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/Desktop/Rauchman Paper/ATLAS.snRNAseq/correlation/"/>
    </mc:Choice>
  </mc:AlternateContent>
  <xr:revisionPtr revIDLastSave="0" documentId="8_{3F469BC1-2696-BF4D-9056-D1FDE3F12003}" xr6:coauthVersionLast="47" xr6:coauthVersionMax="47" xr10:uidLastSave="{00000000-0000-0000-0000-000000000000}"/>
  <bookViews>
    <workbookView xWindow="1300" yWindow="900" windowWidth="28040" windowHeight="17440" activeTab="3" xr2:uid="{75EF402F-11EF-1F41-8F12-49B6C260FC21}"/>
  </bookViews>
  <sheets>
    <sheet name="ALL GENES" sheetId="1" r:id="rId1"/>
    <sheet name="Filtered for Calculated" sheetId="4" r:id="rId2"/>
    <sheet name="Top 500 DE TI-Glom" sheetId="5" r:id="rId3"/>
    <sheet name="data input" sheetId="6" r:id="rId4"/>
  </sheets>
  <definedNames>
    <definedName name="_xlnm._FilterDatabase" localSheetId="0" hidden="1">'ALL GENES'!$A$1:$L$19211</definedName>
    <definedName name="data.table" localSheetId="0">'ALL GENES'!$A$1:$L$19211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01" i="5" l="1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M9121" i="4"/>
  <c r="M4148" i="4"/>
  <c r="M9752" i="4"/>
  <c r="M5668" i="4"/>
  <c r="M1293" i="4"/>
  <c r="M1710" i="4"/>
  <c r="M4416" i="4"/>
  <c r="M3304" i="4"/>
  <c r="M10288" i="4"/>
  <c r="M10592" i="4"/>
  <c r="M2295" i="4"/>
  <c r="M1880" i="4"/>
  <c r="M2625" i="4"/>
  <c r="M4037" i="4"/>
  <c r="M1787" i="4"/>
  <c r="M9148" i="4"/>
  <c r="M3121" i="4"/>
  <c r="M1217" i="4"/>
  <c r="M5772" i="4"/>
  <c r="M5220" i="4"/>
  <c r="M4420" i="4"/>
  <c r="M8910" i="4"/>
  <c r="M10254" i="4"/>
  <c r="M1754" i="4"/>
  <c r="M9447" i="4"/>
  <c r="M10902" i="4"/>
  <c r="M3898" i="4"/>
  <c r="M3448" i="4"/>
  <c r="M894" i="4"/>
  <c r="M8440" i="4"/>
  <c r="M10187" i="4"/>
  <c r="M1945" i="4"/>
  <c r="M3785" i="4"/>
  <c r="M5773" i="4"/>
  <c r="M2899" i="4"/>
  <c r="M2661" i="4"/>
  <c r="M2561" i="4"/>
  <c r="M1613" i="4"/>
  <c r="M3003" i="4"/>
  <c r="M4847" i="4"/>
  <c r="M599" i="4"/>
  <c r="M6570" i="4"/>
  <c r="M9197" i="4"/>
  <c r="M4448" i="4"/>
  <c r="M9514" i="4"/>
  <c r="M2528" i="4"/>
  <c r="M4225" i="4"/>
  <c r="M3079" i="4"/>
  <c r="M6350" i="4"/>
  <c r="M9246" i="4"/>
  <c r="M6745" i="4"/>
  <c r="M4058" i="4"/>
  <c r="M2195" i="4"/>
  <c r="M567" i="4"/>
  <c r="M326" i="4"/>
  <c r="M761" i="4"/>
  <c r="M6103" i="4"/>
  <c r="M9953" i="4"/>
  <c r="M898" i="4"/>
  <c r="M5411" i="4"/>
  <c r="M9993" i="4"/>
  <c r="M648" i="4"/>
  <c r="M5166" i="4"/>
  <c r="M6662" i="4"/>
  <c r="M3399" i="4"/>
  <c r="M3371" i="4"/>
  <c r="M5970" i="4"/>
  <c r="M9637" i="4"/>
  <c r="M7885" i="4"/>
  <c r="M9657" i="4"/>
  <c r="M11077" i="4"/>
  <c r="M2539" i="4"/>
  <c r="M2620" i="4"/>
  <c r="M423" i="4"/>
  <c r="M3918" i="4"/>
  <c r="M10983" i="4"/>
  <c r="M4455" i="4"/>
  <c r="M929" i="4"/>
  <c r="M2967" i="4"/>
  <c r="M5665" i="4"/>
  <c r="M8168" i="4"/>
  <c r="M1148" i="4"/>
  <c r="M3209" i="4"/>
  <c r="M3321" i="4"/>
  <c r="M2613" i="4"/>
  <c r="M1860" i="4"/>
  <c r="M2056" i="4"/>
  <c r="M3244" i="4"/>
  <c r="M6551" i="4"/>
  <c r="M6586" i="4"/>
  <c r="M8549" i="4"/>
  <c r="M5031" i="4"/>
  <c r="M1431" i="4"/>
  <c r="M5765" i="4"/>
  <c r="M858" i="4"/>
  <c r="M10522" i="4"/>
  <c r="M8820" i="4"/>
  <c r="M415" i="4"/>
  <c r="M8555" i="4"/>
  <c r="M9429" i="4"/>
  <c r="M10329" i="4"/>
  <c r="M8933" i="4"/>
  <c r="M566" i="4"/>
  <c r="M3109" i="4"/>
  <c r="M624" i="4"/>
  <c r="M6342" i="4"/>
  <c r="M4315" i="4"/>
  <c r="M1539" i="4"/>
  <c r="M5908" i="4"/>
  <c r="M4535" i="4"/>
  <c r="M4461" i="4"/>
  <c r="M2669" i="4"/>
  <c r="M939" i="4"/>
  <c r="M1703" i="4"/>
  <c r="M1415" i="4"/>
  <c r="M2409" i="4"/>
  <c r="M8239" i="4"/>
  <c r="M2049" i="4"/>
  <c r="M6722" i="4"/>
  <c r="M5269" i="4"/>
  <c r="M672" i="4"/>
  <c r="M8491" i="4"/>
  <c r="M947" i="4"/>
  <c r="M5498" i="4"/>
  <c r="M994" i="4"/>
  <c r="M2663" i="4"/>
  <c r="M8345" i="4"/>
  <c r="M7852" i="4"/>
  <c r="M9524" i="4"/>
  <c r="M1373" i="4"/>
  <c r="M10361" i="4"/>
  <c r="M7221" i="4"/>
  <c r="M4052" i="4"/>
  <c r="M2543" i="4"/>
  <c r="M6506" i="4"/>
  <c r="M9452" i="4"/>
  <c r="M7344" i="4"/>
  <c r="M8225" i="4"/>
  <c r="M2163" i="4"/>
  <c r="M1214" i="4"/>
  <c r="M1676" i="4"/>
  <c r="M1050" i="4"/>
  <c r="M499" i="4"/>
  <c r="M457" i="4"/>
  <c r="M1357" i="4"/>
  <c r="M7673" i="4"/>
  <c r="M3301" i="4"/>
  <c r="M10938" i="4"/>
  <c r="M8601" i="4"/>
  <c r="M2028" i="4"/>
  <c r="M3385" i="4"/>
  <c r="M8775" i="4"/>
  <c r="M1511" i="4"/>
  <c r="M1678" i="4"/>
  <c r="M4858" i="4"/>
  <c r="M9869" i="4"/>
  <c r="M2199" i="4"/>
  <c r="M1127" i="4"/>
  <c r="M288" i="4"/>
  <c r="M1005" i="4"/>
  <c r="M6020" i="4"/>
  <c r="M4038" i="4"/>
  <c r="M9265" i="4"/>
  <c r="M10921" i="4"/>
  <c r="M3611" i="4"/>
  <c r="M7979" i="4"/>
  <c r="M6872" i="4"/>
  <c r="M1655" i="4"/>
  <c r="M4434" i="4"/>
  <c r="M842" i="4"/>
  <c r="M10029" i="4"/>
  <c r="M5635" i="4"/>
  <c r="M3691" i="4"/>
  <c r="M1864" i="4"/>
  <c r="M3100" i="4"/>
  <c r="M7524" i="4"/>
  <c r="M3116" i="4"/>
  <c r="M7519" i="4"/>
  <c r="M801" i="4"/>
  <c r="M2408" i="4"/>
  <c r="M581" i="4"/>
  <c r="M10790" i="4"/>
  <c r="M1272" i="4"/>
  <c r="M4409" i="4"/>
  <c r="M10852" i="4"/>
  <c r="M6212" i="4"/>
  <c r="M4000" i="4"/>
  <c r="M9205" i="4"/>
  <c r="M4857" i="4"/>
  <c r="M4122" i="4"/>
  <c r="M4880" i="4"/>
  <c r="M7766" i="4"/>
  <c r="M8874" i="4"/>
  <c r="M6408" i="4"/>
  <c r="M4349" i="4"/>
  <c r="M6692" i="4"/>
  <c r="M4803" i="4"/>
  <c r="M5318" i="4"/>
  <c r="M1484" i="4"/>
  <c r="M275" i="4"/>
  <c r="M4523" i="4"/>
  <c r="M3751" i="4"/>
  <c r="M6070" i="4"/>
  <c r="M10825" i="4"/>
  <c r="M2989" i="4"/>
  <c r="M1470" i="4"/>
  <c r="M9359" i="4"/>
  <c r="M1846" i="4"/>
  <c r="M4951" i="4"/>
  <c r="M9376" i="4"/>
  <c r="M9977" i="4"/>
  <c r="M2592" i="4"/>
  <c r="M712" i="4"/>
  <c r="M588" i="4"/>
  <c r="M4629" i="4"/>
  <c r="M8674" i="4"/>
  <c r="M1014" i="4"/>
  <c r="M5168" i="4"/>
  <c r="M2778" i="4"/>
  <c r="M10870" i="4"/>
  <c r="M10468" i="4"/>
  <c r="M9333" i="4"/>
  <c r="M5925" i="4"/>
  <c r="M8002" i="4"/>
  <c r="M9846" i="4"/>
  <c r="M837" i="4"/>
  <c r="M5383" i="4"/>
  <c r="M7600" i="4"/>
  <c r="M10025" i="4"/>
  <c r="M5035" i="4"/>
  <c r="M8357" i="4"/>
  <c r="M5654" i="4"/>
  <c r="M6203" i="4"/>
  <c r="M9180" i="4"/>
  <c r="M4442" i="4"/>
  <c r="M8142" i="4"/>
  <c r="M7502" i="4"/>
  <c r="M3922" i="4"/>
  <c r="M10442" i="4"/>
  <c r="M2253" i="4"/>
  <c r="M1206" i="4"/>
  <c r="M6447" i="4"/>
  <c r="M8633" i="4"/>
  <c r="M11026" i="4"/>
  <c r="M3896" i="4"/>
  <c r="M7373" i="4"/>
  <c r="M10015" i="4"/>
  <c r="M8223" i="4"/>
  <c r="M7397" i="4"/>
  <c r="M10794" i="4"/>
  <c r="M1597" i="4"/>
  <c r="M6636" i="4"/>
  <c r="M1138" i="4"/>
  <c r="M5835" i="4"/>
  <c r="M2707" i="4"/>
  <c r="M928" i="4"/>
  <c r="M696" i="4"/>
  <c r="M3957" i="4"/>
  <c r="M2279" i="4"/>
  <c r="M417" i="4"/>
  <c r="M2873" i="4"/>
  <c r="M6857" i="4"/>
  <c r="M6589" i="4"/>
  <c r="M9172" i="4"/>
  <c r="M3135" i="4"/>
  <c r="M6946" i="4"/>
  <c r="M4141" i="4"/>
  <c r="M1271" i="4"/>
  <c r="M9800" i="4"/>
  <c r="M8093" i="4"/>
  <c r="M7909" i="4"/>
  <c r="M8967" i="4"/>
  <c r="M9489" i="4"/>
  <c r="M10663" i="4"/>
  <c r="M749" i="4"/>
  <c r="M6174" i="4"/>
  <c r="M5949" i="4"/>
  <c r="M6537" i="4"/>
  <c r="M6354" i="4"/>
  <c r="M10615" i="4"/>
  <c r="M6833" i="4"/>
  <c r="M4833" i="4"/>
  <c r="M4231" i="4"/>
  <c r="M5216" i="4"/>
  <c r="M8325" i="4"/>
  <c r="M7246" i="4"/>
  <c r="M9673" i="4"/>
  <c r="M2223" i="4"/>
  <c r="M6452" i="4"/>
  <c r="M7956" i="4"/>
  <c r="M8088" i="4"/>
  <c r="M8510" i="4"/>
  <c r="M1205" i="4"/>
  <c r="M6610" i="4"/>
  <c r="M866" i="4"/>
  <c r="M9006" i="4"/>
  <c r="M480" i="4"/>
  <c r="M5106" i="4"/>
  <c r="M10262" i="4"/>
  <c r="M6807" i="4"/>
  <c r="M10376" i="4"/>
  <c r="M237" i="4"/>
  <c r="M10382" i="4"/>
  <c r="M8265" i="4"/>
  <c r="M10709" i="4"/>
  <c r="M4301" i="4"/>
  <c r="M4989" i="4"/>
  <c r="M7678" i="4"/>
  <c r="M7720" i="4"/>
  <c r="M4070" i="4"/>
  <c r="M10230" i="4"/>
  <c r="M4155" i="4"/>
  <c r="M127" i="4"/>
  <c r="M484" i="4"/>
  <c r="M8131" i="4"/>
  <c r="M4258" i="4"/>
  <c r="M1966" i="4"/>
  <c r="M3516" i="4"/>
  <c r="M968" i="4"/>
  <c r="M9137" i="4"/>
  <c r="M4346" i="4"/>
  <c r="M5684" i="4"/>
  <c r="M1927" i="4"/>
  <c r="M6862" i="4"/>
  <c r="M9110" i="4"/>
  <c r="M4852" i="4"/>
  <c r="M4953" i="4"/>
  <c r="M4343" i="4"/>
  <c r="M4102" i="4"/>
  <c r="M10833" i="4"/>
  <c r="M10527" i="4"/>
  <c r="M1238" i="4"/>
  <c r="M7794" i="4"/>
  <c r="M3950" i="4"/>
  <c r="M7205" i="4"/>
  <c r="M9335" i="4"/>
  <c r="M6311" i="4"/>
  <c r="M7472" i="4"/>
  <c r="M7427" i="4"/>
  <c r="M9989" i="4"/>
  <c r="M10039" i="4"/>
  <c r="M117" i="4"/>
  <c r="M10445" i="4"/>
  <c r="M218" i="4"/>
  <c r="M7167" i="4"/>
  <c r="M4211" i="4"/>
  <c r="M4441" i="4"/>
  <c r="M4912" i="4"/>
  <c r="M2764" i="4"/>
  <c r="M8169" i="4"/>
  <c r="M4402" i="4"/>
  <c r="M2137" i="4"/>
  <c r="M2917" i="4"/>
  <c r="M6768" i="4"/>
  <c r="M7075" i="4"/>
  <c r="M10856" i="4"/>
  <c r="M10085" i="4"/>
  <c r="M2243" i="4"/>
  <c r="M10501" i="4"/>
  <c r="M4903" i="4"/>
  <c r="M3194" i="4"/>
  <c r="M1540" i="4"/>
  <c r="M1022" i="4"/>
  <c r="M5536" i="4"/>
  <c r="M9803" i="4"/>
  <c r="M2194" i="4"/>
  <c r="M3053" i="4"/>
  <c r="M2973" i="4"/>
  <c r="M1240" i="4"/>
  <c r="M6852" i="4"/>
  <c r="M3345" i="4"/>
  <c r="M9024" i="4"/>
  <c r="M2821" i="4"/>
  <c r="M2013" i="4"/>
  <c r="M8205" i="4"/>
  <c r="M8918" i="4"/>
  <c r="M3772" i="4"/>
  <c r="M3140" i="4"/>
  <c r="M7224" i="4"/>
  <c r="M5896" i="4"/>
  <c r="M5692" i="4"/>
  <c r="M5012" i="4"/>
  <c r="M1960" i="4"/>
  <c r="M1414" i="4"/>
  <c r="M9854" i="4"/>
  <c r="M3615" i="4"/>
  <c r="M4924" i="4"/>
  <c r="M5927" i="4"/>
  <c r="M7399" i="4"/>
  <c r="M1536" i="4"/>
  <c r="M441" i="4"/>
  <c r="M1984" i="4"/>
  <c r="M4714" i="4"/>
  <c r="M1160" i="4"/>
  <c r="M4385" i="4"/>
  <c r="M675" i="4"/>
  <c r="M7862" i="4"/>
  <c r="M4705" i="4"/>
  <c r="M2326" i="4"/>
  <c r="M258" i="4"/>
  <c r="M4051" i="4"/>
  <c r="M11144" i="4"/>
  <c r="M5408" i="4"/>
  <c r="M7906" i="4"/>
  <c r="M1331" i="4"/>
  <c r="M4814" i="4"/>
  <c r="M1694" i="4"/>
  <c r="M2876" i="4"/>
  <c r="M3436" i="4"/>
  <c r="M7627" i="4"/>
  <c r="M4124" i="4"/>
  <c r="M8972" i="4"/>
  <c r="M3059" i="4"/>
  <c r="M6171" i="4"/>
  <c r="M4774" i="4"/>
  <c r="M2480" i="4"/>
  <c r="M9458" i="4"/>
  <c r="M7082" i="4"/>
  <c r="M9487" i="4"/>
  <c r="M8362" i="4"/>
  <c r="M9032" i="4"/>
  <c r="M2172" i="4"/>
  <c r="M469" i="4"/>
  <c r="M7025" i="4"/>
  <c r="M8759" i="4"/>
  <c r="M1858" i="4"/>
  <c r="M4376" i="4"/>
  <c r="M2882" i="4"/>
  <c r="M4354" i="4"/>
  <c r="M8575" i="4"/>
  <c r="M9912" i="4"/>
  <c r="M10104" i="4"/>
  <c r="M3230" i="4"/>
  <c r="M6741" i="4"/>
  <c r="M7971" i="4"/>
  <c r="M5579" i="4"/>
  <c r="M4753" i="4"/>
  <c r="M107" i="4"/>
  <c r="M10617" i="4"/>
  <c r="M3814" i="4"/>
  <c r="M8563" i="4"/>
  <c r="M2596" i="4"/>
  <c r="M1600" i="4"/>
  <c r="M4310" i="4"/>
  <c r="M6086" i="4"/>
  <c r="M6524" i="4"/>
  <c r="M5219" i="4"/>
  <c r="M2717" i="4"/>
  <c r="M650" i="4"/>
  <c r="M7520" i="4"/>
  <c r="M4949" i="4"/>
  <c r="M3666" i="4"/>
  <c r="M8006" i="4"/>
  <c r="M1362" i="4"/>
  <c r="M3139" i="4"/>
  <c r="M5040" i="4"/>
  <c r="M7280" i="4"/>
  <c r="M1349" i="4"/>
  <c r="M3621" i="4"/>
  <c r="M3561" i="4"/>
  <c r="M3728" i="4"/>
  <c r="M678" i="4"/>
  <c r="M4130" i="4"/>
  <c r="M2942" i="4"/>
  <c r="M9649" i="4"/>
  <c r="M1785" i="4"/>
  <c r="M481" i="4"/>
  <c r="M384" i="4"/>
  <c r="M9734" i="4"/>
  <c r="M8226" i="4"/>
  <c r="M9388" i="4"/>
  <c r="M1232" i="4"/>
  <c r="M410" i="4"/>
  <c r="M4748" i="4"/>
  <c r="M4683" i="4"/>
  <c r="M7657" i="4"/>
  <c r="M2285" i="4"/>
  <c r="M2544" i="4"/>
  <c r="M2975" i="4"/>
  <c r="M9502" i="4"/>
  <c r="M4603" i="4"/>
  <c r="M6888" i="4"/>
  <c r="M5526" i="4"/>
  <c r="M1989" i="4"/>
  <c r="M169" i="4"/>
  <c r="M8053" i="4"/>
  <c r="M941" i="4"/>
  <c r="M211" i="4"/>
  <c r="M3955" i="4"/>
  <c r="M371" i="4"/>
  <c r="M8654" i="4"/>
  <c r="M9947" i="4"/>
  <c r="M1141" i="4"/>
  <c r="M10253" i="4"/>
  <c r="M4003" i="4"/>
  <c r="M9850" i="4"/>
  <c r="M7581" i="4"/>
  <c r="M7517" i="4"/>
  <c r="M635" i="4"/>
  <c r="M2373" i="4"/>
  <c r="M1123" i="4"/>
  <c r="M2517" i="4"/>
  <c r="M419" i="4"/>
  <c r="M259" i="4"/>
  <c r="M8296" i="4"/>
  <c r="M6295" i="4"/>
  <c r="M7407" i="4"/>
  <c r="M4797" i="4"/>
  <c r="M6004" i="4"/>
  <c r="M5087" i="4"/>
  <c r="M8500" i="4"/>
  <c r="M5998" i="4"/>
  <c r="M9554" i="4"/>
  <c r="M2442" i="4"/>
  <c r="M779" i="4"/>
  <c r="M2981" i="4"/>
  <c r="M1583" i="4"/>
  <c r="M10481" i="4"/>
  <c r="M8931" i="4"/>
  <c r="M10188" i="4"/>
  <c r="M7053" i="4"/>
  <c r="M6192" i="4"/>
  <c r="M9207" i="4"/>
  <c r="M8299" i="4"/>
  <c r="M2979" i="4"/>
  <c r="M1957" i="4"/>
  <c r="M6650" i="4"/>
  <c r="M7646" i="4"/>
  <c r="M9007" i="4"/>
  <c r="M5447" i="4"/>
  <c r="M10304" i="4"/>
  <c r="M3996" i="4"/>
  <c r="M4295" i="4"/>
  <c r="M10020" i="4"/>
  <c r="M7858" i="4"/>
  <c r="M7595" i="4"/>
  <c r="M2662" i="4"/>
  <c r="M7144" i="4"/>
  <c r="M704" i="4"/>
  <c r="M1396" i="4"/>
  <c r="M6281" i="4"/>
  <c r="M5599" i="4"/>
  <c r="M11191" i="4"/>
  <c r="M7810" i="4"/>
  <c r="M7286" i="4"/>
  <c r="M9802" i="4"/>
  <c r="M2694" i="4"/>
  <c r="M139" i="4"/>
  <c r="M5641" i="4"/>
  <c r="M6814" i="4"/>
  <c r="M2774" i="4"/>
  <c r="M3756" i="4"/>
  <c r="M6817" i="4"/>
  <c r="M2" i="4"/>
  <c r="M6285" i="4"/>
  <c r="M9950" i="4"/>
  <c r="M857" i="4"/>
  <c r="M3488" i="4"/>
  <c r="M10354" i="4"/>
  <c r="M11087" i="4"/>
  <c r="M7203" i="4"/>
  <c r="M3363" i="4"/>
  <c r="M4962" i="4"/>
  <c r="M6426" i="4"/>
  <c r="M8191" i="4"/>
  <c r="M8245" i="4"/>
  <c r="M5960" i="4"/>
  <c r="M9774" i="4"/>
  <c r="M4514" i="4"/>
  <c r="M1315" i="4"/>
  <c r="M5134" i="4"/>
  <c r="M6620" i="4"/>
  <c r="M7267" i="4"/>
  <c r="M10207" i="4"/>
  <c r="M1510" i="4"/>
  <c r="M10885" i="4"/>
  <c r="M1445" i="4"/>
  <c r="M6180" i="4"/>
  <c r="M10035" i="4"/>
  <c r="M1687" i="4"/>
  <c r="M7368" i="4"/>
  <c r="M5855" i="4"/>
  <c r="M6785" i="4"/>
  <c r="M3989" i="4"/>
  <c r="M2181" i="4"/>
  <c r="M3134" i="4"/>
  <c r="M3422" i="4"/>
  <c r="M6884" i="4"/>
  <c r="M2658" i="4"/>
  <c r="M4736" i="4"/>
  <c r="M8905" i="4"/>
  <c r="M10282" i="4"/>
  <c r="M1236" i="4"/>
  <c r="M7748" i="4"/>
  <c r="M3355" i="4"/>
  <c r="M10512" i="4"/>
  <c r="M488" i="4"/>
  <c r="M10892" i="4"/>
  <c r="M8832" i="4"/>
  <c r="M8746" i="4"/>
  <c r="M576" i="4"/>
  <c r="M1995" i="4"/>
  <c r="M7024" i="4"/>
  <c r="M10842" i="4"/>
  <c r="M7959" i="4"/>
  <c r="M3763" i="4"/>
  <c r="M11043" i="4"/>
  <c r="M3921" i="4"/>
  <c r="M7122" i="4"/>
  <c r="M3398" i="4"/>
  <c r="M9307" i="4"/>
  <c r="M9410" i="4"/>
  <c r="M4519" i="4"/>
  <c r="M5484" i="4"/>
  <c r="M9784" i="4"/>
  <c r="M7044" i="4"/>
  <c r="M9399" i="4"/>
  <c r="M2392" i="4"/>
  <c r="M4325" i="4"/>
  <c r="M5507" i="4"/>
  <c r="M1144" i="4"/>
  <c r="M3473" i="4"/>
  <c r="M4314" i="4"/>
  <c r="M5734" i="4"/>
  <c r="M2438" i="4"/>
  <c r="M331" i="4"/>
  <c r="M8102" i="4"/>
  <c r="M312" i="4"/>
  <c r="M6" i="4"/>
  <c r="M9323" i="4"/>
  <c r="M10203" i="4"/>
  <c r="M2880" i="4"/>
  <c r="M6444" i="4"/>
  <c r="M2811" i="4"/>
  <c r="M7544" i="4"/>
  <c r="M3000" i="4"/>
  <c r="M2188" i="4"/>
  <c r="M5423" i="4"/>
  <c r="M8013" i="4"/>
  <c r="M2854" i="4"/>
  <c r="M7389" i="4"/>
  <c r="M6035" i="4"/>
  <c r="M8541" i="4"/>
  <c r="M7999" i="4"/>
  <c r="M7498" i="4"/>
  <c r="M9477" i="4"/>
  <c r="M4345" i="4"/>
  <c r="M4789" i="4"/>
  <c r="M7791" i="4"/>
  <c r="M6040" i="4"/>
  <c r="M5254" i="4"/>
  <c r="M8854" i="4"/>
  <c r="M1592" i="4"/>
  <c r="M8689" i="4"/>
  <c r="M4218" i="4"/>
  <c r="M1617" i="4"/>
  <c r="M2815" i="4"/>
  <c r="M8723" i="4"/>
  <c r="M3640" i="4"/>
  <c r="M1988" i="4"/>
  <c r="M9299" i="4"/>
  <c r="M4429" i="4"/>
  <c r="M10684" i="4"/>
  <c r="M8528" i="4"/>
  <c r="M7565" i="4"/>
  <c r="M3889" i="4"/>
  <c r="M6725" i="4"/>
  <c r="M3843" i="4"/>
  <c r="M2830" i="4"/>
  <c r="M4906" i="4"/>
  <c r="M971" i="4"/>
  <c r="M9587" i="4"/>
  <c r="M2702" i="4"/>
  <c r="M4766" i="4"/>
  <c r="M9146" i="4"/>
  <c r="M4180" i="4"/>
  <c r="M7218" i="4"/>
  <c r="M9428" i="4"/>
  <c r="M10543" i="4"/>
  <c r="M6573" i="4"/>
  <c r="M9556" i="4"/>
  <c r="M4732" i="4"/>
  <c r="M2695" i="4"/>
  <c r="M2080" i="4"/>
  <c r="M3046" i="4"/>
  <c r="M2236" i="4"/>
  <c r="M209" i="4"/>
  <c r="M646" i="4"/>
  <c r="M1546" i="4"/>
  <c r="M9479" i="4"/>
  <c r="M7366" i="4"/>
  <c r="M10106" i="4"/>
  <c r="M10399" i="4"/>
  <c r="M946" i="4"/>
  <c r="M8382" i="4"/>
  <c r="M8811" i="4"/>
  <c r="M5767" i="4"/>
  <c r="M721" i="4"/>
  <c r="M520" i="4"/>
  <c r="M799" i="4"/>
  <c r="M7085" i="4"/>
  <c r="M3313" i="4"/>
  <c r="M3177" i="4"/>
  <c r="M6036" i="4"/>
  <c r="M203" i="4"/>
  <c r="M3184" i="4"/>
  <c r="M1273" i="4"/>
  <c r="M3806" i="4"/>
  <c r="M3119" i="4"/>
  <c r="M2777" i="4"/>
  <c r="M5339" i="4"/>
  <c r="M2798" i="4"/>
  <c r="M6271" i="4"/>
  <c r="M181" i="4"/>
  <c r="M2580" i="4"/>
  <c r="M10013" i="4"/>
  <c r="M1816" i="4"/>
  <c r="M5807" i="4"/>
  <c r="M3103" i="4"/>
  <c r="M3594" i="4"/>
  <c r="M3705" i="4"/>
  <c r="M8365" i="4"/>
  <c r="M3450" i="4"/>
  <c r="M8001" i="4"/>
  <c r="M1900" i="4"/>
  <c r="M5757" i="4"/>
  <c r="M9572" i="4"/>
  <c r="M9872" i="4"/>
  <c r="M617" i="4"/>
  <c r="M4331" i="4"/>
  <c r="M10816" i="4"/>
  <c r="M9069" i="4"/>
  <c r="M3082" i="4"/>
  <c r="M7314" i="4"/>
  <c r="M3159" i="4"/>
  <c r="M1464" i="4"/>
  <c r="M4608" i="4"/>
  <c r="M7531" i="4"/>
  <c r="M6201" i="4"/>
  <c r="M9485" i="4"/>
  <c r="M10675" i="4"/>
  <c r="M6089" i="4"/>
  <c r="M6126" i="4"/>
  <c r="M9411" i="4"/>
  <c r="M7109" i="4"/>
  <c r="M437" i="4"/>
  <c r="M3944" i="4"/>
  <c r="M9136" i="4"/>
  <c r="M568" i="4"/>
  <c r="M1145" i="4"/>
  <c r="M3325" i="4"/>
  <c r="M1060" i="4"/>
  <c r="M5359" i="4"/>
  <c r="M3577" i="4"/>
  <c r="M10904" i="4"/>
  <c r="M4984" i="4"/>
  <c r="M3404" i="4"/>
  <c r="M7710" i="4"/>
  <c r="M11058" i="4"/>
  <c r="M11149" i="4"/>
  <c r="M9825" i="4"/>
  <c r="M1090" i="4"/>
  <c r="M1494" i="4"/>
  <c r="M2709" i="4"/>
  <c r="M8410" i="4"/>
  <c r="M7882" i="4"/>
  <c r="M9263" i="4"/>
  <c r="M7443" i="4"/>
  <c r="M5546" i="4"/>
  <c r="M3952" i="4"/>
  <c r="M7820" i="4"/>
  <c r="M9811" i="4"/>
  <c r="M238" i="4"/>
  <c r="M3638" i="4"/>
  <c r="M8498" i="4"/>
  <c r="M7864" i="4"/>
  <c r="M10724" i="4"/>
  <c r="M10343" i="4"/>
  <c r="M458" i="4"/>
  <c r="M10339" i="4"/>
  <c r="M10001" i="4"/>
  <c r="M8732" i="4"/>
  <c r="M10843" i="4"/>
  <c r="M7363" i="4"/>
  <c r="M9506" i="4"/>
  <c r="M5521" i="4"/>
  <c r="M9720" i="4"/>
  <c r="M7484" i="4"/>
  <c r="M561" i="4"/>
  <c r="M3073" i="4"/>
  <c r="M7315" i="4"/>
  <c r="M4151" i="4"/>
  <c r="M3724" i="4"/>
  <c r="M1312" i="4"/>
  <c r="M1749" i="4"/>
  <c r="M3658" i="4"/>
  <c r="M6497" i="4"/>
  <c r="M10508" i="4"/>
  <c r="M7" i="4"/>
  <c r="M144" i="4"/>
  <c r="M10008" i="4"/>
  <c r="M9518" i="4"/>
  <c r="M2484" i="4"/>
  <c r="M174" i="4"/>
  <c r="M5920" i="4"/>
  <c r="M6924" i="4"/>
  <c r="M10137" i="4"/>
  <c r="M4604" i="4"/>
  <c r="M7612" i="4"/>
  <c r="M2890" i="4"/>
  <c r="M2691" i="4"/>
  <c r="M3599" i="4"/>
  <c r="M10937" i="4"/>
  <c r="M8074" i="4"/>
  <c r="M3011" i="4"/>
  <c r="M9922" i="4"/>
  <c r="M6712" i="4"/>
  <c r="M4129" i="4"/>
  <c r="M5561" i="4"/>
  <c r="M1841" i="4"/>
  <c r="M1163" i="4"/>
  <c r="M8125" i="4"/>
  <c r="M4015" i="4"/>
  <c r="M4501" i="4"/>
  <c r="M1923" i="4"/>
  <c r="M3153" i="4"/>
  <c r="M2240" i="4"/>
  <c r="M4380" i="4"/>
  <c r="M4115" i="4"/>
  <c r="M1956" i="4"/>
  <c r="M5208" i="4"/>
  <c r="M277" i="4"/>
  <c r="M5991" i="4"/>
  <c r="M2756" i="4"/>
  <c r="M3842" i="4"/>
  <c r="M10466" i="4"/>
  <c r="M4462" i="4"/>
  <c r="M1709" i="4"/>
  <c r="M5803" i="4"/>
  <c r="M2334" i="4"/>
  <c r="M9314" i="4"/>
  <c r="M8602" i="4"/>
  <c r="M5646" i="4"/>
  <c r="M5236" i="4"/>
  <c r="M9910" i="4"/>
  <c r="M548" i="4"/>
  <c r="M8806" i="4"/>
  <c r="M6733" i="4"/>
  <c r="M2264" i="4"/>
  <c r="M7960" i="4"/>
  <c r="M11005" i="4"/>
  <c r="M6066" i="4"/>
  <c r="M2872" i="4"/>
  <c r="M10428" i="4"/>
  <c r="M3585" i="4"/>
  <c r="M8231" i="4"/>
  <c r="M4976" i="4"/>
  <c r="M2678" i="4"/>
  <c r="M1389" i="4"/>
  <c r="M340" i="4"/>
  <c r="M5245" i="4"/>
  <c r="M4957" i="4"/>
  <c r="M4865" i="4"/>
  <c r="M6482" i="4"/>
  <c r="M369" i="4"/>
  <c r="M714" i="4"/>
  <c r="M2271" i="4"/>
  <c r="M4265" i="4"/>
  <c r="M9288" i="4"/>
  <c r="M3442" i="4"/>
  <c r="M3314" i="4"/>
  <c r="M4944" i="4"/>
  <c r="M653" i="4"/>
  <c r="M4557" i="4"/>
  <c r="M8786" i="4"/>
  <c r="M11100" i="4"/>
  <c r="M1779" i="4"/>
  <c r="M9965" i="4"/>
  <c r="M7844" i="4"/>
  <c r="M7184" i="4"/>
  <c r="M6953" i="4"/>
  <c r="M10988" i="4"/>
  <c r="M754" i="4"/>
  <c r="M10297" i="4"/>
  <c r="M5554" i="4"/>
  <c r="M461" i="4"/>
  <c r="M10410" i="4"/>
  <c r="M1399" i="4"/>
  <c r="M10049" i="4"/>
  <c r="M8899" i="4"/>
  <c r="M6892" i="4"/>
  <c r="M906" i="4"/>
  <c r="M9925" i="4"/>
  <c r="M5248" i="4"/>
  <c r="M1318" i="4"/>
  <c r="M7056" i="4"/>
  <c r="M4895" i="4"/>
  <c r="M3120" i="4"/>
  <c r="M3212" i="4"/>
  <c r="M3544" i="4"/>
  <c r="M8573" i="4"/>
  <c r="M4594" i="4"/>
  <c r="M5048" i="4"/>
  <c r="M7057" i="4"/>
  <c r="M6338" i="4"/>
  <c r="M3287" i="4"/>
  <c r="M3181" i="4"/>
  <c r="M8463" i="4"/>
  <c r="M4372" i="4"/>
  <c r="M4205" i="4"/>
  <c r="M10610" i="4"/>
  <c r="M7783" i="4"/>
  <c r="M11088" i="4"/>
  <c r="M4189" i="4"/>
  <c r="M9875" i="4"/>
  <c r="M1017" i="4"/>
  <c r="M1640" i="4"/>
  <c r="M6666" i="4"/>
  <c r="M4097" i="4"/>
  <c r="M7903" i="4"/>
  <c r="M7163" i="4"/>
  <c r="M1561" i="4"/>
  <c r="M351" i="4"/>
  <c r="M865" i="4"/>
  <c r="M8553" i="4"/>
  <c r="M6578" i="4"/>
  <c r="M8912" i="4"/>
  <c r="M795" i="4"/>
  <c r="M2289" i="4"/>
  <c r="M1490" i="4"/>
  <c r="M7483" i="4"/>
  <c r="M4274" i="4"/>
  <c r="M2092" i="4"/>
  <c r="M10127" i="4"/>
  <c r="M1902" i="4"/>
  <c r="M1530" i="4"/>
  <c r="M9971" i="4"/>
  <c r="M4788" i="4"/>
  <c r="M5761" i="4"/>
  <c r="M1473" i="4"/>
  <c r="M3367" i="4"/>
  <c r="M3188" i="4"/>
  <c r="M6519" i="4"/>
  <c r="M3597" i="4"/>
  <c r="M7941" i="4"/>
  <c r="M5607" i="4"/>
  <c r="M8335" i="4"/>
  <c r="M8557" i="4"/>
  <c r="M5224" i="4"/>
  <c r="M1343" i="4"/>
  <c r="M7762" i="4"/>
  <c r="M1740" i="4"/>
  <c r="M1794" i="4"/>
  <c r="M7358" i="4"/>
  <c r="M2758" i="4"/>
  <c r="M6957" i="4"/>
  <c r="M2283" i="4"/>
  <c r="M6714" i="4"/>
  <c r="M3493" i="4"/>
  <c r="M4875" i="4"/>
  <c r="M9133" i="4"/>
  <c r="M9991" i="4"/>
  <c r="M6362" i="4"/>
  <c r="M1263" i="4"/>
  <c r="M7702" i="4"/>
  <c r="M9004" i="4"/>
  <c r="M1921" i="4"/>
  <c r="M2015" i="4"/>
  <c r="M10716" i="4"/>
  <c r="M8467" i="4"/>
  <c r="M3683" i="4"/>
  <c r="M3873" i="4"/>
  <c r="M362" i="4"/>
  <c r="M9432" i="4"/>
  <c r="M5468" i="4"/>
  <c r="M8651" i="4"/>
  <c r="M3044" i="4"/>
  <c r="M8411" i="4"/>
  <c r="M7457" i="4"/>
  <c r="M10113" i="4"/>
  <c r="M10060" i="4"/>
  <c r="M5562" i="4"/>
  <c r="M1795" i="4"/>
  <c r="M6087" i="4"/>
  <c r="M1758" i="4"/>
  <c r="M735" i="4"/>
  <c r="M9217" i="4"/>
  <c r="M8445" i="4"/>
  <c r="M8676" i="4"/>
  <c r="M4042" i="4"/>
  <c r="M1782" i="4"/>
  <c r="M6077" i="4"/>
  <c r="M4179" i="4"/>
  <c r="M6209" i="4"/>
  <c r="M10935" i="4"/>
  <c r="M992" i="4"/>
  <c r="M7922" i="4"/>
  <c r="M1840" i="4"/>
  <c r="M4203" i="4"/>
  <c r="M3985" i="4"/>
  <c r="M6660" i="4"/>
  <c r="M10742" i="4"/>
  <c r="M8129" i="4"/>
  <c r="M7713" i="4"/>
  <c r="M10404" i="4"/>
  <c r="M8886" i="4"/>
  <c r="M3484" i="4"/>
  <c r="M4096" i="4"/>
  <c r="M6901" i="4"/>
  <c r="M5510" i="4"/>
  <c r="M8114" i="4"/>
  <c r="M3370" i="4"/>
  <c r="M7015" i="4"/>
  <c r="M1290" i="4"/>
  <c r="M10864" i="4"/>
  <c r="M10717" i="4"/>
  <c r="M10271" i="4"/>
  <c r="M2466" i="4"/>
  <c r="M1119" i="4"/>
  <c r="M10518" i="4"/>
  <c r="M1461" i="4"/>
  <c r="M5481" i="4"/>
  <c r="M1407" i="4"/>
  <c r="M8502" i="4"/>
  <c r="M4436" i="4"/>
  <c r="M3830" i="4"/>
  <c r="M8737" i="4"/>
  <c r="M10524" i="4"/>
  <c r="M11174" i="4"/>
  <c r="M1079" i="4"/>
  <c r="M10732" i="4"/>
  <c r="M8703" i="4"/>
  <c r="M5704" i="4"/>
  <c r="M2470" i="4"/>
  <c r="M5155" i="4"/>
  <c r="M6353" i="4"/>
  <c r="M10371" i="4"/>
  <c r="M2183" i="4"/>
  <c r="M7993" i="4"/>
  <c r="M955" i="4"/>
  <c r="M8176" i="4"/>
  <c r="M6134" i="4"/>
  <c r="M8668" i="4"/>
  <c r="M4642" i="4"/>
  <c r="M50" i="4"/>
  <c r="M5001" i="4"/>
  <c r="M6986" i="4"/>
  <c r="M7159" i="4"/>
  <c r="M4563" i="4"/>
  <c r="M3787" i="4"/>
  <c r="M3439" i="4"/>
  <c r="M3613" i="4"/>
  <c r="M2276" i="4"/>
  <c r="M5593" i="4"/>
  <c r="M4116" i="4"/>
  <c r="M7836" i="4"/>
  <c r="M3223" i="4"/>
  <c r="M3104" i="4"/>
  <c r="M3620" i="4"/>
  <c r="M10866" i="4"/>
  <c r="M1849" i="4"/>
  <c r="M5612" i="4"/>
  <c r="M7135" i="4"/>
  <c r="M2134" i="4"/>
  <c r="M3998" i="4"/>
  <c r="M3425" i="4"/>
  <c r="M7037" i="4"/>
  <c r="M5809" i="4"/>
  <c r="M4689" i="4"/>
  <c r="M2650" i="4"/>
  <c r="M1736" i="4"/>
  <c r="M1910" i="4"/>
  <c r="M6018" i="4"/>
  <c r="M4973" i="4"/>
  <c r="M4292" i="4"/>
  <c r="M7481" i="4"/>
  <c r="M7293" i="4"/>
  <c r="M5198" i="4"/>
  <c r="M2834" i="4"/>
  <c r="M6678" i="4"/>
  <c r="M7990" i="4"/>
  <c r="M4364" i="4"/>
  <c r="M6283" i="4"/>
  <c r="M2300" i="4"/>
  <c r="M3797" i="4"/>
  <c r="M3504" i="4"/>
  <c r="M5955" i="4"/>
  <c r="M10419" i="4"/>
  <c r="M4464" i="4"/>
  <c r="M8647" i="4"/>
  <c r="M3257" i="4"/>
  <c r="M6439" i="4"/>
  <c r="M4671" i="4"/>
  <c r="M6245" i="4"/>
  <c r="M6297" i="4"/>
  <c r="M10489" i="4"/>
  <c r="M6133" i="4"/>
  <c r="M8262" i="4"/>
  <c r="M10942" i="4"/>
  <c r="M6335" i="4"/>
  <c r="M5159" i="4"/>
  <c r="M1347" i="4"/>
  <c r="M6955" i="4"/>
  <c r="M7283" i="4"/>
  <c r="M7787" i="4"/>
  <c r="M2324" i="4"/>
  <c r="M3469" i="4"/>
  <c r="M6816" i="4"/>
  <c r="M8282" i="4"/>
  <c r="M7107" i="4"/>
  <c r="M9831" i="4"/>
  <c r="M65" i="4"/>
  <c r="M10502" i="4"/>
  <c r="M7285" i="4"/>
  <c r="M62" i="4"/>
  <c r="M6851" i="4"/>
  <c r="M1049" i="4"/>
  <c r="M9628" i="4"/>
  <c r="M4056" i="4"/>
  <c r="M3568" i="4"/>
  <c r="M10385" i="4"/>
  <c r="M4859" i="4"/>
  <c r="M6037" i="4"/>
  <c r="M5415" i="4"/>
  <c r="M7562" i="4"/>
  <c r="M3092" i="4"/>
  <c r="M4733" i="4"/>
  <c r="M8065" i="4"/>
  <c r="M1647" i="4"/>
  <c r="M3990" i="4"/>
  <c r="M1499" i="4"/>
  <c r="M2794" i="4"/>
  <c r="M6536" i="4"/>
  <c r="M53" i="4"/>
  <c r="M151" i="4"/>
  <c r="M3215" i="4"/>
  <c r="M242" i="4"/>
  <c r="M397" i="4"/>
  <c r="M1659" i="4"/>
  <c r="M8348" i="4"/>
  <c r="M934" i="4"/>
  <c r="M79" i="4"/>
  <c r="M933" i="4"/>
  <c r="M2936" i="4"/>
  <c r="M279" i="4"/>
  <c r="M1657" i="4"/>
  <c r="M3032" i="4"/>
  <c r="M2151" i="4"/>
  <c r="M1486" i="4"/>
  <c r="M2773" i="4"/>
  <c r="M593" i="4"/>
  <c r="M4341" i="4"/>
  <c r="M5962" i="4"/>
  <c r="M3406" i="4"/>
  <c r="M3552" i="4"/>
  <c r="M10529" i="4"/>
  <c r="M9405" i="4"/>
  <c r="M6257" i="4"/>
  <c r="M7437" i="4"/>
  <c r="M6002" i="4"/>
  <c r="M4233" i="4"/>
  <c r="M2957" i="4"/>
  <c r="M1519" i="4"/>
  <c r="M6834" i="4"/>
  <c r="M4496" i="4"/>
  <c r="M1634" i="4"/>
  <c r="M4261" i="4"/>
  <c r="M1688" i="4"/>
  <c r="M4143" i="4"/>
  <c r="M3362" i="4"/>
  <c r="M3272" i="4"/>
  <c r="M4853" i="4"/>
  <c r="M6627" i="4"/>
  <c r="M3609" i="4"/>
  <c r="M7254" i="4"/>
  <c r="M5874" i="4"/>
  <c r="M3994" i="4"/>
  <c r="M1792" i="4"/>
  <c r="M6385" i="4"/>
  <c r="M3170" i="4"/>
  <c r="M1035" i="4"/>
  <c r="M8852" i="4"/>
  <c r="M5352" i="4"/>
  <c r="M9546" i="4"/>
  <c r="M2331" i="4"/>
  <c r="M9896" i="4"/>
  <c r="M1332" i="4"/>
  <c r="M2926" i="4"/>
  <c r="M3648" i="4"/>
  <c r="M3310" i="4"/>
  <c r="M2743" i="4"/>
  <c r="M3675" i="4"/>
  <c r="M4373" i="4"/>
  <c r="M2902" i="4"/>
  <c r="M6279" i="4"/>
  <c r="M1054" i="4"/>
  <c r="M4584" i="4"/>
  <c r="M1836" i="4"/>
  <c r="M6687" i="4"/>
  <c r="M5959" i="4"/>
  <c r="M645" i="4"/>
  <c r="M6471" i="4"/>
  <c r="M2027" i="4"/>
  <c r="M8268" i="4"/>
  <c r="M11172" i="4"/>
  <c r="M1498" i="4"/>
  <c r="M6282" i="4"/>
  <c r="M3418" i="4"/>
  <c r="M8774" i="4"/>
  <c r="M11028" i="4"/>
  <c r="M4579" i="4"/>
  <c r="M9898" i="4"/>
  <c r="M7038" i="4"/>
  <c r="M2738" i="4"/>
  <c r="M7761" i="4"/>
  <c r="M6906" i="4"/>
  <c r="M5017" i="4"/>
  <c r="M6235" i="4"/>
  <c r="M4106" i="4"/>
  <c r="M976" i="4"/>
  <c r="M6737" i="4"/>
  <c r="M4068" i="4"/>
  <c r="M3374" i="4"/>
  <c r="M8890" i="4"/>
  <c r="M7119" i="4"/>
  <c r="M8172" i="4"/>
  <c r="M10739" i="4"/>
  <c r="M428" i="4"/>
  <c r="M501" i="4"/>
  <c r="M5689" i="4"/>
  <c r="M1299" i="4"/>
  <c r="M7947" i="4"/>
  <c r="M3366" i="4"/>
  <c r="M6502" i="4"/>
  <c r="M4493" i="4"/>
  <c r="M1665" i="4"/>
  <c r="M4888" i="4"/>
  <c r="M2293" i="4"/>
  <c r="M9152" i="4"/>
  <c r="M6631" i="4"/>
  <c r="M2722" i="4"/>
  <c r="M6184" i="4"/>
  <c r="M10889" i="4"/>
  <c r="M5751" i="4"/>
  <c r="M11074" i="4"/>
  <c r="M7998" i="4"/>
  <c r="M8685" i="4"/>
  <c r="M707" i="4"/>
  <c r="M2010" i="4"/>
  <c r="M5431" i="4"/>
  <c r="M2165" i="4"/>
  <c r="M867" i="4"/>
  <c r="M5357" i="4"/>
  <c r="M3400" i="4"/>
  <c r="M7350" i="4"/>
  <c r="M4635" i="4"/>
  <c r="M2783" i="4"/>
  <c r="M4492" i="4"/>
  <c r="M6137" i="4"/>
  <c r="M9557" i="4"/>
  <c r="M1969" i="4"/>
  <c r="M4413" i="4"/>
  <c r="M5148" i="4"/>
  <c r="M9414" i="4"/>
  <c r="M10588" i="4"/>
  <c r="M1171" i="4"/>
  <c r="M2207" i="4"/>
  <c r="M3144" i="4"/>
  <c r="M3509" i="4"/>
  <c r="M6567" i="4"/>
  <c r="M3475" i="4"/>
  <c r="M5935" i="4"/>
  <c r="M11063" i="4"/>
  <c r="M2594" i="4"/>
  <c r="M888" i="4"/>
  <c r="M1875" i="4"/>
  <c r="M6161" i="4"/>
  <c r="M6373" i="4"/>
  <c r="M5708" i="4"/>
  <c r="M4937" i="4"/>
  <c r="M4217" i="4"/>
  <c r="M5878" i="4"/>
  <c r="M2779" i="4"/>
  <c r="M777" i="4"/>
  <c r="M7590" i="4"/>
  <c r="M420" i="4"/>
  <c r="M7880" i="4"/>
  <c r="M1587" i="4"/>
  <c r="M7405" i="4"/>
  <c r="M1930" i="4"/>
  <c r="M5929" i="4"/>
  <c r="M5267" i="4"/>
  <c r="M5398" i="4"/>
  <c r="M5741" i="4"/>
  <c r="M6661" i="4"/>
  <c r="M3849" i="4"/>
  <c r="M8090" i="4"/>
  <c r="M7793" i="4"/>
  <c r="M7754" i="4"/>
  <c r="M1828" i="4"/>
  <c r="M8519" i="4"/>
  <c r="M8949" i="4"/>
  <c r="M7856" i="4"/>
  <c r="M3867" i="4"/>
  <c r="M4452" i="4"/>
  <c r="M4985" i="4"/>
  <c r="M6775" i="4"/>
  <c r="M6329" i="4"/>
  <c r="M1212" i="4"/>
  <c r="M8564" i="4"/>
  <c r="M9911" i="4"/>
  <c r="M6220" i="4"/>
  <c r="M4290" i="4"/>
  <c r="M4394" i="4"/>
  <c r="M1568" i="4"/>
  <c r="M3426" i="4"/>
  <c r="M8063" i="4"/>
  <c r="M2524" i="4"/>
  <c r="M3553" i="4"/>
  <c r="M10797" i="4"/>
  <c r="M1970" i="4"/>
  <c r="M2914" i="4"/>
  <c r="M1224" i="4"/>
  <c r="M1204" i="4"/>
  <c r="M3375" i="4"/>
  <c r="M4972" i="4"/>
  <c r="M1990" i="4"/>
  <c r="M1778" i="4"/>
  <c r="M1424" i="4"/>
  <c r="M10876" i="4"/>
  <c r="M711" i="4"/>
  <c r="M4661" i="4"/>
  <c r="M3523" i="4"/>
  <c r="M2329" i="4"/>
  <c r="M7471" i="4"/>
  <c r="M3835" i="4"/>
  <c r="M7757" i="4"/>
  <c r="M2647" i="4"/>
  <c r="M5906" i="4"/>
  <c r="M5626" i="4"/>
  <c r="M2688" i="4"/>
  <c r="M3677" i="4"/>
  <c r="M991" i="4"/>
  <c r="M1658" i="4"/>
  <c r="M7908" i="4"/>
  <c r="M132" i="4"/>
  <c r="M7265" i="4"/>
  <c r="M7508" i="4"/>
  <c r="M6199" i="4"/>
  <c r="M5255" i="4"/>
  <c r="M10853" i="4"/>
  <c r="M10375" i="4"/>
  <c r="M9047" i="4"/>
  <c r="M9787" i="4"/>
  <c r="M1648" i="4"/>
  <c r="M887" i="4"/>
  <c r="M4992" i="4"/>
  <c r="M10637" i="4"/>
  <c r="M9441" i="4"/>
  <c r="M5572" i="4"/>
  <c r="M2532" i="4"/>
  <c r="M2511" i="4"/>
  <c r="M1359" i="4"/>
  <c r="M4526" i="4"/>
  <c r="M9267" i="4"/>
  <c r="M8869" i="4"/>
  <c r="M7826" i="4"/>
  <c r="M4428" i="4"/>
  <c r="M9349" i="4"/>
  <c r="M2566" i="4"/>
  <c r="M9031" i="4"/>
  <c r="M7272" i="4"/>
  <c r="M324" i="4"/>
  <c r="M10141" i="4"/>
  <c r="M4383" i="4"/>
  <c r="M875" i="4"/>
  <c r="M284" i="4"/>
  <c r="M217" i="4"/>
  <c r="M5997" i="4"/>
  <c r="M5758" i="4"/>
  <c r="M7817" i="4"/>
  <c r="M10478" i="4"/>
  <c r="M6882" i="4"/>
  <c r="M3587" i="4"/>
  <c r="M4631" i="4"/>
  <c r="M3199" i="4"/>
  <c r="M6588" i="4"/>
  <c r="M4308" i="4"/>
  <c r="M7584" i="4"/>
  <c r="M3752" i="4"/>
  <c r="M1300" i="4"/>
  <c r="M6356" i="4"/>
  <c r="M9257" i="4"/>
  <c r="M4351" i="4"/>
  <c r="M80" i="4"/>
  <c r="M4082" i="4"/>
  <c r="M4898" i="4"/>
  <c r="M6462" i="4"/>
  <c r="M4304" i="4"/>
  <c r="M1830" i="4"/>
  <c r="M6623" i="4"/>
  <c r="M4981" i="4"/>
  <c r="M3411" i="4"/>
  <c r="M7312" i="4"/>
  <c r="M10041" i="4"/>
  <c r="M1853" i="4"/>
  <c r="M3238" i="4"/>
  <c r="M8327" i="4"/>
  <c r="M9586" i="4"/>
  <c r="M11075" i="4"/>
  <c r="M8391" i="4"/>
  <c r="M10197" i="4"/>
  <c r="M10485" i="4"/>
  <c r="M7225" i="4"/>
  <c r="M1023" i="4"/>
  <c r="M9568" i="4"/>
  <c r="M3409" i="4"/>
  <c r="M4221" i="4"/>
  <c r="M7575" i="4"/>
  <c r="M1641" i="4"/>
  <c r="M8944" i="4"/>
  <c r="M8254" i="4"/>
  <c r="M6017" i="4"/>
  <c r="M7083" i="4"/>
  <c r="M5675" i="4"/>
  <c r="M10092" i="4"/>
  <c r="M5474" i="4"/>
  <c r="M4170" i="4"/>
  <c r="M6275" i="4"/>
  <c r="M6762" i="4"/>
  <c r="M5366" i="4"/>
  <c r="M1150" i="4"/>
  <c r="M9475" i="4"/>
  <c r="M1636" i="4"/>
  <c r="M8671" i="4"/>
  <c r="M2558" i="4"/>
  <c r="M5744" i="4"/>
  <c r="M8138" i="4"/>
  <c r="M9373" i="4"/>
  <c r="M5345" i="4"/>
  <c r="M5215" i="4"/>
  <c r="M2905" i="4"/>
  <c r="M5052" i="4"/>
  <c r="M4236" i="4"/>
  <c r="M4269" i="4"/>
  <c r="M4076" i="4"/>
  <c r="M7398" i="4"/>
  <c r="M7615" i="4"/>
  <c r="M5643" i="4"/>
  <c r="M2586" i="4"/>
  <c r="M4264" i="4"/>
  <c r="M2401" i="4"/>
  <c r="M3908" i="4"/>
  <c r="M3142" i="4"/>
  <c r="M2193" i="4"/>
  <c r="M658" i="4"/>
  <c r="M2176" i="4"/>
  <c r="M7730" i="4"/>
  <c r="M4268" i="4"/>
  <c r="M750" i="4"/>
  <c r="M7589" i="4"/>
  <c r="M9419" i="4"/>
  <c r="M5936" i="4"/>
  <c r="M9080" i="4"/>
  <c r="M9158" i="4"/>
  <c r="M1169" i="4"/>
  <c r="M4876" i="4"/>
  <c r="M2292" i="4"/>
  <c r="M7634" i="4"/>
  <c r="M4863" i="4"/>
  <c r="M6263" i="4"/>
  <c r="M3078" i="4"/>
  <c r="M6255" i="4"/>
  <c r="M4299" i="4"/>
  <c r="M3608" i="4"/>
  <c r="M7449" i="4"/>
  <c r="M5728" i="4"/>
  <c r="M333" i="4"/>
  <c r="M7084" i="4"/>
  <c r="M103" i="4"/>
  <c r="M884" i="4"/>
  <c r="M9248" i="4"/>
  <c r="M10882" i="4"/>
  <c r="M4735" i="4"/>
  <c r="M4593" i="4"/>
  <c r="M6409" i="4"/>
  <c r="M4745" i="4"/>
  <c r="M7014" i="4"/>
  <c r="M7469" i="4"/>
  <c r="M1605" i="4"/>
  <c r="M9455" i="4"/>
  <c r="M6654" i="4"/>
  <c r="M2865" i="4"/>
  <c r="M5439" i="4"/>
  <c r="M7282" i="4"/>
  <c r="M1366" i="4"/>
  <c r="M5711" i="4"/>
  <c r="M2877" i="4"/>
  <c r="M2943" i="4"/>
  <c r="M5677" i="4"/>
  <c r="M940" i="4"/>
  <c r="M1433" i="4"/>
  <c r="M8484" i="4"/>
  <c r="M10698" i="4"/>
  <c r="M6499" i="4"/>
  <c r="M8921" i="4"/>
  <c r="M8830" i="4"/>
  <c r="M9337" i="4"/>
  <c r="M8530" i="4"/>
  <c r="M11104" i="4"/>
  <c r="M7245" i="4"/>
  <c r="M11186" i="4"/>
  <c r="M3836" i="4"/>
  <c r="M8893" i="4"/>
  <c r="M2712" i="4"/>
  <c r="M5175" i="4"/>
  <c r="M6019" i="4"/>
  <c r="M9418" i="4"/>
  <c r="M10578" i="4"/>
  <c r="M782" i="4"/>
  <c r="M4926" i="4"/>
  <c r="M790" i="4"/>
  <c r="M10353" i="4"/>
  <c r="M2008" i="4"/>
  <c r="M4836" i="4"/>
  <c r="M9798" i="4"/>
  <c r="M9078" i="4"/>
  <c r="M10372" i="4"/>
  <c r="M10814" i="4"/>
  <c r="M3811" i="4"/>
  <c r="M308" i="4"/>
  <c r="M8159" i="4"/>
  <c r="M8121" i="4"/>
  <c r="M4606" i="4"/>
  <c r="M8713" i="4"/>
  <c r="M6874" i="4"/>
  <c r="M5361" i="4"/>
  <c r="M5053" i="4"/>
  <c r="M7740" i="4"/>
  <c r="M320" i="4"/>
  <c r="M4504" i="4"/>
  <c r="M9964" i="4"/>
  <c r="M8867" i="4"/>
  <c r="M2616" i="4"/>
  <c r="M2319" i="4"/>
  <c r="M6596" i="4"/>
  <c r="M6224" i="4"/>
  <c r="M6830" i="4"/>
  <c r="M3341" i="4"/>
  <c r="M4386" i="4"/>
  <c r="M5393" i="4"/>
  <c r="M6987" i="4"/>
  <c r="M4062" i="4"/>
  <c r="M6054" i="4"/>
  <c r="M6960" i="4"/>
  <c r="M10155" i="4"/>
  <c r="M8559" i="4"/>
  <c r="M2888" i="4"/>
  <c r="M94" i="4"/>
  <c r="M9073" i="4"/>
  <c r="M3207" i="4"/>
  <c r="M8719" i="4"/>
  <c r="M7658" i="4"/>
  <c r="M7150" i="4"/>
  <c r="M5360" i="4"/>
  <c r="M5006" i="4"/>
  <c r="M6272" i="4"/>
  <c r="M7074" i="4"/>
  <c r="M2889" i="4"/>
  <c r="M8320" i="4"/>
  <c r="M3105" i="4"/>
  <c r="M2266" i="4"/>
  <c r="M3543" i="4"/>
  <c r="M7149" i="4"/>
  <c r="M9082" i="4"/>
  <c r="M8180" i="4"/>
  <c r="M134" i="4"/>
  <c r="M1625" i="4"/>
  <c r="M8846" i="4"/>
  <c r="M4338" i="4"/>
  <c r="M9994" i="4"/>
  <c r="M9010" i="4"/>
  <c r="M5054" i="4"/>
  <c r="M623" i="4"/>
  <c r="M518" i="4"/>
  <c r="M7699" i="4"/>
  <c r="M6010" i="4"/>
  <c r="M11038" i="4"/>
  <c r="M3660" i="4"/>
  <c r="M6260" i="4"/>
  <c r="M10922" i="4"/>
  <c r="M10963" i="4"/>
  <c r="M7750" i="4"/>
  <c r="M2430" i="4"/>
  <c r="M757" i="4"/>
  <c r="M8238" i="4"/>
  <c r="M9013" i="4"/>
  <c r="M7263" i="4"/>
  <c r="M8523" i="4"/>
  <c r="M5943" i="4"/>
  <c r="M4887" i="4"/>
  <c r="M2435" i="4"/>
  <c r="M2284" i="4"/>
  <c r="M7855" i="4"/>
  <c r="M3656" i="4"/>
  <c r="M2728" i="4"/>
  <c r="M2348" i="4"/>
  <c r="M1400" i="4"/>
  <c r="M10936" i="4"/>
  <c r="M11042" i="4"/>
  <c r="M6709" i="4"/>
  <c r="M4679" i="4"/>
  <c r="M2478" i="4"/>
  <c r="M2716" i="4"/>
  <c r="M4986" i="4"/>
  <c r="M10809" i="4"/>
  <c r="M10135" i="4"/>
  <c r="M7587" i="4"/>
  <c r="M5952" i="4"/>
  <c r="M8028" i="4"/>
  <c r="M2093" i="4"/>
  <c r="M5104" i="4"/>
  <c r="M8630" i="4"/>
  <c r="M4897" i="4"/>
  <c r="M8959" i="4"/>
  <c r="M7168" i="4"/>
  <c r="M1502" i="4"/>
  <c r="M8522" i="4"/>
  <c r="M2813" i="4"/>
  <c r="M10068" i="4"/>
  <c r="M9285" i="4"/>
  <c r="M788" i="4"/>
  <c r="M10751" i="4"/>
  <c r="M7490" i="4"/>
  <c r="M5315" i="4"/>
  <c r="M5403" i="4"/>
  <c r="M4423" i="4"/>
  <c r="M10581" i="4"/>
  <c r="M2158" i="4"/>
  <c r="M10799" i="4"/>
  <c r="M7579" i="4"/>
  <c r="M5699" i="4"/>
  <c r="M3056" i="4"/>
  <c r="M9503" i="4"/>
  <c r="M736" i="4"/>
  <c r="M406" i="4"/>
  <c r="M3738" i="4"/>
  <c r="M523" i="4"/>
  <c r="M11000" i="4"/>
  <c r="M7861" i="4"/>
  <c r="M10199" i="4"/>
  <c r="M9389" i="4"/>
  <c r="M1913" i="4"/>
  <c r="M7512" i="4"/>
  <c r="M1454" i="4"/>
  <c r="M5055" i="4"/>
  <c r="M5768" i="4"/>
  <c r="M8780" i="4"/>
  <c r="M11142" i="4"/>
  <c r="M10045" i="4"/>
  <c r="M3445" i="4"/>
  <c r="M2306" i="4"/>
  <c r="M3057" i="4"/>
  <c r="M1164" i="4"/>
  <c r="M4195" i="4"/>
  <c r="M9282" i="4"/>
  <c r="M10810" i="4"/>
  <c r="M6667" i="4"/>
  <c r="M487" i="4"/>
  <c r="M1245" i="4"/>
  <c r="M8377" i="4"/>
  <c r="M85" i="4"/>
  <c r="M7784" i="4"/>
  <c r="M7452" i="4"/>
  <c r="M11195" i="4"/>
  <c r="M8495" i="4"/>
  <c r="M10392" i="4"/>
  <c r="M5620" i="4"/>
  <c r="M6773" i="4"/>
  <c r="M4999" i="4"/>
  <c r="M7868" i="4"/>
  <c r="M7574" i="4"/>
  <c r="M3540" i="4"/>
  <c r="M6337" i="4"/>
  <c r="M9763" i="4"/>
  <c r="M9173" i="4"/>
  <c r="M3233" i="4"/>
  <c r="M3354" i="4"/>
  <c r="M5542" i="4"/>
  <c r="M10806" i="4"/>
  <c r="M8745" i="4"/>
  <c r="M2277" i="4"/>
  <c r="M8989" i="4"/>
  <c r="M8042" i="4"/>
  <c r="M9385" i="4"/>
  <c r="M5549" i="4"/>
  <c r="M2175" i="4"/>
  <c r="M11006" i="4"/>
  <c r="M3853" i="4"/>
  <c r="M1015" i="4"/>
  <c r="M1388" i="4"/>
  <c r="M9762" i="4"/>
  <c r="M7974" i="4"/>
  <c r="M2930" i="4"/>
  <c r="M1128" i="4"/>
  <c r="M3878" i="4"/>
  <c r="M9305" i="4"/>
  <c r="M7526" i="4"/>
  <c r="M1078" i="4"/>
  <c r="M6280" i="4"/>
  <c r="M10909" i="4"/>
  <c r="M8727" i="4"/>
  <c r="M5056" i="4"/>
  <c r="M5057" i="4"/>
  <c r="M10454" i="4"/>
  <c r="M9830" i="4"/>
  <c r="M385" i="4"/>
  <c r="M7248" i="4"/>
  <c r="M4388" i="4"/>
  <c r="M1606" i="4"/>
  <c r="M248" i="4"/>
  <c r="M2298" i="4"/>
  <c r="M71" i="4"/>
  <c r="M10609" i="4"/>
  <c r="M7284" i="4"/>
  <c r="M1513" i="4"/>
  <c r="M5825" i="4"/>
  <c r="M3904" i="4"/>
  <c r="M3805" i="4"/>
  <c r="M2994" i="4"/>
  <c r="M8049" i="4"/>
  <c r="M1317" i="4"/>
  <c r="M2308" i="4"/>
  <c r="M5945" i="4"/>
  <c r="M8011" i="4"/>
  <c r="M10817" i="4"/>
  <c r="M5445" i="4"/>
  <c r="M3537" i="4"/>
  <c r="M1496" i="4"/>
  <c r="M9566" i="4"/>
  <c r="M9483" i="4"/>
  <c r="M4933" i="4"/>
  <c r="M3963" i="4"/>
  <c r="M1724" i="4"/>
  <c r="M8086" i="4"/>
  <c r="M2132" i="4"/>
  <c r="M9973" i="4"/>
  <c r="M7330" i="4"/>
  <c r="M9099" i="4"/>
  <c r="M2061" i="4"/>
  <c r="M4369" i="4"/>
  <c r="M161" i="4"/>
  <c r="M5553" i="4"/>
  <c r="M3960" i="4"/>
  <c r="M889" i="4"/>
  <c r="M2050" i="4"/>
  <c r="M832" i="4"/>
  <c r="M724" i="4"/>
  <c r="M6416" i="4"/>
  <c r="M10542" i="4"/>
  <c r="M6359" i="4"/>
  <c r="M9878" i="4"/>
  <c r="M985" i="4"/>
  <c r="M11090" i="4"/>
  <c r="M11101" i="4"/>
  <c r="M2714" i="4"/>
  <c r="M3281" i="4"/>
  <c r="M6766" i="4"/>
  <c r="M2085" i="4"/>
  <c r="M732" i="4"/>
  <c r="M6971" i="4"/>
  <c r="M7255" i="4"/>
  <c r="M7232" i="4"/>
  <c r="M10678" i="4"/>
  <c r="M1093" i="4"/>
  <c r="M9962" i="4"/>
  <c r="M2387" i="4"/>
  <c r="M2970" i="4"/>
  <c r="M4030" i="4"/>
  <c r="M6563" i="4"/>
  <c r="M2186" i="4"/>
  <c r="M3572" i="4"/>
  <c r="M8081" i="4"/>
  <c r="M11056" i="4"/>
  <c r="M10631" i="4"/>
  <c r="M9766" i="4"/>
  <c r="M7891" i="4"/>
  <c r="M70" i="4"/>
  <c r="M1512" i="4"/>
  <c r="M8716" i="4"/>
  <c r="M175" i="4"/>
  <c r="M8247" i="4"/>
  <c r="M4567" i="4"/>
  <c r="M556" i="4"/>
  <c r="M2969" i="4"/>
  <c r="M8160" i="4"/>
  <c r="M8267" i="4"/>
  <c r="M6387" i="4"/>
  <c r="M597" i="4"/>
  <c r="M3373" i="4"/>
  <c r="M5410" i="4"/>
  <c r="M1467" i="4"/>
  <c r="M8338" i="4"/>
  <c r="M914" i="4"/>
  <c r="M11094" i="4"/>
  <c r="M10703" i="4"/>
  <c r="M1216" i="4"/>
  <c r="M4412" i="4"/>
  <c r="M3058" i="4"/>
  <c r="M5365" i="4"/>
  <c r="M10875" i="4"/>
  <c r="M9930" i="4"/>
  <c r="M150" i="4"/>
  <c r="M505" i="4"/>
  <c r="M10061" i="4"/>
  <c r="M10433" i="4"/>
  <c r="M9396" i="4"/>
  <c r="M784" i="4"/>
  <c r="M8833" i="4"/>
  <c r="M9436" i="4"/>
  <c r="M7189" i="4"/>
  <c r="M4352" i="4"/>
  <c r="M357" i="4"/>
  <c r="M9154" i="4"/>
  <c r="M5527" i="4"/>
  <c r="M10044" i="4"/>
  <c r="M10034" i="4"/>
  <c r="M4226" i="4"/>
  <c r="M1653" i="4"/>
  <c r="M7528" i="4"/>
  <c r="M4518" i="4"/>
  <c r="M9340" i="4"/>
  <c r="M3414" i="4"/>
  <c r="M5619" i="4"/>
  <c r="M5987" i="4"/>
  <c r="M4481" i="4"/>
  <c r="M644" i="4"/>
  <c r="M7580" i="4"/>
  <c r="M6395" i="4"/>
  <c r="M8761" i="4"/>
  <c r="M459" i="4"/>
  <c r="M8069" i="4"/>
  <c r="M1421" i="4"/>
  <c r="M8741" i="4"/>
  <c r="M4632" i="4"/>
  <c r="M110" i="4"/>
  <c r="M6704" i="4"/>
  <c r="M7376" i="4"/>
  <c r="M7742" i="4"/>
  <c r="M6763" i="4"/>
  <c r="M6305" i="4"/>
  <c r="M9607" i="4"/>
  <c r="M10278" i="4"/>
  <c r="M7936" i="4"/>
  <c r="M9807" i="4"/>
  <c r="M6819" i="4"/>
  <c r="M5514" i="4"/>
  <c r="M4636" i="4"/>
  <c r="M9713" i="4"/>
  <c r="M10094" i="4"/>
  <c r="M10350" i="4"/>
  <c r="M10124" i="4"/>
  <c r="M6267" i="4"/>
  <c r="M3423" i="4"/>
  <c r="M6258" i="4"/>
  <c r="M7516" i="4"/>
  <c r="M10223" i="4"/>
  <c r="M9995" i="4"/>
  <c r="M7180" i="4"/>
  <c r="M7059" i="4"/>
  <c r="M7463" i="4"/>
  <c r="M344" i="4"/>
  <c r="M9565" i="4"/>
  <c r="M1252" i="4"/>
  <c r="M7461" i="4"/>
  <c r="M6050" i="4"/>
  <c r="M3060" i="4"/>
  <c r="M4406" i="4"/>
  <c r="M41" i="4"/>
  <c r="M3580" i="4"/>
  <c r="M8879" i="4"/>
  <c r="M1323" i="4"/>
  <c r="M6288" i="4"/>
  <c r="M5414" i="4"/>
  <c r="M4237" i="4"/>
  <c r="M9739" i="4"/>
  <c r="M4091" i="4"/>
  <c r="M1189" i="4"/>
  <c r="M4800" i="4"/>
  <c r="M5774" i="4"/>
  <c r="M155" i="4"/>
  <c r="M1427" i="4"/>
  <c r="M1619" i="4"/>
  <c r="M2679" i="4"/>
  <c r="M900" i="4"/>
  <c r="M5732" i="4"/>
  <c r="M6118" i="4"/>
  <c r="M2097" i="4"/>
  <c r="M9045" i="4"/>
  <c r="M990" i="4"/>
  <c r="M4197" i="4"/>
  <c r="M6113" i="4"/>
  <c r="M7938" i="4"/>
  <c r="M8988" i="4"/>
  <c r="M1504" i="4"/>
  <c r="M3216" i="4"/>
  <c r="M6044" i="4"/>
  <c r="M1140" i="4"/>
  <c r="M4994" i="4"/>
  <c r="M9153" i="4"/>
  <c r="M3149" i="4"/>
  <c r="M5180" i="4"/>
  <c r="M1319" i="4"/>
  <c r="M3860" i="4"/>
  <c r="M6490" i="4"/>
  <c r="M1806" i="4"/>
  <c r="M4135" i="4"/>
  <c r="M10763" i="4"/>
  <c r="M9821" i="4"/>
  <c r="M6628" i="4"/>
  <c r="M348" i="4"/>
  <c r="M5956" i="4"/>
  <c r="M5608" i="4"/>
  <c r="M8663" i="4"/>
  <c r="M7018" i="4"/>
  <c r="M5272" i="4"/>
  <c r="M9096" i="4"/>
  <c r="M3037" i="4"/>
  <c r="M10171" i="4"/>
  <c r="M7442" i="4"/>
  <c r="M9139" i="4"/>
  <c r="M4118" i="4"/>
  <c r="M6443" i="4"/>
  <c r="M5662" i="4"/>
  <c r="M11014" i="4"/>
  <c r="M9841" i="4"/>
  <c r="M4333" i="4"/>
  <c r="M1797" i="4"/>
  <c r="M10177" i="4"/>
  <c r="M10065" i="4"/>
  <c r="M8219" i="4"/>
  <c r="M5648" i="4"/>
  <c r="M9328" i="4"/>
  <c r="M4807" i="4"/>
  <c r="M3844" i="4"/>
  <c r="M5013" i="4"/>
  <c r="M9134" i="4"/>
  <c r="M698" i="4"/>
  <c r="M9178" i="4"/>
  <c r="M2845" i="4"/>
  <c r="M6495" i="4"/>
  <c r="M6994" i="4"/>
  <c r="M4512" i="4"/>
  <c r="M1386" i="4"/>
  <c r="M56" i="4"/>
  <c r="M2533" i="4"/>
  <c r="M4777" i="4"/>
  <c r="M622" i="4"/>
  <c r="M3402" i="4"/>
  <c r="M4824" i="4"/>
  <c r="M3346" i="4"/>
  <c r="M9505" i="4"/>
  <c r="M6310" i="4"/>
  <c r="M3192" i="4"/>
  <c r="M10710" i="4"/>
  <c r="M10144" i="4"/>
  <c r="M10911" i="4"/>
  <c r="M3305" i="4"/>
  <c r="M4758" i="4"/>
  <c r="M2810" i="4"/>
  <c r="M7415" i="4"/>
  <c r="M2718" i="4"/>
  <c r="M2958" i="4"/>
  <c r="M7289" i="4"/>
  <c r="M6552" i="4"/>
  <c r="M9488" i="4"/>
  <c r="M10175" i="4"/>
  <c r="M950" i="4"/>
  <c r="M7683" i="4"/>
  <c r="M7131" i="4"/>
  <c r="M8341" i="4"/>
  <c r="M6898" i="4"/>
  <c r="M10878" i="4"/>
  <c r="M425" i="4"/>
  <c r="M454" i="4"/>
  <c r="M7070" i="4"/>
  <c r="M10464" i="4"/>
  <c r="M1714" i="4"/>
  <c r="M2687" i="4"/>
  <c r="M7292" i="4"/>
  <c r="M2741" i="4"/>
  <c r="M1287" i="4"/>
  <c r="M5791" i="4"/>
  <c r="M7115" i="4"/>
  <c r="M1226" i="4"/>
  <c r="M1963" i="4"/>
  <c r="M1432" i="4"/>
  <c r="M4401" i="4"/>
  <c r="M8371" i="4"/>
  <c r="M1082" i="4"/>
  <c r="M2612" i="4"/>
  <c r="M11073" i="4"/>
  <c r="M4993" i="4"/>
  <c r="M5218" i="4"/>
  <c r="M4639" i="4"/>
  <c r="M10139" i="4"/>
  <c r="M2321" i="4"/>
  <c r="M8556" i="4"/>
  <c r="M9760" i="4"/>
  <c r="M5852" i="4"/>
  <c r="M390" i="4"/>
  <c r="M874" i="4"/>
  <c r="M8037" i="4"/>
  <c r="M8439" i="4"/>
  <c r="M4246" i="4"/>
  <c r="M6716" i="4"/>
  <c r="M6300" i="4"/>
  <c r="M10573" i="4"/>
  <c r="M4885" i="4"/>
  <c r="M725" i="4"/>
  <c r="M3693" i="4"/>
  <c r="M10469" i="4"/>
  <c r="M5977" i="4"/>
  <c r="M2255" i="4"/>
  <c r="M688" i="4"/>
  <c r="M2519" i="4"/>
  <c r="M2818" i="4"/>
  <c r="M3768" i="4"/>
  <c r="M4818" i="4"/>
  <c r="M6404" i="4"/>
  <c r="M1620" i="4"/>
  <c r="M1392" i="4"/>
  <c r="M1403" i="4"/>
  <c r="M5587" i="4"/>
  <c r="M8818" i="4"/>
  <c r="M6274" i="4"/>
  <c r="M10613" i="4"/>
  <c r="M8284" i="4"/>
  <c r="M1489" i="4"/>
  <c r="M570" i="4"/>
  <c r="M6779" i="4"/>
  <c r="M9864" i="4"/>
  <c r="M7853" i="4"/>
  <c r="M8673" i="4"/>
  <c r="M7521" i="4"/>
  <c r="M3864" i="4"/>
  <c r="M5271" i="4"/>
  <c r="M5899" i="4"/>
  <c r="M7310" i="4"/>
  <c r="M1774" i="4"/>
  <c r="M2363" i="4"/>
  <c r="M9195" i="4"/>
  <c r="M6742" i="4"/>
  <c r="M3783" i="4"/>
  <c r="M4113" i="4"/>
  <c r="M6339" i="4"/>
  <c r="M10150" i="4"/>
  <c r="M1704" i="4"/>
  <c r="M4494" i="4"/>
  <c r="M6933" i="4"/>
  <c r="M8990" i="4"/>
  <c r="M4562" i="4"/>
  <c r="M2215" i="4"/>
  <c r="M11076" i="4"/>
  <c r="M2455" i="4"/>
  <c r="M5755" i="4"/>
  <c r="M1897" i="4"/>
  <c r="M5695" i="4"/>
  <c r="M10220" i="4"/>
  <c r="M2956" i="4"/>
  <c r="M3065" i="4"/>
  <c r="M2855" i="4"/>
  <c r="M1326" i="4"/>
  <c r="M9356" i="4"/>
  <c r="M3778" i="4"/>
  <c r="M8181" i="4"/>
  <c r="M9492" i="4"/>
  <c r="M2367" i="4"/>
  <c r="M316" i="4"/>
  <c r="M5539" i="4"/>
  <c r="M2305" i="4"/>
  <c r="M2003" i="4"/>
  <c r="M3397" i="4"/>
  <c r="M1462" i="4"/>
  <c r="M2726" i="4"/>
  <c r="M3652" i="4"/>
  <c r="M7624" i="4"/>
  <c r="M2614" i="4"/>
  <c r="M5043" i="4"/>
  <c r="M8963" i="4"/>
  <c r="M1896" i="4"/>
  <c r="M8610" i="4"/>
  <c r="M9155" i="4"/>
  <c r="M6034" i="4"/>
  <c r="M6572" i="4"/>
  <c r="M7013" i="4"/>
  <c r="M5488" i="4"/>
  <c r="M895" i="4"/>
  <c r="M7733" i="4"/>
  <c r="M2081" i="4"/>
  <c r="M3748" i="4"/>
  <c r="M251" i="4"/>
  <c r="M8328" i="4"/>
  <c r="M9268" i="4"/>
  <c r="M5590" i="4"/>
  <c r="M8567" i="4"/>
  <c r="M10192" i="4"/>
  <c r="M9906" i="4"/>
  <c r="M3831" i="4"/>
  <c r="M9379" i="4"/>
  <c r="M7756" i="4"/>
  <c r="M496" i="4"/>
  <c r="M4820" i="4"/>
  <c r="M6093" i="4"/>
  <c r="M9156" i="4"/>
  <c r="M5618" i="4"/>
  <c r="M8444" i="4"/>
  <c r="M2992" i="4"/>
  <c r="M3029" i="4"/>
  <c r="M4470" i="4"/>
  <c r="M3731" i="4"/>
  <c r="M8461" i="4"/>
  <c r="M4431" i="4"/>
  <c r="M1919" i="4"/>
  <c r="M1094" i="4"/>
  <c r="M8717" i="4"/>
  <c r="M6534" i="4"/>
  <c r="M3" i="4"/>
  <c r="M10215" i="4"/>
  <c r="M345" i="4"/>
  <c r="M11091" i="4"/>
  <c r="M2124" i="4"/>
  <c r="M830" i="4"/>
  <c r="M4239" i="4"/>
  <c r="M4672" i="4"/>
  <c r="M10111" i="4"/>
  <c r="M4293" i="4"/>
  <c r="M6535" i="4"/>
  <c r="M9468" i="4"/>
  <c r="M10390" i="4"/>
  <c r="M9499" i="4"/>
  <c r="M5098" i="4"/>
  <c r="M10154" i="4"/>
  <c r="M5058" i="4"/>
  <c r="M10517" i="4"/>
  <c r="M775" i="4"/>
  <c r="M6840" i="4"/>
  <c r="M7240" i="4"/>
  <c r="M6464" i="4"/>
  <c r="M11122" i="4"/>
  <c r="M2075" i="4"/>
  <c r="M7711" i="4"/>
  <c r="M84" i="4"/>
  <c r="M920" i="4"/>
  <c r="M2912" i="4"/>
  <c r="M9225" i="4"/>
  <c r="M2180" i="4"/>
  <c r="M10368" i="4"/>
  <c r="M2734" i="4"/>
  <c r="M8409" i="4"/>
  <c r="M5334" i="4"/>
  <c r="M7654" i="4"/>
  <c r="M8019" i="4"/>
  <c r="M5937" i="4"/>
  <c r="M1851" i="4"/>
  <c r="M3130" i="4"/>
  <c r="M6555" i="4"/>
  <c r="M2848" i="4"/>
  <c r="M8653" i="4"/>
  <c r="M3869" i="4"/>
  <c r="M3825" i="4"/>
  <c r="M5400" i="4"/>
  <c r="M4085" i="4"/>
  <c r="M6475" i="4"/>
  <c r="M2388" i="4"/>
  <c r="M5335" i="4"/>
  <c r="M6466" i="4"/>
  <c r="M2906" i="4"/>
  <c r="M4626" i="4"/>
  <c r="M5954" i="4"/>
  <c r="M6398" i="4"/>
  <c r="M7253" i="4"/>
  <c r="M6265" i="4"/>
  <c r="M5164" i="4"/>
  <c r="M8288" i="4"/>
  <c r="M6790" i="4"/>
  <c r="M9532" i="4"/>
  <c r="M7019" i="4"/>
  <c r="M1971" i="4"/>
  <c r="M8050" i="4"/>
  <c r="M2416" i="4"/>
  <c r="M11070" i="4"/>
  <c r="M8029" i="4"/>
  <c r="M5193" i="4"/>
  <c r="M7009" i="4"/>
  <c r="M346" i="4"/>
  <c r="M9036" i="4"/>
  <c r="M2072" i="4"/>
  <c r="M922" i="4"/>
  <c r="M1744" i="4"/>
  <c r="M1602" i="4"/>
  <c r="M1544" i="4"/>
  <c r="M2595" i="4"/>
  <c r="M2436" i="4"/>
  <c r="M1871" i="4"/>
  <c r="M2636" i="4"/>
  <c r="M3338" i="4"/>
  <c r="M7046" i="4"/>
  <c r="M5010" i="4"/>
  <c r="M3646" i="4"/>
  <c r="M8843" i="4"/>
  <c r="M1307" i="4"/>
  <c r="M5817" i="4"/>
  <c r="M2885" i="4"/>
  <c r="M10966" i="4"/>
  <c r="M1643" i="4"/>
  <c r="M7995" i="4"/>
  <c r="M4414" i="4"/>
  <c r="M10095" i="4"/>
  <c r="M10259" i="4"/>
  <c r="M5214" i="4"/>
  <c r="M1248" i="4"/>
  <c r="M6809" i="4"/>
  <c r="M9939" i="4"/>
  <c r="M10161" i="4"/>
  <c r="M7063" i="4"/>
  <c r="M7930" i="4"/>
  <c r="M8275" i="4"/>
  <c r="M3619" i="4"/>
  <c r="M8650" i="4"/>
  <c r="M19" i="4"/>
  <c r="M9250" i="4"/>
  <c r="M9882" i="4"/>
  <c r="M10924" i="4"/>
  <c r="M8686" i="4"/>
  <c r="M9890" i="4"/>
  <c r="M2875" i="4"/>
  <c r="M7087" i="4"/>
  <c r="M1801" i="4"/>
  <c r="M4427" i="4"/>
  <c r="M7693" i="4"/>
  <c r="M8521" i="4"/>
  <c r="M8998" i="4"/>
  <c r="M7219" i="4"/>
  <c r="M10487" i="4"/>
  <c r="M7408" i="4"/>
  <c r="M6861" i="4"/>
  <c r="M591" i="4"/>
  <c r="M7175" i="4"/>
  <c r="M11010" i="4"/>
  <c r="M2260" i="4"/>
  <c r="M3112" i="4"/>
  <c r="M9095" i="4"/>
  <c r="M7451" i="4"/>
  <c r="M5232" i="4"/>
  <c r="M9818" i="4"/>
  <c r="M9330" i="4"/>
  <c r="M8485" i="4"/>
  <c r="M8389" i="4"/>
  <c r="M983" i="4"/>
  <c r="M2918" i="4"/>
  <c r="M8312" i="4"/>
  <c r="M8511" i="4"/>
  <c r="M5041" i="4"/>
  <c r="M6127" i="4"/>
  <c r="M6604" i="4"/>
  <c r="M7178" i="4"/>
  <c r="M6732" i="4"/>
  <c r="M2102" i="4"/>
  <c r="M9779" i="4"/>
  <c r="M4509" i="4"/>
  <c r="M3040" i="4"/>
  <c r="M2659" i="4"/>
  <c r="M9801" i="4"/>
  <c r="M8850" i="4"/>
  <c r="M7433" i="4"/>
  <c r="M5114" i="4"/>
  <c r="M8372" i="4"/>
  <c r="M10093" i="4"/>
  <c r="M1201" i="4"/>
  <c r="M6517" i="4"/>
  <c r="M8094" i="4"/>
  <c r="M741" i="4"/>
  <c r="M7092" i="4"/>
  <c r="M9508" i="4"/>
  <c r="M7896" i="4"/>
  <c r="M8039" i="4"/>
  <c r="M8158" i="4"/>
  <c r="M3721" i="4"/>
  <c r="M6343" i="4"/>
  <c r="M6724" i="4"/>
  <c r="M8812" i="4"/>
  <c r="M7692" i="4"/>
  <c r="M4966" i="4"/>
  <c r="M8581" i="4"/>
  <c r="M3465" i="4"/>
  <c r="M5571" i="4"/>
  <c r="M10808" i="4"/>
  <c r="M8133" i="4"/>
  <c r="M5500" i="4"/>
  <c r="M8679" i="4"/>
  <c r="M7538" i="4"/>
  <c r="M9142" i="4"/>
  <c r="M6527" i="4"/>
  <c r="M10102" i="4"/>
  <c r="M1356" i="4"/>
  <c r="M7726" i="4"/>
  <c r="M2955" i="4"/>
  <c r="M1743" i="4"/>
  <c r="M3890" i="4"/>
  <c r="M3010" i="4"/>
  <c r="M8456" i="4"/>
  <c r="M4959" i="4"/>
  <c r="M652" i="4"/>
  <c r="M7877" i="4"/>
  <c r="M8952" i="4"/>
  <c r="M10851" i="4"/>
  <c r="M7662" i="4"/>
  <c r="M8646" i="4"/>
  <c r="M7030" i="4"/>
  <c r="M4192" i="4"/>
  <c r="M7721" i="4"/>
  <c r="M3536" i="4"/>
  <c r="M9147" i="4"/>
  <c r="M3459" i="4"/>
  <c r="M4387" i="4"/>
  <c r="M9287" i="4"/>
  <c r="M951" i="4"/>
  <c r="M6268" i="4"/>
  <c r="M8588" i="4"/>
  <c r="M8960" i="4"/>
  <c r="M347" i="4"/>
  <c r="M9782" i="4"/>
  <c r="M1146" i="4"/>
  <c r="M278" i="4"/>
  <c r="M10429" i="4"/>
  <c r="M3555" i="4"/>
  <c r="M10074" i="4"/>
  <c r="M8492" i="4"/>
  <c r="M9393" i="4"/>
  <c r="M49" i="4"/>
  <c r="M8311" i="4"/>
  <c r="M9442" i="4"/>
  <c r="M10043" i="4"/>
  <c r="M904" i="4"/>
  <c r="M9714" i="4"/>
  <c r="M7602" i="4"/>
  <c r="M5978" i="4"/>
  <c r="M9453" i="4"/>
  <c r="M3081" i="4"/>
  <c r="M249" i="4"/>
  <c r="M10455" i="4"/>
  <c r="M10929" i="4"/>
  <c r="M364" i="4"/>
  <c r="M10722" i="4"/>
  <c r="M7846" i="4"/>
  <c r="M6111" i="4"/>
  <c r="M6886" i="4"/>
  <c r="M6553" i="4"/>
  <c r="M7904" i="4"/>
  <c r="M8665" i="4"/>
  <c r="M10416" i="4"/>
  <c r="M3714" i="4"/>
  <c r="M3074" i="4"/>
  <c r="M3330" i="4"/>
  <c r="M4063" i="4"/>
  <c r="M2150" i="4"/>
  <c r="M2700" i="4"/>
  <c r="M4497" i="4"/>
  <c r="M2927" i="4"/>
  <c r="M6079" i="4"/>
  <c r="M4921" i="4"/>
  <c r="M2109" i="4"/>
  <c r="M8871" i="4"/>
  <c r="M4647" i="4"/>
  <c r="M4717" i="4"/>
  <c r="M3069" i="4"/>
  <c r="M2170" i="4"/>
  <c r="M7202" i="4"/>
  <c r="M1590" i="4"/>
  <c r="M5059" i="4"/>
  <c r="M604" i="4"/>
  <c r="M5999" i="4"/>
  <c r="M8552" i="4"/>
  <c r="M3067" i="4"/>
  <c r="M5580" i="4"/>
  <c r="M1488" i="4"/>
  <c r="M8130" i="4"/>
  <c r="M5124" i="4"/>
  <c r="M1423" i="4"/>
  <c r="M7900" i="4"/>
  <c r="M1616" i="4"/>
  <c r="M283" i="4"/>
  <c r="M3294" i="4"/>
  <c r="M8479" i="4"/>
  <c r="M6715" i="4"/>
  <c r="M4694" i="4"/>
  <c r="M9417" i="4"/>
  <c r="M10928" i="4"/>
  <c r="M9835" i="4"/>
  <c r="M7077" i="4"/>
  <c r="M9481" i="4"/>
  <c r="M4047" i="4"/>
  <c r="M8272" i="4"/>
  <c r="M7651" i="4"/>
  <c r="M8627" i="4"/>
  <c r="M601" i="4"/>
  <c r="M2313" i="4"/>
  <c r="M10470" i="4"/>
  <c r="M6881" i="4"/>
  <c r="M7012" i="4"/>
  <c r="M4795" i="4"/>
  <c r="M7501" i="4"/>
  <c r="M6069" i="4"/>
  <c r="M5429" i="4"/>
  <c r="M3781" i="4"/>
  <c r="M2727" i="4"/>
  <c r="M8991" i="4"/>
  <c r="M10855" i="4"/>
  <c r="M7094" i="4"/>
  <c r="M5584" i="4"/>
  <c r="M8994" i="4"/>
  <c r="M3308" i="4"/>
  <c r="M8481" i="4"/>
  <c r="M9949" i="4"/>
  <c r="M9015" i="4"/>
  <c r="M11164" i="4"/>
  <c r="M10432" i="4"/>
  <c r="M7380" i="4"/>
  <c r="M8279" i="4"/>
  <c r="M10083" i="4"/>
  <c r="M10335" i="4"/>
  <c r="M5109" i="4"/>
  <c r="M9909" i="4"/>
  <c r="M1441" i="4"/>
  <c r="M6043" i="4"/>
  <c r="M8012" i="4"/>
  <c r="M4161" i="4"/>
  <c r="M3259" i="4"/>
  <c r="M6366" i="4"/>
  <c r="M572" i="4"/>
  <c r="M896" i="4"/>
  <c r="M10202" i="4"/>
  <c r="M10446" i="4"/>
  <c r="M2574" i="4"/>
  <c r="M4353" i="4"/>
  <c r="M11066" i="4"/>
  <c r="M2768" i="4"/>
  <c r="M4799" i="4"/>
  <c r="M8305" i="4"/>
  <c r="M9339" i="4"/>
  <c r="M5129" i="4"/>
  <c r="M1167" i="4"/>
  <c r="M912" i="4"/>
  <c r="M7229" i="4"/>
  <c r="M6312" i="4"/>
  <c r="M8849" i="4"/>
  <c r="M1752" i="4"/>
  <c r="M5307" i="4"/>
  <c r="M7214" i="4"/>
  <c r="M8438" i="4"/>
  <c r="M3826" i="4"/>
  <c r="M1884" i="4"/>
  <c r="M3600" i="4"/>
  <c r="M5895" i="4"/>
  <c r="M6432" i="4"/>
  <c r="M6708" i="4"/>
  <c r="M7209" i="4"/>
  <c r="M8488" i="4"/>
  <c r="M1968" i="4"/>
  <c r="M8825" i="4"/>
  <c r="M8823" i="4"/>
  <c r="M3699" i="4"/>
  <c r="M7546" i="4"/>
  <c r="M494" i="4"/>
  <c r="M1732" i="4"/>
  <c r="M4132" i="4"/>
  <c r="M8108" i="4"/>
  <c r="M5138" i="4"/>
  <c r="M8939" i="4"/>
  <c r="M6148" i="4"/>
  <c r="M3150" i="4"/>
  <c r="M7816" i="4"/>
  <c r="M5752" i="4"/>
  <c r="M4278" i="4"/>
  <c r="M3336" i="4"/>
  <c r="M8824" i="4"/>
  <c r="M881" i="4"/>
  <c r="M553" i="4"/>
  <c r="M5094" i="4"/>
  <c r="M3837" i="4"/>
  <c r="M5834" i="4"/>
  <c r="M3713" i="4"/>
  <c r="M6349" i="4"/>
  <c r="M5603" i="4"/>
  <c r="M7212" i="4"/>
  <c r="M6470" i="4"/>
  <c r="M1004" i="4"/>
  <c r="M6231" i="4"/>
  <c r="M3513" i="4"/>
  <c r="M7036" i="4"/>
  <c r="M915" i="4"/>
  <c r="M2598" i="4"/>
  <c r="M7779" i="4"/>
  <c r="M2585" i="4"/>
  <c r="M3562" i="4"/>
  <c r="M4474" i="4"/>
  <c r="M8649" i="4"/>
  <c r="M4328" i="4"/>
  <c r="M2823" i="4"/>
  <c r="M2485" i="4"/>
  <c r="M3901" i="4"/>
  <c r="M2808" i="4"/>
  <c r="M3203" i="4"/>
  <c r="M493" i="4"/>
  <c r="M343" i="4"/>
  <c r="M8578" i="4"/>
  <c r="M10624" i="4"/>
  <c r="M2067" i="4"/>
  <c r="M8186" i="4"/>
  <c r="M10003" i="4"/>
  <c r="M7365" i="4"/>
  <c r="M1611" i="4"/>
  <c r="M9244" i="4"/>
  <c r="M5309" i="4"/>
  <c r="M11011" i="4"/>
  <c r="M5435" i="4"/>
  <c r="M7134" i="4"/>
  <c r="M9055" i="4"/>
  <c r="M11114" i="4"/>
  <c r="M9231" i="4"/>
  <c r="M1109" i="4"/>
  <c r="M1040" i="4"/>
  <c r="M4059" i="4"/>
  <c r="M4490" i="4"/>
  <c r="M6098" i="4"/>
  <c r="M9627" i="4"/>
  <c r="M9184" i="4"/>
  <c r="M916" i="4"/>
  <c r="M8579" i="4"/>
  <c r="M8961" i="4"/>
  <c r="M4830" i="4"/>
  <c r="M7841" i="4"/>
  <c r="M4983" i="4"/>
  <c r="M1045" i="4"/>
  <c r="M9857" i="4"/>
  <c r="M5801" i="4"/>
  <c r="M5686" i="4"/>
  <c r="M5909" i="4"/>
  <c r="M9009" i="4"/>
  <c r="M3198" i="4"/>
  <c r="M9676" i="4"/>
  <c r="M2623" i="4"/>
  <c r="M91" i="4"/>
  <c r="M2983" i="4"/>
  <c r="M7743" i="4"/>
  <c r="M7460" i="4"/>
  <c r="M4871" i="4"/>
  <c r="M5049" i="4"/>
  <c r="M8550" i="4"/>
  <c r="M4176" i="4"/>
  <c r="M20" i="4"/>
  <c r="M5988" i="4"/>
  <c r="M363" i="4"/>
  <c r="M710" i="4"/>
  <c r="M5570" i="4"/>
  <c r="M2713" i="4"/>
  <c r="M1173" i="4"/>
  <c r="M2483" i="4"/>
  <c r="M5885" i="4"/>
  <c r="M5585" i="4"/>
  <c r="M7123" i="4"/>
  <c r="M1077" i="4"/>
  <c r="M3303" i="4"/>
  <c r="M8175" i="4"/>
  <c r="M4838" i="4"/>
  <c r="M156" i="4"/>
  <c r="M1244" i="4"/>
  <c r="M1209" i="4"/>
  <c r="M2554" i="4"/>
  <c r="M5392" i="4"/>
  <c r="M7751" i="4"/>
  <c r="M2852" i="4"/>
  <c r="M4031" i="4"/>
  <c r="M1746" i="4"/>
  <c r="M3733" i="4"/>
  <c r="M3531" i="4"/>
  <c r="M5543" i="4"/>
  <c r="M4585" i="4"/>
  <c r="M2950" i="4"/>
  <c r="M4048" i="4"/>
  <c r="M3626" i="4"/>
  <c r="M4893" i="4"/>
  <c r="M980" i="4"/>
  <c r="M7453" i="4"/>
  <c r="M9744" i="4"/>
  <c r="M4936" i="4"/>
  <c r="M10818" i="4"/>
  <c r="M5367" i="4"/>
  <c r="M11145" i="4"/>
  <c r="M7818" i="4"/>
  <c r="M7426" i="4"/>
  <c r="M948" i="4"/>
  <c r="M6671" i="4"/>
  <c r="M2788" i="4"/>
  <c r="M7049" i="4"/>
  <c r="M684" i="4"/>
  <c r="M2697" i="4"/>
  <c r="M6486" i="4"/>
  <c r="M4928" i="4"/>
  <c r="M4995" i="4"/>
  <c r="M4086" i="4"/>
  <c r="M4199" i="4"/>
  <c r="M3324" i="4"/>
  <c r="M3556" i="4"/>
  <c r="M7833" i="4"/>
  <c r="M8071" i="4"/>
  <c r="M3949" i="4"/>
  <c r="M4718" i="4"/>
  <c r="M10174" i="4"/>
  <c r="M8004" i="4"/>
  <c r="M5189" i="4"/>
  <c r="M669" i="4"/>
  <c r="M9893" i="4"/>
  <c r="M1916" i="4"/>
  <c r="M3396" i="4"/>
  <c r="M3634" i="4"/>
  <c r="M4722" i="4"/>
  <c r="M989" i="4"/>
  <c r="M11207" i="4"/>
  <c r="M7026" i="4"/>
  <c r="M440" i="4"/>
  <c r="M10959" i="4"/>
  <c r="M10880" i="4"/>
  <c r="M404" i="4"/>
  <c r="M11215" i="4"/>
  <c r="M10756" i="4"/>
  <c r="M6767" i="4"/>
  <c r="M8107" i="4"/>
  <c r="M8453" i="4"/>
  <c r="M6291" i="4"/>
  <c r="M10822" i="4"/>
  <c r="M8922" i="4"/>
  <c r="M6863" i="4"/>
  <c r="M6104" i="4"/>
  <c r="M10156" i="4"/>
  <c r="M5437" i="4"/>
  <c r="M9255" i="4"/>
  <c r="M1353" i="4"/>
  <c r="M8805" i="4"/>
  <c r="M6799" i="4"/>
  <c r="M7561" i="4"/>
  <c r="M4190" i="4"/>
  <c r="M2572" i="4"/>
  <c r="M10952" i="4"/>
  <c r="M6277" i="4"/>
  <c r="M6727" i="4"/>
  <c r="M8534" i="4"/>
  <c r="M1016" i="4"/>
  <c r="M5681" i="4"/>
  <c r="M1934" i="4"/>
  <c r="M3771" i="4"/>
  <c r="M10134" i="4"/>
  <c r="M4894" i="4"/>
  <c r="M7616" i="4"/>
  <c r="M6063" i="4"/>
  <c r="M3846" i="4"/>
  <c r="M1247" i="4"/>
  <c r="M4117" i="4"/>
  <c r="M2514" i="4"/>
  <c r="M6052" i="4"/>
  <c r="M1233" i="4"/>
  <c r="M5902" i="4"/>
  <c r="M5233" i="4"/>
  <c r="M7594" i="4"/>
  <c r="M10519" i="4"/>
  <c r="M8149" i="4"/>
  <c r="M4658" i="4"/>
  <c r="M810" i="4"/>
  <c r="M6576" i="4"/>
  <c r="M2903" i="4"/>
  <c r="M6793" i="4"/>
  <c r="M7235" i="4"/>
  <c r="M1529" i="4"/>
  <c r="M5442" i="4"/>
  <c r="M2222" i="4"/>
  <c r="M701" i="4"/>
  <c r="M498" i="4"/>
  <c r="M729" i="4"/>
  <c r="M9313" i="4"/>
  <c r="M6822" i="4"/>
  <c r="M6897" i="4"/>
  <c r="M4284" i="4"/>
  <c r="M4475" i="4"/>
  <c r="M7023" i="4"/>
  <c r="M3328" i="4"/>
  <c r="M3610" i="4"/>
  <c r="M227" i="4"/>
  <c r="M9816" i="4"/>
  <c r="M3839" i="4"/>
  <c r="M629" i="4"/>
  <c r="M257" i="4"/>
  <c r="M7625" i="4"/>
  <c r="M1857" i="4"/>
  <c r="M4746" i="4"/>
  <c r="M2445" i="4"/>
  <c r="M1255" i="4"/>
  <c r="M8706" i="4"/>
  <c r="M3632" i="4"/>
  <c r="M2724" i="4"/>
  <c r="M9959" i="4"/>
  <c r="M126" i="4"/>
  <c r="M4696" i="4"/>
  <c r="M3767" i="4"/>
  <c r="M12" i="4"/>
  <c r="M35" i="4"/>
  <c r="M6315" i="4"/>
  <c r="M201" i="4"/>
  <c r="M1065" i="4"/>
  <c r="M4173" i="4"/>
  <c r="M8236" i="4"/>
  <c r="M4704" i="4"/>
  <c r="M379" i="4"/>
  <c r="M3928" i="4"/>
  <c r="M77" i="4"/>
  <c r="M235" i="4"/>
  <c r="M10024" i="4"/>
  <c r="M8468" i="4"/>
  <c r="M9202" i="4"/>
  <c r="M372" i="4"/>
  <c r="M3420" i="4"/>
  <c r="M96" i="4"/>
  <c r="M10993" i="4"/>
  <c r="M9900" i="4"/>
  <c r="M2634" i="4"/>
  <c r="M554" i="4"/>
  <c r="M9011" i="4"/>
  <c r="M8408" i="4"/>
  <c r="M5981" i="4"/>
  <c r="M7845" i="4"/>
  <c r="M9126" i="4"/>
  <c r="M4114" i="4"/>
  <c r="M9283" i="4"/>
  <c r="M9621" i="4"/>
  <c r="M7393" i="4"/>
  <c r="M8127" i="4"/>
  <c r="M2980" i="4"/>
  <c r="M690" i="4"/>
  <c r="M2451" i="4"/>
  <c r="M4216" i="4"/>
  <c r="M5333" i="4"/>
  <c r="M6463" i="4"/>
  <c r="M6195" i="4"/>
  <c r="M10826" i="4"/>
  <c r="M10691" i="4"/>
  <c r="M10055" i="4"/>
  <c r="M8000" i="4"/>
  <c r="M616" i="4"/>
  <c r="M10874" i="4"/>
  <c r="M8395" i="4"/>
  <c r="M2767" i="4"/>
  <c r="M6999" i="4"/>
  <c r="M9216" i="4"/>
  <c r="M10907" i="4"/>
  <c r="M2621" i="4"/>
  <c r="M5516" i="4"/>
  <c r="M6569" i="4"/>
  <c r="M6207" i="4"/>
  <c r="M988" i="4"/>
  <c r="M1996" i="4"/>
  <c r="M1369" i="4"/>
  <c r="M9251" i="4"/>
  <c r="M1267" i="4"/>
  <c r="M6039" i="4"/>
  <c r="M11224" i="4"/>
  <c r="M1225" i="4"/>
  <c r="M1251" i="4"/>
  <c r="M5304" i="4"/>
  <c r="M6423" i="4"/>
  <c r="M7006" i="4"/>
  <c r="M10444" i="4"/>
  <c r="M8551" i="4"/>
  <c r="M6097" i="4"/>
  <c r="M8255" i="4"/>
  <c r="M5221" i="4"/>
  <c r="M4137" i="4"/>
  <c r="M536" i="4"/>
  <c r="M289" i="4"/>
  <c r="M4773" i="4"/>
  <c r="M2437" i="4"/>
  <c r="M2336" i="4"/>
  <c r="M2267" i="4"/>
  <c r="M1610" i="4"/>
  <c r="M3005" i="4"/>
  <c r="M4775" i="4"/>
  <c r="M8645" i="4"/>
  <c r="M1705" i="4"/>
  <c r="M3720" i="4"/>
  <c r="M46" i="4"/>
  <c r="M3013" i="4"/>
  <c r="M1345" i="4"/>
  <c r="M1383" i="4"/>
  <c r="M6868" i="4"/>
  <c r="M586" i="4"/>
  <c r="M7413" i="4"/>
  <c r="M1595" i="4"/>
  <c r="M413" i="4"/>
  <c r="M9942" i="4"/>
  <c r="M1136" i="4"/>
  <c r="M5762" i="4"/>
  <c r="M2998" i="4"/>
  <c r="M2549" i="4"/>
  <c r="M7307" i="4"/>
  <c r="M93" i="4"/>
  <c r="M1885" i="4"/>
  <c r="M1336" i="4"/>
  <c r="M10009" i="4"/>
  <c r="M10800" i="4"/>
  <c r="M2793" i="4"/>
  <c r="M7291" i="4"/>
  <c r="M8705" i="4"/>
  <c r="M157" i="4"/>
  <c r="M191" i="4"/>
  <c r="M3884" i="4"/>
  <c r="M3650" i="4"/>
  <c r="M6325" i="4"/>
  <c r="M3007" i="4"/>
  <c r="M10621" i="4"/>
  <c r="M4517" i="4"/>
  <c r="M7527" i="4"/>
  <c r="M8974" i="4"/>
  <c r="M427" i="4"/>
  <c r="M10978" i="4"/>
  <c r="M3451" i="4"/>
  <c r="M8384" i="4"/>
  <c r="M8073" i="4"/>
  <c r="M5650" i="4"/>
  <c r="M3882" i="4"/>
  <c r="M8082" i="4"/>
  <c r="M9937" i="4"/>
  <c r="M5229" i="4"/>
  <c r="M8880" i="4"/>
  <c r="M1298" i="4"/>
  <c r="M9512" i="4"/>
  <c r="M10078" i="4"/>
  <c r="M10352" i="4"/>
  <c r="M7504" i="4"/>
  <c r="M6301" i="4"/>
  <c r="M9723" i="4"/>
  <c r="M3645" i="4"/>
  <c r="M9107" i="4"/>
  <c r="M4009" i="4"/>
  <c r="M4522" i="4"/>
  <c r="M451" i="4"/>
  <c r="M9688" i="4"/>
  <c r="M2760" i="4"/>
  <c r="M3637" i="4"/>
  <c r="M6211" i="4"/>
  <c r="M4673" i="4"/>
  <c r="M2016" i="4"/>
  <c r="M4822" i="4"/>
  <c r="M1911" i="4"/>
  <c r="M6214" i="4"/>
  <c r="M2859" i="4"/>
  <c r="M3927" i="4"/>
  <c r="M2522" i="4"/>
  <c r="M3730" i="4"/>
  <c r="M5372" i="4"/>
  <c r="M6459" i="4"/>
  <c r="M4319" i="4"/>
  <c r="M2221" i="4"/>
  <c r="M4842" i="4"/>
  <c r="M5128" i="4"/>
  <c r="M952" i="4"/>
  <c r="M1186" i="4"/>
  <c r="M1594" i="4"/>
  <c r="M8844" i="4"/>
  <c r="M5707" i="4"/>
  <c r="M10320" i="4"/>
  <c r="M8422" i="4"/>
  <c r="M8023" i="4"/>
  <c r="M8233" i="4"/>
  <c r="M5091" i="4"/>
  <c r="M8075" i="4"/>
  <c r="M8565" i="4"/>
  <c r="M8714" i="4"/>
  <c r="M8923" i="4"/>
  <c r="M10247" i="4"/>
  <c r="M6594" i="4"/>
  <c r="M6129" i="4"/>
  <c r="M6984" i="4"/>
  <c r="M10279" i="4"/>
  <c r="M10773" i="4"/>
  <c r="M6142" i="4"/>
  <c r="M8992" i="4"/>
  <c r="M9278" i="4"/>
  <c r="M4787" i="4"/>
  <c r="M5693" i="4"/>
  <c r="M6520" i="4"/>
  <c r="M613" i="4"/>
  <c r="M160" i="4"/>
  <c r="M5472" i="4"/>
  <c r="M2753" i="4"/>
  <c r="M9931" i="4"/>
  <c r="M817" i="4"/>
  <c r="M2839" i="4"/>
  <c r="M55" i="4"/>
  <c r="M272" i="4"/>
  <c r="M2245" i="4"/>
  <c r="M5491" i="4"/>
  <c r="M3913" i="4"/>
  <c r="M4339" i="4"/>
  <c r="M5485" i="4"/>
  <c r="M5387" i="4"/>
  <c r="M2828" i="4"/>
  <c r="M6557" i="4"/>
  <c r="M4158" i="4"/>
  <c r="M10600" i="4"/>
  <c r="M10591" i="4"/>
  <c r="M10674" i="4"/>
  <c r="M9194" i="4"/>
  <c r="M10067" i="4"/>
  <c r="M213" i="4"/>
  <c r="M2557" i="4"/>
  <c r="M702" i="4"/>
  <c r="M9416" i="4"/>
  <c r="M399" i="4"/>
  <c r="M10854" i="4"/>
  <c r="M7113" i="4"/>
  <c r="M594" i="4"/>
  <c r="M699" i="4"/>
  <c r="M10268" i="4"/>
  <c r="M1068" i="4"/>
  <c r="M6523" i="4"/>
  <c r="M2474" i="4"/>
  <c r="M9771" i="4"/>
  <c r="M5027" i="4"/>
  <c r="M318" i="4"/>
  <c r="M443" i="4"/>
  <c r="M7401" i="4"/>
  <c r="M1580" i="4"/>
  <c r="M4991" i="4"/>
  <c r="M6982" i="4"/>
  <c r="M9398" i="4"/>
  <c r="M5314" i="4"/>
  <c r="M7636" i="4"/>
  <c r="M3551" i="4"/>
  <c r="M943" i="4"/>
  <c r="M5940" i="4"/>
  <c r="M6948" i="4"/>
  <c r="M1468" i="4"/>
  <c r="M5637" i="4"/>
  <c r="M524" i="4"/>
  <c r="M7281" i="4"/>
  <c r="M9728" i="4"/>
  <c r="M744" i="4"/>
  <c r="M2494" i="4"/>
  <c r="M7808" i="4"/>
  <c r="M10181" i="4"/>
  <c r="M199" i="4"/>
  <c r="M1672" i="4"/>
  <c r="M228" i="4"/>
  <c r="M391" i="4"/>
  <c r="M8919" i="4"/>
  <c r="M3601" i="4"/>
  <c r="M1327" i="4"/>
  <c r="M7098" i="4"/>
  <c r="M9751" i="4"/>
  <c r="M5973" i="4"/>
  <c r="M3500" i="4"/>
  <c r="M3021" i="4"/>
  <c r="M3528" i="4"/>
  <c r="M956" i="4"/>
  <c r="M6454" i="4"/>
  <c r="M1393" i="4"/>
  <c r="M1448" i="4"/>
  <c r="M1294" i="4"/>
  <c r="M4060" i="4"/>
  <c r="M3491" i="4"/>
  <c r="M1582" i="4"/>
  <c r="M1449" i="4"/>
  <c r="M5789" i="4"/>
  <c r="M6583" i="4"/>
  <c r="M4617" i="4"/>
  <c r="M1083" i="4"/>
  <c r="M4433" i="4"/>
  <c r="M7011" i="4"/>
  <c r="M1395" i="4"/>
  <c r="M4282" i="4"/>
  <c r="M1417" i="4"/>
  <c r="M5295" i="4"/>
  <c r="M3734" i="4"/>
  <c r="M5645" i="4"/>
  <c r="M6030" i="4"/>
  <c r="M4286" i="4"/>
  <c r="M2078" i="4"/>
  <c r="M3107" i="4"/>
  <c r="M273" i="4"/>
  <c r="M4762" i="4"/>
  <c r="M4066" i="4"/>
  <c r="M6571" i="4"/>
  <c r="M4072" i="4"/>
  <c r="M1770" i="4"/>
  <c r="M7020" i="4"/>
  <c r="M1434" i="4"/>
  <c r="M631" i="4"/>
  <c r="M9076" i="4"/>
  <c r="M4004" i="4"/>
  <c r="M2641" i="4"/>
  <c r="M4337" i="4"/>
  <c r="M7775" i="4"/>
  <c r="M10557" i="4"/>
  <c r="M978" i="4"/>
  <c r="M1348" i="4"/>
  <c r="M2751" i="4"/>
  <c r="M2835" i="4"/>
  <c r="M6634" i="4"/>
  <c r="M2096" i="4"/>
  <c r="M1937" i="4"/>
  <c r="M7680" i="4"/>
  <c r="M8070" i="4"/>
  <c r="M4791" i="4"/>
  <c r="M656" i="4"/>
  <c r="M794" i="4"/>
  <c r="M10796" i="4"/>
  <c r="M1308" i="4"/>
  <c r="M359" i="4"/>
  <c r="M1116" i="4"/>
  <c r="M1565" i="4"/>
  <c r="M738" i="4"/>
  <c r="M2084" i="4"/>
  <c r="M1827" i="4"/>
  <c r="M1003" i="4"/>
  <c r="M942" i="4"/>
  <c r="M2265" i="4"/>
  <c r="M448" i="4"/>
  <c r="M1159" i="4"/>
  <c r="M336" i="4"/>
  <c r="M8928" i="4"/>
  <c r="M3364" i="4"/>
  <c r="M8118" i="4"/>
  <c r="M9677" i="4"/>
  <c r="M9681" i="4"/>
  <c r="M5482" i="4"/>
  <c r="M10860" i="4"/>
  <c r="M6393" i="4"/>
  <c r="M10679" i="4"/>
  <c r="M9945" i="4"/>
  <c r="M2698" i="4"/>
  <c r="M673" i="4"/>
  <c r="M10018" i="4"/>
  <c r="M9381" i="4"/>
  <c r="M1092" i="4"/>
  <c r="M4709" i="4"/>
  <c r="M2034" i="4"/>
  <c r="M9712" i="4"/>
  <c r="M9128" i="4"/>
  <c r="M5327" i="4"/>
  <c r="M2654" i="4"/>
  <c r="M285" i="4"/>
  <c r="M4375" i="4"/>
  <c r="M10787" i="4"/>
  <c r="M2501" i="4"/>
  <c r="M9960" i="4"/>
  <c r="M2840" i="4"/>
  <c r="M11129" i="4"/>
  <c r="M138" i="4"/>
  <c r="M8517" i="4"/>
  <c r="M10381" i="4"/>
  <c r="M8111" i="4"/>
  <c r="M7992" i="4"/>
  <c r="M4184" i="4"/>
  <c r="M3695" i="4"/>
  <c r="M10283" i="4"/>
  <c r="M3133" i="4"/>
  <c r="M5787" i="4"/>
  <c r="M4451" i="4"/>
  <c r="M5424" i="4"/>
  <c r="M4575" i="4"/>
  <c r="M5204" i="4"/>
  <c r="M5942" i="4"/>
  <c r="M4303" i="4"/>
  <c r="M5033" i="4"/>
  <c r="M1948" i="4"/>
  <c r="M482" i="4"/>
  <c r="M3790" i="4"/>
  <c r="M3222" i="4"/>
  <c r="M11190" i="4"/>
  <c r="M8970" i="4"/>
  <c r="M5170" i="4"/>
  <c r="M5004" i="4"/>
  <c r="M5578" i="4"/>
  <c r="M10323" i="4"/>
  <c r="M1024" i="4"/>
  <c r="M2290" i="4"/>
  <c r="M3606" i="4"/>
  <c r="M10784" i="4"/>
  <c r="M11201" i="4"/>
  <c r="M190" i="4"/>
  <c r="M6992" i="4"/>
  <c r="M3933" i="4"/>
  <c r="M1476" i="4"/>
  <c r="M8430" i="4"/>
  <c r="M4104" i="4"/>
  <c r="M4463" i="4"/>
  <c r="M8924" i="4"/>
  <c r="M8616" i="4"/>
  <c r="M1218" i="4"/>
  <c r="M4662" i="4"/>
  <c r="M4209" i="4"/>
  <c r="M4405" i="4"/>
  <c r="M4311" i="4"/>
  <c r="M1961" i="4"/>
  <c r="M10189" i="4"/>
  <c r="M7617" i="4"/>
  <c r="M4439" i="4"/>
  <c r="M5259" i="4"/>
  <c r="M10995" i="4"/>
  <c r="M11217" i="4"/>
  <c r="M10438" i="4"/>
  <c r="M5688" i="4"/>
  <c r="M8509" i="4"/>
  <c r="M2063" i="4"/>
  <c r="M2851" i="4"/>
  <c r="M220" i="4"/>
  <c r="M8968" i="4"/>
  <c r="M446" i="4"/>
  <c r="M8141" i="4"/>
  <c r="M6264" i="4"/>
  <c r="M6483" i="4"/>
  <c r="M9777" i="4"/>
  <c r="M7518" i="4"/>
  <c r="M5217" i="4"/>
  <c r="M7698" i="4"/>
  <c r="M1444" i="4"/>
  <c r="M8188" i="4"/>
  <c r="M7994" i="4"/>
  <c r="M6014" i="4"/>
  <c r="M9861" i="4"/>
  <c r="M7511" i="4"/>
  <c r="M4370" i="4"/>
  <c r="M6321" i="4"/>
  <c r="M1451" i="4"/>
  <c r="M7343" i="4"/>
  <c r="M3607" i="4"/>
  <c r="M10450" i="4"/>
  <c r="M7910" i="4"/>
  <c r="M2789" i="4"/>
  <c r="M5171" i="4"/>
  <c r="M267" i="4"/>
  <c r="M7866" i="4"/>
  <c r="M6067" i="4"/>
  <c r="M3376" i="4"/>
  <c r="M10614" i="4"/>
  <c r="M4602" i="4"/>
  <c r="M10708" i="4"/>
  <c r="M4160" i="4"/>
  <c r="M891" i="4"/>
  <c r="M8483" i="4"/>
  <c r="M545" i="4"/>
  <c r="M1306" i="4"/>
  <c r="M2749" i="4"/>
  <c r="M8394" i="4"/>
  <c r="M4313" i="4"/>
  <c r="M6143" i="4"/>
  <c r="M10559" i="4"/>
  <c r="M8710" i="4"/>
  <c r="M313" i="4"/>
  <c r="M9605" i="4"/>
  <c r="M7704" i="4"/>
  <c r="M9976" i="4"/>
  <c r="M2703" i="4"/>
  <c r="M7185" i="4"/>
  <c r="M6154" i="4"/>
  <c r="M5123" i="4"/>
  <c r="M9889" i="4"/>
  <c r="M9074" i="4"/>
  <c r="M8776" i="4"/>
  <c r="M4634" i="4"/>
  <c r="M4866" i="4"/>
  <c r="M7491" i="4"/>
  <c r="M6376" i="4"/>
  <c r="M4648" i="4"/>
  <c r="M1618" i="4"/>
  <c r="M4687" i="4"/>
  <c r="M5264" i="4"/>
  <c r="M2026" i="4"/>
  <c r="M9733" i="4"/>
  <c r="M5556" i="4"/>
  <c r="M1052" i="4"/>
  <c r="M4823" i="4"/>
  <c r="M7724" i="4"/>
  <c r="M6417" i="4"/>
  <c r="M7112" i="4"/>
  <c r="M1848" i="4"/>
  <c r="M11239" i="4"/>
  <c r="M5490" i="4"/>
  <c r="M7534" i="4"/>
  <c r="M551" i="4"/>
  <c r="M122" i="4"/>
  <c r="M6549" i="4"/>
  <c r="M10152" i="4"/>
  <c r="M5243" i="4"/>
  <c r="M10153" i="4"/>
  <c r="M5780" i="4"/>
  <c r="M5160" i="4"/>
  <c r="M6801" i="4"/>
  <c r="M2538" i="4"/>
  <c r="M8423" i="4"/>
  <c r="M3915" i="4"/>
  <c r="M7758" i="4"/>
  <c r="M131" i="4"/>
  <c r="M1573" i="4"/>
  <c r="M5690" i="4"/>
  <c r="M5060" i="4"/>
  <c r="M7540" i="4"/>
  <c r="M10696" i="4"/>
  <c r="M3115" i="4"/>
  <c r="M8329" i="4"/>
  <c r="M5183" i="4"/>
  <c r="M5417" i="4"/>
  <c r="M6399" i="4"/>
  <c r="M6446" i="4"/>
  <c r="M7271" i="4"/>
  <c r="M2617" i="4"/>
  <c r="M6700" i="4"/>
  <c r="M4590" i="4"/>
  <c r="M3309" i="4"/>
  <c r="M7925" i="4"/>
  <c r="M5184" i="4"/>
  <c r="M8743" i="4"/>
  <c r="M7821" i="4"/>
  <c r="M4729" i="4"/>
  <c r="M8976" i="4"/>
  <c r="M4645" i="4"/>
  <c r="M9362" i="4"/>
  <c r="M7962" i="4"/>
  <c r="M6430" i="4"/>
  <c r="M6831" i="4"/>
  <c r="M7760" i="4"/>
  <c r="M3590" i="4"/>
  <c r="M3702" i="4"/>
  <c r="M8136" i="4"/>
  <c r="M4874" i="4"/>
  <c r="M4676" i="4"/>
  <c r="M6827" i="4"/>
  <c r="M5347" i="4"/>
  <c r="M9187" i="4"/>
  <c r="M11222" i="4"/>
  <c r="M11065" i="4"/>
  <c r="M10394" i="4"/>
  <c r="M574" i="4"/>
  <c r="M966" i="4"/>
  <c r="M876" i="4"/>
  <c r="M381" i="4"/>
  <c r="M3464" i="4"/>
  <c r="M1515" i="4"/>
  <c r="M9211" i="4"/>
  <c r="M1697" i="4"/>
  <c r="M5404" i="4"/>
  <c r="M4794" i="4"/>
  <c r="M8620" i="4"/>
  <c r="M6829" i="4"/>
  <c r="M8822" i="4"/>
  <c r="M9616" i="4"/>
  <c r="M4296" i="4"/>
  <c r="M2670" i="4"/>
  <c r="M8757" i="4"/>
  <c r="M6783" i="4"/>
  <c r="M2523" i="4"/>
  <c r="M6564" i="4"/>
  <c r="M6870" i="4"/>
  <c r="M1202" i="4"/>
  <c r="M4537" i="4"/>
  <c r="M716" i="4"/>
  <c r="M2291" i="4"/>
  <c r="M6856" i="4"/>
  <c r="M7388" i="4"/>
  <c r="M5237" i="4"/>
  <c r="M4916" i="4"/>
  <c r="M4188" i="4"/>
  <c r="M6496" i="4"/>
  <c r="M4112" i="4"/>
  <c r="M4165" i="4"/>
  <c r="M4227" i="4"/>
  <c r="M233" i="4"/>
  <c r="M7648" i="4"/>
  <c r="M4907" i="4"/>
  <c r="M9008" i="4"/>
  <c r="M5061" i="4"/>
  <c r="M3449" i="4"/>
  <c r="M4540" i="4"/>
  <c r="M2457" i="4"/>
  <c r="M2100" i="4"/>
  <c r="M5284" i="4"/>
  <c r="M6068" i="4"/>
  <c r="M3039" i="4"/>
  <c r="M9652" i="4"/>
  <c r="M7216" i="4"/>
  <c r="M5657" i="4"/>
  <c r="M2411" i="4"/>
  <c r="M9143" i="4"/>
  <c r="M10652" i="4"/>
  <c r="M101" i="4"/>
  <c r="M10225" i="4"/>
  <c r="M179" i="4"/>
  <c r="M1155" i="4"/>
  <c r="M10840" i="4"/>
  <c r="M252" i="4"/>
  <c r="M10308" i="4"/>
  <c r="M10028" i="4"/>
  <c r="M9980" i="4"/>
  <c r="M10976" i="4"/>
  <c r="M10831" i="4"/>
  <c r="M8838" i="4"/>
  <c r="M10333" i="4"/>
  <c r="M4403" i="4"/>
  <c r="M1302" i="4"/>
  <c r="M9943" i="4"/>
  <c r="M9674" i="4"/>
  <c r="M6509" i="4"/>
  <c r="M9791" i="4"/>
  <c r="M1416" i="4"/>
  <c r="M9026" i="4"/>
  <c r="M2006" i="4"/>
  <c r="M6791" i="4"/>
  <c r="M5887" i="4"/>
  <c r="M7635" i="4"/>
  <c r="M5644" i="4"/>
  <c r="M1593" i="4"/>
  <c r="M5911" i="4"/>
  <c r="M6731" i="4"/>
  <c r="M1627" i="4"/>
  <c r="M1821" i="4"/>
  <c r="M1062" i="4"/>
  <c r="M4743" i="4"/>
  <c r="M6102" i="4"/>
  <c r="M963" i="4"/>
  <c r="M4305" i="4"/>
  <c r="M1410" i="4"/>
  <c r="M793" i="4"/>
  <c r="M4701" i="4"/>
  <c r="M200" i="4"/>
  <c r="M4213" i="4"/>
  <c r="M3563" i="4"/>
  <c r="M8548" i="4"/>
  <c r="M3589" i="4"/>
  <c r="M7770" i="4"/>
  <c r="M10569" i="4"/>
  <c r="M5517" i="4"/>
  <c r="M10236" i="4"/>
  <c r="M6618" i="4"/>
  <c r="M9827" i="4"/>
  <c r="M116" i="4"/>
  <c r="M3245" i="4"/>
  <c r="M11083" i="4"/>
  <c r="M8386" i="4"/>
  <c r="M3076" i="4"/>
  <c r="M9289" i="4"/>
  <c r="M9842" i="4"/>
  <c r="M9570" i="4"/>
  <c r="M10846" i="4"/>
  <c r="M1802" i="4"/>
  <c r="M7378" i="4"/>
  <c r="M5062" i="4"/>
  <c r="M10221" i="4"/>
  <c r="M8681" i="4"/>
  <c r="M3356" i="4"/>
  <c r="M9408" i="4"/>
  <c r="M10211" i="4"/>
  <c r="M11048" i="4"/>
  <c r="M162" i="4"/>
  <c r="M1865" i="4"/>
  <c r="M1491" i="4"/>
  <c r="M4619" i="4"/>
  <c r="M10265" i="4"/>
  <c r="M6943" i="4"/>
  <c r="M10547" i="4"/>
  <c r="M10538" i="4"/>
  <c r="M9319" i="4"/>
  <c r="M8937" i="4"/>
  <c r="M9377" i="4"/>
  <c r="M10260" i="4"/>
  <c r="M5671" i="4"/>
  <c r="M10447" i="4"/>
  <c r="M1635" i="4"/>
  <c r="M9371" i="4"/>
  <c r="M9097" i="4"/>
  <c r="M2806" i="4"/>
  <c r="M9294" i="4"/>
  <c r="M2372" i="4"/>
  <c r="M1734" i="4"/>
  <c r="M61" i="4"/>
  <c r="M4955" i="4"/>
  <c r="M5984" i="4"/>
  <c r="M2154" i="4"/>
  <c r="M282" i="4"/>
  <c r="M5228" i="4"/>
  <c r="M2555" i="4"/>
  <c r="M5191" i="4"/>
  <c r="M1951" i="4"/>
  <c r="M1818" i="4"/>
  <c r="M778" i="4"/>
  <c r="M8178" i="4"/>
  <c r="M8323" i="4"/>
  <c r="M2978" i="4"/>
  <c r="M10943" i="4"/>
  <c r="M9112" i="4"/>
  <c r="M4848" i="4"/>
  <c r="M2675" i="4"/>
  <c r="M10190" i="4"/>
  <c r="M9680" i="4"/>
  <c r="M1472" i="4"/>
  <c r="M1249" i="4"/>
  <c r="M1324" i="4"/>
  <c r="M7879" i="4"/>
  <c r="M2624" i="4"/>
  <c r="M8975" i="4"/>
  <c r="M8725" i="4"/>
  <c r="M7782" i="4"/>
  <c r="M6592" i="4"/>
  <c r="M2384" i="4"/>
  <c r="M7241" i="4"/>
  <c r="M1422" i="4"/>
  <c r="M4772" i="4"/>
  <c r="M1790" i="4"/>
  <c r="M10997" i="4"/>
  <c r="M6670" i="4"/>
  <c r="M10958" i="4"/>
  <c r="M9981" i="4"/>
  <c r="M7462" i="4"/>
  <c r="M651" i="4"/>
  <c r="M1338" i="4"/>
  <c r="M2309" i="4"/>
  <c r="M4147" i="4"/>
  <c r="M9623" i="4"/>
  <c r="M7972" i="4"/>
  <c r="M6109" i="4"/>
  <c r="M6780" i="4"/>
  <c r="M6391" i="4"/>
  <c r="M918" i="4"/>
  <c r="M730" i="4"/>
  <c r="M296" i="4"/>
  <c r="M3196" i="4"/>
  <c r="M9622" i="4"/>
  <c r="M5770" i="4"/>
  <c r="M3518" i="4"/>
  <c r="M3019" i="4"/>
  <c r="M4539" i="4"/>
  <c r="M1652" i="4"/>
  <c r="M3639" i="4"/>
  <c r="M10563" i="4"/>
  <c r="M5186" i="4"/>
  <c r="M4580" i="4"/>
  <c r="M5617" i="4"/>
  <c r="M6318" i="4"/>
  <c r="M5313" i="4"/>
  <c r="M1872" i="4"/>
  <c r="M5718" i="4"/>
  <c r="M5779" i="4"/>
  <c r="M2461" i="4"/>
  <c r="M3508" i="4"/>
  <c r="M4964" i="4"/>
  <c r="M4367" i="4"/>
  <c r="M5658" i="4"/>
  <c r="M7664" i="4"/>
  <c r="M9437" i="4"/>
  <c r="M7456" i="4"/>
  <c r="M2619" i="4"/>
  <c r="M244" i="4"/>
  <c r="M6531" i="4"/>
  <c r="M3265" i="4"/>
  <c r="M9683" i="4"/>
  <c r="M7839" i="4"/>
  <c r="M3754" i="4"/>
  <c r="M9383" i="4"/>
  <c r="M9193" i="4"/>
  <c r="M6782" i="4"/>
  <c r="M8048" i="4"/>
  <c r="M1712" i="4"/>
  <c r="M1518" i="4"/>
  <c r="M8098" i="4"/>
  <c r="M2988" i="4"/>
  <c r="M6382" i="4"/>
  <c r="M5463" i="4"/>
  <c r="M2070" i="4"/>
  <c r="M10612" i="4"/>
  <c r="M8570" i="4"/>
  <c r="M8154" i="4"/>
  <c r="M4816" i="4"/>
  <c r="M1924" i="4"/>
  <c r="M4368" i="4"/>
  <c r="M8297" i="4"/>
  <c r="M4215" i="4"/>
  <c r="M4279" i="4"/>
  <c r="M3876" i="4"/>
  <c r="M1033" i="4"/>
  <c r="M2140" i="4"/>
  <c r="M8596" i="4"/>
  <c r="M3381" i="4"/>
  <c r="M6107" i="4"/>
  <c r="M7592" i="4"/>
  <c r="M6232" i="4"/>
  <c r="M476" i="4"/>
  <c r="M3877" i="4"/>
  <c r="M485" i="4"/>
  <c r="M4078" i="4"/>
  <c r="M3236" i="4"/>
  <c r="M6758" i="4"/>
  <c r="M1805" i="4"/>
  <c r="M7523" i="4"/>
  <c r="M2868" i="4"/>
  <c r="M2894" i="4"/>
  <c r="M3253" i="4"/>
  <c r="M6508" i="4"/>
  <c r="M1114" i="4"/>
  <c r="M11243" i="4"/>
  <c r="M2506" i="4"/>
  <c r="M2921" i="4"/>
  <c r="M309" i="4"/>
  <c r="M6226" i="4"/>
  <c r="M1107" i="4"/>
  <c r="M177" i="4"/>
  <c r="M10325" i="4"/>
  <c r="M2827" i="4"/>
  <c r="M2251" i="4"/>
  <c r="M2234" i="4"/>
  <c r="M2516" i="4"/>
  <c r="M5286" i="4"/>
  <c r="M5432" i="4"/>
  <c r="M3995" i="4"/>
  <c r="M1765" i="4"/>
  <c r="M2127" i="4"/>
  <c r="M4566" i="4"/>
  <c r="M1959" i="4"/>
  <c r="M2129" i="4"/>
  <c r="M5152" i="4"/>
  <c r="M3453" i="4"/>
  <c r="M1340" i="4"/>
  <c r="M3750" i="4"/>
  <c r="M5390" i="4"/>
  <c r="M6993" i="4"/>
  <c r="M2913" i="4"/>
  <c r="M4553" i="4"/>
  <c r="M3940" i="4"/>
  <c r="M3651" i="4"/>
  <c r="M1328" i="4"/>
  <c r="M4150" i="4"/>
  <c r="M7514" i="4"/>
  <c r="M5034" i="4"/>
  <c r="M1863" i="4"/>
  <c r="M7652" i="4"/>
  <c r="M2495" i="4"/>
  <c r="M1883" i="4"/>
  <c r="M4747" i="4"/>
  <c r="M7252" i="4"/>
  <c r="M7227" i="4"/>
  <c r="M3527" i="4"/>
  <c r="M9718" i="4"/>
  <c r="M8837" i="4"/>
  <c r="M1105" i="4"/>
  <c r="M3737" i="4"/>
  <c r="M2520" i="4"/>
  <c r="M3497" i="4"/>
  <c r="M6150" i="4"/>
  <c r="M519" i="4"/>
  <c r="M2553" i="4"/>
  <c r="M45" i="4"/>
  <c r="M1275" i="4"/>
  <c r="M11123" i="4"/>
  <c r="M792" i="4"/>
  <c r="M10148" i="4"/>
  <c r="M1524" i="4"/>
  <c r="M753" i="4"/>
  <c r="M1279" i="4"/>
  <c r="M3822" i="4"/>
  <c r="M3461" i="4"/>
  <c r="M8585" i="4"/>
  <c r="M223" i="4"/>
  <c r="M9585" i="4"/>
  <c r="M497" i="4"/>
  <c r="M9070" i="4"/>
  <c r="M3280" i="4"/>
  <c r="M4929" i="4"/>
  <c r="M7261" i="4"/>
  <c r="M7532" i="4"/>
  <c r="M4408" i="4"/>
  <c r="M7455" i="4"/>
  <c r="M2590" i="4"/>
  <c r="M1188" i="4"/>
  <c r="M8904" i="4"/>
  <c r="M6942" i="4"/>
  <c r="M509" i="4"/>
  <c r="M3476" i="4"/>
  <c r="M687" i="4"/>
  <c r="M310" i="4"/>
  <c r="M1215" i="4"/>
  <c r="M5281" i="4"/>
  <c r="M6944" i="4"/>
  <c r="M5285" i="4"/>
  <c r="M205" i="4"/>
  <c r="M7145" i="4"/>
  <c r="M8494" i="4"/>
  <c r="M7143" i="4"/>
  <c r="M3857" i="4"/>
  <c r="M3512" i="4"/>
  <c r="M7609" i="4"/>
  <c r="M6181" i="4"/>
  <c r="M8103" i="4"/>
  <c r="M5502" i="4"/>
  <c r="M550" i="4"/>
  <c r="M241" i="4"/>
  <c r="M7878" i="4"/>
  <c r="M5346" i="4"/>
  <c r="M7982" i="4"/>
  <c r="M8097" i="4"/>
  <c r="M9617" i="4"/>
  <c r="M7746" i="4"/>
  <c r="M5047" i="4"/>
  <c r="M2288" i="4"/>
  <c r="M9521" i="4"/>
  <c r="M5630" i="4"/>
  <c r="M9002" i="4"/>
  <c r="M6913" i="4"/>
  <c r="M408" i="4"/>
  <c r="M611" i="4"/>
  <c r="M4384" i="4"/>
  <c r="M5024" i="4"/>
  <c r="M840" i="4"/>
  <c r="M3164" i="4"/>
  <c r="M6682" i="4"/>
  <c r="M3800" i="4"/>
  <c r="M3306" i="4"/>
  <c r="M4185" i="4"/>
  <c r="M9599" i="4"/>
  <c r="M2314" i="4"/>
  <c r="M9781" i="4"/>
  <c r="M7773" i="4"/>
  <c r="M4032" i="4"/>
  <c r="M1064" i="4"/>
  <c r="M4356" i="4"/>
  <c r="M3564" i="4"/>
  <c r="M2386" i="4"/>
  <c r="M10572" i="4"/>
  <c r="M1239" i="4"/>
  <c r="M2526" i="4"/>
  <c r="M5093" i="4"/>
  <c r="M4609" i="4"/>
  <c r="M1485" i="4"/>
  <c r="M6239" i="4"/>
  <c r="M7776" i="4"/>
  <c r="M4711" i="4"/>
  <c r="M9638" i="4"/>
  <c r="M5479" i="4"/>
  <c r="M1673" i="4"/>
  <c r="M5672" i="4"/>
  <c r="M1100" i="4"/>
  <c r="M1753" i="4"/>
  <c r="M8337" i="4"/>
  <c r="M5176" i="4"/>
  <c r="M2968" i="4"/>
  <c r="M3909" i="4"/>
  <c r="M1680" i="4"/>
  <c r="M7435" i="4"/>
  <c r="M8443" i="4"/>
  <c r="M1174" i="4"/>
  <c r="M2884" i="4"/>
  <c r="M4867" i="4"/>
  <c r="M3117" i="4"/>
  <c r="M6774" i="4"/>
  <c r="M168" i="4"/>
  <c r="M6959" i="4"/>
  <c r="M8062" i="4"/>
  <c r="M4418" i="4"/>
  <c r="M2536" i="4"/>
  <c r="M1335" i="4"/>
  <c r="M3717" i="4"/>
  <c r="M9703" i="4"/>
  <c r="M1130" i="4"/>
  <c r="M10625" i="4"/>
  <c r="M6221" i="4"/>
  <c r="M5640" i="4"/>
  <c r="M3935" i="4"/>
  <c r="M9951" i="4"/>
  <c r="M9059" i="4"/>
  <c r="M9548" i="4"/>
  <c r="M3766" i="4"/>
  <c r="M1699" i="4"/>
  <c r="M11016" i="4"/>
  <c r="M10380" i="4"/>
  <c r="M5786" i="4"/>
  <c r="M8068" i="4"/>
  <c r="M4515" i="4"/>
  <c r="M10475" i="4"/>
  <c r="M987" i="4"/>
  <c r="M8954" i="4"/>
  <c r="M8797" i="4"/>
  <c r="M10693" i="4"/>
  <c r="M6934" i="4"/>
  <c r="M3241" i="4"/>
  <c r="M5343" i="4"/>
  <c r="M9366" i="4"/>
  <c r="M5868" i="4"/>
  <c r="M9454" i="4"/>
  <c r="M8506" i="4"/>
  <c r="M7337" i="4"/>
  <c r="M6169" i="4"/>
  <c r="M6476" i="4"/>
  <c r="M9726" i="4"/>
  <c r="M6347" i="4"/>
  <c r="M6323" i="4"/>
  <c r="M8206" i="4"/>
  <c r="M9963" i="4"/>
  <c r="M6117" i="4"/>
  <c r="M3729" i="4"/>
  <c r="M7256" i="4"/>
  <c r="M10405" i="4"/>
  <c r="M8380" i="4"/>
  <c r="M11031" i="4"/>
  <c r="M2318" i="4"/>
  <c r="M10246" i="4"/>
  <c r="M7672" i="4"/>
  <c r="M5426" i="4"/>
  <c r="M5509" i="4"/>
  <c r="M9131" i="4"/>
  <c r="M1835" i="4"/>
  <c r="M4186" i="4"/>
  <c r="M9186" i="4"/>
  <c r="M10006" i="4"/>
  <c r="M8702" i="4"/>
  <c r="M751" i="4"/>
  <c r="M3347" i="4"/>
  <c r="M8465" i="4"/>
  <c r="M6441" i="4"/>
  <c r="M9" i="4"/>
  <c r="M969" i="4"/>
  <c r="M10233" i="4"/>
  <c r="M4728" i="4"/>
  <c r="M387" i="4"/>
  <c r="M7106" i="4"/>
  <c r="M1852" i="4"/>
  <c r="M2673" i="4"/>
  <c r="M6962" i="4"/>
  <c r="M1912" i="4"/>
  <c r="M964" i="4"/>
  <c r="M3685" i="4"/>
  <c r="M1725" i="4"/>
  <c r="M6219" i="4"/>
  <c r="M10296" i="4"/>
  <c r="M8026" i="4"/>
  <c r="M9040" i="4"/>
  <c r="M5933" i="4"/>
  <c r="M9404" i="4"/>
  <c r="M8536" i="4"/>
  <c r="M7103" i="4"/>
  <c r="M3859" i="4"/>
  <c r="M6680" i="4"/>
  <c r="M1642" i="4"/>
  <c r="M6795" i="4"/>
  <c r="M9836" i="4"/>
  <c r="M7355" i="4"/>
  <c r="M9870" i="4"/>
  <c r="M5090" i="4"/>
  <c r="M2629" i="4"/>
  <c r="M7505" i="4"/>
  <c r="M1955" i="4"/>
  <c r="M1113" i="4"/>
  <c r="M7382" i="4"/>
  <c r="M4969" i="4"/>
  <c r="M3808" i="4"/>
  <c r="M5547" i="4"/>
  <c r="M6284" i="4"/>
  <c r="M6405" i="4"/>
  <c r="M8227" i="4"/>
  <c r="M3744" i="4"/>
  <c r="M2759" i="4"/>
  <c r="M6348" i="4"/>
  <c r="M6976" i="4"/>
  <c r="M5213" i="4"/>
  <c r="M636" i="4"/>
  <c r="M9400" i="4"/>
  <c r="M3424" i="4"/>
  <c r="M3817" i="4"/>
  <c r="M7476" i="4"/>
  <c r="M1305" i="4"/>
  <c r="M4681" i="4"/>
  <c r="M8148" i="4"/>
  <c r="M2230" i="4"/>
  <c r="M4022" i="4"/>
  <c r="M3180" i="4"/>
  <c r="M902" i="4"/>
  <c r="M5884" i="4"/>
  <c r="M6218" i="4"/>
  <c r="M7798" i="4"/>
  <c r="M7198" i="4"/>
  <c r="M2597" i="4"/>
  <c r="M6428" i="4"/>
  <c r="M2965" i="4"/>
  <c r="M2630" i="4"/>
  <c r="M4770" i="4"/>
  <c r="M7300" i="4"/>
  <c r="M4093" i="4"/>
  <c r="M1041" i="4"/>
  <c r="M1438" i="4"/>
  <c r="M10638" i="4"/>
  <c r="M8064" i="4"/>
  <c r="M5492" i="4"/>
  <c r="M1221" i="4"/>
  <c r="M2208" i="4"/>
  <c r="M2705" i="4"/>
  <c r="M3045" i="4"/>
  <c r="M1750" i="4"/>
  <c r="M860" i="4"/>
  <c r="M9051" i="4"/>
  <c r="M2660" i="4"/>
  <c r="M67" i="4"/>
  <c r="M7924" i="4"/>
  <c r="M6736" i="4"/>
  <c r="M5331" i="4"/>
  <c r="M1735" i="4"/>
  <c r="M10551" i="4"/>
  <c r="M9242" i="4"/>
  <c r="M4350" i="4"/>
  <c r="M5511" i="4"/>
  <c r="M5336" i="4"/>
  <c r="M4682" i="4"/>
  <c r="M7495" i="4"/>
  <c r="M10598" i="4"/>
  <c r="M5605" i="4"/>
  <c r="M444" i="4"/>
  <c r="M10497" i="4"/>
  <c r="M4891" i="4"/>
  <c r="M4588" i="4"/>
  <c r="M6078" i="4"/>
  <c r="M2189" i="4"/>
  <c r="M4675" i="4"/>
  <c r="M7572" i="4"/>
  <c r="M4778" i="4"/>
  <c r="M5287" i="4"/>
  <c r="M8193" i="4"/>
  <c r="M10662" i="4"/>
  <c r="M9523" i="4"/>
  <c r="M9692" i="4"/>
  <c r="M3804" i="4"/>
  <c r="M8940" i="4"/>
  <c r="M7973" i="4"/>
  <c r="M3075" i="4"/>
  <c r="M7395" i="4"/>
  <c r="M6230" i="4"/>
  <c r="M8558" i="4"/>
  <c r="M4851" i="4"/>
  <c r="M2190" i="4"/>
  <c r="M4223" i="4"/>
  <c r="M10770" i="4"/>
  <c r="M8117" i="4"/>
  <c r="M3273" i="4"/>
  <c r="M4692" i="4"/>
  <c r="M5480" i="4"/>
  <c r="M5440" i="4"/>
  <c r="M3168" i="4"/>
  <c r="M6047" i="4"/>
  <c r="M9222" i="4"/>
  <c r="M10577" i="4"/>
  <c r="M6997" i="4"/>
  <c r="M2552" i="4"/>
  <c r="M2252" i="4"/>
  <c r="M2058" i="4"/>
  <c r="M2529" i="4"/>
  <c r="M1211" i="4"/>
  <c r="M1943" i="4"/>
  <c r="M3365" i="4"/>
  <c r="M2610" i="4"/>
  <c r="M3146" i="4"/>
  <c r="M1981" i="4"/>
  <c r="M7417" i="4"/>
  <c r="M10630" i="4"/>
  <c r="M2202" i="4"/>
  <c r="M5223" i="4"/>
  <c r="M10789" i="4"/>
  <c r="M2087" i="4"/>
  <c r="M5800" i="4"/>
  <c r="M5464" i="4"/>
  <c r="M10345" i="4"/>
  <c r="M8836" i="4"/>
  <c r="M475" i="4"/>
  <c r="M3988" i="4"/>
  <c r="M2937" i="4"/>
  <c r="M124" i="4"/>
  <c r="M7606" i="4"/>
  <c r="M6229" i="4"/>
  <c r="M3267" i="4"/>
  <c r="M8622" i="4"/>
  <c r="M903" i="4"/>
  <c r="M8971" i="4"/>
  <c r="M10051" i="4"/>
  <c r="M3614" i="4"/>
  <c r="M9353" i="4"/>
  <c r="M9660" i="4"/>
  <c r="M9406" i="4"/>
  <c r="M2433" i="4"/>
  <c r="M7685" i="4"/>
  <c r="M2017" i="4"/>
  <c r="M3975" i="4"/>
  <c r="M2462" i="4"/>
  <c r="M7492" i="4"/>
  <c r="M8147" i="4"/>
  <c r="M5110" i="4"/>
  <c r="M7364" i="4"/>
  <c r="M9858" i="4"/>
  <c r="M2045" i="4"/>
  <c r="M3106" i="4"/>
  <c r="M3148" i="4"/>
  <c r="M3792" i="4"/>
  <c r="M9463" i="4"/>
  <c r="M8322" i="4"/>
  <c r="M7985" i="4"/>
  <c r="M9579" i="4"/>
  <c r="M1537" i="4"/>
  <c r="M841" i="4"/>
  <c r="M9727" i="4"/>
  <c r="M10901" i="4"/>
  <c r="M9974" i="4"/>
  <c r="M4491" i="4"/>
  <c r="M7522" i="4"/>
  <c r="M2259" i="4"/>
  <c r="M10990" i="4"/>
  <c r="M10342" i="4"/>
  <c r="M5487" i="4"/>
  <c r="M165" i="4"/>
  <c r="M8635" i="4"/>
  <c r="M2795" i="4"/>
  <c r="M6743" i="4"/>
  <c r="M4404" i="4"/>
  <c r="M3175" i="4"/>
  <c r="M10076" i="4"/>
  <c r="M8680" i="4"/>
  <c r="M9261" i="4"/>
  <c r="M3333" i="4"/>
  <c r="M5613" i="4"/>
  <c r="M6729" i="4"/>
  <c r="M973" i="4"/>
  <c r="M7114" i="4"/>
  <c r="M6254" i="4"/>
  <c r="M5508" i="4"/>
  <c r="M8815" i="4"/>
  <c r="M4726" i="4"/>
  <c r="M6377" i="4"/>
  <c r="M8603" i="4"/>
  <c r="M9860" i="4"/>
  <c r="M10513" i="4"/>
  <c r="M10733" i="4"/>
  <c r="M4958" i="4"/>
  <c r="M3292" i="4"/>
  <c r="M4890" i="4"/>
  <c r="M9234" i="4"/>
  <c r="M8608" i="4"/>
  <c r="M8709" i="4"/>
  <c r="M6760" i="4"/>
  <c r="M6677" i="4"/>
  <c r="M662" i="4"/>
  <c r="M7117" i="4"/>
  <c r="M6505" i="4"/>
  <c r="M10915" i="4"/>
  <c r="M8892" i="4"/>
  <c r="M3166" i="4"/>
  <c r="M1309" i="4"/>
  <c r="M10408" i="4"/>
  <c r="M9555" i="4"/>
  <c r="M3214" i="4"/>
  <c r="M7943" i="4"/>
  <c r="M9755" i="4"/>
  <c r="M3091" i="4"/>
  <c r="M10330" i="4"/>
  <c r="M9547" i="4"/>
  <c r="M17" i="4"/>
  <c r="M8047" i="4"/>
  <c r="M4424" i="4"/>
  <c r="M4034" i="4"/>
  <c r="M4234" i="4"/>
  <c r="M4932" i="4"/>
  <c r="M3982" i="4"/>
  <c r="M5483" i="4"/>
  <c r="M6593" i="4"/>
  <c r="M5566" i="4"/>
  <c r="M10931" i="4"/>
  <c r="M5326" i="4"/>
  <c r="M4460" i="4"/>
  <c r="M3096" i="4"/>
  <c r="M5371" i="4"/>
  <c r="M8598" i="4"/>
  <c r="M1525" i="4"/>
  <c r="M4049" i="4"/>
  <c r="M48" i="4"/>
  <c r="M2742" i="4"/>
  <c r="M9530" i="4"/>
  <c r="M4212" i="4"/>
  <c r="M3852" i="4"/>
  <c r="M2107" i="4"/>
  <c r="M8055" i="4"/>
  <c r="M7569" i="4"/>
  <c r="M11001" i="4"/>
  <c r="M4437" i="4"/>
  <c r="M872" i="4"/>
  <c r="M1220" i="4"/>
  <c r="M1292" i="4"/>
  <c r="M8418" i="4"/>
  <c r="M9745" i="4"/>
  <c r="M5636" i="4"/>
  <c r="M3276" i="4"/>
  <c r="M1181" i="4"/>
  <c r="M7206" i="4"/>
  <c r="M7945" i="4"/>
  <c r="M8798" i="4"/>
  <c r="M3460" i="4"/>
  <c r="M1994" i="4"/>
  <c r="M5397" i="4"/>
  <c r="M4841" i="4"/>
  <c r="M3111" i="4"/>
  <c r="M5806" i="4"/>
  <c r="M10916" i="4"/>
  <c r="M9975" i="4"/>
  <c r="M7712" i="4"/>
  <c r="M8287" i="4"/>
  <c r="M7905" i="4"/>
  <c r="M1132" i="4"/>
  <c r="M937" i="4"/>
  <c r="M3727" i="4"/>
  <c r="M7270" i="4"/>
  <c r="M405" i="4"/>
  <c r="M2403" i="4"/>
  <c r="M2468" i="4"/>
  <c r="M4546" i="4"/>
  <c r="M436" i="4"/>
  <c r="M466" i="4"/>
  <c r="M5982" i="4"/>
  <c r="M10788" i="4"/>
  <c r="M8751" i="4"/>
  <c r="M10201" i="4"/>
  <c r="M4071" i="4"/>
  <c r="M6798" i="4"/>
  <c r="M6939" i="4"/>
  <c r="M9496" i="4"/>
  <c r="M7479" i="4"/>
  <c r="M5153" i="4"/>
  <c r="M8615" i="4"/>
  <c r="M6007" i="4"/>
  <c r="M5898" i="4"/>
  <c r="M828" i="4"/>
  <c r="M8865" i="4"/>
  <c r="M1057" i="4"/>
  <c r="M4625" i="4"/>
  <c r="M5939" i="4"/>
  <c r="M1831" i="4"/>
  <c r="M9020" i="4"/>
  <c r="M5563" i="4"/>
  <c r="M2458" i="4"/>
  <c r="M8997" i="4"/>
  <c r="M8917" i="4"/>
  <c r="M953" i="4"/>
  <c r="M5525" i="4"/>
  <c r="M10396" i="4"/>
  <c r="M5496" i="4"/>
  <c r="M7614" i="4"/>
  <c r="M945" i="4"/>
  <c r="M8263" i="4"/>
  <c r="M1549" i="4"/>
  <c r="M585" i="4"/>
  <c r="M820" i="4"/>
  <c r="M7478" i="4"/>
  <c r="M9066" i="4"/>
  <c r="M2504" i="4"/>
  <c r="M8189" i="4"/>
  <c r="M10360" i="4"/>
  <c r="M311" i="4"/>
  <c r="M7986" i="4"/>
  <c r="M2332" i="4"/>
  <c r="M8248" i="4"/>
  <c r="M5195" i="4"/>
  <c r="M7729" i="4"/>
  <c r="M9236" i="4"/>
  <c r="M5917" i="4"/>
  <c r="M5369" i="4"/>
  <c r="M5427" i="4"/>
  <c r="M8349" i="4"/>
  <c r="M9644" i="4"/>
  <c r="M8889" i="4"/>
  <c r="M7605" i="4"/>
  <c r="M8448" i="4"/>
  <c r="M4688" i="4"/>
  <c r="M2510" i="4"/>
  <c r="M380" i="4"/>
  <c r="M2640" i="4"/>
  <c r="M1172" i="4"/>
  <c r="M8433" i="4"/>
  <c r="M6896" i="4"/>
  <c r="M239" i="4"/>
  <c r="M11098" i="4"/>
  <c r="M10891" i="4"/>
  <c r="M10590" i="4"/>
  <c r="M3219" i="4"/>
  <c r="M6713" i="4"/>
  <c r="M9017" i="4"/>
  <c r="M3015" i="4"/>
  <c r="M24" i="4"/>
  <c r="M9061" i="4"/>
  <c r="M11086" i="4"/>
  <c r="M10879" i="4"/>
  <c r="M5142" i="4"/>
  <c r="M11146" i="4"/>
  <c r="M3753" i="4"/>
  <c r="M1437" i="4"/>
  <c r="M999" i="4"/>
  <c r="M2397" i="4"/>
  <c r="M7108" i="4"/>
  <c r="M11089" i="4"/>
  <c r="M4016" i="4"/>
  <c r="M9254" i="4"/>
  <c r="M8217" i="4"/>
  <c r="M11237" i="4"/>
  <c r="M6880" i="4"/>
  <c r="M4530" i="4"/>
  <c r="M114" i="4"/>
  <c r="M5099" i="4"/>
  <c r="M2358" i="4"/>
  <c r="M3624" i="4"/>
  <c r="M5107" i="4"/>
  <c r="M1235" i="4"/>
  <c r="M8800" i="4"/>
  <c r="M4194" i="4"/>
  <c r="M5830" i="4"/>
  <c r="M5651" i="4"/>
  <c r="M7596" i="4"/>
  <c r="M2946" i="4"/>
  <c r="M7269" i="4"/>
  <c r="M3077" i="4"/>
  <c r="M7204" i="4"/>
  <c r="M2635" i="4"/>
  <c r="M4998" i="4"/>
  <c r="M5530" i="4"/>
  <c r="M5136" i="4"/>
  <c r="M9258" i="4"/>
  <c r="M4623" i="4"/>
  <c r="M3368" i="4"/>
  <c r="M3718" i="4"/>
  <c r="M2929" i="4"/>
  <c r="M1346" i="4"/>
  <c r="M4389" i="4"/>
  <c r="M1266" i="4"/>
  <c r="M4630" i="4"/>
  <c r="M10" i="4"/>
  <c r="M5063" i="4"/>
  <c r="M1268" i="4"/>
  <c r="M2299" i="4"/>
  <c r="M3499" i="4"/>
  <c r="M2871" i="4"/>
  <c r="M2231" i="4"/>
  <c r="M1815" i="4"/>
  <c r="M2587" i="4"/>
  <c r="M1632" i="4"/>
  <c r="M2229" i="4"/>
  <c r="M7111" i="4"/>
  <c r="M1940" i="4"/>
  <c r="M1622" i="4"/>
  <c r="M6012" i="4"/>
  <c r="M7411" i="4"/>
  <c r="M1925" i="4"/>
  <c r="M6045" i="4"/>
  <c r="M5797" i="4"/>
  <c r="M3127" i="4"/>
  <c r="M125" i="4"/>
  <c r="M6064" i="4"/>
  <c r="M2325" i="4"/>
  <c r="M4488" i="4"/>
  <c r="M4487" i="4"/>
  <c r="M4835" i="4"/>
  <c r="M3649" i="4"/>
  <c r="M2301" i="4"/>
  <c r="M9698" i="4"/>
  <c r="M8302" i="4"/>
  <c r="M1098" i="4"/>
  <c r="M2413" i="4"/>
  <c r="M8688" i="4"/>
  <c r="M2648" i="4"/>
  <c r="M266" i="4"/>
  <c r="M4544" i="4"/>
  <c r="M9689" i="4"/>
  <c r="M8046" i="4"/>
  <c r="M2317" i="4"/>
  <c r="M7295" i="4"/>
  <c r="M4935" i="4"/>
  <c r="M192" i="4"/>
  <c r="M6839" i="4"/>
  <c r="M3602" i="4"/>
  <c r="M1723" i="4"/>
  <c r="M7935" i="4"/>
  <c r="M3670" i="4"/>
  <c r="M4079" i="4"/>
  <c r="M9540" i="4"/>
  <c r="M4083" i="4"/>
  <c r="M6451" i="4"/>
  <c r="M7952" i="4"/>
  <c r="M6899" i="4"/>
  <c r="M9612" i="4"/>
  <c r="M8734" i="4"/>
  <c r="M3023" i="4"/>
  <c r="M4473" i="4"/>
  <c r="M4399" i="4"/>
  <c r="M1230" i="4"/>
  <c r="M3202" i="4"/>
  <c r="M4712" i="4"/>
  <c r="M9903" i="4"/>
  <c r="M8514" i="4"/>
  <c r="M5444" i="4"/>
  <c r="M7166" i="4"/>
  <c r="M1055" i="4"/>
  <c r="M409" i="4"/>
  <c r="M4555" i="4"/>
  <c r="M6844" i="4"/>
  <c r="M9157" i="4"/>
  <c r="M4811" i="4"/>
  <c r="M3108" i="4"/>
  <c r="M4627" i="4"/>
  <c r="M10027" i="4"/>
  <c r="M5559" i="4"/>
  <c r="M1603" i="4"/>
  <c r="M5231" i="4"/>
  <c r="M6234" i="4"/>
  <c r="M1621" i="4"/>
  <c r="M2802" i="4"/>
  <c r="M2708" i="4"/>
  <c r="M3235" i="4"/>
  <c r="M11223" i="4"/>
  <c r="M1219" i="4"/>
  <c r="M5781" i="4"/>
  <c r="M6566" i="4"/>
  <c r="M2350" i="4"/>
  <c r="M10828" i="4"/>
  <c r="M3016" i="4"/>
  <c r="M9647" i="4"/>
  <c r="M5880" i="4"/>
  <c r="M10146" i="4"/>
  <c r="M4845" i="4"/>
  <c r="M7161" i="4"/>
  <c r="M4377" i="4"/>
  <c r="M7923" i="4"/>
  <c r="M5916" i="4"/>
  <c r="M5261" i="4"/>
  <c r="M9034" i="4"/>
  <c r="M8864" i="4"/>
  <c r="M453" i="4"/>
  <c r="M109" i="4"/>
  <c r="M208" i="4"/>
  <c r="M4027" i="4"/>
  <c r="M6228" i="4"/>
  <c r="M638" i="4"/>
  <c r="M1418" i="4"/>
  <c r="M5975" i="4"/>
  <c r="M7297" i="4"/>
  <c r="M7643" i="4"/>
  <c r="M8258" i="4"/>
  <c r="M3906" i="4"/>
  <c r="M10747" i="4"/>
  <c r="M5519" i="4"/>
  <c r="M2732" i="4"/>
  <c r="M4036" i="4"/>
  <c r="M8809" i="4"/>
  <c r="M222" i="4"/>
  <c r="M73" i="4"/>
  <c r="M9364" i="4"/>
  <c r="M3348" i="4"/>
  <c r="M4837" i="4"/>
  <c r="M8684" i="4"/>
  <c r="M2155" i="4"/>
  <c r="M2870" i="4"/>
  <c r="M10823" i="4"/>
  <c r="M6607" i="4"/>
  <c r="M9434" i="4"/>
  <c r="M1905" i="4"/>
  <c r="M5706" i="4"/>
  <c r="M5126" i="4"/>
  <c r="M2359" i="4"/>
  <c r="M467" i="4"/>
  <c r="M3722" i="4"/>
  <c r="M637" i="4"/>
  <c r="M3801" i="4"/>
  <c r="M5350" i="4"/>
  <c r="M8584" i="4"/>
  <c r="M10548" i="4"/>
  <c r="M2444" i="4"/>
  <c r="M9938" i="4"/>
  <c r="M2518" i="4"/>
  <c r="M5850" i="4"/>
  <c r="M1365" i="4"/>
  <c r="M1099" i="4"/>
  <c r="M6173" i="4"/>
  <c r="M2425" i="4"/>
  <c r="M2009" i="4"/>
  <c r="M9357" i="4"/>
  <c r="M8621" i="4"/>
  <c r="M11158" i="4"/>
  <c r="M4111" i="4"/>
  <c r="M10602" i="4"/>
  <c r="M1976" i="4"/>
  <c r="M603" i="4"/>
  <c r="M10129" i="4"/>
  <c r="M1985" i="4"/>
  <c r="M3201" i="4"/>
  <c r="M3179" i="4"/>
  <c r="M8779" i="4"/>
  <c r="M8662" i="4"/>
  <c r="M6512" i="4"/>
  <c r="M7186" i="4"/>
  <c r="M21" i="4"/>
  <c r="M2953" i="4"/>
  <c r="M5364" i="4"/>
  <c r="M10386" i="4"/>
  <c r="M6400" i="4"/>
  <c r="M3307" i="4"/>
  <c r="M6330" i="4"/>
  <c r="M6156" i="4"/>
  <c r="M10971" i="4"/>
  <c r="M6850" i="4"/>
  <c r="M10167" i="4"/>
  <c r="M7536" i="4"/>
  <c r="M10193" i="4"/>
  <c r="M1457" i="4"/>
  <c r="M10666" i="4"/>
  <c r="M8246" i="4"/>
  <c r="M3173" i="4"/>
  <c r="M447" i="4"/>
  <c r="M6771" i="4"/>
  <c r="M7215" i="4"/>
  <c r="M3031" i="4"/>
  <c r="M3604" i="4"/>
  <c r="M6579" i="4"/>
  <c r="M11040" i="4"/>
  <c r="M1695" i="4"/>
  <c r="M6750" i="4"/>
  <c r="M2584" i="4"/>
  <c r="M5541" i="4"/>
  <c r="M176" i="4"/>
  <c r="M1701" i="4"/>
  <c r="M2206" i="4"/>
  <c r="M5450" i="4"/>
  <c r="M5974" i="4"/>
  <c r="M1579" i="4"/>
  <c r="M361" i="4"/>
  <c r="M353" i="4"/>
  <c r="M9632" i="4"/>
  <c r="M9336" i="4"/>
  <c r="M59" i="4"/>
  <c r="M5341" i="4"/>
  <c r="M3818" i="4"/>
  <c r="M8202" i="4"/>
  <c r="M43" i="4"/>
  <c r="M598" i="4"/>
  <c r="M642" i="4"/>
  <c r="M879" i="4"/>
  <c r="M5881" i="4"/>
  <c r="M4250" i="4"/>
  <c r="M3229" i="4"/>
  <c r="M2258" i="4"/>
  <c r="M5476" i="4"/>
  <c r="M6031" i="4"/>
  <c r="M2952" i="4"/>
  <c r="M3382" i="4"/>
  <c r="M10804" i="4"/>
  <c r="M8350" i="4"/>
  <c r="M1028" i="4"/>
  <c r="M9641" i="4"/>
  <c r="M7863" i="4"/>
  <c r="M10697" i="4"/>
  <c r="M4996" i="4"/>
  <c r="M5290" i="4"/>
  <c r="M1074" i="4"/>
  <c r="M5409" i="4"/>
  <c r="M1295" i="4"/>
  <c r="M3997" i="4"/>
  <c r="M569" i="4"/>
  <c r="M1654" i="4"/>
  <c r="M3393" i="4"/>
  <c r="M7458" i="4"/>
  <c r="M907" i="4"/>
  <c r="M610" i="4"/>
  <c r="M8476" i="4"/>
  <c r="M7632" i="4"/>
  <c r="M6302" i="4"/>
  <c r="M2062" i="4"/>
  <c r="M2460" i="4"/>
  <c r="M9132" i="4"/>
  <c r="M5723" i="4"/>
  <c r="M6860" i="4"/>
  <c r="M1342" i="4"/>
  <c r="M4990" i="4"/>
  <c r="M6515" i="4"/>
  <c r="M6639" i="4"/>
  <c r="M8224" i="4"/>
  <c r="M6479" i="4"/>
  <c r="M1341" i="4"/>
  <c r="M6175" i="4"/>
  <c r="M5659" i="4"/>
  <c r="M10636" i="4"/>
  <c r="M4783" i="4"/>
  <c r="M9351" i="4"/>
  <c r="M10778" i="4"/>
  <c r="M10082" i="4"/>
  <c r="M1903" i="4"/>
  <c r="M7234" i="4"/>
  <c r="M683" i="4"/>
  <c r="M5260" i="4"/>
  <c r="M10832" i="4"/>
  <c r="M5135" i="4"/>
  <c r="M8538" i="4"/>
  <c r="M1667" i="4"/>
  <c r="M3570" i="4"/>
  <c r="M7072" i="4"/>
  <c r="M1475" i="4"/>
  <c r="M358" i="4"/>
  <c r="M1548" i="4"/>
  <c r="M210" i="4"/>
  <c r="M643" i="4"/>
  <c r="M5775" i="4"/>
  <c r="M4556" i="4"/>
  <c r="M6821" i="4"/>
  <c r="M2790" i="4"/>
  <c r="M3300" i="4"/>
  <c r="M3369" i="4"/>
  <c r="M2065" i="4"/>
  <c r="M4090" i="4"/>
  <c r="M4656" i="4"/>
  <c r="M1081" i="4"/>
  <c r="M1644" i="4"/>
  <c r="M5385" i="4"/>
  <c r="M10692" i="4"/>
  <c r="M10746" i="4"/>
  <c r="M8116" i="4"/>
  <c r="M10473" i="4"/>
  <c r="M9262" i="4"/>
  <c r="M6825" i="4"/>
  <c r="M3297" i="4"/>
  <c r="M4997" i="4"/>
  <c r="M9064" i="4"/>
  <c r="M2177" i="4"/>
  <c r="M9820" i="4"/>
  <c r="M9741" i="4"/>
  <c r="M590" i="4"/>
  <c r="M1187" i="4"/>
  <c r="M2655" i="4"/>
  <c r="M329" i="4"/>
  <c r="M7042" i="4"/>
  <c r="M5167" i="4"/>
  <c r="M2164" i="4"/>
  <c r="M265" i="4"/>
  <c r="M342" i="4"/>
  <c r="M6877" i="4"/>
  <c r="M5891" i="4"/>
  <c r="M6921" i="4"/>
  <c r="M2048" i="4"/>
  <c r="M4982" i="4"/>
  <c r="M8941" i="4"/>
  <c r="M2310" i="4"/>
  <c r="M5969" i="4"/>
  <c r="M7349" i="4"/>
  <c r="M1999" i="4"/>
  <c r="M8295" i="4"/>
  <c r="M10881" i="4"/>
  <c r="M10918" i="4"/>
  <c r="M1813" i="4"/>
  <c r="M4710" i="4"/>
  <c r="M6643" i="4"/>
  <c r="M7857" i="4"/>
  <c r="M8898" i="4"/>
  <c r="M2972" i="4"/>
  <c r="M7744" i="4"/>
  <c r="M3741" i="4"/>
  <c r="M1543" i="4"/>
  <c r="M3583" i="4"/>
  <c r="M1800" i="4"/>
  <c r="M4855" i="4"/>
  <c r="M6009" i="4"/>
  <c r="M6472" i="4"/>
  <c r="M2144" i="4"/>
  <c r="M4860" i="4"/>
  <c r="M5883" i="4"/>
  <c r="M9705" i="4"/>
  <c r="M2893" i="4"/>
  <c r="M3653" i="4"/>
  <c r="M2931" i="4"/>
  <c r="M705" i="4"/>
  <c r="M4939" i="4"/>
  <c r="M10884" i="4"/>
  <c r="M7732" i="4"/>
  <c r="M9303" i="4"/>
  <c r="M740" i="4"/>
  <c r="M607" i="4"/>
  <c r="M8862" i="4"/>
  <c r="M5356" i="4"/>
  <c r="M4713" i="4"/>
  <c r="M797" i="4"/>
  <c r="M3261" i="4"/>
  <c r="M4" i="4"/>
  <c r="M972" i="4"/>
  <c r="M11096" i="4"/>
  <c r="M1405" i="4"/>
  <c r="M7007" i="4"/>
  <c r="M456" i="4"/>
  <c r="M9642" i="4"/>
  <c r="M10735" i="4"/>
  <c r="M1051" i="4"/>
  <c r="M10970" i="4"/>
  <c r="M8911" i="4"/>
  <c r="M10872" i="4"/>
  <c r="M10838" i="4"/>
  <c r="M9885" i="4"/>
  <c r="M10363" i="4"/>
  <c r="M3360" i="4"/>
  <c r="M1557" i="4"/>
  <c r="M1570" i="4"/>
  <c r="M4156" i="4"/>
  <c r="M1716" i="4"/>
  <c r="M4157" i="4"/>
  <c r="M2349" i="4"/>
  <c r="M9094" i="4"/>
  <c r="M226" i="4"/>
  <c r="M10960" i="4"/>
  <c r="M8085" i="4"/>
  <c r="M355" i="4"/>
  <c r="M5338" i="4"/>
  <c r="M8979" i="4"/>
  <c r="M9322" i="4"/>
  <c r="M3004" i="4"/>
  <c r="M3185" i="4"/>
  <c r="M2710" i="4"/>
  <c r="M4520" i="4"/>
  <c r="M1402" i="4"/>
  <c r="M4259" i="4"/>
  <c r="M3380" i="4"/>
  <c r="M2057" i="4"/>
  <c r="M4067" i="4"/>
  <c r="M3697" i="4"/>
  <c r="M3035" i="4"/>
  <c r="M4119" i="4"/>
  <c r="M5851" i="4"/>
  <c r="M9125" i="4"/>
  <c r="M3567" i="4"/>
  <c r="M608" i="4"/>
  <c r="M8808" i="4"/>
  <c r="M5252" i="4"/>
  <c r="M1162" i="4"/>
  <c r="M11137" i="4"/>
  <c r="M5948" i="4"/>
  <c r="M10890" i="4"/>
  <c r="M5165" i="4"/>
  <c r="M6411" i="4"/>
  <c r="M4607" i="4"/>
  <c r="M7164" i="4"/>
  <c r="M5736" i="4"/>
  <c r="M3690" i="4"/>
  <c r="M10180" i="4"/>
  <c r="M4738" i="4"/>
  <c r="M7644" i="4"/>
  <c r="M9519" i="4"/>
  <c r="M7875" i="4"/>
  <c r="M8478" i="4"/>
  <c r="M6248" i="4"/>
  <c r="M8419" i="4"/>
  <c r="M8529" i="4"/>
  <c r="M10711" i="4"/>
  <c r="M8726" i="4"/>
  <c r="M2043" i="4"/>
  <c r="M1833" i="4"/>
  <c r="M7274" i="4"/>
  <c r="M298" i="4"/>
  <c r="M10653" i="4"/>
  <c r="M2941" i="4"/>
  <c r="M5743" i="4"/>
  <c r="M3970" i="4"/>
  <c r="M9093" i="4"/>
  <c r="M899" i="4"/>
  <c r="M2421" i="4"/>
  <c r="M2704" i="4"/>
  <c r="M7425" i="4"/>
  <c r="M3668" i="4"/>
  <c r="M4006" i="4"/>
  <c r="M9140" i="4"/>
  <c r="M3221" i="4"/>
  <c r="M5802" i="4"/>
  <c r="M9220" i="4"/>
  <c r="M2077" i="4"/>
  <c r="M468" i="4"/>
  <c r="M10753" i="4"/>
  <c r="M1776" i="4"/>
  <c r="M5289" i="4"/>
  <c r="M9655" i="4"/>
  <c r="M621" i="4"/>
  <c r="M10340" i="4"/>
  <c r="M9767" i="4"/>
  <c r="M5212" i="4"/>
  <c r="M1918" i="4"/>
  <c r="M6721" i="4"/>
  <c r="M5337" i="4"/>
  <c r="M8708" i="4"/>
  <c r="M112" i="4"/>
  <c r="M2615" i="4"/>
  <c r="M5355" i="4"/>
  <c r="M1487" i="4"/>
  <c r="M2928" i="4"/>
  <c r="M10415" i="4"/>
  <c r="M4417" i="4"/>
  <c r="M8198" i="4"/>
  <c r="M9084" i="4"/>
  <c r="M10281" i="4"/>
  <c r="M9573" i="4"/>
  <c r="M6681" i="4"/>
  <c r="M2343" i="4"/>
  <c r="M2886" i="4"/>
  <c r="M442" i="4"/>
  <c r="M8638" i="4"/>
  <c r="M6684" i="4"/>
  <c r="M8535" i="4"/>
  <c r="M7513" i="4"/>
  <c r="M1609" i="4"/>
  <c r="M8740" i="4"/>
  <c r="M10456" i="4"/>
  <c r="M565" i="4"/>
  <c r="M3349" i="4"/>
  <c r="M6242" i="4"/>
  <c r="M3017" i="4"/>
  <c r="M3679" i="4"/>
  <c r="M6674" i="4"/>
  <c r="M547" i="4"/>
  <c r="M4026" i="4"/>
  <c r="M9541" i="4"/>
  <c r="M9482" i="4"/>
  <c r="M9902" i="4"/>
  <c r="M853" i="4"/>
  <c r="M7804" i="4"/>
  <c r="M6705" i="4"/>
  <c r="M3242" i="4"/>
  <c r="M4831" i="4"/>
  <c r="M7725" i="4"/>
  <c r="M5965" i="4"/>
  <c r="M5524" i="4"/>
  <c r="M10992" i="4"/>
  <c r="M10084" i="4"/>
  <c r="M7043" i="4"/>
  <c r="M8194" i="4"/>
  <c r="M7182" i="4"/>
  <c r="M5839" i="4"/>
  <c r="M9325" i="4"/>
  <c r="M3227" i="4"/>
  <c r="M1021" i="4"/>
  <c r="M9941" i="4"/>
  <c r="M3657" i="4"/>
  <c r="M5064" i="4"/>
  <c r="M11205" i="4"/>
  <c r="M8274" i="4"/>
  <c r="M4289" i="4"/>
  <c r="M2664" i="4"/>
  <c r="M9843" i="4"/>
  <c r="M3747" i="4"/>
  <c r="M4940" i="4"/>
  <c r="M8658" i="4"/>
  <c r="M2706" i="4"/>
  <c r="M1615" i="4"/>
  <c r="M11013" i="4"/>
  <c r="M5457" i="4"/>
  <c r="M2672" i="4"/>
  <c r="M7054" i="4"/>
  <c r="M3147" i="4"/>
  <c r="M10310" i="4"/>
  <c r="M10640" i="4"/>
  <c r="M7353" i="4"/>
  <c r="M8512" i="4"/>
  <c r="M10057" i="4"/>
  <c r="M807" i="4"/>
  <c r="M967" i="4"/>
  <c r="M7062" i="4"/>
  <c r="M1935" i="4"/>
  <c r="M5968" i="4"/>
  <c r="M5638" i="4"/>
  <c r="M2503" i="4"/>
  <c r="M8303" i="4"/>
  <c r="M4306" i="4"/>
  <c r="M224" i="4"/>
  <c r="M3598" i="4"/>
  <c r="M9968" i="4"/>
  <c r="M5149" i="4"/>
  <c r="M5980" i="4"/>
  <c r="M859" i="4"/>
  <c r="M8110" i="4"/>
  <c r="M11036" i="4"/>
  <c r="M349" i="4"/>
  <c r="M10417" i="4"/>
  <c r="M11240" i="4"/>
  <c r="M4271" i="4"/>
  <c r="M4011" i="4"/>
  <c r="M6923" i="4"/>
  <c r="M7640" i="4"/>
  <c r="M10110" i="4"/>
  <c r="M5396" i="4"/>
  <c r="M5634" i="4"/>
  <c r="M1037" i="4"/>
  <c r="M8526" i="4"/>
  <c r="M10812" i="4"/>
  <c r="M9731" i="4"/>
  <c r="M5210" i="4"/>
  <c r="M328" i="4"/>
  <c r="M1867" i="4"/>
  <c r="M10720" i="4"/>
  <c r="M3917" i="4"/>
  <c r="M532" i="4"/>
  <c r="M11120" i="4"/>
  <c r="M7641" i="4"/>
  <c r="M7893" i="4"/>
  <c r="M8153" i="4"/>
  <c r="M5957" i="4"/>
  <c r="M6013" i="4"/>
  <c r="M5914" i="4"/>
  <c r="M6902" i="4"/>
  <c r="M1073" i="4"/>
  <c r="M8077" i="4"/>
  <c r="M5731" i="4"/>
  <c r="M7152" i="4"/>
  <c r="M10627" i="4"/>
  <c r="M4605" i="4"/>
  <c r="M10100" i="4"/>
  <c r="M8765" i="4"/>
  <c r="M7835" i="4"/>
  <c r="M7931" i="4"/>
  <c r="M8632" i="4"/>
  <c r="M7040" i="4"/>
  <c r="M4965" i="4"/>
  <c r="M1029" i="4"/>
  <c r="M10824" i="4"/>
  <c r="M5495" i="4"/>
  <c r="M9290" i="4"/>
  <c r="M1067" i="4"/>
  <c r="M6800" i="4"/>
  <c r="M3358" i="4"/>
  <c r="M2599" i="4"/>
  <c r="M2951" i="4"/>
  <c r="M6413" i="4"/>
  <c r="M3700" i="4"/>
  <c r="M3252" i="4"/>
  <c r="M4755" i="4"/>
  <c r="M3427" i="4"/>
  <c r="M2272" i="4"/>
  <c r="M2379" i="4"/>
  <c r="M7183" i="4"/>
  <c r="M7034" i="4"/>
  <c r="M7097" i="4"/>
  <c r="M8242" i="4"/>
  <c r="M5845" i="4"/>
  <c r="M1480" i="4"/>
  <c r="M6392" i="4"/>
  <c r="M6894" i="4"/>
  <c r="M1542" i="4"/>
  <c r="M4548" i="4"/>
  <c r="M3725" i="4"/>
  <c r="M1979" i="4"/>
  <c r="M221" i="4"/>
  <c r="M170" i="4"/>
  <c r="M100" i="4"/>
  <c r="M5600" i="4"/>
  <c r="M7894" i="4"/>
  <c r="M8894" i="4"/>
  <c r="M4586" i="4"/>
  <c r="M975" i="4"/>
  <c r="M10743" i="4"/>
  <c r="M5994" i="4"/>
  <c r="M3742" i="4"/>
  <c r="M9104" i="4"/>
  <c r="M5051" i="4"/>
  <c r="M3819" i="4"/>
  <c r="M2826" i="4"/>
  <c r="M2035" i="4"/>
  <c r="M3014" i="4"/>
  <c r="M6629" i="4"/>
  <c r="M5598" i="4"/>
  <c r="M7832" i="4"/>
  <c r="M6554" i="4"/>
  <c r="M5268" i="4"/>
  <c r="M115" i="4"/>
  <c r="M6494" i="4"/>
  <c r="M6838" i="4"/>
  <c r="M5861" i="4"/>
  <c r="M2108" i="4"/>
  <c r="M10073" i="4"/>
  <c r="M2203" i="4"/>
  <c r="M5869" i="4"/>
  <c r="M3262" i="4"/>
  <c r="M7890" i="4"/>
  <c r="M8749" i="4"/>
  <c r="M6796" i="4"/>
  <c r="M1730" i="4"/>
  <c r="M8024" i="4"/>
  <c r="M2841" i="4"/>
  <c r="M10871" i="4"/>
  <c r="M4892" i="4"/>
  <c r="M5854" i="4"/>
  <c r="M2472" i="4"/>
  <c r="M4366" i="4"/>
  <c r="M8390" i="4"/>
  <c r="M2857" i="4"/>
  <c r="M5729" i="4"/>
  <c r="M6474" i="4"/>
  <c r="M2106" i="4"/>
  <c r="M4693" i="4"/>
  <c r="M4856" i="4"/>
  <c r="M7530" i="4"/>
  <c r="M10654" i="4"/>
  <c r="M3827" i="4"/>
  <c r="M2250" i="4"/>
  <c r="M8666" i="4"/>
  <c r="M1456" i="4"/>
  <c r="M7188" i="4"/>
  <c r="M5642" i="4"/>
  <c r="M6890" i="4"/>
  <c r="M10737" i="4"/>
  <c r="M8614" i="4"/>
  <c r="M2123" i="4"/>
  <c r="M9559" i="4"/>
  <c r="M1975" i="4"/>
  <c r="M3824" i="4"/>
  <c r="M2469" i="4"/>
  <c r="M9717" i="4"/>
  <c r="M6928" i="4"/>
  <c r="M8590" i="4"/>
  <c r="M5926" i="4"/>
  <c r="M6835" i="4"/>
  <c r="M6153" i="4"/>
  <c r="M1210" i="4"/>
  <c r="M2535" i="4"/>
  <c r="M9415" i="4"/>
  <c r="M9653" i="4"/>
  <c r="M7116" i="4"/>
  <c r="M8135" i="4"/>
  <c r="M6828" i="4"/>
  <c r="M1360" i="4"/>
  <c r="M8066" i="4"/>
  <c r="M825" i="4"/>
  <c r="M8355" i="4"/>
  <c r="M9292" i="4"/>
  <c r="M10426" i="4"/>
  <c r="M5428" i="4"/>
  <c r="M3978" i="4"/>
  <c r="M3923" i="4"/>
  <c r="M7884" i="4"/>
  <c r="M8195" i="4"/>
  <c r="M8525" i="4"/>
  <c r="M8146" i="4"/>
  <c r="M10940" i="4"/>
  <c r="M10362" i="4"/>
  <c r="M10689" i="4"/>
  <c r="M10939" i="4"/>
  <c r="M7155" i="4"/>
  <c r="M9367" i="4"/>
  <c r="M10358" i="4"/>
  <c r="M7898" i="4"/>
  <c r="M9304" i="4"/>
  <c r="M2159" i="4"/>
  <c r="M4365" i="4"/>
  <c r="M2054" i="4"/>
  <c r="M8724" i="4"/>
  <c r="M8496" i="4"/>
  <c r="M1560" i="4"/>
  <c r="M5323" i="4"/>
  <c r="M5840" i="4"/>
  <c r="M4044" i="4"/>
  <c r="M8401" i="4"/>
  <c r="M10503" i="4"/>
  <c r="M4041" i="4"/>
  <c r="M7372" i="4"/>
  <c r="M5893" i="4"/>
  <c r="M1493" i="4"/>
  <c r="M4266" i="4"/>
  <c r="M9504" i="4"/>
  <c r="M8237" i="4"/>
  <c r="M8951" i="4"/>
  <c r="M8441" i="4"/>
  <c r="M7690" i="4"/>
  <c r="M4088" i="4"/>
  <c r="M10867" i="4"/>
  <c r="M8953" i="4"/>
  <c r="M14" i="4"/>
  <c r="M5349" i="4"/>
  <c r="M9392" i="4"/>
  <c r="M6645" i="4"/>
  <c r="M6225" i="4"/>
  <c r="M8161" i="4"/>
  <c r="M2069" i="4"/>
  <c r="M2447" i="4"/>
  <c r="M10862" i="4"/>
  <c r="M4014" i="4"/>
  <c r="M6891" i="4"/>
  <c r="M11234" i="4"/>
  <c r="M10961" i="4"/>
  <c r="M1161" i="4"/>
  <c r="M8785" i="4"/>
  <c r="M3799" i="4"/>
  <c r="M10586" i="4"/>
  <c r="M9118" i="4"/>
  <c r="M8636" i="4"/>
  <c r="M9327" i="4"/>
  <c r="M7881" i="4"/>
  <c r="M6101" i="4"/>
  <c r="M9542" i="4"/>
  <c r="M10435" i="4"/>
  <c r="M10322" i="4"/>
  <c r="M7628" i="4"/>
  <c r="M9204" i="4"/>
  <c r="M670" i="4"/>
  <c r="M10420" i="4"/>
  <c r="M4447" i="4"/>
  <c r="M1059" i="4"/>
  <c r="M5705" i="4"/>
  <c r="M5381" i="4"/>
  <c r="M582" i="4"/>
  <c r="M1495" i="4"/>
  <c r="M1329" i="4"/>
  <c r="M2747" i="4"/>
  <c r="M9757" i="4"/>
  <c r="M4267" i="4"/>
  <c r="M10491" i="4"/>
  <c r="M1936" i="4"/>
  <c r="M9206" i="4"/>
  <c r="M1053" i="4"/>
  <c r="M5907" i="4"/>
  <c r="M4529" i="4"/>
  <c r="M2985" i="4"/>
  <c r="M10218" i="4"/>
  <c r="M8641" i="4"/>
  <c r="M8747" i="4"/>
  <c r="M8966" i="4"/>
  <c r="M4362" i="4"/>
  <c r="M504" i="4"/>
  <c r="M7447" i="4"/>
  <c r="M1165" i="4"/>
  <c r="M6635" i="4"/>
  <c r="M8015" i="4"/>
  <c r="M4954" i="4"/>
  <c r="M8841" i="4"/>
  <c r="M7323" i="4"/>
  <c r="M8736" i="4"/>
  <c r="M674" i="4"/>
  <c r="M8334" i="4"/>
  <c r="M6178" i="4"/>
  <c r="M3526" i="4"/>
  <c r="M10356" i="4"/>
  <c r="M8030" i="4"/>
  <c r="M9014" i="4"/>
  <c r="M3296" i="4"/>
  <c r="M7682" i="4"/>
  <c r="M439" i="4"/>
  <c r="M6950" i="4"/>
  <c r="M7045" i="4"/>
  <c r="M7689" i="4"/>
  <c r="M7294" i="4"/>
  <c r="M7066" i="4"/>
  <c r="M1120" i="4"/>
  <c r="M5871" i="4"/>
  <c r="M5188" i="4"/>
  <c r="M3708" i="4"/>
  <c r="M2850" i="4"/>
  <c r="M8450" i="4"/>
  <c r="M1607" i="4"/>
  <c r="M6826" i="4"/>
  <c r="M6217" i="4"/>
  <c r="M5971" i="4"/>
  <c r="M10120" i="4"/>
  <c r="M2419" i="4"/>
  <c r="M9100" i="4"/>
  <c r="M2399" i="4"/>
  <c r="M9634" i="4"/>
  <c r="M6120" i="4"/>
  <c r="M630" i="4"/>
  <c r="M7847" i="4"/>
  <c r="M2904" i="4"/>
  <c r="M5867" i="4"/>
  <c r="M8473" i="4"/>
  <c r="M7551" i="4"/>
  <c r="M11112" i="4"/>
  <c r="M8232" i="4"/>
  <c r="M11030" i="4"/>
  <c r="M9580" i="4"/>
  <c r="M6157" i="4"/>
  <c r="M6717" i="4"/>
  <c r="M6885" i="4"/>
  <c r="M979" i="4"/>
  <c r="M11220" i="4"/>
  <c r="M4950" i="4"/>
  <c r="M2423" i="4"/>
  <c r="M9604" i="4"/>
  <c r="M1314" i="4"/>
  <c r="M9072" i="4"/>
  <c r="M2136" i="4"/>
  <c r="M1265" i="4"/>
  <c r="M1847" i="4"/>
  <c r="M3191" i="4"/>
  <c r="M4323" i="4"/>
  <c r="M5824" i="4"/>
  <c r="M620" i="4"/>
  <c r="M7305" i="4"/>
  <c r="M8691" i="4"/>
  <c r="M5181" i="4"/>
  <c r="M3946" i="4"/>
  <c r="M2479" i="4"/>
  <c r="M5097" i="4"/>
  <c r="M5653" i="4"/>
  <c r="M7899" i="4"/>
  <c r="M8490" i="4"/>
  <c r="M6253" i="4"/>
  <c r="M1031" i="4"/>
  <c r="M4302" i="4"/>
  <c r="M4400" i="4"/>
  <c r="M6719" i="4"/>
  <c r="M9536" i="4"/>
  <c r="M10105" i="4"/>
  <c r="M219" i="4"/>
  <c r="M8277" i="4"/>
  <c r="M10441" i="4"/>
  <c r="M1030" i="4"/>
  <c r="M2842" i="4"/>
  <c r="M4946" i="4"/>
  <c r="M2192" i="4"/>
  <c r="M11069" i="4"/>
  <c r="M3099" i="4"/>
  <c r="M10564" i="4"/>
  <c r="M9883" i="4"/>
  <c r="M9346" i="4"/>
  <c r="M9462" i="4"/>
  <c r="M10125" i="4"/>
  <c r="M10458" i="4"/>
  <c r="M9227" i="4"/>
  <c r="M11047" i="4"/>
  <c r="M113" i="4"/>
  <c r="M970" i="4"/>
  <c r="M1628" i="4"/>
  <c r="M10580" i="4"/>
  <c r="M8718" i="4"/>
  <c r="M9978" i="4"/>
  <c r="M10793" i="4"/>
  <c r="M7192" i="4"/>
  <c r="M5697" i="4"/>
  <c r="M246" i="4"/>
  <c r="M720" i="4"/>
  <c r="M8173" i="4"/>
  <c r="M8207" i="4"/>
  <c r="M5567" i="4"/>
  <c r="M3339" i="4"/>
  <c r="M4878" i="4"/>
  <c r="M9331" i="4"/>
  <c r="M8730" i="4"/>
  <c r="M8132" i="4"/>
  <c r="M9639" i="4"/>
  <c r="M5932" i="4"/>
  <c r="M2995" i="4"/>
  <c r="M10138" i="4"/>
  <c r="M4573" i="4"/>
  <c r="M5163" i="4"/>
  <c r="M9281" i="4"/>
  <c r="M10603" i="4"/>
  <c r="M3688" i="4"/>
  <c r="M2497" i="4"/>
  <c r="M1175" i="4"/>
  <c r="M7022" i="4"/>
  <c r="M98" i="4"/>
  <c r="M2548" i="4"/>
  <c r="M2832" i="4"/>
  <c r="M7613" i="4"/>
  <c r="M2101" i="4"/>
  <c r="M6197" i="4"/>
  <c r="M2652" i="4"/>
  <c r="M3101" i="4"/>
  <c r="M4695" i="4"/>
  <c r="M2125" i="4"/>
  <c r="M9928" i="4"/>
  <c r="M2633" i="4"/>
  <c r="M463" i="4"/>
  <c r="M846" i="4"/>
  <c r="M2068" i="4"/>
  <c r="M6210" i="4"/>
  <c r="M11181" i="4"/>
  <c r="M8167" i="4"/>
  <c r="M1151" i="4"/>
  <c r="M11002" i="4"/>
  <c r="M10022" i="4"/>
  <c r="M7357" i="4"/>
  <c r="M3502" i="4"/>
  <c r="M9667" i="4"/>
  <c r="M9631" i="4"/>
  <c r="M4558" i="4"/>
  <c r="M6668" i="4"/>
  <c r="M7464" i="4"/>
  <c r="M7741" i="4"/>
  <c r="M5583" i="4"/>
  <c r="M8406" i="4"/>
  <c r="M9892" i="4"/>
  <c r="M10238" i="4"/>
  <c r="M7250" i="4"/>
  <c r="M8938" i="4"/>
  <c r="M8405" i="4"/>
  <c r="M10676" i="4"/>
  <c r="M10451" i="4"/>
  <c r="M6493" i="4"/>
  <c r="M10975" i="4"/>
  <c r="M9672" i="4"/>
  <c r="M9124" i="4"/>
  <c r="M6336" i="4"/>
  <c r="M8067" i="4"/>
  <c r="M8920" i="4"/>
  <c r="M7831" i="4"/>
  <c r="M10601" i="4"/>
  <c r="M6980" i="4"/>
  <c r="M6290" i="4"/>
  <c r="M6915" i="4"/>
  <c r="M6164" i="4"/>
  <c r="M521" i="4"/>
  <c r="M9243" i="4"/>
  <c r="M6299" i="4"/>
  <c r="M10594" i="4"/>
  <c r="M3052" i="4"/>
  <c r="M1011" i="4"/>
  <c r="M382" i="4"/>
  <c r="M3676" i="4"/>
  <c r="M2148" i="4"/>
  <c r="M5846" i="4"/>
  <c r="M3389" i="4"/>
  <c r="M8977" i="4"/>
  <c r="M756" i="4"/>
  <c r="M5456" i="4"/>
  <c r="M6249" i="4"/>
  <c r="M3992" i="4"/>
  <c r="M8754" i="4"/>
  <c r="M3137" i="4"/>
  <c r="M7623" i="4"/>
  <c r="M10628" i="4"/>
  <c r="M7869" i="4"/>
  <c r="M9232" i="4"/>
  <c r="M2060" i="4"/>
  <c r="M2089" i="4"/>
  <c r="M2074" i="4"/>
  <c r="M7957" i="4"/>
  <c r="M6172" i="4"/>
  <c r="M314" i="4"/>
  <c r="M9308" i="4"/>
  <c r="M5864" i="4"/>
  <c r="M4943" i="4"/>
  <c r="M4922" i="4"/>
  <c r="M2104" i="4"/>
  <c r="M40" i="4"/>
  <c r="M7669" i="4"/>
  <c r="M297" i="4"/>
  <c r="M7055" i="4"/>
  <c r="M11035" i="4"/>
  <c r="M3154" i="4"/>
  <c r="M10570" i="4"/>
  <c r="M7547" i="4"/>
  <c r="M2575" i="4"/>
  <c r="M2032" i="4"/>
  <c r="M10198" i="4"/>
  <c r="M5799" i="4"/>
  <c r="M5934" i="4"/>
  <c r="M1303" i="4"/>
  <c r="M676" i="4"/>
  <c r="M628" i="4"/>
  <c r="M10483" i="4"/>
  <c r="M3097" i="4"/>
  <c r="M7381" i="4"/>
  <c r="M6744" i="4"/>
  <c r="M5122" i="4"/>
  <c r="M2588" i="4"/>
  <c r="M10536" i="4"/>
  <c r="M431" i="4"/>
  <c r="M4589" i="4"/>
  <c r="M786" i="4"/>
  <c r="M8435" i="4"/>
  <c r="M8196" i="4"/>
  <c r="M9212" i="4"/>
  <c r="M2327" i="4"/>
  <c r="M806" i="4"/>
  <c r="M7237" i="4"/>
  <c r="M5826" i="4"/>
  <c r="M9001" i="4"/>
  <c r="M9635" i="4"/>
  <c r="M3025" i="4"/>
  <c r="M2368" i="4"/>
  <c r="M2355" i="4"/>
  <c r="M7379" i="4"/>
  <c r="M5919" i="4"/>
  <c r="M9600" i="4"/>
  <c r="M4900" i="4"/>
  <c r="M10047" i="4"/>
  <c r="M6991" i="4"/>
  <c r="M10021" i="4"/>
  <c r="M8072" i="4"/>
  <c r="M11055" i="4"/>
  <c r="M7567" i="4"/>
  <c r="M10309" i="4"/>
  <c r="M5227" i="4"/>
  <c r="M4532" i="4"/>
  <c r="M8396" i="4"/>
  <c r="M10690" i="4"/>
  <c r="M7230" i="4"/>
  <c r="M3850" i="4"/>
  <c r="M7802" i="4"/>
  <c r="M3122" i="4"/>
  <c r="M4277" i="4"/>
  <c r="M5670" i="4"/>
  <c r="M9732" i="4"/>
  <c r="M7017" i="4"/>
  <c r="M4550" i="4"/>
  <c r="M7533" i="4"/>
  <c r="M137" i="4"/>
  <c r="M9440" i="4"/>
  <c r="M74" i="4"/>
  <c r="M7374" i="4"/>
  <c r="M2241" i="4"/>
  <c r="M4300" i="4"/>
  <c r="M2152" i="4"/>
  <c r="M2131" i="4"/>
  <c r="M3357" i="4"/>
  <c r="M5528" i="4"/>
  <c r="M1768" i="4"/>
  <c r="M1364" i="4"/>
  <c r="M1706" i="4"/>
  <c r="M9708" i="4"/>
  <c r="M2770" i="4"/>
  <c r="M8644" i="4"/>
  <c r="M3266" i="4"/>
  <c r="M1889" i="4"/>
  <c r="M6327" i="4"/>
  <c r="M3530" i="4"/>
  <c r="M8682" i="4"/>
  <c r="M3794" i="4"/>
  <c r="M4844" i="4"/>
  <c r="M5045" i="4"/>
  <c r="M3972" i="4"/>
  <c r="M9789" i="4"/>
  <c r="M1507" i="4"/>
  <c r="M2090" i="4"/>
  <c r="M7497" i="4"/>
  <c r="M5694" i="4"/>
  <c r="M1834" i="4"/>
  <c r="M2502" i="4"/>
  <c r="M3943" i="4"/>
  <c r="M10439" i="4"/>
  <c r="M531" i="4"/>
  <c r="M9470" i="4"/>
  <c r="M25" i="4"/>
  <c r="M10996" i="4"/>
  <c r="M3715" i="4"/>
  <c r="M9277" i="4"/>
  <c r="M5702" i="4"/>
  <c r="M1180" i="4"/>
  <c r="M11012" i="4"/>
  <c r="M11034" i="4"/>
  <c r="M7870" i="4"/>
  <c r="M9576" i="4"/>
  <c r="M7675" i="4"/>
  <c r="M184" i="4"/>
  <c r="M8052" i="4"/>
  <c r="M8332" i="4"/>
  <c r="M7153" i="4"/>
  <c r="M1142" i="4"/>
  <c r="M9675" i="4"/>
  <c r="M9940" i="4"/>
  <c r="M2432" i="4"/>
  <c r="M9594" i="4"/>
  <c r="M10276" i="4"/>
  <c r="M10745" i="4"/>
  <c r="M11180" i="4"/>
  <c r="M535" i="4"/>
  <c r="M2465" i="4"/>
  <c r="M2496" i="4"/>
  <c r="M4154" i="4"/>
  <c r="M6456" i="4"/>
  <c r="M9552" i="4"/>
  <c r="M1501" i="4"/>
  <c r="M145" i="4"/>
  <c r="M2739" i="4"/>
  <c r="M3755" i="4"/>
  <c r="M2537" i="4"/>
  <c r="M4235" i="4"/>
  <c r="M9919" i="4"/>
  <c r="M9670" i="4"/>
  <c r="M6477" i="4"/>
  <c r="M10412" i="4"/>
  <c r="M7688" i="4"/>
  <c r="M7319" i="4"/>
  <c r="M4938" i="4"/>
  <c r="M4288" i="4"/>
  <c r="M3102" i="4"/>
  <c r="M4425" i="4"/>
  <c r="M3383" i="4"/>
  <c r="M3401" i="4"/>
  <c r="M5088" i="4"/>
  <c r="M32" i="4"/>
  <c r="M10324" i="4"/>
  <c r="M2161" i="4"/>
  <c r="M9114" i="4"/>
  <c r="M9658" i="4"/>
  <c r="M1938" i="4"/>
  <c r="M5266" i="4"/>
  <c r="M11018" i="4"/>
  <c r="M2939" i="4"/>
  <c r="M8104" i="4"/>
  <c r="M1894" i="4"/>
  <c r="M9613" i="4"/>
  <c r="M4581" i="4"/>
  <c r="M10552" i="4"/>
  <c r="M10461" i="4"/>
  <c r="M2456" i="4"/>
  <c r="M261" i="4"/>
  <c r="M4804" i="4"/>
  <c r="M4685" i="4"/>
  <c r="M2216" i="4"/>
  <c r="M1920" i="4"/>
  <c r="M11003" i="4"/>
  <c r="M9199" i="4"/>
  <c r="M54" i="4"/>
  <c r="M7362" i="4"/>
  <c r="M9669" i="4"/>
  <c r="M5477" i="4"/>
  <c r="M6655" i="4"/>
  <c r="M197" i="4"/>
  <c r="M6587" i="4"/>
  <c r="M1898" i="4"/>
  <c r="M7564" i="4"/>
  <c r="M8449" i="4"/>
  <c r="M927" i="4"/>
  <c r="M9619" i="4"/>
  <c r="M9697" i="4"/>
  <c r="M9324" i="4"/>
  <c r="M7927" i="4"/>
  <c r="M5897" i="4"/>
  <c r="M3521" i="4"/>
  <c r="M8177" i="4"/>
  <c r="M7424" i="4"/>
  <c r="M5039" i="4"/>
  <c r="M2797" i="4"/>
  <c r="M880" i="4"/>
  <c r="M2352" i="4"/>
  <c r="M1270" i="4"/>
  <c r="M2945" i="4"/>
  <c r="M6916" i="4"/>
  <c r="M7064" i="4"/>
  <c r="M3124" i="4"/>
  <c r="M2784" i="4"/>
  <c r="M10830" i="4"/>
  <c r="M9457" i="4"/>
  <c r="M6096" i="4"/>
  <c r="M935" i="4"/>
  <c r="M822" i="4"/>
  <c r="M3012" i="4"/>
  <c r="M5717" i="4"/>
  <c r="M10629" i="4"/>
  <c r="M2406" i="4"/>
  <c r="M1755" i="4"/>
  <c r="M5244" i="4"/>
  <c r="M3851" i="4"/>
  <c r="M6306" i="4"/>
  <c r="M5627" i="4"/>
  <c r="M2410" i="4"/>
  <c r="M6697" i="4"/>
  <c r="M6085" i="4"/>
  <c r="M7377" i="4"/>
  <c r="M1997" i="4"/>
  <c r="M544" i="4"/>
  <c r="M76" i="4"/>
  <c r="M1762" i="4"/>
  <c r="M188" i="4"/>
  <c r="M2297" i="4"/>
  <c r="M3036" i="4"/>
  <c r="M1972" i="4"/>
  <c r="M709" i="4"/>
  <c r="M7946" i="4"/>
  <c r="M10012" i="4"/>
  <c r="M10656" i="4"/>
  <c r="M1350" i="4"/>
  <c r="M6970" i="4"/>
  <c r="M3278" i="4"/>
  <c r="M856" i="4"/>
  <c r="M9826" i="4"/>
  <c r="M10555" i="4"/>
  <c r="M11213" i="4"/>
  <c r="M10999" i="4"/>
  <c r="M10863" i="4"/>
  <c r="M10873" i="4"/>
  <c r="M5206" i="4"/>
  <c r="M4505" i="4"/>
  <c r="M6406" i="4"/>
  <c r="M10671" i="4"/>
  <c r="M981" i="4"/>
  <c r="M8764" i="4"/>
  <c r="M2508" i="4"/>
  <c r="M470" i="4"/>
  <c r="M10250" i="4"/>
  <c r="M2196" i="4"/>
  <c r="M6685" i="4"/>
  <c r="M5156" i="4"/>
  <c r="M9611" i="4"/>
  <c r="M10859" i="4"/>
  <c r="M10507" i="4"/>
  <c r="M11203" i="4"/>
  <c r="M7102" i="4"/>
  <c r="M835" i="4"/>
  <c r="M2512" i="4"/>
  <c r="M8407" i="4"/>
  <c r="M10869" i="4"/>
  <c r="M10755" i="4"/>
  <c r="M6352" i="4"/>
  <c r="M10307" i="4"/>
  <c r="M8174" i="4"/>
  <c r="M9420" i="4"/>
  <c r="M11210" i="4"/>
  <c r="M8895" i="4"/>
  <c r="M10834" i="4"/>
  <c r="M1630" i="4"/>
  <c r="M66" i="4"/>
  <c r="M1354" i="4"/>
  <c r="M1378" i="4"/>
  <c r="M5179" i="4"/>
  <c r="M4601" i="4"/>
  <c r="M2356" i="4"/>
  <c r="M9561" i="4"/>
  <c r="M1660" i="4"/>
  <c r="M1200" i="4"/>
  <c r="M605" i="4"/>
  <c r="M1007" i="4"/>
  <c r="M1439" i="4"/>
  <c r="M2932" i="4"/>
  <c r="M1558" i="4"/>
  <c r="M4240" i="4"/>
  <c r="M7771" i="4"/>
  <c r="M4849" i="4"/>
  <c r="M8612" i="4"/>
  <c r="M5446" i="4"/>
  <c r="M7367" i="4"/>
  <c r="M5486" i="4"/>
  <c r="M4162" i="4"/>
  <c r="M5020" i="4"/>
  <c r="M386" i="4"/>
  <c r="M111" i="4"/>
  <c r="M552" i="4"/>
  <c r="M11008" i="4"/>
  <c r="M3463" i="4"/>
  <c r="M1932" i="4"/>
  <c r="M2622" i="4"/>
  <c r="M5828" i="4"/>
  <c r="M2304" i="4"/>
  <c r="M10195" i="4"/>
  <c r="M6720" i="4"/>
  <c r="M9473" i="4"/>
  <c r="M3529" i="4"/>
  <c r="M2030" i="4"/>
  <c r="M5008" i="4"/>
  <c r="M1333" i="4"/>
  <c r="M4457" i="4"/>
  <c r="M1942" i="4"/>
  <c r="M2628" i="4"/>
  <c r="M3798" i="4"/>
  <c r="M5505" i="4"/>
  <c r="M8618" i="4"/>
  <c r="M664" i="4"/>
  <c r="M1482" i="4"/>
  <c r="M1137" i="4"/>
  <c r="M2347" i="4"/>
  <c r="M3387" i="4"/>
  <c r="M930" i="4"/>
  <c r="M143" i="4"/>
  <c r="M7041" i="4"/>
  <c r="M4327" i="4"/>
  <c r="M3249" i="4"/>
  <c r="M1944" i="4"/>
  <c r="M4698" i="4"/>
  <c r="M8203" i="4"/>
  <c r="M6584" i="4"/>
  <c r="M4941" i="4"/>
  <c r="M3063" i="4"/>
  <c r="M7187" i="4"/>
  <c r="M3098" i="4"/>
  <c r="M4615" i="4"/>
  <c r="M3093" i="4"/>
  <c r="M3618" i="4"/>
  <c r="M4909" i="4"/>
  <c r="M4057" i="4"/>
  <c r="M5319" i="4"/>
  <c r="M4291" i="4"/>
  <c r="M7888" i="4"/>
  <c r="M8211" i="4"/>
  <c r="M6204" i="4"/>
  <c r="M7470" i="4"/>
  <c r="M7961" i="4"/>
  <c r="M5293" i="4"/>
  <c r="M9229" i="4"/>
  <c r="M6538" i="4"/>
  <c r="M7708" i="4"/>
  <c r="M8273" i="4"/>
  <c r="M7465" i="4"/>
  <c r="M4182" i="4"/>
  <c r="M10944" i="4"/>
  <c r="M5351" i="4"/>
  <c r="M7558" i="4"/>
  <c r="M3334" i="4"/>
  <c r="M9306" i="4"/>
  <c r="M8755" i="4"/>
  <c r="M6016" i="4"/>
  <c r="M4175" i="4"/>
  <c r="M8572" i="4"/>
  <c r="M10910" i="4"/>
  <c r="M4256" i="4"/>
  <c r="M2735" i="4"/>
  <c r="M6794" i="4"/>
  <c r="M513" i="4"/>
  <c r="M8209" i="4"/>
  <c r="M5811" i="4"/>
  <c r="M7674" i="4"/>
  <c r="M10299" i="4"/>
  <c r="M708" i="4"/>
  <c r="M8351" i="4"/>
  <c r="M3936" i="4"/>
  <c r="M4628" i="4"/>
  <c r="M4600" i="4"/>
  <c r="M2591" i="4"/>
  <c r="M9756" i="4"/>
  <c r="M10582" i="4"/>
  <c r="M7549" i="4"/>
  <c r="M2320" i="4"/>
  <c r="M3735" i="4"/>
  <c r="M1769" i="4"/>
  <c r="M3603" i="4"/>
  <c r="M1791" i="4"/>
  <c r="M6649" i="4"/>
  <c r="M10930" i="4"/>
  <c r="M1184" i="4"/>
  <c r="M5300" i="4"/>
  <c r="M3318" i="4"/>
  <c r="M3821" i="4"/>
  <c r="M2020" i="4"/>
  <c r="M8499" i="4"/>
  <c r="M10070" i="4"/>
  <c r="M5710" i="4"/>
  <c r="M2418" i="4"/>
  <c r="M1651" i="4"/>
  <c r="M2711" i="4"/>
  <c r="M752" i="4"/>
  <c r="M2814" i="4"/>
  <c r="M5065" i="4"/>
  <c r="M11246" i="4"/>
  <c r="M9905" i="4"/>
  <c r="M10272" i="4"/>
  <c r="M8932" i="4"/>
  <c r="M854" i="4"/>
  <c r="M10434" i="4"/>
  <c r="M3232" i="4"/>
  <c r="M9284" i="4"/>
  <c r="M172" i="4"/>
  <c r="M6344" i="4"/>
  <c r="M7027" i="4"/>
  <c r="M3914" i="4"/>
  <c r="M7586" i="4"/>
  <c r="M3271" i="4"/>
  <c r="M2772" i="4"/>
  <c r="M6208" i="4"/>
  <c r="M4684" i="4"/>
  <c r="M5433" i="4"/>
  <c r="M4252" i="4"/>
  <c r="M3630" i="4"/>
  <c r="M142" i="4"/>
  <c r="M1409" i="4"/>
  <c r="M10484" i="4"/>
  <c r="M58" i="4"/>
  <c r="M9271" i="4"/>
  <c r="M7273" i="4"/>
  <c r="M216" i="4"/>
  <c r="M9966" i="4"/>
  <c r="M4146" i="4"/>
  <c r="M4426" i="4"/>
  <c r="M9495" i="4"/>
  <c r="M6023" i="4"/>
  <c r="M10530" i="4"/>
  <c r="M787" i="4"/>
  <c r="M5207" i="4"/>
  <c r="M3925" i="4"/>
  <c r="M7177" i="4"/>
  <c r="M5306" i="4"/>
  <c r="M2763" i="4"/>
  <c r="M5251" i="4"/>
  <c r="M3472" i="4"/>
  <c r="M5760" i="4"/>
  <c r="M4335" i="4"/>
  <c r="M4334" i="4"/>
  <c r="M3627" i="4"/>
  <c r="M1227" i="4"/>
  <c r="M9426" i="4"/>
  <c r="M178" i="4"/>
  <c r="M2564" i="4"/>
  <c r="M5262" i="4"/>
  <c r="M9946" i="4"/>
  <c r="M8587" i="4"/>
  <c r="M6308" i="4"/>
  <c r="M4273" i="4"/>
  <c r="M6159" i="4"/>
  <c r="M4659" i="4"/>
  <c r="M8105" i="4"/>
  <c r="M472" i="4"/>
  <c r="M8150" i="4"/>
  <c r="M961" i="4"/>
  <c r="M9208" i="4"/>
  <c r="M7604" i="4"/>
  <c r="M8017" i="4"/>
  <c r="M9563" i="4"/>
  <c r="M7859" i="4"/>
  <c r="M9384" i="4"/>
  <c r="M7436" i="4"/>
  <c r="M1650" i="4"/>
  <c r="M2053" i="4"/>
  <c r="M5399" i="4"/>
  <c r="M9493" i="4"/>
  <c r="M4793" i="4"/>
  <c r="M2204" i="4"/>
  <c r="M7629" i="4"/>
  <c r="M4531" i="4"/>
  <c r="M10112" i="4"/>
  <c r="M1958" i="4"/>
  <c r="M4247" i="4"/>
  <c r="M9422" i="4"/>
  <c r="M7073" i="4"/>
  <c r="M9866" i="4"/>
  <c r="M4012" i="4"/>
  <c r="M7276" i="4"/>
  <c r="M10520" i="4"/>
  <c r="M389" i="4"/>
  <c r="M10726" i="4"/>
  <c r="M7954" i="4"/>
  <c r="M8752" i="4"/>
  <c r="M7886" i="4"/>
  <c r="M1285" i="4"/>
  <c r="M3295" i="4"/>
  <c r="M9799" i="4"/>
  <c r="M7290" i="4"/>
  <c r="M8008" i="4"/>
  <c r="M2038" i="4"/>
  <c r="M4862" i="4"/>
  <c r="M685" i="4"/>
  <c r="M2294" i="4"/>
  <c r="M8379" i="4"/>
  <c r="M9544" i="4"/>
  <c r="M10982" i="4"/>
  <c r="M4502" i="4"/>
  <c r="M3050" i="4"/>
  <c r="M785" i="4"/>
  <c r="M1278" i="4"/>
  <c r="M8256" i="4"/>
  <c r="M8300" i="4"/>
  <c r="M3931" i="4"/>
  <c r="M6450" i="4"/>
  <c r="M5865" i="4"/>
  <c r="M7385" i="4"/>
  <c r="M9018" i="4"/>
  <c r="M3018" i="4"/>
  <c r="M6139" i="4"/>
  <c r="M8474" i="4"/>
  <c r="M833" i="4"/>
  <c r="M6108" i="4"/>
  <c r="M3902" i="4"/>
  <c r="M4446" i="4"/>
  <c r="M11209" i="4"/>
  <c r="M3378" i="4"/>
  <c r="M1281" i="4"/>
  <c r="M6236" i="4"/>
  <c r="M9509" i="4"/>
  <c r="M2898" i="4"/>
  <c r="M542" i="4"/>
  <c r="M8466" i="4"/>
  <c r="M1895" i="4"/>
  <c r="M295" i="4"/>
  <c r="M7849" i="4"/>
  <c r="M2723" i="4"/>
  <c r="M1550" i="4"/>
  <c r="M10534" i="4"/>
  <c r="M2051" i="4"/>
  <c r="M10130" i="4"/>
  <c r="M426" i="4"/>
  <c r="M6748" i="4"/>
  <c r="M4178" i="4"/>
  <c r="M57" i="4"/>
  <c r="M706" i="4"/>
  <c r="M9451" i="4"/>
  <c r="M6568" i="4"/>
  <c r="M4582" i="4"/>
  <c r="M8385" i="4"/>
  <c r="M1185" i="4"/>
  <c r="M1196" i="4"/>
  <c r="M8626" i="4"/>
  <c r="M6855" i="4"/>
  <c r="M11235" i="4"/>
  <c r="M9427" i="4"/>
  <c r="M319" i="4"/>
  <c r="M3916" i="4"/>
  <c r="M376" i="4"/>
  <c r="M6309" i="4"/>
  <c r="M6972" i="4"/>
  <c r="M10925" i="4"/>
  <c r="M2846" i="4"/>
  <c r="M3359" i="4"/>
  <c r="M1156" i="4"/>
  <c r="M8670" i="4"/>
  <c r="M2094" i="4"/>
  <c r="M8547" i="4"/>
  <c r="M10314" i="4"/>
  <c r="M8376" i="4"/>
  <c r="M7039" i="4"/>
  <c r="M6895" i="4"/>
  <c r="M5089" i="4"/>
  <c r="M9196" i="4"/>
  <c r="M8507" i="4"/>
  <c r="M10895" i="4"/>
  <c r="M10972" i="4"/>
  <c r="M8814" i="4"/>
  <c r="M10088" i="4"/>
  <c r="M2361" i="4"/>
  <c r="M1876" i="4"/>
  <c r="M5169" i="4"/>
  <c r="M7955" i="4"/>
  <c r="M7837" i="4"/>
  <c r="M5037" i="4"/>
  <c r="M10052" i="4"/>
  <c r="M11067" i="4"/>
  <c r="M1183" i="4"/>
  <c r="M1034" i="4"/>
  <c r="M10482" i="4"/>
  <c r="M2744" i="4"/>
  <c r="M11020" i="4"/>
  <c r="M3868" i="4"/>
  <c r="M5558" i="4"/>
  <c r="M10681" i="4"/>
  <c r="M8542" i="4"/>
  <c r="M10463" i="4"/>
  <c r="M5822" i="4"/>
  <c r="M9701" i="4"/>
  <c r="M8784" i="4"/>
  <c r="M5533" i="4"/>
  <c r="M8187" i="4"/>
  <c r="M2817" i="4"/>
  <c r="M8381" i="4"/>
  <c r="M6949" i="4"/>
  <c r="M1954" i="4"/>
  <c r="M10665" i="4"/>
  <c r="M5348" i="4"/>
  <c r="M9513" i="4"/>
  <c r="M6276" i="4"/>
  <c r="M2730" i="4"/>
  <c r="M4721" i="4"/>
  <c r="M9151" i="4"/>
  <c r="M3434" i="4"/>
  <c r="M2715" i="4"/>
  <c r="M6316" i="4"/>
  <c r="M10877" i="4"/>
  <c r="M11153" i="4"/>
  <c r="M8280" i="4"/>
  <c r="M9845" i="4"/>
  <c r="M6879" i="4"/>
  <c r="M2475" i="4"/>
  <c r="M5577" i="4"/>
  <c r="M8826" i="4"/>
  <c r="M5019" i="4"/>
  <c r="M5582" i="4"/>
  <c r="M4815" i="4"/>
  <c r="M6664" i="4"/>
  <c r="M6560" i="4"/>
  <c r="M2011" i="4"/>
  <c r="M747" i="4"/>
  <c r="M4827" i="4"/>
  <c r="M686" i="4"/>
  <c r="M9983" i="4"/>
  <c r="M9052" i="4"/>
  <c r="M5278" i="4"/>
  <c r="M5370" i="4"/>
  <c r="M1076" i="4"/>
  <c r="M3838" i="4"/>
  <c r="M718" i="4"/>
  <c r="M3641" i="4"/>
  <c r="M2908" i="4"/>
  <c r="M4243" i="4"/>
  <c r="M3765" i="4"/>
  <c r="M829" i="4"/>
  <c r="M5066" i="4"/>
  <c r="M6081" i="4"/>
  <c r="M7404" i="4"/>
  <c r="M5042" i="4"/>
  <c r="M5815" i="4"/>
  <c r="M6638" i="4"/>
  <c r="M4902" i="4"/>
  <c r="M7324" i="4"/>
  <c r="M479" i="4"/>
  <c r="M4974" i="4"/>
  <c r="M9354" i="4"/>
  <c r="M4511" i="4"/>
  <c r="M2333" i="4"/>
  <c r="M2935" i="4"/>
  <c r="M9615" i="4"/>
  <c r="M3478" i="4"/>
  <c r="M1018" i="4"/>
  <c r="M7796" i="4"/>
  <c r="M4407" i="4"/>
  <c r="M2609" i="4"/>
  <c r="M3186" i="4"/>
  <c r="M5028" i="4"/>
  <c r="M11135" i="4"/>
  <c r="M3132" i="4"/>
  <c r="M4260" i="4"/>
  <c r="M5329" i="4"/>
  <c r="M2987" i="4"/>
  <c r="M7696" i="4"/>
  <c r="M5691" i="4"/>
  <c r="M4864" i="4"/>
  <c r="M7288" i="4"/>
  <c r="M3470" i="4"/>
  <c r="M3171" i="4"/>
  <c r="M5332" i="4"/>
  <c r="M10896" i="4"/>
  <c r="M3225" i="4"/>
  <c r="M6710" i="4"/>
  <c r="M9610" i="4"/>
  <c r="M8692" i="4"/>
  <c r="M1839" i="4"/>
  <c r="M5288" i="4"/>
  <c r="M1301" i="4"/>
  <c r="M10792" i="4"/>
  <c r="M2415" i="4"/>
  <c r="M2626" i="4"/>
  <c r="M7765" i="4"/>
  <c r="M6396" i="4"/>
  <c r="M3248" i="4"/>
  <c r="M8261" i="4"/>
  <c r="M6786" i="4"/>
  <c r="M3197" i="4"/>
  <c r="M10968" i="4"/>
  <c r="M8166" i="4"/>
  <c r="M5555" i="4"/>
  <c r="M8568" i="4"/>
  <c r="M3323" i="4"/>
  <c r="M8016" i="4"/>
  <c r="M6326" i="4"/>
  <c r="M6633" i="4"/>
  <c r="M10579" i="4"/>
  <c r="M9533" i="4"/>
  <c r="M9584" i="4"/>
  <c r="M10212" i="4"/>
  <c r="M2377" i="4"/>
  <c r="M7031" i="4"/>
  <c r="M3282" i="4"/>
  <c r="M4624" i="4"/>
  <c r="M3118" i="4"/>
  <c r="M1887" i="4"/>
  <c r="M800" i="4"/>
  <c r="M9445" i="4"/>
  <c r="M5515" i="4"/>
  <c r="M1854" i="4"/>
  <c r="M2041" i="4"/>
  <c r="M893" i="4"/>
  <c r="M1063" i="4"/>
  <c r="M5924" i="4"/>
  <c r="M667" i="4"/>
  <c r="M7100" i="4"/>
  <c r="M8061" i="4"/>
  <c r="M7915" i="4"/>
  <c r="M9380" i="4"/>
  <c r="M506" i="4"/>
  <c r="M10170" i="4"/>
  <c r="M3204" i="4"/>
  <c r="M1429" i="4"/>
  <c r="M10370" i="4"/>
  <c r="M4255" i="4"/>
  <c r="M10200" i="4"/>
  <c r="M1873" i="4"/>
  <c r="M3049" i="4"/>
  <c r="M6601" i="4"/>
  <c r="M5993" i="4"/>
  <c r="M4723" i="4"/>
  <c r="M9691" i="4"/>
  <c r="M7585" i="4"/>
  <c r="M1575" i="4"/>
  <c r="M6625" i="4"/>
  <c r="M7958" i="4"/>
  <c r="M8973" i="4"/>
  <c r="M10048" i="4"/>
  <c r="M4724" i="4"/>
  <c r="M9037" i="4"/>
  <c r="M10157" i="4"/>
  <c r="M8210" i="4"/>
  <c r="M28" i="4"/>
  <c r="M6693" i="4"/>
  <c r="M1066" i="4"/>
  <c r="M4033" i="4"/>
  <c r="M8416" i="4"/>
  <c r="M5687" i="4"/>
  <c r="M10149" i="4"/>
  <c r="M8508" i="4"/>
  <c r="M9106" i="4"/>
  <c r="M5632" i="4"/>
  <c r="M9597" i="4"/>
  <c r="M6755" i="4"/>
  <c r="M10611" i="4"/>
  <c r="M10151" i="4"/>
  <c r="M9369" i="4"/>
  <c r="M10374" i="4"/>
  <c r="M805" i="4"/>
  <c r="M4419" i="4"/>
  <c r="M10955" i="4"/>
  <c r="M6473" i="4"/>
  <c r="M6810" i="4"/>
  <c r="M10861" i="4"/>
  <c r="M7138" i="4"/>
  <c r="M10116" i="4"/>
  <c r="M9057" i="4"/>
  <c r="M8659" i="4"/>
  <c r="M9553" i="4"/>
  <c r="M4920" i="4"/>
  <c r="M9472" i="4"/>
  <c r="M3083" i="4"/>
  <c r="M7406" i="4"/>
  <c r="M7369" i="4"/>
  <c r="M8756" i="4"/>
  <c r="M10226" i="4"/>
  <c r="M7679" i="4"/>
  <c r="M4174" i="4"/>
  <c r="M5084" i="4"/>
  <c r="M1998" i="4"/>
  <c r="M6765" i="4"/>
  <c r="M2949" i="4"/>
  <c r="M7493" i="4"/>
  <c r="M5548" i="4"/>
  <c r="M7800" i="4"/>
  <c r="M4536" i="4"/>
  <c r="M7895" i="4"/>
  <c r="M5130" i="4"/>
  <c r="M9549" i="4"/>
  <c r="M7684" i="4"/>
  <c r="M3437" i="4"/>
  <c r="M6324" i="4"/>
  <c r="M1377" i="4"/>
  <c r="M4666" i="4"/>
  <c r="M826" i="4"/>
  <c r="M2736" i="4"/>
  <c r="M7233" i="4"/>
  <c r="M3250" i="4"/>
  <c r="M1662" i="4"/>
  <c r="M9228" i="4"/>
  <c r="M2601" i="4"/>
  <c r="M2459" i="4"/>
  <c r="M4202" i="4"/>
  <c r="M10595" i="4"/>
  <c r="M3443" i="4"/>
  <c r="M1534" i="4"/>
  <c r="M7911" i="4"/>
  <c r="M3211" i="4"/>
  <c r="M7334" i="4"/>
  <c r="M7539" i="4"/>
  <c r="M4002" i="4"/>
  <c r="M4812" i="4"/>
  <c r="M11199" i="4"/>
  <c r="M10731" i="4"/>
  <c r="M8799" i="4"/>
  <c r="M2960" i="4"/>
  <c r="M5753" i="4"/>
  <c r="M8700" i="4"/>
  <c r="M4521" i="4"/>
  <c r="M8999" i="4"/>
  <c r="M9425" i="4"/>
  <c r="M4979" i="4"/>
  <c r="M9711" i="4"/>
  <c r="M7719" i="4"/>
  <c r="M9786" i="4"/>
  <c r="M7577" i="4"/>
  <c r="M11106" i="4"/>
  <c r="M7207" i="4"/>
  <c r="M4528" i="4"/>
  <c r="M5816" i="4"/>
  <c r="M5776" i="4"/>
  <c r="M7573" i="4"/>
  <c r="M7940" i="4"/>
  <c r="M1922" i="4"/>
  <c r="M4737" i="4"/>
  <c r="M6286" i="4"/>
  <c r="M6938" i="4"/>
  <c r="M9390" i="4"/>
  <c r="M11162" i="4"/>
  <c r="M5614" i="4"/>
  <c r="M6194" i="4"/>
  <c r="M9849" i="4"/>
  <c r="M2247" i="4"/>
  <c r="M7939" i="4"/>
  <c r="M4018" i="4"/>
  <c r="M6777" i="4"/>
  <c r="M9269" i="4"/>
  <c r="M9534" i="4"/>
  <c r="M8442" i="4"/>
  <c r="M5478" i="4"/>
  <c r="M6442" i="4"/>
  <c r="M4925" i="4"/>
  <c r="M615" i="4"/>
  <c r="M502" i="4"/>
  <c r="M8803" i="4"/>
  <c r="M1784" i="4"/>
  <c r="M2693" i="4"/>
  <c r="M4472" i="4"/>
  <c r="M3959" i="4"/>
  <c r="M10868" i="4"/>
  <c r="M5669" i="4"/>
  <c r="M3178" i="4"/>
  <c r="M5250" i="4"/>
  <c r="M4574" i="4"/>
  <c r="M9203" i="4"/>
  <c r="M8916" i="4"/>
  <c r="M844" i="4"/>
  <c r="M3762" i="4"/>
  <c r="M1707" i="4"/>
  <c r="M7488" i="4"/>
  <c r="M10280" i="4"/>
  <c r="M6403" i="4"/>
  <c r="M892" i="4"/>
  <c r="M478" i="4"/>
  <c r="M10932" i="4"/>
  <c r="M5568" i="4"/>
  <c r="M8887" i="4"/>
  <c r="M10920" i="4"/>
  <c r="M2900" i="4"/>
  <c r="M6849" i="4"/>
  <c r="M286" i="4"/>
  <c r="M477" i="4"/>
  <c r="M769" i="4"/>
  <c r="M5401" i="4"/>
  <c r="M515" i="4"/>
  <c r="M6510" i="4"/>
  <c r="M5469" i="4"/>
  <c r="M7622" i="4"/>
  <c r="M7147" i="4"/>
  <c r="M9915" i="4"/>
  <c r="M3789" i="4"/>
  <c r="M8945" i="4"/>
  <c r="M6487" i="4"/>
  <c r="M7525" i="4"/>
  <c r="M8278" i="4"/>
  <c r="M3560" i="4"/>
  <c r="M6240" i="4"/>
  <c r="M8493" i="4"/>
  <c r="M8876" i="4"/>
  <c r="M323" i="4"/>
  <c r="M6294" i="4"/>
  <c r="M8222" i="4"/>
  <c r="M7118" i="4"/>
  <c r="M9023" i="4"/>
  <c r="M7468" i="4"/>
  <c r="M11127" i="4"/>
  <c r="M1717" i="4"/>
  <c r="M4905" i="4"/>
  <c r="M1973" i="4"/>
  <c r="M9668" i="4"/>
  <c r="M5441" i="4"/>
  <c r="M10474" i="4"/>
  <c r="M1669" i="4"/>
  <c r="M6163" i="4"/>
  <c r="M8403" i="4"/>
  <c r="M7700" i="4"/>
  <c r="M10132" i="4"/>
  <c r="M11166" i="4"/>
  <c r="M1719" i="4"/>
  <c r="M546" i="4"/>
  <c r="M3791" i="4"/>
  <c r="M10914" i="4"/>
  <c r="M11060" i="4"/>
  <c r="M2570" i="4"/>
  <c r="M10669" i="4"/>
  <c r="M7767" i="4"/>
  <c r="M3269" i="4"/>
  <c r="M4128" i="4"/>
  <c r="M4131" i="4"/>
  <c r="M10418" i="4"/>
  <c r="M5792" i="4"/>
  <c r="M3856" i="4"/>
  <c r="M7338" i="4"/>
  <c r="M5972" i="4"/>
  <c r="M1904" i="4"/>
  <c r="M7068" i="4"/>
  <c r="M3525" i="4"/>
  <c r="M10707" i="4"/>
  <c r="M3392" i="4"/>
  <c r="M4108" i="4"/>
  <c r="M7550" i="4"/>
  <c r="M4577" i="4"/>
  <c r="M5611" i="4"/>
  <c r="M3466" i="4"/>
  <c r="M5858" i="4"/>
  <c r="M1344" i="4"/>
  <c r="M4499" i="4"/>
  <c r="M4899" i="4"/>
  <c r="M2226" i="4"/>
  <c r="M9309" i="4"/>
  <c r="M1696" i="4"/>
  <c r="M4646" i="4"/>
  <c r="M75" i="4"/>
  <c r="M3386" i="4"/>
  <c r="M6981" i="4"/>
  <c r="M153" i="4"/>
  <c r="M1390" i="4"/>
  <c r="M6420" i="4"/>
  <c r="M367" i="4"/>
  <c r="M1692" i="4"/>
  <c r="M3813" i="4"/>
  <c r="M2024" i="4"/>
  <c r="M8144" i="4"/>
  <c r="M3886" i="4"/>
  <c r="M3263" i="4"/>
  <c r="M2933" i="4"/>
  <c r="M3394" i="4"/>
  <c r="M3761" i="4"/>
  <c r="M1983" i="4"/>
  <c r="M2864" i="4"/>
  <c r="M5239" i="4"/>
  <c r="M5946" i="4"/>
  <c r="M4134" i="4"/>
  <c r="M4961" i="4"/>
  <c r="M5461" i="4"/>
  <c r="M4153" i="4"/>
  <c r="M3682" i="4"/>
  <c r="M1533" i="4"/>
  <c r="M5011" i="4"/>
  <c r="M682" i="4"/>
  <c r="M1637" i="4"/>
  <c r="M3190" i="4"/>
  <c r="M1820" i="4"/>
  <c r="M7610" i="4"/>
  <c r="M247" i="4"/>
  <c r="M834" i="4"/>
  <c r="M6293" i="4"/>
  <c r="M8753" i="4"/>
  <c r="M7916" i="4"/>
  <c r="M9545" i="4"/>
  <c r="M6541" i="4"/>
  <c r="M4510" i="4"/>
  <c r="M9238" i="4"/>
  <c r="M7125" i="4"/>
  <c r="M7301" i="4"/>
  <c r="M8861" i="4"/>
  <c r="M8848" i="4"/>
  <c r="M3070" i="4"/>
  <c r="M5921" i="4"/>
  <c r="M4028" i="4"/>
  <c r="M8276" i="4"/>
  <c r="M6090" i="4"/>
  <c r="M9068" i="4"/>
  <c r="M2731" i="4"/>
  <c r="M534" i="4"/>
  <c r="M3205" i="4"/>
  <c r="M9200" i="4"/>
  <c r="M3433" i="4"/>
  <c r="M10883" i="4"/>
  <c r="M10821" i="4"/>
  <c r="M1194" i="4"/>
  <c r="M697" i="4"/>
  <c r="M530" i="4"/>
  <c r="M2428" i="4"/>
  <c r="M8054" i="4"/>
  <c r="M1401" i="4"/>
  <c r="M10714" i="4"/>
  <c r="M9188" i="4"/>
  <c r="M5044" i="4"/>
  <c r="M3337" i="4"/>
  <c r="M171" i="4"/>
  <c r="M106" i="4"/>
  <c r="M460" i="4"/>
  <c r="M140" i="4"/>
  <c r="M64" i="4"/>
  <c r="M10196" i="4"/>
  <c r="M4055" i="4"/>
  <c r="M11159" i="4"/>
  <c r="M5192" i="4"/>
  <c r="M2804" i="4"/>
  <c r="M4524" i="4"/>
  <c r="M10263" i="4"/>
  <c r="M11080" i="4"/>
  <c r="M6998" i="4"/>
  <c r="M370" i="4"/>
  <c r="M10521" i="4"/>
  <c r="M8607" i="4"/>
  <c r="M5277" i="4"/>
  <c r="M2665" i="4"/>
  <c r="M5831" i="4"/>
  <c r="M5754" i="4"/>
  <c r="M7620" i="4"/>
  <c r="M6320" i="4"/>
  <c r="M9695" i="4"/>
  <c r="M7949" i="4"/>
  <c r="M9345" i="4"/>
  <c r="M10373" i="4"/>
  <c r="M8035" i="4"/>
  <c r="M5730" i="4"/>
  <c r="M2476" i="4"/>
  <c r="M2182" i="4"/>
  <c r="M9150" i="4"/>
  <c r="M6522" i="4"/>
  <c r="M8294" i="4"/>
  <c r="M10626" i="4"/>
  <c r="M9924" i="4"/>
  <c r="M9859" i="4"/>
  <c r="M4975" i="4"/>
  <c r="M4466" i="4"/>
  <c r="M234" i="4"/>
  <c r="M10766" i="4"/>
  <c r="M11218" i="4"/>
  <c r="M11126" i="4"/>
  <c r="M7537" i="4"/>
  <c r="M9682" i="4"/>
  <c r="M195" i="4"/>
  <c r="M360" i="4"/>
  <c r="M5292" i="4"/>
  <c r="M4614" i="4"/>
  <c r="M7515" i="4"/>
  <c r="M8891" i="4"/>
  <c r="M508" i="4"/>
  <c r="M22" i="4"/>
  <c r="M8424" i="4"/>
  <c r="M2239" i="4"/>
  <c r="M8084" i="4"/>
  <c r="M7060" i="4"/>
  <c r="M7197" i="4"/>
  <c r="M4471" i="4"/>
  <c r="M633" i="4"/>
  <c r="M8087" i="4"/>
  <c r="M5320" i="4"/>
  <c r="M10858" i="4"/>
  <c r="M1946" i="4"/>
  <c r="M8286" i="4"/>
  <c r="M9918" i="4"/>
  <c r="M435" i="4"/>
  <c r="M2746" i="4"/>
  <c r="M1527" i="4"/>
  <c r="M4084" i="4"/>
  <c r="M6027" i="4"/>
  <c r="M1698" i="4"/>
  <c r="M2037" i="4"/>
  <c r="M1110" i="4"/>
  <c r="M1483" i="4"/>
  <c r="M305" i="4"/>
  <c r="M836" i="4"/>
  <c r="M7033" i="4"/>
  <c r="M10730" i="4"/>
  <c r="M8364" i="4"/>
  <c r="M905" i="4"/>
  <c r="M780" i="4"/>
  <c r="M8897" i="4"/>
  <c r="M128" i="4"/>
  <c r="M2012" i="4"/>
  <c r="M301" i="4"/>
  <c r="M2482" i="4"/>
  <c r="M9958" i="4"/>
  <c r="M1047" i="4"/>
  <c r="M808" i="4"/>
  <c r="M2031" i="4"/>
  <c r="M10532" i="4"/>
  <c r="M8471" i="4"/>
  <c r="M264" i="4"/>
  <c r="M3027" i="4"/>
  <c r="M6193" i="4"/>
  <c r="M10694" i="4"/>
  <c r="M6811" i="4"/>
  <c r="M2315" i="4"/>
  <c r="M612" i="4"/>
  <c r="M6448" i="4"/>
  <c r="M1008" i="4"/>
  <c r="M7650" i="4"/>
  <c r="M2556" i="4"/>
  <c r="M8720" i="4"/>
  <c r="M8126" i="4"/>
  <c r="M7466" i="4"/>
  <c r="M10214" i="4"/>
  <c r="M8503" i="4"/>
  <c r="M7356" i="4"/>
  <c r="M9274" i="4"/>
  <c r="M1908" i="4"/>
  <c r="M10107" i="4"/>
  <c r="M6500" i="4"/>
  <c r="M11178" i="4"/>
  <c r="M7332" i="4"/>
  <c r="M7814" i="4"/>
  <c r="M11187" i="4"/>
  <c r="M4882" i="4"/>
  <c r="M1572" i="4"/>
  <c r="M6878" i="4"/>
  <c r="M2847" i="4"/>
  <c r="M9916" i="4"/>
  <c r="M5836" i="4"/>
  <c r="M9027" i="4"/>
  <c r="M10270" i="4"/>
  <c r="M692" i="4"/>
  <c r="M4392" i="4"/>
  <c r="M1152" i="4"/>
  <c r="M9101" i="4"/>
  <c r="M3663" i="4"/>
  <c r="M10515" i="4"/>
  <c r="M4651" i="4"/>
  <c r="M5235" i="4"/>
  <c r="M5721" i="4"/>
  <c r="M2351" i="4"/>
  <c r="M1825" i="4"/>
  <c r="M9562" i="4"/>
  <c r="M9190" i="4"/>
  <c r="M9497" i="4"/>
  <c r="M6252" i="4"/>
  <c r="M10000" i="4"/>
  <c r="M7191" i="4"/>
  <c r="M5586" i="4"/>
  <c r="M6595" i="4"/>
  <c r="M2569" i="4"/>
  <c r="M809" i="4"/>
  <c r="M2683" i="4"/>
  <c r="M4654" i="4"/>
  <c r="M7598" i="4"/>
  <c r="M10080" i="4"/>
  <c r="M8816" i="4"/>
  <c r="M3344" i="4"/>
  <c r="M6124" i="4"/>
  <c r="M5575" i="4"/>
  <c r="M118" i="4"/>
  <c r="M1591" i="4"/>
  <c r="M2801" i="4"/>
  <c r="M5140" i="4"/>
  <c r="M5374" i="4"/>
  <c r="M7601" i="4"/>
  <c r="M11044" i="4"/>
  <c r="M6911" i="4"/>
  <c r="M11107" i="4"/>
  <c r="M10919" i="4"/>
  <c r="M6941" i="4"/>
  <c r="M1385" i="4"/>
  <c r="M4967" i="4"/>
  <c r="M3981" i="4"/>
  <c r="M6488" i="4"/>
  <c r="M3331" i="4"/>
  <c r="M8583" i="4"/>
  <c r="M7919" i="4"/>
  <c r="M8397" i="4"/>
  <c r="M10378" i="4"/>
  <c r="M7553" i="4"/>
  <c r="M500" i="4"/>
  <c r="M8197" i="4"/>
  <c r="M9690" i="4"/>
  <c r="M9954" i="4"/>
  <c r="M9233" i="4"/>
  <c r="M10306" i="4"/>
  <c r="M9592" i="4"/>
  <c r="M9699" i="4"/>
  <c r="M9448" i="4"/>
  <c r="M7333" i="4"/>
  <c r="M1397" i="4"/>
  <c r="M8577" i="4"/>
  <c r="M8829" i="4"/>
  <c r="M9175" i="4"/>
  <c r="M8694" i="4"/>
  <c r="M3342" i="4"/>
  <c r="M4330" i="4"/>
  <c r="M8056" i="4"/>
  <c r="M1728" i="4"/>
  <c r="M9917" i="4"/>
  <c r="M2376" i="4"/>
  <c r="M5422" i="4"/>
  <c r="M4045" i="4"/>
  <c r="M3237" i="4"/>
  <c r="M1121" i="4"/>
  <c r="M2901" i="4"/>
  <c r="M7222" i="4"/>
  <c r="M383" i="4"/>
  <c r="M2923" i="4"/>
  <c r="M7124" i="4"/>
  <c r="M6008" i="4"/>
  <c r="M7509" i="4"/>
  <c r="M2844" i="4"/>
  <c r="M1154" i="4"/>
  <c r="M7727" i="4"/>
  <c r="M2755" i="4"/>
  <c r="M3911" i="4"/>
  <c r="M1604" i="4"/>
  <c r="M5303" i="4"/>
  <c r="M3885" i="4"/>
  <c r="M7722" i="4"/>
  <c r="M3971" i="4"/>
  <c r="M9130" i="4"/>
  <c r="M2228" i="4"/>
  <c r="M10010" i="4"/>
  <c r="M2040" i="4"/>
  <c r="M202" i="4"/>
  <c r="M9754" i="4"/>
  <c r="M10923" i="4"/>
  <c r="M1101" i="4"/>
  <c r="M8611" i="4"/>
  <c r="M11081" i="4"/>
  <c r="M719" i="4"/>
  <c r="M4913" i="4"/>
  <c r="M5950" i="4"/>
  <c r="M11025" i="4"/>
  <c r="M9090" i="4"/>
  <c r="M2944" i="4"/>
  <c r="M6728" i="4"/>
  <c r="M5529" i="4"/>
  <c r="M6956" i="4"/>
  <c r="M689" i="4"/>
  <c r="M10101" i="4"/>
  <c r="M8192" i="4"/>
  <c r="M465" i="4"/>
  <c r="M9972" i="4"/>
  <c r="M9300" i="4"/>
  <c r="M10349" i="4"/>
  <c r="M1197" i="4"/>
  <c r="M6065" i="4"/>
  <c r="M7639" i="4"/>
  <c r="M4307" i="4"/>
  <c r="M7421" i="4"/>
  <c r="M7829" i="4"/>
  <c r="M2785" i="4"/>
  <c r="M9035" i="4"/>
  <c r="M5813" i="4"/>
  <c r="M7303" i="4"/>
  <c r="M4043" i="4"/>
  <c r="M2682" i="4"/>
  <c r="M2733" i="4"/>
  <c r="M3319" i="4"/>
  <c r="M6770" i="4"/>
  <c r="M5820" i="4"/>
  <c r="M10729" i="4"/>
  <c r="M3582" i="4"/>
  <c r="M8326" i="4"/>
  <c r="M5875" i="4"/>
  <c r="M8036" i="4"/>
  <c r="M10984" i="4"/>
  <c r="M7753" i="4"/>
  <c r="M4513" i="4"/>
  <c r="M8079" i="4"/>
  <c r="M11130" i="4"/>
  <c r="M5116" i="4"/>
  <c r="M7500" i="4"/>
  <c r="M8027" i="4"/>
  <c r="M51" i="4"/>
  <c r="M9990" i="4"/>
  <c r="M5449" i="4"/>
  <c r="M563" i="4"/>
  <c r="M6383" i="4"/>
  <c r="M6914" i="4"/>
  <c r="M1061" i="4"/>
  <c r="M592" i="4"/>
  <c r="M6805" i="4"/>
  <c r="M10725" i="4"/>
  <c r="M10783" i="4"/>
  <c r="M9474" i="4"/>
  <c r="M4715" i="4"/>
  <c r="M10332" i="4"/>
  <c r="M5958" i="4"/>
  <c r="M2115" i="4"/>
  <c r="M9856" i="4"/>
  <c r="M10593" i="4"/>
  <c r="M4297" i="4"/>
  <c r="M11230" i="4"/>
  <c r="M1479" i="4"/>
  <c r="M9736" i="4"/>
  <c r="M10026" i="4"/>
  <c r="M9141" i="4"/>
  <c r="M6788" i="4"/>
  <c r="M4621" i="4"/>
  <c r="M9550" i="4"/>
  <c r="M10685" i="4"/>
  <c r="M3905" i="4"/>
  <c r="M10252" i="4"/>
  <c r="M1562" i="4"/>
  <c r="M8597" i="4"/>
  <c r="M8310" i="4"/>
  <c r="M10036" i="4"/>
  <c r="M10587" i="4"/>
  <c r="M7677" i="4"/>
  <c r="M9276" i="4"/>
  <c r="M2681" i="4"/>
  <c r="M9747" i="4"/>
  <c r="M1929" i="4"/>
  <c r="M796" i="4"/>
  <c r="M8860" i="4"/>
  <c r="M8336" i="4"/>
  <c r="M10805" i="4"/>
  <c r="M8201" i="4"/>
  <c r="M10237" i="4"/>
  <c r="M3704" i="4"/>
  <c r="M8619" i="4"/>
  <c r="M4324" i="4"/>
  <c r="M10005" i="4"/>
  <c r="M7316" i="4"/>
  <c r="M7496" i="4"/>
  <c r="M9591" i="4"/>
  <c r="M3315" i="4"/>
  <c r="M3498" i="4"/>
  <c r="M11169" i="4"/>
  <c r="M1585" i="4"/>
  <c r="M9852" i="4"/>
  <c r="M4734" i="4"/>
  <c r="M2602" i="4"/>
  <c r="M7597" i="4"/>
  <c r="M7016" i="4"/>
  <c r="M3871" i="4"/>
  <c r="M471" i="4"/>
  <c r="M2439" i="4"/>
  <c r="M2201" i="4"/>
  <c r="M6626" i="4"/>
  <c r="M7871" i="4"/>
  <c r="M6427" i="4"/>
  <c r="M352" i="4"/>
  <c r="M5596" i="4"/>
  <c r="M6585" i="4"/>
  <c r="M2091" i="4"/>
  <c r="M9704" i="4"/>
  <c r="M8216" i="4"/>
  <c r="M8235" i="4"/>
  <c r="M9700" i="4"/>
  <c r="M8124" i="4"/>
  <c r="M6058" i="4"/>
  <c r="M659" i="4"/>
  <c r="M9192" i="4"/>
  <c r="M10377" i="4"/>
  <c r="M7736" i="4"/>
  <c r="M1363" i="4"/>
  <c r="M4730" i="4"/>
  <c r="M5185" i="4"/>
  <c r="M4322" i="4"/>
  <c r="M8429" i="4"/>
  <c r="M984" i="4"/>
  <c r="M8856" i="4"/>
  <c r="M6739" i="4"/>
  <c r="M5299" i="4"/>
  <c r="M5595" i="4"/>
  <c r="M931" i="4"/>
  <c r="M3480" i="4"/>
  <c r="M5454" i="4"/>
  <c r="M4285" i="4"/>
  <c r="M5503" i="4"/>
  <c r="M8560" i="4"/>
  <c r="M6082" i="4"/>
  <c r="M4552" i="4"/>
  <c r="M8431" i="4"/>
  <c r="M3575" i="4"/>
  <c r="M5682" i="4"/>
  <c r="M3938" i="4"/>
  <c r="M3542" i="4"/>
  <c r="M245" i="4"/>
  <c r="M8344" i="4"/>
  <c r="M4263" i="4"/>
  <c r="M7929" i="4"/>
  <c r="M3034" i="4"/>
  <c r="M5174" i="4"/>
  <c r="M15" i="4"/>
  <c r="M8576" i="4"/>
  <c r="M7618" i="4"/>
  <c r="M8436" i="4"/>
  <c r="M2915" i="4"/>
  <c r="M6424" i="4"/>
  <c r="M3993" i="4"/>
  <c r="M2689" i="4"/>
  <c r="M7780" i="4"/>
  <c r="M5664" i="4"/>
  <c r="M6262" i="4"/>
  <c r="M7174" i="4"/>
  <c r="M5910" i="4"/>
  <c r="M4596" i="4"/>
  <c r="M8896" i="4"/>
  <c r="M4686" i="4"/>
  <c r="M3723" i="4"/>
  <c r="M6292" i="4"/>
  <c r="M2805" i="4"/>
  <c r="M4363" i="4"/>
  <c r="M4318" i="4"/>
  <c r="M5701" i="4"/>
  <c r="M10431" i="4"/>
  <c r="M1222" i="4"/>
  <c r="M6055" i="4"/>
  <c r="M3165" i="4"/>
  <c r="M3066" i="4"/>
  <c r="M995" i="4"/>
  <c r="M4177" i="4"/>
  <c r="M1690" i="4"/>
  <c r="M3643" i="4"/>
  <c r="M5827" i="4"/>
  <c r="M2607" i="4"/>
  <c r="M9626" i="4"/>
  <c r="M8301" i="4"/>
  <c r="M1257" i="4"/>
  <c r="M7392" i="4"/>
  <c r="M4355" i="4"/>
  <c r="M1274" i="4"/>
  <c r="M1478" i="4"/>
  <c r="M4075" i="4"/>
  <c r="M901" i="4"/>
  <c r="M1891" i="4"/>
  <c r="M5903" i="4"/>
  <c r="M6059" i="4"/>
  <c r="M4545" i="4"/>
  <c r="M10321" i="4"/>
  <c r="M7811" i="4"/>
  <c r="M9430" i="4"/>
  <c r="M9571" i="4"/>
  <c r="M10759" i="4"/>
  <c r="M1639" i="4"/>
  <c r="M4443" i="4"/>
  <c r="M10210" i="4"/>
  <c r="M9750" i="4"/>
  <c r="M5810" i="4"/>
  <c r="M6269" i="4"/>
  <c r="M9465" i="4"/>
  <c r="M7384" i="4"/>
  <c r="M4901" i="4"/>
  <c r="M2862" i="4"/>
  <c r="M3780" i="4"/>
  <c r="M7410" i="4"/>
  <c r="M9145" i="4"/>
  <c r="M873" i="4"/>
  <c r="M1798" i="4"/>
  <c r="M10158" i="4"/>
  <c r="M759" i="4"/>
  <c r="M8043" i="4"/>
  <c r="M4342" i="4"/>
  <c r="M1601" i="4"/>
  <c r="M3086" i="4"/>
  <c r="M8" i="4"/>
  <c r="M60" i="4"/>
  <c r="M908" i="4"/>
  <c r="M7734" i="4"/>
  <c r="M549" i="4"/>
  <c r="M4620" i="4"/>
  <c r="M2064" i="4"/>
  <c r="M7339" i="4"/>
  <c r="M2261" i="4"/>
  <c r="M10305" i="4"/>
  <c r="M6167" i="4"/>
  <c r="M7340" i="4"/>
  <c r="M11228" i="4"/>
  <c r="M762" i="4"/>
  <c r="M8497" i="4"/>
  <c r="M5105" i="4"/>
  <c r="M9431" i="4"/>
  <c r="M8599" i="4"/>
  <c r="M1013" i="4"/>
  <c r="M4808" i="4"/>
  <c r="M9079" i="4"/>
  <c r="M4561" i="4"/>
  <c r="M5310" i="4"/>
  <c r="M10302" i="4"/>
  <c r="M4908" i="4"/>
  <c r="M8539" i="4"/>
  <c r="M10506" i="4"/>
  <c r="M791" i="4"/>
  <c r="M3633" i="4"/>
  <c r="M10077" i="4"/>
  <c r="M6196" i="4"/>
  <c r="M8782" i="4"/>
  <c r="M1466" i="4"/>
  <c r="M7599" i="4"/>
  <c r="M11171" i="4"/>
  <c r="M5112" i="4"/>
  <c r="M8858" i="4"/>
  <c r="M8469" i="4"/>
  <c r="M7918" i="4"/>
  <c r="M8655" i="4"/>
  <c r="M8021" i="4"/>
  <c r="M7313" i="4"/>
  <c r="M8383" i="4"/>
  <c r="M2146" i="4"/>
  <c r="M7348" i="4"/>
  <c r="M2467" i="4"/>
  <c r="M8260" i="4"/>
  <c r="M7403" i="4"/>
  <c r="M8363" i="4"/>
  <c r="M373" i="4"/>
  <c r="M6364" i="4"/>
  <c r="M250" i="4"/>
  <c r="M10486" i="4"/>
  <c r="M8415" i="4"/>
  <c r="M9326" i="4"/>
  <c r="M9593" i="4"/>
  <c r="M7507" i="4"/>
  <c r="M10782" i="4"/>
  <c r="M7008" i="4"/>
  <c r="M10166" i="4"/>
  <c r="M4643" i="4"/>
  <c r="M9796" i="4"/>
  <c r="M6965" i="4"/>
  <c r="M8249" i="4"/>
  <c r="M6378" i="4"/>
  <c r="M802" i="4"/>
  <c r="M4660" i="4"/>
  <c r="M2446" i="4"/>
  <c r="M10164" i="4"/>
  <c r="M3687" i="4"/>
  <c r="M6599" i="4"/>
  <c r="M5494" i="4"/>
  <c r="M2448" i="4"/>
  <c r="M609" i="4"/>
  <c r="M1733" i="4"/>
  <c r="M9444" i="4"/>
  <c r="M8504" i="4"/>
  <c r="M583" i="4"/>
  <c r="M4169" i="4"/>
  <c r="M3329" i="4"/>
  <c r="M4391" i="4"/>
  <c r="M152" i="4"/>
  <c r="M3941" i="4"/>
  <c r="M1231" i="4"/>
  <c r="M10424" i="4"/>
  <c r="M10465" i="4"/>
  <c r="M196" i="4"/>
  <c r="M1176" i="4"/>
  <c r="M5391" i="4"/>
  <c r="M8399" i="4"/>
  <c r="M3828" i="4"/>
  <c r="M8546" i="4"/>
  <c r="M727" i="4"/>
  <c r="M3051" i="4"/>
  <c r="M6071" i="4"/>
  <c r="M8795" i="4"/>
  <c r="M8234" i="4"/>
  <c r="M9829" i="4"/>
  <c r="M6498" i="4"/>
  <c r="M8482" i="4"/>
  <c r="M9737" i="4"/>
  <c r="M5749" i="4"/>
  <c r="M105" i="4"/>
  <c r="M8025" i="4"/>
  <c r="M10477" i="4"/>
  <c r="M299" i="4"/>
  <c r="M4781" i="4"/>
  <c r="M2582" i="4"/>
  <c r="M3311" i="4"/>
  <c r="M1408" i="4"/>
  <c r="M5745" i="4"/>
  <c r="M7306" i="4"/>
  <c r="M2328" i="4"/>
  <c r="M5316" i="4"/>
  <c r="M4977" i="4"/>
  <c r="M2646" i="4"/>
  <c r="M9464" i="4"/>
  <c r="M5425" i="4"/>
  <c r="M10072" i="4"/>
  <c r="M6930" i="4"/>
  <c r="M7226" i="4"/>
  <c r="M1711" i="4"/>
  <c r="M9862" i="4"/>
  <c r="M3517" i="4"/>
  <c r="M1691" i="4"/>
  <c r="M1713" i="4"/>
  <c r="M3617" i="4"/>
  <c r="M739" i="4"/>
  <c r="M1761" i="4"/>
  <c r="M6617" i="4"/>
  <c r="M6995" i="4"/>
  <c r="M6261" i="4"/>
  <c r="M10829" i="4"/>
  <c r="M10064" i="4"/>
  <c r="M6947" i="4"/>
  <c r="M10059" i="4"/>
  <c r="M1075" i="4"/>
  <c r="M4956" i="4"/>
  <c r="M4220" i="4"/>
  <c r="M5888" i="4"/>
  <c r="M1481" i="4"/>
  <c r="M5700" i="4"/>
  <c r="M8240" i="4"/>
  <c r="M4204" i="4"/>
  <c r="M1608" i="4"/>
  <c r="M3622" i="4"/>
  <c r="M3030" i="4"/>
  <c r="M6166" i="4"/>
  <c r="M8460" i="4"/>
  <c r="M2342" i="4"/>
  <c r="M6590" i="4"/>
  <c r="M4869" i="4"/>
  <c r="M6422" i="4"/>
  <c r="M6749" i="4"/>
  <c r="M7169" i="4"/>
  <c r="M8437" i="4"/>
  <c r="M6652" i="4"/>
  <c r="M5863" i="4"/>
  <c r="M5389" i="4"/>
  <c r="M7582" i="4"/>
  <c r="M5376" i="4"/>
  <c r="M10781" i="4"/>
  <c r="M3712" i="4"/>
  <c r="M2668" i="4"/>
  <c r="M10217" i="4"/>
  <c r="M7926" i="4"/>
  <c r="M8532" i="4"/>
  <c r="M5362" i="4"/>
  <c r="M10016" i="4"/>
  <c r="M9982" i="4"/>
  <c r="M4183" i="4"/>
  <c r="M10704" i="4"/>
  <c r="M4948" i="4"/>
  <c r="M9394" i="4"/>
  <c r="M4498" i="4"/>
  <c r="M7217" i="4"/>
  <c r="M7258" i="4"/>
  <c r="M8870" i="4"/>
  <c r="M8304" i="4"/>
  <c r="M10063" i="4"/>
  <c r="M10575" i="4"/>
  <c r="M3090" i="4"/>
  <c r="M10492" i="4"/>
  <c r="M10436" i="4"/>
  <c r="M10066" i="4"/>
  <c r="M8884" i="4"/>
  <c r="M10560" i="4"/>
  <c r="M5844" i="4"/>
  <c r="M8020" i="4"/>
  <c r="M8609" i="4"/>
  <c r="M10585" i="4"/>
  <c r="M10514" i="4"/>
  <c r="M10042" i="4"/>
  <c r="M10723" i="4"/>
  <c r="M6026" i="4"/>
  <c r="M6818" i="4"/>
  <c r="M4819" i="4"/>
  <c r="M4644" i="4"/>
  <c r="M11139" i="4"/>
  <c r="M7591" i="4"/>
  <c r="M2505" i="4"/>
  <c r="M30" i="4"/>
  <c r="M256" i="4"/>
  <c r="M7661" i="4"/>
  <c r="M9792" i="4"/>
  <c r="M9515" i="4"/>
  <c r="M668" i="4"/>
  <c r="M215" i="4"/>
  <c r="M69" i="4"/>
  <c r="M6390" i="4"/>
  <c r="M6529" i="4"/>
  <c r="M1807" i="4"/>
  <c r="M2237" i="4"/>
  <c r="M4430" i="4"/>
  <c r="M9407" i="4"/>
  <c r="M4543" i="4"/>
  <c r="M9636" i="4"/>
  <c r="M1111" i="4"/>
  <c r="M7450" i="4"/>
  <c r="M11102" i="4"/>
  <c r="M2111" i="4"/>
  <c r="M6187" i="4"/>
  <c r="M8140" i="4"/>
  <c r="M10050" i="4"/>
  <c r="M10457" i="4"/>
  <c r="M8091" i="4"/>
  <c r="M3129" i="4"/>
  <c r="M6504" i="4"/>
  <c r="M10499" i="4"/>
  <c r="M9264" i="4"/>
  <c r="M2560" i="4"/>
  <c r="M7656" i="4"/>
  <c r="M7723" i="4"/>
  <c r="M2441" i="4"/>
  <c r="M8760" i="4"/>
  <c r="M4050" i="4"/>
  <c r="M10284" i="4"/>
  <c r="M4482" i="4"/>
  <c r="M10490" i="4"/>
  <c r="M626" i="4"/>
  <c r="M10642" i="4"/>
  <c r="M8842" i="4"/>
  <c r="M9041" i="4"/>
  <c r="M8589" i="4"/>
  <c r="M10312" i="4"/>
  <c r="M5238" i="4"/>
  <c r="M10767" i="4"/>
  <c r="M10700" i="4"/>
  <c r="M2491" i="4"/>
  <c r="M5904" i="4"/>
  <c r="M6561" i="4"/>
  <c r="M9879" i="4"/>
  <c r="M396" i="4"/>
  <c r="M194" i="4"/>
  <c r="M6574" i="4"/>
  <c r="M3579" i="4"/>
  <c r="M957" i="4"/>
  <c r="M4421" i="4"/>
  <c r="M1545" i="4"/>
  <c r="M9402" i="4"/>
  <c r="M5297" i="4"/>
  <c r="M6138" i="4"/>
  <c r="M5639" i="4"/>
  <c r="M3462" i="4"/>
  <c r="M9342" i="4"/>
  <c r="M6676" i="4"/>
  <c r="M6582" i="4"/>
  <c r="M8540" i="4"/>
  <c r="M6149" i="4"/>
  <c r="M4089" i="4"/>
  <c r="M1139" i="4"/>
  <c r="M2807" i="4"/>
  <c r="M5631" i="4"/>
  <c r="M7706" i="4"/>
  <c r="M1166" i="4"/>
  <c r="M1567" i="4"/>
  <c r="M6689" i="4"/>
  <c r="M958" i="4"/>
  <c r="M2257" i="4"/>
  <c r="M3719" i="4"/>
  <c r="M4870" i="4"/>
  <c r="M2073" i="4"/>
  <c r="M3631" i="4"/>
  <c r="M5308" i="4"/>
  <c r="M10032" i="4"/>
  <c r="M6761" i="4"/>
  <c r="M3965" i="4"/>
  <c r="M9054" i="4"/>
  <c r="M6131" i="4"/>
  <c r="M2365" i="4"/>
  <c r="M5748" i="4"/>
  <c r="M1413" i="4"/>
  <c r="M6266" i="4"/>
  <c r="M4092" i="4"/>
  <c r="M5380" i="4"/>
  <c r="M6247" i="4"/>
  <c r="M11165" i="4"/>
  <c r="M1458" i="4"/>
  <c r="M4765" i="4"/>
  <c r="M8701" i="4"/>
  <c r="M11053" i="4"/>
  <c r="M3968" i="4"/>
  <c r="M6075" i="4"/>
  <c r="M5421" i="4"/>
  <c r="M2940" i="4"/>
  <c r="M7096" i="4"/>
  <c r="M3110" i="4"/>
  <c r="M8810" i="4"/>
  <c r="M6836" i="4"/>
  <c r="M1901" i="4"/>
  <c r="M2878" i="4"/>
  <c r="M7917" i="4"/>
  <c r="M3088" i="4"/>
  <c r="M1674" i="4"/>
  <c r="M6969" i="4"/>
  <c r="M3692" i="4"/>
  <c r="M7806" i="4"/>
  <c r="M5125" i="4"/>
  <c r="M2242" i="4"/>
  <c r="M4910" i="4"/>
  <c r="M3709" i="4"/>
  <c r="M8948" i="4"/>
  <c r="M3979" i="4"/>
  <c r="M7807" i="4"/>
  <c r="M3467" i="4"/>
  <c r="M7486" i="4"/>
  <c r="M92" i="4"/>
  <c r="M8308" i="4"/>
  <c r="M8092" i="4"/>
  <c r="M7912" i="4"/>
  <c r="M2311" i="4"/>
  <c r="M9167" i="4"/>
  <c r="M6920" i="4"/>
  <c r="M483" i="4"/>
  <c r="M8486" i="4"/>
  <c r="M2173" i="4"/>
  <c r="M4674" i="4"/>
  <c r="M4739" i="4"/>
  <c r="M8766" i="4"/>
  <c r="M452" i="4"/>
  <c r="M9000" i="4"/>
  <c r="M1721" i="4"/>
  <c r="M5756" i="4"/>
  <c r="M5703" i="4"/>
  <c r="M848" i="4"/>
  <c r="M9707" i="4"/>
  <c r="M6964" i="4"/>
  <c r="M10750" i="4"/>
  <c r="M10740" i="4"/>
  <c r="M8794" i="4"/>
  <c r="M3815" i="4"/>
  <c r="M1980" i="4"/>
  <c r="M6158" i="4"/>
  <c r="M4393" i="4"/>
  <c r="M2450" i="4"/>
  <c r="M5720" i="4"/>
  <c r="M7001" i="4"/>
  <c r="M2219" i="4"/>
  <c r="M6937" i="4"/>
  <c r="M6525" i="4"/>
  <c r="M2947" i="4"/>
  <c r="M3759" i="4"/>
  <c r="M1915" i="4"/>
  <c r="M2627" i="4"/>
  <c r="M5000" i="4"/>
  <c r="M7747" i="4"/>
  <c r="M3043" i="4"/>
  <c r="M1679" i="4"/>
  <c r="M1168" i="4"/>
  <c r="M9466" i="4"/>
  <c r="M6784" i="4"/>
  <c r="M6135" i="4"/>
  <c r="M9742" i="4"/>
  <c r="M5025" i="4"/>
  <c r="M9450" i="4"/>
  <c r="M6379" i="4"/>
  <c r="M3883" i="4"/>
  <c r="M6367" i="4"/>
  <c r="M11059" i="4"/>
  <c r="M2809" i="4"/>
  <c r="M886" i="4"/>
  <c r="M4456" i="4"/>
  <c r="M5552" i="4"/>
  <c r="M9596" i="4"/>
  <c r="M8109" i="4"/>
  <c r="M11216" i="4"/>
  <c r="M11193" i="4"/>
  <c r="M10888" i="4"/>
  <c r="M10634" i="4"/>
  <c r="M9932" i="4"/>
  <c r="M11110" i="4"/>
  <c r="M10209" i="4"/>
  <c r="M3048" i="4"/>
  <c r="M1223" i="4"/>
  <c r="M2500" i="4"/>
  <c r="M527" i="4"/>
  <c r="M335" i="4"/>
  <c r="M9403" i="4"/>
  <c r="M7576" i="4"/>
  <c r="M2696" i="4"/>
  <c r="M5918" i="4"/>
  <c r="M4489" i="4"/>
  <c r="M6198" i="4"/>
  <c r="M6530" i="4"/>
  <c r="M7304" i="4"/>
  <c r="M5633" i="4"/>
  <c r="M3571" i="4"/>
  <c r="M16" i="4"/>
  <c r="M3474" i="4"/>
  <c r="M3033" i="4"/>
  <c r="M10667" i="4"/>
  <c r="M6246" i="4"/>
  <c r="M8356" i="4"/>
  <c r="M694" i="4"/>
  <c r="M1538" i="4"/>
  <c r="M9539" i="4"/>
  <c r="M6848" i="4"/>
  <c r="M8735" i="4"/>
  <c r="M6698" i="4"/>
  <c r="M3511" i="4"/>
  <c r="M2270" i="4"/>
  <c r="M5716" i="4"/>
  <c r="M773" i="4"/>
  <c r="M271" i="4"/>
  <c r="M525" i="4"/>
  <c r="M6412" i="4"/>
  <c r="M6690" i="4"/>
  <c r="M1243" i="4"/>
  <c r="M9671" i="4"/>
  <c r="M9833" i="4"/>
  <c r="M4171" i="4"/>
  <c r="M1203" i="4"/>
  <c r="M198" i="4"/>
  <c r="M2162" i="4"/>
  <c r="M3416" i="4"/>
  <c r="M3775" i="4"/>
  <c r="M7028" i="4"/>
  <c r="M5995" i="4"/>
  <c r="M8034" i="4"/>
  <c r="M1339" i="4"/>
  <c r="M3984" i="4"/>
  <c r="M2959" i="4"/>
  <c r="M2824" i="4"/>
  <c r="M1046" i="4"/>
  <c r="M4029" i="4"/>
  <c r="M7239" i="4"/>
  <c r="M9298" i="4"/>
  <c r="M2924" i="4"/>
  <c r="M606" i="4"/>
  <c r="M6772" i="4"/>
  <c r="M8667" i="4"/>
  <c r="M5263" i="4"/>
  <c r="M11007" i="4"/>
  <c r="M5915" i="4"/>
  <c r="M2771" i="4"/>
  <c r="M8353" i="4"/>
  <c r="M7718" i="4"/>
  <c r="M8307" i="4"/>
  <c r="M6864" i="4"/>
  <c r="M7542" i="4"/>
  <c r="M11147" i="4"/>
  <c r="M6686" i="4"/>
  <c r="M7803" i="4"/>
  <c r="M5679" i="4"/>
  <c r="M6492" i="4"/>
  <c r="M9709" i="4"/>
  <c r="M10031" i="4"/>
  <c r="M1471" i="4"/>
  <c r="M9793" i="4"/>
  <c r="M10471" i="4"/>
  <c r="M8742" i="4"/>
  <c r="M10718" i="4"/>
  <c r="M10917" i="4"/>
  <c r="M10388" i="4"/>
  <c r="M666" i="4"/>
  <c r="M2838" i="4"/>
  <c r="M11062" i="4"/>
  <c r="M315" i="4"/>
  <c r="M4254" i="4"/>
  <c r="M9240" i="4"/>
  <c r="M3361" i="4"/>
  <c r="M4245" i="4"/>
  <c r="M10133" i="4"/>
  <c r="M7448" i="4"/>
  <c r="M5976" i="4"/>
  <c r="M1228" i="4"/>
  <c r="M3770" i="4"/>
  <c r="M5591" i="4"/>
  <c r="M3710" i="4"/>
  <c r="M4040" i="4"/>
  <c r="M4970" i="4"/>
  <c r="M72" i="4"/>
  <c r="M1899" i="4"/>
  <c r="M1394" i="4"/>
  <c r="M6543" i="4"/>
  <c r="M7257" i="4"/>
  <c r="M959" i="4"/>
  <c r="M2910" i="4"/>
  <c r="M4348" i="4"/>
  <c r="M3162" i="4"/>
  <c r="M4123" i="4"/>
  <c r="M2404" i="4"/>
  <c r="M584" i="4"/>
  <c r="M5007" i="4"/>
  <c r="M5739" i="4"/>
  <c r="M5190" i="4"/>
  <c r="M7091" i="4"/>
  <c r="M6908" i="4"/>
  <c r="M6375" i="4"/>
  <c r="M681" i="4"/>
  <c r="M3335" i="4"/>
  <c r="M5187" i="4"/>
  <c r="M2964" i="4"/>
  <c r="M10056" i="4"/>
  <c r="M5253" i="4"/>
  <c r="M3854" i="4"/>
  <c r="M919" i="4"/>
  <c r="M8927" i="4"/>
  <c r="M1157" i="4"/>
  <c r="M8314" i="4"/>
  <c r="M516" i="4"/>
  <c r="M768" i="4"/>
  <c r="M7548" i="4"/>
  <c r="M8113" i="4"/>
  <c r="M11108" i="4"/>
  <c r="M8915" i="4"/>
  <c r="M8229" i="4"/>
  <c r="M1751" i="4"/>
  <c r="M10620" i="4"/>
  <c r="M8122" i="4"/>
  <c r="M9645" i="4"/>
  <c r="M4720" i="4"/>
  <c r="M7607" i="4"/>
  <c r="M10383" i="4"/>
  <c r="M44" i="4"/>
  <c r="M6105" i="4"/>
  <c r="M432" i="4"/>
  <c r="M7660" i="4"/>
  <c r="M11111" i="4"/>
  <c r="M10974" i="4"/>
  <c r="M10537" i="4"/>
  <c r="M11163" i="4"/>
  <c r="M11236" i="4"/>
  <c r="M2431" i="4"/>
  <c r="M11170" i="4"/>
  <c r="M2014" i="4"/>
  <c r="M8354" i="4"/>
  <c r="M9837" i="4"/>
  <c r="M9967" i="4"/>
  <c r="M9122" i="4"/>
  <c r="M3870" i="4"/>
  <c r="M3407" i="4"/>
  <c r="M6041" i="4"/>
  <c r="M11116" i="4"/>
  <c r="M2337" i="4"/>
  <c r="M5604" i="4"/>
  <c r="M1947" i="4"/>
  <c r="M10241" i="4"/>
  <c r="M1756" i="4"/>
  <c r="M8128" i="4"/>
  <c r="M861" i="4"/>
  <c r="M533" i="4"/>
  <c r="M8014" i="4"/>
  <c r="M4445" i="4"/>
  <c r="M2420" i="4"/>
  <c r="M3208" i="4"/>
  <c r="M4915" i="4"/>
  <c r="M6673" i="4"/>
  <c r="M2545" i="4"/>
  <c r="M10765" i="4"/>
  <c r="M8881" i="4"/>
  <c r="M4168" i="4"/>
  <c r="M528" i="4"/>
  <c r="M6679" i="4"/>
  <c r="M3047" i="4"/>
  <c r="M8914" i="4"/>
  <c r="M6616" i="4"/>
  <c r="M10033" i="4"/>
  <c r="M11167" i="4"/>
  <c r="M1070" i="4"/>
  <c r="M8900" i="4"/>
  <c r="M9370" i="4"/>
  <c r="M3680" i="4"/>
  <c r="M7142" i="4"/>
  <c r="M68" i="4"/>
  <c r="M212" i="4"/>
  <c r="M7445" i="4"/>
  <c r="M539" i="4"/>
  <c r="M9871" i="4"/>
  <c r="M5234" i="4"/>
  <c r="M869" i="4"/>
  <c r="M564" i="4"/>
  <c r="M2103" i="4"/>
  <c r="M2197" i="4"/>
  <c r="M3156" i="4"/>
  <c r="M10086" i="4"/>
  <c r="M1282" i="4"/>
  <c r="M3698" i="4"/>
  <c r="M998" i="4"/>
  <c r="M3200" i="4"/>
  <c r="M490" i="4"/>
  <c r="M7005" i="4"/>
  <c r="M2471" i="4"/>
  <c r="M4832" i="4"/>
  <c r="M2452" i="4"/>
  <c r="M1661" i="4"/>
  <c r="M3669" i="4"/>
  <c r="M1917" i="4"/>
  <c r="M798" i="4"/>
  <c r="M3872" i="4"/>
  <c r="M3492" i="4"/>
  <c r="M2643" i="4"/>
  <c r="M4138" i="4"/>
  <c r="M4616" i="4"/>
  <c r="M4825" i="4"/>
  <c r="M3696" i="4"/>
  <c r="M3947" i="4"/>
  <c r="M5674" i="4"/>
  <c r="M7649" i="4"/>
  <c r="M7439" i="4"/>
  <c r="M8221" i="4"/>
  <c r="M4610" i="4"/>
  <c r="M6340" i="4"/>
  <c r="M3283" i="4"/>
  <c r="M10605" i="4"/>
  <c r="M4121" i="4"/>
  <c r="M1881" i="4"/>
  <c r="M2224" i="4"/>
  <c r="M7231" i="4"/>
  <c r="M9191" i="4"/>
  <c r="M8319" i="4"/>
  <c r="M2273" i="4"/>
  <c r="M4280" i="4"/>
  <c r="M764" i="4"/>
  <c r="M9270" i="4"/>
  <c r="M7752" i="4"/>
  <c r="M9685" i="4"/>
  <c r="M2892" i="4"/>
  <c r="M9012" i="4"/>
  <c r="M1737" i="4"/>
  <c r="M327" i="4"/>
  <c r="M377" i="4"/>
  <c r="M8252" i="4"/>
  <c r="M11084" i="4"/>
  <c r="M7032" i="4"/>
  <c r="M5992" i="4"/>
  <c r="M5467" i="4"/>
  <c r="M8847" i="4"/>
  <c r="M10604" i="4"/>
  <c r="M4073" i="4"/>
  <c r="M4649" i="4"/>
  <c r="M10965" i="4"/>
  <c r="M7473" i="4"/>
  <c r="M671" i="4"/>
  <c r="M7329" i="4"/>
  <c r="M102" i="4"/>
  <c r="M1803" i="4"/>
  <c r="M758" i="4"/>
  <c r="M8863" i="4"/>
  <c r="M2033" i="4"/>
  <c r="M10898" i="4"/>
  <c r="M8368" i="4"/>
  <c r="M4074" i="4"/>
  <c r="M7921" i="4"/>
  <c r="M3887" i="4"/>
  <c r="M4329" i="4"/>
  <c r="M1586" i="4"/>
  <c r="M10682" i="4"/>
  <c r="M1686" i="4"/>
  <c r="M10145" i="4"/>
  <c r="M9625" i="4"/>
  <c r="M6307" i="4"/>
  <c r="M6707" i="4"/>
  <c r="M3863" i="4"/>
  <c r="M8413" i="4"/>
  <c r="M6935" i="4"/>
  <c r="M10069" i="4"/>
  <c r="M4133" i="4"/>
  <c r="M6647" i="4"/>
  <c r="M3534" i="4"/>
  <c r="M6781" i="4"/>
  <c r="M2371" i="4"/>
  <c r="M1523" i="4"/>
  <c r="M2157" i="4"/>
  <c r="M7619" i="4"/>
  <c r="M9646" i="4"/>
  <c r="M10713" i="4"/>
  <c r="M6632" i="4"/>
  <c r="M193" i="4"/>
  <c r="M5889" i="4"/>
  <c r="M11132" i="4"/>
  <c r="M78" i="4"/>
  <c r="M3071" i="4"/>
  <c r="M10115" i="4"/>
  <c r="M7822" i="4"/>
  <c r="M8544" i="4"/>
  <c r="M11184" i="4"/>
  <c r="M11121" i="4"/>
  <c r="M8697" i="4"/>
  <c r="M7390" i="4"/>
  <c r="M10090" i="4"/>
  <c r="M5727" i="4"/>
  <c r="M1793" i="4"/>
  <c r="M1036" i="4"/>
  <c r="M7262" i="4"/>
  <c r="M10256" i="4"/>
  <c r="M8259" i="4"/>
  <c r="M660" i="4"/>
  <c r="M10294" i="4"/>
  <c r="M1125" i="4"/>
  <c r="M1702" i="4"/>
  <c r="M10251" i="4"/>
  <c r="M9293" i="4"/>
  <c r="M1304" i="4"/>
  <c r="M7154" i="4"/>
  <c r="M11188" i="4"/>
  <c r="M9511" i="4"/>
  <c r="M8518" i="4"/>
  <c r="M10556" i="4"/>
  <c r="M5928" i="4"/>
  <c r="M3807" i="4"/>
  <c r="M7824" i="4"/>
  <c r="M6694" i="4"/>
  <c r="M3293" i="4"/>
  <c r="M5241" i="4"/>
  <c r="M6418" i="4"/>
  <c r="M10480" i="4"/>
  <c r="M9618" i="4"/>
  <c r="M9341" i="4"/>
  <c r="M11118" i="4"/>
  <c r="M10771" i="4"/>
  <c r="M6936" i="4"/>
  <c r="M6815" i="4"/>
  <c r="M10702" i="4"/>
  <c r="M10204" i="4"/>
  <c r="M9895" i="4"/>
  <c r="M6445" i="4"/>
  <c r="M8613" i="4"/>
  <c r="M4988" i="4"/>
  <c r="M1626" i="4"/>
  <c r="M6162" i="4"/>
  <c r="M8333" i="4"/>
  <c r="M1280" i="4"/>
  <c r="M11049" i="4"/>
  <c r="M1234" i="4"/>
  <c r="M5497" i="4"/>
  <c r="M8721" i="4"/>
  <c r="M4886" i="4"/>
  <c r="M7287" i="4"/>
  <c r="M10108" i="4"/>
  <c r="M3591" i="4"/>
  <c r="M7848" i="4"/>
  <c r="M3415" i="4"/>
  <c r="M4039" i="4"/>
  <c r="M3217" i="4"/>
  <c r="M10913" i="4"/>
  <c r="M11119" i="4"/>
  <c r="M5368" i="4"/>
  <c r="M270" i="4"/>
  <c r="M10510" i="4"/>
  <c r="M7132" i="4"/>
  <c r="M9687" i="4"/>
  <c r="M185" i="4"/>
  <c r="M8866" i="4"/>
  <c r="M4796" i="4"/>
  <c r="M10219" i="4"/>
  <c r="M10286" i="4"/>
  <c r="M4846" i="4"/>
  <c r="M5038" i="4"/>
  <c r="M9119" i="4"/>
  <c r="M166" i="4"/>
  <c r="M9840" i="4"/>
  <c r="M2122" i="4"/>
  <c r="M4294" i="4"/>
  <c r="M962" i="4"/>
  <c r="M6092" i="4"/>
  <c r="M8983" i="4"/>
  <c r="M5067" i="4"/>
  <c r="M8162" i="4"/>
  <c r="M9806" i="4"/>
  <c r="M8696" i="4"/>
  <c r="M1747" i="4"/>
  <c r="M1043" i="4"/>
  <c r="M9005" i="4"/>
  <c r="M8096" i="4"/>
  <c r="M11140" i="4"/>
  <c r="M10571" i="4"/>
  <c r="M6703" i="4"/>
  <c r="M10216" i="4"/>
  <c r="M8950" i="4"/>
  <c r="M9987" i="4"/>
  <c r="M9719" i="4"/>
  <c r="M3438" i="4"/>
  <c r="M187" i="4"/>
  <c r="M7086" i="4"/>
  <c r="M2481" i="4"/>
  <c r="M1986" i="4"/>
  <c r="M9361" i="4"/>
  <c r="M10849" i="4"/>
  <c r="M2426" i="4"/>
  <c r="M9577" i="4"/>
  <c r="M9275" i="4"/>
  <c r="M10245" i="4"/>
  <c r="M8018" i="4"/>
  <c r="M8218" i="4"/>
  <c r="M6298" i="4"/>
  <c r="M4224" i="4"/>
  <c r="M9598" i="4"/>
  <c r="M5340" i="4"/>
  <c r="M10285" i="4"/>
  <c r="M5724" i="4"/>
  <c r="M8885" i="4"/>
  <c r="M7965" i="4"/>
  <c r="M3958" i="4"/>
  <c r="M11015" i="4"/>
  <c r="M11092" i="4"/>
  <c r="M5177" i="4"/>
  <c r="M10293" i="4"/>
  <c r="M11204" i="4"/>
  <c r="M10229" i="4"/>
  <c r="M8695" i="4"/>
  <c r="M700" i="4"/>
  <c r="M9042" i="4"/>
  <c r="M6022" i="4"/>
  <c r="M6259" i="4"/>
  <c r="M339" i="4"/>
  <c r="M11227" i="4"/>
  <c r="M10979" i="4"/>
  <c r="M1589" i="4"/>
  <c r="M6237" i="4"/>
  <c r="M7311" i="4"/>
  <c r="M7989" i="4"/>
  <c r="M10954" i="4"/>
  <c r="M337" i="4"/>
  <c r="M8459" i="4"/>
  <c r="M9686" i="4"/>
  <c r="M8215" i="4"/>
  <c r="M9077" i="4"/>
  <c r="M6227" i="4"/>
  <c r="M8637" i="4"/>
  <c r="M4229" i="4"/>
  <c r="M8200" i="4"/>
  <c r="M8733" i="4"/>
  <c r="M11212" i="4"/>
  <c r="M10258" i="4"/>
  <c r="M10011" i="4"/>
  <c r="M8935" i="4"/>
  <c r="M9659" i="4"/>
  <c r="M507" i="4"/>
  <c r="M9839" i="4"/>
  <c r="M4813" i="4"/>
  <c r="M10319" i="4"/>
  <c r="M5713" i="4"/>
  <c r="M1192" i="4"/>
  <c r="M558" i="4"/>
  <c r="M9456" i="4"/>
  <c r="M9828" i="4"/>
  <c r="M954" i="4"/>
  <c r="M6753" i="4"/>
  <c r="M5624" i="4"/>
  <c r="M9135" i="4"/>
  <c r="M7583" i="4"/>
  <c r="M8629" i="4"/>
  <c r="M8698" i="4"/>
  <c r="M9347" i="4"/>
  <c r="M3084" i="4"/>
  <c r="M8955" i="4"/>
  <c r="M5325" i="4"/>
  <c r="M10528" i="4"/>
  <c r="M11232" i="4"/>
  <c r="M3593" i="4"/>
  <c r="M9491" i="4"/>
  <c r="M10058" i="4"/>
  <c r="M11105" i="4"/>
  <c r="M8171" i="4"/>
  <c r="M10837" i="4"/>
  <c r="M10516" i="4"/>
  <c r="M7934" i="4"/>
  <c r="M2424" i="4"/>
  <c r="M7860" i="4"/>
  <c r="M4187" i="4"/>
  <c r="M5738" i="4"/>
  <c r="M8283" i="4"/>
  <c r="M8604" i="4"/>
  <c r="M10075" i="4"/>
  <c r="M9684" i="4"/>
  <c r="M6060" i="4"/>
  <c r="M10338" i="4"/>
  <c r="M6355" i="4"/>
  <c r="M9706" i="4"/>
  <c r="M7249" i="4"/>
  <c r="M5068" i="4"/>
  <c r="M6289" i="4"/>
  <c r="M6843" i="4"/>
  <c r="M1430" i="4"/>
  <c r="M9355" i="4"/>
  <c r="M9813" i="4"/>
  <c r="M5941" i="4"/>
  <c r="M3546" i="4"/>
  <c r="M398" i="4"/>
  <c r="M8704" i="4"/>
  <c r="M10848" i="4"/>
  <c r="M2018" i="4"/>
  <c r="M7535" i="4"/>
  <c r="M7336" i="4"/>
  <c r="M8883" i="4"/>
  <c r="M11" i="4"/>
  <c r="M2443" i="4"/>
  <c r="M9423" i="4"/>
  <c r="M9138" i="4"/>
  <c r="M9679" i="4"/>
  <c r="M847" i="4"/>
  <c r="M287" i="4"/>
  <c r="M2684" i="4"/>
  <c r="M10007" i="4"/>
  <c r="M10103" i="4"/>
  <c r="M10668" i="4"/>
  <c r="M6053" i="4"/>
  <c r="M7035" i="4"/>
  <c r="M10232" i="4"/>
  <c r="M5413" i="4"/>
  <c r="M5667" i="4"/>
  <c r="M2145" i="4"/>
  <c r="M9171" i="4"/>
  <c r="M1859" i="4"/>
  <c r="M8099" i="4"/>
  <c r="M9863" i="4"/>
  <c r="M580" i="4"/>
  <c r="M8533" i="4"/>
  <c r="M7335" i="4"/>
  <c r="M6514" i="4"/>
  <c r="M4276" i="4"/>
  <c r="M5709" i="4"/>
  <c r="M10599" i="4"/>
  <c r="M1102" i="4"/>
  <c r="M8253" i="4"/>
  <c r="M6200" i="4"/>
  <c r="M11039" i="4"/>
  <c r="M925" i="4"/>
  <c r="M8318" i="4"/>
  <c r="M7970" i="4"/>
  <c r="M9738" i="4"/>
  <c r="M10777" i="4"/>
  <c r="M10565" i="4"/>
  <c r="M1503" i="4"/>
  <c r="M8038" i="4"/>
  <c r="M760" i="4"/>
  <c r="M2047" i="4"/>
  <c r="M8022" i="4"/>
  <c r="M4570" i="4"/>
  <c r="M5740" i="4"/>
  <c r="M541" i="4"/>
  <c r="M6457" i="4"/>
  <c r="M1088" i="4"/>
  <c r="M10659" i="4"/>
  <c r="M587" i="4"/>
  <c r="M10240" i="4"/>
  <c r="M7243" i="4"/>
  <c r="M10173" i="4"/>
  <c r="M2740" i="4"/>
  <c r="M6985" i="4"/>
  <c r="M9887" i="4"/>
  <c r="M9696" i="4"/>
  <c r="M1789" i="4"/>
  <c r="M10292" i="4"/>
  <c r="M2787" i="4"/>
  <c r="M6598" i="4"/>
  <c r="M9907" i="4"/>
  <c r="M9778" i="4"/>
  <c r="M7571" i="4"/>
  <c r="M10947" i="4"/>
  <c r="M1763" i="4"/>
  <c r="M9517" i="4"/>
  <c r="M86" i="4"/>
  <c r="M8190" i="4"/>
  <c r="M89" i="4"/>
  <c r="M10568" i="4"/>
  <c r="M10894" i="4"/>
  <c r="M7944" i="4"/>
  <c r="M10243" i="4"/>
  <c r="M8982" i="4"/>
  <c r="M8907" i="4"/>
  <c r="M18" i="4"/>
  <c r="M11099" i="4"/>
  <c r="M7815" i="4"/>
  <c r="M9105" i="4"/>
  <c r="M11183" i="4"/>
  <c r="M7788" i="4"/>
  <c r="M473" i="4"/>
  <c r="M6061" i="4"/>
  <c r="M11161" i="4"/>
  <c r="M6145" i="4"/>
  <c r="M813" i="4"/>
  <c r="M8660" i="4"/>
  <c r="M3431" i="4"/>
  <c r="M9920" i="4"/>
  <c r="M8962" i="4"/>
  <c r="M8600" i="4"/>
  <c r="M11214" i="4"/>
  <c r="M2381" i="4"/>
  <c r="M1375" i="4"/>
  <c r="M10040" i="4"/>
  <c r="M9039" i="4"/>
  <c r="M1006" i="4"/>
  <c r="M814" i="4"/>
  <c r="M4270" i="4"/>
  <c r="M325" i="4"/>
  <c r="M5256" i="4"/>
  <c r="M5143" i="4"/>
  <c r="M10845" i="4"/>
  <c r="M1552" i="4"/>
  <c r="M9443" i="4"/>
  <c r="M36" i="4"/>
  <c r="M10706" i="4"/>
  <c r="M3157" i="4"/>
  <c r="M6752" i="4"/>
  <c r="M7570" i="4"/>
  <c r="M9948" i="4"/>
  <c r="M23" i="4"/>
  <c r="M6057" i="4"/>
  <c r="M11057" i="4"/>
  <c r="M10257" i="4"/>
  <c r="M9794" i="4"/>
  <c r="M11192" i="4"/>
  <c r="M9092" i="4"/>
  <c r="M230" i="4"/>
  <c r="M6702" i="4"/>
  <c r="M1823" i="4"/>
  <c r="M9109" i="4"/>
  <c r="M10774" i="4"/>
  <c r="M5036" i="4"/>
  <c r="M1193" i="4"/>
  <c r="M10948" i="4"/>
  <c r="M9352" i="4"/>
  <c r="M6605" i="4"/>
  <c r="M9721" i="4"/>
  <c r="M2120" i="4"/>
  <c r="M8400" i="4"/>
  <c r="M6764" i="4"/>
  <c r="M7172" i="4"/>
  <c r="M10779" i="4"/>
  <c r="M6608" i="4"/>
  <c r="M742" i="4"/>
  <c r="M5764" i="4"/>
  <c r="M10946" i="4"/>
  <c r="M5384" i="4"/>
  <c r="M7171" i="4"/>
  <c r="M416" i="4"/>
  <c r="M10179" i="4"/>
  <c r="M9213" i="4"/>
  <c r="M3410" i="4"/>
  <c r="M5328" i="4"/>
  <c r="M1259" i="4"/>
  <c r="M6481" i="4"/>
  <c r="M8801" i="4"/>
  <c r="M3125" i="4"/>
  <c r="M917" i="4"/>
  <c r="M9935" i="4"/>
  <c r="M2657" i="4"/>
  <c r="M5843" i="4"/>
  <c r="M9312" i="4"/>
  <c r="M9776" i="4"/>
  <c r="M3545" i="4"/>
  <c r="M10752" i="4"/>
  <c r="M5499" i="4"/>
  <c r="M923" i="4"/>
  <c r="M10162" i="4"/>
  <c r="M8878" i="4"/>
  <c r="M9538" i="4"/>
  <c r="M9469" i="4"/>
  <c r="M571" i="4"/>
  <c r="M10553" i="4"/>
  <c r="M7663" i="4"/>
  <c r="M10121" i="4"/>
  <c r="M9817" i="4"/>
  <c r="M878" i="4"/>
  <c r="M9581" i="4"/>
  <c r="M9525" i="4"/>
  <c r="M10398" i="4"/>
  <c r="M10479" i="4"/>
  <c r="M6144" i="4"/>
  <c r="M1517" i="4"/>
  <c r="M6152" i="4"/>
  <c r="M10539" i="4"/>
  <c r="M9764" i="4"/>
  <c r="M11061" i="4"/>
  <c r="M9765" i="4"/>
  <c r="M294" i="4"/>
  <c r="M4054" i="4"/>
  <c r="M182" i="4"/>
  <c r="M6540" i="4"/>
  <c r="M10761" i="4"/>
  <c r="M8678" i="4"/>
  <c r="M10459" i="4"/>
  <c r="M6990" i="4"/>
  <c r="M2593" i="4"/>
  <c r="M5023" i="4"/>
  <c r="M3123" i="4"/>
  <c r="M9315" i="4"/>
  <c r="M9753" i="4"/>
  <c r="M8501" i="4"/>
  <c r="M838" i="4"/>
  <c r="M600" i="4"/>
  <c r="M9029" i="4"/>
  <c r="M9788" i="4"/>
  <c r="M9421" i="4"/>
  <c r="M2674" i="4"/>
  <c r="M5296" i="4"/>
  <c r="M9651" i="4"/>
  <c r="M11150" i="4"/>
  <c r="M7559" i="4"/>
  <c r="M306" i="4"/>
  <c r="M5146" i="4"/>
  <c r="M2254" i="4"/>
  <c r="M2353" i="4"/>
  <c r="M6402" i="4"/>
  <c r="M2025" i="4"/>
  <c r="M6609" i="4"/>
  <c r="M3596" i="4"/>
  <c r="M5983" i="4"/>
  <c r="M2976" i="4"/>
  <c r="M8182" i="4"/>
  <c r="M4873" i="4"/>
  <c r="M6186" i="4"/>
  <c r="M4159" i="4"/>
  <c r="M6545" i="4"/>
  <c r="M4507" i="4"/>
  <c r="M3726" i="4"/>
  <c r="M9986" i="4"/>
  <c r="M8851" i="4"/>
  <c r="M680" i="4"/>
  <c r="M11050" i="4"/>
  <c r="M9884" i="4"/>
  <c r="M4360" i="4"/>
  <c r="M8214" i="4"/>
  <c r="M9256" i="4"/>
  <c r="M8978" i="4"/>
  <c r="M2513" i="4"/>
  <c r="M9602" i="4"/>
  <c r="M1129" i="4"/>
  <c r="M429" i="4"/>
  <c r="M11185" i="4"/>
  <c r="M2382" i="4"/>
  <c r="M1522" i="4"/>
  <c r="M2925" i="4"/>
  <c r="M6170" i="4"/>
  <c r="M8729" i="4"/>
  <c r="M1987" i="4"/>
  <c r="M4454" i="4"/>
  <c r="M7764" i="4"/>
  <c r="M3350" i="4"/>
  <c r="M8343" i="4"/>
  <c r="M11051" i="4"/>
  <c r="M3880" i="4"/>
  <c r="M6222" i="4"/>
  <c r="M1261" i="4"/>
  <c r="M8902" i="4"/>
  <c r="M9527" i="4"/>
  <c r="M7510" i="4"/>
  <c r="M10341" i="4"/>
  <c r="M3441" i="4"/>
  <c r="M6313" i="4"/>
  <c r="M4065" i="4"/>
  <c r="M8750" i="4"/>
  <c r="M619" i="4"/>
  <c r="M9797" i="4"/>
  <c r="M7701" i="4"/>
  <c r="M9164" i="4"/>
  <c r="M1832" i="4"/>
  <c r="M8744" i="4"/>
  <c r="M4697" i="4"/>
  <c r="M4053" i="4"/>
  <c r="M2235" i="4"/>
  <c r="M1788" i="4"/>
  <c r="M7499" i="4"/>
  <c r="M9019" i="4"/>
  <c r="M3907" i="4"/>
  <c r="M6900" i="4"/>
  <c r="M4281" i="4"/>
  <c r="M7942" i="4"/>
  <c r="M1025" i="4"/>
  <c r="M4840" i="4"/>
  <c r="M9239" i="4"/>
  <c r="M6606" i="4"/>
  <c r="M3489" i="4"/>
  <c r="M3977" i="4"/>
  <c r="M7797" i="4"/>
  <c r="M1551" i="4"/>
  <c r="M8592" i="4"/>
  <c r="M10267" i="4"/>
  <c r="M260" i="4"/>
  <c r="M6695" i="4"/>
  <c r="M7715" i="4"/>
  <c r="M8078" i="4"/>
  <c r="M5151" i="4"/>
  <c r="M5838" i="4"/>
  <c r="M3855" i="4"/>
  <c r="M4828" i="4"/>
  <c r="M4232" i="4"/>
  <c r="M9516" i="4"/>
  <c r="M3932" i="4"/>
  <c r="M6622" i="4"/>
  <c r="M225" i="4"/>
  <c r="M5131" i="4"/>
  <c r="M5805" i="4"/>
  <c r="M7328" i="4"/>
  <c r="M291" i="4"/>
  <c r="M3900" i="4"/>
  <c r="M823" i="4"/>
  <c r="M3430" i="4"/>
  <c r="M6032" i="4"/>
  <c r="M1446" i="4"/>
  <c r="M1253" i="4"/>
  <c r="M10905" i="4"/>
  <c r="M6128" i="4"/>
  <c r="M6656" i="4"/>
  <c r="M6910" i="4"/>
  <c r="M7318" i="4"/>
  <c r="M29" i="4"/>
  <c r="M11041" i="4"/>
  <c r="M804" i="4"/>
  <c r="M8340" i="4"/>
  <c r="M7638" i="4"/>
  <c r="M6425" i="4"/>
  <c r="M6360" i="4"/>
  <c r="M2993" i="4"/>
  <c r="M4861" i="4"/>
  <c r="M9678" i="4"/>
  <c r="M5628" i="4"/>
  <c r="M10427" i="4"/>
  <c r="M9435" i="4"/>
  <c r="M8374" i="4"/>
  <c r="M2007" i="4"/>
  <c r="M6489" i="4"/>
  <c r="M2757" i="4"/>
  <c r="M852" i="4"/>
  <c r="M5685" i="4"/>
  <c r="M2375" i="4"/>
  <c r="M9588" i="4"/>
  <c r="M1199" i="4"/>
  <c r="M10677" i="4"/>
  <c r="M8352" i="4"/>
  <c r="M2656" i="4"/>
  <c r="M10119" i="4"/>
  <c r="M1780" i="4"/>
  <c r="M4817" i="4"/>
  <c r="M8139" i="4"/>
  <c r="M5029" i="4"/>
  <c r="M7745" i="4"/>
  <c r="M10893" i="4"/>
  <c r="M9929" i="4"/>
  <c r="M11128" i="4"/>
  <c r="M9848" i="4"/>
  <c r="M5240" i="4"/>
  <c r="M5712" i="4"/>
  <c r="M7778" i="4"/>
  <c r="M2142" i="4"/>
  <c r="M7375" i="4"/>
  <c r="M1477" i="4"/>
  <c r="M7964" i="4"/>
  <c r="M589" i="4"/>
  <c r="M7238" i="4"/>
  <c r="M10618" i="4"/>
  <c r="M4918" i="4"/>
  <c r="M7670" i="4"/>
  <c r="M9748" i="4"/>
  <c r="M4098" i="4"/>
  <c r="M9116" i="4"/>
  <c r="M6630" i="4"/>
  <c r="M10413" i="4"/>
  <c r="M1772" i="4"/>
  <c r="M1781" i="4"/>
  <c r="M9334" i="4"/>
  <c r="M4767" i="4"/>
  <c r="M9111" i="4"/>
  <c r="M3539" i="4"/>
  <c r="M3684" i="4"/>
  <c r="M7556" i="4"/>
  <c r="M10769" i="4"/>
  <c r="M6381" i="4"/>
  <c r="M292" i="4"/>
  <c r="M3865" i="4"/>
  <c r="M882" i="4"/>
  <c r="M6824" i="4"/>
  <c r="M489" i="4"/>
  <c r="M6370" i="4"/>
  <c r="M8683" i="4"/>
  <c r="M8417" i="4"/>
  <c r="M1838" i="4"/>
  <c r="M2405" i="4"/>
  <c r="M5203" i="4"/>
  <c r="M1819" i="4"/>
  <c r="M4752" i="4"/>
  <c r="M3703" i="4"/>
  <c r="M2082" i="4"/>
  <c r="M9159" i="4"/>
  <c r="M9161" i="4"/>
  <c r="M1131" i="4"/>
  <c r="M4411" i="4"/>
  <c r="M1862" i="4"/>
  <c r="M6433" i="4"/>
  <c r="M4484" i="4"/>
  <c r="M7139" i="4"/>
  <c r="M2029" i="4"/>
  <c r="M7978" i="4"/>
  <c r="M6091" i="4"/>
  <c r="M6866" i="4"/>
  <c r="M8657" i="4"/>
  <c r="M9956" i="4"/>
  <c r="M2066" i="4"/>
  <c r="M1931" i="4"/>
  <c r="M4395" i="4"/>
  <c r="M2042" i="4"/>
  <c r="M6550" i="4"/>
  <c r="M5951" i="4"/>
  <c r="M7966" i="4"/>
  <c r="M186" i="4"/>
  <c r="M4208" i="4"/>
  <c r="M4249" i="4"/>
  <c r="M6637" i="4"/>
  <c r="M3408" i="4"/>
  <c r="M9888" i="4"/>
  <c r="M135" i="4"/>
  <c r="M11177" i="4"/>
  <c r="M2799" i="4"/>
  <c r="M6015" i="4"/>
  <c r="M3764" i="4"/>
  <c r="M7739" i="4"/>
  <c r="M734" i="4"/>
  <c r="M7588" i="4"/>
  <c r="M180" i="4"/>
  <c r="M421" i="4"/>
  <c r="M9163" i="4"/>
  <c r="M1764" i="4"/>
  <c r="M9237" i="4"/>
  <c r="M9449" i="4"/>
  <c r="M8370" i="4"/>
  <c r="M1086" i="4"/>
  <c r="M2922" i="4"/>
  <c r="M1371" i="4"/>
  <c r="M7768" i="4"/>
  <c r="M10980" i="4"/>
  <c r="M10567" i="4"/>
  <c r="M10414" i="4"/>
  <c r="M10956" i="4"/>
  <c r="M5766" i="4"/>
  <c r="M8058" i="4"/>
  <c r="M7953" i="4"/>
  <c r="M4101" i="4"/>
  <c r="M885" i="4"/>
  <c r="M2853" i="4"/>
  <c r="M596" i="4"/>
  <c r="M10664" i="4"/>
  <c r="M7359" i="4"/>
  <c r="M4094" i="4"/>
  <c r="M8306" i="4"/>
  <c r="M2578" i="4"/>
  <c r="M10117" i="4"/>
  <c r="M7309" i="4"/>
  <c r="M83" i="4"/>
  <c r="M9529" i="4"/>
  <c r="M2891" i="4"/>
  <c r="M3967" i="4"/>
  <c r="M3642" i="4"/>
  <c r="M7969" i="4"/>
  <c r="M3840" i="4"/>
  <c r="M8163" i="4"/>
  <c r="M8748" i="4"/>
  <c r="M6929" i="4"/>
  <c r="M6369" i="4"/>
  <c r="M8434" i="4"/>
  <c r="M2540" i="4"/>
  <c r="M3218" i="4"/>
  <c r="M5158" i="4"/>
  <c r="M6141" i="4"/>
  <c r="M2775" i="4"/>
  <c r="M8228" i="4"/>
  <c r="M1664" i="4"/>
  <c r="M6562" i="4"/>
  <c r="M7851" i="4"/>
  <c r="M7897" i="4"/>
  <c r="M824" i="4"/>
  <c r="M10244" i="4"/>
  <c r="M3929" i="4"/>
  <c r="M11068" i="4"/>
  <c r="M6165" i="4"/>
  <c r="M27" i="4"/>
  <c r="M8317" i="4"/>
  <c r="M7419" i="4"/>
  <c r="M2440" i="4"/>
  <c r="M4572" i="4"/>
  <c r="M3581" i="4"/>
  <c r="M11136" i="4"/>
  <c r="M350" i="4"/>
  <c r="M2116" i="4"/>
  <c r="M9847" i="4"/>
  <c r="M5531" i="4"/>
  <c r="M2383" i="4"/>
  <c r="M8155" i="4"/>
  <c r="M7342" i="4"/>
  <c r="M2997" i="4"/>
  <c r="M10422" i="4"/>
  <c r="M8373" i="4"/>
  <c r="M10291" i="4"/>
  <c r="M6341" i="4"/>
  <c r="M4099" i="4"/>
  <c r="M8432" i="4"/>
  <c r="M9296" i="4"/>
  <c r="M6419" i="4"/>
  <c r="M2977" i="4"/>
  <c r="M3930" i="4"/>
  <c r="M6415" i="4"/>
  <c r="M9174" i="4"/>
  <c r="M1777" i="4"/>
  <c r="M10576" i="4"/>
  <c r="M3841" i="4"/>
  <c r="M10772" i="4"/>
  <c r="M11078" i="4"/>
  <c r="M924" i="4"/>
  <c r="M1689" i="4"/>
  <c r="M6048" i="4"/>
  <c r="M8387" i="4"/>
  <c r="M5100" i="4"/>
  <c r="M3182" i="4"/>
  <c r="M5117" i="4"/>
  <c r="M38" i="4"/>
  <c r="M3505" i="4"/>
  <c r="M1991" i="4"/>
  <c r="M9957" i="4"/>
  <c r="M977" i="4"/>
  <c r="M5493" i="4"/>
  <c r="M1982" i="4"/>
  <c r="M6533" i="4"/>
  <c r="M8777" i="4"/>
  <c r="M3875" i="4"/>
  <c r="M5379" i="4"/>
  <c r="M6858" i="4"/>
  <c r="M10546" i="4"/>
  <c r="M9302" i="4"/>
  <c r="M1440" i="4"/>
  <c r="M639" i="4"/>
  <c r="M3969" i="4"/>
  <c r="M3912" i="4"/>
  <c r="M450" i="4"/>
  <c r="M2179" i="4"/>
  <c r="M4776" i="4"/>
  <c r="M1262" i="4"/>
  <c r="M3522" i="4"/>
  <c r="M6191" i="4"/>
  <c r="M5305" i="4"/>
  <c r="M2477" i="4"/>
  <c r="M6421" i="4"/>
  <c r="M6062" i="4"/>
  <c r="M2974" i="4"/>
  <c r="M8947" i="4"/>
  <c r="M8628" i="4"/>
  <c r="M1071" i="4"/>
  <c r="M3151" i="4"/>
  <c r="M9103" i="4"/>
  <c r="M7543" i="4"/>
  <c r="M9226" i="4"/>
  <c r="M6832" i="4"/>
  <c r="M7459" i="4"/>
  <c r="M356" i="4"/>
  <c r="M8855" i="4"/>
  <c r="M7431" i="4"/>
  <c r="M10289" i="4"/>
  <c r="M5247" i="4"/>
  <c r="M3087" i="4"/>
  <c r="M5197" i="4"/>
  <c r="M6565" i="4"/>
  <c r="M6438" i="4"/>
  <c r="M1974" i="4"/>
  <c r="M2782" i="4"/>
  <c r="M1334" i="4"/>
  <c r="M2185" i="4"/>
  <c r="M8763" i="4"/>
  <c r="M6931" i="4"/>
  <c r="M2829" i="4"/>
  <c r="M3549" i="4"/>
  <c r="M2118" i="4"/>
  <c r="M517" i="4"/>
  <c r="M8477" i="4"/>
  <c r="M6532" i="4"/>
  <c r="M7792" i="4"/>
  <c r="M2786" i="4"/>
  <c r="M8316" i="4"/>
  <c r="M9880" i="4"/>
  <c r="M3519" i="4"/>
  <c r="M6688" i="4"/>
  <c r="M6468" i="4"/>
  <c r="M1700" i="4"/>
  <c r="M5108" i="4"/>
  <c r="M10143" i="4"/>
  <c r="M7842" i="4"/>
  <c r="M3566" i="4"/>
  <c r="M4934" i="4"/>
  <c r="M8342" i="4"/>
  <c r="M11045" i="4"/>
  <c r="M330" i="4"/>
  <c r="M5663" i="4"/>
  <c r="M1286" i="4"/>
  <c r="M5842" i="4"/>
  <c r="M6926" i="4"/>
  <c r="M4665" i="4"/>
  <c r="M7716" i="4"/>
  <c r="M7351" i="4"/>
  <c r="M8089" i="4"/>
  <c r="M424" i="4"/>
  <c r="M7454" i="4"/>
  <c r="M2962" i="4"/>
  <c r="M2589" i="4"/>
  <c r="M7331" i="4"/>
  <c r="M1420" i="4"/>
  <c r="M3681" i="4"/>
  <c r="M7220" i="4"/>
  <c r="M1869" i="4"/>
  <c r="M1269" i="4"/>
  <c r="M1158" i="4"/>
  <c r="M4219" i="4"/>
  <c r="M3953" i="4"/>
  <c r="M2509" i="4"/>
  <c r="M1882" i="4"/>
  <c r="M2278" i="4"/>
  <c r="M3167" i="4"/>
  <c r="M4140" i="4"/>
  <c r="M7088" i="4"/>
  <c r="M6802" i="4"/>
  <c r="M8009" i="4"/>
  <c r="M4127" i="4"/>
  <c r="M10348" i="4"/>
  <c r="M263" i="4"/>
  <c r="M6977" i="4"/>
  <c r="M8957" i="4"/>
  <c r="M4396" i="4"/>
  <c r="M3848" i="4"/>
  <c r="M4883" i="4"/>
  <c r="M8269" i="4"/>
  <c r="M7834" i="4"/>
  <c r="M104" i="4"/>
  <c r="M388" i="4"/>
  <c r="M8527" i="4"/>
  <c r="M6611" i="4"/>
  <c r="M7755" i="4"/>
  <c r="M5788" i="4"/>
  <c r="M6185" i="4"/>
  <c r="M3428" i="4"/>
  <c r="M9769" i="4"/>
  <c r="M8378" i="4"/>
  <c r="M2364" i="4"/>
  <c r="M4663" i="4"/>
  <c r="M8790" i="4"/>
  <c r="M9291" i="4"/>
  <c r="M862" i="4"/>
  <c r="M6642" i="4"/>
  <c r="M10227" i="4"/>
  <c r="M3891" i="4"/>
  <c r="M5161" i="4"/>
  <c r="M4005" i="4"/>
  <c r="M5535" i="4"/>
  <c r="M6125" i="4"/>
  <c r="M6083" i="4"/>
  <c r="M10327" i="4"/>
  <c r="M6842" i="4"/>
  <c r="M3612" i="4"/>
  <c r="M8213" i="4"/>
  <c r="M3673" i="4"/>
  <c r="M2389" i="4"/>
  <c r="M6177" i="4"/>
  <c r="M4595" i="4"/>
  <c r="M2858" i="4"/>
  <c r="M1843" i="4"/>
  <c r="M4344" i="4"/>
  <c r="M2577" i="4"/>
  <c r="M8758" i="4"/>
  <c r="M7211" i="4"/>
  <c r="M3672" i="4"/>
  <c r="M2422" i="4"/>
  <c r="M5002" i="4"/>
  <c r="M2362" i="4"/>
  <c r="M3126" i="4"/>
  <c r="M4503" i="4"/>
  <c r="M3510" i="4"/>
  <c r="M7655" i="4"/>
  <c r="M2752" i="4"/>
  <c r="M10369" i="4"/>
  <c r="M6461" i="4"/>
  <c r="M495" i="4"/>
  <c r="M8739" i="4"/>
  <c r="M1207" i="4"/>
  <c r="M949" i="4"/>
  <c r="M6140" i="4"/>
  <c r="M2507" i="4"/>
  <c r="M1465" i="4"/>
  <c r="M10504" i="4"/>
  <c r="M3829" i="4"/>
  <c r="M1056" i="4"/>
  <c r="M10097" i="4"/>
  <c r="M6484" i="4"/>
  <c r="M654" i="4"/>
  <c r="M8943" i="4"/>
  <c r="M5154" i="4"/>
  <c r="M7705" i="4"/>
  <c r="M4699" i="4"/>
  <c r="M1368" i="4"/>
  <c r="M5317" i="4"/>
  <c r="M6945" i="4"/>
  <c r="M2881" i="4"/>
  <c r="M6853" i="4"/>
  <c r="M10131" i="4"/>
  <c r="M4287" i="4"/>
  <c r="M1993" i="4"/>
  <c r="M4010" i="4"/>
  <c r="M6675" i="4"/>
  <c r="M276" i="4"/>
  <c r="M1374" i="4"/>
  <c r="M8770" i="4"/>
  <c r="M9382" i="4"/>
  <c r="M6699" i="4"/>
  <c r="M3919" i="4"/>
  <c r="M3749" i="4"/>
  <c r="M4379" i="4"/>
  <c r="M6005" i="4"/>
  <c r="M6243" i="4"/>
  <c r="M4759" i="4"/>
  <c r="M4541" i="4"/>
  <c r="M8772" i="4"/>
  <c r="M8115" i="4"/>
  <c r="M9650" i="4"/>
  <c r="M8151" i="4"/>
  <c r="M9083" i="4"/>
  <c r="M677" i="4"/>
  <c r="M4201" i="4"/>
  <c r="M2690" i="4"/>
  <c r="M1509" i="4"/>
  <c r="M8845" i="4"/>
  <c r="M4680" i="4"/>
  <c r="M2745" i="4"/>
  <c r="M3286" i="4"/>
  <c r="M10927" i="4"/>
  <c r="M2550" i="4"/>
  <c r="M6792" i="4"/>
  <c r="M7434" i="4"/>
  <c r="M1143" i="4"/>
  <c r="M1443" i="4"/>
  <c r="M4238" i="4"/>
  <c r="M4191" i="4"/>
  <c r="M4790" i="4"/>
  <c r="M1671" i="4"/>
  <c r="M2454" i="4"/>
  <c r="M1668" i="4"/>
  <c r="M9486" i="4"/>
  <c r="M7208" i="4"/>
  <c r="M7552" i="4"/>
  <c r="M3316" i="4"/>
  <c r="M6206" i="4"/>
  <c r="M3312" i="4"/>
  <c r="M11019" i="4"/>
  <c r="M4007" i="4"/>
  <c r="M3793" i="4"/>
  <c r="M7593" i="4"/>
  <c r="M7749" i="4"/>
  <c r="M1452" i="4"/>
  <c r="M2360" i="4"/>
  <c r="M7977" i="4"/>
  <c r="M5436" i="4"/>
  <c r="M5005" i="4"/>
  <c r="M3874" i="4"/>
  <c r="M3403" i="4"/>
  <c r="M3455" i="4"/>
  <c r="M4677" i="4"/>
  <c r="M4653" i="4"/>
  <c r="M8623" i="4"/>
  <c r="M3089" i="4"/>
  <c r="M2699" i="4"/>
  <c r="M5249" i="4"/>
  <c r="M8264" i="4"/>
  <c r="M3847" i="4"/>
  <c r="M1693" i="4"/>
  <c r="M6658" i="4"/>
  <c r="M7047" i="4"/>
  <c r="M9865" i="4"/>
  <c r="M9822" i="4"/>
  <c r="M7666" i="4"/>
  <c r="M7920" i="4"/>
  <c r="M7414" i="4"/>
  <c r="M6100" i="4"/>
  <c r="M10807" i="4"/>
  <c r="M8813" i="4"/>
  <c r="M6238" i="4"/>
  <c r="M7345" i="4"/>
  <c r="M3195" i="4"/>
  <c r="M6903" i="4"/>
  <c r="M10053" i="4"/>
  <c r="M207" i="4"/>
  <c r="M10785" i="4"/>
  <c r="M9438" i="4"/>
  <c r="M7795" i="4"/>
  <c r="M7667" i="4"/>
  <c r="M97" i="4"/>
  <c r="M10328" i="4"/>
  <c r="M3524" i="4"/>
  <c r="M9664" i="4"/>
  <c r="M2803" i="4"/>
  <c r="M2394" i="4"/>
  <c r="M10646" i="4"/>
  <c r="M10326" i="4"/>
  <c r="M3942" i="4"/>
  <c r="M4253" i="4"/>
  <c r="M10460" i="4"/>
  <c r="M9201" i="4"/>
  <c r="M1241" i="4"/>
  <c r="M5405" i="4"/>
  <c r="M557" i="4"/>
  <c r="M6711" i="4"/>
  <c r="M3243" i="4"/>
  <c r="M770" i="4"/>
  <c r="M8051" i="4"/>
  <c r="M3605" i="4"/>
  <c r="M9614" i="4"/>
  <c r="M3456" i="4"/>
  <c r="M2611" i="4"/>
  <c r="M4669" i="4"/>
  <c r="M6025" i="4"/>
  <c r="M2996" i="4"/>
  <c r="M9633" i="4"/>
  <c r="M3038" i="4"/>
  <c r="M2354" i="4"/>
  <c r="M5342" i="4"/>
  <c r="M7069" i="4"/>
  <c r="M3862" i="4"/>
  <c r="M3776" i="4"/>
  <c r="M1133" i="4"/>
  <c r="M6042" i="4"/>
  <c r="M3024" i="4"/>
  <c r="M2274" i="4"/>
  <c r="M2126" i="4"/>
  <c r="M395" i="4"/>
  <c r="M4163" i="4"/>
  <c r="M2938" i="4"/>
  <c r="M661" i="4"/>
  <c r="M8857" i="4"/>
  <c r="M2191" i="4"/>
  <c r="M2286" i="4"/>
  <c r="M3068" i="4"/>
  <c r="M3228" i="4"/>
  <c r="M6215" i="4"/>
  <c r="M317" i="4"/>
  <c r="M90" i="4"/>
  <c r="M9558" i="4"/>
  <c r="M614" i="4"/>
  <c r="M7176" i="4"/>
  <c r="M723" i="4"/>
  <c r="M4668" i="4"/>
  <c r="M5162" i="4"/>
  <c r="M5769" i="4"/>
  <c r="M5209" i="4"/>
  <c r="M6136" i="4"/>
  <c r="M6556" i="4"/>
  <c r="M8929" i="4"/>
  <c r="M5698" i="4"/>
  <c r="M11206" i="4"/>
  <c r="M4142" i="4"/>
  <c r="M281" i="4"/>
  <c r="M10087" i="4"/>
  <c r="M6963" i="4"/>
  <c r="M4001" i="4"/>
  <c r="M3483" i="4"/>
  <c r="M3457" i="4"/>
  <c r="M10644" i="4"/>
  <c r="M10945" i="4"/>
  <c r="M9062" i="4"/>
  <c r="M6332" i="4"/>
  <c r="M3343" i="4"/>
  <c r="M9832" i="4"/>
  <c r="M1541" i="4"/>
  <c r="M3291" i="4"/>
  <c r="M1370" i="4"/>
  <c r="M10523" i="4"/>
  <c r="M10400" i="4"/>
  <c r="M1087" i="4"/>
  <c r="M6414" i="4"/>
  <c r="M2378" i="4"/>
  <c r="M7440" i="4"/>
  <c r="M3138" i="4"/>
  <c r="M6410" i="4"/>
  <c r="M1442" i="4"/>
  <c r="M4298" i="4"/>
  <c r="M231" i="4"/>
  <c r="M3391" i="4"/>
  <c r="M7061" i="4"/>
  <c r="M7346" i="4"/>
  <c r="M8956" i="4"/>
  <c r="M3926" i="4"/>
  <c r="M6600" i="4"/>
  <c r="M1532" i="4"/>
  <c r="M9601" i="4"/>
  <c r="M5847" i="4"/>
  <c r="M7371" i="4"/>
  <c r="M3760" i="4"/>
  <c r="M10764" i="4"/>
  <c r="M3264" i="4"/>
  <c r="M4761" i="4"/>
  <c r="M9081" i="4"/>
  <c r="M5324" i="4"/>
  <c r="M3934" i="4"/>
  <c r="M4826" i="4"/>
  <c r="M8835" i="4"/>
  <c r="M4971" i="4"/>
  <c r="M7128" i="4"/>
  <c r="M3210" i="4"/>
  <c r="M765" i="4"/>
  <c r="M3332" i="4"/>
  <c r="M8677" i="4"/>
  <c r="M6160" i="4"/>
  <c r="M204" i="4"/>
  <c r="M11097" i="4"/>
  <c r="M974" i="4"/>
  <c r="M6190" i="4"/>
  <c r="M2573" i="4"/>
  <c r="M8398" i="4"/>
  <c r="M4251" i="4"/>
  <c r="M7080" i="4"/>
  <c r="M3270" i="4"/>
  <c r="M4316" i="4"/>
  <c r="M10194" i="4"/>
  <c r="M1355" i="4"/>
  <c r="M5430" i="4"/>
  <c r="M9969" i="4"/>
  <c r="M10351" i="4"/>
  <c r="M6287" i="4"/>
  <c r="M5157" i="4"/>
  <c r="M10820" i="4"/>
  <c r="M10191" i="4"/>
  <c r="M6188" i="4"/>
  <c r="M10231" i="4"/>
  <c r="M11017" i="4"/>
  <c r="M2166" i="4"/>
  <c r="M8137" i="4"/>
  <c r="M3986" i="4"/>
  <c r="M5420" i="4"/>
  <c r="M4756" i="4"/>
  <c r="M1505" i="4"/>
  <c r="M6904" i="4"/>
  <c r="M1861" i="4"/>
  <c r="M3440" i="4"/>
  <c r="M595" i="4"/>
  <c r="M10540" i="4"/>
  <c r="M8179" i="4"/>
  <c r="M5849" i="4"/>
  <c r="M5127" i="4"/>
  <c r="M3189" i="4"/>
  <c r="M10606" i="4"/>
  <c r="M2583" i="4"/>
  <c r="M1569" i="4"/>
  <c r="M6436" i="4"/>
  <c r="M8787" i="4"/>
  <c r="M8290" i="4"/>
  <c r="M4069" i="4"/>
  <c r="M8464" i="4"/>
  <c r="M10981" i="4"/>
  <c r="M9113" i="4"/>
  <c r="M921" i="4"/>
  <c r="M7759" i="4"/>
  <c r="M3136" i="4"/>
  <c r="M3452" i="4"/>
  <c r="M2464" i="4"/>
  <c r="M8421" i="4"/>
  <c r="M9498" i="4"/>
  <c r="M4896" i="4"/>
  <c r="M1555" i="4"/>
  <c r="M10738" i="4"/>
  <c r="M6875" i="4"/>
  <c r="M1722" i="4"/>
  <c r="M6429" i="4"/>
  <c r="M5862" i="4"/>
  <c r="M7170" i="4"/>
  <c r="M5226" i="4"/>
  <c r="M1614" i="4"/>
  <c r="M3558" i="4"/>
  <c r="M7173" i="4"/>
  <c r="M2246" i="4"/>
  <c r="M4731" i="4"/>
  <c r="M2822" i="4"/>
  <c r="M2982" i="4"/>
  <c r="M11103" i="4"/>
  <c r="M9218" i="4"/>
  <c r="M4320" i="4"/>
  <c r="M1044" i="4"/>
  <c r="M10596" i="4"/>
  <c r="M10476" i="4"/>
  <c r="M10509" i="4"/>
  <c r="M9507" i="4"/>
  <c r="M5205" i="4"/>
  <c r="M1508" i="4"/>
  <c r="M10635" i="4"/>
  <c r="M7196" i="4"/>
  <c r="M8986" i="4"/>
  <c r="M1089" i="4"/>
  <c r="M10062" i="4"/>
  <c r="M9165" i="4"/>
  <c r="M8420" i="4"/>
  <c r="M411" i="4"/>
  <c r="M10224" i="4"/>
  <c r="M2233" i="4"/>
  <c r="M7789" i="4"/>
  <c r="M9961" i="4"/>
  <c r="M8388" i="4"/>
  <c r="M34" i="4"/>
  <c r="M3823" i="4"/>
  <c r="M5388" i="4"/>
  <c r="M10616" i="4"/>
  <c r="M3405" i="4"/>
  <c r="M4371" i="4"/>
  <c r="M8831" i="4"/>
  <c r="M3254" i="4"/>
  <c r="M10969" i="4"/>
  <c r="M8554" i="4"/>
  <c r="M1316" i="4"/>
  <c r="M2316" i="4"/>
  <c r="M3094" i="4"/>
  <c r="M9819" i="4"/>
  <c r="M9273" i="4"/>
  <c r="M5778" i="4"/>
  <c r="M1962" i="4"/>
  <c r="M2546" i="4"/>
  <c r="M7691" i="4"/>
  <c r="M7190" i="4"/>
  <c r="M7801" i="4"/>
  <c r="M3924" i="4"/>
  <c r="M10721" i="4"/>
  <c r="M8840" i="4"/>
  <c r="M6952" i="4"/>
  <c r="M2117" i="4"/>
  <c r="M3220" i="4"/>
  <c r="M783" i="4"/>
  <c r="M321" i="4"/>
  <c r="M10411" i="4"/>
  <c r="M5622" i="4"/>
  <c r="M2579" i="4"/>
  <c r="M5489" i="4"/>
  <c r="M6759" i="4"/>
  <c r="M6867" i="4"/>
  <c r="M10632" i="4"/>
  <c r="M4100" i="4"/>
  <c r="M2344" i="4"/>
  <c r="M4637" i="4"/>
  <c r="M4754" i="4"/>
  <c r="M6001" i="4"/>
  <c r="M2527" i="4"/>
  <c r="M1149" i="4"/>
  <c r="M2044" i="4"/>
  <c r="M1649" i="4"/>
  <c r="M4035" i="4"/>
  <c r="M2725" i="4"/>
  <c r="M10619" i="4"/>
  <c r="M7653" i="4"/>
  <c r="M7430" i="4"/>
  <c r="M1907" i="4"/>
  <c r="M4196" i="4"/>
  <c r="M8545" i="4"/>
  <c r="M229" i="4"/>
  <c r="M422" i="4"/>
  <c r="M119" i="4"/>
  <c r="M2761" i="4"/>
  <c r="M7665" i="4"/>
  <c r="M3514" i="4"/>
  <c r="M5581" i="4"/>
  <c r="M7266" i="4"/>
  <c r="M877" i="4"/>
  <c r="M5564" i="4"/>
  <c r="M5119" i="4"/>
  <c r="M4378" i="4"/>
  <c r="M2769" i="4"/>
  <c r="M2638" i="4"/>
  <c r="M401" i="4"/>
  <c r="M1535" i="4"/>
  <c r="M9901" i="4"/>
  <c r="M8903" i="4"/>
  <c r="M6602" i="4"/>
  <c r="M815" i="4"/>
  <c r="M5222" i="4"/>
  <c r="M10544" i="4"/>
  <c r="M2248" i="4"/>
  <c r="M5283" i="4"/>
  <c r="M926" i="4"/>
  <c r="M1296" i="4"/>
  <c r="M4622" i="4"/>
  <c r="M6663" i="4"/>
  <c r="M2551" i="4"/>
  <c r="M6374" i="4"/>
  <c r="M1760" i="4"/>
  <c r="M8561" i="4"/>
  <c r="M11033" i="4"/>
  <c r="M1474" i="4"/>
  <c r="M1844" i="4"/>
  <c r="M2449" i="4"/>
  <c r="M8574" i="4"/>
  <c r="M3667" i="4"/>
  <c r="M3628" i="4"/>
  <c r="M4806" i="4"/>
  <c r="M6278" i="4"/>
  <c r="M3976" i="4"/>
  <c r="M9996" i="4"/>
  <c r="M9575" i="4"/>
  <c r="M2402" i="4"/>
  <c r="M400" i="4"/>
  <c r="M10366" i="4"/>
  <c r="M4046" i="4"/>
  <c r="M2338" i="4"/>
  <c r="M7626" i="4"/>
  <c r="M8672" i="4"/>
  <c r="M6401" i="4"/>
  <c r="M10387" i="4"/>
  <c r="M5003" i="4"/>
  <c r="M2686" i="4"/>
  <c r="M9075" i="4"/>
  <c r="M1516" i="4"/>
  <c r="M1964" i="4"/>
  <c r="M3795" i="4"/>
  <c r="M7830" i="4"/>
  <c r="M3446" i="4"/>
  <c r="M4565" i="4"/>
  <c r="M695" i="4"/>
  <c r="M2701" i="4"/>
  <c r="M3810" i="4"/>
  <c r="M5018" i="4"/>
  <c r="M42" i="4"/>
  <c r="M1250" i="4"/>
  <c r="M4478" i="4"/>
  <c r="M3732" i="4"/>
  <c r="M5777" i="4"/>
  <c r="M1850" i="4"/>
  <c r="M1771" i="4"/>
  <c r="M418" i="4"/>
  <c r="M8586" i="4"/>
  <c r="M9467" i="4"/>
  <c r="M2863" i="4"/>
  <c r="M3289" i="4"/>
  <c r="M3435" i="4"/>
  <c r="M932" i="4"/>
  <c r="M3061" i="4"/>
  <c r="M4719" i="4"/>
  <c r="M4438" i="4"/>
  <c r="M1291" i="4"/>
  <c r="M2651" i="4"/>
  <c r="M9886" i="4"/>
  <c r="M3419" i="4"/>
  <c r="M7932" i="4"/>
  <c r="M4931" i="4"/>
  <c r="M3586" i="4"/>
  <c r="M6389" i="4"/>
  <c r="M655" i="4"/>
  <c r="M4854" i="4"/>
  <c r="M3458" i="4"/>
  <c r="M1952" i="4"/>
  <c r="M8402" i="4"/>
  <c r="M3809" i="4"/>
  <c r="M7686" i="4"/>
  <c r="M1571" i="4"/>
  <c r="M4763" i="4"/>
  <c r="M1718" i="4"/>
  <c r="M5101" i="4"/>
  <c r="M1104" i="4"/>
  <c r="M2639" i="4"/>
  <c r="M6806" i="4"/>
  <c r="M268" i="4"/>
  <c r="M6361" i="4"/>
  <c r="M4690" i="4"/>
  <c r="M2214" i="4"/>
  <c r="M4740" i="4"/>
  <c r="M2909" i="4"/>
  <c r="M1170" i="4"/>
  <c r="M1563" i="4"/>
  <c r="M6358" i="4"/>
  <c r="M2559" i="4"/>
  <c r="M2407" i="4"/>
  <c r="M8164" i="4"/>
  <c r="M2390" i="4"/>
  <c r="M540" i="4"/>
  <c r="M7913" i="4"/>
  <c r="M1118" i="4"/>
  <c r="M3447" i="4"/>
  <c r="M2346" i="4"/>
  <c r="M2055" i="4"/>
  <c r="M4678" i="4"/>
  <c r="M3231" i="4"/>
  <c r="M9759" i="4"/>
  <c r="M2866" i="4"/>
  <c r="M2211" i="4"/>
  <c r="M8123" i="4"/>
  <c r="M3234" i="4"/>
  <c r="M10495" i="4"/>
  <c r="M5312" i="4"/>
  <c r="M1685" i="4"/>
  <c r="M1435" i="4"/>
  <c r="M6114" i="4"/>
  <c r="M625" i="4"/>
  <c r="M7279" i="4"/>
  <c r="M10402" i="4"/>
  <c r="M8768" i="4"/>
  <c r="M3550" i="4"/>
  <c r="M3155" i="4"/>
  <c r="M4769" i="4"/>
  <c r="M3299" i="4"/>
  <c r="M6925" i="4"/>
  <c r="M4771" i="4"/>
  <c r="M6865" i="4"/>
  <c r="M3961" i="4"/>
  <c r="M3939" i="4"/>
  <c r="M10748" i="4"/>
  <c r="M6123" i="4"/>
  <c r="M9358" i="4"/>
  <c r="M3834" i="4"/>
  <c r="M4872" i="4"/>
  <c r="M1906" i="4"/>
  <c r="M1949" i="4"/>
  <c r="M8143" i="4"/>
  <c r="M10496" i="4"/>
  <c r="M8451" i="4"/>
  <c r="M1313" i="4"/>
  <c r="M3739" i="4"/>
  <c r="M5557" i="4"/>
  <c r="M9526" i="4"/>
  <c r="M8738" i="4"/>
  <c r="M10401" i="4"/>
  <c r="M8452" i="4"/>
  <c r="M1246" i="4"/>
  <c r="M526" i="4"/>
  <c r="M99" i="4"/>
  <c r="M1126" i="4"/>
  <c r="M11245" i="4"/>
  <c r="M10046" i="4"/>
  <c r="M831" i="4"/>
  <c r="M7157" i="4"/>
  <c r="M10550" i="4"/>
  <c r="M2244" i="4"/>
  <c r="M6179" i="4"/>
  <c r="M3158" i="4"/>
  <c r="M5931" i="4"/>
  <c r="M7883" i="4"/>
  <c r="M4534" i="4"/>
  <c r="M1506" i="4"/>
  <c r="M341" i="4"/>
  <c r="M4760" i="4"/>
  <c r="M9543" i="4"/>
  <c r="M1426" i="4"/>
  <c r="M6151" i="4"/>
  <c r="M3258" i="4"/>
  <c r="M5763" i="4"/>
  <c r="M3910" i="4"/>
  <c r="M5829" i="4"/>
  <c r="M2282" i="4"/>
  <c r="M5113" i="4"/>
  <c r="M2099" i="4"/>
  <c r="M7429" i="4"/>
  <c r="M1321" i="4"/>
  <c r="M4105" i="4"/>
  <c r="M2121" i="4"/>
  <c r="M4103" i="4"/>
  <c r="M9085" i="4"/>
  <c r="M4242" i="4"/>
  <c r="M6683" i="4"/>
  <c r="M4109" i="4"/>
  <c r="M7874" i="4"/>
  <c r="M2281" i="4"/>
  <c r="M4980" i="4"/>
  <c r="M4583" i="4"/>
  <c r="M4554" i="4"/>
  <c r="M996" i="4"/>
  <c r="M6121" i="4"/>
  <c r="M4476" i="4"/>
  <c r="M5989" i="4"/>
  <c r="M8819" i="4"/>
  <c r="M6905" i="4"/>
  <c r="M3746" i="4"/>
  <c r="M8648" i="4"/>
  <c r="M7996" i="4"/>
  <c r="M7076" i="4"/>
  <c r="M5913" i="4"/>
  <c r="M3636" i="4"/>
  <c r="M4440" i="4"/>
  <c r="M5733" i="4"/>
  <c r="M5069" i="4"/>
  <c r="M1528" i="4"/>
  <c r="M2001" i="4"/>
  <c r="M7541" i="4"/>
  <c r="M1411" i="4"/>
  <c r="M10680" i="4"/>
  <c r="M748" i="4"/>
  <c r="M1283" i="4"/>
  <c r="M2130" i="4"/>
  <c r="M10727" i="4"/>
  <c r="M4181" i="4"/>
  <c r="M1759" i="4"/>
  <c r="M3779" i="4"/>
  <c r="M26" i="4"/>
  <c r="M9089" i="4"/>
  <c r="M8707" i="4"/>
  <c r="M129" i="4"/>
  <c r="M8230" i="4"/>
  <c r="M7647" i="4"/>
  <c r="M403" i="4"/>
  <c r="M9824" i="4"/>
  <c r="M10780" i="4"/>
  <c r="M10423" i="4"/>
  <c r="M7079" i="4"/>
  <c r="M5201" i="4"/>
  <c r="M214" i="4"/>
  <c r="M843" i="4"/>
  <c r="M7633" i="4"/>
  <c r="M5473" i="4"/>
  <c r="M5794" i="4"/>
  <c r="M2780" i="4"/>
  <c r="M7901" i="4"/>
  <c r="M897" i="4"/>
  <c r="M2895" i="4"/>
  <c r="M9560" i="4"/>
  <c r="M9316" i="4"/>
  <c r="M5382" i="4"/>
  <c r="M7777" i="4"/>
  <c r="M9086" i="4"/>
  <c r="M1939" i="4"/>
  <c r="M434" i="4"/>
  <c r="M6989" i="4"/>
  <c r="M10661" i="4"/>
  <c r="M7277" i="4"/>
  <c r="M6056" i="4"/>
  <c r="M3274" i="4"/>
  <c r="M7140" i="4"/>
  <c r="M4542" i="4"/>
  <c r="M10758" i="4"/>
  <c r="M9395" i="4"/>
  <c r="M9219" i="4"/>
  <c r="M9773" i="4"/>
  <c r="M728" i="4"/>
  <c r="M11046" i="4"/>
  <c r="M7487" i="4"/>
  <c r="M6511" i="4"/>
  <c r="M3008" i="4"/>
  <c r="M5092" i="4"/>
  <c r="M10208" i="4"/>
  <c r="M10355" i="4"/>
  <c r="M7093" i="4"/>
  <c r="M7162" i="4"/>
  <c r="M1330" i="4"/>
  <c r="M1588" i="4"/>
  <c r="M10583" i="4"/>
  <c r="M1372" i="4"/>
  <c r="M293" i="4"/>
  <c r="M512" i="4"/>
  <c r="M9046" i="4"/>
  <c r="M1492" i="4"/>
  <c r="M8773" i="4"/>
  <c r="M6876" i="4"/>
  <c r="M3557" i="4"/>
  <c r="M8868" i="4"/>
  <c r="M7843" i="4"/>
  <c r="M8199" i="4"/>
  <c r="M5857" i="4"/>
  <c r="M10934" i="4"/>
  <c r="M9338" i="4"/>
  <c r="M8624" i="4"/>
  <c r="M9280" i="4"/>
  <c r="M5418" i="4"/>
  <c r="M3432" i="4"/>
  <c r="M10673" i="4"/>
  <c r="M9740" i="4"/>
  <c r="M8821" i="4"/>
  <c r="M6357" i="4"/>
  <c r="M6696" i="4"/>
  <c r="M1177" i="4"/>
  <c r="M10912" i="4"/>
  <c r="M5394" i="4"/>
  <c r="M290" i="4"/>
  <c r="M274" i="4"/>
  <c r="M8664" i="4"/>
  <c r="M7963" i="4"/>
  <c r="M7320" i="4"/>
  <c r="M5601" i="4"/>
  <c r="M8828" i="4"/>
  <c r="M9050" i="4"/>
  <c r="M10089" i="4"/>
  <c r="M9823" i="4"/>
  <c r="M10081" i="4"/>
  <c r="M9368" i="4"/>
  <c r="M10719" i="4"/>
  <c r="M6074" i="4"/>
  <c r="M3468" i="4"/>
  <c r="M10301" i="4"/>
  <c r="M9952" i="4"/>
  <c r="M1122" i="4"/>
  <c r="M2948" i="4"/>
  <c r="M691" i="4"/>
  <c r="M1096" i="4"/>
  <c r="M130" i="4"/>
  <c r="M4904" i="4"/>
  <c r="M3816" i="4"/>
  <c r="M1715" i="4"/>
  <c r="M5814" i="4"/>
  <c r="M3706" i="4"/>
  <c r="M9003" i="4"/>
  <c r="M5258" i="4"/>
  <c r="M9955" i="4"/>
  <c r="M9522" i="4"/>
  <c r="M9809" i="4"/>
  <c r="M2883" i="4"/>
  <c r="M10038" i="4"/>
  <c r="M10535" i="4"/>
  <c r="M11117" i="4"/>
  <c r="M11115" i="4"/>
  <c r="M3113" i="4"/>
  <c r="M3711" i="4"/>
  <c r="M5133" i="4"/>
  <c r="M6213" i="4"/>
  <c r="M3937" i="4"/>
  <c r="M8965" i="4"/>
  <c r="M1909" i="4"/>
  <c r="M7141" i="4"/>
  <c r="M8220" i="4"/>
  <c r="M3903" i="4"/>
  <c r="M2542" i="4"/>
  <c r="M7002" i="4"/>
  <c r="M3255" i="4"/>
  <c r="M6397" i="4"/>
  <c r="M2831" i="4"/>
  <c r="M6619" i="4"/>
  <c r="M6539" i="4"/>
  <c r="M7933" i="4"/>
  <c r="M3758" i="4"/>
  <c r="M2341" i="4"/>
  <c r="M851" i="4"/>
  <c r="M3251" i="4"/>
  <c r="M5451" i="4"/>
  <c r="M4786" i="4"/>
  <c r="M2729" i="4"/>
  <c r="M1085" i="4"/>
  <c r="M3247" i="4"/>
  <c r="M4708" i="4"/>
  <c r="M2632" i="4"/>
  <c r="M8908" i="4"/>
  <c r="M9663" i="4"/>
  <c r="M2833" i="4"/>
  <c r="M6478" i="4"/>
  <c r="M8244" i="4"/>
  <c r="M1745" i="4"/>
  <c r="M5746" i="4"/>
  <c r="M1624" i="4"/>
  <c r="M9528" i="4"/>
  <c r="M4080" i="4"/>
  <c r="M2302" i="4"/>
  <c r="M7396" i="4"/>
  <c r="M1361" i="4"/>
  <c r="M7485" i="4"/>
  <c r="M3991" i="4"/>
  <c r="M755" i="4"/>
  <c r="M6000" i="4"/>
  <c r="M3962" i="4"/>
  <c r="M3786" i="4"/>
  <c r="M4275" i="4"/>
  <c r="M3802" i="4"/>
  <c r="M9725" i="4"/>
  <c r="M10096" i="4"/>
  <c r="M6112" i="4"/>
  <c r="M6485" i="4"/>
  <c r="M10277" i="4"/>
  <c r="M7391" i="4"/>
  <c r="M6646" i="4"/>
  <c r="M10686" i="4"/>
  <c r="M4670" i="4"/>
  <c r="M3353" i="4"/>
  <c r="M1559" i="4"/>
  <c r="M573" i="4"/>
  <c r="M3290" i="4"/>
  <c r="M6893" i="4"/>
  <c r="M2369" i="4"/>
  <c r="M9321" i="4"/>
  <c r="M5821" i="4"/>
  <c r="M10346" i="4"/>
  <c r="M4410" i="4"/>
  <c r="M3635" i="4"/>
  <c r="M1775" i="4"/>
  <c r="M9375" i="4"/>
  <c r="M849" i="4"/>
  <c r="M5660" i="4"/>
  <c r="M6726" i="4"/>
  <c r="M2677" i="4"/>
  <c r="M7825" i="4"/>
  <c r="M2112" i="4"/>
  <c r="M1553" i="4"/>
  <c r="M8605" i="4"/>
  <c r="M9247" i="4"/>
  <c r="M206" i="4"/>
  <c r="M163" i="4"/>
  <c r="M4107" i="4"/>
  <c r="M5021" i="4"/>
  <c r="M9768" i="4"/>
  <c r="M575" i="4"/>
  <c r="M402" i="4"/>
  <c r="M9245" i="4"/>
  <c r="M5649" i="4"/>
  <c r="M11052" i="4"/>
  <c r="M8690" i="4"/>
  <c r="M6591" i="4"/>
  <c r="M1042" i="4"/>
  <c r="M7728" i="4"/>
  <c r="M3548" i="4"/>
  <c r="M3026" i="4"/>
  <c r="M5750" i="4"/>
  <c r="M4198" i="4"/>
  <c r="M2934" i="4"/>
  <c r="M8119" i="4"/>
  <c r="M7137" i="4"/>
  <c r="M7121" i="4"/>
  <c r="M2631" i="4"/>
  <c r="M1829" i="4"/>
  <c r="M4095" i="4"/>
  <c r="M9215" i="4"/>
  <c r="M1812" i="4"/>
  <c r="M8643" i="4"/>
  <c r="M3152" i="4"/>
  <c r="M8802" i="4"/>
  <c r="M9049" i="4"/>
  <c r="M7887" i="4"/>
  <c r="M6440" i="4"/>
  <c r="M4167" i="4"/>
  <c r="M7327" i="4"/>
  <c r="M5892" i="4"/>
  <c r="M491" i="4"/>
  <c r="M2879" i="4"/>
  <c r="M1153" i="4"/>
  <c r="M7988" i="4"/>
  <c r="M5870" i="4"/>
  <c r="M8888" i="4"/>
  <c r="M6730" i="4"/>
  <c r="M7645" i="4"/>
  <c r="M5294" i="4"/>
  <c r="M5471" i="4"/>
  <c r="M7774" i="4"/>
  <c r="M5172" i="4"/>
  <c r="M8712" i="4"/>
  <c r="M378" i="4"/>
  <c r="M3080" i="4"/>
  <c r="M2004" i="4"/>
  <c r="M5015" i="4"/>
  <c r="M2856" i="4"/>
  <c r="M5616" i="4"/>
  <c r="M2999" i="4"/>
  <c r="M5589" i="4"/>
  <c r="M4374" i="4"/>
  <c r="M4361" i="4"/>
  <c r="M8817" i="4"/>
  <c r="M2133" i="4"/>
  <c r="M2562" i="4"/>
  <c r="M10448" i="4"/>
  <c r="M10836" i="4"/>
  <c r="M1786" i="4"/>
  <c r="M3701" i="4"/>
  <c r="M6431" i="4"/>
  <c r="M5860" i="4"/>
  <c r="M6049" i="4"/>
  <c r="M9908" i="4"/>
  <c r="M8458" i="4"/>
  <c r="M3532" i="4"/>
  <c r="M3193" i="4"/>
  <c r="M4283" i="4"/>
  <c r="M11238" i="4"/>
  <c r="M3743" i="4"/>
  <c r="M2911" i="4"/>
  <c r="M2916" i="4"/>
  <c r="M8875" i="4"/>
  <c r="M4207" i="4"/>
  <c r="M7247" i="4"/>
  <c r="M2721" i="4"/>
  <c r="M5615" i="4"/>
  <c r="M10004" i="4"/>
  <c r="M7984" i="4"/>
  <c r="M1455" i="4"/>
  <c r="M3020" i="4"/>
  <c r="M2737" i="4"/>
  <c r="M871" i="4"/>
  <c r="M2005" i="4"/>
  <c r="M1311" i="4"/>
  <c r="M693" i="4"/>
  <c r="M374" i="4"/>
  <c r="M8145" i="4"/>
  <c r="M2463" i="4"/>
  <c r="M81" i="4"/>
  <c r="M2335" i="4"/>
  <c r="M4655" i="4"/>
  <c r="M2380" i="4"/>
  <c r="M1748" i="4"/>
  <c r="M3277" i="4"/>
  <c r="M1027" i="4"/>
  <c r="M8281" i="4"/>
  <c r="M1387" i="4"/>
  <c r="M1684" i="4"/>
  <c r="M4839" i="4"/>
  <c r="M1683" i="4"/>
  <c r="M2098" i="4"/>
  <c r="M2022" i="4"/>
  <c r="M1351" i="4"/>
  <c r="M1547" i="4"/>
  <c r="M2473" i="4"/>
  <c r="M4757" i="4"/>
  <c r="M6453" i="4"/>
  <c r="M2991" i="4"/>
  <c r="M1106" i="4"/>
  <c r="M5141" i="4"/>
  <c r="M1242" i="4"/>
  <c r="M3538" i="4"/>
  <c r="M2023" i="4"/>
  <c r="M2417" i="4"/>
  <c r="M936" i="4"/>
  <c r="M2227" i="4"/>
  <c r="M510" i="4"/>
  <c r="M2263" i="4"/>
  <c r="M2039" i="4"/>
  <c r="M960" i="4"/>
  <c r="M1229" i="4"/>
  <c r="M1419" i="4"/>
  <c r="M9332" i="4"/>
  <c r="M2791" i="4"/>
  <c r="M4947" i="4"/>
  <c r="M5726" i="4"/>
  <c r="M10407" i="4"/>
  <c r="M11072" i="4"/>
  <c r="M10584" i="4"/>
  <c r="M7659" i="4"/>
  <c r="M1738" i="4"/>
  <c r="M4506" i="4"/>
  <c r="M7790" i="4"/>
  <c r="M5873" i="4"/>
  <c r="M9318" i="4"/>
  <c r="M632" i="4"/>
  <c r="M8243" i="4"/>
  <c r="M6958" i="4"/>
  <c r="M1112" i="4"/>
  <c r="M6386" i="4"/>
  <c r="M4779" i="4"/>
  <c r="M982" i="4"/>
  <c r="M3481" i="4"/>
  <c r="M6951" i="4"/>
  <c r="M4145" i="4"/>
  <c r="M6491" i="4"/>
  <c r="M2796" i="4"/>
  <c r="M4727" i="4"/>
  <c r="M3485" i="4"/>
  <c r="M2370" i="4"/>
  <c r="M7714" i="4"/>
  <c r="M1766" i="4"/>
  <c r="M9933" i="4"/>
  <c r="M5086" i="4"/>
  <c r="M5569" i="4"/>
  <c r="M1638" i="4"/>
  <c r="M5085" i="4"/>
  <c r="M2268" i="4"/>
  <c r="M6847" i="4"/>
  <c r="M5715" i="4"/>
  <c r="M9564" i="4"/>
  <c r="M3899" i="4"/>
  <c r="M8134" i="4"/>
  <c r="M9894" i="4"/>
  <c r="M6854" i="4"/>
  <c r="M6624" i="4"/>
  <c r="M11143" i="4"/>
  <c r="M2781" i="4"/>
  <c r="M9936" i="4"/>
  <c r="M6528" i="4"/>
  <c r="M1190" i="4"/>
  <c r="M4650" i="4"/>
  <c r="M10649" i="4"/>
  <c r="M10505" i="4"/>
  <c r="M2666" i="4"/>
  <c r="M6469" i="4"/>
  <c r="M5742" i="4"/>
  <c r="M703" i="4"/>
  <c r="M7695" i="4"/>
  <c r="M3588" i="4"/>
  <c r="M1337" i="4"/>
  <c r="M8980" i="4"/>
  <c r="M10699" i="4"/>
  <c r="M3777" i="4"/>
  <c r="M7603" i="4"/>
  <c r="M4741" i="4"/>
  <c r="M5790" i="4"/>
  <c r="M5475" i="4"/>
  <c r="M7412" i="4"/>
  <c r="M7347" i="4"/>
  <c r="M4397" i="4"/>
  <c r="M2256" i="4"/>
  <c r="M10014" i="4"/>
  <c r="M5132" i="4"/>
  <c r="M9272" i="4"/>
  <c r="M870" i="4"/>
  <c r="M3833" i="4"/>
  <c r="M986" i="4"/>
  <c r="M4257" i="4"/>
  <c r="M5540" i="4"/>
  <c r="M4453" i="4"/>
  <c r="M7181" i="4"/>
  <c r="M1965" i="4"/>
  <c r="M2649" i="4"/>
  <c r="M3224" i="4"/>
  <c r="M2750" i="4"/>
  <c r="M354" i="4"/>
  <c r="M2357" i="4"/>
  <c r="M4206" i="4"/>
  <c r="M5808" i="4"/>
  <c r="M4164" i="4"/>
  <c r="M3974" i="4"/>
  <c r="M6887" i="4"/>
  <c r="M2209" i="4"/>
  <c r="M5625" i="4"/>
  <c r="M3920" i="4"/>
  <c r="M3279" i="4"/>
  <c r="M10886" i="4"/>
  <c r="M9715" i="4"/>
  <c r="M2322" i="4"/>
  <c r="M1198" i="4"/>
  <c r="M9053" i="4"/>
  <c r="M8393" i="4"/>
  <c r="M7129" i="4"/>
  <c r="M3659" i="4"/>
  <c r="M1115" i="4"/>
  <c r="M522" i="4"/>
  <c r="M11157" i="4"/>
  <c r="M1773" i="4"/>
  <c r="M10128" i="4"/>
  <c r="M3444" i="4"/>
  <c r="M3145" i="4"/>
  <c r="M9582" i="4"/>
  <c r="M3054" i="4"/>
  <c r="M1463" i="4"/>
  <c r="M6303" i="4"/>
  <c r="M6024" i="4"/>
  <c r="M8361" i="4"/>
  <c r="M5202" i="4"/>
  <c r="M10406" i="4"/>
  <c r="M743" i="4"/>
  <c r="M1804" i="4"/>
  <c r="M5609" i="4"/>
  <c r="M1072" i="4"/>
  <c r="M1814" i="4"/>
  <c r="M9071" i="4"/>
  <c r="M4802" i="4"/>
  <c r="M3390" i="4"/>
  <c r="M1450" i="4"/>
  <c r="M4064" i="4"/>
  <c r="M9446" i="4"/>
  <c r="M6718" i="4"/>
  <c r="M2488" i="4"/>
  <c r="M776" i="4"/>
  <c r="M1837" i="4"/>
  <c r="M7325" i="4"/>
  <c r="M1977" i="4"/>
  <c r="M154" i="4"/>
  <c r="M2645" i="4"/>
  <c r="M7438" i="4"/>
  <c r="M9665" i="4"/>
  <c r="M3507" i="4"/>
  <c r="M10500" i="4"/>
  <c r="M8428" i="4"/>
  <c r="M1026" i="4"/>
  <c r="M6823" i="4"/>
  <c r="M6669" i="4"/>
  <c r="M5311" i="4"/>
  <c r="M5783" i="4"/>
  <c r="M9874" i="4"/>
  <c r="M11189" i="4"/>
  <c r="M47" i="4"/>
  <c r="M10287" i="4"/>
  <c r="M2169" i="4"/>
  <c r="M6205" i="4"/>
  <c r="M9783" i="4"/>
  <c r="M2637" i="4"/>
  <c r="M334" i="4"/>
  <c r="M8882" i="4"/>
  <c r="M4884" i="4"/>
  <c r="M8906" i="4"/>
  <c r="M8769" i="4"/>
  <c r="M9348" i="4"/>
  <c r="M10091" i="4"/>
  <c r="M10650" i="4"/>
  <c r="M9433" i="4"/>
  <c r="M9166" i="4"/>
  <c r="M9177" i="4"/>
  <c r="M9030" i="4"/>
  <c r="M4960" i="4"/>
  <c r="M2565" i="4"/>
  <c r="M10169" i="4"/>
  <c r="M9899" i="4"/>
  <c r="M6099" i="4"/>
  <c r="M640" i="4"/>
  <c r="M3694" i="4"/>
  <c r="M2002" i="4"/>
  <c r="M2287" i="4"/>
  <c r="M850" i="4"/>
  <c r="M4889" i="4"/>
  <c r="M1380" i="4"/>
  <c r="M6516" i="4"/>
  <c r="M3861" i="4"/>
  <c r="M2966" i="4"/>
  <c r="M6182" i="4"/>
  <c r="M1095" i="4"/>
  <c r="M5275" i="4"/>
  <c r="M5211" i="4"/>
  <c r="M9102" i="4"/>
  <c r="M4568" i="4"/>
  <c r="M7101" i="4"/>
  <c r="M10255" i="4"/>
  <c r="M10172" i="4"/>
  <c r="M11151" i="4"/>
  <c r="M136" i="4"/>
  <c r="M855" i="4"/>
  <c r="M1656" i="4"/>
  <c r="M5353" i="4"/>
  <c r="M3954" i="4"/>
  <c r="M5964" i="4"/>
  <c r="M3006" i="4"/>
  <c r="M4485" i="4"/>
  <c r="M4139" i="4"/>
  <c r="M6094" i="4"/>
  <c r="M8566" i="4"/>
  <c r="M8309" i="4"/>
  <c r="M8475" i="4"/>
  <c r="M1310" i="4"/>
  <c r="M6155" i="4"/>
  <c r="M6084" i="4"/>
  <c r="M4312" i="4"/>
  <c r="M7296" i="4"/>
  <c r="M9260" i="4"/>
  <c r="M7914" i="4"/>
  <c r="M8266" i="4"/>
  <c r="M1514" i="4"/>
  <c r="M4321" i="4"/>
  <c r="M3897" i="4"/>
  <c r="M5819" i="4"/>
  <c r="M1809" i="4"/>
  <c r="M3662" i="4"/>
  <c r="M5771" i="4"/>
  <c r="M11182" i="4"/>
  <c r="M1670" i="4"/>
  <c r="M2160" i="4"/>
  <c r="M1581" i="4"/>
  <c r="M8330" i="4"/>
  <c r="M8183" i="4"/>
  <c r="M1868" i="4"/>
  <c r="M1277" i="4"/>
  <c r="M4559" i="4"/>
  <c r="M7151" i="4"/>
  <c r="M5853" i="4"/>
  <c r="M9397" i="4"/>
  <c r="M10273" i="4"/>
  <c r="M5523" i="4"/>
  <c r="M10819" i="4"/>
  <c r="M7051" i="4"/>
  <c r="M8901" i="4"/>
  <c r="M10887" i="4"/>
  <c r="M9590" i="4"/>
  <c r="M4336" i="4"/>
  <c r="M10998" i="4"/>
  <c r="M1284" i="4"/>
  <c r="M4422" i="4"/>
  <c r="M883" i="4"/>
  <c r="M3973" i="4"/>
  <c r="M8693" i="4"/>
  <c r="M5872" i="4"/>
  <c r="M3284" i="4"/>
  <c r="M745" i="4"/>
  <c r="M10841" i="4"/>
  <c r="M2143" i="4"/>
  <c r="M4398" i="4"/>
  <c r="M11029" i="4"/>
  <c r="M2171" i="4"/>
  <c r="M10079" i="4"/>
  <c r="M1260" i="4"/>
  <c r="M10269" i="4"/>
  <c r="M5199" i="4"/>
  <c r="M4780" i="4"/>
  <c r="M10313" i="4"/>
  <c r="M10239" i="4"/>
  <c r="M2396" i="4"/>
  <c r="M2374" i="4"/>
  <c r="M4469" i="4"/>
  <c r="M11242" i="4"/>
  <c r="M11247" i="4"/>
  <c r="M1822" i="4"/>
  <c r="M5070" i="4"/>
  <c r="M5071" i="4"/>
  <c r="M8625" i="4"/>
  <c r="M5072" i="4"/>
  <c r="M7065" i="4"/>
  <c r="M6038" i="4"/>
  <c r="M5276" i="4"/>
  <c r="M7352" i="4"/>
  <c r="M4657" i="4"/>
  <c r="M4612" i="4"/>
  <c r="M2168" i="4"/>
  <c r="M3298" i="4"/>
  <c r="M4652" i="4"/>
  <c r="M1978" i="4"/>
  <c r="M4703" i="4"/>
  <c r="M6119" i="4"/>
  <c r="M11027" i="4"/>
  <c r="M10472" i="4"/>
  <c r="M307" i="4"/>
  <c r="M11173" i="4"/>
  <c r="M10950" i="4"/>
  <c r="M7687" i="4"/>
  <c r="M8652" i="4"/>
  <c r="M8313" i="4"/>
  <c r="M1599" i="4"/>
  <c r="M4332" i="4"/>
  <c r="M10364" i="4"/>
  <c r="M10384" i="4"/>
  <c r="M7423" i="4"/>
  <c r="M123" i="4"/>
  <c r="M7467" i="4"/>
  <c r="M2762" i="4"/>
  <c r="M407" i="4"/>
  <c r="M7420" i="4"/>
  <c r="M1382" i="4"/>
  <c r="M2530" i="4"/>
  <c r="M944" i="4"/>
  <c r="M7275" i="4"/>
  <c r="M6250" i="4"/>
  <c r="M9374" i="4"/>
  <c r="M649" i="4"/>
  <c r="M2765" i="4"/>
  <c r="M6787" i="4"/>
  <c r="M7029" i="4"/>
  <c r="M7278" i="4"/>
  <c r="M9608" i="4"/>
  <c r="M10367" i="4"/>
  <c r="M803" i="4"/>
  <c r="M7560" i="4"/>
  <c r="M3085" i="4"/>
  <c r="M3547" i="4"/>
  <c r="M1817" i="4"/>
  <c r="M6883" i="4"/>
  <c r="M2531" i="4"/>
  <c r="M2487" i="4"/>
  <c r="M3629" i="4"/>
  <c r="M7563" i="4"/>
  <c r="M10705" i="4"/>
  <c r="M1091" i="4"/>
  <c r="M5115" i="4"/>
  <c r="M10775" i="4"/>
  <c r="M3623" i="4"/>
  <c r="M2825" i="4"/>
  <c r="M4479" i="4"/>
  <c r="M5719" i="4"/>
  <c r="M6789" i="4"/>
  <c r="M3592" i="4"/>
  <c r="M6769" i="4"/>
  <c r="M5544" i="4"/>
  <c r="M6973" i="4"/>
  <c r="M863" i="4"/>
  <c r="M6978" i="4"/>
  <c r="M10813" i="4"/>
  <c r="M10639" i="4"/>
  <c r="M11133" i="4"/>
  <c r="M1950" i="4"/>
  <c r="M10962" i="4"/>
  <c r="M9021" i="4"/>
  <c r="M10331" i="4"/>
  <c r="M1663" i="4"/>
  <c r="M2605" i="4"/>
  <c r="M10561" i="4"/>
  <c r="M10760" i="4"/>
  <c r="M8285" i="4"/>
  <c r="M6614" i="4"/>
  <c r="M3213" i="4"/>
  <c r="M9970" i="4"/>
  <c r="M7354" i="4"/>
  <c r="M4638" i="4"/>
  <c r="M602" i="4"/>
  <c r="M2547" i="4"/>
  <c r="M9531" i="4"/>
  <c r="M7383" i="4"/>
  <c r="M5103" i="4"/>
  <c r="M3845" i="4"/>
  <c r="M8031" i="4"/>
  <c r="M1877" i="4"/>
  <c r="M5597" i="4"/>
  <c r="M7703" i="4"/>
  <c r="M6106" i="4"/>
  <c r="M3788" i="4"/>
  <c r="M5793" i="4"/>
  <c r="M5676" i="4"/>
  <c r="M4019" i="4"/>
  <c r="M2812" i="4"/>
  <c r="M4126" i="4"/>
  <c r="M5967" i="4"/>
  <c r="M6966" i="4"/>
  <c r="M2434" i="4"/>
  <c r="M2800" i="4"/>
  <c r="M492" i="4"/>
  <c r="M2400" i="4"/>
  <c r="M158" i="4"/>
  <c r="M3352" i="4"/>
  <c r="M7608" i="4"/>
  <c r="M3327" i="4"/>
  <c r="M3745" i="4"/>
  <c r="M7785" i="4"/>
  <c r="M5592" i="4"/>
  <c r="M7199" i="4"/>
  <c r="M6653" i="4"/>
  <c r="M4633" i="4"/>
  <c r="M5856" i="4"/>
  <c r="M7386" i="4"/>
  <c r="M8044" i="4"/>
  <c r="M5922" i="4"/>
  <c r="M7763" i="4"/>
  <c r="M5120" i="4"/>
  <c r="M5623" i="4"/>
  <c r="M11200" i="4"/>
  <c r="M9855" i="4"/>
  <c r="M4248" i="4"/>
  <c r="M6845" i="4"/>
  <c r="M6080" i="4"/>
  <c r="M9749" i="4"/>
  <c r="M1179" i="4"/>
  <c r="M4597" i="4"/>
  <c r="M7642" i="4"/>
  <c r="M232" i="4"/>
  <c r="M5139" i="4"/>
  <c r="M3569" i="4"/>
  <c r="M746" i="4"/>
  <c r="M5882" i="4"/>
  <c r="M4877" i="4"/>
  <c r="M5947" i="4"/>
  <c r="M2867" i="4"/>
  <c r="M2330" i="4"/>
  <c r="M6544" i="4"/>
  <c r="M3161" i="4"/>
  <c r="M4477" i="4"/>
  <c r="M7827" i="4"/>
  <c r="M10899" i="4"/>
  <c r="M10261" i="4"/>
  <c r="M5818" i="4"/>
  <c r="M1739" i="4"/>
  <c r="M7048" i="4"/>
  <c r="M9087" i="4"/>
  <c r="M5545" i="4"/>
  <c r="M5182" i="4"/>
  <c r="M5901" i="4"/>
  <c r="M6871" i="4"/>
  <c r="M2110" i="4"/>
  <c r="M5147" i="4"/>
  <c r="M1447" i="4"/>
  <c r="M6738" i="4"/>
  <c r="M6088" i="4"/>
  <c r="M253" i="4"/>
  <c r="M2414" i="4"/>
  <c r="M4013" i="4"/>
  <c r="M7578" i="4"/>
  <c r="M1009" i="4"/>
  <c r="M3009" i="4"/>
  <c r="M6927" i="4"/>
  <c r="M5534" i="4"/>
  <c r="M4664" i="4"/>
  <c r="M7361" i="4"/>
  <c r="M4017" i="4"/>
  <c r="M4495" i="4"/>
  <c r="M5795" i="4"/>
  <c r="M4008" i="4"/>
  <c r="M4125" i="4"/>
  <c r="M5837" i="4"/>
  <c r="M4917" i="4"/>
  <c r="M3395" i="4"/>
  <c r="M5032" i="4"/>
  <c r="M6110" i="4"/>
  <c r="M2249" i="4"/>
  <c r="M8781" i="4"/>
  <c r="M1213" i="4"/>
  <c r="M6388" i="4"/>
  <c r="M8728" i="4"/>
  <c r="M3260" i="4"/>
  <c r="M4744" i="4"/>
  <c r="M4317" i="4"/>
  <c r="M322" i="4"/>
  <c r="M4340" i="4"/>
  <c r="M3417" i="4"/>
  <c r="M6546" i="4"/>
  <c r="M5274" i="4"/>
  <c r="M7828" i="4"/>
  <c r="M7872" i="4"/>
  <c r="M868" i="4"/>
  <c r="M1741" i="4"/>
  <c r="M10648" i="4"/>
  <c r="M5504" i="4"/>
  <c r="M6011" i="4"/>
  <c r="M6480" i="4"/>
  <c r="M11064" i="4"/>
  <c r="M3503" i="4"/>
  <c r="M2571" i="4"/>
  <c r="M4021" i="4"/>
  <c r="M5073" i="4"/>
  <c r="M10795" i="4"/>
  <c r="M8582" i="4"/>
  <c r="M1124" i="4"/>
  <c r="M9409" i="4"/>
  <c r="M9853" i="4"/>
  <c r="M9494" i="4"/>
  <c r="M5985" i="4"/>
  <c r="M8007" i="4"/>
  <c r="M789" i="4"/>
  <c r="M5083" i="4"/>
  <c r="M10317" i="4"/>
  <c r="M7004" i="4"/>
  <c r="M6548" i="4"/>
  <c r="M8454" i="4"/>
  <c r="M7095" i="4"/>
  <c r="M938" i="4"/>
  <c r="M2534" i="4"/>
  <c r="M9654" i="4"/>
  <c r="M9480" i="4"/>
  <c r="M9224" i="4"/>
  <c r="M8505" i="4"/>
  <c r="M5016" i="4"/>
  <c r="M4571" i="4"/>
  <c r="M7709" i="4"/>
  <c r="M4768" i="4"/>
  <c r="M1677" i="4"/>
  <c r="M1108" i="4"/>
  <c r="M8909" i="4"/>
  <c r="M5009" i="4"/>
  <c r="M4613" i="4"/>
  <c r="M159" i="4"/>
  <c r="M368" i="4"/>
  <c r="M10002" i="4"/>
  <c r="M6974" i="4"/>
  <c r="M9921" i="4"/>
  <c r="M2307" i="4"/>
  <c r="M5030" i="4"/>
  <c r="M7260" i="4"/>
  <c r="M771" i="4"/>
  <c r="M2113" i="4"/>
  <c r="M1629" i="4"/>
  <c r="M1264" i="4"/>
  <c r="M414" i="4"/>
  <c r="M4533" i="4"/>
  <c r="M4914" i="4"/>
  <c r="M5453" i="4"/>
  <c r="M2296" i="4"/>
  <c r="M511" i="4"/>
  <c r="M7110" i="4"/>
  <c r="M6051" i="4"/>
  <c r="M6380" i="4"/>
  <c r="M7081" i="4"/>
  <c r="M2887" i="4"/>
  <c r="M9795" i="4"/>
  <c r="M10274" i="4"/>
  <c r="M1237" i="4"/>
  <c r="M7812" i="4"/>
  <c r="M2139" i="4"/>
  <c r="M2135" i="4"/>
  <c r="M10449" i="4"/>
  <c r="M1576" i="4"/>
  <c r="M8687" i="4"/>
  <c r="M10827" i="4"/>
  <c r="M5518" i="4"/>
  <c r="M1500" i="4"/>
  <c r="M1866" i="4"/>
  <c r="M10847" i="4"/>
  <c r="M8321" i="4"/>
  <c r="M7671" i="4"/>
  <c r="M5257" i="4"/>
  <c r="M8366" i="4"/>
  <c r="M997" i="4"/>
  <c r="M8360" i="4"/>
  <c r="M10989" i="4"/>
  <c r="M913" i="4"/>
  <c r="M2961" i="4"/>
  <c r="M4077" i="4"/>
  <c r="M8208" i="4"/>
  <c r="M5095" i="4"/>
  <c r="M1080" i="4"/>
  <c r="M9344" i="4"/>
  <c r="M4821" i="4"/>
  <c r="M1325" i="4"/>
  <c r="M8675" i="4"/>
  <c r="M8080" i="4"/>
  <c r="M11021" i="4"/>
  <c r="M11225" i="4"/>
  <c r="M304" i="4"/>
  <c r="M11071" i="4"/>
  <c r="M5046" i="4"/>
  <c r="M5074" i="4"/>
  <c r="M10994" i="4"/>
  <c r="M5075" i="4"/>
  <c r="M5363" i="4"/>
  <c r="M10589" i="4"/>
  <c r="M10768" i="4"/>
  <c r="M3535" i="4"/>
  <c r="M1574" i="4"/>
  <c r="M7630" i="4"/>
  <c r="M82" i="4"/>
  <c r="M3143" i="4"/>
  <c r="M3288" i="4"/>
  <c r="M133" i="4"/>
  <c r="M1612" i="4"/>
  <c r="M3574" i="4"/>
  <c r="M11168" i="4"/>
  <c r="M9876" i="4"/>
  <c r="M8639" i="4"/>
  <c r="M5747" i="4"/>
  <c r="M9724" i="4"/>
  <c r="M10865" i="4"/>
  <c r="M332" i="4"/>
  <c r="M11109" i="4"/>
  <c r="M11196" i="4"/>
  <c r="M9606" i="4"/>
  <c r="M9060" i="4"/>
  <c r="M11138" i="4"/>
  <c r="M5" i="4"/>
  <c r="M7928" i="4"/>
  <c r="M10275" i="4"/>
  <c r="M4784" i="4"/>
  <c r="M3858" i="4"/>
  <c r="M5512" i="4"/>
  <c r="M9710" i="4"/>
  <c r="M4879" i="4"/>
  <c r="M7146" i="4"/>
  <c r="M6526" i="4"/>
  <c r="M7236" i="4"/>
  <c r="M2568" i="4"/>
  <c r="M5930" i="4"/>
  <c r="M8827" i="4"/>
  <c r="M6251" i="4"/>
  <c r="M2920" i="4"/>
  <c r="M2990" i="4"/>
  <c r="M6363" i="4"/>
  <c r="M2676" i="4"/>
  <c r="M10734" i="4"/>
  <c r="M2059" i="4"/>
  <c r="M7975" i="4"/>
  <c r="M1967" i="4"/>
  <c r="M812" i="4"/>
  <c r="M7840" i="4"/>
  <c r="M9091" i="4"/>
  <c r="M6449" i="4"/>
  <c r="M2525" i="4"/>
  <c r="M2429" i="4"/>
  <c r="M9067" i="4"/>
  <c r="M7769" i="4"/>
  <c r="M5784" i="4"/>
  <c r="M2269" i="4"/>
  <c r="M2021" i="4"/>
  <c r="M5178" i="4"/>
  <c r="M2490" i="4"/>
  <c r="M438" i="4"/>
  <c r="M6501" i="4"/>
  <c r="M5118" i="4"/>
  <c r="M7148" i="4"/>
  <c r="M7731" i="4"/>
  <c r="M3866" i="4"/>
  <c r="M5655" i="4"/>
  <c r="M9501" i="4"/>
  <c r="M6168" i="4"/>
  <c r="M731" i="4"/>
  <c r="M10186" i="4"/>
  <c r="M6837" i="4"/>
  <c r="M5735" i="4"/>
  <c r="M9583" i="4"/>
  <c r="M9535" i="4"/>
  <c r="M2792" i="4"/>
  <c r="M9567" i="4"/>
  <c r="M4576" i="4"/>
  <c r="M5096" i="4"/>
  <c r="M2486" i="4"/>
  <c r="M5242" i="4"/>
  <c r="M2563" i="4"/>
  <c r="M6757" i="4"/>
  <c r="M10393" i="4"/>
  <c r="M6513" i="4"/>
  <c r="M6581" i="4"/>
  <c r="M8531" i="4"/>
  <c r="M10749" i="4"/>
  <c r="M10987" i="4"/>
  <c r="M4667" i="4"/>
  <c r="M5841" i="4"/>
  <c r="M10421" i="4"/>
  <c r="M6812" i="4"/>
  <c r="M164" i="4"/>
  <c r="M2907" i="4"/>
  <c r="M538" i="4"/>
  <c r="M338" i="4"/>
  <c r="M7475" i="4"/>
  <c r="M2205" i="4"/>
  <c r="M1135" i="4"/>
  <c r="M1425" i="4"/>
  <c r="M8762" i="4"/>
  <c r="M2567" i="4"/>
  <c r="M9360" i="4"/>
  <c r="M10903" i="4"/>
  <c r="M9510" i="4"/>
  <c r="M8414" i="4"/>
  <c r="M7865" i="4"/>
  <c r="M9198" i="4"/>
  <c r="M6189" i="4"/>
  <c r="M10425" i="4"/>
  <c r="M10715" i="4"/>
  <c r="M11156" i="4"/>
  <c r="M10558" i="4"/>
  <c r="M7201" i="4"/>
  <c r="M8580" i="4"/>
  <c r="M7409" i="4"/>
  <c r="M8359" i="4"/>
  <c r="M5560" i="4"/>
  <c r="M8367" i="4"/>
  <c r="M10906" i="4"/>
  <c r="M6621" i="4"/>
  <c r="M5459" i="4"/>
  <c r="M1117" i="4"/>
  <c r="M8427" i="4"/>
  <c r="M7021" i="4"/>
  <c r="M2232" i="4"/>
  <c r="M3239" i="4"/>
  <c r="M2366" i="4"/>
  <c r="M6648" i="4"/>
  <c r="M1406" i="4"/>
  <c r="M1147" i="4"/>
  <c r="M11175" i="4"/>
  <c r="M1182" i="4"/>
  <c r="M7394" i="4"/>
  <c r="M9743" i="4"/>
  <c r="M6233" i="4"/>
  <c r="M240" i="4"/>
  <c r="M819" i="4"/>
  <c r="M4149" i="4"/>
  <c r="M3114" i="4"/>
  <c r="M3487" i="4"/>
  <c r="M5890" i="4"/>
  <c r="M1404" i="4"/>
  <c r="M3895" i="4"/>
  <c r="M10123" i="4"/>
  <c r="M1367" i="4"/>
  <c r="M7738" i="4"/>
  <c r="M3317" i="4"/>
  <c r="M5804" i="4"/>
  <c r="M5470" i="4"/>
  <c r="M2499" i="4"/>
  <c r="M8170" i="4"/>
  <c r="M6907" i="4"/>
  <c r="M10798" i="4"/>
  <c r="M9992" i="4"/>
  <c r="M4444" i="4"/>
  <c r="M449" i="4"/>
  <c r="M3671" i="4"/>
  <c r="M2986" i="4"/>
  <c r="M6909" i="4"/>
  <c r="M8969" i="4"/>
  <c r="M4230" i="4"/>
  <c r="M2036" i="4"/>
  <c r="M9170" i="4"/>
  <c r="M1381" i="4"/>
  <c r="M4087" i="4"/>
  <c r="M1845" i="4"/>
  <c r="M9176" i="4"/>
  <c r="M6547" i="4"/>
  <c r="M2095" i="4"/>
  <c r="M392" i="4"/>
  <c r="M10184" i="4"/>
  <c r="M8032" i="4"/>
  <c r="M9048" i="4"/>
  <c r="M8642" i="4"/>
  <c r="M6507" i="4"/>
  <c r="M6723" i="4"/>
  <c r="M9065" i="4"/>
  <c r="M2213" i="4"/>
  <c r="M7099" i="4"/>
  <c r="M6176" i="4"/>
  <c r="M5378" i="4"/>
  <c r="M9235" i="4"/>
  <c r="M6503" i="4"/>
  <c r="M5416" i="4"/>
  <c r="M1320" i="4"/>
  <c r="M1459" i="4"/>
  <c r="M5301" i="4"/>
  <c r="M5506" i="4"/>
  <c r="M474" i="4"/>
  <c r="M3812" i="4"/>
  <c r="M146" i="4"/>
  <c r="M4081" i="4"/>
  <c r="M763" i="4"/>
  <c r="M5782" i="4"/>
  <c r="M4578" i="4"/>
  <c r="M87" i="4"/>
  <c r="M9603" i="4"/>
  <c r="M2667" i="4"/>
  <c r="M8005" i="4"/>
  <c r="M9810" i="4"/>
  <c r="M5050" i="4"/>
  <c r="M9038" i="4"/>
  <c r="M5796" i="4"/>
  <c r="M910" i="4"/>
  <c r="M11079" i="4"/>
  <c r="M1675" i="4"/>
  <c r="M2984" i="4"/>
  <c r="M3565" i="4"/>
  <c r="M1596" i="4"/>
  <c r="M1379" i="4"/>
  <c r="M9401" i="4"/>
  <c r="M2339" i="4"/>
  <c r="M6919" i="4"/>
  <c r="M8204" i="4"/>
  <c r="M7694" i="4"/>
  <c r="M8594" i="4"/>
  <c r="M6577" i="4"/>
  <c r="M5448" i="4"/>
  <c r="M2719" i="4"/>
  <c r="M3429" i="4"/>
  <c r="M3616" i="4"/>
  <c r="M6889" i="4"/>
  <c r="M8212" i="4"/>
  <c r="M7200" i="4"/>
  <c r="M2642" i="4"/>
  <c r="M7676" i="4"/>
  <c r="M8515" i="4"/>
  <c r="M8185" i="4"/>
  <c r="M717" i="4"/>
  <c r="M4347" i="4"/>
  <c r="M2720" i="4"/>
  <c r="M2217" i="4"/>
  <c r="M7321" i="4"/>
  <c r="M5291" i="4"/>
  <c r="M6455" i="4"/>
  <c r="M543" i="4"/>
  <c r="M10295" i="4"/>
  <c r="M9025" i="4"/>
  <c r="M173" i="4"/>
  <c r="M5513" i="4"/>
  <c r="M6273" i="4"/>
  <c r="M4359" i="4"/>
  <c r="M4465" i="4"/>
  <c r="M2149" i="4"/>
  <c r="M9891" i="4"/>
  <c r="M1254" i="4"/>
  <c r="M6559" i="4"/>
  <c r="M9730" i="4"/>
  <c r="M7503" i="4"/>
  <c r="M7566" i="4"/>
  <c r="M1412" i="4"/>
  <c r="M2345" i="4"/>
  <c r="M7299" i="4"/>
  <c r="M7050" i="4"/>
  <c r="M7223" i="4"/>
  <c r="M8076" i="4"/>
  <c r="M10176" i="4"/>
  <c r="M9702" i="4"/>
  <c r="M1352" i="4"/>
  <c r="M1521" i="4"/>
  <c r="M10633" i="4"/>
  <c r="M445" i="4"/>
  <c r="M3506" i="4"/>
  <c r="M2600" i="4"/>
  <c r="M1992" i="4"/>
  <c r="M5014" i="4"/>
  <c r="M8631" i="4"/>
  <c r="M1428" i="4"/>
  <c r="M2489" i="4"/>
  <c r="M3302" i="4"/>
  <c r="M8595" i="4"/>
  <c r="M10389" i="4"/>
  <c r="M10986" i="4"/>
  <c r="M10178" i="4"/>
  <c r="M9115" i="4"/>
  <c r="M8930" i="4"/>
  <c r="M6435" i="4"/>
  <c r="M8041" i="4"/>
  <c r="M8872" i="4"/>
  <c r="M7165" i="4"/>
  <c r="M9412" i="4"/>
  <c r="M9169" i="4"/>
  <c r="M10109" i="4"/>
  <c r="M4942" i="4"/>
  <c r="M10344" i="4"/>
  <c r="M8791" i="4"/>
  <c r="M6202" i="4"/>
  <c r="M394" i="4"/>
  <c r="M7418" i="4"/>
  <c r="M9320" i="4"/>
  <c r="M10316" i="4"/>
  <c r="M3541" i="4"/>
  <c r="M3412" i="4"/>
  <c r="M4978" i="4"/>
  <c r="M5230" i="4"/>
  <c r="M10926" i="4"/>
  <c r="M5725" i="4"/>
  <c r="M9241" i="4"/>
  <c r="M10160" i="4"/>
  <c r="M4792" i="4"/>
  <c r="M8656" i="4"/>
  <c r="M5465" i="4"/>
  <c r="M5912" i="4"/>
  <c r="M7951" i="4"/>
  <c r="M6115" i="4"/>
  <c r="M5375" i="4"/>
  <c r="M1520" i="4"/>
  <c r="M4459" i="4"/>
  <c r="M2685" i="4"/>
  <c r="M8241" i="4"/>
  <c r="M6603" i="4"/>
  <c r="M2138" i="4"/>
  <c r="M1811" i="4"/>
  <c r="M4023" i="4"/>
  <c r="M7568" i="4"/>
  <c r="M5576" i="4"/>
  <c r="M4020" i="4"/>
  <c r="M9459" i="4"/>
  <c r="M5656" i="4"/>
  <c r="M5879" i="4"/>
  <c r="M722" i="4"/>
  <c r="M9058" i="4"/>
  <c r="M11219" i="4"/>
  <c r="M3072" i="4"/>
  <c r="M909" i="4"/>
  <c r="M4547" i="4"/>
  <c r="M7697" i="4"/>
  <c r="M120" i="4"/>
  <c r="M9297" i="4"/>
  <c r="M1097" i="4"/>
  <c r="M7126" i="4"/>
  <c r="M5602" i="4"/>
  <c r="M5173" i="4"/>
  <c r="M6808" i="4"/>
  <c r="M1289" i="4"/>
  <c r="M4587" i="4"/>
  <c r="M3256" i="4"/>
  <c r="M5458" i="4"/>
  <c r="M8984" i="4"/>
  <c r="M3888" i="4"/>
  <c r="M3832" i="4"/>
  <c r="M11141" i="4"/>
  <c r="M4390" i="4"/>
  <c r="M2849" i="4"/>
  <c r="M10165" i="4"/>
  <c r="M4725" i="4"/>
  <c r="M6813" i="4"/>
  <c r="M2238" i="4"/>
  <c r="M10182" i="4"/>
  <c r="M1799" i="4"/>
  <c r="M6873" i="4"/>
  <c r="M6304" i="4"/>
  <c r="M3966" i="4"/>
  <c r="M4843" i="4"/>
  <c r="M7480" i="4"/>
  <c r="M7428" i="4"/>
  <c r="M5588" i="4"/>
  <c r="M2218" i="4"/>
  <c r="M8331" i="4"/>
  <c r="M555" i="4"/>
  <c r="M10300" i="4"/>
  <c r="M10403" i="4"/>
  <c r="M5737" i="4"/>
  <c r="M9772" i="4"/>
  <c r="M7268" i="4"/>
  <c r="M1878" i="4"/>
  <c r="M9160" i="4"/>
  <c r="M2493" i="4"/>
  <c r="M9179" i="4"/>
  <c r="M8711" i="4"/>
  <c r="M6996" i="4"/>
  <c r="M9044" i="4"/>
  <c r="M9999" i="4"/>
  <c r="M1469" i="4"/>
  <c r="M9500" i="4"/>
  <c r="M5460" i="4"/>
  <c r="M10114" i="4"/>
  <c r="M2083" i="4"/>
  <c r="M8767" i="4"/>
  <c r="M10303" i="4"/>
  <c r="M4381" i="4"/>
  <c r="M10452" i="4"/>
  <c r="M3001" i="4"/>
  <c r="M10953" i="4"/>
  <c r="M3578" i="4"/>
  <c r="M559" i="4"/>
  <c r="M4432" i="4"/>
  <c r="M1020" i="4"/>
  <c r="M5573" i="4"/>
  <c r="M3948" i="4"/>
  <c r="M1727" i="4"/>
  <c r="M10545" i="4"/>
  <c r="M2391" i="4"/>
  <c r="M5683" i="4"/>
  <c r="M2897" i="4"/>
  <c r="M3782" i="4"/>
  <c r="M4152" i="4"/>
  <c r="M8925" i="4"/>
  <c r="M6521" i="4"/>
  <c r="M10977" i="4"/>
  <c r="M5652" i="4"/>
  <c r="M6615" i="4"/>
  <c r="M7422" i="4"/>
  <c r="M7003" i="4"/>
  <c r="M2275" i="4"/>
  <c r="M1623" i="4"/>
  <c r="M3595" i="4"/>
  <c r="M10228" i="4"/>
  <c r="M4945" i="4"/>
  <c r="M6372" i="4"/>
  <c r="M3372" i="4"/>
  <c r="M6968" i="4"/>
  <c r="M1384" i="4"/>
  <c r="M9838" i="4"/>
  <c r="M6241" i="4"/>
  <c r="M562" i="4"/>
  <c r="M3169" i="4"/>
  <c r="M1810" i="4"/>
  <c r="M5419" i="4"/>
  <c r="M6751" i="4"/>
  <c r="M7772" i="4"/>
  <c r="M8996" i="4"/>
  <c r="M1729" i="4"/>
  <c r="M839" i="4"/>
  <c r="M464" i="4"/>
  <c r="M890" i="4"/>
  <c r="M9815" i="4"/>
  <c r="M9722" i="4"/>
  <c r="M9286" i="4"/>
  <c r="M9984" i="4"/>
  <c r="M183" i="4"/>
  <c r="M8455" i="4"/>
  <c r="M10641" i="4"/>
  <c r="M1032" i="4"/>
  <c r="M3160" i="4"/>
  <c r="M2147" i="4"/>
  <c r="M1720" i="4"/>
  <c r="M1191" i="4"/>
  <c r="M4244" i="4"/>
  <c r="M430" i="4"/>
  <c r="M5452" i="4"/>
  <c r="M1892" i="4"/>
  <c r="M1010" i="4"/>
  <c r="M9311" i="4"/>
  <c r="M4598" i="4"/>
  <c r="M6458" i="4"/>
  <c r="M6701" i="4"/>
  <c r="M1726" i="4"/>
  <c r="M1019" i="4"/>
  <c r="M2210" i="4"/>
  <c r="M5621" i="4"/>
  <c r="M1556" i="4"/>
  <c r="M9310" i="4"/>
  <c r="M3956" i="4"/>
  <c r="M4262" i="4"/>
  <c r="M1890" i="4"/>
  <c r="M3654" i="4"/>
  <c r="M3176" i="4"/>
  <c r="M3774" i="4"/>
  <c r="M2427" i="4"/>
  <c r="M1631" i="4"/>
  <c r="M8112" i="4"/>
  <c r="M4798" i="4"/>
  <c r="M3172" i="4"/>
  <c r="M9183" i="4"/>
  <c r="M5680" i="4"/>
  <c r="M6256" i="4"/>
  <c r="M8059" i="4"/>
  <c r="M737" i="4"/>
  <c r="M2453" i="4"/>
  <c r="M7360" i="4"/>
  <c r="M5923" i="4"/>
  <c r="M8513" i="4"/>
  <c r="M2086" i="4"/>
  <c r="M10687" i="4"/>
  <c r="M6979" i="4"/>
  <c r="M262" i="4"/>
  <c r="M8520" i="4"/>
  <c r="M1531" i="4"/>
  <c r="M1646" i="4"/>
  <c r="M254" i="4"/>
  <c r="M2608" i="4"/>
  <c r="M5321" i="4"/>
  <c r="M7489" i="4"/>
  <c r="M9834" i="4"/>
  <c r="M11208" i="4"/>
  <c r="M1276" i="4"/>
  <c r="M774" i="4"/>
  <c r="M11226" i="4"/>
  <c r="M3388" i="4"/>
  <c r="M6345" i="4"/>
  <c r="M2156" i="4"/>
  <c r="M3477" i="4"/>
  <c r="M8591" i="4"/>
  <c r="M6747" i="4"/>
  <c r="M6351" i="4"/>
  <c r="M3769" i="4"/>
  <c r="M10126" i="4"/>
  <c r="M1796" i="4"/>
  <c r="M10562" i="4"/>
  <c r="M7823" i="4"/>
  <c r="M1002" i="4"/>
  <c r="M3655" i="4"/>
  <c r="M10695" i="4"/>
  <c r="M1941" i="4"/>
  <c r="M6746" i="4"/>
  <c r="M6859" i="4"/>
  <c r="M4564" i="4"/>
  <c r="M1134" i="4"/>
  <c r="M9923" i="4"/>
  <c r="M433" i="4"/>
  <c r="M236" i="4"/>
  <c r="M8257" i="4"/>
  <c r="M2262" i="4"/>
  <c r="M9851" i="4"/>
  <c r="M2105" i="4"/>
  <c r="M5246" i="4"/>
  <c r="M6776" i="4"/>
  <c r="M6804" i="4"/>
  <c r="M9252" i="4"/>
  <c r="M5354" i="4"/>
  <c r="M8462" i="4"/>
  <c r="M6706" i="4"/>
  <c r="M1742" i="4"/>
  <c r="M6735" i="4"/>
  <c r="M4449" i="4"/>
  <c r="M5137" i="4"/>
  <c r="M10017" i="4"/>
  <c r="M3496" i="4"/>
  <c r="M7892" i="4"/>
  <c r="M1783" i="4"/>
  <c r="M3520" i="4"/>
  <c r="M3964" i="4"/>
  <c r="M1926" i="4"/>
  <c r="M4241" i="4"/>
  <c r="M8152" i="4"/>
  <c r="M8251" i="4"/>
  <c r="M4751" i="4"/>
  <c r="M4919" i="4"/>
  <c r="M5532" i="4"/>
  <c r="M8964" i="4"/>
  <c r="M5282" i="4"/>
  <c r="M8873" i="4"/>
  <c r="M3515" i="4"/>
  <c r="M5144" i="4"/>
  <c r="M2816" i="4"/>
  <c r="M1038" i="4"/>
  <c r="M6988" i="4"/>
  <c r="M1682" i="4"/>
  <c r="M7494" i="4"/>
  <c r="M5996" i="4"/>
  <c r="M5629" i="4"/>
  <c r="M9944" i="4"/>
  <c r="M7446" i="4"/>
  <c r="M1928" i="4"/>
  <c r="M1893" i="4"/>
  <c r="M2393" i="4"/>
  <c r="M11148" i="4"/>
  <c r="M10037" i="4"/>
  <c r="M2861" i="4"/>
  <c r="M3490" i="4"/>
  <c r="M7158" i="4"/>
  <c r="M8783" i="4"/>
  <c r="M8184" i="4"/>
  <c r="M2153" i="4"/>
  <c r="M1195" i="4"/>
  <c r="M2963" i="4"/>
  <c r="M4611" i="4"/>
  <c r="M9804" i="4"/>
  <c r="M1584" i="4"/>
  <c r="M1358" i="4"/>
  <c r="M10964" i="4"/>
  <c r="M302" i="4"/>
  <c r="M4591" i="4"/>
  <c r="M8834" i="4"/>
  <c r="M10541" i="4"/>
  <c r="M6270" i="4"/>
  <c r="M2184" i="4"/>
  <c r="M4707" i="4"/>
  <c r="M5886" i="4"/>
  <c r="M5270" i="4"/>
  <c r="M7668" i="4"/>
  <c r="M5938" i="4"/>
  <c r="M2385" i="4"/>
  <c r="M9168" i="4"/>
  <c r="M4968" i="4"/>
  <c r="M5194" i="4"/>
  <c r="M6331" i="4"/>
  <c r="M5501" i="4"/>
  <c r="M7441" i="4"/>
  <c r="M4706" i="4"/>
  <c r="M7813" i="4"/>
  <c r="M11113" i="4"/>
  <c r="M10815" i="4"/>
  <c r="M6820" i="4"/>
  <c r="M9662" i="4"/>
  <c r="M4742" i="4"/>
  <c r="M8010" i="4"/>
  <c r="M3022" i="4"/>
  <c r="M6028" i="4"/>
  <c r="M3554" i="4"/>
  <c r="M3002" i="4"/>
  <c r="M8315" i="4"/>
  <c r="M4525" i="4"/>
  <c r="M5610" i="4"/>
  <c r="M3784" i="4"/>
  <c r="M8634" i="4"/>
  <c r="M811" i="4"/>
  <c r="M39" i="4"/>
  <c r="M1953" i="4"/>
  <c r="M5273" i="4"/>
  <c r="M1855" i="4"/>
  <c r="M1103" i="4"/>
  <c r="M6371" i="4"/>
  <c r="M6003" i="4"/>
  <c r="M3275" i="4"/>
  <c r="M2954" i="4"/>
  <c r="M3893" i="4"/>
  <c r="M7838" i="4"/>
  <c r="M8661" i="4"/>
  <c r="M2603" i="4"/>
  <c r="M5225" i="4"/>
  <c r="M8487" i="4"/>
  <c r="M4357" i="4"/>
  <c r="M5551" i="4"/>
  <c r="M9117" i="4"/>
  <c r="M5866" i="4"/>
  <c r="M4810" i="4"/>
  <c r="M5373" i="4"/>
  <c r="M5298" i="4"/>
  <c r="M8292" i="4"/>
  <c r="M4110" i="4"/>
  <c r="M8375" i="4"/>
  <c r="M5344" i="4"/>
  <c r="M6122" i="4"/>
  <c r="M6183" i="4"/>
  <c r="M1633" i="4"/>
  <c r="M2843" i="4"/>
  <c r="M7735" i="4"/>
  <c r="M3625" i="4"/>
  <c r="M8722" i="4"/>
  <c r="M6803" i="4"/>
  <c r="M4834" i="4"/>
  <c r="M2515" i="4"/>
  <c r="M9867" i="4"/>
  <c r="M9478" i="4"/>
  <c r="M5434" i="4"/>
  <c r="M2492" i="4"/>
  <c r="M3141" i="4"/>
  <c r="M8524" i="4"/>
  <c r="M6641" i="4"/>
  <c r="M7264" i="4"/>
  <c r="M2052" i="4"/>
  <c r="M5990" i="4"/>
  <c r="M1879" i="4"/>
  <c r="M2874" i="4"/>
  <c r="M5358" i="4"/>
  <c r="M10647" i="4"/>
  <c r="M7402" i="4"/>
  <c r="M1933" i="4"/>
  <c r="M2766" i="4"/>
  <c r="M9648" i="4"/>
  <c r="M5121" i="4"/>
  <c r="M10533" i="4"/>
  <c r="M7244" i="4"/>
  <c r="M10701" i="4"/>
  <c r="M8853" i="4"/>
  <c r="M9589" i="4"/>
  <c r="M7976" i="4"/>
  <c r="M8045" i="4"/>
  <c r="M2323" i="4"/>
  <c r="M6917" i="4"/>
  <c r="M6841" i="4"/>
  <c r="M4549" i="4"/>
  <c r="M9210" i="4"/>
  <c r="M8778" i="4"/>
  <c r="M6076" i="4"/>
  <c r="M5722" i="4"/>
  <c r="M88" i="4"/>
  <c r="M7213" i="4"/>
  <c r="M9926" i="4"/>
  <c r="M1826" i="4"/>
  <c r="M7156" i="4"/>
  <c r="M4468" i="4"/>
  <c r="M8792" i="4"/>
  <c r="M243" i="4"/>
  <c r="M5102" i="4"/>
  <c r="M7948" i="4"/>
  <c r="M6346" i="4"/>
  <c r="M10118" i="4"/>
  <c r="M8489" i="4"/>
  <c r="M4599" i="4"/>
  <c r="M8339" i="4"/>
  <c r="M10803" i="4"/>
  <c r="M6384" i="4"/>
  <c r="M7805" i="4"/>
  <c r="M965" i="4"/>
  <c r="M10347" i="4"/>
  <c r="M9108" i="4"/>
  <c r="M772" i="4"/>
  <c r="M7444" i="4"/>
  <c r="M4500" i="4"/>
  <c r="M10365" i="4"/>
  <c r="M365" i="4"/>
  <c r="M10409" i="4"/>
  <c r="M10098" i="4"/>
  <c r="M10498" i="4"/>
  <c r="M6644" i="4"/>
  <c r="M3240" i="4"/>
  <c r="M10159" i="4"/>
  <c r="M7308" i="4"/>
  <c r="M95" i="4"/>
  <c r="M10850" i="4"/>
  <c r="M3980" i="4"/>
  <c r="M8157" i="4"/>
  <c r="M11233" i="4"/>
  <c r="M8060" i="4"/>
  <c r="M3494" i="4"/>
  <c r="M121" i="4"/>
  <c r="M10658" i="4"/>
  <c r="M10670" i="4"/>
  <c r="M7707" i="4"/>
  <c r="M4551" i="4"/>
  <c r="M6296" i="4"/>
  <c r="M11197" i="4"/>
  <c r="M821" i="4"/>
  <c r="M3454" i="4"/>
  <c r="M10019" i="4"/>
  <c r="M3482" i="4"/>
  <c r="M5322" i="4"/>
  <c r="M818" i="4"/>
  <c r="M911" i="4"/>
  <c r="M6778" i="4"/>
  <c r="M3322" i="4"/>
  <c r="M6046" i="4"/>
  <c r="M9770" i="4"/>
  <c r="M766" i="4"/>
  <c r="M11160" i="4"/>
  <c r="M8543" i="4"/>
  <c r="M7322" i="4"/>
  <c r="M4200" i="4"/>
  <c r="M4952" i="4"/>
  <c r="M827" i="4"/>
  <c r="M9490" i="4"/>
  <c r="M5894" i="4"/>
  <c r="M4963" i="4"/>
  <c r="M8942" i="4"/>
  <c r="M7937" i="4"/>
  <c r="M4782" i="4"/>
  <c r="M8457" i="4"/>
  <c r="M6558" i="4"/>
  <c r="M4700" i="4"/>
  <c r="M5462" i="4"/>
  <c r="M5986" i="4"/>
  <c r="M9230" i="4"/>
  <c r="M7621" i="4"/>
  <c r="M6691" i="4"/>
  <c r="M9189" i="4"/>
  <c r="M8788" i="4"/>
  <c r="M1497" i="4"/>
  <c r="M4927" i="4"/>
  <c r="M5785" i="4"/>
  <c r="M3533" i="4"/>
  <c r="M1666" i="4"/>
  <c r="M2019" i="4"/>
  <c r="M2198" i="4"/>
  <c r="M7474" i="4"/>
  <c r="M6954" i="4"/>
  <c r="M1069" i="4"/>
  <c r="M3041" i="4"/>
  <c r="M4166" i="4"/>
  <c r="M7387" i="4"/>
  <c r="M8003" i="4"/>
  <c r="M10099" i="4"/>
  <c r="M2303" i="4"/>
  <c r="M3187" i="4"/>
  <c r="M6460" i="4"/>
  <c r="M6021" i="4"/>
  <c r="M6659" i="4"/>
  <c r="M10574" i="4"/>
  <c r="M665" i="4"/>
  <c r="M4210" i="4"/>
  <c r="M7557" i="4"/>
  <c r="M8425" i="4"/>
  <c r="M6223" i="4"/>
  <c r="M6756" i="4"/>
  <c r="M300" i="4"/>
  <c r="M10140" i="4"/>
  <c r="M8446" i="4"/>
  <c r="M2220" i="4"/>
  <c r="M5076" i="4"/>
  <c r="M11248" i="4"/>
  <c r="M2836" i="4"/>
  <c r="M10608" i="4"/>
  <c r="M6940" i="4"/>
  <c r="M1398" i="4"/>
  <c r="M1566" i="4"/>
  <c r="M2498" i="4"/>
  <c r="M3665" i="4"/>
  <c r="M9144" i="4"/>
  <c r="M5466" i="4"/>
  <c r="M4592" i="4"/>
  <c r="M10526" i="4"/>
  <c r="M1453" i="4"/>
  <c r="M1001" i="4"/>
  <c r="M6754" i="4"/>
  <c r="M4868" i="4"/>
  <c r="M6918" i="4"/>
  <c r="M8346" i="4"/>
  <c r="M4785" i="4"/>
  <c r="M1731" i="4"/>
  <c r="M641" i="4"/>
  <c r="M8289" i="4"/>
  <c r="M8715" i="4"/>
  <c r="M4930" i="4"/>
  <c r="M1757" i="4"/>
  <c r="M10857" i="4"/>
  <c r="M7193" i="4"/>
  <c r="M993" i="4"/>
  <c r="M486" i="4"/>
  <c r="M679" i="4"/>
  <c r="M6657" i="4"/>
  <c r="M3183" i="4"/>
  <c r="M7737" i="4"/>
  <c r="M6465" i="4"/>
  <c r="M9413" i="4"/>
  <c r="M845" i="4"/>
  <c r="M3064" i="4"/>
  <c r="M7259" i="4"/>
  <c r="M10185" i="4"/>
  <c r="M10315" i="4"/>
  <c r="M2919" i="4"/>
  <c r="M7981" i="4"/>
  <c r="M11176" i="4"/>
  <c r="M6613" i="4"/>
  <c r="M5979" i="4"/>
  <c r="M6244" i="4"/>
  <c r="M6740" i="4"/>
  <c r="M2071" i="4"/>
  <c r="M1888" i="4"/>
  <c r="M10205" i="4"/>
  <c r="M7786" i="4"/>
  <c r="M4309" i="4"/>
  <c r="M2167" i="4"/>
  <c r="M7251" i="4"/>
  <c r="M1178" i="4"/>
  <c r="M7104" i="4"/>
  <c r="M8293" i="4"/>
  <c r="M3421" i="4"/>
  <c r="M2178" i="4"/>
  <c r="M3028" i="4"/>
  <c r="M577" i="4"/>
  <c r="M9609" i="4"/>
  <c r="M7873" i="4"/>
  <c r="M3479" i="4"/>
  <c r="M9391" i="4"/>
  <c r="M8731" i="4"/>
  <c r="M7781" i="4"/>
  <c r="M1000" i="4"/>
  <c r="M10754" i="4"/>
  <c r="M3226" i="4"/>
  <c r="M4691" i="4"/>
  <c r="M10248" i="4"/>
  <c r="M503" i="4"/>
  <c r="M1554" i="4"/>
  <c r="M1578" i="4"/>
  <c r="M7400" i="4"/>
  <c r="M1460" i="4"/>
  <c r="M4483" i="4"/>
  <c r="M6967" i="4"/>
  <c r="M6467" i="4"/>
  <c r="M2046" i="4"/>
  <c r="M4326" i="4"/>
  <c r="M3736" i="4"/>
  <c r="M4805" i="4"/>
  <c r="M3740" i="4"/>
  <c r="M5302" i="4"/>
  <c r="M9746" i="4"/>
  <c r="M10941" i="4"/>
  <c r="M11229" i="4"/>
  <c r="M657" i="4"/>
  <c r="M8120" i="4"/>
  <c r="M4435" i="4"/>
  <c r="M4025" i="4"/>
  <c r="M3163" i="4"/>
  <c r="M9537" i="4"/>
  <c r="M6147" i="4"/>
  <c r="M6132" i="4"/>
  <c r="M9386" i="4"/>
  <c r="M7194" i="4"/>
  <c r="M7067" i="4"/>
  <c r="M3951" i="4"/>
  <c r="M6651" i="4"/>
  <c r="M7477" i="4"/>
  <c r="M2280" i="4"/>
  <c r="M3042" i="4"/>
  <c r="M3647" i="4"/>
  <c r="M3987" i="4"/>
  <c r="M4136" i="4"/>
  <c r="M5265" i="4"/>
  <c r="M5537" i="4"/>
  <c r="M8617" i="4"/>
  <c r="M2748" i="4"/>
  <c r="M7850" i="4"/>
  <c r="M4480" i="4"/>
  <c r="M4415" i="4"/>
  <c r="M3095" i="4"/>
  <c r="M2653" i="4"/>
  <c r="M3062" i="4"/>
  <c r="M3326" i="4"/>
  <c r="M7987" i="4"/>
  <c r="M7127" i="4"/>
  <c r="M5833" i="4"/>
  <c r="M4450" i="4"/>
  <c r="M3206" i="4"/>
  <c r="M1870" i="4"/>
  <c r="M4618" i="4"/>
  <c r="M2395" i="4"/>
  <c r="M7416" i="4"/>
  <c r="M1767" i="4"/>
  <c r="M3796" i="4"/>
  <c r="M4809" i="4"/>
  <c r="M6672" i="4"/>
  <c r="M3285" i="4"/>
  <c r="M1391" i="4"/>
  <c r="M5877" i="4"/>
  <c r="M6334" i="4"/>
  <c r="M5280" i="4"/>
  <c r="M5696" i="4"/>
  <c r="M7326" i="4"/>
  <c r="M5279" i="4"/>
  <c r="M2088" i="4"/>
  <c r="M3268" i="4"/>
  <c r="M1842" i="4"/>
  <c r="M5455" i="4"/>
  <c r="M3881" i="4"/>
  <c r="M5953" i="4"/>
  <c r="M2581" i="4"/>
  <c r="M9378" i="4"/>
  <c r="M2174" i="4"/>
  <c r="M529" i="4"/>
  <c r="M6368" i="4"/>
  <c r="M5661" i="4"/>
  <c r="M4508" i="4"/>
  <c r="M5798" i="4"/>
  <c r="M3820" i="4"/>
  <c r="M816" i="4"/>
  <c r="M5961" i="4"/>
  <c r="M10298" i="4"/>
  <c r="M6640" i="4"/>
  <c r="M3501" i="4"/>
  <c r="M2776" i="4"/>
  <c r="M6333" i="4"/>
  <c r="M11093" i="4"/>
  <c r="M1708" i="4"/>
  <c r="M5900" i="4"/>
  <c r="M11194" i="4"/>
  <c r="M4750" i="4"/>
  <c r="M3678" i="4"/>
  <c r="M9372" i="4"/>
  <c r="M7133" i="4"/>
  <c r="M6328" i="4"/>
  <c r="M5550" i="4"/>
  <c r="M8537" i="4"/>
  <c r="M8981" i="4"/>
  <c r="M13" i="4"/>
  <c r="M3246" i="4"/>
  <c r="M9127" i="4"/>
  <c r="M3686" i="4"/>
  <c r="M10397" i="4"/>
  <c r="M5386" i="4"/>
  <c r="M7210" i="4"/>
  <c r="M9629" i="4"/>
  <c r="M141" i="4"/>
  <c r="M4193" i="4"/>
  <c r="M1681" i="4"/>
  <c r="M1886" i="4"/>
  <c r="M2680" i="4"/>
  <c r="M9484" i="4"/>
  <c r="M147" i="4"/>
  <c r="M9016" i="4"/>
  <c r="M7991" i="4"/>
  <c r="M7637" i="4"/>
  <c r="M2398" i="4"/>
  <c r="M781" i="4"/>
  <c r="M9439" i="4"/>
  <c r="M3879" i="4"/>
  <c r="M7090" i="4"/>
  <c r="M6912" i="4"/>
  <c r="M11154" i="4"/>
  <c r="M1297" i="4"/>
  <c r="M3340" i="4"/>
  <c r="M3128" i="4"/>
  <c r="M1856" i="4"/>
  <c r="M11131" i="4"/>
  <c r="M1288" i="4"/>
  <c r="M514" i="4"/>
  <c r="M5905" i="4"/>
  <c r="M6033" i="4"/>
  <c r="M1012" i="4"/>
  <c r="M5407" i="4"/>
  <c r="M5876" i="4"/>
  <c r="M4702" i="4"/>
  <c r="M5412" i="4"/>
  <c r="M864" i="4"/>
  <c r="M5377" i="4"/>
  <c r="M5714" i="4"/>
  <c r="M2692" i="4"/>
  <c r="M3131" i="4"/>
  <c r="M149" i="4"/>
  <c r="M6314" i="4"/>
  <c r="M3757" i="4"/>
  <c r="M6073" i="4"/>
  <c r="M5963" i="4"/>
  <c r="M9814" i="4"/>
  <c r="M255" i="4"/>
  <c r="M1808" i="4"/>
  <c r="M8270" i="4"/>
  <c r="M618" i="4"/>
  <c r="M1039" i="4"/>
  <c r="M3573" i="4"/>
  <c r="M11054" i="4"/>
  <c r="M4467" i="4"/>
  <c r="M2128" i="4"/>
  <c r="M4716" i="4"/>
  <c r="M1874" i="4"/>
  <c r="M6434" i="4"/>
  <c r="M6322" i="4"/>
  <c r="M4764" i="4"/>
  <c r="M4538" i="4"/>
  <c r="M2860" i="4"/>
  <c r="M3664" i="4"/>
  <c r="M3559" i="4"/>
  <c r="M1322" i="4"/>
  <c r="M6580" i="4"/>
  <c r="M5150" i="4"/>
  <c r="M2412" i="4"/>
  <c r="M1258" i="4"/>
  <c r="M6983" i="4"/>
  <c r="M5647" i="4"/>
  <c r="M1645" i="4"/>
  <c r="M7681" i="4"/>
  <c r="M3379" i="4"/>
  <c r="M7317" i="4"/>
  <c r="M148" i="4"/>
  <c r="M715" i="4"/>
  <c r="M7631" i="4"/>
  <c r="M7809" i="4"/>
  <c r="M5196" i="4"/>
  <c r="M2604" i="4"/>
  <c r="M3661" i="4"/>
  <c r="M8426" i="4"/>
  <c r="M6095" i="4"/>
  <c r="M2079" i="4"/>
  <c r="M7078" i="4"/>
  <c r="M4120" i="4"/>
  <c r="M8472" i="4"/>
  <c r="M5443" i="4"/>
  <c r="M6319" i="4"/>
  <c r="M726" i="4"/>
  <c r="M10643" i="4"/>
  <c r="M2644" i="4"/>
  <c r="M7341" i="4"/>
  <c r="M1208" i="4"/>
  <c r="M6597" i="4"/>
  <c r="M5594" i="4"/>
  <c r="M5606" i="4"/>
  <c r="M2225" i="4"/>
  <c r="M4516" i="4"/>
  <c r="M6394" i="4"/>
  <c r="M9350" i="4"/>
  <c r="M10206" i="4"/>
  <c r="M6932" i="4"/>
  <c r="M560" i="4"/>
  <c r="M8606" i="4"/>
  <c r="M9551" i="4"/>
  <c r="M2819" i="4"/>
  <c r="M9214" i="4"/>
  <c r="M7052" i="4"/>
  <c r="M4222" i="4"/>
  <c r="M4172" i="4"/>
  <c r="M4024" i="4"/>
  <c r="M4829" i="4"/>
  <c r="M7010" i="4"/>
  <c r="M3894" i="4"/>
  <c r="M3413" i="4"/>
  <c r="M11009" i="4"/>
  <c r="M5395" i="4"/>
  <c r="M3174" i="4"/>
  <c r="M2869" i="4"/>
  <c r="M9569" i="4"/>
  <c r="M2312" i="4"/>
  <c r="M4358" i="4"/>
  <c r="M2521" i="4"/>
  <c r="M2576" i="4"/>
  <c r="M5944" i="4"/>
  <c r="M5026" i="4"/>
  <c r="M6072" i="4"/>
  <c r="M2114" i="4"/>
  <c r="M3716" i="4"/>
  <c r="M2820" i="4"/>
  <c r="M9253" i="4"/>
  <c r="M2187" i="4"/>
  <c r="M3674" i="4"/>
  <c r="M8946" i="4"/>
  <c r="M3773" i="4"/>
  <c r="M11211" i="4"/>
  <c r="M8569" i="4"/>
  <c r="M9317" i="4"/>
  <c r="M3707" i="4"/>
  <c r="M9181" i="4"/>
  <c r="M4228" i="4"/>
  <c r="M6665" i="4"/>
  <c r="M7071" i="4"/>
  <c r="M6518" i="4"/>
  <c r="M10623" i="4"/>
  <c r="M4641" i="4"/>
  <c r="M269" i="4"/>
  <c r="M3384" i="4"/>
  <c r="M3576" i="4"/>
  <c r="M8250" i="4"/>
  <c r="M7529" i="4"/>
  <c r="M4850" i="4"/>
  <c r="M3055" i="4"/>
  <c r="M375" i="4"/>
  <c r="M7242" i="4"/>
  <c r="M462" i="4"/>
  <c r="M1577" i="4"/>
  <c r="M3320" i="4"/>
  <c r="M2671" i="4"/>
  <c r="M8934" i="4"/>
  <c r="M3644" i="4"/>
  <c r="M7195" i="4"/>
  <c r="M4749" i="4"/>
  <c r="M9574" i="4"/>
  <c r="M10651" i="4"/>
  <c r="M9209" i="4"/>
  <c r="M10023" i="4"/>
  <c r="M9785" i="4"/>
  <c r="M4527" i="4"/>
  <c r="M9043" i="4"/>
  <c r="M10951" i="4"/>
  <c r="M4640" i="4"/>
  <c r="M9221" i="4"/>
  <c r="M10967" i="4"/>
  <c r="M8298" i="4"/>
  <c r="M10266" i="4"/>
  <c r="M9056" i="4"/>
  <c r="M9913" i="4"/>
  <c r="M8095" i="4"/>
  <c r="M10712" i="4"/>
  <c r="M9471" i="4"/>
  <c r="M10440" i="4"/>
  <c r="M8793" i="4"/>
  <c r="M8271" i="4"/>
  <c r="M11241" i="4"/>
  <c r="M9775" i="4"/>
  <c r="M6797" i="4"/>
  <c r="M9123" i="4"/>
  <c r="M10168" i="4"/>
  <c r="M8412" i="4"/>
  <c r="M7120" i="4"/>
  <c r="M3689" i="4"/>
  <c r="M2971" i="4"/>
  <c r="M9735" i="4"/>
  <c r="M10249" i="4"/>
  <c r="M10357" i="4"/>
  <c r="M1598" i="4"/>
  <c r="M9904" i="4"/>
  <c r="M10660" i="4"/>
  <c r="M10147" i="4"/>
  <c r="M10337" i="4"/>
  <c r="M647" i="4"/>
  <c r="M4801" i="4"/>
  <c r="M2200" i="4"/>
  <c r="M1048" i="4"/>
  <c r="M7983" i="4"/>
  <c r="M6407" i="4"/>
  <c r="M5077" i="4"/>
  <c r="M9279" i="4"/>
  <c r="M11095" i="4"/>
  <c r="M5678" i="4"/>
  <c r="M7000" i="4"/>
  <c r="M1564" i="4"/>
  <c r="M280" i="4"/>
  <c r="M5145" i="4"/>
  <c r="M10488" i="4"/>
  <c r="M9927" i="4"/>
  <c r="M10949" i="4"/>
  <c r="M11134" i="4"/>
  <c r="M6869" i="4"/>
  <c r="M9988" i="4"/>
  <c r="M8358" i="4"/>
  <c r="M3471" i="4"/>
  <c r="M7980" i="4"/>
  <c r="M1376" i="4"/>
  <c r="M10933" i="4"/>
  <c r="M8913" i="4"/>
  <c r="M10683" i="4"/>
  <c r="M6734" i="4"/>
  <c r="M11202" i="4"/>
  <c r="M9693" i="4"/>
  <c r="M8106" i="4"/>
  <c r="M9461" i="4"/>
  <c r="M6006" i="4"/>
  <c r="M10437" i="4"/>
  <c r="M10736" i="4"/>
  <c r="M2119" i="4"/>
  <c r="M9790" i="4"/>
  <c r="M6029" i="4"/>
  <c r="M5538" i="4"/>
  <c r="M11155" i="4"/>
  <c r="M10835" i="4"/>
  <c r="M6542" i="4"/>
  <c r="M167" i="4"/>
  <c r="M10359" i="4"/>
  <c r="M7554" i="4"/>
  <c r="M9063" i="4"/>
  <c r="M9873" i="4"/>
  <c r="M4382" i="4"/>
  <c r="M10234" i="4"/>
  <c r="M7545" i="4"/>
  <c r="M10802" i="4"/>
  <c r="M5574" i="4"/>
  <c r="M2000" i="4"/>
  <c r="M8156" i="4"/>
  <c r="M2076" i="4"/>
  <c r="M7228" i="4"/>
  <c r="M8404" i="4"/>
  <c r="M366" i="4"/>
  <c r="M10549" i="4"/>
  <c r="M8995" i="4"/>
  <c r="M10493" i="4"/>
  <c r="M10645" i="4"/>
  <c r="M3999" i="4"/>
  <c r="M10844" i="4"/>
  <c r="M2837" i="4"/>
  <c r="M8987" i="4"/>
  <c r="M627" i="4"/>
  <c r="M10336" i="4"/>
  <c r="M9640" i="4"/>
  <c r="M10531" i="4"/>
  <c r="M9877" i="4"/>
  <c r="M9129" i="4"/>
  <c r="M10511" i="4"/>
  <c r="M4272" i="4"/>
  <c r="M10290" i="4"/>
  <c r="M10430" i="4"/>
  <c r="M8470" i="4"/>
  <c r="M8669" i="4"/>
  <c r="M8165" i="4"/>
  <c r="M9329" i="4"/>
  <c r="M1526" i="4"/>
  <c r="M663" i="4"/>
  <c r="M9881" i="4"/>
  <c r="M8324" i="4"/>
  <c r="M7799" i="4"/>
  <c r="M9808" i="4"/>
  <c r="M11085" i="4"/>
  <c r="M33" i="4"/>
  <c r="M10391" i="4"/>
  <c r="M9805" i="4"/>
  <c r="M8985" i="4"/>
  <c r="M6846" i="4"/>
  <c r="M10900" i="4"/>
  <c r="M8789" i="4"/>
  <c r="M7902" i="4"/>
  <c r="M3892" i="4"/>
  <c r="M8447" i="4"/>
  <c r="M9897" i="4"/>
  <c r="M52" i="4"/>
  <c r="M9098" i="4"/>
  <c r="M1914" i="4"/>
  <c r="M8640" i="4"/>
  <c r="M4923" i="4"/>
  <c r="M9476" i="4"/>
  <c r="M11032" i="4"/>
  <c r="M10991" i="4"/>
  <c r="M7298" i="4"/>
  <c r="M9162" i="4"/>
  <c r="M7867" i="4"/>
  <c r="M3945" i="4"/>
  <c r="M5565" i="4"/>
  <c r="M10264" i="4"/>
  <c r="M10213" i="4"/>
  <c r="M8804" i="4"/>
  <c r="M6975" i="4"/>
  <c r="M10672" i="4"/>
  <c r="M10467" i="4"/>
  <c r="M9630" i="4"/>
  <c r="M9149" i="4"/>
  <c r="M8040" i="4"/>
  <c r="M455" i="4"/>
  <c r="M9656" i="4"/>
  <c r="M10071" i="4"/>
  <c r="M9666" i="4"/>
  <c r="M7968" i="4"/>
  <c r="M7179" i="4"/>
  <c r="M10757" i="4"/>
  <c r="M8699" i="4"/>
  <c r="M6216" i="4"/>
  <c r="M10786" i="4"/>
  <c r="M7160" i="4"/>
  <c r="M9729" i="4"/>
  <c r="M4486" i="4"/>
  <c r="M5673" i="4"/>
  <c r="M9716" i="4"/>
  <c r="M9343" i="4"/>
  <c r="M10839" i="4"/>
  <c r="M10985" i="4"/>
  <c r="M5078" i="4"/>
  <c r="M11231" i="4"/>
  <c r="M5079" i="4"/>
  <c r="M9985" i="4"/>
  <c r="M9365" i="4"/>
  <c r="M8796" i="4"/>
  <c r="M10811" i="4"/>
  <c r="M8936" i="4"/>
  <c r="M6130" i="4"/>
  <c r="M9578" i="4"/>
  <c r="M2340" i="4"/>
  <c r="M11244" i="4"/>
  <c r="M4144" i="4"/>
  <c r="M6116" i="4"/>
  <c r="M7370" i="4"/>
  <c r="M11125" i="4"/>
  <c r="M6575" i="4"/>
  <c r="M10607" i="4"/>
  <c r="M8033" i="4"/>
  <c r="M8593" i="4"/>
  <c r="M3486" i="4"/>
  <c r="M5666" i="4"/>
  <c r="M10163" i="4"/>
  <c r="M2141" i="4"/>
  <c r="M5522" i="4"/>
  <c r="M9424" i="4"/>
  <c r="M9998" i="4"/>
  <c r="M5022" i="4"/>
  <c r="M9868" i="4"/>
  <c r="M10453" i="4"/>
  <c r="M5330" i="4"/>
  <c r="M6961" i="4"/>
  <c r="M9182" i="4"/>
  <c r="M10183" i="4"/>
  <c r="M7506" i="4"/>
  <c r="M11037" i="4"/>
  <c r="M9979" i="4"/>
  <c r="M9363" i="4"/>
  <c r="M7555" i="4"/>
  <c r="M9259" i="4"/>
  <c r="M7105" i="4"/>
  <c r="M9758" i="4"/>
  <c r="M37" i="4"/>
  <c r="M3495" i="4"/>
  <c r="M8771" i="4"/>
  <c r="M6437" i="4"/>
  <c r="M9223" i="4"/>
  <c r="M578" i="4"/>
  <c r="M7136" i="4"/>
  <c r="M3983" i="4"/>
  <c r="M10235" i="4"/>
  <c r="M10741" i="4"/>
  <c r="M9934" i="4"/>
  <c r="M7997" i="4"/>
  <c r="M9761" i="4"/>
  <c r="M10597" i="4"/>
  <c r="M9595" i="4"/>
  <c r="M8571" i="4"/>
  <c r="M10655" i="4"/>
  <c r="M4458" i="4"/>
  <c r="M8926" i="4"/>
  <c r="M8291" i="4"/>
  <c r="M8392" i="4"/>
  <c r="M2541" i="4"/>
  <c r="M9387" i="4"/>
  <c r="M8347" i="4"/>
  <c r="M4987" i="4"/>
  <c r="M9624" i="4"/>
  <c r="M5080" i="4"/>
  <c r="M6922" i="4"/>
  <c r="M10897" i="4"/>
  <c r="M9812" i="4"/>
  <c r="M9249" i="4"/>
  <c r="M10242" i="4"/>
  <c r="M3377" i="4"/>
  <c r="M9460" i="4"/>
  <c r="M5759" i="4"/>
  <c r="M11198" i="4"/>
  <c r="M8480" i="4"/>
  <c r="M8100" i="4"/>
  <c r="M9295" i="4"/>
  <c r="M7819" i="4"/>
  <c r="M10688" i="4"/>
  <c r="M7130" i="4"/>
  <c r="M6365" i="4"/>
  <c r="M10657" i="4"/>
  <c r="M10566" i="4"/>
  <c r="M8859" i="4"/>
  <c r="M8369" i="4"/>
  <c r="M4061" i="4"/>
  <c r="M11022" i="4"/>
  <c r="M767" i="4"/>
  <c r="M3584" i="4"/>
  <c r="M7717" i="4"/>
  <c r="M10728" i="4"/>
  <c r="M8101" i="4"/>
  <c r="M9120" i="4"/>
  <c r="M11023" i="4"/>
  <c r="M5823" i="4"/>
  <c r="M8807" i="4"/>
  <c r="M9620" i="4"/>
  <c r="M11024" i="4"/>
  <c r="M4214" i="4"/>
  <c r="M5520" i="4"/>
  <c r="M10311" i="4"/>
  <c r="M7482" i="4"/>
  <c r="M7907" i="4"/>
  <c r="M10395" i="4"/>
  <c r="M9033" i="4"/>
  <c r="M9028" i="4"/>
  <c r="M8993" i="4"/>
  <c r="M63" i="4"/>
  <c r="M579" i="4"/>
  <c r="M1824" i="4"/>
  <c r="M8958" i="4"/>
  <c r="M8057" i="4"/>
  <c r="M9022" i="4"/>
  <c r="M7950" i="4"/>
  <c r="M7089" i="4"/>
  <c r="M5081" i="4"/>
  <c r="M4560" i="4"/>
  <c r="M634" i="4"/>
  <c r="M10957" i="4"/>
  <c r="M9301" i="4"/>
  <c r="M9185" i="4"/>
  <c r="M7432" i="4"/>
  <c r="M10379" i="4"/>
  <c r="M8562" i="4"/>
  <c r="M10744" i="4"/>
  <c r="M9088" i="4"/>
  <c r="M7611" i="4"/>
  <c r="M7854" i="4"/>
  <c r="M10054" i="4"/>
  <c r="M8083" i="4"/>
  <c r="M5832" i="4"/>
  <c r="M5859" i="4"/>
  <c r="M5812" i="4"/>
  <c r="M11124" i="4"/>
  <c r="M537" i="4"/>
  <c r="M3803" i="4"/>
  <c r="M2754" i="4"/>
  <c r="M5406" i="4"/>
  <c r="M5200" i="4"/>
  <c r="M8516" i="4"/>
  <c r="M9997" i="4"/>
  <c r="M10776" i="4"/>
  <c r="M11004" i="4"/>
  <c r="M1436" i="4"/>
  <c r="M6317" i="4"/>
  <c r="M4911" i="4"/>
  <c r="M7876" i="4"/>
  <c r="M10791" i="4"/>
  <c r="M31" i="4"/>
  <c r="M4569" i="4"/>
  <c r="M1084" i="4"/>
  <c r="M412" i="4"/>
  <c r="M10762" i="4"/>
  <c r="M7302" i="4"/>
  <c r="M189" i="4"/>
  <c r="M9266" i="4"/>
  <c r="M7967" i="4"/>
  <c r="M9643" i="4"/>
  <c r="M10136" i="4"/>
  <c r="M10554" i="4"/>
  <c r="M10318" i="4"/>
  <c r="M2618" i="4"/>
  <c r="M10222" i="4"/>
  <c r="M2896" i="4"/>
  <c r="M9780" i="4"/>
  <c r="M9661" i="4"/>
  <c r="M5082" i="4"/>
  <c r="M1058" i="4"/>
  <c r="M10030" i="4"/>
  <c r="M6146" i="4"/>
  <c r="M108" i="4"/>
  <c r="M5402" i="4"/>
  <c r="M11221" i="4"/>
  <c r="M11179" i="4"/>
  <c r="M393" i="4"/>
  <c r="M10443" i="4"/>
  <c r="M733" i="4"/>
  <c r="M10142" i="4"/>
  <c r="M7889" i="4"/>
  <c r="M11249" i="4"/>
  <c r="M7058" i="4"/>
  <c r="M5438" i="4"/>
  <c r="M9520" i="4"/>
  <c r="M11152" i="4"/>
  <c r="M10622" i="4"/>
  <c r="M3351" i="4"/>
  <c r="M2606" i="4"/>
  <c r="M10334" i="4"/>
  <c r="M303" i="4"/>
  <c r="M11082" i="4"/>
  <c r="M5111" i="4"/>
  <c r="M5966" i="4"/>
  <c r="M5848" i="4"/>
  <c r="M8877" i="4"/>
  <c r="M6612" i="4"/>
  <c r="M10525" i="4"/>
  <c r="M713" i="4"/>
  <c r="M10462" i="4"/>
  <c r="M9844" i="4"/>
  <c r="M10122" i="4"/>
  <c r="M10801" i="4"/>
  <c r="M1256" i="4"/>
  <c r="M2212" i="4"/>
  <c r="M9914" i="4"/>
  <c r="M10494" i="4"/>
  <c r="M10908" i="4"/>
  <c r="M8839" i="4"/>
  <c r="M10973" i="4"/>
  <c r="M4881" i="4"/>
  <c r="M969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B4DF7B-4B63-5F47-9B5D-FF6E02F56C5D}" name="data.table" type="6" refreshedVersion="8" background="1" saveData="1">
    <textPr codePage="10000" sourceFile="/Volumes/Mobius/Rauchman/Rauchman.KPMP.final.files/Cor.mRNA/data.table.txt">
      <textFields count="10">
        <textField type="text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<sst xmlns="http://schemas.openxmlformats.org/spreadsheetml/2006/main" count="31505" uniqueCount="19223">
  <si>
    <t>gene</t>
  </si>
  <si>
    <t>H3K4me1.CutRun</t>
  </si>
  <si>
    <t>H3K4me3.CutRun</t>
  </si>
  <si>
    <t>H3K27Ac.CutRun</t>
  </si>
  <si>
    <t>H3K27me3.CutRun</t>
  </si>
  <si>
    <t>TI.ave</t>
  </si>
  <si>
    <t>Glom.Ave</t>
  </si>
  <si>
    <t>A1BG</t>
  </si>
  <si>
    <t>A1BG-AS1</t>
  </si>
  <si>
    <t>A1CF</t>
  </si>
  <si>
    <t>A2M</t>
  </si>
  <si>
    <t>A2M-AS1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</si>
  <si>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</si>
  <si>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</si>
  <si>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</si>
  <si>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</si>
  <si>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</si>
  <si>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</si>
  <si>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</si>
  <si>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</si>
  <si>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AADACL2-AS1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</si>
  <si>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</si>
  <si>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</si>
  <si>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</si>
  <si>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</si>
  <si>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</si>
  <si>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</si>
  <si>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</si>
  <si>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</si>
  <si>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</si>
  <si>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</si>
  <si>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AARS2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</si>
  <si>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</si>
  <si>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</si>
  <si>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</si>
  <si>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</si>
  <si>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</si>
  <si>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</si>
  <si>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</si>
  <si>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</si>
  <si>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</si>
  <si>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</si>
  <si>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</si>
  <si>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</si>
  <si>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</si>
  <si>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</si>
  <si>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</si>
  <si>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</si>
  <si>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</si>
  <si>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</si>
  <si>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</si>
  <si>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</si>
  <si>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</si>
  <si>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</si>
  <si>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</si>
  <si>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</si>
  <si>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</si>
  <si>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</si>
  <si>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</si>
  <si>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</si>
  <si>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</si>
  <si>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</si>
  <si>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</si>
  <si>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</si>
  <si>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</si>
  <si>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</si>
  <si>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</si>
  <si>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</si>
  <si>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</si>
  <si>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</si>
  <si>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ABCC5-AS1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</si>
  <si>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</si>
  <si>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</si>
  <si>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</si>
  <si>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</si>
  <si>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</si>
  <si>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</si>
  <si>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</si>
  <si>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</si>
  <si>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</si>
  <si>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</si>
  <si>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</si>
  <si>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</si>
  <si>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</si>
  <si>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</si>
  <si>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</si>
  <si>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</si>
  <si>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</si>
  <si>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</si>
  <si>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</si>
  <si>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</si>
  <si>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</si>
  <si>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ABHD14B</t>
  </si>
  <si>
    <t>ABHD15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</si>
  <si>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</si>
  <si>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</si>
  <si>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</si>
  <si>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</si>
  <si>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</si>
  <si>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</si>
  <si>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</si>
  <si>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</si>
  <si>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</si>
  <si>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</si>
  <si>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</si>
  <si>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</si>
  <si>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</si>
  <si>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</si>
  <si>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</si>
  <si>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</si>
  <si>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</si>
  <si>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</si>
  <si>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</si>
  <si>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</si>
  <si>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</si>
  <si>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</si>
  <si>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</si>
  <si>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</si>
  <si>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</si>
  <si>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</si>
  <si>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</si>
  <si>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</si>
  <si>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</si>
  <si>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</si>
  <si>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</si>
  <si>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</si>
  <si>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</si>
  <si>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</si>
  <si>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</si>
  <si>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</si>
  <si>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</si>
  <si>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</si>
  <si>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</si>
  <si>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</si>
  <si>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</si>
  <si>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</si>
  <si>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</si>
  <si>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</si>
  <si>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</si>
  <si>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</si>
  <si>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</si>
  <si>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</si>
  <si>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</si>
  <si>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</si>
  <si>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</si>
  <si>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</si>
  <si>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</si>
  <si>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</si>
  <si>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</si>
  <si>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</si>
  <si>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</si>
  <si>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</si>
  <si>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</si>
  <si>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</si>
  <si>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</si>
  <si>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</si>
  <si>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</si>
  <si>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</si>
  <si>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</si>
  <si>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</si>
  <si>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</si>
  <si>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</si>
  <si>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</si>
  <si>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</si>
  <si>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</si>
  <si>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</si>
  <si>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</si>
  <si>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</si>
  <si>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</si>
  <si>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</si>
  <si>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</si>
  <si>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</si>
  <si>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</si>
  <si>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</si>
  <si>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</si>
  <si>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</si>
  <si>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</si>
  <si>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</si>
  <si>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</si>
  <si>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</si>
  <si>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</si>
  <si>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</si>
  <si>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</si>
  <si>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</si>
  <si>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</si>
  <si>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</si>
  <si>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</si>
  <si>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</si>
  <si>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</si>
  <si>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</si>
  <si>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</si>
  <si>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</si>
  <si>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</si>
  <si>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</si>
  <si>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</si>
  <si>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</si>
  <si>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</si>
  <si>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</si>
  <si>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</si>
  <si>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</si>
  <si>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</si>
  <si>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</si>
  <si>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</si>
  <si>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</si>
  <si>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</si>
  <si>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</si>
  <si>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</si>
  <si>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</si>
  <si>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</si>
  <si>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</si>
  <si>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</si>
  <si>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</si>
  <si>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</si>
  <si>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</si>
  <si>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</si>
  <si>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</si>
  <si>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</si>
  <si>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</si>
  <si>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</si>
  <si>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</si>
  <si>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</si>
  <si>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</si>
  <si>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</si>
  <si>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</si>
  <si>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</si>
  <si>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</si>
  <si>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</si>
  <si>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</si>
  <si>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</si>
  <si>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</si>
  <si>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</si>
  <si>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</si>
  <si>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</si>
  <si>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</si>
  <si>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</si>
  <si>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</si>
  <si>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</si>
  <si>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</si>
  <si>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</si>
  <si>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</si>
  <si>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</si>
  <si>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</si>
  <si>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</si>
  <si>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</si>
  <si>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</si>
  <si>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</si>
  <si>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</si>
  <si>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</si>
  <si>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</si>
  <si>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</si>
  <si>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</si>
  <si>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</si>
  <si>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ADAM21</t>
  </si>
  <si>
    <t>ADAM22</t>
  </si>
  <si>
    <t>ADAM23</t>
  </si>
  <si>
    <t>ADAM28</t>
  </si>
  <si>
    <t>ADAM29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</si>
  <si>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</si>
  <si>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</si>
  <si>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</si>
  <si>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</si>
  <si>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</si>
  <si>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</si>
  <si>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</si>
  <si>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</si>
  <si>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</si>
  <si>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</si>
  <si>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</si>
  <si>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</si>
  <si>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</si>
  <si>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</si>
  <si>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</si>
  <si>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</si>
  <si>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</si>
  <si>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</si>
  <si>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</si>
  <si>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</si>
  <si>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</si>
  <si>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</si>
  <si>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</si>
  <si>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</si>
  <si>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</si>
  <si>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</si>
  <si>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</si>
  <si>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</si>
  <si>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</si>
  <si>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</si>
  <si>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</si>
  <si>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</si>
  <si>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</si>
  <si>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</si>
  <si>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</si>
  <si>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</si>
  <si>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</si>
  <si>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</si>
  <si>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</si>
  <si>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</si>
  <si>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</si>
  <si>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</si>
  <si>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</si>
  <si>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</si>
  <si>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</si>
  <si>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</si>
  <si>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</si>
  <si>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</si>
  <si>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</si>
  <si>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</si>
  <si>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</si>
  <si>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</si>
  <si>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</si>
  <si>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</si>
  <si>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</si>
  <si>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</si>
  <si>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</si>
  <si>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</si>
  <si>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</si>
  <si>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</si>
  <si>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</si>
  <si>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</si>
  <si>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</si>
  <si>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</si>
  <si>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</si>
  <si>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</si>
  <si>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</si>
  <si>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</si>
  <si>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</si>
  <si>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</si>
  <si>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</si>
  <si>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</si>
  <si>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</si>
  <si>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</si>
  <si>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</si>
  <si>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</si>
  <si>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</si>
  <si>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</si>
  <si>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</si>
  <si>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</si>
  <si>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</si>
  <si>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</si>
  <si>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</si>
  <si>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</si>
  <si>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</si>
  <si>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</si>
  <si>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</si>
  <si>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</si>
  <si>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</si>
  <si>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</si>
  <si>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</si>
  <si>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</si>
  <si>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</si>
  <si>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</si>
  <si>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</si>
  <si>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</si>
  <si>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</si>
  <si>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</si>
  <si>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</si>
  <si>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</si>
  <si>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</si>
  <si>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</si>
  <si>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</si>
  <si>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</si>
  <si>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ADK</t>
  </si>
  <si>
    <t>ADM</t>
  </si>
  <si>
    <t>ADM2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</si>
  <si>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</si>
  <si>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</si>
  <si>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</si>
  <si>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</si>
  <si>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</si>
  <si>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</si>
  <si>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</si>
  <si>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</si>
  <si>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ADPGK</t>
  </si>
  <si>
    <t>ADPGK-AS1</t>
  </si>
  <si>
    <t>ADPRH</t>
  </si>
  <si>
    <t>ADPRHL1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</si>
  <si>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</si>
  <si>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</si>
  <si>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</si>
  <si>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</si>
  <si>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</si>
  <si>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</si>
  <si>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</si>
  <si>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</si>
  <si>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</si>
  <si>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</si>
  <si>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</si>
  <si>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</si>
  <si>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</si>
  <si>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</si>
  <si>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</si>
  <si>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</si>
  <si>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</si>
  <si>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</si>
  <si>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</si>
  <si>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</si>
  <si>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</si>
  <si>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</si>
  <si>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</si>
  <si>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</si>
  <si>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</si>
  <si>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</si>
  <si>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</si>
  <si>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</si>
  <si>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AGA</t>
  </si>
  <si>
    <t>AGAP1</t>
  </si>
  <si>
    <t>AGAP2</t>
  </si>
  <si>
    <t>AGAP2-AS1</t>
  </si>
  <si>
    <t>AGAP3</t>
  </si>
  <si>
    <t>AGAP4</t>
  </si>
  <si>
    <t>AGAP5</t>
  </si>
  <si>
    <t>AGAP6</t>
  </si>
  <si>
    <t>AGAP9</t>
  </si>
  <si>
    <t>AGBL1</t>
  </si>
  <si>
    <t>AGBL1-AS1</t>
  </si>
  <si>
    <t>AGBL2</t>
  </si>
  <si>
    <t>AGBL3</t>
  </si>
  <si>
    <t>AGBL4</t>
  </si>
  <si>
    <t>AGBL5-AS1</t>
  </si>
  <si>
    <t>AGER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</si>
  <si>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</si>
  <si>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</si>
  <si>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</si>
  <si>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</si>
  <si>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</si>
  <si>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</si>
  <si>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</si>
  <si>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</si>
  <si>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</si>
  <si>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</si>
  <si>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</si>
  <si>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</si>
  <si>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</si>
  <si>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</si>
  <si>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</si>
  <si>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</si>
  <si>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</si>
  <si>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</si>
  <si>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</si>
  <si>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</si>
  <si>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</si>
  <si>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</si>
  <si>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</si>
  <si>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</si>
  <si>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</si>
  <si>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</si>
  <si>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</si>
  <si>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</si>
  <si>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</si>
  <si>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</si>
  <si>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</si>
  <si>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</si>
  <si>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</si>
  <si>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</si>
  <si>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</si>
  <si>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</si>
  <si>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</si>
  <si>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</si>
  <si>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</si>
  <si>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</si>
  <si>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</si>
  <si>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</si>
  <si>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</si>
  <si>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</si>
  <si>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</si>
  <si>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</si>
  <si>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</si>
  <si>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</si>
  <si>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</si>
  <si>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</si>
  <si>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</si>
  <si>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</si>
  <si>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</si>
  <si>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</si>
  <si>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</si>
  <si>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</si>
  <si>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</si>
  <si>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</si>
  <si>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</si>
  <si>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</si>
  <si>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</si>
  <si>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</si>
  <si>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</si>
  <si>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</si>
  <si>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</si>
  <si>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</si>
  <si>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</si>
  <si>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</si>
  <si>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</si>
  <si>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</si>
  <si>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</si>
  <si>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</si>
  <si>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</si>
  <si>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</si>
  <si>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</si>
  <si>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</si>
  <si>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</si>
  <si>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</si>
  <si>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</si>
  <si>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</si>
  <si>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</si>
  <si>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</si>
  <si>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</si>
  <si>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</si>
  <si>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</si>
  <si>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</si>
  <si>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</si>
  <si>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</si>
  <si>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</si>
  <si>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</si>
  <si>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</si>
  <si>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</si>
  <si>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</si>
  <si>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</si>
  <si>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</si>
  <si>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</si>
  <si>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</si>
  <si>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</si>
  <si>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</si>
  <si>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</si>
  <si>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</si>
  <si>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</si>
  <si>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</si>
  <si>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</si>
  <si>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</si>
  <si>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</si>
  <si>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</si>
  <si>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</si>
  <si>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</si>
  <si>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</si>
  <si>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</si>
  <si>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</si>
  <si>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</si>
  <si>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</si>
  <si>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</si>
  <si>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</si>
  <si>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</si>
  <si>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</si>
  <si>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</si>
  <si>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</si>
  <si>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</si>
  <si>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ALDH5A1</t>
  </si>
  <si>
    <t>ALDH6A1</t>
  </si>
  <si>
    <t>ALDH7A1</t>
  </si>
  <si>
    <t>ALDH8A1</t>
  </si>
  <si>
    <t>ALDH9A1</t>
  </si>
  <si>
    <t>ALDOA</t>
  </si>
  <si>
    <t>ALDOB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</si>
  <si>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</si>
  <si>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</si>
  <si>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</si>
  <si>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</si>
  <si>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</si>
  <si>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</si>
  <si>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</si>
  <si>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</si>
  <si>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</si>
  <si>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</si>
  <si>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</si>
  <si>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</si>
  <si>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</si>
  <si>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</si>
  <si>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</si>
  <si>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</si>
  <si>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</si>
  <si>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</si>
  <si>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</si>
  <si>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</si>
  <si>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</si>
  <si>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</si>
  <si>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</si>
  <si>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</si>
  <si>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</si>
  <si>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</si>
  <si>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</si>
  <si>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</si>
  <si>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ALOX12-AS1</t>
  </si>
  <si>
    <t>ALOX12B</t>
  </si>
  <si>
    <t>ALOX15</t>
  </si>
  <si>
    <t>ALOX15B</t>
  </si>
  <si>
    <t>ALOX5</t>
  </si>
  <si>
    <t>ALOX5AP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</si>
  <si>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</si>
  <si>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</si>
  <si>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</si>
  <si>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</si>
  <si>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</si>
  <si>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</si>
  <si>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</si>
  <si>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</si>
  <si>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</si>
  <si>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</si>
  <si>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</si>
  <si>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</si>
  <si>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</si>
  <si>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</si>
  <si>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</si>
  <si>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</si>
  <si>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</si>
  <si>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</si>
  <si>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</si>
  <si>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</si>
  <si>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</si>
  <si>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</si>
  <si>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</si>
  <si>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</si>
  <si>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</si>
  <si>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</si>
  <si>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</si>
  <si>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</si>
  <si>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</si>
  <si>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</si>
  <si>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</si>
  <si>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</si>
  <si>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</si>
  <si>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</si>
  <si>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</si>
  <si>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</si>
  <si>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</si>
  <si>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</si>
  <si>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</si>
  <si>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</si>
  <si>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</si>
  <si>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</si>
  <si>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</si>
  <si>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</si>
  <si>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</si>
  <si>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</si>
  <si>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</si>
  <si>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</si>
  <si>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</si>
  <si>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</si>
  <si>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</si>
  <si>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</si>
  <si>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</si>
  <si>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</si>
  <si>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</si>
  <si>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</si>
  <si>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</si>
  <si>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</si>
  <si>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</si>
  <si>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</si>
  <si>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</si>
  <si>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</si>
  <si>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</si>
  <si>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</si>
  <si>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</si>
  <si>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</si>
  <si>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</si>
  <si>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</si>
  <si>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</si>
  <si>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</si>
  <si>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</si>
  <si>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</si>
  <si>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</si>
  <si>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</si>
  <si>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</si>
  <si>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</si>
  <si>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</si>
  <si>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</si>
  <si>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</si>
  <si>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</si>
  <si>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</si>
  <si>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</si>
  <si>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</si>
  <si>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</si>
  <si>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</si>
  <si>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</si>
  <si>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</si>
  <si>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</si>
  <si>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</si>
  <si>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</si>
  <si>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</si>
  <si>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</si>
  <si>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</si>
  <si>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</si>
  <si>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</si>
  <si>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</si>
  <si>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</si>
  <si>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</si>
  <si>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</si>
  <si>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</si>
  <si>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ANKRD20A8P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</si>
  <si>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</si>
  <si>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</si>
  <si>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</si>
  <si>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</si>
  <si>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</si>
  <si>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</si>
  <si>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</si>
  <si>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</si>
  <si>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</si>
  <si>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</si>
  <si>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</si>
  <si>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</si>
  <si>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</si>
  <si>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</si>
  <si>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</si>
  <si>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</si>
  <si>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</si>
  <si>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</si>
  <si>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</si>
  <si>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</si>
  <si>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</si>
  <si>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</si>
  <si>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</si>
  <si>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</si>
  <si>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</si>
  <si>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</si>
  <si>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</si>
  <si>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</si>
  <si>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</si>
  <si>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</si>
  <si>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</si>
  <si>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</si>
  <si>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ANKRD55</t>
  </si>
  <si>
    <t>ANKRD6</t>
  </si>
  <si>
    <t>ANKRD60</t>
  </si>
  <si>
    <t>ANKRD61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</si>
  <si>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</si>
  <si>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</si>
  <si>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</si>
  <si>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</si>
  <si>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</si>
  <si>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</si>
  <si>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</si>
  <si>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</si>
  <si>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</si>
  <si>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</si>
  <si>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</si>
  <si>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</si>
  <si>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</si>
  <si>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</si>
  <si>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</si>
  <si>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</si>
  <si>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</si>
  <si>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</si>
  <si>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</si>
  <si>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</si>
  <si>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</si>
  <si>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</si>
  <si>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</si>
  <si>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</si>
  <si>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</si>
  <si>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</si>
  <si>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</si>
  <si>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</si>
  <si>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</si>
  <si>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</si>
  <si>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</si>
  <si>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</si>
  <si>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</si>
  <si>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</si>
  <si>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</si>
  <si>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</si>
  <si>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</si>
  <si>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</si>
  <si>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</si>
  <si>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</si>
  <si>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</si>
  <si>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</si>
  <si>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</si>
  <si>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</si>
  <si>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</si>
  <si>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</si>
  <si>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</si>
  <si>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</si>
  <si>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</si>
  <si>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</si>
  <si>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</si>
  <si>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</si>
  <si>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</si>
  <si>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</si>
  <si>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</si>
  <si>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</si>
  <si>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</si>
  <si>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</si>
  <si>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</si>
  <si>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</si>
  <si>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</si>
  <si>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</si>
  <si>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</si>
  <si>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</si>
  <si>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</si>
  <si>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</si>
  <si>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</si>
  <si>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</si>
  <si>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</si>
  <si>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</si>
  <si>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</si>
  <si>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</si>
  <si>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</si>
  <si>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</si>
  <si>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</si>
  <si>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</si>
  <si>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</si>
  <si>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</si>
  <si>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</si>
  <si>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</si>
  <si>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</si>
  <si>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</si>
  <si>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</si>
  <si>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APBB1</t>
  </si>
  <si>
    <t>APBB1IP</t>
  </si>
  <si>
    <t>APBB2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</si>
  <si>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</si>
  <si>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</si>
  <si>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</si>
  <si>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</si>
  <si>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</si>
  <si>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</si>
  <si>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</si>
  <si>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</si>
  <si>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</si>
  <si>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</si>
  <si>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</si>
  <si>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</si>
  <si>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</si>
  <si>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</si>
  <si>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</si>
  <si>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</si>
  <si>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</si>
  <si>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</si>
  <si>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</si>
  <si>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</si>
  <si>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</si>
  <si>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</si>
  <si>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APOB</t>
  </si>
  <si>
    <t>APOBEC1</t>
  </si>
  <si>
    <t>APOBEC2</t>
  </si>
  <si>
    <t>APOBEC3A</t>
  </si>
  <si>
    <t>APOBEC3B-AS1</t>
  </si>
  <si>
    <t>APOBEC3C</t>
  </si>
  <si>
    <t>APOBEC3F</t>
  </si>
  <si>
    <t>APOBEC3G</t>
  </si>
  <si>
    <t>APOBEC3H</t>
  </si>
  <si>
    <t>APOBEC4</t>
  </si>
  <si>
    <t>APOBR</t>
  </si>
  <si>
    <t>APOC1</t>
  </si>
  <si>
    <t>APOC3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</si>
  <si>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</si>
  <si>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</si>
  <si>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</si>
  <si>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</si>
  <si>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</si>
  <si>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</si>
  <si>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</si>
  <si>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</si>
  <si>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</si>
  <si>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</si>
  <si>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</si>
  <si>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</si>
  <si>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</si>
  <si>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</si>
  <si>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</si>
  <si>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</si>
  <si>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</si>
  <si>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</si>
  <si>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</si>
  <si>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</si>
  <si>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</si>
  <si>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</si>
  <si>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</si>
  <si>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</si>
  <si>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AQP2</t>
  </si>
  <si>
    <t>AQP3</t>
  </si>
  <si>
    <t>AQP4</t>
  </si>
  <si>
    <t>AQP4-AS1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</si>
  <si>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</si>
  <si>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</si>
  <si>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</si>
  <si>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</si>
  <si>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</si>
  <si>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</si>
  <si>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</si>
  <si>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</si>
  <si>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</si>
  <si>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</si>
  <si>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</si>
  <si>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</si>
  <si>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</si>
  <si>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</si>
  <si>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</si>
  <si>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</si>
  <si>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</si>
  <si>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</si>
  <si>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</si>
  <si>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</si>
  <si>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</si>
  <si>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</si>
  <si>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</si>
  <si>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</si>
  <si>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</si>
  <si>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</si>
  <si>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</si>
  <si>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</si>
  <si>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</si>
  <si>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</si>
  <si>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</si>
  <si>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</si>
  <si>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</si>
  <si>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</si>
  <si>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</si>
  <si>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</si>
  <si>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</si>
  <si>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</si>
  <si>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</si>
  <si>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</si>
  <si>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</si>
  <si>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</si>
  <si>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</si>
  <si>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</si>
  <si>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</si>
  <si>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</si>
  <si>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</si>
  <si>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</si>
  <si>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</si>
  <si>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</si>
  <si>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</si>
  <si>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</si>
  <si>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</si>
  <si>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</si>
  <si>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</si>
  <si>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</si>
  <si>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</si>
  <si>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</si>
  <si>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</si>
  <si>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</si>
  <si>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</si>
  <si>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</si>
  <si>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</si>
  <si>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</si>
  <si>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</si>
  <si>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</si>
  <si>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</si>
  <si>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</si>
  <si>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</si>
  <si>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</si>
  <si>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</si>
  <si>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</si>
  <si>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</si>
  <si>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</si>
  <si>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</si>
  <si>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</si>
  <si>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</si>
  <si>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</si>
  <si>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</si>
  <si>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</si>
  <si>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ARHGEF19</t>
  </si>
  <si>
    <t>ARHGEF2</t>
  </si>
  <si>
    <t>ARHGEF25</t>
  </si>
  <si>
    <t>ARHGEF26</t>
  </si>
  <si>
    <t>ARHGEF28</t>
  </si>
  <si>
    <t>ARHGEF3</t>
  </si>
  <si>
    <t>ARHGEF3-AS1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</si>
  <si>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</si>
  <si>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</si>
  <si>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</si>
  <si>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</si>
  <si>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</si>
  <si>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</si>
  <si>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</si>
  <si>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</si>
  <si>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</si>
  <si>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</si>
  <si>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ARHGEF7-AS2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</si>
  <si>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</si>
  <si>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</si>
  <si>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</si>
  <si>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</si>
  <si>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</si>
  <si>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</si>
  <si>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</si>
  <si>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</si>
  <si>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</si>
  <si>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</si>
  <si>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</si>
  <si>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</si>
  <si>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</si>
  <si>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</si>
  <si>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</si>
  <si>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</si>
  <si>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</si>
  <si>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</si>
  <si>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</si>
  <si>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</si>
  <si>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</si>
  <si>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</si>
  <si>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</si>
  <si>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</si>
  <si>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</si>
  <si>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</si>
  <si>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</si>
  <si>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</si>
  <si>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</si>
  <si>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</si>
  <si>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</si>
  <si>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</si>
  <si>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</si>
  <si>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</si>
  <si>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</si>
  <si>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</si>
  <si>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</si>
  <si>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</si>
  <si>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</si>
  <si>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</si>
  <si>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</si>
  <si>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</si>
  <si>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</si>
  <si>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</si>
  <si>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</si>
  <si>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</si>
  <si>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</si>
  <si>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</si>
  <si>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</si>
  <si>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</si>
  <si>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</si>
  <si>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</si>
  <si>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</si>
  <si>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</si>
  <si>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</si>
  <si>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</si>
  <si>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</si>
  <si>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ARMCX6</t>
  </si>
  <si>
    <t>ARMS2</t>
  </si>
  <si>
    <t>ARMT1</t>
  </si>
  <si>
    <t>ARNT</t>
  </si>
  <si>
    <t>ARNT2</t>
  </si>
  <si>
    <t>ARNTL</t>
  </si>
  <si>
    <t>ARNTL2</t>
  </si>
  <si>
    <t>ARNTL2-AS1</t>
  </si>
  <si>
    <t>ARPC1B</t>
  </si>
  <si>
    <t>ARPC2</t>
  </si>
  <si>
    <t>ARPC3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</si>
  <si>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</si>
  <si>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</si>
  <si>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</si>
  <si>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</si>
  <si>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</si>
  <si>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</si>
  <si>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</si>
  <si>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</si>
  <si>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</si>
  <si>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</si>
  <si>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</si>
  <si>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</si>
  <si>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</si>
  <si>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</si>
  <si>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</si>
  <si>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</si>
  <si>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</si>
  <si>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</si>
  <si>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</si>
  <si>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</si>
  <si>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</si>
  <si>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</si>
  <si>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</si>
  <si>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</si>
  <si>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</si>
  <si>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</si>
  <si>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</si>
  <si>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</si>
  <si>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</si>
  <si>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</si>
  <si>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</si>
  <si>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</si>
  <si>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</si>
  <si>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</si>
  <si>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</si>
  <si>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</si>
  <si>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</si>
  <si>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</si>
  <si>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</si>
  <si>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</si>
  <si>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</si>
  <si>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</si>
  <si>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</si>
  <si>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</si>
  <si>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</si>
  <si>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</si>
  <si>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</si>
  <si>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</si>
  <si>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</si>
  <si>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</si>
  <si>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</si>
  <si>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</si>
  <si>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</si>
  <si>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</si>
  <si>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</si>
  <si>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</si>
  <si>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</si>
  <si>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</si>
  <si>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</si>
  <si>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</si>
  <si>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</si>
  <si>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</si>
  <si>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</si>
  <si>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</si>
  <si>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</si>
  <si>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</si>
  <si>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</si>
  <si>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</si>
  <si>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</si>
  <si>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</si>
  <si>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</si>
  <si>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</si>
  <si>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</si>
  <si>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</si>
  <si>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</si>
  <si>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</si>
  <si>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</si>
  <si>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</si>
  <si>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</si>
  <si>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</si>
  <si>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</si>
  <si>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ASNS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</si>
  <si>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</si>
  <si>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</si>
  <si>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</si>
  <si>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</si>
  <si>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</si>
  <si>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</si>
  <si>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</si>
  <si>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</si>
  <si>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</si>
  <si>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</si>
  <si>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</si>
  <si>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</si>
  <si>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</si>
  <si>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</si>
  <si>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</si>
  <si>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</si>
  <si>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</si>
  <si>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</si>
  <si>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</si>
  <si>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</si>
  <si>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</si>
  <si>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</si>
  <si>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</si>
  <si>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</si>
  <si>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</si>
  <si>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</si>
  <si>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</si>
  <si>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</si>
  <si>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</si>
  <si>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</si>
  <si>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</si>
  <si>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</si>
  <si>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ATF3</t>
  </si>
  <si>
    <t>ATF4</t>
  </si>
  <si>
    <t>ATF5</t>
  </si>
  <si>
    <t>ATF6</t>
  </si>
  <si>
    <t>ATF6B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</si>
  <si>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</si>
  <si>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</si>
  <si>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</si>
  <si>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</si>
  <si>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</si>
  <si>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</si>
  <si>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</si>
  <si>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</si>
  <si>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</si>
  <si>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</si>
  <si>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</si>
  <si>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</si>
  <si>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</si>
  <si>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</si>
  <si>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</si>
  <si>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</si>
  <si>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</si>
  <si>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</si>
  <si>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</si>
  <si>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</si>
  <si>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</si>
  <si>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</si>
  <si>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</si>
  <si>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</si>
  <si>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</si>
  <si>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</si>
  <si>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</si>
  <si>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</si>
  <si>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</si>
  <si>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</si>
  <si>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</si>
  <si>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</si>
  <si>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</si>
  <si>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</si>
  <si>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</si>
  <si>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</si>
  <si>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</si>
  <si>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</si>
  <si>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</si>
  <si>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</si>
  <si>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</si>
  <si>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</si>
  <si>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</si>
  <si>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</si>
  <si>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ATP13A5-AS1</t>
  </si>
  <si>
    <t>ATP1A1</t>
  </si>
  <si>
    <t>ATP1A2</t>
  </si>
  <si>
    <t>ATP1A4</t>
  </si>
  <si>
    <t>ATP1B1</t>
  </si>
  <si>
    <t>ATP1B2</t>
  </si>
  <si>
    <t>ATP1B3</t>
  </si>
  <si>
    <t>ATP1B4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</si>
  <si>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</si>
  <si>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</si>
  <si>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</si>
  <si>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</si>
  <si>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</si>
  <si>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</si>
  <si>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</si>
  <si>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</si>
  <si>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</si>
  <si>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</si>
  <si>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</si>
  <si>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</si>
  <si>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ATP6AP1</t>
  </si>
  <si>
    <t>ATP6AP1L</t>
  </si>
  <si>
    <t>ATP6AP2</t>
  </si>
  <si>
    <t>ATP6V0A1</t>
  </si>
  <si>
    <t>ATP6V0A2</t>
  </si>
  <si>
    <t>ATP6V0A4</t>
  </si>
  <si>
    <t>ATP6V0B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</si>
  <si>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</si>
  <si>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</si>
  <si>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</si>
  <si>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</si>
  <si>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</si>
  <si>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</si>
  <si>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</si>
  <si>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</si>
  <si>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</si>
  <si>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</si>
  <si>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</si>
  <si>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</si>
  <si>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</si>
  <si>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</si>
  <si>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</si>
  <si>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</si>
  <si>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</si>
  <si>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</si>
  <si>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</si>
  <si>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</si>
  <si>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</si>
  <si>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</si>
  <si>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</si>
  <si>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</si>
  <si>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</si>
  <si>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</si>
  <si>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</si>
  <si>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</si>
  <si>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</si>
  <si>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</si>
  <si>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</si>
  <si>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</si>
  <si>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</si>
  <si>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</si>
  <si>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</si>
  <si>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</si>
  <si>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</si>
  <si>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</si>
  <si>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</si>
  <si>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</si>
  <si>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</si>
  <si>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</si>
  <si>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</si>
  <si>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</si>
  <si>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</si>
  <si>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</si>
  <si>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</si>
  <si>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</si>
  <si>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</si>
  <si>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</si>
  <si>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</si>
  <si>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</si>
  <si>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</si>
  <si>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</si>
  <si>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</si>
  <si>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</si>
  <si>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</si>
  <si>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</si>
  <si>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</si>
  <si>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</si>
  <si>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</si>
  <si>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</si>
  <si>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</si>
  <si>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</si>
  <si>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</si>
  <si>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</si>
  <si>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</si>
  <si>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</si>
  <si>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</si>
  <si>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</si>
  <si>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</si>
  <si>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</si>
  <si>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</si>
  <si>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</si>
  <si>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</si>
  <si>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</si>
  <si>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</si>
  <si>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</si>
  <si>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</si>
  <si>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</si>
  <si>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</si>
  <si>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</si>
  <si>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</si>
  <si>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</si>
  <si>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</si>
  <si>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</si>
  <si>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</si>
  <si>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</si>
  <si>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</si>
  <si>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</si>
  <si>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</si>
  <si>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</si>
  <si>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</si>
  <si>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</si>
  <si>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</si>
  <si>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</si>
  <si>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</si>
  <si>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</si>
  <si>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</si>
  <si>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</si>
  <si>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</si>
  <si>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</si>
  <si>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</si>
  <si>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</si>
  <si>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</si>
  <si>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</si>
  <si>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</si>
  <si>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</si>
  <si>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</si>
  <si>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</si>
  <si>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</si>
  <si>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</si>
  <si>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</si>
  <si>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</si>
  <si>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</si>
  <si>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</si>
  <si>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</si>
  <si>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</si>
  <si>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</si>
  <si>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</si>
  <si>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</si>
  <si>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</si>
  <si>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</si>
  <si>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</si>
  <si>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</si>
  <si>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</si>
  <si>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</si>
  <si>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</si>
  <si>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</si>
  <si>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</si>
  <si>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</si>
  <si>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</si>
  <si>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</si>
  <si>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</si>
  <si>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</si>
  <si>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</si>
  <si>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</si>
  <si>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</si>
  <si>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</si>
  <si>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</si>
  <si>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</si>
  <si>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</si>
  <si>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</si>
  <si>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</si>
  <si>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</si>
  <si>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</si>
  <si>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</si>
  <si>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</si>
  <si>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</si>
  <si>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</si>
  <si>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</si>
  <si>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</si>
  <si>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</si>
  <si>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</si>
  <si>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</si>
  <si>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</si>
  <si>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</si>
  <si>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</si>
  <si>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</si>
  <si>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</si>
  <si>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</si>
  <si>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</si>
  <si>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</si>
  <si>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</si>
  <si>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</si>
  <si>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</si>
  <si>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</si>
  <si>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</si>
  <si>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</si>
  <si>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</si>
  <si>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</si>
  <si>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</si>
  <si>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</si>
  <si>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</si>
  <si>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</si>
  <si>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</si>
  <si>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</si>
  <si>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</si>
  <si>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</si>
  <si>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</si>
  <si>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</si>
  <si>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</si>
  <si>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</si>
  <si>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</si>
  <si>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</si>
  <si>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</si>
  <si>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</si>
  <si>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</si>
  <si>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</si>
  <si>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</si>
  <si>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</si>
  <si>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</si>
  <si>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</si>
  <si>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</si>
  <si>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</si>
  <si>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</si>
  <si>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</si>
  <si>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</si>
  <si>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</si>
  <si>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</si>
  <si>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</si>
  <si>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</si>
  <si>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</si>
  <si>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</si>
  <si>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</si>
  <si>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</si>
  <si>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</si>
  <si>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</si>
  <si>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</si>
  <si>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</si>
  <si>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</si>
  <si>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</si>
  <si>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</si>
  <si>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</si>
  <si>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</si>
  <si>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</si>
  <si>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</si>
  <si>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</si>
  <si>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</si>
  <si>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</si>
  <si>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</si>
  <si>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</si>
  <si>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</si>
  <si>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BEGAIN</t>
  </si>
  <si>
    <t>BEND2</t>
  </si>
  <si>
    <t>BEND3</t>
  </si>
  <si>
    <t>BEND4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</si>
  <si>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</si>
  <si>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</si>
  <si>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</si>
  <si>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</si>
  <si>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</si>
  <si>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</si>
  <si>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</si>
  <si>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</si>
  <si>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</si>
  <si>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</si>
  <si>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</si>
  <si>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</si>
  <si>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</si>
  <si>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</si>
  <si>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</si>
  <si>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BGN</t>
  </si>
  <si>
    <t>BHLHA15</t>
  </si>
  <si>
    <t>BHLHB9</t>
  </si>
  <si>
    <t>BHLHE22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</si>
  <si>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</si>
  <si>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</si>
  <si>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</si>
  <si>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</si>
  <si>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</si>
  <si>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</si>
  <si>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</si>
  <si>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</si>
  <si>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</si>
  <si>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</si>
  <si>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</si>
  <si>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</si>
  <si>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</si>
  <si>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</si>
  <si>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</si>
  <si>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</si>
  <si>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BIRC7</t>
  </si>
  <si>
    <t>BLACE</t>
  </si>
  <si>
    <t>BLCAP</t>
  </si>
  <si>
    <t>BLID</t>
  </si>
  <si>
    <t>BLK</t>
  </si>
  <si>
    <t>BLM</t>
  </si>
  <si>
    <t>BLMH</t>
  </si>
  <si>
    <t>BLNK</t>
  </si>
  <si>
    <t>BLOC1S2</t>
  </si>
  <si>
    <t>BLOC1S4</t>
  </si>
  <si>
    <t>BLOC1S6</t>
  </si>
  <si>
    <t>BLVRA</t>
  </si>
  <si>
    <t>BLVRB</t>
  </si>
  <si>
    <t>BLZF1</t>
  </si>
  <si>
    <t>BMF</t>
  </si>
  <si>
    <t>BMI1</t>
  </si>
  <si>
    <t>BMP1</t>
  </si>
  <si>
    <t>BMP15</t>
  </si>
  <si>
    <t>BMP2</t>
  </si>
  <si>
    <t>BMP2K</t>
  </si>
  <si>
    <t>BMP3</t>
  </si>
  <si>
    <t>BMP4</t>
  </si>
  <si>
    <t>BMP5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</si>
  <si>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</si>
  <si>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</si>
  <si>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</si>
  <si>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</si>
  <si>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</si>
  <si>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</si>
  <si>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</si>
  <si>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</si>
  <si>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</si>
  <si>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</si>
  <si>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</si>
  <si>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</si>
  <si>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</si>
  <si>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</si>
  <si>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</si>
  <si>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</si>
  <si>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</si>
  <si>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</si>
  <si>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</si>
  <si>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</si>
  <si>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BOK-AS1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</si>
  <si>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</si>
  <si>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</si>
  <si>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</si>
  <si>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</si>
  <si>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</si>
  <si>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</si>
  <si>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</si>
  <si>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</si>
  <si>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BPIFA2</t>
  </si>
  <si>
    <t>BPIFA3</t>
  </si>
  <si>
    <t>BPIFB1</t>
  </si>
  <si>
    <t>BPIFB2</t>
  </si>
  <si>
    <t>BPIFB3</t>
  </si>
  <si>
    <t>BPIFB4</t>
  </si>
  <si>
    <t>BPIFC</t>
  </si>
  <si>
    <t>BPNT1</t>
  </si>
  <si>
    <t>BPTF</t>
  </si>
  <si>
    <t>BPY2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</si>
  <si>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</si>
  <si>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</si>
  <si>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</si>
  <si>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</si>
  <si>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</si>
  <si>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</si>
  <si>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</si>
  <si>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</si>
  <si>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</si>
  <si>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</si>
  <si>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</si>
  <si>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</si>
  <si>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</si>
  <si>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</si>
  <si>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</si>
  <si>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</si>
  <si>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</si>
  <si>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</si>
  <si>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</si>
  <si>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</si>
  <si>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</si>
  <si>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</si>
  <si>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</si>
  <si>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</si>
  <si>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</si>
  <si>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</si>
  <si>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</si>
  <si>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</si>
  <si>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</si>
  <si>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</si>
  <si>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</si>
  <si>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</si>
  <si>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</si>
  <si>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</si>
  <si>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</si>
  <si>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</si>
  <si>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</si>
  <si>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</si>
  <si>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</si>
  <si>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</si>
  <si>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</si>
  <si>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</si>
  <si>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</si>
  <si>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</si>
  <si>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</si>
  <si>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</si>
  <si>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</si>
  <si>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</si>
  <si>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</si>
  <si>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</si>
  <si>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</si>
  <si>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</si>
  <si>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</si>
  <si>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</si>
  <si>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</si>
  <si>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</si>
  <si>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</si>
  <si>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</si>
  <si>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</si>
  <si>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</si>
  <si>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</si>
  <si>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</si>
  <si>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</si>
  <si>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</si>
  <si>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</si>
  <si>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</si>
  <si>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</si>
  <si>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</si>
  <si>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</si>
  <si>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</si>
  <si>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</si>
  <si>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</si>
  <si>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</si>
  <si>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</si>
  <si>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</si>
  <si>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</si>
  <si>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</si>
  <si>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</si>
  <si>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</si>
  <si>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</si>
  <si>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</si>
  <si>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</si>
  <si>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</si>
  <si>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</si>
  <si>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BVES</t>
  </si>
  <si>
    <t>BVES-AS1</t>
  </si>
  <si>
    <t>BYSL</t>
  </si>
  <si>
    <t>BZW1</t>
  </si>
  <si>
    <t>BZW2</t>
  </si>
  <si>
    <t>C10orf105</t>
  </si>
  <si>
    <t>C10orf120</t>
  </si>
  <si>
    <t>C10orf53</t>
  </si>
  <si>
    <t>C10orf55</t>
  </si>
  <si>
    <t>C10orf67</t>
  </si>
  <si>
    <t>C10orf71</t>
  </si>
  <si>
    <t>C10orf71-AS1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</si>
  <si>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</si>
  <si>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</si>
  <si>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</si>
  <si>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</si>
  <si>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</si>
  <si>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</si>
  <si>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</si>
  <si>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</si>
  <si>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</si>
  <si>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</si>
  <si>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</si>
  <si>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</si>
  <si>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</si>
  <si>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</si>
  <si>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</si>
  <si>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</si>
  <si>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</si>
  <si>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</si>
  <si>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</si>
  <si>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</si>
  <si>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</si>
  <si>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</si>
  <si>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C11orf94</t>
  </si>
  <si>
    <t>C11orf96</t>
  </si>
  <si>
    <t>C11orf97</t>
  </si>
  <si>
    <t>C12orf29</t>
  </si>
  <si>
    <t>C12orf4</t>
  </si>
  <si>
    <t>C12orf40</t>
  </si>
  <si>
    <t>C12orf42</t>
  </si>
  <si>
    <t>C12orf43</t>
  </si>
  <si>
    <t>C12orf50</t>
  </si>
  <si>
    <t>C12orf54</t>
  </si>
  <si>
    <t>C12orf56</t>
  </si>
  <si>
    <t>C12orf60</t>
  </si>
  <si>
    <t>C12orf71</t>
  </si>
  <si>
    <t>C12orf73</t>
  </si>
  <si>
    <t>C12orf75</t>
  </si>
  <si>
    <t>C12orf76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</si>
  <si>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</si>
  <si>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</si>
  <si>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</si>
  <si>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</si>
  <si>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</si>
  <si>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</si>
  <si>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</si>
  <si>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</si>
  <si>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</si>
  <si>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</si>
  <si>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</si>
  <si>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</si>
  <si>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C15orf65</t>
  </si>
  <si>
    <t>C16orf54</t>
  </si>
  <si>
    <t>C16orf72</t>
  </si>
  <si>
    <t>C16orf74</t>
  </si>
  <si>
    <t>C16orf78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</si>
  <si>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</si>
  <si>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</si>
  <si>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</si>
  <si>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</si>
  <si>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</si>
  <si>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</si>
  <si>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</si>
  <si>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</si>
  <si>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</si>
  <si>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C17orf107</t>
  </si>
  <si>
    <t>C17orf49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</si>
  <si>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</si>
  <si>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</si>
  <si>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</si>
  <si>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</si>
  <si>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</si>
  <si>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</si>
  <si>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</si>
  <si>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</si>
  <si>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</si>
  <si>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</si>
  <si>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</si>
  <si>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</si>
  <si>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</si>
  <si>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</si>
  <si>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</si>
  <si>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</si>
  <si>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</si>
  <si>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</si>
  <si>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</si>
  <si>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</si>
  <si>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</si>
  <si>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</si>
  <si>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</si>
  <si>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</si>
  <si>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</si>
  <si>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</si>
  <si>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</si>
  <si>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C19orf81</t>
  </si>
  <si>
    <t>C19orf84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</si>
  <si>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</si>
  <si>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</si>
  <si>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</si>
  <si>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</si>
  <si>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</si>
  <si>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</si>
  <si>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</si>
  <si>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</si>
  <si>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</si>
  <si>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</si>
  <si>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</si>
  <si>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</si>
  <si>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</si>
  <si>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</si>
  <si>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</si>
  <si>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C1orf159</t>
  </si>
  <si>
    <t>C1orf162</t>
  </si>
  <si>
    <t>C1orf167</t>
  </si>
  <si>
    <t>C1orf174</t>
  </si>
  <si>
    <t>C1orf185</t>
  </si>
  <si>
    <t>C1orf198</t>
  </si>
  <si>
    <t>C1orf21</t>
  </si>
  <si>
    <t>C1orf210</t>
  </si>
  <si>
    <t>C1orf216</t>
  </si>
  <si>
    <t>C1orf220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</si>
  <si>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</si>
  <si>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</si>
  <si>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</si>
  <si>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</si>
  <si>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</si>
  <si>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</si>
  <si>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</si>
  <si>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</si>
  <si>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</si>
  <si>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</si>
  <si>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</si>
  <si>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</si>
  <si>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</si>
  <si>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</si>
  <si>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</si>
  <si>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</si>
  <si>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</si>
  <si>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</si>
  <si>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</si>
  <si>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</si>
  <si>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</si>
  <si>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</si>
  <si>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</si>
  <si>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</si>
  <si>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</si>
  <si>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</si>
  <si>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</si>
  <si>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</si>
  <si>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</si>
  <si>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</si>
  <si>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</si>
  <si>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</si>
  <si>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C1RL-AS1</t>
  </si>
  <si>
    <t>C1S</t>
  </si>
  <si>
    <t>C2</t>
  </si>
  <si>
    <t>C2-AS1</t>
  </si>
  <si>
    <t>C20orf144</t>
  </si>
  <si>
    <t>C20orf173</t>
  </si>
  <si>
    <t>C20orf202</t>
  </si>
  <si>
    <t>C20orf203</t>
  </si>
  <si>
    <t>C20orf27</t>
  </si>
  <si>
    <t>C20orf85</t>
  </si>
  <si>
    <t>C20orf96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</si>
  <si>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</si>
  <si>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</si>
  <si>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</si>
  <si>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</si>
  <si>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</si>
  <si>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</si>
  <si>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</si>
  <si>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</si>
  <si>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</si>
  <si>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</si>
  <si>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</si>
  <si>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</si>
  <si>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</si>
  <si>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</si>
  <si>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</si>
  <si>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</si>
  <si>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</si>
  <si>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</si>
  <si>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</si>
  <si>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C2orf16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</si>
  <si>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</si>
  <si>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</si>
  <si>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</si>
  <si>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</si>
  <si>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</si>
  <si>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</si>
  <si>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</si>
  <si>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</si>
  <si>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</si>
  <si>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</si>
  <si>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</si>
  <si>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</si>
  <si>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C2orf83</t>
  </si>
  <si>
    <t>C2orf88</t>
  </si>
  <si>
    <t>C3</t>
  </si>
  <si>
    <t>C3AR1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</si>
  <si>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</si>
  <si>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</si>
  <si>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</si>
  <si>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</si>
  <si>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</si>
  <si>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</si>
  <si>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</si>
  <si>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</si>
  <si>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C3orf52</t>
  </si>
  <si>
    <t>C3orf62</t>
  </si>
  <si>
    <t>C3orf70</t>
  </si>
  <si>
    <t>C3orf80</t>
  </si>
  <si>
    <t>C3orf84</t>
  </si>
  <si>
    <t>C4A</t>
  </si>
  <si>
    <t>C4B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</si>
  <si>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</si>
  <si>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</si>
  <si>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</si>
  <si>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</si>
  <si>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</si>
  <si>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</si>
  <si>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</si>
  <si>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</si>
  <si>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</si>
  <si>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</si>
  <si>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</si>
  <si>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</si>
  <si>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</si>
  <si>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</si>
  <si>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</si>
  <si>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</si>
  <si>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</si>
  <si>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</si>
  <si>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</si>
  <si>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</si>
  <si>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</si>
  <si>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</si>
  <si>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</si>
  <si>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</si>
  <si>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</si>
  <si>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</si>
  <si>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</si>
  <si>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C5orf67</t>
  </si>
  <si>
    <t>C6</t>
  </si>
  <si>
    <t>C6orf118</t>
  </si>
  <si>
    <t>C6orf120</t>
  </si>
  <si>
    <t>C6orf132</t>
  </si>
  <si>
    <t>C6orf136</t>
  </si>
  <si>
    <t>C6orf141</t>
  </si>
  <si>
    <t>C6orf201</t>
  </si>
  <si>
    <t>C6orf223</t>
  </si>
  <si>
    <t>C6orf226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</si>
  <si>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</si>
  <si>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</si>
  <si>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</si>
  <si>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</si>
  <si>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</si>
  <si>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</si>
  <si>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</si>
  <si>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</si>
  <si>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</si>
  <si>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</si>
  <si>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</si>
  <si>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</si>
  <si>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</si>
  <si>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</si>
  <si>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</si>
  <si>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</si>
  <si>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</si>
  <si>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</si>
  <si>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C8orf34-AS1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</si>
  <si>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</si>
  <si>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</si>
  <si>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</si>
  <si>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</si>
  <si>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</si>
  <si>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</si>
  <si>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</si>
  <si>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</si>
  <si>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</si>
  <si>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C9orf116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</si>
  <si>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</si>
  <si>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</si>
  <si>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</si>
  <si>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</si>
  <si>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</si>
  <si>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</si>
  <si>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</si>
  <si>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</si>
  <si>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</si>
  <si>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</si>
  <si>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</si>
  <si>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</si>
  <si>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</si>
  <si>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</si>
  <si>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</si>
  <si>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</si>
  <si>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</si>
  <si>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</si>
  <si>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</si>
  <si>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</si>
  <si>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</si>
  <si>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</si>
  <si>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</si>
  <si>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</si>
  <si>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</si>
  <si>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</si>
  <si>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</si>
  <si>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</si>
  <si>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</si>
  <si>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</si>
  <si>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</si>
  <si>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</si>
  <si>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</si>
  <si>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</si>
  <si>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</si>
  <si>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</si>
  <si>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</si>
  <si>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</si>
  <si>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</si>
  <si>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</si>
  <si>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</si>
  <si>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</si>
  <si>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</si>
  <si>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</si>
  <si>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</si>
  <si>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</si>
  <si>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</si>
  <si>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</si>
  <si>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</si>
  <si>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</si>
  <si>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</si>
  <si>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</si>
  <si>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</si>
  <si>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</si>
  <si>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</si>
  <si>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</si>
  <si>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</si>
  <si>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</si>
  <si>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</si>
  <si>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</si>
  <si>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</si>
  <si>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</si>
  <si>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</si>
  <si>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</si>
  <si>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</si>
  <si>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</si>
  <si>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</si>
  <si>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</si>
  <si>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</si>
  <si>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</si>
  <si>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</si>
  <si>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</si>
  <si>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</si>
  <si>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</si>
  <si>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</si>
  <si>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</si>
  <si>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</si>
  <si>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</si>
  <si>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</si>
  <si>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</si>
  <si>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</si>
  <si>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</si>
  <si>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</si>
  <si>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</si>
  <si>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</si>
  <si>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</si>
  <si>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</si>
  <si>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</si>
  <si>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</si>
  <si>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</si>
  <si>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</si>
  <si>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</si>
  <si>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</si>
  <si>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</si>
  <si>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</si>
  <si>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</si>
  <si>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</si>
  <si>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</si>
  <si>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</si>
  <si>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</si>
  <si>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</si>
  <si>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</si>
  <si>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</si>
  <si>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</si>
  <si>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</si>
  <si>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CALML3-AS1</t>
  </si>
  <si>
    <t>CALML5</t>
  </si>
  <si>
    <t>CALML6</t>
  </si>
  <si>
    <t>CALN1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</si>
  <si>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</si>
  <si>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</si>
  <si>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</si>
  <si>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</si>
  <si>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</si>
  <si>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</si>
  <si>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</si>
  <si>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</si>
  <si>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</si>
  <si>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</si>
  <si>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</si>
  <si>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</si>
  <si>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</si>
  <si>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</si>
  <si>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</si>
  <si>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</si>
  <si>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</si>
  <si>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</si>
  <si>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</si>
  <si>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</si>
  <si>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</si>
  <si>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</si>
  <si>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</si>
  <si>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</si>
  <si>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</si>
  <si>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</si>
  <si>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</si>
  <si>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</si>
  <si>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</si>
  <si>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</si>
  <si>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</si>
  <si>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</si>
  <si>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</si>
  <si>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</si>
  <si>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</si>
  <si>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</si>
  <si>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</si>
  <si>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</si>
  <si>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</si>
  <si>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</si>
  <si>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</si>
  <si>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</si>
  <si>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</si>
  <si>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</si>
  <si>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</si>
  <si>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</si>
  <si>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</si>
  <si>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</si>
  <si>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</si>
  <si>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</si>
  <si>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</si>
  <si>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</si>
  <si>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</si>
  <si>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</si>
  <si>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</si>
  <si>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</si>
  <si>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</si>
  <si>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CARD6</t>
  </si>
  <si>
    <t>CARD8</t>
  </si>
  <si>
    <t>CARD8-AS1</t>
  </si>
  <si>
    <t>CARD9</t>
  </si>
  <si>
    <t>CARF</t>
  </si>
  <si>
    <t>CARHSP1</t>
  </si>
  <si>
    <t>CARM1</t>
  </si>
  <si>
    <t>CARNMT1</t>
  </si>
  <si>
    <t>CARNS1</t>
  </si>
  <si>
    <t>CARS2</t>
  </si>
  <si>
    <t>CARTPT</t>
  </si>
  <si>
    <t>CASC11</t>
  </si>
  <si>
    <t>CASC15</t>
  </si>
  <si>
    <t>CASC16</t>
  </si>
  <si>
    <t>CASC17</t>
  </si>
  <si>
    <t>CASC18</t>
  </si>
  <si>
    <t>CASC2</t>
  </si>
  <si>
    <t>CASC20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</si>
  <si>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</si>
  <si>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</si>
  <si>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</si>
  <si>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</si>
  <si>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</si>
  <si>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</si>
  <si>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</si>
  <si>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</si>
  <si>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</si>
  <si>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</si>
  <si>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</si>
  <si>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</si>
  <si>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</si>
  <si>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</si>
  <si>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</si>
  <si>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</si>
  <si>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</si>
  <si>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</si>
  <si>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</si>
  <si>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</si>
  <si>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</si>
  <si>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</si>
  <si>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</si>
  <si>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</si>
  <si>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</si>
  <si>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</si>
  <si>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</si>
  <si>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</si>
  <si>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</si>
  <si>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CATIP-AS2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</si>
  <si>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</si>
  <si>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</si>
  <si>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</si>
  <si>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</si>
  <si>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</si>
  <si>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</si>
  <si>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</si>
  <si>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</si>
  <si>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</si>
  <si>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</si>
  <si>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</si>
  <si>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</si>
  <si>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</si>
  <si>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</si>
  <si>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</si>
  <si>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</si>
  <si>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</si>
  <si>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</si>
  <si>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</si>
  <si>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</si>
  <si>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</si>
  <si>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</si>
  <si>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</si>
  <si>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</si>
  <si>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</si>
  <si>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</si>
  <si>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</si>
  <si>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</si>
  <si>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</si>
  <si>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</si>
  <si>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</si>
  <si>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</si>
  <si>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</si>
  <si>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</si>
  <si>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</si>
  <si>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</si>
  <si>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</si>
  <si>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</si>
  <si>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</si>
  <si>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</si>
  <si>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</si>
  <si>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</si>
  <si>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</si>
  <si>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</si>
  <si>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</si>
  <si>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</si>
  <si>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</si>
  <si>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</si>
  <si>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</si>
  <si>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</si>
  <si>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</si>
  <si>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</si>
  <si>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</si>
  <si>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</si>
  <si>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</si>
  <si>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</si>
  <si>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</si>
  <si>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</si>
  <si>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</si>
  <si>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</si>
  <si>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</si>
  <si>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</si>
  <si>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</si>
  <si>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</si>
  <si>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</si>
  <si>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</si>
  <si>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</si>
  <si>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</si>
  <si>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CCDC13-AS1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</si>
  <si>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</si>
  <si>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</si>
  <si>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</si>
  <si>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</si>
  <si>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</si>
  <si>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</si>
  <si>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</si>
  <si>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</si>
  <si>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</si>
  <si>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</si>
  <si>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</si>
  <si>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</si>
  <si>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</si>
  <si>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</si>
  <si>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</si>
  <si>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</si>
  <si>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</si>
  <si>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</si>
  <si>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</si>
  <si>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</si>
  <si>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</si>
  <si>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</si>
  <si>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</si>
  <si>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</si>
  <si>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CCDC166</t>
  </si>
  <si>
    <t>CCDC167</t>
  </si>
  <si>
    <t>CCDC168</t>
  </si>
  <si>
    <t>CCDC17</t>
  </si>
  <si>
    <t>CCDC170</t>
  </si>
  <si>
    <t>CCDC171</t>
  </si>
  <si>
    <t>CCDC172</t>
  </si>
  <si>
    <t>CCDC174</t>
  </si>
  <si>
    <t>CCDC175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</si>
  <si>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</si>
  <si>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</si>
  <si>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</si>
  <si>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</si>
  <si>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</si>
  <si>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</si>
  <si>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</si>
  <si>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</si>
  <si>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</si>
  <si>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</si>
  <si>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</si>
  <si>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</si>
  <si>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</si>
  <si>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</si>
  <si>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</si>
  <si>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</si>
  <si>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</si>
  <si>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</si>
  <si>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</si>
  <si>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</si>
  <si>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</si>
  <si>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</si>
  <si>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</si>
  <si>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</si>
  <si>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</si>
  <si>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</si>
  <si>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</si>
  <si>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</si>
  <si>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</si>
  <si>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</si>
  <si>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</si>
  <si>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</si>
  <si>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</si>
  <si>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</si>
  <si>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</si>
  <si>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</si>
  <si>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</si>
  <si>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</si>
  <si>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</si>
  <si>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</si>
  <si>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</si>
  <si>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</si>
  <si>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</si>
  <si>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</si>
  <si>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</si>
  <si>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</si>
  <si>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</si>
  <si>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</si>
  <si>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</si>
  <si>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</si>
  <si>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</si>
  <si>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</si>
  <si>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</si>
  <si>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</si>
  <si>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</si>
  <si>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</si>
  <si>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</si>
  <si>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</si>
  <si>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</si>
  <si>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</si>
  <si>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</si>
  <si>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</si>
  <si>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</si>
  <si>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</si>
  <si>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</si>
  <si>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</si>
  <si>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</si>
  <si>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</si>
  <si>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</si>
  <si>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</si>
  <si>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</si>
  <si>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</si>
  <si>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</si>
  <si>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</si>
  <si>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</si>
  <si>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</si>
  <si>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CCL11</t>
  </si>
  <si>
    <t>CCL13</t>
  </si>
  <si>
    <t>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</si>
  <si>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</si>
  <si>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</si>
  <si>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</si>
  <si>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</si>
  <si>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</si>
  <si>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</si>
  <si>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</si>
  <si>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</si>
  <si>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</si>
  <si>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</si>
  <si>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</si>
  <si>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</si>
  <si>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</si>
  <si>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</si>
  <si>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</si>
  <si>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</si>
  <si>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</si>
  <si>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</si>
  <si>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</si>
  <si>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</si>
  <si>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</si>
  <si>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</si>
  <si>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</si>
  <si>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</si>
  <si>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</si>
  <si>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</si>
  <si>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</si>
  <si>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</si>
  <si>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</si>
  <si>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</si>
  <si>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</si>
  <si>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</si>
  <si>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</si>
  <si>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</si>
  <si>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</si>
  <si>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</si>
  <si>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</si>
  <si>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</si>
  <si>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</si>
  <si>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</si>
  <si>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</si>
  <si>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</si>
  <si>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</si>
  <si>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</si>
  <si>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</si>
  <si>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</si>
  <si>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</si>
  <si>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</si>
  <si>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</si>
  <si>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</si>
  <si>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</si>
  <si>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</si>
  <si>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</si>
  <si>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</si>
  <si>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</si>
  <si>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</si>
  <si>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</si>
  <si>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</si>
  <si>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</si>
  <si>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</si>
  <si>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</si>
  <si>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</si>
  <si>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</si>
  <si>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</si>
  <si>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</si>
  <si>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</si>
  <si>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</si>
  <si>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</si>
  <si>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</si>
  <si>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</si>
  <si>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</si>
  <si>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</si>
  <si>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</si>
  <si>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</si>
  <si>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</si>
  <si>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</si>
  <si>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</si>
  <si>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</si>
  <si>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</si>
  <si>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</si>
  <si>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</si>
  <si>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</si>
  <si>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</si>
  <si>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</si>
  <si>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</si>
  <si>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</si>
  <si>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</si>
  <si>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</si>
  <si>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</si>
  <si>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</si>
  <si>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</si>
  <si>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</si>
  <si>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</si>
  <si>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</si>
  <si>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</si>
  <si>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</si>
  <si>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</si>
  <si>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</si>
  <si>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</si>
  <si>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</si>
  <si>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</si>
  <si>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</si>
  <si>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</si>
  <si>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</si>
  <si>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</si>
  <si>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</si>
  <si>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</si>
  <si>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</si>
  <si>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</si>
  <si>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</si>
  <si>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</si>
  <si>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</si>
  <si>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</si>
  <si>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</si>
  <si>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</si>
  <si>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</si>
  <si>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</si>
  <si>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</si>
  <si>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</si>
  <si>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</si>
  <si>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</si>
  <si>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</si>
  <si>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</si>
  <si>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</si>
  <si>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</si>
  <si>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</si>
  <si>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</si>
  <si>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</si>
  <si>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</si>
  <si>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</si>
  <si>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</si>
  <si>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</si>
  <si>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</si>
  <si>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</si>
  <si>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</si>
  <si>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</si>
  <si>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</si>
  <si>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</si>
  <si>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</si>
  <si>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</si>
  <si>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</si>
  <si>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</si>
  <si>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</si>
  <si>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</si>
  <si>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</si>
  <si>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</si>
  <si>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</si>
  <si>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</si>
  <si>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</si>
  <si>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</si>
  <si>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</si>
  <si>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</si>
  <si>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</si>
  <si>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</si>
  <si>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</si>
  <si>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</si>
  <si>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</si>
  <si>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</si>
  <si>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</si>
  <si>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</si>
  <si>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</si>
  <si>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</si>
  <si>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</si>
  <si>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</si>
  <si>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</si>
  <si>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</si>
  <si>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</si>
  <si>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</si>
  <si>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</si>
  <si>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</si>
  <si>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</si>
  <si>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</si>
  <si>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</si>
  <si>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</si>
  <si>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</si>
  <si>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</si>
  <si>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</si>
  <si>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</si>
  <si>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</si>
  <si>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</si>
  <si>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</si>
  <si>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</si>
  <si>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</si>
  <si>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</si>
  <si>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</si>
  <si>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</si>
  <si>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</si>
  <si>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</si>
  <si>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</si>
  <si>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</si>
  <si>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</si>
  <si>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</si>
  <si>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</si>
  <si>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</si>
  <si>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</si>
  <si>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</si>
  <si>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</si>
  <si>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</si>
  <si>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</si>
  <si>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</si>
  <si>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</si>
  <si>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</si>
  <si>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</si>
  <si>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</si>
  <si>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</si>
  <si>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</si>
  <si>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</si>
  <si>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</si>
  <si>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</si>
  <si>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</si>
  <si>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</si>
  <si>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</si>
  <si>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</si>
  <si>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</si>
  <si>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</si>
  <si>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</si>
  <si>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</si>
  <si>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</si>
  <si>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</si>
  <si>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</si>
  <si>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</si>
  <si>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</si>
  <si>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</si>
  <si>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</si>
  <si>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</si>
  <si>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</si>
  <si>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</si>
  <si>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</si>
  <si>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</si>
  <si>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</si>
  <si>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</si>
  <si>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</si>
  <si>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</si>
  <si>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</si>
  <si>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</si>
  <si>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</si>
  <si>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</si>
  <si>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</si>
  <si>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</si>
  <si>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</si>
  <si>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</si>
  <si>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</si>
  <si>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</si>
  <si>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</si>
  <si>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</si>
  <si>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</si>
  <si>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</si>
  <si>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</si>
  <si>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</si>
  <si>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</si>
  <si>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</si>
  <si>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</si>
  <si>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</si>
  <si>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</si>
  <si>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</si>
  <si>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</si>
  <si>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</si>
  <si>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</si>
  <si>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</si>
  <si>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</si>
  <si>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</si>
  <si>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</si>
  <si>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</si>
  <si>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</si>
  <si>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</si>
  <si>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</si>
  <si>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</si>
  <si>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</si>
  <si>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</si>
  <si>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</si>
  <si>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</si>
  <si>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</si>
  <si>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</si>
  <si>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</si>
  <si>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</si>
  <si>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</si>
  <si>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</si>
  <si>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</si>
  <si>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</si>
  <si>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</si>
  <si>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</si>
  <si>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</si>
  <si>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</si>
  <si>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</si>
  <si>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</si>
  <si>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</si>
  <si>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</si>
  <si>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</si>
  <si>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</si>
  <si>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</si>
  <si>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</si>
  <si>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</si>
  <si>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</si>
  <si>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</si>
  <si>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</si>
  <si>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</si>
  <si>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</si>
  <si>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</si>
  <si>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</si>
  <si>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</si>
  <si>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</si>
  <si>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</si>
  <si>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</si>
  <si>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</si>
  <si>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</si>
  <si>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</si>
  <si>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</si>
  <si>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</si>
  <si>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</si>
  <si>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CEACAM6</t>
  </si>
  <si>
    <t>CEACAM7</t>
  </si>
  <si>
    <t>CEACAM8</t>
  </si>
  <si>
    <t>CEBPA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</si>
  <si>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</si>
  <si>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</si>
  <si>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</si>
  <si>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</si>
  <si>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</si>
  <si>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</si>
  <si>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</si>
  <si>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</si>
  <si>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</si>
  <si>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</si>
  <si>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</si>
  <si>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</si>
  <si>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</si>
  <si>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</si>
  <si>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</si>
  <si>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</si>
  <si>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</si>
  <si>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</si>
  <si>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</si>
  <si>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</si>
  <si>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</si>
  <si>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</si>
  <si>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CELSR1</t>
  </si>
  <si>
    <t>CELSR2</t>
  </si>
  <si>
    <t>CELSR3</t>
  </si>
  <si>
    <t>CEMIP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</si>
  <si>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</si>
  <si>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</si>
  <si>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</si>
  <si>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</si>
  <si>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</si>
  <si>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</si>
  <si>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</si>
  <si>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</si>
  <si>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</si>
  <si>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</si>
  <si>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</si>
  <si>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</si>
  <si>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</si>
  <si>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</si>
  <si>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</si>
  <si>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</si>
  <si>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</si>
  <si>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</si>
  <si>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</si>
  <si>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</si>
  <si>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</si>
  <si>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</si>
  <si>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</si>
  <si>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</si>
  <si>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</si>
  <si>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</si>
  <si>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</si>
  <si>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</si>
  <si>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</si>
  <si>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</si>
  <si>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</si>
  <si>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</si>
  <si>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</si>
  <si>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</si>
  <si>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</si>
  <si>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</si>
  <si>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</si>
  <si>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</si>
  <si>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</si>
  <si>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</si>
  <si>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</si>
  <si>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</si>
  <si>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</si>
  <si>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</si>
  <si>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</si>
  <si>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</si>
  <si>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</si>
  <si>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</si>
  <si>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</si>
  <si>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</si>
  <si>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</si>
  <si>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</si>
  <si>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</si>
  <si>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</si>
  <si>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</si>
  <si>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</si>
  <si>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</si>
  <si>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</si>
  <si>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CERKL</t>
  </si>
  <si>
    <t>CERS2</t>
  </si>
  <si>
    <t>CERS3</t>
  </si>
  <si>
    <t>CERS3-AS1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</si>
  <si>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</si>
  <si>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</si>
  <si>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</si>
  <si>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</si>
  <si>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</si>
  <si>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</si>
  <si>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</si>
  <si>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</si>
  <si>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CETN2</t>
  </si>
  <si>
    <t>CETN3</t>
  </si>
  <si>
    <t>CETP</t>
  </si>
  <si>
    <t>CFAP126</t>
  </si>
  <si>
    <t>CFAP20</t>
  </si>
  <si>
    <t>CFAP221</t>
  </si>
  <si>
    <t>CFAP36</t>
  </si>
  <si>
    <t>CFAP43</t>
  </si>
  <si>
    <t>CFAP44</t>
  </si>
  <si>
    <t>CFAP44-AS1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</si>
  <si>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</si>
  <si>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</si>
  <si>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</si>
  <si>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</si>
  <si>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</si>
  <si>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</si>
  <si>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</si>
  <si>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</si>
  <si>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</si>
  <si>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</si>
  <si>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CFAP74</t>
  </si>
  <si>
    <t>CFAP97</t>
  </si>
  <si>
    <t>CFAP99</t>
  </si>
  <si>
    <t>CFB</t>
  </si>
  <si>
    <t>CFC1</t>
  </si>
  <si>
    <t>CFD</t>
  </si>
  <si>
    <t>CFDP1</t>
  </si>
  <si>
    <t>CFH</t>
  </si>
  <si>
    <t>CFHR3</t>
  </si>
  <si>
    <t>CFHR5</t>
  </si>
  <si>
    <t>CFI</t>
  </si>
  <si>
    <t>CFL1</t>
  </si>
  <si>
    <t>CFL2</t>
  </si>
  <si>
    <t>CFLAR</t>
  </si>
  <si>
    <t>CFLAR-AS1</t>
  </si>
  <si>
    <t>CFP</t>
  </si>
  <si>
    <t>CFTR</t>
  </si>
  <si>
    <t>CGA</t>
  </si>
  <si>
    <t>CGB7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</si>
  <si>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</si>
  <si>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</si>
  <si>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</si>
  <si>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</si>
  <si>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</si>
  <si>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</si>
  <si>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</si>
  <si>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</si>
  <si>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</si>
  <si>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</si>
  <si>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</si>
  <si>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</si>
  <si>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</si>
  <si>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</si>
  <si>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</si>
  <si>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</si>
  <si>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</si>
  <si>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</si>
  <si>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</si>
  <si>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</si>
  <si>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</si>
  <si>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</si>
  <si>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</si>
  <si>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</si>
  <si>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</si>
  <si>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</si>
  <si>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</si>
  <si>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</si>
  <si>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</si>
  <si>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</si>
  <si>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</si>
  <si>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</si>
  <si>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</si>
  <si>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</si>
  <si>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</si>
  <si>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</si>
  <si>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</si>
  <si>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</si>
  <si>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</si>
  <si>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</si>
  <si>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</si>
  <si>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</si>
  <si>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</si>
  <si>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</si>
  <si>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</si>
  <si>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</si>
  <si>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CHL1</t>
  </si>
  <si>
    <t>CHL1-AS1</t>
  </si>
  <si>
    <t>CHM</t>
  </si>
  <si>
    <t>CHMP1A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</si>
  <si>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</si>
  <si>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</si>
  <si>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</si>
  <si>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</si>
  <si>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</si>
  <si>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</si>
  <si>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</si>
  <si>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</si>
  <si>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</si>
  <si>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</si>
  <si>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</si>
  <si>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</si>
  <si>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</si>
  <si>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</si>
  <si>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</si>
  <si>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</si>
  <si>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</si>
  <si>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</si>
  <si>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</si>
  <si>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</si>
  <si>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</si>
  <si>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</si>
  <si>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</si>
  <si>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</si>
  <si>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</si>
  <si>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</si>
  <si>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</si>
  <si>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</si>
  <si>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</si>
  <si>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</si>
  <si>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</si>
  <si>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</si>
  <si>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</si>
  <si>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</si>
  <si>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</si>
  <si>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</si>
  <si>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</si>
  <si>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</si>
  <si>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</si>
  <si>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</si>
  <si>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</si>
  <si>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</si>
  <si>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</si>
  <si>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</si>
  <si>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</si>
  <si>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</si>
  <si>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</si>
  <si>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</si>
  <si>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</si>
  <si>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</si>
  <si>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</si>
  <si>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</si>
  <si>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</si>
  <si>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</si>
  <si>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</si>
  <si>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CHST6</t>
  </si>
  <si>
    <t>CHST7</t>
  </si>
  <si>
    <t>CHST8</t>
  </si>
  <si>
    <t>CHST9</t>
  </si>
  <si>
    <t>CHSY1</t>
  </si>
  <si>
    <t>CHSY3</t>
  </si>
  <si>
    <t>CHTF18</t>
  </si>
  <si>
    <t>CHTOP</t>
  </si>
  <si>
    <t>CHUK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</si>
  <si>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</si>
  <si>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</si>
  <si>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</si>
  <si>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</si>
  <si>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</si>
  <si>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</si>
  <si>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</si>
  <si>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</si>
  <si>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</si>
  <si>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</si>
  <si>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</si>
  <si>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</si>
  <si>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</si>
  <si>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</si>
  <si>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</si>
  <si>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</si>
  <si>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</si>
  <si>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</si>
  <si>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</si>
  <si>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</si>
  <si>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</si>
  <si>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</si>
  <si>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</si>
  <si>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</si>
  <si>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</si>
  <si>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</si>
  <si>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</si>
  <si>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</si>
  <si>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</si>
  <si>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</si>
  <si>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</si>
  <si>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</si>
  <si>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</si>
  <si>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</t>
  </si>
  <si>
    <t>CKMT1A</t>
  </si>
  <si>
    <t>CKMT1B</t>
  </si>
  <si>
    <t>CKMT2</t>
  </si>
  <si>
    <t>CKMT2-AS1</t>
  </si>
  <si>
    <t>CLASP1</t>
  </si>
  <si>
    <t>CLASP2</t>
  </si>
  <si>
    <t>CLASRP</t>
  </si>
  <si>
    <t>CLC</t>
  </si>
  <si>
    <t>CLCA1</t>
  </si>
  <si>
    <t>CLCA2</t>
  </si>
  <si>
    <t>CLCA4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</si>
  <si>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</si>
  <si>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</si>
  <si>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</si>
  <si>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</si>
  <si>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</si>
  <si>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</si>
  <si>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</si>
  <si>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</si>
  <si>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</si>
  <si>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</si>
  <si>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</si>
  <si>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</si>
  <si>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</si>
  <si>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</si>
  <si>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</si>
  <si>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</si>
  <si>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</si>
  <si>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</si>
  <si>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</si>
  <si>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</si>
  <si>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</si>
  <si>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</si>
  <si>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</si>
  <si>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</si>
  <si>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</si>
  <si>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</si>
  <si>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</si>
  <si>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</si>
  <si>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</si>
  <si>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</si>
  <si>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</si>
  <si>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</si>
  <si>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</si>
  <si>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</si>
  <si>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</si>
  <si>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</si>
  <si>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</si>
  <si>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</si>
  <si>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</si>
  <si>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</si>
  <si>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</si>
  <si>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</si>
  <si>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</si>
  <si>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</si>
  <si>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</si>
  <si>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</si>
  <si>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</si>
  <si>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</si>
  <si>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</si>
  <si>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</si>
  <si>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</si>
  <si>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</si>
  <si>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</si>
  <si>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</si>
  <si>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</si>
  <si>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</si>
  <si>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</si>
  <si>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</si>
  <si>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</si>
  <si>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</si>
  <si>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</si>
  <si>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</si>
  <si>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</si>
  <si>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</si>
  <si>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</si>
  <si>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</si>
  <si>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</si>
  <si>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</si>
  <si>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</si>
  <si>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</si>
  <si>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</si>
  <si>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</si>
  <si>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</si>
  <si>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</si>
  <si>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</si>
  <si>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</si>
  <si>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</si>
  <si>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</si>
  <si>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</si>
  <si>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</si>
  <si>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</si>
  <si>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</si>
  <si>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</si>
  <si>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</si>
  <si>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</si>
  <si>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</si>
  <si>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</si>
  <si>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</si>
  <si>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</si>
  <si>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</si>
  <si>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</si>
  <si>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</si>
  <si>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</si>
  <si>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</si>
  <si>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</si>
  <si>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</si>
  <si>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</si>
  <si>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</si>
  <si>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</si>
  <si>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</si>
  <si>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</si>
  <si>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</si>
  <si>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</si>
  <si>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</si>
  <si>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</si>
  <si>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</si>
  <si>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</si>
  <si>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</si>
  <si>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</si>
  <si>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</si>
  <si>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</si>
  <si>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</si>
  <si>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</si>
  <si>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</si>
  <si>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</si>
  <si>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</si>
  <si>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</si>
  <si>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</si>
  <si>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</si>
  <si>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</si>
  <si>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CLYBL-AS1</t>
  </si>
  <si>
    <t>CLYBL-AS2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</si>
  <si>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</si>
  <si>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</si>
  <si>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</si>
  <si>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</si>
  <si>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</si>
  <si>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</si>
  <si>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</si>
  <si>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</si>
  <si>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</si>
  <si>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</si>
  <si>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</si>
  <si>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</si>
  <si>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</si>
  <si>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</si>
  <si>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</si>
  <si>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</si>
  <si>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</si>
  <si>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</si>
  <si>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</si>
  <si>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</si>
  <si>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</si>
  <si>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</si>
  <si>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</si>
  <si>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</si>
  <si>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</si>
  <si>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</si>
  <si>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</si>
  <si>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</si>
  <si>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</si>
  <si>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</si>
  <si>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</si>
  <si>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</si>
  <si>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</si>
  <si>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</si>
  <si>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</si>
  <si>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</si>
  <si>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</si>
  <si>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</si>
  <si>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</si>
  <si>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</si>
  <si>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</si>
  <si>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</si>
  <si>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</si>
  <si>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</si>
  <si>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</si>
  <si>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</si>
  <si>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</si>
  <si>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</si>
  <si>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</si>
  <si>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</si>
  <si>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</si>
  <si>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</si>
  <si>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</si>
  <si>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</si>
  <si>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</si>
  <si>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</si>
  <si>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</si>
  <si>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</si>
  <si>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</si>
  <si>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</si>
  <si>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</si>
  <si>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</si>
  <si>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</si>
  <si>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</si>
  <si>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</si>
  <si>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</si>
  <si>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</si>
  <si>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</si>
  <si>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</si>
  <si>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</si>
  <si>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</si>
  <si>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</si>
  <si>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</si>
  <si>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</si>
  <si>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</si>
  <si>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</si>
  <si>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</si>
  <si>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</si>
  <si>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</si>
  <si>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</si>
  <si>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</si>
  <si>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</si>
  <si>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</si>
  <si>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</si>
  <si>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</si>
  <si>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</si>
  <si>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</si>
  <si>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</si>
  <si>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</si>
  <si>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</si>
  <si>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</si>
  <si>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</si>
  <si>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</si>
  <si>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</si>
  <si>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</si>
  <si>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</si>
  <si>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</si>
  <si>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</si>
  <si>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</si>
  <si>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</si>
  <si>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</si>
  <si>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</si>
  <si>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</si>
  <si>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</si>
  <si>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</si>
  <si>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</si>
  <si>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</si>
  <si>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</si>
  <si>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</si>
  <si>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</si>
  <si>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</si>
  <si>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</si>
  <si>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</si>
  <si>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</si>
  <si>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</si>
  <si>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</si>
  <si>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</si>
  <si>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</si>
  <si>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</si>
  <si>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</si>
  <si>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</si>
  <si>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</si>
  <si>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</si>
  <si>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</si>
  <si>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</si>
  <si>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</si>
  <si>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</si>
  <si>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</si>
  <si>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</si>
  <si>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</si>
  <si>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</si>
  <si>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</si>
  <si>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</si>
  <si>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</si>
  <si>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</si>
  <si>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</si>
  <si>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</si>
  <si>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</si>
  <si>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</si>
  <si>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</si>
  <si>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</si>
  <si>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</si>
  <si>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</si>
  <si>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</si>
  <si>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</si>
  <si>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</si>
  <si>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</si>
  <si>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</si>
  <si>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</si>
  <si>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</si>
  <si>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</si>
  <si>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</si>
  <si>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</si>
  <si>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</si>
  <si>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</si>
  <si>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</si>
  <si>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</si>
  <si>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</si>
  <si>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</si>
  <si>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</si>
  <si>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</si>
  <si>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</si>
  <si>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</si>
  <si>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</si>
  <si>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</si>
  <si>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</si>
  <si>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</si>
  <si>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</si>
  <si>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</si>
  <si>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</si>
  <si>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</si>
  <si>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</si>
  <si>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</si>
  <si>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</si>
  <si>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</si>
  <si>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</si>
  <si>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</si>
  <si>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</si>
  <si>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</si>
  <si>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</si>
  <si>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</si>
  <si>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</si>
  <si>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</si>
  <si>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</si>
  <si>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</si>
  <si>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</si>
  <si>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</si>
  <si>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</si>
  <si>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</si>
  <si>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</si>
  <si>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</si>
  <si>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</si>
  <si>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</si>
  <si>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</si>
  <si>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</si>
  <si>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</si>
  <si>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</si>
  <si>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</si>
  <si>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</si>
  <si>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</si>
  <si>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</si>
  <si>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</si>
  <si>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</si>
  <si>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</si>
  <si>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</si>
  <si>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</si>
  <si>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</si>
  <si>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</si>
  <si>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</si>
  <si>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</si>
  <si>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</si>
  <si>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</si>
  <si>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</si>
  <si>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</si>
  <si>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</si>
  <si>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</si>
  <si>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</si>
  <si>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</si>
  <si>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</si>
  <si>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</si>
  <si>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</si>
  <si>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</si>
  <si>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</si>
  <si>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</si>
  <si>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</si>
  <si>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</si>
  <si>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</si>
  <si>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</si>
  <si>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</si>
  <si>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</si>
  <si>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</si>
  <si>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</si>
  <si>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</si>
  <si>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</si>
  <si>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</si>
  <si>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</si>
  <si>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</si>
  <si>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</si>
  <si>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</si>
  <si>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</si>
  <si>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</si>
  <si>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</si>
  <si>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</si>
  <si>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</si>
  <si>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</si>
  <si>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CPEB3</t>
  </si>
  <si>
    <t>CPEB4</t>
  </si>
  <si>
    <t>CPED1</t>
  </si>
  <si>
    <t>CPLX1</t>
  </si>
  <si>
    <t>CPLX2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</si>
  <si>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</si>
  <si>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</si>
  <si>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</si>
  <si>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</si>
  <si>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</si>
  <si>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</si>
  <si>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</si>
  <si>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</si>
  <si>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</si>
  <si>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</si>
  <si>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</si>
  <si>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</si>
  <si>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</si>
  <si>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</si>
  <si>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</si>
  <si>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</si>
  <si>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</si>
  <si>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</si>
  <si>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</si>
  <si>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</si>
  <si>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</si>
  <si>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</si>
  <si>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</si>
  <si>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</si>
  <si>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</si>
  <si>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</si>
  <si>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</si>
  <si>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CPT2</t>
  </si>
  <si>
    <t>CPTP</t>
  </si>
  <si>
    <t>CPVL</t>
  </si>
  <si>
    <t>CPXM1</t>
  </si>
  <si>
    <t>CPXM2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</si>
  <si>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</si>
  <si>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</si>
  <si>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</si>
  <si>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</si>
  <si>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</si>
  <si>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</si>
  <si>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</si>
  <si>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</si>
  <si>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</si>
  <si>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</si>
  <si>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</si>
  <si>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</si>
  <si>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</si>
  <si>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</si>
  <si>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</si>
  <si>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</si>
  <si>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</si>
  <si>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</si>
  <si>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</si>
  <si>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</si>
  <si>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</si>
  <si>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</si>
  <si>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</si>
  <si>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</si>
  <si>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</si>
  <si>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</si>
  <si>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</si>
  <si>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</si>
  <si>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</si>
  <si>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</si>
  <si>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</si>
  <si>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</si>
  <si>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</si>
  <si>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</si>
  <si>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</si>
  <si>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</si>
  <si>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</si>
  <si>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</si>
  <si>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</si>
  <si>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</si>
  <si>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</si>
  <si>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</si>
  <si>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</si>
  <si>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</si>
  <si>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</si>
  <si>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</si>
  <si>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</si>
  <si>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</si>
  <si>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</si>
  <si>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</si>
  <si>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</si>
  <si>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</si>
  <si>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</si>
  <si>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</si>
  <si>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</si>
  <si>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</si>
  <si>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</si>
  <si>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</si>
  <si>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</si>
  <si>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</si>
  <si>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</si>
  <si>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</si>
  <si>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</si>
  <si>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</si>
  <si>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</si>
  <si>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</si>
  <si>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CRYAB</t>
  </si>
  <si>
    <t>CRYBA1</t>
  </si>
  <si>
    <t>CRYBA4</t>
  </si>
  <si>
    <t>CRYBB1</t>
  </si>
  <si>
    <t>CRYBB2</t>
  </si>
  <si>
    <t>CRYBB3</t>
  </si>
  <si>
    <t>CRYBG3</t>
  </si>
  <si>
    <t>CRYGA</t>
  </si>
  <si>
    <t>CRYGB</t>
  </si>
  <si>
    <t>CRYGN</t>
  </si>
  <si>
    <t>CRYGS</t>
  </si>
  <si>
    <t>CRYL1</t>
  </si>
  <si>
    <t>CRYM</t>
  </si>
  <si>
    <t>CRYZ</t>
  </si>
  <si>
    <t>CS</t>
  </si>
  <si>
    <t>CSAD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</si>
  <si>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</si>
  <si>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</si>
  <si>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</si>
  <si>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</si>
  <si>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</si>
  <si>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</si>
  <si>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</si>
  <si>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</si>
  <si>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</si>
  <si>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</si>
  <si>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</si>
  <si>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</si>
  <si>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</si>
  <si>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CSHL1</t>
  </si>
  <si>
    <t>CSK</t>
  </si>
  <si>
    <t>CSMD1</t>
  </si>
  <si>
    <t>CSMD2</t>
  </si>
  <si>
    <t>CSMD2-AS1</t>
  </si>
  <si>
    <t>CSMD3</t>
  </si>
  <si>
    <t>CSN1S1</t>
  </si>
  <si>
    <t>CSNK1A1</t>
  </si>
  <si>
    <t>CSNK1A1L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</si>
  <si>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</si>
  <si>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</si>
  <si>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</si>
  <si>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</si>
  <si>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</si>
  <si>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</si>
  <si>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</si>
  <si>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</si>
  <si>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</si>
  <si>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</si>
  <si>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</si>
  <si>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</si>
  <si>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</si>
  <si>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</si>
  <si>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</si>
  <si>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</si>
  <si>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</si>
  <si>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</si>
  <si>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</si>
  <si>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</si>
  <si>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</si>
  <si>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</si>
  <si>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</si>
  <si>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</si>
  <si>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</si>
  <si>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</si>
  <si>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</si>
  <si>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</si>
  <si>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</si>
  <si>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</si>
  <si>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</si>
  <si>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</si>
  <si>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</si>
  <si>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</si>
  <si>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CT45A1</t>
  </si>
  <si>
    <t>CT55</t>
  </si>
  <si>
    <t>CT62</t>
  </si>
  <si>
    <t>CTAG2</t>
  </si>
  <si>
    <t>CTAGE1</t>
  </si>
  <si>
    <t>CTAGE15</t>
  </si>
  <si>
    <t>CTAGE4</t>
  </si>
  <si>
    <t>CTAGE6</t>
  </si>
  <si>
    <t>CTAGE9</t>
  </si>
  <si>
    <t>CTBP1</t>
  </si>
  <si>
    <t>CTBP1-AS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</si>
  <si>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</si>
  <si>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</si>
  <si>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</si>
  <si>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</si>
  <si>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</si>
  <si>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</si>
  <si>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</si>
  <si>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</si>
  <si>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</si>
  <si>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</si>
  <si>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</si>
  <si>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</si>
  <si>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</si>
  <si>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</si>
  <si>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</si>
  <si>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</si>
  <si>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</si>
  <si>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</si>
  <si>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</si>
  <si>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</si>
  <si>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</si>
  <si>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</si>
  <si>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</si>
  <si>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</si>
  <si>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</si>
  <si>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</si>
  <si>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</si>
  <si>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</si>
  <si>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</si>
  <si>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</si>
  <si>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</si>
  <si>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</si>
  <si>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</si>
  <si>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</si>
  <si>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</si>
  <si>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</si>
  <si>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</si>
  <si>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</si>
  <si>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</si>
  <si>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</si>
  <si>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</si>
  <si>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</si>
  <si>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</si>
  <si>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</si>
  <si>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</si>
  <si>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</si>
  <si>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</si>
  <si>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</si>
  <si>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</si>
  <si>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</si>
  <si>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</si>
  <si>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</si>
  <si>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</si>
  <si>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</si>
  <si>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</si>
  <si>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</si>
  <si>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</si>
  <si>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</si>
  <si>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</si>
  <si>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</si>
  <si>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</si>
  <si>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</si>
  <si>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</si>
  <si>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</si>
  <si>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</si>
  <si>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</si>
  <si>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</si>
  <si>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</si>
  <si>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</si>
  <si>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</si>
  <si>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</si>
  <si>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</si>
  <si>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</si>
  <si>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</si>
  <si>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</si>
  <si>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</si>
  <si>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</si>
  <si>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</si>
  <si>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</si>
  <si>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</si>
  <si>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</si>
  <si>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</si>
  <si>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</si>
  <si>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</si>
  <si>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</si>
  <si>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</si>
  <si>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</si>
  <si>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</si>
  <si>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</si>
  <si>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</si>
  <si>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</si>
  <si>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</si>
  <si>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</si>
  <si>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</si>
  <si>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</si>
  <si>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</si>
  <si>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</si>
  <si>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</si>
  <si>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</si>
  <si>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</si>
  <si>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</si>
  <si>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CXorf38</t>
  </si>
  <si>
    <t>CXorf58</t>
  </si>
  <si>
    <t>CXorf66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</si>
  <si>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</si>
  <si>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</si>
  <si>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</si>
  <si>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</si>
  <si>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</si>
  <si>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</si>
  <si>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</si>
  <si>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</si>
  <si>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</si>
  <si>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</si>
  <si>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</si>
  <si>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</si>
  <si>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</si>
  <si>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</si>
  <si>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</si>
  <si>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</si>
  <si>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</si>
  <si>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</si>
  <si>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</si>
  <si>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</si>
  <si>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</si>
  <si>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</si>
  <si>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</si>
  <si>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</si>
  <si>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</si>
  <si>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CYP11A1</t>
  </si>
  <si>
    <t>CYP17A1</t>
  </si>
  <si>
    <t>CYP19A1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</si>
  <si>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</si>
  <si>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</si>
  <si>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</si>
  <si>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</si>
  <si>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</si>
  <si>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</si>
  <si>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</si>
  <si>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</si>
  <si>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</si>
  <si>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</si>
  <si>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</si>
  <si>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</si>
  <si>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</si>
  <si>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</si>
  <si>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</si>
  <si>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</si>
  <si>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</si>
  <si>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</si>
  <si>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</si>
  <si>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</si>
  <si>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</si>
  <si>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</si>
  <si>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</si>
  <si>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</si>
  <si>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</si>
  <si>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</si>
  <si>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</si>
  <si>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</si>
  <si>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</si>
  <si>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</si>
  <si>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</si>
  <si>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</si>
  <si>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</si>
  <si>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</si>
  <si>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</si>
  <si>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</si>
  <si>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</si>
  <si>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</si>
  <si>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</si>
  <si>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</si>
  <si>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</si>
  <si>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</si>
  <si>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</si>
  <si>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</si>
  <si>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</si>
  <si>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</si>
  <si>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</si>
  <si>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CYP51A1-AS1</t>
  </si>
  <si>
    <t>CYP7A1</t>
  </si>
  <si>
    <t>CYP7B1</t>
  </si>
  <si>
    <t>CYP8B1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</si>
  <si>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</si>
  <si>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</si>
  <si>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</si>
  <si>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</si>
  <si>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</si>
  <si>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</si>
  <si>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</si>
  <si>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</si>
  <si>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</si>
  <si>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</si>
  <si>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</si>
  <si>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</si>
  <si>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</si>
  <si>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</si>
  <si>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</si>
  <si>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</si>
  <si>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</si>
  <si>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</si>
  <si>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</si>
  <si>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</si>
  <si>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</si>
  <si>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</si>
  <si>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</si>
  <si>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</si>
  <si>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</si>
  <si>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</si>
  <si>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</si>
  <si>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</si>
  <si>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</si>
  <si>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DAND5</t>
  </si>
  <si>
    <t>DANT2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</si>
  <si>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</si>
  <si>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</si>
  <si>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</si>
  <si>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</si>
  <si>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</si>
  <si>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</si>
  <si>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</si>
  <si>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</si>
  <si>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</si>
  <si>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</si>
  <si>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DARS2</t>
  </si>
  <si>
    <t>DAW1</t>
  </si>
  <si>
    <t>DAXX</t>
  </si>
  <si>
    <t>DAZ2</t>
  </si>
  <si>
    <t>DAZ3</t>
  </si>
  <si>
    <t>DAZ4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</si>
  <si>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</si>
  <si>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</si>
  <si>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</si>
  <si>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</si>
  <si>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</si>
  <si>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</si>
  <si>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</si>
  <si>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</si>
  <si>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</si>
  <si>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DBN1</t>
  </si>
  <si>
    <t>DBNDD1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</si>
  <si>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</si>
  <si>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</si>
  <si>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</si>
  <si>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</si>
  <si>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</si>
  <si>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</si>
  <si>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</si>
  <si>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</si>
  <si>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</si>
  <si>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</si>
  <si>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</si>
  <si>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</si>
  <si>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</si>
  <si>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</si>
  <si>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</si>
  <si>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</si>
  <si>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</si>
  <si>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</si>
  <si>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</si>
  <si>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</si>
  <si>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</si>
  <si>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</si>
  <si>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</si>
  <si>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</si>
  <si>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</si>
  <si>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</si>
  <si>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</si>
  <si>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</si>
  <si>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</si>
  <si>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</si>
  <si>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</si>
  <si>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</si>
  <si>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</si>
  <si>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</si>
  <si>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</si>
  <si>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</si>
  <si>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</si>
  <si>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</si>
  <si>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</si>
  <si>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</si>
  <si>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</si>
  <si>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</si>
  <si>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</si>
  <si>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</si>
  <si>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</si>
  <si>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</si>
  <si>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</si>
  <si>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</si>
  <si>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</si>
  <si>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</si>
  <si>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</si>
  <si>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</si>
  <si>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</si>
  <si>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</si>
  <si>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</si>
  <si>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</si>
  <si>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</si>
  <si>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</si>
  <si>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</si>
  <si>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</si>
  <si>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</si>
  <si>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</si>
  <si>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</si>
  <si>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</si>
  <si>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</si>
  <si>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</si>
  <si>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</si>
  <si>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</si>
  <si>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</si>
  <si>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</si>
  <si>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</si>
  <si>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</si>
  <si>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</si>
  <si>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</si>
  <si>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</si>
  <si>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</si>
  <si>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</si>
  <si>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</si>
  <si>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</si>
  <si>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</si>
  <si>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</si>
  <si>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</si>
  <si>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</si>
  <si>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</si>
  <si>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</si>
  <si>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</si>
  <si>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</si>
  <si>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</si>
  <si>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</si>
  <si>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</si>
  <si>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</si>
  <si>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</si>
  <si>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</si>
  <si>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</si>
  <si>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</si>
  <si>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</si>
  <si>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</si>
  <si>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</si>
  <si>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</si>
  <si>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</si>
  <si>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</si>
  <si>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</si>
  <si>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</si>
  <si>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</si>
  <si>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</si>
  <si>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</si>
  <si>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</si>
  <si>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</si>
  <si>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</si>
  <si>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</si>
  <si>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</si>
  <si>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</si>
  <si>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</si>
  <si>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</si>
  <si>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</si>
  <si>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</si>
  <si>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</si>
  <si>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</si>
  <si>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</si>
  <si>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</si>
  <si>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</si>
  <si>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</si>
  <si>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</si>
  <si>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</si>
  <si>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</si>
  <si>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</si>
  <si>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</si>
  <si>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</si>
  <si>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</si>
  <si>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</si>
  <si>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</si>
  <si>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</si>
  <si>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DEFA3</t>
  </si>
  <si>
    <t>DEFA5</t>
  </si>
  <si>
    <t>DEFA6</t>
  </si>
  <si>
    <t>DEFB1</t>
  </si>
  <si>
    <t>DEFB104A</t>
  </si>
  <si>
    <t>DEFB104B</t>
  </si>
  <si>
    <t>DEFB107A</t>
  </si>
  <si>
    <t>DEFB107B</t>
  </si>
  <si>
    <t>DEFB108B</t>
  </si>
  <si>
    <t>DEFB110</t>
  </si>
  <si>
    <t>DEFB114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</si>
  <si>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</si>
  <si>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</si>
  <si>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</si>
  <si>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</si>
  <si>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</si>
  <si>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</si>
  <si>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</si>
  <si>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</si>
  <si>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DEFB129</t>
  </si>
  <si>
    <t>DEFB132</t>
  </si>
  <si>
    <t>DEFB133</t>
  </si>
  <si>
    <t>DEFB134</t>
  </si>
  <si>
    <t>DEFB135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</si>
  <si>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</si>
  <si>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</si>
  <si>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</si>
  <si>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</si>
  <si>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</si>
  <si>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</si>
  <si>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</si>
  <si>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</si>
  <si>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</si>
  <si>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</si>
  <si>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</si>
  <si>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</si>
  <si>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</si>
  <si>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</si>
  <si>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</si>
  <si>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</si>
  <si>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</si>
  <si>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</si>
  <si>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</si>
  <si>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</si>
  <si>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</si>
  <si>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</si>
  <si>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</si>
  <si>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</si>
  <si>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</si>
  <si>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</si>
  <si>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</si>
  <si>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</si>
  <si>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</si>
  <si>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</si>
  <si>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</si>
  <si>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</si>
  <si>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</si>
  <si>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</si>
  <si>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</si>
  <si>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</si>
  <si>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</si>
  <si>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</si>
  <si>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</si>
  <si>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</si>
  <si>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</si>
  <si>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</si>
  <si>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</si>
  <si>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</si>
  <si>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</si>
  <si>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</si>
  <si>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</si>
  <si>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</si>
  <si>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</si>
  <si>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</si>
  <si>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</si>
  <si>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</si>
  <si>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</si>
  <si>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</si>
  <si>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</si>
  <si>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</si>
  <si>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</si>
  <si>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</si>
  <si>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</si>
  <si>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</si>
  <si>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</si>
  <si>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</si>
  <si>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</si>
  <si>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</si>
  <si>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</si>
  <si>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</si>
  <si>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</si>
  <si>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</si>
  <si>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</si>
  <si>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</si>
  <si>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</si>
  <si>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</si>
  <si>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</si>
  <si>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</si>
  <si>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</si>
  <si>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</si>
  <si>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</si>
  <si>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</si>
  <si>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</si>
  <si>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</si>
  <si>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</si>
  <si>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</si>
  <si>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</si>
  <si>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</si>
  <si>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</si>
  <si>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</si>
  <si>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</si>
  <si>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</si>
  <si>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</si>
  <si>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</si>
  <si>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</si>
  <si>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</si>
  <si>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</si>
  <si>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</si>
  <si>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</si>
  <si>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</si>
  <si>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</si>
  <si>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</si>
  <si>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</si>
  <si>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</si>
  <si>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</si>
  <si>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</si>
  <si>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</si>
  <si>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</si>
  <si>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DIO1</t>
  </si>
  <si>
    <t>DIO2</t>
  </si>
  <si>
    <t>DIO2-AS1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</si>
  <si>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</si>
  <si>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</si>
  <si>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</si>
  <si>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</si>
  <si>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</si>
  <si>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</si>
  <si>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</si>
  <si>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</si>
  <si>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DIRC3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</si>
  <si>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</si>
  <si>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</si>
  <si>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</si>
  <si>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</si>
  <si>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</si>
  <si>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</si>
  <si>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</si>
  <si>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</si>
  <si>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</si>
  <si>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</si>
  <si>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</si>
  <si>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</si>
  <si>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</si>
  <si>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</si>
  <si>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</si>
  <si>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</si>
  <si>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</si>
  <si>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DLEU1-AS1</t>
  </si>
  <si>
    <t>DLEU2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</si>
  <si>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</si>
  <si>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</si>
  <si>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</si>
  <si>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</si>
  <si>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</si>
  <si>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</si>
  <si>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</si>
  <si>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</si>
  <si>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</si>
  <si>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DLGAP1</t>
  </si>
  <si>
    <t>DLGAP1-AS1</t>
  </si>
  <si>
    <t>DLGAP1-AS2</t>
  </si>
  <si>
    <t>DLGAP1-AS3</t>
  </si>
  <si>
    <t>DLGAP1-AS4</t>
  </si>
  <si>
    <t>DLGAP1-AS5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</si>
  <si>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</si>
  <si>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</si>
  <si>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</si>
  <si>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</si>
  <si>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</si>
  <si>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</si>
  <si>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</si>
  <si>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</si>
  <si>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</si>
  <si>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</si>
  <si>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</si>
  <si>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</si>
  <si>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DLX3</t>
  </si>
  <si>
    <t>DLX4</t>
  </si>
  <si>
    <t>DLX5</t>
  </si>
  <si>
    <t>DLX6</t>
  </si>
  <si>
    <t>DLX6-AS1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</si>
  <si>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</si>
  <si>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</si>
  <si>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</si>
  <si>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</si>
  <si>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</si>
  <si>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</si>
  <si>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</si>
  <si>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</si>
  <si>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</si>
  <si>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</si>
  <si>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</si>
  <si>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</si>
  <si>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</si>
  <si>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</si>
  <si>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</si>
  <si>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</si>
  <si>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</si>
  <si>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</si>
  <si>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</si>
  <si>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</si>
  <si>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</si>
  <si>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</si>
  <si>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</si>
  <si>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</si>
  <si>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</si>
  <si>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</si>
  <si>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</si>
  <si>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</si>
  <si>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</si>
  <si>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</si>
  <si>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</si>
  <si>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</si>
  <si>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</si>
  <si>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</si>
  <si>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</si>
  <si>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</si>
  <si>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</si>
  <si>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</si>
  <si>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</si>
  <si>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</si>
  <si>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</si>
  <si>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</si>
  <si>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</si>
  <si>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</si>
  <si>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</si>
  <si>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</si>
  <si>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</si>
  <si>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</si>
  <si>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</si>
  <si>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</si>
  <si>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</si>
  <si>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</si>
  <si>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</si>
  <si>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</si>
  <si>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</si>
  <si>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</si>
  <si>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</si>
  <si>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</si>
  <si>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</si>
  <si>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</si>
  <si>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</si>
  <si>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</si>
  <si>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</si>
  <si>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</si>
  <si>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</si>
  <si>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</si>
  <si>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</si>
  <si>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</si>
  <si>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</si>
  <si>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</si>
  <si>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</si>
  <si>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</si>
  <si>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</si>
  <si>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</si>
  <si>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</si>
  <si>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</si>
  <si>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</si>
  <si>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</si>
  <si>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</si>
  <si>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</si>
  <si>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</si>
  <si>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</si>
  <si>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</si>
  <si>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</si>
  <si>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</si>
  <si>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</si>
  <si>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</si>
  <si>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</si>
  <si>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</si>
  <si>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</si>
  <si>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</si>
  <si>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</si>
  <si>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</si>
  <si>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</si>
  <si>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</si>
  <si>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</si>
  <si>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</si>
  <si>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</si>
  <si>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</si>
  <si>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</si>
  <si>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</si>
  <si>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</si>
  <si>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</si>
  <si>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DNM3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</si>
  <si>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</si>
  <si>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</si>
  <si>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</si>
  <si>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</si>
  <si>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</si>
  <si>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</si>
  <si>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</si>
  <si>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</si>
  <si>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</si>
  <si>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</si>
  <si>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</si>
  <si>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</si>
  <si>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</si>
  <si>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</si>
  <si>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</si>
  <si>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</si>
  <si>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</si>
  <si>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</si>
  <si>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</si>
  <si>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</si>
  <si>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</si>
  <si>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</si>
  <si>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</si>
  <si>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</si>
  <si>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</si>
  <si>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</si>
  <si>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</si>
  <si>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</si>
  <si>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</si>
  <si>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</si>
  <si>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</si>
  <si>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</si>
  <si>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</si>
  <si>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</si>
  <si>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</si>
  <si>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</si>
  <si>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</si>
  <si>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</si>
  <si>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</si>
  <si>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</si>
  <si>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</si>
  <si>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</si>
  <si>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</si>
  <si>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</si>
  <si>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</si>
  <si>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</si>
  <si>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</si>
  <si>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</si>
  <si>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</si>
  <si>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</si>
  <si>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</si>
  <si>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</si>
  <si>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</si>
  <si>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</si>
  <si>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</si>
  <si>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</si>
  <si>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</si>
  <si>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</si>
  <si>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</si>
  <si>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</si>
  <si>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</si>
  <si>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</si>
  <si>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</si>
  <si>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</si>
  <si>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</si>
  <si>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</si>
  <si>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</si>
  <si>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</si>
  <si>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</si>
  <si>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</si>
  <si>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</si>
  <si>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</si>
  <si>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</si>
  <si>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</si>
  <si>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</si>
  <si>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</si>
  <si>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</si>
  <si>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</si>
  <si>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</si>
  <si>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</si>
  <si>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</si>
  <si>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</si>
  <si>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</si>
  <si>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</si>
  <si>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</si>
  <si>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</si>
  <si>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</si>
  <si>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</si>
  <si>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</si>
  <si>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</si>
  <si>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</si>
  <si>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</si>
  <si>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</si>
  <si>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</si>
  <si>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</si>
  <si>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</si>
  <si>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</si>
  <si>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</si>
  <si>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</si>
  <si>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</si>
  <si>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</si>
  <si>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</si>
  <si>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</si>
  <si>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</si>
  <si>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</si>
  <si>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</si>
  <si>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</si>
  <si>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</si>
  <si>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</si>
  <si>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DSCAML1</t>
  </si>
  <si>
    <t>DSCAS</t>
  </si>
  <si>
    <t>DSCC1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</si>
  <si>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</si>
  <si>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</si>
  <si>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</si>
  <si>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</si>
  <si>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</si>
  <si>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</si>
  <si>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</si>
  <si>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</si>
  <si>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</si>
  <si>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</si>
  <si>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</si>
  <si>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</si>
  <si>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</si>
  <si>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</si>
  <si>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</si>
  <si>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</si>
  <si>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</si>
  <si>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</si>
  <si>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</si>
  <si>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</si>
  <si>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</si>
  <si>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</si>
  <si>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</si>
  <si>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</si>
  <si>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</si>
  <si>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</si>
  <si>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</si>
  <si>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</si>
  <si>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</si>
  <si>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</si>
  <si>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</si>
  <si>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</si>
  <si>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</si>
  <si>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</si>
  <si>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</si>
  <si>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</si>
  <si>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</si>
  <si>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</si>
  <si>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</si>
  <si>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</si>
  <si>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</si>
  <si>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</si>
  <si>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</si>
  <si>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</si>
  <si>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</si>
  <si>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</si>
  <si>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</si>
  <si>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</si>
  <si>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</si>
  <si>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</si>
  <si>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</si>
  <si>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</si>
  <si>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</si>
  <si>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</si>
  <si>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</si>
  <si>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</si>
  <si>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</si>
  <si>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</si>
  <si>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</si>
  <si>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</si>
  <si>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</si>
  <si>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</si>
  <si>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</si>
  <si>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</si>
  <si>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</si>
  <si>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</si>
  <si>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</si>
  <si>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</si>
  <si>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</si>
  <si>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</si>
  <si>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</si>
  <si>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</si>
  <si>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</si>
  <si>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</si>
  <si>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</si>
  <si>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</si>
  <si>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</si>
  <si>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</si>
  <si>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</si>
  <si>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</si>
  <si>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</si>
  <si>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</si>
  <si>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</si>
  <si>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</si>
  <si>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</si>
  <si>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</si>
  <si>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</si>
  <si>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</si>
  <si>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</si>
  <si>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</si>
  <si>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</si>
  <si>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</si>
  <si>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</si>
  <si>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</si>
  <si>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</si>
  <si>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</si>
  <si>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</si>
  <si>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</si>
  <si>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</si>
  <si>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</si>
  <si>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</si>
  <si>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</si>
  <si>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</si>
  <si>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</si>
  <si>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</si>
  <si>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</si>
  <si>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</si>
  <si>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</si>
  <si>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</si>
  <si>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</si>
  <si>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</si>
  <si>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</si>
  <si>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</si>
  <si>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</si>
  <si>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</si>
  <si>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</si>
  <si>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</si>
  <si>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</si>
  <si>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</si>
  <si>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</si>
  <si>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</si>
  <si>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</si>
  <si>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</si>
  <si>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</si>
  <si>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</si>
  <si>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</si>
  <si>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</si>
  <si>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</si>
  <si>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</si>
  <si>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</si>
  <si>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</si>
  <si>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</si>
  <si>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</si>
  <si>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</si>
  <si>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</si>
  <si>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</si>
  <si>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</si>
  <si>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</si>
  <si>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</si>
  <si>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</si>
  <si>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</si>
  <si>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</si>
  <si>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</si>
  <si>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</si>
  <si>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</si>
  <si>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</si>
  <si>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</si>
  <si>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</si>
  <si>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</si>
  <si>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</si>
  <si>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</si>
  <si>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</si>
  <si>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</si>
  <si>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</si>
  <si>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EEF1A2</t>
  </si>
  <si>
    <t>EEF1D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</si>
  <si>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</si>
  <si>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</si>
  <si>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</si>
  <si>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</si>
  <si>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</si>
  <si>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</si>
  <si>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</si>
  <si>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</si>
  <si>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</si>
  <si>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</si>
  <si>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</si>
  <si>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</si>
  <si>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</si>
  <si>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</si>
  <si>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</si>
  <si>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</si>
  <si>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</si>
  <si>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</si>
  <si>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</si>
  <si>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</si>
  <si>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</si>
  <si>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</si>
  <si>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</si>
  <si>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</si>
  <si>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</si>
  <si>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</si>
  <si>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</si>
  <si>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</si>
  <si>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</si>
  <si>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</si>
  <si>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</si>
  <si>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</si>
  <si>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</si>
  <si>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</si>
  <si>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</si>
  <si>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</si>
  <si>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</si>
  <si>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</si>
  <si>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</si>
  <si>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</si>
  <si>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</si>
  <si>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</si>
  <si>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EGFLAM</t>
  </si>
  <si>
    <t>EGFLAM-AS4</t>
  </si>
  <si>
    <t>EGFR</t>
  </si>
  <si>
    <t>EGFR-AS1</t>
  </si>
  <si>
    <t>EGLN1</t>
  </si>
  <si>
    <t>EGLN3</t>
  </si>
  <si>
    <t>EGOT</t>
  </si>
  <si>
    <t>EGR1</t>
  </si>
  <si>
    <t>EGR2</t>
  </si>
  <si>
    <t>EGR4</t>
  </si>
  <si>
    <t>EHBP1</t>
  </si>
  <si>
    <t>EHBP1L1</t>
  </si>
  <si>
    <t>EHD2</t>
  </si>
  <si>
    <t>EHD3</t>
  </si>
  <si>
    <t>EHD4</t>
  </si>
  <si>
    <t>EHD4-AS1</t>
  </si>
  <si>
    <t>EHF</t>
  </si>
  <si>
    <t>EHHADH-AS1</t>
  </si>
  <si>
    <t>EHMT1</t>
  </si>
  <si>
    <t>EHMT2</t>
  </si>
  <si>
    <t>EI24</t>
  </si>
  <si>
    <t>EID1</t>
  </si>
  <si>
    <t>EID2</t>
  </si>
  <si>
    <t>EID2B</t>
  </si>
  <si>
    <t>EIF1</t>
  </si>
  <si>
    <t>EIF1AD</t>
  </si>
  <si>
    <t>EIF1AX</t>
  </si>
  <si>
    <t>EIF1AX-AS1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</si>
  <si>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</si>
  <si>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</si>
  <si>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</si>
  <si>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</si>
  <si>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</si>
  <si>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</si>
  <si>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</si>
  <si>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</si>
  <si>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</si>
  <si>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</si>
  <si>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</si>
  <si>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</si>
  <si>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</si>
  <si>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</si>
  <si>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</si>
  <si>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</si>
  <si>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</si>
  <si>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</si>
  <si>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</si>
  <si>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</si>
  <si>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</si>
  <si>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</si>
  <si>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</si>
  <si>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</si>
  <si>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</si>
  <si>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</si>
  <si>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</si>
  <si>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</si>
  <si>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</si>
  <si>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</si>
  <si>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</si>
  <si>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</si>
  <si>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</si>
  <si>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</si>
  <si>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</si>
  <si>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</si>
  <si>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</si>
  <si>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</si>
  <si>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</si>
  <si>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</si>
  <si>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</si>
  <si>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</si>
  <si>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</si>
  <si>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</si>
  <si>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</si>
  <si>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</si>
  <si>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</si>
  <si>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</si>
  <si>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</si>
  <si>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</si>
  <si>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</si>
  <si>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</si>
  <si>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</si>
  <si>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</si>
  <si>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</si>
  <si>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</si>
  <si>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</si>
  <si>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</si>
  <si>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</si>
  <si>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</si>
  <si>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</si>
  <si>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</si>
  <si>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</si>
  <si>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</si>
  <si>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</si>
  <si>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</si>
  <si>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</si>
  <si>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</si>
  <si>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</si>
  <si>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</si>
  <si>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</si>
  <si>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</si>
  <si>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</si>
  <si>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</si>
  <si>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</si>
  <si>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</si>
  <si>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ELMOD2</t>
  </si>
  <si>
    <t>ELMOD3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</si>
  <si>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</si>
  <si>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</si>
  <si>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</si>
  <si>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</si>
  <si>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</si>
  <si>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</si>
  <si>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</si>
  <si>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</si>
  <si>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</si>
  <si>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</si>
  <si>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</si>
  <si>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</si>
  <si>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</si>
  <si>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</si>
  <si>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</si>
  <si>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</si>
  <si>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</si>
  <si>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</si>
  <si>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</si>
  <si>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</si>
  <si>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</si>
  <si>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</si>
  <si>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</si>
  <si>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</si>
  <si>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</si>
  <si>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</si>
  <si>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</si>
  <si>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</si>
  <si>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</si>
  <si>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</si>
  <si>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</si>
  <si>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</si>
  <si>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</si>
  <si>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</si>
  <si>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</si>
  <si>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</si>
  <si>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</si>
  <si>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</si>
  <si>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</si>
  <si>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</si>
  <si>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</si>
  <si>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</si>
  <si>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</si>
  <si>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</si>
  <si>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</si>
  <si>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</si>
  <si>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</si>
  <si>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</si>
  <si>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</si>
  <si>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</si>
  <si>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</si>
  <si>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</si>
  <si>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</si>
  <si>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</si>
  <si>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</si>
  <si>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</si>
  <si>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</si>
  <si>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</si>
  <si>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</si>
  <si>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</si>
  <si>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</si>
  <si>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</si>
  <si>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</si>
  <si>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</si>
  <si>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</si>
  <si>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</si>
  <si>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</si>
  <si>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</si>
  <si>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</si>
  <si>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</si>
  <si>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</si>
  <si>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</si>
  <si>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</si>
  <si>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</si>
  <si>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</si>
  <si>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</si>
  <si>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</si>
  <si>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</si>
  <si>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</si>
  <si>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</si>
  <si>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</si>
  <si>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</si>
  <si>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</si>
  <si>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</si>
  <si>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</si>
  <si>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</si>
  <si>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</si>
  <si>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</si>
  <si>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</si>
  <si>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</si>
  <si>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</si>
  <si>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</si>
  <si>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</si>
  <si>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EP300-AS1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</si>
  <si>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</si>
  <si>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</si>
  <si>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</si>
  <si>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</si>
  <si>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</si>
  <si>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</si>
  <si>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</si>
  <si>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</si>
  <si>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</si>
  <si>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</si>
  <si>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</si>
  <si>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</si>
  <si>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</si>
  <si>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</si>
  <si>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</si>
  <si>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</si>
  <si>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</si>
  <si>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</si>
  <si>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</si>
  <si>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</si>
  <si>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</si>
  <si>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</si>
  <si>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</si>
  <si>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</si>
  <si>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</si>
  <si>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</si>
  <si>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</si>
  <si>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</si>
  <si>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</si>
  <si>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</si>
  <si>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</si>
  <si>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</si>
  <si>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</si>
  <si>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</si>
  <si>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</si>
  <si>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</si>
  <si>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</si>
  <si>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</si>
  <si>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</si>
  <si>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</si>
  <si>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</si>
  <si>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EPN3</t>
  </si>
  <si>
    <t>EPO</t>
  </si>
  <si>
    <t>EPOR</t>
  </si>
  <si>
    <t>EPPK1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</si>
  <si>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</si>
  <si>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</si>
  <si>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</si>
  <si>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</si>
  <si>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</si>
  <si>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</si>
  <si>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</si>
  <si>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</si>
  <si>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</si>
  <si>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</si>
  <si>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</si>
  <si>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</si>
  <si>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</si>
  <si>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</si>
  <si>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</si>
  <si>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</si>
  <si>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</si>
  <si>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</si>
  <si>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</si>
  <si>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</si>
  <si>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</si>
  <si>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</si>
  <si>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</si>
  <si>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</si>
  <si>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</si>
  <si>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</si>
  <si>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</si>
  <si>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</si>
  <si>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</si>
  <si>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</si>
  <si>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</si>
  <si>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</si>
  <si>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</si>
  <si>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</si>
  <si>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</si>
  <si>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</si>
  <si>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</si>
  <si>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</si>
  <si>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</si>
  <si>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</si>
  <si>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</si>
  <si>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</si>
  <si>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</si>
  <si>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</si>
  <si>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</si>
  <si>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</si>
  <si>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</si>
  <si>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</si>
  <si>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</si>
  <si>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</si>
  <si>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</si>
  <si>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</si>
  <si>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</si>
  <si>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</si>
  <si>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</si>
  <si>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</si>
  <si>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</si>
  <si>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</si>
  <si>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</si>
  <si>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</si>
  <si>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</si>
  <si>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</si>
  <si>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</si>
  <si>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ERVH48-1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</si>
  <si>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</si>
  <si>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</si>
  <si>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</si>
  <si>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</si>
  <si>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</si>
  <si>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</si>
  <si>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</si>
  <si>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</si>
  <si>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</si>
  <si>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</si>
  <si>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</si>
  <si>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</si>
  <si>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</si>
  <si>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</si>
  <si>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</si>
  <si>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</si>
  <si>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</si>
  <si>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</si>
  <si>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</si>
  <si>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</si>
  <si>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</si>
  <si>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</si>
  <si>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</si>
  <si>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</si>
  <si>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</si>
  <si>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</si>
  <si>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</si>
  <si>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</si>
  <si>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</si>
  <si>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</si>
  <si>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</si>
  <si>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</si>
  <si>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</si>
  <si>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</si>
  <si>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</si>
  <si>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</si>
  <si>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</si>
  <si>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</si>
  <si>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</si>
  <si>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</si>
  <si>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</si>
  <si>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</si>
  <si>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</si>
  <si>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</si>
  <si>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</si>
  <si>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</si>
  <si>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</si>
  <si>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</si>
  <si>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</si>
  <si>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</si>
  <si>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</si>
  <si>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</si>
  <si>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</si>
  <si>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</si>
  <si>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</si>
  <si>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</si>
  <si>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</si>
  <si>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</si>
  <si>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</si>
  <si>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</si>
  <si>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</si>
  <si>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</si>
  <si>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</si>
  <si>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</si>
  <si>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</si>
  <si>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</si>
  <si>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</si>
  <si>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</si>
  <si>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</si>
  <si>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</si>
  <si>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</si>
  <si>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</si>
  <si>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</si>
  <si>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</si>
  <si>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</si>
  <si>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</si>
  <si>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</si>
  <si>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</si>
  <si>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</si>
  <si>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</si>
  <si>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</si>
  <si>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</si>
  <si>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</si>
  <si>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</si>
  <si>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</si>
  <si>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</si>
  <si>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</si>
  <si>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</si>
  <si>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</si>
  <si>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</si>
  <si>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</si>
  <si>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</si>
  <si>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</si>
  <si>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</si>
  <si>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</si>
  <si>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</si>
  <si>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</si>
  <si>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</si>
  <si>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</si>
  <si>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</si>
  <si>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</si>
  <si>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</si>
  <si>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</si>
  <si>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</si>
  <si>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</si>
  <si>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</si>
  <si>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</si>
  <si>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</si>
  <si>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</si>
  <si>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</si>
  <si>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</si>
  <si>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</si>
  <si>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</si>
  <si>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</si>
  <si>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</si>
  <si>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</si>
  <si>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</si>
  <si>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</si>
  <si>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</si>
  <si>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</si>
  <si>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</si>
  <si>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</si>
  <si>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</si>
  <si>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</si>
  <si>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</si>
  <si>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</si>
  <si>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</si>
  <si>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</si>
  <si>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</si>
  <si>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</si>
  <si>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</si>
  <si>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</si>
  <si>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</si>
  <si>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</si>
  <si>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</si>
  <si>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</si>
  <si>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</si>
  <si>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</si>
  <si>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</si>
  <si>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</si>
  <si>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</si>
  <si>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</si>
  <si>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</si>
  <si>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</si>
  <si>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</si>
  <si>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</si>
  <si>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</si>
  <si>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</si>
  <si>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</si>
  <si>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FALEC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</si>
  <si>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</si>
  <si>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</si>
  <si>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</si>
  <si>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</si>
  <si>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</si>
  <si>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</si>
  <si>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</si>
  <si>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</si>
  <si>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</si>
  <si>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</si>
  <si>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</si>
  <si>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</si>
  <si>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</si>
  <si>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</si>
  <si>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</si>
  <si>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</si>
  <si>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</si>
  <si>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</si>
  <si>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</si>
  <si>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</si>
  <si>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</si>
  <si>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</si>
  <si>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</si>
  <si>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</si>
  <si>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</si>
  <si>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</si>
  <si>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</si>
  <si>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</si>
  <si>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</si>
  <si>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</si>
  <si>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</si>
  <si>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</si>
  <si>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</si>
  <si>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FAM138B</t>
  </si>
  <si>
    <t>FAM138D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</si>
  <si>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</si>
  <si>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</si>
  <si>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</si>
  <si>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</si>
  <si>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</si>
  <si>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</si>
  <si>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</si>
  <si>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</si>
  <si>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</si>
  <si>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</si>
  <si>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FAM156A</t>
  </si>
  <si>
    <t>FAM156B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</si>
  <si>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</si>
  <si>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</si>
  <si>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</si>
  <si>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</si>
  <si>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</si>
  <si>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</si>
  <si>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</si>
  <si>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</si>
  <si>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</si>
  <si>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</si>
  <si>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</si>
  <si>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</si>
  <si>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</si>
  <si>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</si>
  <si>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</si>
  <si>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</si>
  <si>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FAM170B</t>
  </si>
  <si>
    <t>FAM170B-AS1</t>
  </si>
  <si>
    <t>FAM171A1</t>
  </si>
  <si>
    <t>FAM171A2</t>
  </si>
  <si>
    <t>FAM171B</t>
  </si>
  <si>
    <t>FAM172A</t>
  </si>
  <si>
    <t>FAM174A</t>
  </si>
  <si>
    <t>FAM174B</t>
  </si>
  <si>
    <t>FAM177A1</t>
  </si>
  <si>
    <t>FAM177B</t>
  </si>
  <si>
    <t>FAM178B</t>
  </si>
  <si>
    <t>FAM180A</t>
  </si>
  <si>
    <t>FAM180B</t>
  </si>
  <si>
    <t>FAM181A</t>
  </si>
  <si>
    <t>FAM181A-AS1</t>
  </si>
  <si>
    <t>FAM181B</t>
  </si>
  <si>
    <t>FAM182B</t>
  </si>
  <si>
    <t>FAM183A</t>
  </si>
  <si>
    <t>FAM184A</t>
  </si>
  <si>
    <t>FAM184B</t>
  </si>
  <si>
    <t>FAM185A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</si>
  <si>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</si>
  <si>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</si>
  <si>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</si>
  <si>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</si>
  <si>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</si>
  <si>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</si>
  <si>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</si>
  <si>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</si>
  <si>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FAM197Y5</t>
  </si>
  <si>
    <t>FAM199X</t>
  </si>
  <si>
    <t>FAM200A</t>
  </si>
  <si>
    <t>FAM200B</t>
  </si>
  <si>
    <t>FAM201A</t>
  </si>
  <si>
    <t>FAM204A</t>
  </si>
  <si>
    <t>FAM205A</t>
  </si>
  <si>
    <t>FAM205C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</si>
  <si>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</si>
  <si>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</si>
  <si>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</si>
  <si>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</si>
  <si>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</si>
  <si>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</si>
  <si>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</si>
  <si>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</si>
  <si>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</si>
  <si>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</si>
  <si>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</si>
  <si>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</si>
  <si>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</si>
  <si>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</si>
  <si>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</si>
  <si>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</si>
  <si>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FAM221A</t>
  </si>
  <si>
    <t>FAM221B</t>
  </si>
  <si>
    <t>FAM222A</t>
  </si>
  <si>
    <t>FAM222A-AS1</t>
  </si>
  <si>
    <t>FAM222B</t>
  </si>
  <si>
    <t>FAM224A</t>
  </si>
  <si>
    <t>FAM224B</t>
  </si>
  <si>
    <t>FAM225A</t>
  </si>
  <si>
    <t>FAM225B</t>
  </si>
  <si>
    <t>FAM227A</t>
  </si>
  <si>
    <t>FAM227B</t>
  </si>
  <si>
    <t>FAM228A</t>
  </si>
  <si>
    <t>FAM228B</t>
  </si>
  <si>
    <t>FAM229A</t>
  </si>
  <si>
    <t>FAM229B</t>
  </si>
  <si>
    <t>FAM230C</t>
  </si>
  <si>
    <t>FAM25A</t>
  </si>
  <si>
    <t>FAM25C</t>
  </si>
  <si>
    <t>FAM25G</t>
  </si>
  <si>
    <t>FAM27C</t>
  </si>
  <si>
    <t>FAM32A</t>
  </si>
  <si>
    <t>FAM3A</t>
  </si>
  <si>
    <t>FAM3B</t>
  </si>
  <si>
    <t>FAM3C</t>
  </si>
  <si>
    <t>FAM3D</t>
  </si>
  <si>
    <t>FAM41C</t>
  </si>
  <si>
    <t>FAM43A</t>
  </si>
  <si>
    <t>FAM43B</t>
  </si>
  <si>
    <t>FAM47E</t>
  </si>
  <si>
    <t>FAM50A</t>
  </si>
  <si>
    <t>FAM50B</t>
  </si>
  <si>
    <t>FAM53A</t>
  </si>
  <si>
    <t>FAM53B-AS1</t>
  </si>
  <si>
    <t>FAM53C</t>
  </si>
  <si>
    <t>FAM66A</t>
  </si>
  <si>
    <t>FAM66B</t>
  </si>
  <si>
    <t>FAM66C</t>
  </si>
  <si>
    <t>FAM66D</t>
  </si>
  <si>
    <t>FAM66E</t>
  </si>
  <si>
    <t>FAM71A</t>
  </si>
  <si>
    <t>FAM71B</t>
  </si>
  <si>
    <t>FAM71C</t>
  </si>
  <si>
    <t>FAM71D</t>
  </si>
  <si>
    <t>FAM71E1</t>
  </si>
  <si>
    <t>FAM71F1</t>
  </si>
  <si>
    <t>FAM71F2</t>
  </si>
  <si>
    <t>FAM72A</t>
  </si>
  <si>
    <t>FAM72B</t>
  </si>
  <si>
    <t>FAM72C</t>
  </si>
  <si>
    <t>FAM72D</t>
  </si>
  <si>
    <t>FAM74A1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</si>
  <si>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</si>
  <si>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</si>
  <si>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</si>
  <si>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</si>
  <si>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</si>
  <si>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</si>
  <si>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</si>
  <si>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</si>
  <si>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</si>
  <si>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</si>
  <si>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</si>
  <si>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</si>
  <si>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</si>
  <si>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</si>
  <si>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</si>
  <si>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FAM86B1</t>
  </si>
  <si>
    <t>FAM86B2</t>
  </si>
  <si>
    <t>FAM87A</t>
  </si>
  <si>
    <t>FAM87B</t>
  </si>
  <si>
    <t>FAM89A</t>
  </si>
  <si>
    <t>FAM89B</t>
  </si>
  <si>
    <t>FAM8A1</t>
  </si>
  <si>
    <t>FAM90A1</t>
  </si>
  <si>
    <t>FAM91A1</t>
  </si>
  <si>
    <t>FAM95B1</t>
  </si>
  <si>
    <t>FAM95C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</si>
  <si>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</si>
  <si>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</si>
  <si>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</si>
  <si>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</si>
  <si>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</si>
  <si>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</si>
  <si>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</si>
  <si>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</si>
  <si>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</si>
  <si>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</si>
  <si>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</si>
  <si>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</si>
  <si>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</si>
  <si>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</si>
  <si>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</si>
  <si>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</si>
  <si>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</si>
  <si>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</si>
  <si>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</si>
  <si>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</si>
  <si>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</si>
  <si>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</si>
  <si>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</si>
  <si>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</si>
  <si>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</si>
  <si>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</si>
  <si>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</si>
  <si>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</si>
  <si>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</si>
  <si>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</si>
  <si>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</si>
  <si>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</si>
  <si>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</si>
  <si>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</si>
  <si>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</si>
  <si>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</si>
  <si>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</si>
  <si>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</si>
  <si>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</si>
  <si>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</si>
  <si>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</si>
  <si>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</si>
  <si>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</si>
  <si>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</si>
  <si>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</si>
  <si>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</si>
  <si>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</si>
  <si>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</si>
  <si>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</si>
  <si>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</si>
  <si>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</si>
  <si>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</si>
  <si>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</si>
  <si>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</si>
  <si>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</si>
  <si>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</si>
  <si>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</si>
  <si>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</si>
  <si>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</si>
  <si>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</si>
  <si>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</si>
  <si>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</si>
  <si>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</si>
  <si>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</si>
  <si>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</si>
  <si>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</si>
  <si>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</si>
  <si>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</si>
  <si>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</si>
  <si>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</si>
  <si>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</si>
  <si>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</si>
  <si>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</si>
  <si>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</si>
  <si>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</si>
  <si>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</si>
  <si>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</si>
  <si>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</si>
  <si>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</si>
  <si>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</si>
  <si>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</si>
  <si>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</si>
  <si>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</si>
  <si>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</si>
  <si>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</si>
  <si>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</si>
  <si>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</si>
  <si>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</si>
  <si>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</si>
  <si>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</si>
  <si>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</si>
  <si>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</si>
  <si>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</si>
  <si>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</si>
  <si>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</si>
  <si>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</si>
  <si>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</si>
  <si>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</si>
  <si>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</si>
  <si>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</si>
  <si>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</si>
  <si>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</si>
  <si>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</si>
  <si>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</si>
  <si>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</si>
  <si>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</si>
  <si>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</si>
  <si>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</si>
  <si>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</si>
  <si>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</si>
  <si>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</si>
  <si>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</si>
  <si>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</si>
  <si>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</si>
  <si>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</si>
  <si>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</si>
  <si>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</si>
  <si>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</si>
  <si>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</si>
  <si>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</si>
  <si>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</si>
  <si>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</si>
  <si>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</si>
  <si>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</si>
  <si>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</si>
  <si>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</si>
  <si>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</si>
  <si>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</si>
  <si>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</si>
  <si>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</si>
  <si>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</si>
  <si>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</si>
  <si>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</si>
  <si>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</si>
  <si>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</si>
  <si>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</si>
  <si>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</si>
  <si>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</si>
  <si>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</si>
  <si>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</si>
  <si>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</si>
  <si>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</si>
  <si>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</si>
  <si>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</si>
  <si>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</si>
  <si>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</si>
  <si>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</si>
  <si>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</si>
  <si>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</si>
  <si>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</si>
  <si>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</si>
  <si>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</si>
  <si>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</si>
  <si>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</si>
  <si>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</si>
  <si>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</si>
  <si>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</si>
  <si>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</si>
  <si>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</si>
  <si>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</si>
  <si>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</si>
  <si>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</si>
  <si>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FER1L5</t>
  </si>
  <si>
    <t>FER1L6</t>
  </si>
  <si>
    <t>FER1L6-AS1</t>
  </si>
  <si>
    <t>FER1L6-AS2</t>
  </si>
  <si>
    <t>FERMT1</t>
  </si>
  <si>
    <t>FERMT2</t>
  </si>
  <si>
    <t>FERMT3</t>
  </si>
  <si>
    <t>FES</t>
  </si>
  <si>
    <t>FETUB</t>
  </si>
  <si>
    <t>FEZ1</t>
  </si>
  <si>
    <t>FEZ2</t>
  </si>
  <si>
    <t>FEZF1</t>
  </si>
  <si>
    <t>FEZF1-AS1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</si>
  <si>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</si>
  <si>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</si>
  <si>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</si>
  <si>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</si>
  <si>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</si>
  <si>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</si>
  <si>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</si>
  <si>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</si>
  <si>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</si>
  <si>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</si>
  <si>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</si>
  <si>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</si>
  <si>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</si>
  <si>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</si>
  <si>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</si>
  <si>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FGF10-AS1</t>
  </si>
  <si>
    <t>FGF11</t>
  </si>
  <si>
    <t>FGF12</t>
  </si>
  <si>
    <t>FGF12-AS1</t>
  </si>
  <si>
    <t>FGF13</t>
  </si>
  <si>
    <t>FGF13-AS1</t>
  </si>
  <si>
    <t>FGF14</t>
  </si>
  <si>
    <t>FGF14-AS1</t>
  </si>
  <si>
    <t>FGF14-AS2</t>
  </si>
  <si>
    <t>FGF16</t>
  </si>
  <si>
    <t>FGF17</t>
  </si>
  <si>
    <t>FGF18</t>
  </si>
  <si>
    <t>FGF2</t>
  </si>
  <si>
    <t>FGF20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</si>
  <si>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</si>
  <si>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</si>
  <si>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</si>
  <si>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</si>
  <si>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</si>
  <si>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</si>
  <si>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</si>
  <si>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</si>
  <si>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</si>
  <si>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</si>
  <si>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</si>
  <si>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</si>
  <si>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</si>
  <si>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</si>
  <si>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</si>
  <si>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</si>
  <si>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</si>
  <si>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</si>
  <si>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</si>
  <si>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</si>
  <si>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</si>
  <si>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</si>
  <si>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</si>
  <si>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</si>
  <si>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</si>
  <si>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</si>
  <si>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</si>
  <si>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</si>
  <si>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</si>
  <si>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</si>
  <si>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</si>
  <si>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</si>
  <si>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</si>
  <si>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</si>
  <si>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</si>
  <si>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</si>
  <si>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</si>
  <si>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</si>
  <si>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</si>
  <si>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</si>
  <si>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</si>
  <si>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</si>
  <si>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</si>
  <si>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</si>
  <si>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</si>
  <si>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</si>
  <si>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</si>
  <si>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</si>
  <si>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</si>
  <si>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</si>
  <si>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</si>
  <si>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</si>
  <si>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FKBP14</t>
  </si>
  <si>
    <t>FKBP15</t>
  </si>
  <si>
    <t>FKBP1B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</si>
  <si>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</si>
  <si>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</si>
  <si>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</si>
  <si>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</si>
  <si>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</si>
  <si>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</si>
  <si>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</si>
  <si>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</si>
  <si>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</si>
  <si>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</si>
  <si>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</si>
  <si>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FLG</t>
  </si>
  <si>
    <t>FLG-AS1</t>
  </si>
  <si>
    <t>FLG2</t>
  </si>
  <si>
    <t>FLI1</t>
  </si>
  <si>
    <t>FLII</t>
  </si>
  <si>
    <t>FLJ45513</t>
  </si>
  <si>
    <t>FLNA</t>
  </si>
  <si>
    <t>FLNB</t>
  </si>
  <si>
    <t>FLNC</t>
  </si>
  <si>
    <t>FLOT2</t>
  </si>
  <si>
    <t>FLRT1</t>
  </si>
  <si>
    <t>FLRT2</t>
  </si>
  <si>
    <t>FLRT3</t>
  </si>
  <si>
    <t>FLT1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</si>
  <si>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</si>
  <si>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</si>
  <si>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</si>
  <si>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</si>
  <si>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</si>
  <si>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</si>
  <si>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</si>
  <si>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</si>
  <si>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</si>
  <si>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</si>
  <si>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</si>
  <si>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</si>
  <si>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</si>
  <si>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</si>
  <si>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</si>
  <si>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</si>
  <si>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</si>
  <si>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</si>
  <si>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</si>
  <si>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</si>
  <si>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</si>
  <si>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</si>
  <si>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</si>
  <si>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</si>
  <si>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</si>
  <si>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</si>
  <si>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</si>
  <si>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</si>
  <si>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</si>
  <si>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</si>
  <si>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</si>
  <si>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</si>
  <si>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</si>
  <si>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</si>
  <si>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</si>
  <si>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</si>
  <si>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</si>
  <si>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</si>
  <si>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</si>
  <si>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</si>
  <si>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</si>
  <si>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</si>
  <si>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</si>
  <si>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</si>
  <si>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</si>
  <si>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</si>
  <si>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</si>
  <si>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</si>
  <si>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FOXA3</t>
  </si>
  <si>
    <t>FOXB1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</si>
  <si>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</si>
  <si>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</si>
  <si>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</si>
  <si>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</si>
  <si>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</si>
  <si>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</si>
  <si>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</si>
  <si>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</si>
  <si>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</si>
  <si>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</si>
  <si>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</si>
  <si>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</si>
  <si>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</si>
  <si>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</si>
  <si>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</si>
  <si>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</si>
  <si>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</si>
  <si>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</si>
  <si>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</si>
  <si>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</si>
  <si>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</si>
  <si>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</si>
  <si>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</si>
  <si>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</si>
  <si>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</si>
  <si>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</si>
  <si>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</si>
  <si>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</si>
  <si>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</si>
  <si>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</si>
  <si>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</si>
  <si>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</si>
  <si>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</si>
  <si>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</si>
  <si>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</si>
  <si>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</si>
  <si>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</si>
  <si>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</si>
  <si>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</si>
  <si>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</si>
  <si>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FOXO4</t>
  </si>
  <si>
    <t>FOXO6</t>
  </si>
  <si>
    <t>FOXP1</t>
  </si>
  <si>
    <t>FOXP1-AS1</t>
  </si>
  <si>
    <t>FOXP2</t>
  </si>
  <si>
    <t>FOXP4</t>
  </si>
  <si>
    <t>FOXP4-AS1</t>
  </si>
  <si>
    <t>FOXQ1</t>
  </si>
  <si>
    <t>FOXR1</t>
  </si>
  <si>
    <t>FOXRED1</t>
  </si>
  <si>
    <t>FOXRED2</t>
  </si>
  <si>
    <t>FOXS1</t>
  </si>
  <si>
    <t>FPGS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</si>
  <si>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</si>
  <si>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</si>
  <si>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</si>
  <si>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</si>
  <si>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</si>
  <si>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</si>
  <si>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</si>
  <si>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</si>
  <si>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</si>
  <si>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</si>
  <si>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</si>
  <si>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</si>
  <si>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</si>
  <si>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</si>
  <si>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</si>
  <si>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</si>
  <si>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</si>
  <si>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</si>
  <si>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</si>
  <si>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</si>
  <si>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</si>
  <si>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</si>
  <si>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</si>
  <si>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</si>
  <si>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FRMPD1</t>
  </si>
  <si>
    <t>FRMPD2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</si>
  <si>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</si>
  <si>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</si>
  <si>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</si>
  <si>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</si>
  <si>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</si>
  <si>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</si>
  <si>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</si>
  <si>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</si>
  <si>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</si>
  <si>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</si>
  <si>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</si>
  <si>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</si>
  <si>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</si>
  <si>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</si>
  <si>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</si>
  <si>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</si>
  <si>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</si>
  <si>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</si>
  <si>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</si>
  <si>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</si>
  <si>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</si>
  <si>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</si>
  <si>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</si>
  <si>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</si>
  <si>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</si>
  <si>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</si>
  <si>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</si>
  <si>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</si>
  <si>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</si>
  <si>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</si>
  <si>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FTL</t>
  </si>
  <si>
    <t>FTO</t>
  </si>
  <si>
    <t>FTSJ1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</si>
  <si>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</si>
  <si>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</si>
  <si>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</si>
  <si>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</si>
  <si>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</si>
  <si>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</si>
  <si>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</si>
  <si>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</si>
  <si>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</si>
  <si>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</si>
  <si>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</si>
  <si>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</si>
  <si>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</si>
  <si>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</si>
  <si>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</si>
  <si>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FUT6</t>
  </si>
  <si>
    <t>FUT7</t>
  </si>
  <si>
    <t>FUT8</t>
  </si>
  <si>
    <t>FUT8-AS1</t>
  </si>
  <si>
    <t>FUT9</t>
  </si>
  <si>
    <t>FUZ</t>
  </si>
  <si>
    <t>FXR1</t>
  </si>
  <si>
    <t>FXR2</t>
  </si>
  <si>
    <t>FXYD1</t>
  </si>
  <si>
    <t>FXYD2</t>
  </si>
  <si>
    <t>FXYD3</t>
  </si>
  <si>
    <t>FXYD4</t>
  </si>
  <si>
    <t>FXYD5</t>
  </si>
  <si>
    <t>FXYD7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</si>
  <si>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</si>
  <si>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</si>
  <si>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</si>
  <si>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</si>
  <si>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</si>
  <si>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</si>
  <si>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</si>
  <si>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</si>
  <si>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</si>
  <si>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</si>
  <si>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</si>
  <si>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</si>
  <si>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</si>
  <si>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</si>
  <si>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</si>
  <si>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</si>
  <si>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</si>
  <si>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</si>
  <si>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</si>
  <si>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</si>
  <si>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</si>
  <si>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</si>
  <si>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</si>
  <si>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</si>
  <si>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</si>
  <si>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</si>
  <si>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</si>
  <si>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</si>
  <si>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</si>
  <si>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</si>
  <si>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</si>
  <si>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</si>
  <si>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</si>
  <si>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</si>
  <si>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</si>
  <si>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</si>
  <si>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</si>
  <si>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</si>
  <si>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</si>
  <si>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</si>
  <si>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</si>
  <si>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</si>
  <si>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</si>
  <si>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</si>
  <si>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</si>
  <si>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</si>
  <si>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</si>
  <si>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</si>
  <si>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</si>
  <si>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</si>
  <si>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</si>
  <si>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</si>
  <si>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</si>
  <si>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</si>
  <si>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</si>
  <si>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</si>
  <si>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</si>
  <si>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</si>
  <si>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</si>
  <si>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</si>
  <si>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GADD45B</t>
  </si>
  <si>
    <t>GADD45G</t>
  </si>
  <si>
    <t>GADD45GIP1</t>
  </si>
  <si>
    <t>GADL1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</si>
  <si>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</si>
  <si>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</si>
  <si>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</si>
  <si>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</si>
  <si>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</si>
  <si>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</si>
  <si>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</si>
  <si>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</si>
  <si>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</si>
  <si>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</si>
  <si>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</si>
  <si>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</si>
  <si>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</si>
  <si>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</si>
  <si>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</si>
  <si>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</si>
  <si>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</si>
  <si>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</si>
  <si>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</si>
  <si>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</si>
  <si>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</si>
  <si>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</si>
  <si>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</si>
  <si>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</si>
  <si>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</si>
  <si>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</si>
  <si>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</si>
  <si>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</si>
  <si>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</si>
  <si>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</si>
  <si>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</si>
  <si>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</si>
  <si>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</si>
  <si>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</si>
  <si>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</si>
  <si>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</si>
  <si>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</si>
  <si>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</si>
  <si>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</si>
  <si>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</si>
  <si>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</si>
  <si>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</si>
  <si>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</si>
  <si>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</si>
  <si>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</si>
  <si>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</si>
  <si>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GARNL3</t>
  </si>
  <si>
    <t>GART</t>
  </si>
  <si>
    <t>GAS1</t>
  </si>
  <si>
    <t>GAS2</t>
  </si>
  <si>
    <t>GAS2L1</t>
  </si>
  <si>
    <t>GAS2L2</t>
  </si>
  <si>
    <t>GAS2L3</t>
  </si>
  <si>
    <t>GAS5-AS1</t>
  </si>
  <si>
    <t>GAS6</t>
  </si>
  <si>
    <t>GAS6-AS1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</si>
  <si>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</si>
  <si>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</si>
  <si>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</si>
  <si>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</si>
  <si>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</si>
  <si>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</si>
  <si>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</si>
  <si>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</si>
  <si>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</si>
  <si>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</si>
  <si>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</si>
  <si>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</si>
  <si>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</si>
  <si>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</si>
  <si>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</si>
  <si>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</si>
  <si>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</si>
  <si>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</si>
  <si>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</si>
  <si>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GBA</t>
  </si>
  <si>
    <t>GBA2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</si>
  <si>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</si>
  <si>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</si>
  <si>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</si>
  <si>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</si>
  <si>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</si>
  <si>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</si>
  <si>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</si>
  <si>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</si>
  <si>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</si>
  <si>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GBX1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</si>
  <si>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</si>
  <si>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</si>
  <si>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</si>
  <si>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</si>
  <si>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</si>
  <si>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</si>
  <si>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</si>
  <si>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</si>
  <si>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</si>
  <si>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</si>
  <si>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</si>
  <si>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</si>
  <si>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</si>
  <si>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</si>
  <si>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</si>
  <si>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</si>
  <si>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</si>
  <si>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</si>
  <si>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</si>
  <si>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</si>
  <si>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</si>
  <si>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</si>
  <si>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</si>
  <si>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</si>
  <si>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</si>
  <si>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</si>
  <si>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</si>
  <si>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</si>
  <si>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</si>
  <si>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</si>
  <si>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</si>
  <si>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</si>
  <si>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</si>
  <si>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</si>
  <si>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</si>
  <si>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</si>
  <si>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</si>
  <si>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</si>
  <si>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</si>
  <si>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</si>
  <si>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</si>
  <si>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</si>
  <si>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</si>
  <si>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</si>
  <si>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</si>
  <si>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</si>
  <si>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</si>
  <si>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</si>
  <si>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</si>
  <si>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</si>
  <si>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</si>
  <si>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</si>
  <si>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</si>
  <si>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</si>
  <si>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</si>
  <si>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</si>
  <si>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</si>
  <si>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</si>
  <si>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</si>
  <si>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</si>
  <si>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</si>
  <si>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</si>
  <si>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</si>
  <si>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</si>
  <si>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</si>
  <si>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</si>
  <si>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</si>
  <si>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</si>
  <si>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</si>
  <si>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</si>
  <si>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</si>
  <si>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</si>
  <si>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</si>
  <si>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</si>
  <si>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</si>
  <si>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</si>
  <si>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</si>
  <si>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</si>
  <si>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</si>
  <si>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</si>
  <si>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</si>
  <si>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</si>
  <si>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</si>
  <si>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</si>
  <si>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</si>
  <si>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</si>
  <si>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</si>
  <si>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</si>
  <si>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</si>
  <si>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GHDC</t>
  </si>
  <si>
    <t>GHET1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</si>
  <si>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</si>
  <si>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</si>
  <si>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</si>
  <si>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</si>
  <si>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</si>
  <si>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</si>
  <si>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</si>
  <si>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</si>
  <si>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</si>
  <si>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</si>
  <si>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</si>
  <si>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</si>
  <si>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</si>
  <si>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</si>
  <si>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</si>
  <si>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</si>
  <si>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</si>
  <si>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</si>
  <si>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</si>
  <si>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</si>
  <si>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</si>
  <si>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</si>
  <si>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</si>
  <si>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</si>
  <si>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</si>
  <si>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</si>
  <si>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</si>
  <si>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</si>
  <si>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</si>
  <si>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</si>
  <si>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</si>
  <si>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</si>
  <si>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</si>
  <si>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</si>
  <si>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</si>
  <si>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</si>
  <si>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</si>
  <si>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</si>
  <si>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</si>
  <si>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</si>
  <si>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</si>
  <si>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</si>
  <si>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</si>
  <si>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</si>
  <si>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</si>
  <si>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</si>
  <si>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</si>
  <si>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</si>
  <si>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</si>
  <si>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</si>
  <si>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GK3P</t>
  </si>
  <si>
    <t>GK5</t>
  </si>
  <si>
    <t>GKAP1</t>
  </si>
  <si>
    <t>GKN1</t>
  </si>
  <si>
    <t>GKN2</t>
  </si>
  <si>
    <t>GLA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</si>
  <si>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</si>
  <si>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</si>
  <si>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</si>
  <si>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</si>
  <si>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</si>
  <si>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</si>
  <si>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</si>
  <si>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</si>
  <si>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</si>
  <si>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</si>
  <si>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</si>
  <si>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</si>
  <si>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</si>
  <si>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</si>
  <si>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</si>
  <si>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</si>
  <si>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</si>
  <si>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</si>
  <si>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</si>
  <si>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</si>
  <si>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</si>
  <si>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</si>
  <si>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</si>
  <si>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</si>
  <si>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</si>
  <si>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</si>
  <si>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</si>
  <si>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</si>
  <si>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</si>
  <si>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</si>
  <si>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</si>
  <si>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</si>
  <si>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</si>
  <si>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</si>
  <si>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</si>
  <si>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</si>
  <si>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</si>
  <si>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</si>
  <si>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</si>
  <si>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</si>
  <si>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</si>
  <si>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</si>
  <si>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</si>
  <si>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</si>
  <si>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</si>
  <si>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</si>
  <si>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</si>
  <si>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</si>
  <si>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</si>
  <si>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</si>
  <si>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</si>
  <si>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</si>
  <si>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</si>
  <si>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</si>
  <si>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</si>
  <si>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</si>
  <si>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</si>
  <si>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</si>
  <si>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</si>
  <si>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</si>
  <si>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</si>
  <si>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</si>
  <si>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</si>
  <si>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</si>
  <si>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</si>
  <si>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</si>
  <si>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</si>
  <si>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</si>
  <si>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</si>
  <si>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</si>
  <si>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</si>
  <si>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</si>
  <si>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</si>
  <si>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</si>
  <si>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</si>
  <si>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</si>
  <si>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</si>
  <si>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</si>
  <si>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</si>
  <si>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</si>
  <si>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</si>
  <si>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</si>
  <si>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</si>
  <si>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</si>
  <si>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</si>
  <si>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</si>
  <si>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GNAT2</t>
  </si>
  <si>
    <t>GNAT3</t>
  </si>
  <si>
    <t>GNAZ</t>
  </si>
  <si>
    <t>GNB1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</si>
  <si>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</si>
  <si>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</si>
  <si>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</si>
  <si>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</si>
  <si>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</si>
  <si>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</si>
  <si>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</si>
  <si>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</si>
  <si>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</si>
  <si>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</si>
  <si>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</si>
  <si>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</si>
  <si>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</si>
  <si>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</si>
  <si>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</si>
  <si>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</si>
  <si>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</si>
  <si>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</si>
  <si>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</si>
  <si>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</si>
  <si>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</si>
  <si>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</si>
  <si>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</si>
  <si>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</si>
  <si>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</si>
  <si>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</si>
  <si>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</si>
  <si>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</si>
  <si>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</si>
  <si>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</si>
  <si>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</si>
  <si>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</si>
  <si>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</si>
  <si>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</si>
  <si>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</si>
  <si>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</si>
  <si>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</si>
  <si>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</si>
  <si>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</si>
  <si>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</si>
  <si>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GOLGA6D</t>
  </si>
  <si>
    <t>GOLGA6L1</t>
  </si>
  <si>
    <t>GOLGA6L10</t>
  </si>
  <si>
    <t>GOLGA6L2</t>
  </si>
  <si>
    <t>GOLGA6L22</t>
  </si>
  <si>
    <t>GOLGA6L4</t>
  </si>
  <si>
    <t>GOLGA6L6</t>
  </si>
  <si>
    <t>GOLGA6L9</t>
  </si>
  <si>
    <t>GOLGA7</t>
  </si>
  <si>
    <t>GOLGA7B</t>
  </si>
  <si>
    <t>GOLGA8A</t>
  </si>
  <si>
    <t>GOLGA8B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</si>
  <si>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</si>
  <si>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</si>
  <si>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</si>
  <si>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</si>
  <si>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</si>
  <si>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</si>
  <si>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</si>
  <si>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</si>
  <si>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</si>
  <si>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</si>
  <si>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</si>
  <si>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</si>
  <si>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</si>
  <si>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</si>
  <si>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</si>
  <si>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</si>
  <si>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</si>
  <si>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</si>
  <si>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</si>
  <si>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</si>
  <si>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</si>
  <si>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</si>
  <si>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</si>
  <si>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</si>
  <si>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</si>
  <si>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</si>
  <si>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</si>
  <si>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</si>
  <si>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</si>
  <si>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</si>
  <si>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</si>
  <si>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</si>
  <si>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</si>
  <si>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</si>
  <si>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</si>
  <si>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</si>
  <si>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</si>
  <si>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</si>
  <si>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</si>
  <si>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</si>
  <si>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</si>
  <si>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</si>
  <si>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</si>
  <si>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</si>
  <si>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</si>
  <si>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</si>
  <si>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</si>
  <si>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</si>
  <si>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</si>
  <si>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</si>
  <si>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</si>
  <si>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</si>
  <si>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</si>
  <si>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</si>
  <si>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</si>
  <si>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</si>
  <si>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</si>
  <si>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</si>
  <si>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</si>
  <si>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</si>
  <si>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</si>
  <si>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</si>
  <si>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</si>
  <si>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</si>
  <si>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</si>
  <si>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</si>
  <si>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</si>
  <si>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</si>
  <si>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</si>
  <si>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</si>
  <si>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</si>
  <si>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</si>
  <si>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</si>
  <si>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</si>
  <si>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</si>
  <si>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</si>
  <si>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</si>
  <si>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</si>
  <si>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</si>
  <si>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</si>
  <si>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</si>
  <si>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</si>
  <si>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</si>
  <si>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</si>
  <si>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</si>
  <si>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</si>
  <si>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</si>
  <si>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</si>
  <si>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GPR143</t>
  </si>
  <si>
    <t>GPR146</t>
  </si>
  <si>
    <t>GPR149</t>
  </si>
  <si>
    <t>GPR15</t>
  </si>
  <si>
    <t>GPR150</t>
  </si>
  <si>
    <t>GPR151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</si>
  <si>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</si>
  <si>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</si>
  <si>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</si>
  <si>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</si>
  <si>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</si>
  <si>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</si>
  <si>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</si>
  <si>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</si>
  <si>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</si>
  <si>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</si>
  <si>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</si>
  <si>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</si>
  <si>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</si>
  <si>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</si>
  <si>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</si>
  <si>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</si>
  <si>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</si>
  <si>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</si>
  <si>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</si>
  <si>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</si>
  <si>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</si>
  <si>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GPR22</t>
  </si>
  <si>
    <t>GPR26</t>
  </si>
  <si>
    <t>GPR27</t>
  </si>
  <si>
    <t>GPR3</t>
  </si>
  <si>
    <t>GPR33</t>
  </si>
  <si>
    <t>GPR34</t>
  </si>
  <si>
    <t>GPR35</t>
  </si>
  <si>
    <t>GPR37</t>
  </si>
  <si>
    <t>GPR37L1</t>
  </si>
  <si>
    <t>GPR39</t>
  </si>
  <si>
    <t>GPR55</t>
  </si>
  <si>
    <t>GPR61</t>
  </si>
  <si>
    <t>GPR62</t>
  </si>
  <si>
    <t>GPR63</t>
  </si>
  <si>
    <t>GPR65</t>
  </si>
  <si>
    <t>GPR68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</si>
  <si>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</si>
  <si>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</si>
  <si>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</si>
  <si>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</si>
  <si>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</si>
  <si>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</si>
  <si>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</si>
  <si>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</si>
  <si>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</si>
  <si>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</si>
  <si>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</si>
  <si>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</si>
  <si>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</si>
  <si>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</si>
  <si>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</si>
  <si>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</si>
  <si>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</si>
  <si>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</si>
  <si>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</si>
  <si>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</si>
  <si>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</si>
  <si>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</si>
  <si>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</si>
  <si>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</si>
  <si>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</si>
  <si>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</si>
  <si>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</si>
  <si>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</si>
  <si>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</si>
  <si>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</si>
  <si>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</si>
  <si>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</si>
  <si>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</si>
  <si>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</si>
  <si>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</si>
  <si>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GRAMD4</t>
  </si>
  <si>
    <t>GRAP</t>
  </si>
  <si>
    <t>GRAP2</t>
  </si>
  <si>
    <t>GRAPL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</si>
  <si>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</si>
  <si>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</si>
  <si>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</si>
  <si>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</si>
  <si>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</si>
  <si>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</si>
  <si>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</si>
  <si>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</si>
  <si>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</si>
  <si>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</si>
  <si>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</si>
  <si>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</si>
  <si>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</si>
  <si>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</si>
  <si>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</si>
  <si>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</si>
  <si>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</si>
  <si>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</si>
  <si>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</si>
  <si>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</si>
  <si>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</si>
  <si>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</si>
  <si>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</si>
  <si>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</si>
  <si>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</si>
  <si>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</si>
  <si>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</si>
  <si>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</si>
  <si>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</si>
  <si>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</si>
  <si>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</si>
  <si>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</si>
  <si>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</si>
  <si>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</si>
  <si>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</si>
  <si>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</si>
  <si>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</si>
  <si>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</si>
  <si>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</si>
  <si>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</si>
  <si>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</si>
  <si>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</si>
  <si>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</si>
  <si>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</si>
  <si>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</si>
  <si>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</si>
  <si>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</si>
  <si>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</si>
  <si>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</si>
  <si>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</si>
  <si>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</si>
  <si>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GRM7-AS3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</si>
  <si>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</si>
  <si>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</si>
  <si>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</si>
  <si>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</si>
  <si>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</si>
  <si>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</si>
  <si>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</si>
  <si>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</si>
  <si>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</si>
  <si>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</si>
  <si>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</si>
  <si>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</si>
  <si>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GSAP</t>
  </si>
  <si>
    <t>GSC</t>
  </si>
  <si>
    <t>GSDMA</t>
  </si>
  <si>
    <t>GSDMB</t>
  </si>
  <si>
    <t>GSDMC</t>
  </si>
  <si>
    <t>GSDMD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</si>
  <si>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</si>
  <si>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</si>
  <si>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</si>
  <si>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</si>
  <si>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</si>
  <si>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</si>
  <si>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</si>
  <si>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</si>
  <si>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</si>
  <si>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</si>
  <si>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</si>
  <si>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</si>
  <si>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</si>
  <si>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</si>
  <si>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</si>
  <si>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</si>
  <si>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</si>
  <si>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</si>
  <si>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</si>
  <si>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</si>
  <si>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</si>
  <si>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</si>
  <si>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</si>
  <si>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</si>
  <si>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</si>
  <si>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</si>
  <si>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</si>
  <si>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</si>
  <si>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</si>
  <si>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</si>
  <si>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</si>
  <si>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</si>
  <si>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</si>
  <si>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</si>
  <si>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</si>
  <si>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</si>
  <si>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</si>
  <si>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</si>
  <si>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</si>
  <si>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</si>
  <si>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</si>
  <si>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</si>
  <si>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</si>
  <si>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</si>
  <si>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</si>
  <si>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</si>
  <si>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</si>
  <si>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</si>
  <si>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</si>
  <si>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</si>
  <si>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</si>
  <si>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</si>
  <si>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</si>
  <si>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</si>
  <si>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</si>
  <si>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</si>
  <si>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</si>
  <si>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</si>
  <si>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</si>
  <si>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</si>
  <si>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</si>
  <si>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</si>
  <si>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</si>
  <si>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GUCA1A</t>
  </si>
  <si>
    <t>GUCA1B</t>
  </si>
  <si>
    <t>GUCA1C</t>
  </si>
  <si>
    <t>GUCA2A</t>
  </si>
  <si>
    <t>GUCD1</t>
  </si>
  <si>
    <t>GUCY1A2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</si>
  <si>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</si>
  <si>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</si>
  <si>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</si>
  <si>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</si>
  <si>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</si>
  <si>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</si>
  <si>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</si>
  <si>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</si>
  <si>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</si>
  <si>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</si>
  <si>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</si>
  <si>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</si>
  <si>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</si>
  <si>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</si>
  <si>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</si>
  <si>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</si>
  <si>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</si>
  <si>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</si>
  <si>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</si>
  <si>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</si>
  <si>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</si>
  <si>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</si>
  <si>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</si>
  <si>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</si>
  <si>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</si>
  <si>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</si>
  <si>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</si>
  <si>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</si>
  <si>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</si>
  <si>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</si>
  <si>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</si>
  <si>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</si>
  <si>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</si>
  <si>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</si>
  <si>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</si>
  <si>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</si>
  <si>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</si>
  <si>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</si>
  <si>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</si>
  <si>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</si>
  <si>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</si>
  <si>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</si>
  <si>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HAND2</t>
  </si>
  <si>
    <t>HAND2-AS1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</si>
  <si>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</si>
  <si>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</si>
  <si>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</si>
  <si>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</si>
  <si>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</si>
  <si>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</si>
  <si>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</si>
  <si>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</si>
  <si>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</si>
  <si>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</si>
  <si>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</si>
  <si>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</si>
  <si>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</si>
  <si>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</si>
  <si>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</si>
  <si>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</si>
  <si>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</si>
  <si>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</si>
  <si>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</si>
  <si>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</si>
  <si>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</si>
  <si>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</si>
  <si>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</si>
  <si>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</si>
  <si>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</si>
  <si>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</si>
  <si>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</si>
  <si>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</si>
  <si>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</si>
  <si>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HBEGF</t>
  </si>
  <si>
    <t>HBM</t>
  </si>
  <si>
    <t>HBP1</t>
  </si>
  <si>
    <t>HBQ1</t>
  </si>
  <si>
    <t>HBS1L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</si>
  <si>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</si>
  <si>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</si>
  <si>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</si>
  <si>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</si>
  <si>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</si>
  <si>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</si>
  <si>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</si>
  <si>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</si>
  <si>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</si>
  <si>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HCG14</t>
  </si>
  <si>
    <t>HCG22</t>
  </si>
  <si>
    <t>HCG25</t>
  </si>
  <si>
    <t>HCG27</t>
  </si>
  <si>
    <t>HCG9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</si>
  <si>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</si>
  <si>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</si>
  <si>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</si>
  <si>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</si>
  <si>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</si>
  <si>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</si>
  <si>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</si>
  <si>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</si>
  <si>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</si>
  <si>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</si>
  <si>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</si>
  <si>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</si>
  <si>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</si>
  <si>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</si>
  <si>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</si>
  <si>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</si>
  <si>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</si>
  <si>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</si>
  <si>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</si>
  <si>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</si>
  <si>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</si>
  <si>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</si>
  <si>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</si>
  <si>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</si>
  <si>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</si>
  <si>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</si>
  <si>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</si>
  <si>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</si>
  <si>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</si>
  <si>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</si>
  <si>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</si>
  <si>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</si>
  <si>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</si>
  <si>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</si>
  <si>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</si>
  <si>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</si>
  <si>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</si>
  <si>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</si>
  <si>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</si>
  <si>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</si>
  <si>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</si>
  <si>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</si>
  <si>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</si>
  <si>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</si>
  <si>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</si>
  <si>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</si>
  <si>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</si>
  <si>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</si>
  <si>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</si>
  <si>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</si>
  <si>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</si>
  <si>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</si>
  <si>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</si>
  <si>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</si>
  <si>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</si>
  <si>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</si>
  <si>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</si>
  <si>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</si>
  <si>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</si>
  <si>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</si>
  <si>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</si>
  <si>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</si>
  <si>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</si>
  <si>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</si>
  <si>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</si>
  <si>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</si>
  <si>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</si>
  <si>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</si>
  <si>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</si>
  <si>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</si>
  <si>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</si>
  <si>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</si>
  <si>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</si>
  <si>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</si>
  <si>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</si>
  <si>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</si>
  <si>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</si>
  <si>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</si>
  <si>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</si>
  <si>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</si>
  <si>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</si>
  <si>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</si>
  <si>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</si>
  <si>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</si>
  <si>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</si>
  <si>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</si>
  <si>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</si>
  <si>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</si>
  <si>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</si>
  <si>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</si>
  <si>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</si>
  <si>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</si>
  <si>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</si>
  <si>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</si>
  <si>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</si>
  <si>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</si>
  <si>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</si>
  <si>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</si>
  <si>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</si>
  <si>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</si>
  <si>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</si>
  <si>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</si>
  <si>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</si>
  <si>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</si>
  <si>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</si>
  <si>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</si>
  <si>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</si>
  <si>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</si>
  <si>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</si>
  <si>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</si>
  <si>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</si>
  <si>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HIF3A</t>
  </si>
  <si>
    <t>HIGD1B</t>
  </si>
  <si>
    <t>HIGD1C</t>
  </si>
  <si>
    <t>HIGD2B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</si>
  <si>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</si>
  <si>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</si>
  <si>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</si>
  <si>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</si>
  <si>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</si>
  <si>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</si>
  <si>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</si>
  <si>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</si>
  <si>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</si>
  <si>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</si>
  <si>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</si>
  <si>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</si>
  <si>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</si>
  <si>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</si>
  <si>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</si>
  <si>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</si>
  <si>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</si>
  <si>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</si>
  <si>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</si>
  <si>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</si>
  <si>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</si>
  <si>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</si>
  <si>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</si>
  <si>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</si>
  <si>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</si>
  <si>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</si>
  <si>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</si>
  <si>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</si>
  <si>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</si>
  <si>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</si>
  <si>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</si>
  <si>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</si>
  <si>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</si>
  <si>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</si>
  <si>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</si>
  <si>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</si>
  <si>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</si>
  <si>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</si>
  <si>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</si>
  <si>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</si>
  <si>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</si>
  <si>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</si>
  <si>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</si>
  <si>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</si>
  <si>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</si>
  <si>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</si>
  <si>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</si>
  <si>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</si>
  <si>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</si>
  <si>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</si>
  <si>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</si>
  <si>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</si>
  <si>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</si>
  <si>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</si>
  <si>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</si>
  <si>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</si>
  <si>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</si>
  <si>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</si>
  <si>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</si>
  <si>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</si>
  <si>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</si>
  <si>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</si>
  <si>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</si>
  <si>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</si>
  <si>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</si>
  <si>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</si>
  <si>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</si>
  <si>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HMGN3-AS1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</si>
  <si>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</si>
  <si>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</si>
  <si>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</si>
  <si>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</si>
  <si>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</si>
  <si>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</si>
  <si>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</si>
  <si>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</si>
  <si>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</si>
  <si>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</si>
  <si>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</si>
  <si>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HNF1A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</si>
  <si>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</si>
  <si>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</si>
  <si>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</si>
  <si>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</si>
  <si>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</si>
  <si>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</si>
  <si>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</si>
  <si>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</si>
  <si>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HNRNPA2B1</t>
  </si>
  <si>
    <t>HNRNPAB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</si>
  <si>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</si>
  <si>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</si>
  <si>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</si>
  <si>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</si>
  <si>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</si>
  <si>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</si>
  <si>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</si>
  <si>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</si>
  <si>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</si>
  <si>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</si>
  <si>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</si>
  <si>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</si>
  <si>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</si>
  <si>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</si>
  <si>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</si>
  <si>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</si>
  <si>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</si>
  <si>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</si>
  <si>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</si>
  <si>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</si>
  <si>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</si>
  <si>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</si>
  <si>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</si>
  <si>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</si>
  <si>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</si>
  <si>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</si>
  <si>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</si>
  <si>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</si>
  <si>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</si>
  <si>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</si>
  <si>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</si>
  <si>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</si>
  <si>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</si>
  <si>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</si>
  <si>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</si>
  <si>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</si>
  <si>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</si>
  <si>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</si>
  <si>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</si>
  <si>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HOXA3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</si>
  <si>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</si>
  <si>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</si>
  <si>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</si>
  <si>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</si>
  <si>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</si>
  <si>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</si>
  <si>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</si>
  <si>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</si>
  <si>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HOXB6</t>
  </si>
  <si>
    <t>HOXB7</t>
  </si>
  <si>
    <t>HOXC-AS1</t>
  </si>
  <si>
    <t>HOXC10</t>
  </si>
  <si>
    <t>HOXC11</t>
  </si>
  <si>
    <t>HOXC12</t>
  </si>
  <si>
    <t>HOXC13</t>
  </si>
  <si>
    <t>HOXC13-AS</t>
  </si>
  <si>
    <t>HOXC4</t>
  </si>
  <si>
    <t>HOXD-AS2</t>
  </si>
  <si>
    <t>HOXD10</t>
  </si>
  <si>
    <t>HOXD11</t>
  </si>
  <si>
    <t>HOXD13</t>
  </si>
  <si>
    <t>HOXD3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</si>
  <si>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</si>
  <si>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</si>
  <si>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</si>
  <si>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</si>
  <si>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</si>
  <si>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</si>
  <si>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</si>
  <si>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</si>
  <si>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</si>
  <si>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</si>
  <si>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</si>
  <si>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</si>
  <si>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</si>
  <si>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</si>
  <si>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</si>
  <si>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</si>
  <si>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</si>
  <si>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</si>
  <si>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</si>
  <si>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</si>
  <si>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</si>
  <si>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</si>
  <si>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</si>
  <si>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</si>
  <si>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</si>
  <si>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</si>
  <si>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</si>
  <si>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</si>
  <si>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</si>
  <si>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</si>
  <si>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</si>
  <si>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</si>
  <si>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</si>
  <si>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</si>
  <si>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</si>
  <si>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</si>
  <si>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</si>
  <si>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</si>
  <si>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</si>
  <si>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</si>
  <si>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</si>
  <si>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</si>
  <si>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</si>
  <si>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</si>
  <si>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</si>
  <si>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</si>
  <si>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</si>
  <si>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</si>
  <si>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</si>
  <si>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</si>
  <si>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</si>
  <si>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</si>
  <si>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</si>
  <si>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</si>
  <si>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</si>
  <si>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</si>
  <si>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</si>
  <si>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</si>
  <si>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</si>
  <si>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</si>
  <si>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</si>
  <si>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</si>
  <si>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</si>
  <si>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</si>
  <si>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</si>
  <si>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</si>
  <si>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</si>
  <si>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</si>
  <si>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</si>
  <si>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</si>
  <si>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</si>
  <si>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</si>
  <si>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</si>
  <si>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</si>
  <si>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</si>
  <si>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</si>
  <si>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HSFY1</t>
  </si>
  <si>
    <t>HSFY2</t>
  </si>
  <si>
    <t>HSH2D</t>
  </si>
  <si>
    <t>HSP90AA1</t>
  </si>
  <si>
    <t>HSP90AB1</t>
  </si>
  <si>
    <t>HSPA12A</t>
  </si>
  <si>
    <t>HSPA12B</t>
  </si>
  <si>
    <t>HSPA13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</si>
  <si>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</si>
  <si>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</si>
  <si>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</si>
  <si>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</si>
  <si>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</si>
  <si>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</si>
  <si>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</si>
  <si>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</si>
  <si>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</si>
  <si>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</si>
  <si>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</si>
  <si>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</si>
  <si>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</si>
  <si>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</si>
  <si>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</si>
  <si>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</si>
  <si>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</si>
  <si>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</si>
  <si>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</si>
  <si>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</si>
  <si>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</si>
  <si>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</si>
  <si>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</si>
  <si>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</si>
  <si>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</si>
  <si>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</si>
  <si>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</si>
  <si>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</si>
  <si>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</si>
  <si>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</si>
  <si>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</si>
  <si>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</si>
  <si>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</si>
  <si>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</si>
  <si>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</si>
  <si>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</si>
  <si>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</si>
  <si>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</si>
  <si>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</si>
  <si>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</si>
  <si>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</si>
  <si>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</si>
  <si>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</si>
  <si>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</si>
  <si>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</si>
  <si>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</si>
  <si>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</si>
  <si>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</si>
  <si>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</si>
  <si>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HTT-AS</t>
  </si>
  <si>
    <t>HUNK</t>
  </si>
  <si>
    <t>HUS1</t>
  </si>
  <si>
    <t>HUWE1</t>
  </si>
  <si>
    <t>HVCN1</t>
  </si>
  <si>
    <t>HYAL1</t>
  </si>
  <si>
    <t>HYAL2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</si>
  <si>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</si>
  <si>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</si>
  <si>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</si>
  <si>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</si>
  <si>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</si>
  <si>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</si>
  <si>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</si>
  <si>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</si>
  <si>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</si>
  <si>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</si>
  <si>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</si>
  <si>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</si>
  <si>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</si>
  <si>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</si>
  <si>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</si>
  <si>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</si>
  <si>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</si>
  <si>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</si>
  <si>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</si>
  <si>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</si>
  <si>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</si>
  <si>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</si>
  <si>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</si>
  <si>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</si>
  <si>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</si>
  <si>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</si>
  <si>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</si>
  <si>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</si>
  <si>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</si>
  <si>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</si>
  <si>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</si>
  <si>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</si>
  <si>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</si>
  <si>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</si>
  <si>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</si>
  <si>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</si>
  <si>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</si>
  <si>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</si>
  <si>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</si>
  <si>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</si>
  <si>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</si>
  <si>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</si>
  <si>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</si>
  <si>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</si>
  <si>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</si>
  <si>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</si>
  <si>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</si>
  <si>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</si>
  <si>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</si>
  <si>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</si>
  <si>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</si>
  <si>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</si>
  <si>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</si>
  <si>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</si>
  <si>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</si>
  <si>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</si>
  <si>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</si>
  <si>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</si>
  <si>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</si>
  <si>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</si>
  <si>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</si>
  <si>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</si>
  <si>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</si>
  <si>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</si>
  <si>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IFITM10</t>
  </si>
  <si>
    <t>IFITM2</t>
  </si>
  <si>
    <t>IFITM3</t>
  </si>
  <si>
    <t>IFNA5</t>
  </si>
  <si>
    <t>IFNAR1</t>
  </si>
  <si>
    <t>IFNE</t>
  </si>
  <si>
    <t>IFNG</t>
  </si>
  <si>
    <t>IFNG-AS1</t>
  </si>
  <si>
    <t>IFNGR1</t>
  </si>
  <si>
    <t>IFNGR2</t>
  </si>
  <si>
    <t>IFNK</t>
  </si>
  <si>
    <t>IFNL1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</si>
  <si>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</si>
  <si>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</si>
  <si>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</si>
  <si>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</si>
  <si>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</si>
  <si>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</si>
  <si>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</si>
  <si>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</si>
  <si>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</si>
  <si>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</si>
  <si>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</si>
  <si>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</si>
  <si>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</si>
  <si>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</si>
  <si>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</si>
  <si>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IFT81</t>
  </si>
  <si>
    <t>IFT88</t>
  </si>
  <si>
    <t>IGBP1</t>
  </si>
  <si>
    <t>IGDCC3</t>
  </si>
  <si>
    <t>IGDCC4</t>
  </si>
  <si>
    <t>IGF1</t>
  </si>
  <si>
    <t>IGF1R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</si>
  <si>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</si>
  <si>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</si>
  <si>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</si>
  <si>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</si>
  <si>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</si>
  <si>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</si>
  <si>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</si>
  <si>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</si>
  <si>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</si>
  <si>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</si>
  <si>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</si>
  <si>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</si>
  <si>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</si>
  <si>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</si>
  <si>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</si>
  <si>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</si>
  <si>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</si>
  <si>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IGFL3</t>
  </si>
  <si>
    <t>IGFL4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</si>
  <si>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</si>
  <si>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</si>
  <si>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</si>
  <si>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</si>
  <si>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</si>
  <si>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</si>
  <si>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</si>
  <si>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</si>
  <si>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</si>
  <si>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</si>
  <si>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</si>
  <si>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</si>
  <si>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</si>
  <si>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</si>
  <si>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</si>
  <si>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</si>
  <si>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</si>
  <si>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</si>
  <si>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</si>
  <si>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</si>
  <si>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</si>
  <si>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</si>
  <si>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</si>
  <si>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</si>
  <si>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</si>
  <si>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</si>
  <si>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</si>
  <si>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</si>
  <si>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</si>
  <si>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</si>
  <si>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</si>
  <si>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</si>
  <si>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</si>
  <si>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</si>
  <si>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</si>
  <si>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</si>
  <si>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</si>
  <si>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</si>
  <si>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</si>
  <si>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</si>
  <si>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</si>
  <si>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</si>
  <si>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</si>
  <si>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</si>
  <si>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</si>
  <si>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</si>
  <si>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</si>
  <si>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</si>
  <si>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</si>
  <si>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</si>
  <si>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</si>
  <si>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</si>
  <si>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</si>
  <si>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</si>
  <si>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</si>
  <si>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</si>
  <si>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</si>
  <si>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</si>
  <si>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</si>
  <si>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</si>
  <si>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</si>
  <si>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</si>
  <si>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</si>
  <si>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</si>
  <si>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</si>
  <si>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</si>
  <si>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</si>
  <si>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</si>
  <si>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</si>
  <si>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</si>
  <si>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</si>
  <si>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</si>
  <si>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</si>
  <si>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</si>
  <si>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</si>
  <si>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</si>
  <si>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</si>
  <si>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</si>
  <si>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</si>
  <si>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</si>
  <si>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</si>
  <si>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</si>
  <si>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</si>
  <si>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</si>
  <si>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</si>
  <si>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</si>
  <si>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</si>
  <si>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</si>
  <si>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</si>
  <si>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</si>
  <si>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IL31</t>
  </si>
  <si>
    <t>IL31RA</t>
  </si>
  <si>
    <t>IL32</t>
  </si>
  <si>
    <t>IL33</t>
  </si>
  <si>
    <t>IL34</t>
  </si>
  <si>
    <t>IL36B</t>
  </si>
  <si>
    <t>IL36G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</si>
  <si>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</si>
  <si>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</si>
  <si>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</si>
  <si>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</si>
  <si>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</si>
  <si>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</si>
  <si>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</si>
  <si>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</si>
  <si>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</si>
  <si>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</si>
  <si>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</si>
  <si>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</si>
  <si>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</si>
  <si>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</si>
  <si>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</si>
  <si>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</si>
  <si>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</si>
  <si>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</si>
  <si>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</si>
  <si>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</si>
  <si>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</si>
  <si>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</si>
  <si>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</si>
  <si>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</si>
  <si>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</si>
  <si>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</si>
  <si>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</si>
  <si>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</si>
  <si>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</si>
  <si>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</si>
  <si>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</si>
  <si>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</si>
  <si>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</si>
  <si>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</si>
  <si>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</si>
  <si>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</si>
  <si>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</si>
  <si>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</si>
  <si>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INE2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</si>
  <si>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</si>
  <si>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</si>
  <si>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</si>
  <si>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</si>
  <si>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</si>
  <si>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</si>
  <si>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</si>
  <si>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</si>
  <si>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INHBA-AS1</t>
  </si>
  <si>
    <t>INHBB</t>
  </si>
  <si>
    <t>INHBC</t>
  </si>
  <si>
    <t>INHBE</t>
  </si>
  <si>
    <t>INIP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</si>
  <si>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</si>
  <si>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</si>
  <si>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</si>
  <si>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</si>
  <si>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</si>
  <si>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</si>
  <si>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</si>
  <si>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</si>
  <si>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</si>
  <si>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</si>
  <si>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</si>
  <si>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</si>
  <si>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</si>
  <si>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</si>
  <si>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</si>
  <si>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</si>
  <si>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</si>
  <si>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</si>
  <si>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</si>
  <si>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</si>
  <si>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</si>
  <si>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</si>
  <si>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</si>
  <si>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</si>
  <si>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</si>
  <si>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</si>
  <si>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</si>
  <si>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</si>
  <si>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</si>
  <si>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</si>
  <si>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</si>
  <si>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</si>
  <si>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</si>
  <si>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</si>
  <si>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</si>
  <si>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</si>
  <si>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</si>
  <si>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</si>
  <si>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</si>
  <si>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</si>
  <si>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</si>
  <si>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</si>
  <si>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</si>
  <si>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</si>
  <si>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</si>
  <si>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</si>
  <si>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</si>
  <si>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</si>
  <si>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</si>
  <si>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</si>
  <si>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</si>
  <si>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</si>
  <si>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</si>
  <si>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</si>
  <si>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</si>
  <si>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</si>
  <si>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</si>
  <si>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</si>
  <si>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</si>
  <si>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</si>
  <si>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</si>
  <si>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</si>
  <si>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</si>
  <si>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</si>
  <si>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IQCG</t>
  </si>
  <si>
    <t>IQCH</t>
  </si>
  <si>
    <t>IQCH-AS1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</si>
  <si>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</si>
  <si>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</si>
  <si>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</si>
  <si>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</si>
  <si>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</si>
  <si>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</si>
  <si>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</si>
  <si>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</si>
  <si>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</si>
  <si>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</si>
  <si>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</si>
  <si>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</si>
  <si>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</si>
  <si>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</si>
  <si>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</si>
  <si>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</si>
  <si>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</si>
  <si>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</si>
  <si>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</si>
  <si>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</si>
  <si>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</si>
  <si>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</si>
  <si>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</si>
  <si>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</si>
  <si>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</si>
  <si>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</si>
  <si>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</si>
  <si>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</si>
  <si>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</si>
  <si>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</si>
  <si>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</si>
  <si>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</si>
  <si>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</si>
  <si>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</si>
  <si>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</si>
  <si>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</si>
  <si>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</si>
  <si>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</si>
  <si>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</si>
  <si>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</si>
  <si>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</si>
  <si>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</si>
  <si>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</si>
  <si>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</si>
  <si>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</si>
  <si>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</si>
  <si>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</si>
  <si>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</si>
  <si>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</si>
  <si>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</si>
  <si>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</si>
  <si>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</si>
  <si>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</si>
  <si>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</si>
  <si>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ISYNA1</t>
  </si>
  <si>
    <t>ITCH</t>
  </si>
  <si>
    <t>ITFG1</t>
  </si>
  <si>
    <t>ITFG1-AS1</t>
  </si>
  <si>
    <t>ITFG2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</si>
  <si>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</si>
  <si>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</si>
  <si>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</si>
  <si>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</si>
  <si>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</si>
  <si>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</si>
  <si>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</si>
  <si>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</si>
  <si>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</si>
  <si>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</si>
  <si>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</si>
  <si>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</si>
  <si>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</si>
  <si>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</si>
  <si>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</si>
  <si>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</si>
  <si>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</si>
  <si>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</si>
  <si>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</si>
  <si>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</si>
  <si>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</si>
  <si>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</si>
  <si>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</si>
  <si>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</si>
  <si>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</si>
  <si>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</si>
  <si>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</si>
  <si>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</si>
  <si>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</si>
  <si>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</si>
  <si>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</si>
  <si>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</si>
  <si>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</si>
  <si>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</si>
  <si>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</si>
  <si>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</si>
  <si>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</si>
  <si>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</si>
  <si>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</si>
  <si>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</si>
  <si>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</si>
  <si>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</si>
  <si>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</si>
  <si>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</si>
  <si>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</si>
  <si>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</si>
  <si>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</si>
  <si>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</si>
  <si>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</si>
  <si>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</si>
  <si>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</si>
  <si>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</si>
  <si>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</si>
  <si>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</si>
  <si>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</si>
  <si>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</si>
  <si>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</si>
  <si>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</si>
  <si>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</si>
  <si>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</si>
  <si>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</si>
  <si>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</si>
  <si>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</si>
  <si>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</si>
  <si>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</si>
  <si>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</si>
  <si>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</si>
  <si>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</si>
  <si>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</si>
  <si>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</si>
  <si>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</si>
  <si>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</si>
  <si>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</si>
  <si>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</si>
  <si>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</si>
  <si>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</si>
  <si>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</si>
  <si>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</si>
  <si>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</si>
  <si>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</si>
  <si>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</si>
  <si>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</si>
  <si>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</si>
  <si>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</si>
  <si>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JCHAIN</t>
  </si>
  <si>
    <t>JDP2</t>
  </si>
  <si>
    <t>JKAMP</t>
  </si>
  <si>
    <t>JMJD1C</t>
  </si>
  <si>
    <t>JMJD1C-AS1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</si>
  <si>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</si>
  <si>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</si>
  <si>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</si>
  <si>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</si>
  <si>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</si>
  <si>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</si>
  <si>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</si>
  <si>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</si>
  <si>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</si>
  <si>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</si>
  <si>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</si>
  <si>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</si>
  <si>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</si>
  <si>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</si>
  <si>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</si>
  <si>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</si>
  <si>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</si>
  <si>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</si>
  <si>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</si>
  <si>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</si>
  <si>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</si>
  <si>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</si>
  <si>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</si>
  <si>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</si>
  <si>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</si>
  <si>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</si>
  <si>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</si>
  <si>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</si>
  <si>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</si>
  <si>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</si>
  <si>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</si>
  <si>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</si>
  <si>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</si>
  <si>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</si>
  <si>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</si>
  <si>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</si>
  <si>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</si>
  <si>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</si>
  <si>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</si>
  <si>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</si>
  <si>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</si>
  <si>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</si>
  <si>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</si>
  <si>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</si>
  <si>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</si>
  <si>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</si>
  <si>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</si>
  <si>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</si>
  <si>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</si>
  <si>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</si>
  <si>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</si>
  <si>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</si>
  <si>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</si>
  <si>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</si>
  <si>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</si>
  <si>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</si>
  <si>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</si>
  <si>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</si>
  <si>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</si>
  <si>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</si>
  <si>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KCNA7</t>
  </si>
  <si>
    <t>KCNAB1</t>
  </si>
  <si>
    <t>KCNAB1-AS1</t>
  </si>
  <si>
    <t>KCNAB1-AS2</t>
  </si>
  <si>
    <t>KCNAB2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</si>
  <si>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</si>
  <si>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</si>
  <si>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</si>
  <si>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</si>
  <si>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</si>
  <si>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</si>
  <si>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</si>
  <si>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</si>
  <si>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</si>
  <si>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</si>
  <si>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</si>
  <si>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</si>
  <si>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</si>
  <si>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</si>
  <si>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</si>
  <si>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</si>
  <si>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</si>
  <si>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</si>
  <si>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</si>
  <si>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</si>
  <si>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</si>
  <si>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</si>
  <si>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</si>
  <si>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</si>
  <si>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</si>
  <si>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</si>
  <si>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</si>
  <si>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</si>
  <si>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</si>
  <si>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</si>
  <si>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</si>
  <si>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</si>
  <si>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</si>
  <si>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</si>
  <si>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</si>
  <si>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</si>
  <si>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</si>
  <si>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</si>
  <si>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</si>
  <si>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</si>
  <si>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</si>
  <si>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</si>
  <si>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</si>
  <si>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</si>
  <si>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</si>
  <si>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</si>
  <si>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</si>
  <si>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</si>
  <si>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</si>
  <si>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</si>
  <si>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</si>
  <si>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</si>
  <si>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</si>
  <si>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</si>
  <si>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</si>
  <si>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</si>
  <si>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</si>
  <si>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</si>
  <si>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</si>
  <si>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</si>
  <si>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KCNK5</t>
  </si>
  <si>
    <t>KCNK6</t>
  </si>
  <si>
    <t>KCNK7</t>
  </si>
  <si>
    <t>KCNK9</t>
  </si>
  <si>
    <t>KCNMA1</t>
  </si>
  <si>
    <t>KCNMA1-AS1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</si>
  <si>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</si>
  <si>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</si>
  <si>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</si>
  <si>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</si>
  <si>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</si>
  <si>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</si>
  <si>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</si>
  <si>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</si>
  <si>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</si>
  <si>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</si>
  <si>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</si>
  <si>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</si>
  <si>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</si>
  <si>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</si>
  <si>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</si>
  <si>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</si>
  <si>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</si>
  <si>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</si>
  <si>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</si>
  <si>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</si>
  <si>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</si>
  <si>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</si>
  <si>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</si>
  <si>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</si>
  <si>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</si>
  <si>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</si>
  <si>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</si>
  <si>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</si>
  <si>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</si>
  <si>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</si>
  <si>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</si>
  <si>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</si>
  <si>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</si>
  <si>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</si>
  <si>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</si>
  <si>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</si>
  <si>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</si>
  <si>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</si>
  <si>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</si>
  <si>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</si>
  <si>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</si>
  <si>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</si>
  <si>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</si>
  <si>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</si>
  <si>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</si>
  <si>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</si>
  <si>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</si>
  <si>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</si>
  <si>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</si>
  <si>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</si>
  <si>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</si>
  <si>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</si>
  <si>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</si>
  <si>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</si>
  <si>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</si>
  <si>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</si>
  <si>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</si>
  <si>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</si>
  <si>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</si>
  <si>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</si>
  <si>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</si>
  <si>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</si>
  <si>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</si>
  <si>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</si>
  <si>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</si>
  <si>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</si>
  <si>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</si>
  <si>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</si>
  <si>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</si>
  <si>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</si>
  <si>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</si>
  <si>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</si>
  <si>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</si>
  <si>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</si>
  <si>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</si>
  <si>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</si>
  <si>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</si>
  <si>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KHDC1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</si>
  <si>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</si>
  <si>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</si>
  <si>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</si>
  <si>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</si>
  <si>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</si>
  <si>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</si>
  <si>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</si>
  <si>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</si>
  <si>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</si>
  <si>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</si>
  <si>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</si>
  <si>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</si>
  <si>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KIAA0513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</si>
  <si>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</si>
  <si>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</si>
  <si>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</si>
  <si>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</si>
  <si>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</si>
  <si>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</si>
  <si>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</si>
  <si>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</si>
  <si>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</si>
  <si>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</si>
  <si>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</si>
  <si>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</si>
  <si>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</si>
  <si>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</si>
  <si>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</si>
  <si>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</si>
  <si>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</si>
  <si>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</si>
  <si>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</si>
  <si>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</si>
  <si>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</si>
  <si>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</si>
  <si>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</si>
  <si>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</si>
  <si>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</si>
  <si>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</si>
  <si>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</si>
  <si>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</si>
  <si>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</si>
  <si>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</si>
  <si>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</si>
  <si>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</si>
  <si>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</si>
  <si>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</si>
  <si>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</si>
  <si>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</si>
  <si>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</si>
  <si>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</si>
  <si>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</si>
  <si>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</si>
  <si>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</si>
  <si>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</si>
  <si>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</si>
  <si>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</si>
  <si>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</si>
  <si>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</si>
  <si>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</si>
  <si>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</si>
  <si>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</si>
  <si>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</si>
  <si>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</si>
  <si>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</si>
  <si>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</si>
  <si>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</si>
  <si>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</si>
  <si>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</si>
  <si>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</si>
  <si>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</si>
  <si>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</si>
  <si>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</si>
  <si>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</si>
  <si>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</si>
  <si>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</si>
  <si>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</si>
  <si>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</si>
  <si>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</si>
  <si>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</si>
  <si>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</si>
  <si>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</si>
  <si>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</si>
  <si>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</si>
  <si>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</si>
  <si>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KIR3DL1</t>
  </si>
  <si>
    <t>KIR3DL2</t>
  </si>
  <si>
    <t>KIR3DL3</t>
  </si>
  <si>
    <t>KIR3DX1</t>
  </si>
  <si>
    <t>KIRREL2</t>
  </si>
  <si>
    <t>KIRREL3</t>
  </si>
  <si>
    <t>KIRREL3-AS2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</si>
  <si>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</si>
  <si>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</si>
  <si>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</si>
  <si>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</si>
  <si>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</si>
  <si>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</si>
  <si>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</si>
  <si>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</si>
  <si>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</si>
  <si>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</si>
  <si>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</si>
  <si>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</si>
  <si>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</si>
  <si>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</si>
  <si>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</si>
  <si>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</si>
  <si>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</si>
  <si>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</si>
  <si>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</si>
  <si>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</si>
  <si>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</si>
  <si>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</si>
  <si>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</si>
  <si>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</si>
  <si>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</si>
  <si>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</si>
  <si>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</si>
  <si>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</si>
  <si>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</si>
  <si>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</si>
  <si>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</si>
  <si>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</si>
  <si>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</si>
  <si>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</si>
  <si>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</si>
  <si>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</si>
  <si>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</si>
  <si>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</si>
  <si>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</si>
  <si>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</si>
  <si>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</si>
  <si>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</si>
  <si>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</si>
  <si>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</si>
  <si>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</si>
  <si>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</si>
  <si>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</si>
  <si>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</si>
  <si>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</si>
  <si>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</si>
  <si>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</si>
  <si>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</si>
  <si>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</si>
  <si>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</si>
  <si>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</si>
  <si>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</si>
  <si>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</si>
  <si>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</si>
  <si>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</si>
  <si>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</si>
  <si>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</si>
  <si>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</si>
  <si>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</si>
  <si>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</si>
  <si>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</si>
  <si>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</si>
  <si>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</si>
  <si>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</si>
  <si>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</si>
  <si>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</si>
  <si>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</si>
  <si>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</si>
  <si>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</si>
  <si>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</si>
  <si>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</si>
  <si>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</si>
  <si>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</si>
  <si>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</si>
  <si>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</si>
  <si>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</si>
  <si>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</si>
  <si>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</si>
  <si>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</si>
  <si>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</si>
  <si>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</si>
  <si>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</si>
  <si>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</si>
  <si>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</si>
  <si>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</si>
  <si>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</si>
  <si>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KLKB1</t>
  </si>
  <si>
    <t>KLLN</t>
  </si>
  <si>
    <t>KLRB1</t>
  </si>
  <si>
    <t>KLRC1</t>
  </si>
  <si>
    <t>KLRC2</t>
  </si>
  <si>
    <t>KLRD1</t>
  </si>
  <si>
    <t>KLRF1</t>
  </si>
  <si>
    <t>KLRF2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</si>
  <si>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</si>
  <si>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</si>
  <si>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</si>
  <si>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</si>
  <si>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</si>
  <si>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</si>
  <si>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</si>
  <si>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</si>
  <si>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</si>
  <si>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</si>
  <si>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</si>
  <si>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</si>
  <si>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</si>
  <si>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</si>
  <si>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</si>
  <si>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</si>
  <si>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</si>
  <si>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</si>
  <si>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</si>
  <si>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</si>
  <si>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</si>
  <si>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</si>
  <si>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</si>
  <si>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</si>
  <si>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</si>
  <si>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</si>
  <si>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</si>
  <si>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</si>
  <si>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</si>
  <si>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</si>
  <si>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</si>
  <si>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</si>
  <si>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</si>
  <si>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</si>
  <si>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</si>
  <si>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</si>
  <si>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</si>
  <si>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</si>
  <si>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</si>
  <si>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</si>
  <si>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</si>
  <si>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</si>
  <si>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</si>
  <si>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</si>
  <si>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</si>
  <si>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</si>
  <si>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</si>
  <si>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</si>
  <si>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</si>
  <si>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</si>
  <si>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</si>
  <si>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</si>
  <si>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</si>
  <si>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</si>
  <si>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</si>
  <si>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</si>
  <si>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</si>
  <si>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KRT33B</t>
  </si>
  <si>
    <t>KRT34</t>
  </si>
  <si>
    <t>KRT35</t>
  </si>
  <si>
    <t>KRT36</t>
  </si>
  <si>
    <t>KRT39</t>
  </si>
  <si>
    <t>KRT4</t>
  </si>
  <si>
    <t>KRT40</t>
  </si>
  <si>
    <t>KRT5</t>
  </si>
  <si>
    <t>KRT6A</t>
  </si>
  <si>
    <t>KRT7</t>
  </si>
  <si>
    <t>KRT72</t>
  </si>
  <si>
    <t>KRT73</t>
  </si>
  <si>
    <t>KRT73-AS1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</si>
  <si>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</si>
  <si>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</si>
  <si>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</si>
  <si>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</si>
  <si>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</si>
  <si>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</si>
  <si>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</si>
  <si>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</si>
  <si>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</si>
  <si>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</si>
  <si>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KRT85</t>
  </si>
  <si>
    <t>KRT86</t>
  </si>
  <si>
    <t>KRTAP1-1</t>
  </si>
  <si>
    <t>KRTAP1-5</t>
  </si>
  <si>
    <t>KRTAP10-4</t>
  </si>
  <si>
    <t>KRTAP17-1</t>
  </si>
  <si>
    <t>KRTAP2-2</t>
  </si>
  <si>
    <t>KRTAP2-3</t>
  </si>
  <si>
    <t>KRTAP3-1</t>
  </si>
  <si>
    <t>KRTAP5-1</t>
  </si>
  <si>
    <t>KRTAP5-10</t>
  </si>
  <si>
    <t>KRTAP5-11</t>
  </si>
  <si>
    <t>KRTAP5-2</t>
  </si>
  <si>
    <t>KRTAP5-7</t>
  </si>
  <si>
    <t>KRTAP5-8</t>
  </si>
  <si>
    <t>KRTAP5-9</t>
  </si>
  <si>
    <t>KRTAP5-AS1</t>
  </si>
  <si>
    <t>KRTCAP2</t>
  </si>
  <si>
    <t>KRTCAP3</t>
  </si>
  <si>
    <t>KRTDAP</t>
  </si>
  <si>
    <t>KSR1</t>
  </si>
  <si>
    <t>KSR2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</si>
  <si>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</si>
  <si>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</si>
  <si>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</si>
  <si>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</si>
  <si>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</si>
  <si>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</si>
  <si>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</si>
  <si>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</si>
  <si>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</si>
  <si>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</si>
  <si>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</si>
  <si>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</si>
  <si>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</si>
  <si>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</si>
  <si>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</si>
  <si>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</si>
  <si>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</si>
  <si>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</si>
  <si>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</si>
  <si>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</si>
  <si>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</si>
  <si>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</si>
  <si>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</si>
  <si>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</si>
  <si>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</si>
  <si>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</si>
  <si>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</si>
  <si>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</si>
  <si>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</si>
  <si>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</si>
  <si>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</si>
  <si>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</si>
  <si>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</si>
  <si>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</si>
  <si>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</si>
  <si>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</si>
  <si>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</si>
  <si>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</si>
  <si>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</si>
  <si>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</si>
  <si>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</si>
  <si>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</si>
  <si>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</si>
  <si>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</si>
  <si>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</si>
  <si>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</si>
  <si>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</si>
  <si>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</si>
  <si>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LANCL1</t>
  </si>
  <si>
    <t>LANCL1-AS1</t>
  </si>
  <si>
    <t>LANCL2</t>
  </si>
  <si>
    <t>LAP3</t>
  </si>
  <si>
    <t>LAPTM4A</t>
  </si>
  <si>
    <t>LAPTM4B</t>
  </si>
  <si>
    <t>LAPTM5</t>
  </si>
  <si>
    <t>LARP1</t>
  </si>
  <si>
    <t>LARP1B</t>
  </si>
  <si>
    <t>LARP4</t>
  </si>
  <si>
    <t>LARP4B</t>
  </si>
  <si>
    <t>LARP6</t>
  </si>
  <si>
    <t>LARP7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</si>
  <si>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</si>
  <si>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</si>
  <si>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</si>
  <si>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</si>
  <si>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</si>
  <si>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</si>
  <si>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</si>
  <si>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</si>
  <si>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</si>
  <si>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</si>
  <si>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</si>
  <si>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</si>
  <si>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</si>
  <si>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</si>
  <si>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</si>
  <si>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</si>
  <si>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LBX2-AS1</t>
  </si>
  <si>
    <t>LCA5</t>
  </si>
  <si>
    <t>LCA5L</t>
  </si>
  <si>
    <t>LCAT</t>
  </si>
  <si>
    <t>LCE1C</t>
  </si>
  <si>
    <t>LCE1E</t>
  </si>
  <si>
    <t>LCE2D</t>
  </si>
  <si>
    <t>LCE5A</t>
  </si>
  <si>
    <t>LCK</t>
  </si>
  <si>
    <t>LCLAT1</t>
  </si>
  <si>
    <t>LCMT1</t>
  </si>
  <si>
    <t>LCMT1-AS2</t>
  </si>
  <si>
    <t>LCMT2</t>
  </si>
  <si>
    <t>LCN12</t>
  </si>
  <si>
    <t>LCN15</t>
  </si>
  <si>
    <t>LCN2</t>
  </si>
  <si>
    <t>LCN8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</si>
  <si>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</si>
  <si>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</si>
  <si>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</si>
  <si>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</si>
  <si>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</si>
  <si>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</si>
  <si>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</si>
  <si>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</si>
  <si>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</si>
  <si>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</si>
  <si>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</si>
  <si>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</si>
  <si>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</si>
  <si>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</si>
  <si>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</si>
  <si>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</si>
  <si>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</si>
  <si>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</si>
  <si>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</si>
  <si>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</si>
  <si>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</si>
  <si>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</si>
  <si>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</si>
  <si>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</si>
  <si>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</si>
  <si>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</si>
  <si>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</si>
  <si>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</si>
  <si>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</si>
  <si>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</si>
  <si>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</si>
  <si>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</si>
  <si>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</si>
  <si>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</si>
  <si>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</si>
  <si>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</si>
  <si>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</si>
  <si>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</si>
  <si>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</si>
  <si>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</si>
  <si>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</si>
  <si>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</si>
  <si>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</si>
  <si>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</si>
  <si>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</si>
  <si>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</si>
  <si>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</si>
  <si>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</si>
  <si>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</si>
  <si>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</si>
  <si>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</si>
  <si>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</si>
  <si>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</si>
  <si>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</si>
  <si>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</si>
  <si>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</si>
  <si>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</si>
  <si>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</si>
  <si>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</si>
  <si>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</si>
  <si>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</si>
  <si>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</si>
  <si>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</si>
  <si>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</si>
  <si>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</si>
  <si>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</si>
  <si>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</si>
  <si>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</si>
  <si>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</si>
  <si>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</si>
  <si>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</si>
  <si>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</si>
  <si>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</si>
  <si>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</si>
  <si>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</si>
  <si>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</si>
  <si>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</si>
  <si>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</si>
  <si>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</si>
  <si>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</si>
  <si>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</si>
  <si>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</si>
  <si>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</si>
  <si>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</si>
  <si>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</si>
  <si>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</si>
  <si>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</si>
  <si>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</si>
  <si>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</si>
  <si>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</si>
  <si>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</si>
  <si>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</si>
  <si>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</si>
  <si>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</si>
  <si>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</si>
  <si>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</si>
  <si>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</si>
  <si>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</si>
  <si>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</si>
  <si>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</si>
  <si>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</si>
  <si>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</si>
  <si>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</si>
  <si>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</si>
  <si>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</si>
  <si>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</si>
  <si>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</si>
  <si>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</si>
  <si>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LIMK1</t>
  </si>
  <si>
    <t>LIMK2</t>
  </si>
  <si>
    <t>LIMS1</t>
  </si>
  <si>
    <t>LIMS2</t>
  </si>
  <si>
    <t>LIN28A</t>
  </si>
  <si>
    <t>LIN28B</t>
  </si>
  <si>
    <t>LIN52</t>
  </si>
  <si>
    <t>LIN54</t>
  </si>
  <si>
    <t>LIN7B</t>
  </si>
  <si>
    <t>LIN7C</t>
  </si>
  <si>
    <t>LIN9</t>
  </si>
  <si>
    <t>LINC-ROR</t>
  </si>
  <si>
    <t>LINC00028</t>
  </si>
  <si>
    <t>LINC00051</t>
  </si>
  <si>
    <t>LINC00052</t>
  </si>
  <si>
    <t>LINC00092</t>
  </si>
  <si>
    <t>LINC00102</t>
  </si>
  <si>
    <t>LINC00106</t>
  </si>
  <si>
    <t>LINC00111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</si>
  <si>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</si>
  <si>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</si>
  <si>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</si>
  <si>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</si>
  <si>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</si>
  <si>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</si>
  <si>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</si>
  <si>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LINC00184</t>
  </si>
  <si>
    <t>LINC00200</t>
  </si>
  <si>
    <t>LINC00210</t>
  </si>
  <si>
    <t>LINC00211</t>
  </si>
  <si>
    <t>LINC00221</t>
  </si>
  <si>
    <t>LINC00222</t>
  </si>
  <si>
    <t>LINC00229</t>
  </si>
  <si>
    <t>LINC00235</t>
  </si>
  <si>
    <t>LINC00239</t>
  </si>
  <si>
    <t>LINC00240</t>
  </si>
  <si>
    <t>LINC00242</t>
  </si>
  <si>
    <t>LINC00243</t>
  </si>
  <si>
    <t>LINC00244</t>
  </si>
  <si>
    <t>LINC00251</t>
  </si>
  <si>
    <t>LINC00261</t>
  </si>
  <si>
    <t>LINC00265</t>
  </si>
  <si>
    <t>LINC00266-1</t>
  </si>
  <si>
    <t>LINC00269</t>
  </si>
  <si>
    <t>LINC00272</t>
  </si>
  <si>
    <t>LINC00276</t>
  </si>
  <si>
    <t>LINC00278</t>
  </si>
  <si>
    <t>LINC00290</t>
  </si>
  <si>
    <t>LINC00293</t>
  </si>
  <si>
    <t>LINC00297</t>
  </si>
  <si>
    <t>LINC00298</t>
  </si>
  <si>
    <t>LINC00299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</si>
  <si>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</si>
  <si>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</si>
  <si>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</si>
  <si>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</si>
  <si>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</si>
  <si>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</si>
  <si>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</si>
  <si>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</si>
  <si>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</si>
  <si>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</si>
  <si>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</si>
  <si>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</si>
  <si>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</si>
  <si>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</si>
  <si>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</si>
  <si>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LINC00326</t>
  </si>
  <si>
    <t>LINC00327</t>
  </si>
  <si>
    <t>LINC00330</t>
  </si>
  <si>
    <t>LINC00332</t>
  </si>
  <si>
    <t>LINC00336</t>
  </si>
  <si>
    <t>LINC00342</t>
  </si>
  <si>
    <t>LINC00347</t>
  </si>
  <si>
    <t>LINC00348</t>
  </si>
  <si>
    <t>LINC00351</t>
  </si>
  <si>
    <t>LINC00353</t>
  </si>
  <si>
    <t>LINC00358</t>
  </si>
  <si>
    <t>LINC00364</t>
  </si>
  <si>
    <t>LINC00365</t>
  </si>
  <si>
    <t>LINC00366</t>
  </si>
  <si>
    <t>LINC00368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</si>
  <si>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</si>
  <si>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</si>
  <si>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</si>
  <si>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</si>
  <si>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</si>
  <si>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</si>
  <si>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</si>
  <si>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</si>
  <si>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</si>
  <si>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LINC00392</t>
  </si>
  <si>
    <t>LINC00395</t>
  </si>
  <si>
    <t>LINC00397</t>
  </si>
  <si>
    <t>LINC00398</t>
  </si>
  <si>
    <t>LINC00410</t>
  </si>
  <si>
    <t>LINC00423</t>
  </si>
  <si>
    <t>LINC00424</t>
  </si>
  <si>
    <t>LINC00426</t>
  </si>
  <si>
    <t>LINC00433</t>
  </si>
  <si>
    <t>LINC00434</t>
  </si>
  <si>
    <t>LINC00437</t>
  </si>
  <si>
    <t>LINC00442</t>
  </si>
  <si>
    <t>LINC00443</t>
  </si>
  <si>
    <t>LINC00445</t>
  </si>
  <si>
    <t>LINC00448</t>
  </si>
  <si>
    <t>LINC00452</t>
  </si>
  <si>
    <t>LINC00456</t>
  </si>
  <si>
    <t>LINC00457</t>
  </si>
  <si>
    <t>LINC00458</t>
  </si>
  <si>
    <t>LINC00460</t>
  </si>
  <si>
    <t>LINC00461</t>
  </si>
  <si>
    <t>LINC00462</t>
  </si>
  <si>
    <t>LINC00463</t>
  </si>
  <si>
    <t>LINC00467</t>
  </si>
  <si>
    <t>LINC00469</t>
  </si>
  <si>
    <t>LINC00470</t>
  </si>
  <si>
    <t>LINC00471</t>
  </si>
  <si>
    <t>LINC00472</t>
  </si>
  <si>
    <t>LINC00474</t>
  </si>
  <si>
    <t>LINC00477</t>
  </si>
  <si>
    <t>LINC00479</t>
  </si>
  <si>
    <t>LINC00482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</si>
  <si>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</si>
  <si>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</si>
  <si>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</si>
  <si>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</si>
  <si>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</si>
  <si>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</si>
  <si>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</si>
  <si>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</si>
  <si>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</si>
  <si>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</si>
  <si>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</si>
  <si>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</si>
  <si>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LINC00507</t>
  </si>
  <si>
    <t>LINC00508</t>
  </si>
  <si>
    <t>LINC00511</t>
  </si>
  <si>
    <t>LINC00518</t>
  </si>
  <si>
    <t>LINC00520</t>
  </si>
  <si>
    <t>LINC00523</t>
  </si>
  <si>
    <t>LINC00524</t>
  </si>
  <si>
    <t>LINC00525</t>
  </si>
  <si>
    <t>LINC00526</t>
  </si>
  <si>
    <t>LINC00528</t>
  </si>
  <si>
    <t>LINC00534</t>
  </si>
  <si>
    <t>LINC00536</t>
  </si>
  <si>
    <t>LINC00538</t>
  </si>
  <si>
    <t>LINC00539</t>
  </si>
  <si>
    <t>LINC00544</t>
  </si>
  <si>
    <t>LINC00545</t>
  </si>
  <si>
    <t>LINC00547</t>
  </si>
  <si>
    <t>LINC00550</t>
  </si>
  <si>
    <t>LINC00551</t>
  </si>
  <si>
    <t>LINC00558</t>
  </si>
  <si>
    <t>LINC00559</t>
  </si>
  <si>
    <t>LINC00563</t>
  </si>
  <si>
    <t>LINC00564</t>
  </si>
  <si>
    <t>LINC00565</t>
  </si>
  <si>
    <t>LINC00566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</si>
  <si>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</si>
  <si>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</si>
  <si>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</si>
  <si>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</si>
  <si>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</si>
  <si>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</si>
  <si>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</si>
  <si>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</si>
  <si>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</si>
  <si>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</si>
  <si>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</si>
  <si>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</si>
  <si>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</si>
  <si>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LINC00598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</si>
  <si>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</si>
  <si>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</si>
  <si>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</si>
  <si>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</si>
  <si>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</si>
  <si>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</si>
  <si>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</si>
  <si>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</si>
  <si>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LINC00613</t>
  </si>
  <si>
    <t>LINC00615</t>
  </si>
  <si>
    <t>LINC00616</t>
  </si>
  <si>
    <t>LINC00619</t>
  </si>
  <si>
    <t>LINC00620</t>
  </si>
  <si>
    <t>LINC00623</t>
  </si>
  <si>
    <t>LINC00624</t>
  </si>
  <si>
    <t>LINC00626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</si>
  <si>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</si>
  <si>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</si>
  <si>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</si>
  <si>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</si>
  <si>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</si>
  <si>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</si>
  <si>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</si>
  <si>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</si>
  <si>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LINC00642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</si>
  <si>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</si>
  <si>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</si>
  <si>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</si>
  <si>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</si>
  <si>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</si>
  <si>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</si>
  <si>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</si>
  <si>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</si>
  <si>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</si>
  <si>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</si>
  <si>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</si>
  <si>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</si>
  <si>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</si>
  <si>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</si>
  <si>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</si>
  <si>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</si>
  <si>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</si>
  <si>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LINC00676</t>
  </si>
  <si>
    <t>LINC00678</t>
  </si>
  <si>
    <t>LINC00681</t>
  </si>
  <si>
    <t>LINC00682</t>
  </si>
  <si>
    <t>LINC00683</t>
  </si>
  <si>
    <t>LINC00685</t>
  </si>
  <si>
    <t>LINC00687</t>
  </si>
  <si>
    <t>LINC00691</t>
  </si>
  <si>
    <t>LINC00698</t>
  </si>
  <si>
    <t>LINC00700</t>
  </si>
  <si>
    <t>LINC00701</t>
  </si>
  <si>
    <t>LINC00702</t>
  </si>
  <si>
    <t>LINC00703</t>
  </si>
  <si>
    <t>LINC00705</t>
  </si>
  <si>
    <t>LINC00707</t>
  </si>
  <si>
    <t>LINC00708</t>
  </si>
  <si>
    <t>LINC00709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</si>
  <si>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</si>
  <si>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</si>
  <si>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</si>
  <si>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</si>
  <si>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</si>
  <si>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</si>
  <si>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</si>
  <si>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</si>
  <si>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</si>
  <si>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</si>
  <si>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</si>
  <si>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</si>
  <si>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LINC00853</t>
  </si>
  <si>
    <t>LINC00857</t>
  </si>
  <si>
    <t>LINC00858</t>
  </si>
  <si>
    <t>LINC00861</t>
  </si>
  <si>
    <t>LINC00862</t>
  </si>
  <si>
    <t>LINC00865</t>
  </si>
  <si>
    <t>LINC00867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</si>
  <si>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</si>
  <si>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</si>
  <si>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</si>
  <si>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</si>
  <si>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</si>
  <si>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</si>
  <si>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</si>
  <si>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</si>
  <si>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</si>
  <si>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</si>
  <si>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LINC00891</t>
  </si>
  <si>
    <t>LINC00895</t>
  </si>
  <si>
    <t>LINC00896</t>
  </si>
  <si>
    <t>LINC00898</t>
  </si>
  <si>
    <t>LINC00900</t>
  </si>
  <si>
    <t>LINC00901</t>
  </si>
  <si>
    <t>LINC00904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</si>
  <si>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</si>
  <si>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</si>
  <si>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</si>
  <si>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</si>
  <si>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</si>
  <si>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</si>
  <si>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</si>
  <si>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</si>
  <si>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</si>
  <si>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</si>
  <si>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</si>
  <si>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</si>
  <si>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</si>
  <si>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</si>
  <si>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</si>
  <si>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</si>
  <si>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</si>
  <si>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LINC00934</t>
  </si>
  <si>
    <t>LINC00937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</si>
  <si>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</si>
  <si>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</si>
  <si>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</si>
  <si>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</si>
  <si>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</si>
  <si>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</si>
  <si>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</si>
  <si>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</si>
  <si>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</si>
  <si>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LINC00957</t>
  </si>
  <si>
    <t>LINC00958</t>
  </si>
  <si>
    <t>LINC00960</t>
  </si>
  <si>
    <t>LINC00964</t>
  </si>
  <si>
    <t>LINC00967</t>
  </si>
  <si>
    <t>LINC00968</t>
  </si>
  <si>
    <t>LINC00970</t>
  </si>
  <si>
    <t>LINC00971</t>
  </si>
  <si>
    <t>LINC00974</t>
  </si>
  <si>
    <t>LINC00987</t>
  </si>
  <si>
    <t>LINC00989</t>
  </si>
  <si>
    <t>LINC00992</t>
  </si>
  <si>
    <t>LINC00994</t>
  </si>
  <si>
    <t>LINC00996</t>
  </si>
  <si>
    <t>LINC00997</t>
  </si>
  <si>
    <t>LINC01001</t>
  </si>
  <si>
    <t>LINC01003</t>
  </si>
  <si>
    <t>LINC01004</t>
  </si>
  <si>
    <t>LINC01010</t>
  </si>
  <si>
    <t>LINC01011</t>
  </si>
  <si>
    <t>LINC01013</t>
  </si>
  <si>
    <t>LINC01016</t>
  </si>
  <si>
    <t>LINC01018</t>
  </si>
  <si>
    <t>LINC01019</t>
  </si>
  <si>
    <t>LINC01020</t>
  </si>
  <si>
    <t>LINC01023</t>
  </si>
  <si>
    <t>LINC01028</t>
  </si>
  <si>
    <t>LINC01029</t>
  </si>
  <si>
    <t>LINC01031</t>
  </si>
  <si>
    <t>LINC01033</t>
  </si>
  <si>
    <t>LINC01038</t>
  </si>
  <si>
    <t>LINC01039</t>
  </si>
  <si>
    <t>LINC01040</t>
  </si>
  <si>
    <t>LINC01044</t>
  </si>
  <si>
    <t>LINC01047</t>
  </si>
  <si>
    <t>LINC01049</t>
  </si>
  <si>
    <t>LINC01054</t>
  </si>
  <si>
    <t>LINC01055</t>
  </si>
  <si>
    <t>LINC01058</t>
  </si>
  <si>
    <t>LINC01060</t>
  </si>
  <si>
    <t>LINC01063</t>
  </si>
  <si>
    <t>LINC01065</t>
  </si>
  <si>
    <t>LINC01068</t>
  </si>
  <si>
    <t>LINC01072</t>
  </si>
  <si>
    <t>LINC01075</t>
  </si>
  <si>
    <t>LINC01080</t>
  </si>
  <si>
    <t>LINC01081</t>
  </si>
  <si>
    <t>LINC01082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</si>
  <si>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</si>
  <si>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</si>
  <si>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</si>
  <si>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</si>
  <si>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</si>
  <si>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</si>
  <si>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</si>
  <si>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</si>
  <si>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</si>
  <si>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LINC01098</t>
  </si>
  <si>
    <t>LINC01099</t>
  </si>
  <si>
    <t>LINC01100</t>
  </si>
  <si>
    <t>LINC01102</t>
  </si>
  <si>
    <t>LINC01103</t>
  </si>
  <si>
    <t>LINC01104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</si>
  <si>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</si>
  <si>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</si>
  <si>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</si>
  <si>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</si>
  <si>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</si>
  <si>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</si>
  <si>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</si>
  <si>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LINC01117</t>
  </si>
  <si>
    <t>LINC01119</t>
  </si>
  <si>
    <t>LINC01122</t>
  </si>
  <si>
    <t>LINC01123</t>
  </si>
  <si>
    <t>LINC01124</t>
  </si>
  <si>
    <t>LINC01126</t>
  </si>
  <si>
    <t>LINC01127</t>
  </si>
  <si>
    <t>LINC01132</t>
  </si>
  <si>
    <t>LINC01133</t>
  </si>
  <si>
    <t>LINC01134</t>
  </si>
  <si>
    <t>LINC01135</t>
  </si>
  <si>
    <t>LINC01139</t>
  </si>
  <si>
    <t>LINC01141</t>
  </si>
  <si>
    <t>LINC01142</t>
  </si>
  <si>
    <t>LINC01143</t>
  </si>
  <si>
    <t>LINC01144</t>
  </si>
  <si>
    <t>LINC01146</t>
  </si>
  <si>
    <t>LINC01150</t>
  </si>
  <si>
    <t>LINC01151</t>
  </si>
  <si>
    <t>LINC01152</t>
  </si>
  <si>
    <t>LINC01160</t>
  </si>
  <si>
    <t>LINC01162</t>
  </si>
  <si>
    <t>LINC01164</t>
  </si>
  <si>
    <t>LINC01166</t>
  </si>
  <si>
    <t>LINC01168</t>
  </si>
  <si>
    <t>LINC01169</t>
  </si>
  <si>
    <t>LINC01170</t>
  </si>
  <si>
    <t>LINC01179</t>
  </si>
  <si>
    <t>LINC01180</t>
  </si>
  <si>
    <t>LINC01182</t>
  </si>
  <si>
    <t>LINC01186</t>
  </si>
  <si>
    <t>LINC01187</t>
  </si>
  <si>
    <t>LINC01189</t>
  </si>
  <si>
    <t>LINC01191</t>
  </si>
  <si>
    <t>LINC01192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</si>
  <si>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</si>
  <si>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</si>
  <si>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</si>
  <si>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</si>
  <si>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</si>
  <si>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</si>
  <si>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</si>
  <si>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</si>
  <si>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</si>
  <si>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</si>
  <si>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LINC01210</t>
  </si>
  <si>
    <t>LINC01213</t>
  </si>
  <si>
    <t>LINC01214</t>
  </si>
  <si>
    <t>LINC01215</t>
  </si>
  <si>
    <t>LINC01219</t>
  </si>
  <si>
    <t>LINC01220</t>
  </si>
  <si>
    <t>LINC01221</t>
  </si>
  <si>
    <t>LINC01222</t>
  </si>
  <si>
    <t>LINC01224</t>
  </si>
  <si>
    <t>LINC01227</t>
  </si>
  <si>
    <t>LINC01229</t>
  </si>
  <si>
    <t>LINC01231</t>
  </si>
  <si>
    <t>LINC01233</t>
  </si>
  <si>
    <t>LINC01234</t>
  </si>
  <si>
    <t>LINC01239</t>
  </si>
  <si>
    <t>LINC01241</t>
  </si>
  <si>
    <t>LINC01242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</si>
  <si>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</si>
  <si>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</si>
  <si>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</si>
  <si>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</si>
  <si>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</si>
  <si>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</si>
  <si>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</si>
  <si>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</si>
  <si>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</si>
  <si>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</si>
  <si>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</si>
  <si>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</si>
  <si>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</si>
  <si>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</si>
  <si>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</si>
  <si>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</si>
  <si>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</si>
  <si>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</si>
  <si>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</si>
  <si>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</si>
  <si>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</si>
  <si>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</si>
  <si>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</si>
  <si>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</si>
  <si>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</si>
  <si>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</si>
  <si>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</si>
  <si>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LINC01291</t>
  </si>
  <si>
    <t>LINC01298</t>
  </si>
  <si>
    <t>LINC01299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</si>
  <si>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</si>
  <si>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</si>
  <si>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</si>
  <si>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</si>
  <si>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</si>
  <si>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</si>
  <si>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</si>
  <si>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</si>
  <si>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</si>
  <si>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</si>
  <si>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LINC01320</t>
  </si>
  <si>
    <t>LINC01322</t>
  </si>
  <si>
    <t>LINC01324</t>
  </si>
  <si>
    <t>LINC01327</t>
  </si>
  <si>
    <t>LINC01331</t>
  </si>
  <si>
    <t>LINC01337</t>
  </si>
  <si>
    <t>LINC01338</t>
  </si>
  <si>
    <t>LINC01340</t>
  </si>
  <si>
    <t>LINC01342</t>
  </si>
  <si>
    <t>LINC01344</t>
  </si>
  <si>
    <t>LINC01346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</si>
  <si>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</si>
  <si>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</si>
  <si>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</si>
  <si>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</si>
  <si>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</si>
  <si>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</si>
  <si>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</si>
  <si>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</si>
  <si>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</si>
  <si>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LINC01360</t>
  </si>
  <si>
    <t>LINC01361</t>
  </si>
  <si>
    <t>LINC01363</t>
  </si>
  <si>
    <t>LINC01364</t>
  </si>
  <si>
    <t>LINC01365</t>
  </si>
  <si>
    <t>LINC01366</t>
  </si>
  <si>
    <t>LINC01372</t>
  </si>
  <si>
    <t>LINC01375</t>
  </si>
  <si>
    <t>LINC01378</t>
  </si>
  <si>
    <t>LINC01386</t>
  </si>
  <si>
    <t>LINC01387</t>
  </si>
  <si>
    <t>LINC01389</t>
  </si>
  <si>
    <t>LINC01391</t>
  </si>
  <si>
    <t>LINC01392</t>
  </si>
  <si>
    <t>LINC01393</t>
  </si>
  <si>
    <t>LINC01396</t>
  </si>
  <si>
    <t>LINC01397</t>
  </si>
  <si>
    <t>LINC01402</t>
  </si>
  <si>
    <t>LINC01405</t>
  </si>
  <si>
    <t>LINC01410</t>
  </si>
  <si>
    <t>LINC01411</t>
  </si>
  <si>
    <t>LINC01412</t>
  </si>
  <si>
    <t>LINC01413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</si>
  <si>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</si>
  <si>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</si>
  <si>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</si>
  <si>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</si>
  <si>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</si>
  <si>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</si>
  <si>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</si>
  <si>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</si>
  <si>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</si>
  <si>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</si>
  <si>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LINC01431</t>
  </si>
  <si>
    <t>LINC01433</t>
  </si>
  <si>
    <t>LINC01435</t>
  </si>
  <si>
    <t>LINC01436</t>
  </si>
  <si>
    <t>LINC01440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</si>
  <si>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</si>
  <si>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</si>
  <si>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</si>
  <si>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</si>
  <si>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</si>
  <si>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</si>
  <si>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</si>
  <si>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</si>
  <si>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LINC01455</t>
  </si>
  <si>
    <t>LINC01465</t>
  </si>
  <si>
    <t>LINC01467</t>
  </si>
  <si>
    <t>LINC01470</t>
  </si>
  <si>
    <t>LINC01471</t>
  </si>
  <si>
    <t>LINC01473</t>
  </si>
  <si>
    <t>LINC01474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</si>
  <si>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</si>
  <si>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</si>
  <si>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</si>
  <si>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</si>
  <si>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</si>
  <si>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</si>
  <si>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</si>
  <si>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</si>
  <si>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</si>
  <si>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</si>
  <si>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</si>
  <si>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</si>
  <si>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</si>
  <si>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</si>
  <si>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</si>
  <si>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</si>
  <si>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</si>
  <si>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</si>
  <si>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</si>
  <si>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</si>
  <si>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</si>
  <si>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</si>
  <si>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</si>
  <si>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</si>
  <si>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</si>
  <si>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</si>
  <si>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</si>
  <si>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</si>
  <si>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</si>
  <si>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</si>
  <si>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</si>
  <si>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</si>
  <si>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</si>
  <si>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</si>
  <si>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LINC01514</t>
  </si>
  <si>
    <t>LINC01515</t>
  </si>
  <si>
    <t>LINC01516</t>
  </si>
  <si>
    <t>LINC01518</t>
  </si>
  <si>
    <t>LINC01520</t>
  </si>
  <si>
    <t>LINC01521</t>
  </si>
  <si>
    <t>LINC01522</t>
  </si>
  <si>
    <t>LINC01524</t>
  </si>
  <si>
    <t>LINC01525</t>
  </si>
  <si>
    <t>LINC01531</t>
  </si>
  <si>
    <t>LINC01532</t>
  </si>
  <si>
    <t>LINC01533</t>
  </si>
  <si>
    <t>LINC01535</t>
  </si>
  <si>
    <t>LINC01537</t>
  </si>
  <si>
    <t>LINC01538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</si>
  <si>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</si>
  <si>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</si>
  <si>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</si>
  <si>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</si>
  <si>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</si>
  <si>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</si>
  <si>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</si>
  <si>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</si>
  <si>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</si>
  <si>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</si>
  <si>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</si>
  <si>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</si>
  <si>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</si>
  <si>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LINC01558</t>
  </si>
  <si>
    <t>LINC01559</t>
  </si>
  <si>
    <t>LINC01560</t>
  </si>
  <si>
    <t>LINC01561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</si>
  <si>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</si>
  <si>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</si>
  <si>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</si>
  <si>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</si>
  <si>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</si>
  <si>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</si>
  <si>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</si>
  <si>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</si>
  <si>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</si>
  <si>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</si>
  <si>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</si>
  <si>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LINC01580</t>
  </si>
  <si>
    <t>LINC01581</t>
  </si>
  <si>
    <t>LINC01583</t>
  </si>
  <si>
    <t>LINC01584</t>
  </si>
  <si>
    <t>LINC01586</t>
  </si>
  <si>
    <t>LINC01588</t>
  </si>
  <si>
    <t>LINC01589</t>
  </si>
  <si>
    <t>LINC01591</t>
  </si>
  <si>
    <t>LINC01592</t>
  </si>
  <si>
    <t>LINC01594</t>
  </si>
  <si>
    <t>LINC01600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</si>
  <si>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</si>
  <si>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</si>
  <si>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</si>
  <si>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</si>
  <si>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</si>
  <si>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</si>
  <si>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</si>
  <si>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</si>
  <si>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LINCMD1</t>
  </si>
  <si>
    <t>LINGO1</t>
  </si>
  <si>
    <t>LINGO1-AS1</t>
  </si>
  <si>
    <t>LINGO2</t>
  </si>
  <si>
    <t>LINGO4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</si>
  <si>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</si>
  <si>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</si>
  <si>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</si>
  <si>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</si>
  <si>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</si>
  <si>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</si>
  <si>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</si>
  <si>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</si>
  <si>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</si>
  <si>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</si>
  <si>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</si>
  <si>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</si>
  <si>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</si>
  <si>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</si>
  <si>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</si>
  <si>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</si>
  <si>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</si>
  <si>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</si>
  <si>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</si>
  <si>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</si>
  <si>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</si>
  <si>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</si>
  <si>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</si>
  <si>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</si>
  <si>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</si>
  <si>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</si>
  <si>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</si>
  <si>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</si>
  <si>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</si>
  <si>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</si>
  <si>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</si>
  <si>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</si>
  <si>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</si>
  <si>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</si>
  <si>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</si>
  <si>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</si>
  <si>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</si>
  <si>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</si>
  <si>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</si>
  <si>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</si>
  <si>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</si>
  <si>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</si>
  <si>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</si>
  <si>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</si>
  <si>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</si>
  <si>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</si>
  <si>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</si>
  <si>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</si>
  <si>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</si>
  <si>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</si>
  <si>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</si>
  <si>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</si>
  <si>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</si>
  <si>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</si>
  <si>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</si>
  <si>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</si>
  <si>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</si>
  <si>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</si>
  <si>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LOH12CR2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</si>
  <si>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</si>
  <si>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</si>
  <si>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</si>
  <si>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</si>
  <si>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</si>
  <si>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</si>
  <si>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</si>
  <si>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</si>
  <si>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</si>
  <si>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</si>
  <si>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</si>
  <si>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</si>
  <si>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</si>
  <si>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</si>
  <si>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</si>
  <si>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</si>
  <si>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</si>
  <si>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</si>
  <si>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</si>
  <si>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</si>
  <si>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</si>
  <si>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</si>
  <si>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</si>
  <si>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</si>
  <si>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</si>
  <si>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</si>
  <si>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</si>
  <si>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</si>
  <si>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</si>
  <si>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</si>
  <si>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</si>
  <si>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</si>
  <si>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</si>
  <si>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</si>
  <si>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</si>
  <si>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</si>
  <si>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</si>
  <si>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</si>
  <si>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</si>
  <si>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</si>
  <si>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</si>
  <si>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</si>
  <si>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</si>
  <si>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</si>
  <si>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</si>
  <si>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</si>
  <si>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</si>
  <si>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</si>
  <si>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</si>
  <si>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</si>
  <si>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</si>
  <si>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</si>
  <si>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LRIT3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</si>
  <si>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</si>
  <si>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</si>
  <si>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</si>
  <si>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</si>
  <si>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</si>
  <si>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</si>
  <si>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</si>
  <si>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</si>
  <si>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</si>
  <si>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</si>
  <si>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</si>
  <si>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</si>
  <si>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</si>
  <si>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</si>
  <si>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</si>
  <si>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</si>
  <si>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</si>
  <si>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</si>
  <si>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</si>
  <si>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</si>
  <si>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</si>
  <si>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</si>
  <si>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</si>
  <si>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</si>
  <si>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</si>
  <si>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</si>
  <si>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</si>
  <si>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</si>
  <si>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</si>
  <si>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</si>
  <si>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</si>
  <si>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</si>
  <si>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</si>
  <si>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</si>
  <si>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</si>
  <si>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</si>
  <si>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</si>
  <si>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</si>
  <si>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</si>
  <si>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</si>
  <si>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</si>
  <si>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</si>
  <si>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</si>
  <si>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</si>
  <si>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</si>
  <si>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</si>
  <si>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</si>
  <si>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</si>
  <si>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</si>
  <si>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</si>
  <si>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</si>
  <si>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</si>
  <si>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</si>
  <si>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</si>
  <si>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</si>
  <si>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</si>
  <si>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</si>
  <si>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</si>
  <si>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</si>
  <si>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</si>
  <si>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</si>
  <si>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</si>
  <si>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</si>
  <si>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</si>
  <si>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</si>
  <si>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</si>
  <si>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</si>
  <si>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</si>
  <si>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</si>
  <si>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</si>
  <si>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</si>
  <si>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</si>
  <si>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</si>
  <si>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</si>
  <si>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</si>
  <si>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</si>
  <si>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</si>
  <si>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</si>
  <si>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</si>
  <si>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</si>
  <si>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</si>
  <si>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</si>
  <si>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</si>
  <si>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</si>
  <si>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</si>
  <si>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</si>
  <si>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</si>
  <si>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</si>
  <si>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</si>
  <si>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</si>
  <si>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</si>
  <si>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</si>
  <si>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</si>
  <si>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</si>
  <si>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</si>
  <si>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</si>
  <si>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</si>
  <si>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</si>
  <si>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</si>
  <si>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</si>
  <si>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</si>
  <si>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</si>
  <si>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</si>
  <si>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</si>
  <si>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</si>
  <si>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</si>
  <si>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</si>
  <si>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</si>
  <si>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</si>
  <si>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</si>
  <si>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</si>
  <si>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</si>
  <si>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</si>
  <si>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</si>
  <si>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</si>
  <si>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</si>
  <si>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</si>
  <si>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</si>
  <si>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</si>
  <si>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</si>
  <si>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</si>
  <si>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</si>
  <si>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</si>
  <si>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</si>
  <si>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</si>
  <si>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</si>
  <si>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</si>
  <si>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</si>
  <si>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</si>
  <si>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</si>
  <si>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</si>
  <si>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</si>
  <si>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</si>
  <si>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</si>
  <si>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</si>
  <si>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</si>
  <si>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</si>
  <si>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</si>
  <si>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</si>
  <si>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</si>
  <si>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</si>
  <si>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</si>
  <si>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</si>
  <si>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</si>
  <si>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</si>
  <si>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</si>
  <si>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</si>
  <si>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</si>
  <si>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</si>
  <si>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</si>
  <si>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</si>
  <si>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</si>
  <si>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LY6G5B</t>
  </si>
  <si>
    <t>LY6G5C</t>
  </si>
  <si>
    <t>LY6G6C</t>
  </si>
  <si>
    <t>LY6H</t>
  </si>
  <si>
    <t>LY6K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</si>
  <si>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</si>
  <si>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</si>
  <si>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</si>
  <si>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</si>
  <si>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</si>
  <si>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</si>
  <si>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</si>
  <si>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</si>
  <si>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</si>
  <si>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</si>
  <si>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</si>
  <si>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</si>
  <si>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</si>
  <si>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</si>
  <si>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</si>
  <si>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</si>
  <si>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</si>
  <si>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</si>
  <si>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</si>
  <si>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</si>
  <si>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</si>
  <si>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</si>
  <si>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</si>
  <si>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</si>
  <si>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</si>
  <si>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</si>
  <si>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</si>
  <si>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</si>
  <si>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</si>
  <si>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</si>
  <si>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</si>
  <si>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</si>
  <si>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</si>
  <si>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</si>
  <si>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</si>
  <si>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</si>
  <si>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</si>
  <si>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</si>
  <si>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</si>
  <si>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</si>
  <si>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</si>
  <si>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</si>
  <si>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</si>
  <si>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</si>
  <si>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</si>
  <si>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</si>
  <si>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</si>
  <si>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</si>
  <si>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</si>
  <si>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</si>
  <si>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</si>
  <si>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</si>
  <si>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</si>
  <si>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</si>
  <si>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</si>
  <si>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</si>
  <si>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</si>
  <si>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</si>
  <si>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</si>
  <si>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</si>
  <si>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</si>
  <si>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</si>
  <si>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</si>
  <si>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</si>
  <si>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</si>
  <si>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</si>
  <si>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</si>
  <si>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</si>
  <si>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</si>
  <si>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</si>
  <si>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</si>
  <si>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</si>
  <si>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MAGEA11</t>
  </si>
  <si>
    <t>MAGEA8-AS1</t>
  </si>
  <si>
    <t>MAGEB1</t>
  </si>
  <si>
    <t>MAGEB10</t>
  </si>
  <si>
    <t>MAGEB17</t>
  </si>
  <si>
    <t>MAGEB2</t>
  </si>
  <si>
    <t>MAGEB3</t>
  </si>
  <si>
    <t>MAGEC3</t>
  </si>
  <si>
    <t>MAGED1</t>
  </si>
  <si>
    <t>MAGED2</t>
  </si>
  <si>
    <t>MAGEE1</t>
  </si>
  <si>
    <t>MAGEE2</t>
  </si>
  <si>
    <t>MAGEF1</t>
  </si>
  <si>
    <t>MAGEL2</t>
  </si>
  <si>
    <t>MAGI1</t>
  </si>
  <si>
    <t>MAGI1-AS1</t>
  </si>
  <si>
    <t>MAGI2</t>
  </si>
  <si>
    <t>MAGI2-AS2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</si>
  <si>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</si>
  <si>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</si>
  <si>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</si>
  <si>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</si>
  <si>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</si>
  <si>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</si>
  <si>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</si>
  <si>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</si>
  <si>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</si>
  <si>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</si>
  <si>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</si>
  <si>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</si>
  <si>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</si>
  <si>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</si>
  <si>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</si>
  <si>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</si>
  <si>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</si>
  <si>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</si>
  <si>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</si>
  <si>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</si>
  <si>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</si>
  <si>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</si>
  <si>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</si>
  <si>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</si>
  <si>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</si>
  <si>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</si>
  <si>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</si>
  <si>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</si>
  <si>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</si>
  <si>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</si>
  <si>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</si>
  <si>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</si>
  <si>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</si>
  <si>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</si>
  <si>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</si>
  <si>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</si>
  <si>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</si>
  <si>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</si>
  <si>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</si>
  <si>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</si>
  <si>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</si>
  <si>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</si>
  <si>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</si>
  <si>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</si>
  <si>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</si>
  <si>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</si>
  <si>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</si>
  <si>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</si>
  <si>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</si>
  <si>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</si>
  <si>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</si>
  <si>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</si>
  <si>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</si>
  <si>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</si>
  <si>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</si>
  <si>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</si>
  <si>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</si>
  <si>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</si>
  <si>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</si>
  <si>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</si>
  <si>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</si>
  <si>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</si>
  <si>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</si>
  <si>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</si>
  <si>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</si>
  <si>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</si>
  <si>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</si>
  <si>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</si>
  <si>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</si>
  <si>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</si>
  <si>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</si>
  <si>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</si>
  <si>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</si>
  <si>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</si>
  <si>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</si>
  <si>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</si>
  <si>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</si>
  <si>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</si>
  <si>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</si>
  <si>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</si>
  <si>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</si>
  <si>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</si>
  <si>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</si>
  <si>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</si>
  <si>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</si>
  <si>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</si>
  <si>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</si>
  <si>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</si>
  <si>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</si>
  <si>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</si>
  <si>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</si>
  <si>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</si>
  <si>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</si>
  <si>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</si>
  <si>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</si>
  <si>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</si>
  <si>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</si>
  <si>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</si>
  <si>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</si>
  <si>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</si>
  <si>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</si>
  <si>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</si>
  <si>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</si>
  <si>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</si>
  <si>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</si>
  <si>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</si>
  <si>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</si>
  <si>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</si>
  <si>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</si>
  <si>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</si>
  <si>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</si>
  <si>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</si>
  <si>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MAPT-AS1</t>
  </si>
  <si>
    <t>MARCKS</t>
  </si>
  <si>
    <t>MARCKSL1</t>
  </si>
  <si>
    <t>MARCO</t>
  </si>
  <si>
    <t>MARK1</t>
  </si>
  <si>
    <t>MARK2</t>
  </si>
  <si>
    <t>MARK3</t>
  </si>
  <si>
    <t>MARK4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</si>
  <si>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</si>
  <si>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</si>
  <si>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</si>
  <si>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</si>
  <si>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</si>
  <si>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</si>
  <si>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</si>
  <si>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</si>
  <si>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</si>
  <si>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</si>
  <si>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</si>
  <si>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</si>
  <si>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</si>
  <si>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</si>
  <si>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</si>
  <si>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</si>
  <si>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</si>
  <si>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</si>
  <si>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</si>
  <si>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</si>
  <si>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</si>
  <si>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</si>
  <si>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</si>
  <si>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</si>
  <si>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</si>
  <si>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</si>
  <si>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</si>
  <si>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</si>
  <si>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</si>
  <si>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</si>
  <si>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</si>
  <si>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</si>
  <si>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</si>
  <si>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</si>
  <si>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</si>
  <si>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</si>
  <si>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</si>
  <si>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</si>
  <si>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</si>
  <si>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</si>
  <si>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</si>
  <si>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</si>
  <si>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</si>
  <si>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</si>
  <si>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</si>
  <si>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</si>
  <si>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</si>
  <si>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</si>
  <si>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</si>
  <si>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</si>
  <si>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</si>
  <si>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</si>
  <si>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</si>
  <si>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</si>
  <si>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</si>
  <si>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</si>
  <si>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</si>
  <si>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</si>
  <si>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</si>
  <si>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</si>
  <si>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</si>
  <si>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</si>
  <si>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</si>
  <si>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</si>
  <si>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</si>
  <si>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</si>
  <si>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</si>
  <si>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</si>
  <si>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</si>
  <si>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</si>
  <si>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</si>
  <si>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</si>
  <si>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</si>
  <si>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</si>
  <si>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</si>
  <si>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</si>
  <si>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</si>
  <si>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</si>
  <si>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</si>
  <si>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</si>
  <si>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</si>
  <si>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</si>
  <si>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</si>
  <si>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</si>
  <si>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</si>
  <si>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</si>
  <si>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</si>
  <si>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</si>
  <si>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</si>
  <si>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</si>
  <si>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</si>
  <si>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</si>
  <si>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</si>
  <si>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</si>
  <si>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</si>
  <si>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</si>
  <si>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</si>
  <si>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</si>
  <si>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</si>
  <si>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</si>
  <si>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</si>
  <si>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</si>
  <si>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</si>
  <si>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</si>
  <si>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</si>
  <si>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</si>
  <si>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</si>
  <si>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</si>
  <si>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</si>
  <si>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</si>
  <si>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</si>
  <si>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</si>
  <si>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</si>
  <si>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</si>
  <si>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</si>
  <si>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</si>
  <si>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</si>
  <si>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</si>
  <si>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</si>
  <si>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</si>
  <si>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</si>
  <si>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</si>
  <si>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</si>
  <si>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</si>
  <si>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</si>
  <si>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</si>
  <si>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</si>
  <si>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</si>
  <si>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</si>
  <si>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</si>
  <si>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</si>
  <si>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</si>
  <si>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</si>
  <si>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</si>
  <si>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</si>
  <si>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</si>
  <si>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</si>
  <si>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</si>
  <si>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</si>
  <si>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</si>
  <si>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</si>
  <si>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</si>
  <si>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</si>
  <si>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</si>
  <si>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</si>
  <si>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</si>
  <si>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</si>
  <si>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</si>
  <si>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</si>
  <si>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</si>
  <si>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</si>
  <si>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</si>
  <si>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</si>
  <si>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</si>
  <si>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</si>
  <si>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</si>
  <si>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</si>
  <si>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</si>
  <si>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</si>
  <si>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</si>
  <si>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</si>
  <si>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</si>
  <si>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</si>
  <si>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</si>
  <si>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</si>
  <si>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</si>
  <si>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</si>
  <si>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</si>
  <si>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</si>
  <si>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</si>
  <si>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MEIS1-AS2</t>
  </si>
  <si>
    <t>MEIS1-AS3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</si>
  <si>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</si>
  <si>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</si>
  <si>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</si>
  <si>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</si>
  <si>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</si>
  <si>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</si>
  <si>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</si>
  <si>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</si>
  <si>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</si>
  <si>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</si>
  <si>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</si>
  <si>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</si>
  <si>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</si>
  <si>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</si>
  <si>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</si>
  <si>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</si>
  <si>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</si>
  <si>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</si>
  <si>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</si>
  <si>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</si>
  <si>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</si>
  <si>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</si>
  <si>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</si>
  <si>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</si>
  <si>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</si>
  <si>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</si>
  <si>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</si>
  <si>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</si>
  <si>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</si>
  <si>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</si>
  <si>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</si>
  <si>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</si>
  <si>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</si>
  <si>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</si>
  <si>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</si>
  <si>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</si>
  <si>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</si>
  <si>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</si>
  <si>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</si>
  <si>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</si>
  <si>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</si>
  <si>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</si>
  <si>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</si>
  <si>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</si>
  <si>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</si>
  <si>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</si>
  <si>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</si>
  <si>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</si>
  <si>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</si>
  <si>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</si>
  <si>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</si>
  <si>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</si>
  <si>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</si>
  <si>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</si>
  <si>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</si>
  <si>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</si>
  <si>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</si>
  <si>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</si>
  <si>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</si>
  <si>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</si>
  <si>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</si>
  <si>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</si>
  <si>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</si>
  <si>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</si>
  <si>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</si>
  <si>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</si>
  <si>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</si>
  <si>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</si>
  <si>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</si>
  <si>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</si>
  <si>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</si>
  <si>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</si>
  <si>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</si>
  <si>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</si>
  <si>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</si>
  <si>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</si>
  <si>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</si>
  <si>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</si>
  <si>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</si>
  <si>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</si>
  <si>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</si>
  <si>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</si>
  <si>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</si>
  <si>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</si>
  <si>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</si>
  <si>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</si>
  <si>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</si>
  <si>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</si>
  <si>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</si>
  <si>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</si>
  <si>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</si>
  <si>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</si>
  <si>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</si>
  <si>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</si>
  <si>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</si>
  <si>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</si>
  <si>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</si>
  <si>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</si>
  <si>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</si>
  <si>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</si>
  <si>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</si>
  <si>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</si>
  <si>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</si>
  <si>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</si>
  <si>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</si>
  <si>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</si>
  <si>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</si>
  <si>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</si>
  <si>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</si>
  <si>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</si>
  <si>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</si>
  <si>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</si>
  <si>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</si>
  <si>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</si>
  <si>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</si>
  <si>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</si>
  <si>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</si>
  <si>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</si>
  <si>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</si>
  <si>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</si>
  <si>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</si>
  <si>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</si>
  <si>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</si>
  <si>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</si>
  <si>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MIIP</t>
  </si>
  <si>
    <t>MILR1</t>
  </si>
  <si>
    <t>MIMT1</t>
  </si>
  <si>
    <t>MINK1</t>
  </si>
  <si>
    <t>MINPP1</t>
  </si>
  <si>
    <t>MIOS</t>
  </si>
  <si>
    <t>MIOX</t>
  </si>
  <si>
    <t>MIP</t>
  </si>
  <si>
    <t>MIPEP</t>
  </si>
  <si>
    <t>MIPOL1</t>
  </si>
  <si>
    <t>MIR1-1HG</t>
  </si>
  <si>
    <t>MIR133A1HG</t>
  </si>
  <si>
    <t>MIR137HG</t>
  </si>
  <si>
    <t>MIR155HG</t>
  </si>
  <si>
    <t>MIR181A1HG</t>
  </si>
  <si>
    <t>MIR181A2HG</t>
  </si>
  <si>
    <t>MIR2052HG</t>
  </si>
  <si>
    <t>MIR217HG</t>
  </si>
  <si>
    <t>MIR22HG</t>
  </si>
  <si>
    <t>MIR3976HG</t>
  </si>
  <si>
    <t>MIR4435-2HG</t>
  </si>
  <si>
    <t>MIR4458HG</t>
  </si>
  <si>
    <t>MIR4500HG</t>
  </si>
  <si>
    <t>MIR646HG</t>
  </si>
  <si>
    <t>MIR7515HG</t>
  </si>
  <si>
    <t>MIR762HG</t>
  </si>
  <si>
    <t>MIR99AHG</t>
  </si>
  <si>
    <t>MIRLET7BHG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</si>
  <si>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</si>
  <si>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</si>
  <si>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</si>
  <si>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</si>
  <si>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</si>
  <si>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</si>
  <si>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</si>
  <si>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</si>
  <si>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</si>
  <si>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MKLN1</t>
  </si>
  <si>
    <t>MKNK1</t>
  </si>
  <si>
    <t>MKNK1-AS1</t>
  </si>
  <si>
    <t>MKNK2</t>
  </si>
  <si>
    <t>MKRN1</t>
  </si>
  <si>
    <t>MKRN2</t>
  </si>
  <si>
    <t>MKRN2OS</t>
  </si>
  <si>
    <t>MKRN3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</si>
  <si>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</si>
  <si>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</si>
  <si>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</si>
  <si>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</si>
  <si>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</si>
  <si>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</si>
  <si>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</si>
  <si>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</si>
  <si>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</si>
  <si>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</si>
  <si>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</si>
  <si>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</si>
  <si>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</si>
  <si>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</si>
  <si>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</si>
  <si>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</si>
  <si>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</si>
  <si>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</si>
  <si>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</si>
  <si>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</si>
  <si>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</si>
  <si>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</si>
  <si>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</si>
  <si>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</si>
  <si>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</si>
  <si>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</si>
  <si>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</si>
  <si>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</si>
  <si>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</si>
  <si>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</si>
  <si>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</si>
  <si>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</si>
  <si>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</si>
  <si>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</si>
  <si>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</si>
  <si>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</si>
  <si>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</si>
  <si>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</si>
  <si>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</si>
  <si>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</si>
  <si>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</si>
  <si>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</si>
  <si>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</si>
  <si>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</si>
  <si>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</si>
  <si>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</si>
  <si>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</si>
  <si>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</si>
  <si>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</si>
  <si>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</si>
  <si>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</si>
  <si>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</si>
  <si>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</si>
  <si>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</si>
  <si>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</si>
  <si>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</si>
  <si>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</si>
  <si>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</si>
  <si>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</si>
  <si>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</si>
  <si>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</si>
  <si>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</si>
  <si>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</si>
  <si>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</si>
  <si>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</si>
  <si>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</si>
  <si>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</si>
  <si>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</si>
  <si>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</si>
  <si>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</si>
  <si>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</si>
  <si>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</si>
  <si>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</si>
  <si>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</si>
  <si>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</si>
  <si>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</si>
  <si>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</si>
  <si>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</si>
  <si>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</si>
  <si>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</si>
  <si>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</si>
  <si>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</si>
  <si>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</si>
  <si>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</si>
  <si>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</si>
  <si>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</si>
  <si>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</si>
  <si>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</si>
  <si>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</si>
  <si>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</si>
  <si>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</si>
  <si>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</si>
  <si>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</si>
  <si>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</si>
  <si>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</si>
  <si>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</si>
  <si>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</si>
  <si>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</si>
  <si>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</si>
  <si>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</si>
  <si>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</si>
  <si>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</si>
  <si>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</si>
  <si>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</si>
  <si>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</si>
  <si>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</si>
  <si>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</si>
  <si>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</si>
  <si>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</si>
  <si>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</si>
  <si>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</si>
  <si>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</si>
  <si>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</si>
  <si>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</si>
  <si>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</si>
  <si>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</si>
  <si>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</si>
  <si>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</si>
  <si>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</si>
  <si>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</si>
  <si>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</si>
  <si>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</si>
  <si>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</si>
  <si>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</si>
  <si>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</si>
  <si>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</si>
  <si>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</si>
  <si>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</si>
  <si>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</si>
  <si>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</si>
  <si>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</si>
  <si>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</si>
  <si>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</si>
  <si>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</si>
  <si>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</si>
  <si>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</si>
  <si>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</si>
  <si>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</si>
  <si>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</si>
  <si>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</si>
  <si>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</si>
  <si>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</si>
  <si>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</si>
  <si>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</si>
  <si>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</si>
  <si>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</si>
  <si>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</si>
  <si>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</si>
  <si>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</si>
  <si>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MREG</t>
  </si>
  <si>
    <t>MRFAP1</t>
  </si>
  <si>
    <t>MRFAP1L1</t>
  </si>
  <si>
    <t>MRGBP</t>
  </si>
  <si>
    <t>MRGPRE</t>
  </si>
  <si>
    <t>MRGPRF</t>
  </si>
  <si>
    <t>MRGPRF-AS1</t>
  </si>
  <si>
    <t>MRGPRG-AS1</t>
  </si>
  <si>
    <t>MRGPRX2</t>
  </si>
  <si>
    <t>MRGPRX3</t>
  </si>
  <si>
    <t>MRI1</t>
  </si>
  <si>
    <t>MRLN</t>
  </si>
  <si>
    <t>MRM1</t>
  </si>
  <si>
    <t>MRO</t>
  </si>
  <si>
    <t>MROH1</t>
  </si>
  <si>
    <t>MROH2A</t>
  </si>
  <si>
    <t>MROH2B</t>
  </si>
  <si>
    <t>MROH6</t>
  </si>
  <si>
    <t>MROH8</t>
  </si>
  <si>
    <t>MROH9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</si>
  <si>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</si>
  <si>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</si>
  <si>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</si>
  <si>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</si>
  <si>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</si>
  <si>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</si>
  <si>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</si>
  <si>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</si>
  <si>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</si>
  <si>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</si>
  <si>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</si>
  <si>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</si>
  <si>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</si>
  <si>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</si>
  <si>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MRPL23-AS1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</si>
  <si>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</si>
  <si>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</si>
  <si>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</si>
  <si>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</si>
  <si>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</si>
  <si>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</si>
  <si>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</si>
  <si>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</si>
  <si>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</si>
  <si>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</si>
  <si>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</si>
  <si>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</si>
  <si>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</si>
  <si>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</si>
  <si>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</si>
  <si>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</si>
  <si>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</si>
  <si>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</si>
  <si>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</si>
  <si>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</si>
  <si>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</si>
  <si>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</si>
  <si>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</si>
  <si>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</si>
  <si>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</si>
  <si>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</si>
  <si>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</si>
  <si>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</si>
  <si>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</si>
  <si>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</si>
  <si>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</si>
  <si>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</si>
  <si>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</si>
  <si>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</si>
  <si>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</si>
  <si>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</si>
  <si>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</si>
  <si>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</si>
  <si>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</si>
  <si>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</si>
  <si>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</si>
  <si>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</si>
  <si>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</si>
  <si>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</si>
  <si>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</si>
  <si>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</si>
  <si>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</si>
  <si>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</si>
  <si>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</si>
  <si>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</si>
  <si>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</si>
  <si>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MRPS35</t>
  </si>
  <si>
    <t>MRPS36</t>
  </si>
  <si>
    <t>MRPS5</t>
  </si>
  <si>
    <t>MRPS7</t>
  </si>
  <si>
    <t>MRPS9</t>
  </si>
  <si>
    <t>MRRF</t>
  </si>
  <si>
    <t>MRS2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</si>
  <si>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</si>
  <si>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</si>
  <si>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</si>
  <si>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</si>
  <si>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</si>
  <si>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</si>
  <si>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</si>
  <si>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</si>
  <si>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</si>
  <si>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</si>
  <si>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</si>
  <si>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MS4A5</t>
  </si>
  <si>
    <t>MS4A6A</t>
  </si>
  <si>
    <t>MS4A6E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</si>
  <si>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</si>
  <si>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</si>
  <si>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</si>
  <si>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</si>
  <si>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</si>
  <si>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</si>
  <si>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</si>
  <si>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</si>
  <si>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</si>
  <si>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</si>
  <si>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</si>
  <si>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</si>
  <si>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</si>
  <si>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</si>
  <si>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</si>
  <si>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</si>
  <si>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</si>
  <si>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</si>
  <si>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</si>
  <si>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</si>
  <si>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</si>
  <si>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</si>
  <si>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</si>
  <si>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</si>
  <si>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</si>
  <si>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</si>
  <si>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</si>
  <si>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</si>
  <si>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</si>
  <si>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</si>
  <si>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</si>
  <si>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</si>
  <si>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</si>
  <si>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</si>
  <si>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</si>
  <si>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</si>
  <si>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</si>
  <si>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</si>
  <si>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</si>
  <si>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</si>
  <si>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</si>
  <si>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</si>
  <si>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</si>
  <si>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</si>
  <si>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</si>
  <si>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</si>
  <si>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</si>
  <si>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</si>
  <si>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</si>
  <si>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</si>
  <si>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</si>
  <si>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</si>
  <si>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</si>
  <si>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</si>
  <si>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</si>
  <si>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</si>
  <si>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</si>
  <si>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</si>
  <si>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</si>
  <si>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</si>
  <si>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</si>
  <si>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</si>
  <si>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</si>
  <si>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</si>
  <si>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</si>
  <si>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</si>
  <si>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</si>
  <si>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</si>
  <si>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</si>
  <si>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</si>
  <si>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</si>
  <si>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</si>
  <si>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</si>
  <si>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</si>
  <si>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</si>
  <si>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</si>
  <si>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</si>
  <si>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</si>
  <si>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</si>
  <si>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</si>
  <si>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</si>
  <si>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</si>
  <si>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</si>
  <si>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</si>
  <si>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</si>
  <si>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</si>
  <si>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</si>
  <si>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</si>
  <si>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</si>
  <si>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</si>
  <si>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</si>
  <si>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</si>
  <si>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</si>
  <si>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</si>
  <si>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</si>
  <si>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</si>
  <si>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</si>
  <si>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</si>
  <si>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</si>
  <si>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MTRR</t>
  </si>
  <si>
    <t>MTSS1</t>
  </si>
  <si>
    <t>MTTP</t>
  </si>
  <si>
    <t>MTURN</t>
  </si>
  <si>
    <t>MTUS1</t>
  </si>
  <si>
    <t>MTUS2</t>
  </si>
  <si>
    <t>MTUS2-AS1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</si>
  <si>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</si>
  <si>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</si>
  <si>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</si>
  <si>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</si>
  <si>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</si>
  <si>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</si>
  <si>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</si>
  <si>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</si>
  <si>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</si>
  <si>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</si>
  <si>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</si>
  <si>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</si>
  <si>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</si>
  <si>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</si>
  <si>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</si>
  <si>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</si>
  <si>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</si>
  <si>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</si>
  <si>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</si>
  <si>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</si>
  <si>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</si>
  <si>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</si>
  <si>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MUS81</t>
  </si>
  <si>
    <t>MUSK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</si>
  <si>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</si>
  <si>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</si>
  <si>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</si>
  <si>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</si>
  <si>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</si>
  <si>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</si>
  <si>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</si>
  <si>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</si>
  <si>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</si>
  <si>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</si>
  <si>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</si>
  <si>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</si>
  <si>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</si>
  <si>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</si>
  <si>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</si>
  <si>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</si>
  <si>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</si>
  <si>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</si>
  <si>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</si>
  <si>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</si>
  <si>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</si>
  <si>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</si>
  <si>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</si>
  <si>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</si>
  <si>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</si>
  <si>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</si>
  <si>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</si>
  <si>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</si>
  <si>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</si>
  <si>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</si>
  <si>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</si>
  <si>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</si>
  <si>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</si>
  <si>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</si>
  <si>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</si>
  <si>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</si>
  <si>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</si>
  <si>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</si>
  <si>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</si>
  <si>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</si>
  <si>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</si>
  <si>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</si>
  <si>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</si>
  <si>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</si>
  <si>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</si>
  <si>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</si>
  <si>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</si>
  <si>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</si>
  <si>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</si>
  <si>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</si>
  <si>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</si>
  <si>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</si>
  <si>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</si>
  <si>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</si>
  <si>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</si>
  <si>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</si>
  <si>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</si>
  <si>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</si>
  <si>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</si>
  <si>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</si>
  <si>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</si>
  <si>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</si>
  <si>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</si>
  <si>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</si>
  <si>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</si>
  <si>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</si>
  <si>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</si>
  <si>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</si>
  <si>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</si>
  <si>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</si>
  <si>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</si>
  <si>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</si>
  <si>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</si>
  <si>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</si>
  <si>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</si>
  <si>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MYLPF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</si>
  <si>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</si>
  <si>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</si>
  <si>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</si>
  <si>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</si>
  <si>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</si>
  <si>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</si>
  <si>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</si>
  <si>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</si>
  <si>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</si>
  <si>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</si>
  <si>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</si>
  <si>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</si>
  <si>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</si>
  <si>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</si>
  <si>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</si>
  <si>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</si>
  <si>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</si>
  <si>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</si>
  <si>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</si>
  <si>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</si>
  <si>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</si>
  <si>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</si>
  <si>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</si>
  <si>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</si>
  <si>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</si>
  <si>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</si>
  <si>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</si>
  <si>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</si>
  <si>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</si>
  <si>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</si>
  <si>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</si>
  <si>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</si>
  <si>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</si>
  <si>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</si>
  <si>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</si>
  <si>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</si>
  <si>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</si>
  <si>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</si>
  <si>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</si>
  <si>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</si>
  <si>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</si>
  <si>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</si>
  <si>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</si>
  <si>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</si>
  <si>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</si>
  <si>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</si>
  <si>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MZB1</t>
  </si>
  <si>
    <t>MZF1</t>
  </si>
  <si>
    <t>MZF1-AS1</t>
  </si>
  <si>
    <t>MZT1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</si>
  <si>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</si>
  <si>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</si>
  <si>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</si>
  <si>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</si>
  <si>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</si>
  <si>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</si>
  <si>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</si>
  <si>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</si>
  <si>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</si>
  <si>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</si>
  <si>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</si>
  <si>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</si>
  <si>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</si>
  <si>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</si>
  <si>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</si>
  <si>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</si>
  <si>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</si>
  <si>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</si>
  <si>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</si>
  <si>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</si>
  <si>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</si>
  <si>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</si>
  <si>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</si>
  <si>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</si>
  <si>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</si>
  <si>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</si>
  <si>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</si>
  <si>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</si>
  <si>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</si>
  <si>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</si>
  <si>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</si>
  <si>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</si>
  <si>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</si>
  <si>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</si>
  <si>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</si>
  <si>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</si>
  <si>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</si>
  <si>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</si>
  <si>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</si>
  <si>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</si>
  <si>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</si>
  <si>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</si>
  <si>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</si>
  <si>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</si>
  <si>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</si>
  <si>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</si>
  <si>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</si>
  <si>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</si>
  <si>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</si>
  <si>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</si>
  <si>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</si>
  <si>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</si>
  <si>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</si>
  <si>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</si>
  <si>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</si>
  <si>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</si>
  <si>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</si>
  <si>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</si>
  <si>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</si>
  <si>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</si>
  <si>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</si>
  <si>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</si>
  <si>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</si>
  <si>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</si>
  <si>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</si>
  <si>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</si>
  <si>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</si>
  <si>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</si>
  <si>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</si>
  <si>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NARF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</si>
  <si>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</si>
  <si>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</si>
  <si>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</si>
  <si>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</si>
  <si>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</si>
  <si>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</si>
  <si>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</si>
  <si>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</si>
  <si>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</si>
  <si>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</si>
  <si>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</si>
  <si>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</si>
  <si>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</si>
  <si>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</si>
  <si>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</si>
  <si>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</si>
  <si>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NAV3</t>
  </si>
  <si>
    <t>NBAS</t>
  </si>
  <si>
    <t>NBAT1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</si>
  <si>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</si>
  <si>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</si>
  <si>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</si>
  <si>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</si>
  <si>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</si>
  <si>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</si>
  <si>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</si>
  <si>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</si>
  <si>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</si>
  <si>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</si>
  <si>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</si>
  <si>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NBPF20</t>
  </si>
  <si>
    <t>NBPF3</t>
  </si>
  <si>
    <t>NBPF4</t>
  </si>
  <si>
    <t>NBPF9</t>
  </si>
  <si>
    <t>NBR1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</si>
  <si>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</si>
  <si>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</si>
  <si>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</si>
  <si>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</si>
  <si>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</si>
  <si>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</si>
  <si>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</si>
  <si>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</si>
  <si>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</si>
  <si>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</si>
  <si>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</si>
  <si>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</si>
  <si>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</si>
  <si>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</si>
  <si>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</si>
  <si>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</si>
  <si>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</si>
  <si>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</si>
  <si>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</si>
  <si>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</si>
  <si>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</si>
  <si>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</si>
  <si>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</si>
  <si>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</si>
  <si>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</si>
  <si>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</si>
  <si>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</si>
  <si>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</si>
  <si>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</si>
  <si>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</si>
  <si>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</si>
  <si>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</si>
  <si>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</si>
  <si>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</si>
  <si>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</si>
  <si>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</si>
  <si>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</si>
  <si>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</si>
  <si>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</si>
  <si>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</si>
  <si>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</si>
  <si>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</si>
  <si>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</si>
  <si>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</si>
  <si>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</si>
  <si>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</si>
  <si>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</si>
  <si>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</si>
  <si>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</si>
  <si>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</si>
  <si>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</si>
  <si>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</si>
  <si>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</si>
  <si>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</si>
  <si>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</si>
  <si>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</si>
  <si>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</si>
  <si>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</si>
  <si>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</si>
  <si>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</si>
  <si>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</si>
  <si>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</si>
  <si>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</si>
  <si>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</si>
  <si>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</si>
  <si>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</si>
  <si>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</si>
  <si>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</si>
  <si>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</si>
  <si>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</si>
  <si>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</si>
  <si>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</si>
  <si>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</si>
  <si>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</si>
  <si>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</si>
  <si>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</si>
  <si>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</si>
  <si>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</si>
  <si>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</si>
  <si>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</si>
  <si>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</si>
  <si>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</si>
  <si>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</si>
  <si>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</si>
  <si>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</si>
  <si>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</si>
  <si>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</si>
  <si>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</si>
  <si>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</si>
  <si>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</si>
  <si>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</si>
  <si>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</si>
  <si>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</si>
  <si>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</si>
  <si>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</si>
  <si>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</si>
  <si>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</si>
  <si>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</si>
  <si>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</si>
  <si>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</si>
  <si>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</si>
  <si>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</si>
  <si>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</si>
  <si>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</si>
  <si>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</si>
  <si>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</si>
  <si>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</si>
  <si>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</si>
  <si>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</si>
  <si>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</si>
  <si>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</si>
  <si>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</si>
  <si>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</si>
  <si>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</si>
  <si>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</si>
  <si>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</si>
  <si>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</si>
  <si>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</si>
  <si>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</si>
  <si>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</si>
  <si>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</si>
  <si>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</si>
  <si>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</si>
  <si>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</si>
  <si>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</si>
  <si>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</si>
  <si>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</si>
  <si>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</si>
  <si>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</si>
  <si>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</si>
  <si>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</si>
  <si>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</si>
  <si>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</si>
  <si>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</si>
  <si>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</si>
  <si>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</si>
  <si>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</si>
  <si>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</si>
  <si>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</si>
  <si>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</si>
  <si>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</si>
  <si>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</si>
  <si>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</si>
  <si>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</si>
  <si>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</si>
  <si>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</si>
  <si>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</si>
  <si>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</si>
  <si>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</si>
  <si>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</si>
  <si>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</si>
  <si>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</si>
  <si>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</si>
  <si>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</si>
  <si>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</si>
  <si>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</si>
  <si>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</si>
  <si>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</si>
  <si>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</si>
  <si>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</si>
  <si>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NEURL1-AS1</t>
  </si>
  <si>
    <t>NEURL1B</t>
  </si>
  <si>
    <t>NEURL3</t>
  </si>
  <si>
    <t>NEURL4</t>
  </si>
  <si>
    <t>NEUROD2</t>
  </si>
  <si>
    <t>NEUROD4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</si>
  <si>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</si>
  <si>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</si>
  <si>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</si>
  <si>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</si>
  <si>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</si>
  <si>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</si>
  <si>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</si>
  <si>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</si>
  <si>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</si>
  <si>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</si>
  <si>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</si>
  <si>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</si>
  <si>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</si>
  <si>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</si>
  <si>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</si>
  <si>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</si>
  <si>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</si>
  <si>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</si>
  <si>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</si>
  <si>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</si>
  <si>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</si>
  <si>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</si>
  <si>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</si>
  <si>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</si>
  <si>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</si>
  <si>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</si>
  <si>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</si>
  <si>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</si>
  <si>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</si>
  <si>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</si>
  <si>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</si>
  <si>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</si>
  <si>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</si>
  <si>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</si>
  <si>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</si>
  <si>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</si>
  <si>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</si>
  <si>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</si>
  <si>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</si>
  <si>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</si>
  <si>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</si>
  <si>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</si>
  <si>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</si>
  <si>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</si>
  <si>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</si>
  <si>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NHEJ1</t>
  </si>
  <si>
    <t>NHLH1</t>
  </si>
  <si>
    <t>NHLH2</t>
  </si>
  <si>
    <t>NHLRC1</t>
  </si>
  <si>
    <t>NHLRC2</t>
  </si>
  <si>
    <t>NHLRC3</t>
  </si>
  <si>
    <t>NHP2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</si>
  <si>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</si>
  <si>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</si>
  <si>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</si>
  <si>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</si>
  <si>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</si>
  <si>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</si>
  <si>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</si>
  <si>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</si>
  <si>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</si>
  <si>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</si>
  <si>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</si>
  <si>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</si>
  <si>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</si>
  <si>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</si>
  <si>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</si>
  <si>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</si>
  <si>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</si>
  <si>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</si>
  <si>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</si>
  <si>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</si>
  <si>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</si>
  <si>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</si>
  <si>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</si>
  <si>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</si>
  <si>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</si>
  <si>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</si>
  <si>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</si>
  <si>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</si>
  <si>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</si>
  <si>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</si>
  <si>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</si>
  <si>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</si>
  <si>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</si>
  <si>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</si>
  <si>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</si>
  <si>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</si>
  <si>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</si>
  <si>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</si>
  <si>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</si>
  <si>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</si>
  <si>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</si>
  <si>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</si>
  <si>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</si>
  <si>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</si>
  <si>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NKX2-2</t>
  </si>
  <si>
    <t>NKX2-5</t>
  </si>
  <si>
    <t>NKX2-6</t>
  </si>
  <si>
    <t>NKX3-1</t>
  </si>
  <si>
    <t>NKX3-2</t>
  </si>
  <si>
    <t>NKX6-1</t>
  </si>
  <si>
    <t>NKX6-2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</si>
  <si>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</si>
  <si>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</si>
  <si>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</si>
  <si>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</si>
  <si>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</si>
  <si>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</si>
  <si>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</si>
  <si>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</si>
  <si>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</si>
  <si>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</si>
  <si>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</si>
  <si>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</si>
  <si>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</si>
  <si>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</si>
  <si>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</si>
  <si>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</si>
  <si>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</si>
  <si>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</si>
  <si>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</si>
  <si>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</si>
  <si>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</si>
  <si>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</si>
  <si>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</si>
  <si>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</si>
  <si>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</si>
  <si>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</si>
  <si>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</si>
  <si>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</si>
  <si>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</si>
  <si>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</si>
  <si>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</si>
  <si>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NME2</t>
  </si>
  <si>
    <t>NME4</t>
  </si>
  <si>
    <t>NME5</t>
  </si>
  <si>
    <t>NME6</t>
  </si>
  <si>
    <t>NME7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</si>
  <si>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</si>
  <si>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</si>
  <si>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</si>
  <si>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</si>
  <si>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</si>
  <si>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</si>
  <si>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</si>
  <si>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</si>
  <si>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</si>
  <si>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</si>
  <si>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</si>
  <si>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</si>
  <si>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</si>
  <si>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</si>
  <si>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</si>
  <si>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</si>
  <si>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</si>
  <si>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</si>
  <si>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</si>
  <si>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</si>
  <si>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</si>
  <si>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</si>
  <si>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</si>
  <si>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</si>
  <si>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</si>
  <si>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</si>
  <si>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</si>
  <si>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</si>
  <si>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</si>
  <si>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</si>
  <si>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</si>
  <si>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</si>
  <si>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</si>
  <si>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</si>
  <si>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</si>
  <si>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</si>
  <si>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</si>
  <si>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</si>
  <si>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</si>
  <si>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</si>
  <si>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</si>
  <si>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</si>
  <si>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</si>
  <si>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</si>
  <si>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</si>
  <si>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</si>
  <si>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</si>
  <si>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</si>
  <si>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</si>
  <si>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</si>
  <si>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</si>
  <si>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</si>
  <si>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</si>
  <si>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</si>
  <si>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</si>
  <si>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</si>
  <si>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</si>
  <si>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</si>
  <si>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</si>
  <si>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</si>
  <si>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</si>
  <si>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</si>
  <si>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</si>
  <si>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</si>
  <si>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</si>
  <si>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</si>
  <si>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</si>
  <si>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</si>
  <si>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</si>
  <si>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</si>
  <si>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</si>
  <si>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</si>
  <si>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</si>
  <si>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</si>
  <si>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</si>
  <si>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</si>
  <si>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</si>
  <si>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</si>
  <si>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</si>
  <si>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</si>
  <si>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</si>
  <si>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</si>
  <si>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</si>
  <si>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</si>
  <si>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</si>
  <si>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NPFFR1</t>
  </si>
  <si>
    <t>NPFFR2</t>
  </si>
  <si>
    <t>NPHP1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</si>
  <si>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</si>
  <si>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</si>
  <si>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</si>
  <si>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</si>
  <si>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</si>
  <si>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</si>
  <si>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</si>
  <si>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</si>
  <si>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</si>
  <si>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</si>
  <si>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</si>
  <si>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</si>
  <si>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</si>
  <si>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</si>
  <si>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</si>
  <si>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</si>
  <si>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</si>
  <si>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</si>
  <si>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</si>
  <si>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</si>
  <si>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</si>
  <si>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</si>
  <si>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</si>
  <si>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</si>
  <si>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</si>
  <si>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</si>
  <si>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</si>
  <si>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</si>
  <si>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</si>
  <si>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</si>
  <si>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</si>
  <si>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</si>
  <si>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</si>
  <si>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</si>
  <si>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</si>
  <si>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</si>
  <si>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</si>
  <si>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</si>
  <si>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</si>
  <si>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</si>
  <si>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</si>
  <si>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</si>
  <si>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</si>
  <si>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</si>
  <si>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</si>
  <si>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</si>
  <si>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</si>
  <si>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</si>
  <si>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</si>
  <si>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</si>
  <si>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</si>
  <si>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</si>
  <si>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</si>
  <si>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</si>
  <si>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</si>
  <si>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</si>
  <si>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</si>
  <si>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</si>
  <si>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</si>
  <si>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</si>
  <si>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</si>
  <si>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</si>
  <si>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</si>
  <si>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</si>
  <si>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</si>
  <si>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</si>
  <si>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</si>
  <si>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</si>
  <si>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</si>
  <si>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</si>
  <si>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</si>
  <si>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</si>
  <si>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</si>
  <si>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</si>
  <si>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</si>
  <si>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</si>
  <si>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</si>
  <si>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</si>
  <si>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</si>
  <si>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</si>
  <si>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NRDE2</t>
  </si>
  <si>
    <t>NREP</t>
  </si>
  <si>
    <t>NREP-AS1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</si>
  <si>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</si>
  <si>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</si>
  <si>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</si>
  <si>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</si>
  <si>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</si>
  <si>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</si>
  <si>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</si>
  <si>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</si>
  <si>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</si>
  <si>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</si>
  <si>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</si>
  <si>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</si>
  <si>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</si>
  <si>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</si>
  <si>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</si>
  <si>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</si>
  <si>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</si>
  <si>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</si>
  <si>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</si>
  <si>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</si>
  <si>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</si>
  <si>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</si>
  <si>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</si>
  <si>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</si>
  <si>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</si>
  <si>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</si>
  <si>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</si>
  <si>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</si>
  <si>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</si>
  <si>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</si>
  <si>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</si>
  <si>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</si>
  <si>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</si>
  <si>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</si>
  <si>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</si>
  <si>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</si>
  <si>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</si>
  <si>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</si>
  <si>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</si>
  <si>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</si>
  <si>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</si>
  <si>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</si>
  <si>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</si>
  <si>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</si>
  <si>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</si>
  <si>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</si>
  <si>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</si>
  <si>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</si>
  <si>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</si>
  <si>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</si>
  <si>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</si>
  <si>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</si>
  <si>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</si>
  <si>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</si>
  <si>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</si>
  <si>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</si>
  <si>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</si>
  <si>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</si>
  <si>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</si>
  <si>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</si>
  <si>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</si>
  <si>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</si>
  <si>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</si>
  <si>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</si>
  <si>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</si>
  <si>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</si>
  <si>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</si>
  <si>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</si>
  <si>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</si>
  <si>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</si>
  <si>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</si>
  <si>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</si>
  <si>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</si>
  <si>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</si>
  <si>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</si>
  <si>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</si>
  <si>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</si>
  <si>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</si>
  <si>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</si>
  <si>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</si>
  <si>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</si>
  <si>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</si>
  <si>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</si>
  <si>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</si>
  <si>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</si>
  <si>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</si>
  <si>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</si>
  <si>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</si>
  <si>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</si>
  <si>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</si>
  <si>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</si>
  <si>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</si>
  <si>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</si>
  <si>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</si>
  <si>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</si>
  <si>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</si>
  <si>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</si>
  <si>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</si>
  <si>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</si>
  <si>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</si>
  <si>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</si>
  <si>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</si>
  <si>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</si>
  <si>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</si>
  <si>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</si>
  <si>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</si>
  <si>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</si>
  <si>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</si>
  <si>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</si>
  <si>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</si>
  <si>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</si>
  <si>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</si>
  <si>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</si>
  <si>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</si>
  <si>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</si>
  <si>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</si>
  <si>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</si>
  <si>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</si>
  <si>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</si>
  <si>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</si>
  <si>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</si>
  <si>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</si>
  <si>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</si>
  <si>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</si>
  <si>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</si>
  <si>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</si>
  <si>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</si>
  <si>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</si>
  <si>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</si>
  <si>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NUP62CL</t>
  </si>
  <si>
    <t>NUP85</t>
  </si>
  <si>
    <t>NUP88</t>
  </si>
  <si>
    <t>NUP93</t>
  </si>
  <si>
    <t>NUP98</t>
  </si>
  <si>
    <t>NUPR1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</si>
  <si>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</si>
  <si>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</si>
  <si>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</si>
  <si>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</si>
  <si>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</si>
  <si>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</si>
  <si>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</si>
  <si>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</si>
  <si>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</si>
  <si>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NUTM2F</t>
  </si>
  <si>
    <t>NUTM2G</t>
  </si>
  <si>
    <t>NVL</t>
  </si>
  <si>
    <t>NWD1</t>
  </si>
  <si>
    <t>NWD2</t>
  </si>
  <si>
    <t>NXF1</t>
  </si>
  <si>
    <t>NXF2</t>
  </si>
  <si>
    <t>NXF3</t>
  </si>
  <si>
    <t>NXF5</t>
  </si>
  <si>
    <t>NXN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</si>
  <si>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</si>
  <si>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</si>
  <si>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</si>
  <si>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</si>
  <si>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</si>
  <si>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</si>
  <si>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</si>
  <si>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</si>
  <si>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</si>
  <si>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</si>
  <si>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</si>
  <si>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</si>
  <si>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</si>
  <si>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</si>
  <si>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</si>
  <si>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</si>
  <si>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</si>
  <si>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</si>
  <si>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</si>
  <si>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</si>
  <si>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</si>
  <si>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</si>
  <si>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</si>
  <si>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</si>
  <si>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</si>
  <si>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</si>
  <si>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</si>
  <si>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</si>
  <si>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</si>
  <si>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</si>
  <si>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</si>
  <si>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</si>
  <si>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</si>
  <si>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</si>
  <si>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</si>
  <si>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OCSTAMP</t>
  </si>
  <si>
    <t>ODAM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</si>
  <si>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</si>
  <si>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</si>
  <si>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</si>
  <si>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</si>
  <si>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</si>
  <si>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</si>
  <si>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</si>
  <si>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</si>
  <si>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</si>
  <si>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</si>
  <si>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</si>
  <si>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</si>
  <si>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</si>
  <si>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</si>
  <si>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</si>
  <si>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</si>
  <si>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</si>
  <si>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</si>
  <si>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</si>
  <si>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</si>
  <si>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</si>
  <si>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</si>
  <si>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</si>
  <si>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</si>
  <si>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</si>
  <si>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</si>
  <si>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</si>
  <si>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</si>
  <si>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</si>
  <si>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</si>
  <si>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</si>
  <si>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</si>
  <si>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</si>
  <si>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</si>
  <si>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</si>
  <si>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</si>
  <si>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</si>
  <si>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</si>
  <si>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OMD</t>
  </si>
  <si>
    <t>OMG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</si>
  <si>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</si>
  <si>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</si>
  <si>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</si>
  <si>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</si>
  <si>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</si>
  <si>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</si>
  <si>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</si>
  <si>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</si>
  <si>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</si>
  <si>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</si>
  <si>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</si>
  <si>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</si>
  <si>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</si>
  <si>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</si>
  <si>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</si>
  <si>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</si>
  <si>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</si>
  <si>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</si>
  <si>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</si>
  <si>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</si>
  <si>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</si>
  <si>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</si>
  <si>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</si>
  <si>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</si>
  <si>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</si>
  <si>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</si>
  <si>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OR10A6</t>
  </si>
  <si>
    <t>OR10AD1</t>
  </si>
  <si>
    <t>OR10AG1</t>
  </si>
  <si>
    <t>OR10G3</t>
  </si>
  <si>
    <t>OR10G4</t>
  </si>
  <si>
    <t>OR10G8</t>
  </si>
  <si>
    <t>OR10H1</t>
  </si>
  <si>
    <t>OR10H3</t>
  </si>
  <si>
    <t>OR10H4</t>
  </si>
  <si>
    <t>OR10H5</t>
  </si>
  <si>
    <t>OR10J1</t>
  </si>
  <si>
    <t>OR10K1</t>
  </si>
  <si>
    <t>OR10K2</t>
  </si>
  <si>
    <t>OR10R2</t>
  </si>
  <si>
    <t>OR10T2</t>
  </si>
  <si>
    <t>OR10Z1</t>
  </si>
  <si>
    <t>OR11A1</t>
  </si>
  <si>
    <t>OR11G2</t>
  </si>
  <si>
    <t>OR11H4</t>
  </si>
  <si>
    <t>OR12D2</t>
  </si>
  <si>
    <t>OR13A1</t>
  </si>
  <si>
    <t>OR13C3</t>
  </si>
  <si>
    <t>OR13C4</t>
  </si>
  <si>
    <t>OR13C5</t>
  </si>
  <si>
    <t>OR13C9</t>
  </si>
  <si>
    <t>OR13G1</t>
  </si>
  <si>
    <t>OR14A16</t>
  </si>
  <si>
    <t>OR14I1</t>
  </si>
  <si>
    <t>OR14J1</t>
  </si>
  <si>
    <t>OR1A1</t>
  </si>
  <si>
    <t>OR1C1</t>
  </si>
  <si>
    <t>OR1D2</t>
  </si>
  <si>
    <t>OR1E1</t>
  </si>
  <si>
    <t>OR1I1</t>
  </si>
  <si>
    <t>OR1J1</t>
  </si>
  <si>
    <t>OR1L6</t>
  </si>
  <si>
    <t>OR1L8</t>
  </si>
  <si>
    <t>OR1M1</t>
  </si>
  <si>
    <t>OR1N2</t>
  </si>
  <si>
    <t>OR1S1</t>
  </si>
  <si>
    <t>OR2A1</t>
  </si>
  <si>
    <t>OR2A12</t>
  </si>
  <si>
    <t>OR2A14</t>
  </si>
  <si>
    <t>OR2A2</t>
  </si>
  <si>
    <t>OR2A25</t>
  </si>
  <si>
    <t>OR2A42</t>
  </si>
  <si>
    <t>OR2A5</t>
  </si>
  <si>
    <t>OR2AE1</t>
  </si>
  <si>
    <t>OR2AG1</t>
  </si>
  <si>
    <t>OR2AG2</t>
  </si>
  <si>
    <t>OR2AK2</t>
  </si>
  <si>
    <t>OR2AP1</t>
  </si>
  <si>
    <t>OR2AT4</t>
  </si>
  <si>
    <t>OR2B11</t>
  </si>
  <si>
    <t>OR2C1</t>
  </si>
  <si>
    <t>OR2F1</t>
  </si>
  <si>
    <t>OR2G6</t>
  </si>
  <si>
    <t>OR2H1</t>
  </si>
  <si>
    <t>OR2H2</t>
  </si>
  <si>
    <t>OR2J3</t>
  </si>
  <si>
    <t>OR2K2</t>
  </si>
  <si>
    <t>OR2L13</t>
  </si>
  <si>
    <t>OR2L2</t>
  </si>
  <si>
    <t>OR2L3</t>
  </si>
  <si>
    <t>OR2L5</t>
  </si>
  <si>
    <t>OR2L8</t>
  </si>
  <si>
    <t>OR2M3</t>
  </si>
  <si>
    <t>OR2M4</t>
  </si>
  <si>
    <t>OR2T10</t>
  </si>
  <si>
    <t>OR2T11</t>
  </si>
  <si>
    <t>OR2T12</t>
  </si>
  <si>
    <t>OR2T2</t>
  </si>
  <si>
    <t>OR2T29</t>
  </si>
  <si>
    <t>OR2T3</t>
  </si>
  <si>
    <t>OR2T33</t>
  </si>
  <si>
    <t>OR2T34</t>
  </si>
  <si>
    <t>OR2T35</t>
  </si>
  <si>
    <t>OR2T5</t>
  </si>
  <si>
    <t>OR2T6</t>
  </si>
  <si>
    <t>OR2T8</t>
  </si>
  <si>
    <t>OR2V2</t>
  </si>
  <si>
    <t>OR2Z1</t>
  </si>
  <si>
    <t>OR3A2</t>
  </si>
  <si>
    <t>OR3A3</t>
  </si>
  <si>
    <t>OR4C3</t>
  </si>
  <si>
    <t>OR4D1</t>
  </si>
  <si>
    <t>OR4D10</t>
  </si>
  <si>
    <t>OR4D2</t>
  </si>
  <si>
    <t>OR4D9</t>
  </si>
  <si>
    <t>OR4E2</t>
  </si>
  <si>
    <t>OR4F15</t>
  </si>
  <si>
    <t>OR4F17</t>
  </si>
  <si>
    <t>OR4F6</t>
  </si>
  <si>
    <t>OR4K1</t>
  </si>
  <si>
    <t>OR4K13</t>
  </si>
  <si>
    <t>OR4K17</t>
  </si>
  <si>
    <t>OR4N2</t>
  </si>
  <si>
    <t>OR51D1</t>
  </si>
  <si>
    <t>OR51E1</t>
  </si>
  <si>
    <t>OR51I2</t>
  </si>
  <si>
    <t>OR51L1</t>
  </si>
  <si>
    <t>OR51M1</t>
  </si>
  <si>
    <t>OR52A1</t>
  </si>
  <si>
    <t>OR52A5</t>
  </si>
  <si>
    <t>OR52B6</t>
  </si>
  <si>
    <t>OR52D1</t>
  </si>
  <si>
    <t>OR52E4</t>
  </si>
  <si>
    <t>OR52I1</t>
  </si>
  <si>
    <t>OR52I2</t>
  </si>
  <si>
    <t>OR52K1</t>
  </si>
  <si>
    <t>OR52K2</t>
  </si>
  <si>
    <t>OR52N2</t>
  </si>
  <si>
    <t>OR52N4</t>
  </si>
  <si>
    <t>OR56A1</t>
  </si>
  <si>
    <t>OR56A3</t>
  </si>
  <si>
    <t>OR56A4</t>
  </si>
  <si>
    <t>OR56B1</t>
  </si>
  <si>
    <t>OR5A1</t>
  </si>
  <si>
    <t>OR5AN1</t>
  </si>
  <si>
    <t>OR5AS1</t>
  </si>
  <si>
    <t>OR5AU1</t>
  </si>
  <si>
    <t>OR5B12</t>
  </si>
  <si>
    <t>OR5B2</t>
  </si>
  <si>
    <t>OR5B21</t>
  </si>
  <si>
    <t>OR5H1</t>
  </si>
  <si>
    <t>OR5H14</t>
  </si>
  <si>
    <t>OR5K1</t>
  </si>
  <si>
    <t>OR5M11</t>
  </si>
  <si>
    <t>OR5V1</t>
  </si>
  <si>
    <t>OR6A2</t>
  </si>
  <si>
    <t>OR6B1</t>
  </si>
  <si>
    <t>OR6C1</t>
  </si>
  <si>
    <t>OR6C2</t>
  </si>
  <si>
    <t>OR6C4</t>
  </si>
  <si>
    <t>OR6C6</t>
  </si>
  <si>
    <t>OR6C75</t>
  </si>
  <si>
    <t>OR6K3</t>
  </si>
  <si>
    <t>OR6N1</t>
  </si>
  <si>
    <t>OR6N2</t>
  </si>
  <si>
    <t>OR6P1</t>
  </si>
  <si>
    <t>OR7A10</t>
  </si>
  <si>
    <t>OR7A17</t>
  </si>
  <si>
    <t>OR7C1</t>
  </si>
  <si>
    <t>OR7D2</t>
  </si>
  <si>
    <t>OR7D4</t>
  </si>
  <si>
    <t>OR7E24</t>
  </si>
  <si>
    <t>OR7G2</t>
  </si>
  <si>
    <t>OR8A1</t>
  </si>
  <si>
    <t>OR8B12</t>
  </si>
  <si>
    <t>OR8B2</t>
  </si>
  <si>
    <t>OR8B3</t>
  </si>
  <si>
    <t>OR8B8</t>
  </si>
  <si>
    <t>OR8D1</t>
  </si>
  <si>
    <t>OR8D4</t>
  </si>
  <si>
    <t>OR8G1</t>
  </si>
  <si>
    <t>OR8G5</t>
  </si>
  <si>
    <t>OR8H1</t>
  </si>
  <si>
    <t>OR8J1</t>
  </si>
  <si>
    <t>OR8J3</t>
  </si>
  <si>
    <t>OR8S1</t>
  </si>
  <si>
    <t>OR9A2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</si>
  <si>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</si>
  <si>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</si>
  <si>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</si>
  <si>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</si>
  <si>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</si>
  <si>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</si>
  <si>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</si>
  <si>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</si>
  <si>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</si>
  <si>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</si>
  <si>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</si>
  <si>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</si>
  <si>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</si>
  <si>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</si>
  <si>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</si>
  <si>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</si>
  <si>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</si>
  <si>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</si>
  <si>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</si>
  <si>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</si>
  <si>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</si>
  <si>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</si>
  <si>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</si>
  <si>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</si>
  <si>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</si>
  <si>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</si>
  <si>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</si>
  <si>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</si>
  <si>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</si>
  <si>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</si>
  <si>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</si>
  <si>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</si>
  <si>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</si>
  <si>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</si>
  <si>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</si>
  <si>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</si>
  <si>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</si>
  <si>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OSGEPL1-AS1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</si>
  <si>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</si>
  <si>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</si>
  <si>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</si>
  <si>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</si>
  <si>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</si>
  <si>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</si>
  <si>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</si>
  <si>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</si>
  <si>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</si>
  <si>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</si>
  <si>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</si>
  <si>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OTOA</t>
  </si>
  <si>
    <t>OTOF</t>
  </si>
  <si>
    <t>OTOG</t>
  </si>
  <si>
    <t>OTOGL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</si>
  <si>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</si>
  <si>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</si>
  <si>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</si>
  <si>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</si>
  <si>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</si>
  <si>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</si>
  <si>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</si>
  <si>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</si>
  <si>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</si>
  <si>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</si>
  <si>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</si>
  <si>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</si>
  <si>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</si>
  <si>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</si>
  <si>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</si>
  <si>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</si>
  <si>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</si>
  <si>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</si>
  <si>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</si>
  <si>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</si>
  <si>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</si>
  <si>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OVAAL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</si>
  <si>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</si>
  <si>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</si>
  <si>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</si>
  <si>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</si>
  <si>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</si>
  <si>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</si>
  <si>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</si>
  <si>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</si>
  <si>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</si>
  <si>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</si>
  <si>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</si>
  <si>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</si>
  <si>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</si>
  <si>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</si>
  <si>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</si>
  <si>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</si>
  <si>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</si>
  <si>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</si>
  <si>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</si>
  <si>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</si>
  <si>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</si>
  <si>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</si>
  <si>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</si>
  <si>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</si>
  <si>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</si>
  <si>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</si>
  <si>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</si>
  <si>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</si>
  <si>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</si>
  <si>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</si>
  <si>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</si>
  <si>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</si>
  <si>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</si>
  <si>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</si>
  <si>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</si>
  <si>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</si>
  <si>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</si>
  <si>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</si>
  <si>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</si>
  <si>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</si>
  <si>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</si>
  <si>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</si>
  <si>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</si>
  <si>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</si>
  <si>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</si>
  <si>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</si>
  <si>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</si>
  <si>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</si>
  <si>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</si>
  <si>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</si>
  <si>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PABPC4</t>
  </si>
  <si>
    <t>PABPC4L</t>
  </si>
  <si>
    <t>PABPC5</t>
  </si>
  <si>
    <t>PABPC5-AS1</t>
  </si>
  <si>
    <t>PABPN1</t>
  </si>
  <si>
    <t>PABPN1L</t>
  </si>
  <si>
    <t>PACERR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</si>
  <si>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</si>
  <si>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</si>
  <si>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</si>
  <si>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</si>
  <si>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</si>
  <si>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</si>
  <si>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</si>
  <si>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</si>
  <si>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</si>
  <si>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</si>
  <si>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</si>
  <si>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</si>
  <si>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</si>
  <si>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</si>
  <si>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</si>
  <si>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</si>
  <si>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</si>
  <si>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</si>
  <si>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</si>
  <si>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</si>
  <si>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</si>
  <si>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</si>
  <si>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</si>
  <si>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</si>
  <si>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</si>
  <si>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</si>
  <si>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</si>
  <si>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</si>
  <si>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</si>
  <si>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</si>
  <si>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</si>
  <si>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</si>
  <si>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</si>
  <si>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</si>
  <si>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</si>
  <si>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</si>
  <si>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</si>
  <si>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</si>
  <si>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</si>
  <si>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</si>
  <si>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</si>
  <si>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</si>
  <si>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</si>
  <si>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</si>
  <si>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</si>
  <si>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</si>
  <si>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</si>
  <si>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</si>
  <si>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</si>
  <si>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</si>
  <si>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</si>
  <si>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</si>
  <si>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</si>
  <si>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</si>
  <si>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</si>
  <si>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</si>
  <si>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</si>
  <si>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</si>
  <si>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</si>
  <si>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</si>
  <si>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</si>
  <si>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</si>
  <si>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</si>
  <si>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</si>
  <si>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</si>
  <si>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</si>
  <si>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</si>
  <si>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</si>
  <si>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</si>
  <si>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</si>
  <si>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</si>
  <si>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</si>
  <si>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</si>
  <si>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</si>
  <si>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</si>
  <si>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</si>
  <si>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</si>
  <si>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PARD6G-AS1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</si>
  <si>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</si>
  <si>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</si>
  <si>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</si>
  <si>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</si>
  <si>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</si>
  <si>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</si>
  <si>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</si>
  <si>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</si>
  <si>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</si>
  <si>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</si>
  <si>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</si>
  <si>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</si>
  <si>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</si>
  <si>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</si>
  <si>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</si>
  <si>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</si>
  <si>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</si>
  <si>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</si>
  <si>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</si>
  <si>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</si>
  <si>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</si>
  <si>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</si>
  <si>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</si>
  <si>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</si>
  <si>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</si>
  <si>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</si>
  <si>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</si>
  <si>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</si>
  <si>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</si>
  <si>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</si>
  <si>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</si>
  <si>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</si>
  <si>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</si>
  <si>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</si>
  <si>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</si>
  <si>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</si>
  <si>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PAX5</t>
  </si>
  <si>
    <t>PAX6</t>
  </si>
  <si>
    <t>PAX7</t>
  </si>
  <si>
    <t>PAX8</t>
  </si>
  <si>
    <t>PAX9</t>
  </si>
  <si>
    <t>PAXBP1</t>
  </si>
  <si>
    <t>PAXBP1-AS1</t>
  </si>
  <si>
    <t>PAXIP1</t>
  </si>
  <si>
    <t>PAXIP1-AS2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</si>
  <si>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</si>
  <si>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</si>
  <si>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</si>
  <si>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</si>
  <si>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</si>
  <si>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</si>
  <si>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</si>
  <si>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</si>
  <si>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</si>
  <si>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</si>
  <si>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</si>
  <si>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</si>
  <si>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</si>
  <si>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PCAT14</t>
  </si>
  <si>
    <t>PCAT18</t>
  </si>
  <si>
    <t>PCAT19</t>
  </si>
  <si>
    <t>PCAT4</t>
  </si>
  <si>
    <t>PCAT5</t>
  </si>
  <si>
    <t>PCAT6</t>
  </si>
  <si>
    <t>PCAT7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</si>
  <si>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</si>
  <si>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</si>
  <si>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</si>
  <si>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</si>
  <si>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</si>
  <si>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</si>
  <si>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</si>
  <si>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</si>
  <si>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</si>
  <si>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</si>
  <si>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</si>
  <si>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</si>
  <si>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</si>
  <si>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</si>
  <si>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</si>
  <si>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</si>
  <si>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</si>
  <si>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</si>
  <si>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</si>
  <si>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PCDH9</t>
  </si>
  <si>
    <t>PCDH9-AS2</t>
  </si>
  <si>
    <t>PCDH9-AS3</t>
  </si>
  <si>
    <t>PCDH9-AS4</t>
  </si>
  <si>
    <t>PCDHA1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</si>
  <si>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</si>
  <si>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</si>
  <si>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</si>
  <si>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</si>
  <si>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</si>
  <si>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</si>
  <si>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</si>
  <si>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</si>
  <si>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</si>
  <si>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</si>
  <si>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</si>
  <si>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</si>
  <si>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</si>
  <si>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</si>
  <si>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</si>
  <si>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</si>
  <si>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</si>
  <si>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PCED1A</t>
  </si>
  <si>
    <t>PCED1B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</si>
  <si>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</si>
  <si>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</si>
  <si>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</si>
  <si>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</si>
  <si>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</si>
  <si>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</si>
  <si>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</si>
  <si>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</si>
  <si>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</si>
  <si>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</si>
  <si>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</si>
  <si>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</si>
  <si>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</si>
  <si>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</si>
  <si>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</si>
  <si>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</si>
  <si>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</si>
  <si>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</si>
  <si>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</si>
  <si>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</si>
  <si>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</si>
  <si>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</si>
  <si>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</si>
  <si>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</si>
  <si>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</si>
  <si>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</si>
  <si>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</si>
  <si>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</si>
  <si>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</si>
  <si>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</si>
  <si>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</si>
  <si>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</si>
  <si>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</si>
  <si>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</si>
  <si>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</si>
  <si>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</si>
  <si>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</si>
  <si>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</si>
  <si>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</si>
  <si>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</si>
  <si>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</si>
  <si>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</si>
  <si>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</si>
  <si>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</si>
  <si>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</si>
  <si>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</si>
  <si>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</si>
  <si>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</si>
  <si>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</si>
  <si>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</si>
  <si>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</si>
  <si>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</si>
  <si>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</si>
  <si>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</si>
  <si>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</si>
  <si>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</si>
  <si>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</si>
  <si>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</si>
  <si>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</si>
  <si>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</si>
  <si>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</si>
  <si>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</si>
  <si>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</si>
  <si>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</si>
  <si>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</si>
  <si>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</si>
  <si>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</si>
  <si>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</si>
  <si>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</si>
  <si>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</si>
  <si>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</si>
  <si>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</si>
  <si>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</si>
  <si>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</si>
  <si>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</si>
  <si>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</si>
  <si>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</si>
  <si>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</si>
  <si>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</si>
  <si>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</si>
  <si>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</si>
  <si>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</si>
  <si>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</si>
  <si>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</si>
  <si>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</si>
  <si>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</si>
  <si>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</si>
  <si>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</si>
  <si>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</si>
  <si>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</si>
  <si>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</si>
  <si>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</si>
  <si>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</si>
  <si>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</si>
  <si>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</si>
  <si>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</si>
  <si>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</si>
  <si>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</si>
  <si>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</si>
  <si>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</si>
  <si>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</si>
  <si>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</si>
  <si>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</si>
  <si>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</si>
  <si>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</si>
  <si>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</si>
  <si>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</si>
  <si>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</si>
  <si>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</si>
  <si>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</si>
  <si>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</si>
  <si>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</si>
  <si>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</si>
  <si>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</si>
  <si>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</si>
  <si>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</si>
  <si>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</si>
  <si>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</si>
  <si>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</si>
  <si>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</si>
  <si>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</si>
  <si>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</si>
  <si>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</si>
  <si>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</si>
  <si>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</si>
  <si>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</si>
  <si>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</si>
  <si>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</si>
  <si>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</si>
  <si>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</si>
  <si>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</si>
  <si>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</si>
  <si>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</si>
  <si>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PDZRN3-AS1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</si>
  <si>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</si>
  <si>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</si>
  <si>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</si>
  <si>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</si>
  <si>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</si>
  <si>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</si>
  <si>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</si>
  <si>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</si>
  <si>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</si>
  <si>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</si>
  <si>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PELI1</t>
  </si>
  <si>
    <t>PELI2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</si>
  <si>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</si>
  <si>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</si>
  <si>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</si>
  <si>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</si>
  <si>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</si>
  <si>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</si>
  <si>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</si>
  <si>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</si>
  <si>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</si>
  <si>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</si>
  <si>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</si>
  <si>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</si>
  <si>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</si>
  <si>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</si>
  <si>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</si>
  <si>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</si>
  <si>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</si>
  <si>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</si>
  <si>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</si>
  <si>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</si>
  <si>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</si>
  <si>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</si>
  <si>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</si>
  <si>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</si>
  <si>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</si>
  <si>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</si>
  <si>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</si>
  <si>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</si>
  <si>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</si>
  <si>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</si>
  <si>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</si>
  <si>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</si>
  <si>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</si>
  <si>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</si>
  <si>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</si>
  <si>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</si>
  <si>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</si>
  <si>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</si>
  <si>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</si>
  <si>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</si>
  <si>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</si>
  <si>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</si>
  <si>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</si>
  <si>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</si>
  <si>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</si>
  <si>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</si>
  <si>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</si>
  <si>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</si>
  <si>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</si>
  <si>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</si>
  <si>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</si>
  <si>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</si>
  <si>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</si>
  <si>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</si>
  <si>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</si>
  <si>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</si>
  <si>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</si>
  <si>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</si>
  <si>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</si>
  <si>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</si>
  <si>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</si>
  <si>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</si>
  <si>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PGGT1B</t>
  </si>
  <si>
    <t>PGK1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</si>
  <si>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</si>
  <si>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</si>
  <si>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</si>
  <si>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</si>
  <si>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</si>
  <si>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</si>
  <si>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</si>
  <si>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</si>
  <si>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</si>
  <si>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</si>
  <si>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</si>
  <si>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PGM5P3-AS1</t>
  </si>
  <si>
    <t>PGM5P4-AS1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</si>
  <si>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</si>
  <si>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</si>
  <si>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</si>
  <si>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</si>
  <si>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</si>
  <si>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</si>
  <si>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</si>
  <si>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</si>
  <si>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</si>
  <si>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</si>
  <si>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</si>
  <si>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</si>
  <si>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</si>
  <si>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</si>
  <si>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</si>
  <si>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</si>
  <si>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</si>
  <si>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</si>
  <si>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</si>
  <si>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</si>
  <si>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</si>
  <si>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</si>
  <si>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</si>
  <si>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</si>
  <si>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</si>
  <si>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</si>
  <si>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</si>
  <si>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</si>
  <si>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</si>
  <si>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</si>
  <si>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</si>
  <si>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</si>
  <si>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</si>
  <si>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</si>
  <si>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</si>
  <si>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</si>
  <si>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</si>
  <si>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</si>
  <si>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</si>
  <si>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</si>
  <si>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</si>
  <si>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</si>
  <si>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</si>
  <si>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</si>
  <si>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</si>
  <si>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</si>
  <si>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</si>
  <si>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</si>
  <si>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</si>
  <si>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</si>
  <si>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</si>
  <si>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</si>
  <si>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</si>
  <si>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</si>
  <si>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</si>
  <si>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</si>
  <si>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</si>
  <si>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</si>
  <si>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</si>
  <si>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</si>
  <si>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</si>
  <si>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</si>
  <si>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</si>
  <si>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</si>
  <si>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</si>
  <si>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</si>
  <si>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</si>
  <si>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</si>
  <si>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</si>
  <si>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</si>
  <si>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</si>
  <si>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</si>
  <si>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</si>
  <si>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</si>
  <si>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</si>
  <si>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</si>
  <si>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</si>
  <si>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</si>
  <si>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</si>
  <si>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</si>
  <si>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</si>
  <si>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</si>
  <si>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</si>
  <si>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</si>
  <si>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</si>
  <si>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</si>
  <si>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</si>
  <si>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</si>
  <si>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</si>
  <si>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</si>
  <si>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</si>
  <si>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</si>
  <si>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</si>
  <si>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</si>
  <si>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</si>
  <si>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PIGN</t>
  </si>
  <si>
    <t>PIGO</t>
  </si>
  <si>
    <t>PIGP</t>
  </si>
  <si>
    <t>PIGQ</t>
  </si>
  <si>
    <t>PIGR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</si>
  <si>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</si>
  <si>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</si>
  <si>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</si>
  <si>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</si>
  <si>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</si>
  <si>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</si>
  <si>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</si>
  <si>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</si>
  <si>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</si>
  <si>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</si>
  <si>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</si>
  <si>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</si>
  <si>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</si>
  <si>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</si>
  <si>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</si>
  <si>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</si>
  <si>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</si>
  <si>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</si>
  <si>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</si>
  <si>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</si>
  <si>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PIK3R1</t>
  </si>
  <si>
    <t>PIK3R3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</si>
  <si>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</si>
  <si>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</si>
  <si>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</si>
  <si>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</si>
  <si>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</si>
  <si>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</si>
  <si>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</si>
  <si>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</si>
  <si>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PIN1</t>
  </si>
  <si>
    <t>PIN4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</si>
  <si>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</si>
  <si>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</si>
  <si>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</si>
  <si>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</si>
  <si>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</si>
  <si>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</si>
  <si>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</si>
  <si>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</si>
  <si>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</si>
  <si>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</si>
  <si>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</si>
  <si>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</si>
  <si>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</si>
  <si>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</si>
  <si>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</si>
  <si>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</si>
  <si>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</si>
  <si>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PITPNA-AS1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</si>
  <si>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</si>
  <si>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</si>
  <si>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</si>
  <si>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</si>
  <si>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</si>
  <si>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</si>
  <si>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</si>
  <si>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</si>
  <si>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</si>
  <si>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</si>
  <si>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</si>
  <si>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</si>
  <si>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</si>
  <si>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</si>
  <si>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</si>
  <si>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</si>
  <si>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</si>
  <si>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</si>
  <si>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</si>
  <si>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</si>
  <si>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</si>
  <si>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</si>
  <si>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</si>
  <si>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</si>
  <si>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</si>
  <si>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</si>
  <si>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</si>
  <si>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</si>
  <si>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</si>
  <si>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</si>
  <si>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</si>
  <si>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</si>
  <si>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</si>
  <si>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</si>
  <si>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</si>
  <si>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</si>
  <si>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</si>
  <si>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</si>
  <si>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</si>
  <si>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</si>
  <si>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</si>
  <si>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</si>
  <si>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</si>
  <si>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</si>
  <si>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</si>
  <si>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</si>
  <si>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</si>
  <si>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</si>
  <si>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</si>
  <si>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</si>
  <si>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PLA2G2F</t>
  </si>
  <si>
    <t>PLA2G3</t>
  </si>
  <si>
    <t>PLA2G4A</t>
  </si>
  <si>
    <t>PLA2G4C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</si>
  <si>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</si>
  <si>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</si>
  <si>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</si>
  <si>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</si>
  <si>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</si>
  <si>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</si>
  <si>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</si>
  <si>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</si>
  <si>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</si>
  <si>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</si>
  <si>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</si>
  <si>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</si>
  <si>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</si>
  <si>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</si>
  <si>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</si>
  <si>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</si>
  <si>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</si>
  <si>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</si>
  <si>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</si>
  <si>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</si>
  <si>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</si>
  <si>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</si>
  <si>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</si>
  <si>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</si>
  <si>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</si>
  <si>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</si>
  <si>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</si>
  <si>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</si>
  <si>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</si>
  <si>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</si>
  <si>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</si>
  <si>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</si>
  <si>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</si>
  <si>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</si>
  <si>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</si>
  <si>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</si>
  <si>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</si>
  <si>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</si>
  <si>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</si>
  <si>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</si>
  <si>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</si>
  <si>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</si>
  <si>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</si>
  <si>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</si>
  <si>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</si>
  <si>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</si>
  <si>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</si>
  <si>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</si>
  <si>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</si>
  <si>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</si>
  <si>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</si>
  <si>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</si>
  <si>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</si>
  <si>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</si>
  <si>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</si>
  <si>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</si>
  <si>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</si>
  <si>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</si>
  <si>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</si>
  <si>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</si>
  <si>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</si>
  <si>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</si>
  <si>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</si>
  <si>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</si>
  <si>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</si>
  <si>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</si>
  <si>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</si>
  <si>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</si>
  <si>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</si>
  <si>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</si>
  <si>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</si>
  <si>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</si>
  <si>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</si>
  <si>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</si>
  <si>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</si>
  <si>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</si>
  <si>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</si>
  <si>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</si>
  <si>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PLEKHM1</t>
  </si>
  <si>
    <t>PLEKHM2</t>
  </si>
  <si>
    <t>PLEKHM3</t>
  </si>
  <si>
    <t>PLEKHN1</t>
  </si>
  <si>
    <t>PLEKHO1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</si>
  <si>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</si>
  <si>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</si>
  <si>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</si>
  <si>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</si>
  <si>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</si>
  <si>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</si>
  <si>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</si>
  <si>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</si>
  <si>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</si>
  <si>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</si>
  <si>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</si>
  <si>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</si>
  <si>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</si>
  <si>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</si>
  <si>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</si>
  <si>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</si>
  <si>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</si>
  <si>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</si>
  <si>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</si>
  <si>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</si>
  <si>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</si>
  <si>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</si>
  <si>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</si>
  <si>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</si>
  <si>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</si>
  <si>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</si>
  <si>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</si>
  <si>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</si>
  <si>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</si>
  <si>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</si>
  <si>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</si>
  <si>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</si>
  <si>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</si>
  <si>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</si>
  <si>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</si>
  <si>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</si>
  <si>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</si>
  <si>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</si>
  <si>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</si>
  <si>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</si>
  <si>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</si>
  <si>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</si>
  <si>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</si>
  <si>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</si>
  <si>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</si>
  <si>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</si>
  <si>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</si>
  <si>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</si>
  <si>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</si>
  <si>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</si>
  <si>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</si>
  <si>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</si>
  <si>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</si>
  <si>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</si>
  <si>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</si>
  <si>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</si>
  <si>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</si>
  <si>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</si>
  <si>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</si>
  <si>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</si>
  <si>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</si>
  <si>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</si>
  <si>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</si>
  <si>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</si>
  <si>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</si>
  <si>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</si>
  <si>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</si>
  <si>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</si>
  <si>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</si>
  <si>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PNLIPRP3</t>
  </si>
  <si>
    <t>PNMA1</t>
  </si>
  <si>
    <t>PNMA2</t>
  </si>
  <si>
    <t>PNMA3</t>
  </si>
  <si>
    <t>PNMA5</t>
  </si>
  <si>
    <t>PNMA6A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</si>
  <si>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</si>
  <si>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</si>
  <si>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</si>
  <si>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</si>
  <si>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</si>
  <si>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</si>
  <si>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</si>
  <si>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</si>
  <si>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</si>
  <si>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</si>
  <si>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</si>
  <si>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</si>
  <si>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</si>
  <si>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</si>
  <si>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</si>
  <si>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</si>
  <si>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</si>
  <si>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</si>
  <si>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</si>
  <si>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</si>
  <si>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</si>
  <si>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</si>
  <si>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</si>
  <si>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</si>
  <si>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</si>
  <si>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</si>
  <si>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</si>
  <si>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</si>
  <si>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</si>
  <si>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</si>
  <si>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</si>
  <si>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</si>
  <si>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</si>
  <si>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</si>
  <si>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</si>
  <si>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</si>
  <si>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</si>
  <si>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</si>
  <si>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</si>
  <si>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</si>
  <si>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</si>
  <si>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</si>
  <si>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</si>
  <si>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</si>
  <si>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</si>
  <si>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</si>
  <si>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</si>
  <si>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</si>
  <si>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</si>
  <si>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</si>
  <si>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</si>
  <si>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</si>
  <si>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</si>
  <si>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</si>
  <si>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</si>
  <si>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</si>
  <si>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</si>
  <si>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</si>
  <si>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</si>
  <si>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</si>
  <si>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</si>
  <si>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</si>
  <si>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</si>
  <si>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</si>
  <si>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</si>
  <si>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</si>
  <si>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</si>
  <si>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</si>
  <si>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</si>
  <si>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</si>
  <si>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</si>
  <si>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</si>
  <si>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</si>
  <si>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</si>
  <si>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</si>
  <si>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</si>
  <si>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</si>
  <si>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</si>
  <si>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</si>
  <si>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</si>
  <si>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</si>
  <si>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</si>
  <si>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</si>
  <si>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</si>
  <si>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</si>
  <si>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</si>
  <si>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</si>
  <si>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</si>
  <si>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</si>
  <si>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</si>
  <si>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</si>
  <si>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</si>
  <si>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</si>
  <si>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</si>
  <si>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</si>
  <si>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</si>
  <si>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</si>
  <si>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</si>
  <si>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</si>
  <si>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POSTN</t>
  </si>
  <si>
    <t>POT1</t>
  </si>
  <si>
    <t>POT1-AS1</t>
  </si>
  <si>
    <t>POTEB3</t>
  </si>
  <si>
    <t>POTEC</t>
  </si>
  <si>
    <t>POTED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</si>
  <si>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</si>
  <si>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</si>
  <si>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</si>
  <si>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</si>
  <si>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</si>
  <si>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</si>
  <si>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</si>
  <si>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</si>
  <si>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</si>
  <si>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</si>
  <si>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</si>
  <si>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</si>
  <si>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</si>
  <si>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</si>
  <si>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</si>
  <si>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</si>
  <si>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POU4F3</t>
  </si>
  <si>
    <t>POU5F1</t>
  </si>
  <si>
    <t>POU5F1B</t>
  </si>
  <si>
    <t>POU6F1</t>
  </si>
  <si>
    <t>POU6F2</t>
  </si>
  <si>
    <t>POU6F2-AS1</t>
  </si>
  <si>
    <t>PP2D1</t>
  </si>
  <si>
    <t>PPA1</t>
  </si>
  <si>
    <t>PPA2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</si>
  <si>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</si>
  <si>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</si>
  <si>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</si>
  <si>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</si>
  <si>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</si>
  <si>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</si>
  <si>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</si>
  <si>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</si>
  <si>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</si>
  <si>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</si>
  <si>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</si>
  <si>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</si>
  <si>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</si>
  <si>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</si>
  <si>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</si>
  <si>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</si>
  <si>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</si>
  <si>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</si>
  <si>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</si>
  <si>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</si>
  <si>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</si>
  <si>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</si>
  <si>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</si>
  <si>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</si>
  <si>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</si>
  <si>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</si>
  <si>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</si>
  <si>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</si>
  <si>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</si>
  <si>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</si>
  <si>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</si>
  <si>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</si>
  <si>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</si>
  <si>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</si>
  <si>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</si>
  <si>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</si>
  <si>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</si>
  <si>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</si>
  <si>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</si>
  <si>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</si>
  <si>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</si>
  <si>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</si>
  <si>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</si>
  <si>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</si>
  <si>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</si>
  <si>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</si>
  <si>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</si>
  <si>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</si>
  <si>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</si>
  <si>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</si>
  <si>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</si>
  <si>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</si>
  <si>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</si>
  <si>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</si>
  <si>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</si>
  <si>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</si>
  <si>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</si>
  <si>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</si>
  <si>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</si>
  <si>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</si>
  <si>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</si>
  <si>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</si>
  <si>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</si>
  <si>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</si>
  <si>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</si>
  <si>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</si>
  <si>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</si>
  <si>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</si>
  <si>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</si>
  <si>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</si>
  <si>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</si>
  <si>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</si>
  <si>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</si>
  <si>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</si>
  <si>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</si>
  <si>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</si>
  <si>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</si>
  <si>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</si>
  <si>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PPP1R32</t>
  </si>
  <si>
    <t>PPP1R35</t>
  </si>
  <si>
    <t>PPP1R36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</si>
  <si>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</si>
  <si>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</si>
  <si>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</si>
  <si>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</si>
  <si>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</si>
  <si>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</si>
  <si>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</si>
  <si>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</si>
  <si>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</si>
  <si>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</si>
  <si>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</si>
  <si>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</si>
  <si>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</si>
  <si>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</si>
  <si>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</si>
  <si>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</si>
  <si>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</si>
  <si>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</si>
  <si>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</si>
  <si>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</si>
  <si>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</si>
  <si>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</si>
  <si>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</si>
  <si>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</si>
  <si>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</si>
  <si>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</si>
  <si>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</si>
  <si>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</si>
  <si>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</si>
  <si>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</si>
  <si>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</si>
  <si>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PPP4C</t>
  </si>
  <si>
    <t>PPP4R1</t>
  </si>
  <si>
    <t>PPP4R1-AS1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</si>
  <si>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</si>
  <si>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</si>
  <si>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</si>
  <si>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</si>
  <si>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</si>
  <si>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</si>
  <si>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</si>
  <si>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</si>
  <si>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</si>
  <si>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</si>
  <si>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</si>
  <si>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</si>
  <si>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</si>
  <si>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</si>
  <si>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PRADC1</t>
  </si>
  <si>
    <t>PRAF2</t>
  </si>
  <si>
    <t>PRAM1</t>
  </si>
  <si>
    <t>PRAME</t>
  </si>
  <si>
    <t>PRAMEF11</t>
  </si>
  <si>
    <t>PRAMEF14</t>
  </si>
  <si>
    <t>PRAMEF15</t>
  </si>
  <si>
    <t>PRAMEF20</t>
  </si>
  <si>
    <t>PRAMEF4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</si>
  <si>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</si>
  <si>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</si>
  <si>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</si>
  <si>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</si>
  <si>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</si>
  <si>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</si>
  <si>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</si>
  <si>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</si>
  <si>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</si>
  <si>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</si>
  <si>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</si>
  <si>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</si>
  <si>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</si>
  <si>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</si>
  <si>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</si>
  <si>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</si>
  <si>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</si>
  <si>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</si>
  <si>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</si>
  <si>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</si>
  <si>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</si>
  <si>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</si>
  <si>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</si>
  <si>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</si>
  <si>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</si>
  <si>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</si>
  <si>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</si>
  <si>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</si>
  <si>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</si>
  <si>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</si>
  <si>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</si>
  <si>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</si>
  <si>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</si>
  <si>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</si>
  <si>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</si>
  <si>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</si>
  <si>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</si>
  <si>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</si>
  <si>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</si>
  <si>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PRG4</t>
  </si>
  <si>
    <t>PRH1</t>
  </si>
  <si>
    <t>PRH2</t>
  </si>
  <si>
    <t>PRICKLE1</t>
  </si>
  <si>
    <t>PRICKLE2</t>
  </si>
  <si>
    <t>PRICKLE2-AS2</t>
  </si>
  <si>
    <t>PRICKLE2-AS3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</si>
  <si>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</si>
  <si>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</si>
  <si>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</si>
  <si>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</si>
  <si>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</si>
  <si>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</si>
  <si>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</si>
  <si>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</si>
  <si>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</si>
  <si>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</si>
  <si>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</si>
  <si>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</si>
  <si>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</si>
  <si>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</si>
  <si>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</si>
  <si>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</si>
  <si>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</si>
  <si>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</si>
  <si>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</si>
  <si>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</si>
  <si>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</si>
  <si>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</si>
  <si>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</si>
  <si>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</si>
  <si>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</si>
  <si>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</si>
  <si>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</si>
  <si>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</si>
  <si>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</si>
  <si>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</si>
  <si>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</si>
  <si>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</si>
  <si>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</si>
  <si>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</si>
  <si>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</si>
  <si>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</si>
  <si>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</si>
  <si>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</si>
  <si>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</si>
  <si>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</si>
  <si>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PRKX</t>
  </si>
  <si>
    <t>PRKX-AS1</t>
  </si>
  <si>
    <t>PRL</t>
  </si>
  <si>
    <t>PRLHR</t>
  </si>
  <si>
    <t>PRLR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</si>
  <si>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</si>
  <si>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</si>
  <si>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</si>
  <si>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</si>
  <si>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</si>
  <si>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</si>
  <si>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</si>
  <si>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</si>
  <si>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</si>
  <si>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</si>
  <si>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</si>
  <si>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</si>
  <si>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</si>
  <si>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</si>
  <si>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</si>
  <si>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</si>
  <si>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</si>
  <si>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</si>
  <si>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</si>
  <si>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</si>
  <si>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</si>
  <si>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</si>
  <si>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</si>
  <si>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</si>
  <si>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</si>
  <si>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PRORY</t>
  </si>
  <si>
    <t>PROS1</t>
  </si>
  <si>
    <t>PROSER1</t>
  </si>
  <si>
    <t>PROSER2</t>
  </si>
  <si>
    <t>PROSER2-AS1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</si>
  <si>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</si>
  <si>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</si>
  <si>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</si>
  <si>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</si>
  <si>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</si>
  <si>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</si>
  <si>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</si>
  <si>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</si>
  <si>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</si>
  <si>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</si>
  <si>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</si>
  <si>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</si>
  <si>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</si>
  <si>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</si>
  <si>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</si>
  <si>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</si>
  <si>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</si>
  <si>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</si>
  <si>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</si>
  <si>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</si>
  <si>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</si>
  <si>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</si>
  <si>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</si>
  <si>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</si>
  <si>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</si>
  <si>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</si>
  <si>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</si>
  <si>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</si>
  <si>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</si>
  <si>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</si>
  <si>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</si>
  <si>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</si>
  <si>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</si>
  <si>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PRR20C</t>
  </si>
  <si>
    <t>PRR22</t>
  </si>
  <si>
    <t>PRR25</t>
  </si>
  <si>
    <t>PRR27</t>
  </si>
  <si>
    <t>PRR29</t>
  </si>
  <si>
    <t>PRR29-AS1</t>
  </si>
  <si>
    <t>PRR3</t>
  </si>
  <si>
    <t>PRR34</t>
  </si>
  <si>
    <t>PRR34-AS1</t>
  </si>
  <si>
    <t>PRR35</t>
  </si>
  <si>
    <t>PRR36</t>
  </si>
  <si>
    <t>PRR5</t>
  </si>
  <si>
    <t>PRR5L</t>
  </si>
  <si>
    <t>PRR7</t>
  </si>
  <si>
    <t>PRR7-AS1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</si>
  <si>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</si>
  <si>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</si>
  <si>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</si>
  <si>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</si>
  <si>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</si>
  <si>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</si>
  <si>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</si>
  <si>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</si>
  <si>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</si>
  <si>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</si>
  <si>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</si>
  <si>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</si>
  <si>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</si>
  <si>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</si>
  <si>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</si>
  <si>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</si>
  <si>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</si>
  <si>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</si>
  <si>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</si>
  <si>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</si>
  <si>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</si>
  <si>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</si>
  <si>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</si>
  <si>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</si>
  <si>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PRSS35</t>
  </si>
  <si>
    <t>PRSS36</t>
  </si>
  <si>
    <t>PRSS37</t>
  </si>
  <si>
    <t>PRSS38</t>
  </si>
  <si>
    <t>PRSS41</t>
  </si>
  <si>
    <t>PRSS48</t>
  </si>
  <si>
    <t>PRSS53</t>
  </si>
  <si>
    <t>PRSS54</t>
  </si>
  <si>
    <t>PRSS55</t>
  </si>
  <si>
    <t>PRSS56</t>
  </si>
  <si>
    <t>PRSS57</t>
  </si>
  <si>
    <t>PRSS8</t>
  </si>
  <si>
    <t>PRTFDC1</t>
  </si>
  <si>
    <t>PRTG</t>
  </si>
  <si>
    <t>PRTN3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</si>
  <si>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</si>
  <si>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</si>
  <si>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</si>
  <si>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</si>
  <si>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</si>
  <si>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</si>
  <si>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</si>
  <si>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</si>
  <si>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</si>
  <si>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</si>
  <si>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</si>
  <si>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</si>
  <si>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</si>
  <si>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</si>
  <si>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</si>
  <si>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</si>
  <si>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</si>
  <si>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</si>
  <si>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</si>
  <si>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</si>
  <si>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</si>
  <si>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</si>
  <si>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</si>
  <si>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</si>
  <si>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</si>
  <si>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</si>
  <si>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</si>
  <si>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</si>
  <si>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</si>
  <si>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</si>
  <si>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</si>
  <si>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</si>
  <si>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</si>
  <si>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</si>
  <si>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</si>
  <si>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</si>
  <si>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</si>
  <si>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</si>
  <si>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</si>
  <si>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</si>
  <si>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</si>
  <si>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</si>
  <si>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</si>
  <si>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</si>
  <si>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</si>
  <si>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</si>
  <si>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</si>
  <si>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</si>
  <si>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</si>
  <si>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</si>
  <si>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</si>
  <si>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</si>
  <si>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</si>
  <si>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</si>
  <si>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</si>
  <si>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</si>
  <si>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</si>
  <si>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</si>
  <si>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</si>
  <si>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</si>
  <si>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</si>
  <si>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</si>
  <si>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</si>
  <si>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</si>
  <si>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</si>
  <si>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</si>
  <si>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</si>
  <si>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</si>
  <si>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</si>
  <si>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</si>
  <si>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</si>
  <si>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</si>
  <si>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</si>
  <si>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</si>
  <si>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</si>
  <si>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</si>
  <si>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</si>
  <si>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</si>
  <si>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</si>
  <si>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</si>
  <si>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</si>
  <si>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</si>
  <si>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</si>
  <si>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</si>
  <si>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</si>
  <si>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</si>
  <si>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</si>
  <si>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</si>
  <si>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</si>
  <si>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</si>
  <si>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</si>
  <si>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</si>
  <si>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</si>
  <si>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</si>
  <si>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</si>
  <si>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</si>
  <si>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</si>
  <si>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</si>
  <si>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</si>
  <si>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</si>
  <si>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PTCHD4</t>
  </si>
  <si>
    <t>PTCRA</t>
  </si>
  <si>
    <t>PTCSC3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</si>
  <si>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</si>
  <si>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</si>
  <si>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</si>
  <si>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</si>
  <si>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</si>
  <si>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</si>
  <si>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</si>
  <si>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</si>
  <si>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</si>
  <si>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</si>
  <si>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</si>
  <si>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</si>
  <si>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</si>
  <si>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</si>
  <si>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</si>
  <si>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</si>
  <si>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</si>
  <si>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</si>
  <si>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</si>
  <si>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</si>
  <si>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</si>
  <si>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</si>
  <si>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</si>
  <si>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</si>
  <si>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</si>
  <si>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</si>
  <si>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</si>
  <si>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</si>
  <si>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</si>
  <si>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</si>
  <si>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</si>
  <si>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</si>
  <si>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</si>
  <si>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</si>
  <si>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</si>
  <si>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</si>
  <si>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</si>
  <si>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</si>
  <si>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</si>
  <si>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</si>
  <si>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</si>
  <si>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</si>
  <si>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</si>
  <si>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</si>
  <si>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</si>
  <si>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</si>
  <si>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</si>
  <si>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</si>
  <si>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</si>
  <si>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</si>
  <si>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</si>
  <si>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</si>
  <si>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</si>
  <si>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</si>
  <si>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</si>
  <si>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</si>
  <si>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</si>
  <si>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</si>
  <si>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</si>
  <si>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</si>
  <si>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</si>
  <si>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PTPRD-AS1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</si>
  <si>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</si>
  <si>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</si>
  <si>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</si>
  <si>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</si>
  <si>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</si>
  <si>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</si>
  <si>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</si>
  <si>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</si>
  <si>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</si>
  <si>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</si>
  <si>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</si>
  <si>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</si>
  <si>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</si>
  <si>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</si>
  <si>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</si>
  <si>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</si>
  <si>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</si>
  <si>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</si>
  <si>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</si>
  <si>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</si>
  <si>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</si>
  <si>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</si>
  <si>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</si>
  <si>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</si>
  <si>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</si>
  <si>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</si>
  <si>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</si>
  <si>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</si>
  <si>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</si>
  <si>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</si>
  <si>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</si>
  <si>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</si>
  <si>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</si>
  <si>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</si>
  <si>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</si>
  <si>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</si>
  <si>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PWP1</t>
  </si>
  <si>
    <t>PWP2</t>
  </si>
  <si>
    <t>PWRN1</t>
  </si>
  <si>
    <t>PWRN2</t>
  </si>
  <si>
    <t>PWRN3</t>
  </si>
  <si>
    <t>PWRN4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</si>
  <si>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</si>
  <si>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</si>
  <si>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</si>
  <si>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</si>
  <si>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</si>
  <si>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</si>
  <si>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</si>
  <si>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</si>
  <si>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</si>
  <si>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</si>
  <si>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</si>
  <si>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</si>
  <si>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</si>
  <si>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</si>
  <si>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</si>
  <si>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</si>
  <si>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</si>
  <si>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</si>
  <si>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</si>
  <si>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</si>
  <si>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</si>
  <si>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</si>
  <si>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</si>
  <si>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</si>
  <si>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</si>
  <si>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</si>
  <si>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</si>
  <si>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</si>
  <si>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</si>
  <si>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</si>
  <si>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</si>
  <si>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</si>
  <si>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</si>
  <si>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</si>
  <si>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</si>
  <si>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</si>
  <si>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</si>
  <si>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</si>
  <si>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</si>
  <si>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</si>
  <si>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</si>
  <si>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</si>
  <si>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</si>
  <si>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</si>
  <si>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</si>
  <si>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</si>
  <si>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</si>
  <si>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</si>
  <si>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</si>
  <si>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</si>
  <si>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</si>
  <si>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</si>
  <si>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</si>
  <si>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</si>
  <si>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</si>
  <si>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</si>
  <si>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</si>
  <si>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</si>
  <si>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</si>
  <si>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</si>
  <si>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</si>
  <si>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</si>
  <si>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</si>
  <si>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</si>
  <si>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</si>
  <si>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</si>
  <si>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</si>
  <si>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</si>
  <si>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</si>
  <si>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</si>
  <si>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</si>
  <si>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</si>
  <si>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</si>
  <si>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</si>
  <si>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</si>
  <si>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</si>
  <si>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</si>
  <si>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</si>
  <si>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</si>
  <si>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</si>
  <si>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</si>
  <si>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</si>
  <si>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</si>
  <si>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</si>
  <si>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</si>
  <si>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</si>
  <si>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</si>
  <si>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</si>
  <si>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</si>
  <si>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</si>
  <si>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</si>
  <si>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</si>
  <si>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</si>
  <si>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</si>
  <si>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</si>
  <si>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</si>
  <si>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</si>
  <si>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</si>
  <si>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</si>
  <si>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</si>
  <si>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</si>
  <si>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</si>
  <si>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RAB44</t>
  </si>
  <si>
    <t>RAB4A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</si>
  <si>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</si>
  <si>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</si>
  <si>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</si>
  <si>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</si>
  <si>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</si>
  <si>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</si>
  <si>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</si>
  <si>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</si>
  <si>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</si>
  <si>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</si>
  <si>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</si>
  <si>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</si>
  <si>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</si>
  <si>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</si>
  <si>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</si>
  <si>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</si>
  <si>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</si>
  <si>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</si>
  <si>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</si>
  <si>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</si>
  <si>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</si>
  <si>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</si>
  <si>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</si>
  <si>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</si>
  <si>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</si>
  <si>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</si>
  <si>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</si>
  <si>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</si>
  <si>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</si>
  <si>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</si>
  <si>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</si>
  <si>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</si>
  <si>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RAD21-AS1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</si>
  <si>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</si>
  <si>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</si>
  <si>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</si>
  <si>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</si>
  <si>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</si>
  <si>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</si>
  <si>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</si>
  <si>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</si>
  <si>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</si>
  <si>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</si>
  <si>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</si>
  <si>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</si>
  <si>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</si>
  <si>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</si>
  <si>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</si>
  <si>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</si>
  <si>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</si>
  <si>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</si>
  <si>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</si>
  <si>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</si>
  <si>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</si>
  <si>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</si>
  <si>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</si>
  <si>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</si>
  <si>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</si>
  <si>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</si>
  <si>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</si>
  <si>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</si>
  <si>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</si>
  <si>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</si>
  <si>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</si>
  <si>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</si>
  <si>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</si>
  <si>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</si>
  <si>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</si>
  <si>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</si>
  <si>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</si>
  <si>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</si>
  <si>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</si>
  <si>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</si>
  <si>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</si>
  <si>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</si>
  <si>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</si>
  <si>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</si>
  <si>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</si>
  <si>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</si>
  <si>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</si>
  <si>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</si>
  <si>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</si>
  <si>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</si>
  <si>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</si>
  <si>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</si>
  <si>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</si>
  <si>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</si>
  <si>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</si>
  <si>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</si>
  <si>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</si>
  <si>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</si>
  <si>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</si>
  <si>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</si>
  <si>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</si>
  <si>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</si>
  <si>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</si>
  <si>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</si>
  <si>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</si>
  <si>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</si>
  <si>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</si>
  <si>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</si>
  <si>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</si>
  <si>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</si>
  <si>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</si>
  <si>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</si>
  <si>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</si>
  <si>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</si>
  <si>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</si>
  <si>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</si>
  <si>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</si>
  <si>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</si>
  <si>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</si>
  <si>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RARS2</t>
  </si>
  <si>
    <t>RASA1</t>
  </si>
  <si>
    <t>RASA2</t>
  </si>
  <si>
    <t>RASA3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</si>
  <si>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</si>
  <si>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</si>
  <si>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</si>
  <si>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</si>
  <si>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</si>
  <si>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</si>
  <si>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</si>
  <si>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</si>
  <si>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</si>
  <si>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</si>
  <si>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</si>
  <si>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</si>
  <si>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</si>
  <si>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</si>
  <si>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</si>
  <si>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</si>
  <si>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</si>
  <si>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</si>
  <si>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</si>
  <si>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</si>
  <si>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</si>
  <si>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</si>
  <si>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</si>
  <si>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</si>
  <si>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</si>
  <si>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</si>
  <si>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</si>
  <si>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</si>
  <si>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</si>
  <si>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</si>
  <si>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RASSF8</t>
  </si>
  <si>
    <t>RASSF8-AS1</t>
  </si>
  <si>
    <t>RASSF9</t>
  </si>
  <si>
    <t>RAVER2</t>
  </si>
  <si>
    <t>RAX</t>
  </si>
  <si>
    <t>RAX2</t>
  </si>
  <si>
    <t>RB1</t>
  </si>
  <si>
    <t>RB1CC1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</si>
  <si>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</si>
  <si>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</si>
  <si>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</si>
  <si>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</si>
  <si>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</si>
  <si>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</si>
  <si>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</si>
  <si>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</si>
  <si>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RBFOX1</t>
  </si>
  <si>
    <t>RBFOX2</t>
  </si>
  <si>
    <t>RBFOX3</t>
  </si>
  <si>
    <t>RBL1</t>
  </si>
  <si>
    <t>RBL2</t>
  </si>
  <si>
    <t>RBM10</t>
  </si>
  <si>
    <t>RBM11</t>
  </si>
  <si>
    <t>RBM12B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</si>
  <si>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</si>
  <si>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</si>
  <si>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</si>
  <si>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</si>
  <si>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</si>
  <si>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</si>
  <si>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</si>
  <si>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</si>
  <si>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</si>
  <si>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</si>
  <si>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</si>
  <si>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</si>
  <si>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</si>
  <si>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</si>
  <si>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</si>
  <si>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</si>
  <si>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</si>
  <si>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</si>
  <si>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</si>
  <si>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</si>
  <si>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</si>
  <si>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</si>
  <si>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</si>
  <si>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</si>
  <si>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</si>
  <si>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</si>
  <si>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</si>
  <si>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</si>
  <si>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</si>
  <si>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</si>
  <si>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</si>
  <si>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</si>
  <si>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</si>
  <si>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</si>
  <si>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</si>
  <si>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</si>
  <si>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</si>
  <si>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</si>
  <si>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RBMX2</t>
  </si>
  <si>
    <t>RBMXL2</t>
  </si>
  <si>
    <t>RBMXL3</t>
  </si>
  <si>
    <t>RBP1</t>
  </si>
  <si>
    <t>RBP2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</si>
  <si>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</si>
  <si>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</si>
  <si>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</si>
  <si>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</si>
  <si>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</si>
  <si>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</si>
  <si>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</si>
  <si>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</si>
  <si>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</si>
  <si>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</si>
  <si>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</si>
  <si>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</si>
  <si>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</si>
  <si>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</si>
  <si>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</si>
  <si>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</si>
  <si>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</si>
  <si>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</si>
  <si>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</si>
  <si>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</si>
  <si>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</si>
  <si>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</si>
  <si>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</si>
  <si>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</si>
  <si>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</si>
  <si>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</si>
  <si>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</si>
  <si>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</si>
  <si>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</si>
  <si>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</si>
  <si>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</si>
  <si>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</si>
  <si>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</si>
  <si>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</si>
  <si>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</si>
  <si>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</si>
  <si>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</si>
  <si>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</si>
  <si>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</si>
  <si>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</si>
  <si>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</si>
  <si>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</si>
  <si>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</si>
  <si>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</si>
  <si>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</si>
  <si>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</si>
  <si>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</si>
  <si>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</si>
  <si>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</si>
  <si>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</si>
  <si>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</si>
  <si>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</si>
  <si>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</si>
  <si>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</si>
  <si>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</si>
  <si>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</si>
  <si>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</si>
  <si>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</si>
  <si>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</si>
  <si>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</si>
  <si>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</si>
  <si>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</si>
  <si>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</si>
  <si>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</si>
  <si>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</si>
  <si>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</si>
  <si>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</si>
  <si>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</si>
  <si>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</si>
  <si>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</si>
  <si>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</si>
  <si>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</si>
  <si>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</si>
  <si>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</si>
  <si>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</si>
  <si>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</si>
  <si>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</si>
  <si>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</si>
  <si>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</si>
  <si>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</si>
  <si>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</si>
  <si>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</si>
  <si>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</si>
  <si>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</si>
  <si>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</si>
  <si>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</si>
  <si>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</si>
  <si>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</si>
  <si>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</si>
  <si>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</si>
  <si>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</si>
  <si>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</si>
  <si>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</si>
  <si>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</si>
  <si>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</si>
  <si>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</si>
  <si>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</si>
  <si>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</si>
  <si>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</si>
  <si>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</si>
  <si>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</si>
  <si>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</si>
  <si>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</si>
  <si>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</si>
  <si>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</si>
  <si>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</si>
  <si>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</si>
  <si>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</si>
  <si>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</si>
  <si>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</si>
  <si>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</si>
  <si>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</si>
  <si>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</si>
  <si>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</si>
  <si>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</si>
  <si>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</si>
  <si>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</si>
  <si>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</si>
  <si>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</si>
  <si>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</si>
  <si>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</si>
  <si>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</si>
  <si>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</si>
  <si>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</si>
  <si>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</si>
  <si>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</si>
  <si>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</si>
  <si>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</si>
  <si>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</si>
  <si>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</si>
  <si>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</si>
  <si>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</si>
  <si>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</si>
  <si>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</si>
  <si>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</si>
  <si>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</si>
  <si>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</si>
  <si>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</si>
  <si>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</si>
  <si>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</si>
  <si>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</si>
  <si>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</si>
  <si>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</si>
  <si>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</si>
  <si>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</si>
  <si>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</si>
  <si>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</si>
  <si>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</si>
  <si>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</si>
  <si>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</si>
  <si>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</si>
  <si>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</si>
  <si>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</si>
  <si>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</si>
  <si>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</si>
  <si>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</si>
  <si>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</si>
  <si>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</si>
  <si>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</si>
  <si>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</si>
  <si>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</si>
  <si>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</si>
  <si>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</si>
  <si>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</si>
  <si>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</si>
  <si>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</si>
  <si>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</si>
  <si>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</si>
  <si>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</si>
  <si>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</si>
  <si>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</si>
  <si>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</si>
  <si>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</si>
  <si>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</si>
  <si>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</si>
  <si>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</si>
  <si>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</si>
  <si>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</si>
  <si>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</si>
  <si>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</si>
  <si>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</si>
  <si>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</si>
  <si>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</si>
  <si>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</si>
  <si>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</si>
  <si>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</si>
  <si>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</si>
  <si>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</si>
  <si>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</si>
  <si>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</si>
  <si>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</si>
  <si>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</si>
  <si>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</si>
  <si>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</si>
  <si>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</si>
  <si>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RHOXF1-AS1</t>
  </si>
  <si>
    <t>RHOXF2</t>
  </si>
  <si>
    <t>RHOXF2B</t>
  </si>
  <si>
    <t>RHPN1</t>
  </si>
  <si>
    <t>RHPN1-AS1</t>
  </si>
  <si>
    <t>RHPN2</t>
  </si>
  <si>
    <t>RIBC1</t>
  </si>
  <si>
    <t>RIBC2</t>
  </si>
  <si>
    <t>RIC1</t>
  </si>
  <si>
    <t>RIC3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</si>
  <si>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</si>
  <si>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</si>
  <si>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</si>
  <si>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</si>
  <si>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</si>
  <si>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</si>
  <si>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</si>
  <si>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</si>
  <si>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</si>
  <si>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</si>
  <si>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</si>
  <si>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</si>
  <si>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</si>
  <si>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</si>
  <si>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</si>
  <si>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</si>
  <si>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</si>
  <si>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</si>
  <si>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</si>
  <si>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</si>
  <si>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</si>
  <si>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</si>
  <si>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</si>
  <si>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</si>
  <si>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</si>
  <si>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</si>
  <si>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</si>
  <si>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</si>
  <si>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</si>
  <si>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</si>
  <si>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</si>
  <si>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</si>
  <si>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</si>
  <si>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</si>
  <si>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RLN2</t>
  </si>
  <si>
    <t>RLN3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</si>
  <si>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</si>
  <si>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</si>
  <si>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</si>
  <si>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</si>
  <si>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</si>
  <si>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</si>
  <si>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</si>
  <si>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</si>
  <si>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</si>
  <si>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</si>
  <si>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RNASE10</t>
  </si>
  <si>
    <t>RNASE2</t>
  </si>
  <si>
    <t>RNASE3</t>
  </si>
  <si>
    <t>RNASE6</t>
  </si>
  <si>
    <t>RNASE7</t>
  </si>
  <si>
    <t>RNASEH1</t>
  </si>
  <si>
    <t>RNASEH2A</t>
  </si>
  <si>
    <t>RNASEH2B</t>
  </si>
  <si>
    <t>RNASEH2B-AS1</t>
  </si>
  <si>
    <t>RNASEH2C</t>
  </si>
  <si>
    <t>RNASEL</t>
  </si>
  <si>
    <t>RNASET2</t>
  </si>
  <si>
    <t>RND1</t>
  </si>
  <si>
    <t>RND2</t>
  </si>
  <si>
    <t>RND3</t>
  </si>
  <si>
    <t>RNF10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</si>
  <si>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</si>
  <si>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</si>
  <si>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</si>
  <si>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</si>
  <si>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</si>
  <si>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</si>
  <si>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</si>
  <si>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</si>
  <si>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</si>
  <si>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</si>
  <si>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</si>
  <si>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</si>
  <si>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</si>
  <si>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</si>
  <si>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</si>
  <si>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</si>
  <si>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</si>
  <si>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</si>
  <si>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</si>
  <si>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</si>
  <si>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</si>
  <si>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</si>
  <si>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</si>
  <si>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</si>
  <si>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</si>
  <si>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</si>
  <si>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</si>
  <si>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</si>
  <si>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</si>
  <si>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</si>
  <si>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</si>
  <si>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</si>
  <si>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</si>
  <si>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</si>
  <si>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</si>
  <si>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</si>
  <si>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</si>
  <si>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</si>
  <si>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</si>
  <si>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</si>
  <si>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</si>
  <si>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</si>
  <si>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</si>
  <si>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</si>
  <si>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</si>
  <si>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</si>
  <si>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</si>
  <si>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</si>
  <si>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</si>
  <si>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</si>
  <si>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</si>
  <si>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</si>
  <si>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</si>
  <si>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</si>
  <si>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</si>
  <si>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</si>
  <si>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</si>
  <si>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RNF217-AS1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</si>
  <si>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</si>
  <si>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</si>
  <si>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</si>
  <si>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</si>
  <si>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</si>
  <si>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</si>
  <si>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</si>
  <si>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</si>
  <si>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</si>
  <si>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</si>
  <si>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</si>
  <si>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</si>
  <si>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</si>
  <si>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</si>
  <si>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</si>
  <si>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</si>
  <si>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</si>
  <si>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</si>
  <si>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</si>
  <si>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</si>
  <si>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</si>
  <si>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</si>
  <si>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</si>
  <si>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</si>
  <si>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</si>
  <si>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</si>
  <si>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</si>
  <si>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</si>
  <si>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</si>
  <si>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</si>
  <si>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</si>
  <si>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</si>
  <si>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</si>
  <si>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</si>
  <si>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</si>
  <si>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</si>
  <si>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</si>
  <si>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</si>
  <si>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</si>
  <si>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</si>
  <si>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</si>
  <si>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</si>
  <si>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</si>
  <si>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</si>
  <si>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</si>
  <si>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</si>
  <si>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</si>
  <si>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</si>
  <si>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</si>
  <si>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</si>
  <si>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</si>
  <si>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</si>
  <si>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</si>
  <si>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</si>
  <si>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</si>
  <si>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</si>
  <si>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</si>
  <si>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</si>
  <si>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</si>
  <si>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</si>
  <si>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</si>
  <si>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</si>
  <si>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</si>
  <si>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</si>
  <si>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</si>
  <si>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</si>
  <si>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</si>
  <si>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</si>
  <si>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</si>
  <si>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</si>
  <si>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</si>
  <si>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</si>
  <si>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</si>
  <si>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</si>
  <si>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</si>
  <si>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RPL10A</t>
  </si>
  <si>
    <t>RPL11</t>
  </si>
  <si>
    <t>RPL12</t>
  </si>
  <si>
    <t>RPL13A</t>
  </si>
  <si>
    <t>RPL14</t>
  </si>
  <si>
    <t>RPL15</t>
  </si>
  <si>
    <t>RPL18</t>
  </si>
  <si>
    <t>RPL18A</t>
  </si>
  <si>
    <t>RPL19</t>
  </si>
  <si>
    <t>RPL21</t>
  </si>
  <si>
    <t>RPL22</t>
  </si>
  <si>
    <t>RPL22L1</t>
  </si>
  <si>
    <t>RPL24</t>
  </si>
  <si>
    <t>RPL26</t>
  </si>
  <si>
    <t>RPL26L1</t>
  </si>
  <si>
    <t>RPL27</t>
  </si>
  <si>
    <t>RPL28</t>
  </si>
  <si>
    <t>RPL29</t>
  </si>
  <si>
    <t>RPL30</t>
  </si>
  <si>
    <t>RPL31</t>
  </si>
  <si>
    <t>RPL34</t>
  </si>
  <si>
    <t>RPL35</t>
  </si>
  <si>
    <t>RPL35A</t>
  </si>
  <si>
    <t>RPL36</t>
  </si>
  <si>
    <t>RPL36AL</t>
  </si>
  <si>
    <t>RPL37</t>
  </si>
  <si>
    <t>RPL37A</t>
  </si>
  <si>
    <t>RPL38</t>
  </si>
  <si>
    <t>RPL39</t>
  </si>
  <si>
    <t>RPL39L</t>
  </si>
  <si>
    <t>RPL3L</t>
  </si>
  <si>
    <t>RPL5</t>
  </si>
  <si>
    <t>RPL6</t>
  </si>
  <si>
    <t>RPL7</t>
  </si>
  <si>
    <t>RPL7L1</t>
  </si>
  <si>
    <t>RPL9</t>
  </si>
  <si>
    <t>RPLP0</t>
  </si>
  <si>
    <t>RPLP1</t>
  </si>
  <si>
    <t>RPN1</t>
  </si>
  <si>
    <t>RPN2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</si>
  <si>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</si>
  <si>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</si>
  <si>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</si>
  <si>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</si>
  <si>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</si>
  <si>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</si>
  <si>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</si>
  <si>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</si>
  <si>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</si>
  <si>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</si>
  <si>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</si>
  <si>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</si>
  <si>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</si>
  <si>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</si>
  <si>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</si>
  <si>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</si>
  <si>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</si>
  <si>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</si>
  <si>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</si>
  <si>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</si>
  <si>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</si>
  <si>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</si>
  <si>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</si>
  <si>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</si>
  <si>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</si>
  <si>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</si>
  <si>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</si>
  <si>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</si>
  <si>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</si>
  <si>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</si>
  <si>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</si>
  <si>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</si>
  <si>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</si>
  <si>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</si>
  <si>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</si>
  <si>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</si>
  <si>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</si>
  <si>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</si>
  <si>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</si>
  <si>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</si>
  <si>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</si>
  <si>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</si>
  <si>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</si>
  <si>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</si>
  <si>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</si>
  <si>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</si>
  <si>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</si>
  <si>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</si>
  <si>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</si>
  <si>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</si>
  <si>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</si>
  <si>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</si>
  <si>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</si>
  <si>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</si>
  <si>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</si>
  <si>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</si>
  <si>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</si>
  <si>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</si>
  <si>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</si>
  <si>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</si>
  <si>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</si>
  <si>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</si>
  <si>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</si>
  <si>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</si>
  <si>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</si>
  <si>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</si>
  <si>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</si>
  <si>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</si>
  <si>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</si>
  <si>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</si>
  <si>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</si>
  <si>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</si>
  <si>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</si>
  <si>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</si>
  <si>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</si>
  <si>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</si>
  <si>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</si>
  <si>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</si>
  <si>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</si>
  <si>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</si>
  <si>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</si>
  <si>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</si>
  <si>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</si>
  <si>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</si>
  <si>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</si>
  <si>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</si>
  <si>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</si>
  <si>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</si>
  <si>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</si>
  <si>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</si>
  <si>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</si>
  <si>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</si>
  <si>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</si>
  <si>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</si>
  <si>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</si>
  <si>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</si>
  <si>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</si>
  <si>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</si>
  <si>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</si>
  <si>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</si>
  <si>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</si>
  <si>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</si>
  <si>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RTCA</t>
  </si>
  <si>
    <t>RTCA-AS1</t>
  </si>
  <si>
    <t>RTCB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</si>
  <si>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</si>
  <si>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</si>
  <si>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</si>
  <si>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</si>
  <si>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</si>
  <si>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</si>
  <si>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</si>
  <si>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</si>
  <si>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</si>
  <si>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</si>
  <si>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RTN4RL2</t>
  </si>
  <si>
    <t>RTP1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</si>
  <si>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</si>
  <si>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</si>
  <si>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</si>
  <si>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</si>
  <si>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</si>
  <si>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</si>
  <si>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</si>
  <si>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</si>
  <si>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</si>
  <si>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</si>
  <si>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</si>
  <si>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</si>
  <si>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</si>
  <si>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</si>
  <si>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</si>
  <si>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</si>
  <si>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</si>
  <si>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</si>
  <si>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</si>
  <si>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</si>
  <si>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</si>
  <si>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</si>
  <si>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</si>
  <si>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</si>
  <si>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</si>
  <si>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RWDD4</t>
  </si>
  <si>
    <t>RXFP1</t>
  </si>
  <si>
    <t>RXFP2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</si>
  <si>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</si>
  <si>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</si>
  <si>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</si>
  <si>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</si>
  <si>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</si>
  <si>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</si>
  <si>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</si>
  <si>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</si>
  <si>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</si>
  <si>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</si>
  <si>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</si>
  <si>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</si>
  <si>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</si>
  <si>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</si>
  <si>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</si>
  <si>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</si>
  <si>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</si>
  <si>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</si>
  <si>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</si>
  <si>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</si>
  <si>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</si>
  <si>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</si>
  <si>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</si>
  <si>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</si>
  <si>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</si>
  <si>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</si>
  <si>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</si>
  <si>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</si>
  <si>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</si>
  <si>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</si>
  <si>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</si>
  <si>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</si>
  <si>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</si>
  <si>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</si>
  <si>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</si>
  <si>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</si>
  <si>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</si>
  <si>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</si>
  <si>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</si>
  <si>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</si>
  <si>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</si>
  <si>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</si>
  <si>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</si>
  <si>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</si>
  <si>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</si>
  <si>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</si>
  <si>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</si>
  <si>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</si>
  <si>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</si>
  <si>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SALRNA1</t>
  </si>
  <si>
    <t>SALRNA2</t>
  </si>
  <si>
    <t>SALRNA3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</si>
  <si>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</si>
  <si>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</si>
  <si>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</si>
  <si>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</si>
  <si>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</si>
  <si>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</si>
  <si>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</si>
  <si>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</si>
  <si>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</si>
  <si>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</si>
  <si>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</si>
  <si>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</si>
  <si>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</si>
  <si>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</si>
  <si>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</si>
  <si>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</si>
  <si>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</si>
  <si>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</si>
  <si>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</si>
  <si>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</si>
  <si>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</si>
  <si>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</si>
  <si>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</si>
  <si>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</si>
  <si>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</si>
  <si>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</si>
  <si>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</si>
  <si>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</si>
  <si>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</si>
  <si>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</si>
  <si>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</si>
  <si>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</si>
  <si>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</si>
  <si>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</si>
  <si>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</si>
  <si>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</si>
  <si>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</si>
  <si>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</si>
  <si>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</si>
  <si>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</si>
  <si>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</si>
  <si>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</si>
  <si>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</si>
  <si>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</si>
  <si>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</si>
  <si>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</si>
  <si>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</si>
  <si>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</si>
  <si>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</si>
  <si>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</si>
  <si>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</si>
  <si>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</si>
  <si>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</si>
  <si>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</si>
  <si>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SBF2-AS1</t>
  </si>
  <si>
    <t>SBK1</t>
  </si>
  <si>
    <t>SBK2</t>
  </si>
  <si>
    <t>SBK3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</si>
  <si>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</si>
  <si>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</si>
  <si>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</si>
  <si>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</si>
  <si>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</si>
  <si>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</si>
  <si>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</si>
  <si>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</si>
  <si>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</si>
  <si>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</si>
  <si>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</si>
  <si>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</si>
  <si>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</si>
  <si>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</si>
  <si>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</si>
  <si>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</si>
  <si>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</si>
  <si>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</si>
  <si>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</si>
  <si>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</si>
  <si>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</si>
  <si>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</si>
  <si>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</si>
  <si>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</si>
  <si>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</si>
  <si>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</si>
  <si>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</si>
  <si>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</si>
  <si>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</si>
  <si>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</si>
  <si>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</si>
  <si>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</si>
  <si>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</si>
  <si>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</si>
  <si>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</si>
  <si>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SCGB1C2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</si>
  <si>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</si>
  <si>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</si>
  <si>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</si>
  <si>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</si>
  <si>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</si>
  <si>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</si>
  <si>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</si>
  <si>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</si>
  <si>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</si>
  <si>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</si>
  <si>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</si>
  <si>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</si>
  <si>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</si>
  <si>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</si>
  <si>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</si>
  <si>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</si>
  <si>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</si>
  <si>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</si>
  <si>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</si>
  <si>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</si>
  <si>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</si>
  <si>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</si>
  <si>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</si>
  <si>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</si>
  <si>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</si>
  <si>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</si>
  <si>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</si>
  <si>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</si>
  <si>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</si>
  <si>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</si>
  <si>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</si>
  <si>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</si>
  <si>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</si>
  <si>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</si>
  <si>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</si>
  <si>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</si>
  <si>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</si>
  <si>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</si>
  <si>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</si>
  <si>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</si>
  <si>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</si>
  <si>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</si>
  <si>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</si>
  <si>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</si>
  <si>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</si>
  <si>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</si>
  <si>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</si>
  <si>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</si>
  <si>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</si>
  <si>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</si>
  <si>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</si>
  <si>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</si>
  <si>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</si>
  <si>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</si>
  <si>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</si>
  <si>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</si>
  <si>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</si>
  <si>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</si>
  <si>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</si>
  <si>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</si>
  <si>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</si>
  <si>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</si>
  <si>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</si>
  <si>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</si>
  <si>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</si>
  <si>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</si>
  <si>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</si>
  <si>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</si>
  <si>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</si>
  <si>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</si>
  <si>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</si>
  <si>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</si>
  <si>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</si>
  <si>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</si>
  <si>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</si>
  <si>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</si>
  <si>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</si>
  <si>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</si>
  <si>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</si>
  <si>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</si>
  <si>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</si>
  <si>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</si>
  <si>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</si>
  <si>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</si>
  <si>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</si>
  <si>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</si>
  <si>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</si>
  <si>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</si>
  <si>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</si>
  <si>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</si>
  <si>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</si>
  <si>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</si>
  <si>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</si>
  <si>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</si>
  <si>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</si>
  <si>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</si>
  <si>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</si>
  <si>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</si>
  <si>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</si>
  <si>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</si>
  <si>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</si>
  <si>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</si>
  <si>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</si>
  <si>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</si>
  <si>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</si>
  <si>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</si>
  <si>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</si>
  <si>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</si>
  <si>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</si>
  <si>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</si>
  <si>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</si>
  <si>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</si>
  <si>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</si>
  <si>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</si>
  <si>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</si>
  <si>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</si>
  <si>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</si>
  <si>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</si>
  <si>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</si>
  <si>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</si>
  <si>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</si>
  <si>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</si>
  <si>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</si>
  <si>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</si>
  <si>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</si>
  <si>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</si>
  <si>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</si>
  <si>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</si>
  <si>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</si>
  <si>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</si>
  <si>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</si>
  <si>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</si>
  <si>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</si>
  <si>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</si>
  <si>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</si>
  <si>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</si>
  <si>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</si>
  <si>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</si>
  <si>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</si>
  <si>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</si>
  <si>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</si>
  <si>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</si>
  <si>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</si>
  <si>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</si>
  <si>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</si>
  <si>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</si>
  <si>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</si>
  <si>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</si>
  <si>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</si>
  <si>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</si>
  <si>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</si>
  <si>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</si>
  <si>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</si>
  <si>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</si>
  <si>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</si>
  <si>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</si>
  <si>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</si>
  <si>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</si>
  <si>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</si>
  <si>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</si>
  <si>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</si>
  <si>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</si>
  <si>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</si>
  <si>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</si>
  <si>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</si>
  <si>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</si>
  <si>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</si>
  <si>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</si>
  <si>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</si>
  <si>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</si>
  <si>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</si>
  <si>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</si>
  <si>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</si>
  <si>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</si>
  <si>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</si>
  <si>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</si>
  <si>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</si>
  <si>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</si>
  <si>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</si>
  <si>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</si>
  <si>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</si>
  <si>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</si>
  <si>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</si>
  <si>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</si>
  <si>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</si>
  <si>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</si>
  <si>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</si>
  <si>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</si>
  <si>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</si>
  <si>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</si>
  <si>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</si>
  <si>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</si>
  <si>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</si>
  <si>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</si>
  <si>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</si>
  <si>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</si>
  <si>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</si>
  <si>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</si>
  <si>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</si>
  <si>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</si>
  <si>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</si>
  <si>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</si>
  <si>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</si>
  <si>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</si>
  <si>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</si>
  <si>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</si>
  <si>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</si>
  <si>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</si>
  <si>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</si>
  <si>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</si>
  <si>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</si>
  <si>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</si>
  <si>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</si>
  <si>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</si>
  <si>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</si>
  <si>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</si>
  <si>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</si>
  <si>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</si>
  <si>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</si>
  <si>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</si>
  <si>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</si>
  <si>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</si>
  <si>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</si>
  <si>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</si>
  <si>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</si>
  <si>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</si>
  <si>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</si>
  <si>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</si>
  <si>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</si>
  <si>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</si>
  <si>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</si>
  <si>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</si>
  <si>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</si>
  <si>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</si>
  <si>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</si>
  <si>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</si>
  <si>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</si>
  <si>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</si>
  <si>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</si>
  <si>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</si>
  <si>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</si>
  <si>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</si>
  <si>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</si>
  <si>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</si>
  <si>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</si>
  <si>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</si>
  <si>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</si>
  <si>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</si>
  <si>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</si>
  <si>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</si>
  <si>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</si>
  <si>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</si>
  <si>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</si>
  <si>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</si>
  <si>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</si>
  <si>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</si>
  <si>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</si>
  <si>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</si>
  <si>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</si>
  <si>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</si>
  <si>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</si>
  <si>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</si>
  <si>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</si>
  <si>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</si>
  <si>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</si>
  <si>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</si>
  <si>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</si>
  <si>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</si>
  <si>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</si>
  <si>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</si>
  <si>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</si>
  <si>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</si>
  <si>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</si>
  <si>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</si>
  <si>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</si>
  <si>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</si>
  <si>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</si>
  <si>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</si>
  <si>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</si>
  <si>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</si>
  <si>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</si>
  <si>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</si>
  <si>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SGMS1-AS1</t>
  </si>
  <si>
    <t>SGMS2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</si>
  <si>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</si>
  <si>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</si>
  <si>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</si>
  <si>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</si>
  <si>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</si>
  <si>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</si>
  <si>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</si>
  <si>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</si>
  <si>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</si>
  <si>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</si>
  <si>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</si>
  <si>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</si>
  <si>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</si>
  <si>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</si>
  <si>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</si>
  <si>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</si>
  <si>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</si>
  <si>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</si>
  <si>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</si>
  <si>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</si>
  <si>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</si>
  <si>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</si>
  <si>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</si>
  <si>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</si>
  <si>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</si>
  <si>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</si>
  <si>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</si>
  <si>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</si>
  <si>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</si>
  <si>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</si>
  <si>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</si>
  <si>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</si>
  <si>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</si>
  <si>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</si>
  <si>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</si>
  <si>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</si>
  <si>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</si>
  <si>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</si>
  <si>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</si>
  <si>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</si>
  <si>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</si>
  <si>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</si>
  <si>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</si>
  <si>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</si>
  <si>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</si>
  <si>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</si>
  <si>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</si>
  <si>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</si>
  <si>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</si>
  <si>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</si>
  <si>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</si>
  <si>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</si>
  <si>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</si>
  <si>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</si>
  <si>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</si>
  <si>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</si>
  <si>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</si>
  <si>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</si>
  <si>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</si>
  <si>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</si>
  <si>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</si>
  <si>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</si>
  <si>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</si>
  <si>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</si>
  <si>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</si>
  <si>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</si>
  <si>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</si>
  <si>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</si>
  <si>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</si>
  <si>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</si>
  <si>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</si>
  <si>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</si>
  <si>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</si>
  <si>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</si>
  <si>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</si>
  <si>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</si>
  <si>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</si>
  <si>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</si>
  <si>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</si>
  <si>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</si>
  <si>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</si>
  <si>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</si>
  <si>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</si>
  <si>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</si>
  <si>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</si>
  <si>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</si>
  <si>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</si>
  <si>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</si>
  <si>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</si>
  <si>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</si>
  <si>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</si>
  <si>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</si>
  <si>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</si>
  <si>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</si>
  <si>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</si>
  <si>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</si>
  <si>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</si>
  <si>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</si>
  <si>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</si>
  <si>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</si>
  <si>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</si>
  <si>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</si>
  <si>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</si>
  <si>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</si>
  <si>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</si>
  <si>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</si>
  <si>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</si>
  <si>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</si>
  <si>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</si>
  <si>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</si>
  <si>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</si>
  <si>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</si>
  <si>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</si>
  <si>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</si>
  <si>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</si>
  <si>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</si>
  <si>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</si>
  <si>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</si>
  <si>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SIPA1L1</t>
  </si>
  <si>
    <t>SIPA1L2</t>
  </si>
  <si>
    <t>SIPA1L3</t>
  </si>
  <si>
    <t>SIRPA</t>
  </si>
  <si>
    <t>SIRPB2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</si>
  <si>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</si>
  <si>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</si>
  <si>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</si>
  <si>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</si>
  <si>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</si>
  <si>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</si>
  <si>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</si>
  <si>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</si>
  <si>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</si>
  <si>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</si>
  <si>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</si>
  <si>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</si>
  <si>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</si>
  <si>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</si>
  <si>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</si>
  <si>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</si>
  <si>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</si>
  <si>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</si>
  <si>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</si>
  <si>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</si>
  <si>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</si>
  <si>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</si>
  <si>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</si>
  <si>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</si>
  <si>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</si>
  <si>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</si>
  <si>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</si>
  <si>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</si>
  <si>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</si>
  <si>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</si>
  <si>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</si>
  <si>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</si>
  <si>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</si>
  <si>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</si>
  <si>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</si>
  <si>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</si>
  <si>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</si>
  <si>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</si>
  <si>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</si>
  <si>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</si>
  <si>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</si>
  <si>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</si>
  <si>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</si>
  <si>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</si>
  <si>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</si>
  <si>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</si>
  <si>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</si>
  <si>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</si>
  <si>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</si>
  <si>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</si>
  <si>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</si>
  <si>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</si>
  <si>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</si>
  <si>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</si>
  <si>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</si>
  <si>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</si>
  <si>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</si>
  <si>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</si>
  <si>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</si>
  <si>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</si>
  <si>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</si>
  <si>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</si>
  <si>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</si>
  <si>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</si>
  <si>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</si>
  <si>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</si>
  <si>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</si>
  <si>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</si>
  <si>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</si>
  <si>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</si>
  <si>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</si>
  <si>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</si>
  <si>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</si>
  <si>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</si>
  <si>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</si>
  <si>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</si>
  <si>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</si>
  <si>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</si>
  <si>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</si>
  <si>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</si>
  <si>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</si>
  <si>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</si>
  <si>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</si>
  <si>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</si>
  <si>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</si>
  <si>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</si>
  <si>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</si>
  <si>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</si>
  <si>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</si>
  <si>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</si>
  <si>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</si>
  <si>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</si>
  <si>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</si>
  <si>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</si>
  <si>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</si>
  <si>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</si>
  <si>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</si>
  <si>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</si>
  <si>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</si>
  <si>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</si>
  <si>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</si>
  <si>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</si>
  <si>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</si>
  <si>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</si>
  <si>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</si>
  <si>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</si>
  <si>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</si>
  <si>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</si>
  <si>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</si>
  <si>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</si>
  <si>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</si>
  <si>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</si>
  <si>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</si>
  <si>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</si>
  <si>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</si>
  <si>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</si>
  <si>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</si>
  <si>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</si>
  <si>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</si>
  <si>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</si>
  <si>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</si>
  <si>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</si>
  <si>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</si>
  <si>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</si>
  <si>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</si>
  <si>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</si>
  <si>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</si>
  <si>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</si>
  <si>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</si>
  <si>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</si>
  <si>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</si>
  <si>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</si>
  <si>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</si>
  <si>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</si>
  <si>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</si>
  <si>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</si>
  <si>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</si>
  <si>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</si>
  <si>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</si>
  <si>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</si>
  <si>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</si>
  <si>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</si>
  <si>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</si>
  <si>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</si>
  <si>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</si>
  <si>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</si>
  <si>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</si>
  <si>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</si>
  <si>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</si>
  <si>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</si>
  <si>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</si>
  <si>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</si>
  <si>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</si>
  <si>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</si>
  <si>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</si>
  <si>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</si>
  <si>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</si>
  <si>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</si>
  <si>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</si>
  <si>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</si>
  <si>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</si>
  <si>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</si>
  <si>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</si>
  <si>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</si>
  <si>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</si>
  <si>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</si>
  <si>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</si>
  <si>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</si>
  <si>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</si>
  <si>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</si>
  <si>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</si>
  <si>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</si>
  <si>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</si>
  <si>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</si>
  <si>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</si>
  <si>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</si>
  <si>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</si>
  <si>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</si>
  <si>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</si>
  <si>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</si>
  <si>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</si>
  <si>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</si>
  <si>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</si>
  <si>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</si>
  <si>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</si>
  <si>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</si>
  <si>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</si>
  <si>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</si>
  <si>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</si>
  <si>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</si>
  <si>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</si>
  <si>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</si>
  <si>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</si>
  <si>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</si>
  <si>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</si>
  <si>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</si>
  <si>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</si>
  <si>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</si>
  <si>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</si>
  <si>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</si>
  <si>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</si>
  <si>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</si>
  <si>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</si>
  <si>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</si>
  <si>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</si>
  <si>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</si>
  <si>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</si>
  <si>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</si>
  <si>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</si>
  <si>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</si>
  <si>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</si>
  <si>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</si>
  <si>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</si>
  <si>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</si>
  <si>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</si>
  <si>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</si>
  <si>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</si>
  <si>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</si>
  <si>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</si>
  <si>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</si>
  <si>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</si>
  <si>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</si>
  <si>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</si>
  <si>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</si>
  <si>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</si>
  <si>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</si>
  <si>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</si>
  <si>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</si>
  <si>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</si>
  <si>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</si>
  <si>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</si>
  <si>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</si>
  <si>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</si>
  <si>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</si>
  <si>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</si>
  <si>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</si>
  <si>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</si>
  <si>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</si>
  <si>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</si>
  <si>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</si>
  <si>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</si>
  <si>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</si>
  <si>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</si>
  <si>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</si>
  <si>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</si>
  <si>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</si>
  <si>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</si>
  <si>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</si>
  <si>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</si>
  <si>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</si>
  <si>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</si>
  <si>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</si>
  <si>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</si>
  <si>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</si>
  <si>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</si>
  <si>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</si>
  <si>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</si>
  <si>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</si>
  <si>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</si>
  <si>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</si>
  <si>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</si>
  <si>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</si>
  <si>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</si>
  <si>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</si>
  <si>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</si>
  <si>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</si>
  <si>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</si>
  <si>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</si>
  <si>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</si>
  <si>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</si>
  <si>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</si>
  <si>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</si>
  <si>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</si>
  <si>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</si>
  <si>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</si>
  <si>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</si>
  <si>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</si>
  <si>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</si>
  <si>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</si>
  <si>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</si>
  <si>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</si>
  <si>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</si>
  <si>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</si>
  <si>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</si>
  <si>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</si>
  <si>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</si>
  <si>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</si>
  <si>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</si>
  <si>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</si>
  <si>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</si>
  <si>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</si>
  <si>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</si>
  <si>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</si>
  <si>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</si>
  <si>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</si>
  <si>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</si>
  <si>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</si>
  <si>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</si>
  <si>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</si>
  <si>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</si>
  <si>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</si>
  <si>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</si>
  <si>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</si>
  <si>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</si>
  <si>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</si>
  <si>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</si>
  <si>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</si>
  <si>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</si>
  <si>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</si>
  <si>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</si>
  <si>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</si>
  <si>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</si>
  <si>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</si>
  <si>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</si>
  <si>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</si>
  <si>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</si>
  <si>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</si>
  <si>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</si>
  <si>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</si>
  <si>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</si>
  <si>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</si>
  <si>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</si>
  <si>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</si>
  <si>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</si>
  <si>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</si>
  <si>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</si>
  <si>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</si>
  <si>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</si>
  <si>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</si>
  <si>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</si>
  <si>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</si>
  <si>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</si>
  <si>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</si>
  <si>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</si>
  <si>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</si>
  <si>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</si>
  <si>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</si>
  <si>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</si>
  <si>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</si>
  <si>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</si>
  <si>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</si>
  <si>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</si>
  <si>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</si>
  <si>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</si>
  <si>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</si>
  <si>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</si>
  <si>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</si>
  <si>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</si>
  <si>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</si>
  <si>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</si>
  <si>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</si>
  <si>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</si>
  <si>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</si>
  <si>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</si>
  <si>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</si>
  <si>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</si>
  <si>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</si>
  <si>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</si>
  <si>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</si>
  <si>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</si>
  <si>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</si>
  <si>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</si>
  <si>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</si>
  <si>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</si>
  <si>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</si>
  <si>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</si>
  <si>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</si>
  <si>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</si>
  <si>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</si>
  <si>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</si>
  <si>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</si>
  <si>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</si>
  <si>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</si>
  <si>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</si>
  <si>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</si>
  <si>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</si>
  <si>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</si>
  <si>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</si>
  <si>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</si>
  <si>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</si>
  <si>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</si>
  <si>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</si>
  <si>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</si>
  <si>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</si>
  <si>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</si>
  <si>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SLC7A5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</si>
  <si>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</si>
  <si>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</si>
  <si>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</si>
  <si>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</si>
  <si>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</si>
  <si>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</si>
  <si>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</si>
  <si>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</si>
  <si>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</si>
  <si>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</si>
  <si>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</si>
  <si>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</si>
  <si>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</si>
  <si>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SLC9A3R2</t>
  </si>
  <si>
    <t>SLC9A4</t>
  </si>
  <si>
    <t>SLC9A5</t>
  </si>
  <si>
    <t>SLC9A6</t>
  </si>
  <si>
    <t>SLC9A7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</si>
  <si>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</si>
  <si>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</si>
  <si>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</si>
  <si>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</si>
  <si>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</si>
  <si>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</si>
  <si>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</si>
  <si>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</si>
  <si>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</si>
  <si>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</si>
  <si>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</si>
  <si>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</si>
  <si>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</si>
  <si>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</si>
  <si>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</si>
  <si>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</si>
  <si>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</si>
  <si>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</si>
  <si>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</si>
  <si>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</si>
  <si>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</si>
  <si>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</si>
  <si>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</si>
  <si>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</si>
  <si>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</si>
  <si>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</si>
  <si>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</si>
  <si>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</si>
  <si>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</si>
  <si>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</si>
  <si>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</si>
  <si>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</si>
  <si>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</si>
  <si>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</si>
  <si>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</si>
  <si>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</si>
  <si>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</si>
  <si>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</si>
  <si>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</si>
  <si>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</si>
  <si>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</si>
  <si>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</si>
  <si>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</si>
  <si>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</si>
  <si>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</si>
  <si>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</si>
  <si>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</si>
  <si>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</si>
  <si>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</si>
  <si>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</si>
  <si>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</si>
  <si>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</si>
  <si>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</si>
  <si>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</si>
  <si>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</si>
  <si>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</si>
  <si>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</si>
  <si>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</si>
  <si>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</si>
  <si>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</si>
  <si>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</si>
  <si>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</si>
  <si>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</si>
  <si>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</si>
  <si>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</si>
  <si>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</si>
  <si>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</si>
  <si>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</si>
  <si>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</si>
  <si>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</si>
  <si>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</si>
  <si>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</si>
  <si>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</si>
  <si>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</si>
  <si>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</si>
  <si>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</si>
  <si>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</si>
  <si>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</si>
  <si>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</si>
  <si>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</si>
  <si>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</si>
  <si>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</si>
  <si>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</si>
  <si>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</si>
  <si>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</si>
  <si>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</si>
  <si>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</si>
  <si>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</si>
  <si>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</si>
  <si>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</si>
  <si>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</si>
  <si>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</si>
  <si>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</si>
  <si>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</si>
  <si>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</si>
  <si>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</si>
  <si>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</si>
  <si>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</si>
  <si>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</si>
  <si>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</si>
  <si>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</si>
  <si>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</si>
  <si>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</si>
  <si>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</si>
  <si>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</si>
  <si>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</si>
  <si>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</si>
  <si>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</si>
  <si>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</si>
  <si>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</si>
  <si>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</si>
  <si>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</si>
  <si>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</si>
  <si>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</si>
  <si>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</si>
  <si>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</si>
  <si>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</si>
  <si>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</si>
  <si>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</si>
  <si>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</si>
  <si>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</si>
  <si>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</si>
  <si>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</si>
  <si>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</si>
  <si>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</si>
  <si>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</si>
  <si>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</si>
  <si>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</si>
  <si>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</si>
  <si>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</si>
  <si>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</si>
  <si>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</si>
  <si>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</si>
  <si>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</si>
  <si>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</si>
  <si>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</si>
  <si>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</si>
  <si>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</si>
  <si>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</si>
  <si>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</si>
  <si>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</si>
  <si>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</si>
  <si>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</si>
  <si>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</si>
  <si>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</si>
  <si>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</si>
  <si>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</si>
  <si>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</si>
  <si>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</si>
  <si>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</si>
  <si>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</si>
  <si>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</si>
  <si>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</si>
  <si>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</si>
  <si>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</si>
  <si>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</si>
  <si>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</si>
  <si>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</si>
  <si>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</si>
  <si>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</si>
  <si>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</si>
  <si>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</si>
  <si>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</si>
  <si>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</si>
  <si>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</si>
  <si>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</si>
  <si>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</si>
  <si>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</si>
  <si>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</si>
  <si>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</si>
  <si>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SNAPIN</t>
  </si>
  <si>
    <t>SNCA</t>
  </si>
  <si>
    <t>SNCA-AS1</t>
  </si>
  <si>
    <t>SNCAIP</t>
  </si>
  <si>
    <t>SNCG</t>
  </si>
  <si>
    <t>SND1</t>
  </si>
  <si>
    <t>SNED1</t>
  </si>
  <si>
    <t>SNF8</t>
  </si>
  <si>
    <t>SNHG18</t>
  </si>
  <si>
    <t>SNHG21</t>
  </si>
  <si>
    <t>SNIP1</t>
  </si>
  <si>
    <t>SNN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</si>
  <si>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</si>
  <si>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</si>
  <si>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</si>
  <si>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</si>
  <si>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</si>
  <si>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</si>
  <si>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</si>
  <si>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</si>
  <si>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</si>
  <si>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</si>
  <si>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</si>
  <si>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</si>
  <si>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</si>
  <si>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</si>
  <si>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</si>
  <si>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</si>
  <si>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</si>
  <si>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</si>
  <si>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</si>
  <si>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</si>
  <si>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</si>
  <si>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</si>
  <si>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</si>
  <si>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</si>
  <si>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</si>
  <si>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</si>
  <si>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</si>
  <si>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</si>
  <si>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</si>
  <si>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</si>
  <si>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</si>
  <si>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</si>
  <si>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</si>
  <si>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</si>
  <si>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</si>
  <si>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</si>
  <si>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</si>
  <si>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</si>
  <si>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</si>
  <si>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</si>
  <si>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</si>
  <si>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</si>
  <si>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</si>
  <si>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</si>
  <si>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</si>
  <si>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</si>
  <si>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</si>
  <si>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</si>
  <si>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</si>
  <si>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</si>
  <si>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</si>
  <si>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</si>
  <si>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</si>
  <si>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</si>
  <si>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</si>
  <si>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</si>
  <si>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</si>
  <si>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</si>
  <si>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</si>
  <si>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</si>
  <si>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</si>
  <si>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</si>
  <si>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</si>
  <si>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</si>
  <si>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</si>
  <si>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</si>
  <si>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</si>
  <si>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</si>
  <si>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</si>
  <si>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</si>
  <si>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</si>
  <si>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</si>
  <si>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</si>
  <si>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</si>
  <si>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</si>
  <si>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</si>
  <si>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</si>
  <si>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</si>
  <si>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</si>
  <si>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</si>
  <si>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</si>
  <si>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</si>
  <si>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</si>
  <si>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</si>
  <si>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</si>
  <si>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</si>
  <si>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</si>
  <si>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</si>
  <si>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</si>
  <si>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</si>
  <si>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</si>
  <si>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</si>
  <si>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</si>
  <si>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</si>
  <si>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</si>
  <si>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</si>
  <si>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</si>
  <si>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</si>
  <si>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</si>
  <si>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</si>
  <si>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</si>
  <si>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</si>
  <si>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</si>
  <si>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SOX21-AS1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</si>
  <si>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</si>
  <si>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</si>
  <si>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</si>
  <si>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</si>
  <si>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</si>
  <si>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</si>
  <si>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</si>
  <si>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</si>
  <si>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</si>
  <si>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</si>
  <si>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</si>
  <si>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</si>
  <si>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</si>
  <si>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</si>
  <si>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</si>
  <si>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</si>
  <si>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</si>
  <si>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</si>
  <si>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SP7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</si>
  <si>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</si>
  <si>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</si>
  <si>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</si>
  <si>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</si>
  <si>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</si>
  <si>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</si>
  <si>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</si>
  <si>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</si>
  <si>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</si>
  <si>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SPAG16</t>
  </si>
  <si>
    <t>SPAG17</t>
  </si>
  <si>
    <t>SPAG4</t>
  </si>
  <si>
    <t>SPAG6</t>
  </si>
  <si>
    <t>SPAG8</t>
  </si>
  <si>
    <t>SPAG9</t>
  </si>
  <si>
    <t>SPAM1</t>
  </si>
  <si>
    <t>SPANXA2-OT1</t>
  </si>
  <si>
    <t>SPANXB1</t>
  </si>
  <si>
    <t>SPANXD</t>
  </si>
  <si>
    <t>SPANXN1</t>
  </si>
  <si>
    <t>SPANXN2</t>
  </si>
  <si>
    <t>SPANXN4</t>
  </si>
  <si>
    <t>SPARC</t>
  </si>
  <si>
    <t>SPARCL1</t>
  </si>
  <si>
    <t>SPAST</t>
  </si>
  <si>
    <t>SPATA1</t>
  </si>
  <si>
    <t>SPATA12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</si>
  <si>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</si>
  <si>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</si>
  <si>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</si>
  <si>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</si>
  <si>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</si>
  <si>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</si>
  <si>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</si>
  <si>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</si>
  <si>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</si>
  <si>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</si>
  <si>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</si>
  <si>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</si>
  <si>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</si>
  <si>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</si>
  <si>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</si>
  <si>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</si>
  <si>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</si>
  <si>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</si>
  <si>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</si>
  <si>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</si>
  <si>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</si>
  <si>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</si>
  <si>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</si>
  <si>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</si>
  <si>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</si>
  <si>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</si>
  <si>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</si>
  <si>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</si>
  <si>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</si>
  <si>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</si>
  <si>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</si>
  <si>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</si>
  <si>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</si>
  <si>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</si>
  <si>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</si>
  <si>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</si>
  <si>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</si>
  <si>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</si>
  <si>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</si>
  <si>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</si>
  <si>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</si>
  <si>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</si>
  <si>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</si>
  <si>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</si>
  <si>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</si>
  <si>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</si>
  <si>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</si>
  <si>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</si>
  <si>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</si>
  <si>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</si>
  <si>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</si>
  <si>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</si>
  <si>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</si>
  <si>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</si>
  <si>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</si>
  <si>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</si>
  <si>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</si>
  <si>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</si>
  <si>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</si>
  <si>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</si>
  <si>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</si>
  <si>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</si>
  <si>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</si>
  <si>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</si>
  <si>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</si>
  <si>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</si>
  <si>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</si>
  <si>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</si>
  <si>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</si>
  <si>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</si>
  <si>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</si>
  <si>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</si>
  <si>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</si>
  <si>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</si>
  <si>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</si>
  <si>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</si>
  <si>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</si>
  <si>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</si>
  <si>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</si>
  <si>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</si>
  <si>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</si>
  <si>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</si>
  <si>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</si>
  <si>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</si>
  <si>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</si>
  <si>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</si>
  <si>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</si>
  <si>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</si>
  <si>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</si>
  <si>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</si>
  <si>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</si>
  <si>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</si>
  <si>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</si>
  <si>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</si>
  <si>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</si>
  <si>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</si>
  <si>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</si>
  <si>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</si>
  <si>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</si>
  <si>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</si>
  <si>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</si>
  <si>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</si>
  <si>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</si>
  <si>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</si>
  <si>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</si>
  <si>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</si>
  <si>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</si>
  <si>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</si>
  <si>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</si>
  <si>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</si>
  <si>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</si>
  <si>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</si>
  <si>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</si>
  <si>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</si>
  <si>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</si>
  <si>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</si>
  <si>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</si>
  <si>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</si>
  <si>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</si>
  <si>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</si>
  <si>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</si>
  <si>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</si>
  <si>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</si>
  <si>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</si>
  <si>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</si>
  <si>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</si>
  <si>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</si>
  <si>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</si>
  <si>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</si>
  <si>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</si>
  <si>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</si>
  <si>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</si>
  <si>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</si>
  <si>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</si>
  <si>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</si>
  <si>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</si>
  <si>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</si>
  <si>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</si>
  <si>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</si>
  <si>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</si>
  <si>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SPTSSB</t>
  </si>
  <si>
    <t>SPTY2D1</t>
  </si>
  <si>
    <t>SPX</t>
  </si>
  <si>
    <t>SPZ1</t>
  </si>
  <si>
    <t>SQLE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</si>
  <si>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</si>
  <si>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</si>
  <si>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</si>
  <si>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</si>
  <si>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</si>
  <si>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</si>
  <si>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</si>
  <si>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</si>
  <si>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</si>
  <si>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</si>
  <si>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</si>
  <si>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</si>
  <si>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</si>
  <si>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</si>
  <si>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</si>
  <si>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</si>
  <si>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</si>
  <si>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</si>
  <si>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</si>
  <si>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</si>
  <si>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</si>
  <si>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</si>
  <si>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</si>
  <si>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</si>
  <si>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</si>
  <si>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</si>
  <si>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</si>
  <si>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</si>
  <si>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</si>
  <si>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</si>
  <si>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</si>
  <si>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</si>
  <si>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</si>
  <si>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</si>
  <si>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</si>
  <si>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</si>
  <si>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</si>
  <si>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</si>
  <si>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</si>
  <si>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</si>
  <si>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</si>
  <si>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</si>
  <si>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</si>
  <si>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</si>
  <si>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</si>
  <si>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</si>
  <si>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</si>
  <si>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</si>
  <si>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</si>
  <si>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</si>
  <si>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</si>
  <si>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</si>
  <si>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</si>
  <si>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</si>
  <si>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</si>
  <si>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</si>
  <si>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</si>
  <si>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</si>
  <si>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</si>
  <si>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</si>
  <si>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</si>
  <si>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</si>
  <si>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</si>
  <si>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</si>
  <si>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</si>
  <si>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</si>
  <si>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</si>
  <si>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</si>
  <si>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</si>
  <si>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</si>
  <si>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</si>
  <si>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</si>
  <si>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</si>
  <si>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</si>
  <si>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</si>
  <si>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</si>
  <si>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</si>
  <si>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</si>
  <si>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</si>
  <si>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</si>
  <si>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</si>
  <si>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</si>
  <si>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</si>
  <si>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</si>
  <si>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</si>
  <si>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</si>
  <si>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</si>
  <si>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SSTR5</t>
  </si>
  <si>
    <t>SSU72</t>
  </si>
  <si>
    <t>SSUH2</t>
  </si>
  <si>
    <t>SSX1</t>
  </si>
  <si>
    <t>SSX2B</t>
  </si>
  <si>
    <t>SSX2IP</t>
  </si>
  <si>
    <t>SSX3</t>
  </si>
  <si>
    <t>SSX5</t>
  </si>
  <si>
    <t>SSX7</t>
  </si>
  <si>
    <t>ST13</t>
  </si>
  <si>
    <t>ST14</t>
  </si>
  <si>
    <t>ST18</t>
  </si>
  <si>
    <t>ST20-AS1</t>
  </si>
  <si>
    <t>ST3GAL1</t>
  </si>
  <si>
    <t>ST3GAL2</t>
  </si>
  <si>
    <t>ST3GAL3</t>
  </si>
  <si>
    <t>ST3GAL4</t>
  </si>
  <si>
    <t>ST3GAL5</t>
  </si>
  <si>
    <t>ST3GAL5-AS1</t>
  </si>
  <si>
    <t>ST3GAL6</t>
  </si>
  <si>
    <t>ST3GAL6-AS1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</si>
  <si>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</si>
  <si>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</si>
  <si>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</si>
  <si>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</si>
  <si>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</si>
  <si>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</si>
  <si>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</si>
  <si>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ST7</t>
  </si>
  <si>
    <t>ST7-AS1</t>
  </si>
  <si>
    <t>ST7-AS2</t>
  </si>
  <si>
    <t>ST7L</t>
  </si>
  <si>
    <t>ST8SIA2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</si>
  <si>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</si>
  <si>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</si>
  <si>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</si>
  <si>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</si>
  <si>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</si>
  <si>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</si>
  <si>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</si>
  <si>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</si>
  <si>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</si>
  <si>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</si>
  <si>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</si>
  <si>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</si>
  <si>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</si>
  <si>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</si>
  <si>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</si>
  <si>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</si>
  <si>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</si>
  <si>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</si>
  <si>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</si>
  <si>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</si>
  <si>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</si>
  <si>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</si>
  <si>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</si>
  <si>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</si>
  <si>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STARD4-AS1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</si>
  <si>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</si>
  <si>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</si>
  <si>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</si>
  <si>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</si>
  <si>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</si>
  <si>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</si>
  <si>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</si>
  <si>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</si>
  <si>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</si>
  <si>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</si>
  <si>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</si>
  <si>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</si>
  <si>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</si>
  <si>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</si>
  <si>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</si>
  <si>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</si>
  <si>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</si>
  <si>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</si>
  <si>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</si>
  <si>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</si>
  <si>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</si>
  <si>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</si>
  <si>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STEAP3</t>
  </si>
  <si>
    <t>STEAP3-AS1</t>
  </si>
  <si>
    <t>STEAP4</t>
  </si>
  <si>
    <t>STIL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</si>
  <si>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</si>
  <si>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</si>
  <si>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</si>
  <si>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</si>
  <si>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</si>
  <si>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</si>
  <si>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</si>
  <si>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</si>
  <si>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</si>
  <si>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</si>
  <si>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</si>
  <si>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</si>
  <si>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</si>
  <si>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</si>
  <si>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</si>
  <si>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</si>
  <si>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</si>
  <si>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</si>
  <si>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</si>
  <si>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</si>
  <si>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</si>
  <si>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</si>
  <si>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</si>
  <si>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</si>
  <si>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</si>
  <si>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</si>
  <si>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</si>
  <si>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</si>
  <si>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</si>
  <si>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</si>
  <si>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</si>
  <si>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</si>
  <si>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</si>
  <si>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</si>
  <si>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STON1-GTF2A1L</t>
  </si>
  <si>
    <t>STON2</t>
  </si>
  <si>
    <t>STOX1</t>
  </si>
  <si>
    <t>STOX2</t>
  </si>
  <si>
    <t>STPG1</t>
  </si>
  <si>
    <t>STPG2</t>
  </si>
  <si>
    <t>STPG2-AS1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</si>
  <si>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</si>
  <si>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</si>
  <si>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</si>
  <si>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</si>
  <si>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</si>
  <si>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</si>
  <si>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</si>
  <si>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</si>
  <si>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</si>
  <si>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</si>
  <si>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</si>
  <si>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</si>
  <si>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</si>
  <si>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</si>
  <si>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</si>
  <si>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</si>
  <si>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</si>
  <si>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</si>
  <si>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</si>
  <si>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</si>
  <si>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</si>
  <si>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</si>
  <si>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</si>
  <si>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</si>
  <si>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</si>
  <si>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</si>
  <si>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</si>
  <si>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</si>
  <si>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</si>
  <si>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</si>
  <si>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</si>
  <si>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</si>
  <si>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</si>
  <si>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</si>
  <si>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</si>
  <si>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</si>
  <si>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</si>
  <si>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</si>
  <si>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</si>
  <si>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</si>
  <si>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</si>
  <si>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</si>
  <si>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</si>
  <si>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</si>
  <si>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</si>
  <si>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</si>
  <si>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</si>
  <si>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</si>
  <si>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</si>
  <si>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</si>
  <si>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</si>
  <si>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</si>
  <si>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</si>
  <si>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</si>
  <si>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</si>
  <si>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</si>
  <si>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</si>
  <si>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</si>
  <si>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</si>
  <si>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</si>
  <si>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</si>
  <si>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</si>
  <si>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</si>
  <si>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</si>
  <si>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</si>
  <si>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</si>
  <si>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</si>
  <si>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</si>
  <si>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</si>
  <si>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</si>
  <si>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</si>
  <si>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</si>
  <si>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</si>
  <si>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</si>
  <si>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</si>
  <si>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</si>
  <si>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</si>
  <si>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</si>
  <si>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</si>
  <si>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</si>
  <si>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</si>
  <si>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</si>
  <si>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</si>
  <si>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</si>
  <si>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</si>
  <si>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</si>
  <si>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</si>
  <si>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</si>
  <si>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</si>
  <si>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</si>
  <si>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</si>
  <si>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</si>
  <si>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</si>
  <si>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</si>
  <si>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</si>
  <si>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</si>
  <si>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</si>
  <si>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</si>
  <si>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</si>
  <si>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</si>
  <si>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</si>
  <si>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</si>
  <si>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</si>
  <si>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</si>
  <si>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</si>
  <si>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</si>
  <si>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</si>
  <si>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</si>
  <si>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</si>
  <si>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</si>
  <si>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</si>
  <si>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</si>
  <si>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</si>
  <si>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</si>
  <si>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</si>
  <si>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</si>
  <si>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</si>
  <si>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</si>
  <si>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</si>
  <si>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</si>
  <si>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</si>
  <si>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</si>
  <si>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</si>
  <si>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</si>
  <si>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</si>
  <si>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</si>
  <si>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</si>
  <si>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</si>
  <si>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</si>
  <si>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</si>
  <si>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</si>
  <si>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</si>
  <si>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</si>
  <si>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</si>
  <si>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</si>
  <si>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</si>
  <si>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</si>
  <si>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</si>
  <si>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</si>
  <si>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</si>
  <si>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</si>
  <si>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</si>
  <si>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</si>
  <si>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</si>
  <si>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</si>
  <si>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</si>
  <si>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</si>
  <si>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</si>
  <si>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</si>
  <si>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</si>
  <si>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</si>
  <si>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</si>
  <si>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</si>
  <si>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</si>
  <si>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</si>
  <si>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</si>
  <si>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</si>
  <si>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</si>
  <si>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</si>
  <si>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</si>
  <si>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</si>
  <si>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</si>
  <si>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</si>
  <si>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</si>
  <si>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</si>
  <si>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</si>
  <si>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</si>
  <si>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</si>
  <si>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</si>
  <si>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</si>
  <si>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</si>
  <si>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</si>
  <si>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</si>
  <si>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</si>
  <si>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</si>
  <si>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</si>
  <si>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</si>
  <si>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</si>
  <si>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</si>
  <si>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SYVN1</t>
  </si>
  <si>
    <t>SZRD1</t>
  </si>
  <si>
    <t>SZT2</t>
  </si>
  <si>
    <t>TAAR1</t>
  </si>
  <si>
    <t>TAAR2</t>
  </si>
  <si>
    <t>TAAR6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</si>
  <si>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</si>
  <si>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</si>
  <si>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</si>
  <si>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</si>
  <si>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</si>
  <si>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</si>
  <si>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</si>
  <si>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</si>
  <si>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</si>
  <si>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</si>
  <si>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</si>
  <si>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</si>
  <si>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</si>
  <si>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</si>
  <si>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</si>
  <si>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</si>
  <si>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</si>
  <si>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</si>
  <si>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</si>
  <si>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</si>
  <si>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</si>
  <si>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</si>
  <si>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</si>
  <si>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</si>
  <si>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</si>
  <si>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</si>
  <si>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</si>
  <si>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</si>
  <si>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</si>
  <si>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</si>
  <si>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</si>
  <si>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</si>
  <si>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</si>
  <si>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</si>
  <si>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</si>
  <si>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</si>
  <si>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</si>
  <si>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</si>
  <si>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</si>
  <si>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</si>
  <si>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</si>
  <si>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</si>
  <si>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</si>
  <si>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</si>
  <si>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</si>
  <si>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</si>
  <si>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</si>
  <si>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</si>
  <si>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</si>
  <si>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</si>
  <si>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</si>
  <si>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</si>
  <si>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</si>
  <si>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</si>
  <si>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</si>
  <si>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</si>
  <si>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TAOK2</t>
  </si>
  <si>
    <t>TAOK3</t>
  </si>
  <si>
    <t>TAP1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</si>
  <si>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</si>
  <si>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</si>
  <si>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</si>
  <si>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</si>
  <si>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</si>
  <si>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</si>
  <si>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</si>
  <si>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</si>
  <si>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</si>
  <si>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TARS2</t>
  </si>
  <si>
    <t>TAS1R1</t>
  </si>
  <si>
    <t>TAS1R3</t>
  </si>
  <si>
    <t>TAS2R1</t>
  </si>
  <si>
    <t>TAS2R40</t>
  </si>
  <si>
    <t>TAS2R5</t>
  </si>
  <si>
    <t>TAS2R7</t>
  </si>
  <si>
    <t>TAS2R8</t>
  </si>
  <si>
    <t>TAS2R9</t>
  </si>
  <si>
    <t>TASP1</t>
  </si>
  <si>
    <t>TAT</t>
  </si>
  <si>
    <t>TAT-AS1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</si>
  <si>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</si>
  <si>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</si>
  <si>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</si>
  <si>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</si>
  <si>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</si>
  <si>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</si>
  <si>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</si>
  <si>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</si>
  <si>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</si>
  <si>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</si>
  <si>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</si>
  <si>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</si>
  <si>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</si>
  <si>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</si>
  <si>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</si>
  <si>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</si>
  <si>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</si>
  <si>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</si>
  <si>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</si>
  <si>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</si>
  <si>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</si>
  <si>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</si>
  <si>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</si>
  <si>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</si>
  <si>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</si>
  <si>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</si>
  <si>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</si>
  <si>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TBC1D28</t>
  </si>
  <si>
    <t>TBC1D2B</t>
  </si>
  <si>
    <t>TBC1D3</t>
  </si>
  <si>
    <t>TBC1D30</t>
  </si>
  <si>
    <t>TBC1D31</t>
  </si>
  <si>
    <t>TBC1D32</t>
  </si>
  <si>
    <t>TBC1D3B</t>
  </si>
  <si>
    <t>TBC1D3C</t>
  </si>
  <si>
    <t>TBC1D3E</t>
  </si>
  <si>
    <t>TBC1D3F</t>
  </si>
  <si>
    <t>TBC1D3I</t>
  </si>
  <si>
    <t>TBC1D3K</t>
  </si>
  <si>
    <t>TBC1D3L</t>
  </si>
  <si>
    <t>TBC1D4</t>
  </si>
  <si>
    <t>TBC1D5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</si>
  <si>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</si>
  <si>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</si>
  <si>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</si>
  <si>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</si>
  <si>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</si>
  <si>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</si>
  <si>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</si>
  <si>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</si>
  <si>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</si>
  <si>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</si>
  <si>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</si>
  <si>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</si>
  <si>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</si>
  <si>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</si>
  <si>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</si>
  <si>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</si>
  <si>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</si>
  <si>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</si>
  <si>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</si>
  <si>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</si>
  <si>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</si>
  <si>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</si>
  <si>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</si>
  <si>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</si>
  <si>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</si>
  <si>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</si>
  <si>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</si>
  <si>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</si>
  <si>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</si>
  <si>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</si>
  <si>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</si>
  <si>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</si>
  <si>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</si>
  <si>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</si>
  <si>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</si>
  <si>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</si>
  <si>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</si>
  <si>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</si>
  <si>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</si>
  <si>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</si>
  <si>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</si>
  <si>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</si>
  <si>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</si>
  <si>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</si>
  <si>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</si>
  <si>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</si>
  <si>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</si>
  <si>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</si>
  <si>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</si>
  <si>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</si>
  <si>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</si>
  <si>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</si>
  <si>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</si>
  <si>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</si>
  <si>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</si>
  <si>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</si>
  <si>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</si>
  <si>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</si>
  <si>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</si>
  <si>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</si>
  <si>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</si>
  <si>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</si>
  <si>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</si>
  <si>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</si>
  <si>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</si>
  <si>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</si>
  <si>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</si>
  <si>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</si>
  <si>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</si>
  <si>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</si>
  <si>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</si>
  <si>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</si>
  <si>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</si>
  <si>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</si>
  <si>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</si>
  <si>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</si>
  <si>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</si>
  <si>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</si>
  <si>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</si>
  <si>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</si>
  <si>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</si>
  <si>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</si>
  <si>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</si>
  <si>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</si>
  <si>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</si>
  <si>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TCP10L2</t>
  </si>
  <si>
    <t>TCP11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</si>
  <si>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</si>
  <si>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</si>
  <si>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</si>
  <si>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</si>
  <si>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</si>
  <si>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</si>
  <si>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</si>
  <si>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</si>
  <si>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</si>
  <si>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</si>
  <si>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</si>
  <si>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</si>
  <si>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</si>
  <si>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</si>
  <si>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</si>
  <si>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</si>
  <si>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</si>
  <si>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</si>
  <si>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</si>
  <si>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</si>
  <si>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</si>
  <si>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</si>
  <si>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</si>
  <si>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</si>
  <si>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</si>
  <si>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</si>
  <si>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</si>
  <si>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</si>
  <si>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</si>
  <si>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</si>
  <si>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</si>
  <si>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</si>
  <si>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</si>
  <si>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</si>
  <si>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</si>
  <si>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</si>
  <si>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</si>
  <si>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</si>
  <si>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</si>
  <si>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</si>
  <si>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</si>
  <si>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</si>
  <si>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</si>
  <si>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</si>
  <si>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</si>
  <si>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</si>
  <si>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</si>
  <si>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</si>
  <si>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</si>
  <si>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</si>
  <si>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</si>
  <si>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</si>
  <si>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</si>
  <si>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</si>
  <si>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</si>
  <si>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</si>
  <si>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</si>
  <si>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</si>
  <si>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</si>
  <si>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</si>
  <si>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</si>
  <si>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TESPA1</t>
  </si>
  <si>
    <t>TET1</t>
  </si>
  <si>
    <t>TET2</t>
  </si>
  <si>
    <t>TET2-AS1</t>
  </si>
  <si>
    <t>TET3</t>
  </si>
  <si>
    <t>TEX10</t>
  </si>
  <si>
    <t>TEX101</t>
  </si>
  <si>
    <t>TEX11</t>
  </si>
  <si>
    <t>TEX15</t>
  </si>
  <si>
    <t>TEX19</t>
  </si>
  <si>
    <t>TEX2</t>
  </si>
  <si>
    <t>TEX22</t>
  </si>
  <si>
    <t>TEX26</t>
  </si>
  <si>
    <t>TEX26-AS1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</si>
  <si>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</si>
  <si>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</si>
  <si>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</si>
  <si>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</si>
  <si>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</si>
  <si>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</si>
  <si>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</si>
  <si>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</si>
  <si>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TEX38</t>
  </si>
  <si>
    <t>TEX41</t>
  </si>
  <si>
    <t>TEX43</t>
  </si>
  <si>
    <t>TEX9</t>
  </si>
  <si>
    <t>TF</t>
  </si>
  <si>
    <t>TFAM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</si>
  <si>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</si>
  <si>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</si>
  <si>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</si>
  <si>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</si>
  <si>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</si>
  <si>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</si>
  <si>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</si>
  <si>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</si>
  <si>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</si>
  <si>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</si>
  <si>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</si>
  <si>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</si>
  <si>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</si>
  <si>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</si>
  <si>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</si>
  <si>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</si>
  <si>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</si>
  <si>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</si>
  <si>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</si>
  <si>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</si>
  <si>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</si>
  <si>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</si>
  <si>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</si>
  <si>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</si>
  <si>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</si>
  <si>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</si>
  <si>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</si>
  <si>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</si>
  <si>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</si>
  <si>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</si>
  <si>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</si>
  <si>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</si>
  <si>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TGFB2-AS1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</si>
  <si>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</si>
  <si>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</si>
  <si>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</si>
  <si>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</si>
  <si>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</si>
  <si>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</si>
  <si>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</si>
  <si>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</si>
  <si>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TGM1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</si>
  <si>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</si>
  <si>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</si>
  <si>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</si>
  <si>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</si>
  <si>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</si>
  <si>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</si>
  <si>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</si>
  <si>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</si>
  <si>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</si>
  <si>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</si>
  <si>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</si>
  <si>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</si>
  <si>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</si>
  <si>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</si>
  <si>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</si>
  <si>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</si>
  <si>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</si>
  <si>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</si>
  <si>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</si>
  <si>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</si>
  <si>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</si>
  <si>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</si>
  <si>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</si>
  <si>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</si>
  <si>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</si>
  <si>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</si>
  <si>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</si>
  <si>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</si>
  <si>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</si>
  <si>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</si>
  <si>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</si>
  <si>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</si>
  <si>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</si>
  <si>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</si>
  <si>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</si>
  <si>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</si>
  <si>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</si>
  <si>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</si>
  <si>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</si>
  <si>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</si>
  <si>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</si>
  <si>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</si>
  <si>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</si>
  <si>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</si>
  <si>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</si>
  <si>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</si>
  <si>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</si>
  <si>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</si>
  <si>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</si>
  <si>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THRIL</t>
  </si>
  <si>
    <t>THRSP</t>
  </si>
  <si>
    <t>THSD1</t>
  </si>
  <si>
    <t>THSD4</t>
  </si>
  <si>
    <t>THSD4-AS1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</si>
  <si>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</si>
  <si>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</si>
  <si>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</si>
  <si>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</si>
  <si>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</si>
  <si>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</si>
  <si>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</si>
  <si>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</si>
  <si>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</si>
  <si>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</si>
  <si>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</si>
  <si>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</si>
  <si>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</si>
  <si>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</si>
  <si>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</si>
  <si>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</si>
  <si>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</si>
  <si>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</si>
  <si>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</si>
  <si>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</si>
  <si>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</si>
  <si>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</si>
  <si>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</si>
  <si>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</si>
  <si>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</si>
  <si>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</si>
  <si>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</si>
  <si>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</si>
  <si>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</si>
  <si>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</si>
  <si>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</si>
  <si>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</si>
  <si>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</si>
  <si>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</si>
  <si>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</si>
  <si>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</si>
  <si>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</si>
  <si>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</si>
  <si>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</si>
  <si>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</si>
  <si>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</si>
  <si>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</si>
  <si>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</si>
  <si>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</si>
  <si>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</si>
  <si>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</si>
  <si>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</si>
  <si>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</si>
  <si>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</si>
  <si>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</si>
  <si>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</si>
  <si>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</si>
  <si>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</si>
  <si>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</si>
  <si>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</si>
  <si>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</si>
  <si>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</si>
  <si>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</si>
  <si>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</si>
  <si>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</si>
  <si>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</si>
  <si>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</si>
  <si>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</si>
  <si>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</si>
  <si>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</si>
  <si>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</si>
  <si>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</si>
  <si>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</si>
  <si>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</si>
  <si>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</si>
  <si>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</si>
  <si>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</si>
  <si>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</si>
  <si>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</si>
  <si>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</si>
  <si>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</si>
  <si>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</si>
  <si>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</si>
  <si>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</si>
  <si>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</si>
  <si>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</si>
  <si>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TLR5</t>
  </si>
  <si>
    <t>TLR7</t>
  </si>
  <si>
    <t>TLR8</t>
  </si>
  <si>
    <t>TLR8-AS1</t>
  </si>
  <si>
    <t>TLR9</t>
  </si>
  <si>
    <t>TLX1NB</t>
  </si>
  <si>
    <t>TLX2</t>
  </si>
  <si>
    <t>TM2D1</t>
  </si>
  <si>
    <t>TM2D2</t>
  </si>
  <si>
    <t>TM2D3</t>
  </si>
  <si>
    <t>TM4SF1</t>
  </si>
  <si>
    <t>TM4SF1-AS1</t>
  </si>
  <si>
    <t>TM4SF18</t>
  </si>
  <si>
    <t>TM4SF19-AS1</t>
  </si>
  <si>
    <t>TM4SF20</t>
  </si>
  <si>
    <t>TM4SF4</t>
  </si>
  <si>
    <t>TM4SF5</t>
  </si>
  <si>
    <t>TM6SF1</t>
  </si>
  <si>
    <t>TM6SF2</t>
  </si>
  <si>
    <t>TM7SF2</t>
  </si>
  <si>
    <t>TM7SF3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</si>
  <si>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</si>
  <si>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</si>
  <si>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</si>
  <si>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</si>
  <si>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</si>
  <si>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</si>
  <si>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</si>
  <si>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</si>
  <si>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</si>
  <si>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</si>
  <si>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</si>
  <si>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</si>
  <si>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</si>
  <si>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</si>
  <si>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</si>
  <si>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</si>
  <si>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</si>
  <si>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</si>
  <si>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</si>
  <si>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</si>
  <si>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</si>
  <si>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</si>
  <si>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</si>
  <si>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</si>
  <si>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</si>
  <si>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</si>
  <si>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</si>
  <si>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</si>
  <si>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</si>
  <si>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</si>
  <si>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</si>
  <si>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</si>
  <si>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TMED8</t>
  </si>
  <si>
    <t>TMED9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</si>
  <si>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</si>
  <si>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</si>
  <si>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</si>
  <si>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</si>
  <si>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</si>
  <si>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</si>
  <si>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</si>
  <si>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</si>
  <si>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</si>
  <si>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</si>
  <si>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</si>
  <si>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</si>
  <si>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</si>
  <si>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</si>
  <si>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</si>
  <si>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</si>
  <si>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</si>
  <si>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</si>
  <si>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</si>
  <si>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</si>
  <si>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</si>
  <si>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</si>
  <si>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</si>
  <si>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</si>
  <si>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</si>
  <si>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</si>
  <si>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</si>
  <si>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</si>
  <si>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</si>
  <si>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</si>
  <si>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</si>
  <si>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</si>
  <si>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</si>
  <si>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</si>
  <si>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</si>
  <si>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</si>
  <si>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</si>
  <si>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</si>
  <si>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</si>
  <si>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</si>
  <si>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</si>
  <si>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</si>
  <si>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</si>
  <si>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</si>
  <si>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</si>
  <si>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</si>
  <si>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</si>
  <si>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</si>
  <si>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</si>
  <si>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</si>
  <si>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</si>
  <si>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</si>
  <si>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</si>
  <si>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</si>
  <si>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</si>
  <si>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</si>
  <si>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</si>
  <si>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</si>
  <si>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</si>
  <si>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</si>
  <si>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</si>
  <si>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</si>
  <si>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</si>
  <si>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</si>
  <si>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</si>
  <si>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</si>
  <si>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</si>
  <si>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</si>
  <si>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</si>
  <si>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</si>
  <si>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</si>
  <si>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</si>
  <si>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</si>
  <si>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</si>
  <si>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</si>
  <si>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</si>
  <si>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</si>
  <si>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</si>
  <si>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</si>
  <si>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</si>
  <si>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</si>
  <si>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</si>
  <si>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</si>
  <si>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</si>
  <si>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</si>
  <si>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</si>
  <si>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</si>
  <si>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</si>
  <si>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</si>
  <si>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</si>
  <si>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</si>
  <si>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</si>
  <si>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</si>
  <si>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</si>
  <si>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</si>
  <si>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</si>
  <si>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</si>
  <si>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</si>
  <si>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</si>
  <si>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</si>
  <si>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</si>
  <si>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</si>
  <si>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</si>
  <si>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</si>
  <si>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</si>
  <si>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</si>
  <si>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</si>
  <si>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</si>
  <si>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</si>
  <si>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</si>
  <si>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</si>
  <si>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TMEM211</t>
  </si>
  <si>
    <t>TMEM212</t>
  </si>
  <si>
    <t>TMEM212-AS1</t>
  </si>
  <si>
    <t>TMEM213</t>
  </si>
  <si>
    <t>TMEM214</t>
  </si>
  <si>
    <t>TMEM215</t>
  </si>
  <si>
    <t>TMEM216</t>
  </si>
  <si>
    <t>TMEM218</t>
  </si>
  <si>
    <t>TMEM219</t>
  </si>
  <si>
    <t>TMEM220</t>
  </si>
  <si>
    <t>TMEM220-AS1</t>
  </si>
  <si>
    <t>TMEM221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</si>
  <si>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</si>
  <si>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</si>
  <si>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</si>
  <si>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</si>
  <si>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</si>
  <si>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</si>
  <si>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</si>
  <si>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</si>
  <si>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</si>
  <si>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</si>
  <si>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</si>
  <si>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</si>
  <si>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</si>
  <si>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</si>
  <si>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</si>
  <si>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</si>
  <si>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</si>
  <si>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</si>
  <si>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</si>
  <si>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</si>
  <si>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</si>
  <si>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TMEM249</t>
  </si>
  <si>
    <t>TMEM251</t>
  </si>
  <si>
    <t>TMEM252</t>
  </si>
  <si>
    <t>TMEM253</t>
  </si>
  <si>
    <t>TMEM254</t>
  </si>
  <si>
    <t>TMEM254-AS1</t>
  </si>
  <si>
    <t>TMEM255A</t>
  </si>
  <si>
    <t>TMEM255B</t>
  </si>
  <si>
    <t>TMEM259</t>
  </si>
  <si>
    <t>TMEM26</t>
  </si>
  <si>
    <t>TMEM26-AS1</t>
  </si>
  <si>
    <t>TMEM260</t>
  </si>
  <si>
    <t>TMEM262</t>
  </si>
  <si>
    <t>TMEM263</t>
  </si>
  <si>
    <t>TMEM30A</t>
  </si>
  <si>
    <t>TMEM30B</t>
  </si>
  <si>
    <t>TMEM31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</si>
  <si>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</si>
  <si>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</si>
  <si>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</si>
  <si>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</si>
  <si>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</si>
  <si>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</si>
  <si>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</si>
  <si>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</si>
  <si>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</si>
  <si>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</si>
  <si>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</si>
  <si>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</si>
  <si>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</si>
  <si>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</si>
  <si>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</si>
  <si>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</si>
  <si>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</si>
  <si>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</si>
  <si>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</si>
  <si>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</si>
  <si>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</si>
  <si>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</si>
  <si>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</si>
  <si>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</si>
  <si>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</si>
  <si>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</si>
  <si>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</si>
  <si>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</si>
  <si>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</si>
  <si>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</si>
  <si>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</si>
  <si>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</si>
  <si>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</si>
  <si>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</si>
  <si>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</si>
  <si>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</si>
  <si>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</si>
  <si>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</si>
  <si>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</si>
  <si>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</si>
  <si>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</si>
  <si>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TMEM79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</si>
  <si>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</si>
  <si>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</si>
  <si>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</si>
  <si>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</si>
  <si>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</si>
  <si>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</si>
  <si>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</si>
  <si>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</si>
  <si>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</si>
  <si>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</si>
  <si>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</si>
  <si>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TMEM92</t>
  </si>
  <si>
    <t>TMEM92-AS1</t>
  </si>
  <si>
    <t>TMEM95</t>
  </si>
  <si>
    <t>TMEM97</t>
  </si>
  <si>
    <t>TMEM98</t>
  </si>
  <si>
    <t>TMEM9B</t>
  </si>
  <si>
    <t>TMEM9B-AS1</t>
  </si>
  <si>
    <t>TMF1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</si>
  <si>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</si>
  <si>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</si>
  <si>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</si>
  <si>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</si>
  <si>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</si>
  <si>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</si>
  <si>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</si>
  <si>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</si>
  <si>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</si>
  <si>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TMPO</t>
  </si>
  <si>
    <t>TMPO-AS1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</si>
  <si>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</si>
  <si>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</si>
  <si>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</si>
  <si>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</si>
  <si>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</si>
  <si>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</si>
  <si>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</si>
  <si>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</si>
  <si>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</si>
  <si>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</si>
  <si>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</si>
  <si>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</si>
  <si>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</si>
  <si>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</si>
  <si>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</si>
  <si>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</si>
  <si>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</si>
  <si>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</si>
  <si>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</si>
  <si>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</si>
  <si>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</si>
  <si>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</si>
  <si>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</si>
  <si>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</si>
  <si>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</si>
  <si>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</si>
  <si>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</si>
  <si>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</si>
  <si>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</si>
  <si>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</si>
  <si>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</si>
  <si>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</si>
  <si>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</si>
  <si>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</si>
  <si>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</si>
  <si>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</si>
  <si>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</si>
  <si>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</si>
  <si>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</si>
  <si>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</si>
  <si>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</si>
  <si>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</si>
  <si>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</si>
  <si>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</si>
  <si>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</si>
  <si>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</si>
  <si>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</si>
  <si>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</si>
  <si>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</si>
  <si>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</si>
  <si>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</si>
  <si>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</si>
  <si>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TNFRSF21</t>
  </si>
  <si>
    <t>TNFRSF25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</si>
  <si>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</si>
  <si>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</si>
  <si>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</si>
  <si>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</si>
  <si>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</si>
  <si>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</si>
  <si>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</si>
  <si>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</si>
  <si>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</si>
  <si>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</si>
  <si>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</si>
  <si>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</si>
  <si>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</si>
  <si>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</si>
  <si>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</si>
  <si>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</si>
  <si>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</si>
  <si>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</si>
  <si>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</si>
  <si>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</si>
  <si>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</si>
  <si>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</si>
  <si>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</si>
  <si>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</si>
  <si>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</si>
  <si>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</si>
  <si>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</si>
  <si>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</si>
  <si>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</si>
  <si>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</si>
  <si>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</si>
  <si>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</si>
  <si>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</si>
  <si>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</si>
  <si>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</si>
  <si>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</si>
  <si>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</si>
  <si>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</si>
  <si>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</si>
  <si>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</si>
  <si>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</si>
  <si>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</si>
  <si>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</si>
  <si>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</si>
  <si>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</si>
  <si>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</si>
  <si>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</si>
  <si>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</si>
  <si>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</si>
  <si>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</si>
  <si>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</si>
  <si>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</si>
  <si>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</si>
  <si>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</si>
  <si>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</si>
  <si>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TOMM20L</t>
  </si>
  <si>
    <t>TOMM22</t>
  </si>
  <si>
    <t>TOMM34</t>
  </si>
  <si>
    <t>TOMM40</t>
  </si>
  <si>
    <t>TOMM7</t>
  </si>
  <si>
    <t>TONSL</t>
  </si>
  <si>
    <t>TONSL-AS1</t>
  </si>
  <si>
    <t>TOP1</t>
  </si>
  <si>
    <t>TOP1MT</t>
  </si>
  <si>
    <t>TOP2A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</si>
  <si>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</si>
  <si>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</si>
  <si>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</si>
  <si>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</si>
  <si>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</si>
  <si>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</si>
  <si>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</si>
  <si>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</si>
  <si>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</si>
  <si>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</si>
  <si>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</si>
  <si>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</si>
  <si>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</si>
  <si>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</si>
  <si>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</si>
  <si>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</si>
  <si>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</si>
  <si>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</si>
  <si>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</si>
  <si>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</si>
  <si>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</si>
  <si>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TP53I3</t>
  </si>
  <si>
    <t>TP53INP1</t>
  </si>
  <si>
    <t>TP53INP2</t>
  </si>
  <si>
    <t>TP53RK</t>
  </si>
  <si>
    <t>TP53TG1</t>
  </si>
  <si>
    <t>TP53TG3D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</si>
  <si>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</si>
  <si>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</si>
  <si>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</si>
  <si>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</si>
  <si>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</si>
  <si>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</si>
  <si>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</si>
  <si>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</si>
  <si>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</si>
  <si>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</si>
  <si>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</si>
  <si>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</si>
  <si>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</si>
  <si>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</si>
  <si>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</si>
  <si>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</si>
  <si>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</si>
  <si>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</si>
  <si>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</si>
  <si>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</si>
  <si>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</si>
  <si>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</si>
  <si>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</si>
  <si>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</si>
  <si>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</si>
  <si>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</si>
  <si>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</si>
  <si>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</si>
  <si>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</si>
  <si>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</si>
  <si>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</si>
  <si>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</si>
  <si>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</si>
  <si>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</si>
  <si>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</si>
  <si>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</si>
  <si>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</si>
  <si>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</si>
  <si>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</si>
  <si>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</si>
  <si>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</si>
  <si>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</si>
  <si>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</si>
  <si>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</si>
  <si>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</si>
  <si>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</si>
  <si>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</si>
  <si>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</si>
  <si>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</si>
  <si>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</si>
  <si>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</si>
  <si>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</si>
  <si>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</si>
  <si>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</si>
  <si>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</si>
  <si>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</si>
  <si>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</si>
  <si>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</si>
  <si>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</si>
  <si>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</si>
  <si>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</si>
  <si>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</si>
  <si>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</si>
  <si>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</si>
  <si>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</si>
  <si>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</si>
  <si>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</si>
  <si>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</si>
  <si>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</si>
  <si>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</si>
  <si>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</si>
  <si>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</si>
  <si>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TRAPPC10</t>
  </si>
  <si>
    <t>TRAPPC11</t>
  </si>
  <si>
    <t>TRAPPC12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</si>
  <si>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</si>
  <si>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</si>
  <si>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</si>
  <si>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</si>
  <si>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</si>
  <si>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</si>
  <si>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</si>
  <si>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</si>
  <si>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</si>
  <si>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</si>
  <si>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</si>
  <si>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</si>
  <si>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</si>
  <si>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</si>
  <si>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</si>
  <si>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</si>
  <si>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</si>
  <si>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</si>
  <si>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</si>
  <si>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</si>
  <si>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TREX2</t>
  </si>
  <si>
    <t>TRG-AS1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</si>
  <si>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</si>
  <si>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</si>
  <si>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</si>
  <si>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</si>
  <si>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</si>
  <si>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</si>
  <si>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</si>
  <si>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</si>
  <si>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</si>
  <si>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</si>
  <si>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</si>
  <si>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</si>
  <si>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</si>
  <si>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</si>
  <si>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</si>
  <si>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</si>
  <si>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</si>
  <si>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</si>
  <si>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</si>
  <si>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</si>
  <si>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</si>
  <si>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</si>
  <si>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</si>
  <si>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</si>
  <si>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</si>
  <si>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</si>
  <si>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</si>
  <si>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</si>
  <si>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</si>
  <si>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</si>
  <si>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</si>
  <si>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</si>
  <si>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</si>
  <si>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</si>
  <si>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</si>
  <si>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</si>
  <si>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</si>
  <si>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</si>
  <si>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</si>
  <si>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</si>
  <si>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</si>
  <si>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</si>
  <si>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</si>
  <si>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</si>
  <si>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</si>
  <si>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</si>
  <si>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</si>
  <si>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</si>
  <si>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</si>
  <si>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</si>
  <si>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</si>
  <si>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</si>
  <si>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</si>
  <si>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</si>
  <si>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</si>
  <si>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</si>
  <si>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</si>
  <si>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</si>
  <si>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</si>
  <si>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</si>
  <si>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</si>
  <si>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</si>
  <si>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</si>
  <si>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</si>
  <si>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</si>
  <si>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</si>
  <si>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</si>
  <si>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</si>
  <si>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</si>
  <si>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</si>
  <si>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</si>
  <si>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</si>
  <si>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</si>
  <si>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</si>
  <si>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</si>
  <si>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</si>
  <si>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</si>
  <si>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</si>
  <si>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</si>
  <si>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</si>
  <si>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</si>
  <si>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</si>
  <si>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</si>
  <si>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</si>
  <si>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</si>
  <si>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</si>
  <si>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</si>
  <si>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</si>
  <si>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</si>
  <si>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</si>
  <si>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</si>
  <si>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</si>
  <si>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</si>
  <si>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</si>
  <si>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</si>
  <si>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</si>
  <si>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</si>
  <si>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</si>
  <si>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</si>
  <si>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</si>
  <si>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</si>
  <si>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</si>
  <si>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</si>
  <si>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</si>
  <si>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</si>
  <si>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</si>
  <si>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</si>
  <si>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</si>
  <si>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</si>
  <si>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</si>
  <si>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</si>
  <si>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</si>
  <si>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</si>
  <si>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</si>
  <si>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</si>
  <si>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</si>
  <si>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</si>
  <si>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</si>
  <si>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</si>
  <si>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</si>
  <si>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</si>
  <si>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</si>
  <si>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</si>
  <si>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</si>
  <si>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</si>
  <si>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</si>
  <si>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</si>
  <si>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</si>
  <si>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</si>
  <si>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</si>
  <si>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</si>
  <si>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</si>
  <si>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</si>
  <si>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</si>
  <si>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</si>
  <si>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</si>
  <si>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</si>
  <si>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</si>
  <si>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</si>
  <si>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</si>
  <si>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</si>
  <si>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</si>
  <si>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</si>
  <si>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</si>
  <si>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</si>
  <si>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</si>
  <si>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</si>
  <si>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</si>
  <si>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</si>
  <si>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</si>
  <si>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</si>
  <si>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</si>
  <si>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</si>
  <si>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</si>
  <si>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</si>
  <si>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</si>
  <si>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</si>
  <si>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</si>
  <si>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</si>
  <si>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</si>
  <si>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</si>
  <si>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</si>
  <si>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</si>
  <si>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</si>
  <si>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</si>
  <si>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</si>
  <si>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</si>
  <si>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</si>
  <si>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</si>
  <si>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</si>
  <si>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</si>
  <si>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</si>
  <si>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</si>
  <si>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</si>
  <si>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</si>
  <si>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</si>
  <si>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</si>
  <si>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</si>
  <si>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</si>
  <si>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</si>
  <si>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</si>
  <si>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</si>
  <si>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</si>
  <si>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</si>
  <si>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</si>
  <si>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</si>
  <si>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</si>
  <si>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</si>
  <si>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</si>
  <si>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</si>
  <si>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</si>
  <si>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</si>
  <si>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</si>
  <si>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</si>
  <si>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</si>
  <si>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</si>
  <si>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</si>
  <si>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</si>
  <si>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</si>
  <si>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</si>
  <si>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</si>
  <si>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</si>
  <si>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</si>
  <si>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</si>
  <si>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</si>
  <si>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</si>
  <si>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</si>
  <si>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</si>
  <si>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</si>
  <si>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</si>
  <si>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</si>
  <si>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</si>
  <si>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</si>
  <si>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</si>
  <si>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</si>
  <si>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</si>
  <si>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</si>
  <si>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</si>
  <si>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</si>
  <si>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</si>
  <si>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</si>
  <si>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</si>
  <si>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</si>
  <si>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</si>
  <si>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</si>
  <si>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</si>
  <si>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</si>
  <si>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</si>
  <si>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</si>
  <si>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</si>
  <si>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</si>
  <si>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</si>
  <si>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</si>
  <si>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</si>
  <si>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</si>
  <si>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</si>
  <si>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</si>
  <si>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</si>
  <si>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</si>
  <si>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</si>
  <si>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</si>
  <si>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</si>
  <si>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</si>
  <si>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</si>
  <si>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</si>
  <si>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</si>
  <si>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</si>
  <si>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</si>
  <si>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</si>
  <si>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</si>
  <si>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</si>
  <si>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</si>
  <si>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</si>
  <si>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</si>
  <si>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</si>
  <si>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</si>
  <si>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</si>
  <si>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</si>
  <si>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</si>
  <si>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</si>
  <si>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</si>
  <si>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</si>
  <si>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</si>
  <si>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</si>
  <si>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</si>
  <si>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</si>
  <si>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</si>
  <si>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</si>
  <si>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</si>
  <si>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</si>
  <si>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</si>
  <si>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TTTY10</t>
  </si>
  <si>
    <t>TTTY11</t>
  </si>
  <si>
    <t>TTTY13</t>
  </si>
  <si>
    <t>TTTY14</t>
  </si>
  <si>
    <t>TTTY15</t>
  </si>
  <si>
    <t>TTTY20</t>
  </si>
  <si>
    <t>TTTY4</t>
  </si>
  <si>
    <t>TTTY4B</t>
  </si>
  <si>
    <t>TTTY4C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</si>
  <si>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</si>
  <si>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</si>
  <si>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</si>
  <si>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</si>
  <si>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</si>
  <si>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</si>
  <si>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</si>
  <si>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</si>
  <si>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</si>
  <si>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</si>
  <si>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</si>
  <si>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</si>
  <si>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</si>
  <si>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</si>
  <si>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</si>
  <si>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</si>
  <si>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</si>
  <si>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</si>
  <si>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</si>
  <si>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</si>
  <si>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</si>
  <si>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</si>
  <si>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</si>
  <si>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</si>
  <si>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</si>
  <si>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</si>
  <si>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</si>
  <si>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</si>
  <si>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</si>
  <si>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</si>
  <si>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</si>
  <si>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</si>
  <si>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</si>
  <si>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</si>
  <si>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</si>
  <si>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</si>
  <si>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</si>
  <si>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</si>
  <si>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</si>
  <si>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</si>
  <si>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</si>
  <si>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</si>
  <si>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</si>
  <si>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</si>
  <si>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</si>
  <si>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</si>
  <si>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TVP23A</t>
  </si>
  <si>
    <t>TVP23B</t>
  </si>
  <si>
    <t>TWF1</t>
  </si>
  <si>
    <t>TWF2</t>
  </si>
  <si>
    <t>TWIST1</t>
  </si>
  <si>
    <t>TWIST2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</si>
  <si>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</si>
  <si>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</si>
  <si>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</si>
  <si>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</si>
  <si>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</si>
  <si>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</si>
  <si>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</si>
  <si>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</si>
  <si>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</si>
  <si>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</si>
  <si>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</si>
  <si>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</si>
  <si>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</si>
  <si>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</si>
  <si>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</si>
  <si>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</si>
  <si>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</si>
  <si>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</si>
  <si>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</si>
  <si>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</si>
  <si>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</si>
  <si>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</si>
  <si>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</si>
  <si>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</si>
  <si>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</si>
  <si>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</si>
  <si>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</si>
  <si>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</si>
  <si>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</si>
  <si>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</si>
  <si>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</si>
  <si>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</si>
  <si>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</si>
  <si>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</si>
  <si>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</si>
  <si>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</si>
  <si>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</si>
  <si>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</si>
  <si>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</si>
  <si>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</si>
  <si>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</si>
  <si>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</si>
  <si>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</si>
  <si>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</si>
  <si>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</si>
  <si>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</si>
  <si>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</si>
  <si>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</si>
  <si>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</si>
  <si>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</si>
  <si>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</si>
  <si>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</si>
  <si>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</si>
  <si>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</si>
  <si>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</si>
  <si>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</si>
  <si>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</si>
  <si>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</si>
  <si>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</si>
  <si>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</si>
  <si>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</si>
  <si>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</si>
  <si>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</si>
  <si>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</si>
  <si>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</si>
  <si>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</si>
  <si>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</si>
  <si>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</si>
  <si>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</si>
  <si>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</si>
  <si>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</si>
  <si>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UBE2E1-AS1</t>
  </si>
  <si>
    <t>UBE2E2</t>
  </si>
  <si>
    <t>UBE2E3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</si>
  <si>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</si>
  <si>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</si>
  <si>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</si>
  <si>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</si>
  <si>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</si>
  <si>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</si>
  <si>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</si>
  <si>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</si>
  <si>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</si>
  <si>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</si>
  <si>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UBE2O</t>
  </si>
  <si>
    <t>UBE2Q1</t>
  </si>
  <si>
    <t>UBE2Q1-AS1</t>
  </si>
  <si>
    <t>UBE2Q2</t>
  </si>
  <si>
    <t>UBE2Q2L</t>
  </si>
  <si>
    <t>UBE2QL1</t>
  </si>
  <si>
    <t>UBE2R2</t>
  </si>
  <si>
    <t>UBE2S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</si>
  <si>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</si>
  <si>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</si>
  <si>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</si>
  <si>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</si>
  <si>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</si>
  <si>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</si>
  <si>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</si>
  <si>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</si>
  <si>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</si>
  <si>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</si>
  <si>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</si>
  <si>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</si>
  <si>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</si>
  <si>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</si>
  <si>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</si>
  <si>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</si>
  <si>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</si>
  <si>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</si>
  <si>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</si>
  <si>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</si>
  <si>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</si>
  <si>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UBOX5-AS1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</si>
  <si>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</si>
  <si>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</si>
  <si>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</si>
  <si>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</si>
  <si>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</si>
  <si>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</si>
  <si>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</si>
  <si>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</si>
  <si>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</si>
  <si>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</si>
  <si>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</si>
  <si>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</si>
  <si>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</si>
  <si>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</si>
  <si>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</si>
  <si>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</si>
  <si>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</si>
  <si>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</si>
  <si>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</si>
  <si>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</si>
  <si>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</si>
  <si>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</si>
  <si>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</si>
  <si>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</si>
  <si>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</si>
  <si>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UCK1</t>
  </si>
  <si>
    <t>UCK2</t>
  </si>
  <si>
    <t>UCKL1</t>
  </si>
  <si>
    <t>UCKL1-AS1</t>
  </si>
  <si>
    <t>UCMA</t>
  </si>
  <si>
    <t>UCN</t>
  </si>
  <si>
    <t>UCN3</t>
  </si>
  <si>
    <t>UCP1</t>
  </si>
  <si>
    <t>UCP2</t>
  </si>
  <si>
    <t>UCP3</t>
  </si>
  <si>
    <t>UEVLD</t>
  </si>
  <si>
    <t>UFC1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</si>
  <si>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</si>
  <si>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</si>
  <si>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</si>
  <si>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</si>
  <si>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</si>
  <si>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</si>
  <si>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</si>
  <si>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</si>
  <si>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</si>
  <si>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</si>
  <si>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UGT1A8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</si>
  <si>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</si>
  <si>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</si>
  <si>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</si>
  <si>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</si>
  <si>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</si>
  <si>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</si>
  <si>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</si>
  <si>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</si>
  <si>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</si>
  <si>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</si>
  <si>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</si>
  <si>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</si>
  <si>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</si>
  <si>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</si>
  <si>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</si>
  <si>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</si>
  <si>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</si>
  <si>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</si>
  <si>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</si>
  <si>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</si>
  <si>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</si>
  <si>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</si>
  <si>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</si>
  <si>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ULK4</t>
  </si>
  <si>
    <t>UMAD1</t>
  </si>
  <si>
    <t>UMOD</t>
  </si>
  <si>
    <t>UMODL1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</si>
  <si>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</si>
  <si>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</si>
  <si>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</si>
  <si>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</si>
  <si>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</si>
  <si>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</si>
  <si>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</si>
  <si>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</si>
  <si>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</si>
  <si>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</si>
  <si>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</si>
  <si>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</si>
  <si>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</si>
  <si>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</si>
  <si>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</si>
  <si>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</si>
  <si>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</si>
  <si>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</si>
  <si>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</si>
  <si>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</si>
  <si>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</si>
  <si>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</si>
  <si>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</si>
  <si>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</si>
  <si>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</si>
  <si>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</si>
  <si>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</si>
  <si>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</si>
  <si>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</si>
  <si>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</si>
  <si>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</si>
  <si>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</si>
  <si>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</si>
  <si>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</si>
  <si>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</si>
  <si>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</si>
  <si>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</si>
  <si>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</si>
  <si>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</si>
  <si>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</si>
  <si>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</si>
  <si>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</si>
  <si>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</si>
  <si>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</si>
  <si>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</si>
  <si>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</si>
  <si>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</si>
  <si>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</si>
  <si>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</si>
  <si>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</si>
  <si>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URB1-AS1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</si>
  <si>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</si>
  <si>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</si>
  <si>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</si>
  <si>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</si>
  <si>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</si>
  <si>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</si>
  <si>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</si>
  <si>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</si>
  <si>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</si>
  <si>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</si>
  <si>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</si>
  <si>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</si>
  <si>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</si>
  <si>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</si>
  <si>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</si>
  <si>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</si>
  <si>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</si>
  <si>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</si>
  <si>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</si>
  <si>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</si>
  <si>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USP12-AS1</t>
  </si>
  <si>
    <t>USP13</t>
  </si>
  <si>
    <t>USP14</t>
  </si>
  <si>
    <t>USP16</t>
  </si>
  <si>
    <t>USP17L1</t>
  </si>
  <si>
    <t>USP17L2</t>
  </si>
  <si>
    <t>USP17L7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</si>
  <si>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</si>
  <si>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</si>
  <si>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</si>
  <si>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</si>
  <si>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</si>
  <si>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</si>
  <si>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</si>
  <si>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</si>
  <si>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</si>
  <si>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</si>
  <si>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</si>
  <si>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</si>
  <si>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</si>
  <si>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</si>
  <si>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</si>
  <si>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</si>
  <si>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</si>
  <si>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</si>
  <si>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</si>
  <si>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</si>
  <si>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</si>
  <si>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</si>
  <si>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</si>
  <si>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</si>
  <si>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</si>
  <si>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</si>
  <si>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</si>
  <si>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</si>
  <si>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</si>
  <si>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</si>
  <si>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</si>
  <si>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</si>
  <si>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</si>
  <si>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</si>
  <si>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</si>
  <si>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</si>
  <si>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</si>
  <si>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</si>
  <si>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</si>
  <si>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</si>
  <si>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</si>
  <si>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</si>
  <si>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</si>
  <si>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</si>
  <si>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</si>
  <si>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</si>
  <si>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</si>
  <si>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</si>
  <si>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</si>
  <si>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</si>
  <si>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</si>
  <si>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</si>
  <si>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</si>
  <si>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</si>
  <si>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</si>
  <si>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</si>
  <si>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</si>
  <si>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</si>
  <si>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</si>
  <si>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</si>
  <si>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</si>
  <si>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</si>
  <si>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</si>
  <si>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</si>
  <si>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</si>
  <si>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</si>
  <si>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</si>
  <si>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</si>
  <si>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</si>
  <si>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</si>
  <si>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</si>
  <si>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</si>
  <si>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</si>
  <si>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</si>
  <si>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</si>
  <si>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</si>
  <si>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</si>
  <si>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</si>
  <si>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</si>
  <si>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</si>
  <si>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</si>
  <si>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</si>
  <si>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</si>
  <si>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</si>
  <si>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</si>
  <si>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</si>
  <si>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</si>
  <si>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</si>
  <si>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</si>
  <si>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</si>
  <si>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</si>
  <si>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</si>
  <si>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</si>
  <si>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</si>
  <si>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</si>
  <si>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</si>
  <si>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</si>
  <si>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</si>
  <si>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</si>
  <si>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</si>
  <si>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</si>
  <si>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</si>
  <si>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</si>
  <si>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</si>
  <si>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</si>
  <si>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</si>
  <si>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</si>
  <si>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</si>
  <si>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</si>
  <si>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</si>
  <si>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</si>
  <si>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</si>
  <si>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</si>
  <si>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</si>
  <si>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</si>
  <si>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</si>
  <si>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</si>
  <si>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</si>
  <si>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</si>
  <si>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</si>
  <si>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</si>
  <si>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</si>
  <si>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</si>
  <si>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</si>
  <si>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</si>
  <si>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</si>
  <si>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</si>
  <si>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</si>
  <si>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</si>
  <si>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</si>
  <si>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VIT</t>
  </si>
  <si>
    <t>VKORC1</t>
  </si>
  <si>
    <t>VKORC1L1</t>
  </si>
  <si>
    <t>VLDLR</t>
  </si>
  <si>
    <t>VLDLR-AS1</t>
  </si>
  <si>
    <t>VMA21</t>
  </si>
  <si>
    <t>VMO1</t>
  </si>
  <si>
    <t>VMP1</t>
  </si>
  <si>
    <t>VN1R2</t>
  </si>
  <si>
    <t>VNN1</t>
  </si>
  <si>
    <t>VNN2</t>
  </si>
  <si>
    <t>VOPP1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</si>
  <si>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</si>
  <si>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</si>
  <si>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</si>
  <si>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</si>
  <si>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</si>
  <si>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</si>
  <si>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</si>
  <si>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</si>
  <si>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</si>
  <si>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</si>
  <si>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</si>
  <si>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</si>
  <si>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</si>
  <si>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</si>
  <si>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</si>
  <si>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</si>
  <si>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</si>
  <si>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</si>
  <si>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</si>
  <si>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</si>
  <si>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</si>
  <si>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</si>
  <si>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</si>
  <si>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</si>
  <si>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</si>
  <si>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</si>
  <si>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</si>
  <si>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</si>
  <si>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</si>
  <si>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</si>
  <si>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</si>
  <si>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</si>
  <si>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</si>
  <si>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</si>
  <si>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</si>
  <si>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</si>
  <si>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</si>
  <si>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</si>
  <si>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</si>
  <si>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</si>
  <si>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</si>
  <si>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</si>
  <si>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</si>
  <si>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</si>
  <si>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</si>
  <si>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</si>
  <si>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</si>
  <si>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</si>
  <si>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</si>
  <si>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</si>
  <si>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</si>
  <si>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</si>
  <si>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</si>
  <si>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</si>
  <si>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</si>
  <si>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</si>
  <si>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</si>
  <si>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</si>
  <si>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</si>
  <si>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</si>
  <si>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</si>
  <si>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</si>
  <si>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</si>
  <si>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</si>
  <si>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</si>
  <si>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</si>
  <si>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</si>
  <si>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</si>
  <si>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</si>
  <si>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VWC2</t>
  </si>
  <si>
    <t>VWC2L</t>
  </si>
  <si>
    <t>VWCE</t>
  </si>
  <si>
    <t>VWDE</t>
  </si>
  <si>
    <t>VWF</t>
  </si>
  <si>
    <t>WAC</t>
  </si>
  <si>
    <t>WAC-AS1</t>
  </si>
  <si>
    <t>WAPL</t>
  </si>
  <si>
    <t>WARS2</t>
  </si>
  <si>
    <t>WARS2-IT1</t>
  </si>
  <si>
    <t>WAS</t>
  </si>
  <si>
    <t>WASF1</t>
  </si>
  <si>
    <t>WASF2</t>
  </si>
  <si>
    <t>WASF3</t>
  </si>
  <si>
    <t>WASIR2</t>
  </si>
  <si>
    <t>WASL</t>
  </si>
  <si>
    <t>WBP1</t>
  </si>
  <si>
    <t>WBP11</t>
  </si>
  <si>
    <t>WBP1L</t>
  </si>
  <si>
    <t>WBP2</t>
  </si>
  <si>
    <t>WBP2NL</t>
  </si>
  <si>
    <t>WBP4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</si>
  <si>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</si>
  <si>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</si>
  <si>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</si>
  <si>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</si>
  <si>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</si>
  <si>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</si>
  <si>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</si>
  <si>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</si>
  <si>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</si>
  <si>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</si>
  <si>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</si>
  <si>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</si>
  <si>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</si>
  <si>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</si>
  <si>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</si>
  <si>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</si>
  <si>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</si>
  <si>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</si>
  <si>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</si>
  <si>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</si>
  <si>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</si>
  <si>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</si>
  <si>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</si>
  <si>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</si>
  <si>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</si>
  <si>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</si>
  <si>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</si>
  <si>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</si>
  <si>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</si>
  <si>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</si>
  <si>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</si>
  <si>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</si>
  <si>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</si>
  <si>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</si>
  <si>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</si>
  <si>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</si>
  <si>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</si>
  <si>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</si>
  <si>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</si>
  <si>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</si>
  <si>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</si>
  <si>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</si>
  <si>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</si>
  <si>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</si>
  <si>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</si>
  <si>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</si>
  <si>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</si>
  <si>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</si>
  <si>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</si>
  <si>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</si>
  <si>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</si>
  <si>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</si>
  <si>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</si>
  <si>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</si>
  <si>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</si>
  <si>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</si>
  <si>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</si>
  <si>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</si>
  <si>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</si>
  <si>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</si>
  <si>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</si>
  <si>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</si>
  <si>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WDR93</t>
  </si>
  <si>
    <t>WDSUB1</t>
  </si>
  <si>
    <t>WDTC1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</si>
  <si>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</si>
  <si>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</si>
  <si>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</si>
  <si>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</si>
  <si>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</si>
  <si>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</si>
  <si>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</si>
  <si>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</si>
  <si>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</si>
  <si>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</si>
  <si>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</si>
  <si>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</si>
  <si>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</si>
  <si>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</si>
  <si>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</si>
  <si>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</si>
  <si>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</si>
  <si>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</si>
  <si>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</si>
  <si>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</si>
  <si>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</si>
  <si>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</si>
  <si>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</si>
  <si>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</si>
  <si>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</si>
  <si>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</si>
  <si>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</si>
  <si>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</si>
  <si>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</si>
  <si>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</si>
  <si>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</si>
  <si>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</si>
  <si>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</si>
  <si>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</si>
  <si>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</si>
  <si>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</si>
  <si>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</si>
  <si>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</si>
  <si>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</si>
  <si>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</si>
  <si>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</si>
  <si>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</si>
  <si>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</si>
  <si>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</si>
  <si>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</si>
  <si>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</si>
  <si>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</si>
  <si>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</si>
  <si>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</si>
  <si>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</si>
  <si>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</si>
  <si>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</si>
  <si>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</si>
  <si>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</si>
  <si>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</si>
  <si>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</si>
  <si>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</si>
  <si>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</si>
  <si>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</si>
  <si>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WTAP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</si>
  <si>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</si>
  <si>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</si>
  <si>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</si>
  <si>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</si>
  <si>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</si>
  <si>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</si>
  <si>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</si>
  <si>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</si>
  <si>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</si>
  <si>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</si>
  <si>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</si>
  <si>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</si>
  <si>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XACT</t>
  </si>
  <si>
    <t>XAF1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</si>
  <si>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</si>
  <si>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</si>
  <si>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</si>
  <si>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</si>
  <si>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</si>
  <si>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</si>
  <si>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</si>
  <si>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</si>
  <si>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</si>
  <si>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</si>
  <si>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</si>
  <si>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</si>
  <si>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</si>
  <si>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XIRP2-AS1</t>
  </si>
  <si>
    <t>XIST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</si>
  <si>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</si>
  <si>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</si>
  <si>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</si>
  <si>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</si>
  <si>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</si>
  <si>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</si>
  <si>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</si>
  <si>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</si>
  <si>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</si>
  <si>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</si>
  <si>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</si>
  <si>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</si>
  <si>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</si>
  <si>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</si>
  <si>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</si>
  <si>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</si>
  <si>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</si>
  <si>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</si>
  <si>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</si>
  <si>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</si>
  <si>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</si>
  <si>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</si>
  <si>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</si>
  <si>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</si>
  <si>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</si>
  <si>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</si>
  <si>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</si>
  <si>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</si>
  <si>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</si>
  <si>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</si>
  <si>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XXYLT1-AS1</t>
  </si>
  <si>
    <t>XXYLT1-AS2</t>
  </si>
  <si>
    <t>XYLB</t>
  </si>
  <si>
    <t>XYLT2</t>
  </si>
  <si>
    <t>YAF2</t>
  </si>
  <si>
    <t>YAP1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</si>
  <si>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</si>
  <si>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</si>
  <si>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</si>
  <si>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</si>
  <si>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</si>
  <si>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</si>
  <si>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</si>
  <si>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</si>
  <si>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</si>
  <si>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</si>
  <si>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</si>
  <si>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</si>
  <si>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</si>
  <si>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</si>
  <si>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</si>
  <si>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</si>
  <si>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</si>
  <si>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</si>
  <si>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</si>
  <si>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</si>
  <si>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</si>
  <si>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</si>
  <si>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</si>
  <si>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</si>
  <si>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</si>
  <si>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</si>
  <si>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</si>
  <si>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</si>
  <si>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</si>
  <si>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</si>
  <si>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</si>
  <si>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</si>
  <si>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</si>
  <si>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</si>
  <si>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</si>
  <si>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</si>
  <si>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</si>
  <si>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</si>
  <si>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</si>
  <si>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</si>
  <si>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</si>
  <si>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</si>
  <si>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</si>
  <si>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</si>
  <si>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</si>
  <si>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</si>
  <si>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</si>
  <si>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</si>
  <si>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</si>
  <si>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</si>
  <si>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</si>
  <si>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</si>
  <si>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</si>
  <si>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ZBED5-AS1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</si>
  <si>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</si>
  <si>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</si>
  <si>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</si>
  <si>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</si>
  <si>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</si>
  <si>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</si>
  <si>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</si>
  <si>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</si>
  <si>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</si>
  <si>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</si>
  <si>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</si>
  <si>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</si>
  <si>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</si>
  <si>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</si>
  <si>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</si>
  <si>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</si>
  <si>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</si>
  <si>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</si>
  <si>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</si>
  <si>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</si>
  <si>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</si>
  <si>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</si>
  <si>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</si>
  <si>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</si>
  <si>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</si>
  <si>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</si>
  <si>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</si>
  <si>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</si>
  <si>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</si>
  <si>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</si>
  <si>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</si>
  <si>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</si>
  <si>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</si>
  <si>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</si>
  <si>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</si>
  <si>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</si>
  <si>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</si>
  <si>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</si>
  <si>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</si>
  <si>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</si>
  <si>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</si>
  <si>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</si>
  <si>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</si>
  <si>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</si>
  <si>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</si>
  <si>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</si>
  <si>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</si>
  <si>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</si>
  <si>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</si>
  <si>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</si>
  <si>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ZC2HC1C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</si>
  <si>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</si>
  <si>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</si>
  <si>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</si>
  <si>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</si>
  <si>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</si>
  <si>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</si>
  <si>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</si>
  <si>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</si>
  <si>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</si>
  <si>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</si>
  <si>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</si>
  <si>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</si>
  <si>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</si>
  <si>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</si>
  <si>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</si>
  <si>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</si>
  <si>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</si>
  <si>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</si>
  <si>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</si>
  <si>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</si>
  <si>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</si>
  <si>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</si>
  <si>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</si>
  <si>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</si>
  <si>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</si>
  <si>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</si>
  <si>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</si>
  <si>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</si>
  <si>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</si>
  <si>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</si>
  <si>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</si>
  <si>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</si>
  <si>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</si>
  <si>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</si>
  <si>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</si>
  <si>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</si>
  <si>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</si>
  <si>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</si>
  <si>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</si>
  <si>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</si>
  <si>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</si>
  <si>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</si>
  <si>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</si>
  <si>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</si>
  <si>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</si>
  <si>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</si>
  <si>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</si>
  <si>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</si>
  <si>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</si>
  <si>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</si>
  <si>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</si>
  <si>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</si>
  <si>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</si>
  <si>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</si>
  <si>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</si>
  <si>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</si>
  <si>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</si>
  <si>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</si>
  <si>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</si>
  <si>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</si>
  <si>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</si>
  <si>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</si>
  <si>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</si>
  <si>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</si>
  <si>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</si>
  <si>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</si>
  <si>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</si>
  <si>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</si>
  <si>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</si>
  <si>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</si>
  <si>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</si>
  <si>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</si>
  <si>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</si>
  <si>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</si>
  <si>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</si>
  <si>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</si>
  <si>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</si>
  <si>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</si>
  <si>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</si>
  <si>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</si>
  <si>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</si>
  <si>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</si>
  <si>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</si>
  <si>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</si>
  <si>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</si>
  <si>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</si>
  <si>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</si>
  <si>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</si>
  <si>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</si>
  <si>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</si>
  <si>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</si>
  <si>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</si>
  <si>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</si>
  <si>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</si>
  <si>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</si>
  <si>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ZFP92</t>
  </si>
  <si>
    <t>ZFPL1</t>
  </si>
  <si>
    <t>ZFPM1</t>
  </si>
  <si>
    <t>ZFPM2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</si>
  <si>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</si>
  <si>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</si>
  <si>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</si>
  <si>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</si>
  <si>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</si>
  <si>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</si>
  <si>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</si>
  <si>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</si>
  <si>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</si>
  <si>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</si>
  <si>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</si>
  <si>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</si>
  <si>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</si>
  <si>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</si>
  <si>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</si>
  <si>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</si>
  <si>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</si>
  <si>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</si>
  <si>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</si>
  <si>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</si>
  <si>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</si>
  <si>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</si>
  <si>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</si>
  <si>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</si>
  <si>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</si>
  <si>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</si>
  <si>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</si>
  <si>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</si>
  <si>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</si>
  <si>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</si>
  <si>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</si>
  <si>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</si>
  <si>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</si>
  <si>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</si>
  <si>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</si>
  <si>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</si>
  <si>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</si>
  <si>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</si>
  <si>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</si>
  <si>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</si>
  <si>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</si>
  <si>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</si>
  <si>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</si>
  <si>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</si>
  <si>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</si>
  <si>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</si>
  <si>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</si>
  <si>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</si>
  <si>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</si>
  <si>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</si>
  <si>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</si>
  <si>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</si>
  <si>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</si>
  <si>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</si>
  <si>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</si>
  <si>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</si>
  <si>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</si>
  <si>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</si>
  <si>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</si>
  <si>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</si>
  <si>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</si>
  <si>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</si>
  <si>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</si>
  <si>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</si>
  <si>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</si>
  <si>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</si>
  <si>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</si>
  <si>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</si>
  <si>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</si>
  <si>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</si>
  <si>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</si>
  <si>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</si>
  <si>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</si>
  <si>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</si>
  <si>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</si>
  <si>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</si>
  <si>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</si>
  <si>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</si>
  <si>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</si>
  <si>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</si>
  <si>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</si>
  <si>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</si>
  <si>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</si>
  <si>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</si>
  <si>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</si>
  <si>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</si>
  <si>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</si>
  <si>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</si>
  <si>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</si>
  <si>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</si>
  <si>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</si>
  <si>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</si>
  <si>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</si>
  <si>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</si>
  <si>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</si>
  <si>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</si>
  <si>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</si>
  <si>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</si>
  <si>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</si>
  <si>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</si>
  <si>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</si>
  <si>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</si>
  <si>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</si>
  <si>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</si>
  <si>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</si>
  <si>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</si>
  <si>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</si>
  <si>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</si>
  <si>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</si>
  <si>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</si>
  <si>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</si>
  <si>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</si>
  <si>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</si>
  <si>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</si>
  <si>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</si>
  <si>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</si>
  <si>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</si>
  <si>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</si>
  <si>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</si>
  <si>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</si>
  <si>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</si>
  <si>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</si>
  <si>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</si>
  <si>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</si>
  <si>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</si>
  <si>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</si>
  <si>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</si>
  <si>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</si>
  <si>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</si>
  <si>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</si>
  <si>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</si>
  <si>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</si>
  <si>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</si>
  <si>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</si>
  <si>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</si>
  <si>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</si>
  <si>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</si>
  <si>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</si>
  <si>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</si>
  <si>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</si>
  <si>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</si>
  <si>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</si>
  <si>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</si>
  <si>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</si>
  <si>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</si>
  <si>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</si>
  <si>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</si>
  <si>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</si>
  <si>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</si>
  <si>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</si>
  <si>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</si>
  <si>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</si>
  <si>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</si>
  <si>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</si>
  <si>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</si>
  <si>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</si>
  <si>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</si>
  <si>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</si>
  <si>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</si>
  <si>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</si>
  <si>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</si>
  <si>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</si>
  <si>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</si>
  <si>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</si>
  <si>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</si>
  <si>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</si>
  <si>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</si>
  <si>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</si>
  <si>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</si>
  <si>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</si>
  <si>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</si>
  <si>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</si>
  <si>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</si>
  <si>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</si>
  <si>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</si>
  <si>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ZNF32-AS3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</si>
  <si>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</si>
  <si>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</si>
  <si>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</si>
  <si>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</si>
  <si>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</si>
  <si>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</si>
  <si>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</si>
  <si>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</si>
  <si>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</si>
  <si>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</si>
  <si>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</si>
  <si>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</si>
  <si>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</si>
  <si>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</si>
  <si>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</si>
  <si>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</si>
  <si>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</si>
  <si>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</si>
  <si>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</si>
  <si>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</si>
  <si>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</si>
  <si>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</si>
  <si>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</si>
  <si>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</si>
  <si>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</si>
  <si>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</si>
  <si>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</si>
  <si>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</si>
  <si>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</si>
  <si>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</si>
  <si>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</si>
  <si>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</si>
  <si>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</si>
  <si>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</si>
  <si>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</si>
  <si>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</si>
  <si>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</si>
  <si>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</si>
  <si>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</si>
  <si>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</si>
  <si>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</si>
  <si>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</si>
  <si>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</si>
  <si>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</si>
  <si>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</si>
  <si>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</si>
  <si>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</si>
  <si>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</si>
  <si>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</si>
  <si>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</si>
  <si>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</si>
  <si>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</si>
  <si>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</si>
  <si>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</si>
  <si>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</si>
  <si>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</si>
  <si>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</si>
  <si>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</si>
  <si>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</si>
  <si>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</si>
  <si>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</si>
  <si>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</si>
  <si>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</si>
  <si>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</si>
  <si>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</si>
  <si>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</si>
  <si>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</si>
  <si>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</si>
  <si>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</si>
  <si>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</si>
  <si>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</si>
  <si>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</si>
  <si>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</si>
  <si>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</si>
  <si>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</si>
  <si>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</si>
  <si>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</si>
  <si>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</si>
  <si>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</si>
  <si>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</si>
  <si>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</si>
  <si>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</si>
  <si>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</si>
  <si>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</si>
  <si>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</si>
  <si>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</si>
  <si>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</si>
  <si>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</si>
  <si>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</si>
  <si>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</si>
  <si>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</si>
  <si>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</si>
  <si>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</si>
  <si>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</si>
  <si>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</si>
  <si>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</si>
  <si>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</si>
  <si>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</si>
  <si>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</si>
  <si>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</si>
  <si>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</si>
  <si>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</si>
  <si>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</si>
  <si>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</si>
  <si>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</si>
  <si>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</si>
  <si>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</si>
  <si>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</si>
  <si>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</si>
  <si>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</si>
  <si>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</si>
  <si>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</si>
  <si>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</si>
  <si>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</si>
  <si>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</si>
  <si>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</si>
  <si>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</si>
  <si>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</si>
  <si>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</si>
  <si>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</si>
  <si>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</si>
  <si>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</si>
  <si>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</si>
  <si>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</si>
  <si>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</si>
  <si>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</si>
  <si>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</si>
  <si>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</si>
  <si>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</si>
  <si>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</si>
  <si>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</si>
  <si>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</si>
  <si>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</si>
  <si>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</si>
  <si>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</si>
  <si>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</si>
  <si>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</si>
  <si>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</si>
  <si>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</si>
  <si>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</si>
  <si>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</si>
  <si>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ZNF543</t>
  </si>
  <si>
    <t>ZNF546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</si>
  <si>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</si>
  <si>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</si>
  <si>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</si>
  <si>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</si>
  <si>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</si>
  <si>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</si>
  <si>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</si>
  <si>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</si>
  <si>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</si>
  <si>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ZNF560</t>
  </si>
  <si>
    <t>ZNF561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</si>
  <si>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</si>
  <si>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</si>
  <si>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</si>
  <si>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</si>
  <si>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</si>
  <si>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</si>
  <si>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</si>
  <si>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</si>
  <si>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</si>
  <si>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</si>
  <si>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</si>
  <si>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</si>
  <si>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</si>
  <si>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</si>
  <si>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</si>
  <si>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</si>
  <si>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</si>
  <si>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</si>
  <si>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</si>
  <si>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ZNF582</t>
  </si>
  <si>
    <t>ZNF583</t>
  </si>
  <si>
    <t>ZNF584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</si>
  <si>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</si>
  <si>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</si>
  <si>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</si>
  <si>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</si>
  <si>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</si>
  <si>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</si>
  <si>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</si>
  <si>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</si>
  <si>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</si>
  <si>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</si>
  <si>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</si>
  <si>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</si>
  <si>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</si>
  <si>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</si>
  <si>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</si>
  <si>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</si>
  <si>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</si>
  <si>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</si>
  <si>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</si>
  <si>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</si>
  <si>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</si>
  <si>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</si>
  <si>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</si>
  <si>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</si>
  <si>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</si>
  <si>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</si>
  <si>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</si>
  <si>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</si>
  <si>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</si>
  <si>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</si>
  <si>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</si>
  <si>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</si>
  <si>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</si>
  <si>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</si>
  <si>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</si>
  <si>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</si>
  <si>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</si>
  <si>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</si>
  <si>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</si>
  <si>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</si>
  <si>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</si>
  <si>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</si>
  <si>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ZNF648</t>
  </si>
  <si>
    <t>ZNF649</t>
  </si>
  <si>
    <t>ZNF649-AS1</t>
  </si>
  <si>
    <t>ZNF652</t>
  </si>
  <si>
    <t>ZNF653</t>
  </si>
  <si>
    <t>ZNF654</t>
  </si>
  <si>
    <t>ZNF655</t>
  </si>
  <si>
    <t>ZNF658</t>
  </si>
  <si>
    <t>ZNF665</t>
  </si>
  <si>
    <t>ZNF667</t>
  </si>
  <si>
    <t>ZNF667-AS1</t>
  </si>
  <si>
    <t>ZNF668</t>
  </si>
  <si>
    <t>ZNF669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</si>
  <si>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</si>
  <si>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</si>
  <si>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</si>
  <si>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</si>
  <si>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</si>
  <si>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</si>
  <si>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</si>
  <si>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</si>
  <si>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</si>
  <si>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</si>
  <si>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</si>
  <si>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</si>
  <si>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</si>
  <si>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</si>
  <si>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</si>
  <si>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</si>
  <si>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</si>
  <si>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</si>
  <si>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</si>
  <si>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</si>
  <si>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</si>
  <si>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</si>
  <si>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</si>
  <si>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</si>
  <si>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</si>
  <si>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</si>
  <si>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</si>
  <si>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</si>
  <si>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</si>
  <si>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</si>
  <si>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ZNF705B</t>
  </si>
  <si>
    <t>ZNF705D</t>
  </si>
  <si>
    <t>ZNF705G</t>
  </si>
  <si>
    <t>ZNF706</t>
  </si>
  <si>
    <t>ZNF707</t>
  </si>
  <si>
    <t>ZNF708</t>
  </si>
  <si>
    <t>ZNF710</t>
  </si>
  <si>
    <t>ZNF711</t>
  </si>
  <si>
    <t>ZNF714</t>
  </si>
  <si>
    <t>ZNF716</t>
  </si>
  <si>
    <t>ZNF717</t>
  </si>
  <si>
    <t>ZNF718</t>
  </si>
  <si>
    <t>ZNF721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</si>
  <si>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</si>
  <si>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</si>
  <si>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</si>
  <si>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</si>
  <si>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</si>
  <si>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</si>
  <si>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</si>
  <si>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</si>
  <si>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</si>
  <si>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</si>
  <si>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</t>
  </si>
  <si>
    <t>ZNF740</t>
  </si>
  <si>
    <t>ZNF746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</si>
  <si>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</si>
  <si>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</si>
  <si>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</si>
  <si>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</si>
  <si>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</si>
  <si>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</si>
  <si>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</si>
  <si>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</si>
  <si>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</si>
  <si>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</si>
  <si>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</si>
  <si>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</si>
  <si>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</si>
  <si>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</si>
  <si>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</si>
  <si>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</si>
  <si>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</si>
  <si>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</si>
  <si>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</si>
  <si>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</si>
  <si>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</si>
  <si>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</si>
  <si>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</si>
  <si>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</si>
  <si>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</si>
  <si>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</si>
  <si>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</si>
  <si>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</si>
  <si>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</si>
  <si>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</si>
  <si>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</si>
  <si>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</si>
  <si>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</si>
  <si>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</si>
  <si>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ZNF793-AS1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</si>
  <si>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</si>
  <si>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</si>
  <si>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</si>
  <si>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</si>
  <si>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</si>
  <si>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</si>
  <si>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</si>
  <si>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</si>
  <si>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</si>
  <si>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</si>
  <si>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</si>
  <si>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</si>
  <si>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</si>
  <si>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</si>
  <si>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</si>
  <si>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</si>
  <si>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</si>
  <si>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</si>
  <si>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</si>
  <si>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</si>
  <si>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</si>
  <si>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</si>
  <si>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</si>
  <si>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</si>
  <si>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</si>
  <si>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</si>
  <si>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</si>
  <si>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</si>
  <si>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</si>
  <si>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</si>
  <si>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</si>
  <si>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</si>
  <si>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</si>
  <si>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ZNF879</t>
  </si>
  <si>
    <t>ZNF880</t>
  </si>
  <si>
    <t>ZNF883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</si>
  <si>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</si>
  <si>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</si>
  <si>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</si>
  <si>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</si>
  <si>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</si>
  <si>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</si>
  <si>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</si>
  <si>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</si>
  <si>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</si>
  <si>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</si>
  <si>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</si>
  <si>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</si>
  <si>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ZNRF1</t>
  </si>
  <si>
    <t>ZNRF2</t>
  </si>
  <si>
    <t>ZNRF3</t>
  </si>
  <si>
    <t>ZNRF3-AS1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</si>
  <si>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</si>
  <si>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</si>
  <si>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</si>
  <si>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</si>
  <si>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</si>
  <si>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</si>
  <si>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</si>
  <si>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</si>
  <si>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</si>
  <si>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</si>
  <si>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</si>
  <si>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ZRANB3</t>
  </si>
  <si>
    <t>ZRSR2</t>
  </si>
  <si>
    <t>ZSCAN1</t>
  </si>
  <si>
    <t>ZSCAN10</t>
  </si>
  <si>
    <t>ZSCAN12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</si>
  <si>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</si>
  <si>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</si>
  <si>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</si>
  <si>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</si>
  <si>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</si>
  <si>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</si>
  <si>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</si>
  <si>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</si>
  <si>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</si>
  <si>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</si>
  <si>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</si>
  <si>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</si>
  <si>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</si>
  <si>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</si>
  <si>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</si>
  <si>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</si>
  <si>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</si>
  <si>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</si>
  <si>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</si>
  <si>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</si>
  <si>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</si>
  <si>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</si>
  <si>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</si>
  <si>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</si>
  <si>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</si>
  <si>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</si>
  <si>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</si>
  <si>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</si>
  <si>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</si>
  <si>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</si>
  <si>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</si>
  <si>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</si>
  <si>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</si>
  <si>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</si>
  <si>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ZZEF1</t>
  </si>
  <si>
    <t>AARSD1</t>
  </si>
  <si>
    <t>ACTA2-AS1</t>
  </si>
  <si>
    <t>ACTRT1</t>
  </si>
  <si>
    <t>ADAM20</t>
  </si>
  <si>
    <t>ADAM30</t>
  </si>
  <si>
    <t>ADAMTSL4-AS1</t>
  </si>
  <si>
    <t>ADD3-AS1</t>
  </si>
  <si>
    <t>AGAP1-IT1</t>
  </si>
  <si>
    <t>AGBL4-IT1</t>
  </si>
  <si>
    <t>AKT1S1</t>
  </si>
  <si>
    <t>ALDH4A1</t>
  </si>
  <si>
    <t>ALDOC</t>
  </si>
  <si>
    <t>ALG1L9P</t>
  </si>
  <si>
    <t>ALMS1-IT1</t>
  </si>
  <si>
    <t>AMY1B</t>
  </si>
  <si>
    <t>ANKRD13B</t>
  </si>
  <si>
    <t>ANKRD44-IT1</t>
  </si>
  <si>
    <t>ANKRD62P1-PARP4P3</t>
  </si>
  <si>
    <t>ANKRD66</t>
  </si>
  <si>
    <t>APOA5</t>
  </si>
  <si>
    <t>APOBEC3B</t>
  </si>
  <si>
    <t>APOBEC3D</t>
  </si>
  <si>
    <t>APOC2</t>
  </si>
  <si>
    <t>ARHGAP26-IT1</t>
  </si>
  <si>
    <t>ARHGEF18</t>
  </si>
  <si>
    <t>ARHGEF26-AS1</t>
  </si>
  <si>
    <t>ARHGEF38-IT1</t>
  </si>
  <si>
    <t>ARHGEF9-IT1</t>
  </si>
  <si>
    <t>ARMCX5-GPRASP2</t>
  </si>
  <si>
    <t>ARPC1A</t>
  </si>
  <si>
    <t>AS3MT</t>
  </si>
  <si>
    <t>ASAP1-IT2</t>
  </si>
  <si>
    <t>ATP13A4-AS1</t>
  </si>
  <si>
    <t>ATP1A1-AS1</t>
  </si>
  <si>
    <t>ATP1A3</t>
  </si>
  <si>
    <t>ATP6V0C</t>
  </si>
  <si>
    <t>BABAM1</t>
  </si>
  <si>
    <t>BACH1-IT2</t>
  </si>
  <si>
    <t>BEAN1-AS1</t>
  </si>
  <si>
    <t>BEND5</t>
  </si>
  <si>
    <t>BGLAP</t>
  </si>
  <si>
    <t>BIVM</t>
  </si>
  <si>
    <t>BLACAT1</t>
  </si>
  <si>
    <t>BLOC1S3</t>
  </si>
  <si>
    <t>BMP10</t>
  </si>
  <si>
    <t>BMP7-AS1</t>
  </si>
  <si>
    <t>BOD1L2</t>
  </si>
  <si>
    <t>BOLA2B</t>
  </si>
  <si>
    <t>BPIFA1</t>
  </si>
  <si>
    <t>BPIFB6</t>
  </si>
  <si>
    <t>BPY2B</t>
  </si>
  <si>
    <t>BSCL2</t>
  </si>
  <si>
    <t>C10orf62</t>
  </si>
  <si>
    <t>C11orf91</t>
  </si>
  <si>
    <t>C11orf98</t>
  </si>
  <si>
    <t>C16orf46</t>
  </si>
  <si>
    <t>C17orf50</t>
  </si>
  <si>
    <t>C1QTNF3</t>
  </si>
  <si>
    <t>C2orf15</t>
  </si>
  <si>
    <t>C2orf27A</t>
  </si>
  <si>
    <t>C2orf81</t>
  </si>
  <si>
    <t>C3orf56</t>
  </si>
  <si>
    <t>C5orf64</t>
  </si>
  <si>
    <t>C6orf163</t>
  </si>
  <si>
    <t>CACNA1C-IT3</t>
  </si>
  <si>
    <t>CACNA1G-AS1</t>
  </si>
  <si>
    <t>CALML4</t>
  </si>
  <si>
    <t>CALR3</t>
  </si>
  <si>
    <t>CAPN3</t>
  </si>
  <si>
    <t>CAPNS2</t>
  </si>
  <si>
    <t>CARD18</t>
  </si>
  <si>
    <t>CASC19</t>
  </si>
  <si>
    <t>CATIP-AS1</t>
  </si>
  <si>
    <t>CBR3-AS1</t>
  </si>
  <si>
    <t>CCAT2</t>
  </si>
  <si>
    <t>CCDC103</t>
  </si>
  <si>
    <t>CCDC177</t>
  </si>
  <si>
    <t>CCDC96</t>
  </si>
  <si>
    <t>CCND2-AS1</t>
  </si>
  <si>
    <t>CD27-AS1</t>
  </si>
  <si>
    <t>CDCP2</t>
  </si>
  <si>
    <t>CDX2</t>
  </si>
  <si>
    <t>CDX4</t>
  </si>
  <si>
    <t>CDY2A</t>
  </si>
  <si>
    <t>CEACAM5</t>
  </si>
  <si>
    <t>CELF6</t>
  </si>
  <si>
    <t>CEP295NL</t>
  </si>
  <si>
    <t>CERS6-AS1</t>
  </si>
  <si>
    <t>CFC1B</t>
  </si>
  <si>
    <t>CHERP</t>
  </si>
  <si>
    <t>CHML</t>
  </si>
  <si>
    <t>CHMP1B</t>
  </si>
  <si>
    <t>CHN2</t>
  </si>
  <si>
    <t>CHST5</t>
  </si>
  <si>
    <t>CLCC1</t>
  </si>
  <si>
    <t>CLDN11</t>
  </si>
  <si>
    <t>CLDN17</t>
  </si>
  <si>
    <t>CLPS</t>
  </si>
  <si>
    <t>CMTM1</t>
  </si>
  <si>
    <t>CORT</t>
  </si>
  <si>
    <t>CPXCR1</t>
  </si>
  <si>
    <t>CRHR1</t>
  </si>
  <si>
    <t>CRYBA2</t>
  </si>
  <si>
    <t>CRYGD</t>
  </si>
  <si>
    <t>CRYZL1</t>
  </si>
  <si>
    <t>CSAG1</t>
  </si>
  <si>
    <t>CSH1</t>
  </si>
  <si>
    <t>CSN2</t>
  </si>
  <si>
    <t>CSN3</t>
  </si>
  <si>
    <t>CSNK2A3</t>
  </si>
  <si>
    <t>CST8</t>
  </si>
  <si>
    <t>CSTL1</t>
  </si>
  <si>
    <t>CT47B1</t>
  </si>
  <si>
    <t>CXorf65</t>
  </si>
  <si>
    <t>CYB5RL</t>
  </si>
  <si>
    <t>CYBB</t>
  </si>
  <si>
    <t>DAZ1</t>
  </si>
  <si>
    <t>DBNDD2</t>
  </si>
  <si>
    <t>DBX1</t>
  </si>
  <si>
    <t>DCAF8L1</t>
  </si>
  <si>
    <t>DEFA4</t>
  </si>
  <si>
    <t>DEFB103B</t>
  </si>
  <si>
    <t>DGCR11</t>
  </si>
  <si>
    <t>DHRS12</t>
  </si>
  <si>
    <t>DIP2A-IT1</t>
  </si>
  <si>
    <t>DISC1-IT1</t>
  </si>
  <si>
    <t>DISC1FP1</t>
  </si>
  <si>
    <t>DLEU1</t>
  </si>
  <si>
    <t>DLEU2L</t>
  </si>
  <si>
    <t>DLG5-AS1</t>
  </si>
  <si>
    <t>DNAH17-AS1</t>
  </si>
  <si>
    <t>DNAJB8</t>
  </si>
  <si>
    <t>DNM3-IT1</t>
  </si>
  <si>
    <t>DSCR4</t>
  </si>
  <si>
    <t>DUXAP8</t>
  </si>
  <si>
    <t>EBLN2</t>
  </si>
  <si>
    <t>ECE2</t>
  </si>
  <si>
    <t>EFNA4</t>
  </si>
  <si>
    <t>EGFL8</t>
  </si>
  <si>
    <t>EGLN2</t>
  </si>
  <si>
    <t>EID3</t>
  </si>
  <si>
    <t>EIF1B-AS1</t>
  </si>
  <si>
    <t>EML2-AS1</t>
  </si>
  <si>
    <t>ERC2-IT1</t>
  </si>
  <si>
    <t>ERI3-IT1</t>
  </si>
  <si>
    <t>ERVK13-1</t>
  </si>
  <si>
    <t>EXOSC3</t>
  </si>
  <si>
    <t>FAM106A</t>
  </si>
  <si>
    <t>FAM138E</t>
  </si>
  <si>
    <t>FAM182A</t>
  </si>
  <si>
    <t>FAM27E3</t>
  </si>
  <si>
    <t>FAM47C</t>
  </si>
  <si>
    <t>FAM53B</t>
  </si>
  <si>
    <t>FAM71E2</t>
  </si>
  <si>
    <t>FAM74A7</t>
  </si>
  <si>
    <t>FAM99A</t>
  </si>
  <si>
    <t>FAM99B</t>
  </si>
  <si>
    <t>FAM9A</t>
  </si>
  <si>
    <t>FEV</t>
  </si>
  <si>
    <t>FGF14-IT1</t>
  </si>
  <si>
    <t>FGF19</t>
  </si>
  <si>
    <t>FGF21</t>
  </si>
  <si>
    <t>FKBP11</t>
  </si>
  <si>
    <t>FLCN</t>
  </si>
  <si>
    <t>FLT3LG</t>
  </si>
  <si>
    <t>FMR1-AS1</t>
  </si>
  <si>
    <t>FOXA2</t>
  </si>
  <si>
    <t>FOXB2</t>
  </si>
  <si>
    <t>FOXD4L3</t>
  </si>
  <si>
    <t>FOXL2NB</t>
  </si>
  <si>
    <t>FOXR2</t>
  </si>
  <si>
    <t>FUT4</t>
  </si>
  <si>
    <t>FUT5</t>
  </si>
  <si>
    <t>FXN</t>
  </si>
  <si>
    <t>FZD10-AS1</t>
  </si>
  <si>
    <t>GAGE12J</t>
  </si>
  <si>
    <t>GAGE13</t>
  </si>
  <si>
    <t>GBGT1</t>
  </si>
  <si>
    <t>GBX2</t>
  </si>
  <si>
    <t>GDPGP1</t>
  </si>
  <si>
    <t>GNAT1</t>
  </si>
  <si>
    <t>GOLGA6C</t>
  </si>
  <si>
    <t>GP1BB</t>
  </si>
  <si>
    <t>GPR142</t>
  </si>
  <si>
    <t>GPR21</t>
  </si>
  <si>
    <t>GPR31</t>
  </si>
  <si>
    <t>GPR4</t>
  </si>
  <si>
    <t>GPR45</t>
  </si>
  <si>
    <t>GPR50</t>
  </si>
  <si>
    <t>GPR52</t>
  </si>
  <si>
    <t>GPR6</t>
  </si>
  <si>
    <t>GSTM1</t>
  </si>
  <si>
    <t>GTF2A1L</t>
  </si>
  <si>
    <t>GTSF1L</t>
  </si>
  <si>
    <t>GUCA2B</t>
  </si>
  <si>
    <t>H19</t>
  </si>
  <si>
    <t>HAND1</t>
  </si>
  <si>
    <t>HBG2</t>
  </si>
  <si>
    <t>HBZ</t>
  </si>
  <si>
    <t>HCP5</t>
  </si>
  <si>
    <t>HDGFL1</t>
  </si>
  <si>
    <t>HEIH</t>
  </si>
  <si>
    <t>HGC6.3</t>
  </si>
  <si>
    <t>HHATL</t>
  </si>
  <si>
    <t>HIGD1A</t>
  </si>
  <si>
    <t>HIGD2A</t>
  </si>
  <si>
    <t>HLA-F-AS1</t>
  </si>
  <si>
    <t>HMGB4</t>
  </si>
  <si>
    <t>HMX3</t>
  </si>
  <si>
    <t>HNF1A-AS1</t>
  </si>
  <si>
    <t>HOXA4</t>
  </si>
  <si>
    <t>HOXA5</t>
  </si>
  <si>
    <t>HOXA6</t>
  </si>
  <si>
    <t>HOXB5</t>
  </si>
  <si>
    <t>HOXB8</t>
  </si>
  <si>
    <t>HOXB9</t>
  </si>
  <si>
    <t>HOXC-AS2</t>
  </si>
  <si>
    <t>HOXC-AS3</t>
  </si>
  <si>
    <t>HOXC6</t>
  </si>
  <si>
    <t>HOXC8</t>
  </si>
  <si>
    <t>HOXC9</t>
  </si>
  <si>
    <t>HS1BP3-IT1</t>
  </si>
  <si>
    <t>HSD11B1L</t>
  </si>
  <si>
    <t>HSFX2</t>
  </si>
  <si>
    <t>HULC</t>
  </si>
  <si>
    <t>HUS1B</t>
  </si>
  <si>
    <t>IFI30</t>
  </si>
  <si>
    <t>IFITM1</t>
  </si>
  <si>
    <t>IFITM5</t>
  </si>
  <si>
    <t>IFNA1</t>
  </si>
  <si>
    <t>IFNA10</t>
  </si>
  <si>
    <t>IFNA13</t>
  </si>
  <si>
    <t>IFNA14</t>
  </si>
  <si>
    <t>IFNA2</t>
  </si>
  <si>
    <t>IFNAR2</t>
  </si>
  <si>
    <t>IFNB1</t>
  </si>
  <si>
    <t>IFT80</t>
  </si>
  <si>
    <t>IGF2</t>
  </si>
  <si>
    <t>IGFL2</t>
  </si>
  <si>
    <t>IL36RN</t>
  </si>
  <si>
    <t>INE1</t>
  </si>
  <si>
    <t>IRAIN</t>
  </si>
  <si>
    <t>IRF9</t>
  </si>
  <si>
    <t>ITGA9-AS1</t>
  </si>
  <si>
    <t>ITPKB-IT1</t>
  </si>
  <si>
    <t>ITPRIPL2</t>
  </si>
  <si>
    <t>IZUMO1R</t>
  </si>
  <si>
    <t>KCNIP4-IT1</t>
  </si>
  <si>
    <t>KCNQ5-IT1</t>
  </si>
  <si>
    <t>KCTD7</t>
  </si>
  <si>
    <t>KDM4A</t>
  </si>
  <si>
    <t>KERA</t>
  </si>
  <si>
    <t>KHDC3L</t>
  </si>
  <si>
    <t>KIAA0408</t>
  </si>
  <si>
    <t>KIF2B</t>
  </si>
  <si>
    <t>KLF3-AS1</t>
  </si>
  <si>
    <t>KLK8</t>
  </si>
  <si>
    <t>KLRC3</t>
  </si>
  <si>
    <t>KLRK1</t>
  </si>
  <si>
    <t>KRBOX1</t>
  </si>
  <si>
    <t>KRT71</t>
  </si>
  <si>
    <t>KRT9</t>
  </si>
  <si>
    <t>KRTAP3-3</t>
  </si>
  <si>
    <t>KRTAP5-3</t>
  </si>
  <si>
    <t>KRTAP5-5</t>
  </si>
  <si>
    <t>KTI12</t>
  </si>
  <si>
    <t>LAMTOR5-AS1</t>
  </si>
  <si>
    <t>LANCL3</t>
  </si>
  <si>
    <t>LARGE-AS1</t>
  </si>
  <si>
    <t>LBX1-AS1</t>
  </si>
  <si>
    <t>LCAL1</t>
  </si>
  <si>
    <t>LCE1D</t>
  </si>
  <si>
    <t>LCMT1-AS1</t>
  </si>
  <si>
    <t>LCN1</t>
  </si>
  <si>
    <t>LCN10</t>
  </si>
  <si>
    <t>LEF1-AS1</t>
  </si>
  <si>
    <t>LGALS13</t>
  </si>
  <si>
    <t>LGALS14</t>
  </si>
  <si>
    <t>LHCGR</t>
  </si>
  <si>
    <t>LHFPL3-AS1</t>
  </si>
  <si>
    <t>LHFPL3-AS2</t>
  </si>
  <si>
    <t>LHX5-AS1</t>
  </si>
  <si>
    <t>LIMD2</t>
  </si>
  <si>
    <t>LIME1</t>
  </si>
  <si>
    <t>LIN37</t>
  </si>
  <si>
    <t>LINC-PINT</t>
  </si>
  <si>
    <t>LINC00173</t>
  </si>
  <si>
    <t>LINC00174</t>
  </si>
  <si>
    <t>LINC00189</t>
  </si>
  <si>
    <t>LINC00280</t>
  </si>
  <si>
    <t>LINC00294</t>
  </si>
  <si>
    <t>LINC00311</t>
  </si>
  <si>
    <t>LINC00331</t>
  </si>
  <si>
    <t>LINC00333</t>
  </si>
  <si>
    <t>LINC00339</t>
  </si>
  <si>
    <t>LINC00343</t>
  </si>
  <si>
    <t>LINC00350</t>
  </si>
  <si>
    <t>LINC00354</t>
  </si>
  <si>
    <t>LINC00363</t>
  </si>
  <si>
    <t>LINC00408</t>
  </si>
  <si>
    <t>LINC00411</t>
  </si>
  <si>
    <t>LINC00412</t>
  </si>
  <si>
    <t>LINC00440</t>
  </si>
  <si>
    <t>LINC00466</t>
  </si>
  <si>
    <t>LINC00562</t>
  </si>
  <si>
    <t>LINC00612</t>
  </si>
  <si>
    <t>LINC00618</t>
  </si>
  <si>
    <t>LINC00622</t>
  </si>
  <si>
    <t>LINC00628</t>
  </si>
  <si>
    <t>LINC00641</t>
  </si>
  <si>
    <t>LINC00644</t>
  </si>
  <si>
    <t>LINC00689</t>
  </si>
  <si>
    <t>LINC00690</t>
  </si>
  <si>
    <t>LINC00706</t>
  </si>
  <si>
    <t>LINC00710</t>
  </si>
  <si>
    <t>LINC00824</t>
  </si>
  <si>
    <t>LINC00852</t>
  </si>
  <si>
    <t>LINC00892</t>
  </si>
  <si>
    <t>LINC00899</t>
  </si>
  <si>
    <t>LINC00955</t>
  </si>
  <si>
    <t>LINC00963</t>
  </si>
  <si>
    <t>LINC01002</t>
  </si>
  <si>
    <t>LINC01005</t>
  </si>
  <si>
    <t>LINC01014</t>
  </si>
  <si>
    <t>LINC01030</t>
  </si>
  <si>
    <t>LINC01048</t>
  </si>
  <si>
    <t>LINC01050</t>
  </si>
  <si>
    <t>LINC01053</t>
  </si>
  <si>
    <t>LINC01069</t>
  </si>
  <si>
    <t>LINC01070</t>
  </si>
  <si>
    <t>LINC01097</t>
  </si>
  <si>
    <t>LINC01118</t>
  </si>
  <si>
    <t>LINC01120</t>
  </si>
  <si>
    <t>LINC01121</t>
  </si>
  <si>
    <t>LINC01128</t>
  </si>
  <si>
    <t>LINC01140</t>
  </si>
  <si>
    <t>LINC01159</t>
  </si>
  <si>
    <t>LINC01163</t>
  </si>
  <si>
    <t>LINC01176</t>
  </si>
  <si>
    <t>LINC01177</t>
  </si>
  <si>
    <t>LINC01209</t>
  </si>
  <si>
    <t>LINC01226</t>
  </si>
  <si>
    <t>LINC01237</t>
  </si>
  <si>
    <t>LINC01260</t>
  </si>
  <si>
    <t>LINC01262</t>
  </si>
  <si>
    <t>LINC01278</t>
  </si>
  <si>
    <t>LINC01339</t>
  </si>
  <si>
    <t>LINC01341</t>
  </si>
  <si>
    <t>LINC01359</t>
  </si>
  <si>
    <t>LINC01370</t>
  </si>
  <si>
    <t>LINC01395</t>
  </si>
  <si>
    <t>LINC01432</t>
  </si>
  <si>
    <t>LINC01441</t>
  </si>
  <si>
    <t>LINC01475</t>
  </si>
  <si>
    <t>LINC01517</t>
  </si>
  <si>
    <t>LINC01519</t>
  </si>
  <si>
    <t>LINC01526</t>
  </si>
  <si>
    <t>LINC01539</t>
  </si>
  <si>
    <t>LINC01585</t>
  </si>
  <si>
    <t>LINC01587</t>
  </si>
  <si>
    <t>LINC01602</t>
  </si>
  <si>
    <t>LINGO1-AS2</t>
  </si>
  <si>
    <t>LINGO3</t>
  </si>
  <si>
    <t>LIPT1</t>
  </si>
  <si>
    <t>LNX1-AS1</t>
  </si>
  <si>
    <t>LNX1-AS2</t>
  </si>
  <si>
    <t>LRRC10</t>
  </si>
  <si>
    <t>LRRC3C</t>
  </si>
  <si>
    <t>LRTM2</t>
  </si>
  <si>
    <t>LUNAR1</t>
  </si>
  <si>
    <t>LYPLAL1-AS1</t>
  </si>
  <si>
    <t>MACROD2-IT1</t>
  </si>
  <si>
    <t>MAGEA8</t>
  </si>
  <si>
    <t>MAGEA9B</t>
  </si>
  <si>
    <t>MAGEB16</t>
  </si>
  <si>
    <t>MAGEC1</t>
  </si>
  <si>
    <t>MAGEC2</t>
  </si>
  <si>
    <t>MAGED4</t>
  </si>
  <si>
    <t>MAGI2-AS3</t>
  </si>
  <si>
    <t>MAP6D1</t>
  </si>
  <si>
    <t>MARS2</t>
  </si>
  <si>
    <t>MAS1L</t>
  </si>
  <si>
    <t>MED26</t>
  </si>
  <si>
    <t>MEF2B</t>
  </si>
  <si>
    <t>MIR100HG</t>
  </si>
  <si>
    <t>MIR124-2HG</t>
  </si>
  <si>
    <t>MIR17HG</t>
  </si>
  <si>
    <t>MIR205HG</t>
  </si>
  <si>
    <t>MIR31HG</t>
  </si>
  <si>
    <t>MIR600HG</t>
  </si>
  <si>
    <t>MKLN1-AS</t>
  </si>
  <si>
    <t>MLIP-IT1</t>
  </si>
  <si>
    <t>MPV17L</t>
  </si>
  <si>
    <t>MRPL12</t>
  </si>
  <si>
    <t>MRPL30</t>
  </si>
  <si>
    <t>MRPS17</t>
  </si>
  <si>
    <t>MRPS24</t>
  </si>
  <si>
    <t>MS4A7</t>
  </si>
  <si>
    <t>MUSTN1</t>
  </si>
  <si>
    <t>MYCBP2-AS1</t>
  </si>
  <si>
    <t>MYT1L-AS1</t>
  </si>
  <si>
    <t>N4BP2L2-IT2</t>
  </si>
  <si>
    <t>NAALADL2-AS3</t>
  </si>
  <si>
    <t>NAMA</t>
  </si>
  <si>
    <t>NBPF6</t>
  </si>
  <si>
    <t>NBR2</t>
  </si>
  <si>
    <t>NDUFA9</t>
  </si>
  <si>
    <t>NEUROD1</t>
  </si>
  <si>
    <t>NFIA-AS1</t>
  </si>
  <si>
    <t>NGRN</t>
  </si>
  <si>
    <t>NHLRC4</t>
  </si>
  <si>
    <t>NKX1-2</t>
  </si>
  <si>
    <t>NKX2-3</t>
  </si>
  <si>
    <t>NKX2-8</t>
  </si>
  <si>
    <t>NKX6-3</t>
  </si>
  <si>
    <t>NME8</t>
  </si>
  <si>
    <t>NPFF</t>
  </si>
  <si>
    <t>NPSR1-AS1</t>
  </si>
  <si>
    <t>NPTN-IT1</t>
  </si>
  <si>
    <t>NPVF</t>
  </si>
  <si>
    <t>NPY4R</t>
  </si>
  <si>
    <t>NRROS</t>
  </si>
  <si>
    <t>NXF2B</t>
  </si>
  <si>
    <t>NXNL1</t>
  </si>
  <si>
    <t>OBP2A</t>
  </si>
  <si>
    <t>OBP2B</t>
  </si>
  <si>
    <t>OIP5-AS1</t>
  </si>
  <si>
    <t>OOSP1</t>
  </si>
  <si>
    <t>OR10A5</t>
  </si>
  <si>
    <t>OR10G7</t>
  </si>
  <si>
    <t>OR10G9</t>
  </si>
  <si>
    <t>OR10V1</t>
  </si>
  <si>
    <t>OR11H2</t>
  </si>
  <si>
    <t>OR13C2</t>
  </si>
  <si>
    <t>OR13D1</t>
  </si>
  <si>
    <t>OR1B1</t>
  </si>
  <si>
    <t>OR1E2</t>
  </si>
  <si>
    <t>OR1J4</t>
  </si>
  <si>
    <t>OR1K1</t>
  </si>
  <si>
    <t>OR1L3</t>
  </si>
  <si>
    <t>OR1L4</t>
  </si>
  <si>
    <t>OR2A1-AS1</t>
  </si>
  <si>
    <t>OR2A4</t>
  </si>
  <si>
    <t>OR2A7</t>
  </si>
  <si>
    <t>OR2B6</t>
  </si>
  <si>
    <t>OR2C3</t>
  </si>
  <si>
    <t>OR2D2</t>
  </si>
  <si>
    <t>OR2D3</t>
  </si>
  <si>
    <t>OR2J2</t>
  </si>
  <si>
    <t>OR2M2</t>
  </si>
  <si>
    <t>OR2S2</t>
  </si>
  <si>
    <t>OR2T1</t>
  </si>
  <si>
    <t>OR2T27</t>
  </si>
  <si>
    <t>OR2V1</t>
  </si>
  <si>
    <t>OR2W3</t>
  </si>
  <si>
    <t>OR4B1</t>
  </si>
  <si>
    <t>OR4F21</t>
  </si>
  <si>
    <t>OR4F5</t>
  </si>
  <si>
    <t>OR4K2</t>
  </si>
  <si>
    <t>OR4M2</t>
  </si>
  <si>
    <t>OR4N5</t>
  </si>
  <si>
    <t>OR51A4</t>
  </si>
  <si>
    <t>OR51B2</t>
  </si>
  <si>
    <t>OR51B5</t>
  </si>
  <si>
    <t>OR51B6</t>
  </si>
  <si>
    <t>OR51F1</t>
  </si>
  <si>
    <t>OR51G2</t>
  </si>
  <si>
    <t>OR51I1</t>
  </si>
  <si>
    <t>OR51Q1</t>
  </si>
  <si>
    <t>OR52B2</t>
  </si>
  <si>
    <t>OR52E6</t>
  </si>
  <si>
    <t>OR52H1</t>
  </si>
  <si>
    <t>OR52L1</t>
  </si>
  <si>
    <t>OR56A5</t>
  </si>
  <si>
    <t>OR5AK2</t>
  </si>
  <si>
    <t>OR5B3</t>
  </si>
  <si>
    <t>OR5C1</t>
  </si>
  <si>
    <t>OR5H15</t>
  </si>
  <si>
    <t>OR5M1</t>
  </si>
  <si>
    <t>OR5P2</t>
  </si>
  <si>
    <t>OR5P3</t>
  </si>
  <si>
    <t>OR6C76</t>
  </si>
  <si>
    <t>OR6F1</t>
  </si>
  <si>
    <t>OR6Y1</t>
  </si>
  <si>
    <t>OR9A4</t>
  </si>
  <si>
    <t>ORM1</t>
  </si>
  <si>
    <t>OTC</t>
  </si>
  <si>
    <t>OTOL1</t>
  </si>
  <si>
    <t>OXCT1-AS1</t>
  </si>
  <si>
    <t>OXCT2</t>
  </si>
  <si>
    <t>PAGE1</t>
  </si>
  <si>
    <t>PAGR1</t>
  </si>
  <si>
    <t>PAPOLB</t>
  </si>
  <si>
    <t>PAQR9-AS1</t>
  </si>
  <si>
    <t>PARTICL</t>
  </si>
  <si>
    <t>PAUPAR</t>
  </si>
  <si>
    <t>PAX4</t>
  </si>
  <si>
    <t>PAX8-AS1</t>
  </si>
  <si>
    <t>PCBP2-OT1</t>
  </si>
  <si>
    <t>PCDH8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</si>
  <si>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</si>
  <si>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</si>
  <si>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</si>
  <si>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</si>
  <si>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</si>
  <si>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</si>
  <si>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</si>
  <si>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</si>
  <si>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</si>
  <si>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</si>
  <si>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</si>
  <si>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</si>
  <si>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</si>
  <si>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</si>
  <si>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</si>
  <si>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</si>
  <si>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</si>
  <si>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</si>
  <si>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</si>
  <si>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</si>
  <si>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</si>
  <si>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</si>
  <si>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</si>
  <si>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</si>
  <si>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</si>
  <si>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</si>
  <si>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</si>
  <si>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</si>
  <si>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</si>
  <si>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</si>
  <si>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</si>
  <si>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</si>
  <si>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</si>
  <si>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</si>
  <si>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</si>
  <si>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PCED1B-AS1</t>
  </si>
  <si>
    <t>PDE4C</t>
  </si>
  <si>
    <t>PDF</t>
  </si>
  <si>
    <t>PEG3</t>
  </si>
  <si>
    <t>PGA3</t>
  </si>
  <si>
    <t>PGA4</t>
  </si>
  <si>
    <t>PGK2</t>
  </si>
  <si>
    <t>PGPEP1L</t>
  </si>
  <si>
    <t>PIGM</t>
  </si>
  <si>
    <t>PIGS</t>
  </si>
  <si>
    <t>PIK3R2</t>
  </si>
  <si>
    <t>PKD1L1</t>
  </si>
  <si>
    <t>PLA2G4B</t>
  </si>
  <si>
    <t>PLEKHO2</t>
  </si>
  <si>
    <t>POTEE</t>
  </si>
  <si>
    <t>POTEH-AS1</t>
  </si>
  <si>
    <t>POU5F2</t>
  </si>
  <si>
    <t>PPIAL4E</t>
  </si>
  <si>
    <t>PPP1R37</t>
  </si>
  <si>
    <t>PPP3CB-AS1</t>
  </si>
  <si>
    <t>PPP3R1</t>
  </si>
  <si>
    <t>PPY</t>
  </si>
  <si>
    <t>PRAMEF10</t>
  </si>
  <si>
    <t>PRAMEF2</t>
  </si>
  <si>
    <t>PRAMEF25</t>
  </si>
  <si>
    <t>PRAMEF5</t>
  </si>
  <si>
    <t>PRDX2</t>
  </si>
  <si>
    <t>PRG3</t>
  </si>
  <si>
    <t>PRICKLE4</t>
  </si>
  <si>
    <t>PRKACG</t>
  </si>
  <si>
    <t>PRKCQ-AS1</t>
  </si>
  <si>
    <t>PRKY</t>
  </si>
  <si>
    <t>PRNCR1</t>
  </si>
  <si>
    <t>PROX1-AS1</t>
  </si>
  <si>
    <t>PRPS1L1</t>
  </si>
  <si>
    <t>PRR23C</t>
  </si>
  <si>
    <t>PRR4</t>
  </si>
  <si>
    <t>PRSS33</t>
  </si>
  <si>
    <t>PRSS58</t>
  </si>
  <si>
    <t>PSMA3-AS1</t>
  </si>
  <si>
    <t>PSMB11</t>
  </si>
  <si>
    <t>PSORS1C3</t>
  </si>
  <si>
    <t>PTENP1-AS</t>
  </si>
  <si>
    <t>PTF1A</t>
  </si>
  <si>
    <t>PTH2</t>
  </si>
  <si>
    <t>PTPMT1</t>
  </si>
  <si>
    <t>PTPRG-AS1</t>
  </si>
  <si>
    <t>PTTG2</t>
  </si>
  <si>
    <t>PTX4</t>
  </si>
  <si>
    <t>PVRIG</t>
  </si>
  <si>
    <t>RAB43</t>
  </si>
  <si>
    <t>RAD51-AS1</t>
  </si>
  <si>
    <t>RALY-AS1</t>
  </si>
  <si>
    <t>RASA4</t>
  </si>
  <si>
    <t>RASA4B</t>
  </si>
  <si>
    <t>RASL10B</t>
  </si>
  <si>
    <t>RBAKDN</t>
  </si>
  <si>
    <t>RBFA</t>
  </si>
  <si>
    <t>RBFADN</t>
  </si>
  <si>
    <t>RBM27</t>
  </si>
  <si>
    <t>RBMY1E</t>
  </si>
  <si>
    <t>RBP3</t>
  </si>
  <si>
    <t>RCAN3AS</t>
  </si>
  <si>
    <t>RD3L</t>
  </si>
  <si>
    <t>REG1B</t>
  </si>
  <si>
    <t>RFPL4AL1</t>
  </si>
  <si>
    <t>RIMBP3</t>
  </si>
  <si>
    <t>RIMBP3C</t>
  </si>
  <si>
    <t>RIPPLY1</t>
  </si>
  <si>
    <t>RMST</t>
  </si>
  <si>
    <t>RNASE11</t>
  </si>
  <si>
    <t>RNASE8</t>
  </si>
  <si>
    <t>RNASE9</t>
  </si>
  <si>
    <t>RNF103</t>
  </si>
  <si>
    <t>RNF133</t>
  </si>
  <si>
    <t>RNF148</t>
  </si>
  <si>
    <t>RPA4</t>
  </si>
  <si>
    <t>RPL10L</t>
  </si>
  <si>
    <t>RPS6KA2-IT1</t>
  </si>
  <si>
    <t>RTP2</t>
  </si>
  <si>
    <t>RWDD3</t>
  </si>
  <si>
    <t>RXFP3</t>
  </si>
  <si>
    <t>S100A3</t>
  </si>
  <si>
    <t>SAPCD1</t>
  </si>
  <si>
    <t>SATB1-AS1</t>
  </si>
  <si>
    <t>SCARNA9</t>
  </si>
  <si>
    <t>SCGB1C1</t>
  </si>
  <si>
    <t>SCHIP1</t>
  </si>
  <si>
    <t>SCO2</t>
  </si>
  <si>
    <t>SCP2D1</t>
  </si>
  <si>
    <t>SDHAF2</t>
  </si>
  <si>
    <t>SERPINA3</t>
  </si>
  <si>
    <t>SERPINA4</t>
  </si>
  <si>
    <t>SH2D1A</t>
  </si>
  <si>
    <t>SIGLEC14</t>
  </si>
  <si>
    <t>SIRPB1</t>
  </si>
  <si>
    <t>SLC23A3</t>
  </si>
  <si>
    <t>SLC25A2</t>
  </si>
  <si>
    <t>SLC25A5-AS1</t>
  </si>
  <si>
    <t>SLC25A51</t>
  </si>
  <si>
    <t>SLC33A1</t>
  </si>
  <si>
    <t>SLC35D3</t>
  </si>
  <si>
    <t>SLC35E1</t>
  </si>
  <si>
    <t>SLC35F6</t>
  </si>
  <si>
    <t>SLC4A5</t>
  </si>
  <si>
    <t>SLC7A11-AS1</t>
  </si>
  <si>
    <t>SLIT2-IT1</t>
  </si>
  <si>
    <t>SMG7-AS1</t>
  </si>
  <si>
    <t>SND1-IT1</t>
  </si>
  <si>
    <t>SNHG6</t>
  </si>
  <si>
    <t>SOCS2-AS1</t>
  </si>
  <si>
    <t>SOGA3</t>
  </si>
  <si>
    <t>SOHLH1</t>
  </si>
  <si>
    <t>SOX2-OT</t>
  </si>
  <si>
    <t>SOX3</t>
  </si>
  <si>
    <t>SOX9-AS1</t>
  </si>
  <si>
    <t>SP8</t>
  </si>
  <si>
    <t>SPAG11B</t>
  </si>
  <si>
    <t>SPAG5</t>
  </si>
  <si>
    <t>SPAG5-AS1</t>
  </si>
  <si>
    <t>SPANXC</t>
  </si>
  <si>
    <t>SPANXN3</t>
  </si>
  <si>
    <t>SPATA13</t>
  </si>
  <si>
    <t>SPATS1</t>
  </si>
  <si>
    <t>SPEM1</t>
  </si>
  <si>
    <t>SPN</t>
  </si>
  <si>
    <t>SPTSSA</t>
  </si>
  <si>
    <t>SRD5A3-AS1</t>
  </si>
  <si>
    <t>SSTR5-AS1</t>
  </si>
  <si>
    <t>ST6GALNAC6</t>
  </si>
  <si>
    <t>ST8SIA3</t>
  </si>
  <si>
    <t>STARD13-AS</t>
  </si>
  <si>
    <t>STARD7-AS1</t>
  </si>
  <si>
    <t>STEAP2-AS1</t>
  </si>
  <si>
    <t>STH</t>
  </si>
  <si>
    <t>STX18-IT1</t>
  </si>
  <si>
    <t>SUMO4</t>
  </si>
  <si>
    <t>SYTL5</t>
  </si>
  <si>
    <t>TAAR9</t>
  </si>
  <si>
    <t>TAP2</t>
  </si>
  <si>
    <t>TAS2R10</t>
  </si>
  <si>
    <t>TAS2R13</t>
  </si>
  <si>
    <t>TAS2R14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</si>
  <si>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</si>
  <si>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</si>
  <si>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</si>
  <si>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</si>
  <si>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</si>
  <si>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</si>
  <si>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</si>
  <si>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</si>
  <si>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TAS2R42</t>
  </si>
  <si>
    <t>TAS2R43</t>
  </si>
  <si>
    <t>TAS2R46</t>
  </si>
  <si>
    <t>TAS2R50</t>
  </si>
  <si>
    <t>TCHHL1</t>
  </si>
  <si>
    <t>TCL6</t>
  </si>
  <si>
    <t>TEX12</t>
  </si>
  <si>
    <t>TEX261</t>
  </si>
  <si>
    <t>TEX37</t>
  </si>
  <si>
    <t>THRB-AS1</t>
  </si>
  <si>
    <t>TIAF1</t>
  </si>
  <si>
    <t>TICAM2</t>
  </si>
  <si>
    <t>TLR4</t>
  </si>
  <si>
    <t>TLR6</t>
  </si>
  <si>
    <t>TLX1</t>
  </si>
  <si>
    <t>TM9SF1</t>
  </si>
  <si>
    <t>TMED6</t>
  </si>
  <si>
    <t>TMEFF1</t>
  </si>
  <si>
    <t>TMEM265</t>
  </si>
  <si>
    <t>TMEM80</t>
  </si>
  <si>
    <t>TMEM91</t>
  </si>
  <si>
    <t>TMOD4</t>
  </si>
  <si>
    <t>TNFRSF6B</t>
  </si>
  <si>
    <t>TOB1-AS1</t>
  </si>
  <si>
    <t>TOMM5</t>
  </si>
  <si>
    <t>TOMM6</t>
  </si>
  <si>
    <t>TP53I13</t>
  </si>
  <si>
    <t>TPT1-AS1</t>
  </si>
  <si>
    <t>TRHDE-AS1</t>
  </si>
  <si>
    <t>TRIM34</t>
  </si>
  <si>
    <t>TRIM52-AS1</t>
  </si>
  <si>
    <t>TRIM64C</t>
  </si>
  <si>
    <t>TSHB</t>
  </si>
  <si>
    <t>TTC21B-AS1</t>
  </si>
  <si>
    <t>TTTY16</t>
  </si>
  <si>
    <t>TTTY17C</t>
  </si>
  <si>
    <t>TTTY22</t>
  </si>
  <si>
    <t>TUB-AS1</t>
  </si>
  <si>
    <t>TUG1</t>
  </si>
  <si>
    <t>TYMSOS</t>
  </si>
  <si>
    <t>U2AF1L4</t>
  </si>
  <si>
    <t>UBE2V1</t>
  </si>
  <si>
    <t>UBQLN3</t>
  </si>
  <si>
    <t>UBQLNL</t>
  </si>
  <si>
    <t>UBTFL1</t>
  </si>
  <si>
    <t>UGT1A1</t>
  </si>
  <si>
    <t>UGT1A10</t>
  </si>
  <si>
    <t>UGT1A3</t>
  </si>
  <si>
    <t>UGT1A4</t>
  </si>
  <si>
    <t>UGT1A5</t>
  </si>
  <si>
    <t>UGT1A6</t>
  </si>
  <si>
    <t>UGT1A7</t>
  </si>
  <si>
    <t>UGT1A9</t>
  </si>
  <si>
    <t>UMODL1-AS1</t>
  </si>
  <si>
    <t>UNC119</t>
  </si>
  <si>
    <t>USP17L22</t>
  </si>
  <si>
    <t>USP17L4</t>
  </si>
  <si>
    <t>VCX2</t>
  </si>
  <si>
    <t>VMAC</t>
  </si>
  <si>
    <t>VN1R1</t>
  </si>
  <si>
    <t>VSIG8</t>
  </si>
  <si>
    <t>WDFY3-AS2</t>
  </si>
  <si>
    <t>WDR86-AS1</t>
  </si>
  <si>
    <t>WT1-AS</t>
  </si>
  <si>
    <t>XK</t>
  </si>
  <si>
    <t>YY2</t>
  </si>
  <si>
    <t>ZBED3-AS1</t>
  </si>
  <si>
    <t>ZBTB8B</t>
  </si>
  <si>
    <t>ZC2HC1B</t>
  </si>
  <si>
    <t>ZFPM2-AS1</t>
  </si>
  <si>
    <t>ZNF17</t>
  </si>
  <si>
    <t>ZNF174</t>
  </si>
  <si>
    <t>ZNF177</t>
  </si>
  <si>
    <t>ZNF197-AS1</t>
  </si>
  <si>
    <t>ZNF223</t>
  </si>
  <si>
    <t>ZNF285</t>
  </si>
  <si>
    <t>ZNF32-AS2</t>
  </si>
  <si>
    <t>ZNF419</t>
  </si>
  <si>
    <t>ZNF443</t>
  </si>
  <si>
    <t>ZNF528-AS1</t>
  </si>
  <si>
    <t>ZNF544</t>
  </si>
  <si>
    <t>ZNF548</t>
  </si>
  <si>
    <t>ZNF561-AS1</t>
  </si>
  <si>
    <t>ZNF564</t>
  </si>
  <si>
    <t>ZNF585A</t>
  </si>
  <si>
    <t>ZNF587B</t>
  </si>
  <si>
    <t>ZNF662</t>
  </si>
  <si>
    <t>ZNF695</t>
  </si>
  <si>
    <t>ZNF709</t>
  </si>
  <si>
    <t>ZNF713</t>
  </si>
  <si>
    <t>ZNF747</t>
  </si>
  <si>
    <t>ZNF781</t>
  </si>
  <si>
    <t>ZNF790-AS1</t>
  </si>
  <si>
    <t>ZNF799</t>
  </si>
  <si>
    <t>ZNF878</t>
  </si>
  <si>
    <t>ZNF888</t>
  </si>
  <si>
    <t>ZSWIM8-AS1</t>
  </si>
  <si>
    <t>AMY1C</t>
  </si>
  <si>
    <t>APOA4</t>
  </si>
  <si>
    <t>AQP12A</t>
  </si>
  <si>
    <t>AQP12B</t>
  </si>
  <si>
    <t>ATP2B2-IT2</t>
  </si>
  <si>
    <t>ATXN3L</t>
  </si>
  <si>
    <t>BECN2</t>
  </si>
  <si>
    <t>BPESC1</t>
  </si>
  <si>
    <t>C16orf82</t>
  </si>
  <si>
    <t>CABS1</t>
  </si>
  <si>
    <t>CCL1</t>
  </si>
  <si>
    <t>CDC14C</t>
  </si>
  <si>
    <t>CDRT15L2</t>
  </si>
  <si>
    <t>CDRT8</t>
  </si>
  <si>
    <t>CFHR1</t>
  </si>
  <si>
    <t>CFHR2</t>
  </si>
  <si>
    <t>CFHR4</t>
  </si>
  <si>
    <t>CLDN25</t>
  </si>
  <si>
    <t>CLLU1</t>
  </si>
  <si>
    <t>CNGA2</t>
  </si>
  <si>
    <t>COX8C</t>
  </si>
  <si>
    <t>CPS1-IT1</t>
  </si>
  <si>
    <t>CPZ</t>
  </si>
  <si>
    <t>CRYAA</t>
  </si>
  <si>
    <t>CRYGC</t>
  </si>
  <si>
    <t>CTAGE8</t>
  </si>
  <si>
    <t>CYP11B1</t>
  </si>
  <si>
    <t>CYP11B2</t>
  </si>
  <si>
    <t>DEFB106B</t>
  </si>
  <si>
    <t>DEFB112</t>
  </si>
  <si>
    <t>DEFB113</t>
  </si>
  <si>
    <t>DEFB128</t>
  </si>
  <si>
    <t>DEFB4B</t>
  </si>
  <si>
    <t>DLX2</t>
  </si>
  <si>
    <t>EBLN1</t>
  </si>
  <si>
    <t>EGFLAM-AS2</t>
  </si>
  <si>
    <t>ESRG</t>
  </si>
  <si>
    <t>FAM138C</t>
  </si>
  <si>
    <t>FAM170A</t>
  </si>
  <si>
    <t>FAM230B</t>
  </si>
  <si>
    <t>FAM24A</t>
  </si>
  <si>
    <t>FEZF2</t>
  </si>
  <si>
    <t>GAGE1</t>
  </si>
  <si>
    <t>GALR2</t>
  </si>
  <si>
    <t>GDF2</t>
  </si>
  <si>
    <t>GH2</t>
  </si>
  <si>
    <t>GNG13</t>
  </si>
  <si>
    <t>GPR101</t>
  </si>
  <si>
    <t>GPR25</t>
  </si>
  <si>
    <t>GPR32</t>
  </si>
  <si>
    <t>GSC2</t>
  </si>
  <si>
    <t>HBG1</t>
  </si>
  <si>
    <t>HTR5A-AS1</t>
  </si>
  <si>
    <t>IFNA21</t>
  </si>
  <si>
    <t>IFNW1</t>
  </si>
  <si>
    <t>IL17A</t>
  </si>
  <si>
    <t>IL1F10</t>
  </si>
  <si>
    <t>IL22</t>
  </si>
  <si>
    <t>IL3</t>
  </si>
  <si>
    <t>IQCF6</t>
  </si>
  <si>
    <t>KCNMA1-AS2</t>
  </si>
  <si>
    <t>KHDC1L</t>
  </si>
  <si>
    <t>KIRREL3-AS3</t>
  </si>
  <si>
    <t>KLK9</t>
  </si>
  <si>
    <t>KRT6B</t>
  </si>
  <si>
    <t>KRT6C</t>
  </si>
  <si>
    <t>KRT74</t>
  </si>
  <si>
    <t>KRT84</t>
  </si>
  <si>
    <t>KRTAP10-1</t>
  </si>
  <si>
    <t>KRTAP19-1</t>
  </si>
  <si>
    <t>KRTAP25-1</t>
  </si>
  <si>
    <t>KRTAP4-4</t>
  </si>
  <si>
    <t>KRTAP5-4</t>
  </si>
  <si>
    <t>KRTAP5-6</t>
  </si>
  <si>
    <t>KRTAP9-6</t>
  </si>
  <si>
    <t>LALBA</t>
  </si>
  <si>
    <t>LCE1B</t>
  </si>
  <si>
    <t>LCE4A</t>
  </si>
  <si>
    <t>LCE6A</t>
  </si>
  <si>
    <t>LCN9</t>
  </si>
  <si>
    <t>LGALS16</t>
  </si>
  <si>
    <t>LINC00208</t>
  </si>
  <si>
    <t>LINC00226</t>
  </si>
  <si>
    <t>LINC00273</t>
  </si>
  <si>
    <t>LINC00396</t>
  </si>
  <si>
    <t>LINC00421</t>
  </si>
  <si>
    <t>LINC00428</t>
  </si>
  <si>
    <t>LINC00554</t>
  </si>
  <si>
    <t>LINC00557</t>
  </si>
  <si>
    <t>LINC00595</t>
  </si>
  <si>
    <t>LINC00661</t>
  </si>
  <si>
    <t>LINC00692</t>
  </si>
  <si>
    <t>LINC00905</t>
  </si>
  <si>
    <t>LINC01007</t>
  </si>
  <si>
    <t>LINC01015</t>
  </si>
  <si>
    <t>LINC01046</t>
  </si>
  <si>
    <t>LINC01300</t>
  </si>
  <si>
    <t>LINC01333</t>
  </si>
  <si>
    <t>LINC01335</t>
  </si>
  <si>
    <t>LINC01343</t>
  </si>
  <si>
    <t>LINC01398</t>
  </si>
  <si>
    <t>LINC01523</t>
  </si>
  <si>
    <t>LINC01582</t>
  </si>
  <si>
    <t>LRIT2</t>
  </si>
  <si>
    <t>LY6G6D</t>
  </si>
  <si>
    <t>MAGEA3</t>
  </si>
  <si>
    <t>MAGEA4</t>
  </si>
  <si>
    <t>MAGEB5</t>
  </si>
  <si>
    <t>MAGEB6</t>
  </si>
  <si>
    <t>MBL2</t>
  </si>
  <si>
    <t>MIR670HG</t>
  </si>
  <si>
    <t>MRGPRX1</t>
  </si>
  <si>
    <t>MSGN1</t>
  </si>
  <si>
    <t>MT1B</t>
  </si>
  <si>
    <t>NEGR1-IT1</t>
  </si>
  <si>
    <t>NEUROD6</t>
  </si>
  <si>
    <t>NKX1-1</t>
  </si>
  <si>
    <t>NKX2-1-AS1</t>
  </si>
  <si>
    <t>NPBWR1</t>
  </si>
  <si>
    <t>NPBWR2</t>
  </si>
  <si>
    <t>NPY2R</t>
  </si>
  <si>
    <t>NRG1-IT1</t>
  </si>
  <si>
    <t>NRG3-AS1</t>
  </si>
  <si>
    <t>NTF4</t>
  </si>
  <si>
    <t>OC90</t>
  </si>
  <si>
    <t>OMP</t>
  </si>
  <si>
    <t>OR10C1</t>
  </si>
  <si>
    <t>OR10G2</t>
  </si>
  <si>
    <t>OR10J3</t>
  </si>
  <si>
    <t>OR13J1</t>
  </si>
  <si>
    <t>OR1Q1</t>
  </si>
  <si>
    <t>OR2T4</t>
  </si>
  <si>
    <t>OR2W1</t>
  </si>
  <si>
    <t>OR4A47</t>
  </si>
  <si>
    <t>OR4C6</t>
  </si>
  <si>
    <t>OR4D5</t>
  </si>
  <si>
    <t>OR4D6</t>
  </si>
  <si>
    <t>OR4K14</t>
  </si>
  <si>
    <t>OR4L1</t>
  </si>
  <si>
    <t>OR4M1</t>
  </si>
  <si>
    <t>OR4P4</t>
  </si>
  <si>
    <t>OR4S2</t>
  </si>
  <si>
    <t>OR51A7</t>
  </si>
  <si>
    <t>OR51B4</t>
  </si>
  <si>
    <t>OR51V1</t>
  </si>
  <si>
    <t>OR52B4</t>
  </si>
  <si>
    <t>OR52E8</t>
  </si>
  <si>
    <t>OR52N1</t>
  </si>
  <si>
    <t>OR52N5</t>
  </si>
  <si>
    <t>OR56B4</t>
  </si>
  <si>
    <t>OR5A2</t>
  </si>
  <si>
    <t>OR5M3</t>
  </si>
  <si>
    <t>OR5T1</t>
  </si>
  <si>
    <t>OR5T2</t>
  </si>
  <si>
    <t>OR5T3</t>
  </si>
  <si>
    <t>OR5W2</t>
  </si>
  <si>
    <t>OR6C3</t>
  </si>
  <si>
    <t>OR6K2</t>
  </si>
  <si>
    <t>OR7C2</t>
  </si>
  <si>
    <t>OR8D2</t>
  </si>
  <si>
    <t>OR8K3</t>
  </si>
  <si>
    <t>OVCA2</t>
  </si>
  <si>
    <t>PABPC1L2B</t>
  </si>
  <si>
    <t>PANDAR</t>
  </si>
  <si>
    <t>PDHA2</t>
  </si>
  <si>
    <t>PLA2G2E</t>
  </si>
  <si>
    <t>POM121L12</t>
  </si>
  <si>
    <t>POTEB2</t>
  </si>
  <si>
    <t>POU4F2</t>
  </si>
  <si>
    <t>PPP2R2B-IT1</t>
  </si>
  <si>
    <t>PPP3R2</t>
  </si>
  <si>
    <t>PRAC2</t>
  </si>
  <si>
    <t>PRAMEF1</t>
  </si>
  <si>
    <t>PRAMEF12</t>
  </si>
  <si>
    <t>PRAMEF17</t>
  </si>
  <si>
    <t>PRAMEF19</t>
  </si>
  <si>
    <t>PRAMEF26</t>
  </si>
  <si>
    <t>PRAMEF6</t>
  </si>
  <si>
    <t>PRG2</t>
  </si>
  <si>
    <t>PRM2</t>
  </si>
  <si>
    <t>PRR23A</t>
  </si>
  <si>
    <t>PRR30</t>
  </si>
  <si>
    <t>PRR9</t>
  </si>
  <si>
    <t>RNASE13</t>
  </si>
  <si>
    <t>RNF216-IT1</t>
  </si>
  <si>
    <t>RNF225</t>
  </si>
  <si>
    <t>S100A7A</t>
  </si>
  <si>
    <t>SCRT2</t>
  </si>
  <si>
    <t>SEBOX</t>
  </si>
  <si>
    <t>SLC32A1</t>
  </si>
  <si>
    <t>SLIT1-AS1</t>
  </si>
  <si>
    <t>SMIM2-IT1</t>
  </si>
  <si>
    <t>SOX1</t>
  </si>
  <si>
    <t>SOX14</t>
  </si>
  <si>
    <t>SPATA31A6</t>
  </si>
  <si>
    <t>SPATA31D1</t>
  </si>
  <si>
    <t>SPATA31D3</t>
  </si>
  <si>
    <t>SPPL2C</t>
  </si>
  <si>
    <t>SYNJ2-IT1</t>
  </si>
  <si>
    <t>TAAR5</t>
  </si>
  <si>
    <t>TAS1R2</t>
  </si>
  <si>
    <t>TAS2R60</t>
  </si>
  <si>
    <t>TCP11X2</t>
  </si>
  <si>
    <t>TLX3</t>
  </si>
  <si>
    <t>TMEM210</t>
  </si>
  <si>
    <t>TPD52L3</t>
  </si>
  <si>
    <t>TPRG1-AS2</t>
  </si>
  <si>
    <t>TRERNA1</t>
  </si>
  <si>
    <t>TRIM43</t>
  </si>
  <si>
    <t>TRIM43B</t>
  </si>
  <si>
    <t>TRIM49D1</t>
  </si>
  <si>
    <t>TRIM64B</t>
  </si>
  <si>
    <t>TSPY4</t>
  </si>
  <si>
    <t>TSSK1B</t>
  </si>
  <si>
    <t>TTTY18</t>
  </si>
  <si>
    <t>TTTY1B</t>
  </si>
  <si>
    <t>TTTY2B</t>
  </si>
  <si>
    <t>VENTXP1</t>
  </si>
  <si>
    <t>VPREB1</t>
  </si>
  <si>
    <t>VSTM2A-OT1</t>
  </si>
  <si>
    <t>WNT1</t>
  </si>
  <si>
    <t>ZNF32-AS1</t>
  </si>
  <si>
    <t>AOAH-IT1</t>
  </si>
  <si>
    <t>ARHGEF7-AS1</t>
  </si>
  <si>
    <t>ATOH1</t>
  </si>
  <si>
    <t>BHLHA9</t>
  </si>
  <si>
    <t>C6orf15</t>
  </si>
  <si>
    <t>CETN1</t>
  </si>
  <si>
    <t>CSH2</t>
  </si>
  <si>
    <t>CT45A10</t>
  </si>
  <si>
    <t>DEFB115</t>
  </si>
  <si>
    <t>DEFB116</t>
  </si>
  <si>
    <t>DEFB136</t>
  </si>
  <si>
    <t>FAM41AY2</t>
  </si>
  <si>
    <t>FAM47A</t>
  </si>
  <si>
    <t>FRG2</t>
  </si>
  <si>
    <t>GH1</t>
  </si>
  <si>
    <t>GK2</t>
  </si>
  <si>
    <t>GPR148</t>
  </si>
  <si>
    <t>GRM7-AS2</t>
  </si>
  <si>
    <t>GSX2</t>
  </si>
  <si>
    <t>IFNA6</t>
  </si>
  <si>
    <t>IFNL3</t>
  </si>
  <si>
    <t>IL36A</t>
  </si>
  <si>
    <t>KBTBD13</t>
  </si>
  <si>
    <t>KRT37</t>
  </si>
  <si>
    <t>KRT38</t>
  </si>
  <si>
    <t>KRTAP13-1</t>
  </si>
  <si>
    <t>KRTAP16-1</t>
  </si>
  <si>
    <t>KRTAP3-2</t>
  </si>
  <si>
    <t>LCE2A</t>
  </si>
  <si>
    <t>LCE2C</t>
  </si>
  <si>
    <t>LINC00112</t>
  </si>
  <si>
    <t>LINC00399</t>
  </si>
  <si>
    <t>LINC00400</t>
  </si>
  <si>
    <t>LINC01264</t>
  </si>
  <si>
    <t>MAGEA1</t>
  </si>
  <si>
    <t>NEUROG1</t>
  </si>
  <si>
    <t>NKX2-4</t>
  </si>
  <si>
    <t>OR11H1</t>
  </si>
  <si>
    <t>OR13C8</t>
  </si>
  <si>
    <t>OR1J2</t>
  </si>
  <si>
    <t>OR1N1</t>
  </si>
  <si>
    <t>OR4A5</t>
  </si>
  <si>
    <t>OR4C11</t>
  </si>
  <si>
    <t>OR4C12</t>
  </si>
  <si>
    <t>OR4C13</t>
  </si>
  <si>
    <t>OR4Q3</t>
  </si>
  <si>
    <t>OR4X1</t>
  </si>
  <si>
    <t>OR51S1</t>
  </si>
  <si>
    <t>OR6C68</t>
  </si>
  <si>
    <t>OR6C74</t>
  </si>
  <si>
    <t>OR6T1</t>
  </si>
  <si>
    <t>OR8H2</t>
  </si>
  <si>
    <t>POTEB</t>
  </si>
  <si>
    <t>PRAMEF8</t>
  </si>
  <si>
    <t>PRAMEF9</t>
  </si>
  <si>
    <t>PRR32</t>
  </si>
  <si>
    <t>PTPRCAP</t>
  </si>
  <si>
    <t>REG3A</t>
  </si>
  <si>
    <t>SCGB1D1</t>
  </si>
  <si>
    <t>SPANXA1</t>
  </si>
  <si>
    <t>SPATA31A1</t>
  </si>
  <si>
    <t>SPATA31A3</t>
  </si>
  <si>
    <t>SPATA31A7</t>
  </si>
  <si>
    <t>SSTR4</t>
  </si>
  <si>
    <t>TEX13B</t>
  </si>
  <si>
    <t>TSPY10</t>
  </si>
  <si>
    <t>TSPY8</t>
  </si>
  <si>
    <t>TTTY1</t>
  </si>
  <si>
    <t>TTTY12</t>
  </si>
  <si>
    <t>VN1R4</t>
  </si>
  <si>
    <t>PT.mult</t>
  </si>
  <si>
    <t>CTAL.mult</t>
  </si>
  <si>
    <t>POD.mult</t>
  </si>
  <si>
    <t>CTAL.atlas</t>
  </si>
  <si>
    <t>PTS12.atlas</t>
  </si>
  <si>
    <t>TI_Glom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</si>
</sst>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.table" connectionId="1" xr16:uid="{A0583283-3749-EF4F-9F1E-E6015F0B7C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11A2F-BE63-3B49-9FE0-8515FA1C51B5}">
  <sheetPr filterMode="1"/>
  <dimension ref="A1:L19211"/>
  <sheetViews>
    <sheetView workbookViewId="0">
      <selection activeCell="N13" sqref="N13"/>
    </sheetView>
  </sheetViews>
  <sheetFormatPr baseColWidth="10" defaultRowHeight="16" x14ac:dyDescent="0.2"/>
  <cols>
    <col min="1" max="1" width="19.1640625" bestFit="1" customWidth="1"/>
    <col min="2" max="6" width="12.1640625" bestFit="1" customWidth="1"/>
    <col min="7" max="8" width="12.1640625" customWidth="1"/>
    <col min="9" max="10" width="15.33203125" bestFit="1" customWidth="1"/>
    <col min="11" max="11" width="14.6640625" bestFit="1" customWidth="1"/>
    <col min="12" max="12" width="16.5" bestFit="1" customWidth="1"/>
  </cols>
  <sheetData>
    <row r="1" spans="1:12" x14ac:dyDescent="0.2">
      <c r="A1" s="1" t="s">
        <v>0</v>
      </c>
      <c r="B1" t="s">
        <v>19217</v>
      </c>
      <c r="C1" t="s">
        <v>19218</v>
      </c>
      <c r="D1" t="s">
        <v>19219</v>
      </c>
      <c r="E1" t="s">
        <v>6</v>
      </c>
      <c r="F1" t="s">
        <v>5</v>
      </c>
      <c r="G1" t="s">
        <v>19220</v>
      </c>
      <c r="H1" t="s">
        <v>19221</v>
      </c>
      <c r="I1" t="s">
        <v>1</v>
      </c>
      <c r="J1" t="s">
        <v>2</v>
      </c>
      <c r="K1" t="s">
        <v>3</v>
      </c>
      <c r="L1" t="s">
        <v>4</v>
      </c>
    </row>
    <row r="2" spans="1:12" x14ac:dyDescent="0.2">
      <c r="A2" s="1" t="s">
        <v>7</v>
      </c>
      <c r="B2">
        <v>8.2537960000000007E-3</v>
      </c>
      <c r="C2">
        <v>1.4268077000000001E-2</v>
      </c>
      <c r="D2">
        <v>9.9497195999999996E-2</v>
      </c>
      <c r="E2">
        <v>7.2051064829999998</v>
      </c>
      <c r="F2">
        <v>3.603340228</v>
      </c>
      <c r="G2">
        <v>3.3677096126100099E-2</v>
      </c>
      <c r="H2">
        <v>1.0717206842257399E-2</v>
      </c>
      <c r="I2">
        <v>0.32697146100000002</v>
      </c>
      <c r="J2">
        <v>0.89177748000000001</v>
      </c>
      <c r="K2">
        <v>0.54201449499999999</v>
      </c>
      <c r="L2">
        <v>1.5773207570000001</v>
      </c>
    </row>
    <row r="3" spans="1:12" x14ac:dyDescent="0.2">
      <c r="A3" s="1" t="s">
        <v>8</v>
      </c>
      <c r="B3">
        <v>4.6992609999999997E-3</v>
      </c>
      <c r="C3">
        <v>4.09276E-3</v>
      </c>
      <c r="D3">
        <v>7.5701487999999997E-2</v>
      </c>
      <c r="E3">
        <v>8.5136175170000001</v>
      </c>
      <c r="F3">
        <v>4.9379949620000003</v>
      </c>
      <c r="G3">
        <v>1.8615539245736201E-3</v>
      </c>
      <c r="H3">
        <v>0</v>
      </c>
      <c r="I3">
        <v>0.38457116899999999</v>
      </c>
      <c r="J3">
        <v>0.41865105000000002</v>
      </c>
      <c r="K3">
        <v>0.54484643499999996</v>
      </c>
      <c r="L3">
        <v>1.763768188</v>
      </c>
    </row>
    <row r="4" spans="1:12" x14ac:dyDescent="0.2">
      <c r="A4" s="1" t="s">
        <v>9</v>
      </c>
      <c r="B4">
        <v>0.78893186100000001</v>
      </c>
      <c r="C4">
        <v>5.5357216000000001E-2</v>
      </c>
      <c r="D4">
        <v>7.7928423999999996E-2</v>
      </c>
      <c r="E4">
        <v>16.211578299999999</v>
      </c>
      <c r="F4">
        <v>17.56732375</v>
      </c>
      <c r="G4">
        <v>8.4798490604453998E-3</v>
      </c>
      <c r="H4">
        <v>0.62438243380809999</v>
      </c>
      <c r="I4">
        <v>7.7164270259999999</v>
      </c>
      <c r="J4">
        <v>65.287936590000001</v>
      </c>
      <c r="K4">
        <v>6.9681130009999999</v>
      </c>
      <c r="L4">
        <v>1.1720834659999999</v>
      </c>
    </row>
    <row r="5" spans="1:12" x14ac:dyDescent="0.2">
      <c r="A5" s="1" t="s">
        <v>10</v>
      </c>
      <c r="B5">
        <v>0.13696941500000001</v>
      </c>
      <c r="C5">
        <v>0.187662937</v>
      </c>
      <c r="D5">
        <v>0.356142179</v>
      </c>
      <c r="E5">
        <v>727.04302099999995</v>
      </c>
      <c r="F5">
        <v>357.26795349999998</v>
      </c>
      <c r="G5">
        <v>6.0862648446911298E-2</v>
      </c>
      <c r="H5">
        <v>1.8738616682535798E-2</v>
      </c>
      <c r="I5">
        <v>3.1957329219999999</v>
      </c>
      <c r="J5">
        <v>17.50528151</v>
      </c>
      <c r="K5">
        <v>2.8062407020000002</v>
      </c>
      <c r="L5">
        <v>0.89938681700000001</v>
      </c>
    </row>
    <row r="6" spans="1:12" x14ac:dyDescent="0.2">
      <c r="A6" s="1" t="s">
        <v>11</v>
      </c>
      <c r="B6">
        <v>2.7651114000000001E-2</v>
      </c>
      <c r="C6">
        <v>2.2387857000000001E-2</v>
      </c>
      <c r="D6">
        <v>1.2271145000000001E-2</v>
      </c>
      <c r="E6">
        <v>4.7725501719999999</v>
      </c>
      <c r="F6">
        <v>4.5029671479999998</v>
      </c>
      <c r="G6">
        <v>1.56181788032804E-2</v>
      </c>
      <c r="H6">
        <v>1.06269766814257E-2</v>
      </c>
      <c r="I6">
        <v>2.3194973050000001</v>
      </c>
      <c r="J6">
        <v>46.600015130000003</v>
      </c>
      <c r="K6">
        <v>15.869114809999999</v>
      </c>
      <c r="L6">
        <v>0.40784129899999999</v>
      </c>
    </row>
    <row r="7" spans="1:12" hidden="1" x14ac:dyDescent="0.2">
      <c r="A7" s="1" t="s">
        <v>12</v>
      </c>
      <c r="B7">
        <v>8.2679720000000002E-3</v>
      </c>
      <c r="C7">
        <v>1.0949031E-2</v>
      </c>
      <c r="D7">
        <v>4.3402379999999997E-3</v>
      </c>
      <c r="E7">
        <v>23.646833999999998</v>
      </c>
      <c r="F7">
        <v>14.10004095</v>
      </c>
      <c r="G7" t="e">
        <v>#N/A</v>
      </c>
      <c r="H7" t="e">
        <v>#N/A</v>
      </c>
      <c r="I7">
        <v>0.80380549400000001</v>
      </c>
      <c r="J7">
        <v>0.71133008399999997</v>
      </c>
      <c r="K7">
        <v>0.70965981</v>
      </c>
      <c r="L7">
        <v>2.1044432070000001</v>
      </c>
    </row>
    <row r="8" spans="1:12" hidden="1" x14ac:dyDescent="0.2">
      <c r="A8" s="1" t="s">
        <v>13</v>
      </c>
      <c r="B8">
        <v>5.951118E-3</v>
      </c>
      <c r="C8">
        <v>8.4804019999999997E-3</v>
      </c>
      <c r="D8">
        <v>0</v>
      </c>
      <c r="E8">
        <v>5.6463632339999998</v>
      </c>
      <c r="F8">
        <v>1.4474252910000001</v>
      </c>
      <c r="G8" t="e">
        <v>#N/A</v>
      </c>
      <c r="H8" t="e">
        <v>#N/A</v>
      </c>
      <c r="I8">
        <v>2.2720730570000001</v>
      </c>
      <c r="J8">
        <v>1.3027685339999999</v>
      </c>
      <c r="K8">
        <v>7.4492201979999999</v>
      </c>
      <c r="L8">
        <v>0.31913497600000001</v>
      </c>
    </row>
    <row r="9" spans="1:12" x14ac:dyDescent="0.2">
      <c r="A9" s="1" t="s">
        <v>14</v>
      </c>
      <c r="B9">
        <v>0.39034309</v>
      </c>
      <c r="C9">
        <v>4.5449466000000001E-2</v>
      </c>
      <c r="D9">
        <v>0.18406149699999999</v>
      </c>
      <c r="E9">
        <v>27.28737349</v>
      </c>
      <c r="F9">
        <v>43.229953260000002</v>
      </c>
      <c r="G9">
        <v>7.0171620108662E-2</v>
      </c>
      <c r="H9">
        <v>0.19267072547623401</v>
      </c>
      <c r="I9">
        <v>1.0435148830000001</v>
      </c>
      <c r="J9">
        <v>1.251941784</v>
      </c>
      <c r="K9">
        <v>8.5728036519999993</v>
      </c>
      <c r="L9">
        <v>0.31217691400000003</v>
      </c>
    </row>
    <row r="10" spans="1:12" x14ac:dyDescent="0.2">
      <c r="A10" s="1" t="s">
        <v>15</v>
      </c>
      <c r="B10">
        <v>1.1353590000000001E-3</v>
      </c>
      <c r="C10">
        <v>3.9080909999999998E-3</v>
      </c>
      <c r="D10">
        <v>8.06491E-4</v>
      </c>
      <c r="E10">
        <v>1.0562999790000001</v>
      </c>
      <c r="F10">
        <v>1.523139134</v>
      </c>
      <c r="G10">
        <v>0</v>
      </c>
      <c r="H10">
        <v>0</v>
      </c>
      <c r="I10">
        <v>6.3419710159999996</v>
      </c>
      <c r="J10">
        <v>1.9698375239999999</v>
      </c>
      <c r="K10">
        <v>2.9437400010000001</v>
      </c>
      <c r="L10">
        <v>0.72848768699999999</v>
      </c>
    </row>
    <row r="11" spans="1:12" x14ac:dyDescent="0.2">
      <c r="A11" s="1" t="s">
        <v>16</v>
      </c>
      <c r="B11">
        <v>7.7461172999999994E-2</v>
      </c>
      <c r="C11">
        <v>0.104450573</v>
      </c>
      <c r="D11">
        <v>5.2638237999999997E-2</v>
      </c>
      <c r="E11">
        <v>32.192189939999999</v>
      </c>
      <c r="F11">
        <v>34.104809889999999</v>
      </c>
      <c r="G11">
        <v>0.26789827158474699</v>
      </c>
      <c r="H11">
        <v>0.114681237910897</v>
      </c>
      <c r="I11">
        <v>3.0988143840000002</v>
      </c>
      <c r="J11">
        <v>27.304126749999998</v>
      </c>
      <c r="K11">
        <v>8.3618206730000004</v>
      </c>
      <c r="L11">
        <v>0.32894907000000001</v>
      </c>
    </row>
    <row r="12" spans="1:12" x14ac:dyDescent="0.2">
      <c r="A12" s="1" t="s">
        <v>17</v>
      </c>
      <c r="B12">
        <v>0.114112923</v>
      </c>
      <c r="C12">
        <v>0.1989407</v>
      </c>
      <c r="D12">
        <v>0.117046291</v>
      </c>
      <c r="E12">
        <v>30.164041610000002</v>
      </c>
      <c r="F12">
        <v>35.448468300000002</v>
      </c>
      <c r="G12">
        <v>0.20492478680930901</v>
      </c>
      <c r="H12">
        <v>6.5980804429242104E-2</v>
      </c>
      <c r="I12">
        <v>2.1961932320000002</v>
      </c>
      <c r="J12">
        <v>37.368045709999997</v>
      </c>
      <c r="K12">
        <v>3.2624967520000001</v>
      </c>
      <c r="L12">
        <v>0.38225263999999998</v>
      </c>
    </row>
    <row r="13" spans="1:12" x14ac:dyDescent="0.2">
      <c r="A13" s="1" t="s">
        <v>18</v>
      </c>
      <c r="B13">
        <v>6.4431199999999997E-4</v>
      </c>
      <c r="C13">
        <v>1.2650020000000001E-3</v>
      </c>
      <c r="D13">
        <v>1.7217039999999999E-3</v>
      </c>
      <c r="E13">
        <v>2.7814899240000002</v>
      </c>
      <c r="F13">
        <v>1.11399621</v>
      </c>
      <c r="G13">
        <v>0</v>
      </c>
      <c r="H13">
        <v>0</v>
      </c>
      <c r="I13">
        <v>3.033712698</v>
      </c>
      <c r="J13">
        <v>0.69576629199999995</v>
      </c>
      <c r="K13">
        <v>0.38578491199999998</v>
      </c>
      <c r="L13">
        <v>1.4648202610000001</v>
      </c>
    </row>
    <row r="14" spans="1:12" hidden="1" x14ac:dyDescent="0.2">
      <c r="A14" s="1" t="s">
        <v>19</v>
      </c>
      <c r="B14">
        <v>2.2820679999999999E-3</v>
      </c>
      <c r="C14">
        <v>0</v>
      </c>
      <c r="D14">
        <v>7.1945600000000005E-4</v>
      </c>
      <c r="E14">
        <v>0.86463230899999999</v>
      </c>
      <c r="F14">
        <v>0.56658253800000002</v>
      </c>
      <c r="G14" t="e">
        <v>#N/A</v>
      </c>
      <c r="H14" t="e">
        <v>#N/A</v>
      </c>
      <c r="I14">
        <v>0.80190801499999997</v>
      </c>
      <c r="J14">
        <v>0.33438604100000002</v>
      </c>
      <c r="K14">
        <v>0.37533523200000002</v>
      </c>
      <c r="L14">
        <v>1.777888795</v>
      </c>
    </row>
    <row r="15" spans="1:12" hidden="1" x14ac:dyDescent="0.2">
      <c r="A15" s="1" t="s">
        <v>20</v>
      </c>
      <c r="B15">
        <v>3.5514086E-2</v>
      </c>
      <c r="C15">
        <v>4.0003666E-2</v>
      </c>
      <c r="D15">
        <v>1.6459465E-2</v>
      </c>
      <c r="E15">
        <v>0.45201120700000003</v>
      </c>
      <c r="F15">
        <v>0.1936822</v>
      </c>
      <c r="G15" t="e">
        <v>#N/A</v>
      </c>
      <c r="H15" t="e">
        <v>#N/A</v>
      </c>
      <c r="I15">
        <v>0.53891675000000006</v>
      </c>
      <c r="J15">
        <v>0.30702726400000002</v>
      </c>
      <c r="K15">
        <v>0.46595568199999998</v>
      </c>
      <c r="L15">
        <v>1.840880278</v>
      </c>
    </row>
    <row r="16" spans="1:12" hidden="1" x14ac:dyDescent="0.2">
      <c r="A16" s="1" t="s">
        <v>21</v>
      </c>
      <c r="B16">
        <v>1.9902029999999999E-3</v>
      </c>
      <c r="C16">
        <v>1.6012509999999999E-3</v>
      </c>
      <c r="D16">
        <v>0</v>
      </c>
      <c r="E16">
        <v>9.0446351000000007</v>
      </c>
      <c r="F16">
        <v>5.4865078379999996</v>
      </c>
      <c r="G16" t="e">
        <v>#N/A</v>
      </c>
      <c r="H16" t="e">
        <v>#N/A</v>
      </c>
      <c r="I16">
        <v>0.370429756</v>
      </c>
      <c r="J16">
        <v>0.50899634500000002</v>
      </c>
      <c r="K16">
        <v>0.52407677600000002</v>
      </c>
      <c r="L16">
        <v>1.631573527</v>
      </c>
    </row>
    <row r="17" spans="1:12" x14ac:dyDescent="0.2">
      <c r="A17" s="1" t="s">
        <v>22</v>
      </c>
      <c r="B17">
        <v>1.7444380000000001E-3</v>
      </c>
      <c r="C17">
        <v>7.8575400000000005E-4</v>
      </c>
      <c r="D17">
        <v>0.14408895999999999</v>
      </c>
      <c r="E17">
        <v>7.3072600000000003</v>
      </c>
      <c r="F17">
        <v>2.493113659</v>
      </c>
      <c r="G17">
        <v>0</v>
      </c>
      <c r="H17">
        <v>0</v>
      </c>
      <c r="I17">
        <v>0.34904542199999999</v>
      </c>
      <c r="J17">
        <v>0.48832532299999998</v>
      </c>
      <c r="K17">
        <v>0.83686697700000001</v>
      </c>
      <c r="L17">
        <v>1.0727901479999999</v>
      </c>
    </row>
    <row r="18" spans="1:12" x14ac:dyDescent="0.2">
      <c r="A18" s="1" t="s">
        <v>23</v>
      </c>
      <c r="B18">
        <v>5.4797609999999997E-2</v>
      </c>
      <c r="C18">
        <v>1.8878813000000001E-2</v>
      </c>
      <c r="D18">
        <v>9.4310597999999995E-2</v>
      </c>
      <c r="E18">
        <v>5.1863651209999997</v>
      </c>
      <c r="F18">
        <v>6.8483918719999997</v>
      </c>
      <c r="G18">
        <v>1.4114304300144801E-2</v>
      </c>
      <c r="H18">
        <v>8.9752504739879502E-2</v>
      </c>
      <c r="I18">
        <v>0.69567663599999996</v>
      </c>
      <c r="J18">
        <v>0.84727361599999995</v>
      </c>
      <c r="K18">
        <v>0.43998826499999999</v>
      </c>
      <c r="L18">
        <v>0.420314717</v>
      </c>
    </row>
    <row r="19" spans="1:12" x14ac:dyDescent="0.2">
      <c r="A19" s="1" t="s">
        <v>24</v>
      </c>
      <c r="B19">
        <v>0.35968452899999998</v>
      </c>
      <c r="C19">
        <v>0.544375414</v>
      </c>
      <c r="D19">
        <v>0.58708023600000003</v>
      </c>
      <c r="E19">
        <v>21.16781383</v>
      </c>
      <c r="F19">
        <v>29.699125080000002</v>
      </c>
      <c r="G19">
        <v>0.15629522837950799</v>
      </c>
      <c r="H19">
        <v>0.117052765649744</v>
      </c>
      <c r="I19">
        <v>2.3858917750000002</v>
      </c>
      <c r="J19">
        <v>97.038789480000005</v>
      </c>
      <c r="K19">
        <v>8.3928580279999991</v>
      </c>
      <c r="L19">
        <v>0.26454508599999998</v>
      </c>
    </row>
    <row r="20" spans="1:12" x14ac:dyDescent="0.2">
      <c r="A20" s="1" t="s">
        <v>25</v>
      </c>
      <c r="B20">
        <v>1.7042030880000001</v>
      </c>
      <c r="C20">
        <v>1.475424144</v>
      </c>
      <c r="D20">
        <v>0.87077568999999999</v>
      </c>
      <c r="E20">
        <v>162.05049829999999</v>
      </c>
      <c r="F20">
        <v>205.0598574</v>
      </c>
      <c r="G20">
        <v>0.55338039183471099</v>
      </c>
      <c r="H20">
        <v>0.357311425569667</v>
      </c>
      <c r="I20">
        <v>1.202947966</v>
      </c>
      <c r="J20">
        <v>105.4386408</v>
      </c>
      <c r="K20">
        <v>15.37889352</v>
      </c>
      <c r="L20">
        <v>0.276741825</v>
      </c>
    </row>
    <row r="21" spans="1:12" x14ac:dyDescent="0.2">
      <c r="A21" s="1" t="s">
        <v>26</v>
      </c>
      <c r="B21">
        <v>0.36709602499999999</v>
      </c>
      <c r="C21">
        <v>0.406956174</v>
      </c>
      <c r="D21">
        <v>0.32619472199999999</v>
      </c>
      <c r="E21">
        <v>7.177444038</v>
      </c>
      <c r="F21">
        <v>7.8514188069999999</v>
      </c>
      <c r="G21">
        <v>0.50269297419606096</v>
      </c>
      <c r="H21">
        <v>0.48142403612697399</v>
      </c>
      <c r="I21">
        <v>1.0373934090000001</v>
      </c>
      <c r="J21">
        <v>67.221905699999994</v>
      </c>
      <c r="K21">
        <v>8.448803388</v>
      </c>
      <c r="L21">
        <v>0.24905349399999999</v>
      </c>
    </row>
    <row r="22" spans="1:12" x14ac:dyDescent="0.2">
      <c r="A22" s="1" t="s">
        <v>27</v>
      </c>
      <c r="B22">
        <v>9.7320553000000004E-2</v>
      </c>
      <c r="C22">
        <v>0.12638503000000001</v>
      </c>
      <c r="D22">
        <v>9.1134580000000007E-2</v>
      </c>
      <c r="E22">
        <v>42.903152970000001</v>
      </c>
      <c r="F22">
        <v>61.161562279999998</v>
      </c>
      <c r="G22">
        <v>0.44061303864536899</v>
      </c>
      <c r="H22">
        <v>0.437390435114901</v>
      </c>
      <c r="I22">
        <v>1.6038152349999999</v>
      </c>
      <c r="J22">
        <v>76.936096919999997</v>
      </c>
      <c r="K22">
        <v>8.4724712639999993</v>
      </c>
      <c r="L22">
        <v>0.43657586700000001</v>
      </c>
    </row>
    <row r="23" spans="1:12" x14ac:dyDescent="0.2">
      <c r="A23" s="1" t="s">
        <v>28</v>
      </c>
      <c r="B23">
        <v>5.7089920000000004E-3</v>
      </c>
      <c r="C23">
        <v>8.4726239999999998E-3</v>
      </c>
      <c r="D23">
        <v>5.08001E-4</v>
      </c>
      <c r="E23">
        <v>8.1378125099999998</v>
      </c>
      <c r="F23">
        <v>4.6926461340000003</v>
      </c>
      <c r="G23">
        <v>1.6527979548963099E-3</v>
      </c>
      <c r="H23">
        <v>4.89262048097747E-4</v>
      </c>
      <c r="I23">
        <v>0.76310627499999995</v>
      </c>
      <c r="J23">
        <v>14.68257912</v>
      </c>
      <c r="K23">
        <v>2.2272744680000001</v>
      </c>
      <c r="L23">
        <v>0.25246347600000002</v>
      </c>
    </row>
    <row r="24" spans="1:12" x14ac:dyDescent="0.2">
      <c r="A24" s="1" t="s">
        <v>29</v>
      </c>
      <c r="B24">
        <v>8.3292491999999996E-2</v>
      </c>
      <c r="C24">
        <v>0.14700703000000001</v>
      </c>
      <c r="D24">
        <v>7.5667682E-2</v>
      </c>
      <c r="E24">
        <v>11.53470621</v>
      </c>
      <c r="F24">
        <v>13.79322189</v>
      </c>
      <c r="G24">
        <v>0.108245258407777</v>
      </c>
      <c r="H24">
        <v>8.2029973260510897E-2</v>
      </c>
      <c r="I24">
        <v>1.9901111869999999</v>
      </c>
      <c r="J24">
        <v>97.242587180000001</v>
      </c>
      <c r="K24">
        <v>7.2629685630000003</v>
      </c>
      <c r="L24">
        <v>0.24360464700000001</v>
      </c>
    </row>
    <row r="25" spans="1:12" x14ac:dyDescent="0.2">
      <c r="A25" s="1" t="s">
        <v>30</v>
      </c>
      <c r="B25">
        <v>7.9321310000000003E-3</v>
      </c>
      <c r="C25">
        <v>1.6054280000000001E-3</v>
      </c>
      <c r="D25">
        <v>0</v>
      </c>
      <c r="E25">
        <v>1.6789333019999999</v>
      </c>
      <c r="F25">
        <v>2.7088452470000002</v>
      </c>
      <c r="G25">
        <v>4.7529590799026098E-4</v>
      </c>
      <c r="H25">
        <v>4.0475509493150999E-2</v>
      </c>
      <c r="I25">
        <v>3.6630809549999999</v>
      </c>
      <c r="J25">
        <v>26.8398778</v>
      </c>
      <c r="K25">
        <v>3.7074712769999998</v>
      </c>
      <c r="L25">
        <v>3.7699466679999998</v>
      </c>
    </row>
    <row r="26" spans="1:12" x14ac:dyDescent="0.2">
      <c r="A26" s="1" t="s">
        <v>31</v>
      </c>
      <c r="B26">
        <v>8.4861613000000002E-2</v>
      </c>
      <c r="C26">
        <v>0.11436642900000001</v>
      </c>
      <c r="D26">
        <v>4.9537879999999999E-2</v>
      </c>
      <c r="E26">
        <v>46.076748979999998</v>
      </c>
      <c r="F26">
        <v>43.084147969999997</v>
      </c>
      <c r="G26">
        <v>4.8391139600284398E-2</v>
      </c>
      <c r="H26">
        <v>1.6573249783679699E-2</v>
      </c>
      <c r="I26">
        <v>1.4464518319999999</v>
      </c>
      <c r="J26">
        <v>29.65942227</v>
      </c>
      <c r="K26">
        <v>2.6577490720000001</v>
      </c>
      <c r="L26">
        <v>0.32608425299999999</v>
      </c>
    </row>
    <row r="27" spans="1:12" x14ac:dyDescent="0.2">
      <c r="A27" s="1" t="s">
        <v>32</v>
      </c>
      <c r="B27">
        <v>0.39354075799999999</v>
      </c>
      <c r="C27">
        <v>0.45670361300000001</v>
      </c>
      <c r="D27">
        <v>0.44465681899999998</v>
      </c>
      <c r="E27">
        <v>13.80714032</v>
      </c>
      <c r="F27">
        <v>13.62776992</v>
      </c>
      <c r="G27">
        <v>0.36113009586151201</v>
      </c>
      <c r="H27">
        <v>0.110058869296681</v>
      </c>
      <c r="I27">
        <v>6.9797033810000002</v>
      </c>
      <c r="J27">
        <v>96.762967919999994</v>
      </c>
      <c r="K27">
        <v>6.8239600830000002</v>
      </c>
      <c r="L27">
        <v>0.25471265700000001</v>
      </c>
    </row>
    <row r="28" spans="1:12" x14ac:dyDescent="0.2">
      <c r="A28" s="1" t="s">
        <v>33</v>
      </c>
      <c r="B28">
        <v>0.21955830000000001</v>
      </c>
      <c r="C28">
        <v>0.279179175</v>
      </c>
      <c r="D28">
        <v>0.331137921</v>
      </c>
      <c r="E28">
        <v>11.28559166</v>
      </c>
      <c r="F28">
        <v>11.953454839999999</v>
      </c>
      <c r="G28">
        <v>0.29744457726232598</v>
      </c>
      <c r="H28">
        <v>0.46162962599055002</v>
      </c>
      <c r="I28">
        <v>3.2153922490000002</v>
      </c>
      <c r="J28">
        <v>123.89326269999999</v>
      </c>
      <c r="K28">
        <v>18.711187559999999</v>
      </c>
      <c r="L28">
        <v>0.396061314</v>
      </c>
    </row>
    <row r="29" spans="1:12" x14ac:dyDescent="0.2">
      <c r="A29" s="1" t="s">
        <v>34</v>
      </c>
      <c r="B29">
        <v>1.4879170340000001</v>
      </c>
      <c r="C29">
        <v>0.89960708</v>
      </c>
      <c r="D29">
        <v>1.4858173729999999</v>
      </c>
      <c r="E29">
        <v>103.77344840000001</v>
      </c>
      <c r="F29">
        <v>62.774302679999998</v>
      </c>
      <c r="G29">
        <v>0.16061563217234501</v>
      </c>
      <c r="H29">
        <v>0.101122365148911</v>
      </c>
      <c r="I29">
        <v>2.5837816290000002</v>
      </c>
      <c r="J29">
        <v>102.2784317</v>
      </c>
      <c r="K29">
        <v>12.353425959999999</v>
      </c>
      <c r="L29">
        <v>0.77503354700000004</v>
      </c>
    </row>
    <row r="30" spans="1:12" x14ac:dyDescent="0.2">
      <c r="A30" s="1" t="s">
        <v>35</v>
      </c>
      <c r="B30">
        <v>6.2104200000000003E-4</v>
      </c>
      <c r="C30">
        <v>2.6605600000000002E-3</v>
      </c>
      <c r="D30">
        <v>2.1383660000000001E-3</v>
      </c>
      <c r="E30">
        <v>15.98108248</v>
      </c>
      <c r="F30">
        <v>6.5287439169999999</v>
      </c>
      <c r="G30">
        <v>4.1128402123874301E-4</v>
      </c>
      <c r="H30">
        <v>0</v>
      </c>
      <c r="I30">
        <v>0.88218541500000003</v>
      </c>
      <c r="J30">
        <v>0.91792022500000003</v>
      </c>
      <c r="K30">
        <v>2.73303004</v>
      </c>
      <c r="L30">
        <v>0.36777997800000001</v>
      </c>
    </row>
    <row r="31" spans="1:12" x14ac:dyDescent="0.2">
      <c r="A31" s="1" t="s">
        <v>36</v>
      </c>
      <c r="B31">
        <v>0.55639222099999996</v>
      </c>
      <c r="C31">
        <v>0.47428663900000001</v>
      </c>
      <c r="D31">
        <v>0.41987956799999998</v>
      </c>
      <c r="E31">
        <v>35.73814574</v>
      </c>
      <c r="F31">
        <v>51.266379290000003</v>
      </c>
      <c r="G31">
        <v>0.11798299555398301</v>
      </c>
      <c r="H31">
        <v>0.18535027011924299</v>
      </c>
      <c r="I31">
        <v>2.4379722639999999</v>
      </c>
      <c r="J31">
        <v>63.737084950000003</v>
      </c>
      <c r="K31">
        <v>8.5636079269999996</v>
      </c>
      <c r="L31">
        <v>0.41508483800000001</v>
      </c>
    </row>
    <row r="32" spans="1:12" x14ac:dyDescent="0.2">
      <c r="A32" s="1" t="s">
        <v>37</v>
      </c>
      <c r="B32">
        <v>5.7060352000000002E-2</v>
      </c>
      <c r="C32">
        <v>3.3101760000000001E-2</v>
      </c>
      <c r="D32">
        <v>3.8001422999999999E-2</v>
      </c>
      <c r="E32">
        <v>28.71474431</v>
      </c>
      <c r="F32">
        <v>15.44605874</v>
      </c>
      <c r="G32">
        <v>2.9296586483906601E-3</v>
      </c>
      <c r="H32">
        <v>7.63798426321832E-4</v>
      </c>
      <c r="I32">
        <v>0.28523774600000001</v>
      </c>
      <c r="J32">
        <v>0.97883945699999997</v>
      </c>
      <c r="K32">
        <v>0.96914417500000005</v>
      </c>
      <c r="L32">
        <v>1.5344889530000001</v>
      </c>
    </row>
    <row r="33" spans="1:12" x14ac:dyDescent="0.2">
      <c r="A33" s="1" t="s">
        <v>38</v>
      </c>
      <c r="B33">
        <v>3.9518609000000003E-2</v>
      </c>
      <c r="C33">
        <v>3.4702621000000003E-2</v>
      </c>
      <c r="D33">
        <v>1.1357137E-2</v>
      </c>
      <c r="E33">
        <v>8.8625520760000001</v>
      </c>
      <c r="F33">
        <v>2.2821658029999998</v>
      </c>
      <c r="G33">
        <v>1.6356001615154901E-3</v>
      </c>
      <c r="H33">
        <v>0</v>
      </c>
      <c r="I33">
        <v>2.6689739010000002</v>
      </c>
      <c r="J33">
        <v>155.17335310000001</v>
      </c>
      <c r="K33">
        <v>30.802797420000001</v>
      </c>
      <c r="L33">
        <v>0.291201235</v>
      </c>
    </row>
    <row r="34" spans="1:12" x14ac:dyDescent="0.2">
      <c r="A34" s="1" t="s">
        <v>39</v>
      </c>
      <c r="B34">
        <v>0.84877504400000003</v>
      </c>
      <c r="C34">
        <v>0.21377365300000001</v>
      </c>
      <c r="D34">
        <v>0.231083923</v>
      </c>
      <c r="E34">
        <v>41.000503209999998</v>
      </c>
      <c r="F34">
        <v>45.386557179999997</v>
      </c>
      <c r="G34">
        <v>7.2593002176346996E-2</v>
      </c>
      <c r="H34">
        <v>0.85074508044422004</v>
      </c>
      <c r="I34">
        <v>1.44843528</v>
      </c>
      <c r="J34">
        <v>47.838830770000001</v>
      </c>
      <c r="K34">
        <v>6.1208074410000002</v>
      </c>
      <c r="L34">
        <v>0.60579120200000003</v>
      </c>
    </row>
    <row r="35" spans="1:12" x14ac:dyDescent="0.2">
      <c r="A35" s="1" t="s">
        <v>40</v>
      </c>
      <c r="B35">
        <v>0.85735919999999999</v>
      </c>
      <c r="C35">
        <v>0.25619113300000002</v>
      </c>
      <c r="D35">
        <v>0.216747363</v>
      </c>
      <c r="E35">
        <v>85.588642469999996</v>
      </c>
      <c r="F35">
        <v>99.080831279999998</v>
      </c>
      <c r="G35">
        <v>0.116891825650096</v>
      </c>
      <c r="H35">
        <v>0.24360925073235501</v>
      </c>
      <c r="I35">
        <v>2.2397371110000002</v>
      </c>
      <c r="J35">
        <v>93.941119839999999</v>
      </c>
      <c r="K35">
        <v>7.5068941789999997</v>
      </c>
      <c r="L35">
        <v>0.46797059099999999</v>
      </c>
    </row>
    <row r="36" spans="1:12" x14ac:dyDescent="0.2">
      <c r="A36" s="1" t="s">
        <v>41</v>
      </c>
      <c r="B36">
        <v>0.33673059500000002</v>
      </c>
      <c r="C36">
        <v>0.59111247600000005</v>
      </c>
      <c r="D36">
        <v>0.41728146399999999</v>
      </c>
      <c r="E36">
        <v>18.280842880000002</v>
      </c>
      <c r="F36">
        <v>32.573721069999998</v>
      </c>
      <c r="G36">
        <v>4.1041139914191997E-2</v>
      </c>
      <c r="H36">
        <v>1.4690515283941E-3</v>
      </c>
      <c r="I36">
        <v>0.81294527299999997</v>
      </c>
      <c r="J36">
        <v>1.367213499</v>
      </c>
      <c r="K36">
        <v>0.70413863300000001</v>
      </c>
      <c r="L36">
        <v>0.244161712</v>
      </c>
    </row>
    <row r="37" spans="1:12" x14ac:dyDescent="0.2">
      <c r="A37" s="1" t="s">
        <v>42</v>
      </c>
      <c r="B37">
        <v>4.0872204000000002E-2</v>
      </c>
      <c r="C37">
        <v>4.9379070999999997E-2</v>
      </c>
      <c r="D37">
        <v>6.9865869999999998E-3</v>
      </c>
      <c r="E37">
        <v>22.052138530000001</v>
      </c>
      <c r="F37">
        <v>14.658393139999999</v>
      </c>
      <c r="G37">
        <v>1.4056918509229601E-4</v>
      </c>
      <c r="H37">
        <v>0</v>
      </c>
      <c r="I37">
        <v>0.75362068299999996</v>
      </c>
      <c r="J37">
        <v>0.18944481899999999</v>
      </c>
      <c r="K37">
        <v>0.26234814200000001</v>
      </c>
      <c r="L37">
        <v>2.3752361980000001</v>
      </c>
    </row>
    <row r="38" spans="1:12" x14ac:dyDescent="0.2">
      <c r="A38" s="1" t="s">
        <v>43</v>
      </c>
      <c r="B38">
        <v>4.0266004000000001E-2</v>
      </c>
      <c r="C38">
        <v>3.8444547000000003E-2</v>
      </c>
      <c r="D38">
        <v>3.2871009E-2</v>
      </c>
      <c r="E38">
        <v>45.273762359999999</v>
      </c>
      <c r="F38">
        <v>19.091440609999999</v>
      </c>
      <c r="G38">
        <v>2.1294774767595501E-3</v>
      </c>
      <c r="H38">
        <v>0</v>
      </c>
      <c r="I38">
        <v>0.93840500999999998</v>
      </c>
      <c r="J38">
        <v>0.47677369400000003</v>
      </c>
      <c r="K38">
        <v>0.433591059</v>
      </c>
      <c r="L38">
        <v>4.2501677710000001</v>
      </c>
    </row>
    <row r="39" spans="1:12" x14ac:dyDescent="0.2">
      <c r="A39" s="1" t="s">
        <v>44</v>
      </c>
      <c r="B39">
        <v>2.3348526000000001E-2</v>
      </c>
      <c r="C39">
        <v>0.16241388000000001</v>
      </c>
      <c r="D39">
        <v>7.1636796000000003E-2</v>
      </c>
      <c r="E39">
        <v>112.51480890000001</v>
      </c>
      <c r="F39">
        <v>156.44736080000001</v>
      </c>
      <c r="G39">
        <v>0.47886922109087598</v>
      </c>
      <c r="H39">
        <v>1.4018487767368E-2</v>
      </c>
      <c r="I39">
        <v>1.2305406780000001</v>
      </c>
      <c r="J39">
        <v>7.2252891440000004</v>
      </c>
      <c r="K39">
        <v>3.4940861929999998</v>
      </c>
      <c r="L39">
        <v>0.314042027</v>
      </c>
    </row>
    <row r="40" spans="1:12" x14ac:dyDescent="0.2">
      <c r="A40" s="1" t="s">
        <v>45</v>
      </c>
      <c r="B40">
        <v>0.113282598</v>
      </c>
      <c r="C40">
        <v>0.106084862</v>
      </c>
      <c r="D40">
        <v>0.14351085199999999</v>
      </c>
      <c r="E40">
        <v>41.637357799999997</v>
      </c>
      <c r="F40">
        <v>46.558951899999997</v>
      </c>
      <c r="G40">
        <v>7.6268063142953799E-2</v>
      </c>
      <c r="H40">
        <v>1.24292297277286E-2</v>
      </c>
      <c r="I40">
        <v>0.67187843599999997</v>
      </c>
      <c r="J40">
        <v>9.5653831809999996</v>
      </c>
      <c r="K40">
        <v>2.119431193</v>
      </c>
      <c r="L40">
        <v>0.51780242200000004</v>
      </c>
    </row>
    <row r="41" spans="1:12" x14ac:dyDescent="0.2">
      <c r="A41" s="1" t="s">
        <v>46</v>
      </c>
      <c r="B41">
        <v>2.0524527000000001E-2</v>
      </c>
      <c r="C41">
        <v>0.132950446</v>
      </c>
      <c r="D41">
        <v>2.5258012999999999E-2</v>
      </c>
      <c r="E41">
        <v>27.42626941</v>
      </c>
      <c r="F41">
        <v>25.64341997</v>
      </c>
      <c r="G41">
        <v>4.5464377259647998E-2</v>
      </c>
      <c r="H41">
        <v>1.0937804912786199E-3</v>
      </c>
      <c r="I41">
        <v>2.1625649739999999</v>
      </c>
      <c r="J41">
        <v>1.012156332</v>
      </c>
      <c r="K41">
        <v>3.5890933459999999</v>
      </c>
      <c r="L41">
        <v>1.2721648750000001</v>
      </c>
    </row>
    <row r="42" spans="1:12" x14ac:dyDescent="0.2">
      <c r="A42" s="1" t="s">
        <v>47</v>
      </c>
      <c r="B42">
        <v>0.76867930699999998</v>
      </c>
      <c r="C42">
        <v>1.3272659819999999</v>
      </c>
      <c r="D42">
        <v>0.77205413099999998</v>
      </c>
      <c r="E42">
        <v>48.239574179999998</v>
      </c>
      <c r="F42">
        <v>59.132970710000002</v>
      </c>
      <c r="G42">
        <v>0.51344005019749805</v>
      </c>
      <c r="H42">
        <v>7.7939807109373593E-2</v>
      </c>
      <c r="I42">
        <v>1.7882546210000001</v>
      </c>
      <c r="J42">
        <v>1.3906817979999999</v>
      </c>
      <c r="K42">
        <v>1.584317652</v>
      </c>
      <c r="L42">
        <v>0.280741411</v>
      </c>
    </row>
    <row r="43" spans="1:12" x14ac:dyDescent="0.2">
      <c r="A43" s="1" t="s">
        <v>48</v>
      </c>
      <c r="B43">
        <v>6.1584186999999999E-2</v>
      </c>
      <c r="C43">
        <v>0.18927717199999999</v>
      </c>
      <c r="D43">
        <v>0.17756172100000001</v>
      </c>
      <c r="E43">
        <v>32.788172009999997</v>
      </c>
      <c r="F43">
        <v>41.295236299999999</v>
      </c>
      <c r="G43">
        <v>2.96470161887359E-2</v>
      </c>
      <c r="H43">
        <v>5.0891585100219404E-3</v>
      </c>
      <c r="I43">
        <v>5.5257524480000004</v>
      </c>
      <c r="J43">
        <v>1.079520037</v>
      </c>
      <c r="K43">
        <v>2.9900314809999999</v>
      </c>
      <c r="L43">
        <v>0.34590570199999998</v>
      </c>
    </row>
    <row r="44" spans="1:12" x14ac:dyDescent="0.2">
      <c r="A44" s="1" t="s">
        <v>49</v>
      </c>
      <c r="B44">
        <v>6.7084407999999998E-2</v>
      </c>
      <c r="C44">
        <v>7.2943981000000005E-2</v>
      </c>
      <c r="D44">
        <v>2.6681679E-2</v>
      </c>
      <c r="E44">
        <v>53.310718729999998</v>
      </c>
      <c r="F44">
        <v>68.057778619999993</v>
      </c>
      <c r="G44">
        <v>7.7746421986280997E-2</v>
      </c>
      <c r="H44">
        <v>1.0631288605343301E-2</v>
      </c>
      <c r="I44">
        <v>1.750400854</v>
      </c>
      <c r="J44">
        <v>23.244800770000001</v>
      </c>
      <c r="K44">
        <v>3.1588087649999999</v>
      </c>
      <c r="L44">
        <v>0.53749776500000002</v>
      </c>
    </row>
    <row r="45" spans="1:12" x14ac:dyDescent="0.2">
      <c r="A45" s="1" t="s">
        <v>50</v>
      </c>
      <c r="B45">
        <v>2.8786769E-2</v>
      </c>
      <c r="C45">
        <v>2.7842353E-2</v>
      </c>
      <c r="D45">
        <v>5.9916560000000001E-2</v>
      </c>
      <c r="E45">
        <v>30.200169410000001</v>
      </c>
      <c r="F45">
        <v>44.354791759999998</v>
      </c>
      <c r="G45">
        <v>5.6062774138912995E-4</v>
      </c>
      <c r="H45">
        <v>1.28551399618225E-3</v>
      </c>
      <c r="I45">
        <v>1.3192672599999999</v>
      </c>
      <c r="J45">
        <v>2.194788086</v>
      </c>
      <c r="K45">
        <v>0.58794832200000002</v>
      </c>
      <c r="L45">
        <v>0.64102110700000003</v>
      </c>
    </row>
    <row r="46" spans="1:12" x14ac:dyDescent="0.2">
      <c r="A46" s="1" t="s">
        <v>51</v>
      </c>
      <c r="B46">
        <v>4.7015571999999999E-2</v>
      </c>
      <c r="C46">
        <v>0.14464333300000001</v>
      </c>
      <c r="D46">
        <v>0.13556831799999999</v>
      </c>
      <c r="E46">
        <v>26.80133339</v>
      </c>
      <c r="F46">
        <v>32.473752679999997</v>
      </c>
      <c r="G46">
        <v>1.6932795831601E-2</v>
      </c>
      <c r="H46">
        <v>1.42992076125632E-3</v>
      </c>
      <c r="I46">
        <v>1.136209045</v>
      </c>
      <c r="J46">
        <v>0.50595629200000003</v>
      </c>
      <c r="K46">
        <v>0.54478788899999997</v>
      </c>
      <c r="L46">
        <v>0.225738358</v>
      </c>
    </row>
    <row r="47" spans="1:12" x14ac:dyDescent="0.2">
      <c r="A47" s="1" t="s">
        <v>52</v>
      </c>
      <c r="B47">
        <v>7.5301760000000004E-3</v>
      </c>
      <c r="C47">
        <v>2.9007881999999999E-2</v>
      </c>
      <c r="D47">
        <v>2.4840305E-2</v>
      </c>
      <c r="E47">
        <v>0.73250219999999999</v>
      </c>
      <c r="F47">
        <v>0.74640848100000001</v>
      </c>
      <c r="G47">
        <v>0</v>
      </c>
      <c r="H47">
        <v>0</v>
      </c>
      <c r="I47">
        <v>0.61557160499999997</v>
      </c>
      <c r="J47">
        <v>0.45598102200000001</v>
      </c>
      <c r="K47">
        <v>0.54716630700000002</v>
      </c>
      <c r="L47">
        <v>0.81112113200000002</v>
      </c>
    </row>
    <row r="48" spans="1:12" x14ac:dyDescent="0.2">
      <c r="A48" s="1" t="s">
        <v>53</v>
      </c>
      <c r="B48">
        <v>1.0712388289999999</v>
      </c>
      <c r="C48">
        <v>0.44431985099999999</v>
      </c>
      <c r="D48">
        <v>0.17301533299999999</v>
      </c>
      <c r="E48">
        <v>27.672065790000001</v>
      </c>
      <c r="F48">
        <v>56.298759480000001</v>
      </c>
      <c r="G48">
        <v>0.10073787542927599</v>
      </c>
      <c r="H48">
        <v>0.35714913651333202</v>
      </c>
      <c r="I48">
        <v>5.9980994089999999</v>
      </c>
      <c r="J48">
        <v>85.318236130000003</v>
      </c>
      <c r="K48">
        <v>11.35587553</v>
      </c>
      <c r="L48">
        <v>3.3850188659999998</v>
      </c>
    </row>
    <row r="49" spans="1:12" x14ac:dyDescent="0.2">
      <c r="A49" s="1" t="s">
        <v>54</v>
      </c>
      <c r="B49">
        <v>0.24012677700000001</v>
      </c>
      <c r="C49">
        <v>0.23987181399999999</v>
      </c>
      <c r="D49">
        <v>0.246931382</v>
      </c>
      <c r="E49">
        <v>25.474438469999999</v>
      </c>
      <c r="F49">
        <v>21.993055120000001</v>
      </c>
      <c r="G49">
        <v>7.1497975358239096E-2</v>
      </c>
      <c r="H49">
        <v>6.3383672852777503E-2</v>
      </c>
      <c r="I49">
        <v>1.403769928</v>
      </c>
      <c r="J49">
        <v>0.59411286900000004</v>
      </c>
      <c r="K49">
        <v>1.3912713299999999</v>
      </c>
      <c r="L49">
        <v>0.248563858</v>
      </c>
    </row>
    <row r="50" spans="1:12" x14ac:dyDescent="0.2">
      <c r="A50" s="1" t="s">
        <v>55</v>
      </c>
      <c r="B50">
        <v>1.0699512E-2</v>
      </c>
      <c r="C50">
        <v>8.1401279999999999E-3</v>
      </c>
      <c r="D50">
        <v>6.0814019999999996E-3</v>
      </c>
      <c r="E50">
        <v>11.341104169999999</v>
      </c>
      <c r="F50">
        <v>6.4773456930000002</v>
      </c>
      <c r="G50">
        <v>1.80573120617317E-4</v>
      </c>
      <c r="H50">
        <v>0</v>
      </c>
      <c r="I50">
        <v>2.9668885070000002</v>
      </c>
      <c r="J50">
        <v>0.487838665</v>
      </c>
      <c r="K50">
        <v>0.58583166099999995</v>
      </c>
      <c r="L50">
        <v>0.58281496399999999</v>
      </c>
    </row>
    <row r="51" spans="1:12" x14ac:dyDescent="0.2">
      <c r="A51" s="1" t="s">
        <v>56</v>
      </c>
      <c r="B51">
        <v>5.1646681E-2</v>
      </c>
      <c r="C51">
        <v>1.6646514000000001E-2</v>
      </c>
      <c r="D51">
        <v>1.2621119E-2</v>
      </c>
      <c r="E51">
        <v>10.1843903</v>
      </c>
      <c r="F51">
        <v>10.76015568</v>
      </c>
      <c r="G51">
        <v>6.0122415304458398E-4</v>
      </c>
      <c r="H51">
        <v>6.2054279460593397E-3</v>
      </c>
      <c r="I51">
        <v>0.71326718300000003</v>
      </c>
      <c r="J51">
        <v>0.18895856699999999</v>
      </c>
      <c r="K51">
        <v>0.49578038299999999</v>
      </c>
      <c r="L51">
        <v>1.095148349</v>
      </c>
    </row>
    <row r="52" spans="1:12" x14ac:dyDescent="0.2">
      <c r="A52" s="1" t="s">
        <v>57</v>
      </c>
      <c r="B52">
        <v>1.713013E-2</v>
      </c>
      <c r="C52">
        <v>1.1714974E-2</v>
      </c>
      <c r="D52">
        <v>3.6706769999999998E-3</v>
      </c>
      <c r="E52">
        <v>14.326795860000001</v>
      </c>
      <c r="F52">
        <v>7.5627116030000003</v>
      </c>
      <c r="G52">
        <v>1.8534061668376E-4</v>
      </c>
      <c r="H52">
        <v>0</v>
      </c>
      <c r="I52">
        <v>0.70912814999999996</v>
      </c>
      <c r="J52">
        <v>0.81079531900000001</v>
      </c>
      <c r="K52">
        <v>0.597260966</v>
      </c>
      <c r="L52">
        <v>3.0520961789999999</v>
      </c>
    </row>
    <row r="53" spans="1:12" x14ac:dyDescent="0.2">
      <c r="A53" s="1" t="s">
        <v>58</v>
      </c>
      <c r="B53">
        <v>4.6959585999999998E-2</v>
      </c>
      <c r="C53">
        <v>3.0437605999999999E-2</v>
      </c>
      <c r="D53">
        <v>1.7293116000000001E-2</v>
      </c>
      <c r="E53">
        <v>16.426725170000001</v>
      </c>
      <c r="F53">
        <v>21.10285601</v>
      </c>
      <c r="G53">
        <v>7.9148237570025193E-3</v>
      </c>
      <c r="H53">
        <v>3.0362697268029402E-3</v>
      </c>
      <c r="I53">
        <v>2.21964739</v>
      </c>
      <c r="J53">
        <v>20.661886249999998</v>
      </c>
      <c r="K53">
        <v>7.816162287</v>
      </c>
      <c r="L53">
        <v>0.26823147200000003</v>
      </c>
    </row>
    <row r="54" spans="1:12" x14ac:dyDescent="0.2">
      <c r="A54" s="1" t="s">
        <v>59</v>
      </c>
      <c r="B54">
        <v>0.40303792700000002</v>
      </c>
      <c r="C54">
        <v>0.62407329</v>
      </c>
      <c r="D54">
        <v>0.46567318800000002</v>
      </c>
      <c r="E54">
        <v>18.055149669999999</v>
      </c>
      <c r="F54">
        <v>19.440330589999999</v>
      </c>
      <c r="G54">
        <v>0.131817047805281</v>
      </c>
      <c r="H54">
        <v>8.4458026283669801E-2</v>
      </c>
      <c r="I54">
        <v>2.9860289729999998</v>
      </c>
      <c r="J54">
        <v>78.364102799999998</v>
      </c>
      <c r="K54">
        <v>9.5118816870000007</v>
      </c>
      <c r="L54">
        <v>0.70305278999999998</v>
      </c>
    </row>
    <row r="55" spans="1:12" x14ac:dyDescent="0.2">
      <c r="A55" s="1" t="s">
        <v>60</v>
      </c>
      <c r="B55">
        <v>0.127859483</v>
      </c>
      <c r="C55">
        <v>0.15169169599999999</v>
      </c>
      <c r="D55">
        <v>0.16348892200000001</v>
      </c>
      <c r="E55">
        <v>32.956947769999999</v>
      </c>
      <c r="F55">
        <v>39.545806280000001</v>
      </c>
      <c r="G55">
        <v>0.216619045342373</v>
      </c>
      <c r="H55">
        <v>0.15660571841308399</v>
      </c>
      <c r="I55">
        <v>1.784977263</v>
      </c>
      <c r="J55">
        <v>50.70358659</v>
      </c>
      <c r="K55">
        <v>5.8179978959999996</v>
      </c>
      <c r="L55">
        <v>0.57686595299999999</v>
      </c>
    </row>
    <row r="56" spans="1:12" x14ac:dyDescent="0.2">
      <c r="A56" s="1" t="s">
        <v>61</v>
      </c>
      <c r="B56">
        <v>8.3218844E-2</v>
      </c>
      <c r="C56">
        <v>0.13289862499999999</v>
      </c>
      <c r="D56">
        <v>3.1927875000000001E-2</v>
      </c>
      <c r="E56">
        <v>13.397543519999999</v>
      </c>
      <c r="F56">
        <v>11.83427814</v>
      </c>
      <c r="G56">
        <v>3.7461990245371099E-2</v>
      </c>
      <c r="H56">
        <v>1.9633487547146101E-2</v>
      </c>
      <c r="I56">
        <v>2.302683144</v>
      </c>
      <c r="J56">
        <v>1.7017204779999999</v>
      </c>
      <c r="K56">
        <v>3.9449884320000002</v>
      </c>
      <c r="L56">
        <v>0.28937043499999998</v>
      </c>
    </row>
    <row r="57" spans="1:12" x14ac:dyDescent="0.2">
      <c r="A57" s="1" t="s">
        <v>62</v>
      </c>
      <c r="B57">
        <v>0.26581112400000001</v>
      </c>
      <c r="C57">
        <v>0.31706269100000001</v>
      </c>
      <c r="D57">
        <v>0.56716710400000003</v>
      </c>
      <c r="E57">
        <v>63.163300700000001</v>
      </c>
      <c r="F57">
        <v>35.689373279999998</v>
      </c>
      <c r="G57">
        <v>5.67743497495816E-2</v>
      </c>
      <c r="H57">
        <v>1.44520466593133E-2</v>
      </c>
      <c r="I57">
        <v>1.6098516519999999</v>
      </c>
      <c r="J57">
        <v>22.249428630000001</v>
      </c>
      <c r="K57">
        <v>4.0868247440000003</v>
      </c>
      <c r="L57">
        <v>0.53827152499999997</v>
      </c>
    </row>
    <row r="58" spans="1:12" x14ac:dyDescent="0.2">
      <c r="A58" s="1" t="s">
        <v>63</v>
      </c>
      <c r="B58">
        <v>0.12341627600000001</v>
      </c>
      <c r="C58">
        <v>0.105032695</v>
      </c>
      <c r="D58">
        <v>9.2367333999999995E-2</v>
      </c>
      <c r="E58">
        <v>61.451908250000002</v>
      </c>
      <c r="F58">
        <v>51.982693529999999</v>
      </c>
      <c r="G58">
        <v>6.2990798802212006E-2</v>
      </c>
      <c r="H58">
        <v>1.8356305958516499E-2</v>
      </c>
      <c r="I58">
        <v>3.2643681500000001</v>
      </c>
      <c r="J58">
        <v>60.526311419999999</v>
      </c>
      <c r="K58">
        <v>8.3945457779999995</v>
      </c>
      <c r="L58">
        <v>0.27817467800000001</v>
      </c>
    </row>
    <row r="59" spans="1:12" x14ac:dyDescent="0.2">
      <c r="A59" s="1" t="s">
        <v>64</v>
      </c>
      <c r="B59">
        <v>1.4840898999999999E-2</v>
      </c>
      <c r="C59">
        <v>2.4410169999999998E-2</v>
      </c>
      <c r="D59">
        <v>5.501939E-3</v>
      </c>
      <c r="E59">
        <v>15.18978916</v>
      </c>
      <c r="F59">
        <v>16.591545490000001</v>
      </c>
      <c r="G59">
        <v>9.6865809557866202E-4</v>
      </c>
      <c r="H59">
        <v>0</v>
      </c>
      <c r="I59">
        <v>2.5149732249999999</v>
      </c>
      <c r="J59">
        <v>0.57441429099999997</v>
      </c>
      <c r="K59">
        <v>1.312174188</v>
      </c>
      <c r="L59">
        <v>1.275829927</v>
      </c>
    </row>
    <row r="60" spans="1:12" hidden="1" x14ac:dyDescent="0.2">
      <c r="A60" s="1" t="s">
        <v>65</v>
      </c>
      <c r="B60">
        <v>5.8041660000000004E-3</v>
      </c>
      <c r="C60">
        <v>5.7314480000000001E-3</v>
      </c>
      <c r="D60">
        <v>1.976411E-3</v>
      </c>
      <c r="E60">
        <v>14.59390979</v>
      </c>
      <c r="F60">
        <v>14.74007402</v>
      </c>
      <c r="G60" t="e">
        <v>#N/A</v>
      </c>
      <c r="H60" t="e">
        <v>#N/A</v>
      </c>
      <c r="I60">
        <v>0.34990790900000002</v>
      </c>
      <c r="J60">
        <v>0.39676425199999998</v>
      </c>
      <c r="K60">
        <v>0.26370137199999999</v>
      </c>
      <c r="L60">
        <v>3.8479539040000001</v>
      </c>
    </row>
    <row r="61" spans="1:12" x14ac:dyDescent="0.2">
      <c r="A61" s="1" t="s">
        <v>66</v>
      </c>
      <c r="B61">
        <v>1.4170456119999999</v>
      </c>
      <c r="C61">
        <v>0.10527594</v>
      </c>
      <c r="D61">
        <v>0.185353517</v>
      </c>
      <c r="E61">
        <v>47.729930279999998</v>
      </c>
      <c r="F61">
        <v>63.953399500000003</v>
      </c>
      <c r="G61">
        <v>3.42979700748333E-3</v>
      </c>
      <c r="H61">
        <v>0.14254890750098101</v>
      </c>
      <c r="I61">
        <v>5.5167820250000004</v>
      </c>
      <c r="J61">
        <v>60.65391065</v>
      </c>
      <c r="K61">
        <v>10.3337351</v>
      </c>
      <c r="L61">
        <v>0.31466327799999999</v>
      </c>
    </row>
    <row r="62" spans="1:12" x14ac:dyDescent="0.2">
      <c r="A62" s="1" t="s">
        <v>67</v>
      </c>
      <c r="B62">
        <v>0.57187888099999995</v>
      </c>
      <c r="C62">
        <v>6.2011992000000002E-2</v>
      </c>
      <c r="D62">
        <v>7.7360456999999994E-2</v>
      </c>
      <c r="E62">
        <v>64.245634030000005</v>
      </c>
      <c r="F62">
        <v>132.7837772</v>
      </c>
      <c r="G62">
        <v>3.3105254910259001E-2</v>
      </c>
      <c r="H62">
        <v>1.83124578104257E-2</v>
      </c>
      <c r="I62">
        <v>2.1082418399999998</v>
      </c>
      <c r="J62">
        <v>5.0778011249999997</v>
      </c>
      <c r="K62">
        <v>5.0052871479999999</v>
      </c>
      <c r="L62">
        <v>1.3034652330000001</v>
      </c>
    </row>
    <row r="63" spans="1:12" x14ac:dyDescent="0.2">
      <c r="A63" s="1" t="s">
        <v>68</v>
      </c>
      <c r="B63">
        <v>1.4744081090000001</v>
      </c>
      <c r="C63">
        <v>0.249087855</v>
      </c>
      <c r="D63">
        <v>0.54412648500000005</v>
      </c>
      <c r="E63">
        <v>25.50371084</v>
      </c>
      <c r="F63">
        <v>63.742031050000001</v>
      </c>
      <c r="G63">
        <v>6.2512726202087601E-2</v>
      </c>
      <c r="H63">
        <v>0.30915491426497399</v>
      </c>
      <c r="I63">
        <v>0.98574321499999995</v>
      </c>
      <c r="J63">
        <v>0.96509901899999995</v>
      </c>
      <c r="K63">
        <v>1.3975016659999999</v>
      </c>
      <c r="L63">
        <v>0.37500625399999998</v>
      </c>
    </row>
    <row r="64" spans="1:12" x14ac:dyDescent="0.2">
      <c r="A64" s="1" t="s">
        <v>69</v>
      </c>
      <c r="B64">
        <v>0.213825132</v>
      </c>
      <c r="C64">
        <v>0.975197969</v>
      </c>
      <c r="D64">
        <v>0.21165485000000001</v>
      </c>
      <c r="E64">
        <v>88.401811240000001</v>
      </c>
      <c r="F64">
        <v>167.67810739999999</v>
      </c>
      <c r="G64">
        <v>0.439578007722778</v>
      </c>
      <c r="H64">
        <v>3.1335809048499502E-2</v>
      </c>
      <c r="I64">
        <v>0.81441064500000004</v>
      </c>
      <c r="J64">
        <v>0.78185553500000005</v>
      </c>
      <c r="K64">
        <v>1.890878796</v>
      </c>
      <c r="L64">
        <v>0.24043685200000001</v>
      </c>
    </row>
    <row r="65" spans="1:12" hidden="1" x14ac:dyDescent="0.2">
      <c r="A65" s="1" t="s">
        <v>70</v>
      </c>
      <c r="B65">
        <v>1.5352199999999999E-3</v>
      </c>
      <c r="C65">
        <v>1.8208539999999999E-2</v>
      </c>
      <c r="D65">
        <v>0</v>
      </c>
      <c r="E65">
        <v>0.28174189399999999</v>
      </c>
      <c r="F65">
        <v>0.33267752900000003</v>
      </c>
      <c r="G65" t="e">
        <v>#N/A</v>
      </c>
      <c r="H65" t="e">
        <v>#N/A</v>
      </c>
      <c r="I65">
        <v>7.2692550630000001</v>
      </c>
      <c r="J65">
        <v>5.216420029</v>
      </c>
      <c r="K65">
        <v>6.140000251</v>
      </c>
      <c r="L65">
        <v>0.193930669</v>
      </c>
    </row>
    <row r="66" spans="1:12" x14ac:dyDescent="0.2">
      <c r="A66" s="1" t="s">
        <v>71</v>
      </c>
      <c r="B66">
        <v>0.83475032599999999</v>
      </c>
      <c r="C66">
        <v>0.13615532899999999</v>
      </c>
      <c r="D66">
        <v>7.9146185999999993E-2</v>
      </c>
      <c r="E66">
        <v>33.102112159999997</v>
      </c>
      <c r="F66">
        <v>29.938986849999999</v>
      </c>
      <c r="G66">
        <v>9.4567262401894697E-2</v>
      </c>
      <c r="H66">
        <v>0.42672335865857902</v>
      </c>
      <c r="I66">
        <v>2.5988716190000001</v>
      </c>
      <c r="J66">
        <v>73.681076719999993</v>
      </c>
      <c r="K66">
        <v>11.49549487</v>
      </c>
      <c r="L66">
        <v>0.49630787399999998</v>
      </c>
    </row>
    <row r="67" spans="1:12" x14ac:dyDescent="0.2">
      <c r="A67" s="1" t="s">
        <v>72</v>
      </c>
      <c r="B67">
        <v>8.3605859999999997E-3</v>
      </c>
      <c r="C67">
        <v>2.2169619999999998E-3</v>
      </c>
      <c r="D67">
        <v>1.278478E-3</v>
      </c>
      <c r="E67">
        <v>28.923137369999999</v>
      </c>
      <c r="F67">
        <v>13.3452372</v>
      </c>
      <c r="G67">
        <v>9.7814534564828292E-4</v>
      </c>
      <c r="H67">
        <v>0</v>
      </c>
      <c r="I67">
        <v>0.46545170000000002</v>
      </c>
      <c r="J67">
        <v>0.51458963700000004</v>
      </c>
      <c r="K67">
        <v>0.49695273600000001</v>
      </c>
      <c r="L67">
        <v>2.6257631730000002</v>
      </c>
    </row>
    <row r="68" spans="1:12" x14ac:dyDescent="0.2">
      <c r="A68" s="1" t="s">
        <v>73</v>
      </c>
      <c r="B68">
        <v>3.5558474999999999E-2</v>
      </c>
      <c r="C68">
        <v>0.11481752000000001</v>
      </c>
      <c r="D68">
        <v>3.6876711999999999E-2</v>
      </c>
      <c r="E68">
        <v>25.663179459999998</v>
      </c>
      <c r="F68">
        <v>45.66418367</v>
      </c>
      <c r="G68">
        <v>2.9547630014998198E-3</v>
      </c>
      <c r="H68">
        <v>3.8191001140745799E-4</v>
      </c>
      <c r="I68">
        <v>7.1576763750000003</v>
      </c>
      <c r="J68">
        <v>22.082844099999999</v>
      </c>
      <c r="K68">
        <v>1.4836951350000001</v>
      </c>
      <c r="L68">
        <v>9.9726358210000008</v>
      </c>
    </row>
    <row r="69" spans="1:12" x14ac:dyDescent="0.2">
      <c r="A69" s="1" t="s">
        <v>74</v>
      </c>
      <c r="B69">
        <v>3.4587615000000002E-2</v>
      </c>
      <c r="C69">
        <v>1.5556194000000001E-2</v>
      </c>
      <c r="D69">
        <v>1.2854058999999999E-2</v>
      </c>
      <c r="E69">
        <v>24.922824640000002</v>
      </c>
      <c r="F69">
        <v>24.146574180000002</v>
      </c>
      <c r="G69">
        <v>5.0784706615657198E-2</v>
      </c>
      <c r="H69">
        <v>5.0632165452976503E-2</v>
      </c>
      <c r="I69">
        <v>0.77914423300000002</v>
      </c>
      <c r="J69">
        <v>10.436734380000001</v>
      </c>
      <c r="K69">
        <v>5.263745084</v>
      </c>
      <c r="L69">
        <v>0.428679959</v>
      </c>
    </row>
    <row r="70" spans="1:12" x14ac:dyDescent="0.2">
      <c r="A70" s="1" t="s">
        <v>75</v>
      </c>
      <c r="B70">
        <v>4.5559507999999999E-2</v>
      </c>
      <c r="C70">
        <v>5.5058779999999996E-3</v>
      </c>
      <c r="D70">
        <v>2.3020110999999999E-2</v>
      </c>
      <c r="E70">
        <v>8.0311251929999994</v>
      </c>
      <c r="F70">
        <v>3.6477669349999999</v>
      </c>
      <c r="G70">
        <v>1.1560776525442001E-4</v>
      </c>
      <c r="H70">
        <v>1.8467404980187799E-2</v>
      </c>
      <c r="I70">
        <v>4.3723827340000003</v>
      </c>
      <c r="J70">
        <v>99.639011319999994</v>
      </c>
      <c r="K70">
        <v>7.40126858</v>
      </c>
      <c r="L70">
        <v>0.51362690600000005</v>
      </c>
    </row>
    <row r="71" spans="1:12" x14ac:dyDescent="0.2">
      <c r="A71" s="1" t="s">
        <v>76</v>
      </c>
      <c r="B71">
        <v>1.0761341760000001</v>
      </c>
      <c r="C71">
        <v>0.95672380899999998</v>
      </c>
      <c r="D71">
        <v>0.62513288700000003</v>
      </c>
      <c r="E71">
        <v>20.15751646</v>
      </c>
      <c r="F71">
        <v>40.025220140000002</v>
      </c>
      <c r="G71">
        <v>0.58184489729702704</v>
      </c>
      <c r="H71">
        <v>0.68818326441645306</v>
      </c>
      <c r="I71">
        <v>2.2875930699999998</v>
      </c>
      <c r="J71">
        <v>78.101300929999994</v>
      </c>
      <c r="K71">
        <v>13.63314856</v>
      </c>
      <c r="L71">
        <v>0.28385819600000001</v>
      </c>
    </row>
    <row r="72" spans="1:12" x14ac:dyDescent="0.2">
      <c r="A72" s="1" t="s">
        <v>77</v>
      </c>
      <c r="B72">
        <v>0.28842675200000001</v>
      </c>
      <c r="C72">
        <v>0.188185767</v>
      </c>
      <c r="D72">
        <v>0.14758400199999999</v>
      </c>
      <c r="E72">
        <v>89.213497200000006</v>
      </c>
      <c r="F72">
        <v>88.605076460000006</v>
      </c>
      <c r="G72">
        <v>0.21849430057591601</v>
      </c>
      <c r="H72">
        <v>0.22699862589942099</v>
      </c>
      <c r="I72">
        <v>4.559232712</v>
      </c>
      <c r="J72">
        <v>5.0140864340000002</v>
      </c>
      <c r="K72">
        <v>7.8416728249999998</v>
      </c>
      <c r="L72">
        <v>0.221588954</v>
      </c>
    </row>
    <row r="73" spans="1:12" x14ac:dyDescent="0.2">
      <c r="A73" s="1" t="s">
        <v>78</v>
      </c>
      <c r="B73">
        <v>0.26719947599999999</v>
      </c>
      <c r="C73">
        <v>0.34831236999999998</v>
      </c>
      <c r="D73">
        <v>0.30367090699999999</v>
      </c>
      <c r="E73">
        <v>20.35066067</v>
      </c>
      <c r="F73">
        <v>17.373656570000001</v>
      </c>
      <c r="G73">
        <v>0.30645579896179898</v>
      </c>
      <c r="H73">
        <v>0.22948278008547901</v>
      </c>
      <c r="I73">
        <v>3.7672441980000002</v>
      </c>
      <c r="J73">
        <v>160.46135319999999</v>
      </c>
      <c r="K73">
        <v>13.208410929999999</v>
      </c>
      <c r="L73">
        <v>0.42277155199999999</v>
      </c>
    </row>
    <row r="74" spans="1:12" x14ac:dyDescent="0.2">
      <c r="A74" s="1" t="s">
        <v>79</v>
      </c>
      <c r="B74">
        <v>0.32898349199999999</v>
      </c>
      <c r="C74">
        <v>0.247481863</v>
      </c>
      <c r="D74">
        <v>0.18992113399999999</v>
      </c>
      <c r="E74">
        <v>65.850369090000001</v>
      </c>
      <c r="F74">
        <v>76.664691360000006</v>
      </c>
      <c r="G74">
        <v>0.24841275496128001</v>
      </c>
      <c r="H74">
        <v>0.31279172933128402</v>
      </c>
      <c r="I74">
        <v>2.9254133379999998</v>
      </c>
      <c r="J74">
        <v>67.431542230000005</v>
      </c>
      <c r="K74">
        <v>6.5153787650000003</v>
      </c>
      <c r="L74">
        <v>0.25219828500000002</v>
      </c>
    </row>
    <row r="75" spans="1:12" x14ac:dyDescent="0.2">
      <c r="A75" s="1" t="s">
        <v>80</v>
      </c>
      <c r="B75">
        <v>6.3733349999999994E-2</v>
      </c>
      <c r="C75">
        <v>6.3080892E-2</v>
      </c>
      <c r="D75">
        <v>5.5409081999999998E-2</v>
      </c>
      <c r="E75">
        <v>55.064411</v>
      </c>
      <c r="F75">
        <v>64.241078389999998</v>
      </c>
      <c r="G75">
        <v>0.172652283480695</v>
      </c>
      <c r="H75">
        <v>0.185622646963087</v>
      </c>
      <c r="I75">
        <v>2.3578679070000002</v>
      </c>
      <c r="J75">
        <v>69.841524480000004</v>
      </c>
      <c r="K75">
        <v>8.7778651340000007</v>
      </c>
      <c r="L75">
        <v>0.35900681200000001</v>
      </c>
    </row>
    <row r="76" spans="1:12" x14ac:dyDescent="0.2">
      <c r="A76" s="1" t="s">
        <v>81</v>
      </c>
      <c r="B76">
        <v>4.0115265999999997E-2</v>
      </c>
      <c r="C76">
        <v>9.2705588000000005E-2</v>
      </c>
      <c r="D76">
        <v>6.5188184999999996E-2</v>
      </c>
      <c r="E76">
        <v>29.076538769999999</v>
      </c>
      <c r="F76">
        <v>26.688681030000001</v>
      </c>
      <c r="G76">
        <v>9.69104256813417E-2</v>
      </c>
      <c r="H76">
        <v>1.9901404022039101E-2</v>
      </c>
      <c r="I76">
        <v>3.1257171160000001</v>
      </c>
      <c r="J76">
        <v>0.98491920600000005</v>
      </c>
      <c r="K76">
        <v>2.4209898609999998</v>
      </c>
      <c r="L76">
        <v>1.105277002</v>
      </c>
    </row>
    <row r="77" spans="1:12" x14ac:dyDescent="0.2">
      <c r="A77" s="1" t="s">
        <v>82</v>
      </c>
      <c r="B77">
        <v>5.3101440999999999E-2</v>
      </c>
      <c r="C77">
        <v>2.6397276000000001E-2</v>
      </c>
      <c r="D77">
        <v>3.9505634999999997E-2</v>
      </c>
      <c r="E77">
        <v>20.354583380000001</v>
      </c>
      <c r="F77">
        <v>10.348412209999999</v>
      </c>
      <c r="G77">
        <v>1.4754219588505599E-3</v>
      </c>
      <c r="H77">
        <v>6.2637002124511898E-2</v>
      </c>
      <c r="I77">
        <v>2.144457402</v>
      </c>
      <c r="J77">
        <v>36.459615390000003</v>
      </c>
      <c r="K77">
        <v>1.7753707329999999</v>
      </c>
      <c r="L77">
        <v>1.81177901</v>
      </c>
    </row>
    <row r="78" spans="1:12" x14ac:dyDescent="0.2">
      <c r="A78" s="1" t="s">
        <v>83</v>
      </c>
      <c r="B78">
        <v>2.002588E-3</v>
      </c>
      <c r="C78">
        <v>2.2028939999999999E-3</v>
      </c>
      <c r="D78">
        <v>3.8945540000000002E-3</v>
      </c>
      <c r="E78">
        <v>7.3106648310000004</v>
      </c>
      <c r="F78">
        <v>5.3208380399999999</v>
      </c>
      <c r="G78">
        <v>2.53235250314805E-3</v>
      </c>
      <c r="H78">
        <v>0</v>
      </c>
      <c r="I78">
        <v>0.86657761499999997</v>
      </c>
      <c r="J78">
        <v>7.4391704470000004</v>
      </c>
      <c r="K78">
        <v>0.98568682900000004</v>
      </c>
      <c r="L78">
        <v>1.5676504769999999</v>
      </c>
    </row>
    <row r="79" spans="1:12" x14ac:dyDescent="0.2">
      <c r="A79" s="1" t="s">
        <v>84</v>
      </c>
      <c r="B79">
        <v>4.0659390000000002E-3</v>
      </c>
      <c r="C79">
        <v>1.9121717E-2</v>
      </c>
      <c r="D79">
        <v>3.815092E-3</v>
      </c>
      <c r="E79">
        <v>6.7425832300000001</v>
      </c>
      <c r="F79">
        <v>3.4078397310000001</v>
      </c>
      <c r="G79">
        <v>5.7166833025818504E-3</v>
      </c>
      <c r="H79">
        <v>2.4141410116729201E-4</v>
      </c>
      <c r="I79">
        <v>0.31800387800000002</v>
      </c>
      <c r="J79">
        <v>0.231030402</v>
      </c>
      <c r="K79">
        <v>0.63110109299999995</v>
      </c>
      <c r="L79">
        <v>1.031756965</v>
      </c>
    </row>
    <row r="80" spans="1:12" x14ac:dyDescent="0.2">
      <c r="A80" s="1" t="s">
        <v>85</v>
      </c>
      <c r="B80">
        <v>5.9183409999999997E-3</v>
      </c>
      <c r="C80">
        <v>2.6473768000000002E-2</v>
      </c>
      <c r="D80">
        <v>5.8487100000000005E-4</v>
      </c>
      <c r="E80">
        <v>15.98810958</v>
      </c>
      <c r="F80">
        <v>3.0250938600000001</v>
      </c>
      <c r="G80">
        <v>7.4420148148069999E-3</v>
      </c>
      <c r="H80">
        <v>5.2710181739417696E-4</v>
      </c>
      <c r="I80">
        <v>1.7823049129999999</v>
      </c>
      <c r="J80">
        <v>10.58483663</v>
      </c>
      <c r="K80">
        <v>0.62291709399999995</v>
      </c>
      <c r="L80">
        <v>3.1549282060000001</v>
      </c>
    </row>
    <row r="81" spans="1:12" x14ac:dyDescent="0.2">
      <c r="A81" s="1" t="s">
        <v>86</v>
      </c>
      <c r="B81">
        <v>9.3681179999999999E-3</v>
      </c>
      <c r="C81">
        <v>1.6814492E-2</v>
      </c>
      <c r="D81">
        <v>8.0790529999999992E-3</v>
      </c>
      <c r="E81">
        <v>7.9199546840000004</v>
      </c>
      <c r="F81">
        <v>10.15460225</v>
      </c>
      <c r="G81">
        <v>1.8791815078932999E-2</v>
      </c>
      <c r="H81">
        <v>1.12876035909103E-2</v>
      </c>
      <c r="I81">
        <v>1.5129329439999999</v>
      </c>
      <c r="J81">
        <v>15.752489199999999</v>
      </c>
      <c r="K81">
        <v>2.6297956930000002</v>
      </c>
      <c r="L81">
        <v>0.47977861100000002</v>
      </c>
    </row>
    <row r="82" spans="1:12" x14ac:dyDescent="0.2">
      <c r="A82" s="1" t="s">
        <v>87</v>
      </c>
      <c r="B82">
        <v>0.19210843499999999</v>
      </c>
      <c r="C82">
        <v>0.172750611</v>
      </c>
      <c r="D82">
        <v>0.143028775</v>
      </c>
      <c r="E82">
        <v>12.65648977</v>
      </c>
      <c r="F82">
        <v>16.027771470000001</v>
      </c>
      <c r="G82">
        <v>0.23439223992953301</v>
      </c>
      <c r="H82">
        <v>0.48914346782787399</v>
      </c>
      <c r="I82">
        <v>3.4807124819999999</v>
      </c>
      <c r="J82">
        <v>105.4654452</v>
      </c>
      <c r="K82">
        <v>10.369790890000001</v>
      </c>
      <c r="L82">
        <v>0.30919524700000001</v>
      </c>
    </row>
    <row r="83" spans="1:12" x14ac:dyDescent="0.2">
      <c r="A83" s="1" t="s">
        <v>88</v>
      </c>
      <c r="B83">
        <v>8.1791529000000002E-2</v>
      </c>
      <c r="C83">
        <v>6.9809390999999998E-2</v>
      </c>
      <c r="D83">
        <v>4.1010945E-2</v>
      </c>
      <c r="E83">
        <v>8.9143266299999997</v>
      </c>
      <c r="F83">
        <v>20.305459750000001</v>
      </c>
      <c r="G83">
        <v>0.33941885112095399</v>
      </c>
      <c r="H83">
        <v>0.120958862635864</v>
      </c>
      <c r="I83">
        <v>1.0368751620000001</v>
      </c>
      <c r="J83">
        <v>23.938982849999999</v>
      </c>
      <c r="K83">
        <v>8.8865748409999998</v>
      </c>
      <c r="L83">
        <v>0.45264124300000003</v>
      </c>
    </row>
    <row r="84" spans="1:12" x14ac:dyDescent="0.2">
      <c r="A84" s="1" t="s">
        <v>89</v>
      </c>
      <c r="B84">
        <v>0.46731176699999999</v>
      </c>
      <c r="C84">
        <v>0.53538242400000002</v>
      </c>
      <c r="D84">
        <v>0.28235611399999999</v>
      </c>
      <c r="E84">
        <v>39.67967582</v>
      </c>
      <c r="F84">
        <v>43.798837489999997</v>
      </c>
      <c r="G84">
        <v>0.37595387369625299</v>
      </c>
      <c r="H84">
        <v>0.18545675443451501</v>
      </c>
      <c r="I84">
        <v>11.641456079999999</v>
      </c>
      <c r="J84">
        <v>13.20848406</v>
      </c>
      <c r="K84">
        <v>12.55173334</v>
      </c>
      <c r="L84">
        <v>0.25606551</v>
      </c>
    </row>
    <row r="85" spans="1:12" x14ac:dyDescent="0.2">
      <c r="A85" s="1" t="s">
        <v>90</v>
      </c>
      <c r="B85">
        <v>5.6367910000000004E-3</v>
      </c>
      <c r="C85">
        <v>5.0312550000000001E-3</v>
      </c>
      <c r="D85">
        <v>4.7045029999999996E-3</v>
      </c>
      <c r="E85">
        <v>16.549704169999998</v>
      </c>
      <c r="F85">
        <v>3.836875086</v>
      </c>
      <c r="G85">
        <v>0</v>
      </c>
      <c r="H85">
        <v>0</v>
      </c>
      <c r="I85">
        <v>1.491461594</v>
      </c>
      <c r="J85">
        <v>1.7304179989999999</v>
      </c>
      <c r="K85">
        <v>0.60725799599999997</v>
      </c>
      <c r="L85">
        <v>4.7408238349999996</v>
      </c>
    </row>
    <row r="86" spans="1:12" x14ac:dyDescent="0.2">
      <c r="A86" s="1" t="s">
        <v>91</v>
      </c>
      <c r="B86">
        <v>0.15654474500000001</v>
      </c>
      <c r="C86">
        <v>0.27597550500000001</v>
      </c>
      <c r="D86">
        <v>0.277318746</v>
      </c>
      <c r="E86">
        <v>16.724253659999999</v>
      </c>
      <c r="F86">
        <v>17.6592032</v>
      </c>
      <c r="G86">
        <v>0.17350085309770499</v>
      </c>
      <c r="H86">
        <v>7.3841384121052497E-2</v>
      </c>
      <c r="I86">
        <v>3.6197115879999999</v>
      </c>
      <c r="J86">
        <v>117.66402890000001</v>
      </c>
      <c r="K86">
        <v>9.0326538979999995</v>
      </c>
      <c r="L86">
        <v>0.35997099300000002</v>
      </c>
    </row>
    <row r="87" spans="1:12" x14ac:dyDescent="0.2">
      <c r="A87" s="1" t="s">
        <v>92</v>
      </c>
      <c r="B87">
        <v>9.7951690999999994E-2</v>
      </c>
      <c r="C87">
        <v>0.108825309</v>
      </c>
      <c r="D87">
        <v>0.116926725</v>
      </c>
      <c r="E87">
        <v>11.002663739999999</v>
      </c>
      <c r="F87">
        <v>19.330652140000002</v>
      </c>
      <c r="G87">
        <v>0.48057377065032297</v>
      </c>
      <c r="H87">
        <v>0.78187818165007295</v>
      </c>
      <c r="I87">
        <v>1.4977570739999999</v>
      </c>
      <c r="J87">
        <v>36.0249077</v>
      </c>
      <c r="K87">
        <v>12.10362611</v>
      </c>
      <c r="L87">
        <v>0.33347165299999998</v>
      </c>
    </row>
    <row r="88" spans="1:12" x14ac:dyDescent="0.2">
      <c r="A88" s="1" t="s">
        <v>93</v>
      </c>
      <c r="B88">
        <v>7.0648210000000003E-2</v>
      </c>
      <c r="C88">
        <v>2.1529903999999999E-2</v>
      </c>
      <c r="D88">
        <v>5.4251097999999998E-2</v>
      </c>
      <c r="E88">
        <v>13.32613804</v>
      </c>
      <c r="F88">
        <v>16.223337990000001</v>
      </c>
      <c r="G88">
        <v>3.6783787663833903E-2</v>
      </c>
      <c r="H88">
        <v>0.110886326413925</v>
      </c>
      <c r="I88">
        <v>0.83622579900000005</v>
      </c>
      <c r="J88">
        <v>34.179828659999998</v>
      </c>
      <c r="K88">
        <v>8.136279365</v>
      </c>
      <c r="L88">
        <v>0.40541465500000001</v>
      </c>
    </row>
    <row r="89" spans="1:12" hidden="1" x14ac:dyDescent="0.2">
      <c r="A89" s="1" t="s">
        <v>94</v>
      </c>
      <c r="B89">
        <v>5.8167199999999998E-4</v>
      </c>
      <c r="C89">
        <v>0</v>
      </c>
      <c r="D89">
        <v>0</v>
      </c>
      <c r="E89">
        <v>2.3036224089999999</v>
      </c>
      <c r="F89">
        <v>1.932798993</v>
      </c>
      <c r="G89" t="e">
        <v>#N/A</v>
      </c>
      <c r="H89" t="e">
        <v>#N/A</v>
      </c>
      <c r="I89">
        <v>0.37913848900000002</v>
      </c>
      <c r="J89">
        <v>0.70634490699999997</v>
      </c>
      <c r="K89">
        <v>1.5723643899999999</v>
      </c>
      <c r="L89">
        <v>0.34590123499999997</v>
      </c>
    </row>
    <row r="90" spans="1:12" x14ac:dyDescent="0.2">
      <c r="A90" s="1" t="s">
        <v>95</v>
      </c>
      <c r="B90">
        <v>9.7063419999999997E-2</v>
      </c>
      <c r="C90">
        <v>0.105222911</v>
      </c>
      <c r="D90">
        <v>0.108084102</v>
      </c>
      <c r="E90">
        <v>36.735239450000002</v>
      </c>
      <c r="F90">
        <v>34.691124850000001</v>
      </c>
      <c r="G90">
        <v>0.39197962722916901</v>
      </c>
      <c r="H90">
        <v>0.41669700963922501</v>
      </c>
      <c r="I90">
        <v>1.0373068160000001</v>
      </c>
      <c r="J90">
        <v>28.665987950000002</v>
      </c>
      <c r="K90">
        <v>4.9275090019999999</v>
      </c>
      <c r="L90">
        <v>0.35060901500000002</v>
      </c>
    </row>
    <row r="91" spans="1:12" x14ac:dyDescent="0.2">
      <c r="A91" s="1" t="s">
        <v>96</v>
      </c>
      <c r="B91">
        <v>0.68441820099999995</v>
      </c>
      <c r="C91">
        <v>0.296372044</v>
      </c>
      <c r="D91">
        <v>0.187288909</v>
      </c>
      <c r="E91">
        <v>17.669111789999999</v>
      </c>
      <c r="F91">
        <v>12.314641</v>
      </c>
      <c r="G91">
        <v>5.4612563037901303E-2</v>
      </c>
      <c r="H91">
        <v>0.142010140621774</v>
      </c>
      <c r="I91">
        <v>5.4943630370000003</v>
      </c>
      <c r="J91">
        <v>1.026261434</v>
      </c>
      <c r="K91">
        <v>3.041022866</v>
      </c>
      <c r="L91">
        <v>0.14010030900000001</v>
      </c>
    </row>
    <row r="92" spans="1:12" x14ac:dyDescent="0.2">
      <c r="A92" s="1" t="s">
        <v>97</v>
      </c>
      <c r="B92">
        <v>0.112778748</v>
      </c>
      <c r="C92">
        <v>0.93378034799999998</v>
      </c>
      <c r="D92">
        <v>0.169497072</v>
      </c>
      <c r="E92">
        <v>4.4453119140000004</v>
      </c>
      <c r="F92">
        <v>7.2913443520000003</v>
      </c>
      <c r="G92">
        <v>0.35199850643367597</v>
      </c>
      <c r="H92">
        <v>4.0895620170719203E-2</v>
      </c>
      <c r="I92">
        <v>1.2226082570000001</v>
      </c>
      <c r="J92">
        <v>48.347823169999998</v>
      </c>
      <c r="K92">
        <v>6.3682435420000001</v>
      </c>
      <c r="L92">
        <v>0.37658013800000001</v>
      </c>
    </row>
    <row r="93" spans="1:12" x14ac:dyDescent="0.2">
      <c r="A93" s="1" t="s">
        <v>98</v>
      </c>
      <c r="B93">
        <v>0.50031398900000001</v>
      </c>
      <c r="C93">
        <v>0.39738760000000001</v>
      </c>
      <c r="D93">
        <v>0.24697042699999999</v>
      </c>
      <c r="E93">
        <v>52.773260299999997</v>
      </c>
      <c r="F93">
        <v>62.603903369999998</v>
      </c>
      <c r="G93">
        <v>0.36279703061100799</v>
      </c>
      <c r="H93">
        <v>0.22303528484374199</v>
      </c>
      <c r="I93">
        <v>2.610512763</v>
      </c>
      <c r="J93">
        <v>50.00331533</v>
      </c>
      <c r="K93">
        <v>10.098325750000001</v>
      </c>
      <c r="L93">
        <v>0.52445665200000002</v>
      </c>
    </row>
    <row r="94" spans="1:12" x14ac:dyDescent="0.2">
      <c r="A94" s="1" t="s">
        <v>99</v>
      </c>
      <c r="B94">
        <v>0.31675849299999997</v>
      </c>
      <c r="C94">
        <v>0.41808588600000002</v>
      </c>
      <c r="D94">
        <v>0.46917582299999999</v>
      </c>
      <c r="E94">
        <v>11.31940913</v>
      </c>
      <c r="F94">
        <v>13.26946721</v>
      </c>
      <c r="G94">
        <v>0.18247019516440399</v>
      </c>
      <c r="H94">
        <v>5.47325509390044E-2</v>
      </c>
      <c r="I94">
        <v>3.2493651180000001</v>
      </c>
      <c r="J94">
        <v>0.47397677300000002</v>
      </c>
      <c r="K94">
        <v>1.4144085580000001</v>
      </c>
      <c r="L94">
        <v>0.147663717</v>
      </c>
    </row>
    <row r="95" spans="1:12" x14ac:dyDescent="0.2">
      <c r="A95" s="1" t="s">
        <v>100</v>
      </c>
      <c r="B95">
        <v>5.7373246000000003E-2</v>
      </c>
      <c r="C95">
        <v>0.12769837000000001</v>
      </c>
      <c r="D95">
        <v>0.111439808</v>
      </c>
      <c r="E95">
        <v>18.83924317</v>
      </c>
      <c r="F95">
        <v>23.87994424</v>
      </c>
      <c r="G95">
        <v>0.1703339490527</v>
      </c>
      <c r="H95">
        <v>7.0843660642297496E-2</v>
      </c>
      <c r="I95">
        <v>2.6725091540000001</v>
      </c>
      <c r="J95">
        <v>92.874400399999999</v>
      </c>
      <c r="K95">
        <v>11.46911605</v>
      </c>
      <c r="L95">
        <v>0.29417407200000001</v>
      </c>
    </row>
    <row r="96" spans="1:12" x14ac:dyDescent="0.2">
      <c r="A96" s="1" t="s">
        <v>101</v>
      </c>
      <c r="B96">
        <v>0.235514155</v>
      </c>
      <c r="C96">
        <v>0.30902655400000001</v>
      </c>
      <c r="D96">
        <v>0.14446988799999999</v>
      </c>
      <c r="E96">
        <v>7.8813648970000001</v>
      </c>
      <c r="F96">
        <v>11.098581360000001</v>
      </c>
      <c r="G96">
        <v>0.15100343057802701</v>
      </c>
      <c r="H96">
        <v>0.14915735625987001</v>
      </c>
      <c r="I96">
        <v>1.7414339249999999</v>
      </c>
      <c r="J96">
        <v>56.664535780000001</v>
      </c>
      <c r="K96">
        <v>11.645932139999999</v>
      </c>
      <c r="L96">
        <v>0.24047766600000001</v>
      </c>
    </row>
    <row r="97" spans="1:12" x14ac:dyDescent="0.2">
      <c r="A97" s="1" t="s">
        <v>102</v>
      </c>
      <c r="B97">
        <v>1.0033243549999999</v>
      </c>
      <c r="C97">
        <v>9.8543183000000006E-2</v>
      </c>
      <c r="D97">
        <v>0.115178956</v>
      </c>
      <c r="E97">
        <v>18.025296010000002</v>
      </c>
      <c r="F97">
        <v>24.632920250000002</v>
      </c>
      <c r="G97">
        <v>3.9686947482146802E-2</v>
      </c>
      <c r="H97">
        <v>0.22384927501683899</v>
      </c>
      <c r="I97">
        <v>1.328407618</v>
      </c>
      <c r="J97">
        <v>55.39789691</v>
      </c>
      <c r="K97">
        <v>7.7166258220000001</v>
      </c>
      <c r="L97">
        <v>0.37850251699999998</v>
      </c>
    </row>
    <row r="98" spans="1:12" x14ac:dyDescent="0.2">
      <c r="A98" s="1" t="s">
        <v>103</v>
      </c>
      <c r="B98">
        <v>6.6119299000000006E-2</v>
      </c>
      <c r="C98">
        <v>8.0906671999999999E-2</v>
      </c>
      <c r="D98">
        <v>5.2922584000000002E-2</v>
      </c>
      <c r="E98">
        <v>9.1742610409999994</v>
      </c>
      <c r="F98">
        <v>10.84883177</v>
      </c>
      <c r="G98">
        <v>9.1458024416276498E-2</v>
      </c>
      <c r="H98">
        <v>0.111940535064767</v>
      </c>
      <c r="I98">
        <v>3.0093106839999999</v>
      </c>
      <c r="J98">
        <v>17.9078813</v>
      </c>
      <c r="K98">
        <v>7.3335948120000003</v>
      </c>
      <c r="L98">
        <v>0.47077682700000001</v>
      </c>
    </row>
    <row r="99" spans="1:12" x14ac:dyDescent="0.2">
      <c r="A99" s="1" t="s">
        <v>104</v>
      </c>
      <c r="B99">
        <v>0.79425120699999996</v>
      </c>
      <c r="C99">
        <v>1.0132438770000001</v>
      </c>
      <c r="D99">
        <v>1.6954094710000001</v>
      </c>
      <c r="E99">
        <v>33.043294709999998</v>
      </c>
      <c r="F99">
        <v>28.580700090000001</v>
      </c>
      <c r="G99">
        <v>0.33700873322476399</v>
      </c>
      <c r="H99">
        <v>0.26595978198418901</v>
      </c>
      <c r="I99">
        <v>1.1416405169999999</v>
      </c>
      <c r="J99">
        <v>45.345162190000003</v>
      </c>
      <c r="K99">
        <v>9.2161118109999993</v>
      </c>
      <c r="L99">
        <v>0.36456624100000001</v>
      </c>
    </row>
    <row r="100" spans="1:12" x14ac:dyDescent="0.2">
      <c r="A100" s="1" t="s">
        <v>105</v>
      </c>
      <c r="B100">
        <v>0.82220246200000002</v>
      </c>
      <c r="C100">
        <v>0.87145169199999994</v>
      </c>
      <c r="D100">
        <v>0.98997339500000003</v>
      </c>
      <c r="E100">
        <v>56.309739989999997</v>
      </c>
      <c r="F100">
        <v>48.559209180000003</v>
      </c>
      <c r="G100">
        <v>0.460183962192456</v>
      </c>
      <c r="H100">
        <v>0.227483456043411</v>
      </c>
      <c r="I100">
        <v>1.1854445419999999</v>
      </c>
      <c r="J100">
        <v>1.7229998440000001</v>
      </c>
      <c r="K100">
        <v>1.628227023</v>
      </c>
      <c r="L100">
        <v>0.20195360700000001</v>
      </c>
    </row>
    <row r="101" spans="1:12" x14ac:dyDescent="0.2">
      <c r="A101" s="1" t="s">
        <v>106</v>
      </c>
      <c r="B101">
        <v>6.1307560000000002E-3</v>
      </c>
      <c r="C101">
        <v>0.13050083000000001</v>
      </c>
      <c r="D101">
        <v>7.0893850000000001E-3</v>
      </c>
      <c r="E101">
        <v>30.177612629999999</v>
      </c>
      <c r="F101">
        <v>19.609271360000001</v>
      </c>
      <c r="G101">
        <v>0.22490870077891301</v>
      </c>
      <c r="H101">
        <v>4.2683163392160297E-3</v>
      </c>
      <c r="I101">
        <v>1.1526775010000001</v>
      </c>
      <c r="J101">
        <v>10.156570520000001</v>
      </c>
      <c r="K101">
        <v>4.5157151029999998</v>
      </c>
      <c r="L101">
        <v>1.892321132</v>
      </c>
    </row>
    <row r="102" spans="1:12" x14ac:dyDescent="0.2">
      <c r="A102" s="1" t="s">
        <v>107</v>
      </c>
      <c r="B102">
        <v>0.977548203</v>
      </c>
      <c r="C102">
        <v>0.34588435499999998</v>
      </c>
      <c r="D102">
        <v>0.143664076</v>
      </c>
      <c r="E102">
        <v>23.132448100000001</v>
      </c>
      <c r="F102">
        <v>23.179046060000001</v>
      </c>
      <c r="G102">
        <v>4.77497409288083E-2</v>
      </c>
      <c r="H102">
        <v>0.101844018308475</v>
      </c>
      <c r="I102">
        <v>1.296503717</v>
      </c>
      <c r="J102">
        <v>0.53064004200000003</v>
      </c>
      <c r="K102">
        <v>0.86514241599999997</v>
      </c>
      <c r="L102">
        <v>0.62701298000000005</v>
      </c>
    </row>
    <row r="103" spans="1:12" x14ac:dyDescent="0.2">
      <c r="A103" s="1" t="s">
        <v>108</v>
      </c>
      <c r="B103">
        <v>1.213829123</v>
      </c>
      <c r="C103">
        <v>0.97112937499999996</v>
      </c>
      <c r="D103">
        <v>0.80703809999999998</v>
      </c>
      <c r="E103">
        <v>79.071870349999998</v>
      </c>
      <c r="F103">
        <v>120.72487390000001</v>
      </c>
      <c r="G103">
        <v>0.18678642026523501</v>
      </c>
      <c r="H103">
        <v>0.18803006786909501</v>
      </c>
      <c r="I103">
        <v>1.2558056289999999</v>
      </c>
      <c r="J103">
        <v>54.087806890000003</v>
      </c>
      <c r="K103">
        <v>10.918117000000001</v>
      </c>
      <c r="L103">
        <v>0.41886491300000001</v>
      </c>
    </row>
    <row r="104" spans="1:12" x14ac:dyDescent="0.2">
      <c r="A104" s="1" t="s">
        <v>109</v>
      </c>
      <c r="B104">
        <v>0.81020150099999999</v>
      </c>
      <c r="C104">
        <v>0.74584800600000001</v>
      </c>
      <c r="D104">
        <v>0.62018802299999998</v>
      </c>
      <c r="E104">
        <v>63.400005989999997</v>
      </c>
      <c r="F104">
        <v>59.321152290000001</v>
      </c>
      <c r="G104">
        <v>0.112468456718501</v>
      </c>
      <c r="H104">
        <v>6.6860838061373704E-2</v>
      </c>
      <c r="I104">
        <v>6.1738304450000001</v>
      </c>
      <c r="J104">
        <v>2.0610340159999998</v>
      </c>
      <c r="K104">
        <v>3.6292612709999998</v>
      </c>
      <c r="L104">
        <v>0.18033289599999999</v>
      </c>
    </row>
    <row r="105" spans="1:12" x14ac:dyDescent="0.2">
      <c r="A105" s="1" t="s">
        <v>110</v>
      </c>
      <c r="B105">
        <v>2.5336115380000002</v>
      </c>
      <c r="C105">
        <v>2.3164407570000001</v>
      </c>
      <c r="D105">
        <v>0.72443390699999999</v>
      </c>
      <c r="E105">
        <v>109.5689473</v>
      </c>
      <c r="F105">
        <v>198.29236650000001</v>
      </c>
      <c r="G105">
        <v>1.0070605201182199</v>
      </c>
      <c r="H105">
        <v>0.40497758599952899</v>
      </c>
      <c r="I105">
        <v>7.3749673290000004</v>
      </c>
      <c r="J105">
        <v>15.43768159</v>
      </c>
      <c r="K105">
        <v>11.6737752</v>
      </c>
      <c r="L105">
        <v>0.48881997700000002</v>
      </c>
    </row>
    <row r="106" spans="1:12" x14ac:dyDescent="0.2">
      <c r="A106" s="1" t="s">
        <v>111</v>
      </c>
      <c r="B106">
        <v>9.7089589000000004E-2</v>
      </c>
      <c r="C106">
        <v>8.3895779000000004E-2</v>
      </c>
      <c r="D106">
        <v>1.863913481</v>
      </c>
      <c r="E106">
        <v>57.18067087</v>
      </c>
      <c r="F106">
        <v>20.31220759</v>
      </c>
      <c r="G106">
        <v>9.0329365820096801E-3</v>
      </c>
      <c r="H106">
        <v>2.1415083455498599E-3</v>
      </c>
      <c r="I106">
        <v>0.55443727899999995</v>
      </c>
      <c r="J106">
        <v>0.401749409</v>
      </c>
      <c r="K106">
        <v>0.53933268400000001</v>
      </c>
      <c r="L106">
        <v>4.0850837350000004</v>
      </c>
    </row>
    <row r="107" spans="1:12" x14ac:dyDescent="0.2">
      <c r="A107" s="1" t="s">
        <v>112</v>
      </c>
      <c r="B107">
        <v>1.2783942189999999</v>
      </c>
      <c r="C107">
        <v>6.3827923999999994E-2</v>
      </c>
      <c r="D107">
        <v>0.14192333100000001</v>
      </c>
      <c r="E107">
        <v>56.106940459999997</v>
      </c>
      <c r="F107">
        <v>34.583876719999999</v>
      </c>
      <c r="G107">
        <v>1.9609099190441501E-3</v>
      </c>
      <c r="H107">
        <v>0.102830423341034</v>
      </c>
      <c r="I107">
        <v>2.252240902</v>
      </c>
      <c r="J107">
        <v>51.012679769999998</v>
      </c>
      <c r="K107">
        <v>10.647636820000001</v>
      </c>
      <c r="L107">
        <v>1.677105735</v>
      </c>
    </row>
    <row r="108" spans="1:12" x14ac:dyDescent="0.2">
      <c r="A108" s="1" t="s">
        <v>113</v>
      </c>
      <c r="B108">
        <v>0.382298835</v>
      </c>
      <c r="C108">
        <v>0.180831033</v>
      </c>
      <c r="D108">
        <v>5.9647673999999998E-2</v>
      </c>
      <c r="E108">
        <v>46.627671390000003</v>
      </c>
      <c r="F108">
        <v>107.0309345</v>
      </c>
      <c r="G108">
        <v>5.9666903704173303E-2</v>
      </c>
      <c r="H108">
        <v>0.10316679091054</v>
      </c>
      <c r="I108">
        <v>1.0936133189999999</v>
      </c>
      <c r="J108">
        <v>34.600543389999999</v>
      </c>
      <c r="K108">
        <v>9.5602907479999999</v>
      </c>
      <c r="L108">
        <v>1.4273108990000001</v>
      </c>
    </row>
    <row r="109" spans="1:12" x14ac:dyDescent="0.2">
      <c r="A109" s="1" t="s">
        <v>114</v>
      </c>
      <c r="B109">
        <v>0.53831737899999998</v>
      </c>
      <c r="C109">
        <v>9.4785643000000003E-2</v>
      </c>
      <c r="D109">
        <v>0.37630700700000003</v>
      </c>
      <c r="E109">
        <v>92.96710435</v>
      </c>
      <c r="F109">
        <v>60.386448260000002</v>
      </c>
      <c r="G109">
        <v>2.5612667479518299E-2</v>
      </c>
      <c r="H109">
        <v>8.6612764691279404E-2</v>
      </c>
      <c r="I109">
        <v>0.991347902</v>
      </c>
      <c r="J109">
        <v>4.1838387160000003</v>
      </c>
      <c r="K109">
        <v>4.3579178609999998</v>
      </c>
      <c r="L109">
        <v>1.2022213079999999</v>
      </c>
    </row>
    <row r="110" spans="1:12" hidden="1" x14ac:dyDescent="0.2">
      <c r="A110" s="1" t="s">
        <v>115</v>
      </c>
      <c r="B110">
        <v>1.0399560000000001E-3</v>
      </c>
      <c r="C110">
        <v>4.9231179999999998E-3</v>
      </c>
      <c r="D110">
        <v>0</v>
      </c>
      <c r="E110">
        <v>5.5435944370000003</v>
      </c>
      <c r="F110">
        <v>1.1083225830000001</v>
      </c>
      <c r="G110" t="e">
        <v>#N/A</v>
      </c>
      <c r="H110" t="e">
        <v>#N/A</v>
      </c>
      <c r="I110">
        <v>0.92624650100000006</v>
      </c>
      <c r="J110">
        <v>0.23565071100000001</v>
      </c>
      <c r="K110">
        <v>0.63132365000000001</v>
      </c>
      <c r="L110">
        <v>1.4442331390000001</v>
      </c>
    </row>
    <row r="111" spans="1:12" x14ac:dyDescent="0.2">
      <c r="A111" s="1" t="s">
        <v>116</v>
      </c>
      <c r="B111">
        <v>0.18110426399999999</v>
      </c>
      <c r="C111">
        <v>2.0425237999999998E-2</v>
      </c>
      <c r="D111">
        <v>0.191066446</v>
      </c>
      <c r="E111">
        <v>8.7719250520000003</v>
      </c>
      <c r="F111">
        <v>4.7343731240000002</v>
      </c>
      <c r="G111">
        <v>6.5860078852613094E-2</v>
      </c>
      <c r="H111">
        <v>0.78704942550454104</v>
      </c>
      <c r="I111">
        <v>2.4302124809999999</v>
      </c>
      <c r="J111">
        <v>94.683097340000003</v>
      </c>
      <c r="K111">
        <v>9.6629392559999996</v>
      </c>
      <c r="L111">
        <v>0.376056326</v>
      </c>
    </row>
    <row r="112" spans="1:12" x14ac:dyDescent="0.2">
      <c r="A112" s="1" t="s">
        <v>117</v>
      </c>
      <c r="B112">
        <v>2.3065258000000002E-2</v>
      </c>
      <c r="C112">
        <v>3.9019146999999997E-2</v>
      </c>
      <c r="D112">
        <v>4.0156441000000001E-2</v>
      </c>
      <c r="E112">
        <v>21.745221650000001</v>
      </c>
      <c r="F112">
        <v>8.5312275209999999</v>
      </c>
      <c r="G112">
        <v>0.12929314304621101</v>
      </c>
      <c r="H112">
        <v>0.110585280921375</v>
      </c>
      <c r="I112">
        <v>1.6001947320000001</v>
      </c>
      <c r="J112">
        <v>78.846974540000005</v>
      </c>
      <c r="K112">
        <v>4.738067451</v>
      </c>
      <c r="L112">
        <v>0.45631685700000002</v>
      </c>
    </row>
    <row r="113" spans="1:12" x14ac:dyDescent="0.2">
      <c r="A113" s="1" t="s">
        <v>118</v>
      </c>
      <c r="B113">
        <v>5.3554685999999997E-2</v>
      </c>
      <c r="C113">
        <v>6.5865119E-2</v>
      </c>
      <c r="D113">
        <v>0.14370654699999999</v>
      </c>
      <c r="E113">
        <v>80.796250130000004</v>
      </c>
      <c r="F113">
        <v>48.659314510000002</v>
      </c>
      <c r="G113">
        <v>0.143061447381193</v>
      </c>
      <c r="H113">
        <v>0.122592290297837</v>
      </c>
      <c r="I113">
        <v>1.5641519820000001</v>
      </c>
      <c r="J113">
        <v>25.153113210000001</v>
      </c>
      <c r="K113">
        <v>4.7962512349999997</v>
      </c>
      <c r="L113">
        <v>0.27775238699999999</v>
      </c>
    </row>
    <row r="114" spans="1:12" x14ac:dyDescent="0.2">
      <c r="A114" s="1" t="s">
        <v>119</v>
      </c>
      <c r="B114">
        <v>1.232986312</v>
      </c>
      <c r="C114">
        <v>1.1032596459999999</v>
      </c>
      <c r="D114">
        <v>0.45283491799999998</v>
      </c>
      <c r="E114">
        <v>22.939250810000001</v>
      </c>
      <c r="F114">
        <v>47.416994590000002</v>
      </c>
      <c r="G114">
        <v>8.6122072551110596E-2</v>
      </c>
      <c r="H114">
        <v>2.7489269123073898E-2</v>
      </c>
      <c r="I114">
        <v>1.0692105300000001</v>
      </c>
      <c r="J114">
        <v>51.176859710000002</v>
      </c>
      <c r="K114">
        <v>7.9861442580000004</v>
      </c>
      <c r="L114">
        <v>0.453024284</v>
      </c>
    </row>
    <row r="115" spans="1:12" x14ac:dyDescent="0.2">
      <c r="A115" s="1" t="s">
        <v>120</v>
      </c>
      <c r="B115">
        <v>0.56515298000000003</v>
      </c>
      <c r="C115">
        <v>0.22259838300000001</v>
      </c>
      <c r="D115">
        <v>0.193854893</v>
      </c>
      <c r="E115">
        <v>73.313392789999995</v>
      </c>
      <c r="F115">
        <v>87.734326730000006</v>
      </c>
      <c r="G115">
        <v>0.59780245829489198</v>
      </c>
      <c r="H115">
        <v>1.8844375204277899</v>
      </c>
      <c r="I115">
        <v>7.6042456459999999</v>
      </c>
      <c r="J115">
        <v>18.28312159</v>
      </c>
      <c r="K115">
        <v>16.473368059999999</v>
      </c>
      <c r="L115">
        <v>0.25885224600000001</v>
      </c>
    </row>
    <row r="116" spans="1:12" x14ac:dyDescent="0.2">
      <c r="A116" s="1" t="s">
        <v>121</v>
      </c>
      <c r="B116">
        <v>0.34350537799999997</v>
      </c>
      <c r="C116">
        <v>0.35348212000000001</v>
      </c>
      <c r="D116">
        <v>0.182221992</v>
      </c>
      <c r="E116">
        <v>17.96952916</v>
      </c>
      <c r="F116">
        <v>36.10839051</v>
      </c>
      <c r="G116">
        <v>0.68982126839909097</v>
      </c>
      <c r="H116">
        <v>1.38631385419609</v>
      </c>
      <c r="I116">
        <v>2.0011481350000002</v>
      </c>
      <c r="J116">
        <v>98.31186649</v>
      </c>
      <c r="K116">
        <v>20.13520119</v>
      </c>
      <c r="L116">
        <v>0.31884047399999998</v>
      </c>
    </row>
    <row r="117" spans="1:12" x14ac:dyDescent="0.2">
      <c r="A117" s="1" t="s">
        <v>122</v>
      </c>
      <c r="B117">
        <v>0.64924436299999999</v>
      </c>
      <c r="C117">
        <v>0.85592143200000004</v>
      </c>
      <c r="D117">
        <v>0.65576247499999996</v>
      </c>
      <c r="E117">
        <v>39.598853730000002</v>
      </c>
      <c r="F117">
        <v>35.02353153</v>
      </c>
      <c r="G117">
        <v>0.119810816052476</v>
      </c>
      <c r="H117">
        <v>4.71068461052764E-2</v>
      </c>
      <c r="I117">
        <v>3.31739826</v>
      </c>
      <c r="J117">
        <v>2.7783207600000002</v>
      </c>
      <c r="K117">
        <v>3.7951395830000001</v>
      </c>
      <c r="L117">
        <v>0.22352479</v>
      </c>
    </row>
    <row r="118" spans="1:12" x14ac:dyDescent="0.2">
      <c r="A118" s="1" t="s">
        <v>123</v>
      </c>
      <c r="B118">
        <v>1.21787516</v>
      </c>
      <c r="C118">
        <v>1.495346083</v>
      </c>
      <c r="D118">
        <v>0.81699612200000005</v>
      </c>
      <c r="E118">
        <v>295.22970959999998</v>
      </c>
      <c r="F118">
        <v>315.02293600000002</v>
      </c>
      <c r="G118">
        <v>0.41613515155976299</v>
      </c>
      <c r="H118">
        <v>9.8608865698229603E-2</v>
      </c>
      <c r="I118">
        <v>4.3409970729999996</v>
      </c>
      <c r="J118">
        <v>38.434924440000003</v>
      </c>
      <c r="K118">
        <v>12.51635113</v>
      </c>
      <c r="L118">
        <v>0.21771728100000001</v>
      </c>
    </row>
    <row r="119" spans="1:12" x14ac:dyDescent="0.2">
      <c r="A119" s="1" t="s">
        <v>124</v>
      </c>
      <c r="B119">
        <v>0.43975508899999999</v>
      </c>
      <c r="C119">
        <v>0.337025876</v>
      </c>
      <c r="D119">
        <v>0.19955778399999999</v>
      </c>
      <c r="E119">
        <v>34.685452980000001</v>
      </c>
      <c r="F119">
        <v>51.79747321</v>
      </c>
      <c r="G119">
        <v>0.20149010855848101</v>
      </c>
      <c r="H119">
        <v>0.12722340195221099</v>
      </c>
      <c r="I119">
        <v>2.1432507940000001</v>
      </c>
      <c r="J119">
        <v>93.692494350000004</v>
      </c>
      <c r="K119">
        <v>8.7656767739999992</v>
      </c>
      <c r="L119">
        <v>0.25386941499999999</v>
      </c>
    </row>
    <row r="120" spans="1:12" x14ac:dyDescent="0.2">
      <c r="A120" s="1" t="s">
        <v>125</v>
      </c>
      <c r="B120">
        <v>1.3077978960000001</v>
      </c>
      <c r="C120">
        <v>0.60683956900000002</v>
      </c>
      <c r="D120">
        <v>0.57136561500000005</v>
      </c>
      <c r="E120">
        <v>6.5285857790000001</v>
      </c>
      <c r="F120">
        <v>6.0352942900000004</v>
      </c>
      <c r="G120">
        <v>4.4316711741459597E-2</v>
      </c>
      <c r="H120">
        <v>7.2873365243993696E-2</v>
      </c>
      <c r="I120">
        <v>2.3251885670000001</v>
      </c>
      <c r="J120">
        <v>164.280799</v>
      </c>
      <c r="K120">
        <v>20.437559029999999</v>
      </c>
      <c r="L120">
        <v>0.25000174400000003</v>
      </c>
    </row>
    <row r="121" spans="1:12" x14ac:dyDescent="0.2">
      <c r="A121" s="1" t="s">
        <v>126</v>
      </c>
      <c r="B121">
        <v>0.117625249</v>
      </c>
      <c r="C121">
        <v>7.3632280999999994E-2</v>
      </c>
      <c r="D121">
        <v>4.0427541999999997E-2</v>
      </c>
      <c r="E121">
        <v>21.103529259999998</v>
      </c>
      <c r="F121">
        <v>22.112470930000001</v>
      </c>
      <c r="G121">
        <v>0.29597334055128199</v>
      </c>
      <c r="H121">
        <v>0.39542743552802501</v>
      </c>
      <c r="I121">
        <v>2.494536606</v>
      </c>
      <c r="J121">
        <v>107.0535402</v>
      </c>
      <c r="K121">
        <v>5.5199867280000001</v>
      </c>
      <c r="L121">
        <v>0.28330501800000002</v>
      </c>
    </row>
    <row r="122" spans="1:12" x14ac:dyDescent="0.2">
      <c r="A122" s="1" t="s">
        <v>127</v>
      </c>
      <c r="B122">
        <v>0.26448087999999997</v>
      </c>
      <c r="C122">
        <v>0.25522898199999999</v>
      </c>
      <c r="D122">
        <v>0.18944387700000001</v>
      </c>
      <c r="E122">
        <v>47.996347620000002</v>
      </c>
      <c r="F122">
        <v>50.641684900000001</v>
      </c>
      <c r="G122">
        <v>0.16095152244477601</v>
      </c>
      <c r="H122">
        <v>0.13545966298616599</v>
      </c>
      <c r="I122">
        <v>1.93268437</v>
      </c>
      <c r="J122">
        <v>94.146474690000005</v>
      </c>
      <c r="K122">
        <v>9.4168776689999998</v>
      </c>
      <c r="L122">
        <v>0.271035684</v>
      </c>
    </row>
    <row r="123" spans="1:12" x14ac:dyDescent="0.2">
      <c r="A123" s="1" t="s">
        <v>128</v>
      </c>
      <c r="B123">
        <v>0.68921912500000004</v>
      </c>
      <c r="C123">
        <v>0.257269476</v>
      </c>
      <c r="D123">
        <v>5.7334675000000002E-2</v>
      </c>
      <c r="E123">
        <v>15.912448769999999</v>
      </c>
      <c r="F123">
        <v>20.029871020000002</v>
      </c>
      <c r="G123">
        <v>9.5219454405630399E-2</v>
      </c>
      <c r="H123">
        <v>0.18214996262007299</v>
      </c>
      <c r="I123">
        <v>1.9855408059999999</v>
      </c>
      <c r="J123">
        <v>69.544985069999996</v>
      </c>
      <c r="K123">
        <v>18.648246570000001</v>
      </c>
      <c r="L123">
        <v>2.3264107510000001</v>
      </c>
    </row>
    <row r="124" spans="1:12" x14ac:dyDescent="0.2">
      <c r="A124" s="1" t="s">
        <v>129</v>
      </c>
      <c r="B124">
        <v>0.82022740500000002</v>
      </c>
      <c r="C124">
        <v>0.70264090499999998</v>
      </c>
      <c r="D124">
        <v>0.47614810899999999</v>
      </c>
      <c r="E124">
        <v>16.202090810000001</v>
      </c>
      <c r="F124">
        <v>28.403345550000001</v>
      </c>
      <c r="G124">
        <v>1.00525162105024</v>
      </c>
      <c r="H124">
        <v>1.5535764078580401</v>
      </c>
      <c r="I124">
        <v>2.6714755000000001</v>
      </c>
      <c r="J124">
        <v>98.404070059999995</v>
      </c>
      <c r="K124">
        <v>14.89505071</v>
      </c>
      <c r="L124">
        <v>0.356131529</v>
      </c>
    </row>
    <row r="125" spans="1:12" x14ac:dyDescent="0.2">
      <c r="A125" s="1" t="s">
        <v>130</v>
      </c>
      <c r="B125">
        <v>0.105534221</v>
      </c>
      <c r="C125">
        <v>8.1098306999999994E-2</v>
      </c>
      <c r="D125">
        <v>7.6207302000000005E-2</v>
      </c>
      <c r="E125">
        <v>12.57041566</v>
      </c>
      <c r="F125">
        <v>18.147717289999999</v>
      </c>
      <c r="G125">
        <v>0.256519173284114</v>
      </c>
      <c r="H125">
        <v>0.54806974509609896</v>
      </c>
      <c r="I125">
        <v>3.2917029840000001</v>
      </c>
      <c r="J125">
        <v>37.265785520000001</v>
      </c>
      <c r="K125">
        <v>10.302231770000001</v>
      </c>
      <c r="L125">
        <v>0.25783589499999998</v>
      </c>
    </row>
    <row r="126" spans="1:12" x14ac:dyDescent="0.2">
      <c r="A126" s="1" t="s">
        <v>131</v>
      </c>
      <c r="B126">
        <v>0.69487461399999995</v>
      </c>
      <c r="C126">
        <v>0.40551567500000002</v>
      </c>
      <c r="D126">
        <v>0.313542608</v>
      </c>
      <c r="E126">
        <v>23.543397290000001</v>
      </c>
      <c r="F126">
        <v>36.136269210000002</v>
      </c>
      <c r="G126">
        <v>0.53082521838399099</v>
      </c>
      <c r="H126">
        <v>1.13391882387135</v>
      </c>
      <c r="I126">
        <v>2.2888864350000002</v>
      </c>
      <c r="J126">
        <v>95.206289420000004</v>
      </c>
      <c r="K126">
        <v>7.7337992340000001</v>
      </c>
      <c r="L126">
        <v>0.296960948</v>
      </c>
    </row>
    <row r="127" spans="1:12" x14ac:dyDescent="0.2">
      <c r="A127" s="1" t="s">
        <v>132</v>
      </c>
      <c r="B127">
        <v>0.44999209499999998</v>
      </c>
      <c r="C127">
        <v>0.43931336700000001</v>
      </c>
      <c r="D127">
        <v>0.30177700200000002</v>
      </c>
      <c r="E127">
        <v>414.81470580000001</v>
      </c>
      <c r="F127">
        <v>540.70854129999998</v>
      </c>
      <c r="G127">
        <v>1.36590404121431</v>
      </c>
      <c r="H127">
        <v>1.28786627297095</v>
      </c>
      <c r="I127">
        <v>1.8485270220000001</v>
      </c>
      <c r="J127">
        <v>5.1359229979999999</v>
      </c>
      <c r="K127">
        <v>3.5786982900000002</v>
      </c>
      <c r="L127">
        <v>0.786087745</v>
      </c>
    </row>
    <row r="128" spans="1:12" x14ac:dyDescent="0.2">
      <c r="A128" s="1" t="s">
        <v>133</v>
      </c>
      <c r="B128">
        <v>6.3833199999999996E-3</v>
      </c>
      <c r="C128">
        <v>1.4350053E-2</v>
      </c>
      <c r="D128">
        <v>5.0216030000000004E-3</v>
      </c>
      <c r="E128">
        <v>20.096570969999998</v>
      </c>
      <c r="F128">
        <v>13.818680540000001</v>
      </c>
      <c r="G128">
        <v>4.0297664214736798E-4</v>
      </c>
      <c r="H128">
        <v>0</v>
      </c>
      <c r="I128">
        <v>0.58858310400000002</v>
      </c>
      <c r="J128">
        <v>0.50170047699999998</v>
      </c>
      <c r="K128">
        <v>0.30463605599999999</v>
      </c>
      <c r="L128">
        <v>6.886225735</v>
      </c>
    </row>
    <row r="129" spans="1:12" x14ac:dyDescent="0.2">
      <c r="A129" s="1" t="s">
        <v>134</v>
      </c>
      <c r="B129">
        <v>1.0826802999999999E-2</v>
      </c>
      <c r="C129">
        <v>2.0582221000000001E-2</v>
      </c>
      <c r="D129">
        <v>1.7542927999999999E-2</v>
      </c>
      <c r="E129">
        <v>22.160545379999999</v>
      </c>
      <c r="F129">
        <v>30.305541089999998</v>
      </c>
      <c r="G129">
        <v>4.3176697428894198E-2</v>
      </c>
      <c r="H129">
        <v>1.9317486508054298E-2</v>
      </c>
      <c r="I129">
        <v>0.88365094300000002</v>
      </c>
      <c r="J129">
        <v>1.6093095829999999</v>
      </c>
      <c r="K129">
        <v>2.079094607</v>
      </c>
      <c r="L129">
        <v>1.0933516299999999</v>
      </c>
    </row>
    <row r="130" spans="1:12" x14ac:dyDescent="0.2">
      <c r="A130" s="1" t="s">
        <v>135</v>
      </c>
      <c r="B130">
        <v>0.84182614300000003</v>
      </c>
      <c r="C130">
        <v>1.0113852889999999</v>
      </c>
      <c r="D130">
        <v>0.978238477</v>
      </c>
      <c r="E130">
        <v>68.159997799999999</v>
      </c>
      <c r="F130">
        <v>57.79123122</v>
      </c>
      <c r="G130">
        <v>0.32418200281274601</v>
      </c>
      <c r="H130">
        <v>0.20355718976275899</v>
      </c>
      <c r="I130">
        <v>1.540266556</v>
      </c>
      <c r="J130">
        <v>1.133386612</v>
      </c>
      <c r="K130">
        <v>0.82696386</v>
      </c>
      <c r="L130">
        <v>0.155032321</v>
      </c>
    </row>
    <row r="131" spans="1:12" x14ac:dyDescent="0.2">
      <c r="A131" s="1" t="s">
        <v>136</v>
      </c>
      <c r="B131">
        <v>0.159698645</v>
      </c>
      <c r="C131">
        <v>9.8592247999999993E-2</v>
      </c>
      <c r="D131">
        <v>5.1635713E-2</v>
      </c>
      <c r="E131">
        <v>175.3921272</v>
      </c>
      <c r="F131">
        <v>172.10910630000001</v>
      </c>
      <c r="G131">
        <v>0.19184204990812501</v>
      </c>
      <c r="H131">
        <v>0.105096180938459</v>
      </c>
      <c r="I131">
        <v>1.3658304960000001</v>
      </c>
      <c r="J131">
        <v>24.161263009999999</v>
      </c>
      <c r="K131">
        <v>3.7561727130000002</v>
      </c>
      <c r="L131">
        <v>0.317759915</v>
      </c>
    </row>
    <row r="132" spans="1:12" x14ac:dyDescent="0.2">
      <c r="A132" s="1" t="s">
        <v>137</v>
      </c>
      <c r="B132">
        <v>0.79380451600000002</v>
      </c>
      <c r="C132">
        <v>0.56919339499999999</v>
      </c>
      <c r="D132">
        <v>0.35461827099999998</v>
      </c>
      <c r="E132">
        <v>19.595317980000001</v>
      </c>
      <c r="F132">
        <v>38.556867080000004</v>
      </c>
      <c r="G132">
        <v>1.1412109061279601</v>
      </c>
      <c r="H132">
        <v>1.73279193670418</v>
      </c>
      <c r="I132">
        <v>5.9135108650000001</v>
      </c>
      <c r="J132">
        <v>3.5575015240000001</v>
      </c>
      <c r="K132">
        <v>13.44041683</v>
      </c>
      <c r="L132">
        <v>0.221652988</v>
      </c>
    </row>
    <row r="133" spans="1:12" x14ac:dyDescent="0.2">
      <c r="A133" s="1" t="s">
        <v>138</v>
      </c>
      <c r="B133">
        <v>7.3364610999999996E-2</v>
      </c>
      <c r="C133">
        <v>8.3843134999999999E-2</v>
      </c>
      <c r="D133">
        <v>4.7099826999999997E-2</v>
      </c>
      <c r="E133">
        <v>10.552045959999999</v>
      </c>
      <c r="F133">
        <v>6.9422164100000003</v>
      </c>
      <c r="G133">
        <v>0.179884022777791</v>
      </c>
      <c r="H133">
        <v>0.16572903838302999</v>
      </c>
      <c r="I133">
        <v>1.6066609460000001</v>
      </c>
      <c r="J133">
        <v>55.186572980000001</v>
      </c>
      <c r="K133">
        <v>10.83236851</v>
      </c>
      <c r="L133">
        <v>0.35981129899999997</v>
      </c>
    </row>
    <row r="134" spans="1:12" x14ac:dyDescent="0.2">
      <c r="A134" s="1" t="s">
        <v>139</v>
      </c>
      <c r="B134">
        <v>0.495394634</v>
      </c>
      <c r="C134">
        <v>0.60575657000000005</v>
      </c>
      <c r="D134">
        <v>0.51349705800000001</v>
      </c>
      <c r="E134">
        <v>159.2414938</v>
      </c>
      <c r="F134">
        <v>278.61626059999998</v>
      </c>
      <c r="G134">
        <v>0.26828671691688999</v>
      </c>
      <c r="H134">
        <v>0.23737100920468299</v>
      </c>
      <c r="I134">
        <v>1.0354100479999999</v>
      </c>
      <c r="J134">
        <v>70.61258291</v>
      </c>
      <c r="K134">
        <v>8.7726009240000007</v>
      </c>
      <c r="L134">
        <v>0.16244661599999999</v>
      </c>
    </row>
    <row r="135" spans="1:12" x14ac:dyDescent="0.2">
      <c r="A135" s="1" t="s">
        <v>140</v>
      </c>
      <c r="B135">
        <v>0.31497226099999998</v>
      </c>
      <c r="C135">
        <v>8.6442795000000003E-2</v>
      </c>
      <c r="D135">
        <v>8.4522413000000005E-2</v>
      </c>
      <c r="E135">
        <v>52.029502979999997</v>
      </c>
      <c r="F135">
        <v>49.970155839999997</v>
      </c>
      <c r="G135">
        <v>9.6148511844197204E-2</v>
      </c>
      <c r="H135">
        <v>0.171323255283994</v>
      </c>
      <c r="I135">
        <v>0.53848515699999999</v>
      </c>
      <c r="J135">
        <v>14.19023477</v>
      </c>
      <c r="K135">
        <v>4.1358678590000002</v>
      </c>
      <c r="L135">
        <v>0.23987964000000001</v>
      </c>
    </row>
    <row r="136" spans="1:12" x14ac:dyDescent="0.2">
      <c r="A136" s="1" t="s">
        <v>141</v>
      </c>
      <c r="B136">
        <v>0.28613177099999998</v>
      </c>
      <c r="C136">
        <v>0.29655981799999998</v>
      </c>
      <c r="D136">
        <v>0.29885595300000001</v>
      </c>
      <c r="E136">
        <v>27.753558160000001</v>
      </c>
      <c r="F136">
        <v>47.701086080000003</v>
      </c>
      <c r="G136">
        <v>0.287904572131299</v>
      </c>
      <c r="H136">
        <v>0.430714127481586</v>
      </c>
      <c r="I136">
        <v>1.893192494</v>
      </c>
      <c r="J136">
        <v>103.2126592</v>
      </c>
      <c r="K136">
        <v>15.27326817</v>
      </c>
      <c r="L136">
        <v>0.27288515699999999</v>
      </c>
    </row>
    <row r="137" spans="1:12" x14ac:dyDescent="0.2">
      <c r="A137" s="1" t="s">
        <v>142</v>
      </c>
      <c r="B137">
        <v>0.99590751399999999</v>
      </c>
      <c r="C137">
        <v>1.0126729750000001</v>
      </c>
      <c r="D137">
        <v>0.74031251099999995</v>
      </c>
      <c r="E137">
        <v>36.386422500000002</v>
      </c>
      <c r="F137">
        <v>45.8206068</v>
      </c>
      <c r="G137">
        <v>0.19188652809864701</v>
      </c>
      <c r="H137">
        <v>0.163358934200833</v>
      </c>
      <c r="I137">
        <v>2.2506025790000002</v>
      </c>
      <c r="J137">
        <v>74.643442570000005</v>
      </c>
      <c r="K137">
        <v>10.934508279999999</v>
      </c>
      <c r="L137">
        <v>0.31426003400000002</v>
      </c>
    </row>
    <row r="138" spans="1:12" x14ac:dyDescent="0.2">
      <c r="A138" s="1" t="s">
        <v>143</v>
      </c>
      <c r="B138">
        <v>0.15134639899999999</v>
      </c>
      <c r="C138">
        <v>9.3909126999999995E-2</v>
      </c>
      <c r="D138">
        <v>7.4418943000000001E-2</v>
      </c>
      <c r="E138">
        <v>41.026582619999999</v>
      </c>
      <c r="F138">
        <v>27.694514030000001</v>
      </c>
      <c r="G138">
        <v>9.2888239415218093E-2</v>
      </c>
      <c r="H138">
        <v>5.04411605142953E-2</v>
      </c>
      <c r="I138">
        <v>2.7608915669999998</v>
      </c>
      <c r="J138">
        <v>45.575082709999997</v>
      </c>
      <c r="K138">
        <v>7.4032588610000003</v>
      </c>
      <c r="L138">
        <v>0.42828451499999998</v>
      </c>
    </row>
    <row r="139" spans="1:12" hidden="1" x14ac:dyDescent="0.2">
      <c r="A139" s="1" t="s">
        <v>144</v>
      </c>
      <c r="B139">
        <v>1.9538649999999999E-3</v>
      </c>
      <c r="C139">
        <v>1.6643529999999999E-3</v>
      </c>
      <c r="D139">
        <v>0</v>
      </c>
      <c r="E139">
        <v>4.0560632410000004</v>
      </c>
      <c r="F139">
        <v>7.976097266</v>
      </c>
      <c r="G139" t="e">
        <v>#N/A</v>
      </c>
      <c r="H139" t="e">
        <v>#N/A</v>
      </c>
      <c r="I139">
        <v>0.64670011199999999</v>
      </c>
      <c r="J139">
        <v>0.58851935700000002</v>
      </c>
      <c r="K139">
        <v>0.62638424999999998</v>
      </c>
      <c r="L139">
        <v>1.1704473529999999</v>
      </c>
    </row>
    <row r="140" spans="1:12" x14ac:dyDescent="0.2">
      <c r="A140" s="1" t="s">
        <v>145</v>
      </c>
      <c r="B140">
        <v>1.2847545E-2</v>
      </c>
      <c r="C140">
        <v>2.0647302999999999E-2</v>
      </c>
      <c r="D140">
        <v>2.3978935E-2</v>
      </c>
      <c r="E140">
        <v>19.031998479999999</v>
      </c>
      <c r="F140">
        <v>13.915889760000001</v>
      </c>
      <c r="G140">
        <v>9.8956408948215696E-2</v>
      </c>
      <c r="H140">
        <v>7.4210385443494398E-2</v>
      </c>
      <c r="I140">
        <v>1.0036785420000001</v>
      </c>
      <c r="J140">
        <v>32.200263440000001</v>
      </c>
      <c r="K140">
        <v>4.5174965370000004</v>
      </c>
      <c r="L140">
        <v>0.266580869</v>
      </c>
    </row>
    <row r="141" spans="1:12" x14ac:dyDescent="0.2">
      <c r="A141" s="1" t="s">
        <v>146</v>
      </c>
      <c r="B141">
        <v>0.36830441800000002</v>
      </c>
      <c r="C141">
        <v>1.5494503999999999E-2</v>
      </c>
      <c r="D141">
        <v>3.3248681000000002E-2</v>
      </c>
      <c r="E141">
        <v>77.44090242</v>
      </c>
      <c r="F141">
        <v>40.787600789999999</v>
      </c>
      <c r="G141">
        <v>5.7512629959669799E-3</v>
      </c>
      <c r="H141">
        <v>0.20093609470770099</v>
      </c>
      <c r="I141">
        <v>1.017474282</v>
      </c>
      <c r="J141">
        <v>17.458594519999998</v>
      </c>
      <c r="K141">
        <v>2.6316641820000002</v>
      </c>
      <c r="L141">
        <v>1.1631775449999999</v>
      </c>
    </row>
    <row r="142" spans="1:12" x14ac:dyDescent="0.2">
      <c r="A142" s="1" t="s">
        <v>147</v>
      </c>
      <c r="B142">
        <v>0.68709227100000003</v>
      </c>
      <c r="C142">
        <v>6.2077340000000002E-2</v>
      </c>
      <c r="D142">
        <v>6.3895924000000007E-2</v>
      </c>
      <c r="E142">
        <v>19.847429160000001</v>
      </c>
      <c r="F142">
        <v>30.793810109999999</v>
      </c>
      <c r="G142">
        <v>7.2303146465913896E-3</v>
      </c>
      <c r="H142">
        <v>0.473028781121764</v>
      </c>
      <c r="I142">
        <v>1.9814890679999999</v>
      </c>
      <c r="J142">
        <v>0.13497041800000001</v>
      </c>
      <c r="K142">
        <v>4.4780296599999998</v>
      </c>
      <c r="L142">
        <v>0.55384989699999998</v>
      </c>
    </row>
    <row r="143" spans="1:12" hidden="1" x14ac:dyDescent="0.2">
      <c r="A143" s="1" t="s">
        <v>148</v>
      </c>
      <c r="B143">
        <v>9.9783770000000001E-3</v>
      </c>
      <c r="C143">
        <v>8.2413290000000004E-3</v>
      </c>
      <c r="D143">
        <v>9.5770149999999995E-3</v>
      </c>
      <c r="E143">
        <v>2.3185303689999999</v>
      </c>
      <c r="F143">
        <v>0.82112634299999998</v>
      </c>
      <c r="G143" t="e">
        <v>#N/A</v>
      </c>
      <c r="H143" t="e">
        <v>#N/A</v>
      </c>
      <c r="I143">
        <v>0.39888459999999998</v>
      </c>
      <c r="J143">
        <v>0.36502793300000003</v>
      </c>
      <c r="K143">
        <v>0.38493502000000002</v>
      </c>
      <c r="L143">
        <v>1.792020645</v>
      </c>
    </row>
    <row r="144" spans="1:12" x14ac:dyDescent="0.2">
      <c r="A144" s="1" t="s">
        <v>149</v>
      </c>
      <c r="B144">
        <v>0.106743984</v>
      </c>
      <c r="C144">
        <v>9.5732881000000006E-2</v>
      </c>
      <c r="D144">
        <v>0.16490940000000001</v>
      </c>
      <c r="E144">
        <v>13.961959759999999</v>
      </c>
      <c r="F144">
        <v>5.3714004409999996</v>
      </c>
      <c r="G144">
        <v>8.6974485519888999E-4</v>
      </c>
      <c r="H144">
        <v>0</v>
      </c>
      <c r="I144">
        <v>1.8708600230000001</v>
      </c>
      <c r="J144">
        <v>56.331472300000001</v>
      </c>
      <c r="K144">
        <v>4.8072998330000001</v>
      </c>
      <c r="L144">
        <v>0.44243234799999998</v>
      </c>
    </row>
    <row r="145" spans="1:12" x14ac:dyDescent="0.2">
      <c r="A145" s="1" t="s">
        <v>150</v>
      </c>
      <c r="B145">
        <v>0.75435206899999996</v>
      </c>
      <c r="C145">
        <v>0.85229913300000004</v>
      </c>
      <c r="D145">
        <v>0.64636464699999996</v>
      </c>
      <c r="E145">
        <v>26.98918952</v>
      </c>
      <c r="F145">
        <v>21.517066190000001</v>
      </c>
      <c r="G145">
        <v>0.20430526368731</v>
      </c>
      <c r="H145">
        <v>0.12434701251291599</v>
      </c>
      <c r="I145">
        <v>1.6903875129999999</v>
      </c>
      <c r="J145">
        <v>33.085231989999997</v>
      </c>
      <c r="K145">
        <v>8.5398655259999998</v>
      </c>
      <c r="L145">
        <v>0.28138241800000002</v>
      </c>
    </row>
    <row r="146" spans="1:12" x14ac:dyDescent="0.2">
      <c r="A146" s="1" t="s">
        <v>151</v>
      </c>
      <c r="B146">
        <v>9.5197739999999999E-3</v>
      </c>
      <c r="C146">
        <v>4.7479100000000002E-3</v>
      </c>
      <c r="D146">
        <v>3.1610589999999999E-3</v>
      </c>
      <c r="E146">
        <v>7.7350541379999997</v>
      </c>
      <c r="F146">
        <v>8.4540008380000007</v>
      </c>
      <c r="G146">
        <v>8.7355599369593299E-3</v>
      </c>
      <c r="H146">
        <v>2.7381231506248902E-4</v>
      </c>
      <c r="I146">
        <v>1.5563918569999999</v>
      </c>
      <c r="J146">
        <v>7.8550264949999997</v>
      </c>
      <c r="K146">
        <v>1.389279658</v>
      </c>
      <c r="L146">
        <v>1.7991977079999999</v>
      </c>
    </row>
    <row r="147" spans="1:12" x14ac:dyDescent="0.2">
      <c r="A147" s="1" t="s">
        <v>152</v>
      </c>
      <c r="B147">
        <v>0.68169292699999995</v>
      </c>
      <c r="C147">
        <v>0.633009406</v>
      </c>
      <c r="D147">
        <v>0.49260652300000002</v>
      </c>
      <c r="E147">
        <v>812.45648400000005</v>
      </c>
      <c r="F147">
        <v>1040.1370019999999</v>
      </c>
      <c r="G147">
        <v>0.38712179190034701</v>
      </c>
      <c r="H147">
        <v>0.157270584346697</v>
      </c>
      <c r="I147">
        <v>6.0299183249999997</v>
      </c>
      <c r="J147">
        <v>23.15263199</v>
      </c>
      <c r="K147">
        <v>12.36976509</v>
      </c>
      <c r="L147">
        <v>0.23353089199999999</v>
      </c>
    </row>
    <row r="148" spans="1:12" x14ac:dyDescent="0.2">
      <c r="A148" s="1" t="s">
        <v>153</v>
      </c>
      <c r="B148">
        <v>2.0666099999999999E-4</v>
      </c>
      <c r="C148">
        <v>0</v>
      </c>
      <c r="D148">
        <v>0</v>
      </c>
      <c r="E148">
        <v>2.6892384809999998</v>
      </c>
      <c r="F148">
        <v>2.3355685450000001</v>
      </c>
      <c r="G148">
        <v>6.7085157184114798E-4</v>
      </c>
      <c r="H148">
        <v>6.6444871787618102E-4</v>
      </c>
      <c r="I148">
        <v>1.706252825</v>
      </c>
      <c r="J148">
        <v>1.2638579839999999</v>
      </c>
      <c r="K148">
        <v>1.0027016879999999</v>
      </c>
      <c r="L148">
        <v>7.0646977399999997</v>
      </c>
    </row>
    <row r="149" spans="1:12" x14ac:dyDescent="0.2">
      <c r="A149" s="1" t="s">
        <v>154</v>
      </c>
      <c r="B149">
        <v>1.5756114000000002E-2</v>
      </c>
      <c r="C149">
        <v>2.9765861000000001E-2</v>
      </c>
      <c r="D149">
        <v>9.5971119999999997E-3</v>
      </c>
      <c r="E149">
        <v>10.257715409999999</v>
      </c>
      <c r="F149">
        <v>5.510478569</v>
      </c>
      <c r="G149">
        <v>1.33109570721089E-2</v>
      </c>
      <c r="H149">
        <v>2.5016947056420102E-3</v>
      </c>
      <c r="I149">
        <v>0.93038581300000001</v>
      </c>
      <c r="J149">
        <v>1.127185326</v>
      </c>
      <c r="K149">
        <v>2.1241939900000002</v>
      </c>
      <c r="L149">
        <v>0.33579679600000001</v>
      </c>
    </row>
    <row r="150" spans="1:12" x14ac:dyDescent="0.2">
      <c r="A150" s="1" t="s">
        <v>155</v>
      </c>
      <c r="B150">
        <v>6.7504684999999995E-2</v>
      </c>
      <c r="C150">
        <v>1.5489963000000001E-2</v>
      </c>
      <c r="D150">
        <v>7.3034097000000006E-2</v>
      </c>
      <c r="E150">
        <v>5.5589254759999998</v>
      </c>
      <c r="F150">
        <v>4.3636905830000003</v>
      </c>
      <c r="G150">
        <v>1.9804527011009099E-2</v>
      </c>
      <c r="H150">
        <v>3.1346091398204802E-2</v>
      </c>
      <c r="I150">
        <v>0.75707002300000004</v>
      </c>
      <c r="J150">
        <v>2.0488755799999998</v>
      </c>
      <c r="K150">
        <v>1.0955658530000001</v>
      </c>
      <c r="L150">
        <v>1.1369489880000001</v>
      </c>
    </row>
    <row r="151" spans="1:12" x14ac:dyDescent="0.2">
      <c r="A151" s="1" t="s">
        <v>156</v>
      </c>
      <c r="B151">
        <v>5.1805581000000003E-2</v>
      </c>
      <c r="C151">
        <v>5.8783981999999999E-2</v>
      </c>
      <c r="D151">
        <v>4.5679904E-2</v>
      </c>
      <c r="E151">
        <v>1.6935000790000001</v>
      </c>
      <c r="F151">
        <v>1.167955962</v>
      </c>
      <c r="G151">
        <v>2.2046289458795601E-3</v>
      </c>
      <c r="H151">
        <v>4.0352053323526402E-3</v>
      </c>
      <c r="I151">
        <v>5.9605895249999996</v>
      </c>
      <c r="J151">
        <v>15.03836577</v>
      </c>
      <c r="K151">
        <v>6.4167681710000002</v>
      </c>
      <c r="L151">
        <v>0.122857334</v>
      </c>
    </row>
    <row r="152" spans="1:12" x14ac:dyDescent="0.2">
      <c r="A152" s="1" t="s">
        <v>157</v>
      </c>
      <c r="B152">
        <v>0.42550381599999998</v>
      </c>
      <c r="C152">
        <v>0.154196683</v>
      </c>
      <c r="D152">
        <v>0.16978638300000001</v>
      </c>
      <c r="E152">
        <v>83.939210419999995</v>
      </c>
      <c r="F152">
        <v>112.95061990000001</v>
      </c>
      <c r="G152">
        <v>0.20142773833890201</v>
      </c>
      <c r="H152">
        <v>0.49703476276428199</v>
      </c>
      <c r="I152">
        <v>1.833868802</v>
      </c>
      <c r="J152">
        <v>37.155739459999999</v>
      </c>
      <c r="K152">
        <v>8.0330018039999995</v>
      </c>
      <c r="L152">
        <v>0.343008814</v>
      </c>
    </row>
    <row r="153" spans="1:12" x14ac:dyDescent="0.2">
      <c r="A153" s="1" t="s">
        <v>158</v>
      </c>
      <c r="B153">
        <v>1.7317185719999999</v>
      </c>
      <c r="C153">
        <v>0.229605113</v>
      </c>
      <c r="D153">
        <v>0.20423272000000001</v>
      </c>
      <c r="E153">
        <v>20.748758469999999</v>
      </c>
      <c r="F153">
        <v>33.484857269999999</v>
      </c>
      <c r="G153">
        <v>8.5891471338626305E-2</v>
      </c>
      <c r="H153">
        <v>0.87656008074423597</v>
      </c>
      <c r="I153">
        <v>4.7767851490000002</v>
      </c>
      <c r="J153">
        <v>49.212840610000001</v>
      </c>
      <c r="K153">
        <v>9.9107334779999992</v>
      </c>
      <c r="L153">
        <v>0.373395482</v>
      </c>
    </row>
    <row r="154" spans="1:12" x14ac:dyDescent="0.2">
      <c r="A154" s="1" t="s">
        <v>159</v>
      </c>
      <c r="B154">
        <v>1.326335934</v>
      </c>
      <c r="C154">
        <v>0.33733945500000001</v>
      </c>
      <c r="D154">
        <v>0.312694888</v>
      </c>
      <c r="E154">
        <v>35.920047949999997</v>
      </c>
      <c r="F154">
        <v>52.187700620000001</v>
      </c>
      <c r="G154">
        <v>0.28898474502536098</v>
      </c>
      <c r="H154">
        <v>1.35465650222956</v>
      </c>
      <c r="I154">
        <v>3.452169971</v>
      </c>
      <c r="J154">
        <v>75.448640409999996</v>
      </c>
      <c r="K154">
        <v>12.80221276</v>
      </c>
      <c r="L154">
        <v>0.34758339100000002</v>
      </c>
    </row>
    <row r="155" spans="1:12" x14ac:dyDescent="0.2">
      <c r="A155" s="1" t="s">
        <v>160</v>
      </c>
      <c r="B155">
        <v>0.88166418800000002</v>
      </c>
      <c r="C155">
        <v>0.61842618199999999</v>
      </c>
      <c r="D155">
        <v>0.328244011</v>
      </c>
      <c r="E155">
        <v>90.397100300000005</v>
      </c>
      <c r="F155">
        <v>152.83238650000001</v>
      </c>
      <c r="G155">
        <v>0.83959303812278396</v>
      </c>
      <c r="H155">
        <v>1.0397762898842899</v>
      </c>
      <c r="I155">
        <v>1.3808335970000001</v>
      </c>
      <c r="J155">
        <v>70.298369440000002</v>
      </c>
      <c r="K155">
        <v>11.643693689999999</v>
      </c>
      <c r="L155">
        <v>0.26154413399999998</v>
      </c>
    </row>
    <row r="156" spans="1:12" x14ac:dyDescent="0.2">
      <c r="A156" s="1" t="s">
        <v>161</v>
      </c>
      <c r="B156">
        <v>1.3425283999999999E-2</v>
      </c>
      <c r="C156">
        <v>8.6350420000000008E-3</v>
      </c>
      <c r="D156">
        <v>1.9929610000000001E-3</v>
      </c>
      <c r="E156">
        <v>1.7214240620000001</v>
      </c>
      <c r="F156">
        <v>3.7340526070000002</v>
      </c>
      <c r="G156">
        <v>1.07866768400533E-2</v>
      </c>
      <c r="H156">
        <v>4.6686612794703E-2</v>
      </c>
      <c r="I156">
        <v>6.3476646519999997</v>
      </c>
      <c r="J156">
        <v>6.1633996189999998</v>
      </c>
      <c r="K156">
        <v>2.7427878780000001</v>
      </c>
      <c r="L156">
        <v>0.14074748200000001</v>
      </c>
    </row>
    <row r="157" spans="1:12" x14ac:dyDescent="0.2">
      <c r="A157" s="1" t="s">
        <v>162</v>
      </c>
      <c r="B157">
        <v>0.384790719</v>
      </c>
      <c r="C157">
        <v>0.86362643299999997</v>
      </c>
      <c r="D157">
        <v>0.32039572399999999</v>
      </c>
      <c r="E157">
        <v>57.848191710000002</v>
      </c>
      <c r="F157">
        <v>129.1160423</v>
      </c>
      <c r="G157">
        <v>0.35259505423562298</v>
      </c>
      <c r="H157">
        <v>0.12486166705978601</v>
      </c>
      <c r="I157">
        <v>2.345882902</v>
      </c>
      <c r="J157">
        <v>24.20953759</v>
      </c>
      <c r="K157">
        <v>14.55147608</v>
      </c>
      <c r="L157">
        <v>0.50043735199999995</v>
      </c>
    </row>
    <row r="158" spans="1:12" x14ac:dyDescent="0.2">
      <c r="A158" s="1" t="s">
        <v>163</v>
      </c>
      <c r="B158">
        <v>0.22286741400000001</v>
      </c>
      <c r="C158">
        <v>4.5987789999999999E-3</v>
      </c>
      <c r="D158">
        <v>1.0200371E-2</v>
      </c>
      <c r="E158">
        <v>6.2742901379999996</v>
      </c>
      <c r="F158">
        <v>9.7721007859999993</v>
      </c>
      <c r="G158">
        <v>5.4712382388968396E-4</v>
      </c>
      <c r="H158">
        <v>5.8701768078229598E-2</v>
      </c>
      <c r="I158">
        <v>4.5838083359999997</v>
      </c>
      <c r="J158">
        <v>1.181659499</v>
      </c>
      <c r="K158">
        <v>5.2905111290000004</v>
      </c>
      <c r="L158">
        <v>0.50528762999999999</v>
      </c>
    </row>
    <row r="159" spans="1:12" x14ac:dyDescent="0.2">
      <c r="A159" s="1" t="s">
        <v>164</v>
      </c>
      <c r="B159">
        <v>0.461951685</v>
      </c>
      <c r="C159">
        <v>0.213055732</v>
      </c>
      <c r="D159">
        <v>0.18235369800000001</v>
      </c>
      <c r="E159">
        <v>15.423779270000001</v>
      </c>
      <c r="F159">
        <v>11.5665975</v>
      </c>
      <c r="G159">
        <v>0.22415569561930401</v>
      </c>
      <c r="H159">
        <v>1.00669871533277</v>
      </c>
      <c r="I159">
        <v>1.816450933</v>
      </c>
      <c r="J159">
        <v>99.996749019999996</v>
      </c>
      <c r="K159">
        <v>14.638438130000001</v>
      </c>
      <c r="L159">
        <v>0.35042523399999997</v>
      </c>
    </row>
    <row r="160" spans="1:12" x14ac:dyDescent="0.2">
      <c r="A160" s="1" t="s">
        <v>165</v>
      </c>
      <c r="B160">
        <v>5.1752552E-2</v>
      </c>
      <c r="C160">
        <v>4.3026122999999999E-2</v>
      </c>
      <c r="D160">
        <v>4.3139954000000001E-2</v>
      </c>
      <c r="E160">
        <v>9.3770280620000008</v>
      </c>
      <c r="F160">
        <v>11.020229029999999</v>
      </c>
      <c r="G160">
        <v>0.10949133404006001</v>
      </c>
      <c r="H160">
        <v>0.39384253449095402</v>
      </c>
      <c r="I160">
        <v>4.1900984929999998</v>
      </c>
      <c r="J160">
        <v>45.072784249999998</v>
      </c>
      <c r="K160">
        <v>12.209103369999999</v>
      </c>
      <c r="L160">
        <v>0.30914399199999998</v>
      </c>
    </row>
    <row r="161" spans="1:12" x14ac:dyDescent="0.2">
      <c r="A161" s="1" t="s">
        <v>166</v>
      </c>
      <c r="B161">
        <v>2.0757537E-2</v>
      </c>
      <c r="C161">
        <v>3.9921679999999999E-3</v>
      </c>
      <c r="D161">
        <v>2.3386990000000001E-3</v>
      </c>
      <c r="E161">
        <v>8.6836073900000006</v>
      </c>
      <c r="F161">
        <v>2.1467683009999998</v>
      </c>
      <c r="G161">
        <v>1.98692477643936E-2</v>
      </c>
      <c r="H161">
        <v>0.186065632100614</v>
      </c>
      <c r="I161">
        <v>0.89279063400000003</v>
      </c>
      <c r="J161">
        <v>31.226286630000001</v>
      </c>
      <c r="K161">
        <v>5.9600673789999998</v>
      </c>
      <c r="L161">
        <v>0.40365684899999998</v>
      </c>
    </row>
    <row r="162" spans="1:12" x14ac:dyDescent="0.2">
      <c r="A162" s="1" t="s">
        <v>167</v>
      </c>
      <c r="B162">
        <v>4.6233318000000002E-2</v>
      </c>
      <c r="C162">
        <v>1.3180348E-2</v>
      </c>
      <c r="D162">
        <v>8.5032599999999999E-4</v>
      </c>
      <c r="E162">
        <v>1.22046732</v>
      </c>
      <c r="F162">
        <v>0.785658207</v>
      </c>
      <c r="G162">
        <v>1.04132851659743E-3</v>
      </c>
      <c r="H162">
        <v>8.9344736210381099E-3</v>
      </c>
      <c r="I162">
        <v>2.9524012919999998</v>
      </c>
      <c r="J162">
        <v>16.145364239999999</v>
      </c>
      <c r="K162">
        <v>10.268868400000001</v>
      </c>
      <c r="L162">
        <v>0.38144019000000001</v>
      </c>
    </row>
    <row r="163" spans="1:12" x14ac:dyDescent="0.2">
      <c r="A163" s="1" t="s">
        <v>168</v>
      </c>
      <c r="B163">
        <v>0.20096861399999999</v>
      </c>
      <c r="C163">
        <v>6.3548418999999995E-2</v>
      </c>
      <c r="D163">
        <v>0.10363078100000001</v>
      </c>
      <c r="E163">
        <v>15.020641039999999</v>
      </c>
      <c r="F163">
        <v>20.621974340000001</v>
      </c>
      <c r="G163">
        <v>3.3119093955118202E-2</v>
      </c>
      <c r="H163">
        <v>0.932991455038087</v>
      </c>
      <c r="I163">
        <v>7.0778280699999998</v>
      </c>
      <c r="J163">
        <v>25.552439010000001</v>
      </c>
      <c r="K163">
        <v>18.03377223</v>
      </c>
      <c r="L163">
        <v>0.60410659200000005</v>
      </c>
    </row>
    <row r="164" spans="1:12" x14ac:dyDescent="0.2">
      <c r="A164" s="1" t="s">
        <v>169</v>
      </c>
      <c r="B164">
        <v>9.2669432999999996E-2</v>
      </c>
      <c r="C164">
        <v>0.15991201099999999</v>
      </c>
      <c r="D164">
        <v>0.131272162</v>
      </c>
      <c r="E164">
        <v>10.225274239999999</v>
      </c>
      <c r="F164">
        <v>11.9148707</v>
      </c>
      <c r="G164">
        <v>0.178094091385193</v>
      </c>
      <c r="H164">
        <v>0.28449403798548401</v>
      </c>
      <c r="I164">
        <v>3.1671054220000001</v>
      </c>
      <c r="J164">
        <v>78.813442870000003</v>
      </c>
      <c r="K164">
        <v>6.9387887900000003</v>
      </c>
      <c r="L164">
        <v>0.31673623400000001</v>
      </c>
    </row>
    <row r="165" spans="1:12" x14ac:dyDescent="0.2">
      <c r="A165" s="1" t="s">
        <v>170</v>
      </c>
      <c r="B165">
        <v>0.437314647</v>
      </c>
      <c r="C165">
        <v>0.176273871</v>
      </c>
      <c r="D165">
        <v>0.30026775500000003</v>
      </c>
      <c r="E165">
        <v>35.889373820000003</v>
      </c>
      <c r="F165">
        <v>22.361101999999999</v>
      </c>
      <c r="G165">
        <v>7.1865378573207697E-2</v>
      </c>
      <c r="H165">
        <v>7.7482217926449895E-2</v>
      </c>
      <c r="I165">
        <v>2.0602996280000001</v>
      </c>
      <c r="J165">
        <v>25.627576000000001</v>
      </c>
      <c r="K165">
        <v>6.6549839659999996</v>
      </c>
      <c r="L165">
        <v>0.42156578099999997</v>
      </c>
    </row>
    <row r="166" spans="1:12" x14ac:dyDescent="0.2">
      <c r="A166" s="1" t="s">
        <v>171</v>
      </c>
      <c r="B166">
        <v>0.80629877400000005</v>
      </c>
      <c r="C166">
        <v>0.41701641499999997</v>
      </c>
      <c r="D166">
        <v>0.25599994199999998</v>
      </c>
      <c r="E166">
        <v>79.547615370000003</v>
      </c>
      <c r="F166">
        <v>119.4450437</v>
      </c>
      <c r="G166">
        <v>0.35329619767991399</v>
      </c>
      <c r="H166">
        <v>0.86602052463689705</v>
      </c>
      <c r="I166">
        <v>1.0114388569999999</v>
      </c>
      <c r="J166">
        <v>68.445247100000003</v>
      </c>
      <c r="K166">
        <v>16.999573510000001</v>
      </c>
      <c r="L166">
        <v>0.34771643800000002</v>
      </c>
    </row>
    <row r="167" spans="1:12" x14ac:dyDescent="0.2">
      <c r="A167" s="1" t="s">
        <v>172</v>
      </c>
      <c r="B167">
        <v>0.36939689599999997</v>
      </c>
      <c r="C167">
        <v>6.9350523999999997E-2</v>
      </c>
      <c r="D167">
        <v>8.4363100999999996E-2</v>
      </c>
      <c r="E167">
        <v>25.622164659999999</v>
      </c>
      <c r="F167">
        <v>37.208265060000002</v>
      </c>
      <c r="G167">
        <v>5.3781409100005798E-2</v>
      </c>
      <c r="H167">
        <v>0.45711310476605999</v>
      </c>
      <c r="I167">
        <v>8.3102656140000004</v>
      </c>
      <c r="J167">
        <v>38.443553190000003</v>
      </c>
      <c r="K167">
        <v>23.46925967</v>
      </c>
      <c r="L167">
        <v>0.26532413700000002</v>
      </c>
    </row>
    <row r="168" spans="1:12" x14ac:dyDescent="0.2">
      <c r="A168" s="1" t="s">
        <v>173</v>
      </c>
      <c r="B168">
        <v>0.22207712700000001</v>
      </c>
      <c r="C168">
        <v>0.205130332</v>
      </c>
      <c r="D168">
        <v>0.17192780999999999</v>
      </c>
      <c r="E168">
        <v>24.936367260000001</v>
      </c>
      <c r="F168">
        <v>25.393231109999999</v>
      </c>
      <c r="G168">
        <v>5.0305556768918701E-2</v>
      </c>
      <c r="H168">
        <v>4.2758888000223302E-2</v>
      </c>
      <c r="I168">
        <v>2.8855753810000002</v>
      </c>
      <c r="J168">
        <v>43.969931950000003</v>
      </c>
      <c r="K168">
        <v>4.8915518809999998</v>
      </c>
      <c r="L168">
        <v>0.27346235400000002</v>
      </c>
    </row>
    <row r="169" spans="1:12" x14ac:dyDescent="0.2">
      <c r="A169" s="1" t="s">
        <v>174</v>
      </c>
      <c r="B169">
        <v>4.3955695000000003E-2</v>
      </c>
      <c r="C169">
        <v>0.11624095500000001</v>
      </c>
      <c r="D169">
        <v>3.7200421999999997E-2</v>
      </c>
      <c r="E169">
        <v>12.397850930000001</v>
      </c>
      <c r="F169">
        <v>5.888741521</v>
      </c>
      <c r="G169">
        <v>5.1447608456732996E-3</v>
      </c>
      <c r="H169">
        <v>2.1971771452416699E-4</v>
      </c>
      <c r="I169">
        <v>2.0458139470000001</v>
      </c>
      <c r="J169">
        <v>2.6001858809999998</v>
      </c>
      <c r="K169">
        <v>0.71175160299999995</v>
      </c>
      <c r="L169">
        <v>6.0461232530000002</v>
      </c>
    </row>
    <row r="170" spans="1:12" x14ac:dyDescent="0.2">
      <c r="A170" s="1" t="s">
        <v>175</v>
      </c>
      <c r="B170">
        <v>0.20899104700000001</v>
      </c>
      <c r="C170">
        <v>0.29718631400000001</v>
      </c>
      <c r="D170">
        <v>0.22556695299999999</v>
      </c>
      <c r="E170">
        <v>13.615721130000001</v>
      </c>
      <c r="F170">
        <v>18.23775358</v>
      </c>
      <c r="G170">
        <v>0.59150014158441</v>
      </c>
      <c r="H170">
        <v>0.759941306914241</v>
      </c>
      <c r="I170">
        <v>2.5428241410000001</v>
      </c>
      <c r="J170">
        <v>73.958144340000004</v>
      </c>
      <c r="K170">
        <v>9.1755140389999994</v>
      </c>
      <c r="L170">
        <v>0.42314710500000002</v>
      </c>
    </row>
    <row r="171" spans="1:12" x14ac:dyDescent="0.2">
      <c r="A171" s="1" t="s">
        <v>176</v>
      </c>
      <c r="B171">
        <v>5.8632510999999998E-2</v>
      </c>
      <c r="C171">
        <v>3.9374595999999998E-2</v>
      </c>
      <c r="D171">
        <v>7.2828851E-2</v>
      </c>
      <c r="E171">
        <v>16.865201389999999</v>
      </c>
      <c r="F171">
        <v>27.804828799999999</v>
      </c>
      <c r="G171">
        <v>0.24132270636178799</v>
      </c>
      <c r="H171">
        <v>0.25050273063359502</v>
      </c>
      <c r="I171">
        <v>3.7624136350000001</v>
      </c>
      <c r="J171">
        <v>139.31315409999999</v>
      </c>
      <c r="K171">
        <v>16.635698990000002</v>
      </c>
      <c r="L171">
        <v>0.34417478099999999</v>
      </c>
    </row>
    <row r="172" spans="1:12" x14ac:dyDescent="0.2">
      <c r="A172" s="1" t="s">
        <v>177</v>
      </c>
      <c r="B172">
        <v>7.4802427000000005E-2</v>
      </c>
      <c r="C172">
        <v>1.6939893000000001E-2</v>
      </c>
      <c r="D172">
        <v>1.6258580000000002E-2</v>
      </c>
      <c r="E172">
        <v>6.0038576409999997</v>
      </c>
      <c r="F172">
        <v>15.74507277</v>
      </c>
      <c r="G172">
        <v>8.9458108337942092E-3</v>
      </c>
      <c r="H172">
        <v>0.71827881634992097</v>
      </c>
      <c r="I172">
        <v>1.909575738</v>
      </c>
      <c r="J172">
        <v>20.747241379999998</v>
      </c>
      <c r="K172">
        <v>6.5301956829999996</v>
      </c>
      <c r="L172">
        <v>0.78233387300000001</v>
      </c>
    </row>
    <row r="173" spans="1:12" x14ac:dyDescent="0.2">
      <c r="A173" s="1" t="s">
        <v>178</v>
      </c>
      <c r="B173">
        <v>0.251219947</v>
      </c>
      <c r="C173">
        <v>0.336801185</v>
      </c>
      <c r="D173">
        <v>0.20033868699999999</v>
      </c>
      <c r="E173">
        <v>20.618775329999998</v>
      </c>
      <c r="F173">
        <v>35.335969839999997</v>
      </c>
      <c r="G173">
        <v>0.148803179829813</v>
      </c>
      <c r="H173">
        <v>7.4503976049096601E-2</v>
      </c>
      <c r="I173">
        <v>2.0866849410000001</v>
      </c>
      <c r="J173">
        <v>86.635136489999994</v>
      </c>
      <c r="K173">
        <v>14.827031890000001</v>
      </c>
      <c r="L173">
        <v>0.54708367199999997</v>
      </c>
    </row>
    <row r="174" spans="1:12" x14ac:dyDescent="0.2">
      <c r="A174" s="1" t="s">
        <v>179</v>
      </c>
      <c r="B174">
        <v>1.2716477E-2</v>
      </c>
      <c r="C174" s="2">
        <v>6.97E-5</v>
      </c>
      <c r="D174">
        <v>2.4407399999999998E-3</v>
      </c>
      <c r="E174">
        <v>2.6507182309999999</v>
      </c>
      <c r="F174">
        <v>2.4212394970000002</v>
      </c>
      <c r="G174">
        <v>1.8789074596292899E-3</v>
      </c>
      <c r="H174">
        <v>4.2000558771333801E-3</v>
      </c>
      <c r="I174">
        <v>0.421993116</v>
      </c>
      <c r="J174">
        <v>0.51641351599999996</v>
      </c>
      <c r="K174">
        <v>1.03351259</v>
      </c>
      <c r="L174">
        <v>1.2165771839999999</v>
      </c>
    </row>
    <row r="175" spans="1:12" x14ac:dyDescent="0.2">
      <c r="A175" s="1" t="s">
        <v>180</v>
      </c>
      <c r="B175">
        <v>7.2074239999999996E-3</v>
      </c>
      <c r="C175">
        <v>4.9697459999999997E-3</v>
      </c>
      <c r="D175">
        <v>5.453495E-3</v>
      </c>
      <c r="E175">
        <v>15.42081816</v>
      </c>
      <c r="F175">
        <v>16.867605520000001</v>
      </c>
      <c r="G175">
        <v>9.3309701192651594E-3</v>
      </c>
      <c r="H175">
        <v>6.1883268294539396E-3</v>
      </c>
      <c r="I175">
        <v>1.3184053010000001</v>
      </c>
      <c r="J175">
        <v>11.11985091</v>
      </c>
      <c r="K175">
        <v>2.1152472480000002</v>
      </c>
      <c r="L175">
        <v>0.28901357500000002</v>
      </c>
    </row>
    <row r="176" spans="1:12" x14ac:dyDescent="0.2">
      <c r="A176" s="1" t="s">
        <v>181</v>
      </c>
      <c r="B176">
        <v>2.0383649999999999E-3</v>
      </c>
      <c r="C176">
        <v>1.7532499999999999E-4</v>
      </c>
      <c r="D176">
        <v>0</v>
      </c>
      <c r="E176">
        <v>2.710301748</v>
      </c>
      <c r="F176">
        <v>1.5228981619999999</v>
      </c>
      <c r="G176">
        <v>0</v>
      </c>
      <c r="H176">
        <v>0</v>
      </c>
      <c r="I176">
        <v>0.73422015200000001</v>
      </c>
      <c r="J176">
        <v>0.55751267599999998</v>
      </c>
      <c r="K176">
        <v>0.51108615899999998</v>
      </c>
      <c r="L176">
        <v>0.86879802100000003</v>
      </c>
    </row>
    <row r="177" spans="1:12" x14ac:dyDescent="0.2">
      <c r="A177" s="1" t="s">
        <v>182</v>
      </c>
      <c r="B177">
        <v>1.388459E-2</v>
      </c>
      <c r="C177">
        <v>2.3308854E-2</v>
      </c>
      <c r="D177">
        <v>1.5100796999999999E-2</v>
      </c>
      <c r="E177">
        <v>17.508699679999999</v>
      </c>
      <c r="F177">
        <v>4.4006787540000003</v>
      </c>
      <c r="G177">
        <v>1.20467672724384E-3</v>
      </c>
      <c r="H177">
        <v>9.6727146961335798E-4</v>
      </c>
      <c r="I177">
        <v>0.90124075400000003</v>
      </c>
      <c r="J177">
        <v>0.27358864700000002</v>
      </c>
      <c r="K177">
        <v>0.82523712999999999</v>
      </c>
      <c r="L177">
        <v>1.078399216</v>
      </c>
    </row>
    <row r="178" spans="1:12" x14ac:dyDescent="0.2">
      <c r="A178" s="1" t="s">
        <v>183</v>
      </c>
      <c r="B178">
        <v>2.0152148000000002E-2</v>
      </c>
      <c r="C178">
        <v>8.5924230000000001E-3</v>
      </c>
      <c r="D178">
        <v>1.638235E-3</v>
      </c>
      <c r="E178">
        <v>7.6791300969999998</v>
      </c>
      <c r="F178">
        <v>8.7454440239999993</v>
      </c>
      <c r="G178">
        <v>0</v>
      </c>
      <c r="H178">
        <v>8.0222645579386808E-3</v>
      </c>
      <c r="I178">
        <v>0.25040220200000002</v>
      </c>
      <c r="J178">
        <v>0.52601962199999996</v>
      </c>
      <c r="K178">
        <v>0.431940608</v>
      </c>
      <c r="L178">
        <v>0.49720782899999999</v>
      </c>
    </row>
    <row r="179" spans="1:12" x14ac:dyDescent="0.2">
      <c r="A179" s="1" t="s">
        <v>184</v>
      </c>
      <c r="B179">
        <v>1.8281776810000001</v>
      </c>
      <c r="C179">
        <v>0.30846594700000002</v>
      </c>
      <c r="D179">
        <v>0.231930632</v>
      </c>
      <c r="E179">
        <v>290.17706190000001</v>
      </c>
      <c r="F179">
        <v>208.0432563</v>
      </c>
      <c r="G179">
        <v>9.2497846612377393E-2</v>
      </c>
      <c r="H179">
        <v>0.97258514140763597</v>
      </c>
      <c r="I179">
        <v>2.509196352</v>
      </c>
      <c r="J179">
        <v>50.751832870000001</v>
      </c>
      <c r="K179">
        <v>15.158348269999999</v>
      </c>
      <c r="L179">
        <v>0.37110607400000001</v>
      </c>
    </row>
    <row r="180" spans="1:12" x14ac:dyDescent="0.2">
      <c r="A180" s="1" t="s">
        <v>185</v>
      </c>
      <c r="B180">
        <v>0.234720805</v>
      </c>
      <c r="C180">
        <v>0.19065067399999999</v>
      </c>
      <c r="D180">
        <v>0.185466775</v>
      </c>
      <c r="E180">
        <v>43.762010609999997</v>
      </c>
      <c r="F180">
        <v>36.420789040000003</v>
      </c>
      <c r="G180">
        <v>0.15828843253545499</v>
      </c>
      <c r="H180">
        <v>0.16100741384633099</v>
      </c>
      <c r="I180">
        <v>2.479016718</v>
      </c>
      <c r="J180">
        <v>36.84567612</v>
      </c>
      <c r="K180">
        <v>3.5288291090000001</v>
      </c>
      <c r="L180">
        <v>0.341801837</v>
      </c>
    </row>
    <row r="181" spans="1:12" x14ac:dyDescent="0.2">
      <c r="A181" s="1" t="s">
        <v>186</v>
      </c>
      <c r="B181">
        <v>1.5222147109999999</v>
      </c>
      <c r="C181">
        <v>0.79747079600000004</v>
      </c>
      <c r="D181">
        <v>0.53275939400000005</v>
      </c>
      <c r="E181">
        <v>96.350660529999999</v>
      </c>
      <c r="F181">
        <v>140.6480942</v>
      </c>
      <c r="G181">
        <v>1.1685787139060499</v>
      </c>
      <c r="H181">
        <v>1.0296378634569501</v>
      </c>
      <c r="I181">
        <v>6.1075246119999997</v>
      </c>
      <c r="J181">
        <v>45.267576120000001</v>
      </c>
      <c r="K181">
        <v>17.166748210000002</v>
      </c>
      <c r="L181">
        <v>0.237820958</v>
      </c>
    </row>
    <row r="182" spans="1:12" x14ac:dyDescent="0.2">
      <c r="A182" s="1" t="s">
        <v>187</v>
      </c>
      <c r="B182">
        <v>0.47488296099999999</v>
      </c>
      <c r="C182">
        <v>1.109034055</v>
      </c>
      <c r="D182">
        <v>0.76406044200000001</v>
      </c>
      <c r="E182">
        <v>33.780812910000002</v>
      </c>
      <c r="F182">
        <v>35.735745680000001</v>
      </c>
      <c r="G182">
        <v>0.81864711900231202</v>
      </c>
      <c r="H182">
        <v>0.178873797823208</v>
      </c>
      <c r="I182">
        <v>3.8482982620000001</v>
      </c>
      <c r="J182">
        <v>41.35499489</v>
      </c>
      <c r="K182">
        <v>8.9248266689999998</v>
      </c>
      <c r="L182">
        <v>0.30125076499999998</v>
      </c>
    </row>
    <row r="183" spans="1:12" x14ac:dyDescent="0.2">
      <c r="A183" s="1" t="s">
        <v>188</v>
      </c>
      <c r="B183">
        <v>0.434209923</v>
      </c>
      <c r="C183">
        <v>1.6867289110000001</v>
      </c>
      <c r="D183">
        <v>0.87174422500000004</v>
      </c>
      <c r="E183">
        <v>35.976124259999999</v>
      </c>
      <c r="F183">
        <v>65.601742470000005</v>
      </c>
      <c r="G183">
        <v>1.12417093159604</v>
      </c>
      <c r="H183">
        <v>9.4686762818167597E-2</v>
      </c>
      <c r="I183">
        <v>1.1856157919999999</v>
      </c>
      <c r="J183">
        <v>43.256152630000003</v>
      </c>
      <c r="K183">
        <v>5.4369943410000001</v>
      </c>
      <c r="L183">
        <v>0.51422509100000002</v>
      </c>
    </row>
    <row r="184" spans="1:12" x14ac:dyDescent="0.2">
      <c r="A184" s="1" t="s">
        <v>189</v>
      </c>
      <c r="B184">
        <v>1.5834177000000001E-2</v>
      </c>
      <c r="C184">
        <v>3.3710806000000003E-2</v>
      </c>
      <c r="D184">
        <v>0.14463797</v>
      </c>
      <c r="E184">
        <v>28.68861493</v>
      </c>
      <c r="F184">
        <v>12.90687471</v>
      </c>
      <c r="G184">
        <v>1.05880403157611E-2</v>
      </c>
      <c r="H184">
        <v>6.3073781249981203E-4</v>
      </c>
      <c r="I184">
        <v>2.631638283</v>
      </c>
      <c r="J184">
        <v>4.6133085200000004</v>
      </c>
      <c r="K184">
        <v>5.9729089249999996</v>
      </c>
      <c r="L184">
        <v>2.4592520119999999</v>
      </c>
    </row>
    <row r="185" spans="1:12" x14ac:dyDescent="0.2">
      <c r="A185" s="1" t="s">
        <v>190</v>
      </c>
      <c r="B185">
        <v>1.9181523999999998E-2</v>
      </c>
      <c r="C185">
        <v>0.18675045100000001</v>
      </c>
      <c r="D185">
        <v>1.6100158999999999E-2</v>
      </c>
      <c r="E185">
        <v>17.217299270000002</v>
      </c>
      <c r="F185">
        <v>16.298319299999999</v>
      </c>
      <c r="G185">
        <v>0.25685328931864598</v>
      </c>
      <c r="H185">
        <v>1.5870515365958701E-3</v>
      </c>
      <c r="I185">
        <v>1.733931595</v>
      </c>
      <c r="J185">
        <v>12.786798190000001</v>
      </c>
      <c r="K185">
        <v>1.5859701589999999</v>
      </c>
      <c r="L185">
        <v>2.6252092340000002</v>
      </c>
    </row>
    <row r="186" spans="1:12" x14ac:dyDescent="0.2">
      <c r="A186" s="1" t="s">
        <v>191</v>
      </c>
      <c r="B186">
        <v>7.3312929999999998E-2</v>
      </c>
      <c r="C186">
        <v>5.4556768999999998E-2</v>
      </c>
      <c r="D186">
        <v>1.1115475999999999E-2</v>
      </c>
      <c r="E186">
        <v>9.3424863449999993</v>
      </c>
      <c r="F186">
        <v>10.547542010000001</v>
      </c>
      <c r="G186">
        <v>6.4140156914948201E-3</v>
      </c>
      <c r="H186">
        <v>1.03882148256365E-2</v>
      </c>
      <c r="I186">
        <v>11.33793957</v>
      </c>
      <c r="J186">
        <v>14.194982599999999</v>
      </c>
      <c r="K186">
        <v>12.44468537</v>
      </c>
      <c r="L186">
        <v>0.24505597500000001</v>
      </c>
    </row>
    <row r="187" spans="1:12" x14ac:dyDescent="0.2">
      <c r="A187" s="1" t="s">
        <v>192</v>
      </c>
      <c r="B187">
        <v>3.5445557089999999</v>
      </c>
      <c r="C187">
        <v>0.34734711000000001</v>
      </c>
      <c r="D187">
        <v>0.76345971800000001</v>
      </c>
      <c r="E187">
        <v>220.10189310000001</v>
      </c>
      <c r="F187">
        <v>309.87647500000003</v>
      </c>
      <c r="G187">
        <v>3.4872363414489703E-2</v>
      </c>
      <c r="H187">
        <v>1.3087505765579801</v>
      </c>
      <c r="I187">
        <v>2.078838883</v>
      </c>
      <c r="J187">
        <v>44.967949699999998</v>
      </c>
      <c r="K187">
        <v>14.01403178</v>
      </c>
      <c r="L187">
        <v>0.517578392</v>
      </c>
    </row>
    <row r="188" spans="1:12" x14ac:dyDescent="0.2">
      <c r="A188" s="1" t="s">
        <v>193</v>
      </c>
      <c r="B188">
        <v>3.492808492</v>
      </c>
      <c r="C188">
        <v>0.37731757500000002</v>
      </c>
      <c r="D188">
        <v>0.668899307</v>
      </c>
      <c r="E188">
        <v>206.59646739999999</v>
      </c>
      <c r="F188">
        <v>247.57486499999999</v>
      </c>
      <c r="G188">
        <v>3.3971890424468298E-2</v>
      </c>
      <c r="H188">
        <v>1.49002489651168</v>
      </c>
      <c r="I188">
        <v>2.2194745779999998</v>
      </c>
      <c r="J188">
        <v>55.938266740000003</v>
      </c>
      <c r="K188">
        <v>13.60676271</v>
      </c>
      <c r="L188">
        <v>0.493112463</v>
      </c>
    </row>
    <row r="189" spans="1:12" x14ac:dyDescent="0.2">
      <c r="A189" s="1" t="s">
        <v>194</v>
      </c>
      <c r="B189">
        <v>0.63217806600000004</v>
      </c>
      <c r="C189">
        <v>0.46817572800000001</v>
      </c>
      <c r="D189">
        <v>0.14427690600000001</v>
      </c>
      <c r="E189">
        <v>30.7403437</v>
      </c>
      <c r="F189">
        <v>23.58425269</v>
      </c>
      <c r="G189">
        <v>0.35541274924888</v>
      </c>
      <c r="H189">
        <v>0.50841927843992296</v>
      </c>
      <c r="I189">
        <v>1.483616429</v>
      </c>
      <c r="J189">
        <v>11.84735308</v>
      </c>
      <c r="K189">
        <v>6.3023453849999997</v>
      </c>
      <c r="L189">
        <v>0.32071961599999999</v>
      </c>
    </row>
    <row r="190" spans="1:12" hidden="1" x14ac:dyDescent="0.2">
      <c r="A190" s="1" t="s">
        <v>195</v>
      </c>
      <c r="B190">
        <v>4.3336820000000002E-3</v>
      </c>
      <c r="C190">
        <v>4.9489429999999999E-3</v>
      </c>
      <c r="D190">
        <v>0</v>
      </c>
      <c r="E190">
        <v>6.6394152069999999</v>
      </c>
      <c r="F190">
        <v>3.8541308619999999</v>
      </c>
      <c r="G190" t="e">
        <v>#N/A</v>
      </c>
      <c r="H190" t="e">
        <v>#N/A</v>
      </c>
      <c r="I190">
        <v>0.37077459400000001</v>
      </c>
      <c r="J190">
        <v>0.109435401</v>
      </c>
      <c r="K190">
        <v>0.29304883100000001</v>
      </c>
      <c r="L190">
        <v>4.3243983249999998</v>
      </c>
    </row>
    <row r="191" spans="1:12" x14ac:dyDescent="0.2">
      <c r="A191" s="1" t="s">
        <v>196</v>
      </c>
      <c r="B191">
        <v>0.29651655599999999</v>
      </c>
      <c r="C191">
        <v>2.5862888000000001E-2</v>
      </c>
      <c r="D191">
        <v>2.2192442E-2</v>
      </c>
      <c r="E191">
        <v>13.561646440000001</v>
      </c>
      <c r="F191">
        <v>16.22192961</v>
      </c>
      <c r="G191">
        <v>1.00481768856548E-2</v>
      </c>
      <c r="H191">
        <v>0.245392562222915</v>
      </c>
      <c r="I191">
        <v>3.7502562240000001</v>
      </c>
      <c r="J191">
        <v>13.090416769999999</v>
      </c>
      <c r="K191">
        <v>7.0379436420000001</v>
      </c>
      <c r="L191">
        <v>0.314299999</v>
      </c>
    </row>
    <row r="192" spans="1:12" x14ac:dyDescent="0.2">
      <c r="A192" s="1" t="s">
        <v>197</v>
      </c>
      <c r="B192">
        <v>4.1185968000000003E-2</v>
      </c>
      <c r="C192">
        <v>2.3939024999999999E-2</v>
      </c>
      <c r="D192">
        <v>1.8624029E-2</v>
      </c>
      <c r="E192">
        <v>8.6485405889999996</v>
      </c>
      <c r="F192">
        <v>6.6377514499999997</v>
      </c>
      <c r="G192">
        <v>0</v>
      </c>
      <c r="H192">
        <v>0</v>
      </c>
      <c r="I192">
        <v>0.83527742599999999</v>
      </c>
      <c r="J192">
        <v>0.87706424199999999</v>
      </c>
      <c r="K192">
        <v>0.65891968599999995</v>
      </c>
      <c r="L192">
        <v>0.87392437499999998</v>
      </c>
    </row>
    <row r="193" spans="1:12" x14ac:dyDescent="0.2">
      <c r="A193" s="1" t="s">
        <v>198</v>
      </c>
      <c r="B193">
        <v>0.46509244999999999</v>
      </c>
      <c r="C193">
        <v>1.0849773229999999</v>
      </c>
      <c r="D193">
        <v>0.19516143799999999</v>
      </c>
      <c r="E193">
        <v>59.600415660000003</v>
      </c>
      <c r="F193">
        <v>110.677972</v>
      </c>
      <c r="G193">
        <v>0.74604931818665399</v>
      </c>
      <c r="H193">
        <v>0.18852317171880201</v>
      </c>
      <c r="I193">
        <v>4.8800839690000002</v>
      </c>
      <c r="J193">
        <v>1.0024288859999999</v>
      </c>
      <c r="K193">
        <v>7.6976204739999998</v>
      </c>
      <c r="L193">
        <v>0.36358551700000002</v>
      </c>
    </row>
    <row r="194" spans="1:12" x14ac:dyDescent="0.2">
      <c r="A194" s="1" t="s">
        <v>199</v>
      </c>
      <c r="B194">
        <v>1.1217863770000001</v>
      </c>
      <c r="C194">
        <v>0.35141598200000002</v>
      </c>
      <c r="D194">
        <v>0.31577951100000001</v>
      </c>
      <c r="E194">
        <v>50.686469610000003</v>
      </c>
      <c r="F194">
        <v>66.090449239999998</v>
      </c>
      <c r="G194">
        <v>0.15644026499695801</v>
      </c>
      <c r="H194">
        <v>0.44927891315956597</v>
      </c>
      <c r="I194">
        <v>1.70944399</v>
      </c>
      <c r="J194">
        <v>29.807637889999999</v>
      </c>
      <c r="K194">
        <v>12.82530189</v>
      </c>
      <c r="L194">
        <v>0.31316076500000001</v>
      </c>
    </row>
    <row r="195" spans="1:12" x14ac:dyDescent="0.2">
      <c r="A195" s="1" t="s">
        <v>200</v>
      </c>
      <c r="B195">
        <v>1.1497848580000001</v>
      </c>
      <c r="C195">
        <v>1.1666808280000001</v>
      </c>
      <c r="D195">
        <v>0.332296912</v>
      </c>
      <c r="E195">
        <v>15.021587480000001</v>
      </c>
      <c r="F195">
        <v>30.778075300000001</v>
      </c>
      <c r="G195">
        <v>0.278539555700615</v>
      </c>
      <c r="H195">
        <v>0.35033352452903099</v>
      </c>
      <c r="I195">
        <v>4.8433517439999996</v>
      </c>
      <c r="J195">
        <v>139.34524110000001</v>
      </c>
      <c r="K195">
        <v>16.499976759999999</v>
      </c>
      <c r="L195">
        <v>2.0485187279999999</v>
      </c>
    </row>
    <row r="196" spans="1:12" x14ac:dyDescent="0.2">
      <c r="A196" s="1" t="s">
        <v>201</v>
      </c>
      <c r="B196">
        <v>7.3312699999999998E-4</v>
      </c>
      <c r="C196">
        <v>5.6544500000000003E-4</v>
      </c>
      <c r="D196">
        <v>0</v>
      </c>
      <c r="E196">
        <v>8.9025823489999993</v>
      </c>
      <c r="F196">
        <v>2.5881252479999999</v>
      </c>
      <c r="G196">
        <v>2.21067017174876E-4</v>
      </c>
      <c r="H196">
        <v>0</v>
      </c>
      <c r="I196">
        <v>1.195100925</v>
      </c>
      <c r="J196">
        <v>0.540854363</v>
      </c>
      <c r="K196">
        <v>0.33303490800000002</v>
      </c>
      <c r="L196">
        <v>8.9375540660000006</v>
      </c>
    </row>
    <row r="197" spans="1:12" x14ac:dyDescent="0.2">
      <c r="A197" s="1" t="s">
        <v>202</v>
      </c>
      <c r="B197">
        <v>6.6566914000000005E-2</v>
      </c>
      <c r="C197">
        <v>4.3750828999999998E-2</v>
      </c>
      <c r="D197">
        <v>7.4447772999999995E-2</v>
      </c>
      <c r="E197">
        <v>67.789399410000001</v>
      </c>
      <c r="F197">
        <v>107.9612917</v>
      </c>
      <c r="G197">
        <v>2.0405327179903E-2</v>
      </c>
      <c r="H197">
        <v>1.6629189281184901E-2</v>
      </c>
      <c r="I197">
        <v>2.8415132349999999</v>
      </c>
      <c r="J197">
        <v>2.3771798519999998</v>
      </c>
      <c r="K197">
        <v>2.4429690069999999</v>
      </c>
      <c r="L197">
        <v>0.90527778599999997</v>
      </c>
    </row>
    <row r="198" spans="1:12" x14ac:dyDescent="0.2">
      <c r="A198" s="1" t="s">
        <v>203</v>
      </c>
      <c r="B198">
        <v>0.82547324499999997</v>
      </c>
      <c r="C198">
        <v>1.0668572919999999</v>
      </c>
      <c r="D198">
        <v>1.9069440360000001</v>
      </c>
      <c r="E198">
        <v>799.67327560000001</v>
      </c>
      <c r="F198">
        <v>847.66763219999996</v>
      </c>
      <c r="G198">
        <v>2.4241177744082498</v>
      </c>
      <c r="H198">
        <v>2.08783641773497</v>
      </c>
      <c r="I198">
        <v>0.88865176499999998</v>
      </c>
      <c r="J198">
        <v>17.158852589999999</v>
      </c>
      <c r="K198">
        <v>16.38034116</v>
      </c>
      <c r="L198">
        <v>0.31821192999999998</v>
      </c>
    </row>
    <row r="199" spans="1:12" x14ac:dyDescent="0.2">
      <c r="A199" s="1" t="s">
        <v>204</v>
      </c>
      <c r="B199">
        <v>0</v>
      </c>
      <c r="C199">
        <v>9.2739299999999999E-4</v>
      </c>
      <c r="D199">
        <v>0</v>
      </c>
      <c r="E199">
        <v>10.119220970000001</v>
      </c>
      <c r="F199">
        <v>2.7460932489999998</v>
      </c>
      <c r="G199">
        <v>0</v>
      </c>
      <c r="H199">
        <v>0</v>
      </c>
      <c r="I199">
        <v>0.63902520600000001</v>
      </c>
      <c r="J199">
        <v>0.83292550499999995</v>
      </c>
      <c r="K199">
        <v>0.480618249</v>
      </c>
      <c r="L199">
        <v>2.533522235</v>
      </c>
    </row>
    <row r="200" spans="1:12" x14ac:dyDescent="0.2">
      <c r="A200" s="1" t="s">
        <v>205</v>
      </c>
      <c r="B200">
        <v>8.9474699999999999E-4</v>
      </c>
      <c r="C200">
        <v>8.2343E-4</v>
      </c>
      <c r="D200">
        <v>0</v>
      </c>
      <c r="E200">
        <v>5.7217591759999999</v>
      </c>
      <c r="F200">
        <v>5.1259402280000002</v>
      </c>
      <c r="G200">
        <v>2.7763595343721902E-4</v>
      </c>
      <c r="H200">
        <v>0</v>
      </c>
      <c r="I200">
        <v>1.6571036509999999</v>
      </c>
      <c r="J200">
        <v>0.81517246399999999</v>
      </c>
      <c r="K200">
        <v>0.61550950500000001</v>
      </c>
      <c r="L200">
        <v>6.3005871249999998</v>
      </c>
    </row>
    <row r="201" spans="1:12" x14ac:dyDescent="0.2">
      <c r="A201" s="1" t="s">
        <v>206</v>
      </c>
      <c r="B201">
        <v>0.74647615599999995</v>
      </c>
      <c r="C201">
        <v>1.0762427080000001</v>
      </c>
      <c r="D201">
        <v>1.6171275409999999</v>
      </c>
      <c r="E201">
        <v>438.53454909999999</v>
      </c>
      <c r="F201">
        <v>481.05222320000001</v>
      </c>
      <c r="G201">
        <v>2.08791060237975</v>
      </c>
      <c r="H201">
        <v>1.74272359514104</v>
      </c>
      <c r="I201">
        <v>1.0479125899999999</v>
      </c>
      <c r="J201">
        <v>27.58963593</v>
      </c>
      <c r="K201">
        <v>10.20536186</v>
      </c>
      <c r="L201">
        <v>0.24864879200000001</v>
      </c>
    </row>
    <row r="202" spans="1:12" x14ac:dyDescent="0.2">
      <c r="A202" s="1" t="s">
        <v>207</v>
      </c>
      <c r="B202">
        <v>1.295236E-3</v>
      </c>
      <c r="C202">
        <v>3.2738659999999998E-3</v>
      </c>
      <c r="D202">
        <v>0</v>
      </c>
      <c r="E202">
        <v>18.350245470000001</v>
      </c>
      <c r="F202">
        <v>10.462233680000001</v>
      </c>
      <c r="G202">
        <v>2.0934325402729502E-3</v>
      </c>
      <c r="H202">
        <v>0</v>
      </c>
      <c r="I202">
        <v>0.51054794999999997</v>
      </c>
      <c r="J202">
        <v>0.40819406600000002</v>
      </c>
      <c r="K202">
        <v>0.47271742700000002</v>
      </c>
      <c r="L202">
        <v>1.712223882</v>
      </c>
    </row>
    <row r="203" spans="1:12" x14ac:dyDescent="0.2">
      <c r="A203" s="1" t="s">
        <v>208</v>
      </c>
      <c r="B203">
        <v>4.8031000000000001E-4</v>
      </c>
      <c r="C203">
        <v>8.58108E-4</v>
      </c>
      <c r="D203">
        <v>4.2609060000000001E-3</v>
      </c>
      <c r="E203">
        <v>3.9929154549999999</v>
      </c>
      <c r="F203">
        <v>4.0661246450000004</v>
      </c>
      <c r="G203">
        <v>6.0593104241445104E-3</v>
      </c>
      <c r="H203">
        <v>5.0155312527742904E-3</v>
      </c>
      <c r="I203">
        <v>1.488962385</v>
      </c>
      <c r="J203">
        <v>15.085423090000001</v>
      </c>
      <c r="K203">
        <v>8.1503640910000001</v>
      </c>
      <c r="L203">
        <v>0.29279918300000002</v>
      </c>
    </row>
    <row r="204" spans="1:12" x14ac:dyDescent="0.2">
      <c r="A204" s="1" t="s">
        <v>209</v>
      </c>
      <c r="B204">
        <v>7.8245594000000002E-2</v>
      </c>
      <c r="C204">
        <v>0.14852525599999999</v>
      </c>
      <c r="D204">
        <v>8.3791704999999994E-2</v>
      </c>
      <c r="E204">
        <v>9.3742203449999995</v>
      </c>
      <c r="F204">
        <v>10.18261738</v>
      </c>
      <c r="G204">
        <v>0.23761258157939899</v>
      </c>
      <c r="H204">
        <v>0.108216882039905</v>
      </c>
      <c r="I204">
        <v>1.461542238</v>
      </c>
      <c r="J204">
        <v>66.04725578</v>
      </c>
      <c r="K204">
        <v>5.693243013</v>
      </c>
      <c r="L204">
        <v>0.45485234000000002</v>
      </c>
    </row>
    <row r="205" spans="1:12" hidden="1" x14ac:dyDescent="0.2">
      <c r="A205" s="1" t="s">
        <v>210</v>
      </c>
      <c r="B205">
        <v>1.876295E-3</v>
      </c>
      <c r="C205">
        <v>3.481516E-3</v>
      </c>
      <c r="D205">
        <v>0</v>
      </c>
      <c r="E205">
        <v>9.1832630300000009</v>
      </c>
      <c r="F205">
        <v>2.388700117</v>
      </c>
      <c r="G205" t="e">
        <v>#N/A</v>
      </c>
      <c r="H205" t="e">
        <v>#N/A</v>
      </c>
      <c r="I205">
        <v>0.33593905899999998</v>
      </c>
      <c r="J205">
        <v>0.30350084900000002</v>
      </c>
      <c r="K205">
        <v>0.53353393599999999</v>
      </c>
      <c r="L205">
        <v>2.8857085549999999</v>
      </c>
    </row>
    <row r="206" spans="1:12" hidden="1" x14ac:dyDescent="0.2">
      <c r="A206" s="1" t="s">
        <v>211</v>
      </c>
      <c r="B206">
        <v>0</v>
      </c>
      <c r="C206">
        <v>0</v>
      </c>
      <c r="D206">
        <v>0</v>
      </c>
      <c r="E206">
        <v>3.2794837100000001</v>
      </c>
      <c r="F206">
        <v>2.4975556640000001</v>
      </c>
      <c r="G206" t="e">
        <v>#N/A</v>
      </c>
      <c r="H206" t="e">
        <v>#N/A</v>
      </c>
      <c r="I206">
        <v>0.383708563</v>
      </c>
      <c r="J206">
        <v>0.427406175</v>
      </c>
      <c r="K206">
        <v>0.56060559300000001</v>
      </c>
      <c r="L206">
        <v>0.53390811699999996</v>
      </c>
    </row>
    <row r="207" spans="1:12" hidden="1" x14ac:dyDescent="0.2">
      <c r="A207" s="1" t="s">
        <v>212</v>
      </c>
      <c r="B207" s="2">
        <v>5.4299999999999998E-5</v>
      </c>
      <c r="C207">
        <v>0</v>
      </c>
      <c r="D207">
        <v>0</v>
      </c>
      <c r="E207">
        <v>2.497855366</v>
      </c>
      <c r="F207">
        <v>3.7275214409999999</v>
      </c>
      <c r="G207" t="e">
        <v>#N/A</v>
      </c>
      <c r="H207" t="e">
        <v>#N/A</v>
      </c>
      <c r="I207">
        <v>0.33938822800000001</v>
      </c>
      <c r="J207">
        <v>0.36989173199999997</v>
      </c>
      <c r="K207">
        <v>0.38408482799999999</v>
      </c>
      <c r="L207">
        <v>0.80447940699999998</v>
      </c>
    </row>
    <row r="208" spans="1:12" hidden="1" x14ac:dyDescent="0.2">
      <c r="A208" s="1" t="s">
        <v>213</v>
      </c>
      <c r="B208">
        <v>6.5152209999999999E-3</v>
      </c>
      <c r="C208">
        <v>1.1383667E-2</v>
      </c>
      <c r="D208">
        <v>1.3205791999999999E-2</v>
      </c>
      <c r="E208">
        <v>1.294087641</v>
      </c>
      <c r="F208">
        <v>1.4003921050000001</v>
      </c>
      <c r="G208" t="e">
        <v>#N/A</v>
      </c>
      <c r="H208" t="e">
        <v>#N/A</v>
      </c>
      <c r="I208">
        <v>0.32766127499999997</v>
      </c>
      <c r="J208">
        <v>0.41731367600000002</v>
      </c>
      <c r="K208">
        <v>0.24348640699999999</v>
      </c>
      <c r="L208">
        <v>0.79469502800000003</v>
      </c>
    </row>
    <row r="209" spans="1:12" x14ac:dyDescent="0.2">
      <c r="A209" s="1" t="s">
        <v>214</v>
      </c>
      <c r="B209">
        <v>0.34457770599999998</v>
      </c>
      <c r="C209">
        <v>0.38996582800000001</v>
      </c>
      <c r="D209">
        <v>0.18300198300000001</v>
      </c>
      <c r="E209">
        <v>155.98699020000001</v>
      </c>
      <c r="F209">
        <v>158.48480599999999</v>
      </c>
      <c r="G209">
        <v>0.13338872915045299</v>
      </c>
      <c r="H209">
        <v>4.3673284391207198E-2</v>
      </c>
      <c r="I209">
        <v>4.2933989160000001</v>
      </c>
      <c r="J209">
        <v>1.1026230859999999</v>
      </c>
      <c r="K209">
        <v>7.8517676759999997</v>
      </c>
      <c r="L209">
        <v>0.32837419600000001</v>
      </c>
    </row>
    <row r="210" spans="1:12" x14ac:dyDescent="0.2">
      <c r="A210" s="1" t="s">
        <v>215</v>
      </c>
      <c r="B210">
        <v>1.6578441999999999E-2</v>
      </c>
      <c r="C210">
        <v>0.10497666899999999</v>
      </c>
      <c r="D210">
        <v>7.3840049999999999E-3</v>
      </c>
      <c r="E210">
        <v>17.539174039999999</v>
      </c>
      <c r="F210">
        <v>12.9703231</v>
      </c>
      <c r="G210">
        <v>9.2502580446516894E-3</v>
      </c>
      <c r="H210">
        <v>9.6310546711210494E-3</v>
      </c>
      <c r="I210">
        <v>2.2813859249999999</v>
      </c>
      <c r="J210">
        <v>3.3000855310000001</v>
      </c>
      <c r="K210">
        <v>0.92465037999999999</v>
      </c>
      <c r="L210">
        <v>2.6540848700000002</v>
      </c>
    </row>
    <row r="211" spans="1:12" hidden="1" x14ac:dyDescent="0.2">
      <c r="A211" s="1" t="s">
        <v>216</v>
      </c>
      <c r="B211">
        <v>2.7376459999999998E-3</v>
      </c>
      <c r="C211">
        <v>9.3311800000000003E-4</v>
      </c>
      <c r="D211">
        <v>3.603088E-3</v>
      </c>
      <c r="E211">
        <v>10.54180871</v>
      </c>
      <c r="F211">
        <v>5.620121342</v>
      </c>
      <c r="G211" t="e">
        <v>#N/A</v>
      </c>
      <c r="H211" t="e">
        <v>#N/A</v>
      </c>
      <c r="I211">
        <v>1.1961361699999999</v>
      </c>
      <c r="J211">
        <v>16.50066906</v>
      </c>
      <c r="K211">
        <v>3.5990679120000002</v>
      </c>
      <c r="L211">
        <v>0.33030084700000001</v>
      </c>
    </row>
    <row r="212" spans="1:12" x14ac:dyDescent="0.2">
      <c r="A212" s="1" t="s">
        <v>217</v>
      </c>
      <c r="B212">
        <v>1.293846595</v>
      </c>
      <c r="C212">
        <v>1.204860901</v>
      </c>
      <c r="D212">
        <v>2.3094824119999999</v>
      </c>
      <c r="E212">
        <v>716.2164755</v>
      </c>
      <c r="F212">
        <v>436.34733920000002</v>
      </c>
      <c r="G212">
        <v>0.91378869502475402</v>
      </c>
      <c r="H212">
        <v>0.98624487433152697</v>
      </c>
      <c r="I212">
        <v>0.82639591099999998</v>
      </c>
      <c r="J212">
        <v>29.536974390000001</v>
      </c>
      <c r="K212">
        <v>11.443404019999999</v>
      </c>
      <c r="L212">
        <v>0.32565843900000002</v>
      </c>
    </row>
    <row r="213" spans="1:12" x14ac:dyDescent="0.2">
      <c r="A213" s="1" t="s">
        <v>218</v>
      </c>
      <c r="B213">
        <v>0.412466006</v>
      </c>
      <c r="C213">
        <v>0.481858654</v>
      </c>
      <c r="D213">
        <v>0.39712320899999998</v>
      </c>
      <c r="E213">
        <v>18.346114629999999</v>
      </c>
      <c r="F213">
        <v>16.092116319999999</v>
      </c>
      <c r="G213">
        <v>0.52871294546991598</v>
      </c>
      <c r="H213">
        <v>0.443528780103422</v>
      </c>
      <c r="I213">
        <v>2.4510788809999999</v>
      </c>
      <c r="J213">
        <v>122.4622116</v>
      </c>
      <c r="K213">
        <v>11.52829375</v>
      </c>
      <c r="L213">
        <v>0.25919211199999997</v>
      </c>
    </row>
    <row r="214" spans="1:12" x14ac:dyDescent="0.2">
      <c r="A214" s="1" t="s">
        <v>219</v>
      </c>
      <c r="B214">
        <v>0.14354488600000001</v>
      </c>
      <c r="C214">
        <v>0.15731593999999999</v>
      </c>
      <c r="D214">
        <v>0.162524586</v>
      </c>
      <c r="E214">
        <v>31.504173340000001</v>
      </c>
      <c r="F214">
        <v>33.521821520000003</v>
      </c>
      <c r="G214">
        <v>0.245281265159454</v>
      </c>
      <c r="H214">
        <v>0.231941430728659</v>
      </c>
      <c r="I214">
        <v>3.0201751209999999</v>
      </c>
      <c r="J214">
        <v>44.479175810000001</v>
      </c>
      <c r="K214">
        <v>8.837374423</v>
      </c>
      <c r="L214">
        <v>0.25572538</v>
      </c>
    </row>
    <row r="215" spans="1:12" x14ac:dyDescent="0.2">
      <c r="A215" s="1" t="s">
        <v>220</v>
      </c>
      <c r="B215">
        <v>9.6134764999999997E-2</v>
      </c>
      <c r="C215">
        <v>0.12685095499999999</v>
      </c>
      <c r="D215">
        <v>0.15669930000000001</v>
      </c>
      <c r="E215">
        <v>49.309267970000001</v>
      </c>
      <c r="F215">
        <v>41.92167379</v>
      </c>
      <c r="G215">
        <v>0.195531549617765</v>
      </c>
      <c r="H215">
        <v>0.16183434504468</v>
      </c>
      <c r="I215">
        <v>1.443347532</v>
      </c>
      <c r="J215">
        <v>71.339713900000007</v>
      </c>
      <c r="K215">
        <v>7.7986058680000001</v>
      </c>
      <c r="L215">
        <v>0.250801938</v>
      </c>
    </row>
    <row r="216" spans="1:12" x14ac:dyDescent="0.2">
      <c r="A216" s="1" t="s">
        <v>221</v>
      </c>
      <c r="B216">
        <v>0.54448722199999999</v>
      </c>
      <c r="C216">
        <v>0.695541611</v>
      </c>
      <c r="D216">
        <v>0.78862171000000003</v>
      </c>
      <c r="E216">
        <v>51.950248449999997</v>
      </c>
      <c r="F216">
        <v>53.163567409999999</v>
      </c>
      <c r="G216">
        <v>0.67844856851125201</v>
      </c>
      <c r="H216">
        <v>0.69962882196601694</v>
      </c>
      <c r="I216">
        <v>2.1746367690000001</v>
      </c>
      <c r="J216">
        <v>103.90523140000001</v>
      </c>
      <c r="K216">
        <v>10.38698935</v>
      </c>
      <c r="L216">
        <v>0.18538352299999999</v>
      </c>
    </row>
    <row r="217" spans="1:12" x14ac:dyDescent="0.2">
      <c r="A217" s="1" t="s">
        <v>222</v>
      </c>
      <c r="B217">
        <v>0.64199016499999995</v>
      </c>
      <c r="C217">
        <v>0.91653081300000006</v>
      </c>
      <c r="D217">
        <v>1.188284503</v>
      </c>
      <c r="E217">
        <v>51.940545640000003</v>
      </c>
      <c r="F217">
        <v>50.715129859999998</v>
      </c>
      <c r="G217">
        <v>0.52758283352801105</v>
      </c>
      <c r="H217">
        <v>0.40668568249466303</v>
      </c>
      <c r="I217">
        <v>1.987093969</v>
      </c>
      <c r="J217">
        <v>102.6838415</v>
      </c>
      <c r="K217">
        <v>13.767738619999999</v>
      </c>
      <c r="L217">
        <v>0.34001940800000002</v>
      </c>
    </row>
    <row r="218" spans="1:12" x14ac:dyDescent="0.2">
      <c r="A218" s="1" t="s">
        <v>223</v>
      </c>
      <c r="B218">
        <v>0.33656788999999998</v>
      </c>
      <c r="C218">
        <v>0.39321219099999999</v>
      </c>
      <c r="D218">
        <v>0.187026267</v>
      </c>
      <c r="E218">
        <v>9.9818296209999993</v>
      </c>
      <c r="F218">
        <v>15.054577549999999</v>
      </c>
      <c r="G218">
        <v>7.7746090759635206E-2</v>
      </c>
      <c r="H218">
        <v>3.4044561980855197E-2</v>
      </c>
      <c r="I218">
        <v>1.809983938</v>
      </c>
      <c r="J218">
        <v>52.752741640000004</v>
      </c>
      <c r="K218">
        <v>6.0408861270000003</v>
      </c>
      <c r="L218">
        <v>0.25426132299999998</v>
      </c>
    </row>
    <row r="219" spans="1:12" x14ac:dyDescent="0.2">
      <c r="A219" s="1" t="s">
        <v>224</v>
      </c>
      <c r="B219">
        <v>0.75712806799999999</v>
      </c>
      <c r="C219">
        <v>0.89728706800000002</v>
      </c>
      <c r="D219">
        <v>0.26568547199999998</v>
      </c>
      <c r="E219">
        <v>12.94127205</v>
      </c>
      <c r="F219">
        <v>34.776462240000001</v>
      </c>
      <c r="G219">
        <v>0.12657477283461599</v>
      </c>
      <c r="H219">
        <v>4.0977594233308601E-2</v>
      </c>
      <c r="I219">
        <v>2.2016258820000001</v>
      </c>
      <c r="J219">
        <v>23.319939479999999</v>
      </c>
      <c r="K219">
        <v>1.6063637669999999</v>
      </c>
      <c r="L219">
        <v>1.7402803200000001</v>
      </c>
    </row>
    <row r="220" spans="1:12" x14ac:dyDescent="0.2">
      <c r="A220" s="1" t="s">
        <v>225</v>
      </c>
      <c r="B220">
        <v>8.0358499E-2</v>
      </c>
      <c r="C220">
        <v>7.7346152000000001E-2</v>
      </c>
      <c r="D220">
        <v>3.7438549000000002E-2</v>
      </c>
      <c r="E220">
        <v>14.77395976</v>
      </c>
      <c r="F220">
        <v>15.49579817</v>
      </c>
      <c r="G220">
        <v>3.5593480934495998E-2</v>
      </c>
      <c r="H220">
        <v>2.5993055399532301E-2</v>
      </c>
      <c r="I220">
        <v>2.3896856629999998</v>
      </c>
      <c r="J220">
        <v>44.089580959999999</v>
      </c>
      <c r="K220">
        <v>5.0646890090000003</v>
      </c>
      <c r="L220">
        <v>0.36053805</v>
      </c>
    </row>
    <row r="221" spans="1:12" x14ac:dyDescent="0.2">
      <c r="A221" s="1" t="s">
        <v>226</v>
      </c>
      <c r="B221">
        <v>0.20928880499999999</v>
      </c>
      <c r="C221">
        <v>0.25579170899999998</v>
      </c>
      <c r="D221">
        <v>0.223356949</v>
      </c>
      <c r="E221">
        <v>7.066749476</v>
      </c>
      <c r="F221">
        <v>7.9309820069999999</v>
      </c>
      <c r="G221">
        <v>0.30013278056167503</v>
      </c>
      <c r="H221">
        <v>0.277727082119611</v>
      </c>
      <c r="I221">
        <v>2.9332592700000002</v>
      </c>
      <c r="J221">
        <v>108.9409094</v>
      </c>
      <c r="K221">
        <v>6.5882473399999997</v>
      </c>
      <c r="L221">
        <v>0.23272962799999999</v>
      </c>
    </row>
    <row r="222" spans="1:12" x14ac:dyDescent="0.2">
      <c r="A222" s="1" t="s">
        <v>227</v>
      </c>
      <c r="B222">
        <v>0.14473981299999999</v>
      </c>
      <c r="C222">
        <v>9.6770629999999996E-2</v>
      </c>
      <c r="D222">
        <v>9.0870442999999995E-2</v>
      </c>
      <c r="E222">
        <v>23.518033540000001</v>
      </c>
      <c r="F222">
        <v>21.338175849999999</v>
      </c>
      <c r="G222">
        <v>7.6164002454474397E-2</v>
      </c>
      <c r="H222">
        <v>0.117163511907487</v>
      </c>
      <c r="I222">
        <v>2.7251949899999999</v>
      </c>
      <c r="J222">
        <v>65.325637189999995</v>
      </c>
      <c r="K222">
        <v>9.4092482719999992</v>
      </c>
      <c r="L222">
        <v>0.25108877600000001</v>
      </c>
    </row>
    <row r="223" spans="1:12" x14ac:dyDescent="0.2">
      <c r="A223" s="1" t="s">
        <v>228</v>
      </c>
      <c r="B223">
        <v>3.6564840000000002E-3</v>
      </c>
      <c r="C223">
        <v>2.5888840000000001E-3</v>
      </c>
      <c r="D223">
        <v>0</v>
      </c>
      <c r="E223">
        <v>15.523096349999999</v>
      </c>
      <c r="F223">
        <v>4.3579302999999996</v>
      </c>
      <c r="G223">
        <v>1.5973283911714299E-2</v>
      </c>
      <c r="H223">
        <v>8.4066304450924004E-3</v>
      </c>
      <c r="I223">
        <v>1.060156568</v>
      </c>
      <c r="J223">
        <v>36.094815410000002</v>
      </c>
      <c r="K223">
        <v>6.5737403160000003</v>
      </c>
      <c r="L223">
        <v>0.15323482099999999</v>
      </c>
    </row>
    <row r="224" spans="1:12" x14ac:dyDescent="0.2">
      <c r="A224" s="1" t="s">
        <v>229</v>
      </c>
      <c r="B224">
        <v>1.184959673</v>
      </c>
      <c r="C224">
        <v>0.77846795499999999</v>
      </c>
      <c r="D224">
        <v>0.44729208199999998</v>
      </c>
      <c r="E224">
        <v>29.111616550000001</v>
      </c>
      <c r="F224">
        <v>35.354195859999997</v>
      </c>
      <c r="G224">
        <v>0.117010493442696</v>
      </c>
      <c r="H224">
        <v>0.130767875647333</v>
      </c>
      <c r="I224">
        <v>23.439678189999999</v>
      </c>
      <c r="J224">
        <v>12.842845329999999</v>
      </c>
      <c r="K224">
        <v>18.484578719999998</v>
      </c>
      <c r="L224">
        <v>0.26960657999999998</v>
      </c>
    </row>
    <row r="225" spans="1:12" x14ac:dyDescent="0.2">
      <c r="A225" s="1" t="s">
        <v>230</v>
      </c>
      <c r="B225">
        <v>0.53649679800000005</v>
      </c>
      <c r="C225">
        <v>0.87391119699999997</v>
      </c>
      <c r="D225">
        <v>0.24579562299999999</v>
      </c>
      <c r="E225">
        <v>41.671265200000001</v>
      </c>
      <c r="F225">
        <v>63.068676230000001</v>
      </c>
      <c r="G225">
        <v>0.554263650579641</v>
      </c>
      <c r="H225">
        <v>0.260633740064735</v>
      </c>
      <c r="I225">
        <v>1.830161022</v>
      </c>
      <c r="J225">
        <v>107.5852416</v>
      </c>
      <c r="K225">
        <v>18.556314820000001</v>
      </c>
      <c r="L225">
        <v>0.28607032999999998</v>
      </c>
    </row>
    <row r="226" spans="1:12" x14ac:dyDescent="0.2">
      <c r="A226" s="1" t="s">
        <v>231</v>
      </c>
      <c r="B226">
        <v>0.114577044</v>
      </c>
      <c r="C226">
        <v>9.5365163000000003E-2</v>
      </c>
      <c r="D226">
        <v>1.9846003000000001E-2</v>
      </c>
      <c r="E226">
        <v>13.56751951</v>
      </c>
      <c r="F226">
        <v>7.4547808660000001</v>
      </c>
      <c r="G226">
        <v>1.53114874681697E-2</v>
      </c>
      <c r="H226">
        <v>1.46339448197094E-2</v>
      </c>
      <c r="I226">
        <v>1.116290429</v>
      </c>
      <c r="J226">
        <v>3.4691049289999998</v>
      </c>
      <c r="K226">
        <v>0.64395572400000001</v>
      </c>
      <c r="L226">
        <v>1.395232968</v>
      </c>
    </row>
    <row r="227" spans="1:12" x14ac:dyDescent="0.2">
      <c r="A227" s="1" t="s">
        <v>232</v>
      </c>
      <c r="B227">
        <v>0.494511688</v>
      </c>
      <c r="C227">
        <v>0.732654888</v>
      </c>
      <c r="D227">
        <v>0.477645453</v>
      </c>
      <c r="E227">
        <v>12.56464371</v>
      </c>
      <c r="F227">
        <v>17.737236119999999</v>
      </c>
      <c r="G227">
        <v>0.151268556933675</v>
      </c>
      <c r="H227">
        <v>7.63210119646546E-2</v>
      </c>
      <c r="I227">
        <v>0.83898546299999999</v>
      </c>
      <c r="J227">
        <v>89.623922500000006</v>
      </c>
      <c r="K227">
        <v>10.07659967</v>
      </c>
      <c r="L227">
        <v>0.29730183999999998</v>
      </c>
    </row>
    <row r="228" spans="1:12" x14ac:dyDescent="0.2">
      <c r="A228" s="1" t="s">
        <v>233</v>
      </c>
      <c r="B228">
        <v>0.50502325199999998</v>
      </c>
      <c r="C228">
        <v>0.24782394799999999</v>
      </c>
      <c r="D228">
        <v>0.17724453600000001</v>
      </c>
      <c r="E228">
        <v>44.322208660000001</v>
      </c>
      <c r="F228">
        <v>44.702340939999999</v>
      </c>
      <c r="G228">
        <v>8.43378839473546E-2</v>
      </c>
      <c r="H228">
        <v>3.46300916281908E-2</v>
      </c>
      <c r="I228">
        <v>1.036099882</v>
      </c>
      <c r="J228">
        <v>33.101774910000003</v>
      </c>
      <c r="K228">
        <v>7.0305183439999999</v>
      </c>
      <c r="L228">
        <v>0.65259083200000001</v>
      </c>
    </row>
    <row r="229" spans="1:12" x14ac:dyDescent="0.2">
      <c r="A229" s="1" t="s">
        <v>234</v>
      </c>
      <c r="B229">
        <v>6.5753089999999997E-3</v>
      </c>
      <c r="C229">
        <v>8.3260169999999998E-3</v>
      </c>
      <c r="D229">
        <v>6.3741020000000004E-3</v>
      </c>
      <c r="E229">
        <v>4.9568761419999996</v>
      </c>
      <c r="F229">
        <v>2.7132230339999999</v>
      </c>
      <c r="G229">
        <v>3.64879625976313E-3</v>
      </c>
      <c r="H229">
        <v>0</v>
      </c>
      <c r="I229">
        <v>0.94418208400000003</v>
      </c>
      <c r="J229">
        <v>47.306475620000001</v>
      </c>
      <c r="K229">
        <v>9.0882165359999991</v>
      </c>
      <c r="L229">
        <v>0.80701063200000001</v>
      </c>
    </row>
    <row r="230" spans="1:12" x14ac:dyDescent="0.2">
      <c r="A230" s="1" t="s">
        <v>235</v>
      </c>
      <c r="B230">
        <v>5.6312350000000001E-3</v>
      </c>
      <c r="C230">
        <v>8.8704479999999995E-3</v>
      </c>
      <c r="D230">
        <v>1.736613E-2</v>
      </c>
      <c r="E230">
        <v>69.009298599999994</v>
      </c>
      <c r="F230">
        <v>31.550391050000002</v>
      </c>
      <c r="G230">
        <v>3.3350846540657099E-3</v>
      </c>
      <c r="H230">
        <v>1.6155468463752299E-3</v>
      </c>
      <c r="I230">
        <v>1.2690840699999999</v>
      </c>
      <c r="J230">
        <v>8.1653409850000003</v>
      </c>
      <c r="K230">
        <v>3.2103911219999999</v>
      </c>
      <c r="L230">
        <v>1.9783019509999999</v>
      </c>
    </row>
    <row r="231" spans="1:12" x14ac:dyDescent="0.2">
      <c r="A231" s="1" t="s">
        <v>236</v>
      </c>
      <c r="B231">
        <v>0.55803639699999996</v>
      </c>
      <c r="C231">
        <v>0.130768309</v>
      </c>
      <c r="D231">
        <v>8.9696926999999996E-2</v>
      </c>
      <c r="E231">
        <v>0.99885436400000005</v>
      </c>
      <c r="F231">
        <v>1.2700496619999999</v>
      </c>
      <c r="G231">
        <v>3.7733932514637102E-2</v>
      </c>
      <c r="H231">
        <v>0.53273361648622097</v>
      </c>
      <c r="I231">
        <v>1.429810472</v>
      </c>
      <c r="J231">
        <v>54.14275859</v>
      </c>
      <c r="K231">
        <v>19.001121980000001</v>
      </c>
      <c r="L231">
        <v>0.24656393800000001</v>
      </c>
    </row>
    <row r="232" spans="1:12" x14ac:dyDescent="0.2">
      <c r="A232" s="1" t="s">
        <v>237</v>
      </c>
      <c r="B232">
        <v>9.4102689000000003E-2</v>
      </c>
      <c r="C232">
        <v>1.0061494000000001E-2</v>
      </c>
      <c r="D232">
        <v>1.1853437E-2</v>
      </c>
      <c r="E232">
        <v>6.5304937860000001</v>
      </c>
      <c r="F232">
        <v>12.64642879</v>
      </c>
      <c r="G232">
        <v>9.5745815128903799E-3</v>
      </c>
      <c r="H232">
        <v>0.91128285915359797</v>
      </c>
      <c r="I232">
        <v>1.9011248949999999</v>
      </c>
      <c r="J232">
        <v>20.651057009999999</v>
      </c>
      <c r="K232">
        <v>6.5690413029999997</v>
      </c>
      <c r="L232">
        <v>0.72783489300000004</v>
      </c>
    </row>
    <row r="233" spans="1:12" x14ac:dyDescent="0.2">
      <c r="A233" s="1" t="s">
        <v>238</v>
      </c>
      <c r="B233">
        <v>0.145184176</v>
      </c>
      <c r="C233">
        <v>0.38607597599999999</v>
      </c>
      <c r="D233">
        <v>0.14849660000000001</v>
      </c>
      <c r="E233">
        <v>4.6822758310000001</v>
      </c>
      <c r="F233">
        <v>9.5683370169999993</v>
      </c>
      <c r="G233">
        <v>0.25406743327965797</v>
      </c>
      <c r="H233">
        <v>6.2015430754229002E-2</v>
      </c>
      <c r="I233">
        <v>3.6675653600000002</v>
      </c>
      <c r="J233">
        <v>49.111921649999999</v>
      </c>
      <c r="K233">
        <v>6.3096219600000003</v>
      </c>
      <c r="L233">
        <v>0.211435187</v>
      </c>
    </row>
    <row r="234" spans="1:12" x14ac:dyDescent="0.2">
      <c r="A234" s="1" t="s">
        <v>239</v>
      </c>
      <c r="B234">
        <v>1.1512661099999999</v>
      </c>
      <c r="C234">
        <v>1.210995882</v>
      </c>
      <c r="D234">
        <v>1.111418121</v>
      </c>
      <c r="E234">
        <v>5.898904666</v>
      </c>
      <c r="F234">
        <v>6.1303940929999996</v>
      </c>
      <c r="G234">
        <v>0.204789318503386</v>
      </c>
      <c r="H234">
        <v>0.18361093663279501</v>
      </c>
      <c r="I234">
        <v>1.6691759289999999</v>
      </c>
      <c r="J234">
        <v>122.2296387</v>
      </c>
      <c r="K234">
        <v>11.166111150000001</v>
      </c>
      <c r="L234">
        <v>0.20851945999999999</v>
      </c>
    </row>
    <row r="235" spans="1:12" x14ac:dyDescent="0.2">
      <c r="A235" s="1" t="s">
        <v>240</v>
      </c>
      <c r="B235">
        <v>7.4970699999999998E-3</v>
      </c>
      <c r="C235">
        <v>4.6965979999999997E-3</v>
      </c>
      <c r="D235">
        <v>2.5853730000000002E-3</v>
      </c>
      <c r="E235">
        <v>10.177474370000001</v>
      </c>
      <c r="F235">
        <v>6.4557656210000003</v>
      </c>
      <c r="G235">
        <v>2.4748611727616202E-3</v>
      </c>
      <c r="H235">
        <v>5.6805173775499396E-3</v>
      </c>
      <c r="I235">
        <v>0.52598269499999994</v>
      </c>
      <c r="J235">
        <v>45.652062790000002</v>
      </c>
      <c r="K235">
        <v>3.3806082669999999</v>
      </c>
      <c r="L235">
        <v>0.42087094899999999</v>
      </c>
    </row>
    <row r="236" spans="1:12" hidden="1" x14ac:dyDescent="0.2">
      <c r="A236" s="1" t="s">
        <v>241</v>
      </c>
      <c r="B236">
        <v>5.1611950000000004E-3</v>
      </c>
      <c r="C236">
        <v>6.0252429999999996E-3</v>
      </c>
      <c r="D236">
        <v>0</v>
      </c>
      <c r="E236">
        <v>4.200701381</v>
      </c>
      <c r="F236">
        <v>5.2666694180000002</v>
      </c>
      <c r="G236" t="e">
        <v>#N/A</v>
      </c>
      <c r="H236" t="e">
        <v>#N/A</v>
      </c>
      <c r="I236">
        <v>0.34421717200000002</v>
      </c>
      <c r="J236">
        <v>0.36818922500000001</v>
      </c>
      <c r="K236">
        <v>0.28769603799999999</v>
      </c>
      <c r="L236">
        <v>1.249005401</v>
      </c>
    </row>
    <row r="237" spans="1:12" x14ac:dyDescent="0.2">
      <c r="A237" s="1" t="s">
        <v>242</v>
      </c>
      <c r="B237">
        <v>3.0521999999999998E-4</v>
      </c>
      <c r="C237">
        <v>1.237014E-3</v>
      </c>
      <c r="D237">
        <v>5.0196300000000002E-4</v>
      </c>
      <c r="E237">
        <v>2.8309022860000002</v>
      </c>
      <c r="F237">
        <v>4.8401687449999997</v>
      </c>
      <c r="G237">
        <v>2.39449660656611E-2</v>
      </c>
      <c r="H237">
        <v>7.2919108889879503E-4</v>
      </c>
      <c r="I237">
        <v>0.43208220800000002</v>
      </c>
      <c r="J237">
        <v>0.28769347499999998</v>
      </c>
      <c r="K237">
        <v>0.59228413300000005</v>
      </c>
      <c r="L237">
        <v>0.34545102300000002</v>
      </c>
    </row>
    <row r="238" spans="1:12" x14ac:dyDescent="0.2">
      <c r="A238" s="1" t="s">
        <v>243</v>
      </c>
      <c r="B238">
        <v>0.21468461799999999</v>
      </c>
      <c r="C238">
        <v>0.33168794099999999</v>
      </c>
      <c r="D238">
        <v>0.13472890000000001</v>
      </c>
      <c r="E238">
        <v>14.189188290000001</v>
      </c>
      <c r="F238">
        <v>14.092140519999999</v>
      </c>
      <c r="G238">
        <v>0.276722249201453</v>
      </c>
      <c r="H238">
        <v>0.104699393501865</v>
      </c>
      <c r="I238">
        <v>2.4778094930000001</v>
      </c>
      <c r="J238">
        <v>89.138513149999994</v>
      </c>
      <c r="K238">
        <v>7.3812190089999996</v>
      </c>
      <c r="L238">
        <v>0.31452211099999999</v>
      </c>
    </row>
    <row r="239" spans="1:12" x14ac:dyDescent="0.2">
      <c r="A239" s="1" t="s">
        <v>244</v>
      </c>
      <c r="B239">
        <v>0.91029215200000002</v>
      </c>
      <c r="C239">
        <v>0.91997127300000003</v>
      </c>
      <c r="D239">
        <v>0.78602715899999998</v>
      </c>
      <c r="E239">
        <v>58.751589099999997</v>
      </c>
      <c r="F239">
        <v>73.117521100000005</v>
      </c>
      <c r="G239">
        <v>0.39273228061721699</v>
      </c>
      <c r="H239">
        <v>0.177905973772918</v>
      </c>
      <c r="I239">
        <v>1.3998035049999999</v>
      </c>
      <c r="J239">
        <v>82.27569312</v>
      </c>
      <c r="K239">
        <v>10.526032689999999</v>
      </c>
      <c r="L239">
        <v>0.212654339</v>
      </c>
    </row>
    <row r="240" spans="1:12" x14ac:dyDescent="0.2">
      <c r="A240" s="1" t="s">
        <v>245</v>
      </c>
      <c r="B240">
        <v>1.0510604E-2</v>
      </c>
      <c r="C240">
        <v>8.3436729999999994E-3</v>
      </c>
      <c r="D240">
        <v>8.5376219999999999E-3</v>
      </c>
      <c r="E240">
        <v>24.773479290000001</v>
      </c>
      <c r="F240">
        <v>6.6181866620000003</v>
      </c>
      <c r="G240">
        <v>7.8103002223332005E-4</v>
      </c>
      <c r="H240">
        <v>0</v>
      </c>
      <c r="I240">
        <v>0.72119978399999995</v>
      </c>
      <c r="J240">
        <v>1.459382993</v>
      </c>
      <c r="K240">
        <v>0.468659938</v>
      </c>
      <c r="L240">
        <v>4.125941343</v>
      </c>
    </row>
    <row r="241" spans="1:12" x14ac:dyDescent="0.2">
      <c r="A241" s="1" t="s">
        <v>246</v>
      </c>
      <c r="B241">
        <v>4.2660813999999998E-2</v>
      </c>
      <c r="C241">
        <v>6.0993298000000001E-2</v>
      </c>
      <c r="D241">
        <v>3.3979799999999998E-2</v>
      </c>
      <c r="E241">
        <v>136.3186671</v>
      </c>
      <c r="F241">
        <v>49.847390259999997</v>
      </c>
      <c r="G241">
        <v>1.13925021001387E-2</v>
      </c>
      <c r="H241">
        <v>6.3153484409078804E-5</v>
      </c>
      <c r="I241">
        <v>0.97263679999999997</v>
      </c>
      <c r="J241">
        <v>0.53671987499999996</v>
      </c>
      <c r="K241">
        <v>0.62956048200000003</v>
      </c>
      <c r="L241">
        <v>1.6521163759999999</v>
      </c>
    </row>
    <row r="242" spans="1:12" x14ac:dyDescent="0.2">
      <c r="A242" s="1" t="s">
        <v>247</v>
      </c>
      <c r="B242">
        <v>2.3703920999999999E-2</v>
      </c>
      <c r="C242">
        <v>2.2748010999999999E-2</v>
      </c>
      <c r="D242">
        <v>7.0377756E-2</v>
      </c>
      <c r="E242">
        <v>47.895797880000003</v>
      </c>
      <c r="F242">
        <v>26.541741330000001</v>
      </c>
      <c r="G242">
        <v>6.7769034838891795E-2</v>
      </c>
      <c r="H242">
        <v>1.5105425723789499E-2</v>
      </c>
      <c r="I242">
        <v>2.1496305869999999</v>
      </c>
      <c r="J242">
        <v>27.802658959999999</v>
      </c>
      <c r="K242">
        <v>4.9073628649999996</v>
      </c>
      <c r="L242">
        <v>0.31416015400000002</v>
      </c>
    </row>
    <row r="243" spans="1:12" x14ac:dyDescent="0.2">
      <c r="A243" s="1" t="s">
        <v>248</v>
      </c>
      <c r="B243">
        <v>0.481402208</v>
      </c>
      <c r="C243">
        <v>0.63723147400000002</v>
      </c>
      <c r="D243">
        <v>0.66809628300000001</v>
      </c>
      <c r="E243">
        <v>40.146152229999998</v>
      </c>
      <c r="F243">
        <v>37.052383679999998</v>
      </c>
      <c r="G243">
        <v>0.213291239015862</v>
      </c>
      <c r="H243">
        <v>3.2236479408903E-2</v>
      </c>
      <c r="I243">
        <v>2.994565615</v>
      </c>
      <c r="J243">
        <v>0.80410713499999997</v>
      </c>
      <c r="K243">
        <v>2.9943553430000001</v>
      </c>
      <c r="L243">
        <v>0.12650102399999999</v>
      </c>
    </row>
    <row r="244" spans="1:12" hidden="1" x14ac:dyDescent="0.2">
      <c r="A244" s="1" t="s">
        <v>249</v>
      </c>
      <c r="B244">
        <v>1.2871226E-2</v>
      </c>
      <c r="C244">
        <v>1.3427503E-2</v>
      </c>
      <c r="D244">
        <v>2.4204880000000002E-3</v>
      </c>
      <c r="E244">
        <v>3.1234725339999998</v>
      </c>
      <c r="F244">
        <v>1.4097834549999999</v>
      </c>
      <c r="G244" t="e">
        <v>#N/A</v>
      </c>
      <c r="H244" t="e">
        <v>#N/A</v>
      </c>
      <c r="I244">
        <v>0.24177953399999999</v>
      </c>
      <c r="J244">
        <v>0.31784889199999999</v>
      </c>
      <c r="K244">
        <v>0.24987137100000001</v>
      </c>
      <c r="L244">
        <v>1.506410754</v>
      </c>
    </row>
    <row r="245" spans="1:12" x14ac:dyDescent="0.2">
      <c r="A245" s="1" t="s">
        <v>250</v>
      </c>
      <c r="B245">
        <v>2.4848375999999998E-2</v>
      </c>
      <c r="C245">
        <v>8.2229807000000002E-2</v>
      </c>
      <c r="D245">
        <v>4.0695600999999998E-2</v>
      </c>
      <c r="E245">
        <v>56.530173269999999</v>
      </c>
      <c r="F245">
        <v>40.410972190000003</v>
      </c>
      <c r="G245">
        <v>3.56567019360278E-3</v>
      </c>
      <c r="H245">
        <v>4.8299357310372802E-4</v>
      </c>
      <c r="I245">
        <v>1.658138927</v>
      </c>
      <c r="J245">
        <v>0.47726000099999999</v>
      </c>
      <c r="K245">
        <v>1.618052147</v>
      </c>
      <c r="L245">
        <v>2.190766413</v>
      </c>
    </row>
    <row r="246" spans="1:12" hidden="1" x14ac:dyDescent="0.2">
      <c r="A246" s="1" t="s">
        <v>251</v>
      </c>
      <c r="B246">
        <v>4.8474099999999999E-3</v>
      </c>
      <c r="C246">
        <v>1.1926801000000001E-2</v>
      </c>
      <c r="D246">
        <v>1.365635E-3</v>
      </c>
      <c r="E246">
        <v>1.7332028100000001</v>
      </c>
      <c r="F246">
        <v>1.097279307</v>
      </c>
      <c r="G246" t="e">
        <v>#N/A</v>
      </c>
      <c r="H246" t="e">
        <v>#N/A</v>
      </c>
      <c r="I246">
        <v>0.34111268900000002</v>
      </c>
      <c r="J246">
        <v>0.54450183900000004</v>
      </c>
      <c r="K246">
        <v>0.28350357399999998</v>
      </c>
      <c r="L246">
        <v>1.673638808</v>
      </c>
    </row>
    <row r="247" spans="1:12" x14ac:dyDescent="0.2">
      <c r="A247" s="1" t="s">
        <v>252</v>
      </c>
      <c r="B247">
        <v>1.156462E-3</v>
      </c>
      <c r="C247">
        <v>1.1314599999999999E-3</v>
      </c>
      <c r="D247">
        <v>3.8444220000000001E-3</v>
      </c>
      <c r="E247">
        <v>4.0110028519999998</v>
      </c>
      <c r="F247">
        <v>1.9189895379999999</v>
      </c>
      <c r="G247">
        <v>2.1470634121534599E-4</v>
      </c>
      <c r="H247">
        <v>0</v>
      </c>
      <c r="I247">
        <v>0.72395874000000005</v>
      </c>
      <c r="J247">
        <v>0.38448306599999998</v>
      </c>
      <c r="K247">
        <v>0.311142788</v>
      </c>
      <c r="L247">
        <v>0.53365653599999996</v>
      </c>
    </row>
    <row r="248" spans="1:12" x14ac:dyDescent="0.2">
      <c r="A248" s="1" t="s">
        <v>253</v>
      </c>
      <c r="B248">
        <v>0.378008921</v>
      </c>
      <c r="C248">
        <v>0.36216926799999999</v>
      </c>
      <c r="D248">
        <v>6.7693505000000001E-2</v>
      </c>
      <c r="E248">
        <v>27.234643869999999</v>
      </c>
      <c r="F248">
        <v>49.733316350000003</v>
      </c>
      <c r="G248">
        <v>5.6565209956629101E-2</v>
      </c>
      <c r="H248">
        <v>7.5201083961094302E-3</v>
      </c>
      <c r="I248">
        <v>2.3320871209999998</v>
      </c>
      <c r="J248">
        <v>63.694780610000002</v>
      </c>
      <c r="K248">
        <v>4.7319891780000001</v>
      </c>
      <c r="L248">
        <v>0.660350357</v>
      </c>
    </row>
    <row r="249" spans="1:12" x14ac:dyDescent="0.2">
      <c r="A249" s="1" t="s">
        <v>254</v>
      </c>
      <c r="B249">
        <v>1.7007547000000001E-2</v>
      </c>
      <c r="C249">
        <v>2.3153439000000001E-2</v>
      </c>
      <c r="D249">
        <v>4.8847327000000003E-2</v>
      </c>
      <c r="E249">
        <v>12.460436899999999</v>
      </c>
      <c r="F249">
        <v>12.101512359999999</v>
      </c>
      <c r="G249">
        <v>7.1733839503053897E-4</v>
      </c>
      <c r="H249">
        <v>6.7830340447003201E-4</v>
      </c>
      <c r="I249">
        <v>2.3365705540000001</v>
      </c>
      <c r="J249">
        <v>4.2769769970000002</v>
      </c>
      <c r="K249">
        <v>0.53004164899999995</v>
      </c>
      <c r="L249">
        <v>5.7887761900000001</v>
      </c>
    </row>
    <row r="250" spans="1:12" x14ac:dyDescent="0.2">
      <c r="A250" s="1" t="s">
        <v>255</v>
      </c>
      <c r="B250">
        <v>0.35949855600000002</v>
      </c>
      <c r="C250">
        <v>2.9592693E-2</v>
      </c>
      <c r="D250">
        <v>0.84580087400000004</v>
      </c>
      <c r="E250">
        <v>25.784500649999998</v>
      </c>
      <c r="F250">
        <v>19.585102389999999</v>
      </c>
      <c r="G250">
        <v>1.28919587867939E-3</v>
      </c>
      <c r="H250">
        <v>4.6455297059586197E-2</v>
      </c>
      <c r="I250">
        <v>2.2146450830000002</v>
      </c>
      <c r="J250">
        <v>1.912445336</v>
      </c>
      <c r="K250">
        <v>1.7924929629999999</v>
      </c>
      <c r="L250">
        <v>0.83964681399999996</v>
      </c>
    </row>
    <row r="251" spans="1:12" hidden="1" x14ac:dyDescent="0.2">
      <c r="A251" s="1" t="s">
        <v>256</v>
      </c>
      <c r="B251">
        <v>1.0511942999999999E-2</v>
      </c>
      <c r="C251">
        <v>1.2814638E-2</v>
      </c>
      <c r="D251">
        <v>1.1753408E-2</v>
      </c>
      <c r="E251">
        <v>5.889195827</v>
      </c>
      <c r="F251">
        <v>3.0045193569999999</v>
      </c>
      <c r="G251" t="e">
        <v>#N/A</v>
      </c>
      <c r="H251" t="e">
        <v>#N/A</v>
      </c>
      <c r="I251">
        <v>0.41371522999999999</v>
      </c>
      <c r="J251">
        <v>0.71741000700000002</v>
      </c>
      <c r="K251">
        <v>0.244665142</v>
      </c>
      <c r="L251">
        <v>2.9795765649999999</v>
      </c>
    </row>
    <row r="252" spans="1:12" x14ac:dyDescent="0.2">
      <c r="A252" s="1" t="s">
        <v>257</v>
      </c>
      <c r="B252">
        <v>8.0622945000000001E-2</v>
      </c>
      <c r="C252">
        <v>6.8776402E-2</v>
      </c>
      <c r="D252">
        <v>0.19673352699999999</v>
      </c>
      <c r="E252">
        <v>4.4727576410000003</v>
      </c>
      <c r="F252">
        <v>2.0151491840000002</v>
      </c>
      <c r="G252">
        <v>9.2263493609869398E-4</v>
      </c>
      <c r="H252">
        <v>0</v>
      </c>
      <c r="I252">
        <v>1.3251317149999999</v>
      </c>
      <c r="J252">
        <v>2.9734803410000001</v>
      </c>
      <c r="K252">
        <v>0.91258489200000004</v>
      </c>
      <c r="L252">
        <v>0.89314674400000005</v>
      </c>
    </row>
    <row r="253" spans="1:12" x14ac:dyDescent="0.2">
      <c r="A253" s="1" t="s">
        <v>258</v>
      </c>
      <c r="B253">
        <v>3.2285170000000002E-3</v>
      </c>
      <c r="C253">
        <v>2.1318600000000002E-3</v>
      </c>
      <c r="D253">
        <v>3.3596877999999997E-2</v>
      </c>
      <c r="E253">
        <v>25.508644589999999</v>
      </c>
      <c r="F253">
        <v>25.558088380000001</v>
      </c>
      <c r="G253">
        <v>1.5139656883210499E-4</v>
      </c>
      <c r="H253">
        <v>1.07395369785534E-3</v>
      </c>
      <c r="I253">
        <v>0.879511716</v>
      </c>
      <c r="J253">
        <v>1.593502244</v>
      </c>
      <c r="K253">
        <v>0.79751811699999997</v>
      </c>
      <c r="L253">
        <v>4.5204815570000001</v>
      </c>
    </row>
    <row r="254" spans="1:12" x14ac:dyDescent="0.2">
      <c r="A254" s="1" t="s">
        <v>259</v>
      </c>
      <c r="B254">
        <v>1.7325020999999999E-2</v>
      </c>
      <c r="C254">
        <v>2.9031442000000001E-2</v>
      </c>
      <c r="D254">
        <v>8.6701810000000008E-3</v>
      </c>
      <c r="E254">
        <v>9.9717053930000006</v>
      </c>
      <c r="F254">
        <v>6.7137699209999999</v>
      </c>
      <c r="G254">
        <v>5.8488563438254004E-4</v>
      </c>
      <c r="H254">
        <v>3.03570600187487E-3</v>
      </c>
      <c r="I254">
        <v>0.86080113599999997</v>
      </c>
      <c r="J254">
        <v>0.71534293900000001</v>
      </c>
      <c r="K254">
        <v>0.49519680599999999</v>
      </c>
      <c r="L254">
        <v>1.4297550489999999</v>
      </c>
    </row>
    <row r="255" spans="1:12" x14ac:dyDescent="0.2">
      <c r="A255" s="1" t="s">
        <v>260</v>
      </c>
      <c r="B255">
        <v>3.6990461000000002E-2</v>
      </c>
      <c r="C255">
        <v>2.1252317999999999E-2</v>
      </c>
      <c r="D255">
        <v>7.0198350000000003E-3</v>
      </c>
      <c r="E255">
        <v>29.588507100000001</v>
      </c>
      <c r="F255">
        <v>27.97570902</v>
      </c>
      <c r="G255">
        <v>3.3577557939685497E-2</v>
      </c>
      <c r="H255">
        <v>5.5873800284353802E-3</v>
      </c>
      <c r="I255">
        <v>1.3054717929999999</v>
      </c>
      <c r="J255">
        <v>1.9649748499999999</v>
      </c>
      <c r="K255">
        <v>2.3055139179999999</v>
      </c>
      <c r="L255">
        <v>1.46917952</v>
      </c>
    </row>
    <row r="256" spans="1:12" x14ac:dyDescent="0.2">
      <c r="A256" s="1" t="s">
        <v>261</v>
      </c>
      <c r="B256">
        <v>0.82901347299999995</v>
      </c>
      <c r="C256">
        <v>0.59189776500000002</v>
      </c>
      <c r="D256">
        <v>0.78024050099999998</v>
      </c>
      <c r="E256">
        <v>73.924206359999999</v>
      </c>
      <c r="F256">
        <v>66.306704580000002</v>
      </c>
      <c r="G256">
        <v>0.33730077906087702</v>
      </c>
      <c r="H256">
        <v>0.237785612366683</v>
      </c>
      <c r="I256">
        <v>1.6423591879999999</v>
      </c>
      <c r="J256">
        <v>90.058003189999994</v>
      </c>
      <c r="K256">
        <v>13.509205010000001</v>
      </c>
      <c r="L256">
        <v>0.35447699100000002</v>
      </c>
    </row>
    <row r="257" spans="1:12" x14ac:dyDescent="0.2">
      <c r="A257" s="1" t="s">
        <v>262</v>
      </c>
      <c r="B257">
        <v>2.6174079999999999E-3</v>
      </c>
      <c r="C257">
        <v>0</v>
      </c>
      <c r="D257">
        <v>4.1387359999999996E-3</v>
      </c>
      <c r="E257">
        <v>3.9974053930000002</v>
      </c>
      <c r="F257">
        <v>2.2913033770000002</v>
      </c>
      <c r="G257">
        <v>0</v>
      </c>
      <c r="H257">
        <v>0</v>
      </c>
      <c r="I257">
        <v>1.0126459160000001</v>
      </c>
      <c r="J257">
        <v>0.83000697899999998</v>
      </c>
      <c r="K257">
        <v>0.430438714</v>
      </c>
      <c r="L257">
        <v>0.84785069800000001</v>
      </c>
    </row>
    <row r="258" spans="1:12" x14ac:dyDescent="0.2">
      <c r="A258" s="1" t="s">
        <v>263</v>
      </c>
      <c r="B258">
        <v>0.18793674499999999</v>
      </c>
      <c r="C258">
        <v>0.57236454599999997</v>
      </c>
      <c r="D258">
        <v>0.18130977300000001</v>
      </c>
      <c r="E258">
        <v>208.2969415</v>
      </c>
      <c r="F258">
        <v>220.16648140000001</v>
      </c>
      <c r="G258">
        <v>0.17656558685548099</v>
      </c>
      <c r="H258">
        <v>2.7642982979662001E-2</v>
      </c>
      <c r="I258">
        <v>1.629941984</v>
      </c>
      <c r="J258">
        <v>113.5195332</v>
      </c>
      <c r="K258">
        <v>13.49170355</v>
      </c>
      <c r="L258">
        <v>1.33571762</v>
      </c>
    </row>
    <row r="259" spans="1:12" x14ac:dyDescent="0.2">
      <c r="A259" s="1" t="s">
        <v>264</v>
      </c>
      <c r="B259">
        <v>2.0326383E-2</v>
      </c>
      <c r="C259">
        <v>1.0561581E-2</v>
      </c>
      <c r="D259">
        <v>4.9983219000000002E-2</v>
      </c>
      <c r="E259">
        <v>107.2906332</v>
      </c>
      <c r="F259">
        <v>75.038884879999998</v>
      </c>
      <c r="G259">
        <v>1.60250702432779E-3</v>
      </c>
      <c r="H259">
        <v>1.7579820932435101E-3</v>
      </c>
      <c r="I259">
        <v>0.67325791099999999</v>
      </c>
      <c r="J259">
        <v>1.8431363919999999</v>
      </c>
      <c r="K259">
        <v>1.2804525689999999</v>
      </c>
      <c r="L259">
        <v>2.8226169470000002</v>
      </c>
    </row>
    <row r="260" spans="1:12" x14ac:dyDescent="0.2">
      <c r="A260" s="1" t="s">
        <v>265</v>
      </c>
      <c r="B260">
        <v>0.119592294</v>
      </c>
      <c r="C260">
        <v>3.7064083999999997E-2</v>
      </c>
      <c r="D260">
        <v>4.8248037000000001E-2</v>
      </c>
      <c r="E260">
        <v>30.850439179999999</v>
      </c>
      <c r="F260">
        <v>23.741643180000001</v>
      </c>
      <c r="G260">
        <v>7.9088722972512303E-4</v>
      </c>
      <c r="H260">
        <v>1.51989335922109E-2</v>
      </c>
      <c r="I260">
        <v>0.49882159300000001</v>
      </c>
      <c r="J260">
        <v>0.54839292500000003</v>
      </c>
      <c r="K260">
        <v>0.45952358900000001</v>
      </c>
      <c r="L260">
        <v>0.74349595400000001</v>
      </c>
    </row>
    <row r="261" spans="1:12" x14ac:dyDescent="0.2">
      <c r="A261" s="1" t="s">
        <v>266</v>
      </c>
      <c r="B261">
        <v>7.1695517E-2</v>
      </c>
      <c r="C261">
        <v>6.4073631000000006E-2</v>
      </c>
      <c r="D261">
        <v>3.0957545999999999E-2</v>
      </c>
      <c r="E261">
        <v>28.405010269999998</v>
      </c>
      <c r="F261">
        <v>31.33522018</v>
      </c>
      <c r="G261">
        <v>4.0816802717772598E-2</v>
      </c>
      <c r="H261">
        <v>1.30096203583548E-2</v>
      </c>
      <c r="I261">
        <v>0.98298401300000005</v>
      </c>
      <c r="J261">
        <v>1.0544712389999999</v>
      </c>
      <c r="K261">
        <v>1.6801373429999999</v>
      </c>
      <c r="L261">
        <v>0.28931039200000003</v>
      </c>
    </row>
    <row r="262" spans="1:12" x14ac:dyDescent="0.2">
      <c r="A262" s="1" t="s">
        <v>267</v>
      </c>
      <c r="B262">
        <v>1.2300236000000001E-2</v>
      </c>
      <c r="C262">
        <v>3.570429E-3</v>
      </c>
      <c r="D262">
        <v>2.3351653E-2</v>
      </c>
      <c r="E262">
        <v>18.897671089999999</v>
      </c>
      <c r="F262">
        <v>6.9938960789999998</v>
      </c>
      <c r="G262">
        <v>0</v>
      </c>
      <c r="H262">
        <v>0</v>
      </c>
      <c r="I262">
        <v>1.236231554</v>
      </c>
      <c r="J262">
        <v>2.3544424099999999</v>
      </c>
      <c r="K262">
        <v>0.63137185600000001</v>
      </c>
      <c r="L262">
        <v>4.0664997469999999</v>
      </c>
    </row>
    <row r="263" spans="1:12" x14ac:dyDescent="0.2">
      <c r="A263" s="1" t="s">
        <v>268</v>
      </c>
      <c r="B263">
        <v>5.7975389000000002E-2</v>
      </c>
      <c r="C263">
        <v>0.20950491800000001</v>
      </c>
      <c r="D263">
        <v>7.9250520000000001E-3</v>
      </c>
      <c r="E263">
        <v>27.403204729999999</v>
      </c>
      <c r="F263">
        <v>36.42499376</v>
      </c>
      <c r="G263">
        <v>0.126334057758791</v>
      </c>
      <c r="H263">
        <v>5.9828498126664803E-3</v>
      </c>
      <c r="I263">
        <v>3.8614889510000001</v>
      </c>
      <c r="J263">
        <v>48.166636269999998</v>
      </c>
      <c r="K263">
        <v>5.4756819270000001</v>
      </c>
      <c r="L263">
        <v>2.2419788139999999</v>
      </c>
    </row>
    <row r="264" spans="1:12" x14ac:dyDescent="0.2">
      <c r="A264" s="1" t="s">
        <v>269</v>
      </c>
      <c r="B264">
        <v>0.25483464500000003</v>
      </c>
      <c r="C264">
        <v>0.93433496000000005</v>
      </c>
      <c r="D264">
        <v>0.111791128</v>
      </c>
      <c r="E264">
        <v>28.968852510000001</v>
      </c>
      <c r="F264">
        <v>46.857777650000003</v>
      </c>
      <c r="G264">
        <v>9.8158790155154704E-2</v>
      </c>
      <c r="H264">
        <v>4.4763671783837498E-3</v>
      </c>
      <c r="I264">
        <v>3.5798754640000001</v>
      </c>
      <c r="J264">
        <v>39.933572150000003</v>
      </c>
      <c r="K264">
        <v>3.1953706999999998</v>
      </c>
      <c r="L264">
        <v>2.434164591</v>
      </c>
    </row>
    <row r="265" spans="1:12" x14ac:dyDescent="0.2">
      <c r="A265" s="1" t="s">
        <v>270</v>
      </c>
      <c r="B265">
        <v>0.25054825400000003</v>
      </c>
      <c r="C265">
        <v>1.2781604339999999</v>
      </c>
      <c r="D265">
        <v>5.6166796999999997E-2</v>
      </c>
      <c r="E265">
        <v>23.582569589999999</v>
      </c>
      <c r="F265">
        <v>20.6024271</v>
      </c>
      <c r="G265">
        <v>2.98041662031471E-2</v>
      </c>
      <c r="H265">
        <v>1.10810057973008E-3</v>
      </c>
      <c r="I265">
        <v>0.70171286600000005</v>
      </c>
      <c r="J265">
        <v>0.49245910500000001</v>
      </c>
      <c r="K265">
        <v>0.80676287499999999</v>
      </c>
      <c r="L265">
        <v>0.73780920100000003</v>
      </c>
    </row>
    <row r="266" spans="1:12" x14ac:dyDescent="0.2">
      <c r="A266" s="1" t="s">
        <v>271</v>
      </c>
      <c r="B266">
        <v>2.5613166E-2</v>
      </c>
      <c r="C266">
        <v>2.4462672000000001E-2</v>
      </c>
      <c r="D266">
        <v>2.7279145000000001E-2</v>
      </c>
      <c r="E266">
        <v>15.18071276</v>
      </c>
      <c r="F266">
        <v>9.7054470659999996</v>
      </c>
      <c r="G266">
        <v>3.2877342623913099E-4</v>
      </c>
      <c r="H266">
        <v>3.7094811944398602E-4</v>
      </c>
      <c r="I266">
        <v>0.74930967199999998</v>
      </c>
      <c r="J266">
        <v>0.65661269700000002</v>
      </c>
      <c r="K266">
        <v>0.34290508600000003</v>
      </c>
      <c r="L266">
        <v>6.6608592140000003</v>
      </c>
    </row>
    <row r="267" spans="1:12" x14ac:dyDescent="0.2">
      <c r="A267" s="1" t="s">
        <v>272</v>
      </c>
      <c r="B267">
        <v>2.4687858E-2</v>
      </c>
      <c r="C267">
        <v>3.7139632999999998E-2</v>
      </c>
      <c r="D267">
        <v>2.7094227690000001</v>
      </c>
      <c r="E267">
        <v>53.210741910000003</v>
      </c>
      <c r="F267">
        <v>11.081151439999999</v>
      </c>
      <c r="G267">
        <v>5.6070532203600698E-5</v>
      </c>
      <c r="H267">
        <v>0</v>
      </c>
      <c r="I267">
        <v>6.0998482330000003</v>
      </c>
      <c r="J267">
        <v>29.535635469999999</v>
      </c>
      <c r="K267">
        <v>0.580974518</v>
      </c>
      <c r="L267">
        <v>9.4198780529999997</v>
      </c>
    </row>
    <row r="268" spans="1:12" hidden="1" x14ac:dyDescent="0.2">
      <c r="A268" s="1" t="s">
        <v>273</v>
      </c>
      <c r="B268">
        <v>7.0557390000000001E-3</v>
      </c>
      <c r="C268">
        <v>6.7710310000000003E-3</v>
      </c>
      <c r="D268">
        <v>0.92576412500000005</v>
      </c>
      <c r="E268">
        <v>4.8707401969999999</v>
      </c>
      <c r="F268">
        <v>1.357714493</v>
      </c>
      <c r="G268" t="e">
        <v>#N/A</v>
      </c>
      <c r="H268" t="e">
        <v>#N/A</v>
      </c>
      <c r="I268">
        <v>6.6782568859999998</v>
      </c>
      <c r="J268">
        <v>31.462669219999999</v>
      </c>
      <c r="K268">
        <v>0.623919581</v>
      </c>
      <c r="L268">
        <v>9.3905131040000001</v>
      </c>
    </row>
    <row r="269" spans="1:12" x14ac:dyDescent="0.2">
      <c r="A269" s="1" t="s">
        <v>274</v>
      </c>
      <c r="B269">
        <v>3.9781830999999997E-2</v>
      </c>
      <c r="C269">
        <v>2.6239511E-2</v>
      </c>
      <c r="D269">
        <v>4.7965766E-2</v>
      </c>
      <c r="E269">
        <v>47.099893549999997</v>
      </c>
      <c r="F269">
        <v>52.142981200000001</v>
      </c>
      <c r="G269">
        <v>0</v>
      </c>
      <c r="H269">
        <v>0</v>
      </c>
      <c r="I269">
        <v>0.84269293899999997</v>
      </c>
      <c r="J269">
        <v>1.3601605430000001</v>
      </c>
      <c r="K269">
        <v>0.58778634799999996</v>
      </c>
      <c r="L269">
        <v>4.4873105300000002</v>
      </c>
    </row>
    <row r="270" spans="1:12" hidden="1" x14ac:dyDescent="0.2">
      <c r="A270" s="1" t="s">
        <v>275</v>
      </c>
      <c r="B270">
        <v>9.6207859999999992E-3</v>
      </c>
      <c r="C270">
        <v>1.4833677999999999E-2</v>
      </c>
      <c r="D270">
        <v>3.5797910000000001E-3</v>
      </c>
      <c r="E270">
        <v>15.31575353</v>
      </c>
      <c r="F270">
        <v>8.6562831239999998</v>
      </c>
      <c r="G270" t="e">
        <v>#N/A</v>
      </c>
      <c r="H270" t="e">
        <v>#N/A</v>
      </c>
      <c r="I270">
        <v>0.50442598800000005</v>
      </c>
      <c r="J270">
        <v>0.63192894499999996</v>
      </c>
      <c r="K270">
        <v>0.28743151099999997</v>
      </c>
      <c r="L270">
        <v>2.6493248180000002</v>
      </c>
    </row>
    <row r="271" spans="1:12" x14ac:dyDescent="0.2">
      <c r="A271" s="1" t="s">
        <v>276</v>
      </c>
      <c r="B271">
        <v>0.124140115</v>
      </c>
      <c r="C271">
        <v>7.6697609E-2</v>
      </c>
      <c r="D271">
        <v>3.5204889000000003E-2</v>
      </c>
      <c r="E271">
        <v>11.731760339999999</v>
      </c>
      <c r="F271">
        <v>9.1741097759999999</v>
      </c>
      <c r="G271">
        <v>3.7103376115357801E-3</v>
      </c>
      <c r="H271">
        <v>0</v>
      </c>
      <c r="I271">
        <v>3.37818694</v>
      </c>
      <c r="J271">
        <v>91.925245149999995</v>
      </c>
      <c r="K271">
        <v>7.0488986689999997</v>
      </c>
      <c r="L271">
        <v>1.4073701460000001</v>
      </c>
    </row>
    <row r="272" spans="1:12" x14ac:dyDescent="0.2">
      <c r="A272" s="1" t="s">
        <v>277</v>
      </c>
      <c r="B272">
        <v>1.891383E-2</v>
      </c>
      <c r="C272">
        <v>2.7269084999999998E-2</v>
      </c>
      <c r="D272">
        <v>5.4579761999999997E-2</v>
      </c>
      <c r="E272">
        <v>20.28397545</v>
      </c>
      <c r="F272">
        <v>9.1610551860000005</v>
      </c>
      <c r="G272">
        <v>1.5325616635377399E-3</v>
      </c>
      <c r="H272">
        <v>0</v>
      </c>
      <c r="I272">
        <v>3.147617973</v>
      </c>
      <c r="J272">
        <v>2.522122607</v>
      </c>
      <c r="K272">
        <v>4.5016443710000003</v>
      </c>
      <c r="L272">
        <v>0.81675134400000005</v>
      </c>
    </row>
    <row r="273" spans="1:12" x14ac:dyDescent="0.2">
      <c r="A273" s="1" t="s">
        <v>278</v>
      </c>
      <c r="B273">
        <v>8.3465662999999995E-2</v>
      </c>
      <c r="C273">
        <v>2.8696158999999999E-2</v>
      </c>
      <c r="D273">
        <v>0.18773125800000001</v>
      </c>
      <c r="E273">
        <v>34.505482180000001</v>
      </c>
      <c r="F273">
        <v>23.809745670000002</v>
      </c>
      <c r="G273">
        <v>2.3051570347233801E-2</v>
      </c>
      <c r="H273">
        <v>4.2263386591926001E-2</v>
      </c>
      <c r="I273">
        <v>3.4001757370000001</v>
      </c>
      <c r="J273">
        <v>80.384160739999999</v>
      </c>
      <c r="K273">
        <v>3.8666157760000002</v>
      </c>
      <c r="L273">
        <v>3.1530700459999998</v>
      </c>
    </row>
    <row r="274" spans="1:12" x14ac:dyDescent="0.2">
      <c r="A274" s="1" t="s">
        <v>279</v>
      </c>
      <c r="B274">
        <v>0.105108363</v>
      </c>
      <c r="C274">
        <v>4.7744144000000002E-2</v>
      </c>
      <c r="D274">
        <v>6.9778478000000005E-2</v>
      </c>
      <c r="E274">
        <v>22.955391899999999</v>
      </c>
      <c r="F274">
        <v>17.902675899999998</v>
      </c>
      <c r="G274">
        <v>6.3895144462012398E-3</v>
      </c>
      <c r="H274">
        <v>6.7716410590829403E-4</v>
      </c>
      <c r="I274">
        <v>0.70602348299999995</v>
      </c>
      <c r="J274">
        <v>0.69284776599999998</v>
      </c>
      <c r="K274">
        <v>0.31075739800000002</v>
      </c>
      <c r="L274">
        <v>1.7209766639999999</v>
      </c>
    </row>
    <row r="275" spans="1:12" x14ac:dyDescent="0.2">
      <c r="A275" s="1" t="s">
        <v>280</v>
      </c>
      <c r="B275">
        <v>9.1980340000000008E-3</v>
      </c>
      <c r="C275">
        <v>8.1837400000000001E-3</v>
      </c>
      <c r="D275">
        <v>5.0103669999999999E-3</v>
      </c>
      <c r="E275">
        <v>55.95221171</v>
      </c>
      <c r="F275">
        <v>16.184506110000001</v>
      </c>
      <c r="G275">
        <v>1.05333625395731E-4</v>
      </c>
      <c r="H275">
        <v>0</v>
      </c>
      <c r="I275">
        <v>0.38370865999999998</v>
      </c>
      <c r="J275">
        <v>0.323442497</v>
      </c>
      <c r="K275">
        <v>0.71659462500000004</v>
      </c>
      <c r="L275">
        <v>1.3467042060000001</v>
      </c>
    </row>
    <row r="276" spans="1:12" x14ac:dyDescent="0.2">
      <c r="A276" s="1" t="s">
        <v>281</v>
      </c>
      <c r="B276">
        <v>1.0588217E-2</v>
      </c>
      <c r="C276">
        <v>7.5213922000000002E-2</v>
      </c>
      <c r="D276">
        <v>1.1807666E-2</v>
      </c>
      <c r="E276">
        <v>8.0669384589999993</v>
      </c>
      <c r="F276">
        <v>11.88761639</v>
      </c>
      <c r="G276">
        <v>3.27053950686617E-2</v>
      </c>
      <c r="H276">
        <v>9.6664956926359897E-5</v>
      </c>
      <c r="I276">
        <v>1.5368177270000001</v>
      </c>
      <c r="J276">
        <v>5.1706993189999997</v>
      </c>
      <c r="K276">
        <v>0.57673858499999997</v>
      </c>
      <c r="L276">
        <v>4.0554769459999997</v>
      </c>
    </row>
    <row r="277" spans="1:12" x14ac:dyDescent="0.2">
      <c r="A277" s="1" t="s">
        <v>282</v>
      </c>
      <c r="B277">
        <v>1.222790397</v>
      </c>
      <c r="C277">
        <v>0.839441098</v>
      </c>
      <c r="D277">
        <v>2.405673256</v>
      </c>
      <c r="E277">
        <v>211.5013544</v>
      </c>
      <c r="F277">
        <v>181.25975560000001</v>
      </c>
      <c r="G277">
        <v>0.17577890730262</v>
      </c>
      <c r="H277">
        <v>4.7151263822448899E-2</v>
      </c>
      <c r="I277">
        <v>1.5305229979999999</v>
      </c>
      <c r="J277">
        <v>79.577751469999995</v>
      </c>
      <c r="K277">
        <v>12.04514401</v>
      </c>
      <c r="L277">
        <v>1.073234214</v>
      </c>
    </row>
    <row r="278" spans="1:12" x14ac:dyDescent="0.2">
      <c r="A278" s="1" t="s">
        <v>283</v>
      </c>
      <c r="B278">
        <v>2.0299345400000002</v>
      </c>
      <c r="C278">
        <v>1.2362238029999999</v>
      </c>
      <c r="D278">
        <v>1.4647983069999999</v>
      </c>
      <c r="E278">
        <v>25.584991890000001</v>
      </c>
      <c r="F278">
        <v>42.05534548</v>
      </c>
      <c r="G278">
        <v>0.39596660172527098</v>
      </c>
      <c r="H278">
        <v>0.481655290202125</v>
      </c>
      <c r="I278">
        <v>2.742439004</v>
      </c>
      <c r="J278">
        <v>91.634474639999993</v>
      </c>
      <c r="K278">
        <v>16.21015684</v>
      </c>
      <c r="L278">
        <v>0.26175969999999998</v>
      </c>
    </row>
    <row r="279" spans="1:12" x14ac:dyDescent="0.2">
      <c r="A279" s="1" t="s">
        <v>284</v>
      </c>
      <c r="B279">
        <v>1.7552524759999999</v>
      </c>
      <c r="C279">
        <v>2.8909155879999999</v>
      </c>
      <c r="D279">
        <v>2.8858343390000001</v>
      </c>
      <c r="E279">
        <v>37.944386199999997</v>
      </c>
      <c r="F279">
        <v>35.275288029999999</v>
      </c>
      <c r="G279">
        <v>0.17645796290162299</v>
      </c>
      <c r="H279">
        <v>5.9837679731329103E-3</v>
      </c>
      <c r="I279">
        <v>4.5131044859999996</v>
      </c>
      <c r="J279">
        <v>73.645552499999994</v>
      </c>
      <c r="K279">
        <v>13.515251839999999</v>
      </c>
      <c r="L279">
        <v>1.1175627930000001</v>
      </c>
    </row>
    <row r="280" spans="1:12" x14ac:dyDescent="0.2">
      <c r="A280" s="1" t="s">
        <v>285</v>
      </c>
      <c r="B280">
        <v>0.221045928</v>
      </c>
      <c r="C280">
        <v>0.150754837</v>
      </c>
      <c r="D280">
        <v>0.171651471</v>
      </c>
      <c r="E280">
        <v>30.162954729999999</v>
      </c>
      <c r="F280">
        <v>37.785456109999998</v>
      </c>
      <c r="G280">
        <v>4.8404093736362803E-3</v>
      </c>
      <c r="H280">
        <v>5.1356485899505698E-3</v>
      </c>
      <c r="I280">
        <v>3.6342797259999999</v>
      </c>
      <c r="J280">
        <v>4.2422027050000004</v>
      </c>
      <c r="K280">
        <v>0.34864041600000001</v>
      </c>
      <c r="L280">
        <v>12.441509890000001</v>
      </c>
    </row>
    <row r="281" spans="1:12" x14ac:dyDescent="0.2">
      <c r="A281" s="1" t="s">
        <v>286</v>
      </c>
      <c r="B281">
        <v>2.2208486E-2</v>
      </c>
      <c r="C281">
        <v>6.0732248000000003E-2</v>
      </c>
      <c r="D281">
        <v>1.7606436999999999E-2</v>
      </c>
      <c r="E281">
        <v>56.883417569999999</v>
      </c>
      <c r="F281">
        <v>99.940104239999997</v>
      </c>
      <c r="G281">
        <v>0.145820702918804</v>
      </c>
      <c r="H281">
        <v>3.15868434392323E-2</v>
      </c>
      <c r="I281">
        <v>4.2036374160000003</v>
      </c>
      <c r="J281">
        <v>1.1601374799999999</v>
      </c>
      <c r="K281">
        <v>3.1705571589999999</v>
      </c>
      <c r="L281">
        <v>0.887340358</v>
      </c>
    </row>
    <row r="282" spans="1:12" x14ac:dyDescent="0.2">
      <c r="A282" s="1" t="s">
        <v>287</v>
      </c>
      <c r="B282">
        <v>0.34619875700000002</v>
      </c>
      <c r="C282">
        <v>0.37984228599999997</v>
      </c>
      <c r="D282">
        <v>0.110792457</v>
      </c>
      <c r="E282">
        <v>27.645235020000001</v>
      </c>
      <c r="F282">
        <v>53.914072879999999</v>
      </c>
      <c r="G282">
        <v>5.0317213132271298E-2</v>
      </c>
      <c r="H282">
        <v>2.8559238786293102E-3</v>
      </c>
      <c r="I282">
        <v>0.96272039600000003</v>
      </c>
      <c r="J282">
        <v>4.6860208429999997</v>
      </c>
      <c r="K282">
        <v>1.7892254359999999</v>
      </c>
      <c r="L282">
        <v>4.0446041929999996</v>
      </c>
    </row>
    <row r="283" spans="1:12" x14ac:dyDescent="0.2">
      <c r="A283" s="1" t="s">
        <v>288</v>
      </c>
      <c r="B283">
        <v>1.0044915E-2</v>
      </c>
      <c r="C283">
        <v>3.9505714999999997E-2</v>
      </c>
      <c r="D283">
        <v>2.3795077000000001E-2</v>
      </c>
      <c r="E283">
        <v>14.885025479999999</v>
      </c>
      <c r="F283">
        <v>16.37483224</v>
      </c>
      <c r="G283">
        <v>2.6148856629880202E-2</v>
      </c>
      <c r="H283">
        <v>3.7486906894655899E-3</v>
      </c>
      <c r="I283">
        <v>0.27144151900000002</v>
      </c>
      <c r="J283">
        <v>0.856514781</v>
      </c>
      <c r="K283">
        <v>1.635939316</v>
      </c>
      <c r="L283">
        <v>0.38095737600000001</v>
      </c>
    </row>
    <row r="284" spans="1:12" x14ac:dyDescent="0.2">
      <c r="A284" s="1" t="s">
        <v>289</v>
      </c>
      <c r="B284">
        <v>9.2989500000000003E-4</v>
      </c>
      <c r="C284">
        <v>0</v>
      </c>
      <c r="D284">
        <v>0</v>
      </c>
      <c r="E284">
        <v>5.4419481239999996</v>
      </c>
      <c r="F284">
        <v>7.2005107759999998</v>
      </c>
      <c r="G284">
        <v>3.5210985427851498E-4</v>
      </c>
      <c r="H284">
        <v>1.9922832082571399E-3</v>
      </c>
      <c r="I284">
        <v>0.63980189700000001</v>
      </c>
      <c r="J284">
        <v>1.219111252</v>
      </c>
      <c r="K284">
        <v>1.0736420069999999</v>
      </c>
      <c r="L284">
        <v>3.016115605</v>
      </c>
    </row>
    <row r="285" spans="1:12" x14ac:dyDescent="0.2">
      <c r="A285" s="1" t="s">
        <v>290</v>
      </c>
      <c r="B285">
        <v>1.4620796E-2</v>
      </c>
      <c r="C285">
        <v>8.4488702999999998E-2</v>
      </c>
      <c r="D285">
        <v>1.3068478999999999E-2</v>
      </c>
      <c r="E285">
        <v>15.71510314</v>
      </c>
      <c r="F285">
        <v>35.999454530000001</v>
      </c>
      <c r="G285">
        <v>0.27209342519572999</v>
      </c>
      <c r="H285">
        <v>8.5264281327741401E-2</v>
      </c>
      <c r="I285">
        <v>0.43113336499999999</v>
      </c>
      <c r="J285">
        <v>0.37414751899999998</v>
      </c>
      <c r="K285">
        <v>0.99550697899999996</v>
      </c>
      <c r="L285">
        <v>0.54069847500000001</v>
      </c>
    </row>
    <row r="286" spans="1:12" x14ac:dyDescent="0.2">
      <c r="A286" s="1" t="s">
        <v>291</v>
      </c>
      <c r="B286">
        <v>0.24990742499999999</v>
      </c>
      <c r="C286">
        <v>8.1291624000000007E-2</v>
      </c>
      <c r="D286">
        <v>6.1601848000000001E-2</v>
      </c>
      <c r="E286">
        <v>23.63059934</v>
      </c>
      <c r="F286">
        <v>29.0521417</v>
      </c>
      <c r="G286">
        <v>3.2924050723015198E-3</v>
      </c>
      <c r="H286">
        <v>4.5980771479981697E-2</v>
      </c>
      <c r="I286">
        <v>1.2268323729999999</v>
      </c>
      <c r="J286">
        <v>20.194231299999998</v>
      </c>
      <c r="K286">
        <v>2.6531758330000002</v>
      </c>
      <c r="L286">
        <v>1.248829929</v>
      </c>
    </row>
    <row r="287" spans="1:12" x14ac:dyDescent="0.2">
      <c r="A287" s="1" t="s">
        <v>292</v>
      </c>
      <c r="B287">
        <v>0.43891216900000002</v>
      </c>
      <c r="C287">
        <v>0.42806930999999998</v>
      </c>
      <c r="D287">
        <v>0.449748808</v>
      </c>
      <c r="E287">
        <v>217.23836689999999</v>
      </c>
      <c r="F287">
        <v>181.20115939999999</v>
      </c>
      <c r="G287">
        <v>0.44266029555738701</v>
      </c>
      <c r="H287">
        <v>0.40417434821440601</v>
      </c>
      <c r="I287">
        <v>3.8658847700000001</v>
      </c>
      <c r="J287">
        <v>70.765561239999997</v>
      </c>
      <c r="K287">
        <v>12.74287874</v>
      </c>
      <c r="L287">
        <v>0.25678562399999999</v>
      </c>
    </row>
    <row r="288" spans="1:12" x14ac:dyDescent="0.2">
      <c r="A288" s="1" t="s">
        <v>293</v>
      </c>
      <c r="B288">
        <v>0.21951485700000001</v>
      </c>
      <c r="C288">
        <v>0.32889022400000001</v>
      </c>
      <c r="D288">
        <v>0.230490257</v>
      </c>
      <c r="E288">
        <v>83.904680889999995</v>
      </c>
      <c r="F288">
        <v>72.306781139999998</v>
      </c>
      <c r="G288">
        <v>8.5081288910838895E-2</v>
      </c>
      <c r="H288">
        <v>2.3859074221571401E-2</v>
      </c>
      <c r="I288">
        <v>0.75103399699999995</v>
      </c>
      <c r="J288">
        <v>18.38416518</v>
      </c>
      <c r="K288">
        <v>2.577020294</v>
      </c>
      <c r="L288">
        <v>0.300537526</v>
      </c>
    </row>
    <row r="289" spans="1:12" x14ac:dyDescent="0.2">
      <c r="A289" s="1" t="s">
        <v>294</v>
      </c>
      <c r="B289">
        <v>7.0873469999999994E-2</v>
      </c>
      <c r="C289">
        <v>0.14632304800000001</v>
      </c>
      <c r="D289">
        <v>2.8162426000000001E-2</v>
      </c>
      <c r="E289">
        <v>28.792561899999999</v>
      </c>
      <c r="F289">
        <v>16.534923150000001</v>
      </c>
      <c r="G289">
        <v>1.3186924789612399E-4</v>
      </c>
      <c r="H289">
        <v>1.20763245784419E-2</v>
      </c>
      <c r="I289">
        <v>2.8023660989999999</v>
      </c>
      <c r="J289">
        <v>2.030633768</v>
      </c>
      <c r="K289">
        <v>0.391530883</v>
      </c>
      <c r="L289">
        <v>6.6238879080000004</v>
      </c>
    </row>
    <row r="290" spans="1:12" hidden="1" x14ac:dyDescent="0.2">
      <c r="A290" s="1" t="s">
        <v>295</v>
      </c>
      <c r="B290">
        <v>3.1968560000000001E-3</v>
      </c>
      <c r="C290">
        <v>1.2352660000000001E-3</v>
      </c>
      <c r="D290">
        <v>0</v>
      </c>
      <c r="E290">
        <v>0.85865641400000003</v>
      </c>
      <c r="F290">
        <v>0.503430924</v>
      </c>
      <c r="G290" t="e">
        <v>#N/A</v>
      </c>
      <c r="H290" t="e">
        <v>#N/A</v>
      </c>
      <c r="I290">
        <v>1.01635385</v>
      </c>
      <c r="J290">
        <v>0.58110200999999995</v>
      </c>
      <c r="K290">
        <v>0.413898143</v>
      </c>
      <c r="L290">
        <v>3.3116139219999998</v>
      </c>
    </row>
    <row r="291" spans="1:12" x14ac:dyDescent="0.2">
      <c r="A291" s="1" t="s">
        <v>296</v>
      </c>
      <c r="B291">
        <v>9.3539821999999995E-2</v>
      </c>
      <c r="C291">
        <v>0.13599756199999999</v>
      </c>
      <c r="D291">
        <v>0.12050955200000001</v>
      </c>
      <c r="E291">
        <v>22.5602141</v>
      </c>
      <c r="F291">
        <v>26.94048767</v>
      </c>
      <c r="G291">
        <v>9.2628756030556994E-2</v>
      </c>
      <c r="H291">
        <v>5.8067888129385098E-2</v>
      </c>
      <c r="I291">
        <v>2.5051438699999999</v>
      </c>
      <c r="J291">
        <v>47.189877029999998</v>
      </c>
      <c r="K291">
        <v>6.2742693450000004</v>
      </c>
      <c r="L291">
        <v>0.267650375</v>
      </c>
    </row>
    <row r="292" spans="1:12" x14ac:dyDescent="0.2">
      <c r="A292" s="1" t="s">
        <v>297</v>
      </c>
      <c r="B292">
        <v>7.3651865999999996E-2</v>
      </c>
      <c r="C292">
        <v>0.14174117999999999</v>
      </c>
      <c r="D292">
        <v>8.3872242E-2</v>
      </c>
      <c r="E292">
        <v>21.47633334</v>
      </c>
      <c r="F292">
        <v>17.721471059999999</v>
      </c>
      <c r="G292">
        <v>7.9072981628165506E-2</v>
      </c>
      <c r="H292">
        <v>6.7796260494863503E-3</v>
      </c>
      <c r="I292">
        <v>0.99436581300000004</v>
      </c>
      <c r="J292">
        <v>0.32781989700000003</v>
      </c>
      <c r="K292">
        <v>0.58834678500000004</v>
      </c>
      <c r="L292">
        <v>0.207431751</v>
      </c>
    </row>
    <row r="293" spans="1:12" x14ac:dyDescent="0.2">
      <c r="A293" s="1" t="s">
        <v>298</v>
      </c>
      <c r="B293">
        <v>0.231797896</v>
      </c>
      <c r="C293">
        <v>0.17821219399999999</v>
      </c>
      <c r="D293">
        <v>7.4033866000000004E-2</v>
      </c>
      <c r="E293">
        <v>16.20599949</v>
      </c>
      <c r="F293">
        <v>17.571204519999998</v>
      </c>
      <c r="G293">
        <v>5.9567727939696398E-2</v>
      </c>
      <c r="H293">
        <v>3.0788813185506601E-2</v>
      </c>
      <c r="I293">
        <v>1.197860478</v>
      </c>
      <c r="J293">
        <v>38.365597370000003</v>
      </c>
      <c r="K293">
        <v>6.3720910269999997</v>
      </c>
      <c r="L293">
        <v>0.33681275599999999</v>
      </c>
    </row>
    <row r="294" spans="1:12" x14ac:dyDescent="0.2">
      <c r="A294" s="1" t="s">
        <v>299</v>
      </c>
      <c r="B294">
        <v>2.4440201000000002E-2</v>
      </c>
      <c r="C294">
        <v>3.3285818000000002E-2</v>
      </c>
      <c r="D294">
        <v>7.6892054000000001E-2</v>
      </c>
      <c r="E294">
        <v>12.367278000000001</v>
      </c>
      <c r="F294">
        <v>19.703925170000002</v>
      </c>
      <c r="G294">
        <v>0.118067293377272</v>
      </c>
      <c r="H294">
        <v>4.6165300044102103E-2</v>
      </c>
      <c r="I294">
        <v>1.8234349160000001</v>
      </c>
      <c r="J294">
        <v>19.1119114</v>
      </c>
      <c r="K294">
        <v>5.927540595</v>
      </c>
      <c r="L294">
        <v>0.41349211400000002</v>
      </c>
    </row>
    <row r="295" spans="1:12" x14ac:dyDescent="0.2">
      <c r="A295" s="1" t="s">
        <v>300</v>
      </c>
      <c r="B295">
        <v>5.7381136999999999E-2</v>
      </c>
      <c r="C295">
        <v>3.8902576000000001E-2</v>
      </c>
      <c r="D295">
        <v>3.2134982999999999E-2</v>
      </c>
      <c r="E295">
        <v>27.063194209999999</v>
      </c>
      <c r="F295">
        <v>13.12437152</v>
      </c>
      <c r="G295">
        <v>6.6551147959641593E-2</v>
      </c>
      <c r="H295">
        <v>3.97178335937119E-2</v>
      </c>
      <c r="I295">
        <v>1.430069982</v>
      </c>
      <c r="J295">
        <v>18.586023440000002</v>
      </c>
      <c r="K295">
        <v>2.8822039789999998</v>
      </c>
      <c r="L295">
        <v>0.44757729000000002</v>
      </c>
    </row>
    <row r="296" spans="1:12" x14ac:dyDescent="0.2">
      <c r="A296" s="1" t="s">
        <v>301</v>
      </c>
      <c r="B296">
        <v>2.2356772E-2</v>
      </c>
      <c r="C296">
        <v>2.4492590000000002E-2</v>
      </c>
      <c r="D296">
        <v>6.5580885000000005E-2</v>
      </c>
      <c r="E296">
        <v>41.617311200000003</v>
      </c>
      <c r="F296">
        <v>29.336227489999999</v>
      </c>
      <c r="G296">
        <v>1.27915651239885E-2</v>
      </c>
      <c r="H296">
        <v>1.48206220624046E-3</v>
      </c>
      <c r="I296">
        <v>2.1073793900000002</v>
      </c>
      <c r="J296">
        <v>6.6947658079999997</v>
      </c>
      <c r="K296">
        <v>0.55962670999999997</v>
      </c>
      <c r="L296">
        <v>5.7228726390000002</v>
      </c>
    </row>
    <row r="297" spans="1:12" x14ac:dyDescent="0.2">
      <c r="A297" s="1" t="s">
        <v>302</v>
      </c>
      <c r="B297">
        <v>0.11878776200000001</v>
      </c>
      <c r="C297">
        <v>5.0490582999999999E-2</v>
      </c>
      <c r="D297">
        <v>4.0977659999999999E-2</v>
      </c>
      <c r="E297">
        <v>20.386501389999999</v>
      </c>
      <c r="F297">
        <v>14.78277016</v>
      </c>
      <c r="G297">
        <v>2.3097920844711399E-3</v>
      </c>
      <c r="H297">
        <v>0</v>
      </c>
      <c r="I297">
        <v>7.8695600189999997</v>
      </c>
      <c r="J297">
        <v>1.8375434070000001</v>
      </c>
      <c r="K297">
        <v>7.0690970269999998</v>
      </c>
      <c r="L297">
        <v>0.24612802</v>
      </c>
    </row>
    <row r="298" spans="1:12" x14ac:dyDescent="0.2">
      <c r="A298" s="1" t="s">
        <v>303</v>
      </c>
      <c r="B298">
        <v>0.17425127600000001</v>
      </c>
      <c r="C298">
        <v>6.0630035999999998E-2</v>
      </c>
      <c r="D298">
        <v>4.9342494000000001E-2</v>
      </c>
      <c r="E298">
        <v>19.87204139</v>
      </c>
      <c r="F298">
        <v>11.894138079999999</v>
      </c>
      <c r="G298">
        <v>0</v>
      </c>
      <c r="H298">
        <v>1.62856289950333E-3</v>
      </c>
      <c r="I298">
        <v>2.8385820910000001</v>
      </c>
      <c r="J298">
        <v>12.975387680000001</v>
      </c>
      <c r="K298">
        <v>0.65215033499999997</v>
      </c>
      <c r="L298">
        <v>4.968111156</v>
      </c>
    </row>
    <row r="299" spans="1:12" x14ac:dyDescent="0.2">
      <c r="A299" s="1" t="s">
        <v>304</v>
      </c>
      <c r="B299">
        <v>2.4113556000000001E-2</v>
      </c>
      <c r="C299">
        <v>3.5049899000000002E-2</v>
      </c>
      <c r="D299">
        <v>4.8328775999999997E-2</v>
      </c>
      <c r="E299">
        <v>63.361391439999998</v>
      </c>
      <c r="F299">
        <v>33.669489319999997</v>
      </c>
      <c r="G299">
        <v>7.8511636100285394E-3</v>
      </c>
      <c r="H299">
        <v>1.27931947772709E-3</v>
      </c>
      <c r="I299">
        <v>0.89968900699999999</v>
      </c>
      <c r="J299">
        <v>0.39323793200000001</v>
      </c>
      <c r="K299">
        <v>1.181098684</v>
      </c>
      <c r="L299">
        <v>1.6469409690000001</v>
      </c>
    </row>
    <row r="300" spans="1:12" x14ac:dyDescent="0.2">
      <c r="A300" s="1" t="s">
        <v>305</v>
      </c>
      <c r="B300">
        <v>5.06822E-3</v>
      </c>
      <c r="C300">
        <v>1.3904995999999999E-2</v>
      </c>
      <c r="D300">
        <v>1.5233384000000001E-2</v>
      </c>
      <c r="E300">
        <v>172.8277162</v>
      </c>
      <c r="F300">
        <v>56.269616839999998</v>
      </c>
      <c r="G300">
        <v>3.2028229403023899E-3</v>
      </c>
      <c r="H300">
        <v>3.2741120703277701E-3</v>
      </c>
      <c r="I300">
        <v>2.513076227</v>
      </c>
      <c r="J300">
        <v>9.0575991679999994</v>
      </c>
      <c r="K300">
        <v>2.3439801170000001</v>
      </c>
      <c r="L300">
        <v>4.095409096</v>
      </c>
    </row>
    <row r="301" spans="1:12" x14ac:dyDescent="0.2">
      <c r="A301" s="1" t="s">
        <v>306</v>
      </c>
      <c r="B301">
        <v>0.16849334099999999</v>
      </c>
      <c r="C301">
        <v>0.36675645099999998</v>
      </c>
      <c r="D301">
        <v>0.115826232</v>
      </c>
      <c r="E301">
        <v>39.807662800000003</v>
      </c>
      <c r="F301">
        <v>75.771163009999995</v>
      </c>
      <c r="G301">
        <v>0.20500289780012201</v>
      </c>
      <c r="H301">
        <v>5.6994492630721601E-3</v>
      </c>
      <c r="I301">
        <v>0.80001114900000003</v>
      </c>
      <c r="J301">
        <v>0.26434723399999999</v>
      </c>
      <c r="K301">
        <v>1.1593111650000001</v>
      </c>
      <c r="L301">
        <v>0.55761761700000001</v>
      </c>
    </row>
    <row r="302" spans="1:12" x14ac:dyDescent="0.2">
      <c r="A302" s="1" t="s">
        <v>307</v>
      </c>
      <c r="B302">
        <v>0.183076552</v>
      </c>
      <c r="C302">
        <v>0.248878351</v>
      </c>
      <c r="D302">
        <v>0.120222905</v>
      </c>
      <c r="E302">
        <v>173.16841539999999</v>
      </c>
      <c r="F302">
        <v>155.71388200000001</v>
      </c>
      <c r="G302">
        <v>0.29730139658575899</v>
      </c>
      <c r="H302">
        <v>3.7167292374471701E-2</v>
      </c>
      <c r="I302">
        <v>0.77086643899999996</v>
      </c>
      <c r="J302">
        <v>0.52480349999999998</v>
      </c>
      <c r="K302">
        <v>1.4454163250000001</v>
      </c>
      <c r="L302">
        <v>0.46583595900000002</v>
      </c>
    </row>
    <row r="303" spans="1:12" x14ac:dyDescent="0.2">
      <c r="A303" s="1" t="s">
        <v>308</v>
      </c>
      <c r="B303">
        <v>1.4782139E-2</v>
      </c>
      <c r="C303">
        <v>9.3332999999999992E-3</v>
      </c>
      <c r="D303">
        <v>9.0006026000000003E-2</v>
      </c>
      <c r="E303">
        <v>39.508591430000003</v>
      </c>
      <c r="F303">
        <v>36.368132959999997</v>
      </c>
      <c r="G303">
        <v>2.0472536259572502E-3</v>
      </c>
      <c r="H303">
        <v>1.35411279290837E-3</v>
      </c>
      <c r="I303">
        <v>1.3898878690000001</v>
      </c>
      <c r="J303">
        <v>9.5002062550000002</v>
      </c>
      <c r="K303">
        <v>1.520816247</v>
      </c>
      <c r="L303">
        <v>1.002246763</v>
      </c>
    </row>
    <row r="304" spans="1:12" x14ac:dyDescent="0.2">
      <c r="A304" s="1" t="s">
        <v>309</v>
      </c>
      <c r="B304">
        <v>4.8228267999999998E-2</v>
      </c>
      <c r="C304">
        <v>4.2595635E-2</v>
      </c>
      <c r="D304">
        <v>2.8726449000000001E-2</v>
      </c>
      <c r="E304">
        <v>10.1140805</v>
      </c>
      <c r="F304">
        <v>8.7626494630000007</v>
      </c>
      <c r="G304">
        <v>2.85214260514077E-4</v>
      </c>
      <c r="H304">
        <v>2.1419884416205899E-4</v>
      </c>
      <c r="I304">
        <v>6.5180462779999999</v>
      </c>
      <c r="J304">
        <v>24.098514890000001</v>
      </c>
      <c r="K304">
        <v>1.0989304799999999</v>
      </c>
      <c r="L304">
        <v>8.0455297259999998</v>
      </c>
    </row>
    <row r="305" spans="1:12" x14ac:dyDescent="0.2">
      <c r="A305" s="1" t="s">
        <v>310</v>
      </c>
      <c r="B305">
        <v>1.15710121</v>
      </c>
      <c r="C305">
        <v>0.30276780199999997</v>
      </c>
      <c r="D305">
        <v>0.43531920200000002</v>
      </c>
      <c r="E305">
        <v>132.8259875</v>
      </c>
      <c r="F305">
        <v>117.20881110000001</v>
      </c>
      <c r="G305">
        <v>4.6546245362272101E-2</v>
      </c>
      <c r="H305">
        <v>0.16699003357659301</v>
      </c>
      <c r="I305">
        <v>0.82950066600000005</v>
      </c>
      <c r="J305">
        <v>24.16369581</v>
      </c>
      <c r="K305">
        <v>5.0782296169999999</v>
      </c>
      <c r="L305">
        <v>0.294127517</v>
      </c>
    </row>
    <row r="306" spans="1:12" x14ac:dyDescent="0.2">
      <c r="A306" s="1" t="s">
        <v>311</v>
      </c>
      <c r="B306">
        <v>8.0060930000000006E-3</v>
      </c>
      <c r="C306">
        <v>3.8035629999999998E-3</v>
      </c>
      <c r="D306">
        <v>0.17488494299999999</v>
      </c>
      <c r="E306">
        <v>8.3093874830000001</v>
      </c>
      <c r="F306">
        <v>2.7792423749999999</v>
      </c>
      <c r="G306">
        <v>0</v>
      </c>
      <c r="H306">
        <v>0</v>
      </c>
      <c r="I306">
        <v>2.6150810820000001</v>
      </c>
      <c r="J306">
        <v>1.3460563139999999</v>
      </c>
      <c r="K306">
        <v>0.29192268399999999</v>
      </c>
      <c r="L306">
        <v>8.1235321329999994</v>
      </c>
    </row>
    <row r="307" spans="1:12" hidden="1" x14ac:dyDescent="0.2">
      <c r="A307" s="1" t="s">
        <v>312</v>
      </c>
      <c r="B307">
        <v>1.160948E-3</v>
      </c>
      <c r="C307">
        <v>7.4302209999999999E-3</v>
      </c>
      <c r="D307">
        <v>0</v>
      </c>
      <c r="E307">
        <v>15.546630970000001</v>
      </c>
      <c r="F307">
        <v>12.16459624</v>
      </c>
      <c r="G307" t="e">
        <v>#N/A</v>
      </c>
      <c r="H307" t="e">
        <v>#N/A</v>
      </c>
      <c r="I307">
        <v>0.84260687499999998</v>
      </c>
      <c r="J307">
        <v>0.86721515900000001</v>
      </c>
      <c r="K307">
        <v>0.29106570300000001</v>
      </c>
      <c r="L307">
        <v>7.8110600149999998</v>
      </c>
    </row>
    <row r="308" spans="1:12" x14ac:dyDescent="0.2">
      <c r="A308" s="1" t="s">
        <v>313</v>
      </c>
      <c r="B308">
        <v>1.5845878339999999</v>
      </c>
      <c r="C308">
        <v>0.69055935000000002</v>
      </c>
      <c r="D308">
        <v>0.79152331300000001</v>
      </c>
      <c r="E308">
        <v>250.78738200000001</v>
      </c>
      <c r="F308">
        <v>209.92343020000001</v>
      </c>
      <c r="G308">
        <v>0.35203813492446401</v>
      </c>
      <c r="H308">
        <v>0.54967121914902395</v>
      </c>
      <c r="I308">
        <v>1.3156462520000001</v>
      </c>
      <c r="J308">
        <v>56.422926070000003</v>
      </c>
      <c r="K308">
        <v>11.798170000000001</v>
      </c>
      <c r="L308">
        <v>0.31351032699999998</v>
      </c>
    </row>
    <row r="309" spans="1:12" x14ac:dyDescent="0.2">
      <c r="A309" s="1" t="s">
        <v>314</v>
      </c>
      <c r="B309">
        <v>1.4896173E-2</v>
      </c>
      <c r="C309">
        <v>1.6455966999999998E-2</v>
      </c>
      <c r="D309">
        <v>4.3010879999999998E-3</v>
      </c>
      <c r="E309">
        <v>12.495509139999999</v>
      </c>
      <c r="F309">
        <v>12.74802513</v>
      </c>
      <c r="G309">
        <v>6.0866578200078802E-5</v>
      </c>
      <c r="H309">
        <v>0</v>
      </c>
      <c r="I309">
        <v>0.55702415400000005</v>
      </c>
      <c r="J309">
        <v>0.55690482699999999</v>
      </c>
      <c r="K309">
        <v>0.39655634000000001</v>
      </c>
      <c r="L309">
        <v>3.9390609520000002</v>
      </c>
    </row>
    <row r="310" spans="1:12" x14ac:dyDescent="0.2">
      <c r="A310" s="1" t="s">
        <v>315</v>
      </c>
      <c r="B310">
        <v>1.444236963</v>
      </c>
      <c r="C310">
        <v>1.059714461</v>
      </c>
      <c r="D310">
        <v>1.642324374</v>
      </c>
      <c r="E310">
        <v>71.021436570000006</v>
      </c>
      <c r="F310">
        <v>76.41166758</v>
      </c>
      <c r="G310">
        <v>0.73735807874930004</v>
      </c>
      <c r="H310">
        <v>1.0768268943675701</v>
      </c>
      <c r="I310">
        <v>15.078975270000001</v>
      </c>
      <c r="J310">
        <v>3.7514455189999998</v>
      </c>
      <c r="K310">
        <v>7.475628124</v>
      </c>
      <c r="L310">
        <v>0.24215839</v>
      </c>
    </row>
    <row r="311" spans="1:12" x14ac:dyDescent="0.2">
      <c r="A311" s="1" t="s">
        <v>316</v>
      </c>
      <c r="B311">
        <v>1.6030826000000001E-2</v>
      </c>
      <c r="C311">
        <v>5.148047E-2</v>
      </c>
      <c r="D311">
        <v>1.9547795999999999E-2</v>
      </c>
      <c r="E311">
        <v>16.98157191</v>
      </c>
      <c r="F311">
        <v>16.765727340000002</v>
      </c>
      <c r="G311">
        <v>5.1702687352075203E-3</v>
      </c>
      <c r="H311">
        <v>0</v>
      </c>
      <c r="I311">
        <v>3.1376154870000001</v>
      </c>
      <c r="J311">
        <v>11.01843931</v>
      </c>
      <c r="K311">
        <v>1.0116205229999999</v>
      </c>
      <c r="L311">
        <v>1.7886390619999999</v>
      </c>
    </row>
    <row r="312" spans="1:12" x14ac:dyDescent="0.2">
      <c r="A312" s="1" t="s">
        <v>317</v>
      </c>
      <c r="B312">
        <v>2.1640299999999999E-3</v>
      </c>
      <c r="C312">
        <v>7.0669230000000001E-3</v>
      </c>
      <c r="D312">
        <v>0</v>
      </c>
      <c r="E312">
        <v>12.13872278</v>
      </c>
      <c r="F312">
        <v>8.2208589110000005</v>
      </c>
      <c r="G312">
        <v>4.5654258079723597E-3</v>
      </c>
      <c r="H312">
        <v>0</v>
      </c>
      <c r="I312">
        <v>0.82070544599999995</v>
      </c>
      <c r="J312">
        <v>1.2137611450000001</v>
      </c>
      <c r="K312">
        <v>0.59633062999999997</v>
      </c>
      <c r="L312">
        <v>4.1818385659999997</v>
      </c>
    </row>
    <row r="313" spans="1:12" x14ac:dyDescent="0.2">
      <c r="A313" s="1" t="s">
        <v>318</v>
      </c>
      <c r="B313">
        <v>1.2733519999999999E-3</v>
      </c>
      <c r="C313">
        <v>1.6517100000000001E-4</v>
      </c>
      <c r="D313">
        <v>0</v>
      </c>
      <c r="E313">
        <v>0.81224952800000005</v>
      </c>
      <c r="F313">
        <v>0.64568593100000005</v>
      </c>
      <c r="G313">
        <v>0</v>
      </c>
      <c r="H313">
        <v>0</v>
      </c>
      <c r="I313">
        <v>0.406472585</v>
      </c>
      <c r="J313">
        <v>0.45233299999999999</v>
      </c>
      <c r="K313">
        <v>0.53067337699999995</v>
      </c>
      <c r="L313">
        <v>6.4381342210000003</v>
      </c>
    </row>
    <row r="314" spans="1:12" x14ac:dyDescent="0.2">
      <c r="A314" s="1" t="s">
        <v>319</v>
      </c>
      <c r="B314">
        <v>8.6111620000000003E-3</v>
      </c>
      <c r="C314">
        <v>7.7438699999999999E-3</v>
      </c>
      <c r="D314">
        <v>7.0464250000000003E-3</v>
      </c>
      <c r="E314">
        <v>103.7962079</v>
      </c>
      <c r="F314">
        <v>52.187964710000003</v>
      </c>
      <c r="G314">
        <v>2.0065964788110002E-3</v>
      </c>
      <c r="H314">
        <v>7.1166429541240199E-4</v>
      </c>
      <c r="I314">
        <v>1.4843921760000001</v>
      </c>
      <c r="J314">
        <v>5.018462617</v>
      </c>
      <c r="K314">
        <v>1.278353962</v>
      </c>
      <c r="L314">
        <v>2.1590060250000001</v>
      </c>
    </row>
    <row r="315" spans="1:12" x14ac:dyDescent="0.2">
      <c r="A315" s="1" t="s">
        <v>320</v>
      </c>
      <c r="B315">
        <v>0.888596159</v>
      </c>
      <c r="C315">
        <v>0.74631485600000003</v>
      </c>
      <c r="D315">
        <v>0.66412632000000005</v>
      </c>
      <c r="E315">
        <v>20.666952349999999</v>
      </c>
      <c r="F315">
        <v>27.57570046</v>
      </c>
      <c r="G315">
        <v>0.116274468912948</v>
      </c>
      <c r="H315">
        <v>3.9251106281300602E-2</v>
      </c>
      <c r="I315">
        <v>0.66825631900000004</v>
      </c>
      <c r="J315">
        <v>0.54134061499999997</v>
      </c>
      <c r="K315">
        <v>0.65943043599999995</v>
      </c>
      <c r="L315">
        <v>0.16206289500000001</v>
      </c>
    </row>
    <row r="316" spans="1:12" x14ac:dyDescent="0.2">
      <c r="A316" s="1" t="s">
        <v>321</v>
      </c>
      <c r="B316">
        <v>7.0388600000000001E-3</v>
      </c>
      <c r="C316">
        <v>1.0655756000000001E-2</v>
      </c>
      <c r="D316">
        <v>6.6143879999999997E-3</v>
      </c>
      <c r="E316">
        <v>20.34884447</v>
      </c>
      <c r="F316">
        <v>17.768544169999998</v>
      </c>
      <c r="G316">
        <v>2.0620401938672501E-2</v>
      </c>
      <c r="H316">
        <v>0</v>
      </c>
      <c r="I316">
        <v>0.82346460899999996</v>
      </c>
      <c r="J316">
        <v>0.39518360200000002</v>
      </c>
      <c r="K316">
        <v>0.33175453700000002</v>
      </c>
      <c r="L316">
        <v>2.3242908180000001</v>
      </c>
    </row>
    <row r="317" spans="1:12" x14ac:dyDescent="0.2">
      <c r="A317" s="1" t="s">
        <v>322</v>
      </c>
      <c r="B317">
        <v>6.2297409999999996E-3</v>
      </c>
      <c r="C317">
        <v>2.698265E-3</v>
      </c>
      <c r="D317">
        <v>1.3640088E-2</v>
      </c>
      <c r="E317">
        <v>34.085439399999998</v>
      </c>
      <c r="F317">
        <v>24.522863229999999</v>
      </c>
      <c r="G317">
        <v>0</v>
      </c>
      <c r="H317">
        <v>1.1984803596644399E-2</v>
      </c>
      <c r="I317">
        <v>2.3003540949999999</v>
      </c>
      <c r="J317">
        <v>5.1787231030000003</v>
      </c>
      <c r="K317">
        <v>0.94045494600000001</v>
      </c>
      <c r="L317">
        <v>2.1310704509999998</v>
      </c>
    </row>
    <row r="318" spans="1:12" x14ac:dyDescent="0.2">
      <c r="A318" s="1" t="s">
        <v>323</v>
      </c>
      <c r="B318">
        <v>0.22486387399999999</v>
      </c>
      <c r="C318">
        <v>0.11066825600000001</v>
      </c>
      <c r="D318">
        <v>0.113214912</v>
      </c>
      <c r="E318">
        <v>20.883931029999999</v>
      </c>
      <c r="F318">
        <v>14.733619239999999</v>
      </c>
      <c r="G318">
        <v>0</v>
      </c>
      <c r="H318">
        <v>0</v>
      </c>
      <c r="I318">
        <v>4.389024279</v>
      </c>
      <c r="J318">
        <v>106.2534873</v>
      </c>
      <c r="K318">
        <v>2.4802828109999999</v>
      </c>
      <c r="L318">
        <v>3.619425616</v>
      </c>
    </row>
    <row r="319" spans="1:12" x14ac:dyDescent="0.2">
      <c r="A319" s="1" t="s">
        <v>324</v>
      </c>
      <c r="B319">
        <v>1.4191639000000001E-2</v>
      </c>
      <c r="C319">
        <v>1.6005724999999998E-2</v>
      </c>
      <c r="D319">
        <v>5.1374859000000002E-2</v>
      </c>
      <c r="E319">
        <v>25.052993310000002</v>
      </c>
      <c r="F319">
        <v>16.422011779999998</v>
      </c>
      <c r="G319">
        <v>0</v>
      </c>
      <c r="H319">
        <v>0</v>
      </c>
      <c r="I319">
        <v>2.2091277159999998</v>
      </c>
      <c r="J319">
        <v>4.5177330629999997</v>
      </c>
      <c r="K319">
        <v>0.79681170000000001</v>
      </c>
      <c r="L319">
        <v>4.8841994140000002</v>
      </c>
    </row>
    <row r="320" spans="1:12" x14ac:dyDescent="0.2">
      <c r="A320" s="1" t="s">
        <v>325</v>
      </c>
      <c r="B320">
        <v>5.3328569999999999E-3</v>
      </c>
      <c r="C320">
        <v>7.8163039999999996E-3</v>
      </c>
      <c r="D320">
        <v>8.7081350000000005E-3</v>
      </c>
      <c r="E320">
        <v>3.963702493</v>
      </c>
      <c r="F320">
        <v>6.4115489419999996</v>
      </c>
      <c r="G320">
        <v>0</v>
      </c>
      <c r="H320">
        <v>0</v>
      </c>
      <c r="I320">
        <v>0.42587341200000001</v>
      </c>
      <c r="J320">
        <v>0.90028895900000006</v>
      </c>
      <c r="K320">
        <v>0.56360928399999999</v>
      </c>
      <c r="L320">
        <v>2.4552622519999998</v>
      </c>
    </row>
    <row r="321" spans="1:12" x14ac:dyDescent="0.2">
      <c r="A321" s="1" t="s">
        <v>326</v>
      </c>
      <c r="B321">
        <v>1.331977E-2</v>
      </c>
      <c r="C321">
        <v>1.2993246999999999E-2</v>
      </c>
      <c r="D321">
        <v>1.2925511000000001E-2</v>
      </c>
      <c r="E321">
        <v>24.877655610000001</v>
      </c>
      <c r="F321">
        <v>21.387755080000002</v>
      </c>
      <c r="G321">
        <v>3.1066745750211398E-4</v>
      </c>
      <c r="H321">
        <v>0</v>
      </c>
      <c r="I321">
        <v>0.224275471</v>
      </c>
      <c r="J321">
        <v>0.62025604400000001</v>
      </c>
      <c r="K321">
        <v>0.718512975</v>
      </c>
      <c r="L321">
        <v>3.4933213589999998</v>
      </c>
    </row>
    <row r="322" spans="1:12" x14ac:dyDescent="0.2">
      <c r="A322" s="1" t="s">
        <v>327</v>
      </c>
      <c r="B322">
        <v>1.7592735000000002E-2</v>
      </c>
      <c r="C322">
        <v>1.5818148000000001E-2</v>
      </c>
      <c r="D322">
        <v>7.0882209999999996E-3</v>
      </c>
      <c r="E322">
        <v>6.5796441720000001</v>
      </c>
      <c r="F322">
        <v>11.87482692</v>
      </c>
      <c r="G322">
        <v>0</v>
      </c>
      <c r="H322">
        <v>0</v>
      </c>
      <c r="I322">
        <v>0.39129671599999999</v>
      </c>
      <c r="J322">
        <v>0.43166200100000002</v>
      </c>
      <c r="K322">
        <v>0.39183442899999998</v>
      </c>
      <c r="L322">
        <v>1.5709943049999999</v>
      </c>
    </row>
    <row r="323" spans="1:12" x14ac:dyDescent="0.2">
      <c r="A323" s="1" t="s">
        <v>328</v>
      </c>
      <c r="B323">
        <v>2.1199573999999999E-2</v>
      </c>
      <c r="C323">
        <v>1.5960087000000001E-2</v>
      </c>
      <c r="D323">
        <v>2.8550202E-2</v>
      </c>
      <c r="E323">
        <v>76.191020039999998</v>
      </c>
      <c r="F323">
        <v>45.190057600000003</v>
      </c>
      <c r="G323">
        <v>3.55595476989048E-3</v>
      </c>
      <c r="H323">
        <v>7.7118146259318497E-3</v>
      </c>
      <c r="I323">
        <v>2.4747047659999999</v>
      </c>
      <c r="J323">
        <v>15.6039048</v>
      </c>
      <c r="K323">
        <v>3.9594316269999998</v>
      </c>
      <c r="L323">
        <v>1.74368546</v>
      </c>
    </row>
    <row r="324" spans="1:12" x14ac:dyDescent="0.2">
      <c r="A324" s="1" t="s">
        <v>329</v>
      </c>
      <c r="B324">
        <v>5.3706452000000002E-2</v>
      </c>
      <c r="C324">
        <v>0.24355866600000001</v>
      </c>
      <c r="D324">
        <v>8.1885664999999996E-2</v>
      </c>
      <c r="E324">
        <v>15.89366858</v>
      </c>
      <c r="F324">
        <v>34.82845837</v>
      </c>
      <c r="G324">
        <v>0.18266237639583299</v>
      </c>
      <c r="H324">
        <v>4.6697459305209696E-3</v>
      </c>
      <c r="I324">
        <v>1.913542098</v>
      </c>
      <c r="J324">
        <v>4.1303354539999999</v>
      </c>
      <c r="K324">
        <v>3.3582266199999999</v>
      </c>
      <c r="L324">
        <v>1.4867095530000001</v>
      </c>
    </row>
    <row r="325" spans="1:12" x14ac:dyDescent="0.2">
      <c r="A325" s="1" t="s">
        <v>330</v>
      </c>
      <c r="B325">
        <v>2.6305629999999998E-3</v>
      </c>
      <c r="C325">
        <v>9.7170999999999998E-4</v>
      </c>
      <c r="D325">
        <v>1.397702E-3</v>
      </c>
      <c r="E325">
        <v>8.299346259</v>
      </c>
      <c r="F325">
        <v>8.2848012240000006</v>
      </c>
      <c r="G325">
        <v>0</v>
      </c>
      <c r="H325">
        <v>0</v>
      </c>
      <c r="I325">
        <v>2.7932258700000001</v>
      </c>
      <c r="J325">
        <v>1.1637853929999999</v>
      </c>
      <c r="K325">
        <v>1.0597883850000001</v>
      </c>
      <c r="L325">
        <v>2.0729538019999998</v>
      </c>
    </row>
    <row r="326" spans="1:12" x14ac:dyDescent="0.2">
      <c r="A326" s="1" t="s">
        <v>331</v>
      </c>
      <c r="B326">
        <v>3.9323283000000001E-2</v>
      </c>
      <c r="C326">
        <v>0.115193853</v>
      </c>
      <c r="D326">
        <v>3.2623010000000001E-2</v>
      </c>
      <c r="E326">
        <v>15.88877587</v>
      </c>
      <c r="F326">
        <v>6.4544277550000002</v>
      </c>
      <c r="G326">
        <v>2.5382289044903399E-2</v>
      </c>
      <c r="H326">
        <v>1.7130258745739601E-4</v>
      </c>
      <c r="I326">
        <v>0.66954983199999996</v>
      </c>
      <c r="J326">
        <v>0.54109705600000002</v>
      </c>
      <c r="K326">
        <v>1.359930117</v>
      </c>
      <c r="L326">
        <v>0.97095198599999999</v>
      </c>
    </row>
    <row r="327" spans="1:12" x14ac:dyDescent="0.2">
      <c r="A327" s="1" t="s">
        <v>332</v>
      </c>
      <c r="B327">
        <v>2.5351699999999998E-3</v>
      </c>
      <c r="C327">
        <v>0</v>
      </c>
      <c r="D327">
        <v>0</v>
      </c>
      <c r="E327">
        <v>6.3107563119999996</v>
      </c>
      <c r="F327">
        <v>5.2988713169999997</v>
      </c>
      <c r="G327">
        <v>0</v>
      </c>
      <c r="H327">
        <v>0</v>
      </c>
      <c r="I327">
        <v>1.6680543050000001</v>
      </c>
      <c r="J327">
        <v>0.45598080200000002</v>
      </c>
      <c r="K327">
        <v>0.78523930099999995</v>
      </c>
      <c r="L327">
        <v>0.95694781799999995</v>
      </c>
    </row>
    <row r="328" spans="1:12" x14ac:dyDescent="0.2">
      <c r="A328" s="1" t="s">
        <v>333</v>
      </c>
      <c r="B328">
        <v>0.19746059099999999</v>
      </c>
      <c r="C328">
        <v>0.16825664700000001</v>
      </c>
      <c r="D328">
        <v>0.50436602100000005</v>
      </c>
      <c r="E328">
        <v>275.78273080000002</v>
      </c>
      <c r="F328">
        <v>105.3590035</v>
      </c>
      <c r="G328">
        <v>8.4438862876820408E-3</v>
      </c>
      <c r="H328">
        <v>6.6718462078305804E-3</v>
      </c>
      <c r="I328">
        <v>1.3193537909999999</v>
      </c>
      <c r="J328">
        <v>13.182096169999999</v>
      </c>
      <c r="K328">
        <v>2.3369817830000001</v>
      </c>
      <c r="L328">
        <v>2.9709409980000001</v>
      </c>
    </row>
    <row r="329" spans="1:12" x14ac:dyDescent="0.2">
      <c r="A329" s="1" t="s">
        <v>334</v>
      </c>
      <c r="B329">
        <v>0.58670342200000003</v>
      </c>
      <c r="C329">
        <v>0.48746375400000003</v>
      </c>
      <c r="D329">
        <v>0.23345339300000001</v>
      </c>
      <c r="E329">
        <v>104.7385446</v>
      </c>
      <c r="F329">
        <v>294.62596079999997</v>
      </c>
      <c r="G329">
        <v>0.83530403705620504</v>
      </c>
      <c r="H329">
        <v>0.43287965151322999</v>
      </c>
      <c r="I329">
        <v>3.0872588080000001</v>
      </c>
      <c r="J329">
        <v>38.534146100000001</v>
      </c>
      <c r="K329">
        <v>19.980909369999999</v>
      </c>
      <c r="L329">
        <v>0.60924851499999999</v>
      </c>
    </row>
    <row r="330" spans="1:12" x14ac:dyDescent="0.2">
      <c r="A330" s="1" t="s">
        <v>335</v>
      </c>
      <c r="B330">
        <v>2.2341858999999999E-2</v>
      </c>
      <c r="C330">
        <v>3.1972845E-2</v>
      </c>
      <c r="D330">
        <v>3.2885332000000003E-2</v>
      </c>
      <c r="E330">
        <v>13.328975079999999</v>
      </c>
      <c r="F330">
        <v>5.082300472</v>
      </c>
      <c r="G330">
        <v>8.3512534701774498E-5</v>
      </c>
      <c r="H330">
        <v>0</v>
      </c>
      <c r="I330">
        <v>0.47873027299999998</v>
      </c>
      <c r="J330">
        <v>0.115515153</v>
      </c>
      <c r="K330">
        <v>0.29097874200000001</v>
      </c>
      <c r="L330">
        <v>2.3578599379999998</v>
      </c>
    </row>
    <row r="331" spans="1:12" x14ac:dyDescent="0.2">
      <c r="A331" s="1" t="s">
        <v>336</v>
      </c>
      <c r="B331">
        <v>9.3726090000000005E-3</v>
      </c>
      <c r="C331">
        <v>1.3227294000000001E-2</v>
      </c>
      <c r="D331">
        <v>0</v>
      </c>
      <c r="E331">
        <v>12.35374268</v>
      </c>
      <c r="F331">
        <v>8.4603907379999992</v>
      </c>
      <c r="G331">
        <v>1.30176281602966E-3</v>
      </c>
      <c r="H331">
        <v>0</v>
      </c>
      <c r="I331">
        <v>0.95582227600000003</v>
      </c>
      <c r="J331">
        <v>0.814685981</v>
      </c>
      <c r="K331">
        <v>4.6721165520000003</v>
      </c>
      <c r="L331">
        <v>0.34036295500000002</v>
      </c>
    </row>
    <row r="332" spans="1:12" hidden="1" x14ac:dyDescent="0.2">
      <c r="A332" s="1" t="s">
        <v>337</v>
      </c>
      <c r="B332">
        <v>3.2636190000000002E-3</v>
      </c>
      <c r="C332">
        <v>2.7168449999999999E-3</v>
      </c>
      <c r="D332">
        <v>0</v>
      </c>
      <c r="E332">
        <v>15.94898948</v>
      </c>
      <c r="F332">
        <v>8.1827053620000001</v>
      </c>
      <c r="G332" t="e">
        <v>#N/A</v>
      </c>
      <c r="H332" t="e">
        <v>#N/A</v>
      </c>
      <c r="I332">
        <v>0.22315453399999999</v>
      </c>
      <c r="J332">
        <v>0.31006710199999998</v>
      </c>
      <c r="K332">
        <v>0.141354639</v>
      </c>
      <c r="L332">
        <v>1.3095290550000001</v>
      </c>
    </row>
    <row r="333" spans="1:12" x14ac:dyDescent="0.2">
      <c r="A333" s="1" t="s">
        <v>338</v>
      </c>
      <c r="B333">
        <v>0.110425495</v>
      </c>
      <c r="C333">
        <v>1.0927332999999999E-2</v>
      </c>
      <c r="D333">
        <v>1.3393992E-2</v>
      </c>
      <c r="E333">
        <v>14.0804463</v>
      </c>
      <c r="F333">
        <v>4.4191755170000002</v>
      </c>
      <c r="G333">
        <v>3.01816240750589E-4</v>
      </c>
      <c r="H333">
        <v>3.0185028125773801E-4</v>
      </c>
      <c r="I333">
        <v>1.740571444</v>
      </c>
      <c r="J333">
        <v>2.2037863020000001</v>
      </c>
      <c r="K333">
        <v>1.5870009039999999</v>
      </c>
      <c r="L333">
        <v>0.68045595999999997</v>
      </c>
    </row>
    <row r="334" spans="1:12" x14ac:dyDescent="0.2">
      <c r="A334" s="1" t="s">
        <v>339</v>
      </c>
      <c r="B334">
        <v>0.50596770899999999</v>
      </c>
      <c r="C334">
        <v>5.6853398999999999E-2</v>
      </c>
      <c r="D334">
        <v>0.10780255599999999</v>
      </c>
      <c r="E334">
        <v>20.845683000000001</v>
      </c>
      <c r="F334">
        <v>22.28287791</v>
      </c>
      <c r="G334">
        <v>5.1022113538974597E-3</v>
      </c>
      <c r="H334">
        <v>6.6489836452495094E-2</v>
      </c>
      <c r="I334">
        <v>4.2478704970000001</v>
      </c>
      <c r="J334">
        <v>81.52667443</v>
      </c>
      <c r="K334">
        <v>7.434629535</v>
      </c>
      <c r="L334">
        <v>2.985798511</v>
      </c>
    </row>
    <row r="335" spans="1:12" x14ac:dyDescent="0.2">
      <c r="A335" s="1" t="s">
        <v>340</v>
      </c>
      <c r="B335">
        <v>8.8967035E-2</v>
      </c>
      <c r="C335">
        <v>7.8170065999999996E-2</v>
      </c>
      <c r="D335">
        <v>0.113301967</v>
      </c>
      <c r="E335">
        <v>3.7887291269999999</v>
      </c>
      <c r="F335">
        <v>3.8099606719999999</v>
      </c>
      <c r="G335">
        <v>0</v>
      </c>
      <c r="H335">
        <v>0</v>
      </c>
      <c r="I335">
        <v>0.57944334900000005</v>
      </c>
      <c r="J335">
        <v>0.46814012999999999</v>
      </c>
      <c r="K335">
        <v>0.43136747800000003</v>
      </c>
      <c r="L335">
        <v>5.1350328410000001</v>
      </c>
    </row>
    <row r="336" spans="1:12" x14ac:dyDescent="0.2">
      <c r="A336" s="1" t="s">
        <v>341</v>
      </c>
      <c r="B336">
        <v>2.7974342999999999E-2</v>
      </c>
      <c r="C336">
        <v>8.6880717999999996E-2</v>
      </c>
      <c r="D336">
        <v>0.121071076</v>
      </c>
      <c r="E336">
        <v>74.474949339999995</v>
      </c>
      <c r="F336">
        <v>55.744556889999998</v>
      </c>
      <c r="G336">
        <v>4.3725517388839799E-2</v>
      </c>
      <c r="H336">
        <v>2.1800014030873599E-3</v>
      </c>
      <c r="I336">
        <v>0.44475711800000001</v>
      </c>
      <c r="J336">
        <v>0.71741012699999995</v>
      </c>
      <c r="K336">
        <v>0.74173560699999996</v>
      </c>
      <c r="L336">
        <v>0.90961133400000005</v>
      </c>
    </row>
    <row r="337" spans="1:12" x14ac:dyDescent="0.2">
      <c r="A337" s="1" t="s">
        <v>342</v>
      </c>
      <c r="B337">
        <v>0.82589259100000001</v>
      </c>
      <c r="C337">
        <v>1.197290661</v>
      </c>
      <c r="D337">
        <v>0.49216895199999999</v>
      </c>
      <c r="E337">
        <v>60.911141919999999</v>
      </c>
      <c r="F337">
        <v>45.378769339999998</v>
      </c>
      <c r="G337">
        <v>0.15200719826062101</v>
      </c>
      <c r="H337">
        <v>5.6365359377549697E-2</v>
      </c>
      <c r="I337">
        <v>4.5675130250000002</v>
      </c>
      <c r="J337">
        <v>20.390855179999999</v>
      </c>
      <c r="K337">
        <v>1.342286643</v>
      </c>
      <c r="L337">
        <v>2.643377278</v>
      </c>
    </row>
    <row r="338" spans="1:12" x14ac:dyDescent="0.2">
      <c r="A338" s="1" t="s">
        <v>343</v>
      </c>
      <c r="B338">
        <v>8.6265677999999998E-2</v>
      </c>
      <c r="C338">
        <v>0.32777371399999999</v>
      </c>
      <c r="D338">
        <v>5.8552371999999998E-2</v>
      </c>
      <c r="E338">
        <v>12.30510116</v>
      </c>
      <c r="F338">
        <v>13.420834810000001</v>
      </c>
      <c r="G338">
        <v>3.92222890052124E-2</v>
      </c>
      <c r="H338">
        <v>0</v>
      </c>
      <c r="I338">
        <v>7.3303002199999998</v>
      </c>
      <c r="J338">
        <v>37.235987809999997</v>
      </c>
      <c r="K338">
        <v>0.49833213300000001</v>
      </c>
      <c r="L338">
        <v>11.10018268</v>
      </c>
    </row>
    <row r="339" spans="1:12" hidden="1" x14ac:dyDescent="0.2">
      <c r="A339" s="1" t="s">
        <v>344</v>
      </c>
      <c r="B339">
        <v>6.6890140000000001E-3</v>
      </c>
      <c r="C339">
        <v>5.0795780000000004E-3</v>
      </c>
      <c r="D339">
        <v>8.8464979999999995E-3</v>
      </c>
      <c r="E339">
        <v>4.8764262719999998</v>
      </c>
      <c r="F339">
        <v>0.99130465000000001</v>
      </c>
      <c r="G339" t="e">
        <v>#N/A</v>
      </c>
      <c r="H339" t="e">
        <v>#N/A</v>
      </c>
      <c r="I339">
        <v>0.60953642100000005</v>
      </c>
      <c r="J339">
        <v>0.30167684700000003</v>
      </c>
      <c r="K339">
        <v>0.16882265499999999</v>
      </c>
      <c r="L339">
        <v>3.0760575659999998</v>
      </c>
    </row>
    <row r="340" spans="1:12" x14ac:dyDescent="0.2">
      <c r="A340" s="1" t="s">
        <v>345</v>
      </c>
      <c r="B340">
        <v>6.4392891999999993E-2</v>
      </c>
      <c r="C340">
        <v>0.100041039</v>
      </c>
      <c r="D340">
        <v>0.14079634099999999</v>
      </c>
      <c r="E340">
        <v>16.546839129999999</v>
      </c>
      <c r="F340">
        <v>6.8222942519999998</v>
      </c>
      <c r="G340">
        <v>4.4756138586077403E-3</v>
      </c>
      <c r="H340">
        <v>3.7596730426212401E-3</v>
      </c>
      <c r="I340">
        <v>0.99453877199999996</v>
      </c>
      <c r="J340">
        <v>8.7647988150000007</v>
      </c>
      <c r="K340">
        <v>1.5127627379999999</v>
      </c>
      <c r="L340">
        <v>7.7508592099999998</v>
      </c>
    </row>
    <row r="341" spans="1:12" x14ac:dyDescent="0.2">
      <c r="A341" s="1" t="s">
        <v>346</v>
      </c>
      <c r="B341">
        <v>0.451034887</v>
      </c>
      <c r="C341">
        <v>1.097638441</v>
      </c>
      <c r="D341">
        <v>0.453355546</v>
      </c>
      <c r="E341">
        <v>55.888914839999998</v>
      </c>
      <c r="F341">
        <v>60.52331307</v>
      </c>
      <c r="G341">
        <v>0.138013068050578</v>
      </c>
      <c r="H341">
        <v>5.38506709394595E-2</v>
      </c>
      <c r="I341">
        <v>5.0593500069999999</v>
      </c>
      <c r="J341">
        <v>27.479225570000001</v>
      </c>
      <c r="K341">
        <v>2.003631752</v>
      </c>
      <c r="L341">
        <v>5.5716539029999996</v>
      </c>
    </row>
    <row r="342" spans="1:12" hidden="1" x14ac:dyDescent="0.2">
      <c r="A342" s="1" t="s">
        <v>347</v>
      </c>
      <c r="B342">
        <v>7.3923700000000001E-4</v>
      </c>
      <c r="C342">
        <v>1.231507E-3</v>
      </c>
      <c r="D342">
        <v>2.7216720000000001E-3</v>
      </c>
      <c r="E342">
        <v>2.0787623380000002</v>
      </c>
      <c r="F342">
        <v>1.117233514</v>
      </c>
      <c r="G342" t="e">
        <v>#N/A</v>
      </c>
      <c r="H342" t="e">
        <v>#N/A</v>
      </c>
      <c r="I342">
        <v>0.97953509699999997</v>
      </c>
      <c r="J342">
        <v>0.17388071999999999</v>
      </c>
      <c r="K342">
        <v>0.295791533</v>
      </c>
      <c r="L342">
        <v>0.56594127800000005</v>
      </c>
    </row>
    <row r="343" spans="1:12" x14ac:dyDescent="0.2">
      <c r="A343" s="1" t="s">
        <v>348</v>
      </c>
      <c r="B343">
        <v>9.8862670000000007E-3</v>
      </c>
      <c r="C343">
        <v>7.4756750000000002E-3</v>
      </c>
      <c r="D343">
        <v>2.4702056E-2</v>
      </c>
      <c r="E343">
        <v>15.3776729</v>
      </c>
      <c r="F343">
        <v>53.746807429999997</v>
      </c>
      <c r="G343">
        <v>3.00119029134864E-3</v>
      </c>
      <c r="H343">
        <v>3.0407642039574498E-4</v>
      </c>
      <c r="I343">
        <v>1.224590976</v>
      </c>
      <c r="J343">
        <v>3.59106053</v>
      </c>
      <c r="K343">
        <v>0.78671221099999999</v>
      </c>
      <c r="L343">
        <v>0.91153658199999998</v>
      </c>
    </row>
    <row r="344" spans="1:12" x14ac:dyDescent="0.2">
      <c r="A344" s="1" t="s">
        <v>349</v>
      </c>
      <c r="B344">
        <v>1.3154737E-2</v>
      </c>
      <c r="C344">
        <v>6.6493280000000004E-3</v>
      </c>
      <c r="D344">
        <v>1.8277418E-2</v>
      </c>
      <c r="E344">
        <v>3.056107114</v>
      </c>
      <c r="F344">
        <v>6.6797763970000004</v>
      </c>
      <c r="G344">
        <v>5.20961558149314E-3</v>
      </c>
      <c r="H344">
        <v>4.1664247398220597E-3</v>
      </c>
      <c r="I344">
        <v>2.8977331419999999</v>
      </c>
      <c r="J344">
        <v>4.582666562</v>
      </c>
      <c r="K344">
        <v>1.938963403</v>
      </c>
      <c r="L344">
        <v>0.42785580299999998</v>
      </c>
    </row>
    <row r="345" spans="1:12" x14ac:dyDescent="0.2">
      <c r="A345" s="1" t="s">
        <v>350</v>
      </c>
      <c r="B345">
        <v>6.147291E-3</v>
      </c>
      <c r="C345">
        <v>1.1379667E-2</v>
      </c>
      <c r="D345">
        <v>1.2376642E-2</v>
      </c>
      <c r="E345">
        <v>3.9723816420000002</v>
      </c>
      <c r="F345">
        <v>2.7860275900000002</v>
      </c>
      <c r="G345">
        <v>0</v>
      </c>
      <c r="H345">
        <v>3.2115074668048701E-3</v>
      </c>
      <c r="I345">
        <v>7.4459362420000001</v>
      </c>
      <c r="J345">
        <v>1.5407292429999999</v>
      </c>
      <c r="K345">
        <v>2.4116204880000001</v>
      </c>
      <c r="L345">
        <v>0.190861103</v>
      </c>
    </row>
    <row r="346" spans="1:12" x14ac:dyDescent="0.2">
      <c r="A346" s="1" t="s">
        <v>351</v>
      </c>
      <c r="B346">
        <v>0.35337448700000001</v>
      </c>
      <c r="C346">
        <v>0.35770855400000001</v>
      </c>
      <c r="D346">
        <v>0.38289680199999998</v>
      </c>
      <c r="E346">
        <v>26.858255079999999</v>
      </c>
      <c r="F346">
        <v>28.836627109999998</v>
      </c>
      <c r="G346">
        <v>0.72696260706675098</v>
      </c>
      <c r="H346">
        <v>1.13780709367775</v>
      </c>
      <c r="I346">
        <v>2.77684306</v>
      </c>
      <c r="J346">
        <v>112.0819596</v>
      </c>
      <c r="K346">
        <v>11.716563300000001</v>
      </c>
      <c r="L346">
        <v>0.25378798299999999</v>
      </c>
    </row>
    <row r="347" spans="1:12" x14ac:dyDescent="0.2">
      <c r="A347" s="1" t="s">
        <v>352</v>
      </c>
      <c r="B347">
        <v>0.31600601900000003</v>
      </c>
      <c r="C347">
        <v>2.0668191999999998E-2</v>
      </c>
      <c r="D347">
        <v>1.8954155E-2</v>
      </c>
      <c r="E347">
        <v>7.8280315500000004</v>
      </c>
      <c r="F347">
        <v>10.84679287</v>
      </c>
      <c r="G347">
        <v>7.0135107036796603E-3</v>
      </c>
      <c r="H347">
        <v>0.62053242586759205</v>
      </c>
      <c r="I347">
        <v>7.1773376710000001</v>
      </c>
      <c r="J347">
        <v>59.601926550000002</v>
      </c>
      <c r="K347">
        <v>10.9783157</v>
      </c>
      <c r="L347">
        <v>0.44793235999999997</v>
      </c>
    </row>
    <row r="348" spans="1:12" hidden="1" x14ac:dyDescent="0.2">
      <c r="A348" s="1" t="s">
        <v>353</v>
      </c>
      <c r="B348">
        <v>1.2303069999999999E-3</v>
      </c>
      <c r="C348">
        <v>9.45242E-4</v>
      </c>
      <c r="D348">
        <v>4.0766459999999997E-3</v>
      </c>
      <c r="E348">
        <v>4.7209129929999998</v>
      </c>
      <c r="F348">
        <v>1.7975259450000001</v>
      </c>
      <c r="G348" t="e">
        <v>#N/A</v>
      </c>
      <c r="H348" t="e">
        <v>#N/A</v>
      </c>
      <c r="I348">
        <v>0.92400517400000004</v>
      </c>
      <c r="J348">
        <v>0.61721584500000004</v>
      </c>
      <c r="K348">
        <v>0.46085421199999999</v>
      </c>
      <c r="L348">
        <v>1.6885854730000001</v>
      </c>
    </row>
    <row r="349" spans="1:12" x14ac:dyDescent="0.2">
      <c r="A349" s="1" t="s">
        <v>354</v>
      </c>
      <c r="B349">
        <v>0.56430009599999997</v>
      </c>
      <c r="C349">
        <v>0.54386980900000004</v>
      </c>
      <c r="D349">
        <v>0.28864525600000002</v>
      </c>
      <c r="E349">
        <v>20.388458740000001</v>
      </c>
      <c r="F349">
        <v>23.429936600000001</v>
      </c>
      <c r="G349">
        <v>0.163655121025993</v>
      </c>
      <c r="H349">
        <v>4.5331767246438302E-2</v>
      </c>
      <c r="I349">
        <v>5.4221049380000004</v>
      </c>
      <c r="J349">
        <v>110.9077431</v>
      </c>
      <c r="K349">
        <v>14.182573720000001</v>
      </c>
      <c r="L349">
        <v>0.48533549300000001</v>
      </c>
    </row>
    <row r="350" spans="1:12" x14ac:dyDescent="0.2">
      <c r="A350" s="1" t="s">
        <v>355</v>
      </c>
      <c r="B350">
        <v>0.397691815</v>
      </c>
      <c r="C350">
        <v>0.36671827699999998</v>
      </c>
      <c r="D350">
        <v>0.336952576</v>
      </c>
      <c r="E350">
        <v>28.261919989999999</v>
      </c>
      <c r="F350">
        <v>49.072908259999998</v>
      </c>
      <c r="G350">
        <v>1.09985759653402</v>
      </c>
      <c r="H350">
        <v>2.2982174831743101</v>
      </c>
      <c r="I350">
        <v>2.467980405</v>
      </c>
      <c r="J350">
        <v>60.508872519999997</v>
      </c>
      <c r="K350">
        <v>10.24490619</v>
      </c>
      <c r="L350">
        <v>0.21403140200000001</v>
      </c>
    </row>
    <row r="351" spans="1:12" x14ac:dyDescent="0.2">
      <c r="A351" s="1" t="s">
        <v>356</v>
      </c>
      <c r="B351">
        <v>2.1221090000000001E-3</v>
      </c>
      <c r="C351">
        <v>1.321207E-3</v>
      </c>
      <c r="D351">
        <v>0</v>
      </c>
      <c r="E351">
        <v>1.398190834</v>
      </c>
      <c r="F351">
        <v>0.80839185199999997</v>
      </c>
      <c r="G351">
        <v>1.5652182634316299E-4</v>
      </c>
      <c r="H351">
        <v>6.1653164517546505E-4</v>
      </c>
      <c r="I351">
        <v>4.5451808800000002</v>
      </c>
      <c r="J351">
        <v>0.72348993100000003</v>
      </c>
      <c r="K351">
        <v>4.7225627250000004</v>
      </c>
      <c r="L351">
        <v>0.47452037499999999</v>
      </c>
    </row>
    <row r="352" spans="1:12" hidden="1" x14ac:dyDescent="0.2">
      <c r="A352" s="1" t="s">
        <v>357</v>
      </c>
      <c r="B352">
        <v>2.17145E-4</v>
      </c>
      <c r="C352">
        <v>3.2170110000000001E-3</v>
      </c>
      <c r="D352">
        <v>1.284126E-3</v>
      </c>
      <c r="E352">
        <v>5.0831006580000002</v>
      </c>
      <c r="F352">
        <v>3.2479484030000001</v>
      </c>
      <c r="G352" t="e">
        <v>#N/A</v>
      </c>
      <c r="H352" t="e">
        <v>#N/A</v>
      </c>
      <c r="I352">
        <v>1.2351104230000001</v>
      </c>
      <c r="J352">
        <v>0.82137377499999997</v>
      </c>
      <c r="K352">
        <v>1.128749019</v>
      </c>
      <c r="L352">
        <v>2.321801577</v>
      </c>
    </row>
    <row r="353" spans="1:12" hidden="1" x14ac:dyDescent="0.2">
      <c r="A353" s="1" t="s">
        <v>358</v>
      </c>
      <c r="B353">
        <v>0</v>
      </c>
      <c r="C353">
        <v>0</v>
      </c>
      <c r="D353">
        <v>0</v>
      </c>
      <c r="E353">
        <v>8.9317569829999997</v>
      </c>
      <c r="F353">
        <v>6.4368213169999997</v>
      </c>
      <c r="G353" t="e">
        <v>#N/A</v>
      </c>
      <c r="H353" t="e">
        <v>#N/A</v>
      </c>
      <c r="I353">
        <v>1.1306039830000001</v>
      </c>
      <c r="J353">
        <v>0.46254677599999999</v>
      </c>
      <c r="K353">
        <v>0.80422356500000003</v>
      </c>
      <c r="L353">
        <v>0.800671099</v>
      </c>
    </row>
    <row r="354" spans="1:12" x14ac:dyDescent="0.2">
      <c r="A354" s="1" t="s">
        <v>359</v>
      </c>
      <c r="B354">
        <v>0.10775009200000001</v>
      </c>
      <c r="C354">
        <v>0.13645948399999999</v>
      </c>
      <c r="D354">
        <v>0.14941342799999999</v>
      </c>
      <c r="E354">
        <v>44.597671859999998</v>
      </c>
      <c r="F354">
        <v>47.465012289999997</v>
      </c>
      <c r="G354">
        <v>0.354023896935039</v>
      </c>
      <c r="H354">
        <v>0.33189076123844202</v>
      </c>
      <c r="I354">
        <v>2.6752679029999999</v>
      </c>
      <c r="J354">
        <v>58.462053859999997</v>
      </c>
      <c r="K354">
        <v>8.0017366160000005</v>
      </c>
      <c r="L354">
        <v>0.27650963099999998</v>
      </c>
    </row>
    <row r="355" spans="1:12" x14ac:dyDescent="0.2">
      <c r="A355" s="1" t="s">
        <v>360</v>
      </c>
      <c r="B355">
        <v>0.43473446100000002</v>
      </c>
      <c r="C355">
        <v>0.85234510600000002</v>
      </c>
      <c r="D355">
        <v>0.36865832999999998</v>
      </c>
      <c r="E355">
        <v>26.120192960000001</v>
      </c>
      <c r="F355">
        <v>24.599887450000001</v>
      </c>
      <c r="G355">
        <v>0.22157340760206401</v>
      </c>
      <c r="H355">
        <v>8.4902439590433698E-2</v>
      </c>
      <c r="I355">
        <v>1.655207219</v>
      </c>
      <c r="J355">
        <v>49.5022223</v>
      </c>
      <c r="K355">
        <v>7.0679996760000003</v>
      </c>
      <c r="L355">
        <v>0.30630051400000002</v>
      </c>
    </row>
    <row r="356" spans="1:12" x14ac:dyDescent="0.2">
      <c r="A356" s="1" t="s">
        <v>361</v>
      </c>
      <c r="B356">
        <v>1.417937021</v>
      </c>
      <c r="C356">
        <v>1.83396779</v>
      </c>
      <c r="D356">
        <v>1.421549135</v>
      </c>
      <c r="E356">
        <v>13.803615929999999</v>
      </c>
      <c r="F356">
        <v>19.235365600000002</v>
      </c>
      <c r="G356">
        <v>0.26307038882192602</v>
      </c>
      <c r="H356">
        <v>0.18279265598827499</v>
      </c>
      <c r="I356">
        <v>2.1346268419999999</v>
      </c>
      <c r="J356">
        <v>100.3753739</v>
      </c>
      <c r="K356">
        <v>10.355474040000001</v>
      </c>
      <c r="L356">
        <v>0.35670424099999998</v>
      </c>
    </row>
    <row r="357" spans="1:12" x14ac:dyDescent="0.2">
      <c r="A357" s="1" t="s">
        <v>362</v>
      </c>
      <c r="B357">
        <v>0.14592006399999999</v>
      </c>
      <c r="C357">
        <v>0.11865238</v>
      </c>
      <c r="D357">
        <v>0.32753328500000001</v>
      </c>
      <c r="E357">
        <v>23.059398470000001</v>
      </c>
      <c r="F357">
        <v>19.217960569999999</v>
      </c>
      <c r="G357">
        <v>7.74034889227916E-2</v>
      </c>
      <c r="H357">
        <v>9.8145194189653603E-2</v>
      </c>
      <c r="I357">
        <v>1.1404337849999999</v>
      </c>
      <c r="J357">
        <v>77.516703840000005</v>
      </c>
      <c r="K357">
        <v>14.41745659</v>
      </c>
      <c r="L357">
        <v>0.284990933</v>
      </c>
    </row>
    <row r="358" spans="1:12" x14ac:dyDescent="0.2">
      <c r="A358" s="1" t="s">
        <v>363</v>
      </c>
      <c r="B358">
        <v>5.6143259000000001E-2</v>
      </c>
      <c r="C358">
        <v>3.5710759999999999E-3</v>
      </c>
      <c r="D358">
        <v>2.6363139999999998E-3</v>
      </c>
      <c r="E358">
        <v>16.810075309999998</v>
      </c>
      <c r="F358">
        <v>9.7673709209999995</v>
      </c>
      <c r="G358">
        <v>4.3189859485233901E-3</v>
      </c>
      <c r="H358">
        <v>0.212856513755523</v>
      </c>
      <c r="I358">
        <v>0.309553784</v>
      </c>
      <c r="J358">
        <v>19.110087969999999</v>
      </c>
      <c r="K358">
        <v>5.2064990020000002</v>
      </c>
      <c r="L358">
        <v>0.96297296099999996</v>
      </c>
    </row>
    <row r="359" spans="1:12" x14ac:dyDescent="0.2">
      <c r="A359" s="1" t="s">
        <v>364</v>
      </c>
      <c r="B359">
        <v>0.90070578300000004</v>
      </c>
      <c r="C359">
        <v>1.187387843</v>
      </c>
      <c r="D359">
        <v>0.93613018299999995</v>
      </c>
      <c r="E359">
        <v>82.822792320000005</v>
      </c>
      <c r="F359">
        <v>84.370122629999997</v>
      </c>
      <c r="G359">
        <v>0.484465760053649</v>
      </c>
      <c r="H359">
        <v>0.250426483544825</v>
      </c>
      <c r="I359">
        <v>5.2300783900000001</v>
      </c>
      <c r="J359">
        <v>0.93141741899999997</v>
      </c>
      <c r="K359">
        <v>2.777163227</v>
      </c>
      <c r="L359">
        <v>0.18212437000000001</v>
      </c>
    </row>
    <row r="360" spans="1:12" x14ac:dyDescent="0.2">
      <c r="A360" s="1" t="s">
        <v>365</v>
      </c>
      <c r="B360">
        <v>2.3303689999999998E-2</v>
      </c>
      <c r="C360">
        <v>5.5940078999999997E-2</v>
      </c>
      <c r="D360">
        <v>4.2846614999999998E-2</v>
      </c>
      <c r="E360">
        <v>4.4375155719999997</v>
      </c>
      <c r="F360">
        <v>4.4747225689999999</v>
      </c>
      <c r="G360">
        <v>1.5646134978859499E-2</v>
      </c>
      <c r="H360">
        <v>3.5050744310815098E-3</v>
      </c>
      <c r="I360">
        <v>0.655840074</v>
      </c>
      <c r="J360">
        <v>30.070886869999999</v>
      </c>
      <c r="K360">
        <v>12.05391996</v>
      </c>
      <c r="L360">
        <v>0.18616778</v>
      </c>
    </row>
    <row r="361" spans="1:12" x14ac:dyDescent="0.2">
      <c r="A361" s="1" t="s">
        <v>366</v>
      </c>
      <c r="B361">
        <v>0.45333360299999997</v>
      </c>
      <c r="C361">
        <v>0.47988264600000002</v>
      </c>
      <c r="D361">
        <v>0.35046403999999998</v>
      </c>
      <c r="E361">
        <v>33.585277189999999</v>
      </c>
      <c r="F361">
        <v>35.748132499999997</v>
      </c>
      <c r="G361">
        <v>0.16293103663623601</v>
      </c>
      <c r="H361">
        <v>8.6860885827957895E-2</v>
      </c>
      <c r="I361">
        <v>1.900951821</v>
      </c>
      <c r="J361">
        <v>35.589345510000001</v>
      </c>
      <c r="K361">
        <v>5.6322370199999998</v>
      </c>
      <c r="L361">
        <v>0.186456439</v>
      </c>
    </row>
    <row r="362" spans="1:12" x14ac:dyDescent="0.2">
      <c r="A362" s="1" t="s">
        <v>367</v>
      </c>
      <c r="B362">
        <v>3.2955841999999999E-2</v>
      </c>
      <c r="C362">
        <v>3.7464068000000003E-2</v>
      </c>
      <c r="D362">
        <v>0.109298593</v>
      </c>
      <c r="E362">
        <v>15.785720570000001</v>
      </c>
      <c r="F362">
        <v>17.170308800000001</v>
      </c>
      <c r="G362">
        <v>0.11904232462033899</v>
      </c>
      <c r="H362">
        <v>0.10915478467009899</v>
      </c>
      <c r="I362">
        <v>2.1670478950000001</v>
      </c>
      <c r="J362">
        <v>82.649983199999994</v>
      </c>
      <c r="K362">
        <v>9.9219851210000005</v>
      </c>
      <c r="L362">
        <v>0.34539884100000001</v>
      </c>
    </row>
    <row r="363" spans="1:12" x14ac:dyDescent="0.2">
      <c r="A363" s="1" t="s">
        <v>368</v>
      </c>
      <c r="B363">
        <v>1.5981341E-2</v>
      </c>
      <c r="C363">
        <v>1.4821516E-2</v>
      </c>
      <c r="D363">
        <v>0.66469373399999998</v>
      </c>
      <c r="E363">
        <v>47.882163169999998</v>
      </c>
      <c r="F363">
        <v>13.282070879999999</v>
      </c>
      <c r="G363">
        <v>2.0003418990001999E-3</v>
      </c>
      <c r="H363">
        <v>4.5889576522151901E-3</v>
      </c>
      <c r="I363">
        <v>3.2864432959999998</v>
      </c>
      <c r="J363">
        <v>12.417023840000001</v>
      </c>
      <c r="K363">
        <v>3.2180239180000001</v>
      </c>
      <c r="L363">
        <v>2.5154517159999998</v>
      </c>
    </row>
    <row r="364" spans="1:12" x14ac:dyDescent="0.2">
      <c r="A364" s="1" t="s">
        <v>369</v>
      </c>
      <c r="B364">
        <v>1.2600256000000001E-2</v>
      </c>
      <c r="C364">
        <v>7.634264E-3</v>
      </c>
      <c r="D364">
        <v>2.0832120000000001E-3</v>
      </c>
      <c r="E364">
        <v>4.6934335440000003</v>
      </c>
      <c r="F364">
        <v>1.6640974070000001</v>
      </c>
      <c r="G364">
        <v>2.7102001728622401E-4</v>
      </c>
      <c r="H364">
        <v>7.9745647329882598E-5</v>
      </c>
      <c r="I364">
        <v>0.50735779400000003</v>
      </c>
      <c r="J364">
        <v>3.5029063520000001</v>
      </c>
      <c r="K364">
        <v>1.523751557</v>
      </c>
      <c r="L364">
        <v>0.64110956399999997</v>
      </c>
    </row>
    <row r="365" spans="1:12" x14ac:dyDescent="0.2">
      <c r="A365" s="1" t="s">
        <v>370</v>
      </c>
      <c r="B365">
        <v>0.69796539999999996</v>
      </c>
      <c r="C365">
        <v>4.1893206000000002E-2</v>
      </c>
      <c r="D365">
        <v>5.2690520999999997E-2</v>
      </c>
      <c r="E365">
        <v>12.52235728</v>
      </c>
      <c r="F365">
        <v>20.114960270000001</v>
      </c>
      <c r="G365">
        <v>6.0258396153439395E-4</v>
      </c>
      <c r="H365">
        <v>0.111180111534756</v>
      </c>
      <c r="I365">
        <v>1.153540126</v>
      </c>
      <c r="J365">
        <v>52.85825406</v>
      </c>
      <c r="K365">
        <v>10.61299034</v>
      </c>
      <c r="L365">
        <v>1.1377400310000001</v>
      </c>
    </row>
    <row r="366" spans="1:12" x14ac:dyDescent="0.2">
      <c r="A366" s="1" t="s">
        <v>371</v>
      </c>
      <c r="B366">
        <v>5.54041E-3</v>
      </c>
      <c r="C366">
        <v>3.404168E-3</v>
      </c>
      <c r="D366">
        <v>0</v>
      </c>
      <c r="E366">
        <v>1.510723359</v>
      </c>
      <c r="F366">
        <v>1.1129753410000001</v>
      </c>
      <c r="G366">
        <v>0</v>
      </c>
      <c r="H366">
        <v>0</v>
      </c>
      <c r="I366">
        <v>0.292739527</v>
      </c>
      <c r="J366">
        <v>0.31322836500000001</v>
      </c>
      <c r="K366">
        <v>0.363477832</v>
      </c>
      <c r="L366">
        <v>2.6128358180000002</v>
      </c>
    </row>
    <row r="367" spans="1:12" x14ac:dyDescent="0.2">
      <c r="A367" s="1" t="s">
        <v>372</v>
      </c>
      <c r="B367">
        <v>0.25027537799999999</v>
      </c>
      <c r="C367">
        <v>0.28456642900000001</v>
      </c>
      <c r="D367">
        <v>0.18500422899999999</v>
      </c>
      <c r="E367">
        <v>24.273837369999999</v>
      </c>
      <c r="F367">
        <v>26.721673719999998</v>
      </c>
      <c r="G367">
        <v>0.14537150861818099</v>
      </c>
      <c r="H367">
        <v>6.4305290438982393E-2</v>
      </c>
      <c r="I367">
        <v>0.47648856000000001</v>
      </c>
      <c r="J367">
        <v>0.66512406700000004</v>
      </c>
      <c r="K367">
        <v>1.2158481940000001</v>
      </c>
      <c r="L367">
        <v>0.228068415</v>
      </c>
    </row>
    <row r="368" spans="1:12" x14ac:dyDescent="0.2">
      <c r="A368" s="1" t="s">
        <v>373</v>
      </c>
      <c r="B368">
        <v>2.3270610000000001E-3</v>
      </c>
      <c r="C368">
        <v>2.2363830000000002E-3</v>
      </c>
      <c r="D368">
        <v>1.5605009999999999E-3</v>
      </c>
      <c r="E368">
        <v>6.7938874909999996</v>
      </c>
      <c r="F368">
        <v>5.4335764790000001</v>
      </c>
      <c r="G368">
        <v>0</v>
      </c>
      <c r="H368">
        <v>0</v>
      </c>
      <c r="I368">
        <v>3.1003658440000001</v>
      </c>
      <c r="J368">
        <v>58.872848609999998</v>
      </c>
      <c r="K368">
        <v>5.1237655980000003</v>
      </c>
      <c r="L368">
        <v>0.158997842</v>
      </c>
    </row>
    <row r="369" spans="1:12" x14ac:dyDescent="0.2">
      <c r="A369" s="1" t="s">
        <v>374</v>
      </c>
      <c r="B369">
        <v>3.7200639999999999E-3</v>
      </c>
      <c r="C369">
        <v>1.2495085E-2</v>
      </c>
      <c r="D369">
        <v>3.1045956999999999E-2</v>
      </c>
      <c r="E369">
        <v>15.09370197</v>
      </c>
      <c r="F369">
        <v>8.3604731030000003</v>
      </c>
      <c r="G369">
        <v>2.1358157557445401E-2</v>
      </c>
      <c r="H369">
        <v>7.1310847777718003E-3</v>
      </c>
      <c r="I369">
        <v>2.5443764550000001</v>
      </c>
      <c r="J369">
        <v>49.435358170000001</v>
      </c>
      <c r="K369">
        <v>8.402622547</v>
      </c>
      <c r="L369">
        <v>0.32176217400000001</v>
      </c>
    </row>
    <row r="370" spans="1:12" x14ac:dyDescent="0.2">
      <c r="A370" s="1" t="s">
        <v>375</v>
      </c>
      <c r="B370">
        <v>4.0912773E-2</v>
      </c>
      <c r="C370">
        <v>4.7388635999999998E-2</v>
      </c>
      <c r="D370">
        <v>6.0068366999999998E-2</v>
      </c>
      <c r="E370">
        <v>5.731574417</v>
      </c>
      <c r="F370">
        <v>5.0905713170000002</v>
      </c>
      <c r="G370">
        <v>1.89319208756858E-2</v>
      </c>
      <c r="H370">
        <v>7.3807210238839996E-3</v>
      </c>
      <c r="I370">
        <v>1.515433443</v>
      </c>
      <c r="J370">
        <v>1.46825922</v>
      </c>
      <c r="K370">
        <v>1.5383674839999999</v>
      </c>
      <c r="L370">
        <v>3.4097559350000002</v>
      </c>
    </row>
    <row r="371" spans="1:12" x14ac:dyDescent="0.2">
      <c r="A371" s="1" t="s">
        <v>376</v>
      </c>
      <c r="B371">
        <v>5.9845653999999998E-2</v>
      </c>
      <c r="C371">
        <v>7.5650246000000004E-2</v>
      </c>
      <c r="D371">
        <v>4.1520382000000002E-2</v>
      </c>
      <c r="E371">
        <v>4.5971705070000004</v>
      </c>
      <c r="F371">
        <v>3.5500236030000001</v>
      </c>
      <c r="G371">
        <v>5.3169310198764502E-2</v>
      </c>
      <c r="H371">
        <v>2.0525613481119202E-2</v>
      </c>
      <c r="I371">
        <v>2.332430746</v>
      </c>
      <c r="J371">
        <v>117.0686604</v>
      </c>
      <c r="K371">
        <v>9.7608872949999999</v>
      </c>
      <c r="L371">
        <v>0.37140680300000001</v>
      </c>
    </row>
    <row r="372" spans="1:12" x14ac:dyDescent="0.2">
      <c r="A372" s="1" t="s">
        <v>377</v>
      </c>
      <c r="B372">
        <v>2.4943314000000001E-2</v>
      </c>
      <c r="C372">
        <v>1.1629034999999999E-2</v>
      </c>
      <c r="D372">
        <v>5.0647019999999999E-3</v>
      </c>
      <c r="E372">
        <v>11.142010600000001</v>
      </c>
      <c r="F372">
        <v>8.6500244070000001</v>
      </c>
      <c r="G372">
        <v>0</v>
      </c>
      <c r="H372">
        <v>0</v>
      </c>
      <c r="I372">
        <v>4.9543244059999996</v>
      </c>
      <c r="J372">
        <v>16.643662509999999</v>
      </c>
      <c r="K372">
        <v>0.82007235999999994</v>
      </c>
      <c r="L372">
        <v>6.2580944250000003</v>
      </c>
    </row>
    <row r="373" spans="1:12" x14ac:dyDescent="0.2">
      <c r="A373" s="1" t="s">
        <v>378</v>
      </c>
      <c r="B373">
        <v>0.59229293000000005</v>
      </c>
      <c r="C373">
        <v>4.6806607E-2</v>
      </c>
      <c r="D373">
        <v>4.6884294E-2</v>
      </c>
      <c r="E373">
        <v>6.1627599760000003</v>
      </c>
      <c r="F373">
        <v>2.8060932620000001</v>
      </c>
      <c r="G373">
        <v>9.7364246318039805E-4</v>
      </c>
      <c r="H373">
        <v>3.0962741831451301E-3</v>
      </c>
      <c r="I373">
        <v>4.2759811550000002</v>
      </c>
      <c r="J373">
        <v>19.683533780000001</v>
      </c>
      <c r="K373">
        <v>8.3238002439999992</v>
      </c>
      <c r="L373">
        <v>2.553645086</v>
      </c>
    </row>
    <row r="374" spans="1:12" x14ac:dyDescent="0.2">
      <c r="A374" s="1" t="s">
        <v>379</v>
      </c>
      <c r="B374">
        <v>3.7912610000000002E-3</v>
      </c>
      <c r="C374">
        <v>1.6119319999999999E-3</v>
      </c>
      <c r="D374">
        <v>0</v>
      </c>
      <c r="E374">
        <v>5.0967873340000001</v>
      </c>
      <c r="F374">
        <v>2.2871364380000001</v>
      </c>
      <c r="G374">
        <v>1.0122515934213901E-4</v>
      </c>
      <c r="H374">
        <v>8.3460330017723502E-4</v>
      </c>
      <c r="I374">
        <v>0.75525943200000001</v>
      </c>
      <c r="J374">
        <v>1.3132254590000001</v>
      </c>
      <c r="K374">
        <v>0.31263689900000002</v>
      </c>
      <c r="L374">
        <v>5.4617775169999998</v>
      </c>
    </row>
    <row r="375" spans="1:12" x14ac:dyDescent="0.2">
      <c r="A375" s="1" t="s">
        <v>380</v>
      </c>
      <c r="B375">
        <v>5.93489E-4</v>
      </c>
      <c r="C375">
        <v>5.1741799999999996E-4</v>
      </c>
      <c r="D375">
        <v>3.4804699999999998E-3</v>
      </c>
      <c r="E375">
        <v>4.3299500210000001</v>
      </c>
      <c r="F375">
        <v>15.45229572</v>
      </c>
      <c r="G375">
        <v>8.3237036216835902E-5</v>
      </c>
      <c r="H375">
        <v>1.38618595272599E-3</v>
      </c>
      <c r="I375">
        <v>5.1963661270000001</v>
      </c>
      <c r="J375">
        <v>30.86855469</v>
      </c>
      <c r="K375">
        <v>1.1008140769999999</v>
      </c>
      <c r="L375">
        <v>5.1908653469999999</v>
      </c>
    </row>
    <row r="376" spans="1:12" x14ac:dyDescent="0.2">
      <c r="A376" s="1" t="s">
        <v>381</v>
      </c>
      <c r="B376">
        <v>1.210554E-3</v>
      </c>
      <c r="C376">
        <v>0</v>
      </c>
      <c r="D376">
        <v>3.2193920000000002E-3</v>
      </c>
      <c r="E376">
        <v>20.12480107</v>
      </c>
      <c r="F376">
        <v>7.4409731590000003</v>
      </c>
      <c r="G376">
        <v>1.62805648141182E-3</v>
      </c>
      <c r="H376">
        <v>1.5990717628562301E-3</v>
      </c>
      <c r="I376">
        <v>0.89813664999999998</v>
      </c>
      <c r="J376">
        <v>6.2745360229999996</v>
      </c>
      <c r="K376">
        <v>1.4377542139999999</v>
      </c>
      <c r="L376">
        <v>1.055980988</v>
      </c>
    </row>
    <row r="377" spans="1:12" x14ac:dyDescent="0.2">
      <c r="A377" s="1" t="s">
        <v>382</v>
      </c>
      <c r="B377">
        <v>9.0269700000000005E-3</v>
      </c>
      <c r="C377">
        <v>2.2538446E-2</v>
      </c>
      <c r="D377">
        <v>1.0234887E-2</v>
      </c>
      <c r="E377">
        <v>8.9199598380000005</v>
      </c>
      <c r="F377">
        <v>25.814491719999999</v>
      </c>
      <c r="G377">
        <v>7.2476187810580905E-2</v>
      </c>
      <c r="H377">
        <v>1.94891288776372E-2</v>
      </c>
      <c r="I377">
        <v>0.75534552600000004</v>
      </c>
      <c r="J377">
        <v>5.6580532049999999</v>
      </c>
      <c r="K377">
        <v>2.5838433420000002</v>
      </c>
      <c r="L377">
        <v>0.79657791899999997</v>
      </c>
    </row>
    <row r="378" spans="1:12" x14ac:dyDescent="0.2">
      <c r="A378" s="1" t="s">
        <v>383</v>
      </c>
      <c r="B378">
        <v>3.6619930000000001E-3</v>
      </c>
      <c r="C378">
        <v>2.1835444999999998E-2</v>
      </c>
      <c r="D378">
        <v>0</v>
      </c>
      <c r="E378">
        <v>11.235858779999999</v>
      </c>
      <c r="F378">
        <v>9.0172524930000009</v>
      </c>
      <c r="G378">
        <v>2.49833981108925E-2</v>
      </c>
      <c r="H378">
        <v>9.7196105259407203E-4</v>
      </c>
      <c r="I378">
        <v>2.6958786020000001</v>
      </c>
      <c r="J378">
        <v>7.7626172249999996</v>
      </c>
      <c r="K378">
        <v>1.772082229</v>
      </c>
      <c r="L378">
        <v>4.4031935300000002</v>
      </c>
    </row>
    <row r="379" spans="1:12" x14ac:dyDescent="0.2">
      <c r="A379" s="1" t="s">
        <v>384</v>
      </c>
      <c r="B379">
        <v>5.8926109999999999E-3</v>
      </c>
      <c r="C379">
        <v>1.008402E-3</v>
      </c>
      <c r="D379">
        <v>4.0872319999999997E-3</v>
      </c>
      <c r="E379">
        <v>3.8405820789999998</v>
      </c>
      <c r="F379">
        <v>4.1402578099999996</v>
      </c>
      <c r="G379">
        <v>2.0449314183036298E-3</v>
      </c>
      <c r="H379">
        <v>2.7621601834728102E-4</v>
      </c>
      <c r="I379">
        <v>2.095307874</v>
      </c>
      <c r="J379">
        <v>31.40089635</v>
      </c>
      <c r="K379">
        <v>5.4066230009999998</v>
      </c>
      <c r="L379">
        <v>1.146270058</v>
      </c>
    </row>
    <row r="380" spans="1:12" x14ac:dyDescent="0.2">
      <c r="A380" s="1" t="s">
        <v>385</v>
      </c>
      <c r="B380" s="2">
        <v>7.2700000000000005E-5</v>
      </c>
      <c r="C380">
        <v>0</v>
      </c>
      <c r="D380">
        <v>0</v>
      </c>
      <c r="E380">
        <v>2.4206240760000002</v>
      </c>
      <c r="F380">
        <v>2.558743255</v>
      </c>
      <c r="G380">
        <v>0</v>
      </c>
      <c r="H380">
        <v>0</v>
      </c>
      <c r="I380">
        <v>1.6469295939999999</v>
      </c>
      <c r="J380">
        <v>1.410501657</v>
      </c>
      <c r="K380">
        <v>0.33782119900000002</v>
      </c>
      <c r="L380">
        <v>6.0820888650000002</v>
      </c>
    </row>
    <row r="381" spans="1:12" x14ac:dyDescent="0.2">
      <c r="A381" s="1" t="s">
        <v>386</v>
      </c>
      <c r="B381">
        <v>4.2920224999999999E-2</v>
      </c>
      <c r="C381">
        <v>5.7350111000000002E-2</v>
      </c>
      <c r="D381">
        <v>8.8605999000000005E-2</v>
      </c>
      <c r="E381">
        <v>39.248987270000001</v>
      </c>
      <c r="F381">
        <v>39.743556519999998</v>
      </c>
      <c r="G381">
        <v>0.378252109015907</v>
      </c>
      <c r="H381">
        <v>0.479451838138576</v>
      </c>
      <c r="I381">
        <v>0.65480543999999996</v>
      </c>
      <c r="J381">
        <v>20.653614470000001</v>
      </c>
      <c r="K381">
        <v>8.6491711589999998</v>
      </c>
      <c r="L381">
        <v>0.24689609700000001</v>
      </c>
    </row>
    <row r="382" spans="1:12" x14ac:dyDescent="0.2">
      <c r="A382" s="1" t="s">
        <v>387</v>
      </c>
      <c r="B382">
        <v>0.20233062099999999</v>
      </c>
      <c r="C382">
        <v>0.13438239699999999</v>
      </c>
      <c r="D382">
        <v>0.112339736</v>
      </c>
      <c r="E382">
        <v>24.914790499999999</v>
      </c>
      <c r="F382">
        <v>31.04336365</v>
      </c>
      <c r="G382">
        <v>0.127882119165319</v>
      </c>
      <c r="H382">
        <v>0.17070466103835699</v>
      </c>
      <c r="I382">
        <v>1.4321384539999999</v>
      </c>
      <c r="J382">
        <v>66.801622829999999</v>
      </c>
      <c r="K382">
        <v>8.2719734680000006</v>
      </c>
      <c r="L382">
        <v>0.220851515</v>
      </c>
    </row>
    <row r="383" spans="1:12" x14ac:dyDescent="0.2">
      <c r="A383" s="1" t="s">
        <v>388</v>
      </c>
      <c r="B383">
        <v>1.0796017E-2</v>
      </c>
      <c r="C383">
        <v>1.7965397000000001E-2</v>
      </c>
      <c r="D383">
        <v>7.4254943000000004E-2</v>
      </c>
      <c r="E383">
        <v>7.583922748</v>
      </c>
      <c r="F383">
        <v>5.2856457829999997</v>
      </c>
      <c r="G383">
        <v>1.0455448663199999E-2</v>
      </c>
      <c r="H383">
        <v>0</v>
      </c>
      <c r="I383">
        <v>1.5703601279999999</v>
      </c>
      <c r="J383">
        <v>0.45123886800000002</v>
      </c>
      <c r="K383">
        <v>2.7022622410000001</v>
      </c>
      <c r="L383">
        <v>0.60098334200000003</v>
      </c>
    </row>
    <row r="384" spans="1:12" x14ac:dyDescent="0.2">
      <c r="A384" s="1" t="s">
        <v>389</v>
      </c>
      <c r="B384">
        <v>2.2112086999999999E-2</v>
      </c>
      <c r="C384">
        <v>1.5723675999999999E-2</v>
      </c>
      <c r="D384">
        <v>3.1474107000000001E-2</v>
      </c>
      <c r="E384">
        <v>416.0458491</v>
      </c>
      <c r="F384">
        <v>441.20394040000002</v>
      </c>
      <c r="G384">
        <v>1.03811931792875E-2</v>
      </c>
      <c r="H384">
        <v>5.8371996067522903E-3</v>
      </c>
      <c r="I384">
        <v>1.2837428289999999</v>
      </c>
      <c r="J384">
        <v>3.9508584</v>
      </c>
      <c r="K384">
        <v>2.6495155459999999</v>
      </c>
      <c r="L384">
        <v>3.019634672</v>
      </c>
    </row>
    <row r="385" spans="1:12" x14ac:dyDescent="0.2">
      <c r="A385" s="1" t="s">
        <v>390</v>
      </c>
      <c r="B385">
        <v>1.5720463099999999</v>
      </c>
      <c r="C385">
        <v>1.410635716</v>
      </c>
      <c r="D385">
        <v>0.99359809600000004</v>
      </c>
      <c r="E385">
        <v>489.53364440000001</v>
      </c>
      <c r="F385">
        <v>661.34621049999998</v>
      </c>
      <c r="G385">
        <v>0.26941977328810202</v>
      </c>
      <c r="H385">
        <v>0.123517750028021</v>
      </c>
      <c r="I385">
        <v>0.53891651900000004</v>
      </c>
      <c r="J385">
        <v>0.281492152</v>
      </c>
      <c r="K385">
        <v>0.59929809099999998</v>
      </c>
      <c r="L385">
        <v>1.23002283</v>
      </c>
    </row>
    <row r="386" spans="1:12" x14ac:dyDescent="0.2">
      <c r="A386" s="1" t="s">
        <v>391</v>
      </c>
      <c r="B386">
        <v>2.1825010999999998E-2</v>
      </c>
      <c r="C386">
        <v>2.1643117999999999E-2</v>
      </c>
      <c r="D386">
        <v>1.5479741999999999E-2</v>
      </c>
      <c r="E386">
        <v>8.9290502029999992</v>
      </c>
      <c r="F386">
        <v>10.925411309999999</v>
      </c>
      <c r="G386">
        <v>2.8516161355293401E-2</v>
      </c>
      <c r="H386">
        <v>1.7880683235271901E-2</v>
      </c>
      <c r="I386">
        <v>1.7810120300000001</v>
      </c>
      <c r="J386">
        <v>0.95853287399999998</v>
      </c>
      <c r="K386">
        <v>0.51734839600000004</v>
      </c>
      <c r="L386">
        <v>5.365479187</v>
      </c>
    </row>
    <row r="387" spans="1:12" x14ac:dyDescent="0.2">
      <c r="A387" s="1" t="s">
        <v>392</v>
      </c>
      <c r="B387">
        <v>0.291154782</v>
      </c>
      <c r="C387">
        <v>0.12482678799999999</v>
      </c>
      <c r="D387">
        <v>0.52569083400000005</v>
      </c>
      <c r="E387">
        <v>72.369423659999995</v>
      </c>
      <c r="F387">
        <v>61.0269525</v>
      </c>
      <c r="G387">
        <v>2.3860877036314902E-2</v>
      </c>
      <c r="H387">
        <v>4.1211294169690202E-2</v>
      </c>
      <c r="I387">
        <v>6.9864323099999996</v>
      </c>
      <c r="J387">
        <v>1.5728312250000001</v>
      </c>
      <c r="K387">
        <v>3.1938078640000001</v>
      </c>
      <c r="L387">
        <v>0.41523722099999999</v>
      </c>
    </row>
    <row r="388" spans="1:12" x14ac:dyDescent="0.2">
      <c r="A388" s="1" t="s">
        <v>393</v>
      </c>
      <c r="B388">
        <v>2.720409E-3</v>
      </c>
      <c r="C388">
        <v>1.604826E-3</v>
      </c>
      <c r="D388">
        <v>8.3088200000000002E-4</v>
      </c>
      <c r="E388">
        <v>7.2200364099999996</v>
      </c>
      <c r="F388">
        <v>5.8658678789999996</v>
      </c>
      <c r="G388">
        <v>0</v>
      </c>
      <c r="H388">
        <v>0</v>
      </c>
      <c r="I388">
        <v>0.97479201000000004</v>
      </c>
      <c r="J388">
        <v>0.80726860899999997</v>
      </c>
      <c r="K388">
        <v>1.5986877669999999</v>
      </c>
      <c r="L388">
        <v>0.87265525200000005</v>
      </c>
    </row>
    <row r="389" spans="1:12" x14ac:dyDescent="0.2">
      <c r="A389" s="1" t="s">
        <v>394</v>
      </c>
      <c r="B389">
        <v>4.9154887000000001E-2</v>
      </c>
      <c r="C389">
        <v>2.8572423999999999E-2</v>
      </c>
      <c r="D389">
        <v>3.9952934000000002E-2</v>
      </c>
      <c r="E389">
        <v>149.39925149999999</v>
      </c>
      <c r="F389">
        <v>40.51304828</v>
      </c>
      <c r="G389">
        <v>4.0859624198085103E-3</v>
      </c>
      <c r="H389">
        <v>4.8191706223736702E-3</v>
      </c>
      <c r="I389">
        <v>2.1565283200000001</v>
      </c>
      <c r="J389">
        <v>32.432991029999997</v>
      </c>
      <c r="K389">
        <v>3.2616231959999999</v>
      </c>
      <c r="L389">
        <v>1.681314615</v>
      </c>
    </row>
    <row r="390" spans="1:12" x14ac:dyDescent="0.2">
      <c r="A390" s="1" t="s">
        <v>395</v>
      </c>
      <c r="B390">
        <v>2.7644604E-2</v>
      </c>
      <c r="C390">
        <v>5.0923284999999999E-2</v>
      </c>
      <c r="D390">
        <v>0.63897721100000004</v>
      </c>
      <c r="E390">
        <v>193.66269389999999</v>
      </c>
      <c r="F390">
        <v>85.270178060000006</v>
      </c>
      <c r="G390">
        <v>3.2636624934583497E-2</v>
      </c>
      <c r="H390">
        <v>3.5017580177449299E-3</v>
      </c>
      <c r="I390">
        <v>0.69740126199999997</v>
      </c>
      <c r="J390">
        <v>0.53355860600000005</v>
      </c>
      <c r="K390">
        <v>1.101971373</v>
      </c>
      <c r="L390">
        <v>2.290544304</v>
      </c>
    </row>
    <row r="391" spans="1:12" x14ac:dyDescent="0.2">
      <c r="A391" s="1" t="s">
        <v>396</v>
      </c>
      <c r="B391">
        <v>2.1340621959999999</v>
      </c>
      <c r="C391">
        <v>1.590169978</v>
      </c>
      <c r="D391">
        <v>1.1760632550000001</v>
      </c>
      <c r="E391">
        <v>275.38365970000001</v>
      </c>
      <c r="F391">
        <v>366.62626510000001</v>
      </c>
      <c r="G391">
        <v>0.40271791839772197</v>
      </c>
      <c r="H391">
        <v>0.51799228331190394</v>
      </c>
      <c r="I391">
        <v>2.1944699070000002</v>
      </c>
      <c r="J391">
        <v>66.238765650000005</v>
      </c>
      <c r="K391">
        <v>14.301437569999999</v>
      </c>
      <c r="L391">
        <v>0.27509757099999999</v>
      </c>
    </row>
    <row r="392" spans="1:12" x14ac:dyDescent="0.2">
      <c r="A392" s="1" t="s">
        <v>397</v>
      </c>
      <c r="B392">
        <v>0.20875190699999999</v>
      </c>
      <c r="C392">
        <v>2.8025042E-2</v>
      </c>
      <c r="D392">
        <v>3.5758397999999997E-2</v>
      </c>
      <c r="E392">
        <v>39.1548424</v>
      </c>
      <c r="F392">
        <v>14.060201940000001</v>
      </c>
      <c r="G392">
        <v>7.8197149225354696E-4</v>
      </c>
      <c r="H392">
        <v>1.29944550783051E-3</v>
      </c>
      <c r="I392">
        <v>1.4439522970000001</v>
      </c>
      <c r="J392">
        <v>5.7575176380000004</v>
      </c>
      <c r="K392">
        <v>0.48959764</v>
      </c>
      <c r="L392">
        <v>2.2597215350000002</v>
      </c>
    </row>
    <row r="393" spans="1:12" x14ac:dyDescent="0.2">
      <c r="A393" s="1" t="s">
        <v>398</v>
      </c>
      <c r="B393">
        <v>0.326032977</v>
      </c>
      <c r="C393">
        <v>0.11473681199999999</v>
      </c>
      <c r="D393">
        <v>0.21977360600000001</v>
      </c>
      <c r="E393">
        <v>47.67169904</v>
      </c>
      <c r="F393">
        <v>48.310172620000003</v>
      </c>
      <c r="G393">
        <v>1.0899168332522901E-3</v>
      </c>
      <c r="H393">
        <v>4.6727633346435099E-3</v>
      </c>
      <c r="I393">
        <v>1.204845092</v>
      </c>
      <c r="J393">
        <v>0.42631175199999999</v>
      </c>
      <c r="K393">
        <v>0.79663584799999998</v>
      </c>
      <c r="L393">
        <v>0.64303215499999999</v>
      </c>
    </row>
    <row r="394" spans="1:12" x14ac:dyDescent="0.2">
      <c r="A394" s="1" t="s">
        <v>399</v>
      </c>
      <c r="B394">
        <v>1.3988860080000001</v>
      </c>
      <c r="C394">
        <v>1.2594022119999999</v>
      </c>
      <c r="D394">
        <v>1.355266122</v>
      </c>
      <c r="E394">
        <v>136.9117143</v>
      </c>
      <c r="F394">
        <v>162.62052059999999</v>
      </c>
      <c r="G394">
        <v>0.43623779304968202</v>
      </c>
      <c r="H394">
        <v>0.39909240997890999</v>
      </c>
      <c r="I394">
        <v>3.3240383859999998</v>
      </c>
      <c r="J394">
        <v>1.2101129749999999</v>
      </c>
      <c r="K394">
        <v>3.7525429579999998</v>
      </c>
      <c r="L394">
        <v>0.118099223</v>
      </c>
    </row>
    <row r="395" spans="1:12" x14ac:dyDescent="0.2">
      <c r="A395" s="1" t="s">
        <v>400</v>
      </c>
      <c r="B395">
        <v>0.62086159900000004</v>
      </c>
      <c r="C395">
        <v>0.73390105999999999</v>
      </c>
      <c r="D395">
        <v>0.44201517000000001</v>
      </c>
      <c r="E395">
        <v>59.304982729999999</v>
      </c>
      <c r="F395">
        <v>88.560711699999999</v>
      </c>
      <c r="G395">
        <v>0.62867127422521196</v>
      </c>
      <c r="H395">
        <v>0.48797932216397599</v>
      </c>
      <c r="I395">
        <v>1.402045478</v>
      </c>
      <c r="J395">
        <v>63.643976969999997</v>
      </c>
      <c r="K395">
        <v>12.3766012</v>
      </c>
      <c r="L395">
        <v>0.36948424499999999</v>
      </c>
    </row>
    <row r="396" spans="1:12" x14ac:dyDescent="0.2">
      <c r="A396" s="1" t="s">
        <v>401</v>
      </c>
      <c r="B396">
        <v>1.6851182849999999</v>
      </c>
      <c r="C396">
        <v>5.5285828000000002E-2</v>
      </c>
      <c r="D396">
        <v>9.7831359000000007E-2</v>
      </c>
      <c r="E396">
        <v>16.365769270000001</v>
      </c>
      <c r="F396">
        <v>27.90421345</v>
      </c>
      <c r="G396">
        <v>1.26207175876324E-3</v>
      </c>
      <c r="H396">
        <v>0.546389296845748</v>
      </c>
      <c r="I396">
        <v>4.0753312470000003</v>
      </c>
      <c r="J396">
        <v>59.723091910000001</v>
      </c>
      <c r="K396">
        <v>7.9858866099999997</v>
      </c>
      <c r="L396">
        <v>0.68267977899999999</v>
      </c>
    </row>
    <row r="397" spans="1:12" x14ac:dyDescent="0.2">
      <c r="A397" s="1" t="s">
        <v>402</v>
      </c>
      <c r="B397">
        <v>1.281004544</v>
      </c>
      <c r="C397">
        <v>0.31248189799999998</v>
      </c>
      <c r="D397">
        <v>0.18712104299999999</v>
      </c>
      <c r="E397">
        <v>72.001187729999998</v>
      </c>
      <c r="F397">
        <v>68.855361830000007</v>
      </c>
      <c r="G397">
        <v>0.25797924362140201</v>
      </c>
      <c r="H397">
        <v>0.572114213516006</v>
      </c>
      <c r="I397">
        <v>2.1937782559999999</v>
      </c>
      <c r="J397">
        <v>35.537552329999997</v>
      </c>
      <c r="K397">
        <v>9.3370143550000009</v>
      </c>
      <c r="L397">
        <v>0.31022679399999997</v>
      </c>
    </row>
    <row r="398" spans="1:12" x14ac:dyDescent="0.2">
      <c r="A398" s="1" t="s">
        <v>403</v>
      </c>
      <c r="B398">
        <v>2.2933566999999998E-2</v>
      </c>
      <c r="C398">
        <v>3.7546609999999998E-3</v>
      </c>
      <c r="D398">
        <v>0</v>
      </c>
      <c r="E398">
        <v>9.5399752889999991</v>
      </c>
      <c r="F398">
        <v>4.6234351739999999</v>
      </c>
      <c r="G398">
        <v>1.88017912001524E-2</v>
      </c>
      <c r="H398">
        <v>1.03260411489889</v>
      </c>
      <c r="I398">
        <v>1.3372895499999999</v>
      </c>
      <c r="J398">
        <v>0.60347526100000004</v>
      </c>
      <c r="K398">
        <v>0.51672739700000003</v>
      </c>
      <c r="L398">
        <v>0.74103449600000004</v>
      </c>
    </row>
    <row r="399" spans="1:12" x14ac:dyDescent="0.2">
      <c r="A399" s="1" t="s">
        <v>404</v>
      </c>
      <c r="B399">
        <v>6.7604924999999996E-2</v>
      </c>
      <c r="C399">
        <v>8.3258158999999998E-2</v>
      </c>
      <c r="D399">
        <v>4.1679791000000001E-2</v>
      </c>
      <c r="E399">
        <v>5.6883025790000001</v>
      </c>
      <c r="F399">
        <v>7.6218997450000003</v>
      </c>
      <c r="G399">
        <v>0.16777165510983499</v>
      </c>
      <c r="H399">
        <v>8.6126293027468395E-2</v>
      </c>
      <c r="I399">
        <v>3.3203301970000001</v>
      </c>
      <c r="J399">
        <v>103.0802568</v>
      </c>
      <c r="K399">
        <v>13.753401909999999</v>
      </c>
      <c r="L399">
        <v>0.41185760900000001</v>
      </c>
    </row>
    <row r="400" spans="1:12" x14ac:dyDescent="0.2">
      <c r="A400" s="1" t="s">
        <v>405</v>
      </c>
      <c r="B400">
        <v>2.308847783</v>
      </c>
      <c r="C400">
        <v>1.8849510899999999</v>
      </c>
      <c r="D400">
        <v>1.0895443789999999</v>
      </c>
      <c r="E400">
        <v>116.1151153</v>
      </c>
      <c r="F400">
        <v>139.84476129999999</v>
      </c>
      <c r="G400">
        <v>0.20890013186775599</v>
      </c>
      <c r="H400">
        <v>0.27860368638789101</v>
      </c>
      <c r="I400">
        <v>0.72568373200000003</v>
      </c>
      <c r="J400">
        <v>29.178024050000001</v>
      </c>
      <c r="K400">
        <v>7.9841076930000003</v>
      </c>
      <c r="L400">
        <v>0.77622793899999998</v>
      </c>
    </row>
    <row r="401" spans="1:12" x14ac:dyDescent="0.2">
      <c r="A401" s="1" t="s">
        <v>406</v>
      </c>
      <c r="B401">
        <v>2.0569030000000001E-3</v>
      </c>
      <c r="C401">
        <v>7.3173200000000002E-4</v>
      </c>
      <c r="D401">
        <v>2.2264770000000001E-3</v>
      </c>
      <c r="E401">
        <v>20.90572654</v>
      </c>
      <c r="F401">
        <v>25.421012319999999</v>
      </c>
      <c r="G401">
        <v>7.1796202924559504E-4</v>
      </c>
      <c r="H401">
        <v>3.1859715425070802E-4</v>
      </c>
      <c r="I401">
        <v>1.109219932</v>
      </c>
      <c r="J401">
        <v>1.0291799079999999</v>
      </c>
      <c r="K401">
        <v>0.63106511799999998</v>
      </c>
      <c r="L401">
        <v>3.2037152579999999</v>
      </c>
    </row>
    <row r="402" spans="1:12" x14ac:dyDescent="0.2">
      <c r="A402" s="1" t="s">
        <v>407</v>
      </c>
      <c r="B402">
        <v>3.6496800000000002E-4</v>
      </c>
      <c r="C402">
        <v>0</v>
      </c>
      <c r="D402">
        <v>2.3735890000000002E-3</v>
      </c>
      <c r="E402">
        <v>5.3413822379999996</v>
      </c>
      <c r="F402">
        <v>8.578740883</v>
      </c>
      <c r="G402">
        <v>1.9953527515937501E-3</v>
      </c>
      <c r="H402">
        <v>2.0444912728699001E-3</v>
      </c>
      <c r="I402">
        <v>1.1950154260000001</v>
      </c>
      <c r="J402">
        <v>8.3917489340000007</v>
      </c>
      <c r="K402">
        <v>1.229643209</v>
      </c>
      <c r="L402">
        <v>1.620052324</v>
      </c>
    </row>
    <row r="403" spans="1:12" x14ac:dyDescent="0.2">
      <c r="A403" s="1" t="s">
        <v>408</v>
      </c>
      <c r="B403">
        <v>0.22963197399999999</v>
      </c>
      <c r="C403">
        <v>0.15265529999999999</v>
      </c>
      <c r="D403">
        <v>0.26258193099999999</v>
      </c>
      <c r="E403">
        <v>91.734879590000006</v>
      </c>
      <c r="F403">
        <v>76.553207029999996</v>
      </c>
      <c r="G403">
        <v>8.3280837911102301E-2</v>
      </c>
      <c r="H403">
        <v>7.8315622210739594E-2</v>
      </c>
      <c r="I403">
        <v>0.90882914699999995</v>
      </c>
      <c r="J403">
        <v>14.492888430000001</v>
      </c>
      <c r="K403">
        <v>6.022101578</v>
      </c>
      <c r="L403">
        <v>0.31486312</v>
      </c>
    </row>
    <row r="404" spans="1:12" x14ac:dyDescent="0.2">
      <c r="A404" s="1" t="s">
        <v>409</v>
      </c>
      <c r="B404">
        <v>0.24722223300000001</v>
      </c>
      <c r="C404">
        <v>0.14181816999999999</v>
      </c>
      <c r="D404">
        <v>0.111143008</v>
      </c>
      <c r="E404">
        <v>9.1813134759999997</v>
      </c>
      <c r="F404">
        <v>10.74093966</v>
      </c>
      <c r="G404">
        <v>4.3437648462193702E-2</v>
      </c>
      <c r="H404">
        <v>1.1999539538621E-2</v>
      </c>
      <c r="I404">
        <v>0.27161401800000001</v>
      </c>
      <c r="J404">
        <v>0.43166172800000002</v>
      </c>
      <c r="K404">
        <v>1.900299878</v>
      </c>
      <c r="L404">
        <v>0.93664266100000004</v>
      </c>
    </row>
    <row r="405" spans="1:12" x14ac:dyDescent="0.2">
      <c r="A405" s="1" t="s">
        <v>410</v>
      </c>
      <c r="B405">
        <v>0.15022940100000001</v>
      </c>
      <c r="C405">
        <v>0.15623041400000001</v>
      </c>
      <c r="D405">
        <v>8.2923755000000002E-2</v>
      </c>
      <c r="E405">
        <v>19.620468200000001</v>
      </c>
      <c r="F405">
        <v>11.595487479999999</v>
      </c>
      <c r="G405">
        <v>5.3864420969491199E-2</v>
      </c>
      <c r="H405">
        <v>5.0039269919801999E-3</v>
      </c>
      <c r="I405">
        <v>0.52244697299999998</v>
      </c>
      <c r="J405">
        <v>0.43226992600000003</v>
      </c>
      <c r="K405">
        <v>1.442998148</v>
      </c>
      <c r="L405">
        <v>0.34141521899999999</v>
      </c>
    </row>
    <row r="406" spans="1:12" x14ac:dyDescent="0.2">
      <c r="A406" s="1" t="s">
        <v>411</v>
      </c>
      <c r="B406">
        <v>5.0734399999999996E-4</v>
      </c>
      <c r="C406">
        <v>9.3857399999999996E-4</v>
      </c>
      <c r="D406">
        <v>1.663728E-3</v>
      </c>
      <c r="E406">
        <v>13.63239759</v>
      </c>
      <c r="F406">
        <v>16.864077309999999</v>
      </c>
      <c r="G406">
        <v>7.7748634362375599E-2</v>
      </c>
      <c r="H406">
        <v>6.4038386779718499E-3</v>
      </c>
      <c r="I406">
        <v>0.79087077100000003</v>
      </c>
      <c r="J406">
        <v>0.52650592600000001</v>
      </c>
      <c r="K406">
        <v>1.2713346649999999</v>
      </c>
      <c r="L406">
        <v>0.57020743200000001</v>
      </c>
    </row>
    <row r="407" spans="1:12" x14ac:dyDescent="0.2">
      <c r="A407" s="1" t="s">
        <v>412</v>
      </c>
      <c r="B407">
        <v>0.39303933200000002</v>
      </c>
      <c r="C407">
        <v>0.20379645900000001</v>
      </c>
      <c r="D407">
        <v>0.15587664700000001</v>
      </c>
      <c r="E407">
        <v>19.3895862</v>
      </c>
      <c r="F407">
        <v>26.65643601</v>
      </c>
      <c r="G407">
        <v>7.3771495220980199E-2</v>
      </c>
      <c r="H407">
        <v>1.0228653415553001E-2</v>
      </c>
      <c r="I407">
        <v>0.48718064300000002</v>
      </c>
      <c r="J407">
        <v>0.48467729100000001</v>
      </c>
      <c r="K407">
        <v>1.7822024489999999</v>
      </c>
      <c r="L407">
        <v>1.1202770740000001</v>
      </c>
    </row>
    <row r="408" spans="1:12" hidden="1" x14ac:dyDescent="0.2">
      <c r="A408" s="1" t="s">
        <v>413</v>
      </c>
      <c r="B408">
        <v>0.156962937</v>
      </c>
      <c r="C408">
        <v>8.4089141000000006E-2</v>
      </c>
      <c r="D408">
        <v>5.7864170999999999E-2</v>
      </c>
      <c r="E408">
        <v>12.23811822</v>
      </c>
      <c r="F408">
        <v>7.368660845</v>
      </c>
      <c r="G408" t="e">
        <v>#N/A</v>
      </c>
      <c r="H408" t="e">
        <v>#N/A</v>
      </c>
      <c r="I408">
        <v>0.30998478699999998</v>
      </c>
      <c r="J408">
        <v>0.36052875499999998</v>
      </c>
      <c r="K408">
        <v>0.20707905400000001</v>
      </c>
      <c r="L408">
        <v>5.9336968670000001</v>
      </c>
    </row>
    <row r="409" spans="1:12" hidden="1" x14ac:dyDescent="0.2">
      <c r="A409" s="1" t="s">
        <v>414</v>
      </c>
      <c r="B409">
        <v>1.7546840000000001E-3</v>
      </c>
      <c r="C409">
        <v>2.5693059999999999E-3</v>
      </c>
      <c r="D409">
        <v>3.3269039999999999E-3</v>
      </c>
      <c r="E409">
        <v>1.175447269</v>
      </c>
      <c r="F409">
        <v>3.3556845279999998</v>
      </c>
      <c r="G409" t="e">
        <v>#N/A</v>
      </c>
      <c r="H409" t="e">
        <v>#N/A</v>
      </c>
      <c r="I409">
        <v>3.2340170640000001</v>
      </c>
      <c r="J409">
        <v>1.3579726409999999</v>
      </c>
      <c r="K409">
        <v>1.1521854220000001</v>
      </c>
      <c r="L409">
        <v>2.7051877719999999</v>
      </c>
    </row>
    <row r="410" spans="1:12" x14ac:dyDescent="0.2">
      <c r="A410" s="1" t="s">
        <v>415</v>
      </c>
      <c r="B410">
        <v>4.8527190999999997E-2</v>
      </c>
      <c r="C410">
        <v>7.6281027000000001E-2</v>
      </c>
      <c r="D410">
        <v>3.3042343000000002E-2</v>
      </c>
      <c r="E410">
        <v>14.104509699999999</v>
      </c>
      <c r="F410">
        <v>9.7766034099999999</v>
      </c>
      <c r="G410">
        <v>3.0768427787912899E-2</v>
      </c>
      <c r="H410">
        <v>2.1818436232789798E-3</v>
      </c>
      <c r="I410">
        <v>0.74379124799999996</v>
      </c>
      <c r="J410">
        <v>0.29450287600000002</v>
      </c>
      <c r="K410">
        <v>1.3215391700000001</v>
      </c>
      <c r="L410">
        <v>0.19677555599999999</v>
      </c>
    </row>
    <row r="411" spans="1:12" x14ac:dyDescent="0.2">
      <c r="A411" s="1" t="s">
        <v>416</v>
      </c>
      <c r="B411">
        <v>0.65108534200000001</v>
      </c>
      <c r="C411">
        <v>0.338158503</v>
      </c>
      <c r="D411">
        <v>0.27562589300000001</v>
      </c>
      <c r="E411">
        <v>17.217374660000001</v>
      </c>
      <c r="F411">
        <v>10.40570555</v>
      </c>
      <c r="G411">
        <v>2.8601650685620102E-2</v>
      </c>
      <c r="H411">
        <v>4.4668415828256702E-2</v>
      </c>
      <c r="I411">
        <v>3.6120344640000002</v>
      </c>
      <c r="J411">
        <v>84.297109079999998</v>
      </c>
      <c r="K411">
        <v>11.979442329999999</v>
      </c>
      <c r="L411">
        <v>0.23329327799999999</v>
      </c>
    </row>
    <row r="412" spans="1:12" x14ac:dyDescent="0.2">
      <c r="A412" s="1" t="s">
        <v>417</v>
      </c>
      <c r="B412">
        <v>1.417970784</v>
      </c>
      <c r="C412">
        <v>1.685879133</v>
      </c>
      <c r="D412">
        <v>0.67807240599999996</v>
      </c>
      <c r="E412">
        <v>11.92408848</v>
      </c>
      <c r="F412">
        <v>13.350564719999999</v>
      </c>
      <c r="G412">
        <v>4.0430016945156501E-2</v>
      </c>
      <c r="H412">
        <v>1.7858993907607298E-2</v>
      </c>
      <c r="I412">
        <v>2.185328181</v>
      </c>
      <c r="J412">
        <v>20.805114410000002</v>
      </c>
      <c r="K412">
        <v>2.512125755</v>
      </c>
      <c r="L412">
        <v>2.0358524729999998</v>
      </c>
    </row>
    <row r="413" spans="1:12" x14ac:dyDescent="0.2">
      <c r="A413" s="1" t="s">
        <v>418</v>
      </c>
      <c r="B413">
        <v>1.5868300000000001E-4</v>
      </c>
      <c r="C413">
        <v>0</v>
      </c>
      <c r="D413">
        <v>0</v>
      </c>
      <c r="E413">
        <v>0.691991052</v>
      </c>
      <c r="F413">
        <v>0.82579734100000002</v>
      </c>
      <c r="G413">
        <v>0</v>
      </c>
      <c r="H413">
        <v>0</v>
      </c>
      <c r="I413">
        <v>1.3572073760000001</v>
      </c>
      <c r="J413">
        <v>38.871443839999998</v>
      </c>
      <c r="K413">
        <v>6.9411479979999999</v>
      </c>
      <c r="L413">
        <v>0.33457250700000002</v>
      </c>
    </row>
    <row r="414" spans="1:12" x14ac:dyDescent="0.2">
      <c r="A414" s="1" t="s">
        <v>419</v>
      </c>
      <c r="B414">
        <v>1.8960834999999999E-2</v>
      </c>
      <c r="C414">
        <v>3.3279067000000002E-2</v>
      </c>
      <c r="D414">
        <v>3.3057063999999997E-2</v>
      </c>
      <c r="E414">
        <v>13.535496370000001</v>
      </c>
      <c r="F414">
        <v>10.787169779999999</v>
      </c>
      <c r="G414">
        <v>3.8671929810311999E-2</v>
      </c>
      <c r="H414">
        <v>4.3793113447950201E-3</v>
      </c>
      <c r="I414">
        <v>3.070445082</v>
      </c>
      <c r="J414">
        <v>2.5213916240000001</v>
      </c>
      <c r="K414">
        <v>8.9970761560000003</v>
      </c>
      <c r="L414">
        <v>0.24554992</v>
      </c>
    </row>
    <row r="415" spans="1:12" x14ac:dyDescent="0.2">
      <c r="A415" s="1" t="s">
        <v>420</v>
      </c>
      <c r="B415">
        <v>9.3919671999999996E-2</v>
      </c>
      <c r="C415">
        <v>0.19018010099999999</v>
      </c>
      <c r="D415">
        <v>6.1840254999999997E-2</v>
      </c>
      <c r="E415">
        <v>35.033137490000001</v>
      </c>
      <c r="F415">
        <v>32.420797909999997</v>
      </c>
      <c r="G415">
        <v>6.6699640678372002E-2</v>
      </c>
      <c r="H415">
        <v>3.8024258056843001E-2</v>
      </c>
      <c r="I415">
        <v>1.6650371589999999</v>
      </c>
      <c r="J415">
        <v>15.284962589999999</v>
      </c>
      <c r="K415">
        <v>6.4304153800000003</v>
      </c>
      <c r="L415">
        <v>0.37176139000000002</v>
      </c>
    </row>
    <row r="416" spans="1:12" x14ac:dyDescent="0.2">
      <c r="A416" s="1" t="s">
        <v>421</v>
      </c>
      <c r="B416">
        <v>0.377047085</v>
      </c>
      <c r="C416">
        <v>0.28867227000000001</v>
      </c>
      <c r="D416">
        <v>0.345207347</v>
      </c>
      <c r="E416">
        <v>43.267384479999997</v>
      </c>
      <c r="F416">
        <v>40.71573437</v>
      </c>
      <c r="G416">
        <v>0.199252662469874</v>
      </c>
      <c r="H416">
        <v>0.18546407632968001</v>
      </c>
      <c r="I416">
        <v>2.2835409100000001</v>
      </c>
      <c r="J416">
        <v>77.342481239999998</v>
      </c>
      <c r="K416">
        <v>9.2655415810000008</v>
      </c>
      <c r="L416">
        <v>0.24768668899999999</v>
      </c>
    </row>
    <row r="417" spans="1:12" x14ac:dyDescent="0.2">
      <c r="A417" s="1" t="s">
        <v>422</v>
      </c>
      <c r="B417">
        <v>0.29435551199999999</v>
      </c>
      <c r="C417">
        <v>0.40120488300000001</v>
      </c>
      <c r="D417">
        <v>0.30977199999999999</v>
      </c>
      <c r="E417">
        <v>15.068970630000001</v>
      </c>
      <c r="F417">
        <v>15.13542545</v>
      </c>
      <c r="G417">
        <v>0.142399064219593</v>
      </c>
      <c r="H417">
        <v>7.6079598716832203E-2</v>
      </c>
      <c r="I417">
        <v>4.3027119889999996</v>
      </c>
      <c r="J417">
        <v>66.077643879999997</v>
      </c>
      <c r="K417">
        <v>4.471774066</v>
      </c>
      <c r="L417">
        <v>0.30209199399999997</v>
      </c>
    </row>
    <row r="418" spans="1:12" x14ac:dyDescent="0.2">
      <c r="A418" s="1" t="s">
        <v>423</v>
      </c>
      <c r="B418">
        <v>0.44735640300000001</v>
      </c>
      <c r="C418">
        <v>0.65777475200000002</v>
      </c>
      <c r="D418">
        <v>0.42243057699999997</v>
      </c>
      <c r="E418">
        <v>24.687048820000001</v>
      </c>
      <c r="F418">
        <v>34.250180739999998</v>
      </c>
      <c r="G418">
        <v>0.62062041618648001</v>
      </c>
      <c r="H418">
        <v>0.28119585477409897</v>
      </c>
      <c r="I418">
        <v>5.4031373949999999</v>
      </c>
      <c r="J418">
        <v>120.1466415</v>
      </c>
      <c r="K418">
        <v>10.133019340000001</v>
      </c>
      <c r="L418">
        <v>0.36434661299999999</v>
      </c>
    </row>
    <row r="419" spans="1:12" x14ac:dyDescent="0.2">
      <c r="A419" s="1" t="s">
        <v>424</v>
      </c>
      <c r="B419">
        <v>0.536711512</v>
      </c>
      <c r="C419">
        <v>0.15916545500000001</v>
      </c>
      <c r="D419">
        <v>0.151198371</v>
      </c>
      <c r="E419">
        <v>33.47308065</v>
      </c>
      <c r="F419">
        <v>51.38053446</v>
      </c>
      <c r="G419">
        <v>1.4454092316609501E-2</v>
      </c>
      <c r="H419">
        <v>1.27926048886037</v>
      </c>
      <c r="I419">
        <v>1.2109666450000001</v>
      </c>
      <c r="J419">
        <v>24.32894516</v>
      </c>
      <c r="K419">
        <v>6.5502780559999998</v>
      </c>
      <c r="L419">
        <v>0.58904254</v>
      </c>
    </row>
    <row r="420" spans="1:12" x14ac:dyDescent="0.2">
      <c r="A420" s="1" t="s">
        <v>425</v>
      </c>
      <c r="B420">
        <v>1.229792166</v>
      </c>
      <c r="C420">
        <v>9.1672512999999997E-2</v>
      </c>
      <c r="D420">
        <v>8.7926275999999998E-2</v>
      </c>
      <c r="E420">
        <v>4.1787849210000001</v>
      </c>
      <c r="F420">
        <v>1.995075597</v>
      </c>
      <c r="G420">
        <v>1.98824586239162E-3</v>
      </c>
      <c r="H420">
        <v>0.119671233625245</v>
      </c>
      <c r="I420">
        <v>4.3613445540000004</v>
      </c>
      <c r="J420">
        <v>47.618350679999999</v>
      </c>
      <c r="K420">
        <v>8.0336726719999998</v>
      </c>
      <c r="L420">
        <v>0.79608460999999997</v>
      </c>
    </row>
    <row r="421" spans="1:12" x14ac:dyDescent="0.2">
      <c r="A421" s="1" t="s">
        <v>426</v>
      </c>
      <c r="B421">
        <v>0.25258857600000001</v>
      </c>
      <c r="C421">
        <v>0.174624473</v>
      </c>
      <c r="D421">
        <v>0.14377026200000001</v>
      </c>
      <c r="E421">
        <v>61.175120020000001</v>
      </c>
      <c r="F421">
        <v>69.66026746</v>
      </c>
      <c r="G421">
        <v>0.137281437518425</v>
      </c>
      <c r="H421">
        <v>0.114342772452176</v>
      </c>
      <c r="I421">
        <v>0.29230842800000001</v>
      </c>
      <c r="J421">
        <v>0.54839292500000003</v>
      </c>
      <c r="K421">
        <v>0.36310620900000001</v>
      </c>
      <c r="L421">
        <v>0.38850360099999998</v>
      </c>
    </row>
    <row r="422" spans="1:12" x14ac:dyDescent="0.2">
      <c r="A422" s="1" t="s">
        <v>427</v>
      </c>
      <c r="B422">
        <v>0.55759540299999999</v>
      </c>
      <c r="C422">
        <v>0.669464371</v>
      </c>
      <c r="D422">
        <v>0.498226114</v>
      </c>
      <c r="E422">
        <v>87.594279999999998</v>
      </c>
      <c r="F422">
        <v>88.608213699999993</v>
      </c>
      <c r="G422">
        <v>0.16484558687819001</v>
      </c>
      <c r="H422">
        <v>5.5780115617058597E-2</v>
      </c>
      <c r="I422">
        <v>0.54512534800000001</v>
      </c>
      <c r="J422">
        <v>0.89907290399999995</v>
      </c>
      <c r="K422">
        <v>1.9445385829999999</v>
      </c>
      <c r="L422">
        <v>0.26274475800000002</v>
      </c>
    </row>
    <row r="423" spans="1:12" x14ac:dyDescent="0.2">
      <c r="A423" s="1" t="s">
        <v>428</v>
      </c>
      <c r="B423">
        <v>1.2326104360000001</v>
      </c>
      <c r="C423">
        <v>1.187011332</v>
      </c>
      <c r="D423">
        <v>0.926688505</v>
      </c>
      <c r="E423">
        <v>46.472369710000002</v>
      </c>
      <c r="F423">
        <v>42.88309933</v>
      </c>
      <c r="G423">
        <v>0.27709410440068699</v>
      </c>
      <c r="H423">
        <v>0.110928039434585</v>
      </c>
      <c r="I423">
        <v>0.85243679999999999</v>
      </c>
      <c r="J423">
        <v>1.2037901959999999</v>
      </c>
      <c r="K423">
        <v>1.941548059</v>
      </c>
      <c r="L423">
        <v>0.20913405500000001</v>
      </c>
    </row>
    <row r="424" spans="1:12" x14ac:dyDescent="0.2">
      <c r="A424" s="1" t="s">
        <v>429</v>
      </c>
      <c r="B424">
        <v>0.29189634199999998</v>
      </c>
      <c r="C424">
        <v>0.40633664400000002</v>
      </c>
      <c r="D424">
        <v>0.47416488000000001</v>
      </c>
      <c r="E424">
        <v>50.438726099999997</v>
      </c>
      <c r="F424">
        <v>39.314886190000003</v>
      </c>
      <c r="G424">
        <v>7.7256756470184706E-2</v>
      </c>
      <c r="H424">
        <v>2.94498704968532E-2</v>
      </c>
      <c r="I424">
        <v>0.44837855999999998</v>
      </c>
      <c r="J424">
        <v>33.100560350000002</v>
      </c>
      <c r="K424">
        <v>5.8868981050000002</v>
      </c>
      <c r="L424">
        <v>0.29231757800000002</v>
      </c>
    </row>
    <row r="425" spans="1:12" x14ac:dyDescent="0.2">
      <c r="A425" s="1" t="s">
        <v>430</v>
      </c>
      <c r="B425">
        <v>4.0980321E-2</v>
      </c>
      <c r="C425">
        <v>6.5621978999999997E-2</v>
      </c>
      <c r="D425">
        <v>0.11028486899999999</v>
      </c>
      <c r="E425">
        <v>9.2869880699999996</v>
      </c>
      <c r="F425">
        <v>13.87515142</v>
      </c>
      <c r="G425">
        <v>0.31634779808160901</v>
      </c>
      <c r="H425">
        <v>0.32817938176650002</v>
      </c>
      <c r="I425">
        <v>3.8153580900000001</v>
      </c>
      <c r="J425">
        <v>1.5549565169999999</v>
      </c>
      <c r="K425">
        <v>3.5672575630000001</v>
      </c>
      <c r="L425">
        <v>0.19937307900000001</v>
      </c>
    </row>
    <row r="426" spans="1:12" x14ac:dyDescent="0.2">
      <c r="A426" s="1" t="s">
        <v>431</v>
      </c>
      <c r="B426">
        <v>4.8275147999999997E-2</v>
      </c>
      <c r="C426">
        <v>0.13168656400000001</v>
      </c>
      <c r="D426">
        <v>5.4643440000000001E-2</v>
      </c>
      <c r="E426">
        <v>8.6751235439999999</v>
      </c>
      <c r="F426">
        <v>19.55542556</v>
      </c>
      <c r="G426">
        <v>0.75016191219156103</v>
      </c>
      <c r="H426">
        <v>0.121936388526706</v>
      </c>
      <c r="I426">
        <v>0.67937992999999997</v>
      </c>
      <c r="J426">
        <v>13.00578582</v>
      </c>
      <c r="K426">
        <v>4.1978369149999999</v>
      </c>
      <c r="L426">
        <v>0.26130148600000003</v>
      </c>
    </row>
    <row r="427" spans="1:12" x14ac:dyDescent="0.2">
      <c r="A427" s="1" t="s">
        <v>432</v>
      </c>
      <c r="B427">
        <v>1.1916392659999999</v>
      </c>
      <c r="C427">
        <v>0.67042151800000005</v>
      </c>
      <c r="D427">
        <v>0.70451645100000004</v>
      </c>
      <c r="E427">
        <v>69.200371649999994</v>
      </c>
      <c r="F427">
        <v>95.668369900000002</v>
      </c>
      <c r="G427">
        <v>0.31056231708645798</v>
      </c>
      <c r="H427">
        <v>0.82511227911761997</v>
      </c>
      <c r="I427">
        <v>1.18087403</v>
      </c>
      <c r="J427">
        <v>28.428881130000001</v>
      </c>
      <c r="K427">
        <v>10.338973360000001</v>
      </c>
      <c r="L427">
        <v>0.28525748899999998</v>
      </c>
    </row>
    <row r="428" spans="1:12" x14ac:dyDescent="0.2">
      <c r="A428" s="1" t="s">
        <v>433</v>
      </c>
      <c r="B428">
        <v>7.7665018000000002E-2</v>
      </c>
      <c r="C428">
        <v>0.78426558800000001</v>
      </c>
      <c r="D428">
        <v>0.26446652399999998</v>
      </c>
      <c r="E428">
        <v>24.678845590000002</v>
      </c>
      <c r="F428">
        <v>25.45295101</v>
      </c>
      <c r="G428">
        <v>0.170922935635031</v>
      </c>
      <c r="H428">
        <v>2.2716133821939701E-3</v>
      </c>
      <c r="I428">
        <v>4.5816536599999997</v>
      </c>
      <c r="J428">
        <v>30.846186540000001</v>
      </c>
      <c r="K428">
        <v>3.1993410889999998</v>
      </c>
      <c r="L428">
        <v>1.5980574460000001</v>
      </c>
    </row>
    <row r="429" spans="1:12" x14ac:dyDescent="0.2">
      <c r="A429" s="1" t="s">
        <v>434</v>
      </c>
      <c r="B429">
        <v>0.90540129800000002</v>
      </c>
      <c r="C429">
        <v>0.42906715899999998</v>
      </c>
      <c r="D429">
        <v>0.18998107</v>
      </c>
      <c r="E429">
        <v>10.15532812</v>
      </c>
      <c r="F429">
        <v>16.606199799999999</v>
      </c>
      <c r="G429">
        <v>0.14683630402280801</v>
      </c>
      <c r="H429">
        <v>0.262764639587663</v>
      </c>
      <c r="I429">
        <v>1.693837198</v>
      </c>
      <c r="J429">
        <v>85.454393359999997</v>
      </c>
      <c r="K429">
        <v>11.100320030000001</v>
      </c>
      <c r="L429">
        <v>0.400007214</v>
      </c>
    </row>
    <row r="430" spans="1:12" x14ac:dyDescent="0.2">
      <c r="A430" s="1" t="s">
        <v>435</v>
      </c>
      <c r="B430">
        <v>0.75456209600000002</v>
      </c>
      <c r="C430">
        <v>0.56458388599999998</v>
      </c>
      <c r="D430">
        <v>0.74952949400000002</v>
      </c>
      <c r="E430">
        <v>46.516078720000003</v>
      </c>
      <c r="F430">
        <v>49.37812169</v>
      </c>
      <c r="G430">
        <v>0.17871218480110701</v>
      </c>
      <c r="H430">
        <v>0.28952864612912899</v>
      </c>
      <c r="I430">
        <v>4.9640680829999999</v>
      </c>
      <c r="J430">
        <v>78.422597859999996</v>
      </c>
      <c r="K430">
        <v>9.6632077919999997</v>
      </c>
      <c r="L430">
        <v>0.27308564299999999</v>
      </c>
    </row>
    <row r="431" spans="1:12" x14ac:dyDescent="0.2">
      <c r="A431" s="1" t="s">
        <v>436</v>
      </c>
      <c r="B431">
        <v>5.4930480000000004E-3</v>
      </c>
      <c r="C431">
        <v>3.0217376000000001E-2</v>
      </c>
      <c r="D431">
        <v>7.5198030000000003E-3</v>
      </c>
      <c r="E431">
        <v>1.983062887</v>
      </c>
      <c r="F431">
        <v>3.8991339030000001</v>
      </c>
      <c r="G431">
        <v>0.25592376174079901</v>
      </c>
      <c r="H431">
        <v>1.30297835671124E-3</v>
      </c>
      <c r="I431">
        <v>1.2992637680000001</v>
      </c>
      <c r="J431">
        <v>0.61916127200000004</v>
      </c>
      <c r="K431">
        <v>0.942749642</v>
      </c>
      <c r="L431">
        <v>4.4026898350000003</v>
      </c>
    </row>
    <row r="432" spans="1:12" x14ac:dyDescent="0.2">
      <c r="A432" s="1" t="s">
        <v>437</v>
      </c>
      <c r="B432">
        <v>2.9035559999999998E-3</v>
      </c>
      <c r="C432">
        <v>7.3816330000000003E-3</v>
      </c>
      <c r="D432">
        <v>1.6668340000000001E-3</v>
      </c>
      <c r="E432">
        <v>0.462623707</v>
      </c>
      <c r="F432">
        <v>0.33785290699999998</v>
      </c>
      <c r="G432">
        <v>2.1731971530759699E-2</v>
      </c>
      <c r="H432">
        <v>1.79067914808147E-4</v>
      </c>
      <c r="I432">
        <v>2.834701184</v>
      </c>
      <c r="J432">
        <v>0.76604820100000004</v>
      </c>
      <c r="K432">
        <v>1.9906209100000001</v>
      </c>
      <c r="L432">
        <v>3.2269882440000002</v>
      </c>
    </row>
    <row r="433" spans="1:12" x14ac:dyDescent="0.2">
      <c r="A433" s="1" t="s">
        <v>438</v>
      </c>
      <c r="B433">
        <v>9.8089982000000006E-2</v>
      </c>
      <c r="C433">
        <v>0.14999067599999999</v>
      </c>
      <c r="D433">
        <v>0.499264663</v>
      </c>
      <c r="E433">
        <v>562.30169709999996</v>
      </c>
      <c r="F433">
        <v>580.31711870000004</v>
      </c>
      <c r="G433">
        <v>0.82038248071039999</v>
      </c>
      <c r="H433">
        <v>9.2180798896775301E-2</v>
      </c>
      <c r="I433">
        <v>0.36560099400000001</v>
      </c>
      <c r="J433">
        <v>5.4396682309999997</v>
      </c>
      <c r="K433">
        <v>2.8139450319999999</v>
      </c>
      <c r="L433">
        <v>0.36231179200000002</v>
      </c>
    </row>
    <row r="434" spans="1:12" x14ac:dyDescent="0.2">
      <c r="A434" s="1" t="s">
        <v>439</v>
      </c>
      <c r="B434">
        <v>1.275488E-3</v>
      </c>
      <c r="C434">
        <v>1.0268988E-2</v>
      </c>
      <c r="D434">
        <v>0</v>
      </c>
      <c r="E434">
        <v>1.076150599</v>
      </c>
      <c r="F434">
        <v>1.4171133760000001</v>
      </c>
      <c r="G434">
        <v>8.0556000373251904E-2</v>
      </c>
      <c r="H434">
        <v>0</v>
      </c>
      <c r="I434">
        <v>1.8065344430000001</v>
      </c>
      <c r="J434">
        <v>2.0436459660000001</v>
      </c>
      <c r="K434">
        <v>4.750280879</v>
      </c>
      <c r="L434">
        <v>0.37919820700000001</v>
      </c>
    </row>
    <row r="435" spans="1:12" x14ac:dyDescent="0.2">
      <c r="A435" s="1" t="s">
        <v>440</v>
      </c>
      <c r="B435">
        <v>8.7084085000000006E-2</v>
      </c>
      <c r="C435">
        <v>1.2109959999999999E-2</v>
      </c>
      <c r="D435">
        <v>1.1470891E-2</v>
      </c>
      <c r="E435">
        <v>4.8762560659999998</v>
      </c>
      <c r="F435">
        <v>13.39355553</v>
      </c>
      <c r="G435">
        <v>4.0324566907057602E-3</v>
      </c>
      <c r="H435">
        <v>0.28378274966336903</v>
      </c>
      <c r="I435">
        <v>5.1925702329999996</v>
      </c>
      <c r="J435">
        <v>8.8501595599999998</v>
      </c>
      <c r="K435">
        <v>8.8899648239999998</v>
      </c>
      <c r="L435">
        <v>1.8014883129999999</v>
      </c>
    </row>
    <row r="436" spans="1:12" x14ac:dyDescent="0.2">
      <c r="A436" s="1" t="s">
        <v>441</v>
      </c>
      <c r="B436">
        <v>0.68463663699999999</v>
      </c>
      <c r="C436">
        <v>0.68070615300000004</v>
      </c>
      <c r="D436">
        <v>0.60568227299999999</v>
      </c>
      <c r="E436">
        <v>24.277048950000001</v>
      </c>
      <c r="F436">
        <v>26.535633390000001</v>
      </c>
      <c r="G436">
        <v>0.122935266458187</v>
      </c>
      <c r="H436">
        <v>8.9261534022088806E-2</v>
      </c>
      <c r="I436">
        <v>0.26299124899999998</v>
      </c>
      <c r="J436">
        <v>0.37390412899999997</v>
      </c>
      <c r="K436">
        <v>0.39789798700000001</v>
      </c>
      <c r="L436">
        <v>0.17336316700000001</v>
      </c>
    </row>
    <row r="437" spans="1:12" x14ac:dyDescent="0.2">
      <c r="A437" s="1" t="s">
        <v>442</v>
      </c>
      <c r="B437">
        <v>1.1285386E-2</v>
      </c>
      <c r="C437">
        <v>5.9075170000000001E-3</v>
      </c>
      <c r="D437">
        <v>8.3206234000000004E-2</v>
      </c>
      <c r="E437">
        <v>47.660577969999999</v>
      </c>
      <c r="F437">
        <v>7.2894031200000002</v>
      </c>
      <c r="G437">
        <v>2.7019498063931999E-4</v>
      </c>
      <c r="H437">
        <v>2.10262517241113E-3</v>
      </c>
      <c r="I437">
        <v>2.889800293</v>
      </c>
      <c r="J437">
        <v>5.5291644680000003</v>
      </c>
      <c r="K437">
        <v>0.42022875700000001</v>
      </c>
      <c r="L437">
        <v>7.8926193140000001</v>
      </c>
    </row>
    <row r="438" spans="1:12" hidden="1" x14ac:dyDescent="0.2">
      <c r="A438" s="1" t="s">
        <v>443</v>
      </c>
      <c r="B438" s="2">
        <v>3.4400000000000003E-5</v>
      </c>
      <c r="C438">
        <v>0</v>
      </c>
      <c r="D438">
        <v>6.3283339999999997E-3</v>
      </c>
      <c r="E438">
        <v>0.88044046899999995</v>
      </c>
      <c r="F438">
        <v>1.3455484520000001</v>
      </c>
      <c r="G438" t="e">
        <v>#N/A</v>
      </c>
      <c r="H438" t="e">
        <v>#N/A</v>
      </c>
      <c r="I438">
        <v>0.906673116</v>
      </c>
      <c r="J438">
        <v>0.286599243</v>
      </c>
      <c r="K438">
        <v>8.9010391999999994E-2</v>
      </c>
      <c r="L438">
        <v>1.0262254319999999</v>
      </c>
    </row>
    <row r="439" spans="1:12" x14ac:dyDescent="0.2">
      <c r="A439" s="1" t="s">
        <v>444</v>
      </c>
      <c r="B439">
        <v>8.7063191999999998E-2</v>
      </c>
      <c r="C439">
        <v>4.1074597999999997E-2</v>
      </c>
      <c r="D439">
        <v>9.9043790000000007E-2</v>
      </c>
      <c r="E439">
        <v>8.5760910070000005</v>
      </c>
      <c r="F439">
        <v>8.3106421719999997</v>
      </c>
      <c r="G439">
        <v>0.26991235988205597</v>
      </c>
      <c r="H439">
        <v>0.43055083633594199</v>
      </c>
      <c r="I439">
        <v>1.737467353</v>
      </c>
      <c r="J439">
        <v>35.263722710000003</v>
      </c>
      <c r="K439">
        <v>7.3498579849999999</v>
      </c>
      <c r="L439">
        <v>0.362188063</v>
      </c>
    </row>
    <row r="440" spans="1:12" x14ac:dyDescent="0.2">
      <c r="A440" s="1" t="s">
        <v>445</v>
      </c>
      <c r="B440">
        <v>3.9300827000000003E-2</v>
      </c>
      <c r="C440">
        <v>1.1380906E-2</v>
      </c>
      <c r="D440">
        <v>1.1230566000000001E-2</v>
      </c>
      <c r="E440">
        <v>8.2862412130000003</v>
      </c>
      <c r="F440">
        <v>6.0108023140000002</v>
      </c>
      <c r="G440">
        <v>2.2090731039521002E-3</v>
      </c>
      <c r="H440">
        <v>0.412323721779843</v>
      </c>
      <c r="I440">
        <v>1.414634266</v>
      </c>
      <c r="J440">
        <v>0.83572210700000005</v>
      </c>
      <c r="K440">
        <v>2.6626638649999999</v>
      </c>
      <c r="L440">
        <v>0.75863567399999998</v>
      </c>
    </row>
    <row r="441" spans="1:12" x14ac:dyDescent="0.2">
      <c r="A441" s="1" t="s">
        <v>446</v>
      </c>
      <c r="B441">
        <v>1.843843111</v>
      </c>
      <c r="C441">
        <v>0.107056267</v>
      </c>
      <c r="D441">
        <v>0.19005687600000001</v>
      </c>
      <c r="E441">
        <v>32.350738589999999</v>
      </c>
      <c r="F441">
        <v>50.814924019999999</v>
      </c>
      <c r="G441">
        <v>1.21825835258354E-2</v>
      </c>
      <c r="H441">
        <v>1.34218406253464</v>
      </c>
      <c r="I441">
        <v>1.6980613470000001</v>
      </c>
      <c r="J441">
        <v>56.29319246</v>
      </c>
      <c r="K441">
        <v>10.09340416</v>
      </c>
      <c r="L441">
        <v>1.3828927339999999</v>
      </c>
    </row>
    <row r="442" spans="1:12" x14ac:dyDescent="0.2">
      <c r="A442" s="1" t="s">
        <v>447</v>
      </c>
      <c r="B442">
        <v>0.87760577399999995</v>
      </c>
      <c r="C442">
        <v>0.76255411399999995</v>
      </c>
      <c r="D442">
        <v>0.74406677399999999</v>
      </c>
      <c r="E442">
        <v>69.926535130000005</v>
      </c>
      <c r="F442">
        <v>71.462849539999993</v>
      </c>
      <c r="G442">
        <v>0.28249218281730398</v>
      </c>
      <c r="H442">
        <v>0.18778534294819799</v>
      </c>
      <c r="I442">
        <v>1.426706024</v>
      </c>
      <c r="J442">
        <v>52.047007129999997</v>
      </c>
      <c r="K442">
        <v>6.8232601659999998</v>
      </c>
      <c r="L442">
        <v>0.31781258699999998</v>
      </c>
    </row>
    <row r="443" spans="1:12" x14ac:dyDescent="0.2">
      <c r="A443" s="1" t="s">
        <v>448</v>
      </c>
      <c r="B443">
        <v>0.392426842</v>
      </c>
      <c r="C443">
        <v>0.104650019</v>
      </c>
      <c r="D443">
        <v>9.3971210999999999E-2</v>
      </c>
      <c r="E443">
        <v>26.8754241</v>
      </c>
      <c r="F443">
        <v>38.895913790000002</v>
      </c>
      <c r="G443">
        <v>0.17813333198603501</v>
      </c>
      <c r="H443">
        <v>0.83093930830364904</v>
      </c>
      <c r="I443">
        <v>2.6594032159999998</v>
      </c>
      <c r="J443">
        <v>53.382087980000001</v>
      </c>
      <c r="K443">
        <v>9.7889235489999997</v>
      </c>
      <c r="L443">
        <v>0.30017270899999998</v>
      </c>
    </row>
    <row r="444" spans="1:12" x14ac:dyDescent="0.2">
      <c r="A444" s="1" t="s">
        <v>449</v>
      </c>
      <c r="B444">
        <v>0.76525295199999999</v>
      </c>
      <c r="C444">
        <v>1.2348239160000001</v>
      </c>
      <c r="D444">
        <v>0.58888011399999995</v>
      </c>
      <c r="E444">
        <v>86.964696509999996</v>
      </c>
      <c r="F444">
        <v>106.8383621</v>
      </c>
      <c r="G444">
        <v>0.98292783345575396</v>
      </c>
      <c r="H444">
        <v>0.68048671287831797</v>
      </c>
      <c r="I444">
        <v>1.776268884</v>
      </c>
      <c r="J444">
        <v>51.910056949999998</v>
      </c>
      <c r="K444">
        <v>12.41895298</v>
      </c>
      <c r="L444">
        <v>0.34663927500000002</v>
      </c>
    </row>
    <row r="445" spans="1:12" x14ac:dyDescent="0.2">
      <c r="A445" s="1" t="s">
        <v>450</v>
      </c>
      <c r="B445">
        <v>1.430436842</v>
      </c>
      <c r="C445">
        <v>1.003105556</v>
      </c>
      <c r="D445">
        <v>0.75242954799999995</v>
      </c>
      <c r="E445">
        <v>40.467315810000002</v>
      </c>
      <c r="F445">
        <v>46.899965029999997</v>
      </c>
      <c r="G445">
        <v>0.137197050962821</v>
      </c>
      <c r="H445">
        <v>0.19561323625969301</v>
      </c>
      <c r="I445">
        <v>1.2652897839999999</v>
      </c>
      <c r="J445">
        <v>85.313411889999998</v>
      </c>
      <c r="K445">
        <v>9.8756598540000002</v>
      </c>
      <c r="L445">
        <v>0.33019218</v>
      </c>
    </row>
    <row r="446" spans="1:12" x14ac:dyDescent="0.2">
      <c r="A446" s="1" t="s">
        <v>451</v>
      </c>
      <c r="B446">
        <v>0.20018007099999999</v>
      </c>
      <c r="C446">
        <v>0.36567777299999998</v>
      </c>
      <c r="D446">
        <v>0.442239259</v>
      </c>
      <c r="E446">
        <v>132.7462961</v>
      </c>
      <c r="F446">
        <v>100.41007569999999</v>
      </c>
      <c r="G446">
        <v>0.275783996804988</v>
      </c>
      <c r="H446">
        <v>3.5023511450652599E-2</v>
      </c>
      <c r="I446">
        <v>1.673487325</v>
      </c>
      <c r="J446">
        <v>1.075628885</v>
      </c>
      <c r="K446">
        <v>5.1335506359999998</v>
      </c>
      <c r="L446">
        <v>0.29880497499999997</v>
      </c>
    </row>
    <row r="447" spans="1:12" x14ac:dyDescent="0.2">
      <c r="A447" s="1" t="s">
        <v>452</v>
      </c>
      <c r="B447">
        <v>0.97783229000000005</v>
      </c>
      <c r="C447">
        <v>1.2326678740000001</v>
      </c>
      <c r="D447">
        <v>1.246025656</v>
      </c>
      <c r="E447">
        <v>54.985527449999999</v>
      </c>
      <c r="F447">
        <v>59.701811489999997</v>
      </c>
      <c r="G447">
        <v>0.28771352838514003</v>
      </c>
      <c r="H447">
        <v>6.6939324583121296E-2</v>
      </c>
      <c r="I447">
        <v>2.4445248589999999</v>
      </c>
      <c r="J447">
        <v>89.487786869999994</v>
      </c>
      <c r="K447">
        <v>12.67642646</v>
      </c>
      <c r="L447">
        <v>0.319641442</v>
      </c>
    </row>
    <row r="448" spans="1:12" x14ac:dyDescent="0.2">
      <c r="A448" s="1" t="s">
        <v>453</v>
      </c>
      <c r="B448">
        <v>0.75021115699999996</v>
      </c>
      <c r="C448">
        <v>0.69249991499999997</v>
      </c>
      <c r="D448">
        <v>1.2735642650000001</v>
      </c>
      <c r="E448">
        <v>3390.1115169999998</v>
      </c>
      <c r="F448">
        <v>2023.874532</v>
      </c>
      <c r="G448">
        <v>0.61804711905354404</v>
      </c>
      <c r="H448">
        <v>0.13629698545459901</v>
      </c>
      <c r="I448">
        <v>1.371003652</v>
      </c>
      <c r="J448">
        <v>27.136941400000001</v>
      </c>
      <c r="K448">
        <v>9.9264537359999991</v>
      </c>
      <c r="L448">
        <v>0.93220975699999997</v>
      </c>
    </row>
    <row r="449" spans="1:12" x14ac:dyDescent="0.2">
      <c r="A449" s="1" t="s">
        <v>454</v>
      </c>
      <c r="B449">
        <v>1.6410511999999999E-2</v>
      </c>
      <c r="C449">
        <v>4.0708330000000003E-3</v>
      </c>
      <c r="D449">
        <v>1.709265E-3</v>
      </c>
      <c r="E449">
        <v>56.733331479999997</v>
      </c>
      <c r="F449">
        <v>68.244246110000006</v>
      </c>
      <c r="G449">
        <v>7.1804204345418997E-3</v>
      </c>
      <c r="H449">
        <v>2.01117188176874E-3</v>
      </c>
      <c r="I449">
        <v>0.53719188500000004</v>
      </c>
      <c r="J449">
        <v>0.56906415600000004</v>
      </c>
      <c r="K449">
        <v>0.73253941600000005</v>
      </c>
      <c r="L449">
        <v>2.148407958</v>
      </c>
    </row>
    <row r="450" spans="1:12" x14ac:dyDescent="0.2">
      <c r="A450" s="1" t="s">
        <v>455</v>
      </c>
      <c r="B450">
        <v>0.45768014400000001</v>
      </c>
      <c r="C450">
        <v>0.23517913200000001</v>
      </c>
      <c r="D450">
        <v>0.29396626799999998</v>
      </c>
      <c r="E450">
        <v>69.362431310000005</v>
      </c>
      <c r="F450">
        <v>62.40283617</v>
      </c>
      <c r="G450">
        <v>6.4149493030923294E-2</v>
      </c>
      <c r="H450">
        <v>9.5481094980613801E-2</v>
      </c>
      <c r="I450">
        <v>2.471256109</v>
      </c>
      <c r="J450">
        <v>51.182932889999996</v>
      </c>
      <c r="K450">
        <v>6.4917628440000001</v>
      </c>
      <c r="L450">
        <v>0.93159161800000001</v>
      </c>
    </row>
    <row r="451" spans="1:12" x14ac:dyDescent="0.2">
      <c r="A451" s="1" t="s">
        <v>456</v>
      </c>
      <c r="B451">
        <v>1.5478459E-2</v>
      </c>
      <c r="C451">
        <v>2.0103309999999999E-2</v>
      </c>
      <c r="D451">
        <v>3.2849652E-2</v>
      </c>
      <c r="E451">
        <v>13.89152955</v>
      </c>
      <c r="F451">
        <v>14.25688725</v>
      </c>
      <c r="G451">
        <v>3.3016129482968102E-3</v>
      </c>
      <c r="H451">
        <v>8.0681458114635596E-4</v>
      </c>
      <c r="I451">
        <v>1.4889619350000001</v>
      </c>
      <c r="J451">
        <v>4.218855649</v>
      </c>
      <c r="K451">
        <v>0.62172425899999995</v>
      </c>
      <c r="L451">
        <v>3.1820547490000002</v>
      </c>
    </row>
    <row r="452" spans="1:12" x14ac:dyDescent="0.2">
      <c r="A452" s="1" t="s">
        <v>457</v>
      </c>
      <c r="B452">
        <v>0.108371355</v>
      </c>
      <c r="C452">
        <v>0.17436729300000001</v>
      </c>
      <c r="D452">
        <v>0.138535837</v>
      </c>
      <c r="E452">
        <v>36.64507219</v>
      </c>
      <c r="F452">
        <v>47.391601710000003</v>
      </c>
      <c r="G452">
        <v>0.31715760961922501</v>
      </c>
      <c r="H452">
        <v>0.40810179202124403</v>
      </c>
      <c r="I452">
        <v>1.257701728</v>
      </c>
      <c r="J452">
        <v>127.14923570000001</v>
      </c>
      <c r="K452">
        <v>13.70628273</v>
      </c>
      <c r="L452">
        <v>0.36226687800000001</v>
      </c>
    </row>
    <row r="453" spans="1:12" x14ac:dyDescent="0.2">
      <c r="A453" s="1" t="s">
        <v>458</v>
      </c>
      <c r="B453">
        <v>1.4220299999999999E-3</v>
      </c>
      <c r="C453">
        <v>1.2449014E-2</v>
      </c>
      <c r="D453">
        <v>3.9327299999999997E-3</v>
      </c>
      <c r="E453">
        <v>7.1344185759999998</v>
      </c>
      <c r="F453">
        <v>3.8271802130000001</v>
      </c>
      <c r="G453">
        <v>6.4744792954515799E-3</v>
      </c>
      <c r="H453">
        <v>2.4097459477615498E-3</v>
      </c>
      <c r="I453">
        <v>1.0279943970000001</v>
      </c>
      <c r="J453">
        <v>0.250850187</v>
      </c>
      <c r="K453">
        <v>0.86106494200000006</v>
      </c>
      <c r="L453">
        <v>1.720038883</v>
      </c>
    </row>
    <row r="454" spans="1:12" x14ac:dyDescent="0.2">
      <c r="A454" s="1" t="s">
        <v>459</v>
      </c>
      <c r="B454">
        <v>0</v>
      </c>
      <c r="C454">
        <v>0</v>
      </c>
      <c r="D454">
        <v>0</v>
      </c>
      <c r="E454">
        <v>1.6739781460000001</v>
      </c>
      <c r="F454">
        <v>1.358760741</v>
      </c>
      <c r="G454">
        <v>5.0963104512969498E-4</v>
      </c>
      <c r="H454">
        <v>0</v>
      </c>
      <c r="I454">
        <v>0.93004040300000002</v>
      </c>
      <c r="J454">
        <v>2.9564583560000002</v>
      </c>
      <c r="K454">
        <v>1.05913645</v>
      </c>
      <c r="L454">
        <v>2.3624638400000002</v>
      </c>
    </row>
    <row r="455" spans="1:12" x14ac:dyDescent="0.2">
      <c r="A455" s="1" t="s">
        <v>460</v>
      </c>
      <c r="B455">
        <v>2.3807730000000001E-3</v>
      </c>
      <c r="C455">
        <v>1.9924740000000002E-3</v>
      </c>
      <c r="D455">
        <v>0</v>
      </c>
      <c r="E455">
        <v>5.6888742910000003</v>
      </c>
      <c r="F455">
        <v>3.0261051440000002</v>
      </c>
      <c r="G455">
        <v>0</v>
      </c>
      <c r="H455">
        <v>0</v>
      </c>
      <c r="I455">
        <v>0.80880596599999999</v>
      </c>
      <c r="J455">
        <v>0.59338307499999998</v>
      </c>
      <c r="K455">
        <v>0.54303264299999998</v>
      </c>
      <c r="L455">
        <v>1.482336318</v>
      </c>
    </row>
    <row r="456" spans="1:12" x14ac:dyDescent="0.2">
      <c r="A456" s="1" t="s">
        <v>461</v>
      </c>
      <c r="B456">
        <v>0.19398959499999999</v>
      </c>
      <c r="C456">
        <v>0.17906222899999999</v>
      </c>
      <c r="D456">
        <v>0.27938628199999999</v>
      </c>
      <c r="E456">
        <v>12.5167562</v>
      </c>
      <c r="F456">
        <v>8.4201577590000003</v>
      </c>
      <c r="G456">
        <v>0.193591342862305</v>
      </c>
      <c r="H456">
        <v>0.25442629487014201</v>
      </c>
      <c r="I456">
        <v>0.71800923299999997</v>
      </c>
      <c r="J456">
        <v>113.5206893</v>
      </c>
      <c r="K456">
        <v>11.65099171</v>
      </c>
      <c r="L456">
        <v>0.28818169999999999</v>
      </c>
    </row>
    <row r="457" spans="1:12" x14ac:dyDescent="0.2">
      <c r="A457" s="1" t="s">
        <v>462</v>
      </c>
      <c r="B457">
        <v>0.106599767</v>
      </c>
      <c r="C457">
        <v>0.116852501</v>
      </c>
      <c r="D457">
        <v>1.1164794929999999</v>
      </c>
      <c r="E457">
        <v>4.4687784800000001</v>
      </c>
      <c r="F457">
        <v>2.6374933459999998</v>
      </c>
      <c r="G457">
        <v>2.32298616849703E-2</v>
      </c>
      <c r="H457">
        <v>2.6971009348740499E-2</v>
      </c>
      <c r="I457">
        <v>1.7400541279999999</v>
      </c>
      <c r="J457">
        <v>5.8015336120000001</v>
      </c>
      <c r="K457">
        <v>2.9869545259999999</v>
      </c>
      <c r="L457">
        <v>0.28775555200000003</v>
      </c>
    </row>
    <row r="458" spans="1:12" x14ac:dyDescent="0.2">
      <c r="A458" s="1" t="s">
        <v>463</v>
      </c>
      <c r="B458">
        <v>0.35231951099999997</v>
      </c>
      <c r="C458">
        <v>0.49536847299999998</v>
      </c>
      <c r="D458">
        <v>0.66514039999999996</v>
      </c>
      <c r="E458">
        <v>180.79703119999999</v>
      </c>
      <c r="F458">
        <v>242.89604069999999</v>
      </c>
      <c r="G458">
        <v>1.0693730672081101</v>
      </c>
      <c r="H458">
        <v>0.48153044655787403</v>
      </c>
      <c r="I458">
        <v>1.4555058860000001</v>
      </c>
      <c r="J458">
        <v>18.781533169999999</v>
      </c>
      <c r="K458">
        <v>5.5591946879999998</v>
      </c>
      <c r="L458">
        <v>1.2125662210000001</v>
      </c>
    </row>
    <row r="459" spans="1:12" x14ac:dyDescent="0.2">
      <c r="A459" s="1" t="s">
        <v>464</v>
      </c>
      <c r="B459">
        <v>0.46101798199999999</v>
      </c>
      <c r="C459">
        <v>0.25095852600000002</v>
      </c>
      <c r="D459">
        <v>0.16911535799999999</v>
      </c>
      <c r="E459">
        <v>20.442957889999999</v>
      </c>
      <c r="F459">
        <v>45.209752870000003</v>
      </c>
      <c r="G459">
        <v>0.41529762920300001</v>
      </c>
      <c r="H459">
        <v>0.88653710570381405</v>
      </c>
      <c r="I459">
        <v>3.0118977340000002</v>
      </c>
      <c r="J459">
        <v>0.41950242799999998</v>
      </c>
      <c r="K459">
        <v>3.7591377399999999</v>
      </c>
      <c r="L459">
        <v>0.66862323000000001</v>
      </c>
    </row>
    <row r="460" spans="1:12" x14ac:dyDescent="0.2">
      <c r="A460" s="1" t="s">
        <v>465</v>
      </c>
      <c r="B460">
        <v>0.11109648799999999</v>
      </c>
      <c r="C460">
        <v>7.8127523000000004E-2</v>
      </c>
      <c r="D460">
        <v>0.12367736999999999</v>
      </c>
      <c r="E460">
        <v>23.878477950000001</v>
      </c>
      <c r="F460">
        <v>19.499841610000001</v>
      </c>
      <c r="G460">
        <v>5.2134792630530197E-2</v>
      </c>
      <c r="H460">
        <v>0.101258900849623</v>
      </c>
      <c r="I460">
        <v>3.349904741</v>
      </c>
      <c r="J460">
        <v>32.702940290000001</v>
      </c>
      <c r="K460">
        <v>11.30207925</v>
      </c>
      <c r="L460">
        <v>0.38518999300000001</v>
      </c>
    </row>
    <row r="461" spans="1:12" x14ac:dyDescent="0.2">
      <c r="A461" s="1" t="s">
        <v>466</v>
      </c>
      <c r="B461">
        <v>1.1281039E-2</v>
      </c>
      <c r="C461">
        <v>5.474301E-3</v>
      </c>
      <c r="D461">
        <v>6.5327899999999999E-4</v>
      </c>
      <c r="E461">
        <v>18.700589860000001</v>
      </c>
      <c r="F461">
        <v>11.680867559999999</v>
      </c>
      <c r="G461">
        <v>2.6671873333705302E-2</v>
      </c>
      <c r="H461">
        <v>3.65431726662373E-2</v>
      </c>
      <c r="I461">
        <v>0.97798291900000001</v>
      </c>
      <c r="J461">
        <v>3.3316998299999998</v>
      </c>
      <c r="K461">
        <v>1.028419991</v>
      </c>
      <c r="L461">
        <v>0.92520489900000003</v>
      </c>
    </row>
    <row r="462" spans="1:12" x14ac:dyDescent="0.2">
      <c r="A462" s="1" t="s">
        <v>467</v>
      </c>
      <c r="B462">
        <v>1.824757478</v>
      </c>
      <c r="C462">
        <v>1.0915799429999999</v>
      </c>
      <c r="D462">
        <v>0.82413596300000003</v>
      </c>
      <c r="E462">
        <v>14.49553549</v>
      </c>
      <c r="F462">
        <v>20.415903530000001</v>
      </c>
      <c r="G462">
        <v>0.55481658637251996</v>
      </c>
      <c r="H462">
        <v>0.74927814486828703</v>
      </c>
      <c r="I462">
        <v>4.1906168700000004</v>
      </c>
      <c r="J462">
        <v>49.422231480000001</v>
      </c>
      <c r="K462">
        <v>9.050963866</v>
      </c>
      <c r="L462">
        <v>0.21069669099999999</v>
      </c>
    </row>
    <row r="463" spans="1:12" x14ac:dyDescent="0.2">
      <c r="A463" s="1" t="s">
        <v>468</v>
      </c>
      <c r="B463">
        <v>6.2888199999999997E-3</v>
      </c>
      <c r="C463">
        <v>1.3005609E-2</v>
      </c>
      <c r="D463">
        <v>1.0479136E-2</v>
      </c>
      <c r="E463">
        <v>4.4855446690000003</v>
      </c>
      <c r="F463">
        <v>4.7639066669999997</v>
      </c>
      <c r="G463">
        <v>0</v>
      </c>
      <c r="H463">
        <v>1.58282975976307E-4</v>
      </c>
      <c r="I463">
        <v>1.390146592</v>
      </c>
      <c r="J463">
        <v>2.079151451</v>
      </c>
      <c r="K463">
        <v>1.370752953</v>
      </c>
      <c r="L463">
        <v>4.3763046470000004</v>
      </c>
    </row>
    <row r="464" spans="1:12" x14ac:dyDescent="0.2">
      <c r="A464" s="1" t="s">
        <v>469</v>
      </c>
      <c r="B464">
        <v>0.29970450900000001</v>
      </c>
      <c r="C464">
        <v>0.38007218199999998</v>
      </c>
      <c r="D464">
        <v>0.29610667000000002</v>
      </c>
      <c r="E464">
        <v>24.843031419999999</v>
      </c>
      <c r="F464">
        <v>30.509224459999999</v>
      </c>
      <c r="G464">
        <v>0.54009985826569995</v>
      </c>
      <c r="H464">
        <v>0.372380744649905</v>
      </c>
      <c r="I464">
        <v>3.159517363</v>
      </c>
      <c r="J464">
        <v>176.29644640000001</v>
      </c>
      <c r="K464">
        <v>23.144868290000002</v>
      </c>
      <c r="L464">
        <v>0.28524680699999999</v>
      </c>
    </row>
    <row r="465" spans="1:12" x14ac:dyDescent="0.2">
      <c r="A465" s="1" t="s">
        <v>470</v>
      </c>
      <c r="B465">
        <v>0.13160280899999999</v>
      </c>
      <c r="C465">
        <v>0.133088334</v>
      </c>
      <c r="D465">
        <v>0.11149025899999999</v>
      </c>
      <c r="E465">
        <v>8.2089341789999999</v>
      </c>
      <c r="F465">
        <v>8.7316502069999995</v>
      </c>
      <c r="G465">
        <v>0.215526441634046</v>
      </c>
      <c r="H465">
        <v>0.15694316665755201</v>
      </c>
      <c r="I465">
        <v>2.126694493</v>
      </c>
      <c r="J465">
        <v>47.636970349999999</v>
      </c>
      <c r="K465">
        <v>9.4704426850000001</v>
      </c>
      <c r="L465">
        <v>0.26778415700000002</v>
      </c>
    </row>
    <row r="466" spans="1:12" x14ac:dyDescent="0.2">
      <c r="A466" s="1" t="s">
        <v>471</v>
      </c>
      <c r="B466">
        <v>3.1273908000000003E-2</v>
      </c>
      <c r="C466">
        <v>4.6633688999999999E-2</v>
      </c>
      <c r="D466">
        <v>6.3587652999999994E-2</v>
      </c>
      <c r="E466">
        <v>26.898671459999999</v>
      </c>
      <c r="F466">
        <v>17.427658000000001</v>
      </c>
      <c r="G466">
        <v>0.38071638401397601</v>
      </c>
      <c r="H466">
        <v>0.42031265684416103</v>
      </c>
      <c r="I466">
        <v>2.7086377810000002</v>
      </c>
      <c r="J466">
        <v>43.772949420000003</v>
      </c>
      <c r="K466">
        <v>10.90985907</v>
      </c>
      <c r="L466">
        <v>0.327836933</v>
      </c>
    </row>
    <row r="467" spans="1:12" hidden="1" x14ac:dyDescent="0.2">
      <c r="A467" s="1" t="s">
        <v>472</v>
      </c>
      <c r="B467">
        <v>6.0064749999999998E-3</v>
      </c>
      <c r="C467">
        <v>6.2416340000000002E-3</v>
      </c>
      <c r="D467">
        <v>8.3577100000000002E-4</v>
      </c>
      <c r="E467">
        <v>6.5220038479999998</v>
      </c>
      <c r="F467">
        <v>4.0401741690000001</v>
      </c>
      <c r="G467" t="e">
        <v>#N/A</v>
      </c>
      <c r="H467" t="e">
        <v>#N/A</v>
      </c>
      <c r="I467">
        <v>0.35352941500000001</v>
      </c>
      <c r="J467">
        <v>0.40892355499999999</v>
      </c>
      <c r="K467">
        <v>0.54857376000000002</v>
      </c>
      <c r="L467">
        <v>1.8939524679999999</v>
      </c>
    </row>
    <row r="468" spans="1:12" x14ac:dyDescent="0.2">
      <c r="A468" s="1" t="s">
        <v>473</v>
      </c>
      <c r="B468">
        <v>5.8273639999999998E-3</v>
      </c>
      <c r="C468">
        <v>1.3120499999999999E-4</v>
      </c>
      <c r="D468">
        <v>5.2082799999999998E-4</v>
      </c>
      <c r="E468">
        <v>12.26207342</v>
      </c>
      <c r="F468">
        <v>5.7301590339999997</v>
      </c>
      <c r="G468">
        <v>2.14864676693875E-4</v>
      </c>
      <c r="H468">
        <v>1.4363272058296099E-3</v>
      </c>
      <c r="I468">
        <v>0.67687916599999998</v>
      </c>
      <c r="J468">
        <v>1.1186738570000001</v>
      </c>
      <c r="K468">
        <v>0.77629692400000005</v>
      </c>
      <c r="L468">
        <v>1.5961838509999999</v>
      </c>
    </row>
    <row r="469" spans="1:12" x14ac:dyDescent="0.2">
      <c r="A469" s="1" t="s">
        <v>474</v>
      </c>
      <c r="B469">
        <v>2.8587579999999999E-3</v>
      </c>
      <c r="C469">
        <v>3.1566739999999999E-3</v>
      </c>
      <c r="D469">
        <v>1.5322249999999999E-3</v>
      </c>
      <c r="E469">
        <v>9.5278088620000005</v>
      </c>
      <c r="F469">
        <v>4.1608717049999999</v>
      </c>
      <c r="G469">
        <v>1.56873673989034E-3</v>
      </c>
      <c r="H469">
        <v>0</v>
      </c>
      <c r="I469">
        <v>12.62185517</v>
      </c>
      <c r="J469">
        <v>2.0812199159999998</v>
      </c>
      <c r="K469">
        <v>5.3131371209999996</v>
      </c>
      <c r="L469">
        <v>0.232679526</v>
      </c>
    </row>
    <row r="470" spans="1:12" x14ac:dyDescent="0.2">
      <c r="A470" s="1" t="s">
        <v>475</v>
      </c>
      <c r="B470">
        <v>0.28942083099999999</v>
      </c>
      <c r="C470">
        <v>0.45936469099999999</v>
      </c>
      <c r="D470">
        <v>6.4546919999999994E-2</v>
      </c>
      <c r="E470">
        <v>36.255544540000002</v>
      </c>
      <c r="F470">
        <v>42.924605929999998</v>
      </c>
      <c r="G470">
        <v>0.137068461982119</v>
      </c>
      <c r="H470">
        <v>2.8264878106232301E-2</v>
      </c>
      <c r="I470">
        <v>0.54926370099999999</v>
      </c>
      <c r="J470">
        <v>12.65924497</v>
      </c>
      <c r="K470">
        <v>3.027003691</v>
      </c>
      <c r="L470">
        <v>1.2805156680000001</v>
      </c>
    </row>
    <row r="471" spans="1:12" x14ac:dyDescent="0.2">
      <c r="A471" s="1" t="s">
        <v>476</v>
      </c>
      <c r="B471">
        <v>0.106365895</v>
      </c>
      <c r="C471">
        <v>1.6620986000000001E-2</v>
      </c>
      <c r="D471">
        <v>0.124466644</v>
      </c>
      <c r="E471">
        <v>64.591224229999995</v>
      </c>
      <c r="F471">
        <v>54.675299770000002</v>
      </c>
      <c r="G471">
        <v>5.26655275220985E-2</v>
      </c>
      <c r="H471">
        <v>7.1517116476757306E-2</v>
      </c>
      <c r="I471">
        <v>11.36260274</v>
      </c>
      <c r="J471">
        <v>5.6920972760000002</v>
      </c>
      <c r="K471">
        <v>13.53693112</v>
      </c>
      <c r="L471">
        <v>0.44038276799999998</v>
      </c>
    </row>
    <row r="472" spans="1:12" x14ac:dyDescent="0.2">
      <c r="A472" s="1" t="s">
        <v>477</v>
      </c>
      <c r="B472">
        <v>2.9093664000000002E-2</v>
      </c>
      <c r="C472">
        <v>5.5864636000000002E-2</v>
      </c>
      <c r="D472">
        <v>0.10083747699999999</v>
      </c>
      <c r="E472">
        <v>33.300675230000003</v>
      </c>
      <c r="F472">
        <v>23.900874779999999</v>
      </c>
      <c r="G472">
        <v>0.388087410005168</v>
      </c>
      <c r="H472">
        <v>0.14454410679343599</v>
      </c>
      <c r="I472">
        <v>0.90624177299999997</v>
      </c>
      <c r="J472">
        <v>0.87183595700000005</v>
      </c>
      <c r="K472">
        <v>1.677756647</v>
      </c>
      <c r="L472">
        <v>0.37446191400000001</v>
      </c>
    </row>
    <row r="473" spans="1:12" x14ac:dyDescent="0.2">
      <c r="A473" s="1" t="s">
        <v>478</v>
      </c>
      <c r="B473">
        <v>0.63160899299999995</v>
      </c>
      <c r="C473">
        <v>0.503370765</v>
      </c>
      <c r="D473">
        <v>0.31508814200000002</v>
      </c>
      <c r="E473">
        <v>85.637877349999997</v>
      </c>
      <c r="F473">
        <v>81.553317919999998</v>
      </c>
      <c r="G473">
        <v>0.619918222883587</v>
      </c>
      <c r="H473">
        <v>0.84581463454309902</v>
      </c>
      <c r="I473">
        <v>1.774372109</v>
      </c>
      <c r="J473">
        <v>54.796489880000003</v>
      </c>
      <c r="K473">
        <v>11.81499049</v>
      </c>
      <c r="L473">
        <v>0.27838941900000003</v>
      </c>
    </row>
    <row r="474" spans="1:12" x14ac:dyDescent="0.2">
      <c r="A474" s="1" t="s">
        <v>479</v>
      </c>
      <c r="B474">
        <v>0.72971959500000005</v>
      </c>
      <c r="C474">
        <v>1.9073460710000001</v>
      </c>
      <c r="D474">
        <v>0.74004679500000004</v>
      </c>
      <c r="E474">
        <v>38.214016290000004</v>
      </c>
      <c r="F474">
        <v>39.293995090000003</v>
      </c>
      <c r="G474">
        <v>1.0238133053040399</v>
      </c>
      <c r="H474">
        <v>0.646375204741648</v>
      </c>
      <c r="I474">
        <v>3.7303383060000002</v>
      </c>
      <c r="J474">
        <v>1.179227977</v>
      </c>
      <c r="K474">
        <v>3.184831306</v>
      </c>
      <c r="L474">
        <v>0.172746819</v>
      </c>
    </row>
    <row r="475" spans="1:12" x14ac:dyDescent="0.2">
      <c r="A475" s="1" t="s">
        <v>480</v>
      </c>
      <c r="B475">
        <v>1.975623895</v>
      </c>
      <c r="C475">
        <v>0.36590873000000002</v>
      </c>
      <c r="D475">
        <v>0.418902571</v>
      </c>
      <c r="E475">
        <v>15.99910268</v>
      </c>
      <c r="F475">
        <v>59.273492769999997</v>
      </c>
      <c r="G475">
        <v>0.23734197784724401</v>
      </c>
      <c r="H475">
        <v>2.0284669130599999</v>
      </c>
      <c r="I475">
        <v>0.710766436</v>
      </c>
      <c r="J475">
        <v>48.403996329999998</v>
      </c>
      <c r="K475">
        <v>10.66492281</v>
      </c>
      <c r="L475">
        <v>1.2458134590000001</v>
      </c>
    </row>
    <row r="476" spans="1:12" x14ac:dyDescent="0.2">
      <c r="A476" s="1" t="s">
        <v>481</v>
      </c>
      <c r="B476">
        <v>6.6165151000000005E-2</v>
      </c>
      <c r="C476">
        <v>4.7106282999999999E-2</v>
      </c>
      <c r="D476">
        <v>3.2073224999999997E-2</v>
      </c>
      <c r="E476">
        <v>27.424187209999999</v>
      </c>
      <c r="F476">
        <v>9.1692505210000004</v>
      </c>
      <c r="G476">
        <v>7.8503131916900799E-3</v>
      </c>
      <c r="H476">
        <v>1.5052504009458E-2</v>
      </c>
      <c r="I476">
        <v>5.4778071930000003</v>
      </c>
      <c r="J476">
        <v>58.118709709999997</v>
      </c>
      <c r="K476">
        <v>1.9277119060000001</v>
      </c>
      <c r="L476">
        <v>4.1527661079999998</v>
      </c>
    </row>
    <row r="477" spans="1:12" x14ac:dyDescent="0.2">
      <c r="A477" s="1" t="s">
        <v>482</v>
      </c>
      <c r="B477">
        <v>6.4043699999999995E-2</v>
      </c>
      <c r="C477">
        <v>0.14274140299999999</v>
      </c>
      <c r="D477">
        <v>4.9234020000000003E-2</v>
      </c>
      <c r="E477">
        <v>19.685186829999999</v>
      </c>
      <c r="F477">
        <v>21.95398132</v>
      </c>
      <c r="G477">
        <v>7.9159187079649099E-2</v>
      </c>
      <c r="H477">
        <v>1.47068309178331E-2</v>
      </c>
      <c r="I477">
        <v>1.8093799399999999</v>
      </c>
      <c r="J477">
        <v>47.272175089999998</v>
      </c>
      <c r="K477">
        <v>3.095650676</v>
      </c>
      <c r="L477">
        <v>0.401107292</v>
      </c>
    </row>
    <row r="478" spans="1:12" x14ac:dyDescent="0.2">
      <c r="A478" s="1" t="s">
        <v>483</v>
      </c>
      <c r="B478">
        <v>0.19779887500000001</v>
      </c>
      <c r="C478">
        <v>0.149976635</v>
      </c>
      <c r="D478">
        <v>0.119575614</v>
      </c>
      <c r="E478">
        <v>9.3893482410000004</v>
      </c>
      <c r="F478">
        <v>6.092480503</v>
      </c>
      <c r="G478">
        <v>1.5026070059577601E-2</v>
      </c>
      <c r="H478">
        <v>1.1756027797310499E-2</v>
      </c>
      <c r="I478">
        <v>0.378535069</v>
      </c>
      <c r="J478">
        <v>0.37086432899999999</v>
      </c>
      <c r="K478">
        <v>0.45438545899999999</v>
      </c>
      <c r="L478">
        <v>0.62598841299999997</v>
      </c>
    </row>
    <row r="479" spans="1:12" x14ac:dyDescent="0.2">
      <c r="A479" s="1" t="s">
        <v>484</v>
      </c>
      <c r="B479">
        <v>0.78770312300000001</v>
      </c>
      <c r="C479">
        <v>0.57946668300000004</v>
      </c>
      <c r="D479">
        <v>0.46364126700000002</v>
      </c>
      <c r="E479">
        <v>46.87434725</v>
      </c>
      <c r="F479">
        <v>59.545084780000003</v>
      </c>
      <c r="G479">
        <v>0.149133713749455</v>
      </c>
      <c r="H479">
        <v>4.01041680287548E-2</v>
      </c>
      <c r="I479">
        <v>0.71956136100000001</v>
      </c>
      <c r="J479">
        <v>0.50474032199999996</v>
      </c>
      <c r="K479">
        <v>0.42133842100000002</v>
      </c>
      <c r="L479">
        <v>0.279935249</v>
      </c>
    </row>
    <row r="480" spans="1:12" x14ac:dyDescent="0.2">
      <c r="A480" s="1" t="s">
        <v>485</v>
      </c>
      <c r="B480">
        <v>0.31067023999999999</v>
      </c>
      <c r="C480">
        <v>0.45736441799999999</v>
      </c>
      <c r="D480">
        <v>0.11201908200000001</v>
      </c>
      <c r="E480">
        <v>60.778740769999999</v>
      </c>
      <c r="F480">
        <v>89.522036420000006</v>
      </c>
      <c r="G480">
        <v>0.480652448215735</v>
      </c>
      <c r="H480">
        <v>0.108185126445662</v>
      </c>
      <c r="I480">
        <v>1.02488986</v>
      </c>
      <c r="J480">
        <v>50.458945870000001</v>
      </c>
      <c r="K480">
        <v>9.7189700989999999</v>
      </c>
      <c r="L480">
        <v>0.32443796200000002</v>
      </c>
    </row>
    <row r="481" spans="1:12" x14ac:dyDescent="0.2">
      <c r="A481" s="1" t="s">
        <v>486</v>
      </c>
      <c r="B481">
        <v>0.64851131900000003</v>
      </c>
      <c r="C481">
        <v>0.78027552600000005</v>
      </c>
      <c r="D481">
        <v>0.65723159099999995</v>
      </c>
      <c r="E481">
        <v>45.614267400000003</v>
      </c>
      <c r="F481">
        <v>48.712441939999998</v>
      </c>
      <c r="G481">
        <v>0.16809084606994201</v>
      </c>
      <c r="H481">
        <v>0.122706536285763</v>
      </c>
      <c r="I481">
        <v>1.566048383</v>
      </c>
      <c r="J481">
        <v>60.660263819999997</v>
      </c>
      <c r="K481">
        <v>9.3178458430000006</v>
      </c>
      <c r="L481">
        <v>0.284578736</v>
      </c>
    </row>
    <row r="482" spans="1:12" x14ac:dyDescent="0.2">
      <c r="A482" s="1" t="s">
        <v>487</v>
      </c>
      <c r="B482">
        <v>0.66982897100000005</v>
      </c>
      <c r="C482">
        <v>0.59831111800000003</v>
      </c>
      <c r="D482">
        <v>0.827300068</v>
      </c>
      <c r="E482">
        <v>82.235010990000006</v>
      </c>
      <c r="F482">
        <v>74.484483100000006</v>
      </c>
      <c r="G482">
        <v>0.37531021541470899</v>
      </c>
      <c r="H482">
        <v>0.33176876426576801</v>
      </c>
      <c r="I482">
        <v>2.5216987560000002</v>
      </c>
      <c r="J482">
        <v>72.392101940000003</v>
      </c>
      <c r="K482">
        <v>7.7183270510000002</v>
      </c>
      <c r="L482">
        <v>0.408206338</v>
      </c>
    </row>
    <row r="483" spans="1:12" x14ac:dyDescent="0.2">
      <c r="A483" s="1" t="s">
        <v>488</v>
      </c>
      <c r="B483">
        <v>1.509711714</v>
      </c>
      <c r="C483">
        <v>0.31444842499999998</v>
      </c>
      <c r="D483">
        <v>0.89644790399999996</v>
      </c>
      <c r="E483">
        <v>520.90874280000003</v>
      </c>
      <c r="F483">
        <v>451.867277</v>
      </c>
      <c r="G483">
        <v>2.6469203521906098E-2</v>
      </c>
      <c r="H483">
        <v>9.9821333318213398E-2</v>
      </c>
      <c r="I483">
        <v>1.249424015</v>
      </c>
      <c r="J483">
        <v>12.11571122</v>
      </c>
      <c r="K483">
        <v>2.1586256700000002</v>
      </c>
      <c r="L483">
        <v>1.639645064</v>
      </c>
    </row>
    <row r="484" spans="1:12" x14ac:dyDescent="0.2">
      <c r="A484" s="1" t="s">
        <v>489</v>
      </c>
      <c r="B484">
        <v>1.95785319</v>
      </c>
      <c r="C484">
        <v>1.4612432769999999</v>
      </c>
      <c r="D484">
        <v>1.339111146</v>
      </c>
      <c r="E484">
        <v>379.51809960000003</v>
      </c>
      <c r="F484">
        <v>374.62961730000001</v>
      </c>
      <c r="G484">
        <v>0.25797808080554202</v>
      </c>
      <c r="H484">
        <v>0.214465397013059</v>
      </c>
      <c r="I484">
        <v>4.2505438360000003</v>
      </c>
      <c r="J484">
        <v>13.71225282</v>
      </c>
      <c r="K484">
        <v>5.3040863969999998</v>
      </c>
      <c r="L484">
        <v>0.20106420799999999</v>
      </c>
    </row>
    <row r="485" spans="1:12" x14ac:dyDescent="0.2">
      <c r="A485" s="1" t="s">
        <v>490</v>
      </c>
      <c r="B485">
        <v>2.6383890000000001E-3</v>
      </c>
      <c r="C485">
        <v>4.7482369999999998E-3</v>
      </c>
      <c r="D485">
        <v>8.537701E-3</v>
      </c>
      <c r="E485">
        <v>0.81181298999999996</v>
      </c>
      <c r="F485">
        <v>1.016485855</v>
      </c>
      <c r="G485">
        <v>5.70692360952155E-5</v>
      </c>
      <c r="H485">
        <v>5.5178070376076405E-4</v>
      </c>
      <c r="I485">
        <v>0.35490847800000003</v>
      </c>
      <c r="J485">
        <v>0.14858888000000001</v>
      </c>
      <c r="K485">
        <v>0.248181341</v>
      </c>
      <c r="L485">
        <v>1.9319154510000001</v>
      </c>
    </row>
    <row r="486" spans="1:12" x14ac:dyDescent="0.2">
      <c r="A486" s="1" t="s">
        <v>491</v>
      </c>
      <c r="B486">
        <v>0.22342632800000001</v>
      </c>
      <c r="C486">
        <v>0.16393442999999999</v>
      </c>
      <c r="D486">
        <v>0.16529123200000001</v>
      </c>
      <c r="E486">
        <v>170.1111147</v>
      </c>
      <c r="F486">
        <v>337.65007939999998</v>
      </c>
      <c r="G486">
        <v>0.186375939553894</v>
      </c>
      <c r="H486">
        <v>6.12803410629464E-2</v>
      </c>
      <c r="I486">
        <v>0.30153471700000001</v>
      </c>
      <c r="J486">
        <v>18.16834236</v>
      </c>
      <c r="K486">
        <v>2.473531334</v>
      </c>
      <c r="L486">
        <v>0.110085604</v>
      </c>
    </row>
    <row r="487" spans="1:12" x14ac:dyDescent="0.2">
      <c r="A487" s="1" t="s">
        <v>492</v>
      </c>
      <c r="B487">
        <v>3.7919593000000001E-2</v>
      </c>
      <c r="C487">
        <v>3.6069107000000003E-2</v>
      </c>
      <c r="D487">
        <v>1.719124E-2</v>
      </c>
      <c r="E487">
        <v>14.64625706</v>
      </c>
      <c r="F487">
        <v>11.23983112</v>
      </c>
      <c r="G487">
        <v>1.67362480610216E-2</v>
      </c>
      <c r="H487">
        <v>1.21604917605705E-2</v>
      </c>
      <c r="I487">
        <v>2.4645311400000001</v>
      </c>
      <c r="J487">
        <v>147.31815560000001</v>
      </c>
      <c r="K487">
        <v>8.811623397</v>
      </c>
      <c r="L487">
        <v>0.29547019499999999</v>
      </c>
    </row>
    <row r="488" spans="1:12" hidden="1" x14ac:dyDescent="0.2">
      <c r="A488" s="1" t="s">
        <v>493</v>
      </c>
      <c r="B488" s="2">
        <v>6.8200000000000004E-5</v>
      </c>
      <c r="C488">
        <v>1.3637600000000001E-3</v>
      </c>
      <c r="D488">
        <v>0</v>
      </c>
      <c r="E488">
        <v>9.5060223799999992</v>
      </c>
      <c r="F488">
        <v>8.6752765449999991</v>
      </c>
      <c r="G488" t="e">
        <v>#N/A</v>
      </c>
      <c r="H488" t="e">
        <v>#N/A</v>
      </c>
      <c r="I488">
        <v>1.3580697719999999</v>
      </c>
      <c r="J488">
        <v>0.44382139999999998</v>
      </c>
      <c r="K488">
        <v>2.0441809599999998</v>
      </c>
      <c r="L488">
        <v>0.72703171300000002</v>
      </c>
    </row>
    <row r="489" spans="1:12" x14ac:dyDescent="0.2">
      <c r="A489" s="1" t="s">
        <v>494</v>
      </c>
      <c r="B489">
        <v>3.8517508999999998E-2</v>
      </c>
      <c r="C489">
        <v>1.2581569000000001E-2</v>
      </c>
      <c r="D489">
        <v>1.5631519E-2</v>
      </c>
      <c r="E489">
        <v>11.048932260000001</v>
      </c>
      <c r="F489">
        <v>11.14392511</v>
      </c>
      <c r="G489">
        <v>1.6291315919329901E-2</v>
      </c>
      <c r="H489">
        <v>1.54487197005639E-2</v>
      </c>
      <c r="I489">
        <v>2.9544706779999999</v>
      </c>
      <c r="J489">
        <v>43.658389700000001</v>
      </c>
      <c r="K489">
        <v>5.7595852829999998</v>
      </c>
      <c r="L489">
        <v>0.62432026600000001</v>
      </c>
    </row>
    <row r="490" spans="1:12" x14ac:dyDescent="0.2">
      <c r="A490" s="1" t="s">
        <v>495</v>
      </c>
      <c r="B490">
        <v>0.79595075299999996</v>
      </c>
      <c r="C490">
        <v>1.148732504</v>
      </c>
      <c r="D490">
        <v>0.26492662700000003</v>
      </c>
      <c r="E490">
        <v>34.220251840000003</v>
      </c>
      <c r="F490">
        <v>38.763057770000003</v>
      </c>
      <c r="G490">
        <v>0.101047577467149</v>
      </c>
      <c r="H490">
        <v>1.32823075027232E-2</v>
      </c>
      <c r="I490">
        <v>1.6891802</v>
      </c>
      <c r="J490">
        <v>0.49367535299999998</v>
      </c>
      <c r="K490">
        <v>1.435928063</v>
      </c>
      <c r="L490">
        <v>0.308445042</v>
      </c>
    </row>
    <row r="491" spans="1:12" x14ac:dyDescent="0.2">
      <c r="A491" s="1" t="s">
        <v>496</v>
      </c>
      <c r="B491">
        <v>0.28061851599999998</v>
      </c>
      <c r="C491">
        <v>0.50411411399999995</v>
      </c>
      <c r="D491">
        <v>0.24391549500000001</v>
      </c>
      <c r="E491">
        <v>18.275999970000001</v>
      </c>
      <c r="F491">
        <v>13.055055279999999</v>
      </c>
      <c r="G491">
        <v>0.117312189377814</v>
      </c>
      <c r="H491">
        <v>8.3944752080609294E-2</v>
      </c>
      <c r="I491">
        <v>0.50873739799999995</v>
      </c>
      <c r="J491">
        <v>1.0479053629999999</v>
      </c>
      <c r="K491">
        <v>0.56030141</v>
      </c>
      <c r="L491">
        <v>1.182573447</v>
      </c>
    </row>
    <row r="492" spans="1:12" x14ac:dyDescent="0.2">
      <c r="A492" s="1" t="s">
        <v>497</v>
      </c>
      <c r="B492">
        <v>0.34825582199999999</v>
      </c>
      <c r="C492">
        <v>0.32037991399999999</v>
      </c>
      <c r="D492">
        <v>0.19004655000000001</v>
      </c>
      <c r="E492">
        <v>118.665908</v>
      </c>
      <c r="F492">
        <v>184.66832149999999</v>
      </c>
      <c r="G492">
        <v>0.14848098472934301</v>
      </c>
      <c r="H492">
        <v>7.48945380010409E-2</v>
      </c>
      <c r="I492">
        <v>0.63902564699999997</v>
      </c>
      <c r="J492">
        <v>40.557477689999999</v>
      </c>
      <c r="K492">
        <v>12.96711526</v>
      </c>
      <c r="L492">
        <v>0.40950867099999999</v>
      </c>
    </row>
    <row r="493" spans="1:12" x14ac:dyDescent="0.2">
      <c r="A493" s="1" t="s">
        <v>498</v>
      </c>
      <c r="B493">
        <v>0.57453567000000005</v>
      </c>
      <c r="C493">
        <v>0.53898848799999999</v>
      </c>
      <c r="D493">
        <v>0.38515849899999999</v>
      </c>
      <c r="E493">
        <v>238.24698470000001</v>
      </c>
      <c r="F493">
        <v>284.36368149999998</v>
      </c>
      <c r="G493">
        <v>0.38645422796212198</v>
      </c>
      <c r="H493">
        <v>0.123713646066387</v>
      </c>
      <c r="I493">
        <v>1.4139443169999999</v>
      </c>
      <c r="J493">
        <v>67.659716590000002</v>
      </c>
      <c r="K493">
        <v>9.7447646920000004</v>
      </c>
      <c r="L493">
        <v>0.37073605399999998</v>
      </c>
    </row>
    <row r="494" spans="1:12" x14ac:dyDescent="0.2">
      <c r="A494" s="1" t="s">
        <v>499</v>
      </c>
      <c r="B494">
        <v>1.784274366</v>
      </c>
      <c r="C494">
        <v>1.7112830000000001</v>
      </c>
      <c r="D494">
        <v>1.667294582</v>
      </c>
      <c r="E494">
        <v>298.80497539999999</v>
      </c>
      <c r="F494">
        <v>299.1923506</v>
      </c>
      <c r="G494">
        <v>1.21803448859399</v>
      </c>
      <c r="H494">
        <v>0.30875146385013202</v>
      </c>
      <c r="I494">
        <v>3.1107989709999999</v>
      </c>
      <c r="J494">
        <v>134.03064939999999</v>
      </c>
      <c r="K494">
        <v>18.073220129999999</v>
      </c>
      <c r="L494">
        <v>0.34333206300000002</v>
      </c>
    </row>
    <row r="495" spans="1:12" x14ac:dyDescent="0.2">
      <c r="A495" s="1" t="s">
        <v>500</v>
      </c>
      <c r="B495">
        <v>3.2786485999999997E-2</v>
      </c>
      <c r="C495">
        <v>5.8463718999999997E-2</v>
      </c>
      <c r="D495">
        <v>0.10503992600000001</v>
      </c>
      <c r="E495">
        <v>10.853042909999999</v>
      </c>
      <c r="F495">
        <v>8.5939769070000001</v>
      </c>
      <c r="G495">
        <v>0.128371019301627</v>
      </c>
      <c r="H495">
        <v>6.7447814429589997E-2</v>
      </c>
      <c r="I495">
        <v>0.83501902800000005</v>
      </c>
      <c r="J495">
        <v>60.631786910000002</v>
      </c>
      <c r="K495">
        <v>4.4379540669999997</v>
      </c>
      <c r="L495">
        <v>0.40550635800000001</v>
      </c>
    </row>
    <row r="496" spans="1:12" x14ac:dyDescent="0.2">
      <c r="A496" s="1" t="s">
        <v>501</v>
      </c>
      <c r="B496">
        <v>0.31554480600000001</v>
      </c>
      <c r="C496">
        <v>0.68666999100000004</v>
      </c>
      <c r="D496">
        <v>0.33043723899999999</v>
      </c>
      <c r="E496">
        <v>16.645608769999999</v>
      </c>
      <c r="F496">
        <v>26.0031605</v>
      </c>
      <c r="G496">
        <v>0.60371234765194304</v>
      </c>
      <c r="H496">
        <v>0.29016910035497301</v>
      </c>
      <c r="I496">
        <v>1.314956513</v>
      </c>
      <c r="J496">
        <v>52.522894649999998</v>
      </c>
      <c r="K496">
        <v>7.9609610829999999</v>
      </c>
      <c r="L496">
        <v>0.216785648</v>
      </c>
    </row>
    <row r="497" spans="1:12" x14ac:dyDescent="0.2">
      <c r="A497" s="1" t="s">
        <v>502</v>
      </c>
      <c r="B497">
        <v>0.21262050299999999</v>
      </c>
      <c r="C497">
        <v>0.28507443799999999</v>
      </c>
      <c r="D497">
        <v>0.177043064</v>
      </c>
      <c r="E497">
        <v>15.031698759999999</v>
      </c>
      <c r="F497">
        <v>17.11269755</v>
      </c>
      <c r="G497">
        <v>0.14051341263279099</v>
      </c>
      <c r="H497">
        <v>0.12517007499364999</v>
      </c>
      <c r="I497">
        <v>1.171216934</v>
      </c>
      <c r="J497">
        <v>92.931079260000004</v>
      </c>
      <c r="K497">
        <v>14.254134970000001</v>
      </c>
      <c r="L497">
        <v>0.22217030500000001</v>
      </c>
    </row>
    <row r="498" spans="1:12" x14ac:dyDescent="0.2">
      <c r="A498" s="1" t="s">
        <v>503</v>
      </c>
      <c r="B498">
        <v>1.8161223000000001E-2</v>
      </c>
      <c r="C498">
        <v>3.7905942999999998E-2</v>
      </c>
      <c r="D498">
        <v>7.7142138999999998E-2</v>
      </c>
      <c r="E498">
        <v>108.0244074</v>
      </c>
      <c r="F498">
        <v>123.5149342</v>
      </c>
      <c r="G498">
        <v>1.8021910140155899E-2</v>
      </c>
      <c r="H498">
        <v>2.3751866362587701E-3</v>
      </c>
      <c r="I498">
        <v>3.1922830879999999</v>
      </c>
      <c r="J498">
        <v>21.448112030000001</v>
      </c>
      <c r="K498">
        <v>7.1934649329999996</v>
      </c>
      <c r="L498">
        <v>1.0697557440000001</v>
      </c>
    </row>
    <row r="499" spans="1:12" x14ac:dyDescent="0.2">
      <c r="A499" s="1" t="s">
        <v>504</v>
      </c>
      <c r="B499">
        <v>0.117391941</v>
      </c>
      <c r="C499">
        <v>0.137107971</v>
      </c>
      <c r="D499">
        <v>0.156034591</v>
      </c>
      <c r="E499">
        <v>3.703948724</v>
      </c>
      <c r="F499">
        <v>4.167302952</v>
      </c>
      <c r="G499">
        <v>0</v>
      </c>
      <c r="H499">
        <v>0</v>
      </c>
      <c r="I499">
        <v>0.53917552499999999</v>
      </c>
      <c r="J499">
        <v>0.516413346</v>
      </c>
      <c r="K499">
        <v>0.51389815699999997</v>
      </c>
      <c r="L499">
        <v>2.7812391750000001</v>
      </c>
    </row>
    <row r="500" spans="1:12" x14ac:dyDescent="0.2">
      <c r="A500" s="1" t="s">
        <v>505</v>
      </c>
      <c r="B500">
        <v>0.58944783000000001</v>
      </c>
      <c r="C500">
        <v>0.148083098</v>
      </c>
      <c r="D500">
        <v>0.16904957300000001</v>
      </c>
      <c r="E500">
        <v>27.981004259999999</v>
      </c>
      <c r="F500">
        <v>54.998702629999997</v>
      </c>
      <c r="G500">
        <v>0.311681693601708</v>
      </c>
      <c r="H500">
        <v>2.0832203166653702</v>
      </c>
      <c r="I500">
        <v>2.0121853930000002</v>
      </c>
      <c r="J500">
        <v>57.975380370000003</v>
      </c>
      <c r="K500">
        <v>9.2291103870000004</v>
      </c>
      <c r="L500">
        <v>0.201206405</v>
      </c>
    </row>
    <row r="501" spans="1:12" x14ac:dyDescent="0.2">
      <c r="A501" s="1" t="s">
        <v>506</v>
      </c>
      <c r="B501">
        <v>6.6158886E-2</v>
      </c>
      <c r="C501">
        <v>9.3454395999999995E-2</v>
      </c>
      <c r="D501">
        <v>9.5035483000000004E-2</v>
      </c>
      <c r="E501">
        <v>19.092019130000001</v>
      </c>
      <c r="F501">
        <v>20.721183830000001</v>
      </c>
      <c r="G501">
        <v>0.38994564064565301</v>
      </c>
      <c r="H501">
        <v>0.17867460143424599</v>
      </c>
      <c r="I501">
        <v>2.9299821220000002</v>
      </c>
      <c r="J501">
        <v>55.149339259999998</v>
      </c>
      <c r="K501">
        <v>5.784667818</v>
      </c>
      <c r="L501">
        <v>0.71261060099999995</v>
      </c>
    </row>
    <row r="502" spans="1:12" x14ac:dyDescent="0.2">
      <c r="A502" s="1" t="s">
        <v>507</v>
      </c>
      <c r="B502">
        <v>2.2526199E-2</v>
      </c>
      <c r="C502">
        <v>4.6728300000000002E-3</v>
      </c>
      <c r="D502">
        <v>6.7815260000000004E-3</v>
      </c>
      <c r="E502">
        <v>8.660985986</v>
      </c>
      <c r="F502">
        <v>10.574075649999999</v>
      </c>
      <c r="G502">
        <v>0</v>
      </c>
      <c r="H502">
        <v>7.1110151098656094E-2</v>
      </c>
      <c r="I502">
        <v>4.8962958370000003</v>
      </c>
      <c r="J502">
        <v>2.2654355289999999</v>
      </c>
      <c r="K502">
        <v>1.7890463700000001</v>
      </c>
      <c r="L502">
        <v>0.88829678099999998</v>
      </c>
    </row>
    <row r="503" spans="1:12" x14ac:dyDescent="0.2">
      <c r="A503" s="1" t="s">
        <v>508</v>
      </c>
      <c r="B503">
        <v>1.290593E-3</v>
      </c>
      <c r="C503">
        <v>1.5116960000000001E-3</v>
      </c>
      <c r="D503">
        <v>0</v>
      </c>
      <c r="E503">
        <v>6.8454922920000003</v>
      </c>
      <c r="F503">
        <v>3.4704373240000002</v>
      </c>
      <c r="G503">
        <v>0</v>
      </c>
      <c r="H503">
        <v>0</v>
      </c>
      <c r="I503">
        <v>1.2617548110000001</v>
      </c>
      <c r="J503">
        <v>1.2034252969999999</v>
      </c>
      <c r="K503">
        <v>1.2077134709999999</v>
      </c>
      <c r="L503">
        <v>1.828940762</v>
      </c>
    </row>
    <row r="504" spans="1:12" x14ac:dyDescent="0.2">
      <c r="A504" s="1" t="s">
        <v>509</v>
      </c>
      <c r="B504">
        <v>0.38558561899999999</v>
      </c>
      <c r="C504">
        <v>3.5411497E-2</v>
      </c>
      <c r="D504">
        <v>3.5333827999999998E-2</v>
      </c>
      <c r="E504">
        <v>9.1842944069999994</v>
      </c>
      <c r="F504">
        <v>13.0979969</v>
      </c>
      <c r="G504">
        <v>6.9254404486505897E-2</v>
      </c>
      <c r="H504">
        <v>0.418506910241005</v>
      </c>
      <c r="I504">
        <v>5.4697031589999998</v>
      </c>
      <c r="J504">
        <v>35.299473149999997</v>
      </c>
      <c r="K504">
        <v>3.4343118179999998</v>
      </c>
      <c r="L504">
        <v>0.60884466000000004</v>
      </c>
    </row>
    <row r="505" spans="1:12" x14ac:dyDescent="0.2">
      <c r="A505" s="1" t="s">
        <v>510</v>
      </c>
      <c r="B505">
        <v>5.4124638000000003E-2</v>
      </c>
      <c r="C505">
        <v>5.7461580000000003E-3</v>
      </c>
      <c r="D505">
        <v>6.9522200000000003E-3</v>
      </c>
      <c r="E505">
        <v>5.6503995140000001</v>
      </c>
      <c r="F505">
        <v>12.37705903</v>
      </c>
      <c r="G505">
        <v>1.0368241826480299E-2</v>
      </c>
      <c r="H505">
        <v>3.1072713824735299E-2</v>
      </c>
      <c r="I505">
        <v>3.3486988719999999</v>
      </c>
      <c r="J505">
        <v>17.3750538</v>
      </c>
      <c r="K505">
        <v>2.0464072940000002</v>
      </c>
      <c r="L505">
        <v>0.93095660700000005</v>
      </c>
    </row>
    <row r="506" spans="1:12" x14ac:dyDescent="0.2">
      <c r="A506" s="1" t="s">
        <v>511</v>
      </c>
      <c r="B506">
        <v>0.223901655</v>
      </c>
      <c r="C506">
        <v>5.8181251000000003E-2</v>
      </c>
      <c r="D506">
        <v>6.2767929E-2</v>
      </c>
      <c r="E506">
        <v>6.3905535929999999</v>
      </c>
      <c r="F506">
        <v>15.00396883</v>
      </c>
      <c r="G506">
        <v>3.6655655310628102E-2</v>
      </c>
      <c r="H506">
        <v>1.2820904045163599</v>
      </c>
      <c r="I506">
        <v>6.2790269299999997</v>
      </c>
      <c r="J506">
        <v>1.2621557940000001</v>
      </c>
      <c r="K506">
        <v>1.4080655900000001</v>
      </c>
      <c r="L506">
        <v>0.78228276399999996</v>
      </c>
    </row>
    <row r="507" spans="1:12" x14ac:dyDescent="0.2">
      <c r="A507" s="1" t="s">
        <v>512</v>
      </c>
      <c r="B507">
        <v>1.813411E-3</v>
      </c>
      <c r="C507">
        <v>0</v>
      </c>
      <c r="D507">
        <v>2.4308440000000001E-2</v>
      </c>
      <c r="E507">
        <v>6.5571318239999998</v>
      </c>
      <c r="F507">
        <v>3.2424908380000002</v>
      </c>
      <c r="G507">
        <v>0</v>
      </c>
      <c r="H507">
        <v>1.6643150789138999E-3</v>
      </c>
      <c r="I507">
        <v>7.679350092</v>
      </c>
      <c r="J507">
        <v>1.8416770739999999</v>
      </c>
      <c r="K507">
        <v>4.5990543199999996</v>
      </c>
      <c r="L507">
        <v>0.42076221800000002</v>
      </c>
    </row>
    <row r="508" spans="1:12" x14ac:dyDescent="0.2">
      <c r="A508" s="1" t="s">
        <v>513</v>
      </c>
      <c r="B508">
        <v>1.4706477000000001E-2</v>
      </c>
      <c r="C508">
        <v>1.4856306E-2</v>
      </c>
      <c r="D508">
        <v>7.9981380000000001E-3</v>
      </c>
      <c r="E508">
        <v>5.0525814479999998</v>
      </c>
      <c r="F508">
        <v>3.4836741230000001</v>
      </c>
      <c r="G508">
        <v>0</v>
      </c>
      <c r="H508">
        <v>0</v>
      </c>
      <c r="I508">
        <v>1.1483658299999999</v>
      </c>
      <c r="J508">
        <v>0.418286451</v>
      </c>
      <c r="K508">
        <v>0.610724029</v>
      </c>
      <c r="L508">
        <v>0.64861624699999998</v>
      </c>
    </row>
    <row r="509" spans="1:12" x14ac:dyDescent="0.2">
      <c r="A509" s="1" t="s">
        <v>514</v>
      </c>
      <c r="B509">
        <v>3.4123582E-2</v>
      </c>
      <c r="C509">
        <v>2.7280921999999999E-2</v>
      </c>
      <c r="D509">
        <v>3.0543229000000002E-2</v>
      </c>
      <c r="E509">
        <v>18.413525480000001</v>
      </c>
      <c r="F509">
        <v>10.05175873</v>
      </c>
      <c r="G509">
        <v>1.3698475222035801E-3</v>
      </c>
      <c r="H509">
        <v>1.2429739292209999E-3</v>
      </c>
      <c r="I509">
        <v>0.61583075200000004</v>
      </c>
      <c r="J509">
        <v>8.0766944130000002</v>
      </c>
      <c r="K509">
        <v>2.7692123849999999</v>
      </c>
      <c r="L509">
        <v>1.257951222</v>
      </c>
    </row>
    <row r="510" spans="1:12" x14ac:dyDescent="0.2">
      <c r="A510" s="1" t="s">
        <v>515</v>
      </c>
      <c r="B510">
        <v>0.116699951</v>
      </c>
      <c r="C510">
        <v>7.8342193000000004E-2</v>
      </c>
      <c r="D510">
        <v>4.7697437000000002E-2</v>
      </c>
      <c r="E510">
        <v>14.5128214</v>
      </c>
      <c r="F510">
        <v>23.33609568</v>
      </c>
      <c r="G510">
        <v>0.525498681497094</v>
      </c>
      <c r="H510">
        <v>1.3834121023906301</v>
      </c>
      <c r="I510">
        <v>1.516381805</v>
      </c>
      <c r="J510">
        <v>48.418584750000001</v>
      </c>
      <c r="K510">
        <v>8.6516877969999992</v>
      </c>
      <c r="L510">
        <v>0.348863482</v>
      </c>
    </row>
    <row r="511" spans="1:12" x14ac:dyDescent="0.2">
      <c r="A511" s="1" t="s">
        <v>516</v>
      </c>
      <c r="B511">
        <v>0.12721686900000001</v>
      </c>
      <c r="C511">
        <v>5.0368062999999998E-2</v>
      </c>
      <c r="D511">
        <v>1.7767766000000001E-2</v>
      </c>
      <c r="E511">
        <v>5.8987547810000001</v>
      </c>
      <c r="F511">
        <v>13.611941119999999</v>
      </c>
      <c r="G511">
        <v>0.195464361539291</v>
      </c>
      <c r="H511">
        <v>1.2831746666823101</v>
      </c>
      <c r="I511">
        <v>1.3969582789999999</v>
      </c>
      <c r="J511">
        <v>37.493050689999997</v>
      </c>
      <c r="K511">
        <v>9.4569870690000002</v>
      </c>
      <c r="L511">
        <v>0.55441918000000001</v>
      </c>
    </row>
    <row r="512" spans="1:12" x14ac:dyDescent="0.2">
      <c r="A512" s="1" t="s">
        <v>517</v>
      </c>
      <c r="B512">
        <v>0.103129291</v>
      </c>
      <c r="C512">
        <v>0.122722288</v>
      </c>
      <c r="D512">
        <v>6.8521852999999994E-2</v>
      </c>
      <c r="E512">
        <v>123.9885376</v>
      </c>
      <c r="F512">
        <v>127.53827269999999</v>
      </c>
      <c r="G512">
        <v>0.350126304189953</v>
      </c>
      <c r="H512">
        <v>0.16870312265571799</v>
      </c>
      <c r="I512">
        <v>2.3302745640000002</v>
      </c>
      <c r="J512">
        <v>34.2776055</v>
      </c>
      <c r="K512">
        <v>5.4873680350000003</v>
      </c>
      <c r="L512">
        <v>0.30016003299999999</v>
      </c>
    </row>
    <row r="513" spans="1:12" x14ac:dyDescent="0.2">
      <c r="A513" s="1" t="s">
        <v>518</v>
      </c>
      <c r="B513">
        <v>0.36104246200000001</v>
      </c>
      <c r="C513">
        <v>0.329726774</v>
      </c>
      <c r="D513">
        <v>0.64758721200000002</v>
      </c>
      <c r="E513">
        <v>105.2361363</v>
      </c>
      <c r="F513">
        <v>108.8862558</v>
      </c>
      <c r="G513">
        <v>0.32309118933620101</v>
      </c>
      <c r="H513">
        <v>0.26090714865794601</v>
      </c>
      <c r="I513">
        <v>7.9363919650000003</v>
      </c>
      <c r="J513">
        <v>3.8607615669999999</v>
      </c>
      <c r="K513">
        <v>10.534226629999999</v>
      </c>
      <c r="L513">
        <v>0.30180944399999998</v>
      </c>
    </row>
    <row r="514" spans="1:12" x14ac:dyDescent="0.2">
      <c r="A514" s="1" t="s">
        <v>519</v>
      </c>
      <c r="B514">
        <v>0.968178333</v>
      </c>
      <c r="C514">
        <v>1.4592936139999999</v>
      </c>
      <c r="D514">
        <v>2.1807370960000001</v>
      </c>
      <c r="E514">
        <v>24.41207283</v>
      </c>
      <c r="F514">
        <v>18.359362650000001</v>
      </c>
      <c r="G514">
        <v>0.13043598015740701</v>
      </c>
      <c r="H514">
        <v>6.0090398912262602E-2</v>
      </c>
      <c r="I514">
        <v>0.70309201899999996</v>
      </c>
      <c r="J514">
        <v>0.568577844</v>
      </c>
      <c r="K514">
        <v>0.62854892600000001</v>
      </c>
      <c r="L514">
        <v>0.411657683</v>
      </c>
    </row>
    <row r="515" spans="1:12" x14ac:dyDescent="0.2">
      <c r="A515" s="1" t="s">
        <v>520</v>
      </c>
      <c r="B515">
        <v>0.105650567</v>
      </c>
      <c r="C515">
        <v>0.24178744199999999</v>
      </c>
      <c r="D515">
        <v>0.13716667900000001</v>
      </c>
      <c r="E515">
        <v>11.70021244</v>
      </c>
      <c r="F515">
        <v>15.466830420000001</v>
      </c>
      <c r="G515">
        <v>0.34948564676518001</v>
      </c>
      <c r="H515">
        <v>0.13891172448288899</v>
      </c>
      <c r="I515">
        <v>2.4653919179999999</v>
      </c>
      <c r="J515">
        <v>24.506225130000001</v>
      </c>
      <c r="K515">
        <v>9.8915665369999992</v>
      </c>
      <c r="L515">
        <v>0.24642386099999999</v>
      </c>
    </row>
    <row r="516" spans="1:12" x14ac:dyDescent="0.2">
      <c r="A516" s="1" t="s">
        <v>521</v>
      </c>
      <c r="B516">
        <v>0.38970489600000002</v>
      </c>
      <c r="C516">
        <v>0.123359524</v>
      </c>
      <c r="D516">
        <v>8.8963127000000003E-2</v>
      </c>
      <c r="E516">
        <v>48.438828960000002</v>
      </c>
      <c r="F516">
        <v>62.012345619999998</v>
      </c>
      <c r="G516">
        <v>0.112044410643899</v>
      </c>
      <c r="H516">
        <v>0.460895426273492</v>
      </c>
      <c r="I516">
        <v>5.620858685</v>
      </c>
      <c r="J516">
        <v>5.6630384239999998</v>
      </c>
      <c r="K516">
        <v>11.00607692</v>
      </c>
      <c r="L516">
        <v>0.27165241800000001</v>
      </c>
    </row>
    <row r="517" spans="1:12" x14ac:dyDescent="0.2">
      <c r="A517" s="1" t="s">
        <v>522</v>
      </c>
      <c r="B517">
        <v>6.8632332000000004E-2</v>
      </c>
      <c r="C517">
        <v>0.10088255</v>
      </c>
      <c r="D517">
        <v>8.2654463999999997E-2</v>
      </c>
      <c r="E517">
        <v>26.827344350000001</v>
      </c>
      <c r="F517">
        <v>32.618165400000002</v>
      </c>
      <c r="G517">
        <v>0.211518336071711</v>
      </c>
      <c r="H517">
        <v>0.13354257662218399</v>
      </c>
      <c r="I517">
        <v>3.6782565869999999</v>
      </c>
      <c r="J517">
        <v>31.137641129999999</v>
      </c>
      <c r="K517">
        <v>7.9608618800000004</v>
      </c>
      <c r="L517">
        <v>0.310784222</v>
      </c>
    </row>
    <row r="518" spans="1:12" x14ac:dyDescent="0.2">
      <c r="A518" s="1" t="s">
        <v>523</v>
      </c>
      <c r="B518">
        <v>8.1222200000000003E-4</v>
      </c>
      <c r="C518">
        <v>3.4911230000000001E-3</v>
      </c>
      <c r="D518">
        <v>0</v>
      </c>
      <c r="E518">
        <v>11.111382969999999</v>
      </c>
      <c r="F518">
        <v>5.8790548210000004</v>
      </c>
      <c r="G518">
        <v>1.62336754723407E-3</v>
      </c>
      <c r="H518">
        <v>0</v>
      </c>
      <c r="I518">
        <v>0.76112258899999996</v>
      </c>
      <c r="J518">
        <v>0.20950791099999999</v>
      </c>
      <c r="K518">
        <v>1.378836532</v>
      </c>
      <c r="L518">
        <v>0.82949073799999995</v>
      </c>
    </row>
    <row r="519" spans="1:12" x14ac:dyDescent="0.2">
      <c r="A519" s="1" t="s">
        <v>524</v>
      </c>
      <c r="B519">
        <v>0.235175678</v>
      </c>
      <c r="C519">
        <v>0.110568734</v>
      </c>
      <c r="D519">
        <v>8.0452397999999994E-2</v>
      </c>
      <c r="E519">
        <v>24.01154313</v>
      </c>
      <c r="F519">
        <v>25.01953121</v>
      </c>
      <c r="G519">
        <v>3.33466585761849E-2</v>
      </c>
      <c r="H519">
        <v>2.4437144427698101</v>
      </c>
      <c r="I519">
        <v>7.2352782830000004</v>
      </c>
      <c r="J519">
        <v>19.208947120000001</v>
      </c>
      <c r="K519">
        <v>3.2197691719999999</v>
      </c>
      <c r="L519">
        <v>0.29013076500000001</v>
      </c>
    </row>
    <row r="520" spans="1:12" x14ac:dyDescent="0.2">
      <c r="A520" s="1" t="s">
        <v>525</v>
      </c>
      <c r="B520">
        <v>1.5505926779999999</v>
      </c>
      <c r="C520">
        <v>1.096442913</v>
      </c>
      <c r="D520">
        <v>1.107867199</v>
      </c>
      <c r="E520">
        <v>31.87126752</v>
      </c>
      <c r="F520">
        <v>26.455734289999999</v>
      </c>
      <c r="G520">
        <v>0.200102291389889</v>
      </c>
      <c r="H520">
        <v>0.29128409851056802</v>
      </c>
      <c r="I520">
        <v>2.131695831</v>
      </c>
      <c r="J520">
        <v>110.3806702</v>
      </c>
      <c r="K520">
        <v>12.69869038</v>
      </c>
      <c r="L520">
        <v>0.86681982800000001</v>
      </c>
    </row>
    <row r="521" spans="1:12" x14ac:dyDescent="0.2">
      <c r="A521" s="1" t="s">
        <v>526</v>
      </c>
      <c r="B521">
        <v>6.0467980999999997E-2</v>
      </c>
      <c r="C521">
        <v>6.0713248999999997E-2</v>
      </c>
      <c r="D521">
        <v>5.3804249999999998E-2</v>
      </c>
      <c r="E521">
        <v>49.419203260000003</v>
      </c>
      <c r="F521">
        <v>47.299459229999997</v>
      </c>
      <c r="G521">
        <v>0.124299382571575</v>
      </c>
      <c r="H521">
        <v>0.15262090117788099</v>
      </c>
      <c r="I521">
        <v>1.0187678360000001</v>
      </c>
      <c r="J521">
        <v>2.4002805</v>
      </c>
      <c r="K521">
        <v>2.8686754329999999</v>
      </c>
      <c r="L521">
        <v>0.27158442500000002</v>
      </c>
    </row>
    <row r="522" spans="1:12" x14ac:dyDescent="0.2">
      <c r="A522" s="1" t="s">
        <v>527</v>
      </c>
      <c r="B522">
        <v>0.146385139</v>
      </c>
      <c r="C522">
        <v>0.310370325</v>
      </c>
      <c r="D522">
        <v>0.16032200999999999</v>
      </c>
      <c r="E522">
        <v>20.658738979999999</v>
      </c>
      <c r="F522">
        <v>28.542330419999999</v>
      </c>
      <c r="G522">
        <v>0.18120767698196399</v>
      </c>
      <c r="H522">
        <v>8.1994307484279702E-2</v>
      </c>
      <c r="I522">
        <v>2.3088056830000001</v>
      </c>
      <c r="J522">
        <v>55.592669989999997</v>
      </c>
      <c r="K522">
        <v>5.3957143900000002</v>
      </c>
      <c r="L522">
        <v>0.457174052</v>
      </c>
    </row>
    <row r="523" spans="1:12" x14ac:dyDescent="0.2">
      <c r="A523" s="1" t="s">
        <v>528</v>
      </c>
      <c r="B523">
        <v>1.012746495</v>
      </c>
      <c r="C523">
        <v>0.78401736300000002</v>
      </c>
      <c r="D523">
        <v>0.240900794</v>
      </c>
      <c r="E523">
        <v>22.624549210000001</v>
      </c>
      <c r="F523">
        <v>70.356804139999994</v>
      </c>
      <c r="G523">
        <v>1.2860002124021399</v>
      </c>
      <c r="H523">
        <v>1.1543380347163801</v>
      </c>
      <c r="I523">
        <v>6.4315609560000002</v>
      </c>
      <c r="J523">
        <v>86.838917510000002</v>
      </c>
      <c r="K523">
        <v>13.969859680000001</v>
      </c>
      <c r="L523">
        <v>0.44419675400000003</v>
      </c>
    </row>
    <row r="524" spans="1:12" x14ac:dyDescent="0.2">
      <c r="A524" s="1" t="s">
        <v>529</v>
      </c>
      <c r="B524">
        <v>0.23047144</v>
      </c>
      <c r="C524">
        <v>1.5882161800000001</v>
      </c>
      <c r="D524">
        <v>0.57681212800000004</v>
      </c>
      <c r="E524">
        <v>54.080589019999998</v>
      </c>
      <c r="F524">
        <v>38.39421935</v>
      </c>
      <c r="G524">
        <v>0.25166152963285299</v>
      </c>
      <c r="H524">
        <v>3.6721180127556601E-3</v>
      </c>
      <c r="I524">
        <v>0.94909671399999995</v>
      </c>
      <c r="J524">
        <v>0.34654552799999999</v>
      </c>
      <c r="K524">
        <v>0.60638477300000004</v>
      </c>
      <c r="L524">
        <v>1.8852290220000001</v>
      </c>
    </row>
    <row r="525" spans="1:12" x14ac:dyDescent="0.2">
      <c r="A525" s="1" t="s">
        <v>530</v>
      </c>
      <c r="B525">
        <v>1.6570075E-2</v>
      </c>
      <c r="C525">
        <v>5.961053E-3</v>
      </c>
      <c r="D525">
        <v>5.3228590000000001E-3</v>
      </c>
      <c r="E525">
        <v>12.663575610000001</v>
      </c>
      <c r="F525">
        <v>22.18247255</v>
      </c>
      <c r="G525">
        <v>5.0712874218992801E-3</v>
      </c>
      <c r="H525">
        <v>5.6811996075211901E-3</v>
      </c>
      <c r="I525">
        <v>1.006264365</v>
      </c>
      <c r="J525">
        <v>5.4839275499999998</v>
      </c>
      <c r="K525">
        <v>0.66184659899999998</v>
      </c>
      <c r="L525">
        <v>3.34936034</v>
      </c>
    </row>
    <row r="526" spans="1:12" x14ac:dyDescent="0.2">
      <c r="A526" s="1" t="s">
        <v>531</v>
      </c>
      <c r="B526">
        <v>5.4708079999999999E-2</v>
      </c>
      <c r="C526">
        <v>1.8209862E-2</v>
      </c>
      <c r="D526">
        <v>3.0665838000000001E-2</v>
      </c>
      <c r="E526">
        <v>8.6139498559999996</v>
      </c>
      <c r="F526">
        <v>25.178900809999998</v>
      </c>
      <c r="G526">
        <v>7.9668953191073102E-2</v>
      </c>
      <c r="H526">
        <v>0.76741539887744303</v>
      </c>
      <c r="I526">
        <v>5.8278864730000004</v>
      </c>
      <c r="J526">
        <v>60.225774909999998</v>
      </c>
      <c r="K526">
        <v>15.02868366</v>
      </c>
      <c r="L526">
        <v>0.44349286399999999</v>
      </c>
    </row>
    <row r="527" spans="1:12" x14ac:dyDescent="0.2">
      <c r="A527" s="1" t="s">
        <v>532</v>
      </c>
      <c r="B527">
        <v>1.5755480989999999</v>
      </c>
      <c r="C527">
        <v>1.153569463</v>
      </c>
      <c r="D527">
        <v>0.181013494</v>
      </c>
      <c r="E527">
        <v>125.5346389</v>
      </c>
      <c r="F527">
        <v>138.1468634</v>
      </c>
      <c r="G527">
        <v>0.667932468478599</v>
      </c>
      <c r="H527">
        <v>1.1986991293700999</v>
      </c>
      <c r="I527">
        <v>3.0787227760000002</v>
      </c>
      <c r="J527">
        <v>42.346623719999997</v>
      </c>
      <c r="K527">
        <v>15.639031210000001</v>
      </c>
      <c r="L527">
        <v>2.428385585</v>
      </c>
    </row>
    <row r="528" spans="1:12" x14ac:dyDescent="0.2">
      <c r="A528" s="1" t="s">
        <v>533</v>
      </c>
      <c r="B528">
        <v>8.3949899999999995E-4</v>
      </c>
      <c r="C528">
        <v>8.5345799999999997E-4</v>
      </c>
      <c r="D528">
        <v>0</v>
      </c>
      <c r="E528">
        <v>0.961795399</v>
      </c>
      <c r="F528">
        <v>2.2903981999999998</v>
      </c>
      <c r="G528">
        <v>0</v>
      </c>
      <c r="H528">
        <v>0</v>
      </c>
      <c r="I528">
        <v>0.41612990700000002</v>
      </c>
      <c r="J528">
        <v>0.49951193900000002</v>
      </c>
      <c r="K528">
        <v>4.0991540300000002</v>
      </c>
      <c r="L528">
        <v>0.45877454699999998</v>
      </c>
    </row>
    <row r="529" spans="1:12" x14ac:dyDescent="0.2">
      <c r="A529" s="1" t="s">
        <v>534</v>
      </c>
      <c r="B529">
        <v>9.2725488999999994E-2</v>
      </c>
      <c r="C529">
        <v>8.3379633999999994E-2</v>
      </c>
      <c r="D529">
        <v>6.9674730000000001E-3</v>
      </c>
      <c r="E529">
        <v>3.1471979829999999</v>
      </c>
      <c r="F529">
        <v>2.0041253970000001</v>
      </c>
      <c r="G529">
        <v>2.0510806092957801E-2</v>
      </c>
      <c r="H529">
        <v>2.5101421788972102E-2</v>
      </c>
      <c r="I529">
        <v>0.80673646700000001</v>
      </c>
      <c r="J529">
        <v>66.865984449999999</v>
      </c>
      <c r="K529">
        <v>19.59726075</v>
      </c>
      <c r="L529">
        <v>2.0517428180000001</v>
      </c>
    </row>
    <row r="530" spans="1:12" x14ac:dyDescent="0.2">
      <c r="A530" s="1" t="s">
        <v>535</v>
      </c>
      <c r="B530">
        <v>3.8369586999999997E-2</v>
      </c>
      <c r="C530">
        <v>2.1029631E-2</v>
      </c>
      <c r="D530">
        <v>2.6508980000000001E-2</v>
      </c>
      <c r="E530">
        <v>23.973558270000002</v>
      </c>
      <c r="F530">
        <v>11.08777388</v>
      </c>
      <c r="G530">
        <v>4.1856797329641203E-3</v>
      </c>
      <c r="H530">
        <v>7.7916164369066804E-4</v>
      </c>
      <c r="I530">
        <v>0.77190063399999997</v>
      </c>
      <c r="J530">
        <v>0.90612541899999999</v>
      </c>
      <c r="K530">
        <v>0.33378948899999999</v>
      </c>
      <c r="L530">
        <v>0.63709261500000003</v>
      </c>
    </row>
    <row r="531" spans="1:12" x14ac:dyDescent="0.2">
      <c r="A531" s="1" t="s">
        <v>536</v>
      </c>
      <c r="B531">
        <v>0.70715743200000003</v>
      </c>
      <c r="C531">
        <v>0.45402808900000002</v>
      </c>
      <c r="D531">
        <v>0.33326623500000002</v>
      </c>
      <c r="E531">
        <v>39.149056309999999</v>
      </c>
      <c r="F531">
        <v>64.334639089999996</v>
      </c>
      <c r="G531">
        <v>0.80199342295247</v>
      </c>
      <c r="H531">
        <v>1.67896274807413</v>
      </c>
      <c r="I531">
        <v>2.0694393280000001</v>
      </c>
      <c r="J531">
        <v>43.898423080000001</v>
      </c>
      <c r="K531">
        <v>12.044574920000001</v>
      </c>
      <c r="L531">
        <v>0.37473576800000002</v>
      </c>
    </row>
    <row r="532" spans="1:12" x14ac:dyDescent="0.2">
      <c r="A532" s="1" t="s">
        <v>537</v>
      </c>
      <c r="B532">
        <v>1.94729E-3</v>
      </c>
      <c r="C532">
        <v>2.444908E-3</v>
      </c>
      <c r="D532">
        <v>0</v>
      </c>
      <c r="E532">
        <v>8.9207135009999998</v>
      </c>
      <c r="F532">
        <v>3.6502721980000001</v>
      </c>
      <c r="G532">
        <v>1.30833890141833E-4</v>
      </c>
      <c r="H532">
        <v>1.4665947330252199E-2</v>
      </c>
      <c r="I532">
        <v>1.079385088</v>
      </c>
      <c r="J532">
        <v>2.8299988219999999</v>
      </c>
      <c r="K532">
        <v>3.8813993999999998</v>
      </c>
      <c r="L532">
        <v>0.381001021</v>
      </c>
    </row>
    <row r="533" spans="1:12" x14ac:dyDescent="0.2">
      <c r="A533" s="1" t="s">
        <v>538</v>
      </c>
      <c r="B533">
        <v>1.093300374</v>
      </c>
      <c r="C533">
        <v>0.39696967700000002</v>
      </c>
      <c r="D533">
        <v>0.29248505000000002</v>
      </c>
      <c r="E533">
        <v>31.647188289999999</v>
      </c>
      <c r="F533">
        <v>34.710412220000002</v>
      </c>
      <c r="G533">
        <v>0.40648568496778698</v>
      </c>
      <c r="H533">
        <v>1.33524552031028</v>
      </c>
      <c r="I533">
        <v>3.3224854669999999</v>
      </c>
      <c r="J533">
        <v>46.299791880000001</v>
      </c>
      <c r="K533">
        <v>14.81493783</v>
      </c>
      <c r="L533">
        <v>0.42511366299999997</v>
      </c>
    </row>
    <row r="534" spans="1:12" x14ac:dyDescent="0.2">
      <c r="A534" s="1" t="s">
        <v>539</v>
      </c>
      <c r="B534">
        <v>6.8805868000000006E-2</v>
      </c>
      <c r="C534">
        <v>1.6861066000000001E-2</v>
      </c>
      <c r="D534">
        <v>0.18893637899999999</v>
      </c>
      <c r="E534">
        <v>33.256313480000003</v>
      </c>
      <c r="F534">
        <v>15.894535680000001</v>
      </c>
      <c r="G534">
        <v>1.1573081948053499E-2</v>
      </c>
      <c r="H534">
        <v>0.20227235078210101</v>
      </c>
      <c r="I534">
        <v>4.4494691629999998</v>
      </c>
      <c r="J534">
        <v>9.6153524719999997</v>
      </c>
      <c r="K534">
        <v>10.36918805</v>
      </c>
      <c r="L534">
        <v>0.32049493899999998</v>
      </c>
    </row>
    <row r="535" spans="1:12" x14ac:dyDescent="0.2">
      <c r="A535" s="1" t="s">
        <v>540</v>
      </c>
      <c r="B535">
        <v>2.1820400000000001E-3</v>
      </c>
      <c r="C535">
        <v>8.1802009999999998E-3</v>
      </c>
      <c r="D535">
        <v>0</v>
      </c>
      <c r="E535">
        <v>7.3425992449999997</v>
      </c>
      <c r="F535">
        <v>5.5905412239999999</v>
      </c>
      <c r="G535">
        <v>5.6321868269550096E-3</v>
      </c>
      <c r="H535">
        <v>0</v>
      </c>
      <c r="I535">
        <v>1.291675656</v>
      </c>
      <c r="J535">
        <v>0.90101851899999996</v>
      </c>
      <c r="K535">
        <v>2.811425211</v>
      </c>
      <c r="L535">
        <v>1.470824436</v>
      </c>
    </row>
    <row r="536" spans="1:12" x14ac:dyDescent="0.2">
      <c r="A536" s="1" t="s">
        <v>541</v>
      </c>
      <c r="B536">
        <v>0.166509137</v>
      </c>
      <c r="C536">
        <v>0.160738459</v>
      </c>
      <c r="D536">
        <v>0.12339090699999999</v>
      </c>
      <c r="E536">
        <v>36.576942279999997</v>
      </c>
      <c r="F536">
        <v>28.085060420000001</v>
      </c>
      <c r="G536">
        <v>0.19969846149243001</v>
      </c>
      <c r="H536">
        <v>0.28384967391550903</v>
      </c>
      <c r="I536">
        <v>2.8256474059999999</v>
      </c>
      <c r="J536">
        <v>34.663534609999999</v>
      </c>
      <c r="K536">
        <v>5.922902766</v>
      </c>
      <c r="L536">
        <v>0.59433833300000005</v>
      </c>
    </row>
    <row r="537" spans="1:12" x14ac:dyDescent="0.2">
      <c r="A537" s="1" t="s">
        <v>542</v>
      </c>
      <c r="B537">
        <v>1.2039712890000001</v>
      </c>
      <c r="C537">
        <v>0.53924329800000004</v>
      </c>
      <c r="D537">
        <v>0.45194809600000002</v>
      </c>
      <c r="E537">
        <v>26.13732452</v>
      </c>
      <c r="F537">
        <v>52.131173660000002</v>
      </c>
      <c r="G537">
        <v>0.83532892722020602</v>
      </c>
      <c r="H537">
        <v>2.3352234202986302</v>
      </c>
      <c r="I537">
        <v>1.6253727410000001</v>
      </c>
      <c r="J537">
        <v>1.282826851</v>
      </c>
      <c r="K537">
        <v>4.4093840110000002</v>
      </c>
      <c r="L537">
        <v>0.23060660599999999</v>
      </c>
    </row>
    <row r="538" spans="1:12" x14ac:dyDescent="0.2">
      <c r="A538" s="1" t="s">
        <v>543</v>
      </c>
      <c r="B538">
        <v>0.65526742000000004</v>
      </c>
      <c r="C538">
        <v>0.36942388599999998</v>
      </c>
      <c r="D538">
        <v>0.57233304699999998</v>
      </c>
      <c r="E538">
        <v>35.74867132</v>
      </c>
      <c r="F538">
        <v>46.846554840000003</v>
      </c>
      <c r="G538">
        <v>0.35072857208981101</v>
      </c>
      <c r="H538">
        <v>0.93768530128289795</v>
      </c>
      <c r="I538">
        <v>2.5067823069999999</v>
      </c>
      <c r="J538">
        <v>70.138489620000001</v>
      </c>
      <c r="K538">
        <v>9.3140176159999992</v>
      </c>
      <c r="L538">
        <v>0.48081380000000001</v>
      </c>
    </row>
    <row r="539" spans="1:12" x14ac:dyDescent="0.2">
      <c r="A539" s="1" t="s">
        <v>544</v>
      </c>
      <c r="B539">
        <v>0.77950499200000001</v>
      </c>
      <c r="C539">
        <v>0.10728601</v>
      </c>
      <c r="D539">
        <v>6.6528290000000004E-2</v>
      </c>
      <c r="E539">
        <v>15.53572531</v>
      </c>
      <c r="F539">
        <v>25.658939119999999</v>
      </c>
      <c r="G539">
        <v>1.72705727559677E-2</v>
      </c>
      <c r="H539">
        <v>0.76806911322495897</v>
      </c>
      <c r="I539">
        <v>5.490569797</v>
      </c>
      <c r="J539">
        <v>69.905610859999996</v>
      </c>
      <c r="K539">
        <v>10.32633568</v>
      </c>
      <c r="L539">
        <v>0.42104627999999999</v>
      </c>
    </row>
    <row r="540" spans="1:12" x14ac:dyDescent="0.2">
      <c r="A540" s="1" t="s">
        <v>545</v>
      </c>
      <c r="B540">
        <v>0.21594433699999999</v>
      </c>
      <c r="C540">
        <v>0.217698961</v>
      </c>
      <c r="D540">
        <v>0.25201792000000001</v>
      </c>
      <c r="E540">
        <v>25.67684466</v>
      </c>
      <c r="F540">
        <v>33.039134879999999</v>
      </c>
      <c r="G540">
        <v>0.52592488904310097</v>
      </c>
      <c r="H540">
        <v>0.98379162151537602</v>
      </c>
      <c r="I540">
        <v>2.2201641830000001</v>
      </c>
      <c r="J540">
        <v>56.288881099999998</v>
      </c>
      <c r="K540">
        <v>9.0623392620000001</v>
      </c>
      <c r="L540">
        <v>0.28639419399999999</v>
      </c>
    </row>
    <row r="541" spans="1:12" x14ac:dyDescent="0.2">
      <c r="A541" s="1" t="s">
        <v>546</v>
      </c>
      <c r="B541">
        <v>1.5670757E-2</v>
      </c>
      <c r="C541">
        <v>5.1418643E-2</v>
      </c>
      <c r="D541">
        <v>2.6663188000000001E-2</v>
      </c>
      <c r="E541">
        <v>74.787588060000004</v>
      </c>
      <c r="F541">
        <v>171.18769069999999</v>
      </c>
      <c r="G541">
        <v>1.5577294997453</v>
      </c>
      <c r="H541">
        <v>1.0110568803612501</v>
      </c>
      <c r="I541">
        <v>1.211571307</v>
      </c>
      <c r="J541">
        <v>46.346121699999998</v>
      </c>
      <c r="K541">
        <v>14.057551269999999</v>
      </c>
      <c r="L541">
        <v>0.34304199099999999</v>
      </c>
    </row>
    <row r="542" spans="1:12" x14ac:dyDescent="0.2">
      <c r="A542" s="1" t="s">
        <v>547</v>
      </c>
      <c r="B542">
        <v>2.2545486979999998</v>
      </c>
      <c r="C542">
        <v>1.149645386</v>
      </c>
      <c r="D542">
        <v>1.0641083769999999</v>
      </c>
      <c r="E542">
        <v>132.54867279999999</v>
      </c>
      <c r="F542">
        <v>363.25451470000002</v>
      </c>
      <c r="G542">
        <v>0.12662991196683901</v>
      </c>
      <c r="H542">
        <v>4.1612130059364398</v>
      </c>
      <c r="I542">
        <v>1.8219688430000001</v>
      </c>
      <c r="J542">
        <v>88.076516940000005</v>
      </c>
      <c r="K542">
        <v>14.45762184</v>
      </c>
      <c r="L542">
        <v>1.0437448490000001</v>
      </c>
    </row>
    <row r="543" spans="1:12" x14ac:dyDescent="0.2">
      <c r="A543" s="1" t="s">
        <v>548</v>
      </c>
      <c r="B543">
        <v>0.23645355100000001</v>
      </c>
      <c r="C543">
        <v>0.135966374</v>
      </c>
      <c r="D543">
        <v>5.7928032999999997E-2</v>
      </c>
      <c r="E543">
        <v>19.155878569999999</v>
      </c>
      <c r="F543">
        <v>13.050521789999999</v>
      </c>
      <c r="G543">
        <v>0.112668141552882</v>
      </c>
      <c r="H543">
        <v>5.68987585276046E-2</v>
      </c>
      <c r="I543">
        <v>3.1233019720000001</v>
      </c>
      <c r="J543">
        <v>38.796793299999997</v>
      </c>
      <c r="K543">
        <v>7.7368556110000002</v>
      </c>
      <c r="L543">
        <v>0.33852285900000001</v>
      </c>
    </row>
    <row r="544" spans="1:12" x14ac:dyDescent="0.2">
      <c r="A544" s="1" t="s">
        <v>549</v>
      </c>
      <c r="B544">
        <v>2.9846411999999999E-2</v>
      </c>
      <c r="C544">
        <v>5.5426920999999997E-2</v>
      </c>
      <c r="D544">
        <v>3.7979012999999999E-2</v>
      </c>
      <c r="E544">
        <v>3.4563491929999999</v>
      </c>
      <c r="F544">
        <v>3.0736786519999999</v>
      </c>
      <c r="G544">
        <v>3.4680702979060403E-2</v>
      </c>
      <c r="H544">
        <v>1.6411324622675801E-2</v>
      </c>
      <c r="I544">
        <v>5.7888244100000001</v>
      </c>
      <c r="J544">
        <v>77.958115559999996</v>
      </c>
      <c r="K544">
        <v>5.8209944499999997</v>
      </c>
      <c r="L544">
        <v>0.40124941600000003</v>
      </c>
    </row>
    <row r="545" spans="1:12" x14ac:dyDescent="0.2">
      <c r="A545" s="1" t="s">
        <v>550</v>
      </c>
      <c r="B545">
        <v>5.6311762000000001E-2</v>
      </c>
      <c r="C545">
        <v>0.143153946</v>
      </c>
      <c r="D545">
        <v>0.186759643</v>
      </c>
      <c r="E545">
        <v>12.687189849999999</v>
      </c>
      <c r="F545">
        <v>9.8777344589999991</v>
      </c>
      <c r="G545">
        <v>0.11568852255654501</v>
      </c>
      <c r="H545">
        <v>3.07743214326212E-2</v>
      </c>
      <c r="I545">
        <v>4.2266578179999996</v>
      </c>
      <c r="J545">
        <v>74.985979180000001</v>
      </c>
      <c r="K545">
        <v>6.3499537029999997</v>
      </c>
      <c r="L545">
        <v>0.59147594400000003</v>
      </c>
    </row>
    <row r="546" spans="1:12" x14ac:dyDescent="0.2">
      <c r="A546" s="1" t="s">
        <v>551</v>
      </c>
      <c r="B546">
        <v>0.12837243400000001</v>
      </c>
      <c r="C546">
        <v>0.18199104299999999</v>
      </c>
      <c r="D546">
        <v>0.12642747300000001</v>
      </c>
      <c r="E546">
        <v>6.6753018449999999</v>
      </c>
      <c r="F546">
        <v>6.8346982719999998</v>
      </c>
      <c r="G546">
        <v>8.8867883704753695E-2</v>
      </c>
      <c r="H546">
        <v>1.30603422008926E-2</v>
      </c>
      <c r="I546">
        <v>2.6116323110000002</v>
      </c>
      <c r="J546">
        <v>116.173286</v>
      </c>
      <c r="K546">
        <v>7.0598910100000003</v>
      </c>
      <c r="L546">
        <v>0.55809536900000001</v>
      </c>
    </row>
    <row r="547" spans="1:12" x14ac:dyDescent="0.2">
      <c r="A547" s="1" t="s">
        <v>552</v>
      </c>
      <c r="B547">
        <v>5.7974656999999999E-2</v>
      </c>
      <c r="C547">
        <v>7.8826780999999999E-2</v>
      </c>
      <c r="D547">
        <v>2.8793939000000001E-2</v>
      </c>
      <c r="E547">
        <v>15.72623797</v>
      </c>
      <c r="F547">
        <v>14.38410026</v>
      </c>
      <c r="G547">
        <v>0.14409894827345299</v>
      </c>
      <c r="H547">
        <v>5.45453858670778E-2</v>
      </c>
      <c r="I547">
        <v>0.98643307400000002</v>
      </c>
      <c r="J547">
        <v>18.860823320000002</v>
      </c>
      <c r="K547">
        <v>5.794017288</v>
      </c>
      <c r="L547">
        <v>0.44270733699999998</v>
      </c>
    </row>
    <row r="548" spans="1:12" x14ac:dyDescent="0.2">
      <c r="A548" s="1" t="s">
        <v>553</v>
      </c>
      <c r="B548">
        <v>0.54809633899999999</v>
      </c>
      <c r="C548">
        <v>0.64370550400000004</v>
      </c>
      <c r="D548">
        <v>0.81204299899999999</v>
      </c>
      <c r="E548">
        <v>51.018453620000003</v>
      </c>
      <c r="F548">
        <v>51.003818950000003</v>
      </c>
      <c r="G548">
        <v>0.28055161783628502</v>
      </c>
      <c r="H548">
        <v>0.24795516941558901</v>
      </c>
      <c r="I548">
        <v>1.1562138070000001</v>
      </c>
      <c r="J548">
        <v>35.08315228</v>
      </c>
      <c r="K548">
        <v>5.6840800270000003</v>
      </c>
      <c r="L548">
        <v>0.73225346099999999</v>
      </c>
    </row>
    <row r="549" spans="1:12" x14ac:dyDescent="0.2">
      <c r="A549" s="1" t="s">
        <v>554</v>
      </c>
      <c r="B549">
        <v>0.33001673500000001</v>
      </c>
      <c r="C549">
        <v>0.292146925</v>
      </c>
      <c r="D549">
        <v>0.38241754700000002</v>
      </c>
      <c r="E549">
        <v>4.483799576</v>
      </c>
      <c r="F549">
        <v>2.9458115829999998</v>
      </c>
      <c r="G549">
        <v>0.146891704016643</v>
      </c>
      <c r="H549">
        <v>0.16358312545183901</v>
      </c>
      <c r="I549">
        <v>2.8792800349999998</v>
      </c>
      <c r="J549">
        <v>71.525022590000006</v>
      </c>
      <c r="K549">
        <v>10.04331575</v>
      </c>
      <c r="L549">
        <v>0.22879935000000001</v>
      </c>
    </row>
    <row r="550" spans="1:12" x14ac:dyDescent="0.2">
      <c r="A550" s="1" t="s">
        <v>555</v>
      </c>
      <c r="B550">
        <v>1.1530760000000001E-3</v>
      </c>
      <c r="C550">
        <v>4.5683670000000003E-3</v>
      </c>
      <c r="D550">
        <v>8.5957310000000006E-3</v>
      </c>
      <c r="E550">
        <v>1.1643301210000001</v>
      </c>
      <c r="F550">
        <v>1.065075639</v>
      </c>
      <c r="G550">
        <v>2.3127312023276898E-2</v>
      </c>
      <c r="H550">
        <v>2.8371675611332998E-3</v>
      </c>
      <c r="I550">
        <v>0.866750362</v>
      </c>
      <c r="J550">
        <v>0.69467175000000003</v>
      </c>
      <c r="K550">
        <v>0.65071880800000004</v>
      </c>
      <c r="L550">
        <v>2.0019293560000002</v>
      </c>
    </row>
    <row r="551" spans="1:12" x14ac:dyDescent="0.2">
      <c r="A551" s="1" t="s">
        <v>556</v>
      </c>
      <c r="B551">
        <v>3.1954461000000003E-2</v>
      </c>
      <c r="C551">
        <v>2.517146E-2</v>
      </c>
      <c r="D551">
        <v>2.6755025000000002E-2</v>
      </c>
      <c r="E551">
        <v>2.3997180810000001</v>
      </c>
      <c r="F551">
        <v>1.2516963969999999</v>
      </c>
      <c r="G551">
        <v>5.0845379227848599E-3</v>
      </c>
      <c r="H551">
        <v>3.6094964633300199E-4</v>
      </c>
      <c r="I551">
        <v>2.527303641</v>
      </c>
      <c r="J551">
        <v>1.094354649</v>
      </c>
      <c r="K551">
        <v>0.90977982199999996</v>
      </c>
      <c r="L551">
        <v>2.7672611740000002</v>
      </c>
    </row>
    <row r="552" spans="1:12" x14ac:dyDescent="0.2">
      <c r="A552" s="1" t="s">
        <v>557</v>
      </c>
      <c r="B552">
        <v>9.5084390000000005E-2</v>
      </c>
      <c r="C552">
        <v>0.116844225</v>
      </c>
      <c r="D552">
        <v>0.11256956899999999</v>
      </c>
      <c r="E552">
        <v>16.021442440000001</v>
      </c>
      <c r="F552">
        <v>20.802616660000002</v>
      </c>
      <c r="G552">
        <v>0.295148343997234</v>
      </c>
      <c r="H552">
        <v>0.19839791019251399</v>
      </c>
      <c r="I552">
        <v>2.5278193510000002</v>
      </c>
      <c r="J552">
        <v>134.97977739999999</v>
      </c>
      <c r="K552">
        <v>10.25472781</v>
      </c>
      <c r="L552">
        <v>0.42729039699999999</v>
      </c>
    </row>
    <row r="553" spans="1:12" x14ac:dyDescent="0.2">
      <c r="A553" s="1" t="s">
        <v>558</v>
      </c>
      <c r="B553">
        <v>3.4959233999999999E-2</v>
      </c>
      <c r="C553">
        <v>4.1757533999999999E-2</v>
      </c>
      <c r="D553">
        <v>3.2282536000000001E-2</v>
      </c>
      <c r="E553">
        <v>11.360650489999999</v>
      </c>
      <c r="F553">
        <v>21.336553970000001</v>
      </c>
      <c r="G553">
        <v>0.17820672640711399</v>
      </c>
      <c r="H553">
        <v>0.14547139347775701</v>
      </c>
      <c r="I553">
        <v>1.2301099639999999</v>
      </c>
      <c r="J553">
        <v>92.235046460000007</v>
      </c>
      <c r="K553">
        <v>4.2510047289999999</v>
      </c>
      <c r="L553">
        <v>0.30458362900000002</v>
      </c>
    </row>
    <row r="554" spans="1:12" x14ac:dyDescent="0.2">
      <c r="A554" s="1" t="s">
        <v>559</v>
      </c>
      <c r="B554">
        <v>0.20261349400000001</v>
      </c>
      <c r="C554">
        <v>0.31317682800000002</v>
      </c>
      <c r="D554">
        <v>0.23864832999999999</v>
      </c>
      <c r="E554">
        <v>8.4710039310000003</v>
      </c>
      <c r="F554">
        <v>10.2949264</v>
      </c>
      <c r="G554">
        <v>0.46732692033671902</v>
      </c>
      <c r="H554">
        <v>0.221143495297349</v>
      </c>
      <c r="I554">
        <v>2.2312008460000001</v>
      </c>
      <c r="J554">
        <v>114.7120718</v>
      </c>
      <c r="K554">
        <v>9.2837771440000001</v>
      </c>
      <c r="L554">
        <v>0.26612259500000002</v>
      </c>
    </row>
    <row r="555" spans="1:12" x14ac:dyDescent="0.2">
      <c r="A555" s="1" t="s">
        <v>560</v>
      </c>
      <c r="B555">
        <v>0.16516140800000001</v>
      </c>
      <c r="C555">
        <v>0.23651545700000001</v>
      </c>
      <c r="D555">
        <v>0.20475089199999999</v>
      </c>
      <c r="E555">
        <v>5.0944875789999999</v>
      </c>
      <c r="F555">
        <v>7.5288474069999998</v>
      </c>
      <c r="G555">
        <v>0.13855918837584399</v>
      </c>
      <c r="H555">
        <v>3.2413105259066002E-2</v>
      </c>
      <c r="I555">
        <v>1.82550451</v>
      </c>
      <c r="J555">
        <v>39.437336960000003</v>
      </c>
      <c r="K555">
        <v>6.5765293720000004</v>
      </c>
      <c r="L555">
        <v>0.46426008699999999</v>
      </c>
    </row>
    <row r="556" spans="1:12" x14ac:dyDescent="0.2">
      <c r="A556" s="1" t="s">
        <v>561</v>
      </c>
      <c r="B556">
        <v>0.224492897</v>
      </c>
      <c r="C556">
        <v>0.218140379</v>
      </c>
      <c r="D556">
        <v>0.181125172</v>
      </c>
      <c r="E556">
        <v>16.919019259999999</v>
      </c>
      <c r="F556">
        <v>6.1445669409999999</v>
      </c>
      <c r="G556">
        <v>0.166418940112706</v>
      </c>
      <c r="H556">
        <v>5.30245094483906E-2</v>
      </c>
      <c r="I556">
        <v>2.7756356549999999</v>
      </c>
      <c r="J556">
        <v>92.981156929999997</v>
      </c>
      <c r="K556">
        <v>4.3679006600000001</v>
      </c>
      <c r="L556">
        <v>0.22603323</v>
      </c>
    </row>
    <row r="557" spans="1:12" x14ac:dyDescent="0.2">
      <c r="A557" s="1" t="s">
        <v>562</v>
      </c>
      <c r="B557">
        <v>0.2067996</v>
      </c>
      <c r="C557">
        <v>0.247843069</v>
      </c>
      <c r="D557">
        <v>0.19264921800000001</v>
      </c>
      <c r="E557">
        <v>30.224441680000002</v>
      </c>
      <c r="F557">
        <v>18.217614919999999</v>
      </c>
      <c r="G557">
        <v>5.4637805343698498E-2</v>
      </c>
      <c r="H557">
        <v>2.4091393145526399E-2</v>
      </c>
      <c r="I557">
        <v>2.8066785580000002</v>
      </c>
      <c r="J557">
        <v>1.073075574</v>
      </c>
      <c r="K557">
        <v>2.0010860250000002</v>
      </c>
      <c r="L557">
        <v>0.23952730999999999</v>
      </c>
    </row>
    <row r="558" spans="1:12" x14ac:dyDescent="0.2">
      <c r="A558" s="1" t="s">
        <v>563</v>
      </c>
      <c r="B558">
        <v>9.4870983000000006E-2</v>
      </c>
      <c r="C558">
        <v>0.14023221799999999</v>
      </c>
      <c r="D558">
        <v>0.122001239</v>
      </c>
      <c r="E558">
        <v>30.937520599999999</v>
      </c>
      <c r="F558">
        <v>13.039187200000001</v>
      </c>
      <c r="G558">
        <v>0</v>
      </c>
      <c r="H558">
        <v>0</v>
      </c>
      <c r="I558">
        <v>0.58323721399999995</v>
      </c>
      <c r="J558">
        <v>0.598490148</v>
      </c>
      <c r="K558">
        <v>0.722665267</v>
      </c>
      <c r="L558">
        <v>3.4020388189999999</v>
      </c>
    </row>
    <row r="559" spans="1:12" x14ac:dyDescent="0.2">
      <c r="A559" s="1" t="s">
        <v>564</v>
      </c>
      <c r="B559">
        <v>0.26355104699999998</v>
      </c>
      <c r="C559">
        <v>0.26070184299999999</v>
      </c>
      <c r="D559">
        <v>0.14891649400000001</v>
      </c>
      <c r="E559">
        <v>8.4132619759999994</v>
      </c>
      <c r="F559">
        <v>6.8513596479999999</v>
      </c>
      <c r="G559">
        <v>5.5364603823948498E-2</v>
      </c>
      <c r="H559">
        <v>4.60929691785932E-2</v>
      </c>
      <c r="I559">
        <v>2.6631119490000001</v>
      </c>
      <c r="J559">
        <v>190.2095272</v>
      </c>
      <c r="K559">
        <v>6.5592603609999998</v>
      </c>
      <c r="L559">
        <v>0.286353358</v>
      </c>
    </row>
    <row r="560" spans="1:12" x14ac:dyDescent="0.2">
      <c r="A560" s="1" t="s">
        <v>565</v>
      </c>
      <c r="B560">
        <v>4.1024009E-2</v>
      </c>
      <c r="C560">
        <v>3.9786818000000002E-2</v>
      </c>
      <c r="D560">
        <v>2.2489115E-2</v>
      </c>
      <c r="E560">
        <v>6.9162907379999998</v>
      </c>
      <c r="F560">
        <v>6.2089688900000004</v>
      </c>
      <c r="G560">
        <v>9.3189197483513606E-2</v>
      </c>
      <c r="H560">
        <v>0.13000243745696699</v>
      </c>
      <c r="I560">
        <v>2.4859151599999998</v>
      </c>
      <c r="J560">
        <v>16.44837682</v>
      </c>
      <c r="K560">
        <v>4.9699432220000004</v>
      </c>
      <c r="L560">
        <v>0.25729594500000003</v>
      </c>
    </row>
    <row r="561" spans="1:12" x14ac:dyDescent="0.2">
      <c r="A561" s="1" t="s">
        <v>566</v>
      </c>
      <c r="B561">
        <v>0.170579062</v>
      </c>
      <c r="C561">
        <v>0.238934275</v>
      </c>
      <c r="D561">
        <v>0.18311359099999999</v>
      </c>
      <c r="E561">
        <v>23.26666269</v>
      </c>
      <c r="F561">
        <v>13.255817179999999</v>
      </c>
      <c r="G561">
        <v>7.5152771454672598E-2</v>
      </c>
      <c r="H561">
        <v>7.5499849327395202E-2</v>
      </c>
      <c r="I561">
        <v>3.0118975469999998</v>
      </c>
      <c r="J561">
        <v>94.076736429999997</v>
      </c>
      <c r="K561">
        <v>3.4062456540000001</v>
      </c>
      <c r="L561">
        <v>0.53614725200000002</v>
      </c>
    </row>
    <row r="562" spans="1:12" hidden="1" x14ac:dyDescent="0.2">
      <c r="A562" s="1" t="s">
        <v>567</v>
      </c>
      <c r="B562">
        <v>4.0073089999999997E-3</v>
      </c>
      <c r="C562">
        <v>1.0603084E-2</v>
      </c>
      <c r="D562">
        <v>4.5105129999999998E-3</v>
      </c>
      <c r="E562">
        <v>5.118823474</v>
      </c>
      <c r="F562">
        <v>7.119263117</v>
      </c>
      <c r="G562" t="e">
        <v>#N/A</v>
      </c>
      <c r="H562" t="e">
        <v>#N/A</v>
      </c>
      <c r="I562">
        <v>1.838352904</v>
      </c>
      <c r="J562">
        <v>1.8273279389999999</v>
      </c>
      <c r="K562">
        <v>2.6051214649999999</v>
      </c>
      <c r="L562">
        <v>0.21856757099999999</v>
      </c>
    </row>
    <row r="563" spans="1:12" x14ac:dyDescent="0.2">
      <c r="A563" s="1" t="s">
        <v>568</v>
      </c>
      <c r="B563">
        <v>5.6480681999999997E-2</v>
      </c>
      <c r="C563">
        <v>6.1655767E-2</v>
      </c>
      <c r="D563">
        <v>4.9325854000000002E-2</v>
      </c>
      <c r="E563">
        <v>14.82692997</v>
      </c>
      <c r="F563">
        <v>10.09849094</v>
      </c>
      <c r="G563">
        <v>0.10961904474501501</v>
      </c>
      <c r="H563">
        <v>9.3344141428310698E-2</v>
      </c>
      <c r="I563">
        <v>1.3434113780000001</v>
      </c>
      <c r="J563">
        <v>46.850484690000002</v>
      </c>
      <c r="K563">
        <v>4.3967797400000004</v>
      </c>
      <c r="L563">
        <v>0.1912758</v>
      </c>
    </row>
    <row r="564" spans="1:12" x14ac:dyDescent="0.2">
      <c r="A564" s="1" t="s">
        <v>569</v>
      </c>
      <c r="B564">
        <v>0.29679477100000001</v>
      </c>
      <c r="C564">
        <v>0.25803791199999998</v>
      </c>
      <c r="D564">
        <v>0.34701152099999999</v>
      </c>
      <c r="E564">
        <v>47.411155129999997</v>
      </c>
      <c r="F564">
        <v>57.63489465</v>
      </c>
      <c r="G564">
        <v>0.33117675237948002</v>
      </c>
      <c r="H564">
        <v>0.46601543379515098</v>
      </c>
      <c r="I564">
        <v>0.45794990499999999</v>
      </c>
      <c r="J564">
        <v>44.306003709999999</v>
      </c>
      <c r="K564">
        <v>12.31703722</v>
      </c>
      <c r="L564">
        <v>0.38777405199999998</v>
      </c>
    </row>
    <row r="565" spans="1:12" x14ac:dyDescent="0.2">
      <c r="A565" s="1" t="s">
        <v>570</v>
      </c>
      <c r="B565">
        <v>2.4644735000000001E-2</v>
      </c>
      <c r="C565">
        <v>3.5254058999999997E-2</v>
      </c>
      <c r="D565">
        <v>2.1842202000000002E-2</v>
      </c>
      <c r="E565">
        <v>8.1942056690000005</v>
      </c>
      <c r="F565">
        <v>11.3698689</v>
      </c>
      <c r="G565">
        <v>0.112003168475967</v>
      </c>
      <c r="H565">
        <v>4.7836206260176699E-2</v>
      </c>
      <c r="I565">
        <v>1.7554024770000001</v>
      </c>
      <c r="J565">
        <v>24.58721637</v>
      </c>
      <c r="K565">
        <v>5.5901172819999996</v>
      </c>
      <c r="L565">
        <v>0.566051321</v>
      </c>
    </row>
    <row r="566" spans="1:12" x14ac:dyDescent="0.2">
      <c r="A566" s="1" t="s">
        <v>571</v>
      </c>
      <c r="B566">
        <v>5.5009201000000001E-2</v>
      </c>
      <c r="C566">
        <v>0.113060692</v>
      </c>
      <c r="D566">
        <v>0.16287737799999999</v>
      </c>
      <c r="E566">
        <v>15.064407790000001</v>
      </c>
      <c r="F566">
        <v>12.876785440000001</v>
      </c>
      <c r="G566">
        <v>0.94978775120610803</v>
      </c>
      <c r="H566">
        <v>1.22222257922741</v>
      </c>
      <c r="I566">
        <v>1.397130907</v>
      </c>
      <c r="J566">
        <v>13.82825566</v>
      </c>
      <c r="K566">
        <v>6.6920054779999996</v>
      </c>
      <c r="L566">
        <v>0.381465577</v>
      </c>
    </row>
    <row r="567" spans="1:12" x14ac:dyDescent="0.2">
      <c r="A567" s="1" t="s">
        <v>572</v>
      </c>
      <c r="B567">
        <v>0.15094927299999999</v>
      </c>
      <c r="C567">
        <v>0.209810156</v>
      </c>
      <c r="D567">
        <v>0.175040423</v>
      </c>
      <c r="E567">
        <v>14.408682969999999</v>
      </c>
      <c r="F567">
        <v>10.865143209999999</v>
      </c>
      <c r="G567">
        <v>6.7276303277148702E-2</v>
      </c>
      <c r="H567">
        <v>2.8164464076901399E-2</v>
      </c>
      <c r="I567">
        <v>4.8075690709999996</v>
      </c>
      <c r="J567">
        <v>93.840231729999999</v>
      </c>
      <c r="K567">
        <v>8.5978124989999998</v>
      </c>
      <c r="L567">
        <v>0.43069286099999998</v>
      </c>
    </row>
    <row r="568" spans="1:12" x14ac:dyDescent="0.2">
      <c r="A568" s="1" t="s">
        <v>573</v>
      </c>
      <c r="B568">
        <v>0.28103753100000001</v>
      </c>
      <c r="C568">
        <v>6.4455900000000002E-3</v>
      </c>
      <c r="D568">
        <v>1.0951397999999999E-2</v>
      </c>
      <c r="E568">
        <v>16.46677201</v>
      </c>
      <c r="F568">
        <v>9.7661507830000005</v>
      </c>
      <c r="G568">
        <v>2.4552327983804199E-4</v>
      </c>
      <c r="H568">
        <v>3.4138732854241799E-3</v>
      </c>
      <c r="I568">
        <v>0.50296036300000002</v>
      </c>
      <c r="J568">
        <v>1.0274773749999999</v>
      </c>
      <c r="K568">
        <v>2.3958288049999998</v>
      </c>
      <c r="L568">
        <v>1.0315099430000001</v>
      </c>
    </row>
    <row r="569" spans="1:12" x14ac:dyDescent="0.2">
      <c r="A569" s="1" t="s">
        <v>574</v>
      </c>
      <c r="B569">
        <v>0.76879490800000005</v>
      </c>
      <c r="C569">
        <v>0.65721427300000002</v>
      </c>
      <c r="D569">
        <v>0.69058302199999999</v>
      </c>
      <c r="E569">
        <v>143.20766860000001</v>
      </c>
      <c r="F569">
        <v>138.24616470000001</v>
      </c>
      <c r="G569">
        <v>9.8842304737057102E-2</v>
      </c>
      <c r="H569">
        <v>2.8057241601219599E-2</v>
      </c>
      <c r="I569">
        <v>2.1955038170000001</v>
      </c>
      <c r="J569">
        <v>58.064693349999999</v>
      </c>
      <c r="K569">
        <v>6.0311879849999999</v>
      </c>
      <c r="L569">
        <v>0.36128840400000001</v>
      </c>
    </row>
    <row r="570" spans="1:12" x14ac:dyDescent="0.2">
      <c r="A570" s="1" t="s">
        <v>575</v>
      </c>
      <c r="B570">
        <v>9.4756149999999997E-3</v>
      </c>
      <c r="C570">
        <v>1.1179850999999999E-2</v>
      </c>
      <c r="D570">
        <v>1.9333099999999999E-3</v>
      </c>
      <c r="E570">
        <v>13.05722952</v>
      </c>
      <c r="F570">
        <v>5.1910437519999997</v>
      </c>
      <c r="G570">
        <v>9.2644389670864104E-4</v>
      </c>
      <c r="H570">
        <v>0</v>
      </c>
      <c r="I570">
        <v>1.2278673739999999</v>
      </c>
      <c r="J570">
        <v>0.96303210900000003</v>
      </c>
      <c r="K570">
        <v>1.9871135069999999</v>
      </c>
      <c r="L570">
        <v>0.37016801199999999</v>
      </c>
    </row>
    <row r="571" spans="1:12" x14ac:dyDescent="0.2">
      <c r="A571" s="1" t="s">
        <v>576</v>
      </c>
      <c r="B571">
        <v>0.63026216300000004</v>
      </c>
      <c r="C571">
        <v>0.342797782</v>
      </c>
      <c r="D571">
        <v>0.23759881499999999</v>
      </c>
      <c r="E571">
        <v>3.902730676</v>
      </c>
      <c r="F571">
        <v>4.2822687589999999</v>
      </c>
      <c r="G571">
        <v>6.0909647821544698E-2</v>
      </c>
      <c r="H571">
        <v>5.7122901356413701E-2</v>
      </c>
      <c r="I571">
        <v>1.4217049559999999</v>
      </c>
      <c r="J571">
        <v>80.968799759999996</v>
      </c>
      <c r="K571">
        <v>10.87670123</v>
      </c>
      <c r="L571">
        <v>0.377228277</v>
      </c>
    </row>
    <row r="572" spans="1:12" x14ac:dyDescent="0.2">
      <c r="A572" s="1" t="s">
        <v>577</v>
      </c>
      <c r="B572">
        <v>3.6930180000000002E-3</v>
      </c>
      <c r="C572">
        <v>2.6113960000000002E-3</v>
      </c>
      <c r="D572">
        <v>1.4961969999999999E-3</v>
      </c>
      <c r="E572">
        <v>7.1283803810000004</v>
      </c>
      <c r="F572">
        <v>7.6257565520000004</v>
      </c>
      <c r="G572">
        <v>0</v>
      </c>
      <c r="H572">
        <v>1.2133112524251E-3</v>
      </c>
      <c r="I572">
        <v>0.34904547200000002</v>
      </c>
      <c r="J572">
        <v>0.43141872199999998</v>
      </c>
      <c r="K572">
        <v>0.75132580699999996</v>
      </c>
      <c r="L572">
        <v>2.2326888710000001</v>
      </c>
    </row>
    <row r="573" spans="1:12" hidden="1" x14ac:dyDescent="0.2">
      <c r="A573" s="1" t="s">
        <v>578</v>
      </c>
      <c r="B573">
        <v>3.6897900000000002E-4</v>
      </c>
      <c r="C573">
        <v>0</v>
      </c>
      <c r="D573">
        <v>1.9554939999999999E-3</v>
      </c>
      <c r="E573">
        <v>11.414093189999999</v>
      </c>
      <c r="F573">
        <v>4.4026110870000004</v>
      </c>
      <c r="G573" t="e">
        <v>#N/A</v>
      </c>
      <c r="H573" t="e">
        <v>#N/A</v>
      </c>
      <c r="I573">
        <v>3.8898572730000001</v>
      </c>
      <c r="J573">
        <v>2.2925508780000001</v>
      </c>
      <c r="K573">
        <v>0.898816795</v>
      </c>
      <c r="L573">
        <v>6.494177241</v>
      </c>
    </row>
    <row r="574" spans="1:12" x14ac:dyDescent="0.2">
      <c r="A574" s="1" t="s">
        <v>579</v>
      </c>
      <c r="B574">
        <v>1.165756E-3</v>
      </c>
      <c r="C574">
        <v>2.5367889999999998E-3</v>
      </c>
      <c r="D574">
        <v>4.0573190000000002E-3</v>
      </c>
      <c r="E574">
        <v>10.74715664</v>
      </c>
      <c r="F574">
        <v>4.8503224180000002</v>
      </c>
      <c r="G574">
        <v>0</v>
      </c>
      <c r="H574">
        <v>2.5274950313431598E-4</v>
      </c>
      <c r="I574">
        <v>0.18693939600000001</v>
      </c>
      <c r="J574">
        <v>0.52456035700000003</v>
      </c>
      <c r="K574">
        <v>0.49041493000000003</v>
      </c>
      <c r="L574">
        <v>2.721704538</v>
      </c>
    </row>
    <row r="575" spans="1:12" x14ac:dyDescent="0.2">
      <c r="A575" s="1" t="s">
        <v>580</v>
      </c>
      <c r="B575">
        <v>4.8719368999999998E-2</v>
      </c>
      <c r="C575">
        <v>1.3609348E-2</v>
      </c>
      <c r="D575">
        <v>1.1680464999999999E-2</v>
      </c>
      <c r="E575">
        <v>7.2574625230000001</v>
      </c>
      <c r="F575">
        <v>5.300980451</v>
      </c>
      <c r="G575">
        <v>1.95891620136756E-3</v>
      </c>
      <c r="H575">
        <v>9.4766585667276201E-4</v>
      </c>
      <c r="I575">
        <v>1.9018155219999999</v>
      </c>
      <c r="J575">
        <v>7.6668025450000004</v>
      </c>
      <c r="K575">
        <v>1.3511913149999999</v>
      </c>
      <c r="L575">
        <v>3.3260033039999999</v>
      </c>
    </row>
    <row r="576" spans="1:12" x14ac:dyDescent="0.2">
      <c r="A576" s="1" t="s">
        <v>581</v>
      </c>
      <c r="B576">
        <v>8.0368799999999997E-3</v>
      </c>
      <c r="C576">
        <v>1.1064888E-2</v>
      </c>
      <c r="D576">
        <v>6.9778000000000001E-3</v>
      </c>
      <c r="E576">
        <v>5.3551805999999997</v>
      </c>
      <c r="F576">
        <v>4.0716553099999997</v>
      </c>
      <c r="G576">
        <v>1.4962571846159799E-2</v>
      </c>
      <c r="H576">
        <v>1.22683085541991E-2</v>
      </c>
      <c r="I576">
        <v>1.69297437</v>
      </c>
      <c r="J576">
        <v>0.62037720299999999</v>
      </c>
      <c r="K576">
        <v>1.1187161990000001</v>
      </c>
      <c r="L576">
        <v>1.032442249</v>
      </c>
    </row>
    <row r="577" spans="1:12" x14ac:dyDescent="0.2">
      <c r="A577" s="1" t="s">
        <v>582</v>
      </c>
      <c r="B577">
        <v>8.5430900000000004E-4</v>
      </c>
      <c r="C577">
        <v>8.4923900000000001E-4</v>
      </c>
      <c r="D577">
        <v>0</v>
      </c>
      <c r="E577">
        <v>3.5260419939999998</v>
      </c>
      <c r="F577">
        <v>4.4404765380000004</v>
      </c>
      <c r="G577">
        <v>1.8512167202742799E-4</v>
      </c>
      <c r="H577">
        <v>4.9251160541321001E-3</v>
      </c>
      <c r="I577">
        <v>0.80587473399999998</v>
      </c>
      <c r="J577">
        <v>0.50972601200000001</v>
      </c>
      <c r="K577">
        <v>0.946310137</v>
      </c>
      <c r="L577">
        <v>1.7184179850000001</v>
      </c>
    </row>
    <row r="578" spans="1:12" x14ac:dyDescent="0.2">
      <c r="A578" s="1" t="s">
        <v>583</v>
      </c>
      <c r="B578">
        <v>0.54753400299999999</v>
      </c>
      <c r="C578">
        <v>0.74184484399999995</v>
      </c>
      <c r="D578">
        <v>0.63250779499999998</v>
      </c>
      <c r="E578">
        <v>34.458119119999999</v>
      </c>
      <c r="F578">
        <v>27.721435710000002</v>
      </c>
      <c r="G578">
        <v>0.103473748320124</v>
      </c>
      <c r="H578">
        <v>3.39220754188609E-2</v>
      </c>
      <c r="I578">
        <v>6.238670323</v>
      </c>
      <c r="J578">
        <v>59.251919389999998</v>
      </c>
      <c r="K578">
        <v>5.1762074949999999</v>
      </c>
      <c r="L578">
        <v>0.24056358999999999</v>
      </c>
    </row>
    <row r="579" spans="1:12" x14ac:dyDescent="0.2">
      <c r="A579" s="1" t="s">
        <v>584</v>
      </c>
      <c r="B579">
        <v>1.0411791050000001</v>
      </c>
      <c r="C579">
        <v>6.6937512000000005E-2</v>
      </c>
      <c r="D579">
        <v>0.11839725399999999</v>
      </c>
      <c r="E579">
        <v>114.9625523</v>
      </c>
      <c r="F579">
        <v>223.52191640000001</v>
      </c>
      <c r="G579">
        <v>9.6802592377188707E-3</v>
      </c>
      <c r="H579">
        <v>6.0590092868772399E-2</v>
      </c>
      <c r="I579">
        <v>1.1765626849999999</v>
      </c>
      <c r="J579">
        <v>0.249269505</v>
      </c>
      <c r="K579">
        <v>0.76550282400000003</v>
      </c>
      <c r="L579">
        <v>1.0772114559999999</v>
      </c>
    </row>
    <row r="580" spans="1:12" x14ac:dyDescent="0.2">
      <c r="A580" s="1" t="s">
        <v>585</v>
      </c>
      <c r="B580">
        <v>0.132253502</v>
      </c>
      <c r="C580">
        <v>0.57264483700000002</v>
      </c>
      <c r="D580">
        <v>0.14584250500000001</v>
      </c>
      <c r="E580">
        <v>142.73633860000001</v>
      </c>
      <c r="F580">
        <v>219.97358320000001</v>
      </c>
      <c r="G580">
        <v>0.159416774829331</v>
      </c>
      <c r="H580">
        <v>1.4463522055097299E-2</v>
      </c>
      <c r="I580">
        <v>3.262817375</v>
      </c>
      <c r="J580">
        <v>8.223456552</v>
      </c>
      <c r="K580">
        <v>14.75112236</v>
      </c>
      <c r="L580">
        <v>0.42978594399999998</v>
      </c>
    </row>
    <row r="581" spans="1:12" x14ac:dyDescent="0.2">
      <c r="A581" s="1" t="s">
        <v>586</v>
      </c>
      <c r="B581">
        <v>0.30596430299999999</v>
      </c>
      <c r="C581">
        <v>3.1543254999999999E-2</v>
      </c>
      <c r="D581">
        <v>4.6223625999999997E-2</v>
      </c>
      <c r="E581">
        <v>17.662997560000001</v>
      </c>
      <c r="F581">
        <v>15.7241056</v>
      </c>
      <c r="G581">
        <v>4.0930881977451303E-2</v>
      </c>
      <c r="H581">
        <v>0.39686432465072302</v>
      </c>
      <c r="I581">
        <v>1.799895601</v>
      </c>
      <c r="J581">
        <v>5.5798669160000003</v>
      </c>
      <c r="K581">
        <v>4.1622876299999998</v>
      </c>
      <c r="L581">
        <v>1.6233160710000001</v>
      </c>
    </row>
    <row r="582" spans="1:12" hidden="1" x14ac:dyDescent="0.2">
      <c r="A582" s="1" t="s">
        <v>587</v>
      </c>
      <c r="B582">
        <v>2.2557600000000001E-4</v>
      </c>
      <c r="C582">
        <v>7.7886100000000005E-4</v>
      </c>
      <c r="D582">
        <v>0</v>
      </c>
      <c r="E582">
        <v>8.7845635190000007</v>
      </c>
      <c r="F582">
        <v>8.0799883000000001</v>
      </c>
      <c r="G582" t="e">
        <v>#N/A</v>
      </c>
      <c r="H582" t="e">
        <v>#N/A</v>
      </c>
      <c r="I582">
        <v>0.16814202</v>
      </c>
      <c r="J582">
        <v>0.20063160199999999</v>
      </c>
      <c r="K582">
        <v>0.37945506200000001</v>
      </c>
      <c r="L582">
        <v>3.8507153449999998</v>
      </c>
    </row>
    <row r="583" spans="1:12" x14ac:dyDescent="0.2">
      <c r="A583" s="1" t="s">
        <v>588</v>
      </c>
      <c r="B583">
        <v>0.61696600899999998</v>
      </c>
      <c r="C583">
        <v>0.49635126600000001</v>
      </c>
      <c r="D583">
        <v>0.47116745199999999</v>
      </c>
      <c r="E583">
        <v>56.999574440000004</v>
      </c>
      <c r="F583">
        <v>54.184742589999999</v>
      </c>
      <c r="G583">
        <v>0.10505577933285901</v>
      </c>
      <c r="H583">
        <v>7.3327993878528105E-2</v>
      </c>
      <c r="I583">
        <v>5.0580590040000004</v>
      </c>
      <c r="J583">
        <v>2.19211175</v>
      </c>
      <c r="K583">
        <v>4.5567550649999999</v>
      </c>
      <c r="L583">
        <v>0.180852714</v>
      </c>
    </row>
    <row r="584" spans="1:12" x14ac:dyDescent="0.2">
      <c r="A584" s="1" t="s">
        <v>589</v>
      </c>
      <c r="B584">
        <v>2.8113012E-2</v>
      </c>
      <c r="C584">
        <v>8.5076011000000007E-2</v>
      </c>
      <c r="D584">
        <v>2.2066245590000002</v>
      </c>
      <c r="E584">
        <v>1016.772047</v>
      </c>
      <c r="F584">
        <v>114.25686399999999</v>
      </c>
      <c r="G584">
        <v>9.7741085111599901E-2</v>
      </c>
      <c r="H584">
        <v>5.7286358976069698E-3</v>
      </c>
      <c r="I584">
        <v>2.6110290360000001</v>
      </c>
      <c r="J584">
        <v>17.92478311</v>
      </c>
      <c r="K584">
        <v>6.1400801850000004</v>
      </c>
      <c r="L584">
        <v>0.67477547800000004</v>
      </c>
    </row>
    <row r="585" spans="1:12" x14ac:dyDescent="0.2">
      <c r="A585" s="1" t="s">
        <v>590</v>
      </c>
      <c r="B585">
        <v>3.318451E-3</v>
      </c>
      <c r="C585">
        <v>4.9991799999999998E-3</v>
      </c>
      <c r="D585">
        <v>5.6781400000000004E-4</v>
      </c>
      <c r="E585">
        <v>5.7291331019999996</v>
      </c>
      <c r="F585">
        <v>4.2128710280000004</v>
      </c>
      <c r="G585">
        <v>6.8732512599968594E-5</v>
      </c>
      <c r="H585">
        <v>1.16224808193812E-3</v>
      </c>
      <c r="I585">
        <v>6.377840859</v>
      </c>
      <c r="J585">
        <v>11.920911540000001</v>
      </c>
      <c r="K585">
        <v>1.0288028760000001</v>
      </c>
      <c r="L585">
        <v>9.7166686149999997</v>
      </c>
    </row>
    <row r="586" spans="1:12" x14ac:dyDescent="0.2">
      <c r="A586" s="1" t="s">
        <v>591</v>
      </c>
      <c r="B586">
        <v>2.193988E-3</v>
      </c>
      <c r="C586">
        <v>5.5340559999999999E-3</v>
      </c>
      <c r="D586">
        <v>1.5316279999999999E-3</v>
      </c>
      <c r="E586">
        <v>2.82825449</v>
      </c>
      <c r="F586">
        <v>2.2383279310000002</v>
      </c>
      <c r="G586">
        <v>0</v>
      </c>
      <c r="H586">
        <v>0</v>
      </c>
      <c r="I586">
        <v>2.9253258710000001</v>
      </c>
      <c r="J586">
        <v>2.2183786200000002</v>
      </c>
      <c r="K586">
        <v>0.88223824299999998</v>
      </c>
      <c r="L586">
        <v>6.4638014300000002</v>
      </c>
    </row>
    <row r="587" spans="1:12" x14ac:dyDescent="0.2">
      <c r="A587" s="1" t="s">
        <v>592</v>
      </c>
      <c r="B587">
        <v>4.5612810000000004E-3</v>
      </c>
      <c r="C587">
        <v>4.782906E-3</v>
      </c>
      <c r="D587">
        <v>2.4614789999999999E-3</v>
      </c>
      <c r="E587">
        <v>10.66874737</v>
      </c>
      <c r="F587">
        <v>5.1718315769999998</v>
      </c>
      <c r="G587">
        <v>0</v>
      </c>
      <c r="H587">
        <v>0</v>
      </c>
      <c r="I587">
        <v>2.3962387930000002</v>
      </c>
      <c r="J587">
        <v>3.883618571</v>
      </c>
      <c r="K587">
        <v>0.42890443299999997</v>
      </c>
      <c r="L587">
        <v>6.6114680540000004</v>
      </c>
    </row>
    <row r="588" spans="1:12" x14ac:dyDescent="0.2">
      <c r="A588" s="1" t="s">
        <v>593</v>
      </c>
      <c r="B588">
        <v>1.9980327999999999E-2</v>
      </c>
      <c r="C588">
        <v>4.5936072000000001E-2</v>
      </c>
      <c r="D588">
        <v>2.9073462000000001E-2</v>
      </c>
      <c r="E588">
        <v>12.418738080000001</v>
      </c>
      <c r="F588">
        <v>15.5783144</v>
      </c>
      <c r="G588">
        <v>0.21726003850699799</v>
      </c>
      <c r="H588">
        <v>0.165208817967991</v>
      </c>
      <c r="I588">
        <v>0.53831326800000001</v>
      </c>
      <c r="J588">
        <v>19.203837270000001</v>
      </c>
      <c r="K588">
        <v>3.3356931919999999</v>
      </c>
      <c r="L588">
        <v>0.26834525599999998</v>
      </c>
    </row>
    <row r="589" spans="1:12" x14ac:dyDescent="0.2">
      <c r="A589" s="1" t="s">
        <v>594</v>
      </c>
      <c r="B589">
        <v>0.30542249999999999</v>
      </c>
      <c r="C589">
        <v>0.115545247</v>
      </c>
      <c r="D589">
        <v>0.142057456</v>
      </c>
      <c r="E589">
        <v>2.5018200660000001</v>
      </c>
      <c r="F589">
        <v>8.4615349900000005</v>
      </c>
      <c r="G589">
        <v>3.41548660314792E-2</v>
      </c>
      <c r="H589">
        <v>0.20357764281437099</v>
      </c>
      <c r="I589">
        <v>3.3067926779999999</v>
      </c>
      <c r="J589">
        <v>94.576506609999996</v>
      </c>
      <c r="K589">
        <v>16.554372170000001</v>
      </c>
      <c r="L589">
        <v>0.295844779</v>
      </c>
    </row>
    <row r="590" spans="1:12" hidden="1" x14ac:dyDescent="0.2">
      <c r="A590" s="1" t="s">
        <v>595</v>
      </c>
      <c r="B590">
        <v>1.3276989999999999E-3</v>
      </c>
      <c r="C590">
        <v>9.5422599999999997E-4</v>
      </c>
      <c r="D590">
        <v>0</v>
      </c>
      <c r="E590">
        <v>3.0268424669999998</v>
      </c>
      <c r="F590">
        <v>2.0280368630000001</v>
      </c>
      <c r="G590" t="e">
        <v>#N/A</v>
      </c>
      <c r="H590" t="e">
        <v>#N/A</v>
      </c>
      <c r="I590">
        <v>0.79457863299999998</v>
      </c>
      <c r="J590">
        <v>0.42983785699999999</v>
      </c>
      <c r="K590">
        <v>0.39180700800000001</v>
      </c>
      <c r="L590">
        <v>1.334203509</v>
      </c>
    </row>
    <row r="591" spans="1:12" x14ac:dyDescent="0.2">
      <c r="A591" s="1" t="s">
        <v>596</v>
      </c>
      <c r="B591">
        <v>1.3950618E-2</v>
      </c>
      <c r="C591">
        <v>3.0865999000000002E-2</v>
      </c>
      <c r="D591">
        <v>1.864791E-3</v>
      </c>
      <c r="E591">
        <v>6.7106099730000004</v>
      </c>
      <c r="F591">
        <v>6.3490408309999999</v>
      </c>
      <c r="G591">
        <v>0.101593516596916</v>
      </c>
      <c r="H591">
        <v>0.122030998610642</v>
      </c>
      <c r="I591">
        <v>5.0701279939999999</v>
      </c>
      <c r="J591">
        <v>1.6780107769999999</v>
      </c>
      <c r="K591">
        <v>5.0605637269999999</v>
      </c>
      <c r="L591">
        <v>0.99535590399999996</v>
      </c>
    </row>
    <row r="592" spans="1:12" x14ac:dyDescent="0.2">
      <c r="A592" s="1" t="s">
        <v>597</v>
      </c>
      <c r="B592">
        <v>0.91443130299999997</v>
      </c>
      <c r="C592">
        <v>0.87171530500000005</v>
      </c>
      <c r="D592">
        <v>0.75966692400000002</v>
      </c>
      <c r="E592">
        <v>68.476376689999995</v>
      </c>
      <c r="F592">
        <v>57.458237850000003</v>
      </c>
      <c r="G592">
        <v>5.4445245322203101E-2</v>
      </c>
      <c r="H592">
        <v>5.09397861682786E-2</v>
      </c>
      <c r="I592">
        <v>11.26982271</v>
      </c>
      <c r="J592">
        <v>13.80588009</v>
      </c>
      <c r="K592">
        <v>10.01936216</v>
      </c>
      <c r="L592">
        <v>0.217056586</v>
      </c>
    </row>
    <row r="593" spans="1:12" x14ac:dyDescent="0.2">
      <c r="A593" s="1" t="s">
        <v>598</v>
      </c>
      <c r="B593">
        <v>0.44524914199999999</v>
      </c>
      <c r="C593">
        <v>0.52559307300000002</v>
      </c>
      <c r="D593">
        <v>0.28575552199999998</v>
      </c>
      <c r="E593">
        <v>24.863870980000002</v>
      </c>
      <c r="F593">
        <v>30.950006850000001</v>
      </c>
      <c r="G593">
        <v>0.71063771897177297</v>
      </c>
      <c r="H593">
        <v>0.45202982599602198</v>
      </c>
      <c r="I593">
        <v>3.1796944439999999</v>
      </c>
      <c r="J593">
        <v>53.077359899999998</v>
      </c>
      <c r="K593">
        <v>8.7774756430000007</v>
      </c>
      <c r="L593">
        <v>0.27800219100000001</v>
      </c>
    </row>
    <row r="594" spans="1:12" x14ac:dyDescent="0.2">
      <c r="A594" s="1" t="s">
        <v>599</v>
      </c>
      <c r="B594">
        <v>0.11064186199999999</v>
      </c>
      <c r="C594">
        <v>9.0085990000000008E-3</v>
      </c>
      <c r="D594">
        <v>6.3604559999999996E-3</v>
      </c>
      <c r="E594">
        <v>10.528433679999999</v>
      </c>
      <c r="F594">
        <v>11.80884419</v>
      </c>
      <c r="G594">
        <v>1.7597977504628E-3</v>
      </c>
      <c r="H594">
        <v>0.193025799535266</v>
      </c>
      <c r="I594">
        <v>1.7219464849999999</v>
      </c>
      <c r="J594">
        <v>68.247531499999994</v>
      </c>
      <c r="K594">
        <v>7.8823024119999996</v>
      </c>
      <c r="L594">
        <v>0.60264832000000002</v>
      </c>
    </row>
    <row r="595" spans="1:12" x14ac:dyDescent="0.2">
      <c r="A595" s="1" t="s">
        <v>600</v>
      </c>
      <c r="B595">
        <v>0.14963817600000001</v>
      </c>
      <c r="C595">
        <v>4.7139066E-2</v>
      </c>
      <c r="D595">
        <v>3.1066099999999999E-2</v>
      </c>
      <c r="E595">
        <v>46.423426050000003</v>
      </c>
      <c r="F595">
        <v>38.944341620000003</v>
      </c>
      <c r="G595">
        <v>0.14319534787970201</v>
      </c>
      <c r="H595">
        <v>0.36516308167574701</v>
      </c>
      <c r="I595">
        <v>1.392561049</v>
      </c>
      <c r="J595">
        <v>14.572537199999999</v>
      </c>
      <c r="K595">
        <v>5.2095202729999999</v>
      </c>
      <c r="L595">
        <v>0.32752057600000001</v>
      </c>
    </row>
    <row r="596" spans="1:12" hidden="1" x14ac:dyDescent="0.2">
      <c r="A596" s="1" t="s">
        <v>601</v>
      </c>
      <c r="B596">
        <v>1.761482E-3</v>
      </c>
      <c r="C596">
        <v>6.4024060000000002E-3</v>
      </c>
      <c r="D596">
        <v>1.0727415000000001E-2</v>
      </c>
      <c r="E596">
        <v>1.5567248339999999</v>
      </c>
      <c r="F596">
        <v>1.6478816519999999</v>
      </c>
      <c r="G596" t="e">
        <v>#N/A</v>
      </c>
      <c r="H596" t="e">
        <v>#N/A</v>
      </c>
      <c r="I596">
        <v>9.3983601110000006</v>
      </c>
      <c r="J596">
        <v>0.92168984799999998</v>
      </c>
      <c r="K596">
        <v>0.98819703800000003</v>
      </c>
      <c r="L596">
        <v>0.67716108900000005</v>
      </c>
    </row>
    <row r="597" spans="1:12" x14ac:dyDescent="0.2">
      <c r="A597" s="1" t="s">
        <v>602</v>
      </c>
      <c r="B597">
        <v>6.8103E-4</v>
      </c>
      <c r="C597">
        <v>7.535333E-3</v>
      </c>
      <c r="D597">
        <v>6.4558000000000003E-3</v>
      </c>
      <c r="E597">
        <v>0</v>
      </c>
      <c r="F597">
        <v>5.1520886000000002E-2</v>
      </c>
      <c r="G597">
        <v>8.6132256819592096E-4</v>
      </c>
      <c r="H597">
        <v>0</v>
      </c>
      <c r="I597">
        <v>0.39629787399999999</v>
      </c>
      <c r="J597">
        <v>0.169746385</v>
      </c>
      <c r="K597">
        <v>6.4964512000000002E-2</v>
      </c>
      <c r="L597">
        <v>0.34477134999999998</v>
      </c>
    </row>
    <row r="598" spans="1:12" x14ac:dyDescent="0.2">
      <c r="A598" s="1" t="s">
        <v>603</v>
      </c>
      <c r="B598">
        <v>6.0750174999999997E-2</v>
      </c>
      <c r="C598">
        <v>3.6646657999999999E-2</v>
      </c>
      <c r="D598">
        <v>1.0216213E-2</v>
      </c>
      <c r="E598">
        <v>44.945725979999999</v>
      </c>
      <c r="F598">
        <v>40.006456350000001</v>
      </c>
      <c r="G598">
        <v>2.98203067923082E-2</v>
      </c>
      <c r="H598">
        <v>1.7320811800895501E-2</v>
      </c>
      <c r="I598">
        <v>0.61652071399999997</v>
      </c>
      <c r="J598">
        <v>36.093487119999999</v>
      </c>
      <c r="K598">
        <v>12.012988780000001</v>
      </c>
      <c r="L598">
        <v>0.73675011899999998</v>
      </c>
    </row>
    <row r="599" spans="1:12" x14ac:dyDescent="0.2">
      <c r="A599" s="1" t="s">
        <v>604</v>
      </c>
      <c r="B599">
        <v>6.3833399999999995E-4</v>
      </c>
      <c r="C599">
        <v>0</v>
      </c>
      <c r="D599">
        <v>7.1945600000000005E-4</v>
      </c>
      <c r="E599">
        <v>19.388820599999999</v>
      </c>
      <c r="F599">
        <v>8.9478062939999994</v>
      </c>
      <c r="G599">
        <v>5.9150212573534799E-5</v>
      </c>
      <c r="H599">
        <v>0</v>
      </c>
      <c r="I599">
        <v>2.8550509900000001</v>
      </c>
      <c r="J599">
        <v>5.6866268719999997</v>
      </c>
      <c r="K599">
        <v>0.22404592100000001</v>
      </c>
      <c r="L599">
        <v>8.4124793899999997</v>
      </c>
    </row>
    <row r="600" spans="1:12" hidden="1" x14ac:dyDescent="0.2">
      <c r="A600" s="1" t="s">
        <v>605</v>
      </c>
      <c r="B600">
        <v>9.0319599999999999E-4</v>
      </c>
      <c r="C600">
        <v>3.2241799999999999E-4</v>
      </c>
      <c r="D600">
        <v>4.2390279999999997E-3</v>
      </c>
      <c r="E600">
        <v>18.694016699999999</v>
      </c>
      <c r="F600">
        <v>9.5498171149999997</v>
      </c>
      <c r="G600" t="e">
        <v>#N/A</v>
      </c>
      <c r="H600" t="e">
        <v>#N/A</v>
      </c>
      <c r="I600">
        <v>1.1902725540000001</v>
      </c>
      <c r="J600">
        <v>5.9165653410000001</v>
      </c>
      <c r="K600">
        <v>0.36573968899999998</v>
      </c>
      <c r="L600">
        <v>4.3679063649999996</v>
      </c>
    </row>
    <row r="601" spans="1:12" x14ac:dyDescent="0.2">
      <c r="A601" s="1" t="s">
        <v>606</v>
      </c>
      <c r="B601">
        <v>0.45443091899999999</v>
      </c>
      <c r="C601">
        <v>0.812491941</v>
      </c>
      <c r="D601">
        <v>0.43594369199999999</v>
      </c>
      <c r="E601">
        <v>41.653633929999998</v>
      </c>
      <c r="F601">
        <v>75.492656330000003</v>
      </c>
      <c r="G601">
        <v>0.66626198153257499</v>
      </c>
      <c r="H601">
        <v>0.34803186445325501</v>
      </c>
      <c r="I601">
        <v>2.1867080830000001</v>
      </c>
      <c r="J601">
        <v>66.660704140000007</v>
      </c>
      <c r="K601">
        <v>11.26826636</v>
      </c>
      <c r="L601">
        <v>0.19252615200000001</v>
      </c>
    </row>
    <row r="602" spans="1:12" hidden="1" x14ac:dyDescent="0.2">
      <c r="A602" s="1" t="s">
        <v>607</v>
      </c>
      <c r="B602">
        <v>1.0473850000000001E-3</v>
      </c>
      <c r="C602">
        <v>2.9624700000000003E-4</v>
      </c>
      <c r="D602">
        <v>0</v>
      </c>
      <c r="E602">
        <v>15.98604609</v>
      </c>
      <c r="F602">
        <v>4.3945626720000002</v>
      </c>
      <c r="G602" t="e">
        <v>#N/A</v>
      </c>
      <c r="H602" t="e">
        <v>#N/A</v>
      </c>
      <c r="I602">
        <v>0.91900332500000004</v>
      </c>
      <c r="J602">
        <v>1.0330707240000001</v>
      </c>
      <c r="K602">
        <v>3.113284245</v>
      </c>
      <c r="L602">
        <v>0.35882082300000001</v>
      </c>
    </row>
    <row r="603" spans="1:12" x14ac:dyDescent="0.2">
      <c r="A603" s="1" t="s">
        <v>608</v>
      </c>
      <c r="B603">
        <v>7.2824450000000002E-3</v>
      </c>
      <c r="C603">
        <v>1.8023361000000002E-2</v>
      </c>
      <c r="D603">
        <v>2.6945938999999999E-2</v>
      </c>
      <c r="E603">
        <v>7.9296848520000003</v>
      </c>
      <c r="F603">
        <v>9.1373196280000002</v>
      </c>
      <c r="G603">
        <v>8.3801132860880007E-2</v>
      </c>
      <c r="H603">
        <v>1.5442159158935599E-2</v>
      </c>
      <c r="I603">
        <v>1.822487271</v>
      </c>
      <c r="J603">
        <v>13.353793980000001</v>
      </c>
      <c r="K603">
        <v>2.135994556</v>
      </c>
      <c r="L603">
        <v>0.39434387599999998</v>
      </c>
    </row>
    <row r="604" spans="1:12" x14ac:dyDescent="0.2">
      <c r="A604" s="1" t="s">
        <v>609</v>
      </c>
      <c r="B604">
        <v>2.7071785000000001E-2</v>
      </c>
      <c r="C604">
        <v>3.5901733999999998E-2</v>
      </c>
      <c r="D604">
        <v>0.62751754599999998</v>
      </c>
      <c r="E604">
        <v>40.131584539999999</v>
      </c>
      <c r="F604">
        <v>15.50004474</v>
      </c>
      <c r="G604">
        <v>2.0455615449176401E-2</v>
      </c>
      <c r="H604">
        <v>1.1867389491563699E-3</v>
      </c>
      <c r="I604">
        <v>5.1210023810000003</v>
      </c>
      <c r="J604">
        <v>58.280384259999998</v>
      </c>
      <c r="K604">
        <v>4.9066264290000001</v>
      </c>
      <c r="L604">
        <v>2.8414131180000002</v>
      </c>
    </row>
    <row r="605" spans="1:12" x14ac:dyDescent="0.2">
      <c r="A605" s="1" t="s">
        <v>610</v>
      </c>
      <c r="B605">
        <v>3.69914E-4</v>
      </c>
      <c r="C605">
        <v>0</v>
      </c>
      <c r="D605">
        <v>0</v>
      </c>
      <c r="E605">
        <v>17.130365479999998</v>
      </c>
      <c r="F605">
        <v>3.1600522240000002</v>
      </c>
      <c r="G605">
        <v>2.3560581889334699E-4</v>
      </c>
      <c r="H605">
        <v>0</v>
      </c>
      <c r="I605">
        <v>1.9314770590000001</v>
      </c>
      <c r="J605">
        <v>14.20252316</v>
      </c>
      <c r="K605">
        <v>5.0515720829999999</v>
      </c>
      <c r="L605">
        <v>0.37251020699999998</v>
      </c>
    </row>
    <row r="606" spans="1:12" x14ac:dyDescent="0.2">
      <c r="A606" s="1" t="s">
        <v>611</v>
      </c>
      <c r="B606">
        <v>0.28470576199999997</v>
      </c>
      <c r="C606">
        <v>0.95199474799999995</v>
      </c>
      <c r="D606">
        <v>0.41316614899999998</v>
      </c>
      <c r="E606">
        <v>12.831899079999999</v>
      </c>
      <c r="F606">
        <v>10.266665140000001</v>
      </c>
      <c r="G606">
        <v>0.194676586630462</v>
      </c>
      <c r="H606">
        <v>3.0649891709069101E-2</v>
      </c>
      <c r="I606">
        <v>1.4632667720000001</v>
      </c>
      <c r="J606">
        <v>55.802317850000001</v>
      </c>
      <c r="K606">
        <v>7.4317278419999999</v>
      </c>
      <c r="L606">
        <v>0.78653834899999997</v>
      </c>
    </row>
    <row r="607" spans="1:12" x14ac:dyDescent="0.2">
      <c r="A607" s="1" t="s">
        <v>612</v>
      </c>
      <c r="B607">
        <v>0.16561282699999999</v>
      </c>
      <c r="C607">
        <v>0.16307623900000001</v>
      </c>
      <c r="D607">
        <v>0.146022977</v>
      </c>
      <c r="E607">
        <v>28.5477949</v>
      </c>
      <c r="F607">
        <v>33.3232821</v>
      </c>
      <c r="G607">
        <v>0.101002188133736</v>
      </c>
      <c r="H607">
        <v>6.1955308681288797E-2</v>
      </c>
      <c r="I607">
        <v>2.5885243710000001</v>
      </c>
      <c r="J607">
        <v>1.064928557</v>
      </c>
      <c r="K607">
        <v>3.663476196</v>
      </c>
      <c r="L607">
        <v>0.22212707800000001</v>
      </c>
    </row>
    <row r="608" spans="1:12" x14ac:dyDescent="0.2">
      <c r="A608" s="1" t="s">
        <v>613</v>
      </c>
      <c r="B608">
        <v>0.515058507</v>
      </c>
      <c r="C608">
        <v>6.7741369999999995E-2</v>
      </c>
      <c r="D608">
        <v>8.0177901999999995E-2</v>
      </c>
      <c r="E608">
        <v>72.747396769999995</v>
      </c>
      <c r="F608">
        <v>73.308966249999997</v>
      </c>
      <c r="G608">
        <v>7.0504417908106201E-2</v>
      </c>
      <c r="H608">
        <v>1.3513924988945401</v>
      </c>
      <c r="I608">
        <v>1.3602259189999999</v>
      </c>
      <c r="J608">
        <v>26.696149120000001</v>
      </c>
      <c r="K608">
        <v>6.1338062210000004</v>
      </c>
      <c r="L608">
        <v>1.8956610810000001</v>
      </c>
    </row>
    <row r="609" spans="1:12" x14ac:dyDescent="0.2">
      <c r="A609" s="1" t="s">
        <v>614</v>
      </c>
      <c r="B609">
        <v>0.18492492499999999</v>
      </c>
      <c r="C609">
        <v>0.40506355300000002</v>
      </c>
      <c r="D609">
        <v>0.15122951500000001</v>
      </c>
      <c r="E609">
        <v>4.5468512240000001</v>
      </c>
      <c r="F609">
        <v>3.9829026660000002</v>
      </c>
      <c r="G609">
        <v>0.138823794632352</v>
      </c>
      <c r="H609">
        <v>4.1129957035198103E-2</v>
      </c>
      <c r="I609">
        <v>0.77871284799999996</v>
      </c>
      <c r="J609">
        <v>0.75911712200000003</v>
      </c>
      <c r="K609">
        <v>0.76224591500000005</v>
      </c>
      <c r="L609">
        <v>0.13718818099999999</v>
      </c>
    </row>
    <row r="610" spans="1:12" x14ac:dyDescent="0.2">
      <c r="A610" s="1" t="s">
        <v>615</v>
      </c>
      <c r="B610">
        <v>0.19736886000000001</v>
      </c>
      <c r="C610">
        <v>5.3320890000000003E-2</v>
      </c>
      <c r="D610">
        <v>0.18267124300000001</v>
      </c>
      <c r="E610">
        <v>54.232385489999999</v>
      </c>
      <c r="F610">
        <v>37.665000560000003</v>
      </c>
      <c r="G610">
        <v>4.08841520609666E-2</v>
      </c>
      <c r="H610">
        <v>0.16924855085190499</v>
      </c>
      <c r="I610">
        <v>10.1102504</v>
      </c>
      <c r="J610">
        <v>14.67333711</v>
      </c>
      <c r="K610">
        <v>8.8435914629999992</v>
      </c>
      <c r="L610">
        <v>0.93881120100000004</v>
      </c>
    </row>
    <row r="611" spans="1:12" x14ac:dyDescent="0.2">
      <c r="A611" s="1" t="s">
        <v>616</v>
      </c>
      <c r="B611">
        <v>0.21533964799999999</v>
      </c>
      <c r="C611">
        <v>0.28960067900000003</v>
      </c>
      <c r="D611">
        <v>0.113301209</v>
      </c>
      <c r="E611">
        <v>163.57076269999999</v>
      </c>
      <c r="F611">
        <v>112.33266450000001</v>
      </c>
      <c r="G611">
        <v>5.8314361312616698E-2</v>
      </c>
      <c r="H611">
        <v>4.4272969129443403E-2</v>
      </c>
      <c r="I611">
        <v>1.480683639</v>
      </c>
      <c r="J611">
        <v>0.86478303099999998</v>
      </c>
      <c r="K611">
        <v>0.80624736600000002</v>
      </c>
      <c r="L611">
        <v>1.6289010639999999</v>
      </c>
    </row>
    <row r="612" spans="1:12" x14ac:dyDescent="0.2">
      <c r="A612" s="1" t="s">
        <v>617</v>
      </c>
      <c r="B612">
        <v>0.28762216899999998</v>
      </c>
      <c r="C612">
        <v>0.149598442</v>
      </c>
      <c r="D612">
        <v>0.65348226300000001</v>
      </c>
      <c r="E612">
        <v>193.69329089999999</v>
      </c>
      <c r="F612">
        <v>178.08956699999999</v>
      </c>
      <c r="G612">
        <v>0.29346606390746399</v>
      </c>
      <c r="H612">
        <v>0.18095370877737299</v>
      </c>
      <c r="I612">
        <v>4.8369692879999997</v>
      </c>
      <c r="J612">
        <v>30.16719711</v>
      </c>
      <c r="K612">
        <v>14.68206958</v>
      </c>
      <c r="L612">
        <v>1.2479860540000001</v>
      </c>
    </row>
    <row r="613" spans="1:12" x14ac:dyDescent="0.2">
      <c r="A613" s="1" t="s">
        <v>618</v>
      </c>
      <c r="B613">
        <v>1.76498E-3</v>
      </c>
      <c r="C613">
        <v>1.8074000000000001E-4</v>
      </c>
      <c r="D613">
        <v>6.3370600000000005E-4</v>
      </c>
      <c r="E613">
        <v>11.94064788</v>
      </c>
      <c r="F613">
        <v>5.8283370970000004</v>
      </c>
      <c r="G613">
        <v>0</v>
      </c>
      <c r="H613">
        <v>0</v>
      </c>
      <c r="I613">
        <v>1.132500125</v>
      </c>
      <c r="J613">
        <v>1.238323056</v>
      </c>
      <c r="K613">
        <v>0.43281667800000001</v>
      </c>
      <c r="L613">
        <v>2.2228772069999998</v>
      </c>
    </row>
    <row r="614" spans="1:12" x14ac:dyDescent="0.2">
      <c r="A614" s="1" t="s">
        <v>619</v>
      </c>
      <c r="B614">
        <v>8.2107639999999996E-2</v>
      </c>
      <c r="C614">
        <v>9.4254089999999999E-2</v>
      </c>
      <c r="D614">
        <v>7.0887795000000003E-2</v>
      </c>
      <c r="E614">
        <v>65.658372889999995</v>
      </c>
      <c r="F614">
        <v>68.931084920000004</v>
      </c>
      <c r="G614">
        <v>0.160083363149229</v>
      </c>
      <c r="H614">
        <v>7.4194600713426498E-2</v>
      </c>
      <c r="I614">
        <v>1.88957054</v>
      </c>
      <c r="J614">
        <v>65.791321139999994</v>
      </c>
      <c r="K614">
        <v>7.9665518290000001</v>
      </c>
      <c r="L614">
        <v>0.31489111800000003</v>
      </c>
    </row>
    <row r="615" spans="1:12" x14ac:dyDescent="0.2">
      <c r="A615" s="1" t="s">
        <v>620</v>
      </c>
      <c r="B615">
        <v>6.4110924999999999E-2</v>
      </c>
      <c r="C615">
        <v>0.23572115799999999</v>
      </c>
      <c r="D615">
        <v>0.25019788599999998</v>
      </c>
      <c r="E615">
        <v>23.09351917</v>
      </c>
      <c r="F615">
        <v>36.390079159999999</v>
      </c>
      <c r="G615">
        <v>0.121785034786005</v>
      </c>
      <c r="H615">
        <v>5.4409268251851698E-3</v>
      </c>
      <c r="I615">
        <v>0.779057997</v>
      </c>
      <c r="J615">
        <v>16.893417289999999</v>
      </c>
      <c r="K615">
        <v>8.9945815529999997</v>
      </c>
      <c r="L615">
        <v>1.101298586</v>
      </c>
    </row>
    <row r="616" spans="1:12" x14ac:dyDescent="0.2">
      <c r="A616" s="1" t="s">
        <v>621</v>
      </c>
      <c r="B616">
        <v>2.5059615E-2</v>
      </c>
      <c r="C616">
        <v>8.3847159000000004E-2</v>
      </c>
      <c r="D616">
        <v>6.8574257E-2</v>
      </c>
      <c r="E616">
        <v>12.08502017</v>
      </c>
      <c r="F616">
        <v>12.037980060000001</v>
      </c>
      <c r="G616">
        <v>2.4644740151501601E-2</v>
      </c>
      <c r="H616">
        <v>0</v>
      </c>
      <c r="I616">
        <v>1.7310010419999999</v>
      </c>
      <c r="J616">
        <v>7.5419200369999997</v>
      </c>
      <c r="K616">
        <v>0.66493725000000004</v>
      </c>
      <c r="L616">
        <v>7.3238155650000003</v>
      </c>
    </row>
    <row r="617" spans="1:12" x14ac:dyDescent="0.2">
      <c r="A617" s="1" t="s">
        <v>622</v>
      </c>
      <c r="B617">
        <v>9.6955271999999995E-2</v>
      </c>
      <c r="C617">
        <v>0.106861099</v>
      </c>
      <c r="D617">
        <v>9.5592798000000007E-2</v>
      </c>
      <c r="E617">
        <v>27.48448475</v>
      </c>
      <c r="F617">
        <v>23.592705169999999</v>
      </c>
      <c r="G617">
        <v>0.139791972917922</v>
      </c>
      <c r="H617">
        <v>0.13402382350371</v>
      </c>
      <c r="I617">
        <v>4.6456346020000003</v>
      </c>
      <c r="J617">
        <v>26.5070686</v>
      </c>
      <c r="K617">
        <v>12.48618639</v>
      </c>
      <c r="L617">
        <v>0.33426117300000002</v>
      </c>
    </row>
    <row r="618" spans="1:12" x14ac:dyDescent="0.2">
      <c r="A618" s="1" t="s">
        <v>623</v>
      </c>
      <c r="B618">
        <v>1.754603E-3</v>
      </c>
      <c r="C618">
        <v>1.7491290000000001E-3</v>
      </c>
      <c r="D618">
        <v>0</v>
      </c>
      <c r="E618">
        <v>3.3012126259999999</v>
      </c>
      <c r="F618">
        <v>2.6175925179999999</v>
      </c>
      <c r="G618">
        <v>0</v>
      </c>
      <c r="H618">
        <v>0</v>
      </c>
      <c r="I618">
        <v>0.46251962200000002</v>
      </c>
      <c r="J618">
        <v>0.28355922900000002</v>
      </c>
      <c r="K618">
        <v>0.30104958999999998</v>
      </c>
      <c r="L618">
        <v>1.7245439469999999</v>
      </c>
    </row>
    <row r="619" spans="1:12" hidden="1" x14ac:dyDescent="0.2">
      <c r="A619" s="1" t="s">
        <v>624</v>
      </c>
      <c r="B619">
        <v>2.62563E-4</v>
      </c>
      <c r="C619">
        <v>0</v>
      </c>
      <c r="D619">
        <v>0</v>
      </c>
      <c r="E619">
        <v>0</v>
      </c>
      <c r="F619">
        <v>2.2098844999999999E-2</v>
      </c>
      <c r="G619" t="e">
        <v>#N/A</v>
      </c>
      <c r="H619" t="e">
        <v>#N/A</v>
      </c>
      <c r="I619">
        <v>0.89356666699999998</v>
      </c>
      <c r="J619">
        <v>0.87986107499999999</v>
      </c>
      <c r="K619">
        <v>0.36821088000000002</v>
      </c>
      <c r="L619">
        <v>4.704228455</v>
      </c>
    </row>
    <row r="620" spans="1:12" x14ac:dyDescent="0.2">
      <c r="A620" s="1" t="s">
        <v>625</v>
      </c>
      <c r="B620">
        <v>1.05268E-4</v>
      </c>
      <c r="C620">
        <v>1.1287650000000001E-3</v>
      </c>
      <c r="D620">
        <v>0</v>
      </c>
      <c r="E620">
        <v>4.9579209500000001</v>
      </c>
      <c r="F620">
        <v>2.0730773490000001</v>
      </c>
      <c r="G620">
        <v>3.1235638273137998E-5</v>
      </c>
      <c r="H620">
        <v>0</v>
      </c>
      <c r="I620">
        <v>0.52839689899999998</v>
      </c>
      <c r="J620">
        <v>0.21741168699999999</v>
      </c>
      <c r="K620">
        <v>0.45116860199999997</v>
      </c>
      <c r="L620">
        <v>1.4145557580000001</v>
      </c>
    </row>
    <row r="621" spans="1:12" x14ac:dyDescent="0.2">
      <c r="A621" s="1" t="s">
        <v>626</v>
      </c>
      <c r="B621">
        <v>0.17078586400000001</v>
      </c>
      <c r="C621">
        <v>0.344625193</v>
      </c>
      <c r="D621">
        <v>0.153185878</v>
      </c>
      <c r="E621">
        <v>15.78918502</v>
      </c>
      <c r="F621">
        <v>23.714454839999998</v>
      </c>
      <c r="G621">
        <v>0.14348148756033099</v>
      </c>
      <c r="H621">
        <v>1.30490329574087E-2</v>
      </c>
      <c r="I621">
        <v>1.3916979679999999</v>
      </c>
      <c r="J621">
        <v>0.60615060799999998</v>
      </c>
      <c r="K621">
        <v>1.661457709</v>
      </c>
      <c r="L621">
        <v>0.17751834699999999</v>
      </c>
    </row>
    <row r="622" spans="1:12" x14ac:dyDescent="0.2">
      <c r="A622" s="1" t="s">
        <v>627</v>
      </c>
      <c r="B622">
        <v>6.8532510000000005E-2</v>
      </c>
      <c r="C622">
        <v>3.6935344000000002E-2</v>
      </c>
      <c r="D622">
        <v>9.8628167000000003E-2</v>
      </c>
      <c r="E622">
        <v>17.078990839999999</v>
      </c>
      <c r="F622">
        <v>4.4859526760000001</v>
      </c>
      <c r="G622">
        <v>4.50912083011386E-4</v>
      </c>
      <c r="H622">
        <v>0</v>
      </c>
      <c r="I622">
        <v>1.8456818610000001</v>
      </c>
      <c r="J622">
        <v>0.71230292900000003</v>
      </c>
      <c r="K622">
        <v>1.3250124299999999</v>
      </c>
      <c r="L622">
        <v>1.5393777129999999</v>
      </c>
    </row>
    <row r="623" spans="1:12" x14ac:dyDescent="0.2">
      <c r="A623" s="1" t="s">
        <v>628</v>
      </c>
      <c r="B623">
        <v>7.9184802999999998E-2</v>
      </c>
      <c r="C623">
        <v>7.6671748999999997E-2</v>
      </c>
      <c r="D623">
        <v>9.8659152E-2</v>
      </c>
      <c r="E623">
        <v>16.79006639</v>
      </c>
      <c r="F623">
        <v>25.566345640000002</v>
      </c>
      <c r="G623">
        <v>0.21884690353187999</v>
      </c>
      <c r="H623">
        <v>0.20481196967183199</v>
      </c>
      <c r="I623">
        <v>1.5982973140000001</v>
      </c>
      <c r="J623">
        <v>33.138003529999999</v>
      </c>
      <c r="K623">
        <v>3.110300691</v>
      </c>
      <c r="L623">
        <v>0.34228461599999999</v>
      </c>
    </row>
    <row r="624" spans="1:12" x14ac:dyDescent="0.2">
      <c r="A624" s="1" t="s">
        <v>629</v>
      </c>
      <c r="B624">
        <v>0.45319690499999998</v>
      </c>
      <c r="C624">
        <v>0.38644461699999999</v>
      </c>
      <c r="D624">
        <v>0.36177377399999999</v>
      </c>
      <c r="E624">
        <v>33.00837259</v>
      </c>
      <c r="F624">
        <v>29.658485750000001</v>
      </c>
      <c r="G624">
        <v>0.113056965465733</v>
      </c>
      <c r="H624">
        <v>6.41890994752191E-2</v>
      </c>
      <c r="I624">
        <v>1.0868003509999999</v>
      </c>
      <c r="J624">
        <v>78.1135175</v>
      </c>
      <c r="K624">
        <v>7.5782853599999997</v>
      </c>
      <c r="L624">
        <v>0.239047591</v>
      </c>
    </row>
    <row r="625" spans="1:12" x14ac:dyDescent="0.2">
      <c r="A625" s="1" t="s">
        <v>630</v>
      </c>
      <c r="B625">
        <v>0.74569486500000004</v>
      </c>
      <c r="C625">
        <v>0.82931425999999997</v>
      </c>
      <c r="D625">
        <v>0.57743619099999999</v>
      </c>
      <c r="E625">
        <v>19.291033760000001</v>
      </c>
      <c r="F625">
        <v>8.6633070340000007</v>
      </c>
      <c r="G625">
        <v>0.16552222101088301</v>
      </c>
      <c r="H625">
        <v>0.169310080837311</v>
      </c>
      <c r="I625">
        <v>3.0715671360000001</v>
      </c>
      <c r="J625">
        <v>140.4827167</v>
      </c>
      <c r="K625">
        <v>11.993999179999999</v>
      </c>
      <c r="L625">
        <v>0.43617156099999999</v>
      </c>
    </row>
    <row r="626" spans="1:12" x14ac:dyDescent="0.2">
      <c r="A626" s="1" t="s">
        <v>631</v>
      </c>
      <c r="B626">
        <v>7.8324566999999998E-2</v>
      </c>
      <c r="C626">
        <v>0.111556241</v>
      </c>
      <c r="D626">
        <v>0.13977952099999999</v>
      </c>
      <c r="E626">
        <v>7.140141893</v>
      </c>
      <c r="F626">
        <v>10.349917420000001</v>
      </c>
      <c r="G626">
        <v>0.87690987683531296</v>
      </c>
      <c r="H626">
        <v>1.00394096714598</v>
      </c>
      <c r="I626">
        <v>0.89399787900000005</v>
      </c>
      <c r="J626">
        <v>19.280808530000002</v>
      </c>
      <c r="K626">
        <v>3.3791517519999998</v>
      </c>
      <c r="L626">
        <v>0.27681446700000001</v>
      </c>
    </row>
    <row r="627" spans="1:12" x14ac:dyDescent="0.2">
      <c r="A627" s="1" t="s">
        <v>632</v>
      </c>
      <c r="B627">
        <v>6.4679358000000006E-2</v>
      </c>
      <c r="C627">
        <v>8.4770507999999994E-2</v>
      </c>
      <c r="D627">
        <v>0.120065911</v>
      </c>
      <c r="E627">
        <v>12.1438468</v>
      </c>
      <c r="F627">
        <v>9.5042603519999993</v>
      </c>
      <c r="G627">
        <v>0.63879892057039001</v>
      </c>
      <c r="H627">
        <v>0.68060699618977905</v>
      </c>
      <c r="I627">
        <v>2.3212210409999998</v>
      </c>
      <c r="J627">
        <v>101.6340639</v>
      </c>
      <c r="K627">
        <v>12.007782629999999</v>
      </c>
      <c r="L627">
        <v>0.33418772400000002</v>
      </c>
    </row>
    <row r="628" spans="1:12" x14ac:dyDescent="0.2">
      <c r="A628" s="1" t="s">
        <v>633</v>
      </c>
      <c r="B628">
        <v>2.0040794000000001E-2</v>
      </c>
      <c r="C628">
        <v>3.7257753999999997E-2</v>
      </c>
      <c r="D628">
        <v>2.6719238999999999E-2</v>
      </c>
      <c r="E628">
        <v>15.57097888</v>
      </c>
      <c r="F628">
        <v>14.45280273</v>
      </c>
      <c r="G628">
        <v>0.34443463262340301</v>
      </c>
      <c r="H628">
        <v>0.44254513022365399</v>
      </c>
      <c r="I628">
        <v>2.9437778859999999</v>
      </c>
      <c r="J628">
        <v>31.072349729999999</v>
      </c>
      <c r="K628">
        <v>10.643788519999999</v>
      </c>
      <c r="L628">
        <v>0.29340568099999997</v>
      </c>
    </row>
    <row r="629" spans="1:12" x14ac:dyDescent="0.2">
      <c r="A629" s="1" t="s">
        <v>634</v>
      </c>
      <c r="B629">
        <v>0.62289671000000002</v>
      </c>
      <c r="C629">
        <v>0.89451400700000006</v>
      </c>
      <c r="D629">
        <v>0.75657043499999999</v>
      </c>
      <c r="E629">
        <v>53.809545440000001</v>
      </c>
      <c r="F629">
        <v>45.29125509</v>
      </c>
      <c r="G629">
        <v>1.09453515151322</v>
      </c>
      <c r="H629">
        <v>1.02013392683148</v>
      </c>
      <c r="I629">
        <v>3.9781516250000002</v>
      </c>
      <c r="J629">
        <v>47.493267969999998</v>
      </c>
      <c r="K629">
        <v>11.073253640000001</v>
      </c>
      <c r="L629">
        <v>4.7609701229999999</v>
      </c>
    </row>
    <row r="630" spans="1:12" x14ac:dyDescent="0.2">
      <c r="A630" s="1" t="s">
        <v>635</v>
      </c>
      <c r="B630">
        <v>4.8062677999999998E-2</v>
      </c>
      <c r="C630">
        <v>2.7877908E-2</v>
      </c>
      <c r="D630">
        <v>2.6197477E-2</v>
      </c>
      <c r="E630">
        <v>55.849642160000002</v>
      </c>
      <c r="F630">
        <v>61.300083860000001</v>
      </c>
      <c r="G630">
        <v>7.4474369798616102E-2</v>
      </c>
      <c r="H630">
        <v>6.5054216282509403E-2</v>
      </c>
      <c r="I630">
        <v>1.020837413</v>
      </c>
      <c r="J630">
        <v>34.52212067</v>
      </c>
      <c r="K630">
        <v>5.4777110049999997</v>
      </c>
      <c r="L630">
        <v>0.42546025599999998</v>
      </c>
    </row>
    <row r="631" spans="1:12" x14ac:dyDescent="0.2">
      <c r="A631" s="1" t="s">
        <v>636</v>
      </c>
      <c r="B631">
        <v>0.38380824200000002</v>
      </c>
      <c r="C631">
        <v>0.539035551</v>
      </c>
      <c r="D631">
        <v>0.45356721300000002</v>
      </c>
      <c r="E631">
        <v>20.975136989999999</v>
      </c>
      <c r="F631">
        <v>28.13815374</v>
      </c>
      <c r="G631">
        <v>0.17406769072570799</v>
      </c>
      <c r="H631">
        <v>5.6490478288409599E-2</v>
      </c>
      <c r="I631">
        <v>3.1681441170000002</v>
      </c>
      <c r="J631">
        <v>89.478966729999996</v>
      </c>
      <c r="K631">
        <v>6.5719644949999996</v>
      </c>
      <c r="L631">
        <v>0.256128205</v>
      </c>
    </row>
    <row r="632" spans="1:12" x14ac:dyDescent="0.2">
      <c r="A632" s="1" t="s">
        <v>637</v>
      </c>
      <c r="B632">
        <v>0.56104602100000001</v>
      </c>
      <c r="C632">
        <v>0.60954544799999999</v>
      </c>
      <c r="D632">
        <v>0.55596347300000004</v>
      </c>
      <c r="E632">
        <v>49.051297820000002</v>
      </c>
      <c r="F632">
        <v>58.577095890000002</v>
      </c>
      <c r="G632">
        <v>0.50600021355993496</v>
      </c>
      <c r="H632">
        <v>0.33874350369870498</v>
      </c>
      <c r="I632">
        <v>1.463266105</v>
      </c>
      <c r="J632">
        <v>57.94358149</v>
      </c>
      <c r="K632">
        <v>3.649313458</v>
      </c>
      <c r="L632">
        <v>0.25885910600000001</v>
      </c>
    </row>
    <row r="633" spans="1:12" x14ac:dyDescent="0.2">
      <c r="A633" s="1" t="s">
        <v>638</v>
      </c>
      <c r="B633">
        <v>0.278744345</v>
      </c>
      <c r="C633">
        <v>0.27626189099999998</v>
      </c>
      <c r="D633">
        <v>0.22846745600000001</v>
      </c>
      <c r="E633">
        <v>30.830343930000002</v>
      </c>
      <c r="F633">
        <v>35.799791050000003</v>
      </c>
      <c r="G633">
        <v>0.185378054114029</v>
      </c>
      <c r="H633">
        <v>0.10355676851125099</v>
      </c>
      <c r="I633">
        <v>1.0876634540000001</v>
      </c>
      <c r="J633">
        <v>42.049905809999998</v>
      </c>
      <c r="K633">
        <v>4.1836751699999999</v>
      </c>
      <c r="L633">
        <v>0.227248803</v>
      </c>
    </row>
    <row r="634" spans="1:12" x14ac:dyDescent="0.2">
      <c r="A634" s="1" t="s">
        <v>639</v>
      </c>
      <c r="B634">
        <v>0.15920540899999999</v>
      </c>
      <c r="C634">
        <v>0.14750708500000001</v>
      </c>
      <c r="D634">
        <v>9.3682040999999994E-2</v>
      </c>
      <c r="E634">
        <v>33.889998560000002</v>
      </c>
      <c r="F634">
        <v>28.155011869999999</v>
      </c>
      <c r="G634">
        <v>5.6608372972627698E-2</v>
      </c>
      <c r="H634">
        <v>2.3988092919099899E-2</v>
      </c>
      <c r="I634">
        <v>1.395665149</v>
      </c>
      <c r="J634">
        <v>40.0978785</v>
      </c>
      <c r="K634">
        <v>6.3446504959999999</v>
      </c>
      <c r="L634">
        <v>0.308595642</v>
      </c>
    </row>
    <row r="635" spans="1:12" x14ac:dyDescent="0.2">
      <c r="A635" s="1" t="s">
        <v>640</v>
      </c>
      <c r="B635">
        <v>0.30184379</v>
      </c>
      <c r="C635">
        <v>0.34949634699999998</v>
      </c>
      <c r="D635">
        <v>0.43314648100000003</v>
      </c>
      <c r="E635">
        <v>22.604513409999999</v>
      </c>
      <c r="F635">
        <v>28.488980569999999</v>
      </c>
      <c r="G635">
        <v>0.17629611164767101</v>
      </c>
      <c r="H635">
        <v>0.13875962086573301</v>
      </c>
      <c r="I635">
        <v>1.8236938330000001</v>
      </c>
      <c r="J635">
        <v>67.184236350000006</v>
      </c>
      <c r="K635">
        <v>6.2462344280000002</v>
      </c>
      <c r="L635">
        <v>0.30038077400000002</v>
      </c>
    </row>
    <row r="636" spans="1:12" x14ac:dyDescent="0.2">
      <c r="A636" s="1" t="s">
        <v>641</v>
      </c>
      <c r="B636">
        <v>0.26569198799999999</v>
      </c>
      <c r="C636">
        <v>0.110405513</v>
      </c>
      <c r="D636">
        <v>0.15552634200000001</v>
      </c>
      <c r="E636">
        <v>16.053577000000001</v>
      </c>
      <c r="F636">
        <v>16.525515179999999</v>
      </c>
      <c r="G636">
        <v>2.41860636370545E-2</v>
      </c>
      <c r="H636">
        <v>4.9177997603117501E-2</v>
      </c>
      <c r="I636">
        <v>0.57202773500000004</v>
      </c>
      <c r="J636">
        <v>0.63302310900000003</v>
      </c>
      <c r="K636">
        <v>0.54428692899999997</v>
      </c>
      <c r="L636">
        <v>0.61236225300000002</v>
      </c>
    </row>
    <row r="637" spans="1:12" x14ac:dyDescent="0.2">
      <c r="A637" s="1" t="s">
        <v>642</v>
      </c>
      <c r="B637">
        <v>4.7340637999999997E-2</v>
      </c>
      <c r="C637">
        <v>0.14226535400000001</v>
      </c>
      <c r="D637">
        <v>0.13801559299999999</v>
      </c>
      <c r="E637">
        <v>15.708960729999999</v>
      </c>
      <c r="F637">
        <v>9.5134240139999999</v>
      </c>
      <c r="G637">
        <v>1.02107695189521E-2</v>
      </c>
      <c r="H637">
        <v>3.2758419928628898E-3</v>
      </c>
      <c r="I637">
        <v>4.6890057939999998</v>
      </c>
      <c r="J637">
        <v>10.63104006</v>
      </c>
      <c r="K637">
        <v>2.1371805269999999</v>
      </c>
      <c r="L637">
        <v>0.28694772699999999</v>
      </c>
    </row>
    <row r="638" spans="1:12" x14ac:dyDescent="0.2">
      <c r="A638" s="1" t="s">
        <v>643</v>
      </c>
      <c r="B638">
        <v>4.4378300000000002E-3</v>
      </c>
      <c r="C638">
        <v>5.0188050000000003E-3</v>
      </c>
      <c r="D638">
        <v>0</v>
      </c>
      <c r="E638">
        <v>4.7222739450000004</v>
      </c>
      <c r="F638">
        <v>1.89786389</v>
      </c>
      <c r="G638">
        <v>0</v>
      </c>
      <c r="H638">
        <v>0</v>
      </c>
      <c r="I638">
        <v>0.86269760600000001</v>
      </c>
      <c r="J638">
        <v>0.51130689799999995</v>
      </c>
      <c r="K638">
        <v>0.56381988500000002</v>
      </c>
      <c r="L638">
        <v>4.2496433370000002</v>
      </c>
    </row>
    <row r="639" spans="1:12" x14ac:dyDescent="0.2">
      <c r="A639" s="1" t="s">
        <v>644</v>
      </c>
      <c r="B639">
        <v>3.6597967000000002E-2</v>
      </c>
      <c r="C639">
        <v>0.192633633</v>
      </c>
      <c r="D639">
        <v>0.10161329099999999</v>
      </c>
      <c r="E639">
        <v>4.9773513759999997</v>
      </c>
      <c r="F639">
        <v>7.9995837590000001</v>
      </c>
      <c r="G639">
        <v>0.32097190970251599</v>
      </c>
      <c r="H639">
        <v>2.9599730206282099E-3</v>
      </c>
      <c r="I639">
        <v>12.88252342</v>
      </c>
      <c r="J639">
        <v>25.40360244</v>
      </c>
      <c r="K639">
        <v>5.0456147529999997</v>
      </c>
      <c r="L639">
        <v>0.30550347300000003</v>
      </c>
    </row>
    <row r="640" spans="1:12" x14ac:dyDescent="0.2">
      <c r="A640" s="1" t="s">
        <v>645</v>
      </c>
      <c r="B640">
        <v>2.7398591E-2</v>
      </c>
      <c r="C640">
        <v>8.1125450000000002E-2</v>
      </c>
      <c r="D640">
        <v>2.5002909E-2</v>
      </c>
      <c r="E640">
        <v>17.654635979999998</v>
      </c>
      <c r="F640">
        <v>13.082758889999999</v>
      </c>
      <c r="G640">
        <v>1.3381010350400201E-2</v>
      </c>
      <c r="H640">
        <v>1.7988064275656E-2</v>
      </c>
      <c r="I640">
        <v>4.2604599729999997</v>
      </c>
      <c r="J640">
        <v>22.97412662</v>
      </c>
      <c r="K640">
        <v>8.8140819219999997</v>
      </c>
      <c r="L640">
        <v>0.89259746200000001</v>
      </c>
    </row>
    <row r="641" spans="1:12" x14ac:dyDescent="0.2">
      <c r="A641" s="1" t="s">
        <v>646</v>
      </c>
      <c r="B641">
        <v>0.27233769499999999</v>
      </c>
      <c r="C641">
        <v>7.8859236999999999E-2</v>
      </c>
      <c r="D641">
        <v>5.3828384999999999E-2</v>
      </c>
      <c r="E641">
        <v>4.7307814820000003</v>
      </c>
      <c r="F641">
        <v>5.5290203929999997</v>
      </c>
      <c r="G641">
        <v>0.34551313725562</v>
      </c>
      <c r="H641">
        <v>1.1528122985711999</v>
      </c>
      <c r="I641">
        <v>6.5401223780000004</v>
      </c>
      <c r="J641">
        <v>62.280856810000003</v>
      </c>
      <c r="K641">
        <v>5.9709867360000004</v>
      </c>
      <c r="L641">
        <v>0.22586052100000001</v>
      </c>
    </row>
    <row r="642" spans="1:12" x14ac:dyDescent="0.2">
      <c r="A642" s="1" t="s">
        <v>647</v>
      </c>
      <c r="B642">
        <v>0.123480241</v>
      </c>
      <c r="C642">
        <v>8.3902514999999997E-2</v>
      </c>
      <c r="D642">
        <v>0.226434943</v>
      </c>
      <c r="E642">
        <v>26.53078846</v>
      </c>
      <c r="F642">
        <v>9.4593534249999998</v>
      </c>
      <c r="G642">
        <v>1.4585159240551499E-2</v>
      </c>
      <c r="H642">
        <v>4.0965813272006201E-3</v>
      </c>
      <c r="I642">
        <v>2.3783036100000001</v>
      </c>
      <c r="J642">
        <v>9.8366596739999999</v>
      </c>
      <c r="K642">
        <v>3.8882935860000001</v>
      </c>
      <c r="L642">
        <v>0.97830969099999998</v>
      </c>
    </row>
    <row r="643" spans="1:12" x14ac:dyDescent="0.2">
      <c r="A643" s="1" t="s">
        <v>648</v>
      </c>
      <c r="B643">
        <v>4.2085289999999999E-3</v>
      </c>
      <c r="C643">
        <v>5.1878810000000001E-3</v>
      </c>
      <c r="D643">
        <v>0</v>
      </c>
      <c r="E643">
        <v>2.9253255010000001</v>
      </c>
      <c r="F643">
        <v>6.3822087339999998</v>
      </c>
      <c r="G643">
        <v>0</v>
      </c>
      <c r="H643">
        <v>0</v>
      </c>
      <c r="I643">
        <v>5.815812384</v>
      </c>
      <c r="J643">
        <v>10.209348479999999</v>
      </c>
      <c r="K643">
        <v>2.7684215330000002</v>
      </c>
      <c r="L643">
        <v>0.27324641300000002</v>
      </c>
    </row>
    <row r="644" spans="1:12" x14ac:dyDescent="0.2">
      <c r="A644" s="1" t="s">
        <v>649</v>
      </c>
      <c r="B644">
        <v>1.491018E-3</v>
      </c>
      <c r="C644">
        <v>5.9065890000000003E-3</v>
      </c>
      <c r="D644">
        <v>9.1829100000000001E-4</v>
      </c>
      <c r="E644">
        <v>7.1161504000000004</v>
      </c>
      <c r="F644">
        <v>1.8543471549999999</v>
      </c>
      <c r="G644">
        <v>1.06933013939532E-2</v>
      </c>
      <c r="H644">
        <v>1.0754495284912599E-3</v>
      </c>
      <c r="I644">
        <v>0.44630919800000002</v>
      </c>
      <c r="J644">
        <v>0.77212774799999995</v>
      </c>
      <c r="K644">
        <v>1.008039994</v>
      </c>
      <c r="L644">
        <v>0.33470129500000001</v>
      </c>
    </row>
    <row r="645" spans="1:12" x14ac:dyDescent="0.2">
      <c r="A645" s="1" t="s">
        <v>650</v>
      </c>
      <c r="B645">
        <v>2.2283820000000001E-3</v>
      </c>
      <c r="C645">
        <v>1.5529161999999999E-2</v>
      </c>
      <c r="D645">
        <v>3.8537229999999999E-3</v>
      </c>
      <c r="E645">
        <v>5.8143854959999999</v>
      </c>
      <c r="F645">
        <v>3.5775629210000002</v>
      </c>
      <c r="G645">
        <v>0</v>
      </c>
      <c r="H645">
        <v>0</v>
      </c>
      <c r="I645">
        <v>1.1982058739999999</v>
      </c>
      <c r="J645">
        <v>0.645912021</v>
      </c>
      <c r="K645">
        <v>2.2987362309999999</v>
      </c>
      <c r="L645">
        <v>0.23398535100000001</v>
      </c>
    </row>
    <row r="646" spans="1:12" hidden="1" x14ac:dyDescent="0.2">
      <c r="A646" s="1" t="s">
        <v>651</v>
      </c>
      <c r="B646">
        <v>8.6614400000000001E-4</v>
      </c>
      <c r="C646">
        <v>1.527659E-3</v>
      </c>
      <c r="D646">
        <v>6.3605349999999996E-3</v>
      </c>
      <c r="E646">
        <v>4.3871672669999997</v>
      </c>
      <c r="F646">
        <v>2.0666413669999999</v>
      </c>
      <c r="G646" t="e">
        <v>#N/A</v>
      </c>
      <c r="H646" t="e">
        <v>#N/A</v>
      </c>
      <c r="I646">
        <v>5.6478449E-2</v>
      </c>
      <c r="J646">
        <v>0.401263227</v>
      </c>
      <c r="K646">
        <v>0.18941566000000001</v>
      </c>
      <c r="L646">
        <v>0.91382760100000004</v>
      </c>
    </row>
    <row r="647" spans="1:12" x14ac:dyDescent="0.2">
      <c r="A647" s="1" t="s">
        <v>652</v>
      </c>
      <c r="B647">
        <v>3.4537459999999999E-2</v>
      </c>
      <c r="C647">
        <v>1.5862100000000001E-2</v>
      </c>
      <c r="D647">
        <v>2.7823458999999998E-2</v>
      </c>
      <c r="E647">
        <v>41.137248409999998</v>
      </c>
      <c r="F647">
        <v>25.756302739999999</v>
      </c>
      <c r="G647">
        <v>1.2031187587737201E-3</v>
      </c>
      <c r="H647">
        <v>3.00608914593695E-3</v>
      </c>
      <c r="I647">
        <v>1.1557819540000001</v>
      </c>
      <c r="J647">
        <v>0.66317886299999995</v>
      </c>
      <c r="K647">
        <v>1.1041236750000001</v>
      </c>
      <c r="L647">
        <v>3.0789081349999998</v>
      </c>
    </row>
    <row r="648" spans="1:12" x14ac:dyDescent="0.2">
      <c r="A648" s="1" t="s">
        <v>653</v>
      </c>
      <c r="B648">
        <v>1.823003513</v>
      </c>
      <c r="C648">
        <v>1.498193479</v>
      </c>
      <c r="D648">
        <v>0.77899602300000004</v>
      </c>
      <c r="E648">
        <v>142.68787940000001</v>
      </c>
      <c r="F648">
        <v>293.51877469999999</v>
      </c>
      <c r="G648">
        <v>0.64750932953676399</v>
      </c>
      <c r="H648">
        <v>1.53715684405509</v>
      </c>
      <c r="I648">
        <v>2.4103803109999999</v>
      </c>
      <c r="J648">
        <v>26.662586009999998</v>
      </c>
      <c r="K648">
        <v>1.22581362</v>
      </c>
      <c r="L648">
        <v>6.8394513269999999</v>
      </c>
    </row>
    <row r="649" spans="1:12" x14ac:dyDescent="0.2">
      <c r="A649" s="1" t="s">
        <v>654</v>
      </c>
      <c r="B649">
        <v>3.0197457870000002</v>
      </c>
      <c r="C649">
        <v>2.6084749309999999</v>
      </c>
      <c r="D649">
        <v>1.475947876</v>
      </c>
      <c r="E649">
        <v>170.7786279</v>
      </c>
      <c r="F649">
        <v>235.82146940000001</v>
      </c>
      <c r="G649">
        <v>0.80929141104409397</v>
      </c>
      <c r="H649">
        <v>0.569120604606282</v>
      </c>
      <c r="I649">
        <v>5.0468482510000001</v>
      </c>
      <c r="J649">
        <v>107.1579022</v>
      </c>
      <c r="K649">
        <v>13.723214779999999</v>
      </c>
      <c r="L649">
        <v>0.56597924799999999</v>
      </c>
    </row>
    <row r="650" spans="1:12" x14ac:dyDescent="0.2">
      <c r="A650" s="1" t="s">
        <v>655</v>
      </c>
      <c r="B650">
        <v>0.55117539699999996</v>
      </c>
      <c r="C650">
        <v>0.52901126700000001</v>
      </c>
      <c r="D650">
        <v>0.81097232600000002</v>
      </c>
      <c r="E650">
        <v>13.021958339999999</v>
      </c>
      <c r="F650">
        <v>10.634753359999999</v>
      </c>
      <c r="G650">
        <v>6.4175902017484604E-2</v>
      </c>
      <c r="H650">
        <v>1.0250764258605501E-2</v>
      </c>
      <c r="I650">
        <v>5.9129050139999997</v>
      </c>
      <c r="J650">
        <v>55.990287850000001</v>
      </c>
      <c r="K650">
        <v>13.763592729999999</v>
      </c>
      <c r="L650">
        <v>0.31259461999999999</v>
      </c>
    </row>
    <row r="651" spans="1:12" x14ac:dyDescent="0.2">
      <c r="A651" s="1" t="s">
        <v>656</v>
      </c>
      <c r="B651">
        <v>4.8650611000000003E-2</v>
      </c>
      <c r="C651">
        <v>5.9108359999999999E-2</v>
      </c>
      <c r="D651">
        <v>6.070213E-2</v>
      </c>
      <c r="E651">
        <v>22.68526245</v>
      </c>
      <c r="F651">
        <v>6.2175959069999998</v>
      </c>
      <c r="G651">
        <v>5.9648802433372597E-3</v>
      </c>
      <c r="H651">
        <v>2.3831168582826401E-3</v>
      </c>
      <c r="I651">
        <v>1.33134036</v>
      </c>
      <c r="J651">
        <v>7.9824553319999998</v>
      </c>
      <c r="K651">
        <v>1.0856039850000001</v>
      </c>
      <c r="L651">
        <v>1.236459838</v>
      </c>
    </row>
    <row r="652" spans="1:12" x14ac:dyDescent="0.2">
      <c r="A652" s="1" t="s">
        <v>657</v>
      </c>
      <c r="B652">
        <v>0.25886631199999999</v>
      </c>
      <c r="C652">
        <v>0.37075121900000002</v>
      </c>
      <c r="D652">
        <v>0.105803499</v>
      </c>
      <c r="E652">
        <v>24.810123789999999</v>
      </c>
      <c r="F652">
        <v>17.842520589999999</v>
      </c>
      <c r="G652">
        <v>4.6623632550186402E-2</v>
      </c>
      <c r="H652">
        <v>2.54459476984247E-2</v>
      </c>
      <c r="I652">
        <v>2.2470663809999998</v>
      </c>
      <c r="J652">
        <v>57.648139280000002</v>
      </c>
      <c r="K652">
        <v>8.7579059289999996</v>
      </c>
      <c r="L652">
        <v>0.56306963499999996</v>
      </c>
    </row>
    <row r="653" spans="1:12" x14ac:dyDescent="0.2">
      <c r="A653" s="1" t="s">
        <v>658</v>
      </c>
      <c r="B653">
        <v>4.3810557999999999E-2</v>
      </c>
      <c r="C653">
        <v>8.5927188000000002E-2</v>
      </c>
      <c r="D653">
        <v>6.9157617000000005E-2</v>
      </c>
      <c r="E653">
        <v>11.92194993</v>
      </c>
      <c r="F653">
        <v>13.359428899999999</v>
      </c>
      <c r="G653">
        <v>3.35335844092109E-2</v>
      </c>
      <c r="H653">
        <v>1.9329685473897101E-2</v>
      </c>
      <c r="I653">
        <v>2.7431291999999998</v>
      </c>
      <c r="J653">
        <v>22.169174460000001</v>
      </c>
      <c r="K653">
        <v>3.5673810819999998</v>
      </c>
      <c r="L653">
        <v>0.89771748799999995</v>
      </c>
    </row>
    <row r="654" spans="1:12" x14ac:dyDescent="0.2">
      <c r="A654" s="1" t="s">
        <v>659</v>
      </c>
      <c r="B654">
        <v>0.13552530199999999</v>
      </c>
      <c r="C654">
        <v>4.4708989999999997E-2</v>
      </c>
      <c r="D654">
        <v>5.1528523E-2</v>
      </c>
      <c r="E654">
        <v>11.60559589</v>
      </c>
      <c r="F654">
        <v>2.3373564519999999</v>
      </c>
      <c r="G654">
        <v>0</v>
      </c>
      <c r="H654">
        <v>0</v>
      </c>
      <c r="I654">
        <v>10.2652827</v>
      </c>
      <c r="J654">
        <v>1.906607749</v>
      </c>
      <c r="K654">
        <v>5.5780822819999996</v>
      </c>
      <c r="L654">
        <v>0.80292122499999996</v>
      </c>
    </row>
    <row r="655" spans="1:12" x14ac:dyDescent="0.2">
      <c r="A655" s="1" t="s">
        <v>660</v>
      </c>
      <c r="B655">
        <v>0.45171929199999999</v>
      </c>
      <c r="C655">
        <v>0.52548888199999999</v>
      </c>
      <c r="D655">
        <v>0.40973640099999997</v>
      </c>
      <c r="E655">
        <v>72.165818270000003</v>
      </c>
      <c r="F655">
        <v>79.638635129999997</v>
      </c>
      <c r="G655">
        <v>0.18321254119469499</v>
      </c>
      <c r="H655">
        <v>0.100159679411969</v>
      </c>
      <c r="I655">
        <v>0.94142283500000001</v>
      </c>
      <c r="J655">
        <v>0.719598976</v>
      </c>
      <c r="K655">
        <v>1.2916945120000001</v>
      </c>
      <c r="L655">
        <v>0.31900856300000002</v>
      </c>
    </row>
    <row r="656" spans="1:12" x14ac:dyDescent="0.2">
      <c r="A656" s="1" t="s">
        <v>661</v>
      </c>
      <c r="B656">
        <v>0.55290606900000006</v>
      </c>
      <c r="C656">
        <v>0.56291713799999998</v>
      </c>
      <c r="D656">
        <v>1.0588912100000001</v>
      </c>
      <c r="E656">
        <v>39.286090430000002</v>
      </c>
      <c r="F656">
        <v>31.706120769999998</v>
      </c>
      <c r="G656">
        <v>0.186130941726075</v>
      </c>
      <c r="H656">
        <v>0.161358686487795</v>
      </c>
      <c r="I656">
        <v>0.61238172000000002</v>
      </c>
      <c r="J656">
        <v>0.71060083299999999</v>
      </c>
      <c r="K656">
        <v>0.70197153000000001</v>
      </c>
      <c r="L656">
        <v>0.39799958699999999</v>
      </c>
    </row>
    <row r="657" spans="1:12" x14ac:dyDescent="0.2">
      <c r="A657" s="1" t="s">
        <v>662</v>
      </c>
      <c r="B657">
        <v>1.4756509550000001</v>
      </c>
      <c r="C657">
        <v>1.146053923</v>
      </c>
      <c r="D657">
        <v>1.001779478</v>
      </c>
      <c r="E657">
        <v>49.639903359999998</v>
      </c>
      <c r="F657">
        <v>57.792975030000001</v>
      </c>
      <c r="G657">
        <v>0.34198997789926</v>
      </c>
      <c r="H657">
        <v>0.44118796699200902</v>
      </c>
      <c r="I657">
        <v>1.502586083</v>
      </c>
      <c r="J657">
        <v>152.71769209999999</v>
      </c>
      <c r="K657">
        <v>14.89029985</v>
      </c>
      <c r="L657">
        <v>0.198850367</v>
      </c>
    </row>
    <row r="658" spans="1:12" x14ac:dyDescent="0.2">
      <c r="A658" s="1" t="s">
        <v>663</v>
      </c>
      <c r="B658">
        <v>1.8074236E-2</v>
      </c>
      <c r="C658">
        <v>1.7366895E-2</v>
      </c>
      <c r="D658">
        <v>1.4365308E-2</v>
      </c>
      <c r="E658">
        <v>5.1417451449999998</v>
      </c>
      <c r="F658">
        <v>2.8648089520000002</v>
      </c>
      <c r="G658">
        <v>2.74800723169268E-3</v>
      </c>
      <c r="H658">
        <v>0</v>
      </c>
      <c r="I658">
        <v>0.79673404999999997</v>
      </c>
      <c r="J658">
        <v>0.73443354699999996</v>
      </c>
      <c r="K658">
        <v>0.62031857099999999</v>
      </c>
      <c r="L658">
        <v>4.1970054189999999</v>
      </c>
    </row>
    <row r="659" spans="1:12" x14ac:dyDescent="0.2">
      <c r="A659" s="1" t="s">
        <v>664</v>
      </c>
      <c r="B659">
        <v>1.2589560000000001E-3</v>
      </c>
      <c r="C659">
        <v>3.2014959999999999E-3</v>
      </c>
      <c r="D659">
        <v>0</v>
      </c>
      <c r="E659">
        <v>13.220058180000001</v>
      </c>
      <c r="F659">
        <v>7.159461877</v>
      </c>
      <c r="G659">
        <v>9.9228800332187492E-4</v>
      </c>
      <c r="H659">
        <v>0</v>
      </c>
      <c r="I659">
        <v>1.4011826599999999</v>
      </c>
      <c r="J659">
        <v>1.398341321</v>
      </c>
      <c r="K659">
        <v>1.340773878</v>
      </c>
      <c r="L659">
        <v>1.6657648359999999</v>
      </c>
    </row>
    <row r="660" spans="1:12" x14ac:dyDescent="0.2">
      <c r="A660" s="1" t="s">
        <v>665</v>
      </c>
      <c r="B660">
        <v>0.38646044299999999</v>
      </c>
      <c r="C660">
        <v>0.340328503</v>
      </c>
      <c r="D660">
        <v>0.31786568300000001</v>
      </c>
      <c r="E660">
        <v>96.341886349999996</v>
      </c>
      <c r="F660">
        <v>101.0826301</v>
      </c>
      <c r="G660">
        <v>0.22473227888304001</v>
      </c>
      <c r="H660">
        <v>9.5124507422649301E-2</v>
      </c>
      <c r="I660">
        <v>0.35137358600000002</v>
      </c>
      <c r="J660">
        <v>0.58973535099999996</v>
      </c>
      <c r="K660">
        <v>1.050627416</v>
      </c>
      <c r="L660">
        <v>0.204689599</v>
      </c>
    </row>
    <row r="661" spans="1:12" x14ac:dyDescent="0.2">
      <c r="A661" s="1" t="s">
        <v>666</v>
      </c>
      <c r="B661">
        <v>0.40257927100000002</v>
      </c>
      <c r="C661">
        <v>0.42658417500000001</v>
      </c>
      <c r="D661">
        <v>0.30197434000000001</v>
      </c>
      <c r="E661">
        <v>48.567556889999999</v>
      </c>
      <c r="F661">
        <v>46.690568829999997</v>
      </c>
      <c r="G661">
        <v>4.0659385628899598E-2</v>
      </c>
      <c r="H661">
        <v>1.4916783729172999E-2</v>
      </c>
      <c r="I661">
        <v>2.2889727839999998</v>
      </c>
      <c r="J661">
        <v>4.4980364719999999</v>
      </c>
      <c r="K661">
        <v>1.619343905</v>
      </c>
      <c r="L661">
        <v>0.428608663</v>
      </c>
    </row>
    <row r="662" spans="1:12" x14ac:dyDescent="0.2">
      <c r="A662" s="1" t="s">
        <v>667</v>
      </c>
      <c r="B662">
        <v>0.23531858</v>
      </c>
      <c r="C662">
        <v>0.34580234599999998</v>
      </c>
      <c r="D662">
        <v>0.25076620399999999</v>
      </c>
      <c r="E662">
        <v>24.349387020000002</v>
      </c>
      <c r="F662">
        <v>11.857141840000001</v>
      </c>
      <c r="G662">
        <v>0.17248840510409499</v>
      </c>
      <c r="H662">
        <v>8.4145332756698499E-2</v>
      </c>
      <c r="I662">
        <v>1.2539076739999999</v>
      </c>
      <c r="J662">
        <v>103.5988466</v>
      </c>
      <c r="K662">
        <v>15.88619952</v>
      </c>
      <c r="L662">
        <v>0.394958857</v>
      </c>
    </row>
    <row r="663" spans="1:12" x14ac:dyDescent="0.2">
      <c r="A663" s="1" t="s">
        <v>668</v>
      </c>
      <c r="B663">
        <v>0.15893755500000001</v>
      </c>
      <c r="C663">
        <v>0.18133000199999999</v>
      </c>
      <c r="D663">
        <v>0.27536764499999999</v>
      </c>
      <c r="E663">
        <v>16.492514530000001</v>
      </c>
      <c r="F663">
        <v>13.442153680000001</v>
      </c>
      <c r="G663">
        <v>0.122860153142807</v>
      </c>
      <c r="H663">
        <v>8.0347204026314803E-2</v>
      </c>
      <c r="I663">
        <v>2.4891051219999998</v>
      </c>
      <c r="J663">
        <v>130.60749999999999</v>
      </c>
      <c r="K663">
        <v>7.990240826</v>
      </c>
      <c r="L663">
        <v>0.30222503299999998</v>
      </c>
    </row>
    <row r="664" spans="1:12" x14ac:dyDescent="0.2">
      <c r="A664" s="1" t="s">
        <v>669</v>
      </c>
      <c r="B664">
        <v>8.3882444E-2</v>
      </c>
      <c r="C664">
        <v>5.8322959999999998E-3</v>
      </c>
      <c r="D664">
        <v>3.6779019000000003E-2</v>
      </c>
      <c r="E664">
        <v>5.8569750379999999</v>
      </c>
      <c r="F664">
        <v>3.1887348860000002</v>
      </c>
      <c r="G664">
        <v>8.6078534868725797E-4</v>
      </c>
      <c r="H664">
        <v>0</v>
      </c>
      <c r="I664">
        <v>1.577947752</v>
      </c>
      <c r="J664">
        <v>1.023221559</v>
      </c>
      <c r="K664">
        <v>0.840669852</v>
      </c>
      <c r="L664">
        <v>4.6485518949999998</v>
      </c>
    </row>
    <row r="665" spans="1:12" x14ac:dyDescent="0.2">
      <c r="A665" s="1" t="s">
        <v>670</v>
      </c>
      <c r="B665">
        <v>0.69921314999999995</v>
      </c>
      <c r="C665">
        <v>1.091336136</v>
      </c>
      <c r="D665">
        <v>0.86295875399999999</v>
      </c>
      <c r="E665">
        <v>64.15432131</v>
      </c>
      <c r="F665">
        <v>83.821081449999994</v>
      </c>
      <c r="G665">
        <v>0.48923201040408698</v>
      </c>
      <c r="H665">
        <v>0.20890932327894399</v>
      </c>
      <c r="I665">
        <v>0.85795538800000004</v>
      </c>
      <c r="J665">
        <v>39.282443219999998</v>
      </c>
      <c r="K665">
        <v>13.29973092</v>
      </c>
      <c r="L665">
        <v>0.347170547</v>
      </c>
    </row>
    <row r="666" spans="1:12" x14ac:dyDescent="0.2">
      <c r="A666" s="1" t="s">
        <v>671</v>
      </c>
      <c r="B666">
        <v>1.3720915789999999</v>
      </c>
      <c r="C666">
        <v>1.1819596320000001</v>
      </c>
      <c r="D666">
        <v>1.136316404</v>
      </c>
      <c r="E666">
        <v>786.22361239999998</v>
      </c>
      <c r="F666">
        <v>838.30754390000004</v>
      </c>
      <c r="G666">
        <v>0.41542802462714401</v>
      </c>
      <c r="H666">
        <v>0.24240349990387999</v>
      </c>
      <c r="I666">
        <v>1.783513167</v>
      </c>
      <c r="J666">
        <v>0.89785714900000002</v>
      </c>
      <c r="K666">
        <v>2.9570287139999998</v>
      </c>
      <c r="L666">
        <v>0.283872825</v>
      </c>
    </row>
    <row r="667" spans="1:12" x14ac:dyDescent="0.2">
      <c r="A667" s="1" t="s">
        <v>672</v>
      </c>
      <c r="B667">
        <v>1.8070189240000001</v>
      </c>
      <c r="C667">
        <v>1.5949105589999999</v>
      </c>
      <c r="D667">
        <v>1.8024913629999999</v>
      </c>
      <c r="E667">
        <v>218.61911749999999</v>
      </c>
      <c r="F667">
        <v>209.7565792</v>
      </c>
      <c r="G667">
        <v>0.52074646658585999</v>
      </c>
      <c r="H667">
        <v>0.27000705248092199</v>
      </c>
      <c r="I667">
        <v>1.020751127</v>
      </c>
      <c r="J667">
        <v>62.54254083</v>
      </c>
      <c r="K667">
        <v>10.558673239999999</v>
      </c>
      <c r="L667">
        <v>0.245141462</v>
      </c>
    </row>
    <row r="668" spans="1:12" x14ac:dyDescent="0.2">
      <c r="A668" s="1" t="s">
        <v>673</v>
      </c>
      <c r="B668">
        <v>0.28803356400000002</v>
      </c>
      <c r="C668">
        <v>0.45705736000000002</v>
      </c>
      <c r="D668">
        <v>0.25375992400000003</v>
      </c>
      <c r="E668">
        <v>35.676025549999999</v>
      </c>
      <c r="F668">
        <v>58.593791179999997</v>
      </c>
      <c r="G668">
        <v>0.28076576401762998</v>
      </c>
      <c r="H668">
        <v>7.6964985662814803E-2</v>
      </c>
      <c r="I668">
        <v>2.2786257380000001</v>
      </c>
      <c r="J668">
        <v>55.730707180000003</v>
      </c>
      <c r="K668">
        <v>8.1532564199999999</v>
      </c>
      <c r="L668">
        <v>0.30238269400000001</v>
      </c>
    </row>
    <row r="669" spans="1:12" x14ac:dyDescent="0.2">
      <c r="A669" s="1" t="s">
        <v>674</v>
      </c>
      <c r="B669">
        <v>0.647168207</v>
      </c>
      <c r="C669">
        <v>0.75650366000000002</v>
      </c>
      <c r="D669">
        <v>0.60813204799999998</v>
      </c>
      <c r="E669">
        <v>27.902519999999999</v>
      </c>
      <c r="F669">
        <v>32.210653569999998</v>
      </c>
      <c r="G669">
        <v>0.151938674507861</v>
      </c>
      <c r="H669">
        <v>0.13415991741768499</v>
      </c>
      <c r="I669">
        <v>2.867036819</v>
      </c>
      <c r="J669">
        <v>0.74780887600000001</v>
      </c>
      <c r="K669">
        <v>1.5373761079999999</v>
      </c>
      <c r="L669">
        <v>0.104724991</v>
      </c>
    </row>
    <row r="670" spans="1:12" x14ac:dyDescent="0.2">
      <c r="A670" s="1" t="s">
        <v>675</v>
      </c>
      <c r="B670">
        <v>9.1630314000000004E-2</v>
      </c>
      <c r="C670">
        <v>0.14569753699999999</v>
      </c>
      <c r="D670">
        <v>0.15033075200000001</v>
      </c>
      <c r="E670">
        <v>46.637256110000003</v>
      </c>
      <c r="F670">
        <v>49.768391940000001</v>
      </c>
      <c r="G670">
        <v>0.11419973336367401</v>
      </c>
      <c r="H670">
        <v>2.0920512940165399E-2</v>
      </c>
      <c r="I670">
        <v>0.71119759699999996</v>
      </c>
      <c r="J670">
        <v>23.630508720000002</v>
      </c>
      <c r="K670">
        <v>5.9289263549999998</v>
      </c>
      <c r="L670">
        <v>0.25665385899999998</v>
      </c>
    </row>
    <row r="671" spans="1:12" x14ac:dyDescent="0.2">
      <c r="A671" s="1" t="s">
        <v>676</v>
      </c>
      <c r="B671">
        <v>0.165040722</v>
      </c>
      <c r="C671">
        <v>0.135038979</v>
      </c>
      <c r="D671">
        <v>0.11622542</v>
      </c>
      <c r="E671">
        <v>15.872026099999999</v>
      </c>
      <c r="F671">
        <v>14.88714834</v>
      </c>
      <c r="G671">
        <v>5.9993012998747201E-2</v>
      </c>
      <c r="H671">
        <v>5.759947598601E-2</v>
      </c>
      <c r="I671">
        <v>0.89641238199999995</v>
      </c>
      <c r="J671">
        <v>44.91518086</v>
      </c>
      <c r="K671">
        <v>6.1214534980000002</v>
      </c>
      <c r="L671">
        <v>0.293929671</v>
      </c>
    </row>
    <row r="672" spans="1:12" x14ac:dyDescent="0.2">
      <c r="A672" s="1" t="s">
        <v>677</v>
      </c>
      <c r="B672">
        <v>1.6385713399999999</v>
      </c>
      <c r="C672">
        <v>1.9872369050000001</v>
      </c>
      <c r="D672">
        <v>1.747551963</v>
      </c>
      <c r="E672">
        <v>326.00488660000002</v>
      </c>
      <c r="F672">
        <v>423.64821560000001</v>
      </c>
      <c r="G672">
        <v>0.42598465719145101</v>
      </c>
      <c r="H672">
        <v>0.239546957408764</v>
      </c>
      <c r="I672">
        <v>10.76160365</v>
      </c>
      <c r="J672">
        <v>54.18623187</v>
      </c>
      <c r="K672">
        <v>8.6606096410000006</v>
      </c>
      <c r="L672">
        <v>0.180614315</v>
      </c>
    </row>
    <row r="673" spans="1:12" x14ac:dyDescent="0.2">
      <c r="A673" s="1" t="s">
        <v>678</v>
      </c>
      <c r="B673">
        <v>0.31290698</v>
      </c>
      <c r="C673">
        <v>0.28081692699999999</v>
      </c>
      <c r="D673">
        <v>0.123116463</v>
      </c>
      <c r="E673">
        <v>12.020226409999999</v>
      </c>
      <c r="F673">
        <v>29.920680539999999</v>
      </c>
      <c r="G673">
        <v>4.5492596356787103E-2</v>
      </c>
      <c r="H673">
        <v>2.2954275495334102E-3</v>
      </c>
      <c r="I673">
        <v>1.873446849</v>
      </c>
      <c r="J673">
        <v>59.723869989999997</v>
      </c>
      <c r="K673">
        <v>8.4941738499999992</v>
      </c>
      <c r="L673">
        <v>2.2733419129999999</v>
      </c>
    </row>
    <row r="674" spans="1:12" x14ac:dyDescent="0.2">
      <c r="A674" s="1" t="s">
        <v>679</v>
      </c>
      <c r="B674">
        <v>1.6329396999999999E-2</v>
      </c>
      <c r="C674">
        <v>1.1213879E-2</v>
      </c>
      <c r="D674">
        <v>7.2717370000000003E-3</v>
      </c>
      <c r="E674">
        <v>6.3321862659999999</v>
      </c>
      <c r="F674">
        <v>4.4577109630000002</v>
      </c>
      <c r="G674">
        <v>4.3897638852394899E-3</v>
      </c>
      <c r="H674">
        <v>0</v>
      </c>
      <c r="I674">
        <v>3.2033214750000001</v>
      </c>
      <c r="J674">
        <v>14.281321520000001</v>
      </c>
      <c r="K674">
        <v>0.93608264299999999</v>
      </c>
      <c r="L674">
        <v>4.6182711540000003</v>
      </c>
    </row>
    <row r="675" spans="1:12" x14ac:dyDescent="0.2">
      <c r="A675" s="1" t="s">
        <v>680</v>
      </c>
      <c r="B675">
        <v>2.2782532000000001E-2</v>
      </c>
      <c r="C675">
        <v>0.128078048</v>
      </c>
      <c r="D675">
        <v>3.4979270000000001E-3</v>
      </c>
      <c r="E675">
        <v>5.2576011029999998</v>
      </c>
      <c r="F675">
        <v>13.39022679</v>
      </c>
      <c r="G675">
        <v>0.24204281927695601</v>
      </c>
      <c r="H675">
        <v>3.8093467199643298E-3</v>
      </c>
      <c r="I675">
        <v>3.5342588639999999</v>
      </c>
      <c r="J675">
        <v>1.2927978099999999</v>
      </c>
      <c r="K675">
        <v>12.44385857</v>
      </c>
      <c r="L675">
        <v>0.378198743</v>
      </c>
    </row>
    <row r="676" spans="1:12" x14ac:dyDescent="0.2">
      <c r="A676" s="1" t="s">
        <v>681</v>
      </c>
      <c r="B676">
        <v>3.0805066999999998E-2</v>
      </c>
      <c r="C676">
        <v>4.4587539000000002E-2</v>
      </c>
      <c r="D676">
        <v>9.3201180000000005E-3</v>
      </c>
      <c r="E676">
        <v>0</v>
      </c>
      <c r="F676">
        <v>2.0009619999999998E-3</v>
      </c>
      <c r="G676">
        <v>3.3035000482917001E-3</v>
      </c>
      <c r="H676">
        <v>4.6670260120319502E-4</v>
      </c>
      <c r="I676">
        <v>1.6865934520000001</v>
      </c>
      <c r="J676">
        <v>46.195092780000003</v>
      </c>
      <c r="K676">
        <v>3.7895742280000002</v>
      </c>
      <c r="L676">
        <v>1.788014429</v>
      </c>
    </row>
    <row r="677" spans="1:12" x14ac:dyDescent="0.2">
      <c r="A677" s="1" t="s">
        <v>682</v>
      </c>
      <c r="B677">
        <v>0</v>
      </c>
      <c r="C677">
        <v>0</v>
      </c>
      <c r="D677">
        <v>0</v>
      </c>
      <c r="E677">
        <v>13.85266487</v>
      </c>
      <c r="F677">
        <v>7.6916522140000003</v>
      </c>
      <c r="G677">
        <v>6.8674183704460197E-4</v>
      </c>
      <c r="H677">
        <v>4.50397419160287E-4</v>
      </c>
      <c r="I677">
        <v>2.7177779609999999</v>
      </c>
      <c r="J677">
        <v>15.55574917</v>
      </c>
      <c r="K677">
        <v>1.0415348760000001</v>
      </c>
      <c r="L677">
        <v>5.663619315</v>
      </c>
    </row>
    <row r="678" spans="1:12" x14ac:dyDescent="0.2">
      <c r="A678" s="1" t="s">
        <v>683</v>
      </c>
      <c r="B678">
        <v>1.1120741E-2</v>
      </c>
      <c r="C678">
        <v>1.2658944E-2</v>
      </c>
      <c r="D678">
        <v>6.0971899999999999E-4</v>
      </c>
      <c r="E678">
        <v>8.3753040900000002</v>
      </c>
      <c r="F678">
        <v>3.5100345339999999</v>
      </c>
      <c r="G678">
        <v>3.0876303629235801E-3</v>
      </c>
      <c r="H678">
        <v>5.5940926089634096E-4</v>
      </c>
      <c r="I678">
        <v>2.0634036770000002</v>
      </c>
      <c r="J678">
        <v>2.2434269090000001</v>
      </c>
      <c r="K678">
        <v>2.009771492</v>
      </c>
      <c r="L678">
        <v>2.7935541110000002</v>
      </c>
    </row>
    <row r="679" spans="1:12" x14ac:dyDescent="0.2">
      <c r="A679" s="1" t="s">
        <v>684</v>
      </c>
      <c r="B679">
        <v>0.12575260999999999</v>
      </c>
      <c r="C679">
        <v>0.13188253999999999</v>
      </c>
      <c r="D679">
        <v>0.118013032</v>
      </c>
      <c r="E679">
        <v>14.83712345</v>
      </c>
      <c r="F679">
        <v>18.222242619999999</v>
      </c>
      <c r="G679">
        <v>2.0600388664385599E-2</v>
      </c>
      <c r="H679">
        <v>3.4108644559183001E-3</v>
      </c>
      <c r="I679">
        <v>0.69188301600000002</v>
      </c>
      <c r="J679">
        <v>0.34751809500000003</v>
      </c>
      <c r="K679">
        <v>1.6024448929999999</v>
      </c>
      <c r="L679">
        <v>0.36863234299999997</v>
      </c>
    </row>
    <row r="680" spans="1:12" x14ac:dyDescent="0.2">
      <c r="A680" s="1" t="s">
        <v>685</v>
      </c>
      <c r="B680">
        <v>0.146098112</v>
      </c>
      <c r="C680">
        <v>7.6700242000000002E-2</v>
      </c>
      <c r="D680">
        <v>1.2428336E-2</v>
      </c>
      <c r="E680">
        <v>60.179780780000002</v>
      </c>
      <c r="F680">
        <v>52.600095889999999</v>
      </c>
      <c r="G680">
        <v>2.7400348528397199E-2</v>
      </c>
      <c r="H680">
        <v>1.42030162387054E-2</v>
      </c>
      <c r="I680">
        <v>1.771957775</v>
      </c>
      <c r="J680">
        <v>31.532552540000001</v>
      </c>
      <c r="K680">
        <v>2.9015026110000002</v>
      </c>
      <c r="L680">
        <v>0.59138461600000003</v>
      </c>
    </row>
    <row r="681" spans="1:12" x14ac:dyDescent="0.2">
      <c r="A681" s="1" t="s">
        <v>686</v>
      </c>
      <c r="B681">
        <v>1.350042703</v>
      </c>
      <c r="C681">
        <v>0.99354852400000004</v>
      </c>
      <c r="D681">
        <v>0.73493614600000001</v>
      </c>
      <c r="E681">
        <v>68.163892219999994</v>
      </c>
      <c r="F681">
        <v>84.400553180000003</v>
      </c>
      <c r="G681">
        <v>0.27985912060928603</v>
      </c>
      <c r="H681">
        <v>5.0083431956794697E-2</v>
      </c>
      <c r="I681">
        <v>1.8650830270000001</v>
      </c>
      <c r="J681">
        <v>79.8615499</v>
      </c>
      <c r="K681">
        <v>10.004596490000001</v>
      </c>
      <c r="L681">
        <v>0.25474828599999999</v>
      </c>
    </row>
    <row r="682" spans="1:12" x14ac:dyDescent="0.2">
      <c r="A682" s="1" t="s">
        <v>687</v>
      </c>
      <c r="B682">
        <v>0.36750282299999998</v>
      </c>
      <c r="C682">
        <v>0.24214266100000001</v>
      </c>
      <c r="D682">
        <v>0.24596168800000001</v>
      </c>
      <c r="E682">
        <v>46.524894029999999</v>
      </c>
      <c r="F682">
        <v>35.608043870000003</v>
      </c>
      <c r="G682">
        <v>9.7326891318995606E-2</v>
      </c>
      <c r="H682">
        <v>7.4763336022344598E-2</v>
      </c>
      <c r="I682">
        <v>0.71050779100000006</v>
      </c>
      <c r="J682">
        <v>33.422780629999998</v>
      </c>
      <c r="K682">
        <v>3.9553425569999998</v>
      </c>
      <c r="L682">
        <v>0.529573823</v>
      </c>
    </row>
    <row r="683" spans="1:12" x14ac:dyDescent="0.2">
      <c r="A683" s="1" t="s">
        <v>688</v>
      </c>
      <c r="B683">
        <v>0.91844181300000005</v>
      </c>
      <c r="C683">
        <v>1.6388615499999999</v>
      </c>
      <c r="D683">
        <v>1.1957949619999999</v>
      </c>
      <c r="E683">
        <v>40.241604119999998</v>
      </c>
      <c r="F683">
        <v>48.779510969999997</v>
      </c>
      <c r="G683">
        <v>0.33955257159325702</v>
      </c>
      <c r="H683">
        <v>9.3288222510084007E-2</v>
      </c>
      <c r="I683">
        <v>2.534287006</v>
      </c>
      <c r="J683">
        <v>0.84508448300000005</v>
      </c>
      <c r="K683">
        <v>1.9381933010000001</v>
      </c>
      <c r="L683">
        <v>0.18254578299999999</v>
      </c>
    </row>
    <row r="684" spans="1:12" x14ac:dyDescent="0.2">
      <c r="A684" s="1" t="s">
        <v>689</v>
      </c>
      <c r="B684">
        <v>0.12077753200000001</v>
      </c>
      <c r="C684">
        <v>1.3959956000000001E-2</v>
      </c>
      <c r="D684">
        <v>1.7478265999999999E-2</v>
      </c>
      <c r="E684">
        <v>4.0304481210000001</v>
      </c>
      <c r="F684">
        <v>5.4050254000000004</v>
      </c>
      <c r="G684">
        <v>6.4644609232279403E-3</v>
      </c>
      <c r="H684">
        <v>8.0726140247417699E-2</v>
      </c>
      <c r="I684">
        <v>2.8922147410000001</v>
      </c>
      <c r="J684">
        <v>10.763579399999999</v>
      </c>
      <c r="K684">
        <v>0.84165212499999997</v>
      </c>
      <c r="L684">
        <v>3.4124059029999998</v>
      </c>
    </row>
    <row r="685" spans="1:12" x14ac:dyDescent="0.2">
      <c r="A685" s="1" t="s">
        <v>690</v>
      </c>
      <c r="B685">
        <v>2.0170956E-2</v>
      </c>
      <c r="C685">
        <v>1.9686868999999999E-2</v>
      </c>
      <c r="D685">
        <v>5.6680369999999999E-3</v>
      </c>
      <c r="E685">
        <v>13.612266330000001</v>
      </c>
      <c r="F685">
        <v>13.17238008</v>
      </c>
      <c r="G685">
        <v>6.0648711207601701E-5</v>
      </c>
      <c r="H685">
        <v>0</v>
      </c>
      <c r="I685">
        <v>0.31041604</v>
      </c>
      <c r="J685">
        <v>0.15199360200000001</v>
      </c>
      <c r="K685">
        <v>0.19944917600000001</v>
      </c>
      <c r="L685">
        <v>1.379912622</v>
      </c>
    </row>
    <row r="686" spans="1:12" x14ac:dyDescent="0.2">
      <c r="A686" s="1" t="s">
        <v>691</v>
      </c>
      <c r="B686">
        <v>8.1750060000000003E-3</v>
      </c>
      <c r="C686">
        <v>9.5338829999999999E-3</v>
      </c>
      <c r="D686">
        <v>0.112656722</v>
      </c>
      <c r="E686">
        <v>10.7003819</v>
      </c>
      <c r="F686">
        <v>7.6348814640000002</v>
      </c>
      <c r="G686">
        <v>0</v>
      </c>
      <c r="H686">
        <v>0</v>
      </c>
      <c r="I686">
        <v>1.359449686</v>
      </c>
      <c r="J686">
        <v>1.2726121210000001</v>
      </c>
      <c r="K686">
        <v>0.15681610700000001</v>
      </c>
      <c r="L686">
        <v>6.55973396</v>
      </c>
    </row>
    <row r="687" spans="1:12" x14ac:dyDescent="0.2">
      <c r="A687" s="1" t="s">
        <v>692</v>
      </c>
      <c r="B687">
        <v>1.6481030000000001E-2</v>
      </c>
      <c r="C687">
        <v>2.2407839999999998E-2</v>
      </c>
      <c r="D687">
        <v>8.2661899999999996E-3</v>
      </c>
      <c r="E687">
        <v>3.3354683170000001</v>
      </c>
      <c r="F687">
        <v>4.1141788029999997</v>
      </c>
      <c r="G687">
        <v>0</v>
      </c>
      <c r="H687">
        <v>0</v>
      </c>
      <c r="I687">
        <v>0.21056544299999999</v>
      </c>
      <c r="J687">
        <v>0.29450272500000002</v>
      </c>
      <c r="K687">
        <v>0.41391495900000003</v>
      </c>
      <c r="L687">
        <v>2.5641418520000001</v>
      </c>
    </row>
    <row r="688" spans="1:12" x14ac:dyDescent="0.2">
      <c r="A688" s="1" t="s">
        <v>693</v>
      </c>
      <c r="B688">
        <v>9.0620085000000003E-2</v>
      </c>
      <c r="C688">
        <v>0.13570209499999999</v>
      </c>
      <c r="D688">
        <v>3.7046661000000002E-2</v>
      </c>
      <c r="E688">
        <v>20.786777860000001</v>
      </c>
      <c r="F688">
        <v>16.224214799999999</v>
      </c>
      <c r="G688">
        <v>1.3996988243132599E-2</v>
      </c>
      <c r="H688">
        <v>3.3293484026823898E-3</v>
      </c>
      <c r="I688">
        <v>0.63876698799999998</v>
      </c>
      <c r="J688">
        <v>0.43166173099999999</v>
      </c>
      <c r="K688">
        <v>0.31996444000000002</v>
      </c>
      <c r="L688">
        <v>0.91375614699999996</v>
      </c>
    </row>
    <row r="689" spans="1:12" hidden="1" x14ac:dyDescent="0.2">
      <c r="A689" s="1" t="s">
        <v>694</v>
      </c>
      <c r="B689">
        <v>3.3040400000000002E-4</v>
      </c>
      <c r="C689">
        <v>0</v>
      </c>
      <c r="D689">
        <v>0</v>
      </c>
      <c r="E689">
        <v>5.3704379859999998</v>
      </c>
      <c r="F689">
        <v>2.7687601470000001</v>
      </c>
      <c r="G689" t="e">
        <v>#N/A</v>
      </c>
      <c r="H689" t="e">
        <v>#N/A</v>
      </c>
      <c r="I689">
        <v>1.0856797970000001</v>
      </c>
      <c r="J689">
        <v>1.2093827509999999</v>
      </c>
      <c r="K689">
        <v>1.6125255510000001</v>
      </c>
      <c r="L689">
        <v>0.67477937099999996</v>
      </c>
    </row>
    <row r="690" spans="1:12" x14ac:dyDescent="0.2">
      <c r="A690" s="1" t="s">
        <v>695</v>
      </c>
      <c r="B690">
        <v>0.96443660899999994</v>
      </c>
      <c r="C690">
        <v>0.25662723700000001</v>
      </c>
      <c r="D690">
        <v>1.924266152</v>
      </c>
      <c r="E690">
        <v>96.638583100000005</v>
      </c>
      <c r="F690">
        <v>88.13549415</v>
      </c>
      <c r="G690">
        <v>1.5950242086244602E-2</v>
      </c>
      <c r="H690">
        <v>0.126972353512007</v>
      </c>
      <c r="I690">
        <v>0.90106864799999997</v>
      </c>
      <c r="J690">
        <v>50.053197660000002</v>
      </c>
      <c r="K690">
        <v>5.4252033419999997</v>
      </c>
      <c r="L690">
        <v>1.1167827770000001</v>
      </c>
    </row>
    <row r="691" spans="1:12" x14ac:dyDescent="0.2">
      <c r="A691" s="1" t="s">
        <v>696</v>
      </c>
      <c r="B691">
        <v>2.340412E-3</v>
      </c>
      <c r="C691">
        <v>2.0524829999999999E-3</v>
      </c>
      <c r="D691">
        <v>2.8145230000000002E-3</v>
      </c>
      <c r="E691">
        <v>10.451809859999999</v>
      </c>
      <c r="F691">
        <v>6.8034907029999996</v>
      </c>
      <c r="G691">
        <v>2.6904736100947001E-3</v>
      </c>
      <c r="H691">
        <v>7.4320902454571604E-4</v>
      </c>
      <c r="I691">
        <v>4.3846264269999997</v>
      </c>
      <c r="J691">
        <v>63.54852812</v>
      </c>
      <c r="K691">
        <v>11.68545329</v>
      </c>
      <c r="L691">
        <v>0.34243687</v>
      </c>
    </row>
    <row r="692" spans="1:12" x14ac:dyDescent="0.2">
      <c r="A692" s="1" t="s">
        <v>697</v>
      </c>
      <c r="B692">
        <v>6.5173260000000004E-3</v>
      </c>
      <c r="C692">
        <v>4.4039930000000001E-3</v>
      </c>
      <c r="D692">
        <v>5.6732400000000002E-4</v>
      </c>
      <c r="E692">
        <v>10.048101409999999</v>
      </c>
      <c r="F692">
        <v>7.1871414280000003</v>
      </c>
      <c r="G692">
        <v>3.55356313944169E-3</v>
      </c>
      <c r="H692">
        <v>3.52119236101763E-4</v>
      </c>
      <c r="I692">
        <v>0.87433819999999995</v>
      </c>
      <c r="J692">
        <v>0.37694413100000002</v>
      </c>
      <c r="K692">
        <v>0.52549420599999996</v>
      </c>
      <c r="L692">
        <v>2.1572882710000001</v>
      </c>
    </row>
    <row r="693" spans="1:12" x14ac:dyDescent="0.2">
      <c r="A693" s="1" t="s">
        <v>698</v>
      </c>
      <c r="B693">
        <v>8.1833700000000004E-4</v>
      </c>
      <c r="C693">
        <v>0</v>
      </c>
      <c r="D693">
        <v>0</v>
      </c>
      <c r="E693">
        <v>4.3377630590000003</v>
      </c>
      <c r="F693">
        <v>3.3402342840000001</v>
      </c>
      <c r="G693">
        <v>0</v>
      </c>
      <c r="H693">
        <v>1.85268376248423E-3</v>
      </c>
      <c r="I693">
        <v>0.89822264100000004</v>
      </c>
      <c r="J693">
        <v>0.57757575500000002</v>
      </c>
      <c r="K693">
        <v>0.34883845600000002</v>
      </c>
      <c r="L693">
        <v>3.3043247400000002</v>
      </c>
    </row>
    <row r="694" spans="1:12" hidden="1" x14ac:dyDescent="0.2">
      <c r="A694" s="1" t="s">
        <v>699</v>
      </c>
      <c r="B694">
        <v>1.7018251000000002E-2</v>
      </c>
      <c r="C694">
        <v>7.6091479999999996E-3</v>
      </c>
      <c r="D694">
        <v>1.5739339999999999E-3</v>
      </c>
      <c r="E694">
        <v>2.5840350480000001</v>
      </c>
      <c r="F694">
        <v>1.837800219</v>
      </c>
      <c r="G694" t="e">
        <v>#N/A</v>
      </c>
      <c r="H694" t="e">
        <v>#N/A</v>
      </c>
      <c r="I694">
        <v>0.82191213600000002</v>
      </c>
      <c r="J694">
        <v>0.97993366400000004</v>
      </c>
      <c r="K694">
        <v>0.27384613099999999</v>
      </c>
      <c r="L694">
        <v>3.1806358509999999</v>
      </c>
    </row>
    <row r="695" spans="1:12" x14ac:dyDescent="0.2">
      <c r="A695" s="1" t="s">
        <v>700</v>
      </c>
      <c r="B695">
        <v>2.8868560000000001E-3</v>
      </c>
      <c r="C695">
        <v>1.863953E-3</v>
      </c>
      <c r="D695">
        <v>7.4091510000000001E-3</v>
      </c>
      <c r="E695">
        <v>22.244221759999999</v>
      </c>
      <c r="F695">
        <v>11.86513422</v>
      </c>
      <c r="G695">
        <v>5.8293804900695395E-4</v>
      </c>
      <c r="H695">
        <v>0</v>
      </c>
      <c r="I695">
        <v>1.746090312</v>
      </c>
      <c r="J695">
        <v>14.398535430000001</v>
      </c>
      <c r="K695">
        <v>2.3982460890000001</v>
      </c>
      <c r="L695">
        <v>0.40990065599999997</v>
      </c>
    </row>
    <row r="696" spans="1:12" x14ac:dyDescent="0.2">
      <c r="A696" s="1" t="s">
        <v>701</v>
      </c>
      <c r="B696">
        <v>0.58532615700000001</v>
      </c>
      <c r="C696">
        <v>0.54134205400000002</v>
      </c>
      <c r="D696">
        <v>0.71368326699999995</v>
      </c>
      <c r="E696">
        <v>159.1657462</v>
      </c>
      <c r="F696">
        <v>169.4006789</v>
      </c>
      <c r="G696">
        <v>0.14014241921727</v>
      </c>
      <c r="H696">
        <v>1.87321907859016E-2</v>
      </c>
      <c r="I696">
        <v>0.74094574499999999</v>
      </c>
      <c r="J696">
        <v>57.438032339999999</v>
      </c>
      <c r="K696">
        <v>7.3314875749999997</v>
      </c>
      <c r="L696">
        <v>0.38315823599999999</v>
      </c>
    </row>
    <row r="697" spans="1:12" x14ac:dyDescent="0.2">
      <c r="A697" s="1" t="s">
        <v>702</v>
      </c>
      <c r="B697">
        <v>0.29702320599999998</v>
      </c>
      <c r="C697">
        <v>0.239871635</v>
      </c>
      <c r="D697">
        <v>0.29380526000000001</v>
      </c>
      <c r="E697">
        <v>63.892654309999998</v>
      </c>
      <c r="F697">
        <v>65.478496219999997</v>
      </c>
      <c r="G697">
        <v>2.4771339652851901E-2</v>
      </c>
      <c r="H697">
        <v>1.1482872987686301E-3</v>
      </c>
      <c r="I697">
        <v>0.47355667699999998</v>
      </c>
      <c r="J697">
        <v>0.20549547800000001</v>
      </c>
      <c r="K697">
        <v>0.33466210099999999</v>
      </c>
      <c r="L697">
        <v>0.13792699</v>
      </c>
    </row>
    <row r="698" spans="1:12" x14ac:dyDescent="0.2">
      <c r="A698" s="1" t="s">
        <v>703</v>
      </c>
      <c r="B698">
        <v>0.52189792300000004</v>
      </c>
      <c r="C698">
        <v>0.44525268899999998</v>
      </c>
      <c r="D698">
        <v>0.60991501599999998</v>
      </c>
      <c r="E698">
        <v>153.6593943</v>
      </c>
      <c r="F698">
        <v>113.24466529999999</v>
      </c>
      <c r="G698">
        <v>0.123746227463254</v>
      </c>
      <c r="H698">
        <v>7.2935384464605998E-3</v>
      </c>
      <c r="I698">
        <v>1.1531952640000001</v>
      </c>
      <c r="J698">
        <v>57.410282340000002</v>
      </c>
      <c r="K698">
        <v>7.2964787270000002</v>
      </c>
      <c r="L698">
        <v>0.424577647</v>
      </c>
    </row>
    <row r="699" spans="1:12" x14ac:dyDescent="0.2">
      <c r="A699" s="1" t="s">
        <v>704</v>
      </c>
      <c r="B699">
        <v>8.5374837999999995E-2</v>
      </c>
      <c r="C699">
        <v>0.12670204700000001</v>
      </c>
      <c r="D699">
        <v>0.20390540300000001</v>
      </c>
      <c r="E699">
        <v>4.0184153199999999</v>
      </c>
      <c r="F699">
        <v>3.662833397</v>
      </c>
      <c r="G699">
        <v>0.200546263390975</v>
      </c>
      <c r="H699">
        <v>0.107938309958717</v>
      </c>
      <c r="I699">
        <v>2.4471123380000002</v>
      </c>
      <c r="J699">
        <v>45.528754419999999</v>
      </c>
      <c r="K699">
        <v>7.6459254239999996</v>
      </c>
      <c r="L699">
        <v>0.23742866400000001</v>
      </c>
    </row>
    <row r="700" spans="1:12" x14ac:dyDescent="0.2">
      <c r="A700" s="1" t="s">
        <v>705</v>
      </c>
      <c r="B700">
        <v>5.2112707000000001E-2</v>
      </c>
      <c r="C700">
        <v>4.8856732E-2</v>
      </c>
      <c r="D700">
        <v>3.6629123E-2</v>
      </c>
      <c r="E700">
        <v>7.1539804340000002</v>
      </c>
      <c r="F700">
        <v>7.0303679900000002</v>
      </c>
      <c r="G700">
        <v>7.1972930697058096E-2</v>
      </c>
      <c r="H700">
        <v>0.12642906025150399</v>
      </c>
      <c r="I700">
        <v>1.6283039450000001</v>
      </c>
      <c r="J700">
        <v>38.915700039999997</v>
      </c>
      <c r="K700">
        <v>5.983821861</v>
      </c>
      <c r="L700">
        <v>0.409285966</v>
      </c>
    </row>
    <row r="701" spans="1:12" x14ac:dyDescent="0.2">
      <c r="A701" s="1" t="s">
        <v>706</v>
      </c>
      <c r="B701">
        <v>0.10867695500000001</v>
      </c>
      <c r="C701">
        <v>0.116805806</v>
      </c>
      <c r="D701">
        <v>0.173902845</v>
      </c>
      <c r="E701">
        <v>66.050632030000003</v>
      </c>
      <c r="F701">
        <v>40.432398419999998</v>
      </c>
      <c r="G701">
        <v>0.18570474544187501</v>
      </c>
      <c r="H701">
        <v>0.14393750313538201</v>
      </c>
      <c r="I701">
        <v>2.9891338840000001</v>
      </c>
      <c r="J701">
        <v>1.717893959</v>
      </c>
      <c r="K701">
        <v>5.2391187009999998</v>
      </c>
      <c r="L701">
        <v>0.13888337100000001</v>
      </c>
    </row>
    <row r="702" spans="1:12" x14ac:dyDescent="0.2">
      <c r="A702" s="1" t="s">
        <v>707</v>
      </c>
      <c r="B702">
        <v>0.28506988</v>
      </c>
      <c r="C702">
        <v>0.235966554</v>
      </c>
      <c r="D702">
        <v>0.217382773</v>
      </c>
      <c r="E702">
        <v>31.265453279999999</v>
      </c>
      <c r="F702">
        <v>46.099526910000002</v>
      </c>
      <c r="G702">
        <v>8.4272209348074195E-2</v>
      </c>
      <c r="H702">
        <v>0.100932412644875</v>
      </c>
      <c r="I702">
        <v>1.984506806</v>
      </c>
      <c r="J702">
        <v>201.53927239999999</v>
      </c>
      <c r="K702">
        <v>15.79692506</v>
      </c>
      <c r="L702">
        <v>0.36217841699999997</v>
      </c>
    </row>
    <row r="703" spans="1:12" x14ac:dyDescent="0.2">
      <c r="A703" s="1" t="s">
        <v>708</v>
      </c>
      <c r="B703">
        <v>0.259034759</v>
      </c>
      <c r="C703">
        <v>0.36888892899999998</v>
      </c>
      <c r="D703">
        <v>1.5093680469999999</v>
      </c>
      <c r="E703">
        <v>58.416169179999997</v>
      </c>
      <c r="F703">
        <v>36.93601271</v>
      </c>
      <c r="G703">
        <v>3.2090066034629897E-2</v>
      </c>
      <c r="H703">
        <v>1.62566690291788E-2</v>
      </c>
      <c r="I703">
        <v>3.4864024549999999</v>
      </c>
      <c r="J703">
        <v>2.681167624</v>
      </c>
      <c r="K703">
        <v>2.6977471839999998</v>
      </c>
      <c r="L703">
        <v>0.71547433199999999</v>
      </c>
    </row>
    <row r="704" spans="1:12" x14ac:dyDescent="0.2">
      <c r="A704" s="1" t="s">
        <v>709</v>
      </c>
      <c r="B704">
        <v>1.7578858999999999E-2</v>
      </c>
      <c r="C704">
        <v>6.7245414000000003E-2</v>
      </c>
      <c r="D704">
        <v>5.2319989999999997E-2</v>
      </c>
      <c r="E704">
        <v>3.7212757449999998</v>
      </c>
      <c r="F704">
        <v>4.0097740310000001</v>
      </c>
      <c r="G704">
        <v>3.1532479899743997E-2</v>
      </c>
      <c r="H704">
        <v>2.78495190702611E-3</v>
      </c>
      <c r="I704">
        <v>1.9607947429999999</v>
      </c>
      <c r="J704">
        <v>13.200946849999999</v>
      </c>
      <c r="K704">
        <v>1.6906511070000001</v>
      </c>
      <c r="L704">
        <v>2.4242327819999998</v>
      </c>
    </row>
    <row r="705" spans="1:12" x14ac:dyDescent="0.2">
      <c r="A705" s="1" t="s">
        <v>710</v>
      </c>
      <c r="B705">
        <v>0.42239965299999999</v>
      </c>
      <c r="C705">
        <v>0.288215306</v>
      </c>
      <c r="D705">
        <v>0.290135013</v>
      </c>
      <c r="E705">
        <v>10.55667526</v>
      </c>
      <c r="F705">
        <v>15.4962216</v>
      </c>
      <c r="G705">
        <v>0.154615685482485</v>
      </c>
      <c r="H705">
        <v>0.31320429463857802</v>
      </c>
      <c r="I705">
        <v>2.6679399639999999</v>
      </c>
      <c r="J705">
        <v>65.109048259999994</v>
      </c>
      <c r="K705">
        <v>6.6582891289999999</v>
      </c>
      <c r="L705">
        <v>0.36252294299999999</v>
      </c>
    </row>
    <row r="706" spans="1:12" x14ac:dyDescent="0.2">
      <c r="A706" s="1" t="s">
        <v>711</v>
      </c>
      <c r="B706">
        <v>0.14154867099999999</v>
      </c>
      <c r="C706">
        <v>0.15296056999999999</v>
      </c>
      <c r="D706">
        <v>0.12976405999999999</v>
      </c>
      <c r="E706">
        <v>5.2700664970000002</v>
      </c>
      <c r="F706">
        <v>6.5234882000000001</v>
      </c>
      <c r="G706">
        <v>0.23962920054873599</v>
      </c>
      <c r="H706">
        <v>9.7361130535249002E-2</v>
      </c>
      <c r="I706">
        <v>4.7829906949999996</v>
      </c>
      <c r="J706">
        <v>143.72873569999999</v>
      </c>
      <c r="K706">
        <v>7.0903649309999999</v>
      </c>
      <c r="L706">
        <v>0.25292239300000002</v>
      </c>
    </row>
    <row r="707" spans="1:12" x14ac:dyDescent="0.2">
      <c r="A707" s="1" t="s">
        <v>712</v>
      </c>
      <c r="B707">
        <v>0.17105854400000001</v>
      </c>
      <c r="C707">
        <v>0.17651667800000001</v>
      </c>
      <c r="D707">
        <v>0.17045164800000001</v>
      </c>
      <c r="E707">
        <v>61.558760220000003</v>
      </c>
      <c r="F707">
        <v>38.671836550000002</v>
      </c>
      <c r="G707">
        <v>7.1270915350503006E-2</v>
      </c>
      <c r="H707">
        <v>4.4459719241559101E-2</v>
      </c>
      <c r="I707">
        <v>2.162651935</v>
      </c>
      <c r="J707">
        <v>71.164368030000006</v>
      </c>
      <c r="K707">
        <v>13.05019764</v>
      </c>
      <c r="L707">
        <v>0.61017420499999997</v>
      </c>
    </row>
    <row r="708" spans="1:12" x14ac:dyDescent="0.2">
      <c r="A708" s="1" t="s">
        <v>713</v>
      </c>
      <c r="B708">
        <v>0.13972515399999999</v>
      </c>
      <c r="C708">
        <v>0.18561902</v>
      </c>
      <c r="D708">
        <v>0.1146421</v>
      </c>
      <c r="E708">
        <v>74.852154080000005</v>
      </c>
      <c r="F708">
        <v>85.000600239999997</v>
      </c>
      <c r="G708">
        <v>9.7160053493720297E-2</v>
      </c>
      <c r="H708">
        <v>4.71790781193814E-2</v>
      </c>
      <c r="I708">
        <v>1.907161339</v>
      </c>
      <c r="J708">
        <v>44.11339692</v>
      </c>
      <c r="K708">
        <v>8.0513104559999995</v>
      </c>
      <c r="L708">
        <v>0.20617290999999999</v>
      </c>
    </row>
    <row r="709" spans="1:12" x14ac:dyDescent="0.2">
      <c r="A709" s="1" t="s">
        <v>714</v>
      </c>
      <c r="B709">
        <v>6.0315480000000003E-3</v>
      </c>
      <c r="C709">
        <v>6.6568E-3</v>
      </c>
      <c r="D709">
        <v>8.288864E-3</v>
      </c>
      <c r="E709">
        <v>3.7039931830000001</v>
      </c>
      <c r="F709">
        <v>5.1177507660000003</v>
      </c>
      <c r="G709">
        <v>1.34047078716343E-3</v>
      </c>
      <c r="H709">
        <v>3.3239644947456902E-3</v>
      </c>
      <c r="I709">
        <v>3.2726466639999998</v>
      </c>
      <c r="J709">
        <v>18.297099360000001</v>
      </c>
      <c r="K709">
        <v>4.18894374</v>
      </c>
      <c r="L709">
        <v>0.51249978699999998</v>
      </c>
    </row>
    <row r="710" spans="1:12" x14ac:dyDescent="0.2">
      <c r="A710" s="1" t="s">
        <v>715</v>
      </c>
      <c r="B710">
        <v>0.201960526</v>
      </c>
      <c r="C710">
        <v>7.9186336999999996E-2</v>
      </c>
      <c r="D710">
        <v>2.3678049E-2</v>
      </c>
      <c r="E710">
        <v>13.1245481</v>
      </c>
      <c r="F710">
        <v>7.3288393760000003</v>
      </c>
      <c r="G710">
        <v>0</v>
      </c>
      <c r="H710">
        <v>7.4193101146715597E-3</v>
      </c>
      <c r="I710">
        <v>9.4955365779999994</v>
      </c>
      <c r="J710">
        <v>6.4925574450000001</v>
      </c>
      <c r="K710">
        <v>16.20299752</v>
      </c>
      <c r="L710">
        <v>0.30089038000000001</v>
      </c>
    </row>
    <row r="711" spans="1:12" x14ac:dyDescent="0.2">
      <c r="A711" s="1" t="s">
        <v>716</v>
      </c>
      <c r="B711">
        <v>0.52521109700000002</v>
      </c>
      <c r="C711">
        <v>0.80812117699999997</v>
      </c>
      <c r="D711">
        <v>0.248919105</v>
      </c>
      <c r="E711">
        <v>41.20641792</v>
      </c>
      <c r="F711">
        <v>43.599207870000001</v>
      </c>
      <c r="G711">
        <v>0.151531169492095</v>
      </c>
      <c r="H711">
        <v>4.5541155054656397E-2</v>
      </c>
      <c r="I711">
        <v>1.9230276070000001</v>
      </c>
      <c r="J711">
        <v>28.943474160000001</v>
      </c>
      <c r="K711">
        <v>4.8923400990000001</v>
      </c>
      <c r="L711">
        <v>0.32764670400000001</v>
      </c>
    </row>
    <row r="712" spans="1:12" hidden="1" x14ac:dyDescent="0.2">
      <c r="A712" s="1" t="s">
        <v>717</v>
      </c>
      <c r="B712">
        <v>5.0148E-4</v>
      </c>
      <c r="C712">
        <v>1.1048760000000001E-3</v>
      </c>
      <c r="D712">
        <v>4.0507210000000002E-3</v>
      </c>
      <c r="E712">
        <v>7.1105360590000002</v>
      </c>
      <c r="F712">
        <v>3.0360707420000002</v>
      </c>
      <c r="G712" t="e">
        <v>#N/A</v>
      </c>
      <c r="H712" t="e">
        <v>#N/A</v>
      </c>
      <c r="I712">
        <v>1.0347195739999999</v>
      </c>
      <c r="J712">
        <v>0.96947654299999997</v>
      </c>
      <c r="K712">
        <v>0.58751010699999995</v>
      </c>
      <c r="L712">
        <v>2.6476106069999998</v>
      </c>
    </row>
    <row r="713" spans="1:12" hidden="1" x14ac:dyDescent="0.2">
      <c r="A713" s="1" t="s">
        <v>718</v>
      </c>
      <c r="B713">
        <v>3.9424450000000002E-3</v>
      </c>
      <c r="C713">
        <v>3.840488E-3</v>
      </c>
      <c r="D713">
        <v>8.8598589999999994E-3</v>
      </c>
      <c r="E713">
        <v>2.439639128</v>
      </c>
      <c r="F713">
        <v>0.89533678299999997</v>
      </c>
      <c r="G713" t="e">
        <v>#N/A</v>
      </c>
      <c r="H713" t="e">
        <v>#N/A</v>
      </c>
      <c r="I713">
        <v>4.0181629990000003</v>
      </c>
      <c r="J713">
        <v>1.2189895209999999</v>
      </c>
      <c r="K713">
        <v>4.9934596850000004</v>
      </c>
      <c r="L713">
        <v>0.161025369</v>
      </c>
    </row>
    <row r="714" spans="1:12" x14ac:dyDescent="0.2">
      <c r="A714" s="1" t="s">
        <v>719</v>
      </c>
      <c r="B714">
        <v>3.2440849999999999E-3</v>
      </c>
      <c r="C714">
        <v>1.3981316000000001E-2</v>
      </c>
      <c r="D714">
        <v>5.3610699999999997E-4</v>
      </c>
      <c r="E714">
        <v>17.702412129999999</v>
      </c>
      <c r="F714">
        <v>5.6638295899999997</v>
      </c>
      <c r="G714">
        <v>7.5637537214658904E-4</v>
      </c>
      <c r="H714">
        <v>0</v>
      </c>
      <c r="I714">
        <v>0.15020681499999999</v>
      </c>
      <c r="J714">
        <v>0.35846186299999999</v>
      </c>
      <c r="K714">
        <v>0.31949392399999998</v>
      </c>
      <c r="L714">
        <v>0.77509792899999996</v>
      </c>
    </row>
    <row r="715" spans="1:12" x14ac:dyDescent="0.2">
      <c r="A715" s="1" t="s">
        <v>720</v>
      </c>
      <c r="B715">
        <v>2.374316E-3</v>
      </c>
      <c r="C715">
        <v>9.0928769999999992E-3</v>
      </c>
      <c r="D715">
        <v>0.113047443</v>
      </c>
      <c r="E715">
        <v>7.3468305100000002</v>
      </c>
      <c r="F715">
        <v>4.7945243240000002</v>
      </c>
      <c r="G715">
        <v>6.7533703718312105E-2</v>
      </c>
      <c r="H715">
        <v>2.4457193491343198E-3</v>
      </c>
      <c r="I715">
        <v>1.1769940560000001</v>
      </c>
      <c r="J715">
        <v>1.5372027850000001</v>
      </c>
      <c r="K715">
        <v>1.7070889709999999</v>
      </c>
      <c r="L715">
        <v>2.0853692939999999</v>
      </c>
    </row>
    <row r="716" spans="1:12" x14ac:dyDescent="0.2">
      <c r="A716" s="1" t="s">
        <v>721</v>
      </c>
      <c r="B716">
        <v>0.117915611</v>
      </c>
      <c r="C716">
        <v>0.44872747800000001</v>
      </c>
      <c r="D716">
        <v>0.111818735</v>
      </c>
      <c r="E716">
        <v>9.0277214239999992</v>
      </c>
      <c r="F716">
        <v>6.8863115070000003</v>
      </c>
      <c r="G716">
        <v>1.98266587489981E-2</v>
      </c>
      <c r="H716">
        <v>1.1409963572607099E-2</v>
      </c>
      <c r="I716">
        <v>0.993848591</v>
      </c>
      <c r="J716">
        <v>0.40272234499999998</v>
      </c>
      <c r="K716">
        <v>0.731866817</v>
      </c>
      <c r="L716">
        <v>1.0143855319999999</v>
      </c>
    </row>
    <row r="717" spans="1:12" x14ac:dyDescent="0.2">
      <c r="A717" s="1" t="s">
        <v>722</v>
      </c>
      <c r="B717">
        <v>4.1112899000000001E-2</v>
      </c>
      <c r="C717">
        <v>0.165576367</v>
      </c>
      <c r="D717">
        <v>6.8038796999999998E-2</v>
      </c>
      <c r="E717">
        <v>23.997249109999998</v>
      </c>
      <c r="F717">
        <v>26.57412923</v>
      </c>
      <c r="G717">
        <v>0.64062815904342096</v>
      </c>
      <c r="H717">
        <v>0.13093616704593899</v>
      </c>
      <c r="I717">
        <v>0.334042071</v>
      </c>
      <c r="J717">
        <v>15.59843661</v>
      </c>
      <c r="K717">
        <v>6.5717097539999996</v>
      </c>
      <c r="L717">
        <v>0.352739103</v>
      </c>
    </row>
    <row r="718" spans="1:12" x14ac:dyDescent="0.2">
      <c r="A718" s="1" t="s">
        <v>723</v>
      </c>
      <c r="B718">
        <v>0.88862328000000002</v>
      </c>
      <c r="C718">
        <v>1.035011049</v>
      </c>
      <c r="D718">
        <v>1.0174398659999999</v>
      </c>
      <c r="E718">
        <v>101.1773053</v>
      </c>
      <c r="F718">
        <v>85.750187890000007</v>
      </c>
      <c r="G718">
        <v>0.124919977024916</v>
      </c>
      <c r="H718">
        <v>8.9489143918019196E-2</v>
      </c>
      <c r="I718">
        <v>1.231316852</v>
      </c>
      <c r="J718">
        <v>84.399852859999996</v>
      </c>
      <c r="K718">
        <v>7.0807386430000001</v>
      </c>
      <c r="L718">
        <v>0.21133690799999999</v>
      </c>
    </row>
    <row r="719" spans="1:12" x14ac:dyDescent="0.2">
      <c r="A719" s="1" t="s">
        <v>724</v>
      </c>
      <c r="B719">
        <v>1.9639232150000001</v>
      </c>
      <c r="C719">
        <v>0.51832552799999998</v>
      </c>
      <c r="D719">
        <v>1.295136649</v>
      </c>
      <c r="E719">
        <v>23.815848840000001</v>
      </c>
      <c r="F719">
        <v>26.482040959999999</v>
      </c>
      <c r="G719">
        <v>6.5717740149758104E-3</v>
      </c>
      <c r="H719">
        <v>2.1352110060483102E-2</v>
      </c>
      <c r="I719">
        <v>2.1572180429999999</v>
      </c>
      <c r="J719">
        <v>4.3133336780000002</v>
      </c>
      <c r="K719">
        <v>0.27825773500000001</v>
      </c>
      <c r="L719">
        <v>5.7607532680000002</v>
      </c>
    </row>
    <row r="720" spans="1:12" x14ac:dyDescent="0.2">
      <c r="A720" s="1" t="s">
        <v>725</v>
      </c>
      <c r="B720">
        <v>0.29579997800000002</v>
      </c>
      <c r="C720">
        <v>0.25133926400000001</v>
      </c>
      <c r="D720">
        <v>0.18563030899999999</v>
      </c>
      <c r="E720">
        <v>44.421841540000003</v>
      </c>
      <c r="F720">
        <v>54.905037669999999</v>
      </c>
      <c r="G720">
        <v>0.164709189950904</v>
      </c>
      <c r="H720">
        <v>0.10382906270266599</v>
      </c>
      <c r="I720">
        <v>0.36094484599999999</v>
      </c>
      <c r="J720">
        <v>0.81736112900000002</v>
      </c>
      <c r="K720">
        <v>1.9889113540000001</v>
      </c>
      <c r="L720">
        <v>0.209528196</v>
      </c>
    </row>
    <row r="721" spans="1:12" x14ac:dyDescent="0.2">
      <c r="A721" s="1" t="s">
        <v>726</v>
      </c>
      <c r="B721">
        <v>0.43449272900000002</v>
      </c>
      <c r="C721">
        <v>1.8934034999999998E-2</v>
      </c>
      <c r="D721">
        <v>1.7006956E-2</v>
      </c>
      <c r="E721">
        <v>31.20853984</v>
      </c>
      <c r="F721">
        <v>31.621888689999999</v>
      </c>
      <c r="G721">
        <v>7.4742545319150702E-4</v>
      </c>
      <c r="H721">
        <v>0.36239432310469</v>
      </c>
      <c r="I721">
        <v>3.2469514629999998</v>
      </c>
      <c r="J721">
        <v>53.979091859999997</v>
      </c>
      <c r="K721">
        <v>10.006661169999999</v>
      </c>
      <c r="L721">
        <v>1.0744934500000001</v>
      </c>
    </row>
    <row r="722" spans="1:12" x14ac:dyDescent="0.2">
      <c r="A722" s="1" t="s">
        <v>727</v>
      </c>
      <c r="B722">
        <v>0.23104034400000001</v>
      </c>
      <c r="C722">
        <v>0.23738379900000001</v>
      </c>
      <c r="D722">
        <v>0.11789799500000001</v>
      </c>
      <c r="E722">
        <v>29.597844519999999</v>
      </c>
      <c r="F722">
        <v>51.360254910000002</v>
      </c>
      <c r="G722">
        <v>0.15255105113891099</v>
      </c>
      <c r="H722">
        <v>9.4977215216228705E-2</v>
      </c>
      <c r="I722">
        <v>2.0263280090000002</v>
      </c>
      <c r="J722">
        <v>0.48163737899999998</v>
      </c>
      <c r="K722">
        <v>1.366995891</v>
      </c>
      <c r="L722">
        <v>0.293624785</v>
      </c>
    </row>
    <row r="723" spans="1:12" x14ac:dyDescent="0.2">
      <c r="A723" s="1" t="s">
        <v>728</v>
      </c>
      <c r="B723">
        <v>0.30623460499999999</v>
      </c>
      <c r="C723">
        <v>0.431682436</v>
      </c>
      <c r="D723">
        <v>0.39965651899999999</v>
      </c>
      <c r="E723">
        <v>4.7551766290000002</v>
      </c>
      <c r="F723">
        <v>2.4518863569999998</v>
      </c>
      <c r="G723">
        <v>0</v>
      </c>
      <c r="H723">
        <v>0</v>
      </c>
      <c r="I723">
        <v>0.69110698699999995</v>
      </c>
      <c r="J723">
        <v>0.93020127600000002</v>
      </c>
      <c r="K723">
        <v>0.48818530399999999</v>
      </c>
      <c r="L723">
        <v>1.9270382260000001</v>
      </c>
    </row>
    <row r="724" spans="1:12" x14ac:dyDescent="0.2">
      <c r="A724" s="1" t="s">
        <v>729</v>
      </c>
      <c r="B724">
        <v>0.16812307000000001</v>
      </c>
      <c r="C724">
        <v>0.113072772</v>
      </c>
      <c r="D724">
        <v>8.6620189E-2</v>
      </c>
      <c r="E724">
        <v>113.5023013</v>
      </c>
      <c r="F724">
        <v>142.26875570000001</v>
      </c>
      <c r="G724">
        <v>0.19743564153530699</v>
      </c>
      <c r="H724">
        <v>8.9191731423618706E-2</v>
      </c>
      <c r="I724">
        <v>2.0703021769999999</v>
      </c>
      <c r="J724">
        <v>89.798314250000004</v>
      </c>
      <c r="K724">
        <v>11.534926370000001</v>
      </c>
      <c r="L724">
        <v>0.23413956299999999</v>
      </c>
    </row>
    <row r="725" spans="1:12" x14ac:dyDescent="0.2">
      <c r="A725" s="1" t="s">
        <v>730</v>
      </c>
      <c r="B725">
        <v>6.909732E-3</v>
      </c>
      <c r="C725">
        <v>1.244283E-2</v>
      </c>
      <c r="D725">
        <v>0</v>
      </c>
      <c r="E725">
        <v>11.75969615</v>
      </c>
      <c r="F725">
        <v>12.07686225</v>
      </c>
      <c r="G725">
        <v>3.1923045902243902E-3</v>
      </c>
      <c r="H725">
        <v>2.3412059831139E-3</v>
      </c>
      <c r="I725">
        <v>2.7463194780000002</v>
      </c>
      <c r="J725">
        <v>28.498797499999998</v>
      </c>
      <c r="K725">
        <v>4.3952564499999998</v>
      </c>
      <c r="L725">
        <v>0.32025269699999998</v>
      </c>
    </row>
    <row r="726" spans="1:12" x14ac:dyDescent="0.2">
      <c r="A726" s="1" t="s">
        <v>731</v>
      </c>
      <c r="B726">
        <v>1.6655448E-2</v>
      </c>
      <c r="C726">
        <v>6.1368239999999999E-3</v>
      </c>
      <c r="D726">
        <v>6.4360950000000002E-3</v>
      </c>
      <c r="E726">
        <v>70.737420610000001</v>
      </c>
      <c r="F726">
        <v>40.816465430000001</v>
      </c>
      <c r="G726">
        <v>9.8361276299177396E-4</v>
      </c>
      <c r="H726">
        <v>8.6339034704994901E-4</v>
      </c>
      <c r="I726">
        <v>0.83355333499999995</v>
      </c>
      <c r="J726">
        <v>1.9530567350000001</v>
      </c>
      <c r="K726">
        <v>0.57991932999999996</v>
      </c>
      <c r="L726">
        <v>5.8323413759999996</v>
      </c>
    </row>
    <row r="727" spans="1:12" x14ac:dyDescent="0.2">
      <c r="A727" s="1" t="s">
        <v>732</v>
      </c>
      <c r="B727">
        <v>1.0865378569999999</v>
      </c>
      <c r="C727">
        <v>1.091564448</v>
      </c>
      <c r="D727">
        <v>0.66096492600000001</v>
      </c>
      <c r="E727">
        <v>21.567904599999999</v>
      </c>
      <c r="F727">
        <v>23.303132359999999</v>
      </c>
      <c r="G727">
        <v>0.33017594200798001</v>
      </c>
      <c r="H727">
        <v>0.1635433923854</v>
      </c>
      <c r="I727">
        <v>1.605713076</v>
      </c>
      <c r="J727">
        <v>37.049733279999998</v>
      </c>
      <c r="K727">
        <v>9.5874166750000001</v>
      </c>
      <c r="L727">
        <v>0.336409719</v>
      </c>
    </row>
    <row r="728" spans="1:12" x14ac:dyDescent="0.2">
      <c r="A728" s="1" t="s">
        <v>733</v>
      </c>
      <c r="B728">
        <v>4.0427765999999997E-2</v>
      </c>
      <c r="C728">
        <v>6.4237634000000002E-2</v>
      </c>
      <c r="D728">
        <v>2.7191459000000001E-2</v>
      </c>
      <c r="E728">
        <v>18.14854794</v>
      </c>
      <c r="F728">
        <v>14.47736066</v>
      </c>
      <c r="G728">
        <v>1.15885964531145E-3</v>
      </c>
      <c r="H728">
        <v>0</v>
      </c>
      <c r="I728">
        <v>0.63928443999999995</v>
      </c>
      <c r="J728">
        <v>0.664881057</v>
      </c>
      <c r="K728">
        <v>0.45683623200000001</v>
      </c>
      <c r="L728">
        <v>2.1323723640000001</v>
      </c>
    </row>
    <row r="729" spans="1:12" x14ac:dyDescent="0.2">
      <c r="A729" s="1" t="s">
        <v>734</v>
      </c>
      <c r="B729">
        <v>7.8957406999999993E-2</v>
      </c>
      <c r="C729">
        <v>6.2313647E-2</v>
      </c>
      <c r="D729">
        <v>0.107032055</v>
      </c>
      <c r="E729">
        <v>24.87338969</v>
      </c>
      <c r="F729">
        <v>13.425216989999999</v>
      </c>
      <c r="G729">
        <v>1.8902108306708999E-3</v>
      </c>
      <c r="H729">
        <v>8.3087193512045997E-4</v>
      </c>
      <c r="I729">
        <v>10.570015359999999</v>
      </c>
      <c r="J729">
        <v>2.1772799589999998</v>
      </c>
      <c r="K729">
        <v>2.7912603210000002</v>
      </c>
      <c r="L729">
        <v>0.50832890399999997</v>
      </c>
    </row>
    <row r="730" spans="1:12" x14ac:dyDescent="0.2">
      <c r="A730" s="1" t="s">
        <v>735</v>
      </c>
      <c r="B730">
        <v>6.7785367999999999E-2</v>
      </c>
      <c r="C730">
        <v>3.7993290999999998E-2</v>
      </c>
      <c r="D730">
        <v>2.9333404E-2</v>
      </c>
      <c r="E730">
        <v>21.540323730000001</v>
      </c>
      <c r="F730">
        <v>7.5492449859999997</v>
      </c>
      <c r="G730">
        <v>1.39893431787444E-3</v>
      </c>
      <c r="H730">
        <v>1.18515010795065E-3</v>
      </c>
      <c r="I730">
        <v>1.8843973979999999</v>
      </c>
      <c r="J730">
        <v>4.2762481919999997</v>
      </c>
      <c r="K730">
        <v>0.38338164200000002</v>
      </c>
      <c r="L730">
        <v>8.4354003750000004</v>
      </c>
    </row>
    <row r="731" spans="1:12" x14ac:dyDescent="0.2">
      <c r="A731" s="1" t="s">
        <v>736</v>
      </c>
      <c r="B731">
        <v>0.40195599900000001</v>
      </c>
      <c r="C731">
        <v>0.43108894199999997</v>
      </c>
      <c r="D731">
        <v>0.48128035499999999</v>
      </c>
      <c r="E731">
        <v>26.615268140000001</v>
      </c>
      <c r="F731">
        <v>22.971338859999999</v>
      </c>
      <c r="G731">
        <v>0.16094251898738801</v>
      </c>
      <c r="H731">
        <v>4.2969073675481403E-2</v>
      </c>
      <c r="I731">
        <v>1.6524474280000001</v>
      </c>
      <c r="J731">
        <v>71.434526529999999</v>
      </c>
      <c r="K731">
        <v>6.428802203</v>
      </c>
      <c r="L731">
        <v>2.4222873659999999</v>
      </c>
    </row>
    <row r="732" spans="1:12" x14ac:dyDescent="0.2">
      <c r="A732" s="1" t="s">
        <v>737</v>
      </c>
      <c r="B732">
        <v>0.79390842500000003</v>
      </c>
      <c r="C732">
        <v>1.0072040010000001</v>
      </c>
      <c r="D732">
        <v>0.721554158</v>
      </c>
      <c r="E732">
        <v>158.07529589999999</v>
      </c>
      <c r="F732">
        <v>82.419485339999994</v>
      </c>
      <c r="G732">
        <v>0.42453995659270599</v>
      </c>
      <c r="H732">
        <v>0.36422977512634502</v>
      </c>
      <c r="I732">
        <v>1.3409103280000001</v>
      </c>
      <c r="J732">
        <v>105.4463964</v>
      </c>
      <c r="K732">
        <v>14.38882226</v>
      </c>
      <c r="L732">
        <v>0.221939206</v>
      </c>
    </row>
    <row r="733" spans="1:12" x14ac:dyDescent="0.2">
      <c r="A733" s="1" t="s">
        <v>738</v>
      </c>
      <c r="B733">
        <v>2.0731535999999998E-2</v>
      </c>
      <c r="C733">
        <v>1.3891723E-2</v>
      </c>
      <c r="D733">
        <v>1.653351E-3</v>
      </c>
      <c r="E733">
        <v>10.13212107</v>
      </c>
      <c r="F733">
        <v>10.43409376</v>
      </c>
      <c r="G733">
        <v>9.1876369920649206E-3</v>
      </c>
      <c r="H733">
        <v>1.32142960193588E-2</v>
      </c>
      <c r="I733">
        <v>0.32869598900000002</v>
      </c>
      <c r="J733">
        <v>0.490513645</v>
      </c>
      <c r="K733">
        <v>0.79103841500000005</v>
      </c>
      <c r="L733">
        <v>1.2393119829999999</v>
      </c>
    </row>
    <row r="734" spans="1:12" x14ac:dyDescent="0.2">
      <c r="A734" s="1" t="s">
        <v>739</v>
      </c>
      <c r="B734">
        <v>3.1683818000000002E-2</v>
      </c>
      <c r="C734">
        <v>2.4407168999999999E-2</v>
      </c>
      <c r="D734">
        <v>6.3221498000000001E-2</v>
      </c>
      <c r="E734">
        <v>80.190145569999999</v>
      </c>
      <c r="F734">
        <v>100.5863701</v>
      </c>
      <c r="G734">
        <v>9.3233892487434494E-2</v>
      </c>
      <c r="H734">
        <v>1.9038869986122399E-2</v>
      </c>
      <c r="I734">
        <v>1.687110294</v>
      </c>
      <c r="J734">
        <v>22.289556690000001</v>
      </c>
      <c r="K734">
        <v>3.1844567370000001</v>
      </c>
      <c r="L734">
        <v>0.41557129399999998</v>
      </c>
    </row>
    <row r="735" spans="1:12" x14ac:dyDescent="0.2">
      <c r="A735" s="1" t="s">
        <v>740</v>
      </c>
      <c r="B735">
        <v>0.121316428</v>
      </c>
      <c r="C735">
        <v>2.5876645E-2</v>
      </c>
      <c r="D735">
        <v>1.078432E-2</v>
      </c>
      <c r="E735">
        <v>28.90388849</v>
      </c>
      <c r="F735">
        <v>39.389088739999998</v>
      </c>
      <c r="G735">
        <v>5.8292084310867097E-2</v>
      </c>
      <c r="H735">
        <v>4.0050920358311599E-2</v>
      </c>
      <c r="I735">
        <v>0.32783363599999998</v>
      </c>
      <c r="J735">
        <v>0.40150644899999999</v>
      </c>
      <c r="K735">
        <v>1.11357123</v>
      </c>
      <c r="L735">
        <v>0.451749016</v>
      </c>
    </row>
    <row r="736" spans="1:12" x14ac:dyDescent="0.2">
      <c r="A736" s="1" t="s">
        <v>741</v>
      </c>
      <c r="B736">
        <v>2.4530600999999999E-2</v>
      </c>
      <c r="C736">
        <v>1.9987311000000001E-2</v>
      </c>
      <c r="D736">
        <v>1.2374039999999999E-2</v>
      </c>
      <c r="E736">
        <v>6.1453058279999997</v>
      </c>
      <c r="F736">
        <v>7.4055851239999999</v>
      </c>
      <c r="G736">
        <v>1.59294808937853E-3</v>
      </c>
      <c r="H736">
        <v>2.2453885214644702E-3</v>
      </c>
      <c r="I736">
        <v>1.2899504500000001</v>
      </c>
      <c r="J736">
        <v>22.209304660000001</v>
      </c>
      <c r="K736">
        <v>0.96347930100000001</v>
      </c>
      <c r="L736">
        <v>3.0320819179999998</v>
      </c>
    </row>
    <row r="737" spans="1:12" x14ac:dyDescent="0.2">
      <c r="A737" s="1" t="s">
        <v>742</v>
      </c>
      <c r="B737">
        <v>0.36976356599999999</v>
      </c>
      <c r="C737">
        <v>0.32976192199999999</v>
      </c>
      <c r="D737">
        <v>0.32356636999999999</v>
      </c>
      <c r="E737">
        <v>67.106043880000001</v>
      </c>
      <c r="F737">
        <v>89.430504229999997</v>
      </c>
      <c r="G737">
        <v>0.38724252318025998</v>
      </c>
      <c r="H737">
        <v>0.46902675820027301</v>
      </c>
      <c r="I737">
        <v>0.44924056000000001</v>
      </c>
      <c r="J737">
        <v>63.623885489999999</v>
      </c>
      <c r="K737">
        <v>11.10161669</v>
      </c>
      <c r="L737">
        <v>0.20162609100000001</v>
      </c>
    </row>
    <row r="738" spans="1:12" x14ac:dyDescent="0.2">
      <c r="A738" s="1" t="s">
        <v>743</v>
      </c>
      <c r="B738">
        <v>0.26786010399999999</v>
      </c>
      <c r="C738">
        <v>0.30995857100000002</v>
      </c>
      <c r="D738">
        <v>0.31166332699999999</v>
      </c>
      <c r="E738">
        <v>230.81758640000001</v>
      </c>
      <c r="F738">
        <v>677.33014920000005</v>
      </c>
      <c r="G738">
        <v>0.486391319833196</v>
      </c>
      <c r="H738">
        <v>0.31168748059304902</v>
      </c>
      <c r="I738">
        <v>0.82173985000000005</v>
      </c>
      <c r="J738">
        <v>29.069686529999998</v>
      </c>
      <c r="K738">
        <v>6.9415848020000004</v>
      </c>
      <c r="L738">
        <v>0.34688121300000002</v>
      </c>
    </row>
    <row r="739" spans="1:12" hidden="1" x14ac:dyDescent="0.2">
      <c r="A739" s="1" t="s">
        <v>744</v>
      </c>
      <c r="B739">
        <v>4.9843399999999996E-4</v>
      </c>
      <c r="C739">
        <v>0</v>
      </c>
      <c r="D739">
        <v>5.8975499999999997E-4</v>
      </c>
      <c r="E739">
        <v>8.6803738139999993</v>
      </c>
      <c r="F739">
        <v>2.9762966830000002</v>
      </c>
      <c r="G739" t="e">
        <v>#N/A</v>
      </c>
      <c r="H739" t="e">
        <v>#N/A</v>
      </c>
      <c r="I739">
        <v>0.31472737200000001</v>
      </c>
      <c r="J739">
        <v>0.37086440399999998</v>
      </c>
      <c r="K739">
        <v>0.19280562300000001</v>
      </c>
      <c r="L739">
        <v>1.0920230390000001</v>
      </c>
    </row>
    <row r="740" spans="1:12" x14ac:dyDescent="0.2">
      <c r="A740" s="1" t="s">
        <v>745</v>
      </c>
      <c r="B740">
        <v>0.130637852</v>
      </c>
      <c r="C740">
        <v>0.254033495</v>
      </c>
      <c r="D740">
        <v>0.200314247</v>
      </c>
      <c r="E740">
        <v>72.780951380000005</v>
      </c>
      <c r="F740">
        <v>144.69401389999999</v>
      </c>
      <c r="G740">
        <v>0.50085671118372299</v>
      </c>
      <c r="H740">
        <v>0.18725395612029699</v>
      </c>
      <c r="I740">
        <v>0.94849315899999997</v>
      </c>
      <c r="J740">
        <v>74.598204539999998</v>
      </c>
      <c r="K740">
        <v>11.237742300000001</v>
      </c>
      <c r="L740">
        <v>0.216764243</v>
      </c>
    </row>
    <row r="741" spans="1:12" x14ac:dyDescent="0.2">
      <c r="A741" s="1" t="s">
        <v>746</v>
      </c>
      <c r="B741">
        <v>1.330469138</v>
      </c>
      <c r="C741">
        <v>0.12966807899999999</v>
      </c>
      <c r="D741">
        <v>0.21871634700000001</v>
      </c>
      <c r="E741">
        <v>180.5297928</v>
      </c>
      <c r="F741">
        <v>269.39973029999999</v>
      </c>
      <c r="G741">
        <v>3.7678430422445099E-2</v>
      </c>
      <c r="H741">
        <v>1.4873121573521499</v>
      </c>
      <c r="I741">
        <v>3.648422719</v>
      </c>
      <c r="J741">
        <v>26.48506184</v>
      </c>
      <c r="K741">
        <v>9.6117892529999995</v>
      </c>
      <c r="L741">
        <v>0.41968617200000002</v>
      </c>
    </row>
    <row r="742" spans="1:12" x14ac:dyDescent="0.2">
      <c r="A742" s="1" t="s">
        <v>747</v>
      </c>
      <c r="B742">
        <v>7.6466529000000005E-2</v>
      </c>
      <c r="C742">
        <v>0.10804931800000001</v>
      </c>
      <c r="D742">
        <v>0.19774146100000001</v>
      </c>
      <c r="E742">
        <v>78.193188590000005</v>
      </c>
      <c r="F742">
        <v>41.686991509999999</v>
      </c>
      <c r="G742">
        <v>3.0017877222059799E-2</v>
      </c>
      <c r="H742">
        <v>1.0723447706902499E-3</v>
      </c>
      <c r="I742">
        <v>2.5735215089999999</v>
      </c>
      <c r="J742">
        <v>23.529813040000001</v>
      </c>
      <c r="K742">
        <v>1.367117884</v>
      </c>
      <c r="L742">
        <v>3.5150165040000001</v>
      </c>
    </row>
    <row r="743" spans="1:12" x14ac:dyDescent="0.2">
      <c r="A743" s="1" t="s">
        <v>748</v>
      </c>
      <c r="B743">
        <v>0.27460399899999999</v>
      </c>
      <c r="C743">
        <v>5.5642743000000001E-2</v>
      </c>
      <c r="D743">
        <v>0.60517824200000003</v>
      </c>
      <c r="E743">
        <v>62.043579200000003</v>
      </c>
      <c r="F743">
        <v>48.574313709999998</v>
      </c>
      <c r="G743">
        <v>9.1596763646926097E-3</v>
      </c>
      <c r="H743">
        <v>3.65823949905364E-2</v>
      </c>
      <c r="I743">
        <v>2.4314196090000002</v>
      </c>
      <c r="J743">
        <v>51.15218668</v>
      </c>
      <c r="K743">
        <v>6.7827039520000003</v>
      </c>
      <c r="L743">
        <v>1.4672688869999999</v>
      </c>
    </row>
    <row r="744" spans="1:12" hidden="1" x14ac:dyDescent="0.2">
      <c r="A744" s="1" t="s">
        <v>749</v>
      </c>
      <c r="B744">
        <v>2.8131330000000002E-3</v>
      </c>
      <c r="C744">
        <v>1.7963670000000001E-3</v>
      </c>
      <c r="D744">
        <v>0</v>
      </c>
      <c r="E744">
        <v>5.9677175619999998</v>
      </c>
      <c r="F744">
        <v>4.81934401</v>
      </c>
      <c r="G744" t="e">
        <v>#N/A</v>
      </c>
      <c r="H744" t="e">
        <v>#N/A</v>
      </c>
      <c r="I744">
        <v>0.29248080700000001</v>
      </c>
      <c r="J744">
        <v>0.87596993300000003</v>
      </c>
      <c r="K744">
        <v>0.85913015699999995</v>
      </c>
      <c r="L744">
        <v>1.0441575519999999</v>
      </c>
    </row>
    <row r="745" spans="1:12" x14ac:dyDescent="0.2">
      <c r="A745" s="1" t="s">
        <v>750</v>
      </c>
      <c r="B745">
        <v>9.1545485999999995E-2</v>
      </c>
      <c r="C745">
        <v>6.6389015999999995E-2</v>
      </c>
      <c r="D745">
        <v>0.565293975</v>
      </c>
      <c r="E745">
        <v>42.510170029999998</v>
      </c>
      <c r="F745">
        <v>18.553226840000001</v>
      </c>
      <c r="G745">
        <v>6.3595230337038705E-2</v>
      </c>
      <c r="H745">
        <v>2.7492737356003299E-2</v>
      </c>
      <c r="I745">
        <v>4.5251762610000004</v>
      </c>
      <c r="J745">
        <v>18.844774019999999</v>
      </c>
      <c r="K745">
        <v>3.195958595</v>
      </c>
      <c r="L745">
        <v>0.44330852500000001</v>
      </c>
    </row>
    <row r="746" spans="1:12" x14ac:dyDescent="0.2">
      <c r="A746" s="1" t="s">
        <v>751</v>
      </c>
      <c r="B746">
        <v>5.3879069999999999E-3</v>
      </c>
      <c r="C746">
        <v>1.0609098000000001E-2</v>
      </c>
      <c r="D746">
        <v>3.2328705999999999E-2</v>
      </c>
      <c r="E746">
        <v>5.2919925929999998</v>
      </c>
      <c r="F746">
        <v>1.999701459</v>
      </c>
      <c r="G746">
        <v>0</v>
      </c>
      <c r="H746">
        <v>0</v>
      </c>
      <c r="I746">
        <v>1.3278907630000001</v>
      </c>
      <c r="J746">
        <v>0.73564945400000004</v>
      </c>
      <c r="K746">
        <v>0.313452067</v>
      </c>
      <c r="L746">
        <v>0.95314003999999997</v>
      </c>
    </row>
    <row r="747" spans="1:12" x14ac:dyDescent="0.2">
      <c r="A747" s="1" t="s">
        <v>752</v>
      </c>
      <c r="B747">
        <v>0.42669684800000002</v>
      </c>
      <c r="C747">
        <v>0.83648372000000004</v>
      </c>
      <c r="D747">
        <v>0.539972962</v>
      </c>
      <c r="E747">
        <v>84.346099140000007</v>
      </c>
      <c r="F747">
        <v>147.6504271</v>
      </c>
      <c r="G747">
        <v>1.11854119476745</v>
      </c>
      <c r="H747">
        <v>0.48639139455248598</v>
      </c>
      <c r="I747">
        <v>1.089905481</v>
      </c>
      <c r="J747">
        <v>0.66512418900000003</v>
      </c>
      <c r="K747">
        <v>5.2600939850000001</v>
      </c>
      <c r="L747">
        <v>0.28401015200000002</v>
      </c>
    </row>
    <row r="748" spans="1:12" x14ac:dyDescent="0.2">
      <c r="A748" s="1" t="s">
        <v>753</v>
      </c>
      <c r="B748">
        <v>2.2467461000000001E-2</v>
      </c>
      <c r="C748">
        <v>1.0401875E-2</v>
      </c>
      <c r="D748">
        <v>2.7440806000000002E-2</v>
      </c>
      <c r="E748">
        <v>6.2784454829999996</v>
      </c>
      <c r="F748">
        <v>4.2094737010000003</v>
      </c>
      <c r="G748">
        <v>1.5982435256830701E-3</v>
      </c>
      <c r="H748">
        <v>5.3076034051683797E-2</v>
      </c>
      <c r="I748">
        <v>6.1010569639999996</v>
      </c>
      <c r="J748">
        <v>5.628384048</v>
      </c>
      <c r="K748">
        <v>2.3100254119999999</v>
      </c>
      <c r="L748">
        <v>0.54225709600000005</v>
      </c>
    </row>
    <row r="749" spans="1:12" x14ac:dyDescent="0.2">
      <c r="A749" s="1" t="s">
        <v>754</v>
      </c>
      <c r="B749">
        <v>0.33906515300000001</v>
      </c>
      <c r="C749">
        <v>0.27638488100000003</v>
      </c>
      <c r="D749">
        <v>1.650807946</v>
      </c>
      <c r="E749">
        <v>95.944178669999999</v>
      </c>
      <c r="F749">
        <v>59.294467109999999</v>
      </c>
      <c r="G749">
        <v>0.36145107574979601</v>
      </c>
      <c r="H749">
        <v>0.100943260127603</v>
      </c>
      <c r="I749">
        <v>1.1892382399999999</v>
      </c>
      <c r="J749">
        <v>26.518617710000001</v>
      </c>
      <c r="K749">
        <v>5.8211375910000003</v>
      </c>
      <c r="L749">
        <v>0.484371791</v>
      </c>
    </row>
    <row r="750" spans="1:12" x14ac:dyDescent="0.2">
      <c r="A750" s="1" t="s">
        <v>755</v>
      </c>
      <c r="B750">
        <v>3.462545E-3</v>
      </c>
      <c r="C750">
        <v>2.2181879999999998E-3</v>
      </c>
      <c r="D750">
        <v>1.0146184000000001E-2</v>
      </c>
      <c r="E750">
        <v>2.9946344900000001</v>
      </c>
      <c r="F750">
        <v>2.8016364309999999</v>
      </c>
      <c r="G750">
        <v>4.3850743291487101E-3</v>
      </c>
      <c r="H750">
        <v>4.1986157773723698E-3</v>
      </c>
      <c r="I750">
        <v>2.0538325390000001</v>
      </c>
      <c r="J750">
        <v>22.259157120000001</v>
      </c>
      <c r="K750">
        <v>3.4839252169999999</v>
      </c>
      <c r="L750">
        <v>3.3251864630000001</v>
      </c>
    </row>
    <row r="751" spans="1:12" x14ac:dyDescent="0.2">
      <c r="A751" s="1" t="s">
        <v>756</v>
      </c>
      <c r="B751">
        <v>8.8281233000000001E-2</v>
      </c>
      <c r="C751">
        <v>0.19007481100000001</v>
      </c>
      <c r="D751">
        <v>5.2258157999999999E-2</v>
      </c>
      <c r="E751">
        <v>7.5455375140000003</v>
      </c>
      <c r="F751">
        <v>14.52366234</v>
      </c>
      <c r="G751">
        <v>0.14628777855868499</v>
      </c>
      <c r="H751">
        <v>8.6085568319238907E-3</v>
      </c>
      <c r="I751">
        <v>3.0153464749999999</v>
      </c>
      <c r="J751">
        <v>24.002343740000001</v>
      </c>
      <c r="K751">
        <v>5.8725737200000001</v>
      </c>
      <c r="L751">
        <v>2.4232906220000001</v>
      </c>
    </row>
    <row r="752" spans="1:12" x14ac:dyDescent="0.2">
      <c r="A752" s="1" t="s">
        <v>757</v>
      </c>
      <c r="B752">
        <v>0.98631399900000005</v>
      </c>
      <c r="C752">
        <v>0.82262666900000003</v>
      </c>
      <c r="D752">
        <v>0.62558603400000001</v>
      </c>
      <c r="E752">
        <v>23.43290438</v>
      </c>
      <c r="F752">
        <v>49.966787629999999</v>
      </c>
      <c r="G752">
        <v>0.80952271012633403</v>
      </c>
      <c r="H752">
        <v>0.86623360457231402</v>
      </c>
      <c r="I752">
        <v>1.3396170730000001</v>
      </c>
      <c r="J752">
        <v>100.8222803</v>
      </c>
      <c r="K752">
        <v>15.987588880000001</v>
      </c>
      <c r="L752">
        <v>0.27531225100000001</v>
      </c>
    </row>
    <row r="753" spans="1:12" x14ac:dyDescent="0.2">
      <c r="A753" s="1" t="s">
        <v>758</v>
      </c>
      <c r="B753">
        <v>0.30099583099999999</v>
      </c>
      <c r="C753">
        <v>0.48039966299999998</v>
      </c>
      <c r="D753">
        <v>0.50845748099999999</v>
      </c>
      <c r="E753">
        <v>45.065803270000004</v>
      </c>
      <c r="F753">
        <v>83.795856529999995</v>
      </c>
      <c r="G753">
        <v>1.0554135420878199</v>
      </c>
      <c r="H753">
        <v>0.66711098837930205</v>
      </c>
      <c r="I753">
        <v>2.2524989839999998</v>
      </c>
      <c r="J753">
        <v>74.867882660000006</v>
      </c>
      <c r="K753">
        <v>6.8656488360000001</v>
      </c>
      <c r="L753">
        <v>0.35378841999999999</v>
      </c>
    </row>
    <row r="754" spans="1:12" x14ac:dyDescent="0.2">
      <c r="A754" s="1" t="s">
        <v>759</v>
      </c>
      <c r="B754">
        <v>0.20411349200000001</v>
      </c>
      <c r="C754">
        <v>0.11938441900000001</v>
      </c>
      <c r="D754">
        <v>4.2779976999999997E-2</v>
      </c>
      <c r="E754">
        <v>106.1187704</v>
      </c>
      <c r="F754">
        <v>86.040373439999996</v>
      </c>
      <c r="G754">
        <v>0.27318479859046402</v>
      </c>
      <c r="H754">
        <v>0.464845083407391</v>
      </c>
      <c r="I754">
        <v>3.421129192</v>
      </c>
      <c r="J754">
        <v>1.1269420999999999</v>
      </c>
      <c r="K754">
        <v>4.5065817429999999</v>
      </c>
      <c r="L754">
        <v>0.32724546100000002</v>
      </c>
    </row>
    <row r="755" spans="1:12" x14ac:dyDescent="0.2">
      <c r="A755" s="1" t="s">
        <v>760</v>
      </c>
      <c r="B755">
        <v>0.4883305</v>
      </c>
      <c r="C755">
        <v>0.61266690899999998</v>
      </c>
      <c r="D755">
        <v>0.431156857</v>
      </c>
      <c r="E755">
        <v>30.858340559999998</v>
      </c>
      <c r="F755">
        <v>36.210916830000002</v>
      </c>
      <c r="G755">
        <v>0.68853510532149098</v>
      </c>
      <c r="H755">
        <v>0.92469204910085301</v>
      </c>
      <c r="I755">
        <v>7.095594384</v>
      </c>
      <c r="J755">
        <v>2.0637094469999999</v>
      </c>
      <c r="K755">
        <v>3.0105963419999999</v>
      </c>
      <c r="L755">
        <v>0.13463396599999999</v>
      </c>
    </row>
    <row r="756" spans="1:12" hidden="1" x14ac:dyDescent="0.2">
      <c r="A756" s="1" t="s">
        <v>761</v>
      </c>
      <c r="B756">
        <v>1.7364609999999999E-3</v>
      </c>
      <c r="C756">
        <v>1.315458E-3</v>
      </c>
      <c r="D756">
        <v>3.582436E-3</v>
      </c>
      <c r="E756">
        <v>1.3096232160000001</v>
      </c>
      <c r="F756">
        <v>2.085568233</v>
      </c>
      <c r="G756" t="e">
        <v>#N/A</v>
      </c>
      <c r="H756" t="e">
        <v>#N/A</v>
      </c>
      <c r="I756">
        <v>0.35611599599999999</v>
      </c>
      <c r="J756">
        <v>0.51921038500000005</v>
      </c>
      <c r="K756">
        <v>0.44076863900000002</v>
      </c>
      <c r="L756">
        <v>1.7470347900000001</v>
      </c>
    </row>
    <row r="757" spans="1:12" hidden="1" x14ac:dyDescent="0.2">
      <c r="A757" s="1" t="s">
        <v>762</v>
      </c>
      <c r="B757">
        <v>4.6012000000000001E-4</v>
      </c>
      <c r="C757">
        <v>0</v>
      </c>
      <c r="D757">
        <v>0</v>
      </c>
      <c r="E757">
        <v>1.534823182</v>
      </c>
      <c r="F757">
        <v>0.42986151</v>
      </c>
      <c r="G757" t="e">
        <v>#N/A</v>
      </c>
      <c r="H757" t="e">
        <v>#N/A</v>
      </c>
      <c r="I757">
        <v>0.46131266999999998</v>
      </c>
      <c r="J757">
        <v>0.50765846699999995</v>
      </c>
      <c r="K757">
        <v>0.52162631800000003</v>
      </c>
      <c r="L757">
        <v>1.608030888</v>
      </c>
    </row>
    <row r="758" spans="1:12" x14ac:dyDescent="0.2">
      <c r="A758" s="1" t="s">
        <v>763</v>
      </c>
      <c r="B758">
        <v>3.0960383000000001E-2</v>
      </c>
      <c r="C758">
        <v>8.0635029999999996E-3</v>
      </c>
      <c r="D758">
        <v>4.4532506999999999E-2</v>
      </c>
      <c r="E758">
        <v>11.830680790000001</v>
      </c>
      <c r="F758">
        <v>14.077153620000001</v>
      </c>
      <c r="G758">
        <v>1.330621728799E-2</v>
      </c>
      <c r="H758">
        <v>0.22051517565206799</v>
      </c>
      <c r="I758">
        <v>5.8511694580000002</v>
      </c>
      <c r="J758">
        <v>7.6677681609999997</v>
      </c>
      <c r="K758">
        <v>15.447399709999999</v>
      </c>
      <c r="L758">
        <v>0.41064564199999998</v>
      </c>
    </row>
    <row r="759" spans="1:12" x14ac:dyDescent="0.2">
      <c r="A759" s="1" t="s">
        <v>764</v>
      </c>
      <c r="B759">
        <v>0.19944532400000001</v>
      </c>
      <c r="C759">
        <v>6.2097318999999998E-2</v>
      </c>
      <c r="D759">
        <v>0.184961932</v>
      </c>
      <c r="E759">
        <v>19.249637199999999</v>
      </c>
      <c r="F759">
        <v>17.552618670000001</v>
      </c>
      <c r="G759">
        <v>3.8704371809499499E-3</v>
      </c>
      <c r="H759">
        <v>1.1306077672653E-3</v>
      </c>
      <c r="I759">
        <v>1.446969712</v>
      </c>
      <c r="J759">
        <v>0.89749248800000003</v>
      </c>
      <c r="K759">
        <v>1.276359236</v>
      </c>
      <c r="L759">
        <v>1.4894048200000001</v>
      </c>
    </row>
    <row r="760" spans="1:12" x14ac:dyDescent="0.2">
      <c r="A760" s="1" t="s">
        <v>765</v>
      </c>
      <c r="B760">
        <v>0.14814368999999999</v>
      </c>
      <c r="C760">
        <v>0.10605677400000001</v>
      </c>
      <c r="D760">
        <v>6.0962804000000002E-2</v>
      </c>
      <c r="E760">
        <v>17.3511934</v>
      </c>
      <c r="F760">
        <v>51.169920740000002</v>
      </c>
      <c r="G760">
        <v>0.33535793272020997</v>
      </c>
      <c r="H760">
        <v>1.37772816451855</v>
      </c>
      <c r="I760">
        <v>6.490369244</v>
      </c>
      <c r="J760">
        <v>2.9740897479999999</v>
      </c>
      <c r="K760">
        <v>7.1902045829999999</v>
      </c>
      <c r="L760">
        <v>0.90558573200000003</v>
      </c>
    </row>
    <row r="761" spans="1:12" x14ac:dyDescent="0.2">
      <c r="A761" s="1" t="s">
        <v>766</v>
      </c>
      <c r="B761">
        <v>5.7308630000000001E-3</v>
      </c>
      <c r="C761">
        <v>7.0065279999999997E-3</v>
      </c>
      <c r="D761">
        <v>6.5706569999999997E-3</v>
      </c>
      <c r="E761">
        <v>4.1302992239999998</v>
      </c>
      <c r="F761">
        <v>4.9103389929999999</v>
      </c>
      <c r="G761">
        <v>7.1855166990762703E-3</v>
      </c>
      <c r="H761">
        <v>5.29792041739614E-4</v>
      </c>
      <c r="I761">
        <v>1.858356734</v>
      </c>
      <c r="J761">
        <v>1.2299330550000001</v>
      </c>
      <c r="K761">
        <v>3.9758326180000001</v>
      </c>
      <c r="L761">
        <v>0.318892126</v>
      </c>
    </row>
    <row r="762" spans="1:12" x14ac:dyDescent="0.2">
      <c r="A762" s="1" t="s">
        <v>767</v>
      </c>
      <c r="B762">
        <v>6.3157710000000004E-3</v>
      </c>
      <c r="C762">
        <v>8.7303710000000007E-3</v>
      </c>
      <c r="D762">
        <v>6.4658390000000001E-3</v>
      </c>
      <c r="E762">
        <v>14.63309776</v>
      </c>
      <c r="F762">
        <v>23.30388404</v>
      </c>
      <c r="G762">
        <v>2.01103725751288E-2</v>
      </c>
      <c r="H762">
        <v>7.8213733859415907E-3</v>
      </c>
      <c r="I762">
        <v>2.8032286389999999</v>
      </c>
      <c r="J762">
        <v>2.431898865</v>
      </c>
      <c r="K762">
        <v>2.3682395829999998</v>
      </c>
      <c r="L762">
        <v>0.40728853799999998</v>
      </c>
    </row>
    <row r="763" spans="1:12" x14ac:dyDescent="0.2">
      <c r="A763" s="1" t="s">
        <v>768</v>
      </c>
      <c r="B763">
        <v>1.027109319</v>
      </c>
      <c r="C763">
        <v>9.1258501000000006E-2</v>
      </c>
      <c r="D763">
        <v>0.50466213000000004</v>
      </c>
      <c r="E763">
        <v>32.426875199999998</v>
      </c>
      <c r="F763">
        <v>36.182568860000003</v>
      </c>
      <c r="G763">
        <v>1.78723733918974E-2</v>
      </c>
      <c r="H763">
        <v>0.58573196276289696</v>
      </c>
      <c r="I763">
        <v>3.1471011550000001</v>
      </c>
      <c r="J763">
        <v>42.412531719999997</v>
      </c>
      <c r="K763">
        <v>9.6490804519999998</v>
      </c>
      <c r="L763">
        <v>1.0912963929999999</v>
      </c>
    </row>
    <row r="764" spans="1:12" x14ac:dyDescent="0.2">
      <c r="A764" s="1" t="s">
        <v>769</v>
      </c>
      <c r="B764">
        <v>0.49801735200000002</v>
      </c>
      <c r="C764">
        <v>0.27389309000000001</v>
      </c>
      <c r="D764">
        <v>0.201776914</v>
      </c>
      <c r="E764">
        <v>17.849369169999999</v>
      </c>
      <c r="F764">
        <v>21.346969550000001</v>
      </c>
      <c r="G764">
        <v>0.161823191894508</v>
      </c>
      <c r="H764">
        <v>0.34438629879051202</v>
      </c>
      <c r="I764">
        <v>2.679925135</v>
      </c>
      <c r="J764">
        <v>102.9604463</v>
      </c>
      <c r="K764">
        <v>12.18820588</v>
      </c>
      <c r="L764">
        <v>0.41950070699999997</v>
      </c>
    </row>
    <row r="765" spans="1:12" x14ac:dyDescent="0.2">
      <c r="A765" s="1" t="s">
        <v>770</v>
      </c>
      <c r="B765">
        <v>0.24954816199999999</v>
      </c>
      <c r="C765">
        <v>0.293271436</v>
      </c>
      <c r="D765">
        <v>0.193002804</v>
      </c>
      <c r="E765">
        <v>98.291741639999998</v>
      </c>
      <c r="F765">
        <v>122.3287347</v>
      </c>
      <c r="G765">
        <v>0.27685831052583099</v>
      </c>
      <c r="H765">
        <v>0.30151737059753397</v>
      </c>
      <c r="I765">
        <v>1.6134731490000001</v>
      </c>
      <c r="J765">
        <v>42.797261169999999</v>
      </c>
      <c r="K765">
        <v>8.6219142929999997</v>
      </c>
      <c r="L765">
        <v>0.26936914000000001</v>
      </c>
    </row>
    <row r="766" spans="1:12" x14ac:dyDescent="0.2">
      <c r="A766" s="1" t="s">
        <v>771</v>
      </c>
      <c r="B766">
        <v>1.051072606</v>
      </c>
      <c r="C766">
        <v>0.86473522800000002</v>
      </c>
      <c r="D766">
        <v>0.750971422</v>
      </c>
      <c r="E766">
        <v>90.123882249999994</v>
      </c>
      <c r="F766">
        <v>87.847950170000004</v>
      </c>
      <c r="G766">
        <v>0.43624093350791998</v>
      </c>
      <c r="H766">
        <v>0.38878228979424201</v>
      </c>
      <c r="I766">
        <v>1.2411459030000001</v>
      </c>
      <c r="J766">
        <v>95.120489070000005</v>
      </c>
      <c r="K766">
        <v>19.128288149999999</v>
      </c>
      <c r="L766">
        <v>0.232601906</v>
      </c>
    </row>
    <row r="767" spans="1:12" x14ac:dyDescent="0.2">
      <c r="A767" s="1" t="s">
        <v>772</v>
      </c>
      <c r="B767">
        <v>9.6546351000000002E-2</v>
      </c>
      <c r="C767">
        <v>8.2036655E-2</v>
      </c>
      <c r="D767">
        <v>4.5510848999999999E-2</v>
      </c>
      <c r="E767">
        <v>74.702541740000001</v>
      </c>
      <c r="F767">
        <v>92.730585700000006</v>
      </c>
      <c r="G767">
        <v>0.182495357386422</v>
      </c>
      <c r="H767">
        <v>4.2438120908404299E-2</v>
      </c>
      <c r="I767">
        <v>1.7453998799999999</v>
      </c>
      <c r="J767">
        <v>30.15978329</v>
      </c>
      <c r="K767">
        <v>4.8264303149999996</v>
      </c>
      <c r="L767">
        <v>0.45917806100000003</v>
      </c>
    </row>
    <row r="768" spans="1:12" x14ac:dyDescent="0.2">
      <c r="A768" s="1" t="s">
        <v>773</v>
      </c>
      <c r="B768">
        <v>0.35916480499999998</v>
      </c>
      <c r="C768">
        <v>0.137935063</v>
      </c>
      <c r="D768">
        <v>0.199105753</v>
      </c>
      <c r="E768">
        <v>44.561043890000001</v>
      </c>
      <c r="F768">
        <v>39.730885129999997</v>
      </c>
      <c r="G768">
        <v>8.3747612167553998E-2</v>
      </c>
      <c r="H768">
        <v>0.22786564174014501</v>
      </c>
      <c r="I768">
        <v>3.0308672149999998</v>
      </c>
      <c r="J768">
        <v>43.845887619999999</v>
      </c>
      <c r="K768">
        <v>6.5900702860000004</v>
      </c>
      <c r="L768">
        <v>0.34505698400000001</v>
      </c>
    </row>
    <row r="769" spans="1:12" x14ac:dyDescent="0.2">
      <c r="A769" s="1" t="s">
        <v>774</v>
      </c>
      <c r="B769">
        <v>0.14223222599999999</v>
      </c>
      <c r="C769">
        <v>0.13521197200000001</v>
      </c>
      <c r="D769">
        <v>6.4061818000000006E-2</v>
      </c>
      <c r="E769">
        <v>7.3477387649999999</v>
      </c>
      <c r="F769">
        <v>22.310054319999999</v>
      </c>
      <c r="G769">
        <v>0.47394895643360002</v>
      </c>
      <c r="H769">
        <v>0.94599843118556703</v>
      </c>
      <c r="I769">
        <v>0.50442606800000001</v>
      </c>
      <c r="J769">
        <v>6.8059081289999996</v>
      </c>
      <c r="K769">
        <v>1.775735117</v>
      </c>
      <c r="L769">
        <v>2.0700713149999999</v>
      </c>
    </row>
    <row r="770" spans="1:12" x14ac:dyDescent="0.2">
      <c r="A770" s="1" t="s">
        <v>775</v>
      </c>
      <c r="B770">
        <v>4.7899793000000003E-2</v>
      </c>
      <c r="C770">
        <v>8.8737770999999993E-2</v>
      </c>
      <c r="D770">
        <v>7.5736785000000001E-2</v>
      </c>
      <c r="E770">
        <v>8.3033937590000004</v>
      </c>
      <c r="F770">
        <v>10.575625280000001</v>
      </c>
      <c r="G770">
        <v>0.62341687291818904</v>
      </c>
      <c r="H770">
        <v>0.62781458493418296</v>
      </c>
      <c r="I770">
        <v>1.3710040109999999</v>
      </c>
      <c r="J770">
        <v>21.25781546</v>
      </c>
      <c r="K770">
        <v>2.8646204819999999</v>
      </c>
      <c r="L770">
        <v>0.43072617000000002</v>
      </c>
    </row>
    <row r="771" spans="1:12" x14ac:dyDescent="0.2">
      <c r="A771" s="1" t="s">
        <v>776</v>
      </c>
      <c r="B771">
        <v>6.3327873000000007E-2</v>
      </c>
      <c r="C771">
        <v>0.47542335000000002</v>
      </c>
      <c r="D771">
        <v>0.26434909400000001</v>
      </c>
      <c r="E771">
        <v>18.190884879999999</v>
      </c>
      <c r="F771">
        <v>8.2179541129999993</v>
      </c>
      <c r="G771">
        <v>0.11821760231994</v>
      </c>
      <c r="H771">
        <v>3.4183491359462699E-2</v>
      </c>
      <c r="I771">
        <v>1.263392756</v>
      </c>
      <c r="J771">
        <v>17.104872740000001</v>
      </c>
      <c r="K771">
        <v>2.5837820539999998</v>
      </c>
      <c r="L771">
        <v>0.48533090899999998</v>
      </c>
    </row>
    <row r="772" spans="1:12" x14ac:dyDescent="0.2">
      <c r="A772" s="1" t="s">
        <v>777</v>
      </c>
      <c r="B772">
        <v>0.20543857900000001</v>
      </c>
      <c r="C772">
        <v>0.70564411699999996</v>
      </c>
      <c r="D772">
        <v>0.49536205799999999</v>
      </c>
      <c r="E772">
        <v>14.179689160000001</v>
      </c>
      <c r="F772">
        <v>20.111668309999999</v>
      </c>
      <c r="G772">
        <v>0.14208008243244299</v>
      </c>
      <c r="H772">
        <v>1.71720120481271E-2</v>
      </c>
      <c r="I772">
        <v>1.4970673990000001</v>
      </c>
      <c r="J772">
        <v>41.139429919999998</v>
      </c>
      <c r="K772">
        <v>5.7204581540000001</v>
      </c>
      <c r="L772">
        <v>0.322266842</v>
      </c>
    </row>
    <row r="773" spans="1:12" x14ac:dyDescent="0.2">
      <c r="A773" s="1" t="s">
        <v>778</v>
      </c>
      <c r="B773">
        <v>0.31294818899999999</v>
      </c>
      <c r="C773">
        <v>0.205872108</v>
      </c>
      <c r="D773">
        <v>0.239522402</v>
      </c>
      <c r="E773">
        <v>76.409144170000005</v>
      </c>
      <c r="F773">
        <v>71.179329980000006</v>
      </c>
      <c r="G773">
        <v>0.152254373572521</v>
      </c>
      <c r="H773">
        <v>0.36644089284958498</v>
      </c>
      <c r="I773">
        <v>1.3365131610000001</v>
      </c>
      <c r="J773">
        <v>47.421974370000001</v>
      </c>
      <c r="K773">
        <v>9.3624513139999994</v>
      </c>
      <c r="L773">
        <v>0.52803495199999995</v>
      </c>
    </row>
    <row r="774" spans="1:12" x14ac:dyDescent="0.2">
      <c r="A774" s="1" t="s">
        <v>779</v>
      </c>
      <c r="B774">
        <v>0.995392049</v>
      </c>
      <c r="C774">
        <v>0.78223680900000003</v>
      </c>
      <c r="D774">
        <v>0.45622548400000001</v>
      </c>
      <c r="E774">
        <v>71.344002709999998</v>
      </c>
      <c r="F774">
        <v>85.461125449999997</v>
      </c>
      <c r="G774">
        <v>0.55645172587703995</v>
      </c>
      <c r="H774">
        <v>0.44190904695987399</v>
      </c>
      <c r="I774">
        <v>0.84924622400000005</v>
      </c>
      <c r="J774">
        <v>23.616287759999999</v>
      </c>
      <c r="K774">
        <v>6.4119956589999996</v>
      </c>
      <c r="L774">
        <v>0.32657055600000001</v>
      </c>
    </row>
    <row r="775" spans="1:12" x14ac:dyDescent="0.2">
      <c r="A775" s="1" t="s">
        <v>780</v>
      </c>
      <c r="B775">
        <v>0.70544491399999998</v>
      </c>
      <c r="C775">
        <v>1.052635548</v>
      </c>
      <c r="D775">
        <v>0.73691306199999995</v>
      </c>
      <c r="E775">
        <v>73.630923989999999</v>
      </c>
      <c r="F775">
        <v>83.952416869999993</v>
      </c>
      <c r="G775">
        <v>0.62428341526939801</v>
      </c>
      <c r="H775">
        <v>0.53254070651552299</v>
      </c>
      <c r="I775">
        <v>1.937081901</v>
      </c>
      <c r="J775">
        <v>54.298772700000001</v>
      </c>
      <c r="K775">
        <v>6.9488320569999997</v>
      </c>
      <c r="L775">
        <v>0.26486836899999999</v>
      </c>
    </row>
    <row r="776" spans="1:12" x14ac:dyDescent="0.2">
      <c r="A776" s="1" t="s">
        <v>781</v>
      </c>
      <c r="B776">
        <v>0.14206160700000001</v>
      </c>
      <c r="C776">
        <v>0.139019371</v>
      </c>
      <c r="D776">
        <v>0.23220212200000001</v>
      </c>
      <c r="E776">
        <v>93.600912719999997</v>
      </c>
      <c r="F776">
        <v>105.544139</v>
      </c>
      <c r="G776">
        <v>0.83900223816741204</v>
      </c>
      <c r="H776">
        <v>0.941965068583695</v>
      </c>
      <c r="I776">
        <v>1.756781784</v>
      </c>
      <c r="J776">
        <v>66.671464549999996</v>
      </c>
      <c r="K776">
        <v>8.9971543880000002</v>
      </c>
      <c r="L776">
        <v>0.32404654999999999</v>
      </c>
    </row>
    <row r="777" spans="1:12" x14ac:dyDescent="0.2">
      <c r="A777" s="1" t="s">
        <v>782</v>
      </c>
      <c r="B777">
        <v>0.13006201000000001</v>
      </c>
      <c r="C777">
        <v>0.15091051999999999</v>
      </c>
      <c r="D777">
        <v>0.123316419</v>
      </c>
      <c r="E777">
        <v>14.14160455</v>
      </c>
      <c r="F777">
        <v>9.5074866549999992</v>
      </c>
      <c r="G777">
        <v>0.794623937905232</v>
      </c>
      <c r="H777">
        <v>1.02631166696066</v>
      </c>
      <c r="I777">
        <v>1.897848765</v>
      </c>
      <c r="J777">
        <v>33.123658259999999</v>
      </c>
      <c r="K777">
        <v>6.1652532459999998</v>
      </c>
      <c r="L777">
        <v>0.31058959000000003</v>
      </c>
    </row>
    <row r="778" spans="1:12" x14ac:dyDescent="0.2">
      <c r="A778" s="1" t="s">
        <v>783</v>
      </c>
      <c r="B778">
        <v>1.1786810569999999</v>
      </c>
      <c r="C778">
        <v>1.5181814920000001</v>
      </c>
      <c r="D778">
        <v>1.23807128</v>
      </c>
      <c r="E778">
        <v>85.540893980000007</v>
      </c>
      <c r="F778">
        <v>99.001099699999997</v>
      </c>
      <c r="G778">
        <v>0.44876956994359302</v>
      </c>
      <c r="H778">
        <v>0.26683874309822297</v>
      </c>
      <c r="I778">
        <v>1.5305233519999999</v>
      </c>
      <c r="J778">
        <v>81.9974895</v>
      </c>
      <c r="K778">
        <v>9.4932479529999991</v>
      </c>
      <c r="L778">
        <v>0.25353465200000003</v>
      </c>
    </row>
    <row r="779" spans="1:12" x14ac:dyDescent="0.2">
      <c r="A779" s="1" t="s">
        <v>784</v>
      </c>
      <c r="B779">
        <v>1.8464252E-2</v>
      </c>
      <c r="C779">
        <v>4.2591344000000003E-2</v>
      </c>
      <c r="D779">
        <v>5.7741101000000003E-2</v>
      </c>
      <c r="E779">
        <v>21.88319559</v>
      </c>
      <c r="F779">
        <v>15.6500401</v>
      </c>
      <c r="G779">
        <v>1.0535779204945001E-2</v>
      </c>
      <c r="H779">
        <v>3.5194251529116201E-3</v>
      </c>
      <c r="I779">
        <v>0.27411446099999998</v>
      </c>
      <c r="J779">
        <v>0.42558200400000001</v>
      </c>
      <c r="K779">
        <v>0.37887483500000002</v>
      </c>
      <c r="L779">
        <v>1.770684519</v>
      </c>
    </row>
    <row r="780" spans="1:12" x14ac:dyDescent="0.2">
      <c r="A780" s="1" t="s">
        <v>785</v>
      </c>
      <c r="B780">
        <v>0.61413275599999995</v>
      </c>
      <c r="C780">
        <v>0.39010019800000001</v>
      </c>
      <c r="D780">
        <v>0.32044406199999997</v>
      </c>
      <c r="E780">
        <v>332.92411040000002</v>
      </c>
      <c r="F780">
        <v>465.6225369</v>
      </c>
      <c r="G780">
        <v>0.334973512678997</v>
      </c>
      <c r="H780">
        <v>0.31373748895049802</v>
      </c>
      <c r="I780">
        <v>0.47252190900000002</v>
      </c>
      <c r="J780">
        <v>0.49671507999999998</v>
      </c>
      <c r="K780">
        <v>2.3699512359999999</v>
      </c>
      <c r="L780">
        <v>0.34091744400000001</v>
      </c>
    </row>
    <row r="781" spans="1:12" x14ac:dyDescent="0.2">
      <c r="A781" s="1" t="s">
        <v>786</v>
      </c>
      <c r="B781">
        <v>0.13462401500000001</v>
      </c>
      <c r="C781">
        <v>0.22191915200000001</v>
      </c>
      <c r="D781">
        <v>0.21299124799999999</v>
      </c>
      <c r="E781">
        <v>19.070457600000001</v>
      </c>
      <c r="F781">
        <v>17.851502270000001</v>
      </c>
      <c r="G781">
        <v>0.16904174643356501</v>
      </c>
      <c r="H781">
        <v>0.12038258650254199</v>
      </c>
      <c r="I781">
        <v>2.0213249109999998</v>
      </c>
      <c r="J781">
        <v>95.104726040000003</v>
      </c>
      <c r="K781">
        <v>9.8817521300000006</v>
      </c>
      <c r="L781">
        <v>0.34629210399999999</v>
      </c>
    </row>
    <row r="782" spans="1:12" x14ac:dyDescent="0.2">
      <c r="A782" s="1" t="s">
        <v>787</v>
      </c>
      <c r="B782">
        <v>0.17409413400000001</v>
      </c>
      <c r="C782">
        <v>0.133536354</v>
      </c>
      <c r="D782">
        <v>0.116323498</v>
      </c>
      <c r="E782">
        <v>29.726416400000002</v>
      </c>
      <c r="F782">
        <v>15.3950861</v>
      </c>
      <c r="G782">
        <v>0.107285493554613</v>
      </c>
      <c r="H782">
        <v>5.7717760519485302E-2</v>
      </c>
      <c r="I782">
        <v>1.2930546789999999</v>
      </c>
      <c r="J782">
        <v>24.502098589999999</v>
      </c>
      <c r="K782">
        <v>4.8021670749999998</v>
      </c>
      <c r="L782">
        <v>0.37190016799999998</v>
      </c>
    </row>
    <row r="783" spans="1:12" x14ac:dyDescent="0.2">
      <c r="A783" s="1" t="s">
        <v>788</v>
      </c>
      <c r="B783">
        <v>0.45911248399999999</v>
      </c>
      <c r="C783">
        <v>0.50795583099999997</v>
      </c>
      <c r="D783">
        <v>0.84577708100000004</v>
      </c>
      <c r="E783">
        <v>16.706912020000001</v>
      </c>
      <c r="F783">
        <v>7.924151921</v>
      </c>
      <c r="G783">
        <v>0.20041937015484601</v>
      </c>
      <c r="H783">
        <v>0.34679252069817801</v>
      </c>
      <c r="I783">
        <v>2.0689229939999998</v>
      </c>
      <c r="J783">
        <v>143.02059560000001</v>
      </c>
      <c r="K783">
        <v>12.95737705</v>
      </c>
      <c r="L783">
        <v>0.44742658400000002</v>
      </c>
    </row>
    <row r="784" spans="1:12" x14ac:dyDescent="0.2">
      <c r="A784" s="1" t="s">
        <v>789</v>
      </c>
      <c r="B784">
        <v>0.63670691700000004</v>
      </c>
      <c r="C784">
        <v>0.49751574900000001</v>
      </c>
      <c r="D784">
        <v>0.45827967800000002</v>
      </c>
      <c r="E784">
        <v>2.789244338</v>
      </c>
      <c r="F784">
        <v>5.6321627379999999</v>
      </c>
      <c r="G784">
        <v>0.12627851883851099</v>
      </c>
      <c r="H784">
        <v>0.16500133645647599</v>
      </c>
      <c r="I784">
        <v>1.8642209460000001</v>
      </c>
      <c r="J784">
        <v>66.891535579999996</v>
      </c>
      <c r="K784">
        <v>10.58817812</v>
      </c>
      <c r="L784">
        <v>0.225138112</v>
      </c>
    </row>
    <row r="785" spans="1:12" x14ac:dyDescent="0.2">
      <c r="A785" s="1" t="s">
        <v>790</v>
      </c>
      <c r="B785">
        <v>5.8361614999999999E-2</v>
      </c>
      <c r="C785">
        <v>6.5170338999999994E-2</v>
      </c>
      <c r="D785">
        <v>5.9111967000000001E-2</v>
      </c>
      <c r="E785">
        <v>18.641928010000001</v>
      </c>
      <c r="F785">
        <v>19.865303409999999</v>
      </c>
      <c r="G785">
        <v>4.7978140046138498E-2</v>
      </c>
      <c r="H785">
        <v>2.11297474814298E-2</v>
      </c>
      <c r="I785">
        <v>2.4421110619999999</v>
      </c>
      <c r="J785">
        <v>86.25815738</v>
      </c>
      <c r="K785">
        <v>11.52887333</v>
      </c>
      <c r="L785">
        <v>0.42939525899999997</v>
      </c>
    </row>
    <row r="786" spans="1:12" x14ac:dyDescent="0.2">
      <c r="A786" s="1" t="s">
        <v>791</v>
      </c>
      <c r="B786">
        <v>1.3476520000000001E-2</v>
      </c>
      <c r="C786">
        <v>3.6279255000000003E-2</v>
      </c>
      <c r="D786">
        <v>2.5241792999999998E-2</v>
      </c>
      <c r="E786">
        <v>11.5988042</v>
      </c>
      <c r="F786">
        <v>3.2705232400000002</v>
      </c>
      <c r="G786">
        <v>0</v>
      </c>
      <c r="H786">
        <v>0</v>
      </c>
      <c r="I786">
        <v>1.1190493130000001</v>
      </c>
      <c r="J786">
        <v>59.093401749999998</v>
      </c>
      <c r="K786">
        <v>9.5130021859999996</v>
      </c>
      <c r="L786">
        <v>0.31109963499999999</v>
      </c>
    </row>
    <row r="787" spans="1:12" x14ac:dyDescent="0.2">
      <c r="A787" s="1" t="s">
        <v>792</v>
      </c>
      <c r="B787">
        <v>0.44469717199999997</v>
      </c>
      <c r="C787">
        <v>0.413374935</v>
      </c>
      <c r="D787">
        <v>0.48259476000000001</v>
      </c>
      <c r="E787">
        <v>41.81620994</v>
      </c>
      <c r="F787">
        <v>24.476820610000001</v>
      </c>
      <c r="G787">
        <v>5.79745468968327E-2</v>
      </c>
      <c r="H787">
        <v>5.91253733580549E-2</v>
      </c>
      <c r="I787">
        <v>1.2527012239999999</v>
      </c>
      <c r="J787">
        <v>94.310365579999996</v>
      </c>
      <c r="K787">
        <v>6.9814774479999997</v>
      </c>
      <c r="L787">
        <v>0.284477641</v>
      </c>
    </row>
    <row r="788" spans="1:12" x14ac:dyDescent="0.2">
      <c r="A788" s="1" t="s">
        <v>793</v>
      </c>
      <c r="B788">
        <v>7.6212000000000002E-2</v>
      </c>
      <c r="C788">
        <v>0.137222542</v>
      </c>
      <c r="D788">
        <v>0.112223934</v>
      </c>
      <c r="E788">
        <v>13.18029902</v>
      </c>
      <c r="F788">
        <v>15.811004410000001</v>
      </c>
      <c r="G788">
        <v>0.11399329018462399</v>
      </c>
      <c r="H788">
        <v>4.59919854514452E-2</v>
      </c>
      <c r="I788">
        <v>0.403195729</v>
      </c>
      <c r="J788">
        <v>20.053424270000001</v>
      </c>
      <c r="K788">
        <v>4.7904762349999999</v>
      </c>
      <c r="L788">
        <v>0.25515759900000001</v>
      </c>
    </row>
    <row r="789" spans="1:12" x14ac:dyDescent="0.2">
      <c r="A789" s="1" t="s">
        <v>794</v>
      </c>
      <c r="B789">
        <v>0.23198046</v>
      </c>
      <c r="C789">
        <v>0.35803811600000002</v>
      </c>
      <c r="D789">
        <v>0.38150039499999999</v>
      </c>
      <c r="E789">
        <v>23.79892203</v>
      </c>
      <c r="F789">
        <v>18.747761759999999</v>
      </c>
      <c r="G789">
        <v>5.76573533458982E-2</v>
      </c>
      <c r="H789">
        <v>3.91002353259765E-2</v>
      </c>
      <c r="I789">
        <v>1.498533004</v>
      </c>
      <c r="J789">
        <v>94.12738933</v>
      </c>
      <c r="K789">
        <v>16.423834410000001</v>
      </c>
      <c r="L789">
        <v>0.21281691799999999</v>
      </c>
    </row>
    <row r="790" spans="1:12" x14ac:dyDescent="0.2">
      <c r="A790" s="1" t="s">
        <v>795</v>
      </c>
      <c r="B790">
        <v>0.105078714</v>
      </c>
      <c r="C790">
        <v>5.7114638000000002E-2</v>
      </c>
      <c r="D790">
        <v>6.2102604999999998E-2</v>
      </c>
      <c r="E790">
        <v>34.954681469999997</v>
      </c>
      <c r="F790">
        <v>41.643593099999997</v>
      </c>
      <c r="G790">
        <v>5.59149049563318E-2</v>
      </c>
      <c r="H790">
        <v>9.4824435729289294E-2</v>
      </c>
      <c r="I790">
        <v>0.93469724499999995</v>
      </c>
      <c r="J790">
        <v>21.788095460000001</v>
      </c>
      <c r="K790">
        <v>9.89064823</v>
      </c>
      <c r="L790">
        <v>0.40588348299999999</v>
      </c>
    </row>
    <row r="791" spans="1:12" x14ac:dyDescent="0.2">
      <c r="A791" s="1" t="s">
        <v>796</v>
      </c>
      <c r="B791">
        <v>0.50521171899999995</v>
      </c>
      <c r="C791">
        <v>0.60916082599999999</v>
      </c>
      <c r="D791">
        <v>0.40002807200000001</v>
      </c>
      <c r="E791">
        <v>11.22579492</v>
      </c>
      <c r="F791">
        <v>17.027588470000001</v>
      </c>
      <c r="G791">
        <v>0.44671836139329102</v>
      </c>
      <c r="H791">
        <v>0.31684897634480103</v>
      </c>
      <c r="I791">
        <v>1.8288672500000001</v>
      </c>
      <c r="J791">
        <v>106.8782466</v>
      </c>
      <c r="K791">
        <v>12.27912873</v>
      </c>
      <c r="L791">
        <v>0.21837772899999999</v>
      </c>
    </row>
    <row r="792" spans="1:12" x14ac:dyDescent="0.2">
      <c r="A792" s="1" t="s">
        <v>797</v>
      </c>
      <c r="B792">
        <v>3.2840378000000003E-2</v>
      </c>
      <c r="C792">
        <v>5.3077291999999998E-2</v>
      </c>
      <c r="D792">
        <v>6.9206390000000007E-2</v>
      </c>
      <c r="E792">
        <v>9.7691583309999999</v>
      </c>
      <c r="F792">
        <v>10.17354879</v>
      </c>
      <c r="G792">
        <v>7.3893420781319094E-2</v>
      </c>
      <c r="H792">
        <v>5.78450433705033E-2</v>
      </c>
      <c r="I792">
        <v>2.201021946</v>
      </c>
      <c r="J792">
        <v>46.348332970000001</v>
      </c>
      <c r="K792">
        <v>13.20215947</v>
      </c>
      <c r="L792">
        <v>0.27808433999999999</v>
      </c>
    </row>
    <row r="793" spans="1:12" x14ac:dyDescent="0.2">
      <c r="A793" s="1" t="s">
        <v>798</v>
      </c>
      <c r="B793">
        <v>0.17153204999999999</v>
      </c>
      <c r="C793">
        <v>9.2688442999999995E-2</v>
      </c>
      <c r="D793">
        <v>7.1976332000000004E-2</v>
      </c>
      <c r="E793">
        <v>66.332192590000005</v>
      </c>
      <c r="F793">
        <v>50.861796679999998</v>
      </c>
      <c r="G793">
        <v>8.8167760678330806E-2</v>
      </c>
      <c r="H793">
        <v>8.6587360519909798E-2</v>
      </c>
      <c r="I793">
        <v>1.5305237970000001</v>
      </c>
      <c r="J793">
        <v>86.849113000000003</v>
      </c>
      <c r="K793">
        <v>10.46451935</v>
      </c>
      <c r="L793">
        <v>0.36278293299999997</v>
      </c>
    </row>
    <row r="794" spans="1:12" x14ac:dyDescent="0.2">
      <c r="A794" s="1" t="s">
        <v>799</v>
      </c>
      <c r="B794">
        <v>0.11807720100000001</v>
      </c>
      <c r="C794">
        <v>0.24443985500000001</v>
      </c>
      <c r="D794">
        <v>0.30831507499999999</v>
      </c>
      <c r="E794">
        <v>32.899146729999998</v>
      </c>
      <c r="F794">
        <v>29.511099909999999</v>
      </c>
      <c r="G794">
        <v>7.19070519914254E-2</v>
      </c>
      <c r="H794">
        <v>2.6733635705335199E-2</v>
      </c>
      <c r="I794">
        <v>1.657707072</v>
      </c>
      <c r="J794">
        <v>122.08134149999999</v>
      </c>
      <c r="K794">
        <v>8.4899328430000001</v>
      </c>
      <c r="L794">
        <v>0.44289012799999999</v>
      </c>
    </row>
    <row r="795" spans="1:12" x14ac:dyDescent="0.2">
      <c r="A795" s="1" t="s">
        <v>800</v>
      </c>
      <c r="B795">
        <v>0.178504786</v>
      </c>
      <c r="C795">
        <v>0.11361885200000001</v>
      </c>
      <c r="D795">
        <v>0.87774142799999999</v>
      </c>
      <c r="E795">
        <v>33.526418800000002</v>
      </c>
      <c r="F795">
        <v>17.836324009999998</v>
      </c>
      <c r="G795">
        <v>2.92837161624151E-3</v>
      </c>
      <c r="H795">
        <v>3.7598989583683602E-3</v>
      </c>
      <c r="I795">
        <v>2.7136392260000002</v>
      </c>
      <c r="J795">
        <v>0.73552763200000004</v>
      </c>
      <c r="K795">
        <v>1.1697369399999999</v>
      </c>
      <c r="L795">
        <v>0.77225343899999999</v>
      </c>
    </row>
    <row r="796" spans="1:12" x14ac:dyDescent="0.2">
      <c r="A796" s="1" t="s">
        <v>801</v>
      </c>
      <c r="B796">
        <v>3.0701030000000001E-2</v>
      </c>
      <c r="C796">
        <v>1.6988623000000001E-2</v>
      </c>
      <c r="D796">
        <v>1.9393631000000001E-2</v>
      </c>
      <c r="E796">
        <v>14.90816884</v>
      </c>
      <c r="F796">
        <v>4.8007433070000003</v>
      </c>
      <c r="G796">
        <v>1.78212480942801E-3</v>
      </c>
      <c r="H796">
        <v>4.03683677134753E-4</v>
      </c>
      <c r="I796">
        <v>0.62790247600000004</v>
      </c>
      <c r="J796">
        <v>3.1551446529999998</v>
      </c>
      <c r="K796">
        <v>0.44815980300000002</v>
      </c>
      <c r="L796">
        <v>4.32995632</v>
      </c>
    </row>
    <row r="797" spans="1:12" x14ac:dyDescent="0.2">
      <c r="A797" s="1" t="s">
        <v>802</v>
      </c>
      <c r="B797">
        <v>6.9974291999999993E-2</v>
      </c>
      <c r="C797">
        <v>0.17817522399999999</v>
      </c>
      <c r="D797">
        <v>0.11093816400000001</v>
      </c>
      <c r="E797">
        <v>38.000564879999999</v>
      </c>
      <c r="F797">
        <v>34.414724040000003</v>
      </c>
      <c r="G797">
        <v>0.13589464372467899</v>
      </c>
      <c r="H797">
        <v>0.16054030578543399</v>
      </c>
      <c r="I797">
        <v>3.7997509909999998</v>
      </c>
      <c r="J797">
        <v>1.2065867859999999</v>
      </c>
      <c r="K797">
        <v>4.4221955670000002</v>
      </c>
      <c r="L797">
        <v>0.32116799600000001</v>
      </c>
    </row>
    <row r="798" spans="1:12" x14ac:dyDescent="0.2">
      <c r="A798" s="1" t="s">
        <v>803</v>
      </c>
      <c r="B798">
        <v>0.38786156999999999</v>
      </c>
      <c r="C798">
        <v>5.1821986E-2</v>
      </c>
      <c r="D798">
        <v>8.5575278000000005E-2</v>
      </c>
      <c r="E798">
        <v>24.20126174</v>
      </c>
      <c r="F798">
        <v>21.84905174</v>
      </c>
      <c r="G798">
        <v>4.1523083410979402E-3</v>
      </c>
      <c r="H798">
        <v>2.6899641135696799E-2</v>
      </c>
      <c r="I798">
        <v>5.607493914</v>
      </c>
      <c r="J798">
        <v>20.604733719999999</v>
      </c>
      <c r="K798">
        <v>3.9256971140000001</v>
      </c>
      <c r="L798">
        <v>5.0627820440000004</v>
      </c>
    </row>
    <row r="799" spans="1:12" x14ac:dyDescent="0.2">
      <c r="A799" s="1" t="s">
        <v>804</v>
      </c>
      <c r="B799">
        <v>1.1302058349999999</v>
      </c>
      <c r="C799">
        <v>1.6634556730000001</v>
      </c>
      <c r="D799">
        <v>2.624376952</v>
      </c>
      <c r="E799">
        <v>199.1528912</v>
      </c>
      <c r="F799">
        <v>107.83587540000001</v>
      </c>
      <c r="G799">
        <v>0.18820852575292099</v>
      </c>
      <c r="H799">
        <v>6.4923745204654798E-2</v>
      </c>
      <c r="I799">
        <v>1.911300051</v>
      </c>
      <c r="J799">
        <v>6.8924839819999999</v>
      </c>
      <c r="K799">
        <v>2.3599406530000002</v>
      </c>
      <c r="L799">
        <v>0.43864573400000001</v>
      </c>
    </row>
    <row r="800" spans="1:12" x14ac:dyDescent="0.2">
      <c r="A800" s="1" t="s">
        <v>805</v>
      </c>
      <c r="B800">
        <v>0.71265818599999997</v>
      </c>
      <c r="C800">
        <v>0.756107733</v>
      </c>
      <c r="D800">
        <v>0.94084686699999998</v>
      </c>
      <c r="E800">
        <v>78.040466159999994</v>
      </c>
      <c r="F800">
        <v>63.112473450000003</v>
      </c>
      <c r="G800">
        <v>0.28976943186430099</v>
      </c>
      <c r="H800">
        <v>0.113839732702254</v>
      </c>
      <c r="I800">
        <v>2.7136395879999999</v>
      </c>
      <c r="J800">
        <v>82.189053049999998</v>
      </c>
      <c r="K800">
        <v>11.69265205</v>
      </c>
      <c r="L800">
        <v>0.43270890200000001</v>
      </c>
    </row>
    <row r="801" spans="1:12" x14ac:dyDescent="0.2">
      <c r="A801" s="1" t="s">
        <v>806</v>
      </c>
      <c r="B801">
        <v>3.5093699999999999E-3</v>
      </c>
      <c r="C801">
        <v>1.7688549999999999E-3</v>
      </c>
      <c r="D801">
        <v>5.2243899999999998E-4</v>
      </c>
      <c r="E801">
        <v>15.219233709999999</v>
      </c>
      <c r="F801">
        <v>34.356666240000003</v>
      </c>
      <c r="G801">
        <v>0</v>
      </c>
      <c r="H801">
        <v>0</v>
      </c>
      <c r="I801">
        <v>0.32334999599999997</v>
      </c>
      <c r="J801">
        <v>1.286474294</v>
      </c>
      <c r="K801">
        <v>0.76753451299999997</v>
      </c>
      <c r="L801">
        <v>1.7698898249999999</v>
      </c>
    </row>
    <row r="802" spans="1:12" x14ac:dyDescent="0.2">
      <c r="A802" s="1" t="s">
        <v>807</v>
      </c>
      <c r="B802">
        <v>5.9347820000000004E-3</v>
      </c>
      <c r="C802">
        <v>1.0232287E-2</v>
      </c>
      <c r="D802">
        <v>8.3498830000000007E-3</v>
      </c>
      <c r="E802">
        <v>9.0437719659999996</v>
      </c>
      <c r="F802">
        <v>9.9585455550000006</v>
      </c>
      <c r="G802">
        <v>6.0753781949640599E-3</v>
      </c>
      <c r="H802">
        <v>6.8895194351591295E-5</v>
      </c>
      <c r="I802">
        <v>2.5340290940000001</v>
      </c>
      <c r="J802">
        <v>14.43549236</v>
      </c>
      <c r="K802">
        <v>2.1556572319999998</v>
      </c>
      <c r="L802">
        <v>2.2480145739999999</v>
      </c>
    </row>
    <row r="803" spans="1:12" x14ac:dyDescent="0.2">
      <c r="A803" s="1" t="s">
        <v>808</v>
      </c>
      <c r="B803">
        <v>2.09027E-2</v>
      </c>
      <c r="C803">
        <v>1.8439947000000002E-2</v>
      </c>
      <c r="D803">
        <v>1.6602382999999998E-2</v>
      </c>
      <c r="E803">
        <v>9.1656173790000004</v>
      </c>
      <c r="F803">
        <v>5.3012677689999999</v>
      </c>
      <c r="G803">
        <v>1.9559260091098498E-3</v>
      </c>
      <c r="H803">
        <v>0</v>
      </c>
      <c r="I803">
        <v>0.58780725899999997</v>
      </c>
      <c r="J803">
        <v>4.4121904479999996</v>
      </c>
      <c r="K803">
        <v>1.880202653</v>
      </c>
      <c r="L803">
        <v>3.7646813300000002</v>
      </c>
    </row>
    <row r="804" spans="1:12" x14ac:dyDescent="0.2">
      <c r="A804" s="1" t="s">
        <v>809</v>
      </c>
      <c r="B804">
        <v>0</v>
      </c>
      <c r="C804">
        <v>4.8268699999999998E-4</v>
      </c>
      <c r="D804">
        <v>0</v>
      </c>
      <c r="E804">
        <v>0.41155683100000001</v>
      </c>
      <c r="F804">
        <v>0.85043904100000001</v>
      </c>
      <c r="G804">
        <v>0</v>
      </c>
      <c r="H804">
        <v>6.4785613067207704E-4</v>
      </c>
      <c r="I804">
        <v>0.72645937199999999</v>
      </c>
      <c r="J804">
        <v>0.37086432899999999</v>
      </c>
      <c r="K804">
        <v>0.794265573</v>
      </c>
      <c r="L804">
        <v>1.8477153980000001</v>
      </c>
    </row>
    <row r="805" spans="1:12" x14ac:dyDescent="0.2">
      <c r="A805" s="1" t="s">
        <v>810</v>
      </c>
      <c r="B805">
        <v>8.7530698000000004E-2</v>
      </c>
      <c r="C805">
        <v>8.3547331000000002E-2</v>
      </c>
      <c r="D805">
        <v>9.9458512999999998E-2</v>
      </c>
      <c r="E805">
        <v>38.013371730000003</v>
      </c>
      <c r="F805">
        <v>62.374604859999998</v>
      </c>
      <c r="G805">
        <v>0.39482567397394103</v>
      </c>
      <c r="H805">
        <v>0.53138161677611795</v>
      </c>
      <c r="I805">
        <v>1.223728387</v>
      </c>
      <c r="J805">
        <v>24.684859029999998</v>
      </c>
      <c r="K805">
        <v>9.3171699940000003</v>
      </c>
      <c r="L805">
        <v>0.387546428</v>
      </c>
    </row>
    <row r="806" spans="1:12" x14ac:dyDescent="0.2">
      <c r="A806" s="1" t="s">
        <v>811</v>
      </c>
      <c r="B806">
        <v>6.0684479999999997E-3</v>
      </c>
      <c r="C806">
        <v>7.5046499999999996E-4</v>
      </c>
      <c r="D806">
        <v>3.7419299999999999E-4</v>
      </c>
      <c r="E806">
        <v>1.2972481659999999</v>
      </c>
      <c r="F806">
        <v>1.5201923289999999</v>
      </c>
      <c r="G806">
        <v>4.3058870230357899E-4</v>
      </c>
      <c r="H806">
        <v>9.25716220483256E-3</v>
      </c>
      <c r="I806">
        <v>2.7094138910000001</v>
      </c>
      <c r="J806">
        <v>1.2239747910000001</v>
      </c>
      <c r="K806">
        <v>1.0463866020000001</v>
      </c>
      <c r="L806">
        <v>2.4412727630000002</v>
      </c>
    </row>
    <row r="807" spans="1:12" x14ac:dyDescent="0.2">
      <c r="A807" s="1" t="s">
        <v>812</v>
      </c>
      <c r="B807">
        <v>0.10965194</v>
      </c>
      <c r="C807">
        <v>0.11846327099999999</v>
      </c>
      <c r="D807">
        <v>0.114758073</v>
      </c>
      <c r="E807">
        <v>20.879874180000002</v>
      </c>
      <c r="F807">
        <v>35.193328569999998</v>
      </c>
      <c r="G807">
        <v>0.48797887643023702</v>
      </c>
      <c r="H807">
        <v>0.51591270595450001</v>
      </c>
      <c r="I807">
        <v>2.2160255659999999</v>
      </c>
      <c r="J807">
        <v>123.00233369999999</v>
      </c>
      <c r="K807">
        <v>11.299061650000001</v>
      </c>
      <c r="L807">
        <v>0.41301512699999998</v>
      </c>
    </row>
    <row r="808" spans="1:12" x14ac:dyDescent="0.2">
      <c r="A808" s="1" t="s">
        <v>813</v>
      </c>
      <c r="B808">
        <v>3.0046584000000001E-2</v>
      </c>
      <c r="C808">
        <v>3.2531955000000001E-2</v>
      </c>
      <c r="D808">
        <v>3.4754137999999997E-2</v>
      </c>
      <c r="E808">
        <v>8.4025457170000006</v>
      </c>
      <c r="F808">
        <v>8.1764610379999993</v>
      </c>
      <c r="G808">
        <v>8.1910959782626802E-2</v>
      </c>
      <c r="H808">
        <v>8.6354140017387004E-2</v>
      </c>
      <c r="I808">
        <v>1.5964005100000001</v>
      </c>
      <c r="J808">
        <v>34.732590260000002</v>
      </c>
      <c r="K808">
        <v>6.6340479319999996</v>
      </c>
      <c r="L808">
        <v>0.72935184500000005</v>
      </c>
    </row>
    <row r="809" spans="1:12" x14ac:dyDescent="0.2">
      <c r="A809" s="1" t="s">
        <v>814</v>
      </c>
      <c r="B809">
        <v>8.0804693999999996E-2</v>
      </c>
      <c r="C809">
        <v>0.117043349</v>
      </c>
      <c r="D809">
        <v>0.17694673299999999</v>
      </c>
      <c r="E809">
        <v>17.548042479999999</v>
      </c>
      <c r="F809">
        <v>20.037984030000001</v>
      </c>
      <c r="G809">
        <v>0.50174459510777702</v>
      </c>
      <c r="H809">
        <v>0.31452656258792799</v>
      </c>
      <c r="I809">
        <v>1.8300742750000001</v>
      </c>
      <c r="J809">
        <v>72.423490999999999</v>
      </c>
      <c r="K809">
        <v>10.147920790000001</v>
      </c>
      <c r="L809">
        <v>0.196186786</v>
      </c>
    </row>
    <row r="810" spans="1:12" x14ac:dyDescent="0.2">
      <c r="A810" s="1" t="s">
        <v>815</v>
      </c>
      <c r="B810">
        <v>9.5654569999999994E-2</v>
      </c>
      <c r="C810">
        <v>0.19700673299999999</v>
      </c>
      <c r="D810">
        <v>0.28828115399999998</v>
      </c>
      <c r="E810">
        <v>36.699003329999996</v>
      </c>
      <c r="F810">
        <v>9.4358049140000002</v>
      </c>
      <c r="G810">
        <v>0.16731267260061</v>
      </c>
      <c r="H810">
        <v>2.6394759670396398E-2</v>
      </c>
      <c r="I810">
        <v>1.4046321020000001</v>
      </c>
      <c r="J810">
        <v>28.62854347</v>
      </c>
      <c r="K810">
        <v>6.0306811360000001</v>
      </c>
      <c r="L810">
        <v>0.17250499899999999</v>
      </c>
    </row>
    <row r="811" spans="1:12" x14ac:dyDescent="0.2">
      <c r="A811" s="1" t="s">
        <v>816</v>
      </c>
      <c r="B811">
        <v>0.48740808600000002</v>
      </c>
      <c r="C811">
        <v>0.50999352899999995</v>
      </c>
      <c r="D811">
        <v>0.56429998199999998</v>
      </c>
      <c r="E811">
        <v>28.924623820000001</v>
      </c>
      <c r="F811">
        <v>29.09203076</v>
      </c>
      <c r="G811">
        <v>0.34898502252149999</v>
      </c>
      <c r="H811">
        <v>0.32985276108962203</v>
      </c>
      <c r="I811">
        <v>1.608127509</v>
      </c>
      <c r="J811">
        <v>84.657990069999997</v>
      </c>
      <c r="K811">
        <v>8.0378417350000007</v>
      </c>
      <c r="L811">
        <v>0.25699085100000002</v>
      </c>
    </row>
    <row r="812" spans="1:12" x14ac:dyDescent="0.2">
      <c r="A812" s="1" t="s">
        <v>817</v>
      </c>
      <c r="B812">
        <v>0.175725775</v>
      </c>
      <c r="C812">
        <v>0.38752368999999998</v>
      </c>
      <c r="D812">
        <v>0.270274978</v>
      </c>
      <c r="E812">
        <v>6.0275525139999999</v>
      </c>
      <c r="F812">
        <v>7.0108727479999997</v>
      </c>
      <c r="G812">
        <v>0.45072157690034098</v>
      </c>
      <c r="H812">
        <v>0.37544429020238301</v>
      </c>
      <c r="I812">
        <v>2.0142548310000001</v>
      </c>
      <c r="J812">
        <v>114.65666400000001</v>
      </c>
      <c r="K812">
        <v>15.287145450000001</v>
      </c>
      <c r="L812">
        <v>0.34991545099999999</v>
      </c>
    </row>
    <row r="813" spans="1:12" x14ac:dyDescent="0.2">
      <c r="A813" s="1" t="s">
        <v>818</v>
      </c>
      <c r="B813">
        <v>0.38566442000000001</v>
      </c>
      <c r="C813">
        <v>0.43165163299999998</v>
      </c>
      <c r="D813">
        <v>0.40395469699999997</v>
      </c>
      <c r="E813">
        <v>20.701525719999999</v>
      </c>
      <c r="F813">
        <v>15.435442070000001</v>
      </c>
      <c r="G813">
        <v>1.7553546085205301E-2</v>
      </c>
      <c r="H813">
        <v>1.2648695891656301E-2</v>
      </c>
      <c r="I813">
        <v>3.7293035510000001</v>
      </c>
      <c r="J813">
        <v>105.6800305</v>
      </c>
      <c r="K813">
        <v>7.0929296949999996</v>
      </c>
      <c r="L813">
        <v>0.55292739499999999</v>
      </c>
    </row>
    <row r="814" spans="1:12" x14ac:dyDescent="0.2">
      <c r="A814" s="1" t="s">
        <v>819</v>
      </c>
      <c r="B814">
        <v>9.2984550000000006E-3</v>
      </c>
      <c r="C814">
        <v>1.1152897E-2</v>
      </c>
      <c r="D814">
        <v>0.25392342200000001</v>
      </c>
      <c r="E814">
        <v>39.05629192</v>
      </c>
      <c r="F814">
        <v>7.6434992990000001</v>
      </c>
      <c r="G814">
        <v>7.9746477245915808E-3</v>
      </c>
      <c r="H814">
        <v>9.9464806893432497E-3</v>
      </c>
      <c r="I814">
        <v>1.507672887</v>
      </c>
      <c r="J814">
        <v>10.93502032</v>
      </c>
      <c r="K814">
        <v>1.681006591</v>
      </c>
      <c r="L814">
        <v>1.466222066</v>
      </c>
    </row>
    <row r="815" spans="1:12" x14ac:dyDescent="0.2">
      <c r="A815" s="1" t="s">
        <v>820</v>
      </c>
      <c r="B815">
        <v>4.6024129999999996E-3</v>
      </c>
      <c r="C815">
        <v>2.0809729999999999E-3</v>
      </c>
      <c r="D815">
        <v>9.8060439999999999E-3</v>
      </c>
      <c r="E815">
        <v>51.845479490000002</v>
      </c>
      <c r="F815">
        <v>7.7222240360000001</v>
      </c>
      <c r="G815">
        <v>5.0800711307074297E-4</v>
      </c>
      <c r="H815">
        <v>3.6739463921919699E-3</v>
      </c>
      <c r="I815">
        <v>1.828005052</v>
      </c>
      <c r="J815">
        <v>7.0038603449999997</v>
      </c>
      <c r="K815">
        <v>1.811381186</v>
      </c>
      <c r="L815">
        <v>6.64185289</v>
      </c>
    </row>
    <row r="816" spans="1:12" x14ac:dyDescent="0.2">
      <c r="A816" s="1" t="s">
        <v>821</v>
      </c>
      <c r="B816">
        <v>4.5059269999999998E-3</v>
      </c>
      <c r="C816">
        <v>8.6654249999999992E-3</v>
      </c>
      <c r="D816">
        <v>0.12769423999999999</v>
      </c>
      <c r="E816">
        <v>30.006066109999999</v>
      </c>
      <c r="F816">
        <v>14.44924061</v>
      </c>
      <c r="G816">
        <v>2.8934109846732599E-3</v>
      </c>
      <c r="H816">
        <v>1.156535651195E-3</v>
      </c>
      <c r="I816">
        <v>0.91693449299999996</v>
      </c>
      <c r="J816">
        <v>1.559212351</v>
      </c>
      <c r="K816">
        <v>0.79994316700000001</v>
      </c>
      <c r="L816">
        <v>2.7401260120000002</v>
      </c>
    </row>
    <row r="817" spans="1:12" x14ac:dyDescent="0.2">
      <c r="A817" s="1" t="s">
        <v>822</v>
      </c>
      <c r="B817">
        <v>0.75939479700000001</v>
      </c>
      <c r="C817">
        <v>0.97216356199999998</v>
      </c>
      <c r="D817">
        <v>1.0346086940000001</v>
      </c>
      <c r="E817">
        <v>261.2558631</v>
      </c>
      <c r="F817">
        <v>436.63173169999999</v>
      </c>
      <c r="G817">
        <v>1.8296172973870699</v>
      </c>
      <c r="H817">
        <v>1.1938321012781601</v>
      </c>
      <c r="I817">
        <v>0.692400338</v>
      </c>
      <c r="J817">
        <v>34.664248829999998</v>
      </c>
      <c r="K817">
        <v>10.564140610000001</v>
      </c>
      <c r="L817">
        <v>0.244750199</v>
      </c>
    </row>
    <row r="818" spans="1:12" x14ac:dyDescent="0.2">
      <c r="A818" s="1" t="s">
        <v>823</v>
      </c>
      <c r="B818">
        <v>0.106602561</v>
      </c>
      <c r="C818">
        <v>0.192406786</v>
      </c>
      <c r="D818">
        <v>0.22277538299999999</v>
      </c>
      <c r="E818">
        <v>23.020481700000001</v>
      </c>
      <c r="F818">
        <v>34.677048689999999</v>
      </c>
      <c r="G818">
        <v>0.331977169201709</v>
      </c>
      <c r="H818">
        <v>6.3103889308171901E-2</v>
      </c>
      <c r="I818">
        <v>3.7724159469999998</v>
      </c>
      <c r="J818">
        <v>62.914665669999998</v>
      </c>
      <c r="K818">
        <v>6.6745751499999999</v>
      </c>
      <c r="L818">
        <v>0.30567001100000002</v>
      </c>
    </row>
    <row r="819" spans="1:12" x14ac:dyDescent="0.2">
      <c r="A819" s="1" t="s">
        <v>824</v>
      </c>
      <c r="B819">
        <v>6.6219200000000003E-4</v>
      </c>
      <c r="C819">
        <v>6.6021999999999999E-4</v>
      </c>
      <c r="D819">
        <v>0</v>
      </c>
      <c r="E819">
        <v>3.8351558190000001</v>
      </c>
      <c r="F819">
        <v>4.8040732000000004</v>
      </c>
      <c r="G819">
        <v>7.5801217405621797E-3</v>
      </c>
      <c r="H819">
        <v>4.2259713768834098E-2</v>
      </c>
      <c r="I819">
        <v>2.5233370019999999</v>
      </c>
      <c r="J819">
        <v>0.44990097899999998</v>
      </c>
      <c r="K819">
        <v>2.2599917629999999</v>
      </c>
      <c r="L819">
        <v>0.39838781499999998</v>
      </c>
    </row>
    <row r="820" spans="1:12" x14ac:dyDescent="0.2">
      <c r="A820" s="1" t="s">
        <v>825</v>
      </c>
      <c r="B820">
        <v>1.1467455E-2</v>
      </c>
      <c r="C820">
        <v>3.0196429E-2</v>
      </c>
      <c r="D820">
        <v>2.7559050000000002E-2</v>
      </c>
      <c r="E820">
        <v>1.542929942</v>
      </c>
      <c r="F820">
        <v>1.030512866</v>
      </c>
      <c r="G820">
        <v>0</v>
      </c>
      <c r="H820">
        <v>0</v>
      </c>
      <c r="I820">
        <v>2.146008626</v>
      </c>
      <c r="J820">
        <v>2.6145329199999998</v>
      </c>
      <c r="K820">
        <v>4.2504594090000003</v>
      </c>
      <c r="L820">
        <v>0.66900162200000002</v>
      </c>
    </row>
    <row r="821" spans="1:12" x14ac:dyDescent="0.2">
      <c r="A821" s="1" t="s">
        <v>826</v>
      </c>
      <c r="B821">
        <v>7.4490799999999996E-4</v>
      </c>
      <c r="C821">
        <v>0</v>
      </c>
      <c r="D821">
        <v>0</v>
      </c>
      <c r="E821">
        <v>3.3123339860000001</v>
      </c>
      <c r="F821">
        <v>2.4111524389999999</v>
      </c>
      <c r="G821">
        <v>8.9095755118224497E-4</v>
      </c>
      <c r="H821">
        <v>7.7554173773266205E-2</v>
      </c>
      <c r="I821">
        <v>4.3697966529999999</v>
      </c>
      <c r="J821">
        <v>1.9593808960000001</v>
      </c>
      <c r="K821">
        <v>2.4337762980000002</v>
      </c>
      <c r="L821">
        <v>0.56988279600000002</v>
      </c>
    </row>
    <row r="822" spans="1:12" x14ac:dyDescent="0.2">
      <c r="A822" s="1" t="s">
        <v>827</v>
      </c>
      <c r="B822">
        <v>9.9658400000000001E-3</v>
      </c>
      <c r="C822">
        <v>5.0937839999999996E-3</v>
      </c>
      <c r="D822">
        <v>2.3452659999999999E-3</v>
      </c>
      <c r="E822">
        <v>36.222006800000003</v>
      </c>
      <c r="F822">
        <v>20.38296832</v>
      </c>
      <c r="G822">
        <v>0</v>
      </c>
      <c r="H822">
        <v>1.6590450462377299E-2</v>
      </c>
      <c r="I822">
        <v>2.7455427829999999</v>
      </c>
      <c r="J822">
        <v>2.741113489</v>
      </c>
      <c r="K822">
        <v>0.80409042600000002</v>
      </c>
      <c r="L822">
        <v>4.1811602480000003</v>
      </c>
    </row>
    <row r="823" spans="1:12" hidden="1" x14ac:dyDescent="0.2">
      <c r="A823" s="1" t="s">
        <v>828</v>
      </c>
      <c r="B823">
        <v>2.3088200000000001E-3</v>
      </c>
      <c r="C823">
        <v>1.2298369999999999E-3</v>
      </c>
      <c r="D823">
        <v>0</v>
      </c>
      <c r="E823">
        <v>0.80010986900000003</v>
      </c>
      <c r="F823">
        <v>1.9728063360000001</v>
      </c>
      <c r="G823" t="e">
        <v>#N/A</v>
      </c>
      <c r="H823" t="e">
        <v>#N/A</v>
      </c>
      <c r="I823">
        <v>1.447745836</v>
      </c>
      <c r="J823">
        <v>0.59557218999999995</v>
      </c>
      <c r="K823">
        <v>1.3208507410000001</v>
      </c>
      <c r="L823">
        <v>0.61311909399999998</v>
      </c>
    </row>
    <row r="824" spans="1:12" x14ac:dyDescent="0.2">
      <c r="A824" s="1" t="s">
        <v>829</v>
      </c>
      <c r="B824">
        <v>6.686773E-3</v>
      </c>
      <c r="C824">
        <v>1.9719654E-2</v>
      </c>
      <c r="D824">
        <v>8.9964450000000005E-3</v>
      </c>
      <c r="E824">
        <v>2.0454651859999999</v>
      </c>
      <c r="F824">
        <v>1.5860407379999999</v>
      </c>
      <c r="G824">
        <v>1.7382125569992701E-3</v>
      </c>
      <c r="H824">
        <v>7.9198181710264995E-4</v>
      </c>
      <c r="I824">
        <v>1.196998435</v>
      </c>
      <c r="J824">
        <v>0.61490556900000004</v>
      </c>
      <c r="K824">
        <v>2.815180824</v>
      </c>
      <c r="L824">
        <v>0.32604388299999998</v>
      </c>
    </row>
    <row r="825" spans="1:12" x14ac:dyDescent="0.2">
      <c r="A825" s="1" t="s">
        <v>830</v>
      </c>
      <c r="B825">
        <v>6.5259059999999997E-3</v>
      </c>
      <c r="C825">
        <v>4.0414769999999999E-3</v>
      </c>
      <c r="D825">
        <v>0</v>
      </c>
      <c r="E825">
        <v>0.46323276600000002</v>
      </c>
      <c r="F825">
        <v>0.44245198099999999</v>
      </c>
      <c r="G825">
        <v>0</v>
      </c>
      <c r="H825">
        <v>0</v>
      </c>
      <c r="I825">
        <v>0.64687247400000003</v>
      </c>
      <c r="J825">
        <v>0.43676898800000002</v>
      </c>
      <c r="K825">
        <v>1.5486298780000001</v>
      </c>
      <c r="L825">
        <v>1.6425681510000001</v>
      </c>
    </row>
    <row r="826" spans="1:12" hidden="1" x14ac:dyDescent="0.2">
      <c r="A826" s="1" t="s">
        <v>831</v>
      </c>
      <c r="B826">
        <v>4.6322600000000001E-4</v>
      </c>
      <c r="C826">
        <v>8.0955330000000002E-3</v>
      </c>
      <c r="D826">
        <v>0</v>
      </c>
      <c r="E826">
        <v>0.719383683</v>
      </c>
      <c r="F826">
        <v>1.3414168689999999</v>
      </c>
      <c r="G826" t="e">
        <v>#N/A</v>
      </c>
      <c r="H826" t="e">
        <v>#N/A</v>
      </c>
      <c r="I826">
        <v>0.29748192699999998</v>
      </c>
      <c r="J826">
        <v>0.42679813700000002</v>
      </c>
      <c r="K826">
        <v>0.43543427600000001</v>
      </c>
      <c r="L826">
        <v>2.2324701610000002</v>
      </c>
    </row>
    <row r="827" spans="1:12" x14ac:dyDescent="0.2">
      <c r="A827" s="1" t="s">
        <v>832</v>
      </c>
      <c r="B827">
        <v>7.4152200000000001E-3</v>
      </c>
      <c r="C827">
        <v>3.2022180000000002E-3</v>
      </c>
      <c r="D827">
        <v>0.11043041300000001</v>
      </c>
      <c r="E827">
        <v>7.7295154410000002</v>
      </c>
      <c r="F827">
        <v>8.5064212619999999</v>
      </c>
      <c r="G827">
        <v>8.9769301783354395E-3</v>
      </c>
      <c r="H827">
        <v>4.6814638165010398E-3</v>
      </c>
      <c r="I827">
        <v>1.5482861800000001</v>
      </c>
      <c r="J827">
        <v>5.6437092509999998</v>
      </c>
      <c r="K827">
        <v>2.839198611</v>
      </c>
      <c r="L827">
        <v>1.4276582529999999</v>
      </c>
    </row>
    <row r="828" spans="1:12" x14ac:dyDescent="0.2">
      <c r="A828" s="1" t="s">
        <v>833</v>
      </c>
      <c r="B828">
        <v>2.9763774999999999E-2</v>
      </c>
      <c r="C828">
        <v>7.3476440000000004E-3</v>
      </c>
      <c r="D828">
        <v>5.5681919000000003E-2</v>
      </c>
      <c r="E828">
        <v>17.732802410000001</v>
      </c>
      <c r="F828">
        <v>13.011503169999999</v>
      </c>
      <c r="G828">
        <v>1.15200605785902E-2</v>
      </c>
      <c r="H828">
        <v>1.1786427634142E-2</v>
      </c>
      <c r="I828">
        <v>0.46131264999999999</v>
      </c>
      <c r="J828">
        <v>0.67485198800000001</v>
      </c>
      <c r="K828">
        <v>1.687338137</v>
      </c>
      <c r="L828">
        <v>0.63085783200000001</v>
      </c>
    </row>
    <row r="829" spans="1:12" x14ac:dyDescent="0.2">
      <c r="A829" s="1" t="s">
        <v>834</v>
      </c>
      <c r="B829">
        <v>3.8771510000000001E-3</v>
      </c>
      <c r="C829">
        <v>2.8799210000000001E-3</v>
      </c>
      <c r="D829">
        <v>2.5552042000000001E-2</v>
      </c>
      <c r="E829">
        <v>15.47013215</v>
      </c>
      <c r="F829">
        <v>7.4853013859999997</v>
      </c>
      <c r="G829">
        <v>6.3967646120627504E-3</v>
      </c>
      <c r="H829">
        <v>7.00190885529536E-3</v>
      </c>
      <c r="I829">
        <v>1.543026569</v>
      </c>
      <c r="J829">
        <v>16.68147561</v>
      </c>
      <c r="K829">
        <v>3.9657261450000001</v>
      </c>
      <c r="L829">
        <v>0.87328808499999999</v>
      </c>
    </row>
    <row r="830" spans="1:12" x14ac:dyDescent="0.2">
      <c r="A830" s="1" t="s">
        <v>835</v>
      </c>
      <c r="B830">
        <v>9.9835200000000009E-4</v>
      </c>
      <c r="C830">
        <v>3.5923690000000002E-3</v>
      </c>
      <c r="D830">
        <v>2.8904199999999999E-3</v>
      </c>
      <c r="E830">
        <v>0.56059747299999996</v>
      </c>
      <c r="F830">
        <v>1.5746817</v>
      </c>
      <c r="G830">
        <v>1.0775077863588399E-3</v>
      </c>
      <c r="H830">
        <v>2.9271986434428401E-4</v>
      </c>
      <c r="I830">
        <v>0.99893539200000003</v>
      </c>
      <c r="J830">
        <v>0.75388887900000001</v>
      </c>
      <c r="K830">
        <v>1.5053865559999999</v>
      </c>
      <c r="L830">
        <v>0.67121863900000001</v>
      </c>
    </row>
    <row r="831" spans="1:12" x14ac:dyDescent="0.2">
      <c r="A831" s="1" t="s">
        <v>836</v>
      </c>
      <c r="B831">
        <v>2.7871200000000002E-4</v>
      </c>
      <c r="C831">
        <v>2.8507150000000002E-3</v>
      </c>
      <c r="D831">
        <v>2.3315469999999998E-3</v>
      </c>
      <c r="E831">
        <v>2.659181217</v>
      </c>
      <c r="F831">
        <v>3.0198711380000001</v>
      </c>
      <c r="G831">
        <v>0</v>
      </c>
      <c r="H831">
        <v>0</v>
      </c>
      <c r="I831">
        <v>2.9887887590000002</v>
      </c>
      <c r="J831">
        <v>1.207681367</v>
      </c>
      <c r="K831">
        <v>2.018772722</v>
      </c>
      <c r="L831">
        <v>0.43534879900000001</v>
      </c>
    </row>
    <row r="832" spans="1:12" x14ac:dyDescent="0.2">
      <c r="A832" s="1" t="s">
        <v>837</v>
      </c>
      <c r="B832">
        <v>0</v>
      </c>
      <c r="C832">
        <v>6.1973099999999999E-4</v>
      </c>
      <c r="D832">
        <v>1.1897679999999999E-3</v>
      </c>
      <c r="E832">
        <v>30.0131175</v>
      </c>
      <c r="F832">
        <v>19.722811</v>
      </c>
      <c r="G832">
        <v>1.1313984338660601E-3</v>
      </c>
      <c r="H832">
        <v>3.74849757989852E-4</v>
      </c>
      <c r="I832">
        <v>0.609105071</v>
      </c>
      <c r="J832">
        <v>2.2434268949999998</v>
      </c>
      <c r="K832">
        <v>2.860850578</v>
      </c>
      <c r="L832">
        <v>0.76538332399999998</v>
      </c>
    </row>
    <row r="833" spans="1:12" x14ac:dyDescent="0.2">
      <c r="A833" s="1" t="s">
        <v>838</v>
      </c>
      <c r="B833">
        <v>1.0026815999999999E-2</v>
      </c>
      <c r="C833">
        <v>1.2334701E-2</v>
      </c>
      <c r="D833">
        <v>7.4935690000000003E-3</v>
      </c>
      <c r="E833">
        <v>2.3813736969999999</v>
      </c>
      <c r="F833">
        <v>1.739103077</v>
      </c>
      <c r="G833">
        <v>2.1522619392612598E-2</v>
      </c>
      <c r="H833">
        <v>7.5144751471593801E-2</v>
      </c>
      <c r="I833">
        <v>2.1145358660000002</v>
      </c>
      <c r="J833">
        <v>8.1895352500000005</v>
      </c>
      <c r="K833">
        <v>3.0780433989999998</v>
      </c>
      <c r="L833">
        <v>0.61753407800000004</v>
      </c>
    </row>
    <row r="834" spans="1:12" x14ac:dyDescent="0.2">
      <c r="A834" s="1" t="s">
        <v>839</v>
      </c>
      <c r="B834">
        <v>4.7963390000000002E-3</v>
      </c>
      <c r="C834">
        <v>5.136725E-3</v>
      </c>
      <c r="D834">
        <v>2.1233519999999998E-3</v>
      </c>
      <c r="E834">
        <v>3.3232145210000001</v>
      </c>
      <c r="F834">
        <v>1.0321509689999999</v>
      </c>
      <c r="G834">
        <v>2.5914180537425901E-3</v>
      </c>
      <c r="H834">
        <v>0.72903646150521295</v>
      </c>
      <c r="I834">
        <v>2.9420535229999998</v>
      </c>
      <c r="J834">
        <v>1.071738131</v>
      </c>
      <c r="K834">
        <v>3.9107612079999998</v>
      </c>
      <c r="L834">
        <v>0.59628180900000005</v>
      </c>
    </row>
    <row r="835" spans="1:12" x14ac:dyDescent="0.2">
      <c r="A835" s="1" t="s">
        <v>840</v>
      </c>
      <c r="B835">
        <v>3.1451580999999999E-2</v>
      </c>
      <c r="C835">
        <v>3.9808268000000001E-2</v>
      </c>
      <c r="D835">
        <v>0.59433661900000001</v>
      </c>
      <c r="E835">
        <v>22.28986918</v>
      </c>
      <c r="F835">
        <v>8.6810686920000002</v>
      </c>
      <c r="G835">
        <v>2.1382213404893499E-3</v>
      </c>
      <c r="H835">
        <v>1.29208787952997E-3</v>
      </c>
      <c r="I835">
        <v>1.3201301489999999</v>
      </c>
      <c r="J835">
        <v>1.9965885219999999</v>
      </c>
      <c r="K835">
        <v>1.057389068</v>
      </c>
      <c r="L835">
        <v>0.845983771</v>
      </c>
    </row>
    <row r="836" spans="1:12" x14ac:dyDescent="0.2">
      <c r="A836" s="1" t="s">
        <v>841</v>
      </c>
      <c r="B836">
        <v>0.65555714600000004</v>
      </c>
      <c r="C836">
        <v>0.36218740700000002</v>
      </c>
      <c r="D836">
        <v>0.319549113</v>
      </c>
      <c r="E836">
        <v>133.73006520000001</v>
      </c>
      <c r="F836">
        <v>298.4568539</v>
      </c>
      <c r="G836">
        <v>0.51644884457196905</v>
      </c>
      <c r="H836">
        <v>3.9301311351848698</v>
      </c>
      <c r="I836">
        <v>0.69740116799999996</v>
      </c>
      <c r="J836">
        <v>38.160477180000001</v>
      </c>
      <c r="K836">
        <v>6.6713325819999998</v>
      </c>
      <c r="L836">
        <v>1.7500123139999999</v>
      </c>
    </row>
    <row r="837" spans="1:12" hidden="1" x14ac:dyDescent="0.2">
      <c r="A837" s="1" t="s">
        <v>842</v>
      </c>
      <c r="B837" s="2">
        <v>3.3000000000000003E-5</v>
      </c>
      <c r="C837">
        <v>4.0539500000000002E-4</v>
      </c>
      <c r="D837">
        <v>0</v>
      </c>
      <c r="E837">
        <v>3.2718716510000001</v>
      </c>
      <c r="F837">
        <v>1.146450859</v>
      </c>
      <c r="G837" t="e">
        <v>#N/A</v>
      </c>
      <c r="H837" t="e">
        <v>#N/A</v>
      </c>
      <c r="I837">
        <v>0.68420853500000001</v>
      </c>
      <c r="J837">
        <v>1.26823555</v>
      </c>
      <c r="K837">
        <v>1.9345351319999999</v>
      </c>
      <c r="L837">
        <v>0.346894761</v>
      </c>
    </row>
    <row r="838" spans="1:12" x14ac:dyDescent="0.2">
      <c r="A838" s="1" t="s">
        <v>843</v>
      </c>
      <c r="B838">
        <v>5.1682504999999997E-2</v>
      </c>
      <c r="C838">
        <v>1.0647923E-2</v>
      </c>
      <c r="D838">
        <v>2.5987699999999998E-3</v>
      </c>
      <c r="E838">
        <v>3.5272020130000001</v>
      </c>
      <c r="F838">
        <v>1.376998497</v>
      </c>
      <c r="G838">
        <v>9.0108506592773401E-4</v>
      </c>
      <c r="H838">
        <v>0.161707789756007</v>
      </c>
      <c r="I838">
        <v>4.0285094069999996</v>
      </c>
      <c r="J838">
        <v>8.7317260409999999</v>
      </c>
      <c r="K838">
        <v>3.0028250070000002</v>
      </c>
      <c r="L838">
        <v>0.54018646999999997</v>
      </c>
    </row>
    <row r="839" spans="1:12" x14ac:dyDescent="0.2">
      <c r="A839" s="1" t="s">
        <v>844</v>
      </c>
      <c r="B839">
        <v>3.7015250999999999E-2</v>
      </c>
      <c r="C839">
        <v>3.3597095E-2</v>
      </c>
      <c r="D839">
        <v>0.45206700599999999</v>
      </c>
      <c r="E839">
        <v>85.788338359999997</v>
      </c>
      <c r="F839">
        <v>38.905972169999998</v>
      </c>
      <c r="G839">
        <v>4.5474411889948899E-2</v>
      </c>
      <c r="H839">
        <v>1.0100973756735901E-2</v>
      </c>
      <c r="I839">
        <v>2.8171976550000002</v>
      </c>
      <c r="J839">
        <v>18.703842559999998</v>
      </c>
      <c r="K839">
        <v>5.1194721469999998</v>
      </c>
      <c r="L839">
        <v>0.468564643</v>
      </c>
    </row>
    <row r="840" spans="1:12" x14ac:dyDescent="0.2">
      <c r="A840" s="1" t="s">
        <v>845</v>
      </c>
      <c r="B840">
        <v>8.7477346999999997E-2</v>
      </c>
      <c r="C840">
        <v>0.11648526400000001</v>
      </c>
      <c r="D840">
        <v>0.255887747</v>
      </c>
      <c r="E840">
        <v>46.228162079999997</v>
      </c>
      <c r="F840">
        <v>29.004268029999999</v>
      </c>
      <c r="G840">
        <v>0.15333816491775401</v>
      </c>
      <c r="H840">
        <v>7.4256371657830306E-2</v>
      </c>
      <c r="I840">
        <v>2.0527980800000001</v>
      </c>
      <c r="J840">
        <v>66.178783280000005</v>
      </c>
      <c r="K840">
        <v>13.146507679999999</v>
      </c>
      <c r="L840">
        <v>0.33238965799999998</v>
      </c>
    </row>
    <row r="841" spans="1:12" x14ac:dyDescent="0.2">
      <c r="A841" s="1" t="s">
        <v>846</v>
      </c>
      <c r="B841">
        <v>6.7869219999999999E-3</v>
      </c>
      <c r="C841">
        <v>1.0377394999999999E-2</v>
      </c>
      <c r="D841">
        <v>2.6841301000000001E-2</v>
      </c>
      <c r="E841">
        <v>83.550494869999994</v>
      </c>
      <c r="F841">
        <v>22.88165085</v>
      </c>
      <c r="G841">
        <v>3.6450516264391101E-3</v>
      </c>
      <c r="H841">
        <v>4.1344772054736001E-3</v>
      </c>
      <c r="I841">
        <v>4.1870810440000001</v>
      </c>
      <c r="J841">
        <v>13.41361058</v>
      </c>
      <c r="K841">
        <v>8.1573911409999997</v>
      </c>
      <c r="L841">
        <v>0.21304557499999999</v>
      </c>
    </row>
    <row r="842" spans="1:12" x14ac:dyDescent="0.2">
      <c r="A842" s="1" t="s">
        <v>847</v>
      </c>
      <c r="B842">
        <v>6.0209210000000003E-3</v>
      </c>
      <c r="C842">
        <v>6.8157354000000003E-2</v>
      </c>
      <c r="D842">
        <v>4.1748399999999998E-4</v>
      </c>
      <c r="E842">
        <v>13.191528849999999</v>
      </c>
      <c r="F842">
        <v>10.32914139</v>
      </c>
      <c r="G842">
        <v>6.5529919317364696E-2</v>
      </c>
      <c r="H842">
        <v>3.5784572760760502E-3</v>
      </c>
      <c r="I842">
        <v>1.1988962240000001</v>
      </c>
      <c r="J842">
        <v>0.88095527699999998</v>
      </c>
      <c r="K842">
        <v>1.8389303319999999</v>
      </c>
      <c r="L842">
        <v>0.520320742</v>
      </c>
    </row>
    <row r="843" spans="1:12" hidden="1" x14ac:dyDescent="0.2">
      <c r="A843" s="1" t="s">
        <v>848</v>
      </c>
      <c r="B843">
        <v>6.9528600000000004E-4</v>
      </c>
      <c r="C843">
        <v>1.2373869999999999E-3</v>
      </c>
      <c r="D843">
        <v>0</v>
      </c>
      <c r="E843">
        <v>2.2509644139999998</v>
      </c>
      <c r="F843">
        <v>1.7725130739999999</v>
      </c>
      <c r="G843" t="e">
        <v>#N/A</v>
      </c>
      <c r="H843" t="e">
        <v>#N/A</v>
      </c>
      <c r="I843">
        <v>0.81949863599999995</v>
      </c>
      <c r="J843">
        <v>0.79085351800000003</v>
      </c>
      <c r="K843">
        <v>0.48898259399999999</v>
      </c>
      <c r="L843">
        <v>0.77772557099999995</v>
      </c>
    </row>
    <row r="844" spans="1:12" x14ac:dyDescent="0.2">
      <c r="A844" s="1" t="s">
        <v>849</v>
      </c>
      <c r="B844">
        <v>0.13955548600000001</v>
      </c>
      <c r="C844">
        <v>6.3226410999999996E-2</v>
      </c>
      <c r="D844">
        <v>0.32002186799999999</v>
      </c>
      <c r="E844">
        <v>103.3512963</v>
      </c>
      <c r="F844">
        <v>54.661726229999999</v>
      </c>
      <c r="G844">
        <v>6.49303400675635E-2</v>
      </c>
      <c r="H844">
        <v>0.16648012844517501</v>
      </c>
      <c r="I844">
        <v>2.8377189839999999</v>
      </c>
      <c r="J844">
        <v>70.612566770000001</v>
      </c>
      <c r="K844">
        <v>18.834754270000001</v>
      </c>
      <c r="L844">
        <v>0.25015072900000002</v>
      </c>
    </row>
    <row r="845" spans="1:12" x14ac:dyDescent="0.2">
      <c r="A845" s="1" t="s">
        <v>850</v>
      </c>
      <c r="B845">
        <v>5.9370567999999999E-2</v>
      </c>
      <c r="C845">
        <v>0.156862849</v>
      </c>
      <c r="D845">
        <v>0.15838677300000001</v>
      </c>
      <c r="E845">
        <v>16.8995879</v>
      </c>
      <c r="F845">
        <v>16.176858289999998</v>
      </c>
      <c r="G845">
        <v>2.14477419016923E-2</v>
      </c>
      <c r="H845">
        <v>5.2972428115919904E-3</v>
      </c>
      <c r="I845">
        <v>2.0154621110000002</v>
      </c>
      <c r="J845">
        <v>5.999488897</v>
      </c>
      <c r="K845">
        <v>3.5385406719999999</v>
      </c>
      <c r="L845">
        <v>0.38176718599999998</v>
      </c>
    </row>
    <row r="846" spans="1:12" x14ac:dyDescent="0.2">
      <c r="A846" s="1" t="s">
        <v>851</v>
      </c>
      <c r="B846">
        <v>8.6999596999999998E-2</v>
      </c>
      <c r="C846">
        <v>4.4162122999999998E-2</v>
      </c>
      <c r="D846">
        <v>2.3553276000000001E-2</v>
      </c>
      <c r="E846">
        <v>5.2076881720000001</v>
      </c>
      <c r="F846">
        <v>2.584211319</v>
      </c>
      <c r="G846">
        <v>8.87358695647089E-2</v>
      </c>
      <c r="H846">
        <v>1.50448870632589</v>
      </c>
      <c r="I846">
        <v>1.869049054</v>
      </c>
      <c r="J846">
        <v>61.302761369999999</v>
      </c>
      <c r="K846">
        <v>11.29929374</v>
      </c>
      <c r="L846">
        <v>0.30319692199999998</v>
      </c>
    </row>
    <row r="847" spans="1:12" x14ac:dyDescent="0.2">
      <c r="A847" s="1" t="s">
        <v>852</v>
      </c>
      <c r="B847">
        <v>0.18183869</v>
      </c>
      <c r="C847">
        <v>0.365056977</v>
      </c>
      <c r="D847">
        <v>0.149012951</v>
      </c>
      <c r="E847">
        <v>4.8868958449999997</v>
      </c>
      <c r="F847">
        <v>3.7693738859999999</v>
      </c>
      <c r="G847">
        <v>0.38911238354385602</v>
      </c>
      <c r="H847">
        <v>0.29054051774862799</v>
      </c>
      <c r="I847">
        <v>0.82104989100000003</v>
      </c>
      <c r="J847">
        <v>1.0243154219999999</v>
      </c>
      <c r="K847">
        <v>2.2123609470000001</v>
      </c>
      <c r="L847">
        <v>0.61818501999999997</v>
      </c>
    </row>
    <row r="848" spans="1:12" x14ac:dyDescent="0.2">
      <c r="A848" s="1" t="s">
        <v>853</v>
      </c>
      <c r="B848">
        <v>0.40416402899999998</v>
      </c>
      <c r="C848">
        <v>0.53131986799999997</v>
      </c>
      <c r="D848">
        <v>0.39605965500000001</v>
      </c>
      <c r="E848">
        <v>9.4734499270000008</v>
      </c>
      <c r="F848">
        <v>19.661154079999999</v>
      </c>
      <c r="G848">
        <v>0.25171042282767098</v>
      </c>
      <c r="H848">
        <v>0.23452810604471</v>
      </c>
      <c r="I848">
        <v>1.3765219769999999</v>
      </c>
      <c r="J848">
        <v>86.034699009999997</v>
      </c>
      <c r="K848">
        <v>6.5172578909999999</v>
      </c>
      <c r="L848">
        <v>0.50541803500000004</v>
      </c>
    </row>
    <row r="849" spans="1:12" x14ac:dyDescent="0.2">
      <c r="A849" s="1" t="s">
        <v>854</v>
      </c>
      <c r="B849">
        <v>1.3191406489999999</v>
      </c>
      <c r="C849">
        <v>2.0797671389999999</v>
      </c>
      <c r="D849">
        <v>1.2760608550000001</v>
      </c>
      <c r="E849">
        <v>721.64257970000006</v>
      </c>
      <c r="F849">
        <v>866.39505310000004</v>
      </c>
      <c r="G849">
        <v>2.0568790994900898</v>
      </c>
      <c r="H849">
        <v>0.69067977590226903</v>
      </c>
      <c r="I849">
        <v>8.7925292620000004</v>
      </c>
      <c r="J849">
        <v>1.50291398</v>
      </c>
      <c r="K849">
        <v>4.9153515160000003</v>
      </c>
      <c r="L849">
        <v>0.25638481499999999</v>
      </c>
    </row>
    <row r="850" spans="1:12" x14ac:dyDescent="0.2">
      <c r="A850" s="1" t="s">
        <v>855</v>
      </c>
      <c r="B850">
        <v>1.003050175</v>
      </c>
      <c r="C850">
        <v>0.84333431999999997</v>
      </c>
      <c r="D850">
        <v>1.2599413230000001</v>
      </c>
      <c r="E850">
        <v>32.659515829999997</v>
      </c>
      <c r="F850">
        <v>25.725911419999999</v>
      </c>
      <c r="G850">
        <v>0.25341706537886199</v>
      </c>
      <c r="H850">
        <v>0.21878027496197799</v>
      </c>
      <c r="I850">
        <v>1.3856626270000001</v>
      </c>
      <c r="J850">
        <v>109.8961948</v>
      </c>
      <c r="K850">
        <v>11.22352525</v>
      </c>
      <c r="L850">
        <v>0.30000836800000003</v>
      </c>
    </row>
    <row r="851" spans="1:12" x14ac:dyDescent="0.2">
      <c r="A851" s="1" t="s">
        <v>856</v>
      </c>
      <c r="B851">
        <v>0.40093215900000001</v>
      </c>
      <c r="C851">
        <v>0.57498604499999995</v>
      </c>
      <c r="D851">
        <v>0.45245961299999998</v>
      </c>
      <c r="E851">
        <v>34.660091999999999</v>
      </c>
      <c r="F851">
        <v>37.547078339999999</v>
      </c>
      <c r="G851">
        <v>0.506618101476213</v>
      </c>
      <c r="H851">
        <v>0.28993914032172102</v>
      </c>
      <c r="I851">
        <v>1.5378527449999999</v>
      </c>
      <c r="J851">
        <v>60.001823780000002</v>
      </c>
      <c r="K851">
        <v>8.7593608080000003</v>
      </c>
      <c r="L851">
        <v>0.19685873100000001</v>
      </c>
    </row>
    <row r="852" spans="1:12" x14ac:dyDescent="0.2">
      <c r="A852" s="1" t="s">
        <v>857</v>
      </c>
      <c r="B852">
        <v>0.771330768</v>
      </c>
      <c r="C852">
        <v>0.52388884000000002</v>
      </c>
      <c r="D852">
        <v>0.47118734800000001</v>
      </c>
      <c r="E852">
        <v>41.442293220000003</v>
      </c>
      <c r="F852">
        <v>46.65557235</v>
      </c>
      <c r="G852">
        <v>0.142169729685137</v>
      </c>
      <c r="H852">
        <v>0.153801055641445</v>
      </c>
      <c r="I852">
        <v>8.0413313259999999</v>
      </c>
      <c r="J852">
        <v>2.6055357520000002</v>
      </c>
      <c r="K852">
        <v>4.5718897749999998</v>
      </c>
      <c r="L852">
        <v>0.202738367</v>
      </c>
    </row>
    <row r="853" spans="1:12" x14ac:dyDescent="0.2">
      <c r="A853" s="1" t="s">
        <v>858</v>
      </c>
      <c r="B853">
        <v>5.4880857999999998E-2</v>
      </c>
      <c r="C853">
        <v>6.3597550000000003E-2</v>
      </c>
      <c r="D853">
        <v>0.134058923</v>
      </c>
      <c r="E853">
        <v>6.9637807589999996</v>
      </c>
      <c r="F853">
        <v>10.97875387</v>
      </c>
      <c r="G853">
        <v>0.89809965510700496</v>
      </c>
      <c r="H853">
        <v>1.3639079759522701</v>
      </c>
      <c r="I853">
        <v>1.832661286</v>
      </c>
      <c r="J853">
        <v>22.614937820000002</v>
      </c>
      <c r="K853">
        <v>4.9904733620000004</v>
      </c>
      <c r="L853">
        <v>0.36148654000000002</v>
      </c>
    </row>
    <row r="854" spans="1:12" x14ac:dyDescent="0.2">
      <c r="A854" s="1" t="s">
        <v>859</v>
      </c>
      <c r="B854">
        <v>0.19581347399999999</v>
      </c>
      <c r="C854">
        <v>0.29164290700000001</v>
      </c>
      <c r="D854">
        <v>0.127521791</v>
      </c>
      <c r="E854">
        <v>8.7957666379999999</v>
      </c>
      <c r="F854">
        <v>12.62519803</v>
      </c>
      <c r="G854">
        <v>7.6654425342328705E-2</v>
      </c>
      <c r="H854">
        <v>4.2447509317903503E-2</v>
      </c>
      <c r="I854">
        <v>1.3375477819999999</v>
      </c>
      <c r="J854">
        <v>90.299502219999994</v>
      </c>
      <c r="K854">
        <v>13.04171502</v>
      </c>
      <c r="L854">
        <v>0.34300789999999998</v>
      </c>
    </row>
    <row r="855" spans="1:12" x14ac:dyDescent="0.2">
      <c r="A855" s="1" t="s">
        <v>860</v>
      </c>
      <c r="B855">
        <v>0.58335287000000002</v>
      </c>
      <c r="C855">
        <v>0.56228385199999997</v>
      </c>
      <c r="D855">
        <v>0.45281274399999999</v>
      </c>
      <c r="E855">
        <v>13.16023352</v>
      </c>
      <c r="F855">
        <v>14.91641259</v>
      </c>
      <c r="G855">
        <v>0.14930326694217699</v>
      </c>
      <c r="H855">
        <v>0.15063835742425699</v>
      </c>
      <c r="I855">
        <v>2.3833057869999998</v>
      </c>
      <c r="J855">
        <v>63.883041300000002</v>
      </c>
      <c r="K855">
        <v>9.4213409650000006</v>
      </c>
      <c r="L855">
        <v>0.23854315000000001</v>
      </c>
    </row>
    <row r="856" spans="1:12" x14ac:dyDescent="0.2">
      <c r="A856" s="1" t="s">
        <v>861</v>
      </c>
      <c r="B856">
        <v>0.398795287</v>
      </c>
      <c r="C856">
        <v>0.14350515799999999</v>
      </c>
      <c r="D856">
        <v>0.36700881800000001</v>
      </c>
      <c r="E856">
        <v>141.78354469999999</v>
      </c>
      <c r="F856">
        <v>123.23398779999999</v>
      </c>
      <c r="G856">
        <v>5.6621545163414201E-2</v>
      </c>
      <c r="H856">
        <v>1.5258832223004</v>
      </c>
      <c r="I856">
        <v>1.7700605170000001</v>
      </c>
      <c r="J856">
        <v>49.817643680000003</v>
      </c>
      <c r="K856">
        <v>9.9265737170000001</v>
      </c>
      <c r="L856">
        <v>0.67039649999999995</v>
      </c>
    </row>
    <row r="857" spans="1:12" hidden="1" x14ac:dyDescent="0.2">
      <c r="A857" s="1" t="s">
        <v>862</v>
      </c>
      <c r="B857" s="2">
        <v>6.3700000000000003E-5</v>
      </c>
      <c r="C857">
        <v>0</v>
      </c>
      <c r="D857">
        <v>0</v>
      </c>
      <c r="E857">
        <v>3.1451723550000001</v>
      </c>
      <c r="F857">
        <v>1.2601475790000001</v>
      </c>
      <c r="G857" t="e">
        <v>#N/A</v>
      </c>
      <c r="H857" t="e">
        <v>#N/A</v>
      </c>
      <c r="I857">
        <v>0.27057912099999998</v>
      </c>
      <c r="J857">
        <v>0.93384926899999998</v>
      </c>
      <c r="K857">
        <v>0.64579965900000003</v>
      </c>
      <c r="L857">
        <v>2.0451666880000001</v>
      </c>
    </row>
    <row r="858" spans="1:12" x14ac:dyDescent="0.2">
      <c r="A858" s="1" t="s">
        <v>863</v>
      </c>
      <c r="B858">
        <v>9.4721025E-2</v>
      </c>
      <c r="C858">
        <v>4.2333461000000003E-2</v>
      </c>
      <c r="D858">
        <v>3.223024E-2</v>
      </c>
      <c r="E858">
        <v>5.0324711139999998</v>
      </c>
      <c r="F858">
        <v>1.7984132209999999</v>
      </c>
      <c r="G858">
        <v>1.08099643088168E-2</v>
      </c>
      <c r="H858">
        <v>0.120009161085396</v>
      </c>
      <c r="I858">
        <v>1.775407062</v>
      </c>
      <c r="J858">
        <v>74.767742490000003</v>
      </c>
      <c r="K858">
        <v>9.1971165900000003</v>
      </c>
      <c r="L858">
        <v>0.380455553</v>
      </c>
    </row>
    <row r="859" spans="1:12" x14ac:dyDescent="0.2">
      <c r="A859" s="1" t="s">
        <v>864</v>
      </c>
      <c r="B859">
        <v>0.27620915699999998</v>
      </c>
      <c r="C859">
        <v>0.23512777700000001</v>
      </c>
      <c r="D859">
        <v>0.43018292400000002</v>
      </c>
      <c r="E859">
        <v>35.338022930000001</v>
      </c>
      <c r="F859">
        <v>411.42156219999998</v>
      </c>
      <c r="G859">
        <v>9.9899454843921001E-2</v>
      </c>
      <c r="H859">
        <v>2.69479700656069E-2</v>
      </c>
      <c r="I859">
        <v>0.86933693400000001</v>
      </c>
      <c r="J859">
        <v>1.5646842080000001</v>
      </c>
      <c r="K859">
        <v>1.705080486</v>
      </c>
      <c r="L859">
        <v>1.3579024120000001</v>
      </c>
    </row>
    <row r="860" spans="1:12" x14ac:dyDescent="0.2">
      <c r="A860" s="1" t="s">
        <v>865</v>
      </c>
      <c r="B860">
        <v>0.17073585499999999</v>
      </c>
      <c r="C860">
        <v>0.13741835499999999</v>
      </c>
      <c r="D860">
        <v>0.175209224</v>
      </c>
      <c r="E860">
        <v>14.27196479</v>
      </c>
      <c r="F860">
        <v>47.807375399999998</v>
      </c>
      <c r="G860">
        <v>8.4899285796861901E-2</v>
      </c>
      <c r="H860">
        <v>0.29325434903203101</v>
      </c>
      <c r="I860">
        <v>3.2347928189999999</v>
      </c>
      <c r="J860">
        <v>20.162851809999999</v>
      </c>
      <c r="K860">
        <v>10.55143039</v>
      </c>
      <c r="L860">
        <v>1.3225693510000001</v>
      </c>
    </row>
    <row r="861" spans="1:12" x14ac:dyDescent="0.2">
      <c r="A861" s="1" t="s">
        <v>866</v>
      </c>
      <c r="B861">
        <v>6.7868989999999999E-3</v>
      </c>
      <c r="C861">
        <v>7.7115477000000002E-2</v>
      </c>
      <c r="D861">
        <v>4.0037980000000003E-3</v>
      </c>
      <c r="E861">
        <v>16.256925420000002</v>
      </c>
      <c r="F861">
        <v>7.3626610379999997</v>
      </c>
      <c r="G861">
        <v>7.5377892434504601E-2</v>
      </c>
      <c r="H861">
        <v>2.0297281048953599E-4</v>
      </c>
      <c r="I861">
        <v>2.6293956789999999</v>
      </c>
      <c r="J861">
        <v>8.9980215979999993</v>
      </c>
      <c r="K861">
        <v>1.8397156939999999</v>
      </c>
      <c r="L861">
        <v>3.4882621839999999</v>
      </c>
    </row>
    <row r="862" spans="1:12" x14ac:dyDescent="0.2">
      <c r="A862" s="1" t="s">
        <v>867</v>
      </c>
      <c r="B862">
        <v>0.58762571799999996</v>
      </c>
      <c r="C862">
        <v>0.54094456499999999</v>
      </c>
      <c r="D862">
        <v>7.0489234999999997E-2</v>
      </c>
      <c r="E862">
        <v>4.8222595720000001</v>
      </c>
      <c r="F862">
        <v>2.5430947659999998</v>
      </c>
      <c r="G862">
        <v>2.3354591649690699E-3</v>
      </c>
      <c r="H862">
        <v>2.2063846584091001E-4</v>
      </c>
      <c r="I862">
        <v>1.9479468529999999</v>
      </c>
      <c r="J862">
        <v>1.8853303210000001</v>
      </c>
      <c r="K862">
        <v>1.566324724</v>
      </c>
      <c r="L862">
        <v>4.3583583450000001</v>
      </c>
    </row>
    <row r="863" spans="1:12" x14ac:dyDescent="0.2">
      <c r="A863" s="1" t="s">
        <v>868</v>
      </c>
      <c r="B863">
        <v>9.7449199999999998E-4</v>
      </c>
      <c r="C863">
        <v>0</v>
      </c>
      <c r="D863">
        <v>0</v>
      </c>
      <c r="E863">
        <v>6.0884099760000003</v>
      </c>
      <c r="F863">
        <v>7.8684624430000003</v>
      </c>
      <c r="G863">
        <v>2.21114140376703E-3</v>
      </c>
      <c r="H863">
        <v>8.4183811612052197E-4</v>
      </c>
      <c r="I863">
        <v>0.83493251099999999</v>
      </c>
      <c r="J863">
        <v>0.46412768300000001</v>
      </c>
      <c r="K863">
        <v>1.479023373</v>
      </c>
      <c r="L863">
        <v>2.3813937049999998</v>
      </c>
    </row>
    <row r="864" spans="1:12" x14ac:dyDescent="0.2">
      <c r="A864" s="1" t="s">
        <v>869</v>
      </c>
      <c r="B864">
        <v>1.5829452000000001E-2</v>
      </c>
      <c r="C864">
        <v>1.1087454E-2</v>
      </c>
      <c r="D864">
        <v>1.8521316999999999E-2</v>
      </c>
      <c r="E864">
        <v>10.534643429999999</v>
      </c>
      <c r="F864">
        <v>32.315509249999998</v>
      </c>
      <c r="G864">
        <v>5.7943130168163701E-3</v>
      </c>
      <c r="H864">
        <v>6.3243637362177E-3</v>
      </c>
      <c r="I864">
        <v>1.4379153200000001</v>
      </c>
      <c r="J864">
        <v>1.209383482</v>
      </c>
      <c r="K864">
        <v>1.608354458</v>
      </c>
      <c r="L864">
        <v>1.483589434</v>
      </c>
    </row>
    <row r="865" spans="1:12" x14ac:dyDescent="0.2">
      <c r="A865" s="1" t="s">
        <v>870</v>
      </c>
      <c r="B865">
        <v>0.28407663100000002</v>
      </c>
      <c r="C865">
        <v>2.1895721E-2</v>
      </c>
      <c r="D865">
        <v>2.8129369000000001E-2</v>
      </c>
      <c r="E865">
        <v>14.93067426</v>
      </c>
      <c r="F865">
        <v>13.785043440000001</v>
      </c>
      <c r="G865">
        <v>1.3540740377789099E-2</v>
      </c>
      <c r="H865">
        <v>0.24849151636700101</v>
      </c>
      <c r="I865">
        <v>2.8318567990000001</v>
      </c>
      <c r="J865">
        <v>41.764675439999998</v>
      </c>
      <c r="K865">
        <v>11.43813179</v>
      </c>
      <c r="L865">
        <v>0.311173531</v>
      </c>
    </row>
    <row r="866" spans="1:12" x14ac:dyDescent="0.2">
      <c r="A866" s="1" t="s">
        <v>871</v>
      </c>
      <c r="B866">
        <v>3.7434510000000001E-3</v>
      </c>
      <c r="C866">
        <v>2.2931539999999999E-3</v>
      </c>
      <c r="D866">
        <v>4.1748399999999998E-4</v>
      </c>
      <c r="E866">
        <v>3.3272065049999999</v>
      </c>
      <c r="F866">
        <v>2.7515023310000002</v>
      </c>
      <c r="G866">
        <v>2.7278646327083702E-4</v>
      </c>
      <c r="H866">
        <v>0</v>
      </c>
      <c r="I866">
        <v>0.38948574899999999</v>
      </c>
      <c r="J866">
        <v>0.49708002899999998</v>
      </c>
      <c r="K866">
        <v>0.47154817300000001</v>
      </c>
      <c r="L866">
        <v>1.965196154</v>
      </c>
    </row>
    <row r="867" spans="1:12" x14ac:dyDescent="0.2">
      <c r="A867" s="1" t="s">
        <v>872</v>
      </c>
      <c r="B867">
        <v>6.1221349999999999E-3</v>
      </c>
      <c r="C867">
        <v>2.0504109999999999E-2</v>
      </c>
      <c r="D867">
        <v>1.856761E-3</v>
      </c>
      <c r="E867">
        <v>10.86506696</v>
      </c>
      <c r="F867">
        <v>4.6935766809999997</v>
      </c>
      <c r="G867">
        <v>0</v>
      </c>
      <c r="H867">
        <v>0</v>
      </c>
      <c r="I867">
        <v>1.2394223179999999</v>
      </c>
      <c r="J867">
        <v>0.69600930800000005</v>
      </c>
      <c r="K867">
        <v>0.90871688799999994</v>
      </c>
      <c r="L867">
        <v>2.0651341969999999</v>
      </c>
    </row>
    <row r="868" spans="1:12" x14ac:dyDescent="0.2">
      <c r="A868" s="1" t="s">
        <v>873</v>
      </c>
      <c r="B868">
        <v>0.57478268300000002</v>
      </c>
      <c r="C868">
        <v>0.668767691</v>
      </c>
      <c r="D868">
        <v>0.51232650800000001</v>
      </c>
      <c r="E868">
        <v>43.41653677</v>
      </c>
      <c r="F868">
        <v>45.237732899999997</v>
      </c>
      <c r="G868">
        <v>0.236513833547424</v>
      </c>
      <c r="H868">
        <v>0.15120617848676701</v>
      </c>
      <c r="I868">
        <v>2.7297638769999999</v>
      </c>
      <c r="J868">
        <v>95.811876720000001</v>
      </c>
      <c r="K868">
        <v>7.1778105180000003</v>
      </c>
      <c r="L868">
        <v>0.33363701499999998</v>
      </c>
    </row>
    <row r="869" spans="1:12" x14ac:dyDescent="0.2">
      <c r="A869" s="1" t="s">
        <v>874</v>
      </c>
      <c r="B869">
        <v>0.58029635899999998</v>
      </c>
      <c r="C869">
        <v>4.5341935999999999E-2</v>
      </c>
      <c r="D869">
        <v>6.9906143000000004E-2</v>
      </c>
      <c r="E869">
        <v>49.47904029</v>
      </c>
      <c r="F869">
        <v>37.532804230000004</v>
      </c>
      <c r="G869">
        <v>1.0625584751757001E-2</v>
      </c>
      <c r="H869">
        <v>0.14506870362777899</v>
      </c>
      <c r="I869">
        <v>1.842405464</v>
      </c>
      <c r="J869">
        <v>34.485759369999997</v>
      </c>
      <c r="K869">
        <v>4.157156745</v>
      </c>
      <c r="L869">
        <v>1.351850035</v>
      </c>
    </row>
    <row r="870" spans="1:12" x14ac:dyDescent="0.2">
      <c r="A870" s="1" t="s">
        <v>875</v>
      </c>
      <c r="B870">
        <v>0.119966407</v>
      </c>
      <c r="C870">
        <v>0.15550428099999999</v>
      </c>
      <c r="D870">
        <v>0.15376825199999999</v>
      </c>
      <c r="E870">
        <v>53.258552199999997</v>
      </c>
      <c r="F870">
        <v>65.368827370000005</v>
      </c>
      <c r="G870">
        <v>0.27840045474450997</v>
      </c>
      <c r="H870">
        <v>0.191221351713103</v>
      </c>
      <c r="I870">
        <v>0.97772400400000004</v>
      </c>
      <c r="J870">
        <v>32.670355540000003</v>
      </c>
      <c r="K870">
        <v>5.9783300779999999</v>
      </c>
      <c r="L870">
        <v>0.59836044899999996</v>
      </c>
    </row>
    <row r="871" spans="1:12" x14ac:dyDescent="0.2">
      <c r="A871" s="1" t="s">
        <v>876</v>
      </c>
      <c r="B871">
        <v>0.175611028</v>
      </c>
      <c r="C871">
        <v>0.109097416</v>
      </c>
      <c r="D871">
        <v>0.177732788</v>
      </c>
      <c r="E871">
        <v>191.44880499999999</v>
      </c>
      <c r="F871">
        <v>240.346847</v>
      </c>
      <c r="G871">
        <v>0.17746102826357599</v>
      </c>
      <c r="H871">
        <v>0.11864165513099301</v>
      </c>
      <c r="I871">
        <v>2.4971244110000002</v>
      </c>
      <c r="J871">
        <v>48.606332199999997</v>
      </c>
      <c r="K871">
        <v>19.110660190000001</v>
      </c>
      <c r="L871">
        <v>0.361398108</v>
      </c>
    </row>
    <row r="872" spans="1:12" x14ac:dyDescent="0.2">
      <c r="A872" s="1" t="s">
        <v>877</v>
      </c>
      <c r="B872">
        <v>0.728893872</v>
      </c>
      <c r="C872">
        <v>0.84432898000000001</v>
      </c>
      <c r="D872">
        <v>1.19345324</v>
      </c>
      <c r="E872">
        <v>35.267007200000002</v>
      </c>
      <c r="F872">
        <v>40.190161029999999</v>
      </c>
      <c r="G872">
        <v>0.167370281850349</v>
      </c>
      <c r="H872">
        <v>7.1396490968950302E-2</v>
      </c>
      <c r="I872">
        <v>2.58266084</v>
      </c>
      <c r="J872">
        <v>0.83851867499999999</v>
      </c>
      <c r="K872">
        <v>1.0501462829999999</v>
      </c>
      <c r="L872">
        <v>0.29738305399999998</v>
      </c>
    </row>
    <row r="873" spans="1:12" x14ac:dyDescent="0.2">
      <c r="A873" s="1" t="s">
        <v>878</v>
      </c>
      <c r="B873">
        <v>1.1928229E-2</v>
      </c>
      <c r="C873">
        <v>3.4989431000000001E-2</v>
      </c>
      <c r="D873">
        <v>2.9452228E-2</v>
      </c>
      <c r="E873">
        <v>213.0481681</v>
      </c>
      <c r="F873">
        <v>52.702200619999999</v>
      </c>
      <c r="G873">
        <v>7.2066839363613498E-3</v>
      </c>
      <c r="H873">
        <v>1.5328485034796901E-3</v>
      </c>
      <c r="I873">
        <v>0.88985918500000005</v>
      </c>
      <c r="J873">
        <v>3.7852496119999999</v>
      </c>
      <c r="K873">
        <v>1.869192156</v>
      </c>
      <c r="L873">
        <v>1.4784397600000001</v>
      </c>
    </row>
    <row r="874" spans="1:12" x14ac:dyDescent="0.2">
      <c r="A874" s="1" t="s">
        <v>879</v>
      </c>
      <c r="B874">
        <v>7.9210499999999998E-4</v>
      </c>
      <c r="C874">
        <v>9.0169880000000001E-3</v>
      </c>
      <c r="D874">
        <v>4.7049120000000003E-3</v>
      </c>
      <c r="E874">
        <v>8.1304134309999991</v>
      </c>
      <c r="F874">
        <v>5.7428383590000003</v>
      </c>
      <c r="G874">
        <v>6.9949516234298306E-2</v>
      </c>
      <c r="H874">
        <v>2.0829989646807599E-4</v>
      </c>
      <c r="I874">
        <v>1.0191127609999999</v>
      </c>
      <c r="J874">
        <v>1.706463624</v>
      </c>
      <c r="K874">
        <v>1.128893567</v>
      </c>
      <c r="L874">
        <v>2.2914162870000001</v>
      </c>
    </row>
    <row r="875" spans="1:12" x14ac:dyDescent="0.2">
      <c r="A875" s="1" t="s">
        <v>880</v>
      </c>
      <c r="B875">
        <v>0.24635366</v>
      </c>
      <c r="C875">
        <v>0.32771704400000001</v>
      </c>
      <c r="D875">
        <v>0.33813071700000003</v>
      </c>
      <c r="E875">
        <v>46.492515249999997</v>
      </c>
      <c r="F875">
        <v>56.231911889999999</v>
      </c>
      <c r="G875">
        <v>0.35308788719856798</v>
      </c>
      <c r="H875">
        <v>0.34273198404249999</v>
      </c>
      <c r="I875">
        <v>1.5251775000000001</v>
      </c>
      <c r="J875">
        <v>87.451784079999996</v>
      </c>
      <c r="K875">
        <v>11.305714460000001</v>
      </c>
      <c r="L875">
        <v>0.29345232999999998</v>
      </c>
    </row>
    <row r="876" spans="1:12" x14ac:dyDescent="0.2">
      <c r="A876" s="1" t="s">
        <v>881</v>
      </c>
      <c r="B876">
        <v>1.0214005E-2</v>
      </c>
      <c r="C876">
        <v>2.6023813999999999E-2</v>
      </c>
      <c r="D876">
        <v>2.6659384000000001E-2</v>
      </c>
      <c r="E876">
        <v>2.569420714</v>
      </c>
      <c r="F876">
        <v>1.1979580059999999</v>
      </c>
      <c r="G876">
        <v>2.25761710848499E-2</v>
      </c>
      <c r="H876">
        <v>1.7239468944749399E-3</v>
      </c>
      <c r="I876">
        <v>3.3097240229999998</v>
      </c>
      <c r="J876">
        <v>22.373453090000002</v>
      </c>
      <c r="K876">
        <v>2.0122932630000001</v>
      </c>
      <c r="L876">
        <v>2.5088754660000001</v>
      </c>
    </row>
    <row r="877" spans="1:12" x14ac:dyDescent="0.2">
      <c r="A877" s="1" t="s">
        <v>882</v>
      </c>
      <c r="B877">
        <v>0.28852509599999998</v>
      </c>
      <c r="C877">
        <v>0.44436944</v>
      </c>
      <c r="D877">
        <v>0.36329141100000001</v>
      </c>
      <c r="E877">
        <v>43.643946440000001</v>
      </c>
      <c r="F877">
        <v>37.0209622</v>
      </c>
      <c r="G877">
        <v>0.193711569495815</v>
      </c>
      <c r="H877">
        <v>7.38326684013247E-2</v>
      </c>
      <c r="I877">
        <v>3.3396451300000001</v>
      </c>
      <c r="J877">
        <v>150.96473649999999</v>
      </c>
      <c r="K877">
        <v>6.302588117</v>
      </c>
      <c r="L877">
        <v>0.26787336</v>
      </c>
    </row>
    <row r="878" spans="1:12" x14ac:dyDescent="0.2">
      <c r="A878" s="1" t="s">
        <v>883</v>
      </c>
      <c r="B878">
        <v>0.303186803</v>
      </c>
      <c r="C878">
        <v>0.39204082000000001</v>
      </c>
      <c r="D878">
        <v>0.712072072</v>
      </c>
      <c r="E878">
        <v>65.784813659999998</v>
      </c>
      <c r="F878">
        <v>71.400657129999999</v>
      </c>
      <c r="G878">
        <v>0.933379141519598</v>
      </c>
      <c r="H878">
        <v>0.79520885908089201</v>
      </c>
      <c r="I878">
        <v>0.46562372000000002</v>
      </c>
      <c r="J878">
        <v>69.175529659999995</v>
      </c>
      <c r="K878">
        <v>12.012776049999999</v>
      </c>
      <c r="L878">
        <v>0.47140441900000002</v>
      </c>
    </row>
    <row r="879" spans="1:12" x14ac:dyDescent="0.2">
      <c r="A879" s="1" t="s">
        <v>884</v>
      </c>
      <c r="B879">
        <v>0.16355792899999999</v>
      </c>
      <c r="C879">
        <v>0.219153399</v>
      </c>
      <c r="D879">
        <v>0.26739553100000002</v>
      </c>
      <c r="E879">
        <v>77.215964330000006</v>
      </c>
      <c r="F879">
        <v>73.676619430000002</v>
      </c>
      <c r="G879">
        <v>0.45637608565439303</v>
      </c>
      <c r="H879">
        <v>0.51314414744011205</v>
      </c>
      <c r="I879">
        <v>1.9413071049999999</v>
      </c>
      <c r="J879">
        <v>84.22644434</v>
      </c>
      <c r="K879">
        <v>5.2388104259999997</v>
      </c>
      <c r="L879">
        <v>0.41297798400000002</v>
      </c>
    </row>
    <row r="880" spans="1:12" x14ac:dyDescent="0.2">
      <c r="A880" s="1" t="s">
        <v>885</v>
      </c>
      <c r="B880">
        <v>0.35086958200000001</v>
      </c>
      <c r="C880">
        <v>0.54202746800000001</v>
      </c>
      <c r="D880">
        <v>0.44573212899999998</v>
      </c>
      <c r="E880">
        <v>14.23166526</v>
      </c>
      <c r="F880">
        <v>20.100091849999998</v>
      </c>
      <c r="G880">
        <v>0.70376219935139706</v>
      </c>
      <c r="H880">
        <v>0.559861964503508</v>
      </c>
      <c r="I880">
        <v>1.2416639810000001</v>
      </c>
      <c r="J880">
        <v>112.4838668</v>
      </c>
      <c r="K880">
        <v>10.972561560000001</v>
      </c>
      <c r="L880">
        <v>0.27579391199999997</v>
      </c>
    </row>
    <row r="881" spans="1:12" x14ac:dyDescent="0.2">
      <c r="A881" s="1" t="s">
        <v>886</v>
      </c>
      <c r="B881">
        <v>2.0003470999999998E-2</v>
      </c>
      <c r="C881">
        <v>3.8249597000000003E-2</v>
      </c>
      <c r="D881">
        <v>5.3401583000000002E-2</v>
      </c>
      <c r="E881">
        <v>10.13923907</v>
      </c>
      <c r="F881">
        <v>16.57237894</v>
      </c>
      <c r="G881">
        <v>0.57677168400612699</v>
      </c>
      <c r="H881">
        <v>0.41445215718627398</v>
      </c>
      <c r="I881">
        <v>3.1067464290000002</v>
      </c>
      <c r="J881">
        <v>53.246381210000003</v>
      </c>
      <c r="K881">
        <v>8.1771851820000006</v>
      </c>
      <c r="L881">
        <v>0.42131518000000001</v>
      </c>
    </row>
    <row r="882" spans="1:12" x14ac:dyDescent="0.2">
      <c r="A882" s="1" t="s">
        <v>887</v>
      </c>
      <c r="B882">
        <v>0.119492243</v>
      </c>
      <c r="C882">
        <v>0.131510132</v>
      </c>
      <c r="D882">
        <v>0.50993479200000003</v>
      </c>
      <c r="E882">
        <v>118.64085</v>
      </c>
      <c r="F882">
        <v>83.26665002</v>
      </c>
      <c r="G882">
        <v>0.49527080434380899</v>
      </c>
      <c r="H882">
        <v>0.37572732236043099</v>
      </c>
      <c r="I882">
        <v>1.1964805789999999</v>
      </c>
      <c r="J882">
        <v>58.667575759999998</v>
      </c>
      <c r="K882">
        <v>16.2738324</v>
      </c>
      <c r="L882">
        <v>0.24605422499999999</v>
      </c>
    </row>
    <row r="883" spans="1:12" x14ac:dyDescent="0.2">
      <c r="A883" s="1" t="s">
        <v>888</v>
      </c>
      <c r="B883">
        <v>0.211595477</v>
      </c>
      <c r="C883">
        <v>0.15200576199999999</v>
      </c>
      <c r="D883">
        <v>9.8919552999999993E-2</v>
      </c>
      <c r="E883">
        <v>84.097634670000005</v>
      </c>
      <c r="F883">
        <v>92.167610539999998</v>
      </c>
      <c r="G883">
        <v>0.19817704214446899</v>
      </c>
      <c r="H883">
        <v>0.14145396924600301</v>
      </c>
      <c r="I883">
        <v>1.84266413</v>
      </c>
      <c r="J883">
        <v>48.382643430000002</v>
      </c>
      <c r="K883">
        <v>3.206576836</v>
      </c>
      <c r="L883">
        <v>0.34445762600000002</v>
      </c>
    </row>
    <row r="884" spans="1:12" x14ac:dyDescent="0.2">
      <c r="A884" s="1" t="s">
        <v>889</v>
      </c>
      <c r="B884">
        <v>0.13259512700000001</v>
      </c>
      <c r="C884">
        <v>0.16078783599999999</v>
      </c>
      <c r="D884">
        <v>0.16869352400000001</v>
      </c>
      <c r="E884">
        <v>73.704167299999995</v>
      </c>
      <c r="F884">
        <v>77.505381049999997</v>
      </c>
      <c r="G884">
        <v>0.33006862566174899</v>
      </c>
      <c r="H884">
        <v>0.26553089231398702</v>
      </c>
      <c r="I884">
        <v>1.4561095580000001</v>
      </c>
      <c r="J884">
        <v>59.579990979999998</v>
      </c>
      <c r="K884">
        <v>13.26912703</v>
      </c>
      <c r="L884">
        <v>0.37607072499999999</v>
      </c>
    </row>
    <row r="885" spans="1:12" x14ac:dyDescent="0.2">
      <c r="A885" s="1" t="s">
        <v>890</v>
      </c>
      <c r="B885">
        <v>0.45616688500000002</v>
      </c>
      <c r="C885">
        <v>1.026986309</v>
      </c>
      <c r="D885">
        <v>0.420413971</v>
      </c>
      <c r="E885">
        <v>22.923442609999999</v>
      </c>
      <c r="F885">
        <v>31.954134910000001</v>
      </c>
      <c r="G885">
        <v>0.406344692935799</v>
      </c>
      <c r="H885">
        <v>0.26105779605590901</v>
      </c>
      <c r="I885">
        <v>1.3578972499999999</v>
      </c>
      <c r="J885">
        <v>17.903140690000001</v>
      </c>
      <c r="K885">
        <v>7.7589315579999996</v>
      </c>
      <c r="L885">
        <v>0.39686402700000001</v>
      </c>
    </row>
    <row r="886" spans="1:12" x14ac:dyDescent="0.2">
      <c r="A886" s="1" t="s">
        <v>891</v>
      </c>
      <c r="B886">
        <v>1.336159734</v>
      </c>
      <c r="C886">
        <v>1.267815916</v>
      </c>
      <c r="D886">
        <v>1.2596552270000001</v>
      </c>
      <c r="E886">
        <v>115.12309019999999</v>
      </c>
      <c r="F886">
        <v>137.21652979999999</v>
      </c>
      <c r="G886">
        <v>0.43620532620357899</v>
      </c>
      <c r="H886">
        <v>0.29828286171213297</v>
      </c>
      <c r="I886">
        <v>1.525866661</v>
      </c>
      <c r="J886">
        <v>81.958073870000007</v>
      </c>
      <c r="K886">
        <v>10.003692360000001</v>
      </c>
      <c r="L886">
        <v>0.24372213200000001</v>
      </c>
    </row>
    <row r="887" spans="1:12" x14ac:dyDescent="0.2">
      <c r="A887" s="1" t="s">
        <v>892</v>
      </c>
      <c r="B887">
        <v>0.79495673600000005</v>
      </c>
      <c r="C887">
        <v>1.168021255</v>
      </c>
      <c r="D887">
        <v>0.68079288100000002</v>
      </c>
      <c r="E887">
        <v>89.017021450000001</v>
      </c>
      <c r="F887">
        <v>118.5367092</v>
      </c>
      <c r="G887">
        <v>0.39902647988430001</v>
      </c>
      <c r="H887">
        <v>0.19646277471109899</v>
      </c>
      <c r="I887">
        <v>1.54733729</v>
      </c>
      <c r="J887">
        <v>54.4143154</v>
      </c>
      <c r="K887">
        <v>12.321777279999999</v>
      </c>
      <c r="L887">
        <v>0.32731394000000003</v>
      </c>
    </row>
    <row r="888" spans="1:12" x14ac:dyDescent="0.2">
      <c r="A888" s="1" t="s">
        <v>893</v>
      </c>
      <c r="B888">
        <v>5.8005438999999999E-2</v>
      </c>
      <c r="C888">
        <v>0.64869862099999998</v>
      </c>
      <c r="D888">
        <v>0.101297449</v>
      </c>
      <c r="E888">
        <v>48.336013020000003</v>
      </c>
      <c r="F888">
        <v>51.327145510000001</v>
      </c>
      <c r="G888">
        <v>0.16972045302891001</v>
      </c>
      <c r="H888">
        <v>1.4334462080486999E-3</v>
      </c>
      <c r="I888">
        <v>2.298113066</v>
      </c>
      <c r="J888">
        <v>23.349623189999999</v>
      </c>
      <c r="K888">
        <v>2.3323671450000001</v>
      </c>
      <c r="L888">
        <v>3.543397358</v>
      </c>
    </row>
    <row r="889" spans="1:12" x14ac:dyDescent="0.2">
      <c r="A889" s="1" t="s">
        <v>894</v>
      </c>
      <c r="B889">
        <v>0.722008549</v>
      </c>
      <c r="C889">
        <v>0.98966337100000001</v>
      </c>
      <c r="D889">
        <v>0.70564124699999997</v>
      </c>
      <c r="E889">
        <v>18.136023560000002</v>
      </c>
      <c r="F889">
        <v>19.707526659999999</v>
      </c>
      <c r="G889">
        <v>0.28053562943598898</v>
      </c>
      <c r="H889">
        <v>0.16797239812647399</v>
      </c>
      <c r="I889">
        <v>2.7177775990000002</v>
      </c>
      <c r="J889">
        <v>131.43027230000001</v>
      </c>
      <c r="K889">
        <v>14.21891265</v>
      </c>
      <c r="L889">
        <v>0.41572325199999999</v>
      </c>
    </row>
    <row r="890" spans="1:12" x14ac:dyDescent="0.2">
      <c r="A890" s="1" t="s">
        <v>895</v>
      </c>
      <c r="B890">
        <v>7.8016707000000005E-2</v>
      </c>
      <c r="C890">
        <v>8.3068793000000002E-2</v>
      </c>
      <c r="D890">
        <v>5.1276928999999999E-2</v>
      </c>
      <c r="E890">
        <v>20.244326170000001</v>
      </c>
      <c r="F890">
        <v>28.099063080000001</v>
      </c>
      <c r="G890">
        <v>0.208833710589655</v>
      </c>
      <c r="H890">
        <v>0.20195137621263201</v>
      </c>
      <c r="I890">
        <v>3.702400602</v>
      </c>
      <c r="J890">
        <v>111.5014199</v>
      </c>
      <c r="K890">
        <v>10.88232423</v>
      </c>
      <c r="L890">
        <v>0.34471274200000002</v>
      </c>
    </row>
    <row r="891" spans="1:12" x14ac:dyDescent="0.2">
      <c r="A891" s="1" t="s">
        <v>896</v>
      </c>
      <c r="B891">
        <v>9.1592140000000002E-2</v>
      </c>
      <c r="C891">
        <v>9.5132493999999998E-2</v>
      </c>
      <c r="D891">
        <v>6.5736078000000003E-2</v>
      </c>
      <c r="E891">
        <v>48.348954399999997</v>
      </c>
      <c r="F891">
        <v>47.766021950000003</v>
      </c>
      <c r="G891">
        <v>0.26379448944371697</v>
      </c>
      <c r="H891">
        <v>0.28211377066482501</v>
      </c>
      <c r="I891">
        <v>0.98470812600000002</v>
      </c>
      <c r="J891">
        <v>47.36971097</v>
      </c>
      <c r="K891">
        <v>6.4227736049999997</v>
      </c>
      <c r="L891">
        <v>0.31473846599999999</v>
      </c>
    </row>
    <row r="892" spans="1:12" hidden="1" x14ac:dyDescent="0.2">
      <c r="A892" s="1" t="s">
        <v>897</v>
      </c>
      <c r="B892">
        <v>1.1875092E-2</v>
      </c>
      <c r="C892">
        <v>1.3731629E-2</v>
      </c>
      <c r="D892">
        <v>1.2428420000000001E-3</v>
      </c>
      <c r="E892">
        <v>5.6403896099999997</v>
      </c>
      <c r="F892">
        <v>3.414554614</v>
      </c>
      <c r="G892" t="e">
        <v>#N/A</v>
      </c>
      <c r="H892" t="e">
        <v>#N/A</v>
      </c>
      <c r="I892">
        <v>2.9640406979999998</v>
      </c>
      <c r="J892">
        <v>0.40126317900000003</v>
      </c>
      <c r="K892">
        <v>1.036242603</v>
      </c>
      <c r="L892">
        <v>0.185287641</v>
      </c>
    </row>
    <row r="893" spans="1:12" x14ac:dyDescent="0.2">
      <c r="A893" s="1" t="s">
        <v>898</v>
      </c>
      <c r="B893">
        <v>0.35501823199999999</v>
      </c>
      <c r="C893">
        <v>0.37604768100000002</v>
      </c>
      <c r="D893">
        <v>9.9745334000000005E-2</v>
      </c>
      <c r="E893">
        <v>6.2709388070000003</v>
      </c>
      <c r="F893">
        <v>16.722282</v>
      </c>
      <c r="G893">
        <v>0.11990513614642501</v>
      </c>
      <c r="H893">
        <v>0.78137359019253605</v>
      </c>
      <c r="I893">
        <v>2.9624033129999998</v>
      </c>
      <c r="J893">
        <v>24.568126020000001</v>
      </c>
      <c r="K893">
        <v>7.9722011830000001</v>
      </c>
      <c r="L893">
        <v>0.369260749</v>
      </c>
    </row>
    <row r="894" spans="1:12" hidden="1" x14ac:dyDescent="0.2">
      <c r="A894" s="1" t="s">
        <v>899</v>
      </c>
      <c r="B894">
        <v>6.55092E-3</v>
      </c>
      <c r="C894">
        <v>4.8157959999999998E-3</v>
      </c>
      <c r="D894">
        <v>0</v>
      </c>
      <c r="E894">
        <v>10.90776376</v>
      </c>
      <c r="F894">
        <v>3.355580341</v>
      </c>
      <c r="G894" t="e">
        <v>#N/A</v>
      </c>
      <c r="H894" t="e">
        <v>#N/A</v>
      </c>
      <c r="I894">
        <v>0.84295174900000003</v>
      </c>
      <c r="J894">
        <v>0.37086425499999998</v>
      </c>
      <c r="K894">
        <v>0.39220445100000001</v>
      </c>
      <c r="L894">
        <v>1.0077598169999999</v>
      </c>
    </row>
    <row r="895" spans="1:12" x14ac:dyDescent="0.2">
      <c r="A895" s="1" t="s">
        <v>900</v>
      </c>
      <c r="B895">
        <v>1.0636346210000001</v>
      </c>
      <c r="C895">
        <v>1.2079723840000001</v>
      </c>
      <c r="D895">
        <v>1.4086814839999999</v>
      </c>
      <c r="E895">
        <v>1457.423051</v>
      </c>
      <c r="F895">
        <v>1334.3646200000001</v>
      </c>
      <c r="G895">
        <v>1.0868543876822701</v>
      </c>
      <c r="H895">
        <v>0.27709085983304199</v>
      </c>
      <c r="I895">
        <v>1.896900257</v>
      </c>
      <c r="J895">
        <v>45.72186146</v>
      </c>
      <c r="K895">
        <v>7.1987080289999996</v>
      </c>
      <c r="L895">
        <v>0.31007532300000001</v>
      </c>
    </row>
    <row r="896" spans="1:12" x14ac:dyDescent="0.2">
      <c r="A896" s="1" t="s">
        <v>901</v>
      </c>
      <c r="B896">
        <v>0.159331423</v>
      </c>
      <c r="C896">
        <v>0.159369757</v>
      </c>
      <c r="D896">
        <v>0.142305816</v>
      </c>
      <c r="E896">
        <v>60.875441049999999</v>
      </c>
      <c r="F896">
        <v>75.917928419999996</v>
      </c>
      <c r="G896">
        <v>0.192032932936713</v>
      </c>
      <c r="H896">
        <v>0.212638130460646</v>
      </c>
      <c r="I896">
        <v>2.7889151669999999</v>
      </c>
      <c r="J896">
        <v>1.4621788449999999</v>
      </c>
      <c r="K896">
        <v>3.5960802209999998</v>
      </c>
      <c r="L896">
        <v>0.26936037299999999</v>
      </c>
    </row>
    <row r="897" spans="1:12" x14ac:dyDescent="0.2">
      <c r="A897" s="1" t="s">
        <v>902</v>
      </c>
      <c r="B897">
        <v>1.577882961</v>
      </c>
      <c r="C897">
        <v>0.179589847</v>
      </c>
      <c r="D897">
        <v>0.476042835</v>
      </c>
      <c r="E897">
        <v>47.203273940000003</v>
      </c>
      <c r="F897">
        <v>52.489440190000003</v>
      </c>
      <c r="G897">
        <v>1.21530400394577E-2</v>
      </c>
      <c r="H897">
        <v>0.11909001579909501</v>
      </c>
      <c r="I897">
        <v>1.7210845939999999</v>
      </c>
      <c r="J897">
        <v>74.948010580000002</v>
      </c>
      <c r="K897">
        <v>11.329115720000001</v>
      </c>
      <c r="L897">
        <v>0.52300471999999998</v>
      </c>
    </row>
    <row r="898" spans="1:12" x14ac:dyDescent="0.2">
      <c r="A898" s="1" t="s">
        <v>903</v>
      </c>
      <c r="B898">
        <v>3.3456593999999999E-2</v>
      </c>
      <c r="C898">
        <v>1.2434089000000001E-2</v>
      </c>
      <c r="D898">
        <v>2.7488163999999999E-2</v>
      </c>
      <c r="E898">
        <v>5.9473565659999998</v>
      </c>
      <c r="F898">
        <v>2.178102671</v>
      </c>
      <c r="G898">
        <v>3.4599986959580301E-3</v>
      </c>
      <c r="H898">
        <v>3.0447970375678999E-3</v>
      </c>
      <c r="I898">
        <v>1.990801034</v>
      </c>
      <c r="J898">
        <v>123.82246689999999</v>
      </c>
      <c r="K898">
        <v>8.5283868139999992</v>
      </c>
      <c r="L898">
        <v>0.37162025399999998</v>
      </c>
    </row>
    <row r="899" spans="1:12" x14ac:dyDescent="0.2">
      <c r="A899" s="1" t="s">
        <v>904</v>
      </c>
      <c r="B899">
        <v>0.86315717999999997</v>
      </c>
      <c r="C899">
        <v>0.95415386000000002</v>
      </c>
      <c r="D899">
        <v>0.72528313700000002</v>
      </c>
      <c r="E899">
        <v>58.476717780000001</v>
      </c>
      <c r="F899">
        <v>61.695690319999997</v>
      </c>
      <c r="G899">
        <v>0.28613080608142799</v>
      </c>
      <c r="H899">
        <v>0.18761570872091099</v>
      </c>
      <c r="I899">
        <v>2.4424561859999998</v>
      </c>
      <c r="J899">
        <v>1.187739755</v>
      </c>
      <c r="K899">
        <v>3.5090349719999998</v>
      </c>
      <c r="L899">
        <v>0.225044876</v>
      </c>
    </row>
    <row r="900" spans="1:12" x14ac:dyDescent="0.2">
      <c r="A900" s="1" t="s">
        <v>905</v>
      </c>
      <c r="B900">
        <v>0.14957321500000001</v>
      </c>
      <c r="C900">
        <v>0.122094753</v>
      </c>
      <c r="D900">
        <v>0.31956306499999998</v>
      </c>
      <c r="E900">
        <v>8.3580051449999999</v>
      </c>
      <c r="F900">
        <v>12.05386386</v>
      </c>
      <c r="G900">
        <v>2.5072417137943599E-3</v>
      </c>
      <c r="H900">
        <v>4.4342153986573598E-3</v>
      </c>
      <c r="I900">
        <v>1.262358332</v>
      </c>
      <c r="J900">
        <v>0.404910838</v>
      </c>
      <c r="K900">
        <v>1.143934609</v>
      </c>
      <c r="L900">
        <v>0.73181401499999998</v>
      </c>
    </row>
    <row r="901" spans="1:12" x14ac:dyDescent="0.2">
      <c r="A901" s="1" t="s">
        <v>906</v>
      </c>
      <c r="B901">
        <v>0.58057700700000003</v>
      </c>
      <c r="C901">
        <v>0.50739721999999998</v>
      </c>
      <c r="D901">
        <v>0.44189238600000003</v>
      </c>
      <c r="E901">
        <v>73.332293140000004</v>
      </c>
      <c r="F901">
        <v>68.342345649999999</v>
      </c>
      <c r="G901">
        <v>9.5017456670940498E-2</v>
      </c>
      <c r="H901">
        <v>6.2280620809244201E-2</v>
      </c>
      <c r="I901">
        <v>2.1178998830000002</v>
      </c>
      <c r="J901">
        <v>52.883318129999999</v>
      </c>
      <c r="K901">
        <v>11.324574009999999</v>
      </c>
      <c r="L901">
        <v>0.328385327</v>
      </c>
    </row>
    <row r="902" spans="1:12" x14ac:dyDescent="0.2">
      <c r="A902" s="1" t="s">
        <v>907</v>
      </c>
      <c r="B902">
        <v>0.73683073899999996</v>
      </c>
      <c r="C902">
        <v>1.356666143</v>
      </c>
      <c r="D902">
        <v>1.1305454720000001</v>
      </c>
      <c r="E902">
        <v>44.69892127</v>
      </c>
      <c r="F902">
        <v>58.820441600000002</v>
      </c>
      <c r="G902">
        <v>0.56573922263584997</v>
      </c>
      <c r="H902">
        <v>0.21016594081794401</v>
      </c>
      <c r="I902">
        <v>3.8200141410000001</v>
      </c>
      <c r="J902">
        <v>107.3860325</v>
      </c>
      <c r="K902">
        <v>15.616284050000001</v>
      </c>
      <c r="L902">
        <v>0.43860174200000002</v>
      </c>
    </row>
    <row r="903" spans="1:12" x14ac:dyDescent="0.2">
      <c r="A903" s="1" t="s">
        <v>908</v>
      </c>
      <c r="B903">
        <v>6.5922719000000005E-2</v>
      </c>
      <c r="C903">
        <v>0.10276655799999999</v>
      </c>
      <c r="D903">
        <v>0.80503567200000004</v>
      </c>
      <c r="E903">
        <v>14.76474634</v>
      </c>
      <c r="F903">
        <v>8.2104683450000007</v>
      </c>
      <c r="G903">
        <v>2.33767255398891E-2</v>
      </c>
      <c r="H903">
        <v>1.2517928236275301E-2</v>
      </c>
      <c r="I903">
        <v>1.236749052</v>
      </c>
      <c r="J903">
        <v>4.8685372070000001</v>
      </c>
      <c r="K903">
        <v>0.78888583300000004</v>
      </c>
      <c r="L903">
        <v>0.20577611300000001</v>
      </c>
    </row>
    <row r="904" spans="1:12" x14ac:dyDescent="0.2">
      <c r="A904" s="1" t="s">
        <v>909</v>
      </c>
      <c r="B904">
        <v>1.0579364000000001E-2</v>
      </c>
      <c r="C904">
        <v>4.3179781E-2</v>
      </c>
      <c r="D904">
        <v>0.117458168</v>
      </c>
      <c r="E904">
        <v>18.48113172</v>
      </c>
      <c r="F904">
        <v>11.897082790000001</v>
      </c>
      <c r="G904">
        <v>4.0749960363030396E-3</v>
      </c>
      <c r="H904">
        <v>0</v>
      </c>
      <c r="I904">
        <v>0.78811196699999997</v>
      </c>
      <c r="J904">
        <v>0.29182760299999999</v>
      </c>
      <c r="K904">
        <v>0.28429507300000001</v>
      </c>
      <c r="L904">
        <v>1.173038402</v>
      </c>
    </row>
    <row r="905" spans="1:12" x14ac:dyDescent="0.2">
      <c r="A905" s="1" t="s">
        <v>910</v>
      </c>
      <c r="B905">
        <v>0.81780699599999995</v>
      </c>
      <c r="C905">
        <v>0.75339054699999997</v>
      </c>
      <c r="D905">
        <v>1.082393929</v>
      </c>
      <c r="E905">
        <v>97.652378279999994</v>
      </c>
      <c r="F905">
        <v>92.361160459999994</v>
      </c>
      <c r="G905">
        <v>0.26463798516619902</v>
      </c>
      <c r="H905">
        <v>0.117108425556029</v>
      </c>
      <c r="I905">
        <v>2.1236761</v>
      </c>
      <c r="J905">
        <v>0.54973069900000004</v>
      </c>
      <c r="K905">
        <v>1.444652753</v>
      </c>
      <c r="L905">
        <v>0.35107875100000002</v>
      </c>
    </row>
    <row r="906" spans="1:12" x14ac:dyDescent="0.2">
      <c r="A906" s="1" t="s">
        <v>911</v>
      </c>
      <c r="B906">
        <v>3.6232054999999999E-2</v>
      </c>
      <c r="C906">
        <v>1.7289568000000002E-2</v>
      </c>
      <c r="D906">
        <v>2.8023290999999999E-2</v>
      </c>
      <c r="E906">
        <v>18.853199140000001</v>
      </c>
      <c r="F906">
        <v>18.582411969999999</v>
      </c>
      <c r="G906">
        <v>1.6927137086925599E-3</v>
      </c>
      <c r="H906">
        <v>1.1045914749933401E-3</v>
      </c>
      <c r="I906">
        <v>0.46855564199999999</v>
      </c>
      <c r="J906">
        <v>0.55714792000000002</v>
      </c>
      <c r="K906">
        <v>0.39836337399999999</v>
      </c>
      <c r="L906">
        <v>1.998371181</v>
      </c>
    </row>
    <row r="907" spans="1:12" x14ac:dyDescent="0.2">
      <c r="A907" s="1" t="s">
        <v>912</v>
      </c>
      <c r="B907">
        <v>3.1727294000000003E-2</v>
      </c>
      <c r="C907">
        <v>2.7192787E-2</v>
      </c>
      <c r="D907">
        <v>0.54600500200000002</v>
      </c>
      <c r="E907">
        <v>55.479796550000003</v>
      </c>
      <c r="F907">
        <v>25.930444430000001</v>
      </c>
      <c r="G907">
        <v>6.7748423771424897E-3</v>
      </c>
      <c r="H907">
        <v>3.29719746467752E-3</v>
      </c>
      <c r="I907">
        <v>0.95108028899999997</v>
      </c>
      <c r="J907">
        <v>1.7345516350000001</v>
      </c>
      <c r="K907">
        <v>0.69998170500000001</v>
      </c>
      <c r="L907">
        <v>4.6363727929999996</v>
      </c>
    </row>
    <row r="908" spans="1:12" x14ac:dyDescent="0.2">
      <c r="A908" s="1" t="s">
        <v>913</v>
      </c>
      <c r="B908">
        <v>1.69932207</v>
      </c>
      <c r="C908">
        <v>2.1839025599999999</v>
      </c>
      <c r="D908">
        <v>2.2703033910000001</v>
      </c>
      <c r="E908">
        <v>54.169867349999997</v>
      </c>
      <c r="F908">
        <v>113.2748319</v>
      </c>
      <c r="G908">
        <v>1.11498299980761</v>
      </c>
      <c r="H908">
        <v>0.69438175650630996</v>
      </c>
      <c r="I908">
        <v>1.909748223</v>
      </c>
      <c r="J908">
        <v>23.289428999999998</v>
      </c>
      <c r="K908">
        <v>2.129555635</v>
      </c>
      <c r="L908">
        <v>2.4087238559999999</v>
      </c>
    </row>
    <row r="909" spans="1:12" x14ac:dyDescent="0.2">
      <c r="A909" s="1" t="s">
        <v>914</v>
      </c>
      <c r="B909">
        <v>5.4831498999999999E-2</v>
      </c>
      <c r="C909">
        <v>0.124428622</v>
      </c>
      <c r="D909">
        <v>0.193669639</v>
      </c>
      <c r="E909">
        <v>43.172630609999999</v>
      </c>
      <c r="F909">
        <v>26.71947175</v>
      </c>
      <c r="G909">
        <v>2.1403664470820601E-3</v>
      </c>
      <c r="H909">
        <v>1.6924067212854899E-3</v>
      </c>
      <c r="I909">
        <v>1.4846507179999999</v>
      </c>
      <c r="J909">
        <v>0.90867840799999999</v>
      </c>
      <c r="K909">
        <v>0.95448986899999999</v>
      </c>
      <c r="L909">
        <v>1.3611719339999999</v>
      </c>
    </row>
    <row r="910" spans="1:12" x14ac:dyDescent="0.2">
      <c r="A910" s="1" t="s">
        <v>915</v>
      </c>
      <c r="B910">
        <v>1.4623625680000001</v>
      </c>
      <c r="C910">
        <v>1.2125056439999999</v>
      </c>
      <c r="D910">
        <v>0.759195489</v>
      </c>
      <c r="E910">
        <v>124.46889470000001</v>
      </c>
      <c r="F910">
        <v>105.3906453</v>
      </c>
      <c r="G910">
        <v>4.1840865227222697E-2</v>
      </c>
      <c r="H910">
        <v>6.3630955699672406E-2</v>
      </c>
      <c r="I910">
        <v>1.8995732919999999</v>
      </c>
      <c r="J910">
        <v>69.867918380000006</v>
      </c>
      <c r="K910">
        <v>9.5198146240000003</v>
      </c>
      <c r="L910">
        <v>0.31641455600000001</v>
      </c>
    </row>
    <row r="911" spans="1:12" x14ac:dyDescent="0.2">
      <c r="A911" s="1" t="s">
        <v>916</v>
      </c>
      <c r="B911">
        <v>6.7049730000000004E-3</v>
      </c>
      <c r="C911">
        <v>2.5246171000000001E-2</v>
      </c>
      <c r="D911">
        <v>2.3630439999999999E-3</v>
      </c>
      <c r="E911">
        <v>2.6368324830000001</v>
      </c>
      <c r="F911">
        <v>3.4938334580000001</v>
      </c>
      <c r="G911">
        <v>0</v>
      </c>
      <c r="H911">
        <v>0</v>
      </c>
      <c r="I911">
        <v>4.0940425039999999</v>
      </c>
      <c r="J911">
        <v>0.92898536399999998</v>
      </c>
      <c r="K911">
        <v>4.2291502420000002</v>
      </c>
      <c r="L911">
        <v>0.45780336199999999</v>
      </c>
    </row>
    <row r="912" spans="1:12" x14ac:dyDescent="0.2">
      <c r="A912" s="1" t="s">
        <v>917</v>
      </c>
      <c r="B912">
        <v>0.202208374</v>
      </c>
      <c r="C912">
        <v>4.9610109999999999E-2</v>
      </c>
      <c r="D912">
        <v>1.7882458E-2</v>
      </c>
      <c r="E912">
        <v>34.910611629999998</v>
      </c>
      <c r="F912">
        <v>25.102552469999999</v>
      </c>
      <c r="G912">
        <v>5.8395311939991298E-2</v>
      </c>
      <c r="H912">
        <v>4.6169936978011701E-2</v>
      </c>
      <c r="I912">
        <v>5.880312934</v>
      </c>
      <c r="J912">
        <v>2.9861282469999999</v>
      </c>
      <c r="K912">
        <v>13.40715425</v>
      </c>
      <c r="L912">
        <v>0.47022491100000002</v>
      </c>
    </row>
    <row r="913" spans="1:12" x14ac:dyDescent="0.2">
      <c r="A913" s="1" t="s">
        <v>918</v>
      </c>
      <c r="B913">
        <v>0.46075506599999999</v>
      </c>
      <c r="C913">
        <v>5.9172871000000002E-2</v>
      </c>
      <c r="D913">
        <v>2.2908119770000002</v>
      </c>
      <c r="E913">
        <v>70.91614672</v>
      </c>
      <c r="F913">
        <v>15.531390180000001</v>
      </c>
      <c r="G913">
        <v>1.0151440220127401E-3</v>
      </c>
      <c r="H913">
        <v>5.2177984784123603E-2</v>
      </c>
      <c r="I913">
        <v>3.3633571309999999</v>
      </c>
      <c r="J913">
        <v>57.184605550000001</v>
      </c>
      <c r="K913">
        <v>10.33455311</v>
      </c>
      <c r="L913">
        <v>0.72605722100000003</v>
      </c>
    </row>
    <row r="914" spans="1:12" x14ac:dyDescent="0.2">
      <c r="A914" s="1" t="s">
        <v>919</v>
      </c>
      <c r="B914">
        <v>1.310652983</v>
      </c>
      <c r="C914">
        <v>1.0330945149999999</v>
      </c>
      <c r="D914">
        <v>1.7209429629999999</v>
      </c>
      <c r="E914">
        <v>160.85419680000001</v>
      </c>
      <c r="F914">
        <v>146.02270920000001</v>
      </c>
      <c r="G914">
        <v>0.71239310572151104</v>
      </c>
      <c r="H914">
        <v>0.33981523455415802</v>
      </c>
      <c r="I914">
        <v>1.9290621939999999</v>
      </c>
      <c r="J914">
        <v>56.092699609999997</v>
      </c>
      <c r="K914">
        <v>9.6808400199999998</v>
      </c>
      <c r="L914">
        <v>0.63593232600000005</v>
      </c>
    </row>
    <row r="915" spans="1:12" x14ac:dyDescent="0.2">
      <c r="A915" s="1" t="s">
        <v>920</v>
      </c>
      <c r="B915">
        <v>6.0790360000000003E-3</v>
      </c>
      <c r="C915">
        <v>8.9620350000000001E-3</v>
      </c>
      <c r="D915">
        <v>1.1205494E-2</v>
      </c>
      <c r="E915">
        <v>32.053496369999998</v>
      </c>
      <c r="F915">
        <v>39.410565169999998</v>
      </c>
      <c r="G915">
        <v>1.3926365720267099E-3</v>
      </c>
      <c r="H915">
        <v>4.1914106666468501E-3</v>
      </c>
      <c r="I915">
        <v>0.38103566999999999</v>
      </c>
      <c r="J915">
        <v>1.5390277029999999</v>
      </c>
      <c r="K915">
        <v>1.923598718</v>
      </c>
      <c r="L915">
        <v>1.029474486</v>
      </c>
    </row>
    <row r="916" spans="1:12" x14ac:dyDescent="0.2">
      <c r="A916" s="1" t="s">
        <v>921</v>
      </c>
      <c r="B916">
        <v>0.38866845300000002</v>
      </c>
      <c r="C916">
        <v>4.7759953000000001E-2</v>
      </c>
      <c r="D916">
        <v>0.249090691</v>
      </c>
      <c r="E916">
        <v>141.60595259999999</v>
      </c>
      <c r="F916">
        <v>52.936140559999998</v>
      </c>
      <c r="G916">
        <v>2.4451554859748E-3</v>
      </c>
      <c r="H916">
        <v>3.1880874193187199E-2</v>
      </c>
      <c r="I916">
        <v>3.8517442910000002</v>
      </c>
      <c r="J916">
        <v>93.55143391</v>
      </c>
      <c r="K916">
        <v>15.27989103</v>
      </c>
      <c r="L916">
        <v>0.36532471500000002</v>
      </c>
    </row>
    <row r="917" spans="1:12" hidden="1" x14ac:dyDescent="0.2">
      <c r="A917" s="1" t="s">
        <v>922</v>
      </c>
      <c r="B917">
        <v>6.8538389999999996E-3</v>
      </c>
      <c r="C917">
        <v>2.5743899999999999E-4</v>
      </c>
      <c r="D917">
        <v>4.3903789999999998E-3</v>
      </c>
      <c r="E917">
        <v>1.594171548</v>
      </c>
      <c r="F917">
        <v>1.491237776</v>
      </c>
      <c r="G917" t="e">
        <v>#N/A</v>
      </c>
      <c r="H917" t="e">
        <v>#N/A</v>
      </c>
      <c r="I917">
        <v>3.6258304950000002</v>
      </c>
      <c r="J917">
        <v>40.883835820000002</v>
      </c>
      <c r="K917">
        <v>12.46371229</v>
      </c>
      <c r="L917">
        <v>0.46132938200000001</v>
      </c>
    </row>
    <row r="918" spans="1:12" x14ac:dyDescent="0.2">
      <c r="A918" s="1" t="s">
        <v>923</v>
      </c>
      <c r="B918">
        <v>1.45215593</v>
      </c>
      <c r="C918">
        <v>0.97234392599999997</v>
      </c>
      <c r="D918">
        <v>0.57614366699999997</v>
      </c>
      <c r="E918">
        <v>58.396033449999997</v>
      </c>
      <c r="F918">
        <v>66.620490880000006</v>
      </c>
      <c r="G918">
        <v>0.115140108925813</v>
      </c>
      <c r="H918">
        <v>0.14741371914708001</v>
      </c>
      <c r="I918">
        <v>3.28437299</v>
      </c>
      <c r="J918">
        <v>0.95622258299999996</v>
      </c>
      <c r="K918">
        <v>2.2539066170000002</v>
      </c>
      <c r="L918">
        <v>0.29188396799999999</v>
      </c>
    </row>
    <row r="919" spans="1:12" x14ac:dyDescent="0.2">
      <c r="A919" s="1" t="s">
        <v>924</v>
      </c>
      <c r="B919">
        <v>1.1162663999999999E-2</v>
      </c>
      <c r="C919">
        <v>4.9499520999999998E-2</v>
      </c>
      <c r="D919">
        <v>2.4880576000000001E-2</v>
      </c>
      <c r="E919">
        <v>72.852243790000003</v>
      </c>
      <c r="F919">
        <v>50.165046320000002</v>
      </c>
      <c r="G919">
        <v>8.09097368777313E-2</v>
      </c>
      <c r="H919">
        <v>2.1197423544235001E-3</v>
      </c>
      <c r="I919">
        <v>0.31869370299999999</v>
      </c>
      <c r="J919">
        <v>2.4894127290000001</v>
      </c>
      <c r="K919">
        <v>1.312525114</v>
      </c>
      <c r="L919">
        <v>0.37942178999999998</v>
      </c>
    </row>
    <row r="920" spans="1:12" x14ac:dyDescent="0.2">
      <c r="A920" s="1" t="s">
        <v>925</v>
      </c>
      <c r="B920">
        <v>1.1174527590000001</v>
      </c>
      <c r="C920">
        <v>0.83985894699999997</v>
      </c>
      <c r="D920">
        <v>0.74638829299999998</v>
      </c>
      <c r="E920">
        <v>128.48663400000001</v>
      </c>
      <c r="F920">
        <v>129.35835230000001</v>
      </c>
      <c r="G920">
        <v>0.35355045217043102</v>
      </c>
      <c r="H920">
        <v>0.29490983369394602</v>
      </c>
      <c r="I920">
        <v>0.62169423999999995</v>
      </c>
      <c r="J920">
        <v>25.854961070000002</v>
      </c>
      <c r="K920">
        <v>7.8752584209999998</v>
      </c>
      <c r="L920">
        <v>0.256316614</v>
      </c>
    </row>
    <row r="921" spans="1:12" hidden="1" x14ac:dyDescent="0.2">
      <c r="A921" s="1" t="s">
        <v>926</v>
      </c>
      <c r="B921">
        <v>1.157326E-3</v>
      </c>
      <c r="C921">
        <v>5.4261000000000001E-4</v>
      </c>
      <c r="D921">
        <v>0</v>
      </c>
      <c r="E921">
        <v>14.289510630000001</v>
      </c>
      <c r="F921">
        <v>7.9102387240000001</v>
      </c>
      <c r="G921" t="e">
        <v>#N/A</v>
      </c>
      <c r="H921" t="e">
        <v>#N/A</v>
      </c>
      <c r="I921">
        <v>1.0687794349999999</v>
      </c>
      <c r="J921">
        <v>0.85116442000000003</v>
      </c>
      <c r="K921">
        <v>0.175981627</v>
      </c>
      <c r="L921">
        <v>6.5245807830000002</v>
      </c>
    </row>
    <row r="922" spans="1:12" x14ac:dyDescent="0.2">
      <c r="A922" s="1" t="s">
        <v>927</v>
      </c>
      <c r="B922">
        <v>0.15501935</v>
      </c>
      <c r="C922">
        <v>0.15163280200000001</v>
      </c>
      <c r="D922">
        <v>7.3774780999999998E-2</v>
      </c>
      <c r="E922">
        <v>38.724144350000003</v>
      </c>
      <c r="F922">
        <v>48.691755059999998</v>
      </c>
      <c r="G922">
        <v>6.5126515831424606E-2</v>
      </c>
      <c r="H922">
        <v>2.0359174586902999E-2</v>
      </c>
      <c r="I922">
        <v>0.75362086500000003</v>
      </c>
      <c r="J922">
        <v>0.85602811599999995</v>
      </c>
      <c r="K922">
        <v>1.19563507</v>
      </c>
      <c r="L922">
        <v>0.31589837100000001</v>
      </c>
    </row>
    <row r="923" spans="1:12" x14ac:dyDescent="0.2">
      <c r="A923" s="1" t="s">
        <v>928</v>
      </c>
      <c r="B923">
        <v>1.4773845000000001E-2</v>
      </c>
      <c r="C923">
        <v>0.104598388</v>
      </c>
      <c r="D923">
        <v>2.7106926E-2</v>
      </c>
      <c r="E923">
        <v>78.116465570000003</v>
      </c>
      <c r="F923">
        <v>120.518287</v>
      </c>
      <c r="G923">
        <v>0.209444187053165</v>
      </c>
      <c r="H923">
        <v>1.3400465219727899E-2</v>
      </c>
      <c r="I923">
        <v>1.7226354859999999</v>
      </c>
      <c r="J923">
        <v>3.6602485890000001</v>
      </c>
      <c r="K923">
        <v>4.3664355539999997</v>
      </c>
      <c r="L923">
        <v>1.040277999</v>
      </c>
    </row>
    <row r="924" spans="1:12" x14ac:dyDescent="0.2">
      <c r="A924" s="1" t="s">
        <v>929</v>
      </c>
      <c r="B924">
        <v>3.1265692999999997E-2</v>
      </c>
      <c r="C924">
        <v>1.0316074E-2</v>
      </c>
      <c r="D924">
        <v>9.4924020000000005E-3</v>
      </c>
      <c r="E924">
        <v>12.147826350000001</v>
      </c>
      <c r="F924">
        <v>29.89251883</v>
      </c>
      <c r="G924">
        <v>5.8546697550775698E-3</v>
      </c>
      <c r="H924">
        <v>9.7963138807215895E-4</v>
      </c>
      <c r="I924">
        <v>2.2006768839999999</v>
      </c>
      <c r="J924">
        <v>2.1592830900000002</v>
      </c>
      <c r="K924">
        <v>2.3267646430000002</v>
      </c>
      <c r="L924">
        <v>2.2146488409999998</v>
      </c>
    </row>
    <row r="925" spans="1:12" x14ac:dyDescent="0.2">
      <c r="A925" s="1" t="s">
        <v>930</v>
      </c>
      <c r="B925">
        <v>1.607089215</v>
      </c>
      <c r="C925">
        <v>0.22622515400000001</v>
      </c>
      <c r="D925">
        <v>0.50060277200000003</v>
      </c>
      <c r="E925">
        <v>22.329135340000001</v>
      </c>
      <c r="F925">
        <v>21.964564360000001</v>
      </c>
      <c r="G925">
        <v>1.09563830736058E-2</v>
      </c>
      <c r="H925">
        <v>0.17146601363977301</v>
      </c>
      <c r="I925">
        <v>2.9567127919999998</v>
      </c>
      <c r="J925">
        <v>51.792857329999997</v>
      </c>
      <c r="K925">
        <v>8.8597991960000009</v>
      </c>
      <c r="L925">
        <v>0.74124620500000005</v>
      </c>
    </row>
    <row r="926" spans="1:12" x14ac:dyDescent="0.2">
      <c r="A926" s="1" t="s">
        <v>931</v>
      </c>
      <c r="B926">
        <v>0.11420670099999999</v>
      </c>
      <c r="C926">
        <v>0.41826844600000002</v>
      </c>
      <c r="D926">
        <v>0.43063047999999998</v>
      </c>
      <c r="E926">
        <v>25.767525190000001</v>
      </c>
      <c r="F926">
        <v>25.97453655</v>
      </c>
      <c r="G926">
        <v>5.0235237041054599E-2</v>
      </c>
      <c r="H926">
        <v>4.3326404981743798E-3</v>
      </c>
      <c r="I926">
        <v>1.1528499750000001</v>
      </c>
      <c r="J926">
        <v>20.253077680000001</v>
      </c>
      <c r="K926">
        <v>1.8480080999999999</v>
      </c>
      <c r="L926">
        <v>2.1081242750000002</v>
      </c>
    </row>
    <row r="927" spans="1:12" x14ac:dyDescent="0.2">
      <c r="A927" s="1" t="s">
        <v>932</v>
      </c>
      <c r="B927">
        <v>1.1582269009999999</v>
      </c>
      <c r="C927">
        <v>1.2682442460000001</v>
      </c>
      <c r="D927">
        <v>1.2557973389999999</v>
      </c>
      <c r="E927">
        <v>105.7748861</v>
      </c>
      <c r="F927">
        <v>107.60595530000001</v>
      </c>
      <c r="G927">
        <v>0.79368938794156996</v>
      </c>
      <c r="H927">
        <v>0.59028428970672597</v>
      </c>
      <c r="I927">
        <v>3.2203932210000001</v>
      </c>
      <c r="J927">
        <v>1.743671266</v>
      </c>
      <c r="K927">
        <v>3.3495719990000001</v>
      </c>
      <c r="L927">
        <v>0.25692367900000002</v>
      </c>
    </row>
    <row r="928" spans="1:12" x14ac:dyDescent="0.2">
      <c r="A928" s="1" t="s">
        <v>933</v>
      </c>
      <c r="B928">
        <v>1.0520763000000001E-2</v>
      </c>
      <c r="C928">
        <v>6.05274E-3</v>
      </c>
      <c r="D928">
        <v>1.8618477000000001E-2</v>
      </c>
      <c r="E928">
        <v>2.1410240100000002</v>
      </c>
      <c r="F928">
        <v>1.863878983</v>
      </c>
      <c r="G928">
        <v>3.4640587713828802E-2</v>
      </c>
      <c r="H928">
        <v>2.32626468849031E-2</v>
      </c>
      <c r="I928">
        <v>1.426103001</v>
      </c>
      <c r="J928">
        <v>73.798729989999998</v>
      </c>
      <c r="K928">
        <v>15.42978183</v>
      </c>
      <c r="L928">
        <v>0.30721059000000001</v>
      </c>
    </row>
    <row r="929" spans="1:12" x14ac:dyDescent="0.2">
      <c r="A929" s="1" t="s">
        <v>934</v>
      </c>
      <c r="B929">
        <v>2.060259737</v>
      </c>
      <c r="C929">
        <v>3.3536831070000002</v>
      </c>
      <c r="D929">
        <v>0.77965252900000004</v>
      </c>
      <c r="E929">
        <v>27.214815099999999</v>
      </c>
      <c r="F929">
        <v>64.921368020000003</v>
      </c>
      <c r="G929">
        <v>0.278511918849976</v>
      </c>
      <c r="H929">
        <v>3.2381370790024698E-2</v>
      </c>
      <c r="I929">
        <v>4.702628507</v>
      </c>
      <c r="J929">
        <v>1.609188047</v>
      </c>
      <c r="K929">
        <v>1.474259795</v>
      </c>
      <c r="L929">
        <v>0.67475689000000005</v>
      </c>
    </row>
    <row r="930" spans="1:12" x14ac:dyDescent="0.2">
      <c r="A930" s="1" t="s">
        <v>935</v>
      </c>
      <c r="B930">
        <v>0.42997165700000001</v>
      </c>
      <c r="C930">
        <v>0.91924171099999996</v>
      </c>
      <c r="D930">
        <v>0.111514343</v>
      </c>
      <c r="E930">
        <v>0.80653898800000001</v>
      </c>
      <c r="F930">
        <v>1.55890737</v>
      </c>
      <c r="G930">
        <v>0.102462093149027</v>
      </c>
      <c r="H930">
        <v>7.8638002579022506E-3</v>
      </c>
      <c r="I930">
        <v>1.2475278249999999</v>
      </c>
      <c r="J930">
        <v>18.34550346</v>
      </c>
      <c r="K930">
        <v>6.0778489950000001</v>
      </c>
      <c r="L930">
        <v>0.72244606700000003</v>
      </c>
    </row>
    <row r="931" spans="1:12" x14ac:dyDescent="0.2">
      <c r="A931" s="1" t="s">
        <v>936</v>
      </c>
      <c r="B931">
        <v>4.3494889999999998E-3</v>
      </c>
      <c r="C931">
        <v>4.9741960000000002E-3</v>
      </c>
      <c r="D931">
        <v>3.657095E-3</v>
      </c>
      <c r="E931">
        <v>30.7965236</v>
      </c>
      <c r="F931">
        <v>40.790783769999997</v>
      </c>
      <c r="G931">
        <v>9.5074328015180203E-4</v>
      </c>
      <c r="H931">
        <v>2.3761389626856802E-3</v>
      </c>
      <c r="I931">
        <v>0.938662785</v>
      </c>
      <c r="J931">
        <v>1.834017217</v>
      </c>
      <c r="K931">
        <v>2.7572641679999998</v>
      </c>
      <c r="L931">
        <v>4.2383428949999997</v>
      </c>
    </row>
    <row r="932" spans="1:12" x14ac:dyDescent="0.2">
      <c r="A932" s="1" t="s">
        <v>937</v>
      </c>
      <c r="B932">
        <v>0.14270765499999999</v>
      </c>
      <c r="C932">
        <v>0.161767304</v>
      </c>
      <c r="D932">
        <v>0.40258483099999998</v>
      </c>
      <c r="E932">
        <v>150.8523423</v>
      </c>
      <c r="F932">
        <v>161.87935529999999</v>
      </c>
      <c r="G932">
        <v>0.68010869958785702</v>
      </c>
      <c r="H932">
        <v>0.76551131792808902</v>
      </c>
      <c r="I932">
        <v>0.97384390300000001</v>
      </c>
      <c r="J932">
        <v>38.668028020000001</v>
      </c>
      <c r="K932">
        <v>11.18437422</v>
      </c>
      <c r="L932">
        <v>0.238675845</v>
      </c>
    </row>
    <row r="933" spans="1:12" x14ac:dyDescent="0.2">
      <c r="A933" s="1" t="s">
        <v>938</v>
      </c>
      <c r="B933">
        <v>1.8819546999999999E-2</v>
      </c>
      <c r="C933">
        <v>3.0614755E-2</v>
      </c>
      <c r="D933">
        <v>6.1006743000000002E-2</v>
      </c>
      <c r="E933">
        <v>47.158855750000001</v>
      </c>
      <c r="F933">
        <v>26.385680050000001</v>
      </c>
      <c r="G933">
        <v>2.5657324718001698E-2</v>
      </c>
      <c r="H933">
        <v>1.9842687428350402E-2</v>
      </c>
      <c r="I933">
        <v>12.08587288</v>
      </c>
      <c r="J933">
        <v>2.5230945679999999</v>
      </c>
      <c r="K933">
        <v>8.1238104880000002</v>
      </c>
      <c r="L933">
        <v>0.27996559599999998</v>
      </c>
    </row>
    <row r="934" spans="1:12" x14ac:dyDescent="0.2">
      <c r="A934" s="1" t="s">
        <v>939</v>
      </c>
      <c r="B934">
        <v>0</v>
      </c>
      <c r="C934">
        <v>1.5390400000000001E-4</v>
      </c>
      <c r="D934">
        <v>0</v>
      </c>
      <c r="E934">
        <v>1.2677940830000001</v>
      </c>
      <c r="F934">
        <v>1.468640317</v>
      </c>
      <c r="G934">
        <v>3.69864567294877E-3</v>
      </c>
      <c r="H934">
        <v>0</v>
      </c>
      <c r="I934">
        <v>0.65704718900000003</v>
      </c>
      <c r="J934">
        <v>0.71741009700000002</v>
      </c>
      <c r="K934">
        <v>0.622415787</v>
      </c>
      <c r="L934">
        <v>3.2621297679999999</v>
      </c>
    </row>
    <row r="935" spans="1:12" x14ac:dyDescent="0.2">
      <c r="A935" s="1" t="s">
        <v>940</v>
      </c>
      <c r="B935">
        <v>0.15893996199999999</v>
      </c>
      <c r="C935">
        <v>0.14311754500000001</v>
      </c>
      <c r="D935">
        <v>0.115691603</v>
      </c>
      <c r="E935">
        <v>265.29264119999999</v>
      </c>
      <c r="F935">
        <v>311.29859809999999</v>
      </c>
      <c r="G935">
        <v>0.154642316941032</v>
      </c>
      <c r="H935">
        <v>5.1126713414311499E-2</v>
      </c>
      <c r="I935">
        <v>0.509427081</v>
      </c>
      <c r="J935">
        <v>60.01800179</v>
      </c>
      <c r="K935">
        <v>5.1914836969999998</v>
      </c>
      <c r="L935">
        <v>0.49673256100000002</v>
      </c>
    </row>
    <row r="936" spans="1:12" x14ac:dyDescent="0.2">
      <c r="A936" s="1" t="s">
        <v>941</v>
      </c>
      <c r="B936">
        <v>0.257682048</v>
      </c>
      <c r="C936">
        <v>0.41078627400000001</v>
      </c>
      <c r="D936">
        <v>0.70832358200000001</v>
      </c>
      <c r="E936">
        <v>48.625614159999998</v>
      </c>
      <c r="F936">
        <v>49.07235738</v>
      </c>
      <c r="G936">
        <v>7.8593401133208701E-2</v>
      </c>
      <c r="H936">
        <v>1.9107834127258999E-2</v>
      </c>
      <c r="I936">
        <v>0.97401665199999998</v>
      </c>
      <c r="J936">
        <v>9.0180850360000004</v>
      </c>
      <c r="K936">
        <v>2.0695348060000001</v>
      </c>
      <c r="L936">
        <v>0.33446463199999998</v>
      </c>
    </row>
    <row r="937" spans="1:12" x14ac:dyDescent="0.2">
      <c r="A937" s="1" t="s">
        <v>942</v>
      </c>
      <c r="B937">
        <v>0.93160714700000002</v>
      </c>
      <c r="C937">
        <v>0.75362452700000004</v>
      </c>
      <c r="D937">
        <v>0.46888514999999997</v>
      </c>
      <c r="E937">
        <v>155.7413316</v>
      </c>
      <c r="F937">
        <v>308.8685456</v>
      </c>
      <c r="G937">
        <v>0.28296270880269198</v>
      </c>
      <c r="H937">
        <v>0.20555653040556801</v>
      </c>
      <c r="I937">
        <v>3.3307633590000001</v>
      </c>
      <c r="J937">
        <v>1.1766741629999999</v>
      </c>
      <c r="K937">
        <v>5.2830635289999996</v>
      </c>
      <c r="L937">
        <v>0.38671746600000001</v>
      </c>
    </row>
    <row r="938" spans="1:12" x14ac:dyDescent="0.2">
      <c r="A938" s="1" t="s">
        <v>943</v>
      </c>
      <c r="B938">
        <v>0.712145374</v>
      </c>
      <c r="C938">
        <v>0.594162246</v>
      </c>
      <c r="D938">
        <v>0.43578572700000001</v>
      </c>
      <c r="E938">
        <v>124.54320939999999</v>
      </c>
      <c r="F938">
        <v>130.33258860000001</v>
      </c>
      <c r="G938">
        <v>0.12596505676790001</v>
      </c>
      <c r="H938">
        <v>5.0988330607525702E-2</v>
      </c>
      <c r="I938">
        <v>0.398798347</v>
      </c>
      <c r="J938">
        <v>0.192727803</v>
      </c>
      <c r="K938">
        <v>0.73776600999999997</v>
      </c>
      <c r="L938">
        <v>0.319210508</v>
      </c>
    </row>
    <row r="939" spans="1:12" x14ac:dyDescent="0.2">
      <c r="A939" s="1" t="s">
        <v>944</v>
      </c>
      <c r="B939">
        <v>1.549953854</v>
      </c>
      <c r="C939">
        <v>1.5938286989999999</v>
      </c>
      <c r="D939">
        <v>2.4724405620000001</v>
      </c>
      <c r="E939">
        <v>404.51246450000002</v>
      </c>
      <c r="F939">
        <v>251.41228290000001</v>
      </c>
      <c r="G939">
        <v>0.625611627305933</v>
      </c>
      <c r="H939">
        <v>0.66918425013955996</v>
      </c>
      <c r="I939">
        <v>0.76560687999999999</v>
      </c>
      <c r="J939">
        <v>79.624141379999998</v>
      </c>
      <c r="K939">
        <v>13.901428940000001</v>
      </c>
      <c r="L939">
        <v>0.455508042</v>
      </c>
    </row>
    <row r="940" spans="1:12" x14ac:dyDescent="0.2">
      <c r="A940" s="1" t="s">
        <v>945</v>
      </c>
      <c r="B940">
        <v>2.4549709999999998E-3</v>
      </c>
      <c r="C940">
        <v>3.6752600000000001E-3</v>
      </c>
      <c r="D940">
        <v>8.6837830000000005E-3</v>
      </c>
      <c r="E940">
        <v>165.7197108</v>
      </c>
      <c r="F940">
        <v>29.721721079999998</v>
      </c>
      <c r="G940">
        <v>2.7583695442247999E-3</v>
      </c>
      <c r="H940">
        <v>0</v>
      </c>
      <c r="I940">
        <v>0.25971465300000002</v>
      </c>
      <c r="J940">
        <v>5.1496653300000004</v>
      </c>
      <c r="K940">
        <v>1.1780021439999999</v>
      </c>
      <c r="L940">
        <v>1.8275737569999999</v>
      </c>
    </row>
    <row r="941" spans="1:12" x14ac:dyDescent="0.2">
      <c r="A941" s="1" t="s">
        <v>946</v>
      </c>
      <c r="B941">
        <v>0.11614947</v>
      </c>
      <c r="C941">
        <v>0.112073345</v>
      </c>
      <c r="D941">
        <v>0.19679891899999999</v>
      </c>
      <c r="E941">
        <v>44.157091059999999</v>
      </c>
      <c r="F941">
        <v>63.039822630000003</v>
      </c>
      <c r="G941">
        <v>0.21914889764617099</v>
      </c>
      <c r="H941">
        <v>9.3626694730790994E-2</v>
      </c>
      <c r="I941">
        <v>1.3522062100000001</v>
      </c>
      <c r="J941">
        <v>7.1629100159999997</v>
      </c>
      <c r="K941">
        <v>6.5359411219999997</v>
      </c>
      <c r="L941">
        <v>0.72431700399999999</v>
      </c>
    </row>
    <row r="942" spans="1:12" x14ac:dyDescent="0.2">
      <c r="A942" s="1" t="s">
        <v>947</v>
      </c>
      <c r="B942">
        <v>0.37571385800000001</v>
      </c>
      <c r="C942">
        <v>0.25538412100000002</v>
      </c>
      <c r="D942">
        <v>0.387441549</v>
      </c>
      <c r="E942">
        <v>515.04751090000002</v>
      </c>
      <c r="F942">
        <v>236.70433510000001</v>
      </c>
      <c r="G942">
        <v>0.22270756457686999</v>
      </c>
      <c r="H942">
        <v>0.10327676421005499</v>
      </c>
      <c r="I942">
        <v>0.76526187099999998</v>
      </c>
      <c r="J942">
        <v>19.625414599999999</v>
      </c>
      <c r="K942">
        <v>11.182825380000001</v>
      </c>
      <c r="L942">
        <v>0.25170203400000002</v>
      </c>
    </row>
    <row r="943" spans="1:12" x14ac:dyDescent="0.2">
      <c r="A943" s="1" t="s">
        <v>948</v>
      </c>
      <c r="B943">
        <v>4.7182530000000004E-3</v>
      </c>
      <c r="C943">
        <v>9.9235120000000007E-3</v>
      </c>
      <c r="D943">
        <v>1.0089107999999999E-2</v>
      </c>
      <c r="E943">
        <v>18.695634030000001</v>
      </c>
      <c r="F943">
        <v>13.678294169999999</v>
      </c>
      <c r="G943">
        <v>2.6464745202814499E-2</v>
      </c>
      <c r="H943">
        <v>5.7811130320271796E-3</v>
      </c>
      <c r="I943">
        <v>1.520866359</v>
      </c>
      <c r="J943">
        <v>1.4287409769999999</v>
      </c>
      <c r="K943">
        <v>3.8072372780000001</v>
      </c>
      <c r="L943">
        <v>1.28214764</v>
      </c>
    </row>
    <row r="944" spans="1:12" x14ac:dyDescent="0.2">
      <c r="A944" s="1" t="s">
        <v>949</v>
      </c>
      <c r="B944">
        <v>0.129280495</v>
      </c>
      <c r="C944">
        <v>0.12890168599999999</v>
      </c>
      <c r="D944">
        <v>0.135920608</v>
      </c>
      <c r="E944">
        <v>114.0333633</v>
      </c>
      <c r="F944">
        <v>91.376199650000004</v>
      </c>
      <c r="G944">
        <v>9.1480447049245406E-2</v>
      </c>
      <c r="H944">
        <v>8.5159236544777497E-3</v>
      </c>
      <c r="I944">
        <v>2.5664502659999999</v>
      </c>
      <c r="J944">
        <v>23.626357989999999</v>
      </c>
      <c r="K944">
        <v>11.099712139999999</v>
      </c>
      <c r="L944">
        <v>0.43992196700000002</v>
      </c>
    </row>
    <row r="945" spans="1:12" x14ac:dyDescent="0.2">
      <c r="A945" s="1" t="s">
        <v>950</v>
      </c>
      <c r="B945">
        <v>1.8447139999999999E-3</v>
      </c>
      <c r="C945">
        <v>3.9309480000000001E-3</v>
      </c>
      <c r="D945">
        <v>1.691548E-2</v>
      </c>
      <c r="E945">
        <v>48.080923990000002</v>
      </c>
      <c r="F945">
        <v>39.645221509999999</v>
      </c>
      <c r="G945">
        <v>7.6114246420714996E-3</v>
      </c>
      <c r="H945">
        <v>6.7820477504721799E-4</v>
      </c>
      <c r="I945">
        <v>2.1341095609999998</v>
      </c>
      <c r="J945">
        <v>8.1012571550000008</v>
      </c>
      <c r="K945">
        <v>1.74934938</v>
      </c>
      <c r="L945">
        <v>2.6605974219999999</v>
      </c>
    </row>
    <row r="946" spans="1:12" x14ac:dyDescent="0.2">
      <c r="A946" s="1" t="s">
        <v>951</v>
      </c>
      <c r="B946">
        <v>0.12648949800000001</v>
      </c>
      <c r="C946">
        <v>0.196433474</v>
      </c>
      <c r="D946">
        <v>1.987694233</v>
      </c>
      <c r="E946">
        <v>29.449430899999999</v>
      </c>
      <c r="F946">
        <v>6.7604117610000003</v>
      </c>
      <c r="G946">
        <v>2.1469574094509999E-2</v>
      </c>
      <c r="H946">
        <v>7.4766812661193902E-3</v>
      </c>
      <c r="I946">
        <v>2.6538840069999998</v>
      </c>
      <c r="J946">
        <v>63.800102350000003</v>
      </c>
      <c r="K946">
        <v>2.3363017589999999</v>
      </c>
      <c r="L946">
        <v>4.2476617169999997</v>
      </c>
    </row>
    <row r="947" spans="1:12" x14ac:dyDescent="0.2">
      <c r="A947" s="1" t="s">
        <v>952</v>
      </c>
      <c r="B947">
        <v>2.0052921010000002</v>
      </c>
      <c r="C947">
        <v>1.3350643959999999</v>
      </c>
      <c r="D947">
        <v>0.95437736299999998</v>
      </c>
      <c r="E947">
        <v>83.867027010000001</v>
      </c>
      <c r="F947">
        <v>159.2486189</v>
      </c>
      <c r="G947">
        <v>0.40876570413420499</v>
      </c>
      <c r="H947">
        <v>0.37537513239725701</v>
      </c>
      <c r="I947">
        <v>4.0052272609999999</v>
      </c>
      <c r="J947">
        <v>42.83057797</v>
      </c>
      <c r="K947">
        <v>6.3139844089999997</v>
      </c>
      <c r="L947">
        <v>0.84373570499999995</v>
      </c>
    </row>
    <row r="948" spans="1:12" x14ac:dyDescent="0.2">
      <c r="A948" s="1" t="s">
        <v>953</v>
      </c>
      <c r="B948">
        <v>0.79537674400000002</v>
      </c>
      <c r="C948">
        <v>1.0433169710000001</v>
      </c>
      <c r="D948">
        <v>2.4752388829999998</v>
      </c>
      <c r="E948">
        <v>102.06720060000001</v>
      </c>
      <c r="F948">
        <v>40.689779719999997</v>
      </c>
      <c r="G948">
        <v>0.15321416442972499</v>
      </c>
      <c r="H948">
        <v>0.11054722588160699</v>
      </c>
      <c r="I948">
        <v>9.6354827079999996</v>
      </c>
      <c r="J948">
        <v>14.106827669999999</v>
      </c>
      <c r="K948">
        <v>11.98541084</v>
      </c>
      <c r="L948">
        <v>0.25434316800000001</v>
      </c>
    </row>
    <row r="949" spans="1:12" hidden="1" x14ac:dyDescent="0.2">
      <c r="A949" s="1" t="s">
        <v>954</v>
      </c>
      <c r="B949">
        <v>5.7347700000000001E-3</v>
      </c>
      <c r="C949">
        <v>2.6254183E-2</v>
      </c>
      <c r="D949">
        <v>2.5980880000000001E-3</v>
      </c>
      <c r="E949">
        <v>0.84443294800000002</v>
      </c>
      <c r="F949">
        <v>0.62367127899999997</v>
      </c>
      <c r="G949" t="e">
        <v>#N/A</v>
      </c>
      <c r="H949" t="e">
        <v>#N/A</v>
      </c>
      <c r="I949">
        <v>1.477407731</v>
      </c>
      <c r="J949">
        <v>0.47896223399999999</v>
      </c>
      <c r="K949">
        <v>1.5677655989999999</v>
      </c>
      <c r="L949">
        <v>0.40124920800000002</v>
      </c>
    </row>
    <row r="950" spans="1:12" x14ac:dyDescent="0.2">
      <c r="A950" s="1" t="s">
        <v>955</v>
      </c>
      <c r="B950">
        <v>6.2127801000000003E-2</v>
      </c>
      <c r="C950">
        <v>5.3295088999999997E-2</v>
      </c>
      <c r="D950">
        <v>2.7274524000000001E-2</v>
      </c>
      <c r="E950">
        <v>18.753641689999998</v>
      </c>
      <c r="F950">
        <v>17.897894260000001</v>
      </c>
      <c r="G950">
        <v>1.1247178482315601E-2</v>
      </c>
      <c r="H950">
        <v>3.4131775518991699E-3</v>
      </c>
      <c r="I950">
        <v>0.45355180699999997</v>
      </c>
      <c r="J950">
        <v>0.82319774800000001</v>
      </c>
      <c r="K950">
        <v>0.33191934699999998</v>
      </c>
      <c r="L950">
        <v>0.264954776</v>
      </c>
    </row>
    <row r="951" spans="1:12" x14ac:dyDescent="0.2">
      <c r="A951" s="1" t="s">
        <v>956</v>
      </c>
      <c r="B951">
        <v>7.5568317999999995E-2</v>
      </c>
      <c r="C951">
        <v>7.2668257E-2</v>
      </c>
      <c r="D951">
        <v>5.1817763000000003E-2</v>
      </c>
      <c r="E951">
        <v>2.9192917070000002</v>
      </c>
      <c r="F951">
        <v>6.5016200409999998</v>
      </c>
      <c r="G951">
        <v>0.161031314682892</v>
      </c>
      <c r="H951">
        <v>0.107020613674111</v>
      </c>
      <c r="I951">
        <v>3.3147242870000002</v>
      </c>
      <c r="J951">
        <v>66.201111909999995</v>
      </c>
      <c r="K951">
        <v>23.386550159999999</v>
      </c>
      <c r="L951">
        <v>0.57204009</v>
      </c>
    </row>
    <row r="952" spans="1:12" x14ac:dyDescent="0.2">
      <c r="A952" s="1" t="s">
        <v>957</v>
      </c>
      <c r="B952">
        <v>0.17505962</v>
      </c>
      <c r="C952">
        <v>0.16083156500000001</v>
      </c>
      <c r="D952">
        <v>0.62256412999999999</v>
      </c>
      <c r="E952">
        <v>67.160004979999997</v>
      </c>
      <c r="F952">
        <v>25.283957180000002</v>
      </c>
      <c r="G952">
        <v>5.77443930726926E-2</v>
      </c>
      <c r="H952">
        <v>5.1596876990064697E-2</v>
      </c>
      <c r="I952">
        <v>2.5869719600000001</v>
      </c>
      <c r="J952">
        <v>34.859534429999997</v>
      </c>
      <c r="K952">
        <v>13.174152680000001</v>
      </c>
      <c r="L952">
        <v>0.26116947800000001</v>
      </c>
    </row>
    <row r="953" spans="1:12" x14ac:dyDescent="0.2">
      <c r="A953" s="1" t="s">
        <v>958</v>
      </c>
      <c r="B953">
        <v>0.164683041</v>
      </c>
      <c r="C953">
        <v>1.716558939</v>
      </c>
      <c r="D953">
        <v>0.171344463</v>
      </c>
      <c r="E953">
        <v>22.452150580000001</v>
      </c>
      <c r="F953">
        <v>34.57084588</v>
      </c>
      <c r="G953">
        <v>0.21771561777743501</v>
      </c>
      <c r="H953">
        <v>1.30916736149556E-3</v>
      </c>
      <c r="I953">
        <v>7.0177322450000004</v>
      </c>
      <c r="J953">
        <v>21.43449889</v>
      </c>
      <c r="K953">
        <v>12.84799078</v>
      </c>
      <c r="L953">
        <v>0.65317912199999995</v>
      </c>
    </row>
    <row r="954" spans="1:12" x14ac:dyDescent="0.2">
      <c r="A954" s="1" t="s">
        <v>959</v>
      </c>
      <c r="B954">
        <v>2.7183307E-2</v>
      </c>
      <c r="C954">
        <v>4.7827440000000002E-3</v>
      </c>
      <c r="D954">
        <v>7.4052429999999997E-3</v>
      </c>
      <c r="E954">
        <v>10.87275234</v>
      </c>
      <c r="F954">
        <v>4.8624166860000004</v>
      </c>
      <c r="G954">
        <v>1.48458925415352E-3</v>
      </c>
      <c r="H954">
        <v>4.2783085669211096E-3</v>
      </c>
      <c r="I954">
        <v>2.3927889859999998</v>
      </c>
      <c r="J954">
        <v>10.469319459999999</v>
      </c>
      <c r="K954">
        <v>6.001350843</v>
      </c>
      <c r="L954">
        <v>0.28451776200000001</v>
      </c>
    </row>
    <row r="955" spans="1:12" x14ac:dyDescent="0.2">
      <c r="A955" s="1" t="s">
        <v>960</v>
      </c>
      <c r="B955">
        <v>4.1481927000000002E-2</v>
      </c>
      <c r="C955">
        <v>2.4648547999999999E-2</v>
      </c>
      <c r="D955">
        <v>7.027536E-3</v>
      </c>
      <c r="E955">
        <v>14.993149430000001</v>
      </c>
      <c r="F955">
        <v>9.0969319790000007</v>
      </c>
      <c r="G955">
        <v>2.4901273116683499E-3</v>
      </c>
      <c r="H955">
        <v>7.0069571732366302E-3</v>
      </c>
      <c r="I955">
        <v>1.2941765089999999</v>
      </c>
      <c r="J955">
        <v>1.817844507</v>
      </c>
      <c r="K955">
        <v>0.51380068400000001</v>
      </c>
      <c r="L955">
        <v>7.0603576090000004</v>
      </c>
    </row>
    <row r="956" spans="1:12" x14ac:dyDescent="0.2">
      <c r="A956" s="1" t="s">
        <v>961</v>
      </c>
      <c r="B956">
        <v>6.5828027999999997E-2</v>
      </c>
      <c r="C956">
        <v>0.11622004800000001</v>
      </c>
      <c r="D956">
        <v>0.31282370999999998</v>
      </c>
      <c r="E956">
        <v>165.81255350000001</v>
      </c>
      <c r="F956">
        <v>137.55243519999999</v>
      </c>
      <c r="G956">
        <v>0.119931580400858</v>
      </c>
      <c r="H956">
        <v>2.4557103425117199E-2</v>
      </c>
      <c r="I956">
        <v>1.87542966</v>
      </c>
      <c r="J956">
        <v>0.94540082299999995</v>
      </c>
      <c r="K956">
        <v>2.1828121340000002</v>
      </c>
      <c r="L956">
        <v>0.780009693</v>
      </c>
    </row>
    <row r="957" spans="1:12" x14ac:dyDescent="0.2">
      <c r="A957" s="1" t="s">
        <v>962</v>
      </c>
      <c r="B957">
        <v>9.6486550000000004E-2</v>
      </c>
      <c r="C957">
        <v>8.5115816999999996E-2</v>
      </c>
      <c r="D957">
        <v>2.9622717999999999E-2</v>
      </c>
      <c r="E957">
        <v>22.339979150000001</v>
      </c>
      <c r="F957">
        <v>39.627552809999997</v>
      </c>
      <c r="G957">
        <v>9.5674006638508502E-2</v>
      </c>
      <c r="H957">
        <v>3.6699070449215297E-2</v>
      </c>
      <c r="I957">
        <v>4.6929719929999996</v>
      </c>
      <c r="J957">
        <v>83.538563960000005</v>
      </c>
      <c r="K957">
        <v>26.953248080000002</v>
      </c>
      <c r="L957">
        <v>0.60778253299999996</v>
      </c>
    </row>
    <row r="958" spans="1:12" x14ac:dyDescent="0.2">
      <c r="A958" s="1" t="s">
        <v>963</v>
      </c>
      <c r="B958">
        <v>3.1601553999999997E-2</v>
      </c>
      <c r="C958">
        <v>3.9009756999999999E-2</v>
      </c>
      <c r="D958">
        <v>0.100841309</v>
      </c>
      <c r="E958">
        <v>61.714098610000001</v>
      </c>
      <c r="F958">
        <v>28.743540729999999</v>
      </c>
      <c r="G958">
        <v>1.8066645348855399E-2</v>
      </c>
      <c r="H958">
        <v>4.8200642010937196E-3</v>
      </c>
      <c r="I958">
        <v>1.654603372</v>
      </c>
      <c r="J958">
        <v>0.48844662</v>
      </c>
      <c r="K958">
        <v>1.235305909</v>
      </c>
      <c r="L958">
        <v>1.3720181819999999</v>
      </c>
    </row>
    <row r="959" spans="1:12" x14ac:dyDescent="0.2">
      <c r="A959" s="1" t="s">
        <v>964</v>
      </c>
      <c r="B959">
        <v>1.064204251</v>
      </c>
      <c r="C959">
        <v>1.100722722</v>
      </c>
      <c r="D959">
        <v>0.72815231800000002</v>
      </c>
      <c r="E959">
        <v>128.50730809999999</v>
      </c>
      <c r="F959">
        <v>126.3552488</v>
      </c>
      <c r="G959">
        <v>0.248845111948367</v>
      </c>
      <c r="H959">
        <v>9.7255009809404006E-2</v>
      </c>
      <c r="I959">
        <v>1.113186365</v>
      </c>
      <c r="J959">
        <v>42.07887212</v>
      </c>
      <c r="K959">
        <v>3.3819648830000002</v>
      </c>
      <c r="L959">
        <v>1.1930896</v>
      </c>
    </row>
    <row r="960" spans="1:12" x14ac:dyDescent="0.2">
      <c r="A960" s="1" t="s">
        <v>965</v>
      </c>
      <c r="B960">
        <v>1.5015857000000001E-2</v>
      </c>
      <c r="C960">
        <v>2.2304999999999998E-3</v>
      </c>
      <c r="D960">
        <v>0</v>
      </c>
      <c r="E960">
        <v>1.6820248339999999</v>
      </c>
      <c r="F960">
        <v>2.6485712280000002</v>
      </c>
      <c r="G960">
        <v>4.7989271804001598E-3</v>
      </c>
      <c r="H960">
        <v>3.85284942090356E-3</v>
      </c>
      <c r="I960">
        <v>0.87002704500000005</v>
      </c>
      <c r="J960">
        <v>48.745929390000001</v>
      </c>
      <c r="K960">
        <v>4.0025365649999998</v>
      </c>
      <c r="L960">
        <v>1.0445268830000001</v>
      </c>
    </row>
    <row r="961" spans="1:12" x14ac:dyDescent="0.2">
      <c r="A961" s="1" t="s">
        <v>966</v>
      </c>
      <c r="B961">
        <v>0.421401097</v>
      </c>
      <c r="C961">
        <v>0.46608092200000001</v>
      </c>
      <c r="D961">
        <v>0.24354448400000001</v>
      </c>
      <c r="E961">
        <v>53.147993769999999</v>
      </c>
      <c r="F961">
        <v>43.277369839999999</v>
      </c>
      <c r="G961">
        <v>0.148734200977333</v>
      </c>
      <c r="H961">
        <v>0.12584307988503099</v>
      </c>
      <c r="I961">
        <v>2.5762804460000002</v>
      </c>
      <c r="J961">
        <v>45.315500460000003</v>
      </c>
      <c r="K961">
        <v>8.4204942979999995</v>
      </c>
      <c r="L961">
        <v>0.85397208099999999</v>
      </c>
    </row>
    <row r="962" spans="1:12" x14ac:dyDescent="0.2">
      <c r="A962" s="1" t="s">
        <v>967</v>
      </c>
      <c r="B962">
        <v>0.67881372600000001</v>
      </c>
      <c r="C962">
        <v>0.90856235900000004</v>
      </c>
      <c r="D962">
        <v>0.65980534499999999</v>
      </c>
      <c r="E962">
        <v>199.01660570000001</v>
      </c>
      <c r="F962">
        <v>201.86692450000001</v>
      </c>
      <c r="G962">
        <v>0.421339459557454</v>
      </c>
      <c r="H962">
        <v>0.192758455124629</v>
      </c>
      <c r="I962">
        <v>0.67239553200000002</v>
      </c>
      <c r="J962">
        <v>15.44036174</v>
      </c>
      <c r="K962">
        <v>12.188097000000001</v>
      </c>
      <c r="L962">
        <v>0.14823510400000001</v>
      </c>
    </row>
    <row r="963" spans="1:12" x14ac:dyDescent="0.2">
      <c r="A963" s="1" t="s">
        <v>968</v>
      </c>
      <c r="B963">
        <v>1.809557165</v>
      </c>
      <c r="C963">
        <v>2.2421597339999999</v>
      </c>
      <c r="D963">
        <v>2.0467061229999999</v>
      </c>
      <c r="E963">
        <v>217.64806400000001</v>
      </c>
      <c r="F963">
        <v>260.29108450000001</v>
      </c>
      <c r="G963">
        <v>0.55035837382563602</v>
      </c>
      <c r="H963">
        <v>0.17688020217127901</v>
      </c>
      <c r="I963">
        <v>4.0497225290000003</v>
      </c>
      <c r="J963">
        <v>44.720872079999999</v>
      </c>
      <c r="K963">
        <v>16.55033019</v>
      </c>
      <c r="L963">
        <v>0.22433692399999999</v>
      </c>
    </row>
    <row r="964" spans="1:12" x14ac:dyDescent="0.2">
      <c r="A964" s="1" t="s">
        <v>969</v>
      </c>
      <c r="B964">
        <v>1.0635758150000001</v>
      </c>
      <c r="C964">
        <v>1.3313032600000001</v>
      </c>
      <c r="D964">
        <v>1.235223551</v>
      </c>
      <c r="E964">
        <v>47.547686409999997</v>
      </c>
      <c r="F964">
        <v>56.396752669999998</v>
      </c>
      <c r="G964">
        <v>0.27274768849372599</v>
      </c>
      <c r="H964">
        <v>9.83416689631193E-2</v>
      </c>
      <c r="I964">
        <v>0.35654709699999998</v>
      </c>
      <c r="J964">
        <v>43.66409101</v>
      </c>
      <c r="K964">
        <v>16.94950575</v>
      </c>
      <c r="L964">
        <v>0.13886097</v>
      </c>
    </row>
    <row r="965" spans="1:12" x14ac:dyDescent="0.2">
      <c r="A965" s="1" t="s">
        <v>970</v>
      </c>
      <c r="B965">
        <v>0.236896048</v>
      </c>
      <c r="C965">
        <v>0.24032171199999999</v>
      </c>
      <c r="D965">
        <v>0.284360736</v>
      </c>
      <c r="E965">
        <v>45.015109770000002</v>
      </c>
      <c r="F965">
        <v>51.592307580000003</v>
      </c>
      <c r="G965">
        <v>0.142668521585953</v>
      </c>
      <c r="H965">
        <v>4.3233431065332797E-2</v>
      </c>
      <c r="I965">
        <v>0.29541251099999999</v>
      </c>
      <c r="J965">
        <v>40.984759580000002</v>
      </c>
      <c r="K965">
        <v>6.6736906749999996</v>
      </c>
      <c r="L965">
        <v>0.27643225500000002</v>
      </c>
    </row>
    <row r="966" spans="1:12" x14ac:dyDescent="0.2">
      <c r="A966" s="1" t="s">
        <v>971</v>
      </c>
      <c r="B966">
        <v>0.24653217499999999</v>
      </c>
      <c r="C966">
        <v>0.185221365</v>
      </c>
      <c r="D966">
        <v>0.265253348</v>
      </c>
      <c r="E966">
        <v>40.685265790000003</v>
      </c>
      <c r="F966">
        <v>26.37373826</v>
      </c>
      <c r="G966">
        <v>2.4063762644631E-2</v>
      </c>
      <c r="H966">
        <v>2.44529062055861E-2</v>
      </c>
      <c r="I966">
        <v>2.570418343</v>
      </c>
      <c r="J966">
        <v>67.935548150000002</v>
      </c>
      <c r="K966">
        <v>5.2023618550000004</v>
      </c>
      <c r="L966">
        <v>0.29469884000000002</v>
      </c>
    </row>
    <row r="967" spans="1:12" hidden="1" x14ac:dyDescent="0.2">
      <c r="A967" s="1" t="s">
        <v>972</v>
      </c>
      <c r="B967">
        <v>0</v>
      </c>
      <c r="C967">
        <v>2.0317569999999999E-3</v>
      </c>
      <c r="D967">
        <v>0</v>
      </c>
      <c r="E967">
        <v>3.6404314680000001</v>
      </c>
      <c r="F967">
        <v>1.8986973540000001</v>
      </c>
      <c r="G967" t="e">
        <v>#N/A</v>
      </c>
      <c r="H967" t="e">
        <v>#N/A</v>
      </c>
      <c r="I967">
        <v>1.4180838650000001</v>
      </c>
      <c r="J967">
        <v>6.178718741</v>
      </c>
      <c r="K967">
        <v>1.3184287560000001</v>
      </c>
      <c r="L967">
        <v>2.7866702480000001</v>
      </c>
    </row>
    <row r="968" spans="1:12" x14ac:dyDescent="0.2">
      <c r="A968" s="1" t="s">
        <v>973</v>
      </c>
      <c r="B968">
        <v>1.124097825</v>
      </c>
      <c r="C968">
        <v>0.70479724600000004</v>
      </c>
      <c r="D968">
        <v>0.60691424199999999</v>
      </c>
      <c r="E968">
        <v>72.768081039999998</v>
      </c>
      <c r="F968">
        <v>75.894282380000007</v>
      </c>
      <c r="G968">
        <v>0.22714348740265</v>
      </c>
      <c r="H968">
        <v>0.13206914426045699</v>
      </c>
      <c r="I968">
        <v>0.69869470600000005</v>
      </c>
      <c r="J968">
        <v>71.495584469999997</v>
      </c>
      <c r="K968">
        <v>11.02510624</v>
      </c>
      <c r="L968">
        <v>0.266205464</v>
      </c>
    </row>
    <row r="969" spans="1:12" x14ac:dyDescent="0.2">
      <c r="A969" s="1" t="s">
        <v>974</v>
      </c>
      <c r="B969">
        <v>1.289032347</v>
      </c>
      <c r="C969">
        <v>1.3649456170000001</v>
      </c>
      <c r="D969">
        <v>1.2378024560000001</v>
      </c>
      <c r="E969">
        <v>166.6777592</v>
      </c>
      <c r="F969">
        <v>166.72099969999999</v>
      </c>
      <c r="G969">
        <v>0.34388728502607502</v>
      </c>
      <c r="H969">
        <v>0.13907774887083901</v>
      </c>
      <c r="I969">
        <v>1.0276491560000001</v>
      </c>
      <c r="J969">
        <v>0.96643680899999995</v>
      </c>
      <c r="K969">
        <v>2.9501465269999998</v>
      </c>
      <c r="L969">
        <v>8.6394496000000001E-2</v>
      </c>
    </row>
    <row r="970" spans="1:12" x14ac:dyDescent="0.2">
      <c r="A970" s="1" t="s">
        <v>975</v>
      </c>
      <c r="B970">
        <v>3.5155611000000003E-2</v>
      </c>
      <c r="C970">
        <v>3.4292003000000001E-2</v>
      </c>
      <c r="D970">
        <v>3.0500268000000001E-2</v>
      </c>
      <c r="E970">
        <v>19.67135004</v>
      </c>
      <c r="F970">
        <v>16.01556639</v>
      </c>
      <c r="G970">
        <v>1.7371606761591499E-2</v>
      </c>
      <c r="H970">
        <v>5.1831065189567302E-2</v>
      </c>
      <c r="I970">
        <v>1.2478723119999999</v>
      </c>
      <c r="J970">
        <v>30.749639179999999</v>
      </c>
      <c r="K970">
        <v>3.2358685180000002</v>
      </c>
      <c r="L970">
        <v>0.844603306</v>
      </c>
    </row>
    <row r="971" spans="1:12" x14ac:dyDescent="0.2">
      <c r="A971" s="1" t="s">
        <v>976</v>
      </c>
      <c r="B971">
        <v>1.4981966120000001</v>
      </c>
      <c r="C971">
        <v>1.8832426799999999</v>
      </c>
      <c r="D971">
        <v>1.3161816770000001</v>
      </c>
      <c r="E971">
        <v>140.6832349</v>
      </c>
      <c r="F971">
        <v>124.48392610000001</v>
      </c>
      <c r="G971">
        <v>0.554889860224281</v>
      </c>
      <c r="H971">
        <v>0.56696699859939603</v>
      </c>
      <c r="I971">
        <v>1.039720746</v>
      </c>
      <c r="J971">
        <v>179.6522956</v>
      </c>
      <c r="K971">
        <v>10.34535554</v>
      </c>
      <c r="L971">
        <v>0.23985517200000001</v>
      </c>
    </row>
    <row r="972" spans="1:12" x14ac:dyDescent="0.2">
      <c r="A972" s="1" t="s">
        <v>977</v>
      </c>
      <c r="B972">
        <v>1.260790214</v>
      </c>
      <c r="C972">
        <v>1.4775765110000001</v>
      </c>
      <c r="D972">
        <v>1.402607868</v>
      </c>
      <c r="E972">
        <v>204.9537239</v>
      </c>
      <c r="F972">
        <v>241.18937070000001</v>
      </c>
      <c r="G972">
        <v>0.303279837879253</v>
      </c>
      <c r="H972">
        <v>0.15450100598951999</v>
      </c>
      <c r="I972">
        <v>2.0192563410000002</v>
      </c>
      <c r="J972">
        <v>62.32696498</v>
      </c>
      <c r="K972">
        <v>17.932715900000002</v>
      </c>
      <c r="L972">
        <v>0.215842652</v>
      </c>
    </row>
    <row r="973" spans="1:12" x14ac:dyDescent="0.2">
      <c r="A973" s="1" t="s">
        <v>978</v>
      </c>
      <c r="B973">
        <v>0.59627068699999997</v>
      </c>
      <c r="C973">
        <v>0.68392267500000004</v>
      </c>
      <c r="D973">
        <v>0.53151640499999997</v>
      </c>
      <c r="E973">
        <v>73.910847810000007</v>
      </c>
      <c r="F973">
        <v>87.913214030000006</v>
      </c>
      <c r="G973">
        <v>0.27779478114163503</v>
      </c>
      <c r="H973">
        <v>0.154254716842814</v>
      </c>
      <c r="I973">
        <v>1.1295689879999999</v>
      </c>
      <c r="J973">
        <v>85.277400529999994</v>
      </c>
      <c r="K973">
        <v>9.542360618</v>
      </c>
      <c r="L973">
        <v>0.263787781</v>
      </c>
    </row>
    <row r="974" spans="1:12" x14ac:dyDescent="0.2">
      <c r="A974" s="1" t="s">
        <v>979</v>
      </c>
      <c r="B974">
        <v>1.2882301000000001E-2</v>
      </c>
      <c r="C974">
        <v>7.7076489999999996E-3</v>
      </c>
      <c r="D974">
        <v>4.6611173999999998E-2</v>
      </c>
      <c r="E974">
        <v>4.2292104549999996</v>
      </c>
      <c r="F974">
        <v>2.801007169</v>
      </c>
      <c r="G974">
        <v>4.9222513647075701E-2</v>
      </c>
      <c r="H974">
        <v>1.8223480671925901E-2</v>
      </c>
      <c r="I974">
        <v>1.2955556960000001</v>
      </c>
      <c r="J974">
        <v>74.314546629999995</v>
      </c>
      <c r="K974">
        <v>8.7641079069999996</v>
      </c>
      <c r="L974">
        <v>0.23661439500000001</v>
      </c>
    </row>
    <row r="975" spans="1:12" x14ac:dyDescent="0.2">
      <c r="A975" s="1" t="s">
        <v>980</v>
      </c>
      <c r="B975">
        <v>0.14806872500000001</v>
      </c>
      <c r="C975">
        <v>0.22228724499999999</v>
      </c>
      <c r="D975">
        <v>0.34458768899999997</v>
      </c>
      <c r="E975">
        <v>25.28121427</v>
      </c>
      <c r="F975">
        <v>26.85935164</v>
      </c>
      <c r="G975">
        <v>0.69143408087068603</v>
      </c>
      <c r="H975">
        <v>0.50647266424023996</v>
      </c>
      <c r="I975">
        <v>2.1659274850000001</v>
      </c>
      <c r="J975">
        <v>136.1662164</v>
      </c>
      <c r="K975">
        <v>12.300029459999999</v>
      </c>
      <c r="L975">
        <v>0.29488501299999997</v>
      </c>
    </row>
    <row r="976" spans="1:12" x14ac:dyDescent="0.2">
      <c r="A976" s="1" t="s">
        <v>981</v>
      </c>
      <c r="B976">
        <v>0.17627441799999999</v>
      </c>
      <c r="C976">
        <v>0.12656261599999999</v>
      </c>
      <c r="D976">
        <v>6.9195414999999996E-2</v>
      </c>
      <c r="E976">
        <v>36.052206740000003</v>
      </c>
      <c r="F976">
        <v>38.894700479999997</v>
      </c>
      <c r="G976">
        <v>5.1382215477901602E-2</v>
      </c>
      <c r="H976">
        <v>1.31230505007413E-2</v>
      </c>
      <c r="I976">
        <v>1.4875825279999999</v>
      </c>
      <c r="J976">
        <v>26.7179134</v>
      </c>
      <c r="K976">
        <v>2.988323624</v>
      </c>
      <c r="L976">
        <v>0.66800714800000005</v>
      </c>
    </row>
    <row r="977" spans="1:12" x14ac:dyDescent="0.2">
      <c r="A977" s="1" t="s">
        <v>982</v>
      </c>
      <c r="B977">
        <v>4.974582E-3</v>
      </c>
      <c r="C977">
        <v>1.8326779999999999E-3</v>
      </c>
      <c r="D977">
        <v>3.744888E-3</v>
      </c>
      <c r="E977">
        <v>13.9498281</v>
      </c>
      <c r="F977">
        <v>4.6808603719999997</v>
      </c>
      <c r="G977">
        <v>2.1140574545369599E-4</v>
      </c>
      <c r="H977">
        <v>0</v>
      </c>
      <c r="I977">
        <v>1.5137958090000001</v>
      </c>
      <c r="J977">
        <v>1.436279852</v>
      </c>
      <c r="K977">
        <v>1.648799422</v>
      </c>
      <c r="L977">
        <v>0.427118051</v>
      </c>
    </row>
    <row r="978" spans="1:12" hidden="1" x14ac:dyDescent="0.2">
      <c r="A978" s="1" t="s">
        <v>983</v>
      </c>
      <c r="B978">
        <v>7.214542E-3</v>
      </c>
      <c r="C978">
        <v>7.6744639999999998E-3</v>
      </c>
      <c r="D978">
        <v>4.0749030000000004E-3</v>
      </c>
      <c r="E978">
        <v>4.5227005839999999</v>
      </c>
      <c r="F978">
        <v>1.979321769</v>
      </c>
      <c r="G978" t="e">
        <v>#N/A</v>
      </c>
      <c r="H978" t="e">
        <v>#N/A</v>
      </c>
      <c r="I978">
        <v>0.77992007200000002</v>
      </c>
      <c r="J978">
        <v>0.10335565200000001</v>
      </c>
      <c r="K978">
        <v>0.29359889300000003</v>
      </c>
      <c r="L978">
        <v>0.68317212599999999</v>
      </c>
    </row>
    <row r="979" spans="1:12" x14ac:dyDescent="0.2">
      <c r="A979" s="1" t="s">
        <v>984</v>
      </c>
      <c r="B979">
        <v>0.34071391600000001</v>
      </c>
      <c r="C979">
        <v>0.487132063</v>
      </c>
      <c r="D979">
        <v>0.76746794799999996</v>
      </c>
      <c r="E979">
        <v>16.071092799999999</v>
      </c>
      <c r="F979">
        <v>11.85728445</v>
      </c>
      <c r="G979">
        <v>9.7709883050403595E-2</v>
      </c>
      <c r="H979">
        <v>7.6583644511968696E-2</v>
      </c>
      <c r="I979">
        <v>4.2047585720000002</v>
      </c>
      <c r="J979">
        <v>58.033577450000003</v>
      </c>
      <c r="K979">
        <v>4.928640755</v>
      </c>
      <c r="L979">
        <v>0.378500793</v>
      </c>
    </row>
    <row r="980" spans="1:12" x14ac:dyDescent="0.2">
      <c r="A980" s="1" t="s">
        <v>985</v>
      </c>
      <c r="B980">
        <v>5.0992699999999997E-4</v>
      </c>
      <c r="C980">
        <v>3.9258779999999998E-3</v>
      </c>
      <c r="D980">
        <v>1.177995E-3</v>
      </c>
      <c r="E980">
        <v>2.599757248</v>
      </c>
      <c r="F980">
        <v>0.47784205499999999</v>
      </c>
      <c r="G980">
        <v>3.55242822521951E-3</v>
      </c>
      <c r="H980">
        <v>0</v>
      </c>
      <c r="I980">
        <v>2.2014526029999999</v>
      </c>
      <c r="J980">
        <v>0.36806771300000002</v>
      </c>
      <c r="K980">
        <v>2.0374033890000001</v>
      </c>
      <c r="L980">
        <v>1.0738975340000001</v>
      </c>
    </row>
    <row r="981" spans="1:12" x14ac:dyDescent="0.2">
      <c r="A981" s="1" t="s">
        <v>986</v>
      </c>
      <c r="B981">
        <v>0.23949763199999999</v>
      </c>
      <c r="C981">
        <v>0.31331631100000001</v>
      </c>
      <c r="D981">
        <v>0.26326987699999999</v>
      </c>
      <c r="E981">
        <v>10.22630157</v>
      </c>
      <c r="F981">
        <v>11.042933229999999</v>
      </c>
      <c r="G981">
        <v>0.25306274888261299</v>
      </c>
      <c r="H981">
        <v>0.171459560275324</v>
      </c>
      <c r="I981">
        <v>3.944527876</v>
      </c>
      <c r="J981">
        <v>99.927656110000001</v>
      </c>
      <c r="K981">
        <v>8.7303600350000004</v>
      </c>
      <c r="L981">
        <v>0.61593031200000004</v>
      </c>
    </row>
    <row r="982" spans="1:12" x14ac:dyDescent="0.2">
      <c r="A982" s="1" t="s">
        <v>987</v>
      </c>
      <c r="B982">
        <v>4.6029529999999999E-3</v>
      </c>
      <c r="C982">
        <v>3.0781699999999999E-3</v>
      </c>
      <c r="D982">
        <v>0</v>
      </c>
      <c r="E982">
        <v>1.573428445</v>
      </c>
      <c r="F982">
        <v>0.74506092300000004</v>
      </c>
      <c r="G982">
        <v>3.9636184376586297E-4</v>
      </c>
      <c r="H982">
        <v>0</v>
      </c>
      <c r="I982">
        <v>1.9682098240000001</v>
      </c>
      <c r="J982">
        <v>1.181051804</v>
      </c>
      <c r="K982">
        <v>0.90131777000000002</v>
      </c>
      <c r="L982">
        <v>2.3727953849999999</v>
      </c>
    </row>
    <row r="983" spans="1:12" x14ac:dyDescent="0.2">
      <c r="A983" s="1" t="s">
        <v>988</v>
      </c>
      <c r="B983">
        <v>1.7933205860000001</v>
      </c>
      <c r="C983">
        <v>2.2624707399999999</v>
      </c>
      <c r="D983">
        <v>1.688020796</v>
      </c>
      <c r="E983">
        <v>4.9973925719999999</v>
      </c>
      <c r="F983">
        <v>8.5373807589999995</v>
      </c>
      <c r="G983">
        <v>0.102747371315852</v>
      </c>
      <c r="H983">
        <v>0.11972830156592</v>
      </c>
      <c r="I983">
        <v>1.8205904559999999</v>
      </c>
      <c r="J983">
        <v>129.325875</v>
      </c>
      <c r="K983">
        <v>10.37680617</v>
      </c>
      <c r="L983">
        <v>0.381129104</v>
      </c>
    </row>
    <row r="984" spans="1:12" x14ac:dyDescent="0.2">
      <c r="A984" s="1" t="s">
        <v>989</v>
      </c>
      <c r="B984">
        <v>0.17383859300000001</v>
      </c>
      <c r="C984">
        <v>0.104998982</v>
      </c>
      <c r="D984">
        <v>9.4336829999999997E-2</v>
      </c>
      <c r="E984">
        <v>18.44945006</v>
      </c>
      <c r="F984">
        <v>26.997004090000001</v>
      </c>
      <c r="G984">
        <v>0.40988161358383601</v>
      </c>
      <c r="H984">
        <v>0.38952378355245199</v>
      </c>
      <c r="I984">
        <v>1.495601033</v>
      </c>
      <c r="J984">
        <v>52.33077728</v>
      </c>
      <c r="K984">
        <v>6.8314974609999997</v>
      </c>
      <c r="L984">
        <v>0.35216397799999999</v>
      </c>
    </row>
    <row r="985" spans="1:12" x14ac:dyDescent="0.2">
      <c r="A985" s="1" t="s">
        <v>990</v>
      </c>
      <c r="B985">
        <v>0.20393894500000001</v>
      </c>
      <c r="C985">
        <v>0.34967858600000001</v>
      </c>
      <c r="D985">
        <v>0.19901107000000001</v>
      </c>
      <c r="E985">
        <v>4.9316899340000004</v>
      </c>
      <c r="F985">
        <v>4.2079283639999998</v>
      </c>
      <c r="G985">
        <v>9.3751551102503397E-2</v>
      </c>
      <c r="H985">
        <v>1.18212270544314E-2</v>
      </c>
      <c r="I985">
        <v>1.264772982</v>
      </c>
      <c r="J985">
        <v>35.507891620000002</v>
      </c>
      <c r="K985">
        <v>3.331498173</v>
      </c>
      <c r="L985">
        <v>0.20305915999999999</v>
      </c>
    </row>
    <row r="986" spans="1:12" x14ac:dyDescent="0.2">
      <c r="A986" s="1" t="s">
        <v>991</v>
      </c>
      <c r="B986">
        <v>0.32945846299999998</v>
      </c>
      <c r="C986">
        <v>0.401083105</v>
      </c>
      <c r="D986">
        <v>0.26772147600000001</v>
      </c>
      <c r="E986">
        <v>2.7570847999999998E-2</v>
      </c>
      <c r="F986">
        <v>3.0026203000000001E-2</v>
      </c>
      <c r="G986">
        <v>4.9147634441394097E-2</v>
      </c>
      <c r="H986">
        <v>1.05929849118693E-2</v>
      </c>
      <c r="I986">
        <v>1.2484756829999999</v>
      </c>
      <c r="J986">
        <v>31.485529799999998</v>
      </c>
      <c r="K986">
        <v>2.9533656320000001</v>
      </c>
      <c r="L986">
        <v>0.18309191499999999</v>
      </c>
    </row>
    <row r="987" spans="1:12" x14ac:dyDescent="0.2">
      <c r="A987" s="1" t="s">
        <v>992</v>
      </c>
      <c r="B987">
        <v>8.3781248000000003E-2</v>
      </c>
      <c r="C987">
        <v>0.11870135699999999</v>
      </c>
      <c r="D987">
        <v>0.221202282</v>
      </c>
      <c r="E987">
        <v>14.791902739999999</v>
      </c>
      <c r="F987">
        <v>10.73275379</v>
      </c>
      <c r="G987">
        <v>0.30252212738369499</v>
      </c>
      <c r="H987">
        <v>0.31217459130249198</v>
      </c>
      <c r="I987">
        <v>2.7133803329999999</v>
      </c>
      <c r="J987">
        <v>36.78463292</v>
      </c>
      <c r="K987">
        <v>10.25828377</v>
      </c>
      <c r="L987">
        <v>0.29154254899999998</v>
      </c>
    </row>
    <row r="988" spans="1:12" x14ac:dyDescent="0.2">
      <c r="A988" s="1" t="s">
        <v>993</v>
      </c>
      <c r="B988">
        <v>0.22796287700000001</v>
      </c>
      <c r="C988">
        <v>0.30648425699999998</v>
      </c>
      <c r="D988">
        <v>0.472745154</v>
      </c>
      <c r="E988">
        <v>18.471588709999999</v>
      </c>
      <c r="F988">
        <v>14.83311121</v>
      </c>
      <c r="G988">
        <v>0.57561156933943902</v>
      </c>
      <c r="H988">
        <v>0.61885498553685403</v>
      </c>
      <c r="I988">
        <v>1.370055179</v>
      </c>
      <c r="J988">
        <v>77.937698280000006</v>
      </c>
      <c r="K988">
        <v>9.4065001840000004</v>
      </c>
      <c r="L988">
        <v>0.35573937</v>
      </c>
    </row>
    <row r="989" spans="1:12" x14ac:dyDescent="0.2">
      <c r="A989" s="1" t="s">
        <v>994</v>
      </c>
      <c r="B989">
        <v>3.6388152E-2</v>
      </c>
      <c r="C989">
        <v>2.8721644000000001E-2</v>
      </c>
      <c r="D989">
        <v>2.3259225000000001E-2</v>
      </c>
      <c r="E989">
        <v>4.9712759379999998</v>
      </c>
      <c r="F989">
        <v>7.3816206859999998</v>
      </c>
      <c r="G989">
        <v>8.4652158006728997E-2</v>
      </c>
      <c r="H989">
        <v>4.4201404012692097E-2</v>
      </c>
      <c r="I989">
        <v>3.3455103240000001</v>
      </c>
      <c r="J989">
        <v>84.743333489999998</v>
      </c>
      <c r="K989">
        <v>8.4507946799999996</v>
      </c>
      <c r="L989">
        <v>0.73674071200000002</v>
      </c>
    </row>
    <row r="990" spans="1:12" x14ac:dyDescent="0.2">
      <c r="A990" s="1" t="s">
        <v>995</v>
      </c>
      <c r="B990">
        <v>3.6886039000000002E-2</v>
      </c>
      <c r="C990">
        <v>2.3063231E-2</v>
      </c>
      <c r="D990">
        <v>4.3693284999999998E-2</v>
      </c>
      <c r="E990">
        <v>18.34505051</v>
      </c>
      <c r="F990">
        <v>44.65859081</v>
      </c>
      <c r="G990">
        <v>2.96605011298916E-2</v>
      </c>
      <c r="H990">
        <v>6.0530791721014202E-3</v>
      </c>
      <c r="I990">
        <v>0.94763118800000001</v>
      </c>
      <c r="J990">
        <v>9.0059259340000004</v>
      </c>
      <c r="K990">
        <v>1.886025163</v>
      </c>
      <c r="L990">
        <v>0.76355201699999997</v>
      </c>
    </row>
    <row r="991" spans="1:12" x14ac:dyDescent="0.2">
      <c r="A991" s="1" t="s">
        <v>996</v>
      </c>
      <c r="B991">
        <v>2.7105758000000001E-2</v>
      </c>
      <c r="C991">
        <v>9.0284086E-2</v>
      </c>
      <c r="D991">
        <v>4.9875849999999999E-2</v>
      </c>
      <c r="E991">
        <v>5.8808410660000003</v>
      </c>
      <c r="F991">
        <v>10.61828671</v>
      </c>
      <c r="G991">
        <v>0.25791952820047498</v>
      </c>
      <c r="H991">
        <v>0.111398514081946</v>
      </c>
      <c r="I991">
        <v>1.4448143739999999</v>
      </c>
      <c r="J991">
        <v>31.55580346</v>
      </c>
      <c r="K991">
        <v>6.8076055340000003</v>
      </c>
      <c r="L991">
        <v>0.32971510999999998</v>
      </c>
    </row>
    <row r="992" spans="1:12" x14ac:dyDescent="0.2">
      <c r="A992" s="1" t="s">
        <v>997</v>
      </c>
      <c r="B992">
        <v>0.49086874699999999</v>
      </c>
      <c r="C992">
        <v>0.54193119599999995</v>
      </c>
      <c r="D992">
        <v>0.48194849899999997</v>
      </c>
      <c r="E992">
        <v>27.384783290000001</v>
      </c>
      <c r="F992">
        <v>17.79074117</v>
      </c>
      <c r="G992">
        <v>0.48423455432787899</v>
      </c>
      <c r="H992">
        <v>0.48746090941888998</v>
      </c>
      <c r="I992">
        <v>3.8031136669999999</v>
      </c>
      <c r="J992">
        <v>79.477113950000003</v>
      </c>
      <c r="K992">
        <v>11.297835620000001</v>
      </c>
      <c r="L992">
        <v>0.27238723199999998</v>
      </c>
    </row>
    <row r="993" spans="1:12" x14ac:dyDescent="0.2">
      <c r="A993" s="1" t="s">
        <v>998</v>
      </c>
      <c r="B993">
        <v>0.23306242999999999</v>
      </c>
      <c r="C993">
        <v>0.347326527</v>
      </c>
      <c r="D993">
        <v>0.22059748500000001</v>
      </c>
      <c r="E993">
        <v>12.2648615</v>
      </c>
      <c r="F993">
        <v>10.58245207</v>
      </c>
      <c r="G993">
        <v>0.17011016412890401</v>
      </c>
      <c r="H993">
        <v>0.11376260222358101</v>
      </c>
      <c r="I993">
        <v>2.1941238709999999</v>
      </c>
      <c r="J993">
        <v>131.1090275</v>
      </c>
      <c r="K993">
        <v>16.017714680000001</v>
      </c>
      <c r="L993">
        <v>0.34718294399999999</v>
      </c>
    </row>
    <row r="994" spans="1:12" hidden="1" x14ac:dyDescent="0.2">
      <c r="A994" s="1" t="s">
        <v>999</v>
      </c>
      <c r="B994">
        <v>2.1380769999999999E-3</v>
      </c>
      <c r="C994">
        <v>3.6206200000000002E-4</v>
      </c>
      <c r="D994">
        <v>0</v>
      </c>
      <c r="E994">
        <v>1.3891497939999999</v>
      </c>
      <c r="F994">
        <v>0.52241216700000004</v>
      </c>
      <c r="G994" t="e">
        <v>#N/A</v>
      </c>
      <c r="H994" t="e">
        <v>#N/A</v>
      </c>
      <c r="I994">
        <v>1.270377463</v>
      </c>
      <c r="J994">
        <v>5.0570070280000001</v>
      </c>
      <c r="K994">
        <v>1.374333528</v>
      </c>
      <c r="L994">
        <v>2.7756857940000002</v>
      </c>
    </row>
    <row r="995" spans="1:12" x14ac:dyDescent="0.2">
      <c r="A995" s="1" t="s">
        <v>1000</v>
      </c>
      <c r="B995">
        <v>0.18043782899999999</v>
      </c>
      <c r="C995">
        <v>0.29542178000000002</v>
      </c>
      <c r="D995">
        <v>0.249988815</v>
      </c>
      <c r="E995">
        <v>6.8987420789999998</v>
      </c>
      <c r="F995">
        <v>4.1725006210000002</v>
      </c>
      <c r="G995">
        <v>6.9769895546654206E-2</v>
      </c>
      <c r="H995">
        <v>4.8072976085316001E-2</v>
      </c>
      <c r="I995">
        <v>3.1624494090000002</v>
      </c>
      <c r="J995">
        <v>70.948419599999994</v>
      </c>
      <c r="K995">
        <v>2.7099765050000002</v>
      </c>
      <c r="L995">
        <v>0.41490468899999999</v>
      </c>
    </row>
    <row r="996" spans="1:12" x14ac:dyDescent="0.2">
      <c r="A996" s="1" t="s">
        <v>1001</v>
      </c>
      <c r="B996">
        <v>0.17633343200000001</v>
      </c>
      <c r="C996">
        <v>0.29853349800000001</v>
      </c>
      <c r="D996">
        <v>0.27944192000000001</v>
      </c>
      <c r="E996">
        <v>18.50241625</v>
      </c>
      <c r="F996">
        <v>34.48172735</v>
      </c>
      <c r="G996">
        <v>0.91974193435221896</v>
      </c>
      <c r="H996">
        <v>0.53074425174192097</v>
      </c>
      <c r="I996">
        <v>1.858185081</v>
      </c>
      <c r="J996">
        <v>71.631521770000006</v>
      </c>
      <c r="K996">
        <v>11.06184348</v>
      </c>
      <c r="L996">
        <v>0.37445099999999998</v>
      </c>
    </row>
    <row r="997" spans="1:12" x14ac:dyDescent="0.2">
      <c r="A997" s="1" t="s">
        <v>1002</v>
      </c>
      <c r="B997">
        <v>0.22583616500000001</v>
      </c>
      <c r="C997">
        <v>0.26743028800000002</v>
      </c>
      <c r="D997">
        <v>0.28517531699999998</v>
      </c>
      <c r="E997">
        <v>156.06141109999999</v>
      </c>
      <c r="F997">
        <v>206.2118687</v>
      </c>
      <c r="G997">
        <v>1.05497063684388</v>
      </c>
      <c r="H997">
        <v>1.51284451776169</v>
      </c>
      <c r="I997">
        <v>2.346658497</v>
      </c>
      <c r="J997">
        <v>52.432900109999999</v>
      </c>
      <c r="K997">
        <v>9.6233711209999999</v>
      </c>
      <c r="L997">
        <v>0.27857976099999998</v>
      </c>
    </row>
    <row r="998" spans="1:12" x14ac:dyDescent="0.2">
      <c r="A998" s="1" t="s">
        <v>1003</v>
      </c>
      <c r="B998">
        <v>0.20287756000000001</v>
      </c>
      <c r="C998">
        <v>0.18356524599999999</v>
      </c>
      <c r="D998">
        <v>0.38280077200000001</v>
      </c>
      <c r="E998">
        <v>11.75193273</v>
      </c>
      <c r="F998">
        <v>17.710729010000001</v>
      </c>
      <c r="G998">
        <v>0.51901501794930505</v>
      </c>
      <c r="H998">
        <v>0.37249595643377498</v>
      </c>
      <c r="I998">
        <v>5.3981351279999998</v>
      </c>
      <c r="J998">
        <v>87.093510429999995</v>
      </c>
      <c r="K998">
        <v>18.15055937</v>
      </c>
      <c r="L998">
        <v>0.32834764900000002</v>
      </c>
    </row>
    <row r="999" spans="1:12" x14ac:dyDescent="0.2">
      <c r="A999" s="1" t="s">
        <v>1004</v>
      </c>
      <c r="B999">
        <v>0.27450122300000002</v>
      </c>
      <c r="C999">
        <v>0.40251431399999998</v>
      </c>
      <c r="D999">
        <v>0.46700991400000003</v>
      </c>
      <c r="E999">
        <v>11.36348519</v>
      </c>
      <c r="F999">
        <v>8.7678337830000004</v>
      </c>
      <c r="G999">
        <v>0.10694297983643999</v>
      </c>
      <c r="H999">
        <v>2.9533088932500801E-2</v>
      </c>
      <c r="I999">
        <v>0.76948657200000004</v>
      </c>
      <c r="J999">
        <v>83.567633349999994</v>
      </c>
      <c r="K999">
        <v>10.35934245</v>
      </c>
      <c r="L999">
        <v>0.39887400699999997</v>
      </c>
    </row>
    <row r="1000" spans="1:12" x14ac:dyDescent="0.2">
      <c r="A1000" s="1" t="s">
        <v>1005</v>
      </c>
      <c r="B1000">
        <v>0.165536708</v>
      </c>
      <c r="C1000">
        <v>0.12889278900000001</v>
      </c>
      <c r="D1000">
        <v>0.17137279699999999</v>
      </c>
      <c r="E1000">
        <v>21.529224559999999</v>
      </c>
      <c r="F1000">
        <v>23.08628599</v>
      </c>
      <c r="G1000">
        <v>0.25211628661237201</v>
      </c>
      <c r="H1000">
        <v>0.331533401213087</v>
      </c>
      <c r="I1000">
        <v>1.6010566049999999</v>
      </c>
      <c r="J1000">
        <v>48.095477279999997</v>
      </c>
      <c r="K1000">
        <v>10.70986806</v>
      </c>
      <c r="L1000">
        <v>0.27444871100000001</v>
      </c>
    </row>
    <row r="1001" spans="1:12" x14ac:dyDescent="0.2">
      <c r="A1001" s="1" t="s">
        <v>1006</v>
      </c>
      <c r="B1001">
        <v>0.63763716400000003</v>
      </c>
      <c r="C1001">
        <v>0.62619875700000005</v>
      </c>
      <c r="D1001">
        <v>0.66165956800000003</v>
      </c>
      <c r="E1001">
        <v>25.257175220000001</v>
      </c>
      <c r="F1001">
        <v>34.344869160000002</v>
      </c>
      <c r="G1001">
        <v>0.41689698370706602</v>
      </c>
      <c r="H1001">
        <v>0.36314977570116302</v>
      </c>
      <c r="I1001">
        <v>2.3295861150000001</v>
      </c>
      <c r="J1001">
        <v>69.338238160000003</v>
      </c>
      <c r="K1001">
        <v>8.7937286229999998</v>
      </c>
      <c r="L1001">
        <v>0.34317087099999999</v>
      </c>
    </row>
    <row r="1002" spans="1:12" x14ac:dyDescent="0.2">
      <c r="A1002" s="1" t="s">
        <v>1007</v>
      </c>
      <c r="B1002">
        <v>1.2470288E-2</v>
      </c>
      <c r="C1002">
        <v>1.2847022E-2</v>
      </c>
      <c r="D1002">
        <v>6.1557400000000003E-4</v>
      </c>
      <c r="E1002">
        <v>3.746084003</v>
      </c>
      <c r="F1002">
        <v>1.6213907999999999</v>
      </c>
      <c r="G1002">
        <v>4.6030232692672999E-4</v>
      </c>
      <c r="H1002">
        <v>6.7663455421269696E-4</v>
      </c>
      <c r="I1002">
        <v>3.4115578320000002</v>
      </c>
      <c r="J1002">
        <v>26.838420580000001</v>
      </c>
      <c r="K1002">
        <v>2.4911601480000001</v>
      </c>
      <c r="L1002">
        <v>1.0769137719999999</v>
      </c>
    </row>
    <row r="1003" spans="1:12" x14ac:dyDescent="0.2">
      <c r="A1003" s="1" t="s">
        <v>1008</v>
      </c>
      <c r="B1003">
        <v>0.31250673099999998</v>
      </c>
      <c r="C1003">
        <v>0.29532187700000001</v>
      </c>
      <c r="D1003">
        <v>0.26945422099999999</v>
      </c>
      <c r="E1003">
        <v>9.8658707109999995</v>
      </c>
      <c r="F1003">
        <v>13.793990770000001</v>
      </c>
      <c r="G1003">
        <v>0.25024426733258798</v>
      </c>
      <c r="H1003">
        <v>0.26449480663153802</v>
      </c>
      <c r="I1003">
        <v>3.3017913999999999</v>
      </c>
      <c r="J1003">
        <v>92.441501509999995</v>
      </c>
      <c r="K1003">
        <v>8.1472266540000007</v>
      </c>
      <c r="L1003">
        <v>0.242055257</v>
      </c>
    </row>
    <row r="1004" spans="1:12" x14ac:dyDescent="0.2">
      <c r="A1004" s="1" t="s">
        <v>1009</v>
      </c>
      <c r="B1004">
        <v>0.25740421699999999</v>
      </c>
      <c r="C1004">
        <v>0.30596710399999999</v>
      </c>
      <c r="D1004">
        <v>0.38467044</v>
      </c>
      <c r="E1004">
        <v>8.4835396379999999</v>
      </c>
      <c r="F1004">
        <v>12.68388328</v>
      </c>
      <c r="G1004">
        <v>0.26442848170205002</v>
      </c>
      <c r="H1004">
        <v>0.338069600673638</v>
      </c>
      <c r="I1004">
        <v>2.4769478509999998</v>
      </c>
      <c r="J1004">
        <v>94.981329819999999</v>
      </c>
      <c r="K1004">
        <v>10.22947424</v>
      </c>
      <c r="L1004">
        <v>0.20688262900000001</v>
      </c>
    </row>
    <row r="1005" spans="1:12" x14ac:dyDescent="0.2">
      <c r="A1005" s="1" t="s">
        <v>1010</v>
      </c>
      <c r="B1005">
        <v>1.0388819000000001E-2</v>
      </c>
      <c r="C1005">
        <v>8.565507E-3</v>
      </c>
      <c r="D1005">
        <v>3.2926689999999998E-3</v>
      </c>
      <c r="E1005">
        <v>3.4861533530000002</v>
      </c>
      <c r="F1005">
        <v>1.5990357180000001</v>
      </c>
      <c r="G1005">
        <v>4.4958880895245301E-3</v>
      </c>
      <c r="H1005">
        <v>7.4669526900742595E-4</v>
      </c>
      <c r="I1005">
        <v>0.90520720399999999</v>
      </c>
      <c r="J1005">
        <v>1.5588476149999999</v>
      </c>
      <c r="K1005">
        <v>4.1586489960000002</v>
      </c>
      <c r="L1005">
        <v>0.39976623</v>
      </c>
    </row>
    <row r="1006" spans="1:12" x14ac:dyDescent="0.2">
      <c r="A1006" s="1" t="s">
        <v>1011</v>
      </c>
      <c r="B1006">
        <v>0.40431276599999999</v>
      </c>
      <c r="C1006">
        <v>0.59560851500000001</v>
      </c>
      <c r="D1006">
        <v>0.39400981099999999</v>
      </c>
      <c r="E1006">
        <v>17.85302811</v>
      </c>
      <c r="F1006">
        <v>18.296649110000001</v>
      </c>
      <c r="G1006">
        <v>3.3437169087251403E-2</v>
      </c>
      <c r="H1006">
        <v>1.1443947391055399E-2</v>
      </c>
      <c r="I1006">
        <v>2.2712099139999999</v>
      </c>
      <c r="J1006">
        <v>28.853250119999998</v>
      </c>
      <c r="K1006">
        <v>4.3788577550000003</v>
      </c>
      <c r="L1006">
        <v>0.23246440400000001</v>
      </c>
    </row>
    <row r="1007" spans="1:12" hidden="1" x14ac:dyDescent="0.2">
      <c r="A1007" s="1" t="s">
        <v>1012</v>
      </c>
      <c r="B1007">
        <v>1.252289E-3</v>
      </c>
      <c r="C1007">
        <v>5.1744759999999999E-3</v>
      </c>
      <c r="D1007">
        <v>1.2664320000000001E-3</v>
      </c>
      <c r="E1007">
        <v>2.6161152369999998</v>
      </c>
      <c r="F1007">
        <v>0.10411203400000001</v>
      </c>
      <c r="G1007" t="e">
        <v>#N/A</v>
      </c>
      <c r="H1007" t="e">
        <v>#N/A</v>
      </c>
      <c r="I1007">
        <v>1.365399552</v>
      </c>
      <c r="J1007">
        <v>0.72847517100000003</v>
      </c>
      <c r="K1007">
        <v>1.4295767619999999</v>
      </c>
      <c r="L1007">
        <v>0.33114576299999998</v>
      </c>
    </row>
    <row r="1008" spans="1:12" x14ac:dyDescent="0.2">
      <c r="A1008" s="1" t="s">
        <v>1013</v>
      </c>
      <c r="B1008">
        <v>4.8608236999999999E-2</v>
      </c>
      <c r="C1008">
        <v>1.7172370999999999E-2</v>
      </c>
      <c r="D1008">
        <v>3.2528889999999998E-2</v>
      </c>
      <c r="E1008">
        <v>7.7663800519999997</v>
      </c>
      <c r="F1008">
        <v>7.2685666619999996</v>
      </c>
      <c r="G1008">
        <v>6.7560190629363504E-4</v>
      </c>
      <c r="H1008">
        <v>4.4858310675397403E-3</v>
      </c>
      <c r="I1008">
        <v>2.168772615</v>
      </c>
      <c r="J1008">
        <v>24.13511943</v>
      </c>
      <c r="K1008">
        <v>1.9902633409999999</v>
      </c>
      <c r="L1008">
        <v>2.0367397669999998</v>
      </c>
    </row>
    <row r="1009" spans="1:12" x14ac:dyDescent="0.2">
      <c r="A1009" s="1" t="s">
        <v>1014</v>
      </c>
      <c r="B1009">
        <v>3.6699038000000003E-2</v>
      </c>
      <c r="C1009">
        <v>2.2387239999999999E-2</v>
      </c>
      <c r="D1009">
        <v>4.2132055000000002E-2</v>
      </c>
      <c r="E1009">
        <v>28.992323290000002</v>
      </c>
      <c r="F1009">
        <v>43.81040316</v>
      </c>
      <c r="G1009">
        <v>4.5366911123448199E-2</v>
      </c>
      <c r="H1009">
        <v>3.6281635097225803E-2</v>
      </c>
      <c r="I1009">
        <v>1.6233026100000001</v>
      </c>
      <c r="J1009">
        <v>52.6855525</v>
      </c>
      <c r="K1009">
        <v>11.56026597</v>
      </c>
      <c r="L1009">
        <v>0.43442123399999999</v>
      </c>
    </row>
    <row r="1010" spans="1:12" x14ac:dyDescent="0.2">
      <c r="A1010" s="1" t="s">
        <v>1015</v>
      </c>
      <c r="B1010">
        <v>7.6060798999999998E-2</v>
      </c>
      <c r="C1010">
        <v>7.7641050000000003E-2</v>
      </c>
      <c r="D1010">
        <v>7.6937747000000001E-2</v>
      </c>
      <c r="E1010">
        <v>15.08381224</v>
      </c>
      <c r="F1010">
        <v>17.603576690000001</v>
      </c>
      <c r="G1010">
        <v>0.111656546911532</v>
      </c>
      <c r="H1010">
        <v>7.2010832683988502E-2</v>
      </c>
      <c r="I1010">
        <v>1.243906237</v>
      </c>
      <c r="J1010">
        <v>28.59473564</v>
      </c>
      <c r="K1010">
        <v>5.5028689789999996</v>
      </c>
      <c r="L1010">
        <v>0.19824804500000001</v>
      </c>
    </row>
    <row r="1011" spans="1:12" x14ac:dyDescent="0.2">
      <c r="A1011" s="1" t="s">
        <v>1016</v>
      </c>
      <c r="B1011">
        <v>7.9458378999999996E-2</v>
      </c>
      <c r="C1011">
        <v>0.21497635100000001</v>
      </c>
      <c r="D1011">
        <v>4.0432128999999997E-2</v>
      </c>
      <c r="E1011">
        <v>16.24253783</v>
      </c>
      <c r="F1011">
        <v>19.30114515</v>
      </c>
      <c r="G1011">
        <v>0.17225619752434199</v>
      </c>
      <c r="H1011">
        <v>5.1831515940603597E-2</v>
      </c>
      <c r="I1011">
        <v>1.1397441619999999</v>
      </c>
      <c r="J1011">
        <v>36.273945140000002</v>
      </c>
      <c r="K1011">
        <v>6.246324649</v>
      </c>
      <c r="L1011">
        <v>0.30966208899999997</v>
      </c>
    </row>
    <row r="1012" spans="1:12" x14ac:dyDescent="0.2">
      <c r="A1012" s="1" t="s">
        <v>1017</v>
      </c>
      <c r="B1012">
        <v>0.71262510300000004</v>
      </c>
      <c r="C1012">
        <v>0.86312086499999996</v>
      </c>
      <c r="D1012">
        <v>0.55361094899999996</v>
      </c>
      <c r="E1012">
        <v>35.979875139999997</v>
      </c>
      <c r="F1012">
        <v>31.220064650000001</v>
      </c>
      <c r="G1012">
        <v>0.25755679717906499</v>
      </c>
      <c r="H1012">
        <v>0.192166797472728</v>
      </c>
      <c r="I1012">
        <v>2.0715092660000001</v>
      </c>
      <c r="J1012">
        <v>116.770763</v>
      </c>
      <c r="K1012">
        <v>13.18214126</v>
      </c>
      <c r="L1012">
        <v>0.338230054</v>
      </c>
    </row>
    <row r="1013" spans="1:12" x14ac:dyDescent="0.2">
      <c r="A1013" s="1" t="s">
        <v>1018</v>
      </c>
      <c r="B1013">
        <v>0.44691757300000001</v>
      </c>
      <c r="C1013">
        <v>0.54903459300000002</v>
      </c>
      <c r="D1013">
        <v>0.39676623900000002</v>
      </c>
      <c r="E1013">
        <v>50.758704010000002</v>
      </c>
      <c r="F1013">
        <v>57.846693539999997</v>
      </c>
      <c r="G1013">
        <v>6.7917948777042506E-2</v>
      </c>
      <c r="H1013">
        <v>2.37703887382383E-2</v>
      </c>
      <c r="I1013">
        <v>2.1444569439999999</v>
      </c>
      <c r="J1013">
        <v>81.008955589999999</v>
      </c>
      <c r="K1013">
        <v>3.9290253420000001</v>
      </c>
      <c r="L1013">
        <v>0.378005219</v>
      </c>
    </row>
    <row r="1014" spans="1:12" x14ac:dyDescent="0.2">
      <c r="A1014" s="1" t="s">
        <v>1019</v>
      </c>
      <c r="B1014">
        <v>1.9987523E-2</v>
      </c>
      <c r="C1014">
        <v>5.5240433999999998E-2</v>
      </c>
      <c r="D1014">
        <v>9.2707316999999997E-2</v>
      </c>
      <c r="E1014">
        <v>13.367683980000001</v>
      </c>
      <c r="F1014">
        <v>9.6402113620000005</v>
      </c>
      <c r="G1014">
        <v>0.176039927139718</v>
      </c>
      <c r="H1014">
        <v>8.1424402201231094E-2</v>
      </c>
      <c r="I1014">
        <v>1.217520202</v>
      </c>
      <c r="J1014">
        <v>47.107066469999999</v>
      </c>
      <c r="K1014">
        <v>3.7848575649999998</v>
      </c>
      <c r="L1014">
        <v>0.91813665799999999</v>
      </c>
    </row>
    <row r="1015" spans="1:12" x14ac:dyDescent="0.2">
      <c r="A1015" s="1" t="s">
        <v>1020</v>
      </c>
      <c r="B1015">
        <v>4.5493955000000003E-2</v>
      </c>
      <c r="C1015">
        <v>0.129331161</v>
      </c>
      <c r="D1015">
        <v>0.168134015</v>
      </c>
      <c r="E1015">
        <v>22.61919572</v>
      </c>
      <c r="F1015">
        <v>21.479744050000001</v>
      </c>
      <c r="G1015">
        <v>0.27366286885441998</v>
      </c>
      <c r="H1015">
        <v>2.6185314689276901E-2</v>
      </c>
      <c r="I1015">
        <v>0.69964321799999996</v>
      </c>
      <c r="J1015">
        <v>36.292176910000002</v>
      </c>
      <c r="K1015">
        <v>3.2147985179999998</v>
      </c>
      <c r="L1015">
        <v>0.79069136900000003</v>
      </c>
    </row>
    <row r="1016" spans="1:12" x14ac:dyDescent="0.2">
      <c r="A1016" s="1" t="s">
        <v>1021</v>
      </c>
      <c r="B1016">
        <v>0.15989189300000001</v>
      </c>
      <c r="C1016">
        <v>0.320758076</v>
      </c>
      <c r="D1016">
        <v>0.43298029700000001</v>
      </c>
      <c r="E1016">
        <v>65.274101329999993</v>
      </c>
      <c r="F1016">
        <v>44.12183082</v>
      </c>
      <c r="G1016">
        <v>0.53487893486348703</v>
      </c>
      <c r="H1016">
        <v>0.244913564112612</v>
      </c>
      <c r="I1016">
        <v>1.218037662</v>
      </c>
      <c r="J1016">
        <v>46.885539549999997</v>
      </c>
      <c r="K1016">
        <v>5.5488535939999997</v>
      </c>
      <c r="L1016">
        <v>0.566283113</v>
      </c>
    </row>
    <row r="1017" spans="1:12" x14ac:dyDescent="0.2">
      <c r="A1017" s="1" t="s">
        <v>1022</v>
      </c>
      <c r="B1017">
        <v>0.56672430600000001</v>
      </c>
      <c r="C1017">
        <v>0.95120248100000004</v>
      </c>
      <c r="D1017">
        <v>0.80525655100000004</v>
      </c>
      <c r="E1017">
        <v>86.493342499999997</v>
      </c>
      <c r="F1017">
        <v>56.179671499999998</v>
      </c>
      <c r="G1017">
        <v>0.12936169820414301</v>
      </c>
      <c r="H1017">
        <v>2.82878877915194E-2</v>
      </c>
      <c r="I1017">
        <v>1.7031487999999999</v>
      </c>
      <c r="J1017">
        <v>34.154054709999997</v>
      </c>
      <c r="K1017">
        <v>12.47527286</v>
      </c>
      <c r="L1017">
        <v>0.67435065900000002</v>
      </c>
    </row>
    <row r="1018" spans="1:12" x14ac:dyDescent="0.2">
      <c r="A1018" s="1" t="s">
        <v>1023</v>
      </c>
      <c r="B1018">
        <v>4.3139450000000003E-2</v>
      </c>
      <c r="C1018">
        <v>5.5812654000000003E-2</v>
      </c>
      <c r="D1018">
        <v>7.8402288000000001E-2</v>
      </c>
      <c r="E1018">
        <v>9.3541964550000003</v>
      </c>
      <c r="F1018">
        <v>9.2314417590000009</v>
      </c>
      <c r="G1018">
        <v>0.178806457862907</v>
      </c>
      <c r="H1018">
        <v>7.1787485611614299E-2</v>
      </c>
      <c r="I1018">
        <v>1.2301100190000001</v>
      </c>
      <c r="J1018">
        <v>32.834508059999997</v>
      </c>
      <c r="K1018">
        <v>4.0225139929999996</v>
      </c>
      <c r="L1018">
        <v>0.767019546</v>
      </c>
    </row>
    <row r="1019" spans="1:12" hidden="1" x14ac:dyDescent="0.2">
      <c r="A1019" s="1" t="s">
        <v>1024</v>
      </c>
      <c r="B1019">
        <v>1.071268E-3</v>
      </c>
      <c r="C1019">
        <v>0</v>
      </c>
      <c r="D1019">
        <v>6.7860100000000003E-4</v>
      </c>
      <c r="E1019">
        <v>1.450700069</v>
      </c>
      <c r="F1019">
        <v>0.85642836600000005</v>
      </c>
      <c r="G1019" t="e">
        <v>#N/A</v>
      </c>
      <c r="H1019" t="e">
        <v>#N/A</v>
      </c>
      <c r="I1019">
        <v>0.88416799300000004</v>
      </c>
      <c r="J1019">
        <v>0.77990976300000003</v>
      </c>
      <c r="K1019">
        <v>0.51963803099999994</v>
      </c>
      <c r="L1019">
        <v>0.99138590800000004</v>
      </c>
    </row>
    <row r="1020" spans="1:12" x14ac:dyDescent="0.2">
      <c r="A1020" s="1" t="s">
        <v>1025</v>
      </c>
      <c r="B1020">
        <v>0.239730003</v>
      </c>
      <c r="C1020">
        <v>0.17069911900000001</v>
      </c>
      <c r="D1020">
        <v>9.41742E-2</v>
      </c>
      <c r="E1020">
        <v>6.7131085519999996</v>
      </c>
      <c r="F1020">
        <v>10.50239674</v>
      </c>
      <c r="G1020">
        <v>0.14797469050659701</v>
      </c>
      <c r="H1020">
        <v>0.37245408303656202</v>
      </c>
      <c r="I1020">
        <v>1.743503432</v>
      </c>
      <c r="J1020">
        <v>95.220958929999995</v>
      </c>
      <c r="K1020">
        <v>9.6907701129999992</v>
      </c>
      <c r="L1020">
        <v>0.27718515300000002</v>
      </c>
    </row>
    <row r="1021" spans="1:12" x14ac:dyDescent="0.2">
      <c r="A1021" s="1" t="s">
        <v>1026</v>
      </c>
      <c r="B1021">
        <v>0.42632862999999999</v>
      </c>
      <c r="C1021">
        <v>0.465466571</v>
      </c>
      <c r="D1021">
        <v>0.50033451500000004</v>
      </c>
      <c r="E1021">
        <v>82.907599540000007</v>
      </c>
      <c r="F1021">
        <v>61.342551190000002</v>
      </c>
      <c r="G1021">
        <v>0.137941435932428</v>
      </c>
      <c r="H1021">
        <v>0.104528312728025</v>
      </c>
      <c r="I1021">
        <v>1.062312082</v>
      </c>
      <c r="J1021">
        <v>0.77091188200000005</v>
      </c>
      <c r="K1021">
        <v>1.358241354</v>
      </c>
      <c r="L1021">
        <v>0.15656689600000001</v>
      </c>
    </row>
    <row r="1022" spans="1:12" x14ac:dyDescent="0.2">
      <c r="A1022" s="1" t="s">
        <v>1027</v>
      </c>
      <c r="B1022">
        <v>0.204699925</v>
      </c>
      <c r="C1022">
        <v>1.077312152</v>
      </c>
      <c r="D1022">
        <v>0.32937198499999998</v>
      </c>
      <c r="E1022">
        <v>53.92132032</v>
      </c>
      <c r="F1022">
        <v>77.443807469999996</v>
      </c>
      <c r="G1022">
        <v>0.29930539709522302</v>
      </c>
      <c r="H1022">
        <v>7.6062541207924904E-3</v>
      </c>
      <c r="I1022">
        <v>1.854304003</v>
      </c>
      <c r="J1022">
        <v>16.11326365</v>
      </c>
      <c r="K1022">
        <v>9.7556818409999995</v>
      </c>
      <c r="L1022">
        <v>2.1443439770000001</v>
      </c>
    </row>
    <row r="1023" spans="1:12" x14ac:dyDescent="0.2">
      <c r="A1023" s="1" t="s">
        <v>1028</v>
      </c>
      <c r="B1023">
        <v>0.34848670100000001</v>
      </c>
      <c r="C1023">
        <v>0.28928864300000001</v>
      </c>
      <c r="D1023">
        <v>0.234091408</v>
      </c>
      <c r="E1023">
        <v>15.548320220000001</v>
      </c>
      <c r="F1023">
        <v>22.14190168</v>
      </c>
      <c r="G1023">
        <v>4.23985703818524E-2</v>
      </c>
      <c r="H1023">
        <v>3.04954983763485E-2</v>
      </c>
      <c r="I1023">
        <v>1.9870076780000001</v>
      </c>
      <c r="J1023">
        <v>43.216985080000001</v>
      </c>
      <c r="K1023">
        <v>6.337334748</v>
      </c>
      <c r="L1023">
        <v>0.471908946</v>
      </c>
    </row>
    <row r="1024" spans="1:12" x14ac:dyDescent="0.2">
      <c r="A1024" s="1" t="s">
        <v>1029</v>
      </c>
      <c r="B1024">
        <v>6.7380125999999999E-2</v>
      </c>
      <c r="C1024">
        <v>9.4298769999999997E-3</v>
      </c>
      <c r="D1024">
        <v>1.7652167E-2</v>
      </c>
      <c r="E1024">
        <v>14.570626860000001</v>
      </c>
      <c r="F1024">
        <v>11.417695950000001</v>
      </c>
      <c r="G1024">
        <v>2.2860761870339098E-3</v>
      </c>
      <c r="H1024">
        <v>1.68572510831101E-3</v>
      </c>
      <c r="I1024">
        <v>3.4316491440000001</v>
      </c>
      <c r="J1024">
        <v>27.35933593</v>
      </c>
      <c r="K1024">
        <v>2.5569444410000002</v>
      </c>
      <c r="L1024">
        <v>2.6566666259999998</v>
      </c>
    </row>
    <row r="1025" spans="1:12" hidden="1" x14ac:dyDescent="0.2">
      <c r="A1025" s="1" t="s">
        <v>1030</v>
      </c>
      <c r="B1025">
        <v>5.118409E-3</v>
      </c>
      <c r="C1025">
        <v>9.8159399999999991E-4</v>
      </c>
      <c r="D1025">
        <v>0</v>
      </c>
      <c r="E1025">
        <v>1.9549499450000001</v>
      </c>
      <c r="F1025">
        <v>2.4089770100000001</v>
      </c>
      <c r="G1025" t="e">
        <v>#N/A</v>
      </c>
      <c r="H1025" t="e">
        <v>#N/A</v>
      </c>
      <c r="I1025">
        <v>0.55564464999999996</v>
      </c>
      <c r="J1025">
        <v>0.45962873700000001</v>
      </c>
      <c r="K1025">
        <v>0.57858217300000003</v>
      </c>
      <c r="L1025">
        <v>0.42660125300000001</v>
      </c>
    </row>
    <row r="1026" spans="1:12" x14ac:dyDescent="0.2">
      <c r="A1026" s="1" t="s">
        <v>1031</v>
      </c>
      <c r="B1026">
        <v>0.12595236300000001</v>
      </c>
      <c r="C1026">
        <v>8.3470784000000006E-2</v>
      </c>
      <c r="D1026">
        <v>0.20545891499999999</v>
      </c>
      <c r="E1026">
        <v>26.52734306</v>
      </c>
      <c r="F1026">
        <v>33.07413391</v>
      </c>
      <c r="G1026">
        <v>0.147207591726224</v>
      </c>
      <c r="H1026">
        <v>0.18346481210105001</v>
      </c>
      <c r="I1026">
        <v>0.99031301199999999</v>
      </c>
      <c r="J1026">
        <v>8.3871245850000005</v>
      </c>
      <c r="K1026">
        <v>4.5150084689999996</v>
      </c>
      <c r="L1026">
        <v>0.20866518000000001</v>
      </c>
    </row>
    <row r="1027" spans="1:12" x14ac:dyDescent="0.2">
      <c r="A1027" s="1" t="s">
        <v>1032</v>
      </c>
      <c r="B1027">
        <v>0.48201687700000001</v>
      </c>
      <c r="C1027">
        <v>0.48566003000000002</v>
      </c>
      <c r="D1027">
        <v>0.71774535399999995</v>
      </c>
      <c r="E1027">
        <v>64.115041969999993</v>
      </c>
      <c r="F1027">
        <v>52.84190237</v>
      </c>
      <c r="G1027">
        <v>0.58645074401026698</v>
      </c>
      <c r="H1027">
        <v>0.59568505465559896</v>
      </c>
      <c r="I1027">
        <v>2.033311554</v>
      </c>
      <c r="J1027">
        <v>81.186563789999994</v>
      </c>
      <c r="K1027">
        <v>9.6958794659999992</v>
      </c>
      <c r="L1027">
        <v>0.265831239</v>
      </c>
    </row>
    <row r="1028" spans="1:12" x14ac:dyDescent="0.2">
      <c r="A1028" s="1" t="s">
        <v>1033</v>
      </c>
      <c r="B1028">
        <v>0.36790407899999999</v>
      </c>
      <c r="C1028">
        <v>0.347979753</v>
      </c>
      <c r="D1028">
        <v>0.44609682299999998</v>
      </c>
      <c r="E1028">
        <v>27.463822350000001</v>
      </c>
      <c r="F1028">
        <v>36.307443190000001</v>
      </c>
      <c r="G1028">
        <v>0.91747006216747595</v>
      </c>
      <c r="H1028">
        <v>1.07232840917705</v>
      </c>
      <c r="I1028">
        <v>0.81570434599999997</v>
      </c>
      <c r="J1028">
        <v>52.43020018</v>
      </c>
      <c r="K1028">
        <v>6.894687513</v>
      </c>
      <c r="L1028">
        <v>0.19251142199999999</v>
      </c>
    </row>
    <row r="1029" spans="1:12" x14ac:dyDescent="0.2">
      <c r="A1029" s="1" t="s">
        <v>1034</v>
      </c>
      <c r="B1029">
        <v>0.14045629800000001</v>
      </c>
      <c r="C1029">
        <v>0.27437609800000001</v>
      </c>
      <c r="D1029">
        <v>0.42155979700000001</v>
      </c>
      <c r="E1029">
        <v>43.791803729999998</v>
      </c>
      <c r="F1029">
        <v>37.139864369999998</v>
      </c>
      <c r="G1029">
        <v>0.44427900589274999</v>
      </c>
      <c r="H1029">
        <v>0.370114767975676</v>
      </c>
      <c r="I1029">
        <v>1.313490482</v>
      </c>
      <c r="J1029">
        <v>55.644583519999998</v>
      </c>
      <c r="K1029">
        <v>6.3578220129999998</v>
      </c>
      <c r="L1029">
        <v>0.35872560399999998</v>
      </c>
    </row>
    <row r="1030" spans="1:12" x14ac:dyDescent="0.2">
      <c r="A1030" s="1" t="s">
        <v>1035</v>
      </c>
      <c r="B1030">
        <v>0.11630768800000001</v>
      </c>
      <c r="C1030">
        <v>0.146018551</v>
      </c>
      <c r="D1030">
        <v>0.12222875499999999</v>
      </c>
      <c r="E1030">
        <v>14.96620105</v>
      </c>
      <c r="F1030">
        <v>17.238195040000001</v>
      </c>
      <c r="G1030">
        <v>0.36944020718597198</v>
      </c>
      <c r="H1030">
        <v>0.29524836922073799</v>
      </c>
      <c r="I1030">
        <v>0.66394531099999998</v>
      </c>
      <c r="J1030">
        <v>60.674876159999997</v>
      </c>
      <c r="K1030">
        <v>9.0901538659999996</v>
      </c>
      <c r="L1030">
        <v>0.23779497399999999</v>
      </c>
    </row>
    <row r="1031" spans="1:12" x14ac:dyDescent="0.2">
      <c r="A1031" s="1" t="s">
        <v>1036</v>
      </c>
      <c r="B1031">
        <v>0.32968677200000002</v>
      </c>
      <c r="C1031">
        <v>0.47370505200000002</v>
      </c>
      <c r="D1031">
        <v>0.48759834600000002</v>
      </c>
      <c r="E1031">
        <v>50.145173139999997</v>
      </c>
      <c r="F1031">
        <v>50.977658320000003</v>
      </c>
      <c r="G1031">
        <v>0.59854399177959805</v>
      </c>
      <c r="H1031">
        <v>0.56568976136729998</v>
      </c>
      <c r="I1031">
        <v>1.493014037</v>
      </c>
      <c r="J1031">
        <v>44.421530230000002</v>
      </c>
      <c r="K1031">
        <v>13.18659839</v>
      </c>
      <c r="L1031">
        <v>0.20698373</v>
      </c>
    </row>
    <row r="1032" spans="1:12" x14ac:dyDescent="0.2">
      <c r="A1032" s="1" t="s">
        <v>1037</v>
      </c>
      <c r="B1032">
        <v>0.16923765900000001</v>
      </c>
      <c r="C1032">
        <v>2.6250141000000001E-2</v>
      </c>
      <c r="D1032">
        <v>2.6048682E-2</v>
      </c>
      <c r="E1032">
        <v>24.450753410000001</v>
      </c>
      <c r="F1032">
        <v>14.15560355</v>
      </c>
      <c r="G1032">
        <v>3.6010735667154199E-4</v>
      </c>
      <c r="H1032">
        <v>2.4754353127137102E-3</v>
      </c>
      <c r="I1032">
        <v>6.1612414930000003</v>
      </c>
      <c r="J1032">
        <v>14.55004669</v>
      </c>
      <c r="K1032">
        <v>1.695814833</v>
      </c>
      <c r="L1032">
        <v>4.1526753059999999</v>
      </c>
    </row>
    <row r="1033" spans="1:12" hidden="1" x14ac:dyDescent="0.2">
      <c r="A1033" s="1" t="s">
        <v>1038</v>
      </c>
      <c r="B1033">
        <v>1.9641379999999998E-3</v>
      </c>
      <c r="C1033">
        <v>7.9362500000000006E-3</v>
      </c>
      <c r="D1033">
        <v>8.7429399999999996E-4</v>
      </c>
      <c r="E1033">
        <v>8.9489333379999998</v>
      </c>
      <c r="F1033">
        <v>7.3737508260000002</v>
      </c>
      <c r="G1033" t="e">
        <v>#N/A</v>
      </c>
      <c r="H1033" t="e">
        <v>#N/A</v>
      </c>
      <c r="I1033">
        <v>0.19478606200000001</v>
      </c>
      <c r="J1033">
        <v>0.237110028</v>
      </c>
      <c r="K1033">
        <v>0.32132346499999997</v>
      </c>
      <c r="L1033">
        <v>0.92543836199999996</v>
      </c>
    </row>
    <row r="1034" spans="1:12" x14ac:dyDescent="0.2">
      <c r="A1034" s="1" t="s">
        <v>1039</v>
      </c>
      <c r="B1034">
        <v>2.6858133999999999E-2</v>
      </c>
      <c r="C1034">
        <v>0.101525383</v>
      </c>
      <c r="D1034">
        <v>0.86767478799999997</v>
      </c>
      <c r="E1034">
        <v>104.60005099999999</v>
      </c>
      <c r="F1034">
        <v>47.544933120000003</v>
      </c>
      <c r="G1034">
        <v>2.4220487474553101E-2</v>
      </c>
      <c r="H1034">
        <v>1.8725067753237901E-3</v>
      </c>
      <c r="I1034">
        <v>1.1597484090000001</v>
      </c>
      <c r="J1034">
        <v>3.3073793170000001</v>
      </c>
      <c r="K1034">
        <v>3.4381607220000001</v>
      </c>
      <c r="L1034">
        <v>1.0923354279999999</v>
      </c>
    </row>
    <row r="1035" spans="1:12" x14ac:dyDescent="0.2">
      <c r="A1035" s="1" t="s">
        <v>1040</v>
      </c>
      <c r="B1035">
        <v>4.2848472999999998E-2</v>
      </c>
      <c r="C1035">
        <v>3.4365882E-2</v>
      </c>
      <c r="D1035">
        <v>2.7472354000000001E-2</v>
      </c>
      <c r="E1035">
        <v>29.227311950000001</v>
      </c>
      <c r="F1035">
        <v>25.779144460000001</v>
      </c>
      <c r="G1035">
        <v>4.3520267625186397E-2</v>
      </c>
      <c r="H1035">
        <v>9.1527892474014605E-2</v>
      </c>
      <c r="I1035">
        <v>1.8925024319999999</v>
      </c>
      <c r="J1035">
        <v>16.072404970000001</v>
      </c>
      <c r="K1035">
        <v>6.2849591269999996</v>
      </c>
      <c r="L1035">
        <v>0.40891453999999999</v>
      </c>
    </row>
    <row r="1036" spans="1:12" x14ac:dyDescent="0.2">
      <c r="A1036" s="1" t="s">
        <v>1041</v>
      </c>
      <c r="B1036">
        <v>0.119756793</v>
      </c>
      <c r="C1036">
        <v>0.110116309</v>
      </c>
      <c r="D1036">
        <v>5.9940553000000001E-2</v>
      </c>
      <c r="E1036">
        <v>20.211274370000002</v>
      </c>
      <c r="F1036">
        <v>32.264622660000001</v>
      </c>
      <c r="G1036">
        <v>0.254745050750808</v>
      </c>
      <c r="H1036">
        <v>0.15659197205435299</v>
      </c>
      <c r="I1036">
        <v>0.75362101999999997</v>
      </c>
      <c r="J1036">
        <v>18.017928340000001</v>
      </c>
      <c r="K1036">
        <v>5.0498512370000004</v>
      </c>
      <c r="L1036">
        <v>0.23758210199999999</v>
      </c>
    </row>
    <row r="1037" spans="1:12" x14ac:dyDescent="0.2">
      <c r="A1037" s="1" t="s">
        <v>1042</v>
      </c>
      <c r="B1037">
        <v>3.4008604999999997E-2</v>
      </c>
      <c r="C1037">
        <v>4.7177563999999998E-2</v>
      </c>
      <c r="D1037">
        <v>6.1758104000000001E-2</v>
      </c>
      <c r="E1037">
        <v>15.862976310000001</v>
      </c>
      <c r="F1037">
        <v>11.84181879</v>
      </c>
      <c r="G1037">
        <v>6.22766942384997E-2</v>
      </c>
      <c r="H1037">
        <v>3.3991936926887803E-2</v>
      </c>
      <c r="I1037">
        <v>1.240801995</v>
      </c>
      <c r="J1037">
        <v>42.437351270000001</v>
      </c>
      <c r="K1037">
        <v>6.5603736870000002</v>
      </c>
      <c r="L1037">
        <v>0.31563063800000002</v>
      </c>
    </row>
    <row r="1038" spans="1:12" x14ac:dyDescent="0.2">
      <c r="A1038" s="1" t="s">
        <v>1043</v>
      </c>
      <c r="B1038">
        <v>2.1133988999999999E-2</v>
      </c>
      <c r="C1038">
        <v>2.3349776999999999E-2</v>
      </c>
      <c r="D1038">
        <v>0.194055914</v>
      </c>
      <c r="E1038">
        <v>64.38262005</v>
      </c>
      <c r="F1038">
        <v>38.198324159999999</v>
      </c>
      <c r="G1038">
        <v>3.2176996401158002E-2</v>
      </c>
      <c r="H1038">
        <v>5.57319536532613E-3</v>
      </c>
      <c r="I1038">
        <v>1.1063739239999999</v>
      </c>
      <c r="J1038">
        <v>6.0607784210000002</v>
      </c>
      <c r="K1038">
        <v>2.868781593</v>
      </c>
      <c r="L1038">
        <v>1.2924380369999999</v>
      </c>
    </row>
    <row r="1039" spans="1:12" x14ac:dyDescent="0.2">
      <c r="A1039" s="1" t="s">
        <v>1044</v>
      </c>
      <c r="B1039">
        <v>0.32093248699999999</v>
      </c>
      <c r="C1039">
        <v>0.99298207800000005</v>
      </c>
      <c r="D1039">
        <v>0.28574128500000001</v>
      </c>
      <c r="E1039">
        <v>35.904809720000003</v>
      </c>
      <c r="F1039">
        <v>50.070658340000001</v>
      </c>
      <c r="G1039">
        <v>0.75341745354437095</v>
      </c>
      <c r="H1039">
        <v>0.54319831974196697</v>
      </c>
      <c r="I1039">
        <v>1.0744704700000001</v>
      </c>
      <c r="J1039">
        <v>82.79641393</v>
      </c>
      <c r="K1039">
        <v>15.089639569999999</v>
      </c>
      <c r="L1039">
        <v>0.19681611700000001</v>
      </c>
    </row>
    <row r="1040" spans="1:12" x14ac:dyDescent="0.2">
      <c r="A1040" s="1" t="s">
        <v>1045</v>
      </c>
      <c r="B1040">
        <v>0.24495720800000001</v>
      </c>
      <c r="C1040">
        <v>0.21421859800000001</v>
      </c>
      <c r="D1040">
        <v>0.53951749500000001</v>
      </c>
      <c r="E1040">
        <v>6.3077072760000004</v>
      </c>
      <c r="F1040">
        <v>8.6710809379999993</v>
      </c>
      <c r="G1040">
        <v>3.5775677368115001E-3</v>
      </c>
      <c r="H1040">
        <v>2.3721102515700601E-3</v>
      </c>
      <c r="I1040">
        <v>0.74327383300000005</v>
      </c>
      <c r="J1040">
        <v>85.044715440000004</v>
      </c>
      <c r="K1040">
        <v>15.26625666</v>
      </c>
      <c r="L1040">
        <v>0.22097016999999999</v>
      </c>
    </row>
    <row r="1041" spans="1:12" x14ac:dyDescent="0.2">
      <c r="A1041" s="1" t="s">
        <v>1046</v>
      </c>
      <c r="B1041">
        <v>7.9525453999999995E-2</v>
      </c>
      <c r="C1041">
        <v>0.501753475</v>
      </c>
      <c r="D1041">
        <v>1.514492674</v>
      </c>
      <c r="E1041">
        <v>140.27463660000001</v>
      </c>
      <c r="F1041">
        <v>43.793743429999999</v>
      </c>
      <c r="G1041">
        <v>0.24368390091940501</v>
      </c>
      <c r="H1041">
        <v>2.6113879361747701E-2</v>
      </c>
      <c r="I1041">
        <v>2.6606097339999999</v>
      </c>
      <c r="J1041">
        <v>46.245919890000003</v>
      </c>
      <c r="K1041">
        <v>4.9360916870000002</v>
      </c>
      <c r="L1041">
        <v>0.66679569100000002</v>
      </c>
    </row>
    <row r="1042" spans="1:12" x14ac:dyDescent="0.2">
      <c r="A1042" s="1" t="s">
        <v>1047</v>
      </c>
      <c r="B1042">
        <v>3.2642499999999998E-3</v>
      </c>
      <c r="C1042">
        <v>3.6844260000000002E-3</v>
      </c>
      <c r="D1042">
        <v>7.7528440000000001E-3</v>
      </c>
      <c r="E1042">
        <v>9.3007109860000003</v>
      </c>
      <c r="F1042">
        <v>6.1562010169999999</v>
      </c>
      <c r="G1042">
        <v>0</v>
      </c>
      <c r="H1042">
        <v>0</v>
      </c>
      <c r="I1042">
        <v>0.32222894400000002</v>
      </c>
      <c r="J1042">
        <v>0.66719145199999996</v>
      </c>
      <c r="K1042">
        <v>0.81210740599999998</v>
      </c>
      <c r="L1042">
        <v>0.74164170900000004</v>
      </c>
    </row>
    <row r="1043" spans="1:12" x14ac:dyDescent="0.2">
      <c r="A1043" s="1" t="s">
        <v>1048</v>
      </c>
      <c r="B1043">
        <v>6.1817922999999997E-2</v>
      </c>
      <c r="C1043">
        <v>4.8417231999999998E-2</v>
      </c>
      <c r="D1043">
        <v>9.1072744999999997E-2</v>
      </c>
      <c r="E1043">
        <v>28.54155776</v>
      </c>
      <c r="F1043">
        <v>32.265805</v>
      </c>
      <c r="G1043">
        <v>0.13133130215656</v>
      </c>
      <c r="H1043">
        <v>0.18722577310461</v>
      </c>
      <c r="I1043">
        <v>1.469647353</v>
      </c>
      <c r="J1043">
        <v>24.719752339999999</v>
      </c>
      <c r="K1043">
        <v>5.8708682640000003</v>
      </c>
      <c r="L1043">
        <v>0.31080894999999997</v>
      </c>
    </row>
    <row r="1044" spans="1:12" x14ac:dyDescent="0.2">
      <c r="A1044" s="1" t="s">
        <v>1049</v>
      </c>
      <c r="B1044">
        <v>1.9154318749999999</v>
      </c>
      <c r="C1044">
        <v>0.185357523</v>
      </c>
      <c r="D1044">
        <v>0.34143400499999998</v>
      </c>
      <c r="E1044">
        <v>28.4753562</v>
      </c>
      <c r="F1044">
        <v>31.57518778</v>
      </c>
      <c r="G1044">
        <v>2.21096408845411E-2</v>
      </c>
      <c r="H1044">
        <v>0.22718109548933199</v>
      </c>
      <c r="I1044">
        <v>3.8653685050000002</v>
      </c>
      <c r="J1044">
        <v>48.419080209999997</v>
      </c>
      <c r="K1044">
        <v>13.88451944</v>
      </c>
      <c r="L1044">
        <v>0.24928914799999999</v>
      </c>
    </row>
    <row r="1045" spans="1:12" x14ac:dyDescent="0.2">
      <c r="A1045" s="1" t="s">
        <v>1050</v>
      </c>
      <c r="B1045">
        <v>0.302781619</v>
      </c>
      <c r="C1045">
        <v>0.48584692899999998</v>
      </c>
      <c r="D1045">
        <v>0.26123742799999999</v>
      </c>
      <c r="E1045">
        <v>29.65958784</v>
      </c>
      <c r="F1045">
        <v>71.506761530000006</v>
      </c>
      <c r="G1045">
        <v>0.67638439284164498</v>
      </c>
      <c r="H1045">
        <v>0.20970548550080101</v>
      </c>
      <c r="I1045">
        <v>0.41250831999999998</v>
      </c>
      <c r="J1045">
        <v>8.9046360490000005</v>
      </c>
      <c r="K1045">
        <v>5.5749532229999996</v>
      </c>
      <c r="L1045">
        <v>0.23263175699999999</v>
      </c>
    </row>
    <row r="1046" spans="1:12" x14ac:dyDescent="0.2">
      <c r="A1046" s="1" t="s">
        <v>1051</v>
      </c>
      <c r="B1046">
        <v>0.46295687099999999</v>
      </c>
      <c r="C1046">
        <v>2.3374334E-2</v>
      </c>
      <c r="D1046">
        <v>3.0695501E-2</v>
      </c>
      <c r="E1046">
        <v>6.563259371</v>
      </c>
      <c r="F1046">
        <v>3.5392770869999999</v>
      </c>
      <c r="G1046">
        <v>0</v>
      </c>
      <c r="H1046">
        <v>2.10400924367154E-2</v>
      </c>
      <c r="I1046">
        <v>4.042306645</v>
      </c>
      <c r="J1046">
        <v>5.2689462159999998</v>
      </c>
      <c r="K1046">
        <v>5.3084968699999999</v>
      </c>
      <c r="L1046">
        <v>0.44667098</v>
      </c>
    </row>
    <row r="1047" spans="1:12" x14ac:dyDescent="0.2">
      <c r="A1047" s="1" t="s">
        <v>1052</v>
      </c>
      <c r="B1047">
        <v>0.193319829</v>
      </c>
      <c r="C1047">
        <v>0.26013241799999998</v>
      </c>
      <c r="D1047">
        <v>6.8684601999999997E-2</v>
      </c>
      <c r="E1047">
        <v>14.39466376</v>
      </c>
      <c r="F1047">
        <v>13.867445760000001</v>
      </c>
      <c r="G1047">
        <v>3.93069752257778E-2</v>
      </c>
      <c r="H1047">
        <v>5.2987486368495103E-2</v>
      </c>
      <c r="I1047">
        <v>5.4958315190000002</v>
      </c>
      <c r="J1047">
        <v>7.4101134430000002</v>
      </c>
      <c r="K1047">
        <v>7.6457062450000004</v>
      </c>
      <c r="L1047">
        <v>0.21024663299999999</v>
      </c>
    </row>
    <row r="1048" spans="1:12" hidden="1" x14ac:dyDescent="0.2">
      <c r="A1048" s="1" t="s">
        <v>1053</v>
      </c>
      <c r="B1048">
        <v>3.6823310000000001E-3</v>
      </c>
      <c r="C1048">
        <v>2.4186759999999998E-3</v>
      </c>
      <c r="D1048">
        <v>0</v>
      </c>
      <c r="E1048">
        <v>3.6852556970000001</v>
      </c>
      <c r="F1048">
        <v>2.0640938929999999</v>
      </c>
      <c r="G1048" t="e">
        <v>#N/A</v>
      </c>
      <c r="H1048" t="e">
        <v>#N/A</v>
      </c>
      <c r="I1048">
        <v>0.50399475100000002</v>
      </c>
      <c r="J1048">
        <v>0.242581676</v>
      </c>
      <c r="K1048">
        <v>0.17758256</v>
      </c>
      <c r="L1048">
        <v>1.04695754</v>
      </c>
    </row>
    <row r="1049" spans="1:12" x14ac:dyDescent="0.2">
      <c r="A1049" s="1" t="s">
        <v>1054</v>
      </c>
      <c r="B1049">
        <v>0.28135526100000002</v>
      </c>
      <c r="C1049">
        <v>6.8123849999999998E-3</v>
      </c>
      <c r="D1049">
        <v>5.1584500000000002E-3</v>
      </c>
      <c r="E1049">
        <v>11.272164419999999</v>
      </c>
      <c r="F1049">
        <v>7.1808454829999997</v>
      </c>
      <c r="G1049">
        <v>0</v>
      </c>
      <c r="H1049">
        <v>9.6890478148949494E-3</v>
      </c>
      <c r="I1049">
        <v>1.9737282249999999</v>
      </c>
      <c r="J1049">
        <v>5.9107264649999998</v>
      </c>
      <c r="K1049">
        <v>2.1597935760000002</v>
      </c>
      <c r="L1049">
        <v>2.5960614120000001</v>
      </c>
    </row>
    <row r="1050" spans="1:12" x14ac:dyDescent="0.2">
      <c r="A1050" s="1" t="s">
        <v>1055</v>
      </c>
      <c r="B1050">
        <v>0.53575373000000004</v>
      </c>
      <c r="C1050">
        <v>0.429932011</v>
      </c>
      <c r="D1050">
        <v>0.348201064</v>
      </c>
      <c r="E1050">
        <v>22.12256296</v>
      </c>
      <c r="F1050">
        <v>26.661731929999998</v>
      </c>
      <c r="G1050">
        <v>4.0738734053343398E-2</v>
      </c>
      <c r="H1050">
        <v>1.7407329841707599E-2</v>
      </c>
      <c r="I1050">
        <v>7.8207589979999996</v>
      </c>
      <c r="J1050">
        <v>1.5381762969999999</v>
      </c>
      <c r="K1050">
        <v>5.1644275659999996</v>
      </c>
      <c r="L1050">
        <v>0.38395695800000001</v>
      </c>
    </row>
    <row r="1051" spans="1:12" x14ac:dyDescent="0.2">
      <c r="A1051" s="1" t="s">
        <v>1056</v>
      </c>
      <c r="B1051">
        <v>0.17179507499999999</v>
      </c>
      <c r="C1051">
        <v>0.26661152500000002</v>
      </c>
      <c r="D1051">
        <v>0.158550627</v>
      </c>
      <c r="E1051">
        <v>6.8510492550000004</v>
      </c>
      <c r="F1051">
        <v>4.5755636900000001</v>
      </c>
      <c r="G1051">
        <v>0.11485205085957401</v>
      </c>
      <c r="H1051">
        <v>4.2737283116304203E-2</v>
      </c>
      <c r="I1051">
        <v>2.9765448449999998</v>
      </c>
      <c r="J1051">
        <v>126.65564809999999</v>
      </c>
      <c r="K1051">
        <v>10.35907939</v>
      </c>
      <c r="L1051">
        <v>0.36073590500000002</v>
      </c>
    </row>
    <row r="1052" spans="1:12" hidden="1" x14ac:dyDescent="0.2">
      <c r="A1052" s="1" t="s">
        <v>1057</v>
      </c>
      <c r="B1052">
        <v>2.3669950000000002E-3</v>
      </c>
      <c r="C1052">
        <v>7.1777639999999997E-3</v>
      </c>
      <c r="D1052">
        <v>1.5679216999999999E-2</v>
      </c>
      <c r="E1052">
        <v>8.0519319589999991</v>
      </c>
      <c r="F1052">
        <v>1.7022936399999999</v>
      </c>
      <c r="G1052" t="e">
        <v>#N/A</v>
      </c>
      <c r="H1052" t="e">
        <v>#N/A</v>
      </c>
      <c r="I1052">
        <v>1.514830312</v>
      </c>
      <c r="J1052">
        <v>2.9596193830000002</v>
      </c>
      <c r="K1052">
        <v>1.468817847</v>
      </c>
      <c r="L1052">
        <v>1.6208996369999999</v>
      </c>
    </row>
    <row r="1053" spans="1:12" x14ac:dyDescent="0.2">
      <c r="A1053" s="1" t="s">
        <v>1058</v>
      </c>
      <c r="B1053">
        <v>1.3808585999999999E-2</v>
      </c>
      <c r="C1053">
        <v>4.929597E-3</v>
      </c>
      <c r="D1053">
        <v>2.1501379999999998E-3</v>
      </c>
      <c r="E1053">
        <v>4.302433669</v>
      </c>
      <c r="F1053">
        <v>3.329172303</v>
      </c>
      <c r="G1053">
        <v>0</v>
      </c>
      <c r="H1053">
        <v>0</v>
      </c>
      <c r="I1053">
        <v>1.517071933</v>
      </c>
      <c r="J1053">
        <v>1.808237834</v>
      </c>
      <c r="K1053">
        <v>2.3341566509999998</v>
      </c>
      <c r="L1053">
        <v>0.66924201299999997</v>
      </c>
    </row>
    <row r="1054" spans="1:12" x14ac:dyDescent="0.2">
      <c r="A1054" s="1" t="s">
        <v>1059</v>
      </c>
      <c r="B1054">
        <v>5.9675550000000003E-3</v>
      </c>
      <c r="C1054">
        <v>2.5037563999999998E-2</v>
      </c>
      <c r="D1054">
        <v>2.2720318E-2</v>
      </c>
      <c r="E1054">
        <v>16.227410240000001</v>
      </c>
      <c r="F1054">
        <v>7.0669082620000001</v>
      </c>
      <c r="G1054">
        <v>3.5880646589227E-4</v>
      </c>
      <c r="H1054">
        <v>0</v>
      </c>
      <c r="I1054">
        <v>7.5024061050000004</v>
      </c>
      <c r="J1054">
        <v>2.7467071399999998</v>
      </c>
      <c r="K1054">
        <v>5.0186685799999999</v>
      </c>
      <c r="L1054">
        <v>0.37885668</v>
      </c>
    </row>
    <row r="1055" spans="1:12" x14ac:dyDescent="0.2">
      <c r="A1055" s="1" t="s">
        <v>1060</v>
      </c>
      <c r="B1055">
        <v>1.706263E-3</v>
      </c>
      <c r="C1055">
        <v>2.247448E-3</v>
      </c>
      <c r="D1055">
        <v>0</v>
      </c>
      <c r="E1055">
        <v>3.3075401759999998</v>
      </c>
      <c r="F1055">
        <v>1.4740361239999999</v>
      </c>
      <c r="G1055">
        <v>4.00921640121279E-4</v>
      </c>
      <c r="H1055">
        <v>1.48147234730235E-3</v>
      </c>
      <c r="I1055">
        <v>1.5712222</v>
      </c>
      <c r="J1055">
        <v>12.824601960000001</v>
      </c>
      <c r="K1055">
        <v>3.130375001</v>
      </c>
      <c r="L1055">
        <v>1.0261543630000001</v>
      </c>
    </row>
    <row r="1056" spans="1:12" x14ac:dyDescent="0.2">
      <c r="A1056" s="1" t="s">
        <v>1061</v>
      </c>
      <c r="B1056">
        <v>3.9658489999999996E-3</v>
      </c>
      <c r="C1056">
        <v>3.4822400000000002E-3</v>
      </c>
      <c r="D1056">
        <v>1.683672E-3</v>
      </c>
      <c r="E1056">
        <v>5.0293289479999999</v>
      </c>
      <c r="F1056">
        <v>4.7987408409999999</v>
      </c>
      <c r="G1056">
        <v>5.4260885009135701E-2</v>
      </c>
      <c r="H1056">
        <v>3.0431083517868301E-2</v>
      </c>
      <c r="I1056">
        <v>2.0694401280000001</v>
      </c>
      <c r="J1056">
        <v>5.3518790389999999</v>
      </c>
      <c r="K1056">
        <v>3.2568639350000002</v>
      </c>
      <c r="L1056">
        <v>1.195469312</v>
      </c>
    </row>
    <row r="1057" spans="1:12" x14ac:dyDescent="0.2">
      <c r="A1057" s="1" t="s">
        <v>1062</v>
      </c>
      <c r="B1057">
        <v>0.122535829</v>
      </c>
      <c r="C1057">
        <v>0.215315387</v>
      </c>
      <c r="D1057">
        <v>0.19007094899999999</v>
      </c>
      <c r="E1057">
        <v>4.5200995590000002</v>
      </c>
      <c r="F1057">
        <v>6.4369041999999999</v>
      </c>
      <c r="G1057">
        <v>0.336842928964661</v>
      </c>
      <c r="H1057">
        <v>0.151043815796431</v>
      </c>
      <c r="I1057">
        <v>1.586656566</v>
      </c>
      <c r="J1057">
        <v>80.43127183</v>
      </c>
      <c r="K1057">
        <v>5.5761840740000004</v>
      </c>
      <c r="L1057">
        <v>0.337066482</v>
      </c>
    </row>
    <row r="1058" spans="1:12" x14ac:dyDescent="0.2">
      <c r="A1058" s="1" t="s">
        <v>1063</v>
      </c>
      <c r="B1058">
        <v>0.11279797499999999</v>
      </c>
      <c r="C1058">
        <v>5.9506381999999997E-2</v>
      </c>
      <c r="D1058">
        <v>2.3680514999999999E-2</v>
      </c>
      <c r="E1058">
        <v>89.412379759999993</v>
      </c>
      <c r="F1058">
        <v>80.983629859999994</v>
      </c>
      <c r="G1058">
        <v>3.4753367335128502E-2</v>
      </c>
      <c r="H1058">
        <v>5.0226448672024797E-2</v>
      </c>
      <c r="I1058">
        <v>0.21987799199999999</v>
      </c>
      <c r="J1058">
        <v>0.59581512999999997</v>
      </c>
      <c r="K1058">
        <v>1.5942777530000001</v>
      </c>
      <c r="L1058">
        <v>0.38189023599999999</v>
      </c>
    </row>
    <row r="1059" spans="1:12" x14ac:dyDescent="0.2">
      <c r="A1059" s="1" t="s">
        <v>1064</v>
      </c>
      <c r="B1059">
        <v>1.140765E-3</v>
      </c>
      <c r="C1059">
        <v>0</v>
      </c>
      <c r="D1059">
        <v>0</v>
      </c>
      <c r="E1059">
        <v>4.2576848490000003</v>
      </c>
      <c r="F1059">
        <v>6.1052220799999999</v>
      </c>
      <c r="G1059">
        <v>0</v>
      </c>
      <c r="H1059">
        <v>3.0414153716249299E-4</v>
      </c>
      <c r="I1059">
        <v>2.3673539419999998</v>
      </c>
      <c r="J1059">
        <v>2.0057093130000001</v>
      </c>
      <c r="K1059">
        <v>0.40930470899999999</v>
      </c>
      <c r="L1059">
        <v>5.2192980960000002</v>
      </c>
    </row>
    <row r="1060" spans="1:12" x14ac:dyDescent="0.2">
      <c r="A1060" s="1" t="s">
        <v>1065</v>
      </c>
      <c r="B1060">
        <v>0.64405657299999997</v>
      </c>
      <c r="C1060">
        <v>0.29973123299999999</v>
      </c>
      <c r="D1060">
        <v>0.478166902</v>
      </c>
      <c r="E1060">
        <v>32.418628060000003</v>
      </c>
      <c r="F1060">
        <v>62.011814350000002</v>
      </c>
      <c r="G1060">
        <v>0.84641363337968001</v>
      </c>
      <c r="H1060">
        <v>0.99878608912295896</v>
      </c>
      <c r="I1060">
        <v>1.0919743099999999</v>
      </c>
      <c r="J1060">
        <v>107.0671878</v>
      </c>
      <c r="K1060">
        <v>14.98245038</v>
      </c>
      <c r="L1060">
        <v>0.34351332099999998</v>
      </c>
    </row>
    <row r="1061" spans="1:12" x14ac:dyDescent="0.2">
      <c r="A1061" s="1" t="s">
        <v>1066</v>
      </c>
      <c r="B1061">
        <v>9.1857060000000001E-3</v>
      </c>
      <c r="C1061">
        <v>1.1909164E-2</v>
      </c>
      <c r="D1061">
        <v>1.2073316000000001E-2</v>
      </c>
      <c r="E1061">
        <v>7.0590038550000003</v>
      </c>
      <c r="F1061">
        <v>4.0134843949999999</v>
      </c>
      <c r="G1061">
        <v>6.5927956866108899E-3</v>
      </c>
      <c r="H1061">
        <v>7.6076592334191097E-3</v>
      </c>
      <c r="I1061">
        <v>0.62083168399999999</v>
      </c>
      <c r="J1061">
        <v>0.65807189799999999</v>
      </c>
      <c r="K1061">
        <v>0.34969160700000002</v>
      </c>
      <c r="L1061">
        <v>2.7795075890000001</v>
      </c>
    </row>
    <row r="1062" spans="1:12" x14ac:dyDescent="0.2">
      <c r="A1062" s="1" t="s">
        <v>1067</v>
      </c>
      <c r="B1062">
        <v>7.5091246E-2</v>
      </c>
      <c r="C1062">
        <v>8.4561484000000006E-2</v>
      </c>
      <c r="D1062">
        <v>0.13019788400000001</v>
      </c>
      <c r="E1062">
        <v>4.7891573449999996</v>
      </c>
      <c r="F1062">
        <v>3.1800672310000002</v>
      </c>
      <c r="G1062">
        <v>4.0024590400368203E-2</v>
      </c>
      <c r="H1062">
        <v>4.0182308521213801E-2</v>
      </c>
      <c r="I1062">
        <v>1.9632079149999999</v>
      </c>
      <c r="J1062">
        <v>86.081163860000004</v>
      </c>
      <c r="K1062">
        <v>7.6170273540000002</v>
      </c>
      <c r="L1062">
        <v>0.99654891199999995</v>
      </c>
    </row>
    <row r="1063" spans="1:12" x14ac:dyDescent="0.2">
      <c r="A1063" s="1" t="s">
        <v>1068</v>
      </c>
      <c r="B1063">
        <v>0.95751295999999997</v>
      </c>
      <c r="C1063">
        <v>0.74046308100000002</v>
      </c>
      <c r="D1063">
        <v>0.83541900199999997</v>
      </c>
      <c r="E1063">
        <v>126.49773949999999</v>
      </c>
      <c r="F1063">
        <v>80.213571849999994</v>
      </c>
      <c r="G1063">
        <v>6.0201653534812299E-2</v>
      </c>
      <c r="H1063">
        <v>4.0540749083210599E-2</v>
      </c>
      <c r="I1063">
        <v>2.0237393020000001</v>
      </c>
      <c r="J1063">
        <v>63.397145809999998</v>
      </c>
      <c r="K1063">
        <v>6.4339809309999998</v>
      </c>
      <c r="L1063">
        <v>0.31552356999999998</v>
      </c>
    </row>
    <row r="1064" spans="1:12" x14ac:dyDescent="0.2">
      <c r="A1064" s="1" t="s">
        <v>1069</v>
      </c>
      <c r="B1064">
        <v>0.79654078699999997</v>
      </c>
      <c r="C1064">
        <v>1.2368817540000001</v>
      </c>
      <c r="D1064">
        <v>0.51825623899999995</v>
      </c>
      <c r="E1064">
        <v>152.99992080000001</v>
      </c>
      <c r="F1064">
        <v>167.3073368</v>
      </c>
      <c r="G1064">
        <v>0.50641388848317104</v>
      </c>
      <c r="H1064">
        <v>0.134467357927718</v>
      </c>
      <c r="I1064">
        <v>0.82355072399999996</v>
      </c>
      <c r="J1064">
        <v>33.078052599999999</v>
      </c>
      <c r="K1064">
        <v>11.309775200000001</v>
      </c>
      <c r="L1064">
        <v>0.64581491599999996</v>
      </c>
    </row>
    <row r="1065" spans="1:12" x14ac:dyDescent="0.2">
      <c r="A1065" s="1" t="s">
        <v>1070</v>
      </c>
      <c r="B1065">
        <v>0.28472616499999998</v>
      </c>
      <c r="C1065">
        <v>0.33086761999999997</v>
      </c>
      <c r="D1065">
        <v>9.8776663000000001E-2</v>
      </c>
      <c r="E1065">
        <v>43.419156749999999</v>
      </c>
      <c r="F1065">
        <v>61.959700509999998</v>
      </c>
      <c r="G1065">
        <v>0.120919356971464</v>
      </c>
      <c r="H1065">
        <v>7.1478091106639094E-2</v>
      </c>
      <c r="I1065">
        <v>1.3171123280000001</v>
      </c>
      <c r="J1065">
        <v>21.940574309999999</v>
      </c>
      <c r="K1065">
        <v>5.0935786140000001</v>
      </c>
      <c r="L1065">
        <v>0.66067075900000005</v>
      </c>
    </row>
    <row r="1066" spans="1:12" x14ac:dyDescent="0.2">
      <c r="A1066" s="1" t="s">
        <v>1071</v>
      </c>
      <c r="B1066">
        <v>9.0308365000000002E-2</v>
      </c>
      <c r="C1066">
        <v>8.2952475999999997E-2</v>
      </c>
      <c r="D1066">
        <v>0.127308638</v>
      </c>
      <c r="E1066">
        <v>41.80953461</v>
      </c>
      <c r="F1066">
        <v>37.90154708</v>
      </c>
      <c r="G1066">
        <v>9.3841758470824502E-2</v>
      </c>
      <c r="H1066">
        <v>6.8907547429223406E-2</v>
      </c>
      <c r="I1066">
        <v>1.3270284409999999</v>
      </c>
      <c r="J1066">
        <v>74.681825750000002</v>
      </c>
      <c r="K1066">
        <v>7.3596700950000002</v>
      </c>
      <c r="L1066">
        <v>0.285100303</v>
      </c>
    </row>
    <row r="1067" spans="1:12" x14ac:dyDescent="0.2">
      <c r="A1067" s="1" t="s">
        <v>1072</v>
      </c>
      <c r="B1067">
        <v>5.2636700000000002E-4</v>
      </c>
      <c r="C1067">
        <v>3.7480619999999999E-3</v>
      </c>
      <c r="D1067">
        <v>0</v>
      </c>
      <c r="E1067">
        <v>4.0327191170000001</v>
      </c>
      <c r="F1067">
        <v>4.3572179059999998</v>
      </c>
      <c r="G1067">
        <v>0</v>
      </c>
      <c r="H1067">
        <v>0</v>
      </c>
      <c r="I1067">
        <v>0.31265777500000003</v>
      </c>
      <c r="J1067">
        <v>0.34909893600000003</v>
      </c>
      <c r="K1067">
        <v>0.60431708900000003</v>
      </c>
      <c r="L1067">
        <v>3.3455208359999999</v>
      </c>
    </row>
    <row r="1068" spans="1:12" x14ac:dyDescent="0.2">
      <c r="A1068" s="1" t="s">
        <v>1073</v>
      </c>
      <c r="B1068">
        <v>1.6350729999999999E-3</v>
      </c>
      <c r="C1068">
        <v>3.3407300000000001E-3</v>
      </c>
      <c r="D1068">
        <v>0</v>
      </c>
      <c r="E1068">
        <v>3.3782753140000001</v>
      </c>
      <c r="F1068">
        <v>3.0273962010000002</v>
      </c>
      <c r="G1068">
        <v>3.8290199859828497E-5</v>
      </c>
      <c r="H1068">
        <v>0</v>
      </c>
      <c r="I1068">
        <v>0.69412452199999997</v>
      </c>
      <c r="J1068">
        <v>0.63229347800000002</v>
      </c>
      <c r="K1068">
        <v>0.60236495400000001</v>
      </c>
      <c r="L1068">
        <v>0.60821856799999996</v>
      </c>
    </row>
    <row r="1069" spans="1:12" x14ac:dyDescent="0.2">
      <c r="A1069" s="1" t="s">
        <v>1074</v>
      </c>
      <c r="B1069">
        <v>1.6355300000000001E-3</v>
      </c>
      <c r="C1069">
        <v>3.3268379999999999E-3</v>
      </c>
      <c r="D1069">
        <v>1.367428E-3</v>
      </c>
      <c r="E1069">
        <v>4.474518636</v>
      </c>
      <c r="F1069">
        <v>1.110726431</v>
      </c>
      <c r="G1069">
        <v>1.578409730058E-3</v>
      </c>
      <c r="H1069">
        <v>3.7271830101251501E-4</v>
      </c>
      <c r="I1069">
        <v>0.493906077</v>
      </c>
      <c r="J1069">
        <v>0.226409677</v>
      </c>
      <c r="K1069">
        <v>0.46400509600000001</v>
      </c>
      <c r="L1069">
        <v>1.107290479</v>
      </c>
    </row>
    <row r="1070" spans="1:12" x14ac:dyDescent="0.2">
      <c r="A1070" s="1" t="s">
        <v>1075</v>
      </c>
      <c r="B1070">
        <v>0.48043961800000001</v>
      </c>
      <c r="C1070">
        <v>9.3093368999999995E-2</v>
      </c>
      <c r="D1070">
        <v>7.4622930000000004E-2</v>
      </c>
      <c r="E1070">
        <v>15.28678008</v>
      </c>
      <c r="F1070">
        <v>26.301518479999999</v>
      </c>
      <c r="G1070">
        <v>7.4669498991670302E-2</v>
      </c>
      <c r="H1070">
        <v>0.373827799271994</v>
      </c>
      <c r="I1070">
        <v>2.7877078360000001</v>
      </c>
      <c r="J1070">
        <v>35.639452319999997</v>
      </c>
      <c r="K1070">
        <v>6.6202308939999996</v>
      </c>
      <c r="L1070">
        <v>0.28802667100000001</v>
      </c>
    </row>
    <row r="1071" spans="1:12" x14ac:dyDescent="0.2">
      <c r="A1071" s="1" t="s">
        <v>1076</v>
      </c>
      <c r="B1071">
        <v>6.6902869999999996E-3</v>
      </c>
      <c r="C1071">
        <v>1.1064773999999999E-2</v>
      </c>
      <c r="D1071">
        <v>1.9390665000000001E-2</v>
      </c>
      <c r="E1071">
        <v>3.2963143349999999</v>
      </c>
      <c r="F1071">
        <v>2.383873409</v>
      </c>
      <c r="G1071">
        <v>2.2078283954111701E-4</v>
      </c>
      <c r="H1071">
        <v>0</v>
      </c>
      <c r="I1071">
        <v>0.81070276900000005</v>
      </c>
      <c r="J1071">
        <v>0.249999098</v>
      </c>
      <c r="K1071">
        <v>0.815823874</v>
      </c>
      <c r="L1071">
        <v>0.25252040100000001</v>
      </c>
    </row>
    <row r="1072" spans="1:12" x14ac:dyDescent="0.2">
      <c r="A1072" s="1" t="s">
        <v>1077</v>
      </c>
      <c r="B1072">
        <v>0.14322991500000001</v>
      </c>
      <c r="C1072">
        <v>1.007569E-2</v>
      </c>
      <c r="D1072">
        <v>9.4345699999999998E-3</v>
      </c>
      <c r="E1072">
        <v>4.6506597559999996</v>
      </c>
      <c r="F1072">
        <v>6.5690071789999998</v>
      </c>
      <c r="G1072">
        <v>2.7424042891256999E-4</v>
      </c>
      <c r="H1072">
        <v>0.225605459568474</v>
      </c>
      <c r="I1072">
        <v>0.83398421300000003</v>
      </c>
      <c r="J1072">
        <v>0.69309114900000002</v>
      </c>
      <c r="K1072">
        <v>0.64101652499999995</v>
      </c>
      <c r="L1072">
        <v>0.81560107199999998</v>
      </c>
    </row>
    <row r="1073" spans="1:12" x14ac:dyDescent="0.2">
      <c r="A1073" s="1" t="s">
        <v>1078</v>
      </c>
      <c r="B1073">
        <v>3.0506600000000002E-3</v>
      </c>
      <c r="C1073">
        <v>1.5164726999999999E-2</v>
      </c>
      <c r="D1073">
        <v>4.7548319999999996E-3</v>
      </c>
      <c r="E1073">
        <v>4.6131635830000004</v>
      </c>
      <c r="F1073">
        <v>4.9773171869999997</v>
      </c>
      <c r="G1073">
        <v>5.0103117821663501E-4</v>
      </c>
      <c r="H1073">
        <v>0</v>
      </c>
      <c r="I1073">
        <v>1.5693257</v>
      </c>
      <c r="J1073">
        <v>2.2317535670000002</v>
      </c>
      <c r="K1073">
        <v>4.6933429970000002</v>
      </c>
      <c r="L1073">
        <v>0.998092427</v>
      </c>
    </row>
    <row r="1074" spans="1:12" x14ac:dyDescent="0.2">
      <c r="A1074" s="1" t="s">
        <v>1079</v>
      </c>
      <c r="B1074">
        <v>4.8307065000000003E-2</v>
      </c>
      <c r="C1074">
        <v>5.0802028999999999E-2</v>
      </c>
      <c r="D1074">
        <v>4.5754098E-2</v>
      </c>
      <c r="E1074">
        <v>10.6598986</v>
      </c>
      <c r="F1074">
        <v>11.70327983</v>
      </c>
      <c r="G1074">
        <v>4.02814601577643E-2</v>
      </c>
      <c r="H1074">
        <v>1.8627077333176201E-2</v>
      </c>
      <c r="I1074">
        <v>1.664864766</v>
      </c>
      <c r="J1074">
        <v>62.520194779999997</v>
      </c>
      <c r="K1074">
        <v>7.8868877749999999</v>
      </c>
      <c r="L1074">
        <v>0.36298149699999999</v>
      </c>
    </row>
    <row r="1075" spans="1:12" x14ac:dyDescent="0.2">
      <c r="A1075" s="1" t="s">
        <v>1080</v>
      </c>
      <c r="B1075">
        <v>1.4040009000000001E-2</v>
      </c>
      <c r="C1075">
        <v>4.2084169999999999E-3</v>
      </c>
      <c r="D1075">
        <v>4.0067599999999998E-4</v>
      </c>
      <c r="E1075">
        <v>0.81579764099999996</v>
      </c>
      <c r="F1075">
        <v>0.69657865900000004</v>
      </c>
      <c r="G1075">
        <v>0</v>
      </c>
      <c r="H1075">
        <v>3.1329631843277702E-4</v>
      </c>
      <c r="I1075">
        <v>0.63428309999999999</v>
      </c>
      <c r="J1075">
        <v>0.601894704</v>
      </c>
      <c r="K1075">
        <v>0.25975319400000002</v>
      </c>
      <c r="L1075">
        <v>1.5378030890000001</v>
      </c>
    </row>
    <row r="1076" spans="1:12" x14ac:dyDescent="0.2">
      <c r="A1076" s="1" t="s">
        <v>1081</v>
      </c>
      <c r="B1076">
        <v>9.7310049999999992E-3</v>
      </c>
      <c r="C1076">
        <v>1.4644748000000001E-2</v>
      </c>
      <c r="D1076">
        <v>5.3894520000000003E-3</v>
      </c>
      <c r="E1076">
        <v>4.3671609519999999</v>
      </c>
      <c r="F1076">
        <v>1.3292122070000001</v>
      </c>
      <c r="G1076">
        <v>0</v>
      </c>
      <c r="H1076">
        <v>0</v>
      </c>
      <c r="I1076">
        <v>0.37146449100000001</v>
      </c>
      <c r="J1076">
        <v>0.223491418</v>
      </c>
      <c r="K1076">
        <v>0.35016844400000002</v>
      </c>
      <c r="L1076">
        <v>3.776949986</v>
      </c>
    </row>
    <row r="1077" spans="1:12" x14ac:dyDescent="0.2">
      <c r="A1077" s="1" t="s">
        <v>1082</v>
      </c>
      <c r="B1077">
        <v>1.24401E-3</v>
      </c>
      <c r="C1077">
        <v>2.9055869999999998E-3</v>
      </c>
      <c r="D1077">
        <v>5.1166240000000002E-3</v>
      </c>
      <c r="E1077">
        <v>5.3901497520000001</v>
      </c>
      <c r="F1077">
        <v>3.7814155970000001</v>
      </c>
      <c r="G1077">
        <v>4.34951288465984E-4</v>
      </c>
      <c r="H1077">
        <v>6.3641398810606003E-4</v>
      </c>
      <c r="I1077">
        <v>1.876464986</v>
      </c>
      <c r="J1077">
        <v>1.5420677490000001</v>
      </c>
      <c r="K1077">
        <v>1.2806289980000001</v>
      </c>
      <c r="L1077">
        <v>3.3627545259999998</v>
      </c>
    </row>
    <row r="1078" spans="1:12" x14ac:dyDescent="0.2">
      <c r="A1078" s="1" t="s">
        <v>1083</v>
      </c>
      <c r="B1078">
        <v>0.55378423799999998</v>
      </c>
      <c r="C1078">
        <v>1.016188581</v>
      </c>
      <c r="D1078">
        <v>0.66606426100000005</v>
      </c>
      <c r="E1078">
        <v>10.55982141</v>
      </c>
      <c r="F1078">
        <v>7.8705447340000001</v>
      </c>
      <c r="G1078">
        <v>4.8180952562094703E-2</v>
      </c>
      <c r="H1078">
        <v>1.4359252844509601E-2</v>
      </c>
      <c r="I1078">
        <v>2.79150096</v>
      </c>
      <c r="J1078">
        <v>169.2985869</v>
      </c>
      <c r="K1078">
        <v>8.4042587280000003</v>
      </c>
      <c r="L1078">
        <v>0.39205056199999999</v>
      </c>
    </row>
    <row r="1079" spans="1:12" x14ac:dyDescent="0.2">
      <c r="A1079" s="1" t="s">
        <v>1084</v>
      </c>
      <c r="B1079">
        <v>1.6692867E-2</v>
      </c>
      <c r="C1079">
        <v>4.726877E-3</v>
      </c>
      <c r="D1079">
        <v>4.363128E-3</v>
      </c>
      <c r="E1079">
        <v>4.5778677989999998</v>
      </c>
      <c r="F1079">
        <v>1.7270156860000001</v>
      </c>
      <c r="G1079">
        <v>8.9655625020098099E-4</v>
      </c>
      <c r="H1079">
        <v>6.8728555917527405E-4</v>
      </c>
      <c r="I1079">
        <v>1.461110216</v>
      </c>
      <c r="J1079">
        <v>1.2011149299999999</v>
      </c>
      <c r="K1079">
        <v>0.41158033700000002</v>
      </c>
      <c r="L1079">
        <v>1.8135918520000001</v>
      </c>
    </row>
    <row r="1080" spans="1:12" x14ac:dyDescent="0.2">
      <c r="A1080" s="1" t="s">
        <v>1085</v>
      </c>
      <c r="B1080">
        <v>1.4349064999999999E-2</v>
      </c>
      <c r="C1080">
        <v>1.5001417E-2</v>
      </c>
      <c r="D1080">
        <v>0</v>
      </c>
      <c r="E1080">
        <v>7.3294024010000003</v>
      </c>
      <c r="F1080">
        <v>4.4546299039999999</v>
      </c>
      <c r="G1080">
        <v>3.0881946784290402E-3</v>
      </c>
      <c r="H1080">
        <v>1.9374001699294699E-3</v>
      </c>
      <c r="I1080">
        <v>3.259367868</v>
      </c>
      <c r="J1080">
        <v>2.585107313</v>
      </c>
      <c r="K1080">
        <v>1.435010509</v>
      </c>
      <c r="L1080">
        <v>0.99796825600000005</v>
      </c>
    </row>
    <row r="1081" spans="1:12" x14ac:dyDescent="0.2">
      <c r="A1081" s="1" t="s">
        <v>1086</v>
      </c>
      <c r="B1081">
        <v>2.9929575E-2</v>
      </c>
      <c r="C1081">
        <v>5.5365044000000002E-2</v>
      </c>
      <c r="D1081">
        <v>3.5221424000000001E-2</v>
      </c>
      <c r="E1081">
        <v>29.84735066</v>
      </c>
      <c r="F1081">
        <v>34.409582950000001</v>
      </c>
      <c r="G1081">
        <v>0.14069488602614499</v>
      </c>
      <c r="H1081">
        <v>5.9187309181939603E-2</v>
      </c>
      <c r="I1081">
        <v>0.95202867400000002</v>
      </c>
      <c r="J1081">
        <v>33.649796039999998</v>
      </c>
      <c r="K1081">
        <v>6.3964091200000004</v>
      </c>
      <c r="L1081">
        <v>0.30668530599999999</v>
      </c>
    </row>
    <row r="1082" spans="1:12" x14ac:dyDescent="0.2">
      <c r="A1082" s="1" t="s">
        <v>1087</v>
      </c>
      <c r="B1082">
        <v>0.38795759400000002</v>
      </c>
      <c r="C1082">
        <v>0.30546128900000002</v>
      </c>
      <c r="D1082">
        <v>0.215998786</v>
      </c>
      <c r="E1082">
        <v>23.158775259999999</v>
      </c>
      <c r="F1082">
        <v>25.21474225</v>
      </c>
      <c r="G1082">
        <v>7.5885562403720505E-2</v>
      </c>
      <c r="H1082">
        <v>9.2114185775262106E-2</v>
      </c>
      <c r="I1082">
        <v>1.853011264</v>
      </c>
      <c r="J1082">
        <v>105.38728089999999</v>
      </c>
      <c r="K1082">
        <v>7.979625338</v>
      </c>
      <c r="L1082">
        <v>0.36909263199999998</v>
      </c>
    </row>
    <row r="1083" spans="1:12" x14ac:dyDescent="0.2">
      <c r="A1083" s="1" t="s">
        <v>1088</v>
      </c>
      <c r="B1083">
        <v>0.10835413200000001</v>
      </c>
      <c r="C1083">
        <v>0.156017714</v>
      </c>
      <c r="D1083">
        <v>0.12392642</v>
      </c>
      <c r="E1083">
        <v>15.07340913</v>
      </c>
      <c r="F1083">
        <v>12.49087793</v>
      </c>
      <c r="G1083">
        <v>0.23405768851452499</v>
      </c>
      <c r="H1083">
        <v>0.25700478741379701</v>
      </c>
      <c r="I1083">
        <v>1.991835542</v>
      </c>
      <c r="J1083">
        <v>47.535658310000002</v>
      </c>
      <c r="K1083">
        <v>7.5025678750000004</v>
      </c>
      <c r="L1083">
        <v>0.33414448200000002</v>
      </c>
    </row>
    <row r="1084" spans="1:12" x14ac:dyDescent="0.2">
      <c r="A1084" s="1" t="s">
        <v>1089</v>
      </c>
      <c r="B1084">
        <v>0.19444603799999999</v>
      </c>
      <c r="C1084">
        <v>7.2903568000000002E-2</v>
      </c>
      <c r="D1084">
        <v>7.4432430000000004E-3</v>
      </c>
      <c r="E1084">
        <v>5.4933702789999996</v>
      </c>
      <c r="F1084">
        <v>5.2694699759999999</v>
      </c>
      <c r="G1084">
        <v>4.5186512414608901E-2</v>
      </c>
      <c r="H1084">
        <v>0.32243978209055202</v>
      </c>
      <c r="I1084">
        <v>4.379451736</v>
      </c>
      <c r="J1084">
        <v>14.86010851</v>
      </c>
      <c r="K1084">
        <v>7.3796313529999997</v>
      </c>
      <c r="L1084">
        <v>0.75380948999999997</v>
      </c>
    </row>
    <row r="1085" spans="1:12" x14ac:dyDescent="0.2">
      <c r="A1085" s="1" t="s">
        <v>1090</v>
      </c>
      <c r="B1085">
        <v>0.383284087</v>
      </c>
      <c r="C1085">
        <v>0.47220983399999999</v>
      </c>
      <c r="D1085">
        <v>0.46547427800000002</v>
      </c>
      <c r="E1085">
        <v>26.03541426</v>
      </c>
      <c r="F1085">
        <v>18.30364093</v>
      </c>
      <c r="G1085">
        <v>0.100813835134165</v>
      </c>
      <c r="H1085">
        <v>6.7441884828454701E-2</v>
      </c>
      <c r="I1085">
        <v>1.439122649</v>
      </c>
      <c r="J1085">
        <v>54.407508219999997</v>
      </c>
      <c r="K1085">
        <v>10.393525820000001</v>
      </c>
      <c r="L1085">
        <v>0.28588966100000002</v>
      </c>
    </row>
    <row r="1086" spans="1:12" x14ac:dyDescent="0.2">
      <c r="A1086" s="1" t="s">
        <v>1091</v>
      </c>
      <c r="B1086">
        <v>0.23185693800000001</v>
      </c>
      <c r="C1086">
        <v>0.28705372600000001</v>
      </c>
      <c r="D1086">
        <v>0.30065157100000001</v>
      </c>
      <c r="E1086">
        <v>53.129723910000003</v>
      </c>
      <c r="F1086">
        <v>61.997465380000001</v>
      </c>
      <c r="G1086">
        <v>0.13701100852800499</v>
      </c>
      <c r="H1086">
        <v>0.120589487727587</v>
      </c>
      <c r="I1086">
        <v>1.11922221</v>
      </c>
      <c r="J1086">
        <v>0.54061081499999997</v>
      </c>
      <c r="K1086">
        <v>3.4511833620000001</v>
      </c>
      <c r="L1086">
        <v>0.12679363699999999</v>
      </c>
    </row>
    <row r="1087" spans="1:12" x14ac:dyDescent="0.2">
      <c r="A1087" s="1" t="s">
        <v>1092</v>
      </c>
      <c r="B1087">
        <v>0.69373834599999995</v>
      </c>
      <c r="C1087">
        <v>1.1230016679999999</v>
      </c>
      <c r="D1087">
        <v>1.123743844</v>
      </c>
      <c r="E1087">
        <v>62.74081675</v>
      </c>
      <c r="F1087">
        <v>51.294911110000001</v>
      </c>
      <c r="G1087">
        <v>0.21275310248401799</v>
      </c>
      <c r="H1087">
        <v>7.96660758495812E-2</v>
      </c>
      <c r="I1087">
        <v>6.742922214</v>
      </c>
      <c r="J1087">
        <v>107.0843921</v>
      </c>
      <c r="K1087">
        <v>10.40947442</v>
      </c>
      <c r="L1087">
        <v>0.59721794299999997</v>
      </c>
    </row>
    <row r="1088" spans="1:12" hidden="1" x14ac:dyDescent="0.2">
      <c r="A1088" s="1" t="s">
        <v>1093</v>
      </c>
      <c r="B1088">
        <v>1.562744E-3</v>
      </c>
      <c r="C1088">
        <v>1.031262E-3</v>
      </c>
      <c r="D1088">
        <v>0</v>
      </c>
      <c r="E1088">
        <v>1.7862905710000001</v>
      </c>
      <c r="F1088">
        <v>2.5738449380000001</v>
      </c>
      <c r="G1088" t="e">
        <v>#N/A</v>
      </c>
      <c r="H1088" t="e">
        <v>#N/A</v>
      </c>
      <c r="I1088">
        <v>5.808230032</v>
      </c>
      <c r="J1088">
        <v>11.75895263</v>
      </c>
      <c r="K1088">
        <v>0.45189166200000003</v>
      </c>
      <c r="L1088">
        <v>5.8807791009999999</v>
      </c>
    </row>
    <row r="1089" spans="1:12" x14ac:dyDescent="0.2">
      <c r="A1089" s="1" t="s">
        <v>1094</v>
      </c>
      <c r="B1089">
        <v>4.2738999999999999E-4</v>
      </c>
      <c r="C1089">
        <v>8.0193199999999999E-4</v>
      </c>
      <c r="D1089">
        <v>1.8569050000000001E-3</v>
      </c>
      <c r="E1089">
        <v>1.7258005830000001</v>
      </c>
      <c r="F1089">
        <v>2.7380791449999999</v>
      </c>
      <c r="G1089">
        <v>3.6040926771704999E-2</v>
      </c>
      <c r="H1089">
        <v>2.07473560659385E-4</v>
      </c>
      <c r="I1089">
        <v>0.38474336199999998</v>
      </c>
      <c r="J1089">
        <v>0.94965624299999996</v>
      </c>
      <c r="K1089">
        <v>0.970194793</v>
      </c>
      <c r="L1089">
        <v>2.6207033599999998</v>
      </c>
    </row>
    <row r="1090" spans="1:12" x14ac:dyDescent="0.2">
      <c r="A1090" s="1" t="s">
        <v>1095</v>
      </c>
      <c r="B1090">
        <v>0</v>
      </c>
      <c r="C1090">
        <v>1.3370999999999999E-4</v>
      </c>
      <c r="D1090">
        <v>0</v>
      </c>
      <c r="E1090">
        <v>1.5413202029999999</v>
      </c>
      <c r="F1090">
        <v>0.41438398300000001</v>
      </c>
      <c r="G1090">
        <v>0</v>
      </c>
      <c r="H1090">
        <v>0</v>
      </c>
      <c r="I1090">
        <v>1.5036208390000001</v>
      </c>
      <c r="J1090">
        <v>0.77042519300000001</v>
      </c>
      <c r="K1090">
        <v>1.171578826</v>
      </c>
      <c r="L1090">
        <v>0.87354190399999998</v>
      </c>
    </row>
    <row r="1091" spans="1:12" x14ac:dyDescent="0.2">
      <c r="A1091" s="1" t="s">
        <v>1096</v>
      </c>
      <c r="B1091">
        <v>0</v>
      </c>
      <c r="C1091">
        <v>1.0979309999999999E-3</v>
      </c>
      <c r="D1091">
        <v>0</v>
      </c>
      <c r="E1091">
        <v>4.7291943219999997</v>
      </c>
      <c r="F1091">
        <v>1.4751526589999999</v>
      </c>
      <c r="G1091">
        <v>0</v>
      </c>
      <c r="H1091">
        <v>0</v>
      </c>
      <c r="I1091">
        <v>1.151643623</v>
      </c>
      <c r="J1091">
        <v>2.1218321420000001</v>
      </c>
      <c r="K1091">
        <v>0.78512218499999997</v>
      </c>
      <c r="L1091">
        <v>5.277229975</v>
      </c>
    </row>
    <row r="1092" spans="1:12" x14ac:dyDescent="0.2">
      <c r="A1092" s="1" t="s">
        <v>1097</v>
      </c>
      <c r="B1092">
        <v>7.6866200000000003E-4</v>
      </c>
      <c r="C1092">
        <v>3.3157970000000001E-3</v>
      </c>
      <c r="D1092">
        <v>1.670174E-3</v>
      </c>
      <c r="E1092">
        <v>1.631222497</v>
      </c>
      <c r="F1092">
        <v>0.659560331</v>
      </c>
      <c r="G1092">
        <v>0</v>
      </c>
      <c r="H1092">
        <v>0</v>
      </c>
      <c r="I1092">
        <v>0.300068738</v>
      </c>
      <c r="J1092">
        <v>7.2956900000000005E-2</v>
      </c>
      <c r="K1092">
        <v>0.51650054700000003</v>
      </c>
      <c r="L1092">
        <v>3.0686799489999999</v>
      </c>
    </row>
    <row r="1093" spans="1:12" x14ac:dyDescent="0.2">
      <c r="A1093" s="1" t="s">
        <v>1098</v>
      </c>
      <c r="B1093">
        <v>4.4885225000000001E-2</v>
      </c>
      <c r="C1093">
        <v>8.0997143999999993E-2</v>
      </c>
      <c r="D1093">
        <v>0.105875549</v>
      </c>
      <c r="E1093">
        <v>5.2941988100000001</v>
      </c>
      <c r="F1093">
        <v>6.8561330519999997</v>
      </c>
      <c r="G1093">
        <v>0.156392254013066</v>
      </c>
      <c r="H1093">
        <v>0.12030189046110699</v>
      </c>
      <c r="I1093">
        <v>1.03816931</v>
      </c>
      <c r="J1093">
        <v>90.809320839999998</v>
      </c>
      <c r="K1093">
        <v>12.01884766</v>
      </c>
      <c r="L1093">
        <v>0.259350625</v>
      </c>
    </row>
    <row r="1094" spans="1:12" x14ac:dyDescent="0.2">
      <c r="A1094" s="1" t="s">
        <v>1099</v>
      </c>
      <c r="B1094">
        <v>5.0462470000000002E-3</v>
      </c>
      <c r="C1094">
        <v>9.7260439999999997E-3</v>
      </c>
      <c r="D1094">
        <v>9.0386849999999994E-3</v>
      </c>
      <c r="E1094">
        <v>2.000176052</v>
      </c>
      <c r="F1094">
        <v>3.3115302619999998</v>
      </c>
      <c r="G1094">
        <v>3.3723467017684398E-3</v>
      </c>
      <c r="H1094">
        <v>5.3254947292633199E-3</v>
      </c>
      <c r="I1094">
        <v>0.661099416</v>
      </c>
      <c r="J1094">
        <v>10.51479383</v>
      </c>
      <c r="K1094">
        <v>5.1748010559999997</v>
      </c>
      <c r="L1094">
        <v>0.48943332099999998</v>
      </c>
    </row>
    <row r="1095" spans="1:12" x14ac:dyDescent="0.2">
      <c r="A1095" s="1" t="s">
        <v>1100</v>
      </c>
      <c r="B1095">
        <v>1.549248E-3</v>
      </c>
      <c r="C1095">
        <v>1.301501E-3</v>
      </c>
      <c r="D1095">
        <v>1.3708769999999999E-3</v>
      </c>
      <c r="E1095">
        <v>8.9223502000000003</v>
      </c>
      <c r="F1095">
        <v>3.1763408860000002</v>
      </c>
      <c r="G1095">
        <v>3.8287367461533801E-3</v>
      </c>
      <c r="H1095">
        <v>2.3798456072162098E-3</v>
      </c>
      <c r="I1095">
        <v>0.90313785999999996</v>
      </c>
      <c r="J1095">
        <v>0.54863609400000002</v>
      </c>
      <c r="K1095">
        <v>0.91088461499999995</v>
      </c>
      <c r="L1095">
        <v>1.5154376730000001</v>
      </c>
    </row>
    <row r="1096" spans="1:12" x14ac:dyDescent="0.2">
      <c r="A1096" s="1" t="s">
        <v>1101</v>
      </c>
      <c r="B1096">
        <v>5.5794310000000001E-3</v>
      </c>
      <c r="C1096">
        <v>2.5665129999999999E-3</v>
      </c>
      <c r="D1096">
        <v>3.603088E-3</v>
      </c>
      <c r="E1096">
        <v>2.9071079210000002</v>
      </c>
      <c r="F1096">
        <v>4.41100519</v>
      </c>
      <c r="G1096">
        <v>1.8481595246414901E-4</v>
      </c>
      <c r="H1096">
        <v>9.0391772143279502E-3</v>
      </c>
      <c r="I1096">
        <v>3.0855346199999998</v>
      </c>
      <c r="J1096">
        <v>2.2008674629999998</v>
      </c>
      <c r="K1096">
        <v>3.5578499319999999</v>
      </c>
      <c r="L1096">
        <v>0.95411975000000004</v>
      </c>
    </row>
    <row r="1097" spans="1:12" x14ac:dyDescent="0.2">
      <c r="A1097" s="1" t="s">
        <v>1102</v>
      </c>
      <c r="B1097">
        <v>1.829729078</v>
      </c>
      <c r="C1097">
        <v>1.5824175140000001</v>
      </c>
      <c r="D1097">
        <v>1.368773534</v>
      </c>
      <c r="E1097">
        <v>222.57359589999999</v>
      </c>
      <c r="F1097">
        <v>214.10097139999999</v>
      </c>
      <c r="G1097">
        <v>0.67400406219370601</v>
      </c>
      <c r="H1097">
        <v>0.30927500203129099</v>
      </c>
      <c r="I1097">
        <v>1.2589095189999999</v>
      </c>
      <c r="J1097">
        <v>0.74172925700000003</v>
      </c>
      <c r="K1097">
        <v>2.368797083</v>
      </c>
      <c r="L1097">
        <v>7.9570800999999997E-2</v>
      </c>
    </row>
    <row r="1098" spans="1:12" x14ac:dyDescent="0.2">
      <c r="A1098" s="1" t="s">
        <v>1103</v>
      </c>
      <c r="B1098">
        <v>1.858042E-2</v>
      </c>
      <c r="C1098">
        <v>3.7612248000000001E-2</v>
      </c>
      <c r="D1098">
        <v>2.2521231999999999E-2</v>
      </c>
      <c r="E1098">
        <v>6.8547965450000001</v>
      </c>
      <c r="F1098">
        <v>10.53694432</v>
      </c>
      <c r="G1098">
        <v>3.0772259923081299E-2</v>
      </c>
      <c r="H1098">
        <v>9.9429297022794599E-3</v>
      </c>
      <c r="I1098">
        <v>1.464732148</v>
      </c>
      <c r="J1098">
        <v>78.671035700000004</v>
      </c>
      <c r="K1098">
        <v>10.57118605</v>
      </c>
      <c r="L1098">
        <v>0.20949938700000001</v>
      </c>
    </row>
    <row r="1099" spans="1:12" x14ac:dyDescent="0.2">
      <c r="A1099" s="1" t="s">
        <v>1104</v>
      </c>
      <c r="B1099">
        <v>0.31333885500000003</v>
      </c>
      <c r="C1099">
        <v>0.30637159899999999</v>
      </c>
      <c r="D1099">
        <v>0.206054142</v>
      </c>
      <c r="E1099">
        <v>48.823809869999998</v>
      </c>
      <c r="F1099">
        <v>32.064205979999997</v>
      </c>
      <c r="G1099">
        <v>0.12194271190115499</v>
      </c>
      <c r="H1099">
        <v>0.16057094510927</v>
      </c>
      <c r="I1099">
        <v>2.250085393</v>
      </c>
      <c r="J1099">
        <v>120.3212441</v>
      </c>
      <c r="K1099">
        <v>10.9001404</v>
      </c>
      <c r="L1099">
        <v>0.28912439000000001</v>
      </c>
    </row>
    <row r="1100" spans="1:12" x14ac:dyDescent="0.2">
      <c r="A1100" s="1" t="s">
        <v>1105</v>
      </c>
      <c r="B1100">
        <v>2.7538189999999998E-3</v>
      </c>
      <c r="C1100">
        <v>1.369707E-3</v>
      </c>
      <c r="D1100">
        <v>5.2728979999999998E-3</v>
      </c>
      <c r="E1100">
        <v>12.30225791</v>
      </c>
      <c r="F1100">
        <v>13.010441670000001</v>
      </c>
      <c r="G1100">
        <v>1.2949244494851601E-3</v>
      </c>
      <c r="H1100">
        <v>1.4617524223335401E-3</v>
      </c>
      <c r="I1100">
        <v>0.53512243900000001</v>
      </c>
      <c r="J1100">
        <v>5.8063956839999999</v>
      </c>
      <c r="K1100">
        <v>1.3415006359999999</v>
      </c>
      <c r="L1100">
        <v>1.824813781</v>
      </c>
    </row>
    <row r="1101" spans="1:12" x14ac:dyDescent="0.2">
      <c r="A1101" s="1" t="s">
        <v>1106</v>
      </c>
      <c r="B1101">
        <v>7.6933952999999999E-2</v>
      </c>
      <c r="C1101">
        <v>0.15212663800000001</v>
      </c>
      <c r="D1101">
        <v>7.2129940000000003E-2</v>
      </c>
      <c r="E1101">
        <v>13.34704865</v>
      </c>
      <c r="F1101">
        <v>14.862908190000001</v>
      </c>
      <c r="G1101">
        <v>1.9759074337617299E-3</v>
      </c>
      <c r="H1101">
        <v>4.1211832032863601E-4</v>
      </c>
      <c r="I1101">
        <v>1.2416634959999999</v>
      </c>
      <c r="J1101">
        <v>6.0098262069999997</v>
      </c>
      <c r="K1101">
        <v>1.030895374</v>
      </c>
      <c r="L1101">
        <v>3.2198600690000001</v>
      </c>
    </row>
    <row r="1102" spans="1:12" x14ac:dyDescent="0.2">
      <c r="A1102" s="1" t="s">
        <v>1107</v>
      </c>
      <c r="B1102">
        <v>8.3108390000000004E-3</v>
      </c>
      <c r="C1102">
        <v>6.9808650000000002E-3</v>
      </c>
      <c r="D1102">
        <v>4.1748399999999998E-4</v>
      </c>
      <c r="E1102">
        <v>9.0455858790000008</v>
      </c>
      <c r="F1102">
        <v>5.6718242239999999</v>
      </c>
      <c r="G1102">
        <v>1.05013585699399E-2</v>
      </c>
      <c r="H1102">
        <v>3.2622064084561601E-3</v>
      </c>
      <c r="I1102">
        <v>0.73154684000000003</v>
      </c>
      <c r="J1102">
        <v>0.47835435199999998</v>
      </c>
      <c r="K1102">
        <v>1.0292077660000001</v>
      </c>
      <c r="L1102">
        <v>0.74322900400000003</v>
      </c>
    </row>
    <row r="1103" spans="1:12" x14ac:dyDescent="0.2">
      <c r="A1103" s="1" t="s">
        <v>1108</v>
      </c>
      <c r="B1103">
        <v>2.520151E-3</v>
      </c>
      <c r="C1103">
        <v>5.147558E-3</v>
      </c>
      <c r="D1103">
        <v>1.75852E-3</v>
      </c>
      <c r="E1103">
        <v>8.6229840759999998</v>
      </c>
      <c r="F1103">
        <v>3.0602639310000002</v>
      </c>
      <c r="G1103">
        <v>0</v>
      </c>
      <c r="H1103">
        <v>0</v>
      </c>
      <c r="I1103">
        <v>1.4793907639999999</v>
      </c>
      <c r="J1103">
        <v>0.66816410000000004</v>
      </c>
      <c r="K1103">
        <v>0.72055241199999998</v>
      </c>
      <c r="L1103">
        <v>9.2226180240000009</v>
      </c>
    </row>
    <row r="1104" spans="1:12" hidden="1" x14ac:dyDescent="0.2">
      <c r="A1104" s="1" t="s">
        <v>1109</v>
      </c>
      <c r="B1104">
        <v>2.4764660000000001E-3</v>
      </c>
      <c r="C1104">
        <v>1.6921067000000001E-2</v>
      </c>
      <c r="D1104">
        <v>5.08001E-4</v>
      </c>
      <c r="E1104">
        <v>1.8080947970000001</v>
      </c>
      <c r="F1104">
        <v>2.215031057</v>
      </c>
      <c r="G1104" t="e">
        <v>#N/A</v>
      </c>
      <c r="H1104" t="e">
        <v>#N/A</v>
      </c>
      <c r="I1104">
        <v>1.171647471</v>
      </c>
      <c r="J1104">
        <v>0.36150153899999998</v>
      </c>
      <c r="K1104">
        <v>0.43649409300000003</v>
      </c>
      <c r="L1104">
        <v>0.88255322000000003</v>
      </c>
    </row>
    <row r="1105" spans="1:12" x14ac:dyDescent="0.2">
      <c r="A1105" s="1" t="s">
        <v>1110</v>
      </c>
      <c r="B1105">
        <v>0.24668615999999999</v>
      </c>
      <c r="C1105">
        <v>1.4572777E-2</v>
      </c>
      <c r="D1105">
        <v>2.0368126E-2</v>
      </c>
      <c r="E1105">
        <v>7.9246578320000003</v>
      </c>
      <c r="F1105">
        <v>0.97417361999999996</v>
      </c>
      <c r="G1105">
        <v>1.01375219945011E-3</v>
      </c>
      <c r="H1105">
        <v>2.06342859073698E-2</v>
      </c>
      <c r="I1105">
        <v>0.767417397</v>
      </c>
      <c r="J1105">
        <v>1.005347196</v>
      </c>
      <c r="K1105">
        <v>1.09799505</v>
      </c>
      <c r="L1105">
        <v>1.048148632</v>
      </c>
    </row>
    <row r="1106" spans="1:12" x14ac:dyDescent="0.2">
      <c r="A1106" s="1" t="s">
        <v>1111</v>
      </c>
      <c r="B1106">
        <v>0.47607199100000003</v>
      </c>
      <c r="C1106">
        <v>0.26475023600000003</v>
      </c>
      <c r="D1106">
        <v>0.14544542199999999</v>
      </c>
      <c r="E1106">
        <v>39.489733710000003</v>
      </c>
      <c r="F1106">
        <v>66.129468619999997</v>
      </c>
      <c r="G1106">
        <v>0.32395540634063302</v>
      </c>
      <c r="H1106">
        <v>0.79594194685770903</v>
      </c>
      <c r="I1106">
        <v>1.226832894</v>
      </c>
      <c r="J1106">
        <v>52.695056829999999</v>
      </c>
      <c r="K1106">
        <v>8.5070169100000008</v>
      </c>
      <c r="L1106">
        <v>0.39746657000000002</v>
      </c>
    </row>
    <row r="1107" spans="1:12" x14ac:dyDescent="0.2">
      <c r="A1107" s="1" t="s">
        <v>1112</v>
      </c>
      <c r="B1107">
        <v>3.1405299999999999E-3</v>
      </c>
      <c r="C1107">
        <v>3.264398E-3</v>
      </c>
      <c r="D1107">
        <v>8.9887599999999995E-4</v>
      </c>
      <c r="E1107">
        <v>4.715800593</v>
      </c>
      <c r="F1107">
        <v>1.4512312190000001</v>
      </c>
      <c r="G1107">
        <v>1.7816272311525701E-4</v>
      </c>
      <c r="H1107">
        <v>6.7431171241634101E-4</v>
      </c>
      <c r="I1107">
        <v>0.31127811</v>
      </c>
      <c r="J1107">
        <v>0.219357209</v>
      </c>
      <c r="K1107">
        <v>0.487800236</v>
      </c>
      <c r="L1107">
        <v>0.14248346000000001</v>
      </c>
    </row>
    <row r="1108" spans="1:12" x14ac:dyDescent="0.2">
      <c r="A1108" s="1" t="s">
        <v>1113</v>
      </c>
      <c r="B1108">
        <v>0.112053219</v>
      </c>
      <c r="C1108">
        <v>0.149736856</v>
      </c>
      <c r="D1108">
        <v>0.22480710200000001</v>
      </c>
      <c r="E1108">
        <v>11.77081841</v>
      </c>
      <c r="F1108">
        <v>7.4244301720000001</v>
      </c>
      <c r="G1108">
        <v>0.199490238668102</v>
      </c>
      <c r="H1108">
        <v>0.15741881397400501</v>
      </c>
      <c r="I1108">
        <v>0.25548956699999997</v>
      </c>
      <c r="J1108">
        <v>0.32538799000000002</v>
      </c>
      <c r="K1108">
        <v>0.31123914699999999</v>
      </c>
      <c r="L1108">
        <v>0.114610776</v>
      </c>
    </row>
    <row r="1109" spans="1:12" x14ac:dyDescent="0.2">
      <c r="A1109" s="1" t="s">
        <v>1114</v>
      </c>
      <c r="B1109">
        <v>0.145308417</v>
      </c>
      <c r="C1109">
        <v>7.7704164000000006E-2</v>
      </c>
      <c r="D1109">
        <v>0.17333459700000001</v>
      </c>
      <c r="E1109">
        <v>37.654346259999997</v>
      </c>
      <c r="F1109">
        <v>35.398962330000003</v>
      </c>
      <c r="G1109">
        <v>1.5736302660813498E-2</v>
      </c>
      <c r="H1109">
        <v>2.3398888200951398E-3</v>
      </c>
      <c r="I1109">
        <v>0.36646334600000002</v>
      </c>
      <c r="J1109">
        <v>0.17023275299999999</v>
      </c>
      <c r="K1109">
        <v>0.94333847100000001</v>
      </c>
      <c r="L1109">
        <v>0.146837736</v>
      </c>
    </row>
    <row r="1110" spans="1:12" x14ac:dyDescent="0.2">
      <c r="A1110" s="1" t="s">
        <v>1115</v>
      </c>
      <c r="B1110">
        <v>4.6143850000000004E-3</v>
      </c>
      <c r="C1110">
        <v>1.1209884999999999E-2</v>
      </c>
      <c r="D1110">
        <v>1.1644204999999999E-2</v>
      </c>
      <c r="E1110">
        <v>7.3914721659999998</v>
      </c>
      <c r="F1110">
        <v>9.5708865519999993</v>
      </c>
      <c r="G1110">
        <v>9.7071108489529406E-2</v>
      </c>
      <c r="H1110">
        <v>1.6720290523005801E-2</v>
      </c>
      <c r="I1110">
        <v>2.5969733920000002</v>
      </c>
      <c r="J1110">
        <v>28.277129630000001</v>
      </c>
      <c r="K1110">
        <v>2.628833824</v>
      </c>
      <c r="L1110">
        <v>0.94517930900000002</v>
      </c>
    </row>
    <row r="1111" spans="1:12" x14ac:dyDescent="0.2">
      <c r="A1111" s="1" t="s">
        <v>1116</v>
      </c>
      <c r="B1111">
        <v>1.404555292</v>
      </c>
      <c r="C1111">
        <v>6.0695470000000001E-2</v>
      </c>
      <c r="D1111">
        <v>0.114066713</v>
      </c>
      <c r="E1111">
        <v>11.440495370000001</v>
      </c>
      <c r="F1111">
        <v>11.37848301</v>
      </c>
      <c r="G1111">
        <v>6.2072428076936298E-3</v>
      </c>
      <c r="H1111">
        <v>0.46146663158665602</v>
      </c>
      <c r="I1111">
        <v>6.3635269579999996</v>
      </c>
      <c r="J1111">
        <v>16.875174350000002</v>
      </c>
      <c r="K1111">
        <v>10.029492380000001</v>
      </c>
      <c r="L1111">
        <v>0.33205557299999999</v>
      </c>
    </row>
    <row r="1112" spans="1:12" x14ac:dyDescent="0.2">
      <c r="A1112" s="1" t="s">
        <v>1117</v>
      </c>
      <c r="B1112">
        <v>7.1811737E-2</v>
      </c>
      <c r="C1112">
        <v>1.5957164999999999E-2</v>
      </c>
      <c r="D1112">
        <v>2.4884320000000001E-2</v>
      </c>
      <c r="E1112">
        <v>7.293673955</v>
      </c>
      <c r="F1112">
        <v>6.4361271689999997</v>
      </c>
      <c r="G1112">
        <v>1.0267423546746601E-2</v>
      </c>
      <c r="H1112">
        <v>1.15507654401548</v>
      </c>
      <c r="I1112">
        <v>0.49563086099999998</v>
      </c>
      <c r="J1112">
        <v>20.301962719999999</v>
      </c>
      <c r="K1112">
        <v>5.4639054250000001</v>
      </c>
      <c r="L1112">
        <v>1.0641646440000001</v>
      </c>
    </row>
    <row r="1113" spans="1:12" x14ac:dyDescent="0.2">
      <c r="A1113" s="1" t="s">
        <v>1118</v>
      </c>
      <c r="B1113">
        <v>0.13155776199999999</v>
      </c>
      <c r="C1113">
        <v>4.4583210000000003E-3</v>
      </c>
      <c r="D1113">
        <v>1.3639254E-2</v>
      </c>
      <c r="E1113">
        <v>58.628869899999998</v>
      </c>
      <c r="F1113">
        <v>22.481294630000001</v>
      </c>
      <c r="G1113">
        <v>2.11118394031454E-4</v>
      </c>
      <c r="H1113">
        <v>0.14760065442852599</v>
      </c>
      <c r="I1113">
        <v>1.227522843</v>
      </c>
      <c r="J1113">
        <v>16.162144770000001</v>
      </c>
      <c r="K1113">
        <v>3.3584235850000002</v>
      </c>
      <c r="L1113">
        <v>1.832362738</v>
      </c>
    </row>
    <row r="1114" spans="1:12" x14ac:dyDescent="0.2">
      <c r="A1114" s="1" t="s">
        <v>1119</v>
      </c>
      <c r="B1114">
        <v>0.78291661599999995</v>
      </c>
      <c r="C1114">
        <v>1.021889813</v>
      </c>
      <c r="D1114">
        <v>0.76810465299999997</v>
      </c>
      <c r="E1114">
        <v>67.626862270000004</v>
      </c>
      <c r="F1114">
        <v>90.718533769999993</v>
      </c>
      <c r="G1114">
        <v>0.56674437550520795</v>
      </c>
      <c r="H1114">
        <v>0.28199027282782602</v>
      </c>
      <c r="I1114">
        <v>17.439171559999998</v>
      </c>
      <c r="J1114">
        <v>3.8791199249999999</v>
      </c>
      <c r="K1114">
        <v>6.1498159929999998</v>
      </c>
      <c r="L1114">
        <v>0.211635716</v>
      </c>
    </row>
    <row r="1115" spans="1:12" x14ac:dyDescent="0.2">
      <c r="A1115" s="1" t="s">
        <v>1120</v>
      </c>
      <c r="B1115">
        <v>4.0495388E-2</v>
      </c>
      <c r="C1115">
        <v>3.3326184000000002E-2</v>
      </c>
      <c r="D1115">
        <v>4.1592153999999999E-2</v>
      </c>
      <c r="E1115">
        <v>26.208293210000001</v>
      </c>
      <c r="F1115">
        <v>18.756235520000001</v>
      </c>
      <c r="G1115">
        <v>8.1532941614095699E-3</v>
      </c>
      <c r="H1115">
        <v>1.9573568644914899E-2</v>
      </c>
      <c r="I1115">
        <v>0.84838404599999995</v>
      </c>
      <c r="J1115">
        <v>8.2480220039999992</v>
      </c>
      <c r="K1115">
        <v>2.6995995019999999</v>
      </c>
      <c r="L1115">
        <v>0.59948606500000001</v>
      </c>
    </row>
    <row r="1116" spans="1:12" x14ac:dyDescent="0.2">
      <c r="A1116" s="1" t="s">
        <v>1121</v>
      </c>
      <c r="B1116">
        <v>7.2509260000000004E-3</v>
      </c>
      <c r="C1116">
        <v>2.8795007000000001E-2</v>
      </c>
      <c r="D1116">
        <v>3.5206310000000002E-3</v>
      </c>
      <c r="E1116">
        <v>5.9504142169999996</v>
      </c>
      <c r="F1116">
        <v>10.373246910000001</v>
      </c>
      <c r="G1116">
        <v>6.2087015344413202E-2</v>
      </c>
      <c r="H1116">
        <v>2.3352852765673199E-4</v>
      </c>
      <c r="I1116">
        <v>1.0346341569999999</v>
      </c>
      <c r="J1116">
        <v>10.963727240000001</v>
      </c>
      <c r="K1116">
        <v>2.4810759550000001</v>
      </c>
      <c r="L1116">
        <v>0.58768049700000002</v>
      </c>
    </row>
    <row r="1117" spans="1:12" x14ac:dyDescent="0.2">
      <c r="A1117" s="1" t="s">
        <v>1122</v>
      </c>
      <c r="B1117">
        <v>9.8625620000000001E-3</v>
      </c>
      <c r="C1117">
        <v>1.1555441E-2</v>
      </c>
      <c r="D1117">
        <v>1.2675990999999999E-2</v>
      </c>
      <c r="E1117">
        <v>17.81082614</v>
      </c>
      <c r="F1117">
        <v>12.38667841</v>
      </c>
      <c r="G1117">
        <v>9.8328443118007695E-4</v>
      </c>
      <c r="H1117">
        <v>3.0756628519925202E-3</v>
      </c>
      <c r="I1117">
        <v>3.077429623</v>
      </c>
      <c r="J1117">
        <v>61.106979209999999</v>
      </c>
      <c r="K1117">
        <v>1.185707997</v>
      </c>
      <c r="L1117">
        <v>1.2368464159999999</v>
      </c>
    </row>
    <row r="1118" spans="1:12" x14ac:dyDescent="0.2">
      <c r="A1118" s="1" t="s">
        <v>1123</v>
      </c>
      <c r="B1118">
        <v>1.5521332000000001E-2</v>
      </c>
      <c r="C1118">
        <v>1.9280190999999999E-2</v>
      </c>
      <c r="D1118">
        <v>5.4598585999999998E-2</v>
      </c>
      <c r="E1118">
        <v>2.99624069</v>
      </c>
      <c r="F1118">
        <v>2.702665783</v>
      </c>
      <c r="G1118">
        <v>2.0539709368682202E-3</v>
      </c>
      <c r="H1118">
        <v>3.7643485995507198E-4</v>
      </c>
      <c r="I1118">
        <v>2.3162208789999998</v>
      </c>
      <c r="J1118">
        <v>2.233699192</v>
      </c>
      <c r="K1118">
        <v>1.612856947</v>
      </c>
      <c r="L1118">
        <v>0.22324542</v>
      </c>
    </row>
    <row r="1119" spans="1:12" x14ac:dyDescent="0.2">
      <c r="A1119" s="1" t="s">
        <v>1124</v>
      </c>
      <c r="B1119">
        <v>1.1893785E-2</v>
      </c>
      <c r="C1119">
        <v>4.0313190000000002E-3</v>
      </c>
      <c r="D1119">
        <v>6.578904E-3</v>
      </c>
      <c r="E1119">
        <v>5.9675274480000002</v>
      </c>
      <c r="F1119">
        <v>3.7911762590000002</v>
      </c>
      <c r="G1119">
        <v>9.3503446197761297E-3</v>
      </c>
      <c r="H1119">
        <v>6.8088334626236298E-3</v>
      </c>
      <c r="I1119">
        <v>0.36706699300000001</v>
      </c>
      <c r="J1119">
        <v>0.492459325</v>
      </c>
      <c r="K1119">
        <v>1.0105676830000001</v>
      </c>
      <c r="L1119">
        <v>0.46781734400000002</v>
      </c>
    </row>
    <row r="1120" spans="1:12" x14ac:dyDescent="0.2">
      <c r="A1120" s="1" t="s">
        <v>1125</v>
      </c>
      <c r="B1120">
        <v>0.302519759</v>
      </c>
      <c r="C1120">
        <v>0.16751934499999999</v>
      </c>
      <c r="D1120">
        <v>0.12925418</v>
      </c>
      <c r="E1120">
        <v>59.253662720000001</v>
      </c>
      <c r="F1120">
        <v>61.545364669999998</v>
      </c>
      <c r="G1120">
        <v>0.22447792699678901</v>
      </c>
      <c r="H1120">
        <v>0.41032485865366303</v>
      </c>
      <c r="I1120">
        <v>1.060932913</v>
      </c>
      <c r="J1120">
        <v>19.072153100000001</v>
      </c>
      <c r="K1120">
        <v>7.1116570729999999</v>
      </c>
      <c r="L1120">
        <v>0.268246661</v>
      </c>
    </row>
    <row r="1121" spans="1:12" x14ac:dyDescent="0.2">
      <c r="A1121" s="1" t="s">
        <v>1126</v>
      </c>
      <c r="B1121">
        <v>0.51130508100000005</v>
      </c>
      <c r="C1121">
        <v>0.52426851799999996</v>
      </c>
      <c r="D1121">
        <v>8.3623258000000006E-2</v>
      </c>
      <c r="E1121">
        <v>6.7736137090000001</v>
      </c>
      <c r="F1121">
        <v>31.493387349999999</v>
      </c>
      <c r="G1121">
        <v>0.43763591712939298</v>
      </c>
      <c r="H1121">
        <v>0.30642036338885698</v>
      </c>
      <c r="I1121">
        <v>1.384369151</v>
      </c>
      <c r="J1121">
        <v>25.95600147</v>
      </c>
      <c r="K1121">
        <v>7.6295674010000001</v>
      </c>
      <c r="L1121">
        <v>0.37430701500000002</v>
      </c>
    </row>
    <row r="1122" spans="1:12" x14ac:dyDescent="0.2">
      <c r="A1122" s="1" t="s">
        <v>1127</v>
      </c>
      <c r="B1122">
        <v>1.872073283</v>
      </c>
      <c r="C1122">
        <v>0.27203362399999997</v>
      </c>
      <c r="D1122">
        <v>0.40841110200000003</v>
      </c>
      <c r="E1122">
        <v>93.308360179999994</v>
      </c>
      <c r="F1122">
        <v>93.769470560000002</v>
      </c>
      <c r="G1122">
        <v>0.15426168403736101</v>
      </c>
      <c r="H1122">
        <v>2.5426365575980299</v>
      </c>
      <c r="I1122">
        <v>1.054983062</v>
      </c>
      <c r="J1122">
        <v>26.706484889999999</v>
      </c>
      <c r="K1122">
        <v>6.7943959300000003</v>
      </c>
      <c r="L1122">
        <v>1.099365471</v>
      </c>
    </row>
    <row r="1123" spans="1:12" x14ac:dyDescent="0.2">
      <c r="A1123" s="1" t="s">
        <v>1128</v>
      </c>
      <c r="B1123">
        <v>6.2850796E-2</v>
      </c>
      <c r="C1123">
        <v>9.8336126999999995E-2</v>
      </c>
      <c r="D1123">
        <v>7.0587701000000003E-2</v>
      </c>
      <c r="E1123">
        <v>7.1253220380000002</v>
      </c>
      <c r="F1123">
        <v>5.8474514759999998</v>
      </c>
      <c r="G1123">
        <v>4.65189589648526E-2</v>
      </c>
      <c r="H1123">
        <v>2.7333076906510202E-2</v>
      </c>
      <c r="I1123">
        <v>6.1589938970000002</v>
      </c>
      <c r="J1123">
        <v>111.15035899999999</v>
      </c>
      <c r="K1123">
        <v>8.283337264</v>
      </c>
      <c r="L1123">
        <v>0.36825354399999999</v>
      </c>
    </row>
    <row r="1124" spans="1:12" hidden="1" x14ac:dyDescent="0.2">
      <c r="A1124" s="1" t="s">
        <v>1129</v>
      </c>
      <c r="B1124">
        <v>3.6747619999999998E-3</v>
      </c>
      <c r="C1124">
        <v>9.7894499999999995E-4</v>
      </c>
      <c r="D1124">
        <v>7.5073999999999996E-4</v>
      </c>
      <c r="E1124">
        <v>11.54355017</v>
      </c>
      <c r="F1124">
        <v>3.2641898619999998</v>
      </c>
      <c r="G1124" t="e">
        <v>#N/A</v>
      </c>
      <c r="H1124" t="e">
        <v>#N/A</v>
      </c>
      <c r="I1124">
        <v>0.77078040199999998</v>
      </c>
      <c r="J1124">
        <v>1.272247964</v>
      </c>
      <c r="K1124">
        <v>1.4964793750000001</v>
      </c>
      <c r="L1124">
        <v>1.913128784</v>
      </c>
    </row>
    <row r="1125" spans="1:12" x14ac:dyDescent="0.2">
      <c r="A1125" s="1" t="s">
        <v>1130</v>
      </c>
      <c r="B1125">
        <v>1.8395747E-2</v>
      </c>
      <c r="C1125">
        <v>1.6469956000000001E-2</v>
      </c>
      <c r="D1125">
        <v>2.2570649000000002E-2</v>
      </c>
      <c r="E1125">
        <v>19.380432519999999</v>
      </c>
      <c r="F1125">
        <v>15.57073819</v>
      </c>
      <c r="G1125">
        <v>6.8694222717290306E-5</v>
      </c>
      <c r="H1125">
        <v>0</v>
      </c>
      <c r="I1125">
        <v>1.394198992</v>
      </c>
      <c r="J1125">
        <v>2.0936214899999999</v>
      </c>
      <c r="K1125">
        <v>0.35160525199999998</v>
      </c>
      <c r="L1125">
        <v>6.7905805729999997</v>
      </c>
    </row>
    <row r="1126" spans="1:12" x14ac:dyDescent="0.2">
      <c r="A1126" s="1" t="s">
        <v>1131</v>
      </c>
      <c r="B1126">
        <v>2.0017741240000002</v>
      </c>
      <c r="C1126">
        <v>1.1038583200000001</v>
      </c>
      <c r="D1126">
        <v>0.453069734</v>
      </c>
      <c r="E1126">
        <v>44.055716099999998</v>
      </c>
      <c r="F1126">
        <v>46.085961740000002</v>
      </c>
      <c r="G1126">
        <v>3.8426872608205598E-2</v>
      </c>
      <c r="H1126">
        <v>3.6296678424311002E-2</v>
      </c>
      <c r="I1126">
        <v>4.6998718330000004</v>
      </c>
      <c r="J1126">
        <v>47.555000730000003</v>
      </c>
      <c r="K1126">
        <v>6.445483522</v>
      </c>
      <c r="L1126">
        <v>0.62858024400000001</v>
      </c>
    </row>
    <row r="1127" spans="1:12" hidden="1" x14ac:dyDescent="0.2">
      <c r="A1127" s="1" t="s">
        <v>1132</v>
      </c>
      <c r="B1127">
        <v>6.5191005999999996E-2</v>
      </c>
      <c r="C1127">
        <v>5.8154475999999997E-2</v>
      </c>
      <c r="D1127">
        <v>8.7564050000000001E-3</v>
      </c>
      <c r="E1127">
        <v>12.15544933</v>
      </c>
      <c r="F1127">
        <v>6.6948061719999998</v>
      </c>
      <c r="G1127" t="e">
        <v>#N/A</v>
      </c>
      <c r="H1127" t="e">
        <v>#N/A</v>
      </c>
      <c r="I1127">
        <v>6.1474461199999997</v>
      </c>
      <c r="J1127">
        <v>0.83560042999999995</v>
      </c>
      <c r="K1127">
        <v>2.7003849240000002</v>
      </c>
      <c r="L1127">
        <v>0.34198881800000003</v>
      </c>
    </row>
    <row r="1128" spans="1:12" x14ac:dyDescent="0.2">
      <c r="A1128" s="1" t="s">
        <v>1133</v>
      </c>
      <c r="B1128">
        <v>0.93564212999999996</v>
      </c>
      <c r="C1128">
        <v>1.0323019250000001</v>
      </c>
      <c r="D1128">
        <v>0.85251299400000002</v>
      </c>
      <c r="E1128">
        <v>147.2151398</v>
      </c>
      <c r="F1128">
        <v>164.5973716</v>
      </c>
      <c r="G1128">
        <v>0.217533303581738</v>
      </c>
      <c r="H1128">
        <v>0.172270639706749</v>
      </c>
      <c r="I1128">
        <v>1.2568399779999999</v>
      </c>
      <c r="J1128">
        <v>54.685596199999999</v>
      </c>
      <c r="K1128">
        <v>9.1822897409999999</v>
      </c>
      <c r="L1128">
        <v>0.221098869</v>
      </c>
    </row>
    <row r="1129" spans="1:12" x14ac:dyDescent="0.2">
      <c r="A1129" s="1" t="s">
        <v>1134</v>
      </c>
      <c r="B1129">
        <v>0.88315229799999995</v>
      </c>
      <c r="C1129">
        <v>0.89639016000000005</v>
      </c>
      <c r="D1129">
        <v>0.75627924800000002</v>
      </c>
      <c r="E1129">
        <v>94.27924333</v>
      </c>
      <c r="F1129">
        <v>109.2416341</v>
      </c>
      <c r="G1129">
        <v>0.25500079270852799</v>
      </c>
      <c r="H1129">
        <v>0.14794247607113201</v>
      </c>
      <c r="I1129">
        <v>4.4930133850000002</v>
      </c>
      <c r="J1129">
        <v>2.6701030110000001</v>
      </c>
      <c r="K1129">
        <v>3.3980983579999999</v>
      </c>
      <c r="L1129">
        <v>0.18543291000000001</v>
      </c>
    </row>
    <row r="1130" spans="1:12" x14ac:dyDescent="0.2">
      <c r="A1130" s="1" t="s">
        <v>1135</v>
      </c>
      <c r="B1130">
        <v>0.36769024099999997</v>
      </c>
      <c r="C1130">
        <v>0.76940593499999999</v>
      </c>
      <c r="D1130">
        <v>3.8503788999999997E-2</v>
      </c>
      <c r="E1130">
        <v>22.1474878</v>
      </c>
      <c r="F1130">
        <v>25.220157010000001</v>
      </c>
      <c r="G1130">
        <v>0.10525022857322799</v>
      </c>
      <c r="H1130">
        <v>1.2164257703191799E-2</v>
      </c>
      <c r="I1130">
        <v>2.483327214</v>
      </c>
      <c r="J1130">
        <v>61.131798060000001</v>
      </c>
      <c r="K1130">
        <v>10.57708965</v>
      </c>
      <c r="L1130">
        <v>1.462864376</v>
      </c>
    </row>
    <row r="1131" spans="1:12" hidden="1" x14ac:dyDescent="0.2">
      <c r="A1131" s="1" t="s">
        <v>1136</v>
      </c>
      <c r="B1131">
        <v>2.2964270000000002E-3</v>
      </c>
      <c r="C1131">
        <v>5.9947500000000001E-3</v>
      </c>
      <c r="D1131">
        <v>5.3458910000000002E-3</v>
      </c>
      <c r="E1131">
        <v>4.2126565449999998</v>
      </c>
      <c r="F1131">
        <v>2.4041071719999998</v>
      </c>
      <c r="G1131" t="e">
        <v>#N/A</v>
      </c>
      <c r="H1131" t="e">
        <v>#N/A</v>
      </c>
      <c r="I1131">
        <v>0.53831303900000005</v>
      </c>
      <c r="J1131">
        <v>0.34836925499999999</v>
      </c>
      <c r="K1131">
        <v>0.34701695500000002</v>
      </c>
      <c r="L1131">
        <v>2.5639312909999998</v>
      </c>
    </row>
    <row r="1132" spans="1:12" x14ac:dyDescent="0.2">
      <c r="A1132" s="1" t="s">
        <v>1137</v>
      </c>
      <c r="B1132">
        <v>0.49318039800000002</v>
      </c>
      <c r="C1132">
        <v>0.79931218000000004</v>
      </c>
      <c r="D1132">
        <v>0.53599934299999996</v>
      </c>
      <c r="E1132">
        <v>18.817658099999999</v>
      </c>
      <c r="F1132">
        <v>24.909340920000002</v>
      </c>
      <c r="G1132">
        <v>0.49852056479422002</v>
      </c>
      <c r="H1132">
        <v>0.145667415226612</v>
      </c>
      <c r="I1132">
        <v>1.2499417150000001</v>
      </c>
      <c r="J1132">
        <v>0.60396204200000003</v>
      </c>
      <c r="K1132">
        <v>0.710695576</v>
      </c>
      <c r="L1132">
        <v>0.14545983100000001</v>
      </c>
    </row>
    <row r="1133" spans="1:12" x14ac:dyDescent="0.2">
      <c r="A1133" s="1" t="s">
        <v>1138</v>
      </c>
      <c r="B1133">
        <v>6.5350554000000005E-2</v>
      </c>
      <c r="C1133">
        <v>8.5986027000000007E-2</v>
      </c>
      <c r="D1133">
        <v>0.105757016</v>
      </c>
      <c r="E1133">
        <v>31.536877659999998</v>
      </c>
      <c r="F1133">
        <v>29.992392509999998</v>
      </c>
      <c r="G1133">
        <v>1.7219368634761499E-2</v>
      </c>
      <c r="H1133">
        <v>3.55377761288167E-3</v>
      </c>
      <c r="I1133">
        <v>0.81484180299999998</v>
      </c>
      <c r="J1133">
        <v>0.93324110999999998</v>
      </c>
      <c r="K1133">
        <v>0.25753077899999999</v>
      </c>
      <c r="L1133">
        <v>0.14555378199999999</v>
      </c>
    </row>
    <row r="1134" spans="1:12" x14ac:dyDescent="0.2">
      <c r="A1134" s="1" t="s">
        <v>1139</v>
      </c>
      <c r="B1134">
        <v>0.89084521500000002</v>
      </c>
      <c r="C1134">
        <v>1.0574077040000001</v>
      </c>
      <c r="D1134">
        <v>0.990260578</v>
      </c>
      <c r="E1134">
        <v>77.994311809999999</v>
      </c>
      <c r="F1134">
        <v>84.745190239999999</v>
      </c>
      <c r="G1134">
        <v>0.141662183285412</v>
      </c>
      <c r="H1134">
        <v>4.0727642985511701E-2</v>
      </c>
      <c r="I1134">
        <v>0.67084356700000003</v>
      </c>
      <c r="J1134">
        <v>90.053778589999993</v>
      </c>
      <c r="K1134">
        <v>19.511185269999999</v>
      </c>
      <c r="L1134">
        <v>0.36744006899999998</v>
      </c>
    </row>
    <row r="1135" spans="1:12" x14ac:dyDescent="0.2">
      <c r="A1135" s="1" t="s">
        <v>1140</v>
      </c>
      <c r="B1135">
        <v>6.3067656E-2</v>
      </c>
      <c r="C1135">
        <v>7.0520388000000003E-2</v>
      </c>
      <c r="D1135">
        <v>3.4771402E-2</v>
      </c>
      <c r="E1135">
        <v>40.803811400000001</v>
      </c>
      <c r="F1135">
        <v>29.876940990000001</v>
      </c>
      <c r="G1135">
        <v>0.14148818295236101</v>
      </c>
      <c r="H1135">
        <v>9.3519489739049194E-2</v>
      </c>
      <c r="I1135">
        <v>1.4033391120000001</v>
      </c>
      <c r="J1135">
        <v>40.906947039999999</v>
      </c>
      <c r="K1135">
        <v>4.5813164520000003</v>
      </c>
      <c r="L1135">
        <v>0.27189338499999999</v>
      </c>
    </row>
    <row r="1136" spans="1:12" x14ac:dyDescent="0.2">
      <c r="A1136" s="1" t="s">
        <v>1141</v>
      </c>
      <c r="B1136">
        <v>0.140858656</v>
      </c>
      <c r="C1136">
        <v>0.114070255</v>
      </c>
      <c r="D1136">
        <v>7.6920058999999999E-2</v>
      </c>
      <c r="E1136">
        <v>74.340556530000001</v>
      </c>
      <c r="F1136">
        <v>88.057439840000001</v>
      </c>
      <c r="G1136">
        <v>0.13858576604394099</v>
      </c>
      <c r="H1136">
        <v>1.8716464676005001E-2</v>
      </c>
      <c r="I1136">
        <v>1.8837940740000001</v>
      </c>
      <c r="J1136">
        <v>59.034329749999998</v>
      </c>
      <c r="K1136">
        <v>4.3575699139999999</v>
      </c>
      <c r="L1136">
        <v>0.27455720500000003</v>
      </c>
    </row>
    <row r="1137" spans="1:12" x14ac:dyDescent="0.2">
      <c r="A1137" s="1" t="s">
        <v>1142</v>
      </c>
      <c r="B1137">
        <v>1.7595085E-2</v>
      </c>
      <c r="C1137">
        <v>8.0885342999999998E-2</v>
      </c>
      <c r="D1137">
        <v>4.1678949999999999E-2</v>
      </c>
      <c r="E1137">
        <v>12.510585620000001</v>
      </c>
      <c r="F1137">
        <v>14.98387091</v>
      </c>
      <c r="G1137">
        <v>0.112161080516164</v>
      </c>
      <c r="H1137">
        <v>5.1476591425210202E-2</v>
      </c>
      <c r="I1137">
        <v>0.31360629299999998</v>
      </c>
      <c r="J1137">
        <v>0.71485673500000002</v>
      </c>
      <c r="K1137">
        <v>0.655463935</v>
      </c>
      <c r="L1137">
        <v>1.08693218</v>
      </c>
    </row>
    <row r="1138" spans="1:12" x14ac:dyDescent="0.2">
      <c r="A1138" s="1" t="s">
        <v>1143</v>
      </c>
      <c r="B1138">
        <v>0.12020872000000001</v>
      </c>
      <c r="C1138">
        <v>0.12364399500000001</v>
      </c>
      <c r="D1138">
        <v>7.8889734000000003E-2</v>
      </c>
      <c r="E1138">
        <v>12.621989620000001</v>
      </c>
      <c r="F1138">
        <v>14.36985687</v>
      </c>
      <c r="G1138">
        <v>2.4870586929891698E-2</v>
      </c>
      <c r="H1138">
        <v>4.5092209700698096E-3</v>
      </c>
      <c r="I1138">
        <v>1.148280891</v>
      </c>
      <c r="J1138">
        <v>23.60727691</v>
      </c>
      <c r="K1138">
        <v>1.7992157479999999</v>
      </c>
      <c r="L1138">
        <v>0.15753218599999999</v>
      </c>
    </row>
    <row r="1139" spans="1:12" x14ac:dyDescent="0.2">
      <c r="A1139" s="1" t="s">
        <v>1144</v>
      </c>
      <c r="B1139">
        <v>0.17023096500000001</v>
      </c>
      <c r="C1139">
        <v>0.114339102</v>
      </c>
      <c r="D1139">
        <v>7.7866704999999994E-2</v>
      </c>
      <c r="E1139">
        <v>19.238218060000001</v>
      </c>
      <c r="F1139">
        <v>5.1697795150000001</v>
      </c>
      <c r="G1139">
        <v>6.0823799719420799E-2</v>
      </c>
      <c r="H1139">
        <v>1.5260057395545401E-2</v>
      </c>
      <c r="I1139">
        <v>1.8969861750000001</v>
      </c>
      <c r="J1139">
        <v>19.76281118</v>
      </c>
      <c r="K1139">
        <v>7.8711980019999999</v>
      </c>
      <c r="L1139">
        <v>0.23274355699999999</v>
      </c>
    </row>
    <row r="1140" spans="1:12" x14ac:dyDescent="0.2">
      <c r="A1140" s="1" t="s">
        <v>1145</v>
      </c>
      <c r="B1140">
        <v>1.8219300000000001E-2</v>
      </c>
      <c r="C1140">
        <v>1.2720146999999999E-2</v>
      </c>
      <c r="D1140">
        <v>1.5442757999999999E-2</v>
      </c>
      <c r="E1140">
        <v>8.9006314320000008</v>
      </c>
      <c r="F1140">
        <v>12.55968333</v>
      </c>
      <c r="G1140">
        <v>5.1145502015082899E-4</v>
      </c>
      <c r="H1140">
        <v>0</v>
      </c>
      <c r="I1140">
        <v>0.49597552</v>
      </c>
      <c r="J1140">
        <v>0.43579632899999998</v>
      </c>
      <c r="K1140">
        <v>0.332729465</v>
      </c>
      <c r="L1140">
        <v>4.5398594140000004</v>
      </c>
    </row>
    <row r="1141" spans="1:12" x14ac:dyDescent="0.2">
      <c r="A1141" s="1" t="s">
        <v>1146</v>
      </c>
      <c r="B1141">
        <v>1.1088038440000001</v>
      </c>
      <c r="C1141">
        <v>0.84581346599999996</v>
      </c>
      <c r="D1141">
        <v>0.83612287500000004</v>
      </c>
      <c r="E1141">
        <v>27.61460039</v>
      </c>
      <c r="F1141">
        <v>26.20475386</v>
      </c>
      <c r="G1141">
        <v>0.211227753574245</v>
      </c>
      <c r="H1141">
        <v>0.30803952984185401</v>
      </c>
      <c r="I1141">
        <v>0.99160671199999995</v>
      </c>
      <c r="J1141">
        <v>0.97446184800000002</v>
      </c>
      <c r="K1141">
        <v>2.8593664570000001</v>
      </c>
      <c r="L1141">
        <v>0.18395708499999999</v>
      </c>
    </row>
    <row r="1142" spans="1:12" x14ac:dyDescent="0.2">
      <c r="A1142" s="1" t="s">
        <v>1147</v>
      </c>
      <c r="B1142">
        <v>0.47168558500000002</v>
      </c>
      <c r="C1142">
        <v>0.42800387200000001</v>
      </c>
      <c r="D1142">
        <v>0.319629526</v>
      </c>
      <c r="E1142">
        <v>10.715027409999999</v>
      </c>
      <c r="F1142">
        <v>8.6286207410000006</v>
      </c>
      <c r="G1142">
        <v>0.141670351481957</v>
      </c>
      <c r="H1142">
        <v>0.121309986046766</v>
      </c>
      <c r="I1142">
        <v>0.416992054</v>
      </c>
      <c r="J1142">
        <v>58.7332508</v>
      </c>
      <c r="K1142">
        <v>11.21385703</v>
      </c>
      <c r="L1142">
        <v>0.27490498499999999</v>
      </c>
    </row>
    <row r="1143" spans="1:12" x14ac:dyDescent="0.2">
      <c r="A1143" s="1" t="s">
        <v>1148</v>
      </c>
      <c r="B1143">
        <v>0.24214807999999999</v>
      </c>
      <c r="C1143">
        <v>0.43460381100000001</v>
      </c>
      <c r="D1143">
        <v>0.156397007</v>
      </c>
      <c r="E1143">
        <v>19.668314349999999</v>
      </c>
      <c r="F1143">
        <v>26.57854433</v>
      </c>
      <c r="G1143">
        <v>0.53790984266001396</v>
      </c>
      <c r="H1143">
        <v>1.9403533378332002E-2</v>
      </c>
      <c r="I1143">
        <v>0.85709308399999995</v>
      </c>
      <c r="J1143">
        <v>1.785256865</v>
      </c>
      <c r="K1143">
        <v>2.2041133739999998</v>
      </c>
      <c r="L1143">
        <v>0.93486297100000004</v>
      </c>
    </row>
    <row r="1144" spans="1:12" x14ac:dyDescent="0.2">
      <c r="A1144" s="1" t="s">
        <v>1149</v>
      </c>
      <c r="B1144">
        <v>0.30686061799999997</v>
      </c>
      <c r="C1144">
        <v>0.28809352300000002</v>
      </c>
      <c r="D1144">
        <v>0.44006825900000002</v>
      </c>
      <c r="E1144">
        <v>106.0697588</v>
      </c>
      <c r="F1144">
        <v>116.35749269999999</v>
      </c>
      <c r="G1144">
        <v>0.54009271346555299</v>
      </c>
      <c r="H1144">
        <v>0.45061778101120797</v>
      </c>
      <c r="I1144">
        <v>7.290379304</v>
      </c>
      <c r="J1144">
        <v>3.0312388299999999</v>
      </c>
      <c r="K1144">
        <v>5.0530922900000004</v>
      </c>
      <c r="L1144">
        <v>0.27076312400000002</v>
      </c>
    </row>
    <row r="1145" spans="1:12" x14ac:dyDescent="0.2">
      <c r="A1145" s="1" t="s">
        <v>1150</v>
      </c>
      <c r="B1145">
        <v>3.2990640000000002E-2</v>
      </c>
      <c r="C1145">
        <v>5.1909711999999997E-2</v>
      </c>
      <c r="D1145">
        <v>6.2379845000000003E-2</v>
      </c>
      <c r="E1145">
        <v>12.090227499999999</v>
      </c>
      <c r="F1145">
        <v>14.034699760000001</v>
      </c>
      <c r="G1145">
        <v>8.4053674247852594E-2</v>
      </c>
      <c r="H1145">
        <v>0.17221790258095199</v>
      </c>
      <c r="I1145">
        <v>1.4051495780000001</v>
      </c>
      <c r="J1145">
        <v>42.603692029999998</v>
      </c>
      <c r="K1145">
        <v>7.5231891879999999</v>
      </c>
      <c r="L1145">
        <v>0.37652970899999999</v>
      </c>
    </row>
    <row r="1146" spans="1:12" x14ac:dyDescent="0.2">
      <c r="A1146" s="1" t="s">
        <v>1151</v>
      </c>
      <c r="B1146">
        <v>0.88947248300000004</v>
      </c>
      <c r="C1146">
        <v>1.003712639</v>
      </c>
      <c r="D1146">
        <v>0.92064695799999996</v>
      </c>
      <c r="E1146">
        <v>53.833545460000003</v>
      </c>
      <c r="F1146">
        <v>43.903511219999999</v>
      </c>
      <c r="G1146">
        <v>0.33606263676186998</v>
      </c>
      <c r="H1146">
        <v>0.222863204846214</v>
      </c>
      <c r="I1146">
        <v>2.5096287450000001</v>
      </c>
      <c r="J1146">
        <v>124.9787177</v>
      </c>
      <c r="K1146">
        <v>6.5111589499999996</v>
      </c>
      <c r="L1146">
        <v>0.264161168</v>
      </c>
    </row>
    <row r="1147" spans="1:12" x14ac:dyDescent="0.2">
      <c r="A1147" s="1" t="s">
        <v>1152</v>
      </c>
      <c r="B1147">
        <v>0.14288516200000001</v>
      </c>
      <c r="C1147">
        <v>0.15030750800000001</v>
      </c>
      <c r="D1147">
        <v>0.15281119400000001</v>
      </c>
      <c r="E1147">
        <v>42.566347589999999</v>
      </c>
      <c r="F1147">
        <v>39.64655905</v>
      </c>
      <c r="G1147">
        <v>0.291696125355213</v>
      </c>
      <c r="H1147">
        <v>8.4838174298404206E-2</v>
      </c>
      <c r="I1147">
        <v>2.6559539160000001</v>
      </c>
      <c r="J1147">
        <v>45.866048069999998</v>
      </c>
      <c r="K1147">
        <v>5.8485784179999998</v>
      </c>
      <c r="L1147">
        <v>0.34074971900000001</v>
      </c>
    </row>
    <row r="1148" spans="1:12" x14ac:dyDescent="0.2">
      <c r="A1148" s="1" t="s">
        <v>1153</v>
      </c>
      <c r="B1148">
        <v>0.88578019100000005</v>
      </c>
      <c r="C1148">
        <v>1.073074847</v>
      </c>
      <c r="D1148">
        <v>0.96663002600000003</v>
      </c>
      <c r="E1148">
        <v>121.10289</v>
      </c>
      <c r="F1148">
        <v>125.1929676</v>
      </c>
      <c r="G1148">
        <v>0.29029509028101502</v>
      </c>
      <c r="H1148">
        <v>0.18580049912917801</v>
      </c>
      <c r="I1148">
        <v>1.515003028</v>
      </c>
      <c r="J1148">
        <v>44.829124069999999</v>
      </c>
      <c r="K1148">
        <v>7.9823868100000004</v>
      </c>
      <c r="L1148">
        <v>0.266236482</v>
      </c>
    </row>
    <row r="1149" spans="1:12" x14ac:dyDescent="0.2">
      <c r="A1149" s="1" t="s">
        <v>1154</v>
      </c>
      <c r="B1149">
        <v>0.26984757999999998</v>
      </c>
      <c r="C1149">
        <v>0.80430778999999997</v>
      </c>
      <c r="D1149">
        <v>0.61760102800000005</v>
      </c>
      <c r="E1149">
        <v>11.87416198</v>
      </c>
      <c r="F1149">
        <v>14.97430329</v>
      </c>
      <c r="G1149">
        <v>0.28086294531695699</v>
      </c>
      <c r="H1149">
        <v>8.8648677896772096E-2</v>
      </c>
      <c r="I1149">
        <v>1.260634134</v>
      </c>
      <c r="J1149">
        <v>34.315287789999999</v>
      </c>
      <c r="K1149">
        <v>3.6262006279999999</v>
      </c>
      <c r="L1149">
        <v>1.055614278</v>
      </c>
    </row>
    <row r="1150" spans="1:12" x14ac:dyDescent="0.2">
      <c r="A1150" s="1" t="s">
        <v>1155</v>
      </c>
      <c r="B1150">
        <v>0.70047980300000001</v>
      </c>
      <c r="C1150">
        <v>1.165482959</v>
      </c>
      <c r="D1150">
        <v>0.95749061700000004</v>
      </c>
      <c r="E1150">
        <v>6.7413414999999999</v>
      </c>
      <c r="F1150">
        <v>9.6864920790000006</v>
      </c>
      <c r="G1150">
        <v>0.124438679704222</v>
      </c>
      <c r="H1150">
        <v>5.6376668654800101E-2</v>
      </c>
      <c r="I1150">
        <v>2.0809075909999999</v>
      </c>
      <c r="J1150">
        <v>72.29705251</v>
      </c>
      <c r="K1150">
        <v>14.433275200000001</v>
      </c>
      <c r="L1150">
        <v>0.23945345900000001</v>
      </c>
    </row>
    <row r="1151" spans="1:12" x14ac:dyDescent="0.2">
      <c r="A1151" s="1" t="s">
        <v>1156</v>
      </c>
      <c r="B1151">
        <v>2.9759238E-2</v>
      </c>
      <c r="C1151">
        <v>3.9900777999999998E-2</v>
      </c>
      <c r="D1151">
        <v>3.5528113E-2</v>
      </c>
      <c r="E1151">
        <v>13.54416062</v>
      </c>
      <c r="F1151">
        <v>18.903922309999999</v>
      </c>
      <c r="G1151">
        <v>0.17134965078013201</v>
      </c>
      <c r="H1151">
        <v>0.14985148305753301</v>
      </c>
      <c r="I1151">
        <v>2.0220159670000002</v>
      </c>
      <c r="J1151">
        <v>50.607787139999999</v>
      </c>
      <c r="K1151">
        <v>7.750443872</v>
      </c>
      <c r="L1151">
        <v>0.32198758199999999</v>
      </c>
    </row>
    <row r="1152" spans="1:12" x14ac:dyDescent="0.2">
      <c r="A1152" s="1" t="s">
        <v>1157</v>
      </c>
      <c r="B1152">
        <v>0.42516112700000003</v>
      </c>
      <c r="C1152">
        <v>0.39739700700000002</v>
      </c>
      <c r="D1152">
        <v>0.40140915900000002</v>
      </c>
      <c r="E1152">
        <v>29.532072880000001</v>
      </c>
      <c r="F1152">
        <v>26.978174150000001</v>
      </c>
      <c r="G1152">
        <v>0.210475495013866</v>
      </c>
      <c r="H1152">
        <v>0.14364688837860401</v>
      </c>
      <c r="I1152">
        <v>2.59542312</v>
      </c>
      <c r="J1152">
        <v>134.6358955</v>
      </c>
      <c r="K1152">
        <v>12.18004314</v>
      </c>
      <c r="L1152">
        <v>0.427238913</v>
      </c>
    </row>
    <row r="1153" spans="1:12" x14ac:dyDescent="0.2">
      <c r="A1153" s="1" t="s">
        <v>1158</v>
      </c>
      <c r="B1153">
        <v>0.35226142399999999</v>
      </c>
      <c r="C1153">
        <v>0.30620904399999999</v>
      </c>
      <c r="D1153">
        <v>0.24446612100000001</v>
      </c>
      <c r="E1153">
        <v>34.90955933</v>
      </c>
      <c r="F1153">
        <v>35.151256480000001</v>
      </c>
      <c r="G1153">
        <v>0.149765301577126</v>
      </c>
      <c r="H1153">
        <v>0.18072684381598</v>
      </c>
      <c r="I1153">
        <v>1.6995269470000001</v>
      </c>
      <c r="J1153">
        <v>95.216078030000006</v>
      </c>
      <c r="K1153">
        <v>7.3797985519999996</v>
      </c>
      <c r="L1153">
        <v>0.21478081199999999</v>
      </c>
    </row>
    <row r="1154" spans="1:12" x14ac:dyDescent="0.2">
      <c r="A1154" s="1" t="s">
        <v>1159</v>
      </c>
      <c r="B1154">
        <v>0.36385296</v>
      </c>
      <c r="C1154">
        <v>0.31990831400000003</v>
      </c>
      <c r="D1154">
        <v>0.27753941399999998</v>
      </c>
      <c r="E1154">
        <v>34.423103640000001</v>
      </c>
      <c r="F1154">
        <v>36.853416920000001</v>
      </c>
      <c r="G1154">
        <v>0.121901553886234</v>
      </c>
      <c r="H1154">
        <v>9.1456511022301207E-2</v>
      </c>
      <c r="I1154">
        <v>0.42682229199999999</v>
      </c>
      <c r="J1154">
        <v>0.80617432700000002</v>
      </c>
      <c r="K1154">
        <v>1.3031895520000001</v>
      </c>
      <c r="L1154">
        <v>0.191982187</v>
      </c>
    </row>
    <row r="1155" spans="1:12" x14ac:dyDescent="0.2">
      <c r="A1155" s="1" t="s">
        <v>1160</v>
      </c>
      <c r="B1155">
        <v>0.20012392800000001</v>
      </c>
      <c r="C1155">
        <v>0.171172407</v>
      </c>
      <c r="D1155">
        <v>0.19486816200000001</v>
      </c>
      <c r="E1155">
        <v>49.414765320000001</v>
      </c>
      <c r="F1155">
        <v>38.134243230000003</v>
      </c>
      <c r="G1155">
        <v>6.7550652942403297E-2</v>
      </c>
      <c r="H1155">
        <v>5.42564833917379E-2</v>
      </c>
      <c r="I1155">
        <v>1.303574614</v>
      </c>
      <c r="J1155">
        <v>54.964054529999999</v>
      </c>
      <c r="K1155">
        <v>4.5917534739999999</v>
      </c>
      <c r="L1155">
        <v>0.38518121300000002</v>
      </c>
    </row>
    <row r="1156" spans="1:12" x14ac:dyDescent="0.2">
      <c r="A1156" s="1" t="s">
        <v>1161</v>
      </c>
      <c r="B1156">
        <v>7.5042257000000001E-2</v>
      </c>
      <c r="C1156">
        <v>0.130992791</v>
      </c>
      <c r="D1156">
        <v>6.9941742000000001E-2</v>
      </c>
      <c r="E1156">
        <v>172.17283130000001</v>
      </c>
      <c r="F1156">
        <v>136.0917293</v>
      </c>
      <c r="G1156">
        <v>9.0707629994456807E-2</v>
      </c>
      <c r="H1156">
        <v>1.24888910428022E-2</v>
      </c>
      <c r="I1156">
        <v>2.2962157599999999</v>
      </c>
      <c r="J1156">
        <v>40.92275935</v>
      </c>
      <c r="K1156">
        <v>5.7565284630000004</v>
      </c>
      <c r="L1156">
        <v>0.33230163899999998</v>
      </c>
    </row>
    <row r="1157" spans="1:12" x14ac:dyDescent="0.2">
      <c r="A1157" s="1" t="s">
        <v>1162</v>
      </c>
      <c r="B1157">
        <v>0.109938015</v>
      </c>
      <c r="C1157">
        <v>5.9193978000000001E-2</v>
      </c>
      <c r="D1157">
        <v>6.4621049999999999E-2</v>
      </c>
      <c r="E1157">
        <v>79.621919160000004</v>
      </c>
      <c r="F1157">
        <v>78.736056509999997</v>
      </c>
      <c r="G1157">
        <v>0.106712519199368</v>
      </c>
      <c r="H1157">
        <v>0.10214829502938701</v>
      </c>
      <c r="I1157">
        <v>2.0401227789999998</v>
      </c>
      <c r="J1157">
        <v>74.722955979999995</v>
      </c>
      <c r="K1157">
        <v>10.04181904</v>
      </c>
      <c r="L1157">
        <v>0.25991614200000002</v>
      </c>
    </row>
    <row r="1158" spans="1:12" x14ac:dyDescent="0.2">
      <c r="A1158" s="1" t="s">
        <v>1163</v>
      </c>
      <c r="B1158">
        <v>0.76836006800000001</v>
      </c>
      <c r="C1158">
        <v>0.78790167799999999</v>
      </c>
      <c r="D1158">
        <v>0.67161024999999996</v>
      </c>
      <c r="E1158">
        <v>75.381930060000002</v>
      </c>
      <c r="F1158">
        <v>93.163396309999996</v>
      </c>
      <c r="G1158">
        <v>0.28520746828188398</v>
      </c>
      <c r="H1158">
        <v>0.14285985231539</v>
      </c>
      <c r="I1158">
        <v>1.2617546399999999</v>
      </c>
      <c r="J1158">
        <v>129.75674050000001</v>
      </c>
      <c r="K1158">
        <v>9.4302759569999992</v>
      </c>
      <c r="L1158">
        <v>0.32116880799999997</v>
      </c>
    </row>
    <row r="1159" spans="1:12" x14ac:dyDescent="0.2">
      <c r="A1159" s="1" t="s">
        <v>1164</v>
      </c>
      <c r="B1159">
        <v>0.20000373299999999</v>
      </c>
      <c r="C1159">
        <v>0.268391082</v>
      </c>
      <c r="D1159">
        <v>0.19175719299999999</v>
      </c>
      <c r="E1159">
        <v>29.44790102</v>
      </c>
      <c r="F1159">
        <v>25.06931771</v>
      </c>
      <c r="G1159">
        <v>0.28301923385880101</v>
      </c>
      <c r="H1159">
        <v>0.25486050614625499</v>
      </c>
      <c r="I1159">
        <v>1.1859617650000001</v>
      </c>
      <c r="J1159">
        <v>116.9935201</v>
      </c>
      <c r="K1159">
        <v>12.676528709999999</v>
      </c>
      <c r="L1159">
        <v>0.393633658</v>
      </c>
    </row>
    <row r="1160" spans="1:12" x14ac:dyDescent="0.2">
      <c r="A1160" s="1" t="s">
        <v>1165</v>
      </c>
      <c r="B1160">
        <v>7.6580690000000007E-2</v>
      </c>
      <c r="C1160">
        <v>0.13010981899999999</v>
      </c>
      <c r="D1160">
        <v>0.10668420200000001</v>
      </c>
      <c r="E1160">
        <v>9.9250532689999993</v>
      </c>
      <c r="F1160">
        <v>7.1091056520000002</v>
      </c>
      <c r="G1160">
        <v>0.114664450345643</v>
      </c>
      <c r="H1160">
        <v>0.14982061369740499</v>
      </c>
      <c r="I1160">
        <v>2.1177269769999998</v>
      </c>
      <c r="J1160">
        <v>73.656084030000002</v>
      </c>
      <c r="K1160">
        <v>7.078356844</v>
      </c>
      <c r="L1160">
        <v>0.70493761799999999</v>
      </c>
    </row>
    <row r="1161" spans="1:12" x14ac:dyDescent="0.2">
      <c r="A1161" s="1" t="s">
        <v>1166</v>
      </c>
      <c r="B1161">
        <v>0.52497284200000005</v>
      </c>
      <c r="C1161">
        <v>0.43683635399999998</v>
      </c>
      <c r="D1161">
        <v>0.29443925999999998</v>
      </c>
      <c r="E1161">
        <v>68.819050300000001</v>
      </c>
      <c r="F1161">
        <v>73.161599690000003</v>
      </c>
      <c r="G1161">
        <v>0.34401300226092002</v>
      </c>
      <c r="H1161">
        <v>0.14468057377562199</v>
      </c>
      <c r="I1161">
        <v>2.8739345740000002</v>
      </c>
      <c r="J1161">
        <v>37.733198109999996</v>
      </c>
      <c r="K1161">
        <v>4.22154702</v>
      </c>
      <c r="L1161">
        <v>0.127210831</v>
      </c>
    </row>
    <row r="1162" spans="1:12" x14ac:dyDescent="0.2">
      <c r="A1162" s="1" t="s">
        <v>1167</v>
      </c>
      <c r="B1162">
        <v>0.33555257799999999</v>
      </c>
      <c r="C1162">
        <v>0.389431737</v>
      </c>
      <c r="D1162">
        <v>0.32354729100000001</v>
      </c>
      <c r="E1162">
        <v>9.3672929479999993</v>
      </c>
      <c r="F1162">
        <v>8.3380112240000006</v>
      </c>
      <c r="G1162">
        <v>0.11796650555009799</v>
      </c>
      <c r="H1162">
        <v>0.114819162636444</v>
      </c>
      <c r="I1162">
        <v>2.3691639229999999</v>
      </c>
      <c r="J1162">
        <v>86.468748849999997</v>
      </c>
      <c r="K1162">
        <v>6.1344306040000003</v>
      </c>
      <c r="L1162">
        <v>0.208200159</v>
      </c>
    </row>
    <row r="1163" spans="1:12" x14ac:dyDescent="0.2">
      <c r="A1163" s="1" t="s">
        <v>1168</v>
      </c>
      <c r="B1163">
        <v>0.15061422899999999</v>
      </c>
      <c r="C1163">
        <v>0.114394133</v>
      </c>
      <c r="D1163">
        <v>5.3647624999999997E-2</v>
      </c>
      <c r="E1163">
        <v>19.288384019999999</v>
      </c>
      <c r="F1163">
        <v>25.463755760000002</v>
      </c>
      <c r="G1163">
        <v>0.20484891807916999</v>
      </c>
      <c r="H1163">
        <v>0.20590323228386101</v>
      </c>
      <c r="I1163">
        <v>0.57771857000000004</v>
      </c>
      <c r="J1163">
        <v>37.116817179999998</v>
      </c>
      <c r="K1163">
        <v>7.2827060250000004</v>
      </c>
      <c r="L1163">
        <v>0.30863080100000001</v>
      </c>
    </row>
    <row r="1164" spans="1:12" x14ac:dyDescent="0.2">
      <c r="A1164" s="1" t="s">
        <v>1169</v>
      </c>
      <c r="B1164">
        <v>0.54533410100000002</v>
      </c>
      <c r="C1164">
        <v>0.78179843800000004</v>
      </c>
      <c r="D1164">
        <v>0.65804950299999998</v>
      </c>
      <c r="E1164">
        <v>14.17234068</v>
      </c>
      <c r="F1164">
        <v>15.833003789999999</v>
      </c>
      <c r="G1164">
        <v>0.218773455507148</v>
      </c>
      <c r="H1164">
        <v>0.191336013115944</v>
      </c>
      <c r="I1164">
        <v>4.4423977350000001</v>
      </c>
      <c r="J1164">
        <v>0.83803221400000005</v>
      </c>
      <c r="K1164">
        <v>1.442149498</v>
      </c>
      <c r="L1164">
        <v>0.20385511000000001</v>
      </c>
    </row>
    <row r="1165" spans="1:12" x14ac:dyDescent="0.2">
      <c r="A1165" s="1" t="s">
        <v>1170</v>
      </c>
      <c r="B1165">
        <v>0.91195955200000001</v>
      </c>
      <c r="C1165">
        <v>1.1043090739999999</v>
      </c>
      <c r="D1165">
        <v>0.93149572199999997</v>
      </c>
      <c r="E1165">
        <v>27.823103400000001</v>
      </c>
      <c r="F1165">
        <v>32.00893525</v>
      </c>
      <c r="G1165">
        <v>8.4713567314315993E-2</v>
      </c>
      <c r="H1165">
        <v>5.1319908806018701E-2</v>
      </c>
      <c r="I1165">
        <v>2.073319777</v>
      </c>
      <c r="J1165">
        <v>69.894578300000006</v>
      </c>
      <c r="K1165">
        <v>4.4223620950000004</v>
      </c>
      <c r="L1165">
        <v>0.32501795300000003</v>
      </c>
    </row>
    <row r="1166" spans="1:12" x14ac:dyDescent="0.2">
      <c r="A1166" s="1" t="s">
        <v>1171</v>
      </c>
      <c r="B1166">
        <v>6.3762665999999996E-2</v>
      </c>
      <c r="C1166">
        <v>7.3237075999999998E-2</v>
      </c>
      <c r="D1166">
        <v>8.3871949000000001E-2</v>
      </c>
      <c r="E1166">
        <v>29.631231039999999</v>
      </c>
      <c r="F1166">
        <v>27.253328719999999</v>
      </c>
      <c r="G1166">
        <v>0.10085529163192999</v>
      </c>
      <c r="H1166">
        <v>5.1674133491108901E-2</v>
      </c>
      <c r="I1166">
        <v>2.2174048850000001</v>
      </c>
      <c r="J1166">
        <v>91.677685030000006</v>
      </c>
      <c r="K1166">
        <v>12.18532559</v>
      </c>
      <c r="L1166">
        <v>0.24449525599999999</v>
      </c>
    </row>
    <row r="1167" spans="1:12" x14ac:dyDescent="0.2">
      <c r="A1167" s="1" t="s">
        <v>1172</v>
      </c>
      <c r="B1167">
        <v>3.7373889999999998E-3</v>
      </c>
      <c r="C1167">
        <v>8.4909500000000001E-4</v>
      </c>
      <c r="D1167">
        <v>5.3610699999999997E-4</v>
      </c>
      <c r="E1167">
        <v>17.877113720000001</v>
      </c>
      <c r="F1167">
        <v>6.7056493010000002</v>
      </c>
      <c r="G1167">
        <v>8.7518735678539502E-5</v>
      </c>
      <c r="H1167">
        <v>0</v>
      </c>
      <c r="I1167">
        <v>0.465624023</v>
      </c>
      <c r="J1167">
        <v>0.51009067600000002</v>
      </c>
      <c r="K1167">
        <v>0.56490396600000004</v>
      </c>
      <c r="L1167">
        <v>1.5726846189999999</v>
      </c>
    </row>
    <row r="1168" spans="1:12" x14ac:dyDescent="0.2">
      <c r="A1168" s="1" t="s">
        <v>1173</v>
      </c>
      <c r="B1168">
        <v>0.19474412299999999</v>
      </c>
      <c r="C1168">
        <v>0.14581375799999999</v>
      </c>
      <c r="D1168">
        <v>0.247339849</v>
      </c>
      <c r="E1168">
        <v>22.358227540000001</v>
      </c>
      <c r="F1168">
        <v>23.584765010000002</v>
      </c>
      <c r="G1168">
        <v>0.16525723713927401</v>
      </c>
      <c r="H1168">
        <v>0.257285821390493</v>
      </c>
      <c r="I1168">
        <v>2.6105116179999999</v>
      </c>
      <c r="J1168">
        <v>50.340267859999997</v>
      </c>
      <c r="K1168">
        <v>7.2582510659999997</v>
      </c>
      <c r="L1168">
        <v>0.37251535200000002</v>
      </c>
    </row>
    <row r="1169" spans="1:12" x14ac:dyDescent="0.2">
      <c r="A1169" s="1" t="s">
        <v>1174</v>
      </c>
      <c r="B1169">
        <v>0.20048383</v>
      </c>
      <c r="C1169">
        <v>0.17661563199999999</v>
      </c>
      <c r="D1169">
        <v>0.34536556299999999</v>
      </c>
      <c r="E1169">
        <v>12.46860107</v>
      </c>
      <c r="F1169">
        <v>7.9472758480000003</v>
      </c>
      <c r="G1169">
        <v>4.4496287112715298E-2</v>
      </c>
      <c r="H1169">
        <v>2.03758060035115E-2</v>
      </c>
      <c r="I1169">
        <v>3.5571946080000001</v>
      </c>
      <c r="J1169">
        <v>40.296908999999999</v>
      </c>
      <c r="K1169">
        <v>11.737441179999999</v>
      </c>
      <c r="L1169">
        <v>0.39806055800000001</v>
      </c>
    </row>
    <row r="1170" spans="1:12" x14ac:dyDescent="0.2">
      <c r="A1170" s="1" t="s">
        <v>1175</v>
      </c>
      <c r="B1170">
        <v>0.85797967500000005</v>
      </c>
      <c r="C1170">
        <v>0.90269697299999996</v>
      </c>
      <c r="D1170">
        <v>0.56929121000000005</v>
      </c>
      <c r="E1170">
        <v>24.624744320000001</v>
      </c>
      <c r="F1170">
        <v>29.06478113</v>
      </c>
      <c r="G1170">
        <v>0.26480713319940702</v>
      </c>
      <c r="H1170">
        <v>0.174179347972685</v>
      </c>
      <c r="I1170">
        <v>1.0830930329999999</v>
      </c>
      <c r="J1170">
        <v>23.930361220000002</v>
      </c>
      <c r="K1170">
        <v>8.5007086009999995</v>
      </c>
      <c r="L1170">
        <v>0.22957729900000001</v>
      </c>
    </row>
    <row r="1171" spans="1:12" x14ac:dyDescent="0.2">
      <c r="A1171" s="1" t="s">
        <v>1176</v>
      </c>
      <c r="B1171">
        <v>0.219822399</v>
      </c>
      <c r="C1171">
        <v>0.30661749300000002</v>
      </c>
      <c r="D1171">
        <v>0.363662649</v>
      </c>
      <c r="E1171">
        <v>47.963020059999998</v>
      </c>
      <c r="F1171">
        <v>41.954011209999997</v>
      </c>
      <c r="G1171">
        <v>0.23764648818568801</v>
      </c>
      <c r="H1171">
        <v>0.16263581522324</v>
      </c>
      <c r="I1171">
        <v>0.791560928</v>
      </c>
      <c r="J1171">
        <v>1.052525868</v>
      </c>
      <c r="K1171">
        <v>1.6168858370000001</v>
      </c>
      <c r="L1171">
        <v>0.12931584700000001</v>
      </c>
    </row>
    <row r="1172" spans="1:12" x14ac:dyDescent="0.2">
      <c r="A1172" s="1" t="s">
        <v>1177</v>
      </c>
      <c r="B1172">
        <v>0.81393564500000004</v>
      </c>
      <c r="C1172">
        <v>0.76624021200000003</v>
      </c>
      <c r="D1172">
        <v>0.90051797099999997</v>
      </c>
      <c r="E1172">
        <v>94.809972759999994</v>
      </c>
      <c r="F1172">
        <v>98.198055620000005</v>
      </c>
      <c r="G1172">
        <v>0.36822493669032902</v>
      </c>
      <c r="H1172">
        <v>0.14123081868595999</v>
      </c>
      <c r="I1172">
        <v>1.515175229</v>
      </c>
      <c r="J1172">
        <v>139.44658810000001</v>
      </c>
      <c r="K1172">
        <v>12.094592649999999</v>
      </c>
      <c r="L1172">
        <v>0.27721009800000002</v>
      </c>
    </row>
    <row r="1173" spans="1:12" x14ac:dyDescent="0.2">
      <c r="A1173" s="1" t="s">
        <v>1178</v>
      </c>
      <c r="B1173">
        <v>0.110447611</v>
      </c>
      <c r="C1173">
        <v>0.114923572</v>
      </c>
      <c r="D1173">
        <v>0.19839121300000001</v>
      </c>
      <c r="E1173">
        <v>25.94887855</v>
      </c>
      <c r="F1173">
        <v>23.19657497</v>
      </c>
      <c r="G1173">
        <v>0.264747631434472</v>
      </c>
      <c r="H1173">
        <v>0.25646033813889302</v>
      </c>
      <c r="I1173">
        <v>4.7094436399999999</v>
      </c>
      <c r="J1173">
        <v>55.437887109999998</v>
      </c>
      <c r="K1173">
        <v>5.5823255200000004</v>
      </c>
      <c r="L1173">
        <v>0.27724413399999998</v>
      </c>
    </row>
    <row r="1174" spans="1:12" x14ac:dyDescent="0.2">
      <c r="A1174" s="1" t="s">
        <v>1179</v>
      </c>
      <c r="B1174">
        <v>0.15270204900000001</v>
      </c>
      <c r="C1174">
        <v>0.23073255600000001</v>
      </c>
      <c r="D1174">
        <v>0.30307741399999999</v>
      </c>
      <c r="E1174">
        <v>396.16728519999998</v>
      </c>
      <c r="F1174">
        <v>352.20625510000002</v>
      </c>
      <c r="G1174">
        <v>0.43143415441670402</v>
      </c>
      <c r="H1174">
        <v>0.173426045999519</v>
      </c>
      <c r="I1174">
        <v>2.3010451870000002</v>
      </c>
      <c r="J1174">
        <v>4.7835406689999997</v>
      </c>
      <c r="K1174">
        <v>9.4059065539999995</v>
      </c>
      <c r="L1174">
        <v>0.37232618099999998</v>
      </c>
    </row>
    <row r="1175" spans="1:12" x14ac:dyDescent="0.2">
      <c r="A1175" s="1" t="s">
        <v>1180</v>
      </c>
      <c r="B1175">
        <v>2.3424574E-2</v>
      </c>
      <c r="C1175">
        <v>1.7471209999999999E-3</v>
      </c>
      <c r="D1175">
        <v>2.0322769999999999E-3</v>
      </c>
      <c r="E1175">
        <v>3.43534206</v>
      </c>
      <c r="F1175">
        <v>1.2429468379999999</v>
      </c>
      <c r="G1175">
        <v>3.3823505360650601E-3</v>
      </c>
      <c r="H1175">
        <v>1.24966207620137E-3</v>
      </c>
      <c r="I1175">
        <v>2.8885932109999999</v>
      </c>
      <c r="J1175">
        <v>22.43120923</v>
      </c>
      <c r="K1175">
        <v>2.8649942140000002</v>
      </c>
      <c r="L1175">
        <v>0.87006731299999995</v>
      </c>
    </row>
    <row r="1176" spans="1:12" x14ac:dyDescent="0.2">
      <c r="A1176" s="1" t="s">
        <v>1181</v>
      </c>
      <c r="B1176">
        <v>2.1197975000000001E-2</v>
      </c>
      <c r="C1176">
        <v>9.6508670000000005E-3</v>
      </c>
      <c r="D1176">
        <v>0.62020792000000002</v>
      </c>
      <c r="E1176">
        <v>26.479789329999999</v>
      </c>
      <c r="F1176">
        <v>23.886338219999999</v>
      </c>
      <c r="G1176">
        <v>5.8371819068259497E-3</v>
      </c>
      <c r="H1176">
        <v>2.4699887606637402E-4</v>
      </c>
      <c r="I1176">
        <v>1.9316499650000001</v>
      </c>
      <c r="J1176">
        <v>11.54299797</v>
      </c>
      <c r="K1176">
        <v>1.670100559</v>
      </c>
      <c r="L1176">
        <v>1.5820761210000001</v>
      </c>
    </row>
    <row r="1177" spans="1:12" x14ac:dyDescent="0.2">
      <c r="A1177" s="1" t="s">
        <v>1182</v>
      </c>
      <c r="B1177">
        <v>0.22846071400000001</v>
      </c>
      <c r="C1177">
        <v>0.21905650199999999</v>
      </c>
      <c r="D1177">
        <v>0.37344029499999998</v>
      </c>
      <c r="E1177">
        <v>6.5550320690000001</v>
      </c>
      <c r="F1177">
        <v>4.4920306070000002</v>
      </c>
      <c r="G1177">
        <v>1.10952322057758</v>
      </c>
      <c r="H1177">
        <v>2.36460490752388</v>
      </c>
      <c r="I1177">
        <v>4.2757218469999998</v>
      </c>
      <c r="J1177">
        <v>58.084907739999998</v>
      </c>
      <c r="K1177">
        <v>14.166768279999999</v>
      </c>
      <c r="L1177">
        <v>0.31009251399999999</v>
      </c>
    </row>
    <row r="1178" spans="1:12" x14ac:dyDescent="0.2">
      <c r="A1178" s="1" t="s">
        <v>1183</v>
      </c>
      <c r="B1178">
        <v>7.6048581000000004E-2</v>
      </c>
      <c r="C1178">
        <v>2.6584855000000001E-2</v>
      </c>
      <c r="D1178">
        <v>2.7540580860000001</v>
      </c>
      <c r="E1178">
        <v>108.5696803</v>
      </c>
      <c r="F1178">
        <v>26.73067155</v>
      </c>
      <c r="G1178">
        <v>2.5273413769161201E-3</v>
      </c>
      <c r="H1178">
        <v>7.02824629784377E-4</v>
      </c>
      <c r="I1178">
        <v>1.4534363690000001</v>
      </c>
      <c r="J1178">
        <v>0.53538226799999999</v>
      </c>
      <c r="K1178">
        <v>0.76160905499999998</v>
      </c>
      <c r="L1178">
        <v>5.2573924500000002</v>
      </c>
    </row>
    <row r="1179" spans="1:12" x14ac:dyDescent="0.2">
      <c r="A1179" s="1" t="s">
        <v>1184</v>
      </c>
      <c r="B1179">
        <v>2.8169592E-2</v>
      </c>
      <c r="C1179">
        <v>8.6236782999999997E-2</v>
      </c>
      <c r="D1179">
        <v>2.9974352999999999E-2</v>
      </c>
      <c r="E1179">
        <v>19.146080049999998</v>
      </c>
      <c r="F1179">
        <v>16.953837979999999</v>
      </c>
      <c r="G1179">
        <v>2.2244472813074002E-3</v>
      </c>
      <c r="H1179">
        <v>0</v>
      </c>
      <c r="I1179">
        <v>2.4902262359999998</v>
      </c>
      <c r="J1179">
        <v>0.76240021599999996</v>
      </c>
      <c r="K1179">
        <v>0.62564214500000004</v>
      </c>
      <c r="L1179">
        <v>1.3745531449999999</v>
      </c>
    </row>
    <row r="1180" spans="1:12" x14ac:dyDescent="0.2">
      <c r="A1180" s="1" t="s">
        <v>1185</v>
      </c>
      <c r="B1180">
        <v>0.51950587199999998</v>
      </c>
      <c r="C1180">
        <v>0.55026838099999997</v>
      </c>
      <c r="D1180">
        <v>1.151033475</v>
      </c>
      <c r="E1180">
        <v>58.741019469999998</v>
      </c>
      <c r="F1180">
        <v>58.408089459999999</v>
      </c>
      <c r="G1180">
        <v>0.19150302722752</v>
      </c>
      <c r="H1180">
        <v>0.104909282361377</v>
      </c>
      <c r="I1180">
        <v>4.0379965569999996</v>
      </c>
      <c r="J1180">
        <v>81.928668680000001</v>
      </c>
      <c r="K1180">
        <v>13.72580688</v>
      </c>
      <c r="L1180">
        <v>0.24710342599999999</v>
      </c>
    </row>
    <row r="1181" spans="1:12" x14ac:dyDescent="0.2">
      <c r="A1181" s="1" t="s">
        <v>1186</v>
      </c>
      <c r="B1181">
        <v>1.4826606929999999</v>
      </c>
      <c r="C1181">
        <v>0.76058148199999998</v>
      </c>
      <c r="D1181">
        <v>0.72109975299999995</v>
      </c>
      <c r="E1181">
        <v>146.45555719999999</v>
      </c>
      <c r="F1181">
        <v>228.94326029999999</v>
      </c>
      <c r="G1181">
        <v>0.33548797132816699</v>
      </c>
      <c r="H1181">
        <v>0.20571572487308101</v>
      </c>
      <c r="I1181">
        <v>1.8642203550000001</v>
      </c>
      <c r="J1181">
        <v>30.125725989999999</v>
      </c>
      <c r="K1181">
        <v>10.342436960000001</v>
      </c>
      <c r="L1181">
        <v>0.385011143</v>
      </c>
    </row>
    <row r="1182" spans="1:12" x14ac:dyDescent="0.2">
      <c r="A1182" s="1" t="s">
        <v>1187</v>
      </c>
      <c r="B1182">
        <v>6.3218789999999999E-3</v>
      </c>
      <c r="C1182">
        <v>5.1265460000000001E-3</v>
      </c>
      <c r="D1182">
        <v>6.9070989999999999E-3</v>
      </c>
      <c r="E1182">
        <v>3.9301463280000002</v>
      </c>
      <c r="F1182">
        <v>3.2395231340000001</v>
      </c>
      <c r="G1182">
        <v>0</v>
      </c>
      <c r="H1182">
        <v>0</v>
      </c>
      <c r="I1182">
        <v>1.080678759</v>
      </c>
      <c r="J1182">
        <v>0.30483823399999999</v>
      </c>
      <c r="K1182">
        <v>2.1443643830000001</v>
      </c>
      <c r="L1182">
        <v>0.42509381499999999</v>
      </c>
    </row>
    <row r="1183" spans="1:12" hidden="1" x14ac:dyDescent="0.2">
      <c r="A1183" s="1" t="s">
        <v>1188</v>
      </c>
      <c r="B1183">
        <v>0.14826293199999999</v>
      </c>
      <c r="C1183">
        <v>7.5552750000000002E-3</v>
      </c>
      <c r="D1183">
        <v>4.6770880000000003E-3</v>
      </c>
      <c r="E1183">
        <v>3.1475936720000002</v>
      </c>
      <c r="F1183">
        <v>1.006240413</v>
      </c>
      <c r="G1183" t="e">
        <v>#N/A</v>
      </c>
      <c r="H1183" t="e">
        <v>#N/A</v>
      </c>
      <c r="I1183">
        <v>7.2507078979999999</v>
      </c>
      <c r="J1183">
        <v>9.4414740570000006</v>
      </c>
      <c r="K1183">
        <v>12.86662885</v>
      </c>
      <c r="L1183">
        <v>0.55149278599999996</v>
      </c>
    </row>
    <row r="1184" spans="1:12" x14ac:dyDescent="0.2">
      <c r="A1184" s="1" t="s">
        <v>1189</v>
      </c>
      <c r="B1184">
        <v>0.848784973</v>
      </c>
      <c r="C1184">
        <v>0.86471701700000003</v>
      </c>
      <c r="D1184">
        <v>1.0399625379999999</v>
      </c>
      <c r="E1184">
        <v>61.765264430000002</v>
      </c>
      <c r="F1184">
        <v>48.891779159999999</v>
      </c>
      <c r="G1184">
        <v>0.21612262052758699</v>
      </c>
      <c r="H1184">
        <v>0.121106831052349</v>
      </c>
      <c r="I1184">
        <v>1.532334182</v>
      </c>
      <c r="J1184">
        <v>107.10210120000001</v>
      </c>
      <c r="K1184">
        <v>11.34280023</v>
      </c>
      <c r="L1184">
        <v>0.37676390999999998</v>
      </c>
    </row>
    <row r="1185" spans="1:12" x14ac:dyDescent="0.2">
      <c r="A1185" s="1" t="s">
        <v>1190</v>
      </c>
      <c r="B1185">
        <v>0.74566375299999998</v>
      </c>
      <c r="C1185">
        <v>0.39291274700000001</v>
      </c>
      <c r="D1185">
        <v>0.61345048700000004</v>
      </c>
      <c r="E1185">
        <v>53.05717817</v>
      </c>
      <c r="F1185">
        <v>39.1316785</v>
      </c>
      <c r="G1185">
        <v>0.10926921568046299</v>
      </c>
      <c r="H1185">
        <v>0.13490217946440999</v>
      </c>
      <c r="I1185">
        <v>14.156264699999999</v>
      </c>
      <c r="J1185">
        <v>6.261163034</v>
      </c>
      <c r="K1185">
        <v>6.6647524569999996</v>
      </c>
      <c r="L1185">
        <v>0.78667388299999996</v>
      </c>
    </row>
    <row r="1186" spans="1:12" x14ac:dyDescent="0.2">
      <c r="A1186" s="1" t="s">
        <v>1191</v>
      </c>
      <c r="B1186">
        <v>1.0655260999999999E-2</v>
      </c>
      <c r="C1186">
        <v>1.4638597999999999E-2</v>
      </c>
      <c r="D1186">
        <v>3.0540300000000001E-3</v>
      </c>
      <c r="E1186">
        <v>13.453933340000001</v>
      </c>
      <c r="F1186">
        <v>17.720510999999998</v>
      </c>
      <c r="G1186">
        <v>1.3104050277516501E-3</v>
      </c>
      <c r="H1186">
        <v>2.81738089058355E-4</v>
      </c>
      <c r="I1186">
        <v>2.2535340110000002</v>
      </c>
      <c r="J1186">
        <v>5.0867983920000004</v>
      </c>
      <c r="K1186">
        <v>1.228535618</v>
      </c>
      <c r="L1186">
        <v>4.8673573059999997</v>
      </c>
    </row>
    <row r="1187" spans="1:12" x14ac:dyDescent="0.2">
      <c r="A1187" s="1" t="s">
        <v>1192</v>
      </c>
      <c r="B1187">
        <v>6.3321740000000001E-2</v>
      </c>
      <c r="C1187">
        <v>7.2022674999999994E-2</v>
      </c>
      <c r="D1187">
        <v>7.6747281000000001E-2</v>
      </c>
      <c r="E1187">
        <v>64.011205059999995</v>
      </c>
      <c r="F1187">
        <v>73.90711555</v>
      </c>
      <c r="G1187">
        <v>0.27555645583129901</v>
      </c>
      <c r="H1187">
        <v>8.3561552196980901E-2</v>
      </c>
      <c r="I1187">
        <v>1.2228668060000001</v>
      </c>
      <c r="J1187">
        <v>46.219933130000001</v>
      </c>
      <c r="K1187">
        <v>5.0249913189999997</v>
      </c>
      <c r="L1187">
        <v>0.253704873</v>
      </c>
    </row>
    <row r="1188" spans="1:12" x14ac:dyDescent="0.2">
      <c r="A1188" s="1" t="s">
        <v>1193</v>
      </c>
      <c r="B1188">
        <v>6.0428373000000001E-2</v>
      </c>
      <c r="C1188">
        <v>7.9212492999999995E-2</v>
      </c>
      <c r="D1188">
        <v>8.6103767999999997E-2</v>
      </c>
      <c r="E1188">
        <v>51.515142519999998</v>
      </c>
      <c r="F1188">
        <v>43.218163320000002</v>
      </c>
      <c r="G1188">
        <v>0.14688800181839901</v>
      </c>
      <c r="H1188">
        <v>5.4338423019619497E-2</v>
      </c>
      <c r="I1188">
        <v>1.125257993</v>
      </c>
      <c r="J1188">
        <v>22.294424509999999</v>
      </c>
      <c r="K1188">
        <v>2.7715605860000001</v>
      </c>
      <c r="L1188">
        <v>0.27207444400000003</v>
      </c>
    </row>
    <row r="1189" spans="1:12" x14ac:dyDescent="0.2">
      <c r="A1189" s="1" t="s">
        <v>1194</v>
      </c>
      <c r="B1189">
        <v>1.022213255</v>
      </c>
      <c r="C1189">
        <v>0.60490217000000002</v>
      </c>
      <c r="D1189">
        <v>1.062719449</v>
      </c>
      <c r="E1189">
        <v>75.544298370000007</v>
      </c>
      <c r="F1189">
        <v>51.577347420000002</v>
      </c>
      <c r="G1189">
        <v>0.30893647291457599</v>
      </c>
      <c r="H1189">
        <v>0.45944729753980801</v>
      </c>
      <c r="I1189">
        <v>4.3942834419999999</v>
      </c>
      <c r="J1189">
        <v>2.8137066499999999</v>
      </c>
      <c r="K1189">
        <v>2.595280362</v>
      </c>
      <c r="L1189">
        <v>0.15453378700000001</v>
      </c>
    </row>
    <row r="1190" spans="1:12" x14ac:dyDescent="0.2">
      <c r="A1190" s="1" t="s">
        <v>1195</v>
      </c>
      <c r="B1190">
        <v>4.9289404000000002E-2</v>
      </c>
      <c r="C1190">
        <v>3.5273371999999997E-2</v>
      </c>
      <c r="D1190">
        <v>5.8106338E-2</v>
      </c>
      <c r="E1190">
        <v>17.533280699999999</v>
      </c>
      <c r="F1190">
        <v>14.18002869</v>
      </c>
      <c r="G1190">
        <v>2.4372945685785701E-3</v>
      </c>
      <c r="H1190">
        <v>7.56987700587106E-4</v>
      </c>
      <c r="I1190">
        <v>6.2400520989999997</v>
      </c>
      <c r="J1190">
        <v>7.2088775629999997</v>
      </c>
      <c r="K1190">
        <v>2.611534953</v>
      </c>
      <c r="L1190">
        <v>1.0641177129999999</v>
      </c>
    </row>
    <row r="1191" spans="1:12" x14ac:dyDescent="0.2">
      <c r="A1191" s="1" t="s">
        <v>1196</v>
      </c>
      <c r="B1191">
        <v>8.1420420000000004E-3</v>
      </c>
      <c r="C1191">
        <v>1.2048577E-2</v>
      </c>
      <c r="D1191">
        <v>8.3811479999999997E-3</v>
      </c>
      <c r="E1191">
        <v>12.55354393</v>
      </c>
      <c r="F1191">
        <v>6.0338745789999999</v>
      </c>
      <c r="G1191">
        <v>2.1880682494673299E-4</v>
      </c>
      <c r="H1191">
        <v>0</v>
      </c>
      <c r="I1191">
        <v>2.2653470449999999</v>
      </c>
      <c r="J1191">
        <v>0.376944275</v>
      </c>
      <c r="K1191">
        <v>0.64877647599999999</v>
      </c>
      <c r="L1191">
        <v>1.5378591939999999</v>
      </c>
    </row>
    <row r="1192" spans="1:12" hidden="1" x14ac:dyDescent="0.2">
      <c r="A1192" s="1" t="s">
        <v>1197</v>
      </c>
      <c r="B1192">
        <v>1.0190329999999999E-3</v>
      </c>
      <c r="C1192">
        <v>0</v>
      </c>
      <c r="D1192">
        <v>0</v>
      </c>
      <c r="E1192">
        <v>0.71739973400000001</v>
      </c>
      <c r="F1192">
        <v>1.715872821</v>
      </c>
      <c r="G1192" t="e">
        <v>#N/A</v>
      </c>
      <c r="H1192" t="e">
        <v>#N/A</v>
      </c>
      <c r="I1192">
        <v>0.854850993</v>
      </c>
      <c r="J1192">
        <v>0.29182762899999998</v>
      </c>
      <c r="K1192">
        <v>0.39393963599999998</v>
      </c>
      <c r="L1192">
        <v>2.4748939399999998</v>
      </c>
    </row>
    <row r="1193" spans="1:12" x14ac:dyDescent="0.2">
      <c r="A1193" s="1" t="s">
        <v>1198</v>
      </c>
      <c r="B1193">
        <v>1.5728206309999999</v>
      </c>
      <c r="C1193">
        <v>2.7095914219999999</v>
      </c>
      <c r="D1193">
        <v>1.23410456</v>
      </c>
      <c r="E1193">
        <v>195.6193384</v>
      </c>
      <c r="F1193">
        <v>830.33093169999995</v>
      </c>
      <c r="G1193">
        <v>3.3490558981290901</v>
      </c>
      <c r="H1193">
        <v>1.19074112105478</v>
      </c>
      <c r="I1193">
        <v>0.88071912500000005</v>
      </c>
      <c r="J1193">
        <v>43.425874810000003</v>
      </c>
      <c r="K1193">
        <v>11.887131849999999</v>
      </c>
      <c r="L1193">
        <v>0.25642348700000001</v>
      </c>
    </row>
    <row r="1194" spans="1:12" x14ac:dyDescent="0.2">
      <c r="A1194" s="1" t="s">
        <v>1199</v>
      </c>
      <c r="B1194">
        <v>1.0541854999999999E-2</v>
      </c>
      <c r="C1194">
        <v>3.7361989999999999E-3</v>
      </c>
      <c r="D1194">
        <v>2.8285332999999999E-2</v>
      </c>
      <c r="E1194">
        <v>78.093844820000001</v>
      </c>
      <c r="F1194">
        <v>28.016170890000001</v>
      </c>
      <c r="G1194">
        <v>2.53164889510987E-3</v>
      </c>
      <c r="H1194">
        <v>0</v>
      </c>
      <c r="I1194">
        <v>0.32904098500000001</v>
      </c>
      <c r="J1194">
        <v>0.66463787200000002</v>
      </c>
      <c r="K1194">
        <v>0.81459543000000001</v>
      </c>
      <c r="L1194">
        <v>3.385397529</v>
      </c>
    </row>
    <row r="1195" spans="1:12" x14ac:dyDescent="0.2">
      <c r="A1195" s="1" t="s">
        <v>1200</v>
      </c>
      <c r="B1195">
        <v>2.418145E-3</v>
      </c>
      <c r="C1195">
        <v>3.4791330000000001E-3</v>
      </c>
      <c r="D1195">
        <v>7.8759889999999999E-3</v>
      </c>
      <c r="E1195">
        <v>17.355448639999999</v>
      </c>
      <c r="F1195">
        <v>13.73582893</v>
      </c>
      <c r="G1195">
        <v>0</v>
      </c>
      <c r="H1195">
        <v>0</v>
      </c>
      <c r="I1195">
        <v>0.31817638199999998</v>
      </c>
      <c r="J1195">
        <v>0.36964837699999997</v>
      </c>
      <c r="K1195">
        <v>0.62956693200000002</v>
      </c>
      <c r="L1195">
        <v>1.4284364359999999</v>
      </c>
    </row>
    <row r="1196" spans="1:12" x14ac:dyDescent="0.2">
      <c r="A1196" s="1" t="s">
        <v>1201</v>
      </c>
      <c r="B1196">
        <v>1.9005929290000001</v>
      </c>
      <c r="C1196">
        <v>3.161048283</v>
      </c>
      <c r="D1196">
        <v>1.39797767</v>
      </c>
      <c r="E1196">
        <v>117.98141510000001</v>
      </c>
      <c r="F1196">
        <v>505.69666840000002</v>
      </c>
      <c r="G1196">
        <v>3.8206509464724898</v>
      </c>
      <c r="H1196">
        <v>1.9158668013364699</v>
      </c>
      <c r="I1196">
        <v>0.50908231900000001</v>
      </c>
      <c r="J1196">
        <v>57.985824479999998</v>
      </c>
      <c r="K1196">
        <v>15.977806790000001</v>
      </c>
      <c r="L1196">
        <v>0.57079680099999996</v>
      </c>
    </row>
    <row r="1197" spans="1:12" x14ac:dyDescent="0.2">
      <c r="A1197" s="1" t="s">
        <v>1202</v>
      </c>
      <c r="B1197">
        <v>1.5484530999999999E-2</v>
      </c>
      <c r="C1197">
        <v>4.9228082999999999E-2</v>
      </c>
      <c r="D1197">
        <v>2.1331317999999998E-2</v>
      </c>
      <c r="E1197">
        <v>24.604644629999999</v>
      </c>
      <c r="F1197">
        <v>20.5350936</v>
      </c>
      <c r="G1197">
        <v>0.27963045796123398</v>
      </c>
      <c r="H1197">
        <v>1.14281779835771E-3</v>
      </c>
      <c r="I1197">
        <v>0.60565612800000002</v>
      </c>
      <c r="J1197">
        <v>0.44382128199999998</v>
      </c>
      <c r="K1197">
        <v>0.69747191500000005</v>
      </c>
      <c r="L1197">
        <v>1.4261247379999999</v>
      </c>
    </row>
    <row r="1198" spans="1:12" x14ac:dyDescent="0.2">
      <c r="A1198" s="1" t="s">
        <v>1203</v>
      </c>
      <c r="B1198">
        <v>0.30795689900000001</v>
      </c>
      <c r="C1198">
        <v>0.62467742800000003</v>
      </c>
      <c r="D1198">
        <v>0.67845277199999998</v>
      </c>
      <c r="E1198">
        <v>19.167969419999999</v>
      </c>
      <c r="F1198">
        <v>32.413361850000001</v>
      </c>
      <c r="G1198">
        <v>0.78399607428393803</v>
      </c>
      <c r="H1198">
        <v>0.10742462332633999</v>
      </c>
      <c r="I1198">
        <v>0.46993546899999999</v>
      </c>
      <c r="J1198">
        <v>67.005343389999993</v>
      </c>
      <c r="K1198">
        <v>8.3600610520000007</v>
      </c>
      <c r="L1198">
        <v>0.12852828099999999</v>
      </c>
    </row>
    <row r="1199" spans="1:12" hidden="1" x14ac:dyDescent="0.2">
      <c r="A1199" s="1" t="s">
        <v>1204</v>
      </c>
      <c r="B1199">
        <v>2.90917E-3</v>
      </c>
      <c r="C1199">
        <v>1.2650020000000001E-3</v>
      </c>
      <c r="D1199">
        <v>0</v>
      </c>
      <c r="E1199">
        <v>17.051542340000001</v>
      </c>
      <c r="F1199">
        <v>9.069320158</v>
      </c>
      <c r="G1199" t="e">
        <v>#N/A</v>
      </c>
      <c r="H1199" t="e">
        <v>#N/A</v>
      </c>
      <c r="I1199">
        <v>0.13796259599999999</v>
      </c>
      <c r="J1199">
        <v>0.127674652</v>
      </c>
      <c r="K1199">
        <v>0.195983979</v>
      </c>
      <c r="L1199">
        <v>2.2266473090000001</v>
      </c>
    </row>
    <row r="1200" spans="1:12" x14ac:dyDescent="0.2">
      <c r="A1200" s="1" t="s">
        <v>1205</v>
      </c>
      <c r="B1200">
        <v>1.8947912000000001E-2</v>
      </c>
      <c r="C1200">
        <v>8.3735355999999997E-2</v>
      </c>
      <c r="D1200">
        <v>5.6436799999999999E-3</v>
      </c>
      <c r="E1200">
        <v>25.674476389999999</v>
      </c>
      <c r="F1200">
        <v>13.115170150000001</v>
      </c>
      <c r="G1200">
        <v>4.7395711077556297E-3</v>
      </c>
      <c r="H1200">
        <v>3.6040815785338102E-4</v>
      </c>
      <c r="I1200">
        <v>1.6909045819999999</v>
      </c>
      <c r="J1200">
        <v>7.7753820759999996</v>
      </c>
      <c r="K1200">
        <v>1.120269443</v>
      </c>
      <c r="L1200">
        <v>1.1473638820000001</v>
      </c>
    </row>
    <row r="1201" spans="1:12" x14ac:dyDescent="0.2">
      <c r="A1201" s="1" t="s">
        <v>1206</v>
      </c>
      <c r="B1201">
        <v>2.5745100000000001E-4</v>
      </c>
      <c r="C1201">
        <v>8.3302599999999995E-4</v>
      </c>
      <c r="D1201">
        <v>0</v>
      </c>
      <c r="E1201">
        <v>1.150349498</v>
      </c>
      <c r="F1201">
        <v>1.256684328</v>
      </c>
      <c r="G1201">
        <v>5.1541391210025702E-3</v>
      </c>
      <c r="H1201">
        <v>0</v>
      </c>
      <c r="I1201">
        <v>1.760403656</v>
      </c>
      <c r="J1201">
        <v>8.0972433810000002</v>
      </c>
      <c r="K1201">
        <v>1.1393493079999999</v>
      </c>
      <c r="L1201">
        <v>1.1783218790000001</v>
      </c>
    </row>
    <row r="1202" spans="1:12" x14ac:dyDescent="0.2">
      <c r="A1202" s="1" t="s">
        <v>1207</v>
      </c>
      <c r="B1202">
        <v>0.864755838</v>
      </c>
      <c r="C1202">
        <v>0.93130063100000005</v>
      </c>
      <c r="D1202">
        <v>0.83482178699999998</v>
      </c>
      <c r="E1202">
        <v>189.6418142</v>
      </c>
      <c r="F1202">
        <v>216.744619</v>
      </c>
      <c r="G1202">
        <v>0.57007125191951002</v>
      </c>
      <c r="H1202">
        <v>0.25673992542531898</v>
      </c>
      <c r="I1202">
        <v>0.84200376899999996</v>
      </c>
      <c r="J1202">
        <v>57.355065209999999</v>
      </c>
      <c r="K1202">
        <v>9.1652311310000005</v>
      </c>
      <c r="L1202">
        <v>0.33078866200000001</v>
      </c>
    </row>
    <row r="1203" spans="1:12" x14ac:dyDescent="0.2">
      <c r="A1203" s="1" t="s">
        <v>1208</v>
      </c>
      <c r="B1203">
        <v>1.0219654E-2</v>
      </c>
      <c r="C1203">
        <v>5.8685359999999997E-3</v>
      </c>
      <c r="D1203">
        <v>3.2260846000000003E-2</v>
      </c>
      <c r="E1203">
        <v>97.353615070000004</v>
      </c>
      <c r="F1203">
        <v>37.046866850000001</v>
      </c>
      <c r="G1203">
        <v>1.47316937704374E-2</v>
      </c>
      <c r="H1203">
        <v>1.9824920833887601E-3</v>
      </c>
      <c r="I1203">
        <v>0.38888217000000003</v>
      </c>
      <c r="J1203">
        <v>0.11916307199999999</v>
      </c>
      <c r="K1203">
        <v>0.81465491999999995</v>
      </c>
      <c r="L1203">
        <v>0.73623032300000002</v>
      </c>
    </row>
    <row r="1204" spans="1:12" x14ac:dyDescent="0.2">
      <c r="A1204" s="1" t="s">
        <v>1209</v>
      </c>
      <c r="B1204">
        <v>0.78469340099999996</v>
      </c>
      <c r="C1204">
        <v>0.95864093500000003</v>
      </c>
      <c r="D1204">
        <v>0.90242684500000003</v>
      </c>
      <c r="E1204">
        <v>48.086041659999999</v>
      </c>
      <c r="F1204">
        <v>48.951456100000001</v>
      </c>
      <c r="G1204">
        <v>0.42541949251209799</v>
      </c>
      <c r="H1204">
        <v>0.176412058126343</v>
      </c>
      <c r="I1204">
        <v>0.24678039399999999</v>
      </c>
      <c r="J1204">
        <v>40.79651458</v>
      </c>
      <c r="K1204">
        <v>9.2434492440000007</v>
      </c>
      <c r="L1204">
        <v>0.29754501799999999</v>
      </c>
    </row>
    <row r="1205" spans="1:12" x14ac:dyDescent="0.2">
      <c r="A1205" s="1" t="s">
        <v>1210</v>
      </c>
      <c r="B1205">
        <v>2.9089904999999999E-2</v>
      </c>
      <c r="C1205">
        <v>4.2498613999999997E-2</v>
      </c>
      <c r="D1205">
        <v>3.0746791999999998E-2</v>
      </c>
      <c r="E1205">
        <v>30.78664011</v>
      </c>
      <c r="F1205">
        <v>28.064337290000001</v>
      </c>
      <c r="G1205">
        <v>3.1171435036663401E-3</v>
      </c>
      <c r="H1205">
        <v>0</v>
      </c>
      <c r="I1205">
        <v>1.189927527</v>
      </c>
      <c r="J1205">
        <v>0.90101857299999999</v>
      </c>
      <c r="K1205">
        <v>0.30260070700000002</v>
      </c>
      <c r="L1205">
        <v>6.2331530690000001</v>
      </c>
    </row>
    <row r="1206" spans="1:12" x14ac:dyDescent="0.2">
      <c r="A1206" s="1" t="s">
        <v>1211</v>
      </c>
      <c r="B1206">
        <v>2.5952319999999998E-3</v>
      </c>
      <c r="C1206">
        <v>1.2163670999999999E-2</v>
      </c>
      <c r="D1206">
        <v>1.012125E-3</v>
      </c>
      <c r="E1206">
        <v>13.846156479999999</v>
      </c>
      <c r="F1206">
        <v>13.41019758</v>
      </c>
      <c r="G1206">
        <v>3.4472343790968002E-2</v>
      </c>
      <c r="H1206">
        <v>0</v>
      </c>
      <c r="I1206">
        <v>0.356115982</v>
      </c>
      <c r="J1206">
        <v>0.214493401</v>
      </c>
      <c r="K1206">
        <v>0.217955175</v>
      </c>
      <c r="L1206">
        <v>3.2407827610000002</v>
      </c>
    </row>
    <row r="1207" spans="1:12" x14ac:dyDescent="0.2">
      <c r="A1207" s="1" t="s">
        <v>1212</v>
      </c>
      <c r="B1207">
        <v>0.200857542</v>
      </c>
      <c r="C1207">
        <v>0.323841675</v>
      </c>
      <c r="D1207">
        <v>0.450649786</v>
      </c>
      <c r="E1207">
        <v>124.47919330000001</v>
      </c>
      <c r="F1207">
        <v>95.027835519999996</v>
      </c>
      <c r="G1207">
        <v>9.8177114565186602E-2</v>
      </c>
      <c r="H1207">
        <v>2.2772875339594399E-2</v>
      </c>
      <c r="I1207">
        <v>3.6437663140000001</v>
      </c>
      <c r="J1207">
        <v>65.991451639999994</v>
      </c>
      <c r="K1207">
        <v>8.4633596929999992</v>
      </c>
      <c r="L1207">
        <v>0.40298416399999998</v>
      </c>
    </row>
    <row r="1208" spans="1:12" x14ac:dyDescent="0.2">
      <c r="A1208" s="1" t="s">
        <v>1213</v>
      </c>
      <c r="B1208">
        <v>0.48599046099999998</v>
      </c>
      <c r="C1208">
        <v>1.252050661</v>
      </c>
      <c r="D1208">
        <v>0.86548059700000002</v>
      </c>
      <c r="E1208">
        <v>45.634927269999999</v>
      </c>
      <c r="F1208">
        <v>54.697935610000002</v>
      </c>
      <c r="G1208">
        <v>0.72317733048340804</v>
      </c>
      <c r="H1208">
        <v>0.18335136807442701</v>
      </c>
      <c r="I1208">
        <v>3.4556197860000002</v>
      </c>
      <c r="J1208">
        <v>7.4698159649999996</v>
      </c>
      <c r="K1208">
        <v>7.8431590179999997</v>
      </c>
      <c r="L1208">
        <v>3.0231534180000001</v>
      </c>
    </row>
    <row r="1209" spans="1:12" x14ac:dyDescent="0.2">
      <c r="A1209" s="1" t="s">
        <v>1214</v>
      </c>
      <c r="B1209">
        <v>0.220806118</v>
      </c>
      <c r="C1209">
        <v>2.7047702E-2</v>
      </c>
      <c r="D1209">
        <v>2.5246616E-2</v>
      </c>
      <c r="E1209">
        <v>17.948382169999999</v>
      </c>
      <c r="F1209">
        <v>18.47972055</v>
      </c>
      <c r="G1209">
        <v>4.0537756023998001E-3</v>
      </c>
      <c r="H1209">
        <v>5.8540724612190804E-3</v>
      </c>
      <c r="I1209">
        <v>2.1798096980000001</v>
      </c>
      <c r="J1209">
        <v>18.653261350000001</v>
      </c>
      <c r="K1209">
        <v>1.634478412</v>
      </c>
      <c r="L1209">
        <v>2.628542827</v>
      </c>
    </row>
    <row r="1210" spans="1:12" hidden="1" x14ac:dyDescent="0.2">
      <c r="A1210" s="1" t="s">
        <v>1215</v>
      </c>
      <c r="B1210">
        <v>6.7162500000000002E-4</v>
      </c>
      <c r="C1210">
        <v>1.951478E-3</v>
      </c>
      <c r="D1210">
        <v>1.340878E-3</v>
      </c>
      <c r="E1210">
        <v>11.991198450000001</v>
      </c>
      <c r="F1210">
        <v>9.4146351369999994</v>
      </c>
      <c r="G1210" t="e">
        <v>#N/A</v>
      </c>
      <c r="H1210" t="e">
        <v>#N/A</v>
      </c>
      <c r="I1210">
        <v>0.26506080999999998</v>
      </c>
      <c r="J1210">
        <v>0.18628338999999999</v>
      </c>
      <c r="K1210">
        <v>0.35723069400000002</v>
      </c>
      <c r="L1210">
        <v>2.6344420780000002</v>
      </c>
    </row>
    <row r="1211" spans="1:12" x14ac:dyDescent="0.2">
      <c r="A1211" s="1" t="s">
        <v>1216</v>
      </c>
      <c r="B1211">
        <v>1.5415870000000001E-3</v>
      </c>
      <c r="C1211">
        <v>2.6244660000000002E-3</v>
      </c>
      <c r="D1211">
        <v>0</v>
      </c>
      <c r="E1211">
        <v>2.4312892659999998</v>
      </c>
      <c r="F1211">
        <v>1.7228470490000001</v>
      </c>
      <c r="G1211">
        <v>3.3312709963083898E-3</v>
      </c>
      <c r="H1211">
        <v>1.6212507292100299E-3</v>
      </c>
      <c r="I1211">
        <v>0.384398407</v>
      </c>
      <c r="J1211">
        <v>0.48029982900000001</v>
      </c>
      <c r="K1211">
        <v>0.90869037100000005</v>
      </c>
      <c r="L1211">
        <v>0.68510066400000003</v>
      </c>
    </row>
    <row r="1212" spans="1:12" x14ac:dyDescent="0.2">
      <c r="A1212" s="1" t="s">
        <v>1217</v>
      </c>
      <c r="B1212">
        <v>0.134219267</v>
      </c>
      <c r="C1212">
        <v>0.18912427900000001</v>
      </c>
      <c r="D1212">
        <v>0.36853648999999999</v>
      </c>
      <c r="E1212">
        <v>25.89206884</v>
      </c>
      <c r="F1212">
        <v>37.851594059999996</v>
      </c>
      <c r="G1212">
        <v>0.85040194486744702</v>
      </c>
      <c r="H1212">
        <v>0.35849243825182298</v>
      </c>
      <c r="I1212">
        <v>1.0686939230000001</v>
      </c>
      <c r="J1212">
        <v>29.087430650000002</v>
      </c>
      <c r="K1212">
        <v>5.0906132169999996</v>
      </c>
      <c r="L1212">
        <v>0.405667942</v>
      </c>
    </row>
    <row r="1213" spans="1:12" x14ac:dyDescent="0.2">
      <c r="A1213" s="1" t="s">
        <v>1218</v>
      </c>
      <c r="B1213">
        <v>0.37398502300000003</v>
      </c>
      <c r="C1213">
        <v>0.54027869299999998</v>
      </c>
      <c r="D1213">
        <v>0.42692344199999999</v>
      </c>
      <c r="E1213">
        <v>14.978802529999999</v>
      </c>
      <c r="F1213">
        <v>16.44009814</v>
      </c>
      <c r="G1213">
        <v>6.8512180925389798E-2</v>
      </c>
      <c r="H1213">
        <v>9.9978576994531904E-3</v>
      </c>
      <c r="I1213">
        <v>2.764857235</v>
      </c>
      <c r="J1213">
        <v>107.46791690000001</v>
      </c>
      <c r="K1213">
        <v>6.7315583380000001</v>
      </c>
      <c r="L1213">
        <v>0.26423222400000002</v>
      </c>
    </row>
    <row r="1214" spans="1:12" x14ac:dyDescent="0.2">
      <c r="A1214" s="1" t="s">
        <v>1219</v>
      </c>
      <c r="B1214">
        <v>0.272569534</v>
      </c>
      <c r="C1214">
        <v>0.36498775900000002</v>
      </c>
      <c r="D1214">
        <v>0.536313339</v>
      </c>
      <c r="E1214">
        <v>21.750716189999999</v>
      </c>
      <c r="F1214">
        <v>32.741872780000001</v>
      </c>
      <c r="G1214">
        <v>0.98081041281362802</v>
      </c>
      <c r="H1214">
        <v>0.42361464334610599</v>
      </c>
      <c r="I1214">
        <v>1.73005148</v>
      </c>
      <c r="J1214">
        <v>42.114858179999999</v>
      </c>
      <c r="K1214">
        <v>5.0018720630000004</v>
      </c>
      <c r="L1214">
        <v>0.57991411100000001</v>
      </c>
    </row>
    <row r="1215" spans="1:12" x14ac:dyDescent="0.2">
      <c r="A1215" s="1" t="s">
        <v>1220</v>
      </c>
      <c r="B1215">
        <v>0.92926363400000001</v>
      </c>
      <c r="C1215">
        <v>0.47293351099999997</v>
      </c>
      <c r="D1215">
        <v>0.43130040800000002</v>
      </c>
      <c r="E1215">
        <v>53.81226839</v>
      </c>
      <c r="F1215">
        <v>66.839961990000006</v>
      </c>
      <c r="G1215">
        <v>0.28628547616147298</v>
      </c>
      <c r="H1215">
        <v>0.50353797351710605</v>
      </c>
      <c r="I1215">
        <v>1.571049522</v>
      </c>
      <c r="J1215">
        <v>44.547740560000001</v>
      </c>
      <c r="K1215">
        <v>10.05667392</v>
      </c>
      <c r="L1215">
        <v>0.210546709</v>
      </c>
    </row>
    <row r="1216" spans="1:12" x14ac:dyDescent="0.2">
      <c r="A1216" s="1" t="s">
        <v>1221</v>
      </c>
      <c r="B1216">
        <v>0.17897369799999999</v>
      </c>
      <c r="C1216">
        <v>0.240390036</v>
      </c>
      <c r="D1216">
        <v>0.21100522099999999</v>
      </c>
      <c r="E1216">
        <v>37.953166469999999</v>
      </c>
      <c r="F1216">
        <v>32.884946429999999</v>
      </c>
      <c r="G1216">
        <v>8.8579220334634404E-2</v>
      </c>
      <c r="H1216">
        <v>5.1979400389457198E-2</v>
      </c>
      <c r="I1216">
        <v>1.354965604</v>
      </c>
      <c r="J1216">
        <v>53.547096570000001</v>
      </c>
      <c r="K1216">
        <v>3.724591534</v>
      </c>
      <c r="L1216">
        <v>0.27482557899999999</v>
      </c>
    </row>
    <row r="1217" spans="1:12" x14ac:dyDescent="0.2">
      <c r="A1217" s="1" t="s">
        <v>1222</v>
      </c>
      <c r="B1217">
        <v>0.130727654</v>
      </c>
      <c r="C1217">
        <v>1.1974759779999999</v>
      </c>
      <c r="D1217">
        <v>0.162112811</v>
      </c>
      <c r="E1217">
        <v>40.867360599999998</v>
      </c>
      <c r="F1217">
        <v>187.3762256</v>
      </c>
      <c r="G1217">
        <v>0.67219849538529297</v>
      </c>
      <c r="H1217">
        <v>7.7933532152929703E-3</v>
      </c>
      <c r="I1217">
        <v>1.196395109</v>
      </c>
      <c r="J1217">
        <v>2.5838918199999998</v>
      </c>
      <c r="K1217">
        <v>3.7873749609999998</v>
      </c>
      <c r="L1217">
        <v>1.7144615519999999</v>
      </c>
    </row>
    <row r="1218" spans="1:12" x14ac:dyDescent="0.2">
      <c r="A1218" s="1" t="s">
        <v>1223</v>
      </c>
      <c r="B1218">
        <v>0.18280829800000001</v>
      </c>
      <c r="C1218">
        <v>0.36771457499999999</v>
      </c>
      <c r="D1218">
        <v>0.33144142300000001</v>
      </c>
      <c r="E1218">
        <v>8.0431897790000004</v>
      </c>
      <c r="F1218">
        <v>26.40415801</v>
      </c>
      <c r="G1218">
        <v>1.8267479472339601</v>
      </c>
      <c r="H1218">
        <v>0.80770550657919404</v>
      </c>
      <c r="I1218">
        <v>1.3149568069999999</v>
      </c>
      <c r="J1218">
        <v>62.257767319999999</v>
      </c>
      <c r="K1218">
        <v>13.047002920000001</v>
      </c>
      <c r="L1218">
        <v>0.277485657</v>
      </c>
    </row>
    <row r="1219" spans="1:12" x14ac:dyDescent="0.2">
      <c r="A1219" s="1" t="s">
        <v>1224</v>
      </c>
      <c r="B1219">
        <v>0.28326741100000002</v>
      </c>
      <c r="C1219">
        <v>0.25418916400000002</v>
      </c>
      <c r="D1219">
        <v>0.19067647500000001</v>
      </c>
      <c r="E1219">
        <v>16.805980640000001</v>
      </c>
      <c r="F1219">
        <v>19.92859953</v>
      </c>
      <c r="G1219">
        <v>0.59481553457151504</v>
      </c>
      <c r="H1219">
        <v>0.81537056561175902</v>
      </c>
      <c r="I1219">
        <v>11.82468959</v>
      </c>
      <c r="J1219">
        <v>3.3813109940000001</v>
      </c>
      <c r="K1219">
        <v>20.752009040000001</v>
      </c>
      <c r="L1219">
        <v>0.33733455000000001</v>
      </c>
    </row>
    <row r="1220" spans="1:12" x14ac:dyDescent="0.2">
      <c r="A1220" s="1" t="s">
        <v>1225</v>
      </c>
      <c r="B1220">
        <v>0.130936948</v>
      </c>
      <c r="C1220">
        <v>0.59402835399999998</v>
      </c>
      <c r="D1220">
        <v>0.13221566900000001</v>
      </c>
      <c r="E1220">
        <v>7.3926266490000003</v>
      </c>
      <c r="F1220">
        <v>20.69241023</v>
      </c>
      <c r="G1220">
        <v>0.24055194867694699</v>
      </c>
      <c r="H1220">
        <v>1.34223788583739E-2</v>
      </c>
      <c r="I1220">
        <v>1.467060225</v>
      </c>
      <c r="J1220">
        <v>8.0067842290000009</v>
      </c>
      <c r="K1220">
        <v>4.0010931110000003</v>
      </c>
      <c r="L1220">
        <v>2.1458778619999999</v>
      </c>
    </row>
    <row r="1221" spans="1:12" x14ac:dyDescent="0.2">
      <c r="A1221" s="1" t="s">
        <v>1226</v>
      </c>
      <c r="B1221">
        <v>0.51342605100000005</v>
      </c>
      <c r="C1221">
        <v>0.82920018699999998</v>
      </c>
      <c r="D1221">
        <v>0.43368912599999998</v>
      </c>
      <c r="E1221">
        <v>9.0636279430000002</v>
      </c>
      <c r="F1221">
        <v>21.101724900000001</v>
      </c>
      <c r="G1221">
        <v>1.6744063604530399</v>
      </c>
      <c r="H1221">
        <v>1.3130831671129199</v>
      </c>
      <c r="I1221">
        <v>1.377902414</v>
      </c>
      <c r="J1221">
        <v>68.602579629999994</v>
      </c>
      <c r="K1221">
        <v>11.9564901</v>
      </c>
      <c r="L1221">
        <v>0.33297974600000002</v>
      </c>
    </row>
    <row r="1222" spans="1:12" x14ac:dyDescent="0.2">
      <c r="A1222" s="1" t="s">
        <v>1227</v>
      </c>
      <c r="B1222">
        <v>9.4154183000000002E-2</v>
      </c>
      <c r="C1222">
        <v>0.112679453</v>
      </c>
      <c r="D1222">
        <v>7.5601328999999995E-2</v>
      </c>
      <c r="E1222">
        <v>8.8603633239999997</v>
      </c>
      <c r="F1222">
        <v>12.921982939999999</v>
      </c>
      <c r="G1222">
        <v>0.50101083222734799</v>
      </c>
      <c r="H1222">
        <v>0.84418257012826303</v>
      </c>
      <c r="I1222">
        <v>2.278539222</v>
      </c>
      <c r="J1222">
        <v>38.138233169999999</v>
      </c>
      <c r="K1222">
        <v>7.3519679800000004</v>
      </c>
      <c r="L1222">
        <v>0.46161495800000002</v>
      </c>
    </row>
    <row r="1223" spans="1:12" x14ac:dyDescent="0.2">
      <c r="A1223" s="1" t="s">
        <v>1228</v>
      </c>
      <c r="B1223">
        <v>1.9254733E-2</v>
      </c>
      <c r="C1223">
        <v>4.7483553999999997E-2</v>
      </c>
      <c r="D1223">
        <v>6.7029589999999997E-3</v>
      </c>
      <c r="E1223">
        <v>9.6068170380000009</v>
      </c>
      <c r="F1223">
        <v>6.4785942409999997</v>
      </c>
      <c r="G1223">
        <v>3.2338184394802398E-2</v>
      </c>
      <c r="H1223">
        <v>6.5859185223588997E-3</v>
      </c>
      <c r="I1223">
        <v>2.5025565379999999</v>
      </c>
      <c r="J1223">
        <v>45.676381569999997</v>
      </c>
      <c r="K1223">
        <v>7.9298961649999997</v>
      </c>
      <c r="L1223">
        <v>0.50389047799999998</v>
      </c>
    </row>
    <row r="1224" spans="1:12" x14ac:dyDescent="0.2">
      <c r="A1224" s="1" t="s">
        <v>1229</v>
      </c>
      <c r="B1224">
        <v>0.735638393</v>
      </c>
      <c r="C1224">
        <v>1.1317248070000001</v>
      </c>
      <c r="D1224">
        <v>0.69218762300000003</v>
      </c>
      <c r="E1224">
        <v>33.48938777</v>
      </c>
      <c r="F1224">
        <v>58.752257739999997</v>
      </c>
      <c r="G1224">
        <v>0.93874636943414902</v>
      </c>
      <c r="H1224">
        <v>0.70429893167929603</v>
      </c>
      <c r="I1224">
        <v>1.3235785710000001</v>
      </c>
      <c r="J1224">
        <v>107.26880850000001</v>
      </c>
      <c r="K1224">
        <v>14.85467796</v>
      </c>
      <c r="L1224">
        <v>0.19766230300000001</v>
      </c>
    </row>
    <row r="1225" spans="1:12" x14ac:dyDescent="0.2">
      <c r="A1225" s="1" t="s">
        <v>1230</v>
      </c>
      <c r="B1225">
        <v>2.9297825E-2</v>
      </c>
      <c r="C1225">
        <v>0.16885729099999999</v>
      </c>
      <c r="D1225">
        <v>4.4669931000000003E-2</v>
      </c>
      <c r="E1225">
        <v>17.553120280000002</v>
      </c>
      <c r="F1225">
        <v>69.769597590000004</v>
      </c>
      <c r="G1225">
        <v>0.77627323461553499</v>
      </c>
      <c r="H1225">
        <v>1.6636345978732502E-2</v>
      </c>
      <c r="I1225">
        <v>1.16854412</v>
      </c>
      <c r="J1225">
        <v>9.9670071759999992</v>
      </c>
      <c r="K1225">
        <v>5.5628331490000003</v>
      </c>
      <c r="L1225">
        <v>4.5950579920000001</v>
      </c>
    </row>
    <row r="1226" spans="1:12" x14ac:dyDescent="0.2">
      <c r="A1226" s="1" t="s">
        <v>1231</v>
      </c>
      <c r="B1226">
        <v>0.74886404799999995</v>
      </c>
      <c r="C1226">
        <v>0.25980356500000001</v>
      </c>
      <c r="D1226">
        <v>0.22099659699999999</v>
      </c>
      <c r="E1226">
        <v>25.815376390000001</v>
      </c>
      <c r="F1226">
        <v>45.295314380000001</v>
      </c>
      <c r="G1226">
        <v>0.28702943868347702</v>
      </c>
      <c r="H1226">
        <v>1.0503557999441999</v>
      </c>
      <c r="I1226">
        <v>2.4878119550000002</v>
      </c>
      <c r="J1226">
        <v>81.509343959999995</v>
      </c>
      <c r="K1226">
        <v>13.18463908</v>
      </c>
      <c r="L1226">
        <v>0.400104927</v>
      </c>
    </row>
    <row r="1227" spans="1:12" x14ac:dyDescent="0.2">
      <c r="A1227" s="1" t="s">
        <v>1232</v>
      </c>
      <c r="B1227">
        <v>0.79318797399999996</v>
      </c>
      <c r="C1227">
        <v>0.46242924400000002</v>
      </c>
      <c r="D1227">
        <v>0.51594209800000002</v>
      </c>
      <c r="E1227">
        <v>22.163406479999999</v>
      </c>
      <c r="F1227">
        <v>27.067504169999999</v>
      </c>
      <c r="G1227">
        <v>0.30482342412082902</v>
      </c>
      <c r="H1227">
        <v>0.556544818906484</v>
      </c>
      <c r="I1227">
        <v>2.8477225169999998</v>
      </c>
      <c r="J1227">
        <v>81.691322</v>
      </c>
      <c r="K1227">
        <v>12.932173519999999</v>
      </c>
      <c r="L1227">
        <v>0.435246197</v>
      </c>
    </row>
    <row r="1228" spans="1:12" x14ac:dyDescent="0.2">
      <c r="A1228" s="1" t="s">
        <v>1233</v>
      </c>
      <c r="B1228">
        <v>4.0781725999999997E-2</v>
      </c>
      <c r="C1228">
        <v>2.0702365E-2</v>
      </c>
      <c r="D1228">
        <v>3.9206444999999999E-2</v>
      </c>
      <c r="E1228">
        <v>15.37742613</v>
      </c>
      <c r="F1228">
        <v>40.885124859999998</v>
      </c>
      <c r="G1228">
        <v>1.4892733098786399E-2</v>
      </c>
      <c r="H1228">
        <v>7.74496708441291E-3</v>
      </c>
      <c r="I1228">
        <v>1.786615732</v>
      </c>
      <c r="J1228">
        <v>17.42818333</v>
      </c>
      <c r="K1228">
        <v>1.3704394449999999</v>
      </c>
      <c r="L1228">
        <v>3.795110201</v>
      </c>
    </row>
    <row r="1229" spans="1:12" x14ac:dyDescent="0.2">
      <c r="A1229" s="1" t="s">
        <v>1234</v>
      </c>
      <c r="B1229">
        <v>0.30664575999999999</v>
      </c>
      <c r="C1229">
        <v>0.451370983</v>
      </c>
      <c r="D1229">
        <v>0.49601152300000001</v>
      </c>
      <c r="E1229">
        <v>13.07891133</v>
      </c>
      <c r="F1229">
        <v>19.085965000000002</v>
      </c>
      <c r="G1229">
        <v>0.57069156028684698</v>
      </c>
      <c r="H1229">
        <v>0.68355873122821997</v>
      </c>
      <c r="I1229">
        <v>1.749883488</v>
      </c>
      <c r="J1229">
        <v>124.6882399</v>
      </c>
      <c r="K1229">
        <v>8.7510741670000005</v>
      </c>
      <c r="L1229">
        <v>0.33918284999999998</v>
      </c>
    </row>
    <row r="1230" spans="1:12" x14ac:dyDescent="0.2">
      <c r="A1230" s="1" t="s">
        <v>1235</v>
      </c>
      <c r="B1230">
        <v>0.50841699299999998</v>
      </c>
      <c r="C1230">
        <v>0.32578449300000001</v>
      </c>
      <c r="D1230">
        <v>0.39255617599999998</v>
      </c>
      <c r="E1230">
        <v>24.65218604</v>
      </c>
      <c r="F1230">
        <v>29.747777360000001</v>
      </c>
      <c r="G1230">
        <v>0.58960269674365096</v>
      </c>
      <c r="H1230">
        <v>1.0831799744974</v>
      </c>
      <c r="I1230">
        <v>1.752988438</v>
      </c>
      <c r="J1230">
        <v>73.236567129999997</v>
      </c>
      <c r="K1230">
        <v>11.909665909999999</v>
      </c>
      <c r="L1230">
        <v>0.255921012</v>
      </c>
    </row>
    <row r="1231" spans="1:12" x14ac:dyDescent="0.2">
      <c r="A1231" s="1" t="s">
        <v>1236</v>
      </c>
      <c r="B1231">
        <v>9.3218573999999998E-2</v>
      </c>
      <c r="C1231">
        <v>0.108322772</v>
      </c>
      <c r="D1231">
        <v>0.11416045599999999</v>
      </c>
      <c r="E1231">
        <v>3.0462268969999999</v>
      </c>
      <c r="F1231">
        <v>4.1062739449999999</v>
      </c>
      <c r="G1231">
        <v>6.6922595835834403E-2</v>
      </c>
      <c r="H1231">
        <v>3.6491708007570602E-2</v>
      </c>
      <c r="I1231">
        <v>0.77948895399999996</v>
      </c>
      <c r="J1231">
        <v>24.755496919999999</v>
      </c>
      <c r="K1231">
        <v>7.8646322639999999</v>
      </c>
      <c r="L1231">
        <v>0.25957692500000001</v>
      </c>
    </row>
    <row r="1232" spans="1:12" x14ac:dyDescent="0.2">
      <c r="A1232" s="1" t="s">
        <v>1237</v>
      </c>
      <c r="B1232">
        <v>9.9418402000000003E-2</v>
      </c>
      <c r="C1232">
        <v>0.11769369</v>
      </c>
      <c r="D1232">
        <v>0.15536697899999999</v>
      </c>
      <c r="E1232">
        <v>10.09109679</v>
      </c>
      <c r="F1232">
        <v>15.216639430000001</v>
      </c>
      <c r="G1232">
        <v>1.21350863685987</v>
      </c>
      <c r="H1232">
        <v>1.6441651076402</v>
      </c>
      <c r="I1232">
        <v>2.939898602</v>
      </c>
      <c r="J1232">
        <v>63.353932030000003</v>
      </c>
      <c r="K1232">
        <v>9.4273897279999996</v>
      </c>
      <c r="L1232">
        <v>0.26225829099999998</v>
      </c>
    </row>
    <row r="1233" spans="1:12" x14ac:dyDescent="0.2">
      <c r="A1233" s="1" t="s">
        <v>1238</v>
      </c>
      <c r="B1233">
        <v>0.28046796499999999</v>
      </c>
      <c r="C1233">
        <v>0.30863228999999998</v>
      </c>
      <c r="D1233">
        <v>0.52299190399999995</v>
      </c>
      <c r="E1233">
        <v>35.369769519999998</v>
      </c>
      <c r="F1233">
        <v>44.040551440000002</v>
      </c>
      <c r="G1233">
        <v>1.25984626183792</v>
      </c>
      <c r="H1233">
        <v>1.5525926322669199</v>
      </c>
      <c r="I1233">
        <v>1.601057073</v>
      </c>
      <c r="J1233">
        <v>83.120995840000006</v>
      </c>
      <c r="K1233">
        <v>12.95889856</v>
      </c>
      <c r="L1233">
        <v>0.25643326399999999</v>
      </c>
    </row>
    <row r="1234" spans="1:12" x14ac:dyDescent="0.2">
      <c r="A1234" s="1" t="s">
        <v>1239</v>
      </c>
      <c r="B1234">
        <v>5.0240105E-2</v>
      </c>
      <c r="C1234">
        <v>5.2822849999999998E-2</v>
      </c>
      <c r="D1234">
        <v>4.7409554E-2</v>
      </c>
      <c r="E1234">
        <v>2.4831162070000001</v>
      </c>
      <c r="F1234">
        <v>5.0658900339999997</v>
      </c>
      <c r="G1234">
        <v>3.9693079884282799E-2</v>
      </c>
      <c r="H1234">
        <v>1.4797366886833399E-2</v>
      </c>
      <c r="I1234">
        <v>2.9958592570000002</v>
      </c>
      <c r="J1234">
        <v>3.8411817080000001</v>
      </c>
      <c r="K1234">
        <v>1.5541202620000001</v>
      </c>
      <c r="L1234">
        <v>2.7696239419999999</v>
      </c>
    </row>
    <row r="1235" spans="1:12" x14ac:dyDescent="0.2">
      <c r="A1235" s="1" t="s">
        <v>1240</v>
      </c>
      <c r="B1235">
        <v>0.85052945199999996</v>
      </c>
      <c r="C1235">
        <v>1.1138028040000001</v>
      </c>
      <c r="D1235">
        <v>0.64337224800000004</v>
      </c>
      <c r="E1235">
        <v>21.743939510000001</v>
      </c>
      <c r="F1235">
        <v>23.1519239</v>
      </c>
      <c r="G1235">
        <v>0.58542974984154394</v>
      </c>
      <c r="H1235">
        <v>0.38158210435337497</v>
      </c>
      <c r="I1235">
        <v>1.5524246340000001</v>
      </c>
      <c r="J1235">
        <v>0.53696301999999996</v>
      </c>
      <c r="K1235">
        <v>2.4759910760000001</v>
      </c>
      <c r="L1235">
        <v>0.174849807</v>
      </c>
    </row>
    <row r="1236" spans="1:12" x14ac:dyDescent="0.2">
      <c r="A1236" s="1" t="s">
        <v>1241</v>
      </c>
      <c r="B1236">
        <v>0.107248627</v>
      </c>
      <c r="C1236">
        <v>9.7267270000000003E-2</v>
      </c>
      <c r="D1236">
        <v>0.132794152</v>
      </c>
      <c r="E1236">
        <v>24.606351709999998</v>
      </c>
      <c r="F1236">
        <v>22.61870287</v>
      </c>
      <c r="G1236">
        <v>0.13499997215186499</v>
      </c>
      <c r="H1236">
        <v>7.7306268726786101E-2</v>
      </c>
      <c r="I1236">
        <v>1.478873871</v>
      </c>
      <c r="J1236">
        <v>52.622582710000003</v>
      </c>
      <c r="K1236">
        <v>5.6539154610000004</v>
      </c>
      <c r="L1236">
        <v>0.74570435499999999</v>
      </c>
    </row>
    <row r="1237" spans="1:12" x14ac:dyDescent="0.2">
      <c r="A1237" s="1" t="s">
        <v>1242</v>
      </c>
      <c r="B1237">
        <v>0.271758265</v>
      </c>
      <c r="C1237">
        <v>0.106617791</v>
      </c>
      <c r="D1237">
        <v>6.9586466999999999E-2</v>
      </c>
      <c r="E1237">
        <v>26.786870069999999</v>
      </c>
      <c r="F1237">
        <v>31.152672039999999</v>
      </c>
      <c r="G1237">
        <v>3.0799961071601E-2</v>
      </c>
      <c r="H1237">
        <v>2.9222168956609201E-2</v>
      </c>
      <c r="I1237">
        <v>1.428430656</v>
      </c>
      <c r="J1237">
        <v>0.69673885300000005</v>
      </c>
      <c r="K1237">
        <v>0.87061666400000004</v>
      </c>
      <c r="L1237">
        <v>0.33791597200000001</v>
      </c>
    </row>
    <row r="1238" spans="1:12" x14ac:dyDescent="0.2">
      <c r="A1238" s="1" t="s">
        <v>1243</v>
      </c>
      <c r="B1238">
        <v>0.37105059099999999</v>
      </c>
      <c r="C1238">
        <v>0.88875020100000002</v>
      </c>
      <c r="D1238">
        <v>0.56882489899999999</v>
      </c>
      <c r="E1238">
        <v>30.285060519999998</v>
      </c>
      <c r="F1238">
        <v>34.66501074</v>
      </c>
      <c r="G1238">
        <v>0.19396856901180401</v>
      </c>
      <c r="H1238">
        <v>3.5639078960329598E-2</v>
      </c>
      <c r="I1238">
        <v>2.4091739859999999</v>
      </c>
      <c r="J1238">
        <v>97.121456820000006</v>
      </c>
      <c r="K1238">
        <v>15.43990307</v>
      </c>
      <c r="L1238">
        <v>0.51539522800000004</v>
      </c>
    </row>
    <row r="1239" spans="1:12" x14ac:dyDescent="0.2">
      <c r="A1239" s="1" t="s">
        <v>1244</v>
      </c>
      <c r="B1239">
        <v>6.3124431999999994E-2</v>
      </c>
      <c r="C1239">
        <v>6.1905455999999998E-2</v>
      </c>
      <c r="D1239">
        <v>0.422617468</v>
      </c>
      <c r="E1239">
        <v>28.84163869</v>
      </c>
      <c r="F1239">
        <v>10.21416657</v>
      </c>
      <c r="G1239">
        <v>4.13435723588004E-4</v>
      </c>
      <c r="H1239">
        <v>1.0934303811967899E-3</v>
      </c>
      <c r="I1239">
        <v>1.4130824909999999</v>
      </c>
      <c r="J1239">
        <v>7.305178325</v>
      </c>
      <c r="K1239">
        <v>0.25759017099999998</v>
      </c>
      <c r="L1239">
        <v>4.966367676</v>
      </c>
    </row>
    <row r="1240" spans="1:12" x14ac:dyDescent="0.2">
      <c r="A1240" s="1" t="s">
        <v>1245</v>
      </c>
      <c r="B1240">
        <v>0.13803802200000001</v>
      </c>
      <c r="C1240">
        <v>0.48790260099999999</v>
      </c>
      <c r="D1240">
        <v>1.318698583</v>
      </c>
      <c r="E1240">
        <v>72.570659300000003</v>
      </c>
      <c r="F1240">
        <v>39.36305179</v>
      </c>
      <c r="G1240">
        <v>0.14974258466304799</v>
      </c>
      <c r="H1240">
        <v>5.4023571499605596E-3</v>
      </c>
      <c r="I1240">
        <v>2.3304478450000001</v>
      </c>
      <c r="J1240">
        <v>26.05559117</v>
      </c>
      <c r="K1240">
        <v>5.3161225740000004</v>
      </c>
      <c r="L1240">
        <v>3.0725060219999998</v>
      </c>
    </row>
    <row r="1241" spans="1:12" x14ac:dyDescent="0.2">
      <c r="A1241" s="1" t="s">
        <v>1246</v>
      </c>
      <c r="B1241">
        <v>2.2922923000000001E-2</v>
      </c>
      <c r="C1241">
        <v>5.6910535999999998E-2</v>
      </c>
      <c r="D1241">
        <v>8.5729648000000006E-2</v>
      </c>
      <c r="E1241">
        <v>50.660500999999996</v>
      </c>
      <c r="F1241">
        <v>45.234720199999998</v>
      </c>
      <c r="G1241">
        <v>5.5365835384083698E-2</v>
      </c>
      <c r="H1241">
        <v>3.6530586531264299E-3</v>
      </c>
      <c r="I1241">
        <v>2.0701294620000001</v>
      </c>
      <c r="J1241">
        <v>14.13917024</v>
      </c>
      <c r="K1241">
        <v>3.1749970099999998</v>
      </c>
      <c r="L1241">
        <v>1.853417112</v>
      </c>
    </row>
    <row r="1242" spans="1:12" x14ac:dyDescent="0.2">
      <c r="A1242" s="1" t="s">
        <v>1247</v>
      </c>
      <c r="B1242">
        <v>6.8863800000000001E-3</v>
      </c>
      <c r="C1242">
        <v>3.0122830000000001E-3</v>
      </c>
      <c r="D1242">
        <v>6.653127E-3</v>
      </c>
      <c r="E1242">
        <v>19.32240723</v>
      </c>
      <c r="F1242">
        <v>14.987473469999999</v>
      </c>
      <c r="G1242">
        <v>8.8192928526888397E-4</v>
      </c>
      <c r="H1242">
        <v>1.1005100283025199E-3</v>
      </c>
      <c r="I1242">
        <v>1.044721794</v>
      </c>
      <c r="J1242">
        <v>5.7125262430000001</v>
      </c>
      <c r="K1242">
        <v>3.8232946349999999</v>
      </c>
      <c r="L1242">
        <v>0.52898972700000002</v>
      </c>
    </row>
    <row r="1243" spans="1:12" x14ac:dyDescent="0.2">
      <c r="A1243" s="1" t="s">
        <v>1248</v>
      </c>
      <c r="B1243">
        <v>1.3012382090000001</v>
      </c>
      <c r="C1243">
        <v>7.7844886000000002E-2</v>
      </c>
      <c r="D1243">
        <v>0.18567175399999999</v>
      </c>
      <c r="E1243">
        <v>16.73708255</v>
      </c>
      <c r="F1243">
        <v>15.30932803</v>
      </c>
      <c r="G1243">
        <v>2.1406161307657798E-3</v>
      </c>
      <c r="H1243">
        <v>2.5140173426107599E-2</v>
      </c>
      <c r="I1243">
        <v>0.38232898500000001</v>
      </c>
      <c r="J1243">
        <v>0.21279110300000001</v>
      </c>
      <c r="K1243">
        <v>0.19598370300000001</v>
      </c>
      <c r="L1243">
        <v>0.197747173</v>
      </c>
    </row>
    <row r="1244" spans="1:12" x14ac:dyDescent="0.2">
      <c r="A1244" s="1" t="s">
        <v>1249</v>
      </c>
      <c r="B1244">
        <v>0.151290168</v>
      </c>
      <c r="C1244">
        <v>0.42564940099999998</v>
      </c>
      <c r="D1244">
        <v>0.53905945899999996</v>
      </c>
      <c r="E1244">
        <v>89.986040900000006</v>
      </c>
      <c r="F1244">
        <v>96.800794179999997</v>
      </c>
      <c r="G1244">
        <v>0.19443893910468801</v>
      </c>
      <c r="H1244">
        <v>3.22468774795521E-2</v>
      </c>
      <c r="I1244">
        <v>1.000229423</v>
      </c>
      <c r="J1244">
        <v>19.69350682</v>
      </c>
      <c r="K1244">
        <v>2.8602503370000001</v>
      </c>
      <c r="L1244">
        <v>1.619819951</v>
      </c>
    </row>
    <row r="1245" spans="1:12" x14ac:dyDescent="0.2">
      <c r="A1245" s="1" t="s">
        <v>1250</v>
      </c>
      <c r="B1245">
        <v>1.17041135</v>
      </c>
      <c r="C1245">
        <v>1.3070416659999999</v>
      </c>
      <c r="D1245">
        <v>1.0122414870000001</v>
      </c>
      <c r="E1245">
        <v>49.603464109999997</v>
      </c>
      <c r="F1245">
        <v>60.422039550000001</v>
      </c>
      <c r="G1245">
        <v>0.16977866145353601</v>
      </c>
      <c r="H1245">
        <v>5.7707888356638801E-2</v>
      </c>
      <c r="I1245">
        <v>1.890691753</v>
      </c>
      <c r="J1245">
        <v>53.599865600000001</v>
      </c>
      <c r="K1245">
        <v>4.9257386580000002</v>
      </c>
      <c r="L1245">
        <v>0.41358577899999999</v>
      </c>
    </row>
    <row r="1246" spans="1:12" x14ac:dyDescent="0.2">
      <c r="A1246" s="1" t="s">
        <v>1251</v>
      </c>
      <c r="B1246">
        <v>0.24827941000000001</v>
      </c>
      <c r="C1246">
        <v>0.42735662699999999</v>
      </c>
      <c r="D1246">
        <v>0.31948971100000001</v>
      </c>
      <c r="E1246">
        <v>17.35476864</v>
      </c>
      <c r="F1246">
        <v>26.023559469999999</v>
      </c>
      <c r="G1246">
        <v>0.438254726031298</v>
      </c>
      <c r="H1246">
        <v>0.334651375933538</v>
      </c>
      <c r="I1246">
        <v>3.6165192679999998</v>
      </c>
      <c r="J1246">
        <v>2.9761583620000001</v>
      </c>
      <c r="K1246">
        <v>3.5900753889999999</v>
      </c>
      <c r="L1246">
        <v>0.26338195199999997</v>
      </c>
    </row>
    <row r="1247" spans="1:12" x14ac:dyDescent="0.2">
      <c r="A1247" s="1" t="s">
        <v>1252</v>
      </c>
      <c r="B1247">
        <v>0.14524769900000001</v>
      </c>
      <c r="C1247">
        <v>0.135172817</v>
      </c>
      <c r="D1247">
        <v>0.107065084</v>
      </c>
      <c r="E1247">
        <v>21.19894257</v>
      </c>
      <c r="F1247">
        <v>17.744243130000001</v>
      </c>
      <c r="G1247">
        <v>0.16153354875232601</v>
      </c>
      <c r="H1247">
        <v>0.20651590689409399</v>
      </c>
      <c r="I1247">
        <v>1.7959290569999999</v>
      </c>
      <c r="J1247">
        <v>54.231787410000003</v>
      </c>
      <c r="K1247">
        <v>6.6501085519999998</v>
      </c>
      <c r="L1247">
        <v>0.31977704899999998</v>
      </c>
    </row>
    <row r="1248" spans="1:12" x14ac:dyDescent="0.2">
      <c r="A1248" s="1" t="s">
        <v>1253</v>
      </c>
      <c r="B1248">
        <v>1.008073451</v>
      </c>
      <c r="C1248">
        <v>0.92990989499999999</v>
      </c>
      <c r="D1248">
        <v>0.84378041000000004</v>
      </c>
      <c r="E1248">
        <v>48.957861719999997</v>
      </c>
      <c r="F1248">
        <v>51.507448709999998</v>
      </c>
      <c r="G1248">
        <v>0.20375798264994099</v>
      </c>
      <c r="H1248">
        <v>8.0625131676285697E-2</v>
      </c>
      <c r="I1248">
        <v>3.58211513</v>
      </c>
      <c r="J1248">
        <v>112.7521181</v>
      </c>
      <c r="K1248">
        <v>9.8660269649999996</v>
      </c>
      <c r="L1248">
        <v>0.26948561399999998</v>
      </c>
    </row>
    <row r="1249" spans="1:12" x14ac:dyDescent="0.2">
      <c r="A1249" s="1" t="s">
        <v>1254</v>
      </c>
      <c r="B1249">
        <v>9.1574026000000003E-2</v>
      </c>
      <c r="C1249">
        <v>0.16748791399999999</v>
      </c>
      <c r="D1249">
        <v>0.17936406599999999</v>
      </c>
      <c r="E1249">
        <v>11.9738623</v>
      </c>
      <c r="F1249">
        <v>17.533621929999999</v>
      </c>
      <c r="G1249">
        <v>0.89880901726927698</v>
      </c>
      <c r="H1249">
        <v>0.68895940401143496</v>
      </c>
      <c r="I1249">
        <v>1.577947977</v>
      </c>
      <c r="J1249">
        <v>78.665846380000005</v>
      </c>
      <c r="K1249">
        <v>10.95197462</v>
      </c>
      <c r="L1249">
        <v>0.35054702300000001</v>
      </c>
    </row>
    <row r="1250" spans="1:12" x14ac:dyDescent="0.2">
      <c r="A1250" s="1" t="s">
        <v>1255</v>
      </c>
      <c r="B1250">
        <v>0.82241342200000001</v>
      </c>
      <c r="C1250">
        <v>0.91349345199999998</v>
      </c>
      <c r="D1250">
        <v>0.70621288100000001</v>
      </c>
      <c r="E1250">
        <v>69.265796809999998</v>
      </c>
      <c r="F1250">
        <v>74.345920820000003</v>
      </c>
      <c r="G1250">
        <v>0.34551426828123899</v>
      </c>
      <c r="H1250">
        <v>9.3223269415729199E-2</v>
      </c>
      <c r="I1250">
        <v>1.435243305</v>
      </c>
      <c r="J1250">
        <v>60.868218200000001</v>
      </c>
      <c r="K1250">
        <v>6.4365648230000003</v>
      </c>
      <c r="L1250">
        <v>0.23699183700000001</v>
      </c>
    </row>
    <row r="1251" spans="1:12" x14ac:dyDescent="0.2">
      <c r="A1251" s="1" t="s">
        <v>1256</v>
      </c>
      <c r="B1251">
        <v>0.171694397</v>
      </c>
      <c r="C1251">
        <v>0.47864801800000001</v>
      </c>
      <c r="D1251">
        <v>0.91669303899999999</v>
      </c>
      <c r="E1251">
        <v>38.066475240000003</v>
      </c>
      <c r="F1251">
        <v>55.161247709999998</v>
      </c>
      <c r="G1251">
        <v>2.6195390208145399E-2</v>
      </c>
      <c r="H1251">
        <v>3.5596680756681798E-3</v>
      </c>
      <c r="I1251">
        <v>1.2842591720000001</v>
      </c>
      <c r="J1251">
        <v>18.96903665</v>
      </c>
      <c r="K1251">
        <v>1.617613435</v>
      </c>
      <c r="L1251">
        <v>2.4875693330000002</v>
      </c>
    </row>
    <row r="1252" spans="1:12" x14ac:dyDescent="0.2">
      <c r="A1252" s="1" t="s">
        <v>1257</v>
      </c>
      <c r="B1252">
        <v>1.574963186</v>
      </c>
      <c r="C1252">
        <v>1.494773643</v>
      </c>
      <c r="D1252">
        <v>1.429700948</v>
      </c>
      <c r="E1252">
        <v>263.5575111</v>
      </c>
      <c r="F1252">
        <v>285.74131</v>
      </c>
      <c r="G1252">
        <v>0.84193584029130297</v>
      </c>
      <c r="H1252">
        <v>0.35531317479800001</v>
      </c>
      <c r="I1252">
        <v>1.427050726</v>
      </c>
      <c r="J1252">
        <v>38.52525215</v>
      </c>
      <c r="K1252">
        <v>6.8490739869999997</v>
      </c>
      <c r="L1252">
        <v>0.36895598899999998</v>
      </c>
    </row>
    <row r="1253" spans="1:12" x14ac:dyDescent="0.2">
      <c r="A1253" s="1" t="s">
        <v>1258</v>
      </c>
      <c r="B1253">
        <v>1.61993918</v>
      </c>
      <c r="C1253">
        <v>1.9739240360000001</v>
      </c>
      <c r="D1253">
        <v>1.504843339</v>
      </c>
      <c r="E1253">
        <v>71.396557020000003</v>
      </c>
      <c r="F1253">
        <v>83.345507769999998</v>
      </c>
      <c r="G1253">
        <v>0.24764382232490401</v>
      </c>
      <c r="H1253">
        <v>0.153388270773514</v>
      </c>
      <c r="I1253">
        <v>0.23936516999999999</v>
      </c>
      <c r="J1253">
        <v>30.483574260000001</v>
      </c>
      <c r="K1253">
        <v>9.6746928449999992</v>
      </c>
      <c r="L1253">
        <v>0.21933117699999999</v>
      </c>
    </row>
    <row r="1254" spans="1:12" x14ac:dyDescent="0.2">
      <c r="A1254" s="1" t="s">
        <v>1259</v>
      </c>
      <c r="B1254">
        <v>0.93522768000000001</v>
      </c>
      <c r="C1254">
        <v>0.97835051900000003</v>
      </c>
      <c r="D1254">
        <v>1.1530391799999999</v>
      </c>
      <c r="E1254">
        <v>26.799495449999998</v>
      </c>
      <c r="F1254">
        <v>31.594024770000001</v>
      </c>
      <c r="G1254">
        <v>0.43720417665808298</v>
      </c>
      <c r="H1254">
        <v>0.353411874897814</v>
      </c>
      <c r="I1254">
        <v>1.573895131</v>
      </c>
      <c r="J1254">
        <v>47.111929920000001</v>
      </c>
      <c r="K1254">
        <v>7.0856681239999997</v>
      </c>
      <c r="L1254">
        <v>0.24833975699999999</v>
      </c>
    </row>
    <row r="1255" spans="1:12" x14ac:dyDescent="0.2">
      <c r="A1255" s="1" t="s">
        <v>1260</v>
      </c>
      <c r="B1255">
        <v>0.201298108</v>
      </c>
      <c r="C1255">
        <v>4.9187334999999999E-2</v>
      </c>
      <c r="D1255">
        <v>7.9147757999999999E-2</v>
      </c>
      <c r="E1255">
        <v>55.752911869999998</v>
      </c>
      <c r="F1255">
        <v>56.788409889999997</v>
      </c>
      <c r="G1255">
        <v>0.113893215434414</v>
      </c>
      <c r="H1255">
        <v>0.23372106547855301</v>
      </c>
      <c r="I1255">
        <v>2.0263266280000001</v>
      </c>
      <c r="J1255">
        <v>75.188152650000006</v>
      </c>
      <c r="K1255">
        <v>11.62257009</v>
      </c>
      <c r="L1255">
        <v>0.26660926899999998</v>
      </c>
    </row>
    <row r="1256" spans="1:12" x14ac:dyDescent="0.2">
      <c r="A1256" s="1" t="s">
        <v>1261</v>
      </c>
      <c r="B1256">
        <v>1.5134549980000001</v>
      </c>
      <c r="C1256">
        <v>1.200603697</v>
      </c>
      <c r="D1256">
        <v>1.4490809920000001</v>
      </c>
      <c r="E1256">
        <v>104.6379013</v>
      </c>
      <c r="F1256">
        <v>89.754543350000006</v>
      </c>
      <c r="G1256">
        <v>0.28936307042317999</v>
      </c>
      <c r="H1256">
        <v>0.16000836247522601</v>
      </c>
      <c r="I1256">
        <v>0.935386987</v>
      </c>
      <c r="J1256">
        <v>25.91283975</v>
      </c>
      <c r="K1256">
        <v>8.284376366</v>
      </c>
      <c r="L1256">
        <v>0.19400724499999999</v>
      </c>
    </row>
    <row r="1257" spans="1:12" x14ac:dyDescent="0.2">
      <c r="A1257" s="1" t="s">
        <v>1262</v>
      </c>
      <c r="B1257">
        <v>0.30976114100000002</v>
      </c>
      <c r="C1257">
        <v>0.26475399599999999</v>
      </c>
      <c r="D1257">
        <v>0.22797709299999999</v>
      </c>
      <c r="E1257">
        <v>134.0040971</v>
      </c>
      <c r="F1257">
        <v>152.6406843</v>
      </c>
      <c r="G1257">
        <v>0.24988069435224</v>
      </c>
      <c r="H1257">
        <v>0.122033851308868</v>
      </c>
      <c r="I1257">
        <v>0.40888664000000002</v>
      </c>
      <c r="J1257">
        <v>36.90501467</v>
      </c>
      <c r="K1257">
        <v>8.1382524749999998</v>
      </c>
      <c r="L1257">
        <v>0.40810485200000002</v>
      </c>
    </row>
    <row r="1258" spans="1:12" x14ac:dyDescent="0.2">
      <c r="A1258" s="1" t="s">
        <v>1263</v>
      </c>
      <c r="B1258">
        <v>0.46452431500000002</v>
      </c>
      <c r="C1258">
        <v>0.59263964599999996</v>
      </c>
      <c r="D1258">
        <v>0.68090180199999994</v>
      </c>
      <c r="E1258">
        <v>44.716363950000002</v>
      </c>
      <c r="F1258">
        <v>35.519290150000003</v>
      </c>
      <c r="G1258">
        <v>0.17961049617640901</v>
      </c>
      <c r="H1258">
        <v>0.102779025408684</v>
      </c>
      <c r="I1258">
        <v>2.4245213219999999</v>
      </c>
      <c r="J1258">
        <v>73.164132269999996</v>
      </c>
      <c r="K1258">
        <v>6.13882452</v>
      </c>
      <c r="L1258">
        <v>0.27731238200000002</v>
      </c>
    </row>
    <row r="1259" spans="1:12" x14ac:dyDescent="0.2">
      <c r="A1259" s="1" t="s">
        <v>1264</v>
      </c>
      <c r="B1259">
        <v>0.62408277099999998</v>
      </c>
      <c r="C1259">
        <v>0.70563214399999996</v>
      </c>
      <c r="D1259">
        <v>0.84084118500000005</v>
      </c>
      <c r="E1259">
        <v>96.041554989999995</v>
      </c>
      <c r="F1259">
        <v>88.963192250000006</v>
      </c>
      <c r="G1259">
        <v>0.118972412799619</v>
      </c>
      <c r="H1259">
        <v>4.2523126191766403E-2</v>
      </c>
      <c r="I1259">
        <v>0.92314289000000005</v>
      </c>
      <c r="J1259">
        <v>75.587718879999997</v>
      </c>
      <c r="K1259">
        <v>14.15472757</v>
      </c>
      <c r="L1259">
        <v>0.21268910199999999</v>
      </c>
    </row>
    <row r="1260" spans="1:12" x14ac:dyDescent="0.2">
      <c r="A1260" s="1" t="s">
        <v>1265</v>
      </c>
      <c r="B1260">
        <v>1.499589624</v>
      </c>
      <c r="C1260">
        <v>0.77712796299999998</v>
      </c>
      <c r="D1260">
        <v>0.74396366000000003</v>
      </c>
      <c r="E1260">
        <v>46.08262251</v>
      </c>
      <c r="F1260">
        <v>50.567805309999997</v>
      </c>
      <c r="G1260">
        <v>3.4229455023666699E-2</v>
      </c>
      <c r="H1260">
        <v>0.19460372833242701</v>
      </c>
      <c r="I1260">
        <v>8.6412007329999998</v>
      </c>
      <c r="J1260">
        <v>9.6564575529999992</v>
      </c>
      <c r="K1260">
        <v>14.49518696</v>
      </c>
      <c r="L1260">
        <v>0.26643907</v>
      </c>
    </row>
    <row r="1261" spans="1:12" x14ac:dyDescent="0.2">
      <c r="A1261" s="1" t="s">
        <v>1266</v>
      </c>
      <c r="B1261">
        <v>4.4095358000000001E-2</v>
      </c>
      <c r="C1261">
        <v>3.8789086E-2</v>
      </c>
      <c r="D1261">
        <v>9.8803970000000008E-3</v>
      </c>
      <c r="E1261">
        <v>21.011600170000001</v>
      </c>
      <c r="F1261">
        <v>29.936589059999999</v>
      </c>
      <c r="G1261">
        <v>4.3489256254922101E-2</v>
      </c>
      <c r="H1261">
        <v>4.6999837833963899E-3</v>
      </c>
      <c r="I1261">
        <v>1.48309902</v>
      </c>
      <c r="J1261">
        <v>16.877367499999998</v>
      </c>
      <c r="K1261">
        <v>4.9436034849999997</v>
      </c>
      <c r="L1261">
        <v>0.33483294400000002</v>
      </c>
    </row>
    <row r="1262" spans="1:12" x14ac:dyDescent="0.2">
      <c r="A1262" s="1" t="s">
        <v>1267</v>
      </c>
      <c r="B1262">
        <v>7.8153267999999998E-2</v>
      </c>
      <c r="C1262">
        <v>4.9687912000000001E-2</v>
      </c>
      <c r="D1262">
        <v>5.9065645999999999E-2</v>
      </c>
      <c r="E1262">
        <v>62.203771080000003</v>
      </c>
      <c r="F1262">
        <v>54.746130039999997</v>
      </c>
      <c r="G1262">
        <v>9.6332546675667097E-2</v>
      </c>
      <c r="H1262">
        <v>6.0815202235939399E-2</v>
      </c>
      <c r="I1262">
        <v>0.42320033200000001</v>
      </c>
      <c r="J1262">
        <v>23.65020307</v>
      </c>
      <c r="K1262">
        <v>6.403147089</v>
      </c>
      <c r="L1262">
        <v>0.21790446999999999</v>
      </c>
    </row>
    <row r="1263" spans="1:12" x14ac:dyDescent="0.2">
      <c r="A1263" s="1" t="s">
        <v>1268</v>
      </c>
      <c r="B1263">
        <v>0.23500698</v>
      </c>
      <c r="C1263">
        <v>0.25361103000000002</v>
      </c>
      <c r="D1263">
        <v>0.33984362000000001</v>
      </c>
      <c r="E1263">
        <v>33.158203100000001</v>
      </c>
      <c r="F1263">
        <v>39.472072670000003</v>
      </c>
      <c r="G1263">
        <v>0.442990864394191</v>
      </c>
      <c r="H1263">
        <v>0.31714047615190299</v>
      </c>
      <c r="I1263">
        <v>3.0777726959999998</v>
      </c>
      <c r="J1263">
        <v>124.8762543</v>
      </c>
      <c r="K1263">
        <v>15.708048850000001</v>
      </c>
      <c r="L1263">
        <v>0.35678310299999999</v>
      </c>
    </row>
    <row r="1264" spans="1:12" hidden="1" x14ac:dyDescent="0.2">
      <c r="A1264" s="1" t="s">
        <v>1269</v>
      </c>
      <c r="B1264">
        <v>2.3624850000000001E-3</v>
      </c>
      <c r="C1264">
        <v>7.0299840000000004E-3</v>
      </c>
      <c r="D1264">
        <v>1.0488120000000001E-3</v>
      </c>
      <c r="E1264">
        <v>1.9241782439999999</v>
      </c>
      <c r="F1264">
        <v>1.608032216</v>
      </c>
      <c r="G1264" t="e">
        <v>#N/A</v>
      </c>
      <c r="H1264" t="e">
        <v>#N/A</v>
      </c>
      <c r="I1264">
        <v>4.5712207600000001</v>
      </c>
      <c r="J1264">
        <v>12.255545400000001</v>
      </c>
      <c r="K1264">
        <v>0.51764010299999996</v>
      </c>
      <c r="L1264">
        <v>6.468370202</v>
      </c>
    </row>
    <row r="1265" spans="1:12" x14ac:dyDescent="0.2">
      <c r="A1265" s="1" t="s">
        <v>1270</v>
      </c>
      <c r="B1265">
        <v>1.317231365</v>
      </c>
      <c r="C1265">
        <v>1.431124096</v>
      </c>
      <c r="D1265">
        <v>0.99027164300000003</v>
      </c>
      <c r="E1265">
        <v>41.028228060000004</v>
      </c>
      <c r="F1265">
        <v>69.662086040000005</v>
      </c>
      <c r="G1265">
        <v>0.469716693971308</v>
      </c>
      <c r="H1265">
        <v>0.55619562313311199</v>
      </c>
      <c r="I1265">
        <v>1.5957105979999999</v>
      </c>
      <c r="J1265">
        <v>67.958397090000005</v>
      </c>
      <c r="K1265">
        <v>8.7958328429999995</v>
      </c>
      <c r="L1265">
        <v>0.25051771499999997</v>
      </c>
    </row>
    <row r="1266" spans="1:12" x14ac:dyDescent="0.2">
      <c r="A1266" s="1" t="s">
        <v>1271</v>
      </c>
      <c r="B1266">
        <v>3.2126519999999999E-3</v>
      </c>
      <c r="C1266">
        <v>6.3698829999999998E-3</v>
      </c>
      <c r="D1266">
        <v>5.0540100000000003E-3</v>
      </c>
      <c r="E1266">
        <v>11.01280233</v>
      </c>
      <c r="F1266">
        <v>6.7436287569999998</v>
      </c>
      <c r="G1266">
        <v>1.2556810348577001E-3</v>
      </c>
      <c r="H1266">
        <v>0</v>
      </c>
      <c r="I1266">
        <v>1.5815695949999999</v>
      </c>
      <c r="J1266">
        <v>17.3683689</v>
      </c>
      <c r="K1266">
        <v>4.1034231600000002</v>
      </c>
      <c r="L1266">
        <v>0.26794694000000002</v>
      </c>
    </row>
    <row r="1267" spans="1:12" x14ac:dyDescent="0.2">
      <c r="A1267" s="1" t="s">
        <v>1272</v>
      </c>
      <c r="B1267">
        <v>9.5724469000000006E-2</v>
      </c>
      <c r="C1267">
        <v>0.125654036</v>
      </c>
      <c r="D1267">
        <v>0.14263110700000001</v>
      </c>
      <c r="E1267">
        <v>43.792597749999999</v>
      </c>
      <c r="F1267">
        <v>42.636632779999999</v>
      </c>
      <c r="G1267">
        <v>0.45049360677252098</v>
      </c>
      <c r="H1267">
        <v>0.223752616840693</v>
      </c>
      <c r="I1267">
        <v>0.73896249000000003</v>
      </c>
      <c r="J1267">
        <v>70.139058460000001</v>
      </c>
      <c r="K1267">
        <v>6.1897929129999998</v>
      </c>
      <c r="L1267">
        <v>0.46029025600000001</v>
      </c>
    </row>
    <row r="1268" spans="1:12" x14ac:dyDescent="0.2">
      <c r="A1268" s="1" t="s">
        <v>1273</v>
      </c>
      <c r="B1268">
        <v>2.4258535000000001E-2</v>
      </c>
      <c r="C1268">
        <v>2.5972960999999999E-2</v>
      </c>
      <c r="D1268">
        <v>1.399882E-2</v>
      </c>
      <c r="E1268">
        <v>9.5219394099999999</v>
      </c>
      <c r="F1268">
        <v>4.9836475589999996</v>
      </c>
      <c r="G1268">
        <v>1.1923568233947201E-2</v>
      </c>
      <c r="H1268">
        <v>2.0719819420869898E-2</v>
      </c>
      <c r="I1268">
        <v>2.675268822</v>
      </c>
      <c r="J1268">
        <v>88.098382389999998</v>
      </c>
      <c r="K1268">
        <v>6.9069272799999997</v>
      </c>
      <c r="L1268">
        <v>0.27971913300000001</v>
      </c>
    </row>
    <row r="1269" spans="1:12" x14ac:dyDescent="0.2">
      <c r="A1269" s="1" t="s">
        <v>1274</v>
      </c>
      <c r="B1269">
        <v>9.8615920999999995E-2</v>
      </c>
      <c r="C1269">
        <v>0.22493134400000001</v>
      </c>
      <c r="D1269">
        <v>0.21783334200000001</v>
      </c>
      <c r="E1269">
        <v>26.025639139999999</v>
      </c>
      <c r="F1269">
        <v>34.255894900000001</v>
      </c>
      <c r="G1269">
        <v>1.3172624671726401</v>
      </c>
      <c r="H1269">
        <v>1.5516658186794201</v>
      </c>
      <c r="I1269">
        <v>0.68860592799999998</v>
      </c>
      <c r="J1269">
        <v>33.310553110000001</v>
      </c>
      <c r="K1269">
        <v>5.8500050139999997</v>
      </c>
      <c r="L1269">
        <v>0.30256424900000001</v>
      </c>
    </row>
    <row r="1270" spans="1:12" x14ac:dyDescent="0.2">
      <c r="A1270" s="1" t="s">
        <v>1275</v>
      </c>
      <c r="B1270">
        <v>1.1005800000000001E-3</v>
      </c>
      <c r="C1270">
        <v>1.7432890000000001E-3</v>
      </c>
      <c r="D1270">
        <v>0</v>
      </c>
      <c r="E1270">
        <v>6.0169790240000003</v>
      </c>
      <c r="F1270">
        <v>2.8273141509999999</v>
      </c>
      <c r="G1270">
        <v>3.8107459695690997E-4</v>
      </c>
      <c r="H1270">
        <v>5.9345326223260095E-4</v>
      </c>
      <c r="I1270">
        <v>0.44975821100000002</v>
      </c>
      <c r="J1270">
        <v>0.696982188</v>
      </c>
      <c r="K1270">
        <v>1.010785788</v>
      </c>
      <c r="L1270">
        <v>0.34799206799999999</v>
      </c>
    </row>
    <row r="1271" spans="1:12" x14ac:dyDescent="0.2">
      <c r="A1271" s="1" t="s">
        <v>1276</v>
      </c>
      <c r="B1271">
        <v>5.0536679999999999E-3</v>
      </c>
      <c r="C1271">
        <v>6.9888839999999999E-3</v>
      </c>
      <c r="D1271">
        <v>3.7793520000000001E-3</v>
      </c>
      <c r="E1271">
        <v>4.3632571240000004</v>
      </c>
      <c r="F1271">
        <v>6.8530656820000004</v>
      </c>
      <c r="G1271">
        <v>1.21932040634402E-2</v>
      </c>
      <c r="H1271">
        <v>4.9308119176420797E-3</v>
      </c>
      <c r="I1271">
        <v>0.866147255</v>
      </c>
      <c r="J1271">
        <v>1.41050078</v>
      </c>
      <c r="K1271">
        <v>0.57429374799999999</v>
      </c>
      <c r="L1271">
        <v>0.377263723</v>
      </c>
    </row>
    <row r="1272" spans="1:12" x14ac:dyDescent="0.2">
      <c r="A1272" s="1" t="s">
        <v>1277</v>
      </c>
      <c r="B1272">
        <v>1.6519945009999999</v>
      </c>
      <c r="C1272">
        <v>1.0955862190000001</v>
      </c>
      <c r="D1272">
        <v>1.5729971169999999</v>
      </c>
      <c r="E1272">
        <v>113.0616665</v>
      </c>
      <c r="F1272">
        <v>138.23799729999999</v>
      </c>
      <c r="G1272">
        <v>0.28075287915534403</v>
      </c>
      <c r="H1272">
        <v>0.14903299204026699</v>
      </c>
      <c r="I1272">
        <v>0.32576427699999999</v>
      </c>
      <c r="J1272">
        <v>39.172514720000002</v>
      </c>
      <c r="K1272">
        <v>3.8650103229999999</v>
      </c>
      <c r="L1272">
        <v>0.51497113100000003</v>
      </c>
    </row>
    <row r="1273" spans="1:12" x14ac:dyDescent="0.2">
      <c r="A1273" s="1" t="s">
        <v>1278</v>
      </c>
      <c r="B1273">
        <v>0.69789597400000003</v>
      </c>
      <c r="C1273">
        <v>0.40770116000000001</v>
      </c>
      <c r="D1273">
        <v>0.40293717600000001</v>
      </c>
      <c r="E1273">
        <v>54.708268990000001</v>
      </c>
      <c r="F1273">
        <v>62.082830510000001</v>
      </c>
      <c r="G1273">
        <v>3.3594034392494303E-2</v>
      </c>
      <c r="H1273">
        <v>5.4434233933495502E-2</v>
      </c>
      <c r="I1273">
        <v>10.748148710000001</v>
      </c>
      <c r="J1273">
        <v>2.0026682770000002</v>
      </c>
      <c r="K1273">
        <v>3.9105989710000002</v>
      </c>
      <c r="L1273">
        <v>0.21777708800000001</v>
      </c>
    </row>
    <row r="1274" spans="1:12" x14ac:dyDescent="0.2">
      <c r="A1274" s="1" t="s">
        <v>1279</v>
      </c>
      <c r="B1274">
        <v>0.18764197899999999</v>
      </c>
      <c r="C1274">
        <v>0.46775922800000003</v>
      </c>
      <c r="D1274">
        <v>5.0740909000000001E-2</v>
      </c>
      <c r="E1274">
        <v>25.713782940000002</v>
      </c>
      <c r="F1274">
        <v>30.192828429999999</v>
      </c>
      <c r="G1274">
        <v>0.12641458177529699</v>
      </c>
      <c r="H1274">
        <v>1.04267313536854E-2</v>
      </c>
      <c r="I1274">
        <v>0.54443491099999997</v>
      </c>
      <c r="J1274">
        <v>0.60602890099999995</v>
      </c>
      <c r="K1274">
        <v>3.239537034</v>
      </c>
      <c r="L1274">
        <v>0.34661271100000002</v>
      </c>
    </row>
    <row r="1275" spans="1:12" x14ac:dyDescent="0.2">
      <c r="A1275" s="1" t="s">
        <v>1280</v>
      </c>
      <c r="B1275">
        <v>1.0086987810000001</v>
      </c>
      <c r="C1275">
        <v>0.90682713000000004</v>
      </c>
      <c r="D1275">
        <v>0.819119025</v>
      </c>
      <c r="E1275">
        <v>33.937912900000001</v>
      </c>
      <c r="F1275">
        <v>42.385049219999999</v>
      </c>
      <c r="G1275">
        <v>0.18657926185116899</v>
      </c>
      <c r="H1275">
        <v>0.16872354054253799</v>
      </c>
      <c r="I1275">
        <v>3.8712325879999998</v>
      </c>
      <c r="J1275">
        <v>90.881705749999995</v>
      </c>
      <c r="K1275">
        <v>11.30805015</v>
      </c>
      <c r="L1275">
        <v>0.30153360000000001</v>
      </c>
    </row>
    <row r="1276" spans="1:12" x14ac:dyDescent="0.2">
      <c r="A1276" s="1" t="s">
        <v>1281</v>
      </c>
      <c r="B1276">
        <v>3.8114310000000001E-3</v>
      </c>
      <c r="C1276">
        <v>5.9482090000000003E-3</v>
      </c>
      <c r="D1276">
        <v>4.9736499999999996E-3</v>
      </c>
      <c r="E1276">
        <v>1.527935287</v>
      </c>
      <c r="F1276">
        <v>1.729146928</v>
      </c>
      <c r="G1276">
        <v>2.65902930003095E-3</v>
      </c>
      <c r="H1276">
        <v>0.57185213699133097</v>
      </c>
      <c r="I1276">
        <v>0.79828669200000002</v>
      </c>
      <c r="J1276">
        <v>0.60311092799999999</v>
      </c>
      <c r="K1276">
        <v>1.2014169830000001</v>
      </c>
      <c r="L1276">
        <v>2.1067369600000001</v>
      </c>
    </row>
    <row r="1277" spans="1:12" x14ac:dyDescent="0.2">
      <c r="A1277" s="1" t="s">
        <v>1282</v>
      </c>
      <c r="B1277">
        <v>2.2099390999999999E-2</v>
      </c>
      <c r="C1277">
        <v>4.2725340000000001E-2</v>
      </c>
      <c r="D1277">
        <v>0.104495044</v>
      </c>
      <c r="E1277">
        <v>7.6087369239999996</v>
      </c>
      <c r="F1277">
        <v>8.081808659</v>
      </c>
      <c r="G1277">
        <v>9.1013004742015194E-2</v>
      </c>
      <c r="H1277">
        <v>3.7801024963585998E-2</v>
      </c>
      <c r="I1277">
        <v>3.0890703140000002</v>
      </c>
      <c r="J1277">
        <v>32.060059529999997</v>
      </c>
      <c r="K1277">
        <v>10.05719085</v>
      </c>
      <c r="L1277">
        <v>0.411005958</v>
      </c>
    </row>
    <row r="1278" spans="1:12" x14ac:dyDescent="0.2">
      <c r="A1278" s="1" t="s">
        <v>1283</v>
      </c>
      <c r="B1278">
        <v>2.0582381E-2</v>
      </c>
      <c r="C1278">
        <v>1.5580315000000001E-2</v>
      </c>
      <c r="D1278">
        <v>1.0418174000000001E-2</v>
      </c>
      <c r="E1278">
        <v>9.8791836550000003</v>
      </c>
      <c r="F1278">
        <v>12.108591779999999</v>
      </c>
      <c r="G1278">
        <v>3.9323109059018202E-3</v>
      </c>
      <c r="H1278">
        <v>1.78420287486311E-3</v>
      </c>
      <c r="I1278">
        <v>6.6366928649999997</v>
      </c>
      <c r="J1278">
        <v>36.318799009999999</v>
      </c>
      <c r="K1278">
        <v>2.3476937050000002</v>
      </c>
      <c r="L1278">
        <v>9.6424717260000001</v>
      </c>
    </row>
    <row r="1279" spans="1:12" x14ac:dyDescent="0.2">
      <c r="A1279" s="1" t="s">
        <v>1284</v>
      </c>
      <c r="B1279">
        <v>4.5517029999999998E-3</v>
      </c>
      <c r="C1279">
        <v>0</v>
      </c>
      <c r="D1279">
        <v>0</v>
      </c>
      <c r="E1279">
        <v>5.2672759310000004</v>
      </c>
      <c r="F1279">
        <v>4.6895610799999998</v>
      </c>
      <c r="G1279">
        <v>6.4962221350621798E-5</v>
      </c>
      <c r="H1279">
        <v>0</v>
      </c>
      <c r="I1279">
        <v>1.7143579170000001</v>
      </c>
      <c r="J1279">
        <v>5.1193895899999999</v>
      </c>
      <c r="K1279">
        <v>2.989028078</v>
      </c>
      <c r="L1279">
        <v>1.2180152129999999</v>
      </c>
    </row>
    <row r="1280" spans="1:12" x14ac:dyDescent="0.2">
      <c r="A1280" s="1" t="s">
        <v>1285</v>
      </c>
      <c r="B1280">
        <v>2.8068759999999998E-3</v>
      </c>
      <c r="C1280">
        <v>5.5605699999999999E-4</v>
      </c>
      <c r="D1280">
        <v>4.6331900000000001E-4</v>
      </c>
      <c r="E1280">
        <v>2.6333231829999999</v>
      </c>
      <c r="F1280">
        <v>4.4432188520000002</v>
      </c>
      <c r="G1280">
        <v>6.4264423948693899E-3</v>
      </c>
      <c r="H1280">
        <v>6.6737586914786999E-4</v>
      </c>
      <c r="I1280">
        <v>1.3535864909999999</v>
      </c>
      <c r="J1280">
        <v>0.18214915100000001</v>
      </c>
      <c r="K1280">
        <v>2.228924138</v>
      </c>
      <c r="L1280">
        <v>2.0677067020000002</v>
      </c>
    </row>
    <row r="1281" spans="1:12" hidden="1" x14ac:dyDescent="0.2">
      <c r="A1281" s="1" t="s">
        <v>1286</v>
      </c>
      <c r="B1281">
        <v>9.6908599999999997E-4</v>
      </c>
      <c r="C1281">
        <v>5.1494210000000004E-3</v>
      </c>
      <c r="D1281">
        <v>0</v>
      </c>
      <c r="E1281">
        <v>2.6282840169999999</v>
      </c>
      <c r="F1281">
        <v>2.2735214520000002</v>
      </c>
      <c r="G1281" t="e">
        <v>#N/A</v>
      </c>
      <c r="H1281" t="e">
        <v>#N/A</v>
      </c>
      <c r="I1281">
        <v>0.50985825200000001</v>
      </c>
      <c r="J1281">
        <v>0.318700237</v>
      </c>
      <c r="K1281">
        <v>0.21135637600000001</v>
      </c>
      <c r="L1281">
        <v>0.90632725999999997</v>
      </c>
    </row>
    <row r="1282" spans="1:12" hidden="1" x14ac:dyDescent="0.2">
      <c r="A1282" s="1" t="s">
        <v>1287</v>
      </c>
      <c r="B1282">
        <v>1.04078E-4</v>
      </c>
      <c r="C1282">
        <v>0</v>
      </c>
      <c r="D1282">
        <v>4.6331900000000001E-4</v>
      </c>
      <c r="E1282">
        <v>5.8963847170000001</v>
      </c>
      <c r="F1282">
        <v>2.6072820280000002</v>
      </c>
      <c r="G1282" t="e">
        <v>#N/A</v>
      </c>
      <c r="H1282" t="e">
        <v>#N/A</v>
      </c>
      <c r="I1282">
        <v>0.39198666300000001</v>
      </c>
      <c r="J1282">
        <v>5.5690508999999999E-2</v>
      </c>
      <c r="K1282">
        <v>0.279866695</v>
      </c>
      <c r="L1282">
        <v>2.481963822</v>
      </c>
    </row>
    <row r="1283" spans="1:12" x14ac:dyDescent="0.2">
      <c r="A1283" s="1" t="s">
        <v>1288</v>
      </c>
      <c r="B1283">
        <v>0.123944523</v>
      </c>
      <c r="C1283">
        <v>0.13554282500000001</v>
      </c>
      <c r="D1283">
        <v>0.43460977699999997</v>
      </c>
      <c r="E1283">
        <v>7.6275227000000001</v>
      </c>
      <c r="F1283">
        <v>7.9633592450000004</v>
      </c>
      <c r="G1283">
        <v>6.8346247992737003E-3</v>
      </c>
      <c r="H1283">
        <v>1.15027238477038E-3</v>
      </c>
      <c r="I1283">
        <v>1.350309295</v>
      </c>
      <c r="J1283">
        <v>60.737877150000003</v>
      </c>
      <c r="K1283">
        <v>7.6784048550000001</v>
      </c>
      <c r="L1283">
        <v>0.29989287100000001</v>
      </c>
    </row>
    <row r="1284" spans="1:12" x14ac:dyDescent="0.2">
      <c r="A1284" s="1" t="s">
        <v>1289</v>
      </c>
      <c r="B1284">
        <v>0.233294799</v>
      </c>
      <c r="C1284">
        <v>0.193286017</v>
      </c>
      <c r="D1284">
        <v>0.143970498</v>
      </c>
      <c r="E1284">
        <v>47.061472760000001</v>
      </c>
      <c r="F1284">
        <v>66.513030729999997</v>
      </c>
      <c r="G1284">
        <v>8.1568984307259298E-2</v>
      </c>
      <c r="H1284">
        <v>4.0695697333730602E-2</v>
      </c>
      <c r="I1284">
        <v>0.726976964</v>
      </c>
      <c r="J1284">
        <v>0.63837317699999996</v>
      </c>
      <c r="K1284">
        <v>0.98972710900000005</v>
      </c>
      <c r="L1284">
        <v>0.231518645</v>
      </c>
    </row>
    <row r="1285" spans="1:12" x14ac:dyDescent="0.2">
      <c r="A1285" s="1" t="s">
        <v>1290</v>
      </c>
      <c r="B1285">
        <v>2.2545869999999999E-2</v>
      </c>
      <c r="C1285">
        <v>1.4298851E-2</v>
      </c>
      <c r="D1285">
        <v>6.9270653000000001E-2</v>
      </c>
      <c r="E1285">
        <v>30.924533360000002</v>
      </c>
      <c r="F1285">
        <v>26.306960879999998</v>
      </c>
      <c r="G1285">
        <v>1.9161654929311201E-2</v>
      </c>
      <c r="H1285">
        <v>5.4704376613276696E-3</v>
      </c>
      <c r="I1285">
        <v>0.46407169100000001</v>
      </c>
      <c r="J1285">
        <v>27.569205910000001</v>
      </c>
      <c r="K1285">
        <v>3.441106317</v>
      </c>
      <c r="L1285">
        <v>0.60220476899999997</v>
      </c>
    </row>
    <row r="1286" spans="1:12" x14ac:dyDescent="0.2">
      <c r="A1286" s="1" t="s">
        <v>1291</v>
      </c>
      <c r="B1286">
        <v>3.5263019999999999E-2</v>
      </c>
      <c r="C1286">
        <v>2.4667346999999999E-2</v>
      </c>
      <c r="D1286">
        <v>0.394685648</v>
      </c>
      <c r="E1286">
        <v>52.653431079999997</v>
      </c>
      <c r="F1286">
        <v>48.416512019999999</v>
      </c>
      <c r="G1286">
        <v>1.5627627129828701E-2</v>
      </c>
      <c r="H1286">
        <v>2.1054717133988702E-3</v>
      </c>
      <c r="I1286">
        <v>0.99643559400000004</v>
      </c>
      <c r="J1286">
        <v>5.8436093209999997</v>
      </c>
      <c r="K1286">
        <v>2.4746624540000002</v>
      </c>
      <c r="L1286">
        <v>3.505430407</v>
      </c>
    </row>
    <row r="1287" spans="1:12" x14ac:dyDescent="0.2">
      <c r="A1287" s="1" t="s">
        <v>1292</v>
      </c>
      <c r="B1287">
        <v>0.29349530800000001</v>
      </c>
      <c r="C1287">
        <v>6.7926059999999996E-2</v>
      </c>
      <c r="D1287">
        <v>6.7326337E-2</v>
      </c>
      <c r="E1287">
        <v>11.045072790000001</v>
      </c>
      <c r="F1287">
        <v>21.958764639999998</v>
      </c>
      <c r="G1287">
        <v>1.29269986084207E-2</v>
      </c>
      <c r="H1287">
        <v>1.0354924509707699</v>
      </c>
      <c r="I1287">
        <v>2.5721415319999998</v>
      </c>
      <c r="J1287">
        <v>53.640335589999999</v>
      </c>
      <c r="K1287">
        <v>8.5571060079999999</v>
      </c>
      <c r="L1287">
        <v>1.761159082</v>
      </c>
    </row>
    <row r="1288" spans="1:12" x14ac:dyDescent="0.2">
      <c r="A1288" s="1" t="s">
        <v>1293</v>
      </c>
      <c r="B1288">
        <v>0.34920404500000002</v>
      </c>
      <c r="C1288">
        <v>0.44638137700000002</v>
      </c>
      <c r="D1288">
        <v>0.46828851500000002</v>
      </c>
      <c r="E1288">
        <v>17.232336879999998</v>
      </c>
      <c r="F1288">
        <v>15.016368330000001</v>
      </c>
      <c r="G1288">
        <v>0.35177622375201101</v>
      </c>
      <c r="H1288">
        <v>0.27080429149735602</v>
      </c>
      <c r="I1288">
        <v>6.169080986</v>
      </c>
      <c r="J1288">
        <v>122.6021989</v>
      </c>
      <c r="K1288">
        <v>15.57963923</v>
      </c>
      <c r="L1288">
        <v>0.326630745</v>
      </c>
    </row>
    <row r="1289" spans="1:12" x14ac:dyDescent="0.2">
      <c r="A1289" s="1" t="s">
        <v>1294</v>
      </c>
      <c r="B1289">
        <v>0.39439321599999999</v>
      </c>
      <c r="C1289">
        <v>0.59193293800000002</v>
      </c>
      <c r="D1289">
        <v>0.296804495</v>
      </c>
      <c r="E1289">
        <v>38.099698910000001</v>
      </c>
      <c r="F1289">
        <v>52.309072620000002</v>
      </c>
      <c r="G1289">
        <v>0.31412310621988099</v>
      </c>
      <c r="H1289">
        <v>0.27769074933948301</v>
      </c>
      <c r="I1289">
        <v>1.408253883</v>
      </c>
      <c r="J1289">
        <v>46.50978241</v>
      </c>
      <c r="K1289">
        <v>14.146540359999999</v>
      </c>
      <c r="L1289">
        <v>0.23764595699999999</v>
      </c>
    </row>
    <row r="1290" spans="1:12" x14ac:dyDescent="0.2">
      <c r="A1290" s="1" t="s">
        <v>1295</v>
      </c>
      <c r="B1290">
        <v>9.9506546000000001E-2</v>
      </c>
      <c r="C1290">
        <v>0.108812135</v>
      </c>
      <c r="D1290">
        <v>7.9364671999999997E-2</v>
      </c>
      <c r="E1290">
        <v>21.089355999999999</v>
      </c>
      <c r="F1290">
        <v>14.43675341</v>
      </c>
      <c r="G1290">
        <v>1.9184782305554302E-2</v>
      </c>
      <c r="H1290">
        <v>1.2272289928520501E-2</v>
      </c>
      <c r="I1290">
        <v>1.7771315759999999</v>
      </c>
      <c r="J1290">
        <v>36.06138954</v>
      </c>
      <c r="K1290">
        <v>4.8140851849999997</v>
      </c>
      <c r="L1290">
        <v>0.63407055300000004</v>
      </c>
    </row>
    <row r="1291" spans="1:12" x14ac:dyDescent="0.2">
      <c r="A1291" s="1" t="s">
        <v>1296</v>
      </c>
      <c r="B1291">
        <v>1.6857160000000001E-3</v>
      </c>
      <c r="C1291">
        <v>0</v>
      </c>
      <c r="D1291">
        <v>3.4395269999999999E-3</v>
      </c>
      <c r="E1291">
        <v>1.1985239270000001</v>
      </c>
      <c r="F1291">
        <v>0.14926531000000001</v>
      </c>
      <c r="G1291">
        <v>0</v>
      </c>
      <c r="H1291">
        <v>0</v>
      </c>
      <c r="I1291">
        <v>0.24505629000000001</v>
      </c>
      <c r="J1291">
        <v>0.65734221699999995</v>
      </c>
      <c r="K1291">
        <v>0.59884180399999998</v>
      </c>
      <c r="L1291">
        <v>1.1081847549999999</v>
      </c>
    </row>
    <row r="1292" spans="1:12" x14ac:dyDescent="0.2">
      <c r="A1292" s="1" t="s">
        <v>1297</v>
      </c>
      <c r="B1292">
        <v>0.76155389799999995</v>
      </c>
      <c r="C1292">
        <v>0.828684054</v>
      </c>
      <c r="D1292">
        <v>1.9003332930000001</v>
      </c>
      <c r="E1292">
        <v>55.249560359999997</v>
      </c>
      <c r="F1292">
        <v>83.168769190000006</v>
      </c>
      <c r="G1292">
        <v>2.6070327508154101</v>
      </c>
      <c r="H1292">
        <v>1.7392143270306599</v>
      </c>
      <c r="I1292">
        <v>1.333753835</v>
      </c>
      <c r="J1292">
        <v>96.17548137</v>
      </c>
      <c r="K1292">
        <v>13.555177309999999</v>
      </c>
      <c r="L1292">
        <v>0.26372220400000002</v>
      </c>
    </row>
    <row r="1293" spans="1:12" x14ac:dyDescent="0.2">
      <c r="A1293" s="1" t="s">
        <v>1298</v>
      </c>
      <c r="B1293">
        <v>0.124677224</v>
      </c>
      <c r="C1293">
        <v>0.21684854200000001</v>
      </c>
      <c r="D1293">
        <v>0.12912812600000001</v>
      </c>
      <c r="E1293">
        <v>18.817595140000002</v>
      </c>
      <c r="F1293">
        <v>16.75030022</v>
      </c>
      <c r="G1293">
        <v>0.27376683234189397</v>
      </c>
      <c r="H1293">
        <v>7.9802624845860398E-2</v>
      </c>
      <c r="I1293">
        <v>4.6976295930000003</v>
      </c>
      <c r="J1293">
        <v>60.98516849</v>
      </c>
      <c r="K1293">
        <v>10.306599840000001</v>
      </c>
      <c r="L1293">
        <v>0.99358899899999997</v>
      </c>
    </row>
    <row r="1294" spans="1:12" x14ac:dyDescent="0.2">
      <c r="A1294" s="1" t="s">
        <v>1299</v>
      </c>
      <c r="B1294">
        <v>0.34367103500000001</v>
      </c>
      <c r="C1294">
        <v>0.46992856100000002</v>
      </c>
      <c r="D1294">
        <v>0.182587946</v>
      </c>
      <c r="E1294">
        <v>18.174810050000001</v>
      </c>
      <c r="F1294">
        <v>21.111259990000001</v>
      </c>
      <c r="G1294">
        <v>6.9295641651774195E-2</v>
      </c>
      <c r="H1294">
        <v>9.5580538675918304E-3</v>
      </c>
      <c r="I1294">
        <v>0.69084813499999997</v>
      </c>
      <c r="J1294">
        <v>68.575128559999996</v>
      </c>
      <c r="K1294">
        <v>12.52944463</v>
      </c>
      <c r="L1294">
        <v>0.36938600999999999</v>
      </c>
    </row>
    <row r="1295" spans="1:12" x14ac:dyDescent="0.2">
      <c r="A1295" s="1" t="s">
        <v>1300</v>
      </c>
      <c r="B1295">
        <v>4.3839399999999999E-4</v>
      </c>
      <c r="C1295">
        <v>3.1582759999999998E-3</v>
      </c>
      <c r="D1295">
        <v>2.7380769999999998E-3</v>
      </c>
      <c r="E1295">
        <v>4.8433030779999999</v>
      </c>
      <c r="F1295">
        <v>3.0180193169999998</v>
      </c>
      <c r="G1295">
        <v>1.5314181300870599E-4</v>
      </c>
      <c r="H1295">
        <v>1.26169118052336E-4</v>
      </c>
      <c r="I1295">
        <v>3.0070681420000001</v>
      </c>
      <c r="J1295">
        <v>19.1555702</v>
      </c>
      <c r="K1295">
        <v>1.3555720710000001</v>
      </c>
      <c r="L1295">
        <v>3.611938791</v>
      </c>
    </row>
    <row r="1296" spans="1:12" x14ac:dyDescent="0.2">
      <c r="A1296" s="1" t="s">
        <v>1301</v>
      </c>
      <c r="B1296">
        <v>6.1738749999999997E-3</v>
      </c>
      <c r="C1296">
        <v>1.0218644000000001E-2</v>
      </c>
      <c r="D1296">
        <v>0.134257864</v>
      </c>
      <c r="E1296">
        <v>8.0953383999999993</v>
      </c>
      <c r="F1296">
        <v>1.6629253070000001</v>
      </c>
      <c r="G1296">
        <v>2.0120354120350999E-4</v>
      </c>
      <c r="H1296">
        <v>0</v>
      </c>
      <c r="I1296">
        <v>22.187159009999998</v>
      </c>
      <c r="J1296">
        <v>11.107082800000001</v>
      </c>
      <c r="K1296">
        <v>3.8826486830000002</v>
      </c>
      <c r="L1296">
        <v>0.190783956</v>
      </c>
    </row>
    <row r="1297" spans="1:12" x14ac:dyDescent="0.2">
      <c r="A1297" s="1" t="s">
        <v>1302</v>
      </c>
      <c r="B1297">
        <v>1.6007437999999999E-2</v>
      </c>
      <c r="C1297">
        <v>2.5614726000000001E-2</v>
      </c>
      <c r="D1297">
        <v>0.11245208199999999</v>
      </c>
      <c r="E1297">
        <v>5.6512334339999999</v>
      </c>
      <c r="F1297">
        <v>5.9007911860000002</v>
      </c>
      <c r="G1297">
        <v>7.8468496517823796E-2</v>
      </c>
      <c r="H1297">
        <v>2.1405272488683898E-2</v>
      </c>
      <c r="I1297">
        <v>1.9757976639999999</v>
      </c>
      <c r="J1297">
        <v>11.69742604</v>
      </c>
      <c r="K1297">
        <v>6.2392539429999996</v>
      </c>
      <c r="L1297">
        <v>0.24823020700000001</v>
      </c>
    </row>
    <row r="1298" spans="1:12" x14ac:dyDescent="0.2">
      <c r="A1298" s="1" t="s">
        <v>1303</v>
      </c>
      <c r="B1298">
        <v>8.2194380000000008E-3</v>
      </c>
      <c r="C1298">
        <v>1.2578407E-2</v>
      </c>
      <c r="D1298">
        <v>2.9816959999999998E-3</v>
      </c>
      <c r="E1298">
        <v>11.582722759999999</v>
      </c>
      <c r="F1298">
        <v>5.4415938580000001</v>
      </c>
      <c r="G1298">
        <v>1.8860291759002501E-2</v>
      </c>
      <c r="H1298">
        <v>0</v>
      </c>
      <c r="I1298">
        <v>2.0263262389999999</v>
      </c>
      <c r="J1298">
        <v>6.4726121360000004</v>
      </c>
      <c r="K1298">
        <v>0.47344333500000002</v>
      </c>
      <c r="L1298">
        <v>4.9168815419999996</v>
      </c>
    </row>
    <row r="1299" spans="1:12" x14ac:dyDescent="0.2">
      <c r="A1299" s="1" t="s">
        <v>1304</v>
      </c>
      <c r="B1299">
        <v>3.5815700000000001E-3</v>
      </c>
      <c r="C1299">
        <v>2.2191939999999999E-3</v>
      </c>
      <c r="D1299">
        <v>6.0844100000000002E-3</v>
      </c>
      <c r="E1299">
        <v>5.193010642</v>
      </c>
      <c r="F1299">
        <v>4.2339896340000003</v>
      </c>
      <c r="G1299">
        <v>0</v>
      </c>
      <c r="H1299">
        <v>0</v>
      </c>
      <c r="I1299">
        <v>1.9849373210000001</v>
      </c>
      <c r="J1299">
        <v>5.981977401</v>
      </c>
      <c r="K1299">
        <v>0.46941951300000001</v>
      </c>
      <c r="L1299">
        <v>4.886797992</v>
      </c>
    </row>
    <row r="1300" spans="1:12" x14ac:dyDescent="0.2">
      <c r="A1300" s="1" t="s">
        <v>1305</v>
      </c>
      <c r="B1300">
        <v>2.0971744E-2</v>
      </c>
      <c r="C1300">
        <v>1.9295402E-2</v>
      </c>
      <c r="D1300">
        <v>3.3785924000000002E-2</v>
      </c>
      <c r="E1300">
        <v>18.975165480000001</v>
      </c>
      <c r="F1300">
        <v>23.707396110000001</v>
      </c>
      <c r="G1300">
        <v>0.10372733929551101</v>
      </c>
      <c r="H1300">
        <v>7.5615046155083604E-2</v>
      </c>
      <c r="I1300">
        <v>0.37767297900000002</v>
      </c>
      <c r="J1300">
        <v>38.835595820000002</v>
      </c>
      <c r="K1300">
        <v>4.9497334080000002</v>
      </c>
      <c r="L1300">
        <v>0.27353034799999998</v>
      </c>
    </row>
    <row r="1301" spans="1:12" x14ac:dyDescent="0.2">
      <c r="A1301" s="1" t="s">
        <v>1306</v>
      </c>
      <c r="B1301">
        <v>4.8984250999999999E-2</v>
      </c>
      <c r="C1301">
        <v>2.603583E-3</v>
      </c>
      <c r="D1301">
        <v>4.416166E-3</v>
      </c>
      <c r="E1301">
        <v>12.365835840000001</v>
      </c>
      <c r="F1301">
        <v>9.1505306100000006</v>
      </c>
      <c r="G1301">
        <v>5.8573202246862402E-4</v>
      </c>
      <c r="H1301">
        <v>1.50887987019287E-2</v>
      </c>
      <c r="I1301">
        <v>0.497183123</v>
      </c>
      <c r="J1301">
        <v>0.135213586</v>
      </c>
      <c r="K1301">
        <v>0.46404286099999997</v>
      </c>
      <c r="L1301">
        <v>2.0756439470000001</v>
      </c>
    </row>
    <row r="1302" spans="1:12" x14ac:dyDescent="0.2">
      <c r="A1302" s="1" t="s">
        <v>1307</v>
      </c>
      <c r="B1302">
        <v>1.4254189E-2</v>
      </c>
      <c r="C1302">
        <v>3.4772672999999997E-2</v>
      </c>
      <c r="D1302">
        <v>5.3834945000000002E-2</v>
      </c>
      <c r="E1302">
        <v>2.0352984940000001</v>
      </c>
      <c r="F1302">
        <v>1.68548458</v>
      </c>
      <c r="G1302">
        <v>5.3875717077507199E-2</v>
      </c>
      <c r="H1302">
        <v>5.7518627515297698E-3</v>
      </c>
      <c r="I1302">
        <v>2.7463193600000002</v>
      </c>
      <c r="J1302">
        <v>29.151151670000001</v>
      </c>
      <c r="K1302">
        <v>0.79962290899999999</v>
      </c>
      <c r="L1302">
        <v>5.852274091</v>
      </c>
    </row>
    <row r="1303" spans="1:12" x14ac:dyDescent="0.2">
      <c r="A1303" s="1" t="s">
        <v>1308</v>
      </c>
      <c r="B1303">
        <v>8.8385884999999997E-2</v>
      </c>
      <c r="C1303">
        <v>0.127352255</v>
      </c>
      <c r="D1303">
        <v>0.112275427</v>
      </c>
      <c r="E1303">
        <v>19.230410320000001</v>
      </c>
      <c r="F1303">
        <v>19.304924339999999</v>
      </c>
      <c r="G1303">
        <v>0.42515071284664702</v>
      </c>
      <c r="H1303">
        <v>8.2534817011046299E-2</v>
      </c>
      <c r="I1303">
        <v>2.012012887</v>
      </c>
      <c r="J1303">
        <v>22.629293000000001</v>
      </c>
      <c r="K1303">
        <v>6.8541284549999997</v>
      </c>
      <c r="L1303">
        <v>0.22117179300000001</v>
      </c>
    </row>
    <row r="1304" spans="1:12" x14ac:dyDescent="0.2">
      <c r="A1304" s="1" t="s">
        <v>1309</v>
      </c>
      <c r="B1304">
        <v>0.283049565</v>
      </c>
      <c r="C1304">
        <v>0.62129822499999998</v>
      </c>
      <c r="D1304">
        <v>0.197717423</v>
      </c>
      <c r="E1304">
        <v>13.965552239999999</v>
      </c>
      <c r="F1304">
        <v>12.48801433</v>
      </c>
      <c r="G1304">
        <v>9.9389069469847796E-2</v>
      </c>
      <c r="H1304">
        <v>1.3543303121479699E-2</v>
      </c>
      <c r="I1304">
        <v>2.166358947</v>
      </c>
      <c r="J1304">
        <v>46.638924940000003</v>
      </c>
      <c r="K1304">
        <v>11.9387308</v>
      </c>
      <c r="L1304">
        <v>0.25902879899999998</v>
      </c>
    </row>
    <row r="1305" spans="1:12" x14ac:dyDescent="0.2">
      <c r="A1305" s="1" t="s">
        <v>1310</v>
      </c>
      <c r="B1305">
        <v>0.31513503999999998</v>
      </c>
      <c r="C1305">
        <v>0.42860330699999999</v>
      </c>
      <c r="D1305">
        <v>0.113706035</v>
      </c>
      <c r="E1305">
        <v>27.899899949999998</v>
      </c>
      <c r="F1305">
        <v>30.33241211</v>
      </c>
      <c r="G1305">
        <v>0.41272411056352798</v>
      </c>
      <c r="H1305">
        <v>0.15892468813883301</v>
      </c>
      <c r="I1305">
        <v>0.98677779700000001</v>
      </c>
      <c r="J1305">
        <v>31.580136769999999</v>
      </c>
      <c r="K1305">
        <v>12.30559755</v>
      </c>
      <c r="L1305">
        <v>0.351415166</v>
      </c>
    </row>
    <row r="1306" spans="1:12" x14ac:dyDescent="0.2">
      <c r="A1306" s="1" t="s">
        <v>1311</v>
      </c>
      <c r="B1306">
        <v>1.4898272000000001E-2</v>
      </c>
      <c r="C1306">
        <v>3.9425809999999997E-3</v>
      </c>
      <c r="D1306">
        <v>2.617402E-3</v>
      </c>
      <c r="E1306">
        <v>3.9539040270000001</v>
      </c>
      <c r="F1306">
        <v>6.8431871070000003</v>
      </c>
      <c r="G1306">
        <v>1.6280075744046401E-3</v>
      </c>
      <c r="H1306">
        <v>3.4454294313993202E-3</v>
      </c>
      <c r="I1306">
        <v>1.1437106260000001</v>
      </c>
      <c r="J1306">
        <v>2.2932807419999999</v>
      </c>
      <c r="K1306">
        <v>2.9658109270000002</v>
      </c>
      <c r="L1306">
        <v>2.612928621</v>
      </c>
    </row>
    <row r="1307" spans="1:12" x14ac:dyDescent="0.2">
      <c r="A1307" s="1" t="s">
        <v>1312</v>
      </c>
      <c r="B1307">
        <v>1.7719275999999999E-2</v>
      </c>
      <c r="C1307">
        <v>2.4137350000000002E-3</v>
      </c>
      <c r="D1307">
        <v>1.1091199999999999E-3</v>
      </c>
      <c r="E1307">
        <v>2.2218074090000002</v>
      </c>
      <c r="F1307">
        <v>1.8809507409999999</v>
      </c>
      <c r="G1307">
        <v>1.68826398423891E-3</v>
      </c>
      <c r="H1307">
        <v>6.4399001566470604E-2</v>
      </c>
      <c r="I1307">
        <v>1.3101280470000001</v>
      </c>
      <c r="J1307">
        <v>17.30027857</v>
      </c>
      <c r="K1307">
        <v>3.3851108480000001</v>
      </c>
      <c r="L1307">
        <v>1.643982343</v>
      </c>
    </row>
    <row r="1308" spans="1:12" x14ac:dyDescent="0.2">
      <c r="A1308" s="1" t="s">
        <v>1313</v>
      </c>
      <c r="B1308">
        <v>0.24052251499999999</v>
      </c>
      <c r="C1308">
        <v>0.16438018600000001</v>
      </c>
      <c r="D1308">
        <v>0.181591577</v>
      </c>
      <c r="E1308">
        <v>5.8558029100000004</v>
      </c>
      <c r="F1308">
        <v>6.3901750340000003</v>
      </c>
      <c r="G1308">
        <v>4.2782932409109298E-2</v>
      </c>
      <c r="H1308">
        <v>4.00642187616502E-2</v>
      </c>
      <c r="I1308">
        <v>0.84553873499999999</v>
      </c>
      <c r="J1308">
        <v>69.995218980000004</v>
      </c>
      <c r="K1308">
        <v>11.43805914</v>
      </c>
      <c r="L1308">
        <v>0.57895374399999999</v>
      </c>
    </row>
    <row r="1309" spans="1:12" hidden="1" x14ac:dyDescent="0.2">
      <c r="A1309" s="1" t="s">
        <v>1314</v>
      </c>
      <c r="B1309">
        <v>3.1818189999999998E-3</v>
      </c>
      <c r="C1309">
        <v>6.7392099999999996E-4</v>
      </c>
      <c r="D1309">
        <v>0</v>
      </c>
      <c r="E1309">
        <v>2.1637037229999998</v>
      </c>
      <c r="F1309">
        <v>3.3647957069999999</v>
      </c>
      <c r="G1309" t="e">
        <v>#N/A</v>
      </c>
      <c r="H1309" t="e">
        <v>#N/A</v>
      </c>
      <c r="I1309">
        <v>0.49907979699999999</v>
      </c>
      <c r="J1309">
        <v>0.414516834</v>
      </c>
      <c r="K1309">
        <v>0.67220934600000004</v>
      </c>
      <c r="L1309">
        <v>1.4116076340000001</v>
      </c>
    </row>
    <row r="1310" spans="1:12" x14ac:dyDescent="0.2">
      <c r="A1310" s="1" t="s">
        <v>1315</v>
      </c>
      <c r="B1310">
        <v>9.3280399999999997E-4</v>
      </c>
      <c r="C1310">
        <v>5.7314000000000002E-3</v>
      </c>
      <c r="D1310">
        <v>6.7475231999999996E-2</v>
      </c>
      <c r="E1310">
        <v>6.2980609310000002</v>
      </c>
      <c r="F1310">
        <v>7.3465160689999998</v>
      </c>
      <c r="G1310">
        <v>2.4742074526115501E-2</v>
      </c>
      <c r="H1310">
        <v>4.5385057943399297E-4</v>
      </c>
      <c r="I1310">
        <v>1.158024258</v>
      </c>
      <c r="J1310">
        <v>6.5503139900000003</v>
      </c>
      <c r="K1310">
        <v>1.647803774</v>
      </c>
      <c r="L1310">
        <v>2.0231141880000001</v>
      </c>
    </row>
    <row r="1311" spans="1:12" x14ac:dyDescent="0.2">
      <c r="A1311" s="1" t="s">
        <v>1316</v>
      </c>
      <c r="B1311">
        <v>3.025687E-3</v>
      </c>
      <c r="C1311">
        <v>3.022757E-3</v>
      </c>
      <c r="D1311">
        <v>4.6365399999999998E-3</v>
      </c>
      <c r="E1311">
        <v>6.5496621480000004</v>
      </c>
      <c r="F1311">
        <v>3.9779450789999999</v>
      </c>
      <c r="G1311">
        <v>2.1263842482853401E-2</v>
      </c>
      <c r="H1311">
        <v>9.7636718906585397E-5</v>
      </c>
      <c r="I1311">
        <v>2.8475496680000001</v>
      </c>
      <c r="J1311">
        <v>4.3236715029999999</v>
      </c>
      <c r="K1311">
        <v>10.244749130000001</v>
      </c>
      <c r="L1311">
        <v>0.32432087700000001</v>
      </c>
    </row>
    <row r="1312" spans="1:12" x14ac:dyDescent="0.2">
      <c r="A1312" s="1" t="s">
        <v>1317</v>
      </c>
      <c r="B1312">
        <v>3.9194369999999996E-3</v>
      </c>
      <c r="C1312">
        <v>1.0660443E-2</v>
      </c>
      <c r="D1312">
        <v>1.9081694999999999E-2</v>
      </c>
      <c r="E1312">
        <v>13.63537337</v>
      </c>
      <c r="F1312">
        <v>11.012329190000001</v>
      </c>
      <c r="G1312">
        <v>5.46594143670322E-2</v>
      </c>
      <c r="H1312">
        <v>9.4045290719092199E-3</v>
      </c>
      <c r="I1312">
        <v>1.670382118</v>
      </c>
      <c r="J1312">
        <v>11.46371796</v>
      </c>
      <c r="K1312">
        <v>3.0182641729999999</v>
      </c>
      <c r="L1312">
        <v>0.91745702500000004</v>
      </c>
    </row>
    <row r="1313" spans="1:12" x14ac:dyDescent="0.2">
      <c r="A1313" s="1" t="s">
        <v>1318</v>
      </c>
      <c r="B1313">
        <v>4.6773731999999998E-2</v>
      </c>
      <c r="C1313">
        <v>6.8231087999999995E-2</v>
      </c>
      <c r="D1313">
        <v>5.6498550000000002E-2</v>
      </c>
      <c r="E1313">
        <v>6.914948452</v>
      </c>
      <c r="F1313">
        <v>4.8155922340000004</v>
      </c>
      <c r="G1313">
        <v>3.0338770397720601E-2</v>
      </c>
      <c r="H1313">
        <v>1.20524075308852E-2</v>
      </c>
      <c r="I1313">
        <v>0.42906387800000001</v>
      </c>
      <c r="J1313">
        <v>0.42874365800000003</v>
      </c>
      <c r="K1313">
        <v>0.58891777099999998</v>
      </c>
      <c r="L1313">
        <v>0.30435548200000001</v>
      </c>
    </row>
    <row r="1314" spans="1:12" x14ac:dyDescent="0.2">
      <c r="A1314" s="1" t="s">
        <v>1319</v>
      </c>
      <c r="B1314">
        <v>8.0881099999999999E-4</v>
      </c>
      <c r="C1314">
        <v>0</v>
      </c>
      <c r="D1314">
        <v>0</v>
      </c>
      <c r="E1314">
        <v>18.164815260000001</v>
      </c>
      <c r="F1314">
        <v>5.5431664859999996</v>
      </c>
      <c r="G1314">
        <v>0</v>
      </c>
      <c r="H1314">
        <v>0</v>
      </c>
      <c r="I1314">
        <v>1.9908012150000001</v>
      </c>
      <c r="J1314">
        <v>5.7091197779999998</v>
      </c>
      <c r="K1314">
        <v>0.88832520500000001</v>
      </c>
      <c r="L1314">
        <v>5.1219568720000002</v>
      </c>
    </row>
    <row r="1315" spans="1:12" x14ac:dyDescent="0.2">
      <c r="A1315" s="1" t="s">
        <v>1320</v>
      </c>
      <c r="B1315">
        <v>1.3734079E-2</v>
      </c>
      <c r="C1315">
        <v>6.9269748000000006E-2</v>
      </c>
      <c r="D1315">
        <v>5.1108899999999999E-3</v>
      </c>
      <c r="E1315">
        <v>6.1760088550000001</v>
      </c>
      <c r="F1315">
        <v>14.04883497</v>
      </c>
      <c r="G1315">
        <v>4.6241418389766697E-2</v>
      </c>
      <c r="H1315">
        <v>9.9751291089351804E-4</v>
      </c>
      <c r="I1315">
        <v>1.131466165</v>
      </c>
      <c r="J1315">
        <v>0.89372289999999999</v>
      </c>
      <c r="K1315">
        <v>2.7500943649999998</v>
      </c>
      <c r="L1315">
        <v>1.8277133489999999</v>
      </c>
    </row>
    <row r="1316" spans="1:12" x14ac:dyDescent="0.2">
      <c r="A1316" s="1" t="s">
        <v>1321</v>
      </c>
      <c r="B1316">
        <v>5.7582558999999998E-2</v>
      </c>
      <c r="C1316">
        <v>0.22405771499999999</v>
      </c>
      <c r="D1316">
        <v>3.0748561000000001E-2</v>
      </c>
      <c r="E1316">
        <v>21.57743056</v>
      </c>
      <c r="F1316">
        <v>46.684777779999997</v>
      </c>
      <c r="G1316">
        <v>8.4042019485858405E-2</v>
      </c>
      <c r="H1316">
        <v>4.4949431688954197E-3</v>
      </c>
      <c r="I1316">
        <v>0.80294269100000004</v>
      </c>
      <c r="J1316">
        <v>8.1395603419999993</v>
      </c>
      <c r="K1316">
        <v>2.4837502890000001</v>
      </c>
      <c r="L1316">
        <v>1.323901639</v>
      </c>
    </row>
    <row r="1317" spans="1:12" x14ac:dyDescent="0.2">
      <c r="A1317" s="1" t="s">
        <v>1322</v>
      </c>
      <c r="B1317">
        <v>5.4909900000000005E-4</v>
      </c>
      <c r="C1317">
        <v>2.1246310000000001E-3</v>
      </c>
      <c r="D1317">
        <v>0</v>
      </c>
      <c r="E1317">
        <v>9.4067282970000008</v>
      </c>
      <c r="F1317">
        <v>8.8529463970000002</v>
      </c>
      <c r="G1317">
        <v>6.6892527868804401E-4</v>
      </c>
      <c r="H1317">
        <v>0</v>
      </c>
      <c r="I1317">
        <v>0.23712329100000001</v>
      </c>
      <c r="J1317">
        <v>0.20671135199999999</v>
      </c>
      <c r="K1317">
        <v>0.35500994499999999</v>
      </c>
      <c r="L1317">
        <v>2.69536065</v>
      </c>
    </row>
    <row r="1318" spans="1:12" x14ac:dyDescent="0.2">
      <c r="A1318" s="1" t="s">
        <v>1323</v>
      </c>
      <c r="B1318">
        <v>0.58671333299999995</v>
      </c>
      <c r="C1318">
        <v>0.56214507000000002</v>
      </c>
      <c r="D1318">
        <v>0.34218167300000002</v>
      </c>
      <c r="E1318">
        <v>34.870794240000002</v>
      </c>
      <c r="F1318">
        <v>55.196727369999998</v>
      </c>
      <c r="G1318">
        <v>0.53973645394095304</v>
      </c>
      <c r="H1318">
        <v>0.37564309626922998</v>
      </c>
      <c r="I1318">
        <v>3.2117697949999999</v>
      </c>
      <c r="J1318">
        <v>40.269045679999998</v>
      </c>
      <c r="K1318">
        <v>18.74718734</v>
      </c>
      <c r="L1318">
        <v>0.37952147000000003</v>
      </c>
    </row>
    <row r="1319" spans="1:12" x14ac:dyDescent="0.2">
      <c r="A1319" s="1" t="s">
        <v>1324</v>
      </c>
      <c r="B1319">
        <v>5.7848709999999996E-3</v>
      </c>
      <c r="C1319">
        <v>1.0731546999999999E-2</v>
      </c>
      <c r="D1319">
        <v>2.2463520000000001E-3</v>
      </c>
      <c r="E1319">
        <v>2.8832242379999999</v>
      </c>
      <c r="F1319">
        <v>2.0774738840000002</v>
      </c>
      <c r="G1319">
        <v>1.8433708907220101E-2</v>
      </c>
      <c r="H1319">
        <v>2.19819921857419E-2</v>
      </c>
      <c r="I1319">
        <v>2.6411227749999999</v>
      </c>
      <c r="J1319">
        <v>48.920504110000003</v>
      </c>
      <c r="K1319">
        <v>18.922730470000001</v>
      </c>
      <c r="L1319">
        <v>0.37539440200000002</v>
      </c>
    </row>
    <row r="1320" spans="1:12" x14ac:dyDescent="0.2">
      <c r="A1320" s="1" t="s">
        <v>1325</v>
      </c>
      <c r="B1320">
        <v>4.5344183000000003E-2</v>
      </c>
      <c r="C1320">
        <v>5.7187871000000001E-2</v>
      </c>
      <c r="D1320">
        <v>9.9934972999999996E-2</v>
      </c>
      <c r="E1320">
        <v>16.7864121</v>
      </c>
      <c r="F1320">
        <v>19.59252721</v>
      </c>
      <c r="G1320">
        <v>0.14985858422020901</v>
      </c>
      <c r="H1320">
        <v>7.0732356041958197E-2</v>
      </c>
      <c r="I1320">
        <v>1.6745217130000001</v>
      </c>
      <c r="J1320">
        <v>10.31914686</v>
      </c>
      <c r="K1320">
        <v>4.2498198880000002</v>
      </c>
      <c r="L1320">
        <v>0.32242917500000001</v>
      </c>
    </row>
    <row r="1321" spans="1:12" x14ac:dyDescent="0.2">
      <c r="A1321" s="1" t="s">
        <v>1326</v>
      </c>
      <c r="B1321">
        <v>3.6410475999999997E-2</v>
      </c>
      <c r="C1321">
        <v>3.6090199000000003E-2</v>
      </c>
      <c r="D1321">
        <v>5.8843023000000001E-2</v>
      </c>
      <c r="E1321">
        <v>18.015953459999999</v>
      </c>
      <c r="F1321">
        <v>15.653803269999999</v>
      </c>
      <c r="G1321">
        <v>0.157640068274642</v>
      </c>
      <c r="H1321">
        <v>9.2579519875906402E-2</v>
      </c>
      <c r="I1321">
        <v>1.886639841</v>
      </c>
      <c r="J1321">
        <v>70.730754279999999</v>
      </c>
      <c r="K1321">
        <v>9.6299890139999995</v>
      </c>
      <c r="L1321">
        <v>0.33712150200000002</v>
      </c>
    </row>
    <row r="1322" spans="1:12" x14ac:dyDescent="0.2">
      <c r="A1322" s="1" t="s">
        <v>1327</v>
      </c>
      <c r="B1322">
        <v>0.43556976400000003</v>
      </c>
      <c r="C1322">
        <v>0.15888513400000001</v>
      </c>
      <c r="D1322">
        <v>0.159550368</v>
      </c>
      <c r="E1322">
        <v>18.12880758</v>
      </c>
      <c r="F1322">
        <v>19.081561359999998</v>
      </c>
      <c r="G1322">
        <v>8.0984169050163896E-2</v>
      </c>
      <c r="H1322">
        <v>0.12743933911715599</v>
      </c>
      <c r="I1322">
        <v>3.6913634100000001</v>
      </c>
      <c r="J1322">
        <v>53.168555169999998</v>
      </c>
      <c r="K1322">
        <v>11.785726179999999</v>
      </c>
      <c r="L1322">
        <v>0.287926338</v>
      </c>
    </row>
    <row r="1323" spans="1:12" hidden="1" x14ac:dyDescent="0.2">
      <c r="A1323" s="1" t="s">
        <v>1328</v>
      </c>
      <c r="B1323">
        <v>6.0189902000000003E-2</v>
      </c>
      <c r="C1323">
        <v>3.5654313999999999E-2</v>
      </c>
      <c r="D1323">
        <v>2.2729661000000002E-2</v>
      </c>
      <c r="E1323">
        <v>0.72997805000000004</v>
      </c>
      <c r="F1323">
        <v>1.1742976140000001</v>
      </c>
      <c r="G1323" t="e">
        <v>#N/A</v>
      </c>
      <c r="H1323" t="e">
        <v>#N/A</v>
      </c>
      <c r="I1323">
        <v>12.271342990000001</v>
      </c>
      <c r="J1323">
        <v>1.9333587919999999</v>
      </c>
      <c r="K1323">
        <v>9.5447314619999997</v>
      </c>
      <c r="L1323">
        <v>0.247186087</v>
      </c>
    </row>
    <row r="1324" spans="1:12" x14ac:dyDescent="0.2">
      <c r="A1324" s="1" t="s">
        <v>1329</v>
      </c>
      <c r="B1324">
        <v>0.99633939100000002</v>
      </c>
      <c r="C1324">
        <v>0.92037137300000005</v>
      </c>
      <c r="D1324">
        <v>0.492487646</v>
      </c>
      <c r="E1324">
        <v>26.485900470000001</v>
      </c>
      <c r="F1324">
        <v>38.563478029999999</v>
      </c>
      <c r="G1324">
        <v>0.21812237548673599</v>
      </c>
      <c r="H1324">
        <v>0.22593289970415201</v>
      </c>
      <c r="I1324">
        <v>1.244250504</v>
      </c>
      <c r="J1324">
        <v>35.385562530000001</v>
      </c>
      <c r="K1324">
        <v>13.36423383</v>
      </c>
      <c r="L1324">
        <v>0.25041145799999998</v>
      </c>
    </row>
    <row r="1325" spans="1:12" x14ac:dyDescent="0.2">
      <c r="A1325" s="1" t="s">
        <v>1330</v>
      </c>
      <c r="B1325">
        <v>0.38639727800000001</v>
      </c>
      <c r="C1325">
        <v>0.40173544100000003</v>
      </c>
      <c r="D1325">
        <v>0.112812652</v>
      </c>
      <c r="E1325">
        <v>11.133889460000001</v>
      </c>
      <c r="F1325">
        <v>11.30131667</v>
      </c>
      <c r="G1325">
        <v>0.104387748035039</v>
      </c>
      <c r="H1325">
        <v>3.08536293642938E-2</v>
      </c>
      <c r="I1325">
        <v>0.63462811399999997</v>
      </c>
      <c r="J1325">
        <v>0.29182757599999998</v>
      </c>
      <c r="K1325">
        <v>0.73275604599999999</v>
      </c>
      <c r="L1325">
        <v>0.45650893999999997</v>
      </c>
    </row>
    <row r="1326" spans="1:12" x14ac:dyDescent="0.2">
      <c r="A1326" s="1" t="s">
        <v>1331</v>
      </c>
      <c r="B1326">
        <v>3.5297278000000001E-2</v>
      </c>
      <c r="C1326">
        <v>3.6339684999999997E-2</v>
      </c>
      <c r="D1326">
        <v>6.2900526999999998E-2</v>
      </c>
      <c r="E1326">
        <v>11.21488918</v>
      </c>
      <c r="F1326">
        <v>14.80945621</v>
      </c>
      <c r="G1326">
        <v>0.17495535470530699</v>
      </c>
      <c r="H1326">
        <v>0.13385790265758499</v>
      </c>
      <c r="I1326">
        <v>2.023567216</v>
      </c>
      <c r="J1326">
        <v>48.310861500000001</v>
      </c>
      <c r="K1326">
        <v>5.4287274459999999</v>
      </c>
      <c r="L1326">
        <v>0.30108747899999999</v>
      </c>
    </row>
    <row r="1327" spans="1:12" x14ac:dyDescent="0.2">
      <c r="A1327" s="1" t="s">
        <v>1332</v>
      </c>
      <c r="B1327">
        <v>3.6365388999999998E-2</v>
      </c>
      <c r="C1327">
        <v>5.2171761999999997E-2</v>
      </c>
      <c r="D1327">
        <v>0.35600801399999998</v>
      </c>
      <c r="E1327">
        <v>18.328513940000001</v>
      </c>
      <c r="F1327">
        <v>10.56530326</v>
      </c>
      <c r="G1327">
        <v>0.15590342076501101</v>
      </c>
      <c r="H1327">
        <v>7.67271090489344E-2</v>
      </c>
      <c r="I1327">
        <v>1.011352177</v>
      </c>
      <c r="J1327">
        <v>43.201789089999998</v>
      </c>
      <c r="K1327">
        <v>5.4213763569999998</v>
      </c>
      <c r="L1327">
        <v>0.62476040399999999</v>
      </c>
    </row>
    <row r="1328" spans="1:12" x14ac:dyDescent="0.2">
      <c r="A1328" s="1" t="s">
        <v>1333</v>
      </c>
      <c r="B1328">
        <v>0.18511349999999999</v>
      </c>
      <c r="C1328">
        <v>0.24627560500000001</v>
      </c>
      <c r="D1328">
        <v>0.29633636600000002</v>
      </c>
      <c r="E1328">
        <v>16.367193619999998</v>
      </c>
      <c r="F1328">
        <v>14.033535150000001</v>
      </c>
      <c r="G1328">
        <v>0.233138204079814</v>
      </c>
      <c r="H1328">
        <v>0.217774604718626</v>
      </c>
      <c r="I1328">
        <v>1.606230477</v>
      </c>
      <c r="J1328">
        <v>26.432532389999999</v>
      </c>
      <c r="K1328">
        <v>5.3546494300000003</v>
      </c>
      <c r="L1328">
        <v>0.44362458399999999</v>
      </c>
    </row>
    <row r="1329" spans="1:12" x14ac:dyDescent="0.2">
      <c r="A1329" s="1" t="s">
        <v>1334</v>
      </c>
      <c r="B1329">
        <v>1.820451E-2</v>
      </c>
      <c r="C1329">
        <v>2.051383E-2</v>
      </c>
      <c r="D1329">
        <v>2.0021813999999999E-2</v>
      </c>
      <c r="E1329">
        <v>1.8976255829999999</v>
      </c>
      <c r="F1329">
        <v>2.3743873619999998</v>
      </c>
      <c r="G1329">
        <v>6.5963613675646002E-2</v>
      </c>
      <c r="H1329">
        <v>6.3923029592463904E-2</v>
      </c>
      <c r="I1329">
        <v>2.598871741</v>
      </c>
      <c r="J1329">
        <v>48.158346160000001</v>
      </c>
      <c r="K1329">
        <v>9.7355370640000007</v>
      </c>
      <c r="L1329">
        <v>0.46982534999999997</v>
      </c>
    </row>
    <row r="1330" spans="1:12" x14ac:dyDescent="0.2">
      <c r="A1330" s="1" t="s">
        <v>1335</v>
      </c>
      <c r="B1330">
        <v>9.5073620000000001E-3</v>
      </c>
      <c r="C1330">
        <v>2.9801443E-2</v>
      </c>
      <c r="D1330">
        <v>1.8513221E-2</v>
      </c>
      <c r="E1330">
        <v>8.4562652719999996</v>
      </c>
      <c r="F1330">
        <v>7.5950903690000002</v>
      </c>
      <c r="G1330">
        <v>3.1168688218146398E-3</v>
      </c>
      <c r="H1330">
        <v>1.7057542781082501E-3</v>
      </c>
      <c r="I1330">
        <v>1.675384376</v>
      </c>
      <c r="J1330">
        <v>5.6030901279999998</v>
      </c>
      <c r="K1330">
        <v>1.1389120150000001</v>
      </c>
      <c r="L1330">
        <v>5.5046816099999996</v>
      </c>
    </row>
    <row r="1331" spans="1:12" x14ac:dyDescent="0.2">
      <c r="A1331" s="1" t="s">
        <v>1336</v>
      </c>
      <c r="B1331">
        <v>0.126735667</v>
      </c>
      <c r="C1331">
        <v>0.42012694699999997</v>
      </c>
      <c r="D1331">
        <v>0.327186635</v>
      </c>
      <c r="E1331">
        <v>6.1376919069999998</v>
      </c>
      <c r="F1331">
        <v>1.6047897040000001</v>
      </c>
      <c r="G1331">
        <v>8.3497167266271405E-3</v>
      </c>
      <c r="H1331">
        <v>8.8818188362083095E-4</v>
      </c>
      <c r="I1331">
        <v>1.2063110379999999</v>
      </c>
      <c r="J1331">
        <v>0.45476502800000002</v>
      </c>
      <c r="K1331">
        <v>1.4706966669999999</v>
      </c>
      <c r="L1331">
        <v>0.807672261</v>
      </c>
    </row>
    <row r="1332" spans="1:12" x14ac:dyDescent="0.2">
      <c r="A1332" s="1" t="s">
        <v>1337</v>
      </c>
      <c r="B1332">
        <v>3.0934199999999999E-4</v>
      </c>
      <c r="C1332">
        <v>8.5681739999999996E-3</v>
      </c>
      <c r="D1332">
        <v>1.3869749999999999E-3</v>
      </c>
      <c r="E1332">
        <v>1.187779897</v>
      </c>
      <c r="F1332">
        <v>1.1122868210000001</v>
      </c>
      <c r="G1332">
        <v>1.3801190121868899E-3</v>
      </c>
      <c r="H1332">
        <v>0</v>
      </c>
      <c r="I1332">
        <v>1.8378360659999999</v>
      </c>
      <c r="J1332">
        <v>5.5128670209999999</v>
      </c>
      <c r="K1332">
        <v>1.129544493</v>
      </c>
      <c r="L1332">
        <v>5.7595707569999997</v>
      </c>
    </row>
    <row r="1333" spans="1:12" x14ac:dyDescent="0.2">
      <c r="A1333" s="1" t="s">
        <v>1338</v>
      </c>
      <c r="B1333">
        <v>1.272993E-2</v>
      </c>
      <c r="C1333">
        <v>1.2386645E-2</v>
      </c>
      <c r="D1333">
        <v>6.43791E-4</v>
      </c>
      <c r="E1333">
        <v>8.7537413789999992</v>
      </c>
      <c r="F1333">
        <v>1.67663172</v>
      </c>
      <c r="G1333">
        <v>1.55103311386336E-3</v>
      </c>
      <c r="H1333">
        <v>1.08120971866003E-4</v>
      </c>
      <c r="I1333">
        <v>2.3841675530000002</v>
      </c>
      <c r="J1333">
        <v>0.64810076100000003</v>
      </c>
      <c r="K1333">
        <v>0.93509025400000001</v>
      </c>
      <c r="L1333">
        <v>0.21674790699999999</v>
      </c>
    </row>
    <row r="1334" spans="1:12" x14ac:dyDescent="0.2">
      <c r="A1334" s="1" t="s">
        <v>1339</v>
      </c>
      <c r="B1334">
        <v>0.150863939</v>
      </c>
      <c r="C1334">
        <v>0.21165367500000001</v>
      </c>
      <c r="D1334">
        <v>0.393171404</v>
      </c>
      <c r="E1334">
        <v>61.41273348</v>
      </c>
      <c r="F1334">
        <v>43.935339460000002</v>
      </c>
      <c r="G1334">
        <v>0.18745841273550801</v>
      </c>
      <c r="H1334">
        <v>7.5117929941983602E-2</v>
      </c>
      <c r="I1334">
        <v>0.36180717400000001</v>
      </c>
      <c r="J1334">
        <v>0.60420502600000003</v>
      </c>
      <c r="K1334">
        <v>1.265895802</v>
      </c>
      <c r="L1334">
        <v>0.32298465799999998</v>
      </c>
    </row>
    <row r="1335" spans="1:12" x14ac:dyDescent="0.2">
      <c r="A1335" s="1" t="s">
        <v>1340</v>
      </c>
      <c r="B1335">
        <v>2.5908956E-2</v>
      </c>
      <c r="C1335">
        <v>3.8011661000000002E-2</v>
      </c>
      <c r="D1335">
        <v>4.9399035000000001E-2</v>
      </c>
      <c r="E1335">
        <v>1.8152144859999999</v>
      </c>
      <c r="F1335">
        <v>1.1484902480000001</v>
      </c>
      <c r="G1335">
        <v>2.2924318123098E-2</v>
      </c>
      <c r="H1335">
        <v>1.05560533023296E-2</v>
      </c>
      <c r="I1335">
        <v>0.33887073899999998</v>
      </c>
      <c r="J1335">
        <v>0.57453600100000002</v>
      </c>
      <c r="K1335">
        <v>1.4802900859999999</v>
      </c>
      <c r="L1335">
        <v>0.32568105200000003</v>
      </c>
    </row>
    <row r="1336" spans="1:12" x14ac:dyDescent="0.2">
      <c r="A1336" s="1" t="s">
        <v>1341</v>
      </c>
      <c r="B1336">
        <v>0.25548268099999999</v>
      </c>
      <c r="C1336">
        <v>1.316769012</v>
      </c>
      <c r="D1336">
        <v>0.29319147499999998</v>
      </c>
      <c r="E1336">
        <v>29.787539689999999</v>
      </c>
      <c r="F1336">
        <v>57.870874809999997</v>
      </c>
      <c r="G1336">
        <v>0.88561664019618802</v>
      </c>
      <c r="H1336">
        <v>1.02168886798128E-2</v>
      </c>
      <c r="I1336">
        <v>1.6533961049999999</v>
      </c>
      <c r="J1336">
        <v>0.74659285500000006</v>
      </c>
      <c r="K1336">
        <v>2.3194215969999998</v>
      </c>
      <c r="L1336">
        <v>2.613529218</v>
      </c>
    </row>
    <row r="1337" spans="1:12" x14ac:dyDescent="0.2">
      <c r="A1337" s="1" t="s">
        <v>1342</v>
      </c>
      <c r="B1337">
        <v>1.17352116</v>
      </c>
      <c r="C1337">
        <v>0.95637302899999999</v>
      </c>
      <c r="D1337">
        <v>1.996351682</v>
      </c>
      <c r="E1337">
        <v>35.981375290000003</v>
      </c>
      <c r="F1337">
        <v>49.487956140000001</v>
      </c>
      <c r="G1337">
        <v>0.20562134945802901</v>
      </c>
      <c r="H1337">
        <v>0.147339909201955</v>
      </c>
      <c r="I1337">
        <v>1.4508496749999999</v>
      </c>
      <c r="J1337">
        <v>66.476356640000006</v>
      </c>
      <c r="K1337">
        <v>10.506366999999999</v>
      </c>
      <c r="L1337">
        <v>0.34746775200000002</v>
      </c>
    </row>
    <row r="1338" spans="1:12" x14ac:dyDescent="0.2">
      <c r="A1338" s="1" t="s">
        <v>1343</v>
      </c>
      <c r="B1338">
        <v>0.46894697600000002</v>
      </c>
      <c r="C1338">
        <v>1.0135995739999999</v>
      </c>
      <c r="D1338">
        <v>0.80406993400000004</v>
      </c>
      <c r="E1338">
        <v>23.882392840000001</v>
      </c>
      <c r="F1338">
        <v>23.09130721</v>
      </c>
      <c r="G1338">
        <v>2.4091757885578699E-2</v>
      </c>
      <c r="H1338">
        <v>3.0612031434395898E-3</v>
      </c>
      <c r="I1338">
        <v>1.8421458850000001</v>
      </c>
      <c r="J1338">
        <v>0.58365567799999996</v>
      </c>
      <c r="K1338">
        <v>1.3494506239999999</v>
      </c>
      <c r="L1338">
        <v>1.3809401589999999</v>
      </c>
    </row>
    <row r="1339" spans="1:12" x14ac:dyDescent="0.2">
      <c r="A1339" s="1" t="s">
        <v>1344</v>
      </c>
      <c r="B1339">
        <v>7.9296779999999997E-2</v>
      </c>
      <c r="C1339">
        <v>8.8078742000000002E-2</v>
      </c>
      <c r="D1339">
        <v>7.5520932999999998E-2</v>
      </c>
      <c r="E1339">
        <v>12.718805229999999</v>
      </c>
      <c r="F1339">
        <v>17.108673750000001</v>
      </c>
      <c r="G1339">
        <v>0.470754959526822</v>
      </c>
      <c r="H1339">
        <v>0.61971136441284502</v>
      </c>
      <c r="I1339">
        <v>1.6383067090000001</v>
      </c>
      <c r="J1339">
        <v>43.713954950000002</v>
      </c>
      <c r="K1339">
        <v>7.9910006750000004</v>
      </c>
      <c r="L1339">
        <v>0.40566050199999998</v>
      </c>
    </row>
    <row r="1340" spans="1:12" x14ac:dyDescent="0.2">
      <c r="A1340" s="1" t="s">
        <v>1345</v>
      </c>
      <c r="B1340">
        <v>0.12994787799999999</v>
      </c>
      <c r="C1340">
        <v>0.17703264599999999</v>
      </c>
      <c r="D1340">
        <v>0.13106812200000001</v>
      </c>
      <c r="E1340">
        <v>62.10454678</v>
      </c>
      <c r="F1340">
        <v>111.9883653</v>
      </c>
      <c r="G1340">
        <v>0.85118422732076604</v>
      </c>
      <c r="H1340">
        <v>0.86566912036991595</v>
      </c>
      <c r="I1340">
        <v>0.86933695200000005</v>
      </c>
      <c r="J1340">
        <v>75.020858579999995</v>
      </c>
      <c r="K1340">
        <v>7.6244390820000003</v>
      </c>
      <c r="L1340">
        <v>0.34753912100000001</v>
      </c>
    </row>
    <row r="1341" spans="1:12" x14ac:dyDescent="0.2">
      <c r="A1341" s="1" t="s">
        <v>1346</v>
      </c>
      <c r="B1341">
        <v>7.2782869E-2</v>
      </c>
      <c r="C1341">
        <v>3.0548129E-2</v>
      </c>
      <c r="D1341">
        <v>0.101671681</v>
      </c>
      <c r="E1341">
        <v>8.6918259930000001</v>
      </c>
      <c r="F1341">
        <v>8.4598425479999992</v>
      </c>
      <c r="G1341">
        <v>4.2046105164436402E-2</v>
      </c>
      <c r="H1341">
        <v>0.13418508915774299</v>
      </c>
      <c r="I1341">
        <v>3.1416688910000001</v>
      </c>
      <c r="J1341">
        <v>87.650540879999994</v>
      </c>
      <c r="K1341">
        <v>8.5800543489999992</v>
      </c>
      <c r="L1341">
        <v>0.387948611</v>
      </c>
    </row>
    <row r="1342" spans="1:12" x14ac:dyDescent="0.2">
      <c r="A1342" s="1" t="s">
        <v>1347</v>
      </c>
      <c r="B1342">
        <v>0.46806166799999999</v>
      </c>
      <c r="C1342">
        <v>0.29575741900000002</v>
      </c>
      <c r="D1342">
        <v>0.106423406</v>
      </c>
      <c r="E1342">
        <v>43.780128179999998</v>
      </c>
      <c r="F1342">
        <v>50.960117500000003</v>
      </c>
      <c r="G1342">
        <v>0.21144317032257301</v>
      </c>
      <c r="H1342">
        <v>0.28466885969549199</v>
      </c>
      <c r="I1342">
        <v>1.024459242</v>
      </c>
      <c r="J1342">
        <v>36.936607870000003</v>
      </c>
      <c r="K1342">
        <v>15.16622559</v>
      </c>
      <c r="L1342">
        <v>0.30733252599999999</v>
      </c>
    </row>
    <row r="1343" spans="1:12" x14ac:dyDescent="0.2">
      <c r="A1343" s="1" t="s">
        <v>1348</v>
      </c>
      <c r="B1343">
        <v>0.41648011200000001</v>
      </c>
      <c r="C1343">
        <v>0.34531517499999997</v>
      </c>
      <c r="D1343">
        <v>0.18117957900000001</v>
      </c>
      <c r="E1343">
        <v>21.641250159999998</v>
      </c>
      <c r="F1343">
        <v>16.97715651</v>
      </c>
      <c r="G1343">
        <v>0.21654914221187399</v>
      </c>
      <c r="H1343">
        <v>0.14645331916961901</v>
      </c>
      <c r="I1343">
        <v>1.514140161</v>
      </c>
      <c r="J1343">
        <v>174.32393339999999</v>
      </c>
      <c r="K1343">
        <v>18.730210209999999</v>
      </c>
      <c r="L1343">
        <v>0.30417921199999998</v>
      </c>
    </row>
    <row r="1344" spans="1:12" x14ac:dyDescent="0.2">
      <c r="A1344" s="1" t="s">
        <v>1349</v>
      </c>
      <c r="B1344">
        <v>0.14510055099999999</v>
      </c>
      <c r="C1344">
        <v>0.239411124</v>
      </c>
      <c r="D1344">
        <v>0.18395825699999999</v>
      </c>
      <c r="E1344">
        <v>35.51708292</v>
      </c>
      <c r="F1344">
        <v>36.901959239999996</v>
      </c>
      <c r="G1344">
        <v>0.41812876975868402</v>
      </c>
      <c r="H1344">
        <v>0.18106991903873201</v>
      </c>
      <c r="I1344">
        <v>1.2807244739999999</v>
      </c>
      <c r="J1344">
        <v>66.719332660000006</v>
      </c>
      <c r="K1344">
        <v>8.9304022889999999</v>
      </c>
      <c r="L1344">
        <v>0.219354522</v>
      </c>
    </row>
    <row r="1345" spans="1:12" x14ac:dyDescent="0.2">
      <c r="A1345" s="1" t="s">
        <v>1350</v>
      </c>
      <c r="B1345">
        <v>0.14587254499999999</v>
      </c>
      <c r="C1345">
        <v>0.13570280100000001</v>
      </c>
      <c r="D1345">
        <v>0.171954633</v>
      </c>
      <c r="E1345">
        <v>33.721621020000001</v>
      </c>
      <c r="F1345">
        <v>41.95093567</v>
      </c>
      <c r="G1345">
        <v>0.40277605701633901</v>
      </c>
      <c r="H1345">
        <v>0.39375208018285601</v>
      </c>
      <c r="I1345">
        <v>1.864392906</v>
      </c>
      <c r="J1345">
        <v>60.127913370000002</v>
      </c>
      <c r="K1345">
        <v>11.20259203</v>
      </c>
      <c r="L1345">
        <v>0.30421314100000002</v>
      </c>
    </row>
    <row r="1346" spans="1:12" x14ac:dyDescent="0.2">
      <c r="A1346" s="1" t="s">
        <v>1351</v>
      </c>
      <c r="B1346">
        <v>9.8559889999999997E-2</v>
      </c>
      <c r="C1346">
        <v>0.112407126</v>
      </c>
      <c r="D1346">
        <v>8.2889341000000005E-2</v>
      </c>
      <c r="E1346">
        <v>190.47939650000001</v>
      </c>
      <c r="F1346">
        <v>200.5022366</v>
      </c>
      <c r="G1346">
        <v>5.1446822678981097E-2</v>
      </c>
      <c r="H1346">
        <v>1.28938245758218E-2</v>
      </c>
      <c r="I1346">
        <v>1.5702738000000001</v>
      </c>
      <c r="J1346">
        <v>24.50099964</v>
      </c>
      <c r="K1346">
        <v>6.1221780849999998</v>
      </c>
      <c r="L1346">
        <v>0.56345665700000003</v>
      </c>
    </row>
    <row r="1347" spans="1:12" x14ac:dyDescent="0.2">
      <c r="A1347" s="1" t="s">
        <v>1352</v>
      </c>
      <c r="B1347">
        <v>0.13938088300000001</v>
      </c>
      <c r="C1347">
        <v>0.19283352000000001</v>
      </c>
      <c r="D1347">
        <v>0.11888098499999999</v>
      </c>
      <c r="E1347">
        <v>35.828108800000003</v>
      </c>
      <c r="F1347">
        <v>32.310141020000003</v>
      </c>
      <c r="G1347">
        <v>0.126694358663267</v>
      </c>
      <c r="H1347">
        <v>9.09097707392309E-2</v>
      </c>
      <c r="I1347">
        <v>1.002471251</v>
      </c>
      <c r="J1347">
        <v>15.831650809999999</v>
      </c>
      <c r="K1347">
        <v>3.508326989</v>
      </c>
      <c r="L1347">
        <v>0.82952937000000004</v>
      </c>
    </row>
    <row r="1348" spans="1:12" x14ac:dyDescent="0.2">
      <c r="A1348" s="1" t="s">
        <v>1353</v>
      </c>
      <c r="B1348">
        <v>1.0216223419999999</v>
      </c>
      <c r="C1348">
        <v>0.17940155199999999</v>
      </c>
      <c r="D1348">
        <v>0.42825843600000002</v>
      </c>
      <c r="E1348">
        <v>158.11319119999999</v>
      </c>
      <c r="F1348">
        <v>82.329157960000003</v>
      </c>
      <c r="G1348">
        <v>9.0122693051639793E-2</v>
      </c>
      <c r="H1348">
        <v>0.31522755493815402</v>
      </c>
      <c r="I1348">
        <v>0.69498682599999995</v>
      </c>
      <c r="J1348">
        <v>22.267662990000002</v>
      </c>
      <c r="K1348">
        <v>6.2184050319999997</v>
      </c>
      <c r="L1348">
        <v>0.48878534499999998</v>
      </c>
    </row>
    <row r="1349" spans="1:12" x14ac:dyDescent="0.2">
      <c r="A1349" s="1" t="s">
        <v>1354</v>
      </c>
      <c r="B1349">
        <v>0.12348922800000001</v>
      </c>
      <c r="C1349">
        <v>0.40023084599999997</v>
      </c>
      <c r="D1349">
        <v>9.6886146000000006E-2</v>
      </c>
      <c r="E1349">
        <v>23.768079650000001</v>
      </c>
      <c r="F1349">
        <v>32.919673709999998</v>
      </c>
      <c r="G1349">
        <v>0.12363910135787599</v>
      </c>
      <c r="H1349">
        <v>3.7743091443314301E-3</v>
      </c>
      <c r="I1349">
        <v>2.0315863840000001</v>
      </c>
      <c r="J1349">
        <v>9.2869289120000005</v>
      </c>
      <c r="K1349">
        <v>2.8128796870000001</v>
      </c>
      <c r="L1349">
        <v>1.2964569399999999</v>
      </c>
    </row>
    <row r="1350" spans="1:12" x14ac:dyDescent="0.2">
      <c r="A1350" s="1" t="s">
        <v>1355</v>
      </c>
      <c r="B1350">
        <v>0.386662546</v>
      </c>
      <c r="C1350">
        <v>3.4370597000000003E-2</v>
      </c>
      <c r="D1350">
        <v>2.4623327E-2</v>
      </c>
      <c r="E1350">
        <v>48.688327510000001</v>
      </c>
      <c r="F1350">
        <v>51.6011697</v>
      </c>
      <c r="G1350">
        <v>1.10401530897492E-2</v>
      </c>
      <c r="H1350">
        <v>0.160260123546454</v>
      </c>
      <c r="I1350">
        <v>0.88296132699999996</v>
      </c>
      <c r="J1350">
        <v>0.58912719999999996</v>
      </c>
      <c r="K1350">
        <v>1.031600031</v>
      </c>
      <c r="L1350">
        <v>0.26775398700000003</v>
      </c>
    </row>
    <row r="1351" spans="1:12" x14ac:dyDescent="0.2">
      <c r="A1351" s="1" t="s">
        <v>1356</v>
      </c>
      <c r="B1351">
        <v>1.5314927000000001E-2</v>
      </c>
      <c r="C1351">
        <v>5.9518999000000003E-2</v>
      </c>
      <c r="D1351">
        <v>1.2008949E-2</v>
      </c>
      <c r="E1351">
        <v>42.143855739999999</v>
      </c>
      <c r="F1351">
        <v>41.9336901</v>
      </c>
      <c r="G1351">
        <v>0.15239383175680199</v>
      </c>
      <c r="H1351">
        <v>1.9129300535055599E-2</v>
      </c>
      <c r="I1351">
        <v>0.52598261599999996</v>
      </c>
      <c r="J1351">
        <v>1.2293252429999999</v>
      </c>
      <c r="K1351">
        <v>1.4193830039999999</v>
      </c>
      <c r="L1351">
        <v>3.9304526499999999</v>
      </c>
    </row>
    <row r="1352" spans="1:12" x14ac:dyDescent="0.2">
      <c r="A1352" s="1" t="s">
        <v>1357</v>
      </c>
      <c r="B1352">
        <v>1.9281535999999998E-2</v>
      </c>
      <c r="C1352">
        <v>2.8692821E-2</v>
      </c>
      <c r="D1352">
        <v>4.2113245000000001E-2</v>
      </c>
      <c r="E1352">
        <v>12.94628676</v>
      </c>
      <c r="F1352">
        <v>7.0018855340000004</v>
      </c>
      <c r="G1352">
        <v>0.124667117948998</v>
      </c>
      <c r="H1352">
        <v>5.8785941069367603E-2</v>
      </c>
      <c r="I1352">
        <v>2.1672210070000002</v>
      </c>
      <c r="J1352">
        <v>58.501700249999999</v>
      </c>
      <c r="K1352">
        <v>9.7476192019999992</v>
      </c>
      <c r="L1352">
        <v>0.35159731599999999</v>
      </c>
    </row>
    <row r="1353" spans="1:12" x14ac:dyDescent="0.2">
      <c r="A1353" s="1" t="s">
        <v>1358</v>
      </c>
      <c r="B1353">
        <v>9.4518472000000006E-2</v>
      </c>
      <c r="C1353">
        <v>2.5189609000000002E-2</v>
      </c>
      <c r="D1353">
        <v>0.22780710900000001</v>
      </c>
      <c r="E1353">
        <v>16.346663490000001</v>
      </c>
      <c r="F1353">
        <v>5.5870252340000004</v>
      </c>
      <c r="G1353">
        <v>6.8528603944928004E-2</v>
      </c>
      <c r="H1353">
        <v>3.80690225291377E-2</v>
      </c>
      <c r="I1353">
        <v>1.281328445</v>
      </c>
      <c r="J1353">
        <v>52.250508760000002</v>
      </c>
      <c r="K1353">
        <v>8.3495876659999997</v>
      </c>
      <c r="L1353">
        <v>0.89370724099999999</v>
      </c>
    </row>
    <row r="1354" spans="1:12" x14ac:dyDescent="0.2">
      <c r="A1354" s="1" t="s">
        <v>1359</v>
      </c>
      <c r="B1354">
        <v>2.810664E-3</v>
      </c>
      <c r="C1354">
        <v>1.1468730000000001E-3</v>
      </c>
      <c r="D1354">
        <v>0</v>
      </c>
      <c r="E1354">
        <v>0.41190759999999998</v>
      </c>
      <c r="F1354">
        <v>0.67161248399999995</v>
      </c>
      <c r="G1354">
        <v>0</v>
      </c>
      <c r="H1354">
        <v>0</v>
      </c>
      <c r="I1354">
        <v>1.6679677879999999</v>
      </c>
      <c r="J1354">
        <v>0.45500803899999998</v>
      </c>
      <c r="K1354">
        <v>1.1847774339999999</v>
      </c>
      <c r="L1354">
        <v>1.3989547899999999</v>
      </c>
    </row>
    <row r="1355" spans="1:12" x14ac:dyDescent="0.2">
      <c r="A1355" s="1" t="s">
        <v>1360</v>
      </c>
      <c r="B1355">
        <v>4.4985392999999999E-2</v>
      </c>
      <c r="C1355">
        <v>8.8958862E-2</v>
      </c>
      <c r="D1355">
        <v>0.17819695799999999</v>
      </c>
      <c r="E1355">
        <v>6.5537918140000002</v>
      </c>
      <c r="F1355">
        <v>8.7636145029999994</v>
      </c>
      <c r="G1355">
        <v>0.70967896029643396</v>
      </c>
      <c r="H1355">
        <v>0.58743894863788904</v>
      </c>
      <c r="I1355">
        <v>0.85398862900000005</v>
      </c>
      <c r="J1355">
        <v>93.391387170000002</v>
      </c>
      <c r="K1355">
        <v>6.7836880500000003</v>
      </c>
      <c r="L1355">
        <v>0.39413035800000001</v>
      </c>
    </row>
    <row r="1356" spans="1:12" x14ac:dyDescent="0.2">
      <c r="A1356" s="1" t="s">
        <v>1361</v>
      </c>
      <c r="B1356">
        <v>3.508293E-3</v>
      </c>
      <c r="C1356">
        <v>3.3856509999999999E-3</v>
      </c>
      <c r="D1356">
        <v>3.3322260000000002E-3</v>
      </c>
      <c r="E1356">
        <v>1.322873376</v>
      </c>
      <c r="F1356">
        <v>1.578224048</v>
      </c>
      <c r="G1356">
        <v>8.8716137378899696E-4</v>
      </c>
      <c r="H1356">
        <v>2.2353125695980799E-4</v>
      </c>
      <c r="I1356">
        <v>3.3315389479999999</v>
      </c>
      <c r="J1356">
        <v>2.037686796</v>
      </c>
      <c r="K1356">
        <v>2.130700365</v>
      </c>
      <c r="L1356">
        <v>0.55189630199999995</v>
      </c>
    </row>
    <row r="1357" spans="1:12" x14ac:dyDescent="0.2">
      <c r="A1357" s="1" t="s">
        <v>1362</v>
      </c>
      <c r="B1357">
        <v>0.32983858599999999</v>
      </c>
      <c r="C1357">
        <v>0.37894902899999999</v>
      </c>
      <c r="D1357">
        <v>0.57168557799999997</v>
      </c>
      <c r="E1357">
        <v>13.23896674</v>
      </c>
      <c r="F1357">
        <v>15.226687070000001</v>
      </c>
      <c r="G1357">
        <v>2.06469373196492E-2</v>
      </c>
      <c r="H1357">
        <v>2.03122781059242E-2</v>
      </c>
      <c r="I1357">
        <v>4.2233813250000001</v>
      </c>
      <c r="J1357">
        <v>45.745832219999997</v>
      </c>
      <c r="K1357">
        <v>8.0981377420000005</v>
      </c>
      <c r="L1357">
        <v>1.72445837</v>
      </c>
    </row>
    <row r="1358" spans="1:12" x14ac:dyDescent="0.2">
      <c r="A1358" s="1" t="s">
        <v>1363</v>
      </c>
      <c r="B1358">
        <v>0.47333329800000001</v>
      </c>
      <c r="C1358">
        <v>0.38459462999999999</v>
      </c>
      <c r="D1358">
        <v>0.21938638099999999</v>
      </c>
      <c r="E1358">
        <v>41.974378219999998</v>
      </c>
      <c r="F1358">
        <v>36.24630956</v>
      </c>
      <c r="G1358">
        <v>9.9136342185167106E-2</v>
      </c>
      <c r="H1358">
        <v>5.0901941503534297E-2</v>
      </c>
      <c r="I1358">
        <v>1.250976345</v>
      </c>
      <c r="J1358">
        <v>20.009043030000001</v>
      </c>
      <c r="K1358">
        <v>6.0844832010000003</v>
      </c>
      <c r="L1358">
        <v>0.37427591700000001</v>
      </c>
    </row>
    <row r="1359" spans="1:12" x14ac:dyDescent="0.2">
      <c r="A1359" s="1" t="s">
        <v>1364</v>
      </c>
      <c r="B1359">
        <v>7.1882796999999998E-2</v>
      </c>
      <c r="C1359">
        <v>7.8493502000000007E-2</v>
      </c>
      <c r="D1359">
        <v>0.10098831799999999</v>
      </c>
      <c r="E1359">
        <v>73.262686680000002</v>
      </c>
      <c r="F1359">
        <v>84.569284499999995</v>
      </c>
      <c r="G1359">
        <v>0.218616789138488</v>
      </c>
      <c r="H1359">
        <v>0.210642956114104</v>
      </c>
      <c r="I1359">
        <v>1.311421537</v>
      </c>
      <c r="J1359">
        <v>32.752427330000003</v>
      </c>
      <c r="K1359">
        <v>6.4822755010000002</v>
      </c>
      <c r="L1359">
        <v>0.216414735</v>
      </c>
    </row>
    <row r="1360" spans="1:12" x14ac:dyDescent="0.2">
      <c r="A1360" s="1" t="s">
        <v>1365</v>
      </c>
      <c r="B1360">
        <v>7.5969910000000002E-2</v>
      </c>
      <c r="C1360">
        <v>0.23521087600000001</v>
      </c>
      <c r="D1360">
        <v>0.154722207</v>
      </c>
      <c r="E1360">
        <v>9.4880568790000002</v>
      </c>
      <c r="F1360">
        <v>8.7471807659999996</v>
      </c>
      <c r="G1360">
        <v>6.1934637899662401E-2</v>
      </c>
      <c r="H1360">
        <v>5.2712078801270199E-3</v>
      </c>
      <c r="I1360">
        <v>1.5893299869999999</v>
      </c>
      <c r="J1360">
        <v>84.434277260000002</v>
      </c>
      <c r="K1360">
        <v>8.2286526389999999</v>
      </c>
      <c r="L1360">
        <v>0.93228663300000003</v>
      </c>
    </row>
    <row r="1361" spans="1:12" hidden="1" x14ac:dyDescent="0.2">
      <c r="A1361" s="1" t="s">
        <v>1366</v>
      </c>
      <c r="B1361">
        <v>6.7982700000000004E-4</v>
      </c>
      <c r="C1361">
        <v>1.9954740000000001E-3</v>
      </c>
      <c r="D1361">
        <v>0</v>
      </c>
      <c r="E1361">
        <v>1.6409441090000001</v>
      </c>
      <c r="F1361">
        <v>2.2291063449999999</v>
      </c>
      <c r="G1361" t="e">
        <v>#N/A</v>
      </c>
      <c r="H1361" t="e">
        <v>#N/A</v>
      </c>
      <c r="I1361">
        <v>0.50227017299999999</v>
      </c>
      <c r="J1361">
        <v>0.61831030099999995</v>
      </c>
      <c r="K1361">
        <v>0.59219788900000003</v>
      </c>
      <c r="L1361">
        <v>2.1714736509999999</v>
      </c>
    </row>
    <row r="1362" spans="1:12" hidden="1" x14ac:dyDescent="0.2">
      <c r="A1362" s="1" t="s">
        <v>1367</v>
      </c>
      <c r="B1362">
        <v>2.9158E-4</v>
      </c>
      <c r="C1362">
        <v>0</v>
      </c>
      <c r="D1362">
        <v>0</v>
      </c>
      <c r="E1362">
        <v>5.5659480490000002</v>
      </c>
      <c r="F1362">
        <v>1.1583082520000001</v>
      </c>
      <c r="G1362" t="e">
        <v>#N/A</v>
      </c>
      <c r="H1362" t="e">
        <v>#N/A</v>
      </c>
      <c r="I1362">
        <v>2.200332215</v>
      </c>
      <c r="J1362">
        <v>0.68579527699999998</v>
      </c>
      <c r="K1362">
        <v>0.28744407500000002</v>
      </c>
      <c r="L1362">
        <v>5.0431347549999996</v>
      </c>
    </row>
    <row r="1363" spans="1:12" x14ac:dyDescent="0.2">
      <c r="A1363" s="1" t="s">
        <v>1368</v>
      </c>
      <c r="B1363">
        <v>1.201873E-3</v>
      </c>
      <c r="C1363">
        <v>0</v>
      </c>
      <c r="D1363">
        <v>0</v>
      </c>
      <c r="E1363">
        <v>6.4459074259999998</v>
      </c>
      <c r="F1363">
        <v>1.251726348</v>
      </c>
      <c r="G1363">
        <v>0</v>
      </c>
      <c r="H1363">
        <v>0</v>
      </c>
      <c r="I1363">
        <v>2.1000508340000001</v>
      </c>
      <c r="J1363">
        <v>2.5182300419999999</v>
      </c>
      <c r="K1363">
        <v>0.28718137199999999</v>
      </c>
      <c r="L1363">
        <v>5.5072084659999998</v>
      </c>
    </row>
    <row r="1364" spans="1:12" x14ac:dyDescent="0.2">
      <c r="A1364" s="1" t="s">
        <v>1369</v>
      </c>
      <c r="B1364">
        <v>3.9383708000000003E-2</v>
      </c>
      <c r="C1364">
        <v>1.9704586999999999E-2</v>
      </c>
      <c r="D1364">
        <v>1.2429142000000001E-2</v>
      </c>
      <c r="E1364">
        <v>8.8236194690000005</v>
      </c>
      <c r="F1364">
        <v>11.21349331</v>
      </c>
      <c r="G1364">
        <v>1.5582174490995001E-2</v>
      </c>
      <c r="H1364">
        <v>3.06836812388383E-3</v>
      </c>
      <c r="I1364">
        <v>3.639627296</v>
      </c>
      <c r="J1364">
        <v>20.03956195</v>
      </c>
      <c r="K1364">
        <v>4.3668250630000003</v>
      </c>
      <c r="L1364">
        <v>5.4173653819999998</v>
      </c>
    </row>
    <row r="1365" spans="1:12" x14ac:dyDescent="0.2">
      <c r="A1365" s="1" t="s">
        <v>1370</v>
      </c>
      <c r="B1365">
        <v>3.6768289000000003E-2</v>
      </c>
      <c r="C1365">
        <v>5.5155952000000001E-2</v>
      </c>
      <c r="D1365">
        <v>6.3031805999999996E-2</v>
      </c>
      <c r="E1365">
        <v>19.57371053</v>
      </c>
      <c r="F1365">
        <v>34.999265080000001</v>
      </c>
      <c r="G1365">
        <v>1.01931071861785E-3</v>
      </c>
      <c r="H1365">
        <v>2.2180808074869001E-3</v>
      </c>
      <c r="I1365">
        <v>2.1263487529999998</v>
      </c>
      <c r="J1365">
        <v>4.628140728</v>
      </c>
      <c r="K1365">
        <v>0.97279698699999995</v>
      </c>
      <c r="L1365">
        <v>2.4546713640000002</v>
      </c>
    </row>
    <row r="1366" spans="1:12" x14ac:dyDescent="0.2">
      <c r="A1366" s="1" t="s">
        <v>1371</v>
      </c>
      <c r="B1366">
        <v>1.4909630000000001E-3</v>
      </c>
      <c r="C1366">
        <v>4.3927799999999998E-3</v>
      </c>
      <c r="D1366">
        <v>4.2114070000000003E-3</v>
      </c>
      <c r="E1366">
        <v>2.4346748969999998</v>
      </c>
      <c r="F1366">
        <v>3.4179485239999998</v>
      </c>
      <c r="G1366">
        <v>7.2034970443448395E-4</v>
      </c>
      <c r="H1366">
        <v>4.95588544168832E-4</v>
      </c>
      <c r="I1366">
        <v>1.2744304339999999</v>
      </c>
      <c r="J1366">
        <v>2.4970730369999998</v>
      </c>
      <c r="K1366">
        <v>1.742473626</v>
      </c>
      <c r="L1366">
        <v>1.2390647340000001</v>
      </c>
    </row>
    <row r="1367" spans="1:12" x14ac:dyDescent="0.2">
      <c r="A1367" s="1" t="s">
        <v>1372</v>
      </c>
      <c r="B1367">
        <v>1.3147493999999999E-2</v>
      </c>
      <c r="C1367">
        <v>1.863335E-3</v>
      </c>
      <c r="D1367">
        <v>3.2494360000000001E-3</v>
      </c>
      <c r="E1367">
        <v>8.8749908000000008</v>
      </c>
      <c r="F1367">
        <v>7.9927665000000001</v>
      </c>
      <c r="G1367">
        <v>1.04026823551308E-2</v>
      </c>
      <c r="H1367">
        <v>1.2168854790643399E-2</v>
      </c>
      <c r="I1367">
        <v>3.82794766</v>
      </c>
      <c r="J1367">
        <v>1.904299014</v>
      </c>
      <c r="K1367">
        <v>5.645938396</v>
      </c>
      <c r="L1367">
        <v>0.32182865199999999</v>
      </c>
    </row>
    <row r="1368" spans="1:12" x14ac:dyDescent="0.2">
      <c r="A1368" s="1" t="s">
        <v>1373</v>
      </c>
      <c r="B1368">
        <v>3.185584E-3</v>
      </c>
      <c r="C1368">
        <v>4.0247130000000001E-3</v>
      </c>
      <c r="D1368">
        <v>2.6580566E-2</v>
      </c>
      <c r="E1368">
        <v>12.114549240000001</v>
      </c>
      <c r="F1368">
        <v>10.671629279999999</v>
      </c>
      <c r="G1368">
        <v>2.4921932350670298E-3</v>
      </c>
      <c r="H1368">
        <v>3.3484867494716301E-3</v>
      </c>
      <c r="I1368">
        <v>2.390203815</v>
      </c>
      <c r="J1368">
        <v>23.32287303</v>
      </c>
      <c r="K1368">
        <v>1.671600677</v>
      </c>
      <c r="L1368">
        <v>0.73485337699999997</v>
      </c>
    </row>
    <row r="1369" spans="1:12" x14ac:dyDescent="0.2">
      <c r="A1369" s="1" t="s">
        <v>1374</v>
      </c>
      <c r="B1369">
        <v>8.3257901999999995E-2</v>
      </c>
      <c r="C1369">
        <v>4.2091149000000001E-2</v>
      </c>
      <c r="D1369">
        <v>5.7461006000000002E-2</v>
      </c>
      <c r="E1369">
        <v>25.512302500000001</v>
      </c>
      <c r="F1369">
        <v>23.974336650000001</v>
      </c>
      <c r="G1369">
        <v>0.286675589656051</v>
      </c>
      <c r="H1369">
        <v>0.51281991744740996</v>
      </c>
      <c r="I1369">
        <v>1.6114908299999999</v>
      </c>
      <c r="J1369">
        <v>21.37941786</v>
      </c>
      <c r="K1369">
        <v>6.2242202539999996</v>
      </c>
      <c r="L1369">
        <v>0.35927892700000003</v>
      </c>
    </row>
    <row r="1370" spans="1:12" x14ac:dyDescent="0.2">
      <c r="A1370" s="1" t="s">
        <v>1375</v>
      </c>
      <c r="B1370">
        <v>0.60030308499999996</v>
      </c>
      <c r="C1370">
        <v>0.33537261699999998</v>
      </c>
      <c r="D1370">
        <v>0.36813263800000001</v>
      </c>
      <c r="E1370">
        <v>91.487732980000004</v>
      </c>
      <c r="F1370">
        <v>92.41024505</v>
      </c>
      <c r="G1370">
        <v>5.43172215419725E-2</v>
      </c>
      <c r="H1370">
        <v>4.6159805498201797E-2</v>
      </c>
      <c r="I1370">
        <v>2.1258322600000001</v>
      </c>
      <c r="J1370">
        <v>0.97956896500000001</v>
      </c>
      <c r="K1370">
        <v>1.910637965</v>
      </c>
      <c r="L1370">
        <v>0.21332108799999999</v>
      </c>
    </row>
    <row r="1371" spans="1:12" x14ac:dyDescent="0.2">
      <c r="A1371" s="1" t="s">
        <v>1376</v>
      </c>
      <c r="B1371">
        <v>0.69852750299999999</v>
      </c>
      <c r="C1371">
        <v>0.59182373700000002</v>
      </c>
      <c r="D1371">
        <v>0.59221371700000003</v>
      </c>
      <c r="E1371">
        <v>219.0791021</v>
      </c>
      <c r="F1371">
        <v>236.0856263</v>
      </c>
      <c r="G1371">
        <v>0.24328695323466201</v>
      </c>
      <c r="H1371">
        <v>0.120830324278836</v>
      </c>
      <c r="I1371">
        <v>1.087662978</v>
      </c>
      <c r="J1371">
        <v>46.948243740000002</v>
      </c>
      <c r="K1371">
        <v>7.1586701140000004</v>
      </c>
      <c r="L1371">
        <v>0.280680445</v>
      </c>
    </row>
    <row r="1372" spans="1:12" x14ac:dyDescent="0.2">
      <c r="A1372" s="1" t="s">
        <v>1377</v>
      </c>
      <c r="B1372">
        <v>0.391353322</v>
      </c>
      <c r="C1372">
        <v>0.32751328099999999</v>
      </c>
      <c r="D1372">
        <v>0.44827704200000001</v>
      </c>
      <c r="E1372">
        <v>480.77377990000002</v>
      </c>
      <c r="F1372">
        <v>445.25633190000002</v>
      </c>
      <c r="G1372">
        <v>0.273226648992282</v>
      </c>
      <c r="H1372">
        <v>0.13151270338419899</v>
      </c>
      <c r="I1372">
        <v>0.54598708699999998</v>
      </c>
      <c r="J1372">
        <v>0.68895678699999996</v>
      </c>
      <c r="K1372">
        <v>2.4275318870000002</v>
      </c>
      <c r="L1372">
        <v>0.18194777400000001</v>
      </c>
    </row>
    <row r="1373" spans="1:12" x14ac:dyDescent="0.2">
      <c r="A1373" s="1" t="s">
        <v>1378</v>
      </c>
      <c r="B1373">
        <v>1.6640135519999999</v>
      </c>
      <c r="C1373">
        <v>1.8508347009999999</v>
      </c>
      <c r="D1373">
        <v>1.897992833</v>
      </c>
      <c r="E1373">
        <v>279.2455789</v>
      </c>
      <c r="F1373">
        <v>347.48322510000003</v>
      </c>
      <c r="G1373">
        <v>0.45492155993116301</v>
      </c>
      <c r="H1373">
        <v>0.12420497729256499</v>
      </c>
      <c r="I1373">
        <v>5.1872234510000004</v>
      </c>
      <c r="J1373">
        <v>1.4732437309999999</v>
      </c>
      <c r="K1373">
        <v>3.1932014729999998</v>
      </c>
      <c r="L1373">
        <v>0.102483558</v>
      </c>
    </row>
    <row r="1374" spans="1:12" x14ac:dyDescent="0.2">
      <c r="A1374" s="1" t="s">
        <v>1379</v>
      </c>
      <c r="B1374">
        <v>1.3879954E-2</v>
      </c>
      <c r="C1374">
        <v>2.1058654E-2</v>
      </c>
      <c r="D1374">
        <v>2.2152725000000002E-2</v>
      </c>
      <c r="E1374">
        <v>8.5952897000000004</v>
      </c>
      <c r="F1374">
        <v>16.150251340000001</v>
      </c>
      <c r="G1374">
        <v>3.2265949464381202E-2</v>
      </c>
      <c r="H1374">
        <v>9.0639572287536298E-3</v>
      </c>
      <c r="I1374">
        <v>1.3259937980000001</v>
      </c>
      <c r="J1374">
        <v>7.61864512</v>
      </c>
      <c r="K1374">
        <v>3.9286762259999999</v>
      </c>
      <c r="L1374">
        <v>0.57727466199999999</v>
      </c>
    </row>
    <row r="1375" spans="1:12" x14ac:dyDescent="0.2">
      <c r="A1375" s="1" t="s">
        <v>1380</v>
      </c>
      <c r="B1375">
        <v>0.15180281700000001</v>
      </c>
      <c r="C1375">
        <v>0.35359370699999998</v>
      </c>
      <c r="D1375">
        <v>0.26125678800000002</v>
      </c>
      <c r="E1375">
        <v>5.9055094480000001</v>
      </c>
      <c r="F1375">
        <v>4.4917831169999998</v>
      </c>
      <c r="G1375">
        <v>0.32675203197914598</v>
      </c>
      <c r="H1375">
        <v>0.25703748772504997</v>
      </c>
      <c r="I1375">
        <v>1.014025121</v>
      </c>
      <c r="J1375">
        <v>60.893735839999998</v>
      </c>
      <c r="K1375">
        <v>12.73973556</v>
      </c>
      <c r="L1375">
        <v>0.43782637600000002</v>
      </c>
    </row>
    <row r="1376" spans="1:12" x14ac:dyDescent="0.2">
      <c r="A1376" s="1" t="s">
        <v>1381</v>
      </c>
      <c r="B1376">
        <v>1.7836289489999999</v>
      </c>
      <c r="C1376">
        <v>0.89132005299999995</v>
      </c>
      <c r="D1376">
        <v>0.218897862</v>
      </c>
      <c r="E1376">
        <v>11.57653648</v>
      </c>
      <c r="F1376">
        <v>26.468222409999999</v>
      </c>
      <c r="G1376">
        <v>0.54707551097086005</v>
      </c>
      <c r="H1376">
        <v>2.0279983956466601</v>
      </c>
      <c r="I1376">
        <v>9.4313015839999998</v>
      </c>
      <c r="J1376">
        <v>5.6072251169999996</v>
      </c>
      <c r="K1376">
        <v>9.7836989689999996</v>
      </c>
      <c r="L1376">
        <v>0.377379784</v>
      </c>
    </row>
    <row r="1377" spans="1:12" x14ac:dyDescent="0.2">
      <c r="A1377" s="1" t="s">
        <v>1382</v>
      </c>
      <c r="B1377">
        <v>0.87270546000000004</v>
      </c>
      <c r="C1377">
        <v>0.422695985</v>
      </c>
      <c r="D1377">
        <v>0.245948006</v>
      </c>
      <c r="E1377">
        <v>3.778067724</v>
      </c>
      <c r="F1377">
        <v>2.7511734360000002</v>
      </c>
      <c r="G1377">
        <v>4.2987544172681299E-3</v>
      </c>
      <c r="H1377">
        <v>2.81043617688315E-2</v>
      </c>
      <c r="I1377">
        <v>4.782820074</v>
      </c>
      <c r="J1377">
        <v>25.018262060000001</v>
      </c>
      <c r="K1377">
        <v>5.2527187079999997</v>
      </c>
      <c r="L1377">
        <v>0.48772407600000001</v>
      </c>
    </row>
    <row r="1378" spans="1:12" x14ac:dyDescent="0.2">
      <c r="A1378" s="1" t="s">
        <v>1383</v>
      </c>
      <c r="B1378">
        <v>0.288140811</v>
      </c>
      <c r="C1378">
        <v>0.26963658400000001</v>
      </c>
      <c r="D1378">
        <v>0.20484211299999999</v>
      </c>
      <c r="E1378">
        <v>34.01811275</v>
      </c>
      <c r="F1378">
        <v>50.20997526</v>
      </c>
      <c r="G1378">
        <v>3.09108068496123E-2</v>
      </c>
      <c r="H1378">
        <v>1.32126622123872E-2</v>
      </c>
      <c r="I1378">
        <v>2.2696582689999998</v>
      </c>
      <c r="J1378">
        <v>58.111840170000001</v>
      </c>
      <c r="K1378">
        <v>4.7595910129999996</v>
      </c>
      <c r="L1378">
        <v>0.21017624400000001</v>
      </c>
    </row>
    <row r="1379" spans="1:12" x14ac:dyDescent="0.2">
      <c r="A1379" s="1" t="s">
        <v>1384</v>
      </c>
      <c r="B1379">
        <v>3.8334021000000003E-2</v>
      </c>
      <c r="C1379">
        <v>5.0517193000000002E-2</v>
      </c>
      <c r="D1379">
        <v>8.1783314999999995E-2</v>
      </c>
      <c r="E1379">
        <v>8.1605412279999996</v>
      </c>
      <c r="F1379">
        <v>6.3566055380000002</v>
      </c>
      <c r="G1379">
        <v>9.0156364911741796E-2</v>
      </c>
      <c r="H1379">
        <v>0.105184450721086</v>
      </c>
      <c r="I1379">
        <v>4.7010794110000003</v>
      </c>
      <c r="J1379">
        <v>119.6043061</v>
      </c>
      <c r="K1379">
        <v>12.7856472</v>
      </c>
      <c r="L1379">
        <v>0.286290351</v>
      </c>
    </row>
    <row r="1380" spans="1:12" x14ac:dyDescent="0.2">
      <c r="A1380" s="1" t="s">
        <v>1385</v>
      </c>
      <c r="B1380">
        <v>0.12203991</v>
      </c>
      <c r="C1380">
        <v>4.1289798000000003E-2</v>
      </c>
      <c r="D1380">
        <v>7.2073337000000001E-2</v>
      </c>
      <c r="E1380">
        <v>5.776363248</v>
      </c>
      <c r="F1380">
        <v>8.0491338280000004</v>
      </c>
      <c r="G1380">
        <v>5.99824972479732E-2</v>
      </c>
      <c r="H1380">
        <v>0.124680705694948</v>
      </c>
      <c r="I1380">
        <v>4.0207504529999998</v>
      </c>
      <c r="J1380">
        <v>25.088670239999999</v>
      </c>
      <c r="K1380">
        <v>4.00030953</v>
      </c>
      <c r="L1380">
        <v>1.323955639</v>
      </c>
    </row>
    <row r="1381" spans="1:12" x14ac:dyDescent="0.2">
      <c r="A1381" s="1" t="s">
        <v>1386</v>
      </c>
      <c r="B1381">
        <v>0.61452456300000002</v>
      </c>
      <c r="C1381">
        <v>0.50133930699999996</v>
      </c>
      <c r="D1381">
        <v>0.320013245</v>
      </c>
      <c r="E1381">
        <v>39.817266400000001</v>
      </c>
      <c r="F1381">
        <v>36.737523590000002</v>
      </c>
      <c r="G1381">
        <v>0.30432052154532302</v>
      </c>
      <c r="H1381">
        <v>0.220393087314907</v>
      </c>
      <c r="I1381">
        <v>2.0556432999999998</v>
      </c>
      <c r="J1381">
        <v>36.472383710000003</v>
      </c>
      <c r="K1381">
        <v>7.7152997330000002</v>
      </c>
      <c r="L1381">
        <v>0.353002345</v>
      </c>
    </row>
    <row r="1382" spans="1:12" x14ac:dyDescent="0.2">
      <c r="A1382" s="1" t="s">
        <v>1387</v>
      </c>
      <c r="B1382">
        <v>0.29350031599999998</v>
      </c>
      <c r="C1382">
        <v>0.425991866</v>
      </c>
      <c r="D1382">
        <v>0.36436211600000001</v>
      </c>
      <c r="E1382">
        <v>25.796591029999998</v>
      </c>
      <c r="F1382">
        <v>25.316857949999999</v>
      </c>
      <c r="G1382">
        <v>0.166375806923897</v>
      </c>
      <c r="H1382">
        <v>5.96330987708086E-2</v>
      </c>
      <c r="I1382">
        <v>1.585708178</v>
      </c>
      <c r="J1382">
        <v>121.07659169999999</v>
      </c>
      <c r="K1382">
        <v>14.24225193</v>
      </c>
      <c r="L1382">
        <v>0.222665313</v>
      </c>
    </row>
    <row r="1383" spans="1:12" x14ac:dyDescent="0.2">
      <c r="A1383" s="1" t="s">
        <v>1388</v>
      </c>
      <c r="B1383">
        <v>0.16736814</v>
      </c>
      <c r="C1383">
        <v>0.26435500000000001</v>
      </c>
      <c r="D1383">
        <v>0.26850269799999998</v>
      </c>
      <c r="E1383">
        <v>21.78437688</v>
      </c>
      <c r="F1383">
        <v>21.12553531</v>
      </c>
      <c r="G1383">
        <v>6.8117865178285802E-2</v>
      </c>
      <c r="H1383">
        <v>3.11585884672438E-2</v>
      </c>
      <c r="I1383">
        <v>2.3605414589999998</v>
      </c>
      <c r="J1383">
        <v>70.695163289999996</v>
      </c>
      <c r="K1383">
        <v>5.8224335079999996</v>
      </c>
      <c r="L1383">
        <v>0.34798308900000002</v>
      </c>
    </row>
    <row r="1384" spans="1:12" x14ac:dyDescent="0.2">
      <c r="A1384" s="1" t="s">
        <v>1389</v>
      </c>
      <c r="B1384">
        <v>0.13299402099999999</v>
      </c>
      <c r="C1384">
        <v>0.207771066</v>
      </c>
      <c r="D1384">
        <v>0.26483000600000001</v>
      </c>
      <c r="E1384">
        <v>16.137137719999998</v>
      </c>
      <c r="F1384">
        <v>15.128754239999999</v>
      </c>
      <c r="G1384">
        <v>9.78698653504049E-2</v>
      </c>
      <c r="H1384">
        <v>7.6200983718316601E-2</v>
      </c>
      <c r="I1384">
        <v>2.4820346280000001</v>
      </c>
      <c r="J1384">
        <v>82.409707310000002</v>
      </c>
      <c r="K1384">
        <v>6.957484429</v>
      </c>
      <c r="L1384">
        <v>0.59129105400000004</v>
      </c>
    </row>
    <row r="1385" spans="1:12" x14ac:dyDescent="0.2">
      <c r="A1385" s="1" t="s">
        <v>1390</v>
      </c>
      <c r="B1385">
        <v>1.413773961</v>
      </c>
      <c r="C1385">
        <v>1.7086227599999999</v>
      </c>
      <c r="D1385">
        <v>1.682207086</v>
      </c>
      <c r="E1385">
        <v>38.261064519999998</v>
      </c>
      <c r="F1385">
        <v>32.669643200000003</v>
      </c>
      <c r="G1385">
        <v>6.8629512291296504E-2</v>
      </c>
      <c r="H1385">
        <v>2.7819332360683499E-2</v>
      </c>
      <c r="I1385">
        <v>3.2277223689999999</v>
      </c>
      <c r="J1385">
        <v>89.235696439999998</v>
      </c>
      <c r="K1385">
        <v>5.7454346919999999</v>
      </c>
      <c r="L1385">
        <v>0.39771337699999998</v>
      </c>
    </row>
    <row r="1386" spans="1:12" x14ac:dyDescent="0.2">
      <c r="A1386" s="1" t="s">
        <v>1391</v>
      </c>
      <c r="B1386">
        <v>1.2746704280000001</v>
      </c>
      <c r="C1386">
        <v>1.398464602</v>
      </c>
      <c r="D1386">
        <v>1.4565801920000001</v>
      </c>
      <c r="E1386">
        <v>77.332603140000003</v>
      </c>
      <c r="F1386">
        <v>85.943939209999996</v>
      </c>
      <c r="G1386">
        <v>0.59489671749571504</v>
      </c>
      <c r="H1386">
        <v>0.52979351194483104</v>
      </c>
      <c r="I1386">
        <v>0.42078618400000001</v>
      </c>
      <c r="J1386">
        <v>95.399642549999996</v>
      </c>
      <c r="K1386">
        <v>15.38181417</v>
      </c>
      <c r="L1386">
        <v>0.18593427900000001</v>
      </c>
    </row>
    <row r="1387" spans="1:12" x14ac:dyDescent="0.2">
      <c r="A1387" s="1" t="s">
        <v>1392</v>
      </c>
      <c r="B1387">
        <v>0.17647955400000001</v>
      </c>
      <c r="C1387">
        <v>0.33060310500000001</v>
      </c>
      <c r="D1387">
        <v>1.485161094</v>
      </c>
      <c r="E1387">
        <v>360.65295709999998</v>
      </c>
      <c r="F1387">
        <v>254.38963939999999</v>
      </c>
      <c r="G1387">
        <v>1.56991422978355</v>
      </c>
      <c r="H1387">
        <v>0.29724106332086297</v>
      </c>
      <c r="I1387">
        <v>2.011237172</v>
      </c>
      <c r="J1387">
        <v>16.332021050000002</v>
      </c>
      <c r="K1387">
        <v>9.2436514320000001</v>
      </c>
      <c r="L1387">
        <v>0.59595580800000003</v>
      </c>
    </row>
    <row r="1388" spans="1:12" x14ac:dyDescent="0.2">
      <c r="A1388" s="1" t="s">
        <v>1393</v>
      </c>
      <c r="B1388">
        <v>1.8502670000000001E-3</v>
      </c>
      <c r="C1388">
        <v>4.7284659999999997E-3</v>
      </c>
      <c r="D1388">
        <v>2.1470349999999998E-3</v>
      </c>
      <c r="E1388">
        <v>18.60495586</v>
      </c>
      <c r="F1388">
        <v>13.707959280000001</v>
      </c>
      <c r="G1388">
        <v>4.9229919585816998E-5</v>
      </c>
      <c r="H1388">
        <v>0</v>
      </c>
      <c r="I1388">
        <v>1.0429974900000001</v>
      </c>
      <c r="J1388">
        <v>1.819546718</v>
      </c>
      <c r="K1388">
        <v>0.68394600999999999</v>
      </c>
      <c r="L1388">
        <v>5.4775104499999996</v>
      </c>
    </row>
    <row r="1389" spans="1:12" x14ac:dyDescent="0.2">
      <c r="A1389" s="1" t="s">
        <v>1394</v>
      </c>
      <c r="B1389">
        <v>0.25271197499999998</v>
      </c>
      <c r="C1389">
        <v>0.37367195399999997</v>
      </c>
      <c r="D1389">
        <v>0.470139433</v>
      </c>
      <c r="E1389">
        <v>17.02865203</v>
      </c>
      <c r="F1389">
        <v>12.6118671</v>
      </c>
      <c r="G1389">
        <v>0.26789746002356102</v>
      </c>
      <c r="H1389">
        <v>0.110881845343512</v>
      </c>
      <c r="I1389">
        <v>2.3664906559999999</v>
      </c>
      <c r="J1389">
        <v>60.692221099999998</v>
      </c>
      <c r="K1389">
        <v>6.9806979509999998</v>
      </c>
      <c r="L1389">
        <v>0.276134145</v>
      </c>
    </row>
    <row r="1390" spans="1:12" x14ac:dyDescent="0.2">
      <c r="A1390" s="1" t="s">
        <v>1395</v>
      </c>
      <c r="B1390">
        <v>0.16795168499999999</v>
      </c>
      <c r="C1390">
        <v>0.22116861800000001</v>
      </c>
      <c r="D1390">
        <v>0.26225140299999999</v>
      </c>
      <c r="E1390">
        <v>29.9233397</v>
      </c>
      <c r="F1390">
        <v>42.328009899999998</v>
      </c>
      <c r="G1390">
        <v>0.92282014409075996</v>
      </c>
      <c r="H1390">
        <v>0.63074179179198597</v>
      </c>
      <c r="I1390">
        <v>0.47942017300000001</v>
      </c>
      <c r="J1390">
        <v>16.549061590000001</v>
      </c>
      <c r="K1390">
        <v>5.4875913199999999</v>
      </c>
      <c r="L1390">
        <v>0.50654810299999997</v>
      </c>
    </row>
    <row r="1391" spans="1:12" x14ac:dyDescent="0.2">
      <c r="A1391" s="1" t="s">
        <v>1396</v>
      </c>
      <c r="B1391">
        <v>0.30503091900000001</v>
      </c>
      <c r="C1391">
        <v>0.24646785099999999</v>
      </c>
      <c r="D1391">
        <v>0.21811304400000001</v>
      </c>
      <c r="E1391">
        <v>178.15750689999999</v>
      </c>
      <c r="F1391">
        <v>116.4482113</v>
      </c>
      <c r="G1391">
        <v>0.333891170953378</v>
      </c>
      <c r="H1391">
        <v>0.27886370378064101</v>
      </c>
      <c r="I1391">
        <v>2.1470440919999998</v>
      </c>
      <c r="J1391">
        <v>1.146640426</v>
      </c>
      <c r="K1391">
        <v>10.196568839999999</v>
      </c>
      <c r="L1391">
        <v>0.57873560599999996</v>
      </c>
    </row>
    <row r="1392" spans="1:12" x14ac:dyDescent="0.2">
      <c r="A1392" s="1" t="s">
        <v>1397</v>
      </c>
      <c r="B1392">
        <v>0.38300837799999998</v>
      </c>
      <c r="C1392">
        <v>0.59622255499999999</v>
      </c>
      <c r="D1392">
        <v>1.136109072</v>
      </c>
      <c r="E1392">
        <v>54.906023079999997</v>
      </c>
      <c r="F1392">
        <v>32.944080769999999</v>
      </c>
      <c r="G1392">
        <v>0.17493516650597499</v>
      </c>
      <c r="H1392">
        <v>9.0081656977947303E-2</v>
      </c>
      <c r="I1392">
        <v>8.142205916</v>
      </c>
      <c r="J1392">
        <v>15.745065670000001</v>
      </c>
      <c r="K1392">
        <v>16.00753169</v>
      </c>
      <c r="L1392">
        <v>0.31900895899999998</v>
      </c>
    </row>
    <row r="1393" spans="1:12" hidden="1" x14ac:dyDescent="0.2">
      <c r="A1393" s="1" t="s">
        <v>1398</v>
      </c>
      <c r="B1393">
        <v>8.7858399999999996E-4</v>
      </c>
      <c r="C1393">
        <v>2.2707500000000002E-3</v>
      </c>
      <c r="D1393">
        <v>0</v>
      </c>
      <c r="E1393">
        <v>2.6988679059999998</v>
      </c>
      <c r="F1393">
        <v>0.52026897000000005</v>
      </c>
      <c r="G1393" t="e">
        <v>#N/A</v>
      </c>
      <c r="H1393" t="e">
        <v>#N/A</v>
      </c>
      <c r="I1393">
        <v>0.64997655399999998</v>
      </c>
      <c r="J1393">
        <v>0.74634973900000001</v>
      </c>
      <c r="K1393">
        <v>0.57712734399999999</v>
      </c>
      <c r="L1393">
        <v>0.267092051</v>
      </c>
    </row>
    <row r="1394" spans="1:12" x14ac:dyDescent="0.2">
      <c r="A1394" s="1" t="s">
        <v>1399</v>
      </c>
      <c r="B1394">
        <v>1.2850479E-2</v>
      </c>
      <c r="C1394">
        <v>6.6745930999999994E-2</v>
      </c>
      <c r="D1394">
        <v>2.1832826999999999E-2</v>
      </c>
      <c r="E1394">
        <v>21.638447119999999</v>
      </c>
      <c r="F1394">
        <v>15.806950670000001</v>
      </c>
      <c r="G1394">
        <v>2.10098623382752E-2</v>
      </c>
      <c r="H1394">
        <v>6.5215715700247005E-4</v>
      </c>
      <c r="I1394">
        <v>0.664807539</v>
      </c>
      <c r="J1394">
        <v>0.42825711</v>
      </c>
      <c r="K1394">
        <v>1.1508684339999999</v>
      </c>
      <c r="L1394">
        <v>0.57196248199999999</v>
      </c>
    </row>
    <row r="1395" spans="1:12" x14ac:dyDescent="0.2">
      <c r="A1395" s="1" t="s">
        <v>1400</v>
      </c>
      <c r="B1395">
        <v>0.124114671</v>
      </c>
      <c r="C1395">
        <v>0.21050637799999999</v>
      </c>
      <c r="D1395">
        <v>0.12880397399999999</v>
      </c>
      <c r="E1395">
        <v>7.691242248</v>
      </c>
      <c r="F1395">
        <v>8.5347185339999996</v>
      </c>
      <c r="G1395">
        <v>0.29648503395599002</v>
      </c>
      <c r="H1395">
        <v>0.304014523401891</v>
      </c>
      <c r="I1395">
        <v>3.3063616480000002</v>
      </c>
      <c r="J1395">
        <v>88.105776259999999</v>
      </c>
      <c r="K1395">
        <v>6.9926161020000004</v>
      </c>
      <c r="L1395">
        <v>0.31365169199999998</v>
      </c>
    </row>
    <row r="1396" spans="1:12" x14ac:dyDescent="0.2">
      <c r="A1396" s="1" t="s">
        <v>1401</v>
      </c>
      <c r="B1396">
        <v>2.0339583270000001</v>
      </c>
      <c r="C1396">
        <v>1.8364697379999999</v>
      </c>
      <c r="D1396">
        <v>1.5797221829999999</v>
      </c>
      <c r="E1396">
        <v>36.100994710000002</v>
      </c>
      <c r="F1396">
        <v>38.122256139999998</v>
      </c>
      <c r="G1396">
        <v>0.114213023320903</v>
      </c>
      <c r="H1396">
        <v>0.18681204675913199</v>
      </c>
      <c r="I1396">
        <v>2.1082417260000001</v>
      </c>
      <c r="J1396">
        <v>72.962999749999994</v>
      </c>
      <c r="K1396">
        <v>5.5031873070000001</v>
      </c>
      <c r="L1396">
        <v>0.33928406999999999</v>
      </c>
    </row>
    <row r="1397" spans="1:12" x14ac:dyDescent="0.2">
      <c r="A1397" s="1" t="s">
        <v>1402</v>
      </c>
      <c r="B1397">
        <v>5.5415534000000002E-2</v>
      </c>
      <c r="C1397">
        <v>0.222959612</v>
      </c>
      <c r="D1397">
        <v>0.116105732</v>
      </c>
      <c r="E1397">
        <v>5.5176535170000003</v>
      </c>
      <c r="F1397">
        <v>5.5495122029999999</v>
      </c>
      <c r="G1397">
        <v>0.120432693602533</v>
      </c>
      <c r="H1397">
        <v>1.58168830055605E-2</v>
      </c>
      <c r="I1397">
        <v>1.812829322</v>
      </c>
      <c r="J1397">
        <v>17.740932350000001</v>
      </c>
      <c r="K1397">
        <v>3.927235998</v>
      </c>
      <c r="L1397">
        <v>0.618417412</v>
      </c>
    </row>
    <row r="1398" spans="1:12" x14ac:dyDescent="0.2">
      <c r="A1398" s="1" t="s">
        <v>1403</v>
      </c>
      <c r="B1398">
        <v>3.0456641999999999E-2</v>
      </c>
      <c r="C1398">
        <v>4.1805037000000003E-2</v>
      </c>
      <c r="D1398">
        <v>2.2944592E-2</v>
      </c>
      <c r="E1398">
        <v>17.263475</v>
      </c>
      <c r="F1398">
        <v>14.55071004</v>
      </c>
      <c r="G1398">
        <v>1.7137369743353701E-2</v>
      </c>
      <c r="H1398">
        <v>1.27662678013124E-2</v>
      </c>
      <c r="I1398">
        <v>4.6514115130000002</v>
      </c>
      <c r="J1398">
        <v>21.800497929999999</v>
      </c>
      <c r="K1398">
        <v>0.94952229799999999</v>
      </c>
      <c r="L1398">
        <v>9.3694415959999997</v>
      </c>
    </row>
    <row r="1399" spans="1:12" x14ac:dyDescent="0.2">
      <c r="A1399" s="1" t="s">
        <v>1404</v>
      </c>
      <c r="B1399">
        <v>0.13347455699999999</v>
      </c>
      <c r="C1399">
        <v>0.13372413</v>
      </c>
      <c r="D1399">
        <v>0.18741117700000001</v>
      </c>
      <c r="E1399">
        <v>14.294095759999999</v>
      </c>
      <c r="F1399">
        <v>12.670299999999999</v>
      </c>
      <c r="G1399">
        <v>0.194908155126296</v>
      </c>
      <c r="H1399">
        <v>9.7868941476498494E-2</v>
      </c>
      <c r="I1399">
        <v>2.0414161480000002</v>
      </c>
      <c r="J1399">
        <v>23.521181259999999</v>
      </c>
      <c r="K1399">
        <v>11.248196139999999</v>
      </c>
      <c r="L1399">
        <v>0.23247953900000001</v>
      </c>
    </row>
    <row r="1400" spans="1:12" x14ac:dyDescent="0.2">
      <c r="A1400" s="1" t="s">
        <v>1405</v>
      </c>
      <c r="B1400">
        <v>0.237781205</v>
      </c>
      <c r="C1400">
        <v>0.35143033200000001</v>
      </c>
      <c r="D1400">
        <v>0.20420084499999999</v>
      </c>
      <c r="E1400">
        <v>43.0944948</v>
      </c>
      <c r="F1400">
        <v>69.560691379999994</v>
      </c>
      <c r="G1400">
        <v>0.34348396146170801</v>
      </c>
      <c r="H1400">
        <v>0.28953201366622999</v>
      </c>
      <c r="I1400">
        <v>1.7133238200000001</v>
      </c>
      <c r="J1400">
        <v>100.0129646</v>
      </c>
      <c r="K1400">
        <v>9.6307311099999993</v>
      </c>
      <c r="L1400">
        <v>0.33125317999999998</v>
      </c>
    </row>
    <row r="1401" spans="1:12" x14ac:dyDescent="0.2">
      <c r="A1401" s="1" t="s">
        <v>1406</v>
      </c>
      <c r="B1401">
        <v>3.9676749999999997E-2</v>
      </c>
      <c r="C1401">
        <v>4.0452692999999998E-2</v>
      </c>
      <c r="D1401">
        <v>2.8883182E-2</v>
      </c>
      <c r="E1401">
        <v>8.0360488829999994</v>
      </c>
      <c r="F1401">
        <v>5.2139080409999998</v>
      </c>
      <c r="G1401">
        <v>7.8721469535739594E-2</v>
      </c>
      <c r="H1401">
        <v>5.5675332206885003E-2</v>
      </c>
      <c r="I1401">
        <v>1.7493670830000001</v>
      </c>
      <c r="J1401">
        <v>59.173386579999999</v>
      </c>
      <c r="K1401">
        <v>9.3294425019999991</v>
      </c>
      <c r="L1401">
        <v>0.39426313499999999</v>
      </c>
    </row>
    <row r="1402" spans="1:12" x14ac:dyDescent="0.2">
      <c r="A1402" s="1" t="s">
        <v>1407</v>
      </c>
      <c r="B1402">
        <v>8.5530229999999999E-3</v>
      </c>
      <c r="C1402">
        <v>1.1797261E-2</v>
      </c>
      <c r="D1402">
        <v>1.1084775E-2</v>
      </c>
      <c r="E1402">
        <v>8.9488736069999995</v>
      </c>
      <c r="F1402">
        <v>4.1821466689999998</v>
      </c>
      <c r="G1402">
        <v>9.2966813718458503E-3</v>
      </c>
      <c r="H1402">
        <v>4.4712888430441296E-3</v>
      </c>
      <c r="I1402">
        <v>1.621405958</v>
      </c>
      <c r="J1402">
        <v>38.083019309999997</v>
      </c>
      <c r="K1402">
        <v>6.7974794279999999</v>
      </c>
      <c r="L1402">
        <v>0.30406399499999998</v>
      </c>
    </row>
    <row r="1403" spans="1:12" x14ac:dyDescent="0.2">
      <c r="A1403" s="1" t="s">
        <v>1408</v>
      </c>
      <c r="B1403">
        <v>2.4950571000000001E-2</v>
      </c>
      <c r="C1403">
        <v>9.0154699999999994E-3</v>
      </c>
      <c r="D1403">
        <v>1.00545E-3</v>
      </c>
      <c r="E1403">
        <v>2.6835056480000001</v>
      </c>
      <c r="F1403">
        <v>2.4029328520000002</v>
      </c>
      <c r="G1403">
        <v>1.9555124299883701E-2</v>
      </c>
      <c r="H1403">
        <v>5.08808563423035E-2</v>
      </c>
      <c r="I1403">
        <v>7.2956408460000004</v>
      </c>
      <c r="J1403">
        <v>17.29941951</v>
      </c>
      <c r="K1403">
        <v>1.2769185300000001</v>
      </c>
      <c r="L1403">
        <v>0.94610008800000001</v>
      </c>
    </row>
    <row r="1404" spans="1:12" x14ac:dyDescent="0.2">
      <c r="A1404" s="1" t="s">
        <v>1409</v>
      </c>
      <c r="B1404">
        <v>7.6127419000000002E-2</v>
      </c>
      <c r="C1404">
        <v>9.3027662999999997E-2</v>
      </c>
      <c r="D1404">
        <v>7.5609527999999995E-2</v>
      </c>
      <c r="E1404">
        <v>17.55110213</v>
      </c>
      <c r="F1404">
        <v>18.794862049999999</v>
      </c>
      <c r="G1404">
        <v>9.2642435038686993E-2</v>
      </c>
      <c r="H1404">
        <v>7.38050749825825E-2</v>
      </c>
      <c r="I1404">
        <v>2.6641455839999999</v>
      </c>
      <c r="J1404">
        <v>114.4446184</v>
      </c>
      <c r="K1404">
        <v>7.1169829450000002</v>
      </c>
      <c r="L1404">
        <v>0.29692828599999999</v>
      </c>
    </row>
    <row r="1405" spans="1:12" x14ac:dyDescent="0.2">
      <c r="A1405" s="1" t="s">
        <v>1410</v>
      </c>
      <c r="B1405">
        <v>1.1965573839999999</v>
      </c>
      <c r="C1405">
        <v>1.428989112</v>
      </c>
      <c r="D1405">
        <v>1.574220529</v>
      </c>
      <c r="E1405">
        <v>18.682070459999998</v>
      </c>
      <c r="F1405">
        <v>19.819989440000001</v>
      </c>
      <c r="G1405">
        <v>0.32387583741355003</v>
      </c>
      <c r="H1405">
        <v>0.36865404165465399</v>
      </c>
      <c r="I1405">
        <v>2.917910075</v>
      </c>
      <c r="J1405">
        <v>46.16590609</v>
      </c>
      <c r="K1405">
        <v>8.7638154910000008</v>
      </c>
      <c r="L1405">
        <v>0.454345216</v>
      </c>
    </row>
    <row r="1406" spans="1:12" x14ac:dyDescent="0.2">
      <c r="A1406" s="1" t="s">
        <v>1411</v>
      </c>
      <c r="B1406">
        <v>4.2016023E-2</v>
      </c>
      <c r="C1406">
        <v>4.9753551E-2</v>
      </c>
      <c r="D1406">
        <v>6.5702633999999996E-2</v>
      </c>
      <c r="E1406">
        <v>17.915282789999999</v>
      </c>
      <c r="F1406">
        <v>26.570278890000001</v>
      </c>
      <c r="G1406">
        <v>0.306230702303255</v>
      </c>
      <c r="H1406">
        <v>0.41045755370953102</v>
      </c>
      <c r="I1406">
        <v>1.0102314539999999</v>
      </c>
      <c r="J1406">
        <v>22.016205830000001</v>
      </c>
      <c r="K1406">
        <v>6.4185729580000004</v>
      </c>
      <c r="L1406">
        <v>0.274975621</v>
      </c>
    </row>
    <row r="1407" spans="1:12" x14ac:dyDescent="0.2">
      <c r="A1407" s="1" t="s">
        <v>1412</v>
      </c>
      <c r="B1407">
        <v>0.103564595</v>
      </c>
      <c r="C1407">
        <v>0.14320814300000001</v>
      </c>
      <c r="D1407">
        <v>0.11432970100000001</v>
      </c>
      <c r="E1407">
        <v>8.7037634409999995</v>
      </c>
      <c r="F1407">
        <v>10.10255096</v>
      </c>
      <c r="G1407">
        <v>0.21548458424362499</v>
      </c>
      <c r="H1407">
        <v>0.18415257414254599</v>
      </c>
      <c r="I1407">
        <v>4.8071370240000002</v>
      </c>
      <c r="J1407">
        <v>100.1219911</v>
      </c>
      <c r="K1407">
        <v>13.68435543</v>
      </c>
      <c r="L1407">
        <v>0.37647317499999999</v>
      </c>
    </row>
    <row r="1408" spans="1:12" x14ac:dyDescent="0.2">
      <c r="A1408" s="1" t="s">
        <v>1413</v>
      </c>
      <c r="B1408">
        <v>4.3216640000000001E-2</v>
      </c>
      <c r="C1408">
        <v>7.1493732000000004E-2</v>
      </c>
      <c r="D1408">
        <v>3.3296546000000003E-2</v>
      </c>
      <c r="E1408">
        <v>16.102473880000002</v>
      </c>
      <c r="F1408">
        <v>11.411294590000001</v>
      </c>
      <c r="G1408">
        <v>3.5662247460523197E-2</v>
      </c>
      <c r="H1408">
        <v>4.7759596603732298E-3</v>
      </c>
      <c r="I1408">
        <v>1.394630018</v>
      </c>
      <c r="J1408">
        <v>0.86235128800000005</v>
      </c>
      <c r="K1408">
        <v>0.91876787599999998</v>
      </c>
      <c r="L1408">
        <v>6.7374906149999996</v>
      </c>
    </row>
    <row r="1409" spans="1:12" x14ac:dyDescent="0.2">
      <c r="A1409" s="1" t="s">
        <v>1414</v>
      </c>
      <c r="B1409">
        <v>1.7405813999999999E-2</v>
      </c>
      <c r="C1409">
        <v>0.15889610800000001</v>
      </c>
      <c r="D1409">
        <v>3.3633478000000001E-2</v>
      </c>
      <c r="E1409">
        <v>15.38084213</v>
      </c>
      <c r="F1409">
        <v>19.764709190000001</v>
      </c>
      <c r="G1409">
        <v>7.3604784166976703E-2</v>
      </c>
      <c r="H1409">
        <v>5.2743555501119097E-3</v>
      </c>
      <c r="I1409">
        <v>6.920295651</v>
      </c>
      <c r="J1409">
        <v>16.66068559</v>
      </c>
      <c r="K1409">
        <v>1.4555636199999999</v>
      </c>
      <c r="L1409">
        <v>2.5610525439999998</v>
      </c>
    </row>
    <row r="1410" spans="1:12" x14ac:dyDescent="0.2">
      <c r="A1410" s="1" t="s">
        <v>1415</v>
      </c>
      <c r="B1410">
        <v>1.8953176899999999</v>
      </c>
      <c r="C1410">
        <v>1.628600445</v>
      </c>
      <c r="D1410">
        <v>1.0700153699999999</v>
      </c>
      <c r="E1410">
        <v>27.65595253</v>
      </c>
      <c r="F1410">
        <v>31.64727083</v>
      </c>
      <c r="G1410">
        <v>0.28407818144011598</v>
      </c>
      <c r="H1410">
        <v>0.15591531206385301</v>
      </c>
      <c r="I1410">
        <v>1.0735219090000001</v>
      </c>
      <c r="J1410">
        <v>77.826772180000006</v>
      </c>
      <c r="K1410">
        <v>10.339607040000001</v>
      </c>
      <c r="L1410">
        <v>0.33490345700000002</v>
      </c>
    </row>
    <row r="1411" spans="1:12" x14ac:dyDescent="0.2">
      <c r="A1411" s="1" t="s">
        <v>1416</v>
      </c>
      <c r="B1411">
        <v>2.378523E-3</v>
      </c>
      <c r="C1411">
        <v>2.5358669999999998E-3</v>
      </c>
      <c r="D1411">
        <v>6.5327899999999999E-4</v>
      </c>
      <c r="E1411">
        <v>6.5973439340000004</v>
      </c>
      <c r="F1411">
        <v>1.9040073200000001</v>
      </c>
      <c r="G1411">
        <v>3.98414899675596E-4</v>
      </c>
      <c r="H1411">
        <v>8.21246062578105E-4</v>
      </c>
      <c r="I1411">
        <v>1.4063561849999999</v>
      </c>
      <c r="J1411">
        <v>2.364048468</v>
      </c>
      <c r="K1411">
        <v>1.1419588890000001</v>
      </c>
      <c r="L1411">
        <v>0.52701453700000001</v>
      </c>
    </row>
    <row r="1412" spans="1:12" x14ac:dyDescent="0.2">
      <c r="A1412" s="1" t="s">
        <v>1417</v>
      </c>
      <c r="B1412">
        <v>1.0097693569999999</v>
      </c>
      <c r="C1412">
        <v>0.69291836500000004</v>
      </c>
      <c r="D1412">
        <v>0.51533627999999998</v>
      </c>
      <c r="E1412">
        <v>44.916256529999998</v>
      </c>
      <c r="F1412">
        <v>62.209847879999998</v>
      </c>
      <c r="G1412">
        <v>0.40394149151797798</v>
      </c>
      <c r="H1412">
        <v>0.44452917814792098</v>
      </c>
      <c r="I1412">
        <v>1.0931817429999999</v>
      </c>
      <c r="J1412">
        <v>66.132243779999996</v>
      </c>
      <c r="K1412">
        <v>18.695212229999999</v>
      </c>
      <c r="L1412">
        <v>0.33740473599999998</v>
      </c>
    </row>
    <row r="1413" spans="1:12" x14ac:dyDescent="0.2">
      <c r="A1413" s="1" t="s">
        <v>1418</v>
      </c>
      <c r="B1413">
        <v>2.4258460000000002E-3</v>
      </c>
      <c r="C1413">
        <v>7.1408089999999997E-3</v>
      </c>
      <c r="D1413">
        <v>2.598146E-3</v>
      </c>
      <c r="E1413">
        <v>0.62394788300000004</v>
      </c>
      <c r="F1413">
        <v>0.76373418999999998</v>
      </c>
      <c r="G1413">
        <v>6.9531428086452504E-2</v>
      </c>
      <c r="H1413">
        <v>5.7343887058234899E-2</v>
      </c>
      <c r="I1413">
        <v>2.6363801019999999</v>
      </c>
      <c r="J1413">
        <v>9.2793895129999999</v>
      </c>
      <c r="K1413">
        <v>3.659827446</v>
      </c>
      <c r="L1413">
        <v>1.245245948</v>
      </c>
    </row>
    <row r="1414" spans="1:12" x14ac:dyDescent="0.2">
      <c r="A1414" s="1" t="s">
        <v>1419</v>
      </c>
      <c r="B1414">
        <v>0.31883938499999998</v>
      </c>
      <c r="C1414">
        <v>0.60099720400000001</v>
      </c>
      <c r="D1414">
        <v>0.101982904</v>
      </c>
      <c r="E1414">
        <v>15.05171526</v>
      </c>
      <c r="F1414">
        <v>24.246204729999999</v>
      </c>
      <c r="G1414">
        <v>0.22193452426746399</v>
      </c>
      <c r="H1414">
        <v>0.18291972721447999</v>
      </c>
      <c r="I1414">
        <v>0.65497811500000003</v>
      </c>
      <c r="J1414">
        <v>48.009543229999998</v>
      </c>
      <c r="K1414">
        <v>8.4563263989999999</v>
      </c>
      <c r="L1414">
        <v>0.39718082799999999</v>
      </c>
    </row>
    <row r="1415" spans="1:12" x14ac:dyDescent="0.2">
      <c r="A1415" s="1" t="s">
        <v>1420</v>
      </c>
      <c r="B1415">
        <v>1.77714E-2</v>
      </c>
      <c r="C1415">
        <v>1.9261278E-2</v>
      </c>
      <c r="D1415">
        <v>6.9281150000000003E-3</v>
      </c>
      <c r="E1415">
        <v>8.8704206029999995</v>
      </c>
      <c r="F1415">
        <v>14.352239369999999</v>
      </c>
      <c r="G1415">
        <v>6.7671101865438205E-2</v>
      </c>
      <c r="H1415">
        <v>5.1190767886817E-2</v>
      </c>
      <c r="I1415">
        <v>1.163714723</v>
      </c>
      <c r="J1415">
        <v>61.776986690000001</v>
      </c>
      <c r="K1415">
        <v>7.0843513920000003</v>
      </c>
      <c r="L1415">
        <v>0.34787287900000002</v>
      </c>
    </row>
    <row r="1416" spans="1:12" x14ac:dyDescent="0.2">
      <c r="A1416" s="1" t="s">
        <v>1421</v>
      </c>
      <c r="B1416">
        <v>0.91638297999999996</v>
      </c>
      <c r="C1416">
        <v>0.60337784299999997</v>
      </c>
      <c r="D1416">
        <v>0.67320535400000003</v>
      </c>
      <c r="E1416">
        <v>44.904880919999997</v>
      </c>
      <c r="F1416">
        <v>52.377485059999998</v>
      </c>
      <c r="G1416">
        <v>0.176954746768648</v>
      </c>
      <c r="H1416">
        <v>0.31561575215675602</v>
      </c>
      <c r="I1416">
        <v>1.894486259</v>
      </c>
      <c r="J1416">
        <v>72.57825398</v>
      </c>
      <c r="K1416">
        <v>11.729191610000001</v>
      </c>
      <c r="L1416">
        <v>0.25268043699999998</v>
      </c>
    </row>
    <row r="1417" spans="1:12" x14ac:dyDescent="0.2">
      <c r="A1417" s="1" t="s">
        <v>1422</v>
      </c>
      <c r="B1417">
        <v>9.4152499000000001E-2</v>
      </c>
      <c r="C1417">
        <v>0.40997066900000001</v>
      </c>
      <c r="D1417">
        <v>0.13135511999999999</v>
      </c>
      <c r="E1417">
        <v>4.2459848720000002</v>
      </c>
      <c r="F1417">
        <v>4.2754750350000004</v>
      </c>
      <c r="G1417">
        <v>3.6240650735082898E-3</v>
      </c>
      <c r="H1417">
        <v>0</v>
      </c>
      <c r="I1417">
        <v>0.36646331599999998</v>
      </c>
      <c r="J1417">
        <v>0.21668199699999999</v>
      </c>
      <c r="K1417">
        <v>0.43734764199999998</v>
      </c>
      <c r="L1417">
        <v>0.93928330199999999</v>
      </c>
    </row>
    <row r="1418" spans="1:12" x14ac:dyDescent="0.2">
      <c r="A1418" s="1" t="s">
        <v>1423</v>
      </c>
      <c r="B1418">
        <v>1.150342E-2</v>
      </c>
      <c r="C1418">
        <v>7.0359359999999996E-3</v>
      </c>
      <c r="D1418">
        <v>6.8632140000000003E-3</v>
      </c>
      <c r="E1418">
        <v>4.8530603970000001</v>
      </c>
      <c r="F1418">
        <v>6.7046278170000004</v>
      </c>
      <c r="G1418">
        <v>5.3722511006233601E-3</v>
      </c>
      <c r="H1418">
        <v>4.3599321071037701E-4</v>
      </c>
      <c r="I1418">
        <v>3.8485545550000002</v>
      </c>
      <c r="J1418">
        <v>1.7564385419999999</v>
      </c>
      <c r="K1418">
        <v>2.1941047760000001</v>
      </c>
      <c r="L1418">
        <v>0.28350043200000002</v>
      </c>
    </row>
    <row r="1419" spans="1:12" x14ac:dyDescent="0.2">
      <c r="A1419" s="1" t="s">
        <v>1424</v>
      </c>
      <c r="B1419">
        <v>5.6432403999999999E-2</v>
      </c>
      <c r="C1419">
        <v>0.115312071</v>
      </c>
      <c r="D1419">
        <v>5.5513004999999997E-2</v>
      </c>
      <c r="E1419">
        <v>17.334386420000001</v>
      </c>
      <c r="F1419">
        <v>24.75615243</v>
      </c>
      <c r="G1419">
        <v>5.8321602651704801E-2</v>
      </c>
      <c r="H1419">
        <v>2.5204718490939099E-2</v>
      </c>
      <c r="I1419">
        <v>4.5331081869999998</v>
      </c>
      <c r="J1419">
        <v>2.1600130009999998</v>
      </c>
      <c r="K1419">
        <v>12.50653999</v>
      </c>
      <c r="L1419">
        <v>0.31558237700000003</v>
      </c>
    </row>
    <row r="1420" spans="1:12" x14ac:dyDescent="0.2">
      <c r="A1420" s="1" t="s">
        <v>1425</v>
      </c>
      <c r="B1420">
        <v>0.27815650200000003</v>
      </c>
      <c r="C1420">
        <v>0.41387054000000001</v>
      </c>
      <c r="D1420">
        <v>0.121039717</v>
      </c>
      <c r="E1420">
        <v>41.430014110000002</v>
      </c>
      <c r="F1420">
        <v>63.356006129999997</v>
      </c>
      <c r="G1420">
        <v>0.106639208831503</v>
      </c>
      <c r="H1420">
        <v>1.7803077762596899E-2</v>
      </c>
      <c r="I1420">
        <v>4.6389945969999999</v>
      </c>
      <c r="J1420">
        <v>1.2954727319999999</v>
      </c>
      <c r="K1420">
        <v>3.7857611169999998</v>
      </c>
      <c r="L1420">
        <v>0.26386448099999998</v>
      </c>
    </row>
    <row r="1421" spans="1:12" x14ac:dyDescent="0.2">
      <c r="A1421" s="1" t="s">
        <v>1426</v>
      </c>
      <c r="B1421">
        <v>1.3487900000000001E-3</v>
      </c>
      <c r="C1421">
        <v>1.238264E-3</v>
      </c>
      <c r="D1421">
        <v>3.2130790000000002E-3</v>
      </c>
      <c r="E1421">
        <v>36.170187839999997</v>
      </c>
      <c r="F1421">
        <v>9.5556048360000005</v>
      </c>
      <c r="G1421">
        <v>3.4643294133884402E-3</v>
      </c>
      <c r="H1421">
        <v>1.9548204803145602E-3</v>
      </c>
      <c r="I1421">
        <v>1.5198312679999999</v>
      </c>
      <c r="J1421">
        <v>7.4270133149999999</v>
      </c>
      <c r="K1421">
        <v>3.5260646530000002</v>
      </c>
      <c r="L1421">
        <v>1.167598715</v>
      </c>
    </row>
    <row r="1422" spans="1:12" x14ac:dyDescent="0.2">
      <c r="A1422" s="1" t="s">
        <v>1427</v>
      </c>
      <c r="B1422">
        <v>0.34980781599999999</v>
      </c>
      <c r="C1422">
        <v>0.39249442400000001</v>
      </c>
      <c r="D1422">
        <v>0.10090104699999999</v>
      </c>
      <c r="E1422">
        <v>23.122139579999999</v>
      </c>
      <c r="F1422">
        <v>44.79896883</v>
      </c>
      <c r="G1422">
        <v>0.33584316637426898</v>
      </c>
      <c r="H1422">
        <v>0.19913620114797001</v>
      </c>
      <c r="I1422">
        <v>0.94159503700000002</v>
      </c>
      <c r="J1422">
        <v>17.0071066</v>
      </c>
      <c r="K1422">
        <v>7.1294947950000003</v>
      </c>
      <c r="L1422">
        <v>0.544266268</v>
      </c>
    </row>
    <row r="1423" spans="1:12" x14ac:dyDescent="0.2">
      <c r="A1423" s="1" t="s">
        <v>1428</v>
      </c>
      <c r="B1423">
        <v>0.12986308199999999</v>
      </c>
      <c r="C1423">
        <v>0.11121273499999999</v>
      </c>
      <c r="D1423">
        <v>8.9597338999999998E-2</v>
      </c>
      <c r="E1423">
        <v>40.423363389999999</v>
      </c>
      <c r="F1423">
        <v>41.904317829999997</v>
      </c>
      <c r="G1423">
        <v>0.20214785782471401</v>
      </c>
      <c r="H1423">
        <v>0.20928549788456199</v>
      </c>
      <c r="I1423">
        <v>1.1163766100000001</v>
      </c>
      <c r="J1423">
        <v>45.324959579999998</v>
      </c>
      <c r="K1423">
        <v>7.6378098210000003</v>
      </c>
      <c r="L1423">
        <v>0.207447408</v>
      </c>
    </row>
    <row r="1424" spans="1:12" x14ac:dyDescent="0.2">
      <c r="A1424" s="1" t="s">
        <v>1429</v>
      </c>
      <c r="B1424">
        <v>0.209854124</v>
      </c>
      <c r="C1424">
        <v>0.34948892399999998</v>
      </c>
      <c r="D1424">
        <v>0.27364486999999998</v>
      </c>
      <c r="E1424">
        <v>28.74183493</v>
      </c>
      <c r="F1424">
        <v>33.015382029999998</v>
      </c>
      <c r="G1424">
        <v>0.88826212471316202</v>
      </c>
      <c r="H1424">
        <v>0.39965446593269199</v>
      </c>
      <c r="I1424">
        <v>2.46366818</v>
      </c>
      <c r="J1424">
        <v>8.5816833900000002</v>
      </c>
      <c r="K1424">
        <v>7.9199285640000001</v>
      </c>
      <c r="L1424">
        <v>0.23665250500000001</v>
      </c>
    </row>
    <row r="1425" spans="1:12" x14ac:dyDescent="0.2">
      <c r="A1425" s="1" t="s">
        <v>1430</v>
      </c>
      <c r="B1425">
        <v>0.332726886</v>
      </c>
      <c r="C1425">
        <v>0.41553221200000001</v>
      </c>
      <c r="D1425">
        <v>0.25880459500000003</v>
      </c>
      <c r="E1425">
        <v>33.519608750000003</v>
      </c>
      <c r="F1425">
        <v>44.130845559999997</v>
      </c>
      <c r="G1425">
        <v>0.11948718792447401</v>
      </c>
      <c r="H1425">
        <v>6.5913084525313304E-2</v>
      </c>
      <c r="I1425">
        <v>2.289318073</v>
      </c>
      <c r="J1425">
        <v>68.494362289999998</v>
      </c>
      <c r="K1425">
        <v>14.439321959999999</v>
      </c>
      <c r="L1425">
        <v>0.55000507600000004</v>
      </c>
    </row>
    <row r="1426" spans="1:12" x14ac:dyDescent="0.2">
      <c r="A1426" s="1" t="s">
        <v>1431</v>
      </c>
      <c r="B1426">
        <v>0.15380704100000001</v>
      </c>
      <c r="C1426">
        <v>5.3822487000000002E-2</v>
      </c>
      <c r="D1426">
        <v>0.18576748000000001</v>
      </c>
      <c r="E1426">
        <v>196.74208659999999</v>
      </c>
      <c r="F1426">
        <v>151.9893903</v>
      </c>
      <c r="G1426">
        <v>9.66166383059716E-2</v>
      </c>
      <c r="H1426">
        <v>9.7693286778753996E-2</v>
      </c>
      <c r="I1426">
        <v>3.4097473310000002</v>
      </c>
      <c r="J1426">
        <v>10.42675507</v>
      </c>
      <c r="K1426">
        <v>11.80609254</v>
      </c>
      <c r="L1426">
        <v>0.45295888200000001</v>
      </c>
    </row>
    <row r="1427" spans="1:12" x14ac:dyDescent="0.2">
      <c r="A1427" s="1" t="s">
        <v>1432</v>
      </c>
      <c r="B1427">
        <v>0.851381053</v>
      </c>
      <c r="C1427">
        <v>0.91504297800000001</v>
      </c>
      <c r="D1427">
        <v>0.91558065099999997</v>
      </c>
      <c r="E1427">
        <v>85.273174249999997</v>
      </c>
      <c r="F1427">
        <v>94.900145769999995</v>
      </c>
      <c r="G1427">
        <v>0.66514223430050901</v>
      </c>
      <c r="H1427">
        <v>0.27424393811302</v>
      </c>
      <c r="I1427">
        <v>1.5237109520000001</v>
      </c>
      <c r="J1427">
        <v>81.240835189999999</v>
      </c>
      <c r="K1427">
        <v>16.509470790000002</v>
      </c>
      <c r="L1427">
        <v>0.32670335700000003</v>
      </c>
    </row>
    <row r="1428" spans="1:12" x14ac:dyDescent="0.2">
      <c r="A1428" s="1" t="s">
        <v>1433</v>
      </c>
      <c r="B1428">
        <v>8.4588421999999996E-2</v>
      </c>
      <c r="C1428">
        <v>2.2760913000000001E-2</v>
      </c>
      <c r="D1428">
        <v>1.2578224000000001E-2</v>
      </c>
      <c r="E1428">
        <v>13.53341487</v>
      </c>
      <c r="F1428">
        <v>10.02167655</v>
      </c>
      <c r="G1428">
        <v>8.1158585068594896E-4</v>
      </c>
      <c r="H1428">
        <v>9.9888084721637595E-3</v>
      </c>
      <c r="I1428">
        <v>5.2437888289999997</v>
      </c>
      <c r="J1428">
        <v>32.863440650000001</v>
      </c>
      <c r="K1428">
        <v>7.6654405609999996</v>
      </c>
      <c r="L1428">
        <v>0.479517678</v>
      </c>
    </row>
    <row r="1429" spans="1:12" x14ac:dyDescent="0.2">
      <c r="A1429" s="1" t="s">
        <v>1434</v>
      </c>
      <c r="B1429">
        <v>0.13130449399999999</v>
      </c>
      <c r="C1429">
        <v>0.14751531900000001</v>
      </c>
      <c r="D1429">
        <v>8.1451324000000005E-2</v>
      </c>
      <c r="E1429">
        <v>8.6138497170000008</v>
      </c>
      <c r="F1429">
        <v>10.86557884</v>
      </c>
      <c r="G1429">
        <v>3.31542035597766E-2</v>
      </c>
      <c r="H1429">
        <v>3.7965890674028098E-3</v>
      </c>
      <c r="I1429">
        <v>4.4134254009999996</v>
      </c>
      <c r="J1429">
        <v>17.599392529999999</v>
      </c>
      <c r="K1429">
        <v>2.7405693750000002</v>
      </c>
      <c r="L1429">
        <v>0.362234055</v>
      </c>
    </row>
    <row r="1430" spans="1:12" x14ac:dyDescent="0.2">
      <c r="A1430" s="1" t="s">
        <v>1435</v>
      </c>
      <c r="B1430">
        <v>0.38558757599999999</v>
      </c>
      <c r="C1430">
        <v>0.34570990299999999</v>
      </c>
      <c r="D1430">
        <v>0.265297691</v>
      </c>
      <c r="E1430">
        <v>80.729146119999996</v>
      </c>
      <c r="F1430">
        <v>74.648121540000005</v>
      </c>
      <c r="G1430">
        <v>0.13467813198161199</v>
      </c>
      <c r="H1430">
        <v>7.6264183963676499E-2</v>
      </c>
      <c r="I1430">
        <v>0.17340175799999999</v>
      </c>
      <c r="J1430">
        <v>9.6678861240000007</v>
      </c>
      <c r="K1430">
        <v>3.1554527650000002</v>
      </c>
      <c r="L1430">
        <v>0.287214678</v>
      </c>
    </row>
    <row r="1431" spans="1:12" x14ac:dyDescent="0.2">
      <c r="A1431" s="1" t="s">
        <v>1436</v>
      </c>
      <c r="B1431">
        <v>0.18720514399999999</v>
      </c>
      <c r="C1431">
        <v>6.5737726999999996E-2</v>
      </c>
      <c r="D1431">
        <v>6.7087704999999997E-2</v>
      </c>
      <c r="E1431">
        <v>72.379319730000006</v>
      </c>
      <c r="F1431">
        <v>68.598459050000002</v>
      </c>
      <c r="G1431">
        <v>2.4737644857572998E-2</v>
      </c>
      <c r="H1431">
        <v>3.60450493742622E-2</v>
      </c>
      <c r="I1431">
        <v>0.34404435</v>
      </c>
      <c r="J1431">
        <v>34.384591039999997</v>
      </c>
      <c r="K1431">
        <v>3.319214181</v>
      </c>
      <c r="L1431">
        <v>0.35916814200000002</v>
      </c>
    </row>
    <row r="1432" spans="1:12" x14ac:dyDescent="0.2">
      <c r="A1432" s="1" t="s">
        <v>1437</v>
      </c>
      <c r="B1432">
        <v>0.731320211</v>
      </c>
      <c r="C1432">
        <v>0.80576622099999995</v>
      </c>
      <c r="D1432">
        <v>0.171861927</v>
      </c>
      <c r="E1432">
        <v>162.74246909999999</v>
      </c>
      <c r="F1432">
        <v>204.34738719999999</v>
      </c>
      <c r="G1432">
        <v>0.32905209641390398</v>
      </c>
      <c r="H1432">
        <v>0.27829156849958298</v>
      </c>
      <c r="I1432">
        <v>1.6633121500000001</v>
      </c>
      <c r="J1432">
        <v>12.22101604</v>
      </c>
      <c r="K1432">
        <v>9.5577913270000003</v>
      </c>
      <c r="L1432">
        <v>0.33623757399999998</v>
      </c>
    </row>
    <row r="1433" spans="1:12" x14ac:dyDescent="0.2">
      <c r="A1433" s="1" t="s">
        <v>1438</v>
      </c>
      <c r="B1433">
        <v>5.6551559000000001E-2</v>
      </c>
      <c r="C1433">
        <v>4.2209016000000002E-2</v>
      </c>
      <c r="D1433">
        <v>3.4512841000000002E-2</v>
      </c>
      <c r="E1433">
        <v>20.707259520000001</v>
      </c>
      <c r="F1433">
        <v>23.431238019999999</v>
      </c>
      <c r="G1433">
        <v>0.16488304703523299</v>
      </c>
      <c r="H1433">
        <v>7.5887139941172299E-2</v>
      </c>
      <c r="I1433">
        <v>2.0670251190000002</v>
      </c>
      <c r="J1433">
        <v>91.634863530000004</v>
      </c>
      <c r="K1433">
        <v>6.1387523499999999</v>
      </c>
      <c r="L1433">
        <v>0.281628722</v>
      </c>
    </row>
    <row r="1434" spans="1:12" x14ac:dyDescent="0.2">
      <c r="A1434" s="1" t="s">
        <v>1439</v>
      </c>
      <c r="B1434">
        <v>0.25839291399999997</v>
      </c>
      <c r="C1434">
        <v>0.48526070900000001</v>
      </c>
      <c r="D1434">
        <v>6.1124891000000001E-2</v>
      </c>
      <c r="E1434">
        <v>7.503437624</v>
      </c>
      <c r="F1434">
        <v>12.91377896</v>
      </c>
      <c r="G1434">
        <v>0.31147914057778398</v>
      </c>
      <c r="H1434">
        <v>7.7923375483010898E-2</v>
      </c>
      <c r="I1434">
        <v>0.62014226100000003</v>
      </c>
      <c r="J1434">
        <v>0.39749350999999999</v>
      </c>
      <c r="K1434">
        <v>2.670373396</v>
      </c>
      <c r="L1434">
        <v>0.42807352599999998</v>
      </c>
    </row>
    <row r="1435" spans="1:12" x14ac:dyDescent="0.2">
      <c r="A1435" s="1" t="s">
        <v>1440</v>
      </c>
      <c r="B1435">
        <v>0.60226013300000003</v>
      </c>
      <c r="C1435">
        <v>0.31545130399999999</v>
      </c>
      <c r="D1435">
        <v>0.17873998299999999</v>
      </c>
      <c r="E1435">
        <v>38.839764670000001</v>
      </c>
      <c r="F1435">
        <v>56.667765670000001</v>
      </c>
      <c r="G1435">
        <v>0.73905880612415797</v>
      </c>
      <c r="H1435">
        <v>1.6584646097389599</v>
      </c>
      <c r="I1435">
        <v>8.2739631459999998</v>
      </c>
      <c r="J1435">
        <v>129.68276180000001</v>
      </c>
      <c r="K1435">
        <v>18.331720019999999</v>
      </c>
      <c r="L1435">
        <v>0.29867565899999998</v>
      </c>
    </row>
    <row r="1436" spans="1:12" x14ac:dyDescent="0.2">
      <c r="A1436" s="1" t="s">
        <v>1441</v>
      </c>
      <c r="B1436">
        <v>3.2635049999999999E-3</v>
      </c>
      <c r="C1436">
        <v>7.6179730000000001E-2</v>
      </c>
      <c r="D1436">
        <v>1.2348885E-2</v>
      </c>
      <c r="E1436">
        <v>1.8354201029999999</v>
      </c>
      <c r="F1436">
        <v>1.33104299</v>
      </c>
      <c r="G1436">
        <v>5.2060765520239298E-2</v>
      </c>
      <c r="H1436">
        <v>7.3780183966317596E-4</v>
      </c>
      <c r="I1436">
        <v>1.623044264</v>
      </c>
      <c r="J1436">
        <v>1.0302741449999999</v>
      </c>
      <c r="K1436">
        <v>1.565675302</v>
      </c>
      <c r="L1436">
        <v>3.3342485929999999</v>
      </c>
    </row>
    <row r="1437" spans="1:12" x14ac:dyDescent="0.2">
      <c r="A1437" s="1" t="s">
        <v>1442</v>
      </c>
      <c r="B1437">
        <v>3.8065126999999997E-2</v>
      </c>
      <c r="C1437">
        <v>0.85175690900000001</v>
      </c>
      <c r="D1437">
        <v>6.9159277000000005E-2</v>
      </c>
      <c r="E1437">
        <v>10.67955624</v>
      </c>
      <c r="F1437">
        <v>36.657591080000003</v>
      </c>
      <c r="G1437">
        <v>0.21831447073304999</v>
      </c>
      <c r="H1437">
        <v>4.0746505719226099E-4</v>
      </c>
      <c r="I1437">
        <v>1.800585157</v>
      </c>
      <c r="J1437">
        <v>13.52377882</v>
      </c>
      <c r="K1437">
        <v>5.5980226660000003</v>
      </c>
      <c r="L1437">
        <v>3.7269732470000001</v>
      </c>
    </row>
    <row r="1438" spans="1:12" x14ac:dyDescent="0.2">
      <c r="A1438" s="1" t="s">
        <v>1443</v>
      </c>
      <c r="B1438">
        <v>2.8729636999999999E-2</v>
      </c>
      <c r="C1438">
        <v>3.2814866999999998E-2</v>
      </c>
      <c r="D1438">
        <v>3.6920777000000002E-2</v>
      </c>
      <c r="E1438">
        <v>11.294688430000001</v>
      </c>
      <c r="F1438">
        <v>8.9565681030000004</v>
      </c>
      <c r="G1438">
        <v>1.7029404959631299E-3</v>
      </c>
      <c r="H1438">
        <v>1.7497555121681299E-3</v>
      </c>
      <c r="I1438">
        <v>4.38393473</v>
      </c>
      <c r="J1438">
        <v>0.53477420899999994</v>
      </c>
      <c r="K1438">
        <v>1.621741527</v>
      </c>
      <c r="L1438">
        <v>0.38766832899999998</v>
      </c>
    </row>
    <row r="1439" spans="1:12" x14ac:dyDescent="0.2">
      <c r="A1439" s="1" t="s">
        <v>1444</v>
      </c>
      <c r="B1439">
        <v>0.52414411900000002</v>
      </c>
      <c r="C1439">
        <v>0.726529376</v>
      </c>
      <c r="D1439">
        <v>0.50175164400000005</v>
      </c>
      <c r="E1439">
        <v>9.2959317170000002</v>
      </c>
      <c r="F1439">
        <v>7.1500041830000001</v>
      </c>
      <c r="G1439">
        <v>7.0127091535417893E-2</v>
      </c>
      <c r="H1439">
        <v>3.3071751000248797E-2</v>
      </c>
      <c r="I1439">
        <v>3.8204439840000002</v>
      </c>
      <c r="J1439">
        <v>165.88838870000001</v>
      </c>
      <c r="K1439">
        <v>12.963034439999999</v>
      </c>
      <c r="L1439">
        <v>0.36240897399999999</v>
      </c>
    </row>
    <row r="1440" spans="1:12" x14ac:dyDescent="0.2">
      <c r="A1440" s="1" t="s">
        <v>1445</v>
      </c>
      <c r="B1440">
        <v>1.158512379</v>
      </c>
      <c r="C1440">
        <v>0.97556157399999999</v>
      </c>
      <c r="D1440">
        <v>0.85146005800000002</v>
      </c>
      <c r="E1440">
        <v>157.63828530000001</v>
      </c>
      <c r="F1440">
        <v>141.42983570000001</v>
      </c>
      <c r="G1440">
        <v>0.36365182540777502</v>
      </c>
      <c r="H1440">
        <v>9.6834417856356103E-2</v>
      </c>
      <c r="I1440">
        <v>1.665208971</v>
      </c>
      <c r="J1440">
        <v>72.181360429999998</v>
      </c>
      <c r="K1440">
        <v>5.4119408709999997</v>
      </c>
      <c r="L1440">
        <v>0.23327943900000001</v>
      </c>
    </row>
    <row r="1441" spans="1:12" x14ac:dyDescent="0.2">
      <c r="A1441" s="1" t="s">
        <v>1446</v>
      </c>
      <c r="B1441">
        <v>2.0753155999999998E-2</v>
      </c>
      <c r="C1441">
        <v>2.515937E-2</v>
      </c>
      <c r="D1441">
        <v>4.2304856000000002E-2</v>
      </c>
      <c r="E1441">
        <v>4.029652724</v>
      </c>
      <c r="F1441">
        <v>3.959599866</v>
      </c>
      <c r="G1441">
        <v>7.1869495396935997E-4</v>
      </c>
      <c r="H1441">
        <v>0</v>
      </c>
      <c r="I1441">
        <v>1.2192452039999999</v>
      </c>
      <c r="J1441">
        <v>2.8372943259999999</v>
      </c>
      <c r="K1441">
        <v>0.79164826099999996</v>
      </c>
      <c r="L1441">
        <v>3.7543133399999999</v>
      </c>
    </row>
    <row r="1442" spans="1:12" x14ac:dyDescent="0.2">
      <c r="A1442" s="1" t="s">
        <v>1447</v>
      </c>
      <c r="B1442">
        <v>5.6803690000000002E-3</v>
      </c>
      <c r="C1442">
        <v>7.702123E-3</v>
      </c>
      <c r="D1442">
        <v>1.6329422E-2</v>
      </c>
      <c r="E1442">
        <v>12.56691618</v>
      </c>
      <c r="F1442">
        <v>3.4086104210000001</v>
      </c>
      <c r="G1442">
        <v>2.37861686978064E-4</v>
      </c>
      <c r="H1442">
        <v>0</v>
      </c>
      <c r="I1442">
        <v>1.173976066</v>
      </c>
      <c r="J1442">
        <v>0.77662700600000001</v>
      </c>
      <c r="K1442">
        <v>2.4203385609999999</v>
      </c>
      <c r="L1442">
        <v>0.51373996499999997</v>
      </c>
    </row>
    <row r="1443" spans="1:12" x14ac:dyDescent="0.2">
      <c r="A1443" s="1" t="s">
        <v>1448</v>
      </c>
      <c r="B1443">
        <v>8.95553E-4</v>
      </c>
      <c r="C1443">
        <v>0</v>
      </c>
      <c r="D1443">
        <v>0</v>
      </c>
      <c r="E1443">
        <v>7.8520777639999997</v>
      </c>
      <c r="F1443">
        <v>3.0010681340000001</v>
      </c>
      <c r="G1443">
        <v>6.3823447670336602E-4</v>
      </c>
      <c r="H1443">
        <v>3.5918613436566898E-4</v>
      </c>
      <c r="I1443">
        <v>5.2425803E-2</v>
      </c>
      <c r="J1443">
        <v>0.46206060199999999</v>
      </c>
      <c r="K1443">
        <v>0.218166097</v>
      </c>
      <c r="L1443">
        <v>0.53081876299999997</v>
      </c>
    </row>
    <row r="1444" spans="1:12" x14ac:dyDescent="0.2">
      <c r="A1444" s="1" t="s">
        <v>1449</v>
      </c>
      <c r="B1444">
        <v>4.1313470999999997E-2</v>
      </c>
      <c r="C1444">
        <v>4.2072125000000002E-2</v>
      </c>
      <c r="D1444">
        <v>7.3733945999999995E-2</v>
      </c>
      <c r="E1444">
        <v>16.31761448</v>
      </c>
      <c r="F1444">
        <v>9.5983655859999999</v>
      </c>
      <c r="G1444">
        <v>1.312626955563E-2</v>
      </c>
      <c r="H1444">
        <v>8.2806221350411099E-3</v>
      </c>
      <c r="I1444">
        <v>1.4189459289999999</v>
      </c>
      <c r="J1444">
        <v>20.010864810000001</v>
      </c>
      <c r="K1444">
        <v>5.3042355739999998</v>
      </c>
      <c r="L1444">
        <v>0.32113216</v>
      </c>
    </row>
    <row r="1445" spans="1:12" x14ac:dyDescent="0.2">
      <c r="A1445" s="1" t="s">
        <v>1450</v>
      </c>
      <c r="B1445">
        <v>2.0252270000000001E-3</v>
      </c>
      <c r="C1445">
        <v>3.4640320000000001E-3</v>
      </c>
      <c r="D1445">
        <v>1.7074309999999999E-3</v>
      </c>
      <c r="E1445">
        <v>20.294490249999999</v>
      </c>
      <c r="F1445">
        <v>9.8798951600000002</v>
      </c>
      <c r="G1445">
        <v>0</v>
      </c>
      <c r="H1445">
        <v>5.3363287096633305E-4</v>
      </c>
      <c r="I1445">
        <v>2.4105521759999999</v>
      </c>
      <c r="J1445">
        <v>8.8934492229999993</v>
      </c>
      <c r="K1445">
        <v>0.39204423999999999</v>
      </c>
      <c r="L1445">
        <v>7.1768670490000002</v>
      </c>
    </row>
    <row r="1446" spans="1:12" x14ac:dyDescent="0.2">
      <c r="A1446" s="1" t="s">
        <v>1451</v>
      </c>
      <c r="B1446">
        <v>1.0650994E-2</v>
      </c>
      <c r="C1446">
        <v>4.1124489999999998E-3</v>
      </c>
      <c r="D1446">
        <v>0.123508732</v>
      </c>
      <c r="E1446">
        <v>3.7564447589999999</v>
      </c>
      <c r="F1446">
        <v>5.4892925999999997</v>
      </c>
      <c r="G1446">
        <v>9.1296218137741297E-5</v>
      </c>
      <c r="H1446">
        <v>1.70120327281794E-3</v>
      </c>
      <c r="I1446">
        <v>4.9214737509999997</v>
      </c>
      <c r="J1446">
        <v>29.628774480000001</v>
      </c>
      <c r="K1446">
        <v>1.604917186</v>
      </c>
      <c r="L1446">
        <v>4.3902450079999999</v>
      </c>
    </row>
    <row r="1447" spans="1:12" x14ac:dyDescent="0.2">
      <c r="A1447" s="1" t="s">
        <v>1452</v>
      </c>
      <c r="B1447">
        <v>1.014885206</v>
      </c>
      <c r="C1447">
        <v>0.419672877</v>
      </c>
      <c r="D1447">
        <v>0.372931597</v>
      </c>
      <c r="E1447">
        <v>15.05399905</v>
      </c>
      <c r="F1447">
        <v>26.93160383</v>
      </c>
      <c r="G1447">
        <v>0.11848452253731399</v>
      </c>
      <c r="H1447">
        <v>0.341471573968891</v>
      </c>
      <c r="I1447">
        <v>3.0563909919999999</v>
      </c>
      <c r="J1447">
        <v>0.463519717</v>
      </c>
      <c r="K1447">
        <v>4.5267172149999997</v>
      </c>
      <c r="L1447">
        <v>0.36683317500000001</v>
      </c>
    </row>
    <row r="1448" spans="1:12" x14ac:dyDescent="0.2">
      <c r="A1448" s="1" t="s">
        <v>1453</v>
      </c>
      <c r="B1448">
        <v>9.6998759999999996E-3</v>
      </c>
      <c r="C1448">
        <v>4.9966020000000002E-3</v>
      </c>
      <c r="D1448">
        <v>8.0921469999999992E-3</v>
      </c>
      <c r="E1448">
        <v>9.9224622969999992</v>
      </c>
      <c r="F1448">
        <v>9.9747377410000002</v>
      </c>
      <c r="G1448">
        <v>1.0658549379268901E-2</v>
      </c>
      <c r="H1448">
        <v>6.21212618590277E-2</v>
      </c>
      <c r="I1448">
        <v>0.98082830300000001</v>
      </c>
      <c r="J1448">
        <v>0.91196156699999997</v>
      </c>
      <c r="K1448">
        <v>1.9588199040000001</v>
      </c>
      <c r="L1448">
        <v>0.44286119600000001</v>
      </c>
    </row>
    <row r="1449" spans="1:12" hidden="1" x14ac:dyDescent="0.2">
      <c r="A1449" s="1" t="s">
        <v>1454</v>
      </c>
      <c r="B1449">
        <v>2.788652E-3</v>
      </c>
      <c r="C1449">
        <v>2.5185799999999999E-3</v>
      </c>
      <c r="D1449">
        <v>2.1089049999999999E-3</v>
      </c>
      <c r="E1449">
        <v>3.7527375539999999</v>
      </c>
      <c r="F1449">
        <v>1.8416478970000001</v>
      </c>
      <c r="G1449" t="e">
        <v>#N/A</v>
      </c>
      <c r="H1449" t="e">
        <v>#N/A</v>
      </c>
      <c r="I1449">
        <v>0.57082007499999998</v>
      </c>
      <c r="J1449">
        <v>0.44138945899999998</v>
      </c>
      <c r="K1449">
        <v>0.77553570699999996</v>
      </c>
      <c r="L1449">
        <v>4.8849052610000001</v>
      </c>
    </row>
    <row r="1450" spans="1:12" x14ac:dyDescent="0.2">
      <c r="A1450" s="1" t="s">
        <v>1455</v>
      </c>
      <c r="B1450">
        <v>1.8675521E-2</v>
      </c>
      <c r="C1450">
        <v>6.1209619999999998E-3</v>
      </c>
      <c r="D1450">
        <v>0</v>
      </c>
      <c r="E1450">
        <v>18.084354659999999</v>
      </c>
      <c r="F1450">
        <v>5.9756948210000003</v>
      </c>
      <c r="G1450">
        <v>6.5892382865494203E-4</v>
      </c>
      <c r="H1450">
        <v>5.4493684381179902E-3</v>
      </c>
      <c r="I1450">
        <v>5.3427761619999998</v>
      </c>
      <c r="J1450">
        <v>1.321007303</v>
      </c>
      <c r="K1450">
        <v>3.0708866920000002</v>
      </c>
      <c r="L1450">
        <v>0.76076174200000002</v>
      </c>
    </row>
    <row r="1451" spans="1:12" x14ac:dyDescent="0.2">
      <c r="A1451" s="1" t="s">
        <v>1456</v>
      </c>
      <c r="B1451">
        <v>9.8025499999999997E-4</v>
      </c>
      <c r="C1451">
        <v>0</v>
      </c>
      <c r="D1451">
        <v>7.2406579999999996E-3</v>
      </c>
      <c r="E1451">
        <v>6.539289331</v>
      </c>
      <c r="F1451">
        <v>3.5225401590000001</v>
      </c>
      <c r="G1451">
        <v>6.6910330580718597E-3</v>
      </c>
      <c r="H1451">
        <v>9.7163787202514396E-4</v>
      </c>
      <c r="I1451">
        <v>0.63376572499999995</v>
      </c>
      <c r="J1451">
        <v>1.239538958</v>
      </c>
      <c r="K1451">
        <v>2.2337739449999998</v>
      </c>
      <c r="L1451">
        <v>0.40969800000000001</v>
      </c>
    </row>
    <row r="1452" spans="1:12" x14ac:dyDescent="0.2">
      <c r="A1452" s="1" t="s">
        <v>1457</v>
      </c>
      <c r="B1452">
        <v>0.13187338100000001</v>
      </c>
      <c r="C1452">
        <v>0.30971746100000003</v>
      </c>
      <c r="D1452">
        <v>0.22183229099999999</v>
      </c>
      <c r="E1452">
        <v>10.6055443</v>
      </c>
      <c r="F1452">
        <v>10.108322449999999</v>
      </c>
      <c r="G1452">
        <v>0.21646585742994601</v>
      </c>
      <c r="H1452">
        <v>0.200211767417836</v>
      </c>
      <c r="I1452">
        <v>4.0332521620000001</v>
      </c>
      <c r="J1452">
        <v>131.0646888</v>
      </c>
      <c r="K1452">
        <v>6.6467856230000004</v>
      </c>
      <c r="L1452">
        <v>0.76290898799999995</v>
      </c>
    </row>
    <row r="1453" spans="1:12" x14ac:dyDescent="0.2">
      <c r="A1453" s="1" t="s">
        <v>1458</v>
      </c>
      <c r="B1453">
        <v>7.6710545000000005E-2</v>
      </c>
      <c r="C1453">
        <v>8.2138486999999996E-2</v>
      </c>
      <c r="D1453">
        <v>7.5162123999999997E-2</v>
      </c>
      <c r="E1453">
        <v>22.941728009999999</v>
      </c>
      <c r="F1453">
        <v>29.454378649999999</v>
      </c>
      <c r="G1453">
        <v>0.150503948003398</v>
      </c>
      <c r="H1453">
        <v>0.20551426775148801</v>
      </c>
      <c r="I1453">
        <v>1.0586049790000001</v>
      </c>
      <c r="J1453">
        <v>84.425985190000006</v>
      </c>
      <c r="K1453">
        <v>10.593139499999999</v>
      </c>
      <c r="L1453">
        <v>0.50952399699999995</v>
      </c>
    </row>
    <row r="1454" spans="1:12" x14ac:dyDescent="0.2">
      <c r="A1454" s="1" t="s">
        <v>1459</v>
      </c>
      <c r="B1454">
        <v>1.2492899E-2</v>
      </c>
      <c r="C1454">
        <v>3.249469E-2</v>
      </c>
      <c r="D1454">
        <v>1.4354455E-2</v>
      </c>
      <c r="E1454">
        <v>3.846715214</v>
      </c>
      <c r="F1454">
        <v>4.9546031660000001</v>
      </c>
      <c r="G1454">
        <v>0.204866119445034</v>
      </c>
      <c r="H1454">
        <v>7.7435551194584895E-2</v>
      </c>
      <c r="I1454">
        <v>0.96401416100000004</v>
      </c>
      <c r="J1454">
        <v>7.2763646929999997</v>
      </c>
      <c r="K1454">
        <v>0.34217424499999999</v>
      </c>
      <c r="L1454">
        <v>1.1261206029999999</v>
      </c>
    </row>
    <row r="1455" spans="1:12" x14ac:dyDescent="0.2">
      <c r="A1455" s="1" t="s">
        <v>1460</v>
      </c>
      <c r="B1455">
        <v>0.104787267</v>
      </c>
      <c r="C1455">
        <v>0.238187013</v>
      </c>
      <c r="D1455">
        <v>0.18416354500000001</v>
      </c>
      <c r="E1455">
        <v>13.465220929999999</v>
      </c>
      <c r="F1455">
        <v>20.963859750000001</v>
      </c>
      <c r="G1455">
        <v>0.86494619233946302</v>
      </c>
      <c r="H1455">
        <v>0.52395390092487304</v>
      </c>
      <c r="I1455">
        <v>0.45700080100000001</v>
      </c>
      <c r="J1455">
        <v>22.377098050000001</v>
      </c>
      <c r="K1455">
        <v>2.4774469149999998</v>
      </c>
      <c r="L1455">
        <v>0.99543499999999996</v>
      </c>
    </row>
    <row r="1456" spans="1:12" x14ac:dyDescent="0.2">
      <c r="A1456" s="1" t="s">
        <v>1461</v>
      </c>
      <c r="B1456">
        <v>8.5457126999999994E-2</v>
      </c>
      <c r="C1456">
        <v>0.16483403699999999</v>
      </c>
      <c r="D1456">
        <v>0.38265518100000001</v>
      </c>
      <c r="E1456">
        <v>20.44401173</v>
      </c>
      <c r="F1456">
        <v>21.440886930000001</v>
      </c>
      <c r="G1456">
        <v>0.79761589777213704</v>
      </c>
      <c r="H1456">
        <v>0.60420101131854798</v>
      </c>
      <c r="I1456">
        <v>0.69740108899999997</v>
      </c>
      <c r="J1456">
        <v>21.554027269999999</v>
      </c>
      <c r="K1456">
        <v>4.3664039099999998</v>
      </c>
      <c r="L1456">
        <v>0.50033819300000004</v>
      </c>
    </row>
    <row r="1457" spans="1:12" x14ac:dyDescent="0.2">
      <c r="A1457" s="1" t="s">
        <v>1462</v>
      </c>
      <c r="B1457">
        <v>1.8682918999999999E-2</v>
      </c>
      <c r="C1457">
        <v>6.3610798999999996E-2</v>
      </c>
      <c r="D1457">
        <v>3.1822786999999998E-2</v>
      </c>
      <c r="E1457">
        <v>10.65209978</v>
      </c>
      <c r="F1457">
        <v>5.9844001479999998</v>
      </c>
      <c r="G1457">
        <v>0.30081379205756997</v>
      </c>
      <c r="H1457">
        <v>4.5593592694834102E-2</v>
      </c>
      <c r="I1457">
        <v>1.5765682009999999</v>
      </c>
      <c r="J1457">
        <v>45.665921220000001</v>
      </c>
      <c r="K1457">
        <v>4.087271393</v>
      </c>
      <c r="L1457">
        <v>1.3824619840000001</v>
      </c>
    </row>
    <row r="1458" spans="1:12" x14ac:dyDescent="0.2">
      <c r="A1458" s="1" t="s">
        <v>1463</v>
      </c>
      <c r="B1458">
        <v>0.42256521200000002</v>
      </c>
      <c r="C1458">
        <v>0.23057941500000001</v>
      </c>
      <c r="D1458">
        <v>0.208530784</v>
      </c>
      <c r="E1458">
        <v>10.318036660000001</v>
      </c>
      <c r="F1458">
        <v>6.2967112209999998</v>
      </c>
      <c r="G1458">
        <v>0.177973389072243</v>
      </c>
      <c r="H1458">
        <v>0.26884424372886101</v>
      </c>
      <c r="I1458">
        <v>0.86330103400000002</v>
      </c>
      <c r="J1458">
        <v>53.105071459999998</v>
      </c>
      <c r="K1458">
        <v>9.4523514280000001</v>
      </c>
      <c r="L1458">
        <v>0.26685131600000001</v>
      </c>
    </row>
    <row r="1459" spans="1:12" x14ac:dyDescent="0.2">
      <c r="A1459" s="1" t="s">
        <v>1464</v>
      </c>
      <c r="B1459">
        <v>9.0839260000000008E-3</v>
      </c>
      <c r="C1459">
        <v>3.4170379000000001E-2</v>
      </c>
      <c r="D1459">
        <v>6.9067515999999995E-2</v>
      </c>
      <c r="E1459">
        <v>12.446314340000001</v>
      </c>
      <c r="F1459">
        <v>9.1229619660000001</v>
      </c>
      <c r="G1459">
        <v>1.0001374013244401E-2</v>
      </c>
      <c r="H1459">
        <v>7.2927219140840702E-4</v>
      </c>
      <c r="I1459">
        <v>1.005834323</v>
      </c>
      <c r="J1459">
        <v>11.509194839999999</v>
      </c>
      <c r="K1459">
        <v>1.614821021</v>
      </c>
      <c r="L1459">
        <v>0.31925841199999999</v>
      </c>
    </row>
    <row r="1460" spans="1:12" x14ac:dyDescent="0.2">
      <c r="A1460" s="1" t="s">
        <v>1465</v>
      </c>
      <c r="B1460">
        <v>7.6829489999999997E-3</v>
      </c>
      <c r="C1460">
        <v>8.7837660000000001E-3</v>
      </c>
      <c r="D1460">
        <v>1.4260444000000001E-2</v>
      </c>
      <c r="E1460">
        <v>1.6042441409999999</v>
      </c>
      <c r="F1460">
        <v>1.6981761070000001</v>
      </c>
      <c r="G1460">
        <v>5.5553862273671696E-4</v>
      </c>
      <c r="H1460">
        <v>0</v>
      </c>
      <c r="I1460">
        <v>0.36853273800000003</v>
      </c>
      <c r="J1460">
        <v>0.42181268399999999</v>
      </c>
      <c r="K1460">
        <v>0.48481018199999998</v>
      </c>
      <c r="L1460">
        <v>4.3673221570000003</v>
      </c>
    </row>
    <row r="1461" spans="1:12" x14ac:dyDescent="0.2">
      <c r="A1461" s="1" t="s">
        <v>1466</v>
      </c>
      <c r="B1461">
        <v>4.2314261999999998E-2</v>
      </c>
      <c r="C1461">
        <v>4.3761597999999999E-2</v>
      </c>
      <c r="D1461">
        <v>0.71086709400000003</v>
      </c>
      <c r="E1461">
        <v>242.12334709999999</v>
      </c>
      <c r="F1461">
        <v>133.2562819</v>
      </c>
      <c r="G1461">
        <v>0.1149470413559</v>
      </c>
      <c r="H1461">
        <v>8.7219492237819492E-3</v>
      </c>
      <c r="I1461">
        <v>1.564496221</v>
      </c>
      <c r="J1461">
        <v>2.8507918440000002</v>
      </c>
      <c r="K1461">
        <v>1.24432586</v>
      </c>
      <c r="L1461">
        <v>2.0350897510000001</v>
      </c>
    </row>
    <row r="1462" spans="1:12" x14ac:dyDescent="0.2">
      <c r="A1462" s="1" t="s">
        <v>1467</v>
      </c>
      <c r="B1462">
        <v>6.2395099999999998E-4</v>
      </c>
      <c r="C1462">
        <v>0</v>
      </c>
      <c r="D1462">
        <v>0</v>
      </c>
      <c r="E1462">
        <v>1.4660130659999999</v>
      </c>
      <c r="F1462">
        <v>1.870264607</v>
      </c>
      <c r="G1462">
        <v>0</v>
      </c>
      <c r="H1462">
        <v>0</v>
      </c>
      <c r="I1462">
        <v>0.482869198</v>
      </c>
      <c r="J1462">
        <v>3.3076230350000002</v>
      </c>
      <c r="K1462">
        <v>1.203063089</v>
      </c>
      <c r="L1462">
        <v>0.77106519399999995</v>
      </c>
    </row>
    <row r="1463" spans="1:12" x14ac:dyDescent="0.2">
      <c r="A1463" s="1" t="s">
        <v>1468</v>
      </c>
      <c r="B1463">
        <v>5.7338500000000004E-4</v>
      </c>
      <c r="C1463">
        <v>2.6843729999999999E-3</v>
      </c>
      <c r="D1463">
        <v>5.8323299999999995E-4</v>
      </c>
      <c r="E1463">
        <v>14.81591783</v>
      </c>
      <c r="F1463">
        <v>8.7470930310000004</v>
      </c>
      <c r="G1463">
        <v>5.8708934800701697E-2</v>
      </c>
      <c r="H1463">
        <v>4.3199386821702497E-2</v>
      </c>
      <c r="I1463">
        <v>3.6592879329999999</v>
      </c>
      <c r="J1463">
        <v>45.72672249</v>
      </c>
      <c r="K1463">
        <v>3.7641505139999998</v>
      </c>
      <c r="L1463">
        <v>0.85417437399999996</v>
      </c>
    </row>
    <row r="1464" spans="1:12" x14ac:dyDescent="0.2">
      <c r="A1464" s="1" t="s">
        <v>1469</v>
      </c>
      <c r="B1464">
        <v>3.3694900000000002E-4</v>
      </c>
      <c r="C1464">
        <v>1.9826230000000002E-3</v>
      </c>
      <c r="D1464">
        <v>0</v>
      </c>
      <c r="E1464">
        <v>4.9663739529999997</v>
      </c>
      <c r="F1464">
        <v>3.9369131689999999</v>
      </c>
      <c r="G1464">
        <v>1.14632006426041E-2</v>
      </c>
      <c r="H1464">
        <v>0</v>
      </c>
      <c r="I1464">
        <v>7.6520127889999996</v>
      </c>
      <c r="J1464">
        <v>15.2578423</v>
      </c>
      <c r="K1464">
        <v>0.496021357</v>
      </c>
      <c r="L1464">
        <v>8.9153379319999999</v>
      </c>
    </row>
    <row r="1465" spans="1:12" x14ac:dyDescent="0.2">
      <c r="A1465" s="1" t="s">
        <v>1470</v>
      </c>
      <c r="B1465">
        <v>0.37310224600000003</v>
      </c>
      <c r="C1465">
        <v>0.610593104</v>
      </c>
      <c r="D1465">
        <v>0.276063326</v>
      </c>
      <c r="E1465">
        <v>41.850444400000001</v>
      </c>
      <c r="F1465">
        <v>104.81872989999999</v>
      </c>
      <c r="G1465">
        <v>0.65583136556475596</v>
      </c>
      <c r="H1465">
        <v>0.27819368210127798</v>
      </c>
      <c r="I1465">
        <v>0.556852024</v>
      </c>
      <c r="J1465">
        <v>48.179561460000002</v>
      </c>
      <c r="K1465">
        <v>11.27071516</v>
      </c>
      <c r="L1465">
        <v>0.22766892899999999</v>
      </c>
    </row>
    <row r="1466" spans="1:12" x14ac:dyDescent="0.2">
      <c r="A1466" s="1" t="s">
        <v>1471</v>
      </c>
      <c r="B1466">
        <v>7.1261355999999998E-2</v>
      </c>
      <c r="C1466">
        <v>0.157919962</v>
      </c>
      <c r="D1466">
        <v>3.7640487E-2</v>
      </c>
      <c r="E1466">
        <v>6.6340633860000002</v>
      </c>
      <c r="F1466">
        <v>2.8606353150000001</v>
      </c>
      <c r="G1466">
        <v>1.346486536691E-2</v>
      </c>
      <c r="H1466">
        <v>3.3336603372127E-3</v>
      </c>
      <c r="I1466">
        <v>12.783187959999999</v>
      </c>
      <c r="J1466">
        <v>2.1746038520000002</v>
      </c>
      <c r="K1466">
        <v>4.5839932210000001</v>
      </c>
      <c r="L1466">
        <v>0.41393420800000003</v>
      </c>
    </row>
    <row r="1467" spans="1:12" x14ac:dyDescent="0.2">
      <c r="A1467" s="1" t="s">
        <v>1472</v>
      </c>
      <c r="B1467">
        <v>3.9958199999999999E-2</v>
      </c>
      <c r="C1467">
        <v>2.0806328999999998E-2</v>
      </c>
      <c r="D1467">
        <v>2.0802995000000001E-2</v>
      </c>
      <c r="E1467">
        <v>13.996443559999999</v>
      </c>
      <c r="F1467">
        <v>14.857853929999999</v>
      </c>
      <c r="G1467">
        <v>1.84107484643935E-2</v>
      </c>
      <c r="H1467">
        <v>2.5745068348628001E-2</v>
      </c>
      <c r="I1467">
        <v>4.0978379909999996</v>
      </c>
      <c r="J1467">
        <v>65.459588199999999</v>
      </c>
      <c r="K1467">
        <v>5.2329379200000004</v>
      </c>
      <c r="L1467">
        <v>0.97569844299999997</v>
      </c>
    </row>
    <row r="1468" spans="1:12" x14ac:dyDescent="0.2">
      <c r="A1468" s="1" t="s">
        <v>1473</v>
      </c>
      <c r="B1468">
        <v>1.761589198</v>
      </c>
      <c r="C1468">
        <v>0.27327025500000002</v>
      </c>
      <c r="D1468">
        <v>0.24413807400000001</v>
      </c>
      <c r="E1468">
        <v>82.968617899999998</v>
      </c>
      <c r="F1468">
        <v>149.3305268</v>
      </c>
      <c r="G1468">
        <v>8.1003108113345101E-2</v>
      </c>
      <c r="H1468">
        <v>2.0151211146941899</v>
      </c>
      <c r="I1468">
        <v>2.4910020479999999</v>
      </c>
      <c r="J1468">
        <v>54.120424120000003</v>
      </c>
      <c r="K1468">
        <v>7.503152708</v>
      </c>
      <c r="L1468">
        <v>3.1200419250000002</v>
      </c>
    </row>
    <row r="1469" spans="1:12" x14ac:dyDescent="0.2">
      <c r="A1469" s="1" t="s">
        <v>1474</v>
      </c>
      <c r="B1469">
        <v>2.121116207</v>
      </c>
      <c r="C1469">
        <v>0.71420970900000003</v>
      </c>
      <c r="D1469">
        <v>0.34393555399999998</v>
      </c>
      <c r="E1469">
        <v>60.009575339999998</v>
      </c>
      <c r="F1469">
        <v>157.6144291</v>
      </c>
      <c r="G1469">
        <v>0.39611975659054699</v>
      </c>
      <c r="H1469">
        <v>1.31861138993727</v>
      </c>
      <c r="I1469">
        <v>1.630804854</v>
      </c>
      <c r="J1469">
        <v>88.906066350000003</v>
      </c>
      <c r="K1469">
        <v>16.822436010000001</v>
      </c>
      <c r="L1469">
        <v>1.367899245</v>
      </c>
    </row>
    <row r="1470" spans="1:12" x14ac:dyDescent="0.2">
      <c r="A1470" s="1" t="s">
        <v>1475</v>
      </c>
      <c r="B1470">
        <v>3.1585109099999999</v>
      </c>
      <c r="C1470">
        <v>2.5577251560000001</v>
      </c>
      <c r="D1470">
        <v>1.065184798</v>
      </c>
      <c r="E1470">
        <v>91.813709770000003</v>
      </c>
      <c r="F1470">
        <v>266.05717609999999</v>
      </c>
      <c r="G1470">
        <v>0.82651022597034096</v>
      </c>
      <c r="H1470">
        <v>0.51005941216941098</v>
      </c>
      <c r="I1470">
        <v>2.0523666619999998</v>
      </c>
      <c r="J1470">
        <v>75.011344339999994</v>
      </c>
      <c r="K1470">
        <v>14.94439038</v>
      </c>
      <c r="L1470">
        <v>1.8884431669999999</v>
      </c>
    </row>
    <row r="1471" spans="1:12" x14ac:dyDescent="0.2">
      <c r="A1471" s="1" t="s">
        <v>1476</v>
      </c>
      <c r="B1471">
        <v>0.451594632</v>
      </c>
      <c r="C1471">
        <v>0.54215230599999997</v>
      </c>
      <c r="D1471">
        <v>1.574735743</v>
      </c>
      <c r="E1471">
        <v>98.737173089999999</v>
      </c>
      <c r="F1471">
        <v>90.321146139999996</v>
      </c>
      <c r="G1471">
        <v>4.61065336716684E-2</v>
      </c>
      <c r="H1471">
        <v>2.13718241998751E-2</v>
      </c>
      <c r="I1471">
        <v>2.3144956379999999</v>
      </c>
      <c r="J1471">
        <v>50.831259979999999</v>
      </c>
      <c r="K1471">
        <v>5.5658446039999996</v>
      </c>
      <c r="L1471">
        <v>0.62707895999999996</v>
      </c>
    </row>
    <row r="1472" spans="1:12" x14ac:dyDescent="0.2">
      <c r="A1472" s="1" t="s">
        <v>1477</v>
      </c>
      <c r="B1472">
        <v>0.16166741400000001</v>
      </c>
      <c r="C1472">
        <v>0.207847963</v>
      </c>
      <c r="D1472">
        <v>0.22962075200000001</v>
      </c>
      <c r="E1472">
        <v>97.278704930000004</v>
      </c>
      <c r="F1472">
        <v>91.051670360000003</v>
      </c>
      <c r="G1472">
        <v>0.13720749601051299</v>
      </c>
      <c r="H1472">
        <v>9.1391711308560206E-2</v>
      </c>
      <c r="I1472">
        <v>0.93762853400000001</v>
      </c>
      <c r="J1472">
        <v>55.267431520000002</v>
      </c>
      <c r="K1472">
        <v>8.3586709999999993</v>
      </c>
      <c r="L1472">
        <v>0.273781736</v>
      </c>
    </row>
    <row r="1473" spans="1:12" x14ac:dyDescent="0.2">
      <c r="A1473" s="1" t="s">
        <v>1478</v>
      </c>
      <c r="B1473">
        <v>8.3469383999999994E-2</v>
      </c>
      <c r="C1473">
        <v>2.3991571999999999E-2</v>
      </c>
      <c r="D1473">
        <v>4.4241571E-2</v>
      </c>
      <c r="E1473">
        <v>8.4440837549999994</v>
      </c>
      <c r="F1473">
        <v>6.2044145549999996</v>
      </c>
      <c r="G1473">
        <v>8.6726572714488307E-3</v>
      </c>
      <c r="H1473">
        <v>5.1694576725210002E-2</v>
      </c>
      <c r="I1473">
        <v>1.444124352</v>
      </c>
      <c r="J1473">
        <v>11.52208087</v>
      </c>
      <c r="K1473">
        <v>3.4231110330000001</v>
      </c>
      <c r="L1473">
        <v>0.23726883900000001</v>
      </c>
    </row>
    <row r="1474" spans="1:12" x14ac:dyDescent="0.2">
      <c r="A1474" s="1" t="s">
        <v>1479</v>
      </c>
      <c r="B1474">
        <v>5.6164111000000003E-2</v>
      </c>
      <c r="C1474">
        <v>2.0027883999999999E-2</v>
      </c>
      <c r="D1474">
        <v>9.253186E-3</v>
      </c>
      <c r="E1474">
        <v>2.994176961</v>
      </c>
      <c r="F1474">
        <v>1.088236472</v>
      </c>
      <c r="G1474">
        <v>1.5237545314878699E-2</v>
      </c>
      <c r="H1474">
        <v>2.5502683988438399E-2</v>
      </c>
      <c r="I1474">
        <v>1.305212729</v>
      </c>
      <c r="J1474">
        <v>19.343438299999999</v>
      </c>
      <c r="K1474">
        <v>2.4020444990000001</v>
      </c>
      <c r="L1474">
        <v>0.46578690900000003</v>
      </c>
    </row>
    <row r="1475" spans="1:12" x14ac:dyDescent="0.2">
      <c r="A1475" s="1" t="s">
        <v>1480</v>
      </c>
      <c r="B1475">
        <v>0.57999423100000003</v>
      </c>
      <c r="C1475">
        <v>5.6723770999999999E-2</v>
      </c>
      <c r="D1475">
        <v>5.8011054999999999E-2</v>
      </c>
      <c r="E1475">
        <v>187.74855919999999</v>
      </c>
      <c r="F1475">
        <v>156.00299949999999</v>
      </c>
      <c r="G1475">
        <v>0.126940684654851</v>
      </c>
      <c r="H1475">
        <v>0.86267842186249699</v>
      </c>
      <c r="I1475">
        <v>5.1723063539999998</v>
      </c>
      <c r="J1475">
        <v>4.3269520090000002</v>
      </c>
      <c r="K1475">
        <v>13.60656294</v>
      </c>
      <c r="L1475">
        <v>0.59850697799999997</v>
      </c>
    </row>
    <row r="1476" spans="1:12" x14ac:dyDescent="0.2">
      <c r="A1476" s="1" t="s">
        <v>1481</v>
      </c>
      <c r="B1476">
        <v>0.34981662699999999</v>
      </c>
      <c r="C1476">
        <v>0.38980275599999997</v>
      </c>
      <c r="D1476">
        <v>0.186572872</v>
      </c>
      <c r="E1476">
        <v>27.036182650000001</v>
      </c>
      <c r="F1476">
        <v>30.842689879999998</v>
      </c>
      <c r="G1476">
        <v>9.5502271301992403E-2</v>
      </c>
      <c r="H1476">
        <v>8.1510508372124701E-2</v>
      </c>
      <c r="I1476">
        <v>2.1256588500000002</v>
      </c>
      <c r="J1476">
        <v>73.877614929999993</v>
      </c>
      <c r="K1476">
        <v>7.2584447299999999</v>
      </c>
      <c r="L1476">
        <v>0.32326496300000002</v>
      </c>
    </row>
    <row r="1477" spans="1:12" x14ac:dyDescent="0.2">
      <c r="A1477" s="1" t="s">
        <v>1482</v>
      </c>
      <c r="B1477">
        <v>0.56615178700000002</v>
      </c>
      <c r="C1477">
        <v>0.467504421</v>
      </c>
      <c r="D1477">
        <v>0.44119749899999999</v>
      </c>
      <c r="E1477">
        <v>31.652508019999999</v>
      </c>
      <c r="F1477">
        <v>32.89103635</v>
      </c>
      <c r="G1477">
        <v>0.42712803949736</v>
      </c>
      <c r="H1477">
        <v>0.72054264035752302</v>
      </c>
      <c r="I1477">
        <v>1.726085461</v>
      </c>
      <c r="J1477">
        <v>114.526974</v>
      </c>
      <c r="K1477">
        <v>15.030258590000001</v>
      </c>
      <c r="L1477">
        <v>0.20429145100000001</v>
      </c>
    </row>
    <row r="1478" spans="1:12" x14ac:dyDescent="0.2">
      <c r="A1478" s="1" t="s">
        <v>1483</v>
      </c>
      <c r="B1478">
        <v>0.22684485700000001</v>
      </c>
      <c r="C1478">
        <v>9.0143348999999998E-2</v>
      </c>
      <c r="D1478">
        <v>0.15346019</v>
      </c>
      <c r="E1478">
        <v>20.512885740000002</v>
      </c>
      <c r="F1478">
        <v>24.355050689999999</v>
      </c>
      <c r="G1478">
        <v>3.38636708916333E-2</v>
      </c>
      <c r="H1478">
        <v>1.49015616292243E-2</v>
      </c>
      <c r="I1478">
        <v>4.7774751029999996</v>
      </c>
      <c r="J1478">
        <v>51.839248480000002</v>
      </c>
      <c r="K1478">
        <v>7.4561344390000004</v>
      </c>
      <c r="L1478">
        <v>0.61779640700000005</v>
      </c>
    </row>
    <row r="1479" spans="1:12" x14ac:dyDescent="0.2">
      <c r="A1479" s="1" t="s">
        <v>1484</v>
      </c>
      <c r="B1479">
        <v>6.2370969999999996E-3</v>
      </c>
      <c r="C1479">
        <v>5.2434109999999999E-3</v>
      </c>
      <c r="D1479">
        <v>3.888491E-3</v>
      </c>
      <c r="E1479">
        <v>4.5670394520000004</v>
      </c>
      <c r="F1479">
        <v>3.9366360789999999</v>
      </c>
      <c r="G1479">
        <v>7.13222815513667E-3</v>
      </c>
      <c r="H1479">
        <v>1.15482620273641E-3</v>
      </c>
      <c r="I1479">
        <v>0.558921267</v>
      </c>
      <c r="J1479">
        <v>1.080006413</v>
      </c>
      <c r="K1479">
        <v>1.1457302810000001</v>
      </c>
      <c r="L1479">
        <v>0.42578311499999999</v>
      </c>
    </row>
    <row r="1480" spans="1:12" x14ac:dyDescent="0.2">
      <c r="A1480" s="1" t="s">
        <v>1485</v>
      </c>
      <c r="B1480">
        <v>1.724605706</v>
      </c>
      <c r="C1480">
        <v>1.6712875270000001</v>
      </c>
      <c r="D1480">
        <v>1.6102309269999999</v>
      </c>
      <c r="E1480">
        <v>222.52054999999999</v>
      </c>
      <c r="F1480">
        <v>237.68105109999999</v>
      </c>
      <c r="G1480">
        <v>0.55867558653379701</v>
      </c>
      <c r="H1480">
        <v>0.34202366141933599</v>
      </c>
      <c r="I1480">
        <v>3.135718523</v>
      </c>
      <c r="J1480">
        <v>53.326622229999998</v>
      </c>
      <c r="K1480">
        <v>9.3881938030000001</v>
      </c>
      <c r="L1480">
        <v>0.25487522499999998</v>
      </c>
    </row>
    <row r="1481" spans="1:12" x14ac:dyDescent="0.2">
      <c r="A1481" s="1" t="s">
        <v>1486</v>
      </c>
      <c r="B1481">
        <v>1.493355E-3</v>
      </c>
      <c r="C1481">
        <v>1.18517E-4</v>
      </c>
      <c r="D1481">
        <v>0</v>
      </c>
      <c r="E1481">
        <v>5.5670680790000002</v>
      </c>
      <c r="F1481">
        <v>4.2375171519999997</v>
      </c>
      <c r="G1481">
        <v>9.9708642397588706E-4</v>
      </c>
      <c r="H1481">
        <v>2.59915546935974E-3</v>
      </c>
      <c r="I1481">
        <v>0.98436279400000004</v>
      </c>
      <c r="J1481">
        <v>0.29839378300000002</v>
      </c>
      <c r="K1481">
        <v>1.8824671289999999</v>
      </c>
      <c r="L1481">
        <v>1.5693141390000001</v>
      </c>
    </row>
    <row r="1482" spans="1:12" hidden="1" x14ac:dyDescent="0.2">
      <c r="A1482" s="1" t="s">
        <v>1487</v>
      </c>
      <c r="B1482">
        <v>5.2530399999999998E-4</v>
      </c>
      <c r="C1482">
        <v>2.5505340000000001E-3</v>
      </c>
      <c r="D1482">
        <v>1.5596239999999999E-3</v>
      </c>
      <c r="E1482">
        <v>10.1340991</v>
      </c>
      <c r="F1482">
        <v>9.1936872649999994</v>
      </c>
      <c r="G1482" t="e">
        <v>#N/A</v>
      </c>
      <c r="H1482" t="e">
        <v>#N/A</v>
      </c>
      <c r="I1482">
        <v>7.0360889999999995E-2</v>
      </c>
      <c r="J1482">
        <v>0.17205675200000001</v>
      </c>
      <c r="K1482">
        <v>0.38234767600000003</v>
      </c>
      <c r="L1482">
        <v>1.634582601</v>
      </c>
    </row>
    <row r="1483" spans="1:12" x14ac:dyDescent="0.2">
      <c r="A1483" s="1" t="s">
        <v>1488</v>
      </c>
      <c r="B1483">
        <v>0.454297383</v>
      </c>
      <c r="C1483">
        <v>0.34958708199999999</v>
      </c>
      <c r="D1483">
        <v>0.35835360999999999</v>
      </c>
      <c r="E1483">
        <v>33.713471830000003</v>
      </c>
      <c r="F1483">
        <v>37.824991140000002</v>
      </c>
      <c r="G1483">
        <v>0.456268391390665</v>
      </c>
      <c r="H1483">
        <v>0.35533272030940299</v>
      </c>
      <c r="I1483">
        <v>1.81058831</v>
      </c>
      <c r="J1483">
        <v>1.2389309550000001</v>
      </c>
      <c r="K1483">
        <v>2.2485217290000001</v>
      </c>
      <c r="L1483">
        <v>0.39577089999999998</v>
      </c>
    </row>
    <row r="1484" spans="1:12" x14ac:dyDescent="0.2">
      <c r="A1484" s="1" t="s">
        <v>1489</v>
      </c>
      <c r="B1484">
        <v>9.0684059999999993E-3</v>
      </c>
      <c r="C1484">
        <v>1.3947300000000001E-3</v>
      </c>
      <c r="D1484">
        <v>9.1186000000000001E-4</v>
      </c>
      <c r="E1484">
        <v>3.0585227559999999</v>
      </c>
      <c r="F1484">
        <v>4.8375356690000002</v>
      </c>
      <c r="G1484">
        <v>0</v>
      </c>
      <c r="H1484">
        <v>0</v>
      </c>
      <c r="I1484">
        <v>1.0135945689999999</v>
      </c>
      <c r="J1484">
        <v>0.71437025099999996</v>
      </c>
      <c r="K1484">
        <v>0.93150699299999995</v>
      </c>
      <c r="L1484">
        <v>1.280904654</v>
      </c>
    </row>
    <row r="1485" spans="1:12" x14ac:dyDescent="0.2">
      <c r="A1485" s="1" t="s">
        <v>1490</v>
      </c>
      <c r="B1485">
        <v>7.842112E-3</v>
      </c>
      <c r="C1485">
        <v>1.8049465000000001E-2</v>
      </c>
      <c r="D1485">
        <v>1.6245276999999999E-2</v>
      </c>
      <c r="E1485">
        <v>8.6331612409999998</v>
      </c>
      <c r="F1485">
        <v>7.6168888240000001</v>
      </c>
      <c r="G1485">
        <v>4.3752642378436598E-4</v>
      </c>
      <c r="H1485">
        <v>0</v>
      </c>
      <c r="I1485">
        <v>0.50235660199999999</v>
      </c>
      <c r="J1485">
        <v>1.0928954660000001</v>
      </c>
      <c r="K1485">
        <v>0.55789969299999997</v>
      </c>
      <c r="L1485">
        <v>4.5339984969999998</v>
      </c>
    </row>
    <row r="1486" spans="1:12" x14ac:dyDescent="0.2">
      <c r="A1486" s="1" t="s">
        <v>1491</v>
      </c>
      <c r="B1486">
        <v>1.5320238999999999E-2</v>
      </c>
      <c r="C1486">
        <v>1.6921089E-2</v>
      </c>
      <c r="D1486">
        <v>9.3687419999999993E-3</v>
      </c>
      <c r="E1486">
        <v>8.3695956549999995</v>
      </c>
      <c r="F1486">
        <v>4.7151153829999997</v>
      </c>
      <c r="G1486">
        <v>3.4774797811886302E-3</v>
      </c>
      <c r="H1486">
        <v>1.8887706523892201E-4</v>
      </c>
      <c r="I1486">
        <v>2.7772736849999999</v>
      </c>
      <c r="J1486">
        <v>49.013432389999998</v>
      </c>
      <c r="K1486">
        <v>3.4892573819999999</v>
      </c>
      <c r="L1486">
        <v>0.40189162</v>
      </c>
    </row>
    <row r="1487" spans="1:12" x14ac:dyDescent="0.2">
      <c r="A1487" s="1" t="s">
        <v>1492</v>
      </c>
      <c r="B1487">
        <v>0.34346552600000002</v>
      </c>
      <c r="C1487">
        <v>0.25277125</v>
      </c>
      <c r="D1487">
        <v>0.23545027399999999</v>
      </c>
      <c r="E1487">
        <v>18.302275560000002</v>
      </c>
      <c r="F1487">
        <v>19.470466389999999</v>
      </c>
      <c r="G1487">
        <v>0.121614383568386</v>
      </c>
      <c r="H1487">
        <v>0.145267287599951</v>
      </c>
      <c r="I1487">
        <v>2.1744637330000001</v>
      </c>
      <c r="J1487">
        <v>51.552089989999999</v>
      </c>
      <c r="K1487">
        <v>6.8894391160000001</v>
      </c>
      <c r="L1487">
        <v>0.52603345300000004</v>
      </c>
    </row>
    <row r="1488" spans="1:12" x14ac:dyDescent="0.2">
      <c r="A1488" s="1" t="s">
        <v>1493</v>
      </c>
      <c r="B1488">
        <v>9.8330119999999993E-2</v>
      </c>
      <c r="C1488">
        <v>1.1866183180000001</v>
      </c>
      <c r="D1488">
        <v>0.121821859</v>
      </c>
      <c r="E1488">
        <v>9.4269021800000008</v>
      </c>
      <c r="F1488">
        <v>37.465184180000001</v>
      </c>
      <c r="G1488">
        <v>0.28977822986504997</v>
      </c>
      <c r="H1488">
        <v>1.53563850891687E-2</v>
      </c>
      <c r="I1488">
        <v>10.496975369999999</v>
      </c>
      <c r="J1488">
        <v>33.990261519999997</v>
      </c>
      <c r="K1488">
        <v>13.83104711</v>
      </c>
      <c r="L1488">
        <v>0.81197317199999997</v>
      </c>
    </row>
    <row r="1489" spans="1:12" x14ac:dyDescent="0.2">
      <c r="A1489" s="1" t="s">
        <v>1494</v>
      </c>
      <c r="B1489">
        <v>5.7112429999999999E-2</v>
      </c>
      <c r="C1489">
        <v>6.9274662000000001E-2</v>
      </c>
      <c r="D1489">
        <v>0.134844725</v>
      </c>
      <c r="E1489">
        <v>9.9331217380000005</v>
      </c>
      <c r="F1489">
        <v>10.825740720000001</v>
      </c>
      <c r="G1489">
        <v>0.28729905476672202</v>
      </c>
      <c r="H1489">
        <v>0.25758659609879803</v>
      </c>
      <c r="I1489">
        <v>2.3464001720000001</v>
      </c>
      <c r="J1489">
        <v>47.584212540000003</v>
      </c>
      <c r="K1489">
        <v>8.617493348</v>
      </c>
      <c r="L1489">
        <v>0.33557068499999998</v>
      </c>
    </row>
    <row r="1490" spans="1:12" x14ac:dyDescent="0.2">
      <c r="A1490" s="1" t="s">
        <v>1495</v>
      </c>
      <c r="B1490">
        <v>2.6019631000000001E-2</v>
      </c>
      <c r="C1490">
        <v>2.8054512E-2</v>
      </c>
      <c r="D1490">
        <v>3.6558052000000001E-2</v>
      </c>
      <c r="E1490">
        <v>6.0865335859999998</v>
      </c>
      <c r="F1490">
        <v>6.1689156069999997</v>
      </c>
      <c r="G1490">
        <v>0.14609051007113399</v>
      </c>
      <c r="H1490">
        <v>0.17197052916678501</v>
      </c>
      <c r="I1490">
        <v>2.0332246829999998</v>
      </c>
      <c r="J1490">
        <v>44.632981379999997</v>
      </c>
      <c r="K1490">
        <v>5.2318571929999997</v>
      </c>
      <c r="L1490">
        <v>0.25679539400000001</v>
      </c>
    </row>
    <row r="1491" spans="1:12" x14ac:dyDescent="0.2">
      <c r="A1491" s="1" t="s">
        <v>1496</v>
      </c>
      <c r="B1491">
        <v>0.29529984599999998</v>
      </c>
      <c r="C1491">
        <v>0.335699731</v>
      </c>
      <c r="D1491">
        <v>0.29290245799999998</v>
      </c>
      <c r="E1491">
        <v>23.426903020000001</v>
      </c>
      <c r="F1491">
        <v>20.435866799999999</v>
      </c>
      <c r="G1491">
        <v>0.25100742202384002</v>
      </c>
      <c r="H1491">
        <v>0.30814593046677402</v>
      </c>
      <c r="I1491">
        <v>2.9066148350000001</v>
      </c>
      <c r="J1491">
        <v>165.99375929999999</v>
      </c>
      <c r="K1491">
        <v>20.3949879</v>
      </c>
      <c r="L1491">
        <v>0.240934962</v>
      </c>
    </row>
    <row r="1492" spans="1:12" x14ac:dyDescent="0.2">
      <c r="A1492" s="1" t="s">
        <v>1497</v>
      </c>
      <c r="B1492">
        <v>0.16163324100000001</v>
      </c>
      <c r="C1492">
        <v>0.17983944900000001</v>
      </c>
      <c r="D1492">
        <v>0.21113972</v>
      </c>
      <c r="E1492">
        <v>24.772918199999999</v>
      </c>
      <c r="F1492">
        <v>26.469913250000001</v>
      </c>
      <c r="G1492">
        <v>0.19679529545413901</v>
      </c>
      <c r="H1492">
        <v>0.20901498116618</v>
      </c>
      <c r="I1492">
        <v>1.284777984</v>
      </c>
      <c r="J1492">
        <v>41.105118210000001</v>
      </c>
      <c r="K1492">
        <v>6.6560641379999996</v>
      </c>
      <c r="L1492">
        <v>0.45435552499999998</v>
      </c>
    </row>
    <row r="1493" spans="1:12" x14ac:dyDescent="0.2">
      <c r="A1493" s="1" t="s">
        <v>1498</v>
      </c>
      <c r="B1493">
        <v>0.24261395499999999</v>
      </c>
      <c r="C1493">
        <v>0.17250705599999999</v>
      </c>
      <c r="D1493">
        <v>0.20672279800000001</v>
      </c>
      <c r="E1493">
        <v>6.3020928789999999</v>
      </c>
      <c r="F1493">
        <v>8.9118439970000001</v>
      </c>
      <c r="G1493">
        <v>0.73709564056784205</v>
      </c>
      <c r="H1493">
        <v>1.2699044171067699</v>
      </c>
      <c r="I1493">
        <v>2.046158615</v>
      </c>
      <c r="J1493">
        <v>41.549571739999998</v>
      </c>
      <c r="K1493">
        <v>10.03296183</v>
      </c>
      <c r="L1493">
        <v>0.62025862200000004</v>
      </c>
    </row>
    <row r="1494" spans="1:12" x14ac:dyDescent="0.2">
      <c r="A1494" s="1" t="s">
        <v>1499</v>
      </c>
      <c r="B1494">
        <v>0.28358700199999998</v>
      </c>
      <c r="C1494">
        <v>0.44529429100000001</v>
      </c>
      <c r="D1494">
        <v>0.35237015399999999</v>
      </c>
      <c r="E1494">
        <v>22.120180600000001</v>
      </c>
      <c r="F1494">
        <v>18.985703359999999</v>
      </c>
      <c r="G1494">
        <v>0.18747304633376999</v>
      </c>
      <c r="H1494">
        <v>0.10701895185928199</v>
      </c>
      <c r="I1494">
        <v>2.4600468489999998</v>
      </c>
      <c r="J1494">
        <v>149.12985409999999</v>
      </c>
      <c r="K1494">
        <v>5.9940082009999998</v>
      </c>
      <c r="L1494">
        <v>0.22699491699999999</v>
      </c>
    </row>
    <row r="1495" spans="1:12" x14ac:dyDescent="0.2">
      <c r="A1495" s="1" t="s">
        <v>1500</v>
      </c>
      <c r="B1495">
        <v>2.2449673999999999E-2</v>
      </c>
      <c r="C1495">
        <v>3.3142615E-2</v>
      </c>
      <c r="D1495">
        <v>7.2788879999999999E-3</v>
      </c>
      <c r="E1495">
        <v>22.474413649999999</v>
      </c>
      <c r="F1495">
        <v>22.61673433</v>
      </c>
      <c r="G1495">
        <v>2.94262690640919E-2</v>
      </c>
      <c r="H1495">
        <v>2.1093608824612701E-2</v>
      </c>
      <c r="I1495">
        <v>6.6947286159999999</v>
      </c>
      <c r="J1495">
        <v>4.8929786890000004</v>
      </c>
      <c r="K1495">
        <v>5.6592421279999998</v>
      </c>
      <c r="L1495">
        <v>0.314605682</v>
      </c>
    </row>
    <row r="1496" spans="1:12" x14ac:dyDescent="0.2">
      <c r="A1496" s="1" t="s">
        <v>1501</v>
      </c>
      <c r="B1496">
        <v>0.110832995</v>
      </c>
      <c r="C1496">
        <v>0.18207743800000001</v>
      </c>
      <c r="D1496">
        <v>0.140613402</v>
      </c>
      <c r="E1496">
        <v>14.31206845</v>
      </c>
      <c r="F1496">
        <v>16.638087550000002</v>
      </c>
      <c r="G1496">
        <v>0.244159052161843</v>
      </c>
      <c r="H1496">
        <v>0.126305106734524</v>
      </c>
      <c r="I1496">
        <v>0.45665657300000001</v>
      </c>
      <c r="J1496">
        <v>14.49605008</v>
      </c>
      <c r="K1496">
        <v>3.798356004</v>
      </c>
      <c r="L1496">
        <v>0.41286545400000002</v>
      </c>
    </row>
    <row r="1497" spans="1:12" x14ac:dyDescent="0.2">
      <c r="A1497" s="1" t="s">
        <v>1502</v>
      </c>
      <c r="B1497">
        <v>0.104239085</v>
      </c>
      <c r="C1497">
        <v>2.5057011000000001E-2</v>
      </c>
      <c r="D1497">
        <v>0.226241839</v>
      </c>
      <c r="E1497">
        <v>62.172732969999998</v>
      </c>
      <c r="F1497">
        <v>48.99717759</v>
      </c>
      <c r="G1497">
        <v>2.5415880531771001E-2</v>
      </c>
      <c r="H1497">
        <v>1.8310848064487701E-2</v>
      </c>
      <c r="I1497">
        <v>1.488875306</v>
      </c>
      <c r="J1497">
        <v>16.838820340000002</v>
      </c>
      <c r="K1497">
        <v>4.8712028260000002</v>
      </c>
      <c r="L1497">
        <v>0.709542424</v>
      </c>
    </row>
    <row r="1498" spans="1:12" hidden="1" x14ac:dyDescent="0.2">
      <c r="A1498" s="1" t="s">
        <v>1503</v>
      </c>
      <c r="B1498">
        <v>7.7137899999999999E-4</v>
      </c>
      <c r="C1498">
        <v>0</v>
      </c>
      <c r="D1498">
        <v>0</v>
      </c>
      <c r="E1498">
        <v>4.0092195090000002</v>
      </c>
      <c r="F1498">
        <v>1.9507938659999999</v>
      </c>
      <c r="G1498" t="e">
        <v>#N/A</v>
      </c>
      <c r="H1498" t="e">
        <v>#N/A</v>
      </c>
      <c r="I1498">
        <v>0.32317745599999997</v>
      </c>
      <c r="J1498">
        <v>0.43555276199999998</v>
      </c>
      <c r="K1498">
        <v>0.69524723499999996</v>
      </c>
      <c r="L1498">
        <v>0.85899655900000005</v>
      </c>
    </row>
    <row r="1499" spans="1:12" x14ac:dyDescent="0.2">
      <c r="A1499" s="1" t="s">
        <v>1504</v>
      </c>
      <c r="B1499">
        <v>3.487378E-2</v>
      </c>
      <c r="C1499">
        <v>1.7841167000000002E-2</v>
      </c>
      <c r="D1499">
        <v>0.27972095499999999</v>
      </c>
      <c r="E1499">
        <v>26.152549960000002</v>
      </c>
      <c r="F1499">
        <v>11.72732216</v>
      </c>
      <c r="G1499">
        <v>1.8558069489519199E-2</v>
      </c>
      <c r="H1499">
        <v>1.9721978729186001E-2</v>
      </c>
      <c r="I1499">
        <v>2.6764748429999998</v>
      </c>
      <c r="J1499">
        <v>51.668704660000003</v>
      </c>
      <c r="K1499">
        <v>4.6010651239999998</v>
      </c>
      <c r="L1499">
        <v>0.92111567599999999</v>
      </c>
    </row>
    <row r="1500" spans="1:12" x14ac:dyDescent="0.2">
      <c r="A1500" s="1" t="s">
        <v>1505</v>
      </c>
      <c r="B1500">
        <v>1.100213122</v>
      </c>
      <c r="C1500">
        <v>0.66273652000000005</v>
      </c>
      <c r="D1500">
        <v>0.88605780599999995</v>
      </c>
      <c r="E1500">
        <v>44.074710140000001</v>
      </c>
      <c r="F1500">
        <v>62.142965449999998</v>
      </c>
      <c r="G1500">
        <v>0.13926797100216201</v>
      </c>
      <c r="H1500">
        <v>0.22448127648587901</v>
      </c>
      <c r="I1500">
        <v>1.2671008619999999</v>
      </c>
      <c r="J1500">
        <v>105.080085</v>
      </c>
      <c r="K1500">
        <v>15.026595</v>
      </c>
      <c r="L1500">
        <v>0.25177158300000002</v>
      </c>
    </row>
    <row r="1501" spans="1:12" x14ac:dyDescent="0.2">
      <c r="A1501" s="1" t="s">
        <v>1506</v>
      </c>
      <c r="B1501">
        <v>3.325213E-3</v>
      </c>
      <c r="C1501">
        <v>5.5232689999999999E-3</v>
      </c>
      <c r="D1501">
        <v>5.8735519999999998E-3</v>
      </c>
      <c r="E1501">
        <v>7.1691007210000004</v>
      </c>
      <c r="F1501">
        <v>8.4808625899999992</v>
      </c>
      <c r="G1501">
        <v>4.9352655399538103E-4</v>
      </c>
      <c r="H1501">
        <v>8.9182366087067196E-5</v>
      </c>
      <c r="I1501">
        <v>5.637153412</v>
      </c>
      <c r="J1501">
        <v>17.213215699999999</v>
      </c>
      <c r="K1501">
        <v>0.44893609200000001</v>
      </c>
      <c r="L1501">
        <v>8.6682720329999992</v>
      </c>
    </row>
    <row r="1502" spans="1:12" x14ac:dyDescent="0.2">
      <c r="A1502" s="1" t="s">
        <v>1507</v>
      </c>
      <c r="B1502">
        <v>1.4232365E-2</v>
      </c>
      <c r="C1502">
        <v>1.8135376000000002E-2</v>
      </c>
      <c r="D1502">
        <v>9.4330869999999997E-3</v>
      </c>
      <c r="E1502">
        <v>15.030989330000001</v>
      </c>
      <c r="F1502">
        <v>10.172439239999999</v>
      </c>
      <c r="G1502">
        <v>7.5069815314097496E-2</v>
      </c>
      <c r="H1502">
        <v>1.7246063798658499E-2</v>
      </c>
      <c r="I1502">
        <v>3.6345409260000001</v>
      </c>
      <c r="J1502">
        <v>72.951819299999997</v>
      </c>
      <c r="K1502">
        <v>4.9523683519999997</v>
      </c>
      <c r="L1502">
        <v>2.3519458470000001</v>
      </c>
    </row>
    <row r="1503" spans="1:12" x14ac:dyDescent="0.2">
      <c r="A1503" s="1" t="s">
        <v>1508</v>
      </c>
      <c r="B1503">
        <v>1.6254126000000001E-2</v>
      </c>
      <c r="C1503">
        <v>1.1326388999999999E-2</v>
      </c>
      <c r="D1503">
        <v>4.7667822999999998E-2</v>
      </c>
      <c r="E1503">
        <v>5.2906632379999996</v>
      </c>
      <c r="F1503">
        <v>2.728627103</v>
      </c>
      <c r="G1503">
        <v>0</v>
      </c>
      <c r="H1503">
        <v>1.48644872236632E-3</v>
      </c>
      <c r="I1503">
        <v>1.104994485</v>
      </c>
      <c r="J1503">
        <v>4.5573767309999997</v>
      </c>
      <c r="K1503">
        <v>0.566857418</v>
      </c>
      <c r="L1503">
        <v>3.1546064559999998</v>
      </c>
    </row>
    <row r="1504" spans="1:12" x14ac:dyDescent="0.2">
      <c r="A1504" s="1" t="s">
        <v>1509</v>
      </c>
      <c r="B1504">
        <v>3.4541686000000002E-2</v>
      </c>
      <c r="C1504">
        <v>2.1185635000000001E-2</v>
      </c>
      <c r="D1504">
        <v>0.68951315099999999</v>
      </c>
      <c r="E1504">
        <v>27.36777283</v>
      </c>
      <c r="F1504">
        <v>5.2032468789999999</v>
      </c>
      <c r="G1504">
        <v>4.8044116377831698E-3</v>
      </c>
      <c r="H1504">
        <v>3.8851556040727202E-3</v>
      </c>
      <c r="I1504">
        <v>1.108875193</v>
      </c>
      <c r="J1504">
        <v>5.0224771480000001</v>
      </c>
      <c r="K1504">
        <v>1.023345366</v>
      </c>
      <c r="L1504">
        <v>4.9776170970000004</v>
      </c>
    </row>
    <row r="1505" spans="1:12" x14ac:dyDescent="0.2">
      <c r="A1505" s="1" t="s">
        <v>1510</v>
      </c>
      <c r="B1505">
        <v>8.6513990000000006E-3</v>
      </c>
      <c r="C1505">
        <v>1.1038443E-2</v>
      </c>
      <c r="D1505">
        <v>6.1332484E-2</v>
      </c>
      <c r="E1505">
        <v>8.8292303410000006</v>
      </c>
      <c r="F1505">
        <v>5.9168996659999999</v>
      </c>
      <c r="G1505">
        <v>6.0770358798608898E-4</v>
      </c>
      <c r="H1505">
        <v>0</v>
      </c>
      <c r="I1505">
        <v>0.82518914600000004</v>
      </c>
      <c r="J1505">
        <v>4.4479401709999999</v>
      </c>
      <c r="K1505">
        <v>1.223403421</v>
      </c>
      <c r="L1505">
        <v>1.2746741290000001</v>
      </c>
    </row>
    <row r="1506" spans="1:12" x14ac:dyDescent="0.2">
      <c r="A1506" s="1" t="s">
        <v>1511</v>
      </c>
      <c r="B1506">
        <v>3.6050700000000001E-3</v>
      </c>
      <c r="C1506">
        <v>9.8491700000000008E-3</v>
      </c>
      <c r="D1506">
        <v>6.9392450000000001E-3</v>
      </c>
      <c r="E1506">
        <v>7.4502908210000003</v>
      </c>
      <c r="F1506">
        <v>3.1274038860000002</v>
      </c>
      <c r="G1506">
        <v>9.8320113684514706E-3</v>
      </c>
      <c r="H1506">
        <v>0</v>
      </c>
      <c r="I1506">
        <v>0.61031205099999997</v>
      </c>
      <c r="J1506">
        <v>0.47689500800000001</v>
      </c>
      <c r="K1506">
        <v>0.60391762800000004</v>
      </c>
      <c r="L1506">
        <v>2.2704924370000001</v>
      </c>
    </row>
    <row r="1507" spans="1:12" x14ac:dyDescent="0.2">
      <c r="A1507" s="1" t="s">
        <v>1512</v>
      </c>
      <c r="B1507">
        <v>3.6723670999999999E-2</v>
      </c>
      <c r="C1507">
        <v>0.18407960400000001</v>
      </c>
      <c r="D1507">
        <v>0.14341055999999999</v>
      </c>
      <c r="E1507">
        <v>19.14612069</v>
      </c>
      <c r="F1507">
        <v>6.9444890480000003</v>
      </c>
      <c r="G1507">
        <v>2.7917855848904002E-3</v>
      </c>
      <c r="H1507">
        <v>9.3072069800801104E-5</v>
      </c>
      <c r="I1507">
        <v>2.9880991250000002</v>
      </c>
      <c r="J1507">
        <v>38.454621039999999</v>
      </c>
      <c r="K1507">
        <v>0.84664718299999997</v>
      </c>
      <c r="L1507">
        <v>4.4990315040000004</v>
      </c>
    </row>
    <row r="1508" spans="1:12" x14ac:dyDescent="0.2">
      <c r="A1508" s="1" t="s">
        <v>1513</v>
      </c>
      <c r="B1508">
        <v>0.90263728499999996</v>
      </c>
      <c r="C1508">
        <v>1.011713488</v>
      </c>
      <c r="D1508">
        <v>0.91249555800000004</v>
      </c>
      <c r="E1508">
        <v>34.886509259999997</v>
      </c>
      <c r="F1508">
        <v>27.800534200000001</v>
      </c>
      <c r="G1508">
        <v>0.17120995500535899</v>
      </c>
      <c r="H1508">
        <v>7.6818578565857304E-2</v>
      </c>
      <c r="I1508">
        <v>1.537594017</v>
      </c>
      <c r="J1508">
        <v>33.863925479999999</v>
      </c>
      <c r="K1508">
        <v>8.3307009050000005</v>
      </c>
      <c r="L1508">
        <v>0.76889181600000001</v>
      </c>
    </row>
    <row r="1509" spans="1:12" x14ac:dyDescent="0.2">
      <c r="A1509" s="1" t="s">
        <v>1514</v>
      </c>
      <c r="B1509">
        <v>0.161043514</v>
      </c>
      <c r="C1509">
        <v>0.12381573899999999</v>
      </c>
      <c r="D1509">
        <v>0.31470990100000001</v>
      </c>
      <c r="E1509">
        <v>20.634697630000002</v>
      </c>
      <c r="F1509">
        <v>35.168835379999997</v>
      </c>
      <c r="G1509">
        <v>9.6847486207667002E-3</v>
      </c>
      <c r="H1509">
        <v>1.79450699784678E-3</v>
      </c>
      <c r="I1509">
        <v>2.1806718300000001</v>
      </c>
      <c r="J1509">
        <v>14.276459429999999</v>
      </c>
      <c r="K1509">
        <v>2.5008366899999999</v>
      </c>
      <c r="L1509">
        <v>5.223695202</v>
      </c>
    </row>
    <row r="1510" spans="1:12" x14ac:dyDescent="0.2">
      <c r="A1510" s="1" t="s">
        <v>1515</v>
      </c>
      <c r="B1510">
        <v>1.0922931</v>
      </c>
      <c r="C1510">
        <v>0.88647387799999999</v>
      </c>
      <c r="D1510">
        <v>1.288567977</v>
      </c>
      <c r="E1510">
        <v>189.97013480000001</v>
      </c>
      <c r="F1510">
        <v>98.445125959999999</v>
      </c>
      <c r="G1510">
        <v>0.29304660873167099</v>
      </c>
      <c r="H1510">
        <v>0.168363779147573</v>
      </c>
      <c r="I1510">
        <v>0.29437775700000002</v>
      </c>
      <c r="J1510">
        <v>72.682603850000007</v>
      </c>
      <c r="K1510">
        <v>12.067255510000001</v>
      </c>
      <c r="L1510">
        <v>0.25343378799999999</v>
      </c>
    </row>
    <row r="1511" spans="1:12" x14ac:dyDescent="0.2">
      <c r="A1511" s="1" t="s">
        <v>1516</v>
      </c>
      <c r="B1511">
        <v>0.39538463299999999</v>
      </c>
      <c r="C1511">
        <v>0.32216054100000002</v>
      </c>
      <c r="D1511">
        <v>0.28034146100000001</v>
      </c>
      <c r="E1511">
        <v>128.37029100000001</v>
      </c>
      <c r="F1511">
        <v>149.27605360000001</v>
      </c>
      <c r="G1511">
        <v>0.19234168905994201</v>
      </c>
      <c r="H1511">
        <v>9.2708105548653094E-2</v>
      </c>
      <c r="I1511">
        <v>2.3223425029999998</v>
      </c>
      <c r="J1511">
        <v>106.1952241</v>
      </c>
      <c r="K1511">
        <v>9.7743713949999993</v>
      </c>
      <c r="L1511">
        <v>0.40909758499999999</v>
      </c>
    </row>
    <row r="1512" spans="1:12" x14ac:dyDescent="0.2">
      <c r="A1512" s="1" t="s">
        <v>1517</v>
      </c>
      <c r="B1512">
        <v>7.4451192999999999E-2</v>
      </c>
      <c r="C1512">
        <v>9.3597079999999996E-3</v>
      </c>
      <c r="D1512">
        <v>7.3204969999999996E-3</v>
      </c>
      <c r="E1512">
        <v>3.1486567590000001</v>
      </c>
      <c r="F1512">
        <v>3.391862583</v>
      </c>
      <c r="G1512">
        <v>3.4299680309210799E-4</v>
      </c>
      <c r="H1512">
        <v>3.3933386320066398E-4</v>
      </c>
      <c r="I1512">
        <v>0.77802334500000003</v>
      </c>
      <c r="J1512">
        <v>1.0419473319999999</v>
      </c>
      <c r="K1512">
        <v>2.2061185029999999</v>
      </c>
      <c r="L1512">
        <v>0.90648127899999997</v>
      </c>
    </row>
    <row r="1513" spans="1:12" x14ac:dyDescent="0.2">
      <c r="A1513" s="1" t="s">
        <v>1518</v>
      </c>
      <c r="B1513">
        <v>5.5841650000000003E-3</v>
      </c>
      <c r="C1513">
        <v>5.5091419999999999E-3</v>
      </c>
      <c r="D1513">
        <v>3.4944220000000001E-3</v>
      </c>
      <c r="E1513">
        <v>13.045078719999999</v>
      </c>
      <c r="F1513">
        <v>9.9347174490000008</v>
      </c>
      <c r="G1513">
        <v>0</v>
      </c>
      <c r="H1513">
        <v>1.58490544657664E-4</v>
      </c>
      <c r="I1513">
        <v>0.60979451500000004</v>
      </c>
      <c r="J1513">
        <v>0.32854925400000001</v>
      </c>
      <c r="K1513">
        <v>0.244352821</v>
      </c>
      <c r="L1513">
        <v>3.082413512</v>
      </c>
    </row>
    <row r="1514" spans="1:12" x14ac:dyDescent="0.2">
      <c r="A1514" s="1" t="s">
        <v>1519</v>
      </c>
      <c r="B1514">
        <v>2.6286268979999998</v>
      </c>
      <c r="C1514">
        <v>0.308867691</v>
      </c>
      <c r="D1514">
        <v>0.45769173899999999</v>
      </c>
      <c r="E1514">
        <v>43.929826429999999</v>
      </c>
      <c r="F1514">
        <v>64.270303870000006</v>
      </c>
      <c r="G1514">
        <v>3.0350839136299799E-2</v>
      </c>
      <c r="H1514">
        <v>0.37651164023518002</v>
      </c>
      <c r="I1514">
        <v>1.5443199599999999</v>
      </c>
      <c r="J1514">
        <v>68.515070230000006</v>
      </c>
      <c r="K1514">
        <v>9.1055271290000004</v>
      </c>
      <c r="L1514">
        <v>1.9968483859999999</v>
      </c>
    </row>
    <row r="1515" spans="1:12" x14ac:dyDescent="0.2">
      <c r="A1515" s="1" t="s">
        <v>1520</v>
      </c>
      <c r="B1515">
        <v>5.5136347000000002E-2</v>
      </c>
      <c r="C1515">
        <v>0.107462935</v>
      </c>
      <c r="D1515">
        <v>4.4782123E-2</v>
      </c>
      <c r="E1515">
        <v>9.8675802170000004</v>
      </c>
      <c r="F1515">
        <v>5.9274728650000004</v>
      </c>
      <c r="G1515">
        <v>9.0352660216249797E-2</v>
      </c>
      <c r="H1515">
        <v>7.4286083484831497E-2</v>
      </c>
      <c r="I1515">
        <v>1.130949049</v>
      </c>
      <c r="J1515">
        <v>27.800712560000001</v>
      </c>
      <c r="K1515">
        <v>5.3991964540000001</v>
      </c>
      <c r="L1515">
        <v>0.20116383500000001</v>
      </c>
    </row>
    <row r="1516" spans="1:12" x14ac:dyDescent="0.2">
      <c r="A1516" s="1" t="s">
        <v>1521</v>
      </c>
      <c r="B1516">
        <v>0.39215525299999998</v>
      </c>
      <c r="C1516">
        <v>0.380696492</v>
      </c>
      <c r="D1516">
        <v>0.47758451800000001</v>
      </c>
      <c r="E1516">
        <v>59.264806229999998</v>
      </c>
      <c r="F1516">
        <v>40.651065279999997</v>
      </c>
      <c r="G1516">
        <v>0.26133216475988702</v>
      </c>
      <c r="H1516">
        <v>6.1543679417906297E-2</v>
      </c>
      <c r="I1516">
        <v>1.5543214000000001</v>
      </c>
      <c r="J1516">
        <v>91.136580210000005</v>
      </c>
      <c r="K1516">
        <v>8.1053947980000007</v>
      </c>
      <c r="L1516">
        <v>0.32291758999999998</v>
      </c>
    </row>
    <row r="1517" spans="1:12" x14ac:dyDescent="0.2">
      <c r="A1517" s="1" t="s">
        <v>1522</v>
      </c>
      <c r="B1517">
        <v>0.31372123600000001</v>
      </c>
      <c r="C1517">
        <v>0.22302745199999999</v>
      </c>
      <c r="D1517">
        <v>0.23520703500000001</v>
      </c>
      <c r="E1517">
        <v>25.823561649999998</v>
      </c>
      <c r="F1517">
        <v>23.59195489</v>
      </c>
      <c r="G1517">
        <v>0.528220515291146</v>
      </c>
      <c r="H1517">
        <v>1.20171580175426</v>
      </c>
      <c r="I1517">
        <v>1.0337714090000001</v>
      </c>
      <c r="J1517">
        <v>41.491188190000003</v>
      </c>
      <c r="K1517">
        <v>5.2607762539999996</v>
      </c>
      <c r="L1517">
        <v>0.59250519000000001</v>
      </c>
    </row>
    <row r="1518" spans="1:12" x14ac:dyDescent="0.2">
      <c r="A1518" s="1" t="s">
        <v>1523</v>
      </c>
      <c r="B1518">
        <v>1.4405733519999999</v>
      </c>
      <c r="C1518">
        <v>0.41414151500000002</v>
      </c>
      <c r="D1518">
        <v>1.1796463450000001</v>
      </c>
      <c r="E1518">
        <v>51.395275140000003</v>
      </c>
      <c r="F1518">
        <v>41.707839440000001</v>
      </c>
      <c r="G1518">
        <v>0.23728210756996901</v>
      </c>
      <c r="H1518">
        <v>0.90735478867240504</v>
      </c>
      <c r="I1518">
        <v>1.4070469370000001</v>
      </c>
      <c r="J1518">
        <v>38.112806020000001</v>
      </c>
      <c r="K1518">
        <v>5.238038575</v>
      </c>
      <c r="L1518">
        <v>0.272583411</v>
      </c>
    </row>
    <row r="1519" spans="1:12" x14ac:dyDescent="0.2">
      <c r="A1519" s="1" t="s">
        <v>1524</v>
      </c>
      <c r="B1519">
        <v>2.6825146000000001E-2</v>
      </c>
      <c r="C1519">
        <v>2.0529820000000001E-2</v>
      </c>
      <c r="D1519">
        <v>1.5779477E-2</v>
      </c>
      <c r="E1519">
        <v>9.4123308380000008</v>
      </c>
      <c r="F1519">
        <v>8.8746704140000006</v>
      </c>
      <c r="G1519">
        <v>2.1630941502709198E-3</v>
      </c>
      <c r="H1519">
        <v>9.6201131557904502E-4</v>
      </c>
      <c r="I1519">
        <v>0.55340204100000001</v>
      </c>
      <c r="J1519">
        <v>0.89834350299999999</v>
      </c>
      <c r="K1519">
        <v>2.395337788</v>
      </c>
      <c r="L1519">
        <v>0.10540255599999999</v>
      </c>
    </row>
    <row r="1520" spans="1:12" x14ac:dyDescent="0.2">
      <c r="A1520" s="1" t="s">
        <v>1525</v>
      </c>
      <c r="B1520">
        <v>2.3402066999999999E-2</v>
      </c>
      <c r="C1520">
        <v>8.1147709999999998E-3</v>
      </c>
      <c r="D1520">
        <v>5.7100540999999998E-2</v>
      </c>
      <c r="E1520">
        <v>53.95191655</v>
      </c>
      <c r="F1520">
        <v>23.667375100000001</v>
      </c>
      <c r="G1520">
        <v>2.6660773009453799E-3</v>
      </c>
      <c r="H1520">
        <v>2.08959914728615E-3</v>
      </c>
      <c r="I1520">
        <v>2.3557123409999998</v>
      </c>
      <c r="J1520">
        <v>80.743873359999995</v>
      </c>
      <c r="K1520">
        <v>3.2728480000000002</v>
      </c>
      <c r="L1520">
        <v>2.7372742250000002</v>
      </c>
    </row>
    <row r="1521" spans="1:12" x14ac:dyDescent="0.2">
      <c r="A1521" s="1" t="s">
        <v>1526</v>
      </c>
      <c r="B1521">
        <v>0.107657831</v>
      </c>
      <c r="C1521">
        <v>0.104121984</v>
      </c>
      <c r="D1521">
        <v>0.126224107</v>
      </c>
      <c r="E1521">
        <v>16.882875510000002</v>
      </c>
      <c r="F1521">
        <v>16.25279943</v>
      </c>
      <c r="G1521">
        <v>0.20544438942773799</v>
      </c>
      <c r="H1521">
        <v>0.216242360347387</v>
      </c>
      <c r="I1521">
        <v>3.2529013770000001</v>
      </c>
      <c r="J1521">
        <v>28.860771379999999</v>
      </c>
      <c r="K1521">
        <v>7.8120405210000001</v>
      </c>
      <c r="L1521">
        <v>0.35365106299999999</v>
      </c>
    </row>
    <row r="1522" spans="1:12" x14ac:dyDescent="0.2">
      <c r="A1522" s="1" t="s">
        <v>1527</v>
      </c>
      <c r="B1522">
        <v>1.044596606</v>
      </c>
      <c r="C1522">
        <v>0.81384478699999996</v>
      </c>
      <c r="D1522">
        <v>0.67641531600000004</v>
      </c>
      <c r="E1522">
        <v>300.19153340000003</v>
      </c>
      <c r="F1522">
        <v>324.5979145</v>
      </c>
      <c r="G1522">
        <v>0.481924014813227</v>
      </c>
      <c r="H1522">
        <v>0.117526100003915</v>
      </c>
      <c r="I1522">
        <v>2.4069316280000002</v>
      </c>
      <c r="J1522">
        <v>0.94673829099999995</v>
      </c>
      <c r="K1522">
        <v>2.0064314410000001</v>
      </c>
      <c r="L1522">
        <v>0.167097738</v>
      </c>
    </row>
    <row r="1523" spans="1:12" x14ac:dyDescent="0.2">
      <c r="A1523" s="1" t="s">
        <v>1528</v>
      </c>
      <c r="B1523">
        <v>8.7383082000000001E-2</v>
      </c>
      <c r="C1523">
        <v>4.1341625999999999E-2</v>
      </c>
      <c r="D1523">
        <v>0.15241592300000001</v>
      </c>
      <c r="E1523">
        <v>32.304061869999998</v>
      </c>
      <c r="F1523">
        <v>28.781987430000001</v>
      </c>
      <c r="G1523">
        <v>7.4445957125692602E-2</v>
      </c>
      <c r="H1523">
        <v>0.31027215058760199</v>
      </c>
      <c r="I1523">
        <v>0.80889228899999999</v>
      </c>
      <c r="J1523">
        <v>21.618955809999999</v>
      </c>
      <c r="K1523">
        <v>4.0578296150000002</v>
      </c>
      <c r="L1523">
        <v>0.89399690499999995</v>
      </c>
    </row>
    <row r="1524" spans="1:12" x14ac:dyDescent="0.2">
      <c r="A1524" s="1" t="s">
        <v>1529</v>
      </c>
      <c r="B1524">
        <v>1.2373656E-2</v>
      </c>
      <c r="C1524">
        <v>1.1365184E-2</v>
      </c>
      <c r="D1524">
        <v>1.0395857E-2</v>
      </c>
      <c r="E1524">
        <v>2.8598909529999998</v>
      </c>
      <c r="F1524">
        <v>2.4140999170000002</v>
      </c>
      <c r="G1524">
        <v>4.65479489283853E-4</v>
      </c>
      <c r="H1524">
        <v>4.5555205690616301E-4</v>
      </c>
      <c r="I1524">
        <v>1.009024682</v>
      </c>
      <c r="J1524">
        <v>26.173414999999999</v>
      </c>
      <c r="K1524">
        <v>4.7402555069999996</v>
      </c>
      <c r="L1524">
        <v>0.96427884799999997</v>
      </c>
    </row>
    <row r="1525" spans="1:12" x14ac:dyDescent="0.2">
      <c r="A1525" s="1" t="s">
        <v>1530</v>
      </c>
      <c r="B1525">
        <v>3.5706922000000002E-2</v>
      </c>
      <c r="C1525">
        <v>4.1859111999999997E-2</v>
      </c>
      <c r="D1525">
        <v>5.3146114000000001E-2</v>
      </c>
      <c r="E1525">
        <v>5.4484685449999999</v>
      </c>
      <c r="F1525">
        <v>5.2993821309999998</v>
      </c>
      <c r="G1525">
        <v>0.23004228393273701</v>
      </c>
      <c r="H1525">
        <v>0.20183498977068001</v>
      </c>
      <c r="I1525">
        <v>1.5601858289999999</v>
      </c>
      <c r="J1525">
        <v>21.558526860000001</v>
      </c>
      <c r="K1525">
        <v>5.2530166139999999</v>
      </c>
      <c r="L1525">
        <v>0.370740827</v>
      </c>
    </row>
    <row r="1526" spans="1:12" x14ac:dyDescent="0.2">
      <c r="A1526" s="1" t="s">
        <v>1531</v>
      </c>
      <c r="B1526">
        <v>4.3457401999999999E-2</v>
      </c>
      <c r="C1526">
        <v>7.9402991000000006E-2</v>
      </c>
      <c r="D1526">
        <v>9.3946254000000007E-2</v>
      </c>
      <c r="E1526">
        <v>2.7973214139999998</v>
      </c>
      <c r="F1526">
        <v>4.5850868589999996</v>
      </c>
      <c r="G1526">
        <v>0.79402964368078399</v>
      </c>
      <c r="H1526">
        <v>0.74579684802465096</v>
      </c>
      <c r="I1526">
        <v>2.612150481</v>
      </c>
      <c r="J1526">
        <v>56.382568849999998</v>
      </c>
      <c r="K1526">
        <v>5.5362224900000001</v>
      </c>
      <c r="L1526">
        <v>0.38591904599999999</v>
      </c>
    </row>
    <row r="1527" spans="1:12" x14ac:dyDescent="0.2">
      <c r="A1527" s="1" t="s">
        <v>1532</v>
      </c>
      <c r="B1527">
        <v>3.9551669999999999E-3</v>
      </c>
      <c r="C1527">
        <v>6.1160870000000001E-3</v>
      </c>
      <c r="D1527">
        <v>1.0097089999999999E-3</v>
      </c>
      <c r="E1527">
        <v>8.3473782209999996</v>
      </c>
      <c r="F1527">
        <v>4.4560974670000002</v>
      </c>
      <c r="G1527">
        <v>1.70558070952905E-4</v>
      </c>
      <c r="H1527">
        <v>0</v>
      </c>
      <c r="I1527">
        <v>0.905379767</v>
      </c>
      <c r="J1527">
        <v>9.0944403030000007</v>
      </c>
      <c r="K1527">
        <v>0.67186197999999997</v>
      </c>
      <c r="L1527">
        <v>1.737079791</v>
      </c>
    </row>
    <row r="1528" spans="1:12" x14ac:dyDescent="0.2">
      <c r="A1528" s="1" t="s">
        <v>1533</v>
      </c>
      <c r="B1528">
        <v>1.476455E-2</v>
      </c>
      <c r="C1528">
        <v>2.2520304000000001E-2</v>
      </c>
      <c r="D1528">
        <v>3.2452544999999999E-2</v>
      </c>
      <c r="E1528">
        <v>16.885598430000002</v>
      </c>
      <c r="F1528">
        <v>24.72059527</v>
      </c>
      <c r="G1528">
        <v>5.4949290785206099E-2</v>
      </c>
      <c r="H1528">
        <v>6.7427012280196402E-2</v>
      </c>
      <c r="I1528">
        <v>1.6709001029999999</v>
      </c>
      <c r="J1528">
        <v>54.992752780000004</v>
      </c>
      <c r="K1528">
        <v>4.1044894010000004</v>
      </c>
      <c r="L1528">
        <v>0.23527139499999999</v>
      </c>
    </row>
    <row r="1529" spans="1:12" x14ac:dyDescent="0.2">
      <c r="A1529" s="1" t="s">
        <v>1534</v>
      </c>
      <c r="B1529">
        <v>3.2156562999999999E-2</v>
      </c>
      <c r="C1529">
        <v>6.4049936000000002E-2</v>
      </c>
      <c r="D1529">
        <v>3.5501113000000001E-2</v>
      </c>
      <c r="E1529">
        <v>5.9972798210000002</v>
      </c>
      <c r="F1529">
        <v>3.8068259449999999</v>
      </c>
      <c r="G1529">
        <v>1.26860739429206E-2</v>
      </c>
      <c r="H1529">
        <v>7.6123124136547602E-3</v>
      </c>
      <c r="I1529">
        <v>4.6034673679999996</v>
      </c>
      <c r="J1529">
        <v>108.82007609999999</v>
      </c>
      <c r="K1529">
        <v>4.909809536</v>
      </c>
      <c r="L1529">
        <v>0.36773320999999998</v>
      </c>
    </row>
    <row r="1530" spans="1:12" x14ac:dyDescent="0.2">
      <c r="A1530" s="1" t="s">
        <v>1535</v>
      </c>
      <c r="B1530">
        <v>9.2590187000000004E-2</v>
      </c>
      <c r="C1530">
        <v>0.106214382</v>
      </c>
      <c r="D1530">
        <v>5.2546514000000002E-2</v>
      </c>
      <c r="E1530">
        <v>14.998011930000001</v>
      </c>
      <c r="F1530">
        <v>19.16057666</v>
      </c>
      <c r="G1530">
        <v>0.27786235543409799</v>
      </c>
      <c r="H1530">
        <v>0.14055401255380101</v>
      </c>
      <c r="I1530">
        <v>3.2293611150000001</v>
      </c>
      <c r="J1530">
        <v>140.58066149999999</v>
      </c>
      <c r="K1530">
        <v>13.02595769</v>
      </c>
      <c r="L1530">
        <v>0.27604028200000003</v>
      </c>
    </row>
    <row r="1531" spans="1:12" x14ac:dyDescent="0.2">
      <c r="A1531" s="1" t="s">
        <v>1536</v>
      </c>
      <c r="B1531">
        <v>0.41307797099999999</v>
      </c>
      <c r="C1531">
        <v>0.136583801</v>
      </c>
      <c r="D1531">
        <v>0.162253379</v>
      </c>
      <c r="E1531">
        <v>16.05409307</v>
      </c>
      <c r="F1531">
        <v>15.0467779</v>
      </c>
      <c r="G1531">
        <v>0.198417489407932</v>
      </c>
      <c r="H1531">
        <v>1.0924020497711699</v>
      </c>
      <c r="I1531">
        <v>2.623705443</v>
      </c>
      <c r="J1531">
        <v>37.333759790000002</v>
      </c>
      <c r="K1531">
        <v>8.9223085359999992</v>
      </c>
      <c r="L1531">
        <v>0.33176249299999999</v>
      </c>
    </row>
    <row r="1532" spans="1:12" x14ac:dyDescent="0.2">
      <c r="A1532" s="1" t="s">
        <v>1537</v>
      </c>
      <c r="B1532">
        <v>8.0618479999999999E-3</v>
      </c>
      <c r="C1532">
        <v>6.1342230000000003E-3</v>
      </c>
      <c r="D1532">
        <v>5.3862609999999998E-3</v>
      </c>
      <c r="E1532">
        <v>6.9465127569999998</v>
      </c>
      <c r="F1532">
        <v>4.8616058689999999</v>
      </c>
      <c r="G1532">
        <v>5.4838378119994701E-4</v>
      </c>
      <c r="H1532">
        <v>5.7223824271982401E-2</v>
      </c>
      <c r="I1532">
        <v>1.060588039</v>
      </c>
      <c r="J1532">
        <v>0.41828625800000002</v>
      </c>
      <c r="K1532">
        <v>1.0268668670000001</v>
      </c>
      <c r="L1532">
        <v>2.3053403760000002</v>
      </c>
    </row>
    <row r="1533" spans="1:12" x14ac:dyDescent="0.2">
      <c r="A1533" s="1" t="s">
        <v>1538</v>
      </c>
      <c r="B1533">
        <v>9.4979799999999996E-4</v>
      </c>
      <c r="C1533">
        <v>1.979448E-3</v>
      </c>
      <c r="D1533">
        <v>0</v>
      </c>
      <c r="E1533">
        <v>5.9017118100000001</v>
      </c>
      <c r="F1533">
        <v>3.23399401</v>
      </c>
      <c r="G1533">
        <v>0</v>
      </c>
      <c r="H1533">
        <v>1.1143327699491899E-3</v>
      </c>
      <c r="I1533">
        <v>0.487180528</v>
      </c>
      <c r="J1533">
        <v>0.48151572999999998</v>
      </c>
      <c r="K1533">
        <v>0.32210109999999997</v>
      </c>
      <c r="L1533">
        <v>1.633350192</v>
      </c>
    </row>
    <row r="1534" spans="1:12" hidden="1" x14ac:dyDescent="0.2">
      <c r="A1534" s="1" t="s">
        <v>1539</v>
      </c>
      <c r="B1534">
        <v>6.8093899999999998E-4</v>
      </c>
      <c r="C1534">
        <v>0</v>
      </c>
      <c r="D1534">
        <v>0</v>
      </c>
      <c r="E1534">
        <v>3.6399278559999999</v>
      </c>
      <c r="F1534">
        <v>3.5347095519999998</v>
      </c>
      <c r="G1534" t="e">
        <v>#N/A</v>
      </c>
      <c r="H1534" t="e">
        <v>#N/A</v>
      </c>
      <c r="I1534">
        <v>0.44225631300000001</v>
      </c>
      <c r="J1534">
        <v>0.31006675299999997</v>
      </c>
      <c r="K1534">
        <v>0.50060096200000004</v>
      </c>
      <c r="L1534">
        <v>2.2884575200000001</v>
      </c>
    </row>
    <row r="1535" spans="1:12" x14ac:dyDescent="0.2">
      <c r="A1535" s="1" t="s">
        <v>1540</v>
      </c>
      <c r="B1535">
        <v>3.0093030000000001E-3</v>
      </c>
      <c r="C1535">
        <v>7.3904640000000002E-3</v>
      </c>
      <c r="D1535">
        <v>1.2114016999999999E-2</v>
      </c>
      <c r="E1535">
        <v>6.1733222689999998</v>
      </c>
      <c r="F1535">
        <v>6.0130375660000004</v>
      </c>
      <c r="G1535">
        <v>0</v>
      </c>
      <c r="H1535">
        <v>0</v>
      </c>
      <c r="I1535">
        <v>0.61393386000000005</v>
      </c>
      <c r="J1535">
        <v>0.44382147999999999</v>
      </c>
      <c r="K1535">
        <v>0.59913348399999999</v>
      </c>
      <c r="L1535">
        <v>1.686969664</v>
      </c>
    </row>
    <row r="1536" spans="1:12" hidden="1" x14ac:dyDescent="0.2">
      <c r="A1536" s="1" t="s">
        <v>1541</v>
      </c>
      <c r="B1536">
        <v>1.0426540000000001E-3</v>
      </c>
      <c r="C1536">
        <v>0</v>
      </c>
      <c r="D1536">
        <v>0</v>
      </c>
      <c r="E1536">
        <v>11.2173184</v>
      </c>
      <c r="F1536">
        <v>4.1728546209999999</v>
      </c>
      <c r="G1536" t="e">
        <v>#N/A</v>
      </c>
      <c r="H1536" t="e">
        <v>#N/A</v>
      </c>
      <c r="I1536">
        <v>0.24522856000000001</v>
      </c>
      <c r="J1536">
        <v>0.50753693</v>
      </c>
      <c r="K1536">
        <v>0.63354841799999995</v>
      </c>
      <c r="L1536">
        <v>2.6312969100000001</v>
      </c>
    </row>
    <row r="1537" spans="1:12" hidden="1" x14ac:dyDescent="0.2">
      <c r="A1537" s="1" t="s">
        <v>1542</v>
      </c>
      <c r="B1537">
        <v>8.58831E-4</v>
      </c>
      <c r="C1537">
        <v>1.1047489999999999E-3</v>
      </c>
      <c r="D1537">
        <v>2.7489160000000001E-3</v>
      </c>
      <c r="E1537">
        <v>5.8563194779999996</v>
      </c>
      <c r="F1537">
        <v>3.2332348940000002</v>
      </c>
      <c r="G1537" t="e">
        <v>#N/A</v>
      </c>
      <c r="H1537" t="e">
        <v>#N/A</v>
      </c>
      <c r="I1537">
        <v>0.392331341</v>
      </c>
      <c r="J1537">
        <v>0.63229357900000005</v>
      </c>
      <c r="K1537">
        <v>0.45037467399999997</v>
      </c>
      <c r="L1537">
        <v>3.770075641</v>
      </c>
    </row>
    <row r="1538" spans="1:12" hidden="1" x14ac:dyDescent="0.2">
      <c r="A1538" s="1" t="s">
        <v>1543</v>
      </c>
      <c r="B1538">
        <v>3.9344080000000003E-3</v>
      </c>
      <c r="C1538">
        <v>4.6639000000000003E-3</v>
      </c>
      <c r="D1538">
        <v>5.6450599999999999E-4</v>
      </c>
      <c r="E1538">
        <v>7.7733603689999997</v>
      </c>
      <c r="F1538">
        <v>3.0899545829999999</v>
      </c>
      <c r="G1538" t="e">
        <v>#N/A</v>
      </c>
      <c r="H1538" t="e">
        <v>#N/A</v>
      </c>
      <c r="I1538">
        <v>0.27583910699999997</v>
      </c>
      <c r="J1538">
        <v>0.55556713999999996</v>
      </c>
      <c r="K1538">
        <v>0.41539441199999999</v>
      </c>
      <c r="L1538">
        <v>1.7030153109999999</v>
      </c>
    </row>
    <row r="1539" spans="1:12" hidden="1" x14ac:dyDescent="0.2">
      <c r="A1539" s="1" t="s">
        <v>1544</v>
      </c>
      <c r="B1539">
        <v>7.408848E-3</v>
      </c>
      <c r="C1539">
        <v>7.869516E-3</v>
      </c>
      <c r="D1539">
        <v>1.7653180000000001E-3</v>
      </c>
      <c r="E1539">
        <v>6.6509278979999999</v>
      </c>
      <c r="F1539">
        <v>2.7096011930000001</v>
      </c>
      <c r="G1539" t="e">
        <v>#N/A</v>
      </c>
      <c r="H1539" t="e">
        <v>#N/A</v>
      </c>
      <c r="I1539">
        <v>0.31714161400000002</v>
      </c>
      <c r="J1539">
        <v>0.33876334800000002</v>
      </c>
      <c r="K1539">
        <v>0.460961709</v>
      </c>
      <c r="L1539">
        <v>1.685437047</v>
      </c>
    </row>
    <row r="1540" spans="1:12" x14ac:dyDescent="0.2">
      <c r="A1540" s="1" t="s">
        <v>1545</v>
      </c>
      <c r="B1540">
        <v>0.14221018099999999</v>
      </c>
      <c r="C1540">
        <v>0.149363423</v>
      </c>
      <c r="D1540">
        <v>0.11909584400000001</v>
      </c>
      <c r="E1540">
        <v>12.355695799999999</v>
      </c>
      <c r="F1540">
        <v>12.198740969999999</v>
      </c>
      <c r="G1540">
        <v>0.11527297762463801</v>
      </c>
      <c r="H1540">
        <v>0.14563719056723101</v>
      </c>
      <c r="I1540">
        <v>1.133018168</v>
      </c>
      <c r="J1540">
        <v>74.109402739999993</v>
      </c>
      <c r="K1540">
        <v>3.656649866</v>
      </c>
      <c r="L1540">
        <v>0.32346312399999999</v>
      </c>
    </row>
    <row r="1541" spans="1:12" x14ac:dyDescent="0.2">
      <c r="A1541" s="1" t="s">
        <v>1546</v>
      </c>
      <c r="B1541">
        <v>1.463209993</v>
      </c>
      <c r="C1541">
        <v>1.4011389620000001</v>
      </c>
      <c r="D1541">
        <v>1.3273909100000001</v>
      </c>
      <c r="E1541">
        <v>317.19274130000002</v>
      </c>
      <c r="F1541">
        <v>388.63774310000002</v>
      </c>
      <c r="G1541">
        <v>0.62146253058933698</v>
      </c>
      <c r="H1541">
        <v>0.22369330648427499</v>
      </c>
      <c r="I1541">
        <v>0.50408087300000004</v>
      </c>
      <c r="J1541">
        <v>29.31578897</v>
      </c>
      <c r="K1541">
        <v>6.1099133109999997</v>
      </c>
      <c r="L1541">
        <v>0.279771779</v>
      </c>
    </row>
    <row r="1542" spans="1:12" x14ac:dyDescent="0.2">
      <c r="A1542" s="1" t="s">
        <v>1547</v>
      </c>
      <c r="B1542" s="2">
        <v>8.7299999999999994E-5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0.45044810400000002</v>
      </c>
      <c r="J1542">
        <v>0.35724589000000001</v>
      </c>
      <c r="K1542">
        <v>0.33183244000000001</v>
      </c>
      <c r="L1542">
        <v>0.111062043</v>
      </c>
    </row>
    <row r="1543" spans="1:12" hidden="1" x14ac:dyDescent="0.2">
      <c r="A1543" s="1" t="s">
        <v>1548</v>
      </c>
      <c r="B1543">
        <v>1.1616999999999999E-4</v>
      </c>
      <c r="C1543">
        <v>0</v>
      </c>
      <c r="D1543">
        <v>0</v>
      </c>
      <c r="E1543">
        <v>0</v>
      </c>
      <c r="F1543">
        <v>0</v>
      </c>
      <c r="G1543" t="e">
        <v>#N/A</v>
      </c>
      <c r="H1543" t="e">
        <v>#N/A</v>
      </c>
      <c r="I1543">
        <v>0.53426043599999995</v>
      </c>
      <c r="J1543">
        <v>0.23151680799999999</v>
      </c>
      <c r="K1543">
        <v>0.31505296500000002</v>
      </c>
      <c r="L1543">
        <v>0.178281931</v>
      </c>
    </row>
    <row r="1544" spans="1:12" x14ac:dyDescent="0.2">
      <c r="A1544" s="1" t="s">
        <v>1549</v>
      </c>
      <c r="B1544">
        <v>1.337552796</v>
      </c>
      <c r="C1544">
        <v>1.757050311</v>
      </c>
      <c r="D1544">
        <v>1.439494585</v>
      </c>
      <c r="E1544">
        <v>54.381473550000003</v>
      </c>
      <c r="F1544">
        <v>58.487473710000003</v>
      </c>
      <c r="G1544">
        <v>0.333601419194619</v>
      </c>
      <c r="H1544">
        <v>0.11006267192720399</v>
      </c>
      <c r="I1544">
        <v>1.538973784</v>
      </c>
      <c r="J1544">
        <v>88.260977530000005</v>
      </c>
      <c r="K1544">
        <v>10.50688384</v>
      </c>
      <c r="L1544">
        <v>0.229752646</v>
      </c>
    </row>
    <row r="1545" spans="1:12" x14ac:dyDescent="0.2">
      <c r="A1545" s="1" t="s">
        <v>1550</v>
      </c>
      <c r="B1545">
        <v>0.27180099200000002</v>
      </c>
      <c r="C1545">
        <v>0.27364458400000002</v>
      </c>
      <c r="D1545">
        <v>0.21977977400000001</v>
      </c>
      <c r="E1545">
        <v>26.964674550000002</v>
      </c>
      <c r="F1545">
        <v>28.928656360000002</v>
      </c>
      <c r="G1545">
        <v>8.8650823030584594E-2</v>
      </c>
      <c r="H1545">
        <v>7.5990151686194093E-2</v>
      </c>
      <c r="I1545">
        <v>0.41716447400000001</v>
      </c>
      <c r="J1545">
        <v>0.75072710200000003</v>
      </c>
      <c r="K1545">
        <v>1.2482574769999999</v>
      </c>
      <c r="L1545">
        <v>0.18750726000000001</v>
      </c>
    </row>
    <row r="1546" spans="1:12" x14ac:dyDescent="0.2">
      <c r="A1546" s="1" t="s">
        <v>1551</v>
      </c>
      <c r="B1546">
        <v>9.3576524999999994E-2</v>
      </c>
      <c r="C1546">
        <v>0.100554096</v>
      </c>
      <c r="D1546">
        <v>0.10005275299999999</v>
      </c>
      <c r="E1546">
        <v>34.609974219999998</v>
      </c>
      <c r="F1546">
        <v>37.730699420000001</v>
      </c>
      <c r="G1546">
        <v>0.15744999948303601</v>
      </c>
      <c r="H1546">
        <v>0.12416182991029499</v>
      </c>
      <c r="I1546">
        <v>0.47278066800000002</v>
      </c>
      <c r="J1546">
        <v>0.383023901</v>
      </c>
      <c r="K1546">
        <v>0.86745570699999996</v>
      </c>
      <c r="L1546">
        <v>0.21840147600000001</v>
      </c>
    </row>
    <row r="1547" spans="1:12" x14ac:dyDescent="0.2">
      <c r="A1547" s="1" t="s">
        <v>1552</v>
      </c>
      <c r="B1547">
        <v>0.107048964</v>
      </c>
      <c r="C1547">
        <v>9.8510669999999995E-2</v>
      </c>
      <c r="D1547">
        <v>6.9768337E-2</v>
      </c>
      <c r="E1547">
        <v>21.504268020000001</v>
      </c>
      <c r="F1547">
        <v>16.761820140000001</v>
      </c>
      <c r="G1547">
        <v>1.8701412099925901E-2</v>
      </c>
      <c r="H1547">
        <v>8.1062918696570199E-3</v>
      </c>
      <c r="I1547">
        <v>1.4123928960000001</v>
      </c>
      <c r="J1547">
        <v>27.219010019999999</v>
      </c>
      <c r="K1547">
        <v>2.729214222</v>
      </c>
      <c r="L1547">
        <v>0.241054096</v>
      </c>
    </row>
    <row r="1548" spans="1:12" x14ac:dyDescent="0.2">
      <c r="A1548" s="1" t="s">
        <v>1553</v>
      </c>
      <c r="B1548">
        <v>3.9535391000000003E-2</v>
      </c>
      <c r="C1548">
        <v>2.8696084E-2</v>
      </c>
      <c r="D1548">
        <v>3.1885765000000003E-2</v>
      </c>
      <c r="E1548">
        <v>14.839444970000001</v>
      </c>
      <c r="F1548">
        <v>11.250913219999999</v>
      </c>
      <c r="G1548">
        <v>7.25356968161098E-3</v>
      </c>
      <c r="H1548">
        <v>3.9772955482722302E-3</v>
      </c>
      <c r="I1548">
        <v>2.0348630320000001</v>
      </c>
      <c r="J1548">
        <v>69.936883429999995</v>
      </c>
      <c r="K1548">
        <v>4.6074753910000004</v>
      </c>
      <c r="L1548">
        <v>0.41266207700000002</v>
      </c>
    </row>
    <row r="1549" spans="1:12" x14ac:dyDescent="0.2">
      <c r="A1549" s="1" t="s">
        <v>1554</v>
      </c>
      <c r="B1549">
        <v>0.31306783999999999</v>
      </c>
      <c r="C1549">
        <v>0.30395438600000002</v>
      </c>
      <c r="D1549">
        <v>0.20438050699999999</v>
      </c>
      <c r="E1549">
        <v>16.002302230000002</v>
      </c>
      <c r="F1549">
        <v>15.136274350000001</v>
      </c>
      <c r="G1549">
        <v>0.12670742580184399</v>
      </c>
      <c r="H1549">
        <v>0.12073206591951401</v>
      </c>
      <c r="I1549">
        <v>1.085593547</v>
      </c>
      <c r="J1549">
        <v>55.38038324</v>
      </c>
      <c r="K1549">
        <v>5.7913396390000003</v>
      </c>
      <c r="L1549">
        <v>0.66486788900000005</v>
      </c>
    </row>
    <row r="1550" spans="1:12" x14ac:dyDescent="0.2">
      <c r="A1550" s="1" t="s">
        <v>1555</v>
      </c>
      <c r="B1550">
        <v>0.40924768700000003</v>
      </c>
      <c r="C1550">
        <v>0.45832586800000003</v>
      </c>
      <c r="D1550">
        <v>0.36197670999999998</v>
      </c>
      <c r="E1550">
        <v>111.83900439999999</v>
      </c>
      <c r="F1550">
        <v>142.3458985</v>
      </c>
      <c r="G1550">
        <v>0.170665138658081</v>
      </c>
      <c r="H1550">
        <v>6.7078063862697795E-2</v>
      </c>
      <c r="I1550">
        <v>1.4817189079999999</v>
      </c>
      <c r="J1550">
        <v>0.86697209200000003</v>
      </c>
      <c r="K1550">
        <v>2.1248458659999998</v>
      </c>
      <c r="L1550">
        <v>0.258158838</v>
      </c>
    </row>
    <row r="1551" spans="1:12" x14ac:dyDescent="0.2">
      <c r="A1551" s="1" t="s">
        <v>1556</v>
      </c>
      <c r="B1551">
        <v>0.47262433799999998</v>
      </c>
      <c r="C1551">
        <v>0.44573115299999999</v>
      </c>
      <c r="D1551">
        <v>0.50656452100000005</v>
      </c>
      <c r="E1551">
        <v>124.7314136</v>
      </c>
      <c r="F1551">
        <v>133.86490269999999</v>
      </c>
      <c r="G1551">
        <v>0.61531925233028395</v>
      </c>
      <c r="H1551">
        <v>0.40061976570487201</v>
      </c>
      <c r="I1551">
        <v>1.113703688</v>
      </c>
      <c r="J1551">
        <v>52.047568149999996</v>
      </c>
      <c r="K1551">
        <v>16.888474949999999</v>
      </c>
      <c r="L1551">
        <v>0.32776117199999999</v>
      </c>
    </row>
    <row r="1552" spans="1:12" x14ac:dyDescent="0.2">
      <c r="A1552" s="1" t="s">
        <v>1557</v>
      </c>
      <c r="B1552">
        <v>0.152816434</v>
      </c>
      <c r="C1552">
        <v>0.171772694</v>
      </c>
      <c r="D1552">
        <v>0.21043225700000001</v>
      </c>
      <c r="E1552">
        <v>71.737350289999995</v>
      </c>
      <c r="F1552">
        <v>93.621977240000007</v>
      </c>
      <c r="G1552">
        <v>0.22206306307010601</v>
      </c>
      <c r="H1552">
        <v>0.109610214407771</v>
      </c>
      <c r="I1552">
        <v>0.47769568000000001</v>
      </c>
      <c r="J1552">
        <v>0.41463845599999999</v>
      </c>
      <c r="K1552">
        <v>2.3810468409999999</v>
      </c>
      <c r="L1552">
        <v>0.28655150699999998</v>
      </c>
    </row>
    <row r="1553" spans="1:12" x14ac:dyDescent="0.2">
      <c r="A1553" s="1" t="s">
        <v>1558</v>
      </c>
      <c r="B1553">
        <v>0.93333312700000004</v>
      </c>
      <c r="C1553">
        <v>0.82606609099999995</v>
      </c>
      <c r="D1553">
        <v>0.68423525399999996</v>
      </c>
      <c r="E1553">
        <v>311.24179629999998</v>
      </c>
      <c r="F1553">
        <v>344.20738770000003</v>
      </c>
      <c r="G1553">
        <v>0.40620732112943703</v>
      </c>
      <c r="H1553">
        <v>0.32505048941512898</v>
      </c>
      <c r="I1553">
        <v>11.39072019</v>
      </c>
      <c r="J1553">
        <v>2.883258262</v>
      </c>
      <c r="K1553">
        <v>9.3990029209999992</v>
      </c>
      <c r="L1553">
        <v>0.37618298</v>
      </c>
    </row>
    <row r="1554" spans="1:12" x14ac:dyDescent="0.2">
      <c r="A1554" s="1" t="s">
        <v>1559</v>
      </c>
      <c r="B1554">
        <v>0.29290255300000001</v>
      </c>
      <c r="C1554">
        <v>0.50206475800000006</v>
      </c>
      <c r="D1554">
        <v>0.45720377200000001</v>
      </c>
      <c r="E1554">
        <v>85.89645256</v>
      </c>
      <c r="F1554">
        <v>102.48029510000001</v>
      </c>
      <c r="G1554">
        <v>0.37913968460650899</v>
      </c>
      <c r="H1554">
        <v>0.25697311707339099</v>
      </c>
      <c r="I1554">
        <v>0.53029385500000004</v>
      </c>
      <c r="J1554">
        <v>0.29912330199999998</v>
      </c>
      <c r="K1554">
        <v>1.065745739</v>
      </c>
      <c r="L1554">
        <v>0.180207486</v>
      </c>
    </row>
    <row r="1555" spans="1:12" x14ac:dyDescent="0.2">
      <c r="A1555" s="1" t="s">
        <v>1560</v>
      </c>
      <c r="B1555">
        <v>0.269978043</v>
      </c>
      <c r="C1555">
        <v>0.37459933400000001</v>
      </c>
      <c r="D1555">
        <v>0.15106197099999999</v>
      </c>
      <c r="E1555">
        <v>97.991009329999997</v>
      </c>
      <c r="F1555">
        <v>131.32545089999999</v>
      </c>
      <c r="G1555">
        <v>0.261703407730069</v>
      </c>
      <c r="H1555">
        <v>0.11485403622622201</v>
      </c>
      <c r="I1555">
        <v>2.0892720210000002</v>
      </c>
      <c r="J1555">
        <v>73.189167900000001</v>
      </c>
      <c r="K1555">
        <v>4.8842679039999997</v>
      </c>
      <c r="L1555">
        <v>0.302395107</v>
      </c>
    </row>
    <row r="1556" spans="1:12" x14ac:dyDescent="0.2">
      <c r="A1556" s="1" t="s">
        <v>1561</v>
      </c>
      <c r="B1556">
        <v>0.52618208399999999</v>
      </c>
      <c r="C1556">
        <v>0.27547337100000002</v>
      </c>
      <c r="D1556">
        <v>0.22841740899999999</v>
      </c>
      <c r="E1556">
        <v>141.3502469</v>
      </c>
      <c r="F1556">
        <v>279.53459049999998</v>
      </c>
      <c r="G1556">
        <v>0.15589108187084999</v>
      </c>
      <c r="H1556">
        <v>9.8449173320572694E-2</v>
      </c>
      <c r="I1556">
        <v>1.2420950829999999</v>
      </c>
      <c r="J1556">
        <v>34.123045990000001</v>
      </c>
      <c r="K1556">
        <v>4.7813897670000003</v>
      </c>
      <c r="L1556">
        <v>0.304481422</v>
      </c>
    </row>
    <row r="1557" spans="1:12" hidden="1" x14ac:dyDescent="0.2">
      <c r="A1557" s="1" t="s">
        <v>1562</v>
      </c>
      <c r="B1557">
        <v>6.2556950000000004E-3</v>
      </c>
      <c r="C1557">
        <v>6.142911E-3</v>
      </c>
      <c r="D1557">
        <v>2.6058629999999999E-3</v>
      </c>
      <c r="E1557">
        <v>9.9171426520000008</v>
      </c>
      <c r="F1557">
        <v>9.6025930099999997</v>
      </c>
      <c r="G1557" t="e">
        <v>#N/A</v>
      </c>
      <c r="H1557" t="e">
        <v>#N/A</v>
      </c>
      <c r="I1557">
        <v>0.82777510700000001</v>
      </c>
      <c r="J1557">
        <v>0.63229372500000003</v>
      </c>
      <c r="K1557">
        <v>0.620224094</v>
      </c>
      <c r="L1557">
        <v>1.540128795</v>
      </c>
    </row>
    <row r="1558" spans="1:12" x14ac:dyDescent="0.2">
      <c r="A1558" s="1" t="s">
        <v>1563</v>
      </c>
      <c r="B1558">
        <v>0.289922754</v>
      </c>
      <c r="C1558">
        <v>0.23153852699999999</v>
      </c>
      <c r="D1558">
        <v>0.20680526799999999</v>
      </c>
      <c r="E1558">
        <v>79.796826850000002</v>
      </c>
      <c r="F1558">
        <v>107.1149367</v>
      </c>
      <c r="G1558">
        <v>0.14312981477871001</v>
      </c>
      <c r="H1558">
        <v>9.2912771058561702E-2</v>
      </c>
      <c r="I1558">
        <v>1.352033933</v>
      </c>
      <c r="J1558">
        <v>8.5276948869999991</v>
      </c>
      <c r="K1558">
        <v>4.5560927109999998</v>
      </c>
      <c r="L1558">
        <v>0.40781135299999999</v>
      </c>
    </row>
    <row r="1559" spans="1:12" x14ac:dyDescent="0.2">
      <c r="A1559" s="1" t="s">
        <v>1564</v>
      </c>
      <c r="B1559">
        <v>1.3104236E-2</v>
      </c>
      <c r="C1559">
        <v>2.1510995000000002E-2</v>
      </c>
      <c r="D1559">
        <v>1.9043027000000001E-2</v>
      </c>
      <c r="E1559">
        <v>7.9468793099999999</v>
      </c>
      <c r="F1559">
        <v>5.9077298239999996</v>
      </c>
      <c r="G1559">
        <v>5.0795971756078799E-2</v>
      </c>
      <c r="H1559">
        <v>4.6522669460105498E-2</v>
      </c>
      <c r="I1559">
        <v>3.0534576430000002</v>
      </c>
      <c r="J1559">
        <v>92.899496900000003</v>
      </c>
      <c r="K1559">
        <v>5.2978593170000003</v>
      </c>
      <c r="L1559">
        <v>0.39213959999999998</v>
      </c>
    </row>
    <row r="1560" spans="1:12" x14ac:dyDescent="0.2">
      <c r="A1560" s="1" t="s">
        <v>1565</v>
      </c>
      <c r="B1560">
        <v>0.488085512</v>
      </c>
      <c r="C1560">
        <v>0.36393152400000001</v>
      </c>
      <c r="D1560">
        <v>0.40024934600000001</v>
      </c>
      <c r="E1560">
        <v>10.418367310000001</v>
      </c>
      <c r="F1560">
        <v>11.17831052</v>
      </c>
      <c r="G1560">
        <v>1.2185023791976399</v>
      </c>
      <c r="H1560">
        <v>1.8096349405735499</v>
      </c>
      <c r="I1560">
        <v>0.93702509700000003</v>
      </c>
      <c r="J1560">
        <v>47.608978499999999</v>
      </c>
      <c r="K1560">
        <v>11.52314224</v>
      </c>
      <c r="L1560">
        <v>0.23281668899999999</v>
      </c>
    </row>
    <row r="1561" spans="1:12" x14ac:dyDescent="0.2">
      <c r="A1561" s="1" t="s">
        <v>1566</v>
      </c>
      <c r="B1561">
        <v>0.144486959</v>
      </c>
      <c r="C1561">
        <v>0.17477314999999999</v>
      </c>
      <c r="D1561">
        <v>0.145017118</v>
      </c>
      <c r="E1561">
        <v>6.217605034</v>
      </c>
      <c r="F1561">
        <v>11.83190518</v>
      </c>
      <c r="G1561">
        <v>0.32885120525568101</v>
      </c>
      <c r="H1561">
        <v>8.49585213001392E-2</v>
      </c>
      <c r="I1561">
        <v>1.84335319</v>
      </c>
      <c r="J1561">
        <v>46.687562929999999</v>
      </c>
      <c r="K1561">
        <v>2.6609196329999998</v>
      </c>
      <c r="L1561">
        <v>0.23530345899999999</v>
      </c>
    </row>
    <row r="1562" spans="1:12" x14ac:dyDescent="0.2">
      <c r="A1562" s="1" t="s">
        <v>1567</v>
      </c>
      <c r="B1562">
        <v>8.0659600000000005E-3</v>
      </c>
      <c r="C1562">
        <v>4.3871667000000003E-2</v>
      </c>
      <c r="D1562">
        <v>1.2441610000000001E-2</v>
      </c>
      <c r="E1562">
        <v>12.58789161</v>
      </c>
      <c r="F1562">
        <v>9.5749285069999992</v>
      </c>
      <c r="G1562">
        <v>7.8973272671772204E-2</v>
      </c>
      <c r="H1562">
        <v>2.6951059101083001E-3</v>
      </c>
      <c r="I1562">
        <v>1.2260570099999999</v>
      </c>
      <c r="J1562">
        <v>0.80118906999999995</v>
      </c>
      <c r="K1562">
        <v>2.7001619219999999</v>
      </c>
      <c r="L1562">
        <v>0.304322918</v>
      </c>
    </row>
    <row r="1563" spans="1:12" x14ac:dyDescent="0.2">
      <c r="A1563" s="1" t="s">
        <v>1568</v>
      </c>
      <c r="B1563">
        <v>0.10290566399999999</v>
      </c>
      <c r="C1563">
        <v>3.8081903E-2</v>
      </c>
      <c r="D1563">
        <v>4.5486291999999998E-2</v>
      </c>
      <c r="E1563">
        <v>17.486553140000002</v>
      </c>
      <c r="F1563">
        <v>9.4503165720000002</v>
      </c>
      <c r="G1563">
        <v>8.8274771875805202E-4</v>
      </c>
      <c r="H1563">
        <v>1.5414608601058E-2</v>
      </c>
      <c r="I1563">
        <v>1.947429538</v>
      </c>
      <c r="J1563">
        <v>11.698636970000001</v>
      </c>
      <c r="K1563">
        <v>0.55974756599999997</v>
      </c>
      <c r="L1563">
        <v>4.8684171020000004</v>
      </c>
    </row>
    <row r="1564" spans="1:12" x14ac:dyDescent="0.2">
      <c r="A1564" s="1" t="s">
        <v>1569</v>
      </c>
      <c r="B1564">
        <v>1.9511529E-2</v>
      </c>
      <c r="C1564">
        <v>1.0847159E-2</v>
      </c>
      <c r="D1564">
        <v>2.0619287E-2</v>
      </c>
      <c r="E1564">
        <v>5.6794759409999998</v>
      </c>
      <c r="F1564">
        <v>5.2357860509999998</v>
      </c>
      <c r="G1564">
        <v>0</v>
      </c>
      <c r="H1564">
        <v>0</v>
      </c>
      <c r="I1564">
        <v>1.851890198</v>
      </c>
      <c r="J1564">
        <v>3.8573545290000002</v>
      </c>
      <c r="K1564">
        <v>0.46537276500000002</v>
      </c>
      <c r="L1564">
        <v>7.982148274</v>
      </c>
    </row>
    <row r="1565" spans="1:12" x14ac:dyDescent="0.2">
      <c r="A1565" s="1" t="s">
        <v>1570</v>
      </c>
      <c r="B1565">
        <v>0.11128246899999999</v>
      </c>
      <c r="C1565">
        <v>0.82787796599999997</v>
      </c>
      <c r="D1565">
        <v>3.3308707E-2</v>
      </c>
      <c r="E1565">
        <v>6.5970510969999996</v>
      </c>
      <c r="F1565">
        <v>3.8550449900000001</v>
      </c>
      <c r="G1565">
        <v>2.3702603718399599E-2</v>
      </c>
      <c r="H1565">
        <v>0</v>
      </c>
      <c r="I1565">
        <v>0.211255322</v>
      </c>
      <c r="J1565">
        <v>0.19455189000000001</v>
      </c>
      <c r="K1565">
        <v>0.22519162700000001</v>
      </c>
      <c r="L1565">
        <v>1.605814799</v>
      </c>
    </row>
    <row r="1566" spans="1:12" x14ac:dyDescent="0.2">
      <c r="A1566" s="1" t="s">
        <v>1571</v>
      </c>
      <c r="B1566">
        <v>0.14039183199999999</v>
      </c>
      <c r="C1566">
        <v>2.6651542E-2</v>
      </c>
      <c r="D1566">
        <v>3.4596778000000002E-2</v>
      </c>
      <c r="E1566">
        <v>12.22263467</v>
      </c>
      <c r="F1566">
        <v>7.0368005030000003</v>
      </c>
      <c r="G1566">
        <v>2.6898155665940702E-3</v>
      </c>
      <c r="H1566">
        <v>5.8734795677239902E-3</v>
      </c>
      <c r="I1566">
        <v>0.25074688499999997</v>
      </c>
      <c r="J1566">
        <v>0.41901596899999999</v>
      </c>
      <c r="K1566">
        <v>0.32394819000000002</v>
      </c>
      <c r="L1566">
        <v>0.46730219299999998</v>
      </c>
    </row>
    <row r="1567" spans="1:12" x14ac:dyDescent="0.2">
      <c r="A1567" s="1" t="s">
        <v>1572</v>
      </c>
      <c r="B1567">
        <v>7.3411131000000004E-2</v>
      </c>
      <c r="C1567">
        <v>0.103124755</v>
      </c>
      <c r="D1567">
        <v>7.1910926999999999E-2</v>
      </c>
      <c r="E1567">
        <v>7.3107018100000003</v>
      </c>
      <c r="F1567">
        <v>11.92248631</v>
      </c>
      <c r="G1567">
        <v>0.13945488849198401</v>
      </c>
      <c r="H1567">
        <v>9.71862843457338E-2</v>
      </c>
      <c r="I1567">
        <v>2.5833507949999999</v>
      </c>
      <c r="J1567">
        <v>100.72801750000001</v>
      </c>
      <c r="K1567">
        <v>8.9808201230000009</v>
      </c>
      <c r="L1567">
        <v>0.30175245299999998</v>
      </c>
    </row>
    <row r="1568" spans="1:12" x14ac:dyDescent="0.2">
      <c r="A1568" s="1" t="s">
        <v>1573</v>
      </c>
      <c r="B1568">
        <v>0.14728739199999999</v>
      </c>
      <c r="C1568">
        <v>0.15071845</v>
      </c>
      <c r="D1568">
        <v>0.23831924199999999</v>
      </c>
      <c r="E1568">
        <v>13.67530526</v>
      </c>
      <c r="F1568">
        <v>13.89927675</v>
      </c>
      <c r="G1568">
        <v>0.69625931476192404</v>
      </c>
      <c r="H1568">
        <v>1.0619457660743199</v>
      </c>
      <c r="I1568">
        <v>1.819556642</v>
      </c>
      <c r="J1568">
        <v>84.165770140000006</v>
      </c>
      <c r="K1568">
        <v>5.2821292680000003</v>
      </c>
      <c r="L1568">
        <v>0.33729590599999998</v>
      </c>
    </row>
    <row r="1569" spans="1:12" x14ac:dyDescent="0.2">
      <c r="A1569" s="1" t="s">
        <v>1574</v>
      </c>
      <c r="B1569">
        <v>2.4027123000000001E-2</v>
      </c>
      <c r="C1569">
        <v>4.4950937000000003E-2</v>
      </c>
      <c r="D1569">
        <v>3.0064799E-2</v>
      </c>
      <c r="E1569">
        <v>34.25069542</v>
      </c>
      <c r="F1569">
        <v>45.234758120000002</v>
      </c>
      <c r="G1569">
        <v>0.203975705233644</v>
      </c>
      <c r="H1569">
        <v>0.23903095587334799</v>
      </c>
      <c r="I1569">
        <v>3.2865291870000002</v>
      </c>
      <c r="J1569">
        <v>66.131778150000002</v>
      </c>
      <c r="K1569">
        <v>4.8834734439999998</v>
      </c>
      <c r="L1569">
        <v>0.29883271700000003</v>
      </c>
    </row>
    <row r="1570" spans="1:12" x14ac:dyDescent="0.2">
      <c r="A1570" s="1" t="s">
        <v>1575</v>
      </c>
      <c r="B1570">
        <v>0.18727708300000001</v>
      </c>
      <c r="C1570">
        <v>0.233464961</v>
      </c>
      <c r="D1570">
        <v>0.124738763</v>
      </c>
      <c r="E1570">
        <v>20.70067255</v>
      </c>
      <c r="F1570">
        <v>15.64598307</v>
      </c>
      <c r="G1570">
        <v>9.2641105920144004E-2</v>
      </c>
      <c r="H1570">
        <v>0.110486914788905</v>
      </c>
      <c r="I1570">
        <v>1.3434116890000001</v>
      </c>
      <c r="J1570">
        <v>67.442623870000006</v>
      </c>
      <c r="K1570">
        <v>6.1029887089999999</v>
      </c>
      <c r="L1570">
        <v>0.35989155900000003</v>
      </c>
    </row>
    <row r="1571" spans="1:12" x14ac:dyDescent="0.2">
      <c r="A1571" s="1" t="s">
        <v>1576</v>
      </c>
      <c r="B1571">
        <v>0.18401462399999999</v>
      </c>
      <c r="C1571">
        <v>0.275369751</v>
      </c>
      <c r="D1571">
        <v>0.29704488099999998</v>
      </c>
      <c r="E1571">
        <v>23.125736119999999</v>
      </c>
      <c r="F1571">
        <v>23.53197471</v>
      </c>
      <c r="G1571">
        <v>0.42007295992589799</v>
      </c>
      <c r="H1571">
        <v>0.36084006876129199</v>
      </c>
      <c r="I1571">
        <v>0.75982930699999995</v>
      </c>
      <c r="J1571">
        <v>115.0182724</v>
      </c>
      <c r="K1571">
        <v>10.90732309</v>
      </c>
      <c r="L1571">
        <v>0.27080207299999998</v>
      </c>
    </row>
    <row r="1572" spans="1:12" x14ac:dyDescent="0.2">
      <c r="A1572" s="1" t="s">
        <v>1577</v>
      </c>
      <c r="B1572">
        <v>4.3543917000000001E-2</v>
      </c>
      <c r="C1572">
        <v>4.9043788999999997E-2</v>
      </c>
      <c r="D1572">
        <v>5.8732942000000003E-2</v>
      </c>
      <c r="E1572">
        <v>63.440068920000002</v>
      </c>
      <c r="F1572">
        <v>56.623410149999998</v>
      </c>
      <c r="G1572">
        <v>4.6423547126674E-2</v>
      </c>
      <c r="H1572">
        <v>2.1417736967174E-2</v>
      </c>
      <c r="I1572">
        <v>1.902677816</v>
      </c>
      <c r="J1572">
        <v>50.291638839999997</v>
      </c>
      <c r="K1572">
        <v>6.8874656180000002</v>
      </c>
      <c r="L1572">
        <v>0.36617760599999999</v>
      </c>
    </row>
    <row r="1573" spans="1:12" x14ac:dyDescent="0.2">
      <c r="A1573" s="1" t="s">
        <v>1578</v>
      </c>
      <c r="B1573">
        <v>0.19505565699999999</v>
      </c>
      <c r="C1573">
        <v>0.16816735999999999</v>
      </c>
      <c r="D1573">
        <v>8.2187985000000005E-2</v>
      </c>
      <c r="E1573">
        <v>102.252854</v>
      </c>
      <c r="F1573">
        <v>122.7090322</v>
      </c>
      <c r="G1573">
        <v>0.118855141955978</v>
      </c>
      <c r="H1573">
        <v>0.22724946618727401</v>
      </c>
      <c r="I1573">
        <v>0.83760588800000002</v>
      </c>
      <c r="J1573">
        <v>29.78101083</v>
      </c>
      <c r="K1573">
        <v>8.71227588</v>
      </c>
      <c r="L1573">
        <v>0.27021464899999997</v>
      </c>
    </row>
    <row r="1574" spans="1:12" hidden="1" x14ac:dyDescent="0.2">
      <c r="A1574" s="1" t="s">
        <v>1579</v>
      </c>
      <c r="B1574">
        <v>0</v>
      </c>
      <c r="C1574">
        <v>0</v>
      </c>
      <c r="D1574">
        <v>6.7399099999999998E-4</v>
      </c>
      <c r="E1574">
        <v>3.2867636760000001</v>
      </c>
      <c r="F1574">
        <v>0.90825724500000005</v>
      </c>
      <c r="G1574" t="e">
        <v>#N/A</v>
      </c>
      <c r="H1574" t="e">
        <v>#N/A</v>
      </c>
      <c r="I1574">
        <v>0.384398407</v>
      </c>
      <c r="J1574">
        <v>0.35311150800000002</v>
      </c>
      <c r="K1574">
        <v>0.38872356299999999</v>
      </c>
      <c r="L1574">
        <v>3.1808044880000002</v>
      </c>
    </row>
    <row r="1575" spans="1:12" x14ac:dyDescent="0.2">
      <c r="A1575" s="1" t="s">
        <v>1580</v>
      </c>
      <c r="B1575">
        <v>8.8330969999999998E-3</v>
      </c>
      <c r="C1575">
        <v>8.1884409999999994E-3</v>
      </c>
      <c r="D1575">
        <v>9.2967399999999995E-3</v>
      </c>
      <c r="E1575">
        <v>21.884208770000001</v>
      </c>
      <c r="F1575">
        <v>19.543084619999998</v>
      </c>
      <c r="G1575">
        <v>1.29773082018763E-3</v>
      </c>
      <c r="H1575">
        <v>5.78500578466409E-3</v>
      </c>
      <c r="I1575">
        <v>0.52667236500000003</v>
      </c>
      <c r="J1575">
        <v>0.49027076800000002</v>
      </c>
      <c r="K1575">
        <v>0.62196456</v>
      </c>
      <c r="L1575">
        <v>1.526136054</v>
      </c>
    </row>
    <row r="1576" spans="1:12" x14ac:dyDescent="0.2">
      <c r="A1576" s="1" t="s">
        <v>1581</v>
      </c>
      <c r="B1576">
        <v>6.7232840000000004E-3</v>
      </c>
      <c r="C1576">
        <v>2.8826359999999999E-2</v>
      </c>
      <c r="D1576">
        <v>2.1498910000000001E-3</v>
      </c>
      <c r="E1576">
        <v>9.4062287090000005</v>
      </c>
      <c r="F1576">
        <v>10.055827819999999</v>
      </c>
      <c r="G1576">
        <v>2.38591088329374E-4</v>
      </c>
      <c r="H1576">
        <v>0</v>
      </c>
      <c r="I1576">
        <v>0.20263267200000001</v>
      </c>
      <c r="J1576">
        <v>1.4250919520000001</v>
      </c>
      <c r="K1576">
        <v>1.243083615</v>
      </c>
      <c r="L1576">
        <v>1.7916963239999999</v>
      </c>
    </row>
    <row r="1577" spans="1:12" x14ac:dyDescent="0.2">
      <c r="A1577" s="1" t="s">
        <v>1582</v>
      </c>
      <c r="B1577">
        <v>1.2933651909999999</v>
      </c>
      <c r="C1577">
        <v>1.3972700010000001</v>
      </c>
      <c r="D1577">
        <v>1.173462217</v>
      </c>
      <c r="E1577">
        <v>153.1496665</v>
      </c>
      <c r="F1577">
        <v>174.449355</v>
      </c>
      <c r="G1577">
        <v>0.51029200736158897</v>
      </c>
      <c r="H1577">
        <v>0.24175231274645301</v>
      </c>
      <c r="I1577">
        <v>1.094561036</v>
      </c>
      <c r="J1577">
        <v>0.63983256300000002</v>
      </c>
      <c r="K1577">
        <v>1.802487443</v>
      </c>
      <c r="L1577">
        <v>0.14947044800000001</v>
      </c>
    </row>
    <row r="1578" spans="1:12" x14ac:dyDescent="0.2">
      <c r="A1578" s="1" t="s">
        <v>1583</v>
      </c>
      <c r="B1578">
        <v>0.51605597299999995</v>
      </c>
      <c r="C1578">
        <v>0.61599325900000002</v>
      </c>
      <c r="D1578">
        <v>0.52748995499999995</v>
      </c>
      <c r="E1578">
        <v>85.529664440000005</v>
      </c>
      <c r="F1578">
        <v>66.278062309999996</v>
      </c>
      <c r="G1578">
        <v>0.11532349809558901</v>
      </c>
      <c r="H1578">
        <v>5.4462786583250301E-2</v>
      </c>
      <c r="I1578">
        <v>0.88382351000000003</v>
      </c>
      <c r="J1578">
        <v>0.28574780399999999</v>
      </c>
      <c r="K1578">
        <v>0.41915391699999999</v>
      </c>
      <c r="L1578">
        <v>0.35262069299999999</v>
      </c>
    </row>
    <row r="1579" spans="1:12" x14ac:dyDescent="0.2">
      <c r="A1579" s="1" t="s">
        <v>1584</v>
      </c>
      <c r="B1579">
        <v>0.45855930099999997</v>
      </c>
      <c r="C1579">
        <v>0.35858176899999999</v>
      </c>
      <c r="D1579">
        <v>0.29920541699999997</v>
      </c>
      <c r="E1579">
        <v>92.891925920000006</v>
      </c>
      <c r="F1579">
        <v>87.158436510000001</v>
      </c>
      <c r="G1579">
        <v>0.194522000861267</v>
      </c>
      <c r="H1579">
        <v>0.182936291565756</v>
      </c>
      <c r="I1579">
        <v>2.4183133529999998</v>
      </c>
      <c r="J1579">
        <v>85.173097049999996</v>
      </c>
      <c r="K1579">
        <v>9.5889264149999995</v>
      </c>
      <c r="L1579">
        <v>0.228999811</v>
      </c>
    </row>
    <row r="1580" spans="1:12" x14ac:dyDescent="0.2">
      <c r="A1580" s="1" t="s">
        <v>1585</v>
      </c>
      <c r="B1580">
        <v>0.27723732400000001</v>
      </c>
      <c r="C1580">
        <v>0.536339338</v>
      </c>
      <c r="D1580">
        <v>0.44543008499999998</v>
      </c>
      <c r="E1580">
        <v>84.264623510000007</v>
      </c>
      <c r="F1580">
        <v>209.0129215</v>
      </c>
      <c r="G1580">
        <v>2.0566034345697402</v>
      </c>
      <c r="H1580">
        <v>1.1528134312925999</v>
      </c>
      <c r="I1580">
        <v>1.422222729</v>
      </c>
      <c r="J1580">
        <v>36.957423089999999</v>
      </c>
      <c r="K1580">
        <v>5.8868090549999996</v>
      </c>
      <c r="L1580">
        <v>0.29089623999999997</v>
      </c>
    </row>
    <row r="1581" spans="1:12" x14ac:dyDescent="0.2">
      <c r="A1581" s="1" t="s">
        <v>1586</v>
      </c>
      <c r="B1581">
        <v>5.2289156000000003E-2</v>
      </c>
      <c r="C1581">
        <v>3.0251086E-2</v>
      </c>
      <c r="D1581">
        <v>2.342093E-2</v>
      </c>
      <c r="E1581">
        <v>53.974847500000003</v>
      </c>
      <c r="F1581">
        <v>43.774526610000002</v>
      </c>
      <c r="G1581">
        <v>2.8237793321469998E-3</v>
      </c>
      <c r="H1581">
        <v>2.2358538804537801E-3</v>
      </c>
      <c r="I1581">
        <v>1.725394992</v>
      </c>
      <c r="J1581">
        <v>20.944709700000001</v>
      </c>
      <c r="K1581">
        <v>3.711961069</v>
      </c>
      <c r="L1581">
        <v>0.65567297000000002</v>
      </c>
    </row>
    <row r="1582" spans="1:12" x14ac:dyDescent="0.2">
      <c r="A1582" s="1" t="s">
        <v>1587</v>
      </c>
      <c r="B1582">
        <v>1.1348216E-2</v>
      </c>
      <c r="C1582">
        <v>0.17098118400000001</v>
      </c>
      <c r="D1582">
        <v>9.2247949999999992E-3</v>
      </c>
      <c r="E1582">
        <v>4.3181889690000004</v>
      </c>
      <c r="F1582">
        <v>16.129886689999999</v>
      </c>
      <c r="G1582">
        <v>0.49673275546408402</v>
      </c>
      <c r="H1582">
        <v>1.00324202849751E-3</v>
      </c>
      <c r="I1582">
        <v>0.99902215699999997</v>
      </c>
      <c r="J1582">
        <v>10.27038353</v>
      </c>
      <c r="K1582">
        <v>7.159350259</v>
      </c>
      <c r="L1582">
        <v>3.5985376489999998</v>
      </c>
    </row>
    <row r="1583" spans="1:12" hidden="1" x14ac:dyDescent="0.2">
      <c r="A1583" s="1" t="s">
        <v>1588</v>
      </c>
      <c r="B1583">
        <v>1.867956E-3</v>
      </c>
      <c r="C1583">
        <v>1.0562919999999999E-3</v>
      </c>
      <c r="D1583">
        <v>1.357921E-3</v>
      </c>
      <c r="E1583">
        <v>6.5166674210000002</v>
      </c>
      <c r="F1583">
        <v>6.2111886480000003</v>
      </c>
      <c r="G1583" t="e">
        <v>#N/A</v>
      </c>
      <c r="H1583" t="e">
        <v>#N/A</v>
      </c>
      <c r="I1583">
        <v>0.28109857799999999</v>
      </c>
      <c r="J1583">
        <v>0.542313029</v>
      </c>
      <c r="K1583">
        <v>0.28679110600000002</v>
      </c>
      <c r="L1583">
        <v>2.4839523209999999</v>
      </c>
    </row>
    <row r="1584" spans="1:12" x14ac:dyDescent="0.2">
      <c r="A1584" s="1" t="s">
        <v>1589</v>
      </c>
      <c r="B1584">
        <v>6.6306686000000004E-2</v>
      </c>
      <c r="C1584">
        <v>0.208039268</v>
      </c>
      <c r="D1584">
        <v>5.0034822999999999E-2</v>
      </c>
      <c r="E1584">
        <v>11.711559429999999</v>
      </c>
      <c r="F1584">
        <v>21.00112648</v>
      </c>
      <c r="G1584">
        <v>0.163872141423553</v>
      </c>
      <c r="H1584">
        <v>9.3078682668155194E-2</v>
      </c>
      <c r="I1584">
        <v>1.464991218</v>
      </c>
      <c r="J1584">
        <v>20.57141352</v>
      </c>
      <c r="K1584">
        <v>3.5433505599999999</v>
      </c>
      <c r="L1584">
        <v>0.73643199699999995</v>
      </c>
    </row>
    <row r="1585" spans="1:12" x14ac:dyDescent="0.2">
      <c r="A1585" s="1" t="s">
        <v>1590</v>
      </c>
      <c r="B1585">
        <v>9.3094026999999996E-2</v>
      </c>
      <c r="C1585">
        <v>1.9342560000000002E-2</v>
      </c>
      <c r="D1585">
        <v>0.18817690500000001</v>
      </c>
      <c r="E1585">
        <v>6.0750653999999997</v>
      </c>
      <c r="F1585">
        <v>3.4319479030000002</v>
      </c>
      <c r="G1585">
        <v>3.9301929490809196E-3</v>
      </c>
      <c r="H1585">
        <v>7.7784845178368006E-2</v>
      </c>
      <c r="I1585">
        <v>4.4600748289999999</v>
      </c>
      <c r="J1585">
        <v>18.545651800000002</v>
      </c>
      <c r="K1585">
        <v>3.8050054430000002</v>
      </c>
      <c r="L1585">
        <v>0.320452864</v>
      </c>
    </row>
    <row r="1586" spans="1:12" x14ac:dyDescent="0.2">
      <c r="A1586" s="1" t="s">
        <v>1591</v>
      </c>
      <c r="B1586">
        <v>6.6926051E-2</v>
      </c>
      <c r="C1586">
        <v>0.100439926</v>
      </c>
      <c r="D1586">
        <v>0.962792918</v>
      </c>
      <c r="E1586">
        <v>91.307216049999994</v>
      </c>
      <c r="F1586">
        <v>24.02033308</v>
      </c>
      <c r="G1586">
        <v>0.54994096361170597</v>
      </c>
      <c r="H1586">
        <v>2.0309339612715901E-2</v>
      </c>
      <c r="I1586">
        <v>1.390836432</v>
      </c>
      <c r="J1586">
        <v>11.90291895</v>
      </c>
      <c r="K1586">
        <v>6.552432456</v>
      </c>
      <c r="L1586">
        <v>2.673274868</v>
      </c>
    </row>
    <row r="1587" spans="1:12" hidden="1" x14ac:dyDescent="0.2">
      <c r="A1587" s="1" t="s">
        <v>1592</v>
      </c>
      <c r="B1587">
        <v>1.657174E-3</v>
      </c>
      <c r="C1587">
        <v>9.0427699999999999E-4</v>
      </c>
      <c r="D1587">
        <v>1.2664320000000001E-3</v>
      </c>
      <c r="E1587">
        <v>1.7047282029999999</v>
      </c>
      <c r="F1587">
        <v>0.358307072</v>
      </c>
      <c r="G1587" t="e">
        <v>#N/A</v>
      </c>
      <c r="H1587" t="e">
        <v>#N/A</v>
      </c>
      <c r="I1587">
        <v>1.600883981</v>
      </c>
      <c r="J1587">
        <v>0.85675789300000005</v>
      </c>
      <c r="K1587">
        <v>0.70251975</v>
      </c>
      <c r="L1587">
        <v>5.707622207</v>
      </c>
    </row>
    <row r="1588" spans="1:12" x14ac:dyDescent="0.2">
      <c r="A1588" s="1" t="s">
        <v>1593</v>
      </c>
      <c r="B1588">
        <v>0.71217470400000005</v>
      </c>
      <c r="C1588">
        <v>0.84824962299999995</v>
      </c>
      <c r="D1588">
        <v>0.72657597699999998</v>
      </c>
      <c r="E1588">
        <v>80.312836799999999</v>
      </c>
      <c r="F1588">
        <v>82.677322540000006</v>
      </c>
      <c r="G1588">
        <v>0.156202118851205</v>
      </c>
      <c r="H1588">
        <v>6.1899912708825E-2</v>
      </c>
      <c r="I1588">
        <v>2.502643172</v>
      </c>
      <c r="J1588">
        <v>98.856382019999998</v>
      </c>
      <c r="K1588">
        <v>9.0365991080000008</v>
      </c>
      <c r="L1588">
        <v>0.26652427899999998</v>
      </c>
    </row>
    <row r="1589" spans="1:12" x14ac:dyDescent="0.2">
      <c r="A1589" s="1" t="s">
        <v>1594</v>
      </c>
      <c r="B1589">
        <v>0.42098548200000002</v>
      </c>
      <c r="C1589">
        <v>0.41674972199999999</v>
      </c>
      <c r="D1589">
        <v>0.60062453900000001</v>
      </c>
      <c r="E1589">
        <v>18.620475410000001</v>
      </c>
      <c r="F1589">
        <v>19.42866622</v>
      </c>
      <c r="G1589">
        <v>0.23680202080707199</v>
      </c>
      <c r="H1589">
        <v>0.18060219416899301</v>
      </c>
      <c r="I1589">
        <v>1.15974836</v>
      </c>
      <c r="J1589">
        <v>53.950438149999997</v>
      </c>
      <c r="K1589">
        <v>9.2195852110000001</v>
      </c>
      <c r="L1589">
        <v>0.246807534</v>
      </c>
    </row>
    <row r="1590" spans="1:12" x14ac:dyDescent="0.2">
      <c r="A1590" s="1" t="s">
        <v>1595</v>
      </c>
      <c r="B1590">
        <v>0.34403146299999998</v>
      </c>
      <c r="C1590">
        <v>0.60072646600000001</v>
      </c>
      <c r="D1590">
        <v>0.46370626799999998</v>
      </c>
      <c r="E1590">
        <v>23.710231140000001</v>
      </c>
      <c r="F1590">
        <v>20.796965149999998</v>
      </c>
      <c r="G1590">
        <v>7.41942186456509E-2</v>
      </c>
      <c r="H1590">
        <v>4.5473497558086197E-2</v>
      </c>
      <c r="I1590">
        <v>4.9663111180000001</v>
      </c>
      <c r="J1590">
        <v>20.330902439999999</v>
      </c>
      <c r="K1590">
        <v>3.1860852639999999</v>
      </c>
      <c r="L1590">
        <v>0.120101626</v>
      </c>
    </row>
    <row r="1591" spans="1:12" x14ac:dyDescent="0.2">
      <c r="A1591" s="1" t="s">
        <v>1596</v>
      </c>
      <c r="B1591">
        <v>0.28357434199999998</v>
      </c>
      <c r="C1591">
        <v>0.84615189199999996</v>
      </c>
      <c r="D1591">
        <v>0.16116063899999999</v>
      </c>
      <c r="E1591">
        <v>26.498680830000001</v>
      </c>
      <c r="F1591">
        <v>27.260760359999999</v>
      </c>
      <c r="G1591">
        <v>0.118019437752756</v>
      </c>
      <c r="H1591">
        <v>2.9378935366798298E-2</v>
      </c>
      <c r="I1591">
        <v>2.0240841879999998</v>
      </c>
      <c r="J1591">
        <v>51.502482780000001</v>
      </c>
      <c r="K1591">
        <v>3.8457569060000001</v>
      </c>
      <c r="L1591">
        <v>1.669483571</v>
      </c>
    </row>
    <row r="1592" spans="1:12" x14ac:dyDescent="0.2">
      <c r="A1592" s="1" t="s">
        <v>1597</v>
      </c>
      <c r="B1592">
        <v>9.2289090000000004E-3</v>
      </c>
      <c r="C1592">
        <v>1.2885198E-2</v>
      </c>
      <c r="D1592">
        <v>0.12772364999999999</v>
      </c>
      <c r="E1592">
        <v>6.1032116900000002</v>
      </c>
      <c r="F1592">
        <v>4.9900857160000003</v>
      </c>
      <c r="G1592">
        <v>6.6299241115680299E-4</v>
      </c>
      <c r="H1592">
        <v>1.0846273048667099E-3</v>
      </c>
      <c r="I1592">
        <v>0.68722616000000003</v>
      </c>
      <c r="J1592">
        <v>0.25170124999999999</v>
      </c>
      <c r="K1592">
        <v>1.0218985410000001</v>
      </c>
      <c r="L1592">
        <v>0.73521899199999996</v>
      </c>
    </row>
    <row r="1593" spans="1:12" hidden="1" x14ac:dyDescent="0.2">
      <c r="A1593" s="1" t="s">
        <v>1598</v>
      </c>
      <c r="B1593">
        <v>2.0278000000000001E-4</v>
      </c>
      <c r="C1593">
        <v>0</v>
      </c>
      <c r="D1593">
        <v>0</v>
      </c>
      <c r="E1593">
        <v>3.0416211099999999</v>
      </c>
      <c r="F1593">
        <v>0.95331537700000002</v>
      </c>
      <c r="G1593" t="e">
        <v>#N/A</v>
      </c>
      <c r="H1593" t="e">
        <v>#N/A</v>
      </c>
      <c r="I1593">
        <v>0.46683092500000001</v>
      </c>
      <c r="J1593">
        <v>0.31298522699999998</v>
      </c>
      <c r="K1593">
        <v>0.63452755599999999</v>
      </c>
      <c r="L1593">
        <v>3.9999706420000001</v>
      </c>
    </row>
    <row r="1594" spans="1:12" hidden="1" x14ac:dyDescent="0.2">
      <c r="A1594" s="1" t="s">
        <v>1599</v>
      </c>
      <c r="B1594">
        <v>4.8052019999999997E-3</v>
      </c>
      <c r="C1594">
        <v>1.4741637E-2</v>
      </c>
      <c r="D1594">
        <v>1.3863208E-2</v>
      </c>
      <c r="E1594">
        <v>6.5795910170000003</v>
      </c>
      <c r="F1594">
        <v>4.6603127469999999</v>
      </c>
      <c r="G1594" t="e">
        <v>#N/A</v>
      </c>
      <c r="H1594" t="e">
        <v>#N/A</v>
      </c>
      <c r="I1594">
        <v>3.274373143</v>
      </c>
      <c r="J1594">
        <v>1.3696453580000001</v>
      </c>
      <c r="K1594">
        <v>3.90998869</v>
      </c>
      <c r="L1594">
        <v>0.21553878100000001</v>
      </c>
    </row>
    <row r="1595" spans="1:12" x14ac:dyDescent="0.2">
      <c r="A1595" s="1" t="s">
        <v>1600</v>
      </c>
      <c r="B1595">
        <v>4.4901279000000002E-2</v>
      </c>
      <c r="C1595">
        <v>9.1171989999999994E-3</v>
      </c>
      <c r="D1595">
        <v>1.6077812E-2</v>
      </c>
      <c r="E1595">
        <v>47.631454329999997</v>
      </c>
      <c r="F1595">
        <v>36.800363560000001</v>
      </c>
      <c r="G1595">
        <v>3.59900815123985E-3</v>
      </c>
      <c r="H1595">
        <v>1.1893303107471E-2</v>
      </c>
      <c r="I1595">
        <v>5.6133554050000001</v>
      </c>
      <c r="J1595">
        <v>6.5989530429999999</v>
      </c>
      <c r="K1595">
        <v>18.85168436</v>
      </c>
      <c r="L1595">
        <v>0.38047141899999998</v>
      </c>
    </row>
    <row r="1596" spans="1:12" x14ac:dyDescent="0.2">
      <c r="A1596" s="1" t="s">
        <v>1601</v>
      </c>
      <c r="B1596">
        <v>0.27888448399999999</v>
      </c>
      <c r="C1596">
        <v>0.246983445</v>
      </c>
      <c r="D1596">
        <v>0.163351564</v>
      </c>
      <c r="E1596">
        <v>27.102529220000001</v>
      </c>
      <c r="F1596">
        <v>39.888255899999997</v>
      </c>
      <c r="G1596">
        <v>0.25139304507688298</v>
      </c>
      <c r="H1596">
        <v>0.289694070454034</v>
      </c>
      <c r="I1596">
        <v>7.3120109000000003E-2</v>
      </c>
      <c r="J1596">
        <v>0.58000775000000004</v>
      </c>
      <c r="K1596">
        <v>2.099286277</v>
      </c>
      <c r="L1596">
        <v>0.30457007200000003</v>
      </c>
    </row>
    <row r="1597" spans="1:12" x14ac:dyDescent="0.2">
      <c r="A1597" s="1" t="s">
        <v>1602</v>
      </c>
      <c r="B1597">
        <v>0.231843364</v>
      </c>
      <c r="C1597">
        <v>0.57155113199999996</v>
      </c>
      <c r="D1597">
        <v>0.34170304099999999</v>
      </c>
      <c r="E1597">
        <v>50.209999259999996</v>
      </c>
      <c r="F1597">
        <v>26.94391882</v>
      </c>
      <c r="G1597">
        <v>0.17739268796134</v>
      </c>
      <c r="H1597">
        <v>4.8887993763852E-2</v>
      </c>
      <c r="I1597">
        <v>2.2034355190000001</v>
      </c>
      <c r="J1597">
        <v>106.7033364</v>
      </c>
      <c r="K1597">
        <v>8.4211731620000005</v>
      </c>
      <c r="L1597">
        <v>0.451786876</v>
      </c>
    </row>
    <row r="1598" spans="1:12" x14ac:dyDescent="0.2">
      <c r="A1598" s="1" t="s">
        <v>1603</v>
      </c>
      <c r="B1598">
        <v>2.3306638000000001E-2</v>
      </c>
      <c r="C1598">
        <v>2.8804353000000001E-2</v>
      </c>
      <c r="D1598">
        <v>9.1278292999999996E-2</v>
      </c>
      <c r="E1598">
        <v>27.640951810000001</v>
      </c>
      <c r="F1598">
        <v>23.616730109999999</v>
      </c>
      <c r="G1598">
        <v>0.186912741173829</v>
      </c>
      <c r="H1598">
        <v>0.13876261050719599</v>
      </c>
      <c r="I1598">
        <v>1.1068051379999999</v>
      </c>
      <c r="J1598">
        <v>10.087999330000001</v>
      </c>
      <c r="K1598">
        <v>5.039834506</v>
      </c>
      <c r="L1598">
        <v>0.36263298199999999</v>
      </c>
    </row>
    <row r="1599" spans="1:12" x14ac:dyDescent="0.2">
      <c r="A1599" s="1" t="s">
        <v>1604</v>
      </c>
      <c r="B1599">
        <v>1.13831149</v>
      </c>
      <c r="C1599">
        <v>1.079328858</v>
      </c>
      <c r="D1599">
        <v>0.79489347499999996</v>
      </c>
      <c r="E1599">
        <v>36.713731410000001</v>
      </c>
      <c r="F1599">
        <v>45.195377870000002</v>
      </c>
      <c r="G1599">
        <v>0.409111404358241</v>
      </c>
      <c r="H1599">
        <v>0.23117523344243601</v>
      </c>
      <c r="I1599">
        <v>1.860512612</v>
      </c>
      <c r="J1599">
        <v>0.91779849099999999</v>
      </c>
      <c r="K1599">
        <v>3.718868139</v>
      </c>
      <c r="L1599">
        <v>0.19336071599999999</v>
      </c>
    </row>
    <row r="1600" spans="1:12" x14ac:dyDescent="0.2">
      <c r="A1600" s="1" t="s">
        <v>1605</v>
      </c>
      <c r="B1600">
        <v>0.26859305300000003</v>
      </c>
      <c r="C1600">
        <v>0.145824168</v>
      </c>
      <c r="D1600">
        <v>0.41782191800000001</v>
      </c>
      <c r="E1600">
        <v>6.3987641379999998</v>
      </c>
      <c r="F1600">
        <v>6.1810805310000001</v>
      </c>
      <c r="G1600">
        <v>2.9249715851015899E-2</v>
      </c>
      <c r="H1600">
        <v>2.8794070193593101E-2</v>
      </c>
      <c r="I1600">
        <v>1.934408788</v>
      </c>
      <c r="J1600">
        <v>75.861327180000004</v>
      </c>
      <c r="K1600">
        <v>7.7280696830000002</v>
      </c>
      <c r="L1600">
        <v>0.44794381999999999</v>
      </c>
    </row>
    <row r="1601" spans="1:12" x14ac:dyDescent="0.2">
      <c r="A1601" s="1" t="s">
        <v>1606</v>
      </c>
      <c r="B1601">
        <v>1.4986119689999999</v>
      </c>
      <c r="C1601">
        <v>1.6790591239999999</v>
      </c>
      <c r="D1601">
        <v>1.636937385</v>
      </c>
      <c r="E1601">
        <v>54.582568010000003</v>
      </c>
      <c r="F1601">
        <v>43.206399330000004</v>
      </c>
      <c r="G1601">
        <v>0.10778128429747499</v>
      </c>
      <c r="H1601">
        <v>5.9573213421564901E-2</v>
      </c>
      <c r="I1601">
        <v>1.49310085</v>
      </c>
      <c r="J1601">
        <v>0.67886444499999998</v>
      </c>
      <c r="K1601">
        <v>0.835288735</v>
      </c>
      <c r="L1601">
        <v>0.134574308</v>
      </c>
    </row>
    <row r="1602" spans="1:12" x14ac:dyDescent="0.2">
      <c r="A1602" s="1" t="s">
        <v>1607</v>
      </c>
      <c r="B1602">
        <v>4.6610040999999998E-2</v>
      </c>
      <c r="C1602">
        <v>0.30334840600000001</v>
      </c>
      <c r="D1602">
        <v>0.39115585200000003</v>
      </c>
      <c r="E1602">
        <v>4.9567159309999997</v>
      </c>
      <c r="F1602">
        <v>7.6998671659999998</v>
      </c>
      <c r="G1602">
        <v>0.134633192683042</v>
      </c>
      <c r="H1602">
        <v>3.40598617157707E-3</v>
      </c>
      <c r="I1602">
        <v>2.9048042540000001</v>
      </c>
      <c r="J1602">
        <v>45.009071849999998</v>
      </c>
      <c r="K1602">
        <v>12.293817689999999</v>
      </c>
      <c r="L1602">
        <v>2.4133753979999999</v>
      </c>
    </row>
    <row r="1603" spans="1:12" x14ac:dyDescent="0.2">
      <c r="A1603" s="1" t="s">
        <v>1608</v>
      </c>
      <c r="B1603">
        <v>0.87551992300000003</v>
      </c>
      <c r="C1603">
        <v>0.44245081200000003</v>
      </c>
      <c r="D1603">
        <v>0.48870359699999999</v>
      </c>
      <c r="E1603">
        <v>18.252722869999999</v>
      </c>
      <c r="F1603">
        <v>17.151360690000001</v>
      </c>
      <c r="G1603">
        <v>9.4444733254195598E-2</v>
      </c>
      <c r="H1603">
        <v>0.16908160386600801</v>
      </c>
      <c r="I1603">
        <v>3.400004198</v>
      </c>
      <c r="J1603">
        <v>99.909308240000001</v>
      </c>
      <c r="K1603">
        <v>10.88415137</v>
      </c>
      <c r="L1603">
        <v>0.34145082900000001</v>
      </c>
    </row>
    <row r="1604" spans="1:12" x14ac:dyDescent="0.2">
      <c r="A1604" s="1" t="s">
        <v>1609</v>
      </c>
      <c r="B1604">
        <v>0.18955511799999999</v>
      </c>
      <c r="C1604">
        <v>0.33100756199999998</v>
      </c>
      <c r="D1604">
        <v>0.33670258199999997</v>
      </c>
      <c r="E1604">
        <v>21.85904523</v>
      </c>
      <c r="F1604">
        <v>26.853474009999999</v>
      </c>
      <c r="G1604">
        <v>1.34091164466443</v>
      </c>
      <c r="H1604">
        <v>1.48008172374021</v>
      </c>
      <c r="I1604">
        <v>2.551447113</v>
      </c>
      <c r="J1604">
        <v>98.370483019999995</v>
      </c>
      <c r="K1604">
        <v>12.981248969999999</v>
      </c>
      <c r="L1604">
        <v>0.31011090899999999</v>
      </c>
    </row>
    <row r="1605" spans="1:12" x14ac:dyDescent="0.2">
      <c r="A1605" s="1" t="s">
        <v>1610</v>
      </c>
      <c r="B1605">
        <v>0.35575391000000001</v>
      </c>
      <c r="C1605">
        <v>0.347629509</v>
      </c>
      <c r="D1605">
        <v>0.358301749</v>
      </c>
      <c r="E1605">
        <v>11.369995579999999</v>
      </c>
      <c r="F1605">
        <v>13.878225240000001</v>
      </c>
      <c r="G1605">
        <v>0.56043490366108895</v>
      </c>
      <c r="H1605">
        <v>0.43437443492957101</v>
      </c>
      <c r="I1605">
        <v>1.4705092129999999</v>
      </c>
      <c r="J1605">
        <v>114.1317895</v>
      </c>
      <c r="K1605">
        <v>9.2565260330000001</v>
      </c>
      <c r="L1605">
        <v>0.32997881699999998</v>
      </c>
    </row>
    <row r="1606" spans="1:12" x14ac:dyDescent="0.2">
      <c r="A1606" s="1" t="s">
        <v>1611</v>
      </c>
      <c r="B1606">
        <v>0.36829435500000002</v>
      </c>
      <c r="C1606">
        <v>0.49676385299999998</v>
      </c>
      <c r="D1606">
        <v>0.29166958999999998</v>
      </c>
      <c r="E1606">
        <v>41.14286388</v>
      </c>
      <c r="F1606">
        <v>38.780022799999998</v>
      </c>
      <c r="G1606">
        <v>0.85522270513805099</v>
      </c>
      <c r="H1606">
        <v>0.52749196925323905</v>
      </c>
      <c r="I1606">
        <v>1.2285578479999999</v>
      </c>
      <c r="J1606">
        <v>57.531895159999998</v>
      </c>
      <c r="K1606">
        <v>13.93392008</v>
      </c>
      <c r="L1606">
        <v>0.30601219000000002</v>
      </c>
    </row>
    <row r="1607" spans="1:12" x14ac:dyDescent="0.2">
      <c r="A1607" s="1" t="s">
        <v>1612</v>
      </c>
      <c r="B1607">
        <v>0.23697743099999999</v>
      </c>
      <c r="C1607">
        <v>0.47259743300000001</v>
      </c>
      <c r="D1607">
        <v>0.45698282499999998</v>
      </c>
      <c r="E1607">
        <v>41.780738929999998</v>
      </c>
      <c r="F1607">
        <v>73.20298794</v>
      </c>
      <c r="G1607">
        <v>0.55225978851937596</v>
      </c>
      <c r="H1607">
        <v>9.5400722797969795E-2</v>
      </c>
      <c r="I1607">
        <v>1.176648704</v>
      </c>
      <c r="J1607">
        <v>42.595132370000002</v>
      </c>
      <c r="K1607">
        <v>11.893164990000001</v>
      </c>
      <c r="L1607">
        <v>0.42004802699999999</v>
      </c>
    </row>
    <row r="1608" spans="1:12" x14ac:dyDescent="0.2">
      <c r="A1608" s="1" t="s">
        <v>1613</v>
      </c>
      <c r="B1608">
        <v>8.7141934000000004E-2</v>
      </c>
      <c r="C1608">
        <v>0.27002623999999997</v>
      </c>
      <c r="D1608">
        <v>0.52435073899999995</v>
      </c>
      <c r="E1608">
        <v>4.357808479</v>
      </c>
      <c r="F1608">
        <v>6.651781014</v>
      </c>
      <c r="G1608">
        <v>0.20313474479861601</v>
      </c>
      <c r="H1608">
        <v>1.11532662138429E-2</v>
      </c>
      <c r="I1608">
        <v>3.4654497929999999</v>
      </c>
      <c r="J1608">
        <v>33.17655268</v>
      </c>
      <c r="K1608">
        <v>5.4038306330000001</v>
      </c>
      <c r="L1608">
        <v>3.2403207699999999</v>
      </c>
    </row>
    <row r="1609" spans="1:12" hidden="1" x14ac:dyDescent="0.2">
      <c r="A1609" s="1" t="s">
        <v>1614</v>
      </c>
      <c r="B1609">
        <v>1.516004E-3</v>
      </c>
      <c r="C1609">
        <v>2.815892E-3</v>
      </c>
      <c r="D1609">
        <v>1.192834E-3</v>
      </c>
      <c r="E1609">
        <v>1.7788105789999999</v>
      </c>
      <c r="F1609">
        <v>1.030421772</v>
      </c>
      <c r="G1609" t="e">
        <v>#N/A</v>
      </c>
      <c r="H1609" t="e">
        <v>#N/A</v>
      </c>
      <c r="I1609">
        <v>2.1754988239999999</v>
      </c>
      <c r="J1609">
        <v>4.0624825040000001</v>
      </c>
      <c r="K1609">
        <v>0.499812702</v>
      </c>
      <c r="L1609">
        <v>4.5903856340000004</v>
      </c>
    </row>
    <row r="1610" spans="1:12" x14ac:dyDescent="0.2">
      <c r="A1610" s="1" t="s">
        <v>1615</v>
      </c>
      <c r="B1610">
        <v>3.2330689999999999E-3</v>
      </c>
      <c r="C1610">
        <v>3.7779189999999998E-3</v>
      </c>
      <c r="D1610">
        <v>1.3876832E-2</v>
      </c>
      <c r="E1610">
        <v>13.78213062</v>
      </c>
      <c r="F1610">
        <v>9.0748785059999992</v>
      </c>
      <c r="G1610">
        <v>5.7354362817581197E-4</v>
      </c>
      <c r="H1610">
        <v>1.2339519261224999E-3</v>
      </c>
      <c r="I1610">
        <v>0.21634268000000001</v>
      </c>
      <c r="J1610">
        <v>0.64493968300000004</v>
      </c>
      <c r="K1610">
        <v>1.195279237</v>
      </c>
      <c r="L1610">
        <v>1.409333433</v>
      </c>
    </row>
    <row r="1611" spans="1:12" x14ac:dyDescent="0.2">
      <c r="A1611" s="1" t="s">
        <v>1616</v>
      </c>
      <c r="B1611">
        <v>7.0740719999999998E-3</v>
      </c>
      <c r="C1611">
        <v>9.7848280000000006E-3</v>
      </c>
      <c r="D1611">
        <v>3.0332613000000001E-2</v>
      </c>
      <c r="E1611">
        <v>4.9217890000000004</v>
      </c>
      <c r="F1611">
        <v>1.5574193860000001</v>
      </c>
      <c r="G1611">
        <v>1.03951067024412E-3</v>
      </c>
      <c r="H1611">
        <v>0</v>
      </c>
      <c r="I1611">
        <v>1.7723884990000001</v>
      </c>
      <c r="J1611">
        <v>2.9438119380000001</v>
      </c>
      <c r="K1611">
        <v>0.75564834199999997</v>
      </c>
      <c r="L1611">
        <v>0.91069550899999996</v>
      </c>
    </row>
    <row r="1612" spans="1:12" hidden="1" x14ac:dyDescent="0.2">
      <c r="A1612" s="1" t="s">
        <v>1617</v>
      </c>
      <c r="B1612">
        <v>1.560309E-3</v>
      </c>
      <c r="C1612">
        <v>1.482967E-3</v>
      </c>
      <c r="D1612">
        <v>1.139134E-3</v>
      </c>
      <c r="E1612">
        <v>4.2497156269999996</v>
      </c>
      <c r="F1612">
        <v>3.108661348</v>
      </c>
      <c r="G1612" t="e">
        <v>#N/A</v>
      </c>
      <c r="H1612" t="e">
        <v>#N/A</v>
      </c>
      <c r="I1612">
        <v>0.63514520100000005</v>
      </c>
      <c r="J1612">
        <v>0.462546982</v>
      </c>
      <c r="K1612">
        <v>0.51093623600000004</v>
      </c>
      <c r="L1612">
        <v>2.3807950990000002</v>
      </c>
    </row>
    <row r="1613" spans="1:12" x14ac:dyDescent="0.2">
      <c r="A1613" s="1" t="s">
        <v>1618</v>
      </c>
      <c r="B1613">
        <v>9.8054268999999999E-2</v>
      </c>
      <c r="C1613">
        <v>0.10587266400000001</v>
      </c>
      <c r="D1613">
        <v>0.13443275800000001</v>
      </c>
      <c r="E1613">
        <v>70.200912410000001</v>
      </c>
      <c r="F1613">
        <v>61.012220769999999</v>
      </c>
      <c r="G1613">
        <v>0.10177430638757801</v>
      </c>
      <c r="H1613">
        <v>3.6169399162307402E-2</v>
      </c>
      <c r="I1613">
        <v>4.1945818260000003</v>
      </c>
      <c r="J1613">
        <v>105.3531878</v>
      </c>
      <c r="K1613">
        <v>16.832461890000001</v>
      </c>
      <c r="L1613">
        <v>0.41641549999999999</v>
      </c>
    </row>
    <row r="1614" spans="1:12" x14ac:dyDescent="0.2">
      <c r="A1614" s="1" t="s">
        <v>1619</v>
      </c>
      <c r="B1614">
        <v>2.7761320999999999E-2</v>
      </c>
      <c r="C1614">
        <v>1.7397105999999999E-2</v>
      </c>
      <c r="D1614">
        <v>0.101276885</v>
      </c>
      <c r="E1614">
        <v>28.796698209999999</v>
      </c>
      <c r="F1614">
        <v>17.394447889999999</v>
      </c>
      <c r="G1614">
        <v>1.75211426252159E-2</v>
      </c>
      <c r="H1614">
        <v>2.49548817374887E-2</v>
      </c>
      <c r="I1614">
        <v>2.2155941939999999</v>
      </c>
      <c r="J1614">
        <v>49.884671150000003</v>
      </c>
      <c r="K1614">
        <v>6.2254069349999996</v>
      </c>
      <c r="L1614">
        <v>0.32714283500000002</v>
      </c>
    </row>
    <row r="1615" spans="1:12" x14ac:dyDescent="0.2">
      <c r="A1615" s="1" t="s">
        <v>1620</v>
      </c>
      <c r="B1615">
        <v>3.1025372999999998E-2</v>
      </c>
      <c r="C1615">
        <v>4.9648681E-2</v>
      </c>
      <c r="D1615">
        <v>0.11490764000000001</v>
      </c>
      <c r="E1615">
        <v>59.206859100000003</v>
      </c>
      <c r="F1615">
        <v>36.433150810000001</v>
      </c>
      <c r="G1615">
        <v>3.42944271321063E-2</v>
      </c>
      <c r="H1615">
        <v>9.8514085895452397E-3</v>
      </c>
      <c r="I1615">
        <v>4.0949044480000003</v>
      </c>
      <c r="J1615">
        <v>78.844897950000004</v>
      </c>
      <c r="K1615">
        <v>7.1578939190000002</v>
      </c>
      <c r="L1615">
        <v>0.23285288600000001</v>
      </c>
    </row>
    <row r="1616" spans="1:12" x14ac:dyDescent="0.2">
      <c r="A1616" s="1" t="s">
        <v>1621</v>
      </c>
      <c r="B1616">
        <v>2.5391850000000001E-2</v>
      </c>
      <c r="C1616">
        <v>1.7636425000000001E-2</v>
      </c>
      <c r="D1616">
        <v>8.6564378999999997E-2</v>
      </c>
      <c r="E1616">
        <v>46.482020060000004</v>
      </c>
      <c r="F1616">
        <v>25.735949160000001</v>
      </c>
      <c r="G1616">
        <v>3.5998363794594299E-2</v>
      </c>
      <c r="H1616">
        <v>1.6813876369747498E-2</v>
      </c>
      <c r="I1616">
        <v>4.3235770049999998</v>
      </c>
      <c r="J1616">
        <v>71.563696590000006</v>
      </c>
      <c r="K1616">
        <v>10.25391445</v>
      </c>
      <c r="L1616">
        <v>0.36202645700000002</v>
      </c>
    </row>
    <row r="1617" spans="1:12" x14ac:dyDescent="0.2">
      <c r="A1617" s="1" t="s">
        <v>1622</v>
      </c>
      <c r="B1617">
        <v>1.8346062999999999E-2</v>
      </c>
      <c r="C1617">
        <v>1.1687889999999999E-2</v>
      </c>
      <c r="D1617">
        <v>5.3609617999999998E-2</v>
      </c>
      <c r="E1617">
        <v>39.471787839999998</v>
      </c>
      <c r="F1617">
        <v>25.75561312</v>
      </c>
      <c r="G1617">
        <v>3.0148553852223699E-2</v>
      </c>
      <c r="H1617">
        <v>8.0307950071006606E-3</v>
      </c>
      <c r="I1617">
        <v>3.6733418640000002</v>
      </c>
      <c r="J1617">
        <v>62.476053309999998</v>
      </c>
      <c r="K1617">
        <v>9.7039907119999995</v>
      </c>
      <c r="L1617">
        <v>0.27481902699999999</v>
      </c>
    </row>
    <row r="1618" spans="1:12" hidden="1" x14ac:dyDescent="0.2">
      <c r="A1618" s="1" t="s">
        <v>1623</v>
      </c>
      <c r="B1618">
        <v>9.04436E-4</v>
      </c>
      <c r="C1618">
        <v>3.0718400000000001E-4</v>
      </c>
      <c r="D1618">
        <v>6.184312E-3</v>
      </c>
      <c r="E1618">
        <v>3.5573070690000002</v>
      </c>
      <c r="F1618">
        <v>0.65443786199999998</v>
      </c>
      <c r="G1618" t="e">
        <v>#N/A</v>
      </c>
      <c r="H1618" t="e">
        <v>#N/A</v>
      </c>
      <c r="I1618">
        <v>0.87606286</v>
      </c>
      <c r="J1618">
        <v>0.91439391199999998</v>
      </c>
      <c r="K1618">
        <v>0.78917449200000001</v>
      </c>
      <c r="L1618">
        <v>3.0317467229999999</v>
      </c>
    </row>
    <row r="1619" spans="1:12" x14ac:dyDescent="0.2">
      <c r="A1619" s="1" t="s">
        <v>1624</v>
      </c>
      <c r="B1619">
        <v>0</v>
      </c>
      <c r="C1619">
        <v>9.5082000000000001E-4</v>
      </c>
      <c r="D1619">
        <v>7.0200099999999995E-4</v>
      </c>
      <c r="E1619">
        <v>9.7808608879999994</v>
      </c>
      <c r="F1619">
        <v>1.736904424</v>
      </c>
      <c r="G1619">
        <v>0</v>
      </c>
      <c r="H1619">
        <v>0</v>
      </c>
      <c r="I1619">
        <v>0</v>
      </c>
      <c r="J1619">
        <v>0</v>
      </c>
      <c r="K1619">
        <v>0.164911323</v>
      </c>
      <c r="L1619">
        <v>2.2624774460000001</v>
      </c>
    </row>
    <row r="1620" spans="1:12" x14ac:dyDescent="0.2">
      <c r="A1620" s="1" t="s">
        <v>1625</v>
      </c>
      <c r="B1620">
        <v>3.3481370000000002E-3</v>
      </c>
      <c r="C1620">
        <v>7.478915E-3</v>
      </c>
      <c r="D1620">
        <v>3.0467681999999999E-2</v>
      </c>
      <c r="E1620">
        <v>5.3568392310000004</v>
      </c>
      <c r="F1620">
        <v>4.2585666519999998</v>
      </c>
      <c r="G1620">
        <v>0</v>
      </c>
      <c r="H1620">
        <v>2.1555071051273901E-4</v>
      </c>
      <c r="I1620">
        <v>0.65635735299999998</v>
      </c>
      <c r="J1620">
        <v>0.98029858400000003</v>
      </c>
      <c r="K1620">
        <v>0.72355292599999999</v>
      </c>
      <c r="L1620">
        <v>1.267015701</v>
      </c>
    </row>
    <row r="1621" spans="1:12" x14ac:dyDescent="0.2">
      <c r="A1621" s="1" t="s">
        <v>1626</v>
      </c>
      <c r="B1621">
        <v>1.1520466E-2</v>
      </c>
      <c r="C1621">
        <v>0.108519191</v>
      </c>
      <c r="D1621">
        <v>0.114720326</v>
      </c>
      <c r="E1621">
        <v>266.57836220000002</v>
      </c>
      <c r="F1621">
        <v>30.34070462</v>
      </c>
      <c r="G1621">
        <v>3.3319584175667001E-2</v>
      </c>
      <c r="H1621">
        <v>5.9116261184431699E-3</v>
      </c>
      <c r="I1621">
        <v>1.299608256</v>
      </c>
      <c r="J1621">
        <v>3.7589832460000001</v>
      </c>
      <c r="K1621">
        <v>1.569526602</v>
      </c>
      <c r="L1621">
        <v>4.30696586</v>
      </c>
    </row>
    <row r="1622" spans="1:12" x14ac:dyDescent="0.2">
      <c r="A1622" s="1" t="s">
        <v>1627</v>
      </c>
      <c r="B1622">
        <v>0.88557390899999999</v>
      </c>
      <c r="C1622">
        <v>0.96364725399999995</v>
      </c>
      <c r="D1622">
        <v>0.85328288900000004</v>
      </c>
      <c r="E1622">
        <v>36.369791079999999</v>
      </c>
      <c r="F1622">
        <v>40.470756799999997</v>
      </c>
      <c r="G1622">
        <v>9.9373137081680094E-2</v>
      </c>
      <c r="H1622">
        <v>8.6156419980221194E-2</v>
      </c>
      <c r="I1622">
        <v>1.476200432</v>
      </c>
      <c r="J1622">
        <v>46.368506609999997</v>
      </c>
      <c r="K1622">
        <v>7.1116843190000001</v>
      </c>
      <c r="L1622">
        <v>0.36049665800000003</v>
      </c>
    </row>
    <row r="1623" spans="1:12" x14ac:dyDescent="0.2">
      <c r="A1623" s="1" t="s">
        <v>1628</v>
      </c>
      <c r="B1623">
        <v>3.284492E-3</v>
      </c>
      <c r="C1623">
        <v>4.4966169999999996E-3</v>
      </c>
      <c r="D1623">
        <v>2.579315E-3</v>
      </c>
      <c r="E1623">
        <v>11.80068674</v>
      </c>
      <c r="F1623">
        <v>7.164069724</v>
      </c>
      <c r="G1623">
        <v>6.7806206451312705E-4</v>
      </c>
      <c r="H1623">
        <v>0</v>
      </c>
      <c r="I1623">
        <v>1.484391295</v>
      </c>
      <c r="J1623">
        <v>50.534095630000003</v>
      </c>
      <c r="K1623">
        <v>4.3940843870000004</v>
      </c>
      <c r="L1623">
        <v>0.46568167500000002</v>
      </c>
    </row>
    <row r="1624" spans="1:12" x14ac:dyDescent="0.2">
      <c r="A1624" s="1" t="s">
        <v>1629</v>
      </c>
      <c r="B1624">
        <v>7.2117129999999998E-3</v>
      </c>
      <c r="C1624">
        <v>1.4077566999999999E-2</v>
      </c>
      <c r="D1624">
        <v>6.8350290000000003E-3</v>
      </c>
      <c r="E1624">
        <v>10.575283779999999</v>
      </c>
      <c r="F1624">
        <v>13.24506446</v>
      </c>
      <c r="G1624">
        <v>5.7672357575880304E-3</v>
      </c>
      <c r="H1624">
        <v>8.4376935418773997E-4</v>
      </c>
      <c r="I1624">
        <v>2.4750500030000002</v>
      </c>
      <c r="J1624">
        <v>19.392677150000001</v>
      </c>
      <c r="K1624">
        <v>1.676241868</v>
      </c>
      <c r="L1624">
        <v>0.43212265799999999</v>
      </c>
    </row>
    <row r="1625" spans="1:12" x14ac:dyDescent="0.2">
      <c r="A1625" s="1" t="s">
        <v>1630</v>
      </c>
      <c r="B1625">
        <v>0.14914244800000001</v>
      </c>
      <c r="C1625">
        <v>0.27502711600000002</v>
      </c>
      <c r="D1625">
        <v>0.21746643700000001</v>
      </c>
      <c r="E1625">
        <v>20.24101881</v>
      </c>
      <c r="F1625">
        <v>20.080746479999998</v>
      </c>
      <c r="G1625">
        <v>0.34725399563604398</v>
      </c>
      <c r="H1625">
        <v>0.24353542063574601</v>
      </c>
      <c r="I1625">
        <v>1.7317765679999999</v>
      </c>
      <c r="J1625">
        <v>42.370331229999998</v>
      </c>
      <c r="K1625">
        <v>3.220671243</v>
      </c>
      <c r="L1625">
        <v>0.84965091400000003</v>
      </c>
    </row>
    <row r="1626" spans="1:12" x14ac:dyDescent="0.2">
      <c r="A1626" s="1" t="s">
        <v>1631</v>
      </c>
      <c r="B1626">
        <v>7.6625101000000001E-2</v>
      </c>
      <c r="C1626">
        <v>0.11917665199999999</v>
      </c>
      <c r="D1626">
        <v>9.4653287000000003E-2</v>
      </c>
      <c r="E1626">
        <v>27.924729190000001</v>
      </c>
      <c r="F1626">
        <v>25.509582730000002</v>
      </c>
      <c r="G1626">
        <v>6.6271611298334504E-2</v>
      </c>
      <c r="H1626">
        <v>4.0986226410312701E-2</v>
      </c>
      <c r="I1626">
        <v>3.0712218820000001</v>
      </c>
      <c r="J1626">
        <v>96.647214180000006</v>
      </c>
      <c r="K1626">
        <v>7.8198585190000003</v>
      </c>
      <c r="L1626">
        <v>0.25384458700000001</v>
      </c>
    </row>
    <row r="1627" spans="1:12" x14ac:dyDescent="0.2">
      <c r="A1627" s="1" t="s">
        <v>1632</v>
      </c>
      <c r="B1627">
        <v>3.3328260000000001E-3</v>
      </c>
      <c r="C1627">
        <v>5.5654800000000003E-3</v>
      </c>
      <c r="D1627">
        <v>4.5605039999999999E-3</v>
      </c>
      <c r="E1627">
        <v>12.52781897</v>
      </c>
      <c r="F1627">
        <v>6.77051917</v>
      </c>
      <c r="G1627">
        <v>1.1044840011859401E-2</v>
      </c>
      <c r="H1627">
        <v>0</v>
      </c>
      <c r="I1627">
        <v>2.3332070379999998</v>
      </c>
      <c r="J1627">
        <v>19.265490639999999</v>
      </c>
      <c r="K1627">
        <v>0.85624049999999996</v>
      </c>
      <c r="L1627">
        <v>5.2620089940000003</v>
      </c>
    </row>
    <row r="1628" spans="1:12" x14ac:dyDescent="0.2">
      <c r="A1628" s="1" t="s">
        <v>1633</v>
      </c>
      <c r="B1628">
        <v>2.4285219999999998E-3</v>
      </c>
      <c r="C1628">
        <v>6.163778E-3</v>
      </c>
      <c r="D1628">
        <v>2.8191480000000001E-3</v>
      </c>
      <c r="E1628">
        <v>4.678340693</v>
      </c>
      <c r="F1628">
        <v>1.6101762980000001</v>
      </c>
      <c r="G1628">
        <v>4.6267340246228798E-4</v>
      </c>
      <c r="H1628">
        <v>0</v>
      </c>
      <c r="I1628">
        <v>2.2936290540000002</v>
      </c>
      <c r="J1628">
        <v>16.125668059999999</v>
      </c>
      <c r="K1628">
        <v>0.71256903100000002</v>
      </c>
      <c r="L1628">
        <v>5.8708273650000002</v>
      </c>
    </row>
    <row r="1629" spans="1:12" x14ac:dyDescent="0.2">
      <c r="A1629" s="1" t="s">
        <v>1634</v>
      </c>
      <c r="B1629">
        <v>1.1211106E-2</v>
      </c>
      <c r="C1629">
        <v>1.3702231E-2</v>
      </c>
      <c r="D1629">
        <v>1.1835592000000001E-2</v>
      </c>
      <c r="E1629">
        <v>8.7372879660000002</v>
      </c>
      <c r="F1629">
        <v>16.39001455</v>
      </c>
      <c r="G1629">
        <v>2.85547052994728E-2</v>
      </c>
      <c r="H1629">
        <v>4.1087482361073201E-2</v>
      </c>
      <c r="I1629">
        <v>2.4638411589999998</v>
      </c>
      <c r="J1629">
        <v>91.586020300000001</v>
      </c>
      <c r="K1629">
        <v>6.3076346880000003</v>
      </c>
      <c r="L1629">
        <v>0.28097069600000002</v>
      </c>
    </row>
    <row r="1630" spans="1:12" x14ac:dyDescent="0.2">
      <c r="A1630" s="1" t="s">
        <v>1635</v>
      </c>
      <c r="B1630">
        <v>0.201614873</v>
      </c>
      <c r="C1630">
        <v>0.31913059999999999</v>
      </c>
      <c r="D1630">
        <v>0.36417613700000001</v>
      </c>
      <c r="E1630">
        <v>28.217214330000001</v>
      </c>
      <c r="F1630">
        <v>28.539873329999999</v>
      </c>
      <c r="G1630">
        <v>0.64771152409741395</v>
      </c>
      <c r="H1630">
        <v>0.74620002352609205</v>
      </c>
      <c r="I1630">
        <v>1.47395886</v>
      </c>
      <c r="J1630">
        <v>65.824688960000003</v>
      </c>
      <c r="K1630">
        <v>10.62909451</v>
      </c>
      <c r="L1630">
        <v>0.34662789700000002</v>
      </c>
    </row>
    <row r="1631" spans="1:12" x14ac:dyDescent="0.2">
      <c r="A1631" s="1" t="s">
        <v>1636</v>
      </c>
      <c r="B1631">
        <v>0.13695775299999999</v>
      </c>
      <c r="C1631">
        <v>0.59966109099999998</v>
      </c>
      <c r="D1631">
        <v>8.3924165999999994E-2</v>
      </c>
      <c r="E1631">
        <v>5.9001512759999999</v>
      </c>
      <c r="F1631">
        <v>11.04362607</v>
      </c>
      <c r="G1631">
        <v>0.25691810772087698</v>
      </c>
      <c r="H1631">
        <v>5.6022707040705402E-2</v>
      </c>
      <c r="I1631">
        <v>2.373733745</v>
      </c>
      <c r="J1631">
        <v>88.633312599999996</v>
      </c>
      <c r="K1631">
        <v>12.96626408</v>
      </c>
      <c r="L1631">
        <v>0.37106300199999998</v>
      </c>
    </row>
    <row r="1632" spans="1:12" x14ac:dyDescent="0.2">
      <c r="A1632" s="1" t="s">
        <v>1637</v>
      </c>
      <c r="B1632">
        <v>2.694395E-3</v>
      </c>
      <c r="C1632">
        <v>1.8181079999999999E-3</v>
      </c>
      <c r="D1632">
        <v>0</v>
      </c>
      <c r="E1632">
        <v>9.4372883689999991</v>
      </c>
      <c r="F1632">
        <v>3.6500180000000002</v>
      </c>
      <c r="G1632">
        <v>0</v>
      </c>
      <c r="H1632">
        <v>0</v>
      </c>
      <c r="I1632">
        <v>1.019198923</v>
      </c>
      <c r="J1632">
        <v>0.39980379999999999</v>
      </c>
      <c r="K1632">
        <v>1.205729346</v>
      </c>
      <c r="L1632">
        <v>0.83280690599999996</v>
      </c>
    </row>
    <row r="1633" spans="1:12" hidden="1" x14ac:dyDescent="0.2">
      <c r="A1633" s="1" t="s">
        <v>1638</v>
      </c>
      <c r="B1633">
        <v>1.0891469999999999E-3</v>
      </c>
      <c r="C1633">
        <v>0</v>
      </c>
      <c r="D1633">
        <v>0</v>
      </c>
      <c r="E1633">
        <v>5.2250872450000001</v>
      </c>
      <c r="F1633">
        <v>2.0681852589999998</v>
      </c>
      <c r="G1633" t="e">
        <v>#N/A</v>
      </c>
      <c r="H1633" t="e">
        <v>#N/A</v>
      </c>
      <c r="I1633">
        <v>0.64583741400000005</v>
      </c>
      <c r="J1633">
        <v>0.71741002799999998</v>
      </c>
      <c r="K1633">
        <v>0.60482236</v>
      </c>
      <c r="L1633">
        <v>1.114473761</v>
      </c>
    </row>
    <row r="1634" spans="1:12" hidden="1" x14ac:dyDescent="0.2">
      <c r="A1634" s="1" t="s">
        <v>1639</v>
      </c>
      <c r="B1634">
        <v>1.987483E-3</v>
      </c>
      <c r="C1634">
        <v>1.9714369999999999E-3</v>
      </c>
      <c r="D1634">
        <v>0</v>
      </c>
      <c r="E1634">
        <v>5.6510277330000003</v>
      </c>
      <c r="F1634">
        <v>3.4686158219999998</v>
      </c>
      <c r="G1634" t="e">
        <v>#N/A</v>
      </c>
      <c r="H1634" t="e">
        <v>#N/A</v>
      </c>
      <c r="I1634">
        <v>1.491721123</v>
      </c>
      <c r="J1634">
        <v>4.9853891309999998</v>
      </c>
      <c r="K1634">
        <v>0.56895461800000002</v>
      </c>
      <c r="L1634">
        <v>2.8385201850000001</v>
      </c>
    </row>
    <row r="1635" spans="1:12" x14ac:dyDescent="0.2">
      <c r="A1635" s="1" t="s">
        <v>1640</v>
      </c>
      <c r="B1635">
        <v>1.7903109999999999E-3</v>
      </c>
      <c r="C1635">
        <v>1.272625E-2</v>
      </c>
      <c r="D1635">
        <v>5.0107699999999995E-4</v>
      </c>
      <c r="E1635">
        <v>7.2086090379999996</v>
      </c>
      <c r="F1635">
        <v>9.9164261210000006</v>
      </c>
      <c r="G1635">
        <v>3.7100665285732401E-2</v>
      </c>
      <c r="H1635">
        <v>1.61402995109225E-3</v>
      </c>
      <c r="I1635">
        <v>0.79725191200000001</v>
      </c>
      <c r="J1635">
        <v>0.92460796700000003</v>
      </c>
      <c r="K1635">
        <v>1.0103884780000001</v>
      </c>
      <c r="L1635">
        <v>0.65807303100000003</v>
      </c>
    </row>
    <row r="1636" spans="1:12" x14ac:dyDescent="0.2">
      <c r="A1636" s="1" t="s">
        <v>1641</v>
      </c>
      <c r="B1636">
        <v>0.50304807100000004</v>
      </c>
      <c r="C1636">
        <v>0.177014792</v>
      </c>
      <c r="D1636">
        <v>0.198256562</v>
      </c>
      <c r="E1636">
        <v>5.0238904829999997</v>
      </c>
      <c r="F1636">
        <v>5.1236269310000004</v>
      </c>
      <c r="G1636">
        <v>1.86710560410005E-2</v>
      </c>
      <c r="H1636">
        <v>5.9943413570429503E-2</v>
      </c>
      <c r="I1636">
        <v>1.1000799050000001</v>
      </c>
      <c r="J1636">
        <v>0.155519782</v>
      </c>
      <c r="K1636">
        <v>0.43071978300000002</v>
      </c>
      <c r="L1636">
        <v>0.87395457099999996</v>
      </c>
    </row>
    <row r="1637" spans="1:12" x14ac:dyDescent="0.2">
      <c r="A1637" s="1" t="s">
        <v>1642</v>
      </c>
      <c r="B1637">
        <v>2.9241100000000002E-3</v>
      </c>
      <c r="C1637">
        <v>2.5019220000000002E-3</v>
      </c>
      <c r="D1637">
        <v>1.0585435000000001E-2</v>
      </c>
      <c r="E1637">
        <v>20.060463630000001</v>
      </c>
      <c r="F1637">
        <v>9.7366292520000002</v>
      </c>
      <c r="G1637">
        <v>1.1031777816226999E-4</v>
      </c>
      <c r="H1637">
        <v>0</v>
      </c>
      <c r="I1637">
        <v>2.1907607659999999</v>
      </c>
      <c r="J1637">
        <v>0.691753587</v>
      </c>
      <c r="K1637">
        <v>1.4736597090000001</v>
      </c>
      <c r="L1637">
        <v>5.6286296130000002</v>
      </c>
    </row>
    <row r="1638" spans="1:12" x14ac:dyDescent="0.2">
      <c r="A1638" s="1" t="s">
        <v>1643</v>
      </c>
      <c r="B1638">
        <v>0</v>
      </c>
      <c r="C1638">
        <v>0</v>
      </c>
      <c r="D1638">
        <v>0</v>
      </c>
      <c r="E1638">
        <v>1.2686362410000001</v>
      </c>
      <c r="F1638">
        <v>0.74162915200000001</v>
      </c>
      <c r="G1638">
        <v>0</v>
      </c>
      <c r="H1638">
        <v>0</v>
      </c>
      <c r="I1638">
        <v>2.6144787859999998</v>
      </c>
      <c r="J1638">
        <v>1.1995340910000001</v>
      </c>
      <c r="K1638">
        <v>1.7437180569999999</v>
      </c>
      <c r="L1638">
        <v>5.694911437</v>
      </c>
    </row>
    <row r="1639" spans="1:12" x14ac:dyDescent="0.2">
      <c r="A1639" s="1" t="s">
        <v>1644</v>
      </c>
      <c r="B1639">
        <v>2.2206489999999999E-3</v>
      </c>
      <c r="C1639">
        <v>4.0888460000000001E-3</v>
      </c>
      <c r="D1639">
        <v>2.2521789E-2</v>
      </c>
      <c r="E1639">
        <v>4.0533374340000003</v>
      </c>
      <c r="F1639">
        <v>1.5539357650000001</v>
      </c>
      <c r="G1639">
        <v>6.8509901880433304E-3</v>
      </c>
      <c r="H1639">
        <v>2.3175207636415201E-4</v>
      </c>
      <c r="I1639">
        <v>2.1415246250000002</v>
      </c>
      <c r="J1639">
        <v>2.0316090959999999</v>
      </c>
      <c r="K1639">
        <v>1.2861328839999999</v>
      </c>
      <c r="L1639">
        <v>1.221595636</v>
      </c>
    </row>
    <row r="1640" spans="1:12" x14ac:dyDescent="0.2">
      <c r="A1640" s="1" t="s">
        <v>1645</v>
      </c>
      <c r="B1640">
        <v>0.14391501500000001</v>
      </c>
      <c r="C1640">
        <v>0.186761856</v>
      </c>
      <c r="D1640">
        <v>0.123780213</v>
      </c>
      <c r="E1640">
        <v>22.180635070000001</v>
      </c>
      <c r="F1640">
        <v>6.2599903379999997</v>
      </c>
      <c r="G1640">
        <v>5.2158178459255501E-2</v>
      </c>
      <c r="H1640">
        <v>2.8478468909124099E-2</v>
      </c>
      <c r="I1640">
        <v>1.7107375469999999</v>
      </c>
      <c r="J1640">
        <v>30.498422909999999</v>
      </c>
      <c r="K1640">
        <v>2.86931753</v>
      </c>
      <c r="L1640">
        <v>0.39115486300000002</v>
      </c>
    </row>
    <row r="1641" spans="1:12" x14ac:dyDescent="0.2">
      <c r="A1641" s="1" t="s">
        <v>1646</v>
      </c>
      <c r="B1641">
        <v>2.3753483999999998E-2</v>
      </c>
      <c r="C1641">
        <v>6.9626994999999997E-2</v>
      </c>
      <c r="D1641">
        <v>1.5453275000000001E-2</v>
      </c>
      <c r="E1641">
        <v>6.9955478790000001</v>
      </c>
      <c r="F1641">
        <v>7.8022597100000004</v>
      </c>
      <c r="G1641">
        <v>3.4749368702487902E-5</v>
      </c>
      <c r="H1641">
        <v>0</v>
      </c>
      <c r="I1641">
        <v>0.38327737200000001</v>
      </c>
      <c r="J1641">
        <v>0.55593174400000001</v>
      </c>
      <c r="K1641">
        <v>0.36849981999999998</v>
      </c>
      <c r="L1641">
        <v>2.4950336119999998</v>
      </c>
    </row>
    <row r="1642" spans="1:12" x14ac:dyDescent="0.2">
      <c r="A1642" s="1" t="s">
        <v>1647</v>
      </c>
      <c r="B1642">
        <v>3.9899860000000001E-3</v>
      </c>
      <c r="C1642">
        <v>9.5749530000000006E-3</v>
      </c>
      <c r="D1642">
        <v>0</v>
      </c>
      <c r="E1642">
        <v>0.92631775900000002</v>
      </c>
      <c r="F1642">
        <v>2.3743158759999998</v>
      </c>
      <c r="G1642">
        <v>2.30135107583107E-2</v>
      </c>
      <c r="H1642">
        <v>8.3835069871081008E-3</v>
      </c>
      <c r="I1642">
        <v>2.5586044530000001</v>
      </c>
      <c r="J1642">
        <v>32.069435570000003</v>
      </c>
      <c r="K1642">
        <v>7.9950736019999997</v>
      </c>
      <c r="L1642">
        <v>0.29246204599999998</v>
      </c>
    </row>
    <row r="1643" spans="1:12" x14ac:dyDescent="0.2">
      <c r="A1643" s="1" t="s">
        <v>1648</v>
      </c>
      <c r="B1643">
        <v>2.8785590000000002E-3</v>
      </c>
      <c r="C1643">
        <v>1.5867590000000001E-3</v>
      </c>
      <c r="D1643">
        <v>0</v>
      </c>
      <c r="E1643">
        <v>0.87978857200000005</v>
      </c>
      <c r="F1643">
        <v>0.61352659700000001</v>
      </c>
      <c r="G1643">
        <v>0</v>
      </c>
      <c r="H1643">
        <v>1.4065948256107501E-3</v>
      </c>
      <c r="I1643">
        <v>4.6691744149999996</v>
      </c>
      <c r="J1643">
        <v>1.0603081110000001</v>
      </c>
      <c r="K1643">
        <v>2.7265057609999999</v>
      </c>
      <c r="L1643">
        <v>1.0564673330000001</v>
      </c>
    </row>
    <row r="1644" spans="1:12" x14ac:dyDescent="0.2">
      <c r="A1644" s="1" t="s">
        <v>1649</v>
      </c>
      <c r="B1644">
        <v>8.9587661999999998E-2</v>
      </c>
      <c r="C1644">
        <v>9.6465608999999994E-2</v>
      </c>
      <c r="D1644">
        <v>7.1549816000000002E-2</v>
      </c>
      <c r="E1644">
        <v>3.844530062</v>
      </c>
      <c r="F1644">
        <v>2.7001193309999998</v>
      </c>
      <c r="G1644">
        <v>0.42580226126725201</v>
      </c>
      <c r="H1644">
        <v>0.52946903144033997</v>
      </c>
      <c r="I1644">
        <v>2.8640189220000001</v>
      </c>
      <c r="J1644">
        <v>72.630391070000002</v>
      </c>
      <c r="K1644">
        <v>12.92043329</v>
      </c>
      <c r="L1644">
        <v>0.29422251900000002</v>
      </c>
    </row>
    <row r="1645" spans="1:12" x14ac:dyDescent="0.2">
      <c r="A1645" s="1" t="s">
        <v>1650</v>
      </c>
      <c r="B1645">
        <v>1.944795E-3</v>
      </c>
      <c r="C1645">
        <v>1.9103049999999999E-3</v>
      </c>
      <c r="D1645">
        <v>1.5678999999999999E-3</v>
      </c>
      <c r="E1645">
        <v>5.6280994099999999</v>
      </c>
      <c r="F1645">
        <v>5.862336</v>
      </c>
      <c r="G1645">
        <v>0</v>
      </c>
      <c r="H1645">
        <v>0</v>
      </c>
      <c r="I1645">
        <v>1.083006752</v>
      </c>
      <c r="J1645">
        <v>0.49002737499999999</v>
      </c>
      <c r="K1645">
        <v>1.648691065</v>
      </c>
      <c r="L1645">
        <v>1.1007902270000001</v>
      </c>
    </row>
    <row r="1646" spans="1:12" x14ac:dyDescent="0.2">
      <c r="A1646" s="1" t="s">
        <v>1651</v>
      </c>
      <c r="B1646">
        <v>5.7678500000000001E-4</v>
      </c>
      <c r="C1646">
        <v>2.904921E-3</v>
      </c>
      <c r="D1646">
        <v>9.6389700000000002E-4</v>
      </c>
      <c r="E1646">
        <v>5.9854091719999998</v>
      </c>
      <c r="F1646">
        <v>3.769571086</v>
      </c>
      <c r="G1646">
        <v>2.6924556666041899E-4</v>
      </c>
      <c r="H1646">
        <v>1.8072957734182099E-3</v>
      </c>
      <c r="I1646">
        <v>0.34421686899999998</v>
      </c>
      <c r="J1646">
        <v>1.845082391</v>
      </c>
      <c r="K1646">
        <v>2.2922435079999999</v>
      </c>
      <c r="L1646">
        <v>1.848719875</v>
      </c>
    </row>
    <row r="1647" spans="1:12" x14ac:dyDescent="0.2">
      <c r="A1647" s="1" t="s">
        <v>1652</v>
      </c>
      <c r="B1647">
        <v>7.3953252999999997E-2</v>
      </c>
      <c r="C1647">
        <v>3.2712245000000001E-2</v>
      </c>
      <c r="D1647">
        <v>5.8269191999999997E-2</v>
      </c>
      <c r="E1647">
        <v>11.98917125</v>
      </c>
      <c r="F1647">
        <v>9.9734979209999999</v>
      </c>
      <c r="G1647">
        <v>5.9885637876096298E-2</v>
      </c>
      <c r="H1647">
        <v>7.5966606604213005E-2</v>
      </c>
      <c r="I1647">
        <v>2.2188707079999999</v>
      </c>
      <c r="J1647">
        <v>43.379825850000003</v>
      </c>
      <c r="K1647">
        <v>8.5482813489999998</v>
      </c>
      <c r="L1647">
        <v>0.244625235</v>
      </c>
    </row>
    <row r="1648" spans="1:12" hidden="1" x14ac:dyDescent="0.2">
      <c r="A1648" s="1" t="s">
        <v>1653</v>
      </c>
      <c r="B1648">
        <v>8.7433599999999997E-4</v>
      </c>
      <c r="C1648">
        <v>9.0838099999999999E-4</v>
      </c>
      <c r="D1648">
        <v>0</v>
      </c>
      <c r="E1648">
        <v>0.74603644800000002</v>
      </c>
      <c r="F1648">
        <v>0.94252805699999997</v>
      </c>
      <c r="G1648" t="e">
        <v>#N/A</v>
      </c>
      <c r="H1648" t="e">
        <v>#N/A</v>
      </c>
      <c r="I1648">
        <v>0.99074407099999995</v>
      </c>
      <c r="J1648">
        <v>0.338033853</v>
      </c>
      <c r="K1648">
        <v>0.44614189300000001</v>
      </c>
      <c r="L1648">
        <v>3.572793501</v>
      </c>
    </row>
    <row r="1649" spans="1:12" hidden="1" x14ac:dyDescent="0.2">
      <c r="A1649" s="1" t="s">
        <v>1654</v>
      </c>
      <c r="B1649">
        <v>6.1801829999999997E-3</v>
      </c>
      <c r="C1649">
        <v>1.7595224999999999E-2</v>
      </c>
      <c r="D1649">
        <v>1.2833684E-2</v>
      </c>
      <c r="E1649">
        <v>4.2696932790000002</v>
      </c>
      <c r="F1649">
        <v>2.1361785790000001</v>
      </c>
      <c r="G1649" t="e">
        <v>#N/A</v>
      </c>
      <c r="H1649" t="e">
        <v>#N/A</v>
      </c>
      <c r="I1649">
        <v>1.4184286370000001</v>
      </c>
      <c r="J1649">
        <v>0.66026045300000002</v>
      </c>
      <c r="K1649">
        <v>1.6632367889999999</v>
      </c>
      <c r="L1649">
        <v>0.32856629900000001</v>
      </c>
    </row>
    <row r="1650" spans="1:12" x14ac:dyDescent="0.2">
      <c r="A1650" s="1" t="s">
        <v>1655</v>
      </c>
      <c r="B1650">
        <v>1.006176279</v>
      </c>
      <c r="C1650">
        <v>0.97565334000000004</v>
      </c>
      <c r="D1650">
        <v>0.89444685300000004</v>
      </c>
      <c r="E1650">
        <v>17.653660680000002</v>
      </c>
      <c r="F1650">
        <v>17.175952039999999</v>
      </c>
      <c r="G1650">
        <v>0.17743140425651499</v>
      </c>
      <c r="H1650">
        <v>0.12369338389527799</v>
      </c>
      <c r="I1650">
        <v>2.1725666499999998</v>
      </c>
      <c r="J1650">
        <v>36.68712043</v>
      </c>
      <c r="K1650">
        <v>2.8484505740000001</v>
      </c>
      <c r="L1650">
        <v>0.25515484399999999</v>
      </c>
    </row>
    <row r="1651" spans="1:12" x14ac:dyDescent="0.2">
      <c r="A1651" s="1" t="s">
        <v>1656</v>
      </c>
      <c r="B1651">
        <v>0.19672500100000001</v>
      </c>
      <c r="C1651">
        <v>0.24166774599999999</v>
      </c>
      <c r="D1651">
        <v>6.5141905999999999E-2</v>
      </c>
      <c r="E1651">
        <v>0</v>
      </c>
      <c r="F1651">
        <v>0</v>
      </c>
      <c r="G1651">
        <v>3.1656466264189602E-2</v>
      </c>
      <c r="H1651">
        <v>1.4080963866493299E-2</v>
      </c>
      <c r="I1651">
        <v>4.9909731419999996</v>
      </c>
      <c r="J1651">
        <v>41.883356249999999</v>
      </c>
      <c r="K1651">
        <v>17.138327799999999</v>
      </c>
      <c r="L1651">
        <v>0.50137652099999996</v>
      </c>
    </row>
    <row r="1652" spans="1:12" x14ac:dyDescent="0.2">
      <c r="A1652" s="1" t="s">
        <v>1657</v>
      </c>
      <c r="B1652">
        <v>2.3732900000000001E-3</v>
      </c>
      <c r="C1652">
        <v>4.0071330000000004E-3</v>
      </c>
      <c r="D1652">
        <v>1.2799179999999999E-3</v>
      </c>
      <c r="E1652">
        <v>0.97742064399999995</v>
      </c>
      <c r="F1652">
        <v>0.72548066600000005</v>
      </c>
      <c r="G1652">
        <v>2.29148013400553E-4</v>
      </c>
      <c r="H1652">
        <v>0</v>
      </c>
      <c r="I1652">
        <v>0.61910701599999995</v>
      </c>
      <c r="J1652">
        <v>0.53744938099999995</v>
      </c>
      <c r="K1652">
        <v>0.37285663800000002</v>
      </c>
      <c r="L1652">
        <v>1.853285206</v>
      </c>
    </row>
    <row r="1653" spans="1:12" x14ac:dyDescent="0.2">
      <c r="A1653" s="1" t="s">
        <v>1658</v>
      </c>
      <c r="B1653">
        <v>1.566503108</v>
      </c>
      <c r="C1653">
        <v>1.004621956</v>
      </c>
      <c r="D1653">
        <v>0.66265882899999995</v>
      </c>
      <c r="E1653">
        <v>24.041967270000001</v>
      </c>
      <c r="F1653">
        <v>60.66834961</v>
      </c>
      <c r="G1653">
        <v>0.96836438872266595</v>
      </c>
      <c r="H1653">
        <v>2.5778687452145399</v>
      </c>
      <c r="I1653">
        <v>2.5088516360000002</v>
      </c>
      <c r="J1653">
        <v>69.185775250000006</v>
      </c>
      <c r="K1653">
        <v>13.576901919999999</v>
      </c>
      <c r="L1653">
        <v>0.290144281</v>
      </c>
    </row>
    <row r="1654" spans="1:12" x14ac:dyDescent="0.2">
      <c r="A1654" s="1" t="s">
        <v>1659</v>
      </c>
      <c r="B1654">
        <v>0.55447743900000002</v>
      </c>
      <c r="C1654">
        <v>0.74424279500000001</v>
      </c>
      <c r="D1654">
        <v>0.83654188399999996</v>
      </c>
      <c r="E1654">
        <v>62.203573480000003</v>
      </c>
      <c r="F1654">
        <v>65.388872950000007</v>
      </c>
      <c r="G1654">
        <v>0.76796369837749701</v>
      </c>
      <c r="H1654">
        <v>0.69381688936803898</v>
      </c>
      <c r="I1654">
        <v>1.6312358410000001</v>
      </c>
      <c r="J1654">
        <v>147.08700880000001</v>
      </c>
      <c r="K1654">
        <v>14.223586640000001</v>
      </c>
      <c r="L1654">
        <v>0.28381795599999998</v>
      </c>
    </row>
    <row r="1655" spans="1:12" x14ac:dyDescent="0.2">
      <c r="A1655" s="1" t="s">
        <v>1660</v>
      </c>
      <c r="B1655">
        <v>0.32746122100000002</v>
      </c>
      <c r="C1655">
        <v>0.54036428199999997</v>
      </c>
      <c r="D1655">
        <v>0.17072224499999999</v>
      </c>
      <c r="E1655">
        <v>9.1238567239999995</v>
      </c>
      <c r="F1655">
        <v>4.1950088279999997</v>
      </c>
      <c r="G1655">
        <v>7.7957283685701803E-2</v>
      </c>
      <c r="H1655">
        <v>2.0147830981825599E-2</v>
      </c>
      <c r="I1655">
        <v>4.0048845279999998</v>
      </c>
      <c r="J1655">
        <v>77.321219679999999</v>
      </c>
      <c r="K1655">
        <v>18.311409359999999</v>
      </c>
      <c r="L1655">
        <v>0.41282428399999999</v>
      </c>
    </row>
    <row r="1656" spans="1:12" x14ac:dyDescent="0.2">
      <c r="A1656" s="1" t="s">
        <v>1661</v>
      </c>
      <c r="B1656">
        <v>2.1435736E-2</v>
      </c>
      <c r="C1656">
        <v>3.6302365000000003E-2</v>
      </c>
      <c r="D1656">
        <v>7.5090206000000007E-2</v>
      </c>
      <c r="E1656">
        <v>18.625888239999998</v>
      </c>
      <c r="F1656">
        <v>11.37771053</v>
      </c>
      <c r="G1656">
        <v>0.21456122434914801</v>
      </c>
      <c r="H1656">
        <v>0.13666764901408601</v>
      </c>
      <c r="I1656">
        <v>0.60720806199999999</v>
      </c>
      <c r="J1656">
        <v>31.955123459999999</v>
      </c>
      <c r="K1656">
        <v>5.6200205639999998</v>
      </c>
      <c r="L1656">
        <v>0.27525170300000001</v>
      </c>
    </row>
    <row r="1657" spans="1:12" x14ac:dyDescent="0.2">
      <c r="A1657" s="1" t="s">
        <v>1662</v>
      </c>
      <c r="B1657">
        <v>4.7193156999999999E-2</v>
      </c>
      <c r="C1657">
        <v>4.0944935000000002E-2</v>
      </c>
      <c r="D1657">
        <v>8.9482320000000004E-2</v>
      </c>
      <c r="E1657">
        <v>5.7458348829999997</v>
      </c>
      <c r="F1657">
        <v>7.2811142719999999</v>
      </c>
      <c r="G1657">
        <v>0.13381803958329999</v>
      </c>
      <c r="H1657">
        <v>0.16105365322742399</v>
      </c>
      <c r="I1657">
        <v>2.0706470160000001</v>
      </c>
      <c r="J1657">
        <v>132.2436257</v>
      </c>
      <c r="K1657">
        <v>18.801733930000001</v>
      </c>
      <c r="L1657">
        <v>0.34689793299999999</v>
      </c>
    </row>
    <row r="1658" spans="1:12" x14ac:dyDescent="0.2">
      <c r="A1658" s="1" t="s">
        <v>1663</v>
      </c>
      <c r="B1658">
        <v>0.28703743100000001</v>
      </c>
      <c r="C1658">
        <v>0.45528242800000002</v>
      </c>
      <c r="D1658">
        <v>0.34825539599999999</v>
      </c>
      <c r="E1658">
        <v>25.226226879999999</v>
      </c>
      <c r="F1658">
        <v>33.243766970000003</v>
      </c>
      <c r="G1658">
        <v>6.2611901427058594E-2</v>
      </c>
      <c r="H1658">
        <v>1.68301438422787E-2</v>
      </c>
      <c r="I1658">
        <v>0.84933271200000005</v>
      </c>
      <c r="J1658">
        <v>28.106039890000002</v>
      </c>
      <c r="K1658">
        <v>5.48892019</v>
      </c>
      <c r="L1658">
        <v>0.311418362</v>
      </c>
    </row>
    <row r="1659" spans="1:12" x14ac:dyDescent="0.2">
      <c r="A1659" s="1" t="s">
        <v>1664</v>
      </c>
      <c r="B1659">
        <v>2.284389E-3</v>
      </c>
      <c r="C1659">
        <v>0</v>
      </c>
      <c r="D1659">
        <v>0</v>
      </c>
      <c r="E1659">
        <v>0.77126286899999996</v>
      </c>
      <c r="F1659">
        <v>0.66369381000000005</v>
      </c>
      <c r="G1659">
        <v>0</v>
      </c>
      <c r="H1659">
        <v>1.4576126817325201E-2</v>
      </c>
      <c r="I1659">
        <v>2.8968715220000001</v>
      </c>
      <c r="J1659">
        <v>1.0933819199999999</v>
      </c>
      <c r="K1659">
        <v>5.1102910330000002</v>
      </c>
      <c r="L1659">
        <v>0.84752667100000001</v>
      </c>
    </row>
    <row r="1660" spans="1:12" hidden="1" x14ac:dyDescent="0.2">
      <c r="A1660" s="1" t="s">
        <v>1665</v>
      </c>
      <c r="B1660">
        <v>1.0986150000000001E-3</v>
      </c>
      <c r="C1660">
        <v>0</v>
      </c>
      <c r="D1660">
        <v>0</v>
      </c>
      <c r="E1660">
        <v>2.686405776</v>
      </c>
      <c r="F1660">
        <v>3.0558381589999999</v>
      </c>
      <c r="G1660" t="e">
        <v>#N/A</v>
      </c>
      <c r="H1660" t="e">
        <v>#N/A</v>
      </c>
      <c r="I1660">
        <v>2.8810056309999998</v>
      </c>
      <c r="J1660">
        <v>2.236858636</v>
      </c>
      <c r="K1660">
        <v>0.217888949</v>
      </c>
      <c r="L1660">
        <v>8.6310724039999993</v>
      </c>
    </row>
    <row r="1661" spans="1:12" x14ac:dyDescent="0.2">
      <c r="A1661" s="1" t="s">
        <v>1666</v>
      </c>
      <c r="B1661">
        <v>5.9124000000000004E-4</v>
      </c>
      <c r="C1661">
        <v>4.5335200000000002E-4</v>
      </c>
      <c r="D1661">
        <v>0</v>
      </c>
      <c r="E1661">
        <v>1.752244929</v>
      </c>
      <c r="F1661">
        <v>1.5677100310000001</v>
      </c>
      <c r="G1661">
        <v>7.3380182007799503E-5</v>
      </c>
      <c r="H1661">
        <v>0</v>
      </c>
      <c r="I1661">
        <v>0.65126973300000002</v>
      </c>
      <c r="J1661">
        <v>0.52383067500000002</v>
      </c>
      <c r="K1661">
        <v>3.7742572760000002</v>
      </c>
      <c r="L1661">
        <v>0.542495426</v>
      </c>
    </row>
    <row r="1662" spans="1:12" x14ac:dyDescent="0.2">
      <c r="A1662" s="1" t="s">
        <v>1667</v>
      </c>
      <c r="B1662">
        <v>2.3959563999999999E-2</v>
      </c>
      <c r="C1662">
        <v>2.1283321000000001E-2</v>
      </c>
      <c r="D1662">
        <v>5.1211259000000002E-2</v>
      </c>
      <c r="E1662">
        <v>23.38936897</v>
      </c>
      <c r="F1662">
        <v>19.584040720000001</v>
      </c>
      <c r="G1662">
        <v>1.0018825792979301E-2</v>
      </c>
      <c r="H1662">
        <v>4.0647663923495296E-3</v>
      </c>
      <c r="I1662">
        <v>3.7113682990000001</v>
      </c>
      <c r="J1662">
        <v>9.8698519390000001</v>
      </c>
      <c r="K1662">
        <v>1.195673056</v>
      </c>
      <c r="L1662">
        <v>5.4016821449999997</v>
      </c>
    </row>
    <row r="1663" spans="1:12" x14ac:dyDescent="0.2">
      <c r="A1663" s="1" t="s">
        <v>1668</v>
      </c>
      <c r="B1663">
        <v>4.8631459999999996E-3</v>
      </c>
      <c r="C1663">
        <v>4.0399679999999997E-3</v>
      </c>
      <c r="D1663">
        <v>0</v>
      </c>
      <c r="E1663">
        <v>1.8121440419999999</v>
      </c>
      <c r="F1663">
        <v>2.12037019</v>
      </c>
      <c r="G1663">
        <v>4.1190218914276901E-5</v>
      </c>
      <c r="H1663">
        <v>2.6896613010375901E-2</v>
      </c>
      <c r="I1663">
        <v>4.1337065959999997</v>
      </c>
      <c r="J1663">
        <v>46.25106555</v>
      </c>
      <c r="K1663">
        <v>4.7736950199999999</v>
      </c>
      <c r="L1663">
        <v>0.66820732800000004</v>
      </c>
    </row>
    <row r="1664" spans="1:12" x14ac:dyDescent="0.2">
      <c r="A1664" s="1" t="s">
        <v>1669</v>
      </c>
      <c r="B1664">
        <v>8.7496721999999999E-2</v>
      </c>
      <c r="C1664">
        <v>9.9163699999999994E-2</v>
      </c>
      <c r="D1664">
        <v>0.140125101</v>
      </c>
      <c r="E1664">
        <v>2.9143399790000002</v>
      </c>
      <c r="F1664">
        <v>3.0936351379999998</v>
      </c>
      <c r="G1664">
        <v>0.117810857316412</v>
      </c>
      <c r="H1664">
        <v>0.141546383220606</v>
      </c>
      <c r="I1664">
        <v>5.4003732229999999</v>
      </c>
      <c r="J1664">
        <v>91.428372440000004</v>
      </c>
      <c r="K1664">
        <v>6.1409989459999998</v>
      </c>
      <c r="L1664">
        <v>0.34854238399999998</v>
      </c>
    </row>
    <row r="1665" spans="1:12" x14ac:dyDescent="0.2">
      <c r="A1665" s="1" t="s">
        <v>1670</v>
      </c>
      <c r="B1665">
        <v>0.16326265600000001</v>
      </c>
      <c r="C1665">
        <v>0.38796983299999999</v>
      </c>
      <c r="D1665">
        <v>0.20107688100000001</v>
      </c>
      <c r="E1665">
        <v>15.03008644</v>
      </c>
      <c r="F1665">
        <v>14.58073514</v>
      </c>
      <c r="G1665">
        <v>0.10773432331317399</v>
      </c>
      <c r="H1665">
        <v>4.0677929604895399E-2</v>
      </c>
      <c r="I1665">
        <v>2.7570975670000002</v>
      </c>
      <c r="J1665">
        <v>69.172525239999999</v>
      </c>
      <c r="K1665">
        <v>3.6436186190000002</v>
      </c>
      <c r="L1665">
        <v>0.361861977</v>
      </c>
    </row>
    <row r="1666" spans="1:12" hidden="1" x14ac:dyDescent="0.2">
      <c r="A1666" s="1" t="s">
        <v>1671</v>
      </c>
      <c r="B1666">
        <v>4.9940324000000001E-2</v>
      </c>
      <c r="C1666">
        <v>0.15657922699999999</v>
      </c>
      <c r="D1666">
        <v>0.194184202</v>
      </c>
      <c r="E1666">
        <v>5.36895451</v>
      </c>
      <c r="F1666">
        <v>1.857889372</v>
      </c>
      <c r="G1666" t="e">
        <v>#N/A</v>
      </c>
      <c r="H1666" t="e">
        <v>#N/A</v>
      </c>
      <c r="I1666">
        <v>0.420182477</v>
      </c>
      <c r="J1666">
        <v>0.29742121300000002</v>
      </c>
      <c r="K1666">
        <v>0.49231828599999999</v>
      </c>
      <c r="L1666">
        <v>0.79703528499999998</v>
      </c>
    </row>
    <row r="1667" spans="1:12" x14ac:dyDescent="0.2">
      <c r="A1667" s="1" t="s">
        <v>1672</v>
      </c>
      <c r="B1667">
        <v>1.960342E-2</v>
      </c>
      <c r="C1667">
        <v>3.5791779000000003E-2</v>
      </c>
      <c r="D1667">
        <v>7.9157755999999996E-2</v>
      </c>
      <c r="E1667">
        <v>3.3833043969999999</v>
      </c>
      <c r="F1667">
        <v>2.776015745</v>
      </c>
      <c r="G1667">
        <v>5.7917061560570601E-4</v>
      </c>
      <c r="H1667">
        <v>8.5421411295205901E-4</v>
      </c>
      <c r="I1667">
        <v>1.398596664</v>
      </c>
      <c r="J1667">
        <v>1.434334421</v>
      </c>
      <c r="K1667">
        <v>0.75432892200000001</v>
      </c>
      <c r="L1667">
        <v>1.5619085070000001</v>
      </c>
    </row>
    <row r="1668" spans="1:12" x14ac:dyDescent="0.2">
      <c r="A1668" s="1" t="s">
        <v>1673</v>
      </c>
      <c r="B1668">
        <v>5.6071902E-2</v>
      </c>
      <c r="C1668">
        <v>6.1911212E-2</v>
      </c>
      <c r="D1668">
        <v>5.3389995000000003E-2</v>
      </c>
      <c r="E1668">
        <v>23.41153564</v>
      </c>
      <c r="F1668">
        <v>25.560359170000002</v>
      </c>
      <c r="G1668">
        <v>9.2226896911493897E-2</v>
      </c>
      <c r="H1668">
        <v>7.6368644381528197E-2</v>
      </c>
      <c r="I1668">
        <v>0.54426288</v>
      </c>
      <c r="J1668">
        <v>0.77310045000000005</v>
      </c>
      <c r="K1668">
        <v>1.2936628569999999</v>
      </c>
      <c r="L1668">
        <v>0.22601390599999999</v>
      </c>
    </row>
    <row r="1669" spans="1:12" x14ac:dyDescent="0.2">
      <c r="A1669" s="1" t="s">
        <v>1674</v>
      </c>
      <c r="B1669">
        <v>2.2253360000000001E-3</v>
      </c>
      <c r="C1669">
        <v>6.9280390000000004E-3</v>
      </c>
      <c r="D1669">
        <v>8.7107260000000002E-3</v>
      </c>
      <c r="E1669">
        <v>4.7599364509999997</v>
      </c>
      <c r="F1669">
        <v>4.3292107130000002</v>
      </c>
      <c r="G1669">
        <v>5.1930897422219696E-4</v>
      </c>
      <c r="H1669">
        <v>0</v>
      </c>
      <c r="I1669">
        <v>1.5438887880000001</v>
      </c>
      <c r="J1669">
        <v>0.57976444599999999</v>
      </c>
      <c r="K1669">
        <v>0.40511559800000002</v>
      </c>
      <c r="L1669">
        <v>0.65624324999999994</v>
      </c>
    </row>
    <row r="1670" spans="1:12" x14ac:dyDescent="0.2">
      <c r="A1670" s="1" t="s">
        <v>1675</v>
      </c>
      <c r="B1670">
        <v>2.128277E-3</v>
      </c>
      <c r="C1670">
        <v>7.3346949999999996E-3</v>
      </c>
      <c r="D1670">
        <v>2.7308800000000002E-3</v>
      </c>
      <c r="E1670">
        <v>5.0652500409999996</v>
      </c>
      <c r="F1670">
        <v>4.1703611409999999</v>
      </c>
      <c r="G1670">
        <v>1.2551670511302301E-4</v>
      </c>
      <c r="H1670">
        <v>0</v>
      </c>
      <c r="I1670">
        <v>1.6391693409999999</v>
      </c>
      <c r="J1670">
        <v>0.80252650199999997</v>
      </c>
      <c r="K1670">
        <v>0.85926999999999998</v>
      </c>
      <c r="L1670">
        <v>1.0312148919999999</v>
      </c>
    </row>
    <row r="1671" spans="1:12" x14ac:dyDescent="0.2">
      <c r="A1671" s="1" t="s">
        <v>1676</v>
      </c>
      <c r="B1671">
        <v>4.7043649999999999E-2</v>
      </c>
      <c r="C1671">
        <v>4.8634352999999998E-2</v>
      </c>
      <c r="D1671">
        <v>0.384121875</v>
      </c>
      <c r="E1671">
        <v>7.9084056279999997</v>
      </c>
      <c r="F1671">
        <v>3.3870275259999998</v>
      </c>
      <c r="G1671">
        <v>1.7935904190770999E-2</v>
      </c>
      <c r="H1671">
        <v>4.9358428273160102E-2</v>
      </c>
      <c r="I1671">
        <v>1.479390937</v>
      </c>
      <c r="J1671">
        <v>4.3690257409999997</v>
      </c>
      <c r="K1671">
        <v>0.74327764200000002</v>
      </c>
      <c r="L1671">
        <v>2.5988419079999998</v>
      </c>
    </row>
    <row r="1672" spans="1:12" x14ac:dyDescent="0.2">
      <c r="A1672" s="1" t="s">
        <v>1677</v>
      </c>
      <c r="B1672">
        <v>9.2748562000000007E-2</v>
      </c>
      <c r="C1672">
        <v>0.29430382500000002</v>
      </c>
      <c r="D1672">
        <v>0.107942361</v>
      </c>
      <c r="E1672">
        <v>2.650236799</v>
      </c>
      <c r="F1672">
        <v>1.721118296</v>
      </c>
      <c r="G1672">
        <v>5.6602360608635001E-2</v>
      </c>
      <c r="H1672">
        <v>1.1623454413080599E-2</v>
      </c>
      <c r="I1672">
        <v>0.65532278600000005</v>
      </c>
      <c r="J1672">
        <v>0.60432677400000001</v>
      </c>
      <c r="K1672">
        <v>1.041909615</v>
      </c>
      <c r="L1672">
        <v>0.47076927000000002</v>
      </c>
    </row>
    <row r="1673" spans="1:12" hidden="1" x14ac:dyDescent="0.2">
      <c r="A1673" s="1" t="s">
        <v>1678</v>
      </c>
      <c r="B1673" s="2">
        <v>4.1199999999999999E-5</v>
      </c>
      <c r="C1673">
        <v>2.6691140000000002E-3</v>
      </c>
      <c r="D1673">
        <v>2.7562369999999999E-3</v>
      </c>
      <c r="E1673">
        <v>0.91598627399999999</v>
      </c>
      <c r="F1673">
        <v>1.328125741</v>
      </c>
      <c r="G1673" t="e">
        <v>#N/A</v>
      </c>
      <c r="H1673" t="e">
        <v>#N/A</v>
      </c>
      <c r="I1673">
        <v>1.0664506600000001</v>
      </c>
      <c r="J1673">
        <v>0.75388869599999997</v>
      </c>
      <c r="K1673">
        <v>0.567013973</v>
      </c>
      <c r="L1673">
        <v>0.82500159699999998</v>
      </c>
    </row>
    <row r="1674" spans="1:12" x14ac:dyDescent="0.2">
      <c r="A1674" s="1" t="s">
        <v>1679</v>
      </c>
      <c r="B1674">
        <v>0.14104519099999999</v>
      </c>
      <c r="C1674">
        <v>0.161725861</v>
      </c>
      <c r="D1674">
        <v>0.15967093399999999</v>
      </c>
      <c r="E1674">
        <v>2.291812534</v>
      </c>
      <c r="F1674">
        <v>2.8134904590000001</v>
      </c>
      <c r="G1674">
        <v>0.118057980018272</v>
      </c>
      <c r="H1674">
        <v>8.8623662146988899E-2</v>
      </c>
      <c r="I1674">
        <v>2.7401111409999999</v>
      </c>
      <c r="J1674">
        <v>76.605283159999999</v>
      </c>
      <c r="K1674">
        <v>9.6541897809999995</v>
      </c>
      <c r="L1674">
        <v>0.20454288900000001</v>
      </c>
    </row>
    <row r="1675" spans="1:12" x14ac:dyDescent="0.2">
      <c r="A1675" s="1" t="s">
        <v>1680</v>
      </c>
      <c r="B1675">
        <v>0.75540366800000003</v>
      </c>
      <c r="C1675">
        <v>0.11641892</v>
      </c>
      <c r="D1675">
        <v>0.11885396400000001</v>
      </c>
      <c r="E1675">
        <v>21.347650229999999</v>
      </c>
      <c r="F1675">
        <v>80.743610390000001</v>
      </c>
      <c r="G1675">
        <v>0.36791031024821202</v>
      </c>
      <c r="H1675">
        <v>1.12512401799052</v>
      </c>
      <c r="I1675">
        <v>2.8592757839999998</v>
      </c>
      <c r="J1675">
        <v>27.262787540000001</v>
      </c>
      <c r="K1675">
        <v>5.6340554210000002</v>
      </c>
      <c r="L1675">
        <v>0.28380081200000001</v>
      </c>
    </row>
    <row r="1676" spans="1:12" x14ac:dyDescent="0.2">
      <c r="A1676" s="1" t="s">
        <v>1681</v>
      </c>
      <c r="B1676">
        <v>0.12716463</v>
      </c>
      <c r="C1676">
        <v>0.10553660099999999</v>
      </c>
      <c r="D1676">
        <v>0.124112996</v>
      </c>
      <c r="E1676">
        <v>10.77043108</v>
      </c>
      <c r="F1676">
        <v>6.3023138379999999</v>
      </c>
      <c r="G1676">
        <v>0.13710028595078899</v>
      </c>
      <c r="H1676">
        <v>0.13764183159506899</v>
      </c>
      <c r="I1676">
        <v>1.7993773289999999</v>
      </c>
      <c r="J1676">
        <v>47.550887850000002</v>
      </c>
      <c r="K1676">
        <v>6.8041508110000004</v>
      </c>
      <c r="L1676">
        <v>0.30774019200000002</v>
      </c>
    </row>
    <row r="1677" spans="1:12" x14ac:dyDescent="0.2">
      <c r="A1677" s="1" t="s">
        <v>1682</v>
      </c>
      <c r="B1677">
        <v>7.2387479999999997E-3</v>
      </c>
      <c r="C1677">
        <v>0.26261611099999999</v>
      </c>
      <c r="D1677">
        <v>8.0566419E-2</v>
      </c>
      <c r="E1677">
        <v>22.180983990000001</v>
      </c>
      <c r="F1677">
        <v>26.319152280000001</v>
      </c>
      <c r="G1677">
        <v>9.2683549475407606E-2</v>
      </c>
      <c r="H1677">
        <v>1.97495445604552E-3</v>
      </c>
      <c r="I1677">
        <v>2.5608458230000002</v>
      </c>
      <c r="J1677">
        <v>14.25298007</v>
      </c>
      <c r="K1677">
        <v>1.1961249629999999</v>
      </c>
      <c r="L1677">
        <v>2.825039351</v>
      </c>
    </row>
    <row r="1678" spans="1:12" x14ac:dyDescent="0.2">
      <c r="A1678" s="1" t="s">
        <v>1683</v>
      </c>
      <c r="B1678">
        <v>1.3407540000000001E-2</v>
      </c>
      <c r="C1678">
        <v>9.9694090000000003E-3</v>
      </c>
      <c r="D1678">
        <v>2.6797232000000001E-2</v>
      </c>
      <c r="E1678">
        <v>1.727044238</v>
      </c>
      <c r="F1678">
        <v>1.0864486099999999</v>
      </c>
      <c r="G1678">
        <v>3.4856876616584702E-4</v>
      </c>
      <c r="H1678">
        <v>3.6338353525257501E-4</v>
      </c>
      <c r="I1678">
        <v>3.7394784909999998</v>
      </c>
      <c r="J1678">
        <v>138.05820309999999</v>
      </c>
      <c r="K1678">
        <v>7.4164703679999997</v>
      </c>
      <c r="L1678">
        <v>0.29580968499999999</v>
      </c>
    </row>
    <row r="1679" spans="1:12" x14ac:dyDescent="0.2">
      <c r="A1679" s="1" t="s">
        <v>1684</v>
      </c>
      <c r="B1679">
        <v>1.7812500000000001E-3</v>
      </c>
      <c r="C1679">
        <v>2.1694739999999998E-3</v>
      </c>
      <c r="D1679">
        <v>0</v>
      </c>
      <c r="E1679">
        <v>5.5058932870000001</v>
      </c>
      <c r="F1679">
        <v>4.1386811139999997</v>
      </c>
      <c r="G1679">
        <v>4.5490454497356297E-4</v>
      </c>
      <c r="H1679">
        <v>7.3265974994062098E-3</v>
      </c>
      <c r="I1679">
        <v>5.2472374459999997</v>
      </c>
      <c r="J1679">
        <v>1.396396744</v>
      </c>
      <c r="K1679">
        <v>3.9411211480000001</v>
      </c>
      <c r="L1679">
        <v>1.71419436</v>
      </c>
    </row>
    <row r="1680" spans="1:12" x14ac:dyDescent="0.2">
      <c r="A1680" s="1" t="s">
        <v>1685</v>
      </c>
      <c r="B1680">
        <v>6.5678950999999999E-2</v>
      </c>
      <c r="C1680">
        <v>7.2539683999999993E-2</v>
      </c>
      <c r="D1680">
        <v>8.1797643000000003E-2</v>
      </c>
      <c r="E1680">
        <v>8.7868847589999994</v>
      </c>
      <c r="F1680">
        <v>7.0652621719999997</v>
      </c>
      <c r="G1680">
        <v>4.4213163604410702E-2</v>
      </c>
      <c r="H1680">
        <v>4.85275701849271E-2</v>
      </c>
      <c r="I1680">
        <v>2.888766645</v>
      </c>
      <c r="J1680">
        <v>47.856308810000002</v>
      </c>
      <c r="K1680">
        <v>6.7110508700000002</v>
      </c>
      <c r="L1680">
        <v>0.33899006999999998</v>
      </c>
    </row>
    <row r="1681" spans="1:12" hidden="1" x14ac:dyDescent="0.2">
      <c r="A1681" s="1" t="s">
        <v>1686</v>
      </c>
      <c r="B1681">
        <v>9.1503810000000008E-3</v>
      </c>
      <c r="C1681">
        <v>1.5128624E-2</v>
      </c>
      <c r="D1681">
        <v>1.0559094E-2</v>
      </c>
      <c r="E1681">
        <v>4.2502412229999997</v>
      </c>
      <c r="F1681">
        <v>1.762020524</v>
      </c>
      <c r="G1681" t="e">
        <v>#N/A</v>
      </c>
      <c r="H1681" t="e">
        <v>#N/A</v>
      </c>
      <c r="I1681">
        <v>0.40095375</v>
      </c>
      <c r="J1681">
        <v>0.29182775399999999</v>
      </c>
      <c r="K1681">
        <v>0.159427236</v>
      </c>
      <c r="L1681">
        <v>2.2388372319999998</v>
      </c>
    </row>
    <row r="1682" spans="1:12" x14ac:dyDescent="0.2">
      <c r="A1682" s="1" t="s">
        <v>1687</v>
      </c>
      <c r="B1682">
        <v>6.2147676999999998E-2</v>
      </c>
      <c r="C1682">
        <v>0.175382806</v>
      </c>
      <c r="D1682">
        <v>3.8483900000000001E-2</v>
      </c>
      <c r="E1682">
        <v>18.118536020000001</v>
      </c>
      <c r="F1682">
        <v>17.63067444</v>
      </c>
      <c r="G1682">
        <v>6.3779876418229894E-2</v>
      </c>
      <c r="H1682">
        <v>1.6123127214624399E-2</v>
      </c>
      <c r="I1682">
        <v>1.0513616830000001</v>
      </c>
      <c r="J1682">
        <v>0.82976395199999997</v>
      </c>
      <c r="K1682">
        <v>0.87912792399999995</v>
      </c>
      <c r="L1682">
        <v>0.18748093699999999</v>
      </c>
    </row>
    <row r="1683" spans="1:12" hidden="1" x14ac:dyDescent="0.2">
      <c r="A1683" s="1" t="s">
        <v>1688</v>
      </c>
      <c r="B1683">
        <v>8.1474300000000004E-4</v>
      </c>
      <c r="C1683">
        <v>1.6180879999999999E-3</v>
      </c>
      <c r="D1683">
        <v>8.8415660000000004E-3</v>
      </c>
      <c r="E1683">
        <v>5.1752709169999997</v>
      </c>
      <c r="F1683">
        <v>2.1480178209999998</v>
      </c>
      <c r="G1683" t="e">
        <v>#N/A</v>
      </c>
      <c r="H1683" t="e">
        <v>#N/A</v>
      </c>
      <c r="I1683">
        <v>0.310415895</v>
      </c>
      <c r="J1683">
        <v>0.54328619099999997</v>
      </c>
      <c r="K1683">
        <v>0.25453014200000001</v>
      </c>
      <c r="L1683">
        <v>4.2166310679999999</v>
      </c>
    </row>
    <row r="1684" spans="1:12" x14ac:dyDescent="0.2">
      <c r="A1684" s="1" t="s">
        <v>1689</v>
      </c>
      <c r="B1684">
        <v>1.4043678E-2</v>
      </c>
      <c r="C1684">
        <v>6.0997760000000003E-3</v>
      </c>
      <c r="D1684">
        <v>1.6511076999999999E-2</v>
      </c>
      <c r="E1684">
        <v>30.851190819999999</v>
      </c>
      <c r="F1684">
        <v>30.999495370000002</v>
      </c>
      <c r="G1684">
        <v>1.8870574756950999E-2</v>
      </c>
      <c r="H1684">
        <v>2.2832639898007E-2</v>
      </c>
      <c r="I1684">
        <v>1.2502861890000001</v>
      </c>
      <c r="J1684">
        <v>27.285160050000002</v>
      </c>
      <c r="K1684">
        <v>8.5636437280000006</v>
      </c>
      <c r="L1684">
        <v>0.30810334499999997</v>
      </c>
    </row>
    <row r="1685" spans="1:12" x14ac:dyDescent="0.2">
      <c r="A1685" s="1" t="s">
        <v>1690</v>
      </c>
      <c r="B1685">
        <v>0.27200867699999998</v>
      </c>
      <c r="C1685">
        <v>0.22137219299999999</v>
      </c>
      <c r="D1685">
        <v>0.14832611500000001</v>
      </c>
      <c r="E1685">
        <v>10.654794649999999</v>
      </c>
      <c r="F1685">
        <v>9.4992656209999993</v>
      </c>
      <c r="G1685">
        <v>0.26520390882566103</v>
      </c>
      <c r="H1685">
        <v>0.36721590587882602</v>
      </c>
      <c r="I1685">
        <v>3.2633334700000001</v>
      </c>
      <c r="J1685">
        <v>49.060622709999997</v>
      </c>
      <c r="K1685">
        <v>6.5272538000000004</v>
      </c>
      <c r="L1685">
        <v>0.26837520300000001</v>
      </c>
    </row>
    <row r="1686" spans="1:12" x14ac:dyDescent="0.2">
      <c r="A1686" s="1" t="s">
        <v>1691</v>
      </c>
      <c r="B1686">
        <v>1.0244137E-2</v>
      </c>
      <c r="C1686">
        <v>1.5825094000000001E-2</v>
      </c>
      <c r="D1686">
        <v>2.5475950000000002E-3</v>
      </c>
      <c r="E1686">
        <v>0.79481124800000003</v>
      </c>
      <c r="F1686">
        <v>0.64572837199999999</v>
      </c>
      <c r="G1686">
        <v>2.79176040549735E-2</v>
      </c>
      <c r="H1686">
        <v>0.12977333316775599</v>
      </c>
      <c r="I1686">
        <v>1.584587344</v>
      </c>
      <c r="J1686">
        <v>10.44937352</v>
      </c>
      <c r="K1686">
        <v>1.6505850440000001</v>
      </c>
      <c r="L1686">
        <v>0.39336901000000002</v>
      </c>
    </row>
    <row r="1687" spans="1:12" x14ac:dyDescent="0.2">
      <c r="A1687" s="1" t="s">
        <v>1692</v>
      </c>
      <c r="B1687">
        <v>4.3147310000000001E-2</v>
      </c>
      <c r="C1687">
        <v>5.5974165999999999E-2</v>
      </c>
      <c r="D1687">
        <v>8.3140654999999994E-2</v>
      </c>
      <c r="E1687">
        <v>1.7478072899999999</v>
      </c>
      <c r="F1687">
        <v>2.1453048410000002</v>
      </c>
      <c r="G1687">
        <v>0.31198332722511102</v>
      </c>
      <c r="H1687">
        <v>0.30688650225455899</v>
      </c>
      <c r="I1687">
        <v>1.8844836540000001</v>
      </c>
      <c r="J1687">
        <v>75.121312570000001</v>
      </c>
      <c r="K1687">
        <v>10.65121429</v>
      </c>
      <c r="L1687">
        <v>0.26130287000000002</v>
      </c>
    </row>
    <row r="1688" spans="1:12" x14ac:dyDescent="0.2">
      <c r="A1688" s="1" t="s">
        <v>1693</v>
      </c>
      <c r="B1688">
        <v>9.3184699999999997E-4</v>
      </c>
      <c r="C1688">
        <v>3.49976E-4</v>
      </c>
      <c r="D1688">
        <v>0</v>
      </c>
      <c r="E1688">
        <v>4.7221597790000001</v>
      </c>
      <c r="F1688">
        <v>3.2015779790000001</v>
      </c>
      <c r="G1688">
        <v>8.6442900384414798E-4</v>
      </c>
      <c r="H1688">
        <v>3.63764427617728E-3</v>
      </c>
      <c r="I1688">
        <v>5.0122702720000003</v>
      </c>
      <c r="J1688">
        <v>3.4203418669999999</v>
      </c>
      <c r="K1688">
        <v>13.77019512</v>
      </c>
      <c r="L1688">
        <v>0.26542389300000002</v>
      </c>
    </row>
    <row r="1689" spans="1:12" x14ac:dyDescent="0.2">
      <c r="A1689" s="1" t="s">
        <v>1694</v>
      </c>
      <c r="B1689">
        <v>2.6871474999999999E-2</v>
      </c>
      <c r="C1689">
        <v>4.4568574E-2</v>
      </c>
      <c r="D1689">
        <v>3.8090019000000003E-2</v>
      </c>
      <c r="E1689">
        <v>0.95687605899999995</v>
      </c>
      <c r="F1689">
        <v>1.1457191410000001</v>
      </c>
      <c r="G1689">
        <v>8.7190799013612097E-2</v>
      </c>
      <c r="H1689">
        <v>5.9672729783425603E-2</v>
      </c>
      <c r="I1689">
        <v>2.710621706</v>
      </c>
      <c r="J1689">
        <v>119.043812</v>
      </c>
      <c r="K1689">
        <v>12.424017709999999</v>
      </c>
      <c r="L1689">
        <v>0.33426396200000003</v>
      </c>
    </row>
    <row r="1690" spans="1:12" x14ac:dyDescent="0.2">
      <c r="A1690" s="1" t="s">
        <v>1695</v>
      </c>
      <c r="B1690" s="2">
        <v>4.8300000000000002E-5</v>
      </c>
      <c r="C1690">
        <v>1.129646E-3</v>
      </c>
      <c r="D1690">
        <v>2.4308440000000001E-2</v>
      </c>
      <c r="E1690">
        <v>6.72866009</v>
      </c>
      <c r="F1690">
        <v>8.9145414170000006</v>
      </c>
      <c r="G1690">
        <v>2.02483457636161E-3</v>
      </c>
      <c r="H1690">
        <v>2.1794551798665898E-3</v>
      </c>
      <c r="I1690">
        <v>0.66566969300000001</v>
      </c>
      <c r="J1690">
        <v>1.91390405</v>
      </c>
      <c r="K1690">
        <v>1.9095395770000001</v>
      </c>
      <c r="L1690">
        <v>0.94753573300000005</v>
      </c>
    </row>
    <row r="1691" spans="1:12" x14ac:dyDescent="0.2">
      <c r="A1691" s="1" t="s">
        <v>1696</v>
      </c>
      <c r="B1691">
        <v>0.27413633100000001</v>
      </c>
      <c r="C1691">
        <v>0.31215384600000001</v>
      </c>
      <c r="D1691">
        <v>0.304109462</v>
      </c>
      <c r="E1691">
        <v>96.772936119999997</v>
      </c>
      <c r="F1691">
        <v>110.9158436</v>
      </c>
      <c r="G1691">
        <v>0.34995844432303602</v>
      </c>
      <c r="H1691">
        <v>0.31592329544141601</v>
      </c>
      <c r="I1691">
        <v>0.48459379200000002</v>
      </c>
      <c r="J1691">
        <v>22.50598845</v>
      </c>
      <c r="K1691">
        <v>9.6321814000000003</v>
      </c>
      <c r="L1691">
        <v>0.37506415300000001</v>
      </c>
    </row>
    <row r="1692" spans="1:12" x14ac:dyDescent="0.2">
      <c r="A1692" s="1" t="s">
        <v>1697</v>
      </c>
      <c r="B1692">
        <v>2.0380789E-2</v>
      </c>
      <c r="C1692">
        <v>3.2140389999999998E-2</v>
      </c>
      <c r="D1692">
        <v>0.10362911900000001</v>
      </c>
      <c r="E1692">
        <v>1.9754278590000001</v>
      </c>
      <c r="F1692">
        <v>1.588532804</v>
      </c>
      <c r="G1692">
        <v>2.1108535144418499E-2</v>
      </c>
      <c r="H1692">
        <v>1.7175669022289002E-2</v>
      </c>
      <c r="I1692">
        <v>1.518969303</v>
      </c>
      <c r="J1692">
        <v>10.686729160000001</v>
      </c>
      <c r="K1692">
        <v>1.2057059029999999</v>
      </c>
      <c r="L1692">
        <v>1.0228465309999999</v>
      </c>
    </row>
    <row r="1693" spans="1:12" hidden="1" x14ac:dyDescent="0.2">
      <c r="A1693" s="1" t="s">
        <v>1698</v>
      </c>
      <c r="B1693">
        <v>3.21274E-3</v>
      </c>
      <c r="C1693">
        <v>1.527743E-3</v>
      </c>
      <c r="D1693">
        <v>8.08316E-4</v>
      </c>
      <c r="E1693">
        <v>4.3554029070000002</v>
      </c>
      <c r="F1693">
        <v>1.6334023209999999</v>
      </c>
      <c r="G1693" t="e">
        <v>#N/A</v>
      </c>
      <c r="H1693" t="e">
        <v>#N/A</v>
      </c>
      <c r="I1693">
        <v>0.488991175</v>
      </c>
      <c r="J1693">
        <v>0.68020184100000003</v>
      </c>
      <c r="K1693">
        <v>0.35494151099999999</v>
      </c>
      <c r="L1693">
        <v>2.0242882729999998</v>
      </c>
    </row>
    <row r="1694" spans="1:12" x14ac:dyDescent="0.2">
      <c r="A1694" s="1" t="s">
        <v>1699</v>
      </c>
      <c r="B1694">
        <v>1.9116759000000001E-2</v>
      </c>
      <c r="C1694">
        <v>1.4070208000000001E-2</v>
      </c>
      <c r="D1694">
        <v>1.7995385999999999E-2</v>
      </c>
      <c r="E1694">
        <v>7.9028820550000001</v>
      </c>
      <c r="F1694">
        <v>4.6170136929999996</v>
      </c>
      <c r="G1694">
        <v>8.3429488645743496E-2</v>
      </c>
      <c r="H1694">
        <v>7.63392188522653E-2</v>
      </c>
      <c r="I1694">
        <v>1.9792466870000001</v>
      </c>
      <c r="J1694">
        <v>29.256213800000001</v>
      </c>
      <c r="K1694">
        <v>7.4620320600000003</v>
      </c>
      <c r="L1694">
        <v>0.42811672099999998</v>
      </c>
    </row>
    <row r="1695" spans="1:12" x14ac:dyDescent="0.2">
      <c r="A1695" s="1" t="s">
        <v>1700</v>
      </c>
      <c r="B1695">
        <v>0.40220141999999998</v>
      </c>
      <c r="C1695">
        <v>0.12598306500000001</v>
      </c>
      <c r="D1695">
        <v>0.14852415499999999</v>
      </c>
      <c r="E1695">
        <v>14.850925719999999</v>
      </c>
      <c r="F1695">
        <v>10.324111759999999</v>
      </c>
      <c r="G1695">
        <v>9.4861194270843704E-2</v>
      </c>
      <c r="H1695">
        <v>0.36532000060120001</v>
      </c>
      <c r="I1695">
        <v>1.784892122</v>
      </c>
      <c r="J1695">
        <v>40.390169309999997</v>
      </c>
      <c r="K1695">
        <v>9.6433564040000004</v>
      </c>
      <c r="L1695">
        <v>0.27782871199999998</v>
      </c>
    </row>
    <row r="1696" spans="1:12" x14ac:dyDescent="0.2">
      <c r="A1696" s="1" t="s">
        <v>1701</v>
      </c>
      <c r="B1696">
        <v>3.3950788000000003E-2</v>
      </c>
      <c r="C1696">
        <v>0.28449717000000002</v>
      </c>
      <c r="D1696">
        <v>3.4590895000000003E-2</v>
      </c>
      <c r="E1696">
        <v>4.886828521</v>
      </c>
      <c r="F1696">
        <v>16.727333739999999</v>
      </c>
      <c r="G1696">
        <v>0.81406066298791602</v>
      </c>
      <c r="H1696">
        <v>5.9881245270707803E-3</v>
      </c>
      <c r="I1696">
        <v>0.53167358300000001</v>
      </c>
      <c r="J1696">
        <v>0.54632598799999998</v>
      </c>
      <c r="K1696">
        <v>1.0910542809999999</v>
      </c>
      <c r="L1696">
        <v>0.65162111599999994</v>
      </c>
    </row>
    <row r="1697" spans="1:12" hidden="1" x14ac:dyDescent="0.2">
      <c r="A1697" s="1" t="s">
        <v>1702</v>
      </c>
      <c r="B1697">
        <v>0</v>
      </c>
      <c r="C1697">
        <v>0</v>
      </c>
      <c r="D1697">
        <v>0</v>
      </c>
      <c r="E1697">
        <v>1.2121303210000001</v>
      </c>
      <c r="F1697">
        <v>3.1107149380000001</v>
      </c>
      <c r="G1697" t="e">
        <v>#N/A</v>
      </c>
      <c r="H1697" t="e">
        <v>#N/A</v>
      </c>
      <c r="I1697">
        <v>0.64376856900000001</v>
      </c>
      <c r="J1697">
        <v>0.91828521200000002</v>
      </c>
      <c r="K1697">
        <v>1.132291436</v>
      </c>
      <c r="L1697">
        <v>0.30742304100000001</v>
      </c>
    </row>
    <row r="1698" spans="1:12" x14ac:dyDescent="0.2">
      <c r="A1698" s="1" t="s">
        <v>1703</v>
      </c>
      <c r="B1698">
        <v>1.0104228E-2</v>
      </c>
      <c r="C1698">
        <v>2.3800405E-2</v>
      </c>
      <c r="D1698">
        <v>5.3132418000000001E-2</v>
      </c>
      <c r="E1698">
        <v>2.5142774210000001</v>
      </c>
      <c r="F1698">
        <v>3.6846001479999999</v>
      </c>
      <c r="G1698">
        <v>0.164525129674465</v>
      </c>
      <c r="H1698">
        <v>0.10506095796789799</v>
      </c>
      <c r="I1698">
        <v>2.2021426050000001</v>
      </c>
      <c r="J1698">
        <v>41.941102729999997</v>
      </c>
      <c r="K1698">
        <v>5.7745108820000004</v>
      </c>
      <c r="L1698">
        <v>0.223072625</v>
      </c>
    </row>
    <row r="1699" spans="1:12" hidden="1" x14ac:dyDescent="0.2">
      <c r="A1699" s="1" t="s">
        <v>1704</v>
      </c>
      <c r="B1699">
        <v>7.7764200000000005E-4</v>
      </c>
      <c r="C1699">
        <v>0</v>
      </c>
      <c r="D1699">
        <v>0</v>
      </c>
      <c r="E1699">
        <v>3.722899779</v>
      </c>
      <c r="F1699">
        <v>1.4989776340000001</v>
      </c>
      <c r="G1699" t="e">
        <v>#N/A</v>
      </c>
      <c r="H1699" t="e">
        <v>#N/A</v>
      </c>
      <c r="I1699">
        <v>0.35697828799999998</v>
      </c>
      <c r="J1699">
        <v>0.49002733599999998</v>
      </c>
      <c r="K1699">
        <v>0.728780965</v>
      </c>
      <c r="L1699">
        <v>0.98111919700000005</v>
      </c>
    </row>
    <row r="1700" spans="1:12" x14ac:dyDescent="0.2">
      <c r="A1700" s="1" t="s">
        <v>1705</v>
      </c>
      <c r="B1700">
        <v>5.6185471000000001E-2</v>
      </c>
      <c r="C1700">
        <v>7.4461904999999995E-2</v>
      </c>
      <c r="D1700">
        <v>2.3312738E-2</v>
      </c>
      <c r="E1700">
        <v>4.9905638789999998</v>
      </c>
      <c r="F1700">
        <v>3.0591532479999999</v>
      </c>
      <c r="G1700">
        <v>2.02256008021354E-2</v>
      </c>
      <c r="H1700">
        <v>4.1204904716066103E-2</v>
      </c>
      <c r="I1700">
        <v>1.297193848</v>
      </c>
      <c r="J1700">
        <v>45.560860310000002</v>
      </c>
      <c r="K1700">
        <v>6.7532196730000003</v>
      </c>
      <c r="L1700">
        <v>0.34358818600000002</v>
      </c>
    </row>
    <row r="1701" spans="1:12" x14ac:dyDescent="0.2">
      <c r="A1701" s="1" t="s">
        <v>1706</v>
      </c>
      <c r="B1701">
        <v>3.5006738000000003E-2</v>
      </c>
      <c r="C1701">
        <v>6.7729770000000003E-3</v>
      </c>
      <c r="D1701">
        <v>1.0033747000000001E-2</v>
      </c>
      <c r="E1701">
        <v>8.374682645</v>
      </c>
      <c r="F1701">
        <v>8.9193306719999992</v>
      </c>
      <c r="G1701">
        <v>4.6824486310482002E-4</v>
      </c>
      <c r="H1701">
        <v>0</v>
      </c>
      <c r="I1701">
        <v>0.89891311299999999</v>
      </c>
      <c r="J1701">
        <v>18.284823540000001</v>
      </c>
      <c r="K1701">
        <v>6.7567172380000002</v>
      </c>
      <c r="L1701">
        <v>0.25160135</v>
      </c>
    </row>
    <row r="1702" spans="1:12" x14ac:dyDescent="0.2">
      <c r="A1702" s="1" t="s">
        <v>1707</v>
      </c>
      <c r="B1702">
        <v>2.9897700999999999E-2</v>
      </c>
      <c r="C1702">
        <v>2.2145714E-2</v>
      </c>
      <c r="D1702">
        <v>1.2311012E-2</v>
      </c>
      <c r="E1702">
        <v>4.0989935170000003</v>
      </c>
      <c r="F1702">
        <v>1.861120707</v>
      </c>
      <c r="G1702">
        <v>2.2364426957073701E-2</v>
      </c>
      <c r="H1702">
        <v>8.4561341880739806E-3</v>
      </c>
      <c r="I1702">
        <v>2.9745621949999999</v>
      </c>
      <c r="J1702">
        <v>57.328828989999998</v>
      </c>
      <c r="K1702">
        <v>4.7143335669999997</v>
      </c>
      <c r="L1702">
        <v>0.37686504199999998</v>
      </c>
    </row>
    <row r="1703" spans="1:12" x14ac:dyDescent="0.2">
      <c r="A1703" s="1" t="s">
        <v>1708</v>
      </c>
      <c r="B1703">
        <v>4.9223629999999999E-3</v>
      </c>
      <c r="C1703">
        <v>3.1461670000000001E-3</v>
      </c>
      <c r="D1703">
        <v>0</v>
      </c>
      <c r="E1703">
        <v>12.08735418</v>
      </c>
      <c r="F1703">
        <v>7.1658339309999999</v>
      </c>
      <c r="G1703">
        <v>2.7831646191699999E-3</v>
      </c>
      <c r="H1703">
        <v>1.63353270065076E-2</v>
      </c>
      <c r="I1703">
        <v>1.9819198280000001</v>
      </c>
      <c r="J1703">
        <v>21.248092660000001</v>
      </c>
      <c r="K1703">
        <v>3.2211054699999999</v>
      </c>
      <c r="L1703">
        <v>1.059223539</v>
      </c>
    </row>
    <row r="1704" spans="1:12" x14ac:dyDescent="0.2">
      <c r="A1704" s="1" t="s">
        <v>1709</v>
      </c>
      <c r="B1704">
        <v>1.8369198999999999E-2</v>
      </c>
      <c r="C1704">
        <v>3.6216915000000002E-2</v>
      </c>
      <c r="D1704">
        <v>4.2623811999999997E-2</v>
      </c>
      <c r="E1704">
        <v>0</v>
      </c>
      <c r="F1704">
        <v>0</v>
      </c>
      <c r="G1704">
        <v>5.6492040577308202E-2</v>
      </c>
      <c r="H1704">
        <v>2.1130445809029501E-2</v>
      </c>
      <c r="I1704">
        <v>1.322544808</v>
      </c>
      <c r="J1704">
        <v>39.400383390000002</v>
      </c>
      <c r="K1704">
        <v>10.511369869999999</v>
      </c>
      <c r="L1704">
        <v>0.41969083200000001</v>
      </c>
    </row>
    <row r="1705" spans="1:12" x14ac:dyDescent="0.2">
      <c r="A1705" s="1" t="s">
        <v>1710</v>
      </c>
      <c r="B1705">
        <v>9.1609129999999997E-3</v>
      </c>
      <c r="C1705">
        <v>1.6439951000000001E-2</v>
      </c>
      <c r="D1705">
        <v>2.2780723999999999E-2</v>
      </c>
      <c r="E1705">
        <v>3.290181955</v>
      </c>
      <c r="F1705">
        <v>6.6179125790000004</v>
      </c>
      <c r="G1705">
        <v>9.5780773004061001E-2</v>
      </c>
      <c r="H1705">
        <v>8.9320197158195405E-2</v>
      </c>
      <c r="I1705">
        <v>1.0511030669999999</v>
      </c>
      <c r="J1705">
        <v>30.868315490000001</v>
      </c>
      <c r="K1705">
        <v>6.8916096629999997</v>
      </c>
      <c r="L1705">
        <v>0.236331394</v>
      </c>
    </row>
    <row r="1706" spans="1:12" x14ac:dyDescent="0.2">
      <c r="A1706" s="1" t="s">
        <v>1711</v>
      </c>
      <c r="B1706">
        <v>9.3717980000000006E-3</v>
      </c>
      <c r="C1706">
        <v>5.7215310000000002E-3</v>
      </c>
      <c r="D1706">
        <v>0</v>
      </c>
      <c r="E1706">
        <v>0.98400889700000005</v>
      </c>
      <c r="F1706">
        <v>2.1059740210000002</v>
      </c>
      <c r="G1706">
        <v>1.2802034209949799E-4</v>
      </c>
      <c r="H1706">
        <v>0</v>
      </c>
      <c r="I1706">
        <v>1.3265971299999999</v>
      </c>
      <c r="J1706">
        <v>7.5017934459999998</v>
      </c>
      <c r="K1706">
        <v>2.8884832820000002</v>
      </c>
      <c r="L1706">
        <v>0.31823221499999998</v>
      </c>
    </row>
    <row r="1707" spans="1:12" x14ac:dyDescent="0.2">
      <c r="A1707" s="1" t="s">
        <v>1712</v>
      </c>
      <c r="B1707">
        <v>1.2707876999999999E-2</v>
      </c>
      <c r="C1707">
        <v>4.7393429000000001E-2</v>
      </c>
      <c r="D1707">
        <v>3.2546302999999999E-2</v>
      </c>
      <c r="E1707">
        <v>9.6057560380000009</v>
      </c>
      <c r="F1707">
        <v>7.1759220519999998</v>
      </c>
      <c r="G1707">
        <v>1.19053070619554E-2</v>
      </c>
      <c r="H1707">
        <v>1.1438459074438901E-3</v>
      </c>
      <c r="I1707">
        <v>1.4624041830000001</v>
      </c>
      <c r="J1707">
        <v>17.602063439999998</v>
      </c>
      <c r="K1707">
        <v>3.6504922440000001</v>
      </c>
      <c r="L1707">
        <v>0.60158736199999996</v>
      </c>
    </row>
    <row r="1708" spans="1:12" x14ac:dyDescent="0.2">
      <c r="A1708" s="1" t="s">
        <v>1713</v>
      </c>
      <c r="B1708">
        <v>0.135581646</v>
      </c>
      <c r="C1708">
        <v>0.184910298</v>
      </c>
      <c r="D1708">
        <v>0.15196933900000001</v>
      </c>
      <c r="E1708">
        <v>18.07164345</v>
      </c>
      <c r="F1708">
        <v>16.522693719999999</v>
      </c>
      <c r="G1708">
        <v>0.235847528670691</v>
      </c>
      <c r="H1708">
        <v>0.18401650569772801</v>
      </c>
      <c r="I1708">
        <v>2.2820748960000001</v>
      </c>
      <c r="J1708">
        <v>36.016394400000003</v>
      </c>
      <c r="K1708">
        <v>8.7360191730000007</v>
      </c>
      <c r="L1708">
        <v>0.22335792900000001</v>
      </c>
    </row>
    <row r="1709" spans="1:12" x14ac:dyDescent="0.2">
      <c r="A1709" s="1" t="s">
        <v>1714</v>
      </c>
      <c r="B1709">
        <v>5.0999460000000002E-3</v>
      </c>
      <c r="C1709">
        <v>7.0040220000000004E-3</v>
      </c>
      <c r="D1709">
        <v>2.3273870000000002E-3</v>
      </c>
      <c r="E1709">
        <v>4.990468517</v>
      </c>
      <c r="F1709">
        <v>1.00993</v>
      </c>
      <c r="G1709">
        <v>0</v>
      </c>
      <c r="H1709">
        <v>1.47771664766661E-3</v>
      </c>
      <c r="I1709">
        <v>3.4901104489999999</v>
      </c>
      <c r="J1709">
        <v>1.597757471</v>
      </c>
      <c r="K1709">
        <v>1.5950583549999999</v>
      </c>
      <c r="L1709">
        <v>0.21858176600000001</v>
      </c>
    </row>
    <row r="1710" spans="1:12" x14ac:dyDescent="0.2">
      <c r="A1710" s="1" t="s">
        <v>1715</v>
      </c>
      <c r="B1710">
        <v>0.13445612900000001</v>
      </c>
      <c r="C1710">
        <v>0.13894848600000001</v>
      </c>
      <c r="D1710">
        <v>0.12245803199999999</v>
      </c>
      <c r="E1710">
        <v>19.278958289999998</v>
      </c>
      <c r="F1710">
        <v>21.849948909999998</v>
      </c>
      <c r="G1710">
        <v>0.11070158654715</v>
      </c>
      <c r="H1710">
        <v>6.3507796584781298E-2</v>
      </c>
      <c r="I1710">
        <v>2.177223192</v>
      </c>
      <c r="J1710">
        <v>69.856277849999998</v>
      </c>
      <c r="K1710">
        <v>6.1372890440000001</v>
      </c>
      <c r="L1710">
        <v>0.28934861899999997</v>
      </c>
    </row>
    <row r="1711" spans="1:12" x14ac:dyDescent="0.2">
      <c r="A1711" s="1" t="s">
        <v>1716</v>
      </c>
      <c r="B1711">
        <v>9.0470981000000006E-2</v>
      </c>
      <c r="C1711">
        <v>0.13669197899999999</v>
      </c>
      <c r="D1711">
        <v>6.6701360000000001E-2</v>
      </c>
      <c r="E1711">
        <v>14.380915910000001</v>
      </c>
      <c r="F1711">
        <v>12.83813728</v>
      </c>
      <c r="G1711">
        <v>0.232810132235722</v>
      </c>
      <c r="H1711">
        <v>0.13191209270028501</v>
      </c>
      <c r="I1711">
        <v>1.10594272</v>
      </c>
      <c r="J1711">
        <v>34.477249090000001</v>
      </c>
      <c r="K1711">
        <v>4.8447867770000004</v>
      </c>
      <c r="L1711">
        <v>0.35989219300000003</v>
      </c>
    </row>
    <row r="1712" spans="1:12" x14ac:dyDescent="0.2">
      <c r="A1712" s="1" t="s">
        <v>1717</v>
      </c>
      <c r="B1712">
        <v>2.059375E-3</v>
      </c>
      <c r="C1712">
        <v>2.6508550000000001E-3</v>
      </c>
      <c r="D1712">
        <v>0</v>
      </c>
      <c r="E1712">
        <v>1.3862661030000001</v>
      </c>
      <c r="F1712">
        <v>0.348144493</v>
      </c>
      <c r="G1712">
        <v>1.1254215652764701E-3</v>
      </c>
      <c r="H1712">
        <v>0</v>
      </c>
      <c r="I1712">
        <v>0.17762689600000001</v>
      </c>
      <c r="J1712">
        <v>4.7278519149999996</v>
      </c>
      <c r="K1712">
        <v>1.1197288350000001</v>
      </c>
      <c r="L1712">
        <v>0.36454842300000001</v>
      </c>
    </row>
    <row r="1713" spans="1:12" x14ac:dyDescent="0.2">
      <c r="A1713" s="1" t="s">
        <v>1718</v>
      </c>
      <c r="B1713">
        <v>4.8529480000000002E-3</v>
      </c>
      <c r="C1713">
        <v>4.0453260000000001E-3</v>
      </c>
      <c r="D1713">
        <v>1.5258330000000001E-3</v>
      </c>
      <c r="E1713">
        <v>4.7667787380000002</v>
      </c>
      <c r="F1713">
        <v>1.14581456</v>
      </c>
      <c r="G1713">
        <v>0</v>
      </c>
      <c r="H1713">
        <v>0</v>
      </c>
      <c r="I1713">
        <v>2.5365296609999999</v>
      </c>
      <c r="J1713">
        <v>0.94734629199999998</v>
      </c>
      <c r="K1713">
        <v>5.627315544</v>
      </c>
      <c r="L1713">
        <v>0.37439473499999998</v>
      </c>
    </row>
    <row r="1714" spans="1:12" x14ac:dyDescent="0.2">
      <c r="A1714" s="1" t="s">
        <v>1719</v>
      </c>
      <c r="B1714">
        <v>5.4250158E-2</v>
      </c>
      <c r="C1714">
        <v>6.3343644000000005E-2</v>
      </c>
      <c r="D1714">
        <v>3.4011633999999999E-2</v>
      </c>
      <c r="E1714">
        <v>6.3126225720000004</v>
      </c>
      <c r="F1714">
        <v>4.677369669</v>
      </c>
      <c r="G1714">
        <v>6.6922847443396799E-2</v>
      </c>
      <c r="H1714">
        <v>6.4296109667470694E-2</v>
      </c>
      <c r="I1714">
        <v>2.8127140270000002</v>
      </c>
      <c r="J1714">
        <v>72.265039479999999</v>
      </c>
      <c r="K1714">
        <v>10.02852856</v>
      </c>
      <c r="L1714">
        <v>0.27198252000000001</v>
      </c>
    </row>
    <row r="1715" spans="1:12" x14ac:dyDescent="0.2">
      <c r="A1715" s="1" t="s">
        <v>1720</v>
      </c>
      <c r="B1715">
        <v>0.43982562800000002</v>
      </c>
      <c r="C1715">
        <v>0.52563051900000002</v>
      </c>
      <c r="D1715">
        <v>0.50950550900000002</v>
      </c>
      <c r="E1715">
        <v>33.699013090000001</v>
      </c>
      <c r="F1715">
        <v>43.808871340000003</v>
      </c>
      <c r="G1715">
        <v>0.14387128632524401</v>
      </c>
      <c r="H1715">
        <v>0.10125923425698199</v>
      </c>
      <c r="I1715">
        <v>0.99824538399999996</v>
      </c>
      <c r="J1715">
        <v>49.388676859999997</v>
      </c>
      <c r="K1715">
        <v>9.2722392150000008</v>
      </c>
      <c r="L1715">
        <v>0.35662685900000002</v>
      </c>
    </row>
    <row r="1716" spans="1:12" x14ac:dyDescent="0.2">
      <c r="A1716" s="1" t="s">
        <v>1721</v>
      </c>
      <c r="B1716">
        <v>0.15957797800000001</v>
      </c>
      <c r="C1716">
        <v>0.245357251</v>
      </c>
      <c r="D1716">
        <v>0.28514995199999998</v>
      </c>
      <c r="E1716">
        <v>2.0367551310000001</v>
      </c>
      <c r="F1716">
        <v>3.8660269070000002</v>
      </c>
      <c r="G1716">
        <v>0.54938644330177899</v>
      </c>
      <c r="H1716">
        <v>0.37756656380766501</v>
      </c>
      <c r="I1716">
        <v>3.6792919049999999</v>
      </c>
      <c r="J1716">
        <v>78.776430989999994</v>
      </c>
      <c r="K1716">
        <v>9.4522491869999996</v>
      </c>
      <c r="L1716">
        <v>0.20069263700000001</v>
      </c>
    </row>
    <row r="1717" spans="1:12" x14ac:dyDescent="0.2">
      <c r="A1717" s="1" t="s">
        <v>1722</v>
      </c>
      <c r="B1717">
        <v>4.5649540000000004E-3</v>
      </c>
      <c r="C1717">
        <v>4.6060830000000004E-3</v>
      </c>
      <c r="D1717">
        <v>3.5846131000000003E-2</v>
      </c>
      <c r="E1717">
        <v>11.218531649999999</v>
      </c>
      <c r="F1717">
        <v>7.7146512720000002</v>
      </c>
      <c r="G1717">
        <v>3.9998588578122104E-3</v>
      </c>
      <c r="H1717">
        <v>5.8073623417085902E-4</v>
      </c>
      <c r="I1717">
        <v>4.3012447749999998</v>
      </c>
      <c r="J1717">
        <v>56.302314320000001</v>
      </c>
      <c r="K1717">
        <v>2.0179797549999998</v>
      </c>
      <c r="L1717">
        <v>1.7010535819999999</v>
      </c>
    </row>
    <row r="1718" spans="1:12" x14ac:dyDescent="0.2">
      <c r="A1718" s="1" t="s">
        <v>1723</v>
      </c>
      <c r="B1718">
        <v>5.6735780000000003E-3</v>
      </c>
      <c r="C1718">
        <v>1.7989662999999999E-2</v>
      </c>
      <c r="D1718">
        <v>2.5307229999999999E-3</v>
      </c>
      <c r="E1718">
        <v>8.3351093600000006</v>
      </c>
      <c r="F1718">
        <v>4.9390043229999998</v>
      </c>
      <c r="G1718">
        <v>9.9596225313572308E-4</v>
      </c>
      <c r="H1718">
        <v>0</v>
      </c>
      <c r="I1718">
        <v>1.0166122829999999</v>
      </c>
      <c r="J1718">
        <v>0.755590863</v>
      </c>
      <c r="K1718">
        <v>1.324492169</v>
      </c>
      <c r="L1718">
        <v>0.63983363699999996</v>
      </c>
    </row>
    <row r="1719" spans="1:12" x14ac:dyDescent="0.2">
      <c r="A1719" s="1" t="s">
        <v>1724</v>
      </c>
      <c r="B1719">
        <v>0.57216381400000005</v>
      </c>
      <c r="C1719">
        <v>0.23244656</v>
      </c>
      <c r="D1719">
        <v>0.28093826100000002</v>
      </c>
      <c r="E1719">
        <v>19.11837603</v>
      </c>
      <c r="F1719">
        <v>15.16783489</v>
      </c>
      <c r="G1719">
        <v>0.102780799699369</v>
      </c>
      <c r="H1719">
        <v>0.26219827955564201</v>
      </c>
      <c r="I1719">
        <v>5.8666894330000003</v>
      </c>
      <c r="J1719">
        <v>8.7322158420000004</v>
      </c>
      <c r="K1719">
        <v>11.799739629999999</v>
      </c>
      <c r="L1719">
        <v>0.30002451200000002</v>
      </c>
    </row>
    <row r="1720" spans="1:12" x14ac:dyDescent="0.2">
      <c r="A1720" s="1" t="s">
        <v>1725</v>
      </c>
      <c r="B1720">
        <v>6.1843324999999998E-2</v>
      </c>
      <c r="C1720">
        <v>0.12478239000000001</v>
      </c>
      <c r="D1720">
        <v>0.11816673599999999</v>
      </c>
      <c r="E1720">
        <v>6.7717508620000002</v>
      </c>
      <c r="F1720">
        <v>4.424668552</v>
      </c>
      <c r="G1720">
        <v>2.1154008581933899E-2</v>
      </c>
      <c r="H1720">
        <v>1.5761974450047001E-3</v>
      </c>
      <c r="I1720">
        <v>0.37060199700000002</v>
      </c>
      <c r="J1720">
        <v>0.33438593</v>
      </c>
      <c r="K1720">
        <v>0.331510415</v>
      </c>
      <c r="L1720">
        <v>0.139804659</v>
      </c>
    </row>
    <row r="1721" spans="1:12" x14ac:dyDescent="0.2">
      <c r="A1721" s="1" t="s">
        <v>1726</v>
      </c>
      <c r="B1721">
        <v>0.186762975</v>
      </c>
      <c r="C1721">
        <v>0.24181898299999999</v>
      </c>
      <c r="D1721">
        <v>0.13878235899999999</v>
      </c>
      <c r="E1721">
        <v>20.459576290000001</v>
      </c>
      <c r="F1721">
        <v>18.849993080000001</v>
      </c>
      <c r="G1721">
        <v>0.281377274005916</v>
      </c>
      <c r="H1721">
        <v>0.22896984314237501</v>
      </c>
      <c r="I1721">
        <v>0.71292186099999999</v>
      </c>
      <c r="J1721">
        <v>16.787630979999999</v>
      </c>
      <c r="K1721">
        <v>2.9830500619999998</v>
      </c>
      <c r="L1721">
        <v>0.34515791299999998</v>
      </c>
    </row>
    <row r="1722" spans="1:12" x14ac:dyDescent="0.2">
      <c r="A1722" s="1" t="s">
        <v>1727</v>
      </c>
      <c r="B1722">
        <v>1.5092125E-2</v>
      </c>
      <c r="C1722">
        <v>1.5558150999999999E-2</v>
      </c>
      <c r="D1722">
        <v>1.2943915E-2</v>
      </c>
      <c r="E1722">
        <v>3.099304466</v>
      </c>
      <c r="F1722">
        <v>3.1459641280000001</v>
      </c>
      <c r="G1722">
        <v>6.2765745527867303E-2</v>
      </c>
      <c r="H1722">
        <v>0.118812624607271</v>
      </c>
      <c r="I1722">
        <v>1.323579507</v>
      </c>
      <c r="J1722">
        <v>2.0975136050000001</v>
      </c>
      <c r="K1722">
        <v>3.9261240630000001</v>
      </c>
      <c r="L1722">
        <v>0.48843507400000002</v>
      </c>
    </row>
    <row r="1723" spans="1:12" x14ac:dyDescent="0.2">
      <c r="A1723" s="1" t="s">
        <v>1728</v>
      </c>
      <c r="B1723">
        <v>2.0940602999999999E-2</v>
      </c>
      <c r="C1723">
        <v>2.3918594000000001E-2</v>
      </c>
      <c r="D1723">
        <v>2.4204880000000002E-3</v>
      </c>
      <c r="E1723">
        <v>3.0020810760000001</v>
      </c>
      <c r="F1723">
        <v>3.901583639</v>
      </c>
      <c r="G1723">
        <v>4.2515924080775702E-3</v>
      </c>
      <c r="H1723">
        <v>2.0155673763584598E-3</v>
      </c>
      <c r="I1723">
        <v>1.341427779</v>
      </c>
      <c r="J1723">
        <v>17.275107219999999</v>
      </c>
      <c r="K1723">
        <v>8.5323007999999998</v>
      </c>
      <c r="L1723">
        <v>0.32929348000000003</v>
      </c>
    </row>
    <row r="1724" spans="1:12" x14ac:dyDescent="0.2">
      <c r="A1724" s="1" t="s">
        <v>1729</v>
      </c>
      <c r="B1724">
        <v>0.20451625900000001</v>
      </c>
      <c r="C1724">
        <v>0.111664291</v>
      </c>
      <c r="D1724">
        <v>7.1657284000000002E-2</v>
      </c>
      <c r="E1724">
        <v>26.140980290000002</v>
      </c>
      <c r="F1724">
        <v>34.556497749999998</v>
      </c>
      <c r="G1724">
        <v>6.9505109762078202E-2</v>
      </c>
      <c r="H1724">
        <v>3.4275908080178698E-2</v>
      </c>
      <c r="I1724">
        <v>1.6622772809999999</v>
      </c>
      <c r="J1724">
        <v>31.456348160000001</v>
      </c>
      <c r="K1724">
        <v>5.1107188560000001</v>
      </c>
      <c r="L1724">
        <v>0.37522628600000002</v>
      </c>
    </row>
    <row r="1725" spans="1:12" x14ac:dyDescent="0.2">
      <c r="A1725" s="1" t="s">
        <v>1730</v>
      </c>
      <c r="B1725">
        <v>3.5645437000000002E-2</v>
      </c>
      <c r="C1725">
        <v>4.6975142999999997E-2</v>
      </c>
      <c r="D1725">
        <v>2.7863176999999999E-2</v>
      </c>
      <c r="E1725">
        <v>14.72126066</v>
      </c>
      <c r="F1725">
        <v>10.7590041</v>
      </c>
      <c r="G1725">
        <v>2.92188974319443E-2</v>
      </c>
      <c r="H1725">
        <v>2.2794485694190601E-2</v>
      </c>
      <c r="I1725">
        <v>0.42130337400000001</v>
      </c>
      <c r="J1725">
        <v>0.51653506199999999</v>
      </c>
      <c r="K1725">
        <v>0.96459856399999999</v>
      </c>
      <c r="L1725">
        <v>0.223785505</v>
      </c>
    </row>
    <row r="1726" spans="1:12" x14ac:dyDescent="0.2">
      <c r="A1726" s="1" t="s">
        <v>1731</v>
      </c>
      <c r="B1726">
        <v>3.8473340000000002E-2</v>
      </c>
      <c r="C1726">
        <v>5.6297039E-2</v>
      </c>
      <c r="D1726">
        <v>1.9887999999999999E-2</v>
      </c>
      <c r="E1726">
        <v>7.4676393409999999</v>
      </c>
      <c r="F1726">
        <v>8.4658599339999991</v>
      </c>
      <c r="G1726">
        <v>0.13564269935176099</v>
      </c>
      <c r="H1726">
        <v>0.12825171114992601</v>
      </c>
      <c r="I1726">
        <v>1.5670830570000001</v>
      </c>
      <c r="J1726">
        <v>62.33709254</v>
      </c>
      <c r="K1726">
        <v>7.2805485130000003</v>
      </c>
      <c r="L1726">
        <v>0.44843061899999997</v>
      </c>
    </row>
    <row r="1727" spans="1:12" x14ac:dyDescent="0.2">
      <c r="A1727" s="1" t="s">
        <v>1732</v>
      </c>
      <c r="B1727">
        <v>6.9004217000000007E-2</v>
      </c>
      <c r="C1727">
        <v>0.119060729</v>
      </c>
      <c r="D1727">
        <v>0.13379332199999999</v>
      </c>
      <c r="E1727">
        <v>23.194073230000001</v>
      </c>
      <c r="F1727">
        <v>29.002798609999999</v>
      </c>
      <c r="G1727">
        <v>1.10587415780415</v>
      </c>
      <c r="H1727">
        <v>1.3053762388158701</v>
      </c>
      <c r="I1727">
        <v>1.6736594</v>
      </c>
      <c r="J1727">
        <v>44.217950850000001</v>
      </c>
      <c r="K1727">
        <v>6.6575327379999996</v>
      </c>
      <c r="L1727">
        <v>0.26967871500000001</v>
      </c>
    </row>
    <row r="1728" spans="1:12" x14ac:dyDescent="0.2">
      <c r="A1728" s="1" t="s">
        <v>1733</v>
      </c>
      <c r="B1728">
        <v>5.1827135000000003E-2</v>
      </c>
      <c r="C1728">
        <v>2.6523585999999998E-2</v>
      </c>
      <c r="D1728">
        <v>1.8103075E-2</v>
      </c>
      <c r="E1728">
        <v>9.2378110590000002</v>
      </c>
      <c r="F1728">
        <v>12.14428348</v>
      </c>
      <c r="G1728">
        <v>5.6150885672990897E-2</v>
      </c>
      <c r="H1728">
        <v>5.2011260606443399E-2</v>
      </c>
      <c r="I1728">
        <v>1.812914862</v>
      </c>
      <c r="J1728">
        <v>86.247244760000001</v>
      </c>
      <c r="K1728">
        <v>10.06555461</v>
      </c>
      <c r="L1728">
        <v>0.386714899</v>
      </c>
    </row>
    <row r="1729" spans="1:12" hidden="1" x14ac:dyDescent="0.2">
      <c r="A1729" s="1" t="s">
        <v>1734</v>
      </c>
      <c r="B1729">
        <v>2.6451309999999998E-3</v>
      </c>
      <c r="C1729">
        <v>2.1160649999999999E-3</v>
      </c>
      <c r="D1729">
        <v>8.5544699999999996E-4</v>
      </c>
      <c r="E1729">
        <v>2.8737455330000001</v>
      </c>
      <c r="F1729">
        <v>2.4773606689999998</v>
      </c>
      <c r="G1729" t="e">
        <v>#N/A</v>
      </c>
      <c r="H1729" t="e">
        <v>#N/A</v>
      </c>
      <c r="I1729">
        <v>0.66308278300000001</v>
      </c>
      <c r="J1729">
        <v>2.2081637829999998</v>
      </c>
      <c r="K1729">
        <v>1.7953038269999999</v>
      </c>
      <c r="L1729">
        <v>0.26979602000000003</v>
      </c>
    </row>
    <row r="1730" spans="1:12" x14ac:dyDescent="0.2">
      <c r="A1730" s="1" t="s">
        <v>1735</v>
      </c>
      <c r="B1730">
        <v>4.1029509999999998E-2</v>
      </c>
      <c r="C1730">
        <v>6.7890148999999997E-2</v>
      </c>
      <c r="D1730">
        <v>7.8846709999999993E-3</v>
      </c>
      <c r="E1730">
        <v>2.7430493770000002</v>
      </c>
      <c r="F1730">
        <v>4.2213930929999997</v>
      </c>
      <c r="G1730">
        <v>3.8925191733537499E-3</v>
      </c>
      <c r="H1730">
        <v>0</v>
      </c>
      <c r="I1730">
        <v>0.55926586199999995</v>
      </c>
      <c r="J1730">
        <v>0.98929656399999999</v>
      </c>
      <c r="K1730">
        <v>2.8091740029999999</v>
      </c>
      <c r="L1730">
        <v>0.28933619500000002</v>
      </c>
    </row>
    <row r="1731" spans="1:12" x14ac:dyDescent="0.2">
      <c r="A1731" s="1" t="s">
        <v>1736</v>
      </c>
      <c r="B1731">
        <v>4.506833E-3</v>
      </c>
      <c r="C1731">
        <v>4.8942059999999999E-3</v>
      </c>
      <c r="D1731">
        <v>9.0978870000000007E-3</v>
      </c>
      <c r="E1731">
        <v>5.0396744409999998</v>
      </c>
      <c r="F1731">
        <v>1.2498824310000001</v>
      </c>
      <c r="G1731">
        <v>2.83037782447088E-2</v>
      </c>
      <c r="H1731">
        <v>2.3636086484900998E-2</v>
      </c>
      <c r="I1731">
        <v>1.653482229</v>
      </c>
      <c r="J1731">
        <v>11.70058096</v>
      </c>
      <c r="K1731">
        <v>6.409283716</v>
      </c>
      <c r="L1731">
        <v>0.57504312400000002</v>
      </c>
    </row>
    <row r="1732" spans="1:12" x14ac:dyDescent="0.2">
      <c r="A1732" s="1" t="s">
        <v>1737</v>
      </c>
      <c r="B1732">
        <v>1.57058E-3</v>
      </c>
      <c r="C1732">
        <v>6.9772259999999996E-3</v>
      </c>
      <c r="D1732">
        <v>1.5068270000000001E-3</v>
      </c>
      <c r="E1732">
        <v>5.8651257000000001</v>
      </c>
      <c r="F1732">
        <v>1.182379429</v>
      </c>
      <c r="G1732">
        <v>1.51229107576218E-2</v>
      </c>
      <c r="H1732">
        <v>2.8217049545006001E-3</v>
      </c>
      <c r="I1732">
        <v>0.38853750300000001</v>
      </c>
      <c r="J1732">
        <v>0.24708089799999999</v>
      </c>
      <c r="K1732">
        <v>0.27038925400000002</v>
      </c>
      <c r="L1732">
        <v>3.0564937159999999</v>
      </c>
    </row>
    <row r="1733" spans="1:12" x14ac:dyDescent="0.2">
      <c r="A1733" s="1" t="s">
        <v>1738</v>
      </c>
      <c r="B1733">
        <v>1.7501280000000001E-3</v>
      </c>
      <c r="C1733">
        <v>0</v>
      </c>
      <c r="D1733">
        <v>0</v>
      </c>
      <c r="E1733">
        <v>5.9147167720000002</v>
      </c>
      <c r="F1733">
        <v>5.0185019549999996</v>
      </c>
      <c r="G1733">
        <v>0</v>
      </c>
      <c r="H1733">
        <v>0</v>
      </c>
      <c r="I1733">
        <v>0.56211161099999996</v>
      </c>
      <c r="J1733">
        <v>0.81091655500000004</v>
      </c>
      <c r="K1733">
        <v>0.98757327699999997</v>
      </c>
      <c r="L1733">
        <v>1.502199877</v>
      </c>
    </row>
    <row r="1734" spans="1:12" x14ac:dyDescent="0.2">
      <c r="A1734" s="1" t="s">
        <v>1739</v>
      </c>
      <c r="B1734">
        <v>0.166138165</v>
      </c>
      <c r="C1734">
        <v>0.28460172</v>
      </c>
      <c r="D1734">
        <v>0.250241253</v>
      </c>
      <c r="E1734">
        <v>3.9863775659999998</v>
      </c>
      <c r="F1734">
        <v>4.1256434339999997</v>
      </c>
      <c r="G1734">
        <v>0.57974798044056897</v>
      </c>
      <c r="H1734">
        <v>0.63875233046476598</v>
      </c>
      <c r="I1734">
        <v>3.395433664</v>
      </c>
      <c r="J1734">
        <v>94.212425479999993</v>
      </c>
      <c r="K1734">
        <v>5.8096335459999997</v>
      </c>
      <c r="L1734">
        <v>0.31892399700000001</v>
      </c>
    </row>
    <row r="1735" spans="1:12" x14ac:dyDescent="0.2">
      <c r="A1735" s="1" t="s">
        <v>1740</v>
      </c>
      <c r="B1735">
        <v>1.120683595</v>
      </c>
      <c r="C1735">
        <v>0.52498352599999998</v>
      </c>
      <c r="D1735">
        <v>0.64142900300000005</v>
      </c>
      <c r="E1735">
        <v>13.318555849999999</v>
      </c>
      <c r="F1735">
        <v>17.22897493</v>
      </c>
      <c r="G1735">
        <v>0.20857520283931899</v>
      </c>
      <c r="H1735">
        <v>0.34354977489885602</v>
      </c>
      <c r="I1735">
        <v>2.0340008269999998</v>
      </c>
      <c r="J1735">
        <v>90.703195960000002</v>
      </c>
      <c r="K1735">
        <v>14.54973594</v>
      </c>
      <c r="L1735">
        <v>0.47444580400000003</v>
      </c>
    </row>
    <row r="1736" spans="1:12" x14ac:dyDescent="0.2">
      <c r="A1736" s="1" t="s">
        <v>1741</v>
      </c>
      <c r="B1736">
        <v>3.9694188999999998E-2</v>
      </c>
      <c r="C1736">
        <v>5.8107765999999998E-2</v>
      </c>
      <c r="D1736">
        <v>9.0954091000000001E-2</v>
      </c>
      <c r="E1736">
        <v>3.8029210240000002</v>
      </c>
      <c r="F1736">
        <v>4.7616784790000004</v>
      </c>
      <c r="G1736">
        <v>0.350373963956847</v>
      </c>
      <c r="H1736">
        <v>0.101132326793968</v>
      </c>
      <c r="I1736">
        <v>1.1594038550000001</v>
      </c>
      <c r="J1736">
        <v>30.752795500000001</v>
      </c>
      <c r="K1736">
        <v>5.8690381829999998</v>
      </c>
      <c r="L1736">
        <v>0.52126317700000002</v>
      </c>
    </row>
    <row r="1737" spans="1:12" x14ac:dyDescent="0.2">
      <c r="A1737" s="1" t="s">
        <v>1742</v>
      </c>
      <c r="B1737">
        <v>8.1212099999999996E-4</v>
      </c>
      <c r="C1737">
        <v>4.6553519999999998E-3</v>
      </c>
      <c r="D1737">
        <v>5.122878E-3</v>
      </c>
      <c r="E1737">
        <v>1.675734727</v>
      </c>
      <c r="F1737">
        <v>1.6852525169999999</v>
      </c>
      <c r="G1737">
        <v>2.1182406122022698E-2</v>
      </c>
      <c r="H1737">
        <v>5.3565860859426998E-4</v>
      </c>
      <c r="I1737">
        <v>1.859046754</v>
      </c>
      <c r="J1737">
        <v>21.494323040000001</v>
      </c>
      <c r="K1737">
        <v>1.843442252</v>
      </c>
      <c r="L1737">
        <v>0.65200865100000005</v>
      </c>
    </row>
    <row r="1738" spans="1:12" x14ac:dyDescent="0.2">
      <c r="A1738" s="1" t="s">
        <v>1743</v>
      </c>
      <c r="B1738">
        <v>4.3642189999999999E-3</v>
      </c>
      <c r="C1738">
        <v>8.1641089999999993E-3</v>
      </c>
      <c r="D1738">
        <v>9.3638200000000003E-4</v>
      </c>
      <c r="E1738">
        <v>3.9955350319999998</v>
      </c>
      <c r="F1738">
        <v>1.1333325999999999</v>
      </c>
      <c r="G1738">
        <v>0</v>
      </c>
      <c r="H1738">
        <v>0</v>
      </c>
      <c r="I1738">
        <v>2.6697495440000001</v>
      </c>
      <c r="J1738">
        <v>0.83268221099999995</v>
      </c>
      <c r="K1738">
        <v>3.49237967</v>
      </c>
      <c r="L1738">
        <v>1.0829438760000001</v>
      </c>
    </row>
    <row r="1739" spans="1:12" x14ac:dyDescent="0.2">
      <c r="A1739" s="1" t="s">
        <v>1744</v>
      </c>
      <c r="B1739">
        <v>7.5039900000000003E-3</v>
      </c>
      <c r="C1739">
        <v>2.1021894999999999E-2</v>
      </c>
      <c r="D1739">
        <v>2.2905088000000001E-2</v>
      </c>
      <c r="E1739">
        <v>6.6757818520000001</v>
      </c>
      <c r="F1739">
        <v>2.8846699660000001</v>
      </c>
      <c r="G1739">
        <v>2.6988146648024302E-4</v>
      </c>
      <c r="H1739">
        <v>0</v>
      </c>
      <c r="I1739">
        <v>1.303316038</v>
      </c>
      <c r="J1739">
        <v>1.001334451</v>
      </c>
      <c r="K1739">
        <v>0.89580957699999997</v>
      </c>
      <c r="L1739">
        <v>0.163345925</v>
      </c>
    </row>
    <row r="1740" spans="1:12" x14ac:dyDescent="0.2">
      <c r="A1740" s="1" t="s">
        <v>1745</v>
      </c>
      <c r="B1740">
        <v>5.6398917999999999E-2</v>
      </c>
      <c r="C1740">
        <v>6.9757737E-2</v>
      </c>
      <c r="D1740">
        <v>4.8466778000000002E-2</v>
      </c>
      <c r="E1740">
        <v>9.0765221139999994</v>
      </c>
      <c r="F1740">
        <v>6.908338724</v>
      </c>
      <c r="G1740">
        <v>8.9587392363245505E-2</v>
      </c>
      <c r="H1740">
        <v>7.0357192656256395E-2</v>
      </c>
      <c r="I1740">
        <v>1.1612143399999999</v>
      </c>
      <c r="J1740">
        <v>60.763034249999997</v>
      </c>
      <c r="K1740">
        <v>5.6395811079999998</v>
      </c>
      <c r="L1740">
        <v>0.55670871099999997</v>
      </c>
    </row>
    <row r="1741" spans="1:12" x14ac:dyDescent="0.2">
      <c r="A1741" s="1" t="s">
        <v>1746</v>
      </c>
      <c r="B1741">
        <v>7.3428869999999993E-2</v>
      </c>
      <c r="C1741">
        <v>0.12898059000000001</v>
      </c>
      <c r="D1741">
        <v>0.13177892899999999</v>
      </c>
      <c r="E1741">
        <v>8.8748613590000005</v>
      </c>
      <c r="F1741">
        <v>8.1666474000000004</v>
      </c>
      <c r="G1741">
        <v>1.2184691940091599E-2</v>
      </c>
      <c r="H1741">
        <v>4.5833818660435798E-3</v>
      </c>
      <c r="I1741">
        <v>2.3519181179999999</v>
      </c>
      <c r="J1741">
        <v>107.7926618</v>
      </c>
      <c r="K1741">
        <v>6.5669275220000003</v>
      </c>
      <c r="L1741">
        <v>0.38769392000000003</v>
      </c>
    </row>
    <row r="1742" spans="1:12" x14ac:dyDescent="0.2">
      <c r="A1742" s="1" t="s">
        <v>1747</v>
      </c>
      <c r="B1742">
        <v>0.101578812</v>
      </c>
      <c r="C1742">
        <v>5.8154355999999997E-2</v>
      </c>
      <c r="D1742">
        <v>0.13286900500000001</v>
      </c>
      <c r="E1742">
        <v>66.269456009999999</v>
      </c>
      <c r="F1742">
        <v>47.20113491</v>
      </c>
      <c r="G1742">
        <v>0.25169640304893798</v>
      </c>
      <c r="H1742">
        <v>0.47983892895005997</v>
      </c>
      <c r="I1742">
        <v>2.3139786290000002</v>
      </c>
      <c r="J1742">
        <v>71.013867239999996</v>
      </c>
      <c r="K1742">
        <v>6.356413249</v>
      </c>
      <c r="L1742">
        <v>0.72596141999999997</v>
      </c>
    </row>
    <row r="1743" spans="1:12" x14ac:dyDescent="0.2">
      <c r="A1743" s="1" t="s">
        <v>1748</v>
      </c>
      <c r="B1743">
        <v>9.363204E-3</v>
      </c>
      <c r="C1743">
        <v>7.9528742999999999E-2</v>
      </c>
      <c r="D1743">
        <v>1.4696799999999999E-3</v>
      </c>
      <c r="E1743">
        <v>14.39572444</v>
      </c>
      <c r="F1743">
        <v>19.573615969999999</v>
      </c>
      <c r="G1743">
        <v>0.13911304861882401</v>
      </c>
      <c r="H1743">
        <v>2.8162095980298202E-3</v>
      </c>
      <c r="I1743">
        <v>8.717510334</v>
      </c>
      <c r="J1743">
        <v>14.01076875</v>
      </c>
      <c r="K1743">
        <v>9.1830737130000006</v>
      </c>
      <c r="L1743">
        <v>0.84547306799999999</v>
      </c>
    </row>
    <row r="1744" spans="1:12" x14ac:dyDescent="0.2">
      <c r="A1744" s="1" t="s">
        <v>1749</v>
      </c>
      <c r="B1744">
        <v>5.3311860000000003E-2</v>
      </c>
      <c r="C1744">
        <v>9.9936767999999995E-2</v>
      </c>
      <c r="D1744">
        <v>0.14728649699999999</v>
      </c>
      <c r="E1744">
        <v>11.74058241</v>
      </c>
      <c r="F1744">
        <v>11.720330239999999</v>
      </c>
      <c r="G1744">
        <v>0.760356595924363</v>
      </c>
      <c r="H1744">
        <v>0.83963014738019204</v>
      </c>
      <c r="I1744">
        <v>1.129052291</v>
      </c>
      <c r="J1744">
        <v>44.009205639999998</v>
      </c>
      <c r="K1744">
        <v>6.0519151090000003</v>
      </c>
      <c r="L1744">
        <v>0.314151397</v>
      </c>
    </row>
    <row r="1745" spans="1:12" x14ac:dyDescent="0.2">
      <c r="A1745" s="1" t="s">
        <v>1750</v>
      </c>
      <c r="B1745">
        <v>3.3984509999999998E-3</v>
      </c>
      <c r="C1745">
        <v>5.9815329999999998E-3</v>
      </c>
      <c r="D1745">
        <v>0</v>
      </c>
      <c r="E1745">
        <v>8.5469352900000004</v>
      </c>
      <c r="F1745">
        <v>5.4653398519999996</v>
      </c>
      <c r="G1745">
        <v>3.1599570739611398E-4</v>
      </c>
      <c r="H1745">
        <v>0</v>
      </c>
      <c r="I1745">
        <v>0.49804513700000003</v>
      </c>
      <c r="J1745">
        <v>0.83584374100000003</v>
      </c>
      <c r="K1745">
        <v>0.67555755900000003</v>
      </c>
      <c r="L1745">
        <v>0.94961311699999995</v>
      </c>
    </row>
    <row r="1746" spans="1:12" x14ac:dyDescent="0.2">
      <c r="A1746" s="1" t="s">
        <v>1751</v>
      </c>
      <c r="B1746">
        <v>0.14937071399999999</v>
      </c>
      <c r="C1746">
        <v>0.13234264000000001</v>
      </c>
      <c r="D1746">
        <v>0.108292377</v>
      </c>
      <c r="E1746">
        <v>10.77266717</v>
      </c>
      <c r="F1746">
        <v>10.919957760000001</v>
      </c>
      <c r="G1746">
        <v>0.16988290320143201</v>
      </c>
      <c r="H1746">
        <v>6.4450866776332702E-2</v>
      </c>
      <c r="I1746">
        <v>2.75709786</v>
      </c>
      <c r="J1746">
        <v>153.27336879999999</v>
      </c>
      <c r="K1746">
        <v>9.2369711700000003</v>
      </c>
      <c r="L1746">
        <v>0.30602427900000001</v>
      </c>
    </row>
    <row r="1747" spans="1:12" x14ac:dyDescent="0.2">
      <c r="A1747" s="1" t="s">
        <v>1752</v>
      </c>
      <c r="B1747">
        <v>1.9160145999999999E-2</v>
      </c>
      <c r="C1747">
        <v>1.7808526000000002E-2</v>
      </c>
      <c r="D1747">
        <v>3.1967290000000002E-3</v>
      </c>
      <c r="E1747">
        <v>3.6153050370000002</v>
      </c>
      <c r="F1747">
        <v>2.1660338800000001</v>
      </c>
      <c r="G1747">
        <v>3.6576373577382898E-4</v>
      </c>
      <c r="H1747">
        <v>0</v>
      </c>
      <c r="I1747">
        <v>0.54753941900000003</v>
      </c>
      <c r="J1747">
        <v>0.480664539</v>
      </c>
      <c r="K1747">
        <v>0.502157093</v>
      </c>
      <c r="L1747">
        <v>0.62796684400000002</v>
      </c>
    </row>
    <row r="1748" spans="1:12" hidden="1" x14ac:dyDescent="0.2">
      <c r="A1748" s="1" t="s">
        <v>1753</v>
      </c>
      <c r="B1748">
        <v>3.4581939999999999E-3</v>
      </c>
      <c r="C1748">
        <v>6.7957549999999997E-3</v>
      </c>
      <c r="D1748">
        <v>1.6031299999999999E-3</v>
      </c>
      <c r="E1748">
        <v>0.36969808900000001</v>
      </c>
      <c r="F1748">
        <v>9.5494041000000002E-2</v>
      </c>
      <c r="G1748" t="e">
        <v>#N/A</v>
      </c>
      <c r="H1748" t="e">
        <v>#N/A</v>
      </c>
      <c r="I1748">
        <v>0.439152449</v>
      </c>
      <c r="J1748">
        <v>0.40880213599999998</v>
      </c>
      <c r="K1748">
        <v>0.23590902799999999</v>
      </c>
      <c r="L1748">
        <v>1.9525495079999999</v>
      </c>
    </row>
    <row r="1749" spans="1:12" x14ac:dyDescent="0.2">
      <c r="A1749" s="1" t="s">
        <v>1754</v>
      </c>
      <c r="B1749">
        <v>0.21902812299999999</v>
      </c>
      <c r="C1749">
        <v>0.212574915</v>
      </c>
      <c r="D1749">
        <v>0.136897925</v>
      </c>
      <c r="E1749">
        <v>15.76892134</v>
      </c>
      <c r="F1749">
        <v>12.655176340000001</v>
      </c>
      <c r="G1749">
        <v>5.60678768011455E-2</v>
      </c>
      <c r="H1749">
        <v>1.35210946916678E-2</v>
      </c>
      <c r="I1749">
        <v>0.80259797899999996</v>
      </c>
      <c r="J1749">
        <v>15.84599768</v>
      </c>
      <c r="K1749">
        <v>2.9197736289999998</v>
      </c>
      <c r="L1749">
        <v>0.40940919399999998</v>
      </c>
    </row>
    <row r="1750" spans="1:12" x14ac:dyDescent="0.2">
      <c r="A1750" s="1" t="s">
        <v>1755</v>
      </c>
      <c r="B1750">
        <v>2.9979273000000001E-2</v>
      </c>
      <c r="C1750">
        <v>2.1563353E-2</v>
      </c>
      <c r="D1750">
        <v>2.7826057000000001E-2</v>
      </c>
      <c r="E1750">
        <v>4.919899859</v>
      </c>
      <c r="F1750">
        <v>7.4015349309999996</v>
      </c>
      <c r="G1750">
        <v>2.77506721936246E-2</v>
      </c>
      <c r="H1750">
        <v>4.9007264241205002E-3</v>
      </c>
      <c r="I1750">
        <v>6.2359142419999998</v>
      </c>
      <c r="J1750">
        <v>1.1028661660000001</v>
      </c>
      <c r="K1750">
        <v>2.920888213</v>
      </c>
      <c r="L1750">
        <v>0.17485492699999999</v>
      </c>
    </row>
    <row r="1751" spans="1:12" x14ac:dyDescent="0.2">
      <c r="A1751" s="1" t="s">
        <v>1756</v>
      </c>
      <c r="B1751">
        <v>1.2060249E-2</v>
      </c>
      <c r="C1751">
        <v>3.5985489999999999E-3</v>
      </c>
      <c r="D1751">
        <v>2.923588E-3</v>
      </c>
      <c r="E1751">
        <v>14.514013950000001</v>
      </c>
      <c r="F1751">
        <v>9.4842726380000002</v>
      </c>
      <c r="G1751">
        <v>9.3422807898562409E-3</v>
      </c>
      <c r="H1751">
        <v>1.4384376942288699E-2</v>
      </c>
      <c r="I1751">
        <v>0.48718062499999998</v>
      </c>
      <c r="J1751">
        <v>0.65053290399999997</v>
      </c>
      <c r="K1751">
        <v>0.84657028999999995</v>
      </c>
      <c r="L1751">
        <v>1.6710473699999999</v>
      </c>
    </row>
    <row r="1752" spans="1:12" x14ac:dyDescent="0.2">
      <c r="A1752" s="1" t="s">
        <v>1757</v>
      </c>
      <c r="B1752">
        <v>6.8201034999999993E-2</v>
      </c>
      <c r="C1752">
        <v>5.5634548999999998E-2</v>
      </c>
      <c r="D1752">
        <v>4.6206588E-2</v>
      </c>
      <c r="E1752">
        <v>12.957678250000001</v>
      </c>
      <c r="F1752">
        <v>16.042291689999999</v>
      </c>
      <c r="G1752">
        <v>0.154681294514665</v>
      </c>
      <c r="H1752">
        <v>0.116137475577099</v>
      </c>
      <c r="I1752">
        <v>0.95815048400000002</v>
      </c>
      <c r="J1752">
        <v>1.236134303</v>
      </c>
      <c r="K1752">
        <v>2.099321379</v>
      </c>
      <c r="L1752">
        <v>0.221695006</v>
      </c>
    </row>
    <row r="1753" spans="1:12" hidden="1" x14ac:dyDescent="0.2">
      <c r="A1753" s="1" t="s">
        <v>1758</v>
      </c>
      <c r="B1753">
        <v>5.8337564000000001E-2</v>
      </c>
      <c r="C1753">
        <v>4.7403389999999997E-3</v>
      </c>
      <c r="D1753">
        <v>3.10459E-3</v>
      </c>
      <c r="E1753">
        <v>2.5771458589999998</v>
      </c>
      <c r="F1753">
        <v>0.51912104100000001</v>
      </c>
      <c r="G1753" t="e">
        <v>#N/A</v>
      </c>
      <c r="H1753" t="e">
        <v>#N/A</v>
      </c>
      <c r="I1753">
        <v>0.47691966000000002</v>
      </c>
      <c r="J1753">
        <v>0.91427234400000001</v>
      </c>
      <c r="K1753">
        <v>0.29546467599999998</v>
      </c>
      <c r="L1753">
        <v>0.71056955700000002</v>
      </c>
    </row>
    <row r="1754" spans="1:12" x14ac:dyDescent="0.2">
      <c r="A1754" s="1" t="s">
        <v>1759</v>
      </c>
      <c r="B1754">
        <v>4.8367317999999999E-2</v>
      </c>
      <c r="C1754">
        <v>8.6863924999999995E-2</v>
      </c>
      <c r="D1754">
        <v>0.25382716799999999</v>
      </c>
      <c r="E1754">
        <v>110.644049</v>
      </c>
      <c r="F1754">
        <v>49.064816710000002</v>
      </c>
      <c r="G1754">
        <v>8.7117787748456701E-2</v>
      </c>
      <c r="H1754">
        <v>2.49718474499411E-2</v>
      </c>
      <c r="I1754">
        <v>2.1993839120000001</v>
      </c>
      <c r="J1754">
        <v>0.85724434900000002</v>
      </c>
      <c r="K1754">
        <v>1.9898463200000001</v>
      </c>
      <c r="L1754">
        <v>0.185188872</v>
      </c>
    </row>
    <row r="1755" spans="1:12" x14ac:dyDescent="0.2">
      <c r="A1755" s="1" t="s">
        <v>1760</v>
      </c>
      <c r="B1755">
        <v>0.37455866799999998</v>
      </c>
      <c r="C1755">
        <v>0.224808325</v>
      </c>
      <c r="D1755">
        <v>1.1333605389999999</v>
      </c>
      <c r="E1755">
        <v>48.662083819999999</v>
      </c>
      <c r="F1755">
        <v>27.2455924</v>
      </c>
      <c r="G1755">
        <v>1.33719106468682E-2</v>
      </c>
      <c r="H1755">
        <v>0.16021392113194799</v>
      </c>
      <c r="I1755">
        <v>1.6429633340000001</v>
      </c>
      <c r="J1755">
        <v>38.527322849999997</v>
      </c>
      <c r="K1755">
        <v>2.6996246689999999</v>
      </c>
      <c r="L1755">
        <v>1.661432987</v>
      </c>
    </row>
    <row r="1756" spans="1:12" x14ac:dyDescent="0.2">
      <c r="A1756" s="1" t="s">
        <v>1761</v>
      </c>
      <c r="B1756">
        <v>2.2567350999999999E-2</v>
      </c>
      <c r="C1756">
        <v>2.6081225999999999E-2</v>
      </c>
      <c r="D1756">
        <v>6.0830729999999996E-3</v>
      </c>
      <c r="E1756">
        <v>2.6085253169999998</v>
      </c>
      <c r="F1756">
        <v>4.8842703099999998</v>
      </c>
      <c r="G1756">
        <v>0.171620865383556</v>
      </c>
      <c r="H1756">
        <v>0.192867580796381</v>
      </c>
      <c r="I1756">
        <v>3.1363219870000001</v>
      </c>
      <c r="J1756">
        <v>37.27673429</v>
      </c>
      <c r="K1756">
        <v>17.165905039999998</v>
      </c>
      <c r="L1756">
        <v>0.52055747600000002</v>
      </c>
    </row>
    <row r="1757" spans="1:12" x14ac:dyDescent="0.2">
      <c r="A1757" s="1" t="s">
        <v>1762</v>
      </c>
      <c r="B1757">
        <v>2.7629479999999999E-3</v>
      </c>
      <c r="C1757">
        <v>6.8178589999999999E-3</v>
      </c>
      <c r="D1757">
        <v>2.5689024000000001E-2</v>
      </c>
      <c r="E1757">
        <v>22.006908899999999</v>
      </c>
      <c r="F1757">
        <v>6.6338333140000003</v>
      </c>
      <c r="G1757">
        <v>8.0212654720965299E-3</v>
      </c>
      <c r="H1757">
        <v>1.3428472229315199E-3</v>
      </c>
      <c r="I1757">
        <v>2.5776602980000001</v>
      </c>
      <c r="J1757">
        <v>15.35670511</v>
      </c>
      <c r="K1757">
        <v>2.493335139</v>
      </c>
      <c r="L1757">
        <v>0.59810688000000001</v>
      </c>
    </row>
    <row r="1758" spans="1:12" x14ac:dyDescent="0.2">
      <c r="A1758" s="1" t="s">
        <v>1763</v>
      </c>
      <c r="B1758">
        <v>1.9257151E-2</v>
      </c>
      <c r="C1758">
        <v>2.0849126999999999E-2</v>
      </c>
      <c r="D1758">
        <v>4.6550630000000001E-3</v>
      </c>
      <c r="E1758">
        <v>7.6963913210000001</v>
      </c>
      <c r="F1758">
        <v>5.9295745139999996</v>
      </c>
      <c r="G1758">
        <v>8.6749543443593105E-3</v>
      </c>
      <c r="H1758">
        <v>2.6573055970625399E-4</v>
      </c>
      <c r="I1758">
        <v>1.5326786459999999</v>
      </c>
      <c r="J1758">
        <v>66.67835694</v>
      </c>
      <c r="K1758">
        <v>10.406761530000001</v>
      </c>
      <c r="L1758">
        <v>0.37324038300000001</v>
      </c>
    </row>
    <row r="1759" spans="1:12" x14ac:dyDescent="0.2">
      <c r="A1759" s="1" t="s">
        <v>1764</v>
      </c>
      <c r="B1759">
        <v>1.2190675999999999E-2</v>
      </c>
      <c r="C1759">
        <v>5.6300071E-2</v>
      </c>
      <c r="D1759">
        <v>0.109327559</v>
      </c>
      <c r="E1759">
        <v>22.921787779999999</v>
      </c>
      <c r="F1759">
        <v>22.384912029999999</v>
      </c>
      <c r="G1759">
        <v>9.2596413388307902E-2</v>
      </c>
      <c r="H1759">
        <v>8.3127528866687693E-3</v>
      </c>
      <c r="I1759">
        <v>0.35352923600000002</v>
      </c>
      <c r="J1759">
        <v>0.68701145200000002</v>
      </c>
      <c r="K1759">
        <v>1.239932502</v>
      </c>
      <c r="L1759">
        <v>0.69462986000000004</v>
      </c>
    </row>
    <row r="1760" spans="1:12" x14ac:dyDescent="0.2">
      <c r="A1760" s="1" t="s">
        <v>1765</v>
      </c>
      <c r="B1760">
        <v>6.8822682999999996E-2</v>
      </c>
      <c r="C1760">
        <v>7.9073615999999999E-2</v>
      </c>
      <c r="D1760">
        <v>8.9735515000000002E-2</v>
      </c>
      <c r="E1760">
        <v>74.793625289999994</v>
      </c>
      <c r="F1760">
        <v>72.51365869</v>
      </c>
      <c r="G1760">
        <v>0.220054954146336</v>
      </c>
      <c r="H1760">
        <v>0.10528017279833</v>
      </c>
      <c r="I1760">
        <v>1.284432273</v>
      </c>
      <c r="J1760">
        <v>28.448084000000001</v>
      </c>
      <c r="K1760">
        <v>4.5357642340000002</v>
      </c>
      <c r="L1760">
        <v>0.33162651399999998</v>
      </c>
    </row>
    <row r="1761" spans="1:12" x14ac:dyDescent="0.2">
      <c r="A1761" s="1" t="s">
        <v>1766</v>
      </c>
      <c r="B1761">
        <v>0.29350731899999999</v>
      </c>
      <c r="C1761">
        <v>0.37958986500000003</v>
      </c>
      <c r="D1761">
        <v>0.30362466199999999</v>
      </c>
      <c r="E1761">
        <v>32.228109619999998</v>
      </c>
      <c r="F1761">
        <v>34.132270259999999</v>
      </c>
      <c r="G1761">
        <v>0.67555647945552799</v>
      </c>
      <c r="H1761">
        <v>0.87195459868101499</v>
      </c>
      <c r="I1761">
        <v>0.82639662199999997</v>
      </c>
      <c r="J1761">
        <v>70.017961270000001</v>
      </c>
      <c r="K1761">
        <v>14.89478334</v>
      </c>
      <c r="L1761">
        <v>0.20501999900000001</v>
      </c>
    </row>
    <row r="1762" spans="1:12" x14ac:dyDescent="0.2">
      <c r="A1762" s="1" t="s">
        <v>1767</v>
      </c>
      <c r="B1762">
        <v>0.101886412</v>
      </c>
      <c r="C1762">
        <v>0.10703352100000001</v>
      </c>
      <c r="D1762">
        <v>4.7107095000000002E-2</v>
      </c>
      <c r="E1762">
        <v>12.924714789999999</v>
      </c>
      <c r="F1762">
        <v>4.4412580589999999</v>
      </c>
      <c r="G1762">
        <v>0.110191086831403</v>
      </c>
      <c r="H1762">
        <v>0.14066865803453499</v>
      </c>
      <c r="I1762">
        <v>1.5758781630000001</v>
      </c>
      <c r="J1762">
        <v>91.277161860000007</v>
      </c>
      <c r="K1762">
        <v>8.5055707389999995</v>
      </c>
      <c r="L1762">
        <v>0.37971648099999999</v>
      </c>
    </row>
    <row r="1763" spans="1:12" x14ac:dyDescent="0.2">
      <c r="A1763" s="1" t="s">
        <v>1768</v>
      </c>
      <c r="B1763">
        <v>0.19943079</v>
      </c>
      <c r="C1763">
        <v>0.22534011300000001</v>
      </c>
      <c r="D1763">
        <v>0.21082250299999999</v>
      </c>
      <c r="E1763">
        <v>15.82859515</v>
      </c>
      <c r="F1763">
        <v>21.32491125</v>
      </c>
      <c r="G1763">
        <v>0.15547959105447201</v>
      </c>
      <c r="H1763">
        <v>7.8427827271529096E-2</v>
      </c>
      <c r="I1763">
        <v>4.457918007</v>
      </c>
      <c r="J1763">
        <v>66.105056140000002</v>
      </c>
      <c r="K1763">
        <v>7.5963903650000004</v>
      </c>
      <c r="L1763">
        <v>0.29827707399999998</v>
      </c>
    </row>
    <row r="1764" spans="1:12" x14ac:dyDescent="0.2">
      <c r="A1764" s="1" t="s">
        <v>1769</v>
      </c>
      <c r="B1764">
        <v>4.2772460000000002E-3</v>
      </c>
      <c r="C1764">
        <v>4.350858E-3</v>
      </c>
      <c r="D1764">
        <v>8.1493680000000006E-3</v>
      </c>
      <c r="E1764">
        <v>1.173166438</v>
      </c>
      <c r="F1764">
        <v>0.33742694499999998</v>
      </c>
      <c r="G1764">
        <v>6.0980959724125303E-2</v>
      </c>
      <c r="H1764">
        <v>8.0568487631228994E-2</v>
      </c>
      <c r="I1764">
        <v>2.6681973129999998</v>
      </c>
      <c r="J1764">
        <v>33.541458640000002</v>
      </c>
      <c r="K1764">
        <v>5.2995699710000004</v>
      </c>
      <c r="L1764">
        <v>1.769191618</v>
      </c>
    </row>
    <row r="1765" spans="1:12" x14ac:dyDescent="0.2">
      <c r="A1765" s="1" t="s">
        <v>1770</v>
      </c>
      <c r="B1765">
        <v>8.4990815999999997E-2</v>
      </c>
      <c r="C1765">
        <v>0.152077148</v>
      </c>
      <c r="D1765">
        <v>8.7497093999999997E-2</v>
      </c>
      <c r="E1765">
        <v>11.333148720000001</v>
      </c>
      <c r="F1765">
        <v>8.6294610479999996</v>
      </c>
      <c r="G1765">
        <v>0.27257600276904698</v>
      </c>
      <c r="H1765">
        <v>2.0460909291608601E-2</v>
      </c>
      <c r="I1765">
        <v>0.77414277600000003</v>
      </c>
      <c r="J1765">
        <v>1.7212972639999999</v>
      </c>
      <c r="K1765">
        <v>3.6762077870000001</v>
      </c>
      <c r="L1765">
        <v>0.33288635799999999</v>
      </c>
    </row>
    <row r="1766" spans="1:12" x14ac:dyDescent="0.2">
      <c r="A1766" s="1" t="s">
        <v>1771</v>
      </c>
      <c r="B1766">
        <v>1.7576835999999998E-2</v>
      </c>
      <c r="C1766">
        <v>4.8291525000000002E-2</v>
      </c>
      <c r="D1766">
        <v>5.0180902999999999E-2</v>
      </c>
      <c r="E1766">
        <v>5.4547384489999997</v>
      </c>
      <c r="F1766">
        <v>5.1295787900000001</v>
      </c>
      <c r="G1766">
        <v>0.384664412541947</v>
      </c>
      <c r="H1766">
        <v>0.146291918526188</v>
      </c>
      <c r="I1766">
        <v>1.6943536130000001</v>
      </c>
      <c r="J1766">
        <v>47.184877440000001</v>
      </c>
      <c r="K1766">
        <v>12.022371830000001</v>
      </c>
      <c r="L1766">
        <v>0.31591864400000003</v>
      </c>
    </row>
    <row r="1767" spans="1:12" x14ac:dyDescent="0.2">
      <c r="A1767" s="1" t="s">
        <v>1772</v>
      </c>
      <c r="B1767">
        <v>2.1864314999999999E-2</v>
      </c>
      <c r="C1767">
        <v>1.2784505E-2</v>
      </c>
      <c r="D1767">
        <v>1.7031629999999999E-3</v>
      </c>
      <c r="E1767">
        <v>9.1917077480000007</v>
      </c>
      <c r="F1767">
        <v>11.05951074</v>
      </c>
      <c r="G1767">
        <v>1.6089823870222401E-2</v>
      </c>
      <c r="H1767">
        <v>2.3645769530895401E-2</v>
      </c>
      <c r="I1767">
        <v>3.7974223110000001</v>
      </c>
      <c r="J1767">
        <v>51.89706073</v>
      </c>
      <c r="K1767">
        <v>9.4466482989999996</v>
      </c>
      <c r="L1767">
        <v>0.30666205499999999</v>
      </c>
    </row>
    <row r="1768" spans="1:12" x14ac:dyDescent="0.2">
      <c r="A1768" s="1" t="s">
        <v>1773</v>
      </c>
      <c r="B1768">
        <v>5.4427959999999997E-3</v>
      </c>
      <c r="C1768">
        <v>9.2587750000000003E-3</v>
      </c>
      <c r="D1768">
        <v>8.0619809999999993E-3</v>
      </c>
      <c r="E1768">
        <v>5.9532193209999997</v>
      </c>
      <c r="F1768">
        <v>3.149791005</v>
      </c>
      <c r="G1768">
        <v>9.6909378230915599E-5</v>
      </c>
      <c r="H1768">
        <v>0</v>
      </c>
      <c r="I1768">
        <v>0.92322875599999998</v>
      </c>
      <c r="J1768">
        <v>0.60104366300000001</v>
      </c>
      <c r="K1768">
        <v>0.72074344999999995</v>
      </c>
      <c r="L1768">
        <v>1.2167526559999999</v>
      </c>
    </row>
    <row r="1769" spans="1:12" hidden="1" x14ac:dyDescent="0.2">
      <c r="A1769" s="1" t="s">
        <v>1774</v>
      </c>
      <c r="B1769">
        <v>5.4135340000000002E-3</v>
      </c>
      <c r="C1769">
        <v>6.4509930000000004E-3</v>
      </c>
      <c r="D1769">
        <v>8.1489449999999995E-3</v>
      </c>
      <c r="E1769">
        <v>10.08136017</v>
      </c>
      <c r="F1769">
        <v>4.9024278099999998</v>
      </c>
      <c r="G1769" t="e">
        <v>#N/A</v>
      </c>
      <c r="H1769" t="e">
        <v>#N/A</v>
      </c>
      <c r="I1769">
        <v>1.2080357669999999</v>
      </c>
      <c r="J1769">
        <v>0.542070261</v>
      </c>
      <c r="K1769">
        <v>0.41782328400000002</v>
      </c>
      <c r="L1769">
        <v>5.264339401</v>
      </c>
    </row>
    <row r="1770" spans="1:12" x14ac:dyDescent="0.2">
      <c r="A1770" s="1" t="s">
        <v>1775</v>
      </c>
      <c r="B1770">
        <v>1.1144525000000001E-2</v>
      </c>
      <c r="C1770">
        <v>1.3299347E-2</v>
      </c>
      <c r="D1770">
        <v>6.247481E-3</v>
      </c>
      <c r="E1770">
        <v>5.7403468719999999</v>
      </c>
      <c r="F1770">
        <v>10.97891328</v>
      </c>
      <c r="G1770">
        <v>2.6279437256391799E-2</v>
      </c>
      <c r="H1770">
        <v>1.4390451579903599E-2</v>
      </c>
      <c r="I1770">
        <v>0.95797837900000005</v>
      </c>
      <c r="J1770">
        <v>0.54778484999999999</v>
      </c>
      <c r="K1770">
        <v>0.72680800400000001</v>
      </c>
      <c r="L1770">
        <v>3.839773847</v>
      </c>
    </row>
    <row r="1771" spans="1:12" x14ac:dyDescent="0.2">
      <c r="A1771" s="1" t="s">
        <v>1776</v>
      </c>
      <c r="B1771">
        <v>6.4580189999999997E-3</v>
      </c>
      <c r="C1771">
        <v>4.3445549999999999E-3</v>
      </c>
      <c r="D1771">
        <v>7.1730899999999996E-4</v>
      </c>
      <c r="E1771">
        <v>7.5207057529999997</v>
      </c>
      <c r="F1771">
        <v>17.416791459999999</v>
      </c>
      <c r="G1771">
        <v>1.66518719245707E-2</v>
      </c>
      <c r="H1771">
        <v>1.3612647867692999E-2</v>
      </c>
      <c r="I1771">
        <v>0.38802016299999997</v>
      </c>
      <c r="J1771">
        <v>1.0724674489999999</v>
      </c>
      <c r="K1771">
        <v>0.60915402500000004</v>
      </c>
      <c r="L1771">
        <v>5.5390929189999998</v>
      </c>
    </row>
    <row r="1772" spans="1:12" x14ac:dyDescent="0.2">
      <c r="A1772" s="1" t="s">
        <v>1777</v>
      </c>
      <c r="B1772">
        <v>6.3803789E-2</v>
      </c>
      <c r="C1772">
        <v>0.107222805</v>
      </c>
      <c r="D1772">
        <v>9.7151152000000005E-2</v>
      </c>
      <c r="E1772">
        <v>20.722792219999999</v>
      </c>
      <c r="F1772">
        <v>23.289770959999998</v>
      </c>
      <c r="G1772">
        <v>0.81140706183806599</v>
      </c>
      <c r="H1772">
        <v>1.0657687167500101</v>
      </c>
      <c r="I1772">
        <v>2.7187270809999999</v>
      </c>
      <c r="J1772">
        <v>42.730259940000003</v>
      </c>
      <c r="K1772">
        <v>7.0511908480000001</v>
      </c>
      <c r="L1772">
        <v>0.28754349099999998</v>
      </c>
    </row>
    <row r="1773" spans="1:12" x14ac:dyDescent="0.2">
      <c r="A1773" s="1" t="s">
        <v>1778</v>
      </c>
      <c r="B1773">
        <v>3.9001359999999998E-3</v>
      </c>
      <c r="C1773">
        <v>2.8802440000000001E-3</v>
      </c>
      <c r="D1773">
        <v>6.0692539999999996E-3</v>
      </c>
      <c r="E1773">
        <v>6.959049233</v>
      </c>
      <c r="F1773">
        <v>14.8074326</v>
      </c>
      <c r="G1773">
        <v>1.1038832853430399E-2</v>
      </c>
      <c r="H1773">
        <v>7.1035881566367401E-3</v>
      </c>
      <c r="I1773">
        <v>0.42440760500000002</v>
      </c>
      <c r="J1773">
        <v>0.57003698999999997</v>
      </c>
      <c r="K1773">
        <v>0.71586729000000004</v>
      </c>
      <c r="L1773">
        <v>2.5410685979999998</v>
      </c>
    </row>
    <row r="1774" spans="1:12" x14ac:dyDescent="0.2">
      <c r="A1774" s="1" t="s">
        <v>1779</v>
      </c>
      <c r="B1774">
        <v>9.5999480000000005E-3</v>
      </c>
      <c r="C1774">
        <v>1.0137728E-2</v>
      </c>
      <c r="D1774">
        <v>0.38566873000000002</v>
      </c>
      <c r="E1774">
        <v>8.7715856209999998</v>
      </c>
      <c r="F1774">
        <v>1.950131048</v>
      </c>
      <c r="G1774">
        <v>1.0840750757405799E-3</v>
      </c>
      <c r="H1774">
        <v>0</v>
      </c>
      <c r="I1774">
        <v>0.78949145499999995</v>
      </c>
      <c r="J1774">
        <v>2.728832444</v>
      </c>
      <c r="K1774">
        <v>1.3744424159999999</v>
      </c>
      <c r="L1774">
        <v>1.842816185</v>
      </c>
    </row>
    <row r="1775" spans="1:12" hidden="1" x14ac:dyDescent="0.2">
      <c r="A1775" s="1" t="s">
        <v>1780</v>
      </c>
      <c r="B1775">
        <v>0</v>
      </c>
      <c r="C1775">
        <v>0</v>
      </c>
      <c r="D1775">
        <v>0</v>
      </c>
      <c r="E1775">
        <v>4.3257264720000004</v>
      </c>
      <c r="F1775">
        <v>2.0567861719999998</v>
      </c>
      <c r="G1775" t="e">
        <v>#N/A</v>
      </c>
      <c r="H1775" t="e">
        <v>#N/A</v>
      </c>
      <c r="I1775">
        <v>0.65575368700000003</v>
      </c>
      <c r="J1775">
        <v>0.161113275</v>
      </c>
      <c r="K1775">
        <v>0.211736168</v>
      </c>
      <c r="L1775">
        <v>8.4775310449999992</v>
      </c>
    </row>
    <row r="1776" spans="1:12" x14ac:dyDescent="0.2">
      <c r="A1776" s="1" t="s">
        <v>1781</v>
      </c>
      <c r="B1776">
        <v>9.5968649999999996E-3</v>
      </c>
      <c r="C1776">
        <v>9.8124149999999997E-3</v>
      </c>
      <c r="D1776">
        <v>9.4516200000000004E-4</v>
      </c>
      <c r="E1776">
        <v>3.4274019880000002</v>
      </c>
      <c r="F1776">
        <v>2.503201148</v>
      </c>
      <c r="G1776">
        <v>0</v>
      </c>
      <c r="H1776">
        <v>0</v>
      </c>
      <c r="I1776">
        <v>1.2039826220000001</v>
      </c>
      <c r="J1776">
        <v>6.3343602099999998</v>
      </c>
      <c r="K1776">
        <v>0.88197665999999997</v>
      </c>
      <c r="L1776">
        <v>3.2098969190000002</v>
      </c>
    </row>
    <row r="1777" spans="1:12" x14ac:dyDescent="0.2">
      <c r="A1777" s="1" t="s">
        <v>1782</v>
      </c>
      <c r="B1777">
        <v>2.7356889999999999E-3</v>
      </c>
      <c r="C1777">
        <v>1.673206E-3</v>
      </c>
      <c r="D1777">
        <v>0</v>
      </c>
      <c r="E1777">
        <v>4.2083792449999997</v>
      </c>
      <c r="F1777">
        <v>1.764856529</v>
      </c>
      <c r="G1777">
        <v>2.8075261973035401E-3</v>
      </c>
      <c r="H1777">
        <v>0</v>
      </c>
      <c r="I1777">
        <v>0.82225766899999997</v>
      </c>
      <c r="J1777">
        <v>2.3404588140000002</v>
      </c>
      <c r="K1777">
        <v>1.382301802</v>
      </c>
      <c r="L1777">
        <v>2.4584127229999999</v>
      </c>
    </row>
    <row r="1778" spans="1:12" x14ac:dyDescent="0.2">
      <c r="A1778" s="1" t="s">
        <v>1783</v>
      </c>
      <c r="B1778">
        <v>1.2051411E-2</v>
      </c>
      <c r="C1778">
        <v>5.6306919999999996E-3</v>
      </c>
      <c r="D1778">
        <v>0.119590195</v>
      </c>
      <c r="E1778">
        <v>25.976725999999999</v>
      </c>
      <c r="F1778">
        <v>14.17205042</v>
      </c>
      <c r="G1778">
        <v>3.9498297212060196E-3</v>
      </c>
      <c r="H1778">
        <v>1.2548902477107101E-3</v>
      </c>
      <c r="I1778">
        <v>1.0823169340000001</v>
      </c>
      <c r="J1778">
        <v>6.1831026509999996</v>
      </c>
      <c r="K1778">
        <v>2.071956261</v>
      </c>
      <c r="L1778">
        <v>3.5563152800000002</v>
      </c>
    </row>
    <row r="1779" spans="1:12" x14ac:dyDescent="0.2">
      <c r="A1779" s="1" t="s">
        <v>1784</v>
      </c>
      <c r="B1779">
        <v>3.0537239999999998E-3</v>
      </c>
      <c r="C1779">
        <v>3.6095300000000001E-4</v>
      </c>
      <c r="D1779">
        <v>1.3727033E-2</v>
      </c>
      <c r="E1779">
        <v>2.3115496059999998</v>
      </c>
      <c r="F1779">
        <v>3.225488548</v>
      </c>
      <c r="G1779">
        <v>7.5752305178369001E-5</v>
      </c>
      <c r="H1779">
        <v>1.0673028608801699E-3</v>
      </c>
      <c r="I1779">
        <v>2.3794251069999999</v>
      </c>
      <c r="J1779">
        <v>1.8822898290000001</v>
      </c>
      <c r="K1779">
        <v>3.566231293</v>
      </c>
      <c r="L1779">
        <v>3.686880435</v>
      </c>
    </row>
    <row r="1780" spans="1:12" x14ac:dyDescent="0.2">
      <c r="A1780" s="1" t="s">
        <v>1785</v>
      </c>
      <c r="B1780">
        <v>1.0853480000000001E-3</v>
      </c>
      <c r="C1780">
        <v>3.674442E-3</v>
      </c>
      <c r="D1780">
        <v>0</v>
      </c>
      <c r="E1780">
        <v>5.0293296139999999</v>
      </c>
      <c r="F1780">
        <v>3.8658665970000001</v>
      </c>
      <c r="G1780">
        <v>3.9053753861226597E-5</v>
      </c>
      <c r="H1780">
        <v>0</v>
      </c>
      <c r="I1780">
        <v>1.7793735129999999</v>
      </c>
      <c r="J1780">
        <v>5.7010925569999999</v>
      </c>
      <c r="K1780">
        <v>0.69531716499999996</v>
      </c>
      <c r="L1780">
        <v>4.0640024549999998</v>
      </c>
    </row>
    <row r="1781" spans="1:12" hidden="1" x14ac:dyDescent="0.2">
      <c r="A1781" s="1" t="s">
        <v>1786</v>
      </c>
      <c r="B1781">
        <v>0</v>
      </c>
      <c r="C1781">
        <v>0</v>
      </c>
      <c r="D1781">
        <v>0</v>
      </c>
      <c r="E1781">
        <v>1.7362713000000001</v>
      </c>
      <c r="F1781">
        <v>0.73123178600000005</v>
      </c>
      <c r="G1781" t="e">
        <v>#N/A</v>
      </c>
      <c r="H1781" t="e">
        <v>#N/A</v>
      </c>
      <c r="I1781">
        <v>0.97263676600000004</v>
      </c>
      <c r="J1781">
        <v>0.47227439999999998</v>
      </c>
      <c r="K1781">
        <v>0.62924070799999998</v>
      </c>
      <c r="L1781">
        <v>0.28228641199999999</v>
      </c>
    </row>
    <row r="1782" spans="1:12" x14ac:dyDescent="0.2">
      <c r="A1782" s="1" t="s">
        <v>1787</v>
      </c>
      <c r="B1782">
        <v>8.7020489999999999E-3</v>
      </c>
      <c r="C1782">
        <v>2.3333709999999999E-3</v>
      </c>
      <c r="D1782">
        <v>5.2230929999999998E-3</v>
      </c>
      <c r="E1782">
        <v>4.5388503240000002</v>
      </c>
      <c r="F1782">
        <v>6.89860951</v>
      </c>
      <c r="G1782">
        <v>1.6714583130860598E-2</v>
      </c>
      <c r="H1782">
        <v>4.0518421375987899E-4</v>
      </c>
      <c r="I1782">
        <v>0.806391568</v>
      </c>
      <c r="J1782">
        <v>1.1101618820000001</v>
      </c>
      <c r="K1782">
        <v>0.84499815700000003</v>
      </c>
      <c r="L1782">
        <v>3.4784800169999999</v>
      </c>
    </row>
    <row r="1783" spans="1:12" x14ac:dyDescent="0.2">
      <c r="A1783" s="1" t="s">
        <v>1788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6.3089621877579602E-4</v>
      </c>
      <c r="H1783">
        <v>0</v>
      </c>
      <c r="I1783">
        <v>1.3062475250000001</v>
      </c>
      <c r="J1783">
        <v>6.1502695279999999</v>
      </c>
      <c r="K1783">
        <v>3.9811612630000002</v>
      </c>
      <c r="L1783">
        <v>1.114941116</v>
      </c>
    </row>
    <row r="1784" spans="1:12" x14ac:dyDescent="0.2">
      <c r="A1784" s="1" t="s">
        <v>1789</v>
      </c>
      <c r="B1784">
        <v>8.0125973000000003E-2</v>
      </c>
      <c r="C1784">
        <v>9.3197368000000003E-2</v>
      </c>
      <c r="D1784">
        <v>6.9502238999999993E-2</v>
      </c>
      <c r="E1784">
        <v>10.19912813</v>
      </c>
      <c r="F1784">
        <v>9.540625683</v>
      </c>
      <c r="G1784">
        <v>3.6314907407623297E-2</v>
      </c>
      <c r="H1784">
        <v>1.32625070293367E-2</v>
      </c>
      <c r="I1784">
        <v>7.1234467349999999</v>
      </c>
      <c r="J1784">
        <v>7.5024035070000004</v>
      </c>
      <c r="K1784">
        <v>14.02197279</v>
      </c>
      <c r="L1784">
        <v>0.41894239700000002</v>
      </c>
    </row>
    <row r="1785" spans="1:12" x14ac:dyDescent="0.2">
      <c r="A1785" s="1" t="s">
        <v>1790</v>
      </c>
      <c r="B1785">
        <v>0.357350273</v>
      </c>
      <c r="C1785">
        <v>0.10198564</v>
      </c>
      <c r="D1785">
        <v>0.231323477</v>
      </c>
      <c r="E1785">
        <v>12.01897217</v>
      </c>
      <c r="F1785">
        <v>7.4726515930000001</v>
      </c>
      <c r="G1785">
        <v>4.7958673439838603E-2</v>
      </c>
      <c r="H1785">
        <v>6.3145955818577196E-2</v>
      </c>
      <c r="I1785">
        <v>10.38307665</v>
      </c>
      <c r="J1785">
        <v>38.768337029999998</v>
      </c>
      <c r="K1785">
        <v>6.5084960809999997</v>
      </c>
      <c r="L1785">
        <v>0.48092246300000002</v>
      </c>
    </row>
    <row r="1786" spans="1:12" hidden="1" x14ac:dyDescent="0.2">
      <c r="A1786" s="1" t="s">
        <v>1791</v>
      </c>
      <c r="B1786">
        <v>9.49966E-4</v>
      </c>
      <c r="C1786">
        <v>0</v>
      </c>
      <c r="D1786">
        <v>7.1945600000000005E-4</v>
      </c>
      <c r="E1786">
        <v>4.220557458</v>
      </c>
      <c r="F1786">
        <v>2.545876287</v>
      </c>
      <c r="G1786" t="e">
        <v>#N/A</v>
      </c>
      <c r="H1786" t="e">
        <v>#N/A</v>
      </c>
      <c r="I1786">
        <v>0.34921824400000001</v>
      </c>
      <c r="J1786">
        <v>0.28574800500000003</v>
      </c>
      <c r="K1786">
        <v>1.101389738</v>
      </c>
      <c r="L1786">
        <v>3.365904365</v>
      </c>
    </row>
    <row r="1787" spans="1:12" x14ac:dyDescent="0.2">
      <c r="A1787" s="1" t="s">
        <v>1792</v>
      </c>
      <c r="B1787">
        <v>1.3711684E-2</v>
      </c>
      <c r="C1787">
        <v>2.3959707E-2</v>
      </c>
      <c r="D1787">
        <v>5.9531306999999999E-2</v>
      </c>
      <c r="E1787">
        <v>8.6043683899999994</v>
      </c>
      <c r="F1787">
        <v>1.356816214</v>
      </c>
      <c r="G1787">
        <v>2.59871932723299E-3</v>
      </c>
      <c r="H1787">
        <v>2.28530821598054E-4</v>
      </c>
      <c r="I1787">
        <v>1.84740612</v>
      </c>
      <c r="J1787">
        <v>0.95573618699999996</v>
      </c>
      <c r="K1787">
        <v>1.6580797860000001</v>
      </c>
      <c r="L1787">
        <v>0.38301817199999999</v>
      </c>
    </row>
    <row r="1788" spans="1:12" x14ac:dyDescent="0.2">
      <c r="A1788" s="1" t="s">
        <v>1793</v>
      </c>
      <c r="B1788">
        <v>1.759462E-3</v>
      </c>
      <c r="C1788">
        <v>2.054714E-3</v>
      </c>
      <c r="D1788">
        <v>7.1333799999999999E-4</v>
      </c>
      <c r="E1788">
        <v>3.4241880039999999</v>
      </c>
      <c r="F1788">
        <v>1.5331038889999999</v>
      </c>
      <c r="G1788">
        <v>0</v>
      </c>
      <c r="H1788">
        <v>0</v>
      </c>
      <c r="I1788">
        <v>0.97108437999999997</v>
      </c>
      <c r="J1788">
        <v>0.68141793500000003</v>
      </c>
      <c r="K1788">
        <v>0.61629044099999997</v>
      </c>
      <c r="L1788">
        <v>1.251806569</v>
      </c>
    </row>
    <row r="1789" spans="1:12" x14ac:dyDescent="0.2">
      <c r="A1789" s="1" t="s">
        <v>1794</v>
      </c>
      <c r="B1789">
        <v>2.9820266000000002E-2</v>
      </c>
      <c r="C1789">
        <v>2.8176469999999999E-2</v>
      </c>
      <c r="D1789">
        <v>0.33683788399999998</v>
      </c>
      <c r="E1789">
        <v>89.214001319999994</v>
      </c>
      <c r="F1789">
        <v>103.323967</v>
      </c>
      <c r="G1789">
        <v>3.5539040441113202E-2</v>
      </c>
      <c r="H1789">
        <v>5.4741627108174798E-3</v>
      </c>
      <c r="I1789">
        <v>2.648193682</v>
      </c>
      <c r="J1789">
        <v>15.461762500000001</v>
      </c>
      <c r="K1789">
        <v>4.3202610720000001</v>
      </c>
      <c r="L1789">
        <v>0.65655193099999998</v>
      </c>
    </row>
    <row r="1790" spans="1:12" x14ac:dyDescent="0.2">
      <c r="A1790" s="1" t="s">
        <v>1795</v>
      </c>
      <c r="B1790">
        <v>0.18615785900000001</v>
      </c>
      <c r="C1790">
        <v>0.28569350199999999</v>
      </c>
      <c r="D1790">
        <v>0.18898207</v>
      </c>
      <c r="E1790">
        <v>31.125496250000001</v>
      </c>
      <c r="F1790">
        <v>41.050605060000002</v>
      </c>
      <c r="G1790">
        <v>0.116013371053467</v>
      </c>
      <c r="H1790">
        <v>3.1885562785400098E-2</v>
      </c>
      <c r="I1790">
        <v>2.4993654360000002</v>
      </c>
      <c r="J1790">
        <v>27.770562550000001</v>
      </c>
      <c r="K1790">
        <v>9.5277818060000001</v>
      </c>
      <c r="L1790">
        <v>0.49683234199999998</v>
      </c>
    </row>
    <row r="1791" spans="1:12" x14ac:dyDescent="0.2">
      <c r="A1791" s="1" t="s">
        <v>1796</v>
      </c>
      <c r="B1791">
        <v>6.4502937999999996E-2</v>
      </c>
      <c r="C1791">
        <v>5.1488168000000001E-2</v>
      </c>
      <c r="D1791">
        <v>1.7274514000000001E-2</v>
      </c>
      <c r="E1791">
        <v>37.056879410000001</v>
      </c>
      <c r="F1791">
        <v>44.583601889999997</v>
      </c>
      <c r="G1791">
        <v>9.2653035256925805E-3</v>
      </c>
      <c r="H1791">
        <v>2.3116476417187701E-3</v>
      </c>
      <c r="I1791">
        <v>3.0911392470000001</v>
      </c>
      <c r="J1791">
        <v>31.231025639999999</v>
      </c>
      <c r="K1791">
        <v>11.292176919999999</v>
      </c>
      <c r="L1791">
        <v>0.37908577199999999</v>
      </c>
    </row>
    <row r="1792" spans="1:12" x14ac:dyDescent="0.2">
      <c r="A1792" s="1" t="s">
        <v>1797</v>
      </c>
      <c r="B1792">
        <v>0.12829204999999999</v>
      </c>
      <c r="C1792">
        <v>0.17791516399999999</v>
      </c>
      <c r="D1792">
        <v>0.37826685500000001</v>
      </c>
      <c r="E1792">
        <v>50.284971570000003</v>
      </c>
      <c r="F1792">
        <v>82.154843970000002</v>
      </c>
      <c r="G1792">
        <v>1.2430007759223399E-2</v>
      </c>
      <c r="H1792">
        <v>1.1916654263432001E-2</v>
      </c>
      <c r="I1792">
        <v>2.604045728</v>
      </c>
      <c r="J1792">
        <v>3.4216803009999999</v>
      </c>
      <c r="K1792">
        <v>3.766505687</v>
      </c>
      <c r="L1792">
        <v>1.358454694</v>
      </c>
    </row>
    <row r="1793" spans="1:12" x14ac:dyDescent="0.2">
      <c r="A1793" s="1" t="s">
        <v>1798</v>
      </c>
      <c r="B1793">
        <v>0.12528803699999999</v>
      </c>
      <c r="C1793">
        <v>0.13000378900000001</v>
      </c>
      <c r="D1793">
        <v>6.6018590000000002E-2</v>
      </c>
      <c r="E1793">
        <v>6.6763010080000003</v>
      </c>
      <c r="F1793">
        <v>7.2065185789999999</v>
      </c>
      <c r="G1793">
        <v>1.1415005948029E-3</v>
      </c>
      <c r="H1793">
        <v>7.4609032162283706E-2</v>
      </c>
      <c r="I1793">
        <v>1.0785230349999999</v>
      </c>
      <c r="J1793">
        <v>64.908067200000005</v>
      </c>
      <c r="K1793">
        <v>7.6826501260000004</v>
      </c>
      <c r="L1793">
        <v>0.25269296699999999</v>
      </c>
    </row>
    <row r="1794" spans="1:12" hidden="1" x14ac:dyDescent="0.2">
      <c r="A1794" s="1" t="s">
        <v>1799</v>
      </c>
      <c r="B1794">
        <v>1.4627780000000001E-3</v>
      </c>
      <c r="C1794">
        <v>2.0575199999999999E-4</v>
      </c>
      <c r="D1794">
        <v>9.2907500000000002E-4</v>
      </c>
      <c r="E1794">
        <v>6.5690671829999996</v>
      </c>
      <c r="F1794">
        <v>0.58990237899999998</v>
      </c>
      <c r="G1794" t="e">
        <v>#N/A</v>
      </c>
      <c r="H1794" t="e">
        <v>#N/A</v>
      </c>
      <c r="I1794">
        <v>1.3827299049999999</v>
      </c>
      <c r="J1794">
        <v>0.66196292400000001</v>
      </c>
      <c r="K1794">
        <v>3.124348726</v>
      </c>
      <c r="L1794">
        <v>0.62753172599999996</v>
      </c>
    </row>
    <row r="1795" spans="1:12" x14ac:dyDescent="0.2">
      <c r="A1795" s="1" t="s">
        <v>1800</v>
      </c>
      <c r="B1795">
        <v>1.0541820000000001E-3</v>
      </c>
      <c r="C1795">
        <v>3.0954870000000001E-3</v>
      </c>
      <c r="D1795">
        <v>9.0545299999999997E-4</v>
      </c>
      <c r="E1795">
        <v>3.2418081820000002</v>
      </c>
      <c r="F1795">
        <v>1.8161880100000001</v>
      </c>
      <c r="G1795">
        <v>1.6720030717409301E-3</v>
      </c>
      <c r="H1795">
        <v>1.3841760176368601E-3</v>
      </c>
      <c r="I1795">
        <v>1.0922334549999999</v>
      </c>
      <c r="J1795">
        <v>5.1945294989999997</v>
      </c>
      <c r="K1795">
        <v>2.516967685</v>
      </c>
      <c r="L1795">
        <v>0.28805742299999998</v>
      </c>
    </row>
    <row r="1796" spans="1:12" hidden="1" x14ac:dyDescent="0.2">
      <c r="A1796" s="1" t="s">
        <v>1801</v>
      </c>
      <c r="B1796">
        <v>1.342565E-3</v>
      </c>
      <c r="C1796">
        <v>0</v>
      </c>
      <c r="D1796">
        <v>0</v>
      </c>
      <c r="E1796">
        <v>8.1020668120000003</v>
      </c>
      <c r="F1796">
        <v>5.7465754139999996</v>
      </c>
      <c r="G1796" t="e">
        <v>#N/A</v>
      </c>
      <c r="H1796" t="e">
        <v>#N/A</v>
      </c>
      <c r="I1796">
        <v>0.37905203700000001</v>
      </c>
      <c r="J1796">
        <v>0.315903565</v>
      </c>
      <c r="K1796">
        <v>0.563716051</v>
      </c>
      <c r="L1796">
        <v>0.81376402699999995</v>
      </c>
    </row>
    <row r="1797" spans="1:12" hidden="1" x14ac:dyDescent="0.2">
      <c r="A1797" s="1" t="s">
        <v>1802</v>
      </c>
      <c r="B1797">
        <v>2.10645E-4</v>
      </c>
      <c r="C1797">
        <v>2.967908E-3</v>
      </c>
      <c r="D1797">
        <v>0</v>
      </c>
      <c r="E1797">
        <v>6.1166506900000002</v>
      </c>
      <c r="F1797">
        <v>2.5501439719999999</v>
      </c>
      <c r="G1797" t="e">
        <v>#N/A</v>
      </c>
      <c r="H1797" t="e">
        <v>#N/A</v>
      </c>
      <c r="I1797">
        <v>2.0534879780000002</v>
      </c>
      <c r="J1797">
        <v>1.03282769</v>
      </c>
      <c r="K1797">
        <v>0.58794648900000002</v>
      </c>
      <c r="L1797">
        <v>2.1925965220000001</v>
      </c>
    </row>
    <row r="1798" spans="1:12" x14ac:dyDescent="0.2">
      <c r="A1798" s="1" t="s">
        <v>1803</v>
      </c>
      <c r="B1798">
        <v>1.1570811E-2</v>
      </c>
      <c r="C1798">
        <v>1.7475543999999999E-2</v>
      </c>
      <c r="D1798">
        <v>3.4596783999999998E-2</v>
      </c>
      <c r="E1798">
        <v>16.072573670000001</v>
      </c>
      <c r="F1798">
        <v>4.5544841109999998</v>
      </c>
      <c r="G1798">
        <v>0</v>
      </c>
      <c r="H1798">
        <v>0</v>
      </c>
      <c r="I1798">
        <v>0.42639073399999999</v>
      </c>
      <c r="J1798">
        <v>0.52516837699999996</v>
      </c>
      <c r="K1798">
        <v>0.87953970699999995</v>
      </c>
      <c r="L1798">
        <v>1.189225765</v>
      </c>
    </row>
    <row r="1799" spans="1:12" x14ac:dyDescent="0.2">
      <c r="A1799" s="1" t="s">
        <v>1804</v>
      </c>
      <c r="B1799">
        <v>1.4617244E-2</v>
      </c>
      <c r="C1799">
        <v>1.0075684999999999E-2</v>
      </c>
      <c r="D1799">
        <v>2.9069929000000001E-2</v>
      </c>
      <c r="E1799">
        <v>15.67001806</v>
      </c>
      <c r="F1799">
        <v>13.36866259</v>
      </c>
      <c r="G1799">
        <v>0.13139945995014801</v>
      </c>
      <c r="H1799">
        <v>0.15240172493389001</v>
      </c>
      <c r="I1799">
        <v>1.318922503</v>
      </c>
      <c r="J1799">
        <v>31.272984309999998</v>
      </c>
      <c r="K1799">
        <v>5.1833705239999999</v>
      </c>
      <c r="L1799">
        <v>0.35150355900000002</v>
      </c>
    </row>
    <row r="1800" spans="1:12" x14ac:dyDescent="0.2">
      <c r="A1800" s="1" t="s">
        <v>1805</v>
      </c>
      <c r="B1800">
        <v>3.89436E-4</v>
      </c>
      <c r="C1800">
        <v>5.6043499999999997E-4</v>
      </c>
      <c r="D1800">
        <v>1.397702E-3</v>
      </c>
      <c r="E1800">
        <v>2.8057518410000002</v>
      </c>
      <c r="F1800">
        <v>6.1223619070000002</v>
      </c>
      <c r="G1800">
        <v>0</v>
      </c>
      <c r="H1800">
        <v>0</v>
      </c>
      <c r="I1800">
        <v>0.50692623599999997</v>
      </c>
      <c r="J1800">
        <v>0.36697353999999999</v>
      </c>
      <c r="K1800">
        <v>0.36326893900000001</v>
      </c>
      <c r="L1800">
        <v>4.1906607039999999</v>
      </c>
    </row>
    <row r="1801" spans="1:12" x14ac:dyDescent="0.2">
      <c r="A1801" s="1" t="s">
        <v>1806</v>
      </c>
      <c r="B1801">
        <v>7.9954574E-2</v>
      </c>
      <c r="C1801">
        <v>7.8106094000000001E-2</v>
      </c>
      <c r="D1801">
        <v>3.0943992999999999E-2</v>
      </c>
      <c r="E1801">
        <v>22.61549278</v>
      </c>
      <c r="F1801">
        <v>36.254425949999998</v>
      </c>
      <c r="G1801">
        <v>9.8729035178950195E-2</v>
      </c>
      <c r="H1801">
        <v>5.6310288118334703E-2</v>
      </c>
      <c r="I1801">
        <v>2.9322245229999999</v>
      </c>
      <c r="J1801">
        <v>44.629943050000001</v>
      </c>
      <c r="K1801">
        <v>5.2320399010000003</v>
      </c>
      <c r="L1801">
        <v>0.26688852200000002</v>
      </c>
    </row>
    <row r="1802" spans="1:12" x14ac:dyDescent="0.2">
      <c r="A1802" s="1" t="s">
        <v>1807</v>
      </c>
      <c r="B1802">
        <v>4.0489944999999999E-2</v>
      </c>
      <c r="C1802">
        <v>7.1555787999999995E-2</v>
      </c>
      <c r="D1802">
        <v>8.7976119000000005E-2</v>
      </c>
      <c r="E1802">
        <v>14.86784707</v>
      </c>
      <c r="F1802">
        <v>9.9745892069999993</v>
      </c>
      <c r="G1802">
        <v>1.9390525383838099E-2</v>
      </c>
      <c r="H1802">
        <v>4.1270651375821003E-3</v>
      </c>
      <c r="I1802">
        <v>1.1276715049999999</v>
      </c>
      <c r="J1802">
        <v>1.349096211</v>
      </c>
      <c r="K1802">
        <v>0.74951596099999995</v>
      </c>
      <c r="L1802">
        <v>0.27306778300000001</v>
      </c>
    </row>
    <row r="1803" spans="1:12" x14ac:dyDescent="0.2">
      <c r="A1803" s="1" t="s">
        <v>1808</v>
      </c>
      <c r="B1803">
        <v>5.9941433000000002E-2</v>
      </c>
      <c r="C1803">
        <v>0.32526511299999999</v>
      </c>
      <c r="D1803">
        <v>2.9778729E-2</v>
      </c>
      <c r="E1803">
        <v>1.6661677429999999</v>
      </c>
      <c r="F1803">
        <v>6.4868895269999998</v>
      </c>
      <c r="G1803">
        <v>0.255851035269691</v>
      </c>
      <c r="H1803">
        <v>1.94478658889124E-2</v>
      </c>
      <c r="I1803">
        <v>5.8234050159999997</v>
      </c>
      <c r="J1803">
        <v>7.6500130200000003</v>
      </c>
      <c r="K1803">
        <v>7.4433089619999997</v>
      </c>
      <c r="L1803">
        <v>0.30870056400000001</v>
      </c>
    </row>
    <row r="1804" spans="1:12" x14ac:dyDescent="0.2">
      <c r="A1804" s="1" t="s">
        <v>1809</v>
      </c>
      <c r="B1804">
        <v>0.24384254799999999</v>
      </c>
      <c r="C1804">
        <v>0.39001643600000002</v>
      </c>
      <c r="D1804">
        <v>0.28210295600000002</v>
      </c>
      <c r="E1804">
        <v>2.1254214419999999</v>
      </c>
      <c r="F1804">
        <v>1.567919917</v>
      </c>
      <c r="G1804">
        <v>1.69437319044013E-2</v>
      </c>
      <c r="H1804">
        <v>3.15114784212052E-3</v>
      </c>
      <c r="I1804">
        <v>1.6203716770000001</v>
      </c>
      <c r="J1804">
        <v>63.042897420000003</v>
      </c>
      <c r="K1804">
        <v>8.8398982700000008</v>
      </c>
      <c r="L1804">
        <v>0.231816877</v>
      </c>
    </row>
    <row r="1805" spans="1:12" x14ac:dyDescent="0.2">
      <c r="A1805" s="1" t="s">
        <v>1810</v>
      </c>
      <c r="B1805">
        <v>0.14459107900000001</v>
      </c>
      <c r="C1805">
        <v>0.131116026</v>
      </c>
      <c r="D1805">
        <v>0.17008384600000001</v>
      </c>
      <c r="E1805">
        <v>11.47201652</v>
      </c>
      <c r="F1805">
        <v>8.8836633969999994</v>
      </c>
      <c r="G1805">
        <v>8.3781728810488995E-2</v>
      </c>
      <c r="H1805">
        <v>8.0110267969157406E-2</v>
      </c>
      <c r="I1805">
        <v>3.2590239890000001</v>
      </c>
      <c r="J1805">
        <v>120.38909409999999</v>
      </c>
      <c r="K1805">
        <v>13.20412793</v>
      </c>
      <c r="L1805">
        <v>0.39550270799999998</v>
      </c>
    </row>
    <row r="1806" spans="1:12" hidden="1" x14ac:dyDescent="0.2">
      <c r="A1806" s="1" t="s">
        <v>1811</v>
      </c>
      <c r="B1806">
        <v>3.2495423000000002E-2</v>
      </c>
      <c r="C1806">
        <v>1.0917143000000001E-2</v>
      </c>
      <c r="D1806">
        <v>2.8705530000000001E-3</v>
      </c>
      <c r="E1806">
        <v>0.84725664999999994</v>
      </c>
      <c r="F1806">
        <v>0.99998668999999996</v>
      </c>
      <c r="G1806" t="e">
        <v>#N/A</v>
      </c>
      <c r="H1806" t="e">
        <v>#N/A</v>
      </c>
      <c r="I1806">
        <v>3.9172772770000002</v>
      </c>
      <c r="J1806">
        <v>2.6658487360000001</v>
      </c>
      <c r="K1806">
        <v>1.626825923</v>
      </c>
      <c r="L1806">
        <v>0.21842499300000001</v>
      </c>
    </row>
    <row r="1807" spans="1:12" x14ac:dyDescent="0.2">
      <c r="A1807" s="1" t="s">
        <v>1812</v>
      </c>
      <c r="B1807">
        <v>8.0829399999999998E-4</v>
      </c>
      <c r="C1807">
        <v>1.397311E-3</v>
      </c>
      <c r="D1807">
        <v>1.670621E-3</v>
      </c>
      <c r="E1807">
        <v>5.3327829480000002</v>
      </c>
      <c r="F1807">
        <v>0.56576470000000001</v>
      </c>
      <c r="G1807">
        <v>2.5716374289101702E-4</v>
      </c>
      <c r="H1807">
        <v>0</v>
      </c>
      <c r="I1807">
        <v>1.695905582</v>
      </c>
      <c r="J1807">
        <v>1.0492427740000001</v>
      </c>
      <c r="K1807">
        <v>3.4402443869999999</v>
      </c>
      <c r="L1807">
        <v>0.148704489</v>
      </c>
    </row>
    <row r="1808" spans="1:12" x14ac:dyDescent="0.2">
      <c r="A1808" s="1" t="s">
        <v>1813</v>
      </c>
      <c r="B1808">
        <v>1.0073629000000001E-2</v>
      </c>
      <c r="C1808">
        <v>1.6320688E-2</v>
      </c>
      <c r="D1808">
        <v>7.2157319999999999E-3</v>
      </c>
      <c r="E1808">
        <v>7.8467510210000002</v>
      </c>
      <c r="F1808">
        <v>5.158678965</v>
      </c>
      <c r="G1808">
        <v>3.5258724686047902E-3</v>
      </c>
      <c r="H1808">
        <v>4.2944533943475296E-3</v>
      </c>
      <c r="I1808">
        <v>1.6322708379999999</v>
      </c>
      <c r="J1808">
        <v>75.172384370000003</v>
      </c>
      <c r="K1808">
        <v>5.1152132850000003</v>
      </c>
      <c r="L1808">
        <v>0.47081201299999997</v>
      </c>
    </row>
    <row r="1809" spans="1:12" x14ac:dyDescent="0.2">
      <c r="A1809" s="1" t="s">
        <v>1814</v>
      </c>
      <c r="B1809">
        <v>3.5959450000000001E-3</v>
      </c>
      <c r="C1809">
        <v>5.0380490000000002E-3</v>
      </c>
      <c r="D1809">
        <v>1.457084E-3</v>
      </c>
      <c r="E1809">
        <v>4.7914334619999996</v>
      </c>
      <c r="F1809">
        <v>1.817412797</v>
      </c>
      <c r="G1809">
        <v>2.2983238215944098E-3</v>
      </c>
      <c r="H1809">
        <v>1.59860976102472E-3</v>
      </c>
      <c r="I1809">
        <v>0.72706310699999999</v>
      </c>
      <c r="J1809">
        <v>0.63229372399999995</v>
      </c>
      <c r="K1809">
        <v>1.4394784819999999</v>
      </c>
      <c r="L1809">
        <v>0.65208740499999995</v>
      </c>
    </row>
    <row r="1810" spans="1:12" x14ac:dyDescent="0.2">
      <c r="A1810" s="1" t="s">
        <v>1815</v>
      </c>
      <c r="B1810">
        <v>4.1959067000000003E-2</v>
      </c>
      <c r="C1810">
        <v>6.4602698E-2</v>
      </c>
      <c r="D1810">
        <v>5.6310407999999999E-2</v>
      </c>
      <c r="E1810">
        <v>12.56453965</v>
      </c>
      <c r="F1810">
        <v>11.914259810000001</v>
      </c>
      <c r="G1810">
        <v>0.283527504023875</v>
      </c>
      <c r="H1810">
        <v>0.26982228917314299</v>
      </c>
      <c r="I1810">
        <v>1.515002993</v>
      </c>
      <c r="J1810">
        <v>47.41106096</v>
      </c>
      <c r="K1810">
        <v>10.19624978</v>
      </c>
      <c r="L1810">
        <v>0.32004919700000001</v>
      </c>
    </row>
    <row r="1811" spans="1:12" hidden="1" x14ac:dyDescent="0.2">
      <c r="A1811" s="1" t="s">
        <v>1816</v>
      </c>
      <c r="B1811">
        <v>4.2780100000000001E-4</v>
      </c>
      <c r="C1811">
        <v>0</v>
      </c>
      <c r="D1811">
        <v>0</v>
      </c>
      <c r="E1811">
        <v>2.0251096280000001</v>
      </c>
      <c r="F1811">
        <v>0.94529124399999997</v>
      </c>
      <c r="G1811" t="e">
        <v>#N/A</v>
      </c>
      <c r="H1811" t="e">
        <v>#N/A</v>
      </c>
      <c r="I1811">
        <v>0.61005346999999999</v>
      </c>
      <c r="J1811">
        <v>0.53501746999999999</v>
      </c>
      <c r="K1811">
        <v>0.44335148400000002</v>
      </c>
      <c r="L1811">
        <v>2.8603156869999999</v>
      </c>
    </row>
    <row r="1812" spans="1:12" x14ac:dyDescent="0.2">
      <c r="A1812" s="1" t="s">
        <v>1817</v>
      </c>
      <c r="B1812">
        <v>0</v>
      </c>
      <c r="C1812">
        <v>0</v>
      </c>
      <c r="D1812">
        <v>0</v>
      </c>
      <c r="E1812">
        <v>78.436365170000002</v>
      </c>
      <c r="F1812">
        <v>66.1228227</v>
      </c>
      <c r="G1812">
        <v>5.94608103566115E-2</v>
      </c>
      <c r="H1812">
        <v>1.4660755779981801E-2</v>
      </c>
      <c r="I1812">
        <v>0.86916458799999996</v>
      </c>
      <c r="J1812">
        <v>19.599871960000002</v>
      </c>
      <c r="K1812">
        <v>5.0892561499999998</v>
      </c>
      <c r="L1812">
        <v>0.218824718</v>
      </c>
    </row>
    <row r="1813" spans="1:12" x14ac:dyDescent="0.2">
      <c r="A1813" s="1" t="s">
        <v>1818</v>
      </c>
      <c r="B1813">
        <v>0.18834579600000001</v>
      </c>
      <c r="C1813">
        <v>8.8705368000000007E-2</v>
      </c>
      <c r="D1813">
        <v>0.14064987100000001</v>
      </c>
      <c r="E1813">
        <v>49.67530747</v>
      </c>
      <c r="F1813">
        <v>49.923583239999999</v>
      </c>
      <c r="G1813">
        <v>3.5864658822550501E-2</v>
      </c>
      <c r="H1813">
        <v>2.1187057158880099E-2</v>
      </c>
      <c r="I1813">
        <v>0.64135378499999995</v>
      </c>
      <c r="J1813">
        <v>0.42436627500000002</v>
      </c>
      <c r="K1813">
        <v>1.3343479030000001</v>
      </c>
      <c r="L1813">
        <v>0.34376958800000001</v>
      </c>
    </row>
    <row r="1814" spans="1:12" x14ac:dyDescent="0.2">
      <c r="A1814" s="1" t="s">
        <v>1819</v>
      </c>
      <c r="B1814">
        <v>6.0694208999999999E-2</v>
      </c>
      <c r="C1814">
        <v>3.9206312E-2</v>
      </c>
      <c r="D1814">
        <v>2.4912759999999999E-2</v>
      </c>
      <c r="E1814">
        <v>43.604623269999998</v>
      </c>
      <c r="F1814">
        <v>31.814465349999999</v>
      </c>
      <c r="G1814">
        <v>7.0328293222370802E-2</v>
      </c>
      <c r="H1814">
        <v>6.0388648603338799E-2</v>
      </c>
      <c r="I1814">
        <v>1.644342448</v>
      </c>
      <c r="J1814">
        <v>48.911773230000001</v>
      </c>
      <c r="K1814">
        <v>6.8195990589999997</v>
      </c>
      <c r="L1814">
        <v>0.26715403599999998</v>
      </c>
    </row>
    <row r="1815" spans="1:12" x14ac:dyDescent="0.2">
      <c r="A1815" s="1" t="s">
        <v>1820</v>
      </c>
      <c r="B1815">
        <v>0.307456642</v>
      </c>
      <c r="C1815">
        <v>0.598431033</v>
      </c>
      <c r="D1815">
        <v>0.36852710999999999</v>
      </c>
      <c r="E1815">
        <v>90.171630460000003</v>
      </c>
      <c r="F1815">
        <v>68.682418699999999</v>
      </c>
      <c r="G1815">
        <v>9.6748201301211895E-2</v>
      </c>
      <c r="H1815">
        <v>1.9141601618328501E-2</v>
      </c>
      <c r="I1815">
        <v>2.2674157840000002</v>
      </c>
      <c r="J1815">
        <v>95.667950009999998</v>
      </c>
      <c r="K1815">
        <v>8.6655363399999992</v>
      </c>
      <c r="L1815">
        <v>0.26724404400000001</v>
      </c>
    </row>
    <row r="1816" spans="1:12" x14ac:dyDescent="0.2">
      <c r="A1816" s="1" t="s">
        <v>1821</v>
      </c>
      <c r="B1816">
        <v>4.1777000000000003E-3</v>
      </c>
      <c r="C1816">
        <v>1.9802578000000001E-2</v>
      </c>
      <c r="D1816">
        <v>0</v>
      </c>
      <c r="E1816">
        <v>2.6959249519999999</v>
      </c>
      <c r="F1816">
        <v>3.0918864620000002</v>
      </c>
      <c r="G1816">
        <v>1.7207885754628002E-2</v>
      </c>
      <c r="H1816">
        <v>3.29776738202954E-4</v>
      </c>
      <c r="I1816">
        <v>2.9117022029999999</v>
      </c>
      <c r="J1816">
        <v>24.7199913</v>
      </c>
      <c r="K1816">
        <v>3.2982182760000001</v>
      </c>
      <c r="L1816">
        <v>0.90887906200000002</v>
      </c>
    </row>
    <row r="1817" spans="1:12" x14ac:dyDescent="0.2">
      <c r="A1817" s="1" t="s">
        <v>1822</v>
      </c>
      <c r="B1817">
        <v>1.776283E-3</v>
      </c>
      <c r="C1817">
        <v>1.9871999999999999E-4</v>
      </c>
      <c r="D1817">
        <v>1.1613244999999999E-2</v>
      </c>
      <c r="E1817">
        <v>2.325385711</v>
      </c>
      <c r="F1817">
        <v>2.0579627899999999</v>
      </c>
      <c r="G1817">
        <v>4.6029293654085502E-3</v>
      </c>
      <c r="H1817">
        <v>0</v>
      </c>
      <c r="I1817">
        <v>1.3235789179999999</v>
      </c>
      <c r="J1817">
        <v>7.7159188040000002</v>
      </c>
      <c r="K1817">
        <v>1.588204199</v>
      </c>
      <c r="L1817">
        <v>4.1089432950000004</v>
      </c>
    </row>
    <row r="1818" spans="1:12" x14ac:dyDescent="0.2">
      <c r="A1818" s="1" t="s">
        <v>1823</v>
      </c>
      <c r="B1818">
        <v>5.634188E-3</v>
      </c>
      <c r="C1818">
        <v>0</v>
      </c>
      <c r="D1818">
        <v>6.3531600000000003E-4</v>
      </c>
      <c r="E1818">
        <v>9.8982036519999994</v>
      </c>
      <c r="F1818">
        <v>4.8487879859999996</v>
      </c>
      <c r="G1818">
        <v>1.2687645738873701E-3</v>
      </c>
      <c r="H1818">
        <v>5.2724120744815396E-3</v>
      </c>
      <c r="I1818">
        <v>0.59272233799999996</v>
      </c>
      <c r="J1818">
        <v>1.4180399690000001</v>
      </c>
      <c r="K1818">
        <v>0.39688169099999998</v>
      </c>
      <c r="L1818">
        <v>3.1010090520000002</v>
      </c>
    </row>
    <row r="1819" spans="1:12" x14ac:dyDescent="0.2">
      <c r="A1819" s="1" t="s">
        <v>1824</v>
      </c>
      <c r="B1819">
        <v>2.4287899999999999E-4</v>
      </c>
      <c r="C1819">
        <v>5.1400250000000003E-3</v>
      </c>
      <c r="D1819">
        <v>4.976655E-3</v>
      </c>
      <c r="E1819">
        <v>3.2588331099999999</v>
      </c>
      <c r="F1819">
        <v>1.8710688200000001</v>
      </c>
      <c r="G1819">
        <v>2.30430899222763E-2</v>
      </c>
      <c r="H1819">
        <v>4.8776576469051099E-3</v>
      </c>
      <c r="I1819">
        <v>2.1278145940000002</v>
      </c>
      <c r="J1819">
        <v>8.7341588189999992</v>
      </c>
      <c r="K1819">
        <v>6.5889554199999996</v>
      </c>
      <c r="L1819">
        <v>1.5032907680000001</v>
      </c>
    </row>
    <row r="1820" spans="1:12" x14ac:dyDescent="0.2">
      <c r="A1820" s="1" t="s">
        <v>1825</v>
      </c>
      <c r="B1820">
        <v>0.82066663100000004</v>
      </c>
      <c r="C1820">
        <v>1.194008435</v>
      </c>
      <c r="D1820">
        <v>0.74089992800000004</v>
      </c>
      <c r="E1820">
        <v>47.359138539999996</v>
      </c>
      <c r="F1820">
        <v>56.054653450000004</v>
      </c>
      <c r="G1820">
        <v>0.42594072087896601</v>
      </c>
      <c r="H1820">
        <v>0.167642836743225</v>
      </c>
      <c r="I1820">
        <v>0.93280004000000005</v>
      </c>
      <c r="J1820">
        <v>0.793285409</v>
      </c>
      <c r="K1820">
        <v>1.4549033549999999</v>
      </c>
      <c r="L1820">
        <v>0.16124298000000001</v>
      </c>
    </row>
    <row r="1821" spans="1:12" hidden="1" x14ac:dyDescent="0.2">
      <c r="A1821" s="1" t="s">
        <v>1826</v>
      </c>
      <c r="B1821">
        <v>4.2339129999999997E-3</v>
      </c>
      <c r="C1821">
        <v>6.4592069999999998E-3</v>
      </c>
      <c r="D1821">
        <v>5.6732400000000002E-4</v>
      </c>
      <c r="E1821">
        <v>12.93038512</v>
      </c>
      <c r="F1821">
        <v>7.3055143569999998</v>
      </c>
      <c r="G1821" t="e">
        <v>#N/A</v>
      </c>
      <c r="H1821" t="e">
        <v>#N/A</v>
      </c>
      <c r="I1821">
        <v>0.42552834299999998</v>
      </c>
      <c r="J1821">
        <v>0.47604405300000002</v>
      </c>
      <c r="K1821">
        <v>0.52799343499999996</v>
      </c>
      <c r="L1821">
        <v>2.2450299029999998</v>
      </c>
    </row>
    <row r="1822" spans="1:12" x14ac:dyDescent="0.2">
      <c r="A1822" s="1" t="s">
        <v>1827</v>
      </c>
      <c r="B1822">
        <v>0.209477619</v>
      </c>
      <c r="C1822">
        <v>0.154821387</v>
      </c>
      <c r="D1822">
        <v>0.112118749</v>
      </c>
      <c r="E1822">
        <v>9.7374628619999992</v>
      </c>
      <c r="F1822">
        <v>11.380686239999999</v>
      </c>
      <c r="G1822">
        <v>6.5803557501031798E-2</v>
      </c>
      <c r="H1822">
        <v>4.6734339168938897E-2</v>
      </c>
      <c r="I1822">
        <v>2.2234411060000001</v>
      </c>
      <c r="J1822">
        <v>53.755950849999998</v>
      </c>
      <c r="K1822">
        <v>8.3311999159999992</v>
      </c>
      <c r="L1822">
        <v>0.30112683099999998</v>
      </c>
    </row>
    <row r="1823" spans="1:12" x14ac:dyDescent="0.2">
      <c r="A1823" s="1" t="s">
        <v>1828</v>
      </c>
      <c r="B1823">
        <v>0.21008168599999999</v>
      </c>
      <c r="C1823">
        <v>0.170355427</v>
      </c>
      <c r="D1823">
        <v>0.19958500100000001</v>
      </c>
      <c r="E1823">
        <v>18.400551709999998</v>
      </c>
      <c r="F1823">
        <v>17.582275079999999</v>
      </c>
      <c r="G1823">
        <v>0.22208236141149301</v>
      </c>
      <c r="H1823">
        <v>9.3753959315658303E-2</v>
      </c>
      <c r="I1823">
        <v>3.0686331330000001</v>
      </c>
      <c r="J1823">
        <v>113.2568721</v>
      </c>
      <c r="K1823">
        <v>8.2842141920000003</v>
      </c>
      <c r="L1823">
        <v>0.19765798500000001</v>
      </c>
    </row>
    <row r="1824" spans="1:12" x14ac:dyDescent="0.2">
      <c r="A1824" s="1" t="s">
        <v>1829</v>
      </c>
      <c r="B1824">
        <v>3.582731E-3</v>
      </c>
      <c r="C1824">
        <v>8.1347399999999997E-3</v>
      </c>
      <c r="D1824">
        <v>6.0655680000000003E-3</v>
      </c>
      <c r="E1824">
        <v>6.3491909279999996</v>
      </c>
      <c r="F1824">
        <v>1.8054401929999999</v>
      </c>
      <c r="G1824">
        <v>3.24936066407263E-3</v>
      </c>
      <c r="H1824">
        <v>7.4687672793430403E-4</v>
      </c>
      <c r="I1824">
        <v>1.581569462</v>
      </c>
      <c r="J1824">
        <v>30.143368420000002</v>
      </c>
      <c r="K1824">
        <v>3.51747882</v>
      </c>
      <c r="L1824">
        <v>0.62889699300000002</v>
      </c>
    </row>
    <row r="1825" spans="1:12" x14ac:dyDescent="0.2">
      <c r="A1825" s="1" t="s">
        <v>1830</v>
      </c>
      <c r="B1825">
        <v>5.4003799999999995E-4</v>
      </c>
      <c r="C1825">
        <v>3.661929E-3</v>
      </c>
      <c r="D1825">
        <v>4.0067599999999998E-4</v>
      </c>
      <c r="E1825">
        <v>2.5653710780000001</v>
      </c>
      <c r="F1825">
        <v>1.6064058450000001</v>
      </c>
      <c r="G1825">
        <v>5.1500451656808399E-4</v>
      </c>
      <c r="H1825">
        <v>0</v>
      </c>
      <c r="I1825">
        <v>1.8702563299999999</v>
      </c>
      <c r="J1825">
        <v>1.0068061479999999</v>
      </c>
      <c r="K1825">
        <v>0.88425922899999998</v>
      </c>
      <c r="L1825">
        <v>2.4617489350000001</v>
      </c>
    </row>
    <row r="1826" spans="1:12" x14ac:dyDescent="0.2">
      <c r="A1826" s="1" t="s">
        <v>1831</v>
      </c>
      <c r="B1826">
        <v>0.132024118</v>
      </c>
      <c r="C1826">
        <v>0.20585974600000001</v>
      </c>
      <c r="D1826">
        <v>0.26926055999999998</v>
      </c>
      <c r="E1826">
        <v>24.970310520000002</v>
      </c>
      <c r="F1826">
        <v>33.052768669999999</v>
      </c>
      <c r="G1826">
        <v>0.15784703613114601</v>
      </c>
      <c r="H1826">
        <v>0.109997175664426</v>
      </c>
      <c r="I1826">
        <v>1.6724529459999999</v>
      </c>
      <c r="J1826">
        <v>50.422212770000002</v>
      </c>
      <c r="K1826">
        <v>7.1501432300000003</v>
      </c>
      <c r="L1826">
        <v>0.18866143199999999</v>
      </c>
    </row>
    <row r="1827" spans="1:12" x14ac:dyDescent="0.2">
      <c r="A1827" s="1" t="s">
        <v>1832</v>
      </c>
      <c r="B1827">
        <v>5.7891814999999999E-2</v>
      </c>
      <c r="C1827">
        <v>0.115629434</v>
      </c>
      <c r="D1827">
        <v>9.8001919000000007E-2</v>
      </c>
      <c r="E1827">
        <v>9.0392973029999997</v>
      </c>
      <c r="F1827">
        <v>5.3777047140000001</v>
      </c>
      <c r="G1827">
        <v>0.12855879333196499</v>
      </c>
      <c r="H1827">
        <v>0.10489647470216699</v>
      </c>
      <c r="I1827">
        <v>2.231891139</v>
      </c>
      <c r="J1827">
        <v>67.289160429999995</v>
      </c>
      <c r="K1827">
        <v>6.7848101300000003</v>
      </c>
      <c r="L1827">
        <v>0.39666828700000001</v>
      </c>
    </row>
    <row r="1828" spans="1:12" x14ac:dyDescent="0.2">
      <c r="A1828" s="1" t="s">
        <v>1833</v>
      </c>
      <c r="B1828">
        <v>2.9800354000000001E-2</v>
      </c>
      <c r="C1828">
        <v>2.1532019999999999E-3</v>
      </c>
      <c r="D1828">
        <v>2.7943909999999998E-3</v>
      </c>
      <c r="E1828">
        <v>7.5600481720000001</v>
      </c>
      <c r="F1828">
        <v>5.3745842279999998</v>
      </c>
      <c r="G1828">
        <v>1.3053418795229001E-4</v>
      </c>
      <c r="H1828">
        <v>2.7327411285073398E-2</v>
      </c>
      <c r="I1828">
        <v>1.2337308389999999</v>
      </c>
      <c r="J1828">
        <v>9.3102747440000009</v>
      </c>
      <c r="K1828">
        <v>1.0669432750000001</v>
      </c>
      <c r="L1828">
        <v>2.060482419</v>
      </c>
    </row>
    <row r="1829" spans="1:12" x14ac:dyDescent="0.2">
      <c r="A1829" s="1" t="s">
        <v>1834</v>
      </c>
      <c r="B1829">
        <v>3.7879413000000001E-2</v>
      </c>
      <c r="C1829">
        <v>5.8770079000000003E-2</v>
      </c>
      <c r="D1829">
        <v>5.6263734000000003E-2</v>
      </c>
      <c r="E1829">
        <v>9.4494835070000001</v>
      </c>
      <c r="F1829">
        <v>5.1598838410000001</v>
      </c>
      <c r="G1829">
        <v>1.7110656972892199E-2</v>
      </c>
      <c r="H1829">
        <v>1.11056674492275E-2</v>
      </c>
      <c r="I1829">
        <v>2.6305173270000002</v>
      </c>
      <c r="J1829">
        <v>45.214085429999997</v>
      </c>
      <c r="K1829">
        <v>6.5180717579999996</v>
      </c>
      <c r="L1829">
        <v>0.7305625</v>
      </c>
    </row>
    <row r="1830" spans="1:12" x14ac:dyDescent="0.2">
      <c r="A1830" s="1" t="s">
        <v>1835</v>
      </c>
      <c r="B1830">
        <v>0.168271424</v>
      </c>
      <c r="C1830">
        <v>0.124472508</v>
      </c>
      <c r="D1830">
        <v>0.125349665</v>
      </c>
      <c r="E1830">
        <v>7.8798961690000002</v>
      </c>
      <c r="F1830">
        <v>7.525406855</v>
      </c>
      <c r="G1830">
        <v>0.22288935149514599</v>
      </c>
      <c r="H1830">
        <v>0.23682887789097601</v>
      </c>
      <c r="I1830">
        <v>2.2837129370000002</v>
      </c>
      <c r="J1830">
        <v>28.560799129999999</v>
      </c>
      <c r="K1830">
        <v>5.1780188259999997</v>
      </c>
      <c r="L1830">
        <v>0.29289907500000001</v>
      </c>
    </row>
    <row r="1831" spans="1:12" x14ac:dyDescent="0.2">
      <c r="A1831" s="1" t="s">
        <v>1836</v>
      </c>
      <c r="B1831">
        <v>0.13481333600000001</v>
      </c>
      <c r="C1831">
        <v>0.15727596699999999</v>
      </c>
      <c r="D1831">
        <v>0.25919433200000003</v>
      </c>
      <c r="E1831">
        <v>3.8968051379999999</v>
      </c>
      <c r="F1831">
        <v>5.233715417</v>
      </c>
      <c r="G1831">
        <v>0.201885271401399</v>
      </c>
      <c r="H1831">
        <v>0.17169607164957501</v>
      </c>
      <c r="I1831">
        <v>2.073406785</v>
      </c>
      <c r="J1831">
        <v>93.562041379999997</v>
      </c>
      <c r="K1831">
        <v>13.799644929999999</v>
      </c>
      <c r="L1831">
        <v>0.338967405</v>
      </c>
    </row>
    <row r="1832" spans="1:12" hidden="1" x14ac:dyDescent="0.2">
      <c r="A1832" s="1" t="s">
        <v>1837</v>
      </c>
      <c r="B1832">
        <v>5.2525E-4</v>
      </c>
      <c r="C1832">
        <v>1.1415990000000001E-3</v>
      </c>
      <c r="D1832">
        <v>0</v>
      </c>
      <c r="E1832">
        <v>5.2165731380000002</v>
      </c>
      <c r="F1832">
        <v>5.6031265530000001</v>
      </c>
      <c r="G1832" t="e">
        <v>#N/A</v>
      </c>
      <c r="H1832" t="e">
        <v>#N/A</v>
      </c>
      <c r="I1832">
        <v>0.69998829200000001</v>
      </c>
      <c r="J1832">
        <v>1.3353558839999999</v>
      </c>
      <c r="K1832">
        <v>0.78003319000000004</v>
      </c>
      <c r="L1832">
        <v>1.040590949</v>
      </c>
    </row>
    <row r="1833" spans="1:12" x14ac:dyDescent="0.2">
      <c r="A1833" s="1" t="s">
        <v>1838</v>
      </c>
      <c r="B1833">
        <v>4.2630139999999999E-3</v>
      </c>
      <c r="C1833">
        <v>3.6550799999999998E-3</v>
      </c>
      <c r="D1833">
        <v>9.1991200000000005E-4</v>
      </c>
      <c r="E1833">
        <v>9.6815674390000002</v>
      </c>
      <c r="F1833">
        <v>2.116662662</v>
      </c>
      <c r="G1833">
        <v>1.3250101327960499E-4</v>
      </c>
      <c r="H1833">
        <v>0</v>
      </c>
      <c r="I1833">
        <v>0.73654814700000004</v>
      </c>
      <c r="J1833">
        <v>0.85432617499999997</v>
      </c>
      <c r="K1833">
        <v>0.56433759500000003</v>
      </c>
      <c r="L1833">
        <v>1.4382614380000001</v>
      </c>
    </row>
    <row r="1834" spans="1:12" hidden="1" x14ac:dyDescent="0.2">
      <c r="A1834" s="1" t="s">
        <v>1839</v>
      </c>
      <c r="B1834">
        <v>5.8465749999999997E-3</v>
      </c>
      <c r="C1834">
        <v>6.2960719999999998E-3</v>
      </c>
      <c r="D1834">
        <v>7.0470610000000003E-3</v>
      </c>
      <c r="E1834">
        <v>3.8274359329999998</v>
      </c>
      <c r="F1834">
        <v>4.426967093</v>
      </c>
      <c r="G1834" t="e">
        <v>#N/A</v>
      </c>
      <c r="H1834" t="e">
        <v>#N/A</v>
      </c>
      <c r="I1834">
        <v>0.76069156800000004</v>
      </c>
      <c r="J1834">
        <v>0.35870482799999998</v>
      </c>
      <c r="K1834">
        <v>0.36427264500000001</v>
      </c>
      <c r="L1834">
        <v>0.97528485600000003</v>
      </c>
    </row>
    <row r="1835" spans="1:12" x14ac:dyDescent="0.2">
      <c r="A1835" s="1" t="s">
        <v>1840</v>
      </c>
      <c r="B1835">
        <v>0.13202897</v>
      </c>
      <c r="C1835">
        <v>0.221519775</v>
      </c>
      <c r="D1835">
        <v>9.4370661999999994E-2</v>
      </c>
      <c r="E1835">
        <v>5.8747741519999996</v>
      </c>
      <c r="F1835">
        <v>6.5282413830000001</v>
      </c>
      <c r="G1835">
        <v>0.100626342674508</v>
      </c>
      <c r="H1835">
        <v>0.149490556641898</v>
      </c>
      <c r="I1835">
        <v>0.85554037100000002</v>
      </c>
      <c r="J1835">
        <v>0.46959961700000002</v>
      </c>
      <c r="K1835">
        <v>0.51075420199999999</v>
      </c>
      <c r="L1835">
        <v>1.129407936</v>
      </c>
    </row>
    <row r="1836" spans="1:12" x14ac:dyDescent="0.2">
      <c r="A1836" s="1" t="s">
        <v>1841</v>
      </c>
      <c r="B1836">
        <v>3.2940358000000003E-2</v>
      </c>
      <c r="C1836">
        <v>1.1656427E-2</v>
      </c>
      <c r="D1836">
        <v>1.1090872999999999E-2</v>
      </c>
      <c r="E1836">
        <v>91.312987570000004</v>
      </c>
      <c r="F1836">
        <v>156.07386289999999</v>
      </c>
      <c r="G1836">
        <v>1.6459372133434999E-2</v>
      </c>
      <c r="H1836">
        <v>8.9063565647517301E-2</v>
      </c>
      <c r="I1836">
        <v>1.051965671</v>
      </c>
      <c r="J1836">
        <v>0.63229355200000004</v>
      </c>
      <c r="K1836">
        <v>3.0226474699999999</v>
      </c>
      <c r="L1836">
        <v>0.45873014000000001</v>
      </c>
    </row>
    <row r="1837" spans="1:12" x14ac:dyDescent="0.2">
      <c r="A1837" s="1" t="s">
        <v>1842</v>
      </c>
      <c r="B1837">
        <v>1.957552E-3</v>
      </c>
      <c r="C1837">
        <v>2.1454030000000002E-3</v>
      </c>
      <c r="D1837">
        <v>1.5376027E-2</v>
      </c>
      <c r="E1837">
        <v>1.1267458340000001</v>
      </c>
      <c r="F1837">
        <v>1.738773283</v>
      </c>
      <c r="G1837">
        <v>1.72176939553109E-3</v>
      </c>
      <c r="H1837">
        <v>1.06150918786696E-3</v>
      </c>
      <c r="I1837">
        <v>1.0499816360000001</v>
      </c>
      <c r="J1837">
        <v>1.2574135230000001</v>
      </c>
      <c r="K1837">
        <v>1.1673844529999999</v>
      </c>
      <c r="L1837">
        <v>0.84137220099999999</v>
      </c>
    </row>
    <row r="1838" spans="1:12" x14ac:dyDescent="0.2">
      <c r="A1838" s="1" t="s">
        <v>1843</v>
      </c>
      <c r="B1838">
        <v>2.2015119999999999E-2</v>
      </c>
      <c r="C1838">
        <v>5.8275440999999997E-2</v>
      </c>
      <c r="D1838">
        <v>3.5786428000000002E-2</v>
      </c>
      <c r="E1838">
        <v>7.7522935100000003</v>
      </c>
      <c r="F1838">
        <v>3.7989953029999999</v>
      </c>
      <c r="G1838">
        <v>0.23050888007815601</v>
      </c>
      <c r="H1838">
        <v>0.16481387575245501</v>
      </c>
      <c r="I1838">
        <v>1.7073741929999999</v>
      </c>
      <c r="J1838">
        <v>35.015308279999999</v>
      </c>
      <c r="K1838">
        <v>2.764992135</v>
      </c>
      <c r="L1838">
        <v>0.69616314700000004</v>
      </c>
    </row>
    <row r="1839" spans="1:12" x14ac:dyDescent="0.2">
      <c r="A1839" s="1" t="s">
        <v>1844</v>
      </c>
      <c r="B1839">
        <v>1.6708588E-2</v>
      </c>
      <c r="C1839">
        <v>2.6063151999999999E-2</v>
      </c>
      <c r="D1839">
        <v>1.9515329000000001E-2</v>
      </c>
      <c r="E1839">
        <v>12.646894769999999</v>
      </c>
      <c r="F1839">
        <v>9.0747200340000003</v>
      </c>
      <c r="G1839">
        <v>6.8205317138999105E-2</v>
      </c>
      <c r="H1839">
        <v>4.1229281705983098E-2</v>
      </c>
      <c r="I1839">
        <v>1.4138584359999999</v>
      </c>
      <c r="J1839">
        <v>9.7675943850000007</v>
      </c>
      <c r="K1839">
        <v>3.6490010929999999</v>
      </c>
      <c r="L1839">
        <v>0.39027117099999997</v>
      </c>
    </row>
    <row r="1840" spans="1:12" hidden="1" x14ac:dyDescent="0.2">
      <c r="A1840" s="1" t="s">
        <v>1845</v>
      </c>
      <c r="B1840">
        <v>7.1818232999999995E-2</v>
      </c>
      <c r="C1840">
        <v>0.102311022</v>
      </c>
      <c r="D1840">
        <v>4.1682574999999999E-2</v>
      </c>
      <c r="E1840">
        <v>10.749081500000001</v>
      </c>
      <c r="F1840">
        <v>8.8854700409999996</v>
      </c>
      <c r="G1840" t="e">
        <v>#N/A</v>
      </c>
      <c r="H1840" t="e">
        <v>#N/A</v>
      </c>
      <c r="I1840">
        <v>1.0123009940000001</v>
      </c>
      <c r="J1840">
        <v>0.80374267499999996</v>
      </c>
      <c r="K1840">
        <v>2.121927736</v>
      </c>
      <c r="L1840">
        <v>0.19266573300000001</v>
      </c>
    </row>
    <row r="1841" spans="1:12" x14ac:dyDescent="0.2">
      <c r="A1841" s="1" t="s">
        <v>1846</v>
      </c>
      <c r="B1841">
        <v>1.2840120999999999E-2</v>
      </c>
      <c r="C1841">
        <v>9.8703880000000008E-3</v>
      </c>
      <c r="D1841">
        <v>4.502303E-3</v>
      </c>
      <c r="E1841">
        <v>2.4364911660000002</v>
      </c>
      <c r="F1841">
        <v>2.9781053339999999</v>
      </c>
      <c r="G1841">
        <v>8.4272769778831697E-4</v>
      </c>
      <c r="H1841">
        <v>0</v>
      </c>
      <c r="I1841">
        <v>0.29377428900000002</v>
      </c>
      <c r="J1841">
        <v>0.14968332200000001</v>
      </c>
      <c r="K1841">
        <v>0.65637872200000003</v>
      </c>
      <c r="L1841">
        <v>1.347020535</v>
      </c>
    </row>
    <row r="1842" spans="1:12" x14ac:dyDescent="0.2">
      <c r="A1842" s="1" t="s">
        <v>1847</v>
      </c>
      <c r="B1842">
        <v>0.177082818</v>
      </c>
      <c r="C1842">
        <v>0.13506970300000001</v>
      </c>
      <c r="D1842">
        <v>6.5030412999999995E-2</v>
      </c>
      <c r="E1842">
        <v>2.41129499</v>
      </c>
      <c r="F1842">
        <v>3.9744574859999999</v>
      </c>
      <c r="G1842">
        <v>6.9379413587388097E-2</v>
      </c>
      <c r="H1842">
        <v>6.2696066396703401E-2</v>
      </c>
      <c r="I1842">
        <v>6.4540671940000003</v>
      </c>
      <c r="J1842">
        <v>23.36760739</v>
      </c>
      <c r="K1842">
        <v>11.194649</v>
      </c>
      <c r="L1842">
        <v>0.29433069499999998</v>
      </c>
    </row>
    <row r="1843" spans="1:12" x14ac:dyDescent="0.2">
      <c r="A1843" s="1" t="s">
        <v>1848</v>
      </c>
      <c r="B1843">
        <v>0</v>
      </c>
      <c r="C1843">
        <v>0</v>
      </c>
      <c r="D1843">
        <v>0</v>
      </c>
      <c r="E1843">
        <v>4.3851004720000004</v>
      </c>
      <c r="F1843">
        <v>4.8590252329999997</v>
      </c>
      <c r="G1843">
        <v>4.0556829045546598E-5</v>
      </c>
      <c r="H1843">
        <v>0</v>
      </c>
      <c r="I1843">
        <v>1.3937676750000001</v>
      </c>
      <c r="J1843">
        <v>0.86502637699999996</v>
      </c>
      <c r="K1843">
        <v>1.593336979</v>
      </c>
      <c r="L1843">
        <v>0.94526374599999996</v>
      </c>
    </row>
    <row r="1844" spans="1:12" x14ac:dyDescent="0.2">
      <c r="A1844" s="1" t="s">
        <v>1849</v>
      </c>
      <c r="B1844">
        <v>0.15308577000000001</v>
      </c>
      <c r="C1844">
        <v>0.22948981099999999</v>
      </c>
      <c r="D1844">
        <v>0.33391083100000002</v>
      </c>
      <c r="E1844">
        <v>9.7779535959999997</v>
      </c>
      <c r="F1844">
        <v>5.4517696170000001</v>
      </c>
      <c r="G1844">
        <v>0.13421545250653599</v>
      </c>
      <c r="H1844">
        <v>6.7613565181547E-2</v>
      </c>
      <c r="I1844">
        <v>2.917912871</v>
      </c>
      <c r="J1844">
        <v>145.25980390000001</v>
      </c>
      <c r="K1844">
        <v>11.982451340000001</v>
      </c>
      <c r="L1844">
        <v>0.36676372099999999</v>
      </c>
    </row>
    <row r="1845" spans="1:12" x14ac:dyDescent="0.2">
      <c r="A1845" s="1" t="s">
        <v>1850</v>
      </c>
      <c r="B1845">
        <v>1.7017035E-2</v>
      </c>
      <c r="C1845">
        <v>4.6097806999999998E-2</v>
      </c>
      <c r="D1845">
        <v>2.2906715000000001E-2</v>
      </c>
      <c r="E1845">
        <v>5.276102592</v>
      </c>
      <c r="F1845">
        <v>4.0470415839999996</v>
      </c>
      <c r="G1845">
        <v>7.1469192971297299E-4</v>
      </c>
      <c r="H1845">
        <v>0</v>
      </c>
      <c r="I1845">
        <v>0.379397443</v>
      </c>
      <c r="J1845">
        <v>0.14591385100000001</v>
      </c>
      <c r="K1845">
        <v>0.65443943999999998</v>
      </c>
      <c r="L1845">
        <v>0.25485931699999997</v>
      </c>
    </row>
    <row r="1846" spans="1:12" x14ac:dyDescent="0.2">
      <c r="A1846" s="1" t="s">
        <v>1851</v>
      </c>
      <c r="B1846">
        <v>0.22250692899999999</v>
      </c>
      <c r="C1846">
        <v>0.24779463800000001</v>
      </c>
      <c r="D1846">
        <v>3.3880353000000002E-2</v>
      </c>
      <c r="E1846">
        <v>5.8419052689999997</v>
      </c>
      <c r="F1846">
        <v>9.7869388619999995</v>
      </c>
      <c r="G1846">
        <v>3.4877138827322102E-2</v>
      </c>
      <c r="H1846">
        <v>1.6038071717034301E-2</v>
      </c>
      <c r="I1846">
        <v>4.0831776849999999</v>
      </c>
      <c r="J1846">
        <v>28.085982470000001</v>
      </c>
      <c r="K1846">
        <v>8.505276297</v>
      </c>
      <c r="L1846">
        <v>0.92682033600000002</v>
      </c>
    </row>
    <row r="1847" spans="1:12" x14ac:dyDescent="0.2">
      <c r="A1847" s="1" t="s">
        <v>1852</v>
      </c>
      <c r="B1847">
        <v>6.3419908999999997E-2</v>
      </c>
      <c r="C1847">
        <v>5.7986688000000002E-2</v>
      </c>
      <c r="D1847">
        <v>5.7673019999999998E-2</v>
      </c>
      <c r="E1847">
        <v>17.59328631</v>
      </c>
      <c r="F1847">
        <v>15.66342614</v>
      </c>
      <c r="G1847">
        <v>6.9578070909581499E-2</v>
      </c>
      <c r="H1847">
        <v>3.3014296594905498E-2</v>
      </c>
      <c r="I1847">
        <v>3.5397769750000001</v>
      </c>
      <c r="J1847">
        <v>24.928163919999999</v>
      </c>
      <c r="K1847">
        <v>12.84877255</v>
      </c>
      <c r="L1847">
        <v>0.30560970399999998</v>
      </c>
    </row>
    <row r="1848" spans="1:12" x14ac:dyDescent="0.2">
      <c r="A1848" s="1" t="s">
        <v>1853</v>
      </c>
      <c r="B1848">
        <v>8.7484309999999992E-3</v>
      </c>
      <c r="C1848">
        <v>3.9878329999999997E-3</v>
      </c>
      <c r="D1848">
        <v>2.3071119000000001E-2</v>
      </c>
      <c r="E1848">
        <v>23.102387589999999</v>
      </c>
      <c r="F1848">
        <v>5.8992251070000004</v>
      </c>
      <c r="G1848">
        <v>1.77286074318078E-4</v>
      </c>
      <c r="H1848">
        <v>6.4568365648972302E-4</v>
      </c>
      <c r="I1848">
        <v>0.98039689799999996</v>
      </c>
      <c r="J1848">
        <v>13.32314553</v>
      </c>
      <c r="K1848">
        <v>1.074947267</v>
      </c>
      <c r="L1848">
        <v>2.1976322869999998</v>
      </c>
    </row>
    <row r="1849" spans="1:12" x14ac:dyDescent="0.2">
      <c r="A1849" s="1" t="s">
        <v>1854</v>
      </c>
      <c r="B1849">
        <v>0</v>
      </c>
      <c r="C1849">
        <v>0</v>
      </c>
      <c r="D1849">
        <v>1.4548E-3</v>
      </c>
      <c r="E1849">
        <v>1.273890747</v>
      </c>
      <c r="F1849">
        <v>0.79962444099999996</v>
      </c>
      <c r="G1849">
        <v>1.7822511866599401E-4</v>
      </c>
      <c r="H1849">
        <v>0</v>
      </c>
      <c r="I1849">
        <v>3.7576707009999999</v>
      </c>
      <c r="J1849">
        <v>13.26489975</v>
      </c>
      <c r="K1849">
        <v>0.834752524</v>
      </c>
      <c r="L1849">
        <v>5.3258106209999996</v>
      </c>
    </row>
    <row r="1850" spans="1:12" hidden="1" x14ac:dyDescent="0.2">
      <c r="A1850" s="1" t="s">
        <v>1855</v>
      </c>
      <c r="B1850">
        <v>1.97029E-3</v>
      </c>
      <c r="C1850">
        <v>2.340595E-3</v>
      </c>
      <c r="D1850">
        <v>0</v>
      </c>
      <c r="E1850">
        <v>2.7751062929999999</v>
      </c>
      <c r="F1850">
        <v>1.5595440140000001</v>
      </c>
      <c r="G1850" t="e">
        <v>#N/A</v>
      </c>
      <c r="H1850" t="e">
        <v>#N/A</v>
      </c>
      <c r="I1850">
        <v>0.85545466999999997</v>
      </c>
      <c r="J1850">
        <v>0.86879594100000002</v>
      </c>
      <c r="K1850">
        <v>0.91016564499999997</v>
      </c>
      <c r="L1850">
        <v>1.1270350330000001</v>
      </c>
    </row>
    <row r="1851" spans="1:12" x14ac:dyDescent="0.2">
      <c r="A1851" s="1" t="s">
        <v>1856</v>
      </c>
      <c r="B1851">
        <v>7.3094689999999999E-3</v>
      </c>
      <c r="C1851">
        <v>2.654011E-3</v>
      </c>
      <c r="D1851">
        <v>0</v>
      </c>
      <c r="E1851">
        <v>0</v>
      </c>
      <c r="F1851">
        <v>0</v>
      </c>
      <c r="G1851">
        <v>0</v>
      </c>
      <c r="H1851">
        <v>1.53651991392478E-4</v>
      </c>
      <c r="I1851">
        <v>5.1513521730000003</v>
      </c>
      <c r="J1851">
        <v>28.240165569999998</v>
      </c>
      <c r="K1851">
        <v>11.38430346</v>
      </c>
      <c r="L1851">
        <v>0.32788350199999999</v>
      </c>
    </row>
    <row r="1852" spans="1:12" x14ac:dyDescent="0.2">
      <c r="A1852" s="1" t="s">
        <v>1857</v>
      </c>
      <c r="B1852">
        <v>5.2816039999999996E-3</v>
      </c>
      <c r="C1852">
        <v>2.92765E-3</v>
      </c>
      <c r="D1852">
        <v>1.730276E-3</v>
      </c>
      <c r="E1852">
        <v>0</v>
      </c>
      <c r="F1852">
        <v>0</v>
      </c>
      <c r="G1852">
        <v>0</v>
      </c>
      <c r="H1852">
        <v>3.4227408793951202E-3</v>
      </c>
      <c r="I1852">
        <v>4.5519062620000001</v>
      </c>
      <c r="J1852">
        <v>29.124634279999999</v>
      </c>
      <c r="K1852">
        <v>11.00659272</v>
      </c>
      <c r="L1852">
        <v>0.357711004</v>
      </c>
    </row>
    <row r="1853" spans="1:12" x14ac:dyDescent="0.2">
      <c r="A1853" s="1" t="s">
        <v>1858</v>
      </c>
      <c r="B1853">
        <v>2.1201779999999999E-3</v>
      </c>
      <c r="C1853">
        <v>7.785518E-3</v>
      </c>
      <c r="D1853">
        <v>3.3219009999999999E-3</v>
      </c>
      <c r="E1853">
        <v>8.8576836449999998</v>
      </c>
      <c r="F1853">
        <v>3.2611340100000001</v>
      </c>
      <c r="G1853">
        <v>4.0976159782599403E-4</v>
      </c>
      <c r="H1853">
        <v>0</v>
      </c>
      <c r="I1853">
        <v>0.79759645199999996</v>
      </c>
      <c r="J1853">
        <v>0.89445239399999998</v>
      </c>
      <c r="K1853">
        <v>0.63878464400000001</v>
      </c>
      <c r="L1853">
        <v>1.7778669380000001</v>
      </c>
    </row>
    <row r="1854" spans="1:12" x14ac:dyDescent="0.2">
      <c r="A1854" s="1" t="s">
        <v>1859</v>
      </c>
      <c r="B1854">
        <v>1.9237810000000001E-3</v>
      </c>
      <c r="C1854">
        <v>3.246054E-3</v>
      </c>
      <c r="D1854">
        <v>9.4124699999999998E-4</v>
      </c>
      <c r="E1854">
        <v>4.7643436240000003</v>
      </c>
      <c r="F1854">
        <v>2.2908744699999999</v>
      </c>
      <c r="G1854">
        <v>1.87129126332244E-4</v>
      </c>
      <c r="H1854">
        <v>0</v>
      </c>
      <c r="I1854">
        <v>3.7863850339999998</v>
      </c>
      <c r="J1854">
        <v>1.1220783110000001</v>
      </c>
      <c r="K1854">
        <v>2.1264615999999998</v>
      </c>
      <c r="L1854">
        <v>0.64095291799999998</v>
      </c>
    </row>
    <row r="1855" spans="1:12" hidden="1" x14ac:dyDescent="0.2">
      <c r="A1855" s="1" t="s">
        <v>1860</v>
      </c>
      <c r="B1855">
        <v>1.277009E-3</v>
      </c>
      <c r="C1855">
        <v>1.5910589999999999E-3</v>
      </c>
      <c r="D1855">
        <v>0</v>
      </c>
      <c r="E1855">
        <v>3.2973036279999999</v>
      </c>
      <c r="F1855">
        <v>3.1716511519999999</v>
      </c>
      <c r="G1855" t="e">
        <v>#N/A</v>
      </c>
      <c r="H1855" t="e">
        <v>#N/A</v>
      </c>
      <c r="I1855">
        <v>0.65859895099999999</v>
      </c>
      <c r="J1855">
        <v>0.71133022000000001</v>
      </c>
      <c r="K1855">
        <v>0.29140671000000001</v>
      </c>
      <c r="L1855">
        <v>2.6801413670000001</v>
      </c>
    </row>
    <row r="1856" spans="1:12" x14ac:dyDescent="0.2">
      <c r="A1856" s="1" t="s">
        <v>1861</v>
      </c>
      <c r="B1856">
        <v>0.96994554399999999</v>
      </c>
      <c r="C1856">
        <v>1.4547371819999999</v>
      </c>
      <c r="D1856">
        <v>0.23651251500000001</v>
      </c>
      <c r="E1856">
        <v>10.14812942</v>
      </c>
      <c r="F1856">
        <v>23.771300870000001</v>
      </c>
      <c r="G1856">
        <v>7.4447179918963297E-2</v>
      </c>
      <c r="H1856">
        <v>3.96801482820111E-2</v>
      </c>
      <c r="I1856">
        <v>2.3695087899999998</v>
      </c>
      <c r="J1856">
        <v>57.45176661</v>
      </c>
      <c r="K1856">
        <v>11.404465180000001</v>
      </c>
      <c r="L1856">
        <v>1.895335285</v>
      </c>
    </row>
    <row r="1857" spans="1:12" x14ac:dyDescent="0.2">
      <c r="A1857" s="1" t="s">
        <v>1862</v>
      </c>
      <c r="B1857">
        <v>0.13691084000000001</v>
      </c>
      <c r="C1857">
        <v>0.13686786500000001</v>
      </c>
      <c r="D1857">
        <v>0.31398804000000002</v>
      </c>
      <c r="E1857">
        <v>20.552327439999999</v>
      </c>
      <c r="F1857">
        <v>16.333753380000001</v>
      </c>
      <c r="G1857">
        <v>0.71827658170650299</v>
      </c>
      <c r="H1857">
        <v>1.64913808283414</v>
      </c>
      <c r="I1857">
        <v>1.7840296339999999</v>
      </c>
      <c r="J1857">
        <v>109.2712458</v>
      </c>
      <c r="K1857">
        <v>14.08144772</v>
      </c>
      <c r="L1857">
        <v>0.37417106999999999</v>
      </c>
    </row>
    <row r="1858" spans="1:12" x14ac:dyDescent="0.2">
      <c r="A1858" s="1" t="s">
        <v>1863</v>
      </c>
      <c r="B1858">
        <v>6.8425512999999993E-2</v>
      </c>
      <c r="C1858">
        <v>0.19888608999999999</v>
      </c>
      <c r="D1858">
        <v>0.162639639</v>
      </c>
      <c r="E1858">
        <v>3.3502738970000001</v>
      </c>
      <c r="F1858">
        <v>3.5561846930000001</v>
      </c>
      <c r="G1858">
        <v>0.30410297879265202</v>
      </c>
      <c r="H1858">
        <v>0.16090642414345299</v>
      </c>
      <c r="I1858">
        <v>5.0190823160000004</v>
      </c>
      <c r="J1858">
        <v>98.529647550000007</v>
      </c>
      <c r="K1858">
        <v>9.2913715190000001</v>
      </c>
      <c r="L1858">
        <v>0.335730896</v>
      </c>
    </row>
    <row r="1859" spans="1:12" x14ac:dyDescent="0.2">
      <c r="A1859" s="1" t="s">
        <v>1864</v>
      </c>
      <c r="B1859">
        <v>2.6788683000000001E-2</v>
      </c>
      <c r="C1859">
        <v>4.5782747999999998E-2</v>
      </c>
      <c r="D1859">
        <v>1.4062768E-2</v>
      </c>
      <c r="E1859">
        <v>1.397354966</v>
      </c>
      <c r="F1859">
        <v>2.0564644140000001</v>
      </c>
      <c r="G1859">
        <v>6.7177433178631299E-2</v>
      </c>
      <c r="H1859">
        <v>1.8871815016082299E-2</v>
      </c>
      <c r="I1859">
        <v>1.810932816</v>
      </c>
      <c r="J1859">
        <v>59.107505690000004</v>
      </c>
      <c r="K1859">
        <v>7.7380152779999998</v>
      </c>
      <c r="L1859">
        <v>0.73082993699999999</v>
      </c>
    </row>
    <row r="1860" spans="1:12" hidden="1" x14ac:dyDescent="0.2">
      <c r="A1860" s="1" t="s">
        <v>1865</v>
      </c>
      <c r="B1860">
        <v>5.3514201999999997E-2</v>
      </c>
      <c r="C1860">
        <v>8.3410257000000002E-2</v>
      </c>
      <c r="D1860">
        <v>2.0426579E-2</v>
      </c>
      <c r="E1860">
        <v>2.21604863</v>
      </c>
      <c r="F1860">
        <v>1.311634548</v>
      </c>
      <c r="G1860" t="e">
        <v>#N/A</v>
      </c>
      <c r="H1860" t="e">
        <v>#N/A</v>
      </c>
      <c r="I1860">
        <v>1.001780908</v>
      </c>
      <c r="J1860">
        <v>0.54158356900000004</v>
      </c>
      <c r="K1860">
        <v>0.75100350400000004</v>
      </c>
      <c r="L1860">
        <v>0.75127040599999995</v>
      </c>
    </row>
    <row r="1861" spans="1:12" x14ac:dyDescent="0.2">
      <c r="A1861" s="1" t="s">
        <v>1866</v>
      </c>
      <c r="B1861">
        <v>7.0337070000000002E-3</v>
      </c>
      <c r="C1861">
        <v>2.0971053E-2</v>
      </c>
      <c r="D1861">
        <v>3.3019780999999998E-2</v>
      </c>
      <c r="E1861">
        <v>3.2604600380000002</v>
      </c>
      <c r="F1861">
        <v>9.0391690830000009</v>
      </c>
      <c r="G1861">
        <v>2.5243283208652E-2</v>
      </c>
      <c r="H1861">
        <v>2.1121569321605901E-2</v>
      </c>
      <c r="I1861">
        <v>1.806449041</v>
      </c>
      <c r="J1861">
        <v>82.511210059999996</v>
      </c>
      <c r="K1861">
        <v>11.663816499999999</v>
      </c>
      <c r="L1861">
        <v>0.40518982199999998</v>
      </c>
    </row>
    <row r="1862" spans="1:12" x14ac:dyDescent="0.2">
      <c r="A1862" s="1" t="s">
        <v>1867</v>
      </c>
      <c r="B1862">
        <v>9.3111991000000005E-2</v>
      </c>
      <c r="C1862">
        <v>0.31623050899999999</v>
      </c>
      <c r="D1862">
        <v>0.22856167399999999</v>
      </c>
      <c r="E1862">
        <v>2.9509101100000001</v>
      </c>
      <c r="F1862">
        <v>3.8958222839999999</v>
      </c>
      <c r="G1862">
        <v>3.7043487225439799E-2</v>
      </c>
      <c r="H1862">
        <v>9.4161959651617704E-3</v>
      </c>
      <c r="I1862">
        <v>5.9255001380000003</v>
      </c>
      <c r="J1862">
        <v>2.6013997</v>
      </c>
      <c r="K1862">
        <v>10.115339199999999</v>
      </c>
      <c r="L1862">
        <v>0.18605877500000001</v>
      </c>
    </row>
    <row r="1863" spans="1:12" x14ac:dyDescent="0.2">
      <c r="A1863" s="1" t="s">
        <v>1868</v>
      </c>
      <c r="B1863">
        <v>3.3393871999999998E-2</v>
      </c>
      <c r="C1863">
        <v>7.6429574E-2</v>
      </c>
      <c r="D1863">
        <v>6.1977428000000001E-2</v>
      </c>
      <c r="E1863">
        <v>1.4151949720000001</v>
      </c>
      <c r="F1863">
        <v>5.9307530030000004</v>
      </c>
      <c r="G1863">
        <v>1.04534912947851</v>
      </c>
      <c r="H1863">
        <v>2.4263858656996502E-2</v>
      </c>
      <c r="I1863">
        <v>0.381380624</v>
      </c>
      <c r="J1863">
        <v>0.84557102299999998</v>
      </c>
      <c r="K1863">
        <v>0.43231804299999999</v>
      </c>
      <c r="L1863">
        <v>3.0009862159999998</v>
      </c>
    </row>
    <row r="1864" spans="1:12" x14ac:dyDescent="0.2">
      <c r="A1864" s="1" t="s">
        <v>1869</v>
      </c>
      <c r="B1864">
        <v>3.3355006999999999E-2</v>
      </c>
      <c r="C1864">
        <v>3.5538852000000003E-2</v>
      </c>
      <c r="D1864">
        <v>2.9034339999999999E-3</v>
      </c>
      <c r="E1864">
        <v>3.2964679939999999</v>
      </c>
      <c r="F1864">
        <v>1.1063282219999999</v>
      </c>
      <c r="G1864">
        <v>0</v>
      </c>
      <c r="H1864">
        <v>6.0699009754319896E-4</v>
      </c>
      <c r="I1864">
        <v>9.5621922609999999</v>
      </c>
      <c r="J1864">
        <v>3.2052408749999999</v>
      </c>
      <c r="K1864">
        <v>5.653000971</v>
      </c>
      <c r="L1864">
        <v>0.69306587099999994</v>
      </c>
    </row>
    <row r="1865" spans="1:12" x14ac:dyDescent="0.2">
      <c r="A1865" s="1" t="s">
        <v>1870</v>
      </c>
      <c r="B1865">
        <v>0.213893263</v>
      </c>
      <c r="C1865">
        <v>0.139084069</v>
      </c>
      <c r="D1865">
        <v>0.161910312</v>
      </c>
      <c r="E1865">
        <v>27.877432949999999</v>
      </c>
      <c r="F1865">
        <v>22.064319179999998</v>
      </c>
      <c r="G1865">
        <v>4.1749782995958003E-2</v>
      </c>
      <c r="H1865">
        <v>7.5474873129922904E-2</v>
      </c>
      <c r="I1865">
        <v>7.1244775029999996</v>
      </c>
      <c r="J1865">
        <v>26.74783158</v>
      </c>
      <c r="K1865">
        <v>3.6990172349999999</v>
      </c>
      <c r="L1865">
        <v>0.19081573800000001</v>
      </c>
    </row>
    <row r="1866" spans="1:12" x14ac:dyDescent="0.2">
      <c r="A1866" s="1" t="s">
        <v>1871</v>
      </c>
      <c r="B1866">
        <v>0.153944895</v>
      </c>
      <c r="C1866">
        <v>0.34259629899999999</v>
      </c>
      <c r="D1866">
        <v>5.9824845000000001E-2</v>
      </c>
      <c r="E1866">
        <v>4.2124929590000004</v>
      </c>
      <c r="F1866">
        <v>6.3248056899999998</v>
      </c>
      <c r="G1866">
        <v>4.3874239966809003E-2</v>
      </c>
      <c r="H1866">
        <v>2.33267189863787E-3</v>
      </c>
      <c r="I1866">
        <v>0.55271310600000001</v>
      </c>
      <c r="J1866">
        <v>0.49245957400000001</v>
      </c>
      <c r="K1866">
        <v>1.6493075100000001</v>
      </c>
      <c r="L1866">
        <v>1.019981872</v>
      </c>
    </row>
    <row r="1867" spans="1:12" x14ac:dyDescent="0.2">
      <c r="A1867" s="1" t="s">
        <v>1872</v>
      </c>
      <c r="B1867">
        <v>4.0382660000000004E-3</v>
      </c>
      <c r="C1867">
        <v>2.6560608999999999E-2</v>
      </c>
      <c r="D1867">
        <v>6.1059189999999996E-3</v>
      </c>
      <c r="E1867">
        <v>2.5083224820000001</v>
      </c>
      <c r="F1867">
        <v>2.33335341</v>
      </c>
      <c r="G1867">
        <v>5.3287591408881299E-2</v>
      </c>
      <c r="H1867">
        <v>0</v>
      </c>
      <c r="I1867">
        <v>1.007300007</v>
      </c>
      <c r="J1867">
        <v>1.5549565889999999</v>
      </c>
      <c r="K1867">
        <v>1.7025076240000001</v>
      </c>
      <c r="L1867">
        <v>2.5025315830000001</v>
      </c>
    </row>
    <row r="1868" spans="1:12" x14ac:dyDescent="0.2">
      <c r="A1868" s="1" t="s">
        <v>1873</v>
      </c>
      <c r="B1868">
        <v>0.32475368799999998</v>
      </c>
      <c r="C1868">
        <v>0.23145254000000001</v>
      </c>
      <c r="D1868">
        <v>0.27833518699999998</v>
      </c>
      <c r="E1868">
        <v>16.171888639999999</v>
      </c>
      <c r="F1868">
        <v>17.890273700000002</v>
      </c>
      <c r="G1868">
        <v>0.32530102712323</v>
      </c>
      <c r="H1868">
        <v>0.35918930872035798</v>
      </c>
      <c r="I1868">
        <v>1.8236930929999999</v>
      </c>
      <c r="J1868">
        <v>82.149517680000002</v>
      </c>
      <c r="K1868">
        <v>14.98960274</v>
      </c>
      <c r="L1868">
        <v>0.28252835900000001</v>
      </c>
    </row>
    <row r="1869" spans="1:12" x14ac:dyDescent="0.2">
      <c r="A1869" s="1" t="s">
        <v>1874</v>
      </c>
      <c r="B1869">
        <v>0.13961199199999999</v>
      </c>
      <c r="C1869">
        <v>0.21521285600000001</v>
      </c>
      <c r="D1869">
        <v>0.17641742299999999</v>
      </c>
      <c r="E1869">
        <v>10.874033799999999</v>
      </c>
      <c r="F1869">
        <v>12.134865019999999</v>
      </c>
      <c r="G1869">
        <v>9.2036334074599505E-2</v>
      </c>
      <c r="H1869">
        <v>8.9761520384176105E-2</v>
      </c>
      <c r="I1869">
        <v>1.9875246</v>
      </c>
      <c r="J1869">
        <v>132.92238270000001</v>
      </c>
      <c r="K1869">
        <v>7.148643775</v>
      </c>
      <c r="L1869">
        <v>0.31076371699999999</v>
      </c>
    </row>
    <row r="1870" spans="1:12" x14ac:dyDescent="0.2">
      <c r="A1870" s="1" t="s">
        <v>1875</v>
      </c>
      <c r="B1870">
        <v>0.31287450300000003</v>
      </c>
      <c r="C1870">
        <v>0.26804054700000002</v>
      </c>
      <c r="D1870">
        <v>0.38624776399999999</v>
      </c>
      <c r="E1870">
        <v>25.43524128</v>
      </c>
      <c r="F1870">
        <v>30.86097629</v>
      </c>
      <c r="G1870">
        <v>0.45878681021185802</v>
      </c>
      <c r="H1870">
        <v>0.62180585780473796</v>
      </c>
      <c r="I1870">
        <v>8.1961903189999994</v>
      </c>
      <c r="J1870">
        <v>4.1517351639999998</v>
      </c>
      <c r="K1870">
        <v>8.8042376180000002</v>
      </c>
      <c r="L1870">
        <v>0.115447037</v>
      </c>
    </row>
    <row r="1871" spans="1:12" x14ac:dyDescent="0.2">
      <c r="A1871" s="1" t="s">
        <v>1876</v>
      </c>
      <c r="B1871">
        <v>1.3867691999999999E-2</v>
      </c>
      <c r="C1871">
        <v>4.8233054999999997E-2</v>
      </c>
      <c r="D1871">
        <v>1.4176364E-2</v>
      </c>
      <c r="E1871">
        <v>9.4833188209999992</v>
      </c>
      <c r="F1871">
        <v>6.7351277520000004</v>
      </c>
      <c r="G1871">
        <v>8.9523200278505601E-3</v>
      </c>
      <c r="H1871">
        <v>6.3496783245109596E-4</v>
      </c>
      <c r="I1871">
        <v>4.6128672640000001</v>
      </c>
      <c r="J1871">
        <v>71.653900539999995</v>
      </c>
      <c r="K1871">
        <v>5.644224597</v>
      </c>
      <c r="L1871">
        <v>0.26395735300000001</v>
      </c>
    </row>
    <row r="1872" spans="1:12" x14ac:dyDescent="0.2">
      <c r="A1872" s="1" t="s">
        <v>1877</v>
      </c>
      <c r="B1872">
        <v>2.2896589999999999E-3</v>
      </c>
      <c r="C1872">
        <v>5.6765102999999997E-2</v>
      </c>
      <c r="D1872">
        <v>1.23628E-3</v>
      </c>
      <c r="E1872">
        <v>3.2256106139999998</v>
      </c>
      <c r="F1872">
        <v>5.0803904790000001</v>
      </c>
      <c r="G1872">
        <v>0.51647596317190902</v>
      </c>
      <c r="H1872">
        <v>5.0008172718220296E-3</v>
      </c>
      <c r="I1872">
        <v>1.963726503</v>
      </c>
      <c r="J1872">
        <v>3.0899696429999999</v>
      </c>
      <c r="K1872">
        <v>1.604711585</v>
      </c>
      <c r="L1872">
        <v>3.7600290009999999</v>
      </c>
    </row>
    <row r="1873" spans="1:12" x14ac:dyDescent="0.2">
      <c r="A1873" s="1" t="s">
        <v>1878</v>
      </c>
      <c r="B1873">
        <v>1.8518149999999999E-3</v>
      </c>
      <c r="C1873">
        <v>2.1672010000000001E-3</v>
      </c>
      <c r="D1873">
        <v>0</v>
      </c>
      <c r="E1873">
        <v>1.7935062209999999</v>
      </c>
      <c r="F1873">
        <v>2.365246655</v>
      </c>
      <c r="G1873">
        <v>0</v>
      </c>
      <c r="H1873">
        <v>0</v>
      </c>
      <c r="I1873">
        <v>0.45976046100000001</v>
      </c>
      <c r="J1873">
        <v>0.66050366199999999</v>
      </c>
      <c r="K1873">
        <v>0.29997579299999999</v>
      </c>
      <c r="L1873">
        <v>2.5669919019999998</v>
      </c>
    </row>
    <row r="1874" spans="1:12" x14ac:dyDescent="0.2">
      <c r="A1874" s="1" t="s">
        <v>1879</v>
      </c>
      <c r="B1874">
        <v>1.5091119E-2</v>
      </c>
      <c r="C1874">
        <v>2.0777792999999999E-2</v>
      </c>
      <c r="D1874">
        <v>9.2386280000000005E-3</v>
      </c>
      <c r="E1874">
        <v>1.5402742620000001</v>
      </c>
      <c r="F1874">
        <v>1.4189248210000001</v>
      </c>
      <c r="G1874">
        <v>3.0414786900621799E-3</v>
      </c>
      <c r="H1874">
        <v>1.57048072017186E-3</v>
      </c>
      <c r="I1874">
        <v>0.54615963199999995</v>
      </c>
      <c r="J1874">
        <v>6.8944256999999995E-2</v>
      </c>
      <c r="K1874">
        <v>0.27008519800000003</v>
      </c>
      <c r="L1874">
        <v>0.45289694400000002</v>
      </c>
    </row>
    <row r="1875" spans="1:12" x14ac:dyDescent="0.2">
      <c r="A1875" s="1" t="s">
        <v>1880</v>
      </c>
      <c r="B1875">
        <v>2.3219736000000001E-2</v>
      </c>
      <c r="C1875">
        <v>1.0563434999999999E-2</v>
      </c>
      <c r="D1875">
        <v>1.904431E-3</v>
      </c>
      <c r="E1875">
        <v>4.0520432040000003</v>
      </c>
      <c r="F1875">
        <v>2.8915553439999999</v>
      </c>
      <c r="G1875">
        <v>7.7290441688658501E-3</v>
      </c>
      <c r="H1875">
        <v>0.14090156862375999</v>
      </c>
      <c r="I1875">
        <v>7.3497908260000004</v>
      </c>
      <c r="J1875">
        <v>1.295472908</v>
      </c>
      <c r="K1875">
        <v>9.8543218039999996</v>
      </c>
      <c r="L1875">
        <v>0.71284247499999998</v>
      </c>
    </row>
    <row r="1876" spans="1:12" hidden="1" x14ac:dyDescent="0.2">
      <c r="A1876" s="1" t="s">
        <v>1881</v>
      </c>
      <c r="B1876">
        <v>1.721562E-3</v>
      </c>
      <c r="C1876">
        <v>3.3686549999999999E-3</v>
      </c>
      <c r="D1876">
        <v>1.1860284E-2</v>
      </c>
      <c r="E1876">
        <v>1.3692388259999999</v>
      </c>
      <c r="F1876">
        <v>1.4023787649999999</v>
      </c>
      <c r="G1876" t="e">
        <v>#N/A</v>
      </c>
      <c r="H1876" t="e">
        <v>#N/A</v>
      </c>
      <c r="I1876">
        <v>4.2660638219999996</v>
      </c>
      <c r="J1876">
        <v>28.244665999999999</v>
      </c>
      <c r="K1876">
        <v>1.770236827</v>
      </c>
      <c r="L1876">
        <v>5.2276193930000003</v>
      </c>
    </row>
    <row r="1877" spans="1:12" x14ac:dyDescent="0.2">
      <c r="A1877" s="1" t="s">
        <v>1882</v>
      </c>
      <c r="B1877">
        <v>1.5202060000000001E-3</v>
      </c>
      <c r="C1877">
        <v>1.350787E-3</v>
      </c>
      <c r="D1877">
        <v>0</v>
      </c>
      <c r="E1877">
        <v>5.5150963390000003</v>
      </c>
      <c r="F1877">
        <v>1.554965951</v>
      </c>
      <c r="G1877">
        <v>1.3767373209672201E-3</v>
      </c>
      <c r="H1877">
        <v>0</v>
      </c>
      <c r="I1877">
        <v>0.54547005000000004</v>
      </c>
      <c r="J1877">
        <v>0.37402574799999999</v>
      </c>
      <c r="K1877">
        <v>0.38292902099999998</v>
      </c>
      <c r="L1877">
        <v>1.752712552</v>
      </c>
    </row>
    <row r="1878" spans="1:12" x14ac:dyDescent="0.2">
      <c r="A1878" s="1" t="s">
        <v>1883</v>
      </c>
      <c r="B1878">
        <v>1.3005289999999999E-3</v>
      </c>
      <c r="C1878">
        <v>1.8086370000000001E-3</v>
      </c>
      <c r="D1878">
        <v>0</v>
      </c>
      <c r="E1878">
        <v>1.550028231</v>
      </c>
      <c r="F1878">
        <v>1.4963928689999999</v>
      </c>
      <c r="G1878">
        <v>7.6682381796057506E-5</v>
      </c>
      <c r="H1878">
        <v>0</v>
      </c>
      <c r="I1878">
        <v>0.31576196600000001</v>
      </c>
      <c r="J1878">
        <v>0.43774152999999999</v>
      </c>
      <c r="K1878">
        <v>0.50527577300000004</v>
      </c>
      <c r="L1878">
        <v>0.79829194199999998</v>
      </c>
    </row>
    <row r="1879" spans="1:12" x14ac:dyDescent="0.2">
      <c r="A1879" s="1" t="s">
        <v>1884</v>
      </c>
      <c r="B1879">
        <v>4.7386782000000002E-2</v>
      </c>
      <c r="C1879">
        <v>0.162511773</v>
      </c>
      <c r="D1879">
        <v>0.12630140200000001</v>
      </c>
      <c r="E1879">
        <v>14.82972893</v>
      </c>
      <c r="F1879">
        <v>17.01380004</v>
      </c>
      <c r="G1879">
        <v>0.114903184607132</v>
      </c>
      <c r="H1879">
        <v>2.6463373990451199E-2</v>
      </c>
      <c r="I1879">
        <v>2.7530451500000002</v>
      </c>
      <c r="J1879">
        <v>40.279014220000001</v>
      </c>
      <c r="K1879">
        <v>3.1507367899999998</v>
      </c>
      <c r="L1879">
        <v>0.72393272600000003</v>
      </c>
    </row>
    <row r="1880" spans="1:12" x14ac:dyDescent="0.2">
      <c r="A1880" s="1" t="s">
        <v>1885</v>
      </c>
      <c r="B1880">
        <v>0.24582090700000001</v>
      </c>
      <c r="C1880">
        <v>3.7063568999999998E-2</v>
      </c>
      <c r="D1880">
        <v>4.9253024999999999E-2</v>
      </c>
      <c r="E1880">
        <v>2.4006133859999998</v>
      </c>
      <c r="F1880">
        <v>3.6161094999999999</v>
      </c>
      <c r="G1880">
        <v>0</v>
      </c>
      <c r="H1880">
        <v>1.3875940646494601E-3</v>
      </c>
      <c r="I1880">
        <v>7.002123353</v>
      </c>
      <c r="J1880">
        <v>1.5603061039999999</v>
      </c>
      <c r="K1880">
        <v>8.7298589240000002</v>
      </c>
      <c r="L1880">
        <v>0.42169853699999998</v>
      </c>
    </row>
    <row r="1881" spans="1:12" x14ac:dyDescent="0.2">
      <c r="A1881" s="1" t="s">
        <v>1886</v>
      </c>
      <c r="B1881">
        <v>0.13085977500000001</v>
      </c>
      <c r="C1881">
        <v>1.2421761E-2</v>
      </c>
      <c r="D1881">
        <v>0.11233889399999999</v>
      </c>
      <c r="E1881">
        <v>17.356587869999998</v>
      </c>
      <c r="F1881">
        <v>9.0004951969999993</v>
      </c>
      <c r="G1881">
        <v>3.8022477263748699E-3</v>
      </c>
      <c r="H1881">
        <v>6.93672628176606E-3</v>
      </c>
      <c r="I1881">
        <v>1.940444912</v>
      </c>
      <c r="J1881">
        <v>0.84180184499999999</v>
      </c>
      <c r="K1881">
        <v>1.1022936029999999</v>
      </c>
      <c r="L1881">
        <v>0.59324985500000005</v>
      </c>
    </row>
    <row r="1882" spans="1:12" x14ac:dyDescent="0.2">
      <c r="A1882" s="1" t="s">
        <v>1887</v>
      </c>
      <c r="B1882">
        <v>7.3006049999999999E-3</v>
      </c>
      <c r="C1882">
        <v>5.5962599999999996E-3</v>
      </c>
      <c r="D1882">
        <v>1.2003155999999999E-2</v>
      </c>
      <c r="E1882">
        <v>5.2671572380000002</v>
      </c>
      <c r="F1882">
        <v>2.8033872209999999</v>
      </c>
      <c r="G1882">
        <v>6.7312026561567402E-4</v>
      </c>
      <c r="H1882">
        <v>7.27122093187191E-4</v>
      </c>
      <c r="I1882">
        <v>2.3532980939999999</v>
      </c>
      <c r="J1882">
        <v>15.09697302</v>
      </c>
      <c r="K1882">
        <v>0.81152501799999999</v>
      </c>
      <c r="L1882">
        <v>1.6330298009999999</v>
      </c>
    </row>
    <row r="1883" spans="1:12" x14ac:dyDescent="0.2">
      <c r="A1883" s="1" t="s">
        <v>1888</v>
      </c>
      <c r="B1883">
        <v>4.4375486999999998E-2</v>
      </c>
      <c r="C1883">
        <v>7.0923394000000001E-2</v>
      </c>
      <c r="D1883">
        <v>0.115040823</v>
      </c>
      <c r="E1883">
        <v>15.443764829999999</v>
      </c>
      <c r="F1883">
        <v>15.603498200000001</v>
      </c>
      <c r="G1883">
        <v>0.214492263771038</v>
      </c>
      <c r="H1883">
        <v>0.108598386390286</v>
      </c>
      <c r="I1883">
        <v>1.445935142</v>
      </c>
      <c r="J1883">
        <v>66.033075699999998</v>
      </c>
      <c r="K1883">
        <v>10.964656590000001</v>
      </c>
      <c r="L1883">
        <v>0.26903732200000002</v>
      </c>
    </row>
    <row r="1884" spans="1:12" x14ac:dyDescent="0.2">
      <c r="A1884" s="1" t="s">
        <v>1889</v>
      </c>
      <c r="B1884">
        <v>5.0283825999999997E-2</v>
      </c>
      <c r="C1884">
        <v>5.2540296E-2</v>
      </c>
      <c r="D1884">
        <v>7.6192630000000003E-3</v>
      </c>
      <c r="E1884">
        <v>27.079797379999999</v>
      </c>
      <c r="F1884">
        <v>29.77479597</v>
      </c>
      <c r="G1884">
        <v>3.4122329592302297E-2</v>
      </c>
      <c r="H1884">
        <v>4.6843789381236699E-2</v>
      </c>
      <c r="I1884">
        <v>2.3560580889999998</v>
      </c>
      <c r="J1884">
        <v>20.408245610000002</v>
      </c>
      <c r="K1884">
        <v>7.3842072329999997</v>
      </c>
      <c r="L1884">
        <v>1.40942923</v>
      </c>
    </row>
    <row r="1885" spans="1:12" x14ac:dyDescent="0.2">
      <c r="A1885" s="1" t="s">
        <v>1890</v>
      </c>
      <c r="B1885">
        <v>8.5571622999999999E-2</v>
      </c>
      <c r="C1885">
        <v>0.12422685999999999</v>
      </c>
      <c r="D1885">
        <v>4.8146103000000003E-2</v>
      </c>
      <c r="E1885">
        <v>3.5289636739999999</v>
      </c>
      <c r="F1885">
        <v>5.076424276</v>
      </c>
      <c r="G1885">
        <v>0.26295228362187301</v>
      </c>
      <c r="H1885">
        <v>0.102442543434525</v>
      </c>
      <c r="I1885">
        <v>1.6350299939999999</v>
      </c>
      <c r="J1885">
        <v>48.36204043</v>
      </c>
      <c r="K1885">
        <v>8.7605172709999994</v>
      </c>
      <c r="L1885">
        <v>0.29150694799999999</v>
      </c>
    </row>
    <row r="1886" spans="1:12" x14ac:dyDescent="0.2">
      <c r="A1886" s="1" t="s">
        <v>1891</v>
      </c>
      <c r="B1886">
        <v>1.5333320000000001E-3</v>
      </c>
      <c r="C1886">
        <v>6.7803999999999998E-4</v>
      </c>
      <c r="D1886">
        <v>0</v>
      </c>
      <c r="E1886">
        <v>5.9345054690000003</v>
      </c>
      <c r="F1886">
        <v>4.1885617159999997</v>
      </c>
      <c r="G1886">
        <v>1.13265235846224E-4</v>
      </c>
      <c r="H1886">
        <v>0</v>
      </c>
      <c r="I1886">
        <v>8.4209858929999992</v>
      </c>
      <c r="J1886">
        <v>34.974943170000003</v>
      </c>
      <c r="K1886">
        <v>0.78943988399999998</v>
      </c>
      <c r="L1886">
        <v>8.0929533169999992</v>
      </c>
    </row>
    <row r="1887" spans="1:12" hidden="1" x14ac:dyDescent="0.2">
      <c r="A1887" s="1" t="s">
        <v>1892</v>
      </c>
      <c r="B1887">
        <v>2.1518921E-2</v>
      </c>
      <c r="C1887">
        <v>4.4881730000000002E-2</v>
      </c>
      <c r="D1887">
        <v>7.8912970000000002E-3</v>
      </c>
      <c r="E1887">
        <v>5.1386194639999996</v>
      </c>
      <c r="F1887">
        <v>3.7937105369999999</v>
      </c>
      <c r="G1887" t="e">
        <v>#N/A</v>
      </c>
      <c r="H1887" t="e">
        <v>#N/A</v>
      </c>
      <c r="I1887">
        <v>0.56909613699999995</v>
      </c>
      <c r="J1887">
        <v>0.56128219400000001</v>
      </c>
      <c r="K1887">
        <v>0.909614586</v>
      </c>
      <c r="L1887">
        <v>0.95281146800000005</v>
      </c>
    </row>
    <row r="1888" spans="1:12" x14ac:dyDescent="0.2">
      <c r="A1888" s="1" t="s">
        <v>1893</v>
      </c>
      <c r="B1888">
        <v>2.9038879999999999E-3</v>
      </c>
      <c r="C1888">
        <v>1.1136317E-2</v>
      </c>
      <c r="D1888">
        <v>2.2396755000000001E-2</v>
      </c>
      <c r="E1888">
        <v>7.4020440719999998</v>
      </c>
      <c r="F1888">
        <v>10.009061170000001</v>
      </c>
      <c r="G1888">
        <v>5.2700511064255197E-2</v>
      </c>
      <c r="H1888">
        <v>2.2391148488095699E-3</v>
      </c>
      <c r="I1888">
        <v>1.474475521</v>
      </c>
      <c r="J1888">
        <v>1.361863517</v>
      </c>
      <c r="K1888">
        <v>5.6253829619999998</v>
      </c>
      <c r="L1888">
        <v>1.6979531779999999</v>
      </c>
    </row>
    <row r="1889" spans="1:12" x14ac:dyDescent="0.2">
      <c r="A1889" s="1" t="s">
        <v>1894</v>
      </c>
      <c r="B1889">
        <v>2.1103628999999999E-2</v>
      </c>
      <c r="C1889">
        <v>3.7868894E-2</v>
      </c>
      <c r="D1889">
        <v>6.2214461999999998E-2</v>
      </c>
      <c r="E1889">
        <v>1.5219367660000001</v>
      </c>
      <c r="F1889">
        <v>0.69661682800000002</v>
      </c>
      <c r="G1889">
        <v>0.22763033251668599</v>
      </c>
      <c r="H1889">
        <v>0.13076179925211801</v>
      </c>
      <c r="I1889">
        <v>2.02175642</v>
      </c>
      <c r="J1889">
        <v>57.428389279999998</v>
      </c>
      <c r="K1889">
        <v>8.5310193909999992</v>
      </c>
      <c r="L1889">
        <v>0.292001175</v>
      </c>
    </row>
    <row r="1890" spans="1:12" x14ac:dyDescent="0.2">
      <c r="A1890" s="1" t="s">
        <v>1895</v>
      </c>
      <c r="B1890">
        <v>2.9542311000000002E-2</v>
      </c>
      <c r="C1890">
        <v>2.7780633999999998E-2</v>
      </c>
      <c r="D1890">
        <v>3.603555E-3</v>
      </c>
      <c r="E1890">
        <v>1.844816574</v>
      </c>
      <c r="F1890">
        <v>1.450642312</v>
      </c>
      <c r="G1890">
        <v>3.7212056253031998E-2</v>
      </c>
      <c r="H1890">
        <v>2.39857969063134E-2</v>
      </c>
      <c r="I1890">
        <v>0.52149872799999997</v>
      </c>
      <c r="J1890">
        <v>0.47130190700000002</v>
      </c>
      <c r="K1890">
        <v>0.32933535000000003</v>
      </c>
      <c r="L1890">
        <v>0.46279371000000002</v>
      </c>
    </row>
    <row r="1891" spans="1:12" x14ac:dyDescent="0.2">
      <c r="A1891" s="1" t="s">
        <v>1896</v>
      </c>
      <c r="B1891">
        <v>1.9628385000000002E-2</v>
      </c>
      <c r="C1891">
        <v>2.6409017999999999E-2</v>
      </c>
      <c r="D1891">
        <v>4.4506812999999999E-2</v>
      </c>
      <c r="E1891">
        <v>4.7281525550000003</v>
      </c>
      <c r="F1891">
        <v>2.752646666</v>
      </c>
      <c r="G1891">
        <v>7.9250029505674403E-4</v>
      </c>
      <c r="H1891">
        <v>0</v>
      </c>
      <c r="I1891">
        <v>0.55581690900000003</v>
      </c>
      <c r="J1891">
        <v>0.78757039600000001</v>
      </c>
      <c r="K1891">
        <v>0.29058925699999999</v>
      </c>
      <c r="L1891">
        <v>3.9300041280000002</v>
      </c>
    </row>
    <row r="1892" spans="1:12" x14ac:dyDescent="0.2">
      <c r="A1892" s="1" t="s">
        <v>1897</v>
      </c>
      <c r="B1892">
        <v>0.56955985899999995</v>
      </c>
      <c r="C1892">
        <v>0.68322291999999996</v>
      </c>
      <c r="D1892">
        <v>0.70795501100000002</v>
      </c>
      <c r="E1892">
        <v>28.052041719999998</v>
      </c>
      <c r="F1892">
        <v>38.309028210000001</v>
      </c>
      <c r="G1892">
        <v>0.71208737581995596</v>
      </c>
      <c r="H1892">
        <v>0.54410628201085798</v>
      </c>
      <c r="I1892">
        <v>0.73827240299999997</v>
      </c>
      <c r="J1892">
        <v>96.004307870000005</v>
      </c>
      <c r="K1892">
        <v>12.961596500000001</v>
      </c>
      <c r="L1892">
        <v>0.23957208299999999</v>
      </c>
    </row>
    <row r="1893" spans="1:12" x14ac:dyDescent="0.2">
      <c r="A1893" s="1" t="s">
        <v>1898</v>
      </c>
      <c r="B1893">
        <v>0.48300183899999999</v>
      </c>
      <c r="C1893">
        <v>0.44033306100000003</v>
      </c>
      <c r="D1893">
        <v>0.36158027199999998</v>
      </c>
      <c r="E1893">
        <v>54.658358909999997</v>
      </c>
      <c r="F1893">
        <v>58.078224310000003</v>
      </c>
      <c r="G1893">
        <v>0.35697177303460897</v>
      </c>
      <c r="H1893">
        <v>0.16566267139502799</v>
      </c>
      <c r="I1893">
        <v>2.5777456170000002</v>
      </c>
      <c r="J1893">
        <v>3.8113909600000002</v>
      </c>
      <c r="K1893">
        <v>5.7064760659999996</v>
      </c>
      <c r="L1893">
        <v>0.35411425800000002</v>
      </c>
    </row>
    <row r="1894" spans="1:12" x14ac:dyDescent="0.2">
      <c r="A1894" s="1" t="s">
        <v>1899</v>
      </c>
      <c r="B1894">
        <v>0.12679428000000001</v>
      </c>
      <c r="C1894">
        <v>0.14578851400000001</v>
      </c>
      <c r="D1894">
        <v>0.285241091</v>
      </c>
      <c r="E1894">
        <v>128.24730210000001</v>
      </c>
      <c r="F1894">
        <v>410.21321540000002</v>
      </c>
      <c r="G1894">
        <v>9.9139145994044092E-3</v>
      </c>
      <c r="H1894">
        <v>1.0982618448436799E-2</v>
      </c>
      <c r="I1894">
        <v>0.88175336100000001</v>
      </c>
      <c r="J1894">
        <v>2.4078227550000002</v>
      </c>
      <c r="K1894">
        <v>0.73032584300000003</v>
      </c>
      <c r="L1894">
        <v>0.98345369000000005</v>
      </c>
    </row>
    <row r="1895" spans="1:12" x14ac:dyDescent="0.2">
      <c r="A1895" s="1" t="s">
        <v>1900</v>
      </c>
      <c r="B1895">
        <v>6.2298731000000003E-2</v>
      </c>
      <c r="C1895">
        <v>4.4993352E-2</v>
      </c>
      <c r="D1895">
        <v>3.1360363000000002E-2</v>
      </c>
      <c r="E1895">
        <v>11.95366594</v>
      </c>
      <c r="F1895">
        <v>11.40928794</v>
      </c>
      <c r="G1895">
        <v>1.8240564921792001E-2</v>
      </c>
      <c r="H1895">
        <v>8.1883173155765203E-3</v>
      </c>
      <c r="I1895">
        <v>4.892330318</v>
      </c>
      <c r="J1895">
        <v>60.70621603</v>
      </c>
      <c r="K1895">
        <v>13.700074020000001</v>
      </c>
      <c r="L1895">
        <v>0.39420132400000002</v>
      </c>
    </row>
    <row r="1896" spans="1:12" x14ac:dyDescent="0.2">
      <c r="A1896" s="1" t="s">
        <v>1901</v>
      </c>
      <c r="B1896">
        <v>9.2688612000000004E-2</v>
      </c>
      <c r="C1896">
        <v>0.10523413600000001</v>
      </c>
      <c r="D1896">
        <v>8.7015805000000002E-2</v>
      </c>
      <c r="E1896">
        <v>18.032259679999999</v>
      </c>
      <c r="F1896">
        <v>19.83378153</v>
      </c>
      <c r="G1896">
        <v>0.14251090109579501</v>
      </c>
      <c r="H1896">
        <v>6.7759997726528798E-2</v>
      </c>
      <c r="I1896">
        <v>1.1444000320000001</v>
      </c>
      <c r="J1896">
        <v>28.880481540000002</v>
      </c>
      <c r="K1896">
        <v>5.1186577770000001</v>
      </c>
      <c r="L1896">
        <v>0.22829223700000001</v>
      </c>
    </row>
    <row r="1897" spans="1:12" x14ac:dyDescent="0.2">
      <c r="A1897" s="1" t="s">
        <v>1902</v>
      </c>
      <c r="B1897">
        <v>4.3498968999999998E-2</v>
      </c>
      <c r="C1897">
        <v>9.2370977000000007E-2</v>
      </c>
      <c r="D1897">
        <v>7.3819511000000004E-2</v>
      </c>
      <c r="E1897">
        <v>5.9553475520000001</v>
      </c>
      <c r="F1897">
        <v>10.646203549999999</v>
      </c>
      <c r="G1897">
        <v>2.743615058404E-2</v>
      </c>
      <c r="H1897">
        <v>2.0998011087707E-3</v>
      </c>
      <c r="I1897">
        <v>0.60876021700000005</v>
      </c>
      <c r="J1897">
        <v>0.44746912900000002</v>
      </c>
      <c r="K1897">
        <v>0.413059287</v>
      </c>
      <c r="L1897">
        <v>0.25707595100000002</v>
      </c>
    </row>
    <row r="1898" spans="1:12" hidden="1" x14ac:dyDescent="0.2">
      <c r="A1898" s="1" t="s">
        <v>1903</v>
      </c>
      <c r="B1898">
        <v>3.4197059999999998E-3</v>
      </c>
      <c r="C1898">
        <v>2.730218E-3</v>
      </c>
      <c r="D1898">
        <v>6.3970499999999996E-4</v>
      </c>
      <c r="E1898">
        <v>1.2601838030000001</v>
      </c>
      <c r="F1898">
        <v>1.858342503</v>
      </c>
      <c r="G1898" t="e">
        <v>#N/A</v>
      </c>
      <c r="H1898" t="e">
        <v>#N/A</v>
      </c>
      <c r="I1898">
        <v>1.2977111400000001</v>
      </c>
      <c r="J1898">
        <v>0.50170035000000002</v>
      </c>
      <c r="K1898">
        <v>0.51836170299999995</v>
      </c>
      <c r="L1898">
        <v>4.1330421580000003</v>
      </c>
    </row>
    <row r="1899" spans="1:12" x14ac:dyDescent="0.2">
      <c r="A1899" s="1" t="s">
        <v>1904</v>
      </c>
      <c r="B1899">
        <v>0.37341132500000002</v>
      </c>
      <c r="C1899">
        <v>0.34764092200000002</v>
      </c>
      <c r="D1899">
        <v>0.22040501800000001</v>
      </c>
      <c r="E1899">
        <v>70.980667990000001</v>
      </c>
      <c r="F1899">
        <v>97.065652920000005</v>
      </c>
      <c r="G1899">
        <v>0.78013456158356298</v>
      </c>
      <c r="H1899">
        <v>0.82087881355971903</v>
      </c>
      <c r="I1899">
        <v>1.8418011240000001</v>
      </c>
      <c r="J1899">
        <v>8.8265695950000005</v>
      </c>
      <c r="K1899">
        <v>7.6070501650000004</v>
      </c>
      <c r="L1899">
        <v>0.36138093599999999</v>
      </c>
    </row>
    <row r="1900" spans="1:12" x14ac:dyDescent="0.2">
      <c r="A1900" s="1" t="s">
        <v>1905</v>
      </c>
      <c r="B1900">
        <v>3.2977219999999999E-3</v>
      </c>
      <c r="C1900">
        <v>1.1704261000000001E-2</v>
      </c>
      <c r="D1900">
        <v>8.1808290000000006E-3</v>
      </c>
      <c r="E1900">
        <v>1.54103499</v>
      </c>
      <c r="F1900">
        <v>2.8177537830000001</v>
      </c>
      <c r="G1900">
        <v>3.2152367304761399E-3</v>
      </c>
      <c r="H1900">
        <v>0</v>
      </c>
      <c r="I1900">
        <v>2.2418928999999999</v>
      </c>
      <c r="J1900">
        <v>14.061838529999999</v>
      </c>
      <c r="K1900">
        <v>1.2276455260000001</v>
      </c>
      <c r="L1900">
        <v>2.2361587510000001</v>
      </c>
    </row>
    <row r="1901" spans="1:12" x14ac:dyDescent="0.2">
      <c r="A1901" s="1" t="s">
        <v>1906</v>
      </c>
      <c r="B1901">
        <v>7.903897E-3</v>
      </c>
      <c r="C1901">
        <v>2.6463107E-2</v>
      </c>
      <c r="D1901">
        <v>3.2056390000000001E-3</v>
      </c>
      <c r="E1901">
        <v>1.641934048</v>
      </c>
      <c r="F1901">
        <v>3.1559188859999998</v>
      </c>
      <c r="G1901">
        <v>5.1388719423361897E-3</v>
      </c>
      <c r="H1901">
        <v>2.5825480219124201E-4</v>
      </c>
      <c r="I1901">
        <v>0.49666592199999998</v>
      </c>
      <c r="J1901">
        <v>0.60675873400000002</v>
      </c>
      <c r="K1901">
        <v>1.397180949</v>
      </c>
      <c r="L1901">
        <v>0.183404339</v>
      </c>
    </row>
    <row r="1902" spans="1:12" hidden="1" x14ac:dyDescent="0.2">
      <c r="A1902" s="1" t="s">
        <v>1907</v>
      </c>
      <c r="B1902">
        <v>2.750597E-3</v>
      </c>
      <c r="C1902">
        <v>1.862493E-3</v>
      </c>
      <c r="D1902">
        <v>0</v>
      </c>
      <c r="E1902">
        <v>0.79439244099999995</v>
      </c>
      <c r="F1902">
        <v>0.60859490299999996</v>
      </c>
      <c r="G1902" t="e">
        <v>#N/A</v>
      </c>
      <c r="H1902" t="e">
        <v>#N/A</v>
      </c>
      <c r="I1902">
        <v>1.602091242</v>
      </c>
      <c r="J1902">
        <v>1.141776661</v>
      </c>
      <c r="K1902">
        <v>0.33919533400000001</v>
      </c>
      <c r="L1902">
        <v>4.5377117560000002</v>
      </c>
    </row>
    <row r="1903" spans="1:12" x14ac:dyDescent="0.2">
      <c r="A1903" s="1" t="s">
        <v>1908</v>
      </c>
      <c r="B1903">
        <v>4.7016779999999999E-3</v>
      </c>
      <c r="C1903">
        <v>2.5192159999999999E-3</v>
      </c>
      <c r="D1903">
        <v>0</v>
      </c>
      <c r="E1903">
        <v>9.7071467380000005</v>
      </c>
      <c r="F1903">
        <v>8.5075224679999994</v>
      </c>
      <c r="G1903">
        <v>0</v>
      </c>
      <c r="H1903">
        <v>0</v>
      </c>
      <c r="I1903">
        <v>3.1621041829999998</v>
      </c>
      <c r="J1903">
        <v>1.143478934</v>
      </c>
      <c r="K1903">
        <v>0.95072385299999995</v>
      </c>
      <c r="L1903">
        <v>0.73718274699999997</v>
      </c>
    </row>
    <row r="1904" spans="1:12" hidden="1" x14ac:dyDescent="0.2">
      <c r="A1904" s="1" t="s">
        <v>1909</v>
      </c>
      <c r="B1904">
        <v>2.8627330000000001E-3</v>
      </c>
      <c r="C1904">
        <v>1.766402E-3</v>
      </c>
      <c r="D1904">
        <v>0</v>
      </c>
      <c r="E1904">
        <v>7.997085137</v>
      </c>
      <c r="F1904">
        <v>7.9159295150000002</v>
      </c>
      <c r="G1904" t="e">
        <v>#N/A</v>
      </c>
      <c r="H1904" t="e">
        <v>#N/A</v>
      </c>
      <c r="I1904">
        <v>1.8221416130000001</v>
      </c>
      <c r="J1904">
        <v>0.16026211300000001</v>
      </c>
      <c r="K1904">
        <v>1.958437143</v>
      </c>
      <c r="L1904">
        <v>0.69769553600000001</v>
      </c>
    </row>
    <row r="1905" spans="1:12" x14ac:dyDescent="0.2">
      <c r="A1905" s="1" t="s">
        <v>1910</v>
      </c>
      <c r="B1905">
        <v>3.5951540000000001E-3</v>
      </c>
      <c r="C1905">
        <v>2.794782E-3</v>
      </c>
      <c r="D1905">
        <v>3.3518839999999999E-3</v>
      </c>
      <c r="E1905">
        <v>4.6373703590000002</v>
      </c>
      <c r="F1905">
        <v>1.6274618590000001</v>
      </c>
      <c r="G1905">
        <v>7.2592888201028103E-3</v>
      </c>
      <c r="H1905">
        <v>9.4703139624782492E-3</v>
      </c>
      <c r="I1905">
        <v>0.40198886700000003</v>
      </c>
      <c r="J1905">
        <v>6.850165638</v>
      </c>
      <c r="K1905">
        <v>3.1907898800000001</v>
      </c>
      <c r="L1905">
        <v>0.35389490499999998</v>
      </c>
    </row>
    <row r="1906" spans="1:12" x14ac:dyDescent="0.2">
      <c r="A1906" s="1" t="s">
        <v>1911</v>
      </c>
      <c r="B1906">
        <v>0.10687416499999999</v>
      </c>
      <c r="C1906">
        <v>0.13940055000000001</v>
      </c>
      <c r="D1906">
        <v>0.14505073700000001</v>
      </c>
      <c r="E1906">
        <v>18.8089482</v>
      </c>
      <c r="F1906">
        <v>16.59179194</v>
      </c>
      <c r="G1906">
        <v>0.30317376068852098</v>
      </c>
      <c r="H1906">
        <v>0.23106891277842301</v>
      </c>
      <c r="I1906">
        <v>0.98815706800000003</v>
      </c>
      <c r="J1906">
        <v>54.73910352</v>
      </c>
      <c r="K1906">
        <v>2.933501728</v>
      </c>
      <c r="L1906">
        <v>0.247697107</v>
      </c>
    </row>
    <row r="1907" spans="1:12" x14ac:dyDescent="0.2">
      <c r="A1907" s="1" t="s">
        <v>1912</v>
      </c>
      <c r="B1907">
        <v>4.3098248999999998E-2</v>
      </c>
      <c r="C1907">
        <v>5.5119230999999998E-2</v>
      </c>
      <c r="D1907">
        <v>5.4854119E-2</v>
      </c>
      <c r="E1907">
        <v>10.50365815</v>
      </c>
      <c r="F1907">
        <v>4.969334441</v>
      </c>
      <c r="G1907">
        <v>7.6157504340240896E-4</v>
      </c>
      <c r="H1907">
        <v>0</v>
      </c>
      <c r="I1907">
        <v>5.1636849150000002</v>
      </c>
      <c r="J1907">
        <v>13.8869848</v>
      </c>
      <c r="K1907">
        <v>0.530953326</v>
      </c>
      <c r="L1907">
        <v>8.874214018</v>
      </c>
    </row>
    <row r="1908" spans="1:12" x14ac:dyDescent="0.2">
      <c r="A1908" s="1" t="s">
        <v>1913</v>
      </c>
      <c r="B1908">
        <v>3.2924320000000001E-3</v>
      </c>
      <c r="C1908">
        <v>7.1213839999999997E-3</v>
      </c>
      <c r="D1908">
        <v>0</v>
      </c>
      <c r="E1908">
        <v>0.458882752</v>
      </c>
      <c r="F1908">
        <v>0.79152198500000004</v>
      </c>
      <c r="G1908">
        <v>0</v>
      </c>
      <c r="H1908">
        <v>0</v>
      </c>
      <c r="I1908">
        <v>7.0467013559999998</v>
      </c>
      <c r="J1908">
        <v>18.115932050000001</v>
      </c>
      <c r="K1908">
        <v>0.46679559100000001</v>
      </c>
      <c r="L1908">
        <v>8.2129287140000002</v>
      </c>
    </row>
    <row r="1909" spans="1:12" x14ac:dyDescent="0.2">
      <c r="A1909" s="1" t="s">
        <v>1914</v>
      </c>
      <c r="B1909">
        <v>4.3050629999999996E-3</v>
      </c>
      <c r="C1909">
        <v>1.0351239999999999E-3</v>
      </c>
      <c r="D1909">
        <v>3.1623570000000002E-3</v>
      </c>
      <c r="E1909">
        <v>10.76430635</v>
      </c>
      <c r="F1909">
        <v>1.966701523</v>
      </c>
      <c r="G1909">
        <v>8.1893175319402694E-3</v>
      </c>
      <c r="H1909">
        <v>1.10168192731837E-2</v>
      </c>
      <c r="I1909">
        <v>4.3115057549999998</v>
      </c>
      <c r="J1909">
        <v>44.530727550000002</v>
      </c>
      <c r="K1909">
        <v>1.7993945099999999</v>
      </c>
      <c r="L1909">
        <v>1.125385262</v>
      </c>
    </row>
    <row r="1910" spans="1:12" x14ac:dyDescent="0.2">
      <c r="A1910" s="1" t="s">
        <v>1915</v>
      </c>
      <c r="B1910">
        <v>1.8098396999999999E-2</v>
      </c>
      <c r="C1910">
        <v>1.0400113000000001E-2</v>
      </c>
      <c r="D1910">
        <v>0.22237029899999999</v>
      </c>
      <c r="E1910">
        <v>61.084008369999999</v>
      </c>
      <c r="F1910">
        <v>10.95493325</v>
      </c>
      <c r="G1910">
        <v>2.372383638733E-2</v>
      </c>
      <c r="H1910">
        <v>1.8343658387164501E-2</v>
      </c>
      <c r="I1910">
        <v>1.242353622</v>
      </c>
      <c r="J1910">
        <v>17.710534370000001</v>
      </c>
      <c r="K1910">
        <v>5.8856477900000002</v>
      </c>
      <c r="L1910">
        <v>0.31114185900000002</v>
      </c>
    </row>
    <row r="1911" spans="1:12" hidden="1" x14ac:dyDescent="0.2">
      <c r="A1911" s="1" t="s">
        <v>1916</v>
      </c>
      <c r="B1911">
        <v>6.3696800000000002E-4</v>
      </c>
      <c r="C1911">
        <v>2.210311E-3</v>
      </c>
      <c r="D1911">
        <v>4.1387359999999996E-3</v>
      </c>
      <c r="E1911">
        <v>12.170429929999999</v>
      </c>
      <c r="F1911">
        <v>2.2360282339999999</v>
      </c>
      <c r="G1911" t="e">
        <v>#N/A</v>
      </c>
      <c r="H1911" t="e">
        <v>#N/A</v>
      </c>
      <c r="I1911">
        <v>0.79466470600000005</v>
      </c>
      <c r="J1911">
        <v>0.69917099500000002</v>
      </c>
      <c r="K1911">
        <v>1.0601544629999999</v>
      </c>
      <c r="L1911">
        <v>0.75922006399999997</v>
      </c>
    </row>
    <row r="1912" spans="1:12" x14ac:dyDescent="0.2">
      <c r="A1912" s="1" t="s">
        <v>1917</v>
      </c>
      <c r="B1912">
        <v>0.18530170900000001</v>
      </c>
      <c r="C1912">
        <v>0.21888165200000001</v>
      </c>
      <c r="D1912">
        <v>0.188902293</v>
      </c>
      <c r="E1912">
        <v>3.3744170410000001</v>
      </c>
      <c r="F1912">
        <v>4.2253744759999998</v>
      </c>
      <c r="G1912">
        <v>9.0489920710042498E-2</v>
      </c>
      <c r="H1912">
        <v>6.6412590800825802E-2</v>
      </c>
      <c r="I1912">
        <v>1.958208272</v>
      </c>
      <c r="J1912">
        <v>78.421856430000005</v>
      </c>
      <c r="K1912">
        <v>5.5333058160000004</v>
      </c>
      <c r="L1912">
        <v>0.22559417900000001</v>
      </c>
    </row>
    <row r="1913" spans="1:12" x14ac:dyDescent="0.2">
      <c r="A1913" s="1" t="s">
        <v>1918</v>
      </c>
      <c r="B1913">
        <v>5.6479340000000003E-2</v>
      </c>
      <c r="C1913">
        <v>7.5785638000000002E-2</v>
      </c>
      <c r="D1913">
        <v>6.9478127000000001E-2</v>
      </c>
      <c r="E1913">
        <v>22.340823969999999</v>
      </c>
      <c r="F1913">
        <v>26.31307207</v>
      </c>
      <c r="G1913">
        <v>0.39161751934036199</v>
      </c>
      <c r="H1913">
        <v>0.55343048527062899</v>
      </c>
      <c r="I1913">
        <v>1.0323918169999999</v>
      </c>
      <c r="J1913">
        <v>13.34746835</v>
      </c>
      <c r="K1913">
        <v>1.8828973630000001</v>
      </c>
      <c r="L1913">
        <v>0.41049778399999998</v>
      </c>
    </row>
    <row r="1914" spans="1:12" x14ac:dyDescent="0.2">
      <c r="A1914" s="1" t="s">
        <v>1919</v>
      </c>
      <c r="B1914">
        <v>1.6568005E-2</v>
      </c>
      <c r="C1914">
        <v>2.1414553999999999E-2</v>
      </c>
      <c r="D1914">
        <v>1.2408868E-2</v>
      </c>
      <c r="E1914">
        <v>4.334241113</v>
      </c>
      <c r="F1914">
        <v>3.6559229420000001</v>
      </c>
      <c r="G1914">
        <v>1.4390593699552099E-4</v>
      </c>
      <c r="H1914">
        <v>0</v>
      </c>
      <c r="I1914">
        <v>8.8785901109999994</v>
      </c>
      <c r="J1914">
        <v>8.0257486609999997</v>
      </c>
      <c r="K1914">
        <v>17.721131100000001</v>
      </c>
      <c r="L1914">
        <v>1.005067068</v>
      </c>
    </row>
    <row r="1915" spans="1:12" x14ac:dyDescent="0.2">
      <c r="A1915" s="1" t="s">
        <v>1920</v>
      </c>
      <c r="B1915">
        <v>2.1626434999999999E-2</v>
      </c>
      <c r="C1915">
        <v>0.15151484200000001</v>
      </c>
      <c r="D1915">
        <v>5.4044768E-2</v>
      </c>
      <c r="E1915">
        <v>3.2535408659999998</v>
      </c>
      <c r="F1915">
        <v>4.4277616660000003</v>
      </c>
      <c r="G1915">
        <v>3.9908656248128498E-2</v>
      </c>
      <c r="H1915">
        <v>7.2853982148320499E-3</v>
      </c>
      <c r="I1915">
        <v>3.3549070329999999</v>
      </c>
      <c r="J1915">
        <v>29.65917241</v>
      </c>
      <c r="K1915">
        <v>3.2632506769999998</v>
      </c>
      <c r="L1915">
        <v>1.6728311440000001</v>
      </c>
    </row>
    <row r="1916" spans="1:12" x14ac:dyDescent="0.2">
      <c r="A1916" s="1" t="s">
        <v>1921</v>
      </c>
      <c r="B1916">
        <v>2.0969019999999999E-3</v>
      </c>
      <c r="C1916">
        <v>5.2254040000000003E-3</v>
      </c>
      <c r="D1916">
        <v>7.3530130000000003E-3</v>
      </c>
      <c r="E1916">
        <v>0.18741023100000001</v>
      </c>
      <c r="F1916">
        <v>0.35915083799999997</v>
      </c>
      <c r="G1916">
        <v>1.3304396523876799E-4</v>
      </c>
      <c r="H1916">
        <v>0</v>
      </c>
      <c r="I1916">
        <v>0.84243484700000004</v>
      </c>
      <c r="J1916">
        <v>0.66026053200000001</v>
      </c>
      <c r="K1916">
        <v>0.296640968</v>
      </c>
      <c r="L1916">
        <v>1.089673296</v>
      </c>
    </row>
    <row r="1917" spans="1:12" x14ac:dyDescent="0.2">
      <c r="A1917" s="1" t="s">
        <v>1922</v>
      </c>
      <c r="B1917">
        <v>0.256145821</v>
      </c>
      <c r="C1917">
        <v>5.5043938000000001E-2</v>
      </c>
      <c r="D1917">
        <v>0.16764968399999999</v>
      </c>
      <c r="E1917">
        <v>3.8617318520000001</v>
      </c>
      <c r="F1917">
        <v>3.1756196999999999</v>
      </c>
      <c r="G1917">
        <v>4.2541411948415599E-3</v>
      </c>
      <c r="H1917">
        <v>1.06698327179459E-3</v>
      </c>
      <c r="I1917">
        <v>2.7151049719999998</v>
      </c>
      <c r="J1917">
        <v>0.73564924899999995</v>
      </c>
      <c r="K1917">
        <v>5.0114030530000004</v>
      </c>
      <c r="L1917">
        <v>0.37460771300000001</v>
      </c>
    </row>
    <row r="1918" spans="1:12" x14ac:dyDescent="0.2">
      <c r="A1918" s="1" t="s">
        <v>1923</v>
      </c>
      <c r="B1918">
        <v>2.0709352E-2</v>
      </c>
      <c r="C1918">
        <v>1.4895128000000001E-2</v>
      </c>
      <c r="D1918">
        <v>1.3792553000000001E-2</v>
      </c>
      <c r="E1918">
        <v>2.1574764659999999</v>
      </c>
      <c r="F1918">
        <v>1.713714</v>
      </c>
      <c r="G1918">
        <v>7.5062338027461498E-2</v>
      </c>
      <c r="H1918">
        <v>0.101073754578396</v>
      </c>
      <c r="I1918">
        <v>1.5432844619999999</v>
      </c>
      <c r="J1918">
        <v>24.686194459999999</v>
      </c>
      <c r="K1918">
        <v>7.1852689109999996</v>
      </c>
      <c r="L1918">
        <v>0.48946005599999998</v>
      </c>
    </row>
    <row r="1919" spans="1:12" hidden="1" x14ac:dyDescent="0.2">
      <c r="A1919" s="1" t="s">
        <v>1924</v>
      </c>
      <c r="B1919">
        <v>3.971942E-3</v>
      </c>
      <c r="C1919">
        <v>3.6336609999999998E-3</v>
      </c>
      <c r="D1919">
        <v>0</v>
      </c>
      <c r="E1919">
        <v>1.5480610800000001</v>
      </c>
      <c r="F1919">
        <v>1.5592002460000001</v>
      </c>
      <c r="G1919" t="e">
        <v>#N/A</v>
      </c>
      <c r="H1919" t="e">
        <v>#N/A</v>
      </c>
      <c r="I1919">
        <v>0.90788058400000005</v>
      </c>
      <c r="J1919">
        <v>3.290843932</v>
      </c>
      <c r="K1919">
        <v>0.48591520999999999</v>
      </c>
      <c r="L1919">
        <v>4.1153731630000001</v>
      </c>
    </row>
    <row r="1920" spans="1:12" hidden="1" x14ac:dyDescent="0.2">
      <c r="A1920" s="1" t="s">
        <v>1925</v>
      </c>
      <c r="B1920">
        <v>2.1850680000000001E-3</v>
      </c>
      <c r="C1920">
        <v>4.9883870000000004E-3</v>
      </c>
      <c r="D1920">
        <v>1.4243490000000001E-3</v>
      </c>
      <c r="E1920">
        <v>20.500189639999999</v>
      </c>
      <c r="F1920">
        <v>7.2991762080000004</v>
      </c>
      <c r="G1920" t="e">
        <v>#N/A</v>
      </c>
      <c r="H1920" t="e">
        <v>#N/A</v>
      </c>
      <c r="I1920">
        <v>1.0090247299999999</v>
      </c>
      <c r="J1920">
        <v>0.36891874899999999</v>
      </c>
      <c r="K1920">
        <v>3.2603585349999999</v>
      </c>
      <c r="L1920">
        <v>0.20083091</v>
      </c>
    </row>
    <row r="1921" spans="1:12" x14ac:dyDescent="0.2">
      <c r="A1921" s="1" t="s">
        <v>1926</v>
      </c>
      <c r="B1921">
        <v>4.5140680000000004E-3</v>
      </c>
      <c r="C1921">
        <v>2.715772E-3</v>
      </c>
      <c r="D1921">
        <v>1.859142E-3</v>
      </c>
      <c r="E1921">
        <v>4.077497588</v>
      </c>
      <c r="F1921">
        <v>3.2457511330000002</v>
      </c>
      <c r="G1921">
        <v>9.0613966130042797E-4</v>
      </c>
      <c r="H1921">
        <v>0</v>
      </c>
      <c r="I1921">
        <v>0.59694699500000004</v>
      </c>
      <c r="J1921">
        <v>0.46424942800000002</v>
      </c>
      <c r="K1921">
        <v>0.80288492600000005</v>
      </c>
      <c r="L1921">
        <v>1.9052030419999999</v>
      </c>
    </row>
    <row r="1922" spans="1:12" x14ac:dyDescent="0.2">
      <c r="A1922" s="1" t="s">
        <v>1927</v>
      </c>
      <c r="B1922">
        <v>5.6952081000000002E-2</v>
      </c>
      <c r="C1922">
        <v>0.14353015499999999</v>
      </c>
      <c r="D1922">
        <v>4.7949454000000002E-2</v>
      </c>
      <c r="E1922">
        <v>9.5034126210000007</v>
      </c>
      <c r="F1922">
        <v>3.0548441899999998</v>
      </c>
      <c r="G1922">
        <v>1.2448540860425701E-3</v>
      </c>
      <c r="H1922">
        <v>0</v>
      </c>
      <c r="I1922">
        <v>1.204327806</v>
      </c>
      <c r="J1922">
        <v>1.2625204139999999</v>
      </c>
      <c r="K1922">
        <v>0.96109248899999999</v>
      </c>
      <c r="L1922">
        <v>0.27053817099999999</v>
      </c>
    </row>
    <row r="1923" spans="1:12" x14ac:dyDescent="0.2">
      <c r="A1923" s="1" t="s">
        <v>1928</v>
      </c>
      <c r="B1923">
        <v>3.4627500000000001E-3</v>
      </c>
      <c r="C1923">
        <v>6.1074459999999999E-3</v>
      </c>
      <c r="D1923">
        <v>4.935933E-3</v>
      </c>
      <c r="E1923">
        <v>2.2689635290000001</v>
      </c>
      <c r="F1923">
        <v>3.7907780639999999</v>
      </c>
      <c r="G1923">
        <v>1.39121551641413E-2</v>
      </c>
      <c r="H1923">
        <v>1.4002766519664301E-3</v>
      </c>
      <c r="I1923">
        <v>0.63756002499999997</v>
      </c>
      <c r="J1923">
        <v>13.450336289999999</v>
      </c>
      <c r="K1923">
        <v>4.9208837770000002</v>
      </c>
      <c r="L1923">
        <v>0.32157435200000001</v>
      </c>
    </row>
    <row r="1924" spans="1:12" x14ac:dyDescent="0.2">
      <c r="A1924" s="1" t="s">
        <v>1929</v>
      </c>
      <c r="B1924">
        <v>1.7578936E-2</v>
      </c>
      <c r="C1924">
        <v>7.4338032999999998E-2</v>
      </c>
      <c r="D1924">
        <v>1.9232550000000001E-2</v>
      </c>
      <c r="E1924">
        <v>7.7451939339999996</v>
      </c>
      <c r="F1924">
        <v>3.5612305100000001</v>
      </c>
      <c r="G1924">
        <v>0.20812107985318201</v>
      </c>
      <c r="H1924">
        <v>6.3832320137559004E-2</v>
      </c>
      <c r="I1924">
        <v>1.6857309629999999</v>
      </c>
      <c r="J1924">
        <v>9.4102247190000003</v>
      </c>
      <c r="K1924">
        <v>3.8498362099999999</v>
      </c>
      <c r="L1924">
        <v>0.59461469700000003</v>
      </c>
    </row>
    <row r="1925" spans="1:12" x14ac:dyDescent="0.2">
      <c r="A1925" s="1" t="s">
        <v>1930</v>
      </c>
      <c r="B1925">
        <v>1.3561006E-2</v>
      </c>
      <c r="C1925">
        <v>1.9389462E-2</v>
      </c>
      <c r="D1925">
        <v>2.2725266000000001E-2</v>
      </c>
      <c r="E1925">
        <v>3.5547673999999998</v>
      </c>
      <c r="F1925">
        <v>4.6498257519999999</v>
      </c>
      <c r="G1925">
        <v>2.7462910468706199E-2</v>
      </c>
      <c r="H1925">
        <v>2.7357772302191701E-2</v>
      </c>
      <c r="I1925">
        <v>2.2141281149999998</v>
      </c>
      <c r="J1925">
        <v>40.982344789999999</v>
      </c>
      <c r="K1925">
        <v>10.38221429</v>
      </c>
      <c r="L1925">
        <v>0.37101161399999999</v>
      </c>
    </row>
    <row r="1926" spans="1:12" x14ac:dyDescent="0.2">
      <c r="A1926" s="1" t="s">
        <v>1931</v>
      </c>
      <c r="B1926">
        <v>2.623992E-2</v>
      </c>
      <c r="C1926">
        <v>2.8850959999999998E-2</v>
      </c>
      <c r="D1926">
        <v>1.2727594E-2</v>
      </c>
      <c r="E1926">
        <v>6.8241340030000002</v>
      </c>
      <c r="F1926">
        <v>8.3000626210000004</v>
      </c>
      <c r="G1926">
        <v>1.4498373791143101E-2</v>
      </c>
      <c r="H1926">
        <v>7.6782175183199601E-3</v>
      </c>
      <c r="I1926">
        <v>0.98082818400000005</v>
      </c>
      <c r="J1926">
        <v>51.401179120000002</v>
      </c>
      <c r="K1926">
        <v>7.5162953769999996</v>
      </c>
      <c r="L1926">
        <v>0.23656027800000001</v>
      </c>
    </row>
    <row r="1927" spans="1:12" x14ac:dyDescent="0.2">
      <c r="A1927" s="1" t="s">
        <v>1932</v>
      </c>
      <c r="B1927">
        <v>4.1639119999999996E-3</v>
      </c>
      <c r="C1927">
        <v>2.5197349999999999E-3</v>
      </c>
      <c r="D1927">
        <v>4.34673E-4</v>
      </c>
      <c r="E1927">
        <v>4.2879345239999997</v>
      </c>
      <c r="F1927">
        <v>4.6947803520000004</v>
      </c>
      <c r="G1927">
        <v>1.6287712017567998E-2</v>
      </c>
      <c r="H1927">
        <v>5.5145105680189498E-3</v>
      </c>
      <c r="I1927">
        <v>1.5670837559999999</v>
      </c>
      <c r="J1927">
        <v>4.3584506149999998</v>
      </c>
      <c r="K1927">
        <v>2.037481976</v>
      </c>
      <c r="L1927">
        <v>0.92642417200000005</v>
      </c>
    </row>
    <row r="1928" spans="1:12" hidden="1" x14ac:dyDescent="0.2">
      <c r="A1928" s="1" t="s">
        <v>1933</v>
      </c>
      <c r="B1928">
        <v>4.1127029999999997E-3</v>
      </c>
      <c r="C1928">
        <v>1.5905400000000001E-3</v>
      </c>
      <c r="D1928">
        <v>2.1596990000000002E-3</v>
      </c>
      <c r="E1928">
        <v>8.1307127240000003</v>
      </c>
      <c r="F1928">
        <v>0.71482265499999997</v>
      </c>
      <c r="G1928" t="e">
        <v>#N/A</v>
      </c>
      <c r="H1928" t="e">
        <v>#N/A</v>
      </c>
      <c r="I1928">
        <v>0.52667244499999999</v>
      </c>
      <c r="J1928">
        <v>0.330859548</v>
      </c>
      <c r="K1928">
        <v>0.36787791399999997</v>
      </c>
      <c r="L1928">
        <v>0.67250662400000005</v>
      </c>
    </row>
    <row r="1929" spans="1:12" x14ac:dyDescent="0.2">
      <c r="A1929" s="1" t="s">
        <v>1934</v>
      </c>
      <c r="B1929">
        <v>7.3183884000000005E-2</v>
      </c>
      <c r="C1929">
        <v>7.3044512000000006E-2</v>
      </c>
      <c r="D1929">
        <v>9.9167584000000003E-2</v>
      </c>
      <c r="E1929">
        <v>11.909373909999999</v>
      </c>
      <c r="F1929">
        <v>10.288360600000001</v>
      </c>
      <c r="G1929">
        <v>0.10990007534422</v>
      </c>
      <c r="H1929">
        <v>0.12495161947042401</v>
      </c>
      <c r="I1929">
        <v>3.5494345950000001</v>
      </c>
      <c r="J1929">
        <v>60.227883490000004</v>
      </c>
      <c r="K1929">
        <v>12.53263997</v>
      </c>
      <c r="L1929">
        <v>0.33938269700000001</v>
      </c>
    </row>
    <row r="1930" spans="1:12" x14ac:dyDescent="0.2">
      <c r="A1930" s="1" t="s">
        <v>1935</v>
      </c>
      <c r="B1930">
        <v>0.18863270100000001</v>
      </c>
      <c r="C1930">
        <v>0.36449744499999998</v>
      </c>
      <c r="D1930">
        <v>0.22823596800000001</v>
      </c>
      <c r="E1930">
        <v>10.338123339999999</v>
      </c>
      <c r="F1930">
        <v>13.86620097</v>
      </c>
      <c r="G1930">
        <v>0.116400661782448</v>
      </c>
      <c r="H1930">
        <v>3.0814722273854199E-2</v>
      </c>
      <c r="I1930">
        <v>1.872325732</v>
      </c>
      <c r="J1930">
        <v>64.808361500000004</v>
      </c>
      <c r="K1930">
        <v>10.275251369999999</v>
      </c>
      <c r="L1930">
        <v>0.35392011299999998</v>
      </c>
    </row>
    <row r="1931" spans="1:12" x14ac:dyDescent="0.2">
      <c r="A1931" s="1" t="s">
        <v>1936</v>
      </c>
      <c r="B1931">
        <v>0.18712936699999999</v>
      </c>
      <c r="C1931">
        <v>0.150624754</v>
      </c>
      <c r="D1931">
        <v>0.15727227399999999</v>
      </c>
      <c r="E1931">
        <v>32.806925700000001</v>
      </c>
      <c r="F1931">
        <v>37.478736550000001</v>
      </c>
      <c r="G1931">
        <v>0.34695729947543902</v>
      </c>
      <c r="H1931">
        <v>0.50384459870202303</v>
      </c>
      <c r="I1931">
        <v>1.9303565149999999</v>
      </c>
      <c r="J1931">
        <v>66.672628669999995</v>
      </c>
      <c r="K1931">
        <v>6.4275466139999997</v>
      </c>
      <c r="L1931">
        <v>0.37388815199999997</v>
      </c>
    </row>
    <row r="1932" spans="1:12" x14ac:dyDescent="0.2">
      <c r="A1932" s="1" t="s">
        <v>1937</v>
      </c>
      <c r="B1932">
        <v>0.61125217799999998</v>
      </c>
      <c r="C1932">
        <v>0.49846990200000002</v>
      </c>
      <c r="D1932">
        <v>0.44301480399999998</v>
      </c>
      <c r="E1932">
        <v>9.1766542760000007</v>
      </c>
      <c r="F1932">
        <v>6.4797813790000003</v>
      </c>
      <c r="G1932">
        <v>7.8136704451358799E-2</v>
      </c>
      <c r="H1932">
        <v>9.5386155169722403E-2</v>
      </c>
      <c r="I1932">
        <v>1.8837074380000001</v>
      </c>
      <c r="J1932">
        <v>69.534014619999994</v>
      </c>
      <c r="K1932">
        <v>10.69002367</v>
      </c>
      <c r="L1932">
        <v>0.26531475399999999</v>
      </c>
    </row>
    <row r="1933" spans="1:12" x14ac:dyDescent="0.2">
      <c r="A1933" s="1" t="s">
        <v>1938</v>
      </c>
      <c r="B1933">
        <v>0.110656132</v>
      </c>
      <c r="C1933">
        <v>3.8242261999999999E-2</v>
      </c>
      <c r="D1933">
        <v>9.1476000000000005E-3</v>
      </c>
      <c r="E1933">
        <v>2.6683546969999998</v>
      </c>
      <c r="F1933">
        <v>0.52594689299999997</v>
      </c>
      <c r="G1933">
        <v>0</v>
      </c>
      <c r="H1933">
        <v>5.4993759535427299E-3</v>
      </c>
      <c r="I1933">
        <v>5.1802386299999998</v>
      </c>
      <c r="J1933">
        <v>1.883140461</v>
      </c>
      <c r="K1933">
        <v>9.0521933610000005</v>
      </c>
      <c r="L1933">
        <v>0.74190851199999996</v>
      </c>
    </row>
    <row r="1934" spans="1:12" x14ac:dyDescent="0.2">
      <c r="A1934" s="1" t="s">
        <v>1939</v>
      </c>
      <c r="B1934">
        <v>4.6756677000000003E-2</v>
      </c>
      <c r="C1934">
        <v>6.7486149999999995E-2</v>
      </c>
      <c r="D1934">
        <v>4.0880018999999997E-2</v>
      </c>
      <c r="E1934">
        <v>7.1811689899999998</v>
      </c>
      <c r="F1934">
        <v>2.3793729859999999</v>
      </c>
      <c r="G1934">
        <v>2.6125429043402898E-4</v>
      </c>
      <c r="H1934">
        <v>0</v>
      </c>
      <c r="I1934">
        <v>1.008679028</v>
      </c>
      <c r="J1934">
        <v>0.38910370500000002</v>
      </c>
      <c r="K1934">
        <v>0.451754406</v>
      </c>
      <c r="L1934">
        <v>0.29611797299999998</v>
      </c>
    </row>
    <row r="1935" spans="1:12" x14ac:dyDescent="0.2">
      <c r="A1935" s="1" t="s">
        <v>1940</v>
      </c>
      <c r="B1935">
        <v>9.9839248000000005E-2</v>
      </c>
      <c r="C1935">
        <v>1.787203425</v>
      </c>
      <c r="D1935">
        <v>2.1612653040000001</v>
      </c>
      <c r="E1935">
        <v>28.841209859999999</v>
      </c>
      <c r="F1935">
        <v>14.11963871</v>
      </c>
      <c r="G1935">
        <v>0.13949938862764699</v>
      </c>
      <c r="H1935">
        <v>0</v>
      </c>
      <c r="I1935">
        <v>1.181304334</v>
      </c>
      <c r="J1935">
        <v>0.91925785800000004</v>
      </c>
      <c r="K1935">
        <v>1.1326766269999999</v>
      </c>
      <c r="L1935">
        <v>1.8949862879999999</v>
      </c>
    </row>
    <row r="1936" spans="1:12" x14ac:dyDescent="0.2">
      <c r="A1936" s="1" t="s">
        <v>1941</v>
      </c>
      <c r="B1936">
        <v>2.8721423999999999E-2</v>
      </c>
      <c r="C1936">
        <v>3.5649733000000003E-2</v>
      </c>
      <c r="D1936">
        <v>6.2344047E-2</v>
      </c>
      <c r="E1936">
        <v>40.300110910000001</v>
      </c>
      <c r="F1936">
        <v>29.303577489999999</v>
      </c>
      <c r="G1936">
        <v>0.21677098349413601</v>
      </c>
      <c r="H1936">
        <v>0.20458537176747399</v>
      </c>
      <c r="I1936">
        <v>1.5400080089999999</v>
      </c>
      <c r="J1936">
        <v>22.517420390000002</v>
      </c>
      <c r="K1936">
        <v>7.8247767579999996</v>
      </c>
      <c r="L1936">
        <v>0.47498243800000001</v>
      </c>
    </row>
    <row r="1937" spans="1:12" x14ac:dyDescent="0.2">
      <c r="A1937" s="1" t="s">
        <v>1942</v>
      </c>
      <c r="B1937">
        <v>1.112557448</v>
      </c>
      <c r="C1937">
        <v>2.2069059919999998</v>
      </c>
      <c r="D1937">
        <v>0.51859738399999999</v>
      </c>
      <c r="E1937">
        <v>72.693251979999999</v>
      </c>
      <c r="F1937">
        <v>304.64029599999998</v>
      </c>
      <c r="G1937">
        <v>2.0416419414075002</v>
      </c>
      <c r="H1937">
        <v>0.82378907975961302</v>
      </c>
      <c r="I1937">
        <v>2.1833455490000002</v>
      </c>
      <c r="J1937">
        <v>60.059516260000002</v>
      </c>
      <c r="K1937">
        <v>12.27430977</v>
      </c>
      <c r="L1937">
        <v>1.2794880710000001</v>
      </c>
    </row>
    <row r="1938" spans="1:12" x14ac:dyDescent="0.2">
      <c r="A1938" s="1" t="s">
        <v>1943</v>
      </c>
      <c r="B1938">
        <v>0.358085341</v>
      </c>
      <c r="C1938">
        <v>0.334218876</v>
      </c>
      <c r="D1938">
        <v>0.13536979699999999</v>
      </c>
      <c r="E1938">
        <v>4.6717663619999996</v>
      </c>
      <c r="F1938">
        <v>7.0145752239999997</v>
      </c>
      <c r="G1938">
        <v>6.5940202784803406E-2</v>
      </c>
      <c r="H1938">
        <v>8.5372291066282399E-2</v>
      </c>
      <c r="I1938">
        <v>3.9850520650000001</v>
      </c>
      <c r="J1938">
        <v>60.570075250000002</v>
      </c>
      <c r="K1938">
        <v>11.01988927</v>
      </c>
      <c r="L1938">
        <v>0.62962099000000005</v>
      </c>
    </row>
    <row r="1939" spans="1:12" x14ac:dyDescent="0.2">
      <c r="A1939" s="1" t="s">
        <v>1944</v>
      </c>
      <c r="B1939">
        <v>5.57903E-4</v>
      </c>
      <c r="C1939">
        <v>2.1377620000000001E-3</v>
      </c>
      <c r="D1939">
        <v>2.400456E-3</v>
      </c>
      <c r="E1939">
        <v>5.3517826519999998</v>
      </c>
      <c r="F1939">
        <v>3.3688116410000002</v>
      </c>
      <c r="G1939">
        <v>1.4950122041275801E-3</v>
      </c>
      <c r="H1939">
        <v>4.4524340986702699E-4</v>
      </c>
      <c r="I1939">
        <v>1.377902041</v>
      </c>
      <c r="J1939">
        <v>1.369767417</v>
      </c>
      <c r="K1939">
        <v>2.2433390260000001</v>
      </c>
      <c r="L1939">
        <v>0.71451305099999995</v>
      </c>
    </row>
    <row r="1940" spans="1:12" x14ac:dyDescent="0.2">
      <c r="A1940" s="1" t="s">
        <v>1945</v>
      </c>
      <c r="B1940">
        <v>0.38495050800000002</v>
      </c>
      <c r="C1940">
        <v>0.31985887099999999</v>
      </c>
      <c r="D1940">
        <v>0.39067980000000002</v>
      </c>
      <c r="E1940">
        <v>12.23279999</v>
      </c>
      <c r="F1940">
        <v>37.475259149999999</v>
      </c>
      <c r="G1940">
        <v>0.74485479317792802</v>
      </c>
      <c r="H1940">
        <v>1.4388877464692</v>
      </c>
      <c r="I1940">
        <v>1.8902615149999999</v>
      </c>
      <c r="J1940">
        <v>64.598976160000007</v>
      </c>
      <c r="K1940">
        <v>10.050197280000001</v>
      </c>
      <c r="L1940">
        <v>0.55260432000000004</v>
      </c>
    </row>
    <row r="1941" spans="1:12" x14ac:dyDescent="0.2">
      <c r="A1941" s="1" t="s">
        <v>1946</v>
      </c>
      <c r="B1941">
        <v>0.49097459300000001</v>
      </c>
      <c r="C1941">
        <v>0.36939800699999997</v>
      </c>
      <c r="D1941">
        <v>0.21728536400000001</v>
      </c>
      <c r="E1941">
        <v>4.8089463969999997</v>
      </c>
      <c r="F1941">
        <v>3.3014776069999998</v>
      </c>
      <c r="G1941">
        <v>1.6262527467899499E-2</v>
      </c>
      <c r="H1941">
        <v>6.69554658817232E-3</v>
      </c>
      <c r="I1941">
        <v>3.4482046550000001</v>
      </c>
      <c r="J1941">
        <v>20.817031549999999</v>
      </c>
      <c r="K1941">
        <v>1.0427669589999999</v>
      </c>
      <c r="L1941">
        <v>2.6190462569999999</v>
      </c>
    </row>
    <row r="1942" spans="1:12" x14ac:dyDescent="0.2">
      <c r="A1942" s="1" t="s">
        <v>1947</v>
      </c>
      <c r="B1942">
        <v>2.4963124999999999E-2</v>
      </c>
      <c r="C1942">
        <v>2.4437647999999999E-2</v>
      </c>
      <c r="D1942">
        <v>2.8482141999999998E-2</v>
      </c>
      <c r="E1942">
        <v>2.3366972229999998</v>
      </c>
      <c r="F1942">
        <v>2.443443786</v>
      </c>
      <c r="G1942">
        <v>1.6999572708444901E-2</v>
      </c>
      <c r="H1942">
        <v>1.43965023129334E-2</v>
      </c>
      <c r="I1942">
        <v>1.9332023759999999</v>
      </c>
      <c r="J1942">
        <v>63.025662529999998</v>
      </c>
      <c r="K1942">
        <v>10.054588750000001</v>
      </c>
      <c r="L1942">
        <v>0.55081692599999998</v>
      </c>
    </row>
    <row r="1943" spans="1:12" x14ac:dyDescent="0.2">
      <c r="A1943" s="1" t="s">
        <v>1948</v>
      </c>
      <c r="B1943">
        <v>8.9976493000000005E-2</v>
      </c>
      <c r="C1943">
        <v>0.32569237499999998</v>
      </c>
      <c r="D1943">
        <v>7.3330052000000007E-2</v>
      </c>
      <c r="E1943">
        <v>7.1416125240000001</v>
      </c>
      <c r="F1943">
        <v>14.865496419999999</v>
      </c>
      <c r="G1943">
        <v>0.79482092976710605</v>
      </c>
      <c r="H1943">
        <v>0.21301304774735899</v>
      </c>
      <c r="I1943">
        <v>1.9301837690000001</v>
      </c>
      <c r="J1943">
        <v>27.334527059999999</v>
      </c>
      <c r="K1943">
        <v>5.483545726</v>
      </c>
      <c r="L1943">
        <v>1.300144953</v>
      </c>
    </row>
    <row r="1944" spans="1:12" x14ac:dyDescent="0.2">
      <c r="A1944" s="1" t="s">
        <v>1949</v>
      </c>
      <c r="B1944">
        <v>1.2111222E-2</v>
      </c>
      <c r="C1944">
        <v>1.2013263999999999E-2</v>
      </c>
      <c r="D1944">
        <v>4.4150179999999997E-3</v>
      </c>
      <c r="E1944">
        <v>2.999144276</v>
      </c>
      <c r="F1944">
        <v>3.6484977519999999</v>
      </c>
      <c r="G1944">
        <v>3.2442739260026498E-4</v>
      </c>
      <c r="H1944">
        <v>0</v>
      </c>
      <c r="I1944">
        <v>0.77707495999999998</v>
      </c>
      <c r="J1944">
        <v>0.297907329</v>
      </c>
      <c r="K1944">
        <v>1.111636684</v>
      </c>
      <c r="L1944">
        <v>0.46565902199999998</v>
      </c>
    </row>
    <row r="1945" spans="1:12" x14ac:dyDescent="0.2">
      <c r="A1945" s="1" t="s">
        <v>1950</v>
      </c>
      <c r="B1945">
        <v>0.45479610799999998</v>
      </c>
      <c r="C1945">
        <v>0.349819086</v>
      </c>
      <c r="D1945">
        <v>0.33372508000000001</v>
      </c>
      <c r="E1945">
        <v>14.407683199999999</v>
      </c>
      <c r="F1945">
        <v>10.04768265</v>
      </c>
      <c r="G1945">
        <v>4.3066176056679298E-2</v>
      </c>
      <c r="H1945">
        <v>1.99122037081731E-2</v>
      </c>
      <c r="I1945">
        <v>2.380718892</v>
      </c>
      <c r="J1945">
        <v>26.837330120000001</v>
      </c>
      <c r="K1945">
        <v>4.9252635920000003</v>
      </c>
      <c r="L1945">
        <v>0.47624061099999998</v>
      </c>
    </row>
    <row r="1946" spans="1:12" hidden="1" x14ac:dyDescent="0.2">
      <c r="A1946" s="1" t="s">
        <v>1951</v>
      </c>
      <c r="B1946">
        <v>2.4308649999999999E-3</v>
      </c>
      <c r="C1946">
        <v>2.9715599999999998E-3</v>
      </c>
      <c r="D1946">
        <v>0</v>
      </c>
      <c r="E1946">
        <v>5.2915905209999998</v>
      </c>
      <c r="F1946">
        <v>1.593132188</v>
      </c>
      <c r="G1946" t="e">
        <v>#N/A</v>
      </c>
      <c r="H1946" t="e">
        <v>#N/A</v>
      </c>
      <c r="I1946">
        <v>0.97289538099999995</v>
      </c>
      <c r="J1946">
        <v>0.64639863099999995</v>
      </c>
      <c r="K1946">
        <v>1.4094987800000001</v>
      </c>
      <c r="L1946">
        <v>0.64382897699999997</v>
      </c>
    </row>
    <row r="1947" spans="1:12" hidden="1" x14ac:dyDescent="0.2">
      <c r="A1947" s="1" t="s">
        <v>1952</v>
      </c>
      <c r="B1947">
        <v>7.0445399999999997E-4</v>
      </c>
      <c r="C1947">
        <v>6.5605669999999998E-3</v>
      </c>
      <c r="D1947">
        <v>8.3125390000000007E-3</v>
      </c>
      <c r="E1947">
        <v>5.7205534269999996</v>
      </c>
      <c r="F1947">
        <v>4.3716171990000001</v>
      </c>
      <c r="G1947" t="e">
        <v>#N/A</v>
      </c>
      <c r="H1947" t="e">
        <v>#N/A</v>
      </c>
      <c r="I1947">
        <v>1.050844713</v>
      </c>
      <c r="J1947">
        <v>5.6233968909999996</v>
      </c>
      <c r="K1947">
        <v>0.76508268000000001</v>
      </c>
      <c r="L1947">
        <v>2.4477035909999998</v>
      </c>
    </row>
    <row r="1948" spans="1:12" x14ac:dyDescent="0.2">
      <c r="A1948" s="1" t="s">
        <v>1953</v>
      </c>
      <c r="B1948">
        <v>4.6380340999999999E-2</v>
      </c>
      <c r="C1948">
        <v>0.15969523799999999</v>
      </c>
      <c r="D1948">
        <v>5.7641319000000003E-2</v>
      </c>
      <c r="E1948">
        <v>15.56619062</v>
      </c>
      <c r="F1948">
        <v>10.65859788</v>
      </c>
      <c r="G1948">
        <v>2.5029753550912501E-2</v>
      </c>
      <c r="H1948">
        <v>2.2392040529241402E-3</v>
      </c>
      <c r="I1948">
        <v>4.6353728900000002</v>
      </c>
      <c r="J1948">
        <v>18.91529865</v>
      </c>
      <c r="K1948">
        <v>1.4224381909999999</v>
      </c>
      <c r="L1948">
        <v>6.7295469429999999</v>
      </c>
    </row>
    <row r="1949" spans="1:12" x14ac:dyDescent="0.2">
      <c r="A1949" s="1" t="s">
        <v>1954</v>
      </c>
      <c r="B1949">
        <v>2.0586390000000001E-3</v>
      </c>
      <c r="C1949">
        <v>0</v>
      </c>
      <c r="D1949">
        <v>4.5249820000000003E-3</v>
      </c>
      <c r="E1949">
        <v>4.9719242509999999</v>
      </c>
      <c r="F1949">
        <v>4.375353059</v>
      </c>
      <c r="G1949">
        <v>0</v>
      </c>
      <c r="H1949">
        <v>1.2480957452926701E-3</v>
      </c>
      <c r="I1949">
        <v>1.7048739289999999</v>
      </c>
      <c r="J1949">
        <v>0.72397611900000003</v>
      </c>
      <c r="K1949">
        <v>2.8038557929999999</v>
      </c>
      <c r="L1949">
        <v>0.47382748499999999</v>
      </c>
    </row>
    <row r="1950" spans="1:12" x14ac:dyDescent="0.2">
      <c r="A1950" s="1" t="s">
        <v>1955</v>
      </c>
      <c r="B1950">
        <v>0.62101420799999996</v>
      </c>
      <c r="C1950">
        <v>0.82860899499999996</v>
      </c>
      <c r="D1950">
        <v>0.40975167200000001</v>
      </c>
      <c r="E1950">
        <v>12.579698990000001</v>
      </c>
      <c r="F1950">
        <v>25.624813790000001</v>
      </c>
      <c r="G1950">
        <v>0.27897769382203802</v>
      </c>
      <c r="H1950">
        <v>0.143263100681048</v>
      </c>
      <c r="I1950">
        <v>3.0416451750000002</v>
      </c>
      <c r="J1950">
        <v>95.166243719999997</v>
      </c>
      <c r="K1950">
        <v>11.2064711</v>
      </c>
      <c r="L1950">
        <v>0.26140422400000002</v>
      </c>
    </row>
    <row r="1951" spans="1:12" x14ac:dyDescent="0.2">
      <c r="A1951" s="1" t="s">
        <v>1956</v>
      </c>
      <c r="B1951">
        <v>0.85202659300000005</v>
      </c>
      <c r="C1951">
        <v>0.99163321199999999</v>
      </c>
      <c r="D1951">
        <v>0.70932020799999995</v>
      </c>
      <c r="E1951">
        <v>56.289230549999999</v>
      </c>
      <c r="F1951">
        <v>65.665473550000002</v>
      </c>
      <c r="G1951">
        <v>0.402552315751187</v>
      </c>
      <c r="H1951">
        <v>0.34199909074616602</v>
      </c>
      <c r="I1951">
        <v>1.5041373499999999</v>
      </c>
      <c r="J1951">
        <v>73.525476209999994</v>
      </c>
      <c r="K1951">
        <v>12.597079129999999</v>
      </c>
      <c r="L1951">
        <v>0.318670275</v>
      </c>
    </row>
    <row r="1952" spans="1:12" x14ac:dyDescent="0.2">
      <c r="A1952" s="1" t="s">
        <v>1957</v>
      </c>
      <c r="B1952">
        <v>0.21056565999999999</v>
      </c>
      <c r="C1952">
        <v>0.31729115299999999</v>
      </c>
      <c r="D1952">
        <v>0.438685565</v>
      </c>
      <c r="E1952">
        <v>13.66575707</v>
      </c>
      <c r="F1952">
        <v>13.24159867</v>
      </c>
      <c r="G1952">
        <v>9.4823349076801899E-2</v>
      </c>
      <c r="H1952">
        <v>3.2815356189035902E-2</v>
      </c>
      <c r="I1952">
        <v>2.5850761059999998</v>
      </c>
      <c r="J1952">
        <v>15.61350732</v>
      </c>
      <c r="K1952">
        <v>4.5119721469999998</v>
      </c>
      <c r="L1952">
        <v>0.29275259799999998</v>
      </c>
    </row>
    <row r="1953" spans="1:12" x14ac:dyDescent="0.2">
      <c r="A1953" s="1" t="s">
        <v>1958</v>
      </c>
      <c r="B1953">
        <v>0.64681867100000001</v>
      </c>
      <c r="C1953">
        <v>0.76906326300000005</v>
      </c>
      <c r="D1953">
        <v>0.43258734700000001</v>
      </c>
      <c r="E1953">
        <v>159.14379969999999</v>
      </c>
      <c r="F1953">
        <v>241.17139520000001</v>
      </c>
      <c r="G1953">
        <v>0.29512572458701197</v>
      </c>
      <c r="H1953">
        <v>0.111406356243796</v>
      </c>
      <c r="I1953">
        <v>2.06081739</v>
      </c>
      <c r="J1953">
        <v>60.633312259999997</v>
      </c>
      <c r="K1953">
        <v>7.2293161809999997</v>
      </c>
      <c r="L1953">
        <v>0.28738356300000001</v>
      </c>
    </row>
    <row r="1954" spans="1:12" x14ac:dyDescent="0.2">
      <c r="A1954" s="1" t="s">
        <v>1959</v>
      </c>
      <c r="B1954">
        <v>0.85626443500000005</v>
      </c>
      <c r="C1954">
        <v>0.21473856099999999</v>
      </c>
      <c r="D1954">
        <v>0.56795382800000005</v>
      </c>
      <c r="E1954">
        <v>76.443250199999994</v>
      </c>
      <c r="F1954">
        <v>51.65491789</v>
      </c>
      <c r="G1954">
        <v>4.7478547243075403E-2</v>
      </c>
      <c r="H1954">
        <v>0.107378327048783</v>
      </c>
      <c r="I1954">
        <v>3.8619212319999998</v>
      </c>
      <c r="J1954">
        <v>36.63045631</v>
      </c>
      <c r="K1954">
        <v>9.7549481060000005</v>
      </c>
      <c r="L1954">
        <v>0.56930495800000003</v>
      </c>
    </row>
    <row r="1955" spans="1:12" x14ac:dyDescent="0.2">
      <c r="A1955" s="1" t="s">
        <v>1960</v>
      </c>
      <c r="B1955">
        <v>3.8528209000000001E-2</v>
      </c>
      <c r="C1955">
        <v>0.63288086499999996</v>
      </c>
      <c r="D1955">
        <v>2.4771331000000001E-2</v>
      </c>
      <c r="E1955">
        <v>7.3466795100000004</v>
      </c>
      <c r="F1955">
        <v>12.99729567</v>
      </c>
      <c r="G1955">
        <v>0.498901416713669</v>
      </c>
      <c r="H1955">
        <v>1.27076728704859E-2</v>
      </c>
      <c r="I1955">
        <v>0.79449267300000004</v>
      </c>
      <c r="J1955">
        <v>4.6959921710000003</v>
      </c>
      <c r="K1955">
        <v>2.3487430499999999</v>
      </c>
      <c r="L1955">
        <v>1.417645724</v>
      </c>
    </row>
    <row r="1956" spans="1:12" x14ac:dyDescent="0.2">
      <c r="A1956" s="1" t="s">
        <v>1961</v>
      </c>
      <c r="B1956">
        <v>3.2466500000000002E-4</v>
      </c>
      <c r="C1956">
        <v>0</v>
      </c>
      <c r="D1956">
        <v>0</v>
      </c>
      <c r="E1956">
        <v>7.3914201000000004</v>
      </c>
      <c r="F1956">
        <v>1.3348435999999999</v>
      </c>
      <c r="G1956">
        <v>2.0033056078526E-4</v>
      </c>
      <c r="H1956">
        <v>0</v>
      </c>
      <c r="I1956">
        <v>0.94487150600000003</v>
      </c>
      <c r="J1956">
        <v>0.53599020100000005</v>
      </c>
      <c r="K1956">
        <v>1.6624165319999999</v>
      </c>
      <c r="L1956">
        <v>0.68290404800000004</v>
      </c>
    </row>
    <row r="1957" spans="1:12" x14ac:dyDescent="0.2">
      <c r="A1957" s="1" t="s">
        <v>1962</v>
      </c>
      <c r="B1957">
        <v>4.6858220000000001E-3</v>
      </c>
      <c r="C1957">
        <v>3.3934109999999998E-3</v>
      </c>
      <c r="D1957">
        <v>5.2009630000000003E-3</v>
      </c>
      <c r="E1957">
        <v>20.21972641</v>
      </c>
      <c r="F1957">
        <v>6.37257651</v>
      </c>
      <c r="G1957">
        <v>2.18092074364053E-4</v>
      </c>
      <c r="H1957">
        <v>1.5247300374728699E-4</v>
      </c>
      <c r="I1957">
        <v>0.670584599</v>
      </c>
      <c r="J1957">
        <v>1.126577419</v>
      </c>
      <c r="K1957">
        <v>2.1328060849999999</v>
      </c>
      <c r="L1957">
        <v>0.399944303</v>
      </c>
    </row>
    <row r="1958" spans="1:12" hidden="1" x14ac:dyDescent="0.2">
      <c r="A1958" s="1" t="s">
        <v>1963</v>
      </c>
      <c r="B1958">
        <v>3.675588E-3</v>
      </c>
      <c r="C1958">
        <v>6.9497789999999997E-3</v>
      </c>
      <c r="D1958">
        <v>2.39544E-3</v>
      </c>
      <c r="E1958">
        <v>10.33055167</v>
      </c>
      <c r="F1958">
        <v>5.511120869</v>
      </c>
      <c r="G1958" t="e">
        <v>#N/A</v>
      </c>
      <c r="H1958" t="e">
        <v>#N/A</v>
      </c>
      <c r="I1958">
        <v>0.27635642500000002</v>
      </c>
      <c r="J1958">
        <v>0.42363669700000001</v>
      </c>
      <c r="K1958">
        <v>0.29429930100000001</v>
      </c>
      <c r="L1958">
        <v>1.3536145980000001</v>
      </c>
    </row>
    <row r="1959" spans="1:12" x14ac:dyDescent="0.2">
      <c r="A1959" s="1" t="s">
        <v>1964</v>
      </c>
      <c r="B1959">
        <v>1.0453839999999999E-3</v>
      </c>
      <c r="C1959">
        <v>0</v>
      </c>
      <c r="D1959">
        <v>0</v>
      </c>
      <c r="E1959">
        <v>3.1127477529999998</v>
      </c>
      <c r="F1959">
        <v>5.022376038</v>
      </c>
      <c r="G1959">
        <v>1.96791691572929E-4</v>
      </c>
      <c r="H1959">
        <v>0</v>
      </c>
      <c r="I1959">
        <v>0.32783349899999997</v>
      </c>
      <c r="J1959">
        <v>0.35262520200000003</v>
      </c>
      <c r="K1959">
        <v>0.47003494800000001</v>
      </c>
      <c r="L1959">
        <v>3.148413379</v>
      </c>
    </row>
    <row r="1960" spans="1:12" x14ac:dyDescent="0.2">
      <c r="A1960" s="1" t="s">
        <v>1965</v>
      </c>
      <c r="B1960">
        <v>1.138575E-2</v>
      </c>
      <c r="C1960">
        <v>1.8732005999999999E-2</v>
      </c>
      <c r="D1960">
        <v>6.0445209999999997E-3</v>
      </c>
      <c r="E1960">
        <v>8.0228305659999997</v>
      </c>
      <c r="F1960">
        <v>8.5028766929999993</v>
      </c>
      <c r="G1960">
        <v>6.1327672566296196E-4</v>
      </c>
      <c r="H1960">
        <v>0</v>
      </c>
      <c r="I1960">
        <v>2.5976645120000001</v>
      </c>
      <c r="J1960">
        <v>25.316047059999999</v>
      </c>
      <c r="K1960">
        <v>1.7118483680000001</v>
      </c>
      <c r="L1960">
        <v>1.09376457</v>
      </c>
    </row>
    <row r="1961" spans="1:12" x14ac:dyDescent="0.2">
      <c r="A1961" s="1" t="s">
        <v>1966</v>
      </c>
      <c r="B1961">
        <v>5.5884905999999998E-2</v>
      </c>
      <c r="C1961">
        <v>6.1089093999999997E-2</v>
      </c>
      <c r="D1961">
        <v>4.9230616999999997E-2</v>
      </c>
      <c r="E1961">
        <v>15.095776689999999</v>
      </c>
      <c r="F1961">
        <v>18.161162749999999</v>
      </c>
      <c r="G1961">
        <v>0.20898109741343099</v>
      </c>
      <c r="H1961">
        <v>0.16483106930493699</v>
      </c>
      <c r="I1961">
        <v>2.3831324139999999</v>
      </c>
      <c r="J1961">
        <v>19.034217940000001</v>
      </c>
      <c r="K1961">
        <v>12.397849839999999</v>
      </c>
      <c r="L1961">
        <v>0.47173559199999998</v>
      </c>
    </row>
    <row r="1962" spans="1:12" x14ac:dyDescent="0.2">
      <c r="A1962" s="1" t="s">
        <v>1967</v>
      </c>
      <c r="B1962">
        <v>1.0063584050000001</v>
      </c>
      <c r="C1962">
        <v>0.10940687</v>
      </c>
      <c r="D1962">
        <v>0.18167641800000001</v>
      </c>
      <c r="E1962">
        <v>39.562517999999997</v>
      </c>
      <c r="F1962">
        <v>38.48415181</v>
      </c>
      <c r="G1962">
        <v>1.0218473900961899E-2</v>
      </c>
      <c r="H1962">
        <v>7.8000555423137302E-2</v>
      </c>
      <c r="I1962">
        <v>1.5512177730000001</v>
      </c>
      <c r="J1962">
        <v>50.866165530000004</v>
      </c>
      <c r="K1962">
        <v>6.5974321429999998</v>
      </c>
      <c r="L1962">
        <v>1.063686675</v>
      </c>
    </row>
    <row r="1963" spans="1:12" x14ac:dyDescent="0.2">
      <c r="A1963" s="1" t="s">
        <v>1968</v>
      </c>
      <c r="B1963">
        <v>7.6429887000000002E-2</v>
      </c>
      <c r="C1963">
        <v>6.8055910999999997E-2</v>
      </c>
      <c r="D1963">
        <v>6.7331981999999999E-2</v>
      </c>
      <c r="E1963">
        <v>82.371639889999997</v>
      </c>
      <c r="F1963">
        <v>21.80471841</v>
      </c>
      <c r="G1963">
        <v>6.0442056487178299E-3</v>
      </c>
      <c r="H1963">
        <v>7.5600903570283498E-4</v>
      </c>
      <c r="I1963">
        <v>0.54641846100000002</v>
      </c>
      <c r="J1963">
        <v>0.44892850699999998</v>
      </c>
      <c r="K1963">
        <v>0.328753617</v>
      </c>
      <c r="L1963">
        <v>3.4632387740000001</v>
      </c>
    </row>
    <row r="1964" spans="1:12" hidden="1" x14ac:dyDescent="0.2">
      <c r="A1964" s="1" t="s">
        <v>1969</v>
      </c>
      <c r="B1964">
        <v>2.7382509999999999E-2</v>
      </c>
      <c r="C1964">
        <v>3.1683853999999997E-2</v>
      </c>
      <c r="D1964">
        <v>5.4477314999999998E-2</v>
      </c>
      <c r="E1964">
        <v>32.025957660000003</v>
      </c>
      <c r="F1964">
        <v>12.710349020000001</v>
      </c>
      <c r="G1964" t="e">
        <v>#N/A</v>
      </c>
      <c r="H1964" t="e">
        <v>#N/A</v>
      </c>
      <c r="I1964">
        <v>0.37491343199999999</v>
      </c>
      <c r="J1964">
        <v>0.49245962700000001</v>
      </c>
      <c r="K1964">
        <v>0.37023516400000001</v>
      </c>
      <c r="L1964">
        <v>3.1665176750000001</v>
      </c>
    </row>
    <row r="1965" spans="1:12" x14ac:dyDescent="0.2">
      <c r="A1965" s="1" t="s">
        <v>1970</v>
      </c>
      <c r="B1965">
        <v>0.256030392</v>
      </c>
      <c r="C1965">
        <v>0.41389409300000002</v>
      </c>
      <c r="D1965">
        <v>0.35152907799999999</v>
      </c>
      <c r="E1965">
        <v>214.75658379999999</v>
      </c>
      <c r="F1965">
        <v>99.933670239999998</v>
      </c>
      <c r="G1965">
        <v>9.2887638971157795E-3</v>
      </c>
      <c r="H1965">
        <v>1.4456418180586301E-3</v>
      </c>
      <c r="I1965">
        <v>0.91831374200000004</v>
      </c>
      <c r="J1965">
        <v>0.60748813099999999</v>
      </c>
      <c r="K1965">
        <v>1.2140981639999999</v>
      </c>
      <c r="L1965">
        <v>0.237185856</v>
      </c>
    </row>
    <row r="1966" spans="1:12" hidden="1" x14ac:dyDescent="0.2">
      <c r="A1966" s="1" t="s">
        <v>1971</v>
      </c>
      <c r="B1966">
        <v>4.4704660000000002E-3</v>
      </c>
      <c r="C1966">
        <v>4.8076600000000001E-3</v>
      </c>
      <c r="D1966">
        <v>9.6438440000000004E-3</v>
      </c>
      <c r="E1966">
        <v>5.1596291970000001</v>
      </c>
      <c r="F1966">
        <v>1.155146963</v>
      </c>
      <c r="G1966" t="e">
        <v>#N/A</v>
      </c>
      <c r="H1966" t="e">
        <v>#N/A</v>
      </c>
      <c r="I1966">
        <v>1.4620588510000001</v>
      </c>
      <c r="J1966">
        <v>5.525997609</v>
      </c>
      <c r="K1966">
        <v>0.91844640499999997</v>
      </c>
      <c r="L1966">
        <v>2.8132141540000002</v>
      </c>
    </row>
    <row r="1967" spans="1:12" x14ac:dyDescent="0.2">
      <c r="A1967" s="1" t="s">
        <v>1972</v>
      </c>
      <c r="B1967">
        <v>1.54535E-3</v>
      </c>
      <c r="C1967">
        <v>1.5844959999999999E-3</v>
      </c>
      <c r="D1967">
        <v>9.9695459999999993E-3</v>
      </c>
      <c r="E1967">
        <v>0.61989424400000004</v>
      </c>
      <c r="F1967">
        <v>2.0413828519999999</v>
      </c>
      <c r="G1967">
        <v>1.4750935063807199E-3</v>
      </c>
      <c r="H1967">
        <v>4.3163838290826302E-4</v>
      </c>
      <c r="I1967">
        <v>0.65446016600000001</v>
      </c>
      <c r="J1967">
        <v>0.71619419399999995</v>
      </c>
      <c r="K1967">
        <v>0.534270837</v>
      </c>
      <c r="L1967">
        <v>0.95968241700000001</v>
      </c>
    </row>
    <row r="1968" spans="1:12" hidden="1" x14ac:dyDescent="0.2">
      <c r="A1968" s="1" t="s">
        <v>1973</v>
      </c>
      <c r="B1968">
        <v>6.4583900000000005E-4</v>
      </c>
      <c r="C1968">
        <v>0</v>
      </c>
      <c r="D1968">
        <v>0</v>
      </c>
      <c r="E1968">
        <v>4.124330982</v>
      </c>
      <c r="F1968">
        <v>1.984398638</v>
      </c>
      <c r="G1968" t="e">
        <v>#N/A</v>
      </c>
      <c r="H1968" t="e">
        <v>#N/A</v>
      </c>
      <c r="I1968">
        <v>0.44941340899999999</v>
      </c>
      <c r="J1968">
        <v>0.67254144699999996</v>
      </c>
      <c r="K1968">
        <v>0.54207948900000003</v>
      </c>
      <c r="L1968">
        <v>1.1385497090000001</v>
      </c>
    </row>
    <row r="1969" spans="1:12" x14ac:dyDescent="0.2">
      <c r="A1969" s="1" t="s">
        <v>1974</v>
      </c>
      <c r="B1969">
        <v>1.1856665719999999</v>
      </c>
      <c r="C1969">
        <v>1.373336691</v>
      </c>
      <c r="D1969">
        <v>0.20208817600000001</v>
      </c>
      <c r="E1969">
        <v>44.277873749999998</v>
      </c>
      <c r="F1969">
        <v>95.629406029999998</v>
      </c>
      <c r="G1969">
        <v>0.124537063467516</v>
      </c>
      <c r="H1969">
        <v>2.8540093569034301E-2</v>
      </c>
      <c r="I1969">
        <v>1.579672207</v>
      </c>
      <c r="J1969">
        <v>34.808238369999998</v>
      </c>
      <c r="K1969">
        <v>6.2285626130000002</v>
      </c>
      <c r="L1969">
        <v>2.0564718389999999</v>
      </c>
    </row>
    <row r="1970" spans="1:12" x14ac:dyDescent="0.2">
      <c r="A1970" s="1" t="s">
        <v>1975</v>
      </c>
      <c r="B1970">
        <v>1.1290676340000001</v>
      </c>
      <c r="C1970">
        <v>6.9912210000000002E-2</v>
      </c>
      <c r="D1970">
        <v>4.4873211000000003E-2</v>
      </c>
      <c r="E1970">
        <v>91.765185860000003</v>
      </c>
      <c r="F1970">
        <v>40.882654369999997</v>
      </c>
      <c r="G1970">
        <v>3.6869388242657701E-3</v>
      </c>
      <c r="H1970">
        <v>1.18897856251055E-2</v>
      </c>
      <c r="I1970">
        <v>3.4899374409999999</v>
      </c>
      <c r="J1970">
        <v>4.8878689150000003</v>
      </c>
      <c r="K1970">
        <v>1.9908536859999999</v>
      </c>
      <c r="L1970">
        <v>6.5377060739999999</v>
      </c>
    </row>
    <row r="1971" spans="1:12" x14ac:dyDescent="0.2">
      <c r="A1971" s="1" t="s">
        <v>1976</v>
      </c>
      <c r="B1971">
        <v>5.4311730000000001E-3</v>
      </c>
      <c r="C1971">
        <v>7.5834800000000001E-3</v>
      </c>
      <c r="D1971">
        <v>4.6993900000000003E-3</v>
      </c>
      <c r="E1971">
        <v>42.131813999999999</v>
      </c>
      <c r="F1971">
        <v>15.67050469</v>
      </c>
      <c r="G1971">
        <v>1.84952281208205E-3</v>
      </c>
      <c r="H1971">
        <v>0</v>
      </c>
      <c r="I1971">
        <v>0.14693023299999999</v>
      </c>
      <c r="J1971">
        <v>0.274074808</v>
      </c>
      <c r="K1971">
        <v>0.338860522</v>
      </c>
      <c r="L1971">
        <v>1.6256158039999999</v>
      </c>
    </row>
    <row r="1972" spans="1:12" x14ac:dyDescent="0.2">
      <c r="A1972" s="1" t="s">
        <v>1977</v>
      </c>
      <c r="B1972">
        <v>6.6248870000000003E-3</v>
      </c>
      <c r="C1972">
        <v>4.9597449999999998E-3</v>
      </c>
      <c r="D1972">
        <v>7.6817090000000001E-3</v>
      </c>
      <c r="E1972">
        <v>23.138589719999999</v>
      </c>
      <c r="F1972">
        <v>12.601817609999999</v>
      </c>
      <c r="G1972">
        <v>0</v>
      </c>
      <c r="H1972">
        <v>0</v>
      </c>
      <c r="I1972">
        <v>1.253045499</v>
      </c>
      <c r="J1972">
        <v>1.894571612</v>
      </c>
      <c r="K1972">
        <v>1.0959662670000001</v>
      </c>
      <c r="L1972">
        <v>2.8646111460000001</v>
      </c>
    </row>
    <row r="1973" spans="1:12" x14ac:dyDescent="0.2">
      <c r="A1973" s="1" t="s">
        <v>1978</v>
      </c>
      <c r="B1973">
        <v>0.102684834</v>
      </c>
      <c r="C1973">
        <v>0.20475114699999999</v>
      </c>
      <c r="D1973">
        <v>1.2465983E-2</v>
      </c>
      <c r="E1973">
        <v>79.944143080000003</v>
      </c>
      <c r="F1973">
        <v>149.8574878</v>
      </c>
      <c r="G1973">
        <v>0.21617776721503501</v>
      </c>
      <c r="H1973">
        <v>2.3708658339332798E-2</v>
      </c>
      <c r="I1973">
        <v>0.23281197100000001</v>
      </c>
      <c r="J1973">
        <v>0.49853934900000002</v>
      </c>
      <c r="K1973">
        <v>0.84316752900000003</v>
      </c>
      <c r="L1973">
        <v>0.96755477000000001</v>
      </c>
    </row>
    <row r="1974" spans="1:12" x14ac:dyDescent="0.2">
      <c r="A1974" s="1" t="s">
        <v>1979</v>
      </c>
      <c r="B1974">
        <v>9.8852650000000007E-3</v>
      </c>
      <c r="C1974">
        <v>1.0635934999999999E-2</v>
      </c>
      <c r="D1974">
        <v>1.8518380000000001E-2</v>
      </c>
      <c r="E1974">
        <v>30.534104809999999</v>
      </c>
      <c r="F1974">
        <v>18.782959940000001</v>
      </c>
      <c r="G1974">
        <v>0</v>
      </c>
      <c r="H1974">
        <v>0</v>
      </c>
      <c r="I1974">
        <v>0.194354904</v>
      </c>
      <c r="J1974">
        <v>0.32246946700000001</v>
      </c>
      <c r="K1974">
        <v>0.58139907000000002</v>
      </c>
      <c r="L1974">
        <v>2.2799821339999999</v>
      </c>
    </row>
    <row r="1975" spans="1:12" x14ac:dyDescent="0.2">
      <c r="A1975" s="1" t="s">
        <v>1980</v>
      </c>
      <c r="B1975">
        <v>9.5921770000000003E-3</v>
      </c>
      <c r="C1975">
        <v>5.2464670000000003E-3</v>
      </c>
      <c r="D1975">
        <v>8.8785281999999993E-2</v>
      </c>
      <c r="E1975">
        <v>44.302237480000002</v>
      </c>
      <c r="F1975">
        <v>23.882430400000001</v>
      </c>
      <c r="G1975">
        <v>0</v>
      </c>
      <c r="H1975">
        <v>0</v>
      </c>
      <c r="I1975">
        <v>0.851919604</v>
      </c>
      <c r="J1975">
        <v>0.49489137100000002</v>
      </c>
      <c r="K1975">
        <v>0.60035402400000004</v>
      </c>
      <c r="L1975">
        <v>1.639902172</v>
      </c>
    </row>
    <row r="1976" spans="1:12" x14ac:dyDescent="0.2">
      <c r="A1976" s="1" t="s">
        <v>1981</v>
      </c>
      <c r="B1976">
        <v>1.514174417</v>
      </c>
      <c r="C1976">
        <v>0.82886454700000001</v>
      </c>
      <c r="D1976">
        <v>1.0559122590000001</v>
      </c>
      <c r="E1976">
        <v>36.65884045</v>
      </c>
      <c r="F1976">
        <v>29.35845183</v>
      </c>
      <c r="G1976">
        <v>6.1694835509316003E-2</v>
      </c>
      <c r="H1976">
        <v>9.9187341589976705E-2</v>
      </c>
      <c r="I1976">
        <v>0.70016068799999998</v>
      </c>
      <c r="J1976">
        <v>0.415854693</v>
      </c>
      <c r="K1976">
        <v>0.53658951600000004</v>
      </c>
      <c r="L1976">
        <v>0.28788501799999999</v>
      </c>
    </row>
    <row r="1977" spans="1:12" x14ac:dyDescent="0.2">
      <c r="A1977" s="1" t="s">
        <v>1982</v>
      </c>
      <c r="B1977">
        <v>1.7354227E-2</v>
      </c>
      <c r="C1977">
        <v>2.6750080999999998E-2</v>
      </c>
      <c r="D1977">
        <v>1.7965388999999998E-2</v>
      </c>
      <c r="E1977">
        <v>27.250641009999999</v>
      </c>
      <c r="F1977">
        <v>28.989413320000001</v>
      </c>
      <c r="G1977">
        <v>7.2416290875506597E-3</v>
      </c>
      <c r="H1977">
        <v>3.5167958328193799E-3</v>
      </c>
      <c r="I1977">
        <v>0.55978332799999997</v>
      </c>
      <c r="J1977">
        <v>3.3886060659999999</v>
      </c>
      <c r="K1977">
        <v>1.3338313470000001</v>
      </c>
      <c r="L1977">
        <v>2.2877194759999999</v>
      </c>
    </row>
    <row r="1978" spans="1:12" x14ac:dyDescent="0.2">
      <c r="A1978" s="1" t="s">
        <v>1983</v>
      </c>
      <c r="B1978">
        <v>0.393629903</v>
      </c>
      <c r="C1978">
        <v>3.010368218</v>
      </c>
      <c r="D1978">
        <v>0.40049092600000002</v>
      </c>
      <c r="E1978">
        <v>19.324794780000001</v>
      </c>
      <c r="F1978">
        <v>46.779284060000002</v>
      </c>
      <c r="G1978">
        <v>0.152853828571025</v>
      </c>
      <c r="H1978">
        <v>1.9702166951875001E-4</v>
      </c>
      <c r="I1978">
        <v>1.515433493</v>
      </c>
      <c r="J1978">
        <v>12.80028847</v>
      </c>
      <c r="K1978">
        <v>2.5417641500000001</v>
      </c>
      <c r="L1978">
        <v>2.2210277719999998</v>
      </c>
    </row>
    <row r="1979" spans="1:12" x14ac:dyDescent="0.2">
      <c r="A1979" s="1" t="s">
        <v>1984</v>
      </c>
      <c r="B1979">
        <v>2.6621219999999998E-3</v>
      </c>
      <c r="C1979">
        <v>6.6290236000000002E-2</v>
      </c>
      <c r="D1979">
        <v>1.8940090000000001E-3</v>
      </c>
      <c r="E1979">
        <v>9.1579810520000002</v>
      </c>
      <c r="F1979">
        <v>5.2751009760000001</v>
      </c>
      <c r="G1979">
        <v>8.4736632461716501E-3</v>
      </c>
      <c r="H1979">
        <v>0</v>
      </c>
      <c r="I1979">
        <v>1.659949648</v>
      </c>
      <c r="J1979">
        <v>0.58158843900000001</v>
      </c>
      <c r="K1979">
        <v>1.1431127270000001</v>
      </c>
      <c r="L1979">
        <v>1.500881447</v>
      </c>
    </row>
    <row r="1980" spans="1:12" x14ac:dyDescent="0.2">
      <c r="A1980" s="1" t="s">
        <v>1985</v>
      </c>
      <c r="B1980">
        <v>1.9887328999999999E-2</v>
      </c>
      <c r="C1980">
        <v>1.071621E-2</v>
      </c>
      <c r="D1980">
        <v>1.6322999000000001E-2</v>
      </c>
      <c r="E1980">
        <v>15.605549480000001</v>
      </c>
      <c r="F1980">
        <v>14.93501182</v>
      </c>
      <c r="G1980">
        <v>2.73841581253273E-3</v>
      </c>
      <c r="H1980">
        <v>1.00576433077315E-2</v>
      </c>
      <c r="I1980">
        <v>0.82363696399999997</v>
      </c>
      <c r="J1980">
        <v>0.608217644</v>
      </c>
      <c r="K1980">
        <v>1.4995038089999999</v>
      </c>
      <c r="L1980">
        <v>1.730997546</v>
      </c>
    </row>
    <row r="1981" spans="1:12" x14ac:dyDescent="0.2">
      <c r="A1981" s="1" t="s">
        <v>1986</v>
      </c>
      <c r="B1981">
        <v>5.4027839999999999E-3</v>
      </c>
      <c r="C1981">
        <v>9.2711070000000007E-3</v>
      </c>
      <c r="D1981">
        <v>7.0094797E-2</v>
      </c>
      <c r="E1981">
        <v>39.360012390000001</v>
      </c>
      <c r="F1981">
        <v>17.633023770000001</v>
      </c>
      <c r="G1981">
        <v>9.9095135992816798E-3</v>
      </c>
      <c r="H1981">
        <v>1.25767224251226E-4</v>
      </c>
      <c r="I1981">
        <v>0.90606962499999999</v>
      </c>
      <c r="J1981">
        <v>0.75632062700000002</v>
      </c>
      <c r="K1981">
        <v>1.01138382</v>
      </c>
      <c r="L1981">
        <v>1.38858032</v>
      </c>
    </row>
    <row r="1982" spans="1:12" x14ac:dyDescent="0.2">
      <c r="A1982" s="1" t="s">
        <v>1987</v>
      </c>
      <c r="B1982">
        <v>0.47389003600000001</v>
      </c>
      <c r="C1982">
        <v>1.9426727420000001</v>
      </c>
      <c r="D1982">
        <v>1.8736143999999999</v>
      </c>
      <c r="E1982">
        <v>30.59699925</v>
      </c>
      <c r="F1982">
        <v>13.74830882</v>
      </c>
      <c r="G1982">
        <v>0.127340435820224</v>
      </c>
      <c r="H1982">
        <v>6.5796236384874302E-3</v>
      </c>
      <c r="I1982">
        <v>2.2427557679999999</v>
      </c>
      <c r="J1982">
        <v>8.6070906679999997</v>
      </c>
      <c r="K1982">
        <v>1.9202581889999999</v>
      </c>
      <c r="L1982">
        <v>8.0349486159999994</v>
      </c>
    </row>
    <row r="1983" spans="1:12" x14ac:dyDescent="0.2">
      <c r="A1983" s="1" t="s">
        <v>1988</v>
      </c>
      <c r="B1983">
        <v>5.72661E-3</v>
      </c>
      <c r="C1983">
        <v>8.2567639999999998E-3</v>
      </c>
      <c r="D1983">
        <v>2.5777438E-2</v>
      </c>
      <c r="E1983">
        <v>22.137206989999999</v>
      </c>
      <c r="F1983">
        <v>23.833976409999998</v>
      </c>
      <c r="G1983">
        <v>1.34415860277027E-2</v>
      </c>
      <c r="H1983">
        <v>1.23233982319692E-3</v>
      </c>
      <c r="I1983">
        <v>1.831971799</v>
      </c>
      <c r="J1983">
        <v>34.003632019999998</v>
      </c>
      <c r="K1983">
        <v>5.0320508149999998</v>
      </c>
      <c r="L1983">
        <v>0.496342328</v>
      </c>
    </row>
    <row r="1984" spans="1:12" x14ac:dyDescent="0.2">
      <c r="A1984" s="1" t="s">
        <v>1989</v>
      </c>
      <c r="B1984">
        <v>0.26030996000000001</v>
      </c>
      <c r="C1984">
        <v>1.2284511440000001</v>
      </c>
      <c r="D1984">
        <v>0.24559320300000001</v>
      </c>
      <c r="E1984">
        <v>14.60369554</v>
      </c>
      <c r="F1984">
        <v>21.32583103</v>
      </c>
      <c r="G1984">
        <v>0.229494371208849</v>
      </c>
      <c r="H1984">
        <v>1.85884143989355E-2</v>
      </c>
      <c r="I1984">
        <v>2.693635215</v>
      </c>
      <c r="J1984">
        <v>0.27419647899999999</v>
      </c>
      <c r="K1984">
        <v>1.3231191929999999</v>
      </c>
      <c r="L1984">
        <v>0.42567480699999999</v>
      </c>
    </row>
    <row r="1985" spans="1:12" hidden="1" x14ac:dyDescent="0.2">
      <c r="A1985" s="1" t="s">
        <v>1990</v>
      </c>
      <c r="B1985">
        <v>4.6364099999999999E-4</v>
      </c>
      <c r="C1985">
        <v>3.8233709999999999E-3</v>
      </c>
      <c r="D1985">
        <v>0</v>
      </c>
      <c r="E1985">
        <v>2.5593091939999999</v>
      </c>
      <c r="F1985">
        <v>2.1583060679999999</v>
      </c>
      <c r="G1985" t="e">
        <v>#N/A</v>
      </c>
      <c r="H1985" t="e">
        <v>#N/A</v>
      </c>
      <c r="I1985">
        <v>0.39612503199999999</v>
      </c>
      <c r="J1985">
        <v>0.27358842900000002</v>
      </c>
      <c r="K1985">
        <v>0.55751123800000002</v>
      </c>
      <c r="L1985">
        <v>1.299199445</v>
      </c>
    </row>
    <row r="1986" spans="1:12" hidden="1" x14ac:dyDescent="0.2">
      <c r="A1986" s="1" t="s">
        <v>1991</v>
      </c>
      <c r="B1986">
        <v>1.6830582E-2</v>
      </c>
      <c r="C1986">
        <v>1.6488702000000001E-2</v>
      </c>
      <c r="D1986">
        <v>6.5402460000000004E-3</v>
      </c>
      <c r="E1986">
        <v>10.189511489999999</v>
      </c>
      <c r="F1986">
        <v>2.7414309939999999</v>
      </c>
      <c r="G1986" t="e">
        <v>#N/A</v>
      </c>
      <c r="H1986" t="e">
        <v>#N/A</v>
      </c>
      <c r="I1986">
        <v>0.443377301</v>
      </c>
      <c r="J1986">
        <v>0.66804241200000003</v>
      </c>
      <c r="K1986">
        <v>0.35200690400000001</v>
      </c>
      <c r="L1986">
        <v>2.5362461660000002</v>
      </c>
    </row>
    <row r="1987" spans="1:12" hidden="1" x14ac:dyDescent="0.2">
      <c r="A1987" s="1" t="s">
        <v>1992</v>
      </c>
      <c r="B1987">
        <v>8.0216309999999996E-3</v>
      </c>
      <c r="C1987">
        <v>1.8622982999999999E-2</v>
      </c>
      <c r="D1987">
        <v>1.0026013E-2</v>
      </c>
      <c r="E1987">
        <v>6.2542269790000002</v>
      </c>
      <c r="F1987">
        <v>7.0127600619999999</v>
      </c>
      <c r="G1987" t="e">
        <v>#N/A</v>
      </c>
      <c r="H1987" t="e">
        <v>#N/A</v>
      </c>
      <c r="I1987">
        <v>0.67067075700000001</v>
      </c>
      <c r="J1987">
        <v>0.44576684300000002</v>
      </c>
      <c r="K1987">
        <v>0.25780175700000002</v>
      </c>
      <c r="L1987">
        <v>3.8780410789999999</v>
      </c>
    </row>
    <row r="1988" spans="1:12" x14ac:dyDescent="0.2">
      <c r="A1988" s="1" t="s">
        <v>1993</v>
      </c>
      <c r="B1988">
        <v>9.2150419999999997E-3</v>
      </c>
      <c r="C1988">
        <v>1.1659719000000001E-2</v>
      </c>
      <c r="D1988">
        <v>9.237538E-3</v>
      </c>
      <c r="E1988">
        <v>4.2965994309999997</v>
      </c>
      <c r="F1988">
        <v>3.2952420600000001</v>
      </c>
      <c r="G1988">
        <v>1.08250641339665E-3</v>
      </c>
      <c r="H1988">
        <v>0</v>
      </c>
      <c r="I1988">
        <v>1.2606339929999999</v>
      </c>
      <c r="J1988">
        <v>4.4693409529999997</v>
      </c>
      <c r="K1988">
        <v>0.48227937100000001</v>
      </c>
      <c r="L1988">
        <v>3.4777801510000002</v>
      </c>
    </row>
    <row r="1989" spans="1:12" hidden="1" x14ac:dyDescent="0.2">
      <c r="A1989" s="1" t="s">
        <v>1994</v>
      </c>
      <c r="B1989">
        <v>1.0566782E-2</v>
      </c>
      <c r="C1989">
        <v>1.9706495000000001E-2</v>
      </c>
      <c r="D1989">
        <v>1.299943E-3</v>
      </c>
      <c r="E1989">
        <v>3.5546376369999999</v>
      </c>
      <c r="F1989">
        <v>1.8493846</v>
      </c>
      <c r="G1989" t="e">
        <v>#N/A</v>
      </c>
      <c r="H1989" t="e">
        <v>#N/A</v>
      </c>
      <c r="I1989">
        <v>0.88502997100000003</v>
      </c>
      <c r="J1989">
        <v>2.128155215</v>
      </c>
      <c r="K1989">
        <v>1.1032213820000001</v>
      </c>
      <c r="L1989">
        <v>1.907870626</v>
      </c>
    </row>
    <row r="1990" spans="1:12" x14ac:dyDescent="0.2">
      <c r="A1990" s="1" t="s">
        <v>1995</v>
      </c>
      <c r="B1990">
        <v>2.6740760000000001E-3</v>
      </c>
      <c r="C1990">
        <v>1.166624E-3</v>
      </c>
      <c r="D1990">
        <v>1.54126E-3</v>
      </c>
      <c r="E1990">
        <v>0.92377171300000005</v>
      </c>
      <c r="F1990">
        <v>0.96937082399999996</v>
      </c>
      <c r="G1990">
        <v>0</v>
      </c>
      <c r="H1990">
        <v>0</v>
      </c>
      <c r="I1990">
        <v>0.50520223799999997</v>
      </c>
      <c r="J1990">
        <v>0.681296613</v>
      </c>
      <c r="K1990">
        <v>0.50431386</v>
      </c>
      <c r="L1990">
        <v>3.2431760299999999</v>
      </c>
    </row>
    <row r="1991" spans="1:12" hidden="1" x14ac:dyDescent="0.2">
      <c r="A1991" s="1" t="s">
        <v>1996</v>
      </c>
      <c r="B1991">
        <v>3.6810390000000001E-3</v>
      </c>
      <c r="C1991">
        <v>5.6254950000000003E-3</v>
      </c>
      <c r="D1991">
        <v>4.9623260000000004E-3</v>
      </c>
      <c r="E1991">
        <v>3.4427284039999999</v>
      </c>
      <c r="F1991">
        <v>3.2821883559999998</v>
      </c>
      <c r="G1991" t="e">
        <v>#N/A</v>
      </c>
      <c r="H1991" t="e">
        <v>#N/A</v>
      </c>
      <c r="I1991">
        <v>0.52296467099999999</v>
      </c>
      <c r="J1991">
        <v>0.18749935600000001</v>
      </c>
      <c r="K1991">
        <v>0.36735128299999997</v>
      </c>
      <c r="L1991">
        <v>3.610628159</v>
      </c>
    </row>
    <row r="1992" spans="1:12" x14ac:dyDescent="0.2">
      <c r="A1992" s="1" t="s">
        <v>1997</v>
      </c>
      <c r="B1992">
        <v>7.0124519999999997E-3</v>
      </c>
      <c r="C1992">
        <v>3.3458260000000001E-3</v>
      </c>
      <c r="D1992">
        <v>0</v>
      </c>
      <c r="E1992">
        <v>42.553845549999998</v>
      </c>
      <c r="F1992">
        <v>23.522776879999999</v>
      </c>
      <c r="G1992">
        <v>5.0123291319118305E-4</v>
      </c>
      <c r="H1992">
        <v>0</v>
      </c>
      <c r="I1992">
        <v>0.186422331</v>
      </c>
      <c r="J1992">
        <v>9.7276002E-2</v>
      </c>
      <c r="K1992">
        <v>0.29743657899999998</v>
      </c>
      <c r="L1992">
        <v>2.8396608579999998</v>
      </c>
    </row>
    <row r="1993" spans="1:12" x14ac:dyDescent="0.2">
      <c r="A1993" s="1" t="s">
        <v>1998</v>
      </c>
      <c r="B1993">
        <v>3.5182197999999998E-2</v>
      </c>
      <c r="C1993">
        <v>4.4451447999999998E-2</v>
      </c>
      <c r="D1993">
        <v>2.9754717999999999E-2</v>
      </c>
      <c r="E1993">
        <v>108.1145178</v>
      </c>
      <c r="F1993">
        <v>125.6628181</v>
      </c>
      <c r="G1993">
        <v>6.3263453593910501E-2</v>
      </c>
      <c r="H1993">
        <v>3.8486671499595698E-2</v>
      </c>
      <c r="I1993">
        <v>1.0778332180000001</v>
      </c>
      <c r="J1993">
        <v>43.427626349999997</v>
      </c>
      <c r="K1993">
        <v>5.991562107</v>
      </c>
      <c r="L1993">
        <v>0.50872008700000004</v>
      </c>
    </row>
    <row r="1994" spans="1:12" hidden="1" x14ac:dyDescent="0.2">
      <c r="A1994" s="1" t="s">
        <v>1999</v>
      </c>
      <c r="B1994">
        <v>4.68524E-4</v>
      </c>
      <c r="C1994">
        <v>4.7735200000000001E-4</v>
      </c>
      <c r="D1994">
        <v>8.6302779999999999E-3</v>
      </c>
      <c r="E1994">
        <v>10.427370549999999</v>
      </c>
      <c r="F1994">
        <v>7.1526041100000004</v>
      </c>
      <c r="G1994" t="e">
        <v>#N/A</v>
      </c>
      <c r="H1994" t="e">
        <v>#N/A</v>
      </c>
      <c r="I1994">
        <v>0.804149738</v>
      </c>
      <c r="J1994">
        <v>3.9656950740000001</v>
      </c>
      <c r="K1994">
        <v>1.9644032250000001</v>
      </c>
      <c r="L1994">
        <v>2.5374557169999998</v>
      </c>
    </row>
    <row r="1995" spans="1:12" x14ac:dyDescent="0.2">
      <c r="A1995" s="1" t="s">
        <v>2000</v>
      </c>
      <c r="B1995">
        <v>0.59664948799999995</v>
      </c>
      <c r="C1995">
        <v>0.63569404900000004</v>
      </c>
      <c r="D1995">
        <v>0.555393319</v>
      </c>
      <c r="E1995">
        <v>44.24141831</v>
      </c>
      <c r="F1995">
        <v>41.9531341</v>
      </c>
      <c r="G1995">
        <v>0.200019908773097</v>
      </c>
      <c r="H1995">
        <v>0.175886511416456</v>
      </c>
      <c r="I1995">
        <v>1.125257985</v>
      </c>
      <c r="J1995">
        <v>60.811795709999998</v>
      </c>
      <c r="K1995">
        <v>8.0875021409999999</v>
      </c>
      <c r="L1995">
        <v>0.38784288099999997</v>
      </c>
    </row>
    <row r="1996" spans="1:12" x14ac:dyDescent="0.2">
      <c r="A1996" s="1" t="s">
        <v>2001</v>
      </c>
      <c r="B1996">
        <v>0.14563725799999999</v>
      </c>
      <c r="C1996">
        <v>0.19618445100000001</v>
      </c>
      <c r="D1996">
        <v>0.153956856</v>
      </c>
      <c r="E1996">
        <v>22.162629639999999</v>
      </c>
      <c r="F1996">
        <v>20.298905560000001</v>
      </c>
      <c r="G1996">
        <v>0.42722541393031599</v>
      </c>
      <c r="H1996">
        <v>0.61494077973435202</v>
      </c>
      <c r="I1996">
        <v>1.411271116</v>
      </c>
      <c r="J1996">
        <v>58.76462695</v>
      </c>
      <c r="K1996">
        <v>16.057723759999998</v>
      </c>
      <c r="L1996">
        <v>0.294288192</v>
      </c>
    </row>
    <row r="1997" spans="1:12" x14ac:dyDescent="0.2">
      <c r="A1997" s="1" t="s">
        <v>2002</v>
      </c>
      <c r="B1997">
        <v>7.5279080999999998E-2</v>
      </c>
      <c r="C1997">
        <v>8.1325049999999996E-2</v>
      </c>
      <c r="D1997">
        <v>4.8760418999999999E-2</v>
      </c>
      <c r="E1997">
        <v>64.861977679999995</v>
      </c>
      <c r="F1997">
        <v>68.328208549999999</v>
      </c>
      <c r="G1997">
        <v>7.7831054849138104E-2</v>
      </c>
      <c r="H1997">
        <v>2.7450709403994401E-2</v>
      </c>
      <c r="I1997">
        <v>2.6136170669999998</v>
      </c>
      <c r="J1997">
        <v>26.749531770000001</v>
      </c>
      <c r="K1997">
        <v>4.4056880039999999</v>
      </c>
      <c r="L1997">
        <v>0.22756419999999999</v>
      </c>
    </row>
    <row r="1998" spans="1:12" x14ac:dyDescent="0.2">
      <c r="A1998" s="1" t="s">
        <v>2003</v>
      </c>
      <c r="B1998">
        <v>0.57442767299999997</v>
      </c>
      <c r="C1998">
        <v>1.540587701</v>
      </c>
      <c r="D1998">
        <v>0.412688049</v>
      </c>
      <c r="E1998">
        <v>17.06067913</v>
      </c>
      <c r="F1998">
        <v>33.919006850000002</v>
      </c>
      <c r="G1998">
        <v>0.71452100848803102</v>
      </c>
      <c r="H1998">
        <v>3.85808016445413E-2</v>
      </c>
      <c r="I1998">
        <v>5.5980080509999999</v>
      </c>
      <c r="J1998">
        <v>1.3032549760000001</v>
      </c>
      <c r="K1998">
        <v>3.254503701</v>
      </c>
      <c r="L1998">
        <v>0.405569666</v>
      </c>
    </row>
    <row r="1999" spans="1:12" x14ac:dyDescent="0.2">
      <c r="A1999" s="1" t="s">
        <v>2004</v>
      </c>
      <c r="B1999">
        <v>0.105849679</v>
      </c>
      <c r="C1999">
        <v>0.19133769</v>
      </c>
      <c r="D1999">
        <v>0.111151439</v>
      </c>
      <c r="E1999">
        <v>7.3461032739999998</v>
      </c>
      <c r="F1999">
        <v>5.5934812210000002</v>
      </c>
      <c r="G1999">
        <v>8.0504557599600703E-3</v>
      </c>
      <c r="H1999">
        <v>0</v>
      </c>
      <c r="I1999">
        <v>2.960333801</v>
      </c>
      <c r="J1999">
        <v>13.00141279</v>
      </c>
      <c r="K1999">
        <v>1.3055241040000001</v>
      </c>
      <c r="L1999">
        <v>3.1421938489999999</v>
      </c>
    </row>
    <row r="2000" spans="1:12" hidden="1" x14ac:dyDescent="0.2">
      <c r="A2000" s="1" t="s">
        <v>2005</v>
      </c>
      <c r="B2000">
        <v>1.264348E-3</v>
      </c>
      <c r="C2000">
        <v>3.5412769999999998E-3</v>
      </c>
      <c r="D2000">
        <v>0</v>
      </c>
      <c r="E2000">
        <v>3.1132808139999999</v>
      </c>
      <c r="F2000">
        <v>3.0010942589999998</v>
      </c>
      <c r="G2000" t="e">
        <v>#N/A</v>
      </c>
      <c r="H2000" t="e">
        <v>#N/A</v>
      </c>
      <c r="I2000">
        <v>0.54322806800000001</v>
      </c>
      <c r="J2000">
        <v>0.41950232900000001</v>
      </c>
      <c r="K2000">
        <v>0.240368577</v>
      </c>
      <c r="L2000">
        <v>2.1281678560000001</v>
      </c>
    </row>
    <row r="2001" spans="1:12" x14ac:dyDescent="0.2">
      <c r="A2001" s="1" t="s">
        <v>2006</v>
      </c>
      <c r="B2001">
        <v>2.552098E-3</v>
      </c>
      <c r="C2001">
        <v>2.6725799999999999E-3</v>
      </c>
      <c r="D2001">
        <v>0</v>
      </c>
      <c r="E2001">
        <v>13.637226460000001</v>
      </c>
      <c r="F2001">
        <v>11.984477999999999</v>
      </c>
      <c r="G2001">
        <v>5.2622756601166602E-4</v>
      </c>
      <c r="H2001">
        <v>5.3433925062693305E-4</v>
      </c>
      <c r="I2001">
        <v>2.1676515539999999</v>
      </c>
      <c r="J2001">
        <v>1.3168735789999999</v>
      </c>
      <c r="K2001">
        <v>0.33479369399999998</v>
      </c>
      <c r="L2001">
        <v>8.0594893489999997</v>
      </c>
    </row>
    <row r="2002" spans="1:12" x14ac:dyDescent="0.2">
      <c r="A2002" s="1" t="s">
        <v>2007</v>
      </c>
      <c r="B2002">
        <v>1.536159E-3</v>
      </c>
      <c r="C2002">
        <v>1.5110670000000001E-3</v>
      </c>
      <c r="D2002">
        <v>1.3165869999999999E-3</v>
      </c>
      <c r="E2002">
        <v>7.6509283090000002</v>
      </c>
      <c r="F2002">
        <v>4.7779721300000002</v>
      </c>
      <c r="G2002">
        <v>0</v>
      </c>
      <c r="H2002">
        <v>0</v>
      </c>
      <c r="I2002">
        <v>1.2570116490000001</v>
      </c>
      <c r="J2002">
        <v>1.235404784</v>
      </c>
      <c r="K2002">
        <v>0.65977204</v>
      </c>
      <c r="L2002">
        <v>5.2548154609999997</v>
      </c>
    </row>
    <row r="2003" spans="1:12" x14ac:dyDescent="0.2">
      <c r="A2003" s="1" t="s">
        <v>2008</v>
      </c>
      <c r="B2003">
        <v>6.6083890000000006E-2</v>
      </c>
      <c r="C2003">
        <v>4.1095897999999999E-2</v>
      </c>
      <c r="D2003">
        <v>4.9887308999999998E-2</v>
      </c>
      <c r="E2003">
        <v>10.25848193</v>
      </c>
      <c r="F2003">
        <v>22.878615960000001</v>
      </c>
      <c r="G2003">
        <v>0.10437166385947</v>
      </c>
      <c r="H2003">
        <v>0.14858273635392999</v>
      </c>
      <c r="I2003">
        <v>0.837777981</v>
      </c>
      <c r="J2003">
        <v>10.89453936</v>
      </c>
      <c r="K2003">
        <v>3.6561753019999998</v>
      </c>
      <c r="L2003">
        <v>1.0160149709999999</v>
      </c>
    </row>
    <row r="2004" spans="1:12" x14ac:dyDescent="0.2">
      <c r="A2004" s="1" t="s">
        <v>2009</v>
      </c>
      <c r="B2004">
        <v>4.1566713999999998E-2</v>
      </c>
      <c r="C2004">
        <v>6.6893061000000004E-2</v>
      </c>
      <c r="D2004">
        <v>1.6320491999999999E-2</v>
      </c>
      <c r="E2004">
        <v>23.858698660000002</v>
      </c>
      <c r="F2004">
        <v>16.88773218</v>
      </c>
      <c r="G2004">
        <v>4.2273790681557301E-4</v>
      </c>
      <c r="H2004">
        <v>0</v>
      </c>
      <c r="I2004">
        <v>0.90218938500000001</v>
      </c>
      <c r="J2004">
        <v>1.8925018179999999</v>
      </c>
      <c r="K2004">
        <v>0.37615003699999999</v>
      </c>
      <c r="L2004">
        <v>4.244998356</v>
      </c>
    </row>
    <row r="2005" spans="1:12" x14ac:dyDescent="0.2">
      <c r="A2005" s="1" t="s">
        <v>2010</v>
      </c>
      <c r="B2005">
        <v>1.1793493260000001</v>
      </c>
      <c r="C2005">
        <v>2.0599597959999998</v>
      </c>
      <c r="D2005">
        <v>0.87144554299999999</v>
      </c>
      <c r="E2005">
        <v>65.47916377</v>
      </c>
      <c r="F2005">
        <v>100.19688189999999</v>
      </c>
      <c r="G2005">
        <v>0.289270954890195</v>
      </c>
      <c r="H2005">
        <v>9.5434939372574606E-2</v>
      </c>
      <c r="I2005">
        <v>2.3189796889999998</v>
      </c>
      <c r="J2005">
        <v>103.74792410000001</v>
      </c>
      <c r="K2005">
        <v>12.92914405</v>
      </c>
      <c r="L2005">
        <v>1.142439531</v>
      </c>
    </row>
    <row r="2006" spans="1:12" x14ac:dyDescent="0.2">
      <c r="A2006" s="1" t="s">
        <v>2011</v>
      </c>
      <c r="B2006">
        <v>1.4614937E-2</v>
      </c>
      <c r="C2006">
        <v>7.4991609999999998E-3</v>
      </c>
      <c r="D2006">
        <v>6.1906749999999997E-3</v>
      </c>
      <c r="E2006">
        <v>10.570265900000001</v>
      </c>
      <c r="F2006">
        <v>6.6235383690000003</v>
      </c>
      <c r="G2006">
        <v>9.1523373318471595E-4</v>
      </c>
      <c r="H2006">
        <v>0</v>
      </c>
      <c r="I2006">
        <v>3.0732903579999999</v>
      </c>
      <c r="J2006">
        <v>106.38166630000001</v>
      </c>
      <c r="K2006">
        <v>10.998941479999999</v>
      </c>
      <c r="L2006">
        <v>0.27335133499999997</v>
      </c>
    </row>
    <row r="2007" spans="1:12" x14ac:dyDescent="0.2">
      <c r="A2007" s="1" t="s">
        <v>2012</v>
      </c>
      <c r="B2007">
        <v>1.1745408000000001E-2</v>
      </c>
      <c r="C2007">
        <v>2.5777530999999999E-2</v>
      </c>
      <c r="D2007">
        <v>7.5224125000000003E-2</v>
      </c>
      <c r="E2007">
        <v>5.3269818830000002</v>
      </c>
      <c r="F2007">
        <v>5.5352017169999996</v>
      </c>
      <c r="G2007">
        <v>0.11829406855966999</v>
      </c>
      <c r="H2007">
        <v>1.4354227710118499E-2</v>
      </c>
      <c r="I2007">
        <v>0.80621952399999997</v>
      </c>
      <c r="J2007">
        <v>35.21996257</v>
      </c>
      <c r="K2007">
        <v>10.68569432</v>
      </c>
      <c r="L2007">
        <v>0.184819387</v>
      </c>
    </row>
    <row r="2008" spans="1:12" x14ac:dyDescent="0.2">
      <c r="A2008" s="1" t="s">
        <v>2013</v>
      </c>
      <c r="B2008">
        <v>0.42492239399999998</v>
      </c>
      <c r="C2008">
        <v>0.31108563</v>
      </c>
      <c r="D2008">
        <v>0.34953353300000001</v>
      </c>
      <c r="E2008">
        <v>22.533984199999999</v>
      </c>
      <c r="F2008">
        <v>82.945434019999993</v>
      </c>
      <c r="G2008">
        <v>0.19217736478786701</v>
      </c>
      <c r="H2008">
        <v>9.66663466442996E-2</v>
      </c>
      <c r="I2008">
        <v>2.5232511030000002</v>
      </c>
      <c r="J2008">
        <v>8.1481919309999995</v>
      </c>
      <c r="K2008">
        <v>1.406737101</v>
      </c>
      <c r="L2008">
        <v>5.2753480599999998</v>
      </c>
    </row>
    <row r="2009" spans="1:12" x14ac:dyDescent="0.2">
      <c r="A2009" s="1" t="s">
        <v>2014</v>
      </c>
      <c r="B2009">
        <v>5.0872369999999997E-3</v>
      </c>
      <c r="C2009">
        <v>7.1532990000000001E-3</v>
      </c>
      <c r="D2009">
        <v>4.34191E-3</v>
      </c>
      <c r="E2009">
        <v>4.733521348</v>
      </c>
      <c r="F2009">
        <v>4.0184723140000003</v>
      </c>
      <c r="G2009">
        <v>0</v>
      </c>
      <c r="H2009">
        <v>0</v>
      </c>
      <c r="I2009">
        <v>1.814726244</v>
      </c>
      <c r="J2009">
        <v>2.7825768499999999</v>
      </c>
      <c r="K2009">
        <v>1.1561233230000001</v>
      </c>
      <c r="L2009">
        <v>2.5637429699999998</v>
      </c>
    </row>
    <row r="2010" spans="1:12" x14ac:dyDescent="0.2">
      <c r="A2010" s="1" t="s">
        <v>2015</v>
      </c>
      <c r="B2010">
        <v>3.0555019999999999E-3</v>
      </c>
      <c r="C2010">
        <v>1.460572E-3</v>
      </c>
      <c r="D2010">
        <v>4.9291229999999997E-3</v>
      </c>
      <c r="E2010">
        <v>4.0777266450000003</v>
      </c>
      <c r="F2010">
        <v>3.1872189689999999</v>
      </c>
      <c r="G2010">
        <v>3.2662782735756998E-2</v>
      </c>
      <c r="H2010">
        <v>1.14878273422847E-3</v>
      </c>
      <c r="I2010">
        <v>3.6094480720000002</v>
      </c>
      <c r="J2010">
        <v>2.6792227409999998</v>
      </c>
      <c r="K2010">
        <v>0.70268374300000003</v>
      </c>
      <c r="L2010">
        <v>9.8249408939999991</v>
      </c>
    </row>
    <row r="2011" spans="1:12" x14ac:dyDescent="0.2">
      <c r="A2011" s="1" t="s">
        <v>2016</v>
      </c>
      <c r="B2011">
        <v>0.40190357500000001</v>
      </c>
      <c r="C2011">
        <v>2.963501E-2</v>
      </c>
      <c r="D2011">
        <v>4.7670671999999997E-2</v>
      </c>
      <c r="E2011">
        <v>2.0354285480000001</v>
      </c>
      <c r="F2011">
        <v>1.51019094</v>
      </c>
      <c r="G2011">
        <v>5.0143720624173601E-4</v>
      </c>
      <c r="H2011">
        <v>6.2741487940450003E-4</v>
      </c>
      <c r="I2011">
        <v>3.166587985</v>
      </c>
      <c r="J2011">
        <v>20.284207899999998</v>
      </c>
      <c r="K2011">
        <v>1.1197044629999999</v>
      </c>
      <c r="L2011">
        <v>4.2216039109999999</v>
      </c>
    </row>
    <row r="2012" spans="1:12" x14ac:dyDescent="0.2">
      <c r="A2012" s="1" t="s">
        <v>2017</v>
      </c>
      <c r="B2012">
        <v>0.23709839799999999</v>
      </c>
      <c r="C2012">
        <v>0.195965153</v>
      </c>
      <c r="D2012">
        <v>0.38601934700000001</v>
      </c>
      <c r="E2012">
        <v>238.50638190000001</v>
      </c>
      <c r="F2012">
        <v>201.23069839999999</v>
      </c>
      <c r="G2012">
        <v>0.28041527848997799</v>
      </c>
      <c r="H2012">
        <v>0.16201505413220699</v>
      </c>
      <c r="I2012">
        <v>3.2097877760000002</v>
      </c>
      <c r="J2012">
        <v>98.871814900000004</v>
      </c>
      <c r="K2012">
        <v>4.8897778110000001</v>
      </c>
      <c r="L2012">
        <v>0.429876274</v>
      </c>
    </row>
    <row r="2013" spans="1:12" x14ac:dyDescent="0.2">
      <c r="A2013" s="1" t="s">
        <v>2018</v>
      </c>
      <c r="B2013">
        <v>0.40803569099999998</v>
      </c>
      <c r="C2013">
        <v>0.334491763</v>
      </c>
      <c r="D2013">
        <v>0.36431094000000003</v>
      </c>
      <c r="E2013">
        <v>164.8133436</v>
      </c>
      <c r="F2013">
        <v>146.4276404</v>
      </c>
      <c r="G2013">
        <v>0.27301077064162999</v>
      </c>
      <c r="H2013">
        <v>0.28895912562959303</v>
      </c>
      <c r="I2013">
        <v>1.1504359850000001</v>
      </c>
      <c r="J2013">
        <v>52.340499039999997</v>
      </c>
      <c r="K2013">
        <v>6.9810011740000002</v>
      </c>
      <c r="L2013">
        <v>0.41707280600000002</v>
      </c>
    </row>
    <row r="2014" spans="1:12" x14ac:dyDescent="0.2">
      <c r="A2014" s="1" t="s">
        <v>2019</v>
      </c>
      <c r="B2014">
        <v>8.0146912000000001E-2</v>
      </c>
      <c r="C2014">
        <v>1.832087027</v>
      </c>
      <c r="D2014">
        <v>9.9873894000000005E-2</v>
      </c>
      <c r="E2014">
        <v>17.151197010000001</v>
      </c>
      <c r="F2014">
        <v>8.7977316590000001</v>
      </c>
      <c r="G2014">
        <v>7.3573856329931894E-2</v>
      </c>
      <c r="H2014">
        <v>1.57515605683564E-3</v>
      </c>
      <c r="I2014">
        <v>3.3309357720000001</v>
      </c>
      <c r="J2014">
        <v>1.8908020800000001</v>
      </c>
      <c r="K2014">
        <v>1.785970217</v>
      </c>
      <c r="L2014">
        <v>2.656665834</v>
      </c>
    </row>
    <row r="2015" spans="1:12" x14ac:dyDescent="0.2">
      <c r="A2015" s="1" t="s">
        <v>2020</v>
      </c>
      <c r="B2015">
        <v>0.550158068</v>
      </c>
      <c r="C2015">
        <v>7.0232699999999995E-2</v>
      </c>
      <c r="D2015">
        <v>0.222346238</v>
      </c>
      <c r="E2015">
        <v>22.496107720000001</v>
      </c>
      <c r="F2015">
        <v>9.0682347809999992</v>
      </c>
      <c r="G2015">
        <v>1.8284419226614199E-2</v>
      </c>
      <c r="H2015">
        <v>8.3450957077400301E-2</v>
      </c>
      <c r="I2015">
        <v>5.0865128840000002</v>
      </c>
      <c r="J2015">
        <v>82.165829029999998</v>
      </c>
      <c r="K2015">
        <v>7.1235701039999997</v>
      </c>
      <c r="L2015">
        <v>0.40001339299999999</v>
      </c>
    </row>
    <row r="2016" spans="1:12" x14ac:dyDescent="0.2">
      <c r="A2016" s="1" t="s">
        <v>2021</v>
      </c>
      <c r="B2016">
        <v>1.089236527</v>
      </c>
      <c r="C2016">
        <v>0.26433773300000002</v>
      </c>
      <c r="D2016">
        <v>1.3688961500000001</v>
      </c>
      <c r="E2016">
        <v>2551.7530430000002</v>
      </c>
      <c r="F2016">
        <v>1841.5969970000001</v>
      </c>
      <c r="G2016">
        <v>6.8487619739643499E-2</v>
      </c>
      <c r="H2016">
        <v>0.84963429734404505</v>
      </c>
      <c r="I2016">
        <v>4.8450755330000002</v>
      </c>
      <c r="J2016">
        <v>34.757402190000001</v>
      </c>
      <c r="K2016">
        <v>4.7367740490000001</v>
      </c>
      <c r="L2016">
        <v>1.3208566909999999</v>
      </c>
    </row>
    <row r="2017" spans="1:12" hidden="1" x14ac:dyDescent="0.2">
      <c r="A2017" s="1" t="s">
        <v>2022</v>
      </c>
      <c r="B2017">
        <v>1.319759E-3</v>
      </c>
      <c r="C2017">
        <v>1.431751E-3</v>
      </c>
      <c r="D2017">
        <v>0</v>
      </c>
      <c r="E2017">
        <v>4.0419987910000001</v>
      </c>
      <c r="F2017">
        <v>2.738820214</v>
      </c>
      <c r="G2017" t="e">
        <v>#N/A</v>
      </c>
      <c r="H2017" t="e">
        <v>#N/A</v>
      </c>
      <c r="I2017">
        <v>0.32766129199999999</v>
      </c>
      <c r="J2017">
        <v>0.32222645300000002</v>
      </c>
      <c r="K2017">
        <v>0.57091766899999996</v>
      </c>
      <c r="L2017">
        <v>1.9072033900000001</v>
      </c>
    </row>
    <row r="2018" spans="1:12" x14ac:dyDescent="0.2">
      <c r="A2018" s="1" t="s">
        <v>2023</v>
      </c>
      <c r="B2018">
        <v>4.14938E-4</v>
      </c>
      <c r="C2018">
        <v>2.6866809999999998E-3</v>
      </c>
      <c r="D2018">
        <v>5.876104E-3</v>
      </c>
      <c r="E2018">
        <v>16.410531169999999</v>
      </c>
      <c r="F2018">
        <v>7.9461695519999997</v>
      </c>
      <c r="G2018">
        <v>1.0280953700282499E-3</v>
      </c>
      <c r="H2018">
        <v>1.0611541011582601E-3</v>
      </c>
      <c r="I2018">
        <v>1.0273905590000001</v>
      </c>
      <c r="J2018">
        <v>12.321813110000001</v>
      </c>
      <c r="K2018">
        <v>2.6292918250000001</v>
      </c>
      <c r="L2018">
        <v>3.1166445719999998</v>
      </c>
    </row>
    <row r="2019" spans="1:12" hidden="1" x14ac:dyDescent="0.2">
      <c r="A2019" s="1" t="s">
        <v>2024</v>
      </c>
      <c r="B2019">
        <v>1.29925E-4</v>
      </c>
      <c r="C2019">
        <v>0</v>
      </c>
      <c r="D2019">
        <v>8.9386299999999995E-4</v>
      </c>
      <c r="E2019">
        <v>5.880876786</v>
      </c>
      <c r="F2019">
        <v>2.5345645530000001</v>
      </c>
      <c r="G2019" t="e">
        <v>#N/A</v>
      </c>
      <c r="H2019" t="e">
        <v>#N/A</v>
      </c>
      <c r="I2019">
        <v>0.35956502800000001</v>
      </c>
      <c r="J2019">
        <v>0.62986165199999999</v>
      </c>
      <c r="K2019">
        <v>0.50392411500000001</v>
      </c>
      <c r="L2019">
        <v>1.8436358269999999</v>
      </c>
    </row>
    <row r="2020" spans="1:12" x14ac:dyDescent="0.2">
      <c r="A2020" s="1" t="s">
        <v>2025</v>
      </c>
      <c r="B2020">
        <v>0.88955561000000005</v>
      </c>
      <c r="C2020">
        <v>0.57114348699999995</v>
      </c>
      <c r="D2020">
        <v>0.81749829200000002</v>
      </c>
      <c r="E2020">
        <v>140.03698879999999</v>
      </c>
      <c r="F2020">
        <v>117.43265700000001</v>
      </c>
      <c r="G2020">
        <v>1.1155494317732599</v>
      </c>
      <c r="H2020">
        <v>2.2545411359635601</v>
      </c>
      <c r="I2020">
        <v>0.43303026999999999</v>
      </c>
      <c r="J2020">
        <v>32.137522310000001</v>
      </c>
      <c r="K2020">
        <v>6.2054492239999997</v>
      </c>
      <c r="L2020">
        <v>0.217402542</v>
      </c>
    </row>
    <row r="2021" spans="1:12" x14ac:dyDescent="0.2">
      <c r="A2021" s="1" t="s">
        <v>2026</v>
      </c>
      <c r="B2021">
        <v>0.418006773</v>
      </c>
      <c r="C2021">
        <v>0.92426612799999996</v>
      </c>
      <c r="D2021">
        <v>1.421519116</v>
      </c>
      <c r="E2021">
        <v>86.238762870000002</v>
      </c>
      <c r="F2021">
        <v>82.712824179999998</v>
      </c>
      <c r="G2021">
        <v>1.7704830168103001</v>
      </c>
      <c r="H2021">
        <v>1.1651391654180201</v>
      </c>
      <c r="I2021">
        <v>11.94316708</v>
      </c>
      <c r="J2021">
        <v>32.298514959999999</v>
      </c>
      <c r="K2021">
        <v>9.2964835640000008</v>
      </c>
      <c r="L2021">
        <v>0.10930484</v>
      </c>
    </row>
    <row r="2022" spans="1:12" x14ac:dyDescent="0.2">
      <c r="A2022" s="1" t="s">
        <v>2027</v>
      </c>
      <c r="B2022">
        <v>8.6509146999999995E-2</v>
      </c>
      <c r="C2022">
        <v>0.104120322</v>
      </c>
      <c r="D2022">
        <v>0.18361559499999999</v>
      </c>
      <c r="E2022">
        <v>110.674306</v>
      </c>
      <c r="F2022">
        <v>114.9867663</v>
      </c>
      <c r="G2022">
        <v>0.61414002769064602</v>
      </c>
      <c r="H2022">
        <v>1.13247010309416</v>
      </c>
      <c r="I2022">
        <v>0.37508571899999998</v>
      </c>
      <c r="J2022">
        <v>58.477410749999997</v>
      </c>
      <c r="K2022">
        <v>9.6766980680000003</v>
      </c>
      <c r="L2022">
        <v>0.34414604300000001</v>
      </c>
    </row>
    <row r="2023" spans="1:12" x14ac:dyDescent="0.2">
      <c r="A2023" s="1" t="s">
        <v>2028</v>
      </c>
      <c r="B2023">
        <v>1.9655856999999999E-2</v>
      </c>
      <c r="C2023">
        <v>6.5605860000000002E-3</v>
      </c>
      <c r="D2023">
        <v>7.1431250000000002E-3</v>
      </c>
      <c r="E2023">
        <v>8.9621869630000006</v>
      </c>
      <c r="F2023">
        <v>4.4605263309999996</v>
      </c>
      <c r="G2023">
        <v>2.2444855916993098E-3</v>
      </c>
      <c r="H2023">
        <v>0.96424276973263501</v>
      </c>
      <c r="I2023">
        <v>2.904114002</v>
      </c>
      <c r="J2023">
        <v>13.672125879999999</v>
      </c>
      <c r="K2023">
        <v>7.30755848</v>
      </c>
      <c r="L2023">
        <v>0.73783986199999996</v>
      </c>
    </row>
    <row r="2024" spans="1:12" x14ac:dyDescent="0.2">
      <c r="A2024" s="1" t="s">
        <v>2029</v>
      </c>
      <c r="B2024">
        <v>0.108408317</v>
      </c>
      <c r="C2024">
        <v>5.3241699999999998E-4</v>
      </c>
      <c r="D2024">
        <v>1.2525990000000001E-3</v>
      </c>
      <c r="E2024">
        <v>10.13648354</v>
      </c>
      <c r="F2024">
        <v>4.4422470069999997</v>
      </c>
      <c r="G2024">
        <v>0</v>
      </c>
      <c r="H2024">
        <v>9.6191388692985005E-3</v>
      </c>
      <c r="I2024">
        <v>4.1256012399999999</v>
      </c>
      <c r="J2024">
        <v>14.85208119</v>
      </c>
      <c r="K2024">
        <v>6.6533371810000004</v>
      </c>
      <c r="L2024">
        <v>0.70231282299999997</v>
      </c>
    </row>
    <row r="2025" spans="1:12" hidden="1" x14ac:dyDescent="0.2">
      <c r="A2025" s="1" t="s">
        <v>2030</v>
      </c>
      <c r="B2025">
        <v>0</v>
      </c>
      <c r="C2025">
        <v>0</v>
      </c>
      <c r="D2025">
        <v>0</v>
      </c>
      <c r="E2025">
        <v>0.58704763800000004</v>
      </c>
      <c r="F2025">
        <v>0.69813829000000005</v>
      </c>
      <c r="G2025" t="e">
        <v>#N/A</v>
      </c>
      <c r="H2025" t="e">
        <v>#N/A</v>
      </c>
      <c r="I2025">
        <v>0.61393360200000002</v>
      </c>
      <c r="J2025">
        <v>0.199415592</v>
      </c>
      <c r="K2025">
        <v>0.78046550199999998</v>
      </c>
      <c r="L2025">
        <v>0.78941669199999998</v>
      </c>
    </row>
    <row r="2026" spans="1:12" x14ac:dyDescent="0.2">
      <c r="A2026" s="1" t="s">
        <v>2031</v>
      </c>
      <c r="B2026">
        <v>1.7487749999999999E-3</v>
      </c>
      <c r="C2026">
        <v>0</v>
      </c>
      <c r="D2026">
        <v>0</v>
      </c>
      <c r="E2026">
        <v>5.5072230070000003</v>
      </c>
      <c r="F2026">
        <v>2.1377517290000001</v>
      </c>
      <c r="G2026">
        <v>1.5415946473767499E-3</v>
      </c>
      <c r="H2026">
        <v>6.9200338763961296E-4</v>
      </c>
      <c r="I2026">
        <v>1.1299136089999999</v>
      </c>
      <c r="J2026">
        <v>0.96619350800000003</v>
      </c>
      <c r="K2026">
        <v>1.6474030630000001</v>
      </c>
      <c r="L2026">
        <v>0.57162824400000001</v>
      </c>
    </row>
    <row r="2027" spans="1:12" x14ac:dyDescent="0.2">
      <c r="A2027" s="1" t="s">
        <v>2032</v>
      </c>
      <c r="B2027">
        <v>0.17306400799999999</v>
      </c>
      <c r="C2027">
        <v>0.16754959899999999</v>
      </c>
      <c r="D2027">
        <v>9.6785994E-2</v>
      </c>
      <c r="E2027">
        <v>27.53845806</v>
      </c>
      <c r="F2027">
        <v>11.944804550000001</v>
      </c>
      <c r="G2027">
        <v>0</v>
      </c>
      <c r="H2027">
        <v>0</v>
      </c>
      <c r="I2027">
        <v>0.384657156</v>
      </c>
      <c r="J2027">
        <v>0.39044127899999997</v>
      </c>
      <c r="K2027">
        <v>0.185380242</v>
      </c>
      <c r="L2027">
        <v>2.5551783160000001</v>
      </c>
    </row>
    <row r="2028" spans="1:12" x14ac:dyDescent="0.2">
      <c r="A2028" s="1" t="s">
        <v>2033</v>
      </c>
      <c r="B2028">
        <v>0.302940708</v>
      </c>
      <c r="C2028">
        <v>0.53513100999999996</v>
      </c>
      <c r="D2028">
        <v>0.59084952599999996</v>
      </c>
      <c r="E2028">
        <v>56.953624380000001</v>
      </c>
      <c r="F2028">
        <v>50.823626539999999</v>
      </c>
      <c r="G2028">
        <v>0.35311986011731999</v>
      </c>
      <c r="H2028">
        <v>0.106663785924697</v>
      </c>
      <c r="I2028">
        <v>2.3534705909999998</v>
      </c>
      <c r="J2028">
        <v>89.781303969999996</v>
      </c>
      <c r="K2028">
        <v>6.6621702999999997</v>
      </c>
      <c r="L2028">
        <v>0.27660247799999998</v>
      </c>
    </row>
    <row r="2029" spans="1:12" x14ac:dyDescent="0.2">
      <c r="A2029" s="1" t="s">
        <v>2034</v>
      </c>
      <c r="B2029">
        <v>1.0645190000000001E-3</v>
      </c>
      <c r="C2029">
        <v>0</v>
      </c>
      <c r="D2029">
        <v>5.993094E-3</v>
      </c>
      <c r="E2029">
        <v>4.1474309250000001</v>
      </c>
      <c r="F2029">
        <v>4.8157941490000002</v>
      </c>
      <c r="G2029">
        <v>1.1196123505900399E-3</v>
      </c>
      <c r="H2029">
        <v>2.28282960289468E-3</v>
      </c>
      <c r="I2029">
        <v>0.32317748400000001</v>
      </c>
      <c r="J2029">
        <v>0.43932262799999999</v>
      </c>
      <c r="K2029">
        <v>0.62406912299999995</v>
      </c>
      <c r="L2029">
        <v>2.8119568880000001</v>
      </c>
    </row>
    <row r="2030" spans="1:12" x14ac:dyDescent="0.2">
      <c r="A2030" s="1" t="s">
        <v>2035</v>
      </c>
      <c r="B2030">
        <v>8.4555061000000001E-2</v>
      </c>
      <c r="C2030">
        <v>4.3013386000000001E-2</v>
      </c>
      <c r="D2030">
        <v>4.5019412000000002E-2</v>
      </c>
      <c r="E2030">
        <v>24.313382570000002</v>
      </c>
      <c r="F2030">
        <v>21.706710439999998</v>
      </c>
      <c r="G2030">
        <v>5.1518530368179202E-2</v>
      </c>
      <c r="H2030">
        <v>0.151164817553578</v>
      </c>
      <c r="I2030">
        <v>2.3213946609999998</v>
      </c>
      <c r="J2030">
        <v>23.220118880000001</v>
      </c>
      <c r="K2030">
        <v>10.561152590000001</v>
      </c>
      <c r="L2030">
        <v>0.31815553699999999</v>
      </c>
    </row>
    <row r="2031" spans="1:12" x14ac:dyDescent="0.2">
      <c r="A2031" s="1" t="s">
        <v>2036</v>
      </c>
      <c r="B2031">
        <v>0.17935013299999999</v>
      </c>
      <c r="C2031">
        <v>0.10667481299999999</v>
      </c>
      <c r="D2031">
        <v>0.27219833599999999</v>
      </c>
      <c r="E2031">
        <v>38.876334249999999</v>
      </c>
      <c r="F2031">
        <v>29.855433139999999</v>
      </c>
      <c r="G2031">
        <v>5.3010011708575899E-3</v>
      </c>
      <c r="H2031">
        <v>3.1119069379630698E-3</v>
      </c>
      <c r="I2031">
        <v>1.7694577309999999</v>
      </c>
      <c r="J2031">
        <v>16.78482954</v>
      </c>
      <c r="K2031">
        <v>1.806988035</v>
      </c>
      <c r="L2031">
        <v>1.3133727909999999</v>
      </c>
    </row>
    <row r="2032" spans="1:12" x14ac:dyDescent="0.2">
      <c r="A2032" s="1" t="s">
        <v>2037</v>
      </c>
      <c r="B2032">
        <v>3.0800810000000001E-3</v>
      </c>
      <c r="C2032">
        <v>4.3735700000000002E-3</v>
      </c>
      <c r="D2032">
        <v>2.8730639999999998E-3</v>
      </c>
      <c r="E2032">
        <v>28.324767170000001</v>
      </c>
      <c r="F2032">
        <v>11.711612690000001</v>
      </c>
      <c r="G2032">
        <v>3.21400938388916E-4</v>
      </c>
      <c r="H2032">
        <v>2.5353914796720598E-4</v>
      </c>
      <c r="I2032">
        <v>4.0349765929999997</v>
      </c>
      <c r="J2032">
        <v>17.665913570000001</v>
      </c>
      <c r="K2032">
        <v>1.5657460519999999</v>
      </c>
      <c r="L2032">
        <v>2.7752218599999998</v>
      </c>
    </row>
    <row r="2033" spans="1:12" x14ac:dyDescent="0.2">
      <c r="A2033" s="1" t="s">
        <v>2038</v>
      </c>
      <c r="B2033">
        <v>0.18564435100000001</v>
      </c>
      <c r="C2033">
        <v>1.5620882000000001E-2</v>
      </c>
      <c r="D2033">
        <v>0.117925106</v>
      </c>
      <c r="E2033">
        <v>38.518604959999998</v>
      </c>
      <c r="F2033">
        <v>17.489042529999999</v>
      </c>
      <c r="G2033">
        <v>0</v>
      </c>
      <c r="H2033">
        <v>1.0492981765585E-2</v>
      </c>
      <c r="I2033">
        <v>1.9487232759999999</v>
      </c>
      <c r="J2033">
        <v>0.38253737599999998</v>
      </c>
      <c r="K2033">
        <v>1.115636598</v>
      </c>
      <c r="L2033">
        <v>2.3459558110000001</v>
      </c>
    </row>
    <row r="2034" spans="1:12" x14ac:dyDescent="0.2">
      <c r="A2034" s="1" t="s">
        <v>2039</v>
      </c>
      <c r="B2034">
        <v>5.9059634999999999E-2</v>
      </c>
      <c r="C2034">
        <v>0.11148345899999999</v>
      </c>
      <c r="D2034">
        <v>4.7273698000000003E-2</v>
      </c>
      <c r="E2034">
        <v>18.491452859999999</v>
      </c>
      <c r="F2034">
        <v>14.829603840000001</v>
      </c>
      <c r="G2034">
        <v>3.44071638748603E-2</v>
      </c>
      <c r="H2034">
        <v>3.0146228094963999E-2</v>
      </c>
      <c r="I2034">
        <v>0.60600058899999998</v>
      </c>
      <c r="J2034">
        <v>5.6367769909999996</v>
      </c>
      <c r="K2034">
        <v>0.65508175999999996</v>
      </c>
      <c r="L2034">
        <v>2.5711953900000002</v>
      </c>
    </row>
    <row r="2035" spans="1:12" x14ac:dyDescent="0.2">
      <c r="A2035" s="1" t="s">
        <v>2040</v>
      </c>
      <c r="B2035">
        <v>1.1187538990000001</v>
      </c>
      <c r="C2035">
        <v>0.87393985399999996</v>
      </c>
      <c r="D2035">
        <v>1.011504696</v>
      </c>
      <c r="E2035">
        <v>48.500688799999999</v>
      </c>
      <c r="F2035">
        <v>39.476756469999998</v>
      </c>
      <c r="G2035">
        <v>0.152511208417801</v>
      </c>
      <c r="H2035">
        <v>0.25978691828223599</v>
      </c>
      <c r="I2035">
        <v>14.43003472</v>
      </c>
      <c r="J2035">
        <v>5.1546527170000003</v>
      </c>
      <c r="K2035">
        <v>8.8614159509999997</v>
      </c>
      <c r="L2035">
        <v>0.170178686</v>
      </c>
    </row>
    <row r="2036" spans="1:12" x14ac:dyDescent="0.2">
      <c r="A2036" s="1" t="s">
        <v>2041</v>
      </c>
      <c r="B2036">
        <v>0.84782521600000005</v>
      </c>
      <c r="C2036">
        <v>0.31204336500000002</v>
      </c>
      <c r="D2036">
        <v>0.59951545799999995</v>
      </c>
      <c r="E2036">
        <v>84.310755729999997</v>
      </c>
      <c r="F2036">
        <v>65.185003949999995</v>
      </c>
      <c r="G2036">
        <v>0.101160822243326</v>
      </c>
      <c r="H2036">
        <v>0.17938804965725999</v>
      </c>
      <c r="I2036">
        <v>0.84407275100000001</v>
      </c>
      <c r="J2036">
        <v>17.35656998</v>
      </c>
      <c r="K2036">
        <v>4.0905750550000004</v>
      </c>
      <c r="L2036">
        <v>0.17366684499999999</v>
      </c>
    </row>
    <row r="2037" spans="1:12" x14ac:dyDescent="0.2">
      <c r="A2037" s="1" t="s">
        <v>2042</v>
      </c>
      <c r="B2037">
        <v>0.67544142900000004</v>
      </c>
      <c r="C2037">
        <v>0.27279480299999997</v>
      </c>
      <c r="D2037">
        <v>0.229580965</v>
      </c>
      <c r="E2037">
        <v>37.964467880000001</v>
      </c>
      <c r="F2037">
        <v>92.829683259999996</v>
      </c>
      <c r="G2037">
        <v>0.80354753278827795</v>
      </c>
      <c r="H2037">
        <v>1.2694289928368701</v>
      </c>
      <c r="I2037">
        <v>0.36818750500000003</v>
      </c>
      <c r="J2037">
        <v>11.63662933</v>
      </c>
      <c r="K2037">
        <v>8.1945661279999999</v>
      </c>
      <c r="L2037">
        <v>0.73353716999999996</v>
      </c>
    </row>
    <row r="2038" spans="1:12" x14ac:dyDescent="0.2">
      <c r="A2038" s="1" t="s">
        <v>2043</v>
      </c>
      <c r="B2038">
        <v>2.1481699999999999E-4</v>
      </c>
      <c r="C2038">
        <v>0</v>
      </c>
      <c r="D2038">
        <v>3.0788980000000001E-3</v>
      </c>
      <c r="E2038">
        <v>2.914677728</v>
      </c>
      <c r="F2038">
        <v>1.5116641310000001</v>
      </c>
      <c r="G2038">
        <v>1.50857019437172E-3</v>
      </c>
      <c r="H2038">
        <v>4.38789593815296E-3</v>
      </c>
      <c r="I2038">
        <v>1.931907931</v>
      </c>
      <c r="J2038">
        <v>6.4693339290000003</v>
      </c>
      <c r="K2038">
        <v>0.64971124999999996</v>
      </c>
      <c r="L2038">
        <v>2.980008105</v>
      </c>
    </row>
    <row r="2039" spans="1:12" x14ac:dyDescent="0.2">
      <c r="A2039" s="1" t="s">
        <v>2044</v>
      </c>
      <c r="B2039">
        <v>3.4438651000000001E-2</v>
      </c>
      <c r="C2039">
        <v>5.5113773999999997E-2</v>
      </c>
      <c r="D2039">
        <v>7.6877678000000005E-2</v>
      </c>
      <c r="E2039">
        <v>6.6325613280000004</v>
      </c>
      <c r="F2039">
        <v>10.6191114</v>
      </c>
      <c r="G2039">
        <v>1.5707381912640299E-3</v>
      </c>
      <c r="H2039">
        <v>1.5946611840660201E-3</v>
      </c>
      <c r="I2039">
        <v>1.9795056120000001</v>
      </c>
      <c r="J2039">
        <v>12.79847032</v>
      </c>
      <c r="K2039">
        <v>1.1520981859999999</v>
      </c>
      <c r="L2039">
        <v>5.9674560269999999</v>
      </c>
    </row>
    <row r="2040" spans="1:12" x14ac:dyDescent="0.2">
      <c r="A2040" s="1" t="s">
        <v>2045</v>
      </c>
      <c r="B2040">
        <v>2.1436725E-2</v>
      </c>
      <c r="C2040">
        <v>1.6655171E-2</v>
      </c>
      <c r="D2040">
        <v>9.7155569999999997E-2</v>
      </c>
      <c r="E2040">
        <v>31.58344232</v>
      </c>
      <c r="F2040">
        <v>24.42864616</v>
      </c>
      <c r="G2040">
        <v>1.0493149620837699E-2</v>
      </c>
      <c r="H2040">
        <v>9.3287696851813203E-4</v>
      </c>
      <c r="I2040">
        <v>1.4830983149999999</v>
      </c>
      <c r="J2040">
        <v>1.4524518660000001</v>
      </c>
      <c r="K2040">
        <v>2.5001311309999998</v>
      </c>
      <c r="L2040">
        <v>1.3054511289999999</v>
      </c>
    </row>
    <row r="2041" spans="1:12" x14ac:dyDescent="0.2">
      <c r="A2041" s="1" t="s">
        <v>2046</v>
      </c>
      <c r="B2041">
        <v>0.39976846799999999</v>
      </c>
      <c r="C2041">
        <v>0.17433943399999999</v>
      </c>
      <c r="D2041">
        <v>0.25591548200000003</v>
      </c>
      <c r="E2041">
        <v>52.059293760000003</v>
      </c>
      <c r="F2041">
        <v>47.362154760000003</v>
      </c>
      <c r="G2041">
        <v>6.8266243182375397E-2</v>
      </c>
      <c r="H2041">
        <v>8.8296431347968399E-2</v>
      </c>
      <c r="I2041">
        <v>0.48330034500000002</v>
      </c>
      <c r="J2041">
        <v>0.33924966200000001</v>
      </c>
      <c r="K2041">
        <v>1.198136825</v>
      </c>
      <c r="L2041">
        <v>0.26516418400000002</v>
      </c>
    </row>
    <row r="2042" spans="1:12" x14ac:dyDescent="0.2">
      <c r="A2042" s="1" t="s">
        <v>2047</v>
      </c>
      <c r="B2042">
        <v>1.549949416</v>
      </c>
      <c r="C2042">
        <v>1.696707022</v>
      </c>
      <c r="D2042">
        <v>1.0400528680000001</v>
      </c>
      <c r="E2042">
        <v>9.868533008</v>
      </c>
      <c r="F2042">
        <v>11.870201590000001</v>
      </c>
      <c r="G2042">
        <v>0.116493343249951</v>
      </c>
      <c r="H2042">
        <v>5.5782223015483197E-2</v>
      </c>
      <c r="I2042">
        <v>1.2219180279999999</v>
      </c>
      <c r="J2042">
        <v>114.24178910000001</v>
      </c>
      <c r="K2042">
        <v>13.858819670000001</v>
      </c>
      <c r="L2042">
        <v>0.22422663400000001</v>
      </c>
    </row>
    <row r="2043" spans="1:12" hidden="1" x14ac:dyDescent="0.2">
      <c r="A2043" s="1" t="s">
        <v>2048</v>
      </c>
      <c r="B2043">
        <v>9.5488400000000003E-4</v>
      </c>
      <c r="C2043">
        <v>0</v>
      </c>
      <c r="D2043">
        <v>2.2436629999999999E-3</v>
      </c>
      <c r="E2043">
        <v>4.7877876659999998</v>
      </c>
      <c r="F2043">
        <v>4.8604818639999996</v>
      </c>
      <c r="G2043" t="e">
        <v>#N/A</v>
      </c>
      <c r="H2043" t="e">
        <v>#N/A</v>
      </c>
      <c r="I2043">
        <v>0.91245076700000005</v>
      </c>
      <c r="J2043">
        <v>2.047416305</v>
      </c>
      <c r="K2043">
        <v>0.67641658299999996</v>
      </c>
      <c r="L2043">
        <v>4.5840025229999997</v>
      </c>
    </row>
    <row r="2044" spans="1:12" x14ac:dyDescent="0.2">
      <c r="A2044" s="1" t="s">
        <v>2049</v>
      </c>
      <c r="B2044">
        <v>0.15951638500000001</v>
      </c>
      <c r="C2044">
        <v>0.17264885399999999</v>
      </c>
      <c r="D2044">
        <v>0.17408527700000001</v>
      </c>
      <c r="E2044">
        <v>10.20630528</v>
      </c>
      <c r="F2044">
        <v>10.82139317</v>
      </c>
      <c r="G2044">
        <v>0.27705666196949302</v>
      </c>
      <c r="H2044">
        <v>0.40551490903878801</v>
      </c>
      <c r="I2044">
        <v>2.2998376820000002</v>
      </c>
      <c r="J2044">
        <v>81.131820730000001</v>
      </c>
      <c r="K2044">
        <v>10.170285379999999</v>
      </c>
      <c r="L2044">
        <v>0.21618628400000001</v>
      </c>
    </row>
    <row r="2045" spans="1:12" x14ac:dyDescent="0.2">
      <c r="A2045" s="1" t="s">
        <v>2050</v>
      </c>
      <c r="B2045">
        <v>2.08836E-4</v>
      </c>
      <c r="C2045">
        <v>0</v>
      </c>
      <c r="D2045">
        <v>0</v>
      </c>
      <c r="E2045">
        <v>0.48230151999999998</v>
      </c>
      <c r="F2045">
        <v>2.3634655549999999</v>
      </c>
      <c r="G2045">
        <v>8.6464395701847305E-4</v>
      </c>
      <c r="H2045">
        <v>0</v>
      </c>
      <c r="I2045">
        <v>0.79432026899999997</v>
      </c>
      <c r="J2045">
        <v>0.52674922599999996</v>
      </c>
      <c r="K2045">
        <v>2.5503803810000001</v>
      </c>
      <c r="L2045">
        <v>0.48583311699999998</v>
      </c>
    </row>
    <row r="2046" spans="1:12" x14ac:dyDescent="0.2">
      <c r="A2046" s="1" t="s">
        <v>2051</v>
      </c>
      <c r="B2046">
        <v>0.36890327099999998</v>
      </c>
      <c r="C2046">
        <v>0.29190189</v>
      </c>
      <c r="D2046">
        <v>0.234931423</v>
      </c>
      <c r="E2046">
        <v>70.890263790000006</v>
      </c>
      <c r="F2046">
        <v>80.927872170000001</v>
      </c>
      <c r="G2046">
        <v>8.5702097320800599E-2</v>
      </c>
      <c r="H2046">
        <v>5.4815042597387301E-2</v>
      </c>
      <c r="I2046">
        <v>1.0485159850000001</v>
      </c>
      <c r="J2046">
        <v>0.24318967699999999</v>
      </c>
      <c r="K2046">
        <v>1.490463984</v>
      </c>
      <c r="L2046">
        <v>0.22792723400000001</v>
      </c>
    </row>
    <row r="2047" spans="1:12" x14ac:dyDescent="0.2">
      <c r="A2047" s="1" t="s">
        <v>2052</v>
      </c>
      <c r="B2047">
        <v>0.72479200300000002</v>
      </c>
      <c r="C2047">
        <v>0.67571622200000003</v>
      </c>
      <c r="D2047">
        <v>1.2773578109999999</v>
      </c>
      <c r="E2047">
        <v>93.481473399999999</v>
      </c>
      <c r="F2047">
        <v>56.899183639999997</v>
      </c>
      <c r="G2047">
        <v>0.19968791117766199</v>
      </c>
      <c r="H2047">
        <v>6.8357573371381097E-2</v>
      </c>
      <c r="I2047">
        <v>1.6895245169999999</v>
      </c>
      <c r="J2047">
        <v>31.38631135</v>
      </c>
      <c r="K2047">
        <v>7.0772922290000002</v>
      </c>
      <c r="L2047">
        <v>0.65182189300000004</v>
      </c>
    </row>
    <row r="2048" spans="1:12" x14ac:dyDescent="0.2">
      <c r="A2048" s="1" t="s">
        <v>2053</v>
      </c>
      <c r="B2048">
        <v>0.29822294900000001</v>
      </c>
      <c r="C2048">
        <v>0.111130295</v>
      </c>
      <c r="D2048">
        <v>1.9936318000000001E-2</v>
      </c>
      <c r="E2048">
        <v>66.227646809999996</v>
      </c>
      <c r="F2048">
        <v>104.21141160000001</v>
      </c>
      <c r="G2048">
        <v>0.13114861925060201</v>
      </c>
      <c r="H2048">
        <v>0.21293639587204599</v>
      </c>
      <c r="I2048">
        <v>0.41130119399999998</v>
      </c>
      <c r="J2048">
        <v>15.061711089999999</v>
      </c>
      <c r="K2048">
        <v>3.84732107</v>
      </c>
      <c r="L2048">
        <v>1.2563096929999999</v>
      </c>
    </row>
    <row r="2049" spans="1:12" x14ac:dyDescent="0.2">
      <c r="A2049" s="1" t="s">
        <v>2054</v>
      </c>
      <c r="B2049">
        <v>1.235573136</v>
      </c>
      <c r="C2049">
        <v>1.161059158</v>
      </c>
      <c r="D2049">
        <v>1.1154768159999999</v>
      </c>
      <c r="E2049">
        <v>52.857683170000001</v>
      </c>
      <c r="F2049">
        <v>47.035468039999998</v>
      </c>
      <c r="G2049">
        <v>0.85056919219462201</v>
      </c>
      <c r="H2049">
        <v>1.3399327837350801</v>
      </c>
      <c r="I2049">
        <v>0.39922927600000002</v>
      </c>
      <c r="J2049">
        <v>20.042479459999999</v>
      </c>
      <c r="K2049">
        <v>6.8266932220000003</v>
      </c>
      <c r="L2049">
        <v>0.31285314400000003</v>
      </c>
    </row>
    <row r="2050" spans="1:12" x14ac:dyDescent="0.2">
      <c r="A2050" s="1" t="s">
        <v>2055</v>
      </c>
      <c r="B2050">
        <v>0.128371761</v>
      </c>
      <c r="C2050">
        <v>0.117186849</v>
      </c>
      <c r="D2050">
        <v>0.102931577</v>
      </c>
      <c r="E2050">
        <v>95.308029559999994</v>
      </c>
      <c r="F2050">
        <v>92.326183749999998</v>
      </c>
      <c r="G2050">
        <v>0.14325106665031001</v>
      </c>
      <c r="H2050">
        <v>0.104076075840527</v>
      </c>
      <c r="I2050">
        <v>1.623648108</v>
      </c>
      <c r="J2050">
        <v>41.986707430000003</v>
      </c>
      <c r="K2050">
        <v>10.285243879999999</v>
      </c>
      <c r="L2050">
        <v>0.26776038899999999</v>
      </c>
    </row>
    <row r="2051" spans="1:12" x14ac:dyDescent="0.2">
      <c r="A2051" s="1" t="s">
        <v>2056</v>
      </c>
      <c r="B2051">
        <v>0.56767906899999998</v>
      </c>
      <c r="C2051">
        <v>0.68109080700000002</v>
      </c>
      <c r="D2051">
        <v>0.92609032400000002</v>
      </c>
      <c r="E2051">
        <v>43.968524350000003</v>
      </c>
      <c r="F2051">
        <v>47.288266710000002</v>
      </c>
      <c r="G2051">
        <v>0.54386206105207002</v>
      </c>
      <c r="H2051">
        <v>0.39452781096135497</v>
      </c>
      <c r="I2051">
        <v>1.5577706170000001</v>
      </c>
      <c r="J2051">
        <v>81.11288863</v>
      </c>
      <c r="K2051">
        <v>18.030354679999999</v>
      </c>
      <c r="L2051">
        <v>0.48832408300000002</v>
      </c>
    </row>
    <row r="2052" spans="1:12" x14ac:dyDescent="0.2">
      <c r="A2052" s="1" t="s">
        <v>2057</v>
      </c>
      <c r="B2052">
        <v>1.0356281E-2</v>
      </c>
      <c r="C2052">
        <v>4.7956524E-2</v>
      </c>
      <c r="D2052">
        <v>0.23040059399999999</v>
      </c>
      <c r="E2052">
        <v>45.566363670000001</v>
      </c>
      <c r="F2052">
        <v>22.50027717</v>
      </c>
      <c r="G2052">
        <v>2.1146004059373801E-2</v>
      </c>
      <c r="H2052">
        <v>4.0708325752546598E-3</v>
      </c>
      <c r="I2052">
        <v>1.086197369</v>
      </c>
      <c r="J2052">
        <v>8.6759220450000001</v>
      </c>
      <c r="K2052">
        <v>2.9470005270000001</v>
      </c>
      <c r="L2052">
        <v>0.75382500500000005</v>
      </c>
    </row>
    <row r="2053" spans="1:12" x14ac:dyDescent="0.2">
      <c r="A2053" s="1" t="s">
        <v>2058</v>
      </c>
      <c r="B2053">
        <v>4.9105020999999999E-2</v>
      </c>
      <c r="C2053">
        <v>8.5511383999999996E-2</v>
      </c>
      <c r="D2053">
        <v>8.5538310000000006E-2</v>
      </c>
      <c r="E2053">
        <v>33.125885719999999</v>
      </c>
      <c r="F2053">
        <v>36.079119660000003</v>
      </c>
      <c r="G2053">
        <v>0.13939440949457599</v>
      </c>
      <c r="H2053">
        <v>5.2273085508259903E-2</v>
      </c>
      <c r="I2053">
        <v>3.8383796760000002</v>
      </c>
      <c r="J2053">
        <v>1.7078007159999999</v>
      </c>
      <c r="K2053">
        <v>4.456993389</v>
      </c>
      <c r="L2053">
        <v>0.25005328199999999</v>
      </c>
    </row>
    <row r="2054" spans="1:12" x14ac:dyDescent="0.2">
      <c r="A2054" s="1" t="s">
        <v>2059</v>
      </c>
      <c r="B2054">
        <v>0.70589071299999995</v>
      </c>
      <c r="C2054">
        <v>0.78836184200000003</v>
      </c>
      <c r="D2054">
        <v>1.1247817739999999</v>
      </c>
      <c r="E2054">
        <v>234.71375409999999</v>
      </c>
      <c r="F2054">
        <v>381.00194900000002</v>
      </c>
      <c r="G2054">
        <v>1.6583676500462701</v>
      </c>
      <c r="H2054">
        <v>1.1977288838596101</v>
      </c>
      <c r="I2054">
        <v>1.69435399</v>
      </c>
      <c r="J2054">
        <v>21.138047350000001</v>
      </c>
      <c r="K2054">
        <v>5.9063474420000004</v>
      </c>
      <c r="L2054">
        <v>0.26483859799999998</v>
      </c>
    </row>
    <row r="2055" spans="1:12" x14ac:dyDescent="0.2">
      <c r="A2055" s="1" t="s">
        <v>2060</v>
      </c>
      <c r="B2055">
        <v>0.29111591199999998</v>
      </c>
      <c r="C2055">
        <v>0.31395836900000001</v>
      </c>
      <c r="D2055">
        <v>0.491002618</v>
      </c>
      <c r="E2055">
        <v>62.029622959999998</v>
      </c>
      <c r="F2055">
        <v>63.490948779999997</v>
      </c>
      <c r="G2055">
        <v>0.482127031719563</v>
      </c>
      <c r="H2055">
        <v>0.44202599672987303</v>
      </c>
      <c r="I2055">
        <v>0.992813591</v>
      </c>
      <c r="J2055">
        <v>75.049064990000005</v>
      </c>
      <c r="K2055">
        <v>12.71089299</v>
      </c>
      <c r="L2055">
        <v>0.37304437899999998</v>
      </c>
    </row>
    <row r="2056" spans="1:12" x14ac:dyDescent="0.2">
      <c r="A2056" s="1" t="s">
        <v>2061</v>
      </c>
      <c r="B2056">
        <v>0.45225474799999998</v>
      </c>
      <c r="C2056">
        <v>0.33492442100000003</v>
      </c>
      <c r="D2056">
        <v>0.456259627</v>
      </c>
      <c r="E2056">
        <v>14.10146252</v>
      </c>
      <c r="F2056">
        <v>13.184742030000001</v>
      </c>
      <c r="G2056">
        <v>5.4694569765902097E-2</v>
      </c>
      <c r="H2056">
        <v>9.2213300064974704E-2</v>
      </c>
      <c r="I2056">
        <v>1.730741769</v>
      </c>
      <c r="J2056">
        <v>39.735491150000001</v>
      </c>
      <c r="K2056">
        <v>10.28843442</v>
      </c>
      <c r="L2056">
        <v>1.8243750270000001</v>
      </c>
    </row>
    <row r="2057" spans="1:12" x14ac:dyDescent="0.2">
      <c r="A2057" s="1" t="s">
        <v>2062</v>
      </c>
      <c r="B2057">
        <v>5.5965734000000003E-2</v>
      </c>
      <c r="C2057">
        <v>9.3595669000000006E-2</v>
      </c>
      <c r="D2057">
        <v>2.4600779999999999E-2</v>
      </c>
      <c r="E2057">
        <v>12.809268619999999</v>
      </c>
      <c r="F2057">
        <v>41.561537209999997</v>
      </c>
      <c r="G2057">
        <v>0.60337744854389397</v>
      </c>
      <c r="H2057">
        <v>0.52106728971020799</v>
      </c>
      <c r="I2057">
        <v>4.1662128330000003</v>
      </c>
      <c r="J2057">
        <v>2.4181593850000001</v>
      </c>
      <c r="K2057">
        <v>7.846363202</v>
      </c>
      <c r="L2057">
        <v>0.30005883</v>
      </c>
    </row>
    <row r="2058" spans="1:12" x14ac:dyDescent="0.2">
      <c r="A2058" s="1" t="s">
        <v>2063</v>
      </c>
      <c r="B2058">
        <v>0.12746532899999999</v>
      </c>
      <c r="C2058">
        <v>0.15896202800000001</v>
      </c>
      <c r="D2058">
        <v>0.173149571</v>
      </c>
      <c r="E2058">
        <v>71.49260984</v>
      </c>
      <c r="F2058">
        <v>109.2667797</v>
      </c>
      <c r="G2058">
        <v>0.37942409716776199</v>
      </c>
      <c r="H2058">
        <v>0.19747751173727501</v>
      </c>
      <c r="I2058">
        <v>0.92434964600000002</v>
      </c>
      <c r="J2058">
        <v>41.31574801</v>
      </c>
      <c r="K2058">
        <v>8.6349722920000005</v>
      </c>
      <c r="L2058">
        <v>0.39109345899999998</v>
      </c>
    </row>
    <row r="2059" spans="1:12" x14ac:dyDescent="0.2">
      <c r="A2059" s="1" t="s">
        <v>2064</v>
      </c>
      <c r="B2059">
        <v>4.8631634E-2</v>
      </c>
      <c r="C2059">
        <v>7.6502422E-2</v>
      </c>
      <c r="D2059">
        <v>4.4948514000000002E-2</v>
      </c>
      <c r="E2059">
        <v>33.818751980000002</v>
      </c>
      <c r="F2059">
        <v>49.633619660000001</v>
      </c>
      <c r="G2059">
        <v>0.123546618197553</v>
      </c>
      <c r="H2059">
        <v>3.2229394281976499E-2</v>
      </c>
      <c r="I2059">
        <v>1.2816732019999999</v>
      </c>
      <c r="J2059">
        <v>73.298842320000006</v>
      </c>
      <c r="K2059">
        <v>6.2432070880000001</v>
      </c>
      <c r="L2059">
        <v>0.57470747300000002</v>
      </c>
    </row>
    <row r="2060" spans="1:12" x14ac:dyDescent="0.2">
      <c r="A2060" s="1" t="s">
        <v>2065</v>
      </c>
      <c r="B2060">
        <v>1.681161E-3</v>
      </c>
      <c r="C2060">
        <v>2.2050009999999998E-3</v>
      </c>
      <c r="D2060">
        <v>0</v>
      </c>
      <c r="E2060">
        <v>7.7015038520000001</v>
      </c>
      <c r="F2060">
        <v>9.6802478829999998</v>
      </c>
      <c r="G2060">
        <v>0</v>
      </c>
      <c r="H2060">
        <v>0</v>
      </c>
      <c r="I2060">
        <v>0.49537209300000001</v>
      </c>
      <c r="J2060">
        <v>0.28428900299999998</v>
      </c>
      <c r="K2060">
        <v>0.69181186100000003</v>
      </c>
      <c r="L2060">
        <v>1.16010203</v>
      </c>
    </row>
    <row r="2061" spans="1:12" x14ac:dyDescent="0.2">
      <c r="A2061" s="1" t="s">
        <v>2066</v>
      </c>
      <c r="B2061">
        <v>0.64531208399999995</v>
      </c>
      <c r="C2061">
        <v>5.1456004E-2</v>
      </c>
      <c r="D2061">
        <v>9.3439890999999997E-2</v>
      </c>
      <c r="E2061">
        <v>31.992676899999999</v>
      </c>
      <c r="F2061">
        <v>56.805936320000001</v>
      </c>
      <c r="G2061">
        <v>2.2168944755874598E-2</v>
      </c>
      <c r="H2061">
        <v>7.74988456580121E-2</v>
      </c>
      <c r="I2061">
        <v>0.476402029</v>
      </c>
      <c r="J2061">
        <v>0.26750885000000002</v>
      </c>
      <c r="K2061">
        <v>1.984549312</v>
      </c>
      <c r="L2061">
        <v>0.28533594699999998</v>
      </c>
    </row>
    <row r="2062" spans="1:12" x14ac:dyDescent="0.2">
      <c r="A2062" s="1" t="s">
        <v>2067</v>
      </c>
      <c r="B2062">
        <v>0.33393531399999998</v>
      </c>
      <c r="C2062">
        <v>0.27064865700000001</v>
      </c>
      <c r="D2062">
        <v>1.1644273E-2</v>
      </c>
      <c r="E2062">
        <v>42.510302780000004</v>
      </c>
      <c r="F2062">
        <v>39.874173880000001</v>
      </c>
      <c r="G2062">
        <v>2.6956770678574E-2</v>
      </c>
      <c r="H2062">
        <v>4.3895912401648702E-4</v>
      </c>
      <c r="I2062">
        <v>1.7183252229999999</v>
      </c>
      <c r="J2062">
        <v>0.89579002399999996</v>
      </c>
      <c r="K2062">
        <v>2.944368281</v>
      </c>
      <c r="L2062">
        <v>1.1605103880000001</v>
      </c>
    </row>
    <row r="2063" spans="1:12" x14ac:dyDescent="0.2">
      <c r="A2063" s="1" t="s">
        <v>2068</v>
      </c>
      <c r="B2063">
        <v>7.1521700000000002E-3</v>
      </c>
      <c r="C2063">
        <v>9.6848360000000005E-3</v>
      </c>
      <c r="D2063">
        <v>6.827685E-3</v>
      </c>
      <c r="E2063">
        <v>8.9704997930000001</v>
      </c>
      <c r="F2063">
        <v>8.1065741100000004</v>
      </c>
      <c r="G2063">
        <v>2.3955429526345499E-3</v>
      </c>
      <c r="H2063">
        <v>0</v>
      </c>
      <c r="I2063">
        <v>1.334875093</v>
      </c>
      <c r="J2063">
        <v>0.601894704</v>
      </c>
      <c r="K2063">
        <v>1.2428073740000001</v>
      </c>
      <c r="L2063">
        <v>2.1144752379999998</v>
      </c>
    </row>
    <row r="2064" spans="1:12" x14ac:dyDescent="0.2">
      <c r="A2064" s="1" t="s">
        <v>2069</v>
      </c>
      <c r="B2064">
        <v>0.26941536199999999</v>
      </c>
      <c r="C2064">
        <v>9.8343528E-2</v>
      </c>
      <c r="D2064">
        <v>5.1438823000000002E-2</v>
      </c>
      <c r="E2064">
        <v>76.267171140000002</v>
      </c>
      <c r="F2064">
        <v>103.6386615</v>
      </c>
      <c r="G2064">
        <v>0.129058069806475</v>
      </c>
      <c r="H2064">
        <v>0.101445342984906</v>
      </c>
      <c r="I2064">
        <v>2.0712508519999999</v>
      </c>
      <c r="J2064">
        <v>26.802667169999999</v>
      </c>
      <c r="K2064">
        <v>10.620400439999999</v>
      </c>
      <c r="L2064">
        <v>0.317988312</v>
      </c>
    </row>
    <row r="2065" spans="1:12" x14ac:dyDescent="0.2">
      <c r="A2065" s="1" t="s">
        <v>2070</v>
      </c>
      <c r="B2065">
        <v>0.31243701099999999</v>
      </c>
      <c r="C2065">
        <v>0.91810486400000002</v>
      </c>
      <c r="D2065">
        <v>1.5169805780000001</v>
      </c>
      <c r="E2065">
        <v>435.2792561</v>
      </c>
      <c r="F2065">
        <v>256.2633755</v>
      </c>
      <c r="G2065">
        <v>1.0614778426115601</v>
      </c>
      <c r="H2065">
        <v>0.15864331341445201</v>
      </c>
      <c r="I2065">
        <v>2.1277291850000002</v>
      </c>
      <c r="J2065">
        <v>0.22300500400000001</v>
      </c>
      <c r="K2065">
        <v>3.3905972100000001</v>
      </c>
      <c r="L2065">
        <v>0.814043831</v>
      </c>
    </row>
    <row r="2066" spans="1:12" x14ac:dyDescent="0.2">
      <c r="A2066" s="1" t="s">
        <v>2071</v>
      </c>
      <c r="B2066">
        <v>9.5374891000000003E-2</v>
      </c>
      <c r="C2066">
        <v>4.0224946999999997E-2</v>
      </c>
      <c r="D2066">
        <v>2.7675521000000002E-2</v>
      </c>
      <c r="E2066">
        <v>25.543085959999999</v>
      </c>
      <c r="F2066">
        <v>43.98771988</v>
      </c>
      <c r="G2066">
        <v>5.72086302207888E-2</v>
      </c>
      <c r="H2066">
        <v>0.202774180510985</v>
      </c>
      <c r="I2066">
        <v>1.4718891270000001</v>
      </c>
      <c r="J2066">
        <v>37.124130049999998</v>
      </c>
      <c r="K2066">
        <v>9.8080250079999995</v>
      </c>
      <c r="L2066">
        <v>0.39923762499999998</v>
      </c>
    </row>
    <row r="2067" spans="1:12" x14ac:dyDescent="0.2">
      <c r="A2067" s="1" t="s">
        <v>2072</v>
      </c>
      <c r="B2067">
        <v>8.2235520000000003E-3</v>
      </c>
      <c r="C2067">
        <v>2.4774852E-2</v>
      </c>
      <c r="D2067">
        <v>5.5937870000000002E-3</v>
      </c>
      <c r="E2067">
        <v>12.7723695</v>
      </c>
      <c r="F2067">
        <v>13.783810900000001</v>
      </c>
      <c r="G2067">
        <v>9.5747736696174507E-2</v>
      </c>
      <c r="H2067">
        <v>3.5643983418976099E-3</v>
      </c>
      <c r="I2067">
        <v>1.642703966</v>
      </c>
      <c r="J2067">
        <v>1.2889066199999999</v>
      </c>
      <c r="K2067">
        <v>0.99147675999999996</v>
      </c>
      <c r="L2067">
        <v>1.5503144499999999</v>
      </c>
    </row>
    <row r="2068" spans="1:12" x14ac:dyDescent="0.2">
      <c r="A2068" s="1" t="s">
        <v>2073</v>
      </c>
      <c r="B2068">
        <v>0.92129475400000005</v>
      </c>
      <c r="C2068">
        <v>0.97684466700000006</v>
      </c>
      <c r="D2068">
        <v>0.93412205800000003</v>
      </c>
      <c r="E2068">
        <v>35.547002429999999</v>
      </c>
      <c r="F2068">
        <v>32.140981789999998</v>
      </c>
      <c r="G2068">
        <v>0.243094330109934</v>
      </c>
      <c r="H2068">
        <v>0.17198052116778201</v>
      </c>
      <c r="I2068">
        <v>1.5296611410000001</v>
      </c>
      <c r="J2068">
        <v>64.419754019999999</v>
      </c>
      <c r="K2068">
        <v>10.04356982</v>
      </c>
      <c r="L2068">
        <v>0.21626013699999999</v>
      </c>
    </row>
    <row r="2069" spans="1:12" x14ac:dyDescent="0.2">
      <c r="A2069" s="1" t="s">
        <v>2074</v>
      </c>
      <c r="B2069">
        <v>5.2636740000000003E-3</v>
      </c>
      <c r="C2069">
        <v>2.0783698E-2</v>
      </c>
      <c r="D2069">
        <v>5.7918737999999997E-2</v>
      </c>
      <c r="E2069">
        <v>20.361250770000002</v>
      </c>
      <c r="F2069">
        <v>14.691875550000001</v>
      </c>
      <c r="G2069">
        <v>5.8137542278462904E-3</v>
      </c>
      <c r="H2069">
        <v>2.2145670168920301E-3</v>
      </c>
      <c r="I2069">
        <v>0.55357566199999997</v>
      </c>
      <c r="J2069">
        <v>0.54413729899999996</v>
      </c>
      <c r="K2069">
        <v>0.86149363800000001</v>
      </c>
      <c r="L2069">
        <v>1.352254708</v>
      </c>
    </row>
    <row r="2070" spans="1:12" x14ac:dyDescent="0.2">
      <c r="A2070" s="1" t="s">
        <v>2075</v>
      </c>
      <c r="B2070">
        <v>5.7743569999999999E-3</v>
      </c>
      <c r="C2070">
        <v>5.3958799999999996E-3</v>
      </c>
      <c r="D2070">
        <v>3.4474466000000002E-2</v>
      </c>
      <c r="E2070">
        <v>8.2557899050000003</v>
      </c>
      <c r="F2070">
        <v>4.9148506449999996</v>
      </c>
      <c r="G2070">
        <v>6.8542099856567595E-4</v>
      </c>
      <c r="H2070">
        <v>0</v>
      </c>
      <c r="I2070">
        <v>0.27109663299999998</v>
      </c>
      <c r="J2070">
        <v>0.76531848300000005</v>
      </c>
      <c r="K2070">
        <v>0.566135728</v>
      </c>
      <c r="L2070">
        <v>1.0142397670000001</v>
      </c>
    </row>
    <row r="2071" spans="1:12" x14ac:dyDescent="0.2">
      <c r="A2071" s="1" t="s">
        <v>2076</v>
      </c>
      <c r="B2071">
        <v>0.16652218799999999</v>
      </c>
      <c r="C2071">
        <v>0.234839247</v>
      </c>
      <c r="D2071">
        <v>0.367439399</v>
      </c>
      <c r="E2071">
        <v>45.981787760000003</v>
      </c>
      <c r="F2071">
        <v>69.142737479999994</v>
      </c>
      <c r="G2071">
        <v>0.83086027393003203</v>
      </c>
      <c r="H2071">
        <v>0.88289192065630095</v>
      </c>
      <c r="I2071">
        <v>1.006006368</v>
      </c>
      <c r="J2071">
        <v>44.523627359999999</v>
      </c>
      <c r="K2071">
        <v>9.5990386609999998</v>
      </c>
      <c r="L2071">
        <v>0.25438608400000001</v>
      </c>
    </row>
    <row r="2072" spans="1:12" x14ac:dyDescent="0.2">
      <c r="A2072" s="1" t="s">
        <v>2077</v>
      </c>
      <c r="B2072">
        <v>0.55287582300000004</v>
      </c>
      <c r="C2072">
        <v>0.67726663399999998</v>
      </c>
      <c r="D2072">
        <v>0.56826304100000002</v>
      </c>
      <c r="E2072">
        <v>103.0443186</v>
      </c>
      <c r="F2072">
        <v>122.1866722</v>
      </c>
      <c r="G2072">
        <v>0.53919301457120505</v>
      </c>
      <c r="H2072">
        <v>0.40712283758733298</v>
      </c>
      <c r="I2072">
        <v>0.51442814599999998</v>
      </c>
      <c r="J2072">
        <v>55.934364389999999</v>
      </c>
      <c r="K2072">
        <v>11.640839039999999</v>
      </c>
      <c r="L2072">
        <v>0.23357681799999999</v>
      </c>
    </row>
    <row r="2073" spans="1:12" x14ac:dyDescent="0.2">
      <c r="A2073" s="1" t="s">
        <v>2078</v>
      </c>
      <c r="B2073">
        <v>0.28682300300000002</v>
      </c>
      <c r="C2073">
        <v>0.34150873500000001</v>
      </c>
      <c r="D2073">
        <v>0.26996637400000001</v>
      </c>
      <c r="E2073">
        <v>58.391786580000002</v>
      </c>
      <c r="F2073">
        <v>53.169576599999999</v>
      </c>
      <c r="G2073">
        <v>0.17019208170373501</v>
      </c>
      <c r="H2073">
        <v>8.4504029484108706E-2</v>
      </c>
      <c r="I2073">
        <v>5.290865331</v>
      </c>
      <c r="J2073">
        <v>46.936827649999998</v>
      </c>
      <c r="K2073">
        <v>7.5632172759999996</v>
      </c>
      <c r="L2073">
        <v>0.52030444399999998</v>
      </c>
    </row>
    <row r="2074" spans="1:12" x14ac:dyDescent="0.2">
      <c r="A2074" s="1" t="s">
        <v>2079</v>
      </c>
      <c r="B2074">
        <v>7.7430633999999998E-2</v>
      </c>
      <c r="C2074">
        <v>6.0169277E-2</v>
      </c>
      <c r="D2074">
        <v>6.3761934000000006E-2</v>
      </c>
      <c r="E2074">
        <v>16.730833789999998</v>
      </c>
      <c r="F2074">
        <v>27.496040359999999</v>
      </c>
      <c r="G2074">
        <v>0.203017827975633</v>
      </c>
      <c r="H2074">
        <v>2.92569626416124E-2</v>
      </c>
      <c r="I2074">
        <v>2.465565056</v>
      </c>
      <c r="J2074">
        <v>1.230297736</v>
      </c>
      <c r="K2074">
        <v>6.046220301</v>
      </c>
      <c r="L2074">
        <v>0.32525605699999999</v>
      </c>
    </row>
    <row r="2075" spans="1:12" x14ac:dyDescent="0.2">
      <c r="A2075" s="1" t="s">
        <v>2080</v>
      </c>
      <c r="B2075">
        <v>0.57475143299999998</v>
      </c>
      <c r="C2075">
        <v>0.93584868399999999</v>
      </c>
      <c r="D2075">
        <v>0.82254536499999997</v>
      </c>
      <c r="E2075">
        <v>10.287129589999999</v>
      </c>
      <c r="F2075">
        <v>10.340929620000001</v>
      </c>
      <c r="G2075">
        <v>0.114516696116894</v>
      </c>
      <c r="H2075">
        <v>2.4782972064519598E-2</v>
      </c>
      <c r="I2075">
        <v>1.2504590900000001</v>
      </c>
      <c r="J2075">
        <v>0.55933643200000005</v>
      </c>
      <c r="K2075">
        <v>0.39577259399999998</v>
      </c>
      <c r="L2075">
        <v>0.334508784</v>
      </c>
    </row>
    <row r="2076" spans="1:12" x14ac:dyDescent="0.2">
      <c r="A2076" s="1" t="s">
        <v>2081</v>
      </c>
      <c r="B2076">
        <v>6.5802910000000003E-3</v>
      </c>
      <c r="C2076">
        <v>6.1770949999999996E-3</v>
      </c>
      <c r="D2076">
        <v>8.6646359999999999E-3</v>
      </c>
      <c r="E2076">
        <v>2.3324983339999998</v>
      </c>
      <c r="F2076">
        <v>1.343677375</v>
      </c>
      <c r="G2076">
        <v>1.1315290649841599E-2</v>
      </c>
      <c r="H2076">
        <v>2.0166005347243398E-3</v>
      </c>
      <c r="I2076">
        <v>2.088151377</v>
      </c>
      <c r="J2076">
        <v>3.062123197</v>
      </c>
      <c r="K2076">
        <v>1.984982161</v>
      </c>
      <c r="L2076">
        <v>0.69597051799999998</v>
      </c>
    </row>
    <row r="2077" spans="1:12" x14ac:dyDescent="0.2">
      <c r="A2077" s="1" t="s">
        <v>2082</v>
      </c>
      <c r="B2077">
        <v>0.52847445100000001</v>
      </c>
      <c r="C2077">
        <v>0.63268727700000005</v>
      </c>
      <c r="D2077">
        <v>0.601759194</v>
      </c>
      <c r="E2077">
        <v>17.445724389999999</v>
      </c>
      <c r="F2077">
        <v>20.80758655</v>
      </c>
      <c r="G2077">
        <v>0.40900895538912702</v>
      </c>
      <c r="H2077">
        <v>0.30665384615711799</v>
      </c>
      <c r="I2077">
        <v>2.2155934560000001</v>
      </c>
      <c r="J2077">
        <v>126.3058168</v>
      </c>
      <c r="K2077">
        <v>16.148431500000001</v>
      </c>
      <c r="L2077">
        <v>0.37475899299999998</v>
      </c>
    </row>
    <row r="2078" spans="1:12" x14ac:dyDescent="0.2">
      <c r="A2078" s="1" t="s">
        <v>2083</v>
      </c>
      <c r="B2078">
        <v>0.69566099999999997</v>
      </c>
      <c r="C2078">
        <v>0.81408918799999996</v>
      </c>
      <c r="D2078">
        <v>0.78364481200000002</v>
      </c>
      <c r="E2078">
        <v>27.644347960000001</v>
      </c>
      <c r="F2078">
        <v>27.394580380000001</v>
      </c>
      <c r="G2078">
        <v>0.89351300370376796</v>
      </c>
      <c r="H2078">
        <v>0.96411355087596895</v>
      </c>
      <c r="I2078">
        <v>2.0477107650000002</v>
      </c>
      <c r="J2078">
        <v>63.768466830000001</v>
      </c>
      <c r="K2078">
        <v>15.09880358</v>
      </c>
      <c r="L2078">
        <v>0.31834241400000002</v>
      </c>
    </row>
    <row r="2079" spans="1:12" x14ac:dyDescent="0.2">
      <c r="A2079" s="1" t="s">
        <v>2084</v>
      </c>
      <c r="B2079">
        <v>7.7391899999999997E-4</v>
      </c>
      <c r="C2079">
        <v>0</v>
      </c>
      <c r="D2079">
        <v>0</v>
      </c>
      <c r="E2079">
        <v>1.5569947930000001</v>
      </c>
      <c r="F2079">
        <v>2.4513775999999998</v>
      </c>
      <c r="G2079">
        <v>5.7780081141267702E-4</v>
      </c>
      <c r="H2079">
        <v>0</v>
      </c>
      <c r="I2079">
        <v>0.53020813300000003</v>
      </c>
      <c r="J2079">
        <v>0.694063816</v>
      </c>
      <c r="K2079">
        <v>0.62886804299999999</v>
      </c>
      <c r="L2079">
        <v>0.42348069100000002</v>
      </c>
    </row>
    <row r="2080" spans="1:12" x14ac:dyDescent="0.2">
      <c r="A2080" s="1" t="s">
        <v>2085</v>
      </c>
      <c r="B2080">
        <v>0.90386176600000001</v>
      </c>
      <c r="C2080">
        <v>0.88804026599999997</v>
      </c>
      <c r="D2080">
        <v>0.83015488299999995</v>
      </c>
      <c r="E2080">
        <v>56.56699579</v>
      </c>
      <c r="F2080">
        <v>62.816407890000001</v>
      </c>
      <c r="G2080">
        <v>0.67546660117380897</v>
      </c>
      <c r="H2080">
        <v>0.67085537587784805</v>
      </c>
      <c r="I2080">
        <v>4.2263135109999999</v>
      </c>
      <c r="J2080">
        <v>1.3832644780000001</v>
      </c>
      <c r="K2080">
        <v>4.851568436</v>
      </c>
      <c r="L2080">
        <v>0.31340030600000002</v>
      </c>
    </row>
    <row r="2081" spans="1:12" x14ac:dyDescent="0.2">
      <c r="A2081" s="1" t="s">
        <v>2086</v>
      </c>
      <c r="B2081">
        <v>0.147547337</v>
      </c>
      <c r="C2081">
        <v>4.6231867000000003E-2</v>
      </c>
      <c r="D2081">
        <v>0.12718126699999999</v>
      </c>
      <c r="E2081">
        <v>167.54998639999999</v>
      </c>
      <c r="F2081">
        <v>145.72277740000001</v>
      </c>
      <c r="G2081">
        <v>7.4166865597121406E-2</v>
      </c>
      <c r="H2081">
        <v>0.143085272607195</v>
      </c>
      <c r="I2081">
        <v>1.5516484610000001</v>
      </c>
      <c r="J2081">
        <v>23.588190340000001</v>
      </c>
      <c r="K2081">
        <v>6.5910534099999998</v>
      </c>
      <c r="L2081">
        <v>0.78215583200000005</v>
      </c>
    </row>
    <row r="2082" spans="1:12" x14ac:dyDescent="0.2">
      <c r="A2082" s="1" t="s">
        <v>2087</v>
      </c>
      <c r="B2082">
        <v>4.1332185E-2</v>
      </c>
      <c r="C2082">
        <v>2.1618254999999999E-2</v>
      </c>
      <c r="D2082">
        <v>5.7359200999999999E-2</v>
      </c>
      <c r="E2082">
        <v>32.62157371</v>
      </c>
      <c r="F2082">
        <v>46.347503570000001</v>
      </c>
      <c r="G2082">
        <v>8.5875902833994905E-4</v>
      </c>
      <c r="H2082">
        <v>2.0007700935371999E-3</v>
      </c>
      <c r="I2082">
        <v>0.60643178399999997</v>
      </c>
      <c r="J2082">
        <v>1.1426280419999999</v>
      </c>
      <c r="K2082">
        <v>0.57629730499999998</v>
      </c>
      <c r="L2082">
        <v>4.2419540080000004</v>
      </c>
    </row>
    <row r="2083" spans="1:12" x14ac:dyDescent="0.2">
      <c r="A2083" s="1" t="s">
        <v>2088</v>
      </c>
      <c r="B2083">
        <v>2.7193650999999999E-2</v>
      </c>
      <c r="C2083">
        <v>7.8300508000000005E-2</v>
      </c>
      <c r="D2083">
        <v>1.5978652999999999E-2</v>
      </c>
      <c r="E2083">
        <v>7.889936445</v>
      </c>
      <c r="F2083">
        <v>8.5593918779999996</v>
      </c>
      <c r="G2083">
        <v>0</v>
      </c>
      <c r="H2083">
        <v>9.0171847542273105E-4</v>
      </c>
      <c r="I2083">
        <v>0.29782686200000003</v>
      </c>
      <c r="J2083">
        <v>0.48954092700000001</v>
      </c>
      <c r="K2083">
        <v>0.65489651000000004</v>
      </c>
      <c r="L2083">
        <v>1.7095067479999999</v>
      </c>
    </row>
    <row r="2084" spans="1:12" x14ac:dyDescent="0.2">
      <c r="A2084" s="1" t="s">
        <v>2089</v>
      </c>
      <c r="B2084">
        <v>8.745137E-3</v>
      </c>
      <c r="C2084">
        <v>6.8491569999999998E-3</v>
      </c>
      <c r="D2084">
        <v>2.5680830000000002E-2</v>
      </c>
      <c r="E2084">
        <v>19.879605479999999</v>
      </c>
      <c r="F2084">
        <v>5.9399171629999996</v>
      </c>
      <c r="G2084">
        <v>8.2398027003867808E-3</v>
      </c>
      <c r="H2084">
        <v>9.5522931401457699E-3</v>
      </c>
      <c r="I2084">
        <v>3.1846957769999999</v>
      </c>
      <c r="J2084">
        <v>23.6839987</v>
      </c>
      <c r="K2084">
        <v>3.8569525250000001</v>
      </c>
      <c r="L2084">
        <v>1.6758679359999999</v>
      </c>
    </row>
    <row r="2085" spans="1:12" x14ac:dyDescent="0.2">
      <c r="A2085" s="1" t="s">
        <v>2090</v>
      </c>
      <c r="B2085">
        <v>8.3935759999999998E-3</v>
      </c>
      <c r="C2085">
        <v>7.9722319999999992E-3</v>
      </c>
      <c r="D2085">
        <v>4.5671903E-2</v>
      </c>
      <c r="E2085">
        <v>31.123576589999999</v>
      </c>
      <c r="F2085">
        <v>15.00960004</v>
      </c>
      <c r="G2085">
        <v>1.7346222254634999E-2</v>
      </c>
      <c r="H2085">
        <v>4.4200094281914397E-3</v>
      </c>
      <c r="I2085">
        <v>2.9037692970000002</v>
      </c>
      <c r="J2085">
        <v>25.795739350000002</v>
      </c>
      <c r="K2085">
        <v>2.738572859</v>
      </c>
      <c r="L2085">
        <v>1.5541177530000001</v>
      </c>
    </row>
    <row r="2086" spans="1:12" x14ac:dyDescent="0.2">
      <c r="A2086" s="1" t="s">
        <v>2091</v>
      </c>
      <c r="B2086">
        <v>0.333411297</v>
      </c>
      <c r="C2086">
        <v>0.31721861299999998</v>
      </c>
      <c r="D2086">
        <v>0.224116173</v>
      </c>
      <c r="E2086">
        <v>52.17549228</v>
      </c>
      <c r="F2086">
        <v>44.753323780000002</v>
      </c>
      <c r="G2086">
        <v>0.111675443045027</v>
      </c>
      <c r="H2086">
        <v>4.4533661594153597E-2</v>
      </c>
      <c r="I2086">
        <v>0.458898219</v>
      </c>
      <c r="J2086">
        <v>0.60019261700000004</v>
      </c>
      <c r="K2086">
        <v>0.77144464000000001</v>
      </c>
      <c r="L2086">
        <v>0.32010300699999999</v>
      </c>
    </row>
    <row r="2087" spans="1:12" x14ac:dyDescent="0.2">
      <c r="A2087" s="1" t="s">
        <v>2092</v>
      </c>
      <c r="B2087">
        <v>3.6729950000000001E-3</v>
      </c>
      <c r="C2087">
        <v>2.9661589999999999E-3</v>
      </c>
      <c r="D2087">
        <v>1.2519735000000001E-2</v>
      </c>
      <c r="E2087">
        <v>1.3187351899999999</v>
      </c>
      <c r="F2087">
        <v>3.2147480380000002</v>
      </c>
      <c r="G2087">
        <v>5.7288095374918701E-3</v>
      </c>
      <c r="H2087">
        <v>7.2697408103039301E-3</v>
      </c>
      <c r="I2087">
        <v>3.2690247509999999</v>
      </c>
      <c r="J2087">
        <v>51.671472620000003</v>
      </c>
      <c r="K2087">
        <v>5.5867085799999998</v>
      </c>
      <c r="L2087">
        <v>0.31140896200000001</v>
      </c>
    </row>
    <row r="2088" spans="1:12" x14ac:dyDescent="0.2">
      <c r="A2088" s="1" t="s">
        <v>2093</v>
      </c>
      <c r="B2088">
        <v>1.2547210000000001E-3</v>
      </c>
      <c r="C2088">
        <v>5.7935099999999998E-4</v>
      </c>
      <c r="D2088">
        <v>1.9155907999999999E-2</v>
      </c>
      <c r="E2088">
        <v>18.08923562</v>
      </c>
      <c r="F2088">
        <v>16.636941159999999</v>
      </c>
      <c r="G2088">
        <v>3.2748867752962298E-3</v>
      </c>
      <c r="H2088">
        <v>1.9784181185091001E-3</v>
      </c>
      <c r="I2088">
        <v>1.5743262140000001</v>
      </c>
      <c r="J2088">
        <v>0.89080430300000002</v>
      </c>
      <c r="K2088">
        <v>3.0085568669999998</v>
      </c>
      <c r="L2088">
        <v>0.55712917399999995</v>
      </c>
    </row>
    <row r="2089" spans="1:12" x14ac:dyDescent="0.2">
      <c r="A2089" s="1" t="s">
        <v>2094</v>
      </c>
      <c r="B2089">
        <v>0.44443874900000002</v>
      </c>
      <c r="C2089">
        <v>0.519272544</v>
      </c>
      <c r="D2089">
        <v>0.52419042400000004</v>
      </c>
      <c r="E2089">
        <v>19.83366393</v>
      </c>
      <c r="F2089">
        <v>18.833766000000001</v>
      </c>
      <c r="G2089">
        <v>0.17136659325234199</v>
      </c>
      <c r="H2089">
        <v>4.2655827882200001E-2</v>
      </c>
      <c r="I2089">
        <v>1.316680316</v>
      </c>
      <c r="J2089">
        <v>106.99620760000001</v>
      </c>
      <c r="K2089">
        <v>10.50927785</v>
      </c>
      <c r="L2089">
        <v>0.185621118</v>
      </c>
    </row>
    <row r="2090" spans="1:12" x14ac:dyDescent="0.2">
      <c r="A2090" s="1" t="s">
        <v>2095</v>
      </c>
      <c r="B2090">
        <v>0.19566333599999999</v>
      </c>
      <c r="C2090">
        <v>8.2221830999999995E-2</v>
      </c>
      <c r="D2090">
        <v>0.24073769</v>
      </c>
      <c r="E2090">
        <v>35.304795079999998</v>
      </c>
      <c r="F2090">
        <v>22.445328159999999</v>
      </c>
      <c r="G2090">
        <v>0.187435805148151</v>
      </c>
      <c r="H2090">
        <v>0.67568469100601203</v>
      </c>
      <c r="I2090">
        <v>6.5430503709999996</v>
      </c>
      <c r="J2090">
        <v>2.6974616519999999</v>
      </c>
      <c r="K2090">
        <v>9.997655237</v>
      </c>
      <c r="L2090">
        <v>0.38330782099999999</v>
      </c>
    </row>
    <row r="2091" spans="1:12" x14ac:dyDescent="0.2">
      <c r="A2091" s="1" t="s">
        <v>2096</v>
      </c>
      <c r="B2091">
        <v>0.19643933299999999</v>
      </c>
      <c r="C2091">
        <v>0.22083448899999999</v>
      </c>
      <c r="D2091">
        <v>0.134405265</v>
      </c>
      <c r="E2091">
        <v>42.584031860000003</v>
      </c>
      <c r="F2091">
        <v>34.801810549999999</v>
      </c>
      <c r="G2091">
        <v>0.15288625522018001</v>
      </c>
      <c r="H2091">
        <v>8.8801414062100195E-2</v>
      </c>
      <c r="I2091">
        <v>1.020923789</v>
      </c>
      <c r="J2091">
        <v>16.484620419999999</v>
      </c>
      <c r="K2091">
        <v>4.6332687119999996</v>
      </c>
      <c r="L2091">
        <v>0.24090177300000001</v>
      </c>
    </row>
    <row r="2092" spans="1:12" x14ac:dyDescent="0.2">
      <c r="A2092" s="1" t="s">
        <v>2097</v>
      </c>
      <c r="B2092">
        <v>0.336573177</v>
      </c>
      <c r="C2092">
        <v>0.454033203</v>
      </c>
      <c r="D2092">
        <v>0.253122558</v>
      </c>
      <c r="E2092">
        <v>39.348163229999997</v>
      </c>
      <c r="F2092">
        <v>38.603259469999998</v>
      </c>
      <c r="G2092">
        <v>0.13274322263538099</v>
      </c>
      <c r="H2092">
        <v>0.15793485958363701</v>
      </c>
      <c r="I2092">
        <v>3.8427765300000001</v>
      </c>
      <c r="J2092">
        <v>84.249442060000007</v>
      </c>
      <c r="K2092">
        <v>12.28084134</v>
      </c>
      <c r="L2092">
        <v>0.221747583</v>
      </c>
    </row>
    <row r="2093" spans="1:12" x14ac:dyDescent="0.2">
      <c r="A2093" s="1" t="s">
        <v>2098</v>
      </c>
      <c r="B2093">
        <v>2.3795750000000001E-3</v>
      </c>
      <c r="C2093">
        <v>3.2622100000000002E-4</v>
      </c>
      <c r="D2093">
        <v>1.1287358000000001E-2</v>
      </c>
      <c r="E2093">
        <v>14.341290620000001</v>
      </c>
      <c r="F2093">
        <v>8.3521484790000002</v>
      </c>
      <c r="G2093">
        <v>3.2440929439604199E-3</v>
      </c>
      <c r="H2093">
        <v>3.0891085018028099E-3</v>
      </c>
      <c r="I2093">
        <v>1.5439750059999999</v>
      </c>
      <c r="J2093">
        <v>1.458167072</v>
      </c>
      <c r="K2093">
        <v>2.5324658480000002</v>
      </c>
      <c r="L2093">
        <v>0.76429755899999996</v>
      </c>
    </row>
    <row r="2094" spans="1:12" x14ac:dyDescent="0.2">
      <c r="A2094" s="1" t="s">
        <v>2099</v>
      </c>
      <c r="B2094">
        <v>0.42881688800000001</v>
      </c>
      <c r="C2094">
        <v>0.45925377299999998</v>
      </c>
      <c r="D2094">
        <v>0.47422661199999999</v>
      </c>
      <c r="E2094">
        <v>37.416450019999999</v>
      </c>
      <c r="F2094">
        <v>45.118433109999998</v>
      </c>
      <c r="G2094">
        <v>0.30718838565569601</v>
      </c>
      <c r="H2094">
        <v>0.20373938991721299</v>
      </c>
      <c r="I2094">
        <v>1.7967915910000001</v>
      </c>
      <c r="J2094">
        <v>36.817698659999998</v>
      </c>
      <c r="K2094">
        <v>4.7449748930000002</v>
      </c>
      <c r="L2094">
        <v>0.48206813700000001</v>
      </c>
    </row>
    <row r="2095" spans="1:12" hidden="1" x14ac:dyDescent="0.2">
      <c r="A2095" s="1" t="s">
        <v>2100</v>
      </c>
      <c r="B2095">
        <v>0</v>
      </c>
      <c r="C2095">
        <v>0</v>
      </c>
      <c r="D2095">
        <v>0</v>
      </c>
      <c r="E2095">
        <v>5.4054340630000004</v>
      </c>
      <c r="F2095">
        <v>1.454938259</v>
      </c>
      <c r="G2095" t="e">
        <v>#N/A</v>
      </c>
      <c r="H2095" t="e">
        <v>#N/A</v>
      </c>
      <c r="I2095">
        <v>1.0011779569999999</v>
      </c>
      <c r="J2095">
        <v>0.63934591600000001</v>
      </c>
      <c r="K2095">
        <v>0.40917078200000001</v>
      </c>
      <c r="L2095">
        <v>7.1948039640000001</v>
      </c>
    </row>
    <row r="2096" spans="1:12" x14ac:dyDescent="0.2">
      <c r="A2096" s="1" t="s">
        <v>2101</v>
      </c>
      <c r="B2096">
        <v>5.8075779999999999E-3</v>
      </c>
      <c r="C2096">
        <v>8.6053120000000004E-3</v>
      </c>
      <c r="D2096">
        <v>3.1407750000000002E-3</v>
      </c>
      <c r="E2096">
        <v>3.3702607229999999</v>
      </c>
      <c r="F2096">
        <v>1.4304851789999999</v>
      </c>
      <c r="G2096">
        <v>1.66879296728569E-4</v>
      </c>
      <c r="H2096">
        <v>0</v>
      </c>
      <c r="I2096">
        <v>4.2780474570000004</v>
      </c>
      <c r="J2096">
        <v>20.922095500000001</v>
      </c>
      <c r="K2096">
        <v>2.263772516</v>
      </c>
      <c r="L2096">
        <v>0.68368104399999996</v>
      </c>
    </row>
    <row r="2097" spans="1:12" x14ac:dyDescent="0.2">
      <c r="A2097" s="1" t="s">
        <v>2102</v>
      </c>
      <c r="B2097">
        <v>0.52977838499999996</v>
      </c>
      <c r="C2097">
        <v>0.81520034500000005</v>
      </c>
      <c r="D2097">
        <v>0.20403204999999999</v>
      </c>
      <c r="E2097">
        <v>25.733864100000002</v>
      </c>
      <c r="F2097">
        <v>19.957029760000001</v>
      </c>
      <c r="G2097">
        <v>0.143458004498382</v>
      </c>
      <c r="H2097">
        <v>1.6601003393834201E-2</v>
      </c>
      <c r="I2097">
        <v>7.1626745270000001</v>
      </c>
      <c r="J2097">
        <v>19.44690967</v>
      </c>
      <c r="K2097">
        <v>1.6924135870000001</v>
      </c>
      <c r="L2097">
        <v>7.6302687410000001</v>
      </c>
    </row>
    <row r="2098" spans="1:12" x14ac:dyDescent="0.2">
      <c r="A2098" s="1" t="s">
        <v>2103</v>
      </c>
      <c r="B2098">
        <v>1.1766663E-2</v>
      </c>
      <c r="C2098">
        <v>1.1009602E-2</v>
      </c>
      <c r="D2098">
        <v>6.7100939999999998E-3</v>
      </c>
      <c r="E2098">
        <v>1.861412297</v>
      </c>
      <c r="F2098">
        <v>1.076067771</v>
      </c>
      <c r="G2098">
        <v>1.11412575085145E-4</v>
      </c>
      <c r="H2098">
        <v>1.9256498711693801E-3</v>
      </c>
      <c r="I2098">
        <v>0.98082851800000004</v>
      </c>
      <c r="J2098">
        <v>0.93020136399999998</v>
      </c>
      <c r="K2098">
        <v>1.3050994220000001</v>
      </c>
      <c r="L2098">
        <v>0.66941605000000004</v>
      </c>
    </row>
    <row r="2099" spans="1:12" hidden="1" x14ac:dyDescent="0.2">
      <c r="A2099" s="1" t="s">
        <v>2104</v>
      </c>
      <c r="B2099">
        <v>1.0228309E-2</v>
      </c>
      <c r="C2099">
        <v>1.0747988999999999E-2</v>
      </c>
      <c r="D2099">
        <v>4.8982840000000001E-3</v>
      </c>
      <c r="E2099">
        <v>5.9022354720000001</v>
      </c>
      <c r="F2099">
        <v>2.3768049169999999</v>
      </c>
      <c r="G2099" t="e">
        <v>#N/A</v>
      </c>
      <c r="H2099" t="e">
        <v>#N/A</v>
      </c>
      <c r="I2099">
        <v>0.77448812600000005</v>
      </c>
      <c r="J2099">
        <v>0.70111622399999995</v>
      </c>
      <c r="K2099">
        <v>0.49037083300000001</v>
      </c>
      <c r="L2099">
        <v>0.37709540499999999</v>
      </c>
    </row>
    <row r="2100" spans="1:12" x14ac:dyDescent="0.2">
      <c r="A2100" s="1" t="s">
        <v>2105</v>
      </c>
      <c r="B2100">
        <v>7.7217809999999996E-3</v>
      </c>
      <c r="C2100">
        <v>6.507901E-3</v>
      </c>
      <c r="D2100">
        <v>0</v>
      </c>
      <c r="E2100">
        <v>6.914224581</v>
      </c>
      <c r="F2100">
        <v>7.5121867010000001</v>
      </c>
      <c r="G2100">
        <v>1.6502768650956501E-3</v>
      </c>
      <c r="H2100">
        <v>0</v>
      </c>
      <c r="I2100">
        <v>1.311680234</v>
      </c>
      <c r="J2100">
        <v>0.41950215699999999</v>
      </c>
      <c r="K2100">
        <v>1.038824142</v>
      </c>
      <c r="L2100">
        <v>1.6680675899999999</v>
      </c>
    </row>
    <row r="2101" spans="1:12" x14ac:dyDescent="0.2">
      <c r="A2101" s="1" t="s">
        <v>2106</v>
      </c>
      <c r="B2101">
        <v>0.662195164</v>
      </c>
      <c r="C2101">
        <v>0.77814070800000001</v>
      </c>
      <c r="D2101">
        <v>0.50612980799999996</v>
      </c>
      <c r="E2101">
        <v>18.378181619999999</v>
      </c>
      <c r="F2101">
        <v>16.06375959</v>
      </c>
      <c r="G2101">
        <v>8.6907473513021499E-2</v>
      </c>
      <c r="H2101">
        <v>2.8365286622821902E-2</v>
      </c>
      <c r="I2101">
        <v>2.1937791029999998</v>
      </c>
      <c r="J2101">
        <v>70.856729459999997</v>
      </c>
      <c r="K2101">
        <v>12.18376518</v>
      </c>
      <c r="L2101">
        <v>0.40062213800000002</v>
      </c>
    </row>
    <row r="2102" spans="1:12" hidden="1" x14ac:dyDescent="0.2">
      <c r="A2102" s="1" t="s">
        <v>2107</v>
      </c>
      <c r="B2102">
        <v>5.3444290000000004E-3</v>
      </c>
      <c r="C2102">
        <v>9.0209290000000004E-3</v>
      </c>
      <c r="D2102">
        <v>0</v>
      </c>
      <c r="E2102">
        <v>1.2815190830000001</v>
      </c>
      <c r="F2102">
        <v>0.58499622900000003</v>
      </c>
      <c r="G2102" t="e">
        <v>#N/A</v>
      </c>
      <c r="H2102" t="e">
        <v>#N/A</v>
      </c>
      <c r="I2102">
        <v>0.50278766100000005</v>
      </c>
      <c r="J2102">
        <v>0.44528065300000003</v>
      </c>
      <c r="K2102">
        <v>0.21394671200000001</v>
      </c>
      <c r="L2102">
        <v>1.324787148</v>
      </c>
    </row>
    <row r="2103" spans="1:12" hidden="1" x14ac:dyDescent="0.2">
      <c r="A2103" s="1" t="s">
        <v>2108</v>
      </c>
      <c r="B2103" s="2">
        <v>4.9400000000000001E-5</v>
      </c>
      <c r="C2103">
        <v>5.7879700000000004E-4</v>
      </c>
      <c r="D2103">
        <v>0</v>
      </c>
      <c r="E2103">
        <v>1.7246107070000001</v>
      </c>
      <c r="F2103">
        <v>4.2827058410000003</v>
      </c>
      <c r="G2103" t="e">
        <v>#N/A</v>
      </c>
      <c r="H2103" t="e">
        <v>#N/A</v>
      </c>
      <c r="I2103">
        <v>0.72775296599999995</v>
      </c>
      <c r="J2103">
        <v>0.81517253199999995</v>
      </c>
      <c r="K2103">
        <v>1.1929903909999999</v>
      </c>
      <c r="L2103">
        <v>2.0820708200000002</v>
      </c>
    </row>
    <row r="2104" spans="1:12" x14ac:dyDescent="0.2">
      <c r="A2104" s="1" t="s">
        <v>2109</v>
      </c>
      <c r="B2104">
        <v>0.29206849800000001</v>
      </c>
      <c r="C2104">
        <v>0.26030155100000002</v>
      </c>
      <c r="D2104">
        <v>0.26468482799999998</v>
      </c>
      <c r="E2104">
        <v>202.03751260000001</v>
      </c>
      <c r="F2104">
        <v>190.8562762</v>
      </c>
      <c r="G2104">
        <v>0.252687144819917</v>
      </c>
      <c r="H2104">
        <v>0.15172182962542999</v>
      </c>
      <c r="I2104">
        <v>1.8604261449999999</v>
      </c>
      <c r="J2104">
        <v>47.40424685</v>
      </c>
      <c r="K2104">
        <v>9.4800413849999998</v>
      </c>
      <c r="L2104">
        <v>0.19137047900000001</v>
      </c>
    </row>
    <row r="2105" spans="1:12" hidden="1" x14ac:dyDescent="0.2">
      <c r="A2105" s="1" t="s">
        <v>2110</v>
      </c>
      <c r="B2105">
        <v>8.2104090000000001E-3</v>
      </c>
      <c r="C2105">
        <v>7.5531920000000002E-3</v>
      </c>
      <c r="D2105">
        <v>0</v>
      </c>
      <c r="E2105">
        <v>3.1172139310000002</v>
      </c>
      <c r="F2105">
        <v>2.2627010589999998</v>
      </c>
      <c r="G2105" t="e">
        <v>#N/A</v>
      </c>
      <c r="H2105" t="e">
        <v>#N/A</v>
      </c>
      <c r="I2105">
        <v>0.69188271800000001</v>
      </c>
      <c r="J2105">
        <v>0.55252718599999995</v>
      </c>
      <c r="K2105">
        <v>0.34586302499999999</v>
      </c>
      <c r="L2105">
        <v>0.97090722299999999</v>
      </c>
    </row>
    <row r="2106" spans="1:12" x14ac:dyDescent="0.2">
      <c r="A2106" s="1" t="s">
        <v>2111</v>
      </c>
      <c r="B2106">
        <v>2.8843962000000001E-2</v>
      </c>
      <c r="C2106">
        <v>6.5362482E-2</v>
      </c>
      <c r="D2106">
        <v>1.234024E-3</v>
      </c>
      <c r="E2106">
        <v>15.053690720000001</v>
      </c>
      <c r="F2106">
        <v>3.2492884790000001</v>
      </c>
      <c r="G2106">
        <v>1.2478399062185799E-3</v>
      </c>
      <c r="H2106">
        <v>0</v>
      </c>
      <c r="I2106">
        <v>4.5132764109999997</v>
      </c>
      <c r="J2106">
        <v>1.105297642</v>
      </c>
      <c r="K2106">
        <v>2.562662526</v>
      </c>
      <c r="L2106">
        <v>1.0511280919999999</v>
      </c>
    </row>
    <row r="2107" spans="1:12" x14ac:dyDescent="0.2">
      <c r="A2107" s="1" t="s">
        <v>2112</v>
      </c>
      <c r="B2107">
        <v>0.21604194900000001</v>
      </c>
      <c r="C2107">
        <v>6.0981130000000001E-2</v>
      </c>
      <c r="D2107">
        <v>9.0437703999999994E-2</v>
      </c>
      <c r="E2107">
        <v>3.1159647659999998</v>
      </c>
      <c r="F2107">
        <v>1.4940795090000001</v>
      </c>
      <c r="G2107">
        <v>2.4115405799117898E-3</v>
      </c>
      <c r="H2107">
        <v>1.02285249497189E-2</v>
      </c>
      <c r="I2107">
        <v>0.23281201600000001</v>
      </c>
      <c r="J2107">
        <v>0.29790755499999999</v>
      </c>
      <c r="K2107">
        <v>0.24934836199999999</v>
      </c>
      <c r="L2107">
        <v>2.1507065719999998</v>
      </c>
    </row>
    <row r="2108" spans="1:12" x14ac:dyDescent="0.2">
      <c r="A2108" s="1" t="s">
        <v>2113</v>
      </c>
      <c r="B2108">
        <v>0.47417956100000003</v>
      </c>
      <c r="C2108">
        <v>0.68143327499999995</v>
      </c>
      <c r="D2108">
        <v>0.63541780999999997</v>
      </c>
      <c r="E2108">
        <v>16.919152140000001</v>
      </c>
      <c r="F2108">
        <v>18.023895750000001</v>
      </c>
      <c r="G2108">
        <v>0.26083059293095501</v>
      </c>
      <c r="H2108">
        <v>0.12876436115161799</v>
      </c>
      <c r="I2108">
        <v>2.2042980760000002</v>
      </c>
      <c r="J2108">
        <v>76.503857310000001</v>
      </c>
      <c r="K2108">
        <v>17.154066090000001</v>
      </c>
      <c r="L2108">
        <v>0.338483333</v>
      </c>
    </row>
    <row r="2109" spans="1:12" x14ac:dyDescent="0.2">
      <c r="A2109" s="1" t="s">
        <v>2114</v>
      </c>
      <c r="B2109">
        <v>0.90292320599999998</v>
      </c>
      <c r="C2109">
        <v>1.3798762259999999</v>
      </c>
      <c r="D2109">
        <v>0.71217502499999996</v>
      </c>
      <c r="E2109">
        <v>27.33564865</v>
      </c>
      <c r="F2109">
        <v>38.916764190000002</v>
      </c>
      <c r="G2109">
        <v>0.478053123014818</v>
      </c>
      <c r="H2109">
        <v>0.17787077521252601</v>
      </c>
      <c r="I2109">
        <v>11.773386650000001</v>
      </c>
      <c r="J2109">
        <v>1.3898304669999999</v>
      </c>
      <c r="K2109">
        <v>5.8756872529999997</v>
      </c>
      <c r="L2109">
        <v>0.44211632699999998</v>
      </c>
    </row>
    <row r="2110" spans="1:12" x14ac:dyDescent="0.2">
      <c r="A2110" s="1" t="s">
        <v>2115</v>
      </c>
      <c r="B2110">
        <v>7.9746069999999999E-3</v>
      </c>
      <c r="C2110">
        <v>1.9103373E-2</v>
      </c>
      <c r="D2110">
        <v>5.6005129999999997E-3</v>
      </c>
      <c r="E2110">
        <v>28.09269235</v>
      </c>
      <c r="F2110">
        <v>11.8961968</v>
      </c>
      <c r="G2110">
        <v>1.5455599304626901E-2</v>
      </c>
      <c r="H2110">
        <v>6.0151272005896797E-4</v>
      </c>
      <c r="I2110">
        <v>0.38784748600000002</v>
      </c>
      <c r="J2110">
        <v>1.53769</v>
      </c>
      <c r="K2110">
        <v>0.80703749999999996</v>
      </c>
      <c r="L2110">
        <v>1.7631094140000001</v>
      </c>
    </row>
    <row r="2111" spans="1:12" x14ac:dyDescent="0.2">
      <c r="A2111" s="1" t="s">
        <v>2116</v>
      </c>
      <c r="B2111">
        <v>3.7129638E-2</v>
      </c>
      <c r="C2111">
        <v>0.105521192</v>
      </c>
      <c r="D2111">
        <v>3.7477661000000002E-2</v>
      </c>
      <c r="E2111">
        <v>184.9014842</v>
      </c>
      <c r="F2111">
        <v>82.254515019999999</v>
      </c>
      <c r="G2111">
        <v>0.197041080154054</v>
      </c>
      <c r="H2111">
        <v>4.1027058270469201E-2</v>
      </c>
      <c r="I2111">
        <v>1.895261294</v>
      </c>
      <c r="J2111">
        <v>3.5712421540000001</v>
      </c>
      <c r="K2111">
        <v>5.3086771590000001</v>
      </c>
      <c r="L2111">
        <v>0.32107944900000002</v>
      </c>
    </row>
    <row r="2112" spans="1:12" x14ac:dyDescent="0.2">
      <c r="A2112" s="1" t="s">
        <v>2117</v>
      </c>
      <c r="B2112">
        <v>5.692725E-3</v>
      </c>
      <c r="C2112">
        <v>1.2842024E-2</v>
      </c>
      <c r="D2112">
        <v>2.3787048000000002E-2</v>
      </c>
      <c r="E2112">
        <v>16.817153090000001</v>
      </c>
      <c r="F2112">
        <v>11.61028769</v>
      </c>
      <c r="G2112">
        <v>2.76364060986494E-2</v>
      </c>
      <c r="H2112">
        <v>8.1333639877878092E-3</v>
      </c>
      <c r="I2112">
        <v>6.2570414059999999</v>
      </c>
      <c r="J2112">
        <v>23.800370749999999</v>
      </c>
      <c r="K2112">
        <v>7.7958587699999997</v>
      </c>
      <c r="L2112">
        <v>1.343511787</v>
      </c>
    </row>
    <row r="2113" spans="1:12" x14ac:dyDescent="0.2">
      <c r="A2113" s="1" t="s">
        <v>2118</v>
      </c>
      <c r="B2113">
        <v>0.142516053</v>
      </c>
      <c r="C2113">
        <v>0.20615076299999999</v>
      </c>
      <c r="D2113">
        <v>4.5914491000000002E-2</v>
      </c>
      <c r="E2113">
        <v>24.311208050000001</v>
      </c>
      <c r="F2113">
        <v>22.991439790000001</v>
      </c>
      <c r="G2113">
        <v>5.9140261407633898E-2</v>
      </c>
      <c r="H2113">
        <v>4.9617541154298402E-2</v>
      </c>
      <c r="I2113">
        <v>2.2775910690000001</v>
      </c>
      <c r="J2113">
        <v>58.464996499999998</v>
      </c>
      <c r="K2113">
        <v>5.7158306750000003</v>
      </c>
      <c r="L2113">
        <v>0.221630524</v>
      </c>
    </row>
    <row r="2114" spans="1:12" x14ac:dyDescent="0.2">
      <c r="A2114" s="1" t="s">
        <v>2119</v>
      </c>
      <c r="B2114">
        <v>1.370621E-3</v>
      </c>
      <c r="C2114">
        <v>9.1615100000000003E-4</v>
      </c>
      <c r="D2114">
        <v>4.1748399999999998E-4</v>
      </c>
      <c r="E2114">
        <v>11.186018280000001</v>
      </c>
      <c r="F2114">
        <v>6.2026454559999999</v>
      </c>
      <c r="G2114">
        <v>0</v>
      </c>
      <c r="H2114">
        <v>0</v>
      </c>
      <c r="I2114">
        <v>0.61376130399999995</v>
      </c>
      <c r="J2114">
        <v>1.055930743</v>
      </c>
      <c r="K2114">
        <v>0.73909114600000003</v>
      </c>
      <c r="L2114">
        <v>2.7397185479999999</v>
      </c>
    </row>
    <row r="2115" spans="1:12" x14ac:dyDescent="0.2">
      <c r="A2115" s="1" t="s">
        <v>2120</v>
      </c>
      <c r="B2115">
        <v>7.2529491000000001E-2</v>
      </c>
      <c r="C2115">
        <v>9.5149450999999996E-2</v>
      </c>
      <c r="D2115">
        <v>0.112318247</v>
      </c>
      <c r="E2115">
        <v>27.18126153</v>
      </c>
      <c r="F2115">
        <v>27.806126679999998</v>
      </c>
      <c r="G2115">
        <v>0.108393532599201</v>
      </c>
      <c r="H2115">
        <v>4.3655541898080297E-2</v>
      </c>
      <c r="I2115">
        <v>7.1899273490000004</v>
      </c>
      <c r="J2115">
        <v>80.091257380000002</v>
      </c>
      <c r="K2115">
        <v>8.6167782699999993</v>
      </c>
      <c r="L2115">
        <v>0.40751265800000003</v>
      </c>
    </row>
    <row r="2116" spans="1:12" x14ac:dyDescent="0.2">
      <c r="A2116" s="1" t="s">
        <v>2121</v>
      </c>
      <c r="B2116">
        <v>0.18697196099999999</v>
      </c>
      <c r="C2116">
        <v>0.17582956299999999</v>
      </c>
      <c r="D2116">
        <v>0.13353177699999999</v>
      </c>
      <c r="E2116">
        <v>11.4532854</v>
      </c>
      <c r="F2116">
        <v>12.735216400000001</v>
      </c>
      <c r="G2116">
        <v>8.9363397743392095E-2</v>
      </c>
      <c r="H2116">
        <v>8.2155548479170601E-2</v>
      </c>
      <c r="I2116">
        <v>1.3862664629999999</v>
      </c>
      <c r="J2116">
        <v>73.251770039999997</v>
      </c>
      <c r="K2116">
        <v>11.580127470000001</v>
      </c>
      <c r="L2116">
        <v>0.249304153</v>
      </c>
    </row>
    <row r="2117" spans="1:12" x14ac:dyDescent="0.2">
      <c r="A2117" s="1" t="s">
        <v>2122</v>
      </c>
      <c r="B2117">
        <v>0.206530351</v>
      </c>
      <c r="C2117">
        <v>0.19027244900000001</v>
      </c>
      <c r="D2117">
        <v>0.2593065</v>
      </c>
      <c r="E2117">
        <v>16.689556270000001</v>
      </c>
      <c r="F2117">
        <v>16.760664210000002</v>
      </c>
      <c r="G2117">
        <v>0.105600875879856</v>
      </c>
      <c r="H2117">
        <v>9.7039458779471593E-2</v>
      </c>
      <c r="I2117">
        <v>9.9354660989999992</v>
      </c>
      <c r="J2117">
        <v>1.3101857809999999</v>
      </c>
      <c r="K2117">
        <v>1.7860325749999999</v>
      </c>
      <c r="L2117">
        <v>0.28014556000000002</v>
      </c>
    </row>
    <row r="2118" spans="1:12" x14ac:dyDescent="0.2">
      <c r="A2118" s="1" t="s">
        <v>2123</v>
      </c>
      <c r="B2118">
        <v>7.3179400000000002E-4</v>
      </c>
      <c r="C2118">
        <v>2.6559769999999999E-3</v>
      </c>
      <c r="D2118">
        <v>1.5009159999999999E-3</v>
      </c>
      <c r="E2118">
        <v>5.210042155</v>
      </c>
      <c r="F2118">
        <v>3.0144045140000002</v>
      </c>
      <c r="G2118">
        <v>0</v>
      </c>
      <c r="H2118">
        <v>2.2529459421774799E-4</v>
      </c>
      <c r="I2118">
        <v>1.6041611469999999</v>
      </c>
      <c r="J2118">
        <v>0.53890833100000002</v>
      </c>
      <c r="K2118">
        <v>0.99021673300000002</v>
      </c>
      <c r="L2118">
        <v>0.91005660099999997</v>
      </c>
    </row>
    <row r="2119" spans="1:12" x14ac:dyDescent="0.2">
      <c r="A2119" s="1" t="s">
        <v>2124</v>
      </c>
      <c r="B2119">
        <v>0.16980299600000001</v>
      </c>
      <c r="C2119">
        <v>0.21871486500000001</v>
      </c>
      <c r="D2119">
        <v>0.11313532699999999</v>
      </c>
      <c r="E2119">
        <v>7.568872314</v>
      </c>
      <c r="F2119">
        <v>14.75310372</v>
      </c>
      <c r="G2119">
        <v>0.11750999045431799</v>
      </c>
      <c r="H2119">
        <v>0.159776006564535</v>
      </c>
      <c r="I2119">
        <v>3.2029761369999998</v>
      </c>
      <c r="J2119">
        <v>73.439845640000001</v>
      </c>
      <c r="K2119">
        <v>13.912105589999999</v>
      </c>
      <c r="L2119">
        <v>0.40088853800000002</v>
      </c>
    </row>
    <row r="2120" spans="1:12" x14ac:dyDescent="0.2">
      <c r="A2120" s="1" t="s">
        <v>2125</v>
      </c>
      <c r="B2120">
        <v>0.116217769</v>
      </c>
      <c r="C2120">
        <v>0.139541569</v>
      </c>
      <c r="D2120">
        <v>0.124061611</v>
      </c>
      <c r="E2120">
        <v>24.418235719999998</v>
      </c>
      <c r="F2120">
        <v>14.00119479</v>
      </c>
      <c r="G2120">
        <v>8.6140922387654695E-2</v>
      </c>
      <c r="H2120">
        <v>0.116327124666044</v>
      </c>
      <c r="I2120">
        <v>1.1318109329999999</v>
      </c>
      <c r="J2120">
        <v>107.9421768</v>
      </c>
      <c r="K2120">
        <v>15.867958610000001</v>
      </c>
      <c r="L2120">
        <v>0.48389341400000002</v>
      </c>
    </row>
    <row r="2121" spans="1:12" x14ac:dyDescent="0.2">
      <c r="A2121" s="1" t="s">
        <v>2126</v>
      </c>
      <c r="B2121">
        <v>0.368254099</v>
      </c>
      <c r="C2121">
        <v>0.25143758999999999</v>
      </c>
      <c r="D2121">
        <v>8.9956828000000003E-2</v>
      </c>
      <c r="E2121">
        <v>23.242260940000001</v>
      </c>
      <c r="F2121">
        <v>28.694836590000001</v>
      </c>
      <c r="G2121">
        <v>0.116287742232072</v>
      </c>
      <c r="H2121">
        <v>0.110462717981774</v>
      </c>
      <c r="I2121">
        <v>4.5705303959999997</v>
      </c>
      <c r="J2121">
        <v>59.998598049999998</v>
      </c>
      <c r="K2121">
        <v>9.1494710749999992</v>
      </c>
      <c r="L2121">
        <v>0.22744646700000001</v>
      </c>
    </row>
    <row r="2122" spans="1:12" x14ac:dyDescent="0.2">
      <c r="A2122" s="1" t="s">
        <v>2127</v>
      </c>
      <c r="B2122">
        <v>0.43411830000000001</v>
      </c>
      <c r="C2122">
        <v>0.38959466500000001</v>
      </c>
      <c r="D2122">
        <v>0.32797628899999998</v>
      </c>
      <c r="E2122">
        <v>49.189004500000003</v>
      </c>
      <c r="F2122">
        <v>42.760463309999999</v>
      </c>
      <c r="G2122">
        <v>0.10048945415025901</v>
      </c>
      <c r="H2122">
        <v>2.5374872598608701E-2</v>
      </c>
      <c r="I2122">
        <v>2.60171682</v>
      </c>
      <c r="J2122">
        <v>126.2958587</v>
      </c>
      <c r="K2122">
        <v>6.908266866</v>
      </c>
      <c r="L2122">
        <v>0.31984901500000001</v>
      </c>
    </row>
    <row r="2123" spans="1:12" x14ac:dyDescent="0.2">
      <c r="A2123" s="1" t="s">
        <v>2128</v>
      </c>
      <c r="B2123">
        <v>0.111482709</v>
      </c>
      <c r="C2123">
        <v>0.15900557400000001</v>
      </c>
      <c r="D2123">
        <v>0.14288973899999999</v>
      </c>
      <c r="E2123">
        <v>37.359000520000002</v>
      </c>
      <c r="F2123">
        <v>30.624808600000001</v>
      </c>
      <c r="G2123">
        <v>9.7046349907507601E-2</v>
      </c>
      <c r="H2123">
        <v>6.2110683356450598E-2</v>
      </c>
      <c r="I2123">
        <v>0.82743075799999999</v>
      </c>
      <c r="J2123">
        <v>18.919187399999998</v>
      </c>
      <c r="K2123">
        <v>7.0103929660000004</v>
      </c>
      <c r="L2123">
        <v>0.29960105999999997</v>
      </c>
    </row>
    <row r="2124" spans="1:12" x14ac:dyDescent="0.2">
      <c r="A2124" s="1" t="s">
        <v>2129</v>
      </c>
      <c r="B2124">
        <v>4.0022199999999999E-4</v>
      </c>
      <c r="C2124">
        <v>1.9816539999999998E-3</v>
      </c>
      <c r="D2124">
        <v>0</v>
      </c>
      <c r="E2124">
        <v>6.7403537289999997</v>
      </c>
      <c r="F2124">
        <v>7.0805061819999997</v>
      </c>
      <c r="G2124">
        <v>0</v>
      </c>
      <c r="H2124">
        <v>0</v>
      </c>
      <c r="I2124">
        <v>0.86295633800000004</v>
      </c>
      <c r="J2124">
        <v>0.51118513399999999</v>
      </c>
      <c r="K2124">
        <v>1.1525714570000001</v>
      </c>
      <c r="L2124">
        <v>1.082448029</v>
      </c>
    </row>
    <row r="2125" spans="1:12" x14ac:dyDescent="0.2">
      <c r="A2125" s="1" t="s">
        <v>2130</v>
      </c>
      <c r="B2125">
        <v>4.1620370000000004E-3</v>
      </c>
      <c r="C2125">
        <v>6.6938850000000001E-3</v>
      </c>
      <c r="D2125">
        <v>7.2411610000000003E-3</v>
      </c>
      <c r="E2125">
        <v>3.9795492800000001</v>
      </c>
      <c r="F2125">
        <v>6.1428546590000002</v>
      </c>
      <c r="G2125">
        <v>4.7928076971036397E-4</v>
      </c>
      <c r="H2125">
        <v>0</v>
      </c>
      <c r="I2125">
        <v>0.842606788</v>
      </c>
      <c r="J2125">
        <v>0.484677354</v>
      </c>
      <c r="K2125">
        <v>0.422739274</v>
      </c>
      <c r="L2125">
        <v>1.948553553</v>
      </c>
    </row>
    <row r="2126" spans="1:12" x14ac:dyDescent="0.2">
      <c r="A2126" s="1" t="s">
        <v>2131</v>
      </c>
      <c r="B2126">
        <v>0.42229862099999999</v>
      </c>
      <c r="C2126">
        <v>2.2475684779999998</v>
      </c>
      <c r="D2126">
        <v>0.15960655600000001</v>
      </c>
      <c r="E2126">
        <v>20.726580590000001</v>
      </c>
      <c r="F2126">
        <v>92.607061950000002</v>
      </c>
      <c r="G2126">
        <v>0.75625762349628101</v>
      </c>
      <c r="H2126">
        <v>4.7251529066559004E-3</v>
      </c>
      <c r="I2126">
        <v>2.691996563</v>
      </c>
      <c r="J2126">
        <v>20.959306250000001</v>
      </c>
      <c r="K2126">
        <v>4.2596841699999999</v>
      </c>
      <c r="L2126">
        <v>3.2894312719999999</v>
      </c>
    </row>
    <row r="2127" spans="1:12" x14ac:dyDescent="0.2">
      <c r="A2127" s="1" t="s">
        <v>2132</v>
      </c>
      <c r="B2127">
        <v>4.3861204000000001E-2</v>
      </c>
      <c r="C2127">
        <v>1.7897803E-2</v>
      </c>
      <c r="D2127">
        <v>2.1859179999999999E-2</v>
      </c>
      <c r="E2127">
        <v>7.0738985210000003</v>
      </c>
      <c r="F2127">
        <v>9.0796674240000002</v>
      </c>
      <c r="G2127">
        <v>0</v>
      </c>
      <c r="H2127">
        <v>7.9322809899022605E-4</v>
      </c>
      <c r="I2127">
        <v>5.7590803839999998</v>
      </c>
      <c r="J2127">
        <v>12.89464315</v>
      </c>
      <c r="K2127">
        <v>9.479258154</v>
      </c>
      <c r="L2127">
        <v>0.235626269</v>
      </c>
    </row>
    <row r="2128" spans="1:12" x14ac:dyDescent="0.2">
      <c r="A2128" s="1" t="s">
        <v>2133</v>
      </c>
      <c r="B2128">
        <v>1.108675034</v>
      </c>
      <c r="C2128">
        <v>1.0588981340000001</v>
      </c>
      <c r="D2128">
        <v>1.607803935</v>
      </c>
      <c r="E2128">
        <v>168.51842060000001</v>
      </c>
      <c r="F2128">
        <v>172.9181911</v>
      </c>
      <c r="G2128">
        <v>0.77319082526490501</v>
      </c>
      <c r="H2128">
        <v>0.59371911452999504</v>
      </c>
      <c r="I2128">
        <v>1.242526188</v>
      </c>
      <c r="J2128">
        <v>90.811912609999993</v>
      </c>
      <c r="K2128">
        <v>10.01369603</v>
      </c>
      <c r="L2128">
        <v>0.31664223699999999</v>
      </c>
    </row>
    <row r="2129" spans="1:12" x14ac:dyDescent="0.2">
      <c r="A2129" s="1" t="s">
        <v>2134</v>
      </c>
      <c r="B2129">
        <v>0.13117958399999999</v>
      </c>
      <c r="C2129">
        <v>0.55884206999999997</v>
      </c>
      <c r="D2129">
        <v>1.013466209</v>
      </c>
      <c r="E2129">
        <v>113.41944669999999</v>
      </c>
      <c r="F2129">
        <v>228.1656605</v>
      </c>
      <c r="G2129">
        <v>0.28395039843623798</v>
      </c>
      <c r="H2129">
        <v>1.99434131754039E-2</v>
      </c>
      <c r="I2129">
        <v>0.129426235</v>
      </c>
      <c r="J2129">
        <v>14.90181177</v>
      </c>
      <c r="K2129">
        <v>5.3136571420000003</v>
      </c>
      <c r="L2129">
        <v>0.186809275</v>
      </c>
    </row>
    <row r="2130" spans="1:12" x14ac:dyDescent="0.2">
      <c r="A2130" s="1" t="s">
        <v>2135</v>
      </c>
      <c r="B2130">
        <v>0.58402979499999996</v>
      </c>
      <c r="C2130">
        <v>0.52557167699999996</v>
      </c>
      <c r="D2130">
        <v>0.36085898399999999</v>
      </c>
      <c r="E2130">
        <v>46.963368420000002</v>
      </c>
      <c r="F2130">
        <v>54.652207429999997</v>
      </c>
      <c r="G2130">
        <v>0.731750263946367</v>
      </c>
      <c r="H2130">
        <v>1.4154959089680901</v>
      </c>
      <c r="I2130">
        <v>4.3389279639999998</v>
      </c>
      <c r="J2130">
        <v>74.923023079999993</v>
      </c>
      <c r="K2130">
        <v>14.72914273</v>
      </c>
      <c r="L2130">
        <v>0.32243211399999999</v>
      </c>
    </row>
    <row r="2131" spans="1:12" x14ac:dyDescent="0.2">
      <c r="A2131" s="1" t="s">
        <v>2136</v>
      </c>
      <c r="B2131">
        <v>6.5088463999999999E-2</v>
      </c>
      <c r="C2131">
        <v>6.7107775999999994E-2</v>
      </c>
      <c r="D2131">
        <v>4.4325394999999997E-2</v>
      </c>
      <c r="E2131">
        <v>12.535862829999999</v>
      </c>
      <c r="F2131">
        <v>12.80302799</v>
      </c>
      <c r="G2131">
        <v>1.6730868891342499E-2</v>
      </c>
      <c r="H2131">
        <v>3.6105701548965599E-2</v>
      </c>
      <c r="I2131">
        <v>4.5942426630000002</v>
      </c>
      <c r="J2131">
        <v>28.90528771</v>
      </c>
      <c r="K2131">
        <v>13.65991213</v>
      </c>
      <c r="L2131">
        <v>0.23313362200000001</v>
      </c>
    </row>
    <row r="2132" spans="1:12" x14ac:dyDescent="0.2">
      <c r="A2132" s="1" t="s">
        <v>2137</v>
      </c>
      <c r="B2132">
        <v>3.8286174999999999E-2</v>
      </c>
      <c r="C2132">
        <v>6.5536332000000003E-2</v>
      </c>
      <c r="D2132">
        <v>3.8440094000000001E-2</v>
      </c>
      <c r="E2132">
        <v>2.0457693099999998</v>
      </c>
      <c r="F2132">
        <v>2.39316168</v>
      </c>
      <c r="G2132">
        <v>0</v>
      </c>
      <c r="H2132">
        <v>0</v>
      </c>
      <c r="I2132">
        <v>4.2925350169999996</v>
      </c>
      <c r="J2132">
        <v>25.394360089999999</v>
      </c>
      <c r="K2132">
        <v>12.69635701</v>
      </c>
      <c r="L2132">
        <v>0.19273744600000001</v>
      </c>
    </row>
    <row r="2133" spans="1:12" x14ac:dyDescent="0.2">
      <c r="A2133" s="1" t="s">
        <v>2138</v>
      </c>
      <c r="B2133">
        <v>2.1289799999999999E-4</v>
      </c>
      <c r="C2133">
        <v>3.6564879999999998E-3</v>
      </c>
      <c r="D2133">
        <v>0</v>
      </c>
      <c r="E2133">
        <v>7.6966139699999996</v>
      </c>
      <c r="F2133">
        <v>4.0708612000000004</v>
      </c>
      <c r="G2133">
        <v>2.1672130893045499E-4</v>
      </c>
      <c r="H2133">
        <v>0</v>
      </c>
      <c r="I2133">
        <v>0.426908171</v>
      </c>
      <c r="J2133">
        <v>0.51714291499999998</v>
      </c>
      <c r="K2133">
        <v>0.87203987599999999</v>
      </c>
      <c r="L2133">
        <v>0.96117960400000002</v>
      </c>
    </row>
    <row r="2134" spans="1:12" x14ac:dyDescent="0.2">
      <c r="A2134" s="1" t="s">
        <v>2139</v>
      </c>
      <c r="B2134">
        <v>0.153627877</v>
      </c>
      <c r="C2134">
        <v>0.36326642799999997</v>
      </c>
      <c r="D2134">
        <v>0.22361981</v>
      </c>
      <c r="E2134">
        <v>9.3656775929999991</v>
      </c>
      <c r="F2134">
        <v>8.3184363169999997</v>
      </c>
      <c r="G2134">
        <v>7.4491000583655306E-2</v>
      </c>
      <c r="H2134">
        <v>6.9286914255087401E-3</v>
      </c>
      <c r="I2134">
        <v>0.24384895200000001</v>
      </c>
      <c r="J2134">
        <v>0.79620379600000002</v>
      </c>
      <c r="K2134">
        <v>0.62906329299999997</v>
      </c>
      <c r="L2134">
        <v>0.37438487500000001</v>
      </c>
    </row>
    <row r="2135" spans="1:12" x14ac:dyDescent="0.2">
      <c r="A2135" s="1" t="s">
        <v>2140</v>
      </c>
      <c r="B2135">
        <v>3.9760129999999996E-3</v>
      </c>
      <c r="C2135">
        <v>1.7069190000000001E-3</v>
      </c>
      <c r="D2135">
        <v>0</v>
      </c>
      <c r="E2135">
        <v>3.9904387899999998</v>
      </c>
      <c r="F2135">
        <v>4.7404059759999999</v>
      </c>
      <c r="G2135">
        <v>7.4715896199621301E-3</v>
      </c>
      <c r="H2135">
        <v>4.2621626523365501E-3</v>
      </c>
      <c r="I2135">
        <v>1.492065872</v>
      </c>
      <c r="J2135">
        <v>0.30544628800000001</v>
      </c>
      <c r="K2135">
        <v>1.1837693979999999</v>
      </c>
      <c r="L2135">
        <v>0.25209008900000002</v>
      </c>
    </row>
    <row r="2136" spans="1:12" x14ac:dyDescent="0.2">
      <c r="A2136" s="1" t="s">
        <v>2141</v>
      </c>
      <c r="B2136">
        <v>2.0545199999999998E-3</v>
      </c>
      <c r="C2136">
        <v>7.143305E-3</v>
      </c>
      <c r="D2136">
        <v>1.1542810000000001E-3</v>
      </c>
      <c r="E2136">
        <v>11.07872695</v>
      </c>
      <c r="F2136">
        <v>3.476940103</v>
      </c>
      <c r="G2136">
        <v>0</v>
      </c>
      <c r="H2136">
        <v>0</v>
      </c>
      <c r="I2136">
        <v>0.60789776799999995</v>
      </c>
      <c r="J2136">
        <v>0.39141395600000001</v>
      </c>
      <c r="K2136">
        <v>0.79615005699999997</v>
      </c>
      <c r="L2136">
        <v>0.83315806699999995</v>
      </c>
    </row>
    <row r="2137" spans="1:12" x14ac:dyDescent="0.2">
      <c r="A2137" s="1" t="s">
        <v>2142</v>
      </c>
      <c r="B2137">
        <v>0.113512527</v>
      </c>
      <c r="C2137">
        <v>0.16462549600000001</v>
      </c>
      <c r="D2137">
        <v>6.1008404000000002E-2</v>
      </c>
      <c r="E2137">
        <v>4.5251029709999999</v>
      </c>
      <c r="F2137">
        <v>1.948874169</v>
      </c>
      <c r="G2137">
        <v>6.71875505275334E-4</v>
      </c>
      <c r="H2137">
        <v>8.6548214277740107E-3</v>
      </c>
      <c r="I2137">
        <v>0.807599124</v>
      </c>
      <c r="J2137">
        <v>0.628889009</v>
      </c>
      <c r="K2137">
        <v>0.463427582</v>
      </c>
      <c r="L2137">
        <v>1.310125787</v>
      </c>
    </row>
    <row r="2138" spans="1:12" x14ac:dyDescent="0.2">
      <c r="A2138" s="1" t="s">
        <v>2143</v>
      </c>
      <c r="B2138">
        <v>1.8707079000000001E-2</v>
      </c>
      <c r="C2138">
        <v>1.2593811999999999E-2</v>
      </c>
      <c r="D2138">
        <v>1.0334714E-2</v>
      </c>
      <c r="E2138">
        <v>15.823535809999999</v>
      </c>
      <c r="F2138">
        <v>4.0368959689999997</v>
      </c>
      <c r="G2138">
        <v>0</v>
      </c>
      <c r="H2138">
        <v>0</v>
      </c>
      <c r="I2138">
        <v>0.52977596400000004</v>
      </c>
      <c r="J2138">
        <v>31.914031099999999</v>
      </c>
      <c r="K2138">
        <v>4.505364675</v>
      </c>
      <c r="L2138">
        <v>0.43223688300000002</v>
      </c>
    </row>
    <row r="2139" spans="1:12" x14ac:dyDescent="0.2">
      <c r="A2139" s="1" t="s">
        <v>2144</v>
      </c>
      <c r="B2139">
        <v>0.18012326000000001</v>
      </c>
      <c r="C2139">
        <v>0.15943664699999999</v>
      </c>
      <c r="D2139">
        <v>7.0109031000000002E-2</v>
      </c>
      <c r="E2139">
        <v>16.554804669999999</v>
      </c>
      <c r="F2139">
        <v>19.453128549999999</v>
      </c>
      <c r="G2139">
        <v>1.70576723787038E-2</v>
      </c>
      <c r="H2139">
        <v>7.2445374625968997E-3</v>
      </c>
      <c r="I2139">
        <v>0.69412487</v>
      </c>
      <c r="J2139">
        <v>13.26758448</v>
      </c>
      <c r="K2139">
        <v>4.5518101340000001</v>
      </c>
      <c r="L2139">
        <v>0.43053543300000002</v>
      </c>
    </row>
    <row r="2140" spans="1:12" x14ac:dyDescent="0.2">
      <c r="A2140" s="1" t="s">
        <v>2145</v>
      </c>
      <c r="B2140">
        <v>1.9988953E-2</v>
      </c>
      <c r="C2140">
        <v>1.4552539E-2</v>
      </c>
      <c r="D2140">
        <v>6.5771366999999997E-2</v>
      </c>
      <c r="E2140">
        <v>8.2477149139999995</v>
      </c>
      <c r="F2140">
        <v>8.4759563450000002</v>
      </c>
      <c r="G2140">
        <v>1.6949346327800999E-2</v>
      </c>
      <c r="H2140">
        <v>5.0155345661875399E-3</v>
      </c>
      <c r="I2140">
        <v>4.3466860120000002</v>
      </c>
      <c r="J2140">
        <v>44.351729839999997</v>
      </c>
      <c r="K2140">
        <v>3.281088193</v>
      </c>
      <c r="L2140">
        <v>3.4401369669999999</v>
      </c>
    </row>
    <row r="2141" spans="1:12" x14ac:dyDescent="0.2">
      <c r="A2141" s="1" t="s">
        <v>2146</v>
      </c>
      <c r="B2141">
        <v>4.6204612999999999E-2</v>
      </c>
      <c r="C2141">
        <v>7.6438204999999995E-2</v>
      </c>
      <c r="D2141">
        <v>0.13890572500000001</v>
      </c>
      <c r="E2141">
        <v>7.9968407450000001</v>
      </c>
      <c r="F2141">
        <v>9.9032766999999993</v>
      </c>
      <c r="G2141">
        <v>0.15874965977189701</v>
      </c>
      <c r="H2141">
        <v>2.0731252392882201E-2</v>
      </c>
      <c r="I2141">
        <v>2.4312471410000001</v>
      </c>
      <c r="J2141">
        <v>38.4991263</v>
      </c>
      <c r="K2141">
        <v>5.281891677</v>
      </c>
      <c r="L2141">
        <v>1.6879331070000001</v>
      </c>
    </row>
    <row r="2142" spans="1:12" x14ac:dyDescent="0.2">
      <c r="A2142" s="1" t="s">
        <v>2147</v>
      </c>
      <c r="B2142">
        <v>1.1126265999999999E-2</v>
      </c>
      <c r="C2142">
        <v>2.4432252000000002E-2</v>
      </c>
      <c r="D2142">
        <v>1.8910058E-2</v>
      </c>
      <c r="E2142">
        <v>2.9437463429999999</v>
      </c>
      <c r="F2142">
        <v>2.288617227</v>
      </c>
      <c r="G2142">
        <v>0</v>
      </c>
      <c r="H2142">
        <v>0</v>
      </c>
      <c r="I2142">
        <v>0.45268998700000002</v>
      </c>
      <c r="J2142">
        <v>0.32210478599999998</v>
      </c>
      <c r="K2142">
        <v>0.443996057</v>
      </c>
      <c r="L2142">
        <v>3.585355362</v>
      </c>
    </row>
    <row r="2143" spans="1:12" x14ac:dyDescent="0.2">
      <c r="A2143" s="1" t="s">
        <v>2148</v>
      </c>
      <c r="B2143">
        <v>8.1719080000000003E-3</v>
      </c>
      <c r="C2143">
        <v>1.6955455000000001E-2</v>
      </c>
      <c r="D2143">
        <v>1.3834061E-2</v>
      </c>
      <c r="E2143">
        <v>7.1826961379999998</v>
      </c>
      <c r="F2143">
        <v>8.9927501379999999</v>
      </c>
      <c r="G2143">
        <v>3.51979181588358E-2</v>
      </c>
      <c r="H2143">
        <v>4.9549027159709997E-4</v>
      </c>
      <c r="I2143">
        <v>0.43742784800000001</v>
      </c>
      <c r="J2143">
        <v>2.4704427849999999</v>
      </c>
      <c r="K2143">
        <v>2.4434649309999998</v>
      </c>
      <c r="L2143">
        <v>0.50723391299999998</v>
      </c>
    </row>
    <row r="2144" spans="1:12" x14ac:dyDescent="0.2">
      <c r="A2144" s="1" t="s">
        <v>2149</v>
      </c>
      <c r="B2144">
        <v>1.0330619080000001</v>
      </c>
      <c r="C2144">
        <v>1.069820604</v>
      </c>
      <c r="D2144">
        <v>0.78321069799999998</v>
      </c>
      <c r="E2144">
        <v>66.893259159999999</v>
      </c>
      <c r="F2144">
        <v>81.481314859999998</v>
      </c>
      <c r="G2144">
        <v>0.130533161441894</v>
      </c>
      <c r="H2144">
        <v>4.9271514578909902E-2</v>
      </c>
      <c r="I2144">
        <v>1.308575979</v>
      </c>
      <c r="J2144">
        <v>49.88671858</v>
      </c>
      <c r="K2144">
        <v>8.1700137700000006</v>
      </c>
      <c r="L2144">
        <v>0.25284619800000002</v>
      </c>
    </row>
    <row r="2145" spans="1:12" x14ac:dyDescent="0.2">
      <c r="A2145" s="1" t="s">
        <v>2150</v>
      </c>
      <c r="B2145">
        <v>1.0002085000000001E-2</v>
      </c>
      <c r="C2145">
        <v>8.6376109999999999E-3</v>
      </c>
      <c r="D2145">
        <v>2.2364640000000001E-3</v>
      </c>
      <c r="E2145">
        <v>23.916010310000001</v>
      </c>
      <c r="F2145">
        <v>18.91916076</v>
      </c>
      <c r="G2145">
        <v>7.4224788449439995E-4</v>
      </c>
      <c r="H2145">
        <v>5.7481801656732896E-3</v>
      </c>
      <c r="I2145">
        <v>0.59815456600000005</v>
      </c>
      <c r="J2145">
        <v>0.893722825</v>
      </c>
      <c r="K2145">
        <v>1.1546170549999999</v>
      </c>
      <c r="L2145">
        <v>5.4219784869999996</v>
      </c>
    </row>
    <row r="2146" spans="1:12" x14ac:dyDescent="0.2">
      <c r="A2146" s="1" t="s">
        <v>2151</v>
      </c>
      <c r="B2146">
        <v>0.58927322800000004</v>
      </c>
      <c r="C2146">
        <v>0.86666921600000002</v>
      </c>
      <c r="D2146">
        <v>0.48117832300000002</v>
      </c>
      <c r="E2146">
        <v>56.184083739999998</v>
      </c>
      <c r="F2146">
        <v>48.593015569999999</v>
      </c>
      <c r="G2146">
        <v>0.17515029518678599</v>
      </c>
      <c r="H2146">
        <v>5.8529574457964299E-2</v>
      </c>
      <c r="I2146">
        <v>1.433604965</v>
      </c>
      <c r="J2146">
        <v>35.462656889999998</v>
      </c>
      <c r="K2146">
        <v>9.5920766359999998</v>
      </c>
      <c r="L2146">
        <v>0.16509253500000001</v>
      </c>
    </row>
    <row r="2147" spans="1:12" x14ac:dyDescent="0.2">
      <c r="A2147" s="1" t="s">
        <v>2152</v>
      </c>
      <c r="B2147">
        <v>0.387365183</v>
      </c>
      <c r="C2147">
        <v>0.343990723</v>
      </c>
      <c r="D2147">
        <v>0.38270463100000002</v>
      </c>
      <c r="E2147">
        <v>74.827542969999996</v>
      </c>
      <c r="F2147">
        <v>39.768801019999998</v>
      </c>
      <c r="G2147">
        <v>6.9584697299913803E-2</v>
      </c>
      <c r="H2147">
        <v>3.9482117995236897E-2</v>
      </c>
      <c r="I2147">
        <v>1.4123926950000001</v>
      </c>
      <c r="J2147">
        <v>35.477497169999999</v>
      </c>
      <c r="K2147">
        <v>5.51840697</v>
      </c>
      <c r="L2147">
        <v>0.18450357000000001</v>
      </c>
    </row>
    <row r="2148" spans="1:12" x14ac:dyDescent="0.2">
      <c r="A2148" s="1" t="s">
        <v>2153</v>
      </c>
      <c r="B2148">
        <v>0.99228648900000005</v>
      </c>
      <c r="C2148">
        <v>1.45247185</v>
      </c>
      <c r="D2148">
        <v>3.1398539510000001</v>
      </c>
      <c r="E2148">
        <v>99.213843740000002</v>
      </c>
      <c r="F2148">
        <v>42.0296637</v>
      </c>
      <c r="G2148">
        <v>0.13905496749020499</v>
      </c>
      <c r="H2148">
        <v>2.7292660208176601E-2</v>
      </c>
      <c r="I2148">
        <v>2.433835336</v>
      </c>
      <c r="J2148">
        <v>102.6873417</v>
      </c>
      <c r="K2148">
        <v>13.42180078</v>
      </c>
      <c r="L2148">
        <v>0.39457052500000001</v>
      </c>
    </row>
    <row r="2149" spans="1:12" x14ac:dyDescent="0.2">
      <c r="A2149" s="1" t="s">
        <v>2154</v>
      </c>
      <c r="B2149">
        <v>0.130254386</v>
      </c>
      <c r="C2149">
        <v>5.4549062000000002E-2</v>
      </c>
      <c r="D2149">
        <v>3.1650566999999998E-2</v>
      </c>
      <c r="E2149">
        <v>11.21325843</v>
      </c>
      <c r="F2149">
        <v>19.585660969999999</v>
      </c>
      <c r="G2149">
        <v>1.2672684453287199E-2</v>
      </c>
      <c r="H2149">
        <v>4.6663995952184401E-2</v>
      </c>
      <c r="I2149">
        <v>1.2262292779999999</v>
      </c>
      <c r="J2149">
        <v>6.1390832580000003</v>
      </c>
      <c r="K2149">
        <v>5.9806781710000001</v>
      </c>
      <c r="L2149">
        <v>0.48991831400000002</v>
      </c>
    </row>
    <row r="2150" spans="1:12" x14ac:dyDescent="0.2">
      <c r="A2150" s="1" t="s">
        <v>2155</v>
      </c>
      <c r="B2150">
        <v>0.155061645</v>
      </c>
      <c r="C2150">
        <v>0.17967237</v>
      </c>
      <c r="D2150">
        <v>0.12167621200000001</v>
      </c>
      <c r="E2150">
        <v>23.484800320000002</v>
      </c>
      <c r="F2150">
        <v>17.57331898</v>
      </c>
      <c r="G2150">
        <v>0.15163173924842599</v>
      </c>
      <c r="H2150">
        <v>0.12136811417571799</v>
      </c>
      <c r="I2150">
        <v>2.977235217</v>
      </c>
      <c r="J2150">
        <v>97.045350889999995</v>
      </c>
      <c r="K2150">
        <v>9.8028941150000009</v>
      </c>
      <c r="L2150">
        <v>0.42428325500000003</v>
      </c>
    </row>
    <row r="2151" spans="1:12" x14ac:dyDescent="0.2">
      <c r="A2151" s="1" t="s">
        <v>2156</v>
      </c>
      <c r="B2151">
        <v>1.07409E-4</v>
      </c>
      <c r="C2151">
        <v>9.9614899999999999E-4</v>
      </c>
      <c r="D2151">
        <v>0</v>
      </c>
      <c r="E2151">
        <v>4.9643556210000002</v>
      </c>
      <c r="F2151">
        <v>4.0004359660000004</v>
      </c>
      <c r="G2151">
        <v>0</v>
      </c>
      <c r="H2151">
        <v>0</v>
      </c>
      <c r="I2151">
        <v>1.788168639</v>
      </c>
      <c r="J2151">
        <v>1.745373098</v>
      </c>
      <c r="K2151">
        <v>0.28744332700000003</v>
      </c>
      <c r="L2151">
        <v>3.9253934109999999</v>
      </c>
    </row>
    <row r="2152" spans="1:12" x14ac:dyDescent="0.2">
      <c r="A2152" s="1" t="s">
        <v>2157</v>
      </c>
      <c r="B2152">
        <v>4.534845E-3</v>
      </c>
      <c r="C2152">
        <v>8.9249870000000005E-3</v>
      </c>
      <c r="D2152">
        <v>3.1511870000000002E-3</v>
      </c>
      <c r="E2152">
        <v>2.0307710449999998</v>
      </c>
      <c r="F2152">
        <v>1.371862634</v>
      </c>
      <c r="G2152">
        <v>0</v>
      </c>
      <c r="H2152">
        <v>3.3407618226670302E-4</v>
      </c>
      <c r="I2152">
        <v>7.4091124979999998</v>
      </c>
      <c r="J2152">
        <v>11.01503359</v>
      </c>
      <c r="K2152">
        <v>0.29830875099999998</v>
      </c>
      <c r="L2152">
        <v>9.3515322659999995</v>
      </c>
    </row>
    <row r="2153" spans="1:12" x14ac:dyDescent="0.2">
      <c r="A2153" s="1" t="s">
        <v>2158</v>
      </c>
      <c r="B2153">
        <v>7.5034940000000003E-3</v>
      </c>
      <c r="C2153">
        <v>2.8243489999999999E-3</v>
      </c>
      <c r="D2153">
        <v>1.4632624E-2</v>
      </c>
      <c r="E2153">
        <v>12.625458099999999</v>
      </c>
      <c r="F2153">
        <v>10.467546280000001</v>
      </c>
      <c r="G2153">
        <v>2.1373502572438999E-3</v>
      </c>
      <c r="H2153">
        <v>4.5869696321328198E-3</v>
      </c>
      <c r="I2153">
        <v>0.99945372099999996</v>
      </c>
      <c r="J2153">
        <v>42.063915620000003</v>
      </c>
      <c r="K2153">
        <v>12.30082492</v>
      </c>
      <c r="L2153">
        <v>0.36217157500000002</v>
      </c>
    </row>
    <row r="2154" spans="1:12" x14ac:dyDescent="0.2">
      <c r="A2154" s="1" t="s">
        <v>2159</v>
      </c>
      <c r="B2154">
        <v>6.6989100000000004E-4</v>
      </c>
      <c r="C2154">
        <v>0</v>
      </c>
      <c r="D2154">
        <v>0</v>
      </c>
      <c r="E2154">
        <v>6.3909363419999998</v>
      </c>
      <c r="F2154">
        <v>1.687356439</v>
      </c>
      <c r="G2154">
        <v>1.01113493789748E-4</v>
      </c>
      <c r="H2154">
        <v>0</v>
      </c>
      <c r="I2154">
        <v>1.0130770689999999</v>
      </c>
      <c r="J2154">
        <v>0.480543216</v>
      </c>
      <c r="K2154">
        <v>0.22503980600000001</v>
      </c>
      <c r="L2154">
        <v>5.8203887349999999</v>
      </c>
    </row>
    <row r="2155" spans="1:12" x14ac:dyDescent="0.2">
      <c r="A2155" s="1" t="s">
        <v>2160</v>
      </c>
      <c r="B2155">
        <v>0.13414395200000001</v>
      </c>
      <c r="C2155">
        <v>0.30720027</v>
      </c>
      <c r="D2155">
        <v>0.15650961999999999</v>
      </c>
      <c r="E2155">
        <v>15.11953087</v>
      </c>
      <c r="F2155">
        <v>34.416722550000003</v>
      </c>
      <c r="G2155">
        <v>1.2040074160498</v>
      </c>
      <c r="H2155">
        <v>0.87876612026808598</v>
      </c>
      <c r="I2155">
        <v>4.1283600939999996</v>
      </c>
      <c r="J2155">
        <v>37.24001604</v>
      </c>
      <c r="K2155">
        <v>6.4047922440000002</v>
      </c>
      <c r="L2155">
        <v>0.38710703899999999</v>
      </c>
    </row>
    <row r="2156" spans="1:12" x14ac:dyDescent="0.2">
      <c r="A2156" s="1" t="s">
        <v>2161</v>
      </c>
      <c r="B2156">
        <v>1.6453151999999999E-2</v>
      </c>
      <c r="C2156">
        <v>0.138996445</v>
      </c>
      <c r="D2156">
        <v>1.9555557000000001E-2</v>
      </c>
      <c r="E2156">
        <v>1.153018066</v>
      </c>
      <c r="F2156">
        <v>2.5759905660000002</v>
      </c>
      <c r="G2156">
        <v>2.3059067515462599E-2</v>
      </c>
      <c r="H2156">
        <v>1.3492275464749E-3</v>
      </c>
      <c r="I2156">
        <v>3.4048327289999998</v>
      </c>
      <c r="J2156">
        <v>35.962154460000001</v>
      </c>
      <c r="K2156">
        <v>2.8654624900000001</v>
      </c>
      <c r="L2156">
        <v>1.4329959889999999</v>
      </c>
    </row>
    <row r="2157" spans="1:12" x14ac:dyDescent="0.2">
      <c r="A2157" s="1" t="s">
        <v>2162</v>
      </c>
      <c r="B2157">
        <v>1.2584438739999999</v>
      </c>
      <c r="C2157">
        <v>1.297719987</v>
      </c>
      <c r="D2157">
        <v>1.224687445</v>
      </c>
      <c r="E2157">
        <v>22.003168349999999</v>
      </c>
      <c r="F2157">
        <v>17.887888109999999</v>
      </c>
      <c r="G2157">
        <v>0.41930243748564899</v>
      </c>
      <c r="H2157">
        <v>0.44018250215987997</v>
      </c>
      <c r="I2157">
        <v>2.3263958059999998</v>
      </c>
      <c r="J2157">
        <v>97.093563810000006</v>
      </c>
      <c r="K2157">
        <v>15.221864480000001</v>
      </c>
      <c r="L2157">
        <v>0.315934353</v>
      </c>
    </row>
    <row r="2158" spans="1:12" x14ac:dyDescent="0.2">
      <c r="A2158" s="1" t="s">
        <v>2163</v>
      </c>
      <c r="B2158">
        <v>8.6179200000000001E-4</v>
      </c>
      <c r="C2158">
        <v>1.0658009999999999E-3</v>
      </c>
      <c r="D2158">
        <v>4.9711219999999997E-3</v>
      </c>
      <c r="E2158">
        <v>1.386915321</v>
      </c>
      <c r="F2158">
        <v>0.50852118599999996</v>
      </c>
      <c r="G2158">
        <v>8.4821994691587996E-3</v>
      </c>
      <c r="H2158">
        <v>1.71945208505354E-2</v>
      </c>
      <c r="I2158">
        <v>0.52080895100000002</v>
      </c>
      <c r="J2158">
        <v>0.229814354</v>
      </c>
      <c r="K2158">
        <v>0.47394705100000001</v>
      </c>
      <c r="L2158">
        <v>0.583727141</v>
      </c>
    </row>
    <row r="2159" spans="1:12" x14ac:dyDescent="0.2">
      <c r="A2159" s="1" t="s">
        <v>2164</v>
      </c>
      <c r="B2159">
        <v>0.50545433200000001</v>
      </c>
      <c r="C2159">
        <v>0.39309518999999998</v>
      </c>
      <c r="D2159">
        <v>0.27842621000000001</v>
      </c>
      <c r="E2159">
        <v>9.3444102480000009</v>
      </c>
      <c r="F2159">
        <v>13.469055170000001</v>
      </c>
      <c r="G2159">
        <v>0.21154201726789101</v>
      </c>
      <c r="H2159">
        <v>0.31417831647248701</v>
      </c>
      <c r="I2159">
        <v>1.8064491300000001</v>
      </c>
      <c r="J2159">
        <v>0.91196197999999995</v>
      </c>
      <c r="K2159">
        <v>2.007684174</v>
      </c>
      <c r="L2159">
        <v>0.22925073600000001</v>
      </c>
    </row>
    <row r="2160" spans="1:12" x14ac:dyDescent="0.2">
      <c r="A2160" s="1" t="s">
        <v>2165</v>
      </c>
      <c r="B2160">
        <v>0.28065521799999998</v>
      </c>
      <c r="C2160">
        <v>0.37248195899999997</v>
      </c>
      <c r="D2160">
        <v>0.26778808300000001</v>
      </c>
      <c r="E2160">
        <v>13.86946277</v>
      </c>
      <c r="F2160">
        <v>17.417765769999999</v>
      </c>
      <c r="G2160">
        <v>0.117200377773836</v>
      </c>
      <c r="H2160">
        <v>0.108286539970854</v>
      </c>
      <c r="I2160">
        <v>2.7349376780000001</v>
      </c>
      <c r="J2160">
        <v>63.574794609999998</v>
      </c>
      <c r="K2160">
        <v>6.5727651939999996</v>
      </c>
      <c r="L2160">
        <v>0.43743038200000001</v>
      </c>
    </row>
    <row r="2161" spans="1:12" x14ac:dyDescent="0.2">
      <c r="A2161" s="1" t="s">
        <v>2166</v>
      </c>
      <c r="B2161">
        <v>0.19195636199999999</v>
      </c>
      <c r="C2161">
        <v>0.17931602599999999</v>
      </c>
      <c r="D2161">
        <v>8.1623420000000002E-2</v>
      </c>
      <c r="E2161">
        <v>0.98011459999999995</v>
      </c>
      <c r="F2161">
        <v>0.77479853099999996</v>
      </c>
      <c r="G2161">
        <v>5.6706855770383299E-2</v>
      </c>
      <c r="H2161">
        <v>2.8514168924501E-2</v>
      </c>
      <c r="I2161">
        <v>4.180268088</v>
      </c>
      <c r="J2161">
        <v>103.798221</v>
      </c>
      <c r="K2161">
        <v>10.005755110000001</v>
      </c>
      <c r="L2161">
        <v>0.73934437799999997</v>
      </c>
    </row>
    <row r="2162" spans="1:12" x14ac:dyDescent="0.2">
      <c r="A2162" s="1" t="s">
        <v>2167</v>
      </c>
      <c r="B2162">
        <v>0.37703757799999998</v>
      </c>
      <c r="C2162">
        <v>0.32934901300000002</v>
      </c>
      <c r="D2162">
        <v>0.21836713099999999</v>
      </c>
      <c r="E2162">
        <v>15.511643790000001</v>
      </c>
      <c r="F2162">
        <v>19.37446958</v>
      </c>
      <c r="G2162">
        <v>0.17775726659433699</v>
      </c>
      <c r="H2162">
        <v>0.13650356357296001</v>
      </c>
      <c r="I2162">
        <v>0.98263882599999997</v>
      </c>
      <c r="J2162">
        <v>0.82684544999999998</v>
      </c>
      <c r="K2162">
        <v>0.62224086499999998</v>
      </c>
      <c r="L2162">
        <v>2.3239804639999999</v>
      </c>
    </row>
    <row r="2163" spans="1:12" x14ac:dyDescent="0.2">
      <c r="A2163" s="1" t="s">
        <v>2168</v>
      </c>
      <c r="B2163">
        <v>0.18448309900000001</v>
      </c>
      <c r="C2163">
        <v>0.174614572</v>
      </c>
      <c r="D2163">
        <v>8.144084E-2</v>
      </c>
      <c r="E2163">
        <v>2.232632272</v>
      </c>
      <c r="F2163">
        <v>3.544270193</v>
      </c>
      <c r="G2163">
        <v>5.5111243818643497E-2</v>
      </c>
      <c r="H2163">
        <v>2.53489686790178E-2</v>
      </c>
      <c r="I2163">
        <v>0.594877722</v>
      </c>
      <c r="J2163">
        <v>0.44321327500000002</v>
      </c>
      <c r="K2163">
        <v>0.71323521099999998</v>
      </c>
      <c r="L2163">
        <v>0.28413323400000001</v>
      </c>
    </row>
    <row r="2164" spans="1:12" x14ac:dyDescent="0.2">
      <c r="A2164" s="1" t="s">
        <v>2169</v>
      </c>
      <c r="B2164">
        <v>0.20157206899999999</v>
      </c>
      <c r="C2164">
        <v>0.22049933699999999</v>
      </c>
      <c r="D2164">
        <v>0.13982296</v>
      </c>
      <c r="E2164">
        <v>41.652127350000001</v>
      </c>
      <c r="F2164">
        <v>38.867314329999999</v>
      </c>
      <c r="G2164">
        <v>0.33474668670185098</v>
      </c>
      <c r="H2164">
        <v>0.196939244913094</v>
      </c>
      <c r="I2164">
        <v>1.8286953640000001</v>
      </c>
      <c r="J2164">
        <v>33.080619759999998</v>
      </c>
      <c r="K2164">
        <v>7.4002953829999996</v>
      </c>
      <c r="L2164">
        <v>0.27287704000000002</v>
      </c>
    </row>
    <row r="2165" spans="1:12" x14ac:dyDescent="0.2">
      <c r="A2165" s="1" t="s">
        <v>2170</v>
      </c>
      <c r="B2165">
        <v>1.436842E-3</v>
      </c>
      <c r="C2165">
        <v>1.6482669999999999E-3</v>
      </c>
      <c r="D2165">
        <v>0</v>
      </c>
      <c r="E2165">
        <v>7.6906830309999998</v>
      </c>
      <c r="F2165">
        <v>6.2133458450000001</v>
      </c>
      <c r="G2165">
        <v>1.9973964126877301E-2</v>
      </c>
      <c r="H2165">
        <v>2.33809283963242E-3</v>
      </c>
      <c r="I2165">
        <v>0.99160644600000003</v>
      </c>
      <c r="J2165">
        <v>3.5080108600000002</v>
      </c>
      <c r="K2165">
        <v>1.1939685339999999</v>
      </c>
      <c r="L2165">
        <v>2.1687599180000001</v>
      </c>
    </row>
    <row r="2166" spans="1:12" x14ac:dyDescent="0.2">
      <c r="A2166" s="1" t="s">
        <v>2171</v>
      </c>
      <c r="B2166">
        <v>0.35156736999999999</v>
      </c>
      <c r="C2166">
        <v>0.47359028399999997</v>
      </c>
      <c r="D2166">
        <v>0.43066893099999998</v>
      </c>
      <c r="E2166">
        <v>33.440080739999999</v>
      </c>
      <c r="F2166">
        <v>53.854679099999998</v>
      </c>
      <c r="G2166">
        <v>0.77208087788117097</v>
      </c>
      <c r="H2166">
        <v>0.57527425051756198</v>
      </c>
      <c r="I2166">
        <v>0.66825646800000005</v>
      </c>
      <c r="J2166">
        <v>31.04438657</v>
      </c>
      <c r="K2166">
        <v>10.757715490000001</v>
      </c>
      <c r="L2166">
        <v>0.25882599899999997</v>
      </c>
    </row>
    <row r="2167" spans="1:12" x14ac:dyDescent="0.2">
      <c r="A2167" s="1" t="s">
        <v>2172</v>
      </c>
      <c r="B2167">
        <v>3.4948637999999997E-2</v>
      </c>
      <c r="C2167">
        <v>8.6855040999999994E-2</v>
      </c>
      <c r="D2167">
        <v>4.3509757000000003E-2</v>
      </c>
      <c r="E2167">
        <v>41.471752930000001</v>
      </c>
      <c r="F2167">
        <v>57.500928500000001</v>
      </c>
      <c r="G2167">
        <v>0.128316859858983</v>
      </c>
      <c r="H2167">
        <v>5.4730382658656901E-2</v>
      </c>
      <c r="I2167">
        <v>0.844158819</v>
      </c>
      <c r="J2167">
        <v>37.489161459999998</v>
      </c>
      <c r="K2167">
        <v>4.5150156040000002</v>
      </c>
      <c r="L2167">
        <v>0.31916608800000001</v>
      </c>
    </row>
    <row r="2168" spans="1:12" x14ac:dyDescent="0.2">
      <c r="A2168" s="1" t="s">
        <v>2173</v>
      </c>
      <c r="B2168">
        <v>0.229445172</v>
      </c>
      <c r="C2168">
        <v>0.50372562799999998</v>
      </c>
      <c r="D2168">
        <v>0.43345430400000001</v>
      </c>
      <c r="E2168">
        <v>80.391801009999995</v>
      </c>
      <c r="F2168">
        <v>122.7245465</v>
      </c>
      <c r="G2168">
        <v>0.72315256900420499</v>
      </c>
      <c r="H2168">
        <v>0.250572258153338</v>
      </c>
      <c r="I2168">
        <v>6.1546872879999999</v>
      </c>
      <c r="J2168">
        <v>36.579611190000001</v>
      </c>
      <c r="K2168">
        <v>9.2374214919999993</v>
      </c>
      <c r="L2168">
        <v>0.204328549</v>
      </c>
    </row>
    <row r="2169" spans="1:12" x14ac:dyDescent="0.2">
      <c r="A2169" s="1" t="s">
        <v>2174</v>
      </c>
      <c r="B2169">
        <v>0.109794858</v>
      </c>
      <c r="C2169">
        <v>0.174601017</v>
      </c>
      <c r="D2169">
        <v>0.24918944400000001</v>
      </c>
      <c r="E2169">
        <v>80.422316679999994</v>
      </c>
      <c r="F2169">
        <v>85.287236609999994</v>
      </c>
      <c r="G2169">
        <v>0.34379510512828598</v>
      </c>
      <c r="H2169">
        <v>0.28951293650357002</v>
      </c>
      <c r="I2169">
        <v>0.98401876399999999</v>
      </c>
      <c r="J2169">
        <v>37.940997750000001</v>
      </c>
      <c r="K2169">
        <v>6.7192414869999997</v>
      </c>
      <c r="L2169">
        <v>0.242360299</v>
      </c>
    </row>
    <row r="2170" spans="1:12" x14ac:dyDescent="0.2">
      <c r="A2170" s="1" t="s">
        <v>2175</v>
      </c>
      <c r="B2170">
        <v>0.145034829</v>
      </c>
      <c r="C2170">
        <v>0.15541980799999999</v>
      </c>
      <c r="D2170">
        <v>0.28448911399999999</v>
      </c>
      <c r="E2170">
        <v>96.790415080000002</v>
      </c>
      <c r="F2170">
        <v>65.022112890000002</v>
      </c>
      <c r="G2170">
        <v>0.208124005021046</v>
      </c>
      <c r="H2170">
        <v>0.149298321194719</v>
      </c>
      <c r="I2170">
        <v>0.34318219300000002</v>
      </c>
      <c r="J2170">
        <v>17.77716787</v>
      </c>
      <c r="K2170">
        <v>5.9822327939999997</v>
      </c>
      <c r="L2170">
        <v>0.35367995499999999</v>
      </c>
    </row>
    <row r="2171" spans="1:12" x14ac:dyDescent="0.2">
      <c r="A2171" s="1" t="s">
        <v>2176</v>
      </c>
      <c r="B2171">
        <v>8.9140309999999993E-3</v>
      </c>
      <c r="C2171">
        <v>9.6461350000000001E-3</v>
      </c>
      <c r="D2171">
        <v>1.3251972000000001E-2</v>
      </c>
      <c r="E2171">
        <v>10.115596460000001</v>
      </c>
      <c r="F2171">
        <v>16.936138450000001</v>
      </c>
      <c r="G2171">
        <v>3.7298140253107397E-2</v>
      </c>
      <c r="H2171">
        <v>2.25955903909013E-2</v>
      </c>
      <c r="I2171">
        <v>0.78759423500000003</v>
      </c>
      <c r="J2171">
        <v>14.392578889999999</v>
      </c>
      <c r="K2171">
        <v>1.963554099</v>
      </c>
      <c r="L2171">
        <v>0.59198814</v>
      </c>
    </row>
    <row r="2172" spans="1:12" x14ac:dyDescent="0.2">
      <c r="A2172" s="1" t="s">
        <v>2177</v>
      </c>
      <c r="B2172">
        <v>0.190846128</v>
      </c>
      <c r="C2172">
        <v>0.180249152</v>
      </c>
      <c r="D2172">
        <v>0.16373933099999999</v>
      </c>
      <c r="E2172">
        <v>16.955381039999999</v>
      </c>
      <c r="F2172">
        <v>21.493813970000001</v>
      </c>
      <c r="G2172">
        <v>0.227438944209473</v>
      </c>
      <c r="H2172">
        <v>0.207227096031735</v>
      </c>
      <c r="I2172">
        <v>1.8247285790000001</v>
      </c>
      <c r="J2172">
        <v>120.6646289</v>
      </c>
      <c r="K2172">
        <v>8.669879667</v>
      </c>
      <c r="L2172">
        <v>0.24725603700000001</v>
      </c>
    </row>
    <row r="2173" spans="1:12" x14ac:dyDescent="0.2">
      <c r="A2173" s="1" t="s">
        <v>2178</v>
      </c>
      <c r="B2173">
        <v>1.6313289999999999E-3</v>
      </c>
      <c r="C2173">
        <v>4.8556780000000004E-3</v>
      </c>
      <c r="D2173">
        <v>1.3061310000000001E-3</v>
      </c>
      <c r="E2173">
        <v>1.9931218690000001</v>
      </c>
      <c r="F2173">
        <v>0.38251199000000002</v>
      </c>
      <c r="G2173">
        <v>1.4435558305630499E-4</v>
      </c>
      <c r="H2173">
        <v>1.0102669143557299E-3</v>
      </c>
      <c r="I2173">
        <v>7.3944573279999997</v>
      </c>
      <c r="J2173">
        <v>5.0269737079999999</v>
      </c>
      <c r="K2173">
        <v>10.661375189999999</v>
      </c>
      <c r="L2173">
        <v>0.25924550499999999</v>
      </c>
    </row>
    <row r="2174" spans="1:12" x14ac:dyDescent="0.2">
      <c r="A2174" s="1" t="s">
        <v>2179</v>
      </c>
      <c r="B2174">
        <v>0.12679532600000001</v>
      </c>
      <c r="C2174">
        <v>0.17322563799999999</v>
      </c>
      <c r="D2174">
        <v>8.1926062999999993E-2</v>
      </c>
      <c r="E2174">
        <v>111.6100548</v>
      </c>
      <c r="F2174">
        <v>112.1974524</v>
      </c>
      <c r="G2174">
        <v>0.14154235741063201</v>
      </c>
      <c r="H2174">
        <v>7.5354085236447793E-2</v>
      </c>
      <c r="I2174">
        <v>1.576741121</v>
      </c>
      <c r="J2174">
        <v>23.360077310000001</v>
      </c>
      <c r="K2174">
        <v>3.469330534</v>
      </c>
      <c r="L2174">
        <v>0.32633643699999998</v>
      </c>
    </row>
    <row r="2175" spans="1:12" x14ac:dyDescent="0.2">
      <c r="A2175" s="1" t="s">
        <v>2180</v>
      </c>
      <c r="B2175">
        <v>0.21549364800000001</v>
      </c>
      <c r="C2175">
        <v>0.169672667</v>
      </c>
      <c r="D2175">
        <v>0.17772961400000001</v>
      </c>
      <c r="E2175">
        <v>108.9368387</v>
      </c>
      <c r="F2175">
        <v>107.5364762</v>
      </c>
      <c r="G2175">
        <v>8.7568429611103296E-2</v>
      </c>
      <c r="H2175">
        <v>6.4475862243705107E-2</v>
      </c>
      <c r="I2175">
        <v>1.5538050940000001</v>
      </c>
      <c r="J2175">
        <v>37.270048330000002</v>
      </c>
      <c r="K2175">
        <v>7.189634807</v>
      </c>
      <c r="L2175">
        <v>0.28845155300000003</v>
      </c>
    </row>
    <row r="2176" spans="1:12" x14ac:dyDescent="0.2">
      <c r="A2176" s="1" t="s">
        <v>2181</v>
      </c>
      <c r="B2176">
        <v>0.55182092500000002</v>
      </c>
      <c r="C2176">
        <v>0.54652558699999998</v>
      </c>
      <c r="D2176">
        <v>0.59279544100000003</v>
      </c>
      <c r="E2176">
        <v>58.332156310000002</v>
      </c>
      <c r="F2176">
        <v>60.594399009999997</v>
      </c>
      <c r="G2176">
        <v>0.27046200069283699</v>
      </c>
      <c r="H2176">
        <v>0.32589216588647102</v>
      </c>
      <c r="I2176">
        <v>3.105021748</v>
      </c>
      <c r="J2176">
        <v>51.941694529999999</v>
      </c>
      <c r="K2176">
        <v>6.1567253400000004</v>
      </c>
      <c r="L2176">
        <v>0.58067869299999997</v>
      </c>
    </row>
    <row r="2177" spans="1:12" x14ac:dyDescent="0.2">
      <c r="A2177" s="1" t="s">
        <v>2182</v>
      </c>
      <c r="B2177">
        <v>0.167075327</v>
      </c>
      <c r="C2177">
        <v>8.6551442000000006E-2</v>
      </c>
      <c r="D2177">
        <v>9.0476881999999995E-2</v>
      </c>
      <c r="E2177">
        <v>5.1443859310000004</v>
      </c>
      <c r="F2177">
        <v>2.2199887280000001</v>
      </c>
      <c r="G2177">
        <v>1.41186339287957E-3</v>
      </c>
      <c r="H2177">
        <v>1.60328151020963E-3</v>
      </c>
      <c r="I2177">
        <v>3.4876099909999998</v>
      </c>
      <c r="J2177">
        <v>75.875206120000001</v>
      </c>
      <c r="K2177">
        <v>9.6839306280000006</v>
      </c>
      <c r="L2177">
        <v>0.22972667599999999</v>
      </c>
    </row>
    <row r="2178" spans="1:12" x14ac:dyDescent="0.2">
      <c r="A2178" s="1" t="s">
        <v>2183</v>
      </c>
      <c r="B2178">
        <v>0.97093956999999997</v>
      </c>
      <c r="C2178">
        <v>0.96078116499999999</v>
      </c>
      <c r="D2178">
        <v>0.750792291</v>
      </c>
      <c r="E2178">
        <v>149.81936379999999</v>
      </c>
      <c r="F2178">
        <v>197.4179772</v>
      </c>
      <c r="G2178">
        <v>0.41571725180484798</v>
      </c>
      <c r="H2178">
        <v>0.17846111149311999</v>
      </c>
      <c r="I2178">
        <v>0.99591791100000004</v>
      </c>
      <c r="J2178">
        <v>65.095804029999996</v>
      </c>
      <c r="K2178">
        <v>9.2597364049999999</v>
      </c>
      <c r="L2178">
        <v>0.15890439200000001</v>
      </c>
    </row>
    <row r="2179" spans="1:12" x14ac:dyDescent="0.2">
      <c r="A2179" s="1" t="s">
        <v>2184</v>
      </c>
      <c r="B2179">
        <v>0.100381334</v>
      </c>
      <c r="C2179">
        <v>0.14550713800000001</v>
      </c>
      <c r="D2179">
        <v>0.30844283700000003</v>
      </c>
      <c r="E2179">
        <v>164.70098719999999</v>
      </c>
      <c r="F2179">
        <v>106.9790593</v>
      </c>
      <c r="G2179">
        <v>0.18502561687786501</v>
      </c>
      <c r="H2179">
        <v>9.1873528292670495E-2</v>
      </c>
      <c r="I2179">
        <v>1.9332018500000001</v>
      </c>
      <c r="J2179">
        <v>30.62852797</v>
      </c>
      <c r="K2179">
        <v>6.8245568560000001</v>
      </c>
      <c r="L2179">
        <v>0.27424488899999999</v>
      </c>
    </row>
    <row r="2180" spans="1:12" x14ac:dyDescent="0.2">
      <c r="A2180" s="1" t="s">
        <v>2185</v>
      </c>
      <c r="B2180">
        <v>7.7730033000000004E-2</v>
      </c>
      <c r="C2180">
        <v>4.1644010000000002E-2</v>
      </c>
      <c r="D2180">
        <v>2.0181265869999998</v>
      </c>
      <c r="E2180">
        <v>38.632627679999999</v>
      </c>
      <c r="F2180">
        <v>18.95304707</v>
      </c>
      <c r="G2180">
        <v>1.8812507064390901E-3</v>
      </c>
      <c r="H2180">
        <v>1.69840018637334E-3</v>
      </c>
      <c r="I2180">
        <v>5.5598955800000001</v>
      </c>
      <c r="J2180">
        <v>14.005418860000001</v>
      </c>
      <c r="K2180">
        <v>1.331055374</v>
      </c>
      <c r="L2180">
        <v>8.8499309779999997</v>
      </c>
    </row>
    <row r="2181" spans="1:12" x14ac:dyDescent="0.2">
      <c r="A2181" s="1" t="s">
        <v>2186</v>
      </c>
      <c r="B2181">
        <v>1.3397941999999999E-2</v>
      </c>
      <c r="C2181">
        <v>2.7286165000000001E-2</v>
      </c>
      <c r="D2181">
        <v>2.7948771000000001E-2</v>
      </c>
      <c r="E2181">
        <v>45.557117130000002</v>
      </c>
      <c r="F2181">
        <v>42.292569540000002</v>
      </c>
      <c r="G2181">
        <v>4.5169071095068701E-2</v>
      </c>
      <c r="H2181">
        <v>2.3248027543342101E-2</v>
      </c>
      <c r="I2181">
        <v>1.918888623</v>
      </c>
      <c r="J2181">
        <v>11.25676603</v>
      </c>
      <c r="K2181">
        <v>3.2353149459999999</v>
      </c>
      <c r="L2181">
        <v>0.61073471199999996</v>
      </c>
    </row>
    <row r="2182" spans="1:12" x14ac:dyDescent="0.2">
      <c r="A2182" s="1" t="s">
        <v>2187</v>
      </c>
      <c r="B2182">
        <v>0.384510358</v>
      </c>
      <c r="C2182">
        <v>0.48137962000000001</v>
      </c>
      <c r="D2182">
        <v>0.30437899699999998</v>
      </c>
      <c r="E2182">
        <v>25.05632357</v>
      </c>
      <c r="F2182">
        <v>58.591713419999998</v>
      </c>
      <c r="G2182">
        <v>4.5712066841131702E-2</v>
      </c>
      <c r="H2182">
        <v>1.9297573604836901E-2</v>
      </c>
      <c r="I2182">
        <v>4.5707025110000004</v>
      </c>
      <c r="J2182">
        <v>134.7064092</v>
      </c>
      <c r="K2182">
        <v>5.5914177829999998</v>
      </c>
      <c r="L2182">
        <v>0.35424638400000003</v>
      </c>
    </row>
    <row r="2183" spans="1:12" hidden="1" x14ac:dyDescent="0.2">
      <c r="A2183" s="1" t="s">
        <v>2188</v>
      </c>
      <c r="B2183">
        <v>2.538837E-3</v>
      </c>
      <c r="C2183">
        <v>2.7300839999999998E-3</v>
      </c>
      <c r="D2183">
        <v>0</v>
      </c>
      <c r="E2183">
        <v>4.3673150830000003</v>
      </c>
      <c r="F2183">
        <v>1.40323621</v>
      </c>
      <c r="G2183" t="e">
        <v>#N/A</v>
      </c>
      <c r="H2183" t="e">
        <v>#N/A</v>
      </c>
      <c r="I2183">
        <v>0.25436860999999999</v>
      </c>
      <c r="J2183">
        <v>0.42558199299999999</v>
      </c>
      <c r="K2183">
        <v>0.29659443899999999</v>
      </c>
      <c r="L2183">
        <v>4.5172643619999997</v>
      </c>
    </row>
    <row r="2184" spans="1:12" x14ac:dyDescent="0.2">
      <c r="A2184" s="1" t="s">
        <v>2189</v>
      </c>
      <c r="B2184">
        <v>3.0554765000000001E-2</v>
      </c>
      <c r="C2184">
        <v>4.2233498000000001E-2</v>
      </c>
      <c r="D2184">
        <v>5.0368731999999999E-2</v>
      </c>
      <c r="E2184">
        <v>15.5642868</v>
      </c>
      <c r="F2184">
        <v>28.02013178</v>
      </c>
      <c r="G2184">
        <v>0.30137273644247597</v>
      </c>
      <c r="H2184">
        <v>0.43304195073005902</v>
      </c>
      <c r="I2184">
        <v>2.699756813</v>
      </c>
      <c r="J2184">
        <v>45.981705499999997</v>
      </c>
      <c r="K2184">
        <v>9.9548627179999993</v>
      </c>
      <c r="L2184">
        <v>0.34406279200000001</v>
      </c>
    </row>
    <row r="2185" spans="1:12" x14ac:dyDescent="0.2">
      <c r="A2185" s="1" t="s">
        <v>2190</v>
      </c>
      <c r="B2185">
        <v>9.7241543E-2</v>
      </c>
      <c r="C2185">
        <v>6.3692954999999996E-2</v>
      </c>
      <c r="D2185">
        <v>0.131077473</v>
      </c>
      <c r="E2185">
        <v>14.82108923</v>
      </c>
      <c r="F2185">
        <v>10.54544617</v>
      </c>
      <c r="G2185">
        <v>0.30887253105286</v>
      </c>
      <c r="H2185">
        <v>0.30624390448150401</v>
      </c>
      <c r="I2185">
        <v>2.0707334469999998</v>
      </c>
      <c r="J2185">
        <v>39.997780069999997</v>
      </c>
      <c r="K2185">
        <v>10.47272703</v>
      </c>
      <c r="L2185">
        <v>0.325267309</v>
      </c>
    </row>
    <row r="2186" spans="1:12" x14ac:dyDescent="0.2">
      <c r="A2186" s="1" t="s">
        <v>2191</v>
      </c>
      <c r="B2186">
        <v>2.7571617E-2</v>
      </c>
      <c r="C2186">
        <v>4.8201107999999999E-2</v>
      </c>
      <c r="D2186">
        <v>1.9206471999999999E-2</v>
      </c>
      <c r="E2186">
        <v>10.392272589999999</v>
      </c>
      <c r="F2186">
        <v>6.9080688969999997</v>
      </c>
      <c r="G2186">
        <v>3.7632219618480803E-2</v>
      </c>
      <c r="H2186">
        <v>6.3816769862261999E-3</v>
      </c>
      <c r="I2186">
        <v>1.171130011</v>
      </c>
      <c r="J2186">
        <v>31.727013679999999</v>
      </c>
      <c r="K2186">
        <v>2.814010423</v>
      </c>
      <c r="L2186">
        <v>0.600845505</v>
      </c>
    </row>
    <row r="2187" spans="1:12" x14ac:dyDescent="0.2">
      <c r="A2187" s="1" t="s">
        <v>2192</v>
      </c>
      <c r="B2187">
        <v>8.8098002999999994E-2</v>
      </c>
      <c r="C2187">
        <v>0.16002528599999999</v>
      </c>
      <c r="D2187">
        <v>0.12965148400000001</v>
      </c>
      <c r="E2187">
        <v>10.005055179999999</v>
      </c>
      <c r="F2187">
        <v>10.75312555</v>
      </c>
      <c r="G2187">
        <v>7.1241300191548299E-2</v>
      </c>
      <c r="H2187">
        <v>1.85135202122375E-2</v>
      </c>
      <c r="I2187">
        <v>2.5634322460000001</v>
      </c>
      <c r="J2187">
        <v>42.870489030000002</v>
      </c>
      <c r="K2187">
        <v>2.061064644</v>
      </c>
      <c r="L2187">
        <v>0.80801354999999997</v>
      </c>
    </row>
    <row r="2188" spans="1:12" x14ac:dyDescent="0.2">
      <c r="A2188" s="1" t="s">
        <v>2193</v>
      </c>
      <c r="B2188">
        <v>1.9314719000000001E-2</v>
      </c>
      <c r="C2188">
        <v>6.193709E-2</v>
      </c>
      <c r="D2188">
        <v>5.4119467999999997E-2</v>
      </c>
      <c r="E2188">
        <v>18.724373100000001</v>
      </c>
      <c r="F2188">
        <v>15.87913953</v>
      </c>
      <c r="G2188">
        <v>3.87739842579174E-2</v>
      </c>
      <c r="H2188">
        <v>5.0546214716513504E-3</v>
      </c>
      <c r="I2188">
        <v>4.996404869</v>
      </c>
      <c r="J2188">
        <v>36.392956429999998</v>
      </c>
      <c r="K2188">
        <v>5.6904791149999996</v>
      </c>
      <c r="L2188">
        <v>0.26615587099999999</v>
      </c>
    </row>
    <row r="2189" spans="1:12" x14ac:dyDescent="0.2">
      <c r="A2189" s="1" t="s">
        <v>2194</v>
      </c>
      <c r="B2189">
        <v>3.0244937999999999E-2</v>
      </c>
      <c r="C2189">
        <v>4.1811579000000001E-2</v>
      </c>
      <c r="D2189">
        <v>8.7149253999999995E-2</v>
      </c>
      <c r="E2189">
        <v>21.11387685</v>
      </c>
      <c r="F2189">
        <v>18.764511150000001</v>
      </c>
      <c r="G2189">
        <v>0.30757068198937698</v>
      </c>
      <c r="H2189">
        <v>0.23087817056462701</v>
      </c>
      <c r="I2189">
        <v>1.754884433</v>
      </c>
      <c r="J2189">
        <v>87.281543119999995</v>
      </c>
      <c r="K2189">
        <v>6.4980399799999997</v>
      </c>
      <c r="L2189">
        <v>0.52540283600000004</v>
      </c>
    </row>
    <row r="2190" spans="1:12" x14ac:dyDescent="0.2">
      <c r="A2190" s="1" t="s">
        <v>2195</v>
      </c>
      <c r="B2190">
        <v>1.4739079999999999E-3</v>
      </c>
      <c r="C2190">
        <v>1.2392729999999999E-3</v>
      </c>
      <c r="D2190">
        <v>6.1557400000000003E-4</v>
      </c>
      <c r="E2190">
        <v>6.7610546999999999</v>
      </c>
      <c r="F2190">
        <v>2.3333104859999998</v>
      </c>
      <c r="G2190">
        <v>6.1641025750759203E-4</v>
      </c>
      <c r="H2190">
        <v>0</v>
      </c>
      <c r="I2190">
        <v>0.64842429800000001</v>
      </c>
      <c r="J2190">
        <v>0.466924546</v>
      </c>
      <c r="K2190">
        <v>0.83781181199999999</v>
      </c>
      <c r="L2190">
        <v>0.328520653</v>
      </c>
    </row>
    <row r="2191" spans="1:12" x14ac:dyDescent="0.2">
      <c r="A2191" s="1" t="s">
        <v>2196</v>
      </c>
      <c r="B2191">
        <v>0.113486869</v>
      </c>
      <c r="C2191">
        <v>0.11640384099999999</v>
      </c>
      <c r="D2191">
        <v>9.4327505000000006E-2</v>
      </c>
      <c r="E2191">
        <v>16.923161329999999</v>
      </c>
      <c r="F2191">
        <v>17.18919022</v>
      </c>
      <c r="G2191">
        <v>0.138438025042082</v>
      </c>
      <c r="H2191">
        <v>0.14354209101124701</v>
      </c>
      <c r="I2191">
        <v>1.8966424399999999</v>
      </c>
      <c r="J2191">
        <v>46.615563899999998</v>
      </c>
      <c r="K2191">
        <v>9.3892108660000009</v>
      </c>
      <c r="L2191">
        <v>0.21196505299999999</v>
      </c>
    </row>
    <row r="2192" spans="1:12" x14ac:dyDescent="0.2">
      <c r="A2192" s="1" t="s">
        <v>2197</v>
      </c>
      <c r="B2192">
        <v>0.34205434499999998</v>
      </c>
      <c r="C2192">
        <v>0.44344326499999998</v>
      </c>
      <c r="D2192">
        <v>0.32322608800000002</v>
      </c>
      <c r="E2192">
        <v>79.530661309999999</v>
      </c>
      <c r="F2192">
        <v>152.8486608</v>
      </c>
      <c r="G2192">
        <v>0.39902555183182298</v>
      </c>
      <c r="H2192">
        <v>0.25799537926517302</v>
      </c>
      <c r="I2192">
        <v>0.769400584</v>
      </c>
      <c r="J2192">
        <v>28.187753470000001</v>
      </c>
      <c r="K2192">
        <v>8.3342369049999991</v>
      </c>
      <c r="L2192">
        <v>0.16610881399999999</v>
      </c>
    </row>
    <row r="2193" spans="1:12" x14ac:dyDescent="0.2">
      <c r="A2193" s="1" t="s">
        <v>2198</v>
      </c>
      <c r="B2193">
        <v>0.117979099</v>
      </c>
      <c r="C2193">
        <v>7.2938052000000003E-2</v>
      </c>
      <c r="D2193">
        <v>2.4994997000000001E-2</v>
      </c>
      <c r="E2193">
        <v>18.66951765</v>
      </c>
      <c r="F2193">
        <v>21.076234750000001</v>
      </c>
      <c r="G2193">
        <v>6.1071611876777003E-2</v>
      </c>
      <c r="H2193">
        <v>3.9552778107866698E-2</v>
      </c>
      <c r="I2193">
        <v>0.75448356400000005</v>
      </c>
      <c r="J2193">
        <v>7.8039586439999997</v>
      </c>
      <c r="K2193">
        <v>4.1019141369999996</v>
      </c>
      <c r="L2193">
        <v>0.45003205600000001</v>
      </c>
    </row>
    <row r="2194" spans="1:12" x14ac:dyDescent="0.2">
      <c r="A2194" s="1" t="s">
        <v>2199</v>
      </c>
      <c r="B2194">
        <v>1.9023173000000001E-2</v>
      </c>
      <c r="C2194">
        <v>2.8235448E-2</v>
      </c>
      <c r="D2194">
        <v>2.8873646999999999E-2</v>
      </c>
      <c r="E2194">
        <v>20.61344879</v>
      </c>
      <c r="F2194">
        <v>7.5358998970000002</v>
      </c>
      <c r="G2194">
        <v>5.9091695197937999E-2</v>
      </c>
      <c r="H2194">
        <v>2.0724664906365198E-2</v>
      </c>
      <c r="I2194">
        <v>2.8868689459999999</v>
      </c>
      <c r="J2194">
        <v>92.425531750000005</v>
      </c>
      <c r="K2194">
        <v>10.59756018</v>
      </c>
      <c r="L2194">
        <v>0.31998502099999998</v>
      </c>
    </row>
    <row r="2195" spans="1:12" x14ac:dyDescent="0.2">
      <c r="A2195" s="1" t="s">
        <v>2200</v>
      </c>
      <c r="B2195">
        <v>0.33117627500000002</v>
      </c>
      <c r="C2195">
        <v>0.39412710400000001</v>
      </c>
      <c r="D2195">
        <v>0.49068503899999999</v>
      </c>
      <c r="E2195">
        <v>7.1335601029999998</v>
      </c>
      <c r="F2195">
        <v>6.5427046659999997</v>
      </c>
      <c r="G2195">
        <v>5.6424210694136001E-2</v>
      </c>
      <c r="H2195">
        <v>2.2966800754089699E-2</v>
      </c>
      <c r="I2195">
        <v>4.2462322390000002</v>
      </c>
      <c r="J2195">
        <v>21.96367764</v>
      </c>
      <c r="K2195">
        <v>3.868867974</v>
      </c>
      <c r="L2195">
        <v>0.27436240899999997</v>
      </c>
    </row>
    <row r="2196" spans="1:12" x14ac:dyDescent="0.2">
      <c r="A2196" s="1" t="s">
        <v>2201</v>
      </c>
      <c r="B2196">
        <v>6.0590403000000001E-2</v>
      </c>
      <c r="C2196">
        <v>6.0937946999999999E-2</v>
      </c>
      <c r="D2196">
        <v>6.9840910000000006E-2</v>
      </c>
      <c r="E2196">
        <v>42.032553010000001</v>
      </c>
      <c r="F2196">
        <v>55.829627639999998</v>
      </c>
      <c r="G2196">
        <v>0.355844325936999</v>
      </c>
      <c r="H2196">
        <v>0.34874443194508498</v>
      </c>
      <c r="I2196">
        <v>1.7790287549999999</v>
      </c>
      <c r="J2196">
        <v>40.381165230000001</v>
      </c>
      <c r="K2196">
        <v>4.6124094849999997</v>
      </c>
      <c r="L2196">
        <v>0.67896271200000002</v>
      </c>
    </row>
    <row r="2197" spans="1:12" x14ac:dyDescent="0.2">
      <c r="A2197" s="1" t="s">
        <v>2202</v>
      </c>
      <c r="B2197">
        <v>0.43771647299999999</v>
      </c>
      <c r="C2197">
        <v>0.47116407100000002</v>
      </c>
      <c r="D2197">
        <v>0.282119544</v>
      </c>
      <c r="E2197">
        <v>6.7717002590000002</v>
      </c>
      <c r="F2197">
        <v>13.246723640000001</v>
      </c>
      <c r="G2197">
        <v>9.1736919633792893E-2</v>
      </c>
      <c r="H2197">
        <v>5.2996339356242601E-2</v>
      </c>
      <c r="I2197">
        <v>0.60125870999999997</v>
      </c>
      <c r="J2197">
        <v>0.38387516399999999</v>
      </c>
      <c r="K2197">
        <v>0.75422055499999996</v>
      </c>
      <c r="L2197">
        <v>0.19887770499999999</v>
      </c>
    </row>
    <row r="2198" spans="1:12" x14ac:dyDescent="0.2">
      <c r="A2198" s="1" t="s">
        <v>2203</v>
      </c>
      <c r="B2198">
        <v>0.191583319</v>
      </c>
      <c r="C2198">
        <v>0.22942083999999999</v>
      </c>
      <c r="D2198">
        <v>0.13153574200000001</v>
      </c>
      <c r="E2198">
        <v>5.2197706999999998</v>
      </c>
      <c r="F2198">
        <v>6.7116831069999998</v>
      </c>
      <c r="G2198">
        <v>9.7602569898918606E-2</v>
      </c>
      <c r="H2198">
        <v>4.2947622424707198E-2</v>
      </c>
      <c r="I2198">
        <v>3.2770451330000001</v>
      </c>
      <c r="J2198">
        <v>54.63875711</v>
      </c>
      <c r="K2198">
        <v>7.488288667</v>
      </c>
      <c r="L2198">
        <v>0.347251484</v>
      </c>
    </row>
    <row r="2199" spans="1:12" x14ac:dyDescent="0.2">
      <c r="A2199" s="1" t="s">
        <v>2204</v>
      </c>
      <c r="B2199">
        <v>6.1243806999999997E-2</v>
      </c>
      <c r="C2199">
        <v>5.5866560000000003E-2</v>
      </c>
      <c r="D2199">
        <v>8.5541388999999995E-2</v>
      </c>
      <c r="E2199">
        <v>12.197022710000001</v>
      </c>
      <c r="F2199">
        <v>15.091495200000001</v>
      </c>
      <c r="G2199">
        <v>0.130268648558195</v>
      </c>
      <c r="H2199">
        <v>5.5092765733106099E-2</v>
      </c>
      <c r="I2199">
        <v>1.52724712</v>
      </c>
      <c r="J2199">
        <v>64.81493897</v>
      </c>
      <c r="K2199">
        <v>7.3810045449999997</v>
      </c>
      <c r="L2199">
        <v>0.30791916899999999</v>
      </c>
    </row>
    <row r="2200" spans="1:12" x14ac:dyDescent="0.2">
      <c r="A2200" s="1" t="s">
        <v>2205</v>
      </c>
      <c r="B2200">
        <v>8.2739085000000004E-2</v>
      </c>
      <c r="C2200">
        <v>8.1406876000000003E-2</v>
      </c>
      <c r="D2200">
        <v>6.6946215000000003E-2</v>
      </c>
      <c r="E2200">
        <v>30.255043090000001</v>
      </c>
      <c r="F2200">
        <v>33.892767759999998</v>
      </c>
      <c r="G2200">
        <v>2.5992604230049499E-2</v>
      </c>
      <c r="H2200">
        <v>6.2776006648790003E-3</v>
      </c>
      <c r="I2200">
        <v>0.63031694699999996</v>
      </c>
      <c r="J2200">
        <v>0.60797458000000004</v>
      </c>
      <c r="K2200">
        <v>1.5246613659999999</v>
      </c>
      <c r="L2200">
        <v>0.43591527099999999</v>
      </c>
    </row>
    <row r="2201" spans="1:12" hidden="1" x14ac:dyDescent="0.2">
      <c r="A2201" s="1" t="s">
        <v>2206</v>
      </c>
      <c r="B2201">
        <v>1.287496E-3</v>
      </c>
      <c r="C2201">
        <v>3.2692049999999999E-3</v>
      </c>
      <c r="D2201">
        <v>0</v>
      </c>
      <c r="E2201">
        <v>0.85230021700000003</v>
      </c>
      <c r="F2201">
        <v>1.0910761449999999</v>
      </c>
      <c r="G2201" t="e">
        <v>#N/A</v>
      </c>
      <c r="H2201" t="e">
        <v>#N/A</v>
      </c>
      <c r="I2201">
        <v>0.44234283200000002</v>
      </c>
      <c r="J2201">
        <v>0.42558190499999998</v>
      </c>
      <c r="K2201">
        <v>0.50903292300000003</v>
      </c>
      <c r="L2201">
        <v>0.71509666500000002</v>
      </c>
    </row>
    <row r="2202" spans="1:12" x14ac:dyDescent="0.2">
      <c r="A2202" s="1" t="s">
        <v>2207</v>
      </c>
      <c r="B2202">
        <v>6.6340556999999994E-2</v>
      </c>
      <c r="C2202">
        <v>9.5309754999999996E-2</v>
      </c>
      <c r="D2202">
        <v>4.8456828E-2</v>
      </c>
      <c r="E2202">
        <v>15.02947079</v>
      </c>
      <c r="F2202">
        <v>15.357643380000001</v>
      </c>
      <c r="G2202">
        <v>2.8754527436601399E-2</v>
      </c>
      <c r="H2202">
        <v>1.4626207843990199E-2</v>
      </c>
      <c r="I2202">
        <v>2.2167154650000001</v>
      </c>
      <c r="J2202">
        <v>67.579523730000005</v>
      </c>
      <c r="K2202">
        <v>13.620614789999999</v>
      </c>
      <c r="L2202">
        <v>0.36372980700000002</v>
      </c>
    </row>
    <row r="2203" spans="1:12" x14ac:dyDescent="0.2">
      <c r="A2203" s="1" t="s">
        <v>2208</v>
      </c>
      <c r="B2203">
        <v>3.332813E-3</v>
      </c>
      <c r="C2203">
        <v>1.2054117E-2</v>
      </c>
      <c r="D2203">
        <v>2.9899747000000001E-2</v>
      </c>
      <c r="E2203">
        <v>54.396607490000001</v>
      </c>
      <c r="F2203">
        <v>47.746788350000003</v>
      </c>
      <c r="G2203">
        <v>7.0975955570745297E-3</v>
      </c>
      <c r="H2203">
        <v>0</v>
      </c>
      <c r="I2203">
        <v>1.0154050889999999</v>
      </c>
      <c r="J2203">
        <v>16.98120802</v>
      </c>
      <c r="K2203">
        <v>1.857626996</v>
      </c>
      <c r="L2203">
        <v>0.73607189699999998</v>
      </c>
    </row>
    <row r="2204" spans="1:12" x14ac:dyDescent="0.2">
      <c r="A2204" s="1" t="s">
        <v>2209</v>
      </c>
      <c r="B2204">
        <v>0.11063136599999999</v>
      </c>
      <c r="C2204">
        <v>7.8462587E-2</v>
      </c>
      <c r="D2204">
        <v>5.6658339000000002E-2</v>
      </c>
      <c r="E2204">
        <v>26.749934119999999</v>
      </c>
      <c r="F2204">
        <v>39.253424369999998</v>
      </c>
      <c r="G2204">
        <v>9.9685011645387303E-2</v>
      </c>
      <c r="H2204">
        <v>0.110065158906959</v>
      </c>
      <c r="I2204">
        <v>1.388594479</v>
      </c>
      <c r="J2204">
        <v>53.565696879999997</v>
      </c>
      <c r="K2204">
        <v>5.3244069219999997</v>
      </c>
      <c r="L2204">
        <v>0.30717847599999998</v>
      </c>
    </row>
    <row r="2205" spans="1:12" x14ac:dyDescent="0.2">
      <c r="A2205" s="1" t="s">
        <v>2210</v>
      </c>
      <c r="B2205">
        <v>0.38515061299999998</v>
      </c>
      <c r="C2205">
        <v>0.26512659100000002</v>
      </c>
      <c r="D2205">
        <v>0.14741359100000001</v>
      </c>
      <c r="E2205">
        <v>4.9346656619999996</v>
      </c>
      <c r="F2205">
        <v>7.609152645</v>
      </c>
      <c r="G2205">
        <v>2.6132462330501E-2</v>
      </c>
      <c r="H2205">
        <v>1.80053727202883E-2</v>
      </c>
      <c r="I2205">
        <v>2.942484737</v>
      </c>
      <c r="J2205">
        <v>45.853416510000002</v>
      </c>
      <c r="K2205">
        <v>4.4470341319999998</v>
      </c>
      <c r="L2205">
        <v>0.20790004400000001</v>
      </c>
    </row>
    <row r="2206" spans="1:12" x14ac:dyDescent="0.2">
      <c r="A2206" s="1" t="s">
        <v>2211</v>
      </c>
      <c r="B2206">
        <v>0.76154705700000003</v>
      </c>
      <c r="C2206">
        <v>0.67677649100000004</v>
      </c>
      <c r="D2206">
        <v>0.55936404900000003</v>
      </c>
      <c r="E2206">
        <v>32.204377979999997</v>
      </c>
      <c r="F2206">
        <v>49.542509750000001</v>
      </c>
      <c r="G2206">
        <v>0.40277777844554402</v>
      </c>
      <c r="H2206">
        <v>5.5180166881578702E-2</v>
      </c>
      <c r="I2206">
        <v>2.5400654820000002</v>
      </c>
      <c r="J2206">
        <v>58.91407796</v>
      </c>
      <c r="K2206">
        <v>4.9770872199999996</v>
      </c>
      <c r="L2206">
        <v>0.33847796600000002</v>
      </c>
    </row>
    <row r="2207" spans="1:12" hidden="1" x14ac:dyDescent="0.2">
      <c r="A2207" s="1" t="s">
        <v>2212</v>
      </c>
      <c r="B2207">
        <v>2.2609610000000001E-3</v>
      </c>
      <c r="C2207">
        <v>1.068942E-3</v>
      </c>
      <c r="D2207">
        <v>0</v>
      </c>
      <c r="E2207">
        <v>6.6555009209999998</v>
      </c>
      <c r="F2207">
        <v>3.4801587860000001</v>
      </c>
      <c r="G2207" t="e">
        <v>#N/A</v>
      </c>
      <c r="H2207" t="e">
        <v>#N/A</v>
      </c>
      <c r="I2207">
        <v>7.283395982</v>
      </c>
      <c r="J2207">
        <v>3.219833028</v>
      </c>
      <c r="K2207">
        <v>0.35053790099999999</v>
      </c>
      <c r="L2207">
        <v>10.62181432</v>
      </c>
    </row>
    <row r="2208" spans="1:12" x14ac:dyDescent="0.2">
      <c r="A2208" s="1" t="s">
        <v>2213</v>
      </c>
      <c r="B2208">
        <v>2.4849705999999999E-2</v>
      </c>
      <c r="C2208">
        <v>3.5357793999999998E-2</v>
      </c>
      <c r="D2208">
        <v>3.3627044000000002E-2</v>
      </c>
      <c r="E2208">
        <v>21.32825596</v>
      </c>
      <c r="F2208">
        <v>20.297560310000001</v>
      </c>
      <c r="G2208">
        <v>1.95499745890752E-3</v>
      </c>
      <c r="H2208">
        <v>2.3503514985692901E-4</v>
      </c>
      <c r="I2208">
        <v>2.229390542</v>
      </c>
      <c r="J2208">
        <v>0.450144192</v>
      </c>
      <c r="K2208">
        <v>0.470426395</v>
      </c>
      <c r="L2208">
        <v>3.0527291239999998</v>
      </c>
    </row>
    <row r="2209" spans="1:12" x14ac:dyDescent="0.2">
      <c r="A2209" s="1" t="s">
        <v>2214</v>
      </c>
      <c r="B2209">
        <v>0.134919649</v>
      </c>
      <c r="C2209">
        <v>7.3831115000000003E-2</v>
      </c>
      <c r="D2209">
        <v>6.7311808000000001E-2</v>
      </c>
      <c r="E2209">
        <v>48.80539151</v>
      </c>
      <c r="F2209">
        <v>30.087121610000001</v>
      </c>
      <c r="G2209">
        <v>1.8984943159199099E-2</v>
      </c>
      <c r="H2209">
        <v>9.6250816370633697E-3</v>
      </c>
      <c r="I2209">
        <v>1.557944252</v>
      </c>
      <c r="J2209">
        <v>69.378377860000001</v>
      </c>
      <c r="K2209">
        <v>7.4878890179999997</v>
      </c>
      <c r="L2209">
        <v>0.41172187700000001</v>
      </c>
    </row>
    <row r="2210" spans="1:12" x14ac:dyDescent="0.2">
      <c r="A2210" s="1" t="s">
        <v>2215</v>
      </c>
      <c r="B2210">
        <v>0.86338405699999998</v>
      </c>
      <c r="C2210">
        <v>0.40045302500000002</v>
      </c>
      <c r="D2210">
        <v>0.415755608</v>
      </c>
      <c r="E2210">
        <v>18.384248020000001</v>
      </c>
      <c r="F2210">
        <v>16.383993539999999</v>
      </c>
      <c r="G2210">
        <v>4.4383914590260198E-2</v>
      </c>
      <c r="H2210">
        <v>6.8395188227132198E-3</v>
      </c>
      <c r="I2210">
        <v>0.925212064</v>
      </c>
      <c r="J2210">
        <v>1.157583901</v>
      </c>
      <c r="K2210">
        <v>0.36897263699999999</v>
      </c>
      <c r="L2210">
        <v>4.4588609019999996</v>
      </c>
    </row>
    <row r="2211" spans="1:12" x14ac:dyDescent="0.2">
      <c r="A2211" s="1" t="s">
        <v>2216</v>
      </c>
      <c r="B2211">
        <v>2.1209848E-2</v>
      </c>
      <c r="C2211">
        <v>1.9995411000000001E-2</v>
      </c>
      <c r="D2211">
        <v>2.4930561E-2</v>
      </c>
      <c r="E2211">
        <v>7.5979751149999997</v>
      </c>
      <c r="F2211">
        <v>2.547335318</v>
      </c>
      <c r="G2211">
        <v>6.1998192858452698E-3</v>
      </c>
      <c r="H2211">
        <v>1.54127164763122E-3</v>
      </c>
      <c r="I2211">
        <v>0.46226140300000002</v>
      </c>
      <c r="J2211">
        <v>1.5823149139999999</v>
      </c>
      <c r="K2211">
        <v>0.391207782</v>
      </c>
      <c r="L2211">
        <v>2.515575471</v>
      </c>
    </row>
    <row r="2212" spans="1:12" x14ac:dyDescent="0.2">
      <c r="A2212" s="1" t="s">
        <v>2217</v>
      </c>
      <c r="B2212">
        <v>2.4897939000000001E-2</v>
      </c>
      <c r="C2212">
        <v>9.1906769999999995E-3</v>
      </c>
      <c r="D2212">
        <v>1.6656832E-2</v>
      </c>
      <c r="E2212">
        <v>3.0669181129999998</v>
      </c>
      <c r="F2212">
        <v>2.0935654440000002</v>
      </c>
      <c r="G2212">
        <v>5.0879349706329396E-4</v>
      </c>
      <c r="H2212">
        <v>0</v>
      </c>
      <c r="I2212">
        <v>0.120717274</v>
      </c>
      <c r="J2212">
        <v>0.176069374</v>
      </c>
      <c r="K2212">
        <v>0.291017466</v>
      </c>
      <c r="L2212">
        <v>2.340163301</v>
      </c>
    </row>
    <row r="2213" spans="1:12" x14ac:dyDescent="0.2">
      <c r="A2213" s="1" t="s">
        <v>2218</v>
      </c>
      <c r="B2213">
        <v>0.64094770000000001</v>
      </c>
      <c r="C2213">
        <v>0.85487881499999996</v>
      </c>
      <c r="D2213">
        <v>0.41918582399999998</v>
      </c>
      <c r="E2213">
        <v>23.07776295</v>
      </c>
      <c r="F2213">
        <v>34.784507720000001</v>
      </c>
      <c r="G2213">
        <v>0.178107130162381</v>
      </c>
      <c r="H2213">
        <v>0.116582486104691</v>
      </c>
      <c r="I2213">
        <v>2.7894321999999998</v>
      </c>
      <c r="J2213">
        <v>74.255586350000002</v>
      </c>
      <c r="K2213">
        <v>8.7707226150000004</v>
      </c>
      <c r="L2213">
        <v>0.30646541999999999</v>
      </c>
    </row>
    <row r="2214" spans="1:12" x14ac:dyDescent="0.2">
      <c r="A2214" s="1" t="s">
        <v>2219</v>
      </c>
      <c r="B2214">
        <v>0.90534851599999999</v>
      </c>
      <c r="C2214">
        <v>2.2311686640000001</v>
      </c>
      <c r="D2214">
        <v>1.41528886</v>
      </c>
      <c r="E2214">
        <v>24.854306879999999</v>
      </c>
      <c r="F2214">
        <v>51.255598460000002</v>
      </c>
      <c r="G2214">
        <v>0.26275483413050799</v>
      </c>
      <c r="H2214">
        <v>4.5882454865403197E-2</v>
      </c>
      <c r="I2214">
        <v>2.1435956630000002</v>
      </c>
      <c r="J2214">
        <v>47.90837046</v>
      </c>
      <c r="K2214">
        <v>8.3548341750000006</v>
      </c>
      <c r="L2214">
        <v>0.344013493</v>
      </c>
    </row>
    <row r="2215" spans="1:12" hidden="1" x14ac:dyDescent="0.2">
      <c r="A2215" s="1" t="s">
        <v>2220</v>
      </c>
      <c r="B2215">
        <v>1.2517911E-2</v>
      </c>
      <c r="C2215">
        <v>0.147152704</v>
      </c>
      <c r="D2215">
        <v>3.1672694000000001E-2</v>
      </c>
      <c r="E2215">
        <v>5.7081258070000001</v>
      </c>
      <c r="F2215">
        <v>2.4084259760000002</v>
      </c>
      <c r="G2215" t="e">
        <v>#N/A</v>
      </c>
      <c r="H2215" t="e">
        <v>#N/A</v>
      </c>
      <c r="I2215">
        <v>0.981000698</v>
      </c>
      <c r="J2215">
        <v>0.89651961700000005</v>
      </c>
      <c r="K2215">
        <v>1.0182085299999999</v>
      </c>
      <c r="L2215">
        <v>0.33651294300000001</v>
      </c>
    </row>
    <row r="2216" spans="1:12" x14ac:dyDescent="0.2">
      <c r="A2216" s="1" t="s">
        <v>2221</v>
      </c>
      <c r="B2216">
        <v>0.14355604</v>
      </c>
      <c r="C2216">
        <v>0.28909446</v>
      </c>
      <c r="D2216">
        <v>0.204226781</v>
      </c>
      <c r="E2216">
        <v>46.286962160000002</v>
      </c>
      <c r="F2216">
        <v>39.004527250000002</v>
      </c>
      <c r="G2216">
        <v>7.9485462700641496E-2</v>
      </c>
      <c r="H2216">
        <v>2.7669248850066799E-2</v>
      </c>
      <c r="I2216">
        <v>1.4242927830000001</v>
      </c>
      <c r="J2216">
        <v>24.585507110000002</v>
      </c>
      <c r="K2216">
        <v>6.908626978</v>
      </c>
      <c r="L2216">
        <v>0.52694348099999999</v>
      </c>
    </row>
    <row r="2217" spans="1:12" x14ac:dyDescent="0.2">
      <c r="A2217" s="1" t="s">
        <v>2222</v>
      </c>
      <c r="B2217">
        <v>4.5134021000000003E-2</v>
      </c>
      <c r="C2217">
        <v>5.2600135999999999E-2</v>
      </c>
      <c r="D2217">
        <v>2.4956562000000002E-2</v>
      </c>
      <c r="E2217">
        <v>19.800409850000001</v>
      </c>
      <c r="F2217">
        <v>9.4216305509999998</v>
      </c>
      <c r="G2217">
        <v>1.7009955202730201E-2</v>
      </c>
      <c r="H2217">
        <v>7.5830725886547297E-3</v>
      </c>
      <c r="I2217">
        <v>2.9725781850000002</v>
      </c>
      <c r="J2217">
        <v>59.349740019999999</v>
      </c>
      <c r="K2217">
        <v>3.3943081820000001</v>
      </c>
      <c r="L2217">
        <v>0.59348688000000005</v>
      </c>
    </row>
    <row r="2218" spans="1:12" x14ac:dyDescent="0.2">
      <c r="A2218" s="1" t="s">
        <v>2223</v>
      </c>
      <c r="B2218">
        <v>0.16072330000000001</v>
      </c>
      <c r="C2218">
        <v>2.3755917000000001E-2</v>
      </c>
      <c r="D2218">
        <v>1.3707705000000001E-2</v>
      </c>
      <c r="E2218">
        <v>20.481787520000001</v>
      </c>
      <c r="F2218">
        <v>14.9758481</v>
      </c>
      <c r="G2218">
        <v>4.4585257275489999E-3</v>
      </c>
      <c r="H2218">
        <v>0.10117610323928899</v>
      </c>
      <c r="I2218">
        <v>2.278711596</v>
      </c>
      <c r="J2218">
        <v>34.242434410000001</v>
      </c>
      <c r="K2218">
        <v>2.0130850690000002</v>
      </c>
      <c r="L2218">
        <v>0.59427801499999999</v>
      </c>
    </row>
    <row r="2219" spans="1:12" x14ac:dyDescent="0.2">
      <c r="A2219" s="1" t="s">
        <v>2224</v>
      </c>
      <c r="B2219">
        <v>1.8237402E-2</v>
      </c>
      <c r="C2219">
        <v>4.4554545000000001E-2</v>
      </c>
      <c r="D2219">
        <v>8.1263137999999999E-2</v>
      </c>
      <c r="E2219">
        <v>3.2832416339999999</v>
      </c>
      <c r="F2219">
        <v>2.0827282669999998</v>
      </c>
      <c r="G2219">
        <v>1.7109105473376199E-2</v>
      </c>
      <c r="H2219">
        <v>2.8723600271884999E-2</v>
      </c>
      <c r="I2219">
        <v>2.7480436149999998</v>
      </c>
      <c r="J2219">
        <v>7.3224387110000002</v>
      </c>
      <c r="K2219">
        <v>0.57177177599999995</v>
      </c>
      <c r="L2219">
        <v>4.4337803029999998</v>
      </c>
    </row>
    <row r="2220" spans="1:12" x14ac:dyDescent="0.2">
      <c r="A2220" s="1" t="s">
        <v>2225</v>
      </c>
      <c r="B2220">
        <v>6.2466379999999997E-3</v>
      </c>
      <c r="C2220">
        <v>1.9516710000000001E-3</v>
      </c>
      <c r="D2220">
        <v>4.5991410000000002E-3</v>
      </c>
      <c r="E2220">
        <v>6.5854222</v>
      </c>
      <c r="F2220">
        <v>5.053500069</v>
      </c>
      <c r="G2220">
        <v>1.6926631243641101E-2</v>
      </c>
      <c r="H2220">
        <v>8.6457510691879992E-3</v>
      </c>
      <c r="I2220">
        <v>2.3541602620000002</v>
      </c>
      <c r="J2220">
        <v>2.1031069310000001</v>
      </c>
      <c r="K2220">
        <v>3.2867701899999999</v>
      </c>
      <c r="L2220">
        <v>0.354494686</v>
      </c>
    </row>
    <row r="2221" spans="1:12" x14ac:dyDescent="0.2">
      <c r="A2221" s="1" t="s">
        <v>2226</v>
      </c>
      <c r="B2221">
        <v>1.5508371E-2</v>
      </c>
      <c r="C2221">
        <v>2.3667704000000001E-2</v>
      </c>
      <c r="D2221">
        <v>6.1535160000000004E-3</v>
      </c>
      <c r="E2221">
        <v>28.431732409999999</v>
      </c>
      <c r="F2221">
        <v>31.564955860000001</v>
      </c>
      <c r="G2221">
        <v>2.7108600077052399E-2</v>
      </c>
      <c r="H2221">
        <v>3.8671158543638202E-4</v>
      </c>
      <c r="I2221">
        <v>0.180558513</v>
      </c>
      <c r="J2221">
        <v>0.28574804700000001</v>
      </c>
      <c r="K2221">
        <v>1.02599832</v>
      </c>
      <c r="L2221">
        <v>0.23844067499999999</v>
      </c>
    </row>
    <row r="2222" spans="1:12" x14ac:dyDescent="0.2">
      <c r="A2222" s="1" t="s">
        <v>2227</v>
      </c>
      <c r="B2222">
        <v>4.6189400999999998E-2</v>
      </c>
      <c r="C2222">
        <v>4.3377345999999997E-2</v>
      </c>
      <c r="D2222">
        <v>2.4405954000000001E-2</v>
      </c>
      <c r="E2222">
        <v>14.00931879</v>
      </c>
      <c r="F2222">
        <v>13.74460487</v>
      </c>
      <c r="G2222">
        <v>3.4732558830693101E-2</v>
      </c>
      <c r="H2222">
        <v>2.7372670920994598E-2</v>
      </c>
      <c r="I2222">
        <v>1.34556718</v>
      </c>
      <c r="J2222">
        <v>82.874134479999995</v>
      </c>
      <c r="K2222">
        <v>7.7885051079999998</v>
      </c>
      <c r="L2222">
        <v>0.201846938</v>
      </c>
    </row>
    <row r="2223" spans="1:12" x14ac:dyDescent="0.2">
      <c r="A2223" s="1" t="s">
        <v>2228</v>
      </c>
      <c r="B2223">
        <v>0.21034894800000001</v>
      </c>
      <c r="C2223">
        <v>2.6850613999999998E-2</v>
      </c>
      <c r="D2223">
        <v>4.3668457000000001E-2</v>
      </c>
      <c r="E2223">
        <v>21.955725579999999</v>
      </c>
      <c r="F2223">
        <v>20.315912340000001</v>
      </c>
      <c r="G2223">
        <v>3.5975194318994298E-3</v>
      </c>
      <c r="H2223">
        <v>1.16407646377856E-2</v>
      </c>
      <c r="I2223">
        <v>0.68843393500000005</v>
      </c>
      <c r="J2223">
        <v>0.69783293800000001</v>
      </c>
      <c r="K2223">
        <v>0.47315258500000001</v>
      </c>
      <c r="L2223">
        <v>0.45742240899999997</v>
      </c>
    </row>
    <row r="2224" spans="1:12" x14ac:dyDescent="0.2">
      <c r="A2224" s="1" t="s">
        <v>2229</v>
      </c>
      <c r="B2224">
        <v>6.0906703E-2</v>
      </c>
      <c r="C2224">
        <v>4.2825961000000003E-2</v>
      </c>
      <c r="D2224">
        <v>5.2257036999999999E-2</v>
      </c>
      <c r="E2224">
        <v>46.473971089999999</v>
      </c>
      <c r="F2224">
        <v>36.63415646</v>
      </c>
      <c r="G2224">
        <v>0.106987876251636</v>
      </c>
      <c r="H2224">
        <v>0.14070278179143</v>
      </c>
      <c r="I2224">
        <v>1.9888186809999999</v>
      </c>
      <c r="J2224">
        <v>51.272539459999997</v>
      </c>
      <c r="K2224">
        <v>8.1019684999999999</v>
      </c>
      <c r="L2224">
        <v>0.35700192800000002</v>
      </c>
    </row>
    <row r="2225" spans="1:12" x14ac:dyDescent="0.2">
      <c r="A2225" s="1" t="s">
        <v>2230</v>
      </c>
      <c r="B2225">
        <v>2.6834657000000001E-2</v>
      </c>
      <c r="C2225">
        <v>0.14352694299999999</v>
      </c>
      <c r="D2225">
        <v>1.2096355E-2</v>
      </c>
      <c r="E2225">
        <v>4.1171324790000003</v>
      </c>
      <c r="F2225">
        <v>5.8824563789999997</v>
      </c>
      <c r="G2225">
        <v>0.20693536079056801</v>
      </c>
      <c r="H2225">
        <v>2.1592207237051599E-2</v>
      </c>
      <c r="I2225">
        <v>1.1641462279999999</v>
      </c>
      <c r="J2225">
        <v>31.79730151</v>
      </c>
      <c r="K2225">
        <v>3.0392989520000002</v>
      </c>
      <c r="L2225">
        <v>1.5582779920000001</v>
      </c>
    </row>
    <row r="2226" spans="1:12" hidden="1" x14ac:dyDescent="0.2">
      <c r="A2226" s="1" t="s">
        <v>2231</v>
      </c>
      <c r="B2226">
        <v>0</v>
      </c>
      <c r="C2226">
        <v>0</v>
      </c>
      <c r="D2226">
        <v>0</v>
      </c>
      <c r="E2226">
        <v>1.1592618589999999</v>
      </c>
      <c r="F2226">
        <v>2.529160697</v>
      </c>
      <c r="G2226" t="e">
        <v>#N/A</v>
      </c>
      <c r="H2226" t="e">
        <v>#N/A</v>
      </c>
      <c r="I2226">
        <v>0.51339355799999997</v>
      </c>
      <c r="J2226">
        <v>0.49574234</v>
      </c>
      <c r="K2226">
        <v>0.44064048099999997</v>
      </c>
      <c r="L2226">
        <v>2.5062865489999999</v>
      </c>
    </row>
    <row r="2227" spans="1:12" x14ac:dyDescent="0.2">
      <c r="A2227" s="1" t="s">
        <v>2232</v>
      </c>
      <c r="B2227">
        <v>1.6404960999999999E-2</v>
      </c>
      <c r="C2227">
        <v>1.0417239999999999E-2</v>
      </c>
      <c r="D2227">
        <v>4.6774481E-2</v>
      </c>
      <c r="E2227">
        <v>4.114661345</v>
      </c>
      <c r="F2227">
        <v>5.3982044340000002</v>
      </c>
      <c r="G2227">
        <v>5.7980497936574803E-2</v>
      </c>
      <c r="H2227">
        <v>0.321771725640356</v>
      </c>
      <c r="I2227">
        <v>1.8402495139999999</v>
      </c>
      <c r="J2227">
        <v>33.847500359999998</v>
      </c>
      <c r="K2227">
        <v>2.7461031419999999</v>
      </c>
      <c r="L2227">
        <v>0.387008301</v>
      </c>
    </row>
    <row r="2228" spans="1:12" x14ac:dyDescent="0.2">
      <c r="A2228" s="1" t="s">
        <v>2233</v>
      </c>
      <c r="B2228">
        <v>6.8481425999999998E-2</v>
      </c>
      <c r="C2228">
        <v>1.9116536E-2</v>
      </c>
      <c r="D2228">
        <v>9.5459800000000008E-3</v>
      </c>
      <c r="E2228">
        <v>69.937362140000005</v>
      </c>
      <c r="F2228">
        <v>39.950959050000002</v>
      </c>
      <c r="G2228">
        <v>2.9048225221743598E-3</v>
      </c>
      <c r="H2228">
        <v>5.9521210848561201E-4</v>
      </c>
      <c r="I2228">
        <v>1.670469301</v>
      </c>
      <c r="J2228">
        <v>0.78051776399999995</v>
      </c>
      <c r="K2228">
        <v>0.606066781</v>
      </c>
      <c r="L2228">
        <v>0.38520070200000001</v>
      </c>
    </row>
    <row r="2229" spans="1:12" x14ac:dyDescent="0.2">
      <c r="A2229" s="1" t="s">
        <v>2234</v>
      </c>
      <c r="B2229">
        <v>1.6050499999999999E-2</v>
      </c>
      <c r="C2229">
        <v>8.0229540000000005E-3</v>
      </c>
      <c r="D2229">
        <v>6.9844060000000003E-3</v>
      </c>
      <c r="E2229">
        <v>11.914241110000001</v>
      </c>
      <c r="F2229">
        <v>10.083199</v>
      </c>
      <c r="G2229">
        <v>1.8093485742167102E-2</v>
      </c>
      <c r="H2229">
        <v>8.53281180105195E-3</v>
      </c>
      <c r="I2229">
        <v>2.012530199</v>
      </c>
      <c r="J2229">
        <v>1.5016979509999999</v>
      </c>
      <c r="K2229">
        <v>6.71838479</v>
      </c>
      <c r="L2229">
        <v>0.22333222599999999</v>
      </c>
    </row>
    <row r="2230" spans="1:12" x14ac:dyDescent="0.2">
      <c r="A2230" s="1" t="s">
        <v>2235</v>
      </c>
      <c r="B2230">
        <v>7.3766397999999997E-2</v>
      </c>
      <c r="C2230">
        <v>1.394216E-2</v>
      </c>
      <c r="D2230">
        <v>2.2075549999999999E-2</v>
      </c>
      <c r="E2230">
        <v>11.09750717</v>
      </c>
      <c r="F2230">
        <v>12.41188805</v>
      </c>
      <c r="G2230">
        <v>1.10035920128933E-3</v>
      </c>
      <c r="H2230">
        <v>4.17033633446953E-2</v>
      </c>
      <c r="I2230">
        <v>2.5657606460000002</v>
      </c>
      <c r="J2230">
        <v>64.493442549999997</v>
      </c>
      <c r="K2230">
        <v>1.985152013</v>
      </c>
      <c r="L2230">
        <v>1.9021200629999999</v>
      </c>
    </row>
    <row r="2231" spans="1:12" x14ac:dyDescent="0.2">
      <c r="A2231" s="1" t="s">
        <v>2236</v>
      </c>
      <c r="B2231">
        <v>0.66559873300000005</v>
      </c>
      <c r="C2231">
        <v>1.195367383</v>
      </c>
      <c r="D2231">
        <v>0.57140049999999998</v>
      </c>
      <c r="E2231">
        <v>25.948079459999999</v>
      </c>
      <c r="F2231">
        <v>28.19959021</v>
      </c>
      <c r="G2231">
        <v>0.12088086844268101</v>
      </c>
      <c r="H2231">
        <v>1.6069162783170499E-2</v>
      </c>
      <c r="I2231">
        <v>1.5824316789999999</v>
      </c>
      <c r="J2231">
        <v>83.836945439999994</v>
      </c>
      <c r="K2231">
        <v>7.3914845509999996</v>
      </c>
      <c r="L2231">
        <v>0.43364424899999998</v>
      </c>
    </row>
    <row r="2232" spans="1:12" hidden="1" x14ac:dyDescent="0.2">
      <c r="A2232" s="1" t="s">
        <v>2237</v>
      </c>
      <c r="B2232">
        <v>3.731748E-3</v>
      </c>
      <c r="C2232">
        <v>2.0321739999999999E-3</v>
      </c>
      <c r="D2232">
        <v>0</v>
      </c>
      <c r="E2232">
        <v>3.1439467859999999</v>
      </c>
      <c r="F2232">
        <v>2.7198627900000001</v>
      </c>
      <c r="G2232" t="e">
        <v>#N/A</v>
      </c>
      <c r="H2232" t="e">
        <v>#N/A</v>
      </c>
      <c r="I2232">
        <v>0.32102192099999999</v>
      </c>
      <c r="J2232">
        <v>0.70464270200000001</v>
      </c>
      <c r="K2232">
        <v>0.18291881600000001</v>
      </c>
      <c r="L2232">
        <v>4.4019405149999997</v>
      </c>
    </row>
    <row r="2233" spans="1:12" x14ac:dyDescent="0.2">
      <c r="A2233" s="1" t="s">
        <v>2238</v>
      </c>
      <c r="B2233">
        <v>0.259863764</v>
      </c>
      <c r="C2233">
        <v>0.27599872399999997</v>
      </c>
      <c r="D2233">
        <v>0.153898222</v>
      </c>
      <c r="E2233">
        <v>49.347520969999998</v>
      </c>
      <c r="F2233">
        <v>43.662192400000002</v>
      </c>
      <c r="G2233">
        <v>0.14734674358399899</v>
      </c>
      <c r="H2233">
        <v>0.10609562599797399</v>
      </c>
      <c r="I2233">
        <v>2.3726988210000002</v>
      </c>
      <c r="J2233">
        <v>82.177091750000002</v>
      </c>
      <c r="K2233">
        <v>10.860891580000001</v>
      </c>
      <c r="L2233">
        <v>0.28786568600000001</v>
      </c>
    </row>
    <row r="2234" spans="1:12" x14ac:dyDescent="0.2">
      <c r="A2234" s="1" t="s">
        <v>2239</v>
      </c>
      <c r="B2234">
        <v>1.4870105999999999E-2</v>
      </c>
      <c r="C2234">
        <v>4.1786534E-2</v>
      </c>
      <c r="D2234">
        <v>1.2666826000000001E-2</v>
      </c>
      <c r="E2234">
        <v>14.12566737</v>
      </c>
      <c r="F2234">
        <v>6.0597105689999999</v>
      </c>
      <c r="G2234">
        <v>1.4711862589036899E-3</v>
      </c>
      <c r="H2234">
        <v>6.5038524934766704E-4</v>
      </c>
      <c r="I2234">
        <v>2.6333621030000001</v>
      </c>
      <c r="J2234">
        <v>14.80854615</v>
      </c>
      <c r="K2234">
        <v>1.593023246</v>
      </c>
      <c r="L2234">
        <v>2.0759172989999999</v>
      </c>
    </row>
    <row r="2235" spans="1:12" x14ac:dyDescent="0.2">
      <c r="A2235" s="1" t="s">
        <v>2240</v>
      </c>
      <c r="B2235">
        <v>0.401163989</v>
      </c>
      <c r="C2235">
        <v>1.8758930410000001</v>
      </c>
      <c r="D2235">
        <v>0.13034169200000001</v>
      </c>
      <c r="E2235">
        <v>14.587205490000001</v>
      </c>
      <c r="F2235">
        <v>21.058783999999999</v>
      </c>
      <c r="G2235">
        <v>0.118947783617655</v>
      </c>
      <c r="H2235">
        <v>2.9661706206812102E-3</v>
      </c>
      <c r="I2235">
        <v>0.34395814899999999</v>
      </c>
      <c r="J2235">
        <v>0.30398720299999998</v>
      </c>
      <c r="K2235">
        <v>0.334470614</v>
      </c>
      <c r="L2235">
        <v>0.58852775099999999</v>
      </c>
    </row>
    <row r="2236" spans="1:12" hidden="1" x14ac:dyDescent="0.2">
      <c r="A2236" s="1" t="s">
        <v>2241</v>
      </c>
      <c r="B2236">
        <v>6.5958499999999997E-4</v>
      </c>
      <c r="C2236">
        <v>1.9757220000000001E-3</v>
      </c>
      <c r="D2236">
        <v>6.8011649999999996E-3</v>
      </c>
      <c r="E2236">
        <v>0.36317297900000001</v>
      </c>
      <c r="F2236">
        <v>0.38638297900000002</v>
      </c>
      <c r="G2236" t="e">
        <v>#N/A</v>
      </c>
      <c r="H2236" t="e">
        <v>#N/A</v>
      </c>
      <c r="I2236">
        <v>0.438117329</v>
      </c>
      <c r="J2236">
        <v>0.33438612299999998</v>
      </c>
      <c r="K2236">
        <v>0.28018100800000001</v>
      </c>
      <c r="L2236">
        <v>0.59794474500000006</v>
      </c>
    </row>
    <row r="2237" spans="1:12" x14ac:dyDescent="0.2">
      <c r="A2237" s="1" t="s">
        <v>2242</v>
      </c>
      <c r="B2237">
        <v>0.31087132099999998</v>
      </c>
      <c r="C2237">
        <v>0.16039925499999999</v>
      </c>
      <c r="D2237">
        <v>0.12974260400000001</v>
      </c>
      <c r="E2237">
        <v>14.997530830000001</v>
      </c>
      <c r="F2237">
        <v>15.78367634</v>
      </c>
      <c r="G2237">
        <v>5.7980461669790298E-3</v>
      </c>
      <c r="H2237">
        <v>7.2141062122618197E-3</v>
      </c>
      <c r="I2237">
        <v>0.98022464300000001</v>
      </c>
      <c r="J2237">
        <v>65.803755240000001</v>
      </c>
      <c r="K2237">
        <v>10.27313696</v>
      </c>
      <c r="L2237">
        <v>0.30182860900000003</v>
      </c>
    </row>
    <row r="2238" spans="1:12" x14ac:dyDescent="0.2">
      <c r="A2238" s="1" t="s">
        <v>2243</v>
      </c>
      <c r="B2238">
        <v>0.15115683599999999</v>
      </c>
      <c r="C2238">
        <v>0.151631183</v>
      </c>
      <c r="D2238">
        <v>0.151577979</v>
      </c>
      <c r="E2238">
        <v>1.0371036899999999</v>
      </c>
      <c r="F2238">
        <v>0.85696282199999996</v>
      </c>
      <c r="G2238">
        <v>5.4501094285544498E-2</v>
      </c>
      <c r="H2238">
        <v>0.140450021357864</v>
      </c>
      <c r="I2238">
        <v>1.4486083359999999</v>
      </c>
      <c r="J2238">
        <v>8.9858631070000001</v>
      </c>
      <c r="K2238">
        <v>2.5689936539999998</v>
      </c>
      <c r="L2238">
        <v>0.54453307200000001</v>
      </c>
    </row>
    <row r="2239" spans="1:12" x14ac:dyDescent="0.2">
      <c r="A2239" s="1" t="s">
        <v>2244</v>
      </c>
      <c r="B2239">
        <v>0.112778737</v>
      </c>
      <c r="C2239">
        <v>9.7627272000000001E-2</v>
      </c>
      <c r="D2239">
        <v>5.4562397999999998E-2</v>
      </c>
      <c r="E2239">
        <v>26.513748039999999</v>
      </c>
      <c r="F2239">
        <v>15.772994239999999</v>
      </c>
      <c r="G2239">
        <v>4.9172283822625701E-2</v>
      </c>
      <c r="H2239">
        <v>8.8197244615774995E-2</v>
      </c>
      <c r="I2239">
        <v>2.910322764</v>
      </c>
      <c r="J2239">
        <v>95.084755569999999</v>
      </c>
      <c r="K2239">
        <v>4.2124165939999996</v>
      </c>
      <c r="L2239">
        <v>1.7535410220000001</v>
      </c>
    </row>
    <row r="2240" spans="1:12" hidden="1" x14ac:dyDescent="0.2">
      <c r="A2240" s="1" t="s">
        <v>2245</v>
      </c>
      <c r="B2240" s="2">
        <v>3.1999999999999999E-5</v>
      </c>
      <c r="C2240">
        <v>0</v>
      </c>
      <c r="D2240">
        <v>0</v>
      </c>
      <c r="E2240">
        <v>7.9406987239999998</v>
      </c>
      <c r="F2240">
        <v>0.54653899299999997</v>
      </c>
      <c r="G2240" t="e">
        <v>#N/A</v>
      </c>
      <c r="H2240" t="e">
        <v>#N/A</v>
      </c>
      <c r="I2240">
        <v>0.58608251</v>
      </c>
      <c r="J2240">
        <v>0.90600389800000003</v>
      </c>
      <c r="K2240">
        <v>1.070626978</v>
      </c>
      <c r="L2240">
        <v>0.64800637800000005</v>
      </c>
    </row>
    <row r="2241" spans="1:12" x14ac:dyDescent="0.2">
      <c r="A2241" s="1" t="s">
        <v>2246</v>
      </c>
      <c r="B2241">
        <v>1.7325650000000001E-2</v>
      </c>
      <c r="C2241">
        <v>2.1099811E-2</v>
      </c>
      <c r="D2241">
        <v>1.7871517999999999E-2</v>
      </c>
      <c r="E2241">
        <v>34.896875029999997</v>
      </c>
      <c r="F2241">
        <v>36.506430129999998</v>
      </c>
      <c r="G2241">
        <v>1.7418402893153401E-2</v>
      </c>
      <c r="H2241">
        <v>2.834631911362E-3</v>
      </c>
      <c r="I2241">
        <v>3.5730607249999999</v>
      </c>
      <c r="J2241">
        <v>1.4176758330000001</v>
      </c>
      <c r="K2241">
        <v>1.712573608</v>
      </c>
      <c r="L2241">
        <v>0.56928405999999998</v>
      </c>
    </row>
    <row r="2242" spans="1:12" x14ac:dyDescent="0.2">
      <c r="A2242" s="1" t="s">
        <v>2247</v>
      </c>
      <c r="B2242">
        <v>2.5644297E-2</v>
      </c>
      <c r="C2242">
        <v>9.7958669999999998E-3</v>
      </c>
      <c r="D2242">
        <v>2.6175529999999999E-3</v>
      </c>
      <c r="E2242">
        <v>9.8272089450000006</v>
      </c>
      <c r="F2242">
        <v>13.12993621</v>
      </c>
      <c r="G2242">
        <v>7.0604843331358597E-3</v>
      </c>
      <c r="H2242">
        <v>2.1742129851840299E-2</v>
      </c>
      <c r="I2242">
        <v>3.3702567000000001</v>
      </c>
      <c r="J2242">
        <v>38.185889359999997</v>
      </c>
      <c r="K2242">
        <v>5.1488067810000002</v>
      </c>
      <c r="L2242">
        <v>0.234577809</v>
      </c>
    </row>
    <row r="2243" spans="1:12" x14ac:dyDescent="0.2">
      <c r="A2243" s="1" t="s">
        <v>2248</v>
      </c>
      <c r="B2243" s="2">
        <v>7.9200000000000001E-5</v>
      </c>
      <c r="C2243">
        <v>0</v>
      </c>
      <c r="D2243">
        <v>0</v>
      </c>
      <c r="E2243">
        <v>13.300205350000001</v>
      </c>
      <c r="F2243">
        <v>2.5231972310000002</v>
      </c>
      <c r="G2243">
        <v>3.1828192768505801E-4</v>
      </c>
      <c r="H2243">
        <v>0</v>
      </c>
      <c r="I2243">
        <v>3.8343261289999999</v>
      </c>
      <c r="J2243">
        <v>21.3648238</v>
      </c>
      <c r="K2243">
        <v>0.98908269199999999</v>
      </c>
      <c r="L2243">
        <v>4.7230467159999998</v>
      </c>
    </row>
    <row r="2244" spans="1:12" x14ac:dyDescent="0.2">
      <c r="A2244" s="1" t="s">
        <v>2249</v>
      </c>
      <c r="B2244">
        <v>1.6359799999999999E-4</v>
      </c>
      <c r="C2244">
        <v>2.29726E-4</v>
      </c>
      <c r="D2244">
        <v>0</v>
      </c>
      <c r="E2244">
        <v>6.8492771069999998</v>
      </c>
      <c r="F2244">
        <v>8.8820254980000009</v>
      </c>
      <c r="G2244">
        <v>0</v>
      </c>
      <c r="H2244">
        <v>0</v>
      </c>
      <c r="I2244">
        <v>0.91089795500000004</v>
      </c>
      <c r="J2244">
        <v>1.805683607</v>
      </c>
      <c r="K2244">
        <v>0.68194485100000002</v>
      </c>
      <c r="L2244">
        <v>5.1075388029999997</v>
      </c>
    </row>
    <row r="2245" spans="1:12" x14ac:dyDescent="0.2">
      <c r="A2245" s="1" t="s">
        <v>2250</v>
      </c>
      <c r="B2245">
        <v>2.7492622000000001E-2</v>
      </c>
      <c r="C2245">
        <v>4.0512299000000002E-2</v>
      </c>
      <c r="D2245">
        <v>1.6937277000000001E-2</v>
      </c>
      <c r="E2245">
        <v>22.28456662</v>
      </c>
      <c r="F2245">
        <v>20.8636971</v>
      </c>
      <c r="G2245">
        <v>8.9937293391982198E-2</v>
      </c>
      <c r="H2245">
        <v>5.8568986662833403E-2</v>
      </c>
      <c r="I2245">
        <v>0.97004986100000001</v>
      </c>
      <c r="J2245">
        <v>17.68694073</v>
      </c>
      <c r="K2245">
        <v>2.8172599639999998</v>
      </c>
      <c r="L2245">
        <v>0.52550972799999995</v>
      </c>
    </row>
    <row r="2246" spans="1:12" x14ac:dyDescent="0.2">
      <c r="A2246" s="1" t="s">
        <v>2251</v>
      </c>
      <c r="B2246">
        <v>9.7807335999999995E-2</v>
      </c>
      <c r="C2246">
        <v>0.183786539</v>
      </c>
      <c r="D2246">
        <v>9.1177119000000001E-2</v>
      </c>
      <c r="E2246">
        <v>19.292252600000001</v>
      </c>
      <c r="F2246">
        <v>26.98854043</v>
      </c>
      <c r="G2246">
        <v>0.238855215188645</v>
      </c>
      <c r="H2246">
        <v>5.9164179648409997E-2</v>
      </c>
      <c r="I2246">
        <v>1.7331558170000001</v>
      </c>
      <c r="J2246">
        <v>28.027611830000001</v>
      </c>
      <c r="K2246">
        <v>11.160558760000001</v>
      </c>
      <c r="L2246">
        <v>0.493004685</v>
      </c>
    </row>
    <row r="2247" spans="1:12" x14ac:dyDescent="0.2">
      <c r="A2247" s="1" t="s">
        <v>2252</v>
      </c>
      <c r="B2247">
        <v>0.14360906900000001</v>
      </c>
      <c r="C2247">
        <v>0.21723989699999999</v>
      </c>
      <c r="D2247">
        <v>0.23061020300000001</v>
      </c>
      <c r="E2247">
        <v>23.739654819999998</v>
      </c>
      <c r="F2247">
        <v>22.333028670000001</v>
      </c>
      <c r="G2247">
        <v>0.30295592310469899</v>
      </c>
      <c r="H2247">
        <v>0.36924704216696802</v>
      </c>
      <c r="I2247">
        <v>1.4741307610000001</v>
      </c>
      <c r="J2247">
        <v>1.2828265320000001</v>
      </c>
      <c r="K2247">
        <v>2.8035755820000001</v>
      </c>
      <c r="L2247">
        <v>0.27579194299999998</v>
      </c>
    </row>
    <row r="2248" spans="1:12" x14ac:dyDescent="0.2">
      <c r="A2248" s="1" t="s">
        <v>2253</v>
      </c>
      <c r="B2248">
        <v>0.18781020800000001</v>
      </c>
      <c r="C2248">
        <v>8.0669088999999999E-2</v>
      </c>
      <c r="D2248">
        <v>5.1317689E-2</v>
      </c>
      <c r="E2248">
        <v>9.5974074419999997</v>
      </c>
      <c r="F2248">
        <v>3.9743753549999998</v>
      </c>
      <c r="G2248">
        <v>6.1859774645439496E-4</v>
      </c>
      <c r="H2248">
        <v>0</v>
      </c>
      <c r="I2248">
        <v>0.79440619700000004</v>
      </c>
      <c r="J2248">
        <v>0.343140748</v>
      </c>
      <c r="K2248">
        <v>0.59512949999999998</v>
      </c>
      <c r="L2248">
        <v>2.22591458</v>
      </c>
    </row>
    <row r="2249" spans="1:12" hidden="1" x14ac:dyDescent="0.2">
      <c r="A2249" s="1" t="s">
        <v>2254</v>
      </c>
      <c r="B2249">
        <v>2.1225129999999999E-3</v>
      </c>
      <c r="C2249">
        <v>3.3999389999999998E-3</v>
      </c>
      <c r="D2249">
        <v>0</v>
      </c>
      <c r="E2249">
        <v>7.3157084680000004</v>
      </c>
      <c r="F2249">
        <v>6.4440771999999997</v>
      </c>
      <c r="G2249" t="e">
        <v>#N/A</v>
      </c>
      <c r="H2249" t="e">
        <v>#N/A</v>
      </c>
      <c r="I2249">
        <v>0.64506142899999996</v>
      </c>
      <c r="J2249">
        <v>0.24416247299999999</v>
      </c>
      <c r="K2249">
        <v>0.38184704899999999</v>
      </c>
      <c r="L2249">
        <v>2.2997666059999999</v>
      </c>
    </row>
    <row r="2250" spans="1:12" x14ac:dyDescent="0.2">
      <c r="A2250" s="1" t="s">
        <v>2255</v>
      </c>
      <c r="B2250">
        <v>0.15003312799999999</v>
      </c>
      <c r="C2250">
        <v>0.17914437999999999</v>
      </c>
      <c r="D2250">
        <v>0.130083279</v>
      </c>
      <c r="E2250">
        <v>9.0820936099999994</v>
      </c>
      <c r="F2250">
        <v>11.063134720000001</v>
      </c>
      <c r="G2250">
        <v>0.37759475202387399</v>
      </c>
      <c r="H2250">
        <v>0.51632097220434503</v>
      </c>
      <c r="I2250">
        <v>3.1633102599999998</v>
      </c>
      <c r="J2250">
        <v>101.3838513</v>
      </c>
      <c r="K2250">
        <v>6.3042247800000002</v>
      </c>
      <c r="L2250">
        <v>0.357600843</v>
      </c>
    </row>
    <row r="2251" spans="1:12" x14ac:dyDescent="0.2">
      <c r="A2251" s="1" t="s">
        <v>2256</v>
      </c>
      <c r="B2251">
        <v>1.2900309E-2</v>
      </c>
      <c r="C2251">
        <v>2.9942252999999999E-2</v>
      </c>
      <c r="D2251">
        <v>1.8635703E-2</v>
      </c>
      <c r="E2251">
        <v>4.1929346479999996</v>
      </c>
      <c r="F2251">
        <v>5.039649045</v>
      </c>
      <c r="G2251">
        <v>0.12306578858441899</v>
      </c>
      <c r="H2251">
        <v>1.28602261055074E-2</v>
      </c>
      <c r="I2251">
        <v>2.9179103729999998</v>
      </c>
      <c r="J2251">
        <v>25.55426018</v>
      </c>
      <c r="K2251">
        <v>6.0374766400000004</v>
      </c>
      <c r="L2251">
        <v>0.38922037700000001</v>
      </c>
    </row>
    <row r="2252" spans="1:12" x14ac:dyDescent="0.2">
      <c r="A2252" s="1" t="s">
        <v>2257</v>
      </c>
      <c r="B2252">
        <v>8.0042540999999995E-2</v>
      </c>
      <c r="C2252">
        <v>3.3628948999999998E-2</v>
      </c>
      <c r="D2252">
        <v>6.9599526999999994E-2</v>
      </c>
      <c r="E2252">
        <v>8.0696754169999991</v>
      </c>
      <c r="F2252">
        <v>9.9531717309999994</v>
      </c>
      <c r="G2252">
        <v>1.0066641982345299E-3</v>
      </c>
      <c r="H2252">
        <v>6.8352114028798498E-4</v>
      </c>
      <c r="I2252">
        <v>1.7197047350000001</v>
      </c>
      <c r="J2252">
        <v>1.828544768</v>
      </c>
      <c r="K2252">
        <v>0.38669827099999998</v>
      </c>
      <c r="L2252">
        <v>7.3068499669999998</v>
      </c>
    </row>
    <row r="2253" spans="1:12" x14ac:dyDescent="0.2">
      <c r="A2253" s="1" t="s">
        <v>2258</v>
      </c>
      <c r="B2253">
        <v>1.4132727430000001</v>
      </c>
      <c r="C2253">
        <v>0.98576049399999999</v>
      </c>
      <c r="D2253">
        <v>0.700647837</v>
      </c>
      <c r="E2253">
        <v>24.687290000000001</v>
      </c>
      <c r="F2253">
        <v>38.817246570000002</v>
      </c>
      <c r="G2253">
        <v>0.14575933683424</v>
      </c>
      <c r="H2253">
        <v>4.8819379892189499E-2</v>
      </c>
      <c r="I2253">
        <v>7.8719793459999998</v>
      </c>
      <c r="J2253">
        <v>3.9868528369999998</v>
      </c>
      <c r="K2253">
        <v>7.2874691059999996</v>
      </c>
      <c r="L2253">
        <v>0.19597685000000001</v>
      </c>
    </row>
    <row r="2254" spans="1:12" x14ac:dyDescent="0.2">
      <c r="A2254" s="1" t="s">
        <v>2259</v>
      </c>
      <c r="B2254">
        <v>1.3106522000000001E-2</v>
      </c>
      <c r="C2254">
        <v>1.3941151000000001E-2</v>
      </c>
      <c r="D2254">
        <v>2.2062478999999999E-2</v>
      </c>
      <c r="E2254">
        <v>13.446615339999999</v>
      </c>
      <c r="F2254">
        <v>7.39210134</v>
      </c>
      <c r="G2254">
        <v>0</v>
      </c>
      <c r="H2254">
        <v>1.2828296349822099E-3</v>
      </c>
      <c r="I2254">
        <v>0.50477094</v>
      </c>
      <c r="J2254">
        <v>0.40199262099999999</v>
      </c>
      <c r="K2254">
        <v>0.55914635899999998</v>
      </c>
      <c r="L2254">
        <v>1.125507268</v>
      </c>
    </row>
    <row r="2255" spans="1:12" x14ac:dyDescent="0.2">
      <c r="A2255" s="1" t="s">
        <v>2260</v>
      </c>
      <c r="B2255">
        <v>4.6771383E-2</v>
      </c>
      <c r="C2255">
        <v>0.12087645499999999</v>
      </c>
      <c r="D2255">
        <v>6.9040665000000001E-2</v>
      </c>
      <c r="E2255">
        <v>9.5052347860000008</v>
      </c>
      <c r="F2255">
        <v>10.636490930000001</v>
      </c>
      <c r="G2255">
        <v>4.7338567918164702E-2</v>
      </c>
      <c r="H2255">
        <v>3.5667067037944401E-2</v>
      </c>
      <c r="I2255">
        <v>7.1055057789999996</v>
      </c>
      <c r="J2255">
        <v>56.267386379999998</v>
      </c>
      <c r="K2255">
        <v>7.5797759449999997</v>
      </c>
      <c r="L2255">
        <v>0.33760464000000001</v>
      </c>
    </row>
    <row r="2256" spans="1:12" x14ac:dyDescent="0.2">
      <c r="A2256" s="1" t="s">
        <v>2261</v>
      </c>
      <c r="B2256">
        <v>3.3502022999999999E-2</v>
      </c>
      <c r="C2256">
        <v>1.3994926E-2</v>
      </c>
      <c r="D2256">
        <v>8.7325599999999999E-4</v>
      </c>
      <c r="E2256">
        <v>8.0996447140000001</v>
      </c>
      <c r="F2256">
        <v>5.6290456339999997</v>
      </c>
      <c r="G2256">
        <v>2.3177077673907699E-4</v>
      </c>
      <c r="H2256">
        <v>6.5246011907922001E-4</v>
      </c>
      <c r="I2256">
        <v>0.81466907899999996</v>
      </c>
      <c r="J2256">
        <v>0.58000784900000002</v>
      </c>
      <c r="K2256">
        <v>0.52235110799999995</v>
      </c>
      <c r="L2256">
        <v>1.359110196</v>
      </c>
    </row>
    <row r="2257" spans="1:12" x14ac:dyDescent="0.2">
      <c r="A2257" s="1" t="s">
        <v>2262</v>
      </c>
      <c r="B2257">
        <v>1.8430287E-2</v>
      </c>
      <c r="C2257">
        <v>5.4695678999999997E-2</v>
      </c>
      <c r="D2257">
        <v>7.3953217000000002E-2</v>
      </c>
      <c r="E2257">
        <v>20.093199729999998</v>
      </c>
      <c r="F2257">
        <v>10.65811645</v>
      </c>
      <c r="G2257">
        <v>1.32585874370594E-3</v>
      </c>
      <c r="H2257">
        <v>2.59546174733995E-4</v>
      </c>
      <c r="I2257">
        <v>5.0953066470000001</v>
      </c>
      <c r="J2257">
        <v>81.289887250000007</v>
      </c>
      <c r="K2257">
        <v>1.814156248</v>
      </c>
      <c r="L2257">
        <v>2.9413605</v>
      </c>
    </row>
    <row r="2258" spans="1:12" x14ac:dyDescent="0.2">
      <c r="A2258" s="1" t="s">
        <v>2263</v>
      </c>
      <c r="B2258">
        <v>0.28838933300000003</v>
      </c>
      <c r="C2258">
        <v>0.22462376000000001</v>
      </c>
      <c r="D2258">
        <v>0.12339220100000001</v>
      </c>
      <c r="E2258">
        <v>98.884930679999997</v>
      </c>
      <c r="F2258">
        <v>129.67435620000001</v>
      </c>
      <c r="G2258">
        <v>4.0354815745691601E-2</v>
      </c>
      <c r="H2258">
        <v>1.812203803977E-2</v>
      </c>
      <c r="I2258">
        <v>0.71456038200000005</v>
      </c>
      <c r="J2258">
        <v>37.868289820000001</v>
      </c>
      <c r="K2258">
        <v>4.8217259429999997</v>
      </c>
      <c r="L2258">
        <v>0.44513488400000001</v>
      </c>
    </row>
    <row r="2259" spans="1:12" x14ac:dyDescent="0.2">
      <c r="A2259" s="1" t="s">
        <v>2264</v>
      </c>
      <c r="B2259">
        <v>3.1362040000000001E-3</v>
      </c>
      <c r="C2259">
        <v>3.7735200000000002E-4</v>
      </c>
      <c r="D2259">
        <v>5.9178770000000002E-3</v>
      </c>
      <c r="E2259">
        <v>2.2568469769999999</v>
      </c>
      <c r="F2259">
        <v>5.7150365519999999</v>
      </c>
      <c r="G2259">
        <v>0</v>
      </c>
      <c r="H2259">
        <v>4.2743807692931099E-4</v>
      </c>
      <c r="I2259">
        <v>0.64601035799999995</v>
      </c>
      <c r="J2259">
        <v>3.6935627680000001</v>
      </c>
      <c r="K2259">
        <v>1.4511284579999999</v>
      </c>
      <c r="L2259">
        <v>0.41892056599999999</v>
      </c>
    </row>
    <row r="2260" spans="1:12" x14ac:dyDescent="0.2">
      <c r="A2260" s="1" t="s">
        <v>2265</v>
      </c>
      <c r="B2260">
        <v>8.0666247999999996E-2</v>
      </c>
      <c r="C2260">
        <v>0.10084591499999999</v>
      </c>
      <c r="D2260">
        <v>9.0827679999999994E-2</v>
      </c>
      <c r="E2260">
        <v>27.15295364</v>
      </c>
      <c r="F2260">
        <v>25.960330039999999</v>
      </c>
      <c r="G2260">
        <v>0.146913185143319</v>
      </c>
      <c r="H2260">
        <v>0.15463069753686801</v>
      </c>
      <c r="I2260">
        <v>1.933633368</v>
      </c>
      <c r="J2260">
        <v>94.923058859999998</v>
      </c>
      <c r="K2260">
        <v>6.9653601920000003</v>
      </c>
      <c r="L2260">
        <v>0.34185179999999998</v>
      </c>
    </row>
    <row r="2261" spans="1:12" x14ac:dyDescent="0.2">
      <c r="A2261" s="1" t="s">
        <v>2266</v>
      </c>
      <c r="B2261">
        <v>0.313568242</v>
      </c>
      <c r="C2261">
        <v>0.39882781899999997</v>
      </c>
      <c r="D2261">
        <v>0.33052699099999999</v>
      </c>
      <c r="E2261">
        <v>47.19185719</v>
      </c>
      <c r="F2261">
        <v>62.266014300000002</v>
      </c>
      <c r="G2261">
        <v>0.63862442127367003</v>
      </c>
      <c r="H2261">
        <v>0.26841872287271301</v>
      </c>
      <c r="I2261">
        <v>1.512588324</v>
      </c>
      <c r="J2261">
        <v>70.688654220000004</v>
      </c>
      <c r="K2261">
        <v>11.165743859999999</v>
      </c>
      <c r="L2261">
        <v>0.230760136</v>
      </c>
    </row>
    <row r="2262" spans="1:12" x14ac:dyDescent="0.2">
      <c r="A2262" s="1" t="s">
        <v>2267</v>
      </c>
      <c r="B2262">
        <v>0.67484903100000004</v>
      </c>
      <c r="C2262">
        <v>1.00888215</v>
      </c>
      <c r="D2262">
        <v>0.76308009899999996</v>
      </c>
      <c r="E2262">
        <v>133.9354577</v>
      </c>
      <c r="F2262">
        <v>184.43704009999999</v>
      </c>
      <c r="G2262">
        <v>0.48108670607781401</v>
      </c>
      <c r="H2262">
        <v>0.30404266889047299</v>
      </c>
      <c r="I2262">
        <v>2.720192763</v>
      </c>
      <c r="J2262">
        <v>122.0681062</v>
      </c>
      <c r="K2262">
        <v>20.750163669999999</v>
      </c>
      <c r="L2262">
        <v>0.61967719399999999</v>
      </c>
    </row>
    <row r="2263" spans="1:12" x14ac:dyDescent="0.2">
      <c r="A2263" s="1" t="s">
        <v>2268</v>
      </c>
      <c r="B2263">
        <v>9.3136429999999999E-3</v>
      </c>
      <c r="C2263">
        <v>1.7632294999999999E-2</v>
      </c>
      <c r="D2263">
        <v>1.0459302E-2</v>
      </c>
      <c r="E2263">
        <v>13.90971068</v>
      </c>
      <c r="F2263">
        <v>16.19547695</v>
      </c>
      <c r="G2263">
        <v>0.13597930727577001</v>
      </c>
      <c r="H2263">
        <v>0.18079207677107401</v>
      </c>
      <c r="I2263">
        <v>1.9290627869999999</v>
      </c>
      <c r="J2263">
        <v>65.247188359999996</v>
      </c>
      <c r="K2263">
        <v>6.3759899649999996</v>
      </c>
      <c r="L2263">
        <v>0.26982134600000002</v>
      </c>
    </row>
    <row r="2264" spans="1:12" hidden="1" x14ac:dyDescent="0.2">
      <c r="A2264" s="1" t="s">
        <v>2269</v>
      </c>
      <c r="B2264">
        <v>0</v>
      </c>
      <c r="C2264">
        <v>3.121E-4</v>
      </c>
      <c r="D2264">
        <v>0</v>
      </c>
      <c r="E2264">
        <v>2.0237080390000002</v>
      </c>
      <c r="F2264">
        <v>0.93429125199999996</v>
      </c>
      <c r="G2264" t="e">
        <v>#N/A</v>
      </c>
      <c r="H2264" t="e">
        <v>#N/A</v>
      </c>
      <c r="I2264">
        <v>1.0635202070000001</v>
      </c>
      <c r="J2264">
        <v>0.14177968099999999</v>
      </c>
      <c r="K2264">
        <v>0.62961233699999997</v>
      </c>
      <c r="L2264">
        <v>0.74883196600000002</v>
      </c>
    </row>
    <row r="2265" spans="1:12" x14ac:dyDescent="0.2">
      <c r="A2265" s="1" t="s">
        <v>2270</v>
      </c>
      <c r="B2265">
        <v>0.65114844999999999</v>
      </c>
      <c r="C2265">
        <v>0.59372806899999997</v>
      </c>
      <c r="D2265">
        <v>0.40284899600000001</v>
      </c>
      <c r="E2265">
        <v>149.58677349999999</v>
      </c>
      <c r="F2265">
        <v>226.9567504</v>
      </c>
      <c r="G2265">
        <v>0.21803500803003001</v>
      </c>
      <c r="H2265">
        <v>6.3875975061105594E-2</v>
      </c>
      <c r="I2265">
        <v>0.46105405599999999</v>
      </c>
      <c r="J2265">
        <v>0.72847536599999996</v>
      </c>
      <c r="K2265">
        <v>0.97050711300000003</v>
      </c>
      <c r="L2265">
        <v>0.31137921600000001</v>
      </c>
    </row>
    <row r="2266" spans="1:12" x14ac:dyDescent="0.2">
      <c r="A2266" s="1" t="s">
        <v>2271</v>
      </c>
      <c r="B2266">
        <v>0.177822591</v>
      </c>
      <c r="C2266">
        <v>0.211226784</v>
      </c>
      <c r="D2266">
        <v>0.189837019</v>
      </c>
      <c r="E2266">
        <v>8.9888623790000004</v>
      </c>
      <c r="F2266">
        <v>11.24151129</v>
      </c>
      <c r="G2266">
        <v>0.25878620005387498</v>
      </c>
      <c r="H2266">
        <v>0.18518712588401201</v>
      </c>
      <c r="I2266">
        <v>2.7157083470000001</v>
      </c>
      <c r="J2266">
        <v>123.4989975</v>
      </c>
      <c r="K2266">
        <v>13.962180419999999</v>
      </c>
      <c r="L2266">
        <v>0.44832514800000001</v>
      </c>
    </row>
    <row r="2267" spans="1:12" x14ac:dyDescent="0.2">
      <c r="A2267" s="1" t="s">
        <v>2272</v>
      </c>
      <c r="B2267">
        <v>0.86517777900000004</v>
      </c>
      <c r="C2267">
        <v>0.66461758599999998</v>
      </c>
      <c r="D2267">
        <v>1.05255063</v>
      </c>
      <c r="E2267">
        <v>38.10884781</v>
      </c>
      <c r="F2267">
        <v>43.222928170000003</v>
      </c>
      <c r="G2267">
        <v>0.32380216365883302</v>
      </c>
      <c r="H2267">
        <v>0.50089560277235301</v>
      </c>
      <c r="I2267">
        <v>2.9398996570000002</v>
      </c>
      <c r="J2267">
        <v>60.606156650000003</v>
      </c>
      <c r="K2267">
        <v>15.62026749</v>
      </c>
      <c r="L2267">
        <v>0.34275058600000002</v>
      </c>
    </row>
    <row r="2268" spans="1:12" x14ac:dyDescent="0.2">
      <c r="A2268" s="1" t="s">
        <v>2273</v>
      </c>
      <c r="B2268">
        <v>2.6525591000000001E-2</v>
      </c>
      <c r="C2268">
        <v>0.13573402700000001</v>
      </c>
      <c r="D2268">
        <v>1.2415878E-2</v>
      </c>
      <c r="E2268">
        <v>7.6229371099999996</v>
      </c>
      <c r="F2268">
        <v>5.7713762239999999</v>
      </c>
      <c r="G2268">
        <v>0</v>
      </c>
      <c r="H2268">
        <v>0</v>
      </c>
      <c r="I2268">
        <v>0.61445103899999998</v>
      </c>
      <c r="J2268">
        <v>0.58365545500000005</v>
      </c>
      <c r="K2268">
        <v>0.36217737799999999</v>
      </c>
      <c r="L2268">
        <v>3.0035786089999998</v>
      </c>
    </row>
    <row r="2269" spans="1:12" x14ac:dyDescent="0.2">
      <c r="A2269" s="1" t="s">
        <v>2274</v>
      </c>
      <c r="B2269">
        <v>3.8110911999999997E-2</v>
      </c>
      <c r="C2269">
        <v>4.4024939999999999E-2</v>
      </c>
      <c r="D2269">
        <v>5.1756267000000002E-2</v>
      </c>
      <c r="E2269">
        <v>34.79287712</v>
      </c>
      <c r="F2269">
        <v>44.099978450000002</v>
      </c>
      <c r="G2269">
        <v>0.10889740021368</v>
      </c>
      <c r="H2269">
        <v>5.2565977284835003E-2</v>
      </c>
      <c r="I2269">
        <v>1.78489199</v>
      </c>
      <c r="J2269">
        <v>45.285098009999999</v>
      </c>
      <c r="K2269">
        <v>3.5675190130000001</v>
      </c>
      <c r="L2269">
        <v>0.74520236500000003</v>
      </c>
    </row>
    <row r="2270" spans="1:12" x14ac:dyDescent="0.2">
      <c r="A2270" s="1" t="s">
        <v>2275</v>
      </c>
      <c r="B2270">
        <v>3.4887690999999998E-2</v>
      </c>
      <c r="C2270">
        <v>2.7248297000000001E-2</v>
      </c>
      <c r="D2270">
        <v>2.1637643000000002E-2</v>
      </c>
      <c r="E2270">
        <v>9.8228317690000004</v>
      </c>
      <c r="F2270">
        <v>9.8308064139999995</v>
      </c>
      <c r="G2270">
        <v>7.5663540293745399E-4</v>
      </c>
      <c r="H2270">
        <v>0</v>
      </c>
      <c r="I2270">
        <v>0.96746351100000005</v>
      </c>
      <c r="J2270">
        <v>14.232674230000001</v>
      </c>
      <c r="K2270">
        <v>5.4381311009999997</v>
      </c>
      <c r="L2270">
        <v>0.20784911</v>
      </c>
    </row>
    <row r="2271" spans="1:12" hidden="1" x14ac:dyDescent="0.2">
      <c r="A2271" s="1" t="s">
        <v>2276</v>
      </c>
      <c r="B2271">
        <v>5.9873189999999996E-3</v>
      </c>
      <c r="C2271">
        <v>8.5182520000000005E-3</v>
      </c>
      <c r="D2271">
        <v>3.819954E-3</v>
      </c>
      <c r="E2271">
        <v>13.640668140000001</v>
      </c>
      <c r="F2271">
        <v>5.0845318370000001</v>
      </c>
      <c r="G2271" t="e">
        <v>#N/A</v>
      </c>
      <c r="H2271" t="e">
        <v>#N/A</v>
      </c>
      <c r="I2271">
        <v>0.88416816099999995</v>
      </c>
      <c r="J2271">
        <v>0.96789582500000004</v>
      </c>
      <c r="K2271">
        <v>0.53059638600000003</v>
      </c>
      <c r="L2271">
        <v>2.9543442020000001</v>
      </c>
    </row>
    <row r="2272" spans="1:12" x14ac:dyDescent="0.2">
      <c r="A2272" s="1" t="s">
        <v>2277</v>
      </c>
      <c r="B2272">
        <v>2.6154468E-2</v>
      </c>
      <c r="C2272">
        <v>4.4201017000000002E-2</v>
      </c>
      <c r="D2272">
        <v>3.4669754999999997E-2</v>
      </c>
      <c r="E2272">
        <v>12.538182470000001</v>
      </c>
      <c r="F2272">
        <v>7.5084340660000004</v>
      </c>
      <c r="G2272">
        <v>1.9275140637027201E-2</v>
      </c>
      <c r="H2272">
        <v>2.0678798129402799E-2</v>
      </c>
      <c r="I2272">
        <v>2.2855235829999998</v>
      </c>
      <c r="J2272">
        <v>21.11057649</v>
      </c>
      <c r="K2272">
        <v>1.720151051</v>
      </c>
      <c r="L2272">
        <v>0.43736607199999999</v>
      </c>
    </row>
    <row r="2273" spans="1:12" x14ac:dyDescent="0.2">
      <c r="A2273" s="1" t="s">
        <v>2278</v>
      </c>
      <c r="B2273">
        <v>0.66305482800000004</v>
      </c>
      <c r="C2273">
        <v>0.87694176999999995</v>
      </c>
      <c r="D2273">
        <v>0.51921347399999995</v>
      </c>
      <c r="E2273">
        <v>35.350355299999997</v>
      </c>
      <c r="F2273">
        <v>49.45718127</v>
      </c>
      <c r="G2273">
        <v>0.33175256502407002</v>
      </c>
      <c r="H2273">
        <v>0.101026572908528</v>
      </c>
      <c r="I2273">
        <v>1.7831675170000001</v>
      </c>
      <c r="J2273">
        <v>87.272231730000001</v>
      </c>
      <c r="K2273">
        <v>7.5729327079999997</v>
      </c>
      <c r="L2273">
        <v>0.20651209200000001</v>
      </c>
    </row>
    <row r="2274" spans="1:12" x14ac:dyDescent="0.2">
      <c r="A2274" s="1" t="s">
        <v>2279</v>
      </c>
      <c r="B2274">
        <v>0.10699141299999999</v>
      </c>
      <c r="C2274">
        <v>1.5120837999999999E-2</v>
      </c>
      <c r="D2274">
        <v>0.39854319399999999</v>
      </c>
      <c r="E2274">
        <v>12.26762407</v>
      </c>
      <c r="F2274">
        <v>7.8769750170000004</v>
      </c>
      <c r="G2274">
        <v>4.5350244817298098E-4</v>
      </c>
      <c r="H2274">
        <v>4.1132796539823803E-2</v>
      </c>
      <c r="I2274">
        <v>7.3706599649999998</v>
      </c>
      <c r="J2274">
        <v>42.281444469999997</v>
      </c>
      <c r="K2274">
        <v>4.6018225810000004</v>
      </c>
      <c r="L2274">
        <v>3.1984648419999999</v>
      </c>
    </row>
    <row r="2275" spans="1:12" x14ac:dyDescent="0.2">
      <c r="A2275" s="1" t="s">
        <v>2280</v>
      </c>
      <c r="B2275">
        <v>1.9649650000000001E-2</v>
      </c>
      <c r="C2275">
        <v>1.3745309000000001E-2</v>
      </c>
      <c r="D2275">
        <v>3.6833103999999998E-2</v>
      </c>
      <c r="E2275">
        <v>35.64103257</v>
      </c>
      <c r="F2275">
        <v>20.528083859999999</v>
      </c>
      <c r="G2275">
        <v>1.10278890313274E-2</v>
      </c>
      <c r="H2275">
        <v>4.1588569494887997E-2</v>
      </c>
      <c r="I2275">
        <v>2.2903519389999998</v>
      </c>
      <c r="J2275">
        <v>26.465365510000002</v>
      </c>
      <c r="K2275">
        <v>5.0492275800000002</v>
      </c>
      <c r="L2275">
        <v>0.31000450600000001</v>
      </c>
    </row>
    <row r="2276" spans="1:12" x14ac:dyDescent="0.2">
      <c r="A2276" s="1" t="s">
        <v>2281</v>
      </c>
      <c r="B2276">
        <v>0.826148412</v>
      </c>
      <c r="C2276">
        <v>1.1207127160000001</v>
      </c>
      <c r="D2276">
        <v>1.081700229</v>
      </c>
      <c r="E2276">
        <v>46.58218574</v>
      </c>
      <c r="F2276">
        <v>42.490348949999998</v>
      </c>
      <c r="G2276">
        <v>7.1638929997484196E-2</v>
      </c>
      <c r="H2276">
        <v>1.22263175720306E-2</v>
      </c>
      <c r="I2276">
        <v>1.909230851</v>
      </c>
      <c r="J2276">
        <v>86.738065710000001</v>
      </c>
      <c r="K2276">
        <v>12.485930919999999</v>
      </c>
      <c r="L2276">
        <v>0.28922888800000002</v>
      </c>
    </row>
    <row r="2277" spans="1:12" hidden="1" x14ac:dyDescent="0.2">
      <c r="A2277" s="1" t="s">
        <v>2282</v>
      </c>
      <c r="B2277">
        <v>5.7274400000000003E-4</v>
      </c>
      <c r="C2277">
        <v>5.2347699999999995E-4</v>
      </c>
      <c r="D2277">
        <v>0</v>
      </c>
      <c r="E2277">
        <v>5.1180443289999999</v>
      </c>
      <c r="F2277">
        <v>2.9755696679999999</v>
      </c>
      <c r="G2277" t="e">
        <v>#N/A</v>
      </c>
      <c r="H2277" t="e">
        <v>#N/A</v>
      </c>
      <c r="I2277">
        <v>0.64980426999999996</v>
      </c>
      <c r="J2277">
        <v>0.53671977999999998</v>
      </c>
      <c r="K2277">
        <v>0.63256634499999997</v>
      </c>
      <c r="L2277">
        <v>0.86890471300000005</v>
      </c>
    </row>
    <row r="2278" spans="1:12" x14ac:dyDescent="0.2">
      <c r="A2278" s="1" t="s">
        <v>2283</v>
      </c>
      <c r="B2278">
        <v>1.9909274000000001E-2</v>
      </c>
      <c r="C2278">
        <v>3.7169347999999998E-2</v>
      </c>
      <c r="D2278">
        <v>2.0356724999999999E-2</v>
      </c>
      <c r="E2278">
        <v>13.100479310000001</v>
      </c>
      <c r="F2278">
        <v>11.30730486</v>
      </c>
      <c r="G2278">
        <v>5.7295122545372001E-2</v>
      </c>
      <c r="H2278">
        <v>3.1438988048933497E-2</v>
      </c>
      <c r="I2278">
        <v>2.829355675</v>
      </c>
      <c r="J2278">
        <v>56.296714440000002</v>
      </c>
      <c r="K2278">
        <v>5.4516049310000003</v>
      </c>
      <c r="L2278">
        <v>0.30140349700000002</v>
      </c>
    </row>
    <row r="2279" spans="1:12" x14ac:dyDescent="0.2">
      <c r="A2279" s="1" t="s">
        <v>2284</v>
      </c>
      <c r="B2279">
        <v>2.1120804E-2</v>
      </c>
      <c r="C2279">
        <v>6.7952810000000002E-2</v>
      </c>
      <c r="D2279">
        <v>5.1140831999999997E-2</v>
      </c>
      <c r="E2279">
        <v>18.695190820000001</v>
      </c>
      <c r="F2279">
        <v>15.287024479999999</v>
      </c>
      <c r="G2279">
        <v>0.27628811124428498</v>
      </c>
      <c r="H2279">
        <v>5.33053621276183E-2</v>
      </c>
      <c r="I2279">
        <v>1.118963481</v>
      </c>
      <c r="J2279">
        <v>20.028741360000001</v>
      </c>
      <c r="K2279">
        <v>8.0466367870000006</v>
      </c>
      <c r="L2279">
        <v>0.38996741699999998</v>
      </c>
    </row>
    <row r="2280" spans="1:12" x14ac:dyDescent="0.2">
      <c r="A2280" s="1" t="s">
        <v>2285</v>
      </c>
      <c r="B2280">
        <v>0.330084973</v>
      </c>
      <c r="C2280">
        <v>3.5941333999999998E-2</v>
      </c>
      <c r="D2280">
        <v>4.8736937000000001E-2</v>
      </c>
      <c r="E2280">
        <v>2.3904661439999999</v>
      </c>
      <c r="F2280">
        <v>2.2977320410000002</v>
      </c>
      <c r="G2280">
        <v>5.5231212307861903E-4</v>
      </c>
      <c r="H2280">
        <v>5.3972928773790901E-3</v>
      </c>
      <c r="I2280">
        <v>0.59496379899999996</v>
      </c>
      <c r="J2280">
        <v>0.65369440899999998</v>
      </c>
      <c r="K2280">
        <v>0.52796850900000003</v>
      </c>
      <c r="L2280">
        <v>0.72792749700000003</v>
      </c>
    </row>
    <row r="2281" spans="1:12" x14ac:dyDescent="0.2">
      <c r="A2281" s="1" t="s">
        <v>2286</v>
      </c>
      <c r="B2281">
        <v>4.539998E-3</v>
      </c>
      <c r="C2281">
        <v>1.4653319E-2</v>
      </c>
      <c r="D2281">
        <v>9.4380120000000008E-3</v>
      </c>
      <c r="E2281">
        <v>5.0707008169999996</v>
      </c>
      <c r="F2281">
        <v>9.0331928900000005</v>
      </c>
      <c r="G2281">
        <v>7.6985132227384095E-2</v>
      </c>
      <c r="H2281">
        <v>7.24451373539646E-3</v>
      </c>
      <c r="I2281">
        <v>0.63393842899999997</v>
      </c>
      <c r="J2281">
        <v>0.42606855799999999</v>
      </c>
      <c r="K2281">
        <v>0.78468765500000004</v>
      </c>
      <c r="L2281">
        <v>0.73547972500000003</v>
      </c>
    </row>
    <row r="2282" spans="1:12" x14ac:dyDescent="0.2">
      <c r="A2282" s="1" t="s">
        <v>2287</v>
      </c>
      <c r="B2282">
        <v>2.536314E-3</v>
      </c>
      <c r="C2282">
        <v>3.8069000000000002E-3</v>
      </c>
      <c r="D2282">
        <v>1.4008761999999999E-2</v>
      </c>
      <c r="E2282">
        <v>6.6881844790000002</v>
      </c>
      <c r="F2282">
        <v>4.9704162209999998</v>
      </c>
      <c r="G2282">
        <v>3.8130075718628802E-2</v>
      </c>
      <c r="H2282">
        <v>2.5812482469786502E-3</v>
      </c>
      <c r="I2282">
        <v>2.4842759640000001</v>
      </c>
      <c r="J2282">
        <v>19.216000189999999</v>
      </c>
      <c r="K2282">
        <v>1.614001204</v>
      </c>
      <c r="L2282">
        <v>3.3213109510000001</v>
      </c>
    </row>
    <row r="2283" spans="1:12" x14ac:dyDescent="0.2">
      <c r="A2283" s="1" t="s">
        <v>2288</v>
      </c>
      <c r="B2283">
        <v>7.0563861000000005E-2</v>
      </c>
      <c r="C2283">
        <v>0.106002426</v>
      </c>
      <c r="D2283">
        <v>3.7279527999999999E-2</v>
      </c>
      <c r="E2283">
        <v>16.06346366</v>
      </c>
      <c r="F2283">
        <v>21.883195270000002</v>
      </c>
      <c r="G2283">
        <v>2.9589183095998499E-2</v>
      </c>
      <c r="H2283">
        <v>1.2334022712534099E-2</v>
      </c>
      <c r="I2283">
        <v>1.4001492129999999</v>
      </c>
      <c r="J2283">
        <v>118.4151371</v>
      </c>
      <c r="K2283">
        <v>8.1784291719999995</v>
      </c>
      <c r="L2283">
        <v>0.25457568600000002</v>
      </c>
    </row>
    <row r="2284" spans="1:12" x14ac:dyDescent="0.2">
      <c r="A2284" s="1" t="s">
        <v>2289</v>
      </c>
      <c r="B2284">
        <v>5.1689399999999995E-4</v>
      </c>
      <c r="C2284">
        <v>2.877732E-3</v>
      </c>
      <c r="D2284">
        <v>1.3287360000000001E-3</v>
      </c>
      <c r="E2284">
        <v>6.2590363059999996</v>
      </c>
      <c r="F2284">
        <v>7.0249972380000001</v>
      </c>
      <c r="G2284">
        <v>2.05274923847154E-2</v>
      </c>
      <c r="H2284">
        <v>0</v>
      </c>
      <c r="I2284">
        <v>0.80035598900000005</v>
      </c>
      <c r="J2284">
        <v>0.51094178599999995</v>
      </c>
      <c r="K2284">
        <v>1.4187181740000001</v>
      </c>
      <c r="L2284">
        <v>1.5037707760000001</v>
      </c>
    </row>
    <row r="2285" spans="1:12" x14ac:dyDescent="0.2">
      <c r="A2285" s="1" t="s">
        <v>2290</v>
      </c>
      <c r="B2285">
        <v>1.4935678000000001E-2</v>
      </c>
      <c r="C2285">
        <v>9.5805470000000004E-2</v>
      </c>
      <c r="D2285">
        <v>2.2305502000000001E-2</v>
      </c>
      <c r="E2285">
        <v>15.41144946</v>
      </c>
      <c r="F2285">
        <v>42.605588599999997</v>
      </c>
      <c r="G2285">
        <v>0.269356734708255</v>
      </c>
      <c r="H2285">
        <v>1.39693687688635E-2</v>
      </c>
      <c r="I2285">
        <v>0.93245489599999998</v>
      </c>
      <c r="J2285">
        <v>11.91118606</v>
      </c>
      <c r="K2285">
        <v>4.5681290920000004</v>
      </c>
      <c r="L2285">
        <v>1.603151555</v>
      </c>
    </row>
    <row r="2286" spans="1:12" x14ac:dyDescent="0.2">
      <c r="A2286" s="1" t="s">
        <v>2291</v>
      </c>
      <c r="B2286">
        <v>1.2171791E-2</v>
      </c>
      <c r="C2286">
        <v>6.4619384000000002E-2</v>
      </c>
      <c r="D2286">
        <v>1.2861948999999999E-2</v>
      </c>
      <c r="E2286">
        <v>74.214944509999995</v>
      </c>
      <c r="F2286">
        <v>50.217829719999997</v>
      </c>
      <c r="G2286">
        <v>5.7748508818919797E-2</v>
      </c>
      <c r="H2286">
        <v>2.04895796659514E-3</v>
      </c>
      <c r="I2286">
        <v>7.1597442139999998</v>
      </c>
      <c r="J2286">
        <v>17.180986709999999</v>
      </c>
      <c r="K2286">
        <v>3.7521568909999998</v>
      </c>
      <c r="L2286">
        <v>4.1740685400000004</v>
      </c>
    </row>
    <row r="2287" spans="1:12" x14ac:dyDescent="0.2">
      <c r="A2287" s="1" t="s">
        <v>2292</v>
      </c>
      <c r="B2287">
        <v>2.7951312999999998E-2</v>
      </c>
      <c r="C2287">
        <v>4.4351126999999997E-2</v>
      </c>
      <c r="D2287">
        <v>3.5543964999999997E-2</v>
      </c>
      <c r="E2287">
        <v>11.765510280000001</v>
      </c>
      <c r="F2287">
        <v>6.609338352</v>
      </c>
      <c r="G2287">
        <v>2.7247438817179599E-3</v>
      </c>
      <c r="H2287">
        <v>0</v>
      </c>
      <c r="I2287">
        <v>2.8799702909999998</v>
      </c>
      <c r="J2287">
        <v>7.2483936</v>
      </c>
      <c r="K2287">
        <v>0.80555251000000005</v>
      </c>
      <c r="L2287">
        <v>2.2697708159999999</v>
      </c>
    </row>
    <row r="2288" spans="1:12" x14ac:dyDescent="0.2">
      <c r="A2288" s="1" t="s">
        <v>2293</v>
      </c>
      <c r="B2288">
        <v>0.38303582000000003</v>
      </c>
      <c r="C2288">
        <v>0.273521073</v>
      </c>
      <c r="D2288">
        <v>0.33582790299999998</v>
      </c>
      <c r="E2288">
        <v>42.57026913</v>
      </c>
      <c r="F2288">
        <v>40.496568320000002</v>
      </c>
      <c r="G2288">
        <v>0.21571752293240201</v>
      </c>
      <c r="H2288">
        <v>0.122214811159223</v>
      </c>
      <c r="I2288">
        <v>4.0116953200000003</v>
      </c>
      <c r="J2288">
        <v>133.8647264</v>
      </c>
      <c r="K2288">
        <v>9.775470661</v>
      </c>
      <c r="L2288">
        <v>0.320818518</v>
      </c>
    </row>
    <row r="2289" spans="1:12" x14ac:dyDescent="0.2">
      <c r="A2289" s="1" t="s">
        <v>2294</v>
      </c>
      <c r="B2289">
        <v>9.5197690000000008E-3</v>
      </c>
      <c r="C2289">
        <v>1.3122099E-2</v>
      </c>
      <c r="D2289">
        <v>1.6306927999999998E-2</v>
      </c>
      <c r="E2289">
        <v>7.8896367720000002</v>
      </c>
      <c r="F2289">
        <v>5.1172781690000004</v>
      </c>
      <c r="G2289">
        <v>0</v>
      </c>
      <c r="H2289">
        <v>0</v>
      </c>
      <c r="I2289">
        <v>2.185070321</v>
      </c>
      <c r="J2289">
        <v>19.240058510000001</v>
      </c>
      <c r="K2289">
        <v>4.8206988600000003</v>
      </c>
      <c r="L2289">
        <v>0.32657709699999998</v>
      </c>
    </row>
    <row r="2290" spans="1:12" x14ac:dyDescent="0.2">
      <c r="A2290" s="1" t="s">
        <v>2295</v>
      </c>
      <c r="B2290">
        <v>1.5906350999999999E-2</v>
      </c>
      <c r="C2290">
        <v>1.8311862000000002E-2</v>
      </c>
      <c r="D2290">
        <v>6.6711227999999997E-2</v>
      </c>
      <c r="E2290">
        <v>56.097476569999998</v>
      </c>
      <c r="F2290">
        <v>23.615308049999999</v>
      </c>
      <c r="G2290">
        <v>0.18711821316757701</v>
      </c>
      <c r="H2290">
        <v>0.21055677109078899</v>
      </c>
      <c r="I2290">
        <v>2.6242223230000001</v>
      </c>
      <c r="J2290">
        <v>15.13466889</v>
      </c>
      <c r="K2290">
        <v>4.8467583840000001</v>
      </c>
      <c r="L2290">
        <v>0.36197876800000001</v>
      </c>
    </row>
    <row r="2291" spans="1:12" x14ac:dyDescent="0.2">
      <c r="A2291" s="1" t="s">
        <v>2296</v>
      </c>
      <c r="B2291">
        <v>0.193661587</v>
      </c>
      <c r="C2291">
        <v>0.21586038199999999</v>
      </c>
      <c r="D2291">
        <v>0.68293170400000003</v>
      </c>
      <c r="E2291">
        <v>73.143561669999997</v>
      </c>
      <c r="F2291">
        <v>34.251779679999999</v>
      </c>
      <c r="G2291">
        <v>5.47635973661183E-2</v>
      </c>
      <c r="H2291">
        <v>6.4046987943658595E-2</v>
      </c>
      <c r="I2291">
        <v>0.44234287799999999</v>
      </c>
      <c r="J2291">
        <v>17.401436690000001</v>
      </c>
      <c r="K2291">
        <v>4.8020077680000002</v>
      </c>
      <c r="L2291">
        <v>0.45538339999999999</v>
      </c>
    </row>
    <row r="2292" spans="1:12" x14ac:dyDescent="0.2">
      <c r="A2292" s="1" t="s">
        <v>2297</v>
      </c>
      <c r="B2292">
        <v>1.6058875E-2</v>
      </c>
      <c r="C2292">
        <v>1.0328769E-2</v>
      </c>
      <c r="D2292">
        <v>1.8532811E-2</v>
      </c>
      <c r="E2292">
        <v>18.338878279999999</v>
      </c>
      <c r="F2292">
        <v>20.421652340000001</v>
      </c>
      <c r="G2292">
        <v>4.2723752389571899E-2</v>
      </c>
      <c r="H2292">
        <v>4.6133523522123999E-2</v>
      </c>
      <c r="I2292">
        <v>2.7913297259999998</v>
      </c>
      <c r="J2292">
        <v>75.539318910000006</v>
      </c>
      <c r="K2292">
        <v>4.8521886790000002</v>
      </c>
      <c r="L2292">
        <v>0.29316916100000001</v>
      </c>
    </row>
    <row r="2293" spans="1:12" x14ac:dyDescent="0.2">
      <c r="A2293" s="1" t="s">
        <v>2298</v>
      </c>
      <c r="B2293">
        <v>1.7829300000000001E-3</v>
      </c>
      <c r="C2293">
        <v>4.3663139999999996E-3</v>
      </c>
      <c r="D2293">
        <v>0</v>
      </c>
      <c r="E2293">
        <v>7.7977756410000003</v>
      </c>
      <c r="F2293">
        <v>4.2668396069999996</v>
      </c>
      <c r="G2293">
        <v>2.30834877995204E-3</v>
      </c>
      <c r="H2293">
        <v>7.2921762303859901E-4</v>
      </c>
      <c r="I2293">
        <v>2.3503662730000001</v>
      </c>
      <c r="J2293">
        <v>28.121243849999999</v>
      </c>
      <c r="K2293">
        <v>7.0110219130000004</v>
      </c>
      <c r="L2293">
        <v>0.33956826600000001</v>
      </c>
    </row>
    <row r="2294" spans="1:12" x14ac:dyDescent="0.2">
      <c r="A2294" s="1" t="s">
        <v>2299</v>
      </c>
      <c r="B2294">
        <v>0.404356084</v>
      </c>
      <c r="C2294">
        <v>0.28448775100000001</v>
      </c>
      <c r="D2294">
        <v>0.67180921900000001</v>
      </c>
      <c r="E2294">
        <v>73.476574279999994</v>
      </c>
      <c r="F2294">
        <v>54.411257229999997</v>
      </c>
      <c r="G2294">
        <v>9.3672408414466002E-2</v>
      </c>
      <c r="H2294">
        <v>7.3888960304805407E-2</v>
      </c>
      <c r="I2294">
        <v>1.998906396</v>
      </c>
      <c r="J2294">
        <v>94.152315939999994</v>
      </c>
      <c r="K2294">
        <v>6.0728957670000003</v>
      </c>
      <c r="L2294">
        <v>0.331440605</v>
      </c>
    </row>
    <row r="2295" spans="1:12" x14ac:dyDescent="0.2">
      <c r="A2295" s="1" t="s">
        <v>2300</v>
      </c>
      <c r="B2295">
        <v>6.5121049999999998E-3</v>
      </c>
      <c r="C2295">
        <v>5.7544579999999996E-3</v>
      </c>
      <c r="D2295">
        <v>1.306242E-2</v>
      </c>
      <c r="E2295">
        <v>54.01426163</v>
      </c>
      <c r="F2295">
        <v>117.2949952</v>
      </c>
      <c r="G2295">
        <v>8.5408199310502402E-3</v>
      </c>
      <c r="H2295">
        <v>7.5531790059193502E-3</v>
      </c>
      <c r="I2295">
        <v>0.58375464899999996</v>
      </c>
      <c r="J2295">
        <v>1.179471022</v>
      </c>
      <c r="K2295">
        <v>2.2171256119999998</v>
      </c>
      <c r="L2295">
        <v>0.68764567499999996</v>
      </c>
    </row>
    <row r="2296" spans="1:12" x14ac:dyDescent="0.2">
      <c r="A2296" s="1" t="s">
        <v>2301</v>
      </c>
      <c r="B2296">
        <v>0.49821769799999999</v>
      </c>
      <c r="C2296">
        <v>2.6032222000000001E-2</v>
      </c>
      <c r="D2296">
        <v>7.1334450999999993E-2</v>
      </c>
      <c r="E2296">
        <v>160.33825239999999</v>
      </c>
      <c r="F2296">
        <v>163.8298757</v>
      </c>
      <c r="G2296">
        <v>3.7372475143900999E-3</v>
      </c>
      <c r="H2296">
        <v>0.120534538478398</v>
      </c>
      <c r="I2296">
        <v>0.55098835800000001</v>
      </c>
      <c r="J2296">
        <v>0.21279105400000001</v>
      </c>
      <c r="K2296">
        <v>1.1135736839999999</v>
      </c>
      <c r="L2296">
        <v>0.36169067399999999</v>
      </c>
    </row>
    <row r="2297" spans="1:12" x14ac:dyDescent="0.2">
      <c r="A2297" s="1" t="s">
        <v>2302</v>
      </c>
      <c r="B2297">
        <v>1.1359097E-2</v>
      </c>
      <c r="C2297">
        <v>1.1063251E-2</v>
      </c>
      <c r="D2297">
        <v>2.4230321999999999E-2</v>
      </c>
      <c r="E2297">
        <v>15.77242107</v>
      </c>
      <c r="F2297">
        <v>14.2795991</v>
      </c>
      <c r="G2297">
        <v>9.7466974177859503E-3</v>
      </c>
      <c r="H2297">
        <v>8.9181772755362095E-3</v>
      </c>
      <c r="I2297">
        <v>5.4857391309999999</v>
      </c>
      <c r="J2297">
        <v>22.80876224</v>
      </c>
      <c r="K2297">
        <v>8.4229410859999998</v>
      </c>
      <c r="L2297">
        <v>0.53535669399999997</v>
      </c>
    </row>
    <row r="2298" spans="1:12" x14ac:dyDescent="0.2">
      <c r="A2298" s="1" t="s">
        <v>2303</v>
      </c>
      <c r="B2298">
        <v>5.4498139000000001E-2</v>
      </c>
      <c r="C2298">
        <v>8.9334024999999997E-2</v>
      </c>
      <c r="D2298">
        <v>1.3235054E-2</v>
      </c>
      <c r="E2298">
        <v>383.79673769999999</v>
      </c>
      <c r="F2298">
        <v>221.0144219</v>
      </c>
      <c r="G2298">
        <v>4.8799014874468097E-2</v>
      </c>
      <c r="H2298">
        <v>4.3846021131956001E-2</v>
      </c>
      <c r="I2298">
        <v>1.067916573</v>
      </c>
      <c r="J2298">
        <v>23.308029080000001</v>
      </c>
      <c r="K2298">
        <v>7.0903635630000004</v>
      </c>
      <c r="L2298">
        <v>0.54729764599999997</v>
      </c>
    </row>
    <row r="2299" spans="1:12" x14ac:dyDescent="0.2">
      <c r="A2299" s="1" t="s">
        <v>2304</v>
      </c>
      <c r="B2299">
        <v>0.202548488</v>
      </c>
      <c r="C2299">
        <v>0.293196395</v>
      </c>
      <c r="D2299">
        <v>0.325222012</v>
      </c>
      <c r="E2299">
        <v>25.898286580000001</v>
      </c>
      <c r="F2299">
        <v>24.55989817</v>
      </c>
      <c r="G2299">
        <v>0.24091183173095801</v>
      </c>
      <c r="H2299">
        <v>0.19668813429072601</v>
      </c>
      <c r="I2299">
        <v>1.893882614</v>
      </c>
      <c r="J2299">
        <v>94.634913479999994</v>
      </c>
      <c r="K2299">
        <v>10.26701184</v>
      </c>
      <c r="L2299">
        <v>0.40010664000000001</v>
      </c>
    </row>
    <row r="2300" spans="1:12" x14ac:dyDescent="0.2">
      <c r="A2300" s="1" t="s">
        <v>2305</v>
      </c>
      <c r="B2300">
        <v>1.210718191</v>
      </c>
      <c r="C2300">
        <v>1.4025177360000001</v>
      </c>
      <c r="D2300">
        <v>3.1298858890000001</v>
      </c>
      <c r="E2300">
        <v>36.643664940000001</v>
      </c>
      <c r="F2300">
        <v>24.3324611</v>
      </c>
      <c r="G2300">
        <v>0.20246624048599099</v>
      </c>
      <c r="H2300">
        <v>0.112826760807517</v>
      </c>
      <c r="I2300">
        <v>4.7834231819999999</v>
      </c>
      <c r="J2300">
        <v>64.459153549999996</v>
      </c>
      <c r="K2300">
        <v>11.91380779</v>
      </c>
      <c r="L2300">
        <v>0.42883768999999999</v>
      </c>
    </row>
    <row r="2301" spans="1:12" x14ac:dyDescent="0.2">
      <c r="A2301" s="1" t="s">
        <v>2306</v>
      </c>
      <c r="B2301">
        <v>0.641272124</v>
      </c>
      <c r="C2301">
        <v>0.43682452199999999</v>
      </c>
      <c r="D2301">
        <v>0.39269069000000001</v>
      </c>
      <c r="E2301">
        <v>33.970462779999998</v>
      </c>
      <c r="F2301">
        <v>41.242629950000001</v>
      </c>
      <c r="G2301">
        <v>0.150425000818282</v>
      </c>
      <c r="H2301">
        <v>0.19962029227289299</v>
      </c>
      <c r="I2301">
        <v>0.73094323299999997</v>
      </c>
      <c r="J2301">
        <v>0.60821772699999999</v>
      </c>
      <c r="K2301">
        <v>2.5235880530000001</v>
      </c>
      <c r="L2301">
        <v>0.34373869600000001</v>
      </c>
    </row>
    <row r="2302" spans="1:12" x14ac:dyDescent="0.2">
      <c r="A2302" s="1" t="s">
        <v>2307</v>
      </c>
      <c r="B2302">
        <v>0.70159868299999995</v>
      </c>
      <c r="C2302">
        <v>0.57755697800000005</v>
      </c>
      <c r="D2302">
        <v>0.494259587</v>
      </c>
      <c r="E2302">
        <v>98.643727339999998</v>
      </c>
      <c r="F2302">
        <v>119.0723093</v>
      </c>
      <c r="G2302">
        <v>0.15904724620765701</v>
      </c>
      <c r="H2302">
        <v>0.10123246571684</v>
      </c>
      <c r="I2302">
        <v>0.76310582299999996</v>
      </c>
      <c r="J2302">
        <v>0.77820752999999998</v>
      </c>
      <c r="K2302">
        <v>2.1683539440000001</v>
      </c>
      <c r="L2302">
        <v>0.25179719900000003</v>
      </c>
    </row>
    <row r="2303" spans="1:12" x14ac:dyDescent="0.2">
      <c r="A2303" s="1" t="s">
        <v>2308</v>
      </c>
      <c r="B2303">
        <v>6.9025031000000001E-2</v>
      </c>
      <c r="C2303">
        <v>6.1951737E-2</v>
      </c>
      <c r="D2303">
        <v>4.7266424000000001E-2</v>
      </c>
      <c r="E2303">
        <v>38.251871749999999</v>
      </c>
      <c r="F2303">
        <v>40.332201349999998</v>
      </c>
      <c r="G2303">
        <v>6.5566907032320904E-2</v>
      </c>
      <c r="H2303">
        <v>5.7222002771988099E-2</v>
      </c>
      <c r="I2303">
        <v>2.4609094640000002</v>
      </c>
      <c r="J2303">
        <v>65.723847370000001</v>
      </c>
      <c r="K2303">
        <v>11.991386350000001</v>
      </c>
      <c r="L2303">
        <v>0.35512641499999997</v>
      </c>
    </row>
    <row r="2304" spans="1:12" hidden="1" x14ac:dyDescent="0.2">
      <c r="A2304" s="1" t="s">
        <v>2309</v>
      </c>
      <c r="B2304">
        <v>2.3191219999999999E-3</v>
      </c>
      <c r="C2304">
        <v>2.2426189999999999E-3</v>
      </c>
      <c r="D2304">
        <v>5.025641E-3</v>
      </c>
      <c r="E2304">
        <v>14.785917530000001</v>
      </c>
      <c r="F2304">
        <v>16.955495790000001</v>
      </c>
      <c r="G2304" t="e">
        <v>#N/A</v>
      </c>
      <c r="H2304" t="e">
        <v>#N/A</v>
      </c>
      <c r="I2304">
        <v>0.31524465099999999</v>
      </c>
      <c r="J2304">
        <v>0.28574792900000001</v>
      </c>
      <c r="K2304">
        <v>0.466466141</v>
      </c>
      <c r="L2304">
        <v>1.525595813</v>
      </c>
    </row>
    <row r="2305" spans="1:12" x14ac:dyDescent="0.2">
      <c r="A2305" s="1" t="s">
        <v>2310</v>
      </c>
      <c r="B2305">
        <v>5.2514399999999996E-3</v>
      </c>
      <c r="C2305">
        <v>1.0096325999999999E-2</v>
      </c>
      <c r="D2305">
        <v>7.0075759999999997E-3</v>
      </c>
      <c r="E2305">
        <v>14.138716000000001</v>
      </c>
      <c r="F2305">
        <v>15.904753700000001</v>
      </c>
      <c r="G2305">
        <v>6.3867200409382296E-3</v>
      </c>
      <c r="H2305">
        <v>2.2252952412960499E-3</v>
      </c>
      <c r="I2305">
        <v>0.48649076000000002</v>
      </c>
      <c r="J2305">
        <v>0.446496224</v>
      </c>
      <c r="K2305">
        <v>1.090177508</v>
      </c>
      <c r="L2305">
        <v>1.262951041</v>
      </c>
    </row>
    <row r="2306" spans="1:12" x14ac:dyDescent="0.2">
      <c r="A2306" s="1" t="s">
        <v>2311</v>
      </c>
      <c r="B2306">
        <v>0.11538029700000001</v>
      </c>
      <c r="C2306">
        <v>0.14732506000000001</v>
      </c>
      <c r="D2306">
        <v>5.1691488000000001E-2</v>
      </c>
      <c r="E2306">
        <v>42.273971609999997</v>
      </c>
      <c r="F2306">
        <v>28.008947070000001</v>
      </c>
      <c r="G2306">
        <v>0.14637688487980699</v>
      </c>
      <c r="H2306">
        <v>5.8892415966615798E-2</v>
      </c>
      <c r="I2306">
        <v>1.600453203</v>
      </c>
      <c r="J2306">
        <v>20.006125619999999</v>
      </c>
      <c r="K2306">
        <v>5.9747528619999999</v>
      </c>
      <c r="L2306">
        <v>0.35245958399999999</v>
      </c>
    </row>
    <row r="2307" spans="1:12" x14ac:dyDescent="0.2">
      <c r="A2307" s="1" t="s">
        <v>2312</v>
      </c>
      <c r="B2307">
        <v>0</v>
      </c>
      <c r="C2307">
        <v>0</v>
      </c>
      <c r="D2307">
        <v>0</v>
      </c>
      <c r="E2307">
        <v>2.8885140589999998</v>
      </c>
      <c r="F2307">
        <v>3.0559108570000002</v>
      </c>
      <c r="G2307">
        <v>3.8127492536127798E-5</v>
      </c>
      <c r="H2307">
        <v>1.2933933437172E-4</v>
      </c>
      <c r="I2307">
        <v>0.12951235899999999</v>
      </c>
      <c r="J2307">
        <v>0.849583949</v>
      </c>
      <c r="K2307">
        <v>0.67358567499999999</v>
      </c>
      <c r="L2307">
        <v>1.46507583</v>
      </c>
    </row>
    <row r="2308" spans="1:12" x14ac:dyDescent="0.2">
      <c r="A2308" s="1" t="s">
        <v>2313</v>
      </c>
      <c r="B2308">
        <v>4.8061600000000001E-4</v>
      </c>
      <c r="C2308">
        <v>4.3878500000000002E-4</v>
      </c>
      <c r="D2308">
        <v>0</v>
      </c>
      <c r="E2308">
        <v>1.7723578529999999</v>
      </c>
      <c r="F2308">
        <v>2.4717890379999998</v>
      </c>
      <c r="G2308">
        <v>9.9799875559375396E-4</v>
      </c>
      <c r="H2308">
        <v>0</v>
      </c>
      <c r="I2308">
        <v>3.3092929999999998</v>
      </c>
      <c r="J2308">
        <v>1.554348734</v>
      </c>
      <c r="K2308">
        <v>0.37769324300000001</v>
      </c>
      <c r="L2308">
        <v>7.44496322</v>
      </c>
    </row>
    <row r="2309" spans="1:12" hidden="1" x14ac:dyDescent="0.2">
      <c r="A2309" s="1" t="s">
        <v>2314</v>
      </c>
      <c r="B2309" s="2">
        <v>8.0400000000000003E-5</v>
      </c>
      <c r="C2309">
        <v>3.56721E-4</v>
      </c>
      <c r="D2309">
        <v>0</v>
      </c>
      <c r="E2309">
        <v>6.2216826029999996</v>
      </c>
      <c r="F2309">
        <v>11.019168219999999</v>
      </c>
      <c r="G2309" t="e">
        <v>#N/A</v>
      </c>
      <c r="H2309" t="e">
        <v>#N/A</v>
      </c>
      <c r="I2309">
        <v>4.7985167530000004</v>
      </c>
      <c r="J2309">
        <v>2.8881218340000001</v>
      </c>
      <c r="K2309">
        <v>1.1210574390000001</v>
      </c>
      <c r="L2309">
        <v>4.5547963239999998</v>
      </c>
    </row>
    <row r="2310" spans="1:12" x14ac:dyDescent="0.2">
      <c r="A2310" s="1" t="s">
        <v>2315</v>
      </c>
      <c r="B2310">
        <v>7.54227E-4</v>
      </c>
      <c r="C2310">
        <v>9.7989999999999991E-4</v>
      </c>
      <c r="D2310">
        <v>0</v>
      </c>
      <c r="E2310">
        <v>1.372639172</v>
      </c>
      <c r="F2310">
        <v>2.293125072</v>
      </c>
      <c r="G2310">
        <v>0</v>
      </c>
      <c r="H2310">
        <v>0</v>
      </c>
      <c r="I2310">
        <v>2.7756365550000002</v>
      </c>
      <c r="J2310">
        <v>14.094669550000001</v>
      </c>
      <c r="K2310">
        <v>0.89096746100000002</v>
      </c>
      <c r="L2310">
        <v>4.7798970059999997</v>
      </c>
    </row>
    <row r="2311" spans="1:12" x14ac:dyDescent="0.2">
      <c r="A2311" s="1" t="s">
        <v>2316</v>
      </c>
      <c r="B2311">
        <v>4.9033799999999999E-4</v>
      </c>
      <c r="C2311">
        <v>0</v>
      </c>
      <c r="D2311">
        <v>0</v>
      </c>
      <c r="E2311">
        <v>3.5421849590000001</v>
      </c>
      <c r="F2311">
        <v>2.228917772</v>
      </c>
      <c r="G2311">
        <v>0</v>
      </c>
      <c r="H2311">
        <v>0</v>
      </c>
      <c r="I2311">
        <v>0.83010400399999995</v>
      </c>
      <c r="J2311">
        <v>0.776626865</v>
      </c>
      <c r="K2311">
        <v>0.74255855199999998</v>
      </c>
      <c r="L2311">
        <v>2.7119651170000001</v>
      </c>
    </row>
    <row r="2312" spans="1:12" x14ac:dyDescent="0.2">
      <c r="A2312" s="1" t="s">
        <v>2317</v>
      </c>
      <c r="B2312">
        <v>0</v>
      </c>
      <c r="C2312">
        <v>9.2173799999999996E-4</v>
      </c>
      <c r="D2312">
        <v>0</v>
      </c>
      <c r="E2312">
        <v>2.2889209679999998</v>
      </c>
      <c r="F2312">
        <v>1.9836070029999999</v>
      </c>
      <c r="G2312">
        <v>0</v>
      </c>
      <c r="H2312">
        <v>0</v>
      </c>
      <c r="I2312">
        <v>0.338784576</v>
      </c>
      <c r="J2312">
        <v>0.68190448199999998</v>
      </c>
      <c r="K2312">
        <v>0.83170337800000005</v>
      </c>
      <c r="L2312">
        <v>1.9291313720000001</v>
      </c>
    </row>
    <row r="2313" spans="1:12" x14ac:dyDescent="0.2">
      <c r="A2313" s="1" t="s">
        <v>2318</v>
      </c>
      <c r="B2313">
        <v>2.2110393999999998E-2</v>
      </c>
      <c r="C2313">
        <v>8.1447599999999992E-3</v>
      </c>
      <c r="D2313">
        <v>5.9613849999999996E-3</v>
      </c>
      <c r="E2313">
        <v>0</v>
      </c>
      <c r="F2313">
        <v>1.7456771999999999E-2</v>
      </c>
      <c r="G2313">
        <v>1.6072125430386601E-4</v>
      </c>
      <c r="H2313">
        <v>5.6113090495361201E-3</v>
      </c>
      <c r="I2313">
        <v>1.783770614</v>
      </c>
      <c r="J2313">
        <v>4.0323283090000004</v>
      </c>
      <c r="K2313">
        <v>3.3334092449999999</v>
      </c>
      <c r="L2313">
        <v>0.62207584599999999</v>
      </c>
    </row>
    <row r="2314" spans="1:12" x14ac:dyDescent="0.2">
      <c r="A2314" s="1" t="s">
        <v>2319</v>
      </c>
      <c r="B2314">
        <v>6.1193749999999998E-3</v>
      </c>
      <c r="C2314">
        <v>1.1502859999999999E-3</v>
      </c>
      <c r="D2314">
        <v>0</v>
      </c>
      <c r="E2314">
        <v>0.944935466</v>
      </c>
      <c r="F2314">
        <v>0.39229045499999998</v>
      </c>
      <c r="G2314">
        <v>1.44851087958198E-4</v>
      </c>
      <c r="H2314">
        <v>2.6311459889850298E-3</v>
      </c>
      <c r="I2314">
        <v>5.1859308899999998</v>
      </c>
      <c r="J2314">
        <v>2.509475423</v>
      </c>
      <c r="K2314">
        <v>4.9521853079999998</v>
      </c>
      <c r="L2314">
        <v>0.82046424200000001</v>
      </c>
    </row>
    <row r="2315" spans="1:12" x14ac:dyDescent="0.2">
      <c r="A2315" s="1" t="s">
        <v>2320</v>
      </c>
      <c r="B2315">
        <v>2.1182039999999998E-3</v>
      </c>
      <c r="C2315">
        <v>2.3781000000000002E-3</v>
      </c>
      <c r="D2315">
        <v>0</v>
      </c>
      <c r="E2315">
        <v>3.0128518440000001</v>
      </c>
      <c r="F2315">
        <v>7.3668117180000001</v>
      </c>
      <c r="G2315">
        <v>5.1141640993687101E-4</v>
      </c>
      <c r="H2315">
        <v>5.5520929157571602E-4</v>
      </c>
      <c r="I2315">
        <v>1.131725165</v>
      </c>
      <c r="J2315">
        <v>0.46206059399999999</v>
      </c>
      <c r="K2315">
        <v>1.8998368290000001</v>
      </c>
      <c r="L2315">
        <v>0.56418231399999996</v>
      </c>
    </row>
    <row r="2316" spans="1:12" x14ac:dyDescent="0.2">
      <c r="A2316" s="1" t="s">
        <v>2321</v>
      </c>
      <c r="B2316">
        <v>8.7542890000000002E-3</v>
      </c>
      <c r="C2316">
        <v>0</v>
      </c>
      <c r="D2316">
        <v>4.6932099999999997E-4</v>
      </c>
      <c r="E2316">
        <v>2.4878890170000001</v>
      </c>
      <c r="F2316">
        <v>0.45422162900000002</v>
      </c>
      <c r="G2316">
        <v>0</v>
      </c>
      <c r="H2316">
        <v>1.41881952699737E-3</v>
      </c>
      <c r="I2316">
        <v>0.56185310499999996</v>
      </c>
      <c r="J2316">
        <v>0.49756620899999998</v>
      </c>
      <c r="K2316">
        <v>0.460917305</v>
      </c>
      <c r="L2316">
        <v>0.88018270300000001</v>
      </c>
    </row>
    <row r="2317" spans="1:12" x14ac:dyDescent="0.2">
      <c r="A2317" s="1" t="s">
        <v>2322</v>
      </c>
      <c r="B2317">
        <v>3.8911300000000001E-4</v>
      </c>
      <c r="C2317">
        <v>0</v>
      </c>
      <c r="D2317">
        <v>8.4209460000000003E-3</v>
      </c>
      <c r="E2317">
        <v>5.2409935069999998</v>
      </c>
      <c r="F2317">
        <v>7.0931218449999998</v>
      </c>
      <c r="G2317">
        <v>1.2133353187189801E-3</v>
      </c>
      <c r="H2317">
        <v>7.9126686736174601E-4</v>
      </c>
      <c r="I2317">
        <v>0.66825631799999996</v>
      </c>
      <c r="J2317">
        <v>0.74197213699999998</v>
      </c>
      <c r="K2317">
        <v>0.67962767999999996</v>
      </c>
      <c r="L2317">
        <v>0.76349579700000003</v>
      </c>
    </row>
    <row r="2318" spans="1:12" x14ac:dyDescent="0.2">
      <c r="A2318" s="1" t="s">
        <v>2323</v>
      </c>
      <c r="B2318">
        <v>6.1641703999999999E-2</v>
      </c>
      <c r="C2318">
        <v>3.1556808999999998E-2</v>
      </c>
      <c r="D2318">
        <v>4.9357457E-2</v>
      </c>
      <c r="E2318">
        <v>8.1916235529999994</v>
      </c>
      <c r="F2318">
        <v>14.992440970000001</v>
      </c>
      <c r="G2318">
        <v>2.8376497352294201E-2</v>
      </c>
      <c r="H2318">
        <v>1.8154618143007201E-2</v>
      </c>
      <c r="I2318">
        <v>4.4051484820000004</v>
      </c>
      <c r="J2318">
        <v>7.8321650309999997</v>
      </c>
      <c r="K2318">
        <v>5.8578905670000001</v>
      </c>
      <c r="L2318">
        <v>1.0721713559999999</v>
      </c>
    </row>
    <row r="2319" spans="1:12" x14ac:dyDescent="0.2">
      <c r="A2319" s="1" t="s">
        <v>2324</v>
      </c>
      <c r="B2319">
        <v>4.6826781999999997E-2</v>
      </c>
      <c r="C2319">
        <v>1.1690468000000001E-2</v>
      </c>
      <c r="D2319">
        <v>7.3282600000000001E-4</v>
      </c>
      <c r="E2319">
        <v>1.3506920410000001</v>
      </c>
      <c r="F2319">
        <v>1.4524388530000001</v>
      </c>
      <c r="G2319">
        <v>5.2582816057534197E-4</v>
      </c>
      <c r="H2319">
        <v>2.0218113545577301E-3</v>
      </c>
      <c r="I2319">
        <v>8.9947309999999998</v>
      </c>
      <c r="J2319">
        <v>0.998294448</v>
      </c>
      <c r="K2319">
        <v>3.9047920939999998</v>
      </c>
      <c r="L2319">
        <v>1.1189818359999999</v>
      </c>
    </row>
    <row r="2320" spans="1:12" x14ac:dyDescent="0.2">
      <c r="A2320" s="1" t="s">
        <v>2325</v>
      </c>
      <c r="B2320">
        <v>4.0860159999999996E-3</v>
      </c>
      <c r="C2320">
        <v>4.8919600000000001E-4</v>
      </c>
      <c r="D2320">
        <v>1.6849676000000001E-2</v>
      </c>
      <c r="E2320">
        <v>13.60921559</v>
      </c>
      <c r="F2320">
        <v>14.094238649999999</v>
      </c>
      <c r="G2320">
        <v>1.53743489022905E-3</v>
      </c>
      <c r="H2320">
        <v>1.4190729418254401E-3</v>
      </c>
      <c r="I2320">
        <v>1.4589553799999999</v>
      </c>
      <c r="J2320">
        <v>0.89883000800000001</v>
      </c>
      <c r="K2320">
        <v>0.64627817300000001</v>
      </c>
      <c r="L2320">
        <v>1.0751659659999999</v>
      </c>
    </row>
    <row r="2321" spans="1:12" x14ac:dyDescent="0.2">
      <c r="A2321" s="1" t="s">
        <v>2326</v>
      </c>
      <c r="B2321">
        <v>1.4369700000000001E-3</v>
      </c>
      <c r="C2321">
        <v>8.7336300000000005E-4</v>
      </c>
      <c r="D2321">
        <v>8.2311299999999999E-4</v>
      </c>
      <c r="E2321">
        <v>7.1248836989999997</v>
      </c>
      <c r="F2321">
        <v>3.1043459200000001</v>
      </c>
      <c r="G2321">
        <v>2.58576770597038E-4</v>
      </c>
      <c r="H2321">
        <v>3.6030839313056699E-4</v>
      </c>
      <c r="I2321">
        <v>0.44837886599999999</v>
      </c>
      <c r="J2321">
        <v>0.69090232200000001</v>
      </c>
      <c r="K2321">
        <v>1.0681316439999999</v>
      </c>
      <c r="L2321">
        <v>0.45156926400000003</v>
      </c>
    </row>
    <row r="2322" spans="1:12" x14ac:dyDescent="0.2">
      <c r="A2322" s="1" t="s">
        <v>2327</v>
      </c>
      <c r="B2322">
        <v>1.328075E-3</v>
      </c>
      <c r="C2322">
        <v>0</v>
      </c>
      <c r="D2322">
        <v>0</v>
      </c>
      <c r="E2322">
        <v>0.69466260700000004</v>
      </c>
      <c r="F2322">
        <v>0.74357310099999996</v>
      </c>
      <c r="G2322">
        <v>0</v>
      </c>
      <c r="H2322">
        <v>5.5606609568173101E-4</v>
      </c>
      <c r="I2322">
        <v>1.0436879670000001</v>
      </c>
      <c r="J2322">
        <v>0.86040591300000002</v>
      </c>
      <c r="K2322">
        <v>1.231661017</v>
      </c>
      <c r="L2322">
        <v>0.74549078800000002</v>
      </c>
    </row>
    <row r="2323" spans="1:12" x14ac:dyDescent="0.2">
      <c r="A2323" s="1" t="s">
        <v>2328</v>
      </c>
      <c r="B2323">
        <v>1.164883E-3</v>
      </c>
      <c r="C2323">
        <v>1.7925510000000001E-3</v>
      </c>
      <c r="D2323">
        <v>0</v>
      </c>
      <c r="E2323">
        <v>0.78150766100000002</v>
      </c>
      <c r="F2323">
        <v>0.67717429200000001</v>
      </c>
      <c r="G2323">
        <v>0</v>
      </c>
      <c r="H2323">
        <v>0</v>
      </c>
      <c r="I2323">
        <v>0.38801994400000001</v>
      </c>
      <c r="J2323">
        <v>0.47957045199999998</v>
      </c>
      <c r="K2323">
        <v>0.63078301800000003</v>
      </c>
      <c r="L2323">
        <v>2.1374167150000001</v>
      </c>
    </row>
    <row r="2324" spans="1:12" x14ac:dyDescent="0.2">
      <c r="A2324" s="1" t="s">
        <v>2329</v>
      </c>
      <c r="B2324">
        <v>2.8294560000000002E-3</v>
      </c>
      <c r="C2324">
        <v>7.33507E-4</v>
      </c>
      <c r="D2324">
        <v>0</v>
      </c>
      <c r="E2324">
        <v>1.3404517069999999</v>
      </c>
      <c r="F2324">
        <v>0.71698170800000005</v>
      </c>
      <c r="G2324">
        <v>0</v>
      </c>
      <c r="H2324">
        <v>0</v>
      </c>
      <c r="I2324">
        <v>0.57340719299999998</v>
      </c>
      <c r="J2324">
        <v>0.45598120399999997</v>
      </c>
      <c r="K2324">
        <v>0.58730305199999999</v>
      </c>
      <c r="L2324">
        <v>0.55229626700000001</v>
      </c>
    </row>
    <row r="2325" spans="1:12" x14ac:dyDescent="0.2">
      <c r="A2325" s="1" t="s">
        <v>2330</v>
      </c>
      <c r="B2325">
        <v>4.3721869999999996E-3</v>
      </c>
      <c r="C2325">
        <v>3.6983530000000001E-3</v>
      </c>
      <c r="D2325">
        <v>0</v>
      </c>
      <c r="E2325">
        <v>1.2251442969999999</v>
      </c>
      <c r="F2325">
        <v>0.46506560699999999</v>
      </c>
      <c r="G2325">
        <v>0</v>
      </c>
      <c r="H2325">
        <v>0</v>
      </c>
      <c r="I2325">
        <v>1.073090498</v>
      </c>
      <c r="J2325">
        <v>0.38375339800000002</v>
      </c>
      <c r="K2325">
        <v>0.84783051200000004</v>
      </c>
      <c r="L2325">
        <v>0.66808087000000005</v>
      </c>
    </row>
    <row r="2326" spans="1:12" x14ac:dyDescent="0.2">
      <c r="A2326" s="1" t="s">
        <v>2331</v>
      </c>
      <c r="B2326">
        <v>2.7885879999999998E-3</v>
      </c>
      <c r="C2326">
        <v>2.91019E-4</v>
      </c>
      <c r="D2326">
        <v>8.2311299999999999E-4</v>
      </c>
      <c r="E2326">
        <v>2.6182484279999998</v>
      </c>
      <c r="F2326">
        <v>1.3881318549999999</v>
      </c>
      <c r="G2326">
        <v>1.1558061955758601E-3</v>
      </c>
      <c r="H2326">
        <v>2.05447415837752E-3</v>
      </c>
      <c r="I2326">
        <v>0.77914411800000005</v>
      </c>
      <c r="J2326">
        <v>1.1177007409999999</v>
      </c>
      <c r="K2326">
        <v>2.9285714010000001</v>
      </c>
      <c r="L2326">
        <v>0.29976168399999997</v>
      </c>
    </row>
    <row r="2327" spans="1:12" x14ac:dyDescent="0.2">
      <c r="A2327" s="1" t="s">
        <v>2332</v>
      </c>
      <c r="B2327">
        <v>1.3428192E-2</v>
      </c>
      <c r="C2327">
        <v>4.2334766000000003E-2</v>
      </c>
      <c r="D2327">
        <v>8.7126149E-2</v>
      </c>
      <c r="E2327">
        <v>6.8765059070000003</v>
      </c>
      <c r="F2327">
        <v>6.8665074969999997</v>
      </c>
      <c r="G2327">
        <v>5.8395978989259502E-2</v>
      </c>
      <c r="H2327">
        <v>2.6271620649512099E-3</v>
      </c>
      <c r="I2327">
        <v>1.817744303</v>
      </c>
      <c r="J2327">
        <v>12.138329000000001</v>
      </c>
      <c r="K2327">
        <v>1.2714445110000001</v>
      </c>
      <c r="L2327">
        <v>2.497682958</v>
      </c>
    </row>
    <row r="2328" spans="1:12" x14ac:dyDescent="0.2">
      <c r="A2328" s="1" t="s">
        <v>2333</v>
      </c>
      <c r="B2328">
        <v>1.561668E-3</v>
      </c>
      <c r="C2328">
        <v>2.2406879999999998E-3</v>
      </c>
      <c r="D2328">
        <v>1.3584549999999999E-3</v>
      </c>
      <c r="E2328">
        <v>3.5753103000000001E-2</v>
      </c>
      <c r="F2328">
        <v>1.5256120999999999E-2</v>
      </c>
      <c r="G2328">
        <v>7.4288635808743998E-3</v>
      </c>
      <c r="H2328">
        <v>2.13766782213855E-2</v>
      </c>
      <c r="I2328">
        <v>1.026097268</v>
      </c>
      <c r="J2328">
        <v>0.87195710900000001</v>
      </c>
      <c r="K2328">
        <v>0.80565699300000004</v>
      </c>
      <c r="L2328">
        <v>2.7151667129999999</v>
      </c>
    </row>
    <row r="2329" spans="1:12" x14ac:dyDescent="0.2">
      <c r="A2329" s="1" t="s">
        <v>2334</v>
      </c>
      <c r="B2329">
        <v>1.7925930000000001E-3</v>
      </c>
      <c r="C2329">
        <v>4.1164349999999999E-3</v>
      </c>
      <c r="D2329">
        <v>9.4470999999999999E-3</v>
      </c>
      <c r="E2329">
        <v>0</v>
      </c>
      <c r="F2329">
        <v>0</v>
      </c>
      <c r="G2329">
        <v>2.4842477560905199E-2</v>
      </c>
      <c r="H2329">
        <v>1.39723171407684E-2</v>
      </c>
      <c r="I2329">
        <v>0.825879162</v>
      </c>
      <c r="J2329">
        <v>1.19868321</v>
      </c>
      <c r="K2329">
        <v>0.92144892199999995</v>
      </c>
      <c r="L2329">
        <v>2.9536229509999998</v>
      </c>
    </row>
    <row r="2330" spans="1:12" x14ac:dyDescent="0.2">
      <c r="A2330" s="1" t="s">
        <v>2335</v>
      </c>
      <c r="B2330">
        <v>2.3365489999999998E-3</v>
      </c>
      <c r="C2330">
        <v>6.8840899999999996E-4</v>
      </c>
      <c r="D2330">
        <v>0</v>
      </c>
      <c r="E2330">
        <v>2.4880005459999999</v>
      </c>
      <c r="F2330">
        <v>0.88587487899999995</v>
      </c>
      <c r="G2330">
        <v>8.2812642421487297E-4</v>
      </c>
      <c r="H2330">
        <v>8.4465180080303404E-3</v>
      </c>
      <c r="I2330">
        <v>1.320475402</v>
      </c>
      <c r="J2330">
        <v>0.946738301</v>
      </c>
      <c r="K2330">
        <v>0.55758246</v>
      </c>
      <c r="L2330">
        <v>2.7473431339999999</v>
      </c>
    </row>
    <row r="2331" spans="1:12" x14ac:dyDescent="0.2">
      <c r="A2331" s="1" t="s">
        <v>2336</v>
      </c>
      <c r="B2331">
        <v>1.0541337E-2</v>
      </c>
      <c r="C2331">
        <v>1.3303735000000001E-2</v>
      </c>
      <c r="D2331">
        <v>1.9317830000000001E-2</v>
      </c>
      <c r="E2331">
        <v>1.3785499080000001</v>
      </c>
      <c r="F2331">
        <v>2.592191084</v>
      </c>
      <c r="G2331">
        <v>2.1602150767650499E-2</v>
      </c>
      <c r="H2331">
        <v>2.62487678580407E-2</v>
      </c>
      <c r="I2331">
        <v>1.622786235</v>
      </c>
      <c r="J2331">
        <v>1.410501819</v>
      </c>
      <c r="K2331">
        <v>1.233741041</v>
      </c>
      <c r="L2331">
        <v>1.0024744370000001</v>
      </c>
    </row>
    <row r="2332" spans="1:12" x14ac:dyDescent="0.2">
      <c r="A2332" s="1" t="s">
        <v>2337</v>
      </c>
      <c r="B2332">
        <v>0</v>
      </c>
      <c r="C2332">
        <v>3.0242099999999998E-4</v>
      </c>
      <c r="D2332">
        <v>0</v>
      </c>
      <c r="E2332">
        <v>0.68631141399999995</v>
      </c>
      <c r="F2332">
        <v>0.57397580699999995</v>
      </c>
      <c r="G2332">
        <v>0</v>
      </c>
      <c r="H2332">
        <v>0</v>
      </c>
      <c r="I2332">
        <v>0.64842421500000003</v>
      </c>
      <c r="J2332">
        <v>0.27480431599999999</v>
      </c>
      <c r="K2332">
        <v>0.80544907099999996</v>
      </c>
      <c r="L2332">
        <v>2.6874729799999999</v>
      </c>
    </row>
    <row r="2333" spans="1:12" x14ac:dyDescent="0.2">
      <c r="A2333" s="1" t="s">
        <v>2338</v>
      </c>
      <c r="B2333">
        <v>1.83878E-4</v>
      </c>
      <c r="C2333">
        <v>0</v>
      </c>
      <c r="D2333">
        <v>0</v>
      </c>
      <c r="E2333">
        <v>1.3480613079999999</v>
      </c>
      <c r="F2333">
        <v>1.072241325</v>
      </c>
      <c r="G2333">
        <v>2.7961247410504298E-4</v>
      </c>
      <c r="H2333">
        <v>0</v>
      </c>
      <c r="I2333">
        <v>1.6508958140000001</v>
      </c>
      <c r="J2333">
        <v>0.74975438699999997</v>
      </c>
      <c r="K2333">
        <v>0.93349464699999996</v>
      </c>
      <c r="L2333">
        <v>2.1496865189999999</v>
      </c>
    </row>
    <row r="2334" spans="1:12" x14ac:dyDescent="0.2">
      <c r="A2334" s="1" t="s">
        <v>2339</v>
      </c>
      <c r="B2334">
        <v>0.42170550800000001</v>
      </c>
      <c r="C2334">
        <v>0.34650614000000002</v>
      </c>
      <c r="D2334">
        <v>0.400783157</v>
      </c>
      <c r="E2334">
        <v>28.762759939999999</v>
      </c>
      <c r="F2334">
        <v>25.087762829999999</v>
      </c>
      <c r="G2334">
        <v>9.3749743848360101E-2</v>
      </c>
      <c r="H2334">
        <v>0.14425551587785401</v>
      </c>
      <c r="I2334">
        <v>1.059294594</v>
      </c>
      <c r="J2334">
        <v>45.050052620000002</v>
      </c>
      <c r="K2334">
        <v>6.5122643990000002</v>
      </c>
      <c r="L2334">
        <v>0.32721005800000003</v>
      </c>
    </row>
    <row r="2335" spans="1:12" x14ac:dyDescent="0.2">
      <c r="A2335" s="1" t="s">
        <v>2340</v>
      </c>
      <c r="B2335">
        <v>4.5012230000000004E-3</v>
      </c>
      <c r="C2335">
        <v>4.5940720000000003E-3</v>
      </c>
      <c r="D2335">
        <v>7.8703379999999993E-3</v>
      </c>
      <c r="E2335">
        <v>92.358592380000005</v>
      </c>
      <c r="F2335">
        <v>15.84949295</v>
      </c>
      <c r="G2335">
        <v>2.9446926968650601E-3</v>
      </c>
      <c r="H2335">
        <v>2.1618195981323399E-4</v>
      </c>
      <c r="I2335">
        <v>0.73249545199999999</v>
      </c>
      <c r="J2335">
        <v>5.6016335750000001</v>
      </c>
      <c r="K2335">
        <v>1.5576506649999999</v>
      </c>
      <c r="L2335">
        <v>3.2210887719999999</v>
      </c>
    </row>
    <row r="2336" spans="1:12" x14ac:dyDescent="0.2">
      <c r="A2336" s="1" t="s">
        <v>2341</v>
      </c>
      <c r="B2336">
        <v>7.9132499999999995E-4</v>
      </c>
      <c r="C2336">
        <v>3.5139999999999998E-4</v>
      </c>
      <c r="D2336">
        <v>0</v>
      </c>
      <c r="E2336">
        <v>3.2103943359999998</v>
      </c>
      <c r="F2336">
        <v>4.3770882159999998</v>
      </c>
      <c r="G2336">
        <v>8.50779944143724E-4</v>
      </c>
      <c r="H2336">
        <v>0</v>
      </c>
      <c r="I2336">
        <v>8.7038875880000006</v>
      </c>
      <c r="J2336">
        <v>13.247524589999999</v>
      </c>
      <c r="K2336">
        <v>0.79845960999999999</v>
      </c>
      <c r="L2336">
        <v>7.8138826100000003</v>
      </c>
    </row>
    <row r="2337" spans="1:12" x14ac:dyDescent="0.2">
      <c r="A2337" s="1" t="s">
        <v>2342</v>
      </c>
      <c r="B2337">
        <v>6.8095830000000001E-3</v>
      </c>
      <c r="C2337">
        <v>9.4986519999999998E-3</v>
      </c>
      <c r="D2337">
        <v>1.5660072000000001E-2</v>
      </c>
      <c r="E2337">
        <v>10.13234183</v>
      </c>
      <c r="F2337">
        <v>7.5530401310000004</v>
      </c>
      <c r="G2337">
        <v>1.3414086491589299E-2</v>
      </c>
      <c r="H2337">
        <v>1.24684934425376E-3</v>
      </c>
      <c r="I2337">
        <v>3.4095761840000001</v>
      </c>
      <c r="J2337">
        <v>45.6137321</v>
      </c>
      <c r="K2337">
        <v>2.658041442</v>
      </c>
      <c r="L2337">
        <v>0.345196858</v>
      </c>
    </row>
    <row r="2338" spans="1:12" x14ac:dyDescent="0.2">
      <c r="A2338" s="1" t="s">
        <v>2343</v>
      </c>
      <c r="B2338">
        <v>1.389073E-2</v>
      </c>
      <c r="C2338">
        <v>1.5949337000000001E-2</v>
      </c>
      <c r="D2338">
        <v>1.4061034E-2</v>
      </c>
      <c r="E2338">
        <v>3.9983415</v>
      </c>
      <c r="F2338">
        <v>15.5863947</v>
      </c>
      <c r="G2338">
        <v>3.2257367323196E-2</v>
      </c>
      <c r="H2338">
        <v>2.4527710822178899E-2</v>
      </c>
      <c r="I2338">
        <v>2.6462960720000002</v>
      </c>
      <c r="J2338">
        <v>37.667540809999998</v>
      </c>
      <c r="K2338">
        <v>4.3865210330000002</v>
      </c>
      <c r="L2338">
        <v>0.28833871300000002</v>
      </c>
    </row>
    <row r="2339" spans="1:12" x14ac:dyDescent="0.2">
      <c r="A2339" s="1" t="s">
        <v>2344</v>
      </c>
      <c r="B2339">
        <v>0.26347658800000001</v>
      </c>
      <c r="C2339">
        <v>0.50754738300000002</v>
      </c>
      <c r="D2339">
        <v>0.11177063399999999</v>
      </c>
      <c r="E2339">
        <v>6.2926589069999999</v>
      </c>
      <c r="F2339">
        <v>11.07538355</v>
      </c>
      <c r="G2339">
        <v>0.42894945193577699</v>
      </c>
      <c r="H2339">
        <v>0.31419424216276398</v>
      </c>
      <c r="I2339">
        <v>3.1267511990000001</v>
      </c>
      <c r="J2339">
        <v>78.009053589999994</v>
      </c>
      <c r="K2339">
        <v>10.081591189999999</v>
      </c>
      <c r="L2339">
        <v>0.23197303399999999</v>
      </c>
    </row>
    <row r="2340" spans="1:12" x14ac:dyDescent="0.2">
      <c r="A2340" s="1" t="s">
        <v>2345</v>
      </c>
      <c r="B2340">
        <v>5.5783009999999999E-3</v>
      </c>
      <c r="C2340">
        <v>1.0991498000000001E-2</v>
      </c>
      <c r="D2340">
        <v>2.7592459E-2</v>
      </c>
      <c r="E2340">
        <v>3.210084621</v>
      </c>
      <c r="F2340">
        <v>3.9294834430000001</v>
      </c>
      <c r="G2340">
        <v>9.2082093723474298E-4</v>
      </c>
      <c r="H2340">
        <v>2.43346998986997E-3</v>
      </c>
      <c r="I2340">
        <v>1.4481766</v>
      </c>
      <c r="J2340">
        <v>20.35132376</v>
      </c>
      <c r="K2340">
        <v>1.5258117630000001</v>
      </c>
      <c r="L2340">
        <v>0.26468981400000002</v>
      </c>
    </row>
    <row r="2341" spans="1:12" x14ac:dyDescent="0.2">
      <c r="A2341" s="1" t="s">
        <v>2346</v>
      </c>
      <c r="B2341">
        <v>1.1305638E-2</v>
      </c>
      <c r="C2341">
        <v>2.3627790999999999E-2</v>
      </c>
      <c r="D2341">
        <v>2.1938454E-2</v>
      </c>
      <c r="E2341">
        <v>15.70605417</v>
      </c>
      <c r="F2341">
        <v>8.91780361</v>
      </c>
      <c r="G2341">
        <v>7.7386467052546299E-3</v>
      </c>
      <c r="H2341">
        <v>1.9509975641242099E-3</v>
      </c>
      <c r="I2341">
        <v>2.830562317</v>
      </c>
      <c r="J2341">
        <v>2.7439098290000001</v>
      </c>
      <c r="K2341">
        <v>3.6600099089999998</v>
      </c>
      <c r="L2341">
        <v>0.49822228699999999</v>
      </c>
    </row>
    <row r="2342" spans="1:12" x14ac:dyDescent="0.2">
      <c r="A2342" s="1" t="s">
        <v>2347</v>
      </c>
      <c r="B2342">
        <v>0.39213524599999999</v>
      </c>
      <c r="C2342">
        <v>0.60420755699999995</v>
      </c>
      <c r="D2342">
        <v>0.44514363200000001</v>
      </c>
      <c r="E2342">
        <v>10.38058071</v>
      </c>
      <c r="F2342">
        <v>13.927080269999999</v>
      </c>
      <c r="G2342">
        <v>0.40030780007830002</v>
      </c>
      <c r="H2342">
        <v>0.54376234245099297</v>
      </c>
      <c r="I2342">
        <v>2.1474760690000001</v>
      </c>
      <c r="J2342">
        <v>87.369419960000002</v>
      </c>
      <c r="K2342">
        <v>8.5337726020000009</v>
      </c>
      <c r="L2342">
        <v>0.52914085799999999</v>
      </c>
    </row>
    <row r="2343" spans="1:12" x14ac:dyDescent="0.2">
      <c r="A2343" s="1" t="s">
        <v>2348</v>
      </c>
      <c r="B2343">
        <v>0.184547617</v>
      </c>
      <c r="C2343">
        <v>0.25371071000000001</v>
      </c>
      <c r="D2343">
        <v>0.21432541999999999</v>
      </c>
      <c r="E2343">
        <v>176.1962474</v>
      </c>
      <c r="F2343">
        <v>67.576516190000007</v>
      </c>
      <c r="G2343">
        <v>0.68443828839287801</v>
      </c>
      <c r="H2343">
        <v>0.50698839122356298</v>
      </c>
      <c r="I2343">
        <v>1.7710953380000001</v>
      </c>
      <c r="J2343">
        <v>38.682717259999997</v>
      </c>
      <c r="K2343">
        <v>4.9297596739999996</v>
      </c>
      <c r="L2343">
        <v>0.94160299000000003</v>
      </c>
    </row>
    <row r="2344" spans="1:12" x14ac:dyDescent="0.2">
      <c r="A2344" s="1" t="s">
        <v>2349</v>
      </c>
      <c r="B2344">
        <v>3.8116505000000002E-2</v>
      </c>
      <c r="C2344">
        <v>1.615747E-2</v>
      </c>
      <c r="D2344">
        <v>7.1702281000000007E-2</v>
      </c>
      <c r="E2344">
        <v>34.793137510000001</v>
      </c>
      <c r="F2344">
        <v>43.49736506</v>
      </c>
      <c r="G2344">
        <v>1.5688072850396299E-2</v>
      </c>
      <c r="H2344">
        <v>8.2826815651944798E-3</v>
      </c>
      <c r="I2344">
        <v>5.1365218639999997</v>
      </c>
      <c r="J2344">
        <v>10.59540831</v>
      </c>
      <c r="K2344">
        <v>1.8364312599999999</v>
      </c>
      <c r="L2344">
        <v>4.6480940549999996</v>
      </c>
    </row>
    <row r="2345" spans="1:12" x14ac:dyDescent="0.2">
      <c r="A2345" s="1" t="s">
        <v>2350</v>
      </c>
      <c r="B2345">
        <v>0.43662364599999998</v>
      </c>
      <c r="C2345">
        <v>1.096513815</v>
      </c>
      <c r="D2345">
        <v>0.425064795</v>
      </c>
      <c r="E2345">
        <v>34.469013259999997</v>
      </c>
      <c r="F2345">
        <v>23.022844060000001</v>
      </c>
      <c r="G2345">
        <v>0.21646642762398999</v>
      </c>
      <c r="H2345">
        <v>9.8887968738192805E-2</v>
      </c>
      <c r="I2345">
        <v>2.2756946120000001</v>
      </c>
      <c r="J2345">
        <v>55.596581649999997</v>
      </c>
      <c r="K2345">
        <v>7.013125724</v>
      </c>
      <c r="L2345">
        <v>0.25321211700000001</v>
      </c>
    </row>
    <row r="2346" spans="1:12" x14ac:dyDescent="0.2">
      <c r="A2346" s="1" t="s">
        <v>2351</v>
      </c>
      <c r="B2346">
        <v>8.2202755000000002E-2</v>
      </c>
      <c r="C2346">
        <v>0.15647586499999999</v>
      </c>
      <c r="D2346">
        <v>0.17403829600000001</v>
      </c>
      <c r="E2346">
        <v>30.086045760000001</v>
      </c>
      <c r="F2346">
        <v>29.331747880000002</v>
      </c>
      <c r="G2346">
        <v>0.37396001326193001</v>
      </c>
      <c r="H2346">
        <v>0.16396684324021801</v>
      </c>
      <c r="I2346">
        <v>1.1364674640000001</v>
      </c>
      <c r="J2346">
        <v>37.88164768</v>
      </c>
      <c r="K2346">
        <v>6.8321260270000002</v>
      </c>
      <c r="L2346">
        <v>0.23557278000000001</v>
      </c>
    </row>
    <row r="2347" spans="1:12" x14ac:dyDescent="0.2">
      <c r="A2347" s="1" t="s">
        <v>2352</v>
      </c>
      <c r="B2347">
        <v>3.2949630000000001E-3</v>
      </c>
      <c r="C2347">
        <v>1.2452059E-2</v>
      </c>
      <c r="D2347">
        <v>7.001012E-3</v>
      </c>
      <c r="E2347">
        <v>7.3599436760000003</v>
      </c>
      <c r="F2347">
        <v>5.5377905480000003</v>
      </c>
      <c r="G2347">
        <v>7.1753379618126299E-3</v>
      </c>
      <c r="H2347">
        <v>3.99016287205454E-4</v>
      </c>
      <c r="I2347">
        <v>0.38664053900000001</v>
      </c>
      <c r="J2347">
        <v>3.9771265410000001</v>
      </c>
      <c r="K2347">
        <v>1.73200427</v>
      </c>
      <c r="L2347">
        <v>0.43889199499999998</v>
      </c>
    </row>
    <row r="2348" spans="1:12" x14ac:dyDescent="0.2">
      <c r="A2348" s="1" t="s">
        <v>2353</v>
      </c>
      <c r="B2348">
        <v>5.9457709999999999E-3</v>
      </c>
      <c r="C2348">
        <v>1.1473409E-2</v>
      </c>
      <c r="D2348">
        <v>9.546054E-3</v>
      </c>
      <c r="E2348">
        <v>5.8296677590000003</v>
      </c>
      <c r="F2348">
        <v>4.1584672070000002</v>
      </c>
      <c r="G2348">
        <v>6.45728187474396E-3</v>
      </c>
      <c r="H2348">
        <v>2.39227420146E-4</v>
      </c>
      <c r="I2348">
        <v>0.55003992199999996</v>
      </c>
      <c r="J2348">
        <v>67.101373140000007</v>
      </c>
      <c r="K2348">
        <v>2.528988596</v>
      </c>
      <c r="L2348">
        <v>0.34831293800000002</v>
      </c>
    </row>
    <row r="2349" spans="1:12" x14ac:dyDescent="0.2">
      <c r="A2349" s="1" t="s">
        <v>2354</v>
      </c>
      <c r="B2349">
        <v>1.3001604999999999E-2</v>
      </c>
      <c r="C2349">
        <v>2.9120877E-2</v>
      </c>
      <c r="D2349">
        <v>3.4495010000000002E-3</v>
      </c>
      <c r="E2349">
        <v>17.521062130000001</v>
      </c>
      <c r="F2349">
        <v>16.15063112</v>
      </c>
      <c r="G2349">
        <v>1.52810080896839E-2</v>
      </c>
      <c r="H2349">
        <v>1.23634884007216E-3</v>
      </c>
      <c r="I2349">
        <v>1.4313629269999999</v>
      </c>
      <c r="J2349">
        <v>19.494574879999998</v>
      </c>
      <c r="K2349">
        <v>2.869430903</v>
      </c>
      <c r="L2349">
        <v>0.277144642</v>
      </c>
    </row>
    <row r="2350" spans="1:12" x14ac:dyDescent="0.2">
      <c r="A2350" s="1" t="s">
        <v>2355</v>
      </c>
      <c r="B2350">
        <v>0.28385438899999998</v>
      </c>
      <c r="C2350">
        <v>0.176580502</v>
      </c>
      <c r="D2350">
        <v>0.16861435899999999</v>
      </c>
      <c r="E2350">
        <v>11.936484070000001</v>
      </c>
      <c r="F2350">
        <v>16.83204198</v>
      </c>
      <c r="G2350">
        <v>0.40667231564448197</v>
      </c>
      <c r="H2350">
        <v>0.89320038860205997</v>
      </c>
      <c r="I2350">
        <v>3.0762224480000002</v>
      </c>
      <c r="J2350">
        <v>102.21796000000001</v>
      </c>
      <c r="K2350">
        <v>14.52232882</v>
      </c>
      <c r="L2350">
        <v>0.31772469599999997</v>
      </c>
    </row>
    <row r="2351" spans="1:12" x14ac:dyDescent="0.2">
      <c r="A2351" s="1" t="s">
        <v>2356</v>
      </c>
      <c r="B2351">
        <v>0.25945344300000001</v>
      </c>
      <c r="C2351">
        <v>0.23243126</v>
      </c>
      <c r="D2351">
        <v>0.117892315</v>
      </c>
      <c r="E2351">
        <v>51.459079080000002</v>
      </c>
      <c r="F2351">
        <v>61.464125189999997</v>
      </c>
      <c r="G2351">
        <v>0.49764742286941899</v>
      </c>
      <c r="H2351">
        <v>0.48194123011399098</v>
      </c>
      <c r="I2351">
        <v>0.602724445</v>
      </c>
      <c r="J2351">
        <v>53.664665300000003</v>
      </c>
      <c r="K2351">
        <v>9.832093553</v>
      </c>
      <c r="L2351">
        <v>0.344642483</v>
      </c>
    </row>
    <row r="2352" spans="1:12" x14ac:dyDescent="0.2">
      <c r="A2352" s="1" t="s">
        <v>2357</v>
      </c>
      <c r="B2352">
        <v>1.0016826379999999</v>
      </c>
      <c r="C2352">
        <v>1.643438384</v>
      </c>
      <c r="D2352">
        <v>1.230550638</v>
      </c>
      <c r="E2352">
        <v>27.836222450000001</v>
      </c>
      <c r="F2352">
        <v>24.06333472</v>
      </c>
      <c r="G2352">
        <v>0.23423189694890501</v>
      </c>
      <c r="H2352">
        <v>0.21924326450593401</v>
      </c>
      <c r="I2352">
        <v>2.7251937210000001</v>
      </c>
      <c r="J2352">
        <v>108.4052172</v>
      </c>
      <c r="K2352">
        <v>11.145149050000001</v>
      </c>
      <c r="L2352">
        <v>0.56575626700000003</v>
      </c>
    </row>
    <row r="2353" spans="1:12" x14ac:dyDescent="0.2">
      <c r="A2353" s="1" t="s">
        <v>2358</v>
      </c>
      <c r="B2353">
        <v>0.60446208800000001</v>
      </c>
      <c r="C2353">
        <v>0.92434070199999996</v>
      </c>
      <c r="D2353">
        <v>0.99334973699999995</v>
      </c>
      <c r="E2353">
        <v>69.870234870000004</v>
      </c>
      <c r="F2353">
        <v>86.244609580000002</v>
      </c>
      <c r="G2353">
        <v>1.27742926482176</v>
      </c>
      <c r="H2353">
        <v>1.15278943244618</v>
      </c>
      <c r="I2353">
        <v>1.871119006</v>
      </c>
      <c r="J2353">
        <v>80.969990600000003</v>
      </c>
      <c r="K2353">
        <v>10.6330559</v>
      </c>
      <c r="L2353">
        <v>0.26415300000000003</v>
      </c>
    </row>
    <row r="2354" spans="1:12" x14ac:dyDescent="0.2">
      <c r="A2354" s="1" t="s">
        <v>2359</v>
      </c>
      <c r="B2354">
        <v>2.0226509999999999E-3</v>
      </c>
      <c r="C2354">
        <v>4.0894529999999998E-3</v>
      </c>
      <c r="D2354">
        <v>8.9887599999999995E-4</v>
      </c>
      <c r="E2354">
        <v>10.44684831</v>
      </c>
      <c r="F2354">
        <v>6.6533433449999997</v>
      </c>
      <c r="G2354">
        <v>3.88990130756374E-3</v>
      </c>
      <c r="H2354">
        <v>2.4455829363630799E-3</v>
      </c>
      <c r="I2354">
        <v>1.541732608</v>
      </c>
      <c r="J2354">
        <v>10.458376919999999</v>
      </c>
      <c r="K2354">
        <v>2.6256123269999998</v>
      </c>
      <c r="L2354">
        <v>1.005319437</v>
      </c>
    </row>
    <row r="2355" spans="1:12" x14ac:dyDescent="0.2">
      <c r="A2355" s="1" t="s">
        <v>2360</v>
      </c>
      <c r="B2355">
        <v>4.5063223999999999E-2</v>
      </c>
      <c r="C2355">
        <v>9.5480665000000006E-2</v>
      </c>
      <c r="D2355">
        <v>5.5297289999999999E-2</v>
      </c>
      <c r="E2355">
        <v>6.8871878239999997</v>
      </c>
      <c r="F2355">
        <v>7.6416751859999996</v>
      </c>
      <c r="G2355">
        <v>2.4651437539407899E-2</v>
      </c>
      <c r="H2355">
        <v>1.3282646122535E-2</v>
      </c>
      <c r="I2355">
        <v>1.0467916900000001</v>
      </c>
      <c r="J2355">
        <v>63.825111219999997</v>
      </c>
      <c r="K2355">
        <v>9.1501138970000007</v>
      </c>
      <c r="L2355">
        <v>0.36223112099999999</v>
      </c>
    </row>
    <row r="2356" spans="1:12" x14ac:dyDescent="0.2">
      <c r="A2356" s="1" t="s">
        <v>2361</v>
      </c>
      <c r="B2356">
        <v>1.8366825E-2</v>
      </c>
      <c r="C2356">
        <v>0.15623546699999999</v>
      </c>
      <c r="D2356">
        <v>1.4400830999999999E-2</v>
      </c>
      <c r="E2356">
        <v>13.366114870000001</v>
      </c>
      <c r="F2356">
        <v>14.89094186</v>
      </c>
      <c r="G2356">
        <v>3.5860886177779799E-2</v>
      </c>
      <c r="H2356">
        <v>0</v>
      </c>
      <c r="I2356">
        <v>4.3546187449999998</v>
      </c>
      <c r="J2356">
        <v>0.70731764500000005</v>
      </c>
      <c r="K2356">
        <v>3.1755552429999998</v>
      </c>
      <c r="L2356">
        <v>1.475803704</v>
      </c>
    </row>
    <row r="2357" spans="1:12" x14ac:dyDescent="0.2">
      <c r="A2357" s="1" t="s">
        <v>2362</v>
      </c>
      <c r="B2357">
        <v>0.25667832099999999</v>
      </c>
      <c r="C2357">
        <v>0.309202331</v>
      </c>
      <c r="D2357">
        <v>0.29321224899999998</v>
      </c>
      <c r="E2357">
        <v>49.706382619999999</v>
      </c>
      <c r="F2357">
        <v>48.202276410000003</v>
      </c>
      <c r="G2357">
        <v>0.15525774323114799</v>
      </c>
      <c r="H2357">
        <v>9.1678851953215901E-2</v>
      </c>
      <c r="I2357">
        <v>1.424464518</v>
      </c>
      <c r="J2357">
        <v>70.303714409999998</v>
      </c>
      <c r="K2357">
        <v>9.2690305360000007</v>
      </c>
      <c r="L2357">
        <v>0.32237098400000003</v>
      </c>
    </row>
    <row r="2358" spans="1:12" x14ac:dyDescent="0.2">
      <c r="A2358" s="1" t="s">
        <v>2363</v>
      </c>
      <c r="B2358">
        <v>1.2338153620000001</v>
      </c>
      <c r="C2358">
        <v>1.198522219</v>
      </c>
      <c r="D2358">
        <v>0.65759215599999998</v>
      </c>
      <c r="E2358">
        <v>78.192842400000004</v>
      </c>
      <c r="F2358">
        <v>85.211270990000003</v>
      </c>
      <c r="G2358">
        <v>0.52844698004375101</v>
      </c>
      <c r="H2358">
        <v>0.135074889986803</v>
      </c>
      <c r="I2358">
        <v>1.429637826</v>
      </c>
      <c r="J2358">
        <v>80.994360290000003</v>
      </c>
      <c r="K2358">
        <v>20.750388569999998</v>
      </c>
      <c r="L2358">
        <v>0.30207529700000002</v>
      </c>
    </row>
    <row r="2359" spans="1:12" x14ac:dyDescent="0.2">
      <c r="A2359" s="1" t="s">
        <v>2364</v>
      </c>
      <c r="B2359">
        <v>0.70085481699999996</v>
      </c>
      <c r="C2359">
        <v>0.459226519</v>
      </c>
      <c r="D2359">
        <v>0.50690138100000004</v>
      </c>
      <c r="E2359">
        <v>330.75527670000002</v>
      </c>
      <c r="F2359">
        <v>288.10343469999998</v>
      </c>
      <c r="G2359">
        <v>0.43947928006922499</v>
      </c>
      <c r="H2359">
        <v>0.118289338067413</v>
      </c>
      <c r="I2359">
        <v>2.0432268310000001</v>
      </c>
      <c r="J2359">
        <v>49.476694479999999</v>
      </c>
      <c r="K2359">
        <v>6.4406469140000002</v>
      </c>
      <c r="L2359">
        <v>0.31845438199999998</v>
      </c>
    </row>
    <row r="2360" spans="1:12" x14ac:dyDescent="0.2">
      <c r="A2360" s="1" t="s">
        <v>2365</v>
      </c>
      <c r="B2360">
        <v>4.9275899999999995E-4</v>
      </c>
      <c r="C2360">
        <v>1.7748760000000001E-3</v>
      </c>
      <c r="D2360">
        <v>1.493028E-3</v>
      </c>
      <c r="E2360">
        <v>5.8558526689999999</v>
      </c>
      <c r="F2360">
        <v>7.6550598240000003</v>
      </c>
      <c r="G2360">
        <v>1.24266751019711E-2</v>
      </c>
      <c r="H2360">
        <v>2.4046270993834801E-3</v>
      </c>
      <c r="I2360">
        <v>3.815529969</v>
      </c>
      <c r="J2360">
        <v>48.413002679999998</v>
      </c>
      <c r="K2360">
        <v>1.418704827</v>
      </c>
      <c r="L2360">
        <v>3.6054298349999998</v>
      </c>
    </row>
    <row r="2361" spans="1:12" x14ac:dyDescent="0.2">
      <c r="A2361" s="1" t="s">
        <v>2366</v>
      </c>
      <c r="B2361">
        <v>0.371416886</v>
      </c>
      <c r="C2361">
        <v>0.32335543300000003</v>
      </c>
      <c r="D2361">
        <v>0.314434991</v>
      </c>
      <c r="E2361">
        <v>27.374683439999998</v>
      </c>
      <c r="F2361">
        <v>26.68728248</v>
      </c>
      <c r="G2361">
        <v>0.18714724905185701</v>
      </c>
      <c r="H2361">
        <v>9.0896519280934798E-2</v>
      </c>
      <c r="I2361">
        <v>1.8197274489999999</v>
      </c>
      <c r="J2361">
        <v>1.234310668</v>
      </c>
      <c r="K2361">
        <v>1.748274559</v>
      </c>
      <c r="L2361">
        <v>0.17749954700000001</v>
      </c>
    </row>
    <row r="2362" spans="1:12" x14ac:dyDescent="0.2">
      <c r="A2362" s="1" t="s">
        <v>2367</v>
      </c>
      <c r="B2362">
        <v>0.69828973400000005</v>
      </c>
      <c r="C2362">
        <v>0.86103837400000005</v>
      </c>
      <c r="D2362">
        <v>0.70531630899999997</v>
      </c>
      <c r="E2362">
        <v>45.343506769999998</v>
      </c>
      <c r="F2362">
        <v>39.541697249999999</v>
      </c>
      <c r="G2362">
        <v>0.271435309821702</v>
      </c>
      <c r="H2362">
        <v>6.6596166780925295E-2</v>
      </c>
      <c r="I2362">
        <v>1.3270284539999999</v>
      </c>
      <c r="J2362">
        <v>100.25543089999999</v>
      </c>
      <c r="K2362">
        <v>12.047302330000001</v>
      </c>
      <c r="L2362">
        <v>0.35064622000000001</v>
      </c>
    </row>
    <row r="2363" spans="1:12" x14ac:dyDescent="0.2">
      <c r="A2363" s="1" t="s">
        <v>2368</v>
      </c>
      <c r="B2363">
        <v>0.32008801999999997</v>
      </c>
      <c r="C2363">
        <v>0.19094297199999999</v>
      </c>
      <c r="D2363">
        <v>0.186569235</v>
      </c>
      <c r="E2363">
        <v>3.316894666</v>
      </c>
      <c r="F2363">
        <v>4.0638855810000001</v>
      </c>
      <c r="G2363">
        <v>4.5091612979089599E-3</v>
      </c>
      <c r="H2363">
        <v>2.1115459915673398E-3</v>
      </c>
      <c r="I2363">
        <v>1.4072190010000001</v>
      </c>
      <c r="J2363">
        <v>85.82090685</v>
      </c>
      <c r="K2363">
        <v>13.00253185</v>
      </c>
      <c r="L2363">
        <v>0.35584628800000001</v>
      </c>
    </row>
    <row r="2364" spans="1:12" x14ac:dyDescent="0.2">
      <c r="A2364" s="1" t="s">
        <v>2369</v>
      </c>
      <c r="B2364">
        <v>1.331361596</v>
      </c>
      <c r="C2364">
        <v>1.242762291</v>
      </c>
      <c r="D2364">
        <v>1.0558228919999999</v>
      </c>
      <c r="E2364">
        <v>45.645261699999999</v>
      </c>
      <c r="F2364">
        <v>47.447705450000001</v>
      </c>
      <c r="G2364">
        <v>0.35428774402295898</v>
      </c>
      <c r="H2364">
        <v>0.32255248500196898</v>
      </c>
      <c r="I2364">
        <v>0.42251072200000001</v>
      </c>
      <c r="J2364">
        <v>7.2956951000000006E-2</v>
      </c>
      <c r="K2364">
        <v>0.43678489599999998</v>
      </c>
      <c r="L2364">
        <v>0.47613430299999998</v>
      </c>
    </row>
    <row r="2365" spans="1:12" x14ac:dyDescent="0.2">
      <c r="A2365" s="1" t="s">
        <v>2370</v>
      </c>
      <c r="B2365">
        <v>0.45240793099999999</v>
      </c>
      <c r="C2365">
        <v>0.31247620300000001</v>
      </c>
      <c r="D2365">
        <v>0.25604364800000001</v>
      </c>
      <c r="E2365">
        <v>19.071478620000001</v>
      </c>
      <c r="F2365">
        <v>17.542258830000002</v>
      </c>
      <c r="G2365">
        <v>5.9531260743749398E-2</v>
      </c>
      <c r="H2365">
        <v>0.12508909478817901</v>
      </c>
      <c r="I2365">
        <v>1.560530175</v>
      </c>
      <c r="J2365">
        <v>69.967415360000004</v>
      </c>
      <c r="K2365">
        <v>9.6323006380000002</v>
      </c>
      <c r="L2365">
        <v>0.28046474999999998</v>
      </c>
    </row>
    <row r="2366" spans="1:12" x14ac:dyDescent="0.2">
      <c r="A2366" s="1" t="s">
        <v>2371</v>
      </c>
      <c r="B2366">
        <v>0.21969098300000001</v>
      </c>
      <c r="C2366">
        <v>0.25249428000000002</v>
      </c>
      <c r="D2366">
        <v>0.20931240400000001</v>
      </c>
      <c r="E2366">
        <v>26.70146785</v>
      </c>
      <c r="F2366">
        <v>23.45385091</v>
      </c>
      <c r="G2366">
        <v>0.134146629492678</v>
      </c>
      <c r="H2366">
        <v>4.0467848247875297E-2</v>
      </c>
      <c r="I2366">
        <v>1.581655332</v>
      </c>
      <c r="J2366">
        <v>68.743865220000004</v>
      </c>
      <c r="K2366">
        <v>3.4970147969999998</v>
      </c>
      <c r="L2366">
        <v>0.20748417899999999</v>
      </c>
    </row>
    <row r="2367" spans="1:12" x14ac:dyDescent="0.2">
      <c r="A2367" s="1" t="s">
        <v>2372</v>
      </c>
      <c r="B2367">
        <v>0.63861748900000004</v>
      </c>
      <c r="C2367">
        <v>0.71693624600000005</v>
      </c>
      <c r="D2367">
        <v>0.78430588499999998</v>
      </c>
      <c r="E2367">
        <v>19.700796390000001</v>
      </c>
      <c r="F2367">
        <v>15.65330925</v>
      </c>
      <c r="G2367">
        <v>0.57577915024752002</v>
      </c>
      <c r="H2367">
        <v>0.25978037616251098</v>
      </c>
      <c r="I2367">
        <v>3.0079313440000002</v>
      </c>
      <c r="J2367">
        <v>126.1230592</v>
      </c>
      <c r="K2367">
        <v>13.55671401</v>
      </c>
      <c r="L2367">
        <v>0.327537896</v>
      </c>
    </row>
    <row r="2368" spans="1:12" x14ac:dyDescent="0.2">
      <c r="A2368" s="1" t="s">
        <v>2373</v>
      </c>
      <c r="B2368">
        <v>1.1593099000000001E-2</v>
      </c>
      <c r="C2368">
        <v>2.534695E-3</v>
      </c>
      <c r="D2368">
        <v>6.0646500000000004E-4</v>
      </c>
      <c r="E2368">
        <v>7.6133947519999996</v>
      </c>
      <c r="F2368">
        <v>6.7942045520000001</v>
      </c>
      <c r="G2368">
        <v>2.4660471468790699E-4</v>
      </c>
      <c r="H2368">
        <v>6.5897381607850095E-2</v>
      </c>
      <c r="I2368">
        <v>3.4470833519999999</v>
      </c>
      <c r="J2368">
        <v>19.998093740000002</v>
      </c>
      <c r="K2368">
        <v>5.1906812560000004</v>
      </c>
      <c r="L2368">
        <v>0.75332612600000004</v>
      </c>
    </row>
    <row r="2369" spans="1:12" x14ac:dyDescent="0.2">
      <c r="A2369" s="1" t="s">
        <v>2374</v>
      </c>
      <c r="B2369">
        <v>1.303551E-3</v>
      </c>
      <c r="C2369">
        <v>5.5804210000000003E-3</v>
      </c>
      <c r="D2369">
        <v>1.3894807E-2</v>
      </c>
      <c r="E2369">
        <v>1.883150503</v>
      </c>
      <c r="F2369">
        <v>1.8706337639999999</v>
      </c>
      <c r="G2369">
        <v>1.96021115178962E-2</v>
      </c>
      <c r="H2369">
        <v>1.63124954328684E-3</v>
      </c>
      <c r="I2369">
        <v>2.1095355439999999</v>
      </c>
      <c r="J2369">
        <v>3.5419373850000002</v>
      </c>
      <c r="K2369">
        <v>1.960222304</v>
      </c>
      <c r="L2369">
        <v>1.135075353</v>
      </c>
    </row>
    <row r="2370" spans="1:12" x14ac:dyDescent="0.2">
      <c r="A2370" s="1" t="s">
        <v>2375</v>
      </c>
      <c r="B2370">
        <v>8.7441400000000001E-4</v>
      </c>
      <c r="C2370">
        <v>4.7274900000000001E-4</v>
      </c>
      <c r="D2370">
        <v>5.3946350000000001E-3</v>
      </c>
      <c r="E2370">
        <v>9.6650847760000005</v>
      </c>
      <c r="F2370">
        <v>6.5943083790000001</v>
      </c>
      <c r="G2370">
        <v>1.16492284124997E-3</v>
      </c>
      <c r="H2370">
        <v>1.20038444329081E-3</v>
      </c>
      <c r="I2370">
        <v>1.0704173459999999</v>
      </c>
      <c r="J2370">
        <v>1.4474666759999999</v>
      </c>
      <c r="K2370">
        <v>1.0084153119999999</v>
      </c>
      <c r="L2370">
        <v>2.1090964630000002</v>
      </c>
    </row>
    <row r="2371" spans="1:12" x14ac:dyDescent="0.2">
      <c r="A2371" s="1" t="s">
        <v>2376</v>
      </c>
      <c r="B2371">
        <v>3.4855209999999998E-2</v>
      </c>
      <c r="C2371">
        <v>1.7106737E-2</v>
      </c>
      <c r="D2371">
        <v>2.3915859999999998E-3</v>
      </c>
      <c r="E2371">
        <v>4.4080386970000003</v>
      </c>
      <c r="F2371">
        <v>3.7093671970000002</v>
      </c>
      <c r="G2371">
        <v>0</v>
      </c>
      <c r="H2371">
        <v>0</v>
      </c>
      <c r="I2371">
        <v>0.58220212400000004</v>
      </c>
      <c r="J2371">
        <v>1.028693377</v>
      </c>
      <c r="K2371">
        <v>1.3247460499999999</v>
      </c>
      <c r="L2371">
        <v>0.87348503600000005</v>
      </c>
    </row>
    <row r="2372" spans="1:12" x14ac:dyDescent="0.2">
      <c r="A2372" s="1" t="s">
        <v>2377</v>
      </c>
      <c r="B2372">
        <v>3.1331919999999999E-3</v>
      </c>
      <c r="C2372">
        <v>0</v>
      </c>
      <c r="D2372">
        <v>0</v>
      </c>
      <c r="E2372">
        <v>2.6211035790000001</v>
      </c>
      <c r="F2372">
        <v>1.3776390279999999</v>
      </c>
      <c r="G2372">
        <v>2.2400697362669699E-4</v>
      </c>
      <c r="H2372">
        <v>0</v>
      </c>
      <c r="I2372">
        <v>1.291848385</v>
      </c>
      <c r="J2372">
        <v>0.88642706800000004</v>
      </c>
      <c r="K2372">
        <v>1.021683822</v>
      </c>
      <c r="L2372">
        <v>0.66825910600000005</v>
      </c>
    </row>
    <row r="2373" spans="1:12" x14ac:dyDescent="0.2">
      <c r="A2373" s="1" t="s">
        <v>2378</v>
      </c>
      <c r="B2373">
        <v>5.5111099999999996E-4</v>
      </c>
      <c r="C2373">
        <v>2.9392049999999999E-3</v>
      </c>
      <c r="D2373">
        <v>7.1232889999999997E-3</v>
      </c>
      <c r="E2373">
        <v>10.76255841</v>
      </c>
      <c r="F2373">
        <v>8.795626296</v>
      </c>
      <c r="G2373">
        <v>2.9126499221589599E-4</v>
      </c>
      <c r="H2373">
        <v>1.2492418240470399E-3</v>
      </c>
      <c r="I2373">
        <v>2.9518837499999999</v>
      </c>
      <c r="J2373">
        <v>2.1764282910000001</v>
      </c>
      <c r="K2373">
        <v>2.2355775320000002</v>
      </c>
      <c r="L2373">
        <v>1.596523825</v>
      </c>
    </row>
    <row r="2374" spans="1:12" x14ac:dyDescent="0.2">
      <c r="A2374" s="1" t="s">
        <v>2379</v>
      </c>
      <c r="B2374">
        <v>2.6264371000000002E-2</v>
      </c>
      <c r="C2374">
        <v>2.2574673E-2</v>
      </c>
      <c r="D2374">
        <v>2.8589357999999999E-2</v>
      </c>
      <c r="E2374">
        <v>4.2808350969999998</v>
      </c>
      <c r="F2374">
        <v>5.9288019859999999</v>
      </c>
      <c r="G2374">
        <v>6.3406274881719696E-3</v>
      </c>
      <c r="H2374">
        <v>5.8872005853099303E-3</v>
      </c>
      <c r="I2374">
        <v>1.175269685</v>
      </c>
      <c r="J2374">
        <v>0.90588235299999997</v>
      </c>
      <c r="K2374">
        <v>1.112550725</v>
      </c>
      <c r="L2374">
        <v>0.998241402</v>
      </c>
    </row>
    <row r="2375" spans="1:12" x14ac:dyDescent="0.2">
      <c r="A2375" s="1" t="s">
        <v>2380</v>
      </c>
      <c r="B2375">
        <v>3.9334349999999999E-3</v>
      </c>
      <c r="C2375">
        <v>5.193151E-3</v>
      </c>
      <c r="D2375">
        <v>2.9117959999999999E-3</v>
      </c>
      <c r="E2375">
        <v>8.2751791380000004</v>
      </c>
      <c r="F2375">
        <v>5.876183062</v>
      </c>
      <c r="G2375">
        <v>1.5057430414862499E-3</v>
      </c>
      <c r="H2375">
        <v>5.6832981558027401E-4</v>
      </c>
      <c r="I2375">
        <v>2.0561601729999999</v>
      </c>
      <c r="J2375">
        <v>9.5568680809999993</v>
      </c>
      <c r="K2375">
        <v>5.9753189600000001</v>
      </c>
      <c r="L2375">
        <v>0.83088941400000005</v>
      </c>
    </row>
    <row r="2376" spans="1:12" x14ac:dyDescent="0.2">
      <c r="A2376" s="1" t="s">
        <v>2381</v>
      </c>
      <c r="B2376">
        <v>2.4914920000000001E-3</v>
      </c>
      <c r="C2376">
        <v>1.407583E-3</v>
      </c>
      <c r="D2376">
        <v>1.017149E-3</v>
      </c>
      <c r="E2376">
        <v>1.4289085340000001</v>
      </c>
      <c r="F2376">
        <v>1.8613684859999999</v>
      </c>
      <c r="G2376">
        <v>0</v>
      </c>
      <c r="H2376">
        <v>0</v>
      </c>
      <c r="I2376">
        <v>0.54771164800000005</v>
      </c>
      <c r="J2376">
        <v>0.83608680999999996</v>
      </c>
      <c r="K2376">
        <v>0.57434178499999999</v>
      </c>
      <c r="L2376">
        <v>0.87335570900000004</v>
      </c>
    </row>
    <row r="2377" spans="1:12" x14ac:dyDescent="0.2">
      <c r="A2377" s="1" t="s">
        <v>2382</v>
      </c>
      <c r="B2377">
        <v>3.376605E-3</v>
      </c>
      <c r="C2377">
        <v>1.9411024999999998E-2</v>
      </c>
      <c r="D2377">
        <v>6.2336570000000001E-3</v>
      </c>
      <c r="E2377">
        <v>9.4461129760000002</v>
      </c>
      <c r="F2377">
        <v>1.821743358</v>
      </c>
      <c r="G2377">
        <v>9.2857836071514096E-3</v>
      </c>
      <c r="H2377">
        <v>0</v>
      </c>
      <c r="I2377">
        <v>0.35525392</v>
      </c>
      <c r="J2377">
        <v>0.47385519300000001</v>
      </c>
      <c r="K2377">
        <v>0.48006265599999998</v>
      </c>
      <c r="L2377">
        <v>0.87602748100000005</v>
      </c>
    </row>
    <row r="2378" spans="1:12" x14ac:dyDescent="0.2">
      <c r="A2378" s="1" t="s">
        <v>2383</v>
      </c>
      <c r="B2378">
        <v>1.236521E-3</v>
      </c>
      <c r="C2378">
        <v>1.9987120000000001E-3</v>
      </c>
      <c r="D2378">
        <v>0</v>
      </c>
      <c r="E2378">
        <v>7.2978464140000003</v>
      </c>
      <c r="F2378">
        <v>5.1973830210000003</v>
      </c>
      <c r="G2378">
        <v>0</v>
      </c>
      <c r="H2378">
        <v>1.3154021390148699E-3</v>
      </c>
      <c r="I2378">
        <v>2.4083107099999999</v>
      </c>
      <c r="J2378">
        <v>7.3881051510000004</v>
      </c>
      <c r="K2378">
        <v>3.8661921709999998</v>
      </c>
      <c r="L2378">
        <v>1.177025108</v>
      </c>
    </row>
    <row r="2379" spans="1:12" x14ac:dyDescent="0.2">
      <c r="A2379" s="1" t="s">
        <v>2384</v>
      </c>
      <c r="B2379">
        <v>0.15077702300000001</v>
      </c>
      <c r="C2379">
        <v>0.13876961700000001</v>
      </c>
      <c r="D2379">
        <v>8.4944583000000004E-2</v>
      </c>
      <c r="E2379">
        <v>35.502468440000001</v>
      </c>
      <c r="F2379">
        <v>35.119400249999998</v>
      </c>
      <c r="G2379">
        <v>0.43863381790828299</v>
      </c>
      <c r="H2379">
        <v>0.61579716643801097</v>
      </c>
      <c r="I2379">
        <v>2.4359031529999999</v>
      </c>
      <c r="J2379">
        <v>28.559106880000002</v>
      </c>
      <c r="K2379">
        <v>7.1900376079999999</v>
      </c>
      <c r="L2379">
        <v>0.33544299300000002</v>
      </c>
    </row>
    <row r="2380" spans="1:12" x14ac:dyDescent="0.2">
      <c r="A2380" s="1" t="s">
        <v>2385</v>
      </c>
      <c r="B2380">
        <v>1.0002857E-2</v>
      </c>
      <c r="C2380">
        <v>5.393746E-2</v>
      </c>
      <c r="D2380">
        <v>0.11280770699999999</v>
      </c>
      <c r="E2380">
        <v>19.12856734</v>
      </c>
      <c r="F2380">
        <v>15.65782261</v>
      </c>
      <c r="G2380">
        <v>3.6919446762814501E-2</v>
      </c>
      <c r="H2380">
        <v>3.6739856498146299E-3</v>
      </c>
      <c r="I2380">
        <v>1.3205612920000001</v>
      </c>
      <c r="J2380">
        <v>24.384028990000001</v>
      </c>
      <c r="K2380">
        <v>2.066097235</v>
      </c>
      <c r="L2380">
        <v>1.0438282699999999</v>
      </c>
    </row>
    <row r="2381" spans="1:12" x14ac:dyDescent="0.2">
      <c r="A2381" s="1" t="s">
        <v>2386</v>
      </c>
      <c r="B2381">
        <v>2.1101959670000001</v>
      </c>
      <c r="C2381">
        <v>4.1665435359999998</v>
      </c>
      <c r="D2381">
        <v>1.160830021</v>
      </c>
      <c r="E2381">
        <v>20.241553419999999</v>
      </c>
      <c r="F2381">
        <v>49.411167470000002</v>
      </c>
      <c r="G2381">
        <v>0.39565239739342201</v>
      </c>
      <c r="H2381">
        <v>1.4113772453984199E-2</v>
      </c>
      <c r="I2381">
        <v>2.304321303</v>
      </c>
      <c r="J2381">
        <v>55.269976450000001</v>
      </c>
      <c r="K2381">
        <v>8.5719222009999996</v>
      </c>
      <c r="L2381">
        <v>2.159479508</v>
      </c>
    </row>
    <row r="2382" spans="1:12" x14ac:dyDescent="0.2">
      <c r="A2382" s="1" t="s">
        <v>2387</v>
      </c>
      <c r="B2382">
        <v>1.042482736</v>
      </c>
      <c r="C2382">
        <v>1.124226092</v>
      </c>
      <c r="D2382">
        <v>1.281746984</v>
      </c>
      <c r="E2382">
        <v>71.877700110000006</v>
      </c>
      <c r="F2382">
        <v>42.407257549999997</v>
      </c>
      <c r="G2382">
        <v>0.31416629502292698</v>
      </c>
      <c r="H2382">
        <v>0.175888041956826</v>
      </c>
      <c r="I2382">
        <v>2.3165651870000001</v>
      </c>
      <c r="J2382">
        <v>40.116308420000003</v>
      </c>
      <c r="K2382">
        <v>9.7973561819999997</v>
      </c>
      <c r="L2382">
        <v>0.40818938500000002</v>
      </c>
    </row>
    <row r="2383" spans="1:12" x14ac:dyDescent="0.2">
      <c r="A2383" s="1" t="s">
        <v>2388</v>
      </c>
      <c r="B2383">
        <v>0.26866564399999998</v>
      </c>
      <c r="C2383">
        <v>0.32530822999999998</v>
      </c>
      <c r="D2383">
        <v>0.266623516</v>
      </c>
      <c r="E2383">
        <v>45.47298662</v>
      </c>
      <c r="F2383">
        <v>62.011866670000003</v>
      </c>
      <c r="G2383">
        <v>0.61655078722033696</v>
      </c>
      <c r="H2383">
        <v>0.74711754731876201</v>
      </c>
      <c r="I2383">
        <v>0.90675933799999997</v>
      </c>
      <c r="J2383">
        <v>61.175094479999998</v>
      </c>
      <c r="K2383">
        <v>6.7841139469999998</v>
      </c>
      <c r="L2383">
        <v>0.39193562700000001</v>
      </c>
    </row>
    <row r="2384" spans="1:12" x14ac:dyDescent="0.2">
      <c r="A2384" s="1" t="s">
        <v>2389</v>
      </c>
      <c r="B2384">
        <v>0.288143661</v>
      </c>
      <c r="C2384">
        <v>0.39375154200000001</v>
      </c>
      <c r="D2384">
        <v>0.32412992400000001</v>
      </c>
      <c r="E2384">
        <v>20.049273020000001</v>
      </c>
      <c r="F2384">
        <v>35.279686150000003</v>
      </c>
      <c r="G2384">
        <v>0.57119384038374399</v>
      </c>
      <c r="H2384">
        <v>0.67184772789937597</v>
      </c>
      <c r="I2384">
        <v>1.2154514350000001</v>
      </c>
      <c r="J2384">
        <v>99.317252719999999</v>
      </c>
      <c r="K2384">
        <v>12.841629149999999</v>
      </c>
      <c r="L2384">
        <v>0.28462066499999999</v>
      </c>
    </row>
    <row r="2385" spans="1:12" x14ac:dyDescent="0.2">
      <c r="A2385" s="1" t="s">
        <v>2390</v>
      </c>
      <c r="B2385">
        <v>0.196421342</v>
      </c>
      <c r="C2385">
        <v>0.24384319600000001</v>
      </c>
      <c r="D2385">
        <v>0.23356780699999999</v>
      </c>
      <c r="E2385">
        <v>32.950772479999998</v>
      </c>
      <c r="F2385">
        <v>47.314297089999997</v>
      </c>
      <c r="G2385">
        <v>0.43881376590658799</v>
      </c>
      <c r="H2385">
        <v>0.47376798278936799</v>
      </c>
      <c r="I2385">
        <v>1.55673562</v>
      </c>
      <c r="J2385">
        <v>84.761607760000004</v>
      </c>
      <c r="K2385">
        <v>11.12802125</v>
      </c>
      <c r="L2385">
        <v>0.34332032200000001</v>
      </c>
    </row>
    <row r="2386" spans="1:12" x14ac:dyDescent="0.2">
      <c r="A2386" s="1" t="s">
        <v>2391</v>
      </c>
      <c r="B2386">
        <v>0.304781195</v>
      </c>
      <c r="C2386">
        <v>0.351406793</v>
      </c>
      <c r="D2386">
        <v>0.27841608099999998</v>
      </c>
      <c r="E2386">
        <v>27.134051450000001</v>
      </c>
      <c r="F2386">
        <v>39.957370619999999</v>
      </c>
      <c r="G2386">
        <v>0.57516653010406105</v>
      </c>
      <c r="H2386">
        <v>0.67615161748104302</v>
      </c>
      <c r="I2386">
        <v>2.497469663</v>
      </c>
      <c r="J2386">
        <v>97.863887989999995</v>
      </c>
      <c r="K2386">
        <v>16.707408449999999</v>
      </c>
      <c r="L2386">
        <v>0.27347327799999999</v>
      </c>
    </row>
    <row r="2387" spans="1:12" x14ac:dyDescent="0.2">
      <c r="A2387" s="1" t="s">
        <v>2392</v>
      </c>
      <c r="B2387">
        <v>0.132924242</v>
      </c>
      <c r="C2387">
        <v>0.115484354</v>
      </c>
      <c r="D2387">
        <v>8.0123989000000007E-2</v>
      </c>
      <c r="E2387">
        <v>6.0114274999999999</v>
      </c>
      <c r="F2387">
        <v>8.9726238209999991</v>
      </c>
      <c r="G2387">
        <v>4.4932781455710398E-2</v>
      </c>
      <c r="H2387">
        <v>4.1372701649831499E-2</v>
      </c>
      <c r="I2387">
        <v>2.2246477250000001</v>
      </c>
      <c r="J2387">
        <v>89.391693059999994</v>
      </c>
      <c r="K2387">
        <v>7.6935303829999997</v>
      </c>
      <c r="L2387">
        <v>0.35436093600000002</v>
      </c>
    </row>
    <row r="2388" spans="1:12" x14ac:dyDescent="0.2">
      <c r="A2388" s="1" t="s">
        <v>2393</v>
      </c>
      <c r="B2388">
        <v>9.1554350000000007E-2</v>
      </c>
      <c r="C2388">
        <v>0.16589109799999999</v>
      </c>
      <c r="D2388">
        <v>0.16200382799999999</v>
      </c>
      <c r="E2388">
        <v>26.65732624</v>
      </c>
      <c r="F2388">
        <v>33.87028007</v>
      </c>
      <c r="G2388">
        <v>0.48123511816230702</v>
      </c>
      <c r="H2388">
        <v>0.46897757219921499</v>
      </c>
      <c r="I2388">
        <v>0.72395885299999996</v>
      </c>
      <c r="J2388">
        <v>102.3794736</v>
      </c>
      <c r="K2388">
        <v>12.317099320000001</v>
      </c>
      <c r="L2388">
        <v>0.35143362</v>
      </c>
    </row>
    <row r="2389" spans="1:12" x14ac:dyDescent="0.2">
      <c r="A2389" s="1" t="s">
        <v>2394</v>
      </c>
      <c r="B2389">
        <v>0.227149816</v>
      </c>
      <c r="C2389">
        <v>0.31531395899999998</v>
      </c>
      <c r="D2389">
        <v>0.24952943399999999</v>
      </c>
      <c r="E2389">
        <v>23.02672729</v>
      </c>
      <c r="F2389">
        <v>29.925672720000001</v>
      </c>
      <c r="G2389">
        <v>0.58461506130012697</v>
      </c>
      <c r="H2389">
        <v>0.61769050231525402</v>
      </c>
      <c r="I2389">
        <v>2.0953076450000001</v>
      </c>
      <c r="J2389">
        <v>124.06953300000001</v>
      </c>
      <c r="K2389">
        <v>11.10692736</v>
      </c>
      <c r="L2389">
        <v>0.321576951</v>
      </c>
    </row>
    <row r="2390" spans="1:12" hidden="1" x14ac:dyDescent="0.2">
      <c r="A2390" s="1" t="s">
        <v>2395</v>
      </c>
      <c r="B2390">
        <v>3.5379500000000001E-4</v>
      </c>
      <c r="C2390">
        <v>3.7677400000000002E-4</v>
      </c>
      <c r="D2390">
        <v>0</v>
      </c>
      <c r="E2390">
        <v>1.461392947</v>
      </c>
      <c r="F2390">
        <v>1.4275053449999999</v>
      </c>
      <c r="G2390" t="e">
        <v>#N/A</v>
      </c>
      <c r="H2390" t="e">
        <v>#N/A</v>
      </c>
      <c r="I2390">
        <v>0.29575727200000002</v>
      </c>
      <c r="J2390">
        <v>0.17144865000000001</v>
      </c>
      <c r="K2390">
        <v>0.34692642600000001</v>
      </c>
      <c r="L2390">
        <v>2.9098838680000001</v>
      </c>
    </row>
    <row r="2391" spans="1:12" x14ac:dyDescent="0.2">
      <c r="A2391" s="1" t="s">
        <v>2396</v>
      </c>
      <c r="B2391">
        <v>0.134891541</v>
      </c>
      <c r="C2391">
        <v>0.18328127699999999</v>
      </c>
      <c r="D2391">
        <v>0.17973197899999999</v>
      </c>
      <c r="E2391">
        <v>5.0534600620000001</v>
      </c>
      <c r="F2391">
        <v>7.100204862</v>
      </c>
      <c r="G2391">
        <v>0.21318205558895101</v>
      </c>
      <c r="H2391">
        <v>0.12871285857133399</v>
      </c>
      <c r="I2391">
        <v>1.184754506</v>
      </c>
      <c r="J2391">
        <v>50.465323490000003</v>
      </c>
      <c r="K2391">
        <v>4.0862411779999999</v>
      </c>
      <c r="L2391">
        <v>0.21878179</v>
      </c>
    </row>
    <row r="2392" spans="1:12" x14ac:dyDescent="0.2">
      <c r="A2392" s="1" t="s">
        <v>2397</v>
      </c>
      <c r="B2392">
        <v>0.17566780000000001</v>
      </c>
      <c r="C2392">
        <v>0.232900734</v>
      </c>
      <c r="D2392">
        <v>0.183568705</v>
      </c>
      <c r="E2392">
        <v>5.2413044040000001</v>
      </c>
      <c r="F2392">
        <v>6.6211587969999997</v>
      </c>
      <c r="G2392">
        <v>0.12473946874832199</v>
      </c>
      <c r="H2392">
        <v>5.8407142612596802E-2</v>
      </c>
      <c r="I2392">
        <v>1.2395084059999999</v>
      </c>
      <c r="J2392">
        <v>56.310596510000003</v>
      </c>
      <c r="K2392">
        <v>3.8528924789999999</v>
      </c>
      <c r="L2392">
        <v>0.45226746699999998</v>
      </c>
    </row>
    <row r="2393" spans="1:12" x14ac:dyDescent="0.2">
      <c r="A2393" s="1" t="s">
        <v>2398</v>
      </c>
      <c r="B2393">
        <v>4.9629019999999999E-3</v>
      </c>
      <c r="C2393">
        <v>4.5080406000000003E-2</v>
      </c>
      <c r="D2393">
        <v>4.1288660000000001E-3</v>
      </c>
      <c r="E2393">
        <v>7.3909314070000001</v>
      </c>
      <c r="F2393">
        <v>8.6502657789999997</v>
      </c>
      <c r="G2393">
        <v>4.2721760835369204E-3</v>
      </c>
      <c r="H2393">
        <v>0</v>
      </c>
      <c r="I2393">
        <v>1.198205658</v>
      </c>
      <c r="J2393">
        <v>1.1961292489999999</v>
      </c>
      <c r="K2393">
        <v>0.97012286400000003</v>
      </c>
      <c r="L2393">
        <v>1.134949013</v>
      </c>
    </row>
    <row r="2394" spans="1:12" x14ac:dyDescent="0.2">
      <c r="A2394" s="1" t="s">
        <v>2399</v>
      </c>
      <c r="B2394">
        <v>0.43916614300000001</v>
      </c>
      <c r="C2394">
        <v>3.4085452000000002E-2</v>
      </c>
      <c r="D2394">
        <v>8.7972066000000002E-2</v>
      </c>
      <c r="E2394">
        <v>23.460575309999999</v>
      </c>
      <c r="F2394">
        <v>19.120457479999999</v>
      </c>
      <c r="G2394">
        <v>7.4274367583647997E-3</v>
      </c>
      <c r="H2394">
        <v>0.32229934467462001</v>
      </c>
      <c r="I2394">
        <v>4.7065966259999996</v>
      </c>
      <c r="J2394">
        <v>48.92419787</v>
      </c>
      <c r="K2394">
        <v>3.3673403319999999</v>
      </c>
      <c r="L2394">
        <v>1.803120802</v>
      </c>
    </row>
    <row r="2395" spans="1:12" x14ac:dyDescent="0.2">
      <c r="A2395" s="1" t="s">
        <v>2400</v>
      </c>
      <c r="B2395">
        <v>7.8454470000000002E-3</v>
      </c>
      <c r="C2395">
        <v>1.3860781000000001E-2</v>
      </c>
      <c r="D2395">
        <v>1.4572447000000001E-2</v>
      </c>
      <c r="E2395">
        <v>8.5944408239999994</v>
      </c>
      <c r="F2395">
        <v>8.6323976830000007</v>
      </c>
      <c r="G2395">
        <v>1.27995554486726E-2</v>
      </c>
      <c r="H2395">
        <v>6.6704776854163594E-2</v>
      </c>
      <c r="I2395">
        <v>3.414403015</v>
      </c>
      <c r="J2395">
        <v>32.654540670000003</v>
      </c>
      <c r="K2395">
        <v>5.1534880660000004</v>
      </c>
      <c r="L2395">
        <v>0.30788011399999998</v>
      </c>
    </row>
    <row r="2396" spans="1:12" x14ac:dyDescent="0.2">
      <c r="A2396" s="1" t="s">
        <v>2401</v>
      </c>
      <c r="B2396">
        <v>0.16652630299999999</v>
      </c>
      <c r="C2396">
        <v>0.148168789</v>
      </c>
      <c r="D2396">
        <v>0.70192233999999998</v>
      </c>
      <c r="E2396">
        <v>80.543438809999998</v>
      </c>
      <c r="F2396">
        <v>91.409815899999998</v>
      </c>
      <c r="G2396">
        <v>0.74896998681798099</v>
      </c>
      <c r="H2396">
        <v>0.32154714319149402</v>
      </c>
      <c r="I2396">
        <v>1.5331097849999999</v>
      </c>
      <c r="J2396">
        <v>16.305139560000001</v>
      </c>
      <c r="K2396">
        <v>6.51093571</v>
      </c>
      <c r="L2396">
        <v>0.44323486099999998</v>
      </c>
    </row>
    <row r="2397" spans="1:12" x14ac:dyDescent="0.2">
      <c r="A2397" s="1" t="s">
        <v>2402</v>
      </c>
      <c r="B2397">
        <v>4.1536560000000004E-3</v>
      </c>
      <c r="C2397">
        <v>7.9519919999999997E-3</v>
      </c>
      <c r="D2397">
        <v>1.6891646E-2</v>
      </c>
      <c r="E2397">
        <v>8.5686240280000003</v>
      </c>
      <c r="F2397">
        <v>5.2556623660000001</v>
      </c>
      <c r="G2397">
        <v>1.6022876403083901E-3</v>
      </c>
      <c r="H2397">
        <v>3.4698411420756999E-4</v>
      </c>
      <c r="I2397">
        <v>5.1115164240000004</v>
      </c>
      <c r="J2397">
        <v>2.1127119539999999</v>
      </c>
      <c r="K2397">
        <v>6.2953693570000002</v>
      </c>
      <c r="L2397">
        <v>0.54774706200000001</v>
      </c>
    </row>
    <row r="2398" spans="1:12" x14ac:dyDescent="0.2">
      <c r="A2398" s="1" t="s">
        <v>2403</v>
      </c>
      <c r="B2398">
        <v>1.9954301000000001E-2</v>
      </c>
      <c r="C2398">
        <v>1.7691140000000001E-2</v>
      </c>
      <c r="D2398">
        <v>8.3336892999999995E-2</v>
      </c>
      <c r="E2398">
        <v>37.564281170000001</v>
      </c>
      <c r="F2398">
        <v>59.279115689999998</v>
      </c>
      <c r="G2398">
        <v>1.2036215256530901E-3</v>
      </c>
      <c r="H2398">
        <v>1.48199251552259E-3</v>
      </c>
      <c r="I2398">
        <v>0.57461444299999997</v>
      </c>
      <c r="J2398">
        <v>1.0109405069999999</v>
      </c>
      <c r="K2398">
        <v>0.58624992300000001</v>
      </c>
      <c r="L2398">
        <v>1.1901994</v>
      </c>
    </row>
    <row r="2399" spans="1:12" x14ac:dyDescent="0.2">
      <c r="A2399" s="1" t="s">
        <v>2404</v>
      </c>
      <c r="B2399">
        <v>1.5050472000000001E-2</v>
      </c>
      <c r="C2399">
        <v>1.8994181999999998E-2</v>
      </c>
      <c r="D2399">
        <v>5.2471743000000001E-2</v>
      </c>
      <c r="E2399">
        <v>20.941828489999999</v>
      </c>
      <c r="F2399">
        <v>19.489215560000002</v>
      </c>
      <c r="G2399">
        <v>4.8721017148323898E-4</v>
      </c>
      <c r="H2399">
        <v>0</v>
      </c>
      <c r="I2399">
        <v>0.44596440700000001</v>
      </c>
      <c r="J2399">
        <v>0.62572772899999995</v>
      </c>
      <c r="K2399">
        <v>0.36569919699999998</v>
      </c>
      <c r="L2399">
        <v>1.6081041060000001</v>
      </c>
    </row>
    <row r="2400" spans="1:12" x14ac:dyDescent="0.2">
      <c r="A2400" s="1" t="s">
        <v>2405</v>
      </c>
      <c r="B2400">
        <v>0.62845227800000003</v>
      </c>
      <c r="C2400">
        <v>0.46453307199999999</v>
      </c>
      <c r="D2400">
        <v>0.75528730899999996</v>
      </c>
      <c r="E2400">
        <v>52.375844909999998</v>
      </c>
      <c r="F2400">
        <v>64.313245710000004</v>
      </c>
      <c r="G2400">
        <v>0.86598222049717799</v>
      </c>
      <c r="H2400">
        <v>1.08745686176504</v>
      </c>
      <c r="I2400">
        <v>0.80596044700000002</v>
      </c>
      <c r="J2400">
        <v>97.913293159999995</v>
      </c>
      <c r="K2400">
        <v>14.708839709999999</v>
      </c>
      <c r="L2400">
        <v>0.24390587899999999</v>
      </c>
    </row>
    <row r="2401" spans="1:12" x14ac:dyDescent="0.2">
      <c r="A2401" s="1" t="s">
        <v>2406</v>
      </c>
      <c r="B2401">
        <v>3.1820900000000002E-4</v>
      </c>
      <c r="C2401">
        <v>3.773163E-3</v>
      </c>
      <c r="D2401">
        <v>0</v>
      </c>
      <c r="E2401">
        <v>2.9983203280000001</v>
      </c>
      <c r="F2401">
        <v>0.71767435599999996</v>
      </c>
      <c r="G2401">
        <v>1.17310422715735E-2</v>
      </c>
      <c r="H2401">
        <v>0</v>
      </c>
      <c r="I2401">
        <v>0.381811597</v>
      </c>
      <c r="J2401">
        <v>0.30398725300000001</v>
      </c>
      <c r="K2401">
        <v>1.0916875640000001</v>
      </c>
      <c r="L2401">
        <v>0.71949629199999998</v>
      </c>
    </row>
    <row r="2402" spans="1:12" x14ac:dyDescent="0.2">
      <c r="A2402" s="1" t="s">
        <v>2407</v>
      </c>
      <c r="B2402">
        <v>1.034346E-3</v>
      </c>
      <c r="C2402">
        <v>0</v>
      </c>
      <c r="D2402">
        <v>0</v>
      </c>
      <c r="E2402">
        <v>4.3143035660000004</v>
      </c>
      <c r="F2402">
        <v>6.3105429790000001</v>
      </c>
      <c r="G2402">
        <v>0</v>
      </c>
      <c r="H2402">
        <v>0</v>
      </c>
      <c r="I2402">
        <v>0.264715847</v>
      </c>
      <c r="J2402">
        <v>0.55690485599999995</v>
      </c>
      <c r="K2402">
        <v>0.57360370699999996</v>
      </c>
      <c r="L2402">
        <v>4.2787846949999997</v>
      </c>
    </row>
    <row r="2403" spans="1:12" x14ac:dyDescent="0.2">
      <c r="A2403" s="1" t="s">
        <v>2408</v>
      </c>
      <c r="B2403">
        <v>5.9743000000000003E-4</v>
      </c>
      <c r="C2403">
        <v>5.7468040000000003E-3</v>
      </c>
      <c r="D2403">
        <v>5.3883150000000003E-3</v>
      </c>
      <c r="E2403">
        <v>7.3474406410000004</v>
      </c>
      <c r="F2403">
        <v>5.2574838960000001</v>
      </c>
      <c r="G2403">
        <v>2.424966656508E-4</v>
      </c>
      <c r="H2403">
        <v>4.8299357310372802E-4</v>
      </c>
      <c r="I2403">
        <v>3.0826031170000001</v>
      </c>
      <c r="J2403">
        <v>1.7606953270000001</v>
      </c>
      <c r="K2403">
        <v>0.99417157300000003</v>
      </c>
      <c r="L2403">
        <v>0.55711423100000002</v>
      </c>
    </row>
    <row r="2404" spans="1:12" x14ac:dyDescent="0.2">
      <c r="A2404" s="1" t="s">
        <v>2409</v>
      </c>
      <c r="B2404">
        <v>6.0802000000000002E-4</v>
      </c>
      <c r="C2404">
        <v>1.416301E-3</v>
      </c>
      <c r="D2404">
        <v>0</v>
      </c>
      <c r="E2404">
        <v>7.6347286790000002</v>
      </c>
      <c r="F2404">
        <v>8.0913212689999998</v>
      </c>
      <c r="G2404">
        <v>0</v>
      </c>
      <c r="H2404">
        <v>5.7729131227699101E-4</v>
      </c>
      <c r="I2404">
        <v>0.60703572699999997</v>
      </c>
      <c r="J2404">
        <v>0.91852813700000002</v>
      </c>
      <c r="K2404">
        <v>1.0254144789999999</v>
      </c>
      <c r="L2404">
        <v>0.67370885800000002</v>
      </c>
    </row>
    <row r="2405" spans="1:12" x14ac:dyDescent="0.2">
      <c r="A2405" s="1" t="s">
        <v>2410</v>
      </c>
      <c r="B2405" s="2">
        <v>6.4399999999999993E-5</v>
      </c>
      <c r="C2405">
        <v>0</v>
      </c>
      <c r="D2405">
        <v>0</v>
      </c>
      <c r="E2405">
        <v>7.2547174029999999</v>
      </c>
      <c r="F2405">
        <v>3.1778074690000002</v>
      </c>
      <c r="G2405">
        <v>0</v>
      </c>
      <c r="H2405">
        <v>0</v>
      </c>
      <c r="I2405">
        <v>1.0868006750000001</v>
      </c>
      <c r="J2405">
        <v>0.42120463800000002</v>
      </c>
      <c r="K2405">
        <v>0.383359899</v>
      </c>
      <c r="L2405">
        <v>3.1217250280000002</v>
      </c>
    </row>
    <row r="2406" spans="1:12" x14ac:dyDescent="0.2">
      <c r="A2406" s="1" t="s">
        <v>2411</v>
      </c>
      <c r="B2406">
        <v>0</v>
      </c>
      <c r="C2406">
        <v>6.1994299999999997E-4</v>
      </c>
      <c r="D2406">
        <v>0</v>
      </c>
      <c r="E2406">
        <v>5.7047372689999998</v>
      </c>
      <c r="F2406">
        <v>2.3207898130000002</v>
      </c>
      <c r="G2406">
        <v>0</v>
      </c>
      <c r="H2406">
        <v>1.4325867545844699E-4</v>
      </c>
      <c r="I2406">
        <v>0.78811148900000005</v>
      </c>
      <c r="J2406">
        <v>0.26142890200000002</v>
      </c>
      <c r="K2406">
        <v>0.643696092</v>
      </c>
      <c r="L2406">
        <v>4.1586708400000001</v>
      </c>
    </row>
    <row r="2407" spans="1:12" x14ac:dyDescent="0.2">
      <c r="A2407" s="1" t="s">
        <v>2412</v>
      </c>
      <c r="B2407">
        <v>4.0562399999999999E-4</v>
      </c>
      <c r="C2407">
        <v>0</v>
      </c>
      <c r="D2407">
        <v>1.6431060000000001E-3</v>
      </c>
      <c r="E2407">
        <v>5.9986158969999996</v>
      </c>
      <c r="F2407">
        <v>5.9228221000000003</v>
      </c>
      <c r="G2407">
        <v>5.94816415147303E-4</v>
      </c>
      <c r="H2407">
        <v>1.4105701726599301E-3</v>
      </c>
      <c r="I2407">
        <v>0.86261122599999995</v>
      </c>
      <c r="J2407">
        <v>0.71741002600000003</v>
      </c>
      <c r="K2407">
        <v>0.516179104</v>
      </c>
      <c r="L2407">
        <v>3.6066694369999999</v>
      </c>
    </row>
    <row r="2408" spans="1:12" x14ac:dyDescent="0.2">
      <c r="A2408" s="1" t="s">
        <v>2413</v>
      </c>
      <c r="B2408">
        <v>3.87418E-4</v>
      </c>
      <c r="C2408">
        <v>5.8495599999999997E-4</v>
      </c>
      <c r="D2408">
        <v>4.3411399999999998E-4</v>
      </c>
      <c r="E2408">
        <v>10.755729029999999</v>
      </c>
      <c r="F2408">
        <v>17.236119840000001</v>
      </c>
      <c r="G2408">
        <v>2.7451430458925601E-4</v>
      </c>
      <c r="H2408">
        <v>3.1294159985317702E-4</v>
      </c>
      <c r="I2408">
        <v>2.164978665</v>
      </c>
      <c r="J2408">
        <v>1.633992981</v>
      </c>
      <c r="K2408">
        <v>0.89765983999999999</v>
      </c>
      <c r="L2408">
        <v>5.0100547090000003</v>
      </c>
    </row>
    <row r="2409" spans="1:12" x14ac:dyDescent="0.2">
      <c r="A2409" s="1" t="s">
        <v>2414</v>
      </c>
      <c r="B2409">
        <v>7.4952999999999999E-4</v>
      </c>
      <c r="C2409">
        <v>8.7118600000000003E-4</v>
      </c>
      <c r="D2409">
        <v>0</v>
      </c>
      <c r="E2409">
        <v>6.2028583360000003</v>
      </c>
      <c r="F2409">
        <v>5.2080148099999999</v>
      </c>
      <c r="G2409">
        <v>7.3246567853373599E-4</v>
      </c>
      <c r="H2409">
        <v>8.4423059596536697E-4</v>
      </c>
      <c r="I2409">
        <v>0.51460076700000001</v>
      </c>
      <c r="J2409">
        <v>0.325144924</v>
      </c>
      <c r="K2409">
        <v>0.47788264899999999</v>
      </c>
      <c r="L2409">
        <v>4.4045214079999999</v>
      </c>
    </row>
    <row r="2410" spans="1:12" x14ac:dyDescent="0.2">
      <c r="A2410" s="1" t="s">
        <v>2415</v>
      </c>
      <c r="B2410">
        <v>6.7995210000000002E-3</v>
      </c>
      <c r="C2410">
        <v>4.8702600000000004E-3</v>
      </c>
      <c r="D2410">
        <v>6.5052010000000004E-3</v>
      </c>
      <c r="E2410">
        <v>11.676092369999999</v>
      </c>
      <c r="F2410">
        <v>5.4159440759999997</v>
      </c>
      <c r="G2410">
        <v>1.1020752659207499E-2</v>
      </c>
      <c r="H2410">
        <v>9.5746518947475694E-3</v>
      </c>
      <c r="I2410">
        <v>0.60332757699999995</v>
      </c>
      <c r="J2410">
        <v>1.866847704</v>
      </c>
      <c r="K2410">
        <v>0.98234588599999995</v>
      </c>
      <c r="L2410">
        <v>1.505720087</v>
      </c>
    </row>
    <row r="2411" spans="1:12" x14ac:dyDescent="0.2">
      <c r="A2411" s="1" t="s">
        <v>2416</v>
      </c>
      <c r="B2411">
        <v>9.7427741999999998E-2</v>
      </c>
      <c r="C2411">
        <v>2.4920695E-2</v>
      </c>
      <c r="D2411">
        <v>0.34619792199999999</v>
      </c>
      <c r="E2411">
        <v>12.18612544</v>
      </c>
      <c r="F2411">
        <v>5.2063990479999998</v>
      </c>
      <c r="G2411">
        <v>3.1946803679864001E-3</v>
      </c>
      <c r="H2411">
        <v>1.29816136178486E-3</v>
      </c>
      <c r="I2411">
        <v>3.693949887</v>
      </c>
      <c r="J2411">
        <v>19.670157029999999</v>
      </c>
      <c r="K2411">
        <v>3.424971513</v>
      </c>
      <c r="L2411">
        <v>3.5163176090000001</v>
      </c>
    </row>
    <row r="2412" spans="1:12" x14ac:dyDescent="0.2">
      <c r="A2412" s="1" t="s">
        <v>2417</v>
      </c>
      <c r="B2412">
        <v>1.3079980999999999E-2</v>
      </c>
      <c r="C2412">
        <v>1.3958201E-2</v>
      </c>
      <c r="D2412">
        <v>1.5528485999999999E-2</v>
      </c>
      <c r="E2412">
        <v>3.5289089100000002</v>
      </c>
      <c r="F2412">
        <v>2.8703193480000002</v>
      </c>
      <c r="G2412">
        <v>4.1780614518285099E-4</v>
      </c>
      <c r="H2412">
        <v>0</v>
      </c>
      <c r="I2412">
        <v>1.4876681759999999</v>
      </c>
      <c r="J2412">
        <v>3.8890896590000001</v>
      </c>
      <c r="K2412">
        <v>1.4681244520000001</v>
      </c>
      <c r="L2412">
        <v>3.9458819119999999</v>
      </c>
    </row>
    <row r="2413" spans="1:12" hidden="1" x14ac:dyDescent="0.2">
      <c r="A2413" s="1" t="s">
        <v>2418</v>
      </c>
      <c r="B2413">
        <v>1.301186E-3</v>
      </c>
      <c r="C2413">
        <v>3.7638709999999998E-3</v>
      </c>
      <c r="D2413">
        <v>0</v>
      </c>
      <c r="E2413">
        <v>2.2105409950000001</v>
      </c>
      <c r="F2413">
        <v>2.405633103</v>
      </c>
      <c r="G2413" t="e">
        <v>#N/A</v>
      </c>
      <c r="H2413" t="e">
        <v>#N/A</v>
      </c>
      <c r="I2413">
        <v>1.9701068260000001</v>
      </c>
      <c r="J2413">
        <v>0.66415148999999996</v>
      </c>
      <c r="K2413">
        <v>0.59511727000000003</v>
      </c>
      <c r="L2413">
        <v>1.8051276030000001</v>
      </c>
    </row>
    <row r="2414" spans="1:12" x14ac:dyDescent="0.2">
      <c r="A2414" s="1" t="s">
        <v>2419</v>
      </c>
      <c r="B2414">
        <v>9.6387000000000003E-4</v>
      </c>
      <c r="C2414">
        <v>0</v>
      </c>
      <c r="D2414">
        <v>0</v>
      </c>
      <c r="E2414">
        <v>8.5955470009999999</v>
      </c>
      <c r="F2414">
        <v>6.209073611</v>
      </c>
      <c r="G2414">
        <v>0</v>
      </c>
      <c r="H2414">
        <v>0</v>
      </c>
      <c r="I2414">
        <v>0.71369801300000002</v>
      </c>
      <c r="J2414">
        <v>0.46972118800000001</v>
      </c>
      <c r="K2414">
        <v>0.36625792200000001</v>
      </c>
      <c r="L2414">
        <v>3.11685079</v>
      </c>
    </row>
    <row r="2415" spans="1:12" x14ac:dyDescent="0.2">
      <c r="A2415" s="1" t="s">
        <v>2420</v>
      </c>
      <c r="B2415">
        <v>7.9392899999999997E-4</v>
      </c>
      <c r="C2415">
        <v>1.05649E-3</v>
      </c>
      <c r="D2415">
        <v>5.1912360000000001E-3</v>
      </c>
      <c r="E2415">
        <v>14.18409217</v>
      </c>
      <c r="F2415">
        <v>9.6985363410000005</v>
      </c>
      <c r="G2415">
        <v>1.3311364372183701E-4</v>
      </c>
      <c r="H2415">
        <v>2.0097982644730599E-3</v>
      </c>
      <c r="I2415">
        <v>0.43837617200000001</v>
      </c>
      <c r="J2415">
        <v>0.49902553199999999</v>
      </c>
      <c r="K2415">
        <v>0.59966269900000002</v>
      </c>
      <c r="L2415">
        <v>1.1719182749999999</v>
      </c>
    </row>
    <row r="2416" spans="1:12" x14ac:dyDescent="0.2">
      <c r="A2416" s="1" t="s">
        <v>2421</v>
      </c>
      <c r="B2416">
        <v>6.0783859999999999E-3</v>
      </c>
      <c r="C2416">
        <v>1.2471599E-2</v>
      </c>
      <c r="D2416">
        <v>4.5687530000000001E-3</v>
      </c>
      <c r="E2416">
        <v>12.673957850000001</v>
      </c>
      <c r="F2416">
        <v>14.42955503</v>
      </c>
      <c r="G2416">
        <v>6.20972012112985E-4</v>
      </c>
      <c r="H2416">
        <v>0</v>
      </c>
      <c r="I2416">
        <v>0.26678517899999998</v>
      </c>
      <c r="J2416">
        <v>0.504619029</v>
      </c>
      <c r="K2416">
        <v>0.58015910299999995</v>
      </c>
      <c r="L2416">
        <v>2.6554031409999999</v>
      </c>
    </row>
    <row r="2417" spans="1:12" x14ac:dyDescent="0.2">
      <c r="A2417" s="1" t="s">
        <v>2422</v>
      </c>
      <c r="B2417">
        <v>0.42140519500000001</v>
      </c>
      <c r="C2417">
        <v>0.117965797</v>
      </c>
      <c r="D2417">
        <v>5.8895092000000003E-2</v>
      </c>
      <c r="E2417">
        <v>20.293652359999999</v>
      </c>
      <c r="F2417">
        <v>12.931324310000001</v>
      </c>
      <c r="G2417">
        <v>7.1079100814503996E-3</v>
      </c>
      <c r="H2417">
        <v>4.53971401343496E-3</v>
      </c>
      <c r="I2417">
        <v>1.069210424</v>
      </c>
      <c r="J2417">
        <v>0.89250665399999995</v>
      </c>
      <c r="K2417">
        <v>1.4679740160000001</v>
      </c>
      <c r="L2417">
        <v>0.40127205399999999</v>
      </c>
    </row>
    <row r="2418" spans="1:12" x14ac:dyDescent="0.2">
      <c r="A2418" s="1" t="s">
        <v>2423</v>
      </c>
      <c r="B2418">
        <v>0.59264603299999996</v>
      </c>
      <c r="C2418">
        <v>1.191858917</v>
      </c>
      <c r="D2418">
        <v>0.52815859200000004</v>
      </c>
      <c r="E2418">
        <v>23.103055789999999</v>
      </c>
      <c r="F2418">
        <v>155.33231979999999</v>
      </c>
      <c r="G2418">
        <v>2.1228661643045199</v>
      </c>
      <c r="H2418">
        <v>0.57347150787919399</v>
      </c>
      <c r="I2418">
        <v>1.91992327</v>
      </c>
      <c r="J2418">
        <v>32.576719230000002</v>
      </c>
      <c r="K2418">
        <v>10.811880070000001</v>
      </c>
      <c r="L2418">
        <v>1.9462252799999999</v>
      </c>
    </row>
    <row r="2419" spans="1:12" x14ac:dyDescent="0.2">
      <c r="A2419" s="1" t="s">
        <v>2424</v>
      </c>
      <c r="B2419">
        <v>7.8025299999999996E-4</v>
      </c>
      <c r="C2419">
        <v>6.8425400000000003E-4</v>
      </c>
      <c r="D2419">
        <v>4.9525619999999998E-3</v>
      </c>
      <c r="E2419">
        <v>6.0993217480000004</v>
      </c>
      <c r="F2419">
        <v>3.443384419</v>
      </c>
      <c r="G2419">
        <v>0</v>
      </c>
      <c r="H2419">
        <v>3.14529355858783E-4</v>
      </c>
      <c r="I2419">
        <v>0.71740580200000004</v>
      </c>
      <c r="J2419">
        <v>1.2232453219999999</v>
      </c>
      <c r="K2419">
        <v>0.81807123500000001</v>
      </c>
      <c r="L2419">
        <v>2.8457195359999998</v>
      </c>
    </row>
    <row r="2420" spans="1:12" x14ac:dyDescent="0.2">
      <c r="A2420" s="1" t="s">
        <v>2425</v>
      </c>
      <c r="B2420">
        <v>2.8295506000000002E-2</v>
      </c>
      <c r="C2420">
        <v>2.7286404E-2</v>
      </c>
      <c r="D2420">
        <v>3.2734124000000003E-2</v>
      </c>
      <c r="E2420">
        <v>9.6548640900000002</v>
      </c>
      <c r="F2420">
        <v>4.5594123409999998</v>
      </c>
      <c r="G2420">
        <v>1.5294709223684401E-3</v>
      </c>
      <c r="H2420">
        <v>3.4362283536641101E-3</v>
      </c>
      <c r="I2420">
        <v>0.65480545199999995</v>
      </c>
      <c r="J2420">
        <v>0.97057108400000003</v>
      </c>
      <c r="K2420">
        <v>1.0572301239999999</v>
      </c>
      <c r="L2420">
        <v>0.94861836799999999</v>
      </c>
    </row>
    <row r="2421" spans="1:12" x14ac:dyDescent="0.2">
      <c r="A2421" s="1" t="s">
        <v>2426</v>
      </c>
      <c r="B2421">
        <v>1.353868E-3</v>
      </c>
      <c r="C2421">
        <v>4.5614899999999996E-3</v>
      </c>
      <c r="D2421">
        <v>0</v>
      </c>
      <c r="E2421">
        <v>61.116266940000003</v>
      </c>
      <c r="F2421">
        <v>15.33080655</v>
      </c>
      <c r="G2421">
        <v>3.8231897105799803E-5</v>
      </c>
      <c r="H2421">
        <v>2.6643751076552402E-4</v>
      </c>
      <c r="I2421">
        <v>0.65049361000000006</v>
      </c>
      <c r="J2421">
        <v>1.451114434</v>
      </c>
      <c r="K2421">
        <v>1.3388250559999999</v>
      </c>
      <c r="L2421">
        <v>2.76554403</v>
      </c>
    </row>
    <row r="2422" spans="1:12" x14ac:dyDescent="0.2">
      <c r="A2422" s="1" t="s">
        <v>2427</v>
      </c>
      <c r="B2422">
        <v>4.1848550000000003E-3</v>
      </c>
      <c r="C2422">
        <v>1.2970938E-2</v>
      </c>
      <c r="D2422">
        <v>1.1143602000000001E-2</v>
      </c>
      <c r="E2422">
        <v>7.379916369</v>
      </c>
      <c r="F2422">
        <v>4.668572567</v>
      </c>
      <c r="G2422">
        <v>1.25824481581334E-3</v>
      </c>
      <c r="H2422">
        <v>2.2541938588327998E-3</v>
      </c>
      <c r="I2422">
        <v>0.73085725300000004</v>
      </c>
      <c r="J2422">
        <v>2.321125592</v>
      </c>
      <c r="K2422">
        <v>1.7900762809999999</v>
      </c>
      <c r="L2422">
        <v>0.25573928800000001</v>
      </c>
    </row>
    <row r="2423" spans="1:12" x14ac:dyDescent="0.2">
      <c r="A2423" s="1" t="s">
        <v>2428</v>
      </c>
      <c r="B2423">
        <v>1.4441815E-2</v>
      </c>
      <c r="C2423">
        <v>2.4474586E-2</v>
      </c>
      <c r="D2423">
        <v>3.5094977999999999E-2</v>
      </c>
      <c r="E2423">
        <v>15.217538340000001</v>
      </c>
      <c r="F2423">
        <v>7.173426793</v>
      </c>
      <c r="G2423">
        <v>9.5268865580794993E-3</v>
      </c>
      <c r="H2423">
        <v>2.24863573930901E-3</v>
      </c>
      <c r="I2423">
        <v>5.5010884640000004</v>
      </c>
      <c r="J2423">
        <v>59.267275980000001</v>
      </c>
      <c r="K2423">
        <v>11.567090779999999</v>
      </c>
      <c r="L2423">
        <v>0.20732678900000001</v>
      </c>
    </row>
    <row r="2424" spans="1:12" x14ac:dyDescent="0.2">
      <c r="A2424" s="1" t="s">
        <v>2429</v>
      </c>
      <c r="B2424">
        <v>6.7284225000000003E-2</v>
      </c>
      <c r="C2424">
        <v>6.0807066E-2</v>
      </c>
      <c r="D2424">
        <v>9.3502364000000004E-2</v>
      </c>
      <c r="E2424">
        <v>17.504001519999999</v>
      </c>
      <c r="F2424">
        <v>21.518672089999999</v>
      </c>
      <c r="G2424">
        <v>7.5702246493065298E-2</v>
      </c>
      <c r="H2424">
        <v>3.0130624992223399E-2</v>
      </c>
      <c r="I2424">
        <v>0.869337527</v>
      </c>
      <c r="J2424">
        <v>21.257820219999999</v>
      </c>
      <c r="K2424">
        <v>3.916667173</v>
      </c>
      <c r="L2424">
        <v>0.84334272399999999</v>
      </c>
    </row>
    <row r="2425" spans="1:12" x14ac:dyDescent="0.2">
      <c r="A2425" s="1" t="s">
        <v>2430</v>
      </c>
      <c r="B2425">
        <v>6.3340269999999999E-3</v>
      </c>
      <c r="C2425">
        <v>1.567166E-3</v>
      </c>
      <c r="D2425">
        <v>9.0992929999999996E-3</v>
      </c>
      <c r="E2425">
        <v>9.2832466169999996</v>
      </c>
      <c r="F2425">
        <v>7.5230162329999999</v>
      </c>
      <c r="G2425">
        <v>1.22587928517874E-3</v>
      </c>
      <c r="H2425">
        <v>2.14150757887412E-3</v>
      </c>
      <c r="I2425">
        <v>1.4397268219999999</v>
      </c>
      <c r="J2425">
        <v>1.253279547</v>
      </c>
      <c r="K2425">
        <v>1.056935687</v>
      </c>
      <c r="L2425">
        <v>1.5301045179999999</v>
      </c>
    </row>
    <row r="2426" spans="1:12" x14ac:dyDescent="0.2">
      <c r="A2426" s="1" t="s">
        <v>2431</v>
      </c>
      <c r="B2426">
        <v>1.325352766</v>
      </c>
      <c r="C2426">
        <v>1.18973799</v>
      </c>
      <c r="D2426">
        <v>1.6380149239999999</v>
      </c>
      <c r="E2426">
        <v>85.185463220000003</v>
      </c>
      <c r="F2426">
        <v>121.22038360000001</v>
      </c>
      <c r="G2426">
        <v>0.49630341089664698</v>
      </c>
      <c r="H2426">
        <v>0.467609016351058</v>
      </c>
      <c r="I2426">
        <v>1.762645542</v>
      </c>
      <c r="J2426">
        <v>98.032312419999997</v>
      </c>
      <c r="K2426">
        <v>17.10773004</v>
      </c>
      <c r="L2426">
        <v>0.29082914399999998</v>
      </c>
    </row>
    <row r="2427" spans="1:12" x14ac:dyDescent="0.2">
      <c r="A2427" s="1" t="s">
        <v>2432</v>
      </c>
      <c r="B2427">
        <v>8.9474788999999999E-2</v>
      </c>
      <c r="C2427">
        <v>8.2957820000000002E-2</v>
      </c>
      <c r="D2427">
        <v>6.7705690999999998E-2</v>
      </c>
      <c r="E2427">
        <v>41.982624389999998</v>
      </c>
      <c r="F2427">
        <v>44.446553569999999</v>
      </c>
      <c r="G2427">
        <v>0.276436460300928</v>
      </c>
      <c r="H2427">
        <v>0.30162030838597098</v>
      </c>
      <c r="I2427">
        <v>1.820503526</v>
      </c>
      <c r="J2427">
        <v>55.517908800000001</v>
      </c>
      <c r="K2427">
        <v>10.15626842</v>
      </c>
      <c r="L2427">
        <v>0.34776639599999998</v>
      </c>
    </row>
    <row r="2428" spans="1:12" x14ac:dyDescent="0.2">
      <c r="A2428" s="1" t="s">
        <v>2433</v>
      </c>
      <c r="B2428">
        <v>4.5535380000000002E-3</v>
      </c>
      <c r="C2428">
        <v>3.8778340000000001E-3</v>
      </c>
      <c r="D2428">
        <v>6.129013E-3</v>
      </c>
      <c r="E2428">
        <v>10.012903339999999</v>
      </c>
      <c r="F2428">
        <v>7.4855657720000002</v>
      </c>
      <c r="G2428">
        <v>5.59317489646273E-4</v>
      </c>
      <c r="H2428">
        <v>1.15977655145495E-3</v>
      </c>
      <c r="I2428">
        <v>0.387330059</v>
      </c>
      <c r="J2428">
        <v>0.90880092400000001</v>
      </c>
      <c r="K2428">
        <v>1.9089431480000001</v>
      </c>
      <c r="L2428">
        <v>1.671714626</v>
      </c>
    </row>
    <row r="2429" spans="1:12" x14ac:dyDescent="0.2">
      <c r="A2429" s="1" t="s">
        <v>2434</v>
      </c>
      <c r="B2429">
        <v>0</v>
      </c>
      <c r="C2429">
        <v>0</v>
      </c>
      <c r="D2429">
        <v>2.6342150000000001E-3</v>
      </c>
      <c r="E2429">
        <v>3.0514387969999999</v>
      </c>
      <c r="F2429">
        <v>1.994117669</v>
      </c>
      <c r="G2429">
        <v>5.7742447157373698E-4</v>
      </c>
      <c r="H2429">
        <v>0</v>
      </c>
      <c r="I2429">
        <v>0.916330639</v>
      </c>
      <c r="J2429">
        <v>0.43166175600000001</v>
      </c>
      <c r="K2429">
        <v>1.1149090109999999</v>
      </c>
      <c r="L2429">
        <v>1.552496152</v>
      </c>
    </row>
    <row r="2430" spans="1:12" x14ac:dyDescent="0.2">
      <c r="A2430" s="1" t="s">
        <v>2435</v>
      </c>
      <c r="B2430">
        <v>3.0759609999999999E-3</v>
      </c>
      <c r="C2430">
        <v>4.243798E-3</v>
      </c>
      <c r="D2430">
        <v>7.3866490000000003E-3</v>
      </c>
      <c r="E2430">
        <v>43.90855371</v>
      </c>
      <c r="F2430">
        <v>26.065404059999999</v>
      </c>
      <c r="G2430">
        <v>0</v>
      </c>
      <c r="H2430">
        <v>0</v>
      </c>
      <c r="I2430">
        <v>0.53322549500000005</v>
      </c>
      <c r="J2430">
        <v>0.65053265199999999</v>
      </c>
      <c r="K2430">
        <v>0.628265662</v>
      </c>
      <c r="L2430">
        <v>2.3283367319999999</v>
      </c>
    </row>
    <row r="2431" spans="1:12" x14ac:dyDescent="0.2">
      <c r="A2431" s="1" t="s">
        <v>2436</v>
      </c>
      <c r="B2431">
        <v>1.729962E-3</v>
      </c>
      <c r="C2431">
        <v>8.3019300000000001E-4</v>
      </c>
      <c r="D2431">
        <v>0</v>
      </c>
      <c r="E2431">
        <v>6.0757094619999998</v>
      </c>
      <c r="F2431">
        <v>4.8454490410000002</v>
      </c>
      <c r="G2431">
        <v>0</v>
      </c>
      <c r="H2431">
        <v>0</v>
      </c>
      <c r="I2431">
        <v>0.80621947699999996</v>
      </c>
      <c r="J2431">
        <v>0.51677858099999996</v>
      </c>
      <c r="K2431">
        <v>1.122270653</v>
      </c>
      <c r="L2431">
        <v>1.949070801</v>
      </c>
    </row>
    <row r="2432" spans="1:12" hidden="1" x14ac:dyDescent="0.2">
      <c r="A2432" s="1" t="s">
        <v>2437</v>
      </c>
      <c r="B2432">
        <v>1.1856E-3</v>
      </c>
      <c r="C2432">
        <v>0</v>
      </c>
      <c r="D2432">
        <v>0</v>
      </c>
      <c r="E2432">
        <v>1.0511476310000001</v>
      </c>
      <c r="F2432">
        <v>0.93366953100000005</v>
      </c>
      <c r="G2432" t="e">
        <v>#N/A</v>
      </c>
      <c r="H2432" t="e">
        <v>#N/A</v>
      </c>
      <c r="I2432">
        <v>0.22272342000000001</v>
      </c>
      <c r="J2432">
        <v>0.642264206</v>
      </c>
      <c r="K2432">
        <v>0.35723033799999998</v>
      </c>
      <c r="L2432">
        <v>2.536408169</v>
      </c>
    </row>
    <row r="2433" spans="1:12" x14ac:dyDescent="0.2">
      <c r="A2433" s="1" t="s">
        <v>2438</v>
      </c>
      <c r="B2433">
        <v>3.9142200000000004E-3</v>
      </c>
      <c r="C2433">
        <v>3.6384030000000001E-3</v>
      </c>
      <c r="D2433">
        <v>9.8545070000000002E-3</v>
      </c>
      <c r="E2433">
        <v>10.10885646</v>
      </c>
      <c r="F2433">
        <v>3.662378119</v>
      </c>
      <c r="G2433">
        <v>1.2901477681254801E-4</v>
      </c>
      <c r="H2433">
        <v>9.913446319663329E-4</v>
      </c>
      <c r="I2433">
        <v>0.32645407999999998</v>
      </c>
      <c r="J2433">
        <v>0.43944403700000001</v>
      </c>
      <c r="K2433">
        <v>0.96347637799999997</v>
      </c>
      <c r="L2433">
        <v>2.6672852809999998</v>
      </c>
    </row>
    <row r="2434" spans="1:12" x14ac:dyDescent="0.2">
      <c r="A2434" s="1" t="s">
        <v>2439</v>
      </c>
      <c r="B2434">
        <v>1.672483E-3</v>
      </c>
      <c r="C2434">
        <v>1.6379900000000001E-4</v>
      </c>
      <c r="D2434">
        <v>3.9576730000000001E-3</v>
      </c>
      <c r="E2434">
        <v>9.7588656480000004</v>
      </c>
      <c r="F2434">
        <v>7.5949026719999999</v>
      </c>
      <c r="G2434">
        <v>9.3127303301996601E-5</v>
      </c>
      <c r="H2434">
        <v>4.5900249126407599E-4</v>
      </c>
      <c r="I2434">
        <v>3.008448671</v>
      </c>
      <c r="J2434">
        <v>3.0780543819999999</v>
      </c>
      <c r="K2434">
        <v>3.7684097959999998</v>
      </c>
      <c r="L2434">
        <v>0.55806687899999996</v>
      </c>
    </row>
    <row r="2435" spans="1:12" x14ac:dyDescent="0.2">
      <c r="A2435" s="1" t="s">
        <v>2440</v>
      </c>
      <c r="B2435">
        <v>4.4098584000000003E-2</v>
      </c>
      <c r="C2435">
        <v>6.1814037000000002E-2</v>
      </c>
      <c r="D2435">
        <v>0.21524922299999999</v>
      </c>
      <c r="E2435">
        <v>1.3881477719999999</v>
      </c>
      <c r="F2435">
        <v>1.1569713690000001</v>
      </c>
      <c r="G2435">
        <v>2.5905834378670198E-2</v>
      </c>
      <c r="H2435">
        <v>2.5097744091590001E-2</v>
      </c>
      <c r="I2435">
        <v>2.1053099350000002</v>
      </c>
      <c r="J2435">
        <v>25.8656568</v>
      </c>
      <c r="K2435">
        <v>2.2019678580000002</v>
      </c>
      <c r="L2435">
        <v>1.052728584</v>
      </c>
    </row>
    <row r="2436" spans="1:12" x14ac:dyDescent="0.2">
      <c r="A2436" s="1" t="s">
        <v>2441</v>
      </c>
      <c r="B2436">
        <v>3.1357166999999998E-2</v>
      </c>
      <c r="C2436">
        <v>5.8028375E-2</v>
      </c>
      <c r="D2436">
        <v>2.8585467E-2</v>
      </c>
      <c r="E2436">
        <v>4.2474126209999996</v>
      </c>
      <c r="F2436">
        <v>8.6685384410000008</v>
      </c>
      <c r="G2436">
        <v>0.40644220199866099</v>
      </c>
      <c r="H2436">
        <v>0.191274998327746</v>
      </c>
      <c r="I2436">
        <v>2.2750040889999998</v>
      </c>
      <c r="J2436">
        <v>28.326740999999998</v>
      </c>
      <c r="K2436">
        <v>4.235825202</v>
      </c>
      <c r="L2436">
        <v>0.468042719</v>
      </c>
    </row>
    <row r="2437" spans="1:12" x14ac:dyDescent="0.2">
      <c r="A2437" s="1" t="s">
        <v>2442</v>
      </c>
      <c r="B2437">
        <v>1.4607070000000001E-3</v>
      </c>
      <c r="C2437">
        <v>7.0755999999999998E-4</v>
      </c>
      <c r="D2437">
        <v>0</v>
      </c>
      <c r="E2437">
        <v>8.2574368210000006</v>
      </c>
      <c r="F2437">
        <v>6.6238888999999999</v>
      </c>
      <c r="G2437">
        <v>9.5758274341616696E-4</v>
      </c>
      <c r="H2437">
        <v>7.0891241312735103E-4</v>
      </c>
      <c r="I2437">
        <v>0.67118772199999999</v>
      </c>
      <c r="J2437">
        <v>0.44601004999999999</v>
      </c>
      <c r="K2437">
        <v>0.49298268299999998</v>
      </c>
      <c r="L2437">
        <v>2.1373725989999999</v>
      </c>
    </row>
    <row r="2438" spans="1:12" x14ac:dyDescent="0.2">
      <c r="A2438" s="1" t="s">
        <v>2443</v>
      </c>
      <c r="B2438">
        <v>9.1325469999999995E-3</v>
      </c>
      <c r="C2438">
        <v>1.0869993E-2</v>
      </c>
      <c r="D2438">
        <v>5.6897385000000002E-2</v>
      </c>
      <c r="E2438">
        <v>124.0450503</v>
      </c>
      <c r="F2438">
        <v>26.885166959999999</v>
      </c>
      <c r="G2438">
        <v>7.80176844003565E-3</v>
      </c>
      <c r="H2438">
        <v>2.1444338361691702E-3</v>
      </c>
      <c r="I2438">
        <v>1.2438195489999999</v>
      </c>
      <c r="J2438">
        <v>9.8613453890000002</v>
      </c>
      <c r="K2438">
        <v>2.1078188180000001</v>
      </c>
      <c r="L2438">
        <v>5.7678496570000002</v>
      </c>
    </row>
    <row r="2439" spans="1:12" x14ac:dyDescent="0.2">
      <c r="A2439" s="1" t="s">
        <v>2444</v>
      </c>
      <c r="B2439">
        <v>3.1731447000000003E-2</v>
      </c>
      <c r="C2439">
        <v>0.121684534</v>
      </c>
      <c r="D2439">
        <v>2.9197860999999999E-2</v>
      </c>
      <c r="E2439">
        <v>7.2881999520000003</v>
      </c>
      <c r="F2439">
        <v>9.6695195379999994</v>
      </c>
      <c r="G2439">
        <v>8.6887684781825399E-3</v>
      </c>
      <c r="H2439">
        <v>2.1167446041838898E-3</v>
      </c>
      <c r="I2439">
        <v>1.6270966950000001</v>
      </c>
      <c r="J2439">
        <v>0.605785939</v>
      </c>
      <c r="K2439">
        <v>0.350788618</v>
      </c>
      <c r="L2439">
        <v>2.2076092200000001</v>
      </c>
    </row>
    <row r="2440" spans="1:12" x14ac:dyDescent="0.2">
      <c r="A2440" s="1" t="s">
        <v>2445</v>
      </c>
      <c r="B2440">
        <v>6.8433460000000002E-3</v>
      </c>
      <c r="C2440">
        <v>2.8928430000000002E-2</v>
      </c>
      <c r="D2440">
        <v>4.0923022000000003E-2</v>
      </c>
      <c r="E2440">
        <v>9.6581578970000006</v>
      </c>
      <c r="F2440">
        <v>11.555066999999999</v>
      </c>
      <c r="G2440">
        <v>1.2937270802721E-2</v>
      </c>
      <c r="H2440">
        <v>1.3465890991874001E-2</v>
      </c>
      <c r="I2440">
        <v>0.85028083899999995</v>
      </c>
      <c r="J2440">
        <v>1.8679411109999999</v>
      </c>
      <c r="K2440">
        <v>2.633115911</v>
      </c>
      <c r="L2440">
        <v>2.2934506259999998</v>
      </c>
    </row>
    <row r="2441" spans="1:12" x14ac:dyDescent="0.2">
      <c r="A2441" s="1" t="s">
        <v>2446</v>
      </c>
      <c r="B2441">
        <v>2.3332162E-2</v>
      </c>
      <c r="C2441">
        <v>1.7548944E-2</v>
      </c>
      <c r="D2441">
        <v>6.5770002999999994E-2</v>
      </c>
      <c r="E2441">
        <v>9.8623995719999993</v>
      </c>
      <c r="F2441">
        <v>5.7451990899999998</v>
      </c>
      <c r="G2441">
        <v>7.8558012603481E-4</v>
      </c>
      <c r="H2441">
        <v>0</v>
      </c>
      <c r="I2441">
        <v>2.1429044940000002</v>
      </c>
      <c r="J2441">
        <v>27.622949760000001</v>
      </c>
      <c r="K2441">
        <v>1.7252893499999999</v>
      </c>
      <c r="L2441">
        <v>1.8828883240000001</v>
      </c>
    </row>
    <row r="2442" spans="1:12" x14ac:dyDescent="0.2">
      <c r="A2442" s="1" t="s">
        <v>2447</v>
      </c>
      <c r="B2442">
        <v>2.2637170000000002E-3</v>
      </c>
      <c r="C2442">
        <v>2.4042960000000002E-3</v>
      </c>
      <c r="D2442">
        <v>1.1897679999999999E-3</v>
      </c>
      <c r="E2442">
        <v>5.6590028380000001</v>
      </c>
      <c r="F2442">
        <v>4.3837222999999996</v>
      </c>
      <c r="G2442">
        <v>6.3422056407485203E-3</v>
      </c>
      <c r="H2442">
        <v>1.23352031104758E-2</v>
      </c>
      <c r="I2442">
        <v>0.84631437600000003</v>
      </c>
      <c r="J2442">
        <v>1.715705399</v>
      </c>
      <c r="K2442">
        <v>1.203440005</v>
      </c>
      <c r="L2442">
        <v>2.3967146590000001</v>
      </c>
    </row>
    <row r="2443" spans="1:12" x14ac:dyDescent="0.2">
      <c r="A2443" s="1" t="s">
        <v>2448</v>
      </c>
      <c r="B2443">
        <v>3.3149630000000002E-3</v>
      </c>
      <c r="C2443">
        <v>3.135671E-3</v>
      </c>
      <c r="D2443">
        <v>1.756418E-3</v>
      </c>
      <c r="E2443">
        <v>8.9567967310000007</v>
      </c>
      <c r="F2443">
        <v>8.8302736169999996</v>
      </c>
      <c r="G2443">
        <v>5.1025285609718803E-3</v>
      </c>
      <c r="H2443">
        <v>7.0497194840181601E-3</v>
      </c>
      <c r="I2443">
        <v>0.61401955500000005</v>
      </c>
      <c r="J2443">
        <v>1.3810757899999999</v>
      </c>
      <c r="K2443">
        <v>0.99428260899999998</v>
      </c>
      <c r="L2443">
        <v>2.1351260239999998</v>
      </c>
    </row>
    <row r="2444" spans="1:12" x14ac:dyDescent="0.2">
      <c r="A2444" s="1" t="s">
        <v>2449</v>
      </c>
      <c r="B2444">
        <v>5.2320919999999998E-3</v>
      </c>
      <c r="C2444">
        <v>3.1148180000000001E-3</v>
      </c>
      <c r="D2444">
        <v>7.3918559999999996E-3</v>
      </c>
      <c r="E2444">
        <v>6.8590030930000001</v>
      </c>
      <c r="F2444">
        <v>3.3121481030000002</v>
      </c>
      <c r="G2444">
        <v>4.8828125444420603E-3</v>
      </c>
      <c r="H2444">
        <v>3.6329819025071098E-3</v>
      </c>
      <c r="I2444">
        <v>0.60893249000000005</v>
      </c>
      <c r="J2444">
        <v>1.8168716680000001</v>
      </c>
      <c r="K2444">
        <v>1.2291987090000001</v>
      </c>
      <c r="L2444">
        <v>2.4537890400000002</v>
      </c>
    </row>
    <row r="2445" spans="1:12" x14ac:dyDescent="0.2">
      <c r="A2445" s="1" t="s">
        <v>2450</v>
      </c>
      <c r="B2445">
        <v>5.0600929999999999E-3</v>
      </c>
      <c r="C2445">
        <v>1.1402003000000001E-2</v>
      </c>
      <c r="D2445">
        <v>4.9035869000000003E-2</v>
      </c>
      <c r="E2445">
        <v>29.364483119999999</v>
      </c>
      <c r="F2445">
        <v>16.281642009999999</v>
      </c>
      <c r="G2445">
        <v>2.8460789432406E-2</v>
      </c>
      <c r="H2445">
        <v>1.41328675193273E-2</v>
      </c>
      <c r="I2445">
        <v>1.265204394</v>
      </c>
      <c r="J2445">
        <v>2.1919916079999999</v>
      </c>
      <c r="K2445">
        <v>1.6059096639999999</v>
      </c>
      <c r="L2445">
        <v>1.3578890290000001</v>
      </c>
    </row>
    <row r="2446" spans="1:12" x14ac:dyDescent="0.2">
      <c r="A2446" s="1" t="s">
        <v>2451</v>
      </c>
      <c r="B2446">
        <v>3.6658679999999999E-2</v>
      </c>
      <c r="C2446">
        <v>2.1858018E-2</v>
      </c>
      <c r="D2446">
        <v>3.4443903999999997E-2</v>
      </c>
      <c r="E2446">
        <v>14.76826726</v>
      </c>
      <c r="F2446">
        <v>9.7224710969999997</v>
      </c>
      <c r="G2446">
        <v>2.67380888429565E-2</v>
      </c>
      <c r="H2446">
        <v>2.0098622138786899E-2</v>
      </c>
      <c r="I2446">
        <v>1.3972165219999999</v>
      </c>
      <c r="J2446">
        <v>12.17188662</v>
      </c>
      <c r="K2446">
        <v>4.054195387</v>
      </c>
      <c r="L2446">
        <v>1.3993458089999999</v>
      </c>
    </row>
    <row r="2447" spans="1:12" x14ac:dyDescent="0.2">
      <c r="A2447" s="1" t="s">
        <v>2452</v>
      </c>
      <c r="B2447">
        <v>7.34368E-4</v>
      </c>
      <c r="C2447">
        <v>6.3706500000000003E-4</v>
      </c>
      <c r="D2447">
        <v>8.1041200000000005E-4</v>
      </c>
      <c r="E2447">
        <v>3.323983766</v>
      </c>
      <c r="F2447">
        <v>2.228010614</v>
      </c>
      <c r="G2447">
        <v>1.0019295396197E-3</v>
      </c>
      <c r="H2447">
        <v>8.67121792238892E-4</v>
      </c>
      <c r="I2447">
        <v>0.28575507100000003</v>
      </c>
      <c r="J2447">
        <v>0.22142424499999999</v>
      </c>
      <c r="K2447">
        <v>0.35477266699999999</v>
      </c>
      <c r="L2447">
        <v>1.641966593</v>
      </c>
    </row>
    <row r="2448" spans="1:12" x14ac:dyDescent="0.2">
      <c r="A2448" s="1" t="s">
        <v>2453</v>
      </c>
      <c r="B2448">
        <v>5.0326287999999997E-2</v>
      </c>
      <c r="C2448">
        <v>0.13653505799999999</v>
      </c>
      <c r="D2448">
        <v>0.15374781500000001</v>
      </c>
      <c r="E2448">
        <v>48.118348769999997</v>
      </c>
      <c r="F2448">
        <v>83.065140450000001</v>
      </c>
      <c r="G2448">
        <v>8.3630313043810606E-2</v>
      </c>
      <c r="H2448">
        <v>7.9594552648433008E-3</v>
      </c>
      <c r="I2448">
        <v>2.0232231879999998</v>
      </c>
      <c r="J2448">
        <v>12.31694955</v>
      </c>
      <c r="K2448">
        <v>3.1564153230000001</v>
      </c>
      <c r="L2448">
        <v>8.873318007</v>
      </c>
    </row>
    <row r="2449" spans="1:12" x14ac:dyDescent="0.2">
      <c r="A2449" s="1" t="s">
        <v>2454</v>
      </c>
      <c r="B2449">
        <v>0.77466117499999998</v>
      </c>
      <c r="C2449">
        <v>1.0097326740000001</v>
      </c>
      <c r="D2449">
        <v>1.104798934</v>
      </c>
      <c r="E2449">
        <v>72.035505079999993</v>
      </c>
      <c r="F2449">
        <v>88.135742449999995</v>
      </c>
      <c r="G2449">
        <v>1.2979166717061501</v>
      </c>
      <c r="H2449">
        <v>0.52573616022369996</v>
      </c>
      <c r="I2449">
        <v>2.870313098</v>
      </c>
      <c r="J2449">
        <v>97.24863775</v>
      </c>
      <c r="K2449">
        <v>14.56285274</v>
      </c>
      <c r="L2449">
        <v>0.298092788</v>
      </c>
    </row>
    <row r="2450" spans="1:12" x14ac:dyDescent="0.2">
      <c r="A2450" s="1" t="s">
        <v>2455</v>
      </c>
      <c r="B2450">
        <v>0.17857653300000001</v>
      </c>
      <c r="C2450">
        <v>0.58952794399999997</v>
      </c>
      <c r="D2450">
        <v>1.227845826</v>
      </c>
      <c r="E2450">
        <v>37.020770800000001</v>
      </c>
      <c r="F2450">
        <v>25.118111549999998</v>
      </c>
      <c r="G2450">
        <v>0.686883900086108</v>
      </c>
      <c r="H2450">
        <v>6.2580184605903005E-2</v>
      </c>
      <c r="I2450">
        <v>1.4182556660000001</v>
      </c>
      <c r="J2450">
        <v>92.06846333</v>
      </c>
      <c r="K2450">
        <v>5.5287599939999996</v>
      </c>
      <c r="L2450">
        <v>0.43060517100000001</v>
      </c>
    </row>
    <row r="2451" spans="1:12" x14ac:dyDescent="0.2">
      <c r="A2451" s="1" t="s">
        <v>2456</v>
      </c>
      <c r="B2451">
        <v>3.7745859999999999E-3</v>
      </c>
      <c r="C2451">
        <v>6.7933120000000001E-3</v>
      </c>
      <c r="D2451">
        <v>2.457954E-3</v>
      </c>
      <c r="E2451">
        <v>6.8862744310000004</v>
      </c>
      <c r="F2451">
        <v>4.5132048100000004</v>
      </c>
      <c r="G2451">
        <v>5.4105272694052299E-3</v>
      </c>
      <c r="H2451">
        <v>8.0711173580459497E-3</v>
      </c>
      <c r="I2451">
        <v>1.170441472</v>
      </c>
      <c r="J2451">
        <v>3.0769581590000001</v>
      </c>
      <c r="K2451">
        <v>1.4897106339999999</v>
      </c>
      <c r="L2451">
        <v>5.1587352109999998</v>
      </c>
    </row>
    <row r="2452" spans="1:12" x14ac:dyDescent="0.2">
      <c r="A2452" s="1" t="s">
        <v>2457</v>
      </c>
      <c r="B2452">
        <v>3.327258E-3</v>
      </c>
      <c r="C2452">
        <v>7.50054E-3</v>
      </c>
      <c r="D2452">
        <v>4.1146790000000004E-3</v>
      </c>
      <c r="E2452">
        <v>10.18408312</v>
      </c>
      <c r="F2452">
        <v>10.197145040000001</v>
      </c>
      <c r="G2452">
        <v>2.2036573486541199E-4</v>
      </c>
      <c r="H2452">
        <v>7.92406218194176E-4</v>
      </c>
      <c r="I2452">
        <v>0.47010766300000001</v>
      </c>
      <c r="J2452">
        <v>0.66852890200000004</v>
      </c>
      <c r="K2452">
        <v>0.59362825299999999</v>
      </c>
      <c r="L2452">
        <v>1.96045281</v>
      </c>
    </row>
    <row r="2453" spans="1:12" x14ac:dyDescent="0.2">
      <c r="A2453" s="1" t="s">
        <v>2458</v>
      </c>
      <c r="B2453">
        <v>5.9070360000000001E-3</v>
      </c>
      <c r="C2453">
        <v>1.3169115E-2</v>
      </c>
      <c r="D2453">
        <v>1.8161647999999999E-2</v>
      </c>
      <c r="E2453">
        <v>4.172084634</v>
      </c>
      <c r="F2453">
        <v>3.7656818950000002</v>
      </c>
      <c r="G2453">
        <v>9.4622771441264901E-3</v>
      </c>
      <c r="H2453">
        <v>2.0130126305131901E-2</v>
      </c>
      <c r="I2453">
        <v>1.337720238</v>
      </c>
      <c r="J2453">
        <v>1.8706169930000001</v>
      </c>
      <c r="K2453">
        <v>1.69245179</v>
      </c>
      <c r="L2453">
        <v>0.98898397100000002</v>
      </c>
    </row>
    <row r="2454" spans="1:12" x14ac:dyDescent="0.2">
      <c r="A2454" s="1" t="s">
        <v>2459</v>
      </c>
      <c r="B2454">
        <v>1.9076058E-2</v>
      </c>
      <c r="C2454">
        <v>1.7357273999999999E-2</v>
      </c>
      <c r="D2454">
        <v>3.1573466000000001E-2</v>
      </c>
      <c r="E2454">
        <v>15.77739979</v>
      </c>
      <c r="F2454">
        <v>13.57113163</v>
      </c>
      <c r="G2454">
        <v>3.9737277250015803E-3</v>
      </c>
      <c r="H2454">
        <v>5.00681302278266E-3</v>
      </c>
      <c r="I2454">
        <v>1.442399236</v>
      </c>
      <c r="J2454">
        <v>1.2791791349999999</v>
      </c>
      <c r="K2454">
        <v>1.440414262</v>
      </c>
      <c r="L2454">
        <v>2.4475231009999998</v>
      </c>
    </row>
    <row r="2455" spans="1:12" x14ac:dyDescent="0.2">
      <c r="A2455" s="1" t="s">
        <v>2460</v>
      </c>
      <c r="B2455">
        <v>0.14340459999999999</v>
      </c>
      <c r="C2455">
        <v>0.24597339200000001</v>
      </c>
      <c r="D2455">
        <v>0.478911957</v>
      </c>
      <c r="E2455">
        <v>21.170797360000002</v>
      </c>
      <c r="F2455">
        <v>16.979464799999999</v>
      </c>
      <c r="G2455">
        <v>0.10461662575646299</v>
      </c>
      <c r="H2455">
        <v>2.4386246861699601E-2</v>
      </c>
      <c r="I2455">
        <v>2.619135467</v>
      </c>
      <c r="J2455">
        <v>64.408807420000002</v>
      </c>
      <c r="K2455">
        <v>7.4417117299999997</v>
      </c>
      <c r="L2455">
        <v>1.419297276</v>
      </c>
    </row>
    <row r="2456" spans="1:12" x14ac:dyDescent="0.2">
      <c r="A2456" s="1" t="s">
        <v>2461</v>
      </c>
      <c r="B2456">
        <v>0.53937691200000004</v>
      </c>
      <c r="C2456">
        <v>0.388864394</v>
      </c>
      <c r="D2456">
        <v>0.26350283099999999</v>
      </c>
      <c r="E2456">
        <v>11.110080529999999</v>
      </c>
      <c r="F2456">
        <v>9.4086723449999994</v>
      </c>
      <c r="G2456">
        <v>0.19411370686130799</v>
      </c>
      <c r="H2456">
        <v>8.6973325732217693E-2</v>
      </c>
      <c r="I2456">
        <v>1.8628406719999999</v>
      </c>
      <c r="J2456">
        <v>40.068917149999997</v>
      </c>
      <c r="K2456">
        <v>9.0653498819999996</v>
      </c>
      <c r="L2456">
        <v>0.29666506500000001</v>
      </c>
    </row>
    <row r="2457" spans="1:12" x14ac:dyDescent="0.2">
      <c r="A2457" s="1" t="s">
        <v>2462</v>
      </c>
      <c r="B2457">
        <v>0.49959585299999998</v>
      </c>
      <c r="C2457">
        <v>0.79791671200000003</v>
      </c>
      <c r="D2457">
        <v>0.91007827200000002</v>
      </c>
      <c r="E2457">
        <v>85.643003469999996</v>
      </c>
      <c r="F2457">
        <v>116.2987091</v>
      </c>
      <c r="G2457">
        <v>1.64418039014753</v>
      </c>
      <c r="H2457">
        <v>0.72697685230840403</v>
      </c>
      <c r="I2457">
        <v>12.3371364</v>
      </c>
      <c r="J2457">
        <v>3.0408456570000002</v>
      </c>
      <c r="K2457">
        <v>22.422069669999999</v>
      </c>
      <c r="L2457">
        <v>0.22661706700000001</v>
      </c>
    </row>
    <row r="2458" spans="1:12" x14ac:dyDescent="0.2">
      <c r="A2458" s="1" t="s">
        <v>2463</v>
      </c>
      <c r="B2458">
        <v>3.738772E-3</v>
      </c>
      <c r="C2458">
        <v>1.1191397E-2</v>
      </c>
      <c r="D2458">
        <v>2.4328650000000002E-3</v>
      </c>
      <c r="E2458">
        <v>6.292301503</v>
      </c>
      <c r="F2458">
        <v>3.0676953440000001</v>
      </c>
      <c r="G2458">
        <v>0</v>
      </c>
      <c r="H2458">
        <v>0</v>
      </c>
      <c r="I2458">
        <v>0.71775107599999999</v>
      </c>
      <c r="J2458">
        <v>0.297907427</v>
      </c>
      <c r="K2458">
        <v>0.32522933900000001</v>
      </c>
      <c r="L2458">
        <v>3.970242732</v>
      </c>
    </row>
    <row r="2459" spans="1:12" x14ac:dyDescent="0.2">
      <c r="A2459" s="1" t="s">
        <v>2464</v>
      </c>
      <c r="B2459">
        <v>5.8764769999999997E-3</v>
      </c>
      <c r="C2459">
        <v>7.7400460000000004E-3</v>
      </c>
      <c r="D2459">
        <v>6.3278900000000001E-3</v>
      </c>
      <c r="E2459">
        <v>15.519158989999999</v>
      </c>
      <c r="F2459">
        <v>16.307301890000002</v>
      </c>
      <c r="G2459">
        <v>8.4309943204251704E-4</v>
      </c>
      <c r="H2459">
        <v>1.67114426108063E-3</v>
      </c>
      <c r="I2459">
        <v>0.57426991500000002</v>
      </c>
      <c r="J2459">
        <v>1.298877616</v>
      </c>
      <c r="K2459">
        <v>1.3338039900000001</v>
      </c>
      <c r="L2459">
        <v>1.8971667839999999</v>
      </c>
    </row>
    <row r="2460" spans="1:12" x14ac:dyDescent="0.2">
      <c r="A2460" s="1" t="s">
        <v>2465</v>
      </c>
      <c r="B2460">
        <v>0.35782218300000002</v>
      </c>
      <c r="C2460">
        <v>0.54124127099999997</v>
      </c>
      <c r="D2460">
        <v>0.84527310899999997</v>
      </c>
      <c r="E2460">
        <v>72.921695270000001</v>
      </c>
      <c r="F2460">
        <v>87.902259630000003</v>
      </c>
      <c r="G2460">
        <v>1.9830866058316099</v>
      </c>
      <c r="H2460">
        <v>1.17537909648773</v>
      </c>
      <c r="I2460">
        <v>1.468784989</v>
      </c>
      <c r="J2460">
        <v>48.54551652</v>
      </c>
      <c r="K2460">
        <v>13.730240719999999</v>
      </c>
      <c r="L2460">
        <v>0.26317944100000001</v>
      </c>
    </row>
    <row r="2461" spans="1:12" x14ac:dyDescent="0.2">
      <c r="A2461" s="1" t="s">
        <v>2466</v>
      </c>
      <c r="B2461">
        <v>7.9241490000000001E-3</v>
      </c>
      <c r="C2461">
        <v>1.2749043999999999E-2</v>
      </c>
      <c r="D2461">
        <v>1.3522186E-2</v>
      </c>
      <c r="E2461">
        <v>3.0334703209999998</v>
      </c>
      <c r="F2461">
        <v>3.8231719339999999</v>
      </c>
      <c r="G2461">
        <v>1.121262194684E-2</v>
      </c>
      <c r="H2461">
        <v>1.75148750326546E-2</v>
      </c>
      <c r="I2461">
        <v>3.311965834</v>
      </c>
      <c r="J2461">
        <v>2.4434509680000001</v>
      </c>
      <c r="K2461">
        <v>1.775856565</v>
      </c>
      <c r="L2461">
        <v>1.5198752760000001</v>
      </c>
    </row>
    <row r="2462" spans="1:12" x14ac:dyDescent="0.2">
      <c r="A2462" s="1" t="s">
        <v>2467</v>
      </c>
      <c r="B2462">
        <v>4.3219850000000004E-3</v>
      </c>
      <c r="C2462">
        <v>2.3549446000000002E-2</v>
      </c>
      <c r="D2462">
        <v>5.2544460000000003E-3</v>
      </c>
      <c r="E2462">
        <v>6.5270963000000002</v>
      </c>
      <c r="F2462">
        <v>3.1641528270000001</v>
      </c>
      <c r="G2462">
        <v>9.9449074941924398E-3</v>
      </c>
      <c r="H2462">
        <v>2.1369411789682199E-3</v>
      </c>
      <c r="I2462">
        <v>0.59065239599999997</v>
      </c>
      <c r="J2462">
        <v>0.81164640099999996</v>
      </c>
      <c r="K2462">
        <v>1.0443588429999999</v>
      </c>
      <c r="L2462">
        <v>0.91814067899999996</v>
      </c>
    </row>
    <row r="2463" spans="1:12" x14ac:dyDescent="0.2">
      <c r="A2463" s="1" t="s">
        <v>2468</v>
      </c>
      <c r="B2463">
        <v>5.806294E-3</v>
      </c>
      <c r="C2463">
        <v>6.3530829999999998E-3</v>
      </c>
      <c r="D2463">
        <v>9.9189099999999995E-3</v>
      </c>
      <c r="E2463">
        <v>3.1292761279999999</v>
      </c>
      <c r="F2463">
        <v>1.917550672</v>
      </c>
      <c r="G2463">
        <v>2.9159390367346298E-4</v>
      </c>
      <c r="H2463">
        <v>0</v>
      </c>
      <c r="I2463">
        <v>0.98298395900000002</v>
      </c>
      <c r="J2463">
        <v>1.2706675869999999</v>
      </c>
      <c r="K2463">
        <v>0.41902816300000001</v>
      </c>
      <c r="L2463">
        <v>4.5800792960000001</v>
      </c>
    </row>
    <row r="2464" spans="1:12" x14ac:dyDescent="0.2">
      <c r="A2464" s="1" t="s">
        <v>2469</v>
      </c>
      <c r="B2464">
        <v>0.120724076</v>
      </c>
      <c r="C2464">
        <v>9.3262439000000003E-2</v>
      </c>
      <c r="D2464">
        <v>0.106541941</v>
      </c>
      <c r="E2464">
        <v>9.3669669800000008</v>
      </c>
      <c r="F2464">
        <v>7.2673552509999997</v>
      </c>
      <c r="G2464">
        <v>1.2065339205541399E-2</v>
      </c>
      <c r="H2464">
        <v>3.10128809169634E-3</v>
      </c>
      <c r="I2464">
        <v>0.94849293999999995</v>
      </c>
      <c r="J2464">
        <v>1.9540295480000001</v>
      </c>
      <c r="K2464">
        <v>1.8508302109999999</v>
      </c>
      <c r="L2464">
        <v>1.0429296669999999</v>
      </c>
    </row>
    <row r="2465" spans="1:12" x14ac:dyDescent="0.2">
      <c r="A2465" s="1" t="s">
        <v>2470</v>
      </c>
      <c r="B2465">
        <v>0.29361126599999998</v>
      </c>
      <c r="C2465">
        <v>0.30250593199999998</v>
      </c>
      <c r="D2465">
        <v>0.47753358299999998</v>
      </c>
      <c r="E2465">
        <v>301.59395439999997</v>
      </c>
      <c r="F2465">
        <v>300.9694432</v>
      </c>
      <c r="G2465">
        <v>1.0824845474624201</v>
      </c>
      <c r="H2465">
        <v>0.84671751458245403</v>
      </c>
      <c r="I2465">
        <v>4.5287111419999997</v>
      </c>
      <c r="J2465">
        <v>37.433466080000002</v>
      </c>
      <c r="K2465">
        <v>19.40843293</v>
      </c>
      <c r="L2465">
        <v>0.33706075800000002</v>
      </c>
    </row>
    <row r="2466" spans="1:12" x14ac:dyDescent="0.2">
      <c r="A2466" s="1" t="s">
        <v>2471</v>
      </c>
      <c r="B2466">
        <v>5.2182119999999999E-3</v>
      </c>
      <c r="C2466">
        <v>2.855137E-2</v>
      </c>
      <c r="D2466">
        <v>4.5518435000000003E-2</v>
      </c>
      <c r="E2466">
        <v>2.7643633620000001</v>
      </c>
      <c r="F2466">
        <v>1.8568217410000001</v>
      </c>
      <c r="G2466">
        <v>2.8525524828208997E-4</v>
      </c>
      <c r="H2466">
        <v>2.7087173588349E-3</v>
      </c>
      <c r="I2466">
        <v>0.93831895399999998</v>
      </c>
      <c r="J2466">
        <v>1.094233</v>
      </c>
      <c r="K2466">
        <v>1.839469885</v>
      </c>
      <c r="L2466">
        <v>1.145219961</v>
      </c>
    </row>
    <row r="2467" spans="1:12" x14ac:dyDescent="0.2">
      <c r="A2467" s="1" t="s">
        <v>2472</v>
      </c>
      <c r="B2467">
        <v>4.841723E-3</v>
      </c>
      <c r="C2467">
        <v>8.9894720000000001E-3</v>
      </c>
      <c r="D2467">
        <v>1.9855913999999999E-2</v>
      </c>
      <c r="E2467">
        <v>5.2089583450000001</v>
      </c>
      <c r="F2467">
        <v>2.2837893</v>
      </c>
      <c r="G2467">
        <v>1.8109395876806001E-3</v>
      </c>
      <c r="H2467">
        <v>2.4341134051150399E-3</v>
      </c>
      <c r="I2467">
        <v>0.85855906100000001</v>
      </c>
      <c r="J2467">
        <v>2.1701045560000001</v>
      </c>
      <c r="K2467">
        <v>1.650734186</v>
      </c>
      <c r="L2467">
        <v>1.4886263200000001</v>
      </c>
    </row>
    <row r="2468" spans="1:12" x14ac:dyDescent="0.2">
      <c r="A2468" s="1" t="s">
        <v>2473</v>
      </c>
      <c r="B2468">
        <v>5.4759190000000001E-3</v>
      </c>
      <c r="C2468">
        <v>3.9730909999999998E-3</v>
      </c>
      <c r="D2468">
        <v>6.3995509999999999E-3</v>
      </c>
      <c r="E2468">
        <v>4.8688956169999997</v>
      </c>
      <c r="F2468">
        <v>7.8822769519999998</v>
      </c>
      <c r="G2468">
        <v>0</v>
      </c>
      <c r="H2468">
        <v>0</v>
      </c>
      <c r="I2468">
        <v>2.288283002</v>
      </c>
      <c r="J2468">
        <v>1.515802976</v>
      </c>
      <c r="K2468">
        <v>1.57451002</v>
      </c>
      <c r="L2468">
        <v>0.80743006699999997</v>
      </c>
    </row>
    <row r="2469" spans="1:12" x14ac:dyDescent="0.2">
      <c r="A2469" s="1" t="s">
        <v>2474</v>
      </c>
      <c r="B2469">
        <v>0.219571503</v>
      </c>
      <c r="C2469">
        <v>0.44975713699999997</v>
      </c>
      <c r="D2469">
        <v>1.584711424</v>
      </c>
      <c r="E2469">
        <v>107.5039945</v>
      </c>
      <c r="F2469">
        <v>93.28563647</v>
      </c>
      <c r="G2469">
        <v>1.7312545672325801</v>
      </c>
      <c r="H2469">
        <v>0.42829656477609401</v>
      </c>
      <c r="I2469">
        <v>2.2565519649999999</v>
      </c>
      <c r="J2469">
        <v>8.5532244479999999</v>
      </c>
      <c r="K2469">
        <v>7.3955235410000002</v>
      </c>
      <c r="L2469">
        <v>0.62314553900000003</v>
      </c>
    </row>
    <row r="2470" spans="1:12" x14ac:dyDescent="0.2">
      <c r="A2470" s="1" t="s">
        <v>2475</v>
      </c>
      <c r="B2470">
        <v>0.101558606</v>
      </c>
      <c r="C2470">
        <v>8.2701042000000002E-2</v>
      </c>
      <c r="D2470">
        <v>0.10974532400000001</v>
      </c>
      <c r="E2470">
        <v>4.5250557929999999</v>
      </c>
      <c r="F2470">
        <v>3.1896980450000001</v>
      </c>
      <c r="G2470">
        <v>5.7389116042646604E-4</v>
      </c>
      <c r="H2470">
        <v>0</v>
      </c>
      <c r="I2470">
        <v>1.2504588679999999</v>
      </c>
      <c r="J2470">
        <v>25.635359919999999</v>
      </c>
      <c r="K2470">
        <v>5.9880594760000001</v>
      </c>
      <c r="L2470">
        <v>0.47710814600000001</v>
      </c>
    </row>
    <row r="2471" spans="1:12" x14ac:dyDescent="0.2">
      <c r="A2471" s="1" t="s">
        <v>2476</v>
      </c>
      <c r="B2471">
        <v>3.4412455000000002E-2</v>
      </c>
      <c r="C2471">
        <v>8.3966654000000002E-2</v>
      </c>
      <c r="D2471">
        <v>7.6964144999999998E-2</v>
      </c>
      <c r="E2471">
        <v>13.681137570000001</v>
      </c>
      <c r="F2471">
        <v>26.11174844</v>
      </c>
      <c r="G2471">
        <v>0.18514154902509</v>
      </c>
      <c r="H2471">
        <v>1.8456394305914701E-2</v>
      </c>
      <c r="I2471">
        <v>1.742813489</v>
      </c>
      <c r="J2471">
        <v>18.34428552</v>
      </c>
      <c r="K2471">
        <v>10.943648830000001</v>
      </c>
      <c r="L2471">
        <v>0.50735737199999997</v>
      </c>
    </row>
    <row r="2472" spans="1:12" x14ac:dyDescent="0.2">
      <c r="A2472" s="1" t="s">
        <v>2477</v>
      </c>
      <c r="B2472">
        <v>0.42526080399999999</v>
      </c>
      <c r="C2472">
        <v>0.437081473</v>
      </c>
      <c r="D2472">
        <v>8.0372435000000006E-2</v>
      </c>
      <c r="E2472">
        <v>13.821089389999999</v>
      </c>
      <c r="F2472">
        <v>11.19516919</v>
      </c>
      <c r="G2472">
        <v>0.165234420773232</v>
      </c>
      <c r="H2472">
        <v>0.13570777073746501</v>
      </c>
      <c r="I2472">
        <v>1.6643472450000001</v>
      </c>
      <c r="J2472">
        <v>42.021500490000001</v>
      </c>
      <c r="K2472">
        <v>4.980066645</v>
      </c>
      <c r="L2472">
        <v>0.237787473</v>
      </c>
    </row>
    <row r="2473" spans="1:12" x14ac:dyDescent="0.2">
      <c r="A2473" s="1" t="s">
        <v>2478</v>
      </c>
      <c r="B2473">
        <v>6.3386570000000001E-3</v>
      </c>
      <c r="C2473">
        <v>1.0617151E-2</v>
      </c>
      <c r="D2473">
        <v>7.2029160000000002E-3</v>
      </c>
      <c r="E2473">
        <v>30.92124394</v>
      </c>
      <c r="F2473">
        <v>16.341906510000001</v>
      </c>
      <c r="G2473">
        <v>2.6884570997752302E-3</v>
      </c>
      <c r="H2473">
        <v>3.8425309366978801E-3</v>
      </c>
      <c r="I2473">
        <v>0.88054705499999997</v>
      </c>
      <c r="J2473">
        <v>2.3667228530000002</v>
      </c>
      <c r="K2473">
        <v>0.96674433299999996</v>
      </c>
      <c r="L2473">
        <v>2.0748770090000002</v>
      </c>
    </row>
    <row r="2474" spans="1:12" x14ac:dyDescent="0.2">
      <c r="A2474" s="1" t="s">
        <v>2479</v>
      </c>
      <c r="B2474">
        <v>1.2092466E-2</v>
      </c>
      <c r="C2474">
        <v>2.2712474999999999E-2</v>
      </c>
      <c r="D2474">
        <v>4.3629528000000001E-2</v>
      </c>
      <c r="E2474">
        <v>10.50370255</v>
      </c>
      <c r="F2474">
        <v>7.6302943790000004</v>
      </c>
      <c r="G2474">
        <v>9.2584650435923702E-4</v>
      </c>
      <c r="H2474">
        <v>1.0438059372268201E-3</v>
      </c>
      <c r="I2474">
        <v>1.083265761</v>
      </c>
      <c r="J2474">
        <v>1.4821208779999999</v>
      </c>
      <c r="K2474">
        <v>0.39881167499999998</v>
      </c>
      <c r="L2474">
        <v>1.129929951</v>
      </c>
    </row>
    <row r="2475" spans="1:12" x14ac:dyDescent="0.2">
      <c r="A2475" s="1" t="s">
        <v>2480</v>
      </c>
      <c r="B2475">
        <v>6.9035920000000001E-3</v>
      </c>
      <c r="C2475">
        <v>7.5800360000000001E-3</v>
      </c>
      <c r="D2475">
        <v>1.8678569999999999E-3</v>
      </c>
      <c r="E2475">
        <v>8.5101709410000002</v>
      </c>
      <c r="F2475">
        <v>6.0536541279999998</v>
      </c>
      <c r="G2475">
        <v>1.1952530362292599E-3</v>
      </c>
      <c r="H2475">
        <v>1.7348224707992299E-3</v>
      </c>
      <c r="I2475">
        <v>4.8641310009999996</v>
      </c>
      <c r="J2475">
        <v>3.4305564140000002</v>
      </c>
      <c r="K2475">
        <v>0.68885950600000001</v>
      </c>
      <c r="L2475">
        <v>8.0626930350000006</v>
      </c>
    </row>
    <row r="2476" spans="1:12" x14ac:dyDescent="0.2">
      <c r="A2476" s="1" t="s">
        <v>2481</v>
      </c>
      <c r="B2476">
        <v>4.820553E-3</v>
      </c>
      <c r="C2476">
        <v>6.8297269999999998E-3</v>
      </c>
      <c r="D2476">
        <v>1.0993153E-2</v>
      </c>
      <c r="E2476">
        <v>4.3878404619999998</v>
      </c>
      <c r="F2476">
        <v>3.0605694649999999</v>
      </c>
      <c r="G2476">
        <v>1.65976136109026E-3</v>
      </c>
      <c r="H2476">
        <v>1.07420290958497E-2</v>
      </c>
      <c r="I2476">
        <v>1.361174369</v>
      </c>
      <c r="J2476">
        <v>2.6218291219999998</v>
      </c>
      <c r="K2476">
        <v>0.56176359600000003</v>
      </c>
      <c r="L2476">
        <v>9.664171692</v>
      </c>
    </row>
    <row r="2477" spans="1:12" x14ac:dyDescent="0.2">
      <c r="A2477" s="1" t="s">
        <v>2482</v>
      </c>
      <c r="B2477">
        <v>0.159196318</v>
      </c>
      <c r="C2477">
        <v>0.509730193</v>
      </c>
      <c r="D2477">
        <v>0.47827669699999997</v>
      </c>
      <c r="E2477">
        <v>36.429910990000003</v>
      </c>
      <c r="F2477">
        <v>41.024956029999998</v>
      </c>
      <c r="G2477">
        <v>1.60741230606841</v>
      </c>
      <c r="H2477">
        <v>0.15259348500362299</v>
      </c>
      <c r="I2477">
        <v>2.9356728510000001</v>
      </c>
      <c r="J2477">
        <v>25.940317199999999</v>
      </c>
      <c r="K2477">
        <v>7.953895706</v>
      </c>
      <c r="L2477">
        <v>1.2314310989999999</v>
      </c>
    </row>
    <row r="2478" spans="1:12" x14ac:dyDescent="0.2">
      <c r="A2478" s="1" t="s">
        <v>2483</v>
      </c>
      <c r="B2478">
        <v>2.0627349999999999E-2</v>
      </c>
      <c r="C2478">
        <v>2.3698475E-2</v>
      </c>
      <c r="D2478">
        <v>4.3741298999999997E-2</v>
      </c>
      <c r="E2478">
        <v>51.289503209999999</v>
      </c>
      <c r="F2478">
        <v>45.360955910000001</v>
      </c>
      <c r="G2478">
        <v>7.9481249704689404E-3</v>
      </c>
      <c r="H2478">
        <v>4.3633196517601598E-3</v>
      </c>
      <c r="I2478">
        <v>1.0921468700000001</v>
      </c>
      <c r="J2478">
        <v>3.2672548799999999</v>
      </c>
      <c r="K2478">
        <v>2.6963922519999999</v>
      </c>
      <c r="L2478">
        <v>2.731858028</v>
      </c>
    </row>
    <row r="2479" spans="1:12" x14ac:dyDescent="0.2">
      <c r="A2479" s="1" t="s">
        <v>2484</v>
      </c>
      <c r="B2479">
        <v>6.1330886000000001E-2</v>
      </c>
      <c r="C2479">
        <v>5.3194267000000003E-2</v>
      </c>
      <c r="D2479">
        <v>0.17732684600000001</v>
      </c>
      <c r="E2479">
        <v>10.05083877</v>
      </c>
      <c r="F2479">
        <v>8.5202053309999997</v>
      </c>
      <c r="G2479">
        <v>2.2600469065418099E-3</v>
      </c>
      <c r="H2479">
        <v>1.8279811022490599E-3</v>
      </c>
      <c r="I2479">
        <v>0.97806850199999995</v>
      </c>
      <c r="J2479">
        <v>1.5606714829999999</v>
      </c>
      <c r="K2479">
        <v>0.81321566700000003</v>
      </c>
      <c r="L2479">
        <v>3.1133723290000002</v>
      </c>
    </row>
    <row r="2480" spans="1:12" x14ac:dyDescent="0.2">
      <c r="A2480" s="1" t="s">
        <v>2485</v>
      </c>
      <c r="B2480">
        <v>0.24056544299999999</v>
      </c>
      <c r="C2480">
        <v>0.173100422</v>
      </c>
      <c r="D2480">
        <v>0.41315645600000001</v>
      </c>
      <c r="E2480">
        <v>18.349451290000001</v>
      </c>
      <c r="F2480">
        <v>11.325525089999999</v>
      </c>
      <c r="G2480">
        <v>0.226000472996294</v>
      </c>
      <c r="H2480">
        <v>0.25626691336000301</v>
      </c>
      <c r="I2480">
        <v>0.51425535499999997</v>
      </c>
      <c r="J2480">
        <v>33.058723399999998</v>
      </c>
      <c r="K2480">
        <v>2.3281219019999999</v>
      </c>
      <c r="L2480">
        <v>0.30683260400000001</v>
      </c>
    </row>
    <row r="2481" spans="1:12" x14ac:dyDescent="0.2">
      <c r="A2481" s="1" t="s">
        <v>2486</v>
      </c>
      <c r="B2481">
        <v>0.28776779000000002</v>
      </c>
      <c r="C2481">
        <v>0.31679080500000001</v>
      </c>
      <c r="D2481">
        <v>0.30125822200000002</v>
      </c>
      <c r="E2481">
        <v>45.349545599999999</v>
      </c>
      <c r="F2481">
        <v>33.907114800000002</v>
      </c>
      <c r="G2481">
        <v>0.12515698169510101</v>
      </c>
      <c r="H2481">
        <v>8.9411876759913606E-2</v>
      </c>
      <c r="I2481">
        <v>0.80173541400000004</v>
      </c>
      <c r="J2481">
        <v>40.528784250000001</v>
      </c>
      <c r="K2481">
        <v>3.468784146</v>
      </c>
      <c r="L2481">
        <v>0.59927067599999995</v>
      </c>
    </row>
    <row r="2482" spans="1:12" x14ac:dyDescent="0.2">
      <c r="A2482" s="1" t="s">
        <v>2487</v>
      </c>
      <c r="B2482">
        <v>9.4294549999999998E-3</v>
      </c>
      <c r="C2482">
        <v>2.9078368E-2</v>
      </c>
      <c r="D2482">
        <v>5.5986539999999998E-3</v>
      </c>
      <c r="E2482">
        <v>2.397691558</v>
      </c>
      <c r="F2482">
        <v>2.4155392309999999</v>
      </c>
      <c r="G2482">
        <v>0.135418698512276</v>
      </c>
      <c r="H2482">
        <v>1.0468328437141799E-2</v>
      </c>
      <c r="I2482">
        <v>1.514139653</v>
      </c>
      <c r="J2482">
        <v>6.4822234520000004</v>
      </c>
      <c r="K2482">
        <v>4.1548403880000002</v>
      </c>
      <c r="L2482">
        <v>3.1452191960000002</v>
      </c>
    </row>
    <row r="2483" spans="1:12" x14ac:dyDescent="0.2">
      <c r="A2483" s="1" t="s">
        <v>2488</v>
      </c>
      <c r="B2483">
        <v>0.43986574699999997</v>
      </c>
      <c r="C2483">
        <v>0.330480881</v>
      </c>
      <c r="D2483">
        <v>0.195187101</v>
      </c>
      <c r="E2483">
        <v>22.921337210000001</v>
      </c>
      <c r="F2483">
        <v>14.82823821</v>
      </c>
      <c r="G2483">
        <v>0.10326947635450801</v>
      </c>
      <c r="H2483">
        <v>0.13970938649762499</v>
      </c>
      <c r="I2483">
        <v>4.1313796719999996</v>
      </c>
      <c r="J2483">
        <v>102.0375512</v>
      </c>
      <c r="K2483">
        <v>13.444247900000001</v>
      </c>
      <c r="L2483">
        <v>0.27799530700000002</v>
      </c>
    </row>
    <row r="2484" spans="1:12" x14ac:dyDescent="0.2">
      <c r="A2484" s="1" t="s">
        <v>2489</v>
      </c>
      <c r="B2484">
        <v>6.7664081000000001E-2</v>
      </c>
      <c r="C2484">
        <v>5.4940623000000001E-2</v>
      </c>
      <c r="D2484">
        <v>2.3956173000000001E-2</v>
      </c>
      <c r="E2484">
        <v>36.205984479999998</v>
      </c>
      <c r="F2484">
        <v>41.833993450000001</v>
      </c>
      <c r="G2484">
        <v>4.4059168406684703E-2</v>
      </c>
      <c r="H2484">
        <v>2.1892641324357399E-2</v>
      </c>
      <c r="I2484">
        <v>0.68998531200000002</v>
      </c>
      <c r="J2484">
        <v>22.442521769999999</v>
      </c>
      <c r="K2484">
        <v>3.9932789949999998</v>
      </c>
      <c r="L2484">
        <v>0.19400091799999999</v>
      </c>
    </row>
    <row r="2485" spans="1:12" x14ac:dyDescent="0.2">
      <c r="A2485" s="1" t="s">
        <v>2490</v>
      </c>
      <c r="B2485">
        <v>0.24230740000000001</v>
      </c>
      <c r="C2485">
        <v>0.29328215099999999</v>
      </c>
      <c r="D2485">
        <v>0.27046228</v>
      </c>
      <c r="E2485">
        <v>15.02471442</v>
      </c>
      <c r="F2485">
        <v>14.3220186</v>
      </c>
      <c r="G2485">
        <v>0.21811602953831999</v>
      </c>
      <c r="H2485">
        <v>0.20969133853781199</v>
      </c>
      <c r="I2485">
        <v>2.426418467</v>
      </c>
      <c r="J2485">
        <v>147.74819769999999</v>
      </c>
      <c r="K2485">
        <v>8.8092858330000006</v>
      </c>
      <c r="L2485">
        <v>0.35553696400000001</v>
      </c>
    </row>
    <row r="2486" spans="1:12" x14ac:dyDescent="0.2">
      <c r="A2486" s="1" t="s">
        <v>2491</v>
      </c>
      <c r="B2486">
        <v>0.53252733500000005</v>
      </c>
      <c r="C2486">
        <v>0.51160161800000004</v>
      </c>
      <c r="D2486">
        <v>2.9322896869999999</v>
      </c>
      <c r="E2486">
        <v>102.52059420000001</v>
      </c>
      <c r="F2486">
        <v>29.087109330000001</v>
      </c>
      <c r="G2486">
        <v>5.5833707511975403E-2</v>
      </c>
      <c r="H2486">
        <v>3.1970716934329797E-2</v>
      </c>
      <c r="I2486">
        <v>12.990052759999999</v>
      </c>
      <c r="J2486">
        <v>3.4472141390000002</v>
      </c>
      <c r="K2486">
        <v>4.6406738470000004</v>
      </c>
      <c r="L2486">
        <v>0.20427372699999999</v>
      </c>
    </row>
    <row r="2487" spans="1:12" x14ac:dyDescent="0.2">
      <c r="A2487" s="1" t="s">
        <v>2492</v>
      </c>
      <c r="B2487">
        <v>0.99549992899999995</v>
      </c>
      <c r="C2487">
        <v>0.71544502300000001</v>
      </c>
      <c r="D2487">
        <v>0.39116160900000002</v>
      </c>
      <c r="E2487">
        <v>42.661995470000001</v>
      </c>
      <c r="F2487">
        <v>29.911375060000001</v>
      </c>
      <c r="G2487">
        <v>0.174868913633873</v>
      </c>
      <c r="H2487">
        <v>0.20153983968177999</v>
      </c>
      <c r="I2487">
        <v>2.3496761660000001</v>
      </c>
      <c r="J2487">
        <v>57.144727410000002</v>
      </c>
      <c r="K2487">
        <v>12.3311689</v>
      </c>
      <c r="L2487">
        <v>0.31357375199999998</v>
      </c>
    </row>
    <row r="2488" spans="1:12" x14ac:dyDescent="0.2">
      <c r="A2488" s="1" t="s">
        <v>2493</v>
      </c>
      <c r="B2488">
        <v>0.40314150500000001</v>
      </c>
      <c r="C2488">
        <v>0.46367704900000001</v>
      </c>
      <c r="D2488">
        <v>0.54288988100000002</v>
      </c>
      <c r="E2488">
        <v>36.740424900000001</v>
      </c>
      <c r="F2488">
        <v>35.284363380000002</v>
      </c>
      <c r="G2488">
        <v>0.26060387060814499</v>
      </c>
      <c r="H2488">
        <v>0.17024188288954401</v>
      </c>
      <c r="I2488">
        <v>1.4034252009999999</v>
      </c>
      <c r="J2488">
        <v>49.401054780000003</v>
      </c>
      <c r="K2488">
        <v>4.3446221429999996</v>
      </c>
      <c r="L2488">
        <v>0.34715713300000001</v>
      </c>
    </row>
    <row r="2489" spans="1:12" x14ac:dyDescent="0.2">
      <c r="A2489" s="1" t="s">
        <v>2494</v>
      </c>
      <c r="B2489">
        <v>2.5139649999999999E-3</v>
      </c>
      <c r="C2489">
        <v>3.3442960000000001E-3</v>
      </c>
      <c r="D2489">
        <v>3.8009799999999999E-4</v>
      </c>
      <c r="E2489">
        <v>3.5128926520000001</v>
      </c>
      <c r="F2489">
        <v>2.2252340140000002</v>
      </c>
      <c r="G2489">
        <v>4.9874792759073503E-3</v>
      </c>
      <c r="H2489">
        <v>1.0437488603318199E-2</v>
      </c>
      <c r="I2489">
        <v>3.0889840419999999</v>
      </c>
      <c r="J2489">
        <v>30.797786559999999</v>
      </c>
      <c r="K2489">
        <v>8.0361608669999995</v>
      </c>
      <c r="L2489">
        <v>0.288527372</v>
      </c>
    </row>
    <row r="2490" spans="1:12" x14ac:dyDescent="0.2">
      <c r="A2490" s="1" t="s">
        <v>2495</v>
      </c>
      <c r="B2490">
        <v>9.3369572999999997E-2</v>
      </c>
      <c r="C2490">
        <v>0.173492427</v>
      </c>
      <c r="D2490">
        <v>0.120607811</v>
      </c>
      <c r="E2490">
        <v>23.983200320000002</v>
      </c>
      <c r="F2490">
        <v>18.366700290000001</v>
      </c>
      <c r="G2490">
        <v>0.170536457492316</v>
      </c>
      <c r="H2490">
        <v>0.17866509620846799</v>
      </c>
      <c r="I2490">
        <v>2.2264589140000002</v>
      </c>
      <c r="J2490">
        <v>52.85732059</v>
      </c>
      <c r="K2490">
        <v>2.6308044179999999</v>
      </c>
      <c r="L2490">
        <v>0.241273284</v>
      </c>
    </row>
    <row r="2491" spans="1:12" x14ac:dyDescent="0.2">
      <c r="A2491" s="1" t="s">
        <v>2496</v>
      </c>
      <c r="B2491">
        <v>9.6095069999999998E-3</v>
      </c>
      <c r="C2491">
        <v>1.4327418999999999E-2</v>
      </c>
      <c r="D2491">
        <v>1.7325387000000001E-2</v>
      </c>
      <c r="E2491">
        <v>13.54730402</v>
      </c>
      <c r="F2491">
        <v>7.8293207379999998</v>
      </c>
      <c r="G2491">
        <v>5.8267205576515296E-3</v>
      </c>
      <c r="H2491">
        <v>5.4772945644547197E-3</v>
      </c>
      <c r="I2491">
        <v>1.1242229480000001</v>
      </c>
      <c r="J2491">
        <v>30.935560779999999</v>
      </c>
      <c r="K2491">
        <v>3.8698260000000002</v>
      </c>
      <c r="L2491">
        <v>0.32765169100000002</v>
      </c>
    </row>
    <row r="2492" spans="1:12" x14ac:dyDescent="0.2">
      <c r="A2492" s="1" t="s">
        <v>2497</v>
      </c>
      <c r="B2492">
        <v>5.1709581999999997E-2</v>
      </c>
      <c r="C2492">
        <v>3.3645339000000003E-2</v>
      </c>
      <c r="D2492">
        <v>0.13004153800000001</v>
      </c>
      <c r="E2492">
        <v>81.930978490000001</v>
      </c>
      <c r="F2492">
        <v>71.0591857</v>
      </c>
      <c r="G2492">
        <v>6.0300941630375797E-2</v>
      </c>
      <c r="H2492">
        <v>4.5797707491187403E-2</v>
      </c>
      <c r="I2492">
        <v>2.1815346459999998</v>
      </c>
      <c r="J2492">
        <v>19.844282010000001</v>
      </c>
      <c r="K2492">
        <v>3.1894930370000001</v>
      </c>
      <c r="L2492">
        <v>0.20393887699999999</v>
      </c>
    </row>
    <row r="2493" spans="1:12" x14ac:dyDescent="0.2">
      <c r="A2493" s="1" t="s">
        <v>2498</v>
      </c>
      <c r="B2493">
        <v>1.1528128E-2</v>
      </c>
      <c r="C2493">
        <v>1.4955459000000001E-2</v>
      </c>
      <c r="D2493">
        <v>1.2589070000000001E-3</v>
      </c>
      <c r="E2493">
        <v>16.10150007</v>
      </c>
      <c r="F2493">
        <v>7.0357214450000001</v>
      </c>
      <c r="G2493">
        <v>0</v>
      </c>
      <c r="H2493">
        <v>0</v>
      </c>
      <c r="I2493">
        <v>2.608356261</v>
      </c>
      <c r="J2493">
        <v>23.95491182</v>
      </c>
      <c r="K2493">
        <v>3.0095741829999998</v>
      </c>
      <c r="L2493">
        <v>0.34014044900000001</v>
      </c>
    </row>
    <row r="2494" spans="1:12" x14ac:dyDescent="0.2">
      <c r="A2494" s="1" t="s">
        <v>2499</v>
      </c>
      <c r="B2494">
        <v>6.0420728E-2</v>
      </c>
      <c r="C2494">
        <v>7.8965566000000001E-2</v>
      </c>
      <c r="D2494">
        <v>5.6274754000000003E-2</v>
      </c>
      <c r="E2494">
        <v>8.0506745859999995</v>
      </c>
      <c r="F2494">
        <v>12.540089030000001</v>
      </c>
      <c r="G2494">
        <v>0.34742879452297898</v>
      </c>
      <c r="H2494">
        <v>0.47836505488333703</v>
      </c>
      <c r="I2494">
        <v>2.4403862049999998</v>
      </c>
      <c r="J2494">
        <v>97.010343570000003</v>
      </c>
      <c r="K2494">
        <v>12.342367279999999</v>
      </c>
      <c r="L2494">
        <v>0.19858482</v>
      </c>
    </row>
    <row r="2495" spans="1:12" x14ac:dyDescent="0.2">
      <c r="A2495" s="1" t="s">
        <v>2500</v>
      </c>
      <c r="B2495">
        <v>0.47920382700000003</v>
      </c>
      <c r="C2495">
        <v>0.60586121699999995</v>
      </c>
      <c r="D2495">
        <v>0.73159221200000002</v>
      </c>
      <c r="E2495">
        <v>31.668776309999998</v>
      </c>
      <c r="F2495">
        <v>23.560673120000001</v>
      </c>
      <c r="G2495">
        <v>0.187107588743116</v>
      </c>
      <c r="H2495">
        <v>0.149071024455498</v>
      </c>
      <c r="I2495">
        <v>2.1864485729999998</v>
      </c>
      <c r="J2495">
        <v>65.918755320000002</v>
      </c>
      <c r="K2495">
        <v>10.695332970000001</v>
      </c>
      <c r="L2495">
        <v>0.215151962</v>
      </c>
    </row>
    <row r="2496" spans="1:12" x14ac:dyDescent="0.2">
      <c r="A2496" s="1" t="s">
        <v>2501</v>
      </c>
      <c r="B2496">
        <v>4.7191500999999997E-2</v>
      </c>
      <c r="C2496">
        <v>4.1219835000000003E-2</v>
      </c>
      <c r="D2496">
        <v>3.7442877999999999E-2</v>
      </c>
      <c r="E2496">
        <v>38.114883550000002</v>
      </c>
      <c r="F2496">
        <v>46.441018749999998</v>
      </c>
      <c r="G2496">
        <v>0.16616269246257601</v>
      </c>
      <c r="H2496">
        <v>0.203569268430663</v>
      </c>
      <c r="I2496">
        <v>0.248591438</v>
      </c>
      <c r="J2496">
        <v>31.288550149999999</v>
      </c>
      <c r="K2496">
        <v>7.9718795179999997</v>
      </c>
      <c r="L2496">
        <v>0.890037046</v>
      </c>
    </row>
    <row r="2497" spans="1:12" x14ac:dyDescent="0.2">
      <c r="A2497" s="1" t="s">
        <v>2502</v>
      </c>
      <c r="B2497">
        <v>0.35797927600000001</v>
      </c>
      <c r="C2497">
        <v>0.51556402000000001</v>
      </c>
      <c r="D2497">
        <v>0.28179416600000001</v>
      </c>
      <c r="E2497">
        <v>17.720652659999999</v>
      </c>
      <c r="F2497">
        <v>25.44556175</v>
      </c>
      <c r="G2497">
        <v>0.22758281453121501</v>
      </c>
      <c r="H2497">
        <v>0.24323342797212399</v>
      </c>
      <c r="I2497">
        <v>2.4600467909999999</v>
      </c>
      <c r="J2497">
        <v>116.5815166</v>
      </c>
      <c r="K2497">
        <v>18.653759180000002</v>
      </c>
      <c r="L2497">
        <v>0.23349973700000001</v>
      </c>
    </row>
    <row r="2498" spans="1:12" x14ac:dyDescent="0.2">
      <c r="A2498" s="1" t="s">
        <v>2503</v>
      </c>
      <c r="B2498">
        <v>0.32171857300000001</v>
      </c>
      <c r="C2498">
        <v>0.36357140799999998</v>
      </c>
      <c r="D2498">
        <v>0.53260395500000002</v>
      </c>
      <c r="E2498">
        <v>21.027413719999998</v>
      </c>
      <c r="F2498">
        <v>23.28516969</v>
      </c>
      <c r="G2498">
        <v>0.32033344069257602</v>
      </c>
      <c r="H2498">
        <v>0.32997299408457398</v>
      </c>
      <c r="I2498">
        <v>2.8580693620000002</v>
      </c>
      <c r="J2498">
        <v>131.3256073</v>
      </c>
      <c r="K2498">
        <v>8.8337601029999995</v>
      </c>
      <c r="L2498">
        <v>0.39713078499999999</v>
      </c>
    </row>
    <row r="2499" spans="1:12" x14ac:dyDescent="0.2">
      <c r="A2499" s="1" t="s">
        <v>2504</v>
      </c>
      <c r="B2499">
        <v>0.46824965600000001</v>
      </c>
      <c r="C2499">
        <v>0.56066071299999998</v>
      </c>
      <c r="D2499">
        <v>0.69419109599999995</v>
      </c>
      <c r="E2499">
        <v>33.599006889999998</v>
      </c>
      <c r="F2499">
        <v>40.651866490000003</v>
      </c>
      <c r="G2499">
        <v>1.07669771418475</v>
      </c>
      <c r="H2499">
        <v>1.2360492218352199</v>
      </c>
      <c r="I2499">
        <v>0.40060865600000001</v>
      </c>
      <c r="J2499">
        <v>21.499192659999999</v>
      </c>
      <c r="K2499">
        <v>5.1507531459999996</v>
      </c>
      <c r="L2499">
        <v>0.29352678199999999</v>
      </c>
    </row>
    <row r="2500" spans="1:12" x14ac:dyDescent="0.2">
      <c r="A2500" s="1" t="s">
        <v>2505</v>
      </c>
      <c r="B2500">
        <v>1.657330529</v>
      </c>
      <c r="C2500">
        <v>1.449952602</v>
      </c>
      <c r="D2500">
        <v>1.8507872000000001</v>
      </c>
      <c r="E2500">
        <v>226.1660239</v>
      </c>
      <c r="F2500">
        <v>149.93757049999999</v>
      </c>
      <c r="G2500">
        <v>0.35144280309262799</v>
      </c>
      <c r="H2500">
        <v>0.333393895911266</v>
      </c>
      <c r="I2500">
        <v>0.956253715</v>
      </c>
      <c r="J2500">
        <v>56.81520493</v>
      </c>
      <c r="K2500">
        <v>12.548634379999999</v>
      </c>
      <c r="L2500">
        <v>0.74273105500000003</v>
      </c>
    </row>
    <row r="2501" spans="1:12" x14ac:dyDescent="0.2">
      <c r="A2501" s="1" t="s">
        <v>2506</v>
      </c>
      <c r="B2501">
        <v>0.81984653399999996</v>
      </c>
      <c r="C2501">
        <v>0.763076796</v>
      </c>
      <c r="D2501">
        <v>0.77216812499999998</v>
      </c>
      <c r="E2501">
        <v>437.77236799999997</v>
      </c>
      <c r="F2501">
        <v>441.2349638</v>
      </c>
      <c r="G2501">
        <v>0.33449294165886401</v>
      </c>
      <c r="H2501">
        <v>0.17157626107305399</v>
      </c>
      <c r="I2501">
        <v>0.53270812099999998</v>
      </c>
      <c r="J2501">
        <v>23.842801659999999</v>
      </c>
      <c r="K2501">
        <v>5.8352055910000002</v>
      </c>
      <c r="L2501">
        <v>0.52289638699999996</v>
      </c>
    </row>
    <row r="2502" spans="1:12" x14ac:dyDescent="0.2">
      <c r="A2502" s="1" t="s">
        <v>2507</v>
      </c>
      <c r="B2502">
        <v>2.9425786999999998E-2</v>
      </c>
      <c r="C2502">
        <v>5.5867023000000002E-2</v>
      </c>
      <c r="D2502">
        <v>9.1951419999999999E-3</v>
      </c>
      <c r="E2502">
        <v>42.887948430000002</v>
      </c>
      <c r="F2502">
        <v>85.105195429999995</v>
      </c>
      <c r="G2502">
        <v>4.1891876676166701E-2</v>
      </c>
      <c r="H2502">
        <v>1.1465472349711301E-2</v>
      </c>
      <c r="I2502">
        <v>0.56366375499999999</v>
      </c>
      <c r="J2502">
        <v>0.65308624199999998</v>
      </c>
      <c r="K2502">
        <v>1.0820714149999999</v>
      </c>
      <c r="L2502">
        <v>0.34110106099999998</v>
      </c>
    </row>
    <row r="2503" spans="1:12" x14ac:dyDescent="0.2">
      <c r="A2503" s="1" t="s">
        <v>2508</v>
      </c>
      <c r="B2503">
        <v>2.7962926999999999E-2</v>
      </c>
      <c r="C2503">
        <v>1.3581513999999999E-2</v>
      </c>
      <c r="D2503">
        <v>6.2163522999999998E-2</v>
      </c>
      <c r="E2503">
        <v>60.725464379999998</v>
      </c>
      <c r="F2503">
        <v>44.247057419999997</v>
      </c>
      <c r="G2503">
        <v>3.5401172581598701E-2</v>
      </c>
      <c r="H2503">
        <v>1.5276494665078201E-2</v>
      </c>
      <c r="I2503">
        <v>0.71525052300000003</v>
      </c>
      <c r="J2503">
        <v>8.3134427469999999</v>
      </c>
      <c r="K2503">
        <v>7.0149512390000002</v>
      </c>
      <c r="L2503">
        <v>0.61162184200000003</v>
      </c>
    </row>
    <row r="2504" spans="1:12" x14ac:dyDescent="0.2">
      <c r="A2504" s="1" t="s">
        <v>2509</v>
      </c>
      <c r="B2504">
        <v>5.8319879999999998E-3</v>
      </c>
      <c r="C2504">
        <v>1.2232152E-2</v>
      </c>
      <c r="D2504">
        <v>0.16721813599999999</v>
      </c>
      <c r="E2504">
        <v>17.248298089999999</v>
      </c>
      <c r="F2504">
        <v>10.34449416</v>
      </c>
      <c r="G2504">
        <v>1.5357856252705099E-2</v>
      </c>
      <c r="H2504">
        <v>8.8173260439629204E-3</v>
      </c>
      <c r="I2504">
        <v>1.495170245</v>
      </c>
      <c r="J2504">
        <v>23.866629750000001</v>
      </c>
      <c r="K2504">
        <v>6.0905905779999996</v>
      </c>
      <c r="L2504">
        <v>0.33797729199999998</v>
      </c>
    </row>
    <row r="2505" spans="1:12" x14ac:dyDescent="0.2">
      <c r="A2505" s="1" t="s">
        <v>2510</v>
      </c>
      <c r="B2505">
        <v>0.13908189800000001</v>
      </c>
      <c r="C2505">
        <v>0.17716463299999999</v>
      </c>
      <c r="D2505">
        <v>1.737135823</v>
      </c>
      <c r="E2505">
        <v>107.0183097</v>
      </c>
      <c r="F2505">
        <v>29.05849576</v>
      </c>
      <c r="G2505">
        <v>0.130450269053068</v>
      </c>
      <c r="H2505">
        <v>3.2738192399525003E-2</v>
      </c>
      <c r="I2505">
        <v>2.511954636</v>
      </c>
      <c r="J2505">
        <v>1.191630634</v>
      </c>
      <c r="K2505">
        <v>2.8636706439999999</v>
      </c>
      <c r="L2505">
        <v>0.33250871900000001</v>
      </c>
    </row>
    <row r="2506" spans="1:12" x14ac:dyDescent="0.2">
      <c r="A2506" s="1" t="s">
        <v>2511</v>
      </c>
      <c r="B2506">
        <v>0.13336790400000001</v>
      </c>
      <c r="C2506">
        <v>6.7954034999999996E-2</v>
      </c>
      <c r="D2506">
        <v>0.16831051899999999</v>
      </c>
      <c r="E2506">
        <v>29.537231800000001</v>
      </c>
      <c r="F2506">
        <v>22.193150020000001</v>
      </c>
      <c r="G2506">
        <v>6.6361419116856002E-2</v>
      </c>
      <c r="H2506">
        <v>0.10158858297224101</v>
      </c>
      <c r="I2506">
        <v>0.53408795799999997</v>
      </c>
      <c r="J2506">
        <v>29.028573649999998</v>
      </c>
      <c r="K2506">
        <v>9.9828264929999992</v>
      </c>
      <c r="L2506">
        <v>0.46940755499999998</v>
      </c>
    </row>
    <row r="2507" spans="1:12" x14ac:dyDescent="0.2">
      <c r="A2507" s="1" t="s">
        <v>2512</v>
      </c>
      <c r="B2507">
        <v>7.4927769999999999E-3</v>
      </c>
      <c r="C2507">
        <v>2.3394760000000001E-3</v>
      </c>
      <c r="D2507">
        <v>8.9654890000000001E-3</v>
      </c>
      <c r="E2507">
        <v>4.6984046590000004</v>
      </c>
      <c r="F2507">
        <v>2.9947680390000002</v>
      </c>
      <c r="G2507">
        <v>5.8384844969019897E-3</v>
      </c>
      <c r="H2507">
        <v>4.8571800985405004E-3</v>
      </c>
      <c r="I2507">
        <v>0.73620343200000005</v>
      </c>
      <c r="J2507">
        <v>2.7212925889999999</v>
      </c>
      <c r="K2507">
        <v>1.544009521</v>
      </c>
      <c r="L2507">
        <v>1.823358998</v>
      </c>
    </row>
    <row r="2508" spans="1:12" x14ac:dyDescent="0.2">
      <c r="A2508" s="1" t="s">
        <v>2513</v>
      </c>
      <c r="B2508">
        <v>6.7316977E-2</v>
      </c>
      <c r="C2508">
        <v>0.15915336799999999</v>
      </c>
      <c r="D2508">
        <v>0.14321991000000001</v>
      </c>
      <c r="E2508">
        <v>67.191829990000002</v>
      </c>
      <c r="F2508">
        <v>54.839240220000001</v>
      </c>
      <c r="G2508">
        <v>0.42117941165900302</v>
      </c>
      <c r="H2508">
        <v>0.12654879637487401</v>
      </c>
      <c r="I2508">
        <v>1.722636504</v>
      </c>
      <c r="J2508">
        <v>80.814121950000001</v>
      </c>
      <c r="K2508">
        <v>10.51222793</v>
      </c>
      <c r="L2508">
        <v>0.28318017499999998</v>
      </c>
    </row>
    <row r="2509" spans="1:12" x14ac:dyDescent="0.2">
      <c r="A2509" s="1" t="s">
        <v>2514</v>
      </c>
      <c r="B2509">
        <v>0.89280882399999995</v>
      </c>
      <c r="C2509">
        <v>1.1210110010000001</v>
      </c>
      <c r="D2509">
        <v>1.0031943430000001</v>
      </c>
      <c r="E2509">
        <v>29.079132390000002</v>
      </c>
      <c r="F2509">
        <v>31.39355883</v>
      </c>
      <c r="G2509">
        <v>0.37327789460996802</v>
      </c>
      <c r="H2509">
        <v>0.309579529213236</v>
      </c>
      <c r="I2509">
        <v>1.4389503969999999</v>
      </c>
      <c r="J2509">
        <v>94.510282619999998</v>
      </c>
      <c r="K2509">
        <v>10.05747686</v>
      </c>
      <c r="L2509">
        <v>0.23959884000000001</v>
      </c>
    </row>
    <row r="2510" spans="1:12" x14ac:dyDescent="0.2">
      <c r="A2510" s="1" t="s">
        <v>2515</v>
      </c>
      <c r="B2510">
        <v>3.966504E-3</v>
      </c>
      <c r="C2510">
        <v>1.893793E-3</v>
      </c>
      <c r="D2510">
        <v>3.661428E-3</v>
      </c>
      <c r="E2510">
        <v>8.2447242969999994</v>
      </c>
      <c r="F2510">
        <v>6.1411005870000004</v>
      </c>
      <c r="G2510">
        <v>1.14512770400452E-3</v>
      </c>
      <c r="H2510">
        <v>0</v>
      </c>
      <c r="I2510">
        <v>0.50442578000000005</v>
      </c>
      <c r="J2510">
        <v>46.96598479</v>
      </c>
      <c r="K2510">
        <v>6.669408658</v>
      </c>
      <c r="L2510">
        <v>0.38720754400000001</v>
      </c>
    </row>
    <row r="2511" spans="1:12" x14ac:dyDescent="0.2">
      <c r="A2511" s="1" t="s">
        <v>2516</v>
      </c>
      <c r="B2511">
        <v>0.25613472700000001</v>
      </c>
      <c r="C2511">
        <v>0.42884039600000001</v>
      </c>
      <c r="D2511">
        <v>0.34104721399999999</v>
      </c>
      <c r="E2511">
        <v>53.128137410000001</v>
      </c>
      <c r="F2511">
        <v>60.953073699999997</v>
      </c>
      <c r="G2511">
        <v>0.24781751369543001</v>
      </c>
      <c r="H2511">
        <v>0.124430150227753</v>
      </c>
      <c r="I2511">
        <v>2.2316322350000002</v>
      </c>
      <c r="J2511">
        <v>65.283567919999996</v>
      </c>
      <c r="K2511">
        <v>6.7686963789999997</v>
      </c>
      <c r="L2511">
        <v>0.33614565800000001</v>
      </c>
    </row>
    <row r="2512" spans="1:12" x14ac:dyDescent="0.2">
      <c r="A2512" s="1" t="s">
        <v>2517</v>
      </c>
      <c r="B2512">
        <v>2.985194E-3</v>
      </c>
      <c r="C2512">
        <v>2.7479990000000001E-3</v>
      </c>
      <c r="D2512">
        <v>6.77277E-4</v>
      </c>
      <c r="E2512">
        <v>15.02872318</v>
      </c>
      <c r="F2512">
        <v>8.6685801829999996</v>
      </c>
      <c r="G2512">
        <v>2.2894777746987598E-3</v>
      </c>
      <c r="H2512">
        <v>1.5370442013185801E-3</v>
      </c>
      <c r="I2512">
        <v>2.1315234410000001</v>
      </c>
      <c r="J2512">
        <v>8.9707815639999993</v>
      </c>
      <c r="K2512">
        <v>3.7232886949999999</v>
      </c>
      <c r="L2512">
        <v>0.34274674900000002</v>
      </c>
    </row>
    <row r="2513" spans="1:12" x14ac:dyDescent="0.2">
      <c r="A2513" s="1" t="s">
        <v>2518</v>
      </c>
      <c r="B2513">
        <v>1.9115984999999999E-2</v>
      </c>
      <c r="C2513">
        <v>3.7816493999999999E-2</v>
      </c>
      <c r="D2513">
        <v>9.7989034000000003E-2</v>
      </c>
      <c r="E2513">
        <v>6.6008950009999996</v>
      </c>
      <c r="F2513">
        <v>7.6302358589999999</v>
      </c>
      <c r="G2513">
        <v>1.34746470156308E-2</v>
      </c>
      <c r="H2513">
        <v>2.16735709956563E-3</v>
      </c>
      <c r="I2513">
        <v>1.37083171</v>
      </c>
      <c r="J2513">
        <v>22.777149470000001</v>
      </c>
      <c r="K2513">
        <v>2.8950186229999999</v>
      </c>
      <c r="L2513">
        <v>0.58612994699999998</v>
      </c>
    </row>
    <row r="2514" spans="1:12" x14ac:dyDescent="0.2">
      <c r="A2514" s="1" t="s">
        <v>2519</v>
      </c>
      <c r="B2514">
        <v>0.73910551300000005</v>
      </c>
      <c r="C2514">
        <v>0.94519025599999995</v>
      </c>
      <c r="D2514">
        <v>0.90322364300000002</v>
      </c>
      <c r="E2514">
        <v>85.046951879999995</v>
      </c>
      <c r="F2514">
        <v>90.278682020000005</v>
      </c>
      <c r="G2514">
        <v>0.26206678775293701</v>
      </c>
      <c r="H2514">
        <v>0.18390760723121299</v>
      </c>
      <c r="I2514">
        <v>2.1953310149999998</v>
      </c>
      <c r="J2514">
        <v>93.049457189999998</v>
      </c>
      <c r="K2514">
        <v>8.6181794630000006</v>
      </c>
      <c r="L2514">
        <v>0.33291320699999999</v>
      </c>
    </row>
    <row r="2515" spans="1:12" x14ac:dyDescent="0.2">
      <c r="A2515" s="1" t="s">
        <v>2520</v>
      </c>
      <c r="B2515">
        <v>1.1535335000000001E-2</v>
      </c>
      <c r="C2515">
        <v>1.0536825999999999E-2</v>
      </c>
      <c r="D2515">
        <v>3.6365220000000001E-3</v>
      </c>
      <c r="E2515">
        <v>12.36642528</v>
      </c>
      <c r="F2515">
        <v>6.9200965029999999</v>
      </c>
      <c r="G2515">
        <v>1.9258435742395301E-3</v>
      </c>
      <c r="H2515">
        <v>2.7981107161089E-3</v>
      </c>
      <c r="I2515">
        <v>1.679350576</v>
      </c>
      <c r="J2515">
        <v>29.225812569999999</v>
      </c>
      <c r="K2515">
        <v>6.955035359</v>
      </c>
      <c r="L2515">
        <v>0.49187056200000001</v>
      </c>
    </row>
    <row r="2516" spans="1:12" x14ac:dyDescent="0.2">
      <c r="A2516" s="1" t="s">
        <v>2521</v>
      </c>
      <c r="B2516">
        <v>5.2635370000000004E-3</v>
      </c>
      <c r="C2516">
        <v>4.7392500000000004E-3</v>
      </c>
      <c r="D2516">
        <v>0</v>
      </c>
      <c r="E2516">
        <v>4.5295229279999996</v>
      </c>
      <c r="F2516">
        <v>7.9067806550000004</v>
      </c>
      <c r="G2516">
        <v>7.5250774752614298E-3</v>
      </c>
      <c r="H2516">
        <v>5.0029450272502697E-3</v>
      </c>
      <c r="I2516">
        <v>1.211312052</v>
      </c>
      <c r="J2516">
        <v>38.872179060000001</v>
      </c>
      <c r="K2516">
        <v>8.1831895570000004</v>
      </c>
      <c r="L2516">
        <v>0.46528618799999999</v>
      </c>
    </row>
    <row r="2517" spans="1:12" x14ac:dyDescent="0.2">
      <c r="A2517" s="1" t="s">
        <v>2522</v>
      </c>
      <c r="B2517">
        <v>1.5610917E-2</v>
      </c>
      <c r="C2517">
        <v>1.9473553000000001E-2</v>
      </c>
      <c r="D2517">
        <v>1.2729475000000001E-2</v>
      </c>
      <c r="E2517">
        <v>5.7628375380000003</v>
      </c>
      <c r="F2517">
        <v>5.1414606550000004</v>
      </c>
      <c r="G2517">
        <v>3.0621383209832698E-2</v>
      </c>
      <c r="H2517">
        <v>1.2363471321025801E-2</v>
      </c>
      <c r="I2517">
        <v>1.644083773</v>
      </c>
      <c r="J2517">
        <v>32.347268110000002</v>
      </c>
      <c r="K2517">
        <v>4.6749074400000001</v>
      </c>
      <c r="L2517">
        <v>0.34050698299999999</v>
      </c>
    </row>
    <row r="2518" spans="1:12" x14ac:dyDescent="0.2">
      <c r="A2518" s="1" t="s">
        <v>2523</v>
      </c>
      <c r="B2518">
        <v>4.7595550000000004E-3</v>
      </c>
      <c r="C2518">
        <v>4.0814060000000001E-3</v>
      </c>
      <c r="D2518">
        <v>1.6668340000000001E-3</v>
      </c>
      <c r="E2518">
        <v>6.1401715860000001</v>
      </c>
      <c r="F2518">
        <v>3.9633289170000001</v>
      </c>
      <c r="G2518">
        <v>3.9671448682892796E-3</v>
      </c>
      <c r="H2518">
        <v>1.5408749380966401E-3</v>
      </c>
      <c r="I2518">
        <v>0.89029044000000002</v>
      </c>
      <c r="J2518">
        <v>22.77410763</v>
      </c>
      <c r="K2518">
        <v>3.3193859959999998</v>
      </c>
      <c r="L2518">
        <v>0.36923598800000001</v>
      </c>
    </row>
    <row r="2519" spans="1:12" x14ac:dyDescent="0.2">
      <c r="A2519" s="1" t="s">
        <v>2524</v>
      </c>
      <c r="B2519">
        <v>2.7242880000000001E-3</v>
      </c>
      <c r="C2519">
        <v>2.0677260000000002E-3</v>
      </c>
      <c r="D2519">
        <v>0</v>
      </c>
      <c r="E2519">
        <v>9.1146347209999998</v>
      </c>
      <c r="F2519">
        <v>5.4602980590000003</v>
      </c>
      <c r="G2519">
        <v>1.49454292760798E-3</v>
      </c>
      <c r="H2519">
        <v>0</v>
      </c>
      <c r="I2519">
        <v>3.6576493619999999</v>
      </c>
      <c r="J2519">
        <v>14.53288931</v>
      </c>
      <c r="K2519">
        <v>0.79455615300000004</v>
      </c>
      <c r="L2519">
        <v>5.7386302990000004</v>
      </c>
    </row>
    <row r="2520" spans="1:12" x14ac:dyDescent="0.2">
      <c r="A2520" s="1" t="s">
        <v>2525</v>
      </c>
      <c r="B2520">
        <v>8.7377659999999992E-3</v>
      </c>
      <c r="C2520">
        <v>6.3285130999999994E-2</v>
      </c>
      <c r="D2520">
        <v>1.7871465E-2</v>
      </c>
      <c r="E2520">
        <v>8.4128153450000003</v>
      </c>
      <c r="F2520">
        <v>20.510502049999999</v>
      </c>
      <c r="G2520">
        <v>3.7181417225923802E-2</v>
      </c>
      <c r="H2520">
        <v>1.61430925584127E-3</v>
      </c>
      <c r="I2520">
        <v>6.1709818160000003</v>
      </c>
      <c r="J2520">
        <v>19.15422981</v>
      </c>
      <c r="K2520">
        <v>1.7535296849999999</v>
      </c>
      <c r="L2520">
        <v>4.9777369619999998</v>
      </c>
    </row>
    <row r="2521" spans="1:12" x14ac:dyDescent="0.2">
      <c r="A2521" s="1" t="s">
        <v>2526</v>
      </c>
      <c r="B2521">
        <v>3.5286200000000001E-3</v>
      </c>
      <c r="C2521">
        <v>4.953921E-3</v>
      </c>
      <c r="D2521">
        <v>1.897606E-3</v>
      </c>
      <c r="E2521">
        <v>16.91323233</v>
      </c>
      <c r="F2521">
        <v>8.2377978790000004</v>
      </c>
      <c r="G2521">
        <v>2.9162797891131602E-3</v>
      </c>
      <c r="H2521">
        <v>1.4114937494262201E-3</v>
      </c>
      <c r="I2521">
        <v>0.66911857299999999</v>
      </c>
      <c r="J2521">
        <v>51.288106569999997</v>
      </c>
      <c r="K2521">
        <v>4.7658825939999998</v>
      </c>
      <c r="L2521">
        <v>0.54874135199999996</v>
      </c>
    </row>
    <row r="2522" spans="1:12" x14ac:dyDescent="0.2">
      <c r="A2522" s="1" t="s">
        <v>2527</v>
      </c>
      <c r="B2522">
        <v>3.7721109000000003E-2</v>
      </c>
      <c r="C2522">
        <v>0.13270685400000001</v>
      </c>
      <c r="D2522">
        <v>7.2069208999999995E-2</v>
      </c>
      <c r="E2522">
        <v>11.86804747</v>
      </c>
      <c r="F2522">
        <v>19.471543669999999</v>
      </c>
      <c r="G2522">
        <v>5.9587921264736998E-2</v>
      </c>
      <c r="H2522">
        <v>2.16363280380823E-3</v>
      </c>
      <c r="I2522">
        <v>1.3585875080000001</v>
      </c>
      <c r="J2522">
        <v>9.8978253059999997</v>
      </c>
      <c r="K2522">
        <v>2.023427318</v>
      </c>
      <c r="L2522">
        <v>4.7958935970000001</v>
      </c>
    </row>
    <row r="2523" spans="1:12" x14ac:dyDescent="0.2">
      <c r="A2523" s="1" t="s">
        <v>2528</v>
      </c>
      <c r="B2523">
        <v>0.246417522</v>
      </c>
      <c r="C2523">
        <v>0.63231099000000002</v>
      </c>
      <c r="D2523">
        <v>0.15257259500000001</v>
      </c>
      <c r="E2523">
        <v>32.269780269999998</v>
      </c>
      <c r="F2523">
        <v>85.940937520000006</v>
      </c>
      <c r="G2523">
        <v>0.44138451304660697</v>
      </c>
      <c r="H2523">
        <v>5.8872882743691297E-2</v>
      </c>
      <c r="I2523">
        <v>0.483645133</v>
      </c>
      <c r="J2523">
        <v>11.936357080000001</v>
      </c>
      <c r="K2523">
        <v>4.574830833</v>
      </c>
      <c r="L2523">
        <v>1.963688976</v>
      </c>
    </row>
    <row r="2524" spans="1:12" x14ac:dyDescent="0.2">
      <c r="A2524" s="1" t="s">
        <v>2529</v>
      </c>
      <c r="B2524">
        <v>9.6008940000000004E-3</v>
      </c>
      <c r="C2524">
        <v>8.6756019999999993E-3</v>
      </c>
      <c r="D2524">
        <v>8.2002512E-2</v>
      </c>
      <c r="E2524">
        <v>12.25168981</v>
      </c>
      <c r="F2524">
        <v>4.578912066</v>
      </c>
      <c r="G2524">
        <v>0</v>
      </c>
      <c r="H2524">
        <v>0</v>
      </c>
      <c r="I2524">
        <v>3.1550335679999999</v>
      </c>
      <c r="J2524">
        <v>2.7655550419999999</v>
      </c>
      <c r="K2524">
        <v>0.38686832599999998</v>
      </c>
      <c r="L2524">
        <v>5.6905909499999998</v>
      </c>
    </row>
    <row r="2525" spans="1:12" x14ac:dyDescent="0.2">
      <c r="A2525" s="1" t="s">
        <v>2530</v>
      </c>
      <c r="B2525">
        <v>0.235321582</v>
      </c>
      <c r="C2525">
        <v>3.9272596E-2</v>
      </c>
      <c r="D2525">
        <v>0.19947870600000001</v>
      </c>
      <c r="E2525">
        <v>49.585370410000003</v>
      </c>
      <c r="F2525">
        <v>56.72924768</v>
      </c>
      <c r="G2525">
        <v>8.9601049013143504E-4</v>
      </c>
      <c r="H2525">
        <v>3.3151433656268298E-2</v>
      </c>
      <c r="I2525">
        <v>1.0493782140000001</v>
      </c>
      <c r="J2525">
        <v>0.53039704099999996</v>
      </c>
      <c r="K2525">
        <v>0.61057286700000002</v>
      </c>
      <c r="L2525">
        <v>1.2202121909999999</v>
      </c>
    </row>
    <row r="2526" spans="1:12" x14ac:dyDescent="0.2">
      <c r="A2526" s="1" t="s">
        <v>2531</v>
      </c>
      <c r="B2526">
        <v>7.4686143999999996E-2</v>
      </c>
      <c r="C2526">
        <v>0.110081605</v>
      </c>
      <c r="D2526">
        <v>0.268555924</v>
      </c>
      <c r="E2526">
        <v>14.45530825</v>
      </c>
      <c r="F2526">
        <v>6.3928903000000004</v>
      </c>
      <c r="G2526">
        <v>4.18582633700028E-5</v>
      </c>
      <c r="H2526">
        <v>5.0398254694746598E-4</v>
      </c>
      <c r="I2526">
        <v>0.71257711400000001</v>
      </c>
      <c r="J2526">
        <v>0.40114144400000001</v>
      </c>
      <c r="K2526">
        <v>0.18484231300000001</v>
      </c>
      <c r="L2526">
        <v>3.46495731</v>
      </c>
    </row>
    <row r="2527" spans="1:12" x14ac:dyDescent="0.2">
      <c r="A2527" s="1" t="s">
        <v>2532</v>
      </c>
      <c r="B2527">
        <v>0.12381919399999999</v>
      </c>
      <c r="C2527">
        <v>0.17640803299999999</v>
      </c>
      <c r="D2527">
        <v>0.18102885899999999</v>
      </c>
      <c r="E2527">
        <v>29.994921900000001</v>
      </c>
      <c r="F2527">
        <v>19.732846510000002</v>
      </c>
      <c r="G2527">
        <v>2.5679473523988101E-2</v>
      </c>
      <c r="H2527">
        <v>2.4936054292502498E-3</v>
      </c>
      <c r="I2527">
        <v>2.1698942140000002</v>
      </c>
      <c r="J2527">
        <v>6.4037922700000003</v>
      </c>
      <c r="K2527">
        <v>0.68380425899999997</v>
      </c>
      <c r="L2527">
        <v>6.9559742419999999</v>
      </c>
    </row>
    <row r="2528" spans="1:12" x14ac:dyDescent="0.2">
      <c r="A2528" s="1" t="s">
        <v>2533</v>
      </c>
      <c r="B2528">
        <v>1.1060943E-2</v>
      </c>
      <c r="C2528">
        <v>2.7575220000000001E-3</v>
      </c>
      <c r="D2528">
        <v>8.8169400000000003E-4</v>
      </c>
      <c r="E2528">
        <v>9.8186740169999993</v>
      </c>
      <c r="F2528">
        <v>5.3512072689999997</v>
      </c>
      <c r="G2528">
        <v>2.3109514207551398E-3</v>
      </c>
      <c r="H2528">
        <v>1.39891761210734E-3</v>
      </c>
      <c r="I2528">
        <v>1.0526547150000001</v>
      </c>
      <c r="J2528">
        <v>2.2300511420000002</v>
      </c>
      <c r="K2528">
        <v>1.4223489869999999</v>
      </c>
      <c r="L2528">
        <v>1.187547581</v>
      </c>
    </row>
    <row r="2529" spans="1:12" x14ac:dyDescent="0.2">
      <c r="A2529" s="1" t="s">
        <v>2534</v>
      </c>
      <c r="B2529">
        <v>0.38413974499999998</v>
      </c>
      <c r="C2529">
        <v>0.80282905599999999</v>
      </c>
      <c r="D2529">
        <v>0.21470947300000001</v>
      </c>
      <c r="E2529">
        <v>82.326330760000005</v>
      </c>
      <c r="F2529">
        <v>383.60342200000002</v>
      </c>
      <c r="G2529">
        <v>2.0358434563832701</v>
      </c>
      <c r="H2529">
        <v>0.75916390494666697</v>
      </c>
      <c r="I2529">
        <v>5.3230300929999999</v>
      </c>
      <c r="J2529">
        <v>27.437515919999999</v>
      </c>
      <c r="K2529">
        <v>19.48956725</v>
      </c>
      <c r="L2529">
        <v>0.91044656800000001</v>
      </c>
    </row>
    <row r="2530" spans="1:12" x14ac:dyDescent="0.2">
      <c r="A2530" s="1" t="s">
        <v>2535</v>
      </c>
      <c r="B2530">
        <v>4.7709409999999999E-3</v>
      </c>
      <c r="C2530">
        <v>5.9038040000000003E-3</v>
      </c>
      <c r="D2530">
        <v>9.0143940000000002E-3</v>
      </c>
      <c r="E2530">
        <v>10.50048535</v>
      </c>
      <c r="F2530">
        <v>7.1253085169999997</v>
      </c>
      <c r="G2530">
        <v>1.44565845193076E-3</v>
      </c>
      <c r="H2530">
        <v>0</v>
      </c>
      <c r="I2530">
        <v>4.3105568940000003</v>
      </c>
      <c r="J2530">
        <v>1.736253789</v>
      </c>
      <c r="K2530">
        <v>1.0628097320000001</v>
      </c>
      <c r="L2530">
        <v>1.131368777</v>
      </c>
    </row>
    <row r="2531" spans="1:12" x14ac:dyDescent="0.2">
      <c r="A2531" s="1" t="s">
        <v>2536</v>
      </c>
      <c r="B2531">
        <v>6.5657846000000006E-2</v>
      </c>
      <c r="C2531">
        <v>0.48009612099999999</v>
      </c>
      <c r="D2531">
        <v>7.0242225000000005E-2</v>
      </c>
      <c r="E2531">
        <v>14.71637774</v>
      </c>
      <c r="F2531">
        <v>7.9247085549999996</v>
      </c>
      <c r="G2531">
        <v>8.27746630643879E-3</v>
      </c>
      <c r="H2531">
        <v>0</v>
      </c>
      <c r="I2531">
        <v>0.51960183299999996</v>
      </c>
      <c r="J2531">
        <v>0.43068903200000003</v>
      </c>
      <c r="K2531">
        <v>0.35411816200000001</v>
      </c>
      <c r="L2531">
        <v>1.0448674520000001</v>
      </c>
    </row>
    <row r="2532" spans="1:12" x14ac:dyDescent="0.2">
      <c r="A2532" s="1" t="s">
        <v>2537</v>
      </c>
      <c r="B2532">
        <v>7.1819149999999997E-3</v>
      </c>
      <c r="C2532">
        <v>5.1443870000000003E-3</v>
      </c>
      <c r="D2532">
        <v>8.0800299999999995E-4</v>
      </c>
      <c r="E2532">
        <v>8.2749187620000004</v>
      </c>
      <c r="F2532">
        <v>3.7073106519999999</v>
      </c>
      <c r="G2532">
        <v>4.10211928118152E-4</v>
      </c>
      <c r="H2532">
        <v>0</v>
      </c>
      <c r="I2532">
        <v>1.172423915</v>
      </c>
      <c r="J2532">
        <v>0.54717700400000002</v>
      </c>
      <c r="K2532">
        <v>0.15784619799999999</v>
      </c>
      <c r="L2532">
        <v>2.297013958</v>
      </c>
    </row>
    <row r="2533" spans="1:12" x14ac:dyDescent="0.2">
      <c r="A2533" s="1" t="s">
        <v>2538</v>
      </c>
      <c r="B2533">
        <v>1.395681339</v>
      </c>
      <c r="C2533">
        <v>0.111689143</v>
      </c>
      <c r="D2533">
        <v>0.17476702999999999</v>
      </c>
      <c r="E2533">
        <v>12.85628556</v>
      </c>
      <c r="F2533">
        <v>22.817202869999999</v>
      </c>
      <c r="G2533">
        <v>6.45641754045179E-3</v>
      </c>
      <c r="H2533">
        <v>0.43587087360298099</v>
      </c>
      <c r="I2533">
        <v>10.1209393</v>
      </c>
      <c r="J2533">
        <v>29.04803763</v>
      </c>
      <c r="K2533">
        <v>11.113121939999999</v>
      </c>
      <c r="L2533">
        <v>1.1617871099999999</v>
      </c>
    </row>
    <row r="2534" spans="1:12" x14ac:dyDescent="0.2">
      <c r="A2534" s="1" t="s">
        <v>2539</v>
      </c>
      <c r="B2534">
        <v>0.18639581799999999</v>
      </c>
      <c r="C2534">
        <v>0.34488643299999999</v>
      </c>
      <c r="D2534">
        <v>2.6144309000000001E-2</v>
      </c>
      <c r="E2534">
        <v>13.794886350000001</v>
      </c>
      <c r="F2534">
        <v>6.8638775799999996</v>
      </c>
      <c r="G2534">
        <v>1.40045738092125E-3</v>
      </c>
      <c r="H2534">
        <v>1.8291124663233799E-4</v>
      </c>
      <c r="I2534">
        <v>3.257212027</v>
      </c>
      <c r="J2534">
        <v>18.655085929999998</v>
      </c>
      <c r="K2534">
        <v>0.63578315900000004</v>
      </c>
      <c r="L2534">
        <v>5.331832253</v>
      </c>
    </row>
    <row r="2535" spans="1:12" x14ac:dyDescent="0.2">
      <c r="A2535" s="1" t="s">
        <v>2540</v>
      </c>
      <c r="B2535">
        <v>2.9316203999999998E-2</v>
      </c>
      <c r="C2535">
        <v>1.3639712999999999E-2</v>
      </c>
      <c r="D2535">
        <v>7.4985490000000002E-3</v>
      </c>
      <c r="E2535">
        <v>8.9056945659999993</v>
      </c>
      <c r="F2535">
        <v>6.7618189659999999</v>
      </c>
      <c r="G2535">
        <v>0</v>
      </c>
      <c r="H2535">
        <v>0</v>
      </c>
      <c r="I2535">
        <v>0.23341550699999999</v>
      </c>
      <c r="J2535">
        <v>0.278816964</v>
      </c>
      <c r="K2535">
        <v>0.46113353699999998</v>
      </c>
      <c r="L2535">
        <v>4.7760436009999996</v>
      </c>
    </row>
    <row r="2536" spans="1:12" x14ac:dyDescent="0.2">
      <c r="A2536" s="1" t="s">
        <v>2541</v>
      </c>
      <c r="B2536">
        <v>4.6180216000000003E-2</v>
      </c>
      <c r="C2536">
        <v>2.5799707000000002E-2</v>
      </c>
      <c r="D2536">
        <v>8.7970195000000001E-2</v>
      </c>
      <c r="E2536">
        <v>39.694868560000003</v>
      </c>
      <c r="F2536">
        <v>36.403766939999997</v>
      </c>
      <c r="G2536">
        <v>8.8988111417421102E-4</v>
      </c>
      <c r="H2536">
        <v>1.4181863506217199E-3</v>
      </c>
      <c r="I2536">
        <v>1.4087716669999999</v>
      </c>
      <c r="J2536">
        <v>4.4164431190000002</v>
      </c>
      <c r="K2536">
        <v>1.0517490220000001</v>
      </c>
      <c r="L2536">
        <v>3.4362286869999998</v>
      </c>
    </row>
    <row r="2537" spans="1:12" x14ac:dyDescent="0.2">
      <c r="A2537" s="1" t="s">
        <v>2542</v>
      </c>
      <c r="B2537">
        <v>5.637904E-3</v>
      </c>
      <c r="C2537">
        <v>1.8207010000000001E-3</v>
      </c>
      <c r="D2537">
        <v>8.2312989999999992E-3</v>
      </c>
      <c r="E2537">
        <v>49.583972439999997</v>
      </c>
      <c r="F2537">
        <v>26.63661493</v>
      </c>
      <c r="G2537">
        <v>9.8058388884055096E-3</v>
      </c>
      <c r="H2537">
        <v>4.1343609537764702E-3</v>
      </c>
      <c r="I2537">
        <v>1.514140263</v>
      </c>
      <c r="J2537">
        <v>9.0126136480000003</v>
      </c>
      <c r="K2537">
        <v>4.9383519800000002</v>
      </c>
      <c r="L2537">
        <v>0.240662924</v>
      </c>
    </row>
    <row r="2538" spans="1:12" x14ac:dyDescent="0.2">
      <c r="A2538" s="1" t="s">
        <v>2543</v>
      </c>
      <c r="B2538">
        <v>0.10695487100000001</v>
      </c>
      <c r="C2538">
        <v>5.7207919000000003E-2</v>
      </c>
      <c r="D2538">
        <v>2.7033163999999998E-2</v>
      </c>
      <c r="E2538">
        <v>12.153420560000001</v>
      </c>
      <c r="F2538">
        <v>14.58192949</v>
      </c>
      <c r="G2538">
        <v>2.2424006155994298E-3</v>
      </c>
      <c r="H2538">
        <v>2.61004218692504E-4</v>
      </c>
      <c r="I2538">
        <v>1.86680734</v>
      </c>
      <c r="J2538">
        <v>0.43616094100000002</v>
      </c>
      <c r="K2538">
        <v>0.51531260599999995</v>
      </c>
      <c r="L2538">
        <v>0.39614134499999998</v>
      </c>
    </row>
    <row r="2539" spans="1:12" x14ac:dyDescent="0.2">
      <c r="A2539" s="1" t="s">
        <v>2544</v>
      </c>
      <c r="B2539">
        <v>2.4433041999999999E-2</v>
      </c>
      <c r="C2539">
        <v>0.28006182800000001</v>
      </c>
      <c r="D2539">
        <v>3.1899480000000001E-2</v>
      </c>
      <c r="E2539">
        <v>10.26953702</v>
      </c>
      <c r="F2539">
        <v>28.433701630000002</v>
      </c>
      <c r="G2539">
        <v>0.21163301468835199</v>
      </c>
      <c r="H2539">
        <v>6.5742499434550696E-4</v>
      </c>
      <c r="I2539">
        <v>2.6801825190000002</v>
      </c>
      <c r="J2539">
        <v>5.3749795589999998</v>
      </c>
      <c r="K2539">
        <v>1.568054799</v>
      </c>
      <c r="L2539">
        <v>4.7013271149999998</v>
      </c>
    </row>
    <row r="2540" spans="1:12" x14ac:dyDescent="0.2">
      <c r="A2540" s="1" t="s">
        <v>2545</v>
      </c>
      <c r="B2540">
        <v>6.7988365999999995E-2</v>
      </c>
      <c r="C2540">
        <v>6.8949354000000004E-2</v>
      </c>
      <c r="D2540">
        <v>4.1843426000000003E-2</v>
      </c>
      <c r="E2540">
        <v>17.247306649999999</v>
      </c>
      <c r="F2540">
        <v>6.3493390590000001</v>
      </c>
      <c r="G2540">
        <v>2.0200930357658999E-3</v>
      </c>
      <c r="H2540">
        <v>0</v>
      </c>
      <c r="I2540">
        <v>0.85278166</v>
      </c>
      <c r="J2540">
        <v>0.84022108500000003</v>
      </c>
      <c r="K2540">
        <v>0.17952853099999999</v>
      </c>
      <c r="L2540">
        <v>3.9204915599999999</v>
      </c>
    </row>
    <row r="2541" spans="1:12" x14ac:dyDescent="0.2">
      <c r="A2541" s="1" t="s">
        <v>2546</v>
      </c>
      <c r="B2541">
        <v>1.2683086E-2</v>
      </c>
      <c r="C2541">
        <v>1.1642662999999999E-2</v>
      </c>
      <c r="D2541">
        <v>9.8442389000000005E-2</v>
      </c>
      <c r="E2541">
        <v>113.5689119</v>
      </c>
      <c r="F2541">
        <v>28.405632839999999</v>
      </c>
      <c r="G2541">
        <v>3.24943328919634E-3</v>
      </c>
      <c r="H2541">
        <v>5.58622745343949E-3</v>
      </c>
      <c r="I2541">
        <v>0.88977269999999997</v>
      </c>
      <c r="J2541">
        <v>7.5052022559999996</v>
      </c>
      <c r="K2541">
        <v>2.0944422110000001</v>
      </c>
      <c r="L2541">
        <v>2.8683451999999998</v>
      </c>
    </row>
    <row r="2542" spans="1:12" x14ac:dyDescent="0.2">
      <c r="A2542" s="1" t="s">
        <v>2547</v>
      </c>
      <c r="B2542">
        <v>1.3192580519999999</v>
      </c>
      <c r="C2542">
        <v>0.13034437099999999</v>
      </c>
      <c r="D2542">
        <v>0.174492497</v>
      </c>
      <c r="E2542">
        <v>54.632767319999999</v>
      </c>
      <c r="F2542">
        <v>131.55723409999999</v>
      </c>
      <c r="G2542">
        <v>2.42925057360402E-2</v>
      </c>
      <c r="H2542">
        <v>0.447153018130034</v>
      </c>
      <c r="I2542">
        <v>4.5938119860000004</v>
      </c>
      <c r="J2542">
        <v>70.756259249999999</v>
      </c>
      <c r="K2542">
        <v>10.42431953</v>
      </c>
      <c r="L2542">
        <v>5.5785425440000003</v>
      </c>
    </row>
    <row r="2543" spans="1:12" x14ac:dyDescent="0.2">
      <c r="A2543" s="1" t="s">
        <v>2548</v>
      </c>
      <c r="B2543">
        <v>7.9087949999999997E-3</v>
      </c>
      <c r="C2543">
        <v>1.0316387999999999E-2</v>
      </c>
      <c r="D2543">
        <v>4.2868000000000002E-4</v>
      </c>
      <c r="E2543">
        <v>13.15702872</v>
      </c>
      <c r="F2543">
        <v>4.0919913760000002</v>
      </c>
      <c r="G2543">
        <v>0</v>
      </c>
      <c r="H2543">
        <v>0</v>
      </c>
      <c r="I2543">
        <v>5.5155753870000002</v>
      </c>
      <c r="J2543">
        <v>9.0264731440000006</v>
      </c>
      <c r="K2543">
        <v>0.202047213</v>
      </c>
      <c r="L2543">
        <v>10.165441360000001</v>
      </c>
    </row>
    <row r="2544" spans="1:12" x14ac:dyDescent="0.2">
      <c r="A2544" s="1" t="s">
        <v>2549</v>
      </c>
      <c r="B2544">
        <v>2.7043059000000001E-2</v>
      </c>
      <c r="C2544">
        <v>4.1724849000000001E-2</v>
      </c>
      <c r="D2544">
        <v>2.8386571999999999E-2</v>
      </c>
      <c r="E2544">
        <v>10.562382489999999</v>
      </c>
      <c r="F2544">
        <v>7.7251466019999997</v>
      </c>
      <c r="G2544">
        <v>2.35568751752462E-4</v>
      </c>
      <c r="H2544">
        <v>0</v>
      </c>
      <c r="I2544">
        <v>2.58145354</v>
      </c>
      <c r="J2544">
        <v>1.2935275159999999</v>
      </c>
      <c r="K2544">
        <v>0.24926737299999999</v>
      </c>
      <c r="L2544">
        <v>13.011779860000001</v>
      </c>
    </row>
    <row r="2545" spans="1:12" x14ac:dyDescent="0.2">
      <c r="A2545" s="1" t="s">
        <v>2550</v>
      </c>
      <c r="B2545">
        <v>1.763580991</v>
      </c>
      <c r="C2545">
        <v>0.17253943899999999</v>
      </c>
      <c r="D2545">
        <v>0.214933189</v>
      </c>
      <c r="E2545">
        <v>9.4906732710000004</v>
      </c>
      <c r="F2545">
        <v>8.5818116480000004</v>
      </c>
      <c r="G2545">
        <v>1.0949408431356099E-3</v>
      </c>
      <c r="H2545">
        <v>4.0141400899030302E-2</v>
      </c>
      <c r="I2545">
        <v>3.787593153</v>
      </c>
      <c r="J2545">
        <v>1.8334078869999999</v>
      </c>
      <c r="K2545">
        <v>1.0536772780000001</v>
      </c>
      <c r="L2545">
        <v>1.3365886060000001</v>
      </c>
    </row>
    <row r="2546" spans="1:12" x14ac:dyDescent="0.2">
      <c r="A2546" s="1" t="s">
        <v>2551</v>
      </c>
      <c r="B2546">
        <v>1.2587398E-2</v>
      </c>
      <c r="C2546">
        <v>1.9370710000000001E-3</v>
      </c>
      <c r="D2546">
        <v>1.2537970000000001E-3</v>
      </c>
      <c r="E2546">
        <v>21.09514811</v>
      </c>
      <c r="F2546">
        <v>17.513831830000001</v>
      </c>
      <c r="G2546">
        <v>7.8264285317746201E-4</v>
      </c>
      <c r="H2546">
        <v>1.5971147067683101E-3</v>
      </c>
      <c r="I2546">
        <v>2.236546996</v>
      </c>
      <c r="J2546">
        <v>5.9918302189999997</v>
      </c>
      <c r="K2546">
        <v>0.76047350700000005</v>
      </c>
      <c r="L2546">
        <v>9.4189793529999992</v>
      </c>
    </row>
    <row r="2547" spans="1:12" x14ac:dyDescent="0.2">
      <c r="A2547" s="1" t="s">
        <v>2552</v>
      </c>
      <c r="B2547">
        <v>0.31288304300000003</v>
      </c>
      <c r="C2547">
        <v>6.4317383000000006E-2</v>
      </c>
      <c r="D2547">
        <v>2.6723264E-2</v>
      </c>
      <c r="E2547">
        <v>39.475745770000003</v>
      </c>
      <c r="F2547">
        <v>34.138080770000002</v>
      </c>
      <c r="G2547">
        <v>1.93182814732379E-2</v>
      </c>
      <c r="H2547">
        <v>0.176789802500674</v>
      </c>
      <c r="I2547">
        <v>2.442801593</v>
      </c>
      <c r="J2547">
        <v>13.324366899999999</v>
      </c>
      <c r="K2547">
        <v>10.39291645</v>
      </c>
      <c r="L2547">
        <v>0.28766349499999999</v>
      </c>
    </row>
    <row r="2548" spans="1:12" x14ac:dyDescent="0.2">
      <c r="A2548" s="1" t="s">
        <v>2553</v>
      </c>
      <c r="B2548">
        <v>1.596049348</v>
      </c>
      <c r="C2548">
        <v>0.38037585000000002</v>
      </c>
      <c r="D2548">
        <v>0.30460859899999998</v>
      </c>
      <c r="E2548">
        <v>26.230624809999998</v>
      </c>
      <c r="F2548">
        <v>19.02934222</v>
      </c>
      <c r="G2548">
        <v>1.40067663775316E-2</v>
      </c>
      <c r="H2548">
        <v>3.8426524480197698E-2</v>
      </c>
      <c r="I2548">
        <v>1.284605065</v>
      </c>
      <c r="J2548">
        <v>57.772612549999998</v>
      </c>
      <c r="K2548">
        <v>8.1303429210000004</v>
      </c>
      <c r="L2548">
        <v>0.46393252400000001</v>
      </c>
    </row>
    <row r="2549" spans="1:12" x14ac:dyDescent="0.2">
      <c r="A2549" s="1" t="s">
        <v>2554</v>
      </c>
      <c r="B2549">
        <v>4.4738800000000001E-4</v>
      </c>
      <c r="C2549">
        <v>0</v>
      </c>
      <c r="D2549">
        <v>2.7934539999999999E-3</v>
      </c>
      <c r="E2549">
        <v>8.5452288000000003</v>
      </c>
      <c r="F2549">
        <v>5.431559859</v>
      </c>
      <c r="G2549">
        <v>0</v>
      </c>
      <c r="H2549">
        <v>0</v>
      </c>
      <c r="I2549">
        <v>0.663945067</v>
      </c>
      <c r="J2549">
        <v>1.0064414740000001</v>
      </c>
      <c r="K2549">
        <v>1.4057514330000001</v>
      </c>
      <c r="L2549">
        <v>0.57667805400000005</v>
      </c>
    </row>
    <row r="2550" spans="1:12" x14ac:dyDescent="0.2">
      <c r="A2550" s="1" t="s">
        <v>2555</v>
      </c>
      <c r="B2550">
        <v>0.37349241399999999</v>
      </c>
      <c r="C2550">
        <v>3.0459522999999999E-2</v>
      </c>
      <c r="D2550">
        <v>3.3967061999999999E-2</v>
      </c>
      <c r="E2550">
        <v>68.099446520000001</v>
      </c>
      <c r="F2550">
        <v>25.557651750000002</v>
      </c>
      <c r="G2550">
        <v>1.05202062180069E-2</v>
      </c>
      <c r="H2550">
        <v>0.72204534988606595</v>
      </c>
      <c r="I2550">
        <v>1.4706820549999999</v>
      </c>
      <c r="J2550">
        <v>28.832080309999998</v>
      </c>
      <c r="K2550">
        <v>5.2496943250000001</v>
      </c>
      <c r="L2550">
        <v>1.201263988</v>
      </c>
    </row>
    <row r="2551" spans="1:12" x14ac:dyDescent="0.2">
      <c r="A2551" s="1" t="s">
        <v>2556</v>
      </c>
      <c r="B2551">
        <v>0.29382999700000001</v>
      </c>
      <c r="C2551">
        <v>0.239788064</v>
      </c>
      <c r="D2551">
        <v>8.3501768000000004E-2</v>
      </c>
      <c r="E2551">
        <v>7.9925283790000003</v>
      </c>
      <c r="F2551">
        <v>9.0086308210000006</v>
      </c>
      <c r="G2551">
        <v>0.252986443676747</v>
      </c>
      <c r="H2551">
        <v>0.43926455784632901</v>
      </c>
      <c r="I2551">
        <v>0.954011991</v>
      </c>
      <c r="J2551">
        <v>19.652157320000001</v>
      </c>
      <c r="K2551">
        <v>6.9324638649999999</v>
      </c>
      <c r="L2551">
        <v>0.25192902900000003</v>
      </c>
    </row>
    <row r="2552" spans="1:12" x14ac:dyDescent="0.2">
      <c r="A2552" s="1" t="s">
        <v>2557</v>
      </c>
      <c r="B2552">
        <v>5.6557970999999999E-2</v>
      </c>
      <c r="C2552">
        <v>9.5898634999999996E-2</v>
      </c>
      <c r="D2552">
        <v>0.183271665</v>
      </c>
      <c r="E2552">
        <v>19.228248669999999</v>
      </c>
      <c r="F2552">
        <v>23.082655540000001</v>
      </c>
      <c r="G2552">
        <v>0.38233458196541897</v>
      </c>
      <c r="H2552">
        <v>0.24403374617235199</v>
      </c>
      <c r="I2552">
        <v>2.216973624</v>
      </c>
      <c r="J2552">
        <v>41.895508560000003</v>
      </c>
      <c r="K2552">
        <v>5.0915534329999996</v>
      </c>
      <c r="L2552">
        <v>0.33294765199999998</v>
      </c>
    </row>
    <row r="2553" spans="1:12" x14ac:dyDescent="0.2">
      <c r="A2553" s="1" t="s">
        <v>2558</v>
      </c>
      <c r="B2553">
        <v>5.5705870000000001E-3</v>
      </c>
      <c r="C2553">
        <v>1.3469702E-2</v>
      </c>
      <c r="D2553">
        <v>9.1243790000000002E-3</v>
      </c>
      <c r="E2553">
        <v>3.402701859</v>
      </c>
      <c r="F2553">
        <v>3.9856582860000001</v>
      </c>
      <c r="G2553">
        <v>2.3236095458693901E-2</v>
      </c>
      <c r="H2553">
        <v>1.0043823911629E-2</v>
      </c>
      <c r="I2553">
        <v>2.1796380960000001</v>
      </c>
      <c r="J2553">
        <v>22.395828340000001</v>
      </c>
      <c r="K2553">
        <v>3.1602364550000002</v>
      </c>
      <c r="L2553">
        <v>0.58578213300000004</v>
      </c>
    </row>
    <row r="2554" spans="1:12" x14ac:dyDescent="0.2">
      <c r="A2554" s="1" t="s">
        <v>2559</v>
      </c>
      <c r="B2554">
        <v>0.44766798400000002</v>
      </c>
      <c r="C2554">
        <v>0.204263694</v>
      </c>
      <c r="D2554">
        <v>0.12364749899999999</v>
      </c>
      <c r="E2554">
        <v>147.9563052</v>
      </c>
      <c r="F2554">
        <v>161.52280099999999</v>
      </c>
      <c r="G2554">
        <v>0.27941769739671701</v>
      </c>
      <c r="H2554">
        <v>0.284023171033704</v>
      </c>
      <c r="I2554">
        <v>1.6929741700000001</v>
      </c>
      <c r="J2554">
        <v>24.636579569999999</v>
      </c>
      <c r="K2554">
        <v>5.2849693689999997</v>
      </c>
      <c r="L2554">
        <v>0.23642427999999999</v>
      </c>
    </row>
    <row r="2555" spans="1:12" x14ac:dyDescent="0.2">
      <c r="A2555" s="1" t="s">
        <v>2560</v>
      </c>
      <c r="B2555">
        <v>0.19163803500000001</v>
      </c>
      <c r="C2555">
        <v>0.174882275</v>
      </c>
      <c r="D2555">
        <v>8.5528003000000005E-2</v>
      </c>
      <c r="E2555">
        <v>179.3194499</v>
      </c>
      <c r="F2555">
        <v>241.74471510000001</v>
      </c>
      <c r="G2555">
        <v>7.1112027167452199E-2</v>
      </c>
      <c r="H2555">
        <v>2.0247992529344599E-2</v>
      </c>
      <c r="I2555">
        <v>0.91710700499999998</v>
      </c>
      <c r="J2555">
        <v>38.594216619999997</v>
      </c>
      <c r="K2555">
        <v>6.2110297479999996</v>
      </c>
      <c r="L2555">
        <v>0.197500698</v>
      </c>
    </row>
    <row r="2556" spans="1:12" x14ac:dyDescent="0.2">
      <c r="A2556" s="1" t="s">
        <v>2561</v>
      </c>
      <c r="B2556">
        <v>0.19069957900000001</v>
      </c>
      <c r="C2556">
        <v>0.17851983199999999</v>
      </c>
      <c r="D2556">
        <v>0.12604991300000001</v>
      </c>
      <c r="E2556">
        <v>149.76479420000001</v>
      </c>
      <c r="F2556">
        <v>187.76616150000001</v>
      </c>
      <c r="G2556">
        <v>0.161589246498098</v>
      </c>
      <c r="H2556">
        <v>6.2462013763279298E-2</v>
      </c>
      <c r="I2556">
        <v>0.64031927799999999</v>
      </c>
      <c r="J2556">
        <v>0.85724422600000005</v>
      </c>
      <c r="K2556">
        <v>1.015882253</v>
      </c>
      <c r="L2556">
        <v>0.25278207899999999</v>
      </c>
    </row>
    <row r="2557" spans="1:12" x14ac:dyDescent="0.2">
      <c r="A2557" s="1" t="s">
        <v>2562</v>
      </c>
      <c r="B2557">
        <v>0.837430919</v>
      </c>
      <c r="C2557">
        <v>0.75317513999999997</v>
      </c>
      <c r="D2557">
        <v>0.62935532900000002</v>
      </c>
      <c r="E2557">
        <v>142.81401270000001</v>
      </c>
      <c r="F2557">
        <v>150.2394223</v>
      </c>
      <c r="G2557">
        <v>0.28308736320455102</v>
      </c>
      <c r="H2557">
        <v>0.133572565571247</v>
      </c>
      <c r="I2557">
        <v>0.70274709000000002</v>
      </c>
      <c r="J2557">
        <v>50.108032899999998</v>
      </c>
      <c r="K2557">
        <v>7.9641402980000002</v>
      </c>
      <c r="L2557">
        <v>0.193468057</v>
      </c>
    </row>
    <row r="2558" spans="1:12" x14ac:dyDescent="0.2">
      <c r="A2558" s="1" t="s">
        <v>2563</v>
      </c>
      <c r="B2558">
        <v>1.214037348</v>
      </c>
      <c r="C2558">
        <v>1.3394160429999999</v>
      </c>
      <c r="D2558">
        <v>1.2009197170000001</v>
      </c>
      <c r="E2558">
        <v>121.4676537</v>
      </c>
      <c r="F2558">
        <v>148.51550309999999</v>
      </c>
      <c r="G2558">
        <v>0.30314022377730299</v>
      </c>
      <c r="H2558">
        <v>0.122740463744432</v>
      </c>
      <c r="I2558">
        <v>0.33999160899999997</v>
      </c>
      <c r="J2558">
        <v>48.799564150000002</v>
      </c>
      <c r="K2558">
        <v>16.835280409999999</v>
      </c>
      <c r="L2558">
        <v>0.219597867</v>
      </c>
    </row>
    <row r="2559" spans="1:12" x14ac:dyDescent="0.2">
      <c r="A2559" s="1" t="s">
        <v>2564</v>
      </c>
      <c r="B2559">
        <v>2.547143079</v>
      </c>
      <c r="C2559">
        <v>1.4746561279999999</v>
      </c>
      <c r="D2559">
        <v>1.693634992</v>
      </c>
      <c r="E2559">
        <v>53.776213830000003</v>
      </c>
      <c r="F2559">
        <v>48.727294229999998</v>
      </c>
      <c r="G2559">
        <v>0.14793473204525201</v>
      </c>
      <c r="H2559">
        <v>0.37277194009385201</v>
      </c>
      <c r="I2559">
        <v>2.028913271</v>
      </c>
      <c r="J2559">
        <v>67.848739679999994</v>
      </c>
      <c r="K2559">
        <v>8.9606582859999993</v>
      </c>
      <c r="L2559">
        <v>0.491411826</v>
      </c>
    </row>
    <row r="2560" spans="1:12" x14ac:dyDescent="0.2">
      <c r="A2560" s="1" t="s">
        <v>2565</v>
      </c>
      <c r="B2560">
        <v>1.226084E-2</v>
      </c>
      <c r="C2560">
        <v>1.78164E-2</v>
      </c>
      <c r="D2560">
        <v>1.4974891000000001E-2</v>
      </c>
      <c r="E2560">
        <v>11.53899998</v>
      </c>
      <c r="F2560">
        <v>11.677271899999999</v>
      </c>
      <c r="G2560">
        <v>0</v>
      </c>
      <c r="H2560">
        <v>0</v>
      </c>
      <c r="I2560">
        <v>0.69317574999999998</v>
      </c>
      <c r="J2560">
        <v>0.93628132399999997</v>
      </c>
      <c r="K2560">
        <v>0.49132553299999998</v>
      </c>
      <c r="L2560">
        <v>0.81083839000000002</v>
      </c>
    </row>
    <row r="2561" spans="1:12" x14ac:dyDescent="0.2">
      <c r="A2561" s="1" t="s">
        <v>2566</v>
      </c>
      <c r="B2561">
        <v>9.4907248E-2</v>
      </c>
      <c r="C2561">
        <v>0.181464603</v>
      </c>
      <c r="D2561">
        <v>0.139820945</v>
      </c>
      <c r="E2561">
        <v>46.689170840000003</v>
      </c>
      <c r="F2561">
        <v>63.336363220000003</v>
      </c>
      <c r="G2561">
        <v>0.47379091089424402</v>
      </c>
      <c r="H2561">
        <v>0.25580945101312202</v>
      </c>
      <c r="I2561">
        <v>0.96918826400000002</v>
      </c>
      <c r="J2561">
        <v>18.576287170000001</v>
      </c>
      <c r="K2561">
        <v>7.8246684860000002</v>
      </c>
      <c r="L2561">
        <v>0.23997634100000001</v>
      </c>
    </row>
    <row r="2562" spans="1:12" x14ac:dyDescent="0.2">
      <c r="A2562" s="1" t="s">
        <v>2567</v>
      </c>
      <c r="B2562">
        <v>0.71249829399999998</v>
      </c>
      <c r="C2562">
        <v>0.559622222</v>
      </c>
      <c r="D2562">
        <v>0.91042357399999996</v>
      </c>
      <c r="E2562">
        <v>42.557911400000002</v>
      </c>
      <c r="F2562">
        <v>25.95758159</v>
      </c>
      <c r="G2562">
        <v>6.6384369422728698E-2</v>
      </c>
      <c r="H2562">
        <v>8.3580882119673405E-2</v>
      </c>
      <c r="I2562">
        <v>1.284778274</v>
      </c>
      <c r="J2562">
        <v>67.323449749999995</v>
      </c>
      <c r="K2562">
        <v>13.591790619999999</v>
      </c>
      <c r="L2562">
        <v>0.16134590500000001</v>
      </c>
    </row>
    <row r="2563" spans="1:12" x14ac:dyDescent="0.2">
      <c r="A2563" s="1" t="s">
        <v>2568</v>
      </c>
      <c r="B2563">
        <v>0.36340211900000002</v>
      </c>
      <c r="C2563">
        <v>8.7235378000000002E-2</v>
      </c>
      <c r="D2563">
        <v>8.4972376000000002E-2</v>
      </c>
      <c r="E2563">
        <v>80.740540330000002</v>
      </c>
      <c r="F2563">
        <v>83.837319480000005</v>
      </c>
      <c r="G2563">
        <v>5.5259567626457999E-2</v>
      </c>
      <c r="H2563">
        <v>0.304256719114184</v>
      </c>
      <c r="I2563">
        <v>2.295352861</v>
      </c>
      <c r="J2563">
        <v>34.4660656</v>
      </c>
      <c r="K2563">
        <v>11.89049106</v>
      </c>
      <c r="L2563">
        <v>0.55951323500000005</v>
      </c>
    </row>
    <row r="2564" spans="1:12" x14ac:dyDescent="0.2">
      <c r="A2564" s="1" t="s">
        <v>2569</v>
      </c>
      <c r="B2564">
        <v>0.84141813600000004</v>
      </c>
      <c r="C2564">
        <v>0.67674570199999995</v>
      </c>
      <c r="D2564">
        <v>0.63066775399999997</v>
      </c>
      <c r="E2564">
        <v>33.307820229999997</v>
      </c>
      <c r="F2564">
        <v>34.346316289999997</v>
      </c>
      <c r="G2564">
        <v>9.6997079047875107E-2</v>
      </c>
      <c r="H2564">
        <v>6.1463978497525898E-2</v>
      </c>
      <c r="I2564">
        <v>1.355741511</v>
      </c>
      <c r="J2564">
        <v>0.36478484900000002</v>
      </c>
      <c r="K2564">
        <v>1.948468326</v>
      </c>
      <c r="L2564">
        <v>0.20966549900000001</v>
      </c>
    </row>
    <row r="2565" spans="1:12" x14ac:dyDescent="0.2">
      <c r="A2565" s="1" t="s">
        <v>2570</v>
      </c>
      <c r="B2565">
        <v>2.3352227E-2</v>
      </c>
      <c r="C2565">
        <v>3.4740351000000003E-2</v>
      </c>
      <c r="D2565">
        <v>4.3117430999999998E-2</v>
      </c>
      <c r="E2565">
        <v>10.99099455</v>
      </c>
      <c r="F2565">
        <v>13.20252848</v>
      </c>
      <c r="G2565">
        <v>6.0276646777517297E-2</v>
      </c>
      <c r="H2565">
        <v>2.7092343943965799E-2</v>
      </c>
      <c r="I2565">
        <v>3.1568440940000002</v>
      </c>
      <c r="J2565">
        <v>60.940586150000001</v>
      </c>
      <c r="K2565">
        <v>5.9900933800000002</v>
      </c>
      <c r="L2565">
        <v>0.33451991199999997</v>
      </c>
    </row>
    <row r="2566" spans="1:12" x14ac:dyDescent="0.2">
      <c r="A2566" s="1" t="s">
        <v>2571</v>
      </c>
      <c r="B2566">
        <v>2.5938335999999999E-2</v>
      </c>
      <c r="C2566">
        <v>3.9129491000000002E-2</v>
      </c>
      <c r="D2566">
        <v>1.9346222999999999E-2</v>
      </c>
      <c r="E2566">
        <v>12.313580399999999</v>
      </c>
      <c r="F2566">
        <v>16.549090069999998</v>
      </c>
      <c r="G2566">
        <v>6.2106363010935701E-2</v>
      </c>
      <c r="H2566">
        <v>4.0965374602584703E-2</v>
      </c>
      <c r="I2566">
        <v>1.702976236</v>
      </c>
      <c r="J2566">
        <v>40.118889269999997</v>
      </c>
      <c r="K2566">
        <v>7.1284700460000003</v>
      </c>
      <c r="L2566">
        <v>0.36288104999999998</v>
      </c>
    </row>
    <row r="2567" spans="1:12" x14ac:dyDescent="0.2">
      <c r="A2567" s="1" t="s">
        <v>2572</v>
      </c>
      <c r="B2567">
        <v>8.2015892000000007E-2</v>
      </c>
      <c r="C2567">
        <v>9.3056539999999993E-2</v>
      </c>
      <c r="D2567">
        <v>0.19911984799999999</v>
      </c>
      <c r="E2567">
        <v>21.551320860000001</v>
      </c>
      <c r="F2567">
        <v>17.243022060000001</v>
      </c>
      <c r="G2567">
        <v>0.186186306624749</v>
      </c>
      <c r="H2567">
        <v>9.2150339009647503E-2</v>
      </c>
      <c r="I2567">
        <v>1.5518214189999999</v>
      </c>
      <c r="J2567">
        <v>16.163238140000001</v>
      </c>
      <c r="K2567">
        <v>4.6370207299999997</v>
      </c>
      <c r="L2567">
        <v>0.28054547299999999</v>
      </c>
    </row>
    <row r="2568" spans="1:12" x14ac:dyDescent="0.2">
      <c r="A2568" s="1" t="s">
        <v>2573</v>
      </c>
      <c r="B2568">
        <v>8.5674783000000004E-2</v>
      </c>
      <c r="C2568">
        <v>6.9233322999999999E-2</v>
      </c>
      <c r="D2568">
        <v>0.14017576400000001</v>
      </c>
      <c r="E2568">
        <v>11.89392114</v>
      </c>
      <c r="F2568">
        <v>17.5483169</v>
      </c>
      <c r="G2568">
        <v>0.481891922410629</v>
      </c>
      <c r="H2568">
        <v>0.48277793780232098</v>
      </c>
      <c r="I2568">
        <v>1.611576117</v>
      </c>
      <c r="J2568">
        <v>37.29679428</v>
      </c>
      <c r="K2568">
        <v>10.063061340000001</v>
      </c>
      <c r="L2568">
        <v>0.44484353199999999</v>
      </c>
    </row>
    <row r="2569" spans="1:12" x14ac:dyDescent="0.2">
      <c r="A2569" s="1" t="s">
        <v>2574</v>
      </c>
      <c r="B2569">
        <v>7.8128341000000004E-2</v>
      </c>
      <c r="C2569">
        <v>5.3810049999999998E-2</v>
      </c>
      <c r="D2569">
        <v>4.7112091000000002E-2</v>
      </c>
      <c r="E2569">
        <v>0</v>
      </c>
      <c r="F2569">
        <v>0</v>
      </c>
      <c r="G2569">
        <v>7.4047225388017002E-2</v>
      </c>
      <c r="H2569">
        <v>2.12037681231502E-2</v>
      </c>
      <c r="I2569">
        <v>2.3931350519999999</v>
      </c>
      <c r="J2569">
        <v>1.110161674</v>
      </c>
      <c r="K2569">
        <v>6.1983615380000003</v>
      </c>
      <c r="L2569">
        <v>0.29640344299999999</v>
      </c>
    </row>
    <row r="2570" spans="1:12" x14ac:dyDescent="0.2">
      <c r="A2570" s="1" t="s">
        <v>2575</v>
      </c>
      <c r="B2570">
        <v>9.2425598999999997E-2</v>
      </c>
      <c r="C2570">
        <v>4.2412257000000002E-2</v>
      </c>
      <c r="D2570">
        <v>5.7583330000000002E-2</v>
      </c>
      <c r="E2570">
        <v>15.86122144</v>
      </c>
      <c r="F2570">
        <v>32.166684070000002</v>
      </c>
      <c r="G2570">
        <v>0.26952967084502599</v>
      </c>
      <c r="H2570">
        <v>0.35695946955897001</v>
      </c>
      <c r="I2570">
        <v>2.9067005140000002</v>
      </c>
      <c r="J2570">
        <v>53.333923900000002</v>
      </c>
      <c r="K2570">
        <v>8.5369994820000006</v>
      </c>
      <c r="L2570">
        <v>0.39985131200000001</v>
      </c>
    </row>
    <row r="2571" spans="1:12" x14ac:dyDescent="0.2">
      <c r="A2571" s="1" t="s">
        <v>2576</v>
      </c>
      <c r="B2571">
        <v>7.7475169999999998E-3</v>
      </c>
      <c r="C2571">
        <v>7.4716009999999996E-3</v>
      </c>
      <c r="D2571">
        <v>7.3533390000000004E-3</v>
      </c>
      <c r="E2571">
        <v>5.6947849250000004</v>
      </c>
      <c r="F2571">
        <v>5.2093495619999999</v>
      </c>
      <c r="G2571">
        <v>0.113780302118031</v>
      </c>
      <c r="H2571">
        <v>0.15700825947183</v>
      </c>
      <c r="I2571">
        <v>1.9286319750000001</v>
      </c>
      <c r="J2571">
        <v>52.078221739999996</v>
      </c>
      <c r="K2571">
        <v>9.5187091969999997</v>
      </c>
      <c r="L2571">
        <v>0.353559711</v>
      </c>
    </row>
    <row r="2572" spans="1:12" x14ac:dyDescent="0.2">
      <c r="A2572" s="1" t="s">
        <v>2577</v>
      </c>
      <c r="B2572">
        <v>9.3381929999999998E-3</v>
      </c>
      <c r="C2572">
        <v>1.4785899999999999E-3</v>
      </c>
      <c r="D2572">
        <v>3.862861E-3</v>
      </c>
      <c r="E2572">
        <v>12.947165330000001</v>
      </c>
      <c r="F2572">
        <v>8.4114755450000001</v>
      </c>
      <c r="G2572">
        <v>2.4655526631327798E-3</v>
      </c>
      <c r="H2572">
        <v>1.6394191897056602E-2</v>
      </c>
      <c r="I2572">
        <v>0.900120221</v>
      </c>
      <c r="J2572">
        <v>3.4641157140000001</v>
      </c>
      <c r="K2572">
        <v>4.6658901149999998</v>
      </c>
      <c r="L2572">
        <v>0.31215162099999999</v>
      </c>
    </row>
    <row r="2573" spans="1:12" hidden="1" x14ac:dyDescent="0.2">
      <c r="A2573" s="1" t="s">
        <v>2578</v>
      </c>
      <c r="B2573">
        <v>0</v>
      </c>
      <c r="C2573">
        <v>0</v>
      </c>
      <c r="D2573">
        <v>0</v>
      </c>
      <c r="E2573">
        <v>5.8340956520000002</v>
      </c>
      <c r="F2573">
        <v>2.2327160629999998</v>
      </c>
      <c r="G2573" t="e">
        <v>#N/A</v>
      </c>
      <c r="H2573" t="e">
        <v>#N/A</v>
      </c>
      <c r="I2573">
        <v>1.031270921</v>
      </c>
      <c r="J2573">
        <v>1.2585072580000001</v>
      </c>
      <c r="K2573">
        <v>0.49700696799999999</v>
      </c>
      <c r="L2573">
        <v>6.2460337800000003</v>
      </c>
    </row>
    <row r="2574" spans="1:12" x14ac:dyDescent="0.2">
      <c r="A2574" s="1" t="s">
        <v>2579</v>
      </c>
      <c r="B2574">
        <v>0.25133710999999997</v>
      </c>
      <c r="C2574">
        <v>0.26446946199999999</v>
      </c>
      <c r="D2574">
        <v>0.247839531</v>
      </c>
      <c r="E2574">
        <v>26.504323429999999</v>
      </c>
      <c r="F2574">
        <v>31.84980989</v>
      </c>
      <c r="G2574">
        <v>0.11643676088165</v>
      </c>
      <c r="H2574">
        <v>9.1784953224957194E-2</v>
      </c>
      <c r="I2574">
        <v>0.49338880099999999</v>
      </c>
      <c r="J2574">
        <v>0.51045542700000002</v>
      </c>
      <c r="K2574">
        <v>0.72086293000000001</v>
      </c>
      <c r="L2574">
        <v>0.18851353000000001</v>
      </c>
    </row>
    <row r="2575" spans="1:12" x14ac:dyDescent="0.2">
      <c r="A2575" s="1" t="s">
        <v>2580</v>
      </c>
      <c r="B2575">
        <v>0.41633215600000001</v>
      </c>
      <c r="C2575">
        <v>0.45817827500000002</v>
      </c>
      <c r="D2575">
        <v>0.65230326199999999</v>
      </c>
      <c r="E2575">
        <v>199.59127710000001</v>
      </c>
      <c r="F2575">
        <v>190.05779240000001</v>
      </c>
      <c r="G2575">
        <v>0.114838674073409</v>
      </c>
      <c r="H2575">
        <v>5.4661746316333297E-2</v>
      </c>
      <c r="I2575">
        <v>0.93469742499999997</v>
      </c>
      <c r="J2575">
        <v>0.56176847900000004</v>
      </c>
      <c r="K2575">
        <v>0.78743582499999998</v>
      </c>
      <c r="L2575">
        <v>0.141523596</v>
      </c>
    </row>
    <row r="2576" spans="1:12" x14ac:dyDescent="0.2">
      <c r="A2576" s="1" t="s">
        <v>2581</v>
      </c>
      <c r="B2576">
        <v>0.20489622900000001</v>
      </c>
      <c r="C2576">
        <v>0.20305393399999999</v>
      </c>
      <c r="D2576">
        <v>9.9528042999999997E-2</v>
      </c>
      <c r="E2576">
        <v>161.72888320000001</v>
      </c>
      <c r="F2576">
        <v>243.78789520000001</v>
      </c>
      <c r="G2576">
        <v>0.44292002516783202</v>
      </c>
      <c r="H2576">
        <v>0.18973457417021</v>
      </c>
      <c r="I2576">
        <v>1.8299883690000001</v>
      </c>
      <c r="J2576">
        <v>1.201966366</v>
      </c>
      <c r="K2576">
        <v>5.8108318160000003</v>
      </c>
      <c r="L2576">
        <v>0.36329180300000002</v>
      </c>
    </row>
    <row r="2577" spans="1:12" x14ac:dyDescent="0.2">
      <c r="A2577" s="1" t="s">
        <v>2582</v>
      </c>
      <c r="B2577">
        <v>0.52618414800000002</v>
      </c>
      <c r="C2577">
        <v>0.90776505600000001</v>
      </c>
      <c r="D2577">
        <v>1.6061093390000001</v>
      </c>
      <c r="E2577">
        <v>85.955185580000006</v>
      </c>
      <c r="F2577">
        <v>60.29587514</v>
      </c>
      <c r="G2577">
        <v>0.263759984108422</v>
      </c>
      <c r="H2577">
        <v>5.21068696891386E-2</v>
      </c>
      <c r="I2577">
        <v>1.4411920840000001</v>
      </c>
      <c r="J2577">
        <v>144.23923679999999</v>
      </c>
      <c r="K2577">
        <v>8.1813769809999997</v>
      </c>
      <c r="L2577">
        <v>0.79181190499999998</v>
      </c>
    </row>
    <row r="2578" spans="1:12" x14ac:dyDescent="0.2">
      <c r="A2578" s="1" t="s">
        <v>2583</v>
      </c>
      <c r="B2578">
        <v>0.28389145799999999</v>
      </c>
      <c r="C2578">
        <v>0.26055436700000001</v>
      </c>
      <c r="D2578">
        <v>0.19186326000000001</v>
      </c>
      <c r="E2578">
        <v>3.6683900550000001</v>
      </c>
      <c r="F2578">
        <v>3.656790038</v>
      </c>
      <c r="G2578">
        <v>8.1283049875160607E-2</v>
      </c>
      <c r="H2578">
        <v>9.6890349820183103E-2</v>
      </c>
      <c r="I2578">
        <v>3.78276323</v>
      </c>
      <c r="J2578">
        <v>100.905444</v>
      </c>
      <c r="K2578">
        <v>7.412692914</v>
      </c>
      <c r="L2578">
        <v>0.28502567400000001</v>
      </c>
    </row>
    <row r="2579" spans="1:12" x14ac:dyDescent="0.2">
      <c r="A2579" s="1" t="s">
        <v>2584</v>
      </c>
      <c r="B2579">
        <v>1.0405959419999999</v>
      </c>
      <c r="C2579">
        <v>0.92625769099999999</v>
      </c>
      <c r="D2579">
        <v>0.58653419299999998</v>
      </c>
      <c r="E2579">
        <v>9.6571490830000002</v>
      </c>
      <c r="F2579">
        <v>14.769740029999999</v>
      </c>
      <c r="G2579">
        <v>6.7252256894444196E-2</v>
      </c>
      <c r="H2579">
        <v>7.6658720093540203E-2</v>
      </c>
      <c r="I2579">
        <v>1.008335075</v>
      </c>
      <c r="J2579">
        <v>45.033120920000002</v>
      </c>
      <c r="K2579">
        <v>8.728000862</v>
      </c>
      <c r="L2579">
        <v>0.30509955799999999</v>
      </c>
    </row>
    <row r="2580" spans="1:12" x14ac:dyDescent="0.2">
      <c r="A2580" s="1" t="s">
        <v>2585</v>
      </c>
      <c r="B2580">
        <v>1.5133254009999999</v>
      </c>
      <c r="C2580">
        <v>1.5832829100000001</v>
      </c>
      <c r="D2580">
        <v>1.45669713</v>
      </c>
      <c r="E2580">
        <v>30.39934822</v>
      </c>
      <c r="F2580">
        <v>22.067670469999999</v>
      </c>
      <c r="G2580">
        <v>0.111757933584462</v>
      </c>
      <c r="H2580">
        <v>8.6840697828605207E-2</v>
      </c>
      <c r="I2580">
        <v>4.1306016210000003</v>
      </c>
      <c r="J2580">
        <v>81.904594160000002</v>
      </c>
      <c r="K2580">
        <v>3.8246883619999998</v>
      </c>
      <c r="L2580">
        <v>0.24970788699999999</v>
      </c>
    </row>
    <row r="2581" spans="1:12" x14ac:dyDescent="0.2">
      <c r="A2581" s="1" t="s">
        <v>2586</v>
      </c>
      <c r="B2581">
        <v>1.153324791</v>
      </c>
      <c r="C2581">
        <v>1.2069818029999999</v>
      </c>
      <c r="D2581">
        <v>0.31419613600000001</v>
      </c>
      <c r="E2581">
        <v>13.4230617</v>
      </c>
      <c r="F2581">
        <v>19.706169110000001</v>
      </c>
      <c r="G2581">
        <v>0.15186446767755599</v>
      </c>
      <c r="H2581">
        <v>0.17694787580706001</v>
      </c>
      <c r="I2581">
        <v>6.786560938</v>
      </c>
      <c r="J2581">
        <v>1.2305411230000001</v>
      </c>
      <c r="K2581">
        <v>7.0507572889999999</v>
      </c>
      <c r="L2581">
        <v>0.14684455099999999</v>
      </c>
    </row>
    <row r="2582" spans="1:12" x14ac:dyDescent="0.2">
      <c r="A2582" s="1" t="s">
        <v>2587</v>
      </c>
      <c r="B2582">
        <v>0.48310006</v>
      </c>
      <c r="C2582">
        <v>0.199048488</v>
      </c>
      <c r="D2582">
        <v>0.140678846</v>
      </c>
      <c r="E2582">
        <v>6.465728393</v>
      </c>
      <c r="F2582">
        <v>17.017350050000001</v>
      </c>
      <c r="G2582">
        <v>8.9718667370253496E-2</v>
      </c>
      <c r="H2582">
        <v>4.5828168291962401E-2</v>
      </c>
      <c r="I2582">
        <v>3.1684849119999998</v>
      </c>
      <c r="J2582">
        <v>66.023329660000002</v>
      </c>
      <c r="K2582">
        <v>9.0246793249999993</v>
      </c>
      <c r="L2582">
        <v>0.515421193</v>
      </c>
    </row>
    <row r="2583" spans="1:12" x14ac:dyDescent="0.2">
      <c r="A2583" s="1" t="s">
        <v>2588</v>
      </c>
      <c r="B2583">
        <v>0.39881949799999999</v>
      </c>
      <c r="C2583">
        <v>0.36346667700000002</v>
      </c>
      <c r="D2583">
        <v>0.35315410000000003</v>
      </c>
      <c r="E2583">
        <v>6.7870788969999998</v>
      </c>
      <c r="F2583">
        <v>7.9810763619999996</v>
      </c>
      <c r="G2583">
        <v>5.58138906347685E-2</v>
      </c>
      <c r="H2583">
        <v>4.0735179702378201E-2</v>
      </c>
      <c r="I2583">
        <v>2.0472788159999999</v>
      </c>
      <c r="J2583">
        <v>1.0453516199999999</v>
      </c>
      <c r="K2583">
        <v>0.994683027</v>
      </c>
      <c r="L2583">
        <v>0.12560053400000001</v>
      </c>
    </row>
    <row r="2584" spans="1:12" x14ac:dyDescent="0.2">
      <c r="A2584" s="1" t="s">
        <v>2589</v>
      </c>
      <c r="B2584">
        <v>2.6120682999999999E-2</v>
      </c>
      <c r="C2584">
        <v>3.1867007000000003E-2</v>
      </c>
      <c r="D2584">
        <v>3.9543253E-2</v>
      </c>
      <c r="E2584">
        <v>4.2696939479999996</v>
      </c>
      <c r="F2584">
        <v>2.8145557239999999</v>
      </c>
      <c r="G2584">
        <v>2.3743603010994E-3</v>
      </c>
      <c r="H2584">
        <v>5.8688777782617599E-4</v>
      </c>
      <c r="I2584">
        <v>4.7374653169999998</v>
      </c>
      <c r="J2584">
        <v>6.0858256710000003</v>
      </c>
      <c r="K2584">
        <v>3.04454417</v>
      </c>
      <c r="L2584">
        <v>0.22302529600000001</v>
      </c>
    </row>
    <row r="2585" spans="1:12" x14ac:dyDescent="0.2">
      <c r="A2585" s="1" t="s">
        <v>2590</v>
      </c>
      <c r="B2585">
        <v>0.591538016</v>
      </c>
      <c r="C2585">
        <v>0.69140845799999995</v>
      </c>
      <c r="D2585">
        <v>0.26254237499999999</v>
      </c>
      <c r="E2585">
        <v>25.625795279999998</v>
      </c>
      <c r="F2585">
        <v>21.733109150000001</v>
      </c>
      <c r="G2585">
        <v>0.10861565806120101</v>
      </c>
      <c r="H2585">
        <v>6.0539767179255299E-2</v>
      </c>
      <c r="I2585">
        <v>0.81328978900000004</v>
      </c>
      <c r="J2585">
        <v>41.583985640000002</v>
      </c>
      <c r="K2585">
        <v>5.0748700749999998</v>
      </c>
      <c r="L2585">
        <v>0.82952595100000004</v>
      </c>
    </row>
    <row r="2586" spans="1:12" x14ac:dyDescent="0.2">
      <c r="A2586" s="1" t="s">
        <v>2591</v>
      </c>
      <c r="B2586">
        <v>0.14170560099999999</v>
      </c>
      <c r="C2586">
        <v>0.16941282099999999</v>
      </c>
      <c r="D2586">
        <v>0.172259157</v>
      </c>
      <c r="E2586">
        <v>32.252587810000001</v>
      </c>
      <c r="F2586">
        <v>33.320607639999999</v>
      </c>
      <c r="G2586">
        <v>0.22148493441652201</v>
      </c>
      <c r="H2586">
        <v>0.13173453901544199</v>
      </c>
      <c r="I2586">
        <v>2.5186809499999998</v>
      </c>
      <c r="J2586">
        <v>2.394447242</v>
      </c>
      <c r="K2586">
        <v>4.4012140180000001</v>
      </c>
      <c r="L2586">
        <v>0.378228911</v>
      </c>
    </row>
    <row r="2587" spans="1:12" x14ac:dyDescent="0.2">
      <c r="A2587" s="1" t="s">
        <v>2592</v>
      </c>
      <c r="B2587">
        <v>9.3157376E-2</v>
      </c>
      <c r="C2587">
        <v>0.10985980400000001</v>
      </c>
      <c r="D2587">
        <v>0.44456116099999998</v>
      </c>
      <c r="E2587">
        <v>58.802013420000002</v>
      </c>
      <c r="F2587">
        <v>31.781583659999999</v>
      </c>
      <c r="G2587">
        <v>0.18176088253061201</v>
      </c>
      <c r="H2587">
        <v>0.17177078385866201</v>
      </c>
      <c r="I2587">
        <v>1.103787753</v>
      </c>
      <c r="J2587">
        <v>80.589709709999994</v>
      </c>
      <c r="K2587">
        <v>17.128744170000001</v>
      </c>
      <c r="L2587">
        <v>0.25858407500000002</v>
      </c>
    </row>
    <row r="2588" spans="1:12" x14ac:dyDescent="0.2">
      <c r="A2588" s="1" t="s">
        <v>2593</v>
      </c>
      <c r="B2588">
        <v>0.23527388699999999</v>
      </c>
      <c r="C2588">
        <v>0.20908934600000001</v>
      </c>
      <c r="D2588">
        <v>2.6123656419999999</v>
      </c>
      <c r="E2588">
        <v>25.818400650000001</v>
      </c>
      <c r="F2588">
        <v>6.4615006609999996</v>
      </c>
      <c r="G2588">
        <v>0.104410190303377</v>
      </c>
      <c r="H2588">
        <v>0.40742673093499698</v>
      </c>
      <c r="I2588">
        <v>0.50873712000000004</v>
      </c>
      <c r="J2588">
        <v>7.3285213950000001</v>
      </c>
      <c r="K2588">
        <v>3.4853498200000002</v>
      </c>
      <c r="L2588">
        <v>0.35582390400000002</v>
      </c>
    </row>
    <row r="2589" spans="1:12" x14ac:dyDescent="0.2">
      <c r="A2589" s="1" t="s">
        <v>2594</v>
      </c>
      <c r="B2589">
        <v>2.212281E-3</v>
      </c>
      <c r="C2589">
        <v>5.9480199999999996E-4</v>
      </c>
      <c r="D2589">
        <v>9.8837609999999996E-3</v>
      </c>
      <c r="E2589">
        <v>5.1057410140000004</v>
      </c>
      <c r="F2589">
        <v>2.452375354</v>
      </c>
      <c r="G2589">
        <v>2.30700578653514E-3</v>
      </c>
      <c r="H2589">
        <v>2.2542650262079501E-4</v>
      </c>
      <c r="I2589">
        <v>1.797826505</v>
      </c>
      <c r="J2589">
        <v>0.46814022999999999</v>
      </c>
      <c r="K2589">
        <v>0.36476870300000003</v>
      </c>
      <c r="L2589">
        <v>7.2389696179999996</v>
      </c>
    </row>
    <row r="2590" spans="1:12" x14ac:dyDescent="0.2">
      <c r="A2590" s="1" t="s">
        <v>2595</v>
      </c>
      <c r="B2590">
        <v>0.119827288</v>
      </c>
      <c r="C2590">
        <v>0.108485493</v>
      </c>
      <c r="D2590">
        <v>8.2680695999999998E-2</v>
      </c>
      <c r="E2590">
        <v>10.919601200000001</v>
      </c>
      <c r="F2590">
        <v>8.8712730690000008</v>
      </c>
      <c r="G2590">
        <v>0.15835394117679499</v>
      </c>
      <c r="H2590">
        <v>0.11908859528486899</v>
      </c>
      <c r="I2590">
        <v>1.8249875200000001</v>
      </c>
      <c r="J2590">
        <v>78.054749970000003</v>
      </c>
      <c r="K2590">
        <v>14.595164370000001</v>
      </c>
      <c r="L2590">
        <v>0.28872710299999998</v>
      </c>
    </row>
    <row r="2591" spans="1:12" x14ac:dyDescent="0.2">
      <c r="A2591" s="1" t="s">
        <v>2596</v>
      </c>
      <c r="B2591">
        <v>4.2759277999999998E-2</v>
      </c>
      <c r="C2591">
        <v>4.3032325000000003E-2</v>
      </c>
      <c r="D2591">
        <v>4.4634206000000003E-2</v>
      </c>
      <c r="E2591">
        <v>9.2510354719999999</v>
      </c>
      <c r="F2591">
        <v>4.9260091340000001</v>
      </c>
      <c r="G2591">
        <v>0.214899020062426</v>
      </c>
      <c r="H2591">
        <v>0.278818829210917</v>
      </c>
      <c r="I2591">
        <v>4.0926634850000001</v>
      </c>
      <c r="J2591">
        <v>50.315613030000002</v>
      </c>
      <c r="K2591">
        <v>12.236805029999999</v>
      </c>
      <c r="L2591">
        <v>0.34469286700000001</v>
      </c>
    </row>
    <row r="2592" spans="1:12" x14ac:dyDescent="0.2">
      <c r="A2592" s="1" t="s">
        <v>2597</v>
      </c>
      <c r="B2592">
        <v>4.5400249999999996E-3</v>
      </c>
      <c r="C2592">
        <v>3.5436999999999999E-3</v>
      </c>
      <c r="D2592">
        <v>3.4346709999999998E-3</v>
      </c>
      <c r="E2592">
        <v>7.8869818279999997</v>
      </c>
      <c r="F2592">
        <v>8.6221019479999992</v>
      </c>
      <c r="G2592">
        <v>2.9300941778235699E-3</v>
      </c>
      <c r="H2592">
        <v>1.5247525806538901E-3</v>
      </c>
      <c r="I2592">
        <v>3.2532448930000002</v>
      </c>
      <c r="J2592">
        <v>22.799158049999999</v>
      </c>
      <c r="K2592">
        <v>1.94454996</v>
      </c>
      <c r="L2592">
        <v>2.1356385680000001</v>
      </c>
    </row>
    <row r="2593" spans="1:12" x14ac:dyDescent="0.2">
      <c r="A2593" s="1" t="s">
        <v>2598</v>
      </c>
      <c r="B2593">
        <v>7.0880759999999996E-3</v>
      </c>
      <c r="C2593">
        <v>1.4156139E-2</v>
      </c>
      <c r="D2593">
        <v>1.7592712E-2</v>
      </c>
      <c r="E2593">
        <v>9.5397731280000002</v>
      </c>
      <c r="F2593">
        <v>6.5246678239999998</v>
      </c>
      <c r="G2593">
        <v>0</v>
      </c>
      <c r="H2593">
        <v>0</v>
      </c>
      <c r="I2593">
        <v>3.8995146049999998</v>
      </c>
      <c r="J2593">
        <v>45.144007790000003</v>
      </c>
      <c r="K2593">
        <v>1.456180952</v>
      </c>
      <c r="L2593">
        <v>5.1462479009999997</v>
      </c>
    </row>
    <row r="2594" spans="1:12" x14ac:dyDescent="0.2">
      <c r="A2594" s="1" t="s">
        <v>2599</v>
      </c>
      <c r="B2594">
        <v>1.4162462000000001E-2</v>
      </c>
      <c r="C2594">
        <v>1.1529622999999999E-2</v>
      </c>
      <c r="D2594">
        <v>7.47954E-4</v>
      </c>
      <c r="E2594">
        <v>7.1978704240000004</v>
      </c>
      <c r="F2594">
        <v>5.4194036900000002</v>
      </c>
      <c r="G2594">
        <v>7.3143872776568294E-2</v>
      </c>
      <c r="H2594">
        <v>0.15893911356743301</v>
      </c>
      <c r="I2594">
        <v>0.75232754499999999</v>
      </c>
      <c r="J2594">
        <v>80.669085140000007</v>
      </c>
      <c r="K2594">
        <v>11.09991458</v>
      </c>
      <c r="L2594">
        <v>0.66118704699999997</v>
      </c>
    </row>
    <row r="2595" spans="1:12" x14ac:dyDescent="0.2">
      <c r="A2595" s="1" t="s">
        <v>2600</v>
      </c>
      <c r="B2595">
        <v>9.4877150000000007E-3</v>
      </c>
      <c r="C2595">
        <v>8.0430729999999995E-3</v>
      </c>
      <c r="D2595">
        <v>2.1122878000000001E-2</v>
      </c>
      <c r="E2595">
        <v>6.7686265790000002</v>
      </c>
      <c r="F2595">
        <v>4.3309515660000004</v>
      </c>
      <c r="G2595">
        <v>5.47350874066731E-2</v>
      </c>
      <c r="H2595">
        <v>4.5647147697991698E-2</v>
      </c>
      <c r="I2595">
        <v>1.2475274649999999</v>
      </c>
      <c r="J2595">
        <v>10.44304812</v>
      </c>
      <c r="K2595">
        <v>4.7170457160000003</v>
      </c>
      <c r="L2595">
        <v>0.32396523700000002</v>
      </c>
    </row>
    <row r="2596" spans="1:12" x14ac:dyDescent="0.2">
      <c r="A2596" s="1" t="s">
        <v>2601</v>
      </c>
      <c r="B2596">
        <v>5.0945890000000001E-3</v>
      </c>
      <c r="C2596">
        <v>7.7705880000000001E-3</v>
      </c>
      <c r="D2596">
        <v>5.7234929999999996E-3</v>
      </c>
      <c r="E2596">
        <v>1.767251704</v>
      </c>
      <c r="F2596">
        <v>3.595127814</v>
      </c>
      <c r="G2596">
        <v>2.4055260623506501E-3</v>
      </c>
      <c r="H2596">
        <v>1.19380720627428E-2</v>
      </c>
      <c r="I2596">
        <v>1.544923045</v>
      </c>
      <c r="J2596">
        <v>18.077137329999999</v>
      </c>
      <c r="K2596">
        <v>3.362700534</v>
      </c>
      <c r="L2596">
        <v>0.56730524299999996</v>
      </c>
    </row>
    <row r="2597" spans="1:12" x14ac:dyDescent="0.2">
      <c r="A2597" s="1" t="s">
        <v>2602</v>
      </c>
      <c r="B2597">
        <v>0.11659014099999999</v>
      </c>
      <c r="C2597">
        <v>7.7936730999999995E-2</v>
      </c>
      <c r="D2597">
        <v>2.6554119000000001E-2</v>
      </c>
      <c r="E2597">
        <v>4.0013767930000004</v>
      </c>
      <c r="F2597">
        <v>5.2748469589999996</v>
      </c>
      <c r="G2597">
        <v>1.2703483965952099E-2</v>
      </c>
      <c r="H2597">
        <v>3.9483019043160199E-2</v>
      </c>
      <c r="I2597">
        <v>2.4560794979999998</v>
      </c>
      <c r="J2597">
        <v>92.561431630000001</v>
      </c>
      <c r="K2597">
        <v>13.99268738</v>
      </c>
      <c r="L2597">
        <v>0.35347283000000002</v>
      </c>
    </row>
    <row r="2598" spans="1:12" x14ac:dyDescent="0.2">
      <c r="A2598" s="1" t="s">
        <v>2603</v>
      </c>
      <c r="B2598">
        <v>7.565469E-3</v>
      </c>
      <c r="C2598">
        <v>1.1589009999999999E-3</v>
      </c>
      <c r="D2598">
        <v>8.3705800000000001E-4</v>
      </c>
      <c r="E2598">
        <v>7.1771004969999996</v>
      </c>
      <c r="F2598">
        <v>2.6194913</v>
      </c>
      <c r="G2598">
        <v>7.5481571116009299E-4</v>
      </c>
      <c r="H2598">
        <v>7.6235561113324E-3</v>
      </c>
      <c r="I2598">
        <v>4.0328207970000003</v>
      </c>
      <c r="J2598">
        <v>20.095858499999999</v>
      </c>
      <c r="K2598">
        <v>0.84358343499999999</v>
      </c>
      <c r="L2598">
        <v>7.8725976830000004</v>
      </c>
    </row>
    <row r="2599" spans="1:12" x14ac:dyDescent="0.2">
      <c r="A2599" s="1" t="s">
        <v>2604</v>
      </c>
      <c r="B2599">
        <v>0.10873962500000001</v>
      </c>
      <c r="C2599">
        <v>6.4477885999999998E-2</v>
      </c>
      <c r="D2599">
        <v>0.18788360100000001</v>
      </c>
      <c r="E2599">
        <v>20.162924289999999</v>
      </c>
      <c r="F2599">
        <v>16.757111500000001</v>
      </c>
      <c r="G2599">
        <v>8.1836928299341295E-3</v>
      </c>
      <c r="H2599">
        <v>4.4901391936247002E-3</v>
      </c>
      <c r="I2599">
        <v>1.084903658</v>
      </c>
      <c r="J2599">
        <v>1.153206604</v>
      </c>
      <c r="K2599">
        <v>0.66963650299999999</v>
      </c>
      <c r="L2599">
        <v>1.331963928</v>
      </c>
    </row>
    <row r="2600" spans="1:12" x14ac:dyDescent="0.2">
      <c r="A2600" s="1" t="s">
        <v>2605</v>
      </c>
      <c r="B2600">
        <v>1.1695772E-2</v>
      </c>
      <c r="C2600">
        <v>1.0932357E-2</v>
      </c>
      <c r="D2600">
        <v>3.2153751000000001E-2</v>
      </c>
      <c r="E2600">
        <v>5.5910253279999997</v>
      </c>
      <c r="F2600">
        <v>4.571870745</v>
      </c>
      <c r="G2600">
        <v>5.5148086945613801E-2</v>
      </c>
      <c r="H2600">
        <v>3.8816874635934799E-2</v>
      </c>
      <c r="I2600">
        <v>1.6809886890000001</v>
      </c>
      <c r="J2600">
        <v>27.98566374</v>
      </c>
      <c r="K2600">
        <v>6.7997311250000001</v>
      </c>
      <c r="L2600">
        <v>0.24115557700000001</v>
      </c>
    </row>
    <row r="2601" spans="1:12" x14ac:dyDescent="0.2">
      <c r="A2601" s="1" t="s">
        <v>2606</v>
      </c>
      <c r="B2601">
        <v>0</v>
      </c>
      <c r="C2601">
        <v>0</v>
      </c>
      <c r="D2601">
        <v>0</v>
      </c>
      <c r="E2601">
        <v>6.3952183619999996</v>
      </c>
      <c r="F2601">
        <v>6.5505020260000002</v>
      </c>
      <c r="G2601">
        <v>0</v>
      </c>
      <c r="H2601">
        <v>2.6920658712434602E-3</v>
      </c>
      <c r="I2601">
        <v>0.367670471</v>
      </c>
      <c r="J2601">
        <v>0.26142890299999999</v>
      </c>
      <c r="K2601">
        <v>0.246950215</v>
      </c>
      <c r="L2601">
        <v>0.83434600699999995</v>
      </c>
    </row>
    <row r="2602" spans="1:12" x14ac:dyDescent="0.2">
      <c r="A2602" s="1" t="s">
        <v>2607</v>
      </c>
      <c r="B2602">
        <v>1.325063068</v>
      </c>
      <c r="C2602">
        <v>0.82202408199999999</v>
      </c>
      <c r="D2602">
        <v>0.73304351000000001</v>
      </c>
      <c r="E2602">
        <v>86.581214520000003</v>
      </c>
      <c r="F2602">
        <v>66.63855178</v>
      </c>
      <c r="G2602">
        <v>7.4088894680894302E-2</v>
      </c>
      <c r="H2602">
        <v>0.15393142743212501</v>
      </c>
      <c r="I2602">
        <v>1.4715441520000001</v>
      </c>
      <c r="J2602">
        <v>59.616393119999998</v>
      </c>
      <c r="K2602">
        <v>11.164973249999999</v>
      </c>
      <c r="L2602">
        <v>0.28919466599999999</v>
      </c>
    </row>
    <row r="2603" spans="1:12" x14ac:dyDescent="0.2">
      <c r="A2603" s="1" t="s">
        <v>2608</v>
      </c>
      <c r="B2603">
        <v>1.2807203E-2</v>
      </c>
      <c r="C2603">
        <v>7.0587565000000005E-2</v>
      </c>
      <c r="D2603">
        <v>1.2163925000000001E-2</v>
      </c>
      <c r="E2603">
        <v>33.127041310000003</v>
      </c>
      <c r="F2603">
        <v>30.056877440000001</v>
      </c>
      <c r="G2603">
        <v>8.9467314318693605E-2</v>
      </c>
      <c r="H2603">
        <v>5.2991673774597297E-3</v>
      </c>
      <c r="I2603">
        <v>1.346859917</v>
      </c>
      <c r="J2603">
        <v>13.40048247</v>
      </c>
      <c r="K2603">
        <v>5.4391896590000002</v>
      </c>
      <c r="L2603">
        <v>0.43094259400000001</v>
      </c>
    </row>
    <row r="2604" spans="1:12" x14ac:dyDescent="0.2">
      <c r="A2604" s="1" t="s">
        <v>2609</v>
      </c>
      <c r="B2604">
        <v>1.3874472000000001E-2</v>
      </c>
      <c r="C2604">
        <v>2.3222171E-2</v>
      </c>
      <c r="D2604">
        <v>1.1999935999999999E-2</v>
      </c>
      <c r="E2604">
        <v>6.5632297690000003</v>
      </c>
      <c r="F2604">
        <v>6.3473333900000002</v>
      </c>
      <c r="G2604">
        <v>1.9366740231377999E-4</v>
      </c>
      <c r="H2604">
        <v>0</v>
      </c>
      <c r="I2604">
        <v>2.6240499069999998</v>
      </c>
      <c r="J2604">
        <v>7.4715187460000001</v>
      </c>
      <c r="K2604">
        <v>1.8104731080000001</v>
      </c>
      <c r="L2604">
        <v>0.31306232299999998</v>
      </c>
    </row>
    <row r="2605" spans="1:12" hidden="1" x14ac:dyDescent="0.2">
      <c r="A2605" s="1" t="s">
        <v>2610</v>
      </c>
      <c r="B2605">
        <v>0</v>
      </c>
      <c r="C2605">
        <v>1.58517E-4</v>
      </c>
      <c r="D2605">
        <v>0</v>
      </c>
      <c r="E2605">
        <v>1.3064227239999999</v>
      </c>
      <c r="F2605">
        <v>0.90870405200000004</v>
      </c>
      <c r="G2605" t="e">
        <v>#N/A</v>
      </c>
      <c r="H2605" t="e">
        <v>#N/A</v>
      </c>
      <c r="I2605">
        <v>0.33818094100000001</v>
      </c>
      <c r="J2605">
        <v>0.33608810700000002</v>
      </c>
      <c r="K2605">
        <v>0.48270838500000002</v>
      </c>
      <c r="L2605">
        <v>1.110345562</v>
      </c>
    </row>
    <row r="2606" spans="1:12" x14ac:dyDescent="0.2">
      <c r="A2606" s="1" t="s">
        <v>2611</v>
      </c>
      <c r="B2606">
        <v>0.25915257600000002</v>
      </c>
      <c r="C2606">
        <v>0.42667607699999999</v>
      </c>
      <c r="D2606">
        <v>0.341769608</v>
      </c>
      <c r="E2606">
        <v>4.960146752</v>
      </c>
      <c r="F2606">
        <v>5.5486953530000003</v>
      </c>
      <c r="G2606">
        <v>1.50471706362679E-2</v>
      </c>
      <c r="H2606">
        <v>8.5233755994883502E-4</v>
      </c>
      <c r="I2606">
        <v>0.45605293000000002</v>
      </c>
      <c r="J2606">
        <v>0.124148472</v>
      </c>
      <c r="K2606">
        <v>1.015249641</v>
      </c>
      <c r="L2606">
        <v>0.37997896199999998</v>
      </c>
    </row>
    <row r="2607" spans="1:12" x14ac:dyDescent="0.2">
      <c r="A2607" s="1" t="s">
        <v>2612</v>
      </c>
      <c r="B2607">
        <v>0.21728977499999999</v>
      </c>
      <c r="C2607">
        <v>0.46921634899999998</v>
      </c>
      <c r="D2607">
        <v>1.1027106369999999</v>
      </c>
      <c r="E2607">
        <v>18.882628650000001</v>
      </c>
      <c r="F2607">
        <v>23.612208209999999</v>
      </c>
      <c r="G2607">
        <v>0.37300640402674001</v>
      </c>
      <c r="H2607">
        <v>5.4798985845137101E-2</v>
      </c>
      <c r="I2607">
        <v>2.1413537580000002</v>
      </c>
      <c r="J2607">
        <v>44.81816963</v>
      </c>
      <c r="K2607">
        <v>7.7489171130000001</v>
      </c>
      <c r="L2607">
        <v>1.477886867</v>
      </c>
    </row>
    <row r="2608" spans="1:12" x14ac:dyDescent="0.2">
      <c r="A2608" s="1" t="s">
        <v>2613</v>
      </c>
      <c r="B2608">
        <v>0.53777237899999997</v>
      </c>
      <c r="C2608">
        <v>0.34387329700000002</v>
      </c>
      <c r="D2608">
        <v>0.51154971400000004</v>
      </c>
      <c r="E2608">
        <v>101.9004084</v>
      </c>
      <c r="F2608">
        <v>60.618653279999997</v>
      </c>
      <c r="G2608">
        <v>0.18418463502127499</v>
      </c>
      <c r="H2608">
        <v>0.130715527496815</v>
      </c>
      <c r="I2608">
        <v>2.2639668529999999</v>
      </c>
      <c r="J2608">
        <v>73.52860321</v>
      </c>
      <c r="K2608">
        <v>14.18436711</v>
      </c>
      <c r="L2608">
        <v>0.35241772300000002</v>
      </c>
    </row>
    <row r="2609" spans="1:12" x14ac:dyDescent="0.2">
      <c r="A2609" s="1" t="s">
        <v>2614</v>
      </c>
      <c r="B2609">
        <v>1.549709E-3</v>
      </c>
      <c r="C2609">
        <v>2.7211500000000002E-4</v>
      </c>
      <c r="D2609">
        <v>1.211328E-3</v>
      </c>
      <c r="E2609">
        <v>6.1458304070000001</v>
      </c>
      <c r="F2609">
        <v>1.666782561</v>
      </c>
      <c r="G2609">
        <v>0</v>
      </c>
      <c r="H2609">
        <v>0</v>
      </c>
      <c r="I2609">
        <v>0.46131284500000003</v>
      </c>
      <c r="J2609">
        <v>0.26532004799999998</v>
      </c>
      <c r="K2609">
        <v>0.95679785399999995</v>
      </c>
      <c r="L2609">
        <v>0.57200600300000004</v>
      </c>
    </row>
    <row r="2610" spans="1:12" x14ac:dyDescent="0.2">
      <c r="A2610" s="1" t="s">
        <v>2615</v>
      </c>
      <c r="B2610">
        <v>1.3904169999999999E-3</v>
      </c>
      <c r="C2610">
        <v>2.200235E-3</v>
      </c>
      <c r="D2610">
        <v>0</v>
      </c>
      <c r="E2610">
        <v>7.6119190000000003</v>
      </c>
      <c r="F2610">
        <v>6.1643105900000004</v>
      </c>
      <c r="G2610">
        <v>5.97492904015614E-3</v>
      </c>
      <c r="H2610">
        <v>5.6997937916141899E-3</v>
      </c>
      <c r="I2610">
        <v>1.1866516439999999</v>
      </c>
      <c r="J2610">
        <v>13.01892423</v>
      </c>
      <c r="K2610">
        <v>1.894607033</v>
      </c>
      <c r="L2610">
        <v>0.22260017600000001</v>
      </c>
    </row>
    <row r="2611" spans="1:12" x14ac:dyDescent="0.2">
      <c r="A2611" s="1" t="s">
        <v>2616</v>
      </c>
      <c r="B2611">
        <v>0.25064077699999998</v>
      </c>
      <c r="C2611">
        <v>0.249559322</v>
      </c>
      <c r="D2611">
        <v>0.52579609299999996</v>
      </c>
      <c r="E2611">
        <v>119.7863521</v>
      </c>
      <c r="F2611">
        <v>114.040362</v>
      </c>
      <c r="G2611">
        <v>0.40667241470813698</v>
      </c>
      <c r="H2611">
        <v>0.42530910456201199</v>
      </c>
      <c r="I2611">
        <v>1.886466824</v>
      </c>
      <c r="J2611">
        <v>57.097324239999999</v>
      </c>
      <c r="K2611">
        <v>12.339482840000001</v>
      </c>
      <c r="L2611">
        <v>0.41604828100000002</v>
      </c>
    </row>
    <row r="2612" spans="1:12" x14ac:dyDescent="0.2">
      <c r="A2612" s="1" t="s">
        <v>2617</v>
      </c>
      <c r="B2612">
        <v>3.47301E-4</v>
      </c>
      <c r="C2612">
        <v>0</v>
      </c>
      <c r="D2612">
        <v>0</v>
      </c>
      <c r="E2612">
        <v>2.3363196849999999</v>
      </c>
      <c r="F2612">
        <v>1.3885839209999999</v>
      </c>
      <c r="G2612">
        <v>0</v>
      </c>
      <c r="H2612">
        <v>0</v>
      </c>
      <c r="I2612">
        <v>0.66265173799999999</v>
      </c>
      <c r="J2612">
        <v>0.34046570300000001</v>
      </c>
      <c r="K2612">
        <v>0.55516334700000003</v>
      </c>
      <c r="L2612">
        <v>3.5462589310000001</v>
      </c>
    </row>
    <row r="2613" spans="1:12" x14ac:dyDescent="0.2">
      <c r="A2613" s="1" t="s">
        <v>2618</v>
      </c>
      <c r="B2613">
        <v>0.63745437000000005</v>
      </c>
      <c r="C2613">
        <v>0.79463728499999997</v>
      </c>
      <c r="D2613">
        <v>1.016837687</v>
      </c>
      <c r="E2613">
        <v>31.59326811</v>
      </c>
      <c r="F2613">
        <v>37.098957519999999</v>
      </c>
      <c r="G2613">
        <v>0.139024395219596</v>
      </c>
      <c r="H2613">
        <v>6.8310349456942296E-2</v>
      </c>
      <c r="I2613">
        <v>0.80794341800000002</v>
      </c>
      <c r="J2613">
        <v>0.16573378599999999</v>
      </c>
      <c r="K2613">
        <v>0.42926366399999999</v>
      </c>
      <c r="L2613">
        <v>0.70989420299999995</v>
      </c>
    </row>
    <row r="2614" spans="1:12" x14ac:dyDescent="0.2">
      <c r="A2614" s="1" t="s">
        <v>2619</v>
      </c>
      <c r="B2614">
        <v>0.45787057399999997</v>
      </c>
      <c r="C2614">
        <v>0.39854221099999998</v>
      </c>
      <c r="D2614">
        <v>0.2290576</v>
      </c>
      <c r="E2614">
        <v>31.07240474</v>
      </c>
      <c r="F2614">
        <v>20.470199000000001</v>
      </c>
      <c r="G2614">
        <v>5.1759313680808099E-2</v>
      </c>
      <c r="H2614">
        <v>4.8782931678297503E-2</v>
      </c>
      <c r="I2614">
        <v>2.1487684109999998</v>
      </c>
      <c r="J2614">
        <v>0.842652921</v>
      </c>
      <c r="K2614">
        <v>1.233080323</v>
      </c>
      <c r="L2614">
        <v>0.328505571</v>
      </c>
    </row>
    <row r="2615" spans="1:12" x14ac:dyDescent="0.2">
      <c r="A2615" s="1" t="s">
        <v>2620</v>
      </c>
      <c r="B2615">
        <v>0.33620679999999997</v>
      </c>
      <c r="C2615">
        <v>2.8743949000000001E-2</v>
      </c>
      <c r="D2615">
        <v>0.11417544</v>
      </c>
      <c r="E2615">
        <v>71.96130814</v>
      </c>
      <c r="F2615">
        <v>33.236855030000001</v>
      </c>
      <c r="G2615">
        <v>2.4988682102220099E-3</v>
      </c>
      <c r="H2615">
        <v>6.61768801481733E-2</v>
      </c>
      <c r="I2615">
        <v>3.2006479699999999</v>
      </c>
      <c r="J2615">
        <v>53.6200537</v>
      </c>
      <c r="K2615">
        <v>10.81763469</v>
      </c>
      <c r="L2615">
        <v>0.678415188</v>
      </c>
    </row>
    <row r="2616" spans="1:12" hidden="1" x14ac:dyDescent="0.2">
      <c r="A2616" s="1" t="s">
        <v>2621</v>
      </c>
      <c r="B2616">
        <v>8.1251789999999997E-3</v>
      </c>
      <c r="C2616">
        <v>3.0521929999999999E-3</v>
      </c>
      <c r="D2616">
        <v>3.3110309999999999E-3</v>
      </c>
      <c r="E2616">
        <v>2.1910578479999998</v>
      </c>
      <c r="F2616">
        <v>1.211824233</v>
      </c>
      <c r="G2616" t="e">
        <v>#N/A</v>
      </c>
      <c r="H2616" t="e">
        <v>#N/A</v>
      </c>
      <c r="I2616">
        <v>0.52011917600000002</v>
      </c>
      <c r="J2616">
        <v>0.35457072099999998</v>
      </c>
      <c r="K2616">
        <v>0.77475670500000005</v>
      </c>
      <c r="L2616">
        <v>0.49819112999999998</v>
      </c>
    </row>
    <row r="2617" spans="1:12" hidden="1" x14ac:dyDescent="0.2">
      <c r="A2617" s="1" t="s">
        <v>2622</v>
      </c>
      <c r="B2617">
        <v>2.0883009999999999E-3</v>
      </c>
      <c r="C2617">
        <v>3.0021900000000001E-4</v>
      </c>
      <c r="D2617">
        <v>0</v>
      </c>
      <c r="E2617">
        <v>3.527075483</v>
      </c>
      <c r="F2617">
        <v>3.6143106340000002</v>
      </c>
      <c r="G2617" t="e">
        <v>#N/A</v>
      </c>
      <c r="H2617" t="e">
        <v>#N/A</v>
      </c>
      <c r="I2617">
        <v>0.36111737199999999</v>
      </c>
      <c r="J2617">
        <v>0.52115566499999999</v>
      </c>
      <c r="K2617">
        <v>0.34778132299999998</v>
      </c>
      <c r="L2617">
        <v>2.782897712</v>
      </c>
    </row>
    <row r="2618" spans="1:12" x14ac:dyDescent="0.2">
      <c r="A2618" s="1" t="s">
        <v>2623</v>
      </c>
      <c r="B2618">
        <v>8.7559973999999999E-2</v>
      </c>
      <c r="C2618">
        <v>5.2212030999999999E-2</v>
      </c>
      <c r="D2618">
        <v>0.43727985000000003</v>
      </c>
      <c r="E2618">
        <v>21.029903409999999</v>
      </c>
      <c r="F2618">
        <v>12.450409759999999</v>
      </c>
      <c r="G2618">
        <v>1.39842350300567E-2</v>
      </c>
      <c r="H2618">
        <v>9.4452345325334703E-4</v>
      </c>
      <c r="I2618">
        <v>0.719474905</v>
      </c>
      <c r="J2618">
        <v>0.55836399599999997</v>
      </c>
      <c r="K2618">
        <v>1.596395386</v>
      </c>
      <c r="L2618">
        <v>0.24903726600000001</v>
      </c>
    </row>
    <row r="2619" spans="1:12" hidden="1" x14ac:dyDescent="0.2">
      <c r="A2619" s="1" t="s">
        <v>2624</v>
      </c>
      <c r="B2619">
        <v>3.0959009999999999E-3</v>
      </c>
      <c r="C2619">
        <v>4.3003570000000003E-3</v>
      </c>
      <c r="D2619">
        <v>9.1674200000000001E-4</v>
      </c>
      <c r="E2619">
        <v>7.500416843</v>
      </c>
      <c r="F2619">
        <v>4.5139643310000004</v>
      </c>
      <c r="G2619" t="e">
        <v>#N/A</v>
      </c>
      <c r="H2619" t="e">
        <v>#N/A</v>
      </c>
      <c r="I2619">
        <v>0.51520414699999995</v>
      </c>
      <c r="J2619">
        <v>0.474220315</v>
      </c>
      <c r="K2619">
        <v>0.279368481</v>
      </c>
      <c r="L2619">
        <v>2.1078598089999998</v>
      </c>
    </row>
    <row r="2620" spans="1:12" x14ac:dyDescent="0.2">
      <c r="A2620" s="1" t="s">
        <v>2625</v>
      </c>
      <c r="B2620">
        <v>2.5595560000000002E-3</v>
      </c>
      <c r="C2620">
        <v>6.0000629999999999E-3</v>
      </c>
      <c r="D2620">
        <v>9.1632680000000005E-3</v>
      </c>
      <c r="E2620">
        <v>13.4427448</v>
      </c>
      <c r="F2620">
        <v>1.7627388310000001</v>
      </c>
      <c r="G2620">
        <v>7.04264165650046E-4</v>
      </c>
      <c r="H2620">
        <v>9.37911902284986E-5</v>
      </c>
      <c r="I2620">
        <v>1.4763728110000001</v>
      </c>
      <c r="J2620">
        <v>1.5408515149999999</v>
      </c>
      <c r="K2620">
        <v>1.5063155850000001</v>
      </c>
      <c r="L2620">
        <v>1.7168453299999999</v>
      </c>
    </row>
    <row r="2621" spans="1:12" x14ac:dyDescent="0.2">
      <c r="A2621" s="1" t="s">
        <v>2626</v>
      </c>
      <c r="B2621">
        <v>2.2200480000000001E-3</v>
      </c>
      <c r="C2621">
        <v>0</v>
      </c>
      <c r="D2621">
        <v>0</v>
      </c>
      <c r="E2621">
        <v>6.7480578070000004</v>
      </c>
      <c r="F2621">
        <v>2.515368864</v>
      </c>
      <c r="G2621">
        <v>0</v>
      </c>
      <c r="H2621">
        <v>0</v>
      </c>
      <c r="I2621">
        <v>0.341716299</v>
      </c>
      <c r="J2621">
        <v>0.494648162</v>
      </c>
      <c r="K2621">
        <v>1.1071490150000001</v>
      </c>
      <c r="L2621">
        <v>3.1115372309999998</v>
      </c>
    </row>
    <row r="2622" spans="1:12" x14ac:dyDescent="0.2">
      <c r="A2622" s="1" t="s">
        <v>2627</v>
      </c>
      <c r="B2622">
        <v>1.7108780000000001E-3</v>
      </c>
      <c r="C2622">
        <v>1.3207659999999999E-3</v>
      </c>
      <c r="D2622">
        <v>1.206651E-3</v>
      </c>
      <c r="E2622">
        <v>2.3447727189999998</v>
      </c>
      <c r="F2622">
        <v>1.832435756</v>
      </c>
      <c r="G2622">
        <v>0</v>
      </c>
      <c r="H2622">
        <v>0</v>
      </c>
      <c r="I2622">
        <v>0.228328104</v>
      </c>
      <c r="J2622">
        <v>0.70549379999999995</v>
      </c>
      <c r="K2622">
        <v>0.95402464099999995</v>
      </c>
      <c r="L2622">
        <v>4.7425615780000001</v>
      </c>
    </row>
    <row r="2623" spans="1:12" x14ac:dyDescent="0.2">
      <c r="A2623" s="1" t="s">
        <v>2628</v>
      </c>
      <c r="B2623">
        <v>1.058397E-3</v>
      </c>
      <c r="C2623">
        <v>1.6804799999999999E-4</v>
      </c>
      <c r="D2623">
        <v>6.3605349999999996E-3</v>
      </c>
      <c r="E2623">
        <v>7.3345842719999998</v>
      </c>
      <c r="F2623">
        <v>5.0104073830000004</v>
      </c>
      <c r="G2623">
        <v>0</v>
      </c>
      <c r="H2623">
        <v>0</v>
      </c>
      <c r="I2623">
        <v>0.45700131999999999</v>
      </c>
      <c r="J2623">
        <v>0.38691493700000001</v>
      </c>
      <c r="K2623">
        <v>0.53099042299999999</v>
      </c>
      <c r="L2623">
        <v>2.6126314289999999</v>
      </c>
    </row>
    <row r="2624" spans="1:12" x14ac:dyDescent="0.2">
      <c r="A2624" s="1" t="s">
        <v>2629</v>
      </c>
      <c r="B2624">
        <v>1.111899E-3</v>
      </c>
      <c r="C2624">
        <v>1.6482510000000001E-3</v>
      </c>
      <c r="D2624">
        <v>0</v>
      </c>
      <c r="E2624">
        <v>5.3557053410000002</v>
      </c>
      <c r="F2624">
        <v>2.3589733210000001</v>
      </c>
      <c r="G2624">
        <v>1.3240695635500701E-3</v>
      </c>
      <c r="H2624">
        <v>0</v>
      </c>
      <c r="I2624">
        <v>0.21987794799999999</v>
      </c>
      <c r="J2624">
        <v>0.84508480500000005</v>
      </c>
      <c r="K2624">
        <v>0.50577346499999998</v>
      </c>
      <c r="L2624">
        <v>4.3075858599999997</v>
      </c>
    </row>
    <row r="2625" spans="1:12" hidden="1" x14ac:dyDescent="0.2">
      <c r="A2625" s="1" t="s">
        <v>2630</v>
      </c>
      <c r="B2625">
        <v>1.102184E-3</v>
      </c>
      <c r="C2625">
        <v>1.89779E-4</v>
      </c>
      <c r="D2625">
        <v>0</v>
      </c>
      <c r="E2625">
        <v>3.9747581479999998</v>
      </c>
      <c r="F2625">
        <v>3.411031183</v>
      </c>
      <c r="G2625" t="e">
        <v>#N/A</v>
      </c>
      <c r="H2625" t="e">
        <v>#N/A</v>
      </c>
      <c r="I2625">
        <v>0.28816950600000002</v>
      </c>
      <c r="J2625">
        <v>0.724462516</v>
      </c>
      <c r="K2625">
        <v>0.616787855</v>
      </c>
      <c r="L2625">
        <v>2.1932342120000001</v>
      </c>
    </row>
    <row r="2626" spans="1:12" x14ac:dyDescent="0.2">
      <c r="A2626" s="1" t="s">
        <v>2631</v>
      </c>
      <c r="B2626">
        <v>4.1654810000000004E-3</v>
      </c>
      <c r="C2626">
        <v>6.8754669999999997E-3</v>
      </c>
      <c r="D2626">
        <v>0</v>
      </c>
      <c r="E2626">
        <v>13.859435120000001</v>
      </c>
      <c r="F2626">
        <v>5.4201149590000002</v>
      </c>
      <c r="G2626">
        <v>1.8886330262411599E-2</v>
      </c>
      <c r="H2626">
        <v>8.0160857980522707E-2</v>
      </c>
      <c r="I2626">
        <v>0.50114926299999996</v>
      </c>
      <c r="J2626">
        <v>16.43123349</v>
      </c>
      <c r="K2626">
        <v>3.5981618659999999</v>
      </c>
      <c r="L2626">
        <v>0.71137050599999996</v>
      </c>
    </row>
    <row r="2627" spans="1:12" x14ac:dyDescent="0.2">
      <c r="A2627" s="1" t="s">
        <v>2632</v>
      </c>
      <c r="B2627">
        <v>6.6994910000000005E-2</v>
      </c>
      <c r="C2627">
        <v>6.6006176E-2</v>
      </c>
      <c r="D2627">
        <v>0.15374861100000001</v>
      </c>
      <c r="E2627">
        <v>29.097738209999999</v>
      </c>
      <c r="F2627">
        <v>29.042350280000001</v>
      </c>
      <c r="G2627">
        <v>0.17932268527075501</v>
      </c>
      <c r="H2627">
        <v>0.267733786532383</v>
      </c>
      <c r="I2627">
        <v>0.25557559499999999</v>
      </c>
      <c r="J2627">
        <v>11.8126978</v>
      </c>
      <c r="K2627">
        <v>6.5581229099999998</v>
      </c>
      <c r="L2627">
        <v>0.233370095</v>
      </c>
    </row>
    <row r="2628" spans="1:12" x14ac:dyDescent="0.2">
      <c r="A2628" s="1" t="s">
        <v>2633</v>
      </c>
      <c r="B2628">
        <v>1.2800334999999999E-2</v>
      </c>
      <c r="C2628">
        <v>1.3680072E-2</v>
      </c>
      <c r="D2628">
        <v>1.0074217999999999E-2</v>
      </c>
      <c r="E2628">
        <v>10.111792339999999</v>
      </c>
      <c r="F2628">
        <v>4.7269721069999999</v>
      </c>
      <c r="G2628">
        <v>1.2951925661738601E-3</v>
      </c>
      <c r="H2628">
        <v>1.8814530942793E-3</v>
      </c>
      <c r="I2628">
        <v>0.85993861999999999</v>
      </c>
      <c r="J2628">
        <v>27.563970650000002</v>
      </c>
      <c r="K2628">
        <v>6.8482571429999997</v>
      </c>
      <c r="L2628">
        <v>0.25498754299999998</v>
      </c>
    </row>
    <row r="2629" spans="1:12" x14ac:dyDescent="0.2">
      <c r="A2629" s="1" t="s">
        <v>2634</v>
      </c>
      <c r="B2629">
        <v>0.526771985</v>
      </c>
      <c r="C2629">
        <v>0.85941688699999996</v>
      </c>
      <c r="D2629">
        <v>0.65547408900000004</v>
      </c>
      <c r="E2629">
        <v>54.894454469999999</v>
      </c>
      <c r="F2629">
        <v>83.645757070000002</v>
      </c>
      <c r="G2629">
        <v>1.0352992934548</v>
      </c>
      <c r="H2629">
        <v>0.82990076148957304</v>
      </c>
      <c r="I2629">
        <v>0.59436028299999999</v>
      </c>
      <c r="J2629">
        <v>32.595812840000001</v>
      </c>
      <c r="K2629">
        <v>16.448615700000001</v>
      </c>
      <c r="L2629">
        <v>0.279135774</v>
      </c>
    </row>
    <row r="2630" spans="1:12" x14ac:dyDescent="0.2">
      <c r="A2630" s="1" t="s">
        <v>2635</v>
      </c>
      <c r="B2630">
        <v>2.8823E-4</v>
      </c>
      <c r="C2630">
        <v>5.4228499999999999E-4</v>
      </c>
      <c r="D2630">
        <v>3.0620389999999999E-3</v>
      </c>
      <c r="E2630">
        <v>2.686051967</v>
      </c>
      <c r="F2630">
        <v>2.4463381389999999</v>
      </c>
      <c r="G2630">
        <v>0</v>
      </c>
      <c r="H2630">
        <v>0</v>
      </c>
      <c r="I2630">
        <v>0.92952360199999995</v>
      </c>
      <c r="J2630">
        <v>0.79523092699999998</v>
      </c>
      <c r="K2630">
        <v>2.9014456700000002</v>
      </c>
      <c r="L2630">
        <v>0.835346849</v>
      </c>
    </row>
    <row r="2631" spans="1:12" x14ac:dyDescent="0.2">
      <c r="A2631" s="1" t="s">
        <v>2636</v>
      </c>
      <c r="B2631">
        <v>9.6773539000000006E-2</v>
      </c>
      <c r="C2631">
        <v>6.2759470999999997E-2</v>
      </c>
      <c r="D2631">
        <v>5.5088897999999997E-2</v>
      </c>
      <c r="E2631">
        <v>29.303404010000001</v>
      </c>
      <c r="F2631">
        <v>20.90930848</v>
      </c>
      <c r="G2631">
        <v>0.11145207800394601</v>
      </c>
      <c r="H2631">
        <v>0.157256999772307</v>
      </c>
      <c r="I2631">
        <v>1.35944943</v>
      </c>
      <c r="J2631">
        <v>32.260798010000002</v>
      </c>
      <c r="K2631">
        <v>6.8491324789999997</v>
      </c>
      <c r="L2631">
        <v>0.234489327</v>
      </c>
    </row>
    <row r="2632" spans="1:12" x14ac:dyDescent="0.2">
      <c r="A2632" s="1" t="s">
        <v>2637</v>
      </c>
      <c r="B2632">
        <v>0.37922494400000001</v>
      </c>
      <c r="C2632">
        <v>0.43788835700000001</v>
      </c>
      <c r="D2632">
        <v>0.28064428400000002</v>
      </c>
      <c r="E2632">
        <v>37.552707339999998</v>
      </c>
      <c r="F2632">
        <v>40.631202479999999</v>
      </c>
      <c r="G2632">
        <v>0.43639544456211798</v>
      </c>
      <c r="H2632">
        <v>0.27073183448840998</v>
      </c>
      <c r="I2632">
        <v>2.9592989460000001</v>
      </c>
      <c r="J2632">
        <v>170.75107360000001</v>
      </c>
      <c r="K2632">
        <v>12.012774009999999</v>
      </c>
      <c r="L2632">
        <v>0.30732659000000001</v>
      </c>
    </row>
    <row r="2633" spans="1:12" x14ac:dyDescent="0.2">
      <c r="A2633" s="1" t="s">
        <v>2638</v>
      </c>
      <c r="B2633">
        <v>0.36469288900000002</v>
      </c>
      <c r="C2633">
        <v>0.39404568400000001</v>
      </c>
      <c r="D2633">
        <v>0.33553951199999998</v>
      </c>
      <c r="E2633">
        <v>22.349650109999999</v>
      </c>
      <c r="F2633">
        <v>26.37337445</v>
      </c>
      <c r="G2633">
        <v>0.306026202554811</v>
      </c>
      <c r="H2633">
        <v>0.32898420037215298</v>
      </c>
      <c r="I2633">
        <v>2.3664907629999998</v>
      </c>
      <c r="J2633">
        <v>61.799870599999998</v>
      </c>
      <c r="K2633">
        <v>9.4125900229999999</v>
      </c>
      <c r="L2633">
        <v>0.38268305899999999</v>
      </c>
    </row>
    <row r="2634" spans="1:12" x14ac:dyDescent="0.2">
      <c r="A2634" s="1" t="s">
        <v>2639</v>
      </c>
      <c r="B2634">
        <v>0.46667450799999999</v>
      </c>
      <c r="C2634">
        <v>1.0547073119999999</v>
      </c>
      <c r="D2634">
        <v>0.93275146900000006</v>
      </c>
      <c r="E2634">
        <v>73.579873460000002</v>
      </c>
      <c r="F2634">
        <v>64.863504829999997</v>
      </c>
      <c r="G2634">
        <v>5.1817694104574798E-2</v>
      </c>
      <c r="H2634">
        <v>3.6992990405113101E-3</v>
      </c>
      <c r="I2634">
        <v>0.50045952299999996</v>
      </c>
      <c r="J2634">
        <v>0.47470656</v>
      </c>
      <c r="K2634">
        <v>0.51149935400000002</v>
      </c>
      <c r="L2634">
        <v>2.5229943530000001</v>
      </c>
    </row>
    <row r="2635" spans="1:12" x14ac:dyDescent="0.2">
      <c r="A2635" s="1" t="s">
        <v>2640</v>
      </c>
      <c r="B2635">
        <v>1.7573682E-2</v>
      </c>
      <c r="C2635">
        <v>5.3342289000000001E-2</v>
      </c>
      <c r="D2635">
        <v>4.3637650000000004E-3</v>
      </c>
      <c r="E2635">
        <v>4.6926763029999998</v>
      </c>
      <c r="F2635">
        <v>9.6743474389999999</v>
      </c>
      <c r="G2635">
        <v>1.8667635560033599E-3</v>
      </c>
      <c r="H2635">
        <v>6.4263066674932203E-4</v>
      </c>
      <c r="I2635">
        <v>4.7288434329999998</v>
      </c>
      <c r="J2635">
        <v>5.3645263129999998</v>
      </c>
      <c r="K2635">
        <v>7.3150361999999998</v>
      </c>
      <c r="L2635">
        <v>1.6224366539999999</v>
      </c>
    </row>
    <row r="2636" spans="1:12" x14ac:dyDescent="0.2">
      <c r="A2636" s="1" t="s">
        <v>2641</v>
      </c>
      <c r="B2636">
        <v>1.2590634E-2</v>
      </c>
      <c r="C2636">
        <v>3.0655346999999999E-2</v>
      </c>
      <c r="D2636">
        <v>1.5405734000000001E-2</v>
      </c>
      <c r="E2636">
        <v>4.6601748409999999</v>
      </c>
      <c r="F2636">
        <v>8.3012041619999994</v>
      </c>
      <c r="G2636">
        <v>0.31687591123674902</v>
      </c>
      <c r="H2636">
        <v>2.9182677612581702E-3</v>
      </c>
      <c r="I2636">
        <v>1.2502867310000001</v>
      </c>
      <c r="J2636">
        <v>0.73808117299999998</v>
      </c>
      <c r="K2636">
        <v>3.7797768340000002</v>
      </c>
      <c r="L2636">
        <v>0.52812979999999998</v>
      </c>
    </row>
    <row r="2637" spans="1:12" x14ac:dyDescent="0.2">
      <c r="A2637" s="1" t="s">
        <v>2642</v>
      </c>
      <c r="B2637">
        <v>2.0671589999999998E-3</v>
      </c>
      <c r="C2637">
        <v>1.108801E-3</v>
      </c>
      <c r="D2637">
        <v>0</v>
      </c>
      <c r="E2637">
        <v>4.2045181070000002</v>
      </c>
      <c r="F2637">
        <v>1.762395559</v>
      </c>
      <c r="G2637">
        <v>0</v>
      </c>
      <c r="H2637">
        <v>0</v>
      </c>
      <c r="I2637">
        <v>0.43225405099999997</v>
      </c>
      <c r="J2637">
        <v>0.40892347800000001</v>
      </c>
      <c r="K2637">
        <v>0.53653898600000005</v>
      </c>
      <c r="L2637">
        <v>0.60582913400000005</v>
      </c>
    </row>
    <row r="2638" spans="1:12" x14ac:dyDescent="0.2">
      <c r="A2638" s="1" t="s">
        <v>2643</v>
      </c>
      <c r="B2638">
        <v>1.137845E-3</v>
      </c>
      <c r="C2638">
        <v>1.3843239999999999E-3</v>
      </c>
      <c r="D2638">
        <v>0</v>
      </c>
      <c r="E2638">
        <v>2.4699021339999998</v>
      </c>
      <c r="F2638">
        <v>0.91299033100000004</v>
      </c>
      <c r="G2638">
        <v>0</v>
      </c>
      <c r="H2638">
        <v>0</v>
      </c>
      <c r="I2638">
        <v>0.69352075300000005</v>
      </c>
      <c r="J2638">
        <v>0.49039241300000003</v>
      </c>
      <c r="K2638">
        <v>0.60114246199999999</v>
      </c>
      <c r="L2638">
        <v>0.91477544600000005</v>
      </c>
    </row>
    <row r="2639" spans="1:12" x14ac:dyDescent="0.2">
      <c r="A2639" s="1" t="s">
        <v>2644</v>
      </c>
      <c r="B2639">
        <v>5.2099939999999999E-3</v>
      </c>
      <c r="C2639">
        <v>8.5838019999999998E-3</v>
      </c>
      <c r="D2639">
        <v>9.7398369999999995E-3</v>
      </c>
      <c r="E2639">
        <v>0.77514972199999999</v>
      </c>
      <c r="F2639">
        <v>0.98836697399999995</v>
      </c>
      <c r="G2639">
        <v>0</v>
      </c>
      <c r="H2639">
        <v>0</v>
      </c>
      <c r="I2639">
        <v>0.62031429100000002</v>
      </c>
      <c r="J2639">
        <v>0.463154758</v>
      </c>
      <c r="K2639">
        <v>0.73520921800000005</v>
      </c>
      <c r="L2639">
        <v>0.449774114</v>
      </c>
    </row>
    <row r="2640" spans="1:12" x14ac:dyDescent="0.2">
      <c r="A2640" s="1" t="s">
        <v>2645</v>
      </c>
      <c r="B2640">
        <v>2.079362E-3</v>
      </c>
      <c r="C2640">
        <v>2.2510809999999998E-3</v>
      </c>
      <c r="D2640">
        <v>0</v>
      </c>
      <c r="E2640">
        <v>1.5517896309999999</v>
      </c>
      <c r="F2640">
        <v>1.6507059100000001</v>
      </c>
      <c r="G2640">
        <v>0</v>
      </c>
      <c r="H2640">
        <v>0</v>
      </c>
      <c r="I2640">
        <v>0.42940863099999999</v>
      </c>
      <c r="J2640">
        <v>1.002185396</v>
      </c>
      <c r="K2640">
        <v>0.56534053200000001</v>
      </c>
      <c r="L2640">
        <v>0.951682378</v>
      </c>
    </row>
    <row r="2641" spans="1:12" x14ac:dyDescent="0.2">
      <c r="A2641" s="1" t="s">
        <v>2646</v>
      </c>
      <c r="B2641">
        <v>1.722124E-3</v>
      </c>
      <c r="C2641">
        <v>1.9142200000000001E-4</v>
      </c>
      <c r="D2641">
        <v>1.1428759999999999E-3</v>
      </c>
      <c r="E2641">
        <v>6.8544595690000003</v>
      </c>
      <c r="F2641">
        <v>1.328650683</v>
      </c>
      <c r="G2641">
        <v>0</v>
      </c>
      <c r="H2641">
        <v>0</v>
      </c>
      <c r="I2641">
        <v>0.37939726899999998</v>
      </c>
      <c r="J2641">
        <v>0.83900509400000001</v>
      </c>
      <c r="K2641">
        <v>0.70456429899999995</v>
      </c>
      <c r="L2641">
        <v>0.91860999600000004</v>
      </c>
    </row>
    <row r="2642" spans="1:12" x14ac:dyDescent="0.2">
      <c r="A2642" s="1" t="s">
        <v>2647</v>
      </c>
      <c r="B2642">
        <v>1.1736108110000001</v>
      </c>
      <c r="C2642">
        <v>1.1779123680000001</v>
      </c>
      <c r="D2642">
        <v>1.0141198819999999</v>
      </c>
      <c r="E2642">
        <v>86.948808380000003</v>
      </c>
      <c r="F2642">
        <v>108.3035818</v>
      </c>
      <c r="G2642">
        <v>0.57843851647758904</v>
      </c>
      <c r="H2642">
        <v>0.34249709353028501</v>
      </c>
      <c r="I2642">
        <v>2.0954795690000001</v>
      </c>
      <c r="J2642">
        <v>0.83450598099999995</v>
      </c>
      <c r="K2642">
        <v>3.6187312949999999</v>
      </c>
      <c r="L2642">
        <v>0.15113226099999999</v>
      </c>
    </row>
    <row r="2643" spans="1:12" x14ac:dyDescent="0.2">
      <c r="A2643" s="1" t="s">
        <v>2648</v>
      </c>
      <c r="B2643">
        <v>0.205974093</v>
      </c>
      <c r="C2643">
        <v>0.114390963</v>
      </c>
      <c r="D2643">
        <v>0.36685298599999999</v>
      </c>
      <c r="E2643">
        <v>29.183600609999999</v>
      </c>
      <c r="F2643">
        <v>29.875006240000001</v>
      </c>
      <c r="G2643">
        <v>1.44055137688736E-2</v>
      </c>
      <c r="H2643">
        <v>7.5277227302949796E-3</v>
      </c>
      <c r="I2643">
        <v>0.43975584400000001</v>
      </c>
      <c r="J2643">
        <v>0.40126308100000002</v>
      </c>
      <c r="K2643">
        <v>0.26338821800000001</v>
      </c>
      <c r="L2643">
        <v>2.0442932640000002</v>
      </c>
    </row>
    <row r="2644" spans="1:12" hidden="1" x14ac:dyDescent="0.2">
      <c r="A2644" s="1" t="s">
        <v>2649</v>
      </c>
      <c r="B2644">
        <v>2.7539099999999999E-4</v>
      </c>
      <c r="C2644">
        <v>2.9509099999999998E-4</v>
      </c>
      <c r="D2644">
        <v>0</v>
      </c>
      <c r="E2644">
        <v>5.0222158520000004</v>
      </c>
      <c r="F2644">
        <v>1.690219497</v>
      </c>
      <c r="G2644" t="e">
        <v>#N/A</v>
      </c>
      <c r="H2644" t="e">
        <v>#N/A</v>
      </c>
      <c r="I2644">
        <v>0.57470072900000002</v>
      </c>
      <c r="J2644">
        <v>0.34131693800000001</v>
      </c>
      <c r="K2644">
        <v>0.47243994</v>
      </c>
      <c r="L2644">
        <v>1.421499683</v>
      </c>
    </row>
    <row r="2645" spans="1:12" hidden="1" x14ac:dyDescent="0.2">
      <c r="A2645" s="1" t="s">
        <v>2650</v>
      </c>
      <c r="B2645">
        <v>2.7078010000000001E-3</v>
      </c>
      <c r="C2645">
        <v>4.149898E-3</v>
      </c>
      <c r="D2645">
        <v>8.1041200000000005E-4</v>
      </c>
      <c r="E2645">
        <v>6.3937643480000004</v>
      </c>
      <c r="F2645">
        <v>7.6586940590000001</v>
      </c>
      <c r="G2645" t="e">
        <v>#N/A</v>
      </c>
      <c r="H2645" t="e">
        <v>#N/A</v>
      </c>
      <c r="I2645">
        <v>0.80501181499999996</v>
      </c>
      <c r="J2645">
        <v>0.47507121600000002</v>
      </c>
      <c r="K2645">
        <v>0.43348854199999998</v>
      </c>
      <c r="L2645">
        <v>3.2099230410000001</v>
      </c>
    </row>
    <row r="2646" spans="1:12" x14ac:dyDescent="0.2">
      <c r="A2646" s="1" t="s">
        <v>2651</v>
      </c>
      <c r="B2646">
        <v>3.2150719999999998E-3</v>
      </c>
      <c r="C2646">
        <v>1.2859169999999999E-3</v>
      </c>
      <c r="D2646">
        <v>1.120549E-3</v>
      </c>
      <c r="E2646">
        <v>12.4160369</v>
      </c>
      <c r="F2646">
        <v>8.4401217410000005</v>
      </c>
      <c r="G2646">
        <v>0</v>
      </c>
      <c r="H2646">
        <v>2.3729325523194501E-3</v>
      </c>
      <c r="I2646">
        <v>2.1569601930000002</v>
      </c>
      <c r="J2646">
        <v>1.831826301</v>
      </c>
      <c r="K2646">
        <v>1.3124646179999999</v>
      </c>
      <c r="L2646">
        <v>2.191541135</v>
      </c>
    </row>
    <row r="2647" spans="1:12" x14ac:dyDescent="0.2">
      <c r="A2647" s="1" t="s">
        <v>2652</v>
      </c>
      <c r="B2647">
        <v>8.1565680000000002E-2</v>
      </c>
      <c r="C2647">
        <v>5.6032684999999999E-2</v>
      </c>
      <c r="D2647">
        <v>2.1908085000000001E-2</v>
      </c>
      <c r="E2647">
        <v>13.72411228</v>
      </c>
      <c r="F2647">
        <v>7.5932010830000003</v>
      </c>
      <c r="G2647">
        <v>1.22530267194935E-2</v>
      </c>
      <c r="H2647">
        <v>8.7819612300831709E-3</v>
      </c>
      <c r="I2647">
        <v>1.4208428040000001</v>
      </c>
      <c r="J2647">
        <v>1.0851133559999999</v>
      </c>
      <c r="K2647">
        <v>0.58460851000000003</v>
      </c>
      <c r="L2647">
        <v>8.6921353200000002</v>
      </c>
    </row>
    <row r="2648" spans="1:12" x14ac:dyDescent="0.2">
      <c r="A2648" s="1" t="s">
        <v>2653</v>
      </c>
      <c r="B2648">
        <v>1.1349115999999999E-2</v>
      </c>
      <c r="C2648">
        <v>1.7655725000000001E-2</v>
      </c>
      <c r="D2648">
        <v>1.2457357E-2</v>
      </c>
      <c r="E2648">
        <v>11.39758979</v>
      </c>
      <c r="F2648">
        <v>11.35556336</v>
      </c>
      <c r="G2648">
        <v>7.5606447706252097E-4</v>
      </c>
      <c r="H2648">
        <v>2.77026973514411E-4</v>
      </c>
      <c r="I2648">
        <v>0.17176354499999999</v>
      </c>
      <c r="J2648">
        <v>0.29438111300000003</v>
      </c>
      <c r="K2648">
        <v>0.28512083999999999</v>
      </c>
      <c r="L2648">
        <v>1.468226821</v>
      </c>
    </row>
    <row r="2649" spans="1:12" x14ac:dyDescent="0.2">
      <c r="A2649" s="1" t="s">
        <v>2654</v>
      </c>
      <c r="B2649">
        <v>1.218022019</v>
      </c>
      <c r="C2649">
        <v>0.36199704500000002</v>
      </c>
      <c r="D2649">
        <v>0.12010066699999999</v>
      </c>
      <c r="E2649">
        <v>175.5736211</v>
      </c>
      <c r="F2649">
        <v>286.6758949</v>
      </c>
      <c r="G2649">
        <v>0.12350876069988399</v>
      </c>
      <c r="H2649">
        <v>0.17135239554032899</v>
      </c>
      <c r="I2649">
        <v>4.7035777110000003</v>
      </c>
      <c r="J2649">
        <v>1.611375644</v>
      </c>
      <c r="K2649">
        <v>8.9484254940000003</v>
      </c>
      <c r="L2649">
        <v>0.38306571099999998</v>
      </c>
    </row>
    <row r="2650" spans="1:12" x14ac:dyDescent="0.2">
      <c r="A2650" s="1" t="s">
        <v>2655</v>
      </c>
      <c r="B2650">
        <v>3.8749760000000001E-2</v>
      </c>
      <c r="C2650">
        <v>4.9466940000000001E-2</v>
      </c>
      <c r="D2650">
        <v>0.123954356</v>
      </c>
      <c r="E2650">
        <v>84.722478539999997</v>
      </c>
      <c r="F2650">
        <v>150.00004179999999</v>
      </c>
      <c r="G2650">
        <v>0.186539920798555</v>
      </c>
      <c r="H2650">
        <v>3.2662891232752303E-2</v>
      </c>
      <c r="I2650">
        <v>1.5309545929999999</v>
      </c>
      <c r="J2650">
        <v>8.2532524669999994</v>
      </c>
      <c r="K2650">
        <v>2.4934687480000002</v>
      </c>
      <c r="L2650">
        <v>1.328426077</v>
      </c>
    </row>
    <row r="2651" spans="1:12" x14ac:dyDescent="0.2">
      <c r="A2651" s="1" t="s">
        <v>2656</v>
      </c>
      <c r="B2651">
        <v>4.513459E-3</v>
      </c>
      <c r="C2651">
        <v>6.4944599999999996E-3</v>
      </c>
      <c r="D2651">
        <v>9.664064E-3</v>
      </c>
      <c r="E2651">
        <v>29.006401589999999</v>
      </c>
      <c r="F2651">
        <v>23.103176829999999</v>
      </c>
      <c r="G2651">
        <v>5.7756334215880998E-4</v>
      </c>
      <c r="H2651">
        <v>1.6268906085636599E-4</v>
      </c>
      <c r="I2651">
        <v>0.82398225599999997</v>
      </c>
      <c r="J2651">
        <v>5.5016793059999998</v>
      </c>
      <c r="K2651">
        <v>1.6961170619999999</v>
      </c>
      <c r="L2651">
        <v>1.594007977</v>
      </c>
    </row>
    <row r="2652" spans="1:12" x14ac:dyDescent="0.2">
      <c r="A2652" s="1" t="s">
        <v>2657</v>
      </c>
      <c r="B2652">
        <v>5.0239698999999999E-2</v>
      </c>
      <c r="C2652">
        <v>0.21465474600000001</v>
      </c>
      <c r="D2652">
        <v>0.115892017</v>
      </c>
      <c r="E2652">
        <v>20.060491420000002</v>
      </c>
      <c r="F2652">
        <v>17.816272519999998</v>
      </c>
      <c r="G2652">
        <v>4.9984064707030303E-4</v>
      </c>
      <c r="H2652">
        <v>0</v>
      </c>
      <c r="I2652">
        <v>2.881781895</v>
      </c>
      <c r="J2652">
        <v>14.16604976</v>
      </c>
      <c r="K2652">
        <v>1.38122772</v>
      </c>
      <c r="L2652">
        <v>2.9527226419999999</v>
      </c>
    </row>
    <row r="2653" spans="1:12" x14ac:dyDescent="0.2">
      <c r="A2653" s="1" t="s">
        <v>2658</v>
      </c>
      <c r="B2653">
        <v>2.0135650000000001E-3</v>
      </c>
      <c r="C2653">
        <v>3.1506569999999999E-3</v>
      </c>
      <c r="D2653">
        <v>0</v>
      </c>
      <c r="E2653">
        <v>4.1833532050000004</v>
      </c>
      <c r="F2653">
        <v>2.5635125350000001</v>
      </c>
      <c r="G2653">
        <v>2.8739201179906599E-2</v>
      </c>
      <c r="H2653">
        <v>1.3960211985845699E-4</v>
      </c>
      <c r="I2653">
        <v>0.67256759700000002</v>
      </c>
      <c r="J2653">
        <v>0.87305162400000003</v>
      </c>
      <c r="K2653">
        <v>1.3698642089999999</v>
      </c>
      <c r="L2653">
        <v>0.734616924</v>
      </c>
    </row>
    <row r="2654" spans="1:12" x14ac:dyDescent="0.2">
      <c r="A2654" s="1" t="s">
        <v>2659</v>
      </c>
      <c r="B2654">
        <v>5.5628733999999999E-2</v>
      </c>
      <c r="C2654">
        <v>1.9861877999999999E-2</v>
      </c>
      <c r="D2654">
        <v>1.8392309999999999E-2</v>
      </c>
      <c r="E2654">
        <v>1.0748947689999999</v>
      </c>
      <c r="F2654">
        <v>1.542451945</v>
      </c>
      <c r="G2654">
        <v>9.1860365391853601E-4</v>
      </c>
      <c r="H2654">
        <v>3.0058004034517701E-4</v>
      </c>
      <c r="I2654">
        <v>2.2009357399999998</v>
      </c>
      <c r="J2654">
        <v>16.53325589</v>
      </c>
      <c r="K2654">
        <v>2.6254017420000002</v>
      </c>
      <c r="L2654">
        <v>0.97806494700000002</v>
      </c>
    </row>
    <row r="2655" spans="1:12" x14ac:dyDescent="0.2">
      <c r="A2655" s="1" t="s">
        <v>2660</v>
      </c>
      <c r="B2655">
        <v>3.0299585E-2</v>
      </c>
      <c r="C2655">
        <v>4.9761527999999999E-2</v>
      </c>
      <c r="D2655">
        <v>7.1359613000000002E-2</v>
      </c>
      <c r="E2655">
        <v>89.480055849999999</v>
      </c>
      <c r="F2655">
        <v>87.432108490000005</v>
      </c>
      <c r="G2655">
        <v>0.30360967876585399</v>
      </c>
      <c r="H2655">
        <v>0.13951650662743301</v>
      </c>
      <c r="I2655">
        <v>2.0444340419999998</v>
      </c>
      <c r="J2655">
        <v>20.914317220000001</v>
      </c>
      <c r="K2655">
        <v>3.3074743839999998</v>
      </c>
      <c r="L2655">
        <v>0.21250567300000001</v>
      </c>
    </row>
    <row r="2656" spans="1:12" x14ac:dyDescent="0.2">
      <c r="A2656" s="1" t="s">
        <v>2661</v>
      </c>
      <c r="B2656">
        <v>0.68314047600000005</v>
      </c>
      <c r="C2656">
        <v>0.80813341800000005</v>
      </c>
      <c r="D2656">
        <v>0.79800456399999997</v>
      </c>
      <c r="E2656">
        <v>55.7116477</v>
      </c>
      <c r="F2656">
        <v>44.484712379999998</v>
      </c>
      <c r="G2656">
        <v>0.27725067398242298</v>
      </c>
      <c r="H2656">
        <v>0.13025404212244099</v>
      </c>
      <c r="I2656">
        <v>2.3858056109999999</v>
      </c>
      <c r="J2656">
        <v>109.0256888</v>
      </c>
      <c r="K2656">
        <v>9.2610316340000001</v>
      </c>
      <c r="L2656">
        <v>0.29954397100000002</v>
      </c>
    </row>
    <row r="2657" spans="1:12" x14ac:dyDescent="0.2">
      <c r="A2657" s="1" t="s">
        <v>2662</v>
      </c>
      <c r="B2657">
        <v>2.1728818E-2</v>
      </c>
      <c r="C2657">
        <v>1.8677504000000001E-2</v>
      </c>
      <c r="D2657">
        <v>7.9110463000000006E-2</v>
      </c>
      <c r="E2657">
        <v>24.110214630000002</v>
      </c>
      <c r="F2657">
        <v>16.028622729999999</v>
      </c>
      <c r="G2657">
        <v>3.12293306979848E-3</v>
      </c>
      <c r="H2657">
        <v>1.1194437123472299E-3</v>
      </c>
      <c r="I2657">
        <v>3.1900412619999998</v>
      </c>
      <c r="J2657">
        <v>80.412048049999996</v>
      </c>
      <c r="K2657">
        <v>3.656614974</v>
      </c>
      <c r="L2657">
        <v>1.0589673610000001</v>
      </c>
    </row>
    <row r="2658" spans="1:12" x14ac:dyDescent="0.2">
      <c r="A2658" s="1" t="s">
        <v>2663</v>
      </c>
      <c r="B2658">
        <v>1.2525336999999999E-2</v>
      </c>
      <c r="C2658">
        <v>1.7382478E-2</v>
      </c>
      <c r="D2658">
        <v>4.0639810000000004E-3</v>
      </c>
      <c r="E2658">
        <v>35.350618820000001</v>
      </c>
      <c r="F2658">
        <v>39.372962800000003</v>
      </c>
      <c r="G2658">
        <v>1.0411098126032199E-2</v>
      </c>
      <c r="H2658">
        <v>3.6392915810673399E-3</v>
      </c>
      <c r="I2658">
        <v>2.73252315</v>
      </c>
      <c r="J2658">
        <v>28.6513943</v>
      </c>
      <c r="K2658">
        <v>1.823086915</v>
      </c>
      <c r="L2658">
        <v>0.82988172999999998</v>
      </c>
    </row>
    <row r="2659" spans="1:12" x14ac:dyDescent="0.2">
      <c r="A2659" s="1" t="s">
        <v>2664</v>
      </c>
      <c r="B2659">
        <v>1.6692393999999999E-2</v>
      </c>
      <c r="C2659">
        <v>1.1186114E-2</v>
      </c>
      <c r="D2659">
        <v>1.6990577999999999E-2</v>
      </c>
      <c r="E2659">
        <v>2.4948902319999999</v>
      </c>
      <c r="F2659">
        <v>3.4960666140000001</v>
      </c>
      <c r="G2659">
        <v>1.3266763363413399E-2</v>
      </c>
      <c r="H2659">
        <v>1.46004424490398E-2</v>
      </c>
      <c r="I2659">
        <v>1.7848922410000001</v>
      </c>
      <c r="J2659">
        <v>97.908919760000003</v>
      </c>
      <c r="K2659">
        <v>3.8225319940000002</v>
      </c>
      <c r="L2659">
        <v>0.21074985299999999</v>
      </c>
    </row>
    <row r="2660" spans="1:12" x14ac:dyDescent="0.2">
      <c r="A2660" s="1" t="s">
        <v>2665</v>
      </c>
      <c r="B2660">
        <v>5.1372220000000003E-3</v>
      </c>
      <c r="C2660">
        <v>1.3163194E-2</v>
      </c>
      <c r="D2660">
        <v>1.5815382999999999E-2</v>
      </c>
      <c r="E2660">
        <v>5.1003150589999997</v>
      </c>
      <c r="F2660">
        <v>5.8122054969999999</v>
      </c>
      <c r="G2660">
        <v>6.4439207895685205E-4</v>
      </c>
      <c r="H2660">
        <v>5.5871391052931803E-4</v>
      </c>
      <c r="I2660">
        <v>0.29110111100000002</v>
      </c>
      <c r="J2660">
        <v>0.83730279200000002</v>
      </c>
      <c r="K2660">
        <v>0.55623447100000001</v>
      </c>
      <c r="L2660">
        <v>0.75586351299999999</v>
      </c>
    </row>
    <row r="2661" spans="1:12" x14ac:dyDescent="0.2">
      <c r="A2661" s="1" t="s">
        <v>2666</v>
      </c>
      <c r="B2661">
        <v>0.117327025</v>
      </c>
      <c r="C2661">
        <v>7.0750660000000007E-2</v>
      </c>
      <c r="D2661">
        <v>9.2154775999999994E-2</v>
      </c>
      <c r="E2661">
        <v>29.52413748</v>
      </c>
      <c r="F2661">
        <v>27.32263665</v>
      </c>
      <c r="G2661">
        <v>3.5719706630641099E-2</v>
      </c>
      <c r="H2661">
        <v>4.5232159489746303E-3</v>
      </c>
      <c r="I2661">
        <v>2.0371049069999998</v>
      </c>
      <c r="J2661">
        <v>56.36226362</v>
      </c>
      <c r="K2661">
        <v>3.504540998</v>
      </c>
      <c r="L2661">
        <v>0.54257310999999997</v>
      </c>
    </row>
    <row r="2662" spans="1:12" x14ac:dyDescent="0.2">
      <c r="A2662" s="1" t="s">
        <v>2667</v>
      </c>
      <c r="B2662">
        <v>4.7393235999999998E-2</v>
      </c>
      <c r="C2662">
        <v>3.3470621999999998E-2</v>
      </c>
      <c r="D2662">
        <v>1.9472153999999998E-2</v>
      </c>
      <c r="E2662">
        <v>6.4089131930000001</v>
      </c>
      <c r="F2662">
        <v>5.6083956449999999</v>
      </c>
      <c r="G2662">
        <v>8.2516975102454697E-3</v>
      </c>
      <c r="H2662">
        <v>2.0237514092717999E-3</v>
      </c>
      <c r="I2662">
        <v>0.79949363900000003</v>
      </c>
      <c r="J2662">
        <v>0.55909331399999995</v>
      </c>
      <c r="K2662">
        <v>0.41440582399999998</v>
      </c>
      <c r="L2662">
        <v>0.48902057399999999</v>
      </c>
    </row>
    <row r="2663" spans="1:12" x14ac:dyDescent="0.2">
      <c r="A2663" s="1" t="s">
        <v>2668</v>
      </c>
      <c r="B2663">
        <v>3.0777783E-2</v>
      </c>
      <c r="C2663">
        <v>1.5904449000000001E-2</v>
      </c>
      <c r="D2663">
        <v>1.8469942999999999E-2</v>
      </c>
      <c r="E2663">
        <v>3.2430089209999999</v>
      </c>
      <c r="F2663">
        <v>2.7518100479999998</v>
      </c>
      <c r="G2663">
        <v>1.25311338641922E-2</v>
      </c>
      <c r="H2663">
        <v>8.4098577421143992E-3</v>
      </c>
      <c r="I2663">
        <v>1.207948808</v>
      </c>
      <c r="J2663">
        <v>78.028499499999995</v>
      </c>
      <c r="K2663">
        <v>8.0653958570000004</v>
      </c>
      <c r="L2663">
        <v>0.23542670700000001</v>
      </c>
    </row>
    <row r="2664" spans="1:12" x14ac:dyDescent="0.2">
      <c r="A2664" s="1" t="s">
        <v>2669</v>
      </c>
      <c r="B2664">
        <v>2.838714E-3</v>
      </c>
      <c r="C2664">
        <v>1.6837277000000001E-2</v>
      </c>
      <c r="D2664">
        <v>2.907031E-3</v>
      </c>
      <c r="E2664">
        <v>5.9433807859999996</v>
      </c>
      <c r="F2664">
        <v>4.7471083849999998</v>
      </c>
      <c r="G2664">
        <v>2.71881697706804E-2</v>
      </c>
      <c r="H2664">
        <v>3.5527325295558799E-3</v>
      </c>
      <c r="I2664">
        <v>0.73516797099999998</v>
      </c>
      <c r="J2664">
        <v>0.88265771900000001</v>
      </c>
      <c r="K2664">
        <v>2.2935239009999999</v>
      </c>
      <c r="L2664">
        <v>0.369890157</v>
      </c>
    </row>
    <row r="2665" spans="1:12" x14ac:dyDescent="0.2">
      <c r="A2665" s="1" t="s">
        <v>2670</v>
      </c>
      <c r="B2665">
        <v>6.0398462E-2</v>
      </c>
      <c r="C2665">
        <v>3.6662170000000001E-2</v>
      </c>
      <c r="D2665">
        <v>5.2595460000000004E-3</v>
      </c>
      <c r="E2665">
        <v>15.77995108</v>
      </c>
      <c r="F2665">
        <v>10.38366201</v>
      </c>
      <c r="G2665">
        <v>9.6209223055847195E-3</v>
      </c>
      <c r="H2665">
        <v>3.2725923252394103E-2</v>
      </c>
      <c r="I2665">
        <v>0.98143203099999998</v>
      </c>
      <c r="J2665">
        <v>68.985763480000003</v>
      </c>
      <c r="K2665">
        <v>10.961137340000001</v>
      </c>
      <c r="L2665">
        <v>0.31943713499999998</v>
      </c>
    </row>
    <row r="2666" spans="1:12" x14ac:dyDescent="0.2">
      <c r="A2666" s="1" t="s">
        <v>2671</v>
      </c>
      <c r="B2666">
        <v>3.6711626999999997E-2</v>
      </c>
      <c r="C2666">
        <v>4.6731553000000002E-2</v>
      </c>
      <c r="D2666">
        <v>3.5884671999999999E-2</v>
      </c>
      <c r="E2666">
        <v>11.731963459999999</v>
      </c>
      <c r="F2666">
        <v>16.25021362</v>
      </c>
      <c r="G2666">
        <v>1.72980131259401E-2</v>
      </c>
      <c r="H2666">
        <v>9.9413099734629203E-3</v>
      </c>
      <c r="I2666">
        <v>2.328896517</v>
      </c>
      <c r="J2666">
        <v>42.715650799999999</v>
      </c>
      <c r="K2666">
        <v>6.6504586899999998</v>
      </c>
      <c r="L2666">
        <v>0.225592718</v>
      </c>
    </row>
    <row r="2667" spans="1:12" x14ac:dyDescent="0.2">
      <c r="A2667" s="1" t="s">
        <v>2672</v>
      </c>
      <c r="B2667">
        <v>0.62703485000000003</v>
      </c>
      <c r="C2667">
        <v>0.42671861100000003</v>
      </c>
      <c r="D2667">
        <v>1.115132961</v>
      </c>
      <c r="E2667">
        <v>15.535118779999999</v>
      </c>
      <c r="F2667">
        <v>9.5693479069999992</v>
      </c>
      <c r="G2667">
        <v>9.2743017406089895E-3</v>
      </c>
      <c r="H2667">
        <v>9.7116394898359697E-3</v>
      </c>
      <c r="I2667">
        <v>2.033224508</v>
      </c>
      <c r="J2667">
        <v>99.994757660000005</v>
      </c>
      <c r="K2667">
        <v>7.3752576559999996</v>
      </c>
      <c r="L2667">
        <v>0.26329718899999999</v>
      </c>
    </row>
    <row r="2668" spans="1:12" x14ac:dyDescent="0.2">
      <c r="A2668" s="1" t="s">
        <v>2673</v>
      </c>
      <c r="B2668">
        <v>3.4674299999999998E-2</v>
      </c>
      <c r="C2668">
        <v>5.7058474999999997E-2</v>
      </c>
      <c r="D2668">
        <v>9.6635719999999994E-2</v>
      </c>
      <c r="E2668">
        <v>4.2722296719999999</v>
      </c>
      <c r="F2668">
        <v>2.6318728500000002</v>
      </c>
      <c r="G2668">
        <v>3.45434168745117E-2</v>
      </c>
      <c r="H2668">
        <v>2.4462608582401801E-2</v>
      </c>
      <c r="I2668">
        <v>4.3368566370000003</v>
      </c>
      <c r="J2668">
        <v>157.33449619999999</v>
      </c>
      <c r="K2668">
        <v>7.0110223999999999</v>
      </c>
      <c r="L2668">
        <v>0.52376638799999997</v>
      </c>
    </row>
    <row r="2669" spans="1:12" x14ac:dyDescent="0.2">
      <c r="A2669" s="1" t="s">
        <v>2674</v>
      </c>
      <c r="B2669">
        <v>5.9082931999999998E-2</v>
      </c>
      <c r="C2669">
        <v>5.9741850999999999E-2</v>
      </c>
      <c r="D2669">
        <v>3.5238429000000002E-2</v>
      </c>
      <c r="E2669">
        <v>74.780650859999994</v>
      </c>
      <c r="F2669">
        <v>84.397014139999996</v>
      </c>
      <c r="G2669">
        <v>0.16036450867966701</v>
      </c>
      <c r="H2669">
        <v>4.6988898192234299E-2</v>
      </c>
      <c r="I2669">
        <v>0.391124005</v>
      </c>
      <c r="J2669">
        <v>1.0744131349999999</v>
      </c>
      <c r="K2669">
        <v>1.3634403589999999</v>
      </c>
      <c r="L2669">
        <v>0.287545991</v>
      </c>
    </row>
    <row r="2670" spans="1:12" x14ac:dyDescent="0.2">
      <c r="A2670" s="1" t="s">
        <v>2675</v>
      </c>
      <c r="B2670">
        <v>1.7370446000000001E-2</v>
      </c>
      <c r="C2670">
        <v>1.763779E-2</v>
      </c>
      <c r="D2670">
        <v>2.2039109000000001E-2</v>
      </c>
      <c r="E2670">
        <v>8.9404371860000005</v>
      </c>
      <c r="F2670">
        <v>6.8417396000000004</v>
      </c>
      <c r="G2670">
        <v>1.0172872603044499E-2</v>
      </c>
      <c r="H2670">
        <v>1.3341449498780101E-2</v>
      </c>
      <c r="I2670">
        <v>2.2437901660000001</v>
      </c>
      <c r="J2670">
        <v>52.557658760000002</v>
      </c>
      <c r="K2670">
        <v>3.6298967719999999</v>
      </c>
      <c r="L2670">
        <v>0.42737262399999998</v>
      </c>
    </row>
    <row r="2671" spans="1:12" x14ac:dyDescent="0.2">
      <c r="A2671" s="1" t="s">
        <v>2676</v>
      </c>
      <c r="B2671">
        <v>5.7157221000000001E-2</v>
      </c>
      <c r="C2671">
        <v>7.6612797999999996E-2</v>
      </c>
      <c r="D2671">
        <v>2.0559845E-2</v>
      </c>
      <c r="E2671">
        <v>4.3593349659999996</v>
      </c>
      <c r="F2671">
        <v>9.4724810690000005</v>
      </c>
      <c r="G2671">
        <v>0.12975085739459399</v>
      </c>
      <c r="H2671">
        <v>0.15481047370881601</v>
      </c>
      <c r="I2671">
        <v>1.0284250290000001</v>
      </c>
      <c r="J2671">
        <v>34.300824249999998</v>
      </c>
      <c r="K2671">
        <v>4.3023509000000004</v>
      </c>
      <c r="L2671">
        <v>0.77963675799999999</v>
      </c>
    </row>
    <row r="2672" spans="1:12" x14ac:dyDescent="0.2">
      <c r="A2672" s="1" t="s">
        <v>2677</v>
      </c>
      <c r="B2672">
        <v>5.269335E-3</v>
      </c>
      <c r="C2672">
        <v>1.258358E-2</v>
      </c>
      <c r="D2672">
        <v>7.7278210000000002E-3</v>
      </c>
      <c r="E2672">
        <v>1.671213455</v>
      </c>
      <c r="F2672">
        <v>2.4018047409999999</v>
      </c>
      <c r="G2672">
        <v>1.4008530181258401E-2</v>
      </c>
      <c r="H2672">
        <v>5.7128086245798399E-3</v>
      </c>
      <c r="I2672">
        <v>4.6592578570000001</v>
      </c>
      <c r="J2672">
        <v>46.434078040000003</v>
      </c>
      <c r="K2672">
        <v>2.2669518759999998</v>
      </c>
      <c r="L2672">
        <v>0.50530551499999998</v>
      </c>
    </row>
    <row r="2673" spans="1:12" x14ac:dyDescent="0.2">
      <c r="A2673" s="1" t="s">
        <v>2678</v>
      </c>
      <c r="B2673">
        <v>0.46231472499999998</v>
      </c>
      <c r="C2673">
        <v>0.36387155500000001</v>
      </c>
      <c r="D2673">
        <v>0.35766542600000001</v>
      </c>
      <c r="E2673">
        <v>77.311175700000007</v>
      </c>
      <c r="F2673">
        <v>83.891494210000005</v>
      </c>
      <c r="G2673">
        <v>0.18095982064097599</v>
      </c>
      <c r="H2673">
        <v>0.16840395057979601</v>
      </c>
      <c r="I2673">
        <v>2.9649905780000001</v>
      </c>
      <c r="J2673">
        <v>39.806747790000003</v>
      </c>
      <c r="K2673">
        <v>5.9792284970000003</v>
      </c>
      <c r="L2673">
        <v>0.40918833300000002</v>
      </c>
    </row>
    <row r="2674" spans="1:12" x14ac:dyDescent="0.2">
      <c r="A2674" s="1" t="s">
        <v>2679</v>
      </c>
      <c r="B2674">
        <v>0.84706624200000002</v>
      </c>
      <c r="C2674">
        <v>0.95728430200000003</v>
      </c>
      <c r="D2674">
        <v>1.267954059</v>
      </c>
      <c r="E2674">
        <v>101.5325406</v>
      </c>
      <c r="F2674">
        <v>71.432251219999998</v>
      </c>
      <c r="G2674">
        <v>3.5375844783892198E-2</v>
      </c>
      <c r="H2674">
        <v>2.0161539384758599E-2</v>
      </c>
      <c r="I2674">
        <v>0.73741034500000002</v>
      </c>
      <c r="J2674">
        <v>0.59009981700000003</v>
      </c>
      <c r="K2674">
        <v>0.469654036</v>
      </c>
      <c r="L2674">
        <v>0.339487229</v>
      </c>
    </row>
    <row r="2675" spans="1:12" x14ac:dyDescent="0.2">
      <c r="A2675" s="1" t="s">
        <v>2680</v>
      </c>
      <c r="B2675">
        <v>0.26464833300000001</v>
      </c>
      <c r="C2675">
        <v>0.53600689199999996</v>
      </c>
      <c r="D2675">
        <v>0.33876379000000001</v>
      </c>
      <c r="E2675">
        <v>32.364309290000001</v>
      </c>
      <c r="F2675">
        <v>32.226966640000001</v>
      </c>
      <c r="G2675">
        <v>0.13886020535482299</v>
      </c>
      <c r="H2675">
        <v>5.1698765108555998E-2</v>
      </c>
      <c r="I2675">
        <v>0.65204574800000004</v>
      </c>
      <c r="J2675">
        <v>0.375728228</v>
      </c>
      <c r="K2675">
        <v>1.3008327980000001</v>
      </c>
      <c r="L2675">
        <v>0.152529419</v>
      </c>
    </row>
    <row r="2676" spans="1:12" x14ac:dyDescent="0.2">
      <c r="A2676" s="1" t="s">
        <v>2681</v>
      </c>
      <c r="B2676">
        <v>0.23431012500000001</v>
      </c>
      <c r="C2676">
        <v>0.30286205700000002</v>
      </c>
      <c r="D2676">
        <v>0.53588091400000004</v>
      </c>
      <c r="E2676">
        <v>36.798244439999998</v>
      </c>
      <c r="F2676">
        <v>22.122899459999999</v>
      </c>
      <c r="G2676">
        <v>6.5184924446611198E-2</v>
      </c>
      <c r="H2676">
        <v>2.6767402550777E-2</v>
      </c>
      <c r="I2676">
        <v>4.2473530620000002</v>
      </c>
      <c r="J2676">
        <v>49.663841320000003</v>
      </c>
      <c r="K2676">
        <v>5.7091551059999999</v>
      </c>
      <c r="L2676">
        <v>0.54922868599999997</v>
      </c>
    </row>
    <row r="2677" spans="1:12" x14ac:dyDescent="0.2">
      <c r="A2677" s="1" t="s">
        <v>2682</v>
      </c>
      <c r="B2677">
        <v>0.36310180199999997</v>
      </c>
      <c r="C2677">
        <v>0.42010223000000002</v>
      </c>
      <c r="D2677">
        <v>0.56433289799999997</v>
      </c>
      <c r="E2677">
        <v>53.001515679999997</v>
      </c>
      <c r="F2677">
        <v>47.7666994</v>
      </c>
      <c r="G2677">
        <v>1.52885025628351E-2</v>
      </c>
      <c r="H2677">
        <v>6.8482376590073904E-3</v>
      </c>
      <c r="I2677">
        <v>0.65747826700000001</v>
      </c>
      <c r="J2677">
        <v>0.158073352</v>
      </c>
      <c r="K2677">
        <v>0.202705524</v>
      </c>
      <c r="L2677">
        <v>0.49950105299999997</v>
      </c>
    </row>
    <row r="2678" spans="1:12" x14ac:dyDescent="0.2">
      <c r="A2678" s="1" t="s">
        <v>2683</v>
      </c>
      <c r="B2678">
        <v>1.5416424E-2</v>
      </c>
      <c r="C2678">
        <v>3.2093465000000002E-2</v>
      </c>
      <c r="D2678">
        <v>2.5286296E-2</v>
      </c>
      <c r="E2678">
        <v>96.804624439999998</v>
      </c>
      <c r="F2678">
        <v>115.4498443</v>
      </c>
      <c r="G2678">
        <v>3.6760026662424901E-2</v>
      </c>
      <c r="H2678">
        <v>4.9815544808728598E-3</v>
      </c>
      <c r="I2678">
        <v>1.4725792769999999</v>
      </c>
      <c r="J2678">
        <v>17.050519510000001</v>
      </c>
      <c r="K2678">
        <v>2.6758477040000002</v>
      </c>
      <c r="L2678">
        <v>0.35495100899999998</v>
      </c>
    </row>
    <row r="2679" spans="1:12" x14ac:dyDescent="0.2">
      <c r="A2679" s="1" t="s">
        <v>2684</v>
      </c>
      <c r="B2679">
        <v>0.81846758799999997</v>
      </c>
      <c r="C2679">
        <v>0.298635661</v>
      </c>
      <c r="D2679">
        <v>0.32697547500000002</v>
      </c>
      <c r="E2679">
        <v>49.956310190000004</v>
      </c>
      <c r="F2679">
        <v>36.710345220000001</v>
      </c>
      <c r="G2679">
        <v>9.4721958148055105E-2</v>
      </c>
      <c r="H2679">
        <v>0.118512107326347</v>
      </c>
      <c r="I2679">
        <v>6.5692622089999997</v>
      </c>
      <c r="J2679">
        <v>55.79270219</v>
      </c>
      <c r="K2679">
        <v>12.709104010000001</v>
      </c>
      <c r="L2679">
        <v>0.344525466</v>
      </c>
    </row>
    <row r="2680" spans="1:12" x14ac:dyDescent="0.2">
      <c r="A2680" s="1" t="s">
        <v>2685</v>
      </c>
      <c r="B2680">
        <v>0.51812110300000003</v>
      </c>
      <c r="C2680">
        <v>0.47173224400000002</v>
      </c>
      <c r="D2680">
        <v>0.16389324</v>
      </c>
      <c r="E2680">
        <v>46.548538630000003</v>
      </c>
      <c r="F2680">
        <v>43.586562989999997</v>
      </c>
      <c r="G2680">
        <v>9.6381771304754005E-2</v>
      </c>
      <c r="H2680">
        <v>1.5156539400950301E-2</v>
      </c>
      <c r="I2680">
        <v>3.413972679</v>
      </c>
      <c r="J2680">
        <v>1.0571466329999999</v>
      </c>
      <c r="K2680">
        <v>1.2605846460000001</v>
      </c>
      <c r="L2680">
        <v>0.25357180899999998</v>
      </c>
    </row>
    <row r="2681" spans="1:12" x14ac:dyDescent="0.2">
      <c r="A2681" s="1" t="s">
        <v>2686</v>
      </c>
      <c r="B2681">
        <v>0.55787996299999998</v>
      </c>
      <c r="C2681">
        <v>0.59079405600000001</v>
      </c>
      <c r="D2681">
        <v>0.53625070900000005</v>
      </c>
      <c r="E2681">
        <v>38.067343950000001</v>
      </c>
      <c r="F2681">
        <v>40.814860600000003</v>
      </c>
      <c r="G2681">
        <v>0.10500517275813299</v>
      </c>
      <c r="H2681">
        <v>3.5727049750349398E-2</v>
      </c>
      <c r="I2681">
        <v>1.016094364</v>
      </c>
      <c r="J2681">
        <v>0.80252678300000002</v>
      </c>
      <c r="K2681">
        <v>1.3600884049999999</v>
      </c>
      <c r="L2681">
        <v>0.27446853700000001</v>
      </c>
    </row>
    <row r="2682" spans="1:12" x14ac:dyDescent="0.2">
      <c r="A2682" s="1" t="s">
        <v>2687</v>
      </c>
      <c r="B2682">
        <v>0.61526699699999998</v>
      </c>
      <c r="C2682">
        <v>0.36456033300000001</v>
      </c>
      <c r="D2682">
        <v>0.34636383999999998</v>
      </c>
      <c r="E2682">
        <v>178.02655619999999</v>
      </c>
      <c r="F2682">
        <v>208.38428819999999</v>
      </c>
      <c r="G2682">
        <v>0.122690370162715</v>
      </c>
      <c r="H2682">
        <v>3.1916188906100498E-2</v>
      </c>
      <c r="I2682">
        <v>2.4962613180000002</v>
      </c>
      <c r="J2682">
        <v>68.305330280000007</v>
      </c>
      <c r="K2682">
        <v>5.5977175700000004</v>
      </c>
      <c r="L2682">
        <v>0.59341030299999997</v>
      </c>
    </row>
    <row r="2683" spans="1:12" x14ac:dyDescent="0.2">
      <c r="A2683" s="1" t="s">
        <v>2688</v>
      </c>
      <c r="B2683">
        <v>0.46618702400000001</v>
      </c>
      <c r="C2683">
        <v>0.458310579</v>
      </c>
      <c r="D2683">
        <v>0.58005856700000002</v>
      </c>
      <c r="E2683">
        <v>34.120057099999997</v>
      </c>
      <c r="F2683">
        <v>21.018621799999998</v>
      </c>
      <c r="G2683">
        <v>8.8867090388314404E-2</v>
      </c>
      <c r="H2683">
        <v>2.79823795254916E-2</v>
      </c>
      <c r="I2683">
        <v>1.1679397579999999</v>
      </c>
      <c r="J2683">
        <v>0.74914622600000003</v>
      </c>
      <c r="K2683">
        <v>0.79386573599999999</v>
      </c>
      <c r="L2683">
        <v>0.157323195</v>
      </c>
    </row>
    <row r="2684" spans="1:12" x14ac:dyDescent="0.2">
      <c r="A2684" s="1" t="s">
        <v>2689</v>
      </c>
      <c r="B2684">
        <v>0.100445198</v>
      </c>
      <c r="C2684">
        <v>0.11210447799999999</v>
      </c>
      <c r="D2684">
        <v>6.6736530000000002E-2</v>
      </c>
      <c r="E2684">
        <v>137.26415890000001</v>
      </c>
      <c r="F2684">
        <v>246.5169836</v>
      </c>
      <c r="G2684">
        <v>0.22417724110005</v>
      </c>
      <c r="H2684">
        <v>7.1574470848986702E-2</v>
      </c>
      <c r="I2684">
        <v>0.92848866600000002</v>
      </c>
      <c r="J2684">
        <v>0.86162167300000003</v>
      </c>
      <c r="K2684">
        <v>1.7464384340000001</v>
      </c>
      <c r="L2684">
        <v>0.83939430299999995</v>
      </c>
    </row>
    <row r="2685" spans="1:12" x14ac:dyDescent="0.2">
      <c r="A2685" s="1" t="s">
        <v>2690</v>
      </c>
      <c r="B2685">
        <v>1.5666340000000001E-2</v>
      </c>
      <c r="C2685">
        <v>1.5932623E-2</v>
      </c>
      <c r="D2685">
        <v>9.4187400000000001E-3</v>
      </c>
      <c r="E2685">
        <v>2.4526754240000002</v>
      </c>
      <c r="F2685">
        <v>5.1127566069999997</v>
      </c>
      <c r="G2685">
        <v>2.7589414232523101E-2</v>
      </c>
      <c r="H2685">
        <v>2.9101798083996201E-2</v>
      </c>
      <c r="I2685">
        <v>1.633995192</v>
      </c>
      <c r="J2685">
        <v>62.347744069999997</v>
      </c>
      <c r="K2685">
        <v>8.3328082329999997</v>
      </c>
      <c r="L2685">
        <v>0.28192081099999999</v>
      </c>
    </row>
    <row r="2686" spans="1:12" x14ac:dyDescent="0.2">
      <c r="A2686" s="1" t="s">
        <v>2691</v>
      </c>
      <c r="B2686">
        <v>0.62345886399999995</v>
      </c>
      <c r="C2686">
        <v>0.86500930799999998</v>
      </c>
      <c r="D2686">
        <v>0.62654555099999998</v>
      </c>
      <c r="E2686">
        <v>75.883262299999998</v>
      </c>
      <c r="F2686">
        <v>75.803703909999996</v>
      </c>
      <c r="G2686">
        <v>0.20986000083113401</v>
      </c>
      <c r="H2686">
        <v>3.2183430053642499E-2</v>
      </c>
      <c r="I2686">
        <v>3.177969676</v>
      </c>
      <c r="J2686">
        <v>97.771800260000006</v>
      </c>
      <c r="K2686">
        <v>7.6234835749999998</v>
      </c>
      <c r="L2686">
        <v>0.25857771800000001</v>
      </c>
    </row>
    <row r="2687" spans="1:12" x14ac:dyDescent="0.2">
      <c r="A2687" s="1" t="s">
        <v>2692</v>
      </c>
      <c r="B2687">
        <v>0.15017084</v>
      </c>
      <c r="C2687">
        <v>7.4779541000000005E-2</v>
      </c>
      <c r="D2687">
        <v>7.7380151999999994E-2</v>
      </c>
      <c r="E2687">
        <v>229.37526750000001</v>
      </c>
      <c r="F2687">
        <v>255.21338779999999</v>
      </c>
      <c r="G2687">
        <v>4.8163023113285103E-2</v>
      </c>
      <c r="H2687">
        <v>2.1135322381877601E-2</v>
      </c>
      <c r="I2687">
        <v>0.97763735299999999</v>
      </c>
      <c r="J2687">
        <v>62.357363409999998</v>
      </c>
      <c r="K2687">
        <v>8.5873437490000004</v>
      </c>
      <c r="L2687">
        <v>0.41169242</v>
      </c>
    </row>
    <row r="2688" spans="1:12" x14ac:dyDescent="0.2">
      <c r="A2688" s="1" t="s">
        <v>2693</v>
      </c>
      <c r="B2688">
        <v>0.82731449199999996</v>
      </c>
      <c r="C2688">
        <v>0.74585391000000001</v>
      </c>
      <c r="D2688">
        <v>0.85358258300000001</v>
      </c>
      <c r="E2688">
        <v>74.038986219999998</v>
      </c>
      <c r="F2688">
        <v>68.832425020000002</v>
      </c>
      <c r="G2688">
        <v>0.25441143634004298</v>
      </c>
      <c r="H2688">
        <v>7.2029342112266498E-2</v>
      </c>
      <c r="I2688">
        <v>0.48735300100000001</v>
      </c>
      <c r="J2688">
        <v>0.70707453399999998</v>
      </c>
      <c r="K2688">
        <v>0.89719558499999996</v>
      </c>
      <c r="L2688">
        <v>0.13755983599999999</v>
      </c>
    </row>
    <row r="2689" spans="1:12" x14ac:dyDescent="0.2">
      <c r="A2689" s="1" t="s">
        <v>2694</v>
      </c>
      <c r="B2689">
        <v>0.48324722799999997</v>
      </c>
      <c r="C2689">
        <v>0.32923154799999998</v>
      </c>
      <c r="D2689">
        <v>0.34374758100000002</v>
      </c>
      <c r="E2689">
        <v>51.269544719999999</v>
      </c>
      <c r="F2689">
        <v>57.788183099999998</v>
      </c>
      <c r="G2689">
        <v>5.9473944233748299E-2</v>
      </c>
      <c r="H2689">
        <v>1.5952441613267698E-2</v>
      </c>
      <c r="I2689">
        <v>3.8182883699999999</v>
      </c>
      <c r="J2689">
        <v>60.46830585</v>
      </c>
      <c r="K2689">
        <v>5.7699063129999999</v>
      </c>
      <c r="L2689">
        <v>0.40555162700000003</v>
      </c>
    </row>
    <row r="2690" spans="1:12" x14ac:dyDescent="0.2">
      <c r="A2690" s="1" t="s">
        <v>2695</v>
      </c>
      <c r="B2690">
        <v>1.1248819670000001</v>
      </c>
      <c r="C2690">
        <v>1.069373401</v>
      </c>
      <c r="D2690">
        <v>0.90689292099999996</v>
      </c>
      <c r="E2690">
        <v>168.43550289999999</v>
      </c>
      <c r="F2690">
        <v>148.81632310000001</v>
      </c>
      <c r="G2690">
        <v>0.37456653913742199</v>
      </c>
      <c r="H2690">
        <v>0.28374037509931599</v>
      </c>
      <c r="I2690">
        <v>1.4269653019999999</v>
      </c>
      <c r="J2690">
        <v>92.552886000000001</v>
      </c>
      <c r="K2690">
        <v>12.433249440000001</v>
      </c>
      <c r="L2690">
        <v>0.34732816900000002</v>
      </c>
    </row>
    <row r="2691" spans="1:12" x14ac:dyDescent="0.2">
      <c r="A2691" s="1" t="s">
        <v>2696</v>
      </c>
      <c r="B2691">
        <v>3.6317540000000002E-2</v>
      </c>
      <c r="C2691">
        <v>0.15487008299999999</v>
      </c>
      <c r="D2691">
        <v>6.8270432000000006E-2</v>
      </c>
      <c r="E2691">
        <v>17.432005499999999</v>
      </c>
      <c r="F2691">
        <v>16.560986360000001</v>
      </c>
      <c r="G2691">
        <v>0.14214972015820901</v>
      </c>
      <c r="H2691">
        <v>1.80602807618566E-2</v>
      </c>
      <c r="I2691">
        <v>0.76957287500000005</v>
      </c>
      <c r="J2691">
        <v>1.0195737170000001</v>
      </c>
      <c r="K2691">
        <v>0.65660903199999998</v>
      </c>
      <c r="L2691">
        <v>0.179092113</v>
      </c>
    </row>
    <row r="2692" spans="1:12" x14ac:dyDescent="0.2">
      <c r="A2692" s="1" t="s">
        <v>2697</v>
      </c>
      <c r="B2692">
        <v>0.26938990800000001</v>
      </c>
      <c r="C2692">
        <v>0.40557079800000001</v>
      </c>
      <c r="D2692">
        <v>0.45250737600000002</v>
      </c>
      <c r="E2692">
        <v>13.72593943</v>
      </c>
      <c r="F2692">
        <v>10.960629409999999</v>
      </c>
      <c r="G2692">
        <v>0.15769402293686099</v>
      </c>
      <c r="H2692">
        <v>5.4753003261694098E-2</v>
      </c>
      <c r="I2692">
        <v>3.9994507389999998</v>
      </c>
      <c r="J2692">
        <v>194.3129462</v>
      </c>
      <c r="K2692">
        <v>15.16863665</v>
      </c>
      <c r="L2692">
        <v>0.46129363299999998</v>
      </c>
    </row>
    <row r="2693" spans="1:12" x14ac:dyDescent="0.2">
      <c r="A2693" s="1" t="s">
        <v>2698</v>
      </c>
      <c r="B2693">
        <v>3.675209E-3</v>
      </c>
      <c r="C2693">
        <v>3.4246060000000002E-3</v>
      </c>
      <c r="D2693">
        <v>4.3159600000000002E-4</v>
      </c>
      <c r="E2693">
        <v>5.2200042169999996</v>
      </c>
      <c r="F2693">
        <v>4.5487808620000001</v>
      </c>
      <c r="G2693">
        <v>2.51059740965665E-4</v>
      </c>
      <c r="H2693">
        <v>4.8289782942653698E-4</v>
      </c>
      <c r="I2693">
        <v>1.115773519</v>
      </c>
      <c r="J2693">
        <v>43.006423150000003</v>
      </c>
      <c r="K2693">
        <v>2.1009686109999999</v>
      </c>
      <c r="L2693">
        <v>0.46187140300000001</v>
      </c>
    </row>
    <row r="2694" spans="1:12" x14ac:dyDescent="0.2">
      <c r="A2694" s="1" t="s">
        <v>2699</v>
      </c>
      <c r="B2694">
        <v>0.49407832000000002</v>
      </c>
      <c r="C2694">
        <v>0.50632595000000002</v>
      </c>
      <c r="D2694">
        <v>0.37448932200000001</v>
      </c>
      <c r="E2694">
        <v>13.981978959999999</v>
      </c>
      <c r="F2694">
        <v>23.96665376</v>
      </c>
      <c r="G2694">
        <v>0.23577659598391801</v>
      </c>
      <c r="H2694">
        <v>0.13246226809032799</v>
      </c>
      <c r="I2694">
        <v>0.97280922999999997</v>
      </c>
      <c r="J2694">
        <v>111.39355380000001</v>
      </c>
      <c r="K2694">
        <v>10.846709949999999</v>
      </c>
      <c r="L2694">
        <v>0.483981304</v>
      </c>
    </row>
    <row r="2695" spans="1:12" x14ac:dyDescent="0.2">
      <c r="A2695" s="1" t="s">
        <v>2700</v>
      </c>
      <c r="B2695">
        <v>0.445565824</v>
      </c>
      <c r="C2695">
        <v>0.21012699700000001</v>
      </c>
      <c r="D2695">
        <v>0.22121353099999999</v>
      </c>
      <c r="E2695">
        <v>16.400526240000001</v>
      </c>
      <c r="F2695">
        <v>14.668953220000001</v>
      </c>
      <c r="G2695">
        <v>5.0092058190866699E-2</v>
      </c>
      <c r="H2695">
        <v>7.8320660177813695E-2</v>
      </c>
      <c r="I2695">
        <v>1.6558964410000001</v>
      </c>
      <c r="J2695">
        <v>63.11888965</v>
      </c>
      <c r="K2695">
        <v>10.27217212</v>
      </c>
      <c r="L2695">
        <v>0.25847863599999998</v>
      </c>
    </row>
    <row r="2696" spans="1:12" x14ac:dyDescent="0.2">
      <c r="A2696" s="1" t="s">
        <v>2701</v>
      </c>
      <c r="B2696">
        <v>0.37822712200000003</v>
      </c>
      <c r="C2696">
        <v>0.49949395899999999</v>
      </c>
      <c r="D2696">
        <v>0.397500242</v>
      </c>
      <c r="E2696">
        <v>37.464698409999997</v>
      </c>
      <c r="F2696">
        <v>43.06738524</v>
      </c>
      <c r="G2696">
        <v>0.14310709590638801</v>
      </c>
      <c r="H2696">
        <v>0.114051440374362</v>
      </c>
      <c r="I2696">
        <v>1.7540229620000001</v>
      </c>
      <c r="J2696">
        <v>105.17321889999999</v>
      </c>
      <c r="K2696">
        <v>12.489525</v>
      </c>
      <c r="L2696">
        <v>0.34607774200000002</v>
      </c>
    </row>
    <row r="2697" spans="1:12" x14ac:dyDescent="0.2">
      <c r="A2697" s="1" t="s">
        <v>2702</v>
      </c>
      <c r="B2697">
        <v>0.17765229599999999</v>
      </c>
      <c r="C2697">
        <v>0.26031809299999997</v>
      </c>
      <c r="D2697">
        <v>0.321662697</v>
      </c>
      <c r="E2697">
        <v>47.957424009999997</v>
      </c>
      <c r="F2697">
        <v>39.116343370000003</v>
      </c>
      <c r="G2697">
        <v>0.15142145505388899</v>
      </c>
      <c r="H2697">
        <v>6.6164633835090303E-2</v>
      </c>
      <c r="I2697">
        <v>1.8940553600000001</v>
      </c>
      <c r="J2697">
        <v>56.901535709999997</v>
      </c>
      <c r="K2697">
        <v>6.1871820240000002</v>
      </c>
      <c r="L2697">
        <v>0.27710214799999999</v>
      </c>
    </row>
    <row r="2698" spans="1:12" x14ac:dyDescent="0.2">
      <c r="A2698" s="1" t="s">
        <v>2703</v>
      </c>
      <c r="B2698">
        <v>0.78362498899999999</v>
      </c>
      <c r="C2698">
        <v>1.2133988309999999</v>
      </c>
      <c r="D2698">
        <v>0.39227010200000001</v>
      </c>
      <c r="E2698">
        <v>15.28987143</v>
      </c>
      <c r="F2698">
        <v>27.013715449999999</v>
      </c>
      <c r="G2698">
        <v>0.30425627213187201</v>
      </c>
      <c r="H2698">
        <v>0.109542851710192</v>
      </c>
      <c r="I2698">
        <v>1.5525108759999999</v>
      </c>
      <c r="J2698">
        <v>0.46972100500000002</v>
      </c>
      <c r="K2698">
        <v>0.944042512</v>
      </c>
      <c r="L2698">
        <v>0.17048939499999999</v>
      </c>
    </row>
    <row r="2699" spans="1:12" x14ac:dyDescent="0.2">
      <c r="A2699" s="1" t="s">
        <v>2704</v>
      </c>
      <c r="B2699">
        <v>4.2503778999999998E-2</v>
      </c>
      <c r="C2699">
        <v>3.5820783000000002E-2</v>
      </c>
      <c r="D2699">
        <v>2.6167020999999999E-2</v>
      </c>
      <c r="E2699">
        <v>20.097254029999998</v>
      </c>
      <c r="F2699">
        <v>25.525069930000001</v>
      </c>
      <c r="G2699">
        <v>8.8054225211540802E-3</v>
      </c>
      <c r="H2699">
        <v>7.2272726181453802E-3</v>
      </c>
      <c r="I2699">
        <v>1.37212523</v>
      </c>
      <c r="J2699">
        <v>16.018785749999999</v>
      </c>
      <c r="K2699">
        <v>1.0330277649999999</v>
      </c>
      <c r="L2699">
        <v>0.21430143500000001</v>
      </c>
    </row>
    <row r="2700" spans="1:12" x14ac:dyDescent="0.2">
      <c r="A2700" s="1" t="s">
        <v>2705</v>
      </c>
      <c r="B2700">
        <v>7.6881995999999994E-2</v>
      </c>
      <c r="C2700">
        <v>0.12047567000000001</v>
      </c>
      <c r="D2700">
        <v>7.1170423999999996E-2</v>
      </c>
      <c r="E2700">
        <v>8.5036967479999994</v>
      </c>
      <c r="F2700">
        <v>6.2773429859999998</v>
      </c>
      <c r="G2700">
        <v>4.0579064199524797E-2</v>
      </c>
      <c r="H2700">
        <v>2.7676720943794701E-2</v>
      </c>
      <c r="I2700">
        <v>4.6406306409999996</v>
      </c>
      <c r="J2700">
        <v>5.3613578019999997</v>
      </c>
      <c r="K2700">
        <v>2.1714782760000002</v>
      </c>
      <c r="L2700">
        <v>0.172841781</v>
      </c>
    </row>
    <row r="2701" spans="1:12" x14ac:dyDescent="0.2">
      <c r="A2701" s="1" t="s">
        <v>2706</v>
      </c>
      <c r="B2701">
        <v>0.22357369499999999</v>
      </c>
      <c r="C2701">
        <v>0.19526653799999999</v>
      </c>
      <c r="D2701">
        <v>0.178440127</v>
      </c>
      <c r="E2701">
        <v>11.927706239999999</v>
      </c>
      <c r="F2701">
        <v>15.18341028</v>
      </c>
      <c r="G2701">
        <v>0.110953500590213</v>
      </c>
      <c r="H2701">
        <v>7.6312155037299503E-2</v>
      </c>
      <c r="I2701">
        <v>2.3836494770000001</v>
      </c>
      <c r="J2701">
        <v>84.944867270000003</v>
      </c>
      <c r="K2701">
        <v>6.2121504070000002</v>
      </c>
      <c r="L2701">
        <v>0.29775252400000002</v>
      </c>
    </row>
    <row r="2702" spans="1:12" x14ac:dyDescent="0.2">
      <c r="A2702" s="1" t="s">
        <v>2707</v>
      </c>
      <c r="B2702">
        <v>0.53583305699999995</v>
      </c>
      <c r="C2702">
        <v>0.63636412399999998</v>
      </c>
      <c r="D2702">
        <v>0.72009505299999998</v>
      </c>
      <c r="E2702">
        <v>32.230020979999999</v>
      </c>
      <c r="F2702">
        <v>36.851347599999997</v>
      </c>
      <c r="G2702">
        <v>5.9591587741818497E-2</v>
      </c>
      <c r="H2702">
        <v>1.7781313114811601E-2</v>
      </c>
      <c r="I2702">
        <v>1.3158193</v>
      </c>
      <c r="J2702">
        <v>0.50157890800000005</v>
      </c>
      <c r="K2702">
        <v>0.67665484099999995</v>
      </c>
      <c r="L2702">
        <v>0.156570292</v>
      </c>
    </row>
    <row r="2703" spans="1:12" x14ac:dyDescent="0.2">
      <c r="A2703" s="1" t="s">
        <v>2708</v>
      </c>
      <c r="B2703">
        <v>0.114075591</v>
      </c>
      <c r="C2703">
        <v>0.136139543</v>
      </c>
      <c r="D2703">
        <v>9.5741449000000006E-2</v>
      </c>
      <c r="E2703">
        <v>33.534579469999997</v>
      </c>
      <c r="F2703">
        <v>35.337218489999998</v>
      </c>
      <c r="G2703">
        <v>3.0090628434343399E-2</v>
      </c>
      <c r="H2703">
        <v>1.43329127550826E-2</v>
      </c>
      <c r="I2703">
        <v>2.8356512559999998</v>
      </c>
      <c r="J2703">
        <v>54.30410217</v>
      </c>
      <c r="K2703">
        <v>9.8329960649999997</v>
      </c>
      <c r="L2703">
        <v>0.32201170499999998</v>
      </c>
    </row>
    <row r="2704" spans="1:12" x14ac:dyDescent="0.2">
      <c r="A2704" s="1" t="s">
        <v>2709</v>
      </c>
      <c r="B2704">
        <v>0.25695633099999998</v>
      </c>
      <c r="C2704">
        <v>0.51459106899999996</v>
      </c>
      <c r="D2704">
        <v>1.2620360939999999</v>
      </c>
      <c r="E2704">
        <v>38.387250180000002</v>
      </c>
      <c r="F2704">
        <v>24.4612017</v>
      </c>
      <c r="G2704">
        <v>6.8623465686804802E-2</v>
      </c>
      <c r="H2704">
        <v>7.9668114312120598E-3</v>
      </c>
      <c r="I2704">
        <v>3.6006528580000001</v>
      </c>
      <c r="J2704">
        <v>0.649559997</v>
      </c>
      <c r="K2704">
        <v>0.68700349800000005</v>
      </c>
      <c r="L2704">
        <v>0.326563891</v>
      </c>
    </row>
    <row r="2705" spans="1:12" x14ac:dyDescent="0.2">
      <c r="A2705" s="1" t="s">
        <v>2710</v>
      </c>
      <c r="B2705">
        <v>0.33228548099999999</v>
      </c>
      <c r="C2705">
        <v>0.28934836800000002</v>
      </c>
      <c r="D2705">
        <v>0.308122226</v>
      </c>
      <c r="E2705">
        <v>35.728015900000003</v>
      </c>
      <c r="F2705">
        <v>38.086906200000001</v>
      </c>
      <c r="G2705">
        <v>8.9371061567610904E-2</v>
      </c>
      <c r="H2705">
        <v>9.2604887223606797E-2</v>
      </c>
      <c r="I2705">
        <v>1.631839928</v>
      </c>
      <c r="J2705">
        <v>43.133700050000002</v>
      </c>
      <c r="K2705">
        <v>4.518060341</v>
      </c>
      <c r="L2705">
        <v>0.36913570000000001</v>
      </c>
    </row>
    <row r="2706" spans="1:12" x14ac:dyDescent="0.2">
      <c r="A2706" s="1" t="s">
        <v>2711</v>
      </c>
      <c r="B2706">
        <v>0.67850780200000005</v>
      </c>
      <c r="C2706">
        <v>0.79237500100000002</v>
      </c>
      <c r="D2706">
        <v>0.41068734800000001</v>
      </c>
      <c r="E2706">
        <v>43.677513040000001</v>
      </c>
      <c r="F2706">
        <v>54.011756859999998</v>
      </c>
      <c r="G2706">
        <v>0.257146234500785</v>
      </c>
      <c r="H2706">
        <v>5.2317519943836599E-2</v>
      </c>
      <c r="I2706">
        <v>0.93969825799999995</v>
      </c>
      <c r="J2706">
        <v>70.955001240000001</v>
      </c>
      <c r="K2706">
        <v>11.30831373</v>
      </c>
      <c r="L2706">
        <v>0.31434655099999997</v>
      </c>
    </row>
    <row r="2707" spans="1:12" x14ac:dyDescent="0.2">
      <c r="A2707" s="1" t="s">
        <v>2712</v>
      </c>
      <c r="B2707">
        <v>0.12942225199999999</v>
      </c>
      <c r="C2707">
        <v>0.192247481</v>
      </c>
      <c r="D2707">
        <v>0.17591681100000001</v>
      </c>
      <c r="E2707">
        <v>13.28720657</v>
      </c>
      <c r="F2707">
        <v>17.16850045</v>
      </c>
      <c r="G2707">
        <v>0.12763631983630899</v>
      </c>
      <c r="H2707">
        <v>4.1273433632618303E-2</v>
      </c>
      <c r="I2707">
        <v>1.374884419</v>
      </c>
      <c r="J2707">
        <v>86.687573720000003</v>
      </c>
      <c r="K2707">
        <v>5.305036071</v>
      </c>
      <c r="L2707">
        <v>0.331989967</v>
      </c>
    </row>
    <row r="2708" spans="1:12" x14ac:dyDescent="0.2">
      <c r="A2708" s="1" t="s">
        <v>2713</v>
      </c>
      <c r="B2708">
        <v>0.48129759500000002</v>
      </c>
      <c r="C2708">
        <v>0.59267295099999995</v>
      </c>
      <c r="D2708">
        <v>0.38337440699999997</v>
      </c>
      <c r="E2708">
        <v>14.826976999999999</v>
      </c>
      <c r="F2708">
        <v>16.4104998</v>
      </c>
      <c r="G2708">
        <v>0.24621536079691</v>
      </c>
      <c r="H2708">
        <v>8.7991633610155495E-2</v>
      </c>
      <c r="I2708">
        <v>2.9360184949999999</v>
      </c>
      <c r="J2708">
        <v>88.612247319999994</v>
      </c>
      <c r="K2708">
        <v>11.51396759</v>
      </c>
      <c r="L2708">
        <v>0.30739982599999999</v>
      </c>
    </row>
    <row r="2709" spans="1:12" x14ac:dyDescent="0.2">
      <c r="A2709" s="1" t="s">
        <v>2714</v>
      </c>
      <c r="B2709">
        <v>4.1365880000000001E-3</v>
      </c>
      <c r="C2709">
        <v>1.1513967999999999E-2</v>
      </c>
      <c r="D2709">
        <v>0</v>
      </c>
      <c r="E2709">
        <v>5.5661815490000004</v>
      </c>
      <c r="F2709">
        <v>6.8948196619999997</v>
      </c>
      <c r="G2709">
        <v>4.4027513152432403E-3</v>
      </c>
      <c r="H2709">
        <v>0</v>
      </c>
      <c r="I2709">
        <v>0.349821679</v>
      </c>
      <c r="J2709">
        <v>0.419502606</v>
      </c>
      <c r="K2709">
        <v>0.48019215500000001</v>
      </c>
      <c r="L2709">
        <v>2.543592742</v>
      </c>
    </row>
    <row r="2710" spans="1:12" x14ac:dyDescent="0.2">
      <c r="A2710" s="1" t="s">
        <v>2715</v>
      </c>
      <c r="B2710">
        <v>1.2226944999999999E-2</v>
      </c>
      <c r="C2710">
        <v>1.236957E-2</v>
      </c>
      <c r="D2710">
        <v>3.2611386999999999E-2</v>
      </c>
      <c r="E2710">
        <v>23.68203462</v>
      </c>
      <c r="F2710">
        <v>28.11310611</v>
      </c>
      <c r="G2710">
        <v>5.0435962761058002E-2</v>
      </c>
      <c r="H2710">
        <v>1.01163050748308E-2</v>
      </c>
      <c r="I2710">
        <v>0.45639770499999999</v>
      </c>
      <c r="J2710">
        <v>0.436890367</v>
      </c>
      <c r="K2710">
        <v>0.64451039600000004</v>
      </c>
      <c r="L2710">
        <v>2.7795723059999999</v>
      </c>
    </row>
    <row r="2711" spans="1:12" x14ac:dyDescent="0.2">
      <c r="A2711" s="1" t="s">
        <v>2716</v>
      </c>
      <c r="B2711">
        <v>0.27212254600000002</v>
      </c>
      <c r="C2711">
        <v>0.33887397699999999</v>
      </c>
      <c r="D2711">
        <v>2.8782070999999999E-2</v>
      </c>
      <c r="E2711">
        <v>5.5189321700000002</v>
      </c>
      <c r="F2711">
        <v>12.0033113</v>
      </c>
      <c r="G2711">
        <v>0.128913555860623</v>
      </c>
      <c r="H2711">
        <v>0.115129215267746</v>
      </c>
      <c r="I2711">
        <v>5.3395865650000003</v>
      </c>
      <c r="J2711">
        <v>41.610382600000001</v>
      </c>
      <c r="K2711">
        <v>9.6789160059999997</v>
      </c>
      <c r="L2711">
        <v>1.974178674</v>
      </c>
    </row>
    <row r="2712" spans="1:12" x14ac:dyDescent="0.2">
      <c r="A2712" s="1" t="s">
        <v>2717</v>
      </c>
      <c r="B2712">
        <v>0.19188512299999999</v>
      </c>
      <c r="C2712">
        <v>0.13765278</v>
      </c>
      <c r="D2712">
        <v>0.242206226</v>
      </c>
      <c r="E2712">
        <v>63.300013190000001</v>
      </c>
      <c r="F2712">
        <v>154.88135260000001</v>
      </c>
      <c r="G2712">
        <v>0.498657334652231</v>
      </c>
      <c r="H2712">
        <v>0.72407719505721102</v>
      </c>
      <c r="I2712">
        <v>5.793914547</v>
      </c>
      <c r="J2712">
        <v>30.91136569</v>
      </c>
      <c r="K2712">
        <v>16.36592143</v>
      </c>
      <c r="L2712">
        <v>0.27963119600000003</v>
      </c>
    </row>
    <row r="2713" spans="1:12" x14ac:dyDescent="0.2">
      <c r="A2713" s="1" t="s">
        <v>2718</v>
      </c>
      <c r="B2713">
        <v>1.3326264000000001E-2</v>
      </c>
      <c r="C2713">
        <v>3.3299945999999997E-2</v>
      </c>
      <c r="D2713">
        <v>7.8120330000000003E-3</v>
      </c>
      <c r="E2713">
        <v>10.62474087</v>
      </c>
      <c r="F2713">
        <v>6.8786104789999998</v>
      </c>
      <c r="G2713">
        <v>6.7994236884161405E-4</v>
      </c>
      <c r="H2713">
        <v>0</v>
      </c>
      <c r="I2713">
        <v>0.68826152100000004</v>
      </c>
      <c r="J2713">
        <v>0.27966817900000002</v>
      </c>
      <c r="K2713">
        <v>0.47427313199999999</v>
      </c>
      <c r="L2713">
        <v>3.0093901920000001</v>
      </c>
    </row>
    <row r="2714" spans="1:12" x14ac:dyDescent="0.2">
      <c r="A2714" s="1" t="s">
        <v>2719</v>
      </c>
      <c r="B2714">
        <v>3.1510284999999999E-2</v>
      </c>
      <c r="C2714">
        <v>2.2238521000000001E-2</v>
      </c>
      <c r="D2714">
        <v>1.6094329000000001E-2</v>
      </c>
      <c r="E2714">
        <v>6.257766793</v>
      </c>
      <c r="F2714">
        <v>2.0831878179999999</v>
      </c>
      <c r="G2714">
        <v>0</v>
      </c>
      <c r="H2714">
        <v>0</v>
      </c>
      <c r="I2714">
        <v>0.69274499099999998</v>
      </c>
      <c r="J2714">
        <v>2.445516139</v>
      </c>
      <c r="K2714">
        <v>1.0410535379999999</v>
      </c>
      <c r="L2714">
        <v>4.296451952</v>
      </c>
    </row>
    <row r="2715" spans="1:12" x14ac:dyDescent="0.2">
      <c r="A2715" s="1" t="s">
        <v>2720</v>
      </c>
      <c r="B2715">
        <v>0.73145133600000001</v>
      </c>
      <c r="C2715">
        <v>0.26839810800000002</v>
      </c>
      <c r="D2715">
        <v>0.19160999000000001</v>
      </c>
      <c r="E2715">
        <v>16.605573020000001</v>
      </c>
      <c r="F2715">
        <v>22.65445588</v>
      </c>
      <c r="G2715">
        <v>0.14760394057284301</v>
      </c>
      <c r="H2715">
        <v>0.27584084836750999</v>
      </c>
      <c r="I2715">
        <v>0.79018105999999999</v>
      </c>
      <c r="J2715">
        <v>43.287263320000001</v>
      </c>
      <c r="K2715">
        <v>7.9302672950000002</v>
      </c>
      <c r="L2715">
        <v>0.54858359300000004</v>
      </c>
    </row>
    <row r="2716" spans="1:12" x14ac:dyDescent="0.2">
      <c r="A2716" s="1" t="s">
        <v>2721</v>
      </c>
      <c r="B2716">
        <v>0.19068025199999999</v>
      </c>
      <c r="C2716">
        <v>0.34123773400000001</v>
      </c>
      <c r="D2716">
        <v>0.302798978</v>
      </c>
      <c r="E2716">
        <v>27.706842810000001</v>
      </c>
      <c r="F2716">
        <v>19.25088551</v>
      </c>
      <c r="G2716">
        <v>0.129750473454469</v>
      </c>
      <c r="H2716">
        <v>3.8549438910472203E-2</v>
      </c>
      <c r="I2716">
        <v>2.3358811209999999</v>
      </c>
      <c r="J2716">
        <v>42.490108630000002</v>
      </c>
      <c r="K2716">
        <v>7.4140868920000003</v>
      </c>
      <c r="L2716">
        <v>0.30187085499999999</v>
      </c>
    </row>
    <row r="2717" spans="1:12" x14ac:dyDescent="0.2">
      <c r="A2717" s="1" t="s">
        <v>2722</v>
      </c>
      <c r="B2717">
        <v>0.72629471099999998</v>
      </c>
      <c r="C2717">
        <v>0.86434509400000004</v>
      </c>
      <c r="D2717">
        <v>2.2936600889999998</v>
      </c>
      <c r="E2717">
        <v>70.330800300000007</v>
      </c>
      <c r="F2717">
        <v>31.88568514</v>
      </c>
      <c r="G2717">
        <v>0.243429654178662</v>
      </c>
      <c r="H2717">
        <v>0.10515920210928</v>
      </c>
      <c r="I2717">
        <v>1.643479847</v>
      </c>
      <c r="J2717">
        <v>35.865620960000001</v>
      </c>
      <c r="K2717">
        <v>5.6330499439999997</v>
      </c>
      <c r="L2717">
        <v>0.36111515</v>
      </c>
    </row>
    <row r="2718" spans="1:12" x14ac:dyDescent="0.2">
      <c r="A2718" s="1" t="s">
        <v>2723</v>
      </c>
      <c r="B2718">
        <v>3.7496729999999998E-3</v>
      </c>
      <c r="C2718">
        <v>2.6370479999999999E-3</v>
      </c>
      <c r="D2718">
        <v>5.2269703000000001E-2</v>
      </c>
      <c r="E2718">
        <v>5.1722715160000003</v>
      </c>
      <c r="F2718">
        <v>4.049441099</v>
      </c>
      <c r="G2718">
        <v>1.9921599501104802E-2</v>
      </c>
      <c r="H2718">
        <v>7.32941586805706E-3</v>
      </c>
      <c r="I2718">
        <v>0.77500536600000003</v>
      </c>
      <c r="J2718">
        <v>1.1018935409999999</v>
      </c>
      <c r="K2718">
        <v>1.2103740110000001</v>
      </c>
      <c r="L2718">
        <v>4.0133750460000002</v>
      </c>
    </row>
    <row r="2719" spans="1:12" x14ac:dyDescent="0.2">
      <c r="A2719" s="1" t="s">
        <v>2724</v>
      </c>
      <c r="B2719">
        <v>0.314504968</v>
      </c>
      <c r="C2719">
        <v>0.128425435</v>
      </c>
      <c r="D2719">
        <v>0.14312936600000001</v>
      </c>
      <c r="E2719">
        <v>48.88827216</v>
      </c>
      <c r="F2719">
        <v>71.853422859999995</v>
      </c>
      <c r="G2719">
        <v>0.15832940705465601</v>
      </c>
      <c r="H2719">
        <v>0.86936770279615505</v>
      </c>
      <c r="I2719">
        <v>1.0945609089999999</v>
      </c>
      <c r="J2719">
        <v>59.696753180000002</v>
      </c>
      <c r="K2719">
        <v>12.09634305</v>
      </c>
      <c r="L2719">
        <v>0.30017513099999998</v>
      </c>
    </row>
    <row r="2720" spans="1:12" x14ac:dyDescent="0.2">
      <c r="A2720" s="1" t="s">
        <v>2725</v>
      </c>
      <c r="B2720">
        <v>0.36016026000000001</v>
      </c>
      <c r="C2720">
        <v>1.3481961000000001E-2</v>
      </c>
      <c r="D2720">
        <v>8.2776050000000004E-3</v>
      </c>
      <c r="E2720">
        <v>53.331778720000003</v>
      </c>
      <c r="F2720">
        <v>30.145926670000001</v>
      </c>
      <c r="G2720">
        <v>1.5662028183229499E-2</v>
      </c>
      <c r="H2720">
        <v>0.21979224135821501</v>
      </c>
      <c r="I2720">
        <v>3.696967635</v>
      </c>
      <c r="J2720">
        <v>21.437168750000001</v>
      </c>
      <c r="K2720">
        <v>11.295327759999999</v>
      </c>
      <c r="L2720">
        <v>0.34458530599999998</v>
      </c>
    </row>
    <row r="2721" spans="1:12" x14ac:dyDescent="0.2">
      <c r="A2721" s="1" t="s">
        <v>2726</v>
      </c>
      <c r="B2721">
        <v>0.10420312599999999</v>
      </c>
      <c r="C2721">
        <v>2.0885198000000001E-2</v>
      </c>
      <c r="D2721">
        <v>2.3447655000000001E-2</v>
      </c>
      <c r="E2721">
        <v>16.16466483</v>
      </c>
      <c r="F2721">
        <v>15.793341180000001</v>
      </c>
      <c r="G2721">
        <v>2.0433895097425901E-2</v>
      </c>
      <c r="H2721">
        <v>1.7356986345620301E-2</v>
      </c>
      <c r="I2721">
        <v>3.0170712869999998</v>
      </c>
      <c r="J2721">
        <v>1.8360832979999999</v>
      </c>
      <c r="K2721">
        <v>7.0271696070000003</v>
      </c>
      <c r="L2721">
        <v>0.36441267599999999</v>
      </c>
    </row>
    <row r="2722" spans="1:12" x14ac:dyDescent="0.2">
      <c r="A2722" s="1" t="s">
        <v>2727</v>
      </c>
      <c r="B2722">
        <v>9.3729910000000007E-3</v>
      </c>
      <c r="C2722">
        <v>9.1603299999999995E-3</v>
      </c>
      <c r="D2722">
        <v>4.9735350000000003E-3</v>
      </c>
      <c r="E2722">
        <v>8.8330409999999997</v>
      </c>
      <c r="F2722">
        <v>1.9128897380000001</v>
      </c>
      <c r="G2722">
        <v>0</v>
      </c>
      <c r="H2722">
        <v>0</v>
      </c>
      <c r="I2722">
        <v>0.99057179299999998</v>
      </c>
      <c r="J2722">
        <v>0.38582043900000002</v>
      </c>
      <c r="K2722">
        <v>0.77996168700000001</v>
      </c>
      <c r="L2722">
        <v>2.9551699569999998</v>
      </c>
    </row>
    <row r="2723" spans="1:12" x14ac:dyDescent="0.2">
      <c r="A2723" s="1" t="s">
        <v>2728</v>
      </c>
      <c r="B2723">
        <v>6.7182188000000004E-2</v>
      </c>
      <c r="C2723">
        <v>0.11204272799999999</v>
      </c>
      <c r="D2723">
        <v>0.15388368499999999</v>
      </c>
      <c r="E2723">
        <v>9.6466880689999996</v>
      </c>
      <c r="F2723">
        <v>9.3225719139999992</v>
      </c>
      <c r="G2723">
        <v>0.44728952437104802</v>
      </c>
      <c r="H2723">
        <v>0.59877603423163295</v>
      </c>
      <c r="I2723">
        <v>1.9732112690000001</v>
      </c>
      <c r="J2723">
        <v>55.15858661</v>
      </c>
      <c r="K2723">
        <v>5.4924226850000002</v>
      </c>
      <c r="L2723">
        <v>0.81152024599999995</v>
      </c>
    </row>
    <row r="2724" spans="1:12" x14ac:dyDescent="0.2">
      <c r="A2724" s="1" t="s">
        <v>2729</v>
      </c>
      <c r="B2724">
        <v>7.0088461000000005E-2</v>
      </c>
      <c r="C2724">
        <v>0.13739758899999999</v>
      </c>
      <c r="D2724">
        <v>0.12655044700000001</v>
      </c>
      <c r="E2724">
        <v>7.7532840030000001</v>
      </c>
      <c r="F2724">
        <v>6.2454988409999999</v>
      </c>
      <c r="G2724">
        <v>0.305049061720917</v>
      </c>
      <c r="H2724">
        <v>0.14287195137245701</v>
      </c>
      <c r="I2724">
        <v>3.2681630890000002</v>
      </c>
      <c r="J2724">
        <v>122.1121309</v>
      </c>
      <c r="K2724">
        <v>12.34696535</v>
      </c>
      <c r="L2724">
        <v>0.44596538600000002</v>
      </c>
    </row>
    <row r="2725" spans="1:12" x14ac:dyDescent="0.2">
      <c r="A2725" s="1" t="s">
        <v>2730</v>
      </c>
      <c r="B2725">
        <v>3.3878789999999999E-3</v>
      </c>
      <c r="C2725">
        <v>7.6740619999999997E-3</v>
      </c>
      <c r="D2725">
        <v>6.9736299999999998E-3</v>
      </c>
      <c r="E2725">
        <v>8.5796130999999995</v>
      </c>
      <c r="F2725">
        <v>5.0310517279999996</v>
      </c>
      <c r="G2725">
        <v>1.21364738335167E-4</v>
      </c>
      <c r="H2725">
        <v>3.42091598208331E-4</v>
      </c>
      <c r="I2725">
        <v>2.2796598700000001</v>
      </c>
      <c r="J2725">
        <v>0.89445241799999997</v>
      </c>
      <c r="K2725">
        <v>2.6883645679999999</v>
      </c>
      <c r="L2725">
        <v>0.51100044</v>
      </c>
    </row>
    <row r="2726" spans="1:12" x14ac:dyDescent="0.2">
      <c r="A2726" s="1" t="s">
        <v>2731</v>
      </c>
      <c r="B2726">
        <v>2.0503399999999999E-4</v>
      </c>
      <c r="C2726">
        <v>1.5029279999999999E-3</v>
      </c>
      <c r="D2726">
        <v>0</v>
      </c>
      <c r="E2726">
        <v>9.3115904769999993</v>
      </c>
      <c r="F2726">
        <v>1.6210982759999999</v>
      </c>
      <c r="G2726">
        <v>1.2806472991379601E-3</v>
      </c>
      <c r="H2726">
        <v>2.4526938936275102E-4</v>
      </c>
      <c r="I2726">
        <v>8.8939332130000004</v>
      </c>
      <c r="J2726">
        <v>6.7400075499999996</v>
      </c>
      <c r="K2726">
        <v>9.6170705359999999</v>
      </c>
      <c r="L2726">
        <v>0.138873838</v>
      </c>
    </row>
    <row r="2727" spans="1:12" x14ac:dyDescent="0.2">
      <c r="A2727" s="1" t="s">
        <v>2732</v>
      </c>
      <c r="B2727">
        <v>8.0231732E-2</v>
      </c>
      <c r="C2727">
        <v>9.1026336999999999E-2</v>
      </c>
      <c r="D2727">
        <v>0.138247392</v>
      </c>
      <c r="E2727">
        <v>9.7383088210000004</v>
      </c>
      <c r="F2727">
        <v>5.523950138</v>
      </c>
      <c r="G2727">
        <v>7.4921683535004294E-2</v>
      </c>
      <c r="H2727">
        <v>7.7426072439827798E-2</v>
      </c>
      <c r="I2727">
        <v>1.5112941150000001</v>
      </c>
      <c r="J2727">
        <v>49.633200469999998</v>
      </c>
      <c r="K2727">
        <v>6.804769361</v>
      </c>
      <c r="L2727">
        <v>0.30311960999999998</v>
      </c>
    </row>
    <row r="2728" spans="1:12" x14ac:dyDescent="0.2">
      <c r="A2728" s="1" t="s">
        <v>2733</v>
      </c>
      <c r="B2728">
        <v>0.25156709900000002</v>
      </c>
      <c r="C2728">
        <v>1.268835666</v>
      </c>
      <c r="D2728">
        <v>0.227968842</v>
      </c>
      <c r="E2728">
        <v>19.07071504</v>
      </c>
      <c r="F2728">
        <v>31.76044864</v>
      </c>
      <c r="G2728">
        <v>0.14094791701960699</v>
      </c>
      <c r="H2728">
        <v>1.2840176615670201E-2</v>
      </c>
      <c r="I2728">
        <v>3.8508847629999998</v>
      </c>
      <c r="J2728">
        <v>23.88877342</v>
      </c>
      <c r="K2728">
        <v>9.5944417980000001</v>
      </c>
      <c r="L2728">
        <v>1.06426628</v>
      </c>
    </row>
    <row r="2729" spans="1:12" x14ac:dyDescent="0.2">
      <c r="A2729" s="1" t="s">
        <v>2734</v>
      </c>
      <c r="B2729">
        <v>0.35864684200000002</v>
      </c>
      <c r="C2729">
        <v>0.415002808</v>
      </c>
      <c r="D2729">
        <v>0.31840294200000002</v>
      </c>
      <c r="E2729">
        <v>32.334794950000003</v>
      </c>
      <c r="F2729">
        <v>54.822282970000003</v>
      </c>
      <c r="G2729">
        <v>0.19835571778835101</v>
      </c>
      <c r="H2729">
        <v>0.26295302411048899</v>
      </c>
      <c r="I2729">
        <v>2.4972976079999998</v>
      </c>
      <c r="J2729">
        <v>141.23432170000001</v>
      </c>
      <c r="K2729">
        <v>11.19654266</v>
      </c>
      <c r="L2729">
        <v>0.37714125799999998</v>
      </c>
    </row>
    <row r="2730" spans="1:12" x14ac:dyDescent="0.2">
      <c r="A2730" s="1" t="s">
        <v>2735</v>
      </c>
      <c r="B2730">
        <v>0.39528331700000002</v>
      </c>
      <c r="C2730">
        <v>0.33754793399999999</v>
      </c>
      <c r="D2730">
        <v>0.22330908099999999</v>
      </c>
      <c r="E2730">
        <v>27.944558140000002</v>
      </c>
      <c r="F2730">
        <v>30.521974480000001</v>
      </c>
      <c r="G2730">
        <v>3.7051972279584601E-2</v>
      </c>
      <c r="H2730">
        <v>1.52164917570823E-2</v>
      </c>
      <c r="I2730">
        <v>1.7888582820000001</v>
      </c>
      <c r="J2730">
        <v>64.989293459999999</v>
      </c>
      <c r="K2730">
        <v>4.0557912419999997</v>
      </c>
      <c r="L2730">
        <v>0.39683857500000003</v>
      </c>
    </row>
    <row r="2731" spans="1:12" x14ac:dyDescent="0.2">
      <c r="A2731" s="1" t="s">
        <v>2736</v>
      </c>
      <c r="B2731">
        <v>0.62059524700000002</v>
      </c>
      <c r="C2731">
        <v>0.54055461800000004</v>
      </c>
      <c r="D2731">
        <v>0.44117922700000001</v>
      </c>
      <c r="E2731">
        <v>74.666585920000003</v>
      </c>
      <c r="F2731">
        <v>78.605704750000001</v>
      </c>
      <c r="G2731">
        <v>5.3970830968739197E-2</v>
      </c>
      <c r="H2731">
        <v>8.1009811329672797E-3</v>
      </c>
      <c r="I2731">
        <v>3.0255211160000002</v>
      </c>
      <c r="J2731">
        <v>12.407537319999999</v>
      </c>
      <c r="K2731">
        <v>4.4045137739999998</v>
      </c>
      <c r="L2731">
        <v>0.45251733999999999</v>
      </c>
    </row>
    <row r="2732" spans="1:12" hidden="1" x14ac:dyDescent="0.2">
      <c r="A2732" s="1" t="s">
        <v>2737</v>
      </c>
      <c r="B2732">
        <v>9.8325200000000008E-3</v>
      </c>
      <c r="C2732">
        <v>2.3570734999999999E-2</v>
      </c>
      <c r="D2732">
        <v>1.1574342E-2</v>
      </c>
      <c r="E2732">
        <v>2.9868652099999999</v>
      </c>
      <c r="F2732">
        <v>1.134168783</v>
      </c>
      <c r="G2732" t="e">
        <v>#N/A</v>
      </c>
      <c r="H2732" t="e">
        <v>#N/A</v>
      </c>
      <c r="I2732">
        <v>1.3033159379999999</v>
      </c>
      <c r="J2732">
        <v>0.49780929000000002</v>
      </c>
      <c r="K2732">
        <v>0.78872538999999997</v>
      </c>
      <c r="L2732">
        <v>0.220259128</v>
      </c>
    </row>
    <row r="2733" spans="1:12" x14ac:dyDescent="0.2">
      <c r="A2733" s="1" t="s">
        <v>2738</v>
      </c>
      <c r="B2733">
        <v>0.261922818</v>
      </c>
      <c r="C2733">
        <v>4.6729089000000001E-2</v>
      </c>
      <c r="D2733">
        <v>6.9599498999999995E-2</v>
      </c>
      <c r="E2733">
        <v>71.863051029999994</v>
      </c>
      <c r="F2733">
        <v>65.044361780000003</v>
      </c>
      <c r="G2733">
        <v>1.1201850642976499E-2</v>
      </c>
      <c r="H2733">
        <v>1.5438427986945299E-2</v>
      </c>
      <c r="I2733">
        <v>0.83639903999999998</v>
      </c>
      <c r="J2733">
        <v>20.30147878</v>
      </c>
      <c r="K2733">
        <v>1.422036359</v>
      </c>
      <c r="L2733">
        <v>1.553653247</v>
      </c>
    </row>
    <row r="2734" spans="1:12" x14ac:dyDescent="0.2">
      <c r="A2734" s="1" t="s">
        <v>2739</v>
      </c>
      <c r="B2734">
        <v>2.8488955999999999E-2</v>
      </c>
      <c r="C2734">
        <v>0.20198324400000001</v>
      </c>
      <c r="D2734">
        <v>7.4997620000000001E-2</v>
      </c>
      <c r="E2734">
        <v>22.416174030000001</v>
      </c>
      <c r="F2734">
        <v>11.453530819999999</v>
      </c>
      <c r="G2734">
        <v>5.2723005882023104E-3</v>
      </c>
      <c r="H2734">
        <v>0</v>
      </c>
      <c r="I2734">
        <v>2.163944474</v>
      </c>
      <c r="J2734">
        <v>10.81111875</v>
      </c>
      <c r="K2734">
        <v>0.56565360399999998</v>
      </c>
      <c r="L2734">
        <v>2.6911267510000001</v>
      </c>
    </row>
    <row r="2735" spans="1:12" x14ac:dyDescent="0.2">
      <c r="A2735" s="1" t="s">
        <v>2740</v>
      </c>
      <c r="B2735">
        <v>1.9708515999999999E-2</v>
      </c>
      <c r="C2735">
        <v>2.0826701999999999E-2</v>
      </c>
      <c r="D2735">
        <v>1.8975522000000002E-2</v>
      </c>
      <c r="E2735">
        <v>7.6589403000000003</v>
      </c>
      <c r="F2735">
        <v>4.3856540879999999</v>
      </c>
      <c r="G2735">
        <v>7.58206490497125E-4</v>
      </c>
      <c r="H2735">
        <v>0</v>
      </c>
      <c r="I2735">
        <v>1.8605989590000001</v>
      </c>
      <c r="J2735">
        <v>54.857504480000003</v>
      </c>
      <c r="K2735">
        <v>4.1864089279999996</v>
      </c>
      <c r="L2735">
        <v>0.22834827399999999</v>
      </c>
    </row>
    <row r="2736" spans="1:12" x14ac:dyDescent="0.2">
      <c r="A2736" s="1" t="s">
        <v>2741</v>
      </c>
      <c r="B2736">
        <v>0.11264821</v>
      </c>
      <c r="C2736">
        <v>9.3725652000000007E-2</v>
      </c>
      <c r="D2736">
        <v>4.1453073999999999E-2</v>
      </c>
      <c r="E2736">
        <v>13.2355901</v>
      </c>
      <c r="F2736">
        <v>23.357727100000002</v>
      </c>
      <c r="G2736">
        <v>3.2080218823065797E-2</v>
      </c>
      <c r="H2736">
        <v>1.7384560085283701E-2</v>
      </c>
      <c r="I2736">
        <v>0.612295547</v>
      </c>
      <c r="J2736">
        <v>0.46206070399999999</v>
      </c>
      <c r="K2736">
        <v>0.47079072799999999</v>
      </c>
      <c r="L2736">
        <v>0.23200822600000001</v>
      </c>
    </row>
    <row r="2737" spans="1:12" x14ac:dyDescent="0.2">
      <c r="A2737" s="1" t="s">
        <v>2742</v>
      </c>
      <c r="B2737">
        <v>6.5405003000000003E-2</v>
      </c>
      <c r="C2737">
        <v>0.103099757</v>
      </c>
      <c r="D2737">
        <v>0.32994857900000002</v>
      </c>
      <c r="E2737">
        <v>26.701441689999999</v>
      </c>
      <c r="F2737">
        <v>17.285405170000001</v>
      </c>
      <c r="G2737">
        <v>3.15735733104002E-3</v>
      </c>
      <c r="H2737">
        <v>3.7880590902542803E-4</v>
      </c>
      <c r="I2737">
        <v>1.308575821</v>
      </c>
      <c r="J2737">
        <v>7.3448170609999996</v>
      </c>
      <c r="K2737">
        <v>1.451033714</v>
      </c>
      <c r="L2737">
        <v>1.1355074679999999</v>
      </c>
    </row>
    <row r="2738" spans="1:12" x14ac:dyDescent="0.2">
      <c r="A2738" s="1" t="s">
        <v>2743</v>
      </c>
      <c r="B2738">
        <v>0.187219842</v>
      </c>
      <c r="C2738">
        <v>3.7121589000000003E-2</v>
      </c>
      <c r="D2738">
        <v>4.5739962000000002E-2</v>
      </c>
      <c r="E2738">
        <v>28.108740789999999</v>
      </c>
      <c r="F2738">
        <v>16.838521969999999</v>
      </c>
      <c r="G2738">
        <v>3.6906153687690899E-3</v>
      </c>
      <c r="H2738">
        <v>1.9556225639768901E-3</v>
      </c>
      <c r="I2738">
        <v>1.2616681279999999</v>
      </c>
      <c r="J2738">
        <v>49.620191849999998</v>
      </c>
      <c r="K2738">
        <v>2.280848658</v>
      </c>
      <c r="L2738">
        <v>0.28842735600000002</v>
      </c>
    </row>
    <row r="2739" spans="1:12" x14ac:dyDescent="0.2">
      <c r="A2739" s="1" t="s">
        <v>2744</v>
      </c>
      <c r="B2739">
        <v>1.4645069E-2</v>
      </c>
      <c r="C2739">
        <v>5.3823145000000003E-2</v>
      </c>
      <c r="D2739">
        <v>1.0264202E-2</v>
      </c>
      <c r="E2739">
        <v>13.35036047</v>
      </c>
      <c r="F2739">
        <v>13.62305785</v>
      </c>
      <c r="G2739">
        <v>1.1175599021819101E-3</v>
      </c>
      <c r="H2739">
        <v>0</v>
      </c>
      <c r="I2739">
        <v>1.793341987</v>
      </c>
      <c r="J2739">
        <v>7.5111611460000001</v>
      </c>
      <c r="K2739">
        <v>2.3682341610000002</v>
      </c>
      <c r="L2739">
        <v>0.87413255499999998</v>
      </c>
    </row>
    <row r="2740" spans="1:12" x14ac:dyDescent="0.2">
      <c r="A2740" s="1" t="s">
        <v>2745</v>
      </c>
      <c r="B2740">
        <v>9.0236568000000003E-2</v>
      </c>
      <c r="C2740">
        <v>0.13639134</v>
      </c>
      <c r="D2740">
        <v>8.7950072000000004E-2</v>
      </c>
      <c r="E2740">
        <v>15.113490329999999</v>
      </c>
      <c r="F2740">
        <v>11.06124339</v>
      </c>
      <c r="G2740">
        <v>6.1668022033698605E-4</v>
      </c>
      <c r="H2740">
        <v>9.6688803914173199E-3</v>
      </c>
      <c r="I2740">
        <v>2.930843759</v>
      </c>
      <c r="J2740">
        <v>81.908493030000002</v>
      </c>
      <c r="K2740">
        <v>6.7394612690000004</v>
      </c>
      <c r="L2740">
        <v>0.281904396</v>
      </c>
    </row>
    <row r="2741" spans="1:12" x14ac:dyDescent="0.2">
      <c r="A2741" s="1" t="s">
        <v>2746</v>
      </c>
      <c r="B2741">
        <v>0.86468189799999995</v>
      </c>
      <c r="C2741">
        <v>0.71236166899999998</v>
      </c>
      <c r="D2741">
        <v>0.49649806499999999</v>
      </c>
      <c r="E2741">
        <v>19.977118310000002</v>
      </c>
      <c r="F2741">
        <v>20.09516464</v>
      </c>
      <c r="G2741">
        <v>6.5565688753107199E-2</v>
      </c>
      <c r="H2741">
        <v>3.4013531833058802E-2</v>
      </c>
      <c r="I2741">
        <v>4.2056195159999996</v>
      </c>
      <c r="J2741">
        <v>121.0787996</v>
      </c>
      <c r="K2741">
        <v>7.7901980929999999</v>
      </c>
      <c r="L2741">
        <v>0.72062115400000004</v>
      </c>
    </row>
    <row r="2742" spans="1:12" x14ac:dyDescent="0.2">
      <c r="A2742" s="1" t="s">
        <v>2747</v>
      </c>
      <c r="B2742">
        <v>0.58515974900000001</v>
      </c>
      <c r="C2742">
        <v>0.921790153</v>
      </c>
      <c r="D2742">
        <v>0.325938852</v>
      </c>
      <c r="E2742">
        <v>21.260175</v>
      </c>
      <c r="F2742">
        <v>35.978501739999999</v>
      </c>
      <c r="G2742">
        <v>0.19291041341295001</v>
      </c>
      <c r="H2742">
        <v>8.4472562226771304E-3</v>
      </c>
      <c r="I2742">
        <v>0.467348667</v>
      </c>
      <c r="J2742">
        <v>0.78671902199999999</v>
      </c>
      <c r="K2742">
        <v>0.89177322400000003</v>
      </c>
      <c r="L2742">
        <v>0.18990484899999999</v>
      </c>
    </row>
    <row r="2743" spans="1:12" x14ac:dyDescent="0.2">
      <c r="A2743" s="1" t="s">
        <v>2748</v>
      </c>
      <c r="B2743">
        <v>1.4742508E-2</v>
      </c>
      <c r="C2743">
        <v>7.6986169999999996E-3</v>
      </c>
      <c r="D2743">
        <v>3.1732029999999999E-3</v>
      </c>
      <c r="E2743">
        <v>23.806855089999999</v>
      </c>
      <c r="F2743">
        <v>11.3549001</v>
      </c>
      <c r="G2743">
        <v>0</v>
      </c>
      <c r="H2743">
        <v>0</v>
      </c>
      <c r="I2743">
        <v>0.616520862</v>
      </c>
      <c r="J2743">
        <v>0.99403887199999996</v>
      </c>
      <c r="K2743">
        <v>0.42074882899999999</v>
      </c>
      <c r="L2743">
        <v>3.6547013819999998</v>
      </c>
    </row>
    <row r="2744" spans="1:12" x14ac:dyDescent="0.2">
      <c r="A2744" s="1" t="s">
        <v>2749</v>
      </c>
      <c r="B2744">
        <v>0.44442799599999999</v>
      </c>
      <c r="C2744">
        <v>0.29926715500000001</v>
      </c>
      <c r="D2744">
        <v>0.47688106600000002</v>
      </c>
      <c r="E2744">
        <v>28.500865399999999</v>
      </c>
      <c r="F2744">
        <v>26.569287599999999</v>
      </c>
      <c r="G2744">
        <v>0.22637923164548901</v>
      </c>
      <c r="H2744">
        <v>0.265967114179678</v>
      </c>
      <c r="I2744">
        <v>2.4176234079999999</v>
      </c>
      <c r="J2744">
        <v>43.701680459999999</v>
      </c>
      <c r="K2744">
        <v>9.2215280459999995</v>
      </c>
      <c r="L2744">
        <v>0.36982771199999998</v>
      </c>
    </row>
    <row r="2745" spans="1:12" x14ac:dyDescent="0.2">
      <c r="A2745" s="1" t="s">
        <v>2750</v>
      </c>
      <c r="B2745">
        <v>2.2004310999999999E-2</v>
      </c>
      <c r="C2745">
        <v>2.0165193000000001E-2</v>
      </c>
      <c r="D2745">
        <v>5.3547999999999998E-3</v>
      </c>
      <c r="E2745">
        <v>11.436384929999999</v>
      </c>
      <c r="F2745">
        <v>10.768523350000001</v>
      </c>
      <c r="G2745">
        <v>1.2933221257412999E-3</v>
      </c>
      <c r="H2745">
        <v>1.76749228422764E-3</v>
      </c>
      <c r="I2745">
        <v>1.361001667</v>
      </c>
      <c r="J2745">
        <v>25.49394023</v>
      </c>
      <c r="K2745">
        <v>3.01732098</v>
      </c>
      <c r="L2745">
        <v>0.68069744700000001</v>
      </c>
    </row>
    <row r="2746" spans="1:12" x14ac:dyDescent="0.2">
      <c r="A2746" s="1" t="s">
        <v>2751</v>
      </c>
      <c r="B2746">
        <v>5.0455962E-2</v>
      </c>
      <c r="C2746">
        <v>1.0366036E-2</v>
      </c>
      <c r="D2746">
        <v>4.9432747999999999E-2</v>
      </c>
      <c r="E2746">
        <v>20.687684399999998</v>
      </c>
      <c r="F2746">
        <v>19.12411153</v>
      </c>
      <c r="G2746">
        <v>6.0426177250133203E-3</v>
      </c>
      <c r="H2746">
        <v>4.5727100937664203E-2</v>
      </c>
      <c r="I2746">
        <v>3.3235207330000001</v>
      </c>
      <c r="J2746">
        <v>8.1453993810000007</v>
      </c>
      <c r="K2746">
        <v>9.5226166760000002</v>
      </c>
      <c r="L2746">
        <v>0.76554060199999996</v>
      </c>
    </row>
    <row r="2747" spans="1:12" hidden="1" x14ac:dyDescent="0.2">
      <c r="A2747" s="1" t="s">
        <v>2752</v>
      </c>
      <c r="B2747">
        <v>1.7899100000000001E-4</v>
      </c>
      <c r="C2747">
        <v>0</v>
      </c>
      <c r="D2747">
        <v>4.2801999999999998E-4</v>
      </c>
      <c r="E2747">
        <v>0</v>
      </c>
      <c r="F2747">
        <v>0</v>
      </c>
      <c r="G2747" t="e">
        <v>#N/A</v>
      </c>
      <c r="H2747" t="e">
        <v>#N/A</v>
      </c>
      <c r="I2747">
        <v>0.67756891799999996</v>
      </c>
      <c r="J2747">
        <v>0.79365006999999999</v>
      </c>
      <c r="K2747">
        <v>0.33055651800000002</v>
      </c>
      <c r="L2747">
        <v>10.81117734</v>
      </c>
    </row>
    <row r="2748" spans="1:12" x14ac:dyDescent="0.2">
      <c r="A2748" s="1" t="s">
        <v>2753</v>
      </c>
      <c r="B2748">
        <v>2.8226570000000001E-3</v>
      </c>
      <c r="C2748">
        <v>6.305789E-3</v>
      </c>
      <c r="D2748">
        <v>5.3610699999999997E-4</v>
      </c>
      <c r="E2748">
        <v>6.4119337590000001</v>
      </c>
      <c r="F2748">
        <v>3.8020158519999998</v>
      </c>
      <c r="G2748">
        <v>2.6116261452406499E-2</v>
      </c>
      <c r="H2748">
        <v>1.03017651025869E-2</v>
      </c>
      <c r="I2748">
        <v>0.53141474200000005</v>
      </c>
      <c r="J2748">
        <v>1.232851264</v>
      </c>
      <c r="K2748">
        <v>1.4816389379999999</v>
      </c>
      <c r="L2748">
        <v>1.609770154</v>
      </c>
    </row>
    <row r="2749" spans="1:12" x14ac:dyDescent="0.2">
      <c r="A2749" s="1" t="s">
        <v>2754</v>
      </c>
      <c r="B2749">
        <v>1.2743048729999999</v>
      </c>
      <c r="C2749">
        <v>0.89717233399999996</v>
      </c>
      <c r="D2749">
        <v>0.73541006600000003</v>
      </c>
      <c r="E2749">
        <v>108.1671285</v>
      </c>
      <c r="F2749">
        <v>128.43287659999999</v>
      </c>
      <c r="G2749">
        <v>0.46158377402205197</v>
      </c>
      <c r="H2749">
        <v>1.40103326048271</v>
      </c>
      <c r="I2749">
        <v>1.782304522</v>
      </c>
      <c r="J2749">
        <v>96.450216519999998</v>
      </c>
      <c r="K2749">
        <v>11.35030143</v>
      </c>
      <c r="L2749">
        <v>0.27446055899999999</v>
      </c>
    </row>
    <row r="2750" spans="1:12" x14ac:dyDescent="0.2">
      <c r="A2750" s="1" t="s">
        <v>2755</v>
      </c>
      <c r="B2750">
        <v>5.7085865999999999E-2</v>
      </c>
      <c r="C2750">
        <v>5.0668767000000003E-2</v>
      </c>
      <c r="D2750">
        <v>0.49640797599999997</v>
      </c>
      <c r="E2750">
        <v>62.370607829999997</v>
      </c>
      <c r="F2750">
        <v>31.33800913</v>
      </c>
      <c r="G2750">
        <v>5.3963636545386797E-3</v>
      </c>
      <c r="H2750">
        <v>6.4624729581790902E-3</v>
      </c>
      <c r="I2750">
        <v>1.6317538229999999</v>
      </c>
      <c r="J2750">
        <v>6.4554710540000002</v>
      </c>
      <c r="K2750">
        <v>1.046084639</v>
      </c>
      <c r="L2750">
        <v>1.8992244330000001</v>
      </c>
    </row>
    <row r="2751" spans="1:12" x14ac:dyDescent="0.2">
      <c r="A2751" s="1" t="s">
        <v>2756</v>
      </c>
      <c r="B2751">
        <v>5.9820299999999995E-4</v>
      </c>
      <c r="C2751">
        <v>1.17869E-3</v>
      </c>
      <c r="D2751">
        <v>0</v>
      </c>
      <c r="E2751">
        <v>1.439800969</v>
      </c>
      <c r="F2751">
        <v>1.822209601</v>
      </c>
      <c r="G2751">
        <v>0</v>
      </c>
      <c r="H2751">
        <v>0</v>
      </c>
      <c r="I2751">
        <v>0.94814838499999998</v>
      </c>
      <c r="J2751">
        <v>0.36551419800000001</v>
      </c>
      <c r="K2751">
        <v>0.16120781200000001</v>
      </c>
      <c r="L2751">
        <v>1.960387968</v>
      </c>
    </row>
    <row r="2752" spans="1:12" hidden="1" x14ac:dyDescent="0.2">
      <c r="A2752" s="1" t="s">
        <v>2757</v>
      </c>
      <c r="B2752">
        <v>6.0131699999999998E-4</v>
      </c>
      <c r="C2752">
        <v>7.5644400000000004E-3</v>
      </c>
      <c r="D2752">
        <v>0</v>
      </c>
      <c r="E2752">
        <v>8.7782782279999996</v>
      </c>
      <c r="F2752">
        <v>2.1456373279999998</v>
      </c>
      <c r="G2752" t="e">
        <v>#N/A</v>
      </c>
      <c r="H2752" t="e">
        <v>#N/A</v>
      </c>
      <c r="I2752">
        <v>0.68619175600000004</v>
      </c>
      <c r="J2752">
        <v>0.16804428799999999</v>
      </c>
      <c r="K2752">
        <v>0.21713569599999999</v>
      </c>
      <c r="L2752">
        <v>2.8947051930000001</v>
      </c>
    </row>
    <row r="2753" spans="1:12" x14ac:dyDescent="0.2">
      <c r="A2753" s="1" t="s">
        <v>2758</v>
      </c>
      <c r="B2753">
        <v>1.024436203</v>
      </c>
      <c r="C2753">
        <v>0.61734128799999999</v>
      </c>
      <c r="D2753">
        <v>0.16424847400000001</v>
      </c>
      <c r="E2753">
        <v>23.08012738</v>
      </c>
      <c r="F2753">
        <v>87.874040919999999</v>
      </c>
      <c r="G2753">
        <v>0.63415580344216005</v>
      </c>
      <c r="H2753">
        <v>0.63990295854992196</v>
      </c>
      <c r="I2753">
        <v>8.4055488329999992</v>
      </c>
      <c r="J2753">
        <v>94.532090179999997</v>
      </c>
      <c r="K2753">
        <v>15.49016864</v>
      </c>
      <c r="L2753">
        <v>0.266792431</v>
      </c>
    </row>
    <row r="2754" spans="1:12" x14ac:dyDescent="0.2">
      <c r="A2754" s="1" t="s">
        <v>2759</v>
      </c>
      <c r="B2754">
        <v>0.19788287500000001</v>
      </c>
      <c r="C2754">
        <v>0.34386763999999997</v>
      </c>
      <c r="D2754">
        <v>0.55441428000000004</v>
      </c>
      <c r="E2754">
        <v>93.713552039999996</v>
      </c>
      <c r="F2754">
        <v>113.8707806</v>
      </c>
      <c r="G2754">
        <v>1.3809806921457899</v>
      </c>
      <c r="H2754">
        <v>1.62488160440282</v>
      </c>
      <c r="I2754">
        <v>1.0959408500000001</v>
      </c>
      <c r="J2754">
        <v>37.954615750000002</v>
      </c>
      <c r="K2754">
        <v>8.2353843750000006</v>
      </c>
      <c r="L2754">
        <v>0.38083586600000002</v>
      </c>
    </row>
    <row r="2755" spans="1:12" x14ac:dyDescent="0.2">
      <c r="A2755" s="1" t="s">
        <v>2760</v>
      </c>
      <c r="B2755">
        <v>0.106158845</v>
      </c>
      <c r="C2755">
        <v>9.0585293999999997E-2</v>
      </c>
      <c r="D2755">
        <v>0.12943775499999999</v>
      </c>
      <c r="E2755">
        <v>12.201478939999999</v>
      </c>
      <c r="F2755">
        <v>9.0496631789999995</v>
      </c>
      <c r="G2755">
        <v>0.227657456537919</v>
      </c>
      <c r="H2755">
        <v>0.42266722584767602</v>
      </c>
      <c r="I2755">
        <v>3.8103545080000001</v>
      </c>
      <c r="J2755">
        <v>62.4934558</v>
      </c>
      <c r="K2755">
        <v>11.20411812</v>
      </c>
      <c r="L2755">
        <v>0.220971213</v>
      </c>
    </row>
    <row r="2756" spans="1:12" x14ac:dyDescent="0.2">
      <c r="A2756" s="1" t="s">
        <v>2761</v>
      </c>
      <c r="B2756">
        <v>1.57250267</v>
      </c>
      <c r="C2756">
        <v>1.4383723509999999</v>
      </c>
      <c r="D2756">
        <v>1.1164533350000001</v>
      </c>
      <c r="E2756">
        <v>442.19111129999999</v>
      </c>
      <c r="F2756">
        <v>342.03481790000001</v>
      </c>
      <c r="G2756">
        <v>0.69996443100193895</v>
      </c>
      <c r="H2756">
        <v>0.54549196247165599</v>
      </c>
      <c r="I2756">
        <v>1.5489760690000001</v>
      </c>
      <c r="J2756">
        <v>65.516541169999996</v>
      </c>
      <c r="K2756">
        <v>25.90519579</v>
      </c>
      <c r="L2756">
        <v>0.20678559399999999</v>
      </c>
    </row>
    <row r="2757" spans="1:12" x14ac:dyDescent="0.2">
      <c r="A2757" s="1" t="s">
        <v>2762</v>
      </c>
      <c r="B2757">
        <v>8.1251120999999996E-2</v>
      </c>
      <c r="C2757">
        <v>0.16729390399999999</v>
      </c>
      <c r="D2757">
        <v>8.7916416999999997E-2</v>
      </c>
      <c r="E2757">
        <v>2.4763045030000002</v>
      </c>
      <c r="F2757">
        <v>2.5179308410000001</v>
      </c>
      <c r="G2757">
        <v>1.11988643314634E-3</v>
      </c>
      <c r="H2757">
        <v>5.0430537641750603E-4</v>
      </c>
      <c r="I2757">
        <v>5.108071077</v>
      </c>
      <c r="J2757">
        <v>2.4734838410000002</v>
      </c>
      <c r="K2757">
        <v>13.4079265</v>
      </c>
      <c r="L2757">
        <v>0.22668844499999999</v>
      </c>
    </row>
    <row r="2758" spans="1:12" x14ac:dyDescent="0.2">
      <c r="A2758" s="1" t="s">
        <v>2763</v>
      </c>
      <c r="B2758">
        <v>2.83541E-3</v>
      </c>
      <c r="C2758">
        <v>1.1643070000000001E-3</v>
      </c>
      <c r="D2758">
        <v>2.3235460000000001E-3</v>
      </c>
      <c r="E2758">
        <v>6.6221943550000004</v>
      </c>
      <c r="F2758">
        <v>6.6237721169999997</v>
      </c>
      <c r="G2758">
        <v>4.07568664794706E-3</v>
      </c>
      <c r="H2758">
        <v>1.9244659530233201E-4</v>
      </c>
      <c r="I2758">
        <v>0.63850822100000004</v>
      </c>
      <c r="J2758">
        <v>0.39883120500000002</v>
      </c>
      <c r="K2758">
        <v>0.94184620200000002</v>
      </c>
      <c r="L2758">
        <v>0.69127350099999996</v>
      </c>
    </row>
    <row r="2759" spans="1:12" x14ac:dyDescent="0.2">
      <c r="A2759" s="1" t="s">
        <v>2764</v>
      </c>
      <c r="B2759">
        <v>4.2698606E-2</v>
      </c>
      <c r="C2759">
        <v>2.7785897E-2</v>
      </c>
      <c r="D2759">
        <v>7.8027510999999994E-2</v>
      </c>
      <c r="E2759">
        <v>21.255580859999998</v>
      </c>
      <c r="F2759">
        <v>13.811099649999999</v>
      </c>
      <c r="G2759">
        <v>6.5468093573485303E-4</v>
      </c>
      <c r="H2759">
        <v>3.9864394615846501E-4</v>
      </c>
      <c r="I2759">
        <v>6.3614558260000003</v>
      </c>
      <c r="J2759">
        <v>10.67529659</v>
      </c>
      <c r="K2759">
        <v>1.0930722209999999</v>
      </c>
      <c r="L2759">
        <v>5.3391567389999999</v>
      </c>
    </row>
    <row r="2760" spans="1:12" x14ac:dyDescent="0.2">
      <c r="A2760" s="1" t="s">
        <v>2765</v>
      </c>
      <c r="B2760">
        <v>2.6985189999999999E-3</v>
      </c>
      <c r="C2760">
        <v>9.0224800000000003E-4</v>
      </c>
      <c r="D2760">
        <v>1.904738E-3</v>
      </c>
      <c r="E2760">
        <v>1.880428379</v>
      </c>
      <c r="F2760">
        <v>2.0320876550000002</v>
      </c>
      <c r="G2760">
        <v>8.1955646005185297E-3</v>
      </c>
      <c r="H2760">
        <v>3.1467955843565698E-4</v>
      </c>
      <c r="I2760">
        <v>0.60738033599999997</v>
      </c>
      <c r="J2760">
        <v>0.68263385600000004</v>
      </c>
      <c r="K2760">
        <v>0.45230784099999999</v>
      </c>
      <c r="L2760">
        <v>4.8937340860000003</v>
      </c>
    </row>
    <row r="2761" spans="1:12" x14ac:dyDescent="0.2">
      <c r="A2761" s="1" t="s">
        <v>2766</v>
      </c>
      <c r="B2761">
        <v>0</v>
      </c>
      <c r="C2761">
        <v>8.61337E-4</v>
      </c>
      <c r="D2761">
        <v>0</v>
      </c>
      <c r="E2761">
        <v>0.29568728900000002</v>
      </c>
      <c r="F2761">
        <v>1.921587597</v>
      </c>
      <c r="G2761">
        <v>0</v>
      </c>
      <c r="H2761">
        <v>0</v>
      </c>
      <c r="I2761">
        <v>1.6821960970000001</v>
      </c>
      <c r="J2761">
        <v>10.93259114</v>
      </c>
      <c r="K2761">
        <v>1.2983998779999999</v>
      </c>
      <c r="L2761">
        <v>3.397823985</v>
      </c>
    </row>
    <row r="2762" spans="1:12" x14ac:dyDescent="0.2">
      <c r="A2762" s="1" t="s">
        <v>2767</v>
      </c>
      <c r="B2762">
        <v>0.33140673100000001</v>
      </c>
      <c r="C2762">
        <v>0.55472126099999997</v>
      </c>
      <c r="D2762">
        <v>0.58344467499999997</v>
      </c>
      <c r="E2762">
        <v>36.362950830000003</v>
      </c>
      <c r="F2762">
        <v>33.304483359999999</v>
      </c>
      <c r="G2762">
        <v>0.49762063343770002</v>
      </c>
      <c r="H2762">
        <v>0.34477706966059402</v>
      </c>
      <c r="I2762">
        <v>1.2468379169999999</v>
      </c>
      <c r="J2762">
        <v>107.46376239999999</v>
      </c>
      <c r="K2762">
        <v>12.475796839999999</v>
      </c>
      <c r="L2762">
        <v>0.45082588400000001</v>
      </c>
    </row>
    <row r="2763" spans="1:12" x14ac:dyDescent="0.2">
      <c r="A2763" s="1" t="s">
        <v>2768</v>
      </c>
      <c r="B2763">
        <v>0.24234254999999999</v>
      </c>
      <c r="C2763">
        <v>0.30116034400000002</v>
      </c>
      <c r="D2763">
        <v>6.8745035999999995E-2</v>
      </c>
      <c r="E2763">
        <v>162.97748060000001</v>
      </c>
      <c r="F2763">
        <v>392.6870935</v>
      </c>
      <c r="G2763">
        <v>0.31268385492499501</v>
      </c>
      <c r="H2763">
        <v>5.6884878569867799E-2</v>
      </c>
      <c r="I2763">
        <v>3.546933873</v>
      </c>
      <c r="J2763">
        <v>36.620718009999997</v>
      </c>
      <c r="K2763">
        <v>10.15677146</v>
      </c>
      <c r="L2763">
        <v>0.60265236899999997</v>
      </c>
    </row>
    <row r="2764" spans="1:12" x14ac:dyDescent="0.2">
      <c r="A2764" s="1" t="s">
        <v>2769</v>
      </c>
      <c r="B2764">
        <v>2.2860931820000001</v>
      </c>
      <c r="C2764">
        <v>2.7340047150000002</v>
      </c>
      <c r="D2764">
        <v>1.7811073879999999</v>
      </c>
      <c r="E2764">
        <v>827.83476199999996</v>
      </c>
      <c r="F2764">
        <v>1604.4627379999999</v>
      </c>
      <c r="G2764">
        <v>1.2109824318823299</v>
      </c>
      <c r="H2764">
        <v>0.49530015913262299</v>
      </c>
      <c r="I2764">
        <v>1.216657635</v>
      </c>
      <c r="J2764">
        <v>64.543132610000001</v>
      </c>
      <c r="K2764">
        <v>10.600640909999999</v>
      </c>
      <c r="L2764">
        <v>1.206511836</v>
      </c>
    </row>
    <row r="2765" spans="1:12" x14ac:dyDescent="0.2">
      <c r="A2765" s="1" t="s">
        <v>2770</v>
      </c>
      <c r="B2765">
        <v>3.3539813000000002E-2</v>
      </c>
      <c r="C2765">
        <v>2.8949010000000001E-3</v>
      </c>
      <c r="D2765">
        <v>1.719237E-3</v>
      </c>
      <c r="E2765">
        <v>6.8637710480000003</v>
      </c>
      <c r="F2765">
        <v>6.5431778339999997</v>
      </c>
      <c r="G2765">
        <v>8.5974593162276604E-3</v>
      </c>
      <c r="H2765">
        <v>2.0458614523927301E-2</v>
      </c>
      <c r="I2765">
        <v>1.709874831</v>
      </c>
      <c r="J2765">
        <v>4.0347609369999997</v>
      </c>
      <c r="K2765">
        <v>1.241514802</v>
      </c>
      <c r="L2765">
        <v>1.838900134</v>
      </c>
    </row>
    <row r="2766" spans="1:12" x14ac:dyDescent="0.2">
      <c r="A2766" s="1" t="s">
        <v>2771</v>
      </c>
      <c r="B2766">
        <v>0.15759153100000001</v>
      </c>
      <c r="C2766">
        <v>0.20606677200000001</v>
      </c>
      <c r="D2766">
        <v>0.131832589</v>
      </c>
      <c r="E2766">
        <v>3.6663943859999999</v>
      </c>
      <c r="F2766">
        <v>4.5910801860000001</v>
      </c>
      <c r="G2766">
        <v>0.164673327880755</v>
      </c>
      <c r="H2766">
        <v>9.0738519694546799E-2</v>
      </c>
      <c r="I2766">
        <v>4.4140281970000004</v>
      </c>
      <c r="J2766">
        <v>79.329832390000007</v>
      </c>
      <c r="K2766">
        <v>6.5163596679999998</v>
      </c>
      <c r="L2766">
        <v>0.34450953000000001</v>
      </c>
    </row>
    <row r="2767" spans="1:12" x14ac:dyDescent="0.2">
      <c r="A2767" s="1" t="s">
        <v>2772</v>
      </c>
      <c r="B2767">
        <v>4.8718600000000002E-4</v>
      </c>
      <c r="C2767">
        <v>8.0193199999999999E-4</v>
      </c>
      <c r="D2767">
        <v>6.1478699999999999E-4</v>
      </c>
      <c r="E2767">
        <v>0.87258480599999999</v>
      </c>
      <c r="F2767">
        <v>1.421655297</v>
      </c>
      <c r="G2767">
        <v>6.3509367088243501E-5</v>
      </c>
      <c r="H2767">
        <v>1.9948820316131998E-3</v>
      </c>
      <c r="I2767">
        <v>5.0721109179999999</v>
      </c>
      <c r="J2767">
        <v>23.00052071</v>
      </c>
      <c r="K2767">
        <v>1.617078692</v>
      </c>
      <c r="L2767">
        <v>6.1678808109999999</v>
      </c>
    </row>
    <row r="2768" spans="1:12" x14ac:dyDescent="0.2">
      <c r="A2768" s="1" t="s">
        <v>2773</v>
      </c>
      <c r="B2768">
        <v>2.3747799999999999E-3</v>
      </c>
      <c r="C2768">
        <v>4.6582120999999997E-2</v>
      </c>
      <c r="D2768">
        <v>6.7511689999999996E-3</v>
      </c>
      <c r="E2768">
        <v>4.8271021310000002</v>
      </c>
      <c r="F2768">
        <v>6.2407860450000001</v>
      </c>
      <c r="G2768">
        <v>0.13146795355878699</v>
      </c>
      <c r="H2768">
        <v>5.2015453436279101E-3</v>
      </c>
      <c r="I2768">
        <v>1.2661528479999999</v>
      </c>
      <c r="J2768">
        <v>9.8625587019999994</v>
      </c>
      <c r="K2768">
        <v>4.6588503909999996</v>
      </c>
      <c r="L2768">
        <v>0.28607645599999998</v>
      </c>
    </row>
    <row r="2769" spans="1:12" x14ac:dyDescent="0.2">
      <c r="A2769" s="1" t="s">
        <v>2774</v>
      </c>
      <c r="B2769">
        <v>1.4893887E-2</v>
      </c>
      <c r="C2769">
        <v>2.7653644000000002E-2</v>
      </c>
      <c r="D2769">
        <v>1.6954542999999999E-2</v>
      </c>
      <c r="E2769">
        <v>2.432140548</v>
      </c>
      <c r="F2769">
        <v>2.251722955</v>
      </c>
      <c r="G2769">
        <v>3.5673574016218498E-2</v>
      </c>
      <c r="H2769">
        <v>4.1111333720316598E-2</v>
      </c>
      <c r="I2769">
        <v>4.4235128350000004</v>
      </c>
      <c r="J2769">
        <v>78.490471429999999</v>
      </c>
      <c r="K2769">
        <v>6.603529279</v>
      </c>
      <c r="L2769">
        <v>0.30126491999999999</v>
      </c>
    </row>
    <row r="2770" spans="1:12" x14ac:dyDescent="0.2">
      <c r="A2770" s="1" t="s">
        <v>2775</v>
      </c>
      <c r="B2770">
        <v>3.3077102999999997E-2</v>
      </c>
      <c r="C2770">
        <v>9.6052199999999994E-3</v>
      </c>
      <c r="D2770">
        <v>4.5316280000000002E-3</v>
      </c>
      <c r="E2770">
        <v>3.4782029329999999</v>
      </c>
      <c r="F2770">
        <v>3.3112633499999999</v>
      </c>
      <c r="G2770">
        <v>5.6422382176678498E-3</v>
      </c>
      <c r="H2770">
        <v>1.8495276779790799E-3</v>
      </c>
      <c r="I2770">
        <v>4.0933520369999998</v>
      </c>
      <c r="J2770">
        <v>1.812372498</v>
      </c>
      <c r="K2770">
        <v>6.2669106670000003</v>
      </c>
      <c r="L2770">
        <v>1.5480587560000001</v>
      </c>
    </row>
    <row r="2771" spans="1:12" x14ac:dyDescent="0.2">
      <c r="A2771" s="1" t="s">
        <v>2776</v>
      </c>
      <c r="B2771">
        <v>5.9313760000000004E-3</v>
      </c>
      <c r="C2771">
        <v>1.2080497000000001E-2</v>
      </c>
      <c r="D2771">
        <v>1.1989048E-2</v>
      </c>
      <c r="E2771">
        <v>8.8777027069999992</v>
      </c>
      <c r="F2771">
        <v>7.1646732169999998</v>
      </c>
      <c r="G2771">
        <v>4.0298212002463397E-2</v>
      </c>
      <c r="H2771">
        <v>4.1980240349579603E-2</v>
      </c>
      <c r="I2771">
        <v>0.607725191</v>
      </c>
      <c r="J2771">
        <v>0.389589886</v>
      </c>
      <c r="K2771">
        <v>1.320385476</v>
      </c>
      <c r="L2771">
        <v>0.255207342</v>
      </c>
    </row>
    <row r="2772" spans="1:12" x14ac:dyDescent="0.2">
      <c r="A2772" s="1" t="s">
        <v>2777</v>
      </c>
      <c r="B2772">
        <v>4.8291932000000003E-2</v>
      </c>
      <c r="C2772">
        <v>4.4126144999999999E-2</v>
      </c>
      <c r="D2772">
        <v>3.9418469999999997E-2</v>
      </c>
      <c r="E2772">
        <v>50.70264169</v>
      </c>
      <c r="F2772">
        <v>84.997322609999998</v>
      </c>
      <c r="G2772">
        <v>1.5635838443547E-2</v>
      </c>
      <c r="H2772">
        <v>1.2545674056112101E-2</v>
      </c>
      <c r="I2772">
        <v>2.1742051920000001</v>
      </c>
      <c r="J2772">
        <v>19.12126868</v>
      </c>
      <c r="K2772">
        <v>4.5728647880000004</v>
      </c>
      <c r="L2772">
        <v>0.39605382500000003</v>
      </c>
    </row>
    <row r="2773" spans="1:12" x14ac:dyDescent="0.2">
      <c r="A2773" s="1" t="s">
        <v>2778</v>
      </c>
      <c r="B2773">
        <v>1.7490314999999999E-2</v>
      </c>
      <c r="C2773">
        <v>2.2254584000000001E-2</v>
      </c>
      <c r="D2773">
        <v>2.3935293E-2</v>
      </c>
      <c r="E2773">
        <v>7.9445806689999996</v>
      </c>
      <c r="F2773">
        <v>9.3364066829999999</v>
      </c>
      <c r="G2773">
        <v>1.2895934475810699E-2</v>
      </c>
      <c r="H2773">
        <v>1.8623896984682399E-3</v>
      </c>
      <c r="I2773">
        <v>1.8228318610000001</v>
      </c>
      <c r="J2773">
        <v>0.48029965400000002</v>
      </c>
      <c r="K2773">
        <v>2.8147188970000001</v>
      </c>
      <c r="L2773">
        <v>0.190232664</v>
      </c>
    </row>
    <row r="2774" spans="1:12" x14ac:dyDescent="0.2">
      <c r="A2774" s="1" t="s">
        <v>2779</v>
      </c>
      <c r="B2774">
        <v>0.14650216999999999</v>
      </c>
      <c r="C2774">
        <v>0.130453918</v>
      </c>
      <c r="D2774">
        <v>0.17528927799999999</v>
      </c>
      <c r="E2774">
        <v>21.443204900000001</v>
      </c>
      <c r="F2774">
        <v>14.92282284</v>
      </c>
      <c r="G2774">
        <v>0.13557124042843899</v>
      </c>
      <c r="H2774">
        <v>0.113407922217008</v>
      </c>
      <c r="I2774">
        <v>2.90670055</v>
      </c>
      <c r="J2774">
        <v>48.901073220000001</v>
      </c>
      <c r="K2774">
        <v>6.4063941690000004</v>
      </c>
      <c r="L2774">
        <v>0.174929317</v>
      </c>
    </row>
    <row r="2775" spans="1:12" hidden="1" x14ac:dyDescent="0.2">
      <c r="A2775" s="1" t="s">
        <v>2780</v>
      </c>
      <c r="B2775">
        <v>5.0036999999999998E-3</v>
      </c>
      <c r="C2775">
        <v>8.0405159999999993E-3</v>
      </c>
      <c r="D2775">
        <v>1.856735E-3</v>
      </c>
      <c r="E2775">
        <v>12.16040003</v>
      </c>
      <c r="F2775">
        <v>8.9800655410000001</v>
      </c>
      <c r="G2775" t="e">
        <v>#N/A</v>
      </c>
      <c r="H2775" t="e">
        <v>#N/A</v>
      </c>
      <c r="I2775">
        <v>1.9571726899999999</v>
      </c>
      <c r="J2775">
        <v>0.53076168300000004</v>
      </c>
      <c r="K2775">
        <v>0.44183810499999998</v>
      </c>
      <c r="L2775">
        <v>10.304574069999999</v>
      </c>
    </row>
    <row r="2776" spans="1:12" x14ac:dyDescent="0.2">
      <c r="A2776" s="1" t="s">
        <v>2781</v>
      </c>
      <c r="B2776">
        <v>6.5533617000000002E-2</v>
      </c>
      <c r="C2776">
        <v>9.1808574000000004E-2</v>
      </c>
      <c r="D2776">
        <v>0.108955812</v>
      </c>
      <c r="E2776">
        <v>7.2782185830000001</v>
      </c>
      <c r="F2776">
        <v>7.4222861379999996</v>
      </c>
      <c r="G2776">
        <v>0.63493104860668004</v>
      </c>
      <c r="H2776">
        <v>0.81255746547824803</v>
      </c>
      <c r="I2776">
        <v>2.9002336049999999</v>
      </c>
      <c r="J2776">
        <v>71.356265739999998</v>
      </c>
      <c r="K2776">
        <v>7.5545362760000003</v>
      </c>
      <c r="L2776">
        <v>0.172701628</v>
      </c>
    </row>
    <row r="2777" spans="1:12" x14ac:dyDescent="0.2">
      <c r="A2777" s="1" t="s">
        <v>2782</v>
      </c>
      <c r="B2777">
        <v>0.26781758500000002</v>
      </c>
      <c r="C2777">
        <v>0.63251273699999999</v>
      </c>
      <c r="D2777">
        <v>0.28777738899999999</v>
      </c>
      <c r="E2777">
        <v>7.5939669460000001</v>
      </c>
      <c r="F2777">
        <v>24.602452020000001</v>
      </c>
      <c r="G2777">
        <v>2.2767819444128699</v>
      </c>
      <c r="H2777">
        <v>2.1376124206499698</v>
      </c>
      <c r="I2777">
        <v>1.441020467</v>
      </c>
      <c r="J2777">
        <v>35.135563660000003</v>
      </c>
      <c r="K2777">
        <v>12.93747202</v>
      </c>
      <c r="L2777">
        <v>0.34444846099999998</v>
      </c>
    </row>
    <row r="2778" spans="1:12" x14ac:dyDescent="0.2">
      <c r="A2778" s="1" t="s">
        <v>2783</v>
      </c>
      <c r="B2778">
        <v>0.21422970099999999</v>
      </c>
      <c r="C2778">
        <v>0.366304185</v>
      </c>
      <c r="D2778">
        <v>0.43843263399999999</v>
      </c>
      <c r="E2778">
        <v>17.000780330000001</v>
      </c>
      <c r="F2778">
        <v>27.256856110000001</v>
      </c>
      <c r="G2778">
        <v>1.88361653988827</v>
      </c>
      <c r="H2778">
        <v>1.88550935285365</v>
      </c>
      <c r="I2778">
        <v>2.4767749280000002</v>
      </c>
      <c r="J2778">
        <v>96.857322030000006</v>
      </c>
      <c r="K2778">
        <v>8.5114957659999995</v>
      </c>
      <c r="L2778">
        <v>0.32728067399999999</v>
      </c>
    </row>
    <row r="2779" spans="1:12" x14ac:dyDescent="0.2">
      <c r="A2779" s="1" t="s">
        <v>2784</v>
      </c>
      <c r="B2779">
        <v>1.1212655840000001</v>
      </c>
      <c r="C2779">
        <v>1.3535421190000001</v>
      </c>
      <c r="D2779">
        <v>0.85313503999999996</v>
      </c>
      <c r="E2779">
        <v>26.3170407</v>
      </c>
      <c r="F2779">
        <v>42.511606370000003</v>
      </c>
      <c r="G2779">
        <v>0.336837921833813</v>
      </c>
      <c r="H2779">
        <v>0.290429147060561</v>
      </c>
      <c r="I2779">
        <v>2.1185898710000002</v>
      </c>
      <c r="J2779">
        <v>68.252431799999997</v>
      </c>
      <c r="K2779">
        <v>7.869357859</v>
      </c>
      <c r="L2779">
        <v>0.30729077399999999</v>
      </c>
    </row>
    <row r="2780" spans="1:12" x14ac:dyDescent="0.2">
      <c r="A2780" s="1" t="s">
        <v>2785</v>
      </c>
      <c r="B2780">
        <v>3.4109247000000002E-2</v>
      </c>
      <c r="C2780">
        <v>3.4960291999999997E-2</v>
      </c>
      <c r="D2780">
        <v>2.8980256999999999E-2</v>
      </c>
      <c r="E2780">
        <v>12.81235641</v>
      </c>
      <c r="F2780">
        <v>16.383249209999999</v>
      </c>
      <c r="G2780">
        <v>0.13037479367584401</v>
      </c>
      <c r="H2780">
        <v>0.15874015743873299</v>
      </c>
      <c r="I2780">
        <v>1.658138611</v>
      </c>
      <c r="J2780">
        <v>68.847000620000003</v>
      </c>
      <c r="K2780">
        <v>13.54262012</v>
      </c>
      <c r="L2780">
        <v>0.37238039000000001</v>
      </c>
    </row>
    <row r="2781" spans="1:12" x14ac:dyDescent="0.2">
      <c r="A2781" s="1" t="s">
        <v>2786</v>
      </c>
      <c r="B2781">
        <v>4.5288532999999999E-2</v>
      </c>
      <c r="C2781">
        <v>8.1617836999999999E-2</v>
      </c>
      <c r="D2781">
        <v>4.6274442999999998E-2</v>
      </c>
      <c r="E2781">
        <v>4.562870631</v>
      </c>
      <c r="F2781">
        <v>4.4271871239999996</v>
      </c>
      <c r="G2781">
        <v>0.65301695844000596</v>
      </c>
      <c r="H2781">
        <v>0.88831799178882598</v>
      </c>
      <c r="I2781">
        <v>2.9403299060000001</v>
      </c>
      <c r="J2781">
        <v>82.872971340000007</v>
      </c>
      <c r="K2781">
        <v>12.767257300000001</v>
      </c>
      <c r="L2781">
        <v>0.36587442799999997</v>
      </c>
    </row>
    <row r="2782" spans="1:12" x14ac:dyDescent="0.2">
      <c r="A2782" s="1" t="s">
        <v>2787</v>
      </c>
      <c r="B2782">
        <v>0.233109014</v>
      </c>
      <c r="C2782">
        <v>0.33221089500000001</v>
      </c>
      <c r="D2782">
        <v>0.341703435</v>
      </c>
      <c r="E2782">
        <v>17.16502886</v>
      </c>
      <c r="F2782">
        <v>12.71589286</v>
      </c>
      <c r="G2782">
        <v>0.14563315987662601</v>
      </c>
      <c r="H2782">
        <v>9.1872145340417793E-2</v>
      </c>
      <c r="I2782">
        <v>1.092664109</v>
      </c>
      <c r="J2782">
        <v>38.32548525</v>
      </c>
      <c r="K2782">
        <v>2.6580392169999998</v>
      </c>
      <c r="L2782">
        <v>0.70022207000000003</v>
      </c>
    </row>
    <row r="2783" spans="1:12" x14ac:dyDescent="0.2">
      <c r="A2783" s="1" t="s">
        <v>2788</v>
      </c>
      <c r="B2783">
        <v>4.8091125999999998E-2</v>
      </c>
      <c r="C2783">
        <v>0.113513609</v>
      </c>
      <c r="D2783">
        <v>4.3756841999999997E-2</v>
      </c>
      <c r="E2783">
        <v>12.42134426</v>
      </c>
      <c r="F2783">
        <v>15.322998999999999</v>
      </c>
      <c r="G2783">
        <v>0.31834496970512899</v>
      </c>
      <c r="H2783">
        <v>0.19680460521086801</v>
      </c>
      <c r="I2783">
        <v>2.2161964909999998</v>
      </c>
      <c r="J2783">
        <v>49.8577832</v>
      </c>
      <c r="K2783">
        <v>3.6232824859999999</v>
      </c>
      <c r="L2783">
        <v>0.72333536799999998</v>
      </c>
    </row>
    <row r="2784" spans="1:12" x14ac:dyDescent="0.2">
      <c r="A2784" s="1" t="s">
        <v>2789</v>
      </c>
      <c r="B2784">
        <v>1.0983016320000001</v>
      </c>
      <c r="C2784">
        <v>0.99101165499999999</v>
      </c>
      <c r="D2784">
        <v>0.97808382299999996</v>
      </c>
      <c r="E2784">
        <v>82.072335879999997</v>
      </c>
      <c r="F2784">
        <v>89.852868939999993</v>
      </c>
      <c r="G2784">
        <v>0.28106387597528398</v>
      </c>
      <c r="H2784">
        <v>0.10618680946202</v>
      </c>
      <c r="I2784">
        <v>0.87088975000000002</v>
      </c>
      <c r="J2784">
        <v>0.82964198199999994</v>
      </c>
      <c r="K2784">
        <v>2.6240093729999998</v>
      </c>
      <c r="L2784">
        <v>0.20128464600000001</v>
      </c>
    </row>
    <row r="2785" spans="1:12" x14ac:dyDescent="0.2">
      <c r="A2785" s="1" t="s">
        <v>2790</v>
      </c>
      <c r="B2785">
        <v>2.1716938000000002E-2</v>
      </c>
      <c r="C2785">
        <v>1.9576823E-2</v>
      </c>
      <c r="D2785">
        <v>9.8230920000000003E-3</v>
      </c>
      <c r="E2785">
        <v>44.895409690000001</v>
      </c>
      <c r="F2785">
        <v>64.462349770000003</v>
      </c>
      <c r="G2785">
        <v>0.11536700982579499</v>
      </c>
      <c r="H2785">
        <v>6.6528238216529506E-2</v>
      </c>
      <c r="I2785">
        <v>1.9330296760000001</v>
      </c>
      <c r="J2785">
        <v>100.0688997</v>
      </c>
      <c r="K2785">
        <v>13.742747270000001</v>
      </c>
      <c r="L2785">
        <v>0.31740352599999999</v>
      </c>
    </row>
    <row r="2786" spans="1:12" x14ac:dyDescent="0.2">
      <c r="A2786" s="1" t="s">
        <v>2791</v>
      </c>
      <c r="B2786">
        <v>1.384156747</v>
      </c>
      <c r="C2786">
        <v>1.586862123</v>
      </c>
      <c r="D2786">
        <v>1.218067971</v>
      </c>
      <c r="E2786">
        <v>397.3436049</v>
      </c>
      <c r="F2786">
        <v>446.83595050000002</v>
      </c>
      <c r="G2786">
        <v>0.43988955731524199</v>
      </c>
      <c r="H2786">
        <v>0.166748662634184</v>
      </c>
      <c r="I2786">
        <v>2.3126853939999998</v>
      </c>
      <c r="J2786">
        <v>91.256617739999996</v>
      </c>
      <c r="K2786">
        <v>14.809575150000001</v>
      </c>
      <c r="L2786">
        <v>0.16739728400000001</v>
      </c>
    </row>
    <row r="2787" spans="1:12" x14ac:dyDescent="0.2">
      <c r="A2787" s="1" t="s">
        <v>2792</v>
      </c>
      <c r="B2787">
        <v>0.119635857</v>
      </c>
      <c r="C2787">
        <v>0.13734032600000001</v>
      </c>
      <c r="D2787">
        <v>0.66141574199999997</v>
      </c>
      <c r="E2787">
        <v>871.43131889999995</v>
      </c>
      <c r="F2787">
        <v>1000.355214</v>
      </c>
      <c r="G2787">
        <v>0.27921468150665302</v>
      </c>
      <c r="H2787">
        <v>7.6567226050322595E-2</v>
      </c>
      <c r="I2787">
        <v>1.531299143</v>
      </c>
      <c r="J2787">
        <v>10.00956583</v>
      </c>
      <c r="K2787">
        <v>4.1784965200000004</v>
      </c>
      <c r="L2787">
        <v>1.2874658489999999</v>
      </c>
    </row>
    <row r="2788" spans="1:12" x14ac:dyDescent="0.2">
      <c r="A2788" s="1" t="s">
        <v>2793</v>
      </c>
      <c r="B2788">
        <v>0.59018924100000003</v>
      </c>
      <c r="C2788">
        <v>0.64112227799999999</v>
      </c>
      <c r="D2788">
        <v>0.60548859499999996</v>
      </c>
      <c r="E2788">
        <v>391.87883540000001</v>
      </c>
      <c r="F2788">
        <v>374.42078620000001</v>
      </c>
      <c r="G2788">
        <v>0.56608554039234704</v>
      </c>
      <c r="H2788">
        <v>0.306499240009177</v>
      </c>
      <c r="I2788">
        <v>0.81311759100000003</v>
      </c>
      <c r="J2788">
        <v>26.399457340000001</v>
      </c>
      <c r="K2788">
        <v>6.1946380989999996</v>
      </c>
      <c r="L2788">
        <v>0.197192955</v>
      </c>
    </row>
    <row r="2789" spans="1:12" x14ac:dyDescent="0.2">
      <c r="A2789" s="1" t="s">
        <v>2794</v>
      </c>
      <c r="B2789">
        <v>9.1663869999999998E-3</v>
      </c>
      <c r="C2789">
        <v>1.9974552E-2</v>
      </c>
      <c r="D2789">
        <v>7.3123440000000001E-3</v>
      </c>
      <c r="E2789">
        <v>43.383838689999997</v>
      </c>
      <c r="F2789">
        <v>45.291392039999998</v>
      </c>
      <c r="G2789">
        <v>9.0765730118011305E-3</v>
      </c>
      <c r="H2789">
        <v>9.3601836104143302E-4</v>
      </c>
      <c r="I2789">
        <v>0.90606973599999996</v>
      </c>
      <c r="J2789">
        <v>1.3788871869999999</v>
      </c>
      <c r="K2789">
        <v>1.272212068</v>
      </c>
      <c r="L2789">
        <v>2.6599463139999999</v>
      </c>
    </row>
    <row r="2790" spans="1:12" x14ac:dyDescent="0.2">
      <c r="A2790" s="1" t="s">
        <v>2795</v>
      </c>
      <c r="B2790">
        <v>0.95357197800000004</v>
      </c>
      <c r="C2790">
        <v>1.2277280129999999</v>
      </c>
      <c r="D2790">
        <v>1.0169145909999999</v>
      </c>
      <c r="E2790">
        <v>318.34130210000001</v>
      </c>
      <c r="F2790">
        <v>388.13691820000003</v>
      </c>
      <c r="G2790">
        <v>0.34911966062593502</v>
      </c>
      <c r="H2790">
        <v>9.4314159000078598E-2</v>
      </c>
      <c r="I2790">
        <v>0.84277994099999998</v>
      </c>
      <c r="J2790">
        <v>0.249269504</v>
      </c>
      <c r="K2790">
        <v>1.253781915</v>
      </c>
      <c r="L2790">
        <v>0.19030983900000001</v>
      </c>
    </row>
    <row r="2791" spans="1:12" x14ac:dyDescent="0.2">
      <c r="A2791" s="1" t="s">
        <v>2796</v>
      </c>
      <c r="B2791">
        <v>0.92631251000000003</v>
      </c>
      <c r="C2791">
        <v>0.91851604899999995</v>
      </c>
      <c r="D2791">
        <v>1.17197833</v>
      </c>
      <c r="E2791">
        <v>203.91101370000001</v>
      </c>
      <c r="F2791">
        <v>222.90053660000001</v>
      </c>
      <c r="G2791">
        <v>0.14373767024193901</v>
      </c>
      <c r="H2791">
        <v>3.89061915784185E-2</v>
      </c>
      <c r="I2791">
        <v>0.106834736</v>
      </c>
      <c r="J2791">
        <v>21.508303000000002</v>
      </c>
      <c r="K2791">
        <v>5.4699242760000004</v>
      </c>
      <c r="L2791">
        <v>0.15115742700000001</v>
      </c>
    </row>
    <row r="2792" spans="1:12" x14ac:dyDescent="0.2">
      <c r="A2792" s="1" t="s">
        <v>2797</v>
      </c>
      <c r="B2792">
        <v>0.56084657100000002</v>
      </c>
      <c r="C2792">
        <v>0.51703846399999998</v>
      </c>
      <c r="D2792">
        <v>0.47786801400000001</v>
      </c>
      <c r="E2792">
        <v>158.69774520000001</v>
      </c>
      <c r="F2792">
        <v>180.4994586</v>
      </c>
      <c r="G2792">
        <v>0.23378199373971301</v>
      </c>
      <c r="H2792">
        <v>8.6866816898887103E-2</v>
      </c>
      <c r="I2792">
        <v>3.9772054240000001</v>
      </c>
      <c r="J2792">
        <v>72.55261453</v>
      </c>
      <c r="K2792">
        <v>12.82731746</v>
      </c>
      <c r="L2792">
        <v>0.36206116399999999</v>
      </c>
    </row>
    <row r="2793" spans="1:12" x14ac:dyDescent="0.2">
      <c r="A2793" s="1" t="s">
        <v>2798</v>
      </c>
      <c r="B2793">
        <v>2.0718031809999999</v>
      </c>
      <c r="C2793">
        <v>1.886764382</v>
      </c>
      <c r="D2793">
        <v>1.7533521809999999</v>
      </c>
      <c r="E2793">
        <v>190.78788779999999</v>
      </c>
      <c r="F2793">
        <v>193.5546611</v>
      </c>
      <c r="G2793">
        <v>0.937009063762131</v>
      </c>
      <c r="H2793">
        <v>0.352473295916159</v>
      </c>
      <c r="I2793">
        <v>2.8585862199999998</v>
      </c>
      <c r="J2793">
        <v>42.968456680000003</v>
      </c>
      <c r="K2793">
        <v>14.93890858</v>
      </c>
      <c r="L2793">
        <v>0.32197719699999999</v>
      </c>
    </row>
    <row r="2794" spans="1:12" x14ac:dyDescent="0.2">
      <c r="A2794" s="1" t="s">
        <v>2799</v>
      </c>
      <c r="B2794">
        <v>0.97535313400000001</v>
      </c>
      <c r="C2794">
        <v>7.6939382000000001E-2</v>
      </c>
      <c r="D2794">
        <v>9.3158450000000004E-2</v>
      </c>
      <c r="E2794">
        <v>43.976185979999997</v>
      </c>
      <c r="F2794">
        <v>75.979675959999994</v>
      </c>
      <c r="G2794">
        <v>6.2537703578576298E-2</v>
      </c>
      <c r="H2794">
        <v>0.77181754815833203</v>
      </c>
      <c r="I2794">
        <v>1.699010092</v>
      </c>
      <c r="J2794">
        <v>40.155364470000002</v>
      </c>
      <c r="K2794">
        <v>11.82795606</v>
      </c>
      <c r="L2794">
        <v>1.6738062460000001</v>
      </c>
    </row>
    <row r="2795" spans="1:12" x14ac:dyDescent="0.2">
      <c r="A2795" s="1" t="s">
        <v>2800</v>
      </c>
      <c r="B2795">
        <v>4.8250327000000003E-2</v>
      </c>
      <c r="C2795">
        <v>4.0193713999999998E-2</v>
      </c>
      <c r="D2795">
        <v>1.2580381E-2</v>
      </c>
      <c r="E2795">
        <v>25.681479679999999</v>
      </c>
      <c r="F2795">
        <v>19.88526104</v>
      </c>
      <c r="G2795">
        <v>2.1324905679761801E-2</v>
      </c>
      <c r="H2795">
        <v>3.3354083282201998E-2</v>
      </c>
      <c r="I2795">
        <v>3.5099436879999999</v>
      </c>
      <c r="J2795">
        <v>74.887595610000005</v>
      </c>
      <c r="K2795">
        <v>10.644437549999999</v>
      </c>
      <c r="L2795">
        <v>0.47535175800000001</v>
      </c>
    </row>
    <row r="2796" spans="1:12" x14ac:dyDescent="0.2">
      <c r="A2796" s="1" t="s">
        <v>2801</v>
      </c>
      <c r="B2796">
        <v>7.2482439999999995E-2</v>
      </c>
      <c r="C2796">
        <v>2.7486631000000001E-2</v>
      </c>
      <c r="D2796">
        <v>3.2009058999999999E-2</v>
      </c>
      <c r="E2796">
        <v>12.89230416</v>
      </c>
      <c r="F2796">
        <v>6.3553656299999997</v>
      </c>
      <c r="G2796">
        <v>1.15127049532972E-2</v>
      </c>
      <c r="H2796">
        <v>1.0150839646799401E-2</v>
      </c>
      <c r="I2796">
        <v>3.1374440140000002</v>
      </c>
      <c r="J2796">
        <v>4.4389424440000003</v>
      </c>
      <c r="K2796">
        <v>3.1702637340000002</v>
      </c>
      <c r="L2796">
        <v>0.25518826700000002</v>
      </c>
    </row>
    <row r="2797" spans="1:12" x14ac:dyDescent="0.2">
      <c r="A2797" s="1" t="s">
        <v>2802</v>
      </c>
      <c r="B2797">
        <v>0.44157688899999997</v>
      </c>
      <c r="C2797">
        <v>0.42071279499999997</v>
      </c>
      <c r="D2797">
        <v>0.48047343199999998</v>
      </c>
      <c r="E2797">
        <v>73.793997919999995</v>
      </c>
      <c r="F2797">
        <v>74.54597407</v>
      </c>
      <c r="G2797">
        <v>0.109859262253665</v>
      </c>
      <c r="H2797">
        <v>3.2920652100913703E-2</v>
      </c>
      <c r="I2797">
        <v>1.2659798920000001</v>
      </c>
      <c r="J2797">
        <v>61.619403669999997</v>
      </c>
      <c r="K2797">
        <v>7.2166069000000004</v>
      </c>
      <c r="L2797">
        <v>0.27852603300000001</v>
      </c>
    </row>
    <row r="2798" spans="1:12" x14ac:dyDescent="0.2">
      <c r="A2798" s="1" t="s">
        <v>2803</v>
      </c>
      <c r="B2798">
        <v>1.1598789999999999E-3</v>
      </c>
      <c r="C2798">
        <v>2.7394910000000001E-3</v>
      </c>
      <c r="D2798">
        <v>9.6255630000000002E-3</v>
      </c>
      <c r="E2798">
        <v>7.5031916550000002</v>
      </c>
      <c r="F2798">
        <v>2.1155036900000002</v>
      </c>
      <c r="G2798">
        <v>0</v>
      </c>
      <c r="H2798">
        <v>0</v>
      </c>
      <c r="I2798">
        <v>0.69912549700000004</v>
      </c>
      <c r="J2798">
        <v>0.30593270900000002</v>
      </c>
      <c r="K2798">
        <v>0.59414248199999997</v>
      </c>
      <c r="L2798">
        <v>3.5544557929999998</v>
      </c>
    </row>
    <row r="2799" spans="1:12" x14ac:dyDescent="0.2">
      <c r="A2799" s="1" t="s">
        <v>2804</v>
      </c>
      <c r="B2799">
        <v>3.0867625999999999E-2</v>
      </c>
      <c r="C2799">
        <v>2.4710280000000001E-2</v>
      </c>
      <c r="D2799">
        <v>1.800243E-2</v>
      </c>
      <c r="E2799">
        <v>19.135025349999999</v>
      </c>
      <c r="F2799">
        <v>18.610478059999998</v>
      </c>
      <c r="G2799">
        <v>2.4934059943348699E-2</v>
      </c>
      <c r="H2799">
        <v>2.56011523299071E-3</v>
      </c>
      <c r="I2799">
        <v>1.9867489410000001</v>
      </c>
      <c r="J2799">
        <v>6.8076131420000001</v>
      </c>
      <c r="K2799">
        <v>1.344709757</v>
      </c>
      <c r="L2799">
        <v>1.77922121</v>
      </c>
    </row>
    <row r="2800" spans="1:12" x14ac:dyDescent="0.2">
      <c r="A2800" s="1" t="s">
        <v>2805</v>
      </c>
      <c r="B2800">
        <v>5.2733431999999997E-2</v>
      </c>
      <c r="C2800">
        <v>6.6518838999999996E-2</v>
      </c>
      <c r="D2800">
        <v>1.153747283</v>
      </c>
      <c r="E2800">
        <v>57.767283249999998</v>
      </c>
      <c r="F2800">
        <v>8.7451921279999993</v>
      </c>
      <c r="G2800">
        <v>3.0447191663366098E-3</v>
      </c>
      <c r="H2800">
        <v>6.9892353691057205E-4</v>
      </c>
      <c r="I2800">
        <v>3.3461124469999999</v>
      </c>
      <c r="J2800">
        <v>1.702329298</v>
      </c>
      <c r="K2800">
        <v>4.132639449</v>
      </c>
      <c r="L2800">
        <v>0.91836777700000005</v>
      </c>
    </row>
    <row r="2801" spans="1:12" x14ac:dyDescent="0.2">
      <c r="A2801" s="1" t="s">
        <v>2806</v>
      </c>
      <c r="B2801">
        <v>1.3782826E-2</v>
      </c>
      <c r="C2801">
        <v>5.5461659999999999E-3</v>
      </c>
      <c r="D2801">
        <v>4.3025620000000002E-3</v>
      </c>
      <c r="E2801">
        <v>5.7385881860000003</v>
      </c>
      <c r="F2801">
        <v>4.2153267230000004</v>
      </c>
      <c r="G2801">
        <v>7.5383085044656E-4</v>
      </c>
      <c r="H2801">
        <v>9.1606555430384E-4</v>
      </c>
      <c r="I2801">
        <v>1.2021717540000001</v>
      </c>
      <c r="J2801">
        <v>0.447955559</v>
      </c>
      <c r="K2801">
        <v>1.751827714</v>
      </c>
      <c r="L2801">
        <v>1.3938682040000001</v>
      </c>
    </row>
    <row r="2802" spans="1:12" x14ac:dyDescent="0.2">
      <c r="A2802" s="1" t="s">
        <v>2807</v>
      </c>
      <c r="B2802">
        <v>1.8156909999999999E-3</v>
      </c>
      <c r="C2802">
        <v>5.7845529999999996E-3</v>
      </c>
      <c r="D2802">
        <v>0</v>
      </c>
      <c r="E2802">
        <v>6.5300320000000003</v>
      </c>
      <c r="F2802">
        <v>5.0701101590000004</v>
      </c>
      <c r="G2802">
        <v>2.99455811362347E-3</v>
      </c>
      <c r="H2802">
        <v>0</v>
      </c>
      <c r="I2802">
        <v>4.2156226139999999</v>
      </c>
      <c r="J2802">
        <v>1.290122644</v>
      </c>
      <c r="K2802">
        <v>2.19818932</v>
      </c>
      <c r="L2802">
        <v>0.694827168</v>
      </c>
    </row>
    <row r="2803" spans="1:12" x14ac:dyDescent="0.2">
      <c r="A2803" s="1" t="s">
        <v>2808</v>
      </c>
      <c r="B2803">
        <v>0.53768998800000001</v>
      </c>
      <c r="C2803">
        <v>0.72965858100000003</v>
      </c>
      <c r="D2803">
        <v>0.70950350699999998</v>
      </c>
      <c r="E2803">
        <v>24.569631050000002</v>
      </c>
      <c r="F2803">
        <v>42.944345869999999</v>
      </c>
      <c r="G2803">
        <v>0.14321763334325999</v>
      </c>
      <c r="H2803">
        <v>0.14346034248817199</v>
      </c>
      <c r="I2803">
        <v>1.3125423469999999</v>
      </c>
      <c r="J2803">
        <v>48.104138759999998</v>
      </c>
      <c r="K2803">
        <v>5.1274499179999999</v>
      </c>
      <c r="L2803">
        <v>0.56070216699999997</v>
      </c>
    </row>
    <row r="2804" spans="1:12" x14ac:dyDescent="0.2">
      <c r="A2804" s="1" t="s">
        <v>2809</v>
      </c>
      <c r="B2804">
        <v>0.64844284799999996</v>
      </c>
      <c r="C2804">
        <v>0.58864430999999995</v>
      </c>
      <c r="D2804">
        <v>0.789851572</v>
      </c>
      <c r="E2804">
        <v>25.4831544</v>
      </c>
      <c r="F2804">
        <v>21.722118909999999</v>
      </c>
      <c r="G2804">
        <v>0.10398446066629299</v>
      </c>
      <c r="H2804">
        <v>0.114921755202626</v>
      </c>
      <c r="I2804">
        <v>2.7590807970000002</v>
      </c>
      <c r="J2804">
        <v>79.619451119999994</v>
      </c>
      <c r="K2804">
        <v>12.70490886</v>
      </c>
      <c r="L2804">
        <v>0.25486176500000002</v>
      </c>
    </row>
    <row r="2805" spans="1:12" x14ac:dyDescent="0.2">
      <c r="A2805" s="1" t="s">
        <v>2810</v>
      </c>
      <c r="B2805">
        <v>0.111434227</v>
      </c>
      <c r="C2805">
        <v>0.18574353399999999</v>
      </c>
      <c r="D2805">
        <v>0.19544581599999999</v>
      </c>
      <c r="E2805">
        <v>28.942133179999999</v>
      </c>
      <c r="F2805">
        <v>35.975185719999999</v>
      </c>
      <c r="G2805">
        <v>0.72080447551655202</v>
      </c>
      <c r="H2805">
        <v>0.38844100294470502</v>
      </c>
      <c r="I2805">
        <v>1.131638374</v>
      </c>
      <c r="J2805">
        <v>25.73652324</v>
      </c>
      <c r="K2805">
        <v>5.3290488260000002</v>
      </c>
      <c r="L2805">
        <v>0.31120899600000002</v>
      </c>
    </row>
    <row r="2806" spans="1:12" x14ac:dyDescent="0.2">
      <c r="A2806" s="1" t="s">
        <v>2811</v>
      </c>
      <c r="B2806">
        <v>9.2755570000000002E-3</v>
      </c>
      <c r="C2806">
        <v>6.7224859999999997E-3</v>
      </c>
      <c r="D2806">
        <v>1.7324856999999999E-2</v>
      </c>
      <c r="E2806">
        <v>3.986705975</v>
      </c>
      <c r="F2806">
        <v>3.2483223109999999</v>
      </c>
      <c r="G2806">
        <v>0</v>
      </c>
      <c r="H2806">
        <v>0</v>
      </c>
      <c r="I2806">
        <v>0.48286907600000001</v>
      </c>
      <c r="J2806">
        <v>0.29839389399999999</v>
      </c>
      <c r="K2806">
        <v>0.47437399899999999</v>
      </c>
      <c r="L2806">
        <v>2.8989668179999999</v>
      </c>
    </row>
    <row r="2807" spans="1:12" x14ac:dyDescent="0.2">
      <c r="A2807" s="1" t="s">
        <v>2812</v>
      </c>
      <c r="B2807">
        <v>0.74432515099999996</v>
      </c>
      <c r="C2807">
        <v>0.83807921600000002</v>
      </c>
      <c r="D2807">
        <v>0.405590277</v>
      </c>
      <c r="E2807">
        <v>20.142208050000001</v>
      </c>
      <c r="F2807">
        <v>39.4353002</v>
      </c>
      <c r="G2807">
        <v>0.27099741216109202</v>
      </c>
      <c r="H2807">
        <v>5.7515370519017797E-2</v>
      </c>
      <c r="I2807">
        <v>0.56461197600000002</v>
      </c>
      <c r="J2807">
        <v>1.2682349429999999</v>
      </c>
      <c r="K2807">
        <v>1.7348567370000001</v>
      </c>
      <c r="L2807">
        <v>0.180753949</v>
      </c>
    </row>
    <row r="2808" spans="1:12" x14ac:dyDescent="0.2">
      <c r="A2808" s="1" t="s">
        <v>2813</v>
      </c>
      <c r="B2808">
        <v>1.0031485920000001</v>
      </c>
      <c r="C2808">
        <v>1.1965404610000001</v>
      </c>
      <c r="D2808">
        <v>0.1035417</v>
      </c>
      <c r="E2808">
        <v>30.121889500000002</v>
      </c>
      <c r="F2808">
        <v>37.777923340000001</v>
      </c>
      <c r="G2808">
        <v>0.49396302389869801</v>
      </c>
      <c r="H2808">
        <v>0.25038893433581599</v>
      </c>
      <c r="I2808">
        <v>2.2758660850000001</v>
      </c>
      <c r="J2808">
        <v>71.5413116</v>
      </c>
      <c r="K2808">
        <v>4.75871902</v>
      </c>
      <c r="L2808">
        <v>2.586882181</v>
      </c>
    </row>
    <row r="2809" spans="1:12" hidden="1" x14ac:dyDescent="0.2">
      <c r="A2809" s="1" t="s">
        <v>2814</v>
      </c>
      <c r="B2809">
        <v>1.4386909E-2</v>
      </c>
      <c r="C2809">
        <v>6.7321310999999995E-2</v>
      </c>
      <c r="D2809">
        <v>0</v>
      </c>
      <c r="E2809">
        <v>0.61346536200000001</v>
      </c>
      <c r="F2809">
        <v>0.56426306000000004</v>
      </c>
      <c r="G2809" t="e">
        <v>#N/A</v>
      </c>
      <c r="H2809" t="e">
        <v>#N/A</v>
      </c>
      <c r="I2809">
        <v>2.0358110659999999</v>
      </c>
      <c r="J2809">
        <v>0.493067478</v>
      </c>
      <c r="K2809">
        <v>1.1462784399999999</v>
      </c>
      <c r="L2809">
        <v>0.39958430700000003</v>
      </c>
    </row>
    <row r="2810" spans="1:12" x14ac:dyDescent="0.2">
      <c r="A2810" s="1" t="s">
        <v>2815</v>
      </c>
      <c r="B2810">
        <v>0.54367346999999999</v>
      </c>
      <c r="C2810">
        <v>0.79259983899999997</v>
      </c>
      <c r="D2810">
        <v>0.71080263300000002</v>
      </c>
      <c r="E2810">
        <v>27.502271029999999</v>
      </c>
      <c r="F2810">
        <v>23.935017179999999</v>
      </c>
      <c r="G2810">
        <v>0.29556817518148698</v>
      </c>
      <c r="H2810">
        <v>0.188824089777302</v>
      </c>
      <c r="I2810">
        <v>4.5578557789999996</v>
      </c>
      <c r="J2810">
        <v>0.40503245100000002</v>
      </c>
      <c r="K2810">
        <v>0.73945969199999995</v>
      </c>
      <c r="L2810">
        <v>0.41633309899999998</v>
      </c>
    </row>
    <row r="2811" spans="1:12" x14ac:dyDescent="0.2">
      <c r="A2811" s="1" t="s">
        <v>2816</v>
      </c>
      <c r="B2811">
        <v>0.17523555800000001</v>
      </c>
      <c r="C2811">
        <v>0.132986992</v>
      </c>
      <c r="D2811">
        <v>0.14262961900000001</v>
      </c>
      <c r="E2811">
        <v>37.801767640000001</v>
      </c>
      <c r="F2811">
        <v>38.222461629999998</v>
      </c>
      <c r="G2811">
        <v>0.29352045049330999</v>
      </c>
      <c r="H2811">
        <v>0.35419744116260499</v>
      </c>
      <c r="I2811">
        <v>0.85045378299999996</v>
      </c>
      <c r="J2811">
        <v>37.428595440000002</v>
      </c>
      <c r="K2811">
        <v>3.9553867509999998</v>
      </c>
      <c r="L2811">
        <v>0.20823350700000001</v>
      </c>
    </row>
    <row r="2812" spans="1:12" x14ac:dyDescent="0.2">
      <c r="A2812" s="1" t="s">
        <v>2817</v>
      </c>
      <c r="B2812">
        <v>9.2490185000000003E-2</v>
      </c>
      <c r="C2812">
        <v>0.16561625799999999</v>
      </c>
      <c r="D2812">
        <v>0.20487875799999999</v>
      </c>
      <c r="E2812">
        <v>47.962899010000001</v>
      </c>
      <c r="F2812">
        <v>48.210380379999997</v>
      </c>
      <c r="G2812">
        <v>0.93354142738460899</v>
      </c>
      <c r="H2812">
        <v>1.14767268650803</v>
      </c>
      <c r="I2812">
        <v>1.7555752250000001</v>
      </c>
      <c r="J2812">
        <v>30.8437546</v>
      </c>
      <c r="K2812">
        <v>8.6704904250000006</v>
      </c>
      <c r="L2812">
        <v>0.37959810500000002</v>
      </c>
    </row>
    <row r="2813" spans="1:12" x14ac:dyDescent="0.2">
      <c r="A2813" s="1" t="s">
        <v>2818</v>
      </c>
      <c r="B2813">
        <v>0.19606531299999999</v>
      </c>
      <c r="C2813">
        <v>0.351227872</v>
      </c>
      <c r="D2813">
        <v>0.26972647599999999</v>
      </c>
      <c r="E2813">
        <v>15.43902771</v>
      </c>
      <c r="F2813">
        <v>16.823897160000001</v>
      </c>
      <c r="G2813">
        <v>0.33560476222973801</v>
      </c>
      <c r="H2813">
        <v>0.37438184437699201</v>
      </c>
      <c r="I2813">
        <v>3.9969483119999998</v>
      </c>
      <c r="J2813">
        <v>144.09549849999999</v>
      </c>
      <c r="K2813">
        <v>12.37791515</v>
      </c>
      <c r="L2813">
        <v>0.47518269499999999</v>
      </c>
    </row>
    <row r="2814" spans="1:12" x14ac:dyDescent="0.2">
      <c r="A2814" s="1" t="s">
        <v>2819</v>
      </c>
      <c r="B2814">
        <v>0.52539862199999998</v>
      </c>
      <c r="C2814">
        <v>0.49625486800000002</v>
      </c>
      <c r="D2814">
        <v>0.40035409100000002</v>
      </c>
      <c r="E2814">
        <v>16.386264659999998</v>
      </c>
      <c r="F2814">
        <v>17.682018809999999</v>
      </c>
      <c r="G2814">
        <v>0.46223726130537002</v>
      </c>
      <c r="H2814">
        <v>0.59517119790781303</v>
      </c>
      <c r="I2814">
        <v>3.0638918359999998</v>
      </c>
      <c r="J2814">
        <v>64.546082269999999</v>
      </c>
      <c r="K2814">
        <v>10.4053065</v>
      </c>
      <c r="L2814">
        <v>0.32554431700000003</v>
      </c>
    </row>
    <row r="2815" spans="1:12" x14ac:dyDescent="0.2">
      <c r="A2815" s="1" t="s">
        <v>2820</v>
      </c>
      <c r="B2815">
        <v>0.16442944400000001</v>
      </c>
      <c r="C2815">
        <v>0.13915493200000001</v>
      </c>
      <c r="D2815">
        <v>0.18467814699999999</v>
      </c>
      <c r="E2815">
        <v>85.483312749999996</v>
      </c>
      <c r="F2815">
        <v>100.1933561</v>
      </c>
      <c r="G2815">
        <v>0.30852162283597101</v>
      </c>
      <c r="H2815">
        <v>0.402292166482071</v>
      </c>
      <c r="I2815">
        <v>2.2382715740000001</v>
      </c>
      <c r="J2815">
        <v>37.208284390000003</v>
      </c>
      <c r="K2815">
        <v>10.748558879999999</v>
      </c>
      <c r="L2815">
        <v>0.294938013</v>
      </c>
    </row>
    <row r="2816" spans="1:12" x14ac:dyDescent="0.2">
      <c r="A2816" s="1" t="s">
        <v>2821</v>
      </c>
      <c r="B2816">
        <v>0.24380468399999999</v>
      </c>
      <c r="C2816">
        <v>0.29494268099999998</v>
      </c>
      <c r="D2816">
        <v>0.30742364999999999</v>
      </c>
      <c r="E2816">
        <v>56.771720629999997</v>
      </c>
      <c r="F2816">
        <v>64.943922040000004</v>
      </c>
      <c r="G2816">
        <v>0.370084877060887</v>
      </c>
      <c r="H2816">
        <v>0.41279389505130398</v>
      </c>
      <c r="I2816">
        <v>0.94487177200000005</v>
      </c>
      <c r="J2816">
        <v>45.319654800000002</v>
      </c>
      <c r="K2816">
        <v>9.7299659639999998</v>
      </c>
      <c r="L2816">
        <v>0.383750176</v>
      </c>
    </row>
    <row r="2817" spans="1:12" x14ac:dyDescent="0.2">
      <c r="A2817" s="1" t="s">
        <v>2822</v>
      </c>
      <c r="B2817">
        <v>8.1410607999999995E-2</v>
      </c>
      <c r="C2817">
        <v>0.132927829</v>
      </c>
      <c r="D2817">
        <v>0.113655729</v>
      </c>
      <c r="E2817">
        <v>10.403473419999999</v>
      </c>
      <c r="F2817">
        <v>7.6181260789999996</v>
      </c>
      <c r="G2817">
        <v>0.111069437304818</v>
      </c>
      <c r="H2817">
        <v>7.6765466598818194E-2</v>
      </c>
      <c r="I2817">
        <v>7.9347484770000003</v>
      </c>
      <c r="J2817">
        <v>108.71844</v>
      </c>
      <c r="K2817">
        <v>10.86768837</v>
      </c>
      <c r="L2817">
        <v>1.282805776</v>
      </c>
    </row>
    <row r="2818" spans="1:12" x14ac:dyDescent="0.2">
      <c r="A2818" s="1" t="s">
        <v>2823</v>
      </c>
      <c r="B2818">
        <v>0.136289354</v>
      </c>
      <c r="C2818">
        <v>0.166063086</v>
      </c>
      <c r="D2818">
        <v>0.244980542</v>
      </c>
      <c r="E2818">
        <v>37.8912038</v>
      </c>
      <c r="F2818">
        <v>26.788239699999998</v>
      </c>
      <c r="G2818">
        <v>0.72536997954063398</v>
      </c>
      <c r="H2818">
        <v>0.87780562722211397</v>
      </c>
      <c r="I2818">
        <v>1.31495663</v>
      </c>
      <c r="J2818">
        <v>47.382347789999997</v>
      </c>
      <c r="K2818">
        <v>6.6936386030000001</v>
      </c>
      <c r="L2818">
        <v>0.36316288600000002</v>
      </c>
    </row>
    <row r="2819" spans="1:12" x14ac:dyDescent="0.2">
      <c r="A2819" s="1" t="s">
        <v>2824</v>
      </c>
      <c r="B2819">
        <v>6.1542635999999998E-2</v>
      </c>
      <c r="C2819">
        <v>5.3142912E-2</v>
      </c>
      <c r="D2819">
        <v>6.9290267000000003E-2</v>
      </c>
      <c r="E2819">
        <v>43.713404709999999</v>
      </c>
      <c r="F2819">
        <v>48.121775399999997</v>
      </c>
      <c r="G2819">
        <v>0.146918444509895</v>
      </c>
      <c r="H2819">
        <v>0.16536592663415101</v>
      </c>
      <c r="I2819">
        <v>0.70705861999999997</v>
      </c>
      <c r="J2819">
        <v>19.038106419999998</v>
      </c>
      <c r="K2819">
        <v>2.2587881969999999</v>
      </c>
      <c r="L2819">
        <v>0.29718815399999998</v>
      </c>
    </row>
    <row r="2820" spans="1:12" x14ac:dyDescent="0.2">
      <c r="A2820" s="1" t="s">
        <v>2825</v>
      </c>
      <c r="B2820">
        <v>7.9121172000000003E-2</v>
      </c>
      <c r="C2820">
        <v>0.105462706</v>
      </c>
      <c r="D2820">
        <v>0.101685546</v>
      </c>
      <c r="E2820">
        <v>38.329746299999996</v>
      </c>
      <c r="F2820">
        <v>39.517658259999997</v>
      </c>
      <c r="G2820">
        <v>0.12753499260687901</v>
      </c>
      <c r="H2820">
        <v>0.104069956567167</v>
      </c>
      <c r="I2820">
        <v>1.2773618280000001</v>
      </c>
      <c r="J2820">
        <v>2.1348428300000002</v>
      </c>
      <c r="K2820">
        <v>1.7335787760000001</v>
      </c>
      <c r="L2820">
        <v>0.326377743</v>
      </c>
    </row>
    <row r="2821" spans="1:12" x14ac:dyDescent="0.2">
      <c r="A2821" s="1" t="s">
        <v>2826</v>
      </c>
      <c r="B2821">
        <v>0.100942579</v>
      </c>
      <c r="C2821">
        <v>8.9975452999999997E-2</v>
      </c>
      <c r="D2821">
        <v>0.74828264799999999</v>
      </c>
      <c r="E2821">
        <v>17.520711899999998</v>
      </c>
      <c r="F2821">
        <v>7.4243502140000004</v>
      </c>
      <c r="G2821">
        <v>3.6119524693627599E-3</v>
      </c>
      <c r="H2821">
        <v>3.8112195731474E-3</v>
      </c>
      <c r="I2821">
        <v>3.5835797939999998</v>
      </c>
      <c r="J2821">
        <v>4.986610432</v>
      </c>
      <c r="K2821">
        <v>0.84100699899999998</v>
      </c>
      <c r="L2821">
        <v>1.3795577400000001</v>
      </c>
    </row>
    <row r="2822" spans="1:12" x14ac:dyDescent="0.2">
      <c r="A2822" s="1" t="s">
        <v>2827</v>
      </c>
      <c r="B2822">
        <v>0.13348539700000001</v>
      </c>
      <c r="C2822">
        <v>0.58955632599999996</v>
      </c>
      <c r="D2822">
        <v>0.13671971399999999</v>
      </c>
      <c r="E2822">
        <v>8.3663395309999995</v>
      </c>
      <c r="F2822">
        <v>5.9789441520000004</v>
      </c>
      <c r="G2822">
        <v>8.4695339151358105E-3</v>
      </c>
      <c r="H2822">
        <v>1.3644106596556801E-3</v>
      </c>
      <c r="I2822">
        <v>3.344905722</v>
      </c>
      <c r="J2822">
        <v>121.4834496</v>
      </c>
      <c r="K2822">
        <v>13.27314612</v>
      </c>
      <c r="L2822">
        <v>0.39475338100000001</v>
      </c>
    </row>
    <row r="2823" spans="1:12" hidden="1" x14ac:dyDescent="0.2">
      <c r="A2823" s="1" t="s">
        <v>2828</v>
      </c>
      <c r="B2823">
        <v>1.5609739999999999E-3</v>
      </c>
      <c r="C2823">
        <v>1.1472563E-2</v>
      </c>
      <c r="D2823">
        <v>0</v>
      </c>
      <c r="E2823">
        <v>2.8149753519999998</v>
      </c>
      <c r="F2823">
        <v>0.32385344799999999</v>
      </c>
      <c r="G2823" t="e">
        <v>#N/A</v>
      </c>
      <c r="H2823" t="e">
        <v>#N/A</v>
      </c>
      <c r="I2823">
        <v>0.83053524700000003</v>
      </c>
      <c r="J2823">
        <v>0.41147703099999999</v>
      </c>
      <c r="K2823">
        <v>0.222325199</v>
      </c>
      <c r="L2823">
        <v>2.5013032489999998</v>
      </c>
    </row>
    <row r="2824" spans="1:12" x14ac:dyDescent="0.2">
      <c r="A2824" s="1" t="s">
        <v>2829</v>
      </c>
      <c r="B2824">
        <v>0.36334682499999998</v>
      </c>
      <c r="C2824">
        <v>0.58863989900000002</v>
      </c>
      <c r="D2824">
        <v>0.32438731500000001</v>
      </c>
      <c r="E2824">
        <v>19.059651559999999</v>
      </c>
      <c r="F2824">
        <v>18.86200882</v>
      </c>
      <c r="G2824">
        <v>0.224375132265134</v>
      </c>
      <c r="H2824">
        <v>0.115676837240911</v>
      </c>
      <c r="I2824">
        <v>4.2727041970000004</v>
      </c>
      <c r="J2824">
        <v>156.6923932</v>
      </c>
      <c r="K2824">
        <v>18.145610309999999</v>
      </c>
      <c r="L2824">
        <v>0.31849392399999998</v>
      </c>
    </row>
    <row r="2825" spans="1:12" x14ac:dyDescent="0.2">
      <c r="A2825" s="1" t="s">
        <v>2830</v>
      </c>
      <c r="B2825">
        <v>0.56967257100000002</v>
      </c>
      <c r="C2825">
        <v>0.70774123</v>
      </c>
      <c r="D2825">
        <v>0.27970845599999999</v>
      </c>
      <c r="E2825">
        <v>19.042673359999998</v>
      </c>
      <c r="F2825">
        <v>37.491474089999997</v>
      </c>
      <c r="G2825">
        <v>0.83006997986506004</v>
      </c>
      <c r="H2825">
        <v>0.59599818577338703</v>
      </c>
      <c r="I2825">
        <v>1.80877687</v>
      </c>
      <c r="J2825">
        <v>74.700705029999995</v>
      </c>
      <c r="K2825">
        <v>8.465077827</v>
      </c>
      <c r="L2825">
        <v>0.27551945700000002</v>
      </c>
    </row>
    <row r="2826" spans="1:12" x14ac:dyDescent="0.2">
      <c r="A2826" s="1" t="s">
        <v>2831</v>
      </c>
      <c r="B2826">
        <v>3.4637869999999999E-3</v>
      </c>
      <c r="C2826">
        <v>4.1168800000000001E-4</v>
      </c>
      <c r="D2826">
        <v>6.4207100000000003E-4</v>
      </c>
      <c r="E2826">
        <v>7.5977358720000003</v>
      </c>
      <c r="F2826">
        <v>3.5723891619999999</v>
      </c>
      <c r="G2826">
        <v>0</v>
      </c>
      <c r="H2826">
        <v>3.1747549835715899E-2</v>
      </c>
      <c r="I2826">
        <v>1.601659881</v>
      </c>
      <c r="J2826">
        <v>7.5358460899999997</v>
      </c>
      <c r="K2826">
        <v>1.061440006</v>
      </c>
      <c r="L2826">
        <v>3.3122435349999999</v>
      </c>
    </row>
    <row r="2827" spans="1:12" x14ac:dyDescent="0.2">
      <c r="A2827" s="1" t="s">
        <v>2832</v>
      </c>
      <c r="B2827">
        <v>2.8161781E-2</v>
      </c>
      <c r="C2827">
        <v>7.6712237000000003E-2</v>
      </c>
      <c r="D2827">
        <v>0.25336345799999999</v>
      </c>
      <c r="E2827">
        <v>20.660532079999999</v>
      </c>
      <c r="F2827">
        <v>28.819059549999999</v>
      </c>
      <c r="G2827">
        <v>0.48398326678005998</v>
      </c>
      <c r="H2827">
        <v>0.11449142744598401</v>
      </c>
      <c r="I2827">
        <v>2.4502169089999999</v>
      </c>
      <c r="J2827">
        <v>54.653994849999997</v>
      </c>
      <c r="K2827">
        <v>5.5677967219999998</v>
      </c>
      <c r="L2827">
        <v>0.94681018800000005</v>
      </c>
    </row>
    <row r="2828" spans="1:12" x14ac:dyDescent="0.2">
      <c r="A2828" s="1" t="s">
        <v>2833</v>
      </c>
      <c r="B2828">
        <v>3.8227388000000001E-2</v>
      </c>
      <c r="C2828">
        <v>3.8580013000000003E-2</v>
      </c>
      <c r="D2828">
        <v>4.5589130999999998E-2</v>
      </c>
      <c r="E2828">
        <v>39.330548890000003</v>
      </c>
      <c r="F2828">
        <v>45.799374980000003</v>
      </c>
      <c r="G2828">
        <v>8.0029961650042794E-2</v>
      </c>
      <c r="H2828">
        <v>3.3548942037979E-2</v>
      </c>
      <c r="I2828">
        <v>2.054264238</v>
      </c>
      <c r="J2828">
        <v>77.096973879999993</v>
      </c>
      <c r="K2828">
        <v>5.4992463200000001</v>
      </c>
      <c r="L2828">
        <v>0.38555482600000002</v>
      </c>
    </row>
    <row r="2829" spans="1:12" x14ac:dyDescent="0.2">
      <c r="A2829" s="1" t="s">
        <v>2834</v>
      </c>
      <c r="B2829">
        <v>0.87116808899999998</v>
      </c>
      <c r="C2829">
        <v>0.54830489400000004</v>
      </c>
      <c r="D2829">
        <v>0.76404851699999998</v>
      </c>
      <c r="E2829">
        <v>16.244204280000002</v>
      </c>
      <c r="F2829">
        <v>18.463878359999999</v>
      </c>
      <c r="G2829">
        <v>0.42312342728559199</v>
      </c>
      <c r="H2829">
        <v>0.77466025552081896</v>
      </c>
      <c r="I2829">
        <v>2.8454784399999999</v>
      </c>
      <c r="J2829">
        <v>72.688191590000002</v>
      </c>
      <c r="K2829">
        <v>17.346262679999999</v>
      </c>
      <c r="L2829">
        <v>0.34294115200000003</v>
      </c>
    </row>
    <row r="2830" spans="1:12" x14ac:dyDescent="0.2">
      <c r="A2830" s="1" t="s">
        <v>2835</v>
      </c>
      <c r="B2830">
        <v>4.5377010000000002E-2</v>
      </c>
      <c r="C2830">
        <v>7.2037166999999999E-2</v>
      </c>
      <c r="D2830">
        <v>0.122457674</v>
      </c>
      <c r="E2830">
        <v>10.931103480000001</v>
      </c>
      <c r="F2830">
        <v>11.266468</v>
      </c>
      <c r="G2830">
        <v>0.18921243734241699</v>
      </c>
      <c r="H2830">
        <v>0.231361214472383</v>
      </c>
      <c r="I2830">
        <v>0.61031251399999997</v>
      </c>
      <c r="J2830">
        <v>39.840795589999999</v>
      </c>
      <c r="K2830">
        <v>9.2487824310000004</v>
      </c>
      <c r="L2830">
        <v>0.31079599800000002</v>
      </c>
    </row>
    <row r="2831" spans="1:12" x14ac:dyDescent="0.2">
      <c r="A2831" s="1" t="s">
        <v>2836</v>
      </c>
      <c r="B2831">
        <v>7.4109553999999994E-2</v>
      </c>
      <c r="C2831">
        <v>1.5435550000000001E-3</v>
      </c>
      <c r="D2831">
        <v>2.7906515E-2</v>
      </c>
      <c r="E2831">
        <v>31.192630309999998</v>
      </c>
      <c r="F2831">
        <v>53.748681329999997</v>
      </c>
      <c r="G2831">
        <v>2.1898786945644699E-3</v>
      </c>
      <c r="H2831">
        <v>1.27567658832736E-2</v>
      </c>
      <c r="I2831">
        <v>1.0278221279999999</v>
      </c>
      <c r="J2831">
        <v>7.7626173410000003</v>
      </c>
      <c r="K2831">
        <v>2.429690747</v>
      </c>
      <c r="L2831">
        <v>2.1678491599999998</v>
      </c>
    </row>
    <row r="2832" spans="1:12" x14ac:dyDescent="0.2">
      <c r="A2832" s="1" t="s">
        <v>2837</v>
      </c>
      <c r="B2832">
        <v>0.13217346999999999</v>
      </c>
      <c r="C2832">
        <v>1.8613115999999999E-2</v>
      </c>
      <c r="D2832">
        <v>3.7897748000000002E-2</v>
      </c>
      <c r="E2832">
        <v>79.248426069999994</v>
      </c>
      <c r="F2832">
        <v>7.663129241</v>
      </c>
      <c r="G2832">
        <v>5.3681215406266797E-3</v>
      </c>
      <c r="H2832">
        <v>6.8971103815604701E-2</v>
      </c>
      <c r="I2832">
        <v>2.50686747</v>
      </c>
      <c r="J2832">
        <v>33.798263650000003</v>
      </c>
      <c r="K2832">
        <v>2.9991159270000001</v>
      </c>
      <c r="L2832">
        <v>3.2758678130000001</v>
      </c>
    </row>
    <row r="2833" spans="1:12" x14ac:dyDescent="0.2">
      <c r="A2833" s="1" t="s">
        <v>2838</v>
      </c>
      <c r="B2833">
        <v>7.4613919999999999E-3</v>
      </c>
      <c r="C2833">
        <v>5.4495740000000004E-3</v>
      </c>
      <c r="D2833">
        <v>6.1557400000000003E-4</v>
      </c>
      <c r="E2833">
        <v>9.6806978689999994</v>
      </c>
      <c r="F2833">
        <v>7.9041633280000001</v>
      </c>
      <c r="G2833">
        <v>3.1765902355780102E-3</v>
      </c>
      <c r="H2833">
        <v>7.7333867290871295E-4</v>
      </c>
      <c r="I2833">
        <v>4.1308595639999997</v>
      </c>
      <c r="J2833">
        <v>0.84703053399999995</v>
      </c>
      <c r="K2833">
        <v>1.3801720580000001</v>
      </c>
      <c r="L2833">
        <v>0.64686652600000005</v>
      </c>
    </row>
    <row r="2834" spans="1:12" x14ac:dyDescent="0.2">
      <c r="A2834" s="1" t="s">
        <v>2839</v>
      </c>
      <c r="B2834">
        <v>1.7368450000000001E-3</v>
      </c>
      <c r="C2834">
        <v>1.9709789999999999E-3</v>
      </c>
      <c r="D2834">
        <v>1.0972521000000001E-2</v>
      </c>
      <c r="E2834">
        <v>0.31454743400000001</v>
      </c>
      <c r="F2834">
        <v>0.709326028</v>
      </c>
      <c r="G2834">
        <v>7.4667880684412002E-4</v>
      </c>
      <c r="H2834">
        <v>0</v>
      </c>
      <c r="I2834">
        <v>1.092923181</v>
      </c>
      <c r="J2834">
        <v>8.5317042579999995</v>
      </c>
      <c r="K2834">
        <v>0.80034180600000004</v>
      </c>
      <c r="L2834">
        <v>2.0610963469999999</v>
      </c>
    </row>
    <row r="2835" spans="1:12" x14ac:dyDescent="0.2">
      <c r="A2835" s="1" t="s">
        <v>2840</v>
      </c>
      <c r="B2835">
        <v>9.7937999999999996E-4</v>
      </c>
      <c r="C2835">
        <v>2.9504299999999999E-4</v>
      </c>
      <c r="D2835">
        <v>2.1699689999999999E-3</v>
      </c>
      <c r="E2835">
        <v>16.110965709999999</v>
      </c>
      <c r="F2835">
        <v>3.8893677050000002</v>
      </c>
      <c r="G2835">
        <v>0</v>
      </c>
      <c r="H2835">
        <v>2.4829696865089602E-3</v>
      </c>
      <c r="I2835">
        <v>3.6310051200000002</v>
      </c>
      <c r="J2835">
        <v>4.8316945420000001</v>
      </c>
      <c r="K2835">
        <v>2.433215353</v>
      </c>
      <c r="L2835">
        <v>3.1343069749999999</v>
      </c>
    </row>
    <row r="2836" spans="1:12" hidden="1" x14ac:dyDescent="0.2">
      <c r="A2836" s="1" t="s">
        <v>2841</v>
      </c>
      <c r="B2836">
        <v>6.4387189999999999E-3</v>
      </c>
      <c r="C2836">
        <v>1.1247952E-2</v>
      </c>
      <c r="D2836">
        <v>1.2165946E-2</v>
      </c>
      <c r="E2836">
        <v>4.0387674970000003</v>
      </c>
      <c r="F2836">
        <v>4.7461112139999999</v>
      </c>
      <c r="G2836" t="e">
        <v>#N/A</v>
      </c>
      <c r="H2836" t="e">
        <v>#N/A</v>
      </c>
      <c r="I2836">
        <v>4.9833843980000001</v>
      </c>
      <c r="J2836">
        <v>2.4790775350000001</v>
      </c>
      <c r="K2836">
        <v>0.19720077599999999</v>
      </c>
      <c r="L2836">
        <v>10.610875289999999</v>
      </c>
    </row>
    <row r="2837" spans="1:12" x14ac:dyDescent="0.2">
      <c r="A2837" s="1" t="s">
        <v>2842</v>
      </c>
      <c r="B2837">
        <v>0.30061805899999999</v>
      </c>
      <c r="C2837">
        <v>0.50390861499999995</v>
      </c>
      <c r="D2837">
        <v>0.29721925700000001</v>
      </c>
      <c r="E2837">
        <v>37.844664289999997</v>
      </c>
      <c r="F2837">
        <v>9.9768891820000007</v>
      </c>
      <c r="G2837">
        <v>1.4979730516997899E-2</v>
      </c>
      <c r="H2837">
        <v>1.57121061961384E-3</v>
      </c>
      <c r="I2837">
        <v>4.6922835569999997</v>
      </c>
      <c r="J2837">
        <v>63.638616329999998</v>
      </c>
      <c r="K2837">
        <v>2.6165435440000002</v>
      </c>
      <c r="L2837">
        <v>3.5519452070000002</v>
      </c>
    </row>
    <row r="2838" spans="1:12" x14ac:dyDescent="0.2">
      <c r="A2838" s="1" t="s">
        <v>2843</v>
      </c>
      <c r="B2838">
        <v>6.5625507E-2</v>
      </c>
      <c r="C2838">
        <v>3.1007690000000002E-3</v>
      </c>
      <c r="D2838">
        <v>4.6793300000000002E-4</v>
      </c>
      <c r="E2838">
        <v>0.90750385200000006</v>
      </c>
      <c r="F2838">
        <v>2.1074408130000002</v>
      </c>
      <c r="G2838">
        <v>8.0770767567547202E-5</v>
      </c>
      <c r="H2838">
        <v>3.3548612156373898E-2</v>
      </c>
      <c r="I2838">
        <v>12.668072090000001</v>
      </c>
      <c r="J2838">
        <v>4.6227953980000001</v>
      </c>
      <c r="K2838">
        <v>12.34054654</v>
      </c>
      <c r="L2838">
        <v>0.74047129</v>
      </c>
    </row>
    <row r="2839" spans="1:12" x14ac:dyDescent="0.2">
      <c r="A2839" s="1" t="s">
        <v>2844</v>
      </c>
      <c r="B2839">
        <v>2.1926821999999999E-2</v>
      </c>
      <c r="C2839">
        <v>3.8570357999999999E-2</v>
      </c>
      <c r="D2839">
        <v>2.4234037E-2</v>
      </c>
      <c r="E2839">
        <v>3.7070965409999999</v>
      </c>
      <c r="F2839">
        <v>0.32217591299999998</v>
      </c>
      <c r="G2839">
        <v>6.1169694919775805E-4</v>
      </c>
      <c r="H2839">
        <v>9.7372102793467398E-4</v>
      </c>
      <c r="I2839">
        <v>6.2087514820000003</v>
      </c>
      <c r="J2839">
        <v>2.6155074250000001</v>
      </c>
      <c r="K2839">
        <v>1.519190383</v>
      </c>
      <c r="L2839">
        <v>2.375902698</v>
      </c>
    </row>
    <row r="2840" spans="1:12" x14ac:dyDescent="0.2">
      <c r="A2840" s="1" t="s">
        <v>2845</v>
      </c>
      <c r="B2840">
        <v>6.2702519999999998E-2</v>
      </c>
      <c r="C2840">
        <v>8.9584014000000003E-2</v>
      </c>
      <c r="D2840">
        <v>4.7350584000000001E-2</v>
      </c>
      <c r="E2840">
        <v>11.257454790000001</v>
      </c>
      <c r="F2840">
        <v>3.3778799749999999</v>
      </c>
      <c r="G2840">
        <v>0</v>
      </c>
      <c r="H2840">
        <v>0</v>
      </c>
      <c r="I2840">
        <v>2.9798215400000001</v>
      </c>
      <c r="J2840">
        <v>2.0717332509999999</v>
      </c>
      <c r="K2840">
        <v>1.1923889080000001</v>
      </c>
      <c r="L2840">
        <v>0.235162278</v>
      </c>
    </row>
    <row r="2841" spans="1:12" x14ac:dyDescent="0.2">
      <c r="A2841" s="1" t="s">
        <v>2846</v>
      </c>
      <c r="B2841">
        <v>3.902956E-3</v>
      </c>
      <c r="C2841">
        <v>4.0220309999999997E-3</v>
      </c>
      <c r="D2841">
        <v>0</v>
      </c>
      <c r="E2841">
        <v>5.1724937569999998</v>
      </c>
      <c r="F2841">
        <v>4.3629523649999999</v>
      </c>
      <c r="G2841">
        <v>0</v>
      </c>
      <c r="H2841">
        <v>0</v>
      </c>
      <c r="I2841">
        <v>0.69050299199999998</v>
      </c>
      <c r="J2841">
        <v>0.53185610500000002</v>
      </c>
      <c r="K2841">
        <v>0.41438173299999997</v>
      </c>
      <c r="L2841">
        <v>1.7780072280000001</v>
      </c>
    </row>
    <row r="2842" spans="1:12" x14ac:dyDescent="0.2">
      <c r="A2842" s="1" t="s">
        <v>2847</v>
      </c>
      <c r="B2842">
        <v>6.5003650000000001E-3</v>
      </c>
      <c r="C2842">
        <v>1.5784240000000001E-2</v>
      </c>
      <c r="D2842">
        <v>1.1199664E-2</v>
      </c>
      <c r="E2842">
        <v>7.2831509309999998</v>
      </c>
      <c r="F2842">
        <v>5.1240804170000001</v>
      </c>
      <c r="G2842">
        <v>8.4301992091321901E-3</v>
      </c>
      <c r="H2842">
        <v>2.0731011706237899E-4</v>
      </c>
      <c r="I2842">
        <v>0.44268769200000002</v>
      </c>
      <c r="J2842">
        <v>0.30374395599999998</v>
      </c>
      <c r="K2842">
        <v>1.920383891</v>
      </c>
      <c r="L2842">
        <v>0.32129794699999997</v>
      </c>
    </row>
    <row r="2843" spans="1:12" hidden="1" x14ac:dyDescent="0.2">
      <c r="A2843" s="1" t="s">
        <v>2848</v>
      </c>
      <c r="B2843">
        <v>9.0476900000000004E-4</v>
      </c>
      <c r="C2843">
        <v>1.8819850000000001E-3</v>
      </c>
      <c r="D2843">
        <v>0</v>
      </c>
      <c r="E2843">
        <v>15.03151521</v>
      </c>
      <c r="F2843">
        <v>5.8703834700000002</v>
      </c>
      <c r="G2843" t="e">
        <v>#N/A</v>
      </c>
      <c r="H2843" t="e">
        <v>#N/A</v>
      </c>
      <c r="I2843">
        <v>2.318203547</v>
      </c>
      <c r="J2843">
        <v>1.505953659</v>
      </c>
      <c r="K2843">
        <v>1.8090065310000001</v>
      </c>
      <c r="L2843">
        <v>1.6043217169999999</v>
      </c>
    </row>
    <row r="2844" spans="1:12" hidden="1" x14ac:dyDescent="0.2">
      <c r="A2844" s="1" t="s">
        <v>2849</v>
      </c>
      <c r="B2844">
        <v>1.6905990000000001E-3</v>
      </c>
      <c r="C2844">
        <v>0</v>
      </c>
      <c r="D2844">
        <v>2.1550800000000002E-3</v>
      </c>
      <c r="E2844">
        <v>3.2572636099999999</v>
      </c>
      <c r="F2844">
        <v>1.900239622</v>
      </c>
      <c r="G2844" t="e">
        <v>#N/A</v>
      </c>
      <c r="H2844" t="e">
        <v>#N/A</v>
      </c>
      <c r="I2844">
        <v>1.5262118920000001</v>
      </c>
      <c r="J2844">
        <v>3.0155539060000001</v>
      </c>
      <c r="K2844">
        <v>0.47334575000000001</v>
      </c>
      <c r="L2844">
        <v>4.7491034939999999</v>
      </c>
    </row>
    <row r="2845" spans="1:12" x14ac:dyDescent="0.2">
      <c r="A2845" s="1" t="s">
        <v>2850</v>
      </c>
      <c r="B2845">
        <v>0.22325493800000001</v>
      </c>
      <c r="C2845">
        <v>8.1942850000000008E-3</v>
      </c>
      <c r="D2845">
        <v>1.4367255000000001E-2</v>
      </c>
      <c r="E2845">
        <v>32.743146619999997</v>
      </c>
      <c r="F2845">
        <v>21.722037140000001</v>
      </c>
      <c r="G2845">
        <v>6.6723220169271702E-4</v>
      </c>
      <c r="H2845">
        <v>3.9723234111669697E-2</v>
      </c>
      <c r="I2845">
        <v>1.8357654750000001</v>
      </c>
      <c r="J2845">
        <v>1.7454948189999999</v>
      </c>
      <c r="K2845">
        <v>1.5775171240000001</v>
      </c>
      <c r="L2845">
        <v>1.8845224190000001</v>
      </c>
    </row>
    <row r="2846" spans="1:12" x14ac:dyDescent="0.2">
      <c r="A2846" s="1" t="s">
        <v>2851</v>
      </c>
      <c r="B2846">
        <v>1.0216299999999999E-2</v>
      </c>
      <c r="C2846">
        <v>7.6517800000000004E-3</v>
      </c>
      <c r="D2846">
        <v>1.3589654E-2</v>
      </c>
      <c r="E2846">
        <v>4.3499279020000001</v>
      </c>
      <c r="F2846">
        <v>3.8695604659999998</v>
      </c>
      <c r="G2846">
        <v>1.2717975539512699E-3</v>
      </c>
      <c r="H2846">
        <v>0</v>
      </c>
      <c r="I2846">
        <v>1.407391491</v>
      </c>
      <c r="J2846">
        <v>14.05831751</v>
      </c>
      <c r="K2846">
        <v>1.6056118100000001</v>
      </c>
      <c r="L2846">
        <v>1.0713699990000001</v>
      </c>
    </row>
    <row r="2847" spans="1:12" x14ac:dyDescent="0.2">
      <c r="A2847" s="1" t="s">
        <v>2852</v>
      </c>
      <c r="B2847">
        <v>7.8567700000000008E-3</v>
      </c>
      <c r="C2847">
        <v>7.5621350000000002E-3</v>
      </c>
      <c r="D2847">
        <v>2.2797020000000002E-3</v>
      </c>
      <c r="E2847">
        <v>3.963930199</v>
      </c>
      <c r="F2847">
        <v>1.1143053380000001</v>
      </c>
      <c r="G2847">
        <v>0</v>
      </c>
      <c r="H2847">
        <v>0</v>
      </c>
      <c r="I2847">
        <v>2.35950639</v>
      </c>
      <c r="J2847">
        <v>1.04474388</v>
      </c>
      <c r="K2847">
        <v>0.52869677800000003</v>
      </c>
      <c r="L2847">
        <v>2.8126609739999999</v>
      </c>
    </row>
    <row r="2848" spans="1:12" x14ac:dyDescent="0.2">
      <c r="A2848" s="1" t="s">
        <v>2853</v>
      </c>
      <c r="B2848">
        <v>0.118304611</v>
      </c>
      <c r="C2848">
        <v>9.1173830999999997E-2</v>
      </c>
      <c r="D2848">
        <v>2.274692E-2</v>
      </c>
      <c r="E2848">
        <v>1.1389378569999999</v>
      </c>
      <c r="F2848">
        <v>0.68778228399999997</v>
      </c>
      <c r="G2848">
        <v>7.9714607977856705E-3</v>
      </c>
      <c r="H2848">
        <v>1.31679075627843E-3</v>
      </c>
      <c r="I2848">
        <v>2.1629095170000001</v>
      </c>
      <c r="J2848">
        <v>21.673309159999999</v>
      </c>
      <c r="K2848">
        <v>1.7377515809999999</v>
      </c>
      <c r="L2848">
        <v>2.6875619880000001</v>
      </c>
    </row>
    <row r="2849" spans="1:12" hidden="1" x14ac:dyDescent="0.2">
      <c r="A2849" s="1" t="s">
        <v>2854</v>
      </c>
      <c r="B2849">
        <v>8.6593399999999995E-4</v>
      </c>
      <c r="C2849">
        <v>4.1928470000000004E-3</v>
      </c>
      <c r="D2849">
        <v>0</v>
      </c>
      <c r="E2849">
        <v>1.720260744</v>
      </c>
      <c r="F2849">
        <v>2.973113589</v>
      </c>
      <c r="G2849" t="e">
        <v>#N/A</v>
      </c>
      <c r="H2849" t="e">
        <v>#N/A</v>
      </c>
      <c r="I2849">
        <v>0.88071887900000001</v>
      </c>
      <c r="J2849">
        <v>0.50024159300000004</v>
      </c>
      <c r="K2849">
        <v>1.0541535790000001</v>
      </c>
      <c r="L2849">
        <v>0.96577844999999996</v>
      </c>
    </row>
    <row r="2850" spans="1:12" x14ac:dyDescent="0.2">
      <c r="A2850" s="1" t="s">
        <v>2855</v>
      </c>
      <c r="B2850">
        <v>1.7567131E-2</v>
      </c>
      <c r="C2850">
        <v>1.5866822999999999E-2</v>
      </c>
      <c r="D2850">
        <v>5.3712099999999999E-2</v>
      </c>
      <c r="E2850">
        <v>10.296717660000001</v>
      </c>
      <c r="F2850">
        <v>8.5802736100000008</v>
      </c>
      <c r="G2850">
        <v>7.8975323607771805E-2</v>
      </c>
      <c r="H2850">
        <v>4.3958016215712298E-2</v>
      </c>
      <c r="I2850">
        <v>1.148539084</v>
      </c>
      <c r="J2850">
        <v>8.1602316869999996</v>
      </c>
      <c r="K2850">
        <v>3.2672983360000001</v>
      </c>
      <c r="L2850">
        <v>1.2232172569999999</v>
      </c>
    </row>
    <row r="2851" spans="1:12" x14ac:dyDescent="0.2">
      <c r="A2851" s="1" t="s">
        <v>2856</v>
      </c>
      <c r="B2851">
        <v>1.9702309999999998E-3</v>
      </c>
      <c r="C2851">
        <v>6.5382400000000001E-4</v>
      </c>
      <c r="D2851">
        <v>6.7889600000000001E-4</v>
      </c>
      <c r="E2851">
        <v>13.19461456</v>
      </c>
      <c r="F2851">
        <v>11.9337506</v>
      </c>
      <c r="G2851">
        <v>7.9614536627867596E-4</v>
      </c>
      <c r="H2851">
        <v>0</v>
      </c>
      <c r="I2851">
        <v>1.2182973580000001</v>
      </c>
      <c r="J2851">
        <v>1.88812548</v>
      </c>
      <c r="K2851">
        <v>1.427018498</v>
      </c>
      <c r="L2851">
        <v>0.81066471600000001</v>
      </c>
    </row>
    <row r="2852" spans="1:12" hidden="1" x14ac:dyDescent="0.2">
      <c r="A2852" s="1" t="s">
        <v>2857</v>
      </c>
      <c r="B2852">
        <v>6.3383959999999996E-3</v>
      </c>
      <c r="C2852">
        <v>6.525772E-3</v>
      </c>
      <c r="D2852">
        <v>6.378463E-3</v>
      </c>
      <c r="E2852">
        <v>5.7567425679999999</v>
      </c>
      <c r="F2852">
        <v>0.99713844799999996</v>
      </c>
      <c r="G2852" t="e">
        <v>#N/A</v>
      </c>
      <c r="H2852" t="e">
        <v>#N/A</v>
      </c>
      <c r="I2852">
        <v>0.78940524700000003</v>
      </c>
      <c r="J2852">
        <v>0.62742979899999995</v>
      </c>
      <c r="K2852">
        <v>0.316279965</v>
      </c>
      <c r="L2852">
        <v>1.9881578630000001</v>
      </c>
    </row>
    <row r="2853" spans="1:12" x14ac:dyDescent="0.2">
      <c r="A2853" s="1" t="s">
        <v>2858</v>
      </c>
      <c r="B2853">
        <v>2.0528641E-2</v>
      </c>
      <c r="C2853">
        <v>7.4384840000000004E-3</v>
      </c>
      <c r="D2853">
        <v>0</v>
      </c>
      <c r="E2853">
        <v>5.7080130870000003</v>
      </c>
      <c r="F2853">
        <v>2.4431723339999998</v>
      </c>
      <c r="G2853">
        <v>0</v>
      </c>
      <c r="H2853">
        <v>5.0905049614218796E-3</v>
      </c>
      <c r="I2853">
        <v>0.36197964199999999</v>
      </c>
      <c r="J2853">
        <v>0.53501738300000001</v>
      </c>
      <c r="K2853">
        <v>0.53848633099999998</v>
      </c>
      <c r="L2853">
        <v>0.94831091199999995</v>
      </c>
    </row>
    <row r="2854" spans="1:12" hidden="1" x14ac:dyDescent="0.2">
      <c r="A2854" s="1" t="s">
        <v>2859</v>
      </c>
      <c r="B2854">
        <v>1.574591E-3</v>
      </c>
      <c r="C2854">
        <v>6.0505400000000005E-4</v>
      </c>
      <c r="D2854">
        <v>0</v>
      </c>
      <c r="E2854">
        <v>12.48316851</v>
      </c>
      <c r="F2854">
        <v>6.2300342789999998</v>
      </c>
      <c r="G2854" t="e">
        <v>#N/A</v>
      </c>
      <c r="H2854" t="e">
        <v>#N/A</v>
      </c>
      <c r="I2854">
        <v>0.53426038099999995</v>
      </c>
      <c r="J2854">
        <v>0.19734843699999999</v>
      </c>
      <c r="K2854">
        <v>0.88275090599999995</v>
      </c>
      <c r="L2854">
        <v>2.3820217979999998</v>
      </c>
    </row>
    <row r="2855" spans="1:12" x14ac:dyDescent="0.2">
      <c r="A2855" s="1" t="s">
        <v>2860</v>
      </c>
      <c r="B2855">
        <v>0.13923633099999999</v>
      </c>
      <c r="C2855">
        <v>8.4677260000000004E-2</v>
      </c>
      <c r="D2855">
        <v>2.1502611000000001E-2</v>
      </c>
      <c r="E2855">
        <v>5.3531395829999999</v>
      </c>
      <c r="F2855">
        <v>5.1722895380000002</v>
      </c>
      <c r="G2855">
        <v>3.4318805479849001E-3</v>
      </c>
      <c r="H2855">
        <v>1.7687511938551798E-2</v>
      </c>
      <c r="I2855">
        <v>1.4419683089999999</v>
      </c>
      <c r="J2855">
        <v>1.9405321209999999</v>
      </c>
      <c r="K2855">
        <v>2.5413971009999998</v>
      </c>
      <c r="L2855">
        <v>0.54791358999999995</v>
      </c>
    </row>
    <row r="2856" spans="1:12" hidden="1" x14ac:dyDescent="0.2">
      <c r="A2856" s="1" t="s">
        <v>2861</v>
      </c>
      <c r="B2856">
        <v>3.4987640000000001E-3</v>
      </c>
      <c r="C2856">
        <v>1.3744166E-2</v>
      </c>
      <c r="D2856">
        <v>4.9361099999999996E-3</v>
      </c>
      <c r="E2856">
        <v>4.853274656</v>
      </c>
      <c r="F2856">
        <v>7.8797915510000003</v>
      </c>
      <c r="G2856" t="e">
        <v>#N/A</v>
      </c>
      <c r="H2856" t="e">
        <v>#N/A</v>
      </c>
      <c r="I2856">
        <v>0.41621653600000003</v>
      </c>
      <c r="J2856">
        <v>0.29462439299999998</v>
      </c>
      <c r="K2856">
        <v>0.71008194800000002</v>
      </c>
      <c r="L2856">
        <v>2.8430853900000002</v>
      </c>
    </row>
    <row r="2857" spans="1:12" x14ac:dyDescent="0.2">
      <c r="A2857" s="1" t="s">
        <v>2862</v>
      </c>
      <c r="B2857">
        <v>5.7977050000000002E-3</v>
      </c>
      <c r="C2857">
        <v>5.0902599999999999E-4</v>
      </c>
      <c r="D2857">
        <v>0.14100574499999999</v>
      </c>
      <c r="E2857">
        <v>16.471405260000001</v>
      </c>
      <c r="F2857">
        <v>9.2855245310000001</v>
      </c>
      <c r="G2857">
        <v>2.7949026756522602E-4</v>
      </c>
      <c r="H2857">
        <v>0</v>
      </c>
      <c r="I2857">
        <v>0.60134514999999999</v>
      </c>
      <c r="J2857">
        <v>0.296205094</v>
      </c>
      <c r="K2857">
        <v>0.50976939300000002</v>
      </c>
      <c r="L2857">
        <v>3.4424753739999998</v>
      </c>
    </row>
    <row r="2858" spans="1:12" x14ac:dyDescent="0.2">
      <c r="A2858" s="1" t="s">
        <v>2863</v>
      </c>
      <c r="B2858">
        <v>1.4285902E-2</v>
      </c>
      <c r="C2858">
        <v>2.4033909999999999E-2</v>
      </c>
      <c r="D2858">
        <v>2.8397153000000001E-2</v>
      </c>
      <c r="E2858">
        <v>8.0045992829999992</v>
      </c>
      <c r="F2858">
        <v>12.48771221</v>
      </c>
      <c r="G2858">
        <v>4.5526718140948698E-2</v>
      </c>
      <c r="H2858">
        <v>7.76224535760259E-3</v>
      </c>
      <c r="I2858">
        <v>2.0962568579999998</v>
      </c>
      <c r="J2858">
        <v>35.463755829999997</v>
      </c>
      <c r="K2858">
        <v>2.7462356649999999</v>
      </c>
      <c r="L2858">
        <v>0.90336470099999999</v>
      </c>
    </row>
    <row r="2859" spans="1:12" x14ac:dyDescent="0.2">
      <c r="A2859" s="1" t="s">
        <v>2864</v>
      </c>
      <c r="B2859">
        <v>0.446290574</v>
      </c>
      <c r="C2859">
        <v>6.8890064000000001E-2</v>
      </c>
      <c r="D2859">
        <v>0.21790609799999999</v>
      </c>
      <c r="E2859">
        <v>31.738520789999999</v>
      </c>
      <c r="F2859">
        <v>19.643422090000001</v>
      </c>
      <c r="G2859">
        <v>3.6786895947118299E-3</v>
      </c>
      <c r="H2859">
        <v>1.8881168503033799E-2</v>
      </c>
      <c r="I2859">
        <v>1.8802585430000001</v>
      </c>
      <c r="J2859">
        <v>64.624527299999997</v>
      </c>
      <c r="K2859">
        <v>2.9483601419999999</v>
      </c>
      <c r="L2859">
        <v>1.113424736</v>
      </c>
    </row>
    <row r="2860" spans="1:12" x14ac:dyDescent="0.2">
      <c r="A2860" s="1" t="s">
        <v>2865</v>
      </c>
      <c r="B2860">
        <v>0.21566877100000001</v>
      </c>
      <c r="C2860">
        <v>0.146609619</v>
      </c>
      <c r="D2860">
        <v>0.22122686799999999</v>
      </c>
      <c r="E2860">
        <v>31.314210150000001</v>
      </c>
      <c r="F2860">
        <v>26.30915534</v>
      </c>
      <c r="G2860">
        <v>0.105962808613712</v>
      </c>
      <c r="H2860">
        <v>5.00423173659892E-2</v>
      </c>
      <c r="I2860">
        <v>1.1744069020000001</v>
      </c>
      <c r="J2860">
        <v>47.651794049999999</v>
      </c>
      <c r="K2860">
        <v>4.2263402460000004</v>
      </c>
      <c r="L2860">
        <v>0.29203593900000002</v>
      </c>
    </row>
    <row r="2861" spans="1:12" x14ac:dyDescent="0.2">
      <c r="A2861" s="1" t="s">
        <v>2866</v>
      </c>
      <c r="B2861">
        <v>2.6132696E-2</v>
      </c>
      <c r="C2861">
        <v>9.34424E-4</v>
      </c>
      <c r="D2861">
        <v>1.683276E-3</v>
      </c>
      <c r="E2861">
        <v>2.5560170000000002</v>
      </c>
      <c r="F2861">
        <v>1.9517291910000001</v>
      </c>
      <c r="G2861">
        <v>7.5546963420606596E-4</v>
      </c>
      <c r="H2861">
        <v>8.1492273815793895E-2</v>
      </c>
      <c r="I2861">
        <v>1.58243161</v>
      </c>
      <c r="J2861">
        <v>23.382330799999998</v>
      </c>
      <c r="K2861">
        <v>7.6173225440000003</v>
      </c>
      <c r="L2861">
        <v>2.6492081930000002</v>
      </c>
    </row>
    <row r="2862" spans="1:12" x14ac:dyDescent="0.2">
      <c r="A2862" s="1" t="s">
        <v>2867</v>
      </c>
      <c r="B2862">
        <v>2.9180899999999999E-3</v>
      </c>
      <c r="C2862">
        <v>3.5126089999999999E-3</v>
      </c>
      <c r="D2862">
        <v>4.3499103999999997E-2</v>
      </c>
      <c r="E2862">
        <v>5.8763303999999996</v>
      </c>
      <c r="F2862">
        <v>6.344444448</v>
      </c>
      <c r="G2862">
        <v>2.85492248188285E-2</v>
      </c>
      <c r="H2862">
        <v>6.7639158344370799E-3</v>
      </c>
      <c r="I2862">
        <v>1.190962608</v>
      </c>
      <c r="J2862">
        <v>31.904659509999998</v>
      </c>
      <c r="K2862">
        <v>6.6210603280000004</v>
      </c>
      <c r="L2862">
        <v>0.244296704</v>
      </c>
    </row>
    <row r="2863" spans="1:12" x14ac:dyDescent="0.2">
      <c r="A2863" s="1" t="s">
        <v>2868</v>
      </c>
      <c r="B2863">
        <v>5.9297016000000001E-2</v>
      </c>
      <c r="C2863">
        <v>1.235808E-2</v>
      </c>
      <c r="D2863">
        <v>6.4139234000000003E-2</v>
      </c>
      <c r="E2863">
        <v>33.918821029999997</v>
      </c>
      <c r="F2863">
        <v>43.249200070000001</v>
      </c>
      <c r="G2863">
        <v>1.73835643849474E-3</v>
      </c>
      <c r="H2863">
        <v>2.4875880893174798E-3</v>
      </c>
      <c r="I2863">
        <v>1.7984296630000001</v>
      </c>
      <c r="J2863">
        <v>1.236741205</v>
      </c>
      <c r="K2863">
        <v>1.6177187630000001</v>
      </c>
      <c r="L2863">
        <v>1.4379320630000001</v>
      </c>
    </row>
    <row r="2864" spans="1:12" x14ac:dyDescent="0.2">
      <c r="A2864" s="1" t="s">
        <v>2869</v>
      </c>
      <c r="B2864">
        <v>4.1784680000000003E-3</v>
      </c>
      <c r="C2864">
        <v>5.3859800000000003E-3</v>
      </c>
      <c r="D2864">
        <v>0.111766829</v>
      </c>
      <c r="E2864">
        <v>53.121217649999998</v>
      </c>
      <c r="F2864">
        <v>12.924507609999999</v>
      </c>
      <c r="G2864">
        <v>5.0349823047739096E-3</v>
      </c>
      <c r="H2864">
        <v>2.1299752017113799E-3</v>
      </c>
      <c r="I2864">
        <v>2.3824436659999999</v>
      </c>
      <c r="J2864">
        <v>25.32577152</v>
      </c>
      <c r="K2864">
        <v>2.261763373</v>
      </c>
      <c r="L2864">
        <v>3.2433229890000002</v>
      </c>
    </row>
    <row r="2865" spans="1:12" x14ac:dyDescent="0.2">
      <c r="A2865" s="1" t="s">
        <v>2870</v>
      </c>
      <c r="B2865">
        <v>0.216535426</v>
      </c>
      <c r="C2865">
        <v>0.167133964</v>
      </c>
      <c r="D2865">
        <v>8.1941162999999997E-2</v>
      </c>
      <c r="E2865">
        <v>49.244283150000001</v>
      </c>
      <c r="F2865">
        <v>43.863492610000002</v>
      </c>
      <c r="G2865">
        <v>0.10824229645446901</v>
      </c>
      <c r="H2865">
        <v>8.5523878695248801E-2</v>
      </c>
      <c r="I2865">
        <v>1.221573416</v>
      </c>
      <c r="J2865">
        <v>47.575450660000001</v>
      </c>
      <c r="K2865">
        <v>13.03037788</v>
      </c>
      <c r="L2865">
        <v>1.175614384</v>
      </c>
    </row>
    <row r="2866" spans="1:12" x14ac:dyDescent="0.2">
      <c r="A2866" s="1" t="s">
        <v>2871</v>
      </c>
      <c r="B2866">
        <v>4.9147030000000003E-3</v>
      </c>
      <c r="C2866">
        <v>1.0999607999999999E-2</v>
      </c>
      <c r="D2866">
        <v>1.4559740000000001E-3</v>
      </c>
      <c r="E2866">
        <v>3.6601069260000001</v>
      </c>
      <c r="F2866">
        <v>3.1019282600000002</v>
      </c>
      <c r="G2866">
        <v>0</v>
      </c>
      <c r="H2866">
        <v>0</v>
      </c>
      <c r="I2866">
        <v>2.144111535</v>
      </c>
      <c r="J2866">
        <v>0.84435516700000002</v>
      </c>
      <c r="K2866">
        <v>1.016343287</v>
      </c>
      <c r="L2866">
        <v>1.37923712</v>
      </c>
    </row>
    <row r="2867" spans="1:12" x14ac:dyDescent="0.2">
      <c r="A2867" s="1" t="s">
        <v>2872</v>
      </c>
      <c r="B2867">
        <v>4.1228929999999999E-3</v>
      </c>
      <c r="C2867">
        <v>2.8090979999999999E-3</v>
      </c>
      <c r="D2867">
        <v>1.3132669999999999E-3</v>
      </c>
      <c r="E2867">
        <v>10.11078584</v>
      </c>
      <c r="F2867">
        <v>6.5919212549999999</v>
      </c>
      <c r="G2867">
        <v>6.0657596565153599E-5</v>
      </c>
      <c r="H2867">
        <v>0</v>
      </c>
      <c r="I2867">
        <v>0.73663424700000002</v>
      </c>
      <c r="J2867">
        <v>0.82453512299999998</v>
      </c>
      <c r="K2867">
        <v>0.52196343499999998</v>
      </c>
      <c r="L2867">
        <v>2.3183372100000001</v>
      </c>
    </row>
    <row r="2868" spans="1:12" x14ac:dyDescent="0.2">
      <c r="A2868" s="1" t="s">
        <v>2873</v>
      </c>
      <c r="B2868">
        <v>1.546791E-2</v>
      </c>
      <c r="C2868">
        <v>9.4593639999999996E-3</v>
      </c>
      <c r="D2868">
        <v>2.1433008E-2</v>
      </c>
      <c r="E2868">
        <v>6.5636184169999998</v>
      </c>
      <c r="F2868">
        <v>11.21739724</v>
      </c>
      <c r="G2868">
        <v>9.6432159385680602E-3</v>
      </c>
      <c r="H2868">
        <v>4.78362000628536E-3</v>
      </c>
      <c r="I2868">
        <v>1.0747287780000001</v>
      </c>
      <c r="J2868">
        <v>13.019892410000001</v>
      </c>
      <c r="K2868">
        <v>1.3316165470000001</v>
      </c>
      <c r="L2868">
        <v>1.2475283100000001</v>
      </c>
    </row>
    <row r="2869" spans="1:12" x14ac:dyDescent="0.2">
      <c r="A2869" s="1" t="s">
        <v>2874</v>
      </c>
      <c r="B2869">
        <v>1.9217258000000001E-2</v>
      </c>
      <c r="C2869">
        <v>1.7163339E-2</v>
      </c>
      <c r="D2869">
        <v>3.6035159999999997E-2</v>
      </c>
      <c r="E2869">
        <v>4.5868176280000004</v>
      </c>
      <c r="F2869">
        <v>4.321191636</v>
      </c>
      <c r="G2869">
        <v>0</v>
      </c>
      <c r="H2869">
        <v>0</v>
      </c>
      <c r="I2869">
        <v>1.030926191</v>
      </c>
      <c r="J2869">
        <v>2.0082627610000001</v>
      </c>
      <c r="K2869">
        <v>0.37733008899999998</v>
      </c>
      <c r="L2869">
        <v>3.8979974140000002</v>
      </c>
    </row>
    <row r="2870" spans="1:12" x14ac:dyDescent="0.2">
      <c r="A2870" s="1" t="s">
        <v>2875</v>
      </c>
      <c r="B2870">
        <v>0.16773682300000001</v>
      </c>
      <c r="C2870">
        <v>0.56798694100000002</v>
      </c>
      <c r="D2870">
        <v>5.5370339999999997E-2</v>
      </c>
      <c r="E2870">
        <v>3.7419806169999998</v>
      </c>
      <c r="F2870">
        <v>5.2115739659999996</v>
      </c>
      <c r="G2870">
        <v>0.10316136543041</v>
      </c>
      <c r="H2870">
        <v>2.03867975900163E-3</v>
      </c>
      <c r="I2870">
        <v>6.20184961</v>
      </c>
      <c r="J2870">
        <v>1.7065855919999999</v>
      </c>
      <c r="K2870">
        <v>1.655831179</v>
      </c>
      <c r="L2870">
        <v>1.1284000350000001</v>
      </c>
    </row>
    <row r="2871" spans="1:12" x14ac:dyDescent="0.2">
      <c r="A2871" s="1" t="s">
        <v>2876</v>
      </c>
      <c r="B2871">
        <v>0.32192069699999998</v>
      </c>
      <c r="C2871">
        <v>0.63097675399999997</v>
      </c>
      <c r="D2871">
        <v>0.51049847199999998</v>
      </c>
      <c r="E2871">
        <v>29.85283888</v>
      </c>
      <c r="F2871">
        <v>33.430510900000002</v>
      </c>
      <c r="G2871">
        <v>0.114486126824771</v>
      </c>
      <c r="H2871">
        <v>2.5321622653186798E-2</v>
      </c>
      <c r="I2871">
        <v>2.9192039209999998</v>
      </c>
      <c r="J2871">
        <v>1.2627636630000001</v>
      </c>
      <c r="K2871">
        <v>4.6705597660000002</v>
      </c>
      <c r="L2871">
        <v>0.23572047600000001</v>
      </c>
    </row>
    <row r="2872" spans="1:12" x14ac:dyDescent="0.2">
      <c r="A2872" s="1" t="s">
        <v>2877</v>
      </c>
      <c r="B2872">
        <v>0.21592435600000001</v>
      </c>
      <c r="C2872">
        <v>0.10294793300000001</v>
      </c>
      <c r="D2872">
        <v>0.20740334299999999</v>
      </c>
      <c r="E2872">
        <v>11.9034222</v>
      </c>
      <c r="F2872">
        <v>5.1441620410000004</v>
      </c>
      <c r="G2872">
        <v>1.1350349113593099E-3</v>
      </c>
      <c r="H2872">
        <v>1.1314041381746999E-3</v>
      </c>
      <c r="I2872">
        <v>1.263220542</v>
      </c>
      <c r="J2872">
        <v>22.914550309999999</v>
      </c>
      <c r="K2872">
        <v>3.108390403</v>
      </c>
      <c r="L2872">
        <v>1.5976273030000001</v>
      </c>
    </row>
    <row r="2873" spans="1:12" x14ac:dyDescent="0.2">
      <c r="A2873" s="1" t="s">
        <v>2878</v>
      </c>
      <c r="B2873">
        <v>2.9044833999999999E-2</v>
      </c>
      <c r="C2873">
        <v>1.5195551E-2</v>
      </c>
      <c r="D2873">
        <v>1.1758583E-2</v>
      </c>
      <c r="E2873">
        <v>35.801393570000002</v>
      </c>
      <c r="F2873">
        <v>36.317211690000001</v>
      </c>
      <c r="G2873">
        <v>2.38405010288813E-2</v>
      </c>
      <c r="H2873">
        <v>1.29556904542357E-2</v>
      </c>
      <c r="I2873">
        <v>0.47597102899999999</v>
      </c>
      <c r="J2873">
        <v>18.354257220000001</v>
      </c>
      <c r="K2873">
        <v>1.3242714600000001</v>
      </c>
      <c r="L2873">
        <v>0.450492157</v>
      </c>
    </row>
    <row r="2874" spans="1:12" x14ac:dyDescent="0.2">
      <c r="A2874" s="1" t="s">
        <v>2879</v>
      </c>
      <c r="B2874">
        <v>0.304749249</v>
      </c>
      <c r="C2874">
        <v>0.29303981299999998</v>
      </c>
      <c r="D2874">
        <v>0.293699298</v>
      </c>
      <c r="E2874">
        <v>49.417400649999998</v>
      </c>
      <c r="F2874">
        <v>37.464777699999999</v>
      </c>
      <c r="G2874">
        <v>0.33668530024578802</v>
      </c>
      <c r="H2874">
        <v>0.162821996725702</v>
      </c>
      <c r="I2874">
        <v>2.16773864</v>
      </c>
      <c r="J2874">
        <v>40.611454090000002</v>
      </c>
      <c r="K2874">
        <v>9.9554661150000001</v>
      </c>
      <c r="L2874">
        <v>0.35103726600000001</v>
      </c>
    </row>
    <row r="2875" spans="1:12" x14ac:dyDescent="0.2">
      <c r="A2875" s="1" t="s">
        <v>2880</v>
      </c>
      <c r="B2875">
        <v>0.19056157000000001</v>
      </c>
      <c r="C2875">
        <v>0.28505125100000001</v>
      </c>
      <c r="D2875">
        <v>0.15311269999999999</v>
      </c>
      <c r="E2875">
        <v>25.988969780000001</v>
      </c>
      <c r="F2875">
        <v>23.593250600000001</v>
      </c>
      <c r="G2875">
        <v>0.155072197215575</v>
      </c>
      <c r="H2875">
        <v>0.17428491233969201</v>
      </c>
      <c r="I2875">
        <v>7.3582410229999997</v>
      </c>
      <c r="J2875">
        <v>2.8866615800000002</v>
      </c>
      <c r="K2875">
        <v>7.9651393410000004</v>
      </c>
      <c r="L2875">
        <v>0.18659381</v>
      </c>
    </row>
    <row r="2876" spans="1:12" x14ac:dyDescent="0.2">
      <c r="A2876" s="1" t="s">
        <v>2881</v>
      </c>
      <c r="B2876">
        <v>0.32537712800000002</v>
      </c>
      <c r="C2876">
        <v>0.35315507099999999</v>
      </c>
      <c r="D2876">
        <v>0.267356871</v>
      </c>
      <c r="E2876">
        <v>47.843298390000001</v>
      </c>
      <c r="F2876">
        <v>53.191311120000002</v>
      </c>
      <c r="G2876">
        <v>0.24870766917110501</v>
      </c>
      <c r="H2876">
        <v>0.35221461987046798</v>
      </c>
      <c r="I2876">
        <v>0.54512482100000004</v>
      </c>
      <c r="J2876">
        <v>52.266345379999997</v>
      </c>
      <c r="K2876">
        <v>8.1726943040000002</v>
      </c>
      <c r="L2876">
        <v>0.25917393799999999</v>
      </c>
    </row>
    <row r="2877" spans="1:12" x14ac:dyDescent="0.2">
      <c r="A2877" s="1" t="s">
        <v>2882</v>
      </c>
      <c r="B2877">
        <v>0.20016292699999999</v>
      </c>
      <c r="C2877">
        <v>0.22061429900000001</v>
      </c>
      <c r="D2877">
        <v>9.6655631000000006E-2</v>
      </c>
      <c r="E2877">
        <v>13.2169671</v>
      </c>
      <c r="F2877">
        <v>21.18414692</v>
      </c>
      <c r="G2877">
        <v>0.24444582840804599</v>
      </c>
      <c r="H2877">
        <v>0.174093734093407</v>
      </c>
      <c r="I2877">
        <v>3.0515606989999999</v>
      </c>
      <c r="J2877">
        <v>101.1268245</v>
      </c>
      <c r="K2877">
        <v>13.873275250000001</v>
      </c>
      <c r="L2877">
        <v>0.17216566799999999</v>
      </c>
    </row>
    <row r="2878" spans="1:12" x14ac:dyDescent="0.2">
      <c r="A2878" s="1" t="s">
        <v>2883</v>
      </c>
      <c r="B2878">
        <v>1.9243886000000002E-2</v>
      </c>
      <c r="C2878">
        <v>2.8797087999999998E-2</v>
      </c>
      <c r="D2878">
        <v>1.1678300000000001E-2</v>
      </c>
      <c r="E2878">
        <v>7.5581842899999998</v>
      </c>
      <c r="F2878">
        <v>8.2119064480000006</v>
      </c>
      <c r="G2878">
        <v>2.81329469149777E-2</v>
      </c>
      <c r="H2878">
        <v>2.36783745754541E-2</v>
      </c>
      <c r="I2878">
        <v>1.810760556</v>
      </c>
      <c r="J2878">
        <v>35.483808570000001</v>
      </c>
      <c r="K2878">
        <v>7.2003887960000004</v>
      </c>
      <c r="L2878">
        <v>0.65361765400000005</v>
      </c>
    </row>
    <row r="2879" spans="1:12" x14ac:dyDescent="0.2">
      <c r="A2879" s="1" t="s">
        <v>2884</v>
      </c>
      <c r="B2879">
        <v>0.122419535</v>
      </c>
      <c r="C2879">
        <v>0.12828088600000001</v>
      </c>
      <c r="D2879">
        <v>0.194822615</v>
      </c>
      <c r="E2879">
        <v>17.31875977</v>
      </c>
      <c r="F2879">
        <v>22.291904469999999</v>
      </c>
      <c r="G2879">
        <v>0.94155183680671495</v>
      </c>
      <c r="H2879">
        <v>1.3349299482524899</v>
      </c>
      <c r="I2879">
        <v>2.2607768749999999</v>
      </c>
      <c r="J2879">
        <v>64.666205599999998</v>
      </c>
      <c r="K2879">
        <v>12.23400459</v>
      </c>
      <c r="L2879">
        <v>0.33599433299999998</v>
      </c>
    </row>
    <row r="2880" spans="1:12" x14ac:dyDescent="0.2">
      <c r="A2880" s="1" t="s">
        <v>2885</v>
      </c>
      <c r="B2880">
        <v>1.4029445999999999E-2</v>
      </c>
      <c r="C2880">
        <v>1.2211789000000001E-2</v>
      </c>
      <c r="D2880">
        <v>1.382712E-2</v>
      </c>
      <c r="E2880">
        <v>10.370534490000001</v>
      </c>
      <c r="F2880">
        <v>9.4345045029999994</v>
      </c>
      <c r="G2880">
        <v>6.6074027928428106E-2</v>
      </c>
      <c r="H2880">
        <v>4.2167119799700101E-2</v>
      </c>
      <c r="I2880">
        <v>0.32481589300000002</v>
      </c>
      <c r="J2880">
        <v>0.47811093599999999</v>
      </c>
      <c r="K2880">
        <v>1.0003026989999999</v>
      </c>
      <c r="L2880">
        <v>0.77872336399999997</v>
      </c>
    </row>
    <row r="2881" spans="1:12" x14ac:dyDescent="0.2">
      <c r="A2881" s="1" t="s">
        <v>2886</v>
      </c>
      <c r="B2881">
        <v>2.9320069999999999E-3</v>
      </c>
      <c r="C2881">
        <v>1.899546E-3</v>
      </c>
      <c r="D2881">
        <v>0</v>
      </c>
      <c r="E2881">
        <v>5.2970350540000002</v>
      </c>
      <c r="F2881">
        <v>8.5174483589999994</v>
      </c>
      <c r="G2881">
        <v>0</v>
      </c>
      <c r="H2881">
        <v>0</v>
      </c>
      <c r="I2881">
        <v>0.65101152399999995</v>
      </c>
      <c r="J2881">
        <v>0.38910378899999998</v>
      </c>
      <c r="K2881">
        <v>0.53035503100000003</v>
      </c>
      <c r="L2881">
        <v>1.6832245669999999</v>
      </c>
    </row>
    <row r="2882" spans="1:12" x14ac:dyDescent="0.2">
      <c r="A2882" s="1" t="s">
        <v>2887</v>
      </c>
      <c r="B2882">
        <v>2.6384170000000001E-3</v>
      </c>
      <c r="C2882">
        <v>9.1973239999999998E-3</v>
      </c>
      <c r="D2882">
        <v>2.5073077999999999E-2</v>
      </c>
      <c r="E2882">
        <v>2.4627297769999998</v>
      </c>
      <c r="F2882">
        <v>2.277917134</v>
      </c>
      <c r="G2882">
        <v>0</v>
      </c>
      <c r="H2882">
        <v>0</v>
      </c>
      <c r="I2882">
        <v>1.824729496</v>
      </c>
      <c r="J2882">
        <v>0.84970514399999997</v>
      </c>
      <c r="K2882">
        <v>2.43027032</v>
      </c>
      <c r="L2882">
        <v>1.839002552</v>
      </c>
    </row>
    <row r="2883" spans="1:12" x14ac:dyDescent="0.2">
      <c r="A2883" s="1" t="s">
        <v>2888</v>
      </c>
      <c r="B2883">
        <v>9.8468789000000001E-2</v>
      </c>
      <c r="C2883">
        <v>9.2284177999999994E-2</v>
      </c>
      <c r="D2883">
        <v>7.4201148999999994E-2</v>
      </c>
      <c r="E2883">
        <v>234.84154570000001</v>
      </c>
      <c r="F2883">
        <v>231.52122679999999</v>
      </c>
      <c r="G2883">
        <v>0.176750215714118</v>
      </c>
      <c r="H2883">
        <v>8.2994979171450906E-2</v>
      </c>
      <c r="I2883">
        <v>1.4132552839999999</v>
      </c>
      <c r="J2883">
        <v>31.251104489999999</v>
      </c>
      <c r="K2883">
        <v>11.318781059999999</v>
      </c>
      <c r="L2883">
        <v>0.63388057099999995</v>
      </c>
    </row>
    <row r="2884" spans="1:12" x14ac:dyDescent="0.2">
      <c r="A2884" s="1" t="s">
        <v>2889</v>
      </c>
      <c r="B2884">
        <v>1.1461181000000001E-2</v>
      </c>
      <c r="C2884">
        <v>2.2641990000000002E-3</v>
      </c>
      <c r="D2884">
        <v>1.234686E-3</v>
      </c>
      <c r="E2884">
        <v>16.99385783</v>
      </c>
      <c r="F2884">
        <v>12.922519039999999</v>
      </c>
      <c r="G2884">
        <v>1.4477715231601599E-2</v>
      </c>
      <c r="H2884">
        <v>0.21881677564266</v>
      </c>
      <c r="I2884">
        <v>6.2555735200000004</v>
      </c>
      <c r="J2884">
        <v>23.540518859999999</v>
      </c>
      <c r="K2884">
        <v>14.292915560000001</v>
      </c>
      <c r="L2884">
        <v>0.336363998</v>
      </c>
    </row>
    <row r="2885" spans="1:12" x14ac:dyDescent="0.2">
      <c r="A2885" s="1" t="s">
        <v>2890</v>
      </c>
      <c r="B2885">
        <v>3.2062929999999998E-3</v>
      </c>
      <c r="C2885">
        <v>1.065652E-3</v>
      </c>
      <c r="D2885">
        <v>0</v>
      </c>
      <c r="E2885">
        <v>4.5535633940000002</v>
      </c>
      <c r="F2885">
        <v>1.6210248169999999</v>
      </c>
      <c r="G2885">
        <v>0</v>
      </c>
      <c r="H2885">
        <v>0</v>
      </c>
      <c r="I2885">
        <v>1.185702977</v>
      </c>
      <c r="J2885">
        <v>0.56334924500000005</v>
      </c>
      <c r="K2885">
        <v>1.3437295600000001</v>
      </c>
      <c r="L2885">
        <v>0.91160282699999995</v>
      </c>
    </row>
    <row r="2886" spans="1:12" x14ac:dyDescent="0.2">
      <c r="A2886" s="1" t="s">
        <v>2891</v>
      </c>
      <c r="B2886">
        <v>0.121524992</v>
      </c>
      <c r="C2886">
        <v>0.120008302</v>
      </c>
      <c r="D2886">
        <v>5.6604843000000002E-2</v>
      </c>
      <c r="E2886">
        <v>186.20128080000001</v>
      </c>
      <c r="F2886">
        <v>130.05069320000001</v>
      </c>
      <c r="G2886">
        <v>2.8085771445361198E-2</v>
      </c>
      <c r="H2886">
        <v>1.3954616462920099E-2</v>
      </c>
      <c r="I2886">
        <v>1.8853454700000001</v>
      </c>
      <c r="J2886">
        <v>0.99197165600000003</v>
      </c>
      <c r="K2886">
        <v>2.1604492070000001</v>
      </c>
      <c r="L2886">
        <v>0.45054116</v>
      </c>
    </row>
    <row r="2887" spans="1:12" x14ac:dyDescent="0.2">
      <c r="A2887" s="1" t="s">
        <v>2892</v>
      </c>
      <c r="B2887">
        <v>4.518139E-3</v>
      </c>
      <c r="C2887">
        <v>1.2506747E-2</v>
      </c>
      <c r="D2887">
        <v>3.9588590000000003E-3</v>
      </c>
      <c r="E2887">
        <v>10.68434658</v>
      </c>
      <c r="F2887">
        <v>11.08365734</v>
      </c>
      <c r="G2887">
        <v>1.83583498763714E-3</v>
      </c>
      <c r="H2887">
        <v>0</v>
      </c>
      <c r="I2887">
        <v>1.419032691</v>
      </c>
      <c r="J2887">
        <v>0.71047906500000002</v>
      </c>
      <c r="K2887">
        <v>1.4785052329999999</v>
      </c>
      <c r="L2887">
        <v>0.90939619699999996</v>
      </c>
    </row>
    <row r="2888" spans="1:12" x14ac:dyDescent="0.2">
      <c r="A2888" s="1" t="s">
        <v>2893</v>
      </c>
      <c r="B2888">
        <v>5.0988599999999998E-4</v>
      </c>
      <c r="C2888">
        <v>0</v>
      </c>
      <c r="D2888">
        <v>0</v>
      </c>
      <c r="E2888">
        <v>5.8614253319999996</v>
      </c>
      <c r="F2888">
        <v>10.858138090000001</v>
      </c>
      <c r="G2888">
        <v>1.24758959944973E-4</v>
      </c>
      <c r="H2888">
        <v>0</v>
      </c>
      <c r="I2888">
        <v>1.7269479599999999</v>
      </c>
      <c r="J2888">
        <v>1.377671045</v>
      </c>
      <c r="K2888">
        <v>0.896834931</v>
      </c>
      <c r="L2888">
        <v>3.533355292</v>
      </c>
    </row>
    <row r="2889" spans="1:12" x14ac:dyDescent="0.2">
      <c r="A2889" s="1" t="s">
        <v>2894</v>
      </c>
      <c r="B2889">
        <v>7.7701182999999993E-2</v>
      </c>
      <c r="C2889">
        <v>9.3122729000000001E-2</v>
      </c>
      <c r="D2889">
        <v>0.109299959</v>
      </c>
      <c r="E2889">
        <v>6.0842428719999999</v>
      </c>
      <c r="F2889">
        <v>5.249752676</v>
      </c>
      <c r="G2889">
        <v>0.185795397779219</v>
      </c>
      <c r="H2889">
        <v>0.24905939048513101</v>
      </c>
      <c r="I2889">
        <v>1.8849148330000001</v>
      </c>
      <c r="J2889">
        <v>79.362523550000006</v>
      </c>
      <c r="K2889">
        <v>6.1814862719999999</v>
      </c>
      <c r="L2889">
        <v>0.20988220799999999</v>
      </c>
    </row>
    <row r="2890" spans="1:12" x14ac:dyDescent="0.2">
      <c r="A2890" s="1" t="s">
        <v>2895</v>
      </c>
      <c r="B2890">
        <v>8.4490702000000001E-2</v>
      </c>
      <c r="C2890">
        <v>0.248995353</v>
      </c>
      <c r="D2890">
        <v>9.7940010999999993E-2</v>
      </c>
      <c r="E2890">
        <v>17.369211809999999</v>
      </c>
      <c r="F2890">
        <v>21.28305533</v>
      </c>
      <c r="G2890">
        <v>0.27348028224159299</v>
      </c>
      <c r="H2890">
        <v>7.1246503633427993E-2</v>
      </c>
      <c r="I2890">
        <v>1.6630539010000001</v>
      </c>
      <c r="J2890">
        <v>57.478969149999998</v>
      </c>
      <c r="K2890">
        <v>16.797113169999999</v>
      </c>
      <c r="L2890">
        <v>0.37497106200000002</v>
      </c>
    </row>
    <row r="2891" spans="1:12" x14ac:dyDescent="0.2">
      <c r="A2891" s="1" t="s">
        <v>2896</v>
      </c>
      <c r="B2891">
        <v>0.48820625299999998</v>
      </c>
      <c r="C2891">
        <v>0.51135643900000005</v>
      </c>
      <c r="D2891">
        <v>0.436552893</v>
      </c>
      <c r="E2891">
        <v>41.345669399999998</v>
      </c>
      <c r="F2891">
        <v>34.770359120000002</v>
      </c>
      <c r="G2891">
        <v>0.32946804870723201</v>
      </c>
      <c r="H2891">
        <v>0.291689516130622</v>
      </c>
      <c r="I2891">
        <v>3.4710561680000001</v>
      </c>
      <c r="J2891">
        <v>188.21651779999999</v>
      </c>
      <c r="K2891">
        <v>10.51391038</v>
      </c>
      <c r="L2891">
        <v>0.30056437800000002</v>
      </c>
    </row>
    <row r="2892" spans="1:12" x14ac:dyDescent="0.2">
      <c r="A2892" s="1" t="s">
        <v>2897</v>
      </c>
      <c r="B2892">
        <v>0.465011809</v>
      </c>
      <c r="C2892">
        <v>0.69763750400000002</v>
      </c>
      <c r="D2892">
        <v>0.77797325799999995</v>
      </c>
      <c r="E2892">
        <v>357.14083249999999</v>
      </c>
      <c r="F2892">
        <v>284.21734249999997</v>
      </c>
      <c r="G2892">
        <v>1.6187506010721799</v>
      </c>
      <c r="H2892">
        <v>1.2268914513119999</v>
      </c>
      <c r="I2892">
        <v>1.045411232</v>
      </c>
      <c r="J2892">
        <v>17.953605710000001</v>
      </c>
      <c r="K2892">
        <v>6.4148381910000003</v>
      </c>
      <c r="L2892">
        <v>0.41377941899999998</v>
      </c>
    </row>
    <row r="2893" spans="1:12" x14ac:dyDescent="0.2">
      <c r="A2893" s="1" t="s">
        <v>2898</v>
      </c>
      <c r="B2893">
        <v>6.5304600000000001E-4</v>
      </c>
      <c r="C2893">
        <v>4.1518300000000001E-4</v>
      </c>
      <c r="D2893">
        <v>0</v>
      </c>
      <c r="E2893">
        <v>2.8256781449999999</v>
      </c>
      <c r="F2893">
        <v>4.225037736</v>
      </c>
      <c r="G2893">
        <v>2.1252801382570601E-3</v>
      </c>
      <c r="H2893">
        <v>4.2955113038836901E-4</v>
      </c>
      <c r="I2893">
        <v>1.8280051740000001</v>
      </c>
      <c r="J2893">
        <v>30.22118571</v>
      </c>
      <c r="K2893">
        <v>6.6733675689999998</v>
      </c>
      <c r="L2893">
        <v>0.41818473099999998</v>
      </c>
    </row>
    <row r="2894" spans="1:12" x14ac:dyDescent="0.2">
      <c r="A2894" s="1" t="s">
        <v>2899</v>
      </c>
      <c r="B2894">
        <v>0.31550178299999998</v>
      </c>
      <c r="C2894">
        <v>0.54097959200000001</v>
      </c>
      <c r="D2894">
        <v>0.23800438900000001</v>
      </c>
      <c r="E2894">
        <v>8.3442505340000004</v>
      </c>
      <c r="F2894">
        <v>8.0582269830000008</v>
      </c>
      <c r="G2894">
        <v>1.0498835585349</v>
      </c>
      <c r="H2894">
        <v>1.0499340420421399</v>
      </c>
      <c r="I2894">
        <v>2.2662086669999999</v>
      </c>
      <c r="J2894">
        <v>96.048714189999998</v>
      </c>
      <c r="K2894">
        <v>11.62908197</v>
      </c>
      <c r="L2894">
        <v>0.30772455900000001</v>
      </c>
    </row>
    <row r="2895" spans="1:12" x14ac:dyDescent="0.2">
      <c r="A2895" s="1" t="s">
        <v>2900</v>
      </c>
      <c r="B2895">
        <v>0.13833045499999999</v>
      </c>
      <c r="C2895">
        <v>0.18155479799999999</v>
      </c>
      <c r="D2895">
        <v>0.18721274700000001</v>
      </c>
      <c r="E2895">
        <v>7.1158550070000004</v>
      </c>
      <c r="F2895">
        <v>9.4959851900000007</v>
      </c>
      <c r="G2895">
        <v>0.44082987815196301</v>
      </c>
      <c r="H2895">
        <v>0.51381232078830597</v>
      </c>
      <c r="I2895">
        <v>2.4747042979999998</v>
      </c>
      <c r="J2895">
        <v>108.1690627</v>
      </c>
      <c r="K2895">
        <v>14.41818746</v>
      </c>
      <c r="L2895">
        <v>0.28574479800000002</v>
      </c>
    </row>
    <row r="2896" spans="1:12" x14ac:dyDescent="0.2">
      <c r="A2896" s="1" t="s">
        <v>2901</v>
      </c>
      <c r="B2896">
        <v>0.109389002</v>
      </c>
      <c r="C2896">
        <v>7.7989495000000006E-2</v>
      </c>
      <c r="D2896">
        <v>8.3630784E-2</v>
      </c>
      <c r="E2896">
        <v>5.8944179190000003</v>
      </c>
      <c r="F2896">
        <v>11.47424534</v>
      </c>
      <c r="G2896">
        <v>0.48784568436404901</v>
      </c>
      <c r="H2896">
        <v>1.0776020323756501</v>
      </c>
      <c r="I2896">
        <v>1.5365594220000001</v>
      </c>
      <c r="J2896">
        <v>24.799272630000001</v>
      </c>
      <c r="K2896">
        <v>10.56261284</v>
      </c>
      <c r="L2896">
        <v>0.21228097500000001</v>
      </c>
    </row>
    <row r="2897" spans="1:12" x14ac:dyDescent="0.2">
      <c r="A2897" s="1" t="s">
        <v>2902</v>
      </c>
      <c r="B2897">
        <v>0.16490300199999999</v>
      </c>
      <c r="C2897">
        <v>0.13328568299999999</v>
      </c>
      <c r="D2897">
        <v>2.4010336E-2</v>
      </c>
      <c r="E2897">
        <v>18.614996720000001</v>
      </c>
      <c r="F2897">
        <v>40.39092102</v>
      </c>
      <c r="G2897">
        <v>0.24669978010827801</v>
      </c>
      <c r="H2897">
        <v>0.31583842984889798</v>
      </c>
      <c r="I2897">
        <v>1.503361854</v>
      </c>
      <c r="J2897">
        <v>71.739140660000004</v>
      </c>
      <c r="K2897">
        <v>15.97310352</v>
      </c>
      <c r="L2897">
        <v>0.37780169000000002</v>
      </c>
    </row>
    <row r="2898" spans="1:12" hidden="1" x14ac:dyDescent="0.2">
      <c r="A2898" s="1" t="s">
        <v>2903</v>
      </c>
      <c r="B2898">
        <v>1.241252E-3</v>
      </c>
      <c r="C2898">
        <v>0</v>
      </c>
      <c r="D2898">
        <v>3.5375440000000001E-3</v>
      </c>
      <c r="E2898">
        <v>3.8846058669999999</v>
      </c>
      <c r="F2898">
        <v>0.52667021400000003</v>
      </c>
      <c r="G2898" t="e">
        <v>#N/A</v>
      </c>
      <c r="H2898" t="e">
        <v>#N/A</v>
      </c>
      <c r="I2898">
        <v>1.9508783540000001</v>
      </c>
      <c r="J2898">
        <v>8.3876169610000009</v>
      </c>
      <c r="K2898">
        <v>1.9687989589999999</v>
      </c>
      <c r="L2898">
        <v>3.7450256280000001</v>
      </c>
    </row>
    <row r="2899" spans="1:12" x14ac:dyDescent="0.2">
      <c r="A2899" s="1" t="s">
        <v>2904</v>
      </c>
      <c r="B2899">
        <v>0.25903812100000001</v>
      </c>
      <c r="C2899">
        <v>0.55834541800000004</v>
      </c>
      <c r="D2899">
        <v>6.1077630000000001E-2</v>
      </c>
      <c r="E2899">
        <v>72.271388900000005</v>
      </c>
      <c r="F2899">
        <v>138.78211719999999</v>
      </c>
      <c r="G2899">
        <v>0.24484842243979299</v>
      </c>
      <c r="H2899">
        <v>5.6357534305347297E-2</v>
      </c>
      <c r="I2899">
        <v>0.93987023400000003</v>
      </c>
      <c r="J2899">
        <v>0.62621380400000004</v>
      </c>
      <c r="K2899">
        <v>2.170070183</v>
      </c>
      <c r="L2899">
        <v>0.30008894800000002</v>
      </c>
    </row>
    <row r="2900" spans="1:12" x14ac:dyDescent="0.2">
      <c r="A2900" s="1" t="s">
        <v>2905</v>
      </c>
      <c r="B2900">
        <v>2.8218789999999998E-3</v>
      </c>
      <c r="C2900">
        <v>3.457215E-3</v>
      </c>
      <c r="D2900">
        <v>1.43246E-3</v>
      </c>
      <c r="E2900">
        <v>6.2144570200000002</v>
      </c>
      <c r="F2900">
        <v>3.456702586</v>
      </c>
      <c r="G2900">
        <v>2.5556256436281601E-3</v>
      </c>
      <c r="H2900">
        <v>7.2086118503309404E-4</v>
      </c>
      <c r="I2900">
        <v>1.780062467</v>
      </c>
      <c r="J2900">
        <v>19.19083075</v>
      </c>
      <c r="K2900">
        <v>0.610664341</v>
      </c>
      <c r="L2900">
        <v>2.2504652119999999</v>
      </c>
    </row>
    <row r="2901" spans="1:12" x14ac:dyDescent="0.2">
      <c r="A2901" s="1" t="s">
        <v>2906</v>
      </c>
      <c r="B2901">
        <v>0.100451235</v>
      </c>
      <c r="C2901">
        <v>0.146663919</v>
      </c>
      <c r="D2901">
        <v>0.66142059600000003</v>
      </c>
      <c r="E2901">
        <v>56.440529959999999</v>
      </c>
      <c r="F2901">
        <v>47.327806969999997</v>
      </c>
      <c r="G2901">
        <v>0.41996782232742103</v>
      </c>
      <c r="H2901">
        <v>0.34779461321923399</v>
      </c>
      <c r="I2901">
        <v>0.35249466000000002</v>
      </c>
      <c r="J2901">
        <v>81.518535380000003</v>
      </c>
      <c r="K2901">
        <v>18.541350470000001</v>
      </c>
      <c r="L2901">
        <v>0.35250366300000002</v>
      </c>
    </row>
    <row r="2902" spans="1:12" x14ac:dyDescent="0.2">
      <c r="A2902" s="1" t="s">
        <v>2907</v>
      </c>
      <c r="B2902">
        <v>3.8410711E-2</v>
      </c>
      <c r="C2902">
        <v>2.0353366000000001E-2</v>
      </c>
      <c r="D2902">
        <v>1.9257019E-2</v>
      </c>
      <c r="E2902">
        <v>14.755164410000001</v>
      </c>
      <c r="F2902">
        <v>12.2343522</v>
      </c>
      <c r="G2902">
        <v>0.14720065694128601</v>
      </c>
      <c r="H2902">
        <v>0.26913045862229201</v>
      </c>
      <c r="I2902">
        <v>1.0059201760000001</v>
      </c>
      <c r="J2902">
        <v>14.66069025</v>
      </c>
      <c r="K2902">
        <v>6.3936182730000004</v>
      </c>
      <c r="L2902">
        <v>0.52345392999999996</v>
      </c>
    </row>
    <row r="2903" spans="1:12" x14ac:dyDescent="0.2">
      <c r="A2903" s="1" t="s">
        <v>2908</v>
      </c>
      <c r="B2903">
        <v>0.15341369099999999</v>
      </c>
      <c r="C2903">
        <v>0.14598023099999999</v>
      </c>
      <c r="D2903">
        <v>0.121579194</v>
      </c>
      <c r="E2903">
        <v>115.05235020000001</v>
      </c>
      <c r="F2903">
        <v>123.2759324</v>
      </c>
      <c r="G2903">
        <v>0.13580500852504099</v>
      </c>
      <c r="H2903">
        <v>0.111411770771631</v>
      </c>
      <c r="I2903">
        <v>1.0785223900000001</v>
      </c>
      <c r="J2903">
        <v>33.855168669999998</v>
      </c>
      <c r="K2903">
        <v>7.425536406</v>
      </c>
      <c r="L2903">
        <v>0.19154107500000001</v>
      </c>
    </row>
    <row r="2904" spans="1:12" x14ac:dyDescent="0.2">
      <c r="A2904" s="1" t="s">
        <v>2909</v>
      </c>
      <c r="B2904">
        <v>0.107676147</v>
      </c>
      <c r="C2904">
        <v>6.0591349000000003E-2</v>
      </c>
      <c r="D2904">
        <v>6.4806954999999999E-2</v>
      </c>
      <c r="E2904">
        <v>14.56263225</v>
      </c>
      <c r="F2904">
        <v>15.3448359</v>
      </c>
      <c r="G2904">
        <v>5.8925477318609101E-2</v>
      </c>
      <c r="H2904">
        <v>8.9224535882814995E-2</v>
      </c>
      <c r="I2904">
        <v>2.8903178399999998</v>
      </c>
      <c r="J2904">
        <v>96.004741710000005</v>
      </c>
      <c r="K2904">
        <v>8.5549948540000003</v>
      </c>
      <c r="L2904">
        <v>0.34494117699999999</v>
      </c>
    </row>
    <row r="2905" spans="1:12" x14ac:dyDescent="0.2">
      <c r="A2905" s="1" t="s">
        <v>2910</v>
      </c>
      <c r="B2905">
        <v>7.4874570000000003E-3</v>
      </c>
      <c r="C2905">
        <v>2.4740080000000002E-3</v>
      </c>
      <c r="D2905">
        <v>1.9408909999999999E-3</v>
      </c>
      <c r="E2905">
        <v>11.08808217</v>
      </c>
      <c r="F2905">
        <v>9.0579738269999996</v>
      </c>
      <c r="G2905">
        <v>1.5657510519702901E-4</v>
      </c>
      <c r="H2905">
        <v>3.8408982151374999E-4</v>
      </c>
      <c r="I2905">
        <v>2.328120229</v>
      </c>
      <c r="J2905">
        <v>24.560331000000001</v>
      </c>
      <c r="K2905">
        <v>2.979679907</v>
      </c>
      <c r="L2905">
        <v>0.53982120899999997</v>
      </c>
    </row>
    <row r="2906" spans="1:12" x14ac:dyDescent="0.2">
      <c r="A2906" s="1" t="s">
        <v>2911</v>
      </c>
      <c r="B2906">
        <v>6.5590802000000004E-2</v>
      </c>
      <c r="C2906">
        <v>0.118449662</v>
      </c>
      <c r="D2906">
        <v>0.37466616200000002</v>
      </c>
      <c r="E2906">
        <v>29.519883549999999</v>
      </c>
      <c r="F2906">
        <v>34.584144960000003</v>
      </c>
      <c r="G2906">
        <v>0.261069224090207</v>
      </c>
      <c r="H2906">
        <v>4.88195551559783E-2</v>
      </c>
      <c r="I2906">
        <v>0.95711584999999999</v>
      </c>
      <c r="J2906">
        <v>32.082802319999999</v>
      </c>
      <c r="K2906">
        <v>9.3929901929999993</v>
      </c>
      <c r="L2906">
        <v>0.22366319900000001</v>
      </c>
    </row>
    <row r="2907" spans="1:12" x14ac:dyDescent="0.2">
      <c r="A2907" s="1" t="s">
        <v>2912</v>
      </c>
      <c r="B2907">
        <v>0.34882696000000002</v>
      </c>
      <c r="C2907">
        <v>0.49696706499999999</v>
      </c>
      <c r="D2907">
        <v>0.32217147499999998</v>
      </c>
      <c r="E2907">
        <v>61.928164350000003</v>
      </c>
      <c r="F2907">
        <v>70.535537469999994</v>
      </c>
      <c r="G2907">
        <v>0.20728977939410601</v>
      </c>
      <c r="H2907">
        <v>0.10138390444800199</v>
      </c>
      <c r="I2907">
        <v>2.2056775860000002</v>
      </c>
      <c r="J2907">
        <v>57.014596830000002</v>
      </c>
      <c r="K2907">
        <v>6.2212382259999996</v>
      </c>
      <c r="L2907">
        <v>0.29248917800000002</v>
      </c>
    </row>
    <row r="2908" spans="1:12" x14ac:dyDescent="0.2">
      <c r="A2908" s="1" t="s">
        <v>2913</v>
      </c>
      <c r="B2908">
        <v>0.20855121200000001</v>
      </c>
      <c r="C2908">
        <v>0.84636277400000004</v>
      </c>
      <c r="D2908">
        <v>0.50718593099999998</v>
      </c>
      <c r="E2908">
        <v>26.350370439999999</v>
      </c>
      <c r="F2908">
        <v>75.506243819999995</v>
      </c>
      <c r="G2908">
        <v>2.43820458997644</v>
      </c>
      <c r="H2908">
        <v>0.42760310625570502</v>
      </c>
      <c r="I2908">
        <v>0.91296734300000004</v>
      </c>
      <c r="J2908">
        <v>5.17969612</v>
      </c>
      <c r="K2908">
        <v>3.3630029330000002</v>
      </c>
      <c r="L2908">
        <v>0.66411426900000003</v>
      </c>
    </row>
    <row r="2909" spans="1:12" x14ac:dyDescent="0.2">
      <c r="A2909" s="1" t="s">
        <v>2914</v>
      </c>
      <c r="B2909">
        <v>5.8583690000000004E-3</v>
      </c>
      <c r="C2909">
        <v>3.8153250000000001E-3</v>
      </c>
      <c r="D2909">
        <v>0</v>
      </c>
      <c r="E2909">
        <v>6.8683284929999999</v>
      </c>
      <c r="F2909">
        <v>3.3180979119999998</v>
      </c>
      <c r="G2909">
        <v>1.12804076056416E-2</v>
      </c>
      <c r="H2909">
        <v>2.9314020507203401E-4</v>
      </c>
      <c r="I2909">
        <v>0.78897395199999998</v>
      </c>
      <c r="J2909">
        <v>1.6780097940000001</v>
      </c>
      <c r="K2909">
        <v>1.509703201</v>
      </c>
      <c r="L2909">
        <v>2.011011876</v>
      </c>
    </row>
    <row r="2910" spans="1:12" x14ac:dyDescent="0.2">
      <c r="A2910" s="1" t="s">
        <v>2915</v>
      </c>
      <c r="B2910">
        <v>2.2150859999999998E-3</v>
      </c>
      <c r="C2910">
        <v>1.4507010000000001E-2</v>
      </c>
      <c r="D2910">
        <v>0</v>
      </c>
      <c r="E2910">
        <v>2.9469885690000002</v>
      </c>
      <c r="F2910">
        <v>3.2777211679999998</v>
      </c>
      <c r="G2910">
        <v>0.11584004610373</v>
      </c>
      <c r="H2910">
        <v>1.87830754528679E-3</v>
      </c>
      <c r="I2910">
        <v>2.1753257760000002</v>
      </c>
      <c r="J2910">
        <v>9.2972663919999992</v>
      </c>
      <c r="K2910">
        <v>2.9273298840000002</v>
      </c>
      <c r="L2910">
        <v>1.843341903</v>
      </c>
    </row>
    <row r="2911" spans="1:12" x14ac:dyDescent="0.2">
      <c r="A2911" s="1" t="s">
        <v>2916</v>
      </c>
      <c r="B2911">
        <v>2.8664329999999998E-3</v>
      </c>
      <c r="C2911">
        <v>1.1716859E-2</v>
      </c>
      <c r="D2911">
        <v>0</v>
      </c>
      <c r="E2911">
        <v>2.0789526</v>
      </c>
      <c r="F2911">
        <v>4.1679719689999999</v>
      </c>
      <c r="G2911">
        <v>9.7052744905028604E-2</v>
      </c>
      <c r="H2911">
        <v>8.5733293515616196E-4</v>
      </c>
      <c r="I2911">
        <v>1.906299022</v>
      </c>
      <c r="J2911">
        <v>8.4598413229999991</v>
      </c>
      <c r="K2911">
        <v>2.9098310889999999</v>
      </c>
      <c r="L2911">
        <v>2.0627955330000001</v>
      </c>
    </row>
    <row r="2912" spans="1:12" x14ac:dyDescent="0.2">
      <c r="A2912" s="1" t="s">
        <v>2917</v>
      </c>
      <c r="B2912">
        <v>4.7179364000000001E-2</v>
      </c>
      <c r="C2912">
        <v>0.30258554999999998</v>
      </c>
      <c r="D2912">
        <v>3.6101072999999997E-2</v>
      </c>
      <c r="E2912">
        <v>3.8385115170000002</v>
      </c>
      <c r="F2912">
        <v>10.553673590000001</v>
      </c>
      <c r="G2912">
        <v>0.15814191625677401</v>
      </c>
      <c r="H2912">
        <v>1.2398306297743701E-2</v>
      </c>
      <c r="I2912">
        <v>3.7430138340000001</v>
      </c>
      <c r="J2912">
        <v>12.85755561</v>
      </c>
      <c r="K2912">
        <v>7.7385957379999999</v>
      </c>
      <c r="L2912">
        <v>1.117569606</v>
      </c>
    </row>
    <row r="2913" spans="1:12" x14ac:dyDescent="0.2">
      <c r="A2913" s="1" t="s">
        <v>2918</v>
      </c>
      <c r="B2913">
        <v>0.64647604199999997</v>
      </c>
      <c r="C2913">
        <v>0.63853467500000005</v>
      </c>
      <c r="D2913">
        <v>0.421484109</v>
      </c>
      <c r="E2913">
        <v>16.98497287</v>
      </c>
      <c r="F2913">
        <v>12.857944030000001</v>
      </c>
      <c r="G2913">
        <v>4.7203173533883203E-2</v>
      </c>
      <c r="H2913">
        <v>2.7257299539287998E-2</v>
      </c>
      <c r="I2913">
        <v>3.461138729</v>
      </c>
      <c r="J2913">
        <v>151.4772796</v>
      </c>
      <c r="K2913">
        <v>10.08835496</v>
      </c>
      <c r="L2913">
        <v>0.40532581600000001</v>
      </c>
    </row>
    <row r="2914" spans="1:12" x14ac:dyDescent="0.2">
      <c r="A2914" s="1" t="s">
        <v>2919</v>
      </c>
      <c r="B2914">
        <v>1.409694864</v>
      </c>
      <c r="C2914">
        <v>1.8012926760000001</v>
      </c>
      <c r="D2914">
        <v>1.1776814879999999</v>
      </c>
      <c r="E2914">
        <v>97.698465319999997</v>
      </c>
      <c r="F2914">
        <v>137.60410400000001</v>
      </c>
      <c r="G2914">
        <v>0.30531318296850302</v>
      </c>
      <c r="H2914">
        <v>9.7444937939974302E-2</v>
      </c>
      <c r="I2914">
        <v>4.4865470729999997</v>
      </c>
      <c r="J2914">
        <v>0.84277444300000004</v>
      </c>
      <c r="K2914">
        <v>2.0281691469999998</v>
      </c>
      <c r="L2914">
        <v>0.16820312000000001</v>
      </c>
    </row>
    <row r="2915" spans="1:12" x14ac:dyDescent="0.2">
      <c r="A2915" s="1" t="s">
        <v>2920</v>
      </c>
      <c r="B2915">
        <v>1.1415366</v>
      </c>
      <c r="C2915">
        <v>1.3180003849999999</v>
      </c>
      <c r="D2915">
        <v>1.107508674</v>
      </c>
      <c r="E2915">
        <v>61.676621439999998</v>
      </c>
      <c r="F2915">
        <v>63.448046679999997</v>
      </c>
      <c r="G2915">
        <v>0.28834809461042898</v>
      </c>
      <c r="H2915">
        <v>0.17569859216485201</v>
      </c>
      <c r="I2915">
        <v>3.6310045710000001</v>
      </c>
      <c r="J2915">
        <v>10.037653929999999</v>
      </c>
      <c r="K2915">
        <v>2.537170862</v>
      </c>
      <c r="L2915">
        <v>0.14514460400000001</v>
      </c>
    </row>
    <row r="2916" spans="1:12" x14ac:dyDescent="0.2">
      <c r="A2916" s="1" t="s">
        <v>2921</v>
      </c>
      <c r="B2916">
        <v>0.37100327700000002</v>
      </c>
      <c r="C2916">
        <v>0.36976442599999998</v>
      </c>
      <c r="D2916">
        <v>0.21738617700000001</v>
      </c>
      <c r="E2916">
        <v>193.55184449999999</v>
      </c>
      <c r="F2916">
        <v>251.22237440000001</v>
      </c>
      <c r="G2916">
        <v>0.13968510097244999</v>
      </c>
      <c r="H2916">
        <v>3.9449478561747298E-2</v>
      </c>
      <c r="I2916">
        <v>1.5538045439999999</v>
      </c>
      <c r="J2916">
        <v>20.0415083</v>
      </c>
      <c r="K2916">
        <v>3.579938415</v>
      </c>
      <c r="L2916">
        <v>0.29125023799999999</v>
      </c>
    </row>
    <row r="2917" spans="1:12" hidden="1" x14ac:dyDescent="0.2">
      <c r="A2917" s="1" t="s">
        <v>2922</v>
      </c>
      <c r="B2917">
        <v>2.7579500000000001E-4</v>
      </c>
      <c r="C2917">
        <v>0</v>
      </c>
      <c r="D2917">
        <v>0</v>
      </c>
      <c r="E2917">
        <v>2.2738672050000002</v>
      </c>
      <c r="F2917">
        <v>3.4566401610000002</v>
      </c>
      <c r="G2917" t="e">
        <v>#N/A</v>
      </c>
      <c r="H2917" t="e">
        <v>#N/A</v>
      </c>
      <c r="I2917">
        <v>0.30998476699999999</v>
      </c>
      <c r="J2917">
        <v>0.55775595200000005</v>
      </c>
      <c r="K2917">
        <v>0.47322826400000001</v>
      </c>
      <c r="L2917">
        <v>3.7268849510000002</v>
      </c>
    </row>
    <row r="2918" spans="1:12" hidden="1" x14ac:dyDescent="0.2">
      <c r="A2918" s="1" t="s">
        <v>2923</v>
      </c>
      <c r="B2918">
        <v>2.5122500000000002E-3</v>
      </c>
      <c r="C2918">
        <v>1.6347180000000001E-3</v>
      </c>
      <c r="D2918">
        <v>0</v>
      </c>
      <c r="E2918">
        <v>10.532566879999999</v>
      </c>
      <c r="F2918">
        <v>4.1542072809999997</v>
      </c>
      <c r="G2918" t="e">
        <v>#N/A</v>
      </c>
      <c r="H2918" t="e">
        <v>#N/A</v>
      </c>
      <c r="I2918">
        <v>0.53908882700000005</v>
      </c>
      <c r="J2918">
        <v>0.74513359800000001</v>
      </c>
      <c r="K2918">
        <v>0.36158120599999999</v>
      </c>
      <c r="L2918">
        <v>4.1220067709999997</v>
      </c>
    </row>
    <row r="2919" spans="1:12" hidden="1" x14ac:dyDescent="0.2">
      <c r="A2919" s="1" t="s">
        <v>2924</v>
      </c>
      <c r="B2919">
        <v>1.9512100000000001E-3</v>
      </c>
      <c r="C2919">
        <v>5.5685650000000001E-3</v>
      </c>
      <c r="D2919">
        <v>5.9178770000000002E-3</v>
      </c>
      <c r="E2919">
        <v>9.0048663760000007</v>
      </c>
      <c r="F2919">
        <v>5.7877354529999998</v>
      </c>
      <c r="G2919" t="e">
        <v>#N/A</v>
      </c>
      <c r="H2919" t="e">
        <v>#N/A</v>
      </c>
      <c r="I2919">
        <v>0.98798450400000004</v>
      </c>
      <c r="J2919">
        <v>0.57161772700000002</v>
      </c>
      <c r="K2919">
        <v>0.59539018200000005</v>
      </c>
      <c r="L2919">
        <v>4.7397634230000003</v>
      </c>
    </row>
    <row r="2920" spans="1:12" hidden="1" x14ac:dyDescent="0.2">
      <c r="A2920" s="1" t="s">
        <v>2925</v>
      </c>
      <c r="B2920">
        <v>1.1222630000000001E-3</v>
      </c>
      <c r="C2920">
        <v>1.083629E-3</v>
      </c>
      <c r="D2920">
        <v>8.9270370000000005E-3</v>
      </c>
      <c r="E2920">
        <v>4.0780699050000004</v>
      </c>
      <c r="F2920">
        <v>1.6275804410000001</v>
      </c>
      <c r="G2920" t="e">
        <v>#N/A</v>
      </c>
      <c r="H2920" t="e">
        <v>#N/A</v>
      </c>
      <c r="I2920">
        <v>0.66429041300000002</v>
      </c>
      <c r="J2920">
        <v>0.46814038200000002</v>
      </c>
      <c r="K2920">
        <v>0.206686125</v>
      </c>
      <c r="L2920">
        <v>1.5126608539999999</v>
      </c>
    </row>
    <row r="2921" spans="1:12" x14ac:dyDescent="0.2">
      <c r="A2921" s="1" t="s">
        <v>2926</v>
      </c>
      <c r="B2921">
        <v>0.18167260800000001</v>
      </c>
      <c r="C2921">
        <v>3.7954283999999998E-2</v>
      </c>
      <c r="D2921">
        <v>4.6793238000000001E-2</v>
      </c>
      <c r="E2921">
        <v>10.447731170000001</v>
      </c>
      <c r="F2921">
        <v>16.70449966</v>
      </c>
      <c r="G2921">
        <v>2.5381530891463201E-2</v>
      </c>
      <c r="H2921">
        <v>2.6002325166857399E-2</v>
      </c>
      <c r="I2921">
        <v>1.6966818800000001</v>
      </c>
      <c r="J2921">
        <v>12.946446440000001</v>
      </c>
      <c r="K2921">
        <v>10.57235697</v>
      </c>
      <c r="L2921">
        <v>0.33067743500000002</v>
      </c>
    </row>
    <row r="2922" spans="1:12" x14ac:dyDescent="0.2">
      <c r="A2922" s="1" t="s">
        <v>2927</v>
      </c>
      <c r="B2922">
        <v>8.0218000000000008E-3</v>
      </c>
      <c r="C2922">
        <v>5.5289659999999997E-3</v>
      </c>
      <c r="D2922">
        <v>3.7625150000000001E-3</v>
      </c>
      <c r="E2922">
        <v>16.737686660000001</v>
      </c>
      <c r="F2922">
        <v>10.55558372</v>
      </c>
      <c r="G2922">
        <v>6.5872798432006202E-5</v>
      </c>
      <c r="H2922">
        <v>0</v>
      </c>
      <c r="I2922">
        <v>2.2272349469999999</v>
      </c>
      <c r="J2922">
        <v>0.67144733999999995</v>
      </c>
      <c r="K2922">
        <v>0.91261360999999996</v>
      </c>
      <c r="L2922">
        <v>0.925134075</v>
      </c>
    </row>
    <row r="2923" spans="1:12" x14ac:dyDescent="0.2">
      <c r="A2923" s="1" t="s">
        <v>2928</v>
      </c>
      <c r="B2923">
        <v>4.8110439999999997E-2</v>
      </c>
      <c r="C2923">
        <v>5.4513634999999998E-2</v>
      </c>
      <c r="D2923">
        <v>3.5010666000000003E-2</v>
      </c>
      <c r="E2923">
        <v>23.95965897</v>
      </c>
      <c r="F2923">
        <v>27.23598488</v>
      </c>
      <c r="G2923">
        <v>4.58135356972093E-2</v>
      </c>
      <c r="H2923">
        <v>3.2482370804055E-2</v>
      </c>
      <c r="I2923">
        <v>0.50020089700000003</v>
      </c>
      <c r="J2923">
        <v>0.37718756399999998</v>
      </c>
      <c r="K2923">
        <v>2.2259448960000001</v>
      </c>
      <c r="L2923">
        <v>0.33783951600000001</v>
      </c>
    </row>
    <row r="2924" spans="1:12" x14ac:dyDescent="0.2">
      <c r="A2924" s="1" t="s">
        <v>2929</v>
      </c>
      <c r="B2924">
        <v>0.45465551500000001</v>
      </c>
      <c r="C2924">
        <v>0.84820652200000002</v>
      </c>
      <c r="D2924">
        <v>0.69103282099999996</v>
      </c>
      <c r="E2924">
        <v>41.341973320000001</v>
      </c>
      <c r="F2924">
        <v>51.712134679999998</v>
      </c>
      <c r="G2924">
        <v>0.73479759554885204</v>
      </c>
      <c r="H2924">
        <v>0.195555154168011</v>
      </c>
      <c r="I2924">
        <v>2.1604096300000002</v>
      </c>
      <c r="J2924">
        <v>139.93478239999999</v>
      </c>
      <c r="K2924">
        <v>13.140183070000001</v>
      </c>
      <c r="L2924">
        <v>0.23917238299999999</v>
      </c>
    </row>
    <row r="2925" spans="1:12" x14ac:dyDescent="0.2">
      <c r="A2925" s="1" t="s">
        <v>2930</v>
      </c>
      <c r="B2925">
        <v>0.11245946599999999</v>
      </c>
      <c r="C2925">
        <v>2.177931E-2</v>
      </c>
      <c r="D2925">
        <v>3.4402846000000001E-2</v>
      </c>
      <c r="E2925">
        <v>43.146472580000001</v>
      </c>
      <c r="F2925">
        <v>19.858063189999999</v>
      </c>
      <c r="G2925">
        <v>3.2438136739485403E-2</v>
      </c>
      <c r="H2925">
        <v>6.2717527980516399E-2</v>
      </c>
      <c r="I2925">
        <v>2.3017340110000002</v>
      </c>
      <c r="J2925">
        <v>33.407942779999999</v>
      </c>
      <c r="K2925">
        <v>4.9542473429999996</v>
      </c>
      <c r="L2925">
        <v>0.88212443799999996</v>
      </c>
    </row>
    <row r="2926" spans="1:12" x14ac:dyDescent="0.2">
      <c r="A2926" s="1" t="s">
        <v>2931</v>
      </c>
      <c r="B2926">
        <v>1.0331431799999999</v>
      </c>
      <c r="C2926">
        <v>2.448246803</v>
      </c>
      <c r="D2926">
        <v>0.32574951200000002</v>
      </c>
      <c r="E2926">
        <v>31.36347688</v>
      </c>
      <c r="F2926">
        <v>109.7242433</v>
      </c>
      <c r="G2926">
        <v>1.3392815780691201</v>
      </c>
      <c r="H2926">
        <v>0.62888791023038804</v>
      </c>
      <c r="I2926">
        <v>1.5141394020000001</v>
      </c>
      <c r="J2926">
        <v>37.814782520000001</v>
      </c>
      <c r="K2926">
        <v>6.4007363430000002</v>
      </c>
      <c r="L2926">
        <v>0.64366679400000004</v>
      </c>
    </row>
    <row r="2927" spans="1:12" x14ac:dyDescent="0.2">
      <c r="A2927" s="1" t="s">
        <v>2932</v>
      </c>
      <c r="B2927">
        <v>0.427193133</v>
      </c>
      <c r="C2927">
        <v>0.233784204</v>
      </c>
      <c r="D2927">
        <v>0.207733897</v>
      </c>
      <c r="E2927">
        <v>60.100563280000003</v>
      </c>
      <c r="F2927">
        <v>62.08046315</v>
      </c>
      <c r="G2927">
        <v>9.82250609793167E-2</v>
      </c>
      <c r="H2927">
        <v>8.2149749372136704E-2</v>
      </c>
      <c r="I2927">
        <v>2.0918588659999999</v>
      </c>
      <c r="J2927">
        <v>51.815206019999998</v>
      </c>
      <c r="K2927">
        <v>14.52711869</v>
      </c>
      <c r="L2927">
        <v>0.398185646</v>
      </c>
    </row>
    <row r="2928" spans="1:12" x14ac:dyDescent="0.2">
      <c r="A2928" s="1" t="s">
        <v>2933</v>
      </c>
      <c r="B2928">
        <v>0.30770557500000001</v>
      </c>
      <c r="C2928">
        <v>0.22728749400000001</v>
      </c>
      <c r="D2928">
        <v>0.13494198399999999</v>
      </c>
      <c r="E2928">
        <v>102.01901580000001</v>
      </c>
      <c r="F2928">
        <v>114.2972177</v>
      </c>
      <c r="G2928">
        <v>0.39139733971430601</v>
      </c>
      <c r="H2928">
        <v>0.27108090140230601</v>
      </c>
      <c r="I2928">
        <v>2.7692552209999999</v>
      </c>
      <c r="J2928">
        <v>2.7521790450000001</v>
      </c>
      <c r="K2928">
        <v>4.0168630409999997</v>
      </c>
      <c r="L2928">
        <v>0.226641815</v>
      </c>
    </row>
    <row r="2929" spans="1:12" x14ac:dyDescent="0.2">
      <c r="A2929" s="1" t="s">
        <v>2934</v>
      </c>
      <c r="B2929">
        <v>5.7326454999999998E-2</v>
      </c>
      <c r="C2929">
        <v>0.59543599300000005</v>
      </c>
      <c r="D2929">
        <v>4.9463400999999997E-2</v>
      </c>
      <c r="E2929">
        <v>11.131174870000001</v>
      </c>
      <c r="F2929">
        <v>87.514595240000006</v>
      </c>
      <c r="G2929">
        <v>1.30911121400424</v>
      </c>
      <c r="H2929">
        <v>2.0004587074335799E-2</v>
      </c>
      <c r="I2929">
        <v>1.2541670869999999</v>
      </c>
      <c r="J2929">
        <v>3.6144077499999998</v>
      </c>
      <c r="K2929">
        <v>8.8096986980000001</v>
      </c>
      <c r="L2929">
        <v>1.867694022</v>
      </c>
    </row>
    <row r="2930" spans="1:12" x14ac:dyDescent="0.2">
      <c r="A2930" s="1" t="s">
        <v>2935</v>
      </c>
      <c r="B2930">
        <v>0.13314404499999999</v>
      </c>
      <c r="C2930">
        <v>0.95197383700000004</v>
      </c>
      <c r="D2930">
        <v>0.12488600599999999</v>
      </c>
      <c r="E2930">
        <v>27.44411199</v>
      </c>
      <c r="F2930">
        <v>144.5778329</v>
      </c>
      <c r="G2930">
        <v>1.7133366914635799</v>
      </c>
      <c r="H2930">
        <v>3.9700642315380501E-2</v>
      </c>
      <c r="I2930">
        <v>0.53952026900000005</v>
      </c>
      <c r="J2930">
        <v>5.2053568779999999</v>
      </c>
      <c r="K2930">
        <v>7.7503962309999999</v>
      </c>
      <c r="L2930">
        <v>1.3428836710000001</v>
      </c>
    </row>
    <row r="2931" spans="1:12" x14ac:dyDescent="0.2">
      <c r="A2931" s="1" t="s">
        <v>2936</v>
      </c>
      <c r="B2931">
        <v>0.178694361</v>
      </c>
      <c r="C2931">
        <v>4.4149197000000001E-2</v>
      </c>
      <c r="D2931">
        <v>0.170040727</v>
      </c>
      <c r="E2931">
        <v>13.22495402</v>
      </c>
      <c r="F2931">
        <v>11.74246393</v>
      </c>
      <c r="G2931">
        <v>1.93562285869434E-2</v>
      </c>
      <c r="H2931">
        <v>1.41102648989107E-2</v>
      </c>
      <c r="I2931">
        <v>2.7218305549999999</v>
      </c>
      <c r="J2931">
        <v>22.90166644</v>
      </c>
      <c r="K2931">
        <v>4.427685855</v>
      </c>
      <c r="L2931">
        <v>2.388771341</v>
      </c>
    </row>
    <row r="2932" spans="1:12" x14ac:dyDescent="0.2">
      <c r="A2932" s="1" t="s">
        <v>2937</v>
      </c>
      <c r="B2932">
        <v>2.2200715980000001</v>
      </c>
      <c r="C2932">
        <v>1.376247598</v>
      </c>
      <c r="D2932">
        <v>0.44870728199999999</v>
      </c>
      <c r="E2932">
        <v>7.6350967660000002</v>
      </c>
      <c r="F2932">
        <v>22.553587759999999</v>
      </c>
      <c r="G2932">
        <v>1.9096719493785801</v>
      </c>
      <c r="H2932">
        <v>0.65855148211274495</v>
      </c>
      <c r="I2932">
        <v>3.4523433990000001</v>
      </c>
      <c r="J2932">
        <v>110.7168884</v>
      </c>
      <c r="K2932">
        <v>12.14851489</v>
      </c>
      <c r="L2932">
        <v>0.55206946300000004</v>
      </c>
    </row>
    <row r="2933" spans="1:12" x14ac:dyDescent="0.2">
      <c r="A2933" s="1" t="s">
        <v>2938</v>
      </c>
      <c r="B2933">
        <v>0.28852339500000002</v>
      </c>
      <c r="C2933">
        <v>1.62108952</v>
      </c>
      <c r="D2933">
        <v>9.2471526999999998E-2</v>
      </c>
      <c r="E2933">
        <v>3.29077267</v>
      </c>
      <c r="F2933">
        <v>5.5347622239999996</v>
      </c>
      <c r="G2933">
        <v>8.0108330231346794E-2</v>
      </c>
      <c r="H2933">
        <v>0</v>
      </c>
      <c r="I2933">
        <v>14.651635819999999</v>
      </c>
      <c r="J2933">
        <v>7.2057114569999996</v>
      </c>
      <c r="K2933">
        <v>7.4216558370000003</v>
      </c>
      <c r="L2933">
        <v>0.80924186399999998</v>
      </c>
    </row>
    <row r="2934" spans="1:12" x14ac:dyDescent="0.2">
      <c r="A2934" s="1" t="s">
        <v>2939</v>
      </c>
      <c r="B2934">
        <v>0.41027762699999998</v>
      </c>
      <c r="C2934">
        <v>0.29664656499999997</v>
      </c>
      <c r="D2934">
        <v>0.27500867200000001</v>
      </c>
      <c r="E2934">
        <v>8.5076415900000004</v>
      </c>
      <c r="F2934">
        <v>9.1960135100000002</v>
      </c>
      <c r="G2934">
        <v>0.185641778816902</v>
      </c>
      <c r="H2934">
        <v>0.183311748261208</v>
      </c>
      <c r="I2934">
        <v>2.7480432829999999</v>
      </c>
      <c r="J2934">
        <v>65.725656790000002</v>
      </c>
      <c r="K2934">
        <v>6.7716164269999997</v>
      </c>
      <c r="L2934">
        <v>0.28328773600000001</v>
      </c>
    </row>
    <row r="2935" spans="1:12" x14ac:dyDescent="0.2">
      <c r="A2935" s="1" t="s">
        <v>2940</v>
      </c>
      <c r="B2935">
        <v>3.0541883999999998E-2</v>
      </c>
      <c r="C2935">
        <v>0.87799619500000003</v>
      </c>
      <c r="D2935">
        <v>5.8640842999999998E-2</v>
      </c>
      <c r="E2935">
        <v>9.0139351140000006</v>
      </c>
      <c r="F2935">
        <v>6.1998275549999997</v>
      </c>
      <c r="G2935">
        <v>0.408259256789678</v>
      </c>
      <c r="H2935">
        <v>1.9559385681988399E-3</v>
      </c>
      <c r="I2935">
        <v>1.2311449080000001</v>
      </c>
      <c r="J2935">
        <v>0.84873259899999998</v>
      </c>
      <c r="K2935">
        <v>2.1763260170000001</v>
      </c>
      <c r="L2935">
        <v>2.1878546069999998</v>
      </c>
    </row>
    <row r="2936" spans="1:12" x14ac:dyDescent="0.2">
      <c r="A2936" s="1" t="s">
        <v>2941</v>
      </c>
      <c r="B2936">
        <v>4.9904423000000003E-2</v>
      </c>
      <c r="C2936">
        <v>4.2243975000000003E-2</v>
      </c>
      <c r="D2936">
        <v>1.3706841000000001E-2</v>
      </c>
      <c r="E2936">
        <v>9.6085789310000003</v>
      </c>
      <c r="F2936">
        <v>9.9164639450000003</v>
      </c>
      <c r="G2936">
        <v>7.2893547817076604E-2</v>
      </c>
      <c r="H2936">
        <v>6.13772892299159E-2</v>
      </c>
      <c r="I2936">
        <v>5.6110273130000001</v>
      </c>
      <c r="J2936">
        <v>6.308951585</v>
      </c>
      <c r="K2936">
        <v>8.5994668870000002</v>
      </c>
      <c r="L2936">
        <v>0.41128533299999998</v>
      </c>
    </row>
    <row r="2937" spans="1:12" x14ac:dyDescent="0.2">
      <c r="A2937" s="1" t="s">
        <v>2942</v>
      </c>
      <c r="B2937">
        <v>0.12955359</v>
      </c>
      <c r="C2937">
        <v>1.512891145</v>
      </c>
      <c r="D2937">
        <v>0.17869695499999999</v>
      </c>
      <c r="E2937">
        <v>6.759771583</v>
      </c>
      <c r="F2937">
        <v>15.948800520000001</v>
      </c>
      <c r="G2937">
        <v>1.9215363930311999</v>
      </c>
      <c r="H2937">
        <v>1.48044613446115E-2</v>
      </c>
      <c r="I2937">
        <v>0.93987038099999998</v>
      </c>
      <c r="J2937">
        <v>0.74051329300000002</v>
      </c>
      <c r="K2937">
        <v>0.46474343600000001</v>
      </c>
      <c r="L2937">
        <v>0.69387273400000005</v>
      </c>
    </row>
    <row r="2938" spans="1:12" x14ac:dyDescent="0.2">
      <c r="A2938" s="1" t="s">
        <v>2943</v>
      </c>
      <c r="B2938">
        <v>8.8358640000000006E-3</v>
      </c>
      <c r="C2938">
        <v>5.6585475000000003E-2</v>
      </c>
      <c r="D2938">
        <v>9.4839109999999994E-3</v>
      </c>
      <c r="E2938">
        <v>8.4331584769999992</v>
      </c>
      <c r="F2938">
        <v>9.2977058299999999</v>
      </c>
      <c r="G2938">
        <v>0</v>
      </c>
      <c r="H2938">
        <v>0</v>
      </c>
      <c r="I2938">
        <v>0.44794746800000002</v>
      </c>
      <c r="J2938">
        <v>0.411598929</v>
      </c>
      <c r="K2938">
        <v>0.29013028299999999</v>
      </c>
      <c r="L2938">
        <v>3.7476873560000001</v>
      </c>
    </row>
    <row r="2939" spans="1:12" x14ac:dyDescent="0.2">
      <c r="A2939" s="1" t="s">
        <v>2944</v>
      </c>
      <c r="B2939">
        <v>1.8754056000000002E-2</v>
      </c>
      <c r="C2939">
        <v>0.15127031399999999</v>
      </c>
      <c r="D2939">
        <v>2.1168660999999998E-2</v>
      </c>
      <c r="E2939">
        <v>6.3195394020000002</v>
      </c>
      <c r="F2939">
        <v>25.29170847</v>
      </c>
      <c r="G2939">
        <v>0.61753670812661299</v>
      </c>
      <c r="H2939">
        <v>1.0815002024659799E-2</v>
      </c>
      <c r="I2939">
        <v>2.5081607639999999</v>
      </c>
      <c r="J2939">
        <v>4.2064533290000004</v>
      </c>
      <c r="K2939">
        <v>5.4472595779999997</v>
      </c>
      <c r="L2939">
        <v>0.52589307799999996</v>
      </c>
    </row>
    <row r="2940" spans="1:12" x14ac:dyDescent="0.2">
      <c r="A2940" s="1" t="s">
        <v>2945</v>
      </c>
      <c r="B2940">
        <v>0.2673739</v>
      </c>
      <c r="C2940">
        <v>3.8535245000000003E-2</v>
      </c>
      <c r="D2940">
        <v>5.4582902000000003E-2</v>
      </c>
      <c r="E2940">
        <v>13.781418589999999</v>
      </c>
      <c r="F2940">
        <v>38.969398470000002</v>
      </c>
      <c r="G2940">
        <v>1.3078269640532301E-2</v>
      </c>
      <c r="H2940">
        <v>0.73549201938758002</v>
      </c>
      <c r="I2940">
        <v>6.0385410879999997</v>
      </c>
      <c r="J2940">
        <v>1.564319477</v>
      </c>
      <c r="K2940">
        <v>7.074090998</v>
      </c>
      <c r="L2940">
        <v>1.103304982</v>
      </c>
    </row>
    <row r="2941" spans="1:12" x14ac:dyDescent="0.2">
      <c r="A2941" s="1" t="s">
        <v>2946</v>
      </c>
      <c r="B2941">
        <v>1.2712452000000001E-2</v>
      </c>
      <c r="C2941">
        <v>4.3945560000000002E-2</v>
      </c>
      <c r="D2941">
        <v>5.9851366000000003E-2</v>
      </c>
      <c r="E2941">
        <v>2.096452255</v>
      </c>
      <c r="F2941">
        <v>0.94453097900000005</v>
      </c>
      <c r="G2941">
        <v>0</v>
      </c>
      <c r="H2941">
        <v>0</v>
      </c>
      <c r="I2941">
        <v>0.90727661299999995</v>
      </c>
      <c r="J2941">
        <v>0.85116455499999999</v>
      </c>
      <c r="K2941">
        <v>1.1303834880000001</v>
      </c>
      <c r="L2941">
        <v>0.26268468499999997</v>
      </c>
    </row>
    <row r="2942" spans="1:12" x14ac:dyDescent="0.2">
      <c r="A2942" s="1" t="s">
        <v>2947</v>
      </c>
      <c r="B2942">
        <v>4.3155049999999999E-3</v>
      </c>
      <c r="C2942">
        <v>2.1442779999999999E-3</v>
      </c>
      <c r="D2942">
        <v>1.0695419999999999E-3</v>
      </c>
      <c r="E2942">
        <v>2.865850107</v>
      </c>
      <c r="F2942">
        <v>1.8960943509999999</v>
      </c>
      <c r="G2942">
        <v>3.2091813035805698E-4</v>
      </c>
      <c r="H2942">
        <v>3.7523786214123801E-3</v>
      </c>
      <c r="I2942">
        <v>9.9074406560000003</v>
      </c>
      <c r="J2942">
        <v>1.722271334</v>
      </c>
      <c r="K2942">
        <v>6.9820033869999998</v>
      </c>
      <c r="L2942">
        <v>0.40102705900000002</v>
      </c>
    </row>
    <row r="2943" spans="1:12" x14ac:dyDescent="0.2">
      <c r="A2943" s="1" t="s">
        <v>2948</v>
      </c>
      <c r="B2943">
        <v>7.8082689999999996E-3</v>
      </c>
      <c r="C2943">
        <v>8.3599299999999998E-3</v>
      </c>
      <c r="D2943">
        <v>6.6507909999999996E-3</v>
      </c>
      <c r="E2943">
        <v>9.5111488689999995</v>
      </c>
      <c r="F2943">
        <v>5.4253453900000004</v>
      </c>
      <c r="G2943">
        <v>8.7734236113753403E-2</v>
      </c>
      <c r="H2943">
        <v>3.7191928065195203E-2</v>
      </c>
      <c r="I2943">
        <v>1.3065071580000001</v>
      </c>
      <c r="J2943">
        <v>57.919488569999999</v>
      </c>
      <c r="K2943">
        <v>5.9477503069999997</v>
      </c>
      <c r="L2943">
        <v>0.488379644</v>
      </c>
    </row>
    <row r="2944" spans="1:12" hidden="1" x14ac:dyDescent="0.2">
      <c r="A2944" s="1" t="s">
        <v>2949</v>
      </c>
      <c r="B2944">
        <v>1.8745280000000001E-3</v>
      </c>
      <c r="C2944">
        <v>0</v>
      </c>
      <c r="D2944">
        <v>0</v>
      </c>
      <c r="E2944">
        <v>2.1292130999999999E-2</v>
      </c>
      <c r="F2944">
        <v>0.1067659</v>
      </c>
      <c r="G2944" t="e">
        <v>#N/A</v>
      </c>
      <c r="H2944" t="e">
        <v>#N/A</v>
      </c>
      <c r="I2944">
        <v>3.6299701689999999</v>
      </c>
      <c r="J2944">
        <v>0.85165094200000002</v>
      </c>
      <c r="K2944">
        <v>4.6721462279999999</v>
      </c>
      <c r="L2944">
        <v>0.30712175400000002</v>
      </c>
    </row>
    <row r="2945" spans="1:12" x14ac:dyDescent="0.2">
      <c r="A2945" s="1" t="s">
        <v>2950</v>
      </c>
      <c r="B2945">
        <v>3.8457843999999998E-2</v>
      </c>
      <c r="C2945">
        <v>4.4183779999999999E-2</v>
      </c>
      <c r="D2945">
        <v>2.7351029999999998E-2</v>
      </c>
      <c r="E2945">
        <v>7.4222622520000003</v>
      </c>
      <c r="F2945">
        <v>17.66635707</v>
      </c>
      <c r="G2945">
        <v>0.52527370072275203</v>
      </c>
      <c r="H2945">
        <v>0.115496726057104</v>
      </c>
      <c r="I2945">
        <v>0.97867256899999999</v>
      </c>
      <c r="J2945">
        <v>18.381489699999999</v>
      </c>
      <c r="K2945">
        <v>7.5845205609999997</v>
      </c>
      <c r="L2945">
        <v>1.9172197959999999</v>
      </c>
    </row>
    <row r="2946" spans="1:12" x14ac:dyDescent="0.2">
      <c r="A2946" s="1" t="s">
        <v>2951</v>
      </c>
      <c r="B2946">
        <v>1.5665220000000001E-3</v>
      </c>
      <c r="C2946">
        <v>2.3348100000000001E-4</v>
      </c>
      <c r="D2946">
        <v>6.3707169999999997E-3</v>
      </c>
      <c r="E2946">
        <v>1.802286048</v>
      </c>
      <c r="F2946">
        <v>2.0932827700000001</v>
      </c>
      <c r="G2946">
        <v>1.7199983683049299E-4</v>
      </c>
      <c r="H2946">
        <v>0</v>
      </c>
      <c r="I2946">
        <v>0.43182272199999999</v>
      </c>
      <c r="J2946">
        <v>0.28404552500000002</v>
      </c>
      <c r="K2946">
        <v>0.37754874700000002</v>
      </c>
      <c r="L2946">
        <v>0.48808363399999999</v>
      </c>
    </row>
    <row r="2947" spans="1:12" x14ac:dyDescent="0.2">
      <c r="A2947" s="1" t="s">
        <v>2952</v>
      </c>
      <c r="B2947">
        <v>0.15459584700000001</v>
      </c>
      <c r="C2947">
        <v>0.14805748099999999</v>
      </c>
      <c r="D2947">
        <v>8.2808682999999994E-2</v>
      </c>
      <c r="E2947">
        <v>5.7287746860000004</v>
      </c>
      <c r="F2947">
        <v>21.62523496</v>
      </c>
      <c r="G2947">
        <v>0.64580953987973999</v>
      </c>
      <c r="H2947">
        <v>4.9145630237187397E-2</v>
      </c>
      <c r="I2947">
        <v>4.5639778069999997</v>
      </c>
      <c r="J2947">
        <v>11.600761289999999</v>
      </c>
      <c r="K2947">
        <v>11.335756610000001</v>
      </c>
      <c r="L2947">
        <v>0.78322760599999997</v>
      </c>
    </row>
    <row r="2948" spans="1:12" x14ac:dyDescent="0.2">
      <c r="A2948" s="1" t="s">
        <v>2953</v>
      </c>
      <c r="B2948">
        <v>1.3733301E-2</v>
      </c>
      <c r="C2948">
        <v>1.0830545E-2</v>
      </c>
      <c r="D2948">
        <v>0.63777506299999998</v>
      </c>
      <c r="E2948">
        <v>29.195900429999998</v>
      </c>
      <c r="F2948">
        <v>6.6217922409999996</v>
      </c>
      <c r="G2948">
        <v>5.5817767106674096E-3</v>
      </c>
      <c r="H2948">
        <v>4.54362546402167E-3</v>
      </c>
      <c r="I2948">
        <v>1.1301725140000001</v>
      </c>
      <c r="J2948">
        <v>4.2294325500000003</v>
      </c>
      <c r="K2948">
        <v>1.5855949899999999</v>
      </c>
      <c r="L2948">
        <v>5.8514721070000002</v>
      </c>
    </row>
    <row r="2949" spans="1:12" x14ac:dyDescent="0.2">
      <c r="A2949" s="1" t="s">
        <v>2954</v>
      </c>
      <c r="B2949">
        <v>1.9754239999999999E-3</v>
      </c>
      <c r="C2949">
        <v>1.0022006E-2</v>
      </c>
      <c r="D2949">
        <v>6.1557400000000003E-4</v>
      </c>
      <c r="E2949">
        <v>3.6741196390000002</v>
      </c>
      <c r="F2949">
        <v>1.725002557</v>
      </c>
      <c r="G2949">
        <v>2.0968765347283501E-5</v>
      </c>
      <c r="H2949">
        <v>0</v>
      </c>
      <c r="I2949">
        <v>0.63816332099999995</v>
      </c>
      <c r="J2949">
        <v>0.65466706600000002</v>
      </c>
      <c r="K2949">
        <v>1.308724676</v>
      </c>
      <c r="L2949">
        <v>1.0226617309999999</v>
      </c>
    </row>
    <row r="2950" spans="1:12" x14ac:dyDescent="0.2">
      <c r="A2950" s="1" t="s">
        <v>2955</v>
      </c>
      <c r="B2950">
        <v>9.5568584999999998E-2</v>
      </c>
      <c r="C2950">
        <v>0.221571458</v>
      </c>
      <c r="D2950">
        <v>9.4119683999999995E-2</v>
      </c>
      <c r="E2950">
        <v>24.959498079999999</v>
      </c>
      <c r="F2950">
        <v>31.538924550000001</v>
      </c>
      <c r="G2950">
        <v>0.74741961629204401</v>
      </c>
      <c r="H2950">
        <v>0.17900677579440999</v>
      </c>
      <c r="I2950">
        <v>2.571796054</v>
      </c>
      <c r="J2950">
        <v>15.192551379999999</v>
      </c>
      <c r="K2950">
        <v>5.4553219909999999</v>
      </c>
      <c r="L2950">
        <v>0.98779907899999997</v>
      </c>
    </row>
    <row r="2951" spans="1:12" x14ac:dyDescent="0.2">
      <c r="A2951" s="1" t="s">
        <v>2956</v>
      </c>
      <c r="B2951">
        <v>6.8412849999999997E-2</v>
      </c>
      <c r="C2951">
        <v>9.4723115999999996E-2</v>
      </c>
      <c r="D2951">
        <v>7.5524976999999993E-2</v>
      </c>
      <c r="E2951">
        <v>5.9434444969999998</v>
      </c>
      <c r="F2951">
        <v>12.389012320000001</v>
      </c>
      <c r="G2951">
        <v>0.21496791067503401</v>
      </c>
      <c r="H2951">
        <v>1.04143250378927E-2</v>
      </c>
      <c r="I2951">
        <v>1.6276146220000001</v>
      </c>
      <c r="J2951">
        <v>23.838798400000002</v>
      </c>
      <c r="K2951">
        <v>4.8410648829999996</v>
      </c>
      <c r="L2951">
        <v>3.168082305</v>
      </c>
    </row>
    <row r="2952" spans="1:12" x14ac:dyDescent="0.2">
      <c r="A2952" s="1" t="s">
        <v>2957</v>
      </c>
      <c r="B2952">
        <v>3.3096200000000002E-4</v>
      </c>
      <c r="C2952">
        <v>5.0355899999999999E-4</v>
      </c>
      <c r="D2952">
        <v>0</v>
      </c>
      <c r="E2952">
        <v>2.2789836870000002</v>
      </c>
      <c r="F2952">
        <v>1.3506091</v>
      </c>
      <c r="G2952">
        <v>1.0243475578858401E-2</v>
      </c>
      <c r="H2952">
        <v>9.9702165579169401E-4</v>
      </c>
      <c r="I2952">
        <v>0.83743339900000002</v>
      </c>
      <c r="J2952">
        <v>0.56468684800000002</v>
      </c>
      <c r="K2952">
        <v>1.310324069</v>
      </c>
      <c r="L2952">
        <v>3.2118022709999998</v>
      </c>
    </row>
    <row r="2953" spans="1:12" x14ac:dyDescent="0.2">
      <c r="A2953" s="1" t="s">
        <v>2958</v>
      </c>
      <c r="B2953">
        <v>0.164641499</v>
      </c>
      <c r="C2953">
        <v>0.27816326200000002</v>
      </c>
      <c r="D2953">
        <v>0.32101022099999998</v>
      </c>
      <c r="E2953">
        <v>24.44488419</v>
      </c>
      <c r="F2953">
        <v>16.330035540000001</v>
      </c>
      <c r="G2953">
        <v>0.26668952156863301</v>
      </c>
      <c r="H2953">
        <v>0.13709848229109101</v>
      </c>
      <c r="I2953">
        <v>2.88669624</v>
      </c>
      <c r="J2953">
        <v>74.432072559999995</v>
      </c>
      <c r="K2953">
        <v>8.6360146069999999</v>
      </c>
      <c r="L2953">
        <v>0.64649159</v>
      </c>
    </row>
    <row r="2954" spans="1:12" x14ac:dyDescent="0.2">
      <c r="A2954" s="1" t="s">
        <v>2959</v>
      </c>
      <c r="B2954">
        <v>1.4936194999999999E-2</v>
      </c>
      <c r="C2954">
        <v>1.296457E-2</v>
      </c>
      <c r="D2954">
        <v>4.5696472000000002E-2</v>
      </c>
      <c r="E2954">
        <v>2.3258544969999999</v>
      </c>
      <c r="F2954">
        <v>2.1317842420000002</v>
      </c>
      <c r="G2954">
        <v>6.2614096970563901E-2</v>
      </c>
      <c r="H2954">
        <v>4.0099135008300597E-2</v>
      </c>
      <c r="I2954">
        <v>0.68162199599999995</v>
      </c>
      <c r="J2954">
        <v>4.1736232219999998</v>
      </c>
      <c r="K2954">
        <v>2.3304237099999998</v>
      </c>
      <c r="L2954">
        <v>0.52862810199999999</v>
      </c>
    </row>
    <row r="2955" spans="1:12" x14ac:dyDescent="0.2">
      <c r="A2955" s="1" t="s">
        <v>2960</v>
      </c>
      <c r="B2955">
        <v>6.5373600000000003E-4</v>
      </c>
      <c r="C2955">
        <v>8.5208400000000002E-4</v>
      </c>
      <c r="D2955">
        <v>1.7691930000000001E-3</v>
      </c>
      <c r="E2955">
        <v>9.7263349760000004</v>
      </c>
      <c r="F2955">
        <v>7.1142176099999999</v>
      </c>
      <c r="G2955">
        <v>3.00588072095465E-3</v>
      </c>
      <c r="H2955">
        <v>9.3405685717507002E-4</v>
      </c>
      <c r="I2955">
        <v>0.66825662200000002</v>
      </c>
      <c r="J2955">
        <v>0.79036710300000002</v>
      </c>
      <c r="K2955">
        <v>0.563760704</v>
      </c>
      <c r="L2955">
        <v>1.585185139</v>
      </c>
    </row>
    <row r="2956" spans="1:12" x14ac:dyDescent="0.2">
      <c r="A2956" s="1" t="s">
        <v>2961</v>
      </c>
      <c r="B2956">
        <v>1.3912022E-2</v>
      </c>
      <c r="C2956">
        <v>7.4639014000000004E-2</v>
      </c>
      <c r="D2956">
        <v>3.9516700000000002E-2</v>
      </c>
      <c r="E2956">
        <v>37.641257250000002</v>
      </c>
      <c r="F2956">
        <v>21.806009589999999</v>
      </c>
      <c r="G2956">
        <v>0.46485759959807299</v>
      </c>
      <c r="H2956">
        <v>8.1038303363937705E-2</v>
      </c>
      <c r="I2956">
        <v>0.50123559399999995</v>
      </c>
      <c r="J2956">
        <v>1.8751160250000001</v>
      </c>
      <c r="K2956">
        <v>1.1269772769999999</v>
      </c>
      <c r="L2956">
        <v>3.1214824929999998</v>
      </c>
    </row>
    <row r="2957" spans="1:12" x14ac:dyDescent="0.2">
      <c r="A2957" s="1" t="s">
        <v>2962</v>
      </c>
      <c r="B2957">
        <v>5.2912419999999998E-3</v>
      </c>
      <c r="C2957">
        <v>1.890681E-3</v>
      </c>
      <c r="D2957">
        <v>3.5196149999999998E-3</v>
      </c>
      <c r="E2957">
        <v>4.9449989209999998</v>
      </c>
      <c r="F2957">
        <v>5.3737818830000004</v>
      </c>
      <c r="G2957">
        <v>0</v>
      </c>
      <c r="H2957">
        <v>1.3303932522119499E-3</v>
      </c>
      <c r="I2957">
        <v>1.3378067730000001</v>
      </c>
      <c r="J2957">
        <v>0.59180254399999999</v>
      </c>
      <c r="K2957">
        <v>0.69465490299999999</v>
      </c>
      <c r="L2957">
        <v>3.5470023959999999</v>
      </c>
    </row>
    <row r="2958" spans="1:12" x14ac:dyDescent="0.2">
      <c r="A2958" s="1" t="s">
        <v>2963</v>
      </c>
      <c r="B2958" s="2">
        <v>6.7600000000000003E-5</v>
      </c>
      <c r="C2958">
        <v>3.9441900000000002E-4</v>
      </c>
      <c r="D2958">
        <v>0</v>
      </c>
      <c r="E2958">
        <v>3.8717662019999999</v>
      </c>
      <c r="F2958">
        <v>2.1687475900000002</v>
      </c>
      <c r="G2958">
        <v>0</v>
      </c>
      <c r="H2958">
        <v>0</v>
      </c>
      <c r="I2958">
        <v>0.72852926799999995</v>
      </c>
      <c r="J2958">
        <v>0.23358374500000001</v>
      </c>
      <c r="K2958">
        <v>0.27218351299999999</v>
      </c>
      <c r="L2958">
        <v>2.4841540260000001</v>
      </c>
    </row>
    <row r="2959" spans="1:12" x14ac:dyDescent="0.2">
      <c r="A2959" s="1" t="s">
        <v>2964</v>
      </c>
      <c r="B2959">
        <v>4.075698E-3</v>
      </c>
      <c r="C2959">
        <v>2.150005E-3</v>
      </c>
      <c r="D2959">
        <v>7.9664620000000005E-3</v>
      </c>
      <c r="E2959">
        <v>16.647564939999999</v>
      </c>
      <c r="F2959">
        <v>8.5154025170000001</v>
      </c>
      <c r="G2959">
        <v>8.2356385001329502E-4</v>
      </c>
      <c r="H2959">
        <v>3.1222546238516798E-4</v>
      </c>
      <c r="I2959">
        <v>2.5443767149999998</v>
      </c>
      <c r="J2959">
        <v>11.27925799</v>
      </c>
      <c r="K2959">
        <v>2.4016400849999999</v>
      </c>
      <c r="L2959">
        <v>10.688046890000001</v>
      </c>
    </row>
    <row r="2960" spans="1:12" x14ac:dyDescent="0.2">
      <c r="A2960" s="1" t="s">
        <v>2965</v>
      </c>
      <c r="B2960">
        <v>0.74600707700000002</v>
      </c>
      <c r="C2960">
        <v>1.1280083599999999</v>
      </c>
      <c r="D2960">
        <v>1.4982108359999999</v>
      </c>
      <c r="E2960">
        <v>154.6598094</v>
      </c>
      <c r="F2960">
        <v>120.6797418</v>
      </c>
      <c r="G2960">
        <v>0.125997432202166</v>
      </c>
      <c r="H2960">
        <v>3.78234999410011E-2</v>
      </c>
      <c r="I2960">
        <v>2.6038724000000002</v>
      </c>
      <c r="J2960">
        <v>39.599325659999998</v>
      </c>
      <c r="K2960">
        <v>4.268010189</v>
      </c>
      <c r="L2960">
        <v>0.24211443999999999</v>
      </c>
    </row>
    <row r="2961" spans="1:12" x14ac:dyDescent="0.2">
      <c r="A2961" s="1" t="s">
        <v>2966</v>
      </c>
      <c r="B2961">
        <v>3.844709E-3</v>
      </c>
      <c r="C2961">
        <v>5.9686460000000002E-3</v>
      </c>
      <c r="D2961">
        <v>3.1129460000000001E-3</v>
      </c>
      <c r="E2961">
        <v>6.1219701730000002</v>
      </c>
      <c r="F2961">
        <v>4.2955876000000002</v>
      </c>
      <c r="G2961">
        <v>0</v>
      </c>
      <c r="H2961">
        <v>0</v>
      </c>
      <c r="I2961">
        <v>0.55564430600000003</v>
      </c>
      <c r="J2961">
        <v>0.49805274599999999</v>
      </c>
      <c r="K2961">
        <v>0.36530154999999997</v>
      </c>
      <c r="L2961">
        <v>0.93268438200000003</v>
      </c>
    </row>
    <row r="2962" spans="1:12" x14ac:dyDescent="0.2">
      <c r="A2962" s="1" t="s">
        <v>2967</v>
      </c>
      <c r="B2962">
        <v>8.8340384999999993E-2</v>
      </c>
      <c r="C2962">
        <v>3.1670983999999999E-2</v>
      </c>
      <c r="D2962">
        <v>2.5001170000000001E-3</v>
      </c>
      <c r="E2962">
        <v>7.4905956930000004</v>
      </c>
      <c r="F2962">
        <v>9.1044650340000004</v>
      </c>
      <c r="G2962">
        <v>2.5649896505667801E-2</v>
      </c>
      <c r="H2962">
        <v>0.28659500317196601</v>
      </c>
      <c r="I2962">
        <v>2.9244637529999999</v>
      </c>
      <c r="J2962">
        <v>39.437121509999997</v>
      </c>
      <c r="K2962">
        <v>13.13873993</v>
      </c>
      <c r="L2962">
        <v>1.054162609</v>
      </c>
    </row>
    <row r="2963" spans="1:12" x14ac:dyDescent="0.2">
      <c r="A2963" s="1" t="s">
        <v>2968</v>
      </c>
      <c r="B2963">
        <v>0.14507177099999999</v>
      </c>
      <c r="C2963">
        <v>3.6961826000000003E-2</v>
      </c>
      <c r="D2963">
        <v>9.4841999999999995E-4</v>
      </c>
      <c r="E2963">
        <v>8.0726578619999998</v>
      </c>
      <c r="F2963">
        <v>15.76938</v>
      </c>
      <c r="G2963">
        <v>0.107563402785208</v>
      </c>
      <c r="H2963">
        <v>0.20236859306479699</v>
      </c>
      <c r="I2963">
        <v>3.159000201</v>
      </c>
      <c r="J2963">
        <v>57.920622059999999</v>
      </c>
      <c r="K2963">
        <v>16.090808460000002</v>
      </c>
      <c r="L2963">
        <v>1.8927747699999999</v>
      </c>
    </row>
    <row r="2964" spans="1:12" x14ac:dyDescent="0.2">
      <c r="A2964" s="1" t="s">
        <v>2969</v>
      </c>
      <c r="B2964">
        <v>8.0164074000000002E-2</v>
      </c>
      <c r="C2964">
        <v>3.3153229999999998E-3</v>
      </c>
      <c r="D2964">
        <v>3.5783619999999999E-3</v>
      </c>
      <c r="E2964">
        <v>7.1024621760000004</v>
      </c>
      <c r="F2964">
        <v>9.2151674139999997</v>
      </c>
      <c r="G2964">
        <v>3.6531266410529699E-3</v>
      </c>
      <c r="H2964">
        <v>0.18413007394633499</v>
      </c>
      <c r="I2964">
        <v>3.107436496</v>
      </c>
      <c r="J2964">
        <v>41.228196560000001</v>
      </c>
      <c r="K2964">
        <v>14.217003719999999</v>
      </c>
      <c r="L2964">
        <v>1.6397565409999999</v>
      </c>
    </row>
    <row r="2965" spans="1:12" hidden="1" x14ac:dyDescent="0.2">
      <c r="A2965" s="1" t="s">
        <v>2970</v>
      </c>
      <c r="B2965">
        <v>1.8650769999999999E-3</v>
      </c>
      <c r="C2965">
        <v>4.9842949999999997E-3</v>
      </c>
      <c r="D2965">
        <v>7.7321599999999996E-4</v>
      </c>
      <c r="E2965">
        <v>3.0821106829999998</v>
      </c>
      <c r="F2965">
        <v>4.7249399390000004</v>
      </c>
      <c r="G2965" t="e">
        <v>#N/A</v>
      </c>
      <c r="H2965" t="e">
        <v>#N/A</v>
      </c>
      <c r="I2965">
        <v>0.393193501</v>
      </c>
      <c r="J2965">
        <v>0.59824705199999995</v>
      </c>
      <c r="K2965">
        <v>0.43632037400000001</v>
      </c>
      <c r="L2965">
        <v>2.0895640200000001</v>
      </c>
    </row>
    <row r="2966" spans="1:12" x14ac:dyDescent="0.2">
      <c r="A2966" s="1" t="s">
        <v>2971</v>
      </c>
      <c r="B2966">
        <v>1.0269748E-2</v>
      </c>
      <c r="C2966">
        <v>5.9783960999999997E-2</v>
      </c>
      <c r="D2966">
        <v>5.5484704000000003E-2</v>
      </c>
      <c r="E2966">
        <v>5.6054365380000002</v>
      </c>
      <c r="F2966">
        <v>6.0407759280000004</v>
      </c>
      <c r="G2966">
        <v>5.79981858442592E-3</v>
      </c>
      <c r="H2966">
        <v>2.38995450463168E-4</v>
      </c>
      <c r="I2966">
        <v>2.6557806450000001</v>
      </c>
      <c r="J2966">
        <v>7.028184488</v>
      </c>
      <c r="K2966">
        <v>3.701456785</v>
      </c>
      <c r="L2966">
        <v>1.8445936709999999</v>
      </c>
    </row>
    <row r="2967" spans="1:12" x14ac:dyDescent="0.2">
      <c r="A2967" s="1" t="s">
        <v>2972</v>
      </c>
      <c r="B2967">
        <v>1.6244059999999999E-3</v>
      </c>
      <c r="C2967">
        <v>0</v>
      </c>
      <c r="D2967">
        <v>3.7625150000000001E-3</v>
      </c>
      <c r="E2967">
        <v>1.3839077930000001</v>
      </c>
      <c r="F2967">
        <v>1.3492120169999999</v>
      </c>
      <c r="G2967">
        <v>0</v>
      </c>
      <c r="H2967">
        <v>0</v>
      </c>
      <c r="I2967">
        <v>0.76681330400000003</v>
      </c>
      <c r="J2967">
        <v>0.65491005099999999</v>
      </c>
      <c r="K2967">
        <v>0.51890097899999998</v>
      </c>
      <c r="L2967">
        <v>2.2478052759999998</v>
      </c>
    </row>
    <row r="2968" spans="1:12" hidden="1" x14ac:dyDescent="0.2">
      <c r="A2968" s="1" t="s">
        <v>2973</v>
      </c>
      <c r="B2968">
        <v>1.715292E-3</v>
      </c>
      <c r="C2968">
        <v>6.592596E-3</v>
      </c>
      <c r="D2968">
        <v>3.2626460000000001E-3</v>
      </c>
      <c r="E2968">
        <v>7.1211717930000002</v>
      </c>
      <c r="F2968">
        <v>3.2812470139999999</v>
      </c>
      <c r="G2968" t="e">
        <v>#N/A</v>
      </c>
      <c r="H2968" t="e">
        <v>#N/A</v>
      </c>
      <c r="I2968">
        <v>2.6342241689999999</v>
      </c>
      <c r="J2968">
        <v>0.83900535600000004</v>
      </c>
      <c r="K2968">
        <v>0.74682386300000003</v>
      </c>
      <c r="L2968">
        <v>1.269704234</v>
      </c>
    </row>
    <row r="2969" spans="1:12" x14ac:dyDescent="0.2">
      <c r="A2969" s="1" t="s">
        <v>2974</v>
      </c>
      <c r="B2969">
        <v>1.7704712000000001E-2</v>
      </c>
      <c r="C2969">
        <v>3.1390576000000003E-2</v>
      </c>
      <c r="D2969">
        <v>3.3821363E-2</v>
      </c>
      <c r="E2969">
        <v>5.2686384720000001</v>
      </c>
      <c r="F2969">
        <v>4.5955361689999998</v>
      </c>
      <c r="G2969">
        <v>4.2657198100495997E-3</v>
      </c>
      <c r="H2969">
        <v>7.4675699310448197E-3</v>
      </c>
      <c r="I2969">
        <v>3.8688183120000001</v>
      </c>
      <c r="J2969">
        <v>34.083524879999999</v>
      </c>
      <c r="K2969">
        <v>3.139331941</v>
      </c>
      <c r="L2969">
        <v>1.560761319</v>
      </c>
    </row>
    <row r="2970" spans="1:12" x14ac:dyDescent="0.2">
      <c r="A2970" s="1" t="s">
        <v>2975</v>
      </c>
      <c r="B2970">
        <v>0.15102849400000001</v>
      </c>
      <c r="C2970">
        <v>0.34478973099999999</v>
      </c>
      <c r="D2970">
        <v>0.29291583900000001</v>
      </c>
      <c r="E2970">
        <v>25.851739760000001</v>
      </c>
      <c r="F2970">
        <v>23.202203990000001</v>
      </c>
      <c r="G2970">
        <v>5.5131940240173198E-2</v>
      </c>
      <c r="H2970">
        <v>8.3073888814960695E-3</v>
      </c>
      <c r="I2970">
        <v>1.612784379</v>
      </c>
      <c r="J2970">
        <v>1.555929315</v>
      </c>
      <c r="K2970">
        <v>0.86346485299999998</v>
      </c>
      <c r="L2970">
        <v>0.85152149099999996</v>
      </c>
    </row>
    <row r="2971" spans="1:12" x14ac:dyDescent="0.2">
      <c r="A2971" s="1" t="s">
        <v>2976</v>
      </c>
      <c r="B2971">
        <v>4.4041289999999997E-3</v>
      </c>
      <c r="C2971">
        <v>8.0910459999999993E-3</v>
      </c>
      <c r="D2971">
        <v>1.2306905999999999E-2</v>
      </c>
      <c r="E2971">
        <v>5.7601899809999999</v>
      </c>
      <c r="F2971">
        <v>1.61619961</v>
      </c>
      <c r="G2971">
        <v>2.11817908145797E-4</v>
      </c>
      <c r="H2971">
        <v>0</v>
      </c>
      <c r="I2971">
        <v>1.069210964</v>
      </c>
      <c r="J2971">
        <v>2.0160435909999999</v>
      </c>
      <c r="K2971">
        <v>0.464487498</v>
      </c>
      <c r="L2971">
        <v>4.367622334</v>
      </c>
    </row>
    <row r="2972" spans="1:12" x14ac:dyDescent="0.2">
      <c r="A2972" s="1" t="s">
        <v>2977</v>
      </c>
      <c r="B2972">
        <v>4.6878349999999996E-3</v>
      </c>
      <c r="C2972">
        <v>4.3220740000000004E-3</v>
      </c>
      <c r="D2972">
        <v>6.9502069E-2</v>
      </c>
      <c r="E2972">
        <v>4.5591550779999999</v>
      </c>
      <c r="F2972">
        <v>1.448521926</v>
      </c>
      <c r="G2972">
        <v>0</v>
      </c>
      <c r="H2972">
        <v>0</v>
      </c>
      <c r="I2972">
        <v>0.70731744200000002</v>
      </c>
      <c r="J2972">
        <v>0.55933677400000004</v>
      </c>
      <c r="K2972">
        <v>0.33080103599999999</v>
      </c>
      <c r="L2972">
        <v>3.0125182119999998</v>
      </c>
    </row>
    <row r="2973" spans="1:12" x14ac:dyDescent="0.2">
      <c r="A2973" s="1" t="s">
        <v>2978</v>
      </c>
      <c r="B2973">
        <v>2.332088E-3</v>
      </c>
      <c r="C2973">
        <v>4.6833659999999996E-3</v>
      </c>
      <c r="D2973">
        <v>7.5510710000000003E-3</v>
      </c>
      <c r="E2973">
        <v>36.642272370000001</v>
      </c>
      <c r="F2973">
        <v>16.343285420000001</v>
      </c>
      <c r="G2973">
        <v>1.1103207697244001E-2</v>
      </c>
      <c r="H2973">
        <v>1.4330994113179801E-3</v>
      </c>
      <c r="I2973">
        <v>2.1368693059999999</v>
      </c>
      <c r="J2973">
        <v>9.0118832149999992</v>
      </c>
      <c r="K2973">
        <v>3.0859654619999999</v>
      </c>
      <c r="L2973">
        <v>2.2835688580000002</v>
      </c>
    </row>
    <row r="2974" spans="1:12" x14ac:dyDescent="0.2">
      <c r="A2974" s="1" t="s">
        <v>2979</v>
      </c>
      <c r="B2974">
        <v>2.2269582E-2</v>
      </c>
      <c r="C2974">
        <v>2.0159123000000001E-2</v>
      </c>
      <c r="D2974">
        <v>2.9104307999999999E-2</v>
      </c>
      <c r="E2974">
        <v>3.1875538899999998</v>
      </c>
      <c r="F2974">
        <v>2.2797474169999998</v>
      </c>
      <c r="G2974">
        <v>7.5953313571429804E-3</v>
      </c>
      <c r="H2974">
        <v>2.7533866411520698E-3</v>
      </c>
      <c r="I2974">
        <v>0.74180750399999995</v>
      </c>
      <c r="J2974">
        <v>0.82502167299999996</v>
      </c>
      <c r="K2974">
        <v>0.80380529199999995</v>
      </c>
      <c r="L2974">
        <v>0.297460683</v>
      </c>
    </row>
    <row r="2975" spans="1:12" x14ac:dyDescent="0.2">
      <c r="A2975" s="1" t="s">
        <v>2980</v>
      </c>
      <c r="B2975">
        <v>7.742746E-3</v>
      </c>
      <c r="C2975">
        <v>4.7098679999999999E-3</v>
      </c>
      <c r="D2975">
        <v>2.4204880000000002E-3</v>
      </c>
      <c r="E2975">
        <v>1.6601312239999999</v>
      </c>
      <c r="F2975">
        <v>3.3538448440000002</v>
      </c>
      <c r="G2975">
        <v>0</v>
      </c>
      <c r="H2975">
        <v>0</v>
      </c>
      <c r="I2975">
        <v>0.34197491899999999</v>
      </c>
      <c r="J2975">
        <v>0.56541629900000001</v>
      </c>
      <c r="K2975">
        <v>0.355615397</v>
      </c>
      <c r="L2975">
        <v>2.3916040270000001</v>
      </c>
    </row>
    <row r="2976" spans="1:12" x14ac:dyDescent="0.2">
      <c r="A2976" s="1" t="s">
        <v>2981</v>
      </c>
      <c r="B2976">
        <v>1.757418E-3</v>
      </c>
      <c r="C2976">
        <v>1.3212479999999999E-3</v>
      </c>
      <c r="D2976">
        <v>6.9315779999999999E-3</v>
      </c>
      <c r="E2976">
        <v>6.1573374139999997</v>
      </c>
      <c r="F2976">
        <v>1.6385734759999999</v>
      </c>
      <c r="G2976">
        <v>0</v>
      </c>
      <c r="H2976">
        <v>0</v>
      </c>
      <c r="I2976">
        <v>0.54202095800000005</v>
      </c>
      <c r="J2976">
        <v>0.55374317699999998</v>
      </c>
      <c r="K2976">
        <v>0.48537917899999999</v>
      </c>
      <c r="L2976">
        <v>2.6774914449999998</v>
      </c>
    </row>
    <row r="2977" spans="1:12" x14ac:dyDescent="0.2">
      <c r="A2977" s="1" t="s">
        <v>2982</v>
      </c>
      <c r="B2977">
        <v>1.2881609999999999E-3</v>
      </c>
      <c r="C2977">
        <v>1.08552E-4</v>
      </c>
      <c r="D2977">
        <v>6.9490799999999998E-3</v>
      </c>
      <c r="E2977">
        <v>7.7177865030000001</v>
      </c>
      <c r="F2977">
        <v>5.165395459</v>
      </c>
      <c r="G2977">
        <v>8.36722233541275E-4</v>
      </c>
      <c r="H2977">
        <v>1.3505623311799401E-3</v>
      </c>
      <c r="I2977">
        <v>1.827487409</v>
      </c>
      <c r="J2977">
        <v>1.3976119730000001</v>
      </c>
      <c r="K2977">
        <v>1.231078388</v>
      </c>
      <c r="L2977">
        <v>3.085074165</v>
      </c>
    </row>
    <row r="2978" spans="1:12" x14ac:dyDescent="0.2">
      <c r="A2978" s="1" t="s">
        <v>2983</v>
      </c>
      <c r="B2978">
        <v>1.2266340000000001E-3</v>
      </c>
      <c r="C2978">
        <v>1.611068E-3</v>
      </c>
      <c r="D2978">
        <v>2.4407299999999999E-3</v>
      </c>
      <c r="E2978">
        <v>4.7456556900000004</v>
      </c>
      <c r="F2978">
        <v>5.9112805069999999</v>
      </c>
      <c r="G2978">
        <v>7.8102849402008798E-4</v>
      </c>
      <c r="H2978">
        <v>9.37911902284986E-5</v>
      </c>
      <c r="I2978">
        <v>0.47390154699999998</v>
      </c>
      <c r="J2978">
        <v>0.58827626</v>
      </c>
      <c r="K2978">
        <v>0.47899137400000003</v>
      </c>
      <c r="L2978">
        <v>3.567666762</v>
      </c>
    </row>
    <row r="2979" spans="1:12" x14ac:dyDescent="0.2">
      <c r="A2979" s="1" t="s">
        <v>2984</v>
      </c>
      <c r="B2979" s="2">
        <v>3.3399999999999999E-5</v>
      </c>
      <c r="C2979">
        <v>1.9391800000000001E-4</v>
      </c>
      <c r="D2979">
        <v>0</v>
      </c>
      <c r="E2979">
        <v>2.5617171519999999</v>
      </c>
      <c r="F2979">
        <v>2.0984880530000001</v>
      </c>
      <c r="G2979">
        <v>0</v>
      </c>
      <c r="H2979">
        <v>0</v>
      </c>
      <c r="I2979">
        <v>0.23022525499999999</v>
      </c>
      <c r="J2979">
        <v>0.57635982399999997</v>
      </c>
      <c r="K2979">
        <v>0.48735832200000001</v>
      </c>
      <c r="L2979">
        <v>4.7080934299999999</v>
      </c>
    </row>
    <row r="2980" spans="1:12" x14ac:dyDescent="0.2">
      <c r="A2980" s="1" t="s">
        <v>2985</v>
      </c>
      <c r="B2980">
        <v>1.9177210000000001E-3</v>
      </c>
      <c r="C2980">
        <v>2.4021149999999998E-3</v>
      </c>
      <c r="D2980">
        <v>0</v>
      </c>
      <c r="E2980">
        <v>7.930659017</v>
      </c>
      <c r="F2980">
        <v>4.5097032800000001</v>
      </c>
      <c r="G2980">
        <v>0</v>
      </c>
      <c r="H2980">
        <v>0</v>
      </c>
      <c r="I2980">
        <v>0.64876964599999998</v>
      </c>
      <c r="J2980">
        <v>0.97616416500000003</v>
      </c>
      <c r="K2980">
        <v>0.33441531899999999</v>
      </c>
      <c r="L2980">
        <v>2.6809899060000002</v>
      </c>
    </row>
    <row r="2981" spans="1:12" x14ac:dyDescent="0.2">
      <c r="A2981" s="1" t="s">
        <v>2986</v>
      </c>
      <c r="B2981">
        <v>1.1408729999999999E-3</v>
      </c>
      <c r="C2981">
        <v>7.150305E-3</v>
      </c>
      <c r="D2981">
        <v>3.5865369999999999E-3</v>
      </c>
      <c r="E2981">
        <v>24.920277209999998</v>
      </c>
      <c r="F2981">
        <v>6.4020205719999996</v>
      </c>
      <c r="G2981">
        <v>1.9464643892290999E-4</v>
      </c>
      <c r="H2981">
        <v>0</v>
      </c>
      <c r="I2981">
        <v>3.9295216320000002</v>
      </c>
      <c r="J2981">
        <v>0.641656271</v>
      </c>
      <c r="K2981">
        <v>0.87217308500000001</v>
      </c>
      <c r="L2981">
        <v>1.1477150549999999</v>
      </c>
    </row>
    <row r="2982" spans="1:12" x14ac:dyDescent="0.2">
      <c r="A2982" s="1" t="s">
        <v>2987</v>
      </c>
      <c r="B2982">
        <v>1.8843270000000001E-3</v>
      </c>
      <c r="C2982">
        <v>2.8079329999999999E-3</v>
      </c>
      <c r="D2982">
        <v>0</v>
      </c>
      <c r="E2982">
        <v>4.4011141870000001</v>
      </c>
      <c r="F2982">
        <v>5.571643688</v>
      </c>
      <c r="G2982">
        <v>0</v>
      </c>
      <c r="H2982">
        <v>0</v>
      </c>
      <c r="I2982">
        <v>0.90356915900000001</v>
      </c>
      <c r="J2982">
        <v>0.53903020499999998</v>
      </c>
      <c r="K2982">
        <v>0.60523475900000001</v>
      </c>
      <c r="L2982">
        <v>2.0839611279999999</v>
      </c>
    </row>
    <row r="2983" spans="1:12" x14ac:dyDescent="0.2">
      <c r="A2983" s="1" t="s">
        <v>2988</v>
      </c>
      <c r="B2983">
        <v>8.7451449999999993E-3</v>
      </c>
      <c r="C2983">
        <v>3.4021110000000002E-3</v>
      </c>
      <c r="D2983">
        <v>1.0061337E-2</v>
      </c>
      <c r="E2983">
        <v>6.4504244100000001</v>
      </c>
      <c r="F2983">
        <v>6.1849703759999999</v>
      </c>
      <c r="G2983">
        <v>5.6928032779975501E-3</v>
      </c>
      <c r="H2983">
        <v>2.92131585928096E-3</v>
      </c>
      <c r="I2983">
        <v>6.2544522889999996</v>
      </c>
      <c r="J2983">
        <v>1.607485547</v>
      </c>
      <c r="K2983">
        <v>3.1150362180000002</v>
      </c>
      <c r="L2983">
        <v>0.91356589300000002</v>
      </c>
    </row>
    <row r="2984" spans="1:12" x14ac:dyDescent="0.2">
      <c r="A2984" s="1" t="s">
        <v>2989</v>
      </c>
      <c r="B2984">
        <v>4.0336260000000002E-3</v>
      </c>
      <c r="C2984">
        <v>3.1584690000000001E-3</v>
      </c>
      <c r="D2984">
        <v>3.3255099999999999E-4</v>
      </c>
      <c r="E2984">
        <v>6.5867466160000001</v>
      </c>
      <c r="F2984">
        <v>5.6867080779999997</v>
      </c>
      <c r="G2984">
        <v>4.0360698549972098E-4</v>
      </c>
      <c r="H2984">
        <v>0</v>
      </c>
      <c r="I2984">
        <v>0.80949590000000005</v>
      </c>
      <c r="J2984">
        <v>0.975069929</v>
      </c>
      <c r="K2984">
        <v>0.95562065600000001</v>
      </c>
      <c r="L2984">
        <v>3.200793037</v>
      </c>
    </row>
    <row r="2985" spans="1:12" x14ac:dyDescent="0.2">
      <c r="A2985" s="1" t="s">
        <v>2990</v>
      </c>
      <c r="B2985">
        <v>3.6446349999999998E-3</v>
      </c>
      <c r="C2985">
        <v>3.1039430000000001E-3</v>
      </c>
      <c r="D2985">
        <v>2.4584465E-2</v>
      </c>
      <c r="E2985">
        <v>8.3538304310000004</v>
      </c>
      <c r="F2985">
        <v>7.4872408669999997</v>
      </c>
      <c r="G2985">
        <v>7.5821294100872501E-4</v>
      </c>
      <c r="H2985">
        <v>3.6356543388095302E-4</v>
      </c>
      <c r="I2985">
        <v>1.3568627040000001</v>
      </c>
      <c r="J2985">
        <v>1.504129797</v>
      </c>
      <c r="K2985">
        <v>0.821581114</v>
      </c>
      <c r="L2985">
        <v>1.988147879</v>
      </c>
    </row>
    <row r="2986" spans="1:12" x14ac:dyDescent="0.2">
      <c r="A2986" s="1" t="s">
        <v>2991</v>
      </c>
      <c r="B2986">
        <v>5.7606819999999996E-3</v>
      </c>
      <c r="C2986">
        <v>7.1615189999999999E-3</v>
      </c>
      <c r="D2986">
        <v>2.5750664999999999E-2</v>
      </c>
      <c r="E2986">
        <v>5.8939592520000001</v>
      </c>
      <c r="F2986">
        <v>10.15736815</v>
      </c>
      <c r="G2986">
        <v>1.21186437012238E-3</v>
      </c>
      <c r="H2986">
        <v>1.5938667075638801E-3</v>
      </c>
      <c r="I2986">
        <v>2.0704747979999998</v>
      </c>
      <c r="J2986">
        <v>39.04265109</v>
      </c>
      <c r="K2986">
        <v>1.250384299</v>
      </c>
      <c r="L2986">
        <v>2.8234951129999999</v>
      </c>
    </row>
    <row r="2987" spans="1:12" x14ac:dyDescent="0.2">
      <c r="A2987" s="1" t="s">
        <v>2992</v>
      </c>
      <c r="B2987">
        <v>0.211778562</v>
      </c>
      <c r="C2987">
        <v>0.47246334099999998</v>
      </c>
      <c r="D2987">
        <v>0.28846539700000001</v>
      </c>
      <c r="E2987">
        <v>15.94703575</v>
      </c>
      <c r="F2987">
        <v>22.000109290000001</v>
      </c>
      <c r="G2987">
        <v>7.8552108842842999E-2</v>
      </c>
      <c r="H2987">
        <v>1.1495304272350799E-2</v>
      </c>
      <c r="I2987">
        <v>1.9050912369999999</v>
      </c>
      <c r="J2987">
        <v>132.48416</v>
      </c>
      <c r="K2987">
        <v>10.857375299999999</v>
      </c>
      <c r="L2987">
        <v>0.27806521299999998</v>
      </c>
    </row>
    <row r="2988" spans="1:12" x14ac:dyDescent="0.2">
      <c r="A2988" s="1" t="s">
        <v>2993</v>
      </c>
      <c r="B2988">
        <v>0.104582551</v>
      </c>
      <c r="C2988">
        <v>0.197533404</v>
      </c>
      <c r="D2988">
        <v>0.25512978600000003</v>
      </c>
      <c r="E2988">
        <v>14.35397904</v>
      </c>
      <c r="F2988">
        <v>22.29082661</v>
      </c>
      <c r="G2988">
        <v>1.2306583395421</v>
      </c>
      <c r="H2988">
        <v>0.86452912090732403</v>
      </c>
      <c r="I2988">
        <v>4.8314529520000002</v>
      </c>
      <c r="J2988">
        <v>60.463531529999997</v>
      </c>
      <c r="K2988">
        <v>15.66357017</v>
      </c>
      <c r="L2988">
        <v>0.27682168499999998</v>
      </c>
    </row>
    <row r="2989" spans="1:12" x14ac:dyDescent="0.2">
      <c r="A2989" s="1" t="s">
        <v>2994</v>
      </c>
      <c r="B2989">
        <v>3.0066486999999999E-2</v>
      </c>
      <c r="C2989">
        <v>2.9600791000000001E-2</v>
      </c>
      <c r="D2989">
        <v>6.0560414E-2</v>
      </c>
      <c r="E2989">
        <v>8.9446939660000009</v>
      </c>
      <c r="F2989">
        <v>5.0449744000000001</v>
      </c>
      <c r="G2989">
        <v>1.13554841472441E-2</v>
      </c>
      <c r="H2989">
        <v>3.1579327222584302E-3</v>
      </c>
      <c r="I2989">
        <v>1.576740314</v>
      </c>
      <c r="J2989">
        <v>5.3591704230000001</v>
      </c>
      <c r="K2989">
        <v>1.4935212840000001</v>
      </c>
      <c r="L2989">
        <v>1.110464643</v>
      </c>
    </row>
    <row r="2990" spans="1:12" x14ac:dyDescent="0.2">
      <c r="A2990" s="1" t="s">
        <v>2995</v>
      </c>
      <c r="B2990">
        <v>8.2996899999999995E-4</v>
      </c>
      <c r="C2990">
        <v>9.6767000000000001E-4</v>
      </c>
      <c r="D2990">
        <v>0</v>
      </c>
      <c r="E2990">
        <v>0.95571027600000003</v>
      </c>
      <c r="F2990">
        <v>1.524916578</v>
      </c>
      <c r="G2990">
        <v>2.57655598222126E-2</v>
      </c>
      <c r="H2990">
        <v>7.4194216061404398E-4</v>
      </c>
      <c r="I2990">
        <v>1.871635403</v>
      </c>
      <c r="J2990">
        <v>1.8745075529999999</v>
      </c>
      <c r="K2990">
        <v>2.5770146550000002</v>
      </c>
      <c r="L2990">
        <v>3.156980984</v>
      </c>
    </row>
    <row r="2991" spans="1:12" x14ac:dyDescent="0.2">
      <c r="A2991" s="1" t="s">
        <v>2996</v>
      </c>
      <c r="B2991">
        <v>1.472891604</v>
      </c>
      <c r="C2991">
        <v>0.35405799100000002</v>
      </c>
      <c r="D2991">
        <v>0.52375815400000003</v>
      </c>
      <c r="E2991">
        <v>71.304142780000006</v>
      </c>
      <c r="F2991">
        <v>64.996243719999995</v>
      </c>
      <c r="G2991">
        <v>0.103679859069744</v>
      </c>
      <c r="H2991">
        <v>1.3370477384319399</v>
      </c>
      <c r="I2991">
        <v>1.0473092260000001</v>
      </c>
      <c r="J2991">
        <v>38.054796029999999</v>
      </c>
      <c r="K2991">
        <v>9.4329749980000006</v>
      </c>
      <c r="L2991">
        <v>0.384688527</v>
      </c>
    </row>
    <row r="2992" spans="1:12" x14ac:dyDescent="0.2">
      <c r="A2992" s="1" t="s">
        <v>2997</v>
      </c>
      <c r="B2992">
        <v>0.32094832899999998</v>
      </c>
      <c r="C2992">
        <v>0.22076718100000001</v>
      </c>
      <c r="D2992">
        <v>3.307953784</v>
      </c>
      <c r="E2992">
        <v>481.01550459999999</v>
      </c>
      <c r="F2992">
        <v>34.499580870000003</v>
      </c>
      <c r="G2992">
        <v>2.7232086423683798E-3</v>
      </c>
      <c r="H2992">
        <v>5.5918759200688901E-2</v>
      </c>
      <c r="I2992">
        <v>2.113588799</v>
      </c>
      <c r="J2992">
        <v>0.84581429500000005</v>
      </c>
      <c r="K2992">
        <v>1.3509662200000001</v>
      </c>
      <c r="L2992">
        <v>0.72763781500000002</v>
      </c>
    </row>
    <row r="2993" spans="1:12" x14ac:dyDescent="0.2">
      <c r="A2993" s="1" t="s">
        <v>2998</v>
      </c>
      <c r="B2993">
        <v>2.3635645E-2</v>
      </c>
      <c r="C2993">
        <v>2.8917168E-2</v>
      </c>
      <c r="D2993">
        <v>9.6478810000000005E-3</v>
      </c>
      <c r="E2993">
        <v>7.4890688409999999</v>
      </c>
      <c r="F2993">
        <v>12.06187362</v>
      </c>
      <c r="G2993">
        <v>2.1898414414095901E-2</v>
      </c>
      <c r="H2993">
        <v>3.8839307789706101E-3</v>
      </c>
      <c r="I2993">
        <v>0.75086185299999997</v>
      </c>
      <c r="J2993">
        <v>1.70184267</v>
      </c>
      <c r="K2993">
        <v>0.80165256200000001</v>
      </c>
      <c r="L2993">
        <v>6.3248347860000003</v>
      </c>
    </row>
    <row r="2994" spans="1:12" x14ac:dyDescent="0.2">
      <c r="A2994" s="1" t="s">
        <v>2999</v>
      </c>
      <c r="B2994">
        <v>0.91441973099999996</v>
      </c>
      <c r="C2994">
        <v>1.311928056</v>
      </c>
      <c r="D2994">
        <v>0.66150381800000002</v>
      </c>
      <c r="E2994">
        <v>77.480664700000005</v>
      </c>
      <c r="F2994">
        <v>124.0856541</v>
      </c>
      <c r="G2994">
        <v>0.729286221160243</v>
      </c>
      <c r="H2994">
        <v>0.53200111614677703</v>
      </c>
      <c r="I2994">
        <v>4.8584414909999998</v>
      </c>
      <c r="J2994">
        <v>65.836346059999997</v>
      </c>
      <c r="K2994">
        <v>13.1211875</v>
      </c>
      <c r="L2994">
        <v>0.17581623099999999</v>
      </c>
    </row>
    <row r="2995" spans="1:12" x14ac:dyDescent="0.2">
      <c r="A2995" s="1" t="s">
        <v>3000</v>
      </c>
      <c r="B2995">
        <v>1.032592819</v>
      </c>
      <c r="C2995">
        <v>1.069671204</v>
      </c>
      <c r="D2995">
        <v>0.85939589199999999</v>
      </c>
      <c r="E2995">
        <v>142.2170753</v>
      </c>
      <c r="F2995">
        <v>139.07077430000001</v>
      </c>
      <c r="G2995">
        <v>0.34319967988459699</v>
      </c>
      <c r="H2995">
        <v>0.115323369250388</v>
      </c>
      <c r="I2995">
        <v>5.954812864</v>
      </c>
      <c r="J2995">
        <v>10.432234510000001</v>
      </c>
      <c r="K2995">
        <v>13.1277399</v>
      </c>
      <c r="L2995">
        <v>0.18735316599999999</v>
      </c>
    </row>
    <row r="2996" spans="1:12" x14ac:dyDescent="0.2">
      <c r="A2996" s="1" t="s">
        <v>3001</v>
      </c>
      <c r="B2996">
        <v>6.1103299999999998E-3</v>
      </c>
      <c r="C2996">
        <v>2.0664491E-2</v>
      </c>
      <c r="D2996">
        <v>0</v>
      </c>
      <c r="E2996">
        <v>2.1988896580000001</v>
      </c>
      <c r="F2996">
        <v>1.9262884280000001</v>
      </c>
      <c r="G2996">
        <v>1.35076893616076E-4</v>
      </c>
      <c r="H2996">
        <v>0</v>
      </c>
      <c r="I2996">
        <v>3.074498009</v>
      </c>
      <c r="J2996">
        <v>2.7773487690000001</v>
      </c>
      <c r="K2996">
        <v>4.9248099749999996</v>
      </c>
      <c r="L2996">
        <v>0.13767200099999999</v>
      </c>
    </row>
    <row r="2997" spans="1:12" x14ac:dyDescent="0.2">
      <c r="A2997" s="1" t="s">
        <v>3002</v>
      </c>
      <c r="B2997">
        <v>0.103892809</v>
      </c>
      <c r="C2997">
        <v>0.34905699000000001</v>
      </c>
      <c r="D2997">
        <v>0.117008482</v>
      </c>
      <c r="E2997">
        <v>166.63627980000001</v>
      </c>
      <c r="F2997">
        <v>136.43722539999999</v>
      </c>
      <c r="G2997">
        <v>8.9113379213615299E-2</v>
      </c>
      <c r="H2997">
        <v>3.7840027193858199E-3</v>
      </c>
      <c r="I2997">
        <v>1.1337078860000001</v>
      </c>
      <c r="J2997">
        <v>12.09723327</v>
      </c>
      <c r="K2997">
        <v>3.1132414509999999</v>
      </c>
      <c r="L2997">
        <v>0.84698776899999995</v>
      </c>
    </row>
    <row r="2998" spans="1:12" x14ac:dyDescent="0.2">
      <c r="A2998" s="1" t="s">
        <v>3003</v>
      </c>
      <c r="B2998">
        <v>1.4645300999999999E-2</v>
      </c>
      <c r="C2998">
        <v>1.6925445000000001E-2</v>
      </c>
      <c r="D2998">
        <v>0.22939737099999999</v>
      </c>
      <c r="E2998">
        <v>69.194486470000001</v>
      </c>
      <c r="F2998">
        <v>25.60623962</v>
      </c>
      <c r="G2998">
        <v>4.6438416379901704E-3</v>
      </c>
      <c r="H2998">
        <v>1.85100714598324E-3</v>
      </c>
      <c r="I2998">
        <v>1.4868924109999999</v>
      </c>
      <c r="J2998">
        <v>6.0722052130000002</v>
      </c>
      <c r="K2998">
        <v>1.9286048220000001</v>
      </c>
      <c r="L2998">
        <v>0.66167786200000001</v>
      </c>
    </row>
    <row r="2999" spans="1:12" x14ac:dyDescent="0.2">
      <c r="A2999" s="1" t="s">
        <v>3004</v>
      </c>
      <c r="B2999">
        <v>0.59436031199999995</v>
      </c>
      <c r="C2999">
        <v>0.49967037399999997</v>
      </c>
      <c r="D2999">
        <v>1.8832848369999999</v>
      </c>
      <c r="E2999">
        <v>55.975269709999999</v>
      </c>
      <c r="F2999">
        <v>36.367723910000002</v>
      </c>
      <c r="G2999">
        <v>7.3842001888608205E-2</v>
      </c>
      <c r="H2999">
        <v>5.8136927986080701E-2</v>
      </c>
      <c r="I2999">
        <v>0.66799811099999995</v>
      </c>
      <c r="J2999">
        <v>0.66159787599999997</v>
      </c>
      <c r="K2999">
        <v>0.84763966199999996</v>
      </c>
      <c r="L2999">
        <v>0.91578148199999998</v>
      </c>
    </row>
    <row r="3000" spans="1:12" x14ac:dyDescent="0.2">
      <c r="A3000" s="1" t="s">
        <v>3005</v>
      </c>
      <c r="B3000">
        <v>0.69636822399999998</v>
      </c>
      <c r="C3000">
        <v>0.64316768199999996</v>
      </c>
      <c r="D3000">
        <v>0.58271007699999999</v>
      </c>
      <c r="E3000">
        <v>162.9923182</v>
      </c>
      <c r="F3000">
        <v>147.54812469999999</v>
      </c>
      <c r="G3000">
        <v>0.616921845530368</v>
      </c>
      <c r="H3000">
        <v>0.147892818208466</v>
      </c>
      <c r="I3000">
        <v>0.90796685200000005</v>
      </c>
      <c r="J3000">
        <v>58.126027989999997</v>
      </c>
      <c r="K3000">
        <v>17.83017074</v>
      </c>
      <c r="L3000">
        <v>0.25718257</v>
      </c>
    </row>
    <row r="3001" spans="1:12" x14ac:dyDescent="0.2">
      <c r="A3001" s="1" t="s">
        <v>3006</v>
      </c>
      <c r="B3001">
        <v>0.21188606600000001</v>
      </c>
      <c r="C3001">
        <v>0.17174678500000001</v>
      </c>
      <c r="D3001">
        <v>0.11661458299999999</v>
      </c>
      <c r="E3001">
        <v>33.714490859999998</v>
      </c>
      <c r="F3001">
        <v>23.123553659999999</v>
      </c>
      <c r="G3001">
        <v>0.11827990223846099</v>
      </c>
      <c r="H3001">
        <v>3.5646927214037498E-2</v>
      </c>
      <c r="I3001">
        <v>1.916818884</v>
      </c>
      <c r="J3001">
        <v>34.636045119999999</v>
      </c>
      <c r="K3001">
        <v>6.2693859620000003</v>
      </c>
      <c r="L3001">
        <v>0.23667912699999999</v>
      </c>
    </row>
    <row r="3002" spans="1:12" x14ac:dyDescent="0.2">
      <c r="A3002" s="1" t="s">
        <v>3007</v>
      </c>
      <c r="B3002">
        <v>0.160377296</v>
      </c>
      <c r="C3002">
        <v>0.21871243800000001</v>
      </c>
      <c r="D3002">
        <v>0.12003113</v>
      </c>
      <c r="E3002">
        <v>85.931528950000001</v>
      </c>
      <c r="F3002">
        <v>84.814370789999998</v>
      </c>
      <c r="G3002">
        <v>0.17215442414874099</v>
      </c>
      <c r="H3002">
        <v>7.7303442259459607E-2</v>
      </c>
      <c r="I3002">
        <v>0.45251759899999999</v>
      </c>
      <c r="J3002">
        <v>0.64700659299999996</v>
      </c>
      <c r="K3002">
        <v>0.85085399100000003</v>
      </c>
      <c r="L3002">
        <v>0.37657353199999999</v>
      </c>
    </row>
    <row r="3003" spans="1:12" x14ac:dyDescent="0.2">
      <c r="A3003" s="1" t="s">
        <v>3008</v>
      </c>
      <c r="B3003">
        <v>0.53681293100000005</v>
      </c>
      <c r="C3003">
        <v>0.52361993600000001</v>
      </c>
      <c r="D3003">
        <v>0.31464974499999998</v>
      </c>
      <c r="E3003">
        <v>72.53788256</v>
      </c>
      <c r="F3003">
        <v>78.679742719999993</v>
      </c>
      <c r="G3003">
        <v>0.43553536991094199</v>
      </c>
      <c r="H3003">
        <v>8.4656819929410404E-2</v>
      </c>
      <c r="I3003">
        <v>1.1899275090000001</v>
      </c>
      <c r="J3003">
        <v>81.091621500000002</v>
      </c>
      <c r="K3003">
        <v>10.11348503</v>
      </c>
      <c r="L3003">
        <v>0.36263626999999998</v>
      </c>
    </row>
    <row r="3004" spans="1:12" x14ac:dyDescent="0.2">
      <c r="A3004" s="1" t="s">
        <v>3009</v>
      </c>
      <c r="B3004">
        <v>1.369527956</v>
      </c>
      <c r="C3004">
        <v>1.648181932</v>
      </c>
      <c r="D3004">
        <v>0.37873528099999998</v>
      </c>
      <c r="E3004">
        <v>101.07870010000001</v>
      </c>
      <c r="F3004">
        <v>212.90724309999999</v>
      </c>
      <c r="G3004">
        <v>0.69657978513824104</v>
      </c>
      <c r="H3004">
        <v>0.28105136212521697</v>
      </c>
      <c r="I3004">
        <v>1.7378989279999999</v>
      </c>
      <c r="J3004">
        <v>37.388598379999998</v>
      </c>
      <c r="K3004">
        <v>12.674996910000001</v>
      </c>
      <c r="L3004">
        <v>0.91977681200000005</v>
      </c>
    </row>
    <row r="3005" spans="1:12" x14ac:dyDescent="0.2">
      <c r="A3005" s="1" t="s">
        <v>3010</v>
      </c>
      <c r="B3005">
        <v>3.3975448999999998E-2</v>
      </c>
      <c r="C3005">
        <v>3.9103447E-2</v>
      </c>
      <c r="D3005">
        <v>0.105642757</v>
      </c>
      <c r="E3005">
        <v>6.7984390660000003</v>
      </c>
      <c r="F3005">
        <v>17.81171732</v>
      </c>
      <c r="G3005">
        <v>1.7140744773947801E-3</v>
      </c>
      <c r="H3005">
        <v>0</v>
      </c>
      <c r="I3005">
        <v>2.0248608300000002</v>
      </c>
      <c r="J3005">
        <v>3.1015202820000001</v>
      </c>
      <c r="K3005">
        <v>0.68302087499999997</v>
      </c>
      <c r="L3005">
        <v>4.7413660809999998</v>
      </c>
    </row>
    <row r="3006" spans="1:12" x14ac:dyDescent="0.2">
      <c r="A3006" s="1" t="s">
        <v>3011</v>
      </c>
      <c r="B3006">
        <v>8.5178592999999997E-2</v>
      </c>
      <c r="C3006">
        <v>9.1809365000000004E-2</v>
      </c>
      <c r="D3006">
        <v>9.6942213999999999E-2</v>
      </c>
      <c r="E3006">
        <v>17.8002079</v>
      </c>
      <c r="F3006">
        <v>18.269003550000001</v>
      </c>
      <c r="G3006">
        <v>3.3840290357436E-2</v>
      </c>
      <c r="H3006">
        <v>3.6257885576811001E-3</v>
      </c>
      <c r="I3006">
        <v>0.85191920499999996</v>
      </c>
      <c r="J3006">
        <v>47.314976819999998</v>
      </c>
      <c r="K3006">
        <v>6.6671437759999996</v>
      </c>
      <c r="L3006">
        <v>0.30686495800000002</v>
      </c>
    </row>
    <row r="3007" spans="1:12" x14ac:dyDescent="0.2">
      <c r="A3007" s="1" t="s">
        <v>3012</v>
      </c>
      <c r="B3007">
        <v>0.19306517100000001</v>
      </c>
      <c r="C3007">
        <v>0.44962525800000003</v>
      </c>
      <c r="D3007">
        <v>0.31004453999999998</v>
      </c>
      <c r="E3007">
        <v>10.31076794</v>
      </c>
      <c r="F3007">
        <v>13.39991</v>
      </c>
      <c r="G3007">
        <v>0.67272549774250301</v>
      </c>
      <c r="H3007">
        <v>0.21753098592849399</v>
      </c>
      <c r="I3007">
        <v>2.2591384859999999</v>
      </c>
      <c r="J3007">
        <v>70.982242260000007</v>
      </c>
      <c r="K3007">
        <v>8.8541809520000001</v>
      </c>
      <c r="L3007">
        <v>0.395926061</v>
      </c>
    </row>
    <row r="3008" spans="1:12" x14ac:dyDescent="0.2">
      <c r="A3008" s="1" t="s">
        <v>3013</v>
      </c>
      <c r="B3008">
        <v>0.20465248599999999</v>
      </c>
      <c r="C3008">
        <v>9.4799454000000005E-2</v>
      </c>
      <c r="D3008">
        <v>0.120957942</v>
      </c>
      <c r="E3008">
        <v>8.5624915000000001</v>
      </c>
      <c r="F3008">
        <v>11.26719031</v>
      </c>
      <c r="G3008">
        <v>7.7493711196787093E-2</v>
      </c>
      <c r="H3008">
        <v>6.2402563791682603E-2</v>
      </c>
      <c r="I3008">
        <v>1.687455895</v>
      </c>
      <c r="J3008">
        <v>29.101056140000001</v>
      </c>
      <c r="K3008">
        <v>6.505735649</v>
      </c>
      <c r="L3008">
        <v>0.264932889</v>
      </c>
    </row>
    <row r="3009" spans="1:12" x14ac:dyDescent="0.2">
      <c r="A3009" s="1" t="s">
        <v>3014</v>
      </c>
      <c r="B3009">
        <v>0.32317219400000002</v>
      </c>
      <c r="C3009">
        <v>0.38321822900000002</v>
      </c>
      <c r="D3009">
        <v>0.17883221299999999</v>
      </c>
      <c r="E3009">
        <v>13.544171649999999</v>
      </c>
      <c r="F3009">
        <v>17.94401045</v>
      </c>
      <c r="G3009">
        <v>0.26018610017299199</v>
      </c>
      <c r="H3009">
        <v>9.2707985605668605E-2</v>
      </c>
      <c r="I3009">
        <v>1.900262852</v>
      </c>
      <c r="J3009">
        <v>1.9772551469999999</v>
      </c>
      <c r="K3009">
        <v>1.9342435529999999</v>
      </c>
      <c r="L3009">
        <v>1.733958772</v>
      </c>
    </row>
    <row r="3010" spans="1:12" x14ac:dyDescent="0.2">
      <c r="A3010" s="1" t="s">
        <v>3015</v>
      </c>
      <c r="B3010">
        <v>9.7042696999999997E-2</v>
      </c>
      <c r="C3010">
        <v>7.8558064999999996E-2</v>
      </c>
      <c r="D3010">
        <v>9.5108013000000005E-2</v>
      </c>
      <c r="E3010">
        <v>11.137830340000001</v>
      </c>
      <c r="F3010">
        <v>16.376655830000001</v>
      </c>
      <c r="G3010">
        <v>1.2945222397719501E-2</v>
      </c>
      <c r="H3010">
        <v>3.9764935115963801E-3</v>
      </c>
      <c r="I3010">
        <v>1.080936892</v>
      </c>
      <c r="J3010">
        <v>0.94795401000000001</v>
      </c>
      <c r="K3010">
        <v>1.129179038</v>
      </c>
      <c r="L3010">
        <v>2.0419522450000001</v>
      </c>
    </row>
    <row r="3011" spans="1:12" x14ac:dyDescent="0.2">
      <c r="A3011" s="1" t="s">
        <v>3016</v>
      </c>
      <c r="B3011">
        <v>0.54957958600000001</v>
      </c>
      <c r="C3011">
        <v>0.43351515299999999</v>
      </c>
      <c r="D3011">
        <v>0.50885556099999996</v>
      </c>
      <c r="E3011">
        <v>27.926836829999999</v>
      </c>
      <c r="F3011">
        <v>33.828428369999997</v>
      </c>
      <c r="G3011">
        <v>0.333650144488434</v>
      </c>
      <c r="H3011">
        <v>0.36412717574238301</v>
      </c>
      <c r="I3011">
        <v>2.5429973430000001</v>
      </c>
      <c r="J3011">
        <v>83.913811659999993</v>
      </c>
      <c r="K3011">
        <v>5.771233048</v>
      </c>
      <c r="L3011">
        <v>0.29457354800000002</v>
      </c>
    </row>
    <row r="3012" spans="1:12" x14ac:dyDescent="0.2">
      <c r="A3012" s="1" t="s">
        <v>3017</v>
      </c>
      <c r="B3012">
        <v>0.71074376800000005</v>
      </c>
      <c r="C3012">
        <v>0.67766260099999998</v>
      </c>
      <c r="D3012">
        <v>0.688447747</v>
      </c>
      <c r="E3012">
        <v>35.697432149999997</v>
      </c>
      <c r="F3012">
        <v>36.63057886</v>
      </c>
      <c r="G3012">
        <v>0.26050983589737697</v>
      </c>
      <c r="H3012">
        <v>0.204949469618675</v>
      </c>
      <c r="I3012">
        <v>0.89796440600000005</v>
      </c>
      <c r="J3012">
        <v>0.63618445400000001</v>
      </c>
      <c r="K3012">
        <v>0.74459385899999997</v>
      </c>
      <c r="L3012">
        <v>0.171992173</v>
      </c>
    </row>
    <row r="3013" spans="1:12" x14ac:dyDescent="0.2">
      <c r="A3013" s="1" t="s">
        <v>3018</v>
      </c>
      <c r="B3013">
        <v>1.2219659000000001E-2</v>
      </c>
      <c r="C3013">
        <v>1.8877319E-2</v>
      </c>
      <c r="D3013">
        <v>2.9234026999999999E-2</v>
      </c>
      <c r="E3013">
        <v>8.3972990660000004</v>
      </c>
      <c r="F3013">
        <v>5.3552074139999997</v>
      </c>
      <c r="G3013">
        <v>4.3092649509735299E-2</v>
      </c>
      <c r="H3013">
        <v>3.5848535592132399E-2</v>
      </c>
      <c r="I3013">
        <v>2.251981448</v>
      </c>
      <c r="J3013">
        <v>74.489749470000007</v>
      </c>
      <c r="K3013">
        <v>4.2339738499999999</v>
      </c>
      <c r="L3013">
        <v>0.27459778600000001</v>
      </c>
    </row>
    <row r="3014" spans="1:12" x14ac:dyDescent="0.2">
      <c r="A3014" s="1" t="s">
        <v>3019</v>
      </c>
      <c r="B3014">
        <v>0.150349702</v>
      </c>
      <c r="C3014">
        <v>0.16132676200000001</v>
      </c>
      <c r="D3014">
        <v>0.14253487100000001</v>
      </c>
      <c r="E3014">
        <v>24.522513</v>
      </c>
      <c r="F3014">
        <v>35.391255809999997</v>
      </c>
      <c r="G3014">
        <v>9.5806891668353503E-2</v>
      </c>
      <c r="H3014">
        <v>0.13521355751303701</v>
      </c>
      <c r="I3014">
        <v>1.407563594</v>
      </c>
      <c r="J3014">
        <v>23.23823514</v>
      </c>
      <c r="K3014">
        <v>3.3427102710000001</v>
      </c>
      <c r="L3014">
        <v>0.37130966599999998</v>
      </c>
    </row>
    <row r="3015" spans="1:12" x14ac:dyDescent="0.2">
      <c r="A3015" s="1" t="s">
        <v>3020</v>
      </c>
      <c r="B3015">
        <v>6.3446921000000003E-2</v>
      </c>
      <c r="C3015">
        <v>7.2739327000000006E-2</v>
      </c>
      <c r="D3015">
        <v>0.115970093</v>
      </c>
      <c r="E3015">
        <v>10.13779843</v>
      </c>
      <c r="F3015">
        <v>11.418100170000001</v>
      </c>
      <c r="G3015">
        <v>0.42893325021745698</v>
      </c>
      <c r="H3015">
        <v>0.62739436716796104</v>
      </c>
      <c r="I3015">
        <v>0.69240011800000001</v>
      </c>
      <c r="J3015">
        <v>17.553434930000002</v>
      </c>
      <c r="K3015">
        <v>4.4540333260000002</v>
      </c>
      <c r="L3015">
        <v>0.27337117300000002</v>
      </c>
    </row>
    <row r="3016" spans="1:12" x14ac:dyDescent="0.2">
      <c r="A3016" s="1" t="s">
        <v>3021</v>
      </c>
      <c r="B3016">
        <v>3.7476409999999999E-3</v>
      </c>
      <c r="C3016">
        <v>1.424914E-3</v>
      </c>
      <c r="D3016">
        <v>0</v>
      </c>
      <c r="E3016">
        <v>0.70524977799999999</v>
      </c>
      <c r="F3016">
        <v>3.3775190670000002</v>
      </c>
      <c r="G3016">
        <v>0</v>
      </c>
      <c r="H3016">
        <v>0</v>
      </c>
      <c r="I3016">
        <v>0.641181204</v>
      </c>
      <c r="J3016">
        <v>0.47811098400000002</v>
      </c>
      <c r="K3016">
        <v>0.54792715999999997</v>
      </c>
      <c r="L3016">
        <v>1.7062089030000001</v>
      </c>
    </row>
    <row r="3017" spans="1:12" x14ac:dyDescent="0.2">
      <c r="A3017" s="1" t="s">
        <v>3022</v>
      </c>
      <c r="B3017">
        <v>0</v>
      </c>
      <c r="C3017">
        <v>0</v>
      </c>
      <c r="D3017">
        <v>0</v>
      </c>
      <c r="E3017">
        <v>0.93017254100000002</v>
      </c>
      <c r="F3017">
        <v>1.12499411</v>
      </c>
      <c r="G3017">
        <v>1.13336304557897E-4</v>
      </c>
      <c r="H3017">
        <v>0</v>
      </c>
      <c r="I3017">
        <v>0.85416160399999996</v>
      </c>
      <c r="J3017">
        <v>2.7283461849999999</v>
      </c>
      <c r="K3017">
        <v>0.74110824200000003</v>
      </c>
      <c r="L3017">
        <v>3.5300852119999999</v>
      </c>
    </row>
    <row r="3018" spans="1:12" x14ac:dyDescent="0.2">
      <c r="A3018" s="1" t="s">
        <v>3023</v>
      </c>
      <c r="B3018">
        <v>0.326541743</v>
      </c>
      <c r="C3018">
        <v>0.19400195100000001</v>
      </c>
      <c r="D3018">
        <v>0.211367372</v>
      </c>
      <c r="E3018">
        <v>52.373175119999999</v>
      </c>
      <c r="F3018">
        <v>81.918758310000001</v>
      </c>
      <c r="G3018">
        <v>0.51744501341967997</v>
      </c>
      <c r="H3018">
        <v>0.55874262637486505</v>
      </c>
      <c r="I3018">
        <v>0.77802336500000002</v>
      </c>
      <c r="J3018">
        <v>52.252502460000002</v>
      </c>
      <c r="K3018">
        <v>7.4038476229999999</v>
      </c>
      <c r="L3018">
        <v>0.29181269599999998</v>
      </c>
    </row>
    <row r="3019" spans="1:12" x14ac:dyDescent="0.2">
      <c r="A3019" s="1" t="s">
        <v>3024</v>
      </c>
      <c r="B3019">
        <v>0.27970023700000002</v>
      </c>
      <c r="C3019">
        <v>0.104816728</v>
      </c>
      <c r="D3019">
        <v>0.143796166</v>
      </c>
      <c r="E3019">
        <v>16.717765050000001</v>
      </c>
      <c r="F3019">
        <v>25.866918219999999</v>
      </c>
      <c r="G3019">
        <v>0.358417335306703</v>
      </c>
      <c r="H3019">
        <v>0.58463384906897697</v>
      </c>
      <c r="I3019">
        <v>3.6948990949999998</v>
      </c>
      <c r="J3019">
        <v>3.042547329</v>
      </c>
      <c r="K3019">
        <v>8.3263403789999995</v>
      </c>
      <c r="L3019">
        <v>0.39651846400000001</v>
      </c>
    </row>
    <row r="3020" spans="1:12" x14ac:dyDescent="0.2">
      <c r="A3020" s="1" t="s">
        <v>3025</v>
      </c>
      <c r="B3020">
        <v>0.35752624700000002</v>
      </c>
      <c r="C3020">
        <v>0.375386155</v>
      </c>
      <c r="D3020">
        <v>0.28798389099999999</v>
      </c>
      <c r="E3020">
        <v>40.033510540000002</v>
      </c>
      <c r="F3020">
        <v>33.338273780000002</v>
      </c>
      <c r="G3020">
        <v>0.32582273567198</v>
      </c>
      <c r="H3020">
        <v>0.30269100145349898</v>
      </c>
      <c r="I3020">
        <v>0.97781016399999998</v>
      </c>
      <c r="J3020">
        <v>59.84681423</v>
      </c>
      <c r="K3020">
        <v>12.62571513</v>
      </c>
      <c r="L3020">
        <v>0.22926141999999999</v>
      </c>
    </row>
    <row r="3021" spans="1:12" hidden="1" x14ac:dyDescent="0.2">
      <c r="A3021" s="1" t="s">
        <v>3026</v>
      </c>
      <c r="B3021">
        <v>4.0825130000000003E-3</v>
      </c>
      <c r="C3021">
        <v>5.3029979999999997E-3</v>
      </c>
      <c r="D3021">
        <v>3.7625150000000001E-3</v>
      </c>
      <c r="E3021">
        <v>4.0197658670000003</v>
      </c>
      <c r="F3021">
        <v>1.807705801</v>
      </c>
      <c r="G3021" t="e">
        <v>#N/A</v>
      </c>
      <c r="H3021" t="e">
        <v>#N/A</v>
      </c>
      <c r="I3021">
        <v>0.21194517600000001</v>
      </c>
      <c r="J3021">
        <v>0.365514216</v>
      </c>
      <c r="K3021">
        <v>0.39860452099999999</v>
      </c>
      <c r="L3021">
        <v>3.568553407</v>
      </c>
    </row>
    <row r="3022" spans="1:12" hidden="1" x14ac:dyDescent="0.2">
      <c r="A3022" s="1" t="s">
        <v>3027</v>
      </c>
      <c r="B3022">
        <v>1.2694792E-2</v>
      </c>
      <c r="C3022">
        <v>2.0956552E-2</v>
      </c>
      <c r="D3022">
        <v>9.1257409999999997E-3</v>
      </c>
      <c r="E3022">
        <v>2.5359077619999999</v>
      </c>
      <c r="F3022">
        <v>1.978031884</v>
      </c>
      <c r="G3022" t="e">
        <v>#N/A</v>
      </c>
      <c r="H3022" t="e">
        <v>#N/A</v>
      </c>
      <c r="I3022">
        <v>1.86775567</v>
      </c>
      <c r="J3022">
        <v>0.772614315</v>
      </c>
      <c r="K3022">
        <v>0.32463556399999999</v>
      </c>
      <c r="L3022">
        <v>3.441192365</v>
      </c>
    </row>
    <row r="3023" spans="1:12" hidden="1" x14ac:dyDescent="0.2">
      <c r="A3023" s="1" t="s">
        <v>3028</v>
      </c>
      <c r="B3023">
        <v>1.269378E-3</v>
      </c>
      <c r="C3023">
        <v>1.7732749999999999E-3</v>
      </c>
      <c r="D3023">
        <v>0</v>
      </c>
      <c r="E3023">
        <v>0.33416416599999998</v>
      </c>
      <c r="F3023">
        <v>0.478263155</v>
      </c>
      <c r="G3023" t="e">
        <v>#N/A</v>
      </c>
      <c r="H3023" t="e">
        <v>#N/A</v>
      </c>
      <c r="I3023">
        <v>11.36622674</v>
      </c>
      <c r="J3023">
        <v>13.54639512</v>
      </c>
      <c r="K3023">
        <v>10.25653705</v>
      </c>
      <c r="L3023">
        <v>0.95983812300000004</v>
      </c>
    </row>
    <row r="3024" spans="1:12" x14ac:dyDescent="0.2">
      <c r="A3024" s="1" t="s">
        <v>3029</v>
      </c>
      <c r="B3024">
        <v>0.21599057399999999</v>
      </c>
      <c r="C3024">
        <v>1.0366251E-2</v>
      </c>
      <c r="D3024">
        <v>1.2769251000000001E-2</v>
      </c>
      <c r="E3024">
        <v>1.704990979</v>
      </c>
      <c r="F3024">
        <v>3.4875289459999999</v>
      </c>
      <c r="G3024">
        <v>2.2434757063737299E-3</v>
      </c>
      <c r="H3024">
        <v>0.34017766364840202</v>
      </c>
      <c r="I3024">
        <v>4.066106392</v>
      </c>
      <c r="J3024">
        <v>61.595556039999998</v>
      </c>
      <c r="K3024">
        <v>7.5850328969999996</v>
      </c>
      <c r="L3024">
        <v>0.59348032699999997</v>
      </c>
    </row>
    <row r="3025" spans="1:12" x14ac:dyDescent="0.2">
      <c r="A3025" s="1" t="s">
        <v>3030</v>
      </c>
      <c r="B3025">
        <v>6.6757220000000003E-3</v>
      </c>
      <c r="C3025">
        <v>6.4932239999999997E-3</v>
      </c>
      <c r="D3025">
        <v>8.5694299999999994E-3</v>
      </c>
      <c r="E3025">
        <v>37.923195890000002</v>
      </c>
      <c r="F3025">
        <v>29.493207949999999</v>
      </c>
      <c r="G3025">
        <v>3.0925421852369401E-3</v>
      </c>
      <c r="H3025">
        <v>9.9328073527178403E-4</v>
      </c>
      <c r="I3025">
        <v>0.78311050500000001</v>
      </c>
      <c r="J3025">
        <v>27.709765910000002</v>
      </c>
      <c r="K3025">
        <v>2.7030686639999999</v>
      </c>
      <c r="L3025">
        <v>0.426426262</v>
      </c>
    </row>
    <row r="3026" spans="1:12" x14ac:dyDescent="0.2">
      <c r="A3026" s="1" t="s">
        <v>3031</v>
      </c>
      <c r="B3026">
        <v>0.52999014600000005</v>
      </c>
      <c r="C3026">
        <v>0.556608679</v>
      </c>
      <c r="D3026">
        <v>0.56409554399999995</v>
      </c>
      <c r="E3026">
        <v>182.54981359999999</v>
      </c>
      <c r="F3026">
        <v>269.06743089999998</v>
      </c>
      <c r="G3026">
        <v>0.75515723438450599</v>
      </c>
      <c r="H3026">
        <v>0.34620779772606503</v>
      </c>
      <c r="I3026">
        <v>1.7717858609999999</v>
      </c>
      <c r="J3026">
        <v>16.892450050000001</v>
      </c>
      <c r="K3026">
        <v>7.253946655</v>
      </c>
      <c r="L3026">
        <v>0.29323070099999998</v>
      </c>
    </row>
    <row r="3027" spans="1:12" x14ac:dyDescent="0.2">
      <c r="A3027" s="1" t="s">
        <v>3032</v>
      </c>
      <c r="B3027">
        <v>1.0179269719999999</v>
      </c>
      <c r="C3027">
        <v>0.16169309300000001</v>
      </c>
      <c r="D3027">
        <v>0.89873593600000001</v>
      </c>
      <c r="E3027">
        <v>29.000555670000001</v>
      </c>
      <c r="F3027">
        <v>66.65553018</v>
      </c>
      <c r="G3027">
        <v>8.6837627255915793E-3</v>
      </c>
      <c r="H3027">
        <v>0.10844349621749901</v>
      </c>
      <c r="I3027">
        <v>2.1921407789999998</v>
      </c>
      <c r="J3027">
        <v>27.81287463</v>
      </c>
      <c r="K3027">
        <v>2.0170581759999999</v>
      </c>
      <c r="L3027">
        <v>2.7202525739999999</v>
      </c>
    </row>
    <row r="3028" spans="1:12" x14ac:dyDescent="0.2">
      <c r="A3028" s="1" t="s">
        <v>3033</v>
      </c>
      <c r="B3028">
        <v>3.9478050000000004E-3</v>
      </c>
      <c r="C3028">
        <v>2.38623E-3</v>
      </c>
      <c r="D3028">
        <v>0</v>
      </c>
      <c r="E3028">
        <v>6.4334366169999999</v>
      </c>
      <c r="F3028">
        <v>2.9822077239999998</v>
      </c>
      <c r="G3028">
        <v>1.14034885355838E-3</v>
      </c>
      <c r="H3028">
        <v>0</v>
      </c>
      <c r="I3028">
        <v>1.070676264</v>
      </c>
      <c r="J3028">
        <v>0.25461968299999999</v>
      </c>
      <c r="K3028">
        <v>1.278162357</v>
      </c>
      <c r="L3028">
        <v>1.52309169</v>
      </c>
    </row>
    <row r="3029" spans="1:12" x14ac:dyDescent="0.2">
      <c r="A3029" s="1" t="s">
        <v>3034</v>
      </c>
      <c r="B3029">
        <v>0.29984386899999999</v>
      </c>
      <c r="C3029">
        <v>0.26920072699999997</v>
      </c>
      <c r="D3029">
        <v>9.3314970999999997E-2</v>
      </c>
      <c r="E3029">
        <v>49.898697980000001</v>
      </c>
      <c r="F3029">
        <v>82.093270559999993</v>
      </c>
      <c r="G3029">
        <v>0.23484425640611001</v>
      </c>
      <c r="H3029">
        <v>0.19023085468241299</v>
      </c>
      <c r="I3029">
        <v>1.650378259</v>
      </c>
      <c r="J3029">
        <v>47.9572498</v>
      </c>
      <c r="K3029">
        <v>8.8562609089999995</v>
      </c>
      <c r="L3029">
        <v>0.60068813700000001</v>
      </c>
    </row>
    <row r="3030" spans="1:12" x14ac:dyDescent="0.2">
      <c r="A3030" s="1" t="s">
        <v>3035</v>
      </c>
      <c r="B3030">
        <v>0.49244725900000003</v>
      </c>
      <c r="C3030">
        <v>0.48642366799999998</v>
      </c>
      <c r="D3030">
        <v>0.57343903299999999</v>
      </c>
      <c r="E3030">
        <v>51.522786869999997</v>
      </c>
      <c r="F3030">
        <v>48.217252870000003</v>
      </c>
      <c r="G3030">
        <v>1.0046341054737</v>
      </c>
      <c r="H3030">
        <v>1.3131778807088901</v>
      </c>
      <c r="I3030">
        <v>2.2632771229999999</v>
      </c>
      <c r="J3030">
        <v>94.620840470000005</v>
      </c>
      <c r="K3030">
        <v>10.11482296</v>
      </c>
      <c r="L3030">
        <v>0.26332586499999999</v>
      </c>
    </row>
    <row r="3031" spans="1:12" x14ac:dyDescent="0.2">
      <c r="A3031" s="1" t="s">
        <v>3036</v>
      </c>
      <c r="B3031">
        <v>0.17630268399999999</v>
      </c>
      <c r="C3031">
        <v>0.13906726</v>
      </c>
      <c r="D3031">
        <v>0.173569007</v>
      </c>
      <c r="E3031">
        <v>72.433001520000005</v>
      </c>
      <c r="F3031">
        <v>87.835348879999998</v>
      </c>
      <c r="G3031">
        <v>0.52092218163941895</v>
      </c>
      <c r="H3031">
        <v>0.86145511354247295</v>
      </c>
      <c r="I3031">
        <v>1.8435256550000001</v>
      </c>
      <c r="J3031">
        <v>0.65381584199999998</v>
      </c>
      <c r="K3031">
        <v>3.7189857489999998</v>
      </c>
      <c r="L3031">
        <v>0.20584405</v>
      </c>
    </row>
    <row r="3032" spans="1:12" x14ac:dyDescent="0.2">
      <c r="A3032" s="1" t="s">
        <v>3037</v>
      </c>
      <c r="B3032">
        <v>1.025914314</v>
      </c>
      <c r="C3032">
        <v>1.00438191</v>
      </c>
      <c r="D3032">
        <v>1.014887798</v>
      </c>
      <c r="E3032">
        <v>131.0730313</v>
      </c>
      <c r="F3032">
        <v>167.67873739999999</v>
      </c>
      <c r="G3032">
        <v>1.0508456672498701</v>
      </c>
      <c r="H3032">
        <v>1.10962805866784</v>
      </c>
      <c r="I3032">
        <v>0.65325278499999995</v>
      </c>
      <c r="J3032">
        <v>79.360592370000006</v>
      </c>
      <c r="K3032">
        <v>13.930151909999999</v>
      </c>
      <c r="L3032">
        <v>0.248370427</v>
      </c>
    </row>
    <row r="3033" spans="1:12" x14ac:dyDescent="0.2">
      <c r="A3033" s="1" t="s">
        <v>3038</v>
      </c>
      <c r="B3033">
        <v>0.237529347</v>
      </c>
      <c r="C3033">
        <v>0.17697343400000001</v>
      </c>
      <c r="D3033">
        <v>0.13150920099999999</v>
      </c>
      <c r="E3033">
        <v>24.998492330000001</v>
      </c>
      <c r="F3033">
        <v>19.712262519999999</v>
      </c>
      <c r="G3033">
        <v>1.7321896088874199E-2</v>
      </c>
      <c r="H3033">
        <v>7.1497325586102698E-3</v>
      </c>
      <c r="I3033">
        <v>0.181075984</v>
      </c>
      <c r="J3033">
        <v>0.52589776700000002</v>
      </c>
      <c r="K3033">
        <v>0.41811375499999998</v>
      </c>
      <c r="L3033">
        <v>0.29631547200000002</v>
      </c>
    </row>
    <row r="3034" spans="1:12" x14ac:dyDescent="0.2">
      <c r="A3034" s="1" t="s">
        <v>3039</v>
      </c>
      <c r="B3034">
        <v>0.25160501899999999</v>
      </c>
      <c r="C3034">
        <v>0.28475094299999998</v>
      </c>
      <c r="D3034">
        <v>0.22225321200000001</v>
      </c>
      <c r="E3034">
        <v>62.634424709999998</v>
      </c>
      <c r="F3034">
        <v>237.27761839999999</v>
      </c>
      <c r="G3034">
        <v>0.87842181346509796</v>
      </c>
      <c r="H3034">
        <v>0.99019438850385699</v>
      </c>
      <c r="I3034">
        <v>3.8284642400000002</v>
      </c>
      <c r="J3034">
        <v>11.15633218</v>
      </c>
      <c r="K3034">
        <v>7.1348005350000001</v>
      </c>
      <c r="L3034">
        <v>0.89392303100000003</v>
      </c>
    </row>
    <row r="3035" spans="1:12" x14ac:dyDescent="0.2">
      <c r="A3035" s="1" t="s">
        <v>3040</v>
      </c>
      <c r="B3035">
        <v>0.29930703800000003</v>
      </c>
      <c r="C3035">
        <v>0.28859392699999997</v>
      </c>
      <c r="D3035">
        <v>0.31630101999999999</v>
      </c>
      <c r="E3035">
        <v>34.582724599999999</v>
      </c>
      <c r="F3035">
        <v>48.457569999999997</v>
      </c>
      <c r="G3035">
        <v>0.18271132447154101</v>
      </c>
      <c r="H3035">
        <v>0.13460721321379801</v>
      </c>
      <c r="I3035">
        <v>1.017819625</v>
      </c>
      <c r="J3035">
        <v>43.008925720000001</v>
      </c>
      <c r="K3035">
        <v>5.3502626940000004</v>
      </c>
      <c r="L3035">
        <v>0.36200268200000002</v>
      </c>
    </row>
    <row r="3036" spans="1:12" x14ac:dyDescent="0.2">
      <c r="A3036" s="1" t="s">
        <v>3041</v>
      </c>
      <c r="B3036">
        <v>0.47554109</v>
      </c>
      <c r="C3036">
        <v>0.34513062799999999</v>
      </c>
      <c r="D3036">
        <v>6.9382506999999996E-2</v>
      </c>
      <c r="E3036">
        <v>151.7134748</v>
      </c>
      <c r="F3036">
        <v>238.06783390000001</v>
      </c>
      <c r="G3036">
        <v>0.51020409790069698</v>
      </c>
      <c r="H3036">
        <v>0.45679927426185202</v>
      </c>
      <c r="I3036">
        <v>2.9365344580000001</v>
      </c>
      <c r="J3036">
        <v>16.146820470000002</v>
      </c>
      <c r="K3036">
        <v>11.70693535</v>
      </c>
      <c r="L3036">
        <v>0.44935956799999999</v>
      </c>
    </row>
    <row r="3037" spans="1:12" x14ac:dyDescent="0.2">
      <c r="A3037" s="1" t="s">
        <v>3042</v>
      </c>
      <c r="B3037">
        <v>2.4395983999999999E-2</v>
      </c>
      <c r="C3037">
        <v>7.0715923E-2</v>
      </c>
      <c r="D3037">
        <v>2.4921598E-2</v>
      </c>
      <c r="E3037">
        <v>8.5717254070000006</v>
      </c>
      <c r="F3037">
        <v>3.8796690690000002</v>
      </c>
      <c r="G3037">
        <v>9.6082986112834598E-2</v>
      </c>
      <c r="H3037">
        <v>3.14666343985556E-3</v>
      </c>
      <c r="I3037">
        <v>1.978902068</v>
      </c>
      <c r="J3037">
        <v>9.7229687160000005</v>
      </c>
      <c r="K3037">
        <v>2.4451695569999998</v>
      </c>
      <c r="L3037">
        <v>0.94058003400000001</v>
      </c>
    </row>
    <row r="3038" spans="1:12" x14ac:dyDescent="0.2">
      <c r="A3038" s="1" t="s">
        <v>3043</v>
      </c>
      <c r="B3038">
        <v>6.5844120000000006E-2</v>
      </c>
      <c r="C3038">
        <v>5.6535055000000001E-2</v>
      </c>
      <c r="D3038">
        <v>7.6136948999999995E-2</v>
      </c>
      <c r="E3038">
        <v>6.1974180849999998</v>
      </c>
      <c r="F3038">
        <v>1.782805017</v>
      </c>
      <c r="G3038">
        <v>0</v>
      </c>
      <c r="H3038">
        <v>0</v>
      </c>
      <c r="I3038">
        <v>0.24134849</v>
      </c>
      <c r="J3038">
        <v>0.62001253000000001</v>
      </c>
      <c r="K3038">
        <v>0.76849417399999997</v>
      </c>
      <c r="L3038">
        <v>1.6664290349999999</v>
      </c>
    </row>
    <row r="3039" spans="1:12" hidden="1" x14ac:dyDescent="0.2">
      <c r="A3039" s="1" t="s">
        <v>3044</v>
      </c>
      <c r="B3039">
        <v>5.5368209999999999E-3</v>
      </c>
      <c r="C3039">
        <v>4.2385729999999998E-3</v>
      </c>
      <c r="D3039">
        <v>4.7767399999999998E-3</v>
      </c>
      <c r="E3039">
        <v>15.025241210000001</v>
      </c>
      <c r="F3039">
        <v>5.2135849380000003</v>
      </c>
      <c r="G3039" t="e">
        <v>#N/A</v>
      </c>
      <c r="H3039" t="e">
        <v>#N/A</v>
      </c>
      <c r="I3039">
        <v>2.7623575119999999</v>
      </c>
      <c r="J3039">
        <v>1.615267413</v>
      </c>
      <c r="K3039">
        <v>0.20981954799999999</v>
      </c>
      <c r="L3039">
        <v>12.591125119999999</v>
      </c>
    </row>
    <row r="3040" spans="1:12" x14ac:dyDescent="0.2">
      <c r="A3040" s="1" t="s">
        <v>3045</v>
      </c>
      <c r="B3040">
        <v>1.1572365600000001</v>
      </c>
      <c r="C3040">
        <v>0.92184060800000001</v>
      </c>
      <c r="D3040">
        <v>0.61395924899999998</v>
      </c>
      <c r="E3040">
        <v>14.6410961</v>
      </c>
      <c r="F3040">
        <v>18.192148169999999</v>
      </c>
      <c r="G3040">
        <v>0.26551508540376301</v>
      </c>
      <c r="H3040">
        <v>0.46134179627008198</v>
      </c>
      <c r="I3040">
        <v>2.9063556030000002</v>
      </c>
      <c r="J3040">
        <v>29.63886548</v>
      </c>
      <c r="K3040">
        <v>11.08594366</v>
      </c>
      <c r="L3040">
        <v>0.27817091500000002</v>
      </c>
    </row>
    <row r="3041" spans="1:12" hidden="1" x14ac:dyDescent="0.2">
      <c r="A3041" s="1" t="s">
        <v>3046</v>
      </c>
      <c r="B3041">
        <v>3.3534680000000001E-3</v>
      </c>
      <c r="C3041">
        <v>1.8810699999999999E-4</v>
      </c>
      <c r="D3041">
        <v>2.6996799999999999E-3</v>
      </c>
      <c r="E3041">
        <v>2.4176127539999999</v>
      </c>
      <c r="F3041">
        <v>1.6482638140000001</v>
      </c>
      <c r="G3041" t="e">
        <v>#N/A</v>
      </c>
      <c r="H3041" t="e">
        <v>#N/A</v>
      </c>
      <c r="I3041">
        <v>0.43932485799999998</v>
      </c>
      <c r="J3041">
        <v>0.41962384899999999</v>
      </c>
      <c r="K3041">
        <v>0.59735837899999999</v>
      </c>
      <c r="L3041">
        <v>0.39058997200000001</v>
      </c>
    </row>
    <row r="3042" spans="1:12" hidden="1" x14ac:dyDescent="0.2">
      <c r="A3042" s="1" t="s">
        <v>3047</v>
      </c>
      <c r="B3042">
        <v>3.8156300000000002E-4</v>
      </c>
      <c r="C3042">
        <v>2.1514799999999999E-4</v>
      </c>
      <c r="D3042">
        <v>0</v>
      </c>
      <c r="E3042">
        <v>1.9872377189999999</v>
      </c>
      <c r="F3042">
        <v>2.1028432079999999</v>
      </c>
      <c r="G3042" t="e">
        <v>#N/A</v>
      </c>
      <c r="H3042" t="e">
        <v>#N/A</v>
      </c>
      <c r="I3042">
        <v>2.825562235</v>
      </c>
      <c r="J3042">
        <v>2.0866893200000001</v>
      </c>
      <c r="K3042">
        <v>0.95837104500000003</v>
      </c>
      <c r="L3042">
        <v>0.601459403</v>
      </c>
    </row>
    <row r="3043" spans="1:12" x14ac:dyDescent="0.2">
      <c r="A3043" s="1" t="s">
        <v>3048</v>
      </c>
      <c r="B3043">
        <v>0</v>
      </c>
      <c r="C3043">
        <v>4.4307199999999998E-4</v>
      </c>
      <c r="D3043">
        <v>0</v>
      </c>
      <c r="E3043">
        <v>1.389059383</v>
      </c>
      <c r="F3043">
        <v>1.0983390200000001</v>
      </c>
      <c r="G3043">
        <v>0</v>
      </c>
      <c r="H3043">
        <v>0</v>
      </c>
      <c r="I3043">
        <v>0.61608931499999997</v>
      </c>
      <c r="J3043">
        <v>0.57514388699999996</v>
      </c>
      <c r="K3043">
        <v>0.38226977099999998</v>
      </c>
      <c r="L3043">
        <v>0.937700168</v>
      </c>
    </row>
    <row r="3044" spans="1:12" x14ac:dyDescent="0.2">
      <c r="A3044" s="1" t="s">
        <v>3049</v>
      </c>
      <c r="B3044">
        <v>0.18094893200000001</v>
      </c>
      <c r="C3044">
        <v>0.20169732300000001</v>
      </c>
      <c r="D3044">
        <v>0.26959122600000002</v>
      </c>
      <c r="E3044">
        <v>14.08335883</v>
      </c>
      <c r="F3044">
        <v>8.8818082589999996</v>
      </c>
      <c r="G3044">
        <v>0.19701823347372699</v>
      </c>
      <c r="H3044">
        <v>0.32255652847293098</v>
      </c>
      <c r="I3044">
        <v>2.450215713</v>
      </c>
      <c r="J3044">
        <v>58.960974380000003</v>
      </c>
      <c r="K3044">
        <v>9.539333847</v>
      </c>
      <c r="L3044">
        <v>0.29072530499999999</v>
      </c>
    </row>
    <row r="3045" spans="1:12" x14ac:dyDescent="0.2">
      <c r="A3045" s="1" t="s">
        <v>3050</v>
      </c>
      <c r="B3045">
        <v>1.152790347</v>
      </c>
      <c r="C3045">
        <v>0.48314158400000001</v>
      </c>
      <c r="D3045">
        <v>0.227563558</v>
      </c>
      <c r="E3045">
        <v>14.857439060000001</v>
      </c>
      <c r="F3045">
        <v>47.908094779999999</v>
      </c>
      <c r="G3045">
        <v>0.67022653949931699</v>
      </c>
      <c r="H3045">
        <v>1.9918555103593101</v>
      </c>
      <c r="I3045">
        <v>2.206022377</v>
      </c>
      <c r="J3045">
        <v>60.227185650000003</v>
      </c>
      <c r="K3045">
        <v>15.79134605</v>
      </c>
      <c r="L3045">
        <v>0.43352807399999999</v>
      </c>
    </row>
    <row r="3046" spans="1:12" x14ac:dyDescent="0.2">
      <c r="A3046" s="1" t="s">
        <v>3051</v>
      </c>
      <c r="B3046">
        <v>0.62508827</v>
      </c>
      <c r="C3046">
        <v>1.0550338889999999</v>
      </c>
      <c r="D3046">
        <v>0.59339709900000004</v>
      </c>
      <c r="E3046">
        <v>4.6444890719999998</v>
      </c>
      <c r="F3046">
        <v>13.869619350000001</v>
      </c>
      <c r="G3046">
        <v>0.57476147095263397</v>
      </c>
      <c r="H3046">
        <v>0.42527795395177198</v>
      </c>
      <c r="I3046">
        <v>4.3975584080000001</v>
      </c>
      <c r="J3046">
        <v>102.9483273</v>
      </c>
      <c r="K3046">
        <v>8.1528043609999994</v>
      </c>
      <c r="L3046">
        <v>0.50806537100000004</v>
      </c>
    </row>
    <row r="3047" spans="1:12" x14ac:dyDescent="0.2">
      <c r="A3047" s="1" t="s">
        <v>3052</v>
      </c>
      <c r="B3047">
        <v>0.49934315800000001</v>
      </c>
      <c r="C3047">
        <v>0.69005138499999996</v>
      </c>
      <c r="D3047">
        <v>0.32156598199999997</v>
      </c>
      <c r="E3047">
        <v>6.9446624860000004</v>
      </c>
      <c r="F3047">
        <v>7.6933534760000004</v>
      </c>
      <c r="G3047">
        <v>0.50622698971615898</v>
      </c>
      <c r="H3047">
        <v>0.58298281052603695</v>
      </c>
      <c r="I3047">
        <v>11.73458649</v>
      </c>
      <c r="J3047">
        <v>20.178182549999999</v>
      </c>
      <c r="K3047">
        <v>8.5993490250000004</v>
      </c>
      <c r="L3047">
        <v>0.10879846</v>
      </c>
    </row>
    <row r="3048" spans="1:12" x14ac:dyDescent="0.2">
      <c r="A3048" s="1" t="s">
        <v>3053</v>
      </c>
      <c r="B3048">
        <v>1.680616407</v>
      </c>
      <c r="C3048">
        <v>0.68754152000000002</v>
      </c>
      <c r="D3048">
        <v>0.86520166700000001</v>
      </c>
      <c r="E3048">
        <v>82.573458169999995</v>
      </c>
      <c r="F3048">
        <v>93.672407050000004</v>
      </c>
      <c r="G3048">
        <v>0.199529884003493</v>
      </c>
      <c r="H3048">
        <v>0.45874641906694602</v>
      </c>
      <c r="I3048">
        <v>0.26471562500000001</v>
      </c>
      <c r="J3048">
        <v>21.669661479999998</v>
      </c>
      <c r="K3048">
        <v>9.1202576089999994</v>
      </c>
      <c r="L3048">
        <v>0.29648886699999999</v>
      </c>
    </row>
    <row r="3049" spans="1:12" x14ac:dyDescent="0.2">
      <c r="A3049" s="1" t="s">
        <v>3054</v>
      </c>
      <c r="B3049">
        <v>5.1234649999999998E-3</v>
      </c>
      <c r="C3049">
        <v>4.9143019999999997E-3</v>
      </c>
      <c r="D3049">
        <v>1.2470159E-2</v>
      </c>
      <c r="E3049">
        <v>40.488680780000003</v>
      </c>
      <c r="F3049">
        <v>35.906758259999997</v>
      </c>
      <c r="G3049">
        <v>1.04326293559448E-3</v>
      </c>
      <c r="H3049">
        <v>1.53872038208265E-3</v>
      </c>
      <c r="I3049">
        <v>1.238042377</v>
      </c>
      <c r="J3049">
        <v>0.64031864500000002</v>
      </c>
      <c r="K3049">
        <v>1.331422761</v>
      </c>
      <c r="L3049">
        <v>4.2261232230000001</v>
      </c>
    </row>
    <row r="3050" spans="1:12" x14ac:dyDescent="0.2">
      <c r="A3050" s="1" t="s">
        <v>3055</v>
      </c>
      <c r="B3050">
        <v>0.48105563099999998</v>
      </c>
      <c r="C3050">
        <v>0.39287265700000001</v>
      </c>
      <c r="D3050">
        <v>0.36464740800000001</v>
      </c>
      <c r="E3050">
        <v>26.31141955</v>
      </c>
      <c r="F3050">
        <v>31.838115779999999</v>
      </c>
      <c r="G3050">
        <v>0.48099459825345098</v>
      </c>
      <c r="H3050">
        <v>0.82680441719880504</v>
      </c>
      <c r="I3050">
        <v>1.459040967</v>
      </c>
      <c r="J3050">
        <v>57.109421519999998</v>
      </c>
      <c r="K3050">
        <v>13.054771730000001</v>
      </c>
      <c r="L3050">
        <v>0.309332355</v>
      </c>
    </row>
    <row r="3051" spans="1:12" x14ac:dyDescent="0.2">
      <c r="A3051" s="1" t="s">
        <v>3056</v>
      </c>
      <c r="B3051">
        <v>4.0653149999999999E-3</v>
      </c>
      <c r="C3051">
        <v>7.7010100000000003E-3</v>
      </c>
      <c r="D3051">
        <v>3.7716699999999999E-2</v>
      </c>
      <c r="E3051">
        <v>24.368459120000001</v>
      </c>
      <c r="F3051">
        <v>8.1215234899999995</v>
      </c>
      <c r="G3051">
        <v>3.5660926045100799E-3</v>
      </c>
      <c r="H3051">
        <v>3.4394624484000201E-3</v>
      </c>
      <c r="I3051">
        <v>2.7963308090000001</v>
      </c>
      <c r="J3051">
        <v>49.68243597</v>
      </c>
      <c r="K3051">
        <v>2.5292269639999998</v>
      </c>
      <c r="L3051">
        <v>0.95847628900000004</v>
      </c>
    </row>
    <row r="3052" spans="1:12" x14ac:dyDescent="0.2">
      <c r="A3052" s="1" t="s">
        <v>3057</v>
      </c>
      <c r="B3052">
        <v>0.63215886899999996</v>
      </c>
      <c r="C3052">
        <v>0.86366157399999999</v>
      </c>
      <c r="D3052">
        <v>0.65832935100000001</v>
      </c>
      <c r="E3052">
        <v>15.724891639999999</v>
      </c>
      <c r="F3052">
        <v>16.50158755</v>
      </c>
      <c r="G3052">
        <v>0.144843891420741</v>
      </c>
      <c r="H3052">
        <v>0.11998835112014899</v>
      </c>
      <c r="I3052">
        <v>3.6439401170000001</v>
      </c>
      <c r="J3052">
        <v>104.54612090000001</v>
      </c>
      <c r="K3052">
        <v>6.8350075339999998</v>
      </c>
      <c r="L3052">
        <v>0.30266562800000002</v>
      </c>
    </row>
    <row r="3053" spans="1:12" x14ac:dyDescent="0.2">
      <c r="A3053" s="1" t="s">
        <v>3058</v>
      </c>
      <c r="B3053">
        <v>1.0979579E-2</v>
      </c>
      <c r="C3053">
        <v>4.5396100000000002E-2</v>
      </c>
      <c r="D3053">
        <v>2.5161609999999998E-3</v>
      </c>
      <c r="E3053">
        <v>5.9349893969999998</v>
      </c>
      <c r="F3053">
        <v>4.552330682</v>
      </c>
      <c r="G3053">
        <v>1.0304871892529101E-3</v>
      </c>
      <c r="H3053">
        <v>3.6827140430586801E-4</v>
      </c>
      <c r="I3053">
        <v>1.239938633</v>
      </c>
      <c r="J3053">
        <v>1.138615269</v>
      </c>
      <c r="K3053">
        <v>1.198280682</v>
      </c>
      <c r="L3053">
        <v>0.95364130599999997</v>
      </c>
    </row>
    <row r="3054" spans="1:12" x14ac:dyDescent="0.2">
      <c r="A3054" s="1" t="s">
        <v>3059</v>
      </c>
      <c r="B3054">
        <v>2.1546895E-2</v>
      </c>
      <c r="C3054">
        <v>3.4608317999999999E-2</v>
      </c>
      <c r="D3054">
        <v>0.16420225999999999</v>
      </c>
      <c r="E3054">
        <v>14.435063230000001</v>
      </c>
      <c r="F3054">
        <v>8.6155224480000001</v>
      </c>
      <c r="G3054">
        <v>5.4745644916408499E-3</v>
      </c>
      <c r="H3054">
        <v>2.68795243300444E-3</v>
      </c>
      <c r="I3054">
        <v>0.80285630100000005</v>
      </c>
      <c r="J3054">
        <v>7.7416996119999997</v>
      </c>
      <c r="K3054">
        <v>2.8673546829999998</v>
      </c>
      <c r="L3054">
        <v>0.42982221300000001</v>
      </c>
    </row>
    <row r="3055" spans="1:12" x14ac:dyDescent="0.2">
      <c r="A3055" s="1" t="s">
        <v>3060</v>
      </c>
      <c r="B3055">
        <v>0.61308143999999998</v>
      </c>
      <c r="C3055">
        <v>1.252894674</v>
      </c>
      <c r="D3055">
        <v>0.60095750699999995</v>
      </c>
      <c r="E3055">
        <v>29.626497180000001</v>
      </c>
      <c r="F3055">
        <v>67.407091969999996</v>
      </c>
      <c r="G3055">
        <v>0.70826342067029602</v>
      </c>
      <c r="H3055">
        <v>0.34980595159328198</v>
      </c>
      <c r="I3055">
        <v>1.4129962890000001</v>
      </c>
      <c r="J3055">
        <v>46.691319</v>
      </c>
      <c r="K3055">
        <v>11.537506990000001</v>
      </c>
      <c r="L3055">
        <v>0.19427045200000001</v>
      </c>
    </row>
    <row r="3056" spans="1:12" x14ac:dyDescent="0.2">
      <c r="A3056" s="1" t="s">
        <v>3061</v>
      </c>
      <c r="B3056">
        <v>1.65534E-4</v>
      </c>
      <c r="C3056">
        <v>0</v>
      </c>
      <c r="D3056">
        <v>0</v>
      </c>
      <c r="E3056">
        <v>6.4818018999999998</v>
      </c>
      <c r="F3056">
        <v>1.521970686</v>
      </c>
      <c r="G3056">
        <v>4.5103171157906999E-4</v>
      </c>
      <c r="H3056">
        <v>0</v>
      </c>
      <c r="I3056">
        <v>0.505115757</v>
      </c>
      <c r="J3056">
        <v>0.63837339999999998</v>
      </c>
      <c r="K3056">
        <v>0.69574209099999995</v>
      </c>
      <c r="L3056">
        <v>1.616778668</v>
      </c>
    </row>
    <row r="3057" spans="1:12" x14ac:dyDescent="0.2">
      <c r="A3057" s="1" t="s">
        <v>3062</v>
      </c>
      <c r="B3057">
        <v>0.14376095899999999</v>
      </c>
      <c r="C3057">
        <v>0.21665572799999999</v>
      </c>
      <c r="D3057">
        <v>0.38140036100000002</v>
      </c>
      <c r="E3057">
        <v>14.21592463</v>
      </c>
      <c r="F3057">
        <v>16.447634180000001</v>
      </c>
      <c r="G3057">
        <v>0.52700863473245796</v>
      </c>
      <c r="H3057">
        <v>0.28019036385741503</v>
      </c>
      <c r="I3057">
        <v>1.1021492879999999</v>
      </c>
      <c r="J3057">
        <v>78.328597329999994</v>
      </c>
      <c r="K3057">
        <v>7.7668281410000004</v>
      </c>
      <c r="L3057">
        <v>0.23085849999999999</v>
      </c>
    </row>
    <row r="3058" spans="1:12" x14ac:dyDescent="0.2">
      <c r="A3058" s="1" t="s">
        <v>3063</v>
      </c>
      <c r="B3058">
        <v>0.26948499100000001</v>
      </c>
      <c r="C3058">
        <v>5.3448994999999999E-2</v>
      </c>
      <c r="D3058">
        <v>0.13348785299999999</v>
      </c>
      <c r="E3058">
        <v>10.3680875</v>
      </c>
      <c r="F3058">
        <v>6.9508298929999999</v>
      </c>
      <c r="G3058">
        <v>1.23158448711993E-2</v>
      </c>
      <c r="H3058">
        <v>7.6078225438523994E-2</v>
      </c>
      <c r="I3058">
        <v>1.4143755280000001</v>
      </c>
      <c r="J3058">
        <v>28.182646829999999</v>
      </c>
      <c r="K3058">
        <v>8.1794959229999993</v>
      </c>
      <c r="L3058">
        <v>0.21225981999999999</v>
      </c>
    </row>
    <row r="3059" spans="1:12" x14ac:dyDescent="0.2">
      <c r="A3059" s="1" t="s">
        <v>3064</v>
      </c>
      <c r="B3059">
        <v>0.58516812600000001</v>
      </c>
      <c r="C3059">
        <v>0.18766543999999999</v>
      </c>
      <c r="D3059">
        <v>0.23439785199999999</v>
      </c>
      <c r="E3059">
        <v>13.43547193</v>
      </c>
      <c r="F3059">
        <v>9.4906886789999998</v>
      </c>
      <c r="G3059">
        <v>5.38472416738323E-2</v>
      </c>
      <c r="H3059">
        <v>0.11887336751557299</v>
      </c>
      <c r="I3059">
        <v>2.2343061460000002</v>
      </c>
      <c r="J3059">
        <v>59.281603199999999</v>
      </c>
      <c r="K3059">
        <v>5.3329579440000003</v>
      </c>
      <c r="L3059">
        <v>0.68262573100000001</v>
      </c>
    </row>
    <row r="3060" spans="1:12" x14ac:dyDescent="0.2">
      <c r="A3060" s="1" t="s">
        <v>3065</v>
      </c>
      <c r="B3060">
        <v>0.184589323</v>
      </c>
      <c r="C3060">
        <v>0.20162103300000001</v>
      </c>
      <c r="D3060">
        <v>0.17127129599999999</v>
      </c>
      <c r="E3060">
        <v>87.540260860000004</v>
      </c>
      <c r="F3060">
        <v>82.779129749999996</v>
      </c>
      <c r="G3060">
        <v>0.12835423146362401</v>
      </c>
      <c r="H3060">
        <v>8.0005634723584199E-2</v>
      </c>
      <c r="I3060">
        <v>2.1911058419999998</v>
      </c>
      <c r="J3060">
        <v>58.667927079999998</v>
      </c>
      <c r="K3060">
        <v>7.0083434139999996</v>
      </c>
      <c r="L3060">
        <v>0.32611677500000003</v>
      </c>
    </row>
    <row r="3061" spans="1:12" x14ac:dyDescent="0.2">
      <c r="A3061" s="1" t="s">
        <v>3066</v>
      </c>
      <c r="B3061">
        <v>0.24077088799999999</v>
      </c>
      <c r="C3061">
        <v>0.217398015</v>
      </c>
      <c r="D3061">
        <v>0.17818790700000001</v>
      </c>
      <c r="E3061">
        <v>14.107966449999999</v>
      </c>
      <c r="F3061">
        <v>15.630245589999999</v>
      </c>
      <c r="G3061">
        <v>0.25786191454212398</v>
      </c>
      <c r="H3061">
        <v>0.168905876290563</v>
      </c>
      <c r="I3061">
        <v>1.2275229430000001</v>
      </c>
      <c r="J3061">
        <v>40.427377380000003</v>
      </c>
      <c r="K3061">
        <v>5.5252994290000004</v>
      </c>
      <c r="L3061">
        <v>0.33427613699999997</v>
      </c>
    </row>
    <row r="3062" spans="1:12" x14ac:dyDescent="0.2">
      <c r="A3062" s="1" t="s">
        <v>3067</v>
      </c>
      <c r="B3062">
        <v>1.15356086</v>
      </c>
      <c r="C3062">
        <v>0.83735545899999997</v>
      </c>
      <c r="D3062">
        <v>1.6257688589999999</v>
      </c>
      <c r="E3062">
        <v>228.80475799999999</v>
      </c>
      <c r="F3062">
        <v>161.53496569999999</v>
      </c>
      <c r="G3062">
        <v>0.34056901765400399</v>
      </c>
      <c r="H3062">
        <v>0.225259930478102</v>
      </c>
      <c r="I3062">
        <v>2.5648988789999998</v>
      </c>
      <c r="J3062">
        <v>45.137466969999998</v>
      </c>
      <c r="K3062">
        <v>10.93503815</v>
      </c>
      <c r="L3062">
        <v>0.27440688600000002</v>
      </c>
    </row>
    <row r="3063" spans="1:12" hidden="1" x14ac:dyDescent="0.2">
      <c r="A3063" s="1" t="s">
        <v>3068</v>
      </c>
      <c r="B3063">
        <v>5.0411238999999997E-2</v>
      </c>
      <c r="C3063">
        <v>5.7267261999999999E-2</v>
      </c>
      <c r="D3063">
        <v>5.1021419999999998E-2</v>
      </c>
      <c r="E3063">
        <v>1.372322034</v>
      </c>
      <c r="F3063">
        <v>1.238716607</v>
      </c>
      <c r="G3063" t="e">
        <v>#N/A</v>
      </c>
      <c r="H3063" t="e">
        <v>#N/A</v>
      </c>
      <c r="I3063">
        <v>0.45406962899999997</v>
      </c>
      <c r="J3063">
        <v>0.21619571300000001</v>
      </c>
      <c r="K3063">
        <v>0.32454012900000001</v>
      </c>
      <c r="L3063">
        <v>4.4462048149999998</v>
      </c>
    </row>
    <row r="3064" spans="1:12" x14ac:dyDescent="0.2">
      <c r="A3064" s="1" t="s">
        <v>3069</v>
      </c>
      <c r="B3064">
        <v>6.8892484000000004E-2</v>
      </c>
      <c r="C3064">
        <v>8.0028449000000002E-2</v>
      </c>
      <c r="D3064">
        <v>3.9193637000000003E-2</v>
      </c>
      <c r="E3064">
        <v>23.145693470000001</v>
      </c>
      <c r="F3064">
        <v>10.74814089</v>
      </c>
      <c r="G3064">
        <v>9.9616214313938897E-2</v>
      </c>
      <c r="H3064">
        <v>5.65234898803329E-2</v>
      </c>
      <c r="I3064">
        <v>1.670813836</v>
      </c>
      <c r="J3064">
        <v>58.100318710000003</v>
      </c>
      <c r="K3064">
        <v>12.750331600000001</v>
      </c>
      <c r="L3064">
        <v>0.28113854700000002</v>
      </c>
    </row>
    <row r="3065" spans="1:12" x14ac:dyDescent="0.2">
      <c r="A3065" s="1" t="s">
        <v>3070</v>
      </c>
      <c r="B3065">
        <v>0.41521064699999999</v>
      </c>
      <c r="C3065">
        <v>0.47250017</v>
      </c>
      <c r="D3065">
        <v>0.59297041800000005</v>
      </c>
      <c r="E3065">
        <v>71.752874180000006</v>
      </c>
      <c r="F3065">
        <v>70.767349479999993</v>
      </c>
      <c r="G3065">
        <v>0.67346776181958401</v>
      </c>
      <c r="H3065">
        <v>0.67758305878815095</v>
      </c>
      <c r="I3065">
        <v>1.4352433499999999</v>
      </c>
      <c r="J3065">
        <v>101.3365204</v>
      </c>
      <c r="K3065">
        <v>16.387256950000001</v>
      </c>
      <c r="L3065">
        <v>0.22628042900000001</v>
      </c>
    </row>
    <row r="3066" spans="1:12" x14ac:dyDescent="0.2">
      <c r="A3066" s="1" t="s">
        <v>3071</v>
      </c>
      <c r="B3066">
        <v>4.8039801E-2</v>
      </c>
      <c r="C3066">
        <v>2.4479147999999999E-2</v>
      </c>
      <c r="D3066">
        <v>3.5576002000000002E-2</v>
      </c>
      <c r="E3066">
        <v>11.02404207</v>
      </c>
      <c r="F3066">
        <v>6.7086388719999999</v>
      </c>
      <c r="G3066">
        <v>7.0158296525076403E-3</v>
      </c>
      <c r="H3066">
        <v>7.1343118391273094E-2</v>
      </c>
      <c r="I3066">
        <v>1.649688789</v>
      </c>
      <c r="J3066">
        <v>0.63241509799999995</v>
      </c>
      <c r="K3066">
        <v>1.1640929390000001</v>
      </c>
      <c r="L3066">
        <v>0.49265658200000001</v>
      </c>
    </row>
    <row r="3067" spans="1:12" x14ac:dyDescent="0.2">
      <c r="A3067" s="1" t="s">
        <v>3072</v>
      </c>
      <c r="B3067">
        <v>0.77031432799999999</v>
      </c>
      <c r="C3067">
        <v>0.46436706799999999</v>
      </c>
      <c r="D3067">
        <v>0.325075216</v>
      </c>
      <c r="E3067">
        <v>94.508716019999994</v>
      </c>
      <c r="F3067">
        <v>149.60334539999999</v>
      </c>
      <c r="G3067">
        <v>0.780287391694094</v>
      </c>
      <c r="H3067">
        <v>1.4994319879432201</v>
      </c>
      <c r="I3067">
        <v>1.8864665410000001</v>
      </c>
      <c r="J3067">
        <v>57.363108930000003</v>
      </c>
      <c r="K3067">
        <v>10.32870819</v>
      </c>
      <c r="L3067">
        <v>0.33207840199999999</v>
      </c>
    </row>
    <row r="3068" spans="1:12" x14ac:dyDescent="0.2">
      <c r="A3068" s="1" t="s">
        <v>3073</v>
      </c>
      <c r="B3068">
        <v>6.5722935999999996E-2</v>
      </c>
      <c r="C3068">
        <v>9.6312409000000002E-2</v>
      </c>
      <c r="D3068">
        <v>0.124936619</v>
      </c>
      <c r="E3068">
        <v>8.3999581929999998</v>
      </c>
      <c r="F3068">
        <v>4.4370918279999998</v>
      </c>
      <c r="G3068">
        <v>7.6724819869327304E-2</v>
      </c>
      <c r="H3068">
        <v>4.2245356860736903E-2</v>
      </c>
      <c r="I3068">
        <v>2.1073797000000001</v>
      </c>
      <c r="J3068">
        <v>79.131513979999994</v>
      </c>
      <c r="K3068">
        <v>6.9019098159999999</v>
      </c>
      <c r="L3068">
        <v>0.33148956299999999</v>
      </c>
    </row>
    <row r="3069" spans="1:12" x14ac:dyDescent="0.2">
      <c r="A3069" s="1" t="s">
        <v>3074</v>
      </c>
      <c r="B3069">
        <v>6.9173800000000001E-4</v>
      </c>
      <c r="C3069">
        <v>7.0417699999999995E-4</v>
      </c>
      <c r="D3069">
        <v>0</v>
      </c>
      <c r="E3069">
        <v>5.2018054139999998</v>
      </c>
      <c r="F3069">
        <v>2.2955441630000002</v>
      </c>
      <c r="G3069">
        <v>8.7206326001163792E-3</v>
      </c>
      <c r="H3069">
        <v>5.9793855207669402E-2</v>
      </c>
      <c r="I3069">
        <v>0.38810622</v>
      </c>
      <c r="J3069">
        <v>0.39481849699999999</v>
      </c>
      <c r="K3069">
        <v>0.60334168899999996</v>
      </c>
      <c r="L3069">
        <v>2.946529344</v>
      </c>
    </row>
    <row r="3070" spans="1:12" x14ac:dyDescent="0.2">
      <c r="A3070" s="1" t="s">
        <v>3075</v>
      </c>
      <c r="B3070">
        <v>3.0793216000000002E-2</v>
      </c>
      <c r="C3070">
        <v>8.4810453999999993E-2</v>
      </c>
      <c r="D3070">
        <v>3.4312501000000002E-2</v>
      </c>
      <c r="E3070">
        <v>19.802825080000002</v>
      </c>
      <c r="F3070">
        <v>7.6703966899999996</v>
      </c>
      <c r="G3070">
        <v>8.6257797845635496E-3</v>
      </c>
      <c r="H3070">
        <v>2.6530523540762799E-3</v>
      </c>
      <c r="I3070">
        <v>0.58875554900000004</v>
      </c>
      <c r="J3070">
        <v>0.77370860900000005</v>
      </c>
      <c r="K3070">
        <v>0.17992873100000001</v>
      </c>
      <c r="L3070">
        <v>1.050315229</v>
      </c>
    </row>
    <row r="3071" spans="1:12" x14ac:dyDescent="0.2">
      <c r="A3071" s="1" t="s">
        <v>3076</v>
      </c>
      <c r="B3071">
        <v>1.8817E-3</v>
      </c>
      <c r="C3071">
        <v>3.4219680000000001E-3</v>
      </c>
      <c r="D3071">
        <v>0</v>
      </c>
      <c r="E3071">
        <v>11.68452716</v>
      </c>
      <c r="F3071">
        <v>8.9891285290000003</v>
      </c>
      <c r="G3071">
        <v>4.84553288374931E-5</v>
      </c>
      <c r="H3071">
        <v>0</v>
      </c>
      <c r="I3071">
        <v>1.428430823</v>
      </c>
      <c r="J3071">
        <v>1.60894436</v>
      </c>
      <c r="K3071">
        <v>0.436193206</v>
      </c>
      <c r="L3071">
        <v>5.8825917409999997</v>
      </c>
    </row>
    <row r="3072" spans="1:12" hidden="1" x14ac:dyDescent="0.2">
      <c r="A3072" s="1" t="s">
        <v>3077</v>
      </c>
      <c r="B3072">
        <v>8.5450709999999996E-3</v>
      </c>
      <c r="C3072">
        <v>6.2093590000000002E-3</v>
      </c>
      <c r="D3072">
        <v>5.2208530000000001E-3</v>
      </c>
      <c r="E3072">
        <v>3.4770570209999998</v>
      </c>
      <c r="F3072">
        <v>2.4778405000000001</v>
      </c>
      <c r="G3072" t="e">
        <v>#N/A</v>
      </c>
      <c r="H3072" t="e">
        <v>#N/A</v>
      </c>
      <c r="I3072">
        <v>2.86134566</v>
      </c>
      <c r="J3072">
        <v>89.616409469999994</v>
      </c>
      <c r="K3072">
        <v>10.50734697</v>
      </c>
      <c r="L3072">
        <v>0.69473206899999995</v>
      </c>
    </row>
    <row r="3073" spans="1:12" x14ac:dyDescent="0.2">
      <c r="A3073" s="1" t="s">
        <v>3078</v>
      </c>
      <c r="B3073">
        <v>1.4397693E-2</v>
      </c>
      <c r="C3073">
        <v>1.2329046999999999E-2</v>
      </c>
      <c r="D3073">
        <v>0</v>
      </c>
      <c r="E3073">
        <v>25.92047157</v>
      </c>
      <c r="F3073">
        <v>23.03518648</v>
      </c>
      <c r="G3073">
        <v>0</v>
      </c>
      <c r="H3073">
        <v>5.1764068392584899E-4</v>
      </c>
      <c r="I3073">
        <v>0.41733711400000001</v>
      </c>
      <c r="J3073">
        <v>0.34046557799999999</v>
      </c>
      <c r="K3073">
        <v>0.65592230799999995</v>
      </c>
      <c r="L3073">
        <v>0.83531306400000005</v>
      </c>
    </row>
    <row r="3074" spans="1:12" x14ac:dyDescent="0.2">
      <c r="A3074" s="1" t="s">
        <v>3079</v>
      </c>
      <c r="B3074">
        <v>1.7015737999999999E-2</v>
      </c>
      <c r="C3074">
        <v>2.8603246999999998E-2</v>
      </c>
      <c r="D3074">
        <v>0.19179228600000001</v>
      </c>
      <c r="E3074">
        <v>16.823499250000001</v>
      </c>
      <c r="F3074">
        <v>8.3325729650000007</v>
      </c>
      <c r="G3074">
        <v>1.2730869208662899E-4</v>
      </c>
      <c r="H3074">
        <v>5.4330070086798998E-4</v>
      </c>
      <c r="I3074">
        <v>0.28653098700000001</v>
      </c>
      <c r="J3074">
        <v>6.6877174999999997E-2</v>
      </c>
      <c r="K3074">
        <v>0.16899853000000001</v>
      </c>
      <c r="L3074">
        <v>0.75717615199999999</v>
      </c>
    </row>
    <row r="3075" spans="1:12" x14ac:dyDescent="0.2">
      <c r="A3075" s="1" t="s">
        <v>3080</v>
      </c>
      <c r="B3075">
        <v>0.114098849</v>
      </c>
      <c r="C3075">
        <v>0.20156268499999999</v>
      </c>
      <c r="D3075">
        <v>0.23200518000000001</v>
      </c>
      <c r="E3075">
        <v>13.159534799999999</v>
      </c>
      <c r="F3075">
        <v>14.937728760000001</v>
      </c>
      <c r="G3075">
        <v>0.37351806147990901</v>
      </c>
      <c r="H3075">
        <v>0.32069308478735198</v>
      </c>
      <c r="I3075">
        <v>3.026900742</v>
      </c>
      <c r="J3075">
        <v>42.452896799999998</v>
      </c>
      <c r="K3075">
        <v>6.7934115090000002</v>
      </c>
      <c r="L3075">
        <v>0.25347429900000001</v>
      </c>
    </row>
    <row r="3076" spans="1:12" x14ac:dyDescent="0.2">
      <c r="A3076" s="1" t="s">
        <v>3081</v>
      </c>
      <c r="B3076">
        <v>1.0922869999999999E-3</v>
      </c>
      <c r="C3076">
        <v>6.7159810000000002E-3</v>
      </c>
      <c r="D3076">
        <v>2.181335E-3</v>
      </c>
      <c r="E3076">
        <v>3.7899432000000002</v>
      </c>
      <c r="F3076">
        <v>2.203093092</v>
      </c>
      <c r="G3076">
        <v>6.36721696059877E-3</v>
      </c>
      <c r="H3076">
        <v>7.7248093410385403E-4</v>
      </c>
      <c r="I3076">
        <v>0.96159941299999996</v>
      </c>
      <c r="J3076">
        <v>1.5656565710000001</v>
      </c>
      <c r="K3076">
        <v>2.3058191749999999</v>
      </c>
      <c r="L3076">
        <v>0.33469011799999998</v>
      </c>
    </row>
    <row r="3077" spans="1:12" x14ac:dyDescent="0.2">
      <c r="A3077" s="1" t="s">
        <v>3082</v>
      </c>
      <c r="B3077">
        <v>0.47430358500000003</v>
      </c>
      <c r="C3077">
        <v>0.52312982900000005</v>
      </c>
      <c r="D3077">
        <v>0.59613947700000003</v>
      </c>
      <c r="E3077">
        <v>8.5883613449999991</v>
      </c>
      <c r="F3077">
        <v>9.4172026009999996</v>
      </c>
      <c r="G3077">
        <v>8.1595151348202805E-2</v>
      </c>
      <c r="H3077">
        <v>0.11219536857868199</v>
      </c>
      <c r="I3077">
        <v>1.6129547909999999</v>
      </c>
      <c r="J3077">
        <v>69.690602699999999</v>
      </c>
      <c r="K3077">
        <v>16.811385099999999</v>
      </c>
      <c r="L3077">
        <v>0.210395836</v>
      </c>
    </row>
    <row r="3078" spans="1:12" x14ac:dyDescent="0.2">
      <c r="A3078" s="1" t="s">
        <v>3083</v>
      </c>
      <c r="B3078">
        <v>0.238337625</v>
      </c>
      <c r="C3078">
        <v>0.29900924400000001</v>
      </c>
      <c r="D3078">
        <v>0.22129947599999999</v>
      </c>
      <c r="E3078">
        <v>9.1587911280000007</v>
      </c>
      <c r="F3078">
        <v>9.6083610000000004</v>
      </c>
      <c r="G3078">
        <v>0.497018881469656</v>
      </c>
      <c r="H3078">
        <v>0.28071543056047099</v>
      </c>
      <c r="I3078">
        <v>2.4005512750000002</v>
      </c>
      <c r="J3078">
        <v>44.232339899999999</v>
      </c>
      <c r="K3078">
        <v>7.3978067310000002</v>
      </c>
      <c r="L3078">
        <v>0.27407906500000001</v>
      </c>
    </row>
    <row r="3079" spans="1:12" x14ac:dyDescent="0.2">
      <c r="A3079" s="1" t="s">
        <v>3084</v>
      </c>
      <c r="B3079">
        <v>1.2703305999999999E-2</v>
      </c>
      <c r="C3079">
        <v>7.3993272999999998E-2</v>
      </c>
      <c r="D3079">
        <v>1.7396456000000001E-2</v>
      </c>
      <c r="E3079">
        <v>12.01537214</v>
      </c>
      <c r="F3079">
        <v>26.91879797</v>
      </c>
      <c r="G3079">
        <v>9.52452989225092E-2</v>
      </c>
      <c r="H3079">
        <v>4.2293610819741402E-3</v>
      </c>
      <c r="I3079">
        <v>0.55098862800000004</v>
      </c>
      <c r="J3079">
        <v>2.7212938100000001</v>
      </c>
      <c r="K3079">
        <v>2.6764393950000001</v>
      </c>
      <c r="L3079">
        <v>0.41802174399999997</v>
      </c>
    </row>
    <row r="3080" spans="1:12" x14ac:dyDescent="0.2">
      <c r="A3080" s="1" t="s">
        <v>3085</v>
      </c>
      <c r="B3080">
        <v>1.0000547E-2</v>
      </c>
      <c r="C3080">
        <v>6.5817308000000005E-2</v>
      </c>
      <c r="D3080">
        <v>3.5821160000000002E-3</v>
      </c>
      <c r="E3080">
        <v>25.321444660000001</v>
      </c>
      <c r="F3080">
        <v>12.67890244</v>
      </c>
      <c r="G3080">
        <v>1.07782226411929E-3</v>
      </c>
      <c r="H3080">
        <v>0</v>
      </c>
      <c r="I3080">
        <v>1.8277467599999999</v>
      </c>
      <c r="J3080">
        <v>12.92322418</v>
      </c>
      <c r="K3080">
        <v>0.37311226600000003</v>
      </c>
      <c r="L3080">
        <v>3.3759458009999999</v>
      </c>
    </row>
    <row r="3081" spans="1:12" x14ac:dyDescent="0.2">
      <c r="A3081" s="1" t="s">
        <v>3086</v>
      </c>
      <c r="B3081">
        <v>1.8576123099999999</v>
      </c>
      <c r="C3081">
        <v>1.423176899</v>
      </c>
      <c r="D3081">
        <v>1.2881954250000001</v>
      </c>
      <c r="E3081">
        <v>111.52637420000001</v>
      </c>
      <c r="F3081">
        <v>139.04066710000001</v>
      </c>
      <c r="G3081">
        <v>0.248953710489553</v>
      </c>
      <c r="H3081">
        <v>0.244024929225755</v>
      </c>
      <c r="I3081">
        <v>16.707880670000002</v>
      </c>
      <c r="J3081">
        <v>2.528323785</v>
      </c>
      <c r="K3081">
        <v>10.67075316</v>
      </c>
      <c r="L3081">
        <v>0.20643857800000001</v>
      </c>
    </row>
    <row r="3082" spans="1:12" x14ac:dyDescent="0.2">
      <c r="A3082" s="1" t="s">
        <v>3087</v>
      </c>
      <c r="B3082">
        <v>4.649411E-3</v>
      </c>
      <c r="C3082">
        <v>5.5106570000000004E-3</v>
      </c>
      <c r="D3082">
        <v>9.8436770000000003E-3</v>
      </c>
      <c r="E3082">
        <v>18.077872989999999</v>
      </c>
      <c r="F3082">
        <v>20.531569560000001</v>
      </c>
      <c r="G3082">
        <v>1.79999926136527E-3</v>
      </c>
      <c r="H3082">
        <v>8.5004948456943402E-4</v>
      </c>
      <c r="I3082">
        <v>0.58021893300000005</v>
      </c>
      <c r="J3082">
        <v>1.3141984</v>
      </c>
      <c r="K3082">
        <v>1.183571022</v>
      </c>
      <c r="L3082">
        <v>2.5726684739999999</v>
      </c>
    </row>
    <row r="3083" spans="1:12" x14ac:dyDescent="0.2">
      <c r="A3083" s="1" t="s">
        <v>3088</v>
      </c>
      <c r="B3083">
        <v>4.4958063999999999E-2</v>
      </c>
      <c r="C3083">
        <v>0.144998708</v>
      </c>
      <c r="D3083">
        <v>0.24834165</v>
      </c>
      <c r="E3083">
        <v>50.103028190000003</v>
      </c>
      <c r="F3083">
        <v>44.896886219999999</v>
      </c>
      <c r="G3083">
        <v>0.30004272139958299</v>
      </c>
      <c r="H3083">
        <v>2.9422390541674899E-2</v>
      </c>
      <c r="I3083">
        <v>0.710162666</v>
      </c>
      <c r="J3083">
        <v>9.4273749329999994</v>
      </c>
      <c r="K3083">
        <v>5.1148530409999999</v>
      </c>
      <c r="L3083">
        <v>0.45376050200000001</v>
      </c>
    </row>
    <row r="3084" spans="1:12" x14ac:dyDescent="0.2">
      <c r="A3084" s="1" t="s">
        <v>3089</v>
      </c>
      <c r="B3084">
        <v>0.89004255300000001</v>
      </c>
      <c r="C3084">
        <v>1.027529192</v>
      </c>
      <c r="D3084">
        <v>0.69558030800000004</v>
      </c>
      <c r="E3084">
        <v>92.585243590000005</v>
      </c>
      <c r="F3084">
        <v>95.870171670000005</v>
      </c>
      <c r="G3084">
        <v>0.84914769309792804</v>
      </c>
      <c r="H3084">
        <v>0.99120217785300002</v>
      </c>
      <c r="I3084">
        <v>1.062312291</v>
      </c>
      <c r="J3084">
        <v>106.36023609999999</v>
      </c>
      <c r="K3084">
        <v>20.597622300000001</v>
      </c>
      <c r="L3084">
        <v>1.033942256</v>
      </c>
    </row>
    <row r="3085" spans="1:12" x14ac:dyDescent="0.2">
      <c r="A3085" s="1" t="s">
        <v>3090</v>
      </c>
      <c r="B3085">
        <v>2.2910244999999999E-2</v>
      </c>
      <c r="C3085">
        <v>1.8011322E-2</v>
      </c>
      <c r="D3085">
        <v>1.0470989999999999E-3</v>
      </c>
      <c r="E3085">
        <v>12.13128539</v>
      </c>
      <c r="F3085">
        <v>16.67581818</v>
      </c>
      <c r="G3085">
        <v>1.69023765780352E-3</v>
      </c>
      <c r="H3085">
        <v>9.0207852524894802E-4</v>
      </c>
      <c r="I3085">
        <v>1.664519402</v>
      </c>
      <c r="J3085">
        <v>6.0537186079999996</v>
      </c>
      <c r="K3085">
        <v>0.50260589700000002</v>
      </c>
      <c r="L3085">
        <v>3.5484653220000002</v>
      </c>
    </row>
    <row r="3086" spans="1:12" x14ac:dyDescent="0.2">
      <c r="A3086" s="1" t="s">
        <v>3091</v>
      </c>
      <c r="B3086">
        <v>0.92756523099999999</v>
      </c>
      <c r="C3086">
        <v>1.017143321</v>
      </c>
      <c r="D3086">
        <v>0.49429719100000002</v>
      </c>
      <c r="E3086">
        <v>72.979750050000007</v>
      </c>
      <c r="F3086">
        <v>74.549806480000001</v>
      </c>
      <c r="G3086">
        <v>0.15657814411420401</v>
      </c>
      <c r="H3086">
        <v>9.8337574648760306E-2</v>
      </c>
      <c r="I3086">
        <v>1.160265933</v>
      </c>
      <c r="J3086">
        <v>46.65424427</v>
      </c>
      <c r="K3086">
        <v>7.5747462079999996</v>
      </c>
      <c r="L3086">
        <v>0.35152427600000002</v>
      </c>
    </row>
    <row r="3087" spans="1:12" x14ac:dyDescent="0.2">
      <c r="A3087" s="1" t="s">
        <v>3092</v>
      </c>
      <c r="B3087">
        <v>7.0449746999999993E-2</v>
      </c>
      <c r="C3087">
        <v>7.8916333000000005E-2</v>
      </c>
      <c r="D3087">
        <v>0.11364189099999999</v>
      </c>
      <c r="E3087">
        <v>38.073563960000001</v>
      </c>
      <c r="F3087">
        <v>53.136800700000002</v>
      </c>
      <c r="G3087">
        <v>6.5110060872359599E-2</v>
      </c>
      <c r="H3087">
        <v>2.00269386291911E-2</v>
      </c>
      <c r="I3087">
        <v>1.983731006</v>
      </c>
      <c r="J3087">
        <v>31.015945160000001</v>
      </c>
      <c r="K3087">
        <v>6.1362199889999998</v>
      </c>
      <c r="L3087">
        <v>0.307303402</v>
      </c>
    </row>
    <row r="3088" spans="1:12" x14ac:dyDescent="0.2">
      <c r="A3088" s="1" t="s">
        <v>3093</v>
      </c>
      <c r="B3088">
        <v>0.106780324</v>
      </c>
      <c r="C3088">
        <v>0.15243537900000001</v>
      </c>
      <c r="D3088">
        <v>5.9392390000000003E-2</v>
      </c>
      <c r="E3088">
        <v>22.197236440000001</v>
      </c>
      <c r="F3088">
        <v>19.882580300000001</v>
      </c>
      <c r="G3088">
        <v>5.8406042855786801E-2</v>
      </c>
      <c r="H3088">
        <v>2.71187052991607E-2</v>
      </c>
      <c r="I3088">
        <v>3.2248772259999998</v>
      </c>
      <c r="J3088">
        <v>27.751593410000002</v>
      </c>
      <c r="K3088">
        <v>5.9631716880000001</v>
      </c>
      <c r="L3088">
        <v>0.39983794499999997</v>
      </c>
    </row>
    <row r="3089" spans="1:12" x14ac:dyDescent="0.2">
      <c r="A3089" s="1" t="s">
        <v>3094</v>
      </c>
      <c r="B3089">
        <v>0.84841310800000003</v>
      </c>
      <c r="C3089">
        <v>0.86215389899999995</v>
      </c>
      <c r="D3089">
        <v>0.69297542999999995</v>
      </c>
      <c r="E3089">
        <v>103.98417120000001</v>
      </c>
      <c r="F3089">
        <v>128.16841650000001</v>
      </c>
      <c r="G3089">
        <v>0.40811813915893902</v>
      </c>
      <c r="H3089">
        <v>0.273144589461631</v>
      </c>
      <c r="I3089">
        <v>1.4661971739999999</v>
      </c>
      <c r="J3089">
        <v>99.614353969999996</v>
      </c>
      <c r="K3089">
        <v>15.18672859</v>
      </c>
      <c r="L3089">
        <v>0.39093807800000002</v>
      </c>
    </row>
    <row r="3090" spans="1:12" x14ac:dyDescent="0.2">
      <c r="A3090" s="1" t="s">
        <v>3095</v>
      </c>
      <c r="B3090">
        <v>0.43680722599999999</v>
      </c>
      <c r="C3090">
        <v>0.45874493700000002</v>
      </c>
      <c r="D3090">
        <v>0.38646894500000001</v>
      </c>
      <c r="E3090">
        <v>15.81172291</v>
      </c>
      <c r="F3090">
        <v>17.434793450000001</v>
      </c>
      <c r="G3090">
        <v>0.11563297494871599</v>
      </c>
      <c r="H3090">
        <v>8.8272421221062602E-2</v>
      </c>
      <c r="I3090">
        <v>3.0217273210000002</v>
      </c>
      <c r="J3090">
        <v>82.504372180000004</v>
      </c>
      <c r="K3090">
        <v>5.4891519689999999</v>
      </c>
      <c r="L3090">
        <v>0.24461617099999999</v>
      </c>
    </row>
    <row r="3091" spans="1:12" x14ac:dyDescent="0.2">
      <c r="A3091" s="1" t="s">
        <v>3096</v>
      </c>
      <c r="B3091">
        <v>0.190063961</v>
      </c>
      <c r="C3091">
        <v>0.23972247599999999</v>
      </c>
      <c r="D3091">
        <v>0.19371580099999999</v>
      </c>
      <c r="E3091">
        <v>20.576708409999998</v>
      </c>
      <c r="F3091">
        <v>26.45172827</v>
      </c>
      <c r="G3091">
        <v>0.21905884744915499</v>
      </c>
      <c r="H3091">
        <v>0.13993675690481899</v>
      </c>
      <c r="I3091">
        <v>2.0379675910000001</v>
      </c>
      <c r="J3091">
        <v>64.566267379999999</v>
      </c>
      <c r="K3091">
        <v>8.1817356550000007</v>
      </c>
      <c r="L3091">
        <v>0.25642014499999999</v>
      </c>
    </row>
    <row r="3092" spans="1:12" x14ac:dyDescent="0.2">
      <c r="A3092" s="1" t="s">
        <v>3097</v>
      </c>
      <c r="B3092">
        <v>0.91155168799999997</v>
      </c>
      <c r="C3092">
        <v>1.0259084519999999</v>
      </c>
      <c r="D3092">
        <v>1.1292822849999999</v>
      </c>
      <c r="E3092">
        <v>32.485116400000003</v>
      </c>
      <c r="F3092">
        <v>36.544767360000002</v>
      </c>
      <c r="G3092">
        <v>0.32381098415259602</v>
      </c>
      <c r="H3092">
        <v>0.165708498271742</v>
      </c>
      <c r="I3092">
        <v>2.5626557889999999</v>
      </c>
      <c r="J3092">
        <v>108.3555784</v>
      </c>
      <c r="K3092">
        <v>12.395534639999999</v>
      </c>
      <c r="L3092">
        <v>0.18318520999999999</v>
      </c>
    </row>
    <row r="3093" spans="1:12" x14ac:dyDescent="0.2">
      <c r="A3093" s="1" t="s">
        <v>3098</v>
      </c>
      <c r="B3093">
        <v>6.8845783999999993E-2</v>
      </c>
      <c r="C3093">
        <v>0.116061761</v>
      </c>
      <c r="D3093">
        <v>9.7999882999999996E-2</v>
      </c>
      <c r="E3093">
        <v>66.931092559999996</v>
      </c>
      <c r="F3093">
        <v>65.058340200000004</v>
      </c>
      <c r="G3093">
        <v>0.18031750321329101</v>
      </c>
      <c r="H3093">
        <v>7.8785602039246602E-2</v>
      </c>
      <c r="I3093">
        <v>0.86442239300000001</v>
      </c>
      <c r="J3093">
        <v>28.662945090000001</v>
      </c>
      <c r="K3093">
        <v>6.2281204250000002</v>
      </c>
      <c r="L3093">
        <v>0.44795115800000002</v>
      </c>
    </row>
    <row r="3094" spans="1:12" x14ac:dyDescent="0.2">
      <c r="A3094" s="1" t="s">
        <v>3099</v>
      </c>
      <c r="B3094">
        <v>0.98094120200000001</v>
      </c>
      <c r="C3094">
        <v>1.0635972140000001</v>
      </c>
      <c r="D3094">
        <v>1.037891004</v>
      </c>
      <c r="E3094">
        <v>39.192533589999996</v>
      </c>
      <c r="F3094">
        <v>34.19380331</v>
      </c>
      <c r="G3094">
        <v>0.25057292500939898</v>
      </c>
      <c r="H3094">
        <v>0.14893481662570299</v>
      </c>
      <c r="I3094">
        <v>2.4697039539999999</v>
      </c>
      <c r="J3094">
        <v>129.12134219999999</v>
      </c>
      <c r="K3094">
        <v>11.416411760000001</v>
      </c>
      <c r="L3094">
        <v>0.30815368599999998</v>
      </c>
    </row>
    <row r="3095" spans="1:12" x14ac:dyDescent="0.2">
      <c r="A3095" s="1" t="s">
        <v>3100</v>
      </c>
      <c r="B3095">
        <v>0.36890579299999998</v>
      </c>
      <c r="C3095">
        <v>0.45486175299999998</v>
      </c>
      <c r="D3095">
        <v>0.40727845699999998</v>
      </c>
      <c r="E3095">
        <v>41.182984050000002</v>
      </c>
      <c r="F3095">
        <v>43.928887750000001</v>
      </c>
      <c r="G3095">
        <v>0.18596299296591901</v>
      </c>
      <c r="H3095">
        <v>0.12351680470967601</v>
      </c>
      <c r="I3095">
        <v>0.74223908199999999</v>
      </c>
      <c r="J3095">
        <v>24.043184870000001</v>
      </c>
      <c r="K3095">
        <v>4.3831127209999998</v>
      </c>
      <c r="L3095">
        <v>0.211274615</v>
      </c>
    </row>
    <row r="3096" spans="1:12" x14ac:dyDescent="0.2">
      <c r="A3096" s="1" t="s">
        <v>3101</v>
      </c>
      <c r="B3096">
        <v>0.63111361899999996</v>
      </c>
      <c r="C3096">
        <v>0.94918460400000004</v>
      </c>
      <c r="D3096">
        <v>0.84295484300000001</v>
      </c>
      <c r="E3096">
        <v>32.129533619999997</v>
      </c>
      <c r="F3096">
        <v>42.880456680000002</v>
      </c>
      <c r="G3096">
        <v>0.42878716871475597</v>
      </c>
      <c r="H3096">
        <v>0.17943618611082801</v>
      </c>
      <c r="I3096">
        <v>13.7520373</v>
      </c>
      <c r="J3096">
        <v>2.7358848770000002</v>
      </c>
      <c r="K3096">
        <v>6.1224422519999999</v>
      </c>
      <c r="L3096">
        <v>0.17043504100000001</v>
      </c>
    </row>
    <row r="3097" spans="1:12" x14ac:dyDescent="0.2">
      <c r="A3097" s="1" t="s">
        <v>3102</v>
      </c>
      <c r="B3097">
        <v>0.23841237700000001</v>
      </c>
      <c r="C3097">
        <v>0.29456771100000001</v>
      </c>
      <c r="D3097">
        <v>0.228430771</v>
      </c>
      <c r="E3097">
        <v>19.653868549999999</v>
      </c>
      <c r="F3097">
        <v>20.038085410000001</v>
      </c>
      <c r="G3097">
        <v>0.453386944029461</v>
      </c>
      <c r="H3097">
        <v>0.35953350033175702</v>
      </c>
      <c r="I3097">
        <v>2.354333478</v>
      </c>
      <c r="J3097">
        <v>88.605405500000003</v>
      </c>
      <c r="K3097">
        <v>9.3027867569999998</v>
      </c>
      <c r="L3097">
        <v>0.29772106300000001</v>
      </c>
    </row>
    <row r="3098" spans="1:12" x14ac:dyDescent="0.2">
      <c r="A3098" s="1" t="s">
        <v>3103</v>
      </c>
      <c r="B3098">
        <v>0.169166234</v>
      </c>
      <c r="C3098">
        <v>0.22333229700000001</v>
      </c>
      <c r="D3098">
        <v>0.191469324</v>
      </c>
      <c r="E3098">
        <v>27.82492272</v>
      </c>
      <c r="F3098">
        <v>27.72377294</v>
      </c>
      <c r="G3098">
        <v>0.16840251048826699</v>
      </c>
      <c r="H3098">
        <v>0.117832313960887</v>
      </c>
      <c r="I3098">
        <v>2.4883294359999999</v>
      </c>
      <c r="J3098">
        <v>112.1084882</v>
      </c>
      <c r="K3098">
        <v>14.951485959999999</v>
      </c>
      <c r="L3098">
        <v>0.39639149099999998</v>
      </c>
    </row>
    <row r="3099" spans="1:12" x14ac:dyDescent="0.2">
      <c r="A3099" s="1" t="s">
        <v>3104</v>
      </c>
      <c r="B3099">
        <v>6.1355049000000002E-2</v>
      </c>
      <c r="C3099">
        <v>0.158672389</v>
      </c>
      <c r="D3099">
        <v>0.10399161</v>
      </c>
      <c r="E3099">
        <v>30.996336230000001</v>
      </c>
      <c r="F3099">
        <v>54.099325210000003</v>
      </c>
      <c r="G3099">
        <v>0.57828015653945497</v>
      </c>
      <c r="H3099">
        <v>0.27755999668881398</v>
      </c>
      <c r="I3099">
        <v>1.1782871479999999</v>
      </c>
      <c r="J3099">
        <v>38.260434799999999</v>
      </c>
      <c r="K3099">
        <v>9.3052138840000005</v>
      </c>
      <c r="L3099">
        <v>0.34289271900000001</v>
      </c>
    </row>
    <row r="3100" spans="1:12" x14ac:dyDescent="0.2">
      <c r="A3100" s="1" t="s">
        <v>3105</v>
      </c>
      <c r="B3100">
        <v>8.7324598000000003E-2</v>
      </c>
      <c r="C3100">
        <v>7.7254585000000001E-2</v>
      </c>
      <c r="D3100">
        <v>9.4089857999999998E-2</v>
      </c>
      <c r="E3100">
        <v>32.508467840000002</v>
      </c>
      <c r="F3100">
        <v>52.837722409999998</v>
      </c>
      <c r="G3100">
        <v>0.46632673830680099</v>
      </c>
      <c r="H3100">
        <v>0.357533050549033</v>
      </c>
      <c r="I3100">
        <v>0.61057123099999999</v>
      </c>
      <c r="J3100">
        <v>53.870402970000001</v>
      </c>
      <c r="K3100">
        <v>14.661165329999999</v>
      </c>
      <c r="L3100">
        <v>0.25122986400000002</v>
      </c>
    </row>
    <row r="3101" spans="1:12" hidden="1" x14ac:dyDescent="0.2">
      <c r="A3101" s="1" t="s">
        <v>3106</v>
      </c>
      <c r="B3101">
        <v>0</v>
      </c>
      <c r="C3101">
        <v>0</v>
      </c>
      <c r="D3101">
        <v>0</v>
      </c>
      <c r="E3101">
        <v>3.3618461759999998</v>
      </c>
      <c r="F3101">
        <v>1.940633533</v>
      </c>
      <c r="G3101" t="e">
        <v>#N/A</v>
      </c>
      <c r="H3101" t="e">
        <v>#N/A</v>
      </c>
      <c r="I3101">
        <v>2.18239625</v>
      </c>
      <c r="J3101">
        <v>1.350190561</v>
      </c>
      <c r="K3101">
        <v>0.25877517700000002</v>
      </c>
      <c r="L3101">
        <v>6.0126442759999996</v>
      </c>
    </row>
    <row r="3102" spans="1:12" x14ac:dyDescent="0.2">
      <c r="A3102" s="1" t="s">
        <v>3107</v>
      </c>
      <c r="B3102">
        <v>0.32851849300000002</v>
      </c>
      <c r="C3102">
        <v>0.37280044200000001</v>
      </c>
      <c r="D3102">
        <v>0.272922936</v>
      </c>
      <c r="E3102">
        <v>23.314001510000001</v>
      </c>
      <c r="F3102">
        <v>34.371517939999997</v>
      </c>
      <c r="G3102">
        <v>0.71681547160839199</v>
      </c>
      <c r="H3102">
        <v>0.446619055497463</v>
      </c>
      <c r="I3102">
        <v>1.761955632</v>
      </c>
      <c r="J3102">
        <v>82.560839729999998</v>
      </c>
      <c r="K3102">
        <v>13.16496615</v>
      </c>
      <c r="L3102">
        <v>0.23492279799999999</v>
      </c>
    </row>
    <row r="3103" spans="1:12" x14ac:dyDescent="0.2">
      <c r="A3103" s="1" t="s">
        <v>3108</v>
      </c>
      <c r="B3103">
        <v>1.9006617999999999E-2</v>
      </c>
      <c r="C3103">
        <v>1.8155168999999999E-2</v>
      </c>
      <c r="D3103">
        <v>2.9445991000000001E-2</v>
      </c>
      <c r="E3103">
        <v>17.69526712</v>
      </c>
      <c r="F3103">
        <v>10.852790450000001</v>
      </c>
      <c r="G3103">
        <v>5.6492626052592101E-2</v>
      </c>
      <c r="H3103">
        <v>1.7439250667132099E-2</v>
      </c>
      <c r="I3103">
        <v>2.2285289580000001</v>
      </c>
      <c r="J3103">
        <v>74.370794559999993</v>
      </c>
      <c r="K3103">
        <v>7.275486237</v>
      </c>
      <c r="L3103">
        <v>0.31342072500000001</v>
      </c>
    </row>
    <row r="3104" spans="1:12" x14ac:dyDescent="0.2">
      <c r="A3104" s="1" t="s">
        <v>3109</v>
      </c>
      <c r="B3104">
        <v>4.3357059999999999E-3</v>
      </c>
      <c r="C3104">
        <v>1.7448450000000001E-3</v>
      </c>
      <c r="D3104">
        <v>8.2933900000000001E-4</v>
      </c>
      <c r="E3104">
        <v>9.3918080199999991</v>
      </c>
      <c r="F3104">
        <v>8.826652266</v>
      </c>
      <c r="G3104">
        <v>0</v>
      </c>
      <c r="H3104">
        <v>0</v>
      </c>
      <c r="I3104">
        <v>0.42268323400000002</v>
      </c>
      <c r="J3104">
        <v>0.54425892399999998</v>
      </c>
      <c r="K3104">
        <v>0.32571120100000001</v>
      </c>
      <c r="L3104">
        <v>3.8892624169999999</v>
      </c>
    </row>
    <row r="3105" spans="1:12" x14ac:dyDescent="0.2">
      <c r="A3105" s="1" t="s">
        <v>3110</v>
      </c>
      <c r="B3105">
        <v>2.9375040000000001E-3</v>
      </c>
      <c r="C3105">
        <v>5.6132439999999999E-3</v>
      </c>
      <c r="D3105">
        <v>9.6338080000000006E-3</v>
      </c>
      <c r="E3105">
        <v>4.297548076</v>
      </c>
      <c r="F3105">
        <v>1.6956506609999999</v>
      </c>
      <c r="G3105">
        <v>0</v>
      </c>
      <c r="H3105">
        <v>0</v>
      </c>
      <c r="I3105">
        <v>0.49149190700000001</v>
      </c>
      <c r="J3105">
        <v>0.60189468000000002</v>
      </c>
      <c r="K3105">
        <v>0.57317951599999994</v>
      </c>
      <c r="L3105">
        <v>1.1374890769999999</v>
      </c>
    </row>
    <row r="3106" spans="1:12" x14ac:dyDescent="0.2">
      <c r="A3106" s="1" t="s">
        <v>3111</v>
      </c>
      <c r="B3106">
        <v>6.8391570000000002E-3</v>
      </c>
      <c r="C3106">
        <v>3.3022239999999999E-3</v>
      </c>
      <c r="D3106">
        <v>1.1924680999999999E-2</v>
      </c>
      <c r="E3106">
        <v>9.2206671829999998</v>
      </c>
      <c r="F3106">
        <v>6.1500441930000003</v>
      </c>
      <c r="G3106">
        <v>1.7606279470475301E-3</v>
      </c>
      <c r="H3106">
        <v>7.8959371386694299E-4</v>
      </c>
      <c r="I3106">
        <v>3.9375401349999999</v>
      </c>
      <c r="J3106">
        <v>17.85158466</v>
      </c>
      <c r="K3106">
        <v>2.5301912290000002</v>
      </c>
      <c r="L3106">
        <v>6.2990667169999996</v>
      </c>
    </row>
    <row r="3107" spans="1:12" x14ac:dyDescent="0.2">
      <c r="A3107" s="1" t="s">
        <v>3112</v>
      </c>
      <c r="B3107">
        <v>0.47133689299999998</v>
      </c>
      <c r="C3107">
        <v>0.48805396200000001</v>
      </c>
      <c r="D3107">
        <v>0.65691937300000003</v>
      </c>
      <c r="E3107">
        <v>36.081301609999997</v>
      </c>
      <c r="F3107">
        <v>25.71597753</v>
      </c>
      <c r="G3107">
        <v>0.119019958618429</v>
      </c>
      <c r="H3107">
        <v>7.2514167429570495E-2</v>
      </c>
      <c r="I3107">
        <v>1.644773679</v>
      </c>
      <c r="J3107">
        <v>110.1683384</v>
      </c>
      <c r="K3107">
        <v>9.5454366460000006</v>
      </c>
      <c r="L3107">
        <v>0.30611955000000002</v>
      </c>
    </row>
    <row r="3108" spans="1:12" x14ac:dyDescent="0.2">
      <c r="A3108" s="1" t="s">
        <v>3113</v>
      </c>
      <c r="B3108">
        <v>8.1656360000000004E-3</v>
      </c>
      <c r="C3108">
        <v>6.9730572000000005E-2</v>
      </c>
      <c r="D3108">
        <v>1.6963377000000002E-2</v>
      </c>
      <c r="E3108">
        <v>7.7739468330000001</v>
      </c>
      <c r="F3108">
        <v>5.3514368479999996</v>
      </c>
      <c r="G3108">
        <v>4.1637275017739998E-2</v>
      </c>
      <c r="H3108">
        <v>1.8540101008828601E-2</v>
      </c>
      <c r="I3108">
        <v>1.3846276239999999</v>
      </c>
      <c r="J3108">
        <v>46.555057939999998</v>
      </c>
      <c r="K3108">
        <v>11.544944259999999</v>
      </c>
      <c r="L3108">
        <v>0.317942538</v>
      </c>
    </row>
    <row r="3109" spans="1:12" x14ac:dyDescent="0.2">
      <c r="A3109" s="1" t="s">
        <v>3114</v>
      </c>
      <c r="B3109">
        <v>6.7457150000000002E-3</v>
      </c>
      <c r="C3109">
        <v>3.5684060000000001E-3</v>
      </c>
      <c r="D3109">
        <v>5.031471E-3</v>
      </c>
      <c r="E3109">
        <v>0.20379747400000001</v>
      </c>
      <c r="F3109">
        <v>0.20367327399999999</v>
      </c>
      <c r="G3109">
        <v>0</v>
      </c>
      <c r="H3109">
        <v>0</v>
      </c>
      <c r="I3109">
        <v>2.3857198359999998</v>
      </c>
      <c r="J3109">
        <v>0.82052280799999999</v>
      </c>
      <c r="K3109">
        <v>4.2961056429999998</v>
      </c>
      <c r="L3109">
        <v>0.174411869</v>
      </c>
    </row>
    <row r="3110" spans="1:12" x14ac:dyDescent="0.2">
      <c r="A3110" s="1" t="s">
        <v>3115</v>
      </c>
      <c r="B3110">
        <v>4.24421E-3</v>
      </c>
      <c r="C3110">
        <v>3.368809E-3</v>
      </c>
      <c r="D3110">
        <v>2.4455253999999999E-2</v>
      </c>
      <c r="E3110">
        <v>9.8597393340000004</v>
      </c>
      <c r="F3110">
        <v>6.9643361720000003</v>
      </c>
      <c r="G3110">
        <v>3.9418476070910303E-3</v>
      </c>
      <c r="H3110">
        <v>0</v>
      </c>
      <c r="I3110">
        <v>0.850626137</v>
      </c>
      <c r="J3110">
        <v>0.69941422399999997</v>
      </c>
      <c r="K3110">
        <v>0.62666924800000001</v>
      </c>
      <c r="L3110">
        <v>2.9551798009999999</v>
      </c>
    </row>
    <row r="3111" spans="1:12" x14ac:dyDescent="0.2">
      <c r="A3111" s="1" t="s">
        <v>3116</v>
      </c>
      <c r="B3111">
        <v>0.82086834200000003</v>
      </c>
      <c r="C3111">
        <v>0.77044357900000005</v>
      </c>
      <c r="D3111">
        <v>0.86216832899999996</v>
      </c>
      <c r="E3111">
        <v>64.657487750000001</v>
      </c>
      <c r="F3111">
        <v>41.942916719999999</v>
      </c>
      <c r="G3111">
        <v>8.0596819612842402E-2</v>
      </c>
      <c r="H3111">
        <v>3.4571068951644697E-2</v>
      </c>
      <c r="I3111">
        <v>2.7053616809999999</v>
      </c>
      <c r="J3111">
        <v>48.35160673</v>
      </c>
      <c r="K3111">
        <v>6.3311751320000003</v>
      </c>
      <c r="L3111">
        <v>0.60438879300000004</v>
      </c>
    </row>
    <row r="3112" spans="1:12" x14ac:dyDescent="0.2">
      <c r="A3112" s="1" t="s">
        <v>3117</v>
      </c>
      <c r="B3112">
        <v>6.3801008000000006E-2</v>
      </c>
      <c r="C3112">
        <v>0.90400983400000001</v>
      </c>
      <c r="D3112">
        <v>1.0000183499999999</v>
      </c>
      <c r="E3112">
        <v>36.441350579999998</v>
      </c>
      <c r="F3112">
        <v>22.940663839999999</v>
      </c>
      <c r="G3112">
        <v>0.231329036266789</v>
      </c>
      <c r="H3112">
        <v>2.3516902434907402E-3</v>
      </c>
      <c r="I3112">
        <v>4.6658968549999997</v>
      </c>
      <c r="J3112">
        <v>15.24933294</v>
      </c>
      <c r="K3112">
        <v>1.675471223</v>
      </c>
      <c r="L3112">
        <v>10.27178082</v>
      </c>
    </row>
    <row r="3113" spans="1:12" x14ac:dyDescent="0.2">
      <c r="A3113" s="1" t="s">
        <v>3118</v>
      </c>
      <c r="B3113">
        <v>6.3517479999999999E-3</v>
      </c>
      <c r="C3113">
        <v>6.5833109999999997E-3</v>
      </c>
      <c r="D3113">
        <v>3.1901690000000001E-3</v>
      </c>
      <c r="E3113">
        <v>26.453330770000001</v>
      </c>
      <c r="F3113">
        <v>15.96504803</v>
      </c>
      <c r="G3113">
        <v>2.7481449453692998E-4</v>
      </c>
      <c r="H3113">
        <v>2.1760516559623001E-4</v>
      </c>
      <c r="I3113">
        <v>2.8165079730000002</v>
      </c>
      <c r="J3113">
        <v>0.80301314099999999</v>
      </c>
      <c r="K3113">
        <v>1.027276018</v>
      </c>
      <c r="L3113">
        <v>3.9125132140000001</v>
      </c>
    </row>
    <row r="3114" spans="1:12" x14ac:dyDescent="0.2">
      <c r="A3114" s="1" t="s">
        <v>3119</v>
      </c>
      <c r="B3114">
        <v>1.1710605039999999</v>
      </c>
      <c r="C3114">
        <v>0.56884061100000005</v>
      </c>
      <c r="D3114">
        <v>0.56951536899999999</v>
      </c>
      <c r="E3114">
        <v>32.554566979999997</v>
      </c>
      <c r="F3114">
        <v>13.344119149999999</v>
      </c>
      <c r="G3114">
        <v>5.9098349516945002E-2</v>
      </c>
      <c r="H3114">
        <v>5.7994834409304301E-2</v>
      </c>
      <c r="I3114">
        <v>1.4594721239999999</v>
      </c>
      <c r="J3114">
        <v>0.145913826</v>
      </c>
      <c r="K3114">
        <v>0.858610333</v>
      </c>
      <c r="L3114">
        <v>0.43976274900000001</v>
      </c>
    </row>
    <row r="3115" spans="1:12" x14ac:dyDescent="0.2">
      <c r="A3115" s="1" t="s">
        <v>3120</v>
      </c>
      <c r="B3115">
        <v>2.0733251340000001</v>
      </c>
      <c r="C3115">
        <v>1.0102868819999999</v>
      </c>
      <c r="D3115">
        <v>0.74466381800000003</v>
      </c>
      <c r="E3115">
        <v>17.36555852</v>
      </c>
      <c r="F3115">
        <v>14.947691300000001</v>
      </c>
      <c r="G3115">
        <v>2.05736328610653E-2</v>
      </c>
      <c r="H3115">
        <v>3.5679409141202302E-2</v>
      </c>
      <c r="I3115">
        <v>2.2608629769999999</v>
      </c>
      <c r="J3115">
        <v>60.11820402</v>
      </c>
      <c r="K3115">
        <v>5.0688160719999997</v>
      </c>
      <c r="L3115">
        <v>3.7153821740000001</v>
      </c>
    </row>
    <row r="3116" spans="1:12" hidden="1" x14ac:dyDescent="0.2">
      <c r="A3116" s="1" t="s">
        <v>3121</v>
      </c>
      <c r="B3116">
        <v>4.522814E-3</v>
      </c>
      <c r="C3116">
        <v>3.3615950000000002E-3</v>
      </c>
      <c r="D3116">
        <v>2.4028610000000001E-3</v>
      </c>
      <c r="E3116">
        <v>6.1547827789999996</v>
      </c>
      <c r="F3116">
        <v>1.728019303</v>
      </c>
      <c r="G3116" t="e">
        <v>#N/A</v>
      </c>
      <c r="H3116" t="e">
        <v>#N/A</v>
      </c>
      <c r="I3116">
        <v>0.86700875799999999</v>
      </c>
      <c r="J3116">
        <v>0.34289750099999999</v>
      </c>
      <c r="K3116">
        <v>0.52859172700000001</v>
      </c>
      <c r="L3116">
        <v>0.90503576699999999</v>
      </c>
    </row>
    <row r="3117" spans="1:12" hidden="1" x14ac:dyDescent="0.2">
      <c r="A3117" s="1" t="s">
        <v>3122</v>
      </c>
      <c r="B3117">
        <v>2.8344204000000001E-2</v>
      </c>
      <c r="C3117">
        <v>2.8357572000000001E-2</v>
      </c>
      <c r="D3117">
        <v>7.1170829999999997E-3</v>
      </c>
      <c r="E3117">
        <v>0.29815907200000002</v>
      </c>
      <c r="F3117">
        <v>0.34771467099999998</v>
      </c>
      <c r="G3117" t="e">
        <v>#N/A</v>
      </c>
      <c r="H3117" t="e">
        <v>#N/A</v>
      </c>
      <c r="I3117">
        <v>1.6963370149999999</v>
      </c>
      <c r="J3117">
        <v>0.35761067400000002</v>
      </c>
      <c r="K3117">
        <v>1.088905955</v>
      </c>
      <c r="L3117">
        <v>0.40651669299999998</v>
      </c>
    </row>
    <row r="3118" spans="1:12" x14ac:dyDescent="0.2">
      <c r="A3118" s="1" t="s">
        <v>3123</v>
      </c>
      <c r="B3118">
        <v>0.12769898099999999</v>
      </c>
      <c r="C3118">
        <v>0.150748087</v>
      </c>
      <c r="D3118">
        <v>0.12783967700000001</v>
      </c>
      <c r="E3118">
        <v>12.6358812</v>
      </c>
      <c r="F3118">
        <v>11.401019229999999</v>
      </c>
      <c r="G3118">
        <v>7.6114985231641897E-4</v>
      </c>
      <c r="H3118">
        <v>0</v>
      </c>
      <c r="I3118">
        <v>3.7388744200000001</v>
      </c>
      <c r="J3118">
        <v>15.7835009</v>
      </c>
      <c r="K3118">
        <v>1.2142845550000001</v>
      </c>
      <c r="L3118">
        <v>4.990942811</v>
      </c>
    </row>
    <row r="3119" spans="1:12" x14ac:dyDescent="0.2">
      <c r="A3119" s="1" t="s">
        <v>3124</v>
      </c>
      <c r="B3119">
        <v>6.5148892E-2</v>
      </c>
      <c r="C3119">
        <v>0.18996268299999999</v>
      </c>
      <c r="D3119">
        <v>1.343601E-2</v>
      </c>
      <c r="E3119">
        <v>14.40166803</v>
      </c>
      <c r="F3119">
        <v>11.820004880000001</v>
      </c>
      <c r="G3119">
        <v>5.1149458387567698E-3</v>
      </c>
      <c r="H3119">
        <v>1.18107224099328E-4</v>
      </c>
      <c r="I3119">
        <v>0.64325085900000001</v>
      </c>
      <c r="J3119">
        <v>0.48151566600000001</v>
      </c>
      <c r="K3119">
        <v>0.28685242900000002</v>
      </c>
      <c r="L3119">
        <v>2.538612273</v>
      </c>
    </row>
    <row r="3120" spans="1:12" x14ac:dyDescent="0.2">
      <c r="A3120" s="1" t="s">
        <v>3125</v>
      </c>
      <c r="B3120">
        <v>3.4763620000000002E-3</v>
      </c>
      <c r="C3120">
        <v>2.1364211000000001E-2</v>
      </c>
      <c r="D3120">
        <v>1.7193149000000001E-2</v>
      </c>
      <c r="E3120">
        <v>76.504643889999997</v>
      </c>
      <c r="F3120">
        <v>30.804064589999999</v>
      </c>
      <c r="G3120">
        <v>8.6675729479035405E-3</v>
      </c>
      <c r="H3120">
        <v>4.64932132570228E-4</v>
      </c>
      <c r="I3120">
        <v>1.5715674049999999</v>
      </c>
      <c r="J3120">
        <v>7.5104286040000003</v>
      </c>
      <c r="K3120">
        <v>5.777053413</v>
      </c>
      <c r="L3120">
        <v>0.318424235</v>
      </c>
    </row>
    <row r="3121" spans="1:12" x14ac:dyDescent="0.2">
      <c r="A3121" s="1" t="s">
        <v>3126</v>
      </c>
      <c r="B3121">
        <v>0.200198084</v>
      </c>
      <c r="C3121">
        <v>0.206091671</v>
      </c>
      <c r="D3121">
        <v>0.34815475400000001</v>
      </c>
      <c r="E3121">
        <v>23.528072860000002</v>
      </c>
      <c r="F3121">
        <v>6.9945165859999996</v>
      </c>
      <c r="G3121">
        <v>4.1152823443937597E-3</v>
      </c>
      <c r="H3121">
        <v>1.0190268846977299E-3</v>
      </c>
      <c r="I3121">
        <v>3.2190133620000001</v>
      </c>
      <c r="J3121">
        <v>9.2930087429999997</v>
      </c>
      <c r="K3121">
        <v>0.61362955200000002</v>
      </c>
      <c r="L3121">
        <v>3.0444917550000001</v>
      </c>
    </row>
    <row r="3122" spans="1:12" x14ac:dyDescent="0.2">
      <c r="A3122" s="1" t="s">
        <v>3127</v>
      </c>
      <c r="B3122">
        <v>0.33604437199999998</v>
      </c>
      <c r="C3122">
        <v>7.6053480000000007E-2</v>
      </c>
      <c r="D3122">
        <v>1.5202469E-2</v>
      </c>
      <c r="E3122">
        <v>17.738502839999999</v>
      </c>
      <c r="F3122">
        <v>15.994976790000001</v>
      </c>
      <c r="G3122">
        <v>4.99178585536316E-3</v>
      </c>
      <c r="H3122">
        <v>1.31034157482025E-2</v>
      </c>
      <c r="I3122">
        <v>2.5660189249999998</v>
      </c>
      <c r="J3122">
        <v>12.17286105</v>
      </c>
      <c r="K3122">
        <v>1.5805008679999999</v>
      </c>
      <c r="L3122">
        <v>0.66815087200000001</v>
      </c>
    </row>
    <row r="3123" spans="1:12" x14ac:dyDescent="0.2">
      <c r="A3123" s="1" t="s">
        <v>3128</v>
      </c>
      <c r="B3123">
        <v>1.344591584</v>
      </c>
      <c r="C3123">
        <v>0.13539347600000001</v>
      </c>
      <c r="D3123">
        <v>0.191843607</v>
      </c>
      <c r="E3123">
        <v>65.22804764</v>
      </c>
      <c r="F3123">
        <v>38.802338800000001</v>
      </c>
      <c r="G3123">
        <v>1.29517555501094E-2</v>
      </c>
      <c r="H3123">
        <v>6.7805050163212699E-2</v>
      </c>
      <c r="I3123">
        <v>1.9782113750000001</v>
      </c>
      <c r="J3123">
        <v>51.694117149999997</v>
      </c>
      <c r="K3123">
        <v>5.2070153000000001</v>
      </c>
      <c r="L3123">
        <v>1.5055645740000001</v>
      </c>
    </row>
    <row r="3124" spans="1:12" hidden="1" x14ac:dyDescent="0.2">
      <c r="A3124" s="1" t="s">
        <v>3129</v>
      </c>
      <c r="B3124">
        <v>2.7627013999999998E-2</v>
      </c>
      <c r="C3124">
        <v>4.1337736E-2</v>
      </c>
      <c r="D3124">
        <v>1.625221E-2</v>
      </c>
      <c r="E3124">
        <v>16.205686960000001</v>
      </c>
      <c r="F3124">
        <v>8.1776238289999998</v>
      </c>
      <c r="G3124" t="e">
        <v>#N/A</v>
      </c>
      <c r="H3124" t="e">
        <v>#N/A</v>
      </c>
      <c r="I3124">
        <v>0.63083418099999999</v>
      </c>
      <c r="J3124">
        <v>0.23443507</v>
      </c>
      <c r="K3124">
        <v>0.22226747799999999</v>
      </c>
      <c r="L3124">
        <v>4.8126628309999999</v>
      </c>
    </row>
    <row r="3125" spans="1:12" x14ac:dyDescent="0.2">
      <c r="A3125" s="1" t="s">
        <v>3130</v>
      </c>
      <c r="B3125">
        <v>0.10829939800000001</v>
      </c>
      <c r="C3125">
        <v>0.108023096</v>
      </c>
      <c r="D3125">
        <v>4.0570063000000003E-2</v>
      </c>
      <c r="E3125">
        <v>19.572857540000001</v>
      </c>
      <c r="F3125">
        <v>10.97172647</v>
      </c>
      <c r="G3125">
        <v>1.3819140224512899E-4</v>
      </c>
      <c r="H3125">
        <v>0</v>
      </c>
      <c r="I3125">
        <v>2.6216358259999999</v>
      </c>
      <c r="J3125">
        <v>2.3501864659999998</v>
      </c>
      <c r="K3125">
        <v>0.53542795099999996</v>
      </c>
      <c r="L3125">
        <v>4.2680218009999997</v>
      </c>
    </row>
    <row r="3126" spans="1:12" x14ac:dyDescent="0.2">
      <c r="A3126" s="1" t="s">
        <v>3131</v>
      </c>
      <c r="B3126">
        <v>0.14881591299999999</v>
      </c>
      <c r="C3126">
        <v>0.31591892599999999</v>
      </c>
      <c r="D3126">
        <v>0.42200868800000002</v>
      </c>
      <c r="E3126">
        <v>87.5860524</v>
      </c>
      <c r="F3126">
        <v>89.766956809999996</v>
      </c>
      <c r="G3126">
        <v>6.4518464094568406E-2</v>
      </c>
      <c r="H3126">
        <v>1.3320366486562501E-2</v>
      </c>
      <c r="I3126">
        <v>1.357208003</v>
      </c>
      <c r="J3126">
        <v>37.650393899999997</v>
      </c>
      <c r="K3126">
        <v>4.1849041490000003</v>
      </c>
      <c r="L3126">
        <v>0.237738851</v>
      </c>
    </row>
    <row r="3127" spans="1:12" x14ac:dyDescent="0.2">
      <c r="A3127" s="1" t="s">
        <v>3132</v>
      </c>
      <c r="B3127">
        <v>0.107633379</v>
      </c>
      <c r="C3127">
        <v>0.107622367</v>
      </c>
      <c r="D3127">
        <v>5.9070601E-2</v>
      </c>
      <c r="E3127">
        <v>93.913499290000004</v>
      </c>
      <c r="F3127">
        <v>88.351823929999995</v>
      </c>
      <c r="G3127">
        <v>6.4378350721260899E-2</v>
      </c>
      <c r="H3127">
        <v>2.4547948654748599E-2</v>
      </c>
      <c r="I3127">
        <v>2.0606452389999999</v>
      </c>
      <c r="J3127">
        <v>73.464967229999999</v>
      </c>
      <c r="K3127">
        <v>4.4680027280000001</v>
      </c>
      <c r="L3127">
        <v>0.36746125200000002</v>
      </c>
    </row>
    <row r="3128" spans="1:12" x14ac:dyDescent="0.2">
      <c r="A3128" s="1" t="s">
        <v>3133</v>
      </c>
      <c r="B3128">
        <v>0.918634269</v>
      </c>
      <c r="C3128">
        <v>1.027112579</v>
      </c>
      <c r="D3128">
        <v>0.74194703500000003</v>
      </c>
      <c r="E3128">
        <v>29.205956749999999</v>
      </c>
      <c r="F3128">
        <v>25.340237810000001</v>
      </c>
      <c r="G3128">
        <v>0.345506937396729</v>
      </c>
      <c r="H3128">
        <v>0.34798426108268599</v>
      </c>
      <c r="I3128">
        <v>13.10369156</v>
      </c>
      <c r="J3128">
        <v>3.0230923440000002</v>
      </c>
      <c r="K3128">
        <v>10.36626439</v>
      </c>
      <c r="L3128">
        <v>0.23092898000000001</v>
      </c>
    </row>
    <row r="3129" spans="1:12" x14ac:dyDescent="0.2">
      <c r="A3129" s="1" t="s">
        <v>3134</v>
      </c>
      <c r="B3129">
        <v>0.100443404</v>
      </c>
      <c r="C3129">
        <v>0.15975313099999999</v>
      </c>
      <c r="D3129">
        <v>0.12740164600000001</v>
      </c>
      <c r="E3129">
        <v>5.1744991520000001</v>
      </c>
      <c r="F3129">
        <v>10.46249843</v>
      </c>
      <c r="G3129">
        <v>1.1275008188448901</v>
      </c>
      <c r="H3129">
        <v>1.07636968661763</v>
      </c>
      <c r="I3129">
        <v>1.6170947959999999</v>
      </c>
      <c r="J3129">
        <v>49.584472290000001</v>
      </c>
      <c r="K3129">
        <v>12.33604274</v>
      </c>
      <c r="L3129">
        <v>0.32909962999999998</v>
      </c>
    </row>
    <row r="3130" spans="1:12" x14ac:dyDescent="0.2">
      <c r="A3130" s="1" t="s">
        <v>3135</v>
      </c>
      <c r="B3130">
        <v>0.118623913</v>
      </c>
      <c r="C3130">
        <v>0.113475359</v>
      </c>
      <c r="D3130">
        <v>0.136299263</v>
      </c>
      <c r="E3130">
        <v>6.7443165519999999</v>
      </c>
      <c r="F3130">
        <v>21.604388369999999</v>
      </c>
      <c r="G3130">
        <v>0.44696242281153398</v>
      </c>
      <c r="H3130">
        <v>0.935802065169554</v>
      </c>
      <c r="I3130">
        <v>3.802594928</v>
      </c>
      <c r="J3130">
        <v>5.8274363859999996</v>
      </c>
      <c r="K3130">
        <v>7.2648195610000004</v>
      </c>
      <c r="L3130">
        <v>0.20212686499999999</v>
      </c>
    </row>
    <row r="3131" spans="1:12" x14ac:dyDescent="0.2">
      <c r="A3131" s="1" t="s">
        <v>3136</v>
      </c>
      <c r="B3131">
        <v>0.129960824</v>
      </c>
      <c r="C3131">
        <v>0.15955169299999999</v>
      </c>
      <c r="D3131">
        <v>0.11178558800000001</v>
      </c>
      <c r="E3131">
        <v>18.91314934</v>
      </c>
      <c r="F3131">
        <v>18.20955893</v>
      </c>
      <c r="G3131">
        <v>0.43801247914860197</v>
      </c>
      <c r="H3131">
        <v>0.56756054407414402</v>
      </c>
      <c r="I3131">
        <v>1.7297070889999999</v>
      </c>
      <c r="J3131">
        <v>108.59126639999999</v>
      </c>
      <c r="K3131">
        <v>11.81461146</v>
      </c>
      <c r="L3131">
        <v>0.22333834899999999</v>
      </c>
    </row>
    <row r="3132" spans="1:12" x14ac:dyDescent="0.2">
      <c r="A3132" s="1" t="s">
        <v>3137</v>
      </c>
      <c r="B3132">
        <v>5.0662450999999997E-2</v>
      </c>
      <c r="C3132">
        <v>6.6360054000000002E-2</v>
      </c>
      <c r="D3132">
        <v>3.7440640999999997E-2</v>
      </c>
      <c r="E3132">
        <v>4.2394862660000001</v>
      </c>
      <c r="F3132">
        <v>5.2890279339999999</v>
      </c>
      <c r="G3132">
        <v>0.39365144654126399</v>
      </c>
      <c r="H3132">
        <v>0.400623524739738</v>
      </c>
      <c r="I3132">
        <v>2.4053789280000002</v>
      </c>
      <c r="J3132">
        <v>121.64302669999999</v>
      </c>
      <c r="K3132">
        <v>9.5242399800000008</v>
      </c>
      <c r="L3132">
        <v>0.29929309399999998</v>
      </c>
    </row>
    <row r="3133" spans="1:12" x14ac:dyDescent="0.2">
      <c r="A3133" s="1" t="s">
        <v>3138</v>
      </c>
      <c r="B3133">
        <v>5.9678543000000001E-2</v>
      </c>
      <c r="C3133">
        <v>3.7922503000000003E-2</v>
      </c>
      <c r="D3133">
        <v>7.6280371E-2</v>
      </c>
      <c r="E3133">
        <v>16.639016519999998</v>
      </c>
      <c r="F3133">
        <v>7.739286624</v>
      </c>
      <c r="G3133">
        <v>4.45038581366193E-2</v>
      </c>
      <c r="H3133">
        <v>6.53475242704534E-2</v>
      </c>
      <c r="I3133">
        <v>2.1377310519999999</v>
      </c>
      <c r="J3133">
        <v>29.319071560000001</v>
      </c>
      <c r="K3133">
        <v>8.735871457</v>
      </c>
      <c r="L3133">
        <v>0.23121465099999999</v>
      </c>
    </row>
    <row r="3134" spans="1:12" x14ac:dyDescent="0.2">
      <c r="A3134" s="1" t="s">
        <v>3139</v>
      </c>
      <c r="B3134">
        <v>8.1133461000000004E-2</v>
      </c>
      <c r="C3134">
        <v>7.1844379999999999E-2</v>
      </c>
      <c r="D3134">
        <v>5.0797830000000002E-2</v>
      </c>
      <c r="E3134">
        <v>21.802669420000001</v>
      </c>
      <c r="F3134">
        <v>40.24134325</v>
      </c>
      <c r="G3134">
        <v>0.33431078098133499</v>
      </c>
      <c r="H3134">
        <v>0.25109721731597301</v>
      </c>
      <c r="I3134">
        <v>0.99048528599999996</v>
      </c>
      <c r="J3134">
        <v>51.287494119999998</v>
      </c>
      <c r="K3134">
        <v>8.5682732829999999</v>
      </c>
      <c r="L3134">
        <v>0.30011543000000002</v>
      </c>
    </row>
    <row r="3135" spans="1:12" x14ac:dyDescent="0.2">
      <c r="A3135" s="1" t="s">
        <v>3140</v>
      </c>
      <c r="B3135">
        <v>1.440910216</v>
      </c>
      <c r="C3135">
        <v>1.132091006</v>
      </c>
      <c r="D3135">
        <v>0.46182846500000002</v>
      </c>
      <c r="E3135">
        <v>53.071144599999997</v>
      </c>
      <c r="F3135">
        <v>65.548091799999995</v>
      </c>
      <c r="G3135">
        <v>0.22079906759692899</v>
      </c>
      <c r="H3135">
        <v>0.16960415644458801</v>
      </c>
      <c r="I3135">
        <v>0.51615273900000003</v>
      </c>
      <c r="J3135">
        <v>0.286234449</v>
      </c>
      <c r="K3135">
        <v>1.2976627169999999</v>
      </c>
      <c r="L3135">
        <v>0.42311306300000001</v>
      </c>
    </row>
    <row r="3136" spans="1:12" x14ac:dyDescent="0.2">
      <c r="A3136" s="1" t="s">
        <v>3141</v>
      </c>
      <c r="B3136">
        <v>1.660281063</v>
      </c>
      <c r="C3136">
        <v>2.9354572320000001</v>
      </c>
      <c r="D3136">
        <v>1.0577172770000001</v>
      </c>
      <c r="E3136">
        <v>70.343998799999994</v>
      </c>
      <c r="F3136">
        <v>315.27777730000003</v>
      </c>
      <c r="G3136">
        <v>1.3463181635674799</v>
      </c>
      <c r="H3136">
        <v>0.23930943219693601</v>
      </c>
      <c r="I3136">
        <v>1.5464748859999999</v>
      </c>
      <c r="J3136">
        <v>52.899479800000002</v>
      </c>
      <c r="K3136">
        <v>17.215672640000001</v>
      </c>
      <c r="L3136">
        <v>1.2819230189999999</v>
      </c>
    </row>
    <row r="3137" spans="1:12" x14ac:dyDescent="0.2">
      <c r="A3137" s="1" t="s">
        <v>3142</v>
      </c>
      <c r="B3137">
        <v>3.7696818999999999E-2</v>
      </c>
      <c r="C3137">
        <v>1.5459227000000001E-2</v>
      </c>
      <c r="D3137">
        <v>1.2872023E-2</v>
      </c>
      <c r="E3137">
        <v>2.4199975070000002</v>
      </c>
      <c r="F3137">
        <v>6.5373769189999997</v>
      </c>
      <c r="G3137">
        <v>1.6991958606221E-3</v>
      </c>
      <c r="H3137">
        <v>3.1469618241566598E-2</v>
      </c>
      <c r="I3137">
        <v>2.7406279649999998</v>
      </c>
      <c r="J3137">
        <v>21.009269100000001</v>
      </c>
      <c r="K3137">
        <v>1.5279578519999999</v>
      </c>
      <c r="L3137">
        <v>4.3223183199999999</v>
      </c>
    </row>
    <row r="3138" spans="1:12" x14ac:dyDescent="0.2">
      <c r="A3138" s="1" t="s">
        <v>3143</v>
      </c>
      <c r="B3138">
        <v>0.129349307</v>
      </c>
      <c r="C3138">
        <v>0.144746182</v>
      </c>
      <c r="D3138">
        <v>0.117333909</v>
      </c>
      <c r="E3138">
        <v>31.948210280000001</v>
      </c>
      <c r="F3138">
        <v>42.529762820000002</v>
      </c>
      <c r="G3138">
        <v>0.11173669045005701</v>
      </c>
      <c r="H3138">
        <v>6.8687349021646305E-2</v>
      </c>
      <c r="I3138">
        <v>1.446883242</v>
      </c>
      <c r="J3138">
        <v>47.094646400000002</v>
      </c>
      <c r="K3138">
        <v>6.2757225009999997</v>
      </c>
      <c r="L3138">
        <v>0.163824949</v>
      </c>
    </row>
    <row r="3139" spans="1:12" x14ac:dyDescent="0.2">
      <c r="A3139" s="1" t="s">
        <v>3144</v>
      </c>
      <c r="B3139">
        <v>0.23704713899999999</v>
      </c>
      <c r="C3139">
        <v>0.31520229300000002</v>
      </c>
      <c r="D3139">
        <v>0.14689932</v>
      </c>
      <c r="E3139">
        <v>29.212106540000001</v>
      </c>
      <c r="F3139">
        <v>28.068100250000001</v>
      </c>
      <c r="G3139">
        <v>0.22492916397676199</v>
      </c>
      <c r="H3139">
        <v>0.16299080314379499</v>
      </c>
      <c r="I3139">
        <v>2.007356272</v>
      </c>
      <c r="J3139">
        <v>62.948453520000001</v>
      </c>
      <c r="K3139">
        <v>6.6712920479999998</v>
      </c>
      <c r="L3139">
        <v>0.37685669599999999</v>
      </c>
    </row>
    <row r="3140" spans="1:12" x14ac:dyDescent="0.2">
      <c r="A3140" s="1" t="s">
        <v>3145</v>
      </c>
      <c r="B3140">
        <v>0.377910778</v>
      </c>
      <c r="C3140">
        <v>0.49435491500000001</v>
      </c>
      <c r="D3140">
        <v>0.408572516</v>
      </c>
      <c r="E3140">
        <v>33.571345839999999</v>
      </c>
      <c r="F3140">
        <v>37.087851579999999</v>
      </c>
      <c r="G3140">
        <v>0.18154771918134099</v>
      </c>
      <c r="H3140">
        <v>0.136536085057165</v>
      </c>
      <c r="I3140">
        <v>3.0122418</v>
      </c>
      <c r="J3140">
        <v>72.989996000000005</v>
      </c>
      <c r="K3140">
        <v>8.2987441999999998</v>
      </c>
      <c r="L3140">
        <v>0.33008311699999998</v>
      </c>
    </row>
    <row r="3141" spans="1:12" x14ac:dyDescent="0.2">
      <c r="A3141" s="1" t="s">
        <v>3146</v>
      </c>
      <c r="B3141">
        <v>0.31048445800000002</v>
      </c>
      <c r="C3141">
        <v>0.29765766199999999</v>
      </c>
      <c r="D3141">
        <v>0.196208358</v>
      </c>
      <c r="E3141">
        <v>65.710302600000006</v>
      </c>
      <c r="F3141">
        <v>69.979951799999995</v>
      </c>
      <c r="G3141">
        <v>0.22385171193218201</v>
      </c>
      <c r="H3141">
        <v>0.10787775966853599</v>
      </c>
      <c r="I3141">
        <v>1.7916178330000001</v>
      </c>
      <c r="J3141">
        <v>152.2710457</v>
      </c>
      <c r="K3141">
        <v>8.014857138</v>
      </c>
      <c r="L3141">
        <v>0.20948008500000001</v>
      </c>
    </row>
    <row r="3142" spans="1:12" x14ac:dyDescent="0.2">
      <c r="A3142" s="1" t="s">
        <v>3147</v>
      </c>
      <c r="B3142">
        <v>1.068126141</v>
      </c>
      <c r="C3142">
        <v>1.2592759090000001</v>
      </c>
      <c r="D3142">
        <v>1.126385228</v>
      </c>
      <c r="E3142">
        <v>34.899589599999999</v>
      </c>
      <c r="F3142">
        <v>33.549515769999999</v>
      </c>
      <c r="G3142">
        <v>0.12322010068428201</v>
      </c>
      <c r="H3142">
        <v>7.5617042947454693E-2</v>
      </c>
      <c r="I3142">
        <v>4.0043692200000001</v>
      </c>
      <c r="J3142">
        <v>98.169000969999999</v>
      </c>
      <c r="K3142">
        <v>7.9538053959999999</v>
      </c>
      <c r="L3142">
        <v>0.245536118</v>
      </c>
    </row>
    <row r="3143" spans="1:12" x14ac:dyDescent="0.2">
      <c r="A3143" s="1" t="s">
        <v>3148</v>
      </c>
      <c r="B3143">
        <v>0.66533851099999997</v>
      </c>
      <c r="C3143">
        <v>0.84815390000000002</v>
      </c>
      <c r="D3143">
        <v>0.66848619499999995</v>
      </c>
      <c r="E3143">
        <v>23.13712589</v>
      </c>
      <c r="F3143">
        <v>22.456905150000001</v>
      </c>
      <c r="G3143">
        <v>0.19917514043467699</v>
      </c>
      <c r="H3143">
        <v>0.10107142947467</v>
      </c>
      <c r="I3143">
        <v>2.924894374</v>
      </c>
      <c r="J3143">
        <v>81.877599930000002</v>
      </c>
      <c r="K3143">
        <v>5.7394708420000002</v>
      </c>
      <c r="L3143">
        <v>0.36562532599999997</v>
      </c>
    </row>
    <row r="3144" spans="1:12" x14ac:dyDescent="0.2">
      <c r="A3144" s="1" t="s">
        <v>3149</v>
      </c>
      <c r="B3144">
        <v>0.350642652</v>
      </c>
      <c r="C3144">
        <v>0.46833783600000001</v>
      </c>
      <c r="D3144">
        <v>0.44334592099999998</v>
      </c>
      <c r="E3144">
        <v>24.94486255</v>
      </c>
      <c r="F3144">
        <v>30.832884159999999</v>
      </c>
      <c r="G3144">
        <v>0.150820931282344</v>
      </c>
      <c r="H3144">
        <v>8.3882747774506203E-2</v>
      </c>
      <c r="I3144">
        <v>1.7809255310000001</v>
      </c>
      <c r="J3144">
        <v>55.968415180000001</v>
      </c>
      <c r="K3144">
        <v>4.7496114330000001</v>
      </c>
      <c r="L3144">
        <v>0.29140934899999998</v>
      </c>
    </row>
    <row r="3145" spans="1:12" x14ac:dyDescent="0.2">
      <c r="A3145" s="1" t="s">
        <v>3150</v>
      </c>
      <c r="B3145">
        <v>9.5632476999999994E-2</v>
      </c>
      <c r="C3145">
        <v>7.3195663999999994E-2</v>
      </c>
      <c r="D3145">
        <v>9.0453370000000005E-2</v>
      </c>
      <c r="E3145">
        <v>20.06283762</v>
      </c>
      <c r="F3145">
        <v>17.34199847</v>
      </c>
      <c r="G3145">
        <v>9.8615921325844499E-2</v>
      </c>
      <c r="H3145">
        <v>0.10170551295352</v>
      </c>
      <c r="I3145">
        <v>1.8466298729999999</v>
      </c>
      <c r="J3145">
        <v>75.216404330000003</v>
      </c>
      <c r="K3145">
        <v>8.804204125</v>
      </c>
      <c r="L3145">
        <v>0.21900619399999999</v>
      </c>
    </row>
    <row r="3146" spans="1:12" x14ac:dyDescent="0.2">
      <c r="A3146" s="1" t="s">
        <v>3151</v>
      </c>
      <c r="B3146">
        <v>0.15623577899999999</v>
      </c>
      <c r="C3146">
        <v>0.155748157</v>
      </c>
      <c r="D3146">
        <v>0.114355496</v>
      </c>
      <c r="E3146">
        <v>15.89644019</v>
      </c>
      <c r="F3146">
        <v>17.209810919999999</v>
      </c>
      <c r="G3146">
        <v>0.13507653718752</v>
      </c>
      <c r="H3146">
        <v>7.2078029626430298E-2</v>
      </c>
      <c r="I3146">
        <v>1.1425029499999999</v>
      </c>
      <c r="J3146">
        <v>20.20905994</v>
      </c>
      <c r="K3146">
        <v>3.8402617100000001</v>
      </c>
      <c r="L3146">
        <v>0.31567601699999998</v>
      </c>
    </row>
    <row r="3147" spans="1:12" x14ac:dyDescent="0.2">
      <c r="A3147" s="1" t="s">
        <v>3152</v>
      </c>
      <c r="B3147">
        <v>6.0813504999999997E-2</v>
      </c>
      <c r="C3147">
        <v>0.12597021799999999</v>
      </c>
      <c r="D3147">
        <v>3.7724127000000003E-2</v>
      </c>
      <c r="E3147">
        <v>4.5493621099999997</v>
      </c>
      <c r="F3147">
        <v>1.5378426839999999</v>
      </c>
      <c r="G3147">
        <v>6.0286797944920597E-4</v>
      </c>
      <c r="H3147">
        <v>5.1543593347596597E-4</v>
      </c>
      <c r="I3147">
        <v>1.3906634769999999</v>
      </c>
      <c r="J3147">
        <v>1.246348571</v>
      </c>
      <c r="K3147">
        <v>1.5422295269999999</v>
      </c>
      <c r="L3147">
        <v>0.155485343</v>
      </c>
    </row>
    <row r="3148" spans="1:12" x14ac:dyDescent="0.2">
      <c r="A3148" s="1" t="s">
        <v>3153</v>
      </c>
      <c r="B3148">
        <v>1.3703214E-2</v>
      </c>
      <c r="C3148">
        <v>1.5590655E-2</v>
      </c>
      <c r="D3148">
        <v>2.8207281000000001E-2</v>
      </c>
      <c r="E3148">
        <v>32.590970210000002</v>
      </c>
      <c r="F3148">
        <v>11.12554381</v>
      </c>
      <c r="G3148">
        <v>1.8179881997246701E-4</v>
      </c>
      <c r="H3148">
        <v>0</v>
      </c>
      <c r="I3148">
        <v>0.62876533199999995</v>
      </c>
      <c r="J3148">
        <v>0.58341229299999997</v>
      </c>
      <c r="K3148">
        <v>0.24663843699999999</v>
      </c>
      <c r="L3148">
        <v>1.885299732</v>
      </c>
    </row>
    <row r="3149" spans="1:12" x14ac:dyDescent="0.2">
      <c r="A3149" s="1" t="s">
        <v>3154</v>
      </c>
      <c r="B3149">
        <v>3.389647E-3</v>
      </c>
      <c r="C3149">
        <v>5.5144720000000003E-3</v>
      </c>
      <c r="D3149">
        <v>1.5084619999999999E-3</v>
      </c>
      <c r="E3149">
        <v>51.650574429999999</v>
      </c>
      <c r="F3149">
        <v>16.639235060000001</v>
      </c>
      <c r="G3149">
        <v>3.3609382932318602E-3</v>
      </c>
      <c r="H3149">
        <v>4.61764201393303E-4</v>
      </c>
      <c r="I3149">
        <v>0.80432241299999996</v>
      </c>
      <c r="J3149">
        <v>0.78404428599999998</v>
      </c>
      <c r="K3149">
        <v>0.86973103699999998</v>
      </c>
      <c r="L3149">
        <v>1.641771294</v>
      </c>
    </row>
    <row r="3150" spans="1:12" x14ac:dyDescent="0.2">
      <c r="A3150" s="1" t="s">
        <v>3155</v>
      </c>
      <c r="B3150">
        <v>0.12550993199999999</v>
      </c>
      <c r="C3150">
        <v>3.0398881999999999E-2</v>
      </c>
      <c r="D3150">
        <v>0.15999796999999999</v>
      </c>
      <c r="E3150">
        <v>193.83076969999999</v>
      </c>
      <c r="F3150">
        <v>110.7472123</v>
      </c>
      <c r="G3150">
        <v>1.25942035841397E-2</v>
      </c>
      <c r="H3150">
        <v>3.44034047859297E-3</v>
      </c>
      <c r="I3150">
        <v>1.3028849220000001</v>
      </c>
      <c r="J3150">
        <v>0.71497791600000005</v>
      </c>
      <c r="K3150">
        <v>0.56622518899999996</v>
      </c>
      <c r="L3150">
        <v>3.6363049360000002</v>
      </c>
    </row>
    <row r="3151" spans="1:12" x14ac:dyDescent="0.2">
      <c r="A3151" s="1" t="s">
        <v>3156</v>
      </c>
      <c r="B3151">
        <v>7.6378319999999998E-3</v>
      </c>
      <c r="C3151">
        <v>2.0701181999999999E-2</v>
      </c>
      <c r="D3151">
        <v>7.7243160000000002E-3</v>
      </c>
      <c r="E3151">
        <v>38.526771930000002</v>
      </c>
      <c r="F3151">
        <v>17.097010829999999</v>
      </c>
      <c r="G3151">
        <v>2.8764372342133198E-4</v>
      </c>
      <c r="H3151">
        <v>6.8694033006066395E-4</v>
      </c>
      <c r="I3151">
        <v>3.6078947879999999</v>
      </c>
      <c r="J3151">
        <v>10.532787620000001</v>
      </c>
      <c r="K3151">
        <v>0.68841256699999998</v>
      </c>
      <c r="L3151">
        <v>3.9572077669999999</v>
      </c>
    </row>
    <row r="3152" spans="1:12" x14ac:dyDescent="0.2">
      <c r="A3152" s="1" t="s">
        <v>3157</v>
      </c>
      <c r="B3152">
        <v>0.120462765</v>
      </c>
      <c r="C3152">
        <v>0.42914492500000001</v>
      </c>
      <c r="D3152">
        <v>8.1886811000000004E-2</v>
      </c>
      <c r="E3152">
        <v>27.790176389999999</v>
      </c>
      <c r="F3152">
        <v>81.010743300000001</v>
      </c>
      <c r="G3152">
        <v>1.0791609277030399E-2</v>
      </c>
      <c r="H3152">
        <v>0</v>
      </c>
      <c r="I3152">
        <v>9.0974342220000004</v>
      </c>
      <c r="J3152">
        <v>21.482895190000001</v>
      </c>
      <c r="K3152">
        <v>1.4619976180000001</v>
      </c>
      <c r="L3152">
        <v>5.5811391109999997</v>
      </c>
    </row>
    <row r="3153" spans="1:12" x14ac:dyDescent="0.2">
      <c r="A3153" s="1" t="s">
        <v>3158</v>
      </c>
      <c r="B3153">
        <v>2.1732543E-2</v>
      </c>
      <c r="C3153">
        <v>1.8173972E-2</v>
      </c>
      <c r="D3153">
        <v>3.2143814999999999E-2</v>
      </c>
      <c r="E3153">
        <v>60.42721203</v>
      </c>
      <c r="F3153">
        <v>77.203874870000007</v>
      </c>
      <c r="G3153">
        <v>1.4599528920076299E-3</v>
      </c>
      <c r="H3153">
        <v>1.1772845964943099E-3</v>
      </c>
      <c r="I3153">
        <v>1.38057505</v>
      </c>
      <c r="J3153">
        <v>8.2899728330000002</v>
      </c>
      <c r="K3153">
        <v>1.5170638839999999</v>
      </c>
      <c r="L3153">
        <v>7.7399779459999998</v>
      </c>
    </row>
    <row r="3154" spans="1:12" x14ac:dyDescent="0.2">
      <c r="A3154" s="1" t="s">
        <v>3159</v>
      </c>
      <c r="B3154">
        <v>8.0298999999999995E-3</v>
      </c>
      <c r="C3154">
        <v>7.8142449999999992E-3</v>
      </c>
      <c r="D3154">
        <v>1.4756431E-2</v>
      </c>
      <c r="E3154">
        <v>196.90042840000001</v>
      </c>
      <c r="F3154">
        <v>383.13453299999998</v>
      </c>
      <c r="G3154">
        <v>3.7675932449424999E-3</v>
      </c>
      <c r="H3154">
        <v>4.1147827483431201E-3</v>
      </c>
      <c r="I3154">
        <v>0.18538724600000001</v>
      </c>
      <c r="J3154">
        <v>0.57575173599999996</v>
      </c>
      <c r="K3154">
        <v>0.763306771</v>
      </c>
      <c r="L3154">
        <v>1.993926503</v>
      </c>
    </row>
    <row r="3155" spans="1:12" x14ac:dyDescent="0.2">
      <c r="A3155" s="1" t="s">
        <v>3160</v>
      </c>
      <c r="B3155">
        <v>2.472531E-3</v>
      </c>
      <c r="C3155">
        <v>6.1216869999999998E-3</v>
      </c>
      <c r="D3155">
        <v>1.3289428000000001E-2</v>
      </c>
      <c r="E3155">
        <v>33.78713956</v>
      </c>
      <c r="F3155">
        <v>18.264879570000002</v>
      </c>
      <c r="G3155">
        <v>1.2820716338646501E-3</v>
      </c>
      <c r="H3155">
        <v>0</v>
      </c>
      <c r="I3155">
        <v>7.3327146949999999</v>
      </c>
      <c r="J3155">
        <v>1.429956652</v>
      </c>
      <c r="K3155">
        <v>2.7118228150000001</v>
      </c>
      <c r="L3155">
        <v>0.56899806600000002</v>
      </c>
    </row>
    <row r="3156" spans="1:12" x14ac:dyDescent="0.2">
      <c r="A3156" s="1" t="s">
        <v>3161</v>
      </c>
      <c r="B3156">
        <v>1.027699353</v>
      </c>
      <c r="C3156">
        <v>0.698193854</v>
      </c>
      <c r="D3156">
        <v>0.50691915600000004</v>
      </c>
      <c r="E3156">
        <v>739.16093530000001</v>
      </c>
      <c r="F3156">
        <v>1719.214702</v>
      </c>
      <c r="G3156">
        <v>1.33869254407608</v>
      </c>
      <c r="H3156">
        <v>0.62286095004378506</v>
      </c>
      <c r="I3156">
        <v>0.542365557</v>
      </c>
      <c r="J3156">
        <v>7.8364230600000004</v>
      </c>
      <c r="K3156">
        <v>5.234370878</v>
      </c>
      <c r="L3156">
        <v>0.87600584199999998</v>
      </c>
    </row>
    <row r="3157" spans="1:12" x14ac:dyDescent="0.2">
      <c r="A3157" s="1" t="s">
        <v>3162</v>
      </c>
      <c r="B3157">
        <v>8.2340234999999998E-2</v>
      </c>
      <c r="C3157">
        <v>1.1670863E-2</v>
      </c>
      <c r="D3157">
        <v>6.6096310000000004E-3</v>
      </c>
      <c r="E3157">
        <v>18.69503001</v>
      </c>
      <c r="F3157">
        <v>5.0706907760000002</v>
      </c>
      <c r="G3157">
        <v>7.9373566125408405E-3</v>
      </c>
      <c r="H3157">
        <v>4.5104037783406402E-2</v>
      </c>
      <c r="I3157">
        <v>2.850222187</v>
      </c>
      <c r="J3157">
        <v>23.964524560000001</v>
      </c>
      <c r="K3157">
        <v>15.58647071</v>
      </c>
      <c r="L3157">
        <v>0.34752427800000002</v>
      </c>
    </row>
    <row r="3158" spans="1:12" hidden="1" x14ac:dyDescent="0.2">
      <c r="A3158" s="1" t="s">
        <v>3163</v>
      </c>
      <c r="B3158">
        <v>3.0307870000000001E-3</v>
      </c>
      <c r="C3158">
        <v>3.6729100000000002E-3</v>
      </c>
      <c r="D3158">
        <v>9.1099599999999996E-4</v>
      </c>
      <c r="E3158">
        <v>3.8120900870000001</v>
      </c>
      <c r="F3158">
        <v>2.0331392930000001</v>
      </c>
      <c r="G3158" t="e">
        <v>#N/A</v>
      </c>
      <c r="H3158" t="e">
        <v>#N/A</v>
      </c>
      <c r="I3158">
        <v>5.05374458</v>
      </c>
      <c r="J3158">
        <v>9.6345738329999993</v>
      </c>
      <c r="K3158">
        <v>16.280215080000001</v>
      </c>
      <c r="L3158">
        <v>0.69374370799999996</v>
      </c>
    </row>
    <row r="3159" spans="1:12" x14ac:dyDescent="0.2">
      <c r="A3159" s="1" t="s">
        <v>3164</v>
      </c>
      <c r="B3159">
        <v>0.92705971799999998</v>
      </c>
      <c r="C3159">
        <v>6.1531509999999998E-2</v>
      </c>
      <c r="D3159">
        <v>8.8485363999999997E-2</v>
      </c>
      <c r="E3159">
        <v>25.541990169999998</v>
      </c>
      <c r="F3159">
        <v>20.651804210000002</v>
      </c>
      <c r="G3159">
        <v>1.15063814577387E-3</v>
      </c>
      <c r="H3159">
        <v>1.7625126851586501E-2</v>
      </c>
      <c r="I3159">
        <v>5.4916898529999996</v>
      </c>
      <c r="J3159">
        <v>99.069396819999994</v>
      </c>
      <c r="K3159">
        <v>10.95982867</v>
      </c>
      <c r="L3159">
        <v>1.9204666619999999</v>
      </c>
    </row>
    <row r="3160" spans="1:12" x14ac:dyDescent="0.2">
      <c r="A3160" s="1" t="s">
        <v>3165</v>
      </c>
      <c r="B3160">
        <v>8.2762180000000001E-3</v>
      </c>
      <c r="C3160">
        <v>1.2067451E-2</v>
      </c>
      <c r="D3160">
        <v>1.1512511E-2</v>
      </c>
      <c r="E3160">
        <v>359.43904090000001</v>
      </c>
      <c r="F3160">
        <v>733.19019960000003</v>
      </c>
      <c r="G3160">
        <v>5.5723040270274204E-3</v>
      </c>
      <c r="H3160">
        <v>1.9146891961797699E-3</v>
      </c>
      <c r="I3160">
        <v>0.81742855400000003</v>
      </c>
      <c r="J3160">
        <v>3.5967759450000001</v>
      </c>
      <c r="K3160">
        <v>1.408778919</v>
      </c>
      <c r="L3160">
        <v>3.7193245560000001</v>
      </c>
    </row>
    <row r="3161" spans="1:12" x14ac:dyDescent="0.2">
      <c r="A3161" s="1" t="s">
        <v>3166</v>
      </c>
      <c r="B3161">
        <v>2.6316636000000001E-2</v>
      </c>
      <c r="C3161">
        <v>2.2419975000000002E-2</v>
      </c>
      <c r="D3161">
        <v>5.0714917999999998E-2</v>
      </c>
      <c r="E3161">
        <v>184.0400544</v>
      </c>
      <c r="F3161">
        <v>358.67364400000002</v>
      </c>
      <c r="G3161">
        <v>6.5362691325622405E-2</v>
      </c>
      <c r="H3161">
        <v>2.9399393806971001E-3</v>
      </c>
      <c r="I3161">
        <v>5.9825776470000003</v>
      </c>
      <c r="J3161">
        <v>15.51258224</v>
      </c>
      <c r="K3161">
        <v>2.0281764529999999</v>
      </c>
      <c r="L3161">
        <v>3.5581692999999999</v>
      </c>
    </row>
    <row r="3162" spans="1:12" hidden="1" x14ac:dyDescent="0.2">
      <c r="A3162" s="1" t="s">
        <v>3167</v>
      </c>
      <c r="B3162">
        <v>2.3875900000000002E-3</v>
      </c>
      <c r="C3162">
        <v>8.0800850000000007E-3</v>
      </c>
      <c r="D3162">
        <v>7.0188569999999999E-3</v>
      </c>
      <c r="E3162">
        <v>22.651607299999998</v>
      </c>
      <c r="F3162">
        <v>9.2440210599999997</v>
      </c>
      <c r="G3162" t="e">
        <v>#N/A</v>
      </c>
      <c r="H3162" t="e">
        <v>#N/A</v>
      </c>
      <c r="I3162">
        <v>0.22617252900000001</v>
      </c>
      <c r="J3162">
        <v>0.27310198800000002</v>
      </c>
      <c r="K3162">
        <v>0.56612836099999997</v>
      </c>
      <c r="L3162">
        <v>1.3968935600000001</v>
      </c>
    </row>
    <row r="3163" spans="1:12" x14ac:dyDescent="0.2">
      <c r="A3163" s="1" t="s">
        <v>3168</v>
      </c>
      <c r="B3163">
        <v>4.1253221E-2</v>
      </c>
      <c r="C3163">
        <v>4.5868946000000001E-2</v>
      </c>
      <c r="D3163">
        <v>3.1600136000000001E-2</v>
      </c>
      <c r="E3163">
        <v>22.02028662</v>
      </c>
      <c r="F3163">
        <v>8.9192041480000004</v>
      </c>
      <c r="G3163">
        <v>1.92543050840888E-3</v>
      </c>
      <c r="H3163">
        <v>0</v>
      </c>
      <c r="I3163">
        <v>0.85467859599999996</v>
      </c>
      <c r="J3163">
        <v>0.55155454299999995</v>
      </c>
      <c r="K3163">
        <v>0.33235753800000001</v>
      </c>
      <c r="L3163">
        <v>1.1309521929999999</v>
      </c>
    </row>
    <row r="3164" spans="1:12" x14ac:dyDescent="0.2">
      <c r="A3164" s="1" t="s">
        <v>3169</v>
      </c>
      <c r="B3164">
        <v>3.7531475000000002E-2</v>
      </c>
      <c r="C3164">
        <v>3.6649031999999998E-2</v>
      </c>
      <c r="D3164">
        <v>4.9143289E-2</v>
      </c>
      <c r="E3164">
        <v>53.312959970000001</v>
      </c>
      <c r="F3164">
        <v>89.573647730000005</v>
      </c>
      <c r="G3164">
        <v>4.7427761266961204E-3</v>
      </c>
      <c r="H3164">
        <v>5.4087684616759999E-4</v>
      </c>
      <c r="I3164">
        <v>0.34482041699999999</v>
      </c>
      <c r="J3164">
        <v>0.57733288500000002</v>
      </c>
      <c r="K3164">
        <v>0.29392048300000001</v>
      </c>
      <c r="L3164">
        <v>2.094702259</v>
      </c>
    </row>
    <row r="3165" spans="1:12" x14ac:dyDescent="0.2">
      <c r="A3165" s="1" t="s">
        <v>3170</v>
      </c>
      <c r="B3165">
        <v>0.36036561099999997</v>
      </c>
      <c r="C3165">
        <v>5.3419166999999997E-2</v>
      </c>
      <c r="D3165">
        <v>6.5848116999999998E-2</v>
      </c>
      <c r="E3165">
        <v>73.697342370000001</v>
      </c>
      <c r="F3165">
        <v>63.929526920000001</v>
      </c>
      <c r="G3165">
        <v>1.3042885273678299E-2</v>
      </c>
      <c r="H3165">
        <v>3.4561988995530498E-3</v>
      </c>
      <c r="I3165">
        <v>0.75913980000000003</v>
      </c>
      <c r="J3165">
        <v>1.5220037449999999</v>
      </c>
      <c r="K3165">
        <v>0.83231302600000001</v>
      </c>
      <c r="L3165">
        <v>3.2208965900000002</v>
      </c>
    </row>
    <row r="3166" spans="1:12" x14ac:dyDescent="0.2">
      <c r="A3166" s="1" t="s">
        <v>3171</v>
      </c>
      <c r="B3166">
        <v>3.6426952999999998E-2</v>
      </c>
      <c r="C3166">
        <v>0.20957408799999999</v>
      </c>
      <c r="D3166">
        <v>5.1804048999999998E-2</v>
      </c>
      <c r="E3166">
        <v>17.864262669999999</v>
      </c>
      <c r="F3166">
        <v>23.114204279999999</v>
      </c>
      <c r="G3166">
        <v>5.31913834902503E-2</v>
      </c>
      <c r="H3166">
        <v>0</v>
      </c>
      <c r="I3166">
        <v>0.56478456799999999</v>
      </c>
      <c r="J3166">
        <v>0.64712805200000001</v>
      </c>
      <c r="K3166">
        <v>0.23171755499999999</v>
      </c>
      <c r="L3166">
        <v>1.4298245039999999</v>
      </c>
    </row>
    <row r="3167" spans="1:12" x14ac:dyDescent="0.2">
      <c r="A3167" s="1" t="s">
        <v>3172</v>
      </c>
      <c r="B3167">
        <v>7.6561089999999998E-2</v>
      </c>
      <c r="C3167">
        <v>0.23070275700000001</v>
      </c>
      <c r="D3167">
        <v>0.20291768800000001</v>
      </c>
      <c r="E3167">
        <v>58.242804419999999</v>
      </c>
      <c r="F3167">
        <v>28.456114899999999</v>
      </c>
      <c r="G3167">
        <v>2.7973153583116602E-3</v>
      </c>
      <c r="H3167">
        <v>3.9994953729575398E-4</v>
      </c>
      <c r="I3167">
        <v>1.1723377269999999</v>
      </c>
      <c r="J3167">
        <v>0.83511421399999997</v>
      </c>
      <c r="K3167">
        <v>0.44163235099999998</v>
      </c>
      <c r="L3167">
        <v>1.9559137360000001</v>
      </c>
    </row>
    <row r="3168" spans="1:12" x14ac:dyDescent="0.2">
      <c r="A3168" s="1" t="s">
        <v>3173</v>
      </c>
      <c r="B3168">
        <v>4.7989887000000002E-2</v>
      </c>
      <c r="C3168">
        <v>6.1150050999999997E-2</v>
      </c>
      <c r="D3168">
        <v>5.3103524999999999E-2</v>
      </c>
      <c r="E3168">
        <v>8.546638948</v>
      </c>
      <c r="F3168">
        <v>8.5675660209999993</v>
      </c>
      <c r="G3168">
        <v>7.0930497779634104E-3</v>
      </c>
      <c r="H3168">
        <v>4.9122782186254601E-4</v>
      </c>
      <c r="I3168">
        <v>0.81691140799999995</v>
      </c>
      <c r="J3168">
        <v>3.7159399870000001</v>
      </c>
      <c r="K3168">
        <v>0.89788977999999997</v>
      </c>
      <c r="L3168">
        <v>1.6032148530000001</v>
      </c>
    </row>
    <row r="3169" spans="1:12" x14ac:dyDescent="0.2">
      <c r="A3169" s="1" t="s">
        <v>3174</v>
      </c>
      <c r="B3169">
        <v>1.2396478929999999</v>
      </c>
      <c r="C3169">
        <v>0.31348447000000002</v>
      </c>
      <c r="D3169">
        <v>0.15033118600000001</v>
      </c>
      <c r="E3169">
        <v>462.75990000000002</v>
      </c>
      <c r="F3169">
        <v>1168.2471430000001</v>
      </c>
      <c r="G3169">
        <v>0.22000216738301601</v>
      </c>
      <c r="H3169">
        <v>8.3055230672807304E-2</v>
      </c>
      <c r="I3169">
        <v>3.1670194729999999</v>
      </c>
      <c r="J3169">
        <v>21.140721020000001</v>
      </c>
      <c r="K3169">
        <v>3.7901328059999999</v>
      </c>
      <c r="L3169">
        <v>1.409658501</v>
      </c>
    </row>
    <row r="3170" spans="1:12" x14ac:dyDescent="0.2">
      <c r="A3170" s="1" t="s">
        <v>3175</v>
      </c>
      <c r="B3170">
        <v>0.24162293100000001</v>
      </c>
      <c r="C3170">
        <v>0.924869724</v>
      </c>
      <c r="D3170">
        <v>0.22815829600000001</v>
      </c>
      <c r="E3170">
        <v>22.998393539999999</v>
      </c>
      <c r="F3170">
        <v>51.746303050000002</v>
      </c>
      <c r="G3170">
        <v>8.5673209544853302E-2</v>
      </c>
      <c r="H3170">
        <v>1.7928296733737499E-3</v>
      </c>
      <c r="I3170">
        <v>0.478557766</v>
      </c>
      <c r="J3170">
        <v>0.24744560199999999</v>
      </c>
      <c r="K3170">
        <v>0.17410061600000001</v>
      </c>
      <c r="L3170">
        <v>0.249016186</v>
      </c>
    </row>
    <row r="3171" spans="1:12" x14ac:dyDescent="0.2">
      <c r="A3171" s="1" t="s">
        <v>3176</v>
      </c>
      <c r="B3171">
        <v>1.8114279999999999E-3</v>
      </c>
      <c r="C3171">
        <v>4.4699700000000002E-3</v>
      </c>
      <c r="D3171">
        <v>5.2368599999999999E-4</v>
      </c>
      <c r="E3171">
        <v>28.870657080000001</v>
      </c>
      <c r="F3171">
        <v>22.49838261</v>
      </c>
      <c r="G3171">
        <v>0</v>
      </c>
      <c r="H3171">
        <v>0</v>
      </c>
      <c r="I3171">
        <v>5.2565488790000003</v>
      </c>
      <c r="J3171">
        <v>16.44618882</v>
      </c>
      <c r="K3171">
        <v>0.77472994100000003</v>
      </c>
      <c r="L3171">
        <v>6.2152657189999996</v>
      </c>
    </row>
    <row r="3172" spans="1:12" x14ac:dyDescent="0.2">
      <c r="A3172" s="1" t="s">
        <v>3177</v>
      </c>
      <c r="B3172">
        <v>2.4668529000000002E-2</v>
      </c>
      <c r="C3172">
        <v>1.9931791000000001E-2</v>
      </c>
      <c r="D3172">
        <v>0.19837948899999999</v>
      </c>
      <c r="E3172">
        <v>253.76587889999999</v>
      </c>
      <c r="F3172">
        <v>375.20036499999998</v>
      </c>
      <c r="G3172">
        <v>6.8292623950288499E-3</v>
      </c>
      <c r="H3172">
        <v>5.47134917400432E-3</v>
      </c>
      <c r="I3172">
        <v>2.9974112160000002</v>
      </c>
      <c r="J3172">
        <v>7.7718565709999998</v>
      </c>
      <c r="K3172">
        <v>1.181661421</v>
      </c>
      <c r="L3172">
        <v>2.6693236919999999</v>
      </c>
    </row>
    <row r="3173" spans="1:12" x14ac:dyDescent="0.2">
      <c r="A3173" s="1" t="s">
        <v>3178</v>
      </c>
      <c r="B3173">
        <v>1.116959053</v>
      </c>
      <c r="C3173">
        <v>0.94562459399999998</v>
      </c>
      <c r="D3173">
        <v>0.61308176199999997</v>
      </c>
      <c r="E3173">
        <v>580.13789880000002</v>
      </c>
      <c r="F3173">
        <v>583.267292</v>
      </c>
      <c r="G3173">
        <v>0.482391130262808</v>
      </c>
      <c r="H3173">
        <v>9.6392481288546494E-2</v>
      </c>
      <c r="I3173">
        <v>2.6523335860000001</v>
      </c>
      <c r="J3173">
        <v>88.771278390000006</v>
      </c>
      <c r="K3173">
        <v>13.68338906</v>
      </c>
      <c r="L3173">
        <v>1.5016679340000001</v>
      </c>
    </row>
    <row r="3174" spans="1:12" x14ac:dyDescent="0.2">
      <c r="A3174" s="1" t="s">
        <v>3179</v>
      </c>
      <c r="B3174">
        <v>1.417871447</v>
      </c>
      <c r="C3174">
        <v>1.2831820410000001</v>
      </c>
      <c r="D3174">
        <v>0.65133435699999997</v>
      </c>
      <c r="E3174">
        <v>1059.44706</v>
      </c>
      <c r="F3174">
        <v>869.81662019999999</v>
      </c>
      <c r="G3174">
        <v>0.46947980841467202</v>
      </c>
      <c r="H3174">
        <v>0.15658233294151699</v>
      </c>
      <c r="I3174">
        <v>1.257960228</v>
      </c>
      <c r="J3174">
        <v>92.718374130000001</v>
      </c>
      <c r="K3174">
        <v>13.812152169999999</v>
      </c>
      <c r="L3174">
        <v>1.6752195329999999</v>
      </c>
    </row>
    <row r="3175" spans="1:12" hidden="1" x14ac:dyDescent="0.2">
      <c r="A3175" s="1" t="s">
        <v>3180</v>
      </c>
      <c r="B3175">
        <v>8.9117339999999993E-3</v>
      </c>
      <c r="C3175">
        <v>6.3873030000000004E-3</v>
      </c>
      <c r="D3175">
        <v>0</v>
      </c>
      <c r="E3175">
        <v>2.3270405900000002</v>
      </c>
      <c r="F3175">
        <v>1.598086208</v>
      </c>
      <c r="G3175" t="e">
        <v>#N/A</v>
      </c>
      <c r="H3175" t="e">
        <v>#N/A</v>
      </c>
      <c r="I3175">
        <v>5.4008068390000004</v>
      </c>
      <c r="J3175">
        <v>3.6842030370000001</v>
      </c>
      <c r="K3175">
        <v>14.138800529999999</v>
      </c>
      <c r="L3175">
        <v>0.388285767</v>
      </c>
    </row>
    <row r="3176" spans="1:12" x14ac:dyDescent="0.2">
      <c r="A3176" s="1" t="s">
        <v>3181</v>
      </c>
      <c r="B3176">
        <v>0.94447263100000001</v>
      </c>
      <c r="C3176">
        <v>1.7560776890000001</v>
      </c>
      <c r="D3176">
        <v>3.2433055300000002</v>
      </c>
      <c r="E3176">
        <v>618.935789</v>
      </c>
      <c r="F3176">
        <v>337.06033459999998</v>
      </c>
      <c r="G3176">
        <v>0.75594133430730504</v>
      </c>
      <c r="H3176">
        <v>2.85030570557132E-2</v>
      </c>
      <c r="I3176">
        <v>1.4701643120000001</v>
      </c>
      <c r="J3176">
        <v>73.893165350000004</v>
      </c>
      <c r="K3176">
        <v>7.307264945</v>
      </c>
      <c r="L3176">
        <v>2.064344561</v>
      </c>
    </row>
    <row r="3177" spans="1:12" x14ac:dyDescent="0.2">
      <c r="A3177" s="1" t="s">
        <v>3182</v>
      </c>
      <c r="B3177">
        <v>0.85594658099999998</v>
      </c>
      <c r="C3177">
        <v>1.3601203079999999</v>
      </c>
      <c r="D3177">
        <v>2.491325631</v>
      </c>
      <c r="E3177">
        <v>292.3515974</v>
      </c>
      <c r="F3177">
        <v>285.51095070000002</v>
      </c>
      <c r="G3177">
        <v>0.56160299514273304</v>
      </c>
      <c r="H3177">
        <v>6.6344858940301205E-2</v>
      </c>
      <c r="I3177">
        <v>9.3500758869999991</v>
      </c>
      <c r="J3177">
        <v>1.539878751</v>
      </c>
      <c r="K3177">
        <v>11.971280459999999</v>
      </c>
      <c r="L3177">
        <v>0.83967469500000003</v>
      </c>
    </row>
    <row r="3178" spans="1:12" x14ac:dyDescent="0.2">
      <c r="A3178" s="1" t="s">
        <v>3183</v>
      </c>
      <c r="B3178">
        <v>0.119461742</v>
      </c>
      <c r="C3178">
        <v>0.97674437199999997</v>
      </c>
      <c r="D3178">
        <v>1.617458751</v>
      </c>
      <c r="E3178">
        <v>89.445265370000001</v>
      </c>
      <c r="F3178">
        <v>67.593727319999999</v>
      </c>
      <c r="G3178">
        <v>0.18027770384316999</v>
      </c>
      <c r="H3178">
        <v>1.70201321546356E-3</v>
      </c>
      <c r="I3178">
        <v>2.6657837849999999</v>
      </c>
      <c r="J3178">
        <v>31.373419810000001</v>
      </c>
      <c r="K3178">
        <v>2.2486441369999999</v>
      </c>
      <c r="L3178">
        <v>3.7662249229999998</v>
      </c>
    </row>
    <row r="3179" spans="1:12" x14ac:dyDescent="0.2">
      <c r="A3179" s="1" t="s">
        <v>3184</v>
      </c>
      <c r="B3179">
        <v>3.6085030999999997E-2</v>
      </c>
      <c r="C3179">
        <v>0.106267467</v>
      </c>
      <c r="D3179">
        <v>0.150297346</v>
      </c>
      <c r="E3179">
        <v>34.508629980000002</v>
      </c>
      <c r="F3179">
        <v>39.50801191</v>
      </c>
      <c r="G3179">
        <v>1.7899090586799799E-2</v>
      </c>
      <c r="H3179">
        <v>0</v>
      </c>
      <c r="I3179">
        <v>1.139916581</v>
      </c>
      <c r="J3179">
        <v>0.65320760499999997</v>
      </c>
      <c r="K3179">
        <v>1.240981259</v>
      </c>
      <c r="L3179">
        <v>1.09345644</v>
      </c>
    </row>
    <row r="3180" spans="1:12" x14ac:dyDescent="0.2">
      <c r="A3180" s="1" t="s">
        <v>3185</v>
      </c>
      <c r="B3180">
        <v>2.7011041E-2</v>
      </c>
      <c r="C3180">
        <v>5.0871567999999999E-2</v>
      </c>
      <c r="D3180">
        <v>3.7606979999999998E-2</v>
      </c>
      <c r="E3180">
        <v>182.53903930000001</v>
      </c>
      <c r="F3180">
        <v>319.62462319999997</v>
      </c>
      <c r="G3180">
        <v>1.6357716726959601E-2</v>
      </c>
      <c r="H3180">
        <v>3.2841122460271899E-4</v>
      </c>
      <c r="I3180">
        <v>0.53857153099999999</v>
      </c>
      <c r="J3180">
        <v>8.7052200450000008</v>
      </c>
      <c r="K3180">
        <v>1.154280719</v>
      </c>
      <c r="L3180">
        <v>2.4674926149999998</v>
      </c>
    </row>
    <row r="3181" spans="1:12" x14ac:dyDescent="0.2">
      <c r="A3181" s="1" t="s">
        <v>3186</v>
      </c>
      <c r="B3181">
        <v>0.32606078399999999</v>
      </c>
      <c r="C3181">
        <v>0.51805297800000005</v>
      </c>
      <c r="D3181">
        <v>0.24867514700000001</v>
      </c>
      <c r="E3181">
        <v>68.351236279999995</v>
      </c>
      <c r="F3181">
        <v>62.984799219999999</v>
      </c>
      <c r="G3181">
        <v>6.5056832488043101E-2</v>
      </c>
      <c r="H3181">
        <v>1.31010659289349E-2</v>
      </c>
      <c r="I3181">
        <v>7.4233393809999999</v>
      </c>
      <c r="J3181">
        <v>27.116867920000001</v>
      </c>
      <c r="K3181">
        <v>1.8666130750000001</v>
      </c>
      <c r="L3181">
        <v>1.7293650549999999</v>
      </c>
    </row>
    <row r="3182" spans="1:12" x14ac:dyDescent="0.2">
      <c r="A3182" s="1" t="s">
        <v>3187</v>
      </c>
      <c r="B3182">
        <v>1.5609415999999999E-2</v>
      </c>
      <c r="C3182">
        <v>1.7110457999999999E-2</v>
      </c>
      <c r="D3182">
        <v>2.2350908999999999E-2</v>
      </c>
      <c r="E3182">
        <v>65.772289229999998</v>
      </c>
      <c r="F3182">
        <v>54.261484600000003</v>
      </c>
      <c r="G3182">
        <v>1.11446718332222E-2</v>
      </c>
      <c r="H3182">
        <v>4.61764201393303E-4</v>
      </c>
      <c r="I3182">
        <v>0.46476208600000002</v>
      </c>
      <c r="J3182">
        <v>0.526505958</v>
      </c>
      <c r="K3182">
        <v>0.55629742500000001</v>
      </c>
      <c r="L3182">
        <v>2.813151816</v>
      </c>
    </row>
    <row r="3183" spans="1:12" x14ac:dyDescent="0.2">
      <c r="A3183" s="1" t="s">
        <v>3188</v>
      </c>
      <c r="B3183">
        <v>0.18429883899999999</v>
      </c>
      <c r="C3183">
        <v>0.60079215200000002</v>
      </c>
      <c r="D3183">
        <v>0.14313585000000001</v>
      </c>
      <c r="E3183">
        <v>697.00055789999999</v>
      </c>
      <c r="F3183">
        <v>1055.383523</v>
      </c>
      <c r="G3183">
        <v>0.88231427660485795</v>
      </c>
      <c r="H3183">
        <v>0.12947256131427901</v>
      </c>
      <c r="I3183">
        <v>0.72982270599999999</v>
      </c>
      <c r="J3183">
        <v>33.283791710000003</v>
      </c>
      <c r="K3183">
        <v>3.529882899</v>
      </c>
      <c r="L3183">
        <v>0.94039653400000001</v>
      </c>
    </row>
    <row r="3184" spans="1:12" x14ac:dyDescent="0.2">
      <c r="A3184" s="1" t="s">
        <v>3189</v>
      </c>
      <c r="B3184">
        <v>4.5333535000000001E-2</v>
      </c>
      <c r="C3184">
        <v>1.6631788000000002E-2</v>
      </c>
      <c r="D3184">
        <v>1.8983026E-2</v>
      </c>
      <c r="E3184">
        <v>411.52352580000002</v>
      </c>
      <c r="F3184">
        <v>389.52087840000002</v>
      </c>
      <c r="G3184">
        <v>6.1012445713442198E-3</v>
      </c>
      <c r="H3184">
        <v>4.2424163488434998E-3</v>
      </c>
      <c r="I3184">
        <v>0.26825120800000002</v>
      </c>
      <c r="J3184">
        <v>1.4621782539999999</v>
      </c>
      <c r="K3184">
        <v>0.80696664200000001</v>
      </c>
      <c r="L3184">
        <v>2.6635676670000001</v>
      </c>
    </row>
    <row r="3185" spans="1:12" x14ac:dyDescent="0.2">
      <c r="A3185" s="1" t="s">
        <v>3190</v>
      </c>
      <c r="B3185">
        <v>1.7089232999999999E-2</v>
      </c>
      <c r="C3185">
        <v>1.6751437000000001E-2</v>
      </c>
      <c r="D3185">
        <v>2.3455127999999999E-2</v>
      </c>
      <c r="E3185">
        <v>196.2623079</v>
      </c>
      <c r="F3185">
        <v>417.34768930000001</v>
      </c>
      <c r="G3185">
        <v>1.00405031141986E-3</v>
      </c>
      <c r="H3185">
        <v>1.4938664749686501E-3</v>
      </c>
      <c r="I3185">
        <v>1.4073911429999999</v>
      </c>
      <c r="J3185">
        <v>2.8494544159999999</v>
      </c>
      <c r="K3185">
        <v>0.86936473199999997</v>
      </c>
      <c r="L3185">
        <v>4.6358524540000001</v>
      </c>
    </row>
    <row r="3186" spans="1:12" x14ac:dyDescent="0.2">
      <c r="A3186" s="1" t="s">
        <v>3191</v>
      </c>
      <c r="B3186">
        <v>7.5164330000000003E-3</v>
      </c>
      <c r="C3186">
        <v>1.0525399E-2</v>
      </c>
      <c r="D3186">
        <v>5.7741959999999997E-3</v>
      </c>
      <c r="E3186">
        <v>23.458451060000002</v>
      </c>
      <c r="F3186">
        <v>18.573480790000001</v>
      </c>
      <c r="G3186">
        <v>1.20753796796415E-4</v>
      </c>
      <c r="H3186">
        <v>0</v>
      </c>
      <c r="I3186">
        <v>1.1607834370000001</v>
      </c>
      <c r="J3186">
        <v>0.297907378</v>
      </c>
      <c r="K3186">
        <v>0.267061033</v>
      </c>
      <c r="L3186">
        <v>9.2665146269999994</v>
      </c>
    </row>
    <row r="3187" spans="1:12" x14ac:dyDescent="0.2">
      <c r="A3187" s="1" t="s">
        <v>3192</v>
      </c>
      <c r="B3187">
        <v>1.3239394E-2</v>
      </c>
      <c r="C3187">
        <v>4.4665735999999998E-2</v>
      </c>
      <c r="D3187">
        <v>2.8520949E-2</v>
      </c>
      <c r="E3187">
        <v>42.505708140000003</v>
      </c>
      <c r="F3187">
        <v>21.03915946</v>
      </c>
      <c r="G3187">
        <v>1.7758723621222601E-3</v>
      </c>
      <c r="H3187">
        <v>0</v>
      </c>
      <c r="I3187">
        <v>0.97134345899999996</v>
      </c>
      <c r="J3187">
        <v>0.540732447</v>
      </c>
      <c r="K3187">
        <v>0.26302012699999999</v>
      </c>
      <c r="L3187">
        <v>9.5012309479999999</v>
      </c>
    </row>
    <row r="3188" spans="1:12" x14ac:dyDescent="0.2">
      <c r="A3188" s="1" t="s">
        <v>3193</v>
      </c>
      <c r="B3188">
        <v>1.0508837E-2</v>
      </c>
      <c r="C3188">
        <v>1.6039939E-2</v>
      </c>
      <c r="D3188">
        <v>0.14758922499999999</v>
      </c>
      <c r="E3188">
        <v>574.55002309999998</v>
      </c>
      <c r="F3188">
        <v>1095.629445</v>
      </c>
      <c r="G3188">
        <v>6.6628433157981906E-2</v>
      </c>
      <c r="H3188">
        <v>6.0529891885182704E-3</v>
      </c>
      <c r="I3188">
        <v>1.4711995179999999</v>
      </c>
      <c r="J3188">
        <v>1.4287408989999999</v>
      </c>
      <c r="K3188">
        <v>2.2057926550000002</v>
      </c>
      <c r="L3188">
        <v>3.0902646319999998</v>
      </c>
    </row>
    <row r="3189" spans="1:12" x14ac:dyDescent="0.2">
      <c r="A3189" s="1" t="s">
        <v>3194</v>
      </c>
      <c r="B3189">
        <v>0.16364353400000001</v>
      </c>
      <c r="C3189">
        <v>1.2692370630000001</v>
      </c>
      <c r="D3189">
        <v>7.9905599999999993E-2</v>
      </c>
      <c r="E3189">
        <v>14.49663067</v>
      </c>
      <c r="F3189">
        <v>18.712044800000001</v>
      </c>
      <c r="G3189">
        <v>8.3928694491653605E-2</v>
      </c>
      <c r="H3189">
        <v>6.0458790021956097E-3</v>
      </c>
      <c r="I3189">
        <v>6.772586113</v>
      </c>
      <c r="J3189">
        <v>32.141414509999997</v>
      </c>
      <c r="K3189">
        <v>3.1210633529999998</v>
      </c>
      <c r="L3189">
        <v>3.9886860290000001</v>
      </c>
    </row>
    <row r="3190" spans="1:12" x14ac:dyDescent="0.2">
      <c r="A3190" s="1" t="s">
        <v>3195</v>
      </c>
      <c r="B3190">
        <v>3.822378E-3</v>
      </c>
      <c r="C3190">
        <v>3.5531209999999998E-3</v>
      </c>
      <c r="D3190">
        <v>6.5904090000000002E-3</v>
      </c>
      <c r="E3190">
        <v>8.3013299860000007</v>
      </c>
      <c r="F3190">
        <v>6.1061810339999996</v>
      </c>
      <c r="G3190">
        <v>2.3162610414693501E-3</v>
      </c>
      <c r="H3190">
        <v>1.23426172401269E-3</v>
      </c>
      <c r="I3190">
        <v>0.41992359000000001</v>
      </c>
      <c r="J3190">
        <v>0.99403888299999998</v>
      </c>
      <c r="K3190">
        <v>0.84259271999999996</v>
      </c>
      <c r="L3190">
        <v>1.4338406889999999</v>
      </c>
    </row>
    <row r="3191" spans="1:12" x14ac:dyDescent="0.2">
      <c r="A3191" s="1" t="s">
        <v>3196</v>
      </c>
      <c r="B3191">
        <v>9.1518120000000005E-3</v>
      </c>
      <c r="C3191">
        <v>4.206754E-2</v>
      </c>
      <c r="D3191">
        <v>4.6161079999999998E-3</v>
      </c>
      <c r="E3191">
        <v>20.79628675</v>
      </c>
      <c r="F3191">
        <v>8.7938855240000002</v>
      </c>
      <c r="G3191">
        <v>1.6380244850759201E-2</v>
      </c>
      <c r="H3191">
        <v>2.4769658023241501E-4</v>
      </c>
      <c r="I3191">
        <v>0.78604204700000002</v>
      </c>
      <c r="J3191">
        <v>0.39615603700000002</v>
      </c>
      <c r="K3191">
        <v>0.51194941299999996</v>
      </c>
      <c r="L3191">
        <v>8.0263744149999994</v>
      </c>
    </row>
    <row r="3192" spans="1:12" x14ac:dyDescent="0.2">
      <c r="A3192" s="1" t="s">
        <v>3197</v>
      </c>
      <c r="B3192">
        <v>1.1307961E-2</v>
      </c>
      <c r="C3192">
        <v>2.2233314000000001E-2</v>
      </c>
      <c r="D3192">
        <v>2.2124205000000001E-2</v>
      </c>
      <c r="E3192">
        <v>34.304911060000002</v>
      </c>
      <c r="F3192">
        <v>101.79076999999999</v>
      </c>
      <c r="G3192">
        <v>3.2186426248194497E-2</v>
      </c>
      <c r="H3192">
        <v>9.9626061181064002E-4</v>
      </c>
      <c r="I3192">
        <v>2.6257742770000001</v>
      </c>
      <c r="J3192">
        <v>15.08846546</v>
      </c>
      <c r="K3192">
        <v>2.0960041239999998</v>
      </c>
      <c r="L3192">
        <v>3.0628350260000001</v>
      </c>
    </row>
    <row r="3193" spans="1:12" x14ac:dyDescent="0.2">
      <c r="A3193" s="1" t="s">
        <v>3198</v>
      </c>
      <c r="B3193">
        <v>4.4006840000000002E-3</v>
      </c>
      <c r="C3193">
        <v>7.6129609999999997E-3</v>
      </c>
      <c r="D3193">
        <v>2.2300419999999998E-3</v>
      </c>
      <c r="E3193">
        <v>9.2527401139999998</v>
      </c>
      <c r="F3193">
        <v>13.452241709999999</v>
      </c>
      <c r="G3193">
        <v>1.43612084148807E-2</v>
      </c>
      <c r="H3193">
        <v>2.11602613496388E-2</v>
      </c>
      <c r="I3193">
        <v>0.88451305099999999</v>
      </c>
      <c r="J3193">
        <v>0.849705445</v>
      </c>
      <c r="K3193">
        <v>0.71139822399999997</v>
      </c>
      <c r="L3193">
        <v>2.1522230219999998</v>
      </c>
    </row>
    <row r="3194" spans="1:12" x14ac:dyDescent="0.2">
      <c r="A3194" s="1" t="s">
        <v>3199</v>
      </c>
      <c r="B3194">
        <v>3.0795211999999999E-2</v>
      </c>
      <c r="C3194">
        <v>0.13816177499999999</v>
      </c>
      <c r="D3194">
        <v>1.7592882000000001E-2</v>
      </c>
      <c r="E3194">
        <v>8.0480604759999999</v>
      </c>
      <c r="F3194">
        <v>23.04779293</v>
      </c>
      <c r="G3194">
        <v>0.310359607193951</v>
      </c>
      <c r="H3194">
        <v>8.8013874412543297E-2</v>
      </c>
      <c r="I3194">
        <v>2.3641625739999999</v>
      </c>
      <c r="J3194">
        <v>26.727162379999999</v>
      </c>
      <c r="K3194">
        <v>17.38458043</v>
      </c>
      <c r="L3194">
        <v>2.4633957139999998</v>
      </c>
    </row>
    <row r="3195" spans="1:12" x14ac:dyDescent="0.2">
      <c r="A3195" s="1" t="s">
        <v>3200</v>
      </c>
      <c r="B3195">
        <v>4.3916696999999998E-2</v>
      </c>
      <c r="C3195">
        <v>5.7951330000000002E-2</v>
      </c>
      <c r="D3195">
        <v>1.4372018E-2</v>
      </c>
      <c r="E3195">
        <v>6.703969421</v>
      </c>
      <c r="F3195">
        <v>15.66874454</v>
      </c>
      <c r="G3195">
        <v>6.4012422393855101E-2</v>
      </c>
      <c r="H3195">
        <v>1.8016149671228301E-2</v>
      </c>
      <c r="I3195">
        <v>2.1302297569999999</v>
      </c>
      <c r="J3195">
        <v>29.893491730000001</v>
      </c>
      <c r="K3195">
        <v>14.990025559999999</v>
      </c>
      <c r="L3195">
        <v>2.3000486040000001</v>
      </c>
    </row>
    <row r="3196" spans="1:12" x14ac:dyDescent="0.2">
      <c r="A3196" s="1" t="s">
        <v>3201</v>
      </c>
      <c r="B3196">
        <v>5.9207993E-2</v>
      </c>
      <c r="C3196">
        <v>9.4072589999999998E-2</v>
      </c>
      <c r="D3196">
        <v>1.8503530000000001E-2</v>
      </c>
      <c r="E3196">
        <v>9.6677673029999998</v>
      </c>
      <c r="F3196">
        <v>5.8418211619999996</v>
      </c>
      <c r="G3196">
        <v>2.3051710249939201E-3</v>
      </c>
      <c r="H3196">
        <v>7.60794982985291E-4</v>
      </c>
      <c r="I3196">
        <v>5.0005438260000004</v>
      </c>
      <c r="J3196">
        <v>78.699852390000004</v>
      </c>
      <c r="K3196">
        <v>14.24054072</v>
      </c>
      <c r="L3196">
        <v>1.939744371</v>
      </c>
    </row>
    <row r="3197" spans="1:12" x14ac:dyDescent="0.2">
      <c r="A3197" s="1" t="s">
        <v>3202</v>
      </c>
      <c r="B3197">
        <v>0.21688458399999999</v>
      </c>
      <c r="C3197">
        <v>1.502129E-2</v>
      </c>
      <c r="D3197">
        <v>1.1259991E-2</v>
      </c>
      <c r="E3197">
        <v>13.54544634</v>
      </c>
      <c r="F3197">
        <v>15.43517071</v>
      </c>
      <c r="G3197">
        <v>2.0840307961450398E-3</v>
      </c>
      <c r="H3197">
        <v>0.41190211747713401</v>
      </c>
      <c r="I3197">
        <v>3.4819190830000002</v>
      </c>
      <c r="J3197">
        <v>6.9071958699999998</v>
      </c>
      <c r="K3197">
        <v>2.8631598309999999</v>
      </c>
      <c r="L3197">
        <v>1.206047817</v>
      </c>
    </row>
    <row r="3198" spans="1:12" x14ac:dyDescent="0.2">
      <c r="A3198" s="1" t="s">
        <v>3203</v>
      </c>
      <c r="B3198">
        <v>3.3776656000000002E-2</v>
      </c>
      <c r="C3198">
        <v>2.4971475999999999E-2</v>
      </c>
      <c r="D3198">
        <v>4.296121E-2</v>
      </c>
      <c r="E3198">
        <v>9.2385158619999999</v>
      </c>
      <c r="F3198">
        <v>14.524537049999999</v>
      </c>
      <c r="G3198">
        <v>1.36368220019433E-3</v>
      </c>
      <c r="H3198">
        <v>5.34567186734314E-4</v>
      </c>
      <c r="I3198">
        <v>4.3113330300000001</v>
      </c>
      <c r="J3198">
        <v>7.8197631220000003</v>
      </c>
      <c r="K3198">
        <v>0.47212203800000002</v>
      </c>
      <c r="L3198">
        <v>5.3322383679999996</v>
      </c>
    </row>
    <row r="3199" spans="1:12" x14ac:dyDescent="0.2">
      <c r="A3199" s="1" t="s">
        <v>3204</v>
      </c>
      <c r="B3199">
        <v>9.1881981000000001E-2</v>
      </c>
      <c r="C3199">
        <v>7.9891896000000004E-2</v>
      </c>
      <c r="D3199">
        <v>8.7608015999999997E-2</v>
      </c>
      <c r="E3199">
        <v>63.413266030000003</v>
      </c>
      <c r="F3199">
        <v>51.325462880000003</v>
      </c>
      <c r="G3199">
        <v>0.109178986739194</v>
      </c>
      <c r="H3199">
        <v>4.7067030798655103E-2</v>
      </c>
      <c r="I3199">
        <v>1.478959261</v>
      </c>
      <c r="J3199">
        <v>30.929487200000001</v>
      </c>
      <c r="K3199">
        <v>3.9033548109999998</v>
      </c>
      <c r="L3199">
        <v>0.41756925</v>
      </c>
    </row>
    <row r="3200" spans="1:12" x14ac:dyDescent="0.2">
      <c r="A3200" s="1" t="s">
        <v>3205</v>
      </c>
      <c r="B3200">
        <v>2.3945423E-2</v>
      </c>
      <c r="C3200">
        <v>2.1424746000000001E-2</v>
      </c>
      <c r="D3200">
        <v>0.237694716</v>
      </c>
      <c r="E3200">
        <v>17.782141759999998</v>
      </c>
      <c r="F3200">
        <v>8.7398531209999994</v>
      </c>
      <c r="G3200">
        <v>3.2088081492513401E-3</v>
      </c>
      <c r="H3200">
        <v>1.6825318230262801E-3</v>
      </c>
      <c r="I3200">
        <v>2.0328802669999999</v>
      </c>
      <c r="J3200">
        <v>18.489471259999998</v>
      </c>
      <c r="K3200">
        <v>0.93065628099999997</v>
      </c>
      <c r="L3200">
        <v>2.8239681060000001</v>
      </c>
    </row>
    <row r="3201" spans="1:12" x14ac:dyDescent="0.2">
      <c r="A3201" s="1" t="s">
        <v>3206</v>
      </c>
      <c r="B3201">
        <v>0.34289109099999998</v>
      </c>
      <c r="C3201">
        <v>0.148624812</v>
      </c>
      <c r="D3201">
        <v>0.116102178</v>
      </c>
      <c r="E3201">
        <v>17.101464530000001</v>
      </c>
      <c r="F3201">
        <v>15.68813345</v>
      </c>
      <c r="G3201">
        <v>1.44550890955368E-2</v>
      </c>
      <c r="H3201">
        <v>4.5515667719294699E-3</v>
      </c>
      <c r="I3201">
        <v>0.91624452000000001</v>
      </c>
      <c r="J3201">
        <v>0.541826637</v>
      </c>
      <c r="K3201">
        <v>0.88173859200000004</v>
      </c>
      <c r="L3201">
        <v>0.42717182599999998</v>
      </c>
    </row>
    <row r="3202" spans="1:12" x14ac:dyDescent="0.2">
      <c r="A3202" s="1" t="s">
        <v>3207</v>
      </c>
      <c r="B3202">
        <v>1.0911840420000001</v>
      </c>
      <c r="C3202">
        <v>1.07966118</v>
      </c>
      <c r="D3202">
        <v>0.93372221300000002</v>
      </c>
      <c r="E3202">
        <v>11.528600819999999</v>
      </c>
      <c r="F3202">
        <v>13.27116403</v>
      </c>
      <c r="G3202">
        <v>0.32486726998876703</v>
      </c>
      <c r="H3202">
        <v>0.51323932594920296</v>
      </c>
      <c r="I3202">
        <v>1.3379794810000001</v>
      </c>
      <c r="J3202">
        <v>105.3277011</v>
      </c>
      <c r="K3202">
        <v>13.003883070000001</v>
      </c>
      <c r="L3202">
        <v>0.290197971</v>
      </c>
    </row>
    <row r="3203" spans="1:12" x14ac:dyDescent="0.2">
      <c r="A3203" s="1" t="s">
        <v>3208</v>
      </c>
      <c r="B3203">
        <v>1.698783543</v>
      </c>
      <c r="C3203">
        <v>1.458140073</v>
      </c>
      <c r="D3203">
        <v>1.2110915499999999</v>
      </c>
      <c r="E3203">
        <v>16.10888023</v>
      </c>
      <c r="F3203">
        <v>19.4596485</v>
      </c>
      <c r="G3203">
        <v>0.28918837166952499</v>
      </c>
      <c r="H3203">
        <v>0.37868859324732002</v>
      </c>
      <c r="I3203">
        <v>4.0764519540000004</v>
      </c>
      <c r="J3203">
        <v>92.209646070000005</v>
      </c>
      <c r="K3203">
        <v>6.0140301210000002</v>
      </c>
      <c r="L3203">
        <v>0.358392129</v>
      </c>
    </row>
    <row r="3204" spans="1:12" x14ac:dyDescent="0.2">
      <c r="A3204" s="1" t="s">
        <v>3209</v>
      </c>
      <c r="B3204">
        <v>0.108937742</v>
      </c>
      <c r="C3204">
        <v>0.20157167200000001</v>
      </c>
      <c r="D3204">
        <v>0.23604444899999999</v>
      </c>
      <c r="E3204">
        <v>16.609026650000001</v>
      </c>
      <c r="F3204">
        <v>19.069357719999999</v>
      </c>
      <c r="G3204">
        <v>0.27133774444106501</v>
      </c>
      <c r="H3204">
        <v>0.13176647915607201</v>
      </c>
      <c r="I3204">
        <v>3.9725455040000002</v>
      </c>
      <c r="J3204">
        <v>78.239477789999995</v>
      </c>
      <c r="K3204">
        <v>8.3443579589999999</v>
      </c>
      <c r="L3204">
        <v>0.290305586</v>
      </c>
    </row>
    <row r="3205" spans="1:12" x14ac:dyDescent="0.2">
      <c r="A3205" s="1" t="s">
        <v>3210</v>
      </c>
      <c r="B3205">
        <v>7.7739567999999995E-2</v>
      </c>
      <c r="C3205">
        <v>8.8076785000000005E-2</v>
      </c>
      <c r="D3205">
        <v>0.107216964</v>
      </c>
      <c r="E3205">
        <v>12.69837259</v>
      </c>
      <c r="F3205">
        <v>22.132050159999999</v>
      </c>
      <c r="G3205">
        <v>0.41573587889171698</v>
      </c>
      <c r="H3205">
        <v>0.54725275762215697</v>
      </c>
      <c r="I3205">
        <v>2.7495959590000001</v>
      </c>
      <c r="J3205">
        <v>40.662291289999999</v>
      </c>
      <c r="K3205">
        <v>3.6890426550000002</v>
      </c>
      <c r="L3205">
        <v>0.22615970499999999</v>
      </c>
    </row>
    <row r="3206" spans="1:12" x14ac:dyDescent="0.2">
      <c r="A3206" s="1" t="s">
        <v>3211</v>
      </c>
      <c r="B3206">
        <v>3.6844738000000002E-2</v>
      </c>
      <c r="C3206">
        <v>3.8694810000000003E-2</v>
      </c>
      <c r="D3206">
        <v>6.6328746999999993E-2</v>
      </c>
      <c r="E3206">
        <v>11.024355379999999</v>
      </c>
      <c r="F3206">
        <v>9.6223406659999995</v>
      </c>
      <c r="G3206">
        <v>0.16850578608542999</v>
      </c>
      <c r="H3206">
        <v>0.163066906793739</v>
      </c>
      <c r="I3206">
        <v>0.89123859400000005</v>
      </c>
      <c r="J3206">
        <v>47.828015489999999</v>
      </c>
      <c r="K3206">
        <v>7.414022289</v>
      </c>
      <c r="L3206">
        <v>0.28563732600000002</v>
      </c>
    </row>
    <row r="3207" spans="1:12" x14ac:dyDescent="0.2">
      <c r="A3207" s="1" t="s">
        <v>3212</v>
      </c>
      <c r="B3207">
        <v>0.150206125</v>
      </c>
      <c r="C3207">
        <v>0.267977825</v>
      </c>
      <c r="D3207">
        <v>0.202077277</v>
      </c>
      <c r="E3207">
        <v>7.6073137659999999</v>
      </c>
      <c r="F3207">
        <v>11.72624774</v>
      </c>
      <c r="G3207">
        <v>1.50317317101307</v>
      </c>
      <c r="H3207">
        <v>1.35612217607296</v>
      </c>
      <c r="I3207">
        <v>3.9715140880000002</v>
      </c>
      <c r="J3207">
        <v>107.1358462</v>
      </c>
      <c r="K3207">
        <v>7.6187000869999997</v>
      </c>
      <c r="L3207">
        <v>0.223826935</v>
      </c>
    </row>
    <row r="3208" spans="1:12" x14ac:dyDescent="0.2">
      <c r="A3208" s="1" t="s">
        <v>3213</v>
      </c>
      <c r="B3208">
        <v>0.200447085</v>
      </c>
      <c r="C3208">
        <v>0.19752693700000001</v>
      </c>
      <c r="D3208">
        <v>0.20958795799999999</v>
      </c>
      <c r="E3208">
        <v>14.94440258</v>
      </c>
      <c r="F3208">
        <v>22.740516830000001</v>
      </c>
      <c r="G3208">
        <v>0.33780269516814798</v>
      </c>
      <c r="H3208">
        <v>0.45311544322989999</v>
      </c>
      <c r="I3208">
        <v>1.803862034</v>
      </c>
      <c r="J3208">
        <v>47.927818909999999</v>
      </c>
      <c r="K3208">
        <v>11.870549609999999</v>
      </c>
      <c r="L3208">
        <v>0.31211614799999998</v>
      </c>
    </row>
    <row r="3209" spans="1:12" x14ac:dyDescent="0.2">
      <c r="A3209" s="1" t="s">
        <v>3214</v>
      </c>
      <c r="B3209">
        <v>5.2185799999999997E-2</v>
      </c>
      <c r="C3209">
        <v>7.3718358999999997E-2</v>
      </c>
      <c r="D3209">
        <v>0.154781423</v>
      </c>
      <c r="E3209">
        <v>2.7996635169999999</v>
      </c>
      <c r="F3209">
        <v>4.4345236029999997</v>
      </c>
      <c r="G3209">
        <v>0.32938156667676199</v>
      </c>
      <c r="H3209">
        <v>0.66235944389474499</v>
      </c>
      <c r="I3209">
        <v>11.689571689999999</v>
      </c>
      <c r="J3209">
        <v>59.873787399999998</v>
      </c>
      <c r="K3209">
        <v>12.21497091</v>
      </c>
      <c r="L3209">
        <v>0.36412010099999997</v>
      </c>
    </row>
    <row r="3210" spans="1:12" x14ac:dyDescent="0.2">
      <c r="A3210" s="1" t="s">
        <v>3215</v>
      </c>
      <c r="B3210">
        <v>8.1300668000000006E-2</v>
      </c>
      <c r="C3210">
        <v>0.13843828</v>
      </c>
      <c r="D3210">
        <v>0.10483977999999999</v>
      </c>
      <c r="E3210">
        <v>10.16114732</v>
      </c>
      <c r="F3210">
        <v>11.09668797</v>
      </c>
      <c r="G3210">
        <v>0.31612116019384601</v>
      </c>
      <c r="H3210">
        <v>0.29004444748736302</v>
      </c>
      <c r="I3210">
        <v>2.6581960659999999</v>
      </c>
      <c r="J3210">
        <v>69.31349281</v>
      </c>
      <c r="K3210">
        <v>5.453606604</v>
      </c>
      <c r="L3210">
        <v>0.20902430799999999</v>
      </c>
    </row>
    <row r="3211" spans="1:12" x14ac:dyDescent="0.2">
      <c r="A3211" s="1" t="s">
        <v>3216</v>
      </c>
      <c r="B3211">
        <v>8.7199100000000002E-4</v>
      </c>
      <c r="C3211">
        <v>2.4935220000000002E-3</v>
      </c>
      <c r="D3211">
        <v>1.5541999999999999E-3</v>
      </c>
      <c r="E3211">
        <v>18.418767849999998</v>
      </c>
      <c r="F3211">
        <v>21.220232540000001</v>
      </c>
      <c r="G3211">
        <v>1.37647876243309E-2</v>
      </c>
      <c r="H3211">
        <v>1.7202507782468601E-4</v>
      </c>
      <c r="I3211">
        <v>1.1394849</v>
      </c>
      <c r="J3211">
        <v>0.93202536999999996</v>
      </c>
      <c r="K3211">
        <v>0.51065493399999995</v>
      </c>
      <c r="L3211">
        <v>3.8020257549999998</v>
      </c>
    </row>
    <row r="3212" spans="1:12" x14ac:dyDescent="0.2">
      <c r="A3212" s="1" t="s">
        <v>3217</v>
      </c>
      <c r="B3212">
        <v>0.22170551199999999</v>
      </c>
      <c r="C3212">
        <v>0.36309101999999999</v>
      </c>
      <c r="D3212">
        <v>0.416165801</v>
      </c>
      <c r="E3212">
        <v>30.300777650000001</v>
      </c>
      <c r="F3212">
        <v>44.780301119999997</v>
      </c>
      <c r="G3212">
        <v>1.2132309192110999</v>
      </c>
      <c r="H3212">
        <v>0.27636642132980799</v>
      </c>
      <c r="I3212">
        <v>1.7745450739999999</v>
      </c>
      <c r="J3212">
        <v>81.747029330000004</v>
      </c>
      <c r="K3212">
        <v>13.07113163</v>
      </c>
      <c r="L3212">
        <v>0.40170528799999999</v>
      </c>
    </row>
    <row r="3213" spans="1:12" x14ac:dyDescent="0.2">
      <c r="A3213" s="1" t="s">
        <v>3218</v>
      </c>
      <c r="B3213">
        <v>6.0682065E-2</v>
      </c>
      <c r="C3213">
        <v>0.14180718</v>
      </c>
      <c r="D3213">
        <v>4.9167415999999999E-2</v>
      </c>
      <c r="E3213">
        <v>8.3718215659999995</v>
      </c>
      <c r="F3213">
        <v>12.73900879</v>
      </c>
      <c r="G3213">
        <v>0.84860767023705397</v>
      </c>
      <c r="H3213">
        <v>0.35392585904287899</v>
      </c>
      <c r="I3213">
        <v>1.183029986</v>
      </c>
      <c r="J3213">
        <v>15.14367184</v>
      </c>
      <c r="K3213">
        <v>6.0944110040000004</v>
      </c>
      <c r="L3213">
        <v>0.30474104000000002</v>
      </c>
    </row>
    <row r="3214" spans="1:12" x14ac:dyDescent="0.2">
      <c r="A3214" s="1" t="s">
        <v>3219</v>
      </c>
      <c r="B3214">
        <v>0.54577718099999994</v>
      </c>
      <c r="C3214">
        <v>0.71006639100000002</v>
      </c>
      <c r="D3214">
        <v>0.68617747900000003</v>
      </c>
      <c r="E3214">
        <v>103.04401780000001</v>
      </c>
      <c r="F3214">
        <v>96.172736279999995</v>
      </c>
      <c r="G3214">
        <v>0.49687513723181598</v>
      </c>
      <c r="H3214">
        <v>0.35634791307380997</v>
      </c>
      <c r="I3214">
        <v>2.306563315</v>
      </c>
      <c r="J3214">
        <v>148.8260617</v>
      </c>
      <c r="K3214">
        <v>13.501838790000001</v>
      </c>
      <c r="L3214">
        <v>0.243168305</v>
      </c>
    </row>
    <row r="3215" spans="1:12" x14ac:dyDescent="0.2">
      <c r="A3215" s="1" t="s">
        <v>3220</v>
      </c>
      <c r="B3215">
        <v>0.52427139300000003</v>
      </c>
      <c r="C3215">
        <v>0.67900693700000003</v>
      </c>
      <c r="D3215">
        <v>0.59764330499999996</v>
      </c>
      <c r="E3215">
        <v>48.10130959</v>
      </c>
      <c r="F3215">
        <v>41.484892080000002</v>
      </c>
      <c r="G3215">
        <v>0.63129259968303597</v>
      </c>
      <c r="H3215">
        <v>0.48775742758722801</v>
      </c>
      <c r="I3215">
        <v>2.3170828060000002</v>
      </c>
      <c r="J3215">
        <v>91.048897260000004</v>
      </c>
      <c r="K3215">
        <v>10.61951953</v>
      </c>
      <c r="L3215">
        <v>0.17642917499999999</v>
      </c>
    </row>
    <row r="3216" spans="1:12" x14ac:dyDescent="0.2">
      <c r="A3216" s="1" t="s">
        <v>3221</v>
      </c>
      <c r="B3216">
        <v>0.355655375</v>
      </c>
      <c r="C3216">
        <v>0.50083709600000004</v>
      </c>
      <c r="D3216">
        <v>0.45833245900000003</v>
      </c>
      <c r="E3216">
        <v>48.191099299999998</v>
      </c>
      <c r="F3216">
        <v>50.136699569999998</v>
      </c>
      <c r="G3216">
        <v>0.41042922696018802</v>
      </c>
      <c r="H3216">
        <v>0.35366282346086297</v>
      </c>
      <c r="I3216">
        <v>2.724417801</v>
      </c>
      <c r="J3216">
        <v>134.69329759999999</v>
      </c>
      <c r="K3216">
        <v>14.38672972</v>
      </c>
      <c r="L3216">
        <v>0.27778304300000001</v>
      </c>
    </row>
    <row r="3217" spans="1:12" x14ac:dyDescent="0.2">
      <c r="A3217" s="1" t="s">
        <v>3222</v>
      </c>
      <c r="B3217">
        <v>0.17823271600000001</v>
      </c>
      <c r="C3217">
        <v>0.20377589199999999</v>
      </c>
      <c r="D3217">
        <v>0.215157563</v>
      </c>
      <c r="E3217">
        <v>34.846979560000001</v>
      </c>
      <c r="F3217">
        <v>58.336879349999997</v>
      </c>
      <c r="G3217">
        <v>0.87220773472819602</v>
      </c>
      <c r="H3217">
        <v>1.11442380473156</v>
      </c>
      <c r="I3217">
        <v>1.3771257059999999</v>
      </c>
      <c r="J3217">
        <v>82.186435090000003</v>
      </c>
      <c r="K3217">
        <v>6.3872322979999998</v>
      </c>
      <c r="L3217">
        <v>0.40072860300000002</v>
      </c>
    </row>
    <row r="3218" spans="1:12" x14ac:dyDescent="0.2">
      <c r="A3218" s="1" t="s">
        <v>3223</v>
      </c>
      <c r="B3218">
        <v>0.18611292900000001</v>
      </c>
      <c r="C3218">
        <v>0.242665668</v>
      </c>
      <c r="D3218">
        <v>0.19524001499999999</v>
      </c>
      <c r="E3218">
        <v>63.340020920000001</v>
      </c>
      <c r="F3218">
        <v>67.008187890000002</v>
      </c>
      <c r="G3218">
        <v>0.339991654429176</v>
      </c>
      <c r="H3218">
        <v>0.33482921719137798</v>
      </c>
      <c r="I3218">
        <v>2.3046661309999998</v>
      </c>
      <c r="J3218">
        <v>101.2640739</v>
      </c>
      <c r="K3218">
        <v>7.203498959</v>
      </c>
      <c r="L3218">
        <v>0.300405753</v>
      </c>
    </row>
    <row r="3219" spans="1:12" x14ac:dyDescent="0.2">
      <c r="A3219" s="1" t="s">
        <v>3224</v>
      </c>
      <c r="B3219">
        <v>0.201914699</v>
      </c>
      <c r="C3219">
        <v>0.448462588</v>
      </c>
      <c r="D3219">
        <v>0.24484428499999999</v>
      </c>
      <c r="E3219">
        <v>14.412587419999999</v>
      </c>
      <c r="F3219">
        <v>11.79061866</v>
      </c>
      <c r="G3219">
        <v>9.7760416220127905E-2</v>
      </c>
      <c r="H3219">
        <v>2.42089449212992E-2</v>
      </c>
      <c r="I3219">
        <v>1.605196402</v>
      </c>
      <c r="J3219">
        <v>54.051584900000002</v>
      </c>
      <c r="K3219">
        <v>3.81349837</v>
      </c>
      <c r="L3219">
        <v>0.32072707299999997</v>
      </c>
    </row>
    <row r="3220" spans="1:12" x14ac:dyDescent="0.2">
      <c r="A3220" s="1" t="s">
        <v>3225</v>
      </c>
      <c r="B3220">
        <v>5.7091041000000002E-2</v>
      </c>
      <c r="C3220">
        <v>6.2376253999999999E-2</v>
      </c>
      <c r="D3220">
        <v>8.9075167999999996E-2</v>
      </c>
      <c r="E3220">
        <v>7.0820043210000003</v>
      </c>
      <c r="F3220">
        <v>10.915783729999999</v>
      </c>
      <c r="G3220">
        <v>0.41886654188442801</v>
      </c>
      <c r="H3220">
        <v>0.57138132188903701</v>
      </c>
      <c r="I3220">
        <v>2.0706477429999999</v>
      </c>
      <c r="J3220">
        <v>29.83900951</v>
      </c>
      <c r="K3220">
        <v>5.9962089159999996</v>
      </c>
      <c r="L3220">
        <v>0.37427292699999998</v>
      </c>
    </row>
    <row r="3221" spans="1:12" x14ac:dyDescent="0.2">
      <c r="A3221" s="1" t="s">
        <v>3226</v>
      </c>
      <c r="B3221">
        <v>0.33160485299999998</v>
      </c>
      <c r="C3221">
        <v>0.41951535499999998</v>
      </c>
      <c r="D3221">
        <v>0.40613694900000002</v>
      </c>
      <c r="E3221">
        <v>15.55434284</v>
      </c>
      <c r="F3221">
        <v>16.670988309999998</v>
      </c>
      <c r="G3221">
        <v>0.36267546689597402</v>
      </c>
      <c r="H3221">
        <v>0.46395296381455597</v>
      </c>
      <c r="I3221">
        <v>2.793743825</v>
      </c>
      <c r="J3221">
        <v>164.39749839999999</v>
      </c>
      <c r="K3221">
        <v>11.99881907</v>
      </c>
      <c r="L3221">
        <v>0.26825373000000002</v>
      </c>
    </row>
    <row r="3222" spans="1:12" x14ac:dyDescent="0.2">
      <c r="A3222" s="1" t="s">
        <v>3227</v>
      </c>
      <c r="B3222">
        <v>0.14668966899999999</v>
      </c>
      <c r="C3222">
        <v>0.19109810199999999</v>
      </c>
      <c r="D3222">
        <v>0.12665611900000001</v>
      </c>
      <c r="E3222">
        <v>10.752884099999999</v>
      </c>
      <c r="F3222">
        <v>16.500723449999999</v>
      </c>
      <c r="G3222">
        <v>0.182068634608964</v>
      </c>
      <c r="H3222">
        <v>0.169824120884907</v>
      </c>
      <c r="I3222">
        <v>1.1057708040000001</v>
      </c>
      <c r="J3222">
        <v>42.186848980000001</v>
      </c>
      <c r="K3222">
        <v>5.4781654929999997</v>
      </c>
      <c r="L3222">
        <v>0.28959149499999998</v>
      </c>
    </row>
    <row r="3223" spans="1:12" x14ac:dyDescent="0.2">
      <c r="A3223" s="1" t="s">
        <v>3228</v>
      </c>
      <c r="B3223">
        <v>0.21440984199999999</v>
      </c>
      <c r="C3223">
        <v>0.29744603200000003</v>
      </c>
      <c r="D3223">
        <v>0.26310241699999998</v>
      </c>
      <c r="E3223">
        <v>10.17488855</v>
      </c>
      <c r="F3223">
        <v>9.9575236310000008</v>
      </c>
      <c r="G3223">
        <v>0.28558172829047002</v>
      </c>
      <c r="H3223">
        <v>0.23850922189134099</v>
      </c>
      <c r="I3223">
        <v>1.671073231</v>
      </c>
      <c r="J3223">
        <v>110.86655690000001</v>
      </c>
      <c r="K3223">
        <v>12.058689149999999</v>
      </c>
      <c r="L3223">
        <v>0.366567696</v>
      </c>
    </row>
    <row r="3224" spans="1:12" x14ac:dyDescent="0.2">
      <c r="A3224" s="1" t="s">
        <v>3229</v>
      </c>
      <c r="B3224">
        <v>0.19809605899999999</v>
      </c>
      <c r="C3224">
        <v>0.28815254699999998</v>
      </c>
      <c r="D3224">
        <v>0.263561726</v>
      </c>
      <c r="E3224">
        <v>17.305204539999998</v>
      </c>
      <c r="F3224">
        <v>19.459740239999999</v>
      </c>
      <c r="G3224">
        <v>0.36340649296074901</v>
      </c>
      <c r="H3224">
        <v>0.331988884067759</v>
      </c>
      <c r="I3224">
        <v>2.1894669859999998</v>
      </c>
      <c r="J3224">
        <v>174.27572409999999</v>
      </c>
      <c r="K3224">
        <v>14.01514175</v>
      </c>
      <c r="L3224">
        <v>0.28586651099999999</v>
      </c>
    </row>
    <row r="3225" spans="1:12" x14ac:dyDescent="0.2">
      <c r="A3225" s="1" t="s">
        <v>3230</v>
      </c>
      <c r="B3225">
        <v>0.10348310099999999</v>
      </c>
      <c r="C3225">
        <v>0.14836992700000001</v>
      </c>
      <c r="D3225">
        <v>0.123417032</v>
      </c>
      <c r="E3225">
        <v>35.632103260000001</v>
      </c>
      <c r="F3225">
        <v>33.701472410000001</v>
      </c>
      <c r="G3225">
        <v>0.55358121753614697</v>
      </c>
      <c r="H3225">
        <v>0.60356769695569701</v>
      </c>
      <c r="I3225">
        <v>1.0911120540000001</v>
      </c>
      <c r="J3225">
        <v>28.303638970000002</v>
      </c>
      <c r="K3225">
        <v>6.0970165549999997</v>
      </c>
      <c r="L3225">
        <v>0.292508457</v>
      </c>
    </row>
    <row r="3226" spans="1:12" x14ac:dyDescent="0.2">
      <c r="A3226" s="1" t="s">
        <v>3231</v>
      </c>
      <c r="B3226">
        <v>0.10031177400000001</v>
      </c>
      <c r="C3226">
        <v>0.138683104</v>
      </c>
      <c r="D3226">
        <v>0.13573375700000001</v>
      </c>
      <c r="E3226">
        <v>28.389876749999999</v>
      </c>
      <c r="F3226">
        <v>25.905905730000001</v>
      </c>
      <c r="G3226">
        <v>0.37470737353528399</v>
      </c>
      <c r="H3226">
        <v>0.28757763737258302</v>
      </c>
      <c r="I3226">
        <v>1.899746157</v>
      </c>
      <c r="J3226">
        <v>44.24519918</v>
      </c>
      <c r="K3226">
        <v>5.4094298390000004</v>
      </c>
      <c r="L3226">
        <v>0.32726017499999999</v>
      </c>
    </row>
    <row r="3227" spans="1:12" x14ac:dyDescent="0.2">
      <c r="A3227" s="1" t="s">
        <v>3232</v>
      </c>
      <c r="B3227">
        <v>0.13863577499999999</v>
      </c>
      <c r="C3227">
        <v>0.23772745300000001</v>
      </c>
      <c r="D3227">
        <v>0.145014911</v>
      </c>
      <c r="E3227">
        <v>42.081794700000003</v>
      </c>
      <c r="F3227">
        <v>45.075790439999999</v>
      </c>
      <c r="G3227">
        <v>0.16728099949779601</v>
      </c>
      <c r="H3227">
        <v>5.3288397611695897E-2</v>
      </c>
      <c r="I3227">
        <v>3.1731433509999998</v>
      </c>
      <c r="J3227">
        <v>115.7218451</v>
      </c>
      <c r="K3227">
        <v>9.1343094590000007</v>
      </c>
      <c r="L3227">
        <v>0.386934104</v>
      </c>
    </row>
    <row r="3228" spans="1:12" x14ac:dyDescent="0.2">
      <c r="A3228" s="1" t="s">
        <v>3233</v>
      </c>
      <c r="B3228">
        <v>0.102545081</v>
      </c>
      <c r="C3228">
        <v>0.17527108</v>
      </c>
      <c r="D3228">
        <v>0.19291646700000001</v>
      </c>
      <c r="E3228">
        <v>9.0325761759999992</v>
      </c>
      <c r="F3228">
        <v>12.312153009999999</v>
      </c>
      <c r="G3228">
        <v>0.33378511207116301</v>
      </c>
      <c r="H3228">
        <v>0.29433132804390599</v>
      </c>
      <c r="I3228">
        <v>1.7766139910000001</v>
      </c>
      <c r="J3228">
        <v>101.66131970000001</v>
      </c>
      <c r="K3228">
        <v>5.9548124949999997</v>
      </c>
      <c r="L3228">
        <v>0.35199972800000001</v>
      </c>
    </row>
    <row r="3229" spans="1:12" x14ac:dyDescent="0.2">
      <c r="A3229" s="1" t="s">
        <v>3234</v>
      </c>
      <c r="B3229">
        <v>6.6252196999999999E-2</v>
      </c>
      <c r="C3229">
        <v>0.117947301</v>
      </c>
      <c r="D3229">
        <v>0.143457379</v>
      </c>
      <c r="E3229">
        <v>16.075950299999999</v>
      </c>
      <c r="F3229">
        <v>19.242766190000001</v>
      </c>
      <c r="G3229">
        <v>0.64484641603169601</v>
      </c>
      <c r="H3229">
        <v>0.63343530022731198</v>
      </c>
      <c r="I3229">
        <v>2.0359843780000002</v>
      </c>
      <c r="J3229">
        <v>57.318827450000001</v>
      </c>
      <c r="K3229">
        <v>7.4147278109999997</v>
      </c>
      <c r="L3229">
        <v>0.40114088199999998</v>
      </c>
    </row>
    <row r="3230" spans="1:12" x14ac:dyDescent="0.2">
      <c r="A3230" s="1" t="s">
        <v>3235</v>
      </c>
      <c r="B3230">
        <v>4.5113070999999998E-2</v>
      </c>
      <c r="C3230">
        <v>8.6963238999999998E-2</v>
      </c>
      <c r="D3230">
        <v>2.3257001999999999E-2</v>
      </c>
      <c r="E3230">
        <v>4.1968517619999997</v>
      </c>
      <c r="F3230">
        <v>11.31870011</v>
      </c>
      <c r="G3230">
        <v>0.20487311522960999</v>
      </c>
      <c r="H3230">
        <v>0.102152246586447</v>
      </c>
      <c r="I3230">
        <v>2.800038925</v>
      </c>
      <c r="J3230">
        <v>39.715557019999999</v>
      </c>
      <c r="K3230">
        <v>10.477587809999999</v>
      </c>
      <c r="L3230">
        <v>0.24177295500000001</v>
      </c>
    </row>
    <row r="3231" spans="1:12" x14ac:dyDescent="0.2">
      <c r="A3231" s="1" t="s">
        <v>3236</v>
      </c>
      <c r="B3231">
        <v>0.188586742</v>
      </c>
      <c r="C3231">
        <v>0.251055582</v>
      </c>
      <c r="D3231">
        <v>0.20297495600000001</v>
      </c>
      <c r="E3231">
        <v>11.14883586</v>
      </c>
      <c r="F3231">
        <v>11.453334010000001</v>
      </c>
      <c r="G3231">
        <v>0.278584933453766</v>
      </c>
      <c r="H3231">
        <v>0.282699172568879</v>
      </c>
      <c r="I3231">
        <v>2.824613158</v>
      </c>
      <c r="J3231">
        <v>102.58203709999999</v>
      </c>
      <c r="K3231">
        <v>15.24642927</v>
      </c>
      <c r="L3231">
        <v>0.33521919999999999</v>
      </c>
    </row>
    <row r="3232" spans="1:12" x14ac:dyDescent="0.2">
      <c r="A3232" s="1" t="s">
        <v>3237</v>
      </c>
      <c r="B3232">
        <v>4.079236E-2</v>
      </c>
      <c r="C3232">
        <v>0.13166195999999999</v>
      </c>
      <c r="D3232">
        <v>8.5815746999999998E-2</v>
      </c>
      <c r="E3232">
        <v>4.1331956239999998</v>
      </c>
      <c r="F3232">
        <v>4.5112857660000003</v>
      </c>
      <c r="G3232">
        <v>8.5168236949041604E-2</v>
      </c>
      <c r="H3232">
        <v>4.2726595701375499E-2</v>
      </c>
      <c r="I3232">
        <v>2.1591159420000001</v>
      </c>
      <c r="J3232">
        <v>38.087886390000001</v>
      </c>
      <c r="K3232">
        <v>5.5064806329999998</v>
      </c>
      <c r="L3232">
        <v>0.29849751499999999</v>
      </c>
    </row>
    <row r="3233" spans="1:12" x14ac:dyDescent="0.2">
      <c r="A3233" s="1" t="s">
        <v>3238</v>
      </c>
      <c r="B3233">
        <v>5.2133520000000003E-2</v>
      </c>
      <c r="C3233">
        <v>9.2131913999999995E-2</v>
      </c>
      <c r="D3233">
        <v>3.4100394999999999E-2</v>
      </c>
      <c r="E3233">
        <v>4.6290594489999997</v>
      </c>
      <c r="F3233">
        <v>3.9954383340000001</v>
      </c>
      <c r="G3233">
        <v>0.13273087154618499</v>
      </c>
      <c r="H3233">
        <v>5.4829830144198503E-2</v>
      </c>
      <c r="I3233">
        <v>2.71941649</v>
      </c>
      <c r="J3233">
        <v>56.92246677</v>
      </c>
      <c r="K3233">
        <v>6.3621851319999996</v>
      </c>
      <c r="L3233">
        <v>0.22079247299999999</v>
      </c>
    </row>
    <row r="3234" spans="1:12" x14ac:dyDescent="0.2">
      <c r="A3234" s="1" t="s">
        <v>3239</v>
      </c>
      <c r="B3234">
        <v>0.46306673599999998</v>
      </c>
      <c r="C3234">
        <v>0.49018157600000001</v>
      </c>
      <c r="D3234">
        <v>0.278838325</v>
      </c>
      <c r="E3234">
        <v>26.695784010000001</v>
      </c>
      <c r="F3234">
        <v>29.11517782</v>
      </c>
      <c r="G3234">
        <v>0.57745376867863496</v>
      </c>
      <c r="H3234">
        <v>0.556235670368742</v>
      </c>
      <c r="I3234">
        <v>1.741088355</v>
      </c>
      <c r="J3234">
        <v>86.618844330000002</v>
      </c>
      <c r="K3234">
        <v>5.4588973039999997</v>
      </c>
      <c r="L3234">
        <v>0.29542708099999998</v>
      </c>
    </row>
    <row r="3235" spans="1:12" x14ac:dyDescent="0.2">
      <c r="A3235" s="1" t="s">
        <v>3240</v>
      </c>
      <c r="B3235">
        <v>0.200879852</v>
      </c>
      <c r="C3235">
        <v>0.201199779</v>
      </c>
      <c r="D3235">
        <v>0.14513245999999999</v>
      </c>
      <c r="E3235">
        <v>11.059502780000001</v>
      </c>
      <c r="F3235">
        <v>15.82341589</v>
      </c>
      <c r="G3235">
        <v>0.23264302440783699</v>
      </c>
      <c r="H3235">
        <v>0.26842051426555702</v>
      </c>
      <c r="I3235">
        <v>2.43590273</v>
      </c>
      <c r="J3235">
        <v>67.817740409999999</v>
      </c>
      <c r="K3235">
        <v>13.14819185</v>
      </c>
      <c r="L3235">
        <v>0.23921699900000001</v>
      </c>
    </row>
    <row r="3236" spans="1:12" x14ac:dyDescent="0.2">
      <c r="A3236" s="1" t="s">
        <v>3241</v>
      </c>
      <c r="B3236">
        <v>0.111353043</v>
      </c>
      <c r="C3236">
        <v>0.11910709999999999</v>
      </c>
      <c r="D3236">
        <v>8.1503759999999995E-2</v>
      </c>
      <c r="E3236">
        <v>13.0607129</v>
      </c>
      <c r="F3236">
        <v>10.67266019</v>
      </c>
      <c r="G3236">
        <v>0.17788557905456101</v>
      </c>
      <c r="H3236">
        <v>0.12881399607740601</v>
      </c>
      <c r="I3236">
        <v>1.3472056889999999</v>
      </c>
      <c r="J3236">
        <v>49.562303710000002</v>
      </c>
      <c r="K3236">
        <v>7.5634644419999999</v>
      </c>
      <c r="L3236">
        <v>0.22999283400000001</v>
      </c>
    </row>
    <row r="3237" spans="1:12" x14ac:dyDescent="0.2">
      <c r="A3237" s="1" t="s">
        <v>3242</v>
      </c>
      <c r="B3237">
        <v>9.7973857999999997E-2</v>
      </c>
      <c r="C3237">
        <v>0.16367928000000001</v>
      </c>
      <c r="D3237">
        <v>9.7522396999999997E-2</v>
      </c>
      <c r="E3237">
        <v>17.683941109999999</v>
      </c>
      <c r="F3237">
        <v>26.987838440000001</v>
      </c>
      <c r="G3237">
        <v>0.12875062006233101</v>
      </c>
      <c r="H3237">
        <v>9.0859816515714897E-2</v>
      </c>
      <c r="I3237">
        <v>1.789203267</v>
      </c>
      <c r="J3237">
        <v>43.634314029999999</v>
      </c>
      <c r="K3237">
        <v>7.4260874819999998</v>
      </c>
      <c r="L3237">
        <v>0.36058033299999998</v>
      </c>
    </row>
    <row r="3238" spans="1:12" x14ac:dyDescent="0.2">
      <c r="A3238" s="1" t="s">
        <v>3243</v>
      </c>
      <c r="B3238">
        <v>0.29488071999999999</v>
      </c>
      <c r="C3238">
        <v>0.36715224699999999</v>
      </c>
      <c r="D3238">
        <v>0.16050235199999999</v>
      </c>
      <c r="E3238">
        <v>23.393508099999998</v>
      </c>
      <c r="F3238">
        <v>46.867311319999999</v>
      </c>
      <c r="G3238">
        <v>0.67277660004468798</v>
      </c>
      <c r="H3238">
        <v>0.49239819199073298</v>
      </c>
      <c r="I3238">
        <v>2.8042625980000002</v>
      </c>
      <c r="J3238">
        <v>100.79730410000001</v>
      </c>
      <c r="K3238">
        <v>13.68314451</v>
      </c>
      <c r="L3238">
        <v>0.17429565999999999</v>
      </c>
    </row>
    <row r="3239" spans="1:12" x14ac:dyDescent="0.2">
      <c r="A3239" s="1" t="s">
        <v>3244</v>
      </c>
      <c r="B3239">
        <v>3.4617386E-2</v>
      </c>
      <c r="C3239">
        <v>7.3573745999999995E-2</v>
      </c>
      <c r="D3239">
        <v>5.9500483E-2</v>
      </c>
      <c r="E3239">
        <v>15.888094479999999</v>
      </c>
      <c r="F3239">
        <v>9.2914070310000003</v>
      </c>
      <c r="G3239">
        <v>6.2544814424103602E-3</v>
      </c>
      <c r="H3239">
        <v>0</v>
      </c>
      <c r="I3239">
        <v>4.3109022870000002</v>
      </c>
      <c r="J3239">
        <v>38.008733069999998</v>
      </c>
      <c r="K3239">
        <v>3.6935091899999999</v>
      </c>
      <c r="L3239">
        <v>0.99296525700000005</v>
      </c>
    </row>
    <row r="3240" spans="1:12" x14ac:dyDescent="0.2">
      <c r="A3240" s="1" t="s">
        <v>3245</v>
      </c>
      <c r="B3240">
        <v>3.6991279999999999E-3</v>
      </c>
      <c r="C3240">
        <v>4.1155209999999996E-3</v>
      </c>
      <c r="D3240">
        <v>8.0713610000000009E-3</v>
      </c>
      <c r="E3240">
        <v>17.11059028</v>
      </c>
      <c r="F3240">
        <v>18.76656577</v>
      </c>
      <c r="G3240">
        <v>1.40894157432556E-2</v>
      </c>
      <c r="H3240">
        <v>1.25003011935914E-2</v>
      </c>
      <c r="I3240">
        <v>0.82242955500000003</v>
      </c>
      <c r="J3240">
        <v>8.9494989369999995</v>
      </c>
      <c r="K3240">
        <v>3.0336677029999999</v>
      </c>
      <c r="L3240">
        <v>0.375159407</v>
      </c>
    </row>
    <row r="3241" spans="1:12" x14ac:dyDescent="0.2">
      <c r="A3241" s="1" t="s">
        <v>3246</v>
      </c>
      <c r="B3241">
        <v>3.8929050999999999E-2</v>
      </c>
      <c r="C3241">
        <v>4.1567833999999998E-2</v>
      </c>
      <c r="D3241">
        <v>0.10357017</v>
      </c>
      <c r="E3241">
        <v>43.70480937</v>
      </c>
      <c r="F3241">
        <v>55.164020520000001</v>
      </c>
      <c r="G3241">
        <v>0.29546652279789098</v>
      </c>
      <c r="H3241">
        <v>0.34791464324819699</v>
      </c>
      <c r="I3241">
        <v>1.275809269</v>
      </c>
      <c r="J3241">
        <v>29.364670539999999</v>
      </c>
      <c r="K3241">
        <v>7.7926842120000002</v>
      </c>
      <c r="L3241">
        <v>0.21294637</v>
      </c>
    </row>
    <row r="3242" spans="1:12" x14ac:dyDescent="0.2">
      <c r="A3242" s="1" t="s">
        <v>3247</v>
      </c>
      <c r="B3242">
        <v>0.64217254199999996</v>
      </c>
      <c r="C3242">
        <v>0.14513942699999999</v>
      </c>
      <c r="D3242">
        <v>0.285408047</v>
      </c>
      <c r="E3242">
        <v>43.82093665</v>
      </c>
      <c r="F3242">
        <v>46.671101610000001</v>
      </c>
      <c r="G3242">
        <v>4.01970632324E-2</v>
      </c>
      <c r="H3242">
        <v>0.13998164372993499</v>
      </c>
      <c r="I3242">
        <v>2.490571122</v>
      </c>
      <c r="J3242">
        <v>1.3044706260000001</v>
      </c>
      <c r="K3242">
        <v>4.9854228039999997</v>
      </c>
      <c r="L3242">
        <v>0.227713253</v>
      </c>
    </row>
    <row r="3243" spans="1:12" x14ac:dyDescent="0.2">
      <c r="A3243" s="1" t="s">
        <v>3248</v>
      </c>
      <c r="B3243">
        <v>8.9019179000000004E-2</v>
      </c>
      <c r="C3243">
        <v>1.0824751000000001E-2</v>
      </c>
      <c r="D3243">
        <v>0.198273014</v>
      </c>
      <c r="E3243">
        <v>21.267996759999999</v>
      </c>
      <c r="F3243">
        <v>15.704682</v>
      </c>
      <c r="G3243">
        <v>1.74611872440314E-3</v>
      </c>
      <c r="H3243">
        <v>1.5583357860688599E-2</v>
      </c>
      <c r="I3243">
        <v>0.61790023999999999</v>
      </c>
      <c r="J3243">
        <v>0.25729471799999998</v>
      </c>
      <c r="K3243">
        <v>0.66512522399999996</v>
      </c>
      <c r="L3243">
        <v>1.002297985</v>
      </c>
    </row>
    <row r="3244" spans="1:12" x14ac:dyDescent="0.2">
      <c r="A3244" s="1" t="s">
        <v>3249</v>
      </c>
      <c r="B3244">
        <v>6.9882069000000005E-2</v>
      </c>
      <c r="C3244">
        <v>2.8336567999999999E-2</v>
      </c>
      <c r="D3244">
        <v>1.2120784179999999</v>
      </c>
      <c r="E3244">
        <v>47.006678530000002</v>
      </c>
      <c r="F3244">
        <v>16.33709185</v>
      </c>
      <c r="G3244">
        <v>1.20219726474505E-3</v>
      </c>
      <c r="H3244">
        <v>4.0331415988870199E-4</v>
      </c>
      <c r="I3244">
        <v>0.76552003400000002</v>
      </c>
      <c r="J3244">
        <v>0.576846254</v>
      </c>
      <c r="K3244">
        <v>0.87359824100000005</v>
      </c>
      <c r="L3244">
        <v>1.0803546310000001</v>
      </c>
    </row>
    <row r="3245" spans="1:12" x14ac:dyDescent="0.2">
      <c r="A3245" s="1" t="s">
        <v>3250</v>
      </c>
      <c r="B3245">
        <v>2.914935E-3</v>
      </c>
      <c r="C3245">
        <v>4.4881310000000002E-3</v>
      </c>
      <c r="D3245">
        <v>0</v>
      </c>
      <c r="E3245">
        <v>7.7033236240000003</v>
      </c>
      <c r="F3245">
        <v>13.320203660000001</v>
      </c>
      <c r="G3245">
        <v>1.08241129021026E-2</v>
      </c>
      <c r="H3245">
        <v>2.6748465273564902E-4</v>
      </c>
      <c r="I3245">
        <v>1.652879081</v>
      </c>
      <c r="J3245">
        <v>5.7615272400000004</v>
      </c>
      <c r="K3245">
        <v>2.1626770130000001</v>
      </c>
      <c r="L3245">
        <v>1.4731668440000001</v>
      </c>
    </row>
    <row r="3246" spans="1:12" x14ac:dyDescent="0.2">
      <c r="A3246" s="1" t="s">
        <v>3251</v>
      </c>
      <c r="B3246">
        <v>0.58573267900000003</v>
      </c>
      <c r="C3246">
        <v>8.5956072999999994E-2</v>
      </c>
      <c r="D3246">
        <v>0.22703711100000001</v>
      </c>
      <c r="E3246">
        <v>42.263335859999998</v>
      </c>
      <c r="F3246">
        <v>66.037689659999998</v>
      </c>
      <c r="G3246">
        <v>0.121075168730245</v>
      </c>
      <c r="H3246">
        <v>1.73214130548537</v>
      </c>
      <c r="I3246">
        <v>1.008593192</v>
      </c>
      <c r="J3246">
        <v>35.147988650000002</v>
      </c>
      <c r="K3246">
        <v>5.0357554240000004</v>
      </c>
      <c r="L3246">
        <v>0.31396911</v>
      </c>
    </row>
    <row r="3247" spans="1:12" x14ac:dyDescent="0.2">
      <c r="A3247" s="1" t="s">
        <v>3252</v>
      </c>
      <c r="B3247">
        <v>0.40159665900000002</v>
      </c>
      <c r="C3247">
        <v>0.67986859600000005</v>
      </c>
      <c r="D3247">
        <v>0.32363355199999999</v>
      </c>
      <c r="E3247">
        <v>9.4917404590000007</v>
      </c>
      <c r="F3247">
        <v>11.84233438</v>
      </c>
      <c r="G3247">
        <v>0.16008540217560499</v>
      </c>
      <c r="H3247">
        <v>0.111564362181848</v>
      </c>
      <c r="I3247">
        <v>3.1976296469999999</v>
      </c>
      <c r="J3247">
        <v>109.9617405</v>
      </c>
      <c r="K3247">
        <v>5.1314510870000003</v>
      </c>
      <c r="L3247">
        <v>0.31562312599999998</v>
      </c>
    </row>
    <row r="3248" spans="1:12" x14ac:dyDescent="0.2">
      <c r="A3248" s="1" t="s">
        <v>3253</v>
      </c>
      <c r="B3248">
        <v>0.31364118600000002</v>
      </c>
      <c r="C3248">
        <v>0.48496848399999998</v>
      </c>
      <c r="D3248">
        <v>0.25691464200000003</v>
      </c>
      <c r="E3248">
        <v>15.62200481</v>
      </c>
      <c r="F3248">
        <v>19.306481980000001</v>
      </c>
      <c r="G3248">
        <v>0.60047811589943501</v>
      </c>
      <c r="H3248">
        <v>0.53195449377144899</v>
      </c>
      <c r="I3248">
        <v>2.3266541699999999</v>
      </c>
      <c r="J3248">
        <v>107.5683107</v>
      </c>
      <c r="K3248">
        <v>14.697796049999999</v>
      </c>
      <c r="L3248">
        <v>0.375655613</v>
      </c>
    </row>
    <row r="3249" spans="1:12" x14ac:dyDescent="0.2">
      <c r="A3249" s="1" t="s">
        <v>3254</v>
      </c>
      <c r="B3249">
        <v>0.111775346</v>
      </c>
      <c r="C3249">
        <v>0.112268016</v>
      </c>
      <c r="D3249">
        <v>0.17192423300000001</v>
      </c>
      <c r="E3249">
        <v>16.973635860000002</v>
      </c>
      <c r="F3249">
        <v>14.548164890000001</v>
      </c>
      <c r="G3249">
        <v>1.00329069851285</v>
      </c>
      <c r="H3249">
        <v>1.44131366917598</v>
      </c>
      <c r="I3249">
        <v>1.127413665</v>
      </c>
      <c r="J3249">
        <v>59.588154199999998</v>
      </c>
      <c r="K3249">
        <v>11.9619027</v>
      </c>
      <c r="L3249">
        <v>0.53659221199999996</v>
      </c>
    </row>
    <row r="3250" spans="1:12" x14ac:dyDescent="0.2">
      <c r="A3250" s="1" t="s">
        <v>3255</v>
      </c>
      <c r="B3250">
        <v>0.14479772099999999</v>
      </c>
      <c r="C3250">
        <v>0.204918404</v>
      </c>
      <c r="D3250">
        <v>0.161819345</v>
      </c>
      <c r="E3250">
        <v>19.784739680000001</v>
      </c>
      <c r="F3250">
        <v>26.887615360000002</v>
      </c>
      <c r="G3250">
        <v>0.219312709878108</v>
      </c>
      <c r="H3250">
        <v>0.20124381568369101</v>
      </c>
      <c r="I3250">
        <v>3.0603562549999999</v>
      </c>
      <c r="J3250">
        <v>83.142074249999993</v>
      </c>
      <c r="K3250">
        <v>8.5291906730000004</v>
      </c>
      <c r="L3250">
        <v>0.31965307500000001</v>
      </c>
    </row>
    <row r="3251" spans="1:12" x14ac:dyDescent="0.2">
      <c r="A3251" s="1" t="s">
        <v>3256</v>
      </c>
      <c r="B3251">
        <v>0.22245229999999999</v>
      </c>
      <c r="C3251">
        <v>0.33386566400000001</v>
      </c>
      <c r="D3251">
        <v>0.28196259800000001</v>
      </c>
      <c r="E3251">
        <v>4.0139354379999999</v>
      </c>
      <c r="F3251">
        <v>5.5890519310000002</v>
      </c>
      <c r="G3251">
        <v>0.55955636492111704</v>
      </c>
      <c r="H3251">
        <v>0.515933173210678</v>
      </c>
      <c r="I3251">
        <v>1.611748776</v>
      </c>
      <c r="J3251">
        <v>115.0396787</v>
      </c>
      <c r="K3251">
        <v>6.5096140780000002</v>
      </c>
      <c r="L3251">
        <v>0.31443069699999998</v>
      </c>
    </row>
    <row r="3252" spans="1:12" x14ac:dyDescent="0.2">
      <c r="A3252" s="1" t="s">
        <v>3257</v>
      </c>
      <c r="B3252">
        <v>0.132106732</v>
      </c>
      <c r="C3252">
        <v>0.232123513</v>
      </c>
      <c r="D3252">
        <v>0.30915217699999997</v>
      </c>
      <c r="E3252">
        <v>12.40271239</v>
      </c>
      <c r="F3252">
        <v>9.2826381110000007</v>
      </c>
      <c r="G3252">
        <v>1.03307886187247</v>
      </c>
      <c r="H3252">
        <v>1.1546256946786699</v>
      </c>
      <c r="I3252">
        <v>3.8198429570000001</v>
      </c>
      <c r="J3252">
        <v>69.570508369999999</v>
      </c>
      <c r="K3252">
        <v>8.6874722339999995</v>
      </c>
      <c r="L3252">
        <v>0.25371406299999999</v>
      </c>
    </row>
    <row r="3253" spans="1:12" x14ac:dyDescent="0.2">
      <c r="A3253" s="1" t="s">
        <v>3258</v>
      </c>
      <c r="B3253">
        <v>8.8199941000000004E-2</v>
      </c>
      <c r="C3253">
        <v>0.118970284</v>
      </c>
      <c r="D3253">
        <v>0.13305687199999999</v>
      </c>
      <c r="E3253">
        <v>11.945970239999999</v>
      </c>
      <c r="F3253">
        <v>8.4479244789999992</v>
      </c>
      <c r="G3253">
        <v>0.120023001690664</v>
      </c>
      <c r="H3253">
        <v>0.11801797293298601</v>
      </c>
      <c r="I3253">
        <v>3.0386266800000001</v>
      </c>
      <c r="J3253">
        <v>97.075239170000003</v>
      </c>
      <c r="K3253">
        <v>12.925324870000001</v>
      </c>
      <c r="L3253">
        <v>0.31370191200000003</v>
      </c>
    </row>
    <row r="3254" spans="1:12" x14ac:dyDescent="0.2">
      <c r="A3254" s="1" t="s">
        <v>3259</v>
      </c>
      <c r="B3254">
        <v>0.270924583</v>
      </c>
      <c r="C3254">
        <v>0.29440305100000003</v>
      </c>
      <c r="D3254">
        <v>0.19365063499999999</v>
      </c>
      <c r="E3254">
        <v>28.218823610000001</v>
      </c>
      <c r="F3254">
        <v>28.913812279999998</v>
      </c>
      <c r="G3254">
        <v>0.156613781888926</v>
      </c>
      <c r="H3254">
        <v>0.113681541048144</v>
      </c>
      <c r="I3254">
        <v>1.479132436</v>
      </c>
      <c r="J3254">
        <v>34.57902498</v>
      </c>
      <c r="K3254">
        <v>7.162870807</v>
      </c>
      <c r="L3254">
        <v>0.31476739500000001</v>
      </c>
    </row>
    <row r="3255" spans="1:12" x14ac:dyDescent="0.2">
      <c r="A3255" s="1" t="s">
        <v>3260</v>
      </c>
      <c r="B3255">
        <v>0.23126564299999999</v>
      </c>
      <c r="C3255">
        <v>0.47621359699999999</v>
      </c>
      <c r="D3255">
        <v>0.36805539700000001</v>
      </c>
      <c r="E3255">
        <v>15.05612678</v>
      </c>
      <c r="F3255">
        <v>29.78142201</v>
      </c>
      <c r="G3255">
        <v>1.0583759595789799</v>
      </c>
      <c r="H3255">
        <v>0.84557080411672703</v>
      </c>
      <c r="I3255">
        <v>2.4026193010000001</v>
      </c>
      <c r="J3255">
        <v>92.220603539999999</v>
      </c>
      <c r="K3255">
        <v>15.887465580000001</v>
      </c>
      <c r="L3255">
        <v>0.14286755000000001</v>
      </c>
    </row>
    <row r="3256" spans="1:12" x14ac:dyDescent="0.2">
      <c r="A3256" s="1" t="s">
        <v>3261</v>
      </c>
      <c r="B3256">
        <v>0.33960710100000002</v>
      </c>
      <c r="C3256">
        <v>0.63069381099999999</v>
      </c>
      <c r="D3256">
        <v>0.48655901899999998</v>
      </c>
      <c r="E3256">
        <v>45.553239550000001</v>
      </c>
      <c r="F3256">
        <v>85.046100640000006</v>
      </c>
      <c r="G3256">
        <v>2.2472743926051302</v>
      </c>
      <c r="H3256">
        <v>2.2502029733005999</v>
      </c>
      <c r="I3256">
        <v>1.112496164</v>
      </c>
      <c r="J3256">
        <v>82.580225499999997</v>
      </c>
      <c r="K3256">
        <v>6.6851501640000004</v>
      </c>
      <c r="L3256">
        <v>0.36989366099999998</v>
      </c>
    </row>
    <row r="3257" spans="1:12" x14ac:dyDescent="0.2">
      <c r="A3257" s="1" t="s">
        <v>3262</v>
      </c>
      <c r="B3257">
        <v>1.3800139999999999E-3</v>
      </c>
      <c r="C3257">
        <v>1.2985080000000001E-3</v>
      </c>
      <c r="D3257">
        <v>0</v>
      </c>
      <c r="E3257">
        <v>5.207715683</v>
      </c>
      <c r="F3257">
        <v>1.505062876</v>
      </c>
      <c r="G3257">
        <v>6.7563022201176E-3</v>
      </c>
      <c r="H3257">
        <v>0</v>
      </c>
      <c r="I3257">
        <v>0.76560671999999996</v>
      </c>
      <c r="J3257">
        <v>0.98589174999999996</v>
      </c>
      <c r="K3257">
        <v>0.68095090899999999</v>
      </c>
      <c r="L3257">
        <v>1.652789651</v>
      </c>
    </row>
    <row r="3258" spans="1:12" x14ac:dyDescent="0.2">
      <c r="A3258" s="1" t="s">
        <v>3263</v>
      </c>
      <c r="B3258">
        <v>0.30060952299999999</v>
      </c>
      <c r="C3258">
        <v>0.40289029300000001</v>
      </c>
      <c r="D3258">
        <v>0.192756281</v>
      </c>
      <c r="E3258">
        <v>11.747915649999999</v>
      </c>
      <c r="F3258">
        <v>18.533120820000001</v>
      </c>
      <c r="G3258">
        <v>1.65367712765688</v>
      </c>
      <c r="H3258">
        <v>1.2434956483608299</v>
      </c>
      <c r="I3258">
        <v>1.4168764359999999</v>
      </c>
      <c r="J3258">
        <v>57.306882440000003</v>
      </c>
      <c r="K3258">
        <v>7.765791192</v>
      </c>
      <c r="L3258">
        <v>0.28853506400000001</v>
      </c>
    </row>
    <row r="3259" spans="1:12" x14ac:dyDescent="0.2">
      <c r="A3259" s="1" t="s">
        <v>3264</v>
      </c>
      <c r="B3259">
        <v>0.32702097200000002</v>
      </c>
      <c r="C3259">
        <v>0.61823487499999996</v>
      </c>
      <c r="D3259">
        <v>0.45466446599999999</v>
      </c>
      <c r="E3259">
        <v>19.690128390000002</v>
      </c>
      <c r="F3259">
        <v>47.562430419999998</v>
      </c>
      <c r="G3259">
        <v>2.69935096437605</v>
      </c>
      <c r="H3259">
        <v>2.2322781433714298</v>
      </c>
      <c r="I3259">
        <v>1.974763005</v>
      </c>
      <c r="J3259">
        <v>72.883721620000003</v>
      </c>
      <c r="K3259">
        <v>12.169303190000001</v>
      </c>
      <c r="L3259">
        <v>0.27844732500000002</v>
      </c>
    </row>
    <row r="3260" spans="1:12" x14ac:dyDescent="0.2">
      <c r="A3260" s="1" t="s">
        <v>3265</v>
      </c>
      <c r="B3260">
        <v>0.227064607</v>
      </c>
      <c r="C3260">
        <v>0.40145616899999997</v>
      </c>
      <c r="D3260">
        <v>0.36481275800000001</v>
      </c>
      <c r="E3260">
        <v>9.6721609189999995</v>
      </c>
      <c r="F3260">
        <v>16.062932180000001</v>
      </c>
      <c r="G3260">
        <v>2.13677937574215</v>
      </c>
      <c r="H3260">
        <v>1.66771176130657</v>
      </c>
      <c r="I3260">
        <v>1.1932044150000001</v>
      </c>
      <c r="J3260">
        <v>57.724242390000001</v>
      </c>
      <c r="K3260">
        <v>6.4878661380000002</v>
      </c>
      <c r="L3260">
        <v>0.219588801</v>
      </c>
    </row>
    <row r="3261" spans="1:12" x14ac:dyDescent="0.2">
      <c r="A3261" s="1" t="s">
        <v>3266</v>
      </c>
      <c r="B3261">
        <v>3.5221139999999998E-3</v>
      </c>
      <c r="C3261">
        <v>4.2105049999999998E-3</v>
      </c>
      <c r="D3261">
        <v>5.2368599999999999E-4</v>
      </c>
      <c r="E3261">
        <v>0.62849256200000003</v>
      </c>
      <c r="F3261">
        <v>0.93254184500000004</v>
      </c>
      <c r="G3261">
        <v>1.0789532095373601E-2</v>
      </c>
      <c r="H3261">
        <v>0.20288190252732499</v>
      </c>
      <c r="I3261">
        <v>2.947312905</v>
      </c>
      <c r="J3261">
        <v>13.663247930000001</v>
      </c>
      <c r="K3261">
        <v>3.8752000600000001</v>
      </c>
      <c r="L3261">
        <v>0.78939495800000004</v>
      </c>
    </row>
    <row r="3262" spans="1:12" x14ac:dyDescent="0.2">
      <c r="A3262" s="1" t="s">
        <v>3267</v>
      </c>
      <c r="B3262">
        <v>0.20460262300000001</v>
      </c>
      <c r="C3262">
        <v>0.41952131199999998</v>
      </c>
      <c r="D3262">
        <v>0.32275224400000002</v>
      </c>
      <c r="E3262">
        <v>12.097159939999999</v>
      </c>
      <c r="F3262">
        <v>23.12938591</v>
      </c>
      <c r="G3262">
        <v>2.4076021958659801</v>
      </c>
      <c r="H3262">
        <v>2.15066298365105</v>
      </c>
      <c r="I3262">
        <v>2.0259817770000002</v>
      </c>
      <c r="J3262">
        <v>86.366828650000002</v>
      </c>
      <c r="K3262">
        <v>5.6369043090000002</v>
      </c>
      <c r="L3262">
        <v>0.34365432600000001</v>
      </c>
    </row>
    <row r="3263" spans="1:12" x14ac:dyDescent="0.2">
      <c r="A3263" s="1" t="s">
        <v>3268</v>
      </c>
      <c r="B3263">
        <v>9.4227999999999998E-4</v>
      </c>
      <c r="C3263">
        <v>2.8765000000000003E-4</v>
      </c>
      <c r="D3263">
        <v>1.827419E-3</v>
      </c>
      <c r="E3263">
        <v>1.66912587</v>
      </c>
      <c r="F3263">
        <v>2.2730058949999998</v>
      </c>
      <c r="G3263">
        <v>6.11806786931482E-4</v>
      </c>
      <c r="H3263">
        <v>0</v>
      </c>
      <c r="I3263">
        <v>0.72637347299999999</v>
      </c>
      <c r="J3263">
        <v>0.85444774700000004</v>
      </c>
      <c r="K3263">
        <v>0.72526442899999999</v>
      </c>
      <c r="L3263">
        <v>2.1112038320000002</v>
      </c>
    </row>
    <row r="3264" spans="1:12" x14ac:dyDescent="0.2">
      <c r="A3264" s="1" t="s">
        <v>3269</v>
      </c>
      <c r="B3264">
        <v>0.35082954599999999</v>
      </c>
      <c r="C3264">
        <v>0.58248233299999996</v>
      </c>
      <c r="D3264">
        <v>0.49248241199999998</v>
      </c>
      <c r="E3264">
        <v>21.241708729999999</v>
      </c>
      <c r="F3264">
        <v>30.048589920000001</v>
      </c>
      <c r="G3264">
        <v>2.2460357089832401</v>
      </c>
      <c r="H3264">
        <v>1.9815064230682899</v>
      </c>
      <c r="I3264">
        <v>2.191019496</v>
      </c>
      <c r="J3264">
        <v>90.85566111</v>
      </c>
      <c r="K3264">
        <v>7.8552321279999999</v>
      </c>
      <c r="L3264">
        <v>0.49113782299999997</v>
      </c>
    </row>
    <row r="3265" spans="1:12" x14ac:dyDescent="0.2">
      <c r="A3265" s="1" t="s">
        <v>3270</v>
      </c>
      <c r="B3265">
        <v>5.8966627000000001E-2</v>
      </c>
      <c r="C3265">
        <v>0.12968985599999999</v>
      </c>
      <c r="D3265">
        <v>0.11018159</v>
      </c>
      <c r="E3265">
        <v>4.4261030720000001</v>
      </c>
      <c r="F3265">
        <v>7.587144983</v>
      </c>
      <c r="G3265">
        <v>1.45684079898289</v>
      </c>
      <c r="H3265">
        <v>0.312485298705859</v>
      </c>
      <c r="I3265">
        <v>0.81811847800000004</v>
      </c>
      <c r="J3265">
        <v>17.513793620000001</v>
      </c>
      <c r="K3265">
        <v>4.6589698110000004</v>
      </c>
      <c r="L3265">
        <v>0.25079653200000002</v>
      </c>
    </row>
    <row r="3266" spans="1:12" x14ac:dyDescent="0.2">
      <c r="A3266" s="1" t="s">
        <v>3271</v>
      </c>
      <c r="B3266">
        <v>0.23855813400000001</v>
      </c>
      <c r="C3266">
        <v>0.39984009399999998</v>
      </c>
      <c r="D3266">
        <v>0.34412034200000002</v>
      </c>
      <c r="E3266">
        <v>8.7846202489999996</v>
      </c>
      <c r="F3266">
        <v>15.385863949999999</v>
      </c>
      <c r="G3266">
        <v>2.0766934247829401</v>
      </c>
      <c r="H3266">
        <v>1.62923535593435</v>
      </c>
      <c r="I3266">
        <v>2.7773613570000002</v>
      </c>
      <c r="J3266">
        <v>114.3319879</v>
      </c>
      <c r="K3266">
        <v>9.3400318739999992</v>
      </c>
      <c r="L3266">
        <v>0.45003678400000002</v>
      </c>
    </row>
    <row r="3267" spans="1:12" x14ac:dyDescent="0.2">
      <c r="A3267" s="1" t="s">
        <v>3272</v>
      </c>
      <c r="B3267">
        <v>0.32686357999999999</v>
      </c>
      <c r="C3267">
        <v>0.43068532700000001</v>
      </c>
      <c r="D3267">
        <v>0.329144459</v>
      </c>
      <c r="E3267">
        <v>10.102862200000001</v>
      </c>
      <c r="F3267">
        <v>13.38501954</v>
      </c>
      <c r="G3267">
        <v>0.97128421347869998</v>
      </c>
      <c r="H3267">
        <v>1.2041458149720801</v>
      </c>
      <c r="I3267">
        <v>3.4790731269999999</v>
      </c>
      <c r="J3267">
        <v>122.2025088</v>
      </c>
      <c r="K3267">
        <v>12.861336359999999</v>
      </c>
      <c r="L3267">
        <v>0.45330933600000001</v>
      </c>
    </row>
    <row r="3268" spans="1:12" x14ac:dyDescent="0.2">
      <c r="A3268" s="1" t="s">
        <v>3273</v>
      </c>
      <c r="B3268">
        <v>0.31996511300000002</v>
      </c>
      <c r="C3268">
        <v>0.60435115100000003</v>
      </c>
      <c r="D3268">
        <v>0.36813968800000002</v>
      </c>
      <c r="E3268">
        <v>5.7115826619999996</v>
      </c>
      <c r="F3268">
        <v>12.83336008</v>
      </c>
      <c r="G3268">
        <v>2.5187281734417599</v>
      </c>
      <c r="H3268">
        <v>2.1269405326680402</v>
      </c>
      <c r="I3268">
        <v>0.84433148300000005</v>
      </c>
      <c r="J3268">
        <v>48.477197529999998</v>
      </c>
      <c r="K3268">
        <v>6.4016199059999996</v>
      </c>
      <c r="L3268">
        <v>0.310839596</v>
      </c>
    </row>
    <row r="3269" spans="1:12" hidden="1" x14ac:dyDescent="0.2">
      <c r="A3269" s="1" t="s">
        <v>3274</v>
      </c>
      <c r="B3269">
        <v>1.3536319E-2</v>
      </c>
      <c r="C3269">
        <v>1.1236527E-2</v>
      </c>
      <c r="D3269">
        <v>3.4777810000000001E-3</v>
      </c>
      <c r="E3269">
        <v>0.22358719599999999</v>
      </c>
      <c r="F3269">
        <v>0.71356842799999998</v>
      </c>
      <c r="G3269" t="e">
        <v>#N/A</v>
      </c>
      <c r="H3269" t="e">
        <v>#N/A</v>
      </c>
      <c r="I3269">
        <v>1.1550925620000001</v>
      </c>
      <c r="J3269">
        <v>0.21899232099999999</v>
      </c>
      <c r="K3269">
        <v>0.29313129799999998</v>
      </c>
      <c r="L3269">
        <v>2.917717568</v>
      </c>
    </row>
    <row r="3270" spans="1:12" x14ac:dyDescent="0.2">
      <c r="A3270" s="1" t="s">
        <v>3275</v>
      </c>
      <c r="B3270">
        <v>0.396953683</v>
      </c>
      <c r="C3270">
        <v>0.732342253</v>
      </c>
      <c r="D3270">
        <v>0.63988785999999998</v>
      </c>
      <c r="E3270">
        <v>31.54071403</v>
      </c>
      <c r="F3270">
        <v>51.580468969999998</v>
      </c>
      <c r="G3270">
        <v>2.7585267374059699</v>
      </c>
      <c r="H3270">
        <v>2.8123521007208998</v>
      </c>
      <c r="I3270">
        <v>1.7693713280000001</v>
      </c>
      <c r="J3270">
        <v>65.268485330000004</v>
      </c>
      <c r="K3270">
        <v>11.14287038</v>
      </c>
      <c r="L3270">
        <v>0.49899995000000003</v>
      </c>
    </row>
    <row r="3271" spans="1:12" x14ac:dyDescent="0.2">
      <c r="A3271" s="1" t="s">
        <v>3276</v>
      </c>
      <c r="B3271">
        <v>0.26196497499999999</v>
      </c>
      <c r="C3271">
        <v>0.52496601399999998</v>
      </c>
      <c r="D3271">
        <v>0.434875646</v>
      </c>
      <c r="E3271">
        <v>5.4083401760000003</v>
      </c>
      <c r="F3271">
        <v>13.37369882</v>
      </c>
      <c r="G3271">
        <v>2.5341503557418701</v>
      </c>
      <c r="H3271">
        <v>2.4713701966348398</v>
      </c>
      <c r="I3271">
        <v>0.92400484400000005</v>
      </c>
      <c r="J3271">
        <v>47.164967789999999</v>
      </c>
      <c r="K3271">
        <v>7.7472712289999999</v>
      </c>
      <c r="L3271">
        <v>0.28417201800000003</v>
      </c>
    </row>
    <row r="3272" spans="1:12" x14ac:dyDescent="0.2">
      <c r="A3272" s="1" t="s">
        <v>3277</v>
      </c>
      <c r="B3272">
        <v>2.2180080000000001E-2</v>
      </c>
      <c r="C3272">
        <v>2.1507617999999999E-2</v>
      </c>
      <c r="D3272">
        <v>5.4382003999999998E-2</v>
      </c>
      <c r="E3272">
        <v>17.28503946</v>
      </c>
      <c r="F3272">
        <v>10.42199304</v>
      </c>
      <c r="G3272">
        <v>3.8694135259951302E-3</v>
      </c>
      <c r="H3272">
        <v>1.53548479547725E-3</v>
      </c>
      <c r="I3272">
        <v>5.8675515029999996</v>
      </c>
      <c r="J3272">
        <v>2.2553431869999998</v>
      </c>
      <c r="K3272">
        <v>1.987520441</v>
      </c>
      <c r="L3272">
        <v>0.29653611099999999</v>
      </c>
    </row>
    <row r="3273" spans="1:12" x14ac:dyDescent="0.2">
      <c r="A3273" s="1" t="s">
        <v>3278</v>
      </c>
      <c r="B3273">
        <v>9.850499999999999E-4</v>
      </c>
      <c r="C3273">
        <v>5.3582200000000003E-3</v>
      </c>
      <c r="D3273">
        <v>0</v>
      </c>
      <c r="E3273">
        <v>4.3448452209999999</v>
      </c>
      <c r="F3273">
        <v>5.0716264339999997</v>
      </c>
      <c r="G3273">
        <v>2.4211877417006099E-2</v>
      </c>
      <c r="H3273">
        <v>0</v>
      </c>
      <c r="I3273">
        <v>1.2151920730000001</v>
      </c>
      <c r="J3273">
        <v>0.39603443999999999</v>
      </c>
      <c r="K3273">
        <v>1.628023963</v>
      </c>
      <c r="L3273">
        <v>2.9873146410000002</v>
      </c>
    </row>
    <row r="3274" spans="1:12" x14ac:dyDescent="0.2">
      <c r="A3274" s="1" t="s">
        <v>3279</v>
      </c>
      <c r="B3274">
        <v>1.847745E-3</v>
      </c>
      <c r="C3274">
        <v>2.444744E-3</v>
      </c>
      <c r="D3274">
        <v>5.1371740000000004E-3</v>
      </c>
      <c r="E3274">
        <v>3.4412583300000001</v>
      </c>
      <c r="F3274">
        <v>2.4188167030000001</v>
      </c>
      <c r="G3274">
        <v>1.58258645302736E-3</v>
      </c>
      <c r="H3274">
        <v>0</v>
      </c>
      <c r="I3274">
        <v>0.86899172199999997</v>
      </c>
      <c r="J3274">
        <v>0.67217676599999998</v>
      </c>
      <c r="K3274">
        <v>0.67582545299999996</v>
      </c>
      <c r="L3274">
        <v>2.2600915449999999</v>
      </c>
    </row>
    <row r="3275" spans="1:12" x14ac:dyDescent="0.2">
      <c r="A3275" s="1" t="s">
        <v>3280</v>
      </c>
      <c r="B3275">
        <v>3.8226129999999999E-3</v>
      </c>
      <c r="C3275">
        <v>5.0220280000000004E-3</v>
      </c>
      <c r="D3275">
        <v>0</v>
      </c>
      <c r="E3275">
        <v>2.710322648</v>
      </c>
      <c r="F3275">
        <v>1.360856324</v>
      </c>
      <c r="G3275">
        <v>2.6926714973059398E-4</v>
      </c>
      <c r="H3275">
        <v>8.9726850945034996E-4</v>
      </c>
      <c r="I3275">
        <v>0.826913381</v>
      </c>
      <c r="J3275">
        <v>0.352625248</v>
      </c>
      <c r="K3275">
        <v>0.46627175100000001</v>
      </c>
      <c r="L3275">
        <v>3.3096436229999999</v>
      </c>
    </row>
    <row r="3276" spans="1:12" x14ac:dyDescent="0.2">
      <c r="A3276" s="1" t="s">
        <v>3281</v>
      </c>
      <c r="B3276">
        <v>2.1222749999999999E-3</v>
      </c>
      <c r="C3276">
        <v>2.4501089999999998E-3</v>
      </c>
      <c r="D3276">
        <v>9.5483600000000003E-4</v>
      </c>
      <c r="E3276">
        <v>10.752799570000001</v>
      </c>
      <c r="F3276">
        <v>5.3924500660000003</v>
      </c>
      <c r="G3276">
        <v>2.24591885303716E-3</v>
      </c>
      <c r="H3276">
        <v>0</v>
      </c>
      <c r="I3276">
        <v>1.7003901180000001</v>
      </c>
      <c r="J3276">
        <v>1.3120097129999999</v>
      </c>
      <c r="K3276">
        <v>1.417362523</v>
      </c>
      <c r="L3276">
        <v>1.0767232680000001</v>
      </c>
    </row>
    <row r="3277" spans="1:12" x14ac:dyDescent="0.2">
      <c r="A3277" s="1" t="s">
        <v>3282</v>
      </c>
      <c r="B3277">
        <v>8.8934099999999998E-4</v>
      </c>
      <c r="C3277">
        <v>1.2338834E-2</v>
      </c>
      <c r="D3277">
        <v>3.7979540000000001E-3</v>
      </c>
      <c r="E3277">
        <v>3.4058632719999999</v>
      </c>
      <c r="F3277">
        <v>3.2749510449999999</v>
      </c>
      <c r="G3277">
        <v>3.8085738337229201E-3</v>
      </c>
      <c r="H3277">
        <v>6.2123368176406795E-4</v>
      </c>
      <c r="I3277">
        <v>3.563748189</v>
      </c>
      <c r="J3277">
        <v>1.5291785099999999</v>
      </c>
      <c r="K3277">
        <v>1.611497993</v>
      </c>
      <c r="L3277">
        <v>1.7250473420000001</v>
      </c>
    </row>
    <row r="3278" spans="1:12" x14ac:dyDescent="0.2">
      <c r="A3278" s="1" t="s">
        <v>3283</v>
      </c>
      <c r="B3278">
        <v>4.0487344000000001E-2</v>
      </c>
      <c r="C3278">
        <v>3.4974865000000001E-2</v>
      </c>
      <c r="D3278">
        <v>2.3554698999999998E-2</v>
      </c>
      <c r="E3278">
        <v>5.7794593519999999</v>
      </c>
      <c r="F3278">
        <v>1.5623097349999999</v>
      </c>
      <c r="G3278">
        <v>0</v>
      </c>
      <c r="H3278">
        <v>0</v>
      </c>
      <c r="I3278">
        <v>1.093353781</v>
      </c>
      <c r="J3278">
        <v>0.49975517600000002</v>
      </c>
      <c r="K3278">
        <v>0.62043438200000001</v>
      </c>
      <c r="L3278">
        <v>7.9223902959999997</v>
      </c>
    </row>
    <row r="3279" spans="1:12" x14ac:dyDescent="0.2">
      <c r="A3279" s="1" t="s">
        <v>3284</v>
      </c>
      <c r="B3279">
        <v>2.5267898E-2</v>
      </c>
      <c r="C3279">
        <v>1.9842416000000002E-2</v>
      </c>
      <c r="D3279">
        <v>4.6562717000000003E-2</v>
      </c>
      <c r="E3279">
        <v>64.574437380000006</v>
      </c>
      <c r="F3279">
        <v>56.773507549999998</v>
      </c>
      <c r="G3279">
        <v>1.50463161059905E-2</v>
      </c>
      <c r="H3279">
        <v>0</v>
      </c>
      <c r="I3279">
        <v>0.45570781900000001</v>
      </c>
      <c r="J3279">
        <v>4.1665686979999998</v>
      </c>
      <c r="K3279">
        <v>1.2002032170000001</v>
      </c>
      <c r="L3279">
        <v>1.1463502640000001</v>
      </c>
    </row>
    <row r="3280" spans="1:12" x14ac:dyDescent="0.2">
      <c r="A3280" s="1" t="s">
        <v>3285</v>
      </c>
      <c r="B3280">
        <v>7.1773619999999996E-3</v>
      </c>
      <c r="C3280">
        <v>8.7055099999999996E-3</v>
      </c>
      <c r="D3280">
        <v>6.539212E-3</v>
      </c>
      <c r="E3280">
        <v>5.1648575790000004</v>
      </c>
      <c r="F3280">
        <v>1.658096724</v>
      </c>
      <c r="G3280">
        <v>0</v>
      </c>
      <c r="H3280">
        <v>0</v>
      </c>
      <c r="I3280">
        <v>1.1994129650000001</v>
      </c>
      <c r="J3280">
        <v>0.374512175</v>
      </c>
      <c r="K3280">
        <v>0.538677085</v>
      </c>
      <c r="L3280">
        <v>1.7667353699999999</v>
      </c>
    </row>
    <row r="3281" spans="1:12" hidden="1" x14ac:dyDescent="0.2">
      <c r="A3281" s="1" t="s">
        <v>3286</v>
      </c>
      <c r="B3281">
        <v>6.9595109999999998E-3</v>
      </c>
      <c r="C3281">
        <v>1.4098124E-2</v>
      </c>
      <c r="D3281">
        <v>1.1063869999999999E-3</v>
      </c>
      <c r="E3281">
        <v>3.67441701</v>
      </c>
      <c r="F3281">
        <v>6.1927769579999996</v>
      </c>
      <c r="G3281" t="e">
        <v>#N/A</v>
      </c>
      <c r="H3281" t="e">
        <v>#N/A</v>
      </c>
      <c r="I3281">
        <v>0.58823810899999995</v>
      </c>
      <c r="J3281">
        <v>0.47349035</v>
      </c>
      <c r="K3281">
        <v>0.470401705</v>
      </c>
      <c r="L3281">
        <v>2.8650540850000001</v>
      </c>
    </row>
    <row r="3282" spans="1:12" x14ac:dyDescent="0.2">
      <c r="A3282" s="1" t="s">
        <v>3287</v>
      </c>
      <c r="B3282">
        <v>2.8660601000000001E-2</v>
      </c>
      <c r="C3282">
        <v>0.120577818</v>
      </c>
      <c r="D3282">
        <v>5.9772392000000001E-2</v>
      </c>
      <c r="E3282">
        <v>7.0734692140000002</v>
      </c>
      <c r="F3282">
        <v>3.2751836010000002</v>
      </c>
      <c r="G3282">
        <v>1.28682034556842E-2</v>
      </c>
      <c r="H3282">
        <v>0</v>
      </c>
      <c r="I3282">
        <v>3.1761589479999999</v>
      </c>
      <c r="J3282">
        <v>115.8806661</v>
      </c>
      <c r="K3282">
        <v>4.9825246620000003</v>
      </c>
      <c r="L3282">
        <v>0.45567870399999999</v>
      </c>
    </row>
    <row r="3283" spans="1:12" x14ac:dyDescent="0.2">
      <c r="A3283" s="1" t="s">
        <v>3288</v>
      </c>
      <c r="B3283">
        <v>0.496775313</v>
      </c>
      <c r="C3283">
        <v>0.78549173999999999</v>
      </c>
      <c r="D3283">
        <v>0.72697544700000005</v>
      </c>
      <c r="E3283">
        <v>55.887998490000001</v>
      </c>
      <c r="F3283">
        <v>70.08737601</v>
      </c>
      <c r="G3283">
        <v>0.63446924343924305</v>
      </c>
      <c r="H3283">
        <v>0.247952963821119</v>
      </c>
      <c r="I3283">
        <v>3.20625202</v>
      </c>
      <c r="J3283">
        <v>93.404240540000004</v>
      </c>
      <c r="K3283">
        <v>8.8096814180000003</v>
      </c>
      <c r="L3283">
        <v>0.32799197699999999</v>
      </c>
    </row>
    <row r="3284" spans="1:12" x14ac:dyDescent="0.2">
      <c r="A3284" s="1" t="s">
        <v>3289</v>
      </c>
      <c r="B3284">
        <v>7.1303112000000002E-2</v>
      </c>
      <c r="C3284">
        <v>4.0486673000000001E-2</v>
      </c>
      <c r="D3284">
        <v>3.3657820999999997E-2</v>
      </c>
      <c r="E3284">
        <v>14.656218490000001</v>
      </c>
      <c r="F3284">
        <v>28.83288391</v>
      </c>
      <c r="G3284">
        <v>5.1024529583845298E-2</v>
      </c>
      <c r="H3284">
        <v>2.82461546571037E-2</v>
      </c>
      <c r="I3284">
        <v>3.2648865109999998</v>
      </c>
      <c r="J3284">
        <v>24.063501500000001</v>
      </c>
      <c r="K3284">
        <v>2.468751573</v>
      </c>
      <c r="L3284">
        <v>1.9619763699999999</v>
      </c>
    </row>
    <row r="3285" spans="1:12" x14ac:dyDescent="0.2">
      <c r="A3285" s="1" t="s">
        <v>3290</v>
      </c>
      <c r="B3285">
        <v>0.156790181</v>
      </c>
      <c r="C3285">
        <v>1.7440553000000001E-2</v>
      </c>
      <c r="D3285">
        <v>0.35188734799999999</v>
      </c>
      <c r="E3285">
        <v>5.2937004930000002</v>
      </c>
      <c r="F3285">
        <v>2.3900195690000001</v>
      </c>
      <c r="G3285">
        <v>1.2126834684653E-3</v>
      </c>
      <c r="H3285">
        <v>1.9493147682640499E-2</v>
      </c>
      <c r="I3285">
        <v>1.3376339719999999</v>
      </c>
      <c r="J3285">
        <v>2.005707423</v>
      </c>
      <c r="K3285">
        <v>1.027262729</v>
      </c>
      <c r="L3285">
        <v>3.9029689849999998</v>
      </c>
    </row>
    <row r="3286" spans="1:12" x14ac:dyDescent="0.2">
      <c r="A3286" s="1" t="s">
        <v>3291</v>
      </c>
      <c r="B3286">
        <v>2.5132057999999999E-2</v>
      </c>
      <c r="C3286">
        <v>1.5171162E-2</v>
      </c>
      <c r="D3286">
        <v>6.2954358000000002E-2</v>
      </c>
      <c r="E3286">
        <v>9.1318839240000003</v>
      </c>
      <c r="F3286">
        <v>4.9962967279999999</v>
      </c>
      <c r="G3286">
        <v>0</v>
      </c>
      <c r="H3286">
        <v>0</v>
      </c>
      <c r="I3286">
        <v>1.0466193210000001</v>
      </c>
      <c r="J3286">
        <v>6.9921920399999999</v>
      </c>
      <c r="K3286">
        <v>1.0263066329999999</v>
      </c>
      <c r="L3286">
        <v>3.7164387209999998</v>
      </c>
    </row>
    <row r="3287" spans="1:12" x14ac:dyDescent="0.2">
      <c r="A3287" s="1" t="s">
        <v>3292</v>
      </c>
      <c r="B3287">
        <v>0.89702665800000003</v>
      </c>
      <c r="C3287">
        <v>1.3544270540000001</v>
      </c>
      <c r="D3287">
        <v>0.70586644899999995</v>
      </c>
      <c r="E3287">
        <v>40.649699579999997</v>
      </c>
      <c r="F3287">
        <v>67.916243420000001</v>
      </c>
      <c r="G3287">
        <v>0.46252843078356698</v>
      </c>
      <c r="H3287">
        <v>0.14414985618783499</v>
      </c>
      <c r="I3287">
        <v>0.48148954399999999</v>
      </c>
      <c r="J3287">
        <v>49.540045800000001</v>
      </c>
      <c r="K3287">
        <v>15.27916235</v>
      </c>
      <c r="L3287">
        <v>0.34955519200000001</v>
      </c>
    </row>
    <row r="3288" spans="1:12" x14ac:dyDescent="0.2">
      <c r="A3288" s="1" t="s">
        <v>3293</v>
      </c>
      <c r="B3288">
        <v>0.76032559899999996</v>
      </c>
      <c r="C3288">
        <v>2.003677546</v>
      </c>
      <c r="D3288">
        <v>0.77636704700000003</v>
      </c>
      <c r="E3288">
        <v>31.14464538</v>
      </c>
      <c r="F3288">
        <v>32.130784220000002</v>
      </c>
      <c r="G3288">
        <v>0.27157512776211401</v>
      </c>
      <c r="H3288">
        <v>5.05395422226015E-2</v>
      </c>
      <c r="I3288">
        <v>0.62229773499999996</v>
      </c>
      <c r="J3288">
        <v>0.95512823599999996</v>
      </c>
      <c r="K3288">
        <v>0.94375000799999997</v>
      </c>
      <c r="L3288">
        <v>0.19627026</v>
      </c>
    </row>
    <row r="3289" spans="1:12" x14ac:dyDescent="0.2">
      <c r="A3289" s="1" t="s">
        <v>3294</v>
      </c>
      <c r="B3289">
        <v>1.6596472330000001</v>
      </c>
      <c r="C3289">
        <v>1.675353487</v>
      </c>
      <c r="D3289">
        <v>2.2155609909999998</v>
      </c>
      <c r="E3289">
        <v>251.2645493</v>
      </c>
      <c r="F3289">
        <v>344.68762559999999</v>
      </c>
      <c r="G3289">
        <v>0.81880002455775502</v>
      </c>
      <c r="H3289">
        <v>0.88124971637138505</v>
      </c>
      <c r="I3289">
        <v>2.4743606379999998</v>
      </c>
      <c r="J3289">
        <v>46.883320329999997</v>
      </c>
      <c r="K3289">
        <v>17.01870061</v>
      </c>
      <c r="L3289">
        <v>0.21300164799999999</v>
      </c>
    </row>
    <row r="3290" spans="1:12" x14ac:dyDescent="0.2">
      <c r="A3290" s="1" t="s">
        <v>3295</v>
      </c>
      <c r="B3290">
        <v>5.3477627E-2</v>
      </c>
      <c r="C3290">
        <v>5.4338127E-2</v>
      </c>
      <c r="D3290">
        <v>0.11747010200000001</v>
      </c>
      <c r="E3290">
        <v>35.933740729999997</v>
      </c>
      <c r="F3290">
        <v>17.88523868</v>
      </c>
      <c r="G3290">
        <v>1.5549513901044901E-3</v>
      </c>
      <c r="H3290">
        <v>9.8150993231815604E-4</v>
      </c>
      <c r="I3290">
        <v>7.2976209780000003</v>
      </c>
      <c r="J3290">
        <v>29.557031550000001</v>
      </c>
      <c r="K3290">
        <v>3.7692519610000002</v>
      </c>
      <c r="L3290">
        <v>4.5588947319999997</v>
      </c>
    </row>
    <row r="3291" spans="1:12" x14ac:dyDescent="0.2">
      <c r="A3291" s="1" t="s">
        <v>3296</v>
      </c>
      <c r="B3291">
        <v>2.2052786000000001E-2</v>
      </c>
      <c r="C3291">
        <v>1.1923599E-2</v>
      </c>
      <c r="D3291">
        <v>1.8949460000000001E-2</v>
      </c>
      <c r="E3291">
        <v>20.98207876</v>
      </c>
      <c r="F3291">
        <v>12.15112341</v>
      </c>
      <c r="G3291">
        <v>2.12381567172478E-2</v>
      </c>
      <c r="H3291">
        <v>8.7856073414662693E-3</v>
      </c>
      <c r="I3291">
        <v>0.39871201000000001</v>
      </c>
      <c r="J3291">
        <v>0.256321988</v>
      </c>
      <c r="K3291">
        <v>0.39515249200000002</v>
      </c>
      <c r="L3291">
        <v>1.3750371809999999</v>
      </c>
    </row>
    <row r="3292" spans="1:12" hidden="1" x14ac:dyDescent="0.2">
      <c r="A3292" s="1" t="s">
        <v>3297</v>
      </c>
      <c r="B3292">
        <v>1.5138929000000001E-2</v>
      </c>
      <c r="C3292">
        <v>1.4075404E-2</v>
      </c>
      <c r="D3292">
        <v>1.7420179999999999E-3</v>
      </c>
      <c r="E3292">
        <v>14.3629965</v>
      </c>
      <c r="F3292">
        <v>14.37409667</v>
      </c>
      <c r="G3292" t="e">
        <v>#N/A</v>
      </c>
      <c r="H3292" t="e">
        <v>#N/A</v>
      </c>
      <c r="I3292">
        <v>0.406558747</v>
      </c>
      <c r="J3292">
        <v>0.766656067</v>
      </c>
      <c r="K3292">
        <v>0.57479775099999997</v>
      </c>
      <c r="L3292">
        <v>2.3380742400000001</v>
      </c>
    </row>
    <row r="3293" spans="1:12" hidden="1" x14ac:dyDescent="0.2">
      <c r="A3293" s="1" t="s">
        <v>3298</v>
      </c>
      <c r="B3293">
        <v>3.107659E-3</v>
      </c>
      <c r="C3293">
        <v>7.4569320000000003E-3</v>
      </c>
      <c r="D3293">
        <v>0</v>
      </c>
      <c r="E3293">
        <v>5.6657012590000004</v>
      </c>
      <c r="F3293">
        <v>1.3092411049999999</v>
      </c>
      <c r="G3293" t="e">
        <v>#N/A</v>
      </c>
      <c r="H3293" t="e">
        <v>#N/A</v>
      </c>
      <c r="I3293">
        <v>0.83691587000000001</v>
      </c>
      <c r="J3293">
        <v>0.90369354300000004</v>
      </c>
      <c r="K3293">
        <v>0.34335429000000001</v>
      </c>
      <c r="L3293">
        <v>2.9389284670000002</v>
      </c>
    </row>
    <row r="3294" spans="1:12" x14ac:dyDescent="0.2">
      <c r="A3294" s="1" t="s">
        <v>3299</v>
      </c>
      <c r="B3294">
        <v>2.2097692289999999</v>
      </c>
      <c r="C3294">
        <v>1.9546548479999999</v>
      </c>
      <c r="D3294">
        <v>0.54210374299999997</v>
      </c>
      <c r="E3294">
        <v>71.446234970000006</v>
      </c>
      <c r="F3294">
        <v>69.665015170000004</v>
      </c>
      <c r="G3294">
        <v>0.82616050606579505</v>
      </c>
      <c r="H3294">
        <v>0.41165079162692703</v>
      </c>
      <c r="I3294">
        <v>1.868100455</v>
      </c>
      <c r="J3294">
        <v>66.505196330000004</v>
      </c>
      <c r="K3294">
        <v>7.1363925840000002</v>
      </c>
      <c r="L3294">
        <v>0.88478725300000005</v>
      </c>
    </row>
    <row r="3295" spans="1:12" x14ac:dyDescent="0.2">
      <c r="A3295" s="1" t="s">
        <v>3300</v>
      </c>
      <c r="B3295">
        <v>7.3738620000000001E-3</v>
      </c>
      <c r="C3295">
        <v>7.5290699999999997E-3</v>
      </c>
      <c r="D3295">
        <v>5.8069860000000001E-3</v>
      </c>
      <c r="E3295">
        <v>6.8114087239999996</v>
      </c>
      <c r="F3295">
        <v>8.585644448</v>
      </c>
      <c r="G3295">
        <v>4.1594578428422098E-4</v>
      </c>
      <c r="H3295">
        <v>8.6955890902232604E-4</v>
      </c>
      <c r="I3295">
        <v>1.8117945280000001</v>
      </c>
      <c r="J3295">
        <v>3.3400904859999998</v>
      </c>
      <c r="K3295">
        <v>0.95752710900000004</v>
      </c>
      <c r="L3295">
        <v>1.8188046200000001</v>
      </c>
    </row>
    <row r="3296" spans="1:12" x14ac:dyDescent="0.2">
      <c r="A3296" s="1" t="s">
        <v>3301</v>
      </c>
      <c r="B3296">
        <v>2.9053852000000002E-2</v>
      </c>
      <c r="C3296">
        <v>5.2787010000000002E-3</v>
      </c>
      <c r="D3296">
        <v>1.5232792E-2</v>
      </c>
      <c r="E3296">
        <v>2.882853517</v>
      </c>
      <c r="F3296">
        <v>7.566236</v>
      </c>
      <c r="G3296">
        <v>2.3656537318269199E-4</v>
      </c>
      <c r="H3296">
        <v>0.200099860374753</v>
      </c>
      <c r="I3296">
        <v>1.574843937</v>
      </c>
      <c r="J3296">
        <v>17.548564549999998</v>
      </c>
      <c r="K3296">
        <v>4.0865256399999996</v>
      </c>
      <c r="L3296">
        <v>0.39701384200000001</v>
      </c>
    </row>
    <row r="3297" spans="1:12" x14ac:dyDescent="0.2">
      <c r="A3297" s="1" t="s">
        <v>3302</v>
      </c>
      <c r="B3297">
        <v>0.35811035299999999</v>
      </c>
      <c r="C3297">
        <v>0.33821363799999998</v>
      </c>
      <c r="D3297">
        <v>0.35000558100000001</v>
      </c>
      <c r="E3297">
        <v>44.119163299999997</v>
      </c>
      <c r="F3297">
        <v>46.858064640000002</v>
      </c>
      <c r="G3297">
        <v>0.32548283057979199</v>
      </c>
      <c r="H3297">
        <v>0.23349839077287299</v>
      </c>
      <c r="I3297">
        <v>1.202516607</v>
      </c>
      <c r="J3297">
        <v>0.69917082900000005</v>
      </c>
      <c r="K3297">
        <v>1.8602806009999999</v>
      </c>
      <c r="L3297">
        <v>0.12897340400000001</v>
      </c>
    </row>
    <row r="3298" spans="1:12" x14ac:dyDescent="0.2">
      <c r="A3298" s="1" t="s">
        <v>3303</v>
      </c>
      <c r="B3298">
        <v>1.7416856000000001E-2</v>
      </c>
      <c r="C3298">
        <v>9.7805040000000006E-3</v>
      </c>
      <c r="D3298">
        <v>3.0431094999999998E-2</v>
      </c>
      <c r="E3298">
        <v>72.432223210000004</v>
      </c>
      <c r="F3298">
        <v>21.210511440000001</v>
      </c>
      <c r="G3298">
        <v>8.4431965267196107E-3</v>
      </c>
      <c r="H3298">
        <v>6.5945029604823702E-3</v>
      </c>
      <c r="I3298">
        <v>1.155436962</v>
      </c>
      <c r="J3298">
        <v>10.98609214</v>
      </c>
      <c r="K3298">
        <v>2.6533144389999999</v>
      </c>
      <c r="L3298">
        <v>0.43311340199999998</v>
      </c>
    </row>
    <row r="3299" spans="1:12" x14ac:dyDescent="0.2">
      <c r="A3299" s="1" t="s">
        <v>3304</v>
      </c>
      <c r="B3299">
        <v>0.38981331600000002</v>
      </c>
      <c r="C3299">
        <v>0.54628669600000002</v>
      </c>
      <c r="D3299">
        <v>0.46061030200000003</v>
      </c>
      <c r="E3299">
        <v>21.639321240000001</v>
      </c>
      <c r="F3299">
        <v>27.90313471</v>
      </c>
      <c r="G3299">
        <v>0.74702850806760401</v>
      </c>
      <c r="H3299">
        <v>0.56725291172001502</v>
      </c>
      <c r="I3299">
        <v>2.1979171439999998</v>
      </c>
      <c r="J3299">
        <v>53.434540320000004</v>
      </c>
      <c r="K3299">
        <v>6.9629189580000004</v>
      </c>
      <c r="L3299">
        <v>0.23398811999999999</v>
      </c>
    </row>
    <row r="3300" spans="1:12" x14ac:dyDescent="0.2">
      <c r="A3300" s="1" t="s">
        <v>3305</v>
      </c>
      <c r="B3300">
        <v>0.18394138199999999</v>
      </c>
      <c r="C3300">
        <v>0.432549827</v>
      </c>
      <c r="D3300">
        <v>0.63576536699999997</v>
      </c>
      <c r="E3300">
        <v>11.29464241</v>
      </c>
      <c r="F3300">
        <v>5.1977989969999996</v>
      </c>
      <c r="G3300">
        <v>1.8981216492153601E-3</v>
      </c>
      <c r="H3300">
        <v>1.07348902501148E-3</v>
      </c>
      <c r="I3300">
        <v>0.53201863999999999</v>
      </c>
      <c r="J3300">
        <v>0.462668621</v>
      </c>
      <c r="K3300">
        <v>0.32666252899999998</v>
      </c>
      <c r="L3300">
        <v>3.4724174520000002</v>
      </c>
    </row>
    <row r="3301" spans="1:12" x14ac:dyDescent="0.2">
      <c r="A3301" s="1" t="s">
        <v>3306</v>
      </c>
      <c r="B3301">
        <v>1.4705032999999999E-2</v>
      </c>
      <c r="C3301">
        <v>2.1068338999999998E-2</v>
      </c>
      <c r="D3301">
        <v>1.1559326E-2</v>
      </c>
      <c r="E3301">
        <v>12.62926277</v>
      </c>
      <c r="F3301">
        <v>15.59739033</v>
      </c>
      <c r="G3301">
        <v>3.3672617370407898E-3</v>
      </c>
      <c r="H3301">
        <v>1.4831322259296E-3</v>
      </c>
      <c r="I3301">
        <v>1.4701641299999999</v>
      </c>
      <c r="J3301">
        <v>1.671930683</v>
      </c>
      <c r="K3301">
        <v>1.743352545</v>
      </c>
      <c r="L3301">
        <v>0.901073982</v>
      </c>
    </row>
    <row r="3302" spans="1:12" x14ac:dyDescent="0.2">
      <c r="A3302" s="1" t="s">
        <v>3307</v>
      </c>
      <c r="B3302">
        <v>3.6820973E-2</v>
      </c>
      <c r="C3302">
        <v>1.840433E-3</v>
      </c>
      <c r="D3302">
        <v>2.5241069999999998E-3</v>
      </c>
      <c r="E3302">
        <v>55.573595920000002</v>
      </c>
      <c r="F3302">
        <v>9.3627839050000006</v>
      </c>
      <c r="G3302">
        <v>2.2696185964474999E-4</v>
      </c>
      <c r="H3302">
        <v>0.26035135097364098</v>
      </c>
      <c r="I3302">
        <v>2.2170601470000002</v>
      </c>
      <c r="J3302">
        <v>2.1710776190000001</v>
      </c>
      <c r="K3302">
        <v>3.5084519900000002</v>
      </c>
      <c r="L3302">
        <v>1.2880490410000001</v>
      </c>
    </row>
    <row r="3303" spans="1:12" x14ac:dyDescent="0.2">
      <c r="A3303" s="1" t="s">
        <v>3308</v>
      </c>
      <c r="B3303">
        <v>2.0187275000000001E-2</v>
      </c>
      <c r="C3303">
        <v>3.2565440000000001E-3</v>
      </c>
      <c r="D3303">
        <v>5.2368599999999999E-4</v>
      </c>
      <c r="E3303">
        <v>7.0060807450000002</v>
      </c>
      <c r="F3303">
        <v>23.742851229999999</v>
      </c>
      <c r="G3303">
        <v>2.2007359198179199E-3</v>
      </c>
      <c r="H3303">
        <v>4.4862496060218702E-3</v>
      </c>
      <c r="I3303">
        <v>0.25436830900000001</v>
      </c>
      <c r="J3303">
        <v>0.65782862499999994</v>
      </c>
      <c r="K3303">
        <v>0.61157091699999999</v>
      </c>
      <c r="L3303">
        <v>1.3609130359999999</v>
      </c>
    </row>
    <row r="3304" spans="1:12" x14ac:dyDescent="0.2">
      <c r="A3304" s="1" t="s">
        <v>3309</v>
      </c>
      <c r="B3304">
        <v>0.91109654900000003</v>
      </c>
      <c r="C3304">
        <v>1.153461788</v>
      </c>
      <c r="D3304">
        <v>2.2797595369999999</v>
      </c>
      <c r="E3304">
        <v>36.484548959999998</v>
      </c>
      <c r="F3304">
        <v>23.854129650000001</v>
      </c>
      <c r="G3304">
        <v>0.195027960011559</v>
      </c>
      <c r="H3304">
        <v>9.7649540894262907E-2</v>
      </c>
      <c r="I3304">
        <v>1.9327712100000001</v>
      </c>
      <c r="J3304">
        <v>126.3882035</v>
      </c>
      <c r="K3304">
        <v>15.350154399999999</v>
      </c>
      <c r="L3304">
        <v>0.65275802100000002</v>
      </c>
    </row>
    <row r="3305" spans="1:12" x14ac:dyDescent="0.2">
      <c r="A3305" s="1" t="s">
        <v>3310</v>
      </c>
      <c r="B3305">
        <v>5.9412129999999999E-3</v>
      </c>
      <c r="C3305">
        <v>1.0470999999999999E-2</v>
      </c>
      <c r="D3305">
        <v>2.2442249999999999E-3</v>
      </c>
      <c r="E3305">
        <v>13.3251337</v>
      </c>
      <c r="F3305">
        <v>5.0810935099999996</v>
      </c>
      <c r="G3305">
        <v>1.76125911284267E-4</v>
      </c>
      <c r="H3305">
        <v>0</v>
      </c>
      <c r="I3305">
        <v>2.064956515</v>
      </c>
      <c r="J3305">
        <v>5.0109231740000002</v>
      </c>
      <c r="K3305">
        <v>0.74038747199999999</v>
      </c>
      <c r="L3305">
        <v>1.9509747799999999</v>
      </c>
    </row>
    <row r="3306" spans="1:12" x14ac:dyDescent="0.2">
      <c r="A3306" s="1" t="s">
        <v>3311</v>
      </c>
      <c r="B3306">
        <v>8.1212956000000003E-2</v>
      </c>
      <c r="C3306">
        <v>0.158443421</v>
      </c>
      <c r="D3306">
        <v>6.3754754999999996E-2</v>
      </c>
      <c r="E3306">
        <v>7.4713334969999998</v>
      </c>
      <c r="F3306">
        <v>5.2542354070000004</v>
      </c>
      <c r="G3306">
        <v>9.8360087802778703E-3</v>
      </c>
      <c r="H3306">
        <v>1.80551390615214E-3</v>
      </c>
      <c r="I3306">
        <v>0.74982722599999996</v>
      </c>
      <c r="J3306">
        <v>0.54766345900000002</v>
      </c>
      <c r="K3306">
        <v>1.399920842</v>
      </c>
      <c r="L3306">
        <v>0.15157437500000001</v>
      </c>
    </row>
    <row r="3307" spans="1:12" x14ac:dyDescent="0.2">
      <c r="A3307" s="1" t="s">
        <v>3312</v>
      </c>
      <c r="B3307">
        <v>6.3510727000000003E-2</v>
      </c>
      <c r="C3307">
        <v>5.0146259999999998E-2</v>
      </c>
      <c r="D3307">
        <v>3.516408E-2</v>
      </c>
      <c r="E3307">
        <v>26.133065970000001</v>
      </c>
      <c r="F3307">
        <v>18.707054809999999</v>
      </c>
      <c r="G3307">
        <v>7.1824106947476596E-2</v>
      </c>
      <c r="H3307">
        <v>3.78721533683564E-2</v>
      </c>
      <c r="I3307">
        <v>2.29914774</v>
      </c>
      <c r="J3307">
        <v>78.683063349999998</v>
      </c>
      <c r="K3307">
        <v>5.7308822839999998</v>
      </c>
      <c r="L3307">
        <v>0.37726066699999999</v>
      </c>
    </row>
    <row r="3308" spans="1:12" x14ac:dyDescent="0.2">
      <c r="A3308" s="1" t="s">
        <v>3313</v>
      </c>
      <c r="B3308">
        <v>0.82071668099999995</v>
      </c>
      <c r="C3308">
        <v>0.68179566400000002</v>
      </c>
      <c r="D3308">
        <v>0.19382363</v>
      </c>
      <c r="E3308">
        <v>22.34530359</v>
      </c>
      <c r="F3308">
        <v>24.139977909999999</v>
      </c>
      <c r="G3308">
        <v>0.20807753818400301</v>
      </c>
      <c r="H3308">
        <v>0.36209411069895803</v>
      </c>
      <c r="I3308">
        <v>1.44196843</v>
      </c>
      <c r="J3308">
        <v>52.543925270000003</v>
      </c>
      <c r="K3308">
        <v>7.7777617110000001</v>
      </c>
      <c r="L3308">
        <v>0.28969730500000002</v>
      </c>
    </row>
    <row r="3309" spans="1:12" x14ac:dyDescent="0.2">
      <c r="A3309" s="1" t="s">
        <v>3314</v>
      </c>
      <c r="B3309">
        <v>1.4270547760000001</v>
      </c>
      <c r="C3309">
        <v>1.3678563159999999</v>
      </c>
      <c r="D3309">
        <v>1.392624614</v>
      </c>
      <c r="E3309">
        <v>43.776951920000002</v>
      </c>
      <c r="F3309">
        <v>49.416082469999999</v>
      </c>
      <c r="G3309">
        <v>0.60980504760982501</v>
      </c>
      <c r="H3309">
        <v>0.37963156637437601</v>
      </c>
      <c r="I3309">
        <v>3.1587408109999999</v>
      </c>
      <c r="J3309">
        <v>37.88360771</v>
      </c>
      <c r="K3309">
        <v>20.601930670000002</v>
      </c>
      <c r="L3309">
        <v>0.31241350200000001</v>
      </c>
    </row>
    <row r="3310" spans="1:12" x14ac:dyDescent="0.2">
      <c r="A3310" s="1" t="s">
        <v>3315</v>
      </c>
      <c r="B3310">
        <v>4.8779439000000001E-2</v>
      </c>
      <c r="C3310">
        <v>0.195638797</v>
      </c>
      <c r="D3310">
        <v>1.2510128000000001E-2</v>
      </c>
      <c r="E3310">
        <v>37.498758969999997</v>
      </c>
      <c r="F3310">
        <v>15.066078360000001</v>
      </c>
      <c r="G3310">
        <v>8.2818157452331106E-2</v>
      </c>
      <c r="H3310">
        <v>8.5688481237118797E-3</v>
      </c>
      <c r="I3310">
        <v>3.0108634489999999</v>
      </c>
      <c r="J3310">
        <v>19.109849019999999</v>
      </c>
      <c r="K3310">
        <v>4.0537165169999998</v>
      </c>
      <c r="L3310">
        <v>0.33624551699999999</v>
      </c>
    </row>
    <row r="3311" spans="1:12" x14ac:dyDescent="0.2">
      <c r="A3311" s="1" t="s">
        <v>3316</v>
      </c>
      <c r="B3311">
        <v>0.105827385</v>
      </c>
      <c r="C3311">
        <v>8.9557302000000005E-2</v>
      </c>
      <c r="D3311">
        <v>7.2453206000000006E-2</v>
      </c>
      <c r="E3311">
        <v>142.49716219999999</v>
      </c>
      <c r="F3311">
        <v>170.17057579999999</v>
      </c>
      <c r="G3311">
        <v>0.16253617171585399</v>
      </c>
      <c r="H3311">
        <v>8.3153325817697105E-2</v>
      </c>
      <c r="I3311">
        <v>1.873187632</v>
      </c>
      <c r="J3311">
        <v>54.210406669999998</v>
      </c>
      <c r="K3311">
        <v>5.1225240169999999</v>
      </c>
      <c r="L3311">
        <v>0.45962551200000001</v>
      </c>
    </row>
    <row r="3312" spans="1:12" x14ac:dyDescent="0.2">
      <c r="A3312" s="1" t="s">
        <v>3317</v>
      </c>
      <c r="B3312">
        <v>0.30529272299999999</v>
      </c>
      <c r="C3312">
        <v>0.36836992299999999</v>
      </c>
      <c r="D3312">
        <v>0.30697228199999999</v>
      </c>
      <c r="E3312">
        <v>28.98257774</v>
      </c>
      <c r="F3312">
        <v>27.05368661</v>
      </c>
      <c r="G3312">
        <v>0.22885362747615001</v>
      </c>
      <c r="H3312">
        <v>0.153411830570471</v>
      </c>
      <c r="I3312">
        <v>1.342721676</v>
      </c>
      <c r="J3312">
        <v>100.4339197</v>
      </c>
      <c r="K3312">
        <v>12.04067794</v>
      </c>
      <c r="L3312">
        <v>0.166056489</v>
      </c>
    </row>
    <row r="3313" spans="1:12" x14ac:dyDescent="0.2">
      <c r="A3313" s="1" t="s">
        <v>3318</v>
      </c>
      <c r="B3313">
        <v>0.18544808600000001</v>
      </c>
      <c r="C3313">
        <v>0.22628511400000001</v>
      </c>
      <c r="D3313">
        <v>0.17012898800000001</v>
      </c>
      <c r="E3313">
        <v>22.79919696</v>
      </c>
      <c r="F3313">
        <v>24.078977470000002</v>
      </c>
      <c r="G3313">
        <v>0.121226505819</v>
      </c>
      <c r="H3313">
        <v>0.121891347385164</v>
      </c>
      <c r="I3313">
        <v>1.9952849690000001</v>
      </c>
      <c r="J3313">
        <v>89.64699435</v>
      </c>
      <c r="K3313">
        <v>8.5466085029999999</v>
      </c>
      <c r="L3313">
        <v>0.29069174199999998</v>
      </c>
    </row>
    <row r="3314" spans="1:12" x14ac:dyDescent="0.2">
      <c r="A3314" s="1" t="s">
        <v>3319</v>
      </c>
      <c r="B3314">
        <v>0.112320845</v>
      </c>
      <c r="C3314">
        <v>8.3534431000000006E-2</v>
      </c>
      <c r="D3314">
        <v>0.14210103700000001</v>
      </c>
      <c r="E3314">
        <v>16.212035069999999</v>
      </c>
      <c r="F3314">
        <v>15.684887209999999</v>
      </c>
      <c r="G3314">
        <v>8.57791873706195E-2</v>
      </c>
      <c r="H3314">
        <v>8.9699456947796505E-2</v>
      </c>
      <c r="I3314">
        <v>2.0846163120000001</v>
      </c>
      <c r="J3314">
        <v>75.935556779999999</v>
      </c>
      <c r="K3314">
        <v>5.1606385149999996</v>
      </c>
      <c r="L3314">
        <v>0.20396166099999999</v>
      </c>
    </row>
    <row r="3315" spans="1:12" hidden="1" x14ac:dyDescent="0.2">
      <c r="A3315" s="1" t="s">
        <v>3320</v>
      </c>
      <c r="B3315">
        <v>2.6713290000000001E-3</v>
      </c>
      <c r="C3315">
        <v>2.496744E-3</v>
      </c>
      <c r="D3315">
        <v>5.6781400000000004E-4</v>
      </c>
      <c r="E3315">
        <v>3.3173875100000001</v>
      </c>
      <c r="F3315">
        <v>3.0973703929999998</v>
      </c>
      <c r="G3315" t="e">
        <v>#N/A</v>
      </c>
      <c r="H3315" t="e">
        <v>#N/A</v>
      </c>
      <c r="I3315">
        <v>0.56771614199999998</v>
      </c>
      <c r="J3315">
        <v>0.48029987499999999</v>
      </c>
      <c r="K3315">
        <v>1.2516143749999999</v>
      </c>
      <c r="L3315">
        <v>0.83496775700000003</v>
      </c>
    </row>
    <row r="3316" spans="1:12" x14ac:dyDescent="0.2">
      <c r="A3316" s="1" t="s">
        <v>3321</v>
      </c>
      <c r="B3316">
        <v>0.78455067999999994</v>
      </c>
      <c r="C3316">
        <v>1.162580884</v>
      </c>
      <c r="D3316">
        <v>1.1757425880000001</v>
      </c>
      <c r="E3316">
        <v>76.987820780000007</v>
      </c>
      <c r="F3316">
        <v>80.457912890000003</v>
      </c>
      <c r="G3316">
        <v>0.33763484166081897</v>
      </c>
      <c r="H3316">
        <v>0.14381164100833699</v>
      </c>
      <c r="I3316">
        <v>1.4955151069999999</v>
      </c>
      <c r="J3316">
        <v>54.357566040000002</v>
      </c>
      <c r="K3316">
        <v>10.470380560000001</v>
      </c>
      <c r="L3316">
        <v>0.18871832299999999</v>
      </c>
    </row>
    <row r="3317" spans="1:12" x14ac:dyDescent="0.2">
      <c r="A3317" s="1" t="s">
        <v>3322</v>
      </c>
      <c r="B3317">
        <v>0.42499035299999999</v>
      </c>
      <c r="C3317">
        <v>0.408370236</v>
      </c>
      <c r="D3317">
        <v>0.38148530899999999</v>
      </c>
      <c r="E3317">
        <v>90.105253059999995</v>
      </c>
      <c r="F3317">
        <v>89.052324040000002</v>
      </c>
      <c r="G3317">
        <v>0.25511777919773398</v>
      </c>
      <c r="H3317">
        <v>0.13535171458918099</v>
      </c>
      <c r="I3317">
        <v>1.4113580059999999</v>
      </c>
      <c r="J3317">
        <v>69.172629319999999</v>
      </c>
      <c r="K3317">
        <v>9.7240568970000005</v>
      </c>
      <c r="L3317">
        <v>0.27655807300000002</v>
      </c>
    </row>
    <row r="3318" spans="1:12" x14ac:dyDescent="0.2">
      <c r="A3318" s="1" t="s">
        <v>3323</v>
      </c>
      <c r="B3318">
        <v>0.65916974399999995</v>
      </c>
      <c r="C3318">
        <v>0.69302715000000004</v>
      </c>
      <c r="D3318">
        <v>0.53100928800000002</v>
      </c>
      <c r="E3318">
        <v>119.3249115</v>
      </c>
      <c r="F3318">
        <v>109.9503773</v>
      </c>
      <c r="G3318">
        <v>0.53398602068414203</v>
      </c>
      <c r="H3318">
        <v>0.18892111365626299</v>
      </c>
      <c r="I3318">
        <v>3.2933414609999998</v>
      </c>
      <c r="J3318">
        <v>31.241366859999999</v>
      </c>
      <c r="K3318">
        <v>16.909213860000001</v>
      </c>
      <c r="L3318">
        <v>0.22708957499999999</v>
      </c>
    </row>
    <row r="3319" spans="1:12" x14ac:dyDescent="0.2">
      <c r="A3319" s="1" t="s">
        <v>3324</v>
      </c>
      <c r="B3319">
        <v>8.6881474E-2</v>
      </c>
      <c r="C3319">
        <v>9.4849067999999995E-2</v>
      </c>
      <c r="D3319">
        <v>1.4837184E-2</v>
      </c>
      <c r="E3319">
        <v>1.195371916</v>
      </c>
      <c r="F3319">
        <v>1.277377548</v>
      </c>
      <c r="G3319">
        <v>7.3702939057538205E-2</v>
      </c>
      <c r="H3319">
        <v>7.8448856052443193E-3</v>
      </c>
      <c r="I3319">
        <v>1.244250769</v>
      </c>
      <c r="J3319">
        <v>2.622194049</v>
      </c>
      <c r="K3319">
        <v>3.3705989180000002</v>
      </c>
      <c r="L3319">
        <v>0.39519337700000001</v>
      </c>
    </row>
    <row r="3320" spans="1:12" x14ac:dyDescent="0.2">
      <c r="A3320" s="1" t="s">
        <v>3325</v>
      </c>
      <c r="B3320">
        <v>0.110972768</v>
      </c>
      <c r="C3320">
        <v>0.15143625099999999</v>
      </c>
      <c r="D3320">
        <v>9.8246057999999997E-2</v>
      </c>
      <c r="E3320">
        <v>13.74923448</v>
      </c>
      <c r="F3320">
        <v>13.77597995</v>
      </c>
      <c r="G3320">
        <v>0.214458749777521</v>
      </c>
      <c r="H3320">
        <v>0.27438348883577801</v>
      </c>
      <c r="I3320">
        <v>2.4343509540000001</v>
      </c>
      <c r="J3320">
        <v>54.190795170000001</v>
      </c>
      <c r="K3320">
        <v>11.12601055</v>
      </c>
      <c r="L3320">
        <v>0.32198061700000002</v>
      </c>
    </row>
    <row r="3321" spans="1:12" x14ac:dyDescent="0.2">
      <c r="A3321" s="1" t="s">
        <v>3326</v>
      </c>
      <c r="B3321">
        <v>1.9158715E-2</v>
      </c>
      <c r="C3321">
        <v>4.8124031999999997E-2</v>
      </c>
      <c r="D3321">
        <v>2.1278987999999999E-2</v>
      </c>
      <c r="E3321">
        <v>11.43748051</v>
      </c>
      <c r="F3321">
        <v>15.89039912</v>
      </c>
      <c r="G3321">
        <v>0.198301100159535</v>
      </c>
      <c r="H3321">
        <v>6.8948550542279496E-2</v>
      </c>
      <c r="I3321">
        <v>2.0280510870000001</v>
      </c>
      <c r="J3321">
        <v>38.420324190000002</v>
      </c>
      <c r="K3321">
        <v>5.8282170390000001</v>
      </c>
      <c r="L3321">
        <v>0.51171382600000004</v>
      </c>
    </row>
    <row r="3322" spans="1:12" x14ac:dyDescent="0.2">
      <c r="A3322" s="1" t="s">
        <v>3327</v>
      </c>
      <c r="B3322">
        <v>0.29068728500000002</v>
      </c>
      <c r="C3322">
        <v>0.46448625500000001</v>
      </c>
      <c r="D3322">
        <v>0.14128843599999999</v>
      </c>
      <c r="E3322">
        <v>18.488527000000001</v>
      </c>
      <c r="F3322">
        <v>40.474740619999999</v>
      </c>
      <c r="G3322">
        <v>0.91970655344220897</v>
      </c>
      <c r="H3322">
        <v>8.5247986911666102E-2</v>
      </c>
      <c r="I3322">
        <v>4.5113784350000001</v>
      </c>
      <c r="J3322">
        <v>86.828668370000003</v>
      </c>
      <c r="K3322">
        <v>7.1815155659999999</v>
      </c>
      <c r="L3322">
        <v>1.9953122940000001</v>
      </c>
    </row>
    <row r="3323" spans="1:12" x14ac:dyDescent="0.2">
      <c r="A3323" s="1" t="s">
        <v>3328</v>
      </c>
      <c r="B3323">
        <v>5.8216650000000002E-3</v>
      </c>
      <c r="C3323">
        <v>1.1347479000000001E-2</v>
      </c>
      <c r="D3323">
        <v>0.171793475</v>
      </c>
      <c r="E3323">
        <v>15.784912630000001</v>
      </c>
      <c r="F3323">
        <v>17.644906249999998</v>
      </c>
      <c r="G3323">
        <v>1.2729476365380299E-3</v>
      </c>
      <c r="H3323">
        <v>1.34055422284641E-3</v>
      </c>
      <c r="I3323">
        <v>2.0521943189999998</v>
      </c>
      <c r="J3323">
        <v>3.0436421060000001</v>
      </c>
      <c r="K3323">
        <v>0.396106281</v>
      </c>
      <c r="L3323">
        <v>6.7506297560000004</v>
      </c>
    </row>
    <row r="3324" spans="1:12" x14ac:dyDescent="0.2">
      <c r="A3324" s="1" t="s">
        <v>3329</v>
      </c>
      <c r="B3324">
        <v>4.3763050999999997E-2</v>
      </c>
      <c r="C3324">
        <v>0.319800682</v>
      </c>
      <c r="D3324">
        <v>2.2308384000000001E-2</v>
      </c>
      <c r="E3324">
        <v>14.481108649999999</v>
      </c>
      <c r="F3324">
        <v>17.15463574</v>
      </c>
      <c r="G3324">
        <v>0.227261537832604</v>
      </c>
      <c r="H3324">
        <v>1.0086146818554099E-3</v>
      </c>
      <c r="I3324">
        <v>0.50856482000000003</v>
      </c>
      <c r="J3324">
        <v>0.31614682900000002</v>
      </c>
      <c r="K3324">
        <v>0.42057299100000001</v>
      </c>
      <c r="L3324">
        <v>2.4244288040000002</v>
      </c>
    </row>
    <row r="3325" spans="1:12" x14ac:dyDescent="0.2">
      <c r="A3325" s="1" t="s">
        <v>3330</v>
      </c>
      <c r="B3325">
        <v>3.8691162000000001E-2</v>
      </c>
      <c r="C3325">
        <v>4.9071616999999998E-2</v>
      </c>
      <c r="D3325">
        <v>1.843395683</v>
      </c>
      <c r="E3325">
        <v>77.410452079999999</v>
      </c>
      <c r="F3325">
        <v>8.7078986020000002</v>
      </c>
      <c r="G3325">
        <v>5.7379345442685201E-4</v>
      </c>
      <c r="H3325">
        <v>3.4439009369374599E-4</v>
      </c>
      <c r="I3325">
        <v>2.081683988</v>
      </c>
      <c r="J3325">
        <v>12.369358160000001</v>
      </c>
      <c r="K3325">
        <v>1.3001877959999999</v>
      </c>
      <c r="L3325">
        <v>5.184499432</v>
      </c>
    </row>
    <row r="3326" spans="1:12" x14ac:dyDescent="0.2">
      <c r="A3326" s="1" t="s">
        <v>3331</v>
      </c>
      <c r="B3326">
        <v>2.7940336E-2</v>
      </c>
      <c r="C3326">
        <v>1.5560131E-2</v>
      </c>
      <c r="D3326">
        <v>0.20382478900000001</v>
      </c>
      <c r="E3326">
        <v>6.6988746309999998</v>
      </c>
      <c r="F3326">
        <v>4.0022576069999998</v>
      </c>
      <c r="G3326">
        <v>1.7496555970757E-3</v>
      </c>
      <c r="H3326">
        <v>0</v>
      </c>
      <c r="I3326">
        <v>2.170497519</v>
      </c>
      <c r="J3326">
        <v>20.449826999999999</v>
      </c>
      <c r="K3326">
        <v>1.520604611</v>
      </c>
      <c r="L3326">
        <v>1.097642373</v>
      </c>
    </row>
    <row r="3327" spans="1:12" x14ac:dyDescent="0.2">
      <c r="A3327" s="1" t="s">
        <v>3332</v>
      </c>
      <c r="B3327">
        <v>0.102117526</v>
      </c>
      <c r="C3327">
        <v>5.9437800000000001E-3</v>
      </c>
      <c r="D3327">
        <v>2.7332759000000002E-2</v>
      </c>
      <c r="E3327">
        <v>12.04626931</v>
      </c>
      <c r="F3327">
        <v>11.961991899999999</v>
      </c>
      <c r="G3327">
        <v>5.1982932644750095E-4</v>
      </c>
      <c r="H3327">
        <v>0.118580970541059</v>
      </c>
      <c r="I3327">
        <v>2.819352823</v>
      </c>
      <c r="J3327">
        <v>27.36844825</v>
      </c>
      <c r="K3327">
        <v>1.5744777839999999</v>
      </c>
      <c r="L3327">
        <v>2.8051801520000001</v>
      </c>
    </row>
    <row r="3328" spans="1:12" x14ac:dyDescent="0.2">
      <c r="A3328" s="1" t="s">
        <v>3333</v>
      </c>
      <c r="B3328">
        <v>7.1768149999999996E-3</v>
      </c>
      <c r="C3328">
        <v>1.9789587000000001E-2</v>
      </c>
      <c r="D3328">
        <v>8.0298039999999998E-3</v>
      </c>
      <c r="E3328">
        <v>3.6689961790000001</v>
      </c>
      <c r="F3328">
        <v>3.6867516999999999</v>
      </c>
      <c r="G3328">
        <v>0.18585492795016401</v>
      </c>
      <c r="H3328">
        <v>2.1123440215336702E-3</v>
      </c>
      <c r="I3328">
        <v>1.6749530420000001</v>
      </c>
      <c r="J3328">
        <v>4.7969172000000002</v>
      </c>
      <c r="K3328">
        <v>0.60071384400000005</v>
      </c>
      <c r="L3328">
        <v>5.3281091260000002</v>
      </c>
    </row>
    <row r="3329" spans="1:12" x14ac:dyDescent="0.2">
      <c r="A3329" s="1" t="s">
        <v>3334</v>
      </c>
      <c r="B3329">
        <v>4.1390089999999999E-3</v>
      </c>
      <c r="C3329">
        <v>8.6421139999999994E-3</v>
      </c>
      <c r="D3329">
        <v>1.918608E-3</v>
      </c>
      <c r="E3329">
        <v>6.9873232380000001</v>
      </c>
      <c r="F3329">
        <v>6.6541485519999997</v>
      </c>
      <c r="G3329">
        <v>2.66316009867258E-2</v>
      </c>
      <c r="H3329">
        <v>1.9764116354718101E-3</v>
      </c>
      <c r="I3329">
        <v>2.628188905</v>
      </c>
      <c r="J3329">
        <v>7.5131054260000001</v>
      </c>
      <c r="K3329">
        <v>1.5510392609999999</v>
      </c>
      <c r="L3329">
        <v>2.490258914</v>
      </c>
    </row>
    <row r="3330" spans="1:12" x14ac:dyDescent="0.2">
      <c r="A3330" s="1" t="s">
        <v>3335</v>
      </c>
      <c r="B3330">
        <v>3.6079305999999998E-2</v>
      </c>
      <c r="C3330">
        <v>2.0175800000000001E-2</v>
      </c>
      <c r="D3330">
        <v>5.1622267999999999E-2</v>
      </c>
      <c r="E3330">
        <v>42.020597539999997</v>
      </c>
      <c r="F3330">
        <v>16.550165889999999</v>
      </c>
      <c r="G3330">
        <v>2.8541441801840602E-4</v>
      </c>
      <c r="H3330">
        <v>1.4910937325890801E-3</v>
      </c>
      <c r="I3330">
        <v>1.14828014</v>
      </c>
      <c r="J3330">
        <v>0.58997851700000004</v>
      </c>
      <c r="K3330">
        <v>0.49479484499999998</v>
      </c>
      <c r="L3330">
        <v>0.988442131</v>
      </c>
    </row>
    <row r="3331" spans="1:12" x14ac:dyDescent="0.2">
      <c r="A3331" s="1" t="s">
        <v>3336</v>
      </c>
      <c r="B3331">
        <v>5.0627739999999999E-3</v>
      </c>
      <c r="C3331">
        <v>5.8847176000000001E-2</v>
      </c>
      <c r="D3331">
        <v>6.1669209999999997E-3</v>
      </c>
      <c r="E3331">
        <v>26.277644330000001</v>
      </c>
      <c r="F3331">
        <v>44.776923429999997</v>
      </c>
      <c r="G3331">
        <v>0.19416324297269399</v>
      </c>
      <c r="H3331">
        <v>9.4457823445238502E-3</v>
      </c>
      <c r="I3331">
        <v>2.2346500140000001</v>
      </c>
      <c r="J3331">
        <v>5.1310573240000004</v>
      </c>
      <c r="K3331">
        <v>5.1332795139999998</v>
      </c>
      <c r="L3331">
        <v>0.50886066100000005</v>
      </c>
    </row>
    <row r="3332" spans="1:12" x14ac:dyDescent="0.2">
      <c r="A3332" s="1" t="s">
        <v>3337</v>
      </c>
      <c r="B3332">
        <v>1.832108775</v>
      </c>
      <c r="C3332">
        <v>1.6099541580000001</v>
      </c>
      <c r="D3332">
        <v>1.189367133</v>
      </c>
      <c r="E3332">
        <v>7.4523546209999996</v>
      </c>
      <c r="F3332">
        <v>9.8461635170000008</v>
      </c>
      <c r="G3332">
        <v>5.5309393385015802E-2</v>
      </c>
      <c r="H3332">
        <v>0.132753893032831</v>
      </c>
      <c r="I3332">
        <v>5.1141047630000003</v>
      </c>
      <c r="J3332">
        <v>72.197538589999994</v>
      </c>
      <c r="K3332">
        <v>16.129386719999999</v>
      </c>
      <c r="L3332">
        <v>0.230026492</v>
      </c>
    </row>
    <row r="3333" spans="1:12" x14ac:dyDescent="0.2">
      <c r="A3333" s="1" t="s">
        <v>3338</v>
      </c>
      <c r="B3333">
        <v>0.132056586</v>
      </c>
      <c r="C3333">
        <v>6.1167983000000002E-2</v>
      </c>
      <c r="D3333">
        <v>6.2149316000000003E-2</v>
      </c>
      <c r="E3333">
        <v>30.36118394</v>
      </c>
      <c r="F3333">
        <v>34.584671350000001</v>
      </c>
      <c r="G3333">
        <v>0.16249583450407201</v>
      </c>
      <c r="H3333">
        <v>0.51355410294189496</v>
      </c>
      <c r="I3333">
        <v>2.9477449330000001</v>
      </c>
      <c r="J3333">
        <v>22.981424839999999</v>
      </c>
      <c r="K3333">
        <v>7.3770295389999996</v>
      </c>
      <c r="L3333">
        <v>0.31719714100000002</v>
      </c>
    </row>
    <row r="3334" spans="1:12" x14ac:dyDescent="0.2">
      <c r="A3334" s="1" t="s">
        <v>3339</v>
      </c>
      <c r="B3334">
        <v>5.6115677000000003E-2</v>
      </c>
      <c r="C3334">
        <v>0.322726507</v>
      </c>
      <c r="D3334">
        <v>0.26572259100000001</v>
      </c>
      <c r="E3334">
        <v>25.123526859999998</v>
      </c>
      <c r="F3334">
        <v>7.3899230730000003</v>
      </c>
      <c r="G3334">
        <v>9.7991019960258809E-3</v>
      </c>
      <c r="H3334">
        <v>5.3792007523078395E-4</v>
      </c>
      <c r="I3334">
        <v>3.6749797050000002</v>
      </c>
      <c r="J3334">
        <v>148.18250140000001</v>
      </c>
      <c r="K3334">
        <v>10.588608649999999</v>
      </c>
      <c r="L3334">
        <v>0.39272016300000001</v>
      </c>
    </row>
    <row r="3335" spans="1:12" x14ac:dyDescent="0.2">
      <c r="A3335" s="1" t="s">
        <v>3340</v>
      </c>
      <c r="B3335">
        <v>1.9754476E-2</v>
      </c>
      <c r="C3335">
        <v>2.1643635000000001E-2</v>
      </c>
      <c r="D3335">
        <v>0.76086022200000003</v>
      </c>
      <c r="E3335">
        <v>110.9735031</v>
      </c>
      <c r="F3335">
        <v>10.971947699999999</v>
      </c>
      <c r="G3335">
        <v>0</v>
      </c>
      <c r="H3335">
        <v>2.1565874882979699E-3</v>
      </c>
      <c r="I3335">
        <v>0.85019455300000002</v>
      </c>
      <c r="J3335">
        <v>0.86332425300000004</v>
      </c>
      <c r="K3335">
        <v>1.094930789</v>
      </c>
      <c r="L3335">
        <v>1.5488432009999999</v>
      </c>
    </row>
    <row r="3336" spans="1:12" x14ac:dyDescent="0.2">
      <c r="A3336" s="1" t="s">
        <v>3341</v>
      </c>
      <c r="B3336">
        <v>1.8042228E-2</v>
      </c>
      <c r="C3336">
        <v>3.4782857E-2</v>
      </c>
      <c r="D3336">
        <v>9.6732599999999995E-3</v>
      </c>
      <c r="E3336">
        <v>4.0342004100000004</v>
      </c>
      <c r="F3336">
        <v>12.08107712</v>
      </c>
      <c r="G3336">
        <v>0.224712898369056</v>
      </c>
      <c r="H3336">
        <v>0.19936805459405599</v>
      </c>
      <c r="I3336">
        <v>0.92762658799999997</v>
      </c>
      <c r="J3336">
        <v>28.376352700000002</v>
      </c>
      <c r="K3336">
        <v>7.9900774459999999</v>
      </c>
      <c r="L3336">
        <v>0.93870882</v>
      </c>
    </row>
    <row r="3337" spans="1:12" x14ac:dyDescent="0.2">
      <c r="A3337" s="1" t="s">
        <v>3342</v>
      </c>
      <c r="B3337">
        <v>0.53379612499999995</v>
      </c>
      <c r="C3337">
        <v>0.485958903</v>
      </c>
      <c r="D3337">
        <v>0.552078022</v>
      </c>
      <c r="E3337">
        <v>32.551162349999998</v>
      </c>
      <c r="F3337">
        <v>26.696145550000001</v>
      </c>
      <c r="G3337">
        <v>0.34724919299511098</v>
      </c>
      <c r="H3337">
        <v>0.29756366485709601</v>
      </c>
      <c r="I3337">
        <v>2.7549418079999999</v>
      </c>
      <c r="J3337">
        <v>91.025862720000006</v>
      </c>
      <c r="K3337">
        <v>5.9394899250000002</v>
      </c>
      <c r="L3337">
        <v>0.26747516900000001</v>
      </c>
    </row>
    <row r="3338" spans="1:12" x14ac:dyDescent="0.2">
      <c r="A3338" s="1" t="s">
        <v>3343</v>
      </c>
      <c r="B3338">
        <v>0.30696052899999998</v>
      </c>
      <c r="C3338">
        <v>0.35492685600000001</v>
      </c>
      <c r="D3338">
        <v>0.18285391000000001</v>
      </c>
      <c r="E3338">
        <v>38.255188019999999</v>
      </c>
      <c r="F3338">
        <v>42.168613100000002</v>
      </c>
      <c r="G3338">
        <v>0.13847243731520401</v>
      </c>
      <c r="H3338">
        <v>0.111858369117194</v>
      </c>
      <c r="I3338">
        <v>2.3267396749999998</v>
      </c>
      <c r="J3338">
        <v>50.553832219999997</v>
      </c>
      <c r="K3338">
        <v>9.5001455450000005</v>
      </c>
      <c r="L3338">
        <v>0.23552669800000001</v>
      </c>
    </row>
    <row r="3339" spans="1:12" x14ac:dyDescent="0.2">
      <c r="A3339" s="1" t="s">
        <v>3344</v>
      </c>
      <c r="B3339">
        <v>2.6579700000000002E-4</v>
      </c>
      <c r="C3339">
        <v>0</v>
      </c>
      <c r="D3339">
        <v>0</v>
      </c>
      <c r="E3339">
        <v>1.528289877</v>
      </c>
      <c r="F3339">
        <v>2.3084959070000002</v>
      </c>
      <c r="G3339">
        <v>0</v>
      </c>
      <c r="H3339">
        <v>0</v>
      </c>
      <c r="I3339">
        <v>1.38393783</v>
      </c>
      <c r="J3339">
        <v>1.0882744</v>
      </c>
      <c r="K3339">
        <v>0.50766657299999995</v>
      </c>
      <c r="L3339">
        <v>6.5979748029999996</v>
      </c>
    </row>
    <row r="3340" spans="1:12" x14ac:dyDescent="0.2">
      <c r="A3340" s="1" t="s">
        <v>3345</v>
      </c>
      <c r="B3340">
        <v>0.52993669099999996</v>
      </c>
      <c r="C3340">
        <v>0.65769631399999995</v>
      </c>
      <c r="D3340">
        <v>0.61985591100000004</v>
      </c>
      <c r="E3340">
        <v>61.864459359999998</v>
      </c>
      <c r="F3340">
        <v>41.202128449999996</v>
      </c>
      <c r="G3340">
        <v>0.222321198761498</v>
      </c>
      <c r="H3340">
        <v>9.5136261201953398E-2</v>
      </c>
      <c r="I3340">
        <v>0.49528613100000002</v>
      </c>
      <c r="J3340">
        <v>35.406498059999997</v>
      </c>
      <c r="K3340">
        <v>10.076039270000001</v>
      </c>
      <c r="L3340">
        <v>0.28151177700000002</v>
      </c>
    </row>
    <row r="3341" spans="1:12" x14ac:dyDescent="0.2">
      <c r="A3341" s="1" t="s">
        <v>3346</v>
      </c>
      <c r="B3341">
        <v>1.0055990000000001E-2</v>
      </c>
      <c r="C3341">
        <v>3.8876739999999998E-3</v>
      </c>
      <c r="D3341">
        <v>7.7932449999999999E-3</v>
      </c>
      <c r="E3341">
        <v>7.6118028239999997</v>
      </c>
      <c r="F3341">
        <v>8.2770489380000001</v>
      </c>
      <c r="G3341">
        <v>5.13374067715774E-4</v>
      </c>
      <c r="H3341">
        <v>0</v>
      </c>
      <c r="I3341">
        <v>3.788109693</v>
      </c>
      <c r="J3341">
        <v>11.342129590000001</v>
      </c>
      <c r="K3341">
        <v>2.2664664819999998</v>
      </c>
      <c r="L3341">
        <v>2.1927600649999999</v>
      </c>
    </row>
    <row r="3342" spans="1:12" x14ac:dyDescent="0.2">
      <c r="A3342" s="1" t="s">
        <v>3347</v>
      </c>
      <c r="B3342">
        <v>0.48598576799999998</v>
      </c>
      <c r="C3342">
        <v>1.5193752629999999</v>
      </c>
      <c r="D3342">
        <v>1.088439744</v>
      </c>
      <c r="E3342">
        <v>97.720136569999994</v>
      </c>
      <c r="F3342">
        <v>103.0872232</v>
      </c>
      <c r="G3342">
        <v>0.78411852313394703</v>
      </c>
      <c r="H3342">
        <v>0.10843874689707</v>
      </c>
      <c r="I3342">
        <v>17.124626729999999</v>
      </c>
      <c r="J3342">
        <v>4.3905466979999996</v>
      </c>
      <c r="K3342">
        <v>13.42686625</v>
      </c>
      <c r="L3342">
        <v>0.208015914</v>
      </c>
    </row>
    <row r="3343" spans="1:12" x14ac:dyDescent="0.2">
      <c r="A3343" s="1" t="s">
        <v>3348</v>
      </c>
      <c r="B3343">
        <v>1.7737484000000001E-2</v>
      </c>
      <c r="C3343">
        <v>2.5951870000000001E-3</v>
      </c>
      <c r="D3343">
        <v>1.1000562E-2</v>
      </c>
      <c r="E3343">
        <v>19.95936137</v>
      </c>
      <c r="F3343">
        <v>12.04512896</v>
      </c>
      <c r="G3343">
        <v>2.06314062934686E-4</v>
      </c>
      <c r="H3343">
        <v>2.1213356930018499E-2</v>
      </c>
      <c r="I3343">
        <v>1.8486999589999999</v>
      </c>
      <c r="J3343">
        <v>6.3691382379999997</v>
      </c>
      <c r="K3343">
        <v>1.9301961169999999</v>
      </c>
      <c r="L3343">
        <v>1.9357541380000001</v>
      </c>
    </row>
    <row r="3344" spans="1:12" x14ac:dyDescent="0.2">
      <c r="A3344" s="1" t="s">
        <v>3349</v>
      </c>
      <c r="B3344">
        <v>2.6665936000000001E-2</v>
      </c>
      <c r="C3344">
        <v>3.6532970999999997E-2</v>
      </c>
      <c r="D3344">
        <v>2.8065195000000001E-2</v>
      </c>
      <c r="E3344">
        <v>17.592390330000001</v>
      </c>
      <c r="F3344">
        <v>11.27982079</v>
      </c>
      <c r="G3344">
        <v>9.6487092342159506E-2</v>
      </c>
      <c r="H3344">
        <v>2.6314875349503299E-2</v>
      </c>
      <c r="I3344">
        <v>2.3243263110000001</v>
      </c>
      <c r="J3344">
        <v>57.100706080000002</v>
      </c>
      <c r="K3344">
        <v>9.1774133669999998</v>
      </c>
      <c r="L3344">
        <v>0.22120394600000001</v>
      </c>
    </row>
    <row r="3345" spans="1:12" x14ac:dyDescent="0.2">
      <c r="A3345" s="1" t="s">
        <v>3350</v>
      </c>
      <c r="B3345">
        <v>1.506210212</v>
      </c>
      <c r="C3345">
        <v>0.29736017300000001</v>
      </c>
      <c r="D3345">
        <v>0.29393076000000001</v>
      </c>
      <c r="E3345">
        <v>29.865660429999998</v>
      </c>
      <c r="F3345">
        <v>48.18382107</v>
      </c>
      <c r="G3345">
        <v>4.7078670798501997E-2</v>
      </c>
      <c r="H3345">
        <v>0.101986909843263</v>
      </c>
      <c r="I3345">
        <v>1.9762291949999999</v>
      </c>
      <c r="J3345">
        <v>1.430200132</v>
      </c>
      <c r="K3345">
        <v>1.394227015</v>
      </c>
      <c r="L3345">
        <v>0.734933842</v>
      </c>
    </row>
    <row r="3346" spans="1:12" x14ac:dyDescent="0.2">
      <c r="A3346" s="1" t="s">
        <v>3351</v>
      </c>
      <c r="B3346">
        <v>0.94640899000000001</v>
      </c>
      <c r="C3346">
        <v>1.1698601879999999</v>
      </c>
      <c r="D3346">
        <v>0.87529268900000001</v>
      </c>
      <c r="E3346">
        <v>274.3121615</v>
      </c>
      <c r="F3346">
        <v>284.29838360000002</v>
      </c>
      <c r="G3346">
        <v>0.26832526773792897</v>
      </c>
      <c r="H3346">
        <v>0.15760263222652299</v>
      </c>
      <c r="I3346">
        <v>6.1440851390000004</v>
      </c>
      <c r="J3346">
        <v>0.86952537799999996</v>
      </c>
      <c r="K3346">
        <v>4.7438369329999999</v>
      </c>
      <c r="L3346">
        <v>0.20552563400000001</v>
      </c>
    </row>
    <row r="3347" spans="1:12" x14ac:dyDescent="0.2">
      <c r="A3347" s="1" t="s">
        <v>3352</v>
      </c>
      <c r="B3347">
        <v>0.183213023</v>
      </c>
      <c r="C3347">
        <v>0.21891705</v>
      </c>
      <c r="D3347">
        <v>0.24846891500000001</v>
      </c>
      <c r="E3347">
        <v>31.90567373</v>
      </c>
      <c r="F3347">
        <v>34.399144499999998</v>
      </c>
      <c r="G3347">
        <v>0.331500658282044</v>
      </c>
      <c r="H3347">
        <v>0.41055965866719601</v>
      </c>
      <c r="I3347">
        <v>2.9424849179999999</v>
      </c>
      <c r="J3347">
        <v>50.306806909999999</v>
      </c>
      <c r="K3347">
        <v>11.93746314</v>
      </c>
      <c r="L3347">
        <v>0.25568634200000001</v>
      </c>
    </row>
    <row r="3348" spans="1:12" x14ac:dyDescent="0.2">
      <c r="A3348" s="1" t="s">
        <v>3353</v>
      </c>
      <c r="B3348">
        <v>0.81580828400000005</v>
      </c>
      <c r="C3348">
        <v>0.85743140900000003</v>
      </c>
      <c r="D3348">
        <v>0.77336572199999998</v>
      </c>
      <c r="E3348">
        <v>60.330285830000001</v>
      </c>
      <c r="F3348">
        <v>63.971230550000001</v>
      </c>
      <c r="G3348">
        <v>0.55819159725409995</v>
      </c>
      <c r="H3348">
        <v>0.340200952029862</v>
      </c>
      <c r="I3348">
        <v>1.181305147</v>
      </c>
      <c r="J3348">
        <v>49.422236699999999</v>
      </c>
      <c r="K3348">
        <v>8.8264653600000003</v>
      </c>
      <c r="L3348">
        <v>0.32148301299999998</v>
      </c>
    </row>
    <row r="3349" spans="1:12" x14ac:dyDescent="0.2">
      <c r="A3349" s="1" t="s">
        <v>3354</v>
      </c>
      <c r="B3349">
        <v>0.47639536999999998</v>
      </c>
      <c r="C3349">
        <v>0.52187978700000004</v>
      </c>
      <c r="D3349">
        <v>0.56685159900000004</v>
      </c>
      <c r="E3349">
        <v>438.07075589999999</v>
      </c>
      <c r="F3349">
        <v>467.73506909999998</v>
      </c>
      <c r="G3349">
        <v>0.38826297579428798</v>
      </c>
      <c r="H3349">
        <v>7.8114159355843399E-2</v>
      </c>
      <c r="I3349">
        <v>1.455075291</v>
      </c>
      <c r="J3349">
        <v>95.354712300000003</v>
      </c>
      <c r="K3349">
        <v>14.025661599999999</v>
      </c>
      <c r="L3349">
        <v>0.25788733899999999</v>
      </c>
    </row>
    <row r="3350" spans="1:12" x14ac:dyDescent="0.2">
      <c r="A3350" s="1" t="s">
        <v>3355</v>
      </c>
      <c r="B3350">
        <v>0.14454752900000001</v>
      </c>
      <c r="C3350">
        <v>0.157659144</v>
      </c>
      <c r="D3350">
        <v>0.16481396700000001</v>
      </c>
      <c r="E3350">
        <v>20.007534660000001</v>
      </c>
      <c r="F3350">
        <v>27.752956210000001</v>
      </c>
      <c r="G3350">
        <v>0.33534865908646799</v>
      </c>
      <c r="H3350">
        <v>0.49793320732333302</v>
      </c>
      <c r="I3350">
        <v>2.6995843939999999</v>
      </c>
      <c r="J3350">
        <v>39.575722050000003</v>
      </c>
      <c r="K3350">
        <v>6.5093181470000001</v>
      </c>
      <c r="L3350">
        <v>0.27379940699999999</v>
      </c>
    </row>
    <row r="3351" spans="1:12" x14ac:dyDescent="0.2">
      <c r="A3351" s="1" t="s">
        <v>3356</v>
      </c>
      <c r="B3351">
        <v>4.6514470000000004E-3</v>
      </c>
      <c r="C3351">
        <v>5.4970699999999997E-3</v>
      </c>
      <c r="D3351">
        <v>4.2121770000000001E-3</v>
      </c>
      <c r="E3351">
        <v>10.262226719999999</v>
      </c>
      <c r="F3351">
        <v>4.3247584699999999</v>
      </c>
      <c r="G3351">
        <v>6.0537271451786996E-4</v>
      </c>
      <c r="H3351">
        <v>0</v>
      </c>
      <c r="I3351">
        <v>1.3191820889999999</v>
      </c>
      <c r="J3351">
        <v>5.6447955839999997</v>
      </c>
      <c r="K3351">
        <v>0.99899255799999997</v>
      </c>
      <c r="L3351">
        <v>3.0369127210000002</v>
      </c>
    </row>
    <row r="3352" spans="1:12" x14ac:dyDescent="0.2">
      <c r="A3352" s="1" t="s">
        <v>3357</v>
      </c>
      <c r="B3352">
        <v>0.105899966</v>
      </c>
      <c r="C3352">
        <v>0.14459524300000001</v>
      </c>
      <c r="D3352">
        <v>0.17150064400000001</v>
      </c>
      <c r="E3352">
        <v>42.419764919999999</v>
      </c>
      <c r="F3352">
        <v>32.157485919999999</v>
      </c>
      <c r="G3352">
        <v>0.22593874145701101</v>
      </c>
      <c r="H3352">
        <v>5.3700598772732797E-2</v>
      </c>
      <c r="I3352">
        <v>1.6030400680000001</v>
      </c>
      <c r="J3352">
        <v>64.103700979999999</v>
      </c>
      <c r="K3352">
        <v>8.6935393179999991</v>
      </c>
      <c r="L3352">
        <v>0.26781209499999997</v>
      </c>
    </row>
    <row r="3353" spans="1:12" x14ac:dyDescent="0.2">
      <c r="A3353" s="1" t="s">
        <v>3358</v>
      </c>
      <c r="B3353">
        <v>4.5438469000000002E-2</v>
      </c>
      <c r="C3353">
        <v>6.4470784000000003E-2</v>
      </c>
      <c r="D3353">
        <v>0.107900555</v>
      </c>
      <c r="E3353">
        <v>32.151028169999996</v>
      </c>
      <c r="F3353">
        <v>33.996752899999997</v>
      </c>
      <c r="G3353">
        <v>0.25664960842322498</v>
      </c>
      <c r="H3353">
        <v>5.5627729663999398E-2</v>
      </c>
      <c r="I3353">
        <v>0.75396573300000003</v>
      </c>
      <c r="J3353">
        <v>16.372751399999999</v>
      </c>
      <c r="K3353">
        <v>5.2857415049999998</v>
      </c>
      <c r="L3353">
        <v>0.437985878</v>
      </c>
    </row>
    <row r="3354" spans="1:12" x14ac:dyDescent="0.2">
      <c r="A3354" s="1" t="s">
        <v>3359</v>
      </c>
      <c r="B3354">
        <v>0.51196363199999995</v>
      </c>
      <c r="C3354">
        <v>0.89545498000000001</v>
      </c>
      <c r="D3354">
        <v>0.57701797300000002</v>
      </c>
      <c r="E3354">
        <v>27.176025710000001</v>
      </c>
      <c r="F3354">
        <v>26.6886899</v>
      </c>
      <c r="G3354">
        <v>0.29874661252742402</v>
      </c>
      <c r="H3354">
        <v>0.20453189049616699</v>
      </c>
      <c r="I3354">
        <v>0.97832725600000003</v>
      </c>
      <c r="J3354">
        <v>36.33327783</v>
      </c>
      <c r="K3354">
        <v>11.577920519999999</v>
      </c>
      <c r="L3354">
        <v>0.23537649599999999</v>
      </c>
    </row>
    <row r="3355" spans="1:12" x14ac:dyDescent="0.2">
      <c r="A3355" s="1" t="s">
        <v>3360</v>
      </c>
      <c r="B3355" s="2">
        <v>3.9799999999999998E-5</v>
      </c>
      <c r="C3355">
        <v>1.1313709999999999E-3</v>
      </c>
      <c r="D3355">
        <v>0</v>
      </c>
      <c r="E3355">
        <v>6.4103628429999997</v>
      </c>
      <c r="F3355">
        <v>1.449772166</v>
      </c>
      <c r="G3355">
        <v>1.2800339807911901E-3</v>
      </c>
      <c r="H3355">
        <v>0</v>
      </c>
      <c r="I3355">
        <v>1.317543133</v>
      </c>
      <c r="J3355">
        <v>5.3521216410000001</v>
      </c>
      <c r="K3355">
        <v>1.68938049</v>
      </c>
      <c r="L3355">
        <v>2.6606509489999999</v>
      </c>
    </row>
    <row r="3356" spans="1:12" x14ac:dyDescent="0.2">
      <c r="A3356" s="1" t="s">
        <v>3361</v>
      </c>
      <c r="B3356">
        <v>2.9275780000000001E-2</v>
      </c>
      <c r="C3356">
        <v>3.3635314999999999E-2</v>
      </c>
      <c r="D3356">
        <v>0.113097079</v>
      </c>
      <c r="E3356">
        <v>75.560965260000003</v>
      </c>
      <c r="F3356">
        <v>5.82431988</v>
      </c>
      <c r="G3356">
        <v>4.5451592764262803E-3</v>
      </c>
      <c r="H3356">
        <v>1.85111164019378E-2</v>
      </c>
      <c r="I3356">
        <v>1.4870654649999999</v>
      </c>
      <c r="J3356">
        <v>17.3625252</v>
      </c>
      <c r="K3356">
        <v>2.5137908520000001</v>
      </c>
      <c r="L3356">
        <v>3.9662996060000002</v>
      </c>
    </row>
    <row r="3357" spans="1:12" hidden="1" x14ac:dyDescent="0.2">
      <c r="A3357" s="1" t="s">
        <v>3362</v>
      </c>
      <c r="B3357">
        <v>2.9169339999999999E-3</v>
      </c>
      <c r="C3357">
        <v>2.7922310000000001E-3</v>
      </c>
      <c r="D3357">
        <v>6.7698400000000005E-4</v>
      </c>
      <c r="E3357">
        <v>10.203566179999999</v>
      </c>
      <c r="F3357">
        <v>6.2689599070000002</v>
      </c>
      <c r="G3357" t="e">
        <v>#N/A</v>
      </c>
      <c r="H3357" t="e">
        <v>#N/A</v>
      </c>
      <c r="I3357">
        <v>2.9701638419999998</v>
      </c>
      <c r="J3357">
        <v>3.8158902270000001</v>
      </c>
      <c r="K3357">
        <v>0.72249511700000002</v>
      </c>
      <c r="L3357">
        <v>6.530967908</v>
      </c>
    </row>
    <row r="3358" spans="1:12" x14ac:dyDescent="0.2">
      <c r="A3358" s="1" t="s">
        <v>3363</v>
      </c>
      <c r="B3358">
        <v>1.2260664320000001</v>
      </c>
      <c r="C3358">
        <v>1.546501511</v>
      </c>
      <c r="D3358">
        <v>3.0401604299999998</v>
      </c>
      <c r="E3358">
        <v>414.95276860000001</v>
      </c>
      <c r="F3358">
        <v>153.7659664</v>
      </c>
      <c r="G3358">
        <v>0.76750100401560695</v>
      </c>
      <c r="H3358">
        <v>0.31265052109242703</v>
      </c>
      <c r="I3358">
        <v>0.50959963900000005</v>
      </c>
      <c r="J3358">
        <v>41.007851109999997</v>
      </c>
      <c r="K3358">
        <v>8.301390584</v>
      </c>
      <c r="L3358">
        <v>0.47577734100000002</v>
      </c>
    </row>
    <row r="3359" spans="1:12" x14ac:dyDescent="0.2">
      <c r="A3359" s="1" t="s">
        <v>3364</v>
      </c>
      <c r="B3359">
        <v>2.7851478999999998E-2</v>
      </c>
      <c r="C3359">
        <v>2.1822706000000001E-2</v>
      </c>
      <c r="D3359">
        <v>3.3770587999999997E-2</v>
      </c>
      <c r="E3359">
        <v>12.395057380000001</v>
      </c>
      <c r="F3359">
        <v>11.667114850000001</v>
      </c>
      <c r="G3359">
        <v>0.25798129674651699</v>
      </c>
      <c r="H3359">
        <v>8.2620065747475699E-2</v>
      </c>
      <c r="I3359">
        <v>2.3268273650000002</v>
      </c>
      <c r="J3359">
        <v>4.1396960719999996</v>
      </c>
      <c r="K3359">
        <v>2.264589543</v>
      </c>
      <c r="L3359">
        <v>2.3011034100000001</v>
      </c>
    </row>
    <row r="3360" spans="1:12" x14ac:dyDescent="0.2">
      <c r="A3360" s="1" t="s">
        <v>3365</v>
      </c>
      <c r="B3360">
        <v>4.3518653999999997E-2</v>
      </c>
      <c r="C3360">
        <v>9.6990112000000003E-2</v>
      </c>
      <c r="D3360">
        <v>0.37025133700000001</v>
      </c>
      <c r="E3360">
        <v>110.7484987</v>
      </c>
      <c r="F3360">
        <v>72.603275170000003</v>
      </c>
      <c r="G3360">
        <v>0.91076530112294196</v>
      </c>
      <c r="H3360">
        <v>0.11806446722927801</v>
      </c>
      <c r="I3360">
        <v>1.403080342</v>
      </c>
      <c r="J3360">
        <v>15.04250132</v>
      </c>
      <c r="K3360">
        <v>4.7542911649999997</v>
      </c>
      <c r="L3360">
        <v>1.041205135</v>
      </c>
    </row>
    <row r="3361" spans="1:12" x14ac:dyDescent="0.2">
      <c r="A3361" s="1" t="s">
        <v>3366</v>
      </c>
      <c r="B3361">
        <v>2.7507304E-2</v>
      </c>
      <c r="C3361">
        <v>1.4690916E-2</v>
      </c>
      <c r="D3361">
        <v>1.2005956999999999E-2</v>
      </c>
      <c r="E3361">
        <v>3.0506115070000002</v>
      </c>
      <c r="F3361">
        <v>4.1649860759999999</v>
      </c>
      <c r="G3361">
        <v>0.104523249612023</v>
      </c>
      <c r="H3361">
        <v>1.46967581625034E-2</v>
      </c>
      <c r="I3361">
        <v>4.2408005050000002</v>
      </c>
      <c r="J3361">
        <v>10.561244070000001</v>
      </c>
      <c r="K3361">
        <v>6.1076284369999998</v>
      </c>
      <c r="L3361">
        <v>0.67264232199999996</v>
      </c>
    </row>
    <row r="3362" spans="1:12" x14ac:dyDescent="0.2">
      <c r="A3362" s="1" t="s">
        <v>3367</v>
      </c>
      <c r="B3362">
        <v>0.17789781599999999</v>
      </c>
      <c r="C3362">
        <v>0.224970958</v>
      </c>
      <c r="D3362">
        <v>0.26344530300000002</v>
      </c>
      <c r="E3362">
        <v>8.5406184209999996</v>
      </c>
      <c r="F3362">
        <v>10.53616673</v>
      </c>
      <c r="G3362">
        <v>0.31365240391424798</v>
      </c>
      <c r="H3362">
        <v>0.39216353231092599</v>
      </c>
      <c r="I3362">
        <v>2.4862594680000001</v>
      </c>
      <c r="J3362">
        <v>111.67536200000001</v>
      </c>
      <c r="K3362">
        <v>8.7936348160000009</v>
      </c>
      <c r="L3362">
        <v>0.24901373800000001</v>
      </c>
    </row>
    <row r="3363" spans="1:12" hidden="1" x14ac:dyDescent="0.2">
      <c r="A3363" s="1" t="s">
        <v>3368</v>
      </c>
      <c r="B3363">
        <v>2.368069E-3</v>
      </c>
      <c r="C3363">
        <v>0</v>
      </c>
      <c r="D3363">
        <v>0</v>
      </c>
      <c r="E3363">
        <v>3.5894479000000001</v>
      </c>
      <c r="F3363">
        <v>4.9125215449999997</v>
      </c>
      <c r="G3363" t="e">
        <v>#N/A</v>
      </c>
      <c r="H3363" t="e">
        <v>#N/A</v>
      </c>
      <c r="I3363">
        <v>1.063346881</v>
      </c>
      <c r="J3363">
        <v>0.276993039</v>
      </c>
      <c r="K3363">
        <v>0.458337139</v>
      </c>
      <c r="L3363">
        <v>3.3847565629999998</v>
      </c>
    </row>
    <row r="3364" spans="1:12" x14ac:dyDescent="0.2">
      <c r="A3364" s="1" t="s">
        <v>3369</v>
      </c>
      <c r="B3364">
        <v>1.898168E-3</v>
      </c>
      <c r="C3364">
        <v>9.4629029999999999E-3</v>
      </c>
      <c r="D3364">
        <v>5.4088599999999997E-4</v>
      </c>
      <c r="E3364">
        <v>1.7505820139999999</v>
      </c>
      <c r="F3364">
        <v>5.04416829</v>
      </c>
      <c r="G3364">
        <v>2.8875485180022199E-3</v>
      </c>
      <c r="H3364">
        <v>0</v>
      </c>
      <c r="I3364">
        <v>2.7188989700000001</v>
      </c>
      <c r="J3364">
        <v>9.1215638040000009</v>
      </c>
      <c r="K3364">
        <v>0.79278973100000005</v>
      </c>
      <c r="L3364">
        <v>4.7665229560000002</v>
      </c>
    </row>
    <row r="3365" spans="1:12" hidden="1" x14ac:dyDescent="0.2">
      <c r="A3365" s="1" t="s">
        <v>3370</v>
      </c>
      <c r="B3365">
        <v>2.2878300000000001E-4</v>
      </c>
      <c r="C3365">
        <v>9.6437200000000002E-4</v>
      </c>
      <c r="D3365">
        <v>0</v>
      </c>
      <c r="E3365">
        <v>4.2322706930000003</v>
      </c>
      <c r="F3365">
        <v>1.5399756449999999</v>
      </c>
      <c r="G3365" t="e">
        <v>#N/A</v>
      </c>
      <c r="H3365" t="e">
        <v>#N/A</v>
      </c>
      <c r="I3365">
        <v>0.59134245200000002</v>
      </c>
      <c r="J3365">
        <v>0.44090315200000002</v>
      </c>
      <c r="K3365">
        <v>0.234278651</v>
      </c>
      <c r="L3365">
        <v>1.3010475779999999</v>
      </c>
    </row>
    <row r="3366" spans="1:12" x14ac:dyDescent="0.2">
      <c r="A3366" s="1" t="s">
        <v>3371</v>
      </c>
      <c r="B3366">
        <v>1.3658785E-2</v>
      </c>
      <c r="C3366">
        <v>0.16790914500000001</v>
      </c>
      <c r="D3366">
        <v>1.5388087999999999E-2</v>
      </c>
      <c r="E3366">
        <v>9.3079051410000009</v>
      </c>
      <c r="F3366">
        <v>5.5698175140000004</v>
      </c>
      <c r="G3366">
        <v>5.1609384920492198E-2</v>
      </c>
      <c r="H3366">
        <v>8.9136181174491501E-4</v>
      </c>
      <c r="I3366">
        <v>3.2255666390000002</v>
      </c>
      <c r="J3366">
        <v>17.352555420000002</v>
      </c>
      <c r="K3366">
        <v>1.742258063</v>
      </c>
      <c r="L3366">
        <v>4.0852937860000003</v>
      </c>
    </row>
    <row r="3367" spans="1:12" x14ac:dyDescent="0.2">
      <c r="A3367" s="1" t="s">
        <v>3372</v>
      </c>
      <c r="B3367">
        <v>9.7141475000000005E-2</v>
      </c>
      <c r="C3367">
        <v>6.1043851000000003E-2</v>
      </c>
      <c r="D3367">
        <v>0.136216119</v>
      </c>
      <c r="E3367">
        <v>24.6665636</v>
      </c>
      <c r="F3367">
        <v>55.492705399999998</v>
      </c>
      <c r="G3367">
        <v>3.2320298461248399E-3</v>
      </c>
      <c r="H3367">
        <v>1.2271602250815399E-3</v>
      </c>
      <c r="I3367">
        <v>0.90124143000000001</v>
      </c>
      <c r="J3367">
        <v>3.77235947</v>
      </c>
      <c r="K3367">
        <v>1.1627161450000001</v>
      </c>
      <c r="L3367">
        <v>1.876548656</v>
      </c>
    </row>
    <row r="3368" spans="1:12" x14ac:dyDescent="0.2">
      <c r="A3368" s="1" t="s">
        <v>3373</v>
      </c>
      <c r="B3368">
        <v>0.57272100599999998</v>
      </c>
      <c r="C3368">
        <v>0.53517678199999996</v>
      </c>
      <c r="D3368">
        <v>0.42759118400000001</v>
      </c>
      <c r="E3368">
        <v>38.43232424</v>
      </c>
      <c r="F3368">
        <v>26.886657410000002</v>
      </c>
      <c r="G3368">
        <v>0.30182416493310099</v>
      </c>
      <c r="H3368">
        <v>0.33257418599252198</v>
      </c>
      <c r="I3368">
        <v>1.1875138030000001</v>
      </c>
      <c r="J3368">
        <v>40.575715410000001</v>
      </c>
      <c r="K3368">
        <v>7.3676568859999998</v>
      </c>
      <c r="L3368">
        <v>0.26148065199999998</v>
      </c>
    </row>
    <row r="3369" spans="1:12" x14ac:dyDescent="0.2">
      <c r="A3369" s="1" t="s">
        <v>3374</v>
      </c>
      <c r="B3369">
        <v>0.22341248499999999</v>
      </c>
      <c r="C3369">
        <v>0.191351718</v>
      </c>
      <c r="D3369">
        <v>0.182131716</v>
      </c>
      <c r="E3369">
        <v>39.832684620000002</v>
      </c>
      <c r="F3369">
        <v>35.547637039999998</v>
      </c>
      <c r="G3369">
        <v>0.112426195532111</v>
      </c>
      <c r="H3369">
        <v>0.114802641471851</v>
      </c>
      <c r="I3369">
        <v>1.5015514059999999</v>
      </c>
      <c r="J3369">
        <v>64.148308499999999</v>
      </c>
      <c r="K3369">
        <v>13.9076235</v>
      </c>
      <c r="L3369">
        <v>0.28724002700000001</v>
      </c>
    </row>
    <row r="3370" spans="1:12" x14ac:dyDescent="0.2">
      <c r="A3370" s="1" t="s">
        <v>3375</v>
      </c>
      <c r="B3370">
        <v>9.8666829999999994E-3</v>
      </c>
      <c r="C3370">
        <v>6.3244850000000003E-3</v>
      </c>
      <c r="D3370">
        <v>5.7303110000000001E-3</v>
      </c>
      <c r="E3370">
        <v>2.9305460619999999</v>
      </c>
      <c r="F3370">
        <v>2.5511332410000001</v>
      </c>
      <c r="G3370">
        <v>6.4848159739646404E-3</v>
      </c>
      <c r="H3370">
        <v>0</v>
      </c>
      <c r="I3370">
        <v>0.70162611799999997</v>
      </c>
      <c r="J3370">
        <v>0.62511974699999995</v>
      </c>
      <c r="K3370">
        <v>0.327961061</v>
      </c>
      <c r="L3370">
        <v>3.3183249109999999</v>
      </c>
    </row>
    <row r="3371" spans="1:12" x14ac:dyDescent="0.2">
      <c r="A3371" s="1" t="s">
        <v>3376</v>
      </c>
      <c r="B3371">
        <v>6.8990199999999996E-3</v>
      </c>
      <c r="C3371">
        <v>1.9129570000000001E-3</v>
      </c>
      <c r="D3371">
        <v>1.039912E-3</v>
      </c>
      <c r="E3371">
        <v>1.7790637929999999</v>
      </c>
      <c r="F3371">
        <v>0.86739363800000002</v>
      </c>
      <c r="G3371">
        <v>0</v>
      </c>
      <c r="H3371">
        <v>0</v>
      </c>
      <c r="I3371">
        <v>0.20263262500000001</v>
      </c>
      <c r="J3371">
        <v>8.5845946000000006E-2</v>
      </c>
      <c r="K3371">
        <v>5.2294908000000001E-2</v>
      </c>
      <c r="L3371">
        <v>0.258979984</v>
      </c>
    </row>
    <row r="3372" spans="1:12" x14ac:dyDescent="0.2">
      <c r="A3372" s="1" t="s">
        <v>3377</v>
      </c>
      <c r="B3372">
        <v>0.19805589800000001</v>
      </c>
      <c r="C3372">
        <v>0.29371678000000001</v>
      </c>
      <c r="D3372">
        <v>0.27033028399999998</v>
      </c>
      <c r="E3372">
        <v>16.225213149999998</v>
      </c>
      <c r="F3372">
        <v>12.455802970000001</v>
      </c>
      <c r="G3372">
        <v>4.5816930370517199E-2</v>
      </c>
      <c r="H3372">
        <v>1.8122158513506102E-2</v>
      </c>
      <c r="I3372">
        <v>1.018164622</v>
      </c>
      <c r="J3372">
        <v>33.062366679999997</v>
      </c>
      <c r="K3372">
        <v>5.2951884390000004</v>
      </c>
      <c r="L3372">
        <v>0.231397195</v>
      </c>
    </row>
    <row r="3373" spans="1:12" x14ac:dyDescent="0.2">
      <c r="A3373" s="1" t="s">
        <v>3378</v>
      </c>
      <c r="B3373">
        <v>0.67316369600000003</v>
      </c>
      <c r="C3373">
        <v>0.44884521599999999</v>
      </c>
      <c r="D3373">
        <v>0.326606332</v>
      </c>
      <c r="E3373">
        <v>23.5621072</v>
      </c>
      <c r="F3373">
        <v>23.26257532</v>
      </c>
      <c r="G3373">
        <v>0.30663793917558702</v>
      </c>
      <c r="H3373">
        <v>0.45914493839626103</v>
      </c>
      <c r="I3373">
        <v>3.338007841</v>
      </c>
      <c r="J3373">
        <v>105.5793398</v>
      </c>
      <c r="K3373">
        <v>10.3585744</v>
      </c>
      <c r="L3373">
        <v>0.22900540999999999</v>
      </c>
    </row>
    <row r="3374" spans="1:12" x14ac:dyDescent="0.2">
      <c r="A3374" s="1" t="s">
        <v>3379</v>
      </c>
      <c r="B3374">
        <v>0.118026825</v>
      </c>
      <c r="C3374">
        <v>0.130865805</v>
      </c>
      <c r="D3374">
        <v>5.5788270000000001E-2</v>
      </c>
      <c r="E3374">
        <v>12.480929789999999</v>
      </c>
      <c r="F3374">
        <v>9.3246674069999997</v>
      </c>
      <c r="G3374">
        <v>1.86770679698682E-4</v>
      </c>
      <c r="H3374">
        <v>3.2839686081844702E-4</v>
      </c>
      <c r="I3374">
        <v>0.98479521999999997</v>
      </c>
      <c r="J3374">
        <v>0.79656846100000001</v>
      </c>
      <c r="K3374">
        <v>0.40726050000000003</v>
      </c>
      <c r="L3374">
        <v>4.6167619990000004</v>
      </c>
    </row>
    <row r="3375" spans="1:12" x14ac:dyDescent="0.2">
      <c r="A3375" s="1" t="s">
        <v>3380</v>
      </c>
      <c r="B3375">
        <v>5.0022641E-2</v>
      </c>
      <c r="C3375">
        <v>0.165955507</v>
      </c>
      <c r="D3375">
        <v>4.3482044999999997E-2</v>
      </c>
      <c r="E3375">
        <v>4.0189203730000003</v>
      </c>
      <c r="F3375">
        <v>6.1205473899999996</v>
      </c>
      <c r="G3375">
        <v>0.208121271573488</v>
      </c>
      <c r="H3375">
        <v>5.0111460666164898E-2</v>
      </c>
      <c r="I3375">
        <v>2.782707738</v>
      </c>
      <c r="J3375">
        <v>13.603545759999999</v>
      </c>
      <c r="K3375">
        <v>2.5937365890000001</v>
      </c>
      <c r="L3375">
        <v>2.3327496399999998</v>
      </c>
    </row>
    <row r="3376" spans="1:12" x14ac:dyDescent="0.2">
      <c r="A3376" s="1" t="s">
        <v>3381</v>
      </c>
      <c r="B3376">
        <v>0.117591577</v>
      </c>
      <c r="C3376">
        <v>0.143126065</v>
      </c>
      <c r="D3376">
        <v>0.139710899</v>
      </c>
      <c r="E3376">
        <v>52.377533249999999</v>
      </c>
      <c r="F3376">
        <v>36.387177459999997</v>
      </c>
      <c r="G3376">
        <v>0.14663046597061399</v>
      </c>
      <c r="H3376">
        <v>0.16906831612836401</v>
      </c>
      <c r="I3376">
        <v>2.9868911539999998</v>
      </c>
      <c r="J3376">
        <v>84.374922760000004</v>
      </c>
      <c r="K3376">
        <v>6.9213732370000001</v>
      </c>
      <c r="L3376">
        <v>0.277841634</v>
      </c>
    </row>
    <row r="3377" spans="1:12" hidden="1" x14ac:dyDescent="0.2">
      <c r="A3377" s="1" t="s">
        <v>3382</v>
      </c>
      <c r="B3377">
        <v>4.5534599999999997E-4</v>
      </c>
      <c r="C3377">
        <v>1.2573900000000001E-4</v>
      </c>
      <c r="D3377">
        <v>0</v>
      </c>
      <c r="E3377">
        <v>12.43648454</v>
      </c>
      <c r="F3377">
        <v>4.4596493480000001</v>
      </c>
      <c r="G3377" t="e">
        <v>#N/A</v>
      </c>
      <c r="H3377" t="e">
        <v>#N/A</v>
      </c>
      <c r="I3377">
        <v>2.2252515590000002</v>
      </c>
      <c r="J3377">
        <v>0.44990105699999999</v>
      </c>
      <c r="K3377">
        <v>1.145698766</v>
      </c>
      <c r="L3377">
        <v>1.1383595500000001</v>
      </c>
    </row>
    <row r="3378" spans="1:12" x14ac:dyDescent="0.2">
      <c r="A3378" s="1" t="s">
        <v>3383</v>
      </c>
      <c r="B3378">
        <v>0.27361907600000002</v>
      </c>
      <c r="C3378">
        <v>0.184889416</v>
      </c>
      <c r="D3378">
        <v>0.104678655</v>
      </c>
      <c r="E3378">
        <v>580.66641930000003</v>
      </c>
      <c r="F3378">
        <v>415.5275287</v>
      </c>
      <c r="G3378">
        <v>6.0361297994371198E-2</v>
      </c>
      <c r="H3378">
        <v>2.1595795929278402E-2</v>
      </c>
      <c r="I3378">
        <v>1.1550058329999999</v>
      </c>
      <c r="J3378">
        <v>19.290536790000001</v>
      </c>
      <c r="K3378">
        <v>7.706948498</v>
      </c>
      <c r="L3378">
        <v>0.46090549400000003</v>
      </c>
    </row>
    <row r="3379" spans="1:12" x14ac:dyDescent="0.2">
      <c r="A3379" s="1" t="s">
        <v>3384</v>
      </c>
      <c r="B3379">
        <v>0.20454847900000001</v>
      </c>
      <c r="C3379">
        <v>0.29660235099999999</v>
      </c>
      <c r="D3379">
        <v>0.20995281700000001</v>
      </c>
      <c r="E3379">
        <v>18.342810830000001</v>
      </c>
      <c r="F3379">
        <v>16.763267370000001</v>
      </c>
      <c r="G3379">
        <v>0.22395197242468301</v>
      </c>
      <c r="H3379">
        <v>0.153469406743102</v>
      </c>
      <c r="I3379">
        <v>6.8913233209999998</v>
      </c>
      <c r="J3379">
        <v>104.08396089999999</v>
      </c>
      <c r="K3379">
        <v>14.093707370000001</v>
      </c>
      <c r="L3379">
        <v>0.42732917300000001</v>
      </c>
    </row>
    <row r="3380" spans="1:12" x14ac:dyDescent="0.2">
      <c r="A3380" s="1" t="s">
        <v>3385</v>
      </c>
      <c r="B3380">
        <v>6.4821900000000001E-4</v>
      </c>
      <c r="C3380">
        <v>0</v>
      </c>
      <c r="D3380">
        <v>0</v>
      </c>
      <c r="E3380">
        <v>9.8733612720000004</v>
      </c>
      <c r="F3380">
        <v>4.7037689829999998</v>
      </c>
      <c r="G3380">
        <v>0</v>
      </c>
      <c r="H3380">
        <v>0</v>
      </c>
      <c r="I3380">
        <v>0.72094095499999999</v>
      </c>
      <c r="J3380">
        <v>0.47288250900000001</v>
      </c>
      <c r="K3380">
        <v>0.57984617900000002</v>
      </c>
      <c r="L3380">
        <v>0.873209452</v>
      </c>
    </row>
    <row r="3381" spans="1:12" x14ac:dyDescent="0.2">
      <c r="A3381" s="1" t="s">
        <v>3386</v>
      </c>
      <c r="B3381">
        <v>1.7519877E-2</v>
      </c>
      <c r="C3381">
        <v>2.6624165000000002E-2</v>
      </c>
      <c r="D3381">
        <v>4.0548266999999999E-2</v>
      </c>
      <c r="E3381">
        <v>14.076417449999999</v>
      </c>
      <c r="F3381">
        <v>10.82061422</v>
      </c>
      <c r="G3381">
        <v>9.0205869431793304E-3</v>
      </c>
      <c r="H3381">
        <v>0</v>
      </c>
      <c r="I3381">
        <v>2.6378463189999999</v>
      </c>
      <c r="J3381">
        <v>3.4459966629999998</v>
      </c>
      <c r="K3381">
        <v>0.38345507099999998</v>
      </c>
      <c r="L3381">
        <v>4.7281561090000004</v>
      </c>
    </row>
    <row r="3382" spans="1:12" x14ac:dyDescent="0.2">
      <c r="A3382" s="1" t="s">
        <v>3387</v>
      </c>
      <c r="B3382">
        <v>3.5138510000000001E-3</v>
      </c>
      <c r="C3382">
        <v>4.5236360000000001E-3</v>
      </c>
      <c r="D3382">
        <v>1.3252600999999999E-2</v>
      </c>
      <c r="E3382">
        <v>6.4428402780000003</v>
      </c>
      <c r="F3382">
        <v>6.8459120310000001</v>
      </c>
      <c r="G3382">
        <v>5.8078261403136499E-4</v>
      </c>
      <c r="H3382">
        <v>6.2027161269290199E-4</v>
      </c>
      <c r="I3382">
        <v>0.21832576400000001</v>
      </c>
      <c r="J3382">
        <v>0.47640880499999999</v>
      </c>
      <c r="K3382">
        <v>0.35458124200000002</v>
      </c>
      <c r="L3382">
        <v>1.982521269</v>
      </c>
    </row>
    <row r="3383" spans="1:12" x14ac:dyDescent="0.2">
      <c r="A3383" s="1" t="s">
        <v>3388</v>
      </c>
      <c r="B3383">
        <v>0.185868745</v>
      </c>
      <c r="C3383">
        <v>0.15325420200000001</v>
      </c>
      <c r="D3383">
        <v>0.164017421</v>
      </c>
      <c r="E3383">
        <v>72.552455379999998</v>
      </c>
      <c r="F3383">
        <v>64.377313819999998</v>
      </c>
      <c r="G3383">
        <v>0.32909415528049701</v>
      </c>
      <c r="H3383">
        <v>0.41641524737414798</v>
      </c>
      <c r="I3383">
        <v>2.3632996959999999</v>
      </c>
      <c r="J3383">
        <v>41.319879989999997</v>
      </c>
      <c r="K3383">
        <v>9.4072177369999999</v>
      </c>
      <c r="L3383">
        <v>0.20030678199999999</v>
      </c>
    </row>
    <row r="3384" spans="1:12" x14ac:dyDescent="0.2">
      <c r="A3384" s="1" t="s">
        <v>3389</v>
      </c>
      <c r="B3384">
        <v>0.34135826699999999</v>
      </c>
      <c r="C3384">
        <v>0.55452215100000002</v>
      </c>
      <c r="D3384">
        <v>0.21190149</v>
      </c>
      <c r="E3384">
        <v>50.493264670000002</v>
      </c>
      <c r="F3384">
        <v>76.768884119999996</v>
      </c>
      <c r="G3384">
        <v>0.22218582381716001</v>
      </c>
      <c r="H3384">
        <v>6.2709410059760204E-2</v>
      </c>
      <c r="I3384">
        <v>1.720221902</v>
      </c>
      <c r="J3384">
        <v>15.27839348</v>
      </c>
      <c r="K3384">
        <v>3.7503568380000001</v>
      </c>
      <c r="L3384">
        <v>0.33916161700000003</v>
      </c>
    </row>
    <row r="3385" spans="1:12" x14ac:dyDescent="0.2">
      <c r="A3385" s="1" t="s">
        <v>3390</v>
      </c>
      <c r="B3385">
        <v>4.2240735000000001E-2</v>
      </c>
      <c r="C3385">
        <v>4.7855393000000003E-2</v>
      </c>
      <c r="D3385">
        <v>4.9215694999999997E-2</v>
      </c>
      <c r="E3385">
        <v>51.19839108</v>
      </c>
      <c r="F3385">
        <v>40.199237650000001</v>
      </c>
      <c r="G3385">
        <v>0.11647326739739899</v>
      </c>
      <c r="H3385">
        <v>6.5357542311203901E-2</v>
      </c>
      <c r="I3385">
        <v>0.827861921</v>
      </c>
      <c r="J3385">
        <v>0.79912199500000003</v>
      </c>
      <c r="K3385">
        <v>3.13943912</v>
      </c>
      <c r="L3385">
        <v>0.26412248700000002</v>
      </c>
    </row>
    <row r="3386" spans="1:12" x14ac:dyDescent="0.2">
      <c r="A3386" s="1" t="s">
        <v>3391</v>
      </c>
      <c r="B3386">
        <v>0.54110178900000006</v>
      </c>
      <c r="C3386">
        <v>0.57083889200000004</v>
      </c>
      <c r="D3386">
        <v>0.48266509299999999</v>
      </c>
      <c r="E3386">
        <v>35.766892679999998</v>
      </c>
      <c r="F3386">
        <v>40.742305129999998</v>
      </c>
      <c r="G3386">
        <v>0.102618746793566</v>
      </c>
      <c r="H3386">
        <v>7.1758411150092904E-2</v>
      </c>
      <c r="I3386">
        <v>0.71430143300000004</v>
      </c>
      <c r="J3386">
        <v>34.228450600000002</v>
      </c>
      <c r="K3386">
        <v>7.6918536240000002</v>
      </c>
      <c r="L3386">
        <v>0.248327403</v>
      </c>
    </row>
    <row r="3387" spans="1:12" x14ac:dyDescent="0.2">
      <c r="A3387" s="1" t="s">
        <v>3392</v>
      </c>
      <c r="B3387">
        <v>0.13195320099999999</v>
      </c>
      <c r="C3387">
        <v>0.119920999</v>
      </c>
      <c r="D3387">
        <v>6.0277295000000002E-2</v>
      </c>
      <c r="E3387">
        <v>2.6981330309999998</v>
      </c>
      <c r="F3387">
        <v>0.99510647200000002</v>
      </c>
      <c r="G3387">
        <v>1.17891656397562E-3</v>
      </c>
      <c r="H3387">
        <v>1.53315544669593E-3</v>
      </c>
      <c r="I3387">
        <v>2.9524001449999999</v>
      </c>
      <c r="J3387">
        <v>50.283125759999997</v>
      </c>
      <c r="K3387">
        <v>3.463204476</v>
      </c>
      <c r="L3387">
        <v>0.38291483399999998</v>
      </c>
    </row>
    <row r="3388" spans="1:12" x14ac:dyDescent="0.2">
      <c r="A3388" s="1" t="s">
        <v>3393</v>
      </c>
      <c r="B3388">
        <v>5.357985E-3</v>
      </c>
      <c r="C3388">
        <v>5.7287600000000003E-3</v>
      </c>
      <c r="D3388">
        <v>2.0327420000000001E-3</v>
      </c>
      <c r="E3388">
        <v>11.745233819999999</v>
      </c>
      <c r="F3388">
        <v>8.5161837719999998</v>
      </c>
      <c r="G3388">
        <v>2.6520766358523E-4</v>
      </c>
      <c r="H3388">
        <v>0</v>
      </c>
      <c r="I3388">
        <v>0.28885931799999998</v>
      </c>
      <c r="J3388">
        <v>0.56541632100000006</v>
      </c>
      <c r="K3388">
        <v>0.62389495100000003</v>
      </c>
      <c r="L3388">
        <v>3.8777392169999998</v>
      </c>
    </row>
    <row r="3389" spans="1:12" x14ac:dyDescent="0.2">
      <c r="A3389" s="1" t="s">
        <v>3394</v>
      </c>
      <c r="B3389">
        <v>0.576433788</v>
      </c>
      <c r="C3389">
        <v>0.92575144300000001</v>
      </c>
      <c r="D3389">
        <v>0.29477621500000001</v>
      </c>
      <c r="E3389">
        <v>13.263558160000001</v>
      </c>
      <c r="F3389">
        <v>16.484505609999999</v>
      </c>
      <c r="G3389">
        <v>0.107518314852702</v>
      </c>
      <c r="H3389">
        <v>5.3075456232860398E-2</v>
      </c>
      <c r="I3389">
        <v>1.5241422120000001</v>
      </c>
      <c r="J3389">
        <v>61.434676699999997</v>
      </c>
      <c r="K3389">
        <v>10.98739825</v>
      </c>
      <c r="L3389">
        <v>0.403739811</v>
      </c>
    </row>
    <row r="3390" spans="1:12" x14ac:dyDescent="0.2">
      <c r="A3390" s="1" t="s">
        <v>3395</v>
      </c>
      <c r="B3390">
        <v>0.36833313400000001</v>
      </c>
      <c r="C3390">
        <v>0.34574019499999997</v>
      </c>
      <c r="D3390">
        <v>0.399194985</v>
      </c>
      <c r="E3390">
        <v>49.537548450000003</v>
      </c>
      <c r="F3390">
        <v>49.187074129999999</v>
      </c>
      <c r="G3390">
        <v>0.17637377987229899</v>
      </c>
      <c r="H3390">
        <v>0.17238095325109301</v>
      </c>
      <c r="I3390">
        <v>2.793571483</v>
      </c>
      <c r="J3390">
        <v>51.06104629</v>
      </c>
      <c r="K3390">
        <v>12.384824330000001</v>
      </c>
      <c r="L3390">
        <v>0.323337614</v>
      </c>
    </row>
    <row r="3391" spans="1:12" x14ac:dyDescent="0.2">
      <c r="A3391" s="1" t="s">
        <v>3396</v>
      </c>
      <c r="B3391">
        <v>0.60330589499999998</v>
      </c>
      <c r="C3391">
        <v>0.22700805700000001</v>
      </c>
      <c r="D3391">
        <v>0.44481700299999999</v>
      </c>
      <c r="E3391">
        <v>27.381362750000001</v>
      </c>
      <c r="F3391">
        <v>74.226835989999998</v>
      </c>
      <c r="G3391">
        <v>0.48849174904000597</v>
      </c>
      <c r="H3391">
        <v>2.5852260311676201</v>
      </c>
      <c r="I3391">
        <v>5.0461573089999998</v>
      </c>
      <c r="J3391">
        <v>22.983615239999999</v>
      </c>
      <c r="K3391">
        <v>16.502117760000001</v>
      </c>
      <c r="L3391">
        <v>1.6504782339999999</v>
      </c>
    </row>
    <row r="3392" spans="1:12" hidden="1" x14ac:dyDescent="0.2">
      <c r="A3392" s="1" t="s">
        <v>3397</v>
      </c>
      <c r="B3392">
        <v>1.1281360000000001E-3</v>
      </c>
      <c r="C3392">
        <v>2.7515439999999999E-3</v>
      </c>
      <c r="D3392">
        <v>5.3981099999999996E-4</v>
      </c>
      <c r="E3392">
        <v>2.750992283</v>
      </c>
      <c r="F3392">
        <v>1.065326218</v>
      </c>
      <c r="G3392" t="e">
        <v>#N/A</v>
      </c>
      <c r="H3392" t="e">
        <v>#N/A</v>
      </c>
      <c r="I3392">
        <v>1.290899003</v>
      </c>
      <c r="J3392">
        <v>1.0438926630000001</v>
      </c>
      <c r="K3392">
        <v>1.4918388460000001</v>
      </c>
      <c r="L3392">
        <v>0.30277416299999999</v>
      </c>
    </row>
    <row r="3393" spans="1:12" x14ac:dyDescent="0.2">
      <c r="A3393" s="1" t="s">
        <v>3398</v>
      </c>
      <c r="B3393" s="2">
        <v>6.0099999999999997E-5</v>
      </c>
      <c r="C3393">
        <v>1.3365180000000001E-3</v>
      </c>
      <c r="D3393">
        <v>0</v>
      </c>
      <c r="E3393">
        <v>3.445266406</v>
      </c>
      <c r="F3393">
        <v>2.5155845590000001</v>
      </c>
      <c r="G3393">
        <v>0</v>
      </c>
      <c r="H3393">
        <v>0</v>
      </c>
      <c r="I3393">
        <v>0.58737624399999999</v>
      </c>
      <c r="J3393">
        <v>0.34277601899999999</v>
      </c>
      <c r="K3393">
        <v>0.45031391799999998</v>
      </c>
      <c r="L3393">
        <v>1.5688881379999999</v>
      </c>
    </row>
    <row r="3394" spans="1:12" x14ac:dyDescent="0.2">
      <c r="A3394" s="1" t="s">
        <v>3399</v>
      </c>
      <c r="B3394">
        <v>3.0628080000000002E-3</v>
      </c>
      <c r="C3394">
        <v>1.596648E-3</v>
      </c>
      <c r="D3394">
        <v>3.61071E-3</v>
      </c>
      <c r="E3394">
        <v>5.4797223019999999</v>
      </c>
      <c r="F3394">
        <v>4.9737637450000003</v>
      </c>
      <c r="G3394">
        <v>0</v>
      </c>
      <c r="H3394">
        <v>0</v>
      </c>
      <c r="I3394">
        <v>0.81932541199999998</v>
      </c>
      <c r="J3394">
        <v>0.25729479799999999</v>
      </c>
      <c r="K3394">
        <v>0.97340377899999997</v>
      </c>
      <c r="L3394">
        <v>2.5071078990000002</v>
      </c>
    </row>
    <row r="3395" spans="1:12" x14ac:dyDescent="0.2">
      <c r="A3395" s="1" t="s">
        <v>3400</v>
      </c>
      <c r="B3395">
        <v>1.2586895000000001E-2</v>
      </c>
      <c r="C3395">
        <v>1.4366363E-2</v>
      </c>
      <c r="D3395">
        <v>8.6584620000000004E-3</v>
      </c>
      <c r="E3395">
        <v>3.893499619</v>
      </c>
      <c r="F3395">
        <v>4.5409939540000002</v>
      </c>
      <c r="G3395">
        <v>1.22159839509253E-2</v>
      </c>
      <c r="H3395">
        <v>1.1918571259569201E-2</v>
      </c>
      <c r="I3395">
        <v>0.63342099600000001</v>
      </c>
      <c r="J3395">
        <v>0.19236309300000001</v>
      </c>
      <c r="K3395">
        <v>0.875048151</v>
      </c>
      <c r="L3395">
        <v>0.64466263599999996</v>
      </c>
    </row>
    <row r="3396" spans="1:12" x14ac:dyDescent="0.2">
      <c r="A3396" s="1" t="s">
        <v>3401</v>
      </c>
      <c r="B3396">
        <v>2.3556536999999999E-2</v>
      </c>
      <c r="C3396">
        <v>4.8178040000000002E-3</v>
      </c>
      <c r="D3396">
        <v>6.9560610000000004E-3</v>
      </c>
      <c r="E3396">
        <v>5.369702448</v>
      </c>
      <c r="F3396">
        <v>1.7982859170000001</v>
      </c>
      <c r="G3396">
        <v>1.42125844009297E-3</v>
      </c>
      <c r="H3396">
        <v>0.142521561252197</v>
      </c>
      <c r="I3396">
        <v>2.6627660610000001</v>
      </c>
      <c r="J3396">
        <v>0.67485170400000005</v>
      </c>
      <c r="K3396">
        <v>3.4386844729999999</v>
      </c>
      <c r="L3396">
        <v>0.27957421799999999</v>
      </c>
    </row>
    <row r="3397" spans="1:12" x14ac:dyDescent="0.2">
      <c r="A3397" s="1" t="s">
        <v>3402</v>
      </c>
      <c r="B3397">
        <v>0.39740482399999999</v>
      </c>
      <c r="C3397">
        <v>0.88769583699999999</v>
      </c>
      <c r="D3397">
        <v>0.39349416999999998</v>
      </c>
      <c r="E3397">
        <v>95.680171540000003</v>
      </c>
      <c r="F3397">
        <v>99.7226809</v>
      </c>
      <c r="G3397">
        <v>0.23707747011796601</v>
      </c>
      <c r="H3397">
        <v>2.9793594613315801E-2</v>
      </c>
      <c r="I3397">
        <v>1.3189232070000001</v>
      </c>
      <c r="J3397">
        <v>90.010361250000003</v>
      </c>
      <c r="K3397">
        <v>8.5943472930000002</v>
      </c>
      <c r="L3397">
        <v>0.89577535600000002</v>
      </c>
    </row>
    <row r="3398" spans="1:12" hidden="1" x14ac:dyDescent="0.2">
      <c r="A3398" s="1" t="s">
        <v>3403</v>
      </c>
      <c r="B3398">
        <v>1.3562380000000001E-3</v>
      </c>
      <c r="C3398">
        <v>0</v>
      </c>
      <c r="D3398">
        <v>0</v>
      </c>
      <c r="E3398">
        <v>0.72309216200000004</v>
      </c>
      <c r="F3398">
        <v>0.18489018600000001</v>
      </c>
      <c r="G3398" t="e">
        <v>#N/A</v>
      </c>
      <c r="H3398" t="e">
        <v>#N/A</v>
      </c>
      <c r="I3398">
        <v>0.466055212</v>
      </c>
      <c r="J3398">
        <v>0.188472002</v>
      </c>
      <c r="K3398">
        <v>0.25767425599999999</v>
      </c>
      <c r="L3398">
        <v>1.7313824870000001</v>
      </c>
    </row>
    <row r="3399" spans="1:12" hidden="1" x14ac:dyDescent="0.2">
      <c r="A3399" s="1" t="s">
        <v>3404</v>
      </c>
      <c r="B3399">
        <v>5.0101099999999999E-4</v>
      </c>
      <c r="C3399">
        <v>0</v>
      </c>
      <c r="D3399">
        <v>0</v>
      </c>
      <c r="E3399">
        <v>0.15860207600000001</v>
      </c>
      <c r="F3399">
        <v>0.65570977500000005</v>
      </c>
      <c r="G3399" t="e">
        <v>#N/A</v>
      </c>
      <c r="H3399" t="e">
        <v>#N/A</v>
      </c>
      <c r="I3399">
        <v>0.61453710900000003</v>
      </c>
      <c r="J3399">
        <v>0.205860037</v>
      </c>
      <c r="K3399">
        <v>0.41077770000000002</v>
      </c>
      <c r="L3399">
        <v>1.4784164799999999</v>
      </c>
    </row>
    <row r="3400" spans="1:12" x14ac:dyDescent="0.2">
      <c r="A3400" s="1" t="s">
        <v>3405</v>
      </c>
      <c r="B3400">
        <v>2.969265E-3</v>
      </c>
      <c r="C3400">
        <v>1.006875E-3</v>
      </c>
      <c r="D3400">
        <v>0</v>
      </c>
      <c r="E3400">
        <v>14.881189579999999</v>
      </c>
      <c r="F3400">
        <v>4.6716969209999997</v>
      </c>
      <c r="G3400">
        <v>1.0281450776789599E-3</v>
      </c>
      <c r="H3400">
        <v>0</v>
      </c>
      <c r="I3400">
        <v>1.4063565929999999</v>
      </c>
      <c r="J3400">
        <v>2.0381738089999999</v>
      </c>
      <c r="K3400">
        <v>1.3483416029999999</v>
      </c>
      <c r="L3400">
        <v>3.3857821939999999</v>
      </c>
    </row>
    <row r="3401" spans="1:12" x14ac:dyDescent="0.2">
      <c r="A3401" s="1" t="s">
        <v>3406</v>
      </c>
      <c r="B3401">
        <v>8.4474963E-2</v>
      </c>
      <c r="C3401">
        <v>6.6809488E-2</v>
      </c>
      <c r="D3401">
        <v>6.9163943000000006E-2</v>
      </c>
      <c r="E3401">
        <v>1.9277573830000001</v>
      </c>
      <c r="F3401">
        <v>2.0862924999999999</v>
      </c>
      <c r="G3401">
        <v>2.7771077862535399E-2</v>
      </c>
      <c r="H3401">
        <v>3.4502320247163298E-3</v>
      </c>
      <c r="I3401">
        <v>0.95625360199999998</v>
      </c>
      <c r="J3401">
        <v>0.676067737</v>
      </c>
      <c r="K3401">
        <v>1.3895412110000001</v>
      </c>
      <c r="L3401">
        <v>0.19271041899999999</v>
      </c>
    </row>
    <row r="3402" spans="1:12" x14ac:dyDescent="0.2">
      <c r="A3402" s="1" t="s">
        <v>3407</v>
      </c>
      <c r="B3402">
        <v>2.0569378920000001</v>
      </c>
      <c r="C3402">
        <v>1.115918872</v>
      </c>
      <c r="D3402">
        <v>0.45445337200000002</v>
      </c>
      <c r="E3402">
        <v>32.949316840000002</v>
      </c>
      <c r="F3402">
        <v>58.793688400000001</v>
      </c>
      <c r="G3402">
        <v>0.82532522976216005</v>
      </c>
      <c r="H3402">
        <v>1.6477016197147201</v>
      </c>
      <c r="I3402">
        <v>1.9120769989999999</v>
      </c>
      <c r="J3402">
        <v>70.1427391</v>
      </c>
      <c r="K3402">
        <v>19.809976710000001</v>
      </c>
      <c r="L3402">
        <v>0.223685777</v>
      </c>
    </row>
    <row r="3403" spans="1:12" x14ac:dyDescent="0.2">
      <c r="A3403" s="1" t="s">
        <v>3408</v>
      </c>
      <c r="B3403">
        <v>0.33570738300000003</v>
      </c>
      <c r="C3403">
        <v>4.0370416999999999E-2</v>
      </c>
      <c r="D3403">
        <v>2.0815581999999999E-2</v>
      </c>
      <c r="E3403">
        <v>14.0701695</v>
      </c>
      <c r="F3403">
        <v>9.2676104830000003</v>
      </c>
      <c r="G3403">
        <v>2.4499965109214501E-2</v>
      </c>
      <c r="H3403">
        <v>0.81611571654054305</v>
      </c>
      <c r="I3403">
        <v>3.5844424589999999</v>
      </c>
      <c r="J3403">
        <v>26.428643449999999</v>
      </c>
      <c r="K3403">
        <v>8.4803192119999995</v>
      </c>
      <c r="L3403">
        <v>1.55429354</v>
      </c>
    </row>
    <row r="3404" spans="1:12" x14ac:dyDescent="0.2">
      <c r="A3404" s="1" t="s">
        <v>3409</v>
      </c>
      <c r="B3404">
        <v>0.66488260300000002</v>
      </c>
      <c r="C3404">
        <v>0.60990902400000002</v>
      </c>
      <c r="D3404">
        <v>0.41170810899999999</v>
      </c>
      <c r="E3404">
        <v>17.15698725</v>
      </c>
      <c r="F3404">
        <v>35.940401299999998</v>
      </c>
      <c r="G3404">
        <v>0.75088101175606503</v>
      </c>
      <c r="H3404">
        <v>1.0870609817824299</v>
      </c>
      <c r="I3404">
        <v>1.812397697</v>
      </c>
      <c r="J3404">
        <v>100.2019487</v>
      </c>
      <c r="K3404">
        <v>19.072768979999999</v>
      </c>
      <c r="L3404">
        <v>0.46283896899999999</v>
      </c>
    </row>
    <row r="3405" spans="1:12" x14ac:dyDescent="0.2">
      <c r="A3405" s="1" t="s">
        <v>3410</v>
      </c>
      <c r="B3405">
        <v>0.34172813699999999</v>
      </c>
      <c r="C3405">
        <v>0.43845103200000002</v>
      </c>
      <c r="D3405">
        <v>0.21600898499999999</v>
      </c>
      <c r="E3405">
        <v>27.9749987</v>
      </c>
      <c r="F3405">
        <v>44.14752223</v>
      </c>
      <c r="G3405">
        <v>0.47173000934486298</v>
      </c>
      <c r="H3405">
        <v>0.21200081731685599</v>
      </c>
      <c r="I3405">
        <v>2.572141207</v>
      </c>
      <c r="J3405">
        <v>79.192307209999996</v>
      </c>
      <c r="K3405">
        <v>15.772669110000001</v>
      </c>
      <c r="L3405">
        <v>0.31487797899999997</v>
      </c>
    </row>
    <row r="3406" spans="1:12" x14ac:dyDescent="0.2">
      <c r="A3406" s="1" t="s">
        <v>3411</v>
      </c>
      <c r="B3406">
        <v>0.56229188799999996</v>
      </c>
      <c r="C3406">
        <v>0.60568346500000003</v>
      </c>
      <c r="D3406">
        <v>0.37461233399999999</v>
      </c>
      <c r="E3406">
        <v>67.604328370000005</v>
      </c>
      <c r="F3406">
        <v>84.353927260000006</v>
      </c>
      <c r="G3406">
        <v>0.28077489301664499</v>
      </c>
      <c r="H3406">
        <v>3.3683025725639602E-2</v>
      </c>
      <c r="I3406">
        <v>0.63436940100000005</v>
      </c>
      <c r="J3406">
        <v>0.86417533599999996</v>
      </c>
      <c r="K3406">
        <v>0.97398103400000002</v>
      </c>
      <c r="L3406">
        <v>0.16326051899999999</v>
      </c>
    </row>
    <row r="3407" spans="1:12" hidden="1" x14ac:dyDescent="0.2">
      <c r="A3407" s="1" t="s">
        <v>3412</v>
      </c>
      <c r="B3407">
        <v>0</v>
      </c>
      <c r="C3407">
        <v>0</v>
      </c>
      <c r="D3407">
        <v>0</v>
      </c>
      <c r="E3407">
        <v>1.4350002980000001</v>
      </c>
      <c r="F3407">
        <v>0.712444725</v>
      </c>
      <c r="G3407" t="e">
        <v>#N/A</v>
      </c>
      <c r="H3407" t="e">
        <v>#N/A</v>
      </c>
      <c r="I3407">
        <v>0.32912716600000003</v>
      </c>
      <c r="J3407">
        <v>0.44187587900000003</v>
      </c>
      <c r="K3407">
        <v>0.13868549699999999</v>
      </c>
      <c r="L3407">
        <v>1.747468958</v>
      </c>
    </row>
    <row r="3408" spans="1:12" x14ac:dyDescent="0.2">
      <c r="A3408" s="1" t="s">
        <v>3413</v>
      </c>
      <c r="B3408">
        <v>0.40295177100000001</v>
      </c>
      <c r="C3408">
        <v>0.14012585499999999</v>
      </c>
      <c r="D3408">
        <v>0.31511986400000003</v>
      </c>
      <c r="E3408">
        <v>27.480422959999999</v>
      </c>
      <c r="F3408">
        <v>18.396278779999999</v>
      </c>
      <c r="G3408">
        <v>0.125418667878958</v>
      </c>
      <c r="H3408">
        <v>0.32105393490845802</v>
      </c>
      <c r="I3408">
        <v>3.0100874769999999</v>
      </c>
      <c r="J3408">
        <v>58.483846870000001</v>
      </c>
      <c r="K3408">
        <v>15.52987197</v>
      </c>
      <c r="L3408">
        <v>1.5331364000000001</v>
      </c>
    </row>
    <row r="3409" spans="1:12" x14ac:dyDescent="0.2">
      <c r="A3409" s="1" t="s">
        <v>3414</v>
      </c>
      <c r="B3409">
        <v>0.65522228500000002</v>
      </c>
      <c r="C3409">
        <v>0.80053712700000002</v>
      </c>
      <c r="D3409">
        <v>0.864573641</v>
      </c>
      <c r="E3409">
        <v>148.35088490000001</v>
      </c>
      <c r="F3409">
        <v>158.35293200000001</v>
      </c>
      <c r="G3409">
        <v>1.00932153577171</v>
      </c>
      <c r="H3409">
        <v>1.0884893369094699</v>
      </c>
      <c r="I3409">
        <v>2.0137374540000001</v>
      </c>
      <c r="J3409">
        <v>95.199537969999994</v>
      </c>
      <c r="K3409">
        <v>8.7675646310000008</v>
      </c>
      <c r="L3409">
        <v>0.374434934</v>
      </c>
    </row>
    <row r="3410" spans="1:12" x14ac:dyDescent="0.2">
      <c r="A3410" s="1" t="s">
        <v>3415</v>
      </c>
      <c r="B3410">
        <v>0.29306634799999998</v>
      </c>
      <c r="C3410">
        <v>0.34993691199999999</v>
      </c>
      <c r="D3410">
        <v>0.28794299099999998</v>
      </c>
      <c r="E3410">
        <v>24.167513159999999</v>
      </c>
      <c r="F3410">
        <v>21.79130893</v>
      </c>
      <c r="G3410">
        <v>0.25995500558586998</v>
      </c>
      <c r="H3410">
        <v>0.19726910898886699</v>
      </c>
      <c r="I3410">
        <v>1.941479207</v>
      </c>
      <c r="J3410">
        <v>44.057107260000002</v>
      </c>
      <c r="K3410">
        <v>7.0971746930000004</v>
      </c>
      <c r="L3410">
        <v>0.28900057699999998</v>
      </c>
    </row>
    <row r="3411" spans="1:12" x14ac:dyDescent="0.2">
      <c r="A3411" s="1" t="s">
        <v>3416</v>
      </c>
      <c r="B3411">
        <v>2.1655633000000001E-2</v>
      </c>
      <c r="C3411">
        <v>1.4721603999999999E-2</v>
      </c>
      <c r="D3411">
        <v>4.5253709000000003E-2</v>
      </c>
      <c r="E3411">
        <v>94.959650240000002</v>
      </c>
      <c r="F3411">
        <v>32.910514259999999</v>
      </c>
      <c r="G3411">
        <v>9.8094347073611806E-3</v>
      </c>
      <c r="H3411">
        <v>3.5797968276946902E-4</v>
      </c>
      <c r="I3411">
        <v>2.4057236720000001</v>
      </c>
      <c r="J3411">
        <v>19.331148070000001</v>
      </c>
      <c r="K3411">
        <v>4.3654070779999996</v>
      </c>
      <c r="L3411">
        <v>0.626166526</v>
      </c>
    </row>
    <row r="3412" spans="1:12" x14ac:dyDescent="0.2">
      <c r="A3412" s="1" t="s">
        <v>3417</v>
      </c>
      <c r="B3412">
        <v>9.2061380000000009E-3</v>
      </c>
      <c r="C3412">
        <v>9.8970059999999999E-3</v>
      </c>
      <c r="D3412">
        <v>6.5032035000000002E-2</v>
      </c>
      <c r="E3412">
        <v>76.545188269999997</v>
      </c>
      <c r="F3412">
        <v>48.237988110000003</v>
      </c>
      <c r="G3412">
        <v>4.5928484925708097E-3</v>
      </c>
      <c r="H3412">
        <v>2.6049558974694498E-3</v>
      </c>
      <c r="I3412">
        <v>0.94125033599999997</v>
      </c>
      <c r="J3412">
        <v>1.00121276</v>
      </c>
      <c r="K3412">
        <v>0.95808471399999995</v>
      </c>
      <c r="L3412">
        <v>3.1736719560000002</v>
      </c>
    </row>
    <row r="3413" spans="1:12" x14ac:dyDescent="0.2">
      <c r="A3413" s="1" t="s">
        <v>3418</v>
      </c>
      <c r="B3413">
        <v>2.91215E-4</v>
      </c>
      <c r="C3413">
        <v>0</v>
      </c>
      <c r="D3413">
        <v>0</v>
      </c>
      <c r="E3413">
        <v>1.2755398899999999</v>
      </c>
      <c r="F3413">
        <v>3.2409027930000001</v>
      </c>
      <c r="G3413">
        <v>1.3015408872811099E-4</v>
      </c>
      <c r="H3413">
        <v>0</v>
      </c>
      <c r="I3413">
        <v>0.95935758900000001</v>
      </c>
      <c r="J3413">
        <v>1.026018283</v>
      </c>
      <c r="K3413">
        <v>0.84111207399999999</v>
      </c>
      <c r="L3413">
        <v>1.2166121729999999</v>
      </c>
    </row>
    <row r="3414" spans="1:12" x14ac:dyDescent="0.2">
      <c r="A3414" s="1" t="s">
        <v>3419</v>
      </c>
      <c r="B3414">
        <v>1.8178986000000001E-2</v>
      </c>
      <c r="C3414">
        <v>7.9770759999999996E-3</v>
      </c>
      <c r="D3414">
        <v>5.1924050999999999E-2</v>
      </c>
      <c r="E3414">
        <v>8.8308199760000008</v>
      </c>
      <c r="F3414">
        <v>4.5322888969999999</v>
      </c>
      <c r="G3414">
        <v>8.8813071349923397E-4</v>
      </c>
      <c r="H3414">
        <v>8.3159215989196304E-5</v>
      </c>
      <c r="I3414">
        <v>0.26928581000000001</v>
      </c>
      <c r="J3414">
        <v>0.36660850299999997</v>
      </c>
      <c r="K3414">
        <v>0.25289701999999997</v>
      </c>
      <c r="L3414">
        <v>0.39589205799999999</v>
      </c>
    </row>
    <row r="3415" spans="1:12" x14ac:dyDescent="0.2">
      <c r="A3415" s="1" t="s">
        <v>3420</v>
      </c>
      <c r="B3415">
        <v>4.5049510000000001E-3</v>
      </c>
      <c r="C3415">
        <v>3.4011509999999998E-3</v>
      </c>
      <c r="D3415">
        <v>4.3673748999999998E-2</v>
      </c>
      <c r="E3415">
        <v>22.141829619999999</v>
      </c>
      <c r="F3415">
        <v>16.52060693</v>
      </c>
      <c r="G3415">
        <v>3.3501476347219601E-4</v>
      </c>
      <c r="H3415">
        <v>1.58282975976307E-4</v>
      </c>
      <c r="I3415">
        <v>1.345136071</v>
      </c>
      <c r="J3415">
        <v>3.7025643079999999</v>
      </c>
      <c r="K3415">
        <v>1.659824253</v>
      </c>
      <c r="L3415">
        <v>2.129263522</v>
      </c>
    </row>
    <row r="3416" spans="1:12" x14ac:dyDescent="0.2">
      <c r="A3416" s="1" t="s">
        <v>3421</v>
      </c>
      <c r="B3416">
        <v>2.43716E-4</v>
      </c>
      <c r="C3416">
        <v>0</v>
      </c>
      <c r="D3416">
        <v>0</v>
      </c>
      <c r="E3416">
        <v>3.9421979519999999</v>
      </c>
      <c r="F3416">
        <v>1.8022865859999999</v>
      </c>
      <c r="G3416">
        <v>7.75000686666247E-5</v>
      </c>
      <c r="H3416">
        <v>0</v>
      </c>
      <c r="I3416">
        <v>1.402649069</v>
      </c>
      <c r="J3416">
        <v>0.87207893599999997</v>
      </c>
      <c r="K3416">
        <v>2.68267012</v>
      </c>
      <c r="L3416">
        <v>0.58157713799999999</v>
      </c>
    </row>
    <row r="3417" spans="1:12" x14ac:dyDescent="0.2">
      <c r="A3417" s="1" t="s">
        <v>3422</v>
      </c>
      <c r="B3417">
        <v>6.4292719999999998E-3</v>
      </c>
      <c r="C3417">
        <v>2.4622659999999998E-3</v>
      </c>
      <c r="D3417">
        <v>3.2509990000000001E-3</v>
      </c>
      <c r="E3417">
        <v>13.283717660000001</v>
      </c>
      <c r="F3417">
        <v>16.650269659999999</v>
      </c>
      <c r="G3417">
        <v>6.2998338390162401E-4</v>
      </c>
      <c r="H3417">
        <v>9.37911902284986E-5</v>
      </c>
      <c r="I3417">
        <v>0.50011456499999996</v>
      </c>
      <c r="J3417">
        <v>0.285747904</v>
      </c>
      <c r="K3417">
        <v>0.80133692400000001</v>
      </c>
      <c r="L3417">
        <v>2.1608161749999999</v>
      </c>
    </row>
    <row r="3418" spans="1:12" x14ac:dyDescent="0.2">
      <c r="A3418" s="1" t="s">
        <v>3423</v>
      </c>
      <c r="B3418">
        <v>0.12130527300000001</v>
      </c>
      <c r="C3418">
        <v>1.1031922759999999</v>
      </c>
      <c r="D3418">
        <v>0.35722097400000002</v>
      </c>
      <c r="E3418">
        <v>33.11685902</v>
      </c>
      <c r="F3418">
        <v>26.531282520000001</v>
      </c>
      <c r="G3418">
        <v>0.12863243315008299</v>
      </c>
      <c r="H3418">
        <v>3.1304891203500001E-3</v>
      </c>
      <c r="I3418">
        <v>2.2936291280000001</v>
      </c>
      <c r="J3418">
        <v>0.69309112500000003</v>
      </c>
      <c r="K3418">
        <v>0.95474054699999999</v>
      </c>
      <c r="L3418">
        <v>3.3869959459999999</v>
      </c>
    </row>
    <row r="3419" spans="1:12" x14ac:dyDescent="0.2">
      <c r="A3419" s="1" t="s">
        <v>3424</v>
      </c>
      <c r="B3419">
        <v>0.43015191000000003</v>
      </c>
      <c r="C3419">
        <v>0.28679543800000001</v>
      </c>
      <c r="D3419">
        <v>0.33050289199999999</v>
      </c>
      <c r="E3419">
        <v>26.63536534</v>
      </c>
      <c r="F3419">
        <v>23.998886980000002</v>
      </c>
      <c r="G3419">
        <v>0.106805744850635</v>
      </c>
      <c r="H3419">
        <v>3.8378875973980299E-2</v>
      </c>
      <c r="I3419">
        <v>1.604850645</v>
      </c>
      <c r="J3419">
        <v>95.712384040000003</v>
      </c>
      <c r="K3419">
        <v>7.3075070450000004</v>
      </c>
      <c r="L3419">
        <v>0.32159353400000001</v>
      </c>
    </row>
    <row r="3420" spans="1:12" hidden="1" x14ac:dyDescent="0.2">
      <c r="A3420" s="1" t="s">
        <v>3425</v>
      </c>
      <c r="B3420">
        <v>4.1634899999999999E-4</v>
      </c>
      <c r="C3420">
        <v>8.5564799999999998E-4</v>
      </c>
      <c r="D3420">
        <v>0</v>
      </c>
      <c r="E3420">
        <v>2.7276474140000002</v>
      </c>
      <c r="F3420">
        <v>1.3659310360000001</v>
      </c>
      <c r="G3420" t="e">
        <v>#N/A</v>
      </c>
      <c r="H3420" t="e">
        <v>#N/A</v>
      </c>
      <c r="I3420">
        <v>0.38103575000000001</v>
      </c>
      <c r="J3420">
        <v>0.234799648</v>
      </c>
      <c r="K3420">
        <v>0.89584540400000001</v>
      </c>
      <c r="L3420">
        <v>1.6047043489999999</v>
      </c>
    </row>
    <row r="3421" spans="1:12" x14ac:dyDescent="0.2">
      <c r="A3421" s="1" t="s">
        <v>3426</v>
      </c>
      <c r="B3421">
        <v>7.9287862000000001E-2</v>
      </c>
      <c r="C3421">
        <v>5.8656874999999997E-2</v>
      </c>
      <c r="D3421">
        <v>7.05398E-2</v>
      </c>
      <c r="E3421">
        <v>39.389168589999997</v>
      </c>
      <c r="F3421">
        <v>39.276905220000003</v>
      </c>
      <c r="G3421">
        <v>0.105824041969352</v>
      </c>
      <c r="H3421">
        <v>8.1625342581313196E-2</v>
      </c>
      <c r="I3421">
        <v>1.8637891740000001</v>
      </c>
      <c r="J3421">
        <v>18.551363179999999</v>
      </c>
      <c r="K3421">
        <v>4.1627737949999997</v>
      </c>
      <c r="L3421">
        <v>0.29431778600000003</v>
      </c>
    </row>
    <row r="3422" spans="1:12" x14ac:dyDescent="0.2">
      <c r="A3422" s="1" t="s">
        <v>3427</v>
      </c>
      <c r="B3422">
        <v>0.36397824600000001</v>
      </c>
      <c r="C3422">
        <v>0.23076112900000001</v>
      </c>
      <c r="D3422">
        <v>0.16778770900000001</v>
      </c>
      <c r="E3422">
        <v>52.428314399999998</v>
      </c>
      <c r="F3422">
        <v>24.723079070000001</v>
      </c>
      <c r="G3422">
        <v>2.1349740684069702E-3</v>
      </c>
      <c r="H3422">
        <v>7.3886905192258002E-3</v>
      </c>
      <c r="I3422">
        <v>1.89560617</v>
      </c>
      <c r="J3422">
        <v>6.0894672840000004</v>
      </c>
      <c r="K3422">
        <v>0.55836935600000004</v>
      </c>
      <c r="L3422">
        <v>2.2769992019999998</v>
      </c>
    </row>
    <row r="3423" spans="1:12" x14ac:dyDescent="0.2">
      <c r="A3423" s="1" t="s">
        <v>3428</v>
      </c>
      <c r="B3423">
        <v>3.9534461999999999E-2</v>
      </c>
      <c r="C3423">
        <v>0.12315588</v>
      </c>
      <c r="D3423">
        <v>0.173416336</v>
      </c>
      <c r="E3423">
        <v>58.96643847</v>
      </c>
      <c r="F3423">
        <v>34.493184460000002</v>
      </c>
      <c r="G3423">
        <v>1.80148963111345E-3</v>
      </c>
      <c r="H3423">
        <v>0</v>
      </c>
      <c r="I3423">
        <v>1.6133010270000001</v>
      </c>
      <c r="J3423">
        <v>1.960110604</v>
      </c>
      <c r="K3423">
        <v>0.405000105</v>
      </c>
      <c r="L3423">
        <v>2.9701567280000001</v>
      </c>
    </row>
    <row r="3424" spans="1:12" hidden="1" x14ac:dyDescent="0.2">
      <c r="A3424" s="1" t="s">
        <v>3429</v>
      </c>
      <c r="B3424">
        <v>8.4376600000000003E-4</v>
      </c>
      <c r="C3424">
        <v>8.4175099999999996E-4</v>
      </c>
      <c r="D3424">
        <v>5.0296860000000002E-3</v>
      </c>
      <c r="E3424">
        <v>7.2293672029999998</v>
      </c>
      <c r="F3424">
        <v>3.2331604930000002</v>
      </c>
      <c r="G3424" t="e">
        <v>#N/A</v>
      </c>
      <c r="H3424" t="e">
        <v>#N/A</v>
      </c>
      <c r="I3424">
        <v>0.71524991100000002</v>
      </c>
      <c r="J3424">
        <v>0.42193417500000002</v>
      </c>
      <c r="K3424">
        <v>0.51338473100000004</v>
      </c>
      <c r="L3424">
        <v>1.391982329</v>
      </c>
    </row>
    <row r="3425" spans="1:12" x14ac:dyDescent="0.2">
      <c r="A3425" s="1" t="s">
        <v>3430</v>
      </c>
      <c r="B3425">
        <v>6.4410595000000001E-2</v>
      </c>
      <c r="C3425">
        <v>6.9617236999999998E-2</v>
      </c>
      <c r="D3425">
        <v>6.6814949999999998E-2</v>
      </c>
      <c r="E3425">
        <v>25.94286717</v>
      </c>
      <c r="F3425">
        <v>16.16067451</v>
      </c>
      <c r="G3425">
        <v>1.2749292821034099E-4</v>
      </c>
      <c r="H3425">
        <v>0</v>
      </c>
      <c r="I3425">
        <v>0.76327831700000004</v>
      </c>
      <c r="J3425">
        <v>0.34022238999999999</v>
      </c>
      <c r="K3425">
        <v>0.30221544</v>
      </c>
      <c r="L3425">
        <v>2.6102457110000001</v>
      </c>
    </row>
    <row r="3426" spans="1:12" hidden="1" x14ac:dyDescent="0.2">
      <c r="A3426" s="1" t="s">
        <v>3431</v>
      </c>
      <c r="B3426">
        <v>7.3439000000000002E-4</v>
      </c>
      <c r="C3426">
        <v>8.5767099999999995E-4</v>
      </c>
      <c r="D3426">
        <v>0</v>
      </c>
      <c r="E3426">
        <v>7.1126781379999997</v>
      </c>
      <c r="F3426">
        <v>1.8287056900000001</v>
      </c>
      <c r="G3426" t="e">
        <v>#N/A</v>
      </c>
      <c r="H3426" t="e">
        <v>#N/A</v>
      </c>
      <c r="I3426">
        <v>0.40216119299999997</v>
      </c>
      <c r="J3426">
        <v>0.37961919900000002</v>
      </c>
      <c r="K3426">
        <v>0.17184770199999999</v>
      </c>
      <c r="L3426">
        <v>1.314512363</v>
      </c>
    </row>
    <row r="3427" spans="1:12" x14ac:dyDescent="0.2">
      <c r="A3427" s="1" t="s">
        <v>3432</v>
      </c>
      <c r="B3427">
        <v>1.298067402</v>
      </c>
      <c r="C3427">
        <v>1.467416099</v>
      </c>
      <c r="D3427">
        <v>1.516963072</v>
      </c>
      <c r="E3427">
        <v>77.844704280000002</v>
      </c>
      <c r="F3427">
        <v>80.884758989999995</v>
      </c>
      <c r="G3427">
        <v>0.74125648687269197</v>
      </c>
      <c r="H3427">
        <v>0.57347528693609395</v>
      </c>
      <c r="I3427">
        <v>0.97004949799999995</v>
      </c>
      <c r="J3427">
        <v>117.441203</v>
      </c>
      <c r="K3427">
        <v>21.176626859999999</v>
      </c>
      <c r="L3427">
        <v>0.26917382499999998</v>
      </c>
    </row>
    <row r="3428" spans="1:12" hidden="1" x14ac:dyDescent="0.2">
      <c r="A3428" s="1" t="s">
        <v>3433</v>
      </c>
      <c r="B3428">
        <v>0</v>
      </c>
      <c r="C3428">
        <v>0</v>
      </c>
      <c r="D3428">
        <v>0</v>
      </c>
      <c r="E3428">
        <v>3.9264363360000001</v>
      </c>
      <c r="F3428">
        <v>1.659151861</v>
      </c>
      <c r="G3428" t="e">
        <v>#N/A</v>
      </c>
      <c r="H3428" t="e">
        <v>#N/A</v>
      </c>
      <c r="I3428">
        <v>0.37077449400000001</v>
      </c>
      <c r="J3428">
        <v>0.40807239099999998</v>
      </c>
      <c r="K3428">
        <v>0.39333516099999999</v>
      </c>
      <c r="L3428">
        <v>2.7023398410000001</v>
      </c>
    </row>
    <row r="3429" spans="1:12" x14ac:dyDescent="0.2">
      <c r="A3429" s="1" t="s">
        <v>3434</v>
      </c>
      <c r="B3429">
        <v>0.56067084199999995</v>
      </c>
      <c r="C3429">
        <v>0.38074964100000003</v>
      </c>
      <c r="D3429">
        <v>0.37696691700000001</v>
      </c>
      <c r="E3429">
        <v>120.1861703</v>
      </c>
      <c r="F3429">
        <v>122.25812070000001</v>
      </c>
      <c r="G3429">
        <v>0.30465133662642102</v>
      </c>
      <c r="H3429">
        <v>0.28144462627532202</v>
      </c>
      <c r="I3429">
        <v>1.4054941590000001</v>
      </c>
      <c r="J3429">
        <v>25.607872100000002</v>
      </c>
      <c r="K3429">
        <v>10.974072769999999</v>
      </c>
      <c r="L3429">
        <v>0.30436231400000002</v>
      </c>
    </row>
    <row r="3430" spans="1:12" x14ac:dyDescent="0.2">
      <c r="A3430" s="1" t="s">
        <v>3435</v>
      </c>
      <c r="B3430">
        <v>0.156475855</v>
      </c>
      <c r="C3430">
        <v>0.22524676699999999</v>
      </c>
      <c r="D3430">
        <v>0.20057024100000001</v>
      </c>
      <c r="E3430">
        <v>39.257463229999999</v>
      </c>
      <c r="F3430">
        <v>30.245165190000002</v>
      </c>
      <c r="G3430">
        <v>0.20497044185586399</v>
      </c>
      <c r="H3430">
        <v>6.5303555701798105E-2</v>
      </c>
      <c r="I3430">
        <v>1.2056216449999999</v>
      </c>
      <c r="J3430">
        <v>11.39112561</v>
      </c>
      <c r="K3430">
        <v>8.6101590980000005</v>
      </c>
      <c r="L3430">
        <v>0.274518225</v>
      </c>
    </row>
    <row r="3431" spans="1:12" x14ac:dyDescent="0.2">
      <c r="A3431" s="1" t="s">
        <v>3436</v>
      </c>
      <c r="B3431">
        <v>0.90794224899999998</v>
      </c>
      <c r="C3431">
        <v>0.91246673599999994</v>
      </c>
      <c r="D3431">
        <v>0.73439892299999998</v>
      </c>
      <c r="E3431">
        <v>35.431030450000002</v>
      </c>
      <c r="F3431">
        <v>31.202327820000001</v>
      </c>
      <c r="G3431">
        <v>0.1262534936494</v>
      </c>
      <c r="H3431">
        <v>9.9151422036060602E-2</v>
      </c>
      <c r="I3431">
        <v>1.252011282</v>
      </c>
      <c r="J3431">
        <v>78.176970319999995</v>
      </c>
      <c r="K3431">
        <v>8.1641419309999996</v>
      </c>
      <c r="L3431">
        <v>0.202536297</v>
      </c>
    </row>
    <row r="3432" spans="1:12" x14ac:dyDescent="0.2">
      <c r="A3432" s="1" t="s">
        <v>3437</v>
      </c>
      <c r="B3432">
        <v>0.31481721499999998</v>
      </c>
      <c r="C3432">
        <v>0.16324175599999999</v>
      </c>
      <c r="D3432">
        <v>0.14415631800000001</v>
      </c>
      <c r="E3432">
        <v>84.85139461</v>
      </c>
      <c r="F3432">
        <v>88.101934799999995</v>
      </c>
      <c r="G3432">
        <v>0.23230261723953199</v>
      </c>
      <c r="H3432">
        <v>0.208120232331761</v>
      </c>
      <c r="I3432">
        <v>0.86925085599999996</v>
      </c>
      <c r="J3432">
        <v>24.68473028</v>
      </c>
      <c r="K3432">
        <v>7.2084494829999999</v>
      </c>
      <c r="L3432">
        <v>0.26604644399999999</v>
      </c>
    </row>
    <row r="3433" spans="1:12" hidden="1" x14ac:dyDescent="0.2">
      <c r="A3433" s="1" t="s">
        <v>3438</v>
      </c>
      <c r="B3433">
        <v>5.6311499999999999E-4</v>
      </c>
      <c r="C3433">
        <v>1.782273E-3</v>
      </c>
      <c r="D3433">
        <v>0</v>
      </c>
      <c r="E3433">
        <v>3.3423759460000002</v>
      </c>
      <c r="F3433">
        <v>4.5756625289999997</v>
      </c>
      <c r="G3433" t="e">
        <v>#N/A</v>
      </c>
      <c r="H3433" t="e">
        <v>#N/A</v>
      </c>
      <c r="I3433">
        <v>0.496061853</v>
      </c>
      <c r="J3433">
        <v>0.77297901099999999</v>
      </c>
      <c r="K3433">
        <v>2.403034071</v>
      </c>
      <c r="L3433">
        <v>0.2478861</v>
      </c>
    </row>
    <row r="3434" spans="1:12" x14ac:dyDescent="0.2">
      <c r="A3434" s="1" t="s">
        <v>3439</v>
      </c>
      <c r="B3434">
        <v>0.56171449500000004</v>
      </c>
      <c r="C3434">
        <v>0.63632153199999997</v>
      </c>
      <c r="D3434">
        <v>0.69509068299999999</v>
      </c>
      <c r="E3434">
        <v>10.571047119999999</v>
      </c>
      <c r="F3434">
        <v>15.517294890000001</v>
      </c>
      <c r="G3434">
        <v>0.19426211808509999</v>
      </c>
      <c r="H3434">
        <v>0.17151194453917101</v>
      </c>
      <c r="I3434">
        <v>2.420727211</v>
      </c>
      <c r="J3434">
        <v>40.779979400000002</v>
      </c>
      <c r="K3434">
        <v>9.5710195650000003</v>
      </c>
      <c r="L3434">
        <v>0.27025343200000002</v>
      </c>
    </row>
    <row r="3435" spans="1:12" x14ac:dyDescent="0.2">
      <c r="A3435" s="1" t="s">
        <v>3440</v>
      </c>
      <c r="B3435">
        <v>0.961400476</v>
      </c>
      <c r="C3435">
        <v>0.86508879299999997</v>
      </c>
      <c r="D3435">
        <v>0.56282103900000002</v>
      </c>
      <c r="E3435">
        <v>38.512082249999999</v>
      </c>
      <c r="F3435">
        <v>39.814895020000002</v>
      </c>
      <c r="G3435">
        <v>0.43359026434999398</v>
      </c>
      <c r="H3435">
        <v>0.36793421873278298</v>
      </c>
      <c r="I3435">
        <v>2.2643121640000001</v>
      </c>
      <c r="J3435">
        <v>52.916870719999999</v>
      </c>
      <c r="K3435">
        <v>9.8359986789999994</v>
      </c>
      <c r="L3435">
        <v>0.30660497599999997</v>
      </c>
    </row>
    <row r="3436" spans="1:12" x14ac:dyDescent="0.2">
      <c r="A3436" s="1" t="s">
        <v>3441</v>
      </c>
      <c r="B3436">
        <v>0.29136155600000002</v>
      </c>
      <c r="C3436">
        <v>0.33378931499999998</v>
      </c>
      <c r="D3436">
        <v>0.37061970500000002</v>
      </c>
      <c r="E3436">
        <v>23.987126140000001</v>
      </c>
      <c r="F3436">
        <v>23.548925919999999</v>
      </c>
      <c r="G3436">
        <v>0.15824358215939899</v>
      </c>
      <c r="H3436">
        <v>0.195012530971094</v>
      </c>
      <c r="I3436">
        <v>0.31714162200000001</v>
      </c>
      <c r="J3436">
        <v>0.66536761200000005</v>
      </c>
      <c r="K3436">
        <v>1.3201778230000001</v>
      </c>
      <c r="L3436">
        <v>0.19645802300000001</v>
      </c>
    </row>
    <row r="3437" spans="1:12" x14ac:dyDescent="0.2">
      <c r="A3437" s="1" t="s">
        <v>3442</v>
      </c>
      <c r="B3437">
        <v>0.12761383300000001</v>
      </c>
      <c r="C3437">
        <v>0.107393593</v>
      </c>
      <c r="D3437">
        <v>0.15461049900000001</v>
      </c>
      <c r="E3437">
        <v>13.857198049999999</v>
      </c>
      <c r="F3437">
        <v>19.026125019999998</v>
      </c>
      <c r="G3437">
        <v>0.63803252684620104</v>
      </c>
      <c r="H3437">
        <v>0.72170517067416995</v>
      </c>
      <c r="I3437">
        <v>1.033340806</v>
      </c>
      <c r="J3437">
        <v>74.889903919999995</v>
      </c>
      <c r="K3437">
        <v>8.4783060090000006</v>
      </c>
      <c r="L3437">
        <v>0.29590580900000002</v>
      </c>
    </row>
    <row r="3438" spans="1:12" x14ac:dyDescent="0.2">
      <c r="A3438" s="1" t="s">
        <v>3443</v>
      </c>
      <c r="B3438">
        <v>2.7396780000000002E-3</v>
      </c>
      <c r="C3438">
        <v>3.0243599999999998E-3</v>
      </c>
      <c r="D3438">
        <v>1.0177416E-2</v>
      </c>
      <c r="E3438">
        <v>72.835330479999996</v>
      </c>
      <c r="F3438">
        <v>36.02530333</v>
      </c>
      <c r="G3438">
        <v>1.8100872571733E-3</v>
      </c>
      <c r="H3438">
        <v>3.0946852632673899E-3</v>
      </c>
      <c r="I3438">
        <v>1.6117490329999999</v>
      </c>
      <c r="J3438">
        <v>2.6865177440000001</v>
      </c>
      <c r="K3438">
        <v>1.0585297680000001</v>
      </c>
      <c r="L3438">
        <v>2.7432942630000001</v>
      </c>
    </row>
    <row r="3439" spans="1:12" x14ac:dyDescent="0.2">
      <c r="A3439" s="1" t="s">
        <v>3444</v>
      </c>
      <c r="B3439">
        <v>2.8813430000000002E-3</v>
      </c>
      <c r="C3439">
        <v>3.2448899999999998E-3</v>
      </c>
      <c r="D3439">
        <v>0</v>
      </c>
      <c r="E3439">
        <v>9.7359798380000004</v>
      </c>
      <c r="F3439">
        <v>9.2913591170000007</v>
      </c>
      <c r="G3439">
        <v>1.47460586249527E-3</v>
      </c>
      <c r="H3439">
        <v>0</v>
      </c>
      <c r="I3439">
        <v>0.95159732299999999</v>
      </c>
      <c r="J3439">
        <v>3.110519059</v>
      </c>
      <c r="K3439">
        <v>0.97259321399999998</v>
      </c>
      <c r="L3439">
        <v>1.297925309</v>
      </c>
    </row>
    <row r="3440" spans="1:12" x14ac:dyDescent="0.2">
      <c r="A3440" s="1" t="s">
        <v>3445</v>
      </c>
      <c r="B3440">
        <v>1.34836939</v>
      </c>
      <c r="C3440">
        <v>0.84209559700000003</v>
      </c>
      <c r="D3440">
        <v>1.693694668</v>
      </c>
      <c r="E3440">
        <v>126.4230256</v>
      </c>
      <c r="F3440">
        <v>213.39460320000001</v>
      </c>
      <c r="G3440">
        <v>0.14788725330819899</v>
      </c>
      <c r="H3440">
        <v>0.18670405916897601</v>
      </c>
      <c r="I3440">
        <v>3.4369941239999999</v>
      </c>
      <c r="J3440">
        <v>71.933834000000004</v>
      </c>
      <c r="K3440">
        <v>8.6356651390000003</v>
      </c>
      <c r="L3440">
        <v>0.31445600800000001</v>
      </c>
    </row>
    <row r="3441" spans="1:12" x14ac:dyDescent="0.2">
      <c r="A3441" s="1" t="s">
        <v>3446</v>
      </c>
      <c r="B3441">
        <v>8.0441333000000004E-2</v>
      </c>
      <c r="C3441">
        <v>0.15397612299999999</v>
      </c>
      <c r="D3441">
        <v>0.102693662</v>
      </c>
      <c r="E3441">
        <v>31.6946251</v>
      </c>
      <c r="F3441">
        <v>32.370477649999998</v>
      </c>
      <c r="G3441">
        <v>0.18928727413162699</v>
      </c>
      <c r="H3441">
        <v>7.0636417248156197E-2</v>
      </c>
      <c r="I3441">
        <v>0.99195164499999999</v>
      </c>
      <c r="J3441">
        <v>0.57611676000000001</v>
      </c>
      <c r="K3441">
        <v>3.716829852</v>
      </c>
      <c r="L3441">
        <v>0.21217944399999999</v>
      </c>
    </row>
    <row r="3442" spans="1:12" x14ac:dyDescent="0.2">
      <c r="A3442" s="1" t="s">
        <v>3447</v>
      </c>
      <c r="B3442">
        <v>0.14818479100000001</v>
      </c>
      <c r="C3442">
        <v>0.19212168700000001</v>
      </c>
      <c r="D3442">
        <v>0.105577432</v>
      </c>
      <c r="E3442">
        <v>60.460046439999999</v>
      </c>
      <c r="F3442">
        <v>44.983368689999999</v>
      </c>
      <c r="G3442">
        <v>9.7985904072966798E-2</v>
      </c>
      <c r="H3442">
        <v>3.2905856523986601E-2</v>
      </c>
      <c r="I3442">
        <v>0.56737127099999995</v>
      </c>
      <c r="J3442">
        <v>0.96619364600000002</v>
      </c>
      <c r="K3442">
        <v>4.0717930779999998</v>
      </c>
      <c r="L3442">
        <v>0.160200025</v>
      </c>
    </row>
    <row r="3443" spans="1:12" x14ac:dyDescent="0.2">
      <c r="A3443" s="1" t="s">
        <v>3448</v>
      </c>
      <c r="B3443">
        <v>0.54003379299999998</v>
      </c>
      <c r="C3443">
        <v>0.66885876399999999</v>
      </c>
      <c r="D3443">
        <v>0.30980654899999999</v>
      </c>
      <c r="E3443">
        <v>24.89918432</v>
      </c>
      <c r="F3443">
        <v>21.82194041</v>
      </c>
      <c r="G3443">
        <v>0.178231277259458</v>
      </c>
      <c r="H3443">
        <v>7.3137713209366906E-2</v>
      </c>
      <c r="I3443">
        <v>6.1650330000000002</v>
      </c>
      <c r="J3443">
        <v>79.333377780000006</v>
      </c>
      <c r="K3443">
        <v>3.2763856640000002</v>
      </c>
      <c r="L3443">
        <v>0.48517865199999999</v>
      </c>
    </row>
    <row r="3444" spans="1:12" x14ac:dyDescent="0.2">
      <c r="A3444" s="1" t="s">
        <v>3449</v>
      </c>
      <c r="B3444">
        <v>6.9032985000000005E-2</v>
      </c>
      <c r="C3444">
        <v>0.25152609100000001</v>
      </c>
      <c r="D3444">
        <v>0.65046236300000004</v>
      </c>
      <c r="E3444">
        <v>77.983894719999995</v>
      </c>
      <c r="F3444">
        <v>63.059333809999998</v>
      </c>
      <c r="G3444">
        <v>0.35586271236878098</v>
      </c>
      <c r="H3444">
        <v>0.26184999016308003</v>
      </c>
      <c r="I3444">
        <v>6.0827714159999999</v>
      </c>
      <c r="J3444">
        <v>1.5063186589999999</v>
      </c>
      <c r="K3444">
        <v>4.5847794840000002</v>
      </c>
      <c r="L3444">
        <v>0.29523268000000003</v>
      </c>
    </row>
    <row r="3445" spans="1:12" x14ac:dyDescent="0.2">
      <c r="A3445" s="1" t="s">
        <v>3450</v>
      </c>
      <c r="B3445">
        <v>0.143505144</v>
      </c>
      <c r="C3445">
        <v>0.41503704200000002</v>
      </c>
      <c r="D3445">
        <v>5.0457922000000002E-2</v>
      </c>
      <c r="E3445">
        <v>6.883764362</v>
      </c>
      <c r="F3445">
        <v>9.7164066279999997</v>
      </c>
      <c r="G3445">
        <v>0.73274025539244803</v>
      </c>
      <c r="H3445">
        <v>0.40983540873261398</v>
      </c>
      <c r="I3445">
        <v>1.864565386</v>
      </c>
      <c r="J3445">
        <v>78.38602032</v>
      </c>
      <c r="K3445">
        <v>9.5965694250000002</v>
      </c>
      <c r="L3445">
        <v>1.297207708</v>
      </c>
    </row>
    <row r="3446" spans="1:12" hidden="1" x14ac:dyDescent="0.2">
      <c r="A3446" s="1" t="s">
        <v>3451</v>
      </c>
      <c r="B3446">
        <v>1.8005790000000001E-3</v>
      </c>
      <c r="C3446">
        <v>8.3867590000000006E-3</v>
      </c>
      <c r="D3446">
        <v>1.0389609999999999E-3</v>
      </c>
      <c r="E3446">
        <v>5.8460797060000003</v>
      </c>
      <c r="F3446">
        <v>2.6543347150000001</v>
      </c>
      <c r="G3446" t="e">
        <v>#N/A</v>
      </c>
      <c r="H3446" t="e">
        <v>#N/A</v>
      </c>
      <c r="I3446">
        <v>1.0543795279999999</v>
      </c>
      <c r="J3446">
        <v>0.98090653999999999</v>
      </c>
      <c r="K3446">
        <v>0.72023373499999999</v>
      </c>
      <c r="L3446">
        <v>1.4741605879999999</v>
      </c>
    </row>
    <row r="3447" spans="1:12" x14ac:dyDescent="0.2">
      <c r="A3447" s="1" t="s">
        <v>3452</v>
      </c>
      <c r="B3447">
        <v>6.6110400000000003E-4</v>
      </c>
      <c r="C3447">
        <v>0</v>
      </c>
      <c r="D3447">
        <v>0</v>
      </c>
      <c r="E3447">
        <v>9.4700074660000002</v>
      </c>
      <c r="F3447">
        <v>0.372341172</v>
      </c>
      <c r="G3447">
        <v>0</v>
      </c>
      <c r="H3447">
        <v>0</v>
      </c>
      <c r="I3447">
        <v>0.39543538099999997</v>
      </c>
      <c r="J3447">
        <v>0.67704064399999997</v>
      </c>
      <c r="K3447">
        <v>0.39895917600000003</v>
      </c>
      <c r="L3447">
        <v>3.6495258970000002</v>
      </c>
    </row>
    <row r="3448" spans="1:12" x14ac:dyDescent="0.2">
      <c r="A3448" s="1" t="s">
        <v>3453</v>
      </c>
      <c r="B3448">
        <v>2.5608599999999999E-4</v>
      </c>
      <c r="C3448">
        <v>6.4530299999999996E-4</v>
      </c>
      <c r="D3448">
        <v>0</v>
      </c>
      <c r="E3448">
        <v>2.3099019310000002</v>
      </c>
      <c r="F3448">
        <v>2.2196676210000001</v>
      </c>
      <c r="G3448">
        <v>1.1691573678841801E-2</v>
      </c>
      <c r="H3448">
        <v>0</v>
      </c>
      <c r="I3448">
        <v>0.49106111200000002</v>
      </c>
      <c r="J3448">
        <v>0.63192890700000004</v>
      </c>
      <c r="K3448">
        <v>0.729193282</v>
      </c>
      <c r="L3448">
        <v>4.6693056830000002</v>
      </c>
    </row>
    <row r="3449" spans="1:12" x14ac:dyDescent="0.2">
      <c r="A3449" s="1" t="s">
        <v>3454</v>
      </c>
      <c r="B3449" s="2">
        <v>6.8300000000000007E-5</v>
      </c>
      <c r="C3449">
        <v>0</v>
      </c>
      <c r="D3449">
        <v>0</v>
      </c>
      <c r="E3449">
        <v>1.220600277</v>
      </c>
      <c r="F3449">
        <v>0.93539204300000001</v>
      </c>
      <c r="G3449">
        <v>0</v>
      </c>
      <c r="H3449">
        <v>0</v>
      </c>
      <c r="I3449">
        <v>0.433374969</v>
      </c>
      <c r="J3449">
        <v>0.34654554799999998</v>
      </c>
      <c r="K3449">
        <v>0.37192726599999998</v>
      </c>
      <c r="L3449">
        <v>2.8659873299999998</v>
      </c>
    </row>
    <row r="3450" spans="1:12" x14ac:dyDescent="0.2">
      <c r="A3450" s="1" t="s">
        <v>3455</v>
      </c>
      <c r="B3450">
        <v>0.236932483</v>
      </c>
      <c r="C3450">
        <v>0.49119254200000001</v>
      </c>
      <c r="D3450">
        <v>0.50081435200000002</v>
      </c>
      <c r="E3450">
        <v>43.974444939999998</v>
      </c>
      <c r="F3450">
        <v>91.714133810000007</v>
      </c>
      <c r="G3450">
        <v>2.1683747839088299</v>
      </c>
      <c r="H3450">
        <v>1.67420654115025</v>
      </c>
      <c r="I3450">
        <v>1.6502057720000001</v>
      </c>
      <c r="J3450">
        <v>31.597886460000002</v>
      </c>
      <c r="K3450">
        <v>4.8012736069999997</v>
      </c>
      <c r="L3450">
        <v>0.41875952799999999</v>
      </c>
    </row>
    <row r="3451" spans="1:12" x14ac:dyDescent="0.2">
      <c r="A3451" s="1" t="s">
        <v>3456</v>
      </c>
      <c r="B3451">
        <v>0</v>
      </c>
      <c r="C3451">
        <v>0</v>
      </c>
      <c r="D3451">
        <v>0</v>
      </c>
      <c r="E3451">
        <v>0.36338131099999998</v>
      </c>
      <c r="F3451">
        <v>1.284912657</v>
      </c>
      <c r="G3451">
        <v>0</v>
      </c>
      <c r="H3451">
        <v>0</v>
      </c>
      <c r="I3451">
        <v>0.498390151</v>
      </c>
      <c r="J3451">
        <v>0.54900110499999999</v>
      </c>
      <c r="K3451">
        <v>0.38185578799999997</v>
      </c>
      <c r="L3451">
        <v>3.1610890270000001</v>
      </c>
    </row>
    <row r="3452" spans="1:12" x14ac:dyDescent="0.2">
      <c r="A3452" s="1" t="s">
        <v>3457</v>
      </c>
      <c r="B3452">
        <v>5.1087099999999998E-4</v>
      </c>
      <c r="C3452">
        <v>1.9030589999999999E-3</v>
      </c>
      <c r="D3452">
        <v>0</v>
      </c>
      <c r="E3452">
        <v>0.42407419400000002</v>
      </c>
      <c r="F3452">
        <v>0.36691990299999999</v>
      </c>
      <c r="G3452">
        <v>1.37671256053544E-2</v>
      </c>
      <c r="H3452">
        <v>6.2375771631175301E-3</v>
      </c>
      <c r="I3452">
        <v>6.0871737299999999</v>
      </c>
      <c r="J3452">
        <v>0.86332408000000005</v>
      </c>
      <c r="K3452">
        <v>1.723793447</v>
      </c>
      <c r="L3452">
        <v>1.573723886</v>
      </c>
    </row>
    <row r="3453" spans="1:12" x14ac:dyDescent="0.2">
      <c r="A3453" s="1" t="s">
        <v>3458</v>
      </c>
      <c r="B3453">
        <v>1.2845339999999999E-3</v>
      </c>
      <c r="C3453">
        <v>2.7600699999999999E-4</v>
      </c>
      <c r="D3453">
        <v>3.7319430000000002E-3</v>
      </c>
      <c r="E3453">
        <v>3.0780575030000001</v>
      </c>
      <c r="F3453">
        <v>1.3194178590000001</v>
      </c>
      <c r="G3453">
        <v>3.3820876005634701E-2</v>
      </c>
      <c r="H3453">
        <v>2.5764637821833599E-3</v>
      </c>
      <c r="I3453">
        <v>0.58754864299999998</v>
      </c>
      <c r="J3453">
        <v>0.89457403599999996</v>
      </c>
      <c r="K3453">
        <v>1.106978722</v>
      </c>
      <c r="L3453">
        <v>2.1732141180000002</v>
      </c>
    </row>
    <row r="3454" spans="1:12" x14ac:dyDescent="0.2">
      <c r="A3454" s="1" t="s">
        <v>3459</v>
      </c>
      <c r="B3454">
        <v>3.2383519999999999E-3</v>
      </c>
      <c r="C3454">
        <v>3.4146319999999999E-3</v>
      </c>
      <c r="D3454">
        <v>0</v>
      </c>
      <c r="E3454">
        <v>1.7824570310000001</v>
      </c>
      <c r="F3454">
        <v>1.75435081</v>
      </c>
      <c r="G3454">
        <v>2.78764347291824E-3</v>
      </c>
      <c r="H3454">
        <v>4.8296967790119804E-3</v>
      </c>
      <c r="I3454">
        <v>0.69240004399999999</v>
      </c>
      <c r="J3454">
        <v>0.89615482599999996</v>
      </c>
      <c r="K3454">
        <v>1.2574029769999999</v>
      </c>
      <c r="L3454">
        <v>1.9635599130000001</v>
      </c>
    </row>
    <row r="3455" spans="1:12" x14ac:dyDescent="0.2">
      <c r="A3455" s="1" t="s">
        <v>3460</v>
      </c>
      <c r="B3455">
        <v>0</v>
      </c>
      <c r="C3455">
        <v>1.026136E-3</v>
      </c>
      <c r="D3455">
        <v>0</v>
      </c>
      <c r="E3455">
        <v>1.984777655</v>
      </c>
      <c r="F3455">
        <v>0.85032012700000004</v>
      </c>
      <c r="G3455">
        <v>2.3079556439335701E-3</v>
      </c>
      <c r="H3455">
        <v>0</v>
      </c>
      <c r="I3455">
        <v>0.74965451699999996</v>
      </c>
      <c r="J3455">
        <v>0.37694420299999998</v>
      </c>
      <c r="K3455">
        <v>1.135571927</v>
      </c>
      <c r="L3455">
        <v>1.580724112</v>
      </c>
    </row>
    <row r="3456" spans="1:12" hidden="1" x14ac:dyDescent="0.2">
      <c r="A3456" s="1" t="s">
        <v>3461</v>
      </c>
      <c r="B3456">
        <v>0</v>
      </c>
      <c r="C3456">
        <v>0</v>
      </c>
      <c r="D3456">
        <v>0</v>
      </c>
      <c r="E3456">
        <v>1.546801206</v>
      </c>
      <c r="F3456">
        <v>3.652360845</v>
      </c>
      <c r="G3456" t="e">
        <v>#N/A</v>
      </c>
      <c r="H3456" t="e">
        <v>#N/A</v>
      </c>
      <c r="I3456">
        <v>0.67187855299999999</v>
      </c>
      <c r="J3456">
        <v>0.59082973500000002</v>
      </c>
      <c r="K3456">
        <v>0.45540858200000001</v>
      </c>
      <c r="L3456">
        <v>3.228859194</v>
      </c>
    </row>
    <row r="3457" spans="1:12" x14ac:dyDescent="0.2">
      <c r="A3457" s="1" t="s">
        <v>3462</v>
      </c>
      <c r="B3457">
        <v>1.670745E-3</v>
      </c>
      <c r="C3457">
        <v>3.2152539999999999E-3</v>
      </c>
      <c r="D3457">
        <v>0</v>
      </c>
      <c r="E3457">
        <v>0.54586815099999997</v>
      </c>
      <c r="F3457">
        <v>0.509709317</v>
      </c>
      <c r="G3457">
        <v>8.7780592904123105E-4</v>
      </c>
      <c r="H3457">
        <v>2.2973919118551901E-3</v>
      </c>
      <c r="I3457">
        <v>1.006524094</v>
      </c>
      <c r="J3457">
        <v>1.1042038279999999</v>
      </c>
      <c r="K3457">
        <v>0.78507992599999998</v>
      </c>
      <c r="L3457">
        <v>0.50075410099999995</v>
      </c>
    </row>
    <row r="3458" spans="1:12" x14ac:dyDescent="0.2">
      <c r="A3458" s="1" t="s">
        <v>3463</v>
      </c>
      <c r="B3458">
        <v>8.4182228999999997E-2</v>
      </c>
      <c r="C3458">
        <v>0.12975642600000001</v>
      </c>
      <c r="D3458">
        <v>0.24903114900000001</v>
      </c>
      <c r="E3458">
        <v>12.28274616</v>
      </c>
      <c r="F3458">
        <v>12.209795769999999</v>
      </c>
      <c r="G3458">
        <v>1.21173027106133</v>
      </c>
      <c r="H3458">
        <v>1.17073954088038</v>
      </c>
      <c r="I3458">
        <v>0.880374094</v>
      </c>
      <c r="J3458">
        <v>32.726537559999997</v>
      </c>
      <c r="K3458">
        <v>5.6472648669999996</v>
      </c>
      <c r="L3458">
        <v>0.16731995899999999</v>
      </c>
    </row>
    <row r="3459" spans="1:12" x14ac:dyDescent="0.2">
      <c r="A3459" s="1" t="s">
        <v>3464</v>
      </c>
      <c r="B3459">
        <v>6.9202709000000001E-2</v>
      </c>
      <c r="C3459">
        <v>7.7708238999999998E-2</v>
      </c>
      <c r="D3459">
        <v>8.1976244000000004E-2</v>
      </c>
      <c r="E3459">
        <v>17.615665580000002</v>
      </c>
      <c r="F3459">
        <v>14.79763107</v>
      </c>
      <c r="G3459">
        <v>0.113910631262661</v>
      </c>
      <c r="H3459">
        <v>9.7762929816846506E-2</v>
      </c>
      <c r="I3459">
        <v>2.0651285229999998</v>
      </c>
      <c r="J3459">
        <v>103.683924</v>
      </c>
      <c r="K3459">
        <v>7.1129369850000002</v>
      </c>
      <c r="L3459">
        <v>0.28014153000000003</v>
      </c>
    </row>
    <row r="3460" spans="1:12" x14ac:dyDescent="0.2">
      <c r="A3460" s="1" t="s">
        <v>3465</v>
      </c>
      <c r="B3460">
        <v>2.1805926999999999E-2</v>
      </c>
      <c r="C3460">
        <v>3.9363720999999997E-2</v>
      </c>
      <c r="D3460">
        <v>1.693979E-2</v>
      </c>
      <c r="E3460">
        <v>10.128211240000001</v>
      </c>
      <c r="F3460">
        <v>12.989539479999999</v>
      </c>
      <c r="G3460">
        <v>3.2713702824880599E-2</v>
      </c>
      <c r="H3460">
        <v>2.6437663116171201E-2</v>
      </c>
      <c r="I3460">
        <v>1.85525286</v>
      </c>
      <c r="J3460">
        <v>73.265507339999999</v>
      </c>
      <c r="K3460">
        <v>2.2528970840000002</v>
      </c>
      <c r="L3460">
        <v>0.54928129199999998</v>
      </c>
    </row>
    <row r="3461" spans="1:12" x14ac:dyDescent="0.2">
      <c r="A3461" s="1" t="s">
        <v>3466</v>
      </c>
      <c r="B3461">
        <v>2.8458425999999998E-2</v>
      </c>
      <c r="C3461">
        <v>4.7805237E-2</v>
      </c>
      <c r="D3461">
        <v>5.0281905000000002E-2</v>
      </c>
      <c r="E3461">
        <v>31.004106570000001</v>
      </c>
      <c r="F3461">
        <v>20.669365280000001</v>
      </c>
      <c r="G3461">
        <v>0.14257338573424599</v>
      </c>
      <c r="H3461">
        <v>7.3775999242464502E-2</v>
      </c>
      <c r="I3461">
        <v>3.5227038099999999</v>
      </c>
      <c r="J3461">
        <v>147.79756760000001</v>
      </c>
      <c r="K3461">
        <v>9.8290074670000003</v>
      </c>
      <c r="L3461">
        <v>0.48488914700000002</v>
      </c>
    </row>
    <row r="3462" spans="1:12" x14ac:dyDescent="0.2">
      <c r="A3462" s="1" t="s">
        <v>3467</v>
      </c>
      <c r="B3462">
        <v>0.56845235199999999</v>
      </c>
      <c r="C3462">
        <v>0.68417538300000003</v>
      </c>
      <c r="D3462">
        <v>0.65815066799999999</v>
      </c>
      <c r="E3462">
        <v>26.664606200000001</v>
      </c>
      <c r="F3462">
        <v>29.445327330000001</v>
      </c>
      <c r="G3462">
        <v>0.244811912037836</v>
      </c>
      <c r="H3462">
        <v>0.14756267435957501</v>
      </c>
      <c r="I3462">
        <v>1.716773404</v>
      </c>
      <c r="J3462">
        <v>79.586252950000002</v>
      </c>
      <c r="K3462">
        <v>5.3446533519999999</v>
      </c>
      <c r="L3462">
        <v>0.25464685199999998</v>
      </c>
    </row>
    <row r="3463" spans="1:12" hidden="1" x14ac:dyDescent="0.2">
      <c r="A3463" s="1" t="s">
        <v>3468</v>
      </c>
      <c r="B3463">
        <v>2.99888E-4</v>
      </c>
      <c r="C3463">
        <v>0</v>
      </c>
      <c r="D3463">
        <v>0</v>
      </c>
      <c r="E3463">
        <v>8.9417070000000001E-2</v>
      </c>
      <c r="F3463">
        <v>0.20539824800000001</v>
      </c>
      <c r="G3463" t="e">
        <v>#N/A</v>
      </c>
      <c r="H3463" t="e">
        <v>#N/A</v>
      </c>
      <c r="I3463">
        <v>0.25083353600000002</v>
      </c>
      <c r="J3463">
        <v>0.109435353</v>
      </c>
      <c r="K3463">
        <v>0.241565637</v>
      </c>
      <c r="L3463">
        <v>3.1984216349999999</v>
      </c>
    </row>
    <row r="3464" spans="1:12" hidden="1" x14ac:dyDescent="0.2">
      <c r="A3464" s="1" t="s">
        <v>3469</v>
      </c>
      <c r="B3464">
        <v>1.0039409999999999E-3</v>
      </c>
      <c r="C3464">
        <v>1.136714E-3</v>
      </c>
      <c r="D3464">
        <v>7.8418989999999994E-3</v>
      </c>
      <c r="E3464">
        <v>4.1395915170000004</v>
      </c>
      <c r="F3464">
        <v>1.167435051</v>
      </c>
      <c r="G3464" t="e">
        <v>#N/A</v>
      </c>
      <c r="H3464" t="e">
        <v>#N/A</v>
      </c>
      <c r="I3464">
        <v>0.16495156599999999</v>
      </c>
      <c r="J3464">
        <v>0.13667273899999999</v>
      </c>
      <c r="K3464">
        <v>0.129455071</v>
      </c>
      <c r="L3464">
        <v>1.752920166</v>
      </c>
    </row>
    <row r="3465" spans="1:12" x14ac:dyDescent="0.2">
      <c r="A3465" s="1" t="s">
        <v>3470</v>
      </c>
      <c r="B3465">
        <v>6.3765999999999996E-4</v>
      </c>
      <c r="C3465">
        <v>3.2754450000000001E-3</v>
      </c>
      <c r="D3465">
        <v>0</v>
      </c>
      <c r="E3465">
        <v>7.3028751029999999</v>
      </c>
      <c r="F3465">
        <v>5.4062500900000003</v>
      </c>
      <c r="G3465">
        <v>0</v>
      </c>
      <c r="H3465">
        <v>0</v>
      </c>
      <c r="I3465">
        <v>1.1685431719999999</v>
      </c>
      <c r="J3465">
        <v>14.626402779999999</v>
      </c>
      <c r="K3465">
        <v>3.5261286759999999</v>
      </c>
      <c r="L3465">
        <v>1.0611478130000001</v>
      </c>
    </row>
    <row r="3466" spans="1:12" x14ac:dyDescent="0.2">
      <c r="A3466" s="1" t="s">
        <v>3471</v>
      </c>
      <c r="B3466">
        <v>0</v>
      </c>
      <c r="C3466">
        <v>0</v>
      </c>
      <c r="D3466">
        <v>0</v>
      </c>
      <c r="E3466">
        <v>0.96252819700000003</v>
      </c>
      <c r="F3466">
        <v>3.3186737480000001</v>
      </c>
      <c r="G3466">
        <v>2.86013534343714E-3</v>
      </c>
      <c r="H3466">
        <v>2.4769508231466302E-3</v>
      </c>
      <c r="I3466">
        <v>0.16383052300000001</v>
      </c>
      <c r="J3466">
        <v>0.107854626</v>
      </c>
      <c r="K3466">
        <v>0.16342385500000001</v>
      </c>
      <c r="L3466">
        <v>1.0052467679999999</v>
      </c>
    </row>
    <row r="3467" spans="1:12" x14ac:dyDescent="0.2">
      <c r="A3467" s="1" t="s">
        <v>3472</v>
      </c>
      <c r="B3467">
        <v>3.2660700000000003E-4</v>
      </c>
      <c r="C3467">
        <v>7.5739700000000004E-4</v>
      </c>
      <c r="D3467">
        <v>0</v>
      </c>
      <c r="E3467">
        <v>3.8699466509999998</v>
      </c>
      <c r="F3467">
        <v>5.7296016190000003</v>
      </c>
      <c r="G3467">
        <v>2.7155608836528898E-5</v>
      </c>
      <c r="H3467">
        <v>0</v>
      </c>
      <c r="I3467">
        <v>0.72775266999999999</v>
      </c>
      <c r="J3467">
        <v>0.28331609699999999</v>
      </c>
      <c r="K3467">
        <v>0.34731685600000001</v>
      </c>
      <c r="L3467">
        <v>3.3209744560000001</v>
      </c>
    </row>
    <row r="3468" spans="1:12" x14ac:dyDescent="0.2">
      <c r="A3468" s="1" t="s">
        <v>3473</v>
      </c>
      <c r="B3468">
        <v>6.4707810000000001E-3</v>
      </c>
      <c r="C3468">
        <v>1.482028E-3</v>
      </c>
      <c r="D3468">
        <v>0</v>
      </c>
      <c r="E3468">
        <v>1.6887259299999999</v>
      </c>
      <c r="F3468">
        <v>1.5892461339999999</v>
      </c>
      <c r="G3468">
        <v>5.7323695845647497E-4</v>
      </c>
      <c r="H3468">
        <v>0</v>
      </c>
      <c r="I3468">
        <v>0.82691366099999997</v>
      </c>
      <c r="J3468">
        <v>0.99318726700000004</v>
      </c>
      <c r="K3468">
        <v>0.68452284500000005</v>
      </c>
      <c r="L3468">
        <v>2.364706376</v>
      </c>
    </row>
    <row r="3469" spans="1:12" x14ac:dyDescent="0.2">
      <c r="A3469" s="1" t="s">
        <v>3474</v>
      </c>
      <c r="B3469">
        <v>5.2362809999999997E-3</v>
      </c>
      <c r="C3469">
        <v>2.4429220000000001E-3</v>
      </c>
      <c r="D3469">
        <v>0</v>
      </c>
      <c r="E3469">
        <v>0</v>
      </c>
      <c r="F3469">
        <v>0</v>
      </c>
      <c r="G3469">
        <v>6.3170391485482596E-4</v>
      </c>
      <c r="H3469">
        <v>0</v>
      </c>
      <c r="I3469">
        <v>0.34154370000000001</v>
      </c>
      <c r="J3469">
        <v>0.46959963999999998</v>
      </c>
      <c r="K3469">
        <v>0.84287845500000003</v>
      </c>
      <c r="L3469">
        <v>0.99171522300000003</v>
      </c>
    </row>
    <row r="3470" spans="1:12" x14ac:dyDescent="0.2">
      <c r="A3470" s="1" t="s">
        <v>3475</v>
      </c>
      <c r="B3470">
        <v>1.136944E-3</v>
      </c>
      <c r="C3470">
        <v>4.5864400000000002E-4</v>
      </c>
      <c r="D3470">
        <v>4.2887300000000001E-3</v>
      </c>
      <c r="E3470">
        <v>1.588557121</v>
      </c>
      <c r="F3470">
        <v>1.2162138929999999</v>
      </c>
      <c r="G3470">
        <v>0</v>
      </c>
      <c r="H3470">
        <v>0</v>
      </c>
      <c r="I3470">
        <v>0.64428554500000002</v>
      </c>
      <c r="J3470">
        <v>0.62572737300000003</v>
      </c>
      <c r="K3470">
        <v>0.75776833700000001</v>
      </c>
      <c r="L3470">
        <v>1.77041519</v>
      </c>
    </row>
    <row r="3471" spans="1:12" x14ac:dyDescent="0.2">
      <c r="A3471" s="1" t="s">
        <v>3476</v>
      </c>
      <c r="B3471">
        <v>5.3439339999999998E-3</v>
      </c>
      <c r="C3471">
        <v>5.9676699999999996E-3</v>
      </c>
      <c r="D3471">
        <v>1.562267E-3</v>
      </c>
      <c r="E3471">
        <v>5.5773788560000002</v>
      </c>
      <c r="F3471">
        <v>1.7651327109999999</v>
      </c>
      <c r="G3471">
        <v>3.0139656088267702E-3</v>
      </c>
      <c r="H3471">
        <v>0</v>
      </c>
      <c r="I3471">
        <v>0.639542795</v>
      </c>
      <c r="J3471">
        <v>0.49452636799999999</v>
      </c>
      <c r="K3471">
        <v>1.052097353</v>
      </c>
      <c r="L3471">
        <v>0.682176224</v>
      </c>
    </row>
    <row r="3472" spans="1:12" x14ac:dyDescent="0.2">
      <c r="A3472" s="1" t="s">
        <v>3477</v>
      </c>
      <c r="B3472">
        <v>0.30705574899999999</v>
      </c>
      <c r="C3472">
        <v>0.24901738600000001</v>
      </c>
      <c r="D3472">
        <v>0.37445229499999999</v>
      </c>
      <c r="E3472">
        <v>116.1254115</v>
      </c>
      <c r="F3472">
        <v>138.9066636</v>
      </c>
      <c r="G3472">
        <v>0.444143085204175</v>
      </c>
      <c r="H3472">
        <v>0.324399437876146</v>
      </c>
      <c r="I3472">
        <v>0.63997452399999999</v>
      </c>
      <c r="J3472">
        <v>0.95938417399999998</v>
      </c>
      <c r="K3472">
        <v>2.4076400229999999</v>
      </c>
      <c r="L3472">
        <v>0.208306252</v>
      </c>
    </row>
    <row r="3473" spans="1:12" x14ac:dyDescent="0.2">
      <c r="A3473" s="1" t="s">
        <v>3478</v>
      </c>
      <c r="B3473">
        <v>6.6865689999999998E-3</v>
      </c>
      <c r="C3473">
        <v>2.2922043E-2</v>
      </c>
      <c r="D3473">
        <v>1.1850947000000001E-2</v>
      </c>
      <c r="E3473">
        <v>9.1767433690000004</v>
      </c>
      <c r="F3473">
        <v>6.209254134</v>
      </c>
      <c r="G3473">
        <v>1.14172160830019E-3</v>
      </c>
      <c r="H3473">
        <v>1.7757318328863901E-3</v>
      </c>
      <c r="I3473">
        <v>2.0811668870000002</v>
      </c>
      <c r="J3473">
        <v>0.77127652800000002</v>
      </c>
      <c r="K3473">
        <v>3.0555714630000002</v>
      </c>
      <c r="L3473">
        <v>0.296126956</v>
      </c>
    </row>
    <row r="3474" spans="1:12" x14ac:dyDescent="0.2">
      <c r="A3474" s="1" t="s">
        <v>3479</v>
      </c>
      <c r="B3474">
        <v>1.0962661570000001</v>
      </c>
      <c r="C3474">
        <v>1.41437481</v>
      </c>
      <c r="D3474">
        <v>1.0551151480000001</v>
      </c>
      <c r="E3474">
        <v>82.069416509999996</v>
      </c>
      <c r="F3474">
        <v>81.268976449999997</v>
      </c>
      <c r="G3474">
        <v>0.456038099445637</v>
      </c>
      <c r="H3474">
        <v>0.17057439934794999</v>
      </c>
      <c r="I3474">
        <v>1.2263155969999999</v>
      </c>
      <c r="J3474">
        <v>0.51507606900000003</v>
      </c>
      <c r="K3474">
        <v>2.7196142829999999</v>
      </c>
      <c r="L3474">
        <v>0.37997972600000002</v>
      </c>
    </row>
    <row r="3475" spans="1:12" x14ac:dyDescent="0.2">
      <c r="A3475" s="1" t="s">
        <v>3480</v>
      </c>
      <c r="B3475">
        <v>0.172273809</v>
      </c>
      <c r="C3475">
        <v>0.58820583000000004</v>
      </c>
      <c r="D3475">
        <v>0.253804156</v>
      </c>
      <c r="E3475">
        <v>11.92833632</v>
      </c>
      <c r="F3475">
        <v>11.550941509999999</v>
      </c>
      <c r="G3475">
        <v>0.604721422332402</v>
      </c>
      <c r="H3475">
        <v>0.17291965512962101</v>
      </c>
      <c r="I3475">
        <v>4.6010546809999999</v>
      </c>
      <c r="J3475">
        <v>71.650949600000004</v>
      </c>
      <c r="K3475">
        <v>14.974784290000001</v>
      </c>
      <c r="L3475">
        <v>0.35016947999999998</v>
      </c>
    </row>
    <row r="3476" spans="1:12" x14ac:dyDescent="0.2">
      <c r="A3476" s="1" t="s">
        <v>3481</v>
      </c>
      <c r="B3476">
        <v>0.12933581499999999</v>
      </c>
      <c r="C3476">
        <v>0.11453145300000001</v>
      </c>
      <c r="D3476">
        <v>0.104265336</v>
      </c>
      <c r="E3476">
        <v>68.398709890000006</v>
      </c>
      <c r="F3476">
        <v>60.077718189999999</v>
      </c>
      <c r="G3476">
        <v>5.7268024603902998E-2</v>
      </c>
      <c r="H3476">
        <v>2.9257308612106601E-2</v>
      </c>
      <c r="I3476">
        <v>0.80276997900000002</v>
      </c>
      <c r="J3476">
        <v>56.846826290000003</v>
      </c>
      <c r="K3476">
        <v>7.5120977719999997</v>
      </c>
      <c r="L3476">
        <v>0.32068180699999999</v>
      </c>
    </row>
    <row r="3477" spans="1:12" x14ac:dyDescent="0.2">
      <c r="A3477" s="1" t="s">
        <v>3482</v>
      </c>
      <c r="B3477">
        <v>0.52195784000000001</v>
      </c>
      <c r="C3477">
        <v>0.51896664000000003</v>
      </c>
      <c r="D3477">
        <v>0.29429102400000001</v>
      </c>
      <c r="E3477">
        <v>59.15318448</v>
      </c>
      <c r="F3477">
        <v>51.681321539999999</v>
      </c>
      <c r="G3477">
        <v>0.235478256762025</v>
      </c>
      <c r="H3477">
        <v>0.14200577551209001</v>
      </c>
      <c r="I3477">
        <v>0.94418230999999997</v>
      </c>
      <c r="J3477">
        <v>24.83574595</v>
      </c>
      <c r="K3477">
        <v>9.1746026829999998</v>
      </c>
      <c r="L3477">
        <v>0.291976762</v>
      </c>
    </row>
    <row r="3478" spans="1:12" x14ac:dyDescent="0.2">
      <c r="A3478" s="1" t="s">
        <v>3483</v>
      </c>
      <c r="B3478">
        <v>3.5324129999999999E-3</v>
      </c>
      <c r="C3478">
        <v>5.2990149999999998E-3</v>
      </c>
      <c r="D3478">
        <v>0</v>
      </c>
      <c r="E3478">
        <v>14.38834855</v>
      </c>
      <c r="F3478">
        <v>11.40689212</v>
      </c>
      <c r="G3478">
        <v>2.7804141009473001E-4</v>
      </c>
      <c r="H3478">
        <v>2.26815483696629E-4</v>
      </c>
      <c r="I3478">
        <v>1.874136689</v>
      </c>
      <c r="J3478">
        <v>1.558846658</v>
      </c>
      <c r="K3478">
        <v>2.2782358029999998</v>
      </c>
      <c r="L3478">
        <v>0.26771028099999999</v>
      </c>
    </row>
    <row r="3479" spans="1:12" x14ac:dyDescent="0.2">
      <c r="A3479" s="1" t="s">
        <v>3484</v>
      </c>
      <c r="B3479">
        <v>7.1330517999999996E-2</v>
      </c>
      <c r="C3479">
        <v>7.9435020999999995E-2</v>
      </c>
      <c r="D3479">
        <v>0.14077498699999999</v>
      </c>
      <c r="E3479">
        <v>26.793937660000001</v>
      </c>
      <c r="F3479">
        <v>33.941315950000003</v>
      </c>
      <c r="G3479">
        <v>0.33268428698703501</v>
      </c>
      <c r="H3479">
        <v>0.36374856071492301</v>
      </c>
      <c r="I3479">
        <v>0.61048470099999996</v>
      </c>
      <c r="J3479">
        <v>36.931270779999998</v>
      </c>
      <c r="K3479">
        <v>10.125643569999999</v>
      </c>
      <c r="L3479">
        <v>0.30578668199999998</v>
      </c>
    </row>
    <row r="3480" spans="1:12" x14ac:dyDescent="0.2">
      <c r="A3480" s="1" t="s">
        <v>3485</v>
      </c>
      <c r="B3480">
        <v>0.319289567</v>
      </c>
      <c r="C3480">
        <v>0.152093596</v>
      </c>
      <c r="D3480">
        <v>0.14074088700000001</v>
      </c>
      <c r="E3480">
        <v>71.540607859999994</v>
      </c>
      <c r="F3480">
        <v>60.762828079999998</v>
      </c>
      <c r="G3480">
        <v>5.8289367011744503E-2</v>
      </c>
      <c r="H3480">
        <v>6.75602169822037E-2</v>
      </c>
      <c r="I3480">
        <v>1.1742345199999999</v>
      </c>
      <c r="J3480">
        <v>0.535503968</v>
      </c>
      <c r="K3480">
        <v>1.3364007840000001</v>
      </c>
      <c r="L3480">
        <v>0.226152926</v>
      </c>
    </row>
    <row r="3481" spans="1:12" x14ac:dyDescent="0.2">
      <c r="A3481" s="1" t="s">
        <v>3486</v>
      </c>
      <c r="B3481">
        <v>0.142920189</v>
      </c>
      <c r="C3481">
        <v>0.146845384</v>
      </c>
      <c r="D3481">
        <v>0.222383575</v>
      </c>
      <c r="E3481">
        <v>42.706023819999999</v>
      </c>
      <c r="F3481">
        <v>44.575192880000003</v>
      </c>
      <c r="G3481">
        <v>0.40825655761011997</v>
      </c>
      <c r="H3481">
        <v>0.44690992162905202</v>
      </c>
      <c r="I3481">
        <v>0.66204849399999999</v>
      </c>
      <c r="J3481">
        <v>28.414780050000001</v>
      </c>
      <c r="K3481">
        <v>13.883779649999999</v>
      </c>
      <c r="L3481">
        <v>0.23379946500000001</v>
      </c>
    </row>
    <row r="3482" spans="1:12" x14ac:dyDescent="0.2">
      <c r="A3482" s="1" t="s">
        <v>3487</v>
      </c>
      <c r="B3482">
        <v>0.214375122</v>
      </c>
      <c r="C3482">
        <v>0.31352132900000002</v>
      </c>
      <c r="D3482">
        <v>0.23952041800000001</v>
      </c>
      <c r="E3482">
        <v>111.4904918</v>
      </c>
      <c r="F3482">
        <v>130.91881330000001</v>
      </c>
      <c r="G3482">
        <v>0.34422920316171601</v>
      </c>
      <c r="H3482">
        <v>0.263800580635358</v>
      </c>
      <c r="I3482">
        <v>0.44044566800000001</v>
      </c>
      <c r="J3482">
        <v>28.72690682</v>
      </c>
      <c r="K3482">
        <v>8.4111295189999993</v>
      </c>
      <c r="L3482">
        <v>0.36678176699999998</v>
      </c>
    </row>
    <row r="3483" spans="1:12" x14ac:dyDescent="0.2">
      <c r="A3483" s="1" t="s">
        <v>3488</v>
      </c>
      <c r="B3483">
        <v>0.82684227300000002</v>
      </c>
      <c r="C3483">
        <v>1.414274891</v>
      </c>
      <c r="D3483">
        <v>2.3877605599999998</v>
      </c>
      <c r="E3483">
        <v>51.227623489999999</v>
      </c>
      <c r="F3483">
        <v>37.039304029999997</v>
      </c>
      <c r="G3483">
        <v>0.52343981194426903</v>
      </c>
      <c r="H3483">
        <v>0.226122632031102</v>
      </c>
      <c r="I3483">
        <v>1.0717971589999999</v>
      </c>
      <c r="J3483">
        <v>45.112905259999998</v>
      </c>
      <c r="K3483">
        <v>10.250108190000001</v>
      </c>
      <c r="L3483">
        <v>0.27781011799999999</v>
      </c>
    </row>
    <row r="3484" spans="1:12" x14ac:dyDescent="0.2">
      <c r="A3484" s="1" t="s">
        <v>3489</v>
      </c>
      <c r="B3484">
        <v>0.70136650099999998</v>
      </c>
      <c r="C3484">
        <v>0.73014950000000001</v>
      </c>
      <c r="D3484">
        <v>0.63946206299999997</v>
      </c>
      <c r="E3484">
        <v>31.124562520000001</v>
      </c>
      <c r="F3484">
        <v>30.817168590000001</v>
      </c>
      <c r="G3484">
        <v>0.175564976259351</v>
      </c>
      <c r="H3484">
        <v>0.10789890468315801</v>
      </c>
      <c r="I3484">
        <v>1.6023495489999999</v>
      </c>
      <c r="J3484">
        <v>92.695396110000004</v>
      </c>
      <c r="K3484">
        <v>10.483441429999999</v>
      </c>
      <c r="L3484">
        <v>0.27063499200000002</v>
      </c>
    </row>
    <row r="3485" spans="1:12" x14ac:dyDescent="0.2">
      <c r="A3485" s="1" t="s">
        <v>3490</v>
      </c>
      <c r="B3485">
        <v>0.20671320100000001</v>
      </c>
      <c r="C3485">
        <v>0.21646189900000001</v>
      </c>
      <c r="D3485">
        <v>7.6281170999999995E-2</v>
      </c>
      <c r="E3485">
        <v>13.47996904</v>
      </c>
      <c r="F3485">
        <v>8.4424895410000005</v>
      </c>
      <c r="G3485">
        <v>9.6468787663262695E-2</v>
      </c>
      <c r="H3485">
        <v>0.15980290039894299</v>
      </c>
      <c r="I3485">
        <v>4.0335982120000002</v>
      </c>
      <c r="J3485">
        <v>113.0613638</v>
      </c>
      <c r="K3485">
        <v>14.50142458</v>
      </c>
      <c r="L3485">
        <v>0.46909660600000003</v>
      </c>
    </row>
    <row r="3486" spans="1:12" x14ac:dyDescent="0.2">
      <c r="A3486" s="1" t="s">
        <v>3491</v>
      </c>
      <c r="B3486">
        <v>7.7871490000000002E-3</v>
      </c>
      <c r="C3486">
        <v>1.6708921000000002E-2</v>
      </c>
      <c r="D3486">
        <v>1.7619274000000001E-2</v>
      </c>
      <c r="E3486">
        <v>7.6567715930000002</v>
      </c>
      <c r="F3486">
        <v>5.6169474030000002</v>
      </c>
      <c r="G3486">
        <v>4.5095935293141898E-3</v>
      </c>
      <c r="H3486">
        <v>8.3150906558105103E-4</v>
      </c>
      <c r="I3486">
        <v>2.7561491249999999</v>
      </c>
      <c r="J3486">
        <v>11.25968056</v>
      </c>
      <c r="K3486">
        <v>1.1520643150000001</v>
      </c>
      <c r="L3486">
        <v>1.171710002</v>
      </c>
    </row>
    <row r="3487" spans="1:12" x14ac:dyDescent="0.2">
      <c r="A3487" s="1" t="s">
        <v>3492</v>
      </c>
      <c r="B3487">
        <v>0.50099483099999997</v>
      </c>
      <c r="C3487">
        <v>0.875156563</v>
      </c>
      <c r="D3487">
        <v>0.37856278999999998</v>
      </c>
      <c r="E3487">
        <v>88.145526270000005</v>
      </c>
      <c r="F3487">
        <v>90.793575009999998</v>
      </c>
      <c r="G3487">
        <v>0.17217194678203401</v>
      </c>
      <c r="H3487">
        <v>8.1285719617007396E-2</v>
      </c>
      <c r="I3487">
        <v>1.0026440539999999</v>
      </c>
      <c r="J3487">
        <v>63.92400473</v>
      </c>
      <c r="K3487">
        <v>5.7864556</v>
      </c>
      <c r="L3487">
        <v>0.42708934700000001</v>
      </c>
    </row>
    <row r="3488" spans="1:12" x14ac:dyDescent="0.2">
      <c r="A3488" s="1" t="s">
        <v>3493</v>
      </c>
      <c r="B3488">
        <v>5.3979899999999999E-4</v>
      </c>
      <c r="C3488">
        <v>0</v>
      </c>
      <c r="D3488">
        <v>3.447566E-3</v>
      </c>
      <c r="E3488">
        <v>5.144579824</v>
      </c>
      <c r="F3488">
        <v>3.069675148</v>
      </c>
      <c r="G3488">
        <v>0</v>
      </c>
      <c r="H3488">
        <v>0</v>
      </c>
      <c r="I3488">
        <v>0.76827937199999996</v>
      </c>
      <c r="J3488">
        <v>1.1527202299999999</v>
      </c>
      <c r="K3488">
        <v>0.73266083500000001</v>
      </c>
      <c r="L3488">
        <v>2.1704682910000002</v>
      </c>
    </row>
    <row r="3489" spans="1:12" x14ac:dyDescent="0.2">
      <c r="A3489" s="1" t="s">
        <v>3494</v>
      </c>
      <c r="B3489">
        <v>1.34357448</v>
      </c>
      <c r="C3489">
        <v>1.3884016530000001</v>
      </c>
      <c r="D3489">
        <v>1.5721828339999999</v>
      </c>
      <c r="E3489">
        <v>160.4366062</v>
      </c>
      <c r="F3489">
        <v>166.6072265</v>
      </c>
      <c r="G3489">
        <v>0.74666922343807396</v>
      </c>
      <c r="H3489">
        <v>0.88697234911189105</v>
      </c>
      <c r="I3489">
        <v>0.94340580200000002</v>
      </c>
      <c r="J3489">
        <v>46.230736700000001</v>
      </c>
      <c r="K3489">
        <v>11.569478520000001</v>
      </c>
      <c r="L3489">
        <v>0.32263871399999999</v>
      </c>
    </row>
    <row r="3490" spans="1:12" x14ac:dyDescent="0.2">
      <c r="A3490" s="1" t="s">
        <v>3495</v>
      </c>
      <c r="B3490">
        <v>0.108375098</v>
      </c>
      <c r="C3490">
        <v>0.13457918199999999</v>
      </c>
      <c r="D3490">
        <v>8.3722532000000002E-2</v>
      </c>
      <c r="E3490">
        <v>18.677957559999999</v>
      </c>
      <c r="F3490">
        <v>10.25363127</v>
      </c>
      <c r="G3490">
        <v>9.5646451971724501E-4</v>
      </c>
      <c r="H3490">
        <v>3.2150211450749202E-4</v>
      </c>
      <c r="I3490">
        <v>0.32076316500000002</v>
      </c>
      <c r="J3490">
        <v>0.521155649</v>
      </c>
      <c r="K3490">
        <v>0.20052325600000001</v>
      </c>
      <c r="L3490">
        <v>3.921593385</v>
      </c>
    </row>
    <row r="3491" spans="1:12" x14ac:dyDescent="0.2">
      <c r="A3491" s="1" t="s">
        <v>3496</v>
      </c>
      <c r="B3491">
        <v>0.33026823999999999</v>
      </c>
      <c r="C3491">
        <v>0.62275201700000005</v>
      </c>
      <c r="D3491">
        <v>0.77734978899999996</v>
      </c>
      <c r="E3491">
        <v>19.94068648</v>
      </c>
      <c r="F3491">
        <v>14.33202028</v>
      </c>
      <c r="G3491">
        <v>4.24083178075043E-3</v>
      </c>
      <c r="H3491">
        <v>6.2733791801662599E-4</v>
      </c>
      <c r="I3491">
        <v>5.0989275039999997</v>
      </c>
      <c r="J3491">
        <v>0.69868454300000005</v>
      </c>
      <c r="K3491">
        <v>1.2556029900000001</v>
      </c>
      <c r="L3491">
        <v>2.156621822</v>
      </c>
    </row>
    <row r="3492" spans="1:12" x14ac:dyDescent="0.2">
      <c r="A3492" s="1" t="s">
        <v>3497</v>
      </c>
      <c r="B3492">
        <v>0.30637144900000002</v>
      </c>
      <c r="C3492">
        <v>0.72630257899999995</v>
      </c>
      <c r="D3492">
        <v>0.37556664499999998</v>
      </c>
      <c r="E3492">
        <v>30.376612219999998</v>
      </c>
      <c r="F3492">
        <v>26.585480990000001</v>
      </c>
      <c r="G3492">
        <v>0.56611511261044201</v>
      </c>
      <c r="H3492">
        <v>0.106210101414485</v>
      </c>
      <c r="I3492">
        <v>3.8173400009999998</v>
      </c>
      <c r="J3492">
        <v>41.951786390000002</v>
      </c>
      <c r="K3492">
        <v>10.9433591</v>
      </c>
      <c r="L3492">
        <v>0.23897610399999999</v>
      </c>
    </row>
    <row r="3493" spans="1:12" x14ac:dyDescent="0.2">
      <c r="A3493" s="1" t="s">
        <v>3498</v>
      </c>
      <c r="B3493">
        <v>0.78298027299999995</v>
      </c>
      <c r="C3493">
        <v>0.85314083799999996</v>
      </c>
      <c r="D3493">
        <v>0.81513055000000001</v>
      </c>
      <c r="E3493">
        <v>95.643409340000005</v>
      </c>
      <c r="F3493">
        <v>80.076378849999998</v>
      </c>
      <c r="G3493">
        <v>0.81707916373607903</v>
      </c>
      <c r="H3493">
        <v>0.62762894419717696</v>
      </c>
      <c r="I3493">
        <v>0.90469021699999996</v>
      </c>
      <c r="J3493">
        <v>76.878077759999996</v>
      </c>
      <c r="K3493">
        <v>9.0758783629999993</v>
      </c>
      <c r="L3493">
        <v>0.31110563800000002</v>
      </c>
    </row>
    <row r="3494" spans="1:12" x14ac:dyDescent="0.2">
      <c r="A3494" s="1" t="s">
        <v>3499</v>
      </c>
      <c r="B3494">
        <v>0.38000176400000002</v>
      </c>
      <c r="C3494">
        <v>0.33451854399999997</v>
      </c>
      <c r="D3494">
        <v>0.72610556500000001</v>
      </c>
      <c r="E3494">
        <v>27.337562680000001</v>
      </c>
      <c r="F3494">
        <v>20.230437129999999</v>
      </c>
      <c r="G3494">
        <v>0.16485346084180699</v>
      </c>
      <c r="H3494">
        <v>0.15093562566030699</v>
      </c>
      <c r="I3494">
        <v>0.79000894200000005</v>
      </c>
      <c r="J3494">
        <v>0.77893696499999998</v>
      </c>
      <c r="K3494">
        <v>2.2551244989999999</v>
      </c>
      <c r="L3494">
        <v>0.26716522500000001</v>
      </c>
    </row>
    <row r="3495" spans="1:12" x14ac:dyDescent="0.2">
      <c r="A3495" s="1" t="s">
        <v>3500</v>
      </c>
      <c r="B3495">
        <v>0.41672925300000002</v>
      </c>
      <c r="C3495">
        <v>0.45996787099999997</v>
      </c>
      <c r="D3495">
        <v>0.40116597500000001</v>
      </c>
      <c r="E3495">
        <v>49.310344090000001</v>
      </c>
      <c r="F3495">
        <v>56.235723059999998</v>
      </c>
      <c r="G3495">
        <v>0.14621094860554701</v>
      </c>
      <c r="H3495">
        <v>0.182225299315804</v>
      </c>
      <c r="I3495">
        <v>3.1708124689999999</v>
      </c>
      <c r="J3495">
        <v>65.780390359999998</v>
      </c>
      <c r="K3495">
        <v>4.8326953220000002</v>
      </c>
      <c r="L3495">
        <v>0.364697559</v>
      </c>
    </row>
    <row r="3496" spans="1:12" x14ac:dyDescent="0.2">
      <c r="A3496" s="1" t="s">
        <v>3501</v>
      </c>
      <c r="B3496">
        <v>1.7822174690000001</v>
      </c>
      <c r="C3496">
        <v>1.8940246599999999</v>
      </c>
      <c r="D3496">
        <v>1.689213166</v>
      </c>
      <c r="E3496">
        <v>47.911331619999999</v>
      </c>
      <c r="F3496">
        <v>54.040392490000002</v>
      </c>
      <c r="G3496">
        <v>0.62799415653137602</v>
      </c>
      <c r="H3496">
        <v>0.39529713177270798</v>
      </c>
      <c r="I3496">
        <v>1.333063981</v>
      </c>
      <c r="J3496">
        <v>84.215913</v>
      </c>
      <c r="K3496">
        <v>9.6191288450000005</v>
      </c>
      <c r="L3496">
        <v>0.227890385</v>
      </c>
    </row>
    <row r="3497" spans="1:12" x14ac:dyDescent="0.2">
      <c r="A3497" s="1" t="s">
        <v>3502</v>
      </c>
      <c r="B3497">
        <v>0.13877825599999999</v>
      </c>
      <c r="C3497">
        <v>9.3135335E-2</v>
      </c>
      <c r="D3497">
        <v>0.151222509</v>
      </c>
      <c r="E3497">
        <v>26.721648040000002</v>
      </c>
      <c r="F3497">
        <v>18.716135850000001</v>
      </c>
      <c r="G3497">
        <v>1.91109041202112E-3</v>
      </c>
      <c r="H3497">
        <v>0</v>
      </c>
      <c r="I3497">
        <v>4.1936360749999997</v>
      </c>
      <c r="J3497">
        <v>15.356823650000001</v>
      </c>
      <c r="K3497">
        <v>1.3076857660000001</v>
      </c>
      <c r="L3497">
        <v>4.3706911100000001</v>
      </c>
    </row>
    <row r="3498" spans="1:12" x14ac:dyDescent="0.2">
      <c r="A3498" s="1" t="s">
        <v>3503</v>
      </c>
      <c r="B3498">
        <v>0.20060130500000001</v>
      </c>
      <c r="C3498">
        <v>0.11696307</v>
      </c>
      <c r="D3498">
        <v>7.4075742999999999E-2</v>
      </c>
      <c r="E3498">
        <v>20.751472740000001</v>
      </c>
      <c r="F3498">
        <v>21.098272040000001</v>
      </c>
      <c r="G3498">
        <v>7.0587511737353503E-2</v>
      </c>
      <c r="H3498">
        <v>7.0827414081091403E-2</v>
      </c>
      <c r="I3498">
        <v>1.1044774159999999</v>
      </c>
      <c r="J3498">
        <v>53.076676059999997</v>
      </c>
      <c r="K3498">
        <v>10.04678678</v>
      </c>
      <c r="L3498">
        <v>0.42573947699999998</v>
      </c>
    </row>
    <row r="3499" spans="1:12" x14ac:dyDescent="0.2">
      <c r="A3499" s="1" t="s">
        <v>3504</v>
      </c>
      <c r="B3499">
        <v>0.51657755299999997</v>
      </c>
      <c r="C3499">
        <v>7.2528207999999997E-2</v>
      </c>
      <c r="D3499">
        <v>6.7108754000000007E-2</v>
      </c>
      <c r="E3499">
        <v>45.503736080000003</v>
      </c>
      <c r="F3499">
        <v>47.105292110000001</v>
      </c>
      <c r="G3499">
        <v>2.46759926583861E-2</v>
      </c>
      <c r="H3499">
        <v>8.4228285859030999E-2</v>
      </c>
      <c r="I3499">
        <v>4.574585656</v>
      </c>
      <c r="J3499">
        <v>20.084308620000002</v>
      </c>
      <c r="K3499">
        <v>6.0227559580000003</v>
      </c>
      <c r="L3499">
        <v>0.205329814</v>
      </c>
    </row>
    <row r="3500" spans="1:12" x14ac:dyDescent="0.2">
      <c r="A3500" s="1" t="s">
        <v>3505</v>
      </c>
      <c r="B3500">
        <v>0.26666601200000001</v>
      </c>
      <c r="C3500">
        <v>0.36417272299999998</v>
      </c>
      <c r="D3500">
        <v>0.34483854400000002</v>
      </c>
      <c r="E3500">
        <v>25.60798939</v>
      </c>
      <c r="F3500">
        <v>21.45679999</v>
      </c>
      <c r="G3500">
        <v>5.54990486170358E-2</v>
      </c>
      <c r="H3500">
        <v>2.3771230640295699E-2</v>
      </c>
      <c r="I3500">
        <v>0.830362771</v>
      </c>
      <c r="J3500">
        <v>0.58122378399999997</v>
      </c>
      <c r="K3500">
        <v>2.0967831939999999</v>
      </c>
      <c r="L3500">
        <v>0.57472322499999995</v>
      </c>
    </row>
    <row r="3501" spans="1:12" x14ac:dyDescent="0.2">
      <c r="A3501" s="1" t="s">
        <v>3506</v>
      </c>
      <c r="B3501">
        <v>0.224934258</v>
      </c>
      <c r="C3501">
        <v>0.35853661199999998</v>
      </c>
      <c r="D3501">
        <v>0.25301069999999998</v>
      </c>
      <c r="E3501">
        <v>55.699146050000003</v>
      </c>
      <c r="F3501">
        <v>54.250861780000001</v>
      </c>
      <c r="G3501">
        <v>0.31601078774389102</v>
      </c>
      <c r="H3501">
        <v>0.18795058480294799</v>
      </c>
      <c r="I3501">
        <v>1.436104278</v>
      </c>
      <c r="J3501">
        <v>92.86506378</v>
      </c>
      <c r="K3501">
        <v>6.7579360309999998</v>
      </c>
      <c r="L3501">
        <v>0.247973999</v>
      </c>
    </row>
    <row r="3502" spans="1:12" x14ac:dyDescent="0.2">
      <c r="A3502" s="1" t="s">
        <v>3507</v>
      </c>
      <c r="B3502">
        <v>1.687685E-3</v>
      </c>
      <c r="C3502">
        <v>1.201854E-3</v>
      </c>
      <c r="D3502">
        <v>8.5802999999999997E-4</v>
      </c>
      <c r="E3502">
        <v>1.844776966</v>
      </c>
      <c r="F3502">
        <v>1.0559671859999999</v>
      </c>
      <c r="G3502">
        <v>0</v>
      </c>
      <c r="H3502">
        <v>0</v>
      </c>
      <c r="I3502">
        <v>0.75206915799999996</v>
      </c>
      <c r="J3502">
        <v>0.69151047200000004</v>
      </c>
      <c r="K3502">
        <v>0.76321530999999998</v>
      </c>
      <c r="L3502">
        <v>0.54963707900000003</v>
      </c>
    </row>
    <row r="3503" spans="1:12" x14ac:dyDescent="0.2">
      <c r="A3503" s="1" t="s">
        <v>3508</v>
      </c>
      <c r="B3503" s="2">
        <v>2.76E-5</v>
      </c>
      <c r="C3503">
        <v>0</v>
      </c>
      <c r="D3503">
        <v>0</v>
      </c>
      <c r="E3503">
        <v>1.018279369</v>
      </c>
      <c r="F3503">
        <v>7.4364279000000005E-2</v>
      </c>
      <c r="G3503">
        <v>0</v>
      </c>
      <c r="H3503">
        <v>7.6451802355534696E-4</v>
      </c>
      <c r="I3503">
        <v>0.82596550300000005</v>
      </c>
      <c r="J3503">
        <v>0.48844662500000002</v>
      </c>
      <c r="K3503">
        <v>1.2096456739999999</v>
      </c>
      <c r="L3503">
        <v>0.89398242000000006</v>
      </c>
    </row>
    <row r="3504" spans="1:12" x14ac:dyDescent="0.2">
      <c r="A3504" s="1" t="s">
        <v>3509</v>
      </c>
      <c r="B3504">
        <v>2.5730449999999999E-3</v>
      </c>
      <c r="C3504">
        <v>9.7064799999999995E-4</v>
      </c>
      <c r="D3504">
        <v>0</v>
      </c>
      <c r="E3504">
        <v>11.01188496</v>
      </c>
      <c r="F3504">
        <v>2.1366234839999998</v>
      </c>
      <c r="G3504">
        <v>0</v>
      </c>
      <c r="H3504">
        <v>0</v>
      </c>
      <c r="I3504">
        <v>0.444757028</v>
      </c>
      <c r="J3504">
        <v>0.49027056499999999</v>
      </c>
      <c r="K3504">
        <v>0.82725141300000005</v>
      </c>
      <c r="L3504">
        <v>0.53622871599999999</v>
      </c>
    </row>
    <row r="3505" spans="1:12" x14ac:dyDescent="0.2">
      <c r="A3505" s="1" t="s">
        <v>3510</v>
      </c>
      <c r="B3505">
        <v>2.9321080000000001E-3</v>
      </c>
      <c r="C3505">
        <v>2.6610230000000002E-3</v>
      </c>
      <c r="D3505">
        <v>0</v>
      </c>
      <c r="E3505">
        <v>7.1358538210000004</v>
      </c>
      <c r="F3505">
        <v>2.7048034479999998</v>
      </c>
      <c r="G3505">
        <v>1.6949819739935099E-3</v>
      </c>
      <c r="H3505">
        <v>4.1033990783244698E-4</v>
      </c>
      <c r="I3505">
        <v>0.75758747900000001</v>
      </c>
      <c r="J3505">
        <v>0.97567785500000004</v>
      </c>
      <c r="K3505">
        <v>2.738481556</v>
      </c>
      <c r="L3505">
        <v>0.30944683200000001</v>
      </c>
    </row>
    <row r="3506" spans="1:12" x14ac:dyDescent="0.2">
      <c r="A3506" s="1" t="s">
        <v>3511</v>
      </c>
      <c r="B3506">
        <v>0.23777974700000001</v>
      </c>
      <c r="C3506">
        <v>0.16305442000000001</v>
      </c>
      <c r="D3506">
        <v>0.32715313099999999</v>
      </c>
      <c r="E3506">
        <v>39.551465229999998</v>
      </c>
      <c r="F3506">
        <v>81.405560109999996</v>
      </c>
      <c r="G3506">
        <v>0.75379007810029197</v>
      </c>
      <c r="H3506">
        <v>0.99169151207984396</v>
      </c>
      <c r="I3506">
        <v>2.04779745</v>
      </c>
      <c r="J3506">
        <v>54.623305569999999</v>
      </c>
      <c r="K3506">
        <v>12.26456464</v>
      </c>
      <c r="L3506">
        <v>0.29139110899999998</v>
      </c>
    </row>
    <row r="3507" spans="1:12" x14ac:dyDescent="0.2">
      <c r="A3507" s="1" t="s">
        <v>3512</v>
      </c>
      <c r="B3507">
        <v>0.87761673399999995</v>
      </c>
      <c r="C3507">
        <v>0.36492114199999998</v>
      </c>
      <c r="D3507">
        <v>0.51029037899999996</v>
      </c>
      <c r="E3507">
        <v>109.36228269999999</v>
      </c>
      <c r="F3507">
        <v>189.91249719999999</v>
      </c>
      <c r="G3507">
        <v>0.50667271012624004</v>
      </c>
      <c r="H3507">
        <v>1.620999174117</v>
      </c>
      <c r="I3507">
        <v>1.1156863829999999</v>
      </c>
      <c r="J3507">
        <v>52.348193170000002</v>
      </c>
      <c r="K3507">
        <v>10.79828337</v>
      </c>
      <c r="L3507">
        <v>0.25489121999999997</v>
      </c>
    </row>
    <row r="3508" spans="1:12" x14ac:dyDescent="0.2">
      <c r="A3508" s="1" t="s">
        <v>3513</v>
      </c>
      <c r="B3508">
        <v>0.28643010499999999</v>
      </c>
      <c r="C3508">
        <v>0.491983222</v>
      </c>
      <c r="D3508">
        <v>0.14242233500000001</v>
      </c>
      <c r="E3508">
        <v>20.740162720000001</v>
      </c>
      <c r="F3508">
        <v>37.301216830000001</v>
      </c>
      <c r="G3508">
        <v>1.0286710086739701</v>
      </c>
      <c r="H3508">
        <v>0.79956520159502198</v>
      </c>
      <c r="I3508">
        <v>4.4429141730000001</v>
      </c>
      <c r="J3508">
        <v>140.71515969999999</v>
      </c>
      <c r="K3508">
        <v>12.81777617</v>
      </c>
      <c r="L3508">
        <v>0.28536077199999998</v>
      </c>
    </row>
    <row r="3509" spans="1:12" x14ac:dyDescent="0.2">
      <c r="A3509" s="1" t="s">
        <v>3514</v>
      </c>
      <c r="B3509">
        <v>0.35091123200000002</v>
      </c>
      <c r="C3509">
        <v>0.62346357200000002</v>
      </c>
      <c r="D3509">
        <v>1.1344961039999999</v>
      </c>
      <c r="E3509">
        <v>164.4121476</v>
      </c>
      <c r="F3509">
        <v>387.02300220000001</v>
      </c>
      <c r="G3509">
        <v>2.4735090532150799</v>
      </c>
      <c r="H3509">
        <v>1.3328902295002001</v>
      </c>
      <c r="I3509">
        <v>1.0455845850000001</v>
      </c>
      <c r="J3509">
        <v>40.582647350000002</v>
      </c>
      <c r="K3509">
        <v>11.07993332</v>
      </c>
      <c r="L3509">
        <v>0.36547078700000002</v>
      </c>
    </row>
    <row r="3510" spans="1:12" x14ac:dyDescent="0.2">
      <c r="A3510" s="1" t="s">
        <v>3515</v>
      </c>
      <c r="B3510">
        <v>1.114388E-3</v>
      </c>
      <c r="C3510">
        <v>2.0314489999999998E-3</v>
      </c>
      <c r="D3510">
        <v>0</v>
      </c>
      <c r="E3510">
        <v>3.7382714749999999</v>
      </c>
      <c r="F3510">
        <v>4.3196627440000004</v>
      </c>
      <c r="G3510">
        <v>0</v>
      </c>
      <c r="H3510">
        <v>0</v>
      </c>
      <c r="I3510">
        <v>1.9157836450000001</v>
      </c>
      <c r="J3510">
        <v>0.493553729</v>
      </c>
      <c r="K3510">
        <v>1.612562117</v>
      </c>
      <c r="L3510">
        <v>0.82483640999999996</v>
      </c>
    </row>
    <row r="3511" spans="1:12" x14ac:dyDescent="0.2">
      <c r="A3511" s="1" t="s">
        <v>3516</v>
      </c>
      <c r="B3511">
        <v>7.0909532999999997E-2</v>
      </c>
      <c r="C3511">
        <v>0.112452369</v>
      </c>
      <c r="D3511">
        <v>0.129455873</v>
      </c>
      <c r="E3511">
        <v>23.38611852</v>
      </c>
      <c r="F3511">
        <v>35.082005649999999</v>
      </c>
      <c r="G3511">
        <v>0.58689971930448803</v>
      </c>
      <c r="H3511">
        <v>0.31608522424993102</v>
      </c>
      <c r="I3511">
        <v>2.45616659</v>
      </c>
      <c r="J3511">
        <v>8.2854685630000002</v>
      </c>
      <c r="K3511">
        <v>3.098645554</v>
      </c>
      <c r="L3511">
        <v>0.79097650900000005</v>
      </c>
    </row>
    <row r="3512" spans="1:12" x14ac:dyDescent="0.2">
      <c r="A3512" s="1" t="s">
        <v>3517</v>
      </c>
      <c r="B3512">
        <v>1.165637E-3</v>
      </c>
      <c r="C3512">
        <v>0</v>
      </c>
      <c r="D3512">
        <v>9.2515499999999999E-4</v>
      </c>
      <c r="E3512">
        <v>4.6390742339999997</v>
      </c>
      <c r="F3512">
        <v>2.6415400519999999</v>
      </c>
      <c r="G3512">
        <v>0</v>
      </c>
      <c r="H3512">
        <v>0</v>
      </c>
      <c r="I3512">
        <v>0.93452455599999995</v>
      </c>
      <c r="J3512">
        <v>0.248539807</v>
      </c>
      <c r="K3512">
        <v>0.47723590100000002</v>
      </c>
      <c r="L3512">
        <v>3.805688725</v>
      </c>
    </row>
    <row r="3513" spans="1:12" x14ac:dyDescent="0.2">
      <c r="A3513" s="1" t="s">
        <v>3518</v>
      </c>
      <c r="B3513">
        <v>1.130323776</v>
      </c>
      <c r="C3513">
        <v>0.250596237</v>
      </c>
      <c r="D3513">
        <v>0.18971808900000001</v>
      </c>
      <c r="E3513">
        <v>86.748482899999999</v>
      </c>
      <c r="F3513">
        <v>125.4147206</v>
      </c>
      <c r="G3513">
        <v>0.66351619227666803</v>
      </c>
      <c r="H3513">
        <v>1.1745554746895801</v>
      </c>
      <c r="I3513">
        <v>3.5706466080000001</v>
      </c>
      <c r="J3513">
        <v>1.6262107699999999</v>
      </c>
      <c r="K3513">
        <v>8.9557188760000006</v>
      </c>
      <c r="L3513">
        <v>0.218199113</v>
      </c>
    </row>
    <row r="3514" spans="1:12" x14ac:dyDescent="0.2">
      <c r="A3514" s="1" t="s">
        <v>3519</v>
      </c>
      <c r="B3514">
        <v>2.832819E-2</v>
      </c>
      <c r="C3514">
        <v>3.1567728000000003E-2</v>
      </c>
      <c r="D3514">
        <v>6.5334011999999997E-2</v>
      </c>
      <c r="E3514">
        <v>7.6434512760000004</v>
      </c>
      <c r="F3514">
        <v>7.4096336550000004</v>
      </c>
      <c r="G3514">
        <v>2.1065353133544299E-2</v>
      </c>
      <c r="H3514">
        <v>5.2543651622585404E-3</v>
      </c>
      <c r="I3514">
        <v>1.8806028560000001</v>
      </c>
      <c r="J3514">
        <v>5.4206966310000002</v>
      </c>
      <c r="K3514">
        <v>1.551018411</v>
      </c>
      <c r="L3514">
        <v>0.20658559300000001</v>
      </c>
    </row>
    <row r="3515" spans="1:12" x14ac:dyDescent="0.2">
      <c r="A3515" s="1" t="s">
        <v>3520</v>
      </c>
      <c r="B3515">
        <v>0.23375980900000001</v>
      </c>
      <c r="C3515">
        <v>0.20706892199999999</v>
      </c>
      <c r="D3515">
        <v>0.434882461</v>
      </c>
      <c r="E3515">
        <v>36.776472859999998</v>
      </c>
      <c r="F3515">
        <v>37.674163980000003</v>
      </c>
      <c r="G3515">
        <v>0.86613123888758403</v>
      </c>
      <c r="H3515">
        <v>0.786676732128058</v>
      </c>
      <c r="I3515">
        <v>1.7735103889999999</v>
      </c>
      <c r="J3515">
        <v>39.291184629999997</v>
      </c>
      <c r="K3515">
        <v>12.9696029</v>
      </c>
      <c r="L3515">
        <v>0.72309464599999995</v>
      </c>
    </row>
    <row r="3516" spans="1:12" x14ac:dyDescent="0.2">
      <c r="A3516" s="1" t="s">
        <v>3521</v>
      </c>
      <c r="B3516">
        <v>0.121679301</v>
      </c>
      <c r="C3516">
        <v>0.37049681200000001</v>
      </c>
      <c r="D3516">
        <v>0.24701767699999999</v>
      </c>
      <c r="E3516">
        <v>18.42644778</v>
      </c>
      <c r="F3516">
        <v>11.807671539999999</v>
      </c>
      <c r="G3516">
        <v>0.39684689742743401</v>
      </c>
      <c r="H3516">
        <v>0.109142994434886</v>
      </c>
      <c r="I3516">
        <v>3.0450950080000001</v>
      </c>
      <c r="J3516">
        <v>53.847418939999997</v>
      </c>
      <c r="K3516">
        <v>17.743152940000002</v>
      </c>
      <c r="L3516">
        <v>0.35021706899999999</v>
      </c>
    </row>
    <row r="3517" spans="1:12" x14ac:dyDescent="0.2">
      <c r="A3517" s="1" t="s">
        <v>3522</v>
      </c>
      <c r="B3517">
        <v>3.3753731000000002E-2</v>
      </c>
      <c r="C3517">
        <v>3.5424505000000002E-2</v>
      </c>
      <c r="D3517">
        <v>5.0627285000000001E-2</v>
      </c>
      <c r="E3517">
        <v>18.05486179</v>
      </c>
      <c r="F3517">
        <v>15.124271739999999</v>
      </c>
      <c r="G3517">
        <v>2.82546392884865E-2</v>
      </c>
      <c r="H3517">
        <v>1.363878790811E-2</v>
      </c>
      <c r="I3517">
        <v>2.0340873909999999</v>
      </c>
      <c r="J3517">
        <v>6.3934581010000002</v>
      </c>
      <c r="K3517">
        <v>3.5889124250000002</v>
      </c>
      <c r="L3517">
        <v>0.43098525300000001</v>
      </c>
    </row>
    <row r="3518" spans="1:12" x14ac:dyDescent="0.2">
      <c r="A3518" s="1" t="s">
        <v>3523</v>
      </c>
      <c r="B3518">
        <v>0.103881443</v>
      </c>
      <c r="C3518">
        <v>9.8162149999999997E-3</v>
      </c>
      <c r="D3518">
        <v>0.30723381900000002</v>
      </c>
      <c r="E3518">
        <v>8.7175128659999999</v>
      </c>
      <c r="F3518">
        <v>5.3721914699999997</v>
      </c>
      <c r="G3518">
        <v>3.5615055420940298E-3</v>
      </c>
      <c r="H3518">
        <v>0.285372764210163</v>
      </c>
      <c r="I3518">
        <v>0.80483932599999997</v>
      </c>
      <c r="J3518">
        <v>26.38474652</v>
      </c>
      <c r="K3518">
        <v>2.4854669710000001</v>
      </c>
      <c r="L3518">
        <v>0.99229945600000002</v>
      </c>
    </row>
    <row r="3519" spans="1:12" x14ac:dyDescent="0.2">
      <c r="A3519" s="1" t="s">
        <v>3524</v>
      </c>
      <c r="B3519">
        <v>1.128537E-3</v>
      </c>
      <c r="C3519">
        <v>2.37455E-4</v>
      </c>
      <c r="D3519">
        <v>9.4232729999999994E-3</v>
      </c>
      <c r="E3519">
        <v>5.5017539590000002</v>
      </c>
      <c r="F3519">
        <v>2.816638116</v>
      </c>
      <c r="G3519">
        <v>1.77561223347217E-3</v>
      </c>
      <c r="H3519">
        <v>6.1984850660669897E-3</v>
      </c>
      <c r="I3519">
        <v>0.54253841199999997</v>
      </c>
      <c r="J3519">
        <v>1.2076812100000001</v>
      </c>
      <c r="K3519">
        <v>1.698101259</v>
      </c>
      <c r="L3519">
        <v>0.41205906799999997</v>
      </c>
    </row>
    <row r="3520" spans="1:12" x14ac:dyDescent="0.2">
      <c r="A3520" s="1" t="s">
        <v>3525</v>
      </c>
      <c r="B3520">
        <v>0.103882777</v>
      </c>
      <c r="C3520">
        <v>7.6711337000000004E-2</v>
      </c>
      <c r="D3520">
        <v>0.17462825100000001</v>
      </c>
      <c r="E3520">
        <v>53.082514490000001</v>
      </c>
      <c r="F3520">
        <v>56.785093969999998</v>
      </c>
      <c r="G3520">
        <v>0.396392307777168</v>
      </c>
      <c r="H3520">
        <v>0.36109810951731502</v>
      </c>
      <c r="I3520">
        <v>1.4694746350000001</v>
      </c>
      <c r="J3520">
        <v>20.187659920000002</v>
      </c>
      <c r="K3520">
        <v>8.3871205419999999</v>
      </c>
      <c r="L3520">
        <v>0.36711026899999999</v>
      </c>
    </row>
    <row r="3521" spans="1:12" x14ac:dyDescent="0.2">
      <c r="A3521" s="1" t="s">
        <v>3526</v>
      </c>
      <c r="B3521">
        <v>0.658685203</v>
      </c>
      <c r="C3521">
        <v>0.48663578699999999</v>
      </c>
      <c r="D3521">
        <v>0.41269265500000002</v>
      </c>
      <c r="E3521">
        <v>249.6616999</v>
      </c>
      <c r="F3521">
        <v>314.23671669999999</v>
      </c>
      <c r="G3521">
        <v>0.54439518348628402</v>
      </c>
      <c r="H3521">
        <v>0.498008983928584</v>
      </c>
      <c r="I3521">
        <v>1.7704919619999999</v>
      </c>
      <c r="J3521">
        <v>43.39550165</v>
      </c>
      <c r="K3521">
        <v>8.9982010419999998</v>
      </c>
      <c r="L3521">
        <v>0.37992980399999998</v>
      </c>
    </row>
    <row r="3522" spans="1:12" x14ac:dyDescent="0.2">
      <c r="A3522" s="1" t="s">
        <v>3527</v>
      </c>
      <c r="B3522">
        <v>1.3181178570000001</v>
      </c>
      <c r="C3522">
        <v>0.363154425</v>
      </c>
      <c r="D3522">
        <v>1.5141026449999999</v>
      </c>
      <c r="E3522">
        <v>117.6219055</v>
      </c>
      <c r="F3522">
        <v>73.496094209999995</v>
      </c>
      <c r="G3522">
        <v>6.06600195151549E-2</v>
      </c>
      <c r="H3522">
        <v>0.207661321417864</v>
      </c>
      <c r="I3522">
        <v>2.373130175</v>
      </c>
      <c r="J3522">
        <v>0.73054237</v>
      </c>
      <c r="K3522">
        <v>1.671660629</v>
      </c>
      <c r="L3522">
        <v>1.0085863269999999</v>
      </c>
    </row>
    <row r="3523" spans="1:12" x14ac:dyDescent="0.2">
      <c r="A3523" s="1" t="s">
        <v>3528</v>
      </c>
      <c r="B3523">
        <v>0.56836690099999998</v>
      </c>
      <c r="C3523">
        <v>0.32134036700000002</v>
      </c>
      <c r="D3523">
        <v>0.33281519900000001</v>
      </c>
      <c r="E3523">
        <v>88.068686880000001</v>
      </c>
      <c r="F3523">
        <v>74.149086130000001</v>
      </c>
      <c r="G3523">
        <v>8.0234153023455795E-2</v>
      </c>
      <c r="H3523">
        <v>9.5773705287815106E-2</v>
      </c>
      <c r="I3523">
        <v>2.3579546100000002</v>
      </c>
      <c r="J3523">
        <v>13.17212468</v>
      </c>
      <c r="K3523">
        <v>3.5704447460000002</v>
      </c>
      <c r="L3523">
        <v>0.42525245900000003</v>
      </c>
    </row>
    <row r="3524" spans="1:12" x14ac:dyDescent="0.2">
      <c r="A3524" s="1" t="s">
        <v>3529</v>
      </c>
      <c r="B3524">
        <v>2.5085942E-2</v>
      </c>
      <c r="C3524">
        <v>2.7262017E-2</v>
      </c>
      <c r="D3524">
        <v>3.7917101000000002E-2</v>
      </c>
      <c r="E3524">
        <v>6.7571167479999996</v>
      </c>
      <c r="F3524">
        <v>8.6848231380000005</v>
      </c>
      <c r="G3524">
        <v>0.111254410207038</v>
      </c>
      <c r="H3524">
        <v>0.13013267190748901</v>
      </c>
      <c r="I3524">
        <v>1.7427261759999999</v>
      </c>
      <c r="J3524">
        <v>54.997118960000002</v>
      </c>
      <c r="K3524">
        <v>3.5398548230000002</v>
      </c>
      <c r="L3524">
        <v>0.62461181499999996</v>
      </c>
    </row>
    <row r="3525" spans="1:12" x14ac:dyDescent="0.2">
      <c r="A3525" s="1" t="s">
        <v>3530</v>
      </c>
      <c r="B3525">
        <v>1.2817240000000001E-2</v>
      </c>
      <c r="C3525">
        <v>1.3864901000000001E-2</v>
      </c>
      <c r="D3525">
        <v>2.4601188E-2</v>
      </c>
      <c r="E3525">
        <v>14.882269920000001</v>
      </c>
      <c r="F3525">
        <v>12.85315845</v>
      </c>
      <c r="G3525">
        <v>5.5675046468539803E-2</v>
      </c>
      <c r="H3525">
        <v>6.0225984407403697E-2</v>
      </c>
      <c r="I3525">
        <v>1.8938828299999999</v>
      </c>
      <c r="J3525">
        <v>41.896717199999998</v>
      </c>
      <c r="K3525">
        <v>3.9955304159999998</v>
      </c>
      <c r="L3525">
        <v>0.49440919300000002</v>
      </c>
    </row>
    <row r="3526" spans="1:12" x14ac:dyDescent="0.2">
      <c r="A3526" s="1" t="s">
        <v>3531</v>
      </c>
      <c r="B3526">
        <v>7.9810369999999999E-3</v>
      </c>
      <c r="C3526">
        <v>5.5741760000000001E-3</v>
      </c>
      <c r="D3526">
        <v>3.0932944E-2</v>
      </c>
      <c r="E3526">
        <v>12.598632889999999</v>
      </c>
      <c r="F3526">
        <v>10.48942416</v>
      </c>
      <c r="G3526">
        <v>0.10947899470441499</v>
      </c>
      <c r="H3526">
        <v>4.60566650024226E-2</v>
      </c>
      <c r="I3526">
        <v>0.90581086300000002</v>
      </c>
      <c r="J3526">
        <v>4.6345881540000002</v>
      </c>
      <c r="K3526">
        <v>2.4152848809999998</v>
      </c>
      <c r="L3526">
        <v>0.35568111000000002</v>
      </c>
    </row>
    <row r="3527" spans="1:12" x14ac:dyDescent="0.2">
      <c r="A3527" s="1" t="s">
        <v>3532</v>
      </c>
      <c r="B3527">
        <v>1.3888E-4</v>
      </c>
      <c r="C3527">
        <v>1.282114E-3</v>
      </c>
      <c r="D3527">
        <v>0</v>
      </c>
      <c r="E3527">
        <v>2.5338840939999998</v>
      </c>
      <c r="F3527">
        <v>4.1009756829999997</v>
      </c>
      <c r="G3527">
        <v>1.2916546728026401E-2</v>
      </c>
      <c r="H3527">
        <v>3.6718022456778301E-3</v>
      </c>
      <c r="I3527">
        <v>1.6192503389999999</v>
      </c>
      <c r="J3527">
        <v>50.128946759999998</v>
      </c>
      <c r="K3527">
        <v>7.279846483</v>
      </c>
      <c r="L3527">
        <v>1.721450618</v>
      </c>
    </row>
    <row r="3528" spans="1:12" x14ac:dyDescent="0.2">
      <c r="A3528" s="1" t="s">
        <v>3533</v>
      </c>
      <c r="B3528">
        <v>7.3578453000000002E-2</v>
      </c>
      <c r="C3528">
        <v>2.2635725999999998E-2</v>
      </c>
      <c r="D3528">
        <v>7.3623109999999999E-3</v>
      </c>
      <c r="E3528">
        <v>3.996641769</v>
      </c>
      <c r="F3528">
        <v>4.1876115279999997</v>
      </c>
      <c r="G3528">
        <v>7.3399076117100798E-3</v>
      </c>
      <c r="H3528">
        <v>1.0305783881334201</v>
      </c>
      <c r="I3528">
        <v>5.7320883619999998</v>
      </c>
      <c r="J3528">
        <v>1.768475732</v>
      </c>
      <c r="K3528">
        <v>1.674648457</v>
      </c>
      <c r="L3528">
        <v>2.7562825640000002</v>
      </c>
    </row>
    <row r="3529" spans="1:12" x14ac:dyDescent="0.2">
      <c r="A3529" s="1" t="s">
        <v>3534</v>
      </c>
      <c r="B3529">
        <v>3.982774262</v>
      </c>
      <c r="C3529">
        <v>0.88603814000000003</v>
      </c>
      <c r="D3529">
        <v>1.245690118</v>
      </c>
      <c r="E3529">
        <v>179.8169082</v>
      </c>
      <c r="F3529">
        <v>347.21271969999998</v>
      </c>
      <c r="G3529">
        <v>7.0343689770526897E-3</v>
      </c>
      <c r="H3529">
        <v>2.3691766589384602</v>
      </c>
      <c r="I3529">
        <v>2.7171744539999998</v>
      </c>
      <c r="J3529">
        <v>0.98163601700000003</v>
      </c>
      <c r="K3529">
        <v>4.4445019060000002</v>
      </c>
      <c r="L3529">
        <v>0.57268368700000005</v>
      </c>
    </row>
    <row r="3530" spans="1:12" x14ac:dyDescent="0.2">
      <c r="A3530" s="1" t="s">
        <v>3535</v>
      </c>
      <c r="B3530">
        <v>0.37116284799999999</v>
      </c>
      <c r="C3530">
        <v>0.48709303900000001</v>
      </c>
      <c r="D3530">
        <v>0.29544884100000002</v>
      </c>
      <c r="E3530">
        <v>71.596452970000001</v>
      </c>
      <c r="F3530">
        <v>94.562210829999998</v>
      </c>
      <c r="G3530">
        <v>0.22891886560865199</v>
      </c>
      <c r="H3530">
        <v>9.6982793249923593E-2</v>
      </c>
      <c r="I3530">
        <v>0.46303733200000002</v>
      </c>
      <c r="J3530">
        <v>0.54474510899999995</v>
      </c>
      <c r="K3530">
        <v>1.5295070609999999</v>
      </c>
      <c r="L3530">
        <v>0.31407657500000002</v>
      </c>
    </row>
    <row r="3531" spans="1:12" x14ac:dyDescent="0.2">
      <c r="A3531" s="1" t="s">
        <v>3536</v>
      </c>
      <c r="B3531">
        <v>6.8294411999999999E-2</v>
      </c>
      <c r="C3531">
        <v>6.2400615E-2</v>
      </c>
      <c r="D3531">
        <v>5.3957076E-2</v>
      </c>
      <c r="E3531">
        <v>30.456513910000002</v>
      </c>
      <c r="F3531">
        <v>25.407075750000001</v>
      </c>
      <c r="G3531">
        <v>0.41618264259354898</v>
      </c>
      <c r="H3531">
        <v>0.468392769028388</v>
      </c>
      <c r="I3531">
        <v>2.0163241649999999</v>
      </c>
      <c r="J3531">
        <v>39.922022740000003</v>
      </c>
      <c r="K3531">
        <v>7.8893847729999997</v>
      </c>
      <c r="L3531">
        <v>0.35969668599999999</v>
      </c>
    </row>
    <row r="3532" spans="1:12" x14ac:dyDescent="0.2">
      <c r="A3532" s="1" t="s">
        <v>3537</v>
      </c>
      <c r="B3532">
        <v>0.69215674100000002</v>
      </c>
      <c r="C3532">
        <v>0.89652728800000003</v>
      </c>
      <c r="D3532">
        <v>0.66086899600000004</v>
      </c>
      <c r="E3532">
        <v>48.471008849999997</v>
      </c>
      <c r="F3532">
        <v>37.832245960000002</v>
      </c>
      <c r="G3532">
        <v>0.206677414101893</v>
      </c>
      <c r="H3532">
        <v>0.116138318084666</v>
      </c>
      <c r="I3532">
        <v>1.047912639</v>
      </c>
      <c r="J3532">
        <v>52.093548910000003</v>
      </c>
      <c r="K3532">
        <v>11.511306380000001</v>
      </c>
      <c r="L3532">
        <v>0.183956122</v>
      </c>
    </row>
    <row r="3533" spans="1:12" x14ac:dyDescent="0.2">
      <c r="A3533" s="1" t="s">
        <v>3538</v>
      </c>
      <c r="B3533">
        <v>0.369871334</v>
      </c>
      <c r="C3533">
        <v>0.48369314400000002</v>
      </c>
      <c r="D3533">
        <v>0.36782382000000002</v>
      </c>
      <c r="E3533">
        <v>15.009000629999999</v>
      </c>
      <c r="F3533">
        <v>14.788076240000001</v>
      </c>
      <c r="G3533">
        <v>0.185038526974974</v>
      </c>
      <c r="H3533">
        <v>0.17320514570762699</v>
      </c>
      <c r="I3533">
        <v>1.863185163</v>
      </c>
      <c r="J3533">
        <v>0.50814508000000003</v>
      </c>
      <c r="K3533">
        <v>2.2925524300000002</v>
      </c>
      <c r="L3533">
        <v>0.20692613000000001</v>
      </c>
    </row>
    <row r="3534" spans="1:12" x14ac:dyDescent="0.2">
      <c r="A3534" s="1" t="s">
        <v>3539</v>
      </c>
      <c r="B3534">
        <v>1.0111301880000001</v>
      </c>
      <c r="C3534">
        <v>1.18500283</v>
      </c>
      <c r="D3534">
        <v>1.0566380120000001</v>
      </c>
      <c r="E3534">
        <v>51.291350389999998</v>
      </c>
      <c r="F3534">
        <v>51.924978260000003</v>
      </c>
      <c r="G3534">
        <v>0.50585294638588196</v>
      </c>
      <c r="H3534">
        <v>0.41824692547200198</v>
      </c>
      <c r="I3534">
        <v>4.8656848019999996</v>
      </c>
      <c r="J3534">
        <v>0.84921920200000001</v>
      </c>
      <c r="K3534">
        <v>1.9870713229999999</v>
      </c>
      <c r="L3534">
        <v>0.162268882</v>
      </c>
    </row>
    <row r="3535" spans="1:12" x14ac:dyDescent="0.2">
      <c r="A3535" s="1" t="s">
        <v>3540</v>
      </c>
      <c r="B3535">
        <v>0.73103545299999995</v>
      </c>
      <c r="C3535">
        <v>0.62811801499999997</v>
      </c>
      <c r="D3535">
        <v>0.46200094000000003</v>
      </c>
      <c r="E3535">
        <v>91.774471980000001</v>
      </c>
      <c r="F3535">
        <v>99.103521029999996</v>
      </c>
      <c r="G3535">
        <v>0.275843483597001</v>
      </c>
      <c r="H3535">
        <v>0.24586065745584801</v>
      </c>
      <c r="I3535">
        <v>0.37629305299999999</v>
      </c>
      <c r="J3535">
        <v>31.082071930000001</v>
      </c>
      <c r="K3535">
        <v>7.0549975800000002</v>
      </c>
      <c r="L3535">
        <v>0.257040779</v>
      </c>
    </row>
    <row r="3536" spans="1:12" x14ac:dyDescent="0.2">
      <c r="A3536" s="1" t="s">
        <v>3541</v>
      </c>
      <c r="B3536">
        <v>0.232609697</v>
      </c>
      <c r="C3536">
        <v>0.248196005</v>
      </c>
      <c r="D3536">
        <v>0.34824600900000002</v>
      </c>
      <c r="E3536">
        <v>34.904985080000003</v>
      </c>
      <c r="F3536">
        <v>30.339007479999999</v>
      </c>
      <c r="G3536">
        <v>0.23241436751425701</v>
      </c>
      <c r="H3536">
        <v>0.198069953935398</v>
      </c>
      <c r="I3536">
        <v>0.44165298400000003</v>
      </c>
      <c r="J3536">
        <v>58.699930000000002</v>
      </c>
      <c r="K3536">
        <v>6.3107436889999997</v>
      </c>
      <c r="L3536">
        <v>0.67530843500000004</v>
      </c>
    </row>
    <row r="3537" spans="1:12" x14ac:dyDescent="0.2">
      <c r="A3537" s="1" t="s">
        <v>3542</v>
      </c>
      <c r="B3537">
        <v>1.0294285160000001</v>
      </c>
      <c r="C3537">
        <v>0.896025136</v>
      </c>
      <c r="D3537">
        <v>0.94530760899999999</v>
      </c>
      <c r="E3537">
        <v>35.503295039999998</v>
      </c>
      <c r="F3537">
        <v>38.585177559999998</v>
      </c>
      <c r="G3537">
        <v>0.437105373368535</v>
      </c>
      <c r="H3537">
        <v>0.45727068431444201</v>
      </c>
      <c r="I3537">
        <v>1.7215158880000001</v>
      </c>
      <c r="J3537">
        <v>79.720854630000005</v>
      </c>
      <c r="K3537">
        <v>14.819448789999999</v>
      </c>
      <c r="L3537">
        <v>0.304032358</v>
      </c>
    </row>
    <row r="3538" spans="1:12" x14ac:dyDescent="0.2">
      <c r="A3538" s="1" t="s">
        <v>3543</v>
      </c>
      <c r="B3538">
        <v>8.9810525000000002E-2</v>
      </c>
      <c r="C3538">
        <v>8.6987447999999995E-2</v>
      </c>
      <c r="D3538">
        <v>6.5059840999999993E-2</v>
      </c>
      <c r="E3538">
        <v>89.031471440000004</v>
      </c>
      <c r="F3538">
        <v>96.29931302</v>
      </c>
      <c r="G3538">
        <v>0.13077163366227801</v>
      </c>
      <c r="H3538">
        <v>6.7912550226395293E-2</v>
      </c>
      <c r="I3538">
        <v>0.42147599800000002</v>
      </c>
      <c r="J3538">
        <v>1.1060278750000001</v>
      </c>
      <c r="K3538">
        <v>2.185818824</v>
      </c>
      <c r="L3538">
        <v>0.25897462599999999</v>
      </c>
    </row>
    <row r="3539" spans="1:12" x14ac:dyDescent="0.2">
      <c r="A3539" s="1" t="s">
        <v>3544</v>
      </c>
      <c r="B3539">
        <v>0.179963858</v>
      </c>
      <c r="C3539">
        <v>0.16521359599999999</v>
      </c>
      <c r="D3539">
        <v>0.14269821699999999</v>
      </c>
      <c r="E3539">
        <v>120.1063417</v>
      </c>
      <c r="F3539">
        <v>129.2923371</v>
      </c>
      <c r="G3539">
        <v>9.1355662780653102E-2</v>
      </c>
      <c r="H3539">
        <v>6.4852944715321895E-2</v>
      </c>
      <c r="I3539">
        <v>2.8559998160000002</v>
      </c>
      <c r="J3539">
        <v>36.322085960000003</v>
      </c>
      <c r="K3539">
        <v>5.8446343629999999</v>
      </c>
      <c r="L3539">
        <v>0.236654376</v>
      </c>
    </row>
    <row r="3540" spans="1:12" x14ac:dyDescent="0.2">
      <c r="A3540" s="1" t="s">
        <v>3545</v>
      </c>
      <c r="B3540">
        <v>0.10075878000000001</v>
      </c>
      <c r="C3540">
        <v>0.18938110699999999</v>
      </c>
      <c r="D3540">
        <v>0.23470617599999999</v>
      </c>
      <c r="E3540">
        <v>3.7601100160000001</v>
      </c>
      <c r="F3540">
        <v>10.65184301</v>
      </c>
      <c r="G3540">
        <v>1.3773030873951999</v>
      </c>
      <c r="H3540">
        <v>1.1413460353752001</v>
      </c>
      <c r="I3540">
        <v>1.7542811270000001</v>
      </c>
      <c r="J3540">
        <v>46.339322199999998</v>
      </c>
      <c r="K3540">
        <v>9.1065643420000004</v>
      </c>
      <c r="L3540">
        <v>0.39127635799999999</v>
      </c>
    </row>
    <row r="3541" spans="1:12" x14ac:dyDescent="0.2">
      <c r="A3541" s="1" t="s">
        <v>3546</v>
      </c>
      <c r="B3541">
        <v>0.16375509699999999</v>
      </c>
      <c r="C3541">
        <v>0.20565178000000001</v>
      </c>
      <c r="D3541">
        <v>0.16342156499999999</v>
      </c>
      <c r="E3541">
        <v>15.77006497</v>
      </c>
      <c r="F3541">
        <v>11.882416409999999</v>
      </c>
      <c r="G3541">
        <v>9.6196003915312106E-2</v>
      </c>
      <c r="H3541">
        <v>0.10285286772122799</v>
      </c>
      <c r="I3541">
        <v>2.9067004079999998</v>
      </c>
      <c r="J3541">
        <v>83.957366399999998</v>
      </c>
      <c r="K3541">
        <v>8.7967590829999995</v>
      </c>
      <c r="L3541">
        <v>0.31223977000000003</v>
      </c>
    </row>
    <row r="3542" spans="1:12" x14ac:dyDescent="0.2">
      <c r="A3542" s="1" t="s">
        <v>3547</v>
      </c>
      <c r="B3542">
        <v>2.3930300330000001</v>
      </c>
      <c r="C3542">
        <v>1.485345122</v>
      </c>
      <c r="D3542">
        <v>1.90674795</v>
      </c>
      <c r="E3542">
        <v>218.34118280000001</v>
      </c>
      <c r="F3542">
        <v>221.23291230000001</v>
      </c>
      <c r="G3542">
        <v>0.34954867456493</v>
      </c>
      <c r="H3542">
        <v>0.484497904039982</v>
      </c>
      <c r="I3542">
        <v>0.43630701799999999</v>
      </c>
      <c r="J3542">
        <v>20.938388549999999</v>
      </c>
      <c r="K3542">
        <v>5.3091197760000002</v>
      </c>
      <c r="L3542">
        <v>0.14773826300000001</v>
      </c>
    </row>
    <row r="3543" spans="1:12" x14ac:dyDescent="0.2">
      <c r="A3543" s="1" t="s">
        <v>3548</v>
      </c>
      <c r="B3543">
        <v>3.3642052999999998E-2</v>
      </c>
      <c r="C3543">
        <v>3.8490981000000001E-2</v>
      </c>
      <c r="D3543">
        <v>1.4538211000000001E-2</v>
      </c>
      <c r="E3543">
        <v>21.429148529999999</v>
      </c>
      <c r="F3543">
        <v>12.70864358</v>
      </c>
      <c r="G3543">
        <v>1.6467692231479899E-4</v>
      </c>
      <c r="H3543">
        <v>0</v>
      </c>
      <c r="I3543">
        <v>1.4918937729999999</v>
      </c>
      <c r="J3543">
        <v>0.97762334500000003</v>
      </c>
      <c r="K3543">
        <v>0.29334676399999998</v>
      </c>
      <c r="L3543">
        <v>4.0596008570000004</v>
      </c>
    </row>
    <row r="3544" spans="1:12" x14ac:dyDescent="0.2">
      <c r="A3544" s="1" t="s">
        <v>3549</v>
      </c>
      <c r="B3544">
        <v>5.8890699999999997E-3</v>
      </c>
      <c r="C3544">
        <v>1.7084443000000001E-2</v>
      </c>
      <c r="D3544">
        <v>1.715241E-2</v>
      </c>
      <c r="E3544">
        <v>0</v>
      </c>
      <c r="F3544">
        <v>0</v>
      </c>
      <c r="G3544">
        <v>4.09407179658078E-3</v>
      </c>
      <c r="H3544">
        <v>0</v>
      </c>
      <c r="I3544">
        <v>0.45398323099999999</v>
      </c>
      <c r="J3544">
        <v>0.50024140800000005</v>
      </c>
      <c r="K3544">
        <v>0.32531109499999999</v>
      </c>
      <c r="L3544">
        <v>0.76435573899999998</v>
      </c>
    </row>
    <row r="3545" spans="1:12" x14ac:dyDescent="0.2">
      <c r="A3545" s="1" t="s">
        <v>3550</v>
      </c>
      <c r="B3545">
        <v>0.173660537</v>
      </c>
      <c r="C3545">
        <v>0.19981684899999999</v>
      </c>
      <c r="D3545">
        <v>0.17034148199999999</v>
      </c>
      <c r="E3545">
        <v>16.46118804</v>
      </c>
      <c r="F3545">
        <v>19.05334139</v>
      </c>
      <c r="G3545">
        <v>0.44833134470571601</v>
      </c>
      <c r="H3545">
        <v>0.47678936815314199</v>
      </c>
      <c r="I3545">
        <v>3.1912487989999998</v>
      </c>
      <c r="J3545">
        <v>102.71087679999999</v>
      </c>
      <c r="K3545">
        <v>5.6151205989999999</v>
      </c>
      <c r="L3545">
        <v>0.33194589099999999</v>
      </c>
    </row>
    <row r="3546" spans="1:12" x14ac:dyDescent="0.2">
      <c r="A3546" s="1" t="s">
        <v>3551</v>
      </c>
      <c r="B3546">
        <v>0.386957475</v>
      </c>
      <c r="C3546">
        <v>0.48522600500000002</v>
      </c>
      <c r="D3546">
        <v>0.43465972800000002</v>
      </c>
      <c r="E3546">
        <v>44.284785460000002</v>
      </c>
      <c r="F3546">
        <v>46.392150729999997</v>
      </c>
      <c r="G3546">
        <v>0.208721690901149</v>
      </c>
      <c r="H3546">
        <v>0.16326967111106899</v>
      </c>
      <c r="I3546">
        <v>7.1518145180000001</v>
      </c>
      <c r="J3546">
        <v>1.645423316</v>
      </c>
      <c r="K3546">
        <v>1.943678539</v>
      </c>
      <c r="L3546">
        <v>0.20661843499999999</v>
      </c>
    </row>
    <row r="3547" spans="1:12" x14ac:dyDescent="0.2">
      <c r="A3547" s="1" t="s">
        <v>3552</v>
      </c>
      <c r="B3547">
        <v>0.31072221300000002</v>
      </c>
      <c r="C3547">
        <v>0.19818440400000001</v>
      </c>
      <c r="D3547">
        <v>0.14217559199999999</v>
      </c>
      <c r="E3547">
        <v>90.81350028</v>
      </c>
      <c r="F3547">
        <v>117.7498533</v>
      </c>
      <c r="G3547">
        <v>0.17866930760785099</v>
      </c>
      <c r="H3547">
        <v>0.10902018293103199</v>
      </c>
      <c r="I3547">
        <v>1.2815871729999999</v>
      </c>
      <c r="J3547">
        <v>39.441233459999999</v>
      </c>
      <c r="K3547">
        <v>6.1511003479999999</v>
      </c>
      <c r="L3547">
        <v>0.25453346500000001</v>
      </c>
    </row>
    <row r="3548" spans="1:12" x14ac:dyDescent="0.2">
      <c r="A3548" s="1" t="s">
        <v>3553</v>
      </c>
      <c r="B3548">
        <v>0.58325352799999997</v>
      </c>
      <c r="C3548">
        <v>0.84710781499999999</v>
      </c>
      <c r="D3548">
        <v>0.65089989000000004</v>
      </c>
      <c r="E3548">
        <v>22.532198009999998</v>
      </c>
      <c r="F3548">
        <v>30.61455415</v>
      </c>
      <c r="G3548">
        <v>0.14353702412761901</v>
      </c>
      <c r="H3548">
        <v>7.1191694722418097E-2</v>
      </c>
      <c r="I3548">
        <v>4.5177601469999997</v>
      </c>
      <c r="J3548">
        <v>223.85810380000001</v>
      </c>
      <c r="K3548">
        <v>15.650890609999999</v>
      </c>
      <c r="L3548">
        <v>0.32261309500000002</v>
      </c>
    </row>
    <row r="3549" spans="1:12" x14ac:dyDescent="0.2">
      <c r="A3549" s="1" t="s">
        <v>3554</v>
      </c>
      <c r="B3549">
        <v>0.186370124</v>
      </c>
      <c r="C3549">
        <v>0.20763351399999999</v>
      </c>
      <c r="D3549">
        <v>0.194662261</v>
      </c>
      <c r="E3549">
        <v>10.60186815</v>
      </c>
      <c r="F3549">
        <v>10.387672200000001</v>
      </c>
      <c r="G3549">
        <v>7.1617680118319205E-2</v>
      </c>
      <c r="H3549">
        <v>6.1436591815968097E-2</v>
      </c>
      <c r="I3549">
        <v>0.78431794899999996</v>
      </c>
      <c r="J3549">
        <v>56.620663229999998</v>
      </c>
      <c r="K3549">
        <v>4.8989765500000004</v>
      </c>
      <c r="L3549">
        <v>0.19076230599999999</v>
      </c>
    </row>
    <row r="3550" spans="1:12" x14ac:dyDescent="0.2">
      <c r="A3550" s="1" t="s">
        <v>3555</v>
      </c>
      <c r="B3550">
        <v>0.93178424100000001</v>
      </c>
      <c r="C3550">
        <v>0.73190021100000002</v>
      </c>
      <c r="D3550">
        <v>0.62107343299999995</v>
      </c>
      <c r="E3550">
        <v>75.92976573</v>
      </c>
      <c r="F3550">
        <v>68.918799149999998</v>
      </c>
      <c r="G3550">
        <v>0.245688359913039</v>
      </c>
      <c r="H3550">
        <v>0.21052904477089099</v>
      </c>
      <c r="I3550">
        <v>4.1393972400000001</v>
      </c>
      <c r="J3550">
        <v>100.09571870000001</v>
      </c>
      <c r="K3550">
        <v>6.4993527420000001</v>
      </c>
      <c r="L3550">
        <v>0.35364322100000001</v>
      </c>
    </row>
    <row r="3551" spans="1:12" x14ac:dyDescent="0.2">
      <c r="A3551" s="1" t="s">
        <v>3556</v>
      </c>
      <c r="B3551">
        <v>5.8909983999999999E-2</v>
      </c>
      <c r="C3551">
        <v>2.7195527000000001E-2</v>
      </c>
      <c r="D3551">
        <v>1.2165202999999999E-2</v>
      </c>
      <c r="E3551">
        <v>12.528151360000001</v>
      </c>
      <c r="F3551">
        <v>15.10635828</v>
      </c>
      <c r="G3551">
        <v>1.0624834479992899E-2</v>
      </c>
      <c r="H3551">
        <v>2.16627243663104E-2</v>
      </c>
      <c r="I3551">
        <v>3.7454278169999999</v>
      </c>
      <c r="J3551">
        <v>29.938243369999999</v>
      </c>
      <c r="K3551">
        <v>3.9308865200000001</v>
      </c>
      <c r="L3551">
        <v>3.6689586429999999</v>
      </c>
    </row>
    <row r="3552" spans="1:12" x14ac:dyDescent="0.2">
      <c r="A3552" s="1" t="s">
        <v>3557</v>
      </c>
      <c r="B3552">
        <v>8.9754379999999995E-2</v>
      </c>
      <c r="C3552">
        <v>4.7973743999999999E-2</v>
      </c>
      <c r="D3552">
        <v>4.0463757000000003E-2</v>
      </c>
      <c r="E3552">
        <v>51.096274389999998</v>
      </c>
      <c r="F3552">
        <v>25.895634529999999</v>
      </c>
      <c r="G3552">
        <v>0.10623318879651</v>
      </c>
      <c r="H3552">
        <v>7.0703502256892301E-2</v>
      </c>
      <c r="I3552">
        <v>2.9938761779999998</v>
      </c>
      <c r="J3552">
        <v>31.05374505</v>
      </c>
      <c r="K3552">
        <v>16.31038144</v>
      </c>
      <c r="L3552">
        <v>0.56142197800000004</v>
      </c>
    </row>
    <row r="3553" spans="1:12" x14ac:dyDescent="0.2">
      <c r="A3553" s="1" t="s">
        <v>3558</v>
      </c>
      <c r="B3553">
        <v>4.4675130000000002E-3</v>
      </c>
      <c r="C3553">
        <v>5.1801089999999996E-3</v>
      </c>
      <c r="D3553">
        <v>0</v>
      </c>
      <c r="E3553">
        <v>7.0283449759999996</v>
      </c>
      <c r="F3553">
        <v>5.6096895099999999</v>
      </c>
      <c r="G3553">
        <v>3.4472442461300802E-3</v>
      </c>
      <c r="H3553">
        <v>2.6680359907974602E-3</v>
      </c>
      <c r="I3553">
        <v>1.408167186</v>
      </c>
      <c r="J3553">
        <v>0.75437491800000001</v>
      </c>
      <c r="K3553">
        <v>1.3149042310000001</v>
      </c>
      <c r="L3553">
        <v>1.508794191</v>
      </c>
    </row>
    <row r="3554" spans="1:12" x14ac:dyDescent="0.2">
      <c r="A3554" s="1" t="s">
        <v>3559</v>
      </c>
      <c r="B3554">
        <v>0.13859418800000001</v>
      </c>
      <c r="C3554">
        <v>0.36302075299999997</v>
      </c>
      <c r="D3554">
        <v>0.773600226</v>
      </c>
      <c r="E3554">
        <v>20.743718300000001</v>
      </c>
      <c r="F3554">
        <v>19.608247779999999</v>
      </c>
      <c r="G3554">
        <v>0.32724368727241299</v>
      </c>
      <c r="H3554">
        <v>2.3556200100548801E-2</v>
      </c>
      <c r="I3554">
        <v>5.3745963840000002</v>
      </c>
      <c r="J3554">
        <v>35.813947210000002</v>
      </c>
      <c r="K3554">
        <v>7.3374446439999996</v>
      </c>
      <c r="L3554">
        <v>3.7352922749999999</v>
      </c>
    </row>
    <row r="3555" spans="1:12" x14ac:dyDescent="0.2">
      <c r="A3555" s="1" t="s">
        <v>3560</v>
      </c>
      <c r="B3555">
        <v>2.0996845E-2</v>
      </c>
      <c r="C3555">
        <v>9.0159520000000007E-3</v>
      </c>
      <c r="D3555">
        <v>4.8923550000000001E-3</v>
      </c>
      <c r="E3555">
        <v>10.13734803</v>
      </c>
      <c r="F3555">
        <v>13.212266809999999</v>
      </c>
      <c r="G3555">
        <v>8.21586935238202E-3</v>
      </c>
      <c r="H3555">
        <v>4.4415880300542002E-3</v>
      </c>
      <c r="I3555">
        <v>4.9446672610000002</v>
      </c>
      <c r="J3555">
        <v>32.1089476</v>
      </c>
      <c r="K3555">
        <v>4.0764253019999996</v>
      </c>
      <c r="L3555">
        <v>3.9115957670000001</v>
      </c>
    </row>
    <row r="3556" spans="1:12" x14ac:dyDescent="0.2">
      <c r="A3556" s="1" t="s">
        <v>3561</v>
      </c>
      <c r="B3556">
        <v>8.0179859999999995E-3</v>
      </c>
      <c r="C3556">
        <v>8.3167559999999998E-3</v>
      </c>
      <c r="D3556">
        <v>7.2475120000000002E-3</v>
      </c>
      <c r="E3556">
        <v>4.5371574280000004</v>
      </c>
      <c r="F3556">
        <v>2.6220176450000001</v>
      </c>
      <c r="G3556">
        <v>1.59043200725626E-3</v>
      </c>
      <c r="H3556">
        <v>3.44250475821082E-3</v>
      </c>
      <c r="I3556">
        <v>6.4365620640000003</v>
      </c>
      <c r="J3556">
        <v>2.7255506619999998</v>
      </c>
      <c r="K3556">
        <v>1.833637309</v>
      </c>
      <c r="L3556">
        <v>0.63624994499999998</v>
      </c>
    </row>
    <row r="3557" spans="1:12" x14ac:dyDescent="0.2">
      <c r="A3557" s="1" t="s">
        <v>3562</v>
      </c>
      <c r="B3557">
        <v>1.09163E-4</v>
      </c>
      <c r="C3557">
        <v>5.4253600000000004E-4</v>
      </c>
      <c r="D3557">
        <v>0</v>
      </c>
      <c r="E3557">
        <v>1.3557760190000001</v>
      </c>
      <c r="F3557">
        <v>0.44388329399999998</v>
      </c>
      <c r="G3557">
        <v>5.4144025412532204E-4</v>
      </c>
      <c r="H3557">
        <v>0</v>
      </c>
      <c r="I3557">
        <v>2.7980549849999998</v>
      </c>
      <c r="J3557">
        <v>1.0846269690000001</v>
      </c>
      <c r="K3557">
        <v>1.429345817</v>
      </c>
      <c r="L3557">
        <v>0.51257010800000002</v>
      </c>
    </row>
    <row r="3558" spans="1:12" x14ac:dyDescent="0.2">
      <c r="A3558" s="1" t="s">
        <v>3563</v>
      </c>
      <c r="B3558">
        <v>9.5313196000000003E-2</v>
      </c>
      <c r="C3558">
        <v>0.83672381699999998</v>
      </c>
      <c r="D3558">
        <v>7.6327866999999994E-2</v>
      </c>
      <c r="E3558">
        <v>19.401402569999998</v>
      </c>
      <c r="F3558">
        <v>72.622803289999993</v>
      </c>
      <c r="G3558">
        <v>1.6176388909263999</v>
      </c>
      <c r="H3558">
        <v>4.9199317774768297E-2</v>
      </c>
      <c r="I3558">
        <v>3.0141396469999999</v>
      </c>
      <c r="J3558">
        <v>21.161151589999999</v>
      </c>
      <c r="K3558">
        <v>1.9756358940000001</v>
      </c>
      <c r="L3558">
        <v>3.6745259259999998</v>
      </c>
    </row>
    <row r="3559" spans="1:12" x14ac:dyDescent="0.2">
      <c r="A3559" s="1" t="s">
        <v>3564</v>
      </c>
      <c r="B3559">
        <v>2.5726921999999999E-2</v>
      </c>
      <c r="C3559">
        <v>1.8373461000000001E-2</v>
      </c>
      <c r="D3559">
        <v>1.2041020000000001E-3</v>
      </c>
      <c r="E3559">
        <v>1.9484291380000001</v>
      </c>
      <c r="F3559">
        <v>0.80502577200000003</v>
      </c>
      <c r="G3559">
        <v>0</v>
      </c>
      <c r="H3559">
        <v>0</v>
      </c>
      <c r="I3559">
        <v>0.84881513799999997</v>
      </c>
      <c r="J3559">
        <v>0.39445371299999998</v>
      </c>
      <c r="K3559">
        <v>0.44184438300000001</v>
      </c>
      <c r="L3559">
        <v>0.943474802</v>
      </c>
    </row>
    <row r="3560" spans="1:12" x14ac:dyDescent="0.2">
      <c r="A3560" s="1" t="s">
        <v>3565</v>
      </c>
      <c r="B3560">
        <v>0.54557209500000003</v>
      </c>
      <c r="C3560">
        <v>0.68875605299999998</v>
      </c>
      <c r="D3560">
        <v>0.54540434999999998</v>
      </c>
      <c r="E3560">
        <v>20.816723119999999</v>
      </c>
      <c r="F3560">
        <v>63.494590520000003</v>
      </c>
      <c r="G3560">
        <v>1.61929744693646</v>
      </c>
      <c r="H3560">
        <v>2.2464774019118701</v>
      </c>
      <c r="I3560">
        <v>2.3230327850000001</v>
      </c>
      <c r="J3560">
        <v>83.611029740000006</v>
      </c>
      <c r="K3560">
        <v>15.73603063</v>
      </c>
      <c r="L3560">
        <v>3.5358876430000001</v>
      </c>
    </row>
    <row r="3561" spans="1:12" x14ac:dyDescent="0.2">
      <c r="A3561" s="1" t="s">
        <v>3566</v>
      </c>
      <c r="B3561">
        <v>2.2720606000000001E-2</v>
      </c>
      <c r="C3561">
        <v>1.8318419999999998E-2</v>
      </c>
      <c r="D3561">
        <v>4.3271320000000002E-2</v>
      </c>
      <c r="E3561">
        <v>10.19725163</v>
      </c>
      <c r="F3561">
        <v>16.69399087</v>
      </c>
      <c r="G3561">
        <v>7.3402270218576093E-2</v>
      </c>
      <c r="H3561">
        <v>4.5401538518591598E-2</v>
      </c>
      <c r="I3561">
        <v>0.94142282700000002</v>
      </c>
      <c r="J3561">
        <v>21.933766949999999</v>
      </c>
      <c r="K3561">
        <v>4.0038303370000001</v>
      </c>
      <c r="L3561">
        <v>0.467698006</v>
      </c>
    </row>
    <row r="3562" spans="1:12" x14ac:dyDescent="0.2">
      <c r="A3562" s="1" t="s">
        <v>3567</v>
      </c>
      <c r="B3562">
        <v>1.5288210000000001E-3</v>
      </c>
      <c r="C3562">
        <v>2.3368590000000002E-3</v>
      </c>
      <c r="D3562">
        <v>2.8395185E-2</v>
      </c>
      <c r="E3562">
        <v>4.5442341869999998</v>
      </c>
      <c r="F3562">
        <v>1.2490530520000001</v>
      </c>
      <c r="G3562">
        <v>0</v>
      </c>
      <c r="H3562">
        <v>0</v>
      </c>
      <c r="I3562">
        <v>1.2991775169999999</v>
      </c>
      <c r="J3562">
        <v>1.0584840980000001</v>
      </c>
      <c r="K3562">
        <v>2.0183534289999998</v>
      </c>
      <c r="L3562">
        <v>0.66494122200000005</v>
      </c>
    </row>
    <row r="3563" spans="1:12" x14ac:dyDescent="0.2">
      <c r="A3563" s="1" t="s">
        <v>3568</v>
      </c>
      <c r="B3563">
        <v>2.9884706E-2</v>
      </c>
      <c r="C3563">
        <v>6.6819510000000002E-3</v>
      </c>
      <c r="D3563">
        <v>5.7724250000000003E-3</v>
      </c>
      <c r="E3563">
        <v>5.0283984000000004</v>
      </c>
      <c r="F3563">
        <v>13.87041923</v>
      </c>
      <c r="G3563">
        <v>2.9287437162471099E-2</v>
      </c>
      <c r="H3563">
        <v>3.5220138701270798E-3</v>
      </c>
      <c r="I3563">
        <v>3.4835576619999999</v>
      </c>
      <c r="J3563">
        <v>23.10520902</v>
      </c>
      <c r="K3563">
        <v>4.048830851</v>
      </c>
      <c r="L3563">
        <v>3.278326114</v>
      </c>
    </row>
    <row r="3564" spans="1:12" x14ac:dyDescent="0.2">
      <c r="A3564" s="1" t="s">
        <v>3569</v>
      </c>
      <c r="B3564">
        <v>7.4441949999999998E-3</v>
      </c>
      <c r="C3564">
        <v>1.1407211E-2</v>
      </c>
      <c r="D3564">
        <v>1.7663620000000001E-3</v>
      </c>
      <c r="E3564">
        <v>4.6270457619999998</v>
      </c>
      <c r="F3564">
        <v>1.8372268890000001</v>
      </c>
      <c r="G3564">
        <v>2.5123649660850299E-2</v>
      </c>
      <c r="H3564">
        <v>9.3129195399811802E-4</v>
      </c>
      <c r="I3564">
        <v>4.5115517049999996</v>
      </c>
      <c r="J3564">
        <v>67.083621300000004</v>
      </c>
      <c r="K3564">
        <v>4.0750024089999997</v>
      </c>
      <c r="L3564">
        <v>2.846589636</v>
      </c>
    </row>
    <row r="3565" spans="1:12" x14ac:dyDescent="0.2">
      <c r="A3565" s="1" t="s">
        <v>3570</v>
      </c>
      <c r="B3565">
        <v>1.2369900000000001E-4</v>
      </c>
      <c r="C3565">
        <v>0</v>
      </c>
      <c r="D3565">
        <v>0</v>
      </c>
      <c r="E3565">
        <v>3.7928766189999998</v>
      </c>
      <c r="F3565">
        <v>1.7067731930000001</v>
      </c>
      <c r="G3565">
        <v>6.8111876651588698E-4</v>
      </c>
      <c r="H3565">
        <v>1.6454586105140001E-3</v>
      </c>
      <c r="I3565">
        <v>1.4115308390000001</v>
      </c>
      <c r="J3565">
        <v>1.2475643350000001</v>
      </c>
      <c r="K3565">
        <v>0.50872092499999999</v>
      </c>
      <c r="L3565">
        <v>7.3826626060000002</v>
      </c>
    </row>
    <row r="3566" spans="1:12" x14ac:dyDescent="0.2">
      <c r="A3566" s="1" t="s">
        <v>3571</v>
      </c>
      <c r="B3566">
        <v>6.1148369999999997E-3</v>
      </c>
      <c r="C3566">
        <v>1.4425899999999999E-4</v>
      </c>
      <c r="D3566">
        <v>0</v>
      </c>
      <c r="E3566">
        <v>3.558293393</v>
      </c>
      <c r="F3566">
        <v>1.6261233900000001</v>
      </c>
      <c r="G3566">
        <v>1.1480648831795101E-3</v>
      </c>
      <c r="H3566">
        <v>1.1784986130353001E-3</v>
      </c>
      <c r="I3566">
        <v>1.762473124</v>
      </c>
      <c r="J3566">
        <v>4.2606857009999999</v>
      </c>
      <c r="K3566">
        <v>0.84855153500000002</v>
      </c>
      <c r="L3566">
        <v>5.1607779520000001</v>
      </c>
    </row>
    <row r="3567" spans="1:12" x14ac:dyDescent="0.2">
      <c r="A3567" s="1" t="s">
        <v>3572</v>
      </c>
      <c r="B3567">
        <v>2.8741843E-2</v>
      </c>
      <c r="C3567">
        <v>2.9536738999999999E-2</v>
      </c>
      <c r="D3567">
        <v>7.8600992999999994E-2</v>
      </c>
      <c r="E3567">
        <v>12.47941353</v>
      </c>
      <c r="F3567">
        <v>2.9506841719999999</v>
      </c>
      <c r="G3567">
        <v>1.2885037925973499E-4</v>
      </c>
      <c r="H3567">
        <v>1.4148462023148999E-4</v>
      </c>
      <c r="I3567">
        <v>3.1558098769999998</v>
      </c>
      <c r="J3567">
        <v>1.628642836</v>
      </c>
      <c r="K3567">
        <v>1.103981653</v>
      </c>
      <c r="L3567">
        <v>1.7100986929999999</v>
      </c>
    </row>
    <row r="3568" spans="1:12" x14ac:dyDescent="0.2">
      <c r="A3568" s="1" t="s">
        <v>3573</v>
      </c>
      <c r="B3568">
        <v>7.5557539999999996E-3</v>
      </c>
      <c r="C3568">
        <v>2.0377139999999999E-3</v>
      </c>
      <c r="D3568">
        <v>2.2793702999999998E-2</v>
      </c>
      <c r="E3568">
        <v>13.52985191</v>
      </c>
      <c r="F3568">
        <v>3.7700960970000001</v>
      </c>
      <c r="G3568">
        <v>1.8344197735853599E-4</v>
      </c>
      <c r="H3568">
        <v>0</v>
      </c>
      <c r="I3568">
        <v>2.223526879</v>
      </c>
      <c r="J3568">
        <v>1.060672866</v>
      </c>
      <c r="K3568">
        <v>0.86660328099999995</v>
      </c>
      <c r="L3568">
        <v>0.53076641400000002</v>
      </c>
    </row>
    <row r="3569" spans="1:12" x14ac:dyDescent="0.2">
      <c r="A3569" s="1" t="s">
        <v>3574</v>
      </c>
      <c r="B3569" s="2">
        <v>8.5900000000000001E-5</v>
      </c>
      <c r="C3569">
        <v>0</v>
      </c>
      <c r="D3569">
        <v>0</v>
      </c>
      <c r="E3569">
        <v>2.5522955020000002</v>
      </c>
      <c r="F3569">
        <v>1.5681227600000001</v>
      </c>
      <c r="G3569">
        <v>0</v>
      </c>
      <c r="H3569">
        <v>0</v>
      </c>
      <c r="I3569">
        <v>0.87192377099999996</v>
      </c>
      <c r="J3569">
        <v>0.46643779299999999</v>
      </c>
      <c r="K3569">
        <v>1.034990783</v>
      </c>
      <c r="L3569">
        <v>1.1057971360000001</v>
      </c>
    </row>
    <row r="3570" spans="1:12" x14ac:dyDescent="0.2">
      <c r="A3570" s="1" t="s">
        <v>3575</v>
      </c>
      <c r="B3570">
        <v>9.5249699999999996E-4</v>
      </c>
      <c r="C3570">
        <v>2.2069569999999998E-3</v>
      </c>
      <c r="D3570">
        <v>0</v>
      </c>
      <c r="E3570">
        <v>9.5684557970000004</v>
      </c>
      <c r="F3570">
        <v>3.7455192670000002</v>
      </c>
      <c r="G3570">
        <v>4.8692727815378999E-4</v>
      </c>
      <c r="H3570">
        <v>0</v>
      </c>
      <c r="I3570">
        <v>0.78811157899999995</v>
      </c>
      <c r="J3570">
        <v>0.44017342700000001</v>
      </c>
      <c r="K3570">
        <v>1.272968766</v>
      </c>
      <c r="L3570">
        <v>1.7239667679999999</v>
      </c>
    </row>
    <row r="3571" spans="1:12" x14ac:dyDescent="0.2">
      <c r="A3571" s="1" t="s">
        <v>3576</v>
      </c>
      <c r="B3571">
        <v>2.4833500000000003E-4</v>
      </c>
      <c r="C3571">
        <v>0</v>
      </c>
      <c r="D3571">
        <v>0</v>
      </c>
      <c r="E3571">
        <v>3.0043771019999999</v>
      </c>
      <c r="F3571">
        <v>3.1859776649999998</v>
      </c>
      <c r="G3571">
        <v>1.26499784207556E-3</v>
      </c>
      <c r="H3571">
        <v>1.18504825687378E-3</v>
      </c>
      <c r="I3571">
        <v>2.0320174529999999</v>
      </c>
      <c r="J3571">
        <v>1.637397719</v>
      </c>
      <c r="K3571">
        <v>4.2187151500000004</v>
      </c>
      <c r="L3571">
        <v>0.70879963099999999</v>
      </c>
    </row>
    <row r="3572" spans="1:12" x14ac:dyDescent="0.2">
      <c r="A3572" s="1" t="s">
        <v>3577</v>
      </c>
      <c r="B3572">
        <v>2.3054475000000001E-2</v>
      </c>
      <c r="C3572">
        <v>7.0826920000000002E-2</v>
      </c>
      <c r="D3572">
        <v>7.0583430000000003E-2</v>
      </c>
      <c r="E3572">
        <v>3.589173959</v>
      </c>
      <c r="F3572">
        <v>5.6734910169999999</v>
      </c>
      <c r="G3572">
        <v>0.13355183394588399</v>
      </c>
      <c r="H3572">
        <v>9.7215083288460097E-3</v>
      </c>
      <c r="I3572">
        <v>9.1217476980000001</v>
      </c>
      <c r="J3572">
        <v>41.068903749999997</v>
      </c>
      <c r="K3572">
        <v>2.8364683999999998</v>
      </c>
      <c r="L3572">
        <v>5.4147681649999999</v>
      </c>
    </row>
    <row r="3573" spans="1:12" x14ac:dyDescent="0.2">
      <c r="A3573" s="1" t="s">
        <v>3578</v>
      </c>
      <c r="B3573">
        <v>2.6564990000000001E-3</v>
      </c>
      <c r="C3573">
        <v>3.3315039999999999E-3</v>
      </c>
      <c r="D3573">
        <v>7.6707900000000005E-4</v>
      </c>
      <c r="E3573">
        <v>6.8202179379999999</v>
      </c>
      <c r="F3573">
        <v>3.1601168789999998</v>
      </c>
      <c r="G3573">
        <v>8.3915607147511302E-4</v>
      </c>
      <c r="H3573">
        <v>3.9790725519206E-4</v>
      </c>
      <c r="I3573">
        <v>3.585650013</v>
      </c>
      <c r="J3573">
        <v>0.92594558199999999</v>
      </c>
      <c r="K3573">
        <v>1.752411508</v>
      </c>
      <c r="L3573">
        <v>0.50635851300000001</v>
      </c>
    </row>
    <row r="3574" spans="1:12" x14ac:dyDescent="0.2">
      <c r="A3574" s="1" t="s">
        <v>3579</v>
      </c>
      <c r="B3574">
        <v>2.0978139999999999E-3</v>
      </c>
      <c r="C3574">
        <v>7.1840100000000002E-4</v>
      </c>
      <c r="D3574">
        <v>1.1897679999999999E-3</v>
      </c>
      <c r="E3574">
        <v>1.3962828620000001</v>
      </c>
      <c r="F3574">
        <v>0.70195603100000004</v>
      </c>
      <c r="G3574">
        <v>7.6530673044777702E-4</v>
      </c>
      <c r="H3574">
        <v>1.19209765631711E-4</v>
      </c>
      <c r="I3574">
        <v>4.8185179009999999</v>
      </c>
      <c r="J3574">
        <v>1.5296648180000001</v>
      </c>
      <c r="K3574">
        <v>5.7226180759999998</v>
      </c>
      <c r="L3574">
        <v>0.33238376400000003</v>
      </c>
    </row>
    <row r="3575" spans="1:12" x14ac:dyDescent="0.2">
      <c r="A3575" s="1" t="s">
        <v>3580</v>
      </c>
      <c r="B3575">
        <v>0.16016333499999999</v>
      </c>
      <c r="C3575">
        <v>0.10334592200000001</v>
      </c>
      <c r="D3575">
        <v>0.210546329</v>
      </c>
      <c r="E3575">
        <v>23.05261475</v>
      </c>
      <c r="F3575">
        <v>20.017359729999999</v>
      </c>
      <c r="G3575">
        <v>5.8128667007027297E-2</v>
      </c>
      <c r="H3575">
        <v>5.5888512940221097E-2</v>
      </c>
      <c r="I3575">
        <v>1.556908849</v>
      </c>
      <c r="J3575">
        <v>30.121247440000001</v>
      </c>
      <c r="K3575">
        <v>6.4222697020000004</v>
      </c>
      <c r="L3575">
        <v>0.32291804499999999</v>
      </c>
    </row>
    <row r="3576" spans="1:12" x14ac:dyDescent="0.2">
      <c r="A3576" s="1" t="s">
        <v>3581</v>
      </c>
      <c r="B3576">
        <v>9.6168299999999998E-3</v>
      </c>
      <c r="C3576">
        <v>2.7315883999999999E-2</v>
      </c>
      <c r="D3576">
        <v>1.8063338000000002E-2</v>
      </c>
      <c r="E3576">
        <v>1.337614597</v>
      </c>
      <c r="F3576">
        <v>0.65025805699999994</v>
      </c>
      <c r="G3576">
        <v>8.3275331828669193E-3</v>
      </c>
      <c r="H3576">
        <v>1.56494077179361E-3</v>
      </c>
      <c r="I3576">
        <v>1.292710486</v>
      </c>
      <c r="J3576">
        <v>23.11128428</v>
      </c>
      <c r="K3576">
        <v>6.5870745749999999</v>
      </c>
      <c r="L3576">
        <v>0.476882959</v>
      </c>
    </row>
    <row r="3577" spans="1:12" hidden="1" x14ac:dyDescent="0.2">
      <c r="A3577" s="1" t="s">
        <v>3582</v>
      </c>
      <c r="B3577" s="2">
        <v>2.8200000000000001E-5</v>
      </c>
      <c r="C3577">
        <v>9.8511299999999992E-4</v>
      </c>
      <c r="D3577">
        <v>0</v>
      </c>
      <c r="E3577">
        <v>1.3157251029999999</v>
      </c>
      <c r="F3577">
        <v>1.25727956</v>
      </c>
      <c r="G3577" t="e">
        <v>#N/A</v>
      </c>
      <c r="H3577" t="e">
        <v>#N/A</v>
      </c>
      <c r="I3577">
        <v>0.62212487000000005</v>
      </c>
      <c r="J3577">
        <v>0.48188065400000002</v>
      </c>
      <c r="K3577">
        <v>0.619147636</v>
      </c>
      <c r="L3577">
        <v>0.51841965000000001</v>
      </c>
    </row>
    <row r="3578" spans="1:12" x14ac:dyDescent="0.2">
      <c r="A3578" s="1" t="s">
        <v>3583</v>
      </c>
      <c r="B3578">
        <v>8.3338058000000007E-2</v>
      </c>
      <c r="C3578">
        <v>7.3351999000000001E-2</v>
      </c>
      <c r="D3578">
        <v>4.6016050000000003E-2</v>
      </c>
      <c r="E3578">
        <v>167.5348731</v>
      </c>
      <c r="F3578">
        <v>257.10059660000002</v>
      </c>
      <c r="G3578">
        <v>0.26526060619342301</v>
      </c>
      <c r="H3578">
        <v>0.108670455699098</v>
      </c>
      <c r="I3578">
        <v>0.94521642800000005</v>
      </c>
      <c r="J3578">
        <v>82.689608879999994</v>
      </c>
      <c r="K3578">
        <v>8.2074401449999996</v>
      </c>
      <c r="L3578">
        <v>0.31205607699999999</v>
      </c>
    </row>
    <row r="3579" spans="1:12" x14ac:dyDescent="0.2">
      <c r="A3579" s="1" t="s">
        <v>3584</v>
      </c>
      <c r="B3579">
        <v>4.2447417000000001E-2</v>
      </c>
      <c r="C3579">
        <v>3.9511432999999999E-2</v>
      </c>
      <c r="D3579">
        <v>2.62825E-2</v>
      </c>
      <c r="E3579">
        <v>9.1633598690000007</v>
      </c>
      <c r="F3579">
        <v>5.4141441339999998</v>
      </c>
      <c r="G3579">
        <v>1.26360712010553E-2</v>
      </c>
      <c r="H3579">
        <v>9.3639925741327897E-3</v>
      </c>
      <c r="I3579">
        <v>5.8146086290000003</v>
      </c>
      <c r="J3579">
        <v>40.042763360000002</v>
      </c>
      <c r="K3579">
        <v>4.8306209710000001</v>
      </c>
      <c r="L3579">
        <v>1.7205014620000001</v>
      </c>
    </row>
    <row r="3580" spans="1:12" x14ac:dyDescent="0.2">
      <c r="A3580" s="1" t="s">
        <v>3585</v>
      </c>
      <c r="B3580">
        <v>0.29618723000000002</v>
      </c>
      <c r="C3580">
        <v>0.36404249999999999</v>
      </c>
      <c r="D3580">
        <v>0.65473843300000001</v>
      </c>
      <c r="E3580">
        <v>45.770228320000001</v>
      </c>
      <c r="F3580">
        <v>62.991006220000003</v>
      </c>
      <c r="G3580">
        <v>0.74145322543366798</v>
      </c>
      <c r="H3580">
        <v>0.572942472614418</v>
      </c>
      <c r="I3580">
        <v>2.3607133669999998</v>
      </c>
      <c r="J3580">
        <v>17.870311170000001</v>
      </c>
      <c r="K3580">
        <v>9.4222482789999997</v>
      </c>
      <c r="L3580">
        <v>0.51185300600000005</v>
      </c>
    </row>
    <row r="3581" spans="1:12" x14ac:dyDescent="0.2">
      <c r="A3581" s="1" t="s">
        <v>3586</v>
      </c>
      <c r="B3581">
        <v>0.101088867</v>
      </c>
      <c r="C3581">
        <v>0.11164544799999999</v>
      </c>
      <c r="D3581">
        <v>0.14549772499999999</v>
      </c>
      <c r="E3581">
        <v>27.012501820000001</v>
      </c>
      <c r="F3581">
        <v>22.725948710000001</v>
      </c>
      <c r="G3581">
        <v>0.22548645933731701</v>
      </c>
      <c r="H3581">
        <v>0.102848098742493</v>
      </c>
      <c r="I3581">
        <v>1.67176228</v>
      </c>
      <c r="J3581">
        <v>1.6894392380000001</v>
      </c>
      <c r="K3581">
        <v>2.9274766379999999</v>
      </c>
      <c r="L3581">
        <v>0.44436512900000003</v>
      </c>
    </row>
    <row r="3582" spans="1:12" x14ac:dyDescent="0.2">
      <c r="A3582" s="1" t="s">
        <v>3587</v>
      </c>
      <c r="B3582">
        <v>5.2672623000000002E-2</v>
      </c>
      <c r="C3582">
        <v>5.2405238999999999E-2</v>
      </c>
      <c r="D3582">
        <v>5.6502623000000002E-2</v>
      </c>
      <c r="E3582">
        <v>12.675599800000001</v>
      </c>
      <c r="F3582">
        <v>11.73491407</v>
      </c>
      <c r="G3582">
        <v>0.15446369876732</v>
      </c>
      <c r="H3582">
        <v>0.100179654603947</v>
      </c>
      <c r="I3582">
        <v>1.1911356879999999</v>
      </c>
      <c r="J3582">
        <v>1.0223705030000001</v>
      </c>
      <c r="K3582">
        <v>1.7774658160000001</v>
      </c>
      <c r="L3582">
        <v>0.33558981100000002</v>
      </c>
    </row>
    <row r="3583" spans="1:12" x14ac:dyDescent="0.2">
      <c r="A3583" s="1" t="s">
        <v>3588</v>
      </c>
      <c r="B3583">
        <v>3.2337210999999998E-2</v>
      </c>
      <c r="C3583">
        <v>4.7323220999999999E-2</v>
      </c>
      <c r="D3583">
        <v>7.1490811000000001E-2</v>
      </c>
      <c r="E3583">
        <v>14.29765997</v>
      </c>
      <c r="F3583">
        <v>10.805085589999999</v>
      </c>
      <c r="G3583">
        <v>5.7610984638373698E-2</v>
      </c>
      <c r="H3583">
        <v>2.1917774587805E-2</v>
      </c>
      <c r="I3583">
        <v>1.3437562789999999</v>
      </c>
      <c r="J3583">
        <v>28.516666019999999</v>
      </c>
      <c r="K3583">
        <v>3.9924418610000001</v>
      </c>
      <c r="L3583">
        <v>0.25228721399999998</v>
      </c>
    </row>
    <row r="3584" spans="1:12" x14ac:dyDescent="0.2">
      <c r="A3584" s="1" t="s">
        <v>3589</v>
      </c>
      <c r="B3584">
        <v>4.9835514999999997E-2</v>
      </c>
      <c r="C3584">
        <v>6.7949869999999996E-2</v>
      </c>
      <c r="D3584">
        <v>7.7897195000000002E-2</v>
      </c>
      <c r="E3584">
        <v>5.6434401239999996</v>
      </c>
      <c r="F3584">
        <v>5.3378204760000001</v>
      </c>
      <c r="G3584">
        <v>0.24845647665692999</v>
      </c>
      <c r="H3584">
        <v>0.118273586366513</v>
      </c>
      <c r="I3584">
        <v>3.3244695019999999</v>
      </c>
      <c r="J3584">
        <v>54.420646499999997</v>
      </c>
      <c r="K3584">
        <v>8.5754840110000004</v>
      </c>
      <c r="L3584">
        <v>0.42874388899999999</v>
      </c>
    </row>
    <row r="3585" spans="1:12" x14ac:dyDescent="0.2">
      <c r="A3585" s="1" t="s">
        <v>3590</v>
      </c>
      <c r="B3585">
        <v>1.2375172329999999</v>
      </c>
      <c r="C3585">
        <v>0.97269044599999999</v>
      </c>
      <c r="D3585">
        <v>0.74717055399999999</v>
      </c>
      <c r="E3585">
        <v>53.417645749999998</v>
      </c>
      <c r="F3585">
        <v>78.753042339999993</v>
      </c>
      <c r="G3585">
        <v>1.9477797518253099</v>
      </c>
      <c r="H3585">
        <v>3.2452980681336401</v>
      </c>
      <c r="I3585">
        <v>2.0747861439999999</v>
      </c>
      <c r="J3585">
        <v>47.441947589999998</v>
      </c>
      <c r="K3585">
        <v>12.90943637</v>
      </c>
      <c r="L3585">
        <v>0.47161184</v>
      </c>
    </row>
    <row r="3586" spans="1:12" x14ac:dyDescent="0.2">
      <c r="A3586" s="1" t="s">
        <v>3591</v>
      </c>
      <c r="B3586">
        <v>0.32730129699999999</v>
      </c>
      <c r="C3586">
        <v>0.49930357600000003</v>
      </c>
      <c r="D3586">
        <v>0.52422795600000005</v>
      </c>
      <c r="E3586">
        <v>25.279573809999999</v>
      </c>
      <c r="F3586">
        <v>23.359900280000002</v>
      </c>
      <c r="G3586">
        <v>0.36880947208049902</v>
      </c>
      <c r="H3586">
        <v>0.262989276768334</v>
      </c>
      <c r="I3586">
        <v>1.8880187159999999</v>
      </c>
      <c r="J3586">
        <v>59.30107168</v>
      </c>
      <c r="K3586">
        <v>6.6643997190000004</v>
      </c>
      <c r="L3586">
        <v>0.20484825500000001</v>
      </c>
    </row>
    <row r="3587" spans="1:12" x14ac:dyDescent="0.2">
      <c r="A3587" s="1" t="s">
        <v>3592</v>
      </c>
      <c r="B3587">
        <v>3.6048260999999998E-2</v>
      </c>
      <c r="C3587">
        <v>4.3236195999999998E-2</v>
      </c>
      <c r="D3587">
        <v>2.7171739E-2</v>
      </c>
      <c r="E3587">
        <v>31.470288960000001</v>
      </c>
      <c r="F3587">
        <v>26.65209115</v>
      </c>
      <c r="G3587">
        <v>0.15401828789006899</v>
      </c>
      <c r="H3587">
        <v>0.13212213913523299</v>
      </c>
      <c r="I3587">
        <v>1.396871722</v>
      </c>
      <c r="J3587">
        <v>57.081011449999998</v>
      </c>
      <c r="K3587">
        <v>8.2245763420000007</v>
      </c>
      <c r="L3587">
        <v>0.43322561300000001</v>
      </c>
    </row>
    <row r="3588" spans="1:12" x14ac:dyDescent="0.2">
      <c r="A3588" s="1" t="s">
        <v>3593</v>
      </c>
      <c r="B3588">
        <v>0.23726283100000001</v>
      </c>
      <c r="C3588">
        <v>0.27721909099999997</v>
      </c>
      <c r="D3588">
        <v>0.24640390500000001</v>
      </c>
      <c r="E3588">
        <v>10.92354098</v>
      </c>
      <c r="F3588">
        <v>16.007121340000001</v>
      </c>
      <c r="G3588">
        <v>0.24003873407498399</v>
      </c>
      <c r="H3588">
        <v>0.21709937051973699</v>
      </c>
      <c r="I3588">
        <v>1.57053285</v>
      </c>
      <c r="J3588">
        <v>41.248626780000002</v>
      </c>
      <c r="K3588">
        <v>13.19986317</v>
      </c>
      <c r="L3588">
        <v>0.20602527900000001</v>
      </c>
    </row>
    <row r="3589" spans="1:12" x14ac:dyDescent="0.2">
      <c r="A3589" s="1" t="s">
        <v>3594</v>
      </c>
      <c r="B3589">
        <v>0.10295538</v>
      </c>
      <c r="C3589">
        <v>9.9985815000000006E-2</v>
      </c>
      <c r="D3589">
        <v>0.13223634200000001</v>
      </c>
      <c r="E3589">
        <v>10.81926857</v>
      </c>
      <c r="F3589">
        <v>15.320463220000001</v>
      </c>
      <c r="G3589">
        <v>0.40662053091179101</v>
      </c>
      <c r="H3589">
        <v>0.286872525191531</v>
      </c>
      <c r="I3589">
        <v>2.1214346050000001</v>
      </c>
      <c r="J3589">
        <v>45.89391328</v>
      </c>
      <c r="K3589">
        <v>6.4936255330000003</v>
      </c>
      <c r="L3589">
        <v>0.29774025799999998</v>
      </c>
    </row>
    <row r="3590" spans="1:12" x14ac:dyDescent="0.2">
      <c r="A3590" s="1" t="s">
        <v>3595</v>
      </c>
      <c r="B3590">
        <v>4.0450989999999999E-3</v>
      </c>
      <c r="C3590">
        <v>6.9141250000000001E-3</v>
      </c>
      <c r="D3590">
        <v>3.8397678999999997E-2</v>
      </c>
      <c r="E3590">
        <v>4.7783132720000001</v>
      </c>
      <c r="F3590">
        <v>8.0467924859999993</v>
      </c>
      <c r="G3590">
        <v>9.4597081521031901E-3</v>
      </c>
      <c r="H3590">
        <v>1.57888263712058E-3</v>
      </c>
      <c r="I3590">
        <v>2.3896860929999999</v>
      </c>
      <c r="J3590">
        <v>10.01625889</v>
      </c>
      <c r="K3590">
        <v>2.4461467419999998</v>
      </c>
      <c r="L3590">
        <v>2.1742148509999999</v>
      </c>
    </row>
    <row r="3591" spans="1:12" x14ac:dyDescent="0.2">
      <c r="A3591" s="1" t="s">
        <v>3596</v>
      </c>
      <c r="B3591">
        <v>0.31537513700000003</v>
      </c>
      <c r="C3591">
        <v>0.26528916200000002</v>
      </c>
      <c r="D3591">
        <v>0.52133306599999996</v>
      </c>
      <c r="E3591">
        <v>80.154395140000005</v>
      </c>
      <c r="F3591">
        <v>82.47756339</v>
      </c>
      <c r="G3591">
        <v>0.55202677449428905</v>
      </c>
      <c r="H3591">
        <v>0.54179459051232404</v>
      </c>
      <c r="I3591">
        <v>5.9784408029999998</v>
      </c>
      <c r="J3591">
        <v>4.4632620310000002</v>
      </c>
      <c r="K3591">
        <v>14.020809679999999</v>
      </c>
      <c r="L3591">
        <v>0.310079824</v>
      </c>
    </row>
    <row r="3592" spans="1:12" x14ac:dyDescent="0.2">
      <c r="A3592" s="1" t="s">
        <v>3597</v>
      </c>
      <c r="B3592">
        <v>0.29587348000000002</v>
      </c>
      <c r="C3592">
        <v>0.41579965699999999</v>
      </c>
      <c r="D3592">
        <v>0.37033094100000002</v>
      </c>
      <c r="E3592">
        <v>10.29488525</v>
      </c>
      <c r="F3592">
        <v>9.3115594930000007</v>
      </c>
      <c r="G3592">
        <v>7.6572759451512207E-2</v>
      </c>
      <c r="H3592">
        <v>0.120820381958039</v>
      </c>
      <c r="I3592">
        <v>4.3522006639999997</v>
      </c>
      <c r="J3592">
        <v>79.848640880000005</v>
      </c>
      <c r="K3592">
        <v>4.506579168</v>
      </c>
      <c r="L3592">
        <v>0.44428657900000001</v>
      </c>
    </row>
    <row r="3593" spans="1:12" x14ac:dyDescent="0.2">
      <c r="A3593" s="1" t="s">
        <v>3598</v>
      </c>
      <c r="B3593">
        <v>0.164543993</v>
      </c>
      <c r="C3593">
        <v>0.12711455099999999</v>
      </c>
      <c r="D3593">
        <v>0.247061484</v>
      </c>
      <c r="E3593">
        <v>17.966478410000001</v>
      </c>
      <c r="F3593">
        <v>31.247191430000001</v>
      </c>
      <c r="G3593">
        <v>1.03849776946245</v>
      </c>
      <c r="H3593">
        <v>1.1748657888826299</v>
      </c>
      <c r="I3593">
        <v>1.217175592</v>
      </c>
      <c r="J3593">
        <v>29.632669199999999</v>
      </c>
      <c r="K3593">
        <v>8.589945385</v>
      </c>
      <c r="L3593">
        <v>0.50567840100000006</v>
      </c>
    </row>
    <row r="3594" spans="1:12" x14ac:dyDescent="0.2">
      <c r="A3594" s="1" t="s">
        <v>3599</v>
      </c>
      <c r="B3594">
        <v>3.3924556000000002E-2</v>
      </c>
      <c r="C3594">
        <v>3.0417357999999999E-2</v>
      </c>
      <c r="D3594">
        <v>5.0669273000000001E-2</v>
      </c>
      <c r="E3594">
        <v>18.298709800000001</v>
      </c>
      <c r="F3594">
        <v>19.551015270000001</v>
      </c>
      <c r="G3594">
        <v>3.5820956055349303E-2</v>
      </c>
      <c r="H3594">
        <v>1.09738772599827E-2</v>
      </c>
      <c r="I3594">
        <v>3.226257205</v>
      </c>
      <c r="J3594">
        <v>32.210230420000002</v>
      </c>
      <c r="K3594">
        <v>3.1556013649999999</v>
      </c>
      <c r="L3594">
        <v>3.3632187469999999</v>
      </c>
    </row>
    <row r="3595" spans="1:12" x14ac:dyDescent="0.2">
      <c r="A3595" s="1" t="s">
        <v>3600</v>
      </c>
      <c r="B3595">
        <v>8.4091786000000002E-2</v>
      </c>
      <c r="C3595">
        <v>0.162973903</v>
      </c>
      <c r="D3595">
        <v>0.10463602599999999</v>
      </c>
      <c r="E3595">
        <v>25.505908170000001</v>
      </c>
      <c r="F3595">
        <v>39.18233111</v>
      </c>
      <c r="G3595">
        <v>1.2838390187803601</v>
      </c>
      <c r="H3595">
        <v>0.84006866956678095</v>
      </c>
      <c r="I3595">
        <v>1.2025170300000001</v>
      </c>
      <c r="J3595">
        <v>39.649401779999998</v>
      </c>
      <c r="K3595">
        <v>5.2725202879999999</v>
      </c>
      <c r="L3595">
        <v>0.23297763199999999</v>
      </c>
    </row>
    <row r="3596" spans="1:12" x14ac:dyDescent="0.2">
      <c r="A3596" s="1" t="s">
        <v>3601</v>
      </c>
      <c r="B3596">
        <v>0.211054349</v>
      </c>
      <c r="C3596">
        <v>0.39800348200000002</v>
      </c>
      <c r="D3596">
        <v>0.22877352300000001</v>
      </c>
      <c r="E3596">
        <v>22.234392069999998</v>
      </c>
      <c r="F3596">
        <v>41.517197799999998</v>
      </c>
      <c r="G3596">
        <v>1.6513180925744599</v>
      </c>
      <c r="H3596">
        <v>0.92217775143708003</v>
      </c>
      <c r="I3596">
        <v>1.976315056</v>
      </c>
      <c r="J3596">
        <v>69.127900920000002</v>
      </c>
      <c r="K3596">
        <v>8.0115640900000002</v>
      </c>
      <c r="L3596">
        <v>0.38870156500000003</v>
      </c>
    </row>
    <row r="3597" spans="1:12" x14ac:dyDescent="0.2">
      <c r="A3597" s="1" t="s">
        <v>3602</v>
      </c>
      <c r="B3597">
        <v>0.64738951499999997</v>
      </c>
      <c r="C3597">
        <v>0.528776782</v>
      </c>
      <c r="D3597">
        <v>0.42367983199999998</v>
      </c>
      <c r="E3597">
        <v>66.830663139999999</v>
      </c>
      <c r="F3597">
        <v>69.003594469999996</v>
      </c>
      <c r="G3597">
        <v>0.29422092440673703</v>
      </c>
      <c r="H3597">
        <v>0.22537602867853601</v>
      </c>
      <c r="I3597">
        <v>0.40302342099999999</v>
      </c>
      <c r="J3597">
        <v>0.43932221500000002</v>
      </c>
      <c r="K3597">
        <v>0.79394075099999994</v>
      </c>
      <c r="L3597">
        <v>0.236523388</v>
      </c>
    </row>
    <row r="3598" spans="1:12" x14ac:dyDescent="0.2">
      <c r="A3598" s="1" t="s">
        <v>3603</v>
      </c>
      <c r="B3598">
        <v>1.469511308</v>
      </c>
      <c r="C3598">
        <v>2.0516917509999999</v>
      </c>
      <c r="D3598">
        <v>0.50704284399999999</v>
      </c>
      <c r="E3598">
        <v>107.5261945</v>
      </c>
      <c r="F3598">
        <v>318.96585169999997</v>
      </c>
      <c r="G3598">
        <v>1.66839373917294</v>
      </c>
      <c r="H3598">
        <v>0.72003150335336197</v>
      </c>
      <c r="I3598">
        <v>1.424120008</v>
      </c>
      <c r="J3598">
        <v>63.292436160000001</v>
      </c>
      <c r="K3598">
        <v>15.022787190000001</v>
      </c>
      <c r="L3598">
        <v>0.73815788599999999</v>
      </c>
    </row>
    <row r="3599" spans="1:12" x14ac:dyDescent="0.2">
      <c r="A3599" s="1" t="s">
        <v>3604</v>
      </c>
      <c r="B3599">
        <v>2.3549529999999999E-3</v>
      </c>
      <c r="C3599">
        <v>5.5577279999999996E-3</v>
      </c>
      <c r="D3599">
        <v>0</v>
      </c>
      <c r="E3599">
        <v>8.6279832760000001</v>
      </c>
      <c r="F3599">
        <v>9.3004348970000006</v>
      </c>
      <c r="G3599">
        <v>9.1666304129149993E-3</v>
      </c>
      <c r="H3599">
        <v>3.1146388187725102E-3</v>
      </c>
      <c r="I3599">
        <v>0.80190813299999997</v>
      </c>
      <c r="J3599">
        <v>1.5898540619999999</v>
      </c>
      <c r="K3599">
        <v>1.60988609</v>
      </c>
      <c r="L3599">
        <v>1.9007176370000001</v>
      </c>
    </row>
    <row r="3600" spans="1:12" x14ac:dyDescent="0.2">
      <c r="A3600" s="1" t="s">
        <v>3605</v>
      </c>
      <c r="B3600">
        <v>0.12352548300000001</v>
      </c>
      <c r="C3600">
        <v>0.178468935</v>
      </c>
      <c r="D3600">
        <v>0.17003844300000001</v>
      </c>
      <c r="E3600">
        <v>30.760573000000001</v>
      </c>
      <c r="F3600">
        <v>35.166569490000001</v>
      </c>
      <c r="G3600">
        <v>0.61956175930671797</v>
      </c>
      <c r="H3600">
        <v>0.279751124615713</v>
      </c>
      <c r="I3600">
        <v>1.0981829729999999</v>
      </c>
      <c r="J3600">
        <v>17.807446299999999</v>
      </c>
      <c r="K3600">
        <v>5.1347419109999999</v>
      </c>
      <c r="L3600">
        <v>0.27976715699999999</v>
      </c>
    </row>
    <row r="3601" spans="1:12" hidden="1" x14ac:dyDescent="0.2">
      <c r="A3601" s="1" t="s">
        <v>3606</v>
      </c>
      <c r="B3601">
        <v>2.6152910000000001E-3</v>
      </c>
      <c r="C3601">
        <v>0</v>
      </c>
      <c r="D3601">
        <v>5.9508900000000003E-4</v>
      </c>
      <c r="E3601">
        <v>1.6902686309999999</v>
      </c>
      <c r="F3601">
        <v>2.020383528</v>
      </c>
      <c r="G3601" t="e">
        <v>#N/A</v>
      </c>
      <c r="H3601" t="e">
        <v>#N/A</v>
      </c>
      <c r="I3601">
        <v>0.18573224999999999</v>
      </c>
      <c r="J3601">
        <v>0.16877371499999999</v>
      </c>
      <c r="K3601">
        <v>0.100442896</v>
      </c>
      <c r="L3601">
        <v>1.0766047599999999</v>
      </c>
    </row>
    <row r="3602" spans="1:12" hidden="1" x14ac:dyDescent="0.2">
      <c r="A3602" s="1" t="s">
        <v>3607</v>
      </c>
      <c r="B3602">
        <v>1.8535380000000001E-3</v>
      </c>
      <c r="C3602">
        <v>1.3690729999999999E-3</v>
      </c>
      <c r="D3602">
        <v>0</v>
      </c>
      <c r="E3602">
        <v>8.3179527209999993</v>
      </c>
      <c r="F3602">
        <v>4.4176963990000004</v>
      </c>
      <c r="G3602" t="e">
        <v>#N/A</v>
      </c>
      <c r="H3602" t="e">
        <v>#N/A</v>
      </c>
      <c r="I3602">
        <v>0.62238384599999996</v>
      </c>
      <c r="J3602">
        <v>0.14810245999999999</v>
      </c>
      <c r="K3602">
        <v>0.32019573200000001</v>
      </c>
      <c r="L3602">
        <v>0.83505988200000003</v>
      </c>
    </row>
    <row r="3603" spans="1:12" x14ac:dyDescent="0.2">
      <c r="A3603" s="1" t="s">
        <v>3608</v>
      </c>
      <c r="B3603">
        <v>4.0019849999999996E-3</v>
      </c>
      <c r="C3603">
        <v>1.0762044E-2</v>
      </c>
      <c r="D3603">
        <v>1.351463E-2</v>
      </c>
      <c r="E3603">
        <v>6.3053618370000004</v>
      </c>
      <c r="F3603">
        <v>4.0972639050000002</v>
      </c>
      <c r="G3603">
        <v>7.2145537073952104E-3</v>
      </c>
      <c r="H3603">
        <v>0</v>
      </c>
      <c r="I3603">
        <v>0.70016056000000004</v>
      </c>
      <c r="J3603">
        <v>4.9197258479999997</v>
      </c>
      <c r="K3603">
        <v>0.85726254999999996</v>
      </c>
      <c r="L3603">
        <v>2.0419442619999999</v>
      </c>
    </row>
    <row r="3604" spans="1:12" x14ac:dyDescent="0.2">
      <c r="A3604" s="1" t="s">
        <v>3609</v>
      </c>
      <c r="B3604">
        <v>3.0293668999999999E-2</v>
      </c>
      <c r="C3604">
        <v>1.2164206E-2</v>
      </c>
      <c r="D3604">
        <v>7.4439399999999996E-3</v>
      </c>
      <c r="E3604">
        <v>10.811137820000001</v>
      </c>
      <c r="F3604">
        <v>12.330148039999999</v>
      </c>
      <c r="G3604">
        <v>8.7982612040505594E-3</v>
      </c>
      <c r="H3604">
        <v>0.42158635581473197</v>
      </c>
      <c r="I3604">
        <v>4.1872531659999996</v>
      </c>
      <c r="J3604">
        <v>7.080590677</v>
      </c>
      <c r="K3604">
        <v>9.9084113980000001</v>
      </c>
      <c r="L3604">
        <v>0.40270310300000001</v>
      </c>
    </row>
    <row r="3605" spans="1:12" hidden="1" x14ac:dyDescent="0.2">
      <c r="A3605" s="1" t="s">
        <v>3610</v>
      </c>
      <c r="B3605">
        <v>8.8321790000000008E-3</v>
      </c>
      <c r="C3605">
        <v>8.3862390000000002E-3</v>
      </c>
      <c r="D3605">
        <v>7.26672E-3</v>
      </c>
      <c r="E3605">
        <v>11.77783395</v>
      </c>
      <c r="F3605">
        <v>4.9839502019999999</v>
      </c>
      <c r="G3605" t="e">
        <v>#N/A</v>
      </c>
      <c r="H3605" t="e">
        <v>#N/A</v>
      </c>
      <c r="I3605">
        <v>0.38284637700000002</v>
      </c>
      <c r="J3605">
        <v>0.60189472600000005</v>
      </c>
      <c r="K3605">
        <v>0.30336349499999998</v>
      </c>
      <c r="L3605">
        <v>3.1255777760000001</v>
      </c>
    </row>
    <row r="3606" spans="1:12" x14ac:dyDescent="0.2">
      <c r="A3606" s="1" t="s">
        <v>3611</v>
      </c>
      <c r="B3606" s="2">
        <v>7.3399999999999995E-5</v>
      </c>
      <c r="C3606">
        <v>0</v>
      </c>
      <c r="D3606">
        <v>0</v>
      </c>
      <c r="E3606">
        <v>5.6098201899999998</v>
      </c>
      <c r="F3606">
        <v>4.1449742479999996</v>
      </c>
      <c r="G3606">
        <v>2.99404829673122E-4</v>
      </c>
      <c r="H3606">
        <v>0</v>
      </c>
      <c r="I3606">
        <v>1.2009649950000001</v>
      </c>
      <c r="J3606">
        <v>15.063416739999999</v>
      </c>
      <c r="K3606">
        <v>1.707556214</v>
      </c>
      <c r="L3606">
        <v>1.8200650570000001</v>
      </c>
    </row>
    <row r="3607" spans="1:12" x14ac:dyDescent="0.2">
      <c r="A3607" s="1" t="s">
        <v>3612</v>
      </c>
      <c r="B3607">
        <v>3.1130399999999999E-4</v>
      </c>
      <c r="C3607">
        <v>1.120444E-3</v>
      </c>
      <c r="D3607">
        <v>5.4088599999999997E-4</v>
      </c>
      <c r="E3607">
        <v>5.6603124899999999</v>
      </c>
      <c r="F3607">
        <v>1.956804298</v>
      </c>
      <c r="G3607">
        <v>3.80780113109545E-4</v>
      </c>
      <c r="H3607">
        <v>0</v>
      </c>
      <c r="I3607">
        <v>0.40319595200000002</v>
      </c>
      <c r="J3607">
        <v>0.67193352200000001</v>
      </c>
      <c r="K3607">
        <v>0.57084619700000006</v>
      </c>
      <c r="L3607">
        <v>1.221212779</v>
      </c>
    </row>
    <row r="3608" spans="1:12" x14ac:dyDescent="0.2">
      <c r="A3608" s="1" t="s">
        <v>3613</v>
      </c>
      <c r="B3608">
        <v>5.4543112999999997E-2</v>
      </c>
      <c r="C3608">
        <v>0.19164066699999999</v>
      </c>
      <c r="D3608">
        <v>0.353821881</v>
      </c>
      <c r="E3608">
        <v>42.237006280000003</v>
      </c>
      <c r="F3608">
        <v>40.457230799999998</v>
      </c>
      <c r="G3608">
        <v>0.77628962162135895</v>
      </c>
      <c r="H3608">
        <v>1.55364537296261E-2</v>
      </c>
      <c r="I3608">
        <v>3.847002818</v>
      </c>
      <c r="J3608">
        <v>41.723817259999997</v>
      </c>
      <c r="K3608">
        <v>3.555371836</v>
      </c>
      <c r="L3608">
        <v>3.1984697610000001</v>
      </c>
    </row>
    <row r="3609" spans="1:12" x14ac:dyDescent="0.2">
      <c r="A3609" s="1" t="s">
        <v>3614</v>
      </c>
      <c r="B3609">
        <v>0.109574436</v>
      </c>
      <c r="C3609">
        <v>0.219652239</v>
      </c>
      <c r="D3609">
        <v>0.208546332</v>
      </c>
      <c r="E3609">
        <v>9.429674597</v>
      </c>
      <c r="F3609">
        <v>3.8794808409999999</v>
      </c>
      <c r="G3609">
        <v>5.0079199917857599E-3</v>
      </c>
      <c r="H3609">
        <v>2.82727255760538E-4</v>
      </c>
      <c r="I3609">
        <v>1.128706827</v>
      </c>
      <c r="J3609">
        <v>0.51434647300000003</v>
      </c>
      <c r="K3609">
        <v>1.023387445</v>
      </c>
      <c r="L3609">
        <v>0.61633915100000003</v>
      </c>
    </row>
    <row r="3610" spans="1:12" x14ac:dyDescent="0.2">
      <c r="A3610" s="1" t="s">
        <v>3615</v>
      </c>
      <c r="B3610">
        <v>0.70377245499999996</v>
      </c>
      <c r="C3610">
        <v>0.68027993499999995</v>
      </c>
      <c r="D3610">
        <v>0.69904048200000002</v>
      </c>
      <c r="E3610">
        <v>99.041797509999995</v>
      </c>
      <c r="F3610">
        <v>85.023363799999998</v>
      </c>
      <c r="G3610">
        <v>0.25027408750643798</v>
      </c>
      <c r="H3610">
        <v>0.171383059421265</v>
      </c>
      <c r="I3610">
        <v>2.235857078</v>
      </c>
      <c r="J3610">
        <v>67.776964059999997</v>
      </c>
      <c r="K3610">
        <v>11.055846860000001</v>
      </c>
      <c r="L3610">
        <v>0.18622254999999999</v>
      </c>
    </row>
    <row r="3611" spans="1:12" x14ac:dyDescent="0.2">
      <c r="A3611" s="1" t="s">
        <v>3616</v>
      </c>
      <c r="B3611">
        <v>1.9109365E-2</v>
      </c>
      <c r="C3611">
        <v>1.2148339999999999E-3</v>
      </c>
      <c r="D3611">
        <v>0</v>
      </c>
      <c r="E3611">
        <v>3.7779175170000001</v>
      </c>
      <c r="F3611">
        <v>1.817120488</v>
      </c>
      <c r="G3611">
        <v>1.6851869320932201E-3</v>
      </c>
      <c r="H3611">
        <v>8.2487114617733302E-3</v>
      </c>
      <c r="I3611">
        <v>1.13594953</v>
      </c>
      <c r="J3611">
        <v>1.2927976720000001</v>
      </c>
      <c r="K3611">
        <v>2.8363012539999999</v>
      </c>
      <c r="L3611">
        <v>0.75262680699999995</v>
      </c>
    </row>
    <row r="3612" spans="1:12" x14ac:dyDescent="0.2">
      <c r="A3612" s="1" t="s">
        <v>3617</v>
      </c>
      <c r="B3612">
        <v>0.63979419900000001</v>
      </c>
      <c r="C3612">
        <v>3.1462740000000003E-2</v>
      </c>
      <c r="D3612">
        <v>6.6322476000000005E-2</v>
      </c>
      <c r="E3612">
        <v>21.943366610000002</v>
      </c>
      <c r="F3612">
        <v>78.581810959999999</v>
      </c>
      <c r="G3612">
        <v>4.2888948897553299E-3</v>
      </c>
      <c r="H3612">
        <v>0.233619968434576</v>
      </c>
      <c r="I3612">
        <v>3.557711844</v>
      </c>
      <c r="J3612">
        <v>35.205953819999998</v>
      </c>
      <c r="K3612">
        <v>3.797247638</v>
      </c>
      <c r="L3612">
        <v>3.1406728859999999</v>
      </c>
    </row>
    <row r="3613" spans="1:12" x14ac:dyDescent="0.2">
      <c r="A3613" s="1" t="s">
        <v>3618</v>
      </c>
      <c r="B3613">
        <v>1.99354E-4</v>
      </c>
      <c r="C3613">
        <v>0</v>
      </c>
      <c r="D3613">
        <v>0</v>
      </c>
      <c r="E3613">
        <v>6.5165908689999998</v>
      </c>
      <c r="F3613">
        <v>7.7042549720000002</v>
      </c>
      <c r="G3613">
        <v>3.7433311145050702E-5</v>
      </c>
      <c r="H3613">
        <v>0</v>
      </c>
      <c r="I3613">
        <v>9.3205839879999992</v>
      </c>
      <c r="J3613">
        <v>12.161677129999999</v>
      </c>
      <c r="K3613">
        <v>0.51711427799999998</v>
      </c>
      <c r="L3613">
        <v>8.6871874089999999</v>
      </c>
    </row>
    <row r="3614" spans="1:12" x14ac:dyDescent="0.2">
      <c r="A3614" s="1" t="s">
        <v>3619</v>
      </c>
      <c r="B3614">
        <v>5.3917699999999997E-3</v>
      </c>
      <c r="C3614">
        <v>1.0308104E-2</v>
      </c>
      <c r="D3614">
        <v>1.593729E-2</v>
      </c>
      <c r="E3614">
        <v>65.543041619999997</v>
      </c>
      <c r="F3614">
        <v>12.27774702</v>
      </c>
      <c r="G3614">
        <v>7.5479089786127098E-4</v>
      </c>
      <c r="H3614">
        <v>2.34535962262676E-4</v>
      </c>
      <c r="I3614">
        <v>0.30696689700000002</v>
      </c>
      <c r="J3614">
        <v>0.390319415</v>
      </c>
      <c r="K3614">
        <v>0.54975553600000004</v>
      </c>
      <c r="L3614">
        <v>2.193615425</v>
      </c>
    </row>
    <row r="3615" spans="1:12" x14ac:dyDescent="0.2">
      <c r="A3615" s="1" t="s">
        <v>3620</v>
      </c>
      <c r="B3615">
        <v>3.5163700000000002E-4</v>
      </c>
      <c r="C3615">
        <v>0</v>
      </c>
      <c r="D3615">
        <v>9.1259200000000005E-4</v>
      </c>
      <c r="E3615">
        <v>2.7230709659999999</v>
      </c>
      <c r="F3615">
        <v>1.8254736149999999</v>
      </c>
      <c r="G3615">
        <v>0</v>
      </c>
      <c r="H3615">
        <v>0</v>
      </c>
      <c r="I3615">
        <v>4.6308896060000002</v>
      </c>
      <c r="J3615">
        <v>1.725432493</v>
      </c>
      <c r="K3615">
        <v>0.40149731599999999</v>
      </c>
      <c r="L3615">
        <v>7.111569308</v>
      </c>
    </row>
    <row r="3616" spans="1:12" x14ac:dyDescent="0.2">
      <c r="A3616" s="1" t="s">
        <v>3621</v>
      </c>
      <c r="B3616">
        <v>0.26215993500000001</v>
      </c>
      <c r="C3616">
        <v>7.8643160000000004E-2</v>
      </c>
      <c r="D3616">
        <v>0.193815987</v>
      </c>
      <c r="E3616">
        <v>15.945490469999999</v>
      </c>
      <c r="F3616">
        <v>19.136389260000001</v>
      </c>
      <c r="G3616">
        <v>7.8610173293507696E-2</v>
      </c>
      <c r="H3616">
        <v>0.419007758212183</v>
      </c>
      <c r="I3616">
        <v>2.8666911380000002</v>
      </c>
      <c r="J3616">
        <v>73.836160849999999</v>
      </c>
      <c r="K3616">
        <v>11.06909857</v>
      </c>
      <c r="L3616">
        <v>0.97165789499999999</v>
      </c>
    </row>
    <row r="3617" spans="1:12" x14ac:dyDescent="0.2">
      <c r="A3617" s="1" t="s">
        <v>3622</v>
      </c>
      <c r="B3617">
        <v>0.21085003399999999</v>
      </c>
      <c r="C3617">
        <v>1.2788463E-2</v>
      </c>
      <c r="D3617">
        <v>2.0739405999999998E-2</v>
      </c>
      <c r="E3617">
        <v>16.570263839999999</v>
      </c>
      <c r="F3617">
        <v>9.2706889550000007</v>
      </c>
      <c r="G3617">
        <v>4.9013906725760099E-3</v>
      </c>
      <c r="H3617">
        <v>0.30590149831542601</v>
      </c>
      <c r="I3617">
        <v>5.497812079</v>
      </c>
      <c r="J3617">
        <v>34.12511121</v>
      </c>
      <c r="K3617">
        <v>7.3139196850000001</v>
      </c>
      <c r="L3617">
        <v>2.054016576</v>
      </c>
    </row>
    <row r="3618" spans="1:12" x14ac:dyDescent="0.2">
      <c r="A3618" s="1" t="s">
        <v>3623</v>
      </c>
      <c r="B3618">
        <v>3.6786739999999998E-3</v>
      </c>
      <c r="C3618">
        <v>3.7865339999999998E-3</v>
      </c>
      <c r="D3618">
        <v>1.2641492000000001E-2</v>
      </c>
      <c r="E3618">
        <v>12.70659949</v>
      </c>
      <c r="F3618">
        <v>6.0909751659999998</v>
      </c>
      <c r="G3618">
        <v>5.6945289543747598E-5</v>
      </c>
      <c r="H3618">
        <v>0</v>
      </c>
      <c r="I3618">
        <v>0.29894784099999999</v>
      </c>
      <c r="J3618">
        <v>2.1319214419999999</v>
      </c>
      <c r="K3618">
        <v>0.50992989099999997</v>
      </c>
      <c r="L3618">
        <v>2.0516457570000002</v>
      </c>
    </row>
    <row r="3619" spans="1:12" hidden="1" x14ac:dyDescent="0.2">
      <c r="A3619" s="1" t="s">
        <v>3624</v>
      </c>
      <c r="B3619">
        <v>3.9279000000000001E-4</v>
      </c>
      <c r="C3619">
        <v>3.2629489999999998E-3</v>
      </c>
      <c r="D3619">
        <v>0</v>
      </c>
      <c r="E3619">
        <v>13.45633422</v>
      </c>
      <c r="F3619">
        <v>4.1811107380000001</v>
      </c>
      <c r="G3619" t="e">
        <v>#N/A</v>
      </c>
      <c r="H3619" t="e">
        <v>#N/A</v>
      </c>
      <c r="I3619">
        <v>0.45268999599999998</v>
      </c>
      <c r="J3619">
        <v>0.59581525199999996</v>
      </c>
      <c r="K3619">
        <v>0.41535422700000002</v>
      </c>
      <c r="L3619">
        <v>5.8496160789999996</v>
      </c>
    </row>
    <row r="3620" spans="1:12" hidden="1" x14ac:dyDescent="0.2">
      <c r="A3620" s="1" t="s">
        <v>3625</v>
      </c>
      <c r="B3620">
        <v>2.0693E-4</v>
      </c>
      <c r="C3620">
        <v>0</v>
      </c>
      <c r="D3620">
        <v>0</v>
      </c>
      <c r="E3620">
        <v>9.9493912099999999</v>
      </c>
      <c r="F3620">
        <v>2.674700128</v>
      </c>
      <c r="G3620" t="e">
        <v>#N/A</v>
      </c>
      <c r="H3620" t="e">
        <v>#N/A</v>
      </c>
      <c r="I3620">
        <v>0.215307938</v>
      </c>
      <c r="J3620">
        <v>0.63229349899999998</v>
      </c>
      <c r="K3620">
        <v>0.43938385000000002</v>
      </c>
      <c r="L3620">
        <v>2.5740744750000002</v>
      </c>
    </row>
    <row r="3621" spans="1:12" hidden="1" x14ac:dyDescent="0.2">
      <c r="A3621" s="1" t="s">
        <v>3626</v>
      </c>
      <c r="B3621">
        <v>0</v>
      </c>
      <c r="C3621">
        <v>0</v>
      </c>
      <c r="D3621">
        <v>0</v>
      </c>
      <c r="E3621">
        <v>15.16686071</v>
      </c>
      <c r="F3621">
        <v>7.5937074850000004</v>
      </c>
      <c r="G3621" t="e">
        <v>#N/A</v>
      </c>
      <c r="H3621" t="e">
        <v>#N/A</v>
      </c>
      <c r="I3621">
        <v>0.55555825299999995</v>
      </c>
      <c r="J3621">
        <v>0.57295520600000005</v>
      </c>
      <c r="K3621">
        <v>0.476676461</v>
      </c>
      <c r="L3621">
        <v>3.3247351530000002</v>
      </c>
    </row>
    <row r="3622" spans="1:12" x14ac:dyDescent="0.2">
      <c r="A3622" s="1" t="s">
        <v>3627</v>
      </c>
      <c r="B3622">
        <v>0.223440796</v>
      </c>
      <c r="C3622">
        <v>9.7728280000000008E-3</v>
      </c>
      <c r="D3622">
        <v>2.9152836000000001E-2</v>
      </c>
      <c r="E3622">
        <v>22.97622209</v>
      </c>
      <c r="F3622">
        <v>11.90272334</v>
      </c>
      <c r="G3622">
        <v>8.6058490079031599E-4</v>
      </c>
      <c r="H3622">
        <v>0.26072854134497497</v>
      </c>
      <c r="I3622">
        <v>1.920181702</v>
      </c>
      <c r="J3622">
        <v>0.65077589800000002</v>
      </c>
      <c r="K3622">
        <v>0.97446312899999998</v>
      </c>
      <c r="L3622">
        <v>1.112780544</v>
      </c>
    </row>
    <row r="3623" spans="1:12" x14ac:dyDescent="0.2">
      <c r="A3623" s="1" t="s">
        <v>3628</v>
      </c>
      <c r="B3623">
        <v>3.6706999999999998E-3</v>
      </c>
      <c r="C3623">
        <v>1.7361512999999999E-2</v>
      </c>
      <c r="D3623">
        <v>2.1145259999999998E-3</v>
      </c>
      <c r="E3623">
        <v>10.86841714</v>
      </c>
      <c r="F3623">
        <v>2.9638642590000002</v>
      </c>
      <c r="G3623">
        <v>1.3946649437508599E-3</v>
      </c>
      <c r="H3623">
        <v>0</v>
      </c>
      <c r="I3623">
        <v>3.7681046949999999</v>
      </c>
      <c r="J3623">
        <v>1.803983229</v>
      </c>
      <c r="K3623">
        <v>2.9879389349999999</v>
      </c>
      <c r="L3623">
        <v>0.48264591000000001</v>
      </c>
    </row>
    <row r="3624" spans="1:12" hidden="1" x14ac:dyDescent="0.2">
      <c r="A3624" s="1" t="s">
        <v>3629</v>
      </c>
      <c r="B3624">
        <v>1.3961088999999999E-2</v>
      </c>
      <c r="C3624">
        <v>8.5598459999999994E-3</v>
      </c>
      <c r="D3624">
        <v>4.6793300000000002E-4</v>
      </c>
      <c r="E3624">
        <v>3.9630183890000001</v>
      </c>
      <c r="F3624">
        <v>2.2708037320000001</v>
      </c>
      <c r="G3624" t="e">
        <v>#N/A</v>
      </c>
      <c r="H3624" t="e">
        <v>#N/A</v>
      </c>
      <c r="I3624">
        <v>2.2567242410000001</v>
      </c>
      <c r="J3624">
        <v>0.78173378100000002</v>
      </c>
      <c r="K3624">
        <v>0.90140160599999997</v>
      </c>
      <c r="L3624">
        <v>0.49306645999999998</v>
      </c>
    </row>
    <row r="3625" spans="1:12" x14ac:dyDescent="0.2">
      <c r="A3625" s="1" t="s">
        <v>3630</v>
      </c>
      <c r="B3625">
        <v>0.108794168</v>
      </c>
      <c r="C3625">
        <v>2.3015715999999999E-2</v>
      </c>
      <c r="D3625">
        <v>1.7648035999999999E-2</v>
      </c>
      <c r="E3625">
        <v>3.5867470140000002</v>
      </c>
      <c r="F3625">
        <v>5.1020383249999997</v>
      </c>
      <c r="G3625">
        <v>7.7469384100770202E-3</v>
      </c>
      <c r="H3625">
        <v>2.1046797942032801E-2</v>
      </c>
      <c r="I3625">
        <v>6.5469276030000003</v>
      </c>
      <c r="J3625">
        <v>1.863686414</v>
      </c>
      <c r="K3625">
        <v>2.3944369609999998</v>
      </c>
      <c r="L3625">
        <v>0.34237793</v>
      </c>
    </row>
    <row r="3626" spans="1:12" x14ac:dyDescent="0.2">
      <c r="A3626" s="1" t="s">
        <v>3631</v>
      </c>
      <c r="B3626">
        <v>0.13133578400000001</v>
      </c>
      <c r="C3626">
        <v>9.2483979999999997E-3</v>
      </c>
      <c r="D3626">
        <v>4.6163389999999997E-3</v>
      </c>
      <c r="E3626">
        <v>8.5011344019999999</v>
      </c>
      <c r="F3626">
        <v>6.6440031939999997</v>
      </c>
      <c r="G3626">
        <v>2.2134250444088201E-3</v>
      </c>
      <c r="H3626">
        <v>1.08300911931538E-2</v>
      </c>
      <c r="I3626">
        <v>5.9187715540000001</v>
      </c>
      <c r="J3626">
        <v>0.85797382499999997</v>
      </c>
      <c r="K3626">
        <v>2.5772182749999999</v>
      </c>
      <c r="L3626">
        <v>0.71077610499999999</v>
      </c>
    </row>
    <row r="3627" spans="1:12" x14ac:dyDescent="0.2">
      <c r="A3627" s="1" t="s">
        <v>3632</v>
      </c>
      <c r="B3627">
        <v>1.0336292E-2</v>
      </c>
      <c r="C3627">
        <v>1.166739E-2</v>
      </c>
      <c r="D3627">
        <v>1.1062417999999999E-2</v>
      </c>
      <c r="E3627">
        <v>0</v>
      </c>
      <c r="F3627">
        <v>0</v>
      </c>
      <c r="G3627">
        <v>1.6246198044857E-2</v>
      </c>
      <c r="H3627">
        <v>1.2860595849589699E-3</v>
      </c>
      <c r="I3627">
        <v>3.5378800739999998</v>
      </c>
      <c r="J3627">
        <v>0.83049357800000001</v>
      </c>
      <c r="K3627">
        <v>2.5116965539999998</v>
      </c>
      <c r="L3627">
        <v>0.68454265999999997</v>
      </c>
    </row>
    <row r="3628" spans="1:12" x14ac:dyDescent="0.2">
      <c r="A3628" s="1" t="s">
        <v>3633</v>
      </c>
      <c r="B3628">
        <v>1.0256058E-2</v>
      </c>
      <c r="C3628">
        <v>2.1271713000000001E-2</v>
      </c>
      <c r="D3628">
        <v>2.9582197000000001E-2</v>
      </c>
      <c r="E3628">
        <v>11.338987700000001</v>
      </c>
      <c r="F3628">
        <v>4.6935174210000001</v>
      </c>
      <c r="G3628">
        <v>1.5826138742495201E-2</v>
      </c>
      <c r="H3628">
        <v>3.2501810671179301E-3</v>
      </c>
      <c r="I3628">
        <v>0.98660540299999999</v>
      </c>
      <c r="J3628">
        <v>0.78769151199999998</v>
      </c>
      <c r="K3628">
        <v>0.30478380500000002</v>
      </c>
      <c r="L3628">
        <v>4.1359297880000003</v>
      </c>
    </row>
    <row r="3629" spans="1:12" hidden="1" x14ac:dyDescent="0.2">
      <c r="A3629" s="1" t="s">
        <v>3634</v>
      </c>
      <c r="B3629">
        <v>1.523358E-3</v>
      </c>
      <c r="C3629">
        <v>1.1115179999999999E-3</v>
      </c>
      <c r="D3629">
        <v>0</v>
      </c>
      <c r="E3629">
        <v>3.8222321610000001</v>
      </c>
      <c r="F3629">
        <v>1.5315155140000001</v>
      </c>
      <c r="G3629" t="e">
        <v>#N/A</v>
      </c>
      <c r="H3629" t="e">
        <v>#N/A</v>
      </c>
      <c r="I3629">
        <v>0.29170459999999998</v>
      </c>
      <c r="J3629">
        <v>0.21546611199999999</v>
      </c>
      <c r="K3629">
        <v>0.351471276</v>
      </c>
      <c r="L3629">
        <v>2.4886783729999999</v>
      </c>
    </row>
    <row r="3630" spans="1:12" x14ac:dyDescent="0.2">
      <c r="A3630" s="1" t="s">
        <v>3635</v>
      </c>
      <c r="B3630">
        <v>4.5221812E-2</v>
      </c>
      <c r="C3630">
        <v>8.5176079999999994E-3</v>
      </c>
      <c r="D3630">
        <v>8.1928299999999997E-4</v>
      </c>
      <c r="E3630">
        <v>8.0726308000000007</v>
      </c>
      <c r="F3630">
        <v>5.1115290069999997</v>
      </c>
      <c r="G3630">
        <v>6.5511117246309196E-3</v>
      </c>
      <c r="H3630">
        <v>2.3138068778503499E-2</v>
      </c>
      <c r="I3630">
        <v>2.5566205750000002</v>
      </c>
      <c r="J3630">
        <v>22.457721840000001</v>
      </c>
      <c r="K3630">
        <v>2.8967278350000001</v>
      </c>
      <c r="L3630">
        <v>1.676979113</v>
      </c>
    </row>
    <row r="3631" spans="1:12" x14ac:dyDescent="0.2">
      <c r="A3631" s="1" t="s">
        <v>3636</v>
      </c>
      <c r="B3631">
        <v>9.3010644000000003E-2</v>
      </c>
      <c r="C3631">
        <v>0.131047738</v>
      </c>
      <c r="D3631">
        <v>0.12486425900000001</v>
      </c>
      <c r="E3631">
        <v>3.8483437930000002</v>
      </c>
      <c r="F3631">
        <v>4.4963555660000001</v>
      </c>
      <c r="G3631">
        <v>5.9959129623055003E-2</v>
      </c>
      <c r="H3631">
        <v>2.2158714195172201E-2</v>
      </c>
      <c r="I3631">
        <v>2.131695949</v>
      </c>
      <c r="J3631">
        <v>52.266311119999997</v>
      </c>
      <c r="K3631">
        <v>6.62248693</v>
      </c>
      <c r="L3631">
        <v>0.365695459</v>
      </c>
    </row>
    <row r="3632" spans="1:12" x14ac:dyDescent="0.2">
      <c r="A3632" s="1" t="s">
        <v>3637</v>
      </c>
      <c r="B3632">
        <v>1.3748409999999999E-3</v>
      </c>
      <c r="C3632">
        <v>0</v>
      </c>
      <c r="D3632">
        <v>8.1273100000000002E-4</v>
      </c>
      <c r="E3632">
        <v>10.493684890000001</v>
      </c>
      <c r="F3632">
        <v>5.6905454759999996</v>
      </c>
      <c r="G3632">
        <v>9.3100055906255696E-4</v>
      </c>
      <c r="H3632">
        <v>2.6664583376743698E-3</v>
      </c>
      <c r="I3632">
        <v>2.2701753299999998</v>
      </c>
      <c r="J3632">
        <v>3.9756653559999999</v>
      </c>
      <c r="K3632">
        <v>0.66784701999999996</v>
      </c>
      <c r="L3632">
        <v>4.0681283930000003</v>
      </c>
    </row>
    <row r="3633" spans="1:12" x14ac:dyDescent="0.2">
      <c r="A3633" s="1" t="s">
        <v>3638</v>
      </c>
      <c r="B3633">
        <v>5.5491323000000002E-2</v>
      </c>
      <c r="C3633">
        <v>5.5015716999999999E-2</v>
      </c>
      <c r="D3633">
        <v>9.4735080999999999E-2</v>
      </c>
      <c r="E3633">
        <v>20.280218170000001</v>
      </c>
      <c r="F3633">
        <v>8.4464334969999992</v>
      </c>
      <c r="G3633">
        <v>8.6449484248589795E-2</v>
      </c>
      <c r="H3633">
        <v>4.1755509768501703E-2</v>
      </c>
      <c r="I3633">
        <v>2.2795742300000001</v>
      </c>
      <c r="J3633">
        <v>65.469230330000002</v>
      </c>
      <c r="K3633">
        <v>4.6598814449999999</v>
      </c>
      <c r="L3633">
        <v>0.69276289999999996</v>
      </c>
    </row>
    <row r="3634" spans="1:12" x14ac:dyDescent="0.2">
      <c r="A3634" s="1" t="s">
        <v>3639</v>
      </c>
      <c r="B3634">
        <v>3.3619299999999998E-4</v>
      </c>
      <c r="C3634">
        <v>2.6056880000000001E-3</v>
      </c>
      <c r="D3634">
        <v>0</v>
      </c>
      <c r="E3634">
        <v>9.7483689509999998</v>
      </c>
      <c r="F3634">
        <v>1.9533681620000001</v>
      </c>
      <c r="G3634">
        <v>2.6031305928679201E-3</v>
      </c>
      <c r="H3634">
        <v>2.9778971778149398E-4</v>
      </c>
      <c r="I3634">
        <v>0.71714704699999998</v>
      </c>
      <c r="J3634">
        <v>0.62013420500000005</v>
      </c>
      <c r="K3634">
        <v>1.186204136</v>
      </c>
      <c r="L3634">
        <v>0.74461816300000006</v>
      </c>
    </row>
    <row r="3635" spans="1:12" x14ac:dyDescent="0.2">
      <c r="A3635" s="1" t="s">
        <v>3640</v>
      </c>
      <c r="B3635">
        <v>8.5606818000000001E-2</v>
      </c>
      <c r="C3635">
        <v>0.15692958900000001</v>
      </c>
      <c r="D3635">
        <v>0.19528668599999999</v>
      </c>
      <c r="E3635">
        <v>3.5777774029999998</v>
      </c>
      <c r="F3635">
        <v>11.41337527</v>
      </c>
      <c r="G3635">
        <v>7.41423099191309E-2</v>
      </c>
      <c r="H3635">
        <v>5.1751454464474302E-2</v>
      </c>
      <c r="I3635">
        <v>0.73861716300000002</v>
      </c>
      <c r="J3635">
        <v>0.99707847800000005</v>
      </c>
      <c r="K3635">
        <v>0.33941235600000003</v>
      </c>
      <c r="L3635">
        <v>0.48527619500000002</v>
      </c>
    </row>
    <row r="3636" spans="1:12" x14ac:dyDescent="0.2">
      <c r="A3636" s="1" t="s">
        <v>3641</v>
      </c>
      <c r="B3636">
        <v>1.9314379E-2</v>
      </c>
      <c r="C3636">
        <v>6.2568349999999997E-3</v>
      </c>
      <c r="D3636">
        <v>5.0021470000000002E-3</v>
      </c>
      <c r="E3636">
        <v>2.7840480670000001</v>
      </c>
      <c r="F3636">
        <v>3.919033566</v>
      </c>
      <c r="G3636">
        <v>5.2264088089522395E-4</v>
      </c>
      <c r="H3636">
        <v>8.7855355030520693E-2</v>
      </c>
      <c r="I3636">
        <v>1.031787936</v>
      </c>
      <c r="J3636">
        <v>0.60590751799999998</v>
      </c>
      <c r="K3636">
        <v>1.1622704500000001</v>
      </c>
      <c r="L3636">
        <v>1.0082518920000001</v>
      </c>
    </row>
    <row r="3637" spans="1:12" x14ac:dyDescent="0.2">
      <c r="A3637" s="1" t="s">
        <v>3642</v>
      </c>
      <c r="B3637">
        <v>2.3086852000000001E-2</v>
      </c>
      <c r="C3637">
        <v>4.6579572999999999E-2</v>
      </c>
      <c r="D3637">
        <v>1.1492139E-2</v>
      </c>
      <c r="E3637">
        <v>5.3689608460000002</v>
      </c>
      <c r="F3637">
        <v>8.0905929180000005</v>
      </c>
      <c r="G3637">
        <v>6.3577834162178699E-4</v>
      </c>
      <c r="H3637">
        <v>0</v>
      </c>
      <c r="I3637">
        <v>9.4368236920000008</v>
      </c>
      <c r="J3637">
        <v>2.2910917670000002</v>
      </c>
      <c r="K3637">
        <v>10.069079309999999</v>
      </c>
      <c r="L3637">
        <v>0.447342982</v>
      </c>
    </row>
    <row r="3638" spans="1:12" x14ac:dyDescent="0.2">
      <c r="A3638" s="1" t="s">
        <v>3643</v>
      </c>
      <c r="B3638">
        <v>2.1318730160000001</v>
      </c>
      <c r="C3638">
        <v>0.11025982500000001</v>
      </c>
      <c r="D3638">
        <v>0.12952978100000001</v>
      </c>
      <c r="E3638">
        <v>24.869000419999999</v>
      </c>
      <c r="F3638">
        <v>25.86334274</v>
      </c>
      <c r="G3638">
        <v>1.6713727025616399E-2</v>
      </c>
      <c r="H3638">
        <v>0.23405502789448601</v>
      </c>
      <c r="I3638">
        <v>2.7777923840000001</v>
      </c>
      <c r="J3638">
        <v>35.912437779999998</v>
      </c>
      <c r="K3638">
        <v>5.5169358500000003</v>
      </c>
      <c r="L3638">
        <v>0.30982483700000002</v>
      </c>
    </row>
    <row r="3639" spans="1:12" x14ac:dyDescent="0.2">
      <c r="A3639" s="1" t="s">
        <v>3644</v>
      </c>
      <c r="B3639">
        <v>0.23133176999999999</v>
      </c>
      <c r="C3639">
        <v>0.116001009</v>
      </c>
      <c r="D3639">
        <v>9.0532274999999995E-2</v>
      </c>
      <c r="E3639">
        <v>21.05424112</v>
      </c>
      <c r="F3639">
        <v>8.5442595659999991</v>
      </c>
      <c r="G3639">
        <v>3.1240192326821702E-2</v>
      </c>
      <c r="H3639">
        <v>8.2942989952487306E-2</v>
      </c>
      <c r="I3639">
        <v>0.804322015</v>
      </c>
      <c r="J3639">
        <v>18.50223621</v>
      </c>
      <c r="K3639">
        <v>2.883280262</v>
      </c>
      <c r="L3639">
        <v>0.51539024700000002</v>
      </c>
    </row>
    <row r="3640" spans="1:12" x14ac:dyDescent="0.2">
      <c r="A3640" s="1" t="s">
        <v>3645</v>
      </c>
      <c r="B3640">
        <v>1.257353121</v>
      </c>
      <c r="C3640">
        <v>4.7991118999999999E-2</v>
      </c>
      <c r="D3640">
        <v>9.5260044000000002E-2</v>
      </c>
      <c r="E3640">
        <v>182.0634</v>
      </c>
      <c r="F3640">
        <v>150.26557310000001</v>
      </c>
      <c r="G3640">
        <v>1.5363196977114E-2</v>
      </c>
      <c r="H3640">
        <v>0.94966600263943601</v>
      </c>
      <c r="I3640">
        <v>1.5817422400000001</v>
      </c>
      <c r="J3640">
        <v>56.221441259999999</v>
      </c>
      <c r="K3640">
        <v>13.93500588</v>
      </c>
      <c r="L3640">
        <v>1.3911535989999999</v>
      </c>
    </row>
    <row r="3641" spans="1:12" x14ac:dyDescent="0.2">
      <c r="A3641" s="1" t="s">
        <v>3646</v>
      </c>
      <c r="B3641">
        <v>0.23669358800000001</v>
      </c>
      <c r="C3641">
        <v>4.0606160000000004E-3</v>
      </c>
      <c r="D3641">
        <v>1.0176409000000001E-2</v>
      </c>
      <c r="E3641">
        <v>51.84667108</v>
      </c>
      <c r="F3641">
        <v>18.109170630000001</v>
      </c>
      <c r="G3641">
        <v>1.10583822844017E-3</v>
      </c>
      <c r="H3641">
        <v>0.21647510831959399</v>
      </c>
      <c r="I3641">
        <v>5.7842563809999996</v>
      </c>
      <c r="J3641">
        <v>17.123109450000001</v>
      </c>
      <c r="K3641">
        <v>4.9638903719999998</v>
      </c>
      <c r="L3641">
        <v>1.581499137</v>
      </c>
    </row>
    <row r="3642" spans="1:12" x14ac:dyDescent="0.2">
      <c r="A3642" s="1" t="s">
        <v>3647</v>
      </c>
      <c r="B3642">
        <v>8.0465120000000005E-3</v>
      </c>
      <c r="C3642">
        <v>4.3869410000000001E-3</v>
      </c>
      <c r="D3642">
        <v>3.0576038E-2</v>
      </c>
      <c r="E3642">
        <v>12.70781474</v>
      </c>
      <c r="F3642">
        <v>4.4753028380000002</v>
      </c>
      <c r="G3642">
        <v>7.7752191791092998E-4</v>
      </c>
      <c r="H3642">
        <v>2.4040486969656798E-3</v>
      </c>
      <c r="I3642">
        <v>1.2205378259999999</v>
      </c>
      <c r="J3642">
        <v>0.63168572700000003</v>
      </c>
      <c r="K3642">
        <v>1.17034379</v>
      </c>
      <c r="L3642">
        <v>0.99882631899999996</v>
      </c>
    </row>
    <row r="3643" spans="1:12" x14ac:dyDescent="0.2">
      <c r="A3643" s="1" t="s">
        <v>3648</v>
      </c>
      <c r="B3643">
        <v>3.5265455000000001E-2</v>
      </c>
      <c r="C3643">
        <v>4.1303859999999998E-3</v>
      </c>
      <c r="D3643">
        <v>1.2495630000000001E-2</v>
      </c>
      <c r="E3643">
        <v>17.466656539999999</v>
      </c>
      <c r="F3643">
        <v>9.7004935139999997</v>
      </c>
      <c r="G3643">
        <v>9.5480827169329603E-3</v>
      </c>
      <c r="H3643">
        <v>3.8746396396476097E-2</v>
      </c>
      <c r="I3643">
        <v>1.322889572</v>
      </c>
      <c r="J3643">
        <v>0.80204025099999998</v>
      </c>
      <c r="K3643">
        <v>5.7803783009999998</v>
      </c>
      <c r="L3643">
        <v>2.961793407</v>
      </c>
    </row>
    <row r="3644" spans="1:12" x14ac:dyDescent="0.2">
      <c r="A3644" s="1" t="s">
        <v>3649</v>
      </c>
      <c r="B3644">
        <v>0.14581665099999999</v>
      </c>
      <c r="C3644">
        <v>6.3797619999999998E-3</v>
      </c>
      <c r="D3644">
        <v>9.5321339999999994E-3</v>
      </c>
      <c r="E3644">
        <v>15.72190159</v>
      </c>
      <c r="F3644">
        <v>9.4562517449999994</v>
      </c>
      <c r="G3644">
        <v>1.3973466944824001E-4</v>
      </c>
      <c r="H3644">
        <v>2.1286986476518902E-2</v>
      </c>
      <c r="I3644">
        <v>3.3254179160000001</v>
      </c>
      <c r="J3644">
        <v>3.427393747</v>
      </c>
      <c r="K3644">
        <v>8.0484166879999997</v>
      </c>
      <c r="L3644">
        <v>0.580986259</v>
      </c>
    </row>
    <row r="3645" spans="1:12" x14ac:dyDescent="0.2">
      <c r="A3645" s="1" t="s">
        <v>3650</v>
      </c>
      <c r="B3645">
        <v>0.21321611600000001</v>
      </c>
      <c r="C3645">
        <v>1.2455169E-2</v>
      </c>
      <c r="D3645">
        <v>5.0748340000000003E-3</v>
      </c>
      <c r="E3645">
        <v>28.836660699999999</v>
      </c>
      <c r="F3645">
        <v>15.78127877</v>
      </c>
      <c r="G3645">
        <v>8.7116226017791803E-4</v>
      </c>
      <c r="H3645">
        <v>0.28140047484661601</v>
      </c>
      <c r="I3645">
        <v>0.98212164300000004</v>
      </c>
      <c r="J3645">
        <v>3.3017870619999998</v>
      </c>
      <c r="K3645">
        <v>4.1410236239999998</v>
      </c>
      <c r="L3645">
        <v>1.956023582</v>
      </c>
    </row>
    <row r="3646" spans="1:12" x14ac:dyDescent="0.2">
      <c r="A3646" s="1" t="s">
        <v>3651</v>
      </c>
      <c r="B3646">
        <v>6.2524729999999997E-3</v>
      </c>
      <c r="C3646">
        <v>5.2100139999999998E-3</v>
      </c>
      <c r="D3646">
        <v>1.8176409000000001E-2</v>
      </c>
      <c r="E3646">
        <v>9.2604373859999995</v>
      </c>
      <c r="F3646">
        <v>3.765099212</v>
      </c>
      <c r="G3646">
        <v>0</v>
      </c>
      <c r="H3646">
        <v>0</v>
      </c>
      <c r="I3646">
        <v>0.79069789499999998</v>
      </c>
      <c r="J3646">
        <v>0.36843259499999997</v>
      </c>
      <c r="K3646">
        <v>0.41953626399999999</v>
      </c>
      <c r="L3646">
        <v>5.1834261140000004</v>
      </c>
    </row>
    <row r="3647" spans="1:12" x14ac:dyDescent="0.2">
      <c r="A3647" s="1" t="s">
        <v>3652</v>
      </c>
      <c r="B3647">
        <v>0.945921711</v>
      </c>
      <c r="C3647">
        <v>7.0411507999999998E-2</v>
      </c>
      <c r="D3647">
        <v>0.118353504</v>
      </c>
      <c r="E3647">
        <v>37.4893754</v>
      </c>
      <c r="F3647">
        <v>35.356435339999997</v>
      </c>
      <c r="G3647">
        <v>6.74639194512961E-3</v>
      </c>
      <c r="H3647">
        <v>0.68934478406569899</v>
      </c>
      <c r="I3647">
        <v>2.5324767029999999</v>
      </c>
      <c r="J3647">
        <v>28.352030540000001</v>
      </c>
      <c r="K3647">
        <v>13.416551030000001</v>
      </c>
      <c r="L3647">
        <v>0.672133325</v>
      </c>
    </row>
    <row r="3648" spans="1:12" x14ac:dyDescent="0.2">
      <c r="A3648" s="1" t="s">
        <v>3653</v>
      </c>
      <c r="B3648">
        <v>7.6820499999999999E-4</v>
      </c>
      <c r="C3648">
        <v>0</v>
      </c>
      <c r="D3648">
        <v>0</v>
      </c>
      <c r="E3648">
        <v>4.3303679239999999</v>
      </c>
      <c r="F3648">
        <v>1.6005038119999999</v>
      </c>
      <c r="G3648">
        <v>0</v>
      </c>
      <c r="H3648">
        <v>0</v>
      </c>
      <c r="I3648">
        <v>0.31214054600000002</v>
      </c>
      <c r="J3648">
        <v>0.49245932999999997</v>
      </c>
      <c r="K3648">
        <v>0.48251589499999997</v>
      </c>
      <c r="L3648">
        <v>2.773257402</v>
      </c>
    </row>
    <row r="3649" spans="1:12" x14ac:dyDescent="0.2">
      <c r="A3649" s="1" t="s">
        <v>3654</v>
      </c>
      <c r="B3649">
        <v>0.76668939899999999</v>
      </c>
      <c r="C3649">
        <v>0.45635355100000002</v>
      </c>
      <c r="D3649">
        <v>0.26362544599999999</v>
      </c>
      <c r="E3649">
        <v>44.348698480000003</v>
      </c>
      <c r="F3649">
        <v>64.930507149999997</v>
      </c>
      <c r="G3649">
        <v>0.42943858293563503</v>
      </c>
      <c r="H3649">
        <v>0.32825794987218498</v>
      </c>
      <c r="I3649">
        <v>1.33220161</v>
      </c>
      <c r="J3649">
        <v>70.181533909999999</v>
      </c>
      <c r="K3649">
        <v>16.380570380000002</v>
      </c>
      <c r="L3649">
        <v>0.40524665100000001</v>
      </c>
    </row>
    <row r="3650" spans="1:12" x14ac:dyDescent="0.2">
      <c r="A3650" s="1" t="s">
        <v>3655</v>
      </c>
      <c r="B3650">
        <v>4.5886945999999998E-2</v>
      </c>
      <c r="C3650">
        <v>4.8448746000000001E-2</v>
      </c>
      <c r="D3650">
        <v>3.7831154999999998E-2</v>
      </c>
      <c r="E3650">
        <v>10.97624641</v>
      </c>
      <c r="F3650">
        <v>6.0178194100000004</v>
      </c>
      <c r="G3650">
        <v>3.66646533730813E-2</v>
      </c>
      <c r="H3650">
        <v>7.9475955868670706E-3</v>
      </c>
      <c r="I3650">
        <v>4.4267045090000003</v>
      </c>
      <c r="J3650">
        <v>2.5267419819999999</v>
      </c>
      <c r="K3650">
        <v>11.4669449</v>
      </c>
      <c r="L3650">
        <v>0.59611482299999996</v>
      </c>
    </row>
    <row r="3651" spans="1:12" x14ac:dyDescent="0.2">
      <c r="A3651" s="1" t="s">
        <v>3656</v>
      </c>
      <c r="B3651">
        <v>5.2692240000000001E-2</v>
      </c>
      <c r="C3651">
        <v>4.5651499999999996E-3</v>
      </c>
      <c r="D3651">
        <v>2.9090489999999999E-3</v>
      </c>
      <c r="E3651">
        <v>8.6691603409999995</v>
      </c>
      <c r="F3651">
        <v>5.0475224589999996</v>
      </c>
      <c r="G3651">
        <v>3.1822778957942899E-4</v>
      </c>
      <c r="H3651">
        <v>0</v>
      </c>
      <c r="I3651">
        <v>0.24764291699999999</v>
      </c>
      <c r="J3651">
        <v>0.349950025</v>
      </c>
      <c r="K3651">
        <v>0.38022596600000003</v>
      </c>
      <c r="L3651">
        <v>0.54335871700000005</v>
      </c>
    </row>
    <row r="3652" spans="1:12" x14ac:dyDescent="0.2">
      <c r="A3652" s="1" t="s">
        <v>3657</v>
      </c>
      <c r="B3652">
        <v>0.16703184099999999</v>
      </c>
      <c r="C3652">
        <v>0.39038832800000001</v>
      </c>
      <c r="D3652">
        <v>0.32089625100000002</v>
      </c>
      <c r="E3652">
        <v>22.994143749999999</v>
      </c>
      <c r="F3652">
        <v>28.484510530000001</v>
      </c>
      <c r="G3652">
        <v>0.15443312367781001</v>
      </c>
      <c r="H3652">
        <v>2.1807495120186898E-2</v>
      </c>
      <c r="I3652">
        <v>1.7015969959999999</v>
      </c>
      <c r="J3652">
        <v>83.948869560000006</v>
      </c>
      <c r="K3652">
        <v>15.870275700000001</v>
      </c>
      <c r="L3652">
        <v>0.40967481500000003</v>
      </c>
    </row>
    <row r="3653" spans="1:12" x14ac:dyDescent="0.2">
      <c r="A3653" s="1" t="s">
        <v>3658</v>
      </c>
      <c r="B3653">
        <v>1.1128786999999999E-2</v>
      </c>
      <c r="C3653">
        <v>3.8515504999999998E-2</v>
      </c>
      <c r="D3653">
        <v>7.9846090000000002E-3</v>
      </c>
      <c r="E3653">
        <v>4.2243724169999997</v>
      </c>
      <c r="F3653">
        <v>2.3605273379999998</v>
      </c>
      <c r="G3653">
        <v>2.97192221683299E-3</v>
      </c>
      <c r="H3653">
        <v>2.2582268229284601E-4</v>
      </c>
      <c r="I3653">
        <v>1.7348804259999999</v>
      </c>
      <c r="J3653">
        <v>82.492405869999999</v>
      </c>
      <c r="K3653">
        <v>15.781524190000001</v>
      </c>
      <c r="L3653">
        <v>0.41225855500000003</v>
      </c>
    </row>
    <row r="3654" spans="1:12" hidden="1" x14ac:dyDescent="0.2">
      <c r="A3654" s="1" t="s">
        <v>3659</v>
      </c>
      <c r="B3654">
        <v>3.1829200000000002E-4</v>
      </c>
      <c r="C3654">
        <v>1.9898100000000001E-4</v>
      </c>
      <c r="D3654">
        <v>0</v>
      </c>
      <c r="E3654">
        <v>3.1289729369999999</v>
      </c>
      <c r="F3654">
        <v>2.2216142959999998</v>
      </c>
      <c r="G3654" t="e">
        <v>#N/A</v>
      </c>
      <c r="H3654" t="e">
        <v>#N/A</v>
      </c>
      <c r="I3654">
        <v>2.251205546</v>
      </c>
      <c r="J3654">
        <v>0.60797460000000003</v>
      </c>
      <c r="K3654">
        <v>0.50729824400000001</v>
      </c>
      <c r="L3654">
        <v>0.82916495800000001</v>
      </c>
    </row>
    <row r="3655" spans="1:12" x14ac:dyDescent="0.2">
      <c r="A3655" s="1" t="s">
        <v>3660</v>
      </c>
      <c r="B3655">
        <v>0.45286314599999999</v>
      </c>
      <c r="C3655">
        <v>0.84909818100000001</v>
      </c>
      <c r="D3655">
        <v>0.46014743899999999</v>
      </c>
      <c r="E3655">
        <v>7.9664786169999999</v>
      </c>
      <c r="F3655">
        <v>10.441422279999999</v>
      </c>
      <c r="G3655">
        <v>0.16409383603724201</v>
      </c>
      <c r="H3655">
        <v>3.24486202028587E-2</v>
      </c>
      <c r="I3655">
        <v>1.490858784</v>
      </c>
      <c r="J3655">
        <v>0.49610723000000001</v>
      </c>
      <c r="K3655">
        <v>0.57808851400000005</v>
      </c>
      <c r="L3655">
        <v>0.88660726300000003</v>
      </c>
    </row>
    <row r="3656" spans="1:12" x14ac:dyDescent="0.2">
      <c r="A3656" s="1" t="s">
        <v>3661</v>
      </c>
      <c r="B3656">
        <v>8.4977448999999997E-2</v>
      </c>
      <c r="C3656">
        <v>5.9362470000000004E-3</v>
      </c>
      <c r="D3656">
        <v>5.3041360000000001E-3</v>
      </c>
      <c r="E3656">
        <v>5.5267594840000003</v>
      </c>
      <c r="F3656">
        <v>7.9424797519999997</v>
      </c>
      <c r="G3656">
        <v>4.1032462900103002E-4</v>
      </c>
      <c r="H3656">
        <v>0.142129945431264</v>
      </c>
      <c r="I3656">
        <v>4.0060906989999996</v>
      </c>
      <c r="J3656">
        <v>31.000003039999999</v>
      </c>
      <c r="K3656">
        <v>15.168827390000001</v>
      </c>
      <c r="L3656">
        <v>0.47509630400000002</v>
      </c>
    </row>
    <row r="3657" spans="1:12" x14ac:dyDescent="0.2">
      <c r="A3657" s="1" t="s">
        <v>3662</v>
      </c>
      <c r="B3657">
        <v>0.396844221</v>
      </c>
      <c r="C3657">
        <v>0.87491512299999996</v>
      </c>
      <c r="D3657">
        <v>0.30906668599999998</v>
      </c>
      <c r="E3657">
        <v>55.37647406</v>
      </c>
      <c r="F3657">
        <v>237.77090079999999</v>
      </c>
      <c r="G3657">
        <v>1.3281102554287301</v>
      </c>
      <c r="H3657">
        <v>0.59310938242409095</v>
      </c>
      <c r="I3657">
        <v>1.64382523</v>
      </c>
      <c r="J3657">
        <v>37.757884169999997</v>
      </c>
      <c r="K3657">
        <v>13.193947550000001</v>
      </c>
      <c r="L3657">
        <v>0.92997206899999996</v>
      </c>
    </row>
    <row r="3658" spans="1:12" x14ac:dyDescent="0.2">
      <c r="A3658" s="1" t="s">
        <v>3663</v>
      </c>
      <c r="B3658">
        <v>1.3190146E-2</v>
      </c>
      <c r="C3658">
        <v>6.6099649999999998E-3</v>
      </c>
      <c r="D3658">
        <v>3.0580672E-2</v>
      </c>
      <c r="E3658">
        <v>4.4845425170000004</v>
      </c>
      <c r="F3658">
        <v>4.5213450000000002</v>
      </c>
      <c r="G3658">
        <v>2.0173605708988401E-3</v>
      </c>
      <c r="H3658">
        <v>1.92763186848773E-3</v>
      </c>
      <c r="I3658">
        <v>2.0045977910000001</v>
      </c>
      <c r="J3658">
        <v>9.5588151920000008</v>
      </c>
      <c r="K3658">
        <v>1.4217173970000001</v>
      </c>
      <c r="L3658">
        <v>2.7863707729999998</v>
      </c>
    </row>
    <row r="3659" spans="1:12" x14ac:dyDescent="0.2">
      <c r="A3659" s="1" t="s">
        <v>3664</v>
      </c>
      <c r="B3659">
        <v>1.1354787999999999E-2</v>
      </c>
      <c r="C3659">
        <v>7.8971309999999999E-3</v>
      </c>
      <c r="D3659">
        <v>1.0426362E-2</v>
      </c>
      <c r="E3659">
        <v>10.858407830000001</v>
      </c>
      <c r="F3659">
        <v>9.947902376</v>
      </c>
      <c r="G3659">
        <v>6.2677603748286599E-4</v>
      </c>
      <c r="H3659">
        <v>1.5543323651884E-3</v>
      </c>
      <c r="I3659">
        <v>2.3598511549999999</v>
      </c>
      <c r="J3659">
        <v>3.5530027080000002</v>
      </c>
      <c r="K3659">
        <v>2.1202267730000002</v>
      </c>
      <c r="L3659">
        <v>0.69348561500000006</v>
      </c>
    </row>
    <row r="3660" spans="1:12" x14ac:dyDescent="0.2">
      <c r="A3660" s="1" t="s">
        <v>3665</v>
      </c>
      <c r="B3660">
        <v>2.7458510000000001E-3</v>
      </c>
      <c r="C3660">
        <v>6.6759189999999998E-3</v>
      </c>
      <c r="D3660">
        <v>6.0833500000000004E-3</v>
      </c>
      <c r="E3660">
        <v>1.710824385</v>
      </c>
      <c r="F3660">
        <v>2.3057462379999998</v>
      </c>
      <c r="G3660">
        <v>6.7704427803464903E-3</v>
      </c>
      <c r="H3660">
        <v>2.5205344815095601E-3</v>
      </c>
      <c r="I3660">
        <v>1.400838461</v>
      </c>
      <c r="J3660">
        <v>4.1028560790000004</v>
      </c>
      <c r="K3660">
        <v>4.1082662670000003</v>
      </c>
      <c r="L3660">
        <v>0.46842067999999998</v>
      </c>
    </row>
    <row r="3661" spans="1:12" x14ac:dyDescent="0.2">
      <c r="A3661" s="1" t="s">
        <v>3666</v>
      </c>
      <c r="B3661">
        <v>0.94951156199999998</v>
      </c>
      <c r="C3661">
        <v>1.132295568</v>
      </c>
      <c r="D3661">
        <v>0.59893378500000005</v>
      </c>
      <c r="E3661">
        <v>5.8499807639999997</v>
      </c>
      <c r="F3661">
        <v>15.411050850000001</v>
      </c>
      <c r="G3661">
        <v>1.91291533110468</v>
      </c>
      <c r="H3661">
        <v>1.72078275499203</v>
      </c>
      <c r="I3661">
        <v>1.242094829</v>
      </c>
      <c r="J3661">
        <v>45.232558609999998</v>
      </c>
      <c r="K3661">
        <v>13.848181780000001</v>
      </c>
      <c r="L3661">
        <v>0.32885330400000001</v>
      </c>
    </row>
    <row r="3662" spans="1:12" x14ac:dyDescent="0.2">
      <c r="A3662" s="1" t="s">
        <v>3667</v>
      </c>
      <c r="B3662">
        <v>1.0025367030000001</v>
      </c>
      <c r="C3662">
        <v>0.58338734199999998</v>
      </c>
      <c r="D3662">
        <v>0.51855629599999997</v>
      </c>
      <c r="E3662">
        <v>112.9856673</v>
      </c>
      <c r="F3662">
        <v>111.48505590000001</v>
      </c>
      <c r="G3662">
        <v>0.117398546327313</v>
      </c>
      <c r="H3662">
        <v>0.12095394049059199</v>
      </c>
      <c r="I3662">
        <v>7.014884704</v>
      </c>
      <c r="J3662">
        <v>2.019691489</v>
      </c>
      <c r="K3662">
        <v>5.0341557479999999</v>
      </c>
      <c r="L3662">
        <v>0.26949266599999999</v>
      </c>
    </row>
    <row r="3663" spans="1:12" x14ac:dyDescent="0.2">
      <c r="A3663" s="1" t="s">
        <v>3668</v>
      </c>
      <c r="B3663">
        <v>0.11522582000000001</v>
      </c>
      <c r="C3663">
        <v>0.114965995</v>
      </c>
      <c r="D3663">
        <v>9.5992037000000002E-2</v>
      </c>
      <c r="E3663">
        <v>188.72753159999999</v>
      </c>
      <c r="F3663">
        <v>241.3209435</v>
      </c>
      <c r="G3663">
        <v>0.23078324200137801</v>
      </c>
      <c r="H3663">
        <v>0.180400549079207</v>
      </c>
      <c r="I3663">
        <v>1.111375368</v>
      </c>
      <c r="J3663">
        <v>32.651750069999999</v>
      </c>
      <c r="K3663">
        <v>5.6612047199999997</v>
      </c>
      <c r="L3663">
        <v>0.49696216199999999</v>
      </c>
    </row>
    <row r="3664" spans="1:12" x14ac:dyDescent="0.2">
      <c r="A3664" s="1" t="s">
        <v>3669</v>
      </c>
      <c r="B3664">
        <v>0.23748902499999999</v>
      </c>
      <c r="C3664">
        <v>0.59210902099999996</v>
      </c>
      <c r="D3664">
        <v>0.23349408999999999</v>
      </c>
      <c r="E3664">
        <v>50.195979280000003</v>
      </c>
      <c r="F3664">
        <v>49.659813659999998</v>
      </c>
      <c r="G3664">
        <v>9.5440796677200998E-2</v>
      </c>
      <c r="H3664">
        <v>1.52426931059833E-2</v>
      </c>
      <c r="I3664">
        <v>0.65592642000000001</v>
      </c>
      <c r="J3664">
        <v>1.072831219</v>
      </c>
      <c r="K3664">
        <v>1.020526523</v>
      </c>
      <c r="L3664">
        <v>0.42909489099999998</v>
      </c>
    </row>
    <row r="3665" spans="1:12" x14ac:dyDescent="0.2">
      <c r="A3665" s="1" t="s">
        <v>3670</v>
      </c>
      <c r="B3665">
        <v>2.2251725999999999E-2</v>
      </c>
      <c r="C3665">
        <v>1.0873736E-2</v>
      </c>
      <c r="D3665">
        <v>6.1067930000000001E-3</v>
      </c>
      <c r="E3665">
        <v>22.686441850000001</v>
      </c>
      <c r="F3665">
        <v>31.506593859999999</v>
      </c>
      <c r="G3665">
        <v>1.7154209836450799E-3</v>
      </c>
      <c r="H3665">
        <v>6.0655808390086205E-4</v>
      </c>
      <c r="I3665">
        <v>1.3157322869999999</v>
      </c>
      <c r="J3665">
        <v>2.7705400999999998</v>
      </c>
      <c r="K3665">
        <v>1.9300573599999999</v>
      </c>
      <c r="L3665">
        <v>2.2712342099999998</v>
      </c>
    </row>
    <row r="3666" spans="1:12" x14ac:dyDescent="0.2">
      <c r="A3666" s="1" t="s">
        <v>3671</v>
      </c>
      <c r="B3666">
        <v>2.8252382999999999E-2</v>
      </c>
      <c r="C3666">
        <v>0.44643859000000002</v>
      </c>
      <c r="D3666">
        <v>6.7620651000000004E-2</v>
      </c>
      <c r="E3666">
        <v>9.3456388520000004</v>
      </c>
      <c r="F3666">
        <v>13.24838342</v>
      </c>
      <c r="G3666">
        <v>5.96973677869269E-2</v>
      </c>
      <c r="H3666">
        <v>3.9012856128790101E-3</v>
      </c>
      <c r="I3666">
        <v>14.916696200000001</v>
      </c>
      <c r="J3666">
        <v>14.502740409999999</v>
      </c>
      <c r="K3666">
        <v>7.5674592269999996</v>
      </c>
      <c r="L3666">
        <v>0.54031475799999995</v>
      </c>
    </row>
    <row r="3667" spans="1:12" x14ac:dyDescent="0.2">
      <c r="A3667" s="1" t="s">
        <v>3672</v>
      </c>
      <c r="B3667" s="2">
        <v>5.7200000000000001E-5</v>
      </c>
      <c r="C3667">
        <v>2.38485E-4</v>
      </c>
      <c r="D3667">
        <v>6.0971899999999999E-4</v>
      </c>
      <c r="E3667">
        <v>0.91646675</v>
      </c>
      <c r="F3667">
        <v>1.721607624</v>
      </c>
      <c r="G3667">
        <v>4.4714865842193202E-4</v>
      </c>
      <c r="H3667">
        <v>7.8068757427855197E-4</v>
      </c>
      <c r="I3667">
        <v>1.618129371</v>
      </c>
      <c r="J3667">
        <v>1.2375936430000001</v>
      </c>
      <c r="K3667">
        <v>0.70959605999999997</v>
      </c>
      <c r="L3667">
        <v>3.3509228420000001</v>
      </c>
    </row>
    <row r="3668" spans="1:12" x14ac:dyDescent="0.2">
      <c r="A3668" s="1" t="s">
        <v>3673</v>
      </c>
      <c r="B3668">
        <v>0.116522159</v>
      </c>
      <c r="C3668">
        <v>0.16852265599999999</v>
      </c>
      <c r="D3668">
        <v>7.5048426000000001E-2</v>
      </c>
      <c r="E3668">
        <v>10.864877330000001</v>
      </c>
      <c r="F3668">
        <v>7.5554876789999996</v>
      </c>
      <c r="G3668">
        <v>5.9977136467910003E-2</v>
      </c>
      <c r="H3668">
        <v>9.2719586540678495E-2</v>
      </c>
      <c r="I3668">
        <v>2.172049704</v>
      </c>
      <c r="J3668">
        <v>50.848494940000002</v>
      </c>
      <c r="K3668">
        <v>5.6562433070000004</v>
      </c>
      <c r="L3668">
        <v>2.6368359429999999</v>
      </c>
    </row>
    <row r="3669" spans="1:12" x14ac:dyDescent="0.2">
      <c r="A3669" s="1" t="s">
        <v>3674</v>
      </c>
      <c r="B3669">
        <v>0.70832083700000004</v>
      </c>
      <c r="C3669">
        <v>0.28630944400000002</v>
      </c>
      <c r="D3669">
        <v>0.298366876</v>
      </c>
      <c r="E3669">
        <v>127.62291039999999</v>
      </c>
      <c r="F3669">
        <v>86.455690009999998</v>
      </c>
      <c r="G3669">
        <v>0.270673273494272</v>
      </c>
      <c r="H3669">
        <v>0.36618265018357599</v>
      </c>
      <c r="I3669">
        <v>0.28885924499999999</v>
      </c>
      <c r="J3669">
        <v>17.269755880000002</v>
      </c>
      <c r="K3669">
        <v>5.0443868900000002</v>
      </c>
      <c r="L3669">
        <v>0.31168688</v>
      </c>
    </row>
    <row r="3670" spans="1:12" x14ac:dyDescent="0.2">
      <c r="A3670" s="1" t="s">
        <v>3675</v>
      </c>
      <c r="B3670">
        <v>0.63584041199999997</v>
      </c>
      <c r="C3670">
        <v>1.1570848949999999</v>
      </c>
      <c r="D3670">
        <v>0.421653006</v>
      </c>
      <c r="E3670">
        <v>46.536002140000001</v>
      </c>
      <c r="F3670">
        <v>56.571073429999998</v>
      </c>
      <c r="G3670">
        <v>0.49148025501821702</v>
      </c>
      <c r="H3670">
        <v>6.3469913367052794E-2</v>
      </c>
      <c r="I3670">
        <v>1.249251863</v>
      </c>
      <c r="J3670">
        <v>105.679503</v>
      </c>
      <c r="K3670">
        <v>12.313505960000001</v>
      </c>
      <c r="L3670">
        <v>0.49944891699999999</v>
      </c>
    </row>
    <row r="3671" spans="1:12" x14ac:dyDescent="0.2">
      <c r="A3671" s="1" t="s">
        <v>3676</v>
      </c>
      <c r="B3671">
        <v>2.6686606000000002E-2</v>
      </c>
      <c r="C3671">
        <v>6.9757080999999999E-2</v>
      </c>
      <c r="D3671">
        <v>0.28043575999999998</v>
      </c>
      <c r="E3671">
        <v>263.83549590000001</v>
      </c>
      <c r="F3671">
        <v>64.886764560000003</v>
      </c>
      <c r="G3671">
        <v>8.5951960562422203E-3</v>
      </c>
      <c r="H3671">
        <v>7.2412898836104903E-4</v>
      </c>
      <c r="I3671">
        <v>1.9875253390000001</v>
      </c>
      <c r="J3671">
        <v>10.63213391</v>
      </c>
      <c r="K3671">
        <v>1.631933925</v>
      </c>
      <c r="L3671">
        <v>3.6741680040000002</v>
      </c>
    </row>
    <row r="3672" spans="1:12" x14ac:dyDescent="0.2">
      <c r="A3672" s="1" t="s">
        <v>3677</v>
      </c>
      <c r="B3672">
        <v>0.74860668600000002</v>
      </c>
      <c r="C3672">
        <v>1.535685349</v>
      </c>
      <c r="D3672">
        <v>0.77428921799999995</v>
      </c>
      <c r="E3672">
        <v>18.181903210000002</v>
      </c>
      <c r="F3672">
        <v>10.56103798</v>
      </c>
      <c r="G3672">
        <v>3.78425102785062E-3</v>
      </c>
      <c r="H3672">
        <v>0</v>
      </c>
      <c r="I3672">
        <v>2.744335602</v>
      </c>
      <c r="J3672">
        <v>16.026810919999999</v>
      </c>
      <c r="K3672">
        <v>0.40533933700000002</v>
      </c>
      <c r="L3672">
        <v>5.3815035499999997</v>
      </c>
    </row>
    <row r="3673" spans="1:12" hidden="1" x14ac:dyDescent="0.2">
      <c r="A3673" s="1" t="s">
        <v>3678</v>
      </c>
      <c r="B3673">
        <v>1.3447139999999999E-3</v>
      </c>
      <c r="C3673">
        <v>7.6824279999999998E-3</v>
      </c>
      <c r="D3673">
        <v>3.905333E-3</v>
      </c>
      <c r="E3673">
        <v>0.44596014099999998</v>
      </c>
      <c r="F3673">
        <v>2.456490107</v>
      </c>
      <c r="G3673" t="e">
        <v>#N/A</v>
      </c>
      <c r="H3673" t="e">
        <v>#N/A</v>
      </c>
      <c r="I3673">
        <v>0.82863843199999998</v>
      </c>
      <c r="J3673">
        <v>0.93992893700000002</v>
      </c>
      <c r="K3673">
        <v>0.50208039199999999</v>
      </c>
      <c r="L3673">
        <v>0.90679688300000005</v>
      </c>
    </row>
    <row r="3674" spans="1:12" x14ac:dyDescent="0.2">
      <c r="A3674" s="1" t="s">
        <v>3679</v>
      </c>
      <c r="B3674">
        <v>1.3445349639999999</v>
      </c>
      <c r="C3674">
        <v>0.34455462999999997</v>
      </c>
      <c r="D3674">
        <v>1.135994825</v>
      </c>
      <c r="E3674">
        <v>136.82923690000001</v>
      </c>
      <c r="F3674">
        <v>139.42046450000001</v>
      </c>
      <c r="G3674">
        <v>0.344743178329731</v>
      </c>
      <c r="H3674">
        <v>1.8993938846712299</v>
      </c>
      <c r="I3674">
        <v>4.4591268709999996</v>
      </c>
      <c r="J3674">
        <v>100.3956226</v>
      </c>
      <c r="K3674">
        <v>19.227816050000001</v>
      </c>
      <c r="L3674">
        <v>0.58256833900000005</v>
      </c>
    </row>
    <row r="3675" spans="1:12" x14ac:dyDescent="0.2">
      <c r="A3675" s="1" t="s">
        <v>3680</v>
      </c>
      <c r="B3675">
        <v>0.39740973099999999</v>
      </c>
      <c r="C3675">
        <v>0.47478006099999998</v>
      </c>
      <c r="D3675">
        <v>0.48408013300000002</v>
      </c>
      <c r="E3675">
        <v>143.80825630000001</v>
      </c>
      <c r="F3675">
        <v>180.86706029999999</v>
      </c>
      <c r="G3675">
        <v>0.31325948318323499</v>
      </c>
      <c r="H3675">
        <v>0.11330708388801</v>
      </c>
      <c r="I3675">
        <v>1.933547033</v>
      </c>
      <c r="J3675">
        <v>2.0070453829999999</v>
      </c>
      <c r="K3675">
        <v>2.4904591900000002</v>
      </c>
      <c r="L3675">
        <v>0.90406681099999997</v>
      </c>
    </row>
    <row r="3676" spans="1:12" x14ac:dyDescent="0.2">
      <c r="A3676" s="1" t="s">
        <v>3681</v>
      </c>
      <c r="B3676">
        <v>1.205416939</v>
      </c>
      <c r="C3676">
        <v>1.4004117169999999</v>
      </c>
      <c r="D3676">
        <v>4.0667793310000002</v>
      </c>
      <c r="E3676">
        <v>93.293010890000005</v>
      </c>
      <c r="F3676">
        <v>39.294944389999998</v>
      </c>
      <c r="G3676">
        <v>0.12774911442162301</v>
      </c>
      <c r="H3676">
        <v>0.101328595175969</v>
      </c>
      <c r="I3676">
        <v>0.64566536100000005</v>
      </c>
      <c r="J3676">
        <v>0.69673920300000003</v>
      </c>
      <c r="K3676">
        <v>0.72766750499999999</v>
      </c>
      <c r="L3676">
        <v>0.80488554599999995</v>
      </c>
    </row>
    <row r="3677" spans="1:12" x14ac:dyDescent="0.2">
      <c r="A3677" s="1" t="s">
        <v>3682</v>
      </c>
      <c r="B3677">
        <v>3.9514070999999998E-2</v>
      </c>
      <c r="C3677">
        <v>4.2044506000000002E-2</v>
      </c>
      <c r="D3677">
        <v>2.2922627580000001</v>
      </c>
      <c r="E3677">
        <v>14.15940348</v>
      </c>
      <c r="F3677">
        <v>7.1017893760000002</v>
      </c>
      <c r="G3677">
        <v>6.3760971585220805E-4</v>
      </c>
      <c r="H3677">
        <v>5.9880574577740901E-4</v>
      </c>
      <c r="I3677">
        <v>2.9705084859999999</v>
      </c>
      <c r="J3677">
        <v>27.656753429999998</v>
      </c>
      <c r="K3677">
        <v>0.78636524500000005</v>
      </c>
      <c r="L3677">
        <v>2.6703007400000001</v>
      </c>
    </row>
    <row r="3678" spans="1:12" x14ac:dyDescent="0.2">
      <c r="A3678" s="1" t="s">
        <v>3683</v>
      </c>
      <c r="B3678">
        <v>1.1299566E-2</v>
      </c>
      <c r="C3678">
        <v>5.6837490000000001E-3</v>
      </c>
      <c r="D3678">
        <v>1.196204E-3</v>
      </c>
      <c r="E3678">
        <v>14.81378072</v>
      </c>
      <c r="F3678">
        <v>22.398466819999999</v>
      </c>
      <c r="G3678">
        <v>3.2706280100935699E-3</v>
      </c>
      <c r="H3678">
        <v>8.1707360095691496E-4</v>
      </c>
      <c r="I3678">
        <v>1.19768827</v>
      </c>
      <c r="J3678">
        <v>1.5992157440000001</v>
      </c>
      <c r="K3678">
        <v>1.312286842</v>
      </c>
      <c r="L3678">
        <v>1.515254431</v>
      </c>
    </row>
    <row r="3679" spans="1:12" x14ac:dyDescent="0.2">
      <c r="A3679" s="1" t="s">
        <v>3684</v>
      </c>
      <c r="B3679">
        <v>5.6929238E-2</v>
      </c>
      <c r="C3679">
        <v>4.644497E-3</v>
      </c>
      <c r="D3679">
        <v>4.2793830000000003E-3</v>
      </c>
      <c r="E3679">
        <v>6.6228934480000001</v>
      </c>
      <c r="F3679">
        <v>10.60786031</v>
      </c>
      <c r="G3679">
        <v>3.9848033574216499E-3</v>
      </c>
      <c r="H3679">
        <v>2.7632565897534E-2</v>
      </c>
      <c r="I3679">
        <v>5.7426946040000004</v>
      </c>
      <c r="J3679">
        <v>3.0544633210000001</v>
      </c>
      <c r="K3679">
        <v>7.9535039029999997</v>
      </c>
      <c r="L3679">
        <v>1.0098743320000001</v>
      </c>
    </row>
    <row r="3680" spans="1:12" x14ac:dyDescent="0.2">
      <c r="A3680" s="1" t="s">
        <v>3685</v>
      </c>
      <c r="B3680">
        <v>5.0317729999999998E-3</v>
      </c>
      <c r="C3680">
        <v>6.9225939999999998E-3</v>
      </c>
      <c r="D3680">
        <v>8.3216999999999996E-3</v>
      </c>
      <c r="E3680">
        <v>8.8771756760000002</v>
      </c>
      <c r="F3680">
        <v>13.96057017</v>
      </c>
      <c r="G3680">
        <v>1.8277730076246999E-3</v>
      </c>
      <c r="H3680">
        <v>5.8548582419543896E-4</v>
      </c>
      <c r="I3680">
        <v>0.47847189499999998</v>
      </c>
      <c r="J3680">
        <v>0.89457392300000005</v>
      </c>
      <c r="K3680">
        <v>0.94063896000000002</v>
      </c>
      <c r="L3680">
        <v>2.6723410639999998</v>
      </c>
    </row>
    <row r="3681" spans="1:12" x14ac:dyDescent="0.2">
      <c r="A3681" s="1" t="s">
        <v>3686</v>
      </c>
      <c r="B3681">
        <v>4.4621330000000001E-3</v>
      </c>
      <c r="C3681">
        <v>4.4329240000000004E-3</v>
      </c>
      <c r="D3681">
        <v>1.3432662999999999E-2</v>
      </c>
      <c r="E3681">
        <v>4.7742580920000002</v>
      </c>
      <c r="F3681">
        <v>3.4774390660000001</v>
      </c>
      <c r="G3681">
        <v>0</v>
      </c>
      <c r="H3681">
        <v>0</v>
      </c>
      <c r="I3681">
        <v>2.0832364409999999</v>
      </c>
      <c r="J3681">
        <v>7.5790066539999996</v>
      </c>
      <c r="K3681">
        <v>3.4536706599999998</v>
      </c>
      <c r="L3681">
        <v>1.4955428660000001</v>
      </c>
    </row>
    <row r="3682" spans="1:12" x14ac:dyDescent="0.2">
      <c r="A3682" s="1" t="s">
        <v>3687</v>
      </c>
      <c r="B3682">
        <v>0.237972406</v>
      </c>
      <c r="C3682">
        <v>0.32426737</v>
      </c>
      <c r="D3682">
        <v>0.47901663500000002</v>
      </c>
      <c r="E3682">
        <v>12.752239360000001</v>
      </c>
      <c r="F3682">
        <v>16.13725079</v>
      </c>
      <c r="G3682">
        <v>1.3610919999826201</v>
      </c>
      <c r="H3682">
        <v>0.99826931232853</v>
      </c>
      <c r="I3682">
        <v>3.3288649179999998</v>
      </c>
      <c r="J3682">
        <v>92.114403499999995</v>
      </c>
      <c r="K3682">
        <v>7.8219809839999996</v>
      </c>
      <c r="L3682">
        <v>0.30660261100000002</v>
      </c>
    </row>
    <row r="3683" spans="1:12" x14ac:dyDescent="0.2">
      <c r="A3683" s="1" t="s">
        <v>3688</v>
      </c>
      <c r="B3683">
        <v>0.34005196199999999</v>
      </c>
      <c r="C3683">
        <v>0.41642322300000001</v>
      </c>
      <c r="D3683">
        <v>1.2200862349999999</v>
      </c>
      <c r="E3683">
        <v>107.4672259</v>
      </c>
      <c r="F3683">
        <v>64.138568210000003</v>
      </c>
      <c r="G3683">
        <v>0.450050338722979</v>
      </c>
      <c r="H3683">
        <v>9.9435717105642196E-2</v>
      </c>
      <c r="I3683">
        <v>2.3174283409999998</v>
      </c>
      <c r="J3683">
        <v>14.554909009999999</v>
      </c>
      <c r="K3683">
        <v>12.373308400000001</v>
      </c>
      <c r="L3683">
        <v>0.239779467</v>
      </c>
    </row>
    <row r="3684" spans="1:12" x14ac:dyDescent="0.2">
      <c r="A3684" s="1" t="s">
        <v>3689</v>
      </c>
      <c r="B3684">
        <v>4.6291971000000001E-2</v>
      </c>
      <c r="C3684">
        <v>6.0185798999999998E-2</v>
      </c>
      <c r="D3684">
        <v>1.1744717999999999E-2</v>
      </c>
      <c r="E3684">
        <v>29.566950590000001</v>
      </c>
      <c r="F3684">
        <v>18.56991403</v>
      </c>
      <c r="G3684">
        <v>4.5499450848830197E-2</v>
      </c>
      <c r="H3684">
        <v>1.17334037014202E-2</v>
      </c>
      <c r="I3684">
        <v>1.9400139000000001</v>
      </c>
      <c r="J3684">
        <v>5.9059842639999998</v>
      </c>
      <c r="K3684">
        <v>2.019864498</v>
      </c>
      <c r="L3684">
        <v>0.63837104899999997</v>
      </c>
    </row>
    <row r="3685" spans="1:12" x14ac:dyDescent="0.2">
      <c r="A3685" s="1" t="s">
        <v>3690</v>
      </c>
      <c r="B3685">
        <v>0.14566956</v>
      </c>
      <c r="C3685">
        <v>0.10259943000000001</v>
      </c>
      <c r="D3685">
        <v>7.7586926000000001E-2</v>
      </c>
      <c r="E3685">
        <v>24.4119134</v>
      </c>
      <c r="F3685">
        <v>18.012444120000001</v>
      </c>
      <c r="G3685">
        <v>4.7091020237342102E-2</v>
      </c>
      <c r="H3685">
        <v>2.62403174019653E-2</v>
      </c>
      <c r="I3685">
        <v>1.2611510480000001</v>
      </c>
      <c r="J3685">
        <v>49.908346590000001</v>
      </c>
      <c r="K3685">
        <v>5.9699572520000004</v>
      </c>
      <c r="L3685">
        <v>0.25214853199999998</v>
      </c>
    </row>
    <row r="3686" spans="1:12" x14ac:dyDescent="0.2">
      <c r="A3686" s="1" t="s">
        <v>3691</v>
      </c>
      <c r="B3686">
        <v>1.958146E-3</v>
      </c>
      <c r="C3686">
        <v>2.2778519999999999E-3</v>
      </c>
      <c r="D3686">
        <v>8.0721999999999999E-4</v>
      </c>
      <c r="E3686">
        <v>1.7248463030000001</v>
      </c>
      <c r="F3686">
        <v>1.4848608889999999</v>
      </c>
      <c r="G3686">
        <v>1.66034263921409E-4</v>
      </c>
      <c r="H3686">
        <v>0</v>
      </c>
      <c r="I3686">
        <v>1.101545633</v>
      </c>
      <c r="J3686">
        <v>0.75084876499999997</v>
      </c>
      <c r="K3686">
        <v>1.5788505289999999</v>
      </c>
      <c r="L3686">
        <v>0.334118568</v>
      </c>
    </row>
    <row r="3687" spans="1:12" x14ac:dyDescent="0.2">
      <c r="A3687" s="1" t="s">
        <v>3692</v>
      </c>
      <c r="B3687">
        <v>2.0033934539999998</v>
      </c>
      <c r="C3687">
        <v>2.212713355</v>
      </c>
      <c r="D3687">
        <v>1.4657132660000001</v>
      </c>
      <c r="E3687">
        <v>7.6039247310000002</v>
      </c>
      <c r="F3687">
        <v>9.9534896830000008</v>
      </c>
      <c r="G3687">
        <v>5.9670828775060802E-2</v>
      </c>
      <c r="H3687">
        <v>3.4598347404733E-3</v>
      </c>
      <c r="I3687">
        <v>1.3270281269999999</v>
      </c>
      <c r="J3687">
        <v>53.409454969999999</v>
      </c>
      <c r="K3687">
        <v>4.2000358379999998</v>
      </c>
      <c r="L3687">
        <v>0.88296022900000004</v>
      </c>
    </row>
    <row r="3688" spans="1:12" x14ac:dyDescent="0.2">
      <c r="A3688" s="1" t="s">
        <v>3693</v>
      </c>
      <c r="B3688">
        <v>0.25503444199999997</v>
      </c>
      <c r="C3688">
        <v>1.504335E-2</v>
      </c>
      <c r="D3688">
        <v>2.2383006E-2</v>
      </c>
      <c r="E3688">
        <v>12.33199025</v>
      </c>
      <c r="F3688">
        <v>9.8078934699999998</v>
      </c>
      <c r="G3688">
        <v>3.2503702917234499E-3</v>
      </c>
      <c r="H3688">
        <v>0.740080517004293</v>
      </c>
      <c r="I3688">
        <v>3.1515848310000001</v>
      </c>
      <c r="J3688">
        <v>41.037048130000002</v>
      </c>
      <c r="K3688">
        <v>10.518271220000001</v>
      </c>
      <c r="L3688">
        <v>0.454691601</v>
      </c>
    </row>
    <row r="3689" spans="1:12" hidden="1" x14ac:dyDescent="0.2">
      <c r="A3689" s="1" t="s">
        <v>3694</v>
      </c>
      <c r="B3689">
        <v>1.1215260000000001E-3</v>
      </c>
      <c r="C3689">
        <v>7.7420699999999996E-4</v>
      </c>
      <c r="D3689">
        <v>0</v>
      </c>
      <c r="E3689">
        <v>2.0332633379999998</v>
      </c>
      <c r="F3689">
        <v>2.8290007259999999</v>
      </c>
      <c r="G3689" t="e">
        <v>#N/A</v>
      </c>
      <c r="H3689" t="e">
        <v>#N/A</v>
      </c>
      <c r="I3689">
        <v>0.90572512199999999</v>
      </c>
      <c r="J3689">
        <v>0.233218958</v>
      </c>
      <c r="K3689">
        <v>0.27576289199999998</v>
      </c>
      <c r="L3689">
        <v>1.757239075</v>
      </c>
    </row>
    <row r="3690" spans="1:12" hidden="1" x14ac:dyDescent="0.2">
      <c r="A3690" s="1" t="s">
        <v>3695</v>
      </c>
      <c r="B3690">
        <v>3.6625540000000002E-3</v>
      </c>
      <c r="C3690">
        <v>1.0447598000000001E-2</v>
      </c>
      <c r="D3690">
        <v>0</v>
      </c>
      <c r="E3690">
        <v>2.3156933230000001</v>
      </c>
      <c r="F3690">
        <v>4.2984774440000004</v>
      </c>
      <c r="G3690" t="e">
        <v>#N/A</v>
      </c>
      <c r="H3690" t="e">
        <v>#N/A</v>
      </c>
      <c r="I3690">
        <v>1.071883355</v>
      </c>
      <c r="J3690">
        <v>0.34654547600000002</v>
      </c>
      <c r="K3690">
        <v>0.32583600299999999</v>
      </c>
      <c r="L3690">
        <v>3.122258881</v>
      </c>
    </row>
    <row r="3691" spans="1:12" x14ac:dyDescent="0.2">
      <c r="A3691" s="1" t="s">
        <v>3696</v>
      </c>
      <c r="B3691">
        <v>0.52813328599999998</v>
      </c>
      <c r="C3691">
        <v>0.66493461600000003</v>
      </c>
      <c r="D3691">
        <v>0.36434698300000001</v>
      </c>
      <c r="E3691">
        <v>33.119869020000003</v>
      </c>
      <c r="F3691">
        <v>50.65559811</v>
      </c>
      <c r="G3691">
        <v>0.63090900780446701</v>
      </c>
      <c r="H3691">
        <v>0.62139489634845002</v>
      </c>
      <c r="I3691">
        <v>2.08082229</v>
      </c>
      <c r="J3691">
        <v>40.491807399999999</v>
      </c>
      <c r="K3691">
        <v>9.6036616850000005</v>
      </c>
      <c r="L3691">
        <v>0.27634285200000003</v>
      </c>
    </row>
    <row r="3692" spans="1:12" x14ac:dyDescent="0.2">
      <c r="A3692" s="1" t="s">
        <v>3697</v>
      </c>
      <c r="B3692">
        <v>0.40855188199999998</v>
      </c>
      <c r="C3692">
        <v>0.467277628</v>
      </c>
      <c r="D3692">
        <v>0.40003447199999997</v>
      </c>
      <c r="E3692">
        <v>28.087089670000001</v>
      </c>
      <c r="F3692">
        <v>28.82815188</v>
      </c>
      <c r="G3692">
        <v>0.273839940655485</v>
      </c>
      <c r="H3692">
        <v>0.27353075437579999</v>
      </c>
      <c r="I3692">
        <v>0.59065279299999995</v>
      </c>
      <c r="J3692">
        <v>86.207118050000005</v>
      </c>
      <c r="K3692">
        <v>11.9477329</v>
      </c>
      <c r="L3692">
        <v>0.40650824800000002</v>
      </c>
    </row>
    <row r="3693" spans="1:12" x14ac:dyDescent="0.2">
      <c r="A3693" s="1" t="s">
        <v>3698</v>
      </c>
      <c r="B3693">
        <v>0.99729734599999997</v>
      </c>
      <c r="C3693">
        <v>1.381342292</v>
      </c>
      <c r="D3693">
        <v>1.42427105</v>
      </c>
      <c r="E3693">
        <v>151.84466449999999</v>
      </c>
      <c r="F3693">
        <v>216.40151979999999</v>
      </c>
      <c r="G3693">
        <v>0.32761133568415002</v>
      </c>
      <c r="H3693">
        <v>0.103414658242487</v>
      </c>
      <c r="I3693">
        <v>1.2180380500000001</v>
      </c>
      <c r="J3693">
        <v>55.567123260000002</v>
      </c>
      <c r="K3693">
        <v>9.3211066579999997</v>
      </c>
      <c r="L3693">
        <v>0.50528928900000003</v>
      </c>
    </row>
    <row r="3694" spans="1:12" x14ac:dyDescent="0.2">
      <c r="A3694" s="1" t="s">
        <v>3699</v>
      </c>
      <c r="B3694">
        <v>7.7423116E-2</v>
      </c>
      <c r="C3694">
        <v>2.3000102000000001E-2</v>
      </c>
      <c r="D3694">
        <v>4.6952496000000003E-2</v>
      </c>
      <c r="E3694">
        <v>74.544649550000003</v>
      </c>
      <c r="F3694">
        <v>16.665911090000002</v>
      </c>
      <c r="G3694">
        <v>5.8430772765644698E-4</v>
      </c>
      <c r="H3694">
        <v>0</v>
      </c>
      <c r="I3694">
        <v>1.0618808070000001</v>
      </c>
      <c r="J3694">
        <v>0.98066337999999997</v>
      </c>
      <c r="K3694">
        <v>0.94324684800000003</v>
      </c>
      <c r="L3694">
        <v>1.4246943569999999</v>
      </c>
    </row>
    <row r="3695" spans="1:12" x14ac:dyDescent="0.2">
      <c r="A3695" s="1" t="s">
        <v>3700</v>
      </c>
      <c r="B3695">
        <v>7.5188625999999995E-2</v>
      </c>
      <c r="C3695">
        <v>0.122519632</v>
      </c>
      <c r="D3695">
        <v>0.10295763199999999</v>
      </c>
      <c r="E3695">
        <v>90.420820809999995</v>
      </c>
      <c r="F3695">
        <v>77.080465469999993</v>
      </c>
      <c r="G3695">
        <v>9.9796974539214503E-2</v>
      </c>
      <c r="H3695">
        <v>7.8787797332400794E-2</v>
      </c>
      <c r="I3695">
        <v>1.627441948</v>
      </c>
      <c r="J3695">
        <v>18.681347689999999</v>
      </c>
      <c r="K3695">
        <v>4.5109191219999998</v>
      </c>
      <c r="L3695">
        <v>0.38167870700000001</v>
      </c>
    </row>
    <row r="3696" spans="1:12" x14ac:dyDescent="0.2">
      <c r="A3696" s="1" t="s">
        <v>3701</v>
      </c>
      <c r="B3696">
        <v>1.2916306000000001E-2</v>
      </c>
      <c r="C3696">
        <v>1.4820236000000001E-2</v>
      </c>
      <c r="D3696">
        <v>1.7402227999999999E-2</v>
      </c>
      <c r="E3696">
        <v>3.2725802549999998</v>
      </c>
      <c r="F3696">
        <v>0.79041012899999996</v>
      </c>
      <c r="G3696">
        <v>2.10020256328723E-2</v>
      </c>
      <c r="H3696">
        <v>4.05662859657199E-2</v>
      </c>
      <c r="I3696">
        <v>2.7954682040000001</v>
      </c>
      <c r="J3696">
        <v>5.4535269450000001</v>
      </c>
      <c r="K3696">
        <v>1.032063175</v>
      </c>
      <c r="L3696">
        <v>1.972485936</v>
      </c>
    </row>
    <row r="3697" spans="1:12" x14ac:dyDescent="0.2">
      <c r="A3697" s="1" t="s">
        <v>3702</v>
      </c>
      <c r="B3697">
        <v>1.0123735E-2</v>
      </c>
      <c r="C3697">
        <v>1.6851627000000001E-2</v>
      </c>
      <c r="D3697">
        <v>2.4811837E-2</v>
      </c>
      <c r="E3697">
        <v>14.00150126</v>
      </c>
      <c r="F3697">
        <v>6.3953394660000003</v>
      </c>
      <c r="G3697">
        <v>2.3439841371735801E-3</v>
      </c>
      <c r="H3697">
        <v>5.3529264186987502E-3</v>
      </c>
      <c r="I3697">
        <v>2.4203825779999999</v>
      </c>
      <c r="J3697">
        <v>3.4712888259999999</v>
      </c>
      <c r="K3697">
        <v>3.1552687960000001</v>
      </c>
      <c r="L3697">
        <v>2.6406869259999999</v>
      </c>
    </row>
    <row r="3698" spans="1:12" x14ac:dyDescent="0.2">
      <c r="A3698" s="1" t="s">
        <v>3703</v>
      </c>
      <c r="B3698">
        <v>0.113654778</v>
      </c>
      <c r="C3698">
        <v>0.12353236200000001</v>
      </c>
      <c r="D3698">
        <v>0.112841498</v>
      </c>
      <c r="E3698">
        <v>23.130203389999998</v>
      </c>
      <c r="F3698">
        <v>17.884082429999999</v>
      </c>
      <c r="G3698">
        <v>0.13382541845913901</v>
      </c>
      <c r="H3698">
        <v>0.111326514618711</v>
      </c>
      <c r="I3698">
        <v>1.364105715</v>
      </c>
      <c r="J3698">
        <v>85.086478670000005</v>
      </c>
      <c r="K3698">
        <v>8.2315007100000006</v>
      </c>
      <c r="L3698">
        <v>0.243620631</v>
      </c>
    </row>
    <row r="3699" spans="1:12" x14ac:dyDescent="0.2">
      <c r="A3699" s="1" t="s">
        <v>3704</v>
      </c>
      <c r="B3699">
        <v>8.7434269999999998E-3</v>
      </c>
      <c r="C3699">
        <v>7.1012879999999999E-3</v>
      </c>
      <c r="D3699">
        <v>9.1720670000000008E-3</v>
      </c>
      <c r="E3699">
        <v>1.7686138280000001</v>
      </c>
      <c r="F3699">
        <v>3.5103919069999998</v>
      </c>
      <c r="G3699">
        <v>4.7564823728974402E-5</v>
      </c>
      <c r="H3699">
        <v>2.3092762990062899E-4</v>
      </c>
      <c r="I3699">
        <v>1.6446878549999999</v>
      </c>
      <c r="J3699">
        <v>5.7419542740000002</v>
      </c>
      <c r="K3699">
        <v>1.1883623109999999</v>
      </c>
      <c r="L3699">
        <v>2.043474169</v>
      </c>
    </row>
    <row r="3700" spans="1:12" x14ac:dyDescent="0.2">
      <c r="A3700" s="1" t="s">
        <v>3705</v>
      </c>
      <c r="B3700">
        <v>4.4186303000000003E-2</v>
      </c>
      <c r="C3700">
        <v>4.8941696999999999E-2</v>
      </c>
      <c r="D3700">
        <v>5.5698074E-2</v>
      </c>
      <c r="E3700">
        <v>38.677569820000002</v>
      </c>
      <c r="F3700">
        <v>60.658027869999998</v>
      </c>
      <c r="G3700">
        <v>0.106708167640403</v>
      </c>
      <c r="H3700">
        <v>6.0340167758294497E-2</v>
      </c>
      <c r="I3700">
        <v>1.344705228</v>
      </c>
      <c r="J3700">
        <v>54.734477069999997</v>
      </c>
      <c r="K3700">
        <v>8.3270194629999992</v>
      </c>
      <c r="L3700">
        <v>0.31009839</v>
      </c>
    </row>
    <row r="3701" spans="1:12" hidden="1" x14ac:dyDescent="0.2">
      <c r="A3701" s="1" t="s">
        <v>3706</v>
      </c>
      <c r="B3701">
        <v>1.0514999999999999E-4</v>
      </c>
      <c r="C3701">
        <v>0</v>
      </c>
      <c r="D3701">
        <v>0</v>
      </c>
      <c r="E3701">
        <v>0</v>
      </c>
      <c r="F3701">
        <v>0</v>
      </c>
      <c r="G3701" t="e">
        <v>#N/A</v>
      </c>
      <c r="H3701" t="e">
        <v>#N/A</v>
      </c>
      <c r="I3701">
        <v>0.27368341000000002</v>
      </c>
      <c r="J3701">
        <v>3.7208071000000002E-2</v>
      </c>
      <c r="K3701">
        <v>0.14406138499999999</v>
      </c>
      <c r="L3701">
        <v>0.23765755799999999</v>
      </c>
    </row>
    <row r="3702" spans="1:12" hidden="1" x14ac:dyDescent="0.2">
      <c r="A3702" s="1" t="s">
        <v>3707</v>
      </c>
      <c r="B3702">
        <v>0</v>
      </c>
      <c r="C3702">
        <v>0</v>
      </c>
      <c r="D3702">
        <v>0</v>
      </c>
      <c r="E3702">
        <v>0</v>
      </c>
      <c r="F3702">
        <v>0</v>
      </c>
      <c r="G3702" t="e">
        <v>#N/A</v>
      </c>
      <c r="H3702" t="e">
        <v>#N/A</v>
      </c>
      <c r="I3702">
        <v>0.25195427599999998</v>
      </c>
      <c r="J3702">
        <v>6.6877200999999997E-2</v>
      </c>
      <c r="K3702">
        <v>0.17162767700000001</v>
      </c>
      <c r="L3702">
        <v>0.25454690400000002</v>
      </c>
    </row>
    <row r="3703" spans="1:12" hidden="1" x14ac:dyDescent="0.2">
      <c r="A3703" s="1" t="s">
        <v>3708</v>
      </c>
      <c r="B3703">
        <v>2.4669600000000002E-4</v>
      </c>
      <c r="C3703">
        <v>0</v>
      </c>
      <c r="D3703">
        <v>0</v>
      </c>
      <c r="E3703">
        <v>0</v>
      </c>
      <c r="F3703">
        <v>2.3298085999999999E-2</v>
      </c>
      <c r="G3703" t="e">
        <v>#N/A</v>
      </c>
      <c r="H3703" t="e">
        <v>#N/A</v>
      </c>
      <c r="I3703">
        <v>0.236088622</v>
      </c>
      <c r="J3703">
        <v>7.1497861999999995E-2</v>
      </c>
      <c r="K3703">
        <v>0.16701615</v>
      </c>
      <c r="L3703">
        <v>0.18669660499999999</v>
      </c>
    </row>
    <row r="3704" spans="1:12" x14ac:dyDescent="0.2">
      <c r="A3704" s="1" t="s">
        <v>3709</v>
      </c>
      <c r="B3704">
        <v>0.379669441</v>
      </c>
      <c r="C3704">
        <v>0.42461693499999997</v>
      </c>
      <c r="D3704">
        <v>0.25815901299999999</v>
      </c>
      <c r="E3704">
        <v>76.549797240000004</v>
      </c>
      <c r="F3704">
        <v>100.9342025</v>
      </c>
      <c r="G3704">
        <v>0.35061195490442099</v>
      </c>
      <c r="H3704">
        <v>0.18355698069115001</v>
      </c>
      <c r="I3704">
        <v>0.99358976700000001</v>
      </c>
      <c r="J3704">
        <v>32.34421158</v>
      </c>
      <c r="K3704">
        <v>9.5350488680000005</v>
      </c>
      <c r="L3704">
        <v>0.334617575</v>
      </c>
    </row>
    <row r="3705" spans="1:12" x14ac:dyDescent="0.2">
      <c r="A3705" s="1" t="s">
        <v>3710</v>
      </c>
      <c r="B3705">
        <v>0.22792818400000001</v>
      </c>
      <c r="C3705">
        <v>0.37244579799999999</v>
      </c>
      <c r="D3705">
        <v>0.42107562999999998</v>
      </c>
      <c r="E3705">
        <v>39.044017510000003</v>
      </c>
      <c r="F3705">
        <v>42.31815787</v>
      </c>
      <c r="G3705">
        <v>0.96951024049573398</v>
      </c>
      <c r="H3705">
        <v>0.97640571558739597</v>
      </c>
      <c r="I3705">
        <v>0.864422566</v>
      </c>
      <c r="J3705">
        <v>55.626615319999999</v>
      </c>
      <c r="K3705">
        <v>10.093689960000001</v>
      </c>
      <c r="L3705">
        <v>0.211179377</v>
      </c>
    </row>
    <row r="3706" spans="1:12" hidden="1" x14ac:dyDescent="0.2">
      <c r="A3706" s="1" t="s">
        <v>3711</v>
      </c>
      <c r="B3706">
        <v>4.7253260000000002E-3</v>
      </c>
      <c r="C3706">
        <v>8.4897199999999992E-3</v>
      </c>
      <c r="D3706">
        <v>0</v>
      </c>
      <c r="E3706">
        <v>5.182967047</v>
      </c>
      <c r="F3706">
        <v>2.3713136260000001</v>
      </c>
      <c r="G3706" t="e">
        <v>#N/A</v>
      </c>
      <c r="H3706" t="e">
        <v>#N/A</v>
      </c>
      <c r="I3706">
        <v>0.2949813</v>
      </c>
      <c r="J3706">
        <v>0.36904055699999999</v>
      </c>
      <c r="K3706">
        <v>0.49349918100000001</v>
      </c>
      <c r="L3706">
        <v>0.90000391499999999</v>
      </c>
    </row>
    <row r="3707" spans="1:12" x14ac:dyDescent="0.2">
      <c r="A3707" s="1" t="s">
        <v>3712</v>
      </c>
      <c r="B3707">
        <v>5.7048999999999999E-4</v>
      </c>
      <c r="C3707">
        <v>2.217489E-3</v>
      </c>
      <c r="D3707">
        <v>1.134173E-3</v>
      </c>
      <c r="E3707">
        <v>0.85709421399999997</v>
      </c>
      <c r="F3707">
        <v>0.43817183100000001</v>
      </c>
      <c r="G3707">
        <v>0</v>
      </c>
      <c r="H3707">
        <v>0</v>
      </c>
      <c r="I3707">
        <v>0.68515662899999996</v>
      </c>
      <c r="J3707">
        <v>0.28574790500000002</v>
      </c>
      <c r="K3707">
        <v>0.13662485399999999</v>
      </c>
      <c r="L3707">
        <v>3.154302478</v>
      </c>
    </row>
    <row r="3708" spans="1:12" x14ac:dyDescent="0.2">
      <c r="A3708" s="1" t="s">
        <v>3713</v>
      </c>
      <c r="B3708">
        <v>0.14211799899999999</v>
      </c>
      <c r="C3708">
        <v>9.1158070999999993E-2</v>
      </c>
      <c r="D3708">
        <v>0.118192678</v>
      </c>
      <c r="E3708">
        <v>10.995204340000001</v>
      </c>
      <c r="F3708">
        <v>7.8909481030000004</v>
      </c>
      <c r="G3708">
        <v>3.7314335343578697E-2</v>
      </c>
      <c r="H3708">
        <v>1.9970027142587599E-2</v>
      </c>
      <c r="I3708">
        <v>1.7917903019999999</v>
      </c>
      <c r="J3708">
        <v>113.44454500000001</v>
      </c>
      <c r="K3708">
        <v>12.837755039999999</v>
      </c>
      <c r="L3708">
        <v>0.30515819999999999</v>
      </c>
    </row>
    <row r="3709" spans="1:12" x14ac:dyDescent="0.2">
      <c r="A3709" s="1" t="s">
        <v>3714</v>
      </c>
      <c r="B3709">
        <v>7.9081043000000004E-2</v>
      </c>
      <c r="C3709">
        <v>0.128077044</v>
      </c>
      <c r="D3709">
        <v>7.7988168999999996E-2</v>
      </c>
      <c r="E3709">
        <v>29.523130500000001</v>
      </c>
      <c r="F3709">
        <v>26.698445679999999</v>
      </c>
      <c r="G3709">
        <v>1.5846896400354599E-2</v>
      </c>
      <c r="H3709">
        <v>3.5617488268315299E-3</v>
      </c>
      <c r="I3709">
        <v>1.791445247</v>
      </c>
      <c r="J3709">
        <v>50.200814909999998</v>
      </c>
      <c r="K3709">
        <v>2.1016357299999999</v>
      </c>
      <c r="L3709">
        <v>0.382516246</v>
      </c>
    </row>
    <row r="3710" spans="1:12" x14ac:dyDescent="0.2">
      <c r="A3710" s="1" t="s">
        <v>3715</v>
      </c>
      <c r="B3710">
        <v>4.6411960000000002E-3</v>
      </c>
      <c r="C3710">
        <v>1.8697200000000001E-3</v>
      </c>
      <c r="D3710">
        <v>0</v>
      </c>
      <c r="E3710">
        <v>5.5250357660000002</v>
      </c>
      <c r="F3710">
        <v>4.6551098829999997</v>
      </c>
      <c r="G3710">
        <v>0</v>
      </c>
      <c r="H3710">
        <v>4.1716548594341002E-4</v>
      </c>
      <c r="I3710">
        <v>0.59289452200000003</v>
      </c>
      <c r="J3710">
        <v>0.60992009400000002</v>
      </c>
      <c r="K3710">
        <v>0.52550499799999995</v>
      </c>
      <c r="L3710">
        <v>2.5926700239999998</v>
      </c>
    </row>
    <row r="3711" spans="1:12" x14ac:dyDescent="0.2">
      <c r="A3711" s="1" t="s">
        <v>3716</v>
      </c>
      <c r="B3711">
        <v>0.175322806</v>
      </c>
      <c r="C3711">
        <v>1.3284569999999999E-3</v>
      </c>
      <c r="D3711">
        <v>3.7419299999999999E-4</v>
      </c>
      <c r="E3711">
        <v>21.017632859999999</v>
      </c>
      <c r="F3711">
        <v>18.49027482</v>
      </c>
      <c r="G3711">
        <v>2.0817076704480698E-3</v>
      </c>
      <c r="H3711">
        <v>2.9556927310803401E-2</v>
      </c>
      <c r="I3711">
        <v>3.5009751630000001</v>
      </c>
      <c r="J3711">
        <v>1.134724208</v>
      </c>
      <c r="K3711">
        <v>4.1978284439999998</v>
      </c>
      <c r="L3711">
        <v>1.2804708469999999</v>
      </c>
    </row>
    <row r="3712" spans="1:12" x14ac:dyDescent="0.2">
      <c r="A3712" s="1" t="s">
        <v>3717</v>
      </c>
      <c r="B3712">
        <v>0.29611147100000001</v>
      </c>
      <c r="C3712">
        <v>0.23266249899999999</v>
      </c>
      <c r="D3712">
        <v>0.19093823800000001</v>
      </c>
      <c r="E3712">
        <v>27.910293599999999</v>
      </c>
      <c r="F3712">
        <v>49.185349270000003</v>
      </c>
      <c r="G3712">
        <v>1.52980767179302</v>
      </c>
      <c r="H3712">
        <v>2.0877154494840502</v>
      </c>
      <c r="I3712">
        <v>2.1699803860000002</v>
      </c>
      <c r="J3712">
        <v>89.851569130000001</v>
      </c>
      <c r="K3712">
        <v>14.026971359999999</v>
      </c>
      <c r="L3712">
        <v>0.34554413499999997</v>
      </c>
    </row>
    <row r="3713" spans="1:12" x14ac:dyDescent="0.2">
      <c r="A3713" s="1" t="s">
        <v>3718</v>
      </c>
      <c r="B3713">
        <v>4.0524164000000001E-2</v>
      </c>
      <c r="C3713">
        <v>0.14568518599999999</v>
      </c>
      <c r="D3713">
        <v>0.14094827800000001</v>
      </c>
      <c r="E3713">
        <v>256.2404123</v>
      </c>
      <c r="F3713">
        <v>491.97418099999999</v>
      </c>
      <c r="G3713">
        <v>0.38393240359377301</v>
      </c>
      <c r="H3713">
        <v>3.10727576516499E-2</v>
      </c>
      <c r="I3713">
        <v>0.58823823399999997</v>
      </c>
      <c r="J3713">
        <v>0.98540546399999995</v>
      </c>
      <c r="K3713">
        <v>2.1779488850000002</v>
      </c>
      <c r="L3713">
        <v>0.417096246</v>
      </c>
    </row>
    <row r="3714" spans="1:12" x14ac:dyDescent="0.2">
      <c r="A3714" s="1" t="s">
        <v>3719</v>
      </c>
      <c r="B3714">
        <v>2.3585226000000001E-2</v>
      </c>
      <c r="C3714">
        <v>2.5993253000000001E-2</v>
      </c>
      <c r="D3714">
        <v>1.3945358999999999E-2</v>
      </c>
      <c r="E3714">
        <v>3.8312272589999998</v>
      </c>
      <c r="F3714">
        <v>9.9670925100000005</v>
      </c>
      <c r="G3714">
        <v>5.8741285284580502E-2</v>
      </c>
      <c r="H3714">
        <v>6.0710588456735298E-2</v>
      </c>
      <c r="I3714">
        <v>0.58202996900000004</v>
      </c>
      <c r="J3714">
        <v>0.81918534200000004</v>
      </c>
      <c r="K3714">
        <v>1.129602778</v>
      </c>
      <c r="L3714">
        <v>0.54039850899999997</v>
      </c>
    </row>
    <row r="3715" spans="1:12" x14ac:dyDescent="0.2">
      <c r="A3715" s="1" t="s">
        <v>3720</v>
      </c>
      <c r="B3715">
        <v>0.37042138899999999</v>
      </c>
      <c r="C3715">
        <v>0.215813742</v>
      </c>
      <c r="D3715">
        <v>0.150542179</v>
      </c>
      <c r="E3715">
        <v>157.38050269999999</v>
      </c>
      <c r="F3715">
        <v>186.88598260000001</v>
      </c>
      <c r="G3715">
        <v>0.25151105478269598</v>
      </c>
      <c r="H3715">
        <v>0.20680550268136999</v>
      </c>
      <c r="I3715">
        <v>2.6415536519999998</v>
      </c>
      <c r="J3715">
        <v>70.970679529999998</v>
      </c>
      <c r="K3715">
        <v>7.5580180810000002</v>
      </c>
      <c r="L3715">
        <v>0.34741696999999999</v>
      </c>
    </row>
    <row r="3716" spans="1:12" x14ac:dyDescent="0.2">
      <c r="A3716" s="1" t="s">
        <v>3721</v>
      </c>
      <c r="B3716">
        <v>2.2710667E-2</v>
      </c>
      <c r="C3716">
        <v>2.3650296000000001E-2</v>
      </c>
      <c r="D3716">
        <v>6.6059034000000003E-2</v>
      </c>
      <c r="E3716">
        <v>26.538616430000001</v>
      </c>
      <c r="F3716">
        <v>13.57298986</v>
      </c>
      <c r="G3716">
        <v>0.18898145378891201</v>
      </c>
      <c r="H3716">
        <v>0.23972828195208201</v>
      </c>
      <c r="I3716">
        <v>0.72801155699999998</v>
      </c>
      <c r="J3716">
        <v>57.632061890000003</v>
      </c>
      <c r="K3716">
        <v>10.885619569999999</v>
      </c>
      <c r="L3716">
        <v>0.45835073900000001</v>
      </c>
    </row>
    <row r="3717" spans="1:12" x14ac:dyDescent="0.2">
      <c r="A3717" s="1" t="s">
        <v>3722</v>
      </c>
      <c r="B3717">
        <v>5.0555822E-2</v>
      </c>
      <c r="C3717">
        <v>7.9426274000000005E-2</v>
      </c>
      <c r="D3717">
        <v>7.8871896999999996E-2</v>
      </c>
      <c r="E3717">
        <v>8.3645631480000002</v>
      </c>
      <c r="F3717">
        <v>7.822508107</v>
      </c>
      <c r="G3717">
        <v>9.0557387723674304E-2</v>
      </c>
      <c r="H3717">
        <v>6.8966133699195395E-2</v>
      </c>
      <c r="I3717">
        <v>1.7639390530000001</v>
      </c>
      <c r="J3717">
        <v>77.490568449999998</v>
      </c>
      <c r="K3717">
        <v>5.8776396599999998</v>
      </c>
      <c r="L3717">
        <v>0.21167709300000001</v>
      </c>
    </row>
    <row r="3718" spans="1:12" x14ac:dyDescent="0.2">
      <c r="A3718" s="1" t="s">
        <v>3723</v>
      </c>
      <c r="B3718">
        <v>0.368422739</v>
      </c>
      <c r="C3718">
        <v>0.54388323000000005</v>
      </c>
      <c r="D3718">
        <v>0.301022395</v>
      </c>
      <c r="E3718">
        <v>31.341777919999998</v>
      </c>
      <c r="F3718">
        <v>36.016771460000001</v>
      </c>
      <c r="G3718">
        <v>0.50116695733751404</v>
      </c>
      <c r="H3718">
        <v>0.33141605781201999</v>
      </c>
      <c r="I3718">
        <v>2.7023443079999998</v>
      </c>
      <c r="J3718">
        <v>0.66694805599999996</v>
      </c>
      <c r="K3718">
        <v>3.4558124339999998</v>
      </c>
      <c r="L3718">
        <v>0.15536370699999999</v>
      </c>
    </row>
    <row r="3719" spans="1:12" x14ac:dyDescent="0.2">
      <c r="A3719" s="1" t="s">
        <v>3724</v>
      </c>
      <c r="B3719">
        <v>8.8892109999999993E-3</v>
      </c>
      <c r="C3719">
        <v>1.7189589999999999E-3</v>
      </c>
      <c r="D3719">
        <v>0</v>
      </c>
      <c r="E3719">
        <v>2.1460638240000001</v>
      </c>
      <c r="F3719">
        <v>2.5928822120000001</v>
      </c>
      <c r="G3719">
        <v>3.9029984120290501E-4</v>
      </c>
      <c r="H3719">
        <v>2.02647302429483E-3</v>
      </c>
      <c r="I3719">
        <v>3.160207212</v>
      </c>
      <c r="J3719">
        <v>6.6621785649999996</v>
      </c>
      <c r="K3719">
        <v>0.59486587599999996</v>
      </c>
      <c r="L3719">
        <v>9.5402552049999993</v>
      </c>
    </row>
    <row r="3720" spans="1:12" x14ac:dyDescent="0.2">
      <c r="A3720" s="1" t="s">
        <v>3725</v>
      </c>
      <c r="B3720">
        <v>0.69320947700000002</v>
      </c>
      <c r="C3720">
        <v>0.87347554199999999</v>
      </c>
      <c r="D3720">
        <v>0.85296529899999995</v>
      </c>
      <c r="E3720">
        <v>20.901801379999998</v>
      </c>
      <c r="F3720">
        <v>21.898375999999999</v>
      </c>
      <c r="G3720">
        <v>0.28962619764811498</v>
      </c>
      <c r="H3720">
        <v>0.234196647336498</v>
      </c>
      <c r="I3720">
        <v>1.7797184779999999</v>
      </c>
      <c r="J3720">
        <v>67.673121780000002</v>
      </c>
      <c r="K3720">
        <v>7.2837324389999996</v>
      </c>
      <c r="L3720">
        <v>0.23204089</v>
      </c>
    </row>
    <row r="3721" spans="1:12" x14ac:dyDescent="0.2">
      <c r="A3721" s="1" t="s">
        <v>3726</v>
      </c>
      <c r="B3721">
        <v>0.15626873299999999</v>
      </c>
      <c r="C3721">
        <v>0.141418393</v>
      </c>
      <c r="D3721">
        <v>0.163205354</v>
      </c>
      <c r="E3721">
        <v>66.135835450000002</v>
      </c>
      <c r="F3721">
        <v>96.58818101</v>
      </c>
      <c r="G3721">
        <v>0.34855703062060001</v>
      </c>
      <c r="H3721">
        <v>0.40104099195613702</v>
      </c>
      <c r="I3721">
        <v>1.2540806440000001</v>
      </c>
      <c r="J3721">
        <v>65.201356160000003</v>
      </c>
      <c r="K3721">
        <v>12.57914083</v>
      </c>
      <c r="L3721">
        <v>0.40340249900000003</v>
      </c>
    </row>
    <row r="3722" spans="1:12" x14ac:dyDescent="0.2">
      <c r="A3722" s="1" t="s">
        <v>3727</v>
      </c>
      <c r="B3722">
        <v>0.20241640899999999</v>
      </c>
      <c r="C3722">
        <v>0.177814737</v>
      </c>
      <c r="D3722">
        <v>0.16470019</v>
      </c>
      <c r="E3722">
        <v>18.064651430000001</v>
      </c>
      <c r="F3722">
        <v>20.514752290000001</v>
      </c>
      <c r="G3722">
        <v>0.140375828594899</v>
      </c>
      <c r="H3722">
        <v>0.127699079365237</v>
      </c>
      <c r="I3722">
        <v>2.7618403059999999</v>
      </c>
      <c r="J3722">
        <v>98.640162829999994</v>
      </c>
      <c r="K3722">
        <v>11.57704523</v>
      </c>
      <c r="L3722">
        <v>0.25450793199999999</v>
      </c>
    </row>
    <row r="3723" spans="1:12" x14ac:dyDescent="0.2">
      <c r="A3723" s="1" t="s">
        <v>3728</v>
      </c>
      <c r="B3723">
        <v>2.227377E-3</v>
      </c>
      <c r="C3723">
        <v>6.0596729999999998E-3</v>
      </c>
      <c r="D3723">
        <v>8.5323169999999993E-3</v>
      </c>
      <c r="E3723">
        <v>9.2668195480000009</v>
      </c>
      <c r="F3723">
        <v>3.2063445179999999</v>
      </c>
      <c r="G3723">
        <v>7.0608641399901601E-3</v>
      </c>
      <c r="H3723">
        <v>3.5305662134775999E-3</v>
      </c>
      <c r="I3723">
        <v>1.3768671219999999</v>
      </c>
      <c r="J3723">
        <v>1.8357190910000001</v>
      </c>
      <c r="K3723">
        <v>2.5837564550000001</v>
      </c>
      <c r="L3723">
        <v>1.734486728</v>
      </c>
    </row>
    <row r="3724" spans="1:12" x14ac:dyDescent="0.2">
      <c r="A3724" s="1" t="s">
        <v>3729</v>
      </c>
      <c r="B3724">
        <v>4.2678200000000001E-4</v>
      </c>
      <c r="C3724">
        <v>0</v>
      </c>
      <c r="D3724">
        <v>1.5815345000000001E-2</v>
      </c>
      <c r="E3724">
        <v>1.9869103450000001</v>
      </c>
      <c r="F3724">
        <v>1.9670826379999999</v>
      </c>
      <c r="G3724">
        <v>0</v>
      </c>
      <c r="H3724">
        <v>0</v>
      </c>
      <c r="I3724">
        <v>1.051964726</v>
      </c>
      <c r="J3724">
        <v>3.0067978590000002</v>
      </c>
      <c r="K3724">
        <v>0.29818359</v>
      </c>
      <c r="L3724">
        <v>2.831241307</v>
      </c>
    </row>
    <row r="3725" spans="1:12" x14ac:dyDescent="0.2">
      <c r="A3725" s="1" t="s">
        <v>3730</v>
      </c>
      <c r="B3725">
        <v>0.22701870699999999</v>
      </c>
      <c r="C3725">
        <v>0.204588989</v>
      </c>
      <c r="D3725">
        <v>0.132415011</v>
      </c>
      <c r="E3725">
        <v>13.85441114</v>
      </c>
      <c r="F3725">
        <v>14.46596517</v>
      </c>
      <c r="G3725">
        <v>0.265012672952261</v>
      </c>
      <c r="H3725">
        <v>0.42621172044191902</v>
      </c>
      <c r="I3725">
        <v>2.7307989140000002</v>
      </c>
      <c r="J3725">
        <v>107.48866200000001</v>
      </c>
      <c r="K3725">
        <v>8.4984601990000002</v>
      </c>
      <c r="L3725">
        <v>0.38873826299999997</v>
      </c>
    </row>
    <row r="3726" spans="1:12" x14ac:dyDescent="0.2">
      <c r="A3726" s="1" t="s">
        <v>3731</v>
      </c>
      <c r="B3726">
        <v>3.0606385E-2</v>
      </c>
      <c r="C3726">
        <v>4.6117207E-2</v>
      </c>
      <c r="D3726">
        <v>2.2744767999999999E-2</v>
      </c>
      <c r="E3726">
        <v>32.603811479999997</v>
      </c>
      <c r="F3726">
        <v>30.91989126</v>
      </c>
      <c r="G3726">
        <v>9.8450929720980698E-2</v>
      </c>
      <c r="H3726">
        <v>4.20940161073406E-2</v>
      </c>
      <c r="I3726">
        <v>1.3591045930000001</v>
      </c>
      <c r="J3726">
        <v>22.307062819999999</v>
      </c>
      <c r="K3726">
        <v>3.8980883980000001</v>
      </c>
      <c r="L3726">
        <v>0.43654951800000003</v>
      </c>
    </row>
    <row r="3727" spans="1:12" x14ac:dyDescent="0.2">
      <c r="A3727" s="1" t="s">
        <v>3732</v>
      </c>
      <c r="B3727">
        <v>0.18798485600000001</v>
      </c>
      <c r="C3727">
        <v>0.34552591900000001</v>
      </c>
      <c r="D3727">
        <v>0.46334787599999999</v>
      </c>
      <c r="E3727">
        <v>58.675517030000002</v>
      </c>
      <c r="F3727">
        <v>52.074585509999999</v>
      </c>
      <c r="G3727">
        <v>0.17656776180821901</v>
      </c>
      <c r="H3727">
        <v>4.5256544979540403E-2</v>
      </c>
      <c r="I3727">
        <v>2.5452380620000001</v>
      </c>
      <c r="J3727">
        <v>115.9849553</v>
      </c>
      <c r="K3727">
        <v>9.0438156719999991</v>
      </c>
      <c r="L3727">
        <v>0.61821590599999998</v>
      </c>
    </row>
    <row r="3728" spans="1:12" x14ac:dyDescent="0.2">
      <c r="A3728" s="1" t="s">
        <v>3733</v>
      </c>
      <c r="B3728">
        <v>0.23033295600000001</v>
      </c>
      <c r="C3728">
        <v>0.30207376499999999</v>
      </c>
      <c r="D3728">
        <v>0.230460892</v>
      </c>
      <c r="E3728">
        <v>21.61876346</v>
      </c>
      <c r="F3728">
        <v>21.11574762</v>
      </c>
      <c r="G3728">
        <v>0.12720758402974799</v>
      </c>
      <c r="H3728">
        <v>6.0166357208027002E-2</v>
      </c>
      <c r="I3728">
        <v>1.9098345539999999</v>
      </c>
      <c r="J3728">
        <v>63.691149330000002</v>
      </c>
      <c r="K3728">
        <v>8.5963304049999998</v>
      </c>
      <c r="L3728">
        <v>0.24935912399999999</v>
      </c>
    </row>
    <row r="3729" spans="1:12" x14ac:dyDescent="0.2">
      <c r="A3729" s="1" t="s">
        <v>3734</v>
      </c>
      <c r="B3729">
        <v>0.10888510899999999</v>
      </c>
      <c r="C3729">
        <v>6.9991017000000003E-2</v>
      </c>
      <c r="D3729">
        <v>3.3465228999999999E-2</v>
      </c>
      <c r="E3729">
        <v>15.40843379</v>
      </c>
      <c r="F3729">
        <v>21.641089619999999</v>
      </c>
      <c r="G3729">
        <v>4.1562246413730602E-2</v>
      </c>
      <c r="H3729">
        <v>4.0079778843805203E-2</v>
      </c>
      <c r="I3729">
        <v>1.372901036</v>
      </c>
      <c r="J3729">
        <v>51.724248529999997</v>
      </c>
      <c r="K3729">
        <v>5.4834270319999998</v>
      </c>
      <c r="L3729">
        <v>0.40042450000000002</v>
      </c>
    </row>
    <row r="3730" spans="1:12" x14ac:dyDescent="0.2">
      <c r="A3730" s="1" t="s">
        <v>3735</v>
      </c>
      <c r="B3730">
        <v>1.0660941E-2</v>
      </c>
      <c r="C3730">
        <v>1.1030963E-2</v>
      </c>
      <c r="D3730">
        <v>1.3177497E-2</v>
      </c>
      <c r="E3730">
        <v>4.4520535619999997</v>
      </c>
      <c r="F3730">
        <v>4.1810948379999999</v>
      </c>
      <c r="G3730">
        <v>7.2944106861709702E-3</v>
      </c>
      <c r="H3730">
        <v>2.6646240564784899E-4</v>
      </c>
      <c r="I3730">
        <v>0.70455827699999996</v>
      </c>
      <c r="J3730">
        <v>0.22397783199999999</v>
      </c>
      <c r="K3730">
        <v>0.88678079399999998</v>
      </c>
      <c r="L3730">
        <v>0.27851598799999999</v>
      </c>
    </row>
    <row r="3731" spans="1:12" hidden="1" x14ac:dyDescent="0.2">
      <c r="A3731" s="1" t="s">
        <v>3736</v>
      </c>
      <c r="B3731">
        <v>2.8876500000000002E-4</v>
      </c>
      <c r="C3731">
        <v>1.6568400000000001E-4</v>
      </c>
      <c r="D3731">
        <v>0</v>
      </c>
      <c r="E3731">
        <v>6.5886804830000001</v>
      </c>
      <c r="F3731">
        <v>2.5437013409999998</v>
      </c>
      <c r="G3731" t="e">
        <v>#N/A</v>
      </c>
      <c r="H3731" t="e">
        <v>#N/A</v>
      </c>
      <c r="I3731">
        <v>0.33800829100000002</v>
      </c>
      <c r="J3731">
        <v>0.36052885400000001</v>
      </c>
      <c r="K3731">
        <v>0.27883482399999998</v>
      </c>
      <c r="L3731">
        <v>0.722732178</v>
      </c>
    </row>
    <row r="3732" spans="1:12" x14ac:dyDescent="0.2">
      <c r="A3732" s="1" t="s">
        <v>3737</v>
      </c>
      <c r="B3732">
        <v>0.96695452000000004</v>
      </c>
      <c r="C3732">
        <v>0.96700537399999997</v>
      </c>
      <c r="D3732">
        <v>0.75851187600000003</v>
      </c>
      <c r="E3732">
        <v>109.372276</v>
      </c>
      <c r="F3732">
        <v>102.15611180000001</v>
      </c>
      <c r="G3732">
        <v>0.22243084951891301</v>
      </c>
      <c r="H3732">
        <v>0.136274231343681</v>
      </c>
      <c r="I3732">
        <v>1.3813508409999999</v>
      </c>
      <c r="J3732">
        <v>0.98978272099999998</v>
      </c>
      <c r="K3732">
        <v>3.1539293169999998</v>
      </c>
      <c r="L3732">
        <v>0.167265841</v>
      </c>
    </row>
    <row r="3733" spans="1:12" x14ac:dyDescent="0.2">
      <c r="A3733" s="1" t="s">
        <v>3738</v>
      </c>
      <c r="B3733">
        <v>0.98260166299999996</v>
      </c>
      <c r="C3733">
        <v>1.183722253</v>
      </c>
      <c r="D3733">
        <v>1.230145866</v>
      </c>
      <c r="E3733">
        <v>52.255168529999999</v>
      </c>
      <c r="F3733">
        <v>67.719884489999998</v>
      </c>
      <c r="G3733">
        <v>0.213886082578159</v>
      </c>
      <c r="H3733">
        <v>0.18386166117854499</v>
      </c>
      <c r="I3733">
        <v>0.72257933299999999</v>
      </c>
      <c r="J3733">
        <v>66.997529060000005</v>
      </c>
      <c r="K3733">
        <v>12.23336065</v>
      </c>
      <c r="L3733">
        <v>0.28673061700000002</v>
      </c>
    </row>
    <row r="3734" spans="1:12" x14ac:dyDescent="0.2">
      <c r="A3734" s="1" t="s">
        <v>3739</v>
      </c>
      <c r="B3734">
        <v>0.65698908899999997</v>
      </c>
      <c r="C3734">
        <v>0.56271416100000005</v>
      </c>
      <c r="D3734">
        <v>0.44932324899999998</v>
      </c>
      <c r="E3734">
        <v>44.202739559999998</v>
      </c>
      <c r="F3734">
        <v>50.839741719999999</v>
      </c>
      <c r="G3734">
        <v>0.35899410744717902</v>
      </c>
      <c r="H3734">
        <v>0.36406369852493198</v>
      </c>
      <c r="I3734">
        <v>1.5084493919999999</v>
      </c>
      <c r="J3734">
        <v>75.024755170000006</v>
      </c>
      <c r="K3734">
        <v>10.61053652</v>
      </c>
      <c r="L3734">
        <v>0.28981040000000002</v>
      </c>
    </row>
    <row r="3735" spans="1:12" x14ac:dyDescent="0.2">
      <c r="A3735" s="1" t="s">
        <v>3740</v>
      </c>
      <c r="B3735">
        <v>0.66558162799999998</v>
      </c>
      <c r="C3735">
        <v>0.70906894099999995</v>
      </c>
      <c r="D3735">
        <v>0.76764114299999997</v>
      </c>
      <c r="E3735">
        <v>187.93676189999999</v>
      </c>
      <c r="F3735">
        <v>189.3443651</v>
      </c>
      <c r="G3735">
        <v>0.364093186366235</v>
      </c>
      <c r="H3735">
        <v>0.24107419496511701</v>
      </c>
      <c r="I3735">
        <v>1.6102829009999999</v>
      </c>
      <c r="J3735">
        <v>87.068145099999995</v>
      </c>
      <c r="K3735">
        <v>12.831337489999999</v>
      </c>
      <c r="L3735">
        <v>0.348618653</v>
      </c>
    </row>
    <row r="3736" spans="1:12" hidden="1" x14ac:dyDescent="0.2">
      <c r="A3736" s="1" t="s">
        <v>3741</v>
      </c>
      <c r="B3736">
        <v>6.39698E-3</v>
      </c>
      <c r="C3736">
        <v>5.7975099999999996E-3</v>
      </c>
      <c r="D3736">
        <v>1.1060505999999999E-2</v>
      </c>
      <c r="E3736">
        <v>7.5563374689999998</v>
      </c>
      <c r="F3736">
        <v>8.3493034379999997</v>
      </c>
      <c r="G3736" t="e">
        <v>#N/A</v>
      </c>
      <c r="H3736" t="e">
        <v>#N/A</v>
      </c>
      <c r="I3736">
        <v>0.26730252399999999</v>
      </c>
      <c r="J3736">
        <v>0.40004725499999999</v>
      </c>
      <c r="K3736">
        <v>0.13457918599999999</v>
      </c>
      <c r="L3736">
        <v>1.965175141</v>
      </c>
    </row>
    <row r="3737" spans="1:12" x14ac:dyDescent="0.2">
      <c r="A3737" s="1" t="s">
        <v>3742</v>
      </c>
      <c r="B3737">
        <v>0.36453177199999998</v>
      </c>
      <c r="C3737">
        <v>0.32497780199999998</v>
      </c>
      <c r="D3737">
        <v>0.19762743899999999</v>
      </c>
      <c r="E3737">
        <v>18.81140701</v>
      </c>
      <c r="F3737">
        <v>19.992474090000002</v>
      </c>
      <c r="G3737">
        <v>0.15927020473529599</v>
      </c>
      <c r="H3737">
        <v>0.114577121684333</v>
      </c>
      <c r="I3737">
        <v>5.5495464349999999</v>
      </c>
      <c r="J3737">
        <v>1.6583123310000001</v>
      </c>
      <c r="K3737">
        <v>3.9539807229999999</v>
      </c>
      <c r="L3737">
        <v>0.26901028100000002</v>
      </c>
    </row>
    <row r="3738" spans="1:12" x14ac:dyDescent="0.2">
      <c r="A3738" s="1" t="s">
        <v>3743</v>
      </c>
      <c r="B3738">
        <v>0.21980059399999999</v>
      </c>
      <c r="C3738">
        <v>0.13753154000000001</v>
      </c>
      <c r="D3738">
        <v>0.216994992</v>
      </c>
      <c r="E3738">
        <v>16.425970039999999</v>
      </c>
      <c r="F3738">
        <v>15.525074780000001</v>
      </c>
      <c r="G3738">
        <v>4.08104594885359E-2</v>
      </c>
      <c r="H3738">
        <v>2.5920169320496001E-2</v>
      </c>
      <c r="I3738">
        <v>4.1776817560000001</v>
      </c>
      <c r="J3738">
        <v>2.9182779609999998</v>
      </c>
      <c r="K3738">
        <v>2.7088954749999998</v>
      </c>
      <c r="L3738">
        <v>0.49515617699999998</v>
      </c>
    </row>
    <row r="3739" spans="1:12" x14ac:dyDescent="0.2">
      <c r="A3739" s="1" t="s">
        <v>3744</v>
      </c>
      <c r="B3739">
        <v>0.56958843400000003</v>
      </c>
      <c r="C3739">
        <v>0.60226542699999996</v>
      </c>
      <c r="D3739">
        <v>1.0401794129999999</v>
      </c>
      <c r="E3739">
        <v>58.054059049999999</v>
      </c>
      <c r="F3739">
        <v>43.602837440000002</v>
      </c>
      <c r="G3739">
        <v>0.26176787770608601</v>
      </c>
      <c r="H3739">
        <v>6.6394266934491006E-2</v>
      </c>
      <c r="I3739">
        <v>7.9885594849999997</v>
      </c>
      <c r="J3739">
        <v>1.608215221</v>
      </c>
      <c r="K3739">
        <v>2.74764695</v>
      </c>
      <c r="L3739">
        <v>0.34770925899999999</v>
      </c>
    </row>
    <row r="3740" spans="1:12" x14ac:dyDescent="0.2">
      <c r="A3740" s="1" t="s">
        <v>3745</v>
      </c>
      <c r="B3740">
        <v>1.3309240980000001</v>
      </c>
      <c r="C3740">
        <v>0.16536717100000001</v>
      </c>
      <c r="D3740">
        <v>0.23444890400000001</v>
      </c>
      <c r="E3740">
        <v>27.183093549999999</v>
      </c>
      <c r="F3740">
        <v>14.64864792</v>
      </c>
      <c r="G3740">
        <v>0</v>
      </c>
      <c r="H3740">
        <v>0</v>
      </c>
      <c r="I3740">
        <v>5.0542619430000002</v>
      </c>
      <c r="J3740">
        <v>8.723705271</v>
      </c>
      <c r="K3740">
        <v>0.61833047500000005</v>
      </c>
      <c r="L3740">
        <v>8.8691124769999998</v>
      </c>
    </row>
    <row r="3741" spans="1:12" x14ac:dyDescent="0.2">
      <c r="A3741" s="1" t="s">
        <v>3746</v>
      </c>
      <c r="B3741">
        <v>0</v>
      </c>
      <c r="C3741">
        <v>1.884E-4</v>
      </c>
      <c r="D3741">
        <v>0</v>
      </c>
      <c r="E3741">
        <v>4.0976373969999997</v>
      </c>
      <c r="F3741">
        <v>3.1707095879999998</v>
      </c>
      <c r="G3741">
        <v>2.0947554277229999E-4</v>
      </c>
      <c r="H3741">
        <v>0</v>
      </c>
      <c r="I3741">
        <v>0.59280840099999998</v>
      </c>
      <c r="J3741">
        <v>0.25960507999999999</v>
      </c>
      <c r="K3741">
        <v>0.59694761500000004</v>
      </c>
      <c r="L3741">
        <v>4.5098899430000001</v>
      </c>
    </row>
    <row r="3742" spans="1:12" x14ac:dyDescent="0.2">
      <c r="A3742" s="1" t="s">
        <v>3747</v>
      </c>
      <c r="B3742">
        <v>0.66476983499999998</v>
      </c>
      <c r="C3742">
        <v>0.59337336900000004</v>
      </c>
      <c r="D3742">
        <v>0.44861605999999998</v>
      </c>
      <c r="E3742">
        <v>11.49797276</v>
      </c>
      <c r="F3742">
        <v>14.561442059999999</v>
      </c>
      <c r="G3742">
        <v>5.2085042276278901E-2</v>
      </c>
      <c r="H3742">
        <v>7.5369626485128896E-3</v>
      </c>
      <c r="I3742">
        <v>14.18644495</v>
      </c>
      <c r="J3742">
        <v>2.635570172</v>
      </c>
      <c r="K3742">
        <v>2.437483802</v>
      </c>
      <c r="L3742">
        <v>0.59377255299999998</v>
      </c>
    </row>
    <row r="3743" spans="1:12" x14ac:dyDescent="0.2">
      <c r="A3743" s="1" t="s">
        <v>3748</v>
      </c>
      <c r="B3743">
        <v>1.05774912</v>
      </c>
      <c r="C3743">
        <v>1.755788216</v>
      </c>
      <c r="D3743">
        <v>0.88766950899999997</v>
      </c>
      <c r="E3743">
        <v>105.16014800000001</v>
      </c>
      <c r="F3743">
        <v>293.21129569999999</v>
      </c>
      <c r="G3743">
        <v>0.51084833179005995</v>
      </c>
      <c r="H3743">
        <v>0.15471291129982201</v>
      </c>
      <c r="I3743">
        <v>2.4063271460000002</v>
      </c>
      <c r="J3743">
        <v>50.306960940000003</v>
      </c>
      <c r="K3743">
        <v>9.0566784580000004</v>
      </c>
      <c r="L3743">
        <v>0.992251361</v>
      </c>
    </row>
    <row r="3744" spans="1:12" x14ac:dyDescent="0.2">
      <c r="A3744" s="1" t="s">
        <v>3749</v>
      </c>
      <c r="B3744">
        <v>9.7717150000000003E-3</v>
      </c>
      <c r="C3744">
        <v>2.5108447999999998E-2</v>
      </c>
      <c r="D3744">
        <v>1.0727947999999999E-2</v>
      </c>
      <c r="E3744">
        <v>7.8044563939999998</v>
      </c>
      <c r="F3744">
        <v>6.767769114</v>
      </c>
      <c r="G3744">
        <v>0</v>
      </c>
      <c r="H3744">
        <v>0</v>
      </c>
      <c r="I3744">
        <v>0.85579970999999999</v>
      </c>
      <c r="J3744">
        <v>0.77212795999999995</v>
      </c>
      <c r="K3744">
        <v>2.2884226750000001</v>
      </c>
      <c r="L3744">
        <v>0.29740736200000001</v>
      </c>
    </row>
    <row r="3745" spans="1:12" x14ac:dyDescent="0.2">
      <c r="A3745" s="1" t="s">
        <v>3750</v>
      </c>
      <c r="B3745">
        <v>3.7171686000000002E-2</v>
      </c>
      <c r="C3745">
        <v>1.2792009E-2</v>
      </c>
      <c r="D3745">
        <v>0.15105204799999999</v>
      </c>
      <c r="E3745">
        <v>4.5994465409999998</v>
      </c>
      <c r="F3745">
        <v>5.4242671250000001</v>
      </c>
      <c r="G3745">
        <v>0</v>
      </c>
      <c r="H3745">
        <v>0</v>
      </c>
      <c r="I3745">
        <v>0.49977000100000002</v>
      </c>
      <c r="J3745">
        <v>0.79486612099999998</v>
      </c>
      <c r="K3745">
        <v>0.51720049700000004</v>
      </c>
      <c r="L3745">
        <v>3.0550694960000002</v>
      </c>
    </row>
    <row r="3746" spans="1:12" x14ac:dyDescent="0.2">
      <c r="A3746" s="1" t="s">
        <v>3751</v>
      </c>
      <c r="B3746">
        <v>5.621745E-3</v>
      </c>
      <c r="C3746">
        <v>8.6156059999999996E-3</v>
      </c>
      <c r="D3746">
        <v>7.6138500000000001E-3</v>
      </c>
      <c r="E3746">
        <v>128.95895229999999</v>
      </c>
      <c r="F3746">
        <v>64.629866419999999</v>
      </c>
      <c r="G3746">
        <v>1.19277400538293E-2</v>
      </c>
      <c r="H3746">
        <v>1.3125235392558001E-3</v>
      </c>
      <c r="I3746">
        <v>0.83329461000000005</v>
      </c>
      <c r="J3746">
        <v>3.5896056039999999</v>
      </c>
      <c r="K3746">
        <v>1.500611806</v>
      </c>
      <c r="L3746">
        <v>1.955275525</v>
      </c>
    </row>
    <row r="3747" spans="1:12" x14ac:dyDescent="0.2">
      <c r="A3747" s="1" t="s">
        <v>3752</v>
      </c>
      <c r="B3747">
        <v>2.5915566000000001E-2</v>
      </c>
      <c r="C3747">
        <v>2.7633185000000001E-2</v>
      </c>
      <c r="D3747">
        <v>4.3342930000000003E-3</v>
      </c>
      <c r="E3747">
        <v>23.952028070000001</v>
      </c>
      <c r="F3747">
        <v>17.53491837</v>
      </c>
      <c r="G3747">
        <v>2.6152293038117302E-4</v>
      </c>
      <c r="H3747">
        <v>0</v>
      </c>
      <c r="I3747">
        <v>0.27747745099999999</v>
      </c>
      <c r="J3747">
        <v>0.40199279199999999</v>
      </c>
      <c r="K3747">
        <v>0.129306801</v>
      </c>
      <c r="L3747">
        <v>1.5386633089999999</v>
      </c>
    </row>
    <row r="3748" spans="1:12" x14ac:dyDescent="0.2">
      <c r="A3748" s="1" t="s">
        <v>3753</v>
      </c>
      <c r="B3748">
        <v>2.025302E-2</v>
      </c>
      <c r="C3748">
        <v>3.6819110000000002E-2</v>
      </c>
      <c r="D3748">
        <v>4.4209386000000003E-2</v>
      </c>
      <c r="E3748">
        <v>8.9046138030000002</v>
      </c>
      <c r="F3748">
        <v>9.990013759</v>
      </c>
      <c r="G3748">
        <v>0.105377993679432</v>
      </c>
      <c r="H3748">
        <v>2.9198181219388299E-2</v>
      </c>
      <c r="I3748">
        <v>4.31564514</v>
      </c>
      <c r="J3748">
        <v>64.919480250000007</v>
      </c>
      <c r="K3748">
        <v>11.20251824</v>
      </c>
      <c r="L3748">
        <v>0.25779003900000003</v>
      </c>
    </row>
    <row r="3749" spans="1:12" x14ac:dyDescent="0.2">
      <c r="A3749" s="1" t="s">
        <v>3754</v>
      </c>
      <c r="B3749">
        <v>0.26640362699999998</v>
      </c>
      <c r="C3749">
        <v>9.8862079000000005E-2</v>
      </c>
      <c r="D3749">
        <v>6.7535789999999998E-2</v>
      </c>
      <c r="E3749">
        <v>38.170376470000001</v>
      </c>
      <c r="F3749">
        <v>20.8532154</v>
      </c>
      <c r="G3749">
        <v>6.0511153236621797E-3</v>
      </c>
      <c r="H3749">
        <v>3.7764685784737E-4</v>
      </c>
      <c r="I3749">
        <v>3.8471750689999999</v>
      </c>
      <c r="J3749">
        <v>0.92837751800000001</v>
      </c>
      <c r="K3749">
        <v>1.1391683450000001</v>
      </c>
      <c r="L3749">
        <v>4.7439830860000001</v>
      </c>
    </row>
    <row r="3750" spans="1:12" x14ac:dyDescent="0.2">
      <c r="A3750" s="1" t="s">
        <v>3755</v>
      </c>
      <c r="B3750">
        <v>9.6534658999999995E-2</v>
      </c>
      <c r="C3750">
        <v>0.43007804799999999</v>
      </c>
      <c r="D3750">
        <v>0.82582856000000004</v>
      </c>
      <c r="E3750">
        <v>43.499825800000004</v>
      </c>
      <c r="F3750">
        <v>24.870186889999999</v>
      </c>
      <c r="G3750">
        <v>6.6290954152754294E-2</v>
      </c>
      <c r="H3750">
        <v>1.82891099131506E-3</v>
      </c>
      <c r="I3750">
        <v>1.607437722</v>
      </c>
      <c r="J3750">
        <v>26.012795409999999</v>
      </c>
      <c r="K3750">
        <v>3.2121077699999998</v>
      </c>
      <c r="L3750">
        <v>2.2063778310000002</v>
      </c>
    </row>
    <row r="3751" spans="1:12" x14ac:dyDescent="0.2">
      <c r="A3751" s="1" t="s">
        <v>3756</v>
      </c>
      <c r="B3751">
        <v>3.0317249999999999E-3</v>
      </c>
      <c r="C3751">
        <v>7.6152999999999995E-4</v>
      </c>
      <c r="D3751">
        <v>0</v>
      </c>
      <c r="E3751">
        <v>12.37799716</v>
      </c>
      <c r="F3751">
        <v>10.42369521</v>
      </c>
      <c r="G3751">
        <v>1.8919783983446201E-4</v>
      </c>
      <c r="H3751">
        <v>0</v>
      </c>
      <c r="I3751">
        <v>0.66825651900000005</v>
      </c>
      <c r="J3751">
        <v>0.54912239799999996</v>
      </c>
      <c r="K3751">
        <v>0.54831217200000004</v>
      </c>
      <c r="L3751">
        <v>1.785942374</v>
      </c>
    </row>
    <row r="3752" spans="1:12" x14ac:dyDescent="0.2">
      <c r="A3752" s="1" t="s">
        <v>3757</v>
      </c>
      <c r="B3752">
        <v>3.9372089999999998E-2</v>
      </c>
      <c r="C3752">
        <v>4.9790538000000002E-2</v>
      </c>
      <c r="D3752">
        <v>4.7505039999999998E-2</v>
      </c>
      <c r="E3752">
        <v>10.415697679999999</v>
      </c>
      <c r="F3752">
        <v>7.4004295689999999</v>
      </c>
      <c r="G3752">
        <v>7.2414299512534794E-2</v>
      </c>
      <c r="H3752">
        <v>7.0966450295279399E-2</v>
      </c>
      <c r="I3752">
        <v>2.2011941770000001</v>
      </c>
      <c r="J3752">
        <v>102.15770120000001</v>
      </c>
      <c r="K3752">
        <v>10.45412179</v>
      </c>
      <c r="L3752">
        <v>0.24407708</v>
      </c>
    </row>
    <row r="3753" spans="1:12" x14ac:dyDescent="0.2">
      <c r="A3753" s="1" t="s">
        <v>3758</v>
      </c>
      <c r="B3753">
        <v>5.743873E-3</v>
      </c>
      <c r="C3753">
        <v>7.679249E-3</v>
      </c>
      <c r="D3753">
        <v>2.5957481000000001E-2</v>
      </c>
      <c r="E3753">
        <v>6.3125542140000004</v>
      </c>
      <c r="F3753">
        <v>9.10131069</v>
      </c>
      <c r="G3753">
        <v>1.33284791945218E-2</v>
      </c>
      <c r="H3753">
        <v>1.16497465391136E-2</v>
      </c>
      <c r="I3753">
        <v>2.5564476119999999</v>
      </c>
      <c r="J3753">
        <v>86.400423529999998</v>
      </c>
      <c r="K3753">
        <v>11.77316718</v>
      </c>
      <c r="L3753">
        <v>0.42803650900000001</v>
      </c>
    </row>
    <row r="3754" spans="1:12" x14ac:dyDescent="0.2">
      <c r="A3754" s="1" t="s">
        <v>3759</v>
      </c>
      <c r="B3754">
        <v>0.13349275399999999</v>
      </c>
      <c r="C3754">
        <v>0.188593653</v>
      </c>
      <c r="D3754">
        <v>0.159647594</v>
      </c>
      <c r="E3754">
        <v>20.77262172</v>
      </c>
      <c r="F3754">
        <v>31.148742519999999</v>
      </c>
      <c r="G3754">
        <v>5.9970607866813401E-2</v>
      </c>
      <c r="H3754">
        <v>1.6480267811437799E-2</v>
      </c>
      <c r="I3754">
        <v>2.7835690710000001</v>
      </c>
      <c r="J3754">
        <v>73.684508280000003</v>
      </c>
      <c r="K3754">
        <v>6.236060986</v>
      </c>
      <c r="L3754">
        <v>0.35249031400000003</v>
      </c>
    </row>
    <row r="3755" spans="1:12" x14ac:dyDescent="0.2">
      <c r="A3755" s="1" t="s">
        <v>3760</v>
      </c>
      <c r="B3755">
        <v>0.31970099699999999</v>
      </c>
      <c r="C3755">
        <v>0.309635155</v>
      </c>
      <c r="D3755">
        <v>2.24174615</v>
      </c>
      <c r="E3755">
        <v>67.000493629999994</v>
      </c>
      <c r="F3755">
        <v>47.190937320000003</v>
      </c>
      <c r="G3755">
        <v>1.6013659898147601E-3</v>
      </c>
      <c r="H3755">
        <v>7.19190818963271E-3</v>
      </c>
      <c r="I3755">
        <v>1.230022991</v>
      </c>
      <c r="J3755">
        <v>7.939779852</v>
      </c>
      <c r="K3755">
        <v>1.3364475650000001</v>
      </c>
      <c r="L3755">
        <v>1.630862144</v>
      </c>
    </row>
    <row r="3756" spans="1:12" x14ac:dyDescent="0.2">
      <c r="A3756" s="1" t="s">
        <v>3761</v>
      </c>
      <c r="B3756">
        <v>0.71827905400000003</v>
      </c>
      <c r="C3756">
        <v>0.65348417400000003</v>
      </c>
      <c r="D3756">
        <v>0.47737520100000003</v>
      </c>
      <c r="E3756">
        <v>30.56341656</v>
      </c>
      <c r="F3756">
        <v>37.124512189999997</v>
      </c>
      <c r="G3756">
        <v>0.14533565203854401</v>
      </c>
      <c r="H3756">
        <v>8.4590618808059098E-2</v>
      </c>
      <c r="I3756">
        <v>1.6461530820000001</v>
      </c>
      <c r="J3756">
        <v>102.3377148</v>
      </c>
      <c r="K3756">
        <v>14.714901380000001</v>
      </c>
      <c r="L3756">
        <v>0.25141075000000002</v>
      </c>
    </row>
    <row r="3757" spans="1:12" x14ac:dyDescent="0.2">
      <c r="A3757" s="1" t="s">
        <v>3762</v>
      </c>
      <c r="B3757">
        <v>0.32563918200000003</v>
      </c>
      <c r="C3757">
        <v>0.42870314700000001</v>
      </c>
      <c r="D3757">
        <v>0.29172030999999998</v>
      </c>
      <c r="E3757">
        <v>17.550810009999999</v>
      </c>
      <c r="F3757">
        <v>15.44779529</v>
      </c>
      <c r="G3757">
        <v>8.3667167120595298E-2</v>
      </c>
      <c r="H3757">
        <v>4.9609683970483001E-2</v>
      </c>
      <c r="I3757">
        <v>2.735109107</v>
      </c>
      <c r="J3757">
        <v>64.813335980000005</v>
      </c>
      <c r="K3757">
        <v>6.2948117889999997</v>
      </c>
      <c r="L3757">
        <v>0.39023343300000002</v>
      </c>
    </row>
    <row r="3758" spans="1:12" x14ac:dyDescent="0.2">
      <c r="A3758" s="1" t="s">
        <v>3763</v>
      </c>
      <c r="B3758">
        <v>0.35787708000000001</v>
      </c>
      <c r="C3758">
        <v>0.54566436100000004</v>
      </c>
      <c r="D3758">
        <v>0.52740980100000001</v>
      </c>
      <c r="E3758">
        <v>23.470567299999999</v>
      </c>
      <c r="F3758">
        <v>22.620640529999999</v>
      </c>
      <c r="G3758">
        <v>0.235669883530604</v>
      </c>
      <c r="H3758">
        <v>0.13346950856036799</v>
      </c>
      <c r="I3758">
        <v>1.5125877679999999</v>
      </c>
      <c r="J3758">
        <v>94.326347589999997</v>
      </c>
      <c r="K3758">
        <v>9.5722923790000003</v>
      </c>
      <c r="L3758">
        <v>0.40775358</v>
      </c>
    </row>
    <row r="3759" spans="1:12" x14ac:dyDescent="0.2">
      <c r="A3759" s="1" t="s">
        <v>3764</v>
      </c>
      <c r="B3759">
        <v>0.115063155</v>
      </c>
      <c r="C3759">
        <v>0.17592808700000001</v>
      </c>
      <c r="D3759">
        <v>8.7622120999999997E-2</v>
      </c>
      <c r="E3759">
        <v>10.367717239999999</v>
      </c>
      <c r="F3759">
        <v>14.13893717</v>
      </c>
      <c r="G3759">
        <v>0.28806442510799402</v>
      </c>
      <c r="H3759">
        <v>7.8618198160820996E-2</v>
      </c>
      <c r="I3759">
        <v>3.0896740299999998</v>
      </c>
      <c r="J3759">
        <v>49.404829229999997</v>
      </c>
      <c r="K3759">
        <v>5.6976303430000002</v>
      </c>
      <c r="L3759">
        <v>0.31055632900000002</v>
      </c>
    </row>
    <row r="3760" spans="1:12" hidden="1" x14ac:dyDescent="0.2">
      <c r="A3760" s="1" t="s">
        <v>3765</v>
      </c>
      <c r="B3760">
        <v>2.764252E-3</v>
      </c>
      <c r="C3760">
        <v>1.6682719999999999E-3</v>
      </c>
      <c r="D3760">
        <v>1.3174664000000001E-2</v>
      </c>
      <c r="E3760">
        <v>6.3398236160000003</v>
      </c>
      <c r="F3760">
        <v>4.7744913880000004</v>
      </c>
      <c r="G3760" t="e">
        <v>#N/A</v>
      </c>
      <c r="H3760" t="e">
        <v>#N/A</v>
      </c>
      <c r="I3760">
        <v>0.21194517500000001</v>
      </c>
      <c r="J3760">
        <v>0.78185570000000004</v>
      </c>
      <c r="K3760">
        <v>0.88297930999999996</v>
      </c>
      <c r="L3760">
        <v>0.96003719300000001</v>
      </c>
    </row>
    <row r="3761" spans="1:12" x14ac:dyDescent="0.2">
      <c r="A3761" s="1" t="s">
        <v>3766</v>
      </c>
      <c r="B3761">
        <v>6.2461039999999997E-3</v>
      </c>
      <c r="C3761">
        <v>2.9257419999999998E-3</v>
      </c>
      <c r="D3761">
        <v>6.756176E-3</v>
      </c>
      <c r="E3761">
        <v>11.44058261</v>
      </c>
      <c r="F3761">
        <v>3.8362028719999999</v>
      </c>
      <c r="G3761">
        <v>1.5348985347243701E-3</v>
      </c>
      <c r="H3761">
        <v>0</v>
      </c>
      <c r="I3761">
        <v>0.33309349199999999</v>
      </c>
      <c r="J3761">
        <v>0.541097355</v>
      </c>
      <c r="K3761">
        <v>0.65222597599999999</v>
      </c>
      <c r="L3761">
        <v>0.72862168500000002</v>
      </c>
    </row>
    <row r="3762" spans="1:12" x14ac:dyDescent="0.2">
      <c r="A3762" s="1" t="s">
        <v>3767</v>
      </c>
      <c r="B3762">
        <v>5.0139909999999998E-3</v>
      </c>
      <c r="C3762">
        <v>1.944924E-3</v>
      </c>
      <c r="D3762">
        <v>8.3319929999999993E-3</v>
      </c>
      <c r="E3762">
        <v>5.1056755689999997</v>
      </c>
      <c r="F3762">
        <v>3.3108600620000002</v>
      </c>
      <c r="G3762">
        <v>0</v>
      </c>
      <c r="H3762">
        <v>0</v>
      </c>
      <c r="I3762">
        <v>0.88002887100000005</v>
      </c>
      <c r="J3762">
        <v>0.18239230100000001</v>
      </c>
      <c r="K3762">
        <v>0.55158270399999998</v>
      </c>
      <c r="L3762">
        <v>2.2720654420000002</v>
      </c>
    </row>
    <row r="3763" spans="1:12" x14ac:dyDescent="0.2">
      <c r="A3763" s="1" t="s">
        <v>3768</v>
      </c>
      <c r="B3763">
        <v>1.4045708E-2</v>
      </c>
      <c r="C3763">
        <v>2.4260273999999998E-2</v>
      </c>
      <c r="D3763">
        <v>3.6350109999999998E-2</v>
      </c>
      <c r="E3763">
        <v>9.9519598719999998</v>
      </c>
      <c r="F3763">
        <v>6.9452543569999996</v>
      </c>
      <c r="G3763">
        <v>2.00468802219896E-2</v>
      </c>
      <c r="H3763">
        <v>5.6452112917218999E-4</v>
      </c>
      <c r="I3763">
        <v>2.4702216570000002</v>
      </c>
      <c r="J3763">
        <v>0.55301373700000001</v>
      </c>
      <c r="K3763">
        <v>1.7593722570000001</v>
      </c>
      <c r="L3763">
        <v>1.220191703</v>
      </c>
    </row>
    <row r="3764" spans="1:12" x14ac:dyDescent="0.2">
      <c r="A3764" s="1" t="s">
        <v>3769</v>
      </c>
      <c r="B3764">
        <v>0.10895246</v>
      </c>
      <c r="C3764">
        <v>0.101600676</v>
      </c>
      <c r="D3764">
        <v>0.23366604999999999</v>
      </c>
      <c r="E3764">
        <v>17.909503579999999</v>
      </c>
      <c r="F3764">
        <v>18.302035799999999</v>
      </c>
      <c r="G3764">
        <v>0.219049848270532</v>
      </c>
      <c r="H3764">
        <v>0.184460428942926</v>
      </c>
      <c r="I3764">
        <v>1.9061265890000001</v>
      </c>
      <c r="J3764">
        <v>40.479150140000002</v>
      </c>
      <c r="K3764">
        <v>10.84891393</v>
      </c>
      <c r="L3764">
        <v>0.27451783299999999</v>
      </c>
    </row>
    <row r="3765" spans="1:12" x14ac:dyDescent="0.2">
      <c r="A3765" s="1" t="s">
        <v>3770</v>
      </c>
      <c r="B3765">
        <v>0.12519110899999999</v>
      </c>
      <c r="C3765">
        <v>0.16077945599999999</v>
      </c>
      <c r="D3765">
        <v>8.5079993000000007E-2</v>
      </c>
      <c r="E3765">
        <v>253.57296400000001</v>
      </c>
      <c r="F3765">
        <v>353.41834119999999</v>
      </c>
      <c r="G3765">
        <v>0.30279609804179702</v>
      </c>
      <c r="H3765">
        <v>0.20383859242192001</v>
      </c>
      <c r="I3765">
        <v>1.693146279</v>
      </c>
      <c r="J3765">
        <v>4.9867273399999998</v>
      </c>
      <c r="K3765">
        <v>3.4483010190000001</v>
      </c>
      <c r="L3765">
        <v>0.29675602000000001</v>
      </c>
    </row>
    <row r="3766" spans="1:12" hidden="1" x14ac:dyDescent="0.2">
      <c r="A3766" s="1" t="s">
        <v>3771</v>
      </c>
      <c r="B3766">
        <v>1.0610299999999999E-3</v>
      </c>
      <c r="C3766">
        <v>6.2320750000000001E-3</v>
      </c>
      <c r="D3766">
        <v>7.2618499999999996E-4</v>
      </c>
      <c r="E3766">
        <v>1.488361619</v>
      </c>
      <c r="F3766">
        <v>0.72702213199999999</v>
      </c>
      <c r="G3766" t="e">
        <v>#N/A</v>
      </c>
      <c r="H3766" t="e">
        <v>#N/A</v>
      </c>
      <c r="I3766">
        <v>2.5062640479999998</v>
      </c>
      <c r="J3766">
        <v>1.1473702750000001</v>
      </c>
      <c r="K3766">
        <v>3.8130251620000002</v>
      </c>
      <c r="L3766">
        <v>0.24865283199999999</v>
      </c>
    </row>
    <row r="3767" spans="1:12" x14ac:dyDescent="0.2">
      <c r="A3767" s="1" t="s">
        <v>3772</v>
      </c>
      <c r="B3767">
        <v>0.29488413800000002</v>
      </c>
      <c r="C3767">
        <v>0.30779113499999999</v>
      </c>
      <c r="D3767">
        <v>0.233450989</v>
      </c>
      <c r="E3767">
        <v>37.94605181</v>
      </c>
      <c r="F3767">
        <v>40.326354080000002</v>
      </c>
      <c r="G3767">
        <v>0.37498160834594801</v>
      </c>
      <c r="H3767">
        <v>0.34184601697160899</v>
      </c>
      <c r="I3767">
        <v>2.2377537190000001</v>
      </c>
      <c r="J3767">
        <v>59.454077570000003</v>
      </c>
      <c r="K3767">
        <v>5.532784232</v>
      </c>
      <c r="L3767">
        <v>0.385873417</v>
      </c>
    </row>
    <row r="3768" spans="1:12" x14ac:dyDescent="0.2">
      <c r="A3768" s="1" t="s">
        <v>3773</v>
      </c>
      <c r="B3768">
        <v>3.4600235999999999E-2</v>
      </c>
      <c r="C3768">
        <v>8.4096895000000005E-2</v>
      </c>
      <c r="D3768">
        <v>0.15358076300000001</v>
      </c>
      <c r="E3768">
        <v>21.836315559999999</v>
      </c>
      <c r="F3768">
        <v>14.875112570000001</v>
      </c>
      <c r="G3768">
        <v>0.65266493440353801</v>
      </c>
      <c r="H3768">
        <v>0.73006238381756094</v>
      </c>
      <c r="I3768">
        <v>2.0124438489999998</v>
      </c>
      <c r="J3768">
        <v>51.524613520000003</v>
      </c>
      <c r="K3768">
        <v>2.397760382</v>
      </c>
      <c r="L3768">
        <v>0.57462873699999995</v>
      </c>
    </row>
    <row r="3769" spans="1:12" x14ac:dyDescent="0.2">
      <c r="A3769" s="1" t="s">
        <v>3774</v>
      </c>
      <c r="B3769">
        <v>0.396611094</v>
      </c>
      <c r="C3769">
        <v>0.53200256300000004</v>
      </c>
      <c r="D3769">
        <v>0.53984992600000004</v>
      </c>
      <c r="E3769">
        <v>22.697796480000001</v>
      </c>
      <c r="F3769">
        <v>24.463805449999999</v>
      </c>
      <c r="G3769">
        <v>0.27000999497251299</v>
      </c>
      <c r="H3769">
        <v>0.28190818541706097</v>
      </c>
      <c r="I3769">
        <v>2.4240900430000001</v>
      </c>
      <c r="J3769">
        <v>70.957877839999995</v>
      </c>
      <c r="K3769">
        <v>11.516887970000001</v>
      </c>
      <c r="L3769">
        <v>0.352883267</v>
      </c>
    </row>
    <row r="3770" spans="1:12" x14ac:dyDescent="0.2">
      <c r="A3770" s="1" t="s">
        <v>3775</v>
      </c>
      <c r="B3770">
        <v>0.195729023</v>
      </c>
      <c r="C3770">
        <v>0.259594345</v>
      </c>
      <c r="D3770">
        <v>0.19873576900000001</v>
      </c>
      <c r="E3770">
        <v>34.648029280000003</v>
      </c>
      <c r="F3770">
        <v>37.146513859999999</v>
      </c>
      <c r="G3770">
        <v>0.193392347140839</v>
      </c>
      <c r="H3770">
        <v>0.20273621891230001</v>
      </c>
      <c r="I3770">
        <v>1.257701943</v>
      </c>
      <c r="J3770">
        <v>105.3323099</v>
      </c>
      <c r="K3770">
        <v>5.968874155</v>
      </c>
      <c r="L3770">
        <v>0.232583869</v>
      </c>
    </row>
    <row r="3771" spans="1:12" x14ac:dyDescent="0.2">
      <c r="A3771" s="1" t="s">
        <v>3776</v>
      </c>
      <c r="B3771">
        <v>9.1576326E-2</v>
      </c>
      <c r="C3771">
        <v>8.8672656000000002E-2</v>
      </c>
      <c r="D3771">
        <v>0.107860805</v>
      </c>
      <c r="E3771">
        <v>6.0757225449999996</v>
      </c>
      <c r="F3771">
        <v>6.7332893069999997</v>
      </c>
      <c r="G3771">
        <v>0.32545850691110201</v>
      </c>
      <c r="H3771">
        <v>0.44114919968376198</v>
      </c>
      <c r="I3771">
        <v>2.1366967209999999</v>
      </c>
      <c r="J3771">
        <v>91.005209530000002</v>
      </c>
      <c r="K3771">
        <v>10.08548356</v>
      </c>
      <c r="L3771">
        <v>0.30837595200000001</v>
      </c>
    </row>
    <row r="3772" spans="1:12" x14ac:dyDescent="0.2">
      <c r="A3772" s="1" t="s">
        <v>3777</v>
      </c>
      <c r="B3772">
        <v>1.9578663999999999E-2</v>
      </c>
      <c r="C3772">
        <v>3.8775243000000001E-2</v>
      </c>
      <c r="D3772">
        <v>4.8516096000000002E-2</v>
      </c>
      <c r="E3772">
        <v>2.5584962139999998</v>
      </c>
      <c r="F3772">
        <v>4.3477899210000004</v>
      </c>
      <c r="G3772">
        <v>0.34132679765939</v>
      </c>
      <c r="H3772">
        <v>0.20230221532690601</v>
      </c>
      <c r="I3772">
        <v>3.0041373189999998</v>
      </c>
      <c r="J3772">
        <v>30.492343590000001</v>
      </c>
      <c r="K3772">
        <v>8.6324766559999997</v>
      </c>
      <c r="L3772">
        <v>0.22597926300000001</v>
      </c>
    </row>
    <row r="3773" spans="1:12" x14ac:dyDescent="0.2">
      <c r="A3773" s="1" t="s">
        <v>3778</v>
      </c>
      <c r="B3773">
        <v>0.55954929600000003</v>
      </c>
      <c r="C3773">
        <v>0.61089806700000004</v>
      </c>
      <c r="D3773">
        <v>0.52609943299999995</v>
      </c>
      <c r="E3773">
        <v>15.353139560000001</v>
      </c>
      <c r="F3773">
        <v>20.730822849999999</v>
      </c>
      <c r="G3773">
        <v>0.31895888403380601</v>
      </c>
      <c r="H3773">
        <v>0.26188513998597601</v>
      </c>
      <c r="I3773">
        <v>8.5626505230000003</v>
      </c>
      <c r="J3773">
        <v>2.1883451900000002</v>
      </c>
      <c r="K3773">
        <v>6.6093174379999997</v>
      </c>
      <c r="L3773">
        <v>0.14400443399999999</v>
      </c>
    </row>
    <row r="3774" spans="1:12" x14ac:dyDescent="0.2">
      <c r="A3774" s="1" t="s">
        <v>3779</v>
      </c>
      <c r="B3774">
        <v>0.30181414200000001</v>
      </c>
      <c r="C3774">
        <v>0.39188546800000001</v>
      </c>
      <c r="D3774">
        <v>0.52067594900000003</v>
      </c>
      <c r="E3774">
        <v>21.39402827</v>
      </c>
      <c r="F3774">
        <v>13.787203379999999</v>
      </c>
      <c r="G3774">
        <v>6.5189071341268903E-2</v>
      </c>
      <c r="H3774">
        <v>2.50817329089889E-2</v>
      </c>
      <c r="I3774">
        <v>0.90995010499999995</v>
      </c>
      <c r="J3774">
        <v>28.558380400000001</v>
      </c>
      <c r="K3774">
        <v>5.0212295149999999</v>
      </c>
      <c r="L3774">
        <v>0.27595660700000002</v>
      </c>
    </row>
    <row r="3775" spans="1:12" x14ac:dyDescent="0.2">
      <c r="A3775" s="1" t="s">
        <v>3780</v>
      </c>
      <c r="B3775">
        <v>0.117221032</v>
      </c>
      <c r="C3775">
        <v>4.9812108000000001E-2</v>
      </c>
      <c r="D3775">
        <v>3.8080223000000003E-2</v>
      </c>
      <c r="E3775">
        <v>29.222625310000002</v>
      </c>
      <c r="F3775">
        <v>34.066266380000002</v>
      </c>
      <c r="G3775">
        <v>4.98695020287225E-2</v>
      </c>
      <c r="H3775">
        <v>7.4857174171720595E-2</v>
      </c>
      <c r="I3775">
        <v>1.488961784</v>
      </c>
      <c r="J3775">
        <v>60.579774540000003</v>
      </c>
      <c r="K3775">
        <v>13.250675620000001</v>
      </c>
      <c r="L3775">
        <v>0.27820107399999999</v>
      </c>
    </row>
    <row r="3776" spans="1:12" x14ac:dyDescent="0.2">
      <c r="A3776" s="1" t="s">
        <v>3781</v>
      </c>
      <c r="B3776">
        <v>0.846991249</v>
      </c>
      <c r="C3776">
        <v>0.76381620400000005</v>
      </c>
      <c r="D3776">
        <v>0.70893850899999999</v>
      </c>
      <c r="E3776">
        <v>27.46152025</v>
      </c>
      <c r="F3776">
        <v>24.834848310000002</v>
      </c>
      <c r="G3776">
        <v>0.24205435531101799</v>
      </c>
      <c r="H3776">
        <v>0.192194416253433</v>
      </c>
      <c r="I3776">
        <v>0.62945436700000001</v>
      </c>
      <c r="J3776">
        <v>43.840803970000003</v>
      </c>
      <c r="K3776">
        <v>6.9597126730000003</v>
      </c>
      <c r="L3776">
        <v>0.27441022700000001</v>
      </c>
    </row>
    <row r="3777" spans="1:12" x14ac:dyDescent="0.2">
      <c r="A3777" s="1" t="s">
        <v>3782</v>
      </c>
      <c r="B3777">
        <v>0.22244710000000001</v>
      </c>
      <c r="C3777">
        <v>0.39553326599999999</v>
      </c>
      <c r="D3777">
        <v>0.29507369900000002</v>
      </c>
      <c r="E3777">
        <v>37.163781280000002</v>
      </c>
      <c r="F3777">
        <v>28.263271119999999</v>
      </c>
      <c r="G3777">
        <v>0.19132914337544699</v>
      </c>
      <c r="H3777">
        <v>0.15176810991127401</v>
      </c>
      <c r="I3777">
        <v>4.834383903</v>
      </c>
      <c r="J3777">
        <v>109.1118973</v>
      </c>
      <c r="K3777">
        <v>8.3291913480000002</v>
      </c>
      <c r="L3777">
        <v>0.47902088599999998</v>
      </c>
    </row>
    <row r="3778" spans="1:12" x14ac:dyDescent="0.2">
      <c r="A3778" s="1" t="s">
        <v>3783</v>
      </c>
      <c r="B3778">
        <v>8.1369300000000006E-3</v>
      </c>
      <c r="C3778">
        <v>9.8735000000000003E-3</v>
      </c>
      <c r="D3778">
        <v>3.1149250000000002E-3</v>
      </c>
      <c r="E3778">
        <v>10.84648814</v>
      </c>
      <c r="F3778">
        <v>9.7010789620000004</v>
      </c>
      <c r="G3778">
        <v>2.7503847597924202E-3</v>
      </c>
      <c r="H3778">
        <v>6.8867229769115101E-4</v>
      </c>
      <c r="I3778">
        <v>1.4505048039999999</v>
      </c>
      <c r="J3778">
        <v>0.36770301900000002</v>
      </c>
      <c r="K3778">
        <v>0.30069567200000002</v>
      </c>
      <c r="L3778">
        <v>2.397253761</v>
      </c>
    </row>
    <row r="3779" spans="1:12" x14ac:dyDescent="0.2">
      <c r="A3779" s="1" t="s">
        <v>3784</v>
      </c>
      <c r="B3779">
        <v>0.183783115</v>
      </c>
      <c r="C3779">
        <v>0.205461532</v>
      </c>
      <c r="D3779">
        <v>0.17213224299999999</v>
      </c>
      <c r="E3779">
        <v>10.999453859999999</v>
      </c>
      <c r="F3779">
        <v>24.169604509999999</v>
      </c>
      <c r="G3779">
        <v>1.21838113616824</v>
      </c>
      <c r="H3779">
        <v>2.4811358731623399</v>
      </c>
      <c r="I3779">
        <v>1.4039425560000001</v>
      </c>
      <c r="J3779">
        <v>21.612143929999998</v>
      </c>
      <c r="K3779">
        <v>8.1758405819999993</v>
      </c>
      <c r="L3779">
        <v>0.26200659399999998</v>
      </c>
    </row>
    <row r="3780" spans="1:12" x14ac:dyDescent="0.2">
      <c r="A3780" s="1" t="s">
        <v>3785</v>
      </c>
      <c r="B3780">
        <v>5.9138370000000003E-2</v>
      </c>
      <c r="C3780">
        <v>6.6326081999999995E-2</v>
      </c>
      <c r="D3780">
        <v>0.110584948</v>
      </c>
      <c r="E3780">
        <v>18.25365472</v>
      </c>
      <c r="F3780">
        <v>20.22758919</v>
      </c>
      <c r="G3780">
        <v>0.219054944209432</v>
      </c>
      <c r="H3780">
        <v>0.15842009196498999</v>
      </c>
      <c r="I3780">
        <v>1.961656066</v>
      </c>
      <c r="J3780">
        <v>34.430321589999998</v>
      </c>
      <c r="K3780">
        <v>5.0753394470000002</v>
      </c>
      <c r="L3780">
        <v>0.35329290099999999</v>
      </c>
    </row>
    <row r="3781" spans="1:12" x14ac:dyDescent="0.2">
      <c r="A3781" s="1" t="s">
        <v>3786</v>
      </c>
      <c r="B3781">
        <v>1.390014409</v>
      </c>
      <c r="C3781">
        <v>1.131913655</v>
      </c>
      <c r="D3781">
        <v>0.37685306299999999</v>
      </c>
      <c r="E3781">
        <v>32.539717709999998</v>
      </c>
      <c r="F3781">
        <v>71.015195939999998</v>
      </c>
      <c r="G3781">
        <v>0.71056780266803898</v>
      </c>
      <c r="H3781">
        <v>1.21788304938293</v>
      </c>
      <c r="I3781">
        <v>10.28183699</v>
      </c>
      <c r="J3781">
        <v>1.6437210630000001</v>
      </c>
      <c r="K3781">
        <v>9.1743777649999991</v>
      </c>
      <c r="L3781">
        <v>0.40215267599999999</v>
      </c>
    </row>
    <row r="3782" spans="1:12" x14ac:dyDescent="0.2">
      <c r="A3782" s="1" t="s">
        <v>3787</v>
      </c>
      <c r="B3782">
        <v>5.6817041999999998E-2</v>
      </c>
      <c r="C3782">
        <v>8.5742087999999994E-2</v>
      </c>
      <c r="D3782">
        <v>0.116594776</v>
      </c>
      <c r="E3782">
        <v>24.260270779999999</v>
      </c>
      <c r="F3782">
        <v>26.445231620000001</v>
      </c>
      <c r="G3782">
        <v>0.54442418325852604</v>
      </c>
      <c r="H3782">
        <v>0.44621886762622798</v>
      </c>
      <c r="I3782">
        <v>1.5834661269999999</v>
      </c>
      <c r="J3782">
        <v>38.355757740000001</v>
      </c>
      <c r="K3782">
        <v>9.8429267710000001</v>
      </c>
      <c r="L3782">
        <v>0.34066750299999998</v>
      </c>
    </row>
    <row r="3783" spans="1:12" x14ac:dyDescent="0.2">
      <c r="A3783" s="1" t="s">
        <v>3788</v>
      </c>
      <c r="B3783">
        <v>0.271479676</v>
      </c>
      <c r="C3783">
        <v>0.58685907400000004</v>
      </c>
      <c r="D3783">
        <v>0.351963427</v>
      </c>
      <c r="E3783">
        <v>78.539186209999997</v>
      </c>
      <c r="F3783">
        <v>92.929829920000003</v>
      </c>
      <c r="G3783">
        <v>0.57905277713002801</v>
      </c>
      <c r="H3783">
        <v>0.38273069921262698</v>
      </c>
      <c r="I3783">
        <v>2.5186811840000001</v>
      </c>
      <c r="J3783">
        <v>70.760276590000004</v>
      </c>
      <c r="K3783">
        <v>9.91881579</v>
      </c>
      <c r="L3783">
        <v>0.35454321700000002</v>
      </c>
    </row>
    <row r="3784" spans="1:12" x14ac:dyDescent="0.2">
      <c r="A3784" s="1" t="s">
        <v>3789</v>
      </c>
      <c r="B3784">
        <v>0.125657976</v>
      </c>
      <c r="C3784">
        <v>4.7664827E-2</v>
      </c>
      <c r="D3784">
        <v>0.18112267800000001</v>
      </c>
      <c r="E3784">
        <v>19.758136459999999</v>
      </c>
      <c r="F3784">
        <v>16.683656899999999</v>
      </c>
      <c r="G3784">
        <v>2.8846818617475799E-2</v>
      </c>
      <c r="H3784">
        <v>1.9001270324860701E-2</v>
      </c>
      <c r="I3784">
        <v>2.893852683</v>
      </c>
      <c r="J3784">
        <v>34.37583901</v>
      </c>
      <c r="K3784">
        <v>6.8899655839999996</v>
      </c>
      <c r="L3784">
        <v>0.30593731499999999</v>
      </c>
    </row>
    <row r="3785" spans="1:12" x14ac:dyDescent="0.2">
      <c r="A3785" s="1" t="s">
        <v>3790</v>
      </c>
      <c r="B3785">
        <v>0.41795201700000001</v>
      </c>
      <c r="C3785">
        <v>9.4120285999999997E-2</v>
      </c>
      <c r="D3785">
        <v>9.3131889999999995E-2</v>
      </c>
      <c r="E3785">
        <v>29.576341670000001</v>
      </c>
      <c r="F3785">
        <v>42.02520655</v>
      </c>
      <c r="G3785">
        <v>2.2565740974215098E-2</v>
      </c>
      <c r="H3785">
        <v>1.76938784165025</v>
      </c>
      <c r="I3785">
        <v>1.228557414</v>
      </c>
      <c r="J3785">
        <v>0.38083514400000001</v>
      </c>
      <c r="K3785">
        <v>6.110479915</v>
      </c>
      <c r="L3785">
        <v>1.520265129</v>
      </c>
    </row>
    <row r="3786" spans="1:12" hidden="1" x14ac:dyDescent="0.2">
      <c r="A3786" s="1" t="s">
        <v>3791</v>
      </c>
      <c r="B3786">
        <v>7.2872190000000002E-3</v>
      </c>
      <c r="C3786">
        <v>0</v>
      </c>
      <c r="D3786">
        <v>0</v>
      </c>
      <c r="E3786">
        <v>6.4097302200000001</v>
      </c>
      <c r="F3786">
        <v>2.1469690479999999</v>
      </c>
      <c r="G3786" t="e">
        <v>#N/A</v>
      </c>
      <c r="H3786" t="e">
        <v>#N/A</v>
      </c>
      <c r="I3786">
        <v>3.657562413</v>
      </c>
      <c r="J3786">
        <v>0.393237911</v>
      </c>
      <c r="K3786">
        <v>7.327383921</v>
      </c>
      <c r="L3786">
        <v>1.879923257</v>
      </c>
    </row>
    <row r="3787" spans="1:12" x14ac:dyDescent="0.2">
      <c r="A3787" s="1" t="s">
        <v>3792</v>
      </c>
      <c r="B3787">
        <v>0.349428081</v>
      </c>
      <c r="C3787">
        <v>0.39822775599999999</v>
      </c>
      <c r="D3787">
        <v>0.48783464199999999</v>
      </c>
      <c r="E3787">
        <v>55.791261210000002</v>
      </c>
      <c r="F3787">
        <v>42.804598149999997</v>
      </c>
      <c r="G3787">
        <v>0.103149825409627</v>
      </c>
      <c r="H3787">
        <v>3.8385262809056998E-2</v>
      </c>
      <c r="I3787">
        <v>1.074815941</v>
      </c>
      <c r="J3787">
        <v>42.900401780000003</v>
      </c>
      <c r="K3787">
        <v>6.5992934590000001</v>
      </c>
      <c r="L3787">
        <v>0.27204922799999998</v>
      </c>
    </row>
    <row r="3788" spans="1:12" x14ac:dyDescent="0.2">
      <c r="A3788" s="1" t="s">
        <v>3793</v>
      </c>
      <c r="B3788">
        <v>0.27265431400000001</v>
      </c>
      <c r="C3788">
        <v>0.37410647000000002</v>
      </c>
      <c r="D3788">
        <v>0.37869982400000002</v>
      </c>
      <c r="E3788">
        <v>44.494092389999999</v>
      </c>
      <c r="F3788">
        <v>54.742069190000002</v>
      </c>
      <c r="G3788">
        <v>0.25843646827613997</v>
      </c>
      <c r="H3788">
        <v>0.105674613904557</v>
      </c>
      <c r="I3788">
        <v>1.764197134</v>
      </c>
      <c r="J3788">
        <v>71.160249750000006</v>
      </c>
      <c r="K3788">
        <v>12.163645600000001</v>
      </c>
      <c r="L3788">
        <v>0.21873414199999999</v>
      </c>
    </row>
    <row r="3789" spans="1:12" hidden="1" x14ac:dyDescent="0.2">
      <c r="A3789" s="1" t="s">
        <v>3794</v>
      </c>
      <c r="B3789">
        <v>0</v>
      </c>
      <c r="C3789">
        <v>0</v>
      </c>
      <c r="D3789">
        <v>0</v>
      </c>
      <c r="E3789">
        <v>5.1137681859999997</v>
      </c>
      <c r="F3789">
        <v>2.240984766</v>
      </c>
      <c r="G3789" t="e">
        <v>#N/A</v>
      </c>
      <c r="H3789" t="e">
        <v>#N/A</v>
      </c>
      <c r="I3789">
        <v>0.61824485900000004</v>
      </c>
      <c r="J3789">
        <v>0.20063167700000001</v>
      </c>
      <c r="K3789">
        <v>0.36749694900000002</v>
      </c>
      <c r="L3789">
        <v>0.79730973599999999</v>
      </c>
    </row>
    <row r="3790" spans="1:12" x14ac:dyDescent="0.2">
      <c r="A3790" s="1" t="s">
        <v>3795</v>
      </c>
      <c r="B3790">
        <v>0.60864977600000003</v>
      </c>
      <c r="C3790">
        <v>0.40674109800000002</v>
      </c>
      <c r="D3790">
        <v>0.34159968200000002</v>
      </c>
      <c r="E3790">
        <v>33.30619592</v>
      </c>
      <c r="F3790">
        <v>40.849078159999998</v>
      </c>
      <c r="G3790">
        <v>0.13136802736542699</v>
      </c>
      <c r="H3790">
        <v>0.23825020527942001</v>
      </c>
      <c r="I3790">
        <v>1.962346199</v>
      </c>
      <c r="J3790">
        <v>50.637446060000002</v>
      </c>
      <c r="K3790">
        <v>11.36178091</v>
      </c>
      <c r="L3790">
        <v>0.26470549100000001</v>
      </c>
    </row>
    <row r="3791" spans="1:12" x14ac:dyDescent="0.2">
      <c r="A3791" s="1" t="s">
        <v>3796</v>
      </c>
      <c r="B3791">
        <v>8.2688109999999992E-3</v>
      </c>
      <c r="C3791">
        <v>9.1108979999999992E-3</v>
      </c>
      <c r="D3791">
        <v>0</v>
      </c>
      <c r="E3791">
        <v>3.0163186139999998</v>
      </c>
      <c r="F3791">
        <v>3.5621470309999999</v>
      </c>
      <c r="G3791">
        <v>4.7590727238808699E-4</v>
      </c>
      <c r="H3791">
        <v>0</v>
      </c>
      <c r="I3791">
        <v>2.5234233229999998</v>
      </c>
      <c r="J3791">
        <v>50.624188080000003</v>
      </c>
      <c r="K3791">
        <v>8.2967026950000005</v>
      </c>
      <c r="L3791">
        <v>0.37742509200000002</v>
      </c>
    </row>
    <row r="3792" spans="1:12" x14ac:dyDescent="0.2">
      <c r="A3792" s="1" t="s">
        <v>3797</v>
      </c>
      <c r="B3792">
        <v>0.13659264500000001</v>
      </c>
      <c r="C3792">
        <v>8.4484482999999999E-2</v>
      </c>
      <c r="D3792">
        <v>9.6810837999999996E-2</v>
      </c>
      <c r="E3792">
        <v>31.458481840000001</v>
      </c>
      <c r="F3792">
        <v>27.320054299999999</v>
      </c>
      <c r="G3792">
        <v>0.138242630073967</v>
      </c>
      <c r="H3792">
        <v>0.30491933977060798</v>
      </c>
      <c r="I3792">
        <v>1.1999306320000001</v>
      </c>
      <c r="J3792">
        <v>53.547321850000003</v>
      </c>
      <c r="K3792">
        <v>15.920248669999999</v>
      </c>
      <c r="L3792">
        <v>0.41958587899999999</v>
      </c>
    </row>
    <row r="3793" spans="1:12" x14ac:dyDescent="0.2">
      <c r="A3793" s="1" t="s">
        <v>3798</v>
      </c>
      <c r="B3793">
        <v>1.1736339E-2</v>
      </c>
      <c r="C3793">
        <v>4.0336467000000001E-2</v>
      </c>
      <c r="D3793">
        <v>8.5632873999999998E-2</v>
      </c>
      <c r="E3793">
        <v>4.3304021659999998</v>
      </c>
      <c r="F3793">
        <v>7.1943432139999999</v>
      </c>
      <c r="G3793">
        <v>0.12345241198708699</v>
      </c>
      <c r="H3793">
        <v>1.42437078169051E-2</v>
      </c>
      <c r="I3793">
        <v>4.0002273229999998</v>
      </c>
      <c r="J3793">
        <v>74.690882599999995</v>
      </c>
      <c r="K3793">
        <v>3.4136689200000001</v>
      </c>
      <c r="L3793">
        <v>1.705754743</v>
      </c>
    </row>
    <row r="3794" spans="1:12" x14ac:dyDescent="0.2">
      <c r="A3794" s="1" t="s">
        <v>3799</v>
      </c>
      <c r="B3794">
        <v>1.8201466999999999E-2</v>
      </c>
      <c r="C3794">
        <v>2.8958820999999999E-2</v>
      </c>
      <c r="D3794">
        <v>1.023452561</v>
      </c>
      <c r="E3794">
        <v>230.08789530000001</v>
      </c>
      <c r="F3794">
        <v>7.8249854110000001</v>
      </c>
      <c r="G3794">
        <v>5.1670456678979597E-5</v>
      </c>
      <c r="H3794">
        <v>0</v>
      </c>
      <c r="I3794">
        <v>3.348181635</v>
      </c>
      <c r="J3794">
        <v>6.7606747680000003</v>
      </c>
      <c r="K3794">
        <v>1.1867311</v>
      </c>
      <c r="L3794">
        <v>3.3579786020000002</v>
      </c>
    </row>
    <row r="3795" spans="1:12" x14ac:dyDescent="0.2">
      <c r="A3795" s="1" t="s">
        <v>3800</v>
      </c>
      <c r="B3795">
        <v>8.6086324000000006E-2</v>
      </c>
      <c r="C3795">
        <v>7.198482E-3</v>
      </c>
      <c r="D3795">
        <v>9.9123909999999996E-3</v>
      </c>
      <c r="E3795">
        <v>4.2629286100000003</v>
      </c>
      <c r="F3795">
        <v>5.4925495169999996</v>
      </c>
      <c r="G3795">
        <v>8.9080335311026804E-4</v>
      </c>
      <c r="H3795">
        <v>0.10069372138984201</v>
      </c>
      <c r="I3795">
        <v>8.3381171349999992</v>
      </c>
      <c r="J3795">
        <v>30.657106049999999</v>
      </c>
      <c r="K3795">
        <v>17.033416450000001</v>
      </c>
      <c r="L3795">
        <v>0.54200948999999998</v>
      </c>
    </row>
    <row r="3796" spans="1:12" x14ac:dyDescent="0.2">
      <c r="A3796" s="1" t="s">
        <v>3801</v>
      </c>
      <c r="B3796">
        <v>8.7287333999999994E-2</v>
      </c>
      <c r="C3796">
        <v>0.12888859699999999</v>
      </c>
      <c r="D3796">
        <v>0.15189397700000001</v>
      </c>
      <c r="E3796">
        <v>27.53427731</v>
      </c>
      <c r="F3796">
        <v>33.678868119999997</v>
      </c>
      <c r="G3796">
        <v>0.39923897650704199</v>
      </c>
      <c r="H3796">
        <v>0.21924827580746201</v>
      </c>
      <c r="I3796">
        <v>1.9350988570000001</v>
      </c>
      <c r="J3796">
        <v>109.665674</v>
      </c>
      <c r="K3796">
        <v>8.5059404240000003</v>
      </c>
      <c r="L3796">
        <v>0.40050291500000001</v>
      </c>
    </row>
    <row r="3797" spans="1:12" x14ac:dyDescent="0.2">
      <c r="A3797" s="1" t="s">
        <v>3802</v>
      </c>
      <c r="B3797">
        <v>9.4416595000000006E-2</v>
      </c>
      <c r="C3797">
        <v>0.27744389699999999</v>
      </c>
      <c r="D3797">
        <v>0.21578966399999999</v>
      </c>
      <c r="E3797">
        <v>34.719710050000003</v>
      </c>
      <c r="F3797">
        <v>88.81196826</v>
      </c>
      <c r="G3797">
        <v>0.70033181987571502</v>
      </c>
      <c r="H3797">
        <v>5.2313591418732902E-2</v>
      </c>
      <c r="I3797">
        <v>2.015979679</v>
      </c>
      <c r="J3797">
        <v>12.272572009999999</v>
      </c>
      <c r="K3797">
        <v>13.794460020000001</v>
      </c>
      <c r="L3797">
        <v>0.58281365100000004</v>
      </c>
    </row>
    <row r="3798" spans="1:12" x14ac:dyDescent="0.2">
      <c r="A3798" s="1" t="s">
        <v>3803</v>
      </c>
      <c r="B3798">
        <v>0.172751763</v>
      </c>
      <c r="C3798">
        <v>6.8315247999999995E-2</v>
      </c>
      <c r="D3798">
        <v>6.0476362999999998E-2</v>
      </c>
      <c r="E3798">
        <v>22.59429046</v>
      </c>
      <c r="F3798">
        <v>20.213302769999999</v>
      </c>
      <c r="G3798">
        <v>1.3240441629207501E-2</v>
      </c>
      <c r="H3798">
        <v>2.57853704465194E-2</v>
      </c>
      <c r="I3798">
        <v>2.2080058880000002</v>
      </c>
      <c r="J3798">
        <v>3.6219470490000001</v>
      </c>
      <c r="K3798">
        <v>1.662410264</v>
      </c>
      <c r="L3798">
        <v>0.94244929200000005</v>
      </c>
    </row>
    <row r="3799" spans="1:12" x14ac:dyDescent="0.2">
      <c r="A3799" s="1" t="s">
        <v>3804</v>
      </c>
      <c r="B3799">
        <v>8.9988446E-2</v>
      </c>
      <c r="C3799">
        <v>8.9626392999999999E-2</v>
      </c>
      <c r="D3799">
        <v>9.8823984000000004E-2</v>
      </c>
      <c r="E3799">
        <v>184.19043300000001</v>
      </c>
      <c r="F3799">
        <v>306.84132970000002</v>
      </c>
      <c r="G3799">
        <v>0.509464378581031</v>
      </c>
      <c r="H3799">
        <v>0.28854796133048299</v>
      </c>
      <c r="I3799">
        <v>0.94987312899999998</v>
      </c>
      <c r="J3799">
        <v>49.051384970000001</v>
      </c>
      <c r="K3799">
        <v>8.3543564339999996</v>
      </c>
      <c r="L3799">
        <v>0.31374621400000002</v>
      </c>
    </row>
    <row r="3800" spans="1:12" x14ac:dyDescent="0.2">
      <c r="A3800" s="1" t="s">
        <v>3805</v>
      </c>
      <c r="B3800">
        <v>0.13428621299999999</v>
      </c>
      <c r="C3800">
        <v>0.21663905</v>
      </c>
      <c r="D3800">
        <v>0.20046418199999999</v>
      </c>
      <c r="E3800">
        <v>0.90834778699999996</v>
      </c>
      <c r="F3800">
        <v>2.7779598779999999</v>
      </c>
      <c r="G3800">
        <v>1.4900116642138199</v>
      </c>
      <c r="H3800">
        <v>2.0355294571645302</v>
      </c>
      <c r="I3800">
        <v>1.0138529629999999</v>
      </c>
      <c r="J3800">
        <v>45.433193090000003</v>
      </c>
      <c r="K3800">
        <v>7.1377734479999999</v>
      </c>
      <c r="L3800">
        <v>0.26872286699999998</v>
      </c>
    </row>
    <row r="3801" spans="1:12" x14ac:dyDescent="0.2">
      <c r="A3801" s="1" t="s">
        <v>3806</v>
      </c>
      <c r="B3801">
        <v>6.4030220000000004E-3</v>
      </c>
      <c r="C3801">
        <v>9.1191099999999997E-3</v>
      </c>
      <c r="D3801">
        <v>4.0126559999999999E-3</v>
      </c>
      <c r="E3801">
        <v>10.96619211</v>
      </c>
      <c r="F3801">
        <v>4.3161906099999996</v>
      </c>
      <c r="G3801">
        <v>1.11621352503116E-2</v>
      </c>
      <c r="H3801">
        <v>1.7465282903841198E-2</v>
      </c>
      <c r="I3801">
        <v>0.70085008699999995</v>
      </c>
      <c r="J3801">
        <v>34.41572747</v>
      </c>
      <c r="K3801">
        <v>5.890891248</v>
      </c>
      <c r="L3801">
        <v>0.239448942</v>
      </c>
    </row>
    <row r="3802" spans="1:12" x14ac:dyDescent="0.2">
      <c r="A3802" s="1" t="s">
        <v>3807</v>
      </c>
      <c r="B3802">
        <v>0.414715098</v>
      </c>
      <c r="C3802">
        <v>0.54789471700000003</v>
      </c>
      <c r="D3802">
        <v>0.42768478199999999</v>
      </c>
      <c r="E3802">
        <v>34.38133698</v>
      </c>
      <c r="F3802">
        <v>42.496866390000001</v>
      </c>
      <c r="G3802">
        <v>0.50551932121985799</v>
      </c>
      <c r="H3802">
        <v>0.435220193125467</v>
      </c>
      <c r="I3802">
        <v>2.8315110290000001</v>
      </c>
      <c r="J3802">
        <v>80.109529620000004</v>
      </c>
      <c r="K3802">
        <v>12.02127617</v>
      </c>
      <c r="L3802">
        <v>0.36263637900000001</v>
      </c>
    </row>
    <row r="3803" spans="1:12" x14ac:dyDescent="0.2">
      <c r="A3803" s="1" t="s">
        <v>3808</v>
      </c>
      <c r="B3803">
        <v>1.0217170739999999</v>
      </c>
      <c r="C3803">
        <v>0.78729522200000002</v>
      </c>
      <c r="D3803">
        <v>0.61390377900000004</v>
      </c>
      <c r="E3803">
        <v>43.289059889999997</v>
      </c>
      <c r="F3803">
        <v>57.556593900000003</v>
      </c>
      <c r="G3803">
        <v>0.13035777659339301</v>
      </c>
      <c r="H3803">
        <v>0.51267198882666398</v>
      </c>
      <c r="I3803">
        <v>2.2965612530000001</v>
      </c>
      <c r="J3803">
        <v>58.30229748</v>
      </c>
      <c r="K3803">
        <v>4.4720783380000002</v>
      </c>
      <c r="L3803">
        <v>0.29085470600000002</v>
      </c>
    </row>
    <row r="3804" spans="1:12" x14ac:dyDescent="0.2">
      <c r="A3804" s="1" t="s">
        <v>3809</v>
      </c>
      <c r="B3804">
        <v>8.6932886000000001E-2</v>
      </c>
      <c r="C3804">
        <v>7.1343745E-2</v>
      </c>
      <c r="D3804">
        <v>2.5414831999999998E-2</v>
      </c>
      <c r="E3804">
        <v>47.297812919999998</v>
      </c>
      <c r="F3804">
        <v>63.049981610000003</v>
      </c>
      <c r="G3804">
        <v>7.0817881068247102E-2</v>
      </c>
      <c r="H3804">
        <v>1.66856830545715E-2</v>
      </c>
      <c r="I3804">
        <v>3.3536997180000001</v>
      </c>
      <c r="J3804">
        <v>85.694940439999996</v>
      </c>
      <c r="K3804">
        <v>6.8714947860000004</v>
      </c>
      <c r="L3804">
        <v>0.63114626900000004</v>
      </c>
    </row>
    <row r="3805" spans="1:12" x14ac:dyDescent="0.2">
      <c r="A3805" s="1" t="s">
        <v>3810</v>
      </c>
      <c r="B3805">
        <v>4.7458716999999997E-2</v>
      </c>
      <c r="C3805">
        <v>6.3264244999999997E-2</v>
      </c>
      <c r="D3805">
        <v>1.0705034E-2</v>
      </c>
      <c r="E3805">
        <v>2.8855970719999999</v>
      </c>
      <c r="F3805">
        <v>3.7131854519999998</v>
      </c>
      <c r="G3805">
        <v>4.4070044751094196E-3</v>
      </c>
      <c r="H3805">
        <v>1.36581801285989E-3</v>
      </c>
      <c r="I3805">
        <v>3.371376438</v>
      </c>
      <c r="J3805">
        <v>84.455038259999995</v>
      </c>
      <c r="K3805">
        <v>6.8416440459999999</v>
      </c>
      <c r="L3805">
        <v>0.65581750800000005</v>
      </c>
    </row>
    <row r="3806" spans="1:12" x14ac:dyDescent="0.2">
      <c r="A3806" s="1" t="s">
        <v>3811</v>
      </c>
      <c r="B3806">
        <v>1.6542499930000001</v>
      </c>
      <c r="C3806">
        <v>2.096814878</v>
      </c>
      <c r="D3806">
        <v>2.1328261240000002</v>
      </c>
      <c r="E3806">
        <v>626.95865149999997</v>
      </c>
      <c r="F3806">
        <v>614.20058319999998</v>
      </c>
      <c r="G3806">
        <v>1.8792604081420099</v>
      </c>
      <c r="H3806">
        <v>0.73814649705512703</v>
      </c>
      <c r="I3806">
        <v>0.89865360800000005</v>
      </c>
      <c r="J3806">
        <v>37.279767110000002</v>
      </c>
      <c r="K3806">
        <v>17.39867843</v>
      </c>
      <c r="L3806">
        <v>0.28004206100000001</v>
      </c>
    </row>
    <row r="3807" spans="1:12" x14ac:dyDescent="0.2">
      <c r="A3807" s="1" t="s">
        <v>3812</v>
      </c>
      <c r="B3807">
        <v>0.33264750199999998</v>
      </c>
      <c r="C3807">
        <v>0.36469000699999998</v>
      </c>
      <c r="D3807">
        <v>0.303505794</v>
      </c>
      <c r="E3807">
        <v>27.91354643</v>
      </c>
      <c r="F3807">
        <v>26.98465217</v>
      </c>
      <c r="G3807">
        <v>0.453801736235177</v>
      </c>
      <c r="H3807">
        <v>0.40359882422749099</v>
      </c>
      <c r="I3807">
        <v>3.5409836260000001</v>
      </c>
      <c r="J3807">
        <v>64.368662920000006</v>
      </c>
      <c r="K3807">
        <v>4.9466049600000002</v>
      </c>
      <c r="L3807">
        <v>0.40596036299999999</v>
      </c>
    </row>
    <row r="3808" spans="1:12" x14ac:dyDescent="0.2">
      <c r="A3808" s="1" t="s">
        <v>3813</v>
      </c>
      <c r="B3808">
        <v>0.27130988900000003</v>
      </c>
      <c r="C3808">
        <v>0.26433409800000002</v>
      </c>
      <c r="D3808">
        <v>0.15333954899999999</v>
      </c>
      <c r="E3808">
        <v>38.791932850000002</v>
      </c>
      <c r="F3808">
        <v>42.564895530000001</v>
      </c>
      <c r="G3808">
        <v>0.15835833697726401</v>
      </c>
      <c r="H3808">
        <v>0.12616767222424899</v>
      </c>
      <c r="I3808">
        <v>1.718325163</v>
      </c>
      <c r="J3808">
        <v>70.502185100000005</v>
      </c>
      <c r="K3808">
        <v>5.9616646109999998</v>
      </c>
      <c r="L3808">
        <v>0.25348287400000002</v>
      </c>
    </row>
    <row r="3809" spans="1:12" x14ac:dyDescent="0.2">
      <c r="A3809" s="1" t="s">
        <v>3814</v>
      </c>
      <c r="B3809">
        <v>0.24412173300000001</v>
      </c>
      <c r="C3809">
        <v>0.275077026</v>
      </c>
      <c r="D3809">
        <v>0.150552722</v>
      </c>
      <c r="E3809">
        <v>23.74746502</v>
      </c>
      <c r="F3809">
        <v>34.004376379999997</v>
      </c>
      <c r="G3809">
        <v>0.108404161359519</v>
      </c>
      <c r="H3809">
        <v>0.11494883106119901</v>
      </c>
      <c r="I3809">
        <v>0.992813575</v>
      </c>
      <c r="J3809">
        <v>46.670528109999999</v>
      </c>
      <c r="K3809">
        <v>7.3679469849999997</v>
      </c>
      <c r="L3809">
        <v>0.15783839899999999</v>
      </c>
    </row>
    <row r="3810" spans="1:12" x14ac:dyDescent="0.2">
      <c r="A3810" s="1" t="s">
        <v>3815</v>
      </c>
      <c r="B3810">
        <v>8.9764303000000004E-2</v>
      </c>
      <c r="C3810">
        <v>0.100305039</v>
      </c>
      <c r="D3810">
        <v>7.5091705999999994E-2</v>
      </c>
      <c r="E3810">
        <v>15.01878331</v>
      </c>
      <c r="F3810">
        <v>20.32033594</v>
      </c>
      <c r="G3810">
        <v>9.6066227363924395E-2</v>
      </c>
      <c r="H3810">
        <v>7.9492629752055496E-2</v>
      </c>
      <c r="I3810">
        <v>1.89008887</v>
      </c>
      <c r="J3810">
        <v>69.848932719999993</v>
      </c>
      <c r="K3810">
        <v>7.9337149819999997</v>
      </c>
      <c r="L3810">
        <v>0.27835976200000001</v>
      </c>
    </row>
    <row r="3811" spans="1:12" x14ac:dyDescent="0.2">
      <c r="A3811" s="1" t="s">
        <v>3816</v>
      </c>
      <c r="B3811">
        <v>0.40870345499999999</v>
      </c>
      <c r="C3811">
        <v>0.38164320600000001</v>
      </c>
      <c r="D3811">
        <v>0.25473427199999998</v>
      </c>
      <c r="E3811">
        <v>58.90380871</v>
      </c>
      <c r="F3811">
        <v>61.604202890000003</v>
      </c>
      <c r="G3811">
        <v>0.314917471719736</v>
      </c>
      <c r="H3811">
        <v>0.29538845006688902</v>
      </c>
      <c r="I3811">
        <v>1.57363622</v>
      </c>
      <c r="J3811">
        <v>114.1410992</v>
      </c>
      <c r="K3811">
        <v>7.3661685610000003</v>
      </c>
      <c r="L3811">
        <v>0.225841023</v>
      </c>
    </row>
    <row r="3812" spans="1:12" x14ac:dyDescent="0.2">
      <c r="A3812" s="1" t="s">
        <v>3817</v>
      </c>
      <c r="B3812">
        <v>0.10489316</v>
      </c>
      <c r="C3812">
        <v>0.14310531300000001</v>
      </c>
      <c r="D3812">
        <v>0.121397803</v>
      </c>
      <c r="E3812">
        <v>135.5966224</v>
      </c>
      <c r="F3812">
        <v>188.1231775</v>
      </c>
      <c r="G3812">
        <v>0.17946475953885799</v>
      </c>
      <c r="H3812">
        <v>8.3320030636999803E-2</v>
      </c>
      <c r="I3812">
        <v>2.4343510340000001</v>
      </c>
      <c r="J3812">
        <v>75.574234790000006</v>
      </c>
      <c r="K3812">
        <v>6.8436033009999999</v>
      </c>
      <c r="L3812">
        <v>0.24852885299999999</v>
      </c>
    </row>
    <row r="3813" spans="1:12" x14ac:dyDescent="0.2">
      <c r="A3813" s="1" t="s">
        <v>3818</v>
      </c>
      <c r="B3813">
        <v>0.56443489700000005</v>
      </c>
      <c r="C3813">
        <v>0.65569126200000005</v>
      </c>
      <c r="D3813">
        <v>0.63937730999999998</v>
      </c>
      <c r="E3813">
        <v>32.434483659999998</v>
      </c>
      <c r="F3813">
        <v>43.865843429999998</v>
      </c>
      <c r="G3813">
        <v>0.77245612307783396</v>
      </c>
      <c r="H3813">
        <v>0.54921442948119903</v>
      </c>
      <c r="I3813">
        <v>2.5874899440000001</v>
      </c>
      <c r="J3813">
        <v>109.7184383</v>
      </c>
      <c r="K3813">
        <v>8.8674682699999998</v>
      </c>
      <c r="L3813">
        <v>0.37228355299999999</v>
      </c>
    </row>
    <row r="3814" spans="1:12" x14ac:dyDescent="0.2">
      <c r="A3814" s="1" t="s">
        <v>3819</v>
      </c>
      <c r="B3814">
        <v>2.5920635000000001E-2</v>
      </c>
      <c r="C3814">
        <v>7.8786019999999998E-2</v>
      </c>
      <c r="D3814">
        <v>9.3503230000000007E-3</v>
      </c>
      <c r="E3814">
        <v>5.0453910000000004</v>
      </c>
      <c r="F3814">
        <v>5.0191157070000001</v>
      </c>
      <c r="G3814">
        <v>3.8954658139725103E-2</v>
      </c>
      <c r="H3814">
        <v>2.15336933868151E-2</v>
      </c>
      <c r="I3814">
        <v>2.9342934629999999</v>
      </c>
      <c r="J3814">
        <v>68.049818119999998</v>
      </c>
      <c r="K3814">
        <v>2.91447419</v>
      </c>
      <c r="L3814">
        <v>0.74018338900000002</v>
      </c>
    </row>
    <row r="3815" spans="1:12" x14ac:dyDescent="0.2">
      <c r="A3815" s="1" t="s">
        <v>3820</v>
      </c>
      <c r="B3815">
        <v>0.17112053199999999</v>
      </c>
      <c r="C3815">
        <v>0.20537575499999999</v>
      </c>
      <c r="D3815">
        <v>0.153432188</v>
      </c>
      <c r="E3815">
        <v>124.65356629999999</v>
      </c>
      <c r="F3815">
        <v>144.18706019999999</v>
      </c>
      <c r="G3815">
        <v>0.19872724105673301</v>
      </c>
      <c r="H3815">
        <v>0.16162892570314799</v>
      </c>
      <c r="I3815">
        <v>1.8323166369999999</v>
      </c>
      <c r="J3815">
        <v>54.86482255</v>
      </c>
      <c r="K3815">
        <v>6.4660416510000003</v>
      </c>
      <c r="L3815">
        <v>0.226467212</v>
      </c>
    </row>
    <row r="3816" spans="1:12" x14ac:dyDescent="0.2">
      <c r="A3816" s="1" t="s">
        <v>3821</v>
      </c>
      <c r="B3816">
        <v>1.0656532999999999E-2</v>
      </c>
      <c r="C3816">
        <v>1.7691601000000001E-2</v>
      </c>
      <c r="D3816">
        <v>1.0768636999999999E-2</v>
      </c>
      <c r="E3816">
        <v>6.2101383029999999</v>
      </c>
      <c r="F3816">
        <v>9.7316629100000007</v>
      </c>
      <c r="G3816">
        <v>7.0416876981294604E-2</v>
      </c>
      <c r="H3816">
        <v>8.7022965529944707E-2</v>
      </c>
      <c r="I3816">
        <v>1.4820634559999999</v>
      </c>
      <c r="J3816">
        <v>77.48780361</v>
      </c>
      <c r="K3816">
        <v>5.6674243730000002</v>
      </c>
      <c r="L3816">
        <v>0.23588039099999999</v>
      </c>
    </row>
    <row r="3817" spans="1:12" x14ac:dyDescent="0.2">
      <c r="A3817" s="1" t="s">
        <v>3822</v>
      </c>
      <c r="B3817">
        <v>0.33538150300000003</v>
      </c>
      <c r="C3817">
        <v>0.31201166600000002</v>
      </c>
      <c r="D3817">
        <v>0.20683890499999999</v>
      </c>
      <c r="E3817">
        <v>26.35406347</v>
      </c>
      <c r="F3817">
        <v>29.57715937</v>
      </c>
      <c r="G3817">
        <v>5.9610353400159001E-2</v>
      </c>
      <c r="H3817">
        <v>3.1289422625433501E-2</v>
      </c>
      <c r="I3817">
        <v>1.67572904</v>
      </c>
      <c r="J3817">
        <v>1.604080556</v>
      </c>
      <c r="K3817">
        <v>3.618724662</v>
      </c>
      <c r="L3817">
        <v>0.22392704899999999</v>
      </c>
    </row>
    <row r="3818" spans="1:12" x14ac:dyDescent="0.2">
      <c r="A3818" s="1" t="s">
        <v>3823</v>
      </c>
      <c r="B3818">
        <v>8.3622211000000002E-2</v>
      </c>
      <c r="C3818">
        <v>3.4751026999999997E-2</v>
      </c>
      <c r="D3818">
        <v>2.9037456E-2</v>
      </c>
      <c r="E3818">
        <v>39.79433719</v>
      </c>
      <c r="F3818">
        <v>38.618039529999997</v>
      </c>
      <c r="G3818">
        <v>0.16721474587424201</v>
      </c>
      <c r="H3818">
        <v>0.11050652370688401</v>
      </c>
      <c r="I3818">
        <v>1.2004472239999999</v>
      </c>
      <c r="J3818">
        <v>0.86332413100000005</v>
      </c>
      <c r="K3818">
        <v>1.825196947</v>
      </c>
      <c r="L3818">
        <v>0.35986996199999999</v>
      </c>
    </row>
    <row r="3819" spans="1:12" x14ac:dyDescent="0.2">
      <c r="A3819" s="1" t="s">
        <v>3824</v>
      </c>
      <c r="B3819">
        <v>0.23241719999999999</v>
      </c>
      <c r="C3819">
        <v>0.25773087099999997</v>
      </c>
      <c r="D3819">
        <v>0.241725459</v>
      </c>
      <c r="E3819">
        <v>28.061075649999999</v>
      </c>
      <c r="F3819">
        <v>23.01155052</v>
      </c>
      <c r="G3819">
        <v>0.13508287284273501</v>
      </c>
      <c r="H3819">
        <v>4.4047033708795001E-2</v>
      </c>
      <c r="I3819">
        <v>0.55814499900000003</v>
      </c>
      <c r="J3819">
        <v>44.844301639999998</v>
      </c>
      <c r="K3819">
        <v>2.2894904220000001</v>
      </c>
      <c r="L3819">
        <v>0.13880700500000001</v>
      </c>
    </row>
    <row r="3820" spans="1:12" hidden="1" x14ac:dyDescent="0.2">
      <c r="A3820" s="1" t="s">
        <v>3825</v>
      </c>
      <c r="B3820">
        <v>8.1376060000000004E-3</v>
      </c>
      <c r="C3820">
        <v>3.8843739999999999E-3</v>
      </c>
      <c r="D3820">
        <v>1.6045440000000001E-3</v>
      </c>
      <c r="E3820">
        <v>12.49638418</v>
      </c>
      <c r="F3820">
        <v>5.7941659689999998</v>
      </c>
      <c r="G3820" t="e">
        <v>#N/A</v>
      </c>
      <c r="H3820" t="e">
        <v>#N/A</v>
      </c>
      <c r="I3820">
        <v>0.49951073000000001</v>
      </c>
      <c r="J3820">
        <v>0.15783028800000001</v>
      </c>
      <c r="K3820">
        <v>0.42525995</v>
      </c>
      <c r="L3820">
        <v>0.58589770399999996</v>
      </c>
    </row>
    <row r="3821" spans="1:12" x14ac:dyDescent="0.2">
      <c r="A3821" s="1" t="s">
        <v>3826</v>
      </c>
      <c r="B3821">
        <v>3.8686419999999999E-2</v>
      </c>
      <c r="C3821">
        <v>3.8110546000000002E-2</v>
      </c>
      <c r="D3821">
        <v>5.8031665000000003E-2</v>
      </c>
      <c r="E3821">
        <v>64.850721780000001</v>
      </c>
      <c r="F3821">
        <v>79.382059089999998</v>
      </c>
      <c r="G3821">
        <v>0.16335843899279501</v>
      </c>
      <c r="H3821">
        <v>0.171618849455109</v>
      </c>
      <c r="I3821">
        <v>1.560702649</v>
      </c>
      <c r="J3821">
        <v>59.007792260000002</v>
      </c>
      <c r="K3821">
        <v>5.9411486419999999</v>
      </c>
      <c r="L3821">
        <v>0.27028691399999999</v>
      </c>
    </row>
    <row r="3822" spans="1:12" x14ac:dyDescent="0.2">
      <c r="A3822" s="1" t="s">
        <v>3827</v>
      </c>
      <c r="B3822">
        <v>0.56099570399999998</v>
      </c>
      <c r="C3822">
        <v>0.481256191</v>
      </c>
      <c r="D3822">
        <v>0.48694378500000002</v>
      </c>
      <c r="E3822">
        <v>162.41306760000001</v>
      </c>
      <c r="F3822">
        <v>169.99021759999999</v>
      </c>
      <c r="G3822">
        <v>0.31913326354631399</v>
      </c>
      <c r="H3822">
        <v>0.18045117770658201</v>
      </c>
      <c r="I3822">
        <v>0.95504674499999997</v>
      </c>
      <c r="J3822">
        <v>76.510564149999993</v>
      </c>
      <c r="K3822">
        <v>11.966582819999999</v>
      </c>
      <c r="L3822">
        <v>0.21520476099999999</v>
      </c>
    </row>
    <row r="3823" spans="1:12" x14ac:dyDescent="0.2">
      <c r="A3823" s="1" t="s">
        <v>3828</v>
      </c>
      <c r="B3823">
        <v>2.6880884000000001E-2</v>
      </c>
      <c r="C3823">
        <v>1.1984022E-2</v>
      </c>
      <c r="D3823">
        <v>1.6978693999999999E-2</v>
      </c>
      <c r="E3823">
        <v>9.4779006789999993</v>
      </c>
      <c r="F3823">
        <v>10.43810352</v>
      </c>
      <c r="G3823">
        <v>1.1449475612187001E-3</v>
      </c>
      <c r="H3823">
        <v>8.1857468894138395E-4</v>
      </c>
      <c r="I3823">
        <v>0.85166091399999999</v>
      </c>
      <c r="J3823">
        <v>2.0909458390000002</v>
      </c>
      <c r="K3823">
        <v>0.63321540399999998</v>
      </c>
      <c r="L3823">
        <v>1.0731161069999999</v>
      </c>
    </row>
    <row r="3824" spans="1:12" x14ac:dyDescent="0.2">
      <c r="A3824" s="1" t="s">
        <v>3829</v>
      </c>
      <c r="B3824">
        <v>0.70673587199999999</v>
      </c>
      <c r="C3824">
        <v>0.68657094500000004</v>
      </c>
      <c r="D3824">
        <v>0.54012148699999996</v>
      </c>
      <c r="E3824">
        <v>146.01705609999999</v>
      </c>
      <c r="F3824">
        <v>165.63529199999999</v>
      </c>
      <c r="G3824">
        <v>0.45842255358154899</v>
      </c>
      <c r="H3824">
        <v>0.240000270301575</v>
      </c>
      <c r="I3824">
        <v>1.687627808</v>
      </c>
      <c r="J3824">
        <v>61.256078879999997</v>
      </c>
      <c r="K3824">
        <v>4.3199091359999997</v>
      </c>
      <c r="L3824">
        <v>0.30418938000000001</v>
      </c>
    </row>
    <row r="3825" spans="1:12" x14ac:dyDescent="0.2">
      <c r="A3825" s="1" t="s">
        <v>3830</v>
      </c>
      <c r="B3825">
        <v>1.7494737999999999E-2</v>
      </c>
      <c r="C3825">
        <v>1.1316675999999999E-2</v>
      </c>
      <c r="D3825">
        <v>1.6540490000000001E-2</v>
      </c>
      <c r="E3825">
        <v>19.236978990000001</v>
      </c>
      <c r="F3825">
        <v>30.236650619999999</v>
      </c>
      <c r="G3825">
        <v>1.61420050813001E-2</v>
      </c>
      <c r="H3825">
        <v>4.99322224798226E-3</v>
      </c>
      <c r="I3825">
        <v>2.4285739679999998</v>
      </c>
      <c r="J3825">
        <v>75.098774570000003</v>
      </c>
      <c r="K3825">
        <v>5.3182838170000002</v>
      </c>
      <c r="L3825">
        <v>0.26757476099999999</v>
      </c>
    </row>
    <row r="3826" spans="1:12" x14ac:dyDescent="0.2">
      <c r="A3826" s="1" t="s">
        <v>3831</v>
      </c>
      <c r="B3826">
        <v>5.4124086000000002E-2</v>
      </c>
      <c r="C3826">
        <v>7.2569992E-2</v>
      </c>
      <c r="D3826">
        <v>3.9119353000000003E-2</v>
      </c>
      <c r="E3826">
        <v>26.421422400000001</v>
      </c>
      <c r="F3826">
        <v>28.622267220000001</v>
      </c>
      <c r="G3826">
        <v>0.16118912941198299</v>
      </c>
      <c r="H3826">
        <v>0.134980762445298</v>
      </c>
      <c r="I3826">
        <v>1.455505641</v>
      </c>
      <c r="J3826">
        <v>78.326529930000007</v>
      </c>
      <c r="K3826">
        <v>5.5701123959999999</v>
      </c>
      <c r="L3826">
        <v>0.40483623200000002</v>
      </c>
    </row>
    <row r="3827" spans="1:12" x14ac:dyDescent="0.2">
      <c r="A3827" s="1" t="s">
        <v>3832</v>
      </c>
      <c r="B3827">
        <v>1.3181804530000001</v>
      </c>
      <c r="C3827">
        <v>1.54084343</v>
      </c>
      <c r="D3827">
        <v>1.6674825209999999</v>
      </c>
      <c r="E3827">
        <v>806.29692379999995</v>
      </c>
      <c r="F3827">
        <v>619.5322152</v>
      </c>
      <c r="G3827">
        <v>1.4850215801356701</v>
      </c>
      <c r="H3827">
        <v>0.98643232463697705</v>
      </c>
      <c r="I3827">
        <v>0.40147139700000001</v>
      </c>
      <c r="J3827">
        <v>50.617755699999996</v>
      </c>
      <c r="K3827">
        <v>11.798679140000001</v>
      </c>
      <c r="L3827">
        <v>0.33961755100000002</v>
      </c>
    </row>
    <row r="3828" spans="1:12" x14ac:dyDescent="0.2">
      <c r="A3828" s="1" t="s">
        <v>3833</v>
      </c>
      <c r="B3828">
        <v>0.44023981499999998</v>
      </c>
      <c r="C3828">
        <v>0.53473888999999997</v>
      </c>
      <c r="D3828">
        <v>0.38166180399999999</v>
      </c>
      <c r="E3828">
        <v>20.22413757</v>
      </c>
      <c r="F3828">
        <v>20.263354589999999</v>
      </c>
      <c r="G3828">
        <v>0.19196988351765601</v>
      </c>
      <c r="H3828">
        <v>0.12631561033372199</v>
      </c>
      <c r="I3828">
        <v>3.0046546639999998</v>
      </c>
      <c r="J3828">
        <v>2.6335019289999999</v>
      </c>
      <c r="K3828">
        <v>1.746472794</v>
      </c>
      <c r="L3828">
        <v>0.35358810000000002</v>
      </c>
    </row>
    <row r="3829" spans="1:12" x14ac:dyDescent="0.2">
      <c r="A3829" s="1" t="s">
        <v>3834</v>
      </c>
      <c r="B3829">
        <v>7.1285654000000004E-2</v>
      </c>
      <c r="C3829">
        <v>5.5111968999999997E-2</v>
      </c>
      <c r="D3829">
        <v>3.8346135000000003E-2</v>
      </c>
      <c r="E3829">
        <v>80.572833810000006</v>
      </c>
      <c r="F3829">
        <v>113.4515404</v>
      </c>
      <c r="G3829">
        <v>9.4713476191820203E-2</v>
      </c>
      <c r="H3829">
        <v>5.65777086191162E-2</v>
      </c>
      <c r="I3829">
        <v>0.98005216699999997</v>
      </c>
      <c r="J3829">
        <v>31.045110659999999</v>
      </c>
      <c r="K3829">
        <v>2.0830836559999999</v>
      </c>
      <c r="L3829">
        <v>0.3139769</v>
      </c>
    </row>
    <row r="3830" spans="1:12" x14ac:dyDescent="0.2">
      <c r="A3830" s="1" t="s">
        <v>3835</v>
      </c>
      <c r="B3830">
        <v>0.30439938500000002</v>
      </c>
      <c r="C3830">
        <v>0.37195176299999999</v>
      </c>
      <c r="D3830">
        <v>0.259521485</v>
      </c>
      <c r="E3830">
        <v>22.607161359999999</v>
      </c>
      <c r="F3830">
        <v>17.015305990000002</v>
      </c>
      <c r="G3830">
        <v>0.26934078892184199</v>
      </c>
      <c r="H3830">
        <v>0.171869609347619</v>
      </c>
      <c r="I3830">
        <v>3.6277284189999999</v>
      </c>
      <c r="J3830">
        <v>66.217197049999996</v>
      </c>
      <c r="K3830">
        <v>7.0488558970000001</v>
      </c>
      <c r="L3830">
        <v>0.28951236899999999</v>
      </c>
    </row>
    <row r="3831" spans="1:12" hidden="1" x14ac:dyDescent="0.2">
      <c r="A3831" s="1" t="s">
        <v>3836</v>
      </c>
      <c r="B3831">
        <v>0</v>
      </c>
      <c r="C3831">
        <v>1.7403000000000001E-4</v>
      </c>
      <c r="D3831">
        <v>0</v>
      </c>
      <c r="E3831">
        <v>2.2386029500000002</v>
      </c>
      <c r="F3831">
        <v>4.9452826109999997</v>
      </c>
      <c r="G3831" t="e">
        <v>#N/A</v>
      </c>
      <c r="H3831" t="e">
        <v>#N/A</v>
      </c>
      <c r="I3831">
        <v>0.19047468200000001</v>
      </c>
      <c r="J3831">
        <v>0.206711176</v>
      </c>
      <c r="K3831">
        <v>0.23165979</v>
      </c>
      <c r="L3831">
        <v>2.6267578880000002</v>
      </c>
    </row>
    <row r="3832" spans="1:12" x14ac:dyDescent="0.2">
      <c r="A3832" s="1" t="s">
        <v>3837</v>
      </c>
      <c r="B3832">
        <v>9.6518811999999995E-2</v>
      </c>
      <c r="C3832">
        <v>8.4067231000000006E-2</v>
      </c>
      <c r="D3832">
        <v>9.7107066000000006E-2</v>
      </c>
      <c r="E3832">
        <v>75.592721580000003</v>
      </c>
      <c r="F3832">
        <v>97.557537210000007</v>
      </c>
      <c r="G3832">
        <v>0.217224186740679</v>
      </c>
      <c r="H3832">
        <v>0.26560725377976002</v>
      </c>
      <c r="I3832">
        <v>1.377212243</v>
      </c>
      <c r="J3832">
        <v>59.77773706</v>
      </c>
      <c r="K3832">
        <v>8.0746574689999999</v>
      </c>
      <c r="L3832">
        <v>0.31094422799999999</v>
      </c>
    </row>
    <row r="3833" spans="1:12" x14ac:dyDescent="0.2">
      <c r="A3833" s="1" t="s">
        <v>3838</v>
      </c>
      <c r="B3833">
        <v>0.26860972900000002</v>
      </c>
      <c r="C3833">
        <v>0.15534811700000001</v>
      </c>
      <c r="D3833">
        <v>0.12862810299999999</v>
      </c>
      <c r="E3833">
        <v>27.412423870000001</v>
      </c>
      <c r="F3833">
        <v>38.417182789999998</v>
      </c>
      <c r="G3833">
        <v>9.03253076094237E-2</v>
      </c>
      <c r="H3833">
        <v>3.2730521555111497E-2</v>
      </c>
      <c r="I3833">
        <v>4.0824897480000004</v>
      </c>
      <c r="J3833">
        <v>37.67155537</v>
      </c>
      <c r="K3833">
        <v>3.4500456900000001</v>
      </c>
      <c r="L3833">
        <v>0.241732794</v>
      </c>
    </row>
    <row r="3834" spans="1:12" x14ac:dyDescent="0.2">
      <c r="A3834" s="1" t="s">
        <v>3839</v>
      </c>
      <c r="B3834">
        <v>0.26931148999999999</v>
      </c>
      <c r="C3834">
        <v>0.113992329</v>
      </c>
      <c r="D3834">
        <v>0.107559365</v>
      </c>
      <c r="E3834">
        <v>59.742178930000001</v>
      </c>
      <c r="F3834">
        <v>61.457593459999998</v>
      </c>
      <c r="G3834">
        <v>0.195185301996322</v>
      </c>
      <c r="H3834">
        <v>0.248436135560925</v>
      </c>
      <c r="I3834">
        <v>2.9646449079999999</v>
      </c>
      <c r="J3834">
        <v>67.539829900000001</v>
      </c>
      <c r="K3834">
        <v>11.74669441</v>
      </c>
      <c r="L3834">
        <v>0.27791668800000002</v>
      </c>
    </row>
    <row r="3835" spans="1:12" x14ac:dyDescent="0.2">
      <c r="A3835" s="1" t="s">
        <v>3840</v>
      </c>
      <c r="B3835">
        <v>0.46349554399999998</v>
      </c>
      <c r="C3835">
        <v>0.27508143699999998</v>
      </c>
      <c r="D3835">
        <v>0.41811643399999998</v>
      </c>
      <c r="E3835">
        <v>38.827790020000002</v>
      </c>
      <c r="F3835">
        <v>30.852403540000001</v>
      </c>
      <c r="G3835">
        <v>5.7587197014709497E-2</v>
      </c>
      <c r="H3835">
        <v>5.1352805067136298E-2</v>
      </c>
      <c r="I3835">
        <v>4.6486527239999997</v>
      </c>
      <c r="J3835">
        <v>100.0458761</v>
      </c>
      <c r="K3835">
        <v>14.33535743</v>
      </c>
      <c r="L3835">
        <v>0.16815584</v>
      </c>
    </row>
    <row r="3836" spans="1:12" x14ac:dyDescent="0.2">
      <c r="A3836" s="1" t="s">
        <v>3841</v>
      </c>
      <c r="B3836">
        <v>0.15711718999999999</v>
      </c>
      <c r="C3836">
        <v>0.27872234699999998</v>
      </c>
      <c r="D3836">
        <v>0.185987077</v>
      </c>
      <c r="E3836">
        <v>19.266830349999999</v>
      </c>
      <c r="F3836">
        <v>15.348237900000001</v>
      </c>
      <c r="G3836">
        <v>0.12291176860563301</v>
      </c>
      <c r="H3836">
        <v>8.1831921464775401E-2</v>
      </c>
      <c r="I3836">
        <v>3.5861673440000001</v>
      </c>
      <c r="J3836">
        <v>19.979246509999999</v>
      </c>
      <c r="K3836">
        <v>3.737786684</v>
      </c>
      <c r="L3836">
        <v>0.16253652199999999</v>
      </c>
    </row>
    <row r="3837" spans="1:12" x14ac:dyDescent="0.2">
      <c r="A3837" s="1" t="s">
        <v>3842</v>
      </c>
      <c r="B3837">
        <v>0.56677079699999999</v>
      </c>
      <c r="C3837">
        <v>0.70896275799999997</v>
      </c>
      <c r="D3837">
        <v>0.69058979399999998</v>
      </c>
      <c r="E3837">
        <v>60.868832840000003</v>
      </c>
      <c r="F3837">
        <v>69.903792809999999</v>
      </c>
      <c r="G3837">
        <v>0.42263915172196198</v>
      </c>
      <c r="H3837">
        <v>0.29953367124195701</v>
      </c>
      <c r="I3837">
        <v>0.62410865800000004</v>
      </c>
      <c r="J3837">
        <v>66.059581260000002</v>
      </c>
      <c r="K3837">
        <v>24.03836321</v>
      </c>
      <c r="L3837">
        <v>0.22914769500000001</v>
      </c>
    </row>
    <row r="3838" spans="1:12" x14ac:dyDescent="0.2">
      <c r="A3838" s="1" t="s">
        <v>3843</v>
      </c>
      <c r="B3838">
        <v>0.158546354</v>
      </c>
      <c r="C3838">
        <v>0.224222695</v>
      </c>
      <c r="D3838">
        <v>0.69033848099999995</v>
      </c>
      <c r="E3838">
        <v>57.43030109</v>
      </c>
      <c r="F3838">
        <v>28.5027084</v>
      </c>
      <c r="G3838">
        <v>0.14345486011848699</v>
      </c>
      <c r="H3838">
        <v>5.60243183873428E-2</v>
      </c>
      <c r="I3838">
        <v>5.3301027789999997</v>
      </c>
      <c r="J3838">
        <v>84.894763889999993</v>
      </c>
      <c r="K3838">
        <v>14.595241100000001</v>
      </c>
      <c r="L3838">
        <v>0.35776866499999999</v>
      </c>
    </row>
    <row r="3839" spans="1:12" x14ac:dyDescent="0.2">
      <c r="A3839" s="1" t="s">
        <v>3844</v>
      </c>
      <c r="B3839">
        <v>0.1580695</v>
      </c>
      <c r="C3839">
        <v>0.13957303900000001</v>
      </c>
      <c r="D3839">
        <v>0.39673503500000001</v>
      </c>
      <c r="E3839">
        <v>47.950263360000001</v>
      </c>
      <c r="F3839">
        <v>29.479228939999999</v>
      </c>
      <c r="G3839">
        <v>4.9105328851898999E-2</v>
      </c>
      <c r="H3839">
        <v>3.13702907269112E-2</v>
      </c>
      <c r="I3839">
        <v>0.49838996699999999</v>
      </c>
      <c r="J3839">
        <v>0.48759549499999999</v>
      </c>
      <c r="K3839">
        <v>0.44709464199999999</v>
      </c>
      <c r="L3839">
        <v>0.389537411</v>
      </c>
    </row>
    <row r="3840" spans="1:12" x14ac:dyDescent="0.2">
      <c r="A3840" s="1" t="s">
        <v>3845</v>
      </c>
      <c r="B3840">
        <v>0.445229871</v>
      </c>
      <c r="C3840">
        <v>0.28515963500000002</v>
      </c>
      <c r="D3840">
        <v>0.26528773100000003</v>
      </c>
      <c r="E3840">
        <v>40.616169229999997</v>
      </c>
      <c r="F3840">
        <v>67.677450359999995</v>
      </c>
      <c r="G3840">
        <v>0.216032329979717</v>
      </c>
      <c r="H3840">
        <v>0.180316615954771</v>
      </c>
      <c r="I3840">
        <v>0.60186198300000004</v>
      </c>
      <c r="J3840">
        <v>20.887934009999999</v>
      </c>
      <c r="K3840">
        <v>9.2074655490000001</v>
      </c>
      <c r="L3840">
        <v>0.35887472999999998</v>
      </c>
    </row>
    <row r="3841" spans="1:12" x14ac:dyDescent="0.2">
      <c r="A3841" s="1" t="s">
        <v>3846</v>
      </c>
      <c r="B3841">
        <v>0.61140065899999996</v>
      </c>
      <c r="C3841">
        <v>0.88981126700000002</v>
      </c>
      <c r="D3841">
        <v>0.51914682599999995</v>
      </c>
      <c r="E3841">
        <v>29.865567909999999</v>
      </c>
      <c r="F3841">
        <v>33.567674459999999</v>
      </c>
      <c r="G3841">
        <v>0.81296409521366997</v>
      </c>
      <c r="H3841">
        <v>0.92586656740393802</v>
      </c>
      <c r="I3841">
        <v>3.1671931290000002</v>
      </c>
      <c r="J3841">
        <v>87.678278629999994</v>
      </c>
      <c r="K3841">
        <v>26.089219880000002</v>
      </c>
      <c r="L3841">
        <v>0.26968673500000001</v>
      </c>
    </row>
    <row r="3842" spans="1:12" x14ac:dyDescent="0.2">
      <c r="A3842" s="1" t="s">
        <v>3847</v>
      </c>
      <c r="B3842">
        <v>0.18842373100000001</v>
      </c>
      <c r="C3842">
        <v>6.6839838999999998E-2</v>
      </c>
      <c r="D3842">
        <v>2.8097067E-2</v>
      </c>
      <c r="E3842">
        <v>4.6811804290000003</v>
      </c>
      <c r="F3842">
        <v>6.0186387530000003</v>
      </c>
      <c r="G3842">
        <v>0.13996076186572101</v>
      </c>
      <c r="H3842">
        <v>0.51473948172860995</v>
      </c>
      <c r="I3842">
        <v>0.55874882599999998</v>
      </c>
      <c r="J3842">
        <v>19.44934271</v>
      </c>
      <c r="K3842">
        <v>6.3949050459999999</v>
      </c>
      <c r="L3842">
        <v>0.24810570100000001</v>
      </c>
    </row>
    <row r="3843" spans="1:12" x14ac:dyDescent="0.2">
      <c r="A3843" s="1" t="s">
        <v>3848</v>
      </c>
      <c r="B3843">
        <v>8.8992892000000004E-2</v>
      </c>
      <c r="C3843">
        <v>8.8913495999999995E-2</v>
      </c>
      <c r="D3843">
        <v>7.9175407000000003E-2</v>
      </c>
      <c r="E3843">
        <v>19.128363180000001</v>
      </c>
      <c r="F3843">
        <v>22.02518143</v>
      </c>
      <c r="G3843">
        <v>9.78371879915923E-2</v>
      </c>
      <c r="H3843">
        <v>0.101767803796406</v>
      </c>
      <c r="I3843">
        <v>2.2886280640000001</v>
      </c>
      <c r="J3843">
        <v>67.59046635</v>
      </c>
      <c r="K3843">
        <v>14.225606730000001</v>
      </c>
      <c r="L3843">
        <v>0.32834640900000001</v>
      </c>
    </row>
    <row r="3844" spans="1:12" x14ac:dyDescent="0.2">
      <c r="A3844" s="1" t="s">
        <v>3849</v>
      </c>
      <c r="B3844">
        <v>8.3037011999999993E-2</v>
      </c>
      <c r="C3844">
        <v>8.1788079E-2</v>
      </c>
      <c r="D3844">
        <v>4.1422140000000003E-2</v>
      </c>
      <c r="E3844">
        <v>16.96435623</v>
      </c>
      <c r="F3844">
        <v>15.2874055</v>
      </c>
      <c r="G3844">
        <v>0.14541280024179001</v>
      </c>
      <c r="H3844">
        <v>0.13853166928337399</v>
      </c>
      <c r="I3844">
        <v>1.117928625</v>
      </c>
      <c r="J3844">
        <v>36.753141589999998</v>
      </c>
      <c r="K3844">
        <v>9.5449924129999992</v>
      </c>
      <c r="L3844">
        <v>0.395469179</v>
      </c>
    </row>
    <row r="3845" spans="1:12" x14ac:dyDescent="0.2">
      <c r="A3845" s="1" t="s">
        <v>3850</v>
      </c>
      <c r="B3845">
        <v>1.9444014999999999E-2</v>
      </c>
      <c r="C3845">
        <v>3.1525644999999998E-2</v>
      </c>
      <c r="D3845">
        <v>1.6617066999999999E-2</v>
      </c>
      <c r="E3845">
        <v>37.697317499999997</v>
      </c>
      <c r="F3845">
        <v>80.398254370000004</v>
      </c>
      <c r="G3845">
        <v>9.6288527706180106E-3</v>
      </c>
      <c r="H3845">
        <v>2.4539884456513902E-3</v>
      </c>
      <c r="I3845">
        <v>0.86821667499999999</v>
      </c>
      <c r="J3845">
        <v>3.1738691399999999</v>
      </c>
      <c r="K3845">
        <v>3.3624295050000002</v>
      </c>
      <c r="L3845">
        <v>0.33229114700000001</v>
      </c>
    </row>
    <row r="3846" spans="1:12" x14ac:dyDescent="0.2">
      <c r="A3846" s="1" t="s">
        <v>3851</v>
      </c>
      <c r="B3846">
        <v>0.137962895</v>
      </c>
      <c r="C3846">
        <v>0.103334775</v>
      </c>
      <c r="D3846">
        <v>7.0714832000000005E-2</v>
      </c>
      <c r="E3846">
        <v>63.689563069999998</v>
      </c>
      <c r="F3846">
        <v>81.442772189999999</v>
      </c>
      <c r="G3846">
        <v>0.186595099419189</v>
      </c>
      <c r="H3846">
        <v>0.19047331192120501</v>
      </c>
      <c r="I3846">
        <v>1.0411007059999999</v>
      </c>
      <c r="J3846">
        <v>19.067287780000001</v>
      </c>
      <c r="K3846">
        <v>2.113855713</v>
      </c>
      <c r="L3846">
        <v>0.26702564899999998</v>
      </c>
    </row>
    <row r="3847" spans="1:12" hidden="1" x14ac:dyDescent="0.2">
      <c r="A3847" s="1" t="s">
        <v>3852</v>
      </c>
      <c r="B3847">
        <v>0</v>
      </c>
      <c r="C3847">
        <v>0</v>
      </c>
      <c r="D3847">
        <v>0</v>
      </c>
      <c r="E3847">
        <v>1.2707263099999999</v>
      </c>
      <c r="F3847">
        <v>1.052839614</v>
      </c>
      <c r="G3847" t="e">
        <v>#N/A</v>
      </c>
      <c r="H3847" t="e">
        <v>#N/A</v>
      </c>
      <c r="I3847">
        <v>0.52149869400000004</v>
      </c>
      <c r="J3847">
        <v>1.0699133320000001</v>
      </c>
      <c r="K3847">
        <v>0.568135787</v>
      </c>
      <c r="L3847">
        <v>6.0449893530000001</v>
      </c>
    </row>
    <row r="3848" spans="1:12" hidden="1" x14ac:dyDescent="0.2">
      <c r="A3848" s="1" t="s">
        <v>3853</v>
      </c>
      <c r="B3848">
        <v>3.2745300000000001E-4</v>
      </c>
      <c r="C3848">
        <v>0</v>
      </c>
      <c r="D3848">
        <v>0</v>
      </c>
      <c r="E3848">
        <v>0.27147557900000002</v>
      </c>
      <c r="F3848">
        <v>0.204912657</v>
      </c>
      <c r="G3848" t="e">
        <v>#N/A</v>
      </c>
      <c r="H3848" t="e">
        <v>#N/A</v>
      </c>
      <c r="I3848">
        <v>0.45174134599999999</v>
      </c>
      <c r="J3848">
        <v>0.65320806600000003</v>
      </c>
      <c r="K3848">
        <v>0.31781650099999997</v>
      </c>
      <c r="L3848">
        <v>3.327204171</v>
      </c>
    </row>
    <row r="3849" spans="1:12" hidden="1" x14ac:dyDescent="0.2">
      <c r="A3849" s="1" t="s">
        <v>3854</v>
      </c>
      <c r="B3849">
        <v>0</v>
      </c>
      <c r="C3849">
        <v>0</v>
      </c>
      <c r="D3849">
        <v>0</v>
      </c>
      <c r="E3849">
        <v>0.99816426499999999</v>
      </c>
      <c r="F3849">
        <v>0.28791365499999999</v>
      </c>
      <c r="G3849" t="e">
        <v>#N/A</v>
      </c>
      <c r="H3849" t="e">
        <v>#N/A</v>
      </c>
      <c r="I3849">
        <v>0.54564263000000002</v>
      </c>
      <c r="J3849">
        <v>0.57708928599999998</v>
      </c>
      <c r="K3849">
        <v>0.35847860399999998</v>
      </c>
      <c r="L3849">
        <v>1.973865035</v>
      </c>
    </row>
    <row r="3850" spans="1:12" x14ac:dyDescent="0.2">
      <c r="A3850" s="1" t="s">
        <v>3855</v>
      </c>
      <c r="B3850">
        <v>0.89686205600000002</v>
      </c>
      <c r="C3850">
        <v>1.892633357</v>
      </c>
      <c r="D3850">
        <v>0.84299343599999998</v>
      </c>
      <c r="E3850">
        <v>9.7813553150000008</v>
      </c>
      <c r="F3850">
        <v>47.013975299999998</v>
      </c>
      <c r="G3850">
        <v>4.7862265542436102</v>
      </c>
      <c r="H3850">
        <v>0.48575654906767202</v>
      </c>
      <c r="I3850">
        <v>4.5770835510000003</v>
      </c>
      <c r="J3850">
        <v>15.975132840000001</v>
      </c>
      <c r="K3850">
        <v>11.811812489999999</v>
      </c>
      <c r="L3850">
        <v>1.0881950220000001</v>
      </c>
    </row>
    <row r="3851" spans="1:12" hidden="1" x14ac:dyDescent="0.2">
      <c r="A3851" s="1" t="s">
        <v>3856</v>
      </c>
      <c r="B3851" s="2">
        <v>6.2899999999999997E-5</v>
      </c>
      <c r="C3851">
        <v>1.3229229999999999E-3</v>
      </c>
      <c r="D3851">
        <v>0</v>
      </c>
      <c r="E3851">
        <v>0</v>
      </c>
      <c r="F3851">
        <v>0</v>
      </c>
      <c r="G3851" t="e">
        <v>#N/A</v>
      </c>
      <c r="H3851" t="e">
        <v>#N/A</v>
      </c>
      <c r="I3851">
        <v>3.110627236</v>
      </c>
      <c r="J3851">
        <v>0.400047237</v>
      </c>
      <c r="K3851">
        <v>1.0121656729999999</v>
      </c>
      <c r="L3851">
        <v>8.6960394650000001</v>
      </c>
    </row>
    <row r="3852" spans="1:12" hidden="1" x14ac:dyDescent="0.2">
      <c r="A3852" s="1" t="s">
        <v>3857</v>
      </c>
      <c r="B3852">
        <v>0</v>
      </c>
      <c r="C3852">
        <v>0</v>
      </c>
      <c r="D3852">
        <v>0</v>
      </c>
      <c r="E3852">
        <v>0</v>
      </c>
      <c r="F3852">
        <v>0</v>
      </c>
      <c r="G3852" t="e">
        <v>#N/A</v>
      </c>
      <c r="H3852" t="e">
        <v>#N/A</v>
      </c>
      <c r="I3852">
        <v>9.7786152190000006</v>
      </c>
      <c r="J3852">
        <v>1.9892928750000001</v>
      </c>
      <c r="K3852">
        <v>0.98531148599999996</v>
      </c>
      <c r="L3852">
        <v>6.209295375</v>
      </c>
    </row>
    <row r="3853" spans="1:12" hidden="1" x14ac:dyDescent="0.2">
      <c r="A3853" s="1" t="s">
        <v>3858</v>
      </c>
      <c r="B3853">
        <v>0</v>
      </c>
      <c r="C3853">
        <v>0</v>
      </c>
      <c r="D3853">
        <v>0</v>
      </c>
      <c r="E3853">
        <v>0</v>
      </c>
      <c r="F3853">
        <v>0</v>
      </c>
      <c r="G3853" t="e">
        <v>#N/A</v>
      </c>
      <c r="H3853" t="e">
        <v>#N/A</v>
      </c>
      <c r="I3853">
        <v>0.43820388900000001</v>
      </c>
      <c r="J3853">
        <v>0.44771260800000001</v>
      </c>
      <c r="K3853">
        <v>0.263250231</v>
      </c>
      <c r="L3853">
        <v>3.0064425090000002</v>
      </c>
    </row>
    <row r="3854" spans="1:12" hidden="1" x14ac:dyDescent="0.2">
      <c r="A3854" s="1" t="s">
        <v>3859</v>
      </c>
      <c r="B3854">
        <v>2.6872899999999999E-4</v>
      </c>
      <c r="C3854">
        <v>0</v>
      </c>
      <c r="D3854">
        <v>0</v>
      </c>
      <c r="E3854">
        <v>0</v>
      </c>
      <c r="F3854">
        <v>0</v>
      </c>
      <c r="G3854" t="e">
        <v>#N/A</v>
      </c>
      <c r="H3854" t="e">
        <v>#N/A</v>
      </c>
      <c r="I3854">
        <v>0.38284647900000002</v>
      </c>
      <c r="J3854">
        <v>0.381807856</v>
      </c>
      <c r="K3854">
        <v>0.24901299599999999</v>
      </c>
      <c r="L3854">
        <v>2.4566266049999999</v>
      </c>
    </row>
    <row r="3855" spans="1:12" hidden="1" x14ac:dyDescent="0.2">
      <c r="A3855" s="1" t="s">
        <v>3860</v>
      </c>
      <c r="B3855">
        <v>6.9341599999999998E-4</v>
      </c>
      <c r="C3855">
        <v>1.46685E-4</v>
      </c>
      <c r="D3855">
        <v>0</v>
      </c>
      <c r="E3855">
        <v>2.1799979000000001E-2</v>
      </c>
      <c r="F3855">
        <v>0.248596231</v>
      </c>
      <c r="G3855" t="e">
        <v>#N/A</v>
      </c>
      <c r="H3855" t="e">
        <v>#N/A</v>
      </c>
      <c r="I3855">
        <v>0.81958459800000005</v>
      </c>
      <c r="J3855">
        <v>0.74732246700000005</v>
      </c>
      <c r="K3855">
        <v>0.77416332899999996</v>
      </c>
      <c r="L3855">
        <v>0.58205892599999998</v>
      </c>
    </row>
    <row r="3856" spans="1:12" hidden="1" x14ac:dyDescent="0.2">
      <c r="A3856" s="1" t="s">
        <v>3861</v>
      </c>
      <c r="B3856">
        <v>1.6128309999999999E-3</v>
      </c>
      <c r="C3856">
        <v>5.4785399999999996E-4</v>
      </c>
      <c r="D3856">
        <v>0</v>
      </c>
      <c r="E3856">
        <v>0.82891986500000003</v>
      </c>
      <c r="F3856">
        <v>0.39521804500000002</v>
      </c>
      <c r="G3856" t="e">
        <v>#N/A</v>
      </c>
      <c r="H3856" t="e">
        <v>#N/A</v>
      </c>
      <c r="I3856">
        <v>0.38577791</v>
      </c>
      <c r="J3856">
        <v>0.31468758800000002</v>
      </c>
      <c r="K3856">
        <v>0.12236459399999999</v>
      </c>
      <c r="L3856">
        <v>1.5359011359999999</v>
      </c>
    </row>
    <row r="3857" spans="1:12" hidden="1" x14ac:dyDescent="0.2">
      <c r="A3857" s="1" t="s">
        <v>3862</v>
      </c>
      <c r="B3857">
        <v>0</v>
      </c>
      <c r="C3857">
        <v>0</v>
      </c>
      <c r="D3857">
        <v>0</v>
      </c>
      <c r="E3857">
        <v>2.4187716379999999</v>
      </c>
      <c r="F3857">
        <v>0.56342327599999997</v>
      </c>
      <c r="G3857" t="e">
        <v>#N/A</v>
      </c>
      <c r="H3857" t="e">
        <v>#N/A</v>
      </c>
      <c r="I3857">
        <v>0.45613904300000002</v>
      </c>
      <c r="J3857">
        <v>0.65053265100000002</v>
      </c>
      <c r="K3857">
        <v>0.15523408999999999</v>
      </c>
      <c r="L3857">
        <v>1.032285326</v>
      </c>
    </row>
    <row r="3858" spans="1:12" hidden="1" x14ac:dyDescent="0.2">
      <c r="A3858" s="1" t="s">
        <v>3863</v>
      </c>
      <c r="B3858">
        <v>0</v>
      </c>
      <c r="C3858">
        <v>0</v>
      </c>
      <c r="D3858">
        <v>0</v>
      </c>
      <c r="E3858">
        <v>1.669990879</v>
      </c>
      <c r="F3858">
        <v>0.54446762400000004</v>
      </c>
      <c r="G3858" t="e">
        <v>#N/A</v>
      </c>
      <c r="H3858" t="e">
        <v>#N/A</v>
      </c>
      <c r="I3858">
        <v>0.55374763100000002</v>
      </c>
      <c r="J3858">
        <v>0.41731352399999999</v>
      </c>
      <c r="K3858">
        <v>0.32393823300000002</v>
      </c>
      <c r="L3858">
        <v>2.8266548239999998</v>
      </c>
    </row>
    <row r="3859" spans="1:12" hidden="1" x14ac:dyDescent="0.2">
      <c r="A3859" s="1" t="s">
        <v>3864</v>
      </c>
      <c r="B3859">
        <v>6.0726300000000003E-4</v>
      </c>
      <c r="C3859">
        <v>2.6572399999999999E-3</v>
      </c>
      <c r="D3859">
        <v>0</v>
      </c>
      <c r="E3859">
        <v>1.5367455000000001</v>
      </c>
      <c r="F3859">
        <v>4.1753837410000001</v>
      </c>
      <c r="G3859" t="e">
        <v>#N/A</v>
      </c>
      <c r="H3859" t="e">
        <v>#N/A</v>
      </c>
      <c r="I3859">
        <v>0.29127350800000001</v>
      </c>
      <c r="J3859">
        <v>0.27225088200000003</v>
      </c>
      <c r="K3859">
        <v>0.219282862</v>
      </c>
      <c r="L3859">
        <v>3.4489188849999999</v>
      </c>
    </row>
    <row r="3860" spans="1:12" hidden="1" x14ac:dyDescent="0.2">
      <c r="A3860" s="1" t="s">
        <v>3865</v>
      </c>
      <c r="B3860">
        <v>8.4877800000000001E-4</v>
      </c>
      <c r="C3860">
        <v>6.8296600000000002E-4</v>
      </c>
      <c r="D3860">
        <v>0</v>
      </c>
      <c r="E3860">
        <v>4.0066341310000002</v>
      </c>
      <c r="F3860">
        <v>1.2782945999999999</v>
      </c>
      <c r="G3860" t="e">
        <v>#N/A</v>
      </c>
      <c r="H3860" t="e">
        <v>#N/A</v>
      </c>
      <c r="I3860">
        <v>0.86278392100000001</v>
      </c>
      <c r="J3860">
        <v>0.41342273000000002</v>
      </c>
      <c r="K3860">
        <v>0.35308813900000002</v>
      </c>
      <c r="L3860">
        <v>2.2466308220000002</v>
      </c>
    </row>
    <row r="3861" spans="1:12" hidden="1" x14ac:dyDescent="0.2">
      <c r="A3861" s="1" t="s">
        <v>3866</v>
      </c>
      <c r="B3861">
        <v>1.4357580000000001E-3</v>
      </c>
      <c r="C3861">
        <v>1.5825699999999999E-3</v>
      </c>
      <c r="D3861">
        <v>0</v>
      </c>
      <c r="E3861">
        <v>0.11765120699999999</v>
      </c>
      <c r="F3861">
        <v>0.54703031000000002</v>
      </c>
      <c r="G3861" t="e">
        <v>#N/A</v>
      </c>
      <c r="H3861" t="e">
        <v>#N/A</v>
      </c>
      <c r="I3861">
        <v>0.58306454500000005</v>
      </c>
      <c r="J3861">
        <v>0.41950230199999999</v>
      </c>
      <c r="K3861">
        <v>0.307171896</v>
      </c>
      <c r="L3861">
        <v>4.3899157510000002</v>
      </c>
    </row>
    <row r="3862" spans="1:12" x14ac:dyDescent="0.2">
      <c r="A3862" s="1" t="s">
        <v>3867</v>
      </c>
      <c r="B3862">
        <v>4.7851600000000001E-4</v>
      </c>
      <c r="C3862">
        <v>0</v>
      </c>
      <c r="D3862">
        <v>0</v>
      </c>
      <c r="E3862">
        <v>0.16509792100000001</v>
      </c>
      <c r="F3862">
        <v>0.26284796599999999</v>
      </c>
      <c r="G3862">
        <v>0</v>
      </c>
      <c r="H3862">
        <v>0</v>
      </c>
      <c r="I3862">
        <v>2.12376231</v>
      </c>
      <c r="J3862">
        <v>2.532576921</v>
      </c>
      <c r="K3862">
        <v>0.71697597199999996</v>
      </c>
      <c r="L3862">
        <v>6.8096360340000004</v>
      </c>
    </row>
    <row r="3863" spans="1:12" hidden="1" x14ac:dyDescent="0.2">
      <c r="A3863" s="1" t="s">
        <v>3868</v>
      </c>
      <c r="B3863">
        <v>3.0720600000000003E-4</v>
      </c>
      <c r="C3863">
        <v>0</v>
      </c>
      <c r="D3863">
        <v>0</v>
      </c>
      <c r="E3863">
        <v>1.858636398</v>
      </c>
      <c r="F3863">
        <v>2.2325645039999999</v>
      </c>
      <c r="G3863" t="e">
        <v>#N/A</v>
      </c>
      <c r="H3863" t="e">
        <v>#N/A</v>
      </c>
      <c r="I3863">
        <v>0.40500660500000002</v>
      </c>
      <c r="J3863">
        <v>0.95962719799999996</v>
      </c>
      <c r="K3863">
        <v>0.30783879199999997</v>
      </c>
      <c r="L3863">
        <v>2.4572077129999998</v>
      </c>
    </row>
    <row r="3864" spans="1:12" x14ac:dyDescent="0.2">
      <c r="A3864" s="1" t="s">
        <v>3869</v>
      </c>
      <c r="B3864">
        <v>0</v>
      </c>
      <c r="C3864">
        <v>6.1615200000000002E-4</v>
      </c>
      <c r="D3864">
        <v>0</v>
      </c>
      <c r="E3864">
        <v>1.5148660860000001</v>
      </c>
      <c r="F3864">
        <v>0.25954417899999999</v>
      </c>
      <c r="G3864">
        <v>0</v>
      </c>
      <c r="H3864">
        <v>0</v>
      </c>
      <c r="I3864">
        <v>0.58159871900000004</v>
      </c>
      <c r="J3864">
        <v>1.2416063479999999</v>
      </c>
      <c r="K3864">
        <v>0.36841475699999998</v>
      </c>
      <c r="L3864">
        <v>2.4309144150000002</v>
      </c>
    </row>
    <row r="3865" spans="1:12" x14ac:dyDescent="0.2">
      <c r="A3865" s="1" t="s">
        <v>3870</v>
      </c>
      <c r="B3865">
        <v>0</v>
      </c>
      <c r="C3865">
        <v>0</v>
      </c>
      <c r="D3865">
        <v>6.3531600000000003E-4</v>
      </c>
      <c r="E3865">
        <v>0.138524021</v>
      </c>
      <c r="F3865">
        <v>0.25898780999999998</v>
      </c>
      <c r="G3865">
        <v>6.3668860823232697E-5</v>
      </c>
      <c r="H3865">
        <v>0</v>
      </c>
      <c r="I3865">
        <v>0.70222988200000003</v>
      </c>
      <c r="J3865">
        <v>0.58365558399999995</v>
      </c>
      <c r="K3865">
        <v>0.74564291999999999</v>
      </c>
      <c r="L3865">
        <v>2.531663735</v>
      </c>
    </row>
    <row r="3866" spans="1:12" hidden="1" x14ac:dyDescent="0.2">
      <c r="A3866" s="1" t="s">
        <v>3871</v>
      </c>
      <c r="B3866">
        <v>0</v>
      </c>
      <c r="C3866">
        <v>0</v>
      </c>
      <c r="D3866">
        <v>0</v>
      </c>
      <c r="E3866">
        <v>4.4837083240000002</v>
      </c>
      <c r="F3866">
        <v>2.1850111449999998</v>
      </c>
      <c r="G3866" t="e">
        <v>#N/A</v>
      </c>
      <c r="H3866" t="e">
        <v>#N/A</v>
      </c>
      <c r="I3866">
        <v>0.68300125099999998</v>
      </c>
      <c r="J3866">
        <v>0.34131686500000002</v>
      </c>
      <c r="K3866">
        <v>0.57681632199999999</v>
      </c>
      <c r="L3866">
        <v>1.987508797</v>
      </c>
    </row>
    <row r="3867" spans="1:12" x14ac:dyDescent="0.2">
      <c r="A3867" s="1" t="s">
        <v>3872</v>
      </c>
      <c r="B3867">
        <v>2.42785E-4</v>
      </c>
      <c r="C3867">
        <v>4.1613499999999999E-4</v>
      </c>
      <c r="D3867">
        <v>0</v>
      </c>
      <c r="E3867">
        <v>7.5138666159999996</v>
      </c>
      <c r="F3867">
        <v>3.2239672760000002</v>
      </c>
      <c r="G3867">
        <v>0</v>
      </c>
      <c r="H3867">
        <v>0</v>
      </c>
      <c r="I3867">
        <v>0.94090561800000005</v>
      </c>
      <c r="J3867">
        <v>0.90490975799999995</v>
      </c>
      <c r="K3867">
        <v>0.99863966000000004</v>
      </c>
      <c r="L3867">
        <v>1.8313693200000001</v>
      </c>
    </row>
    <row r="3868" spans="1:12" hidden="1" x14ac:dyDescent="0.2">
      <c r="A3868" s="1" t="s">
        <v>3873</v>
      </c>
      <c r="B3868">
        <v>6.0303699999999995E-4</v>
      </c>
      <c r="C3868">
        <v>1.6796770000000001E-3</v>
      </c>
      <c r="D3868">
        <v>0</v>
      </c>
      <c r="E3868">
        <v>2.1945602480000002</v>
      </c>
      <c r="F3868">
        <v>0.43653101399999999</v>
      </c>
      <c r="G3868" t="e">
        <v>#N/A</v>
      </c>
      <c r="H3868" t="e">
        <v>#N/A</v>
      </c>
      <c r="I3868">
        <v>0.40923168999999998</v>
      </c>
      <c r="J3868">
        <v>0.35894799300000002</v>
      </c>
      <c r="K3868">
        <v>0.160642437</v>
      </c>
      <c r="L3868">
        <v>1.2201746870000001</v>
      </c>
    </row>
    <row r="3869" spans="1:12" hidden="1" x14ac:dyDescent="0.2">
      <c r="A3869" s="1" t="s">
        <v>3874</v>
      </c>
      <c r="B3869">
        <v>0</v>
      </c>
      <c r="C3869">
        <v>0</v>
      </c>
      <c r="D3869">
        <v>8.1479700000000003E-4</v>
      </c>
      <c r="E3869">
        <v>0.55256066500000001</v>
      </c>
      <c r="F3869">
        <v>0.52055875799999995</v>
      </c>
      <c r="G3869" t="e">
        <v>#N/A</v>
      </c>
      <c r="H3869" t="e">
        <v>#N/A</v>
      </c>
      <c r="I3869">
        <v>0.411387275</v>
      </c>
      <c r="J3869">
        <v>0.66682669699999997</v>
      </c>
      <c r="K3869">
        <v>0.36334255999999998</v>
      </c>
      <c r="L3869">
        <v>2.9587565480000002</v>
      </c>
    </row>
    <row r="3870" spans="1:12" hidden="1" x14ac:dyDescent="0.2">
      <c r="A3870" s="1" t="s">
        <v>3875</v>
      </c>
      <c r="B3870">
        <v>0</v>
      </c>
      <c r="C3870">
        <v>0</v>
      </c>
      <c r="D3870">
        <v>0</v>
      </c>
      <c r="E3870">
        <v>6.5678110240000001</v>
      </c>
      <c r="F3870">
        <v>1.472568914</v>
      </c>
      <c r="G3870" t="e">
        <v>#N/A</v>
      </c>
      <c r="H3870" t="e">
        <v>#N/A</v>
      </c>
      <c r="I3870">
        <v>0.50830598999999999</v>
      </c>
      <c r="J3870">
        <v>0.218870753</v>
      </c>
      <c r="K3870">
        <v>0.35090479699999999</v>
      </c>
      <c r="L3870">
        <v>2.7987881899999998</v>
      </c>
    </row>
    <row r="3871" spans="1:12" x14ac:dyDescent="0.2">
      <c r="A3871" s="1" t="s">
        <v>3876</v>
      </c>
      <c r="B3871">
        <v>0.26190442200000003</v>
      </c>
      <c r="C3871">
        <v>0.19208886999999999</v>
      </c>
      <c r="D3871">
        <v>0.132269098</v>
      </c>
      <c r="E3871">
        <v>8.0306108930000004</v>
      </c>
      <c r="F3871">
        <v>12.02471736</v>
      </c>
      <c r="G3871">
        <v>0.31087592234876099</v>
      </c>
      <c r="H3871">
        <v>0.18443577397093999</v>
      </c>
      <c r="I3871">
        <v>2.1249694689999998</v>
      </c>
      <c r="J3871">
        <v>56.809223529999997</v>
      </c>
      <c r="K3871">
        <v>11.448249710000001</v>
      </c>
      <c r="L3871">
        <v>0.189156563</v>
      </c>
    </row>
    <row r="3872" spans="1:12" x14ac:dyDescent="0.2">
      <c r="A3872" s="1" t="s">
        <v>3877</v>
      </c>
      <c r="B3872">
        <v>9.5681129999999996E-3</v>
      </c>
      <c r="C3872">
        <v>2.4694873999999999E-2</v>
      </c>
      <c r="D3872">
        <v>3.1582425999999997E-2</v>
      </c>
      <c r="E3872">
        <v>2.3495021999999999</v>
      </c>
      <c r="F3872">
        <v>4.4623487070000003</v>
      </c>
      <c r="G3872">
        <v>0.23640225417970401</v>
      </c>
      <c r="H3872">
        <v>8.15812411784017E-4</v>
      </c>
      <c r="I3872">
        <v>1.211915308</v>
      </c>
      <c r="J3872">
        <v>6.4542542760000003</v>
      </c>
      <c r="K3872">
        <v>1.479854215</v>
      </c>
      <c r="L3872">
        <v>1.8287166930000001</v>
      </c>
    </row>
    <row r="3873" spans="1:12" x14ac:dyDescent="0.2">
      <c r="A3873" s="1" t="s">
        <v>3878</v>
      </c>
      <c r="B3873">
        <v>0.36421938500000001</v>
      </c>
      <c r="C3873">
        <v>0.51302082100000002</v>
      </c>
      <c r="D3873">
        <v>0.56445927399999996</v>
      </c>
      <c r="E3873">
        <v>121.29039</v>
      </c>
      <c r="F3873">
        <v>192.9244368</v>
      </c>
      <c r="G3873">
        <v>0.50042154776548198</v>
      </c>
      <c r="H3873">
        <v>0.43604246625086801</v>
      </c>
      <c r="I3873">
        <v>1.434294427</v>
      </c>
      <c r="J3873">
        <v>51.343921459999997</v>
      </c>
      <c r="K3873">
        <v>6.049053013</v>
      </c>
      <c r="L3873">
        <v>0.302195204</v>
      </c>
    </row>
    <row r="3874" spans="1:12" x14ac:dyDescent="0.2">
      <c r="A3874" s="1" t="s">
        <v>3879</v>
      </c>
      <c r="B3874">
        <v>1.9286628539999999</v>
      </c>
      <c r="C3874">
        <v>1.5016687259999999</v>
      </c>
      <c r="D3874">
        <v>1.165175512</v>
      </c>
      <c r="E3874">
        <v>70.320493909999996</v>
      </c>
      <c r="F3874">
        <v>78.362205979999999</v>
      </c>
      <c r="G3874">
        <v>0.13078792375276199</v>
      </c>
      <c r="H3874">
        <v>0.19555081256849899</v>
      </c>
      <c r="I3874">
        <v>3.5948759890000002</v>
      </c>
      <c r="J3874">
        <v>7.6639997199999996</v>
      </c>
      <c r="K3874">
        <v>3.9292967390000002</v>
      </c>
      <c r="L3874">
        <v>0.22190780199999999</v>
      </c>
    </row>
    <row r="3875" spans="1:12" x14ac:dyDescent="0.2">
      <c r="A3875" s="1" t="s">
        <v>3880</v>
      </c>
      <c r="B3875">
        <v>0.87633061000000001</v>
      </c>
      <c r="C3875">
        <v>1.2722198810000001</v>
      </c>
      <c r="D3875">
        <v>0.897894733</v>
      </c>
      <c r="E3875">
        <v>23.26118606</v>
      </c>
      <c r="F3875">
        <v>26.880080230000001</v>
      </c>
      <c r="G3875">
        <v>0.35448835139072798</v>
      </c>
      <c r="H3875">
        <v>0.122348854624534</v>
      </c>
      <c r="I3875">
        <v>0.63549018000000002</v>
      </c>
      <c r="J3875">
        <v>0.76823686499999999</v>
      </c>
      <c r="K3875">
        <v>0.39271957699999999</v>
      </c>
      <c r="L3875">
        <v>0.155441939</v>
      </c>
    </row>
    <row r="3876" spans="1:12" x14ac:dyDescent="0.2">
      <c r="A3876" s="1" t="s">
        <v>3881</v>
      </c>
      <c r="B3876">
        <v>2.3509777999999999E-2</v>
      </c>
      <c r="C3876">
        <v>1.2632307000000001E-2</v>
      </c>
      <c r="D3876">
        <v>5.3573040000000002E-3</v>
      </c>
      <c r="E3876">
        <v>28.525594269999999</v>
      </c>
      <c r="F3876">
        <v>18.43103648</v>
      </c>
      <c r="G3876">
        <v>3.60038065962408E-3</v>
      </c>
      <c r="H3876">
        <v>2.4018689149557199E-2</v>
      </c>
      <c r="I3876">
        <v>0.90624262799999999</v>
      </c>
      <c r="J3876">
        <v>2.1376391589999999</v>
      </c>
      <c r="K3876">
        <v>1.859100016</v>
      </c>
      <c r="L3876">
        <v>1.3903107349999999</v>
      </c>
    </row>
    <row r="3877" spans="1:12" x14ac:dyDescent="0.2">
      <c r="A3877" s="1" t="s">
        <v>3882</v>
      </c>
      <c r="B3877">
        <v>7.1174483999999996E-2</v>
      </c>
      <c r="C3877">
        <v>0.70913877400000003</v>
      </c>
      <c r="D3877">
        <v>7.9063589000000004E-2</v>
      </c>
      <c r="E3877">
        <v>19.812577149999999</v>
      </c>
      <c r="F3877">
        <v>57.005638210000001</v>
      </c>
      <c r="G3877">
        <v>0.25819259112187798</v>
      </c>
      <c r="H3877">
        <v>2.5871180448860601E-4</v>
      </c>
      <c r="I3877">
        <v>0.90555224099999998</v>
      </c>
      <c r="J3877">
        <v>0.80252662299999999</v>
      </c>
      <c r="K3877">
        <v>2.1680829859999999</v>
      </c>
      <c r="L3877">
        <v>2.3979234840000001</v>
      </c>
    </row>
    <row r="3878" spans="1:12" x14ac:dyDescent="0.2">
      <c r="A3878" s="1" t="s">
        <v>3883</v>
      </c>
      <c r="B3878">
        <v>7.6229500000000006E-2</v>
      </c>
      <c r="C3878">
        <v>8.4836709999999996E-2</v>
      </c>
      <c r="D3878">
        <v>0.161421075</v>
      </c>
      <c r="E3878">
        <v>19.881822</v>
      </c>
      <c r="F3878">
        <v>10.256609859999999</v>
      </c>
      <c r="G3878">
        <v>1.5906542701778E-2</v>
      </c>
      <c r="H3878">
        <v>6.4335055055404601E-3</v>
      </c>
      <c r="I3878">
        <v>1.948205143</v>
      </c>
      <c r="J3878">
        <v>52.822154240000003</v>
      </c>
      <c r="K3878">
        <v>3.5849672890000002</v>
      </c>
      <c r="L3878">
        <v>0.69077133700000004</v>
      </c>
    </row>
    <row r="3879" spans="1:12" x14ac:dyDescent="0.2">
      <c r="A3879" s="1" t="s">
        <v>3884</v>
      </c>
      <c r="B3879">
        <v>0.12116995899999999</v>
      </c>
      <c r="C3879">
        <v>0.110494383</v>
      </c>
      <c r="D3879">
        <v>3.2915422E-2</v>
      </c>
      <c r="E3879">
        <v>17.898473200000002</v>
      </c>
      <c r="F3879">
        <v>38.846881699999997</v>
      </c>
      <c r="G3879">
        <v>0.15007472107713299</v>
      </c>
      <c r="H3879">
        <v>8.4547783162524801E-2</v>
      </c>
      <c r="I3879">
        <v>17.319504460000001</v>
      </c>
      <c r="J3879">
        <v>6.9442818979999998</v>
      </c>
      <c r="K3879">
        <v>17.464678939999999</v>
      </c>
      <c r="L3879">
        <v>0.787897077</v>
      </c>
    </row>
    <row r="3880" spans="1:12" x14ac:dyDescent="0.2">
      <c r="A3880" s="1" t="s">
        <v>3885</v>
      </c>
      <c r="B3880">
        <v>0.119828146</v>
      </c>
      <c r="C3880">
        <v>0.240399631</v>
      </c>
      <c r="D3880">
        <v>0.15555375599999999</v>
      </c>
      <c r="E3880">
        <v>121.440387</v>
      </c>
      <c r="F3880">
        <v>71.067697949999996</v>
      </c>
      <c r="G3880">
        <v>6.8313552951340395E-2</v>
      </c>
      <c r="H3880">
        <v>1.74429750759185E-2</v>
      </c>
      <c r="I3880">
        <v>1.4061843570000001</v>
      </c>
      <c r="J3880">
        <v>34.639217119999998</v>
      </c>
      <c r="K3880">
        <v>10.547103099999999</v>
      </c>
      <c r="L3880">
        <v>0.32122488900000001</v>
      </c>
    </row>
    <row r="3881" spans="1:12" x14ac:dyDescent="0.2">
      <c r="A3881" s="1" t="s">
        <v>3886</v>
      </c>
      <c r="B3881">
        <v>1.1931388999999999</v>
      </c>
      <c r="C3881">
        <v>1.41190971</v>
      </c>
      <c r="D3881">
        <v>1.0641859769999999</v>
      </c>
      <c r="E3881">
        <v>44.122207510000003</v>
      </c>
      <c r="F3881">
        <v>51.968825080000002</v>
      </c>
      <c r="G3881">
        <v>0.12929633705267701</v>
      </c>
      <c r="H3881">
        <v>7.1990457466261107E-2</v>
      </c>
      <c r="I3881">
        <v>0.57202784200000001</v>
      </c>
      <c r="J3881">
        <v>0.50243016600000001</v>
      </c>
      <c r="K3881">
        <v>1.0260298590000001</v>
      </c>
      <c r="L3881">
        <v>0.12903688099999999</v>
      </c>
    </row>
    <row r="3882" spans="1:12" x14ac:dyDescent="0.2">
      <c r="A3882" s="1" t="s">
        <v>3887</v>
      </c>
      <c r="B3882">
        <v>0.133464681</v>
      </c>
      <c r="C3882">
        <v>0.11285257999999999</v>
      </c>
      <c r="D3882">
        <v>6.6982934999999993E-2</v>
      </c>
      <c r="E3882">
        <v>76.759383290000002</v>
      </c>
      <c r="F3882">
        <v>77.582760620000002</v>
      </c>
      <c r="G3882">
        <v>0.118757987544985</v>
      </c>
      <c r="H3882">
        <v>4.5848650181648999E-2</v>
      </c>
      <c r="I3882">
        <v>2.6072352730000001</v>
      </c>
      <c r="J3882">
        <v>24.166853029999999</v>
      </c>
      <c r="K3882">
        <v>9.3040893180000008</v>
      </c>
      <c r="L3882">
        <v>0.25794509500000001</v>
      </c>
    </row>
    <row r="3883" spans="1:12" x14ac:dyDescent="0.2">
      <c r="A3883" s="1" t="s">
        <v>3888</v>
      </c>
      <c r="B3883">
        <v>1.0891104819999999</v>
      </c>
      <c r="C3883">
        <v>1.0488869329999999</v>
      </c>
      <c r="D3883">
        <v>0.89389593499999997</v>
      </c>
      <c r="E3883">
        <v>87.199753900000005</v>
      </c>
      <c r="F3883">
        <v>69.190335000000005</v>
      </c>
      <c r="G3883">
        <v>0.23403405323958101</v>
      </c>
      <c r="H3883">
        <v>0.12084199835936001</v>
      </c>
      <c r="I3883">
        <v>1.064209776</v>
      </c>
      <c r="J3883">
        <v>72.318552249999996</v>
      </c>
      <c r="K3883">
        <v>16.16066717</v>
      </c>
      <c r="L3883">
        <v>0.26765593300000001</v>
      </c>
    </row>
    <row r="3884" spans="1:12" x14ac:dyDescent="0.2">
      <c r="A3884" s="1" t="s">
        <v>3889</v>
      </c>
      <c r="B3884">
        <v>0.75695347400000002</v>
      </c>
      <c r="C3884">
        <v>0.75179132000000004</v>
      </c>
      <c r="D3884">
        <v>0.43815705199999999</v>
      </c>
      <c r="E3884">
        <v>95.08409906</v>
      </c>
      <c r="F3884">
        <v>72.883508680000006</v>
      </c>
      <c r="G3884">
        <v>0.13064852737382299</v>
      </c>
      <c r="H3884">
        <v>7.5303711227571402E-2</v>
      </c>
      <c r="I3884">
        <v>1.5812247070000001</v>
      </c>
      <c r="J3884">
        <v>56.765831210000002</v>
      </c>
      <c r="K3884">
        <v>6.899097909</v>
      </c>
      <c r="L3884">
        <v>0.36856440800000001</v>
      </c>
    </row>
    <row r="3885" spans="1:12" x14ac:dyDescent="0.2">
      <c r="A3885" s="1" t="s">
        <v>3890</v>
      </c>
      <c r="B3885">
        <v>1.7148016319999999</v>
      </c>
      <c r="C3885">
        <v>0.80066479300000004</v>
      </c>
      <c r="D3885">
        <v>1.0435911440000001</v>
      </c>
      <c r="E3885">
        <v>42.973427219999998</v>
      </c>
      <c r="F3885">
        <v>45.558427119999998</v>
      </c>
      <c r="G3885">
        <v>7.3244292914968395E-2</v>
      </c>
      <c r="H3885">
        <v>0.236770297783508</v>
      </c>
      <c r="I3885">
        <v>5.6326715979999999</v>
      </c>
      <c r="J3885">
        <v>0.93603798599999999</v>
      </c>
      <c r="K3885">
        <v>4.7882044480000001</v>
      </c>
      <c r="L3885">
        <v>0.21901917700000001</v>
      </c>
    </row>
    <row r="3886" spans="1:12" hidden="1" x14ac:dyDescent="0.2">
      <c r="A3886" s="1" t="s">
        <v>3891</v>
      </c>
      <c r="B3886">
        <v>1.8632022000000002E-2</v>
      </c>
      <c r="C3886">
        <v>2.7045465000000001E-2</v>
      </c>
      <c r="D3886">
        <v>1.5243700000000001E-2</v>
      </c>
      <c r="E3886">
        <v>0.47732033400000001</v>
      </c>
      <c r="F3886">
        <v>0.500117641</v>
      </c>
      <c r="G3886" t="e">
        <v>#N/A</v>
      </c>
      <c r="H3886" t="e">
        <v>#N/A</v>
      </c>
      <c r="I3886">
        <v>2.9253254690000001</v>
      </c>
      <c r="J3886">
        <v>59.754898580000003</v>
      </c>
      <c r="K3886">
        <v>11.65427036</v>
      </c>
      <c r="L3886">
        <v>0.50689830700000005</v>
      </c>
    </row>
    <row r="3887" spans="1:12" x14ac:dyDescent="0.2">
      <c r="A3887" s="1" t="s">
        <v>3892</v>
      </c>
      <c r="B3887">
        <v>0.44731864100000002</v>
      </c>
      <c r="C3887">
        <v>0.54199741899999998</v>
      </c>
      <c r="D3887">
        <v>0.70616989799999996</v>
      </c>
      <c r="E3887">
        <v>61.66772658</v>
      </c>
      <c r="F3887">
        <v>47.71873918</v>
      </c>
      <c r="G3887">
        <v>0.12772892117099599</v>
      </c>
      <c r="H3887">
        <v>0.10297879605516</v>
      </c>
      <c r="I3887">
        <v>1.1069778029999999</v>
      </c>
      <c r="J3887">
        <v>29.96424815</v>
      </c>
      <c r="K3887">
        <v>6.0533701390000001</v>
      </c>
      <c r="L3887">
        <v>0.29478982399999998</v>
      </c>
    </row>
    <row r="3888" spans="1:12" x14ac:dyDescent="0.2">
      <c r="A3888" s="1" t="s">
        <v>3893</v>
      </c>
      <c r="B3888">
        <v>9.5217491000000001E-2</v>
      </c>
      <c r="C3888">
        <v>0.104094688</v>
      </c>
      <c r="D3888">
        <v>9.2710874999999998E-2</v>
      </c>
      <c r="E3888">
        <v>22.656383460000001</v>
      </c>
      <c r="F3888">
        <v>28.817932379999998</v>
      </c>
      <c r="G3888">
        <v>0.11210473324568</v>
      </c>
      <c r="H3888">
        <v>6.0152058573987102E-2</v>
      </c>
      <c r="I3888">
        <v>1.016957128</v>
      </c>
      <c r="J3888">
        <v>0.82952079700000003</v>
      </c>
      <c r="K3888">
        <v>2.5722086019999999</v>
      </c>
      <c r="L3888">
        <v>0.40463180300000001</v>
      </c>
    </row>
    <row r="3889" spans="1:12" x14ac:dyDescent="0.2">
      <c r="A3889" s="1" t="s">
        <v>3894</v>
      </c>
      <c r="B3889">
        <v>0.37938699300000001</v>
      </c>
      <c r="C3889">
        <v>0.40020149399999999</v>
      </c>
      <c r="D3889">
        <v>0.286404626</v>
      </c>
      <c r="E3889">
        <v>25.156260920000001</v>
      </c>
      <c r="F3889">
        <v>40.873628199999999</v>
      </c>
      <c r="G3889">
        <v>0.36720326791580998</v>
      </c>
      <c r="H3889">
        <v>0.25401006659559799</v>
      </c>
      <c r="I3889">
        <v>1.3302186709999999</v>
      </c>
      <c r="J3889">
        <v>36.981372499999999</v>
      </c>
      <c r="K3889">
        <v>5.9168501100000004</v>
      </c>
      <c r="L3889">
        <v>0.26686323899999997</v>
      </c>
    </row>
    <row r="3890" spans="1:12" x14ac:dyDescent="0.2">
      <c r="A3890" s="1" t="s">
        <v>3895</v>
      </c>
      <c r="B3890">
        <v>4.9734669999999996E-3</v>
      </c>
      <c r="C3890">
        <v>1.093335E-3</v>
      </c>
      <c r="D3890">
        <v>0</v>
      </c>
      <c r="E3890">
        <v>5.1979976240000001</v>
      </c>
      <c r="F3890">
        <v>3.1486717990000002</v>
      </c>
      <c r="G3890">
        <v>4.82862170612037E-4</v>
      </c>
      <c r="H3890">
        <v>2.06369336705083E-3</v>
      </c>
      <c r="I3890">
        <v>4.0229051120000001</v>
      </c>
      <c r="J3890">
        <v>29.024084120000001</v>
      </c>
      <c r="K3890">
        <v>2.6542771420000002</v>
      </c>
      <c r="L3890">
        <v>1.273248827</v>
      </c>
    </row>
    <row r="3891" spans="1:12" hidden="1" x14ac:dyDescent="0.2">
      <c r="A3891" s="1" t="s">
        <v>3896</v>
      </c>
      <c r="B3891">
        <v>6.6736410000000001E-3</v>
      </c>
      <c r="C3891">
        <v>2.7461339999999999E-3</v>
      </c>
      <c r="D3891">
        <v>0</v>
      </c>
      <c r="E3891">
        <v>2.837684769</v>
      </c>
      <c r="F3891">
        <v>4.2680956520000004</v>
      </c>
      <c r="G3891" t="e">
        <v>#N/A</v>
      </c>
      <c r="H3891" t="e">
        <v>#N/A</v>
      </c>
      <c r="I3891">
        <v>4.2823612950000003</v>
      </c>
      <c r="J3891">
        <v>27.406995420000001</v>
      </c>
      <c r="K3891">
        <v>2.1907440020000002</v>
      </c>
      <c r="L3891">
        <v>1.3904529539999999</v>
      </c>
    </row>
    <row r="3892" spans="1:12" x14ac:dyDescent="0.2">
      <c r="A3892" s="1" t="s">
        <v>3897</v>
      </c>
      <c r="B3892">
        <v>3.679135E-2</v>
      </c>
      <c r="C3892">
        <v>2.6220568999999999E-2</v>
      </c>
      <c r="D3892">
        <v>2.3741484E-2</v>
      </c>
      <c r="E3892">
        <v>6.7227005340000003</v>
      </c>
      <c r="F3892">
        <v>5.5493275620000002</v>
      </c>
      <c r="G3892">
        <v>6.7940581787399998E-3</v>
      </c>
      <c r="H3892">
        <v>3.9123346472120703E-3</v>
      </c>
      <c r="I3892">
        <v>1.021613798</v>
      </c>
      <c r="J3892">
        <v>0.96522045300000003</v>
      </c>
      <c r="K3892">
        <v>1.481944889</v>
      </c>
      <c r="L3892">
        <v>0.33972901799999999</v>
      </c>
    </row>
    <row r="3893" spans="1:12" x14ac:dyDescent="0.2">
      <c r="A3893" s="1" t="s">
        <v>3898</v>
      </c>
      <c r="B3893">
        <v>0.282768507</v>
      </c>
      <c r="C3893">
        <v>0.103986354</v>
      </c>
      <c r="D3893">
        <v>3.5881573999999999E-2</v>
      </c>
      <c r="E3893">
        <v>1.2868808089999999</v>
      </c>
      <c r="F3893">
        <v>2.7686378930000002</v>
      </c>
      <c r="G3893">
        <v>1.75217243394672E-2</v>
      </c>
      <c r="H3893">
        <v>2.2805880004516901E-2</v>
      </c>
      <c r="I3893">
        <v>1.6848688789999999</v>
      </c>
      <c r="J3893">
        <v>104.99031669999999</v>
      </c>
      <c r="K3893">
        <v>13.465391240000001</v>
      </c>
      <c r="L3893">
        <v>0.34716808399999999</v>
      </c>
    </row>
    <row r="3894" spans="1:12" x14ac:dyDescent="0.2">
      <c r="A3894" s="1" t="s">
        <v>3899</v>
      </c>
      <c r="B3894">
        <v>0.39182693600000001</v>
      </c>
      <c r="C3894">
        <v>0.38042960300000001</v>
      </c>
      <c r="D3894">
        <v>0.24371166899999999</v>
      </c>
      <c r="E3894">
        <v>55.698718560000003</v>
      </c>
      <c r="F3894">
        <v>64.281281419999999</v>
      </c>
      <c r="G3894">
        <v>6.88449169635693E-2</v>
      </c>
      <c r="H3894">
        <v>2.8569930459284899E-2</v>
      </c>
      <c r="I3894">
        <v>3.413282519</v>
      </c>
      <c r="J3894">
        <v>61.775057420000003</v>
      </c>
      <c r="K3894">
        <v>14.707330519999999</v>
      </c>
      <c r="L3894">
        <v>0.37964621799999998</v>
      </c>
    </row>
    <row r="3895" spans="1:12" x14ac:dyDescent="0.2">
      <c r="A3895" s="1" t="s">
        <v>3900</v>
      </c>
      <c r="B3895">
        <v>0.64326651700000004</v>
      </c>
      <c r="C3895">
        <v>3.0908153000000001E-2</v>
      </c>
      <c r="D3895">
        <v>4.4595841999999997E-2</v>
      </c>
      <c r="E3895">
        <v>3.9425488529999999</v>
      </c>
      <c r="F3895">
        <v>7.7148198280000004</v>
      </c>
      <c r="G3895">
        <v>1.2131746426702499E-3</v>
      </c>
      <c r="H3895">
        <v>0.166216659837751</v>
      </c>
      <c r="I3895">
        <v>2.8419445290000001</v>
      </c>
      <c r="J3895">
        <v>45.000887859999999</v>
      </c>
      <c r="K3895">
        <v>7.3090798850000001</v>
      </c>
      <c r="L3895">
        <v>1.294842775</v>
      </c>
    </row>
    <row r="3896" spans="1:12" x14ac:dyDescent="0.2">
      <c r="A3896" s="1" t="s">
        <v>3901</v>
      </c>
      <c r="B3896">
        <v>1.356599772</v>
      </c>
      <c r="C3896">
        <v>2.0984680070000001</v>
      </c>
      <c r="D3896">
        <v>0.55117974999999997</v>
      </c>
      <c r="E3896">
        <v>27.587812599999999</v>
      </c>
      <c r="F3896">
        <v>70.436277790000005</v>
      </c>
      <c r="G3896">
        <v>0.58462758045673902</v>
      </c>
      <c r="H3896">
        <v>0.19081741071618999</v>
      </c>
      <c r="I3896">
        <v>2.061248221</v>
      </c>
      <c r="J3896">
        <v>57.711959049999997</v>
      </c>
      <c r="K3896">
        <v>12.06033066</v>
      </c>
      <c r="L3896">
        <v>0.43408091799999998</v>
      </c>
    </row>
    <row r="3897" spans="1:12" x14ac:dyDescent="0.2">
      <c r="A3897" s="1" t="s">
        <v>3902</v>
      </c>
      <c r="B3897">
        <v>1.1109681680000001</v>
      </c>
      <c r="C3897">
        <v>0.84693493900000005</v>
      </c>
      <c r="D3897">
        <v>0.68524947400000003</v>
      </c>
      <c r="E3897">
        <v>10.019526580000001</v>
      </c>
      <c r="F3897">
        <v>16.166530770000001</v>
      </c>
      <c r="G3897">
        <v>0.30298745295109702</v>
      </c>
      <c r="H3897">
        <v>0.69671020819320995</v>
      </c>
      <c r="I3897">
        <v>4.7485024659999997</v>
      </c>
      <c r="J3897">
        <v>55.873299269999997</v>
      </c>
      <c r="K3897">
        <v>11.795825560000001</v>
      </c>
      <c r="L3897">
        <v>0.27718310000000002</v>
      </c>
    </row>
    <row r="3898" spans="1:12" x14ac:dyDescent="0.2">
      <c r="A3898" s="1" t="s">
        <v>3903</v>
      </c>
      <c r="B3898">
        <v>0.15901696900000001</v>
      </c>
      <c r="C3898">
        <v>0.26554784300000001</v>
      </c>
      <c r="D3898">
        <v>0.175397742</v>
      </c>
      <c r="E3898">
        <v>19.487446309999999</v>
      </c>
      <c r="F3898">
        <v>19.099464600000001</v>
      </c>
      <c r="G3898">
        <v>0.29299012004590902</v>
      </c>
      <c r="H3898">
        <v>0.149900955363822</v>
      </c>
      <c r="I3898">
        <v>10.105938439999999</v>
      </c>
      <c r="J3898">
        <v>1.6174562050000001</v>
      </c>
      <c r="K3898">
        <v>6.0955249980000001</v>
      </c>
      <c r="L3898">
        <v>0.160858845</v>
      </c>
    </row>
    <row r="3899" spans="1:12" x14ac:dyDescent="0.2">
      <c r="A3899" s="1" t="s">
        <v>3904</v>
      </c>
      <c r="B3899">
        <v>0.10560588</v>
      </c>
      <c r="C3899">
        <v>0.153160096</v>
      </c>
      <c r="D3899">
        <v>0.17734893099999999</v>
      </c>
      <c r="E3899">
        <v>15.574217170000001</v>
      </c>
      <c r="F3899">
        <v>12.854027289999999</v>
      </c>
      <c r="G3899">
        <v>0.37986238262704197</v>
      </c>
      <c r="H3899">
        <v>0.17716418398949399</v>
      </c>
      <c r="I3899">
        <v>1.3223712110000001</v>
      </c>
      <c r="J3899">
        <v>65.57392609</v>
      </c>
      <c r="K3899">
        <v>5.134459917</v>
      </c>
      <c r="L3899">
        <v>0.27654866700000003</v>
      </c>
    </row>
    <row r="3900" spans="1:12" x14ac:dyDescent="0.2">
      <c r="A3900" s="1" t="s">
        <v>3905</v>
      </c>
      <c r="B3900">
        <v>3.694625E-3</v>
      </c>
      <c r="C3900">
        <v>1.1181326E-2</v>
      </c>
      <c r="D3900">
        <v>5.038313E-3</v>
      </c>
      <c r="E3900">
        <v>2.850977152</v>
      </c>
      <c r="F3900">
        <v>2.7932187609999999</v>
      </c>
      <c r="G3900">
        <v>4.0748373775234402E-2</v>
      </c>
      <c r="H3900">
        <v>3.2174893459611499E-3</v>
      </c>
      <c r="I3900">
        <v>1.2221763569999999</v>
      </c>
      <c r="J3900">
        <v>5.4245880030000002</v>
      </c>
      <c r="K3900">
        <v>3.165068888</v>
      </c>
      <c r="L3900">
        <v>0.43873959000000001</v>
      </c>
    </row>
    <row r="3901" spans="1:12" x14ac:dyDescent="0.2">
      <c r="A3901" s="1" t="s">
        <v>3906</v>
      </c>
      <c r="B3901">
        <v>5.3510099999999996E-4</v>
      </c>
      <c r="C3901">
        <v>1.2635200000000001E-4</v>
      </c>
      <c r="D3901">
        <v>1.2830558000000001E-2</v>
      </c>
      <c r="E3901">
        <v>12.73600311</v>
      </c>
      <c r="F3901">
        <v>37.470397579999997</v>
      </c>
      <c r="G3901">
        <v>8.9614957083177405E-4</v>
      </c>
      <c r="H3901">
        <v>0</v>
      </c>
      <c r="I3901">
        <v>0.57547659100000004</v>
      </c>
      <c r="J3901">
        <v>1.2033036800000001</v>
      </c>
      <c r="K3901">
        <v>0.420862766</v>
      </c>
      <c r="L3901">
        <v>3.6668637020000001</v>
      </c>
    </row>
    <row r="3902" spans="1:12" x14ac:dyDescent="0.2">
      <c r="A3902" s="1" t="s">
        <v>3907</v>
      </c>
      <c r="B3902">
        <v>0.189048038</v>
      </c>
      <c r="C3902">
        <v>0.24698502</v>
      </c>
      <c r="D3902">
        <v>0.15723726800000001</v>
      </c>
      <c r="E3902">
        <v>28.0999035</v>
      </c>
      <c r="F3902">
        <v>22.605570960000001</v>
      </c>
      <c r="G3902">
        <v>0.26958048921573402</v>
      </c>
      <c r="H3902">
        <v>0.225152512713339</v>
      </c>
      <c r="I3902">
        <v>1.3192677669999999</v>
      </c>
      <c r="J3902">
        <v>70.66487042</v>
      </c>
      <c r="K3902">
        <v>10.85511391</v>
      </c>
      <c r="L3902">
        <v>0.34707072300000003</v>
      </c>
    </row>
    <row r="3903" spans="1:12" x14ac:dyDescent="0.2">
      <c r="A3903" s="1" t="s">
        <v>3908</v>
      </c>
      <c r="B3903">
        <v>0.33647238000000002</v>
      </c>
      <c r="C3903">
        <v>0.53785353499999999</v>
      </c>
      <c r="D3903">
        <v>0.301185429</v>
      </c>
      <c r="E3903">
        <v>19.437182929999999</v>
      </c>
      <c r="F3903">
        <v>12.78282965</v>
      </c>
      <c r="G3903">
        <v>0.178190958521038</v>
      </c>
      <c r="H3903">
        <v>8.3339808361252807E-2</v>
      </c>
      <c r="I3903">
        <v>2.0220150370000001</v>
      </c>
      <c r="J3903">
        <v>69.517245180000003</v>
      </c>
      <c r="K3903">
        <v>9.9462472109999993</v>
      </c>
      <c r="L3903">
        <v>0.51871833999999994</v>
      </c>
    </row>
    <row r="3904" spans="1:12" x14ac:dyDescent="0.2">
      <c r="A3904" s="1" t="s">
        <v>3909</v>
      </c>
      <c r="B3904">
        <v>0.127611215</v>
      </c>
      <c r="C3904">
        <v>0.267150946</v>
      </c>
      <c r="D3904">
        <v>0.21201925799999999</v>
      </c>
      <c r="E3904">
        <v>15.363756670000001</v>
      </c>
      <c r="F3904">
        <v>12.360505760000001</v>
      </c>
      <c r="G3904">
        <v>5.1895086797876501E-2</v>
      </c>
      <c r="H3904">
        <v>2.3314280597472901E-2</v>
      </c>
      <c r="I3904">
        <v>2.9600747790000002</v>
      </c>
      <c r="J3904">
        <v>42.821190440000002</v>
      </c>
      <c r="K3904">
        <v>4.1604824960000002</v>
      </c>
      <c r="L3904">
        <v>0.54117128400000003</v>
      </c>
    </row>
    <row r="3905" spans="1:12" x14ac:dyDescent="0.2">
      <c r="A3905" s="1" t="s">
        <v>3910</v>
      </c>
      <c r="B3905">
        <v>4.8579627E-2</v>
      </c>
      <c r="C3905">
        <v>3.9966716999999999E-2</v>
      </c>
      <c r="D3905">
        <v>9.5979624999999999E-2</v>
      </c>
      <c r="E3905">
        <v>11.75540996</v>
      </c>
      <c r="F3905">
        <v>13.057436300000001</v>
      </c>
      <c r="G3905">
        <v>0.20492158714991199</v>
      </c>
      <c r="H3905">
        <v>0.33051129118121397</v>
      </c>
      <c r="I3905">
        <v>2.0759076099999998</v>
      </c>
      <c r="J3905">
        <v>37.618421609999999</v>
      </c>
      <c r="K3905">
        <v>9.5938498719999998</v>
      </c>
      <c r="L3905">
        <v>0.38264968900000002</v>
      </c>
    </row>
    <row r="3906" spans="1:12" x14ac:dyDescent="0.2">
      <c r="A3906" s="1" t="s">
        <v>3911</v>
      </c>
      <c r="B3906">
        <v>0.269846162</v>
      </c>
      <c r="C3906">
        <v>0.24730590099999999</v>
      </c>
      <c r="D3906">
        <v>0.18427829100000001</v>
      </c>
      <c r="E3906">
        <v>32.8967071</v>
      </c>
      <c r="F3906">
        <v>37.820454439999999</v>
      </c>
      <c r="G3906">
        <v>0.21054874374864399</v>
      </c>
      <c r="H3906">
        <v>0.2726721477363</v>
      </c>
      <c r="I3906">
        <v>2.4074482220000002</v>
      </c>
      <c r="J3906">
        <v>60.395547450000002</v>
      </c>
      <c r="K3906">
        <v>6.8165039649999999</v>
      </c>
      <c r="L3906">
        <v>0.30698221199999998</v>
      </c>
    </row>
    <row r="3907" spans="1:12" x14ac:dyDescent="0.2">
      <c r="A3907" s="1" t="s">
        <v>3912</v>
      </c>
      <c r="B3907">
        <v>0.13553140799999999</v>
      </c>
      <c r="C3907">
        <v>7.3088136999999997E-2</v>
      </c>
      <c r="D3907">
        <v>5.2649624999999999E-2</v>
      </c>
      <c r="E3907">
        <v>15.65370207</v>
      </c>
      <c r="F3907">
        <v>11.880643900000001</v>
      </c>
      <c r="G3907">
        <v>3.7393973235957098E-2</v>
      </c>
      <c r="H3907">
        <v>1.8254338480330701E-2</v>
      </c>
      <c r="I3907">
        <v>1.6248554529999999</v>
      </c>
      <c r="J3907">
        <v>50.682434610000001</v>
      </c>
      <c r="K3907">
        <v>7.7717591539999997</v>
      </c>
      <c r="L3907">
        <v>0.45966657799999999</v>
      </c>
    </row>
    <row r="3908" spans="1:12" x14ac:dyDescent="0.2">
      <c r="A3908" s="1" t="s">
        <v>3913</v>
      </c>
      <c r="B3908">
        <v>4.5971494000000002E-2</v>
      </c>
      <c r="C3908">
        <v>6.1313641000000002E-2</v>
      </c>
      <c r="D3908">
        <v>5.0839031999999999E-2</v>
      </c>
      <c r="E3908">
        <v>57.99916803</v>
      </c>
      <c r="F3908">
        <v>52.105063190000003</v>
      </c>
      <c r="G3908">
        <v>0.25498105878463501</v>
      </c>
      <c r="H3908">
        <v>9.3636581874364702E-2</v>
      </c>
      <c r="I3908">
        <v>3.9750494619999999</v>
      </c>
      <c r="J3908">
        <v>6.0967666850000004</v>
      </c>
      <c r="K3908">
        <v>3.9305936589999999</v>
      </c>
      <c r="L3908">
        <v>0.29588851599999999</v>
      </c>
    </row>
    <row r="3909" spans="1:12" x14ac:dyDescent="0.2">
      <c r="A3909" s="1" t="s">
        <v>3914</v>
      </c>
      <c r="B3909">
        <v>1.0777068000000001E-2</v>
      </c>
      <c r="C3909">
        <v>1.1788682E-2</v>
      </c>
      <c r="D3909">
        <v>1.1198161999999999E-2</v>
      </c>
      <c r="E3909">
        <v>7.1226232630000004</v>
      </c>
      <c r="F3909">
        <v>5.0128007339999998</v>
      </c>
      <c r="G3909">
        <v>2.53870990488421E-2</v>
      </c>
      <c r="H3909">
        <v>2.7717215363181901E-2</v>
      </c>
      <c r="I3909">
        <v>2.401154043</v>
      </c>
      <c r="J3909">
        <v>14.761743040000001</v>
      </c>
      <c r="K3909">
        <v>2.5324834850000002</v>
      </c>
      <c r="L3909">
        <v>0.82499858999999998</v>
      </c>
    </row>
    <row r="3910" spans="1:12" hidden="1" x14ac:dyDescent="0.2">
      <c r="A3910" s="1" t="s">
        <v>3915</v>
      </c>
      <c r="B3910">
        <v>2.2001859999999998E-3</v>
      </c>
      <c r="C3910">
        <v>2.0298546000000001E-2</v>
      </c>
      <c r="D3910">
        <v>2.528092E-3</v>
      </c>
      <c r="E3910">
        <v>2.3190715970000002</v>
      </c>
      <c r="F3910">
        <v>2.7043541759999998</v>
      </c>
      <c r="G3910" t="e">
        <v>#N/A</v>
      </c>
      <c r="H3910" t="e">
        <v>#N/A</v>
      </c>
      <c r="I3910">
        <v>1.6638294810000001</v>
      </c>
      <c r="J3910">
        <v>0.43336408999999998</v>
      </c>
      <c r="K3910">
        <v>0.631203827</v>
      </c>
      <c r="L3910">
        <v>1.0806181530000001</v>
      </c>
    </row>
    <row r="3911" spans="1:12" x14ac:dyDescent="0.2">
      <c r="A3911" s="1" t="s">
        <v>3916</v>
      </c>
      <c r="B3911">
        <v>0.40978700000000001</v>
      </c>
      <c r="C3911">
        <v>0.42548285200000002</v>
      </c>
      <c r="D3911">
        <v>0.33521293400000002</v>
      </c>
      <c r="E3911">
        <v>58.1125325</v>
      </c>
      <c r="F3911">
        <v>55.785640909999998</v>
      </c>
      <c r="G3911">
        <v>0.32974969539599902</v>
      </c>
      <c r="H3911">
        <v>0.13820632629753499</v>
      </c>
      <c r="I3911">
        <v>1.244768264</v>
      </c>
      <c r="J3911">
        <v>45.072732719999998</v>
      </c>
      <c r="K3911">
        <v>7.9873065170000004</v>
      </c>
      <c r="L3911">
        <v>0.39688246900000002</v>
      </c>
    </row>
    <row r="3912" spans="1:12" x14ac:dyDescent="0.2">
      <c r="A3912" s="1" t="s">
        <v>3917</v>
      </c>
      <c r="B3912">
        <v>8.5356589999999993E-3</v>
      </c>
      <c r="C3912">
        <v>1.2348401E-2</v>
      </c>
      <c r="D3912">
        <v>3.5625919999999998E-3</v>
      </c>
      <c r="E3912">
        <v>8.6240768999999995E-2</v>
      </c>
      <c r="F3912">
        <v>0.18030917900000001</v>
      </c>
      <c r="G3912">
        <v>0.15902119423128899</v>
      </c>
      <c r="H3912">
        <v>7.4124368205018498E-2</v>
      </c>
      <c r="I3912">
        <v>1.5093979609999999</v>
      </c>
      <c r="J3912">
        <v>16.237046599999999</v>
      </c>
      <c r="K3912">
        <v>3.8364104829999999</v>
      </c>
      <c r="L3912">
        <v>0.47330662499999998</v>
      </c>
    </row>
    <row r="3913" spans="1:12" x14ac:dyDescent="0.2">
      <c r="A3913" s="1" t="s">
        <v>3918</v>
      </c>
      <c r="B3913">
        <v>3.1662470999999998E-2</v>
      </c>
      <c r="C3913">
        <v>6.5302638999999996E-2</v>
      </c>
      <c r="D3913">
        <v>8.0001023000000004E-2</v>
      </c>
      <c r="E3913">
        <v>7.8840521160000003</v>
      </c>
      <c r="F3913">
        <v>22.078245899999999</v>
      </c>
      <c r="G3913">
        <v>0.60672339572944101</v>
      </c>
      <c r="H3913">
        <v>0.69587767727068195</v>
      </c>
      <c r="I3913">
        <v>1.680558156</v>
      </c>
      <c r="J3913">
        <v>66.979315229999997</v>
      </c>
      <c r="K3913">
        <v>6.5270173920000003</v>
      </c>
      <c r="L3913">
        <v>0.46208632799999999</v>
      </c>
    </row>
    <row r="3914" spans="1:12" x14ac:dyDescent="0.2">
      <c r="A3914" s="1" t="s">
        <v>3919</v>
      </c>
      <c r="B3914">
        <v>0.15282326299999999</v>
      </c>
      <c r="C3914">
        <v>0.17924960200000001</v>
      </c>
      <c r="D3914">
        <v>0.26199339100000002</v>
      </c>
      <c r="E3914">
        <v>121.14476019999999</v>
      </c>
      <c r="F3914">
        <v>88.255337460000007</v>
      </c>
      <c r="G3914">
        <v>0.13700134157244701</v>
      </c>
      <c r="H3914">
        <v>3.5580089798313903E-2</v>
      </c>
      <c r="I3914">
        <v>0.712232121</v>
      </c>
      <c r="J3914">
        <v>38.847132670000001</v>
      </c>
      <c r="K3914">
        <v>6.0775506510000001</v>
      </c>
      <c r="L3914">
        <v>0.28989579100000001</v>
      </c>
    </row>
    <row r="3915" spans="1:12" x14ac:dyDescent="0.2">
      <c r="A3915" s="1" t="s">
        <v>3920</v>
      </c>
      <c r="B3915">
        <v>2.4175023E-2</v>
      </c>
      <c r="C3915">
        <v>3.8748276999999998E-2</v>
      </c>
      <c r="D3915">
        <v>4.6116837000000001E-2</v>
      </c>
      <c r="E3915">
        <v>32.997943960000001</v>
      </c>
      <c r="F3915">
        <v>32.140094929999997</v>
      </c>
      <c r="G3915">
        <v>1.11638653083212E-2</v>
      </c>
      <c r="H3915">
        <v>9.5875404205303101E-4</v>
      </c>
      <c r="I3915">
        <v>3.4450998209999999</v>
      </c>
      <c r="J3915">
        <v>24.956125050000001</v>
      </c>
      <c r="K3915">
        <v>3.5702683159999999</v>
      </c>
      <c r="L3915">
        <v>0.51288594499999995</v>
      </c>
    </row>
    <row r="3916" spans="1:12" x14ac:dyDescent="0.2">
      <c r="A3916" s="1" t="s">
        <v>3921</v>
      </c>
      <c r="B3916">
        <v>1.0235922019999999</v>
      </c>
      <c r="C3916">
        <v>0.12522154499999999</v>
      </c>
      <c r="D3916">
        <v>0.10676448099999999</v>
      </c>
      <c r="E3916">
        <v>12.44015948</v>
      </c>
      <c r="F3916">
        <v>8.9142796279999992</v>
      </c>
      <c r="G3916">
        <v>1.40411693621236E-3</v>
      </c>
      <c r="H3916">
        <v>1.95568146362564E-2</v>
      </c>
      <c r="I3916">
        <v>1.2159683459999999</v>
      </c>
      <c r="J3916">
        <v>0.26750867699999997</v>
      </c>
      <c r="K3916">
        <v>0.61171018499999996</v>
      </c>
      <c r="L3916">
        <v>1.1703403080000001</v>
      </c>
    </row>
    <row r="3917" spans="1:12" x14ac:dyDescent="0.2">
      <c r="A3917" s="1" t="s">
        <v>3922</v>
      </c>
      <c r="B3917">
        <v>0.28270685800000001</v>
      </c>
      <c r="C3917">
        <v>0.24339699100000001</v>
      </c>
      <c r="D3917">
        <v>0.75728492300000005</v>
      </c>
      <c r="E3917">
        <v>82.468885619999995</v>
      </c>
      <c r="F3917">
        <v>58.08778556</v>
      </c>
      <c r="G3917">
        <v>3.3781040490155602E-2</v>
      </c>
      <c r="H3917">
        <v>2.0700427254450999E-2</v>
      </c>
      <c r="I3917">
        <v>2.0718536809999999</v>
      </c>
      <c r="J3917">
        <v>29.778337879999999</v>
      </c>
      <c r="K3917">
        <v>2.3167246110000002</v>
      </c>
      <c r="L3917">
        <v>0.19550462800000001</v>
      </c>
    </row>
    <row r="3918" spans="1:12" x14ac:dyDescent="0.2">
      <c r="A3918" s="1" t="s">
        <v>3923</v>
      </c>
      <c r="B3918">
        <v>3.4824132000000001E-2</v>
      </c>
      <c r="C3918">
        <v>0.20248743399999999</v>
      </c>
      <c r="D3918">
        <v>0.128352199</v>
      </c>
      <c r="E3918">
        <v>33.75329275</v>
      </c>
      <c r="F3918">
        <v>17.2786975</v>
      </c>
      <c r="G3918">
        <v>8.7261608347505501E-2</v>
      </c>
      <c r="H3918">
        <v>4.53941967139297E-4</v>
      </c>
      <c r="I3918">
        <v>1.0536895639999999</v>
      </c>
      <c r="J3918">
        <v>17.242873639999999</v>
      </c>
      <c r="K3918">
        <v>3.7410957819999999</v>
      </c>
      <c r="L3918">
        <v>0.71444107199999995</v>
      </c>
    </row>
    <row r="3919" spans="1:12" x14ac:dyDescent="0.2">
      <c r="A3919" s="1" t="s">
        <v>3924</v>
      </c>
      <c r="B3919">
        <v>0.72272890700000003</v>
      </c>
      <c r="C3919">
        <v>6.4872706000000002E-2</v>
      </c>
      <c r="D3919">
        <v>6.2820523000000003E-2</v>
      </c>
      <c r="E3919">
        <v>42.955138789999999</v>
      </c>
      <c r="F3919">
        <v>31.836720769999999</v>
      </c>
      <c r="G3919">
        <v>2.0872058725249299E-3</v>
      </c>
      <c r="H3919">
        <v>1.6516738699139302E-2</v>
      </c>
      <c r="I3919">
        <v>2.9799924519999998</v>
      </c>
      <c r="J3919">
        <v>36.691733210000002</v>
      </c>
      <c r="K3919">
        <v>2.2555473789999998</v>
      </c>
      <c r="L3919">
        <v>3.5495323980000002</v>
      </c>
    </row>
    <row r="3920" spans="1:12" x14ac:dyDescent="0.2">
      <c r="A3920" s="1" t="s">
        <v>3925</v>
      </c>
      <c r="B3920">
        <v>1.1573740180000001</v>
      </c>
      <c r="C3920">
        <v>1.2390726139999999</v>
      </c>
      <c r="D3920">
        <v>0.74772066500000001</v>
      </c>
      <c r="E3920">
        <v>176.96162810000001</v>
      </c>
      <c r="F3920">
        <v>177.0175696</v>
      </c>
      <c r="G3920">
        <v>0.12658131609792</v>
      </c>
      <c r="H3920">
        <v>7.0975698801402198E-2</v>
      </c>
      <c r="I3920">
        <v>1.7832539140000001</v>
      </c>
      <c r="J3920">
        <v>35.690409099999997</v>
      </c>
      <c r="K3920">
        <v>9.2495575240000001</v>
      </c>
      <c r="L3920">
        <v>0.37580599399999998</v>
      </c>
    </row>
    <row r="3921" spans="1:12" x14ac:dyDescent="0.2">
      <c r="A3921" s="1" t="s">
        <v>3926</v>
      </c>
      <c r="B3921">
        <v>0.18715310900000001</v>
      </c>
      <c r="C3921">
        <v>0.22894887799999999</v>
      </c>
      <c r="D3921">
        <v>0.15684494600000001</v>
      </c>
      <c r="E3921">
        <v>24.2072824</v>
      </c>
      <c r="F3921">
        <v>31.990130449999999</v>
      </c>
      <c r="G3921">
        <v>6.0660927837963502E-3</v>
      </c>
      <c r="H3921">
        <v>8.9615658628287593E-3</v>
      </c>
      <c r="I3921">
        <v>2.6366388390000002</v>
      </c>
      <c r="J3921">
        <v>11.63310355</v>
      </c>
      <c r="K3921">
        <v>1.195682567</v>
      </c>
      <c r="L3921">
        <v>3.7950580660000002</v>
      </c>
    </row>
    <row r="3922" spans="1:12" x14ac:dyDescent="0.2">
      <c r="A3922" s="1" t="s">
        <v>3927</v>
      </c>
      <c r="B3922">
        <v>6.3943480000000002E-3</v>
      </c>
      <c r="C3922">
        <v>5.6985009999999999E-3</v>
      </c>
      <c r="D3922">
        <v>2.570194E-3</v>
      </c>
      <c r="E3922">
        <v>22.44667699</v>
      </c>
      <c r="F3922">
        <v>11.82576319</v>
      </c>
      <c r="G3922">
        <v>0</v>
      </c>
      <c r="H3922">
        <v>0</v>
      </c>
      <c r="I3922">
        <v>2.0373637090000001</v>
      </c>
      <c r="J3922">
        <v>2.348727287</v>
      </c>
      <c r="K3922">
        <v>0.41816018500000002</v>
      </c>
      <c r="L3922">
        <v>4.1232433559999997</v>
      </c>
    </row>
    <row r="3923" spans="1:12" x14ac:dyDescent="0.2">
      <c r="A3923" s="1" t="s">
        <v>3928</v>
      </c>
      <c r="B3923">
        <v>3.4522290999999997E-2</v>
      </c>
      <c r="C3923">
        <v>3.5615463999999999E-2</v>
      </c>
      <c r="D3923">
        <v>3.4478340000000003E-2</v>
      </c>
      <c r="E3923">
        <v>48.253277259999997</v>
      </c>
      <c r="F3923">
        <v>45.70509053</v>
      </c>
      <c r="G3923">
        <v>5.2541391763546198E-2</v>
      </c>
      <c r="H3923">
        <v>1.8364283316830699E-2</v>
      </c>
      <c r="I3923">
        <v>0.94444049100000005</v>
      </c>
      <c r="J3923">
        <v>11.591758309999999</v>
      </c>
      <c r="K3923">
        <v>1.728271275</v>
      </c>
      <c r="L3923">
        <v>0.47604897800000001</v>
      </c>
    </row>
    <row r="3924" spans="1:12" x14ac:dyDescent="0.2">
      <c r="A3924" s="1" t="s">
        <v>3929</v>
      </c>
      <c r="B3924">
        <v>0.23853199</v>
      </c>
      <c r="C3924">
        <v>0.120416016</v>
      </c>
      <c r="D3924">
        <v>8.6371134000000002E-2</v>
      </c>
      <c r="E3924">
        <v>187.9295205</v>
      </c>
      <c r="F3924">
        <v>111.504625</v>
      </c>
      <c r="G3924">
        <v>0.13324823108876999</v>
      </c>
      <c r="H3924">
        <v>0.26284007016990002</v>
      </c>
      <c r="I3924">
        <v>1.4076496869999999</v>
      </c>
      <c r="J3924">
        <v>4.2801389839999997</v>
      </c>
      <c r="K3924">
        <v>1.5089131629999999</v>
      </c>
      <c r="L3924">
        <v>4.4315344579999998</v>
      </c>
    </row>
    <row r="3925" spans="1:12" x14ac:dyDescent="0.2">
      <c r="A3925" s="1" t="s">
        <v>3930</v>
      </c>
      <c r="B3925">
        <v>0.19216005899999999</v>
      </c>
      <c r="C3925">
        <v>0.26473384</v>
      </c>
      <c r="D3925">
        <v>0.210418672</v>
      </c>
      <c r="E3925">
        <v>10.26875699</v>
      </c>
      <c r="F3925">
        <v>8.4990821380000003</v>
      </c>
      <c r="G3925">
        <v>0.346140858497546</v>
      </c>
      <c r="H3925">
        <v>0.35996677553344603</v>
      </c>
      <c r="I3925">
        <v>3.1253699789999998</v>
      </c>
      <c r="J3925">
        <v>59.647745039999997</v>
      </c>
      <c r="K3925">
        <v>5.7881975140000002</v>
      </c>
      <c r="L3925">
        <v>0.293343036</v>
      </c>
    </row>
    <row r="3926" spans="1:12" x14ac:dyDescent="0.2">
      <c r="A3926" s="1" t="s">
        <v>3931</v>
      </c>
      <c r="B3926">
        <v>2.0202284000000001E-2</v>
      </c>
      <c r="C3926">
        <v>3.0423256999999999E-2</v>
      </c>
      <c r="D3926">
        <v>2.0838573999999999E-2</v>
      </c>
      <c r="E3926">
        <v>0.51529640600000004</v>
      </c>
      <c r="F3926">
        <v>1.19025797</v>
      </c>
      <c r="G3926">
        <v>1.6043954339479801E-2</v>
      </c>
      <c r="H3926">
        <v>0</v>
      </c>
      <c r="I3926">
        <v>5.9463620199999996</v>
      </c>
      <c r="J3926">
        <v>7.830709283</v>
      </c>
      <c r="K3926">
        <v>4.2384976950000004</v>
      </c>
      <c r="L3926">
        <v>0.90088478900000002</v>
      </c>
    </row>
    <row r="3927" spans="1:12" x14ac:dyDescent="0.2">
      <c r="A3927" s="1" t="s">
        <v>3932</v>
      </c>
      <c r="B3927">
        <v>6.0075262999999997E-2</v>
      </c>
      <c r="C3927">
        <v>0.142074427</v>
      </c>
      <c r="D3927">
        <v>4.2972285999999998E-2</v>
      </c>
      <c r="E3927">
        <v>20.34581034</v>
      </c>
      <c r="F3927">
        <v>41.208265740000002</v>
      </c>
      <c r="G3927">
        <v>0.357833104400407</v>
      </c>
      <c r="H3927">
        <v>0.199121235039811</v>
      </c>
      <c r="I3927">
        <v>0.95754698000000005</v>
      </c>
      <c r="J3927">
        <v>20.56776717</v>
      </c>
      <c r="K3927">
        <v>4.1172495409999996</v>
      </c>
      <c r="L3927">
        <v>0.55817498300000001</v>
      </c>
    </row>
    <row r="3928" spans="1:12" x14ac:dyDescent="0.2">
      <c r="A3928" s="1" t="s">
        <v>3933</v>
      </c>
      <c r="B3928">
        <v>1.5956448000000002E-2</v>
      </c>
      <c r="C3928">
        <v>4.3895626E-2</v>
      </c>
      <c r="D3928">
        <v>0.10192952</v>
      </c>
      <c r="E3928">
        <v>12.57642394</v>
      </c>
      <c r="F3928">
        <v>13.350286260000001</v>
      </c>
      <c r="G3928">
        <v>0.19793764399025901</v>
      </c>
      <c r="H3928">
        <v>4.0093309225491501E-2</v>
      </c>
      <c r="I3928">
        <v>2.0858232860000001</v>
      </c>
      <c r="J3928">
        <v>41.710686189999997</v>
      </c>
      <c r="K3928">
        <v>6.5584997080000003</v>
      </c>
      <c r="L3928">
        <v>0.38406964399999999</v>
      </c>
    </row>
    <row r="3929" spans="1:12" x14ac:dyDescent="0.2">
      <c r="A3929" s="1" t="s">
        <v>3934</v>
      </c>
      <c r="B3929">
        <v>0.29723133800000001</v>
      </c>
      <c r="C3929">
        <v>0.25322222</v>
      </c>
      <c r="D3929">
        <v>0.200624099</v>
      </c>
      <c r="E3929">
        <v>26.13055962</v>
      </c>
      <c r="F3929">
        <v>26.207940489999999</v>
      </c>
      <c r="G3929">
        <v>0.15949771414053501</v>
      </c>
      <c r="H3929">
        <v>0.218325809589759</v>
      </c>
      <c r="I3929">
        <v>2.3065637749999999</v>
      </c>
      <c r="J3929">
        <v>46.324008399999997</v>
      </c>
      <c r="K3929">
        <v>3.9720055580000002</v>
      </c>
      <c r="L3929">
        <v>0.29841826599999999</v>
      </c>
    </row>
    <row r="3930" spans="1:12" x14ac:dyDescent="0.2">
      <c r="A3930" s="1" t="s">
        <v>3935</v>
      </c>
      <c r="B3930">
        <v>0.110522432</v>
      </c>
      <c r="C3930">
        <v>8.572919E-3</v>
      </c>
      <c r="D3930">
        <v>6.3829020000000002E-3</v>
      </c>
      <c r="E3930">
        <v>2.6924656169999999</v>
      </c>
      <c r="F3930">
        <v>4.9102019170000002</v>
      </c>
      <c r="G3930">
        <v>3.5268158440099001E-3</v>
      </c>
      <c r="H3930">
        <v>0.57924939495215699</v>
      </c>
      <c r="I3930">
        <v>3.4780394270000001</v>
      </c>
      <c r="J3930">
        <v>24.398488520000001</v>
      </c>
      <c r="K3930">
        <v>6.3510495950000001</v>
      </c>
      <c r="L3930">
        <v>0.82152854200000003</v>
      </c>
    </row>
    <row r="3931" spans="1:12" x14ac:dyDescent="0.2">
      <c r="A3931" s="1" t="s">
        <v>3936</v>
      </c>
      <c r="B3931">
        <v>0.186836417</v>
      </c>
      <c r="C3931">
        <v>8.6694997999999995E-2</v>
      </c>
      <c r="D3931">
        <v>9.4172809999999996E-2</v>
      </c>
      <c r="E3931">
        <v>10.308737600000001</v>
      </c>
      <c r="F3931">
        <v>12.27752884</v>
      </c>
      <c r="G3931">
        <v>9.7486418038511893E-2</v>
      </c>
      <c r="H3931">
        <v>0.29977980053082598</v>
      </c>
      <c r="I3931">
        <v>2.3289825930000001</v>
      </c>
      <c r="J3931">
        <v>49.046634640000001</v>
      </c>
      <c r="K3931">
        <v>6.4089863109999996</v>
      </c>
      <c r="L3931">
        <v>0.168510674</v>
      </c>
    </row>
    <row r="3932" spans="1:12" x14ac:dyDescent="0.2">
      <c r="A3932" s="1" t="s">
        <v>3937</v>
      </c>
      <c r="B3932">
        <v>1.5611600000000001E-4</v>
      </c>
      <c r="C3932">
        <v>1.3759810000000001E-3</v>
      </c>
      <c r="D3932">
        <v>7.0743389999999998E-3</v>
      </c>
      <c r="E3932">
        <v>5.0699511160000004</v>
      </c>
      <c r="F3932">
        <v>4.3142848889999996</v>
      </c>
      <c r="G3932">
        <v>0</v>
      </c>
      <c r="H3932">
        <v>0</v>
      </c>
      <c r="I3932">
        <v>2.1598911749999998</v>
      </c>
      <c r="J3932">
        <v>3.4777357790000001</v>
      </c>
      <c r="K3932">
        <v>1.321941496</v>
      </c>
      <c r="L3932">
        <v>5.3098862660000004</v>
      </c>
    </row>
    <row r="3933" spans="1:12" x14ac:dyDescent="0.2">
      <c r="A3933" s="1" t="s">
        <v>3938</v>
      </c>
      <c r="B3933">
        <v>7.9264071000000005E-2</v>
      </c>
      <c r="C3933">
        <v>4.3290930999999998E-2</v>
      </c>
      <c r="D3933">
        <v>3.8407821000000002E-2</v>
      </c>
      <c r="E3933">
        <v>11.58453248</v>
      </c>
      <c r="F3933">
        <v>12.938618930000001</v>
      </c>
      <c r="G3933">
        <v>6.6700557193132406E-2</v>
      </c>
      <c r="H3933">
        <v>9.5456559163095506E-2</v>
      </c>
      <c r="I3933">
        <v>1.2056209520000001</v>
      </c>
      <c r="J3933">
        <v>28.46534703</v>
      </c>
      <c r="K3933">
        <v>3.998104487</v>
      </c>
      <c r="L3933">
        <v>0.38846615699999998</v>
      </c>
    </row>
    <row r="3934" spans="1:12" x14ac:dyDescent="0.2">
      <c r="A3934" s="1" t="s">
        <v>3939</v>
      </c>
      <c r="B3934">
        <v>6.6760731000000004E-2</v>
      </c>
      <c r="C3934">
        <v>7.5120838999999995E-2</v>
      </c>
      <c r="D3934">
        <v>6.1450000999999997E-2</v>
      </c>
      <c r="E3934">
        <v>35.34421674</v>
      </c>
      <c r="F3934">
        <v>41.517114249999999</v>
      </c>
      <c r="G3934">
        <v>0.29442833154034098</v>
      </c>
      <c r="H3934">
        <v>0.300188309374055</v>
      </c>
      <c r="I3934">
        <v>1.0023849890000001</v>
      </c>
      <c r="J3934">
        <v>27.814825750000001</v>
      </c>
      <c r="K3934">
        <v>4.2607757770000001</v>
      </c>
      <c r="L3934">
        <v>0.31282185299999998</v>
      </c>
    </row>
    <row r="3935" spans="1:12" x14ac:dyDescent="0.2">
      <c r="A3935" s="1" t="s">
        <v>3940</v>
      </c>
      <c r="B3935">
        <v>6.7293793000000005E-2</v>
      </c>
      <c r="C3935">
        <v>6.7316062999999995E-2</v>
      </c>
      <c r="D3935">
        <v>5.0877956000000002E-2</v>
      </c>
      <c r="E3935">
        <v>12.91471389</v>
      </c>
      <c r="F3935">
        <v>13.948409310000001</v>
      </c>
      <c r="G3935">
        <v>0.17129260086902301</v>
      </c>
      <c r="H3935">
        <v>0.311772808844615</v>
      </c>
      <c r="I3935">
        <v>2.8842817740000002</v>
      </c>
      <c r="J3935">
        <v>73.206213099999999</v>
      </c>
      <c r="K3935">
        <v>8.7936901089999999</v>
      </c>
      <c r="L3935">
        <v>0.28522843199999998</v>
      </c>
    </row>
    <row r="3936" spans="1:12" x14ac:dyDescent="0.2">
      <c r="A3936" s="1" t="s">
        <v>3941</v>
      </c>
      <c r="B3936">
        <v>3.3017436999999997E-2</v>
      </c>
      <c r="C3936">
        <v>5.5826486000000002E-2</v>
      </c>
      <c r="D3936">
        <v>3.3956367000000001E-2</v>
      </c>
      <c r="E3936">
        <v>5.8535023099999997</v>
      </c>
      <c r="F3936">
        <v>3.0088814149999998</v>
      </c>
      <c r="G3936">
        <v>0.264301373954</v>
      </c>
      <c r="H3936">
        <v>0.20068255605667101</v>
      </c>
      <c r="I3936">
        <v>1.3337540379999999</v>
      </c>
      <c r="J3936">
        <v>22.432793629999999</v>
      </c>
      <c r="K3936">
        <v>6.42317888</v>
      </c>
      <c r="L3936">
        <v>0.31556726499999999</v>
      </c>
    </row>
    <row r="3937" spans="1:12" x14ac:dyDescent="0.2">
      <c r="A3937" s="1" t="s">
        <v>3942</v>
      </c>
      <c r="B3937">
        <v>1.5784703000000001E-2</v>
      </c>
      <c r="C3937">
        <v>2.5291592000000002E-2</v>
      </c>
      <c r="D3937">
        <v>1.6137773000000001E-2</v>
      </c>
      <c r="E3937">
        <v>6.779468134</v>
      </c>
      <c r="F3937">
        <v>8.9369722239999998</v>
      </c>
      <c r="G3937">
        <v>5.5860664049370498E-2</v>
      </c>
      <c r="H3937">
        <v>1.07244500300744E-2</v>
      </c>
      <c r="I3937">
        <v>1.5948481029999999</v>
      </c>
      <c r="J3937">
        <v>10.23099099</v>
      </c>
      <c r="K3937">
        <v>6.9261522260000001</v>
      </c>
      <c r="L3937">
        <v>0.210969304</v>
      </c>
    </row>
    <row r="3938" spans="1:12" x14ac:dyDescent="0.2">
      <c r="A3938" s="1" t="s">
        <v>3943</v>
      </c>
      <c r="B3938">
        <v>3.6109899999999998E-4</v>
      </c>
      <c r="C3938">
        <v>2.7756999999999999E-4</v>
      </c>
      <c r="D3938">
        <v>3.9293150000000001E-3</v>
      </c>
      <c r="E3938">
        <v>7.0894802029999999</v>
      </c>
      <c r="F3938">
        <v>3.4531572750000001</v>
      </c>
      <c r="G3938">
        <v>2.0184922218544599E-3</v>
      </c>
      <c r="H3938">
        <v>0</v>
      </c>
      <c r="I3938">
        <v>1.5651862110000001</v>
      </c>
      <c r="J3938">
        <v>0.47616567100000001</v>
      </c>
      <c r="K3938">
        <v>0.97451196600000001</v>
      </c>
      <c r="L3938">
        <v>0.55583555500000004</v>
      </c>
    </row>
    <row r="3939" spans="1:12" x14ac:dyDescent="0.2">
      <c r="A3939" s="1" t="s">
        <v>3944</v>
      </c>
      <c r="B3939">
        <v>0.96676353800000003</v>
      </c>
      <c r="C3939">
        <v>0.33903036399999997</v>
      </c>
      <c r="D3939">
        <v>1.4549205519999999</v>
      </c>
      <c r="E3939">
        <v>59.075966880000003</v>
      </c>
      <c r="F3939">
        <v>43.630429290000002</v>
      </c>
      <c r="G3939">
        <v>0.26022258332241199</v>
      </c>
      <c r="H3939">
        <v>0.48709577985070301</v>
      </c>
      <c r="I3939">
        <v>4.0784357690000004</v>
      </c>
      <c r="J3939">
        <v>3.8199013800000001</v>
      </c>
      <c r="K3939">
        <v>8.5151908069999998</v>
      </c>
      <c r="L3939">
        <v>0.70679692500000002</v>
      </c>
    </row>
    <row r="3940" spans="1:12" x14ac:dyDescent="0.2">
      <c r="A3940" s="1" t="s">
        <v>3945</v>
      </c>
      <c r="B3940">
        <v>0.15986450299999999</v>
      </c>
      <c r="C3940">
        <v>0.10944290299999999</v>
      </c>
      <c r="D3940">
        <v>8.8046898999999998E-2</v>
      </c>
      <c r="E3940">
        <v>18.348401200000001</v>
      </c>
      <c r="F3940">
        <v>20.087619440000001</v>
      </c>
      <c r="G3940">
        <v>0.25911039623896398</v>
      </c>
      <c r="H3940">
        <v>0.64387512755753995</v>
      </c>
      <c r="I3940">
        <v>3.4670016669999999</v>
      </c>
      <c r="J3940">
        <v>104.8137912</v>
      </c>
      <c r="K3940">
        <v>18.725672119999999</v>
      </c>
      <c r="L3940">
        <v>0.43704048000000001</v>
      </c>
    </row>
    <row r="3941" spans="1:12" x14ac:dyDescent="0.2">
      <c r="A3941" s="1" t="s">
        <v>3946</v>
      </c>
      <c r="B3941">
        <v>0.274687717</v>
      </c>
      <c r="C3941">
        <v>0.26127831000000001</v>
      </c>
      <c r="D3941">
        <v>0.14915356399999999</v>
      </c>
      <c r="E3941">
        <v>6.3779983099999997</v>
      </c>
      <c r="F3941">
        <v>10.72757296</v>
      </c>
      <c r="G3941">
        <v>0.106779767851991</v>
      </c>
      <c r="H3941">
        <v>0.38492927669834398</v>
      </c>
      <c r="I3941">
        <v>4.7183215430000001</v>
      </c>
      <c r="J3941">
        <v>60.644817529999997</v>
      </c>
      <c r="K3941">
        <v>13.607143819999999</v>
      </c>
      <c r="L3941">
        <v>0.387395875</v>
      </c>
    </row>
    <row r="3942" spans="1:12" x14ac:dyDescent="0.2">
      <c r="A3942" s="1" t="s">
        <v>3947</v>
      </c>
      <c r="B3942">
        <v>0.147297647</v>
      </c>
      <c r="C3942">
        <v>0.15294724300000001</v>
      </c>
      <c r="D3942">
        <v>0.116089124</v>
      </c>
      <c r="E3942">
        <v>8.4841211960000003</v>
      </c>
      <c r="F3942">
        <v>9.0222349929999996</v>
      </c>
      <c r="G3942">
        <v>0.29888388179562397</v>
      </c>
      <c r="H3942">
        <v>1.72934654719342</v>
      </c>
      <c r="I3942">
        <v>2.6476764259999999</v>
      </c>
      <c r="J3942">
        <v>13.13054515</v>
      </c>
      <c r="K3942">
        <v>5.2709803810000002</v>
      </c>
      <c r="L3942">
        <v>0.42732626499999998</v>
      </c>
    </row>
    <row r="3943" spans="1:12" x14ac:dyDescent="0.2">
      <c r="A3943" s="1" t="s">
        <v>3948</v>
      </c>
      <c r="B3943">
        <v>0.109616554</v>
      </c>
      <c r="C3943">
        <v>0.179345216</v>
      </c>
      <c r="D3943">
        <v>0.26337685399999999</v>
      </c>
      <c r="E3943">
        <v>17.511019390000001</v>
      </c>
      <c r="F3943">
        <v>20.017846290000001</v>
      </c>
      <c r="G3943">
        <v>0.54567113309204596</v>
      </c>
      <c r="H3943">
        <v>0.22547720679991301</v>
      </c>
      <c r="I3943">
        <v>4.8735319300000004</v>
      </c>
      <c r="J3943">
        <v>76.048613230000001</v>
      </c>
      <c r="K3943">
        <v>14.715650699999999</v>
      </c>
      <c r="L3943">
        <v>0.40781645900000002</v>
      </c>
    </row>
    <row r="3944" spans="1:12" x14ac:dyDescent="0.2">
      <c r="A3944" s="1" t="s">
        <v>3949</v>
      </c>
      <c r="B3944">
        <v>0.55877323599999995</v>
      </c>
      <c r="C3944">
        <v>0.56083950299999996</v>
      </c>
      <c r="D3944">
        <v>0.42335592300000002</v>
      </c>
      <c r="E3944">
        <v>6.0777697589999997</v>
      </c>
      <c r="F3944">
        <v>7.950891114</v>
      </c>
      <c r="G3944">
        <v>0.251030096361685</v>
      </c>
      <c r="H3944">
        <v>0.10549145790213101</v>
      </c>
      <c r="I3944">
        <v>0.59073877500000005</v>
      </c>
      <c r="J3944">
        <v>0.76811519299999997</v>
      </c>
      <c r="K3944">
        <v>0.837438813</v>
      </c>
      <c r="L3944">
        <v>0.84745126800000004</v>
      </c>
    </row>
    <row r="3945" spans="1:12" hidden="1" x14ac:dyDescent="0.2">
      <c r="A3945" s="1" t="s">
        <v>3950</v>
      </c>
      <c r="B3945">
        <v>2.3052939999999998E-3</v>
      </c>
      <c r="C3945">
        <v>7.6757400000000003E-4</v>
      </c>
      <c r="D3945">
        <v>0</v>
      </c>
      <c r="E3945">
        <v>2.1562155060000001</v>
      </c>
      <c r="F3945">
        <v>1.3215930899999999</v>
      </c>
      <c r="G3945" t="e">
        <v>#N/A</v>
      </c>
      <c r="H3945" t="e">
        <v>#N/A</v>
      </c>
      <c r="I3945">
        <v>0.68981307000000003</v>
      </c>
      <c r="J3945">
        <v>0.143968336</v>
      </c>
      <c r="K3945">
        <v>0.416567511</v>
      </c>
      <c r="L3945">
        <v>1.9557641589999999</v>
      </c>
    </row>
    <row r="3946" spans="1:12" x14ac:dyDescent="0.2">
      <c r="A3946" s="1" t="s">
        <v>3951</v>
      </c>
      <c r="B3946">
        <v>2.6674799999999999E-3</v>
      </c>
      <c r="C3946">
        <v>1.0440499999999999E-3</v>
      </c>
      <c r="D3946">
        <v>1.155028E-3</v>
      </c>
      <c r="E3946">
        <v>7.9503058820000003</v>
      </c>
      <c r="F3946">
        <v>2.7448072379999999</v>
      </c>
      <c r="G3946">
        <v>4.89318728212099E-4</v>
      </c>
      <c r="H3946">
        <v>0</v>
      </c>
      <c r="I3946">
        <v>3.8510554620000002</v>
      </c>
      <c r="J3946">
        <v>0.78817828700000003</v>
      </c>
      <c r="K3946">
        <v>0.954354759</v>
      </c>
      <c r="L3946">
        <v>1.6017347580000001</v>
      </c>
    </row>
    <row r="3947" spans="1:12" x14ac:dyDescent="0.2">
      <c r="A3947" s="1" t="s">
        <v>3952</v>
      </c>
      <c r="B3947">
        <v>1.1405849720000001</v>
      </c>
      <c r="C3947">
        <v>0.37212118500000002</v>
      </c>
      <c r="D3947">
        <v>0.31661906000000001</v>
      </c>
      <c r="E3947">
        <v>33.290605759999998</v>
      </c>
      <c r="F3947">
        <v>53.473405040000003</v>
      </c>
      <c r="G3947">
        <v>0.204784053207406</v>
      </c>
      <c r="H3947">
        <v>0.58337691748300302</v>
      </c>
      <c r="I3947">
        <v>0.72930514999999996</v>
      </c>
      <c r="J3947">
        <v>36.107099869999999</v>
      </c>
      <c r="K3947">
        <v>7.4455406469999996</v>
      </c>
      <c r="L3947">
        <v>0.24469950400000001</v>
      </c>
    </row>
    <row r="3948" spans="1:12" x14ac:dyDescent="0.2">
      <c r="A3948" s="1" t="s">
        <v>3953</v>
      </c>
      <c r="B3948">
        <v>0.64399019999999996</v>
      </c>
      <c r="C3948">
        <v>1.086666052</v>
      </c>
      <c r="D3948">
        <v>0.67087236800000005</v>
      </c>
      <c r="E3948">
        <v>73.844757229999999</v>
      </c>
      <c r="F3948">
        <v>94.881620960000006</v>
      </c>
      <c r="G3948">
        <v>0.53690743700855004</v>
      </c>
      <c r="H3948">
        <v>0.27869854204187</v>
      </c>
      <c r="I3948">
        <v>1.0855071540000001</v>
      </c>
      <c r="J3948">
        <v>66.937631719999999</v>
      </c>
      <c r="K3948">
        <v>10.61548546</v>
      </c>
      <c r="L3948">
        <v>0.19402881499999999</v>
      </c>
    </row>
    <row r="3949" spans="1:12" x14ac:dyDescent="0.2">
      <c r="A3949" s="1" t="s">
        <v>3954</v>
      </c>
      <c r="B3949">
        <v>0.21086975999999999</v>
      </c>
      <c r="C3949">
        <v>0.15747623999999999</v>
      </c>
      <c r="D3949">
        <v>9.7920821000000005E-2</v>
      </c>
      <c r="E3949">
        <v>57.235970279999997</v>
      </c>
      <c r="F3949">
        <v>57.178186699999998</v>
      </c>
      <c r="G3949">
        <v>0.12570412756933699</v>
      </c>
      <c r="H3949">
        <v>6.7242486633748003E-2</v>
      </c>
      <c r="I3949">
        <v>0.26299124600000001</v>
      </c>
      <c r="J3949">
        <v>0.454035417</v>
      </c>
      <c r="K3949">
        <v>2.0133700929999998</v>
      </c>
      <c r="L3949">
        <v>0.28500009799999998</v>
      </c>
    </row>
    <row r="3950" spans="1:12" x14ac:dyDescent="0.2">
      <c r="A3950" s="1" t="s">
        <v>3955</v>
      </c>
      <c r="B3950">
        <v>0.51852016899999998</v>
      </c>
      <c r="C3950">
        <v>0.50342387600000005</v>
      </c>
      <c r="D3950">
        <v>0.49966779700000002</v>
      </c>
      <c r="E3950">
        <v>42.683810530000002</v>
      </c>
      <c r="F3950">
        <v>44.443757050000002</v>
      </c>
      <c r="G3950">
        <v>0.37542219076296202</v>
      </c>
      <c r="H3950">
        <v>0.44852076431917898</v>
      </c>
      <c r="I3950">
        <v>1.5236249749999999</v>
      </c>
      <c r="J3950">
        <v>151.24902639999999</v>
      </c>
      <c r="K3950">
        <v>13.73765949</v>
      </c>
      <c r="L3950">
        <v>0.25294612500000002</v>
      </c>
    </row>
    <row r="3951" spans="1:12" x14ac:dyDescent="0.2">
      <c r="A3951" s="1" t="s">
        <v>3956</v>
      </c>
      <c r="B3951">
        <v>0.27703106900000002</v>
      </c>
      <c r="C3951">
        <v>0.34639375900000002</v>
      </c>
      <c r="D3951">
        <v>0.250788962</v>
      </c>
      <c r="E3951">
        <v>58.374995630000001</v>
      </c>
      <c r="F3951">
        <v>88.033524569999997</v>
      </c>
      <c r="G3951">
        <v>0.40870406150311001</v>
      </c>
      <c r="H3951">
        <v>0.37579643530579798</v>
      </c>
      <c r="I3951">
        <v>1.5634618220000001</v>
      </c>
      <c r="J3951">
        <v>64.857234860000005</v>
      </c>
      <c r="K3951">
        <v>9.0410459210000003</v>
      </c>
      <c r="L3951">
        <v>0.33761959400000002</v>
      </c>
    </row>
    <row r="3952" spans="1:12" x14ac:dyDescent="0.2">
      <c r="A3952" s="1" t="s">
        <v>3957</v>
      </c>
      <c r="B3952">
        <v>0.50280259999999999</v>
      </c>
      <c r="C3952">
        <v>0.52807950100000001</v>
      </c>
      <c r="D3952">
        <v>0.35767575400000001</v>
      </c>
      <c r="E3952">
        <v>26.902050790000001</v>
      </c>
      <c r="F3952">
        <v>24.053689139999999</v>
      </c>
      <c r="G3952">
        <v>0.174210867234705</v>
      </c>
      <c r="H3952">
        <v>0.111403254237486</v>
      </c>
      <c r="I3952">
        <v>1.7862717640000001</v>
      </c>
      <c r="J3952">
        <v>0.82392732199999996</v>
      </c>
      <c r="K3952">
        <v>1.3333284249999999</v>
      </c>
      <c r="L3952">
        <v>0.177896055</v>
      </c>
    </row>
    <row r="3953" spans="1:12" x14ac:dyDescent="0.2">
      <c r="A3953" s="1" t="s">
        <v>3958</v>
      </c>
      <c r="B3953">
        <v>0.11593959099999999</v>
      </c>
      <c r="C3953">
        <v>0.12896595499999999</v>
      </c>
      <c r="D3953">
        <v>0.119448004</v>
      </c>
      <c r="E3953">
        <v>35.08211953</v>
      </c>
      <c r="F3953">
        <v>25.90392928</v>
      </c>
      <c r="G3953">
        <v>9.5963800071598299E-2</v>
      </c>
      <c r="H3953">
        <v>5.3148525197127802E-2</v>
      </c>
      <c r="I3953">
        <v>0.187456706</v>
      </c>
      <c r="J3953">
        <v>0.34046557799999999</v>
      </c>
      <c r="K3953">
        <v>0.49756793199999999</v>
      </c>
      <c r="L3953">
        <v>0.163421702</v>
      </c>
    </row>
    <row r="3954" spans="1:12" x14ac:dyDescent="0.2">
      <c r="A3954" s="1" t="s">
        <v>3959</v>
      </c>
      <c r="B3954">
        <v>0.239456221</v>
      </c>
      <c r="C3954">
        <v>0.19354827399999999</v>
      </c>
      <c r="D3954">
        <v>9.0014875999999994E-2</v>
      </c>
      <c r="E3954">
        <v>46.049866420000001</v>
      </c>
      <c r="F3954">
        <v>47.505929190000003</v>
      </c>
      <c r="G3954">
        <v>5.5387390513217602E-2</v>
      </c>
      <c r="H3954">
        <v>1.9781365246154699E-2</v>
      </c>
      <c r="I3954">
        <v>1.925268854</v>
      </c>
      <c r="J3954">
        <v>21.956387169999999</v>
      </c>
      <c r="K3954">
        <v>3.2803018129999999</v>
      </c>
      <c r="L3954">
        <v>0.25559384499999999</v>
      </c>
    </row>
    <row r="3955" spans="1:12" x14ac:dyDescent="0.2">
      <c r="A3955" s="1" t="s">
        <v>3960</v>
      </c>
      <c r="B3955">
        <v>0.36420665000000002</v>
      </c>
      <c r="C3955">
        <v>0.30780152199999999</v>
      </c>
      <c r="D3955">
        <v>0.220693533</v>
      </c>
      <c r="E3955">
        <v>39.045281060000001</v>
      </c>
      <c r="F3955">
        <v>19.842195709999999</v>
      </c>
      <c r="G3955">
        <v>5.9011965156868899E-2</v>
      </c>
      <c r="H3955">
        <v>5.1672084286940499E-2</v>
      </c>
      <c r="I3955">
        <v>3.3736186990000001</v>
      </c>
      <c r="J3955">
        <v>59.947016290000001</v>
      </c>
      <c r="K3955">
        <v>6.9851246270000003</v>
      </c>
      <c r="L3955">
        <v>0.32378412899999998</v>
      </c>
    </row>
    <row r="3956" spans="1:12" x14ac:dyDescent="0.2">
      <c r="A3956" s="1" t="s">
        <v>3961</v>
      </c>
      <c r="B3956">
        <v>0.78167952699999999</v>
      </c>
      <c r="C3956">
        <v>0.86669134000000003</v>
      </c>
      <c r="D3956">
        <v>0.87756200399999995</v>
      </c>
      <c r="E3956">
        <v>50.46553668</v>
      </c>
      <c r="F3956">
        <v>48.547261290000002</v>
      </c>
      <c r="G3956">
        <v>0.42144367215672801</v>
      </c>
      <c r="H3956">
        <v>0.26002134517200798</v>
      </c>
      <c r="I3956">
        <v>3.401555487</v>
      </c>
      <c r="J3956">
        <v>124.0988474</v>
      </c>
      <c r="K3956">
        <v>9.0878136089999995</v>
      </c>
      <c r="L3956">
        <v>0.43297460900000001</v>
      </c>
    </row>
    <row r="3957" spans="1:12" x14ac:dyDescent="0.2">
      <c r="A3957" s="1" t="s">
        <v>3962</v>
      </c>
      <c r="B3957">
        <v>9.1463577000000004E-2</v>
      </c>
      <c r="C3957">
        <v>8.4295239999999994E-2</v>
      </c>
      <c r="D3957">
        <v>6.0823442999999998E-2</v>
      </c>
      <c r="E3957">
        <v>65.440448430000004</v>
      </c>
      <c r="F3957">
        <v>95.131573900000006</v>
      </c>
      <c r="G3957">
        <v>5.5983627605705202E-2</v>
      </c>
      <c r="H3957">
        <v>5.1508931685894301E-2</v>
      </c>
      <c r="I3957">
        <v>2.0725443239999999</v>
      </c>
      <c r="J3957">
        <v>32.51640802</v>
      </c>
      <c r="K3957">
        <v>2.256265865</v>
      </c>
      <c r="L3957">
        <v>0.16580468900000001</v>
      </c>
    </row>
    <row r="3958" spans="1:12" x14ac:dyDescent="0.2">
      <c r="A3958" s="1" t="s">
        <v>3963</v>
      </c>
      <c r="B3958">
        <v>0.117194373</v>
      </c>
      <c r="C3958">
        <v>0.147888678</v>
      </c>
      <c r="D3958">
        <v>0.15000353599999999</v>
      </c>
      <c r="E3958">
        <v>195.6153741</v>
      </c>
      <c r="F3958">
        <v>184.47333309999999</v>
      </c>
      <c r="G3958">
        <v>0.125830306755886</v>
      </c>
      <c r="H3958">
        <v>7.3926646467353904E-2</v>
      </c>
      <c r="I3958">
        <v>2.8614318129999998</v>
      </c>
      <c r="J3958">
        <v>123.540617</v>
      </c>
      <c r="K3958">
        <v>10.713213809999999</v>
      </c>
      <c r="L3958">
        <v>0.28949639799999999</v>
      </c>
    </row>
    <row r="3959" spans="1:12" x14ac:dyDescent="0.2">
      <c r="A3959" s="1" t="s">
        <v>3964</v>
      </c>
      <c r="B3959">
        <v>0.25051770000000001</v>
      </c>
      <c r="C3959">
        <v>0.31519154900000002</v>
      </c>
      <c r="D3959">
        <v>0.23387296099999999</v>
      </c>
      <c r="E3959">
        <v>17.38991558</v>
      </c>
      <c r="F3959">
        <v>29.01612591</v>
      </c>
      <c r="G3959">
        <v>0.32766902858130398</v>
      </c>
      <c r="H3959">
        <v>0.27808925516930699</v>
      </c>
      <c r="I3959">
        <v>1.4742172499999999</v>
      </c>
      <c r="J3959">
        <v>42.466031880000003</v>
      </c>
      <c r="K3959">
        <v>3.878817942</v>
      </c>
      <c r="L3959">
        <v>0.254607421</v>
      </c>
    </row>
    <row r="3960" spans="1:12" x14ac:dyDescent="0.2">
      <c r="A3960" s="1" t="s">
        <v>3965</v>
      </c>
      <c r="B3960">
        <v>0.34523196499999997</v>
      </c>
      <c r="C3960">
        <v>0.40359609600000002</v>
      </c>
      <c r="D3960">
        <v>0.31075703999999998</v>
      </c>
      <c r="E3960">
        <v>28.578694120000002</v>
      </c>
      <c r="F3960">
        <v>41.002981159999997</v>
      </c>
      <c r="G3960">
        <v>0.111460000020454</v>
      </c>
      <c r="H3960">
        <v>5.6368017489559601E-2</v>
      </c>
      <c r="I3960">
        <v>1.0702455150000001</v>
      </c>
      <c r="J3960">
        <v>0.80836312700000001</v>
      </c>
      <c r="K3960">
        <v>2.1512959619999998</v>
      </c>
      <c r="L3960">
        <v>0.20977510099999999</v>
      </c>
    </row>
    <row r="3961" spans="1:12" x14ac:dyDescent="0.2">
      <c r="A3961" s="1" t="s">
        <v>3966</v>
      </c>
      <c r="B3961">
        <v>2.8434521000000001E-2</v>
      </c>
      <c r="C3961">
        <v>2.4584068000000001E-2</v>
      </c>
      <c r="D3961">
        <v>2.6211174E-2</v>
      </c>
      <c r="E3961">
        <v>18.201509059999999</v>
      </c>
      <c r="F3961">
        <v>12.300820030000001</v>
      </c>
      <c r="G3961">
        <v>4.9445058421610101E-2</v>
      </c>
      <c r="H3961">
        <v>3.7756980690558398E-2</v>
      </c>
      <c r="I3961">
        <v>2.5750729040000002</v>
      </c>
      <c r="J3961">
        <v>24.277142860000001</v>
      </c>
      <c r="K3961">
        <v>13.16675541</v>
      </c>
      <c r="L3961">
        <v>0.35715915300000001</v>
      </c>
    </row>
    <row r="3962" spans="1:12" x14ac:dyDescent="0.2">
      <c r="A3962" s="1" t="s">
        <v>3967</v>
      </c>
      <c r="B3962">
        <v>0.21495568000000001</v>
      </c>
      <c r="C3962">
        <v>0.24378244399999999</v>
      </c>
      <c r="D3962">
        <v>0.15345859100000001</v>
      </c>
      <c r="E3962">
        <v>72.725007070000004</v>
      </c>
      <c r="F3962">
        <v>72.123240179999996</v>
      </c>
      <c r="G3962">
        <v>9.4968369120773999E-2</v>
      </c>
      <c r="H3962">
        <v>8.9258004726181506E-2</v>
      </c>
      <c r="I3962">
        <v>2.2543097780000001</v>
      </c>
      <c r="J3962">
        <v>60.608981159999999</v>
      </c>
      <c r="K3962">
        <v>9.4225823169999998</v>
      </c>
      <c r="L3962">
        <v>0.42877347100000002</v>
      </c>
    </row>
    <row r="3963" spans="1:12" x14ac:dyDescent="0.2">
      <c r="A3963" s="1" t="s">
        <v>3968</v>
      </c>
      <c r="B3963">
        <v>0.725332486</v>
      </c>
      <c r="C3963">
        <v>0.75893856199999998</v>
      </c>
      <c r="D3963">
        <v>0.57478252500000004</v>
      </c>
      <c r="E3963">
        <v>69.663336599999994</v>
      </c>
      <c r="F3963">
        <v>84.805252469999999</v>
      </c>
      <c r="G3963">
        <v>0.532277685192863</v>
      </c>
      <c r="H3963">
        <v>0.32293036055116298</v>
      </c>
      <c r="I3963">
        <v>1.115428562</v>
      </c>
      <c r="J3963">
        <v>42.45122585</v>
      </c>
      <c r="K3963">
        <v>7.268023694</v>
      </c>
      <c r="L3963">
        <v>0.23153821899999999</v>
      </c>
    </row>
    <row r="3964" spans="1:12" x14ac:dyDescent="0.2">
      <c r="A3964" s="1" t="s">
        <v>3969</v>
      </c>
      <c r="B3964">
        <v>3.1629011999999998E-2</v>
      </c>
      <c r="C3964">
        <v>2.7516880000000001E-2</v>
      </c>
      <c r="D3964">
        <v>2.5219333E-2</v>
      </c>
      <c r="E3964">
        <v>18.790382510000001</v>
      </c>
      <c r="F3964">
        <v>20.774411520000001</v>
      </c>
      <c r="G3964">
        <v>2.9895880321330701E-2</v>
      </c>
      <c r="H3964">
        <v>2.8533147550973099E-2</v>
      </c>
      <c r="I3964">
        <v>0.956684906</v>
      </c>
      <c r="J3964">
        <v>29.147889760000002</v>
      </c>
      <c r="K3964">
        <v>5.6691456990000004</v>
      </c>
      <c r="L3964">
        <v>0.26597784400000002</v>
      </c>
    </row>
    <row r="3965" spans="1:12" x14ac:dyDescent="0.2">
      <c r="A3965" s="1" t="s">
        <v>3970</v>
      </c>
      <c r="B3965">
        <v>0.95243217899999999</v>
      </c>
      <c r="C3965">
        <v>1.275625293</v>
      </c>
      <c r="D3965">
        <v>0.42309015500000002</v>
      </c>
      <c r="E3965">
        <v>135.30652509999999</v>
      </c>
      <c r="F3965">
        <v>196.40028380000001</v>
      </c>
      <c r="G3965">
        <v>0.426465531371571</v>
      </c>
      <c r="H3965">
        <v>0.189564668188554</v>
      </c>
      <c r="I3965">
        <v>9.4787230670000007</v>
      </c>
      <c r="J3965">
        <v>2.5860803680000002</v>
      </c>
      <c r="K3965">
        <v>4.8725017360000002</v>
      </c>
      <c r="L3965">
        <v>0.215922633</v>
      </c>
    </row>
    <row r="3966" spans="1:12" x14ac:dyDescent="0.2">
      <c r="A3966" s="1" t="s">
        <v>3971</v>
      </c>
      <c r="B3966">
        <v>1.1794392739999999</v>
      </c>
      <c r="C3966">
        <v>0.34300453600000003</v>
      </c>
      <c r="D3966">
        <v>1.1795019959999999</v>
      </c>
      <c r="E3966">
        <v>45.554741100000001</v>
      </c>
      <c r="F3966">
        <v>35.342346749999997</v>
      </c>
      <c r="G3966">
        <v>6.7896273159106499E-2</v>
      </c>
      <c r="H3966">
        <v>8.8641336460787007E-2</v>
      </c>
      <c r="I3966">
        <v>1.5198308700000001</v>
      </c>
      <c r="J3966">
        <v>60.050739290000003</v>
      </c>
      <c r="K3966">
        <v>5.4803794200000002</v>
      </c>
      <c r="L3966">
        <v>1.0386754650000001</v>
      </c>
    </row>
    <row r="3967" spans="1:12" x14ac:dyDescent="0.2">
      <c r="A3967" s="1" t="s">
        <v>3972</v>
      </c>
      <c r="B3967">
        <v>4.6432079000000001E-2</v>
      </c>
      <c r="C3967">
        <v>2.3246493E-2</v>
      </c>
      <c r="D3967">
        <v>6.9830121999999994E-2</v>
      </c>
      <c r="E3967">
        <v>1.1733585900000001</v>
      </c>
      <c r="F3967">
        <v>0.77926226200000004</v>
      </c>
      <c r="G3967">
        <v>0</v>
      </c>
      <c r="H3967">
        <v>0</v>
      </c>
      <c r="I3967">
        <v>10.605451370000001</v>
      </c>
      <c r="J3967">
        <v>8.1815098030000009</v>
      </c>
      <c r="K3967">
        <v>4.8018675330000002</v>
      </c>
      <c r="L3967">
        <v>0.70603873299999997</v>
      </c>
    </row>
    <row r="3968" spans="1:12" x14ac:dyDescent="0.2">
      <c r="A3968" s="1" t="s">
        <v>3973</v>
      </c>
      <c r="B3968">
        <v>0.195237625</v>
      </c>
      <c r="C3968">
        <v>0.26571326200000001</v>
      </c>
      <c r="D3968">
        <v>9.4746471999999998E-2</v>
      </c>
      <c r="E3968">
        <v>10.47283848</v>
      </c>
      <c r="F3968">
        <v>17.06183527</v>
      </c>
      <c r="G3968">
        <v>3.5168397460600499E-2</v>
      </c>
      <c r="H3968">
        <v>3.4854402554634602E-2</v>
      </c>
      <c r="I3968">
        <v>7.6872827389999996</v>
      </c>
      <c r="J3968">
        <v>1.486133621</v>
      </c>
      <c r="K3968">
        <v>3.9258778790000002</v>
      </c>
      <c r="L3968">
        <v>0.54244207899999997</v>
      </c>
    </row>
    <row r="3969" spans="1:12" hidden="1" x14ac:dyDescent="0.2">
      <c r="A3969" s="1" t="s">
        <v>3974</v>
      </c>
      <c r="B3969">
        <v>3.9466070000000004E-3</v>
      </c>
      <c r="C3969">
        <v>2.15994E-3</v>
      </c>
      <c r="D3969">
        <v>0</v>
      </c>
      <c r="E3969">
        <v>1.147730269</v>
      </c>
      <c r="F3969">
        <v>1.092549752</v>
      </c>
      <c r="G3969" t="e">
        <v>#N/A</v>
      </c>
      <c r="H3969" t="e">
        <v>#N/A</v>
      </c>
      <c r="I3969">
        <v>8.7804633219999992</v>
      </c>
      <c r="J3969">
        <v>1.5150731609999999</v>
      </c>
      <c r="K3969">
        <v>4.4592015590000003</v>
      </c>
      <c r="L3969">
        <v>0.57846251699999995</v>
      </c>
    </row>
    <row r="3970" spans="1:12" hidden="1" x14ac:dyDescent="0.2">
      <c r="A3970" s="1" t="s">
        <v>3975</v>
      </c>
      <c r="B3970">
        <v>4.1022350000000001E-3</v>
      </c>
      <c r="C3970">
        <v>9.9478400000000008E-4</v>
      </c>
      <c r="D3970">
        <v>0</v>
      </c>
      <c r="E3970">
        <v>1.6940969969999999</v>
      </c>
      <c r="F3970">
        <v>1.1781866999999999</v>
      </c>
      <c r="G3970" t="e">
        <v>#N/A</v>
      </c>
      <c r="H3970" t="e">
        <v>#N/A</v>
      </c>
      <c r="I3970">
        <v>0.89296279099999998</v>
      </c>
      <c r="J3970">
        <v>0.51179305600000002</v>
      </c>
      <c r="K3970">
        <v>0.56900699600000004</v>
      </c>
      <c r="L3970">
        <v>1.234527302</v>
      </c>
    </row>
    <row r="3971" spans="1:12" x14ac:dyDescent="0.2">
      <c r="A3971" s="1" t="s">
        <v>3976</v>
      </c>
      <c r="B3971">
        <v>0.89487039300000004</v>
      </c>
      <c r="C3971">
        <v>1.2684042630000001</v>
      </c>
      <c r="D3971">
        <v>0.82972568199999996</v>
      </c>
      <c r="E3971">
        <v>118.7691294</v>
      </c>
      <c r="F3971">
        <v>145.85013319999999</v>
      </c>
      <c r="G3971">
        <v>0.608782311303523</v>
      </c>
      <c r="H3971">
        <v>0.29265107793294798</v>
      </c>
      <c r="I3971">
        <v>1.5420771849999999</v>
      </c>
      <c r="J3971">
        <v>0.79535244299999996</v>
      </c>
      <c r="K3971">
        <v>2.8250140020000001</v>
      </c>
      <c r="L3971">
        <v>0.155188092</v>
      </c>
    </row>
    <row r="3972" spans="1:12" x14ac:dyDescent="0.2">
      <c r="A3972" s="1" t="s">
        <v>3977</v>
      </c>
      <c r="B3972">
        <v>0.170234361</v>
      </c>
      <c r="C3972">
        <v>0.26030393899999998</v>
      </c>
      <c r="D3972">
        <v>0.14530490800000001</v>
      </c>
      <c r="E3972">
        <v>8.8645719080000003</v>
      </c>
      <c r="F3972">
        <v>9.0171360899999993</v>
      </c>
      <c r="G3972">
        <v>0.152026703209001</v>
      </c>
      <c r="H3972">
        <v>3.8276917237795798E-2</v>
      </c>
      <c r="I3972">
        <v>1.6611565020000001</v>
      </c>
      <c r="J3972">
        <v>46.646316779999999</v>
      </c>
      <c r="K3972">
        <v>11.610418940000001</v>
      </c>
      <c r="L3972">
        <v>0.20132254499999999</v>
      </c>
    </row>
    <row r="3973" spans="1:12" x14ac:dyDescent="0.2">
      <c r="A3973" s="1" t="s">
        <v>3978</v>
      </c>
      <c r="B3973">
        <v>0.54841215899999995</v>
      </c>
      <c r="C3973">
        <v>0.68086318099999998</v>
      </c>
      <c r="D3973">
        <v>0.61628983599999998</v>
      </c>
      <c r="E3973">
        <v>231.97663259999999</v>
      </c>
      <c r="F3973">
        <v>277.4733635</v>
      </c>
      <c r="G3973">
        <v>0.25932285296713298</v>
      </c>
      <c r="H3973">
        <v>8.6448751260856396E-2</v>
      </c>
      <c r="I3973">
        <v>5.8591017479999996</v>
      </c>
      <c r="J3973">
        <v>3.2526640210000002</v>
      </c>
      <c r="K3973">
        <v>3.3071954959999998</v>
      </c>
      <c r="L3973">
        <v>0.24625992299999999</v>
      </c>
    </row>
    <row r="3974" spans="1:12" x14ac:dyDescent="0.2">
      <c r="A3974" s="1" t="s">
        <v>3979</v>
      </c>
      <c r="B3974">
        <v>0.16555698499999999</v>
      </c>
      <c r="C3974">
        <v>0.18845178600000001</v>
      </c>
      <c r="D3974">
        <v>0.168635532</v>
      </c>
      <c r="E3974">
        <v>11.084267130000001</v>
      </c>
      <c r="F3974">
        <v>9.3439866210000009</v>
      </c>
      <c r="G3974">
        <v>9.9744498116294295E-2</v>
      </c>
      <c r="H3974">
        <v>8.3565323438228603E-2</v>
      </c>
      <c r="I3974">
        <v>3.0915701229999999</v>
      </c>
      <c r="J3974">
        <v>77.665341350000006</v>
      </c>
      <c r="K3974">
        <v>7.024936168</v>
      </c>
      <c r="L3974">
        <v>0.33469927300000002</v>
      </c>
    </row>
    <row r="3975" spans="1:12" x14ac:dyDescent="0.2">
      <c r="A3975" s="1" t="s">
        <v>3980</v>
      </c>
      <c r="B3975">
        <v>0.73694896600000004</v>
      </c>
      <c r="C3975">
        <v>5.1109622E-2</v>
      </c>
      <c r="D3975">
        <v>4.7711429E-2</v>
      </c>
      <c r="E3975">
        <v>3.544120999</v>
      </c>
      <c r="F3975">
        <v>11.024918660000001</v>
      </c>
      <c r="G3975">
        <v>4.3641237760735198E-3</v>
      </c>
      <c r="H3975">
        <v>0.66903565536554599</v>
      </c>
      <c r="I3975">
        <v>2.6005965049999999</v>
      </c>
      <c r="J3975">
        <v>58.664186950000001</v>
      </c>
      <c r="K3975">
        <v>7.8878516249999997</v>
      </c>
      <c r="L3975">
        <v>0.41894039799999999</v>
      </c>
    </row>
    <row r="3976" spans="1:12" x14ac:dyDescent="0.2">
      <c r="A3976" s="1" t="s">
        <v>3981</v>
      </c>
      <c r="B3976">
        <v>6.8393602999999997E-2</v>
      </c>
      <c r="C3976">
        <v>4.2717775999999999E-2</v>
      </c>
      <c r="D3976">
        <v>7.3849992000000003E-2</v>
      </c>
      <c r="E3976">
        <v>14.391143380000001</v>
      </c>
      <c r="F3976">
        <v>11.851775379999999</v>
      </c>
      <c r="G3976">
        <v>5.9018880187818104E-3</v>
      </c>
      <c r="H3976">
        <v>6.0933946264546002E-3</v>
      </c>
      <c r="I3976">
        <v>2.8719514770000001</v>
      </c>
      <c r="J3976">
        <v>6.8752150309999998</v>
      </c>
      <c r="K3976">
        <v>0.87417530300000001</v>
      </c>
      <c r="L3976">
        <v>2.3519272149999999</v>
      </c>
    </row>
    <row r="3977" spans="1:12" hidden="1" x14ac:dyDescent="0.2">
      <c r="A3977" s="1" t="s">
        <v>3982</v>
      </c>
      <c r="B3977">
        <v>2.1527213999999999E-2</v>
      </c>
      <c r="C3977">
        <v>3.2662581000000003E-2</v>
      </c>
      <c r="D3977">
        <v>1.0660905E-2</v>
      </c>
      <c r="E3977">
        <v>8.1554098100000001</v>
      </c>
      <c r="F3977">
        <v>2.588541421</v>
      </c>
      <c r="G3977" t="e">
        <v>#N/A</v>
      </c>
      <c r="H3977" t="e">
        <v>#N/A</v>
      </c>
      <c r="I3977">
        <v>2.394169523</v>
      </c>
      <c r="J3977">
        <v>9.7115367629999998</v>
      </c>
      <c r="K3977">
        <v>1.084033719</v>
      </c>
      <c r="L3977">
        <v>2.9366451759999999</v>
      </c>
    </row>
    <row r="3978" spans="1:12" x14ac:dyDescent="0.2">
      <c r="A3978" s="1" t="s">
        <v>3983</v>
      </c>
      <c r="B3978">
        <v>1.30474E-4</v>
      </c>
      <c r="C3978">
        <v>0</v>
      </c>
      <c r="D3978">
        <v>0</v>
      </c>
      <c r="E3978">
        <v>2.5325499680000001</v>
      </c>
      <c r="F3978">
        <v>1.795004941</v>
      </c>
      <c r="G3978">
        <v>0</v>
      </c>
      <c r="H3978">
        <v>0</v>
      </c>
      <c r="I3978">
        <v>0.20263262300000001</v>
      </c>
      <c r="J3978">
        <v>0.176312528</v>
      </c>
      <c r="K3978">
        <v>0.46580287999999997</v>
      </c>
      <c r="L3978">
        <v>3.0365384020000001</v>
      </c>
    </row>
    <row r="3979" spans="1:12" x14ac:dyDescent="0.2">
      <c r="A3979" s="1" t="s">
        <v>3984</v>
      </c>
      <c r="B3979">
        <v>0.46735326700000002</v>
      </c>
      <c r="C3979">
        <v>0.684760484</v>
      </c>
      <c r="D3979">
        <v>0.43192156300000001</v>
      </c>
      <c r="E3979">
        <v>129.40248700000001</v>
      </c>
      <c r="F3979">
        <v>137.0630706</v>
      </c>
      <c r="G3979">
        <v>0.251702714020547</v>
      </c>
      <c r="H3979">
        <v>6.7490602244640499E-2</v>
      </c>
      <c r="I3979">
        <v>1.108702291</v>
      </c>
      <c r="J3979">
        <v>47.867045050000002</v>
      </c>
      <c r="K3979">
        <v>8.8678371709999997</v>
      </c>
      <c r="L3979">
        <v>0.25625410900000001</v>
      </c>
    </row>
    <row r="3980" spans="1:12" x14ac:dyDescent="0.2">
      <c r="A3980" s="1" t="s">
        <v>3985</v>
      </c>
      <c r="B3980">
        <v>1.4768987849999999</v>
      </c>
      <c r="C3980">
        <v>1.1235711770000001</v>
      </c>
      <c r="D3980">
        <v>0.49830116899999999</v>
      </c>
      <c r="E3980">
        <v>80.750960939999999</v>
      </c>
      <c r="F3980">
        <v>103.5702538</v>
      </c>
      <c r="G3980">
        <v>0.117408229977081</v>
      </c>
      <c r="H3980">
        <v>7.4014368745930897E-2</v>
      </c>
      <c r="I3980">
        <v>1.182857378</v>
      </c>
      <c r="J3980">
        <v>45.797730059999999</v>
      </c>
      <c r="K3980">
        <v>11.14607065</v>
      </c>
      <c r="L3980">
        <v>0.21170322699999999</v>
      </c>
    </row>
    <row r="3981" spans="1:12" x14ac:dyDescent="0.2">
      <c r="A3981" s="1" t="s">
        <v>3986</v>
      </c>
      <c r="B3981">
        <v>2.3078206020000001</v>
      </c>
      <c r="C3981">
        <v>1.4188251549999999</v>
      </c>
      <c r="D3981">
        <v>0.91216328099999999</v>
      </c>
      <c r="E3981">
        <v>114.7081778</v>
      </c>
      <c r="F3981">
        <v>180.07674729999999</v>
      </c>
      <c r="G3981">
        <v>0.153349195807157</v>
      </c>
      <c r="H3981">
        <v>0.41050732089129999</v>
      </c>
      <c r="I3981">
        <v>4.6605512229999997</v>
      </c>
      <c r="J3981">
        <v>34.374869940000004</v>
      </c>
      <c r="K3981">
        <v>9.8465733269999998</v>
      </c>
      <c r="L3981">
        <v>0.36102770699999998</v>
      </c>
    </row>
    <row r="3982" spans="1:12" x14ac:dyDescent="0.2">
      <c r="A3982" s="1" t="s">
        <v>3987</v>
      </c>
      <c r="B3982">
        <v>4.1384680000000002E-3</v>
      </c>
      <c r="C3982">
        <v>2.3710854999999999E-2</v>
      </c>
      <c r="D3982">
        <v>3.0220630000000002E-3</v>
      </c>
      <c r="E3982">
        <v>10.20368363</v>
      </c>
      <c r="F3982">
        <v>11.498482340000001</v>
      </c>
      <c r="G3982">
        <v>8.2324802749565204E-2</v>
      </c>
      <c r="H3982">
        <v>0</v>
      </c>
      <c r="I3982">
        <v>0.38405350900000002</v>
      </c>
      <c r="J3982">
        <v>0.449900982</v>
      </c>
      <c r="K3982">
        <v>0.82172116500000003</v>
      </c>
      <c r="L3982">
        <v>3.3772570449999999</v>
      </c>
    </row>
    <row r="3983" spans="1:12" x14ac:dyDescent="0.2">
      <c r="A3983" s="1" t="s">
        <v>3988</v>
      </c>
      <c r="B3983">
        <v>7.7212549999999998E-3</v>
      </c>
      <c r="C3983">
        <v>4.2147499999999997E-3</v>
      </c>
      <c r="D3983">
        <v>8.2797430000000009E-3</v>
      </c>
      <c r="E3983">
        <v>13.517777779999999</v>
      </c>
      <c r="F3983">
        <v>6.7367150760000003</v>
      </c>
      <c r="G3983">
        <v>2.1178319899904301E-3</v>
      </c>
      <c r="H3983">
        <v>7.4820329299789302E-3</v>
      </c>
      <c r="I3983">
        <v>2.569899334</v>
      </c>
      <c r="J3983">
        <v>24.74260683</v>
      </c>
      <c r="K3983">
        <v>3.1815977640000002</v>
      </c>
      <c r="L3983">
        <v>1.7168630760000001</v>
      </c>
    </row>
    <row r="3984" spans="1:12" x14ac:dyDescent="0.2">
      <c r="A3984" s="1" t="s">
        <v>3989</v>
      </c>
      <c r="B3984">
        <v>2.6553931999999999E-2</v>
      </c>
      <c r="C3984">
        <v>7.0943415999999995E-2</v>
      </c>
      <c r="D3984">
        <v>5.0139989999999999E-3</v>
      </c>
      <c r="E3984">
        <v>3.9381615619999999</v>
      </c>
      <c r="F3984">
        <v>6.4892309719999997</v>
      </c>
      <c r="G3984">
        <v>0.18521990252385701</v>
      </c>
      <c r="H3984">
        <v>3.5644283918004699E-2</v>
      </c>
      <c r="I3984">
        <v>1.8900885030000001</v>
      </c>
      <c r="J3984">
        <v>30.88995791</v>
      </c>
      <c r="K3984">
        <v>2.3969083439999999</v>
      </c>
      <c r="L3984">
        <v>1.4609051689999999</v>
      </c>
    </row>
    <row r="3985" spans="1:12" hidden="1" x14ac:dyDescent="0.2">
      <c r="A3985" s="1" t="s">
        <v>3990</v>
      </c>
      <c r="B3985">
        <v>0</v>
      </c>
      <c r="C3985">
        <v>0</v>
      </c>
      <c r="D3985">
        <v>0</v>
      </c>
      <c r="E3985">
        <v>3.8920971340000001</v>
      </c>
      <c r="F3985">
        <v>1.1038042219999999</v>
      </c>
      <c r="G3985" t="e">
        <v>#N/A</v>
      </c>
      <c r="H3985" t="e">
        <v>#N/A</v>
      </c>
      <c r="I3985">
        <v>0.88787567099999998</v>
      </c>
      <c r="J3985">
        <v>0.64639877000000001</v>
      </c>
      <c r="K3985">
        <v>0.50005371399999998</v>
      </c>
      <c r="L3985">
        <v>2.0860849149999998</v>
      </c>
    </row>
    <row r="3986" spans="1:12" x14ac:dyDescent="0.2">
      <c r="A3986" s="1" t="s">
        <v>3991</v>
      </c>
      <c r="B3986">
        <v>0.99879329699999997</v>
      </c>
      <c r="C3986">
        <v>0.70914429999999995</v>
      </c>
      <c r="D3986">
        <v>0.15937732399999999</v>
      </c>
      <c r="E3986">
        <v>19.03784877</v>
      </c>
      <c r="F3986">
        <v>6.3367544210000002</v>
      </c>
      <c r="G3986">
        <v>2.38211461731437E-3</v>
      </c>
      <c r="H3986">
        <v>5.3668036895929798E-3</v>
      </c>
      <c r="I3986">
        <v>1.5464748500000001</v>
      </c>
      <c r="J3986">
        <v>0.86685034299999997</v>
      </c>
      <c r="K3986">
        <v>3.459737799</v>
      </c>
      <c r="L3986">
        <v>0.55056521599999997</v>
      </c>
    </row>
    <row r="3987" spans="1:12" x14ac:dyDescent="0.2">
      <c r="A3987" s="1" t="s">
        <v>3992</v>
      </c>
      <c r="B3987">
        <v>0.29879460099999999</v>
      </c>
      <c r="C3987">
        <v>0.34727822000000003</v>
      </c>
      <c r="D3987">
        <v>0.28241940300000001</v>
      </c>
      <c r="E3987">
        <v>37.77725255</v>
      </c>
      <c r="F3987">
        <v>33.819528609999999</v>
      </c>
      <c r="G3987">
        <v>0.24572709789237601</v>
      </c>
      <c r="H3987">
        <v>0.14306011952786199</v>
      </c>
      <c r="I3987">
        <v>4.6891794950000003</v>
      </c>
      <c r="J3987">
        <v>149.86928549999999</v>
      </c>
      <c r="K3987">
        <v>6.3588436159999997</v>
      </c>
      <c r="L3987">
        <v>0.38896614499999999</v>
      </c>
    </row>
    <row r="3988" spans="1:12" x14ac:dyDescent="0.2">
      <c r="A3988" s="1" t="s">
        <v>3993</v>
      </c>
      <c r="B3988">
        <v>0.239903269</v>
      </c>
      <c r="C3988">
        <v>0.22430482400000001</v>
      </c>
      <c r="D3988">
        <v>0.25087462500000002</v>
      </c>
      <c r="E3988">
        <v>31.994485959999999</v>
      </c>
      <c r="F3988">
        <v>30.27088565</v>
      </c>
      <c r="G3988">
        <v>0.103244753759274</v>
      </c>
      <c r="H3988">
        <v>8.1716625254290395E-2</v>
      </c>
      <c r="I3988">
        <v>1.190272475</v>
      </c>
      <c r="J3988">
        <v>55.210757919999999</v>
      </c>
      <c r="K3988">
        <v>11.7318558</v>
      </c>
      <c r="L3988">
        <v>0.33711933999999999</v>
      </c>
    </row>
    <row r="3989" spans="1:12" x14ac:dyDescent="0.2">
      <c r="A3989" s="1" t="s">
        <v>3994</v>
      </c>
      <c r="B3989">
        <v>1.065024169</v>
      </c>
      <c r="C3989">
        <v>1.0313619389999999</v>
      </c>
      <c r="D3989">
        <v>0.810394226</v>
      </c>
      <c r="E3989">
        <v>70.513704529999998</v>
      </c>
      <c r="F3989">
        <v>77.720937559999996</v>
      </c>
      <c r="G3989">
        <v>0.117044426010146</v>
      </c>
      <c r="H3989">
        <v>8.7810432602825297E-2</v>
      </c>
      <c r="I3989">
        <v>1.091629776</v>
      </c>
      <c r="J3989">
        <v>69.67115604</v>
      </c>
      <c r="K3989">
        <v>5.7202527390000002</v>
      </c>
      <c r="L3989">
        <v>0.27140855400000002</v>
      </c>
    </row>
    <row r="3990" spans="1:12" x14ac:dyDescent="0.2">
      <c r="A3990" s="1" t="s">
        <v>3995</v>
      </c>
      <c r="B3990">
        <v>0.13430598399999999</v>
      </c>
      <c r="C3990">
        <v>0.12847172400000001</v>
      </c>
      <c r="D3990">
        <v>0.248958709</v>
      </c>
      <c r="E3990">
        <v>10.78577797</v>
      </c>
      <c r="F3990">
        <v>4.9769299660000001</v>
      </c>
      <c r="G3990">
        <v>4.0217349649377399E-3</v>
      </c>
      <c r="H3990">
        <v>1.6592181312009499E-4</v>
      </c>
      <c r="I3990">
        <v>2.3757176860000002</v>
      </c>
      <c r="J3990">
        <v>44.284123909999998</v>
      </c>
      <c r="K3990">
        <v>2.9338995630000002</v>
      </c>
      <c r="L3990">
        <v>0.76358338400000003</v>
      </c>
    </row>
    <row r="3991" spans="1:12" x14ac:dyDescent="0.2">
      <c r="A3991" s="1" t="s">
        <v>3996</v>
      </c>
      <c r="B3991">
        <v>1.3681429389999999</v>
      </c>
      <c r="C3991">
        <v>0.46485865399999998</v>
      </c>
      <c r="D3991">
        <v>1.1941058790000001</v>
      </c>
      <c r="E3991">
        <v>42.126697630000002</v>
      </c>
      <c r="F3991">
        <v>24.69658944</v>
      </c>
      <c r="G3991">
        <v>4.3552411321274999E-2</v>
      </c>
      <c r="H3991">
        <v>2.7284243025409501E-2</v>
      </c>
      <c r="I3991">
        <v>5.2969060810000004</v>
      </c>
      <c r="J3991">
        <v>75.46235428</v>
      </c>
      <c r="K3991">
        <v>14.275785470000001</v>
      </c>
      <c r="L3991">
        <v>0.29037806799999999</v>
      </c>
    </row>
    <row r="3992" spans="1:12" x14ac:dyDescent="0.2">
      <c r="A3992" s="1" t="s">
        <v>3997</v>
      </c>
      <c r="B3992">
        <v>4.92407E-3</v>
      </c>
      <c r="C3992">
        <v>4.0682310000000003E-3</v>
      </c>
      <c r="D3992">
        <v>6.3633270000000002E-3</v>
      </c>
      <c r="E3992">
        <v>9.1534039410000005</v>
      </c>
      <c r="F3992">
        <v>4.7860999099999999</v>
      </c>
      <c r="G3992">
        <v>2.8673367590086702E-4</v>
      </c>
      <c r="H3992">
        <v>0</v>
      </c>
      <c r="I3992">
        <v>2.9505037299999999</v>
      </c>
      <c r="J3992">
        <v>0.83730272500000003</v>
      </c>
      <c r="K3992">
        <v>1.4361855379999999</v>
      </c>
      <c r="L3992">
        <v>0.90650763499999998</v>
      </c>
    </row>
    <row r="3993" spans="1:12" x14ac:dyDescent="0.2">
      <c r="A3993" s="1" t="s">
        <v>3998</v>
      </c>
      <c r="B3993">
        <v>1.382576979</v>
      </c>
      <c r="C3993">
        <v>0.499364433</v>
      </c>
      <c r="D3993">
        <v>0.26010719799999998</v>
      </c>
      <c r="E3993">
        <v>45.695795680000003</v>
      </c>
      <c r="F3993">
        <v>51.199758690000003</v>
      </c>
      <c r="G3993">
        <v>0.15718809134647899</v>
      </c>
      <c r="H3993">
        <v>0.24394836168564299</v>
      </c>
      <c r="I3993">
        <v>3.5903918959999999</v>
      </c>
      <c r="J3993">
        <v>13.749705479999999</v>
      </c>
      <c r="K3993">
        <v>13.96298258</v>
      </c>
      <c r="L3993">
        <v>0.33474869099999999</v>
      </c>
    </row>
    <row r="3994" spans="1:12" x14ac:dyDescent="0.2">
      <c r="A3994" s="1" t="s">
        <v>3999</v>
      </c>
      <c r="B3994">
        <v>9.2426212999999993E-2</v>
      </c>
      <c r="C3994">
        <v>8.8094163000000003E-2</v>
      </c>
      <c r="D3994">
        <v>9.3009801000000003E-2</v>
      </c>
      <c r="E3994">
        <v>31.990819900000002</v>
      </c>
      <c r="F3994">
        <v>46.224352140000001</v>
      </c>
      <c r="G3994">
        <v>0.145964952432207</v>
      </c>
      <c r="H3994">
        <v>0.10711291223198</v>
      </c>
      <c r="I3994">
        <v>1.1595764470000001</v>
      </c>
      <c r="J3994">
        <v>34.214970790000002</v>
      </c>
      <c r="K3994">
        <v>4.0741908000000002</v>
      </c>
      <c r="L3994">
        <v>0.7452761</v>
      </c>
    </row>
    <row r="3995" spans="1:12" x14ac:dyDescent="0.2">
      <c r="A3995" s="1" t="s">
        <v>4000</v>
      </c>
      <c r="B3995">
        <v>6.7659999999999997E-4</v>
      </c>
      <c r="C3995">
        <v>7.3161600000000004E-4</v>
      </c>
      <c r="D3995">
        <v>1.314286E-3</v>
      </c>
      <c r="E3995">
        <v>2.9100134450000001</v>
      </c>
      <c r="F3995">
        <v>0.62679212799999995</v>
      </c>
      <c r="G3995">
        <v>5.8027025280536402E-4</v>
      </c>
      <c r="H3995">
        <v>0</v>
      </c>
      <c r="I3995">
        <v>8.3055242010000008</v>
      </c>
      <c r="J3995">
        <v>20.633920450000002</v>
      </c>
      <c r="K3995">
        <v>0.55437599500000001</v>
      </c>
      <c r="L3995">
        <v>9.8798612729999995</v>
      </c>
    </row>
    <row r="3996" spans="1:12" x14ac:dyDescent="0.2">
      <c r="A3996" s="1" t="s">
        <v>4001</v>
      </c>
      <c r="B3996">
        <v>2.4611414000000002E-2</v>
      </c>
      <c r="C3996">
        <v>4.1322525999999998E-2</v>
      </c>
      <c r="D3996">
        <v>0.19657218100000001</v>
      </c>
      <c r="E3996">
        <v>7.9747357579999996</v>
      </c>
      <c r="F3996">
        <v>3.0423977450000002</v>
      </c>
      <c r="G3996">
        <v>0</v>
      </c>
      <c r="H3996">
        <v>0</v>
      </c>
      <c r="I3996">
        <v>11.3119894</v>
      </c>
      <c r="J3996">
        <v>11.792879020000001</v>
      </c>
      <c r="K3996">
        <v>0.42108336400000002</v>
      </c>
      <c r="L3996">
        <v>15.449745549999999</v>
      </c>
    </row>
    <row r="3997" spans="1:12" x14ac:dyDescent="0.2">
      <c r="A3997" s="1" t="s">
        <v>4002</v>
      </c>
      <c r="B3997">
        <v>1.3423001E-2</v>
      </c>
      <c r="C3997">
        <v>1.6386626000000001E-2</v>
      </c>
      <c r="D3997">
        <v>6.4294734000000006E-2</v>
      </c>
      <c r="E3997">
        <v>41.322410759999997</v>
      </c>
      <c r="F3997">
        <v>38.574271580000001</v>
      </c>
      <c r="G3997">
        <v>2.1472632137864499E-3</v>
      </c>
      <c r="H3997">
        <v>6.5185301229461995E-4</v>
      </c>
      <c r="I3997">
        <v>0.51986073799999999</v>
      </c>
      <c r="J3997">
        <v>0.423879703</v>
      </c>
      <c r="K3997">
        <v>0.796168341</v>
      </c>
      <c r="L3997">
        <v>1.238682995</v>
      </c>
    </row>
    <row r="3998" spans="1:12" hidden="1" x14ac:dyDescent="0.2">
      <c r="A3998" s="1" t="s">
        <v>4003</v>
      </c>
      <c r="B3998">
        <v>0</v>
      </c>
      <c r="C3998">
        <v>1.5110899999999999E-4</v>
      </c>
      <c r="D3998">
        <v>0</v>
      </c>
      <c r="E3998">
        <v>2.6058233789999998</v>
      </c>
      <c r="F3998">
        <v>1.1533792789999999</v>
      </c>
      <c r="G3998" t="e">
        <v>#N/A</v>
      </c>
      <c r="H3998" t="e">
        <v>#N/A</v>
      </c>
      <c r="I3998">
        <v>1.6398583579999999</v>
      </c>
      <c r="J3998">
        <v>1.27127553</v>
      </c>
      <c r="K3998">
        <v>1.059966803</v>
      </c>
      <c r="L3998">
        <v>1.313737624</v>
      </c>
    </row>
    <row r="3999" spans="1:12" x14ac:dyDescent="0.2">
      <c r="A3999" s="1" t="s">
        <v>4004</v>
      </c>
      <c r="B3999">
        <v>1.58982E-4</v>
      </c>
      <c r="C3999">
        <v>2.0475929999999999E-3</v>
      </c>
      <c r="D3999">
        <v>2.7305060000000002E-3</v>
      </c>
      <c r="E3999">
        <v>10.31770337</v>
      </c>
      <c r="F3999">
        <v>7.3110708889999998</v>
      </c>
      <c r="G3999">
        <v>6.0310222279208404E-4</v>
      </c>
      <c r="H3999">
        <v>0</v>
      </c>
      <c r="I3999">
        <v>0.99565941800000002</v>
      </c>
      <c r="J3999">
        <v>7.7562887849999997</v>
      </c>
      <c r="K3999">
        <v>3.9677474400000001</v>
      </c>
      <c r="L3999">
        <v>3.0021161649999999</v>
      </c>
    </row>
    <row r="4000" spans="1:12" x14ac:dyDescent="0.2">
      <c r="A4000" s="1" t="s">
        <v>4005</v>
      </c>
      <c r="B4000">
        <v>0.20703766600000001</v>
      </c>
      <c r="C4000">
        <v>0.30724328499999998</v>
      </c>
      <c r="D4000">
        <v>0.206246398</v>
      </c>
      <c r="E4000">
        <v>16.736388059999999</v>
      </c>
      <c r="F4000">
        <v>17.56810587</v>
      </c>
      <c r="G4000">
        <v>0.360131263759014</v>
      </c>
      <c r="H4000">
        <v>0.232245465776177</v>
      </c>
      <c r="I4000">
        <v>3.247124135</v>
      </c>
      <c r="J4000">
        <v>102.3406749</v>
      </c>
      <c r="K4000">
        <v>14.12169623</v>
      </c>
      <c r="L4000">
        <v>0.26755969299999999</v>
      </c>
    </row>
    <row r="4001" spans="1:12" x14ac:dyDescent="0.2">
      <c r="A4001" s="1" t="s">
        <v>4006</v>
      </c>
      <c r="B4001">
        <v>0.316554593</v>
      </c>
      <c r="C4001">
        <v>0.15269903500000001</v>
      </c>
      <c r="D4001">
        <v>0.87313906600000002</v>
      </c>
      <c r="E4001">
        <v>163.67268319999999</v>
      </c>
      <c r="F4001">
        <v>59.574280620000003</v>
      </c>
      <c r="G4001">
        <v>4.5479593103345303E-2</v>
      </c>
      <c r="H4001">
        <v>1.55441427557266E-2</v>
      </c>
      <c r="I4001">
        <v>8.4457266799999999</v>
      </c>
      <c r="J4001">
        <v>2.095324293</v>
      </c>
      <c r="K4001">
        <v>5.9432175469999997</v>
      </c>
      <c r="L4001">
        <v>1.048827779</v>
      </c>
    </row>
    <row r="4002" spans="1:12" x14ac:dyDescent="0.2">
      <c r="A4002" s="1" t="s">
        <v>4007</v>
      </c>
      <c r="B4002">
        <v>0.36294284700000001</v>
      </c>
      <c r="C4002">
        <v>0.52063775999999995</v>
      </c>
      <c r="D4002">
        <v>0.375596135</v>
      </c>
      <c r="E4002">
        <v>20.698787119999999</v>
      </c>
      <c r="F4002">
        <v>35.67253753</v>
      </c>
      <c r="G4002">
        <v>0.81375716057014802</v>
      </c>
      <c r="H4002">
        <v>0.63707103196847004</v>
      </c>
      <c r="I4002">
        <v>3.3223974040000002</v>
      </c>
      <c r="J4002">
        <v>80.915299059999995</v>
      </c>
      <c r="K4002">
        <v>11.50125686</v>
      </c>
      <c r="L4002">
        <v>0.35679279000000003</v>
      </c>
    </row>
    <row r="4003" spans="1:12" x14ac:dyDescent="0.2">
      <c r="A4003" s="1" t="s">
        <v>4008</v>
      </c>
      <c r="B4003">
        <v>1.7273347000000001E-2</v>
      </c>
      <c r="C4003">
        <v>3.0222509000000002E-2</v>
      </c>
      <c r="D4003">
        <v>4.6438823999999997E-2</v>
      </c>
      <c r="E4003">
        <v>32.132511440000002</v>
      </c>
      <c r="F4003">
        <v>19.26560946</v>
      </c>
      <c r="G4003">
        <v>3.4463946738861602E-3</v>
      </c>
      <c r="H4003">
        <v>1.45593979096975E-3</v>
      </c>
      <c r="I4003">
        <v>2.2070578109999999</v>
      </c>
      <c r="J4003">
        <v>7.7071690689999999</v>
      </c>
      <c r="K4003">
        <v>1.6406928140000001</v>
      </c>
      <c r="L4003">
        <v>2.3658191550000001</v>
      </c>
    </row>
    <row r="4004" spans="1:12" hidden="1" x14ac:dyDescent="0.2">
      <c r="A4004" s="1" t="s">
        <v>4009</v>
      </c>
      <c r="B4004">
        <v>0</v>
      </c>
      <c r="C4004">
        <v>0</v>
      </c>
      <c r="D4004">
        <v>0</v>
      </c>
      <c r="E4004">
        <v>0.53618585200000002</v>
      </c>
      <c r="F4004">
        <v>0.99462356900000004</v>
      </c>
      <c r="G4004" t="e">
        <v>#N/A</v>
      </c>
      <c r="H4004" t="e">
        <v>#N/A</v>
      </c>
      <c r="I4004">
        <v>5.0265837720000004</v>
      </c>
      <c r="J4004">
        <v>1.369767408</v>
      </c>
      <c r="K4004">
        <v>4.0389273570000004</v>
      </c>
      <c r="L4004">
        <v>0.34815598800000003</v>
      </c>
    </row>
    <row r="4005" spans="1:12" x14ac:dyDescent="0.2">
      <c r="A4005" s="1" t="s">
        <v>4010</v>
      </c>
      <c r="B4005">
        <v>1.350098668</v>
      </c>
      <c r="C4005">
        <v>0.44191967599999998</v>
      </c>
      <c r="D4005">
        <v>0.38256380800000001</v>
      </c>
      <c r="E4005">
        <v>22.386841409999999</v>
      </c>
      <c r="F4005">
        <v>13.87727127</v>
      </c>
      <c r="G4005">
        <v>6.4454191065943496E-3</v>
      </c>
      <c r="H4005">
        <v>1.3628104842592E-2</v>
      </c>
      <c r="I4005">
        <v>1.2614096050000001</v>
      </c>
      <c r="J4005">
        <v>72.565381299999999</v>
      </c>
      <c r="K4005">
        <v>7.8462472219999997</v>
      </c>
      <c r="L4005">
        <v>0.34483901700000003</v>
      </c>
    </row>
    <row r="4006" spans="1:12" x14ac:dyDescent="0.2">
      <c r="A4006" s="1" t="s">
        <v>4011</v>
      </c>
      <c r="B4006">
        <v>0.10281986799999999</v>
      </c>
      <c r="C4006">
        <v>2.9802730999999999E-2</v>
      </c>
      <c r="D4006">
        <v>4.7349237000000002E-2</v>
      </c>
      <c r="E4006">
        <v>7.9796113630000001</v>
      </c>
      <c r="F4006">
        <v>2.5331160690000001</v>
      </c>
      <c r="G4006">
        <v>3.22164361154136E-4</v>
      </c>
      <c r="H4006">
        <v>2.0217635974631901E-2</v>
      </c>
      <c r="I4006">
        <v>2.6225843040000001</v>
      </c>
      <c r="J4006">
        <v>3.766401535</v>
      </c>
      <c r="K4006">
        <v>1.0165181430000001</v>
      </c>
      <c r="L4006">
        <v>2.49329526</v>
      </c>
    </row>
    <row r="4007" spans="1:12" x14ac:dyDescent="0.2">
      <c r="A4007" s="1" t="s">
        <v>4012</v>
      </c>
      <c r="B4007">
        <v>0</v>
      </c>
      <c r="C4007">
        <v>0</v>
      </c>
      <c r="D4007">
        <v>0</v>
      </c>
      <c r="E4007">
        <v>2.1810881590000002</v>
      </c>
      <c r="F4007">
        <v>1.8021497</v>
      </c>
      <c r="G4007">
        <v>0</v>
      </c>
      <c r="H4007">
        <v>0</v>
      </c>
      <c r="I4007">
        <v>0.49149196499999998</v>
      </c>
      <c r="J4007">
        <v>0.72956955499999998</v>
      </c>
      <c r="K4007">
        <v>0.38110421999999999</v>
      </c>
      <c r="L4007">
        <v>0.99385572099999997</v>
      </c>
    </row>
    <row r="4008" spans="1:12" x14ac:dyDescent="0.2">
      <c r="A4008" s="1" t="s">
        <v>4013</v>
      </c>
      <c r="B4008">
        <v>1.721406327</v>
      </c>
      <c r="C4008">
        <v>1.3823907</v>
      </c>
      <c r="D4008">
        <v>1.397687782</v>
      </c>
      <c r="E4008">
        <v>76.070576770000002</v>
      </c>
      <c r="F4008">
        <v>89.975681120000004</v>
      </c>
      <c r="G4008">
        <v>0.27203626362168898</v>
      </c>
      <c r="H4008">
        <v>0.22289265787172399</v>
      </c>
      <c r="I4008">
        <v>0.32783377800000002</v>
      </c>
      <c r="J4008">
        <v>0.57854861300000004</v>
      </c>
      <c r="K4008">
        <v>0.95001685300000005</v>
      </c>
      <c r="L4008">
        <v>0.200380541</v>
      </c>
    </row>
    <row r="4009" spans="1:12" x14ac:dyDescent="0.2">
      <c r="A4009" s="1" t="s">
        <v>4014</v>
      </c>
      <c r="B4009">
        <v>6.4239529999999996E-3</v>
      </c>
      <c r="C4009">
        <v>2.5708010000000002E-3</v>
      </c>
      <c r="D4009">
        <v>1.6457659999999999E-3</v>
      </c>
      <c r="E4009">
        <v>2.363808659</v>
      </c>
      <c r="F4009">
        <v>2.3031711619999999</v>
      </c>
      <c r="G4009">
        <v>1.6140240169437499E-3</v>
      </c>
      <c r="H4009">
        <v>2.3176984841304098E-3</v>
      </c>
      <c r="I4009">
        <v>1.07222846</v>
      </c>
      <c r="J4009">
        <v>56.696044499999999</v>
      </c>
      <c r="K4009">
        <v>10.736043</v>
      </c>
      <c r="L4009">
        <v>0.36659203899999998</v>
      </c>
    </row>
    <row r="4010" spans="1:12" x14ac:dyDescent="0.2">
      <c r="A4010" s="1" t="s">
        <v>4015</v>
      </c>
      <c r="B4010">
        <v>3.000627529</v>
      </c>
      <c r="C4010">
        <v>1.371756365</v>
      </c>
      <c r="D4010">
        <v>2.9835241469999998</v>
      </c>
      <c r="E4010">
        <v>57.109432009999999</v>
      </c>
      <c r="F4010">
        <v>31.334605419999999</v>
      </c>
      <c r="G4010">
        <v>1.7344138937184801E-2</v>
      </c>
      <c r="H4010">
        <v>1.3297322064996699E-2</v>
      </c>
      <c r="I4010">
        <v>1.1932047670000001</v>
      </c>
      <c r="J4010">
        <v>0.38910345200000002</v>
      </c>
      <c r="K4010">
        <v>0.50102905399999997</v>
      </c>
      <c r="L4010">
        <v>0.86934589500000004</v>
      </c>
    </row>
    <row r="4011" spans="1:12" x14ac:dyDescent="0.2">
      <c r="A4011" s="1" t="s">
        <v>4016</v>
      </c>
      <c r="B4011">
        <v>0.116290122</v>
      </c>
      <c r="C4011">
        <v>0.390814367</v>
      </c>
      <c r="D4011">
        <v>7.1880659E-2</v>
      </c>
      <c r="E4011">
        <v>47.468424839999997</v>
      </c>
      <c r="F4011">
        <v>43.985894760000001</v>
      </c>
      <c r="G4011">
        <v>0.26618467713564398</v>
      </c>
      <c r="H4011">
        <v>3.7772294621854503E-2</v>
      </c>
      <c r="I4011">
        <v>0.505805693</v>
      </c>
      <c r="J4011">
        <v>1.041582539</v>
      </c>
      <c r="K4011">
        <v>0.29868751399999999</v>
      </c>
      <c r="L4011">
        <v>3.8120908280000001</v>
      </c>
    </row>
    <row r="4012" spans="1:12" x14ac:dyDescent="0.2">
      <c r="A4012" s="1" t="s">
        <v>4017</v>
      </c>
      <c r="B4012">
        <v>3.9102100000000002E-4</v>
      </c>
      <c r="C4012">
        <v>0</v>
      </c>
      <c r="D4012">
        <v>0</v>
      </c>
      <c r="E4012">
        <v>1.9706364329999999</v>
      </c>
      <c r="F4012">
        <v>1.058258275</v>
      </c>
      <c r="G4012">
        <v>4.0823206777571303E-3</v>
      </c>
      <c r="H4012">
        <v>1.31823475649329E-3</v>
      </c>
      <c r="I4012">
        <v>1.6348575089999999</v>
      </c>
      <c r="J4012">
        <v>24.912364</v>
      </c>
      <c r="K4012">
        <v>7.0305608910000004</v>
      </c>
      <c r="L4012">
        <v>0.85647614800000005</v>
      </c>
    </row>
    <row r="4013" spans="1:12" x14ac:dyDescent="0.2">
      <c r="A4013" s="1" t="s">
        <v>4018</v>
      </c>
      <c r="B4013">
        <v>3.4496227999999997E-2</v>
      </c>
      <c r="C4013">
        <v>1.4495364E-2</v>
      </c>
      <c r="D4013">
        <v>3.6189109999999997E-2</v>
      </c>
      <c r="E4013">
        <v>64.094021139999995</v>
      </c>
      <c r="F4013">
        <v>42.058123039999998</v>
      </c>
      <c r="G4013">
        <v>1.0903036688925999E-2</v>
      </c>
      <c r="H4013">
        <v>1.14614117351208E-3</v>
      </c>
      <c r="I4013">
        <v>0.91081226000000004</v>
      </c>
      <c r="J4013">
        <v>3.348599466</v>
      </c>
      <c r="K4013">
        <v>1.9416295859999999</v>
      </c>
      <c r="L4013">
        <v>1.186100605</v>
      </c>
    </row>
    <row r="4014" spans="1:12" x14ac:dyDescent="0.2">
      <c r="A4014" s="1" t="s">
        <v>4019</v>
      </c>
      <c r="B4014">
        <v>0.39957542499999998</v>
      </c>
      <c r="C4014">
        <v>0.50066228899999998</v>
      </c>
      <c r="D4014">
        <v>1.0482591889999999</v>
      </c>
      <c r="E4014">
        <v>79.756752300000002</v>
      </c>
      <c r="F4014">
        <v>62.646203659999998</v>
      </c>
      <c r="G4014">
        <v>8.8227882431253596E-2</v>
      </c>
      <c r="H4014">
        <v>2.3701962983454301E-2</v>
      </c>
      <c r="I4014">
        <v>0.79630331099999996</v>
      </c>
      <c r="J4014">
        <v>0.60444814700000005</v>
      </c>
      <c r="K4014">
        <v>2.1638200830000001</v>
      </c>
      <c r="L4014">
        <v>0.30779357299999999</v>
      </c>
    </row>
    <row r="4015" spans="1:12" x14ac:dyDescent="0.2">
      <c r="A4015" s="1" t="s">
        <v>4020</v>
      </c>
      <c r="B4015">
        <v>0.71293589599999996</v>
      </c>
      <c r="C4015">
        <v>0.13439823000000001</v>
      </c>
      <c r="D4015">
        <v>0.15214430500000001</v>
      </c>
      <c r="E4015">
        <v>35.24462449</v>
      </c>
      <c r="F4015">
        <v>31.712415369999999</v>
      </c>
      <c r="G4015">
        <v>1.5772530926066201E-3</v>
      </c>
      <c r="H4015">
        <v>1.2014935333792101E-2</v>
      </c>
      <c r="I4015">
        <v>1.6001085479999999</v>
      </c>
      <c r="J4015">
        <v>0.812862054</v>
      </c>
      <c r="K4015">
        <v>1.003906513</v>
      </c>
      <c r="L4015">
        <v>1.5113748819999999</v>
      </c>
    </row>
    <row r="4016" spans="1:12" x14ac:dyDescent="0.2">
      <c r="A4016" s="1" t="s">
        <v>4021</v>
      </c>
      <c r="B4016">
        <v>2.9958031E-2</v>
      </c>
      <c r="C4016">
        <v>0.105772723</v>
      </c>
      <c r="D4016">
        <v>0.15827112400000001</v>
      </c>
      <c r="E4016">
        <v>6.6817674140000003</v>
      </c>
      <c r="F4016">
        <v>5.8195038070000003</v>
      </c>
      <c r="G4016">
        <v>0.22284227611732699</v>
      </c>
      <c r="H4016">
        <v>6.3641899390012704E-2</v>
      </c>
      <c r="I4016">
        <v>6.6380737249999999</v>
      </c>
      <c r="J4016">
        <v>45.477428459999999</v>
      </c>
      <c r="K4016">
        <v>18.90615571</v>
      </c>
      <c r="L4016">
        <v>0.24244492400000001</v>
      </c>
    </row>
    <row r="4017" spans="1:12" x14ac:dyDescent="0.2">
      <c r="A4017" s="1" t="s">
        <v>4022</v>
      </c>
      <c r="B4017">
        <v>1.1813549E-2</v>
      </c>
      <c r="C4017">
        <v>3.7742771000000001E-2</v>
      </c>
      <c r="D4017">
        <v>6.9730155000000002E-2</v>
      </c>
      <c r="E4017">
        <v>5.372297938</v>
      </c>
      <c r="F4017">
        <v>2.6598040169999999</v>
      </c>
      <c r="G4017">
        <v>1.7192122292311401E-2</v>
      </c>
      <c r="H4017">
        <v>3.3473414900317298E-3</v>
      </c>
      <c r="I4017">
        <v>7.0156574909999998</v>
      </c>
      <c r="J4017">
        <v>43.34807361</v>
      </c>
      <c r="K4017">
        <v>13.917419239999999</v>
      </c>
      <c r="L4017">
        <v>0.33148175600000002</v>
      </c>
    </row>
    <row r="4018" spans="1:12" x14ac:dyDescent="0.2">
      <c r="A4018" s="1" t="s">
        <v>4023</v>
      </c>
      <c r="B4018">
        <v>1.1618814999999999E-2</v>
      </c>
      <c r="C4018">
        <v>2.1436290000000002E-3</v>
      </c>
      <c r="D4018">
        <v>0</v>
      </c>
      <c r="E4018">
        <v>3.0974397969999998</v>
      </c>
      <c r="F4018">
        <v>2.7374691119999999</v>
      </c>
      <c r="G4018">
        <v>0</v>
      </c>
      <c r="H4018">
        <v>0</v>
      </c>
      <c r="I4018">
        <v>8.4350384700000003</v>
      </c>
      <c r="J4018">
        <v>1.679468899</v>
      </c>
      <c r="K4018">
        <v>2.7809228670000001</v>
      </c>
      <c r="L4018">
        <v>1.4626003270000001</v>
      </c>
    </row>
    <row r="4019" spans="1:12" hidden="1" x14ac:dyDescent="0.2">
      <c r="A4019" s="1" t="s">
        <v>4024</v>
      </c>
      <c r="B4019">
        <v>6.0131810000000003E-3</v>
      </c>
      <c r="C4019">
        <v>3.9706059999999998E-3</v>
      </c>
      <c r="D4019">
        <v>8.1320700000000004E-4</v>
      </c>
      <c r="E4019">
        <v>0.55083937199999999</v>
      </c>
      <c r="F4019">
        <v>0.87492119300000004</v>
      </c>
      <c r="G4019" t="e">
        <v>#N/A</v>
      </c>
      <c r="H4019" t="e">
        <v>#N/A</v>
      </c>
      <c r="I4019">
        <v>0.42009617399999999</v>
      </c>
      <c r="J4019">
        <v>0.61405434999999997</v>
      </c>
      <c r="K4019">
        <v>0.43589513400000002</v>
      </c>
      <c r="L4019">
        <v>2.0641309890000001</v>
      </c>
    </row>
    <row r="4020" spans="1:12" hidden="1" x14ac:dyDescent="0.2">
      <c r="A4020" s="1" t="s">
        <v>4025</v>
      </c>
      <c r="B4020">
        <v>3.9491700000000001E-3</v>
      </c>
      <c r="C4020">
        <v>3.8683150000000002E-3</v>
      </c>
      <c r="D4020">
        <v>0</v>
      </c>
      <c r="E4020">
        <v>3.307108817</v>
      </c>
      <c r="F4020">
        <v>6.2383147069999998</v>
      </c>
      <c r="G4020" t="e">
        <v>#N/A</v>
      </c>
      <c r="H4020" t="e">
        <v>#N/A</v>
      </c>
      <c r="I4020">
        <v>1.7064254649999999</v>
      </c>
      <c r="J4020">
        <v>0.75559105299999996</v>
      </c>
      <c r="K4020">
        <v>0.43953460700000002</v>
      </c>
      <c r="L4020">
        <v>3.5177107900000002</v>
      </c>
    </row>
    <row r="4021" spans="1:12" hidden="1" x14ac:dyDescent="0.2">
      <c r="A4021" s="1" t="s">
        <v>4026</v>
      </c>
      <c r="B4021">
        <v>8.3023980999999997E-2</v>
      </c>
      <c r="C4021">
        <v>6.2349689999999999E-3</v>
      </c>
      <c r="D4021">
        <v>1.4247991E-2</v>
      </c>
      <c r="E4021">
        <v>2.7399116320000001</v>
      </c>
      <c r="F4021">
        <v>1.5171002929999999</v>
      </c>
      <c r="G4021" t="e">
        <v>#N/A</v>
      </c>
      <c r="H4021" t="e">
        <v>#N/A</v>
      </c>
      <c r="I4021">
        <v>0.52529283900000001</v>
      </c>
      <c r="J4021">
        <v>0.45695372200000001</v>
      </c>
      <c r="K4021">
        <v>0.40876610499999999</v>
      </c>
      <c r="L4021">
        <v>2.5764387759999998</v>
      </c>
    </row>
    <row r="4022" spans="1:12" x14ac:dyDescent="0.2">
      <c r="A4022" s="1" t="s">
        <v>4027</v>
      </c>
      <c r="B4022">
        <v>8.9336199999999998E-3</v>
      </c>
      <c r="C4022">
        <v>3.7596431999999999E-2</v>
      </c>
      <c r="D4022">
        <v>1.3467988E-2</v>
      </c>
      <c r="E4022">
        <v>15.74919234</v>
      </c>
      <c r="F4022">
        <v>13.97104289</v>
      </c>
      <c r="G4022">
        <v>3.9383928369630998E-2</v>
      </c>
      <c r="H4022">
        <v>5.14977046338234E-3</v>
      </c>
      <c r="I4022">
        <v>0.81337593200000002</v>
      </c>
      <c r="J4022">
        <v>0.44613158600000002</v>
      </c>
      <c r="K4022">
        <v>0.359221862</v>
      </c>
      <c r="L4022">
        <v>1.6483688400000001</v>
      </c>
    </row>
    <row r="4023" spans="1:12" x14ac:dyDescent="0.2">
      <c r="A4023" s="1" t="s">
        <v>4028</v>
      </c>
      <c r="B4023">
        <v>0.55870118599999996</v>
      </c>
      <c r="C4023">
        <v>0.424803545</v>
      </c>
      <c r="D4023">
        <v>0.56252964400000005</v>
      </c>
      <c r="E4023">
        <v>101.51958550000001</v>
      </c>
      <c r="F4023">
        <v>70.342893399999994</v>
      </c>
      <c r="G4023">
        <v>0.153777766727897</v>
      </c>
      <c r="H4023">
        <v>0.119077358666099</v>
      </c>
      <c r="I4023">
        <v>0.57582170700000002</v>
      </c>
      <c r="J4023">
        <v>1.2385659179999999</v>
      </c>
      <c r="K4023">
        <v>0.36726552499999998</v>
      </c>
      <c r="L4023">
        <v>4.6749148539999998</v>
      </c>
    </row>
    <row r="4024" spans="1:12" x14ac:dyDescent="0.2">
      <c r="A4024" s="1" t="s">
        <v>4029</v>
      </c>
      <c r="B4024">
        <v>0.374225272</v>
      </c>
      <c r="C4024">
        <v>0.214405229</v>
      </c>
      <c r="D4024">
        <v>0.15092889900000001</v>
      </c>
      <c r="E4024">
        <v>5.1960051490000003</v>
      </c>
      <c r="F4024">
        <v>2.389056369</v>
      </c>
      <c r="G4024">
        <v>4.8040190295892604E-3</v>
      </c>
      <c r="H4024">
        <v>4.0375912101994798E-4</v>
      </c>
      <c r="I4024">
        <v>1.53267899</v>
      </c>
      <c r="J4024">
        <v>27.741867769999999</v>
      </c>
      <c r="K4024">
        <v>13.10502606</v>
      </c>
      <c r="L4024">
        <v>0.36464706899999999</v>
      </c>
    </row>
    <row r="4025" spans="1:12" x14ac:dyDescent="0.2">
      <c r="A4025" s="1" t="s">
        <v>4030</v>
      </c>
      <c r="B4025">
        <v>3.9841729999999997E-3</v>
      </c>
      <c r="C4025">
        <v>3.6340230000000001E-3</v>
      </c>
      <c r="D4025">
        <v>1.0839039999999999E-2</v>
      </c>
      <c r="E4025">
        <v>4.7379907719999999</v>
      </c>
      <c r="F4025">
        <v>4.2819647380000001</v>
      </c>
      <c r="G4025">
        <v>4.6251041487911502E-4</v>
      </c>
      <c r="H4025">
        <v>5.9965400059614198E-4</v>
      </c>
      <c r="I4025">
        <v>1.6519298490000001</v>
      </c>
      <c r="J4025">
        <v>12.52572535</v>
      </c>
      <c r="K4025">
        <v>1.7957998159999999</v>
      </c>
      <c r="L4025">
        <v>0.36570163500000002</v>
      </c>
    </row>
    <row r="4026" spans="1:12" x14ac:dyDescent="0.2">
      <c r="A4026" s="1" t="s">
        <v>4031</v>
      </c>
      <c r="B4026">
        <v>1.5795780000000001E-3</v>
      </c>
      <c r="C4026">
        <v>1.9395339999999999E-3</v>
      </c>
      <c r="D4026">
        <v>0</v>
      </c>
      <c r="E4026">
        <v>3.696361418</v>
      </c>
      <c r="F4026">
        <v>4.1587312790000004</v>
      </c>
      <c r="G4026">
        <v>7.5309193044067102E-4</v>
      </c>
      <c r="H4026">
        <v>3.6229129973102399E-3</v>
      </c>
      <c r="I4026">
        <v>0.89951624500000005</v>
      </c>
      <c r="J4026">
        <v>0.85566369600000003</v>
      </c>
      <c r="K4026">
        <v>0.44730102100000002</v>
      </c>
      <c r="L4026">
        <v>5.974043848</v>
      </c>
    </row>
    <row r="4027" spans="1:12" x14ac:dyDescent="0.2">
      <c r="A4027" s="1" t="s">
        <v>4032</v>
      </c>
      <c r="B4027">
        <v>1.9410359999999999E-3</v>
      </c>
      <c r="C4027">
        <v>3.4150370000000001E-3</v>
      </c>
      <c r="D4027">
        <v>0</v>
      </c>
      <c r="E4027">
        <v>5.331165103</v>
      </c>
      <c r="F4027">
        <v>4.2326443659999997</v>
      </c>
      <c r="G4027">
        <v>5.49926392801475E-4</v>
      </c>
      <c r="H4027">
        <v>0</v>
      </c>
      <c r="I4027">
        <v>0.72085462199999994</v>
      </c>
      <c r="J4027">
        <v>4.3822791299999997</v>
      </c>
      <c r="K4027">
        <v>0.92374804700000002</v>
      </c>
      <c r="L4027">
        <v>2.1971399850000002</v>
      </c>
    </row>
    <row r="4028" spans="1:12" x14ac:dyDescent="0.2">
      <c r="A4028" s="1" t="s">
        <v>4033</v>
      </c>
      <c r="B4028">
        <v>7.4060529E-2</v>
      </c>
      <c r="C4028">
        <v>4.6149584E-2</v>
      </c>
      <c r="D4028">
        <v>4.9806693999999999E-2</v>
      </c>
      <c r="E4028">
        <v>19.24726442</v>
      </c>
      <c r="F4028">
        <v>7.256482847</v>
      </c>
      <c r="G4028">
        <v>3.8512818965202502E-3</v>
      </c>
      <c r="H4028">
        <v>9.6169842881144E-4</v>
      </c>
      <c r="I4028">
        <v>1.6091618839999999</v>
      </c>
      <c r="J4028">
        <v>28.426206019999999</v>
      </c>
      <c r="K4028">
        <v>1.500089596</v>
      </c>
      <c r="L4028">
        <v>3.2708828099999998</v>
      </c>
    </row>
    <row r="4029" spans="1:12" x14ac:dyDescent="0.2">
      <c r="A4029" s="1" t="s">
        <v>4034</v>
      </c>
      <c r="B4029">
        <v>5.1685299999999995E-4</v>
      </c>
      <c r="C4029">
        <v>2.1600640000000002E-3</v>
      </c>
      <c r="D4029">
        <v>8.2713460000000006E-3</v>
      </c>
      <c r="E4029">
        <v>4.6268141490000003</v>
      </c>
      <c r="F4029">
        <v>3.1027172140000001</v>
      </c>
      <c r="G4029">
        <v>3.2057226772151302E-3</v>
      </c>
      <c r="H4029">
        <v>0</v>
      </c>
      <c r="I4029">
        <v>2.0237402850000001</v>
      </c>
      <c r="J4029">
        <v>1.7507239809999999</v>
      </c>
      <c r="K4029">
        <v>0.76744181199999995</v>
      </c>
      <c r="L4029">
        <v>5.0039905400000002</v>
      </c>
    </row>
    <row r="4030" spans="1:12" x14ac:dyDescent="0.2">
      <c r="A4030" s="1" t="s">
        <v>4035</v>
      </c>
      <c r="B4030">
        <v>4.062736E-3</v>
      </c>
      <c r="C4030">
        <v>2.5856379999999999E-3</v>
      </c>
      <c r="D4030">
        <v>1.8572122999999999E-2</v>
      </c>
      <c r="E4030">
        <v>49.344140779999996</v>
      </c>
      <c r="F4030">
        <v>10.107242080000001</v>
      </c>
      <c r="G4030">
        <v>2.7970092626872899E-3</v>
      </c>
      <c r="H4030">
        <v>9.8039592578105491E-4</v>
      </c>
      <c r="I4030">
        <v>4.8963817199999999</v>
      </c>
      <c r="J4030">
        <v>14.568884089999999</v>
      </c>
      <c r="K4030">
        <v>1.9386366349999999</v>
      </c>
      <c r="L4030">
        <v>4.5598320909999996</v>
      </c>
    </row>
    <row r="4031" spans="1:12" x14ac:dyDescent="0.2">
      <c r="A4031" s="1" t="s">
        <v>4036</v>
      </c>
      <c r="B4031">
        <v>0.38348867199999997</v>
      </c>
      <c r="C4031">
        <v>0.36194654199999998</v>
      </c>
      <c r="D4031">
        <v>0.220554055</v>
      </c>
      <c r="E4031">
        <v>43.597909299999998</v>
      </c>
      <c r="F4031">
        <v>57.456287959999997</v>
      </c>
      <c r="G4031">
        <v>0.34670371956074902</v>
      </c>
      <c r="H4031">
        <v>0.30959575898599501</v>
      </c>
      <c r="I4031">
        <v>2.5542061949999999</v>
      </c>
      <c r="J4031">
        <v>71.815378580000001</v>
      </c>
      <c r="K4031">
        <v>12.8320525</v>
      </c>
      <c r="L4031">
        <v>0.28579362000000003</v>
      </c>
    </row>
    <row r="4032" spans="1:12" x14ac:dyDescent="0.2">
      <c r="A4032" s="1" t="s">
        <v>4037</v>
      </c>
      <c r="B4032">
        <v>3.6694599999999999E-4</v>
      </c>
      <c r="C4032">
        <v>1.0231190000000001E-3</v>
      </c>
      <c r="D4032">
        <v>0</v>
      </c>
      <c r="E4032">
        <v>12.88931139</v>
      </c>
      <c r="F4032">
        <v>5.2872403569999999</v>
      </c>
      <c r="G4032">
        <v>0</v>
      </c>
      <c r="H4032">
        <v>7.18794790950659E-5</v>
      </c>
      <c r="I4032">
        <v>4.5263841180000002</v>
      </c>
      <c r="J4032">
        <v>4.6553810450000004</v>
      </c>
      <c r="K4032">
        <v>0.53554279599999999</v>
      </c>
      <c r="L4032">
        <v>6.0699694400000004</v>
      </c>
    </row>
    <row r="4033" spans="1:12" x14ac:dyDescent="0.2">
      <c r="A4033" s="1" t="s">
        <v>4038</v>
      </c>
      <c r="B4033">
        <v>0</v>
      </c>
      <c r="C4033">
        <v>9.5437699999999996E-4</v>
      </c>
      <c r="D4033">
        <v>4.63525E-4</v>
      </c>
      <c r="E4033">
        <v>5.8349729520000002</v>
      </c>
      <c r="F4033">
        <v>4.375805358</v>
      </c>
      <c r="G4033">
        <v>1.3853854513051799E-3</v>
      </c>
      <c r="H4033">
        <v>0</v>
      </c>
      <c r="I4033">
        <v>2.138765587</v>
      </c>
      <c r="J4033">
        <v>2.482238664</v>
      </c>
      <c r="K4033">
        <v>1.4188687019999999</v>
      </c>
      <c r="L4033">
        <v>3.7222080320000002</v>
      </c>
    </row>
    <row r="4034" spans="1:12" x14ac:dyDescent="0.2">
      <c r="A4034" s="1" t="s">
        <v>4039</v>
      </c>
      <c r="B4034">
        <v>8.1865699999999998E-4</v>
      </c>
      <c r="C4034">
        <v>2.6442700000000002E-3</v>
      </c>
      <c r="D4034">
        <v>4.1989469999999997E-3</v>
      </c>
      <c r="E4034">
        <v>1.7289270299999999</v>
      </c>
      <c r="F4034">
        <v>1.6726363790000001</v>
      </c>
      <c r="G4034">
        <v>0</v>
      </c>
      <c r="H4034">
        <v>0</v>
      </c>
      <c r="I4034">
        <v>2.4547010010000001</v>
      </c>
      <c r="J4034">
        <v>4.0685657989999999</v>
      </c>
      <c r="K4034">
        <v>0.76925485900000001</v>
      </c>
      <c r="L4034">
        <v>5.1248851149999997</v>
      </c>
    </row>
    <row r="4035" spans="1:12" x14ac:dyDescent="0.2">
      <c r="A4035" s="1" t="s">
        <v>4040</v>
      </c>
      <c r="B4035" s="2">
        <v>7.4300000000000004E-5</v>
      </c>
      <c r="C4035">
        <v>0</v>
      </c>
      <c r="D4035">
        <v>0</v>
      </c>
      <c r="E4035">
        <v>1.960399786</v>
      </c>
      <c r="F4035">
        <v>1.8806433410000001</v>
      </c>
      <c r="G4035">
        <v>2.26052581680608E-4</v>
      </c>
      <c r="H4035">
        <v>0</v>
      </c>
      <c r="I4035">
        <v>6.2479869150000003</v>
      </c>
      <c r="J4035">
        <v>2.5027875960000001</v>
      </c>
      <c r="K4035">
        <v>0.41575635700000002</v>
      </c>
      <c r="L4035">
        <v>10.762233670000001</v>
      </c>
    </row>
    <row r="4036" spans="1:12" x14ac:dyDescent="0.2">
      <c r="A4036" s="1" t="s">
        <v>4041</v>
      </c>
      <c r="B4036">
        <v>4.1601799999999999E-4</v>
      </c>
      <c r="C4036">
        <v>0</v>
      </c>
      <c r="D4036">
        <v>0</v>
      </c>
      <c r="E4036">
        <v>2.3943514659999998</v>
      </c>
      <c r="F4036">
        <v>1.3864621100000001</v>
      </c>
      <c r="G4036">
        <v>0</v>
      </c>
      <c r="H4036">
        <v>0</v>
      </c>
      <c r="I4036">
        <v>4.4763713430000003</v>
      </c>
      <c r="J4036">
        <v>3.1728968769999999</v>
      </c>
      <c r="K4036">
        <v>0.26503358500000002</v>
      </c>
      <c r="L4036">
        <v>5.7352218519999996</v>
      </c>
    </row>
    <row r="4037" spans="1:12" x14ac:dyDescent="0.2">
      <c r="A4037" s="1" t="s">
        <v>4042</v>
      </c>
      <c r="B4037">
        <v>2.3307509999999998E-3</v>
      </c>
      <c r="C4037">
        <v>2.656809E-3</v>
      </c>
      <c r="D4037">
        <v>0</v>
      </c>
      <c r="E4037">
        <v>2.27980201</v>
      </c>
      <c r="F4037">
        <v>3.2226010340000002</v>
      </c>
      <c r="G4037">
        <v>0</v>
      </c>
      <c r="H4037">
        <v>0</v>
      </c>
      <c r="I4037">
        <v>0.955909338</v>
      </c>
      <c r="J4037">
        <v>0.19284954900000001</v>
      </c>
      <c r="K4037">
        <v>0.28735899399999998</v>
      </c>
      <c r="L4037">
        <v>8.9991232869999997</v>
      </c>
    </row>
    <row r="4038" spans="1:12" x14ac:dyDescent="0.2">
      <c r="A4038" s="1" t="s">
        <v>4043</v>
      </c>
      <c r="B4038">
        <v>9.2343562000000004E-2</v>
      </c>
      <c r="C4038">
        <v>9.2658630000000006E-2</v>
      </c>
      <c r="D4038">
        <v>9.7943823999999999E-2</v>
      </c>
      <c r="E4038">
        <v>61.05636733</v>
      </c>
      <c r="F4038">
        <v>65.940539709999996</v>
      </c>
      <c r="G4038">
        <v>0.28854630784774699</v>
      </c>
      <c r="H4038">
        <v>0.21992299886917099</v>
      </c>
      <c r="I4038">
        <v>3.3975028620000001</v>
      </c>
      <c r="J4038">
        <v>58.744192079999998</v>
      </c>
      <c r="K4038">
        <v>6.5706250370000001</v>
      </c>
      <c r="L4038">
        <v>0.41160487600000001</v>
      </c>
    </row>
    <row r="4039" spans="1:12" x14ac:dyDescent="0.2">
      <c r="A4039" s="1" t="s">
        <v>4044</v>
      </c>
      <c r="B4039">
        <v>3.4550050000000001E-3</v>
      </c>
      <c r="C4039">
        <v>1.8159439999999999E-3</v>
      </c>
      <c r="D4039">
        <v>0</v>
      </c>
      <c r="E4039">
        <v>14.684233450000001</v>
      </c>
      <c r="F4039">
        <v>8.4057201199999998</v>
      </c>
      <c r="G4039">
        <v>0</v>
      </c>
      <c r="H4039">
        <v>0</v>
      </c>
      <c r="I4039">
        <v>3.0416458309999999</v>
      </c>
      <c r="J4039">
        <v>1.3338953360000001</v>
      </c>
      <c r="K4039">
        <v>0.90477762500000003</v>
      </c>
      <c r="L4039">
        <v>1.6231377929999999</v>
      </c>
    </row>
    <row r="4040" spans="1:12" hidden="1" x14ac:dyDescent="0.2">
      <c r="A4040" s="1" t="s">
        <v>4045</v>
      </c>
      <c r="B4040">
        <v>9.8789100000000007E-4</v>
      </c>
      <c r="C4040">
        <v>1.689299E-3</v>
      </c>
      <c r="D4040">
        <v>0</v>
      </c>
      <c r="E4040">
        <v>14.245818529999999</v>
      </c>
      <c r="F4040">
        <v>2.228334126</v>
      </c>
      <c r="G4040" t="e">
        <v>#N/A</v>
      </c>
      <c r="H4040" t="e">
        <v>#N/A</v>
      </c>
      <c r="I4040">
        <v>2.34234746</v>
      </c>
      <c r="J4040">
        <v>2.3340151429999998</v>
      </c>
      <c r="K4040">
        <v>0.60057083200000005</v>
      </c>
      <c r="L4040">
        <v>6.2642214879999996</v>
      </c>
    </row>
    <row r="4041" spans="1:12" x14ac:dyDescent="0.2">
      <c r="A4041" s="1" t="s">
        <v>4046</v>
      </c>
      <c r="B4041">
        <v>1.0803037E-2</v>
      </c>
      <c r="C4041">
        <v>1.9413771E-2</v>
      </c>
      <c r="D4041">
        <v>5.8627610000000002E-3</v>
      </c>
      <c r="E4041">
        <v>8.4508584239999998</v>
      </c>
      <c r="F4041">
        <v>3.82772676</v>
      </c>
      <c r="G4041">
        <v>1.55720821100054E-2</v>
      </c>
      <c r="H4041">
        <v>5.8278643067661701E-3</v>
      </c>
      <c r="I4041">
        <v>0.76983176499999995</v>
      </c>
      <c r="J4041">
        <v>6.4333418739999999</v>
      </c>
      <c r="K4041">
        <v>2.1468044509999999</v>
      </c>
      <c r="L4041">
        <v>0.38941378100000001</v>
      </c>
    </row>
    <row r="4042" spans="1:12" x14ac:dyDescent="0.2">
      <c r="A4042" s="1" t="s">
        <v>4047</v>
      </c>
      <c r="B4042">
        <v>0.23977630799999999</v>
      </c>
      <c r="C4042">
        <v>0.55992792700000005</v>
      </c>
      <c r="D4042">
        <v>1.2801940860000001</v>
      </c>
      <c r="E4042">
        <v>100.5891187</v>
      </c>
      <c r="F4042">
        <v>63.455453849999998</v>
      </c>
      <c r="G4042">
        <v>8.3849017728133898E-2</v>
      </c>
      <c r="H4042">
        <v>1.6209298552535601E-2</v>
      </c>
      <c r="I4042">
        <v>1.485341067</v>
      </c>
      <c r="J4042">
        <v>18.426000599999998</v>
      </c>
      <c r="K4042">
        <v>3.228487747</v>
      </c>
      <c r="L4042">
        <v>1.4075817909999999</v>
      </c>
    </row>
    <row r="4043" spans="1:12" x14ac:dyDescent="0.2">
      <c r="A4043" s="1" t="s">
        <v>4048</v>
      </c>
      <c r="B4043">
        <v>1.5256566549999999</v>
      </c>
      <c r="C4043">
        <v>1.161349612</v>
      </c>
      <c r="D4043">
        <v>0.42096696</v>
      </c>
      <c r="E4043">
        <v>18.97867621</v>
      </c>
      <c r="F4043">
        <v>36.074016039999997</v>
      </c>
      <c r="G4043">
        <v>0.23908772089845301</v>
      </c>
      <c r="H4043">
        <v>0.74931216886904295</v>
      </c>
      <c r="I4043">
        <v>1.7319489480000001</v>
      </c>
      <c r="J4043">
        <v>88.338449420000003</v>
      </c>
      <c r="K4043">
        <v>16.35073453</v>
      </c>
      <c r="L4043">
        <v>1.3571216610000001</v>
      </c>
    </row>
    <row r="4044" spans="1:12" x14ac:dyDescent="0.2">
      <c r="A4044" s="1" t="s">
        <v>4049</v>
      </c>
      <c r="B4044">
        <v>4.9571425000000002E-2</v>
      </c>
      <c r="C4044">
        <v>0.16234917600000001</v>
      </c>
      <c r="D4044">
        <v>5.0509434999999998E-2</v>
      </c>
      <c r="E4044">
        <v>26.311498839999999</v>
      </c>
      <c r="F4044">
        <v>30.776712740000001</v>
      </c>
      <c r="G4044">
        <v>0.72053664424202801</v>
      </c>
      <c r="H4044">
        <v>3.07873309626834E-2</v>
      </c>
      <c r="I4044">
        <v>0.406213779</v>
      </c>
      <c r="J4044">
        <v>0.390440974</v>
      </c>
      <c r="K4044">
        <v>0.72660894200000004</v>
      </c>
      <c r="L4044">
        <v>2.1267444370000002</v>
      </c>
    </row>
    <row r="4045" spans="1:12" x14ac:dyDescent="0.2">
      <c r="A4045" s="1" t="s">
        <v>4050</v>
      </c>
      <c r="B4045">
        <v>3.4579199999999999E-4</v>
      </c>
      <c r="C4045">
        <v>7.0653039999999997E-3</v>
      </c>
      <c r="D4045">
        <v>5.0869979999999997E-3</v>
      </c>
      <c r="E4045">
        <v>16.214950529999999</v>
      </c>
      <c r="F4045">
        <v>10.73528604</v>
      </c>
      <c r="G4045">
        <v>5.2812503478095798E-5</v>
      </c>
      <c r="H4045">
        <v>0</v>
      </c>
      <c r="I4045">
        <v>0.89813681599999995</v>
      </c>
      <c r="J4045">
        <v>0.46461427300000002</v>
      </c>
      <c r="K4045">
        <v>0.43518378099999999</v>
      </c>
      <c r="L4045">
        <v>0.73529917499999997</v>
      </c>
    </row>
    <row r="4046" spans="1:12" x14ac:dyDescent="0.2">
      <c r="A4046" s="1" t="s">
        <v>4051</v>
      </c>
      <c r="B4046">
        <v>0.14654519699999999</v>
      </c>
      <c r="C4046">
        <v>0.13458815199999999</v>
      </c>
      <c r="D4046">
        <v>0.110053832</v>
      </c>
      <c r="E4046">
        <v>225.06726119999999</v>
      </c>
      <c r="F4046">
        <v>196.745217</v>
      </c>
      <c r="G4046">
        <v>9.0669094705533401E-2</v>
      </c>
      <c r="H4046">
        <v>0.27317311019885698</v>
      </c>
      <c r="I4046">
        <v>1.9336324869999999</v>
      </c>
      <c r="J4046">
        <v>2.3394863309999998</v>
      </c>
      <c r="K4046">
        <v>3.2938819339999998</v>
      </c>
      <c r="L4046">
        <v>0.75022385899999999</v>
      </c>
    </row>
    <row r="4047" spans="1:12" hidden="1" x14ac:dyDescent="0.2">
      <c r="A4047" s="1" t="s">
        <v>4052</v>
      </c>
      <c r="B4047">
        <v>1.0171665999999999E-2</v>
      </c>
      <c r="C4047">
        <v>1.0970285E-2</v>
      </c>
      <c r="D4047">
        <v>9.8607450000000006E-3</v>
      </c>
      <c r="E4047">
        <v>1.2941532200000001</v>
      </c>
      <c r="F4047">
        <v>1.452013341</v>
      </c>
      <c r="G4047" t="e">
        <v>#N/A</v>
      </c>
      <c r="H4047" t="e">
        <v>#N/A</v>
      </c>
      <c r="I4047">
        <v>2.197917216</v>
      </c>
      <c r="J4047">
        <v>1.0429196110000001</v>
      </c>
      <c r="K4047">
        <v>0.33546355999999999</v>
      </c>
      <c r="L4047">
        <v>6.7058439310000004</v>
      </c>
    </row>
    <row r="4048" spans="1:12" x14ac:dyDescent="0.2">
      <c r="A4048" s="1" t="s">
        <v>4053</v>
      </c>
      <c r="B4048">
        <v>2.4167861999999998E-2</v>
      </c>
      <c r="C4048">
        <v>1.9788836000000001E-2</v>
      </c>
      <c r="D4048">
        <v>1.2094694E-2</v>
      </c>
      <c r="E4048">
        <v>29.00312577</v>
      </c>
      <c r="F4048">
        <v>255.88243030000001</v>
      </c>
      <c r="G4048">
        <v>2.0533262054324201E-2</v>
      </c>
      <c r="H4048">
        <v>8.6761411817004499E-3</v>
      </c>
      <c r="I4048">
        <v>0.40285078800000002</v>
      </c>
      <c r="J4048">
        <v>0.46716774999999999</v>
      </c>
      <c r="K4048">
        <v>0.26500473099999999</v>
      </c>
      <c r="L4048">
        <v>1.3790993380000001</v>
      </c>
    </row>
    <row r="4049" spans="1:12" hidden="1" x14ac:dyDescent="0.2">
      <c r="A4049" s="1" t="s">
        <v>4054</v>
      </c>
      <c r="B4049">
        <v>3.1384499999999999E-4</v>
      </c>
      <c r="C4049">
        <v>0</v>
      </c>
      <c r="D4049">
        <v>0</v>
      </c>
      <c r="E4049">
        <v>2.482200003</v>
      </c>
      <c r="F4049">
        <v>2.110235291</v>
      </c>
      <c r="G4049" t="e">
        <v>#N/A</v>
      </c>
      <c r="H4049" t="e">
        <v>#N/A</v>
      </c>
      <c r="I4049">
        <v>1.449643445</v>
      </c>
      <c r="J4049">
        <v>1.0770881299999999</v>
      </c>
      <c r="K4049">
        <v>0.23734208700000001</v>
      </c>
      <c r="L4049">
        <v>6.3739957540000001</v>
      </c>
    </row>
    <row r="4050" spans="1:12" x14ac:dyDescent="0.2">
      <c r="A4050" s="1" t="s">
        <v>4055</v>
      </c>
      <c r="B4050">
        <v>0.14273628799999999</v>
      </c>
      <c r="C4050">
        <v>2.5432379000000001E-2</v>
      </c>
      <c r="D4050">
        <v>3.1007943999999999E-2</v>
      </c>
      <c r="E4050">
        <v>6.8746190030000003</v>
      </c>
      <c r="F4050">
        <v>11.93515674</v>
      </c>
      <c r="G4050">
        <v>6.6974801564108594E-2</v>
      </c>
      <c r="H4050">
        <v>0.18683626880551599</v>
      </c>
      <c r="I4050">
        <v>3.638937087</v>
      </c>
      <c r="J4050">
        <v>56.011624070000003</v>
      </c>
      <c r="K4050">
        <v>12.752182769999999</v>
      </c>
      <c r="L4050">
        <v>1.9648234710000001</v>
      </c>
    </row>
    <row r="4051" spans="1:12" x14ac:dyDescent="0.2">
      <c r="A4051" s="1" t="s">
        <v>4056</v>
      </c>
      <c r="B4051">
        <v>4.5736799999999999E-4</v>
      </c>
      <c r="C4051">
        <v>0</v>
      </c>
      <c r="D4051">
        <v>0</v>
      </c>
      <c r="E4051">
        <v>8.517356521</v>
      </c>
      <c r="F4051">
        <v>3.5066858089999999</v>
      </c>
      <c r="G4051">
        <v>0</v>
      </c>
      <c r="H4051">
        <v>0</v>
      </c>
      <c r="I4051">
        <v>4.7916145160000001</v>
      </c>
      <c r="J4051">
        <v>5.1347121040000001</v>
      </c>
      <c r="K4051">
        <v>0.41190072900000002</v>
      </c>
      <c r="L4051">
        <v>6.9356109999999997</v>
      </c>
    </row>
    <row r="4052" spans="1:12" hidden="1" x14ac:dyDescent="0.2">
      <c r="A4052" s="1" t="s">
        <v>4057</v>
      </c>
      <c r="B4052">
        <v>3.0534399999999998E-4</v>
      </c>
      <c r="C4052">
        <v>0</v>
      </c>
      <c r="D4052">
        <v>0</v>
      </c>
      <c r="E4052">
        <v>3.648864552</v>
      </c>
      <c r="F4052">
        <v>5.8194410899999998</v>
      </c>
      <c r="G4052" t="e">
        <v>#N/A</v>
      </c>
      <c r="H4052" t="e">
        <v>#N/A</v>
      </c>
      <c r="I4052">
        <v>0.29317020300000002</v>
      </c>
      <c r="J4052">
        <v>0.66925842999999996</v>
      </c>
      <c r="K4052">
        <v>0.33001375599999999</v>
      </c>
      <c r="L4052">
        <v>0.99403129800000001</v>
      </c>
    </row>
    <row r="4053" spans="1:12" hidden="1" x14ac:dyDescent="0.2">
      <c r="A4053" s="1" t="s">
        <v>4058</v>
      </c>
      <c r="B4053">
        <v>2.7511839999999998E-3</v>
      </c>
      <c r="C4053">
        <v>1.422766E-3</v>
      </c>
      <c r="D4053">
        <v>0</v>
      </c>
      <c r="E4053">
        <v>0</v>
      </c>
      <c r="F4053">
        <v>0</v>
      </c>
      <c r="G4053" t="e">
        <v>#N/A</v>
      </c>
      <c r="H4053" t="e">
        <v>#N/A</v>
      </c>
      <c r="I4053">
        <v>4.8545520000000002E-2</v>
      </c>
      <c r="J4053">
        <v>0.15357438700000001</v>
      </c>
      <c r="K4053">
        <v>0.13711530299999999</v>
      </c>
      <c r="L4053">
        <v>0.70548987299999999</v>
      </c>
    </row>
    <row r="4054" spans="1:12" hidden="1" x14ac:dyDescent="0.2">
      <c r="A4054" s="1" t="s">
        <v>4059</v>
      </c>
      <c r="B4054">
        <v>2.8557729999999998E-3</v>
      </c>
      <c r="C4054">
        <v>1.4691070000000001E-3</v>
      </c>
      <c r="D4054">
        <v>0</v>
      </c>
      <c r="E4054">
        <v>10.61029899</v>
      </c>
      <c r="F4054">
        <v>3.6808749999999999</v>
      </c>
      <c r="G4054" t="e">
        <v>#N/A</v>
      </c>
      <c r="H4054" t="e">
        <v>#N/A</v>
      </c>
      <c r="I4054">
        <v>0.33180016499999998</v>
      </c>
      <c r="J4054">
        <v>0.29182767900000001</v>
      </c>
      <c r="K4054">
        <v>0.41795641100000003</v>
      </c>
      <c r="L4054">
        <v>1.591668428</v>
      </c>
    </row>
    <row r="4055" spans="1:12" x14ac:dyDescent="0.2">
      <c r="A4055" s="1" t="s">
        <v>4060</v>
      </c>
      <c r="B4055">
        <v>0.78286628999999996</v>
      </c>
      <c r="C4055">
        <v>1.071811906</v>
      </c>
      <c r="D4055">
        <v>0.94535971399999996</v>
      </c>
      <c r="E4055">
        <v>97.841907140000004</v>
      </c>
      <c r="F4055">
        <v>100.7849887</v>
      </c>
      <c r="G4055">
        <v>0.36131319642909299</v>
      </c>
      <c r="H4055">
        <v>6.6620617086560696E-2</v>
      </c>
      <c r="I4055">
        <v>7.2451108700000004</v>
      </c>
      <c r="J4055">
        <v>114.1872876</v>
      </c>
      <c r="K4055">
        <v>13.148843129999999</v>
      </c>
      <c r="L4055">
        <v>0.25420301899999997</v>
      </c>
    </row>
    <row r="4056" spans="1:12" x14ac:dyDescent="0.2">
      <c r="A4056" s="1" t="s">
        <v>4061</v>
      </c>
      <c r="B4056">
        <v>0.26827946200000002</v>
      </c>
      <c r="C4056">
        <v>0.16333429699999999</v>
      </c>
      <c r="D4056">
        <v>7.7362439000000005E-2</v>
      </c>
      <c r="E4056">
        <v>45.446906370000001</v>
      </c>
      <c r="F4056">
        <v>106.38085959999999</v>
      </c>
      <c r="G4056">
        <v>0.35888587895576601</v>
      </c>
      <c r="H4056">
        <v>0.28059111391852898</v>
      </c>
      <c r="I4056">
        <v>2.141438993</v>
      </c>
      <c r="J4056">
        <v>9.7206607050000002</v>
      </c>
      <c r="K4056">
        <v>6.1844248029999997</v>
      </c>
      <c r="L4056">
        <v>1.067305626</v>
      </c>
    </row>
    <row r="4057" spans="1:12" x14ac:dyDescent="0.2">
      <c r="A4057" s="1" t="s">
        <v>4062</v>
      </c>
      <c r="B4057">
        <v>0.111385686</v>
      </c>
      <c r="C4057">
        <v>0.12991388600000001</v>
      </c>
      <c r="D4057">
        <v>0.18764293700000001</v>
      </c>
      <c r="E4057">
        <v>107.15438760000001</v>
      </c>
      <c r="F4057">
        <v>86.664656559999997</v>
      </c>
      <c r="G4057">
        <v>9.4971484151586905E-2</v>
      </c>
      <c r="H4057">
        <v>0.110959040887522</v>
      </c>
      <c r="I4057">
        <v>0.599705987</v>
      </c>
      <c r="J4057">
        <v>21.05536592</v>
      </c>
      <c r="K4057">
        <v>2.7362655340000002</v>
      </c>
      <c r="L4057">
        <v>0.44734316400000002</v>
      </c>
    </row>
    <row r="4058" spans="1:12" x14ac:dyDescent="0.2">
      <c r="A4058" s="1" t="s">
        <v>4063</v>
      </c>
      <c r="B4058">
        <v>1.9241814660000001</v>
      </c>
      <c r="C4058">
        <v>1.185020357</v>
      </c>
      <c r="D4058">
        <v>1.0763338179999999</v>
      </c>
      <c r="E4058">
        <v>76.415495280000002</v>
      </c>
      <c r="F4058">
        <v>107.7456689</v>
      </c>
      <c r="G4058">
        <v>0.35429970555350199</v>
      </c>
      <c r="H4058">
        <v>0.53332381039492305</v>
      </c>
      <c r="I4058">
        <v>2.2581036339999998</v>
      </c>
      <c r="J4058">
        <v>107.9263526</v>
      </c>
      <c r="K4058">
        <v>13.94792668</v>
      </c>
      <c r="L4058">
        <v>0.35316576999999999</v>
      </c>
    </row>
    <row r="4059" spans="1:12" x14ac:dyDescent="0.2">
      <c r="A4059" s="1" t="s">
        <v>4064</v>
      </c>
      <c r="B4059">
        <v>1.332167119</v>
      </c>
      <c r="C4059">
        <v>0.54829798399999996</v>
      </c>
      <c r="D4059">
        <v>0.78766378599999998</v>
      </c>
      <c r="E4059">
        <v>83.513500980000003</v>
      </c>
      <c r="F4059">
        <v>105.0828877</v>
      </c>
      <c r="G4059">
        <v>0.19719507269821299</v>
      </c>
      <c r="H4059">
        <v>0.21323641724243</v>
      </c>
      <c r="I4059">
        <v>10.894743760000001</v>
      </c>
      <c r="J4059">
        <v>1.428741069</v>
      </c>
      <c r="K4059">
        <v>3.0054185979999999</v>
      </c>
      <c r="L4059">
        <v>0.177029988</v>
      </c>
    </row>
    <row r="4060" spans="1:12" x14ac:dyDescent="0.2">
      <c r="A4060" s="1" t="s">
        <v>4065</v>
      </c>
      <c r="B4060">
        <v>0.288282278</v>
      </c>
      <c r="C4060">
        <v>0.13445290900000001</v>
      </c>
      <c r="D4060">
        <v>6.4584223999999996E-2</v>
      </c>
      <c r="E4060">
        <v>19.50162031</v>
      </c>
      <c r="F4060">
        <v>16.051394030000001</v>
      </c>
      <c r="G4060">
        <v>3.7648743247069398E-2</v>
      </c>
      <c r="H4060">
        <v>1.1404239689269201E-2</v>
      </c>
      <c r="I4060">
        <v>0.53891644100000002</v>
      </c>
      <c r="J4060">
        <v>0.904909678</v>
      </c>
      <c r="K4060">
        <v>1.2293351159999999</v>
      </c>
      <c r="L4060">
        <v>0.157536334</v>
      </c>
    </row>
    <row r="4061" spans="1:12" x14ac:dyDescent="0.2">
      <c r="A4061" s="1" t="s">
        <v>4066</v>
      </c>
      <c r="B4061">
        <v>9.9520261999999998E-2</v>
      </c>
      <c r="C4061">
        <v>5.1883894E-2</v>
      </c>
      <c r="D4061">
        <v>2.4022900999999999E-2</v>
      </c>
      <c r="E4061">
        <v>23.678789680000001</v>
      </c>
      <c r="F4061">
        <v>33.041080950000001</v>
      </c>
      <c r="G4061">
        <v>2.4093835101519401E-2</v>
      </c>
      <c r="H4061">
        <v>8.0293706391420701E-3</v>
      </c>
      <c r="I4061">
        <v>0.96384183300000004</v>
      </c>
      <c r="J4061">
        <v>40.112432820000002</v>
      </c>
      <c r="K4061">
        <v>2.669900003</v>
      </c>
      <c r="L4061">
        <v>0.28983014200000001</v>
      </c>
    </row>
    <row r="4062" spans="1:12" x14ac:dyDescent="0.2">
      <c r="A4062" s="1" t="s">
        <v>4067</v>
      </c>
      <c r="B4062">
        <v>0.18175809000000001</v>
      </c>
      <c r="C4062">
        <v>9.9556241000000004E-2</v>
      </c>
      <c r="D4062">
        <v>8.2020080999999995E-2</v>
      </c>
      <c r="E4062">
        <v>12.517140899999999</v>
      </c>
      <c r="F4062">
        <v>21.75956034</v>
      </c>
      <c r="G4062">
        <v>0.14463933714149199</v>
      </c>
      <c r="H4062">
        <v>0.187091519481626</v>
      </c>
      <c r="I4062">
        <v>0.68981313899999996</v>
      </c>
      <c r="J4062">
        <v>67.223965460000002</v>
      </c>
      <c r="K4062">
        <v>12.638185419999999</v>
      </c>
      <c r="L4062">
        <v>0.289828209</v>
      </c>
    </row>
    <row r="4063" spans="1:12" x14ac:dyDescent="0.2">
      <c r="A4063" s="1" t="s">
        <v>4068</v>
      </c>
      <c r="B4063">
        <v>1.3559797E-2</v>
      </c>
      <c r="C4063">
        <v>5.8614280000000001E-3</v>
      </c>
      <c r="D4063">
        <v>7.0167809999999997E-3</v>
      </c>
      <c r="E4063">
        <v>11.11583439</v>
      </c>
      <c r="F4063">
        <v>12.563251149999999</v>
      </c>
      <c r="G4063">
        <v>1.4214505779538599E-2</v>
      </c>
      <c r="H4063">
        <v>1.33233469265676E-2</v>
      </c>
      <c r="I4063">
        <v>1.1135313490000001</v>
      </c>
      <c r="J4063">
        <v>5.4248325819999996</v>
      </c>
      <c r="K4063">
        <v>1.650752456</v>
      </c>
      <c r="L4063">
        <v>2.1772681820000002</v>
      </c>
    </row>
    <row r="4064" spans="1:12" x14ac:dyDescent="0.2">
      <c r="A4064" s="1" t="s">
        <v>4069</v>
      </c>
      <c r="B4064">
        <v>0.36650545499999998</v>
      </c>
      <c r="C4064">
        <v>0.33014724699999998</v>
      </c>
      <c r="D4064">
        <v>0.21980464899999999</v>
      </c>
      <c r="E4064">
        <v>24.652260399999999</v>
      </c>
      <c r="F4064">
        <v>35.457286099999997</v>
      </c>
      <c r="G4064">
        <v>7.5356152154303302E-2</v>
      </c>
      <c r="H4064">
        <v>3.9693988065512997E-2</v>
      </c>
      <c r="I4064">
        <v>2.2332706789999999</v>
      </c>
      <c r="J4064">
        <v>16.860946389999999</v>
      </c>
      <c r="K4064">
        <v>4.7500918580000002</v>
      </c>
      <c r="L4064">
        <v>0.275286849</v>
      </c>
    </row>
    <row r="4065" spans="1:12" x14ac:dyDescent="0.2">
      <c r="A4065" s="1" t="s">
        <v>4070</v>
      </c>
      <c r="B4065">
        <v>0.248654926</v>
      </c>
      <c r="C4065">
        <v>8.8021190999999999E-2</v>
      </c>
      <c r="D4065">
        <v>5.2169381000000001E-2</v>
      </c>
      <c r="E4065">
        <v>236.4559309</v>
      </c>
      <c r="F4065">
        <v>211.73553680000001</v>
      </c>
      <c r="G4065">
        <v>2.8407363661801299E-2</v>
      </c>
      <c r="H4065">
        <v>1.2999606662044401E-2</v>
      </c>
      <c r="I4065">
        <v>1.1994134910000001</v>
      </c>
      <c r="J4065">
        <v>0.46692435199999999</v>
      </c>
      <c r="K4065">
        <v>2.697906691</v>
      </c>
      <c r="L4065">
        <v>0.272728162</v>
      </c>
    </row>
    <row r="4066" spans="1:12" x14ac:dyDescent="0.2">
      <c r="A4066" s="1" t="s">
        <v>4071</v>
      </c>
      <c r="B4066">
        <v>6.5600602999999993E-2</v>
      </c>
      <c r="C4066">
        <v>2.5256054999999999E-2</v>
      </c>
      <c r="D4066">
        <v>1.8754660999999999E-2</v>
      </c>
      <c r="E4066">
        <v>52.462390839999998</v>
      </c>
      <c r="F4066">
        <v>20.938333069999999</v>
      </c>
      <c r="G4066">
        <v>3.4806110914491E-4</v>
      </c>
      <c r="H4066">
        <v>2.9111673470733602E-3</v>
      </c>
      <c r="I4066">
        <v>2.8404787260000002</v>
      </c>
      <c r="J4066">
        <v>14.329471399999999</v>
      </c>
      <c r="K4066">
        <v>2.316526536</v>
      </c>
      <c r="L4066">
        <v>1.3300627869999999</v>
      </c>
    </row>
    <row r="4067" spans="1:12" x14ac:dyDescent="0.2">
      <c r="A4067" s="1" t="s">
        <v>4072</v>
      </c>
      <c r="B4067">
        <v>0.139648565</v>
      </c>
      <c r="C4067">
        <v>5.6084579000000002E-2</v>
      </c>
      <c r="D4067">
        <v>0.14453339800000001</v>
      </c>
      <c r="E4067">
        <v>43.623158179999997</v>
      </c>
      <c r="F4067">
        <v>31.085908570000001</v>
      </c>
      <c r="G4067">
        <v>6.3356221076162197E-4</v>
      </c>
      <c r="H4067">
        <v>2.77510002777248E-3</v>
      </c>
      <c r="I4067">
        <v>3.832085191</v>
      </c>
      <c r="J4067">
        <v>26.648240990000001</v>
      </c>
      <c r="K4067">
        <v>0.52739539599999996</v>
      </c>
      <c r="L4067">
        <v>8.6409632740000006</v>
      </c>
    </row>
    <row r="4068" spans="1:12" x14ac:dyDescent="0.2">
      <c r="A4068" s="1" t="s">
        <v>4073</v>
      </c>
      <c r="B4068">
        <v>0.125748463</v>
      </c>
      <c r="C4068">
        <v>7.8777507999999996E-2</v>
      </c>
      <c r="D4068">
        <v>6.8178827999999997E-2</v>
      </c>
      <c r="E4068">
        <v>36.024479069999998</v>
      </c>
      <c r="F4068">
        <v>21.22217105</v>
      </c>
      <c r="G4068">
        <v>1.94774833884826E-3</v>
      </c>
      <c r="H4068">
        <v>5.3039054997716802E-4</v>
      </c>
      <c r="I4068">
        <v>0.84933257600000001</v>
      </c>
      <c r="J4068">
        <v>0.67606777399999995</v>
      </c>
      <c r="K4068">
        <v>0.28294601899999999</v>
      </c>
      <c r="L4068">
        <v>1.385437649</v>
      </c>
    </row>
    <row r="4069" spans="1:12" x14ac:dyDescent="0.2">
      <c r="A4069" s="1" t="s">
        <v>4074</v>
      </c>
      <c r="B4069">
        <v>1.3466412860000001</v>
      </c>
      <c r="C4069">
        <v>1.7527133610000001</v>
      </c>
      <c r="D4069">
        <v>1.0112970020000001</v>
      </c>
      <c r="E4069">
        <v>44.239016560000003</v>
      </c>
      <c r="F4069">
        <v>40.792232599999998</v>
      </c>
      <c r="G4069">
        <v>0.19100409603414001</v>
      </c>
      <c r="H4069">
        <v>4.3631133728981801E-2</v>
      </c>
      <c r="I4069">
        <v>1.504655329</v>
      </c>
      <c r="J4069">
        <v>20.013301160000001</v>
      </c>
      <c r="K4069">
        <v>3.8459539409999999</v>
      </c>
      <c r="L4069">
        <v>1.0564016839999999</v>
      </c>
    </row>
    <row r="4070" spans="1:12" x14ac:dyDescent="0.2">
      <c r="A4070" s="1" t="s">
        <v>4075</v>
      </c>
      <c r="B4070">
        <v>1.9877524000000001E-2</v>
      </c>
      <c r="C4070">
        <v>2.4354420000000002E-2</v>
      </c>
      <c r="D4070">
        <v>8.5997690000000002E-3</v>
      </c>
      <c r="E4070">
        <v>57.874172610000002</v>
      </c>
      <c r="F4070">
        <v>31.46348171</v>
      </c>
      <c r="G4070">
        <v>4.8393000121257202E-4</v>
      </c>
      <c r="H4070">
        <v>0</v>
      </c>
      <c r="I4070">
        <v>0.74025568900000005</v>
      </c>
      <c r="J4070">
        <v>0.51069863100000001</v>
      </c>
      <c r="K4070">
        <v>0.63344375399999997</v>
      </c>
      <c r="L4070">
        <v>2.4522122670000002</v>
      </c>
    </row>
    <row r="4071" spans="1:12" x14ac:dyDescent="0.2">
      <c r="A4071" s="1" t="s">
        <v>4076</v>
      </c>
      <c r="B4071">
        <v>1.9970674000000001E-2</v>
      </c>
      <c r="C4071">
        <v>1.8803193999999999E-2</v>
      </c>
      <c r="D4071">
        <v>9.9305899999999996E-3</v>
      </c>
      <c r="E4071">
        <v>72.565280749999999</v>
      </c>
      <c r="F4071">
        <v>47.281573180000002</v>
      </c>
      <c r="G4071">
        <v>7.2009929457827798E-4</v>
      </c>
      <c r="H4071">
        <v>0</v>
      </c>
      <c r="I4071">
        <v>1.140174917</v>
      </c>
      <c r="J4071">
        <v>13.096978999999999</v>
      </c>
      <c r="K4071">
        <v>2.1774262310000001</v>
      </c>
      <c r="L4071">
        <v>1.743391388</v>
      </c>
    </row>
    <row r="4072" spans="1:12" x14ac:dyDescent="0.2">
      <c r="A4072" s="1" t="s">
        <v>4077</v>
      </c>
      <c r="B4072">
        <v>4.1735329000000002E-2</v>
      </c>
      <c r="C4072">
        <v>3.6361466000000002E-2</v>
      </c>
      <c r="D4072">
        <v>2.4432754000000001E-2</v>
      </c>
      <c r="E4072">
        <v>51.933299529999999</v>
      </c>
      <c r="F4072">
        <v>42.009693650000003</v>
      </c>
      <c r="G4072">
        <v>8.5434504902295795E-4</v>
      </c>
      <c r="H4072">
        <v>0</v>
      </c>
      <c r="I4072">
        <v>0.185387421</v>
      </c>
      <c r="J4072">
        <v>0.56687547000000005</v>
      </c>
      <c r="K4072">
        <v>0.30606432099999997</v>
      </c>
      <c r="L4072">
        <v>0.397929056</v>
      </c>
    </row>
    <row r="4073" spans="1:12" x14ac:dyDescent="0.2">
      <c r="A4073" s="1" t="s">
        <v>4078</v>
      </c>
      <c r="B4073">
        <v>0.44395593900000002</v>
      </c>
      <c r="C4073">
        <v>0.250804839</v>
      </c>
      <c r="D4073">
        <v>7.3884953000000003E-2</v>
      </c>
      <c r="E4073">
        <v>46.856061259999997</v>
      </c>
      <c r="F4073">
        <v>52.03708271</v>
      </c>
      <c r="G4073">
        <v>0.113559787739544</v>
      </c>
      <c r="H4073">
        <v>9.8064113361634606E-2</v>
      </c>
      <c r="I4073">
        <v>0.555213332</v>
      </c>
      <c r="J4073">
        <v>0.117095912</v>
      </c>
      <c r="K4073">
        <v>0.66937422800000002</v>
      </c>
      <c r="L4073">
        <v>1.3628658979999999</v>
      </c>
    </row>
    <row r="4074" spans="1:12" x14ac:dyDescent="0.2">
      <c r="A4074" s="1" t="s">
        <v>4079</v>
      </c>
      <c r="B4074">
        <v>0.68004114000000004</v>
      </c>
      <c r="C4074">
        <v>0.525056623</v>
      </c>
      <c r="D4074">
        <v>0.39569791300000001</v>
      </c>
      <c r="E4074">
        <v>45.943218809999998</v>
      </c>
      <c r="F4074">
        <v>39.106405840000001</v>
      </c>
      <c r="G4074">
        <v>4.88063164773683E-2</v>
      </c>
      <c r="H4074">
        <v>1.19116261044657E-2</v>
      </c>
      <c r="I4074">
        <v>2.7211410900000002</v>
      </c>
      <c r="J4074">
        <v>116.3832233</v>
      </c>
      <c r="K4074">
        <v>15.16683841</v>
      </c>
      <c r="L4074">
        <v>0.29026558400000002</v>
      </c>
    </row>
    <row r="4075" spans="1:12" x14ac:dyDescent="0.2">
      <c r="A4075" s="1" t="s">
        <v>4080</v>
      </c>
      <c r="B4075">
        <v>0.95502802399999998</v>
      </c>
      <c r="C4075">
        <v>1.174644993</v>
      </c>
      <c r="D4075">
        <v>0.50552017599999999</v>
      </c>
      <c r="E4075">
        <v>44.582520690000003</v>
      </c>
      <c r="F4075">
        <v>65.221958540000003</v>
      </c>
      <c r="G4075">
        <v>0.16594546339194299</v>
      </c>
      <c r="H4075">
        <v>1.7604305242876601E-2</v>
      </c>
      <c r="I4075">
        <v>1.117497776</v>
      </c>
      <c r="J4075">
        <v>0.490027449</v>
      </c>
      <c r="K4075">
        <v>0.51256278099999997</v>
      </c>
      <c r="L4075">
        <v>0.472817975</v>
      </c>
    </row>
    <row r="4076" spans="1:12" x14ac:dyDescent="0.2">
      <c r="A4076" s="1" t="s">
        <v>4081</v>
      </c>
      <c r="B4076">
        <v>2.7990391E-2</v>
      </c>
      <c r="C4076">
        <v>3.2205739999999997E-2</v>
      </c>
      <c r="D4076">
        <v>4.2661585000000002E-2</v>
      </c>
      <c r="E4076">
        <v>35.262452969999998</v>
      </c>
      <c r="F4076">
        <v>29.649658859999999</v>
      </c>
      <c r="G4076">
        <v>1.19216032201747E-3</v>
      </c>
      <c r="H4076">
        <v>0</v>
      </c>
      <c r="I4076">
        <v>2.3074252789999998</v>
      </c>
      <c r="J4076">
        <v>3.4143834289999999</v>
      </c>
      <c r="K4076">
        <v>1.7019614999999999</v>
      </c>
      <c r="L4076">
        <v>6.9619941110000001</v>
      </c>
    </row>
    <row r="4077" spans="1:12" x14ac:dyDescent="0.2">
      <c r="A4077" s="1" t="s">
        <v>4082</v>
      </c>
      <c r="B4077">
        <v>5.820475E-2</v>
      </c>
      <c r="C4077">
        <v>6.7841073000000002E-2</v>
      </c>
      <c r="D4077">
        <v>0.50128212699999997</v>
      </c>
      <c r="E4077">
        <v>82.905581040000001</v>
      </c>
      <c r="F4077">
        <v>39.82159686</v>
      </c>
      <c r="G4077">
        <v>7.8080246982354003E-3</v>
      </c>
      <c r="H4077">
        <v>3.0018803180882001E-3</v>
      </c>
      <c r="I4077">
        <v>1.2662385469999999</v>
      </c>
      <c r="J4077">
        <v>7.5578513059999999</v>
      </c>
      <c r="K4077">
        <v>2.0514824300000001</v>
      </c>
      <c r="L4077">
        <v>1.8236034270000001</v>
      </c>
    </row>
    <row r="4078" spans="1:12" x14ac:dyDescent="0.2">
      <c r="A4078" s="1" t="s">
        <v>4083</v>
      </c>
      <c r="B4078">
        <v>3.9836885000000002E-2</v>
      </c>
      <c r="C4078">
        <v>9.8379245000000004E-2</v>
      </c>
      <c r="D4078">
        <v>2.0956169E-2</v>
      </c>
      <c r="E4078">
        <v>23.719092570000001</v>
      </c>
      <c r="F4078">
        <v>18.59718852</v>
      </c>
      <c r="G4078">
        <v>1.5578596259414899E-2</v>
      </c>
      <c r="H4078">
        <v>1.47007380568174E-4</v>
      </c>
      <c r="I4078">
        <v>0.93969823600000002</v>
      </c>
      <c r="J4078">
        <v>20.439484740000001</v>
      </c>
      <c r="K4078">
        <v>3.964453164</v>
      </c>
      <c r="L4078">
        <v>0.47655270199999999</v>
      </c>
    </row>
    <row r="4079" spans="1:12" x14ac:dyDescent="0.2">
      <c r="A4079" s="1" t="s">
        <v>4084</v>
      </c>
      <c r="B4079">
        <v>6.3431479999999998E-3</v>
      </c>
      <c r="C4079">
        <v>9.5346519999999994E-3</v>
      </c>
      <c r="D4079">
        <v>1.3260993E-2</v>
      </c>
      <c r="E4079">
        <v>6.9334520099999999</v>
      </c>
      <c r="F4079">
        <v>3.292960222</v>
      </c>
      <c r="G4079">
        <v>0</v>
      </c>
      <c r="H4079">
        <v>0</v>
      </c>
      <c r="I4079">
        <v>1.3634154460000001</v>
      </c>
      <c r="J4079">
        <v>0.93652421600000002</v>
      </c>
      <c r="K4079">
        <v>0.754722373</v>
      </c>
      <c r="L4079">
        <v>4.5986689710000004</v>
      </c>
    </row>
    <row r="4080" spans="1:12" x14ac:dyDescent="0.2">
      <c r="A4080" s="1" t="s">
        <v>4085</v>
      </c>
      <c r="B4080">
        <v>0.37670370199999997</v>
      </c>
      <c r="C4080">
        <v>0.53675593300000002</v>
      </c>
      <c r="D4080">
        <v>0.52108872500000003</v>
      </c>
      <c r="E4080">
        <v>59.072696540000003</v>
      </c>
      <c r="F4080">
        <v>59.044409020000003</v>
      </c>
      <c r="G4080">
        <v>0.64453713828483805</v>
      </c>
      <c r="H4080">
        <v>0.73103155991036595</v>
      </c>
      <c r="I4080">
        <v>2.3132884009999999</v>
      </c>
      <c r="J4080">
        <v>104.70293940000001</v>
      </c>
      <c r="K4080">
        <v>16.848301960000001</v>
      </c>
      <c r="L4080">
        <v>0.29684569399999999</v>
      </c>
    </row>
    <row r="4081" spans="1:12" x14ac:dyDescent="0.2">
      <c r="A4081" s="1" t="s">
        <v>4086</v>
      </c>
      <c r="B4081">
        <v>0.172966548</v>
      </c>
      <c r="C4081">
        <v>0.25173505800000001</v>
      </c>
      <c r="D4081">
        <v>0.237074967</v>
      </c>
      <c r="E4081">
        <v>29.30888946</v>
      </c>
      <c r="F4081">
        <v>37.051287549999998</v>
      </c>
      <c r="G4081">
        <v>0.52162998838441299</v>
      </c>
      <c r="H4081">
        <v>0.48873410392659</v>
      </c>
      <c r="I4081">
        <v>2.9103226279999999</v>
      </c>
      <c r="J4081">
        <v>69.032815040000003</v>
      </c>
      <c r="K4081">
        <v>12.57968793</v>
      </c>
      <c r="L4081">
        <v>0.29790721999999997</v>
      </c>
    </row>
    <row r="4082" spans="1:12" x14ac:dyDescent="0.2">
      <c r="A4082" s="1" t="s">
        <v>4087</v>
      </c>
      <c r="B4082">
        <v>0.17456229300000001</v>
      </c>
      <c r="C4082">
        <v>0.21149574400000001</v>
      </c>
      <c r="D4082">
        <v>0.117211683</v>
      </c>
      <c r="E4082">
        <v>13.19771149</v>
      </c>
      <c r="F4082">
        <v>10.15255529</v>
      </c>
      <c r="G4082">
        <v>0.23301715894923899</v>
      </c>
      <c r="H4082">
        <v>0.21098643653010701</v>
      </c>
      <c r="I4082">
        <v>1.561564851</v>
      </c>
      <c r="J4082">
        <v>68.183348480000006</v>
      </c>
      <c r="K4082">
        <v>7.8380431010000002</v>
      </c>
      <c r="L4082">
        <v>0.27176799299999999</v>
      </c>
    </row>
    <row r="4083" spans="1:12" x14ac:dyDescent="0.2">
      <c r="A4083" s="1" t="s">
        <v>4088</v>
      </c>
      <c r="B4083">
        <v>7.5086673000000007E-2</v>
      </c>
      <c r="C4083">
        <v>7.7626005999999997E-2</v>
      </c>
      <c r="D4083">
        <v>0.108567293</v>
      </c>
      <c r="E4083">
        <v>27.27156956</v>
      </c>
      <c r="F4083">
        <v>37.853397080000001</v>
      </c>
      <c r="G4083">
        <v>5.0695175901475799E-2</v>
      </c>
      <c r="H4083">
        <v>7.2028389629730197E-2</v>
      </c>
      <c r="I4083">
        <v>3.5140817659999999</v>
      </c>
      <c r="J4083">
        <v>20.45298395</v>
      </c>
      <c r="K4083">
        <v>7.4416763399999999</v>
      </c>
      <c r="L4083">
        <v>0.55243979200000004</v>
      </c>
    </row>
    <row r="4084" spans="1:12" x14ac:dyDescent="0.2">
      <c r="A4084" s="1" t="s">
        <v>4089</v>
      </c>
      <c r="B4084">
        <v>0.36848927999999997</v>
      </c>
      <c r="C4084">
        <v>0.29458177200000002</v>
      </c>
      <c r="D4084">
        <v>0.24285849500000001</v>
      </c>
      <c r="E4084">
        <v>34.269900790000001</v>
      </c>
      <c r="F4084">
        <v>56.936550570000001</v>
      </c>
      <c r="G4084">
        <v>0.36994283645348103</v>
      </c>
      <c r="H4084">
        <v>0.46982061295607402</v>
      </c>
      <c r="I4084">
        <v>0.499855989</v>
      </c>
      <c r="J4084">
        <v>31.23650525</v>
      </c>
      <c r="K4084">
        <v>13.92518074</v>
      </c>
      <c r="L4084">
        <v>0.297193349</v>
      </c>
    </row>
    <row r="4085" spans="1:12" x14ac:dyDescent="0.2">
      <c r="A4085" s="1" t="s">
        <v>4090</v>
      </c>
      <c r="B4085">
        <v>0.14863428300000001</v>
      </c>
      <c r="C4085">
        <v>0.22261998499999999</v>
      </c>
      <c r="D4085">
        <v>0.15990043700000001</v>
      </c>
      <c r="E4085">
        <v>38.788100759999999</v>
      </c>
      <c r="F4085">
        <v>30.294988069999999</v>
      </c>
      <c r="G4085">
        <v>0.29221533046042603</v>
      </c>
      <c r="H4085">
        <v>0.116130541014535</v>
      </c>
      <c r="I4085">
        <v>2.3726993620000001</v>
      </c>
      <c r="J4085">
        <v>54.363962579999999</v>
      </c>
      <c r="K4085">
        <v>5.6456724569999999</v>
      </c>
      <c r="L4085">
        <v>0.290260986</v>
      </c>
    </row>
    <row r="4086" spans="1:12" x14ac:dyDescent="0.2">
      <c r="A4086" s="1" t="s">
        <v>4091</v>
      </c>
      <c r="B4086">
        <v>0.20586148900000001</v>
      </c>
      <c r="C4086">
        <v>0.18418124599999999</v>
      </c>
      <c r="D4086">
        <v>0.18175626</v>
      </c>
      <c r="E4086">
        <v>36.698224430000003</v>
      </c>
      <c r="F4086">
        <v>36.96590569</v>
      </c>
      <c r="G4086">
        <v>0.25525030301595097</v>
      </c>
      <c r="H4086">
        <v>0.22448052597152601</v>
      </c>
      <c r="I4086">
        <v>2.1092762839999999</v>
      </c>
      <c r="J4086">
        <v>54.262185109999997</v>
      </c>
      <c r="K4086">
        <v>8.491243248</v>
      </c>
      <c r="L4086">
        <v>0.32782325200000001</v>
      </c>
    </row>
    <row r="4087" spans="1:12" x14ac:dyDescent="0.2">
      <c r="A4087" s="1" t="s">
        <v>4092</v>
      </c>
      <c r="B4087">
        <v>2.1733580999999998E-2</v>
      </c>
      <c r="C4087">
        <v>8.8526270000000001E-3</v>
      </c>
      <c r="D4087">
        <v>1.4144066E-2</v>
      </c>
      <c r="E4087">
        <v>6.8822502720000003</v>
      </c>
      <c r="F4087">
        <v>7.6785267409999998</v>
      </c>
      <c r="G4087">
        <v>1.7910727926808701E-3</v>
      </c>
      <c r="H4087">
        <v>1.2222253356359799E-3</v>
      </c>
      <c r="I4087">
        <v>1.3527241459999999</v>
      </c>
      <c r="J4087">
        <v>0.81650956799999996</v>
      </c>
      <c r="K4087">
        <v>1.479681424</v>
      </c>
      <c r="L4087">
        <v>0.27066634499999997</v>
      </c>
    </row>
    <row r="4088" spans="1:12" x14ac:dyDescent="0.2">
      <c r="A4088" s="1" t="s">
        <v>4093</v>
      </c>
      <c r="B4088">
        <v>0.65326230200000002</v>
      </c>
      <c r="C4088">
        <v>0.75048237299999998</v>
      </c>
      <c r="D4088">
        <v>0.81103933800000005</v>
      </c>
      <c r="E4088">
        <v>22.574848620000001</v>
      </c>
      <c r="F4088">
        <v>21.559779819999999</v>
      </c>
      <c r="G4088">
        <v>0.48558345979647599</v>
      </c>
      <c r="H4088">
        <v>0.264756565053824</v>
      </c>
      <c r="I4088">
        <v>2.5849029969999999</v>
      </c>
      <c r="J4088">
        <v>0.84240963999999996</v>
      </c>
      <c r="K4088">
        <v>1.2267683629999999</v>
      </c>
      <c r="L4088">
        <v>0.113427666</v>
      </c>
    </row>
    <row r="4089" spans="1:12" x14ac:dyDescent="0.2">
      <c r="A4089" s="1" t="s">
        <v>4094</v>
      </c>
      <c r="B4089">
        <v>9.9417743000000003E-2</v>
      </c>
      <c r="C4089">
        <v>0.130049359</v>
      </c>
      <c r="D4089">
        <v>0.18895437500000001</v>
      </c>
      <c r="E4089">
        <v>51.069908750000003</v>
      </c>
      <c r="F4089">
        <v>45.457986179999999</v>
      </c>
      <c r="G4089">
        <v>0.36614156150190302</v>
      </c>
      <c r="H4089">
        <v>0.38777023594798798</v>
      </c>
      <c r="I4089">
        <v>2.6389667800000001</v>
      </c>
      <c r="J4089">
        <v>28.777250810000002</v>
      </c>
      <c r="K4089">
        <v>12.91373003</v>
      </c>
      <c r="L4089">
        <v>0.33959635599999999</v>
      </c>
    </row>
    <row r="4090" spans="1:12" x14ac:dyDescent="0.2">
      <c r="A4090" s="1" t="s">
        <v>4095</v>
      </c>
      <c r="B4090">
        <v>0.25307969200000002</v>
      </c>
      <c r="C4090">
        <v>0.153277632</v>
      </c>
      <c r="D4090">
        <v>0.293557599</v>
      </c>
      <c r="E4090">
        <v>19.34353604</v>
      </c>
      <c r="F4090">
        <v>16.968289710000001</v>
      </c>
      <c r="G4090">
        <v>0.24287975023330499</v>
      </c>
      <c r="H4090">
        <v>0.207796376558781</v>
      </c>
      <c r="I4090">
        <v>3.2307404590000002</v>
      </c>
      <c r="J4090">
        <v>88.044655259999999</v>
      </c>
      <c r="K4090">
        <v>14.13407286</v>
      </c>
      <c r="L4090">
        <v>0.211778936</v>
      </c>
    </row>
    <row r="4091" spans="1:12" x14ac:dyDescent="0.2">
      <c r="A4091" s="1" t="s">
        <v>4096</v>
      </c>
      <c r="B4091">
        <v>3.9473524000000003E-2</v>
      </c>
      <c r="C4091">
        <v>1.1466979E-2</v>
      </c>
      <c r="D4091">
        <v>1.9747825E-2</v>
      </c>
      <c r="E4091">
        <v>18.935547759999999</v>
      </c>
      <c r="F4091">
        <v>13.05109753</v>
      </c>
      <c r="G4091">
        <v>2.3074008352118501E-2</v>
      </c>
      <c r="H4091">
        <v>3.5556036987368998E-2</v>
      </c>
      <c r="I4091">
        <v>1.656155314</v>
      </c>
      <c r="J4091">
        <v>32.581592550000003</v>
      </c>
      <c r="K4091">
        <v>8.2767400630000001</v>
      </c>
      <c r="L4091">
        <v>0.38938835100000002</v>
      </c>
    </row>
    <row r="4092" spans="1:12" x14ac:dyDescent="0.2">
      <c r="A4092" s="1" t="s">
        <v>4097</v>
      </c>
      <c r="B4092">
        <v>0.56724189300000005</v>
      </c>
      <c r="C4092">
        <v>0.76702199900000001</v>
      </c>
      <c r="D4092">
        <v>0.59219574799999997</v>
      </c>
      <c r="E4092">
        <v>49.873863360000001</v>
      </c>
      <c r="F4092">
        <v>56.018538220000003</v>
      </c>
      <c r="G4092">
        <v>0.64212032899007898</v>
      </c>
      <c r="H4092">
        <v>0.57504418304285498</v>
      </c>
      <c r="I4092">
        <v>1.000229255</v>
      </c>
      <c r="J4092">
        <v>59.949319950000003</v>
      </c>
      <c r="K4092">
        <v>10.224819</v>
      </c>
      <c r="L4092">
        <v>0.27786243900000002</v>
      </c>
    </row>
    <row r="4093" spans="1:12" x14ac:dyDescent="0.2">
      <c r="A4093" s="1" t="s">
        <v>4098</v>
      </c>
      <c r="B4093">
        <v>2.2766570000000001E-3</v>
      </c>
      <c r="C4093">
        <v>8.1226790000000007E-3</v>
      </c>
      <c r="D4093">
        <v>3.4475980000000001E-3</v>
      </c>
      <c r="E4093">
        <v>3.2017381720000002</v>
      </c>
      <c r="F4093">
        <v>3.991911784</v>
      </c>
      <c r="G4093">
        <v>2.2033845672728199E-4</v>
      </c>
      <c r="H4093">
        <v>8.7530514523118401E-4</v>
      </c>
      <c r="I4093">
        <v>2.1783443029999998</v>
      </c>
      <c r="J4093">
        <v>1.2143689339999999</v>
      </c>
      <c r="K4093">
        <v>2.5816016629999998</v>
      </c>
      <c r="L4093">
        <v>0.175982313</v>
      </c>
    </row>
    <row r="4094" spans="1:12" hidden="1" x14ac:dyDescent="0.2">
      <c r="A4094" s="1" t="s">
        <v>4099</v>
      </c>
      <c r="B4094">
        <v>2.1026899999999999E-4</v>
      </c>
      <c r="C4094">
        <v>1.256241E-3</v>
      </c>
      <c r="D4094">
        <v>0</v>
      </c>
      <c r="E4094">
        <v>3.1050288890000002</v>
      </c>
      <c r="F4094">
        <v>2.15042314</v>
      </c>
      <c r="G4094" t="e">
        <v>#N/A</v>
      </c>
      <c r="H4094" t="e">
        <v>#N/A</v>
      </c>
      <c r="I4094">
        <v>0.61807212300000003</v>
      </c>
      <c r="J4094">
        <v>0.567605213</v>
      </c>
      <c r="K4094">
        <v>0.51305334700000005</v>
      </c>
      <c r="L4094">
        <v>1.5591762769999999</v>
      </c>
    </row>
    <row r="4095" spans="1:12" x14ac:dyDescent="0.2">
      <c r="A4095" s="1" t="s">
        <v>4100</v>
      </c>
      <c r="B4095">
        <v>0.180118905</v>
      </c>
      <c r="C4095">
        <v>0.141956691</v>
      </c>
      <c r="D4095">
        <v>0.32342953200000002</v>
      </c>
      <c r="E4095">
        <v>14.28409342</v>
      </c>
      <c r="F4095">
        <v>12.623551369999999</v>
      </c>
      <c r="G4095">
        <v>0.31053919234394001</v>
      </c>
      <c r="H4095">
        <v>0.43406454379784298</v>
      </c>
      <c r="I4095">
        <v>2.1023792480000001</v>
      </c>
      <c r="J4095">
        <v>122.9037134</v>
      </c>
      <c r="K4095">
        <v>15.120607359999999</v>
      </c>
      <c r="L4095">
        <v>0.47999658000000001</v>
      </c>
    </row>
    <row r="4096" spans="1:12" x14ac:dyDescent="0.2">
      <c r="A4096" s="1" t="s">
        <v>4101</v>
      </c>
      <c r="B4096">
        <v>1.132938834</v>
      </c>
      <c r="C4096">
        <v>1.1610840469999999</v>
      </c>
      <c r="D4096">
        <v>1.0165570770000001</v>
      </c>
      <c r="E4096">
        <v>52.772701249999997</v>
      </c>
      <c r="F4096">
        <v>43.369569349999999</v>
      </c>
      <c r="G4096">
        <v>0.26303707373003798</v>
      </c>
      <c r="H4096">
        <v>0.14309183076616999</v>
      </c>
      <c r="I4096">
        <v>1.399717302</v>
      </c>
      <c r="J4096">
        <v>48.866195830000002</v>
      </c>
      <c r="K4096">
        <v>9.905874743</v>
      </c>
      <c r="L4096">
        <v>0.312880145</v>
      </c>
    </row>
    <row r="4097" spans="1:12" x14ac:dyDescent="0.2">
      <c r="A4097" s="1" t="s">
        <v>4102</v>
      </c>
      <c r="B4097">
        <v>0.39040551699999998</v>
      </c>
      <c r="C4097">
        <v>0.48429444799999999</v>
      </c>
      <c r="D4097">
        <v>0.62949707499999996</v>
      </c>
      <c r="E4097">
        <v>79.5210474</v>
      </c>
      <c r="F4097">
        <v>78.541280420000007</v>
      </c>
      <c r="G4097">
        <v>0.55265369984062196</v>
      </c>
      <c r="H4097">
        <v>0.15258611118587301</v>
      </c>
      <c r="I4097">
        <v>3.5571963329999998</v>
      </c>
      <c r="J4097">
        <v>107.99713610000001</v>
      </c>
      <c r="K4097">
        <v>8.0209851309999998</v>
      </c>
      <c r="L4097">
        <v>0.37432520899999999</v>
      </c>
    </row>
    <row r="4098" spans="1:12" x14ac:dyDescent="0.2">
      <c r="A4098" s="1" t="s">
        <v>4103</v>
      </c>
      <c r="B4098">
        <v>0.67174715500000004</v>
      </c>
      <c r="C4098">
        <v>0.70709990899999997</v>
      </c>
      <c r="D4098">
        <v>0.30610767500000002</v>
      </c>
      <c r="E4098">
        <v>107.86763089999999</v>
      </c>
      <c r="F4098">
        <v>215.07297610000001</v>
      </c>
      <c r="G4098">
        <v>0.67747934486234196</v>
      </c>
      <c r="H4098">
        <v>0.218952270558359</v>
      </c>
      <c r="I4098">
        <v>0.93771490300000004</v>
      </c>
      <c r="J4098">
        <v>37.648803190000002</v>
      </c>
      <c r="K4098">
        <v>8.4862766670000003</v>
      </c>
      <c r="L4098">
        <v>0.26927556400000002</v>
      </c>
    </row>
    <row r="4099" spans="1:12" x14ac:dyDescent="0.2">
      <c r="A4099" s="1" t="s">
        <v>4104</v>
      </c>
      <c r="B4099">
        <v>0.162956724</v>
      </c>
      <c r="C4099">
        <v>2.4435872000000001E-2</v>
      </c>
      <c r="D4099">
        <v>1.5361811E-2</v>
      </c>
      <c r="E4099">
        <v>9.3017996230000008</v>
      </c>
      <c r="F4099">
        <v>5.0629203069999997</v>
      </c>
      <c r="G4099">
        <v>4.2832424902350796E-3</v>
      </c>
      <c r="H4099">
        <v>0.57728095023717596</v>
      </c>
      <c r="I4099">
        <v>5.0561592629999996</v>
      </c>
      <c r="J4099">
        <v>0.92266268699999998</v>
      </c>
      <c r="K4099">
        <v>4.6892652310000003</v>
      </c>
      <c r="L4099">
        <v>0.51440719599999996</v>
      </c>
    </row>
    <row r="4100" spans="1:12" x14ac:dyDescent="0.2">
      <c r="A4100" s="1" t="s">
        <v>4105</v>
      </c>
      <c r="B4100">
        <v>0.76914400400000005</v>
      </c>
      <c r="C4100">
        <v>0.635111329</v>
      </c>
      <c r="D4100">
        <v>0.71667169799999997</v>
      </c>
      <c r="E4100">
        <v>71.346599420000004</v>
      </c>
      <c r="F4100">
        <v>82.840741850000001</v>
      </c>
      <c r="G4100">
        <v>0.22473786160897599</v>
      </c>
      <c r="H4100">
        <v>0.27308649437208399</v>
      </c>
      <c r="I4100">
        <v>2.6137029300000001</v>
      </c>
      <c r="J4100">
        <v>101.7438004</v>
      </c>
      <c r="K4100">
        <v>11.40376421</v>
      </c>
      <c r="L4100">
        <v>0.35388770899999999</v>
      </c>
    </row>
    <row r="4101" spans="1:12" x14ac:dyDescent="0.2">
      <c r="A4101" s="1" t="s">
        <v>4106</v>
      </c>
      <c r="B4101">
        <v>4.0331576000000001E-2</v>
      </c>
      <c r="C4101">
        <v>5.2445962999999998E-2</v>
      </c>
      <c r="D4101">
        <v>4.2897497E-2</v>
      </c>
      <c r="E4101">
        <v>23.629059120000001</v>
      </c>
      <c r="F4101">
        <v>26.346784280000001</v>
      </c>
      <c r="G4101">
        <v>0.109733671785868</v>
      </c>
      <c r="H4101">
        <v>4.9413509664672103E-2</v>
      </c>
      <c r="I4101">
        <v>2.2967318099999998</v>
      </c>
      <c r="J4101">
        <v>63.930180829999998</v>
      </c>
      <c r="K4101">
        <v>10.45914829</v>
      </c>
      <c r="L4101">
        <v>0.28159076799999999</v>
      </c>
    </row>
    <row r="4102" spans="1:12" x14ac:dyDescent="0.2">
      <c r="A4102" s="1" t="s">
        <v>4107</v>
      </c>
      <c r="B4102">
        <v>0.64796002100000005</v>
      </c>
      <c r="C4102">
        <v>0.52650695199999997</v>
      </c>
      <c r="D4102">
        <v>0.36286662400000003</v>
      </c>
      <c r="E4102">
        <v>19.42681361</v>
      </c>
      <c r="F4102">
        <v>14.99942328</v>
      </c>
      <c r="G4102">
        <v>0.47683277672218299</v>
      </c>
      <c r="H4102">
        <v>0.67620099692645497</v>
      </c>
      <c r="I4102">
        <v>1.4054084229999999</v>
      </c>
      <c r="J4102">
        <v>68.88323321</v>
      </c>
      <c r="K4102">
        <v>11.37859525</v>
      </c>
      <c r="L4102">
        <v>0.39422133199999998</v>
      </c>
    </row>
    <row r="4103" spans="1:12" x14ac:dyDescent="0.2">
      <c r="A4103" s="1" t="s">
        <v>4108</v>
      </c>
      <c r="B4103">
        <v>0.53591793899999995</v>
      </c>
      <c r="C4103">
        <v>0.42135913200000003</v>
      </c>
      <c r="D4103">
        <v>0.33372588800000003</v>
      </c>
      <c r="E4103">
        <v>25.102786479999999</v>
      </c>
      <c r="F4103">
        <v>39.632794760000003</v>
      </c>
      <c r="G4103">
        <v>0.212467124852662</v>
      </c>
      <c r="H4103">
        <v>0.181995043369826</v>
      </c>
      <c r="I4103">
        <v>2.7356275569999999</v>
      </c>
      <c r="J4103">
        <v>53.404085960000003</v>
      </c>
      <c r="K4103">
        <v>8.6811673379999998</v>
      </c>
      <c r="L4103">
        <v>0.34385204400000002</v>
      </c>
    </row>
    <row r="4104" spans="1:12" x14ac:dyDescent="0.2">
      <c r="A4104" s="1" t="s">
        <v>4109</v>
      </c>
      <c r="B4104">
        <v>0.31889545800000002</v>
      </c>
      <c r="C4104">
        <v>0.23209084899999999</v>
      </c>
      <c r="D4104">
        <v>0.147281303</v>
      </c>
      <c r="E4104">
        <v>63.994659839999997</v>
      </c>
      <c r="F4104">
        <v>66.228570590000004</v>
      </c>
      <c r="G4104">
        <v>9.3974158532773994E-2</v>
      </c>
      <c r="H4104">
        <v>0.108643489803639</v>
      </c>
      <c r="I4104">
        <v>4.3731578390000001</v>
      </c>
      <c r="J4104">
        <v>1.7772305939999999</v>
      </c>
      <c r="K4104">
        <v>8.3401071459999994</v>
      </c>
      <c r="L4104">
        <v>0.22611119499999999</v>
      </c>
    </row>
    <row r="4105" spans="1:12" x14ac:dyDescent="0.2">
      <c r="A4105" s="1" t="s">
        <v>4110</v>
      </c>
      <c r="B4105">
        <v>6.3014191999999997E-2</v>
      </c>
      <c r="C4105">
        <v>5.8918035000000001E-2</v>
      </c>
      <c r="D4105">
        <v>9.8369917000000001E-2</v>
      </c>
      <c r="E4105">
        <v>21.754205280000001</v>
      </c>
      <c r="F4105">
        <v>15.1995621</v>
      </c>
      <c r="G4105">
        <v>5.1152573425566498E-2</v>
      </c>
      <c r="H4105">
        <v>2.3476907254567601E-2</v>
      </c>
      <c r="I4105">
        <v>1.659863399</v>
      </c>
      <c r="J4105">
        <v>20.227302819999998</v>
      </c>
      <c r="K4105">
        <v>6.345467212</v>
      </c>
      <c r="L4105">
        <v>0.368446785</v>
      </c>
    </row>
    <row r="4106" spans="1:12" x14ac:dyDescent="0.2">
      <c r="A4106" s="1" t="s">
        <v>4111</v>
      </c>
      <c r="B4106">
        <v>0.175638086</v>
      </c>
      <c r="C4106">
        <v>0.62021291000000001</v>
      </c>
      <c r="D4106">
        <v>0.34775550799999999</v>
      </c>
      <c r="E4106">
        <v>8.8100194340000009</v>
      </c>
      <c r="F4106">
        <v>11.749854409999999</v>
      </c>
      <c r="G4106">
        <v>1.1788138617770101</v>
      </c>
      <c r="H4106">
        <v>0.70851023879515396</v>
      </c>
      <c r="I4106">
        <v>3.9070174880000001</v>
      </c>
      <c r="J4106">
        <v>109.59137200000001</v>
      </c>
      <c r="K4106">
        <v>13.29412739</v>
      </c>
      <c r="L4106">
        <v>0.29836895299999999</v>
      </c>
    </row>
    <row r="4107" spans="1:12" x14ac:dyDescent="0.2">
      <c r="A4107" s="1" t="s">
        <v>4112</v>
      </c>
      <c r="B4107">
        <v>0.31535428999999998</v>
      </c>
      <c r="C4107">
        <v>0.37105258899999999</v>
      </c>
      <c r="D4107">
        <v>0.23413072800000001</v>
      </c>
      <c r="E4107">
        <v>45.448774999999998</v>
      </c>
      <c r="F4107">
        <v>49.784483459999997</v>
      </c>
      <c r="G4107">
        <v>0.150437074849534</v>
      </c>
      <c r="H4107">
        <v>9.7197191143263695E-2</v>
      </c>
      <c r="I4107">
        <v>0.84864297</v>
      </c>
      <c r="J4107">
        <v>0.74172888000000003</v>
      </c>
      <c r="K4107">
        <v>1.5315144540000001</v>
      </c>
      <c r="L4107">
        <v>0.13624790000000001</v>
      </c>
    </row>
    <row r="4108" spans="1:12" x14ac:dyDescent="0.2">
      <c r="A4108" s="1" t="s">
        <v>4113</v>
      </c>
      <c r="B4108">
        <v>0.32297947100000002</v>
      </c>
      <c r="C4108">
        <v>0.40769798800000001</v>
      </c>
      <c r="D4108">
        <v>0.32601464299999999</v>
      </c>
      <c r="E4108">
        <v>62.82642663</v>
      </c>
      <c r="F4108">
        <v>74.739328369999996</v>
      </c>
      <c r="G4108">
        <v>0.45777984830329099</v>
      </c>
      <c r="H4108">
        <v>0.29964478199100197</v>
      </c>
      <c r="I4108">
        <v>1.7851509780000001</v>
      </c>
      <c r="J4108">
        <v>45.104542590000001</v>
      </c>
      <c r="K4108">
        <v>8.3385136000000006</v>
      </c>
      <c r="L4108">
        <v>0.21452194299999999</v>
      </c>
    </row>
    <row r="4109" spans="1:12" x14ac:dyDescent="0.2">
      <c r="A4109" s="1" t="s">
        <v>4114</v>
      </c>
      <c r="B4109">
        <v>0.21774564800000001</v>
      </c>
      <c r="C4109">
        <v>2.9904784E-2</v>
      </c>
      <c r="D4109">
        <v>1.0393141E-2</v>
      </c>
      <c r="E4109">
        <v>16.306223760000002</v>
      </c>
      <c r="F4109">
        <v>28.94581393</v>
      </c>
      <c r="G4109">
        <v>1.74296973621446E-2</v>
      </c>
      <c r="H4109">
        <v>0.12685717792512499</v>
      </c>
      <c r="I4109">
        <v>3.1503773700000002</v>
      </c>
      <c r="J4109">
        <v>29.809465299999999</v>
      </c>
      <c r="K4109">
        <v>6.7769681559999997</v>
      </c>
      <c r="L4109">
        <v>1.549644507</v>
      </c>
    </row>
    <row r="4110" spans="1:12" x14ac:dyDescent="0.2">
      <c r="A4110" s="1" t="s">
        <v>4115</v>
      </c>
      <c r="B4110">
        <v>0.35772840500000003</v>
      </c>
      <c r="C4110">
        <v>0.473561544</v>
      </c>
      <c r="D4110">
        <v>0.32660784799999998</v>
      </c>
      <c r="E4110">
        <v>9.2620380789999999</v>
      </c>
      <c r="F4110">
        <v>8.5750165690000006</v>
      </c>
      <c r="G4110">
        <v>0.111473511420904</v>
      </c>
      <c r="H4110">
        <v>3.8127330044680698E-2</v>
      </c>
      <c r="I4110">
        <v>4.7046147149999999</v>
      </c>
      <c r="J4110">
        <v>156.21184049999999</v>
      </c>
      <c r="K4110">
        <v>4.8822448869999997</v>
      </c>
      <c r="L4110">
        <v>0.47741554200000003</v>
      </c>
    </row>
    <row r="4111" spans="1:12" x14ac:dyDescent="0.2">
      <c r="A4111" s="1" t="s">
        <v>4116</v>
      </c>
      <c r="B4111">
        <v>0.19805450399999999</v>
      </c>
      <c r="C4111">
        <v>0.38597584099999999</v>
      </c>
      <c r="D4111">
        <v>0.16021704000000001</v>
      </c>
      <c r="E4111">
        <v>15.443782329999999</v>
      </c>
      <c r="F4111">
        <v>13.8294137</v>
      </c>
      <c r="G4111">
        <v>0.12870233154265201</v>
      </c>
      <c r="H4111">
        <v>2.3046218359710598E-2</v>
      </c>
      <c r="I4111">
        <v>1.2395083419999999</v>
      </c>
      <c r="J4111">
        <v>89.530339459999993</v>
      </c>
      <c r="K4111">
        <v>19.029817850000001</v>
      </c>
      <c r="L4111">
        <v>0.27496590300000001</v>
      </c>
    </row>
    <row r="4112" spans="1:12" x14ac:dyDescent="0.2">
      <c r="A4112" s="1" t="s">
        <v>4117</v>
      </c>
      <c r="B4112">
        <v>0.1840051</v>
      </c>
      <c r="C4112">
        <v>0.25741851100000002</v>
      </c>
      <c r="D4112">
        <v>0.116382439</v>
      </c>
      <c r="E4112">
        <v>8.3167810339999999</v>
      </c>
      <c r="F4112">
        <v>6.1229567210000004</v>
      </c>
      <c r="G4112">
        <v>8.0364536171255094E-2</v>
      </c>
      <c r="H4112">
        <v>7.5138282805381498E-2</v>
      </c>
      <c r="I4112">
        <v>1.240284379</v>
      </c>
      <c r="J4112">
        <v>85.755671340000006</v>
      </c>
      <c r="K4112">
        <v>18.595967290000001</v>
      </c>
      <c r="L4112">
        <v>0.26341568599999998</v>
      </c>
    </row>
    <row r="4113" spans="1:12" x14ac:dyDescent="0.2">
      <c r="A4113" s="1" t="s">
        <v>4118</v>
      </c>
      <c r="B4113">
        <v>9.5251652000000006E-2</v>
      </c>
      <c r="C4113">
        <v>4.4942278000000002E-2</v>
      </c>
      <c r="D4113">
        <v>3.7470463000000002E-2</v>
      </c>
      <c r="E4113">
        <v>2.4886647559999999</v>
      </c>
      <c r="F4113">
        <v>1.9917276349999999</v>
      </c>
      <c r="G4113">
        <v>4.6542847066985499E-2</v>
      </c>
      <c r="H4113">
        <v>3.5046925127999597E-2</v>
      </c>
      <c r="I4113">
        <v>2.3151862520000002</v>
      </c>
      <c r="J4113">
        <v>60.515057079999998</v>
      </c>
      <c r="K4113">
        <v>5.6874534680000002</v>
      </c>
      <c r="L4113">
        <v>0.28687781600000001</v>
      </c>
    </row>
    <row r="4114" spans="1:12" x14ac:dyDescent="0.2">
      <c r="A4114" s="1" t="s">
        <v>4119</v>
      </c>
      <c r="B4114">
        <v>0.63062099900000002</v>
      </c>
      <c r="C4114">
        <v>0.76665245299999996</v>
      </c>
      <c r="D4114">
        <v>0.89107711599999995</v>
      </c>
      <c r="E4114">
        <v>38.135975350000002</v>
      </c>
      <c r="F4114">
        <v>48.437441870000001</v>
      </c>
      <c r="G4114">
        <v>0.63946071680272998</v>
      </c>
      <c r="H4114">
        <v>0.332560649847157</v>
      </c>
      <c r="I4114">
        <v>1.5232802329999999</v>
      </c>
      <c r="J4114">
        <v>122.6144886</v>
      </c>
      <c r="K4114">
        <v>13.96398885</v>
      </c>
      <c r="L4114">
        <v>0.33927887200000001</v>
      </c>
    </row>
    <row r="4115" spans="1:12" x14ac:dyDescent="0.2">
      <c r="A4115" s="1" t="s">
        <v>4120</v>
      </c>
      <c r="B4115">
        <v>4.7691690000000002E-2</v>
      </c>
      <c r="C4115">
        <v>5.8959834000000003E-2</v>
      </c>
      <c r="D4115">
        <v>7.0746826999999998E-2</v>
      </c>
      <c r="E4115">
        <v>12.09729216</v>
      </c>
      <c r="F4115">
        <v>10.592963470000001</v>
      </c>
      <c r="G4115">
        <v>0.181381604087303</v>
      </c>
      <c r="H4115">
        <v>0.30554165976040998</v>
      </c>
      <c r="I4115">
        <v>1.5280223850000001</v>
      </c>
      <c r="J4115">
        <v>83.996908149999996</v>
      </c>
      <c r="K4115">
        <v>5.4119564200000001</v>
      </c>
      <c r="L4115">
        <v>0.26666404300000002</v>
      </c>
    </row>
    <row r="4116" spans="1:12" x14ac:dyDescent="0.2">
      <c r="A4116" s="1" t="s">
        <v>4121</v>
      </c>
      <c r="B4116">
        <v>7.1675162000000001E-2</v>
      </c>
      <c r="C4116">
        <v>0.13835614800000001</v>
      </c>
      <c r="D4116">
        <v>6.9901006000000002E-2</v>
      </c>
      <c r="E4116">
        <v>15.821231259999999</v>
      </c>
      <c r="F4116">
        <v>19.262383710000002</v>
      </c>
      <c r="G4116">
        <v>0.71302795065564595</v>
      </c>
      <c r="H4116">
        <v>0.384356956313811</v>
      </c>
      <c r="I4116">
        <v>3.0111221910000001</v>
      </c>
      <c r="J4116">
        <v>35.627290670000001</v>
      </c>
      <c r="K4116">
        <v>10.995257820000001</v>
      </c>
      <c r="L4116">
        <v>0.307059737</v>
      </c>
    </row>
    <row r="4117" spans="1:12" x14ac:dyDescent="0.2">
      <c r="A4117" s="1" t="s">
        <v>4122</v>
      </c>
      <c r="B4117">
        <v>0.51912483799999998</v>
      </c>
      <c r="C4117">
        <v>0.42449664500000001</v>
      </c>
      <c r="D4117">
        <v>0.33381580399999999</v>
      </c>
      <c r="E4117">
        <v>48.307946680000001</v>
      </c>
      <c r="F4117">
        <v>61.069175569999999</v>
      </c>
      <c r="G4117">
        <v>0.25646854257797802</v>
      </c>
      <c r="H4117">
        <v>0.19220602812146201</v>
      </c>
      <c r="I4117">
        <v>1.3192678360000001</v>
      </c>
      <c r="J4117">
        <v>33.855041190000001</v>
      </c>
      <c r="K4117">
        <v>4.8977179939999997</v>
      </c>
      <c r="L4117">
        <v>0.21085084500000001</v>
      </c>
    </row>
    <row r="4118" spans="1:12" x14ac:dyDescent="0.2">
      <c r="A4118" s="1" t="s">
        <v>4123</v>
      </c>
      <c r="B4118">
        <v>4.8831559999999996E-3</v>
      </c>
      <c r="C4118">
        <v>5.8910789999999996E-3</v>
      </c>
      <c r="D4118">
        <v>4.7705459999999996E-3</v>
      </c>
      <c r="E4118">
        <v>4.2692167679999997</v>
      </c>
      <c r="F4118">
        <v>4.3823583279999996</v>
      </c>
      <c r="G4118">
        <v>2.6406875310277199E-4</v>
      </c>
      <c r="H4118">
        <v>0</v>
      </c>
      <c r="I4118">
        <v>3.1596029639999998</v>
      </c>
      <c r="J4118">
        <v>0.72348955100000001</v>
      </c>
      <c r="K4118">
        <v>1.404268638</v>
      </c>
      <c r="L4118">
        <v>1.149245801</v>
      </c>
    </row>
    <row r="4119" spans="1:12" hidden="1" x14ac:dyDescent="0.2">
      <c r="A4119" s="1" t="s">
        <v>4124</v>
      </c>
      <c r="B4119">
        <v>1.1662669999999999E-3</v>
      </c>
      <c r="C4119">
        <v>5.07822E-4</v>
      </c>
      <c r="D4119">
        <v>0</v>
      </c>
      <c r="E4119">
        <v>3.394319511</v>
      </c>
      <c r="F4119">
        <v>1.9698114099999999</v>
      </c>
      <c r="G4119" t="e">
        <v>#N/A</v>
      </c>
      <c r="H4119" t="e">
        <v>#N/A</v>
      </c>
      <c r="I4119">
        <v>0.70248839200000002</v>
      </c>
      <c r="J4119">
        <v>0.438106314</v>
      </c>
      <c r="K4119">
        <v>0.46485681099999998</v>
      </c>
      <c r="L4119">
        <v>2.5962202059999999</v>
      </c>
    </row>
    <row r="4120" spans="1:12" x14ac:dyDescent="0.2">
      <c r="A4120" s="1" t="s">
        <v>4125</v>
      </c>
      <c r="B4120">
        <v>0.61266563399999996</v>
      </c>
      <c r="C4120">
        <v>0.55365113499999996</v>
      </c>
      <c r="D4120">
        <v>0.59034028900000002</v>
      </c>
      <c r="E4120">
        <v>25.011951209999999</v>
      </c>
      <c r="F4120">
        <v>19.747985010000001</v>
      </c>
      <c r="G4120">
        <v>7.3900566641117799E-2</v>
      </c>
      <c r="H4120">
        <v>0.124534565094823</v>
      </c>
      <c r="I4120">
        <v>4.3856605640000002</v>
      </c>
      <c r="J4120">
        <v>40.281703139999998</v>
      </c>
      <c r="K4120">
        <v>5.60087096</v>
      </c>
      <c r="L4120">
        <v>1.403965186</v>
      </c>
    </row>
    <row r="4121" spans="1:12" x14ac:dyDescent="0.2">
      <c r="A4121" s="1" t="s">
        <v>4126</v>
      </c>
      <c r="B4121">
        <v>0.50210973599999997</v>
      </c>
      <c r="C4121">
        <v>0.52900216300000003</v>
      </c>
      <c r="D4121">
        <v>0.41199005100000002</v>
      </c>
      <c r="E4121">
        <v>67.243578529999994</v>
      </c>
      <c r="F4121">
        <v>73.227422270000005</v>
      </c>
      <c r="G4121">
        <v>0.435015183571481</v>
      </c>
      <c r="H4121">
        <v>0.41616216611811302</v>
      </c>
      <c r="I4121">
        <v>2.7057926170000002</v>
      </c>
      <c r="J4121">
        <v>108.5834357</v>
      </c>
      <c r="K4121">
        <v>16.235309529999999</v>
      </c>
      <c r="L4121">
        <v>0.35450194299999999</v>
      </c>
    </row>
    <row r="4122" spans="1:12" x14ac:dyDescent="0.2">
      <c r="A4122" s="1" t="s">
        <v>4127</v>
      </c>
      <c r="B4122">
        <v>0.234679041</v>
      </c>
      <c r="C4122">
        <v>0.29155545900000002</v>
      </c>
      <c r="D4122">
        <v>0.26277237199999998</v>
      </c>
      <c r="E4122">
        <v>22.622200379999999</v>
      </c>
      <c r="F4122">
        <v>38.34714219</v>
      </c>
      <c r="G4122">
        <v>0.50208120114557897</v>
      </c>
      <c r="H4122">
        <v>0.47298746723633101</v>
      </c>
      <c r="I4122">
        <v>2.1309197059999998</v>
      </c>
      <c r="J4122">
        <v>36.774656839999999</v>
      </c>
      <c r="K4122">
        <v>5.2767169650000003</v>
      </c>
      <c r="L4122">
        <v>0.26314973800000002</v>
      </c>
    </row>
    <row r="4123" spans="1:12" x14ac:dyDescent="0.2">
      <c r="A4123" s="1" t="s">
        <v>4128</v>
      </c>
      <c r="B4123">
        <v>0.24267181299999999</v>
      </c>
      <c r="C4123">
        <v>0.37429593500000002</v>
      </c>
      <c r="D4123">
        <v>0.27550254299999999</v>
      </c>
      <c r="E4123">
        <v>14.143462570000001</v>
      </c>
      <c r="F4123">
        <v>21.569291679999999</v>
      </c>
      <c r="G4123">
        <v>6.9261556098535695E-2</v>
      </c>
      <c r="H4123">
        <v>4.2879076338353903E-2</v>
      </c>
      <c r="I4123">
        <v>2.7161397790000001</v>
      </c>
      <c r="J4123">
        <v>56.502706529999998</v>
      </c>
      <c r="K4123">
        <v>5.5179987390000003</v>
      </c>
      <c r="L4123">
        <v>0.2127474</v>
      </c>
    </row>
    <row r="4124" spans="1:12" x14ac:dyDescent="0.2">
      <c r="A4124" s="1" t="s">
        <v>4129</v>
      </c>
      <c r="B4124">
        <v>1.2599986000000001E-2</v>
      </c>
      <c r="C4124">
        <v>2.3606643E-2</v>
      </c>
      <c r="D4124">
        <v>1.1716775E-2</v>
      </c>
      <c r="E4124">
        <v>11.92983838</v>
      </c>
      <c r="F4124">
        <v>3.9398773679999999</v>
      </c>
      <c r="G4124">
        <v>4.6314921446091901E-3</v>
      </c>
      <c r="H4124">
        <v>2.0421582825814002E-3</v>
      </c>
      <c r="I4124">
        <v>2.5555856000000001</v>
      </c>
      <c r="J4124">
        <v>51.866293749999997</v>
      </c>
      <c r="K4124">
        <v>5.3960465209999997</v>
      </c>
      <c r="L4124">
        <v>0.219795562</v>
      </c>
    </row>
    <row r="4125" spans="1:12" x14ac:dyDescent="0.2">
      <c r="A4125" s="1" t="s">
        <v>4130</v>
      </c>
      <c r="B4125">
        <v>0.25771924299999999</v>
      </c>
      <c r="C4125">
        <v>0.19329744300000001</v>
      </c>
      <c r="D4125">
        <v>0.34599379600000002</v>
      </c>
      <c r="E4125">
        <v>40.550379499999998</v>
      </c>
      <c r="F4125">
        <v>28.73590708</v>
      </c>
      <c r="G4125">
        <v>0.14263445010950199</v>
      </c>
      <c r="H4125">
        <v>0.12623963407916799</v>
      </c>
      <c r="I4125">
        <v>2.70751761</v>
      </c>
      <c r="J4125">
        <v>65.241733870000004</v>
      </c>
      <c r="K4125">
        <v>6.3963168530000001</v>
      </c>
      <c r="L4125">
        <v>0.23465629900000001</v>
      </c>
    </row>
    <row r="4126" spans="1:12" x14ac:dyDescent="0.2">
      <c r="A4126" s="1" t="s">
        <v>4131</v>
      </c>
      <c r="B4126">
        <v>1.7539800000000001E-2</v>
      </c>
      <c r="C4126">
        <v>2.1163907999999999E-2</v>
      </c>
      <c r="D4126">
        <v>2.9947305E-2</v>
      </c>
      <c r="E4126">
        <v>7.6381085689999999</v>
      </c>
      <c r="F4126">
        <v>7.3386914479999996</v>
      </c>
      <c r="G4126">
        <v>0.13847093236128899</v>
      </c>
      <c r="H4126">
        <v>0.102913695941904</v>
      </c>
      <c r="I4126">
        <v>1.5689797050000001</v>
      </c>
      <c r="J4126">
        <v>42.960328140000001</v>
      </c>
      <c r="K4126">
        <v>4.9293681060000001</v>
      </c>
      <c r="L4126">
        <v>0.37734539900000003</v>
      </c>
    </row>
    <row r="4127" spans="1:12" x14ac:dyDescent="0.2">
      <c r="A4127" s="1" t="s">
        <v>4132</v>
      </c>
      <c r="B4127">
        <v>5.4790578999999999E-2</v>
      </c>
      <c r="C4127">
        <v>7.5056013000000005E-2</v>
      </c>
      <c r="D4127">
        <v>6.1012180999999999E-2</v>
      </c>
      <c r="E4127">
        <v>32.052443510000003</v>
      </c>
      <c r="F4127">
        <v>51.685503519999997</v>
      </c>
      <c r="G4127">
        <v>0.16870215815942399</v>
      </c>
      <c r="H4127">
        <v>0.19377412931997801</v>
      </c>
      <c r="I4127">
        <v>2.6920827510000001</v>
      </c>
      <c r="J4127">
        <v>29.236267819999998</v>
      </c>
      <c r="K4127">
        <v>4.1471537989999998</v>
      </c>
      <c r="L4127">
        <v>0.37813671900000001</v>
      </c>
    </row>
    <row r="4128" spans="1:12" x14ac:dyDescent="0.2">
      <c r="A4128" s="1" t="s">
        <v>4133</v>
      </c>
      <c r="B4128">
        <v>0.38043057699999999</v>
      </c>
      <c r="C4128">
        <v>0.96563904199999995</v>
      </c>
      <c r="D4128">
        <v>0.302213542</v>
      </c>
      <c r="E4128">
        <v>22.528705410000001</v>
      </c>
      <c r="F4128">
        <v>30.124607839999999</v>
      </c>
      <c r="G4128">
        <v>1.2226360815270501</v>
      </c>
      <c r="H4128">
        <v>1.9607967699577102E-2</v>
      </c>
      <c r="I4128">
        <v>0.98134575700000004</v>
      </c>
      <c r="J4128">
        <v>58.485530709999999</v>
      </c>
      <c r="K4128">
        <v>4.9261369559999997</v>
      </c>
      <c r="L4128">
        <v>0.26792419899999997</v>
      </c>
    </row>
    <row r="4129" spans="1:12" x14ac:dyDescent="0.2">
      <c r="A4129" s="1" t="s">
        <v>4134</v>
      </c>
      <c r="B4129">
        <v>0.110367294</v>
      </c>
      <c r="C4129">
        <v>8.4558824000000005E-2</v>
      </c>
      <c r="D4129">
        <v>4.0661129999999997E-2</v>
      </c>
      <c r="E4129">
        <v>18.536719519999998</v>
      </c>
      <c r="F4129">
        <v>23.222291259999999</v>
      </c>
      <c r="G4129">
        <v>8.6168303686354406E-2</v>
      </c>
      <c r="H4129">
        <v>7.1215316834216502E-2</v>
      </c>
      <c r="I4129">
        <v>0.74930954500000002</v>
      </c>
      <c r="J4129">
        <v>4.6242539520000001</v>
      </c>
      <c r="K4129">
        <v>2.507722164</v>
      </c>
      <c r="L4129">
        <v>0.53184102700000002</v>
      </c>
    </row>
    <row r="4130" spans="1:12" x14ac:dyDescent="0.2">
      <c r="A4130" s="1" t="s">
        <v>4135</v>
      </c>
      <c r="B4130">
        <v>3.2685969999999998E-3</v>
      </c>
      <c r="C4130">
        <v>5.0792270000000004E-3</v>
      </c>
      <c r="D4130">
        <v>6.9416499999999995E-4</v>
      </c>
      <c r="E4130">
        <v>4.9922636589999998</v>
      </c>
      <c r="F4130">
        <v>6.016469614</v>
      </c>
      <c r="G4130">
        <v>1.9254706889502701E-2</v>
      </c>
      <c r="H4130">
        <v>1.2553160174331201E-3</v>
      </c>
      <c r="I4130">
        <v>1.2281261779999999</v>
      </c>
      <c r="J4130">
        <v>0.735649302</v>
      </c>
      <c r="K4130">
        <v>1.471329264</v>
      </c>
      <c r="L4130">
        <v>1.5657822969999999</v>
      </c>
    </row>
    <row r="4131" spans="1:12" x14ac:dyDescent="0.2">
      <c r="A4131" s="1" t="s">
        <v>4136</v>
      </c>
      <c r="B4131">
        <v>1.7090563999999999E-2</v>
      </c>
      <c r="C4131">
        <v>1.2013193E-2</v>
      </c>
      <c r="D4131">
        <v>5.0190120999999997E-2</v>
      </c>
      <c r="E4131">
        <v>6.5001680860000004</v>
      </c>
      <c r="F4131">
        <v>9.3283032899999991</v>
      </c>
      <c r="G4131">
        <v>2.12022830155374E-2</v>
      </c>
      <c r="H4131">
        <v>1.69248968366787E-2</v>
      </c>
      <c r="I4131">
        <v>1.239507795</v>
      </c>
      <c r="J4131">
        <v>6.0371803179999999</v>
      </c>
      <c r="K4131">
        <v>2.2814858180000002</v>
      </c>
      <c r="L4131">
        <v>0.89418602899999999</v>
      </c>
    </row>
    <row r="4132" spans="1:12" x14ac:dyDescent="0.2">
      <c r="A4132" s="1" t="s">
        <v>4137</v>
      </c>
      <c r="B4132">
        <v>1.9589288999999999E-2</v>
      </c>
      <c r="C4132">
        <v>4.4633660999999998E-2</v>
      </c>
      <c r="D4132">
        <v>0.13536790900000001</v>
      </c>
      <c r="E4132">
        <v>6.719367321</v>
      </c>
      <c r="F4132">
        <v>12.158006670000001</v>
      </c>
      <c r="G4132">
        <v>0.23067364080168401</v>
      </c>
      <c r="H4132">
        <v>1.8901992539894798E-2</v>
      </c>
      <c r="I4132">
        <v>1.267790719</v>
      </c>
      <c r="J4132">
        <v>14.93841742</v>
      </c>
      <c r="K4132">
        <v>3.1130402230000001</v>
      </c>
      <c r="L4132">
        <v>0.84687510700000002</v>
      </c>
    </row>
    <row r="4133" spans="1:12" x14ac:dyDescent="0.2">
      <c r="A4133" s="1" t="s">
        <v>4138</v>
      </c>
      <c r="B4133">
        <v>1.594318E-3</v>
      </c>
      <c r="C4133">
        <v>1.553362E-3</v>
      </c>
      <c r="D4133">
        <v>8.1273100000000002E-4</v>
      </c>
      <c r="E4133">
        <v>5.6895115409999999</v>
      </c>
      <c r="F4133">
        <v>3.340714234</v>
      </c>
      <c r="G4133">
        <v>0</v>
      </c>
      <c r="H4133">
        <v>0</v>
      </c>
      <c r="I4133">
        <v>0.80889257699999995</v>
      </c>
      <c r="J4133">
        <v>0.64639862599999998</v>
      </c>
      <c r="K4133">
        <v>0.40093714800000002</v>
      </c>
      <c r="L4133">
        <v>2.0211026250000002</v>
      </c>
    </row>
    <row r="4134" spans="1:12" x14ac:dyDescent="0.2">
      <c r="A4134" s="1" t="s">
        <v>4139</v>
      </c>
      <c r="B4134">
        <v>4.3237939999999997E-3</v>
      </c>
      <c r="C4134">
        <v>7.0464819999999997E-3</v>
      </c>
      <c r="D4134">
        <v>3.8665570000000001E-3</v>
      </c>
      <c r="E4134">
        <v>3.083874486</v>
      </c>
      <c r="F4134">
        <v>3.886137497</v>
      </c>
      <c r="G4134">
        <v>1.6024104286367601E-2</v>
      </c>
      <c r="H4134">
        <v>5.53938022249357E-4</v>
      </c>
      <c r="I4134">
        <v>0.424925053</v>
      </c>
      <c r="J4134">
        <v>1.1726614209999999</v>
      </c>
      <c r="K4134">
        <v>1.8149288290000001</v>
      </c>
      <c r="L4134">
        <v>0.32931196800000001</v>
      </c>
    </row>
    <row r="4135" spans="1:12" x14ac:dyDescent="0.2">
      <c r="A4135" s="1" t="s">
        <v>4140</v>
      </c>
      <c r="B4135">
        <v>9.2920767000000001E-2</v>
      </c>
      <c r="C4135">
        <v>0.36253736600000003</v>
      </c>
      <c r="D4135">
        <v>6.6066576000000002E-2</v>
      </c>
      <c r="E4135">
        <v>4.2320013139999997</v>
      </c>
      <c r="F4135">
        <v>17.848000450000001</v>
      </c>
      <c r="G4135">
        <v>0.46040723498722902</v>
      </c>
      <c r="H4135">
        <v>2.0841207266640401E-2</v>
      </c>
      <c r="I4135">
        <v>2.8509988220000002</v>
      </c>
      <c r="J4135">
        <v>14.752861709999999</v>
      </c>
      <c r="K4135">
        <v>1.3441822320000001</v>
      </c>
      <c r="L4135">
        <v>3.85324869</v>
      </c>
    </row>
    <row r="4136" spans="1:12" x14ac:dyDescent="0.2">
      <c r="A4136" s="1" t="s">
        <v>4141</v>
      </c>
      <c r="B4136">
        <v>0.31573468700000001</v>
      </c>
      <c r="C4136">
        <v>0.45082650099999999</v>
      </c>
      <c r="D4136">
        <v>0.12830232</v>
      </c>
      <c r="E4136">
        <v>141.83772350000001</v>
      </c>
      <c r="F4136">
        <v>102.56134400000001</v>
      </c>
      <c r="G4136">
        <v>5.50294061799751E-2</v>
      </c>
      <c r="H4136">
        <v>1.1696605345613099E-2</v>
      </c>
      <c r="I4136">
        <v>0.523913246</v>
      </c>
      <c r="J4136">
        <v>1.0188436949999999</v>
      </c>
      <c r="K4136">
        <v>1.377472893</v>
      </c>
      <c r="L4136">
        <v>0.25612866099999998</v>
      </c>
    </row>
    <row r="4137" spans="1:12" x14ac:dyDescent="0.2">
      <c r="A4137" s="1" t="s">
        <v>4142</v>
      </c>
      <c r="B4137">
        <v>2.756854E-3</v>
      </c>
      <c r="C4137">
        <v>6.4667459999999998E-3</v>
      </c>
      <c r="D4137">
        <v>1.174877E-3</v>
      </c>
      <c r="E4137">
        <v>5.7290811689999996</v>
      </c>
      <c r="F4137">
        <v>4.8504948099999998</v>
      </c>
      <c r="G4137">
        <v>2.77299604258016E-2</v>
      </c>
      <c r="H4137">
        <v>2.7952049339829501E-2</v>
      </c>
      <c r="I4137">
        <v>0.78466259599999999</v>
      </c>
      <c r="J4137">
        <v>4.5405966639999997</v>
      </c>
      <c r="K4137">
        <v>3.376614821</v>
      </c>
      <c r="L4137">
        <v>0.38644107100000002</v>
      </c>
    </row>
    <row r="4138" spans="1:12" x14ac:dyDescent="0.2">
      <c r="A4138" s="1" t="s">
        <v>4143</v>
      </c>
      <c r="B4138">
        <v>0.72443976200000004</v>
      </c>
      <c r="C4138">
        <v>0.15788529800000001</v>
      </c>
      <c r="D4138">
        <v>0.114396765</v>
      </c>
      <c r="E4138">
        <v>102.7751715</v>
      </c>
      <c r="F4138">
        <v>100.2063744</v>
      </c>
      <c r="G4138">
        <v>2.5998566587832499E-2</v>
      </c>
      <c r="H4138">
        <v>9.1365103526397096E-2</v>
      </c>
      <c r="I4138">
        <v>1.2747749239999999</v>
      </c>
      <c r="J4138">
        <v>13.70909017</v>
      </c>
      <c r="K4138">
        <v>2.6705469740000001</v>
      </c>
      <c r="L4138">
        <v>0.47695931699999999</v>
      </c>
    </row>
    <row r="4139" spans="1:12" x14ac:dyDescent="0.2">
      <c r="A4139" s="1" t="s">
        <v>4144</v>
      </c>
      <c r="B4139">
        <v>0.54280010899999998</v>
      </c>
      <c r="C4139">
        <v>1.00831709</v>
      </c>
      <c r="D4139">
        <v>0.67867928399999999</v>
      </c>
      <c r="E4139">
        <v>28.206829429999999</v>
      </c>
      <c r="F4139">
        <v>40.531326270000001</v>
      </c>
      <c r="G4139">
        <v>0.49143909860065399</v>
      </c>
      <c r="H4139">
        <v>0.180360625095486</v>
      </c>
      <c r="I4139">
        <v>1.109391969</v>
      </c>
      <c r="J4139">
        <v>54.83333623</v>
      </c>
      <c r="K4139">
        <v>8.4419565070000004</v>
      </c>
      <c r="L4139">
        <v>0.31844500399999998</v>
      </c>
    </row>
    <row r="4140" spans="1:12" x14ac:dyDescent="0.2">
      <c r="A4140" s="1" t="s">
        <v>4145</v>
      </c>
      <c r="B4140">
        <v>3.4977929999999999E-3</v>
      </c>
      <c r="C4140">
        <v>1.231338E-3</v>
      </c>
      <c r="D4140">
        <v>7.0687545000000004E-2</v>
      </c>
      <c r="E4140">
        <v>14.67213761</v>
      </c>
      <c r="F4140">
        <v>5.106539572</v>
      </c>
      <c r="G4140">
        <v>2.2730225233929101E-4</v>
      </c>
      <c r="H4140">
        <v>0</v>
      </c>
      <c r="I4140">
        <v>0.82044685900000003</v>
      </c>
      <c r="J4140">
        <v>4.0038752249999998</v>
      </c>
      <c r="K4140">
        <v>1.3257966919999999</v>
      </c>
      <c r="L4140">
        <v>0.67141558899999998</v>
      </c>
    </row>
    <row r="4141" spans="1:12" x14ac:dyDescent="0.2">
      <c r="A4141" s="1" t="s">
        <v>4146</v>
      </c>
      <c r="B4141">
        <v>0.23667022500000001</v>
      </c>
      <c r="C4141">
        <v>1.4532068819999999</v>
      </c>
      <c r="D4141">
        <v>0.46188140999999999</v>
      </c>
      <c r="E4141">
        <v>60.168340239999999</v>
      </c>
      <c r="F4141">
        <v>34.033226239999998</v>
      </c>
      <c r="G4141">
        <v>0.131933597462604</v>
      </c>
      <c r="H4141">
        <v>2.8790265787678798E-3</v>
      </c>
      <c r="I4141">
        <v>1.4525742479999999</v>
      </c>
      <c r="J4141">
        <v>25.705880390000001</v>
      </c>
      <c r="K4141">
        <v>3.4127519880000001</v>
      </c>
      <c r="L4141">
        <v>0.73129724600000001</v>
      </c>
    </row>
    <row r="4142" spans="1:12" x14ac:dyDescent="0.2">
      <c r="A4142" s="1" t="s">
        <v>4147</v>
      </c>
      <c r="B4142">
        <v>0.55720890899999997</v>
      </c>
      <c r="C4142">
        <v>0.47557519199999998</v>
      </c>
      <c r="D4142">
        <v>0.139586451</v>
      </c>
      <c r="E4142">
        <v>69.898887610000003</v>
      </c>
      <c r="F4142">
        <v>74.364911950000007</v>
      </c>
      <c r="G4142">
        <v>0.16559492765411701</v>
      </c>
      <c r="H4142">
        <v>5.0425699870959802E-2</v>
      </c>
      <c r="I4142">
        <v>2.955504898</v>
      </c>
      <c r="J4142">
        <v>3.302029809</v>
      </c>
      <c r="K4142">
        <v>7.5706040999999997</v>
      </c>
      <c r="L4142">
        <v>0.25147828</v>
      </c>
    </row>
    <row r="4143" spans="1:12" x14ac:dyDescent="0.2">
      <c r="A4143" s="1" t="s">
        <v>4148</v>
      </c>
      <c r="B4143">
        <v>3.4165250000000001E-2</v>
      </c>
      <c r="C4143">
        <v>2.6291045999999998E-2</v>
      </c>
      <c r="D4143">
        <v>9.1949309999999999E-3</v>
      </c>
      <c r="E4143">
        <v>2.5430451590000001</v>
      </c>
      <c r="F4143">
        <v>2.439372342</v>
      </c>
      <c r="G4143">
        <v>0</v>
      </c>
      <c r="H4143">
        <v>1.41242695150031E-3</v>
      </c>
      <c r="I4143">
        <v>11.76459142</v>
      </c>
      <c r="J4143">
        <v>53.768028350000002</v>
      </c>
      <c r="K4143">
        <v>14.92262021</v>
      </c>
      <c r="L4143">
        <v>0.29257713899999999</v>
      </c>
    </row>
    <row r="4144" spans="1:12" x14ac:dyDescent="0.2">
      <c r="A4144" s="1" t="s">
        <v>4149</v>
      </c>
      <c r="B4144">
        <v>0.127376451</v>
      </c>
      <c r="C4144">
        <v>0.131007173</v>
      </c>
      <c r="D4144">
        <v>0.126269833</v>
      </c>
      <c r="E4144">
        <v>162.6782054</v>
      </c>
      <c r="F4144">
        <v>158.58995350000001</v>
      </c>
      <c r="G4144">
        <v>0.107659075113279</v>
      </c>
      <c r="H4144">
        <v>6.2191047626359602E-2</v>
      </c>
      <c r="I4144">
        <v>0.67403393599999994</v>
      </c>
      <c r="J4144">
        <v>32.60019029</v>
      </c>
      <c r="K4144">
        <v>2.835813972</v>
      </c>
      <c r="L4144">
        <v>0.27907690699999999</v>
      </c>
    </row>
    <row r="4145" spans="1:12" x14ac:dyDescent="0.2">
      <c r="A4145" s="1" t="s">
        <v>4150</v>
      </c>
      <c r="B4145">
        <v>0.55002489600000004</v>
      </c>
      <c r="C4145">
        <v>0.75829934399999999</v>
      </c>
      <c r="D4145">
        <v>0.36050727199999999</v>
      </c>
      <c r="E4145">
        <v>144.7516846</v>
      </c>
      <c r="F4145">
        <v>149.7753572</v>
      </c>
      <c r="G4145">
        <v>0.14321576459237101</v>
      </c>
      <c r="H4145">
        <v>4.2770514022498998E-2</v>
      </c>
      <c r="I4145">
        <v>1.1423310710000001</v>
      </c>
      <c r="J4145">
        <v>12.073397979999999</v>
      </c>
      <c r="K4145">
        <v>5.8895408160000002</v>
      </c>
      <c r="L4145">
        <v>0.30444027899999998</v>
      </c>
    </row>
    <row r="4146" spans="1:12" x14ac:dyDescent="0.2">
      <c r="A4146" s="1" t="s">
        <v>4151</v>
      </c>
      <c r="B4146">
        <v>0.10660800099999999</v>
      </c>
      <c r="C4146">
        <v>6.0418568999999998E-2</v>
      </c>
      <c r="D4146">
        <v>5.1036827E-2</v>
      </c>
      <c r="E4146">
        <v>30.332848949999999</v>
      </c>
      <c r="F4146">
        <v>23.361936660000001</v>
      </c>
      <c r="G4146">
        <v>2.56270806091E-2</v>
      </c>
      <c r="H4146">
        <v>6.87589043999911E-3</v>
      </c>
      <c r="I4146">
        <v>0.65316692799999998</v>
      </c>
      <c r="J4146">
        <v>30.833422240000001</v>
      </c>
      <c r="K4146">
        <v>3.9596123919999999</v>
      </c>
      <c r="L4146">
        <v>0.334400843</v>
      </c>
    </row>
    <row r="4147" spans="1:12" x14ac:dyDescent="0.2">
      <c r="A4147" s="1" t="s">
        <v>4152</v>
      </c>
      <c r="B4147">
        <v>2.1685440000000001E-3</v>
      </c>
      <c r="C4147">
        <v>6.6824899999999999E-4</v>
      </c>
      <c r="D4147">
        <v>3.5961249999999999E-3</v>
      </c>
      <c r="E4147">
        <v>5.2834864379999997</v>
      </c>
      <c r="F4147">
        <v>1.7884947440000001</v>
      </c>
      <c r="G4147">
        <v>1.52116425998452E-3</v>
      </c>
      <c r="H4147">
        <v>0.42219892488267002</v>
      </c>
      <c r="I4147">
        <v>0.18771539000000001</v>
      </c>
      <c r="J4147">
        <v>0.32867108499999997</v>
      </c>
      <c r="K4147">
        <v>0.71141203099999994</v>
      </c>
      <c r="L4147">
        <v>0.30611604799999997</v>
      </c>
    </row>
    <row r="4148" spans="1:12" x14ac:dyDescent="0.2">
      <c r="A4148" s="1" t="s">
        <v>4153</v>
      </c>
      <c r="B4148">
        <v>0.146083144</v>
      </c>
      <c r="C4148">
        <v>0.112856295</v>
      </c>
      <c r="D4148">
        <v>0.121232967</v>
      </c>
      <c r="E4148">
        <v>33.302429259999997</v>
      </c>
      <c r="F4148">
        <v>31.62696802</v>
      </c>
      <c r="G4148">
        <v>0.223948976051975</v>
      </c>
      <c r="H4148">
        <v>0.27943797427292399</v>
      </c>
      <c r="I4148">
        <v>0.92572927900000002</v>
      </c>
      <c r="J4148">
        <v>28.52080531</v>
      </c>
      <c r="K4148">
        <v>7.5630544730000002</v>
      </c>
      <c r="L4148">
        <v>0.38207362</v>
      </c>
    </row>
    <row r="4149" spans="1:12" x14ac:dyDescent="0.2">
      <c r="A4149" s="1" t="s">
        <v>4154</v>
      </c>
      <c r="B4149">
        <v>8.3727402000000006E-2</v>
      </c>
      <c r="C4149">
        <v>0.14322762</v>
      </c>
      <c r="D4149">
        <v>0.110212556</v>
      </c>
      <c r="E4149">
        <v>9.1812159900000001</v>
      </c>
      <c r="F4149">
        <v>20.655623540000001</v>
      </c>
      <c r="G4149">
        <v>0.91296357397038197</v>
      </c>
      <c r="H4149">
        <v>1.9213444458289299</v>
      </c>
      <c r="I4149">
        <v>1.1007693650000001</v>
      </c>
      <c r="J4149">
        <v>14.82690603</v>
      </c>
      <c r="K4149">
        <v>6.3618145220000004</v>
      </c>
      <c r="L4149">
        <v>0.42888632399999999</v>
      </c>
    </row>
    <row r="4150" spans="1:12" x14ac:dyDescent="0.2">
      <c r="A4150" s="1" t="s">
        <v>4155</v>
      </c>
      <c r="B4150">
        <v>2.1376820000000001E-3</v>
      </c>
      <c r="C4150">
        <v>5.3135120000000003E-3</v>
      </c>
      <c r="D4150">
        <v>0</v>
      </c>
      <c r="E4150">
        <v>16.74454424</v>
      </c>
      <c r="F4150">
        <v>6.0291524589999996</v>
      </c>
      <c r="G4150">
        <v>4.5366696167351402E-4</v>
      </c>
      <c r="H4150">
        <v>0</v>
      </c>
      <c r="I4150">
        <v>0.45993299199999998</v>
      </c>
      <c r="J4150">
        <v>0.65661267800000001</v>
      </c>
      <c r="K4150">
        <v>0.59595689500000004</v>
      </c>
      <c r="L4150">
        <v>1.0353812739999999</v>
      </c>
    </row>
    <row r="4151" spans="1:12" x14ac:dyDescent="0.2">
      <c r="A4151" s="1" t="s">
        <v>4156</v>
      </c>
      <c r="B4151">
        <v>9.9764770000000003E-2</v>
      </c>
      <c r="C4151">
        <v>0.11848262800000001</v>
      </c>
      <c r="D4151">
        <v>7.8751185000000001E-2</v>
      </c>
      <c r="E4151">
        <v>19.91060568</v>
      </c>
      <c r="F4151">
        <v>20.201772030000001</v>
      </c>
      <c r="G4151">
        <v>0.15084277666441301</v>
      </c>
      <c r="H4151">
        <v>0.148221678464275</v>
      </c>
      <c r="I4151">
        <v>1.5401803869999999</v>
      </c>
      <c r="J4151">
        <v>49.288858449999999</v>
      </c>
      <c r="K4151">
        <v>5.3038309960000003</v>
      </c>
      <c r="L4151">
        <v>0.32609733600000002</v>
      </c>
    </row>
    <row r="4152" spans="1:12" x14ac:dyDescent="0.2">
      <c r="A4152" s="1" t="s">
        <v>4157</v>
      </c>
      <c r="B4152">
        <v>0.17212291299999999</v>
      </c>
      <c r="C4152">
        <v>0.15761059899999999</v>
      </c>
      <c r="D4152">
        <v>0.117902046</v>
      </c>
      <c r="E4152">
        <v>22.916339350000001</v>
      </c>
      <c r="F4152">
        <v>23.920952570000001</v>
      </c>
      <c r="G4152">
        <v>0.199712376448787</v>
      </c>
      <c r="H4152">
        <v>0.14338906631850601</v>
      </c>
      <c r="I4152">
        <v>1.9176804009999999</v>
      </c>
      <c r="J4152">
        <v>93.242676200000005</v>
      </c>
      <c r="K4152">
        <v>11.05601542</v>
      </c>
      <c r="L4152">
        <v>0.24242709700000001</v>
      </c>
    </row>
    <row r="4153" spans="1:12" x14ac:dyDescent="0.2">
      <c r="A4153" s="1" t="s">
        <v>4158</v>
      </c>
      <c r="B4153">
        <v>4.1939993000000002E-2</v>
      </c>
      <c r="C4153">
        <v>5.8388313999999997E-2</v>
      </c>
      <c r="D4153">
        <v>8.0286190000000007E-3</v>
      </c>
      <c r="E4153">
        <v>10.740673190000001</v>
      </c>
      <c r="F4153">
        <v>9.7366337069999993</v>
      </c>
      <c r="G4153">
        <v>4.8684545133955301E-2</v>
      </c>
      <c r="H4153">
        <v>1.3654031788492101E-4</v>
      </c>
      <c r="I4153">
        <v>0.23281189399999999</v>
      </c>
      <c r="J4153">
        <v>0.77273567600000004</v>
      </c>
      <c r="K4153">
        <v>0.55543249100000003</v>
      </c>
      <c r="L4153">
        <v>3.1084312500000002</v>
      </c>
    </row>
    <row r="4154" spans="1:12" x14ac:dyDescent="0.2">
      <c r="A4154" s="1" t="s">
        <v>4159</v>
      </c>
      <c r="B4154">
        <v>1.9637583E-2</v>
      </c>
      <c r="C4154">
        <v>2.7688876000000001E-2</v>
      </c>
      <c r="D4154">
        <v>6.3145015999999998E-2</v>
      </c>
      <c r="E4154">
        <v>14.40694397</v>
      </c>
      <c r="F4154">
        <v>19.317530730000001</v>
      </c>
      <c r="G4154">
        <v>7.3885534127123504E-3</v>
      </c>
      <c r="H4154">
        <v>5.6307819090151005E-4</v>
      </c>
      <c r="I4154">
        <v>0.66446251199999995</v>
      </c>
      <c r="J4154">
        <v>3.0089876229999999</v>
      </c>
      <c r="K4154">
        <v>1.814441207</v>
      </c>
      <c r="L4154">
        <v>2.548126511</v>
      </c>
    </row>
    <row r="4155" spans="1:12" x14ac:dyDescent="0.2">
      <c r="A4155" s="1" t="s">
        <v>4160</v>
      </c>
      <c r="B4155">
        <v>1.299177392</v>
      </c>
      <c r="C4155">
        <v>1.840828908</v>
      </c>
      <c r="D4155">
        <v>1.4258021430000001</v>
      </c>
      <c r="E4155">
        <v>212.79909670000001</v>
      </c>
      <c r="F4155">
        <v>220.33281460000001</v>
      </c>
      <c r="G4155">
        <v>0.37170450063143901</v>
      </c>
      <c r="H4155">
        <v>0.13295857905529601</v>
      </c>
      <c r="I4155">
        <v>1.435242323</v>
      </c>
      <c r="J4155">
        <v>38.930420269999999</v>
      </c>
      <c r="K4155">
        <v>5.5088797710000001</v>
      </c>
      <c r="L4155">
        <v>0.87195788900000004</v>
      </c>
    </row>
    <row r="4156" spans="1:12" x14ac:dyDescent="0.2">
      <c r="A4156" s="1" t="s">
        <v>4161</v>
      </c>
      <c r="B4156">
        <v>7.5954438999999999E-2</v>
      </c>
      <c r="C4156">
        <v>0.10493436</v>
      </c>
      <c r="D4156">
        <v>0.238080024</v>
      </c>
      <c r="E4156">
        <v>64.971913799999996</v>
      </c>
      <c r="F4156">
        <v>49.51812451</v>
      </c>
      <c r="G4156">
        <v>6.8694182358972899E-3</v>
      </c>
      <c r="H4156">
        <v>4.3425331210090899E-3</v>
      </c>
      <c r="I4156">
        <v>1.419635998</v>
      </c>
      <c r="J4156">
        <v>3.2243308509999999</v>
      </c>
      <c r="K4156">
        <v>1.058314354</v>
      </c>
      <c r="L4156">
        <v>2.213334347</v>
      </c>
    </row>
    <row r="4157" spans="1:12" x14ac:dyDescent="0.2">
      <c r="A4157" s="1" t="s">
        <v>4162</v>
      </c>
      <c r="B4157">
        <v>0.53325720799999998</v>
      </c>
      <c r="C4157">
        <v>0.11083351700000001</v>
      </c>
      <c r="D4157">
        <v>0.117276255</v>
      </c>
      <c r="E4157">
        <v>42.074310109999999</v>
      </c>
      <c r="F4157">
        <v>43.171387989999999</v>
      </c>
      <c r="G4157">
        <v>2.99329919973195E-2</v>
      </c>
      <c r="H4157">
        <v>5.0647112673275298E-2</v>
      </c>
      <c r="I4157">
        <v>0.44199767400000001</v>
      </c>
      <c r="J4157">
        <v>11.55199775</v>
      </c>
      <c r="K4157">
        <v>2.5193155539999998</v>
      </c>
      <c r="L4157">
        <v>0.76698685</v>
      </c>
    </row>
    <row r="4158" spans="1:12" x14ac:dyDescent="0.2">
      <c r="A4158" s="1" t="s">
        <v>4163</v>
      </c>
      <c r="B4158">
        <v>5.1991785999999998E-2</v>
      </c>
      <c r="C4158">
        <v>4.4476920000000003E-2</v>
      </c>
      <c r="D4158">
        <v>0.10633616999999999</v>
      </c>
      <c r="E4158">
        <v>57.555504050000003</v>
      </c>
      <c r="F4158">
        <v>56.383418560000003</v>
      </c>
      <c r="G4158">
        <v>1.22654801067767E-3</v>
      </c>
      <c r="H4158">
        <v>2.7792157491700401E-3</v>
      </c>
      <c r="I4158">
        <v>1.3184058279999999</v>
      </c>
      <c r="J4158">
        <v>2.3820435550000001</v>
      </c>
      <c r="K4158">
        <v>1.10423754</v>
      </c>
      <c r="L4158">
        <v>4.9389536559999998</v>
      </c>
    </row>
    <row r="4159" spans="1:12" x14ac:dyDescent="0.2">
      <c r="A4159" s="1" t="s">
        <v>4164</v>
      </c>
      <c r="B4159">
        <v>0.125446209</v>
      </c>
      <c r="C4159">
        <v>0.78538593899999998</v>
      </c>
      <c r="D4159">
        <v>0.94551787499999995</v>
      </c>
      <c r="E4159">
        <v>59.259942780000003</v>
      </c>
      <c r="F4159">
        <v>41.146394690000001</v>
      </c>
      <c r="G4159">
        <v>1.9371378991480798E-2</v>
      </c>
      <c r="H4159">
        <v>1.11042063753536E-3</v>
      </c>
      <c r="I4159">
        <v>0.75922561499999996</v>
      </c>
      <c r="J4159">
        <v>0.57891331899999998</v>
      </c>
      <c r="K4159">
        <v>0.307339311</v>
      </c>
      <c r="L4159">
        <v>1.420451957</v>
      </c>
    </row>
    <row r="4160" spans="1:12" x14ac:dyDescent="0.2">
      <c r="A4160" s="1" t="s">
        <v>4165</v>
      </c>
      <c r="B4160">
        <v>0.98468291699999999</v>
      </c>
      <c r="C4160">
        <v>1.24182284</v>
      </c>
      <c r="D4160">
        <v>1.949311112</v>
      </c>
      <c r="E4160">
        <v>242.89613660000001</v>
      </c>
      <c r="F4160">
        <v>79.11871112</v>
      </c>
      <c r="G4160">
        <v>6.9465247948672898E-2</v>
      </c>
      <c r="H4160">
        <v>3.0060043256845598E-2</v>
      </c>
      <c r="I4160">
        <v>1.7838567860000001</v>
      </c>
      <c r="J4160">
        <v>0.80836312300000002</v>
      </c>
      <c r="K4160">
        <v>1.0340554829999999</v>
      </c>
      <c r="L4160">
        <v>0.349522467</v>
      </c>
    </row>
    <row r="4161" spans="1:12" hidden="1" x14ac:dyDescent="0.2">
      <c r="A4161" s="1" t="s">
        <v>4166</v>
      </c>
      <c r="B4161">
        <v>5.4116269999999996E-3</v>
      </c>
      <c r="C4161">
        <v>1.1241581E-2</v>
      </c>
      <c r="D4161">
        <v>3.5447522000000002E-2</v>
      </c>
      <c r="E4161">
        <v>2.478387331</v>
      </c>
      <c r="F4161">
        <v>2.8882109069999999</v>
      </c>
      <c r="G4161" t="e">
        <v>#N/A</v>
      </c>
      <c r="H4161" t="e">
        <v>#N/A</v>
      </c>
      <c r="I4161">
        <v>1.0447224939999999</v>
      </c>
      <c r="J4161">
        <v>0.72348985399999999</v>
      </c>
      <c r="K4161">
        <v>0.68338241700000002</v>
      </c>
      <c r="L4161">
        <v>0.27273306400000003</v>
      </c>
    </row>
    <row r="4162" spans="1:12" x14ac:dyDescent="0.2">
      <c r="A4162" s="1" t="s">
        <v>4167</v>
      </c>
      <c r="B4162">
        <v>0.65143922200000004</v>
      </c>
      <c r="C4162">
        <v>0.51277850700000005</v>
      </c>
      <c r="D4162">
        <v>2.723290805</v>
      </c>
      <c r="E4162">
        <v>176.20593840000001</v>
      </c>
      <c r="F4162">
        <v>92.809430590000005</v>
      </c>
      <c r="G4162">
        <v>7.7894119259401096E-2</v>
      </c>
      <c r="H4162">
        <v>4.2631310667748397E-2</v>
      </c>
      <c r="I4162">
        <v>1.6277876339999999</v>
      </c>
      <c r="J4162">
        <v>74.324373399999999</v>
      </c>
      <c r="K4162">
        <v>3.5347678</v>
      </c>
      <c r="L4162">
        <v>0.80358299600000005</v>
      </c>
    </row>
    <row r="4163" spans="1:12" x14ac:dyDescent="0.2">
      <c r="A4163" s="1" t="s">
        <v>4168</v>
      </c>
      <c r="B4163">
        <v>9.8066288000000001E-2</v>
      </c>
      <c r="C4163">
        <v>0.28693196199999998</v>
      </c>
      <c r="D4163">
        <v>0.149407912</v>
      </c>
      <c r="E4163">
        <v>466.91855859999998</v>
      </c>
      <c r="F4163">
        <v>233.60380369999999</v>
      </c>
      <c r="G4163">
        <v>0.108392629969041</v>
      </c>
      <c r="H4163">
        <v>1.4802949336639001E-2</v>
      </c>
      <c r="I4163">
        <v>0.38870985200000002</v>
      </c>
      <c r="J4163">
        <v>0.62621393700000005</v>
      </c>
      <c r="K4163">
        <v>1.2395934230000001</v>
      </c>
      <c r="L4163">
        <v>0.36614953700000002</v>
      </c>
    </row>
    <row r="4164" spans="1:12" x14ac:dyDescent="0.2">
      <c r="A4164" s="1" t="s">
        <v>4169</v>
      </c>
      <c r="B4164">
        <v>0.89198692000000002</v>
      </c>
      <c r="C4164">
        <v>0.82476040500000003</v>
      </c>
      <c r="D4164">
        <v>0.85813072800000001</v>
      </c>
      <c r="E4164">
        <v>71.930221619999998</v>
      </c>
      <c r="F4164">
        <v>80.279839670000001</v>
      </c>
      <c r="G4164">
        <v>0.16218544912430299</v>
      </c>
      <c r="H4164">
        <v>9.0530770948200001E-2</v>
      </c>
      <c r="I4164">
        <v>2.4208137500000002</v>
      </c>
      <c r="J4164">
        <v>56.541612139999998</v>
      </c>
      <c r="K4164">
        <v>13.33091731</v>
      </c>
      <c r="L4164">
        <v>0.28872834200000003</v>
      </c>
    </row>
    <row r="4165" spans="1:12" x14ac:dyDescent="0.2">
      <c r="A4165" s="1" t="s">
        <v>4170</v>
      </c>
      <c r="B4165">
        <v>1.143096326</v>
      </c>
      <c r="C4165">
        <v>8.5168018999999998E-2</v>
      </c>
      <c r="D4165">
        <v>0.274290162</v>
      </c>
      <c r="E4165">
        <v>140.7438056</v>
      </c>
      <c r="F4165">
        <v>84.608270309999995</v>
      </c>
      <c r="G4165">
        <v>7.6854705249631197E-3</v>
      </c>
      <c r="H4165">
        <v>0.10340658807766299</v>
      </c>
      <c r="I4165">
        <v>3.8669216739999999</v>
      </c>
      <c r="J4165">
        <v>5.2222591200000004</v>
      </c>
      <c r="K4165">
        <v>5.330937982</v>
      </c>
      <c r="L4165">
        <v>0.87650462600000001</v>
      </c>
    </row>
    <row r="4166" spans="1:12" x14ac:dyDescent="0.2">
      <c r="A4166" s="1" t="s">
        <v>4171</v>
      </c>
      <c r="B4166">
        <v>0.535618492</v>
      </c>
      <c r="C4166">
        <v>0.656166523</v>
      </c>
      <c r="D4166">
        <v>0.83893190100000004</v>
      </c>
      <c r="E4166">
        <v>123.1799077</v>
      </c>
      <c r="F4166">
        <v>88.399128860000005</v>
      </c>
      <c r="G4166">
        <v>0.123364371762807</v>
      </c>
      <c r="H4166">
        <v>4.7063127500138899E-2</v>
      </c>
      <c r="I4166">
        <v>8.4252092750000003</v>
      </c>
      <c r="J4166">
        <v>21.658718159999999</v>
      </c>
      <c r="K4166">
        <v>6.5890882929999997</v>
      </c>
      <c r="L4166">
        <v>0.60425371400000005</v>
      </c>
    </row>
    <row r="4167" spans="1:12" hidden="1" x14ac:dyDescent="0.2">
      <c r="A4167" s="1" t="s">
        <v>4172</v>
      </c>
      <c r="B4167">
        <v>1.052026E-3</v>
      </c>
      <c r="C4167">
        <v>2.11461E-4</v>
      </c>
      <c r="D4167">
        <v>0</v>
      </c>
      <c r="E4167">
        <v>0.15539528399999999</v>
      </c>
      <c r="F4167">
        <v>0.174262692</v>
      </c>
      <c r="G4167" t="e">
        <v>#N/A</v>
      </c>
      <c r="H4167" t="e">
        <v>#N/A</v>
      </c>
      <c r="I4167">
        <v>3.9227956989999999</v>
      </c>
      <c r="J4167">
        <v>0.65065455999999999</v>
      </c>
      <c r="K4167">
        <v>2.0540296800000002</v>
      </c>
      <c r="L4167">
        <v>0.43041553599999999</v>
      </c>
    </row>
    <row r="4168" spans="1:12" x14ac:dyDescent="0.2">
      <c r="A4168" s="1" t="s">
        <v>4173</v>
      </c>
      <c r="B4168">
        <v>3.4433588000000001E-2</v>
      </c>
      <c r="C4168">
        <v>2.8562554E-2</v>
      </c>
      <c r="D4168">
        <v>1.8906059999999999E-2</v>
      </c>
      <c r="E4168">
        <v>13.032930240000001</v>
      </c>
      <c r="F4168">
        <v>15.64234897</v>
      </c>
      <c r="G4168">
        <v>9.6902996627145799E-2</v>
      </c>
      <c r="H4168">
        <v>0.140252201986243</v>
      </c>
      <c r="I4168">
        <v>1.177511427</v>
      </c>
      <c r="J4168">
        <v>45.221839080000002</v>
      </c>
      <c r="K4168">
        <v>7.7864658069999999</v>
      </c>
      <c r="L4168">
        <v>0.33814692099999999</v>
      </c>
    </row>
    <row r="4169" spans="1:12" x14ac:dyDescent="0.2">
      <c r="A4169" s="1" t="s">
        <v>4174</v>
      </c>
      <c r="B4169">
        <v>6.5097779999999999E-3</v>
      </c>
      <c r="C4169">
        <v>2.5502989999999998E-3</v>
      </c>
      <c r="D4169">
        <v>4.1262447000000001E-2</v>
      </c>
      <c r="E4169">
        <v>12.10561843</v>
      </c>
      <c r="F4169">
        <v>9.4434861790000006</v>
      </c>
      <c r="G4169">
        <v>4.2413420784952402E-3</v>
      </c>
      <c r="H4169">
        <v>1.7804030925277499E-2</v>
      </c>
      <c r="I4169">
        <v>1.784892081</v>
      </c>
      <c r="J4169">
        <v>11.61425575</v>
      </c>
      <c r="K4169">
        <v>1.534002128</v>
      </c>
      <c r="L4169">
        <v>2.8311076470000001</v>
      </c>
    </row>
    <row r="4170" spans="1:12" x14ac:dyDescent="0.2">
      <c r="A4170" s="1" t="s">
        <v>4175</v>
      </c>
      <c r="B4170">
        <v>1.7716380000000001E-3</v>
      </c>
      <c r="C4170">
        <v>2.1340510000000001E-3</v>
      </c>
      <c r="D4170">
        <v>2.2327369999999998E-3</v>
      </c>
      <c r="E4170">
        <v>12.620654099999999</v>
      </c>
      <c r="F4170">
        <v>11.288492509999999</v>
      </c>
      <c r="G4170">
        <v>2.12504598962325E-3</v>
      </c>
      <c r="H4170">
        <v>1.58941057452564E-3</v>
      </c>
      <c r="I4170">
        <v>0.72930481300000005</v>
      </c>
      <c r="J4170">
        <v>1.3521360419999999</v>
      </c>
      <c r="K4170">
        <v>1.6361999309999999</v>
      </c>
      <c r="L4170">
        <v>0.74330072700000005</v>
      </c>
    </row>
    <row r="4171" spans="1:12" x14ac:dyDescent="0.2">
      <c r="A4171" s="1" t="s">
        <v>4176</v>
      </c>
      <c r="B4171">
        <v>1.194197E-2</v>
      </c>
      <c r="C4171">
        <v>1.7899578999999999E-2</v>
      </c>
      <c r="D4171">
        <v>7.8265829999999998E-3</v>
      </c>
      <c r="E4171">
        <v>19.76308448</v>
      </c>
      <c r="F4171">
        <v>12.83499188</v>
      </c>
      <c r="G4171">
        <v>1.1326690254835301E-2</v>
      </c>
      <c r="H4171">
        <v>2.5740666762880302E-3</v>
      </c>
      <c r="I4171">
        <v>0.83019003199999997</v>
      </c>
      <c r="J4171">
        <v>2.5140959519999999</v>
      </c>
      <c r="K4171">
        <v>2.390500297</v>
      </c>
      <c r="L4171">
        <v>0.27929347199999999</v>
      </c>
    </row>
    <row r="4172" spans="1:12" x14ac:dyDescent="0.2">
      <c r="A4172" s="1" t="s">
        <v>4177</v>
      </c>
      <c r="B4172">
        <v>0.16933743200000001</v>
      </c>
      <c r="C4172">
        <v>4.3688321000000002E-2</v>
      </c>
      <c r="D4172">
        <v>7.2919964000000004E-2</v>
      </c>
      <c r="E4172">
        <v>41.655447170000002</v>
      </c>
      <c r="F4172">
        <v>42.434638460000002</v>
      </c>
      <c r="G4172">
        <v>9.1562015217528797E-2</v>
      </c>
      <c r="H4172">
        <v>0.29109274609720998</v>
      </c>
      <c r="I4172">
        <v>3.761552241</v>
      </c>
      <c r="J4172">
        <v>21.437413580000001</v>
      </c>
      <c r="K4172">
        <v>12.18863219</v>
      </c>
      <c r="L4172">
        <v>0.48224615900000001</v>
      </c>
    </row>
    <row r="4173" spans="1:12" x14ac:dyDescent="0.2">
      <c r="A4173" s="1" t="s">
        <v>4178</v>
      </c>
      <c r="B4173">
        <v>5.2110973999999997E-2</v>
      </c>
      <c r="C4173">
        <v>0.44412729099999998</v>
      </c>
      <c r="D4173">
        <v>4.9416442999999997E-2</v>
      </c>
      <c r="E4173">
        <v>3.6618198450000001</v>
      </c>
      <c r="F4173">
        <v>4.9094881030000002</v>
      </c>
      <c r="G4173">
        <v>0.134741175312937</v>
      </c>
      <c r="H4173">
        <v>2.87579126964631E-3</v>
      </c>
      <c r="I4173">
        <v>2.742869851</v>
      </c>
      <c r="J4173">
        <v>21.4242861</v>
      </c>
      <c r="K4173">
        <v>2.0867295440000002</v>
      </c>
      <c r="L4173">
        <v>4.4691026320000002</v>
      </c>
    </row>
    <row r="4174" spans="1:12" x14ac:dyDescent="0.2">
      <c r="A4174" s="1" t="s">
        <v>4179</v>
      </c>
      <c r="B4174">
        <v>1.192704362</v>
      </c>
      <c r="C4174">
        <v>0.17123123800000001</v>
      </c>
      <c r="D4174">
        <v>0.17742686399999999</v>
      </c>
      <c r="E4174">
        <v>31.539935140000001</v>
      </c>
      <c r="F4174">
        <v>33.964263789999997</v>
      </c>
      <c r="G4174">
        <v>2.25827159485721E-3</v>
      </c>
      <c r="H4174">
        <v>0.10659349993962999</v>
      </c>
      <c r="I4174">
        <v>3.096485457</v>
      </c>
      <c r="J4174">
        <v>83.611774749999995</v>
      </c>
      <c r="K4174">
        <v>7.19067948</v>
      </c>
      <c r="L4174">
        <v>2.3603087669999998</v>
      </c>
    </row>
    <row r="4175" spans="1:12" x14ac:dyDescent="0.2">
      <c r="A4175" s="1" t="s">
        <v>4180</v>
      </c>
      <c r="B4175">
        <v>1.1675936E-2</v>
      </c>
      <c r="C4175">
        <v>1.893009E-3</v>
      </c>
      <c r="D4175">
        <v>4.6523567000000002E-2</v>
      </c>
      <c r="E4175">
        <v>23.36704228</v>
      </c>
      <c r="F4175">
        <v>6.9488466860000004</v>
      </c>
      <c r="G4175">
        <v>3.5927742028989702E-3</v>
      </c>
      <c r="H4175">
        <v>2.0138207906463998E-3</v>
      </c>
      <c r="I4175">
        <v>1.824555811</v>
      </c>
      <c r="J4175">
        <v>2.1200084459999999</v>
      </c>
      <c r="K4175">
        <v>2.9678019340000001</v>
      </c>
      <c r="L4175">
        <v>1.4084685320000001</v>
      </c>
    </row>
    <row r="4176" spans="1:12" x14ac:dyDescent="0.2">
      <c r="A4176" s="1" t="s">
        <v>4181</v>
      </c>
      <c r="B4176">
        <v>8.5826170000000007E-3</v>
      </c>
      <c r="C4176">
        <v>1.4513493000000001E-2</v>
      </c>
      <c r="D4176">
        <v>1.4119E-2</v>
      </c>
      <c r="E4176">
        <v>7.7807210280000003</v>
      </c>
      <c r="F4176">
        <v>5.4690759550000001</v>
      </c>
      <c r="G4176">
        <v>9.0278507015056006E-2</v>
      </c>
      <c r="H4176">
        <v>4.8087013480888299E-2</v>
      </c>
      <c r="I4176">
        <v>2.1713596800000001</v>
      </c>
      <c r="J4176">
        <v>64.341770490000002</v>
      </c>
      <c r="K4176">
        <v>7.3373626490000001</v>
      </c>
      <c r="L4176">
        <v>0.31507764100000002</v>
      </c>
    </row>
    <row r="4177" spans="1:12" x14ac:dyDescent="0.2">
      <c r="A4177" s="1" t="s">
        <v>4182</v>
      </c>
      <c r="B4177">
        <v>1.1404261000000001E-2</v>
      </c>
      <c r="C4177">
        <v>1.0374632999999999E-2</v>
      </c>
      <c r="D4177">
        <v>1.5808702000000001E-2</v>
      </c>
      <c r="E4177">
        <v>6.3022472970000001</v>
      </c>
      <c r="F4177">
        <v>7.4291971239999999</v>
      </c>
      <c r="G4177">
        <v>4.9156042506370998E-2</v>
      </c>
      <c r="H4177">
        <v>4.4169805922169098E-2</v>
      </c>
      <c r="I4177">
        <v>1.442744496</v>
      </c>
      <c r="J4177">
        <v>34.51202481</v>
      </c>
      <c r="K4177">
        <v>5.6290112749999999</v>
      </c>
      <c r="L4177">
        <v>0.32186166100000002</v>
      </c>
    </row>
    <row r="4178" spans="1:12" x14ac:dyDescent="0.2">
      <c r="A4178" s="1" t="s">
        <v>4183</v>
      </c>
      <c r="B4178">
        <v>6.8472102000000007E-2</v>
      </c>
      <c r="C4178">
        <v>0.113096086</v>
      </c>
      <c r="D4178">
        <v>0.13041493300000001</v>
      </c>
      <c r="E4178">
        <v>10.79556899</v>
      </c>
      <c r="F4178">
        <v>11.15408145</v>
      </c>
      <c r="G4178">
        <v>2.76280520637242E-2</v>
      </c>
      <c r="H4178">
        <v>1.8585036495267201E-2</v>
      </c>
      <c r="I4178">
        <v>2.6744057419999998</v>
      </c>
      <c r="J4178">
        <v>38.972121319999999</v>
      </c>
      <c r="K4178">
        <v>7.3647574589999998</v>
      </c>
      <c r="L4178">
        <v>0.204627224</v>
      </c>
    </row>
    <row r="4179" spans="1:12" x14ac:dyDescent="0.2">
      <c r="A4179" s="1" t="s">
        <v>4184</v>
      </c>
      <c r="B4179">
        <v>0.53562904099999997</v>
      </c>
      <c r="C4179">
        <v>0.30874791200000001</v>
      </c>
      <c r="D4179">
        <v>0.230985306</v>
      </c>
      <c r="E4179">
        <v>221.44149300000001</v>
      </c>
      <c r="F4179">
        <v>213.02182339999999</v>
      </c>
      <c r="G4179">
        <v>0.13499323537100499</v>
      </c>
      <c r="H4179">
        <v>4.8833315804617798E-2</v>
      </c>
      <c r="I4179">
        <v>0.41259459300000001</v>
      </c>
      <c r="J4179">
        <v>20.70274302</v>
      </c>
      <c r="K4179">
        <v>7.2473165829999999</v>
      </c>
      <c r="L4179">
        <v>0.19462510599999999</v>
      </c>
    </row>
    <row r="4180" spans="1:12" x14ac:dyDescent="0.2">
      <c r="A4180" s="1" t="s">
        <v>4185</v>
      </c>
      <c r="B4180">
        <v>2.5201491999999999E-2</v>
      </c>
      <c r="C4180">
        <v>3.0842064999999998E-2</v>
      </c>
      <c r="D4180">
        <v>3.5165370000000001E-2</v>
      </c>
      <c r="E4180">
        <v>9.8453318280000008</v>
      </c>
      <c r="F4180">
        <v>9.5090714829999996</v>
      </c>
      <c r="G4180">
        <v>0.14637480657059701</v>
      </c>
      <c r="H4180">
        <v>5.0719996100430799E-2</v>
      </c>
      <c r="I4180">
        <v>2.0497803509999999</v>
      </c>
      <c r="J4180">
        <v>72.060519929999998</v>
      </c>
      <c r="K4180">
        <v>8.3226459679999998</v>
      </c>
      <c r="L4180">
        <v>0.34951795099999999</v>
      </c>
    </row>
    <row r="4181" spans="1:12" x14ac:dyDescent="0.2">
      <c r="A4181" s="1" t="s">
        <v>4186</v>
      </c>
      <c r="B4181">
        <v>6.8246309000000005E-2</v>
      </c>
      <c r="C4181">
        <v>0.104534826</v>
      </c>
      <c r="D4181">
        <v>4.9810529999999999E-2</v>
      </c>
      <c r="E4181">
        <v>10.96459701</v>
      </c>
      <c r="F4181">
        <v>13.053367</v>
      </c>
      <c r="G4181">
        <v>0.229932152359548</v>
      </c>
      <c r="H4181">
        <v>0.23388729486864199</v>
      </c>
      <c r="I4181">
        <v>2.1729119510000001</v>
      </c>
      <c r="J4181">
        <v>112.4789588</v>
      </c>
      <c r="K4181">
        <v>3.7459042829999998</v>
      </c>
      <c r="L4181">
        <v>0.30007522399999997</v>
      </c>
    </row>
    <row r="4182" spans="1:12" x14ac:dyDescent="0.2">
      <c r="A4182" s="1" t="s">
        <v>4187</v>
      </c>
      <c r="B4182">
        <v>0.87337109400000001</v>
      </c>
      <c r="C4182">
        <v>7.2243020000000005E-2</v>
      </c>
      <c r="D4182">
        <v>0.116734738</v>
      </c>
      <c r="E4182">
        <v>73.379850860000005</v>
      </c>
      <c r="F4182">
        <v>66.780523290000005</v>
      </c>
      <c r="G4182">
        <v>1.9827580965203699E-2</v>
      </c>
      <c r="H4182">
        <v>1.9193719188037901</v>
      </c>
      <c r="I4182">
        <v>2.167221488</v>
      </c>
      <c r="J4182">
        <v>21.691070880000002</v>
      </c>
      <c r="K4182">
        <v>6.5566670870000001</v>
      </c>
      <c r="L4182">
        <v>0.91421596900000002</v>
      </c>
    </row>
    <row r="4183" spans="1:12" x14ac:dyDescent="0.2">
      <c r="A4183" s="1" t="s">
        <v>4188</v>
      </c>
      <c r="B4183">
        <v>1.472922E-3</v>
      </c>
      <c r="C4183">
        <v>4.0031099999999998E-3</v>
      </c>
      <c r="D4183">
        <v>3.0839420000000001E-3</v>
      </c>
      <c r="E4183">
        <v>14.617987019999999</v>
      </c>
      <c r="F4183">
        <v>8.3050478479999992</v>
      </c>
      <c r="G4183">
        <v>6.5050135671934704E-4</v>
      </c>
      <c r="H4183">
        <v>7.2157050202368504E-4</v>
      </c>
      <c r="I4183">
        <v>2.5777460830000001</v>
      </c>
      <c r="J4183">
        <v>2.6823833330000002</v>
      </c>
      <c r="K4183">
        <v>4.3839611869999997</v>
      </c>
      <c r="L4183">
        <v>0.41876745100000001</v>
      </c>
    </row>
    <row r="4184" spans="1:12" hidden="1" x14ac:dyDescent="0.2">
      <c r="A4184" s="1" t="s">
        <v>4189</v>
      </c>
      <c r="B4184">
        <v>0</v>
      </c>
      <c r="C4184">
        <v>0</v>
      </c>
      <c r="D4184">
        <v>0</v>
      </c>
      <c r="E4184">
        <v>7.3488982719999996</v>
      </c>
      <c r="F4184">
        <v>2.8864206000000001</v>
      </c>
      <c r="G4184" t="e">
        <v>#N/A</v>
      </c>
      <c r="H4184" t="e">
        <v>#N/A</v>
      </c>
      <c r="I4184">
        <v>0.44898225600000002</v>
      </c>
      <c r="J4184">
        <v>0.71157351800000002</v>
      </c>
      <c r="K4184">
        <v>0.67647318899999997</v>
      </c>
      <c r="L4184">
        <v>1.4024937909999999</v>
      </c>
    </row>
    <row r="4185" spans="1:12" x14ac:dyDescent="0.2">
      <c r="A4185" s="1" t="s">
        <v>4190</v>
      </c>
      <c r="B4185">
        <v>2.956167E-3</v>
      </c>
      <c r="C4185">
        <v>3.0759950000000002E-3</v>
      </c>
      <c r="D4185">
        <v>1.6664869999999999E-3</v>
      </c>
      <c r="E4185">
        <v>11.36968817</v>
      </c>
      <c r="F4185">
        <v>3.9133177030000001</v>
      </c>
      <c r="G4185">
        <v>0</v>
      </c>
      <c r="H4185">
        <v>0</v>
      </c>
      <c r="I4185">
        <v>0.32904077900000001</v>
      </c>
      <c r="J4185">
        <v>0.80179677299999996</v>
      </c>
      <c r="K4185">
        <v>0.480391713</v>
      </c>
      <c r="L4185">
        <v>2.4988820779999998</v>
      </c>
    </row>
    <row r="4186" spans="1:12" x14ac:dyDescent="0.2">
      <c r="A4186" s="1" t="s">
        <v>4191</v>
      </c>
      <c r="B4186">
        <v>0.142608971</v>
      </c>
      <c r="C4186">
        <v>0.176259213</v>
      </c>
      <c r="D4186">
        <v>0.16655974200000001</v>
      </c>
      <c r="E4186">
        <v>33.93477661</v>
      </c>
      <c r="F4186">
        <v>27.81044885</v>
      </c>
      <c r="G4186">
        <v>0.19191604691228101</v>
      </c>
      <c r="H4186">
        <v>0.11275328299352499</v>
      </c>
      <c r="I4186">
        <v>1.739450495</v>
      </c>
      <c r="J4186">
        <v>53.664783530000001</v>
      </c>
      <c r="K4186">
        <v>6.3898131749999996</v>
      </c>
      <c r="L4186">
        <v>0.26451509200000001</v>
      </c>
    </row>
    <row r="4187" spans="1:12" x14ac:dyDescent="0.2">
      <c r="A4187" s="1" t="s">
        <v>4192</v>
      </c>
      <c r="B4187">
        <v>0.74479716600000001</v>
      </c>
      <c r="C4187">
        <v>8.9767022000000002E-2</v>
      </c>
      <c r="D4187">
        <v>0.112161628</v>
      </c>
      <c r="E4187">
        <v>34.411205969999997</v>
      </c>
      <c r="F4187">
        <v>44.014963010000002</v>
      </c>
      <c r="G4187">
        <v>7.1784050856415899E-3</v>
      </c>
      <c r="H4187">
        <v>4.8388979327224801E-2</v>
      </c>
      <c r="I4187">
        <v>0.79759654000000002</v>
      </c>
      <c r="J4187">
        <v>93.52472161</v>
      </c>
      <c r="K4187">
        <v>6.4359254339999996</v>
      </c>
      <c r="L4187">
        <v>1.004873197</v>
      </c>
    </row>
    <row r="4188" spans="1:12" x14ac:dyDescent="0.2">
      <c r="A4188" s="1" t="s">
        <v>4193</v>
      </c>
      <c r="B4188">
        <v>6.7002999999999993E-2</v>
      </c>
      <c r="C4188">
        <v>5.1571786000000001E-2</v>
      </c>
      <c r="D4188">
        <v>3.2867863999999997E-2</v>
      </c>
      <c r="E4188">
        <v>28.14972981</v>
      </c>
      <c r="F4188">
        <v>37.425508860000001</v>
      </c>
      <c r="G4188">
        <v>8.4900326685124709E-3</v>
      </c>
      <c r="H4188">
        <v>4.3421277532075704E-3</v>
      </c>
      <c r="I4188">
        <v>1.267876955</v>
      </c>
      <c r="J4188">
        <v>54.628180860000001</v>
      </c>
      <c r="K4188">
        <v>3.900691948</v>
      </c>
      <c r="L4188">
        <v>0.85874847399999998</v>
      </c>
    </row>
    <row r="4189" spans="1:12" x14ac:dyDescent="0.2">
      <c r="A4189" s="1" t="s">
        <v>4194</v>
      </c>
      <c r="B4189">
        <v>1.687932E-2</v>
      </c>
      <c r="C4189">
        <v>2.2184068000000001E-2</v>
      </c>
      <c r="D4189">
        <v>1.8728238000000001E-2</v>
      </c>
      <c r="E4189">
        <v>11.82058179</v>
      </c>
      <c r="F4189">
        <v>16.148808209999999</v>
      </c>
      <c r="G4189">
        <v>8.5874842209718694E-2</v>
      </c>
      <c r="H4189">
        <v>5.2143097778401398E-2</v>
      </c>
      <c r="I4189">
        <v>1.5205210199999999</v>
      </c>
      <c r="J4189">
        <v>38.407084670000003</v>
      </c>
      <c r="K4189">
        <v>3.0447241900000002</v>
      </c>
      <c r="L4189">
        <v>0.28920784799999999</v>
      </c>
    </row>
    <row r="4190" spans="1:12" x14ac:dyDescent="0.2">
      <c r="A4190" s="1" t="s">
        <v>4195</v>
      </c>
      <c r="B4190">
        <v>5.0159806000000001E-2</v>
      </c>
      <c r="C4190">
        <v>6.9443475000000005E-2</v>
      </c>
      <c r="D4190">
        <v>5.4024374E-2</v>
      </c>
      <c r="E4190">
        <v>10.79533938</v>
      </c>
      <c r="F4190">
        <v>13.865847130000001</v>
      </c>
      <c r="G4190">
        <v>0.15755210213135601</v>
      </c>
      <c r="H4190">
        <v>0.174882739501935</v>
      </c>
      <c r="I4190">
        <v>2.228959589</v>
      </c>
      <c r="J4190">
        <v>126.4947535</v>
      </c>
      <c r="K4190">
        <v>7.9008511280000002</v>
      </c>
      <c r="L4190">
        <v>0.38641286400000002</v>
      </c>
    </row>
    <row r="4191" spans="1:12" x14ac:dyDescent="0.2">
      <c r="A4191" s="1" t="s">
        <v>4196</v>
      </c>
      <c r="B4191">
        <v>0.17446920499999999</v>
      </c>
      <c r="C4191">
        <v>0.27766107400000001</v>
      </c>
      <c r="D4191">
        <v>0.15367724399999999</v>
      </c>
      <c r="E4191">
        <v>5.2998618759999996</v>
      </c>
      <c r="F4191">
        <v>8.5568998280000006</v>
      </c>
      <c r="G4191">
        <v>0.14643556414627801</v>
      </c>
      <c r="H4191">
        <v>0.110043401016878</v>
      </c>
      <c r="I4191">
        <v>6.4287163280000001</v>
      </c>
      <c r="J4191">
        <v>122.45082410000001</v>
      </c>
      <c r="K4191">
        <v>13.014999850000001</v>
      </c>
      <c r="L4191">
        <v>0.39856457200000001</v>
      </c>
    </row>
    <row r="4192" spans="1:12" x14ac:dyDescent="0.2">
      <c r="A4192" s="1" t="s">
        <v>4197</v>
      </c>
      <c r="B4192">
        <v>1.5159554740000001</v>
      </c>
      <c r="C4192">
        <v>1.735606516</v>
      </c>
      <c r="D4192">
        <v>1.230954543</v>
      </c>
      <c r="E4192">
        <v>16.464656919999999</v>
      </c>
      <c r="F4192">
        <v>22.89549542</v>
      </c>
      <c r="G4192">
        <v>0.20962702494763299</v>
      </c>
      <c r="H4192">
        <v>8.2977588152139098E-2</v>
      </c>
      <c r="I4192">
        <v>4.2384713920000001</v>
      </c>
      <c r="J4192">
        <v>109.30017359999999</v>
      </c>
      <c r="K4192">
        <v>17.579582340000002</v>
      </c>
      <c r="L4192">
        <v>0.30055482</v>
      </c>
    </row>
    <row r="4193" spans="1:12" x14ac:dyDescent="0.2">
      <c r="A4193" s="1" t="s">
        <v>4198</v>
      </c>
      <c r="B4193">
        <v>0.110280632</v>
      </c>
      <c r="C4193">
        <v>0.11260764400000001</v>
      </c>
      <c r="D4193">
        <v>6.7204585999999997E-2</v>
      </c>
      <c r="E4193">
        <v>24.669768999999999</v>
      </c>
      <c r="F4193">
        <v>28.794678739999998</v>
      </c>
      <c r="G4193">
        <v>0.14154811583203</v>
      </c>
      <c r="H4193">
        <v>3.44915168510736E-2</v>
      </c>
      <c r="I4193">
        <v>1.9439808999999999</v>
      </c>
      <c r="J4193">
        <v>43.324130910000001</v>
      </c>
      <c r="K4193">
        <v>5.8620823980000001</v>
      </c>
      <c r="L4193">
        <v>0.31229657100000002</v>
      </c>
    </row>
    <row r="4194" spans="1:12" x14ac:dyDescent="0.2">
      <c r="A4194" s="1" t="s">
        <v>4199</v>
      </c>
      <c r="B4194">
        <v>0.35613967299999999</v>
      </c>
      <c r="C4194">
        <v>0.48024213700000001</v>
      </c>
      <c r="D4194">
        <v>0.40823771399999997</v>
      </c>
      <c r="E4194">
        <v>8.923587479</v>
      </c>
      <c r="F4194">
        <v>11.31448629</v>
      </c>
      <c r="G4194">
        <v>0.28321230269703301</v>
      </c>
      <c r="H4194">
        <v>0.26584652539544901</v>
      </c>
      <c r="I4194">
        <v>1.3653133930000001</v>
      </c>
      <c r="J4194">
        <v>145.63098579999999</v>
      </c>
      <c r="K4194">
        <v>6.1416463849999996</v>
      </c>
      <c r="L4194">
        <v>0.33957863900000002</v>
      </c>
    </row>
    <row r="4195" spans="1:12" x14ac:dyDescent="0.2">
      <c r="A4195" s="1" t="s">
        <v>4200</v>
      </c>
      <c r="B4195">
        <v>5.6650605999999999E-2</v>
      </c>
      <c r="C4195">
        <v>6.9417580000000007E-2</v>
      </c>
      <c r="D4195">
        <v>7.8369400000000006E-2</v>
      </c>
      <c r="E4195">
        <v>7.3909179590000003</v>
      </c>
      <c r="F4195">
        <v>8.8171247689999994</v>
      </c>
      <c r="G4195">
        <v>0.33382272200605001</v>
      </c>
      <c r="H4195">
        <v>0.26784994158129999</v>
      </c>
      <c r="I4195">
        <v>2.7549409890000001</v>
      </c>
      <c r="J4195">
        <v>40.909648480000001</v>
      </c>
      <c r="K4195">
        <v>5.572855562</v>
      </c>
      <c r="L4195">
        <v>0.29985254500000003</v>
      </c>
    </row>
    <row r="4196" spans="1:12" x14ac:dyDescent="0.2">
      <c r="A4196" s="1" t="s">
        <v>4201</v>
      </c>
      <c r="B4196">
        <v>7.5533918000000005E-2</v>
      </c>
      <c r="C4196">
        <v>0.15282115800000001</v>
      </c>
      <c r="D4196">
        <v>0.19503020900000001</v>
      </c>
      <c r="E4196">
        <v>4.5512152590000001</v>
      </c>
      <c r="F4196">
        <v>6.2940894590000003</v>
      </c>
      <c r="G4196">
        <v>1.0111120442947701</v>
      </c>
      <c r="H4196">
        <v>0.66769412905768</v>
      </c>
      <c r="I4196">
        <v>1.4322249680000001</v>
      </c>
      <c r="J4196">
        <v>60.790090220000003</v>
      </c>
      <c r="K4196">
        <v>6.2002025730000003</v>
      </c>
      <c r="L4196">
        <v>0.357240789</v>
      </c>
    </row>
    <row r="4197" spans="1:12" x14ac:dyDescent="0.2">
      <c r="A4197" s="1" t="s">
        <v>4202</v>
      </c>
      <c r="B4197">
        <v>0.16259750100000001</v>
      </c>
      <c r="C4197">
        <v>0.14007160399999999</v>
      </c>
      <c r="D4197">
        <v>9.8607956999999996E-2</v>
      </c>
      <c r="E4197">
        <v>15.03821903</v>
      </c>
      <c r="F4197">
        <v>11.69082118</v>
      </c>
      <c r="G4197">
        <v>2.8631503901049601E-3</v>
      </c>
      <c r="H4197">
        <v>1.8804289643746201E-3</v>
      </c>
      <c r="I4197">
        <v>0.83553584599999997</v>
      </c>
      <c r="J4197">
        <v>0.43530963299999997</v>
      </c>
      <c r="K4197">
        <v>0.22650915599999999</v>
      </c>
      <c r="L4197">
        <v>1.6993631929999999</v>
      </c>
    </row>
    <row r="4198" spans="1:12" x14ac:dyDescent="0.2">
      <c r="A4198" s="1" t="s">
        <v>4203</v>
      </c>
      <c r="B4198">
        <v>2.783691E-3</v>
      </c>
      <c r="C4198">
        <v>6.4227379999999999E-3</v>
      </c>
      <c r="D4198">
        <v>0</v>
      </c>
      <c r="E4198">
        <v>3.1200076509999999</v>
      </c>
      <c r="F4198">
        <v>1.0349972590000001</v>
      </c>
      <c r="G4198">
        <v>8.28908290136668E-4</v>
      </c>
      <c r="H4198">
        <v>1.6829254623993799E-3</v>
      </c>
      <c r="I4198">
        <v>2.6041313279999998</v>
      </c>
      <c r="J4198">
        <v>3.6863915920000001</v>
      </c>
      <c r="K4198">
        <v>0.23379446700000001</v>
      </c>
      <c r="L4198">
        <v>7.53737279</v>
      </c>
    </row>
    <row r="4199" spans="1:12" hidden="1" x14ac:dyDescent="0.2">
      <c r="A4199" s="1" t="s">
        <v>4204</v>
      </c>
      <c r="B4199" s="2">
        <v>4.3099999999999997E-5</v>
      </c>
      <c r="C4199">
        <v>0</v>
      </c>
      <c r="D4199">
        <v>0</v>
      </c>
      <c r="E4199">
        <v>2.6500608969999999</v>
      </c>
      <c r="F4199">
        <v>0.79203231699999999</v>
      </c>
      <c r="G4199" t="e">
        <v>#N/A</v>
      </c>
      <c r="H4199" t="e">
        <v>#N/A</v>
      </c>
      <c r="I4199">
        <v>0.46596874999999999</v>
      </c>
      <c r="J4199">
        <v>0.340222464</v>
      </c>
      <c r="K4199">
        <v>0.16090438000000001</v>
      </c>
      <c r="L4199">
        <v>1.365382793</v>
      </c>
    </row>
    <row r="4200" spans="1:12" x14ac:dyDescent="0.2">
      <c r="A4200" s="1" t="s">
        <v>4205</v>
      </c>
      <c r="B4200">
        <v>8.2052557999999998E-2</v>
      </c>
      <c r="C4200">
        <v>6.1943728000000003E-2</v>
      </c>
      <c r="D4200">
        <v>3.9329228000000001E-2</v>
      </c>
      <c r="E4200">
        <v>19.722807289999999</v>
      </c>
      <c r="F4200">
        <v>26.407968109999999</v>
      </c>
      <c r="G4200">
        <v>8.1006854249087906E-2</v>
      </c>
      <c r="H4200">
        <v>0.13821587542695701</v>
      </c>
      <c r="I4200">
        <v>1.6080413609999999</v>
      </c>
      <c r="J4200">
        <v>46.182337930000003</v>
      </c>
      <c r="K4200">
        <v>9.6819612970000009</v>
      </c>
      <c r="L4200">
        <v>0.43501954300000001</v>
      </c>
    </row>
    <row r="4201" spans="1:12" x14ac:dyDescent="0.2">
      <c r="A4201" s="1" t="s">
        <v>4206</v>
      </c>
      <c r="B4201">
        <v>0.66868483999999995</v>
      </c>
      <c r="C4201">
        <v>0.135156363</v>
      </c>
      <c r="D4201">
        <v>1.159270332</v>
      </c>
      <c r="E4201">
        <v>43.323064770000002</v>
      </c>
      <c r="F4201">
        <v>42.758067390000001</v>
      </c>
      <c r="G4201">
        <v>0.17883368387481499</v>
      </c>
      <c r="H4201">
        <v>0.89548733519157997</v>
      </c>
      <c r="I4201">
        <v>6.4594119250000004</v>
      </c>
      <c r="J4201">
        <v>77.397824240000006</v>
      </c>
      <c r="K4201">
        <v>10.555896479999999</v>
      </c>
      <c r="L4201">
        <v>1.6430221549999999</v>
      </c>
    </row>
    <row r="4202" spans="1:12" x14ac:dyDescent="0.2">
      <c r="A4202" s="1" t="s">
        <v>4207</v>
      </c>
      <c r="B4202">
        <v>0.46464876900000002</v>
      </c>
      <c r="C4202">
        <v>0.19669334299999999</v>
      </c>
      <c r="D4202">
        <v>3.1399263300000002</v>
      </c>
      <c r="E4202">
        <v>69.378288040000001</v>
      </c>
      <c r="F4202">
        <v>20.25274997</v>
      </c>
      <c r="G4202">
        <v>1.4444637343574401E-3</v>
      </c>
      <c r="H4202">
        <v>5.9663088351172701E-4</v>
      </c>
      <c r="I4202">
        <v>1.836972791</v>
      </c>
      <c r="J4202">
        <v>1.747805174</v>
      </c>
      <c r="K4202">
        <v>0.24569201099999999</v>
      </c>
      <c r="L4202">
        <v>5.7236153429999996</v>
      </c>
    </row>
    <row r="4203" spans="1:12" x14ac:dyDescent="0.2">
      <c r="A4203" s="1" t="s">
        <v>4208</v>
      </c>
      <c r="B4203">
        <v>0.10660009500000001</v>
      </c>
      <c r="C4203">
        <v>0.11305918099999999</v>
      </c>
      <c r="D4203">
        <v>0.13950412300000001</v>
      </c>
      <c r="E4203">
        <v>42.309707830000001</v>
      </c>
      <c r="F4203">
        <v>57.562062390000001</v>
      </c>
      <c r="G4203">
        <v>0.71782747267910296</v>
      </c>
      <c r="H4203">
        <v>0.42580875847358002</v>
      </c>
      <c r="I4203">
        <v>0.25221290600000001</v>
      </c>
      <c r="J4203">
        <v>7.0190665460000004</v>
      </c>
      <c r="K4203">
        <v>1.5793937680000001</v>
      </c>
      <c r="L4203">
        <v>0.48111177199999999</v>
      </c>
    </row>
    <row r="4204" spans="1:12" x14ac:dyDescent="0.2">
      <c r="A4204" s="1" t="s">
        <v>4209</v>
      </c>
      <c r="B4204">
        <v>0.57123653399999996</v>
      </c>
      <c r="C4204">
        <v>0.54751454700000002</v>
      </c>
      <c r="D4204">
        <v>0.52450255499999998</v>
      </c>
      <c r="E4204">
        <v>47.09904744</v>
      </c>
      <c r="F4204">
        <v>43.908151070000002</v>
      </c>
      <c r="G4204">
        <v>0.29170335030385902</v>
      </c>
      <c r="H4204">
        <v>0.26976766925744899</v>
      </c>
      <c r="I4204">
        <v>0.30610474100000001</v>
      </c>
      <c r="J4204">
        <v>0.43166185499999998</v>
      </c>
      <c r="K4204">
        <v>1.503920044</v>
      </c>
      <c r="L4204">
        <v>0.14795134099999999</v>
      </c>
    </row>
    <row r="4205" spans="1:12" x14ac:dyDescent="0.2">
      <c r="A4205" s="1" t="s">
        <v>4210</v>
      </c>
      <c r="B4205">
        <v>0.22773933800000001</v>
      </c>
      <c r="C4205">
        <v>0.27267112399999999</v>
      </c>
      <c r="D4205">
        <v>0.18208521699999999</v>
      </c>
      <c r="E4205">
        <v>69.943347419999995</v>
      </c>
      <c r="F4205">
        <v>67.400915370000007</v>
      </c>
      <c r="G4205">
        <v>0.156102594791421</v>
      </c>
      <c r="H4205">
        <v>6.5183076148050897E-2</v>
      </c>
      <c r="I4205">
        <v>1.0091105039999999</v>
      </c>
      <c r="J4205">
        <v>0.87402434500000004</v>
      </c>
      <c r="K4205">
        <v>2.7498385839999999</v>
      </c>
      <c r="L4205">
        <v>0.39665167899999998</v>
      </c>
    </row>
    <row r="4206" spans="1:12" hidden="1" x14ac:dyDescent="0.2">
      <c r="A4206" s="1" t="s">
        <v>4211</v>
      </c>
      <c r="B4206">
        <v>5.2089780000000004E-3</v>
      </c>
      <c r="C4206">
        <v>6.7312359999999998E-3</v>
      </c>
      <c r="D4206">
        <v>5.2368599999999999E-4</v>
      </c>
      <c r="E4206">
        <v>4.9230000340000002</v>
      </c>
      <c r="F4206">
        <v>5.7653844210000003</v>
      </c>
      <c r="G4206" t="e">
        <v>#N/A</v>
      </c>
      <c r="H4206" t="e">
        <v>#N/A</v>
      </c>
      <c r="I4206">
        <v>0.11640589899999999</v>
      </c>
      <c r="J4206">
        <v>0.61405452900000002</v>
      </c>
      <c r="K4206">
        <v>1.424058434</v>
      </c>
      <c r="L4206">
        <v>0.23262391900000001</v>
      </c>
    </row>
    <row r="4207" spans="1:12" x14ac:dyDescent="0.2">
      <c r="A4207" s="1" t="s">
        <v>4212</v>
      </c>
      <c r="B4207">
        <v>3.3223879999999999E-3</v>
      </c>
      <c r="C4207">
        <v>3.4276749999999998E-3</v>
      </c>
      <c r="D4207">
        <v>0</v>
      </c>
      <c r="E4207">
        <v>12.677801179999999</v>
      </c>
      <c r="F4207">
        <v>4.936832656</v>
      </c>
      <c r="G4207">
        <v>1.04532559705397E-3</v>
      </c>
      <c r="H4207">
        <v>0</v>
      </c>
      <c r="I4207">
        <v>1.989335319</v>
      </c>
      <c r="J4207">
        <v>0.58365582199999999</v>
      </c>
      <c r="K4207">
        <v>1.79746677</v>
      </c>
      <c r="L4207">
        <v>0.379386897</v>
      </c>
    </row>
    <row r="4208" spans="1:12" hidden="1" x14ac:dyDescent="0.2">
      <c r="A4208" s="1" t="s">
        <v>4213</v>
      </c>
      <c r="B4208">
        <v>2.6621510000000002E-3</v>
      </c>
      <c r="C4208">
        <v>2.2790779999999999E-3</v>
      </c>
      <c r="D4208">
        <v>0</v>
      </c>
      <c r="E4208">
        <v>3.0853647120000001</v>
      </c>
      <c r="F4208">
        <v>2.4644838099999999</v>
      </c>
      <c r="G4208" t="e">
        <v>#N/A</v>
      </c>
      <c r="H4208" t="e">
        <v>#N/A</v>
      </c>
      <c r="I4208">
        <v>0.422510524</v>
      </c>
      <c r="J4208">
        <v>0.28185688800000003</v>
      </c>
      <c r="K4208">
        <v>0.22324693500000001</v>
      </c>
      <c r="L4208">
        <v>1.8725986960000001</v>
      </c>
    </row>
    <row r="4209" spans="1:12" x14ac:dyDescent="0.2">
      <c r="A4209" s="1" t="s">
        <v>4214</v>
      </c>
      <c r="B4209">
        <v>7.99977E-4</v>
      </c>
      <c r="C4209">
        <v>3.4736160000000001E-3</v>
      </c>
      <c r="D4209">
        <v>1.917693E-3</v>
      </c>
      <c r="E4209">
        <v>2.8231013890000001</v>
      </c>
      <c r="F4209">
        <v>1.7355984600000001</v>
      </c>
      <c r="G4209">
        <v>0</v>
      </c>
      <c r="H4209">
        <v>0</v>
      </c>
      <c r="I4209">
        <v>1.8856041809999999</v>
      </c>
      <c r="J4209">
        <v>3.5573766359999999</v>
      </c>
      <c r="K4209">
        <v>0.68832728600000004</v>
      </c>
      <c r="L4209">
        <v>3.0281653949999998</v>
      </c>
    </row>
    <row r="4210" spans="1:12" x14ac:dyDescent="0.2">
      <c r="A4210" s="1" t="s">
        <v>4215</v>
      </c>
      <c r="B4210">
        <v>0</v>
      </c>
      <c r="C4210">
        <v>1.5333100000000001E-4</v>
      </c>
      <c r="D4210">
        <v>0</v>
      </c>
      <c r="E4210">
        <v>0.48417781700000001</v>
      </c>
      <c r="F4210">
        <v>1.0641214240000001</v>
      </c>
      <c r="G4210">
        <v>3.5981153307608498E-4</v>
      </c>
      <c r="H4210">
        <v>0</v>
      </c>
      <c r="I4210">
        <v>0.34939007</v>
      </c>
      <c r="J4210">
        <v>0.24635137100000001</v>
      </c>
      <c r="K4210">
        <v>0.35130591500000002</v>
      </c>
      <c r="L4210">
        <v>2.233057058</v>
      </c>
    </row>
    <row r="4211" spans="1:12" hidden="1" x14ac:dyDescent="0.2">
      <c r="A4211" s="1" t="s">
        <v>4216</v>
      </c>
      <c r="B4211">
        <v>2.141006E-3</v>
      </c>
      <c r="C4211">
        <v>9.1634099999999999E-4</v>
      </c>
      <c r="D4211">
        <v>3.6716899999999998E-4</v>
      </c>
      <c r="E4211">
        <v>1.9355787170000001</v>
      </c>
      <c r="F4211">
        <v>0.71046490699999998</v>
      </c>
      <c r="G4211" t="e">
        <v>#N/A</v>
      </c>
      <c r="H4211" t="e">
        <v>#N/A</v>
      </c>
      <c r="I4211">
        <v>0.48416255800000002</v>
      </c>
      <c r="J4211">
        <v>0.48479881800000002</v>
      </c>
      <c r="K4211">
        <v>0.28992431800000001</v>
      </c>
      <c r="L4211">
        <v>0.69757186199999999</v>
      </c>
    </row>
    <row r="4212" spans="1:12" x14ac:dyDescent="0.2">
      <c r="A4212" s="1" t="s">
        <v>4217</v>
      </c>
      <c r="B4212">
        <v>1.0575724999999999E-2</v>
      </c>
      <c r="C4212">
        <v>0.12670942900000001</v>
      </c>
      <c r="D4212">
        <v>3.8064000000000001E-3</v>
      </c>
      <c r="E4212">
        <v>5.6496119770000002</v>
      </c>
      <c r="F4212">
        <v>6.2012248550000004</v>
      </c>
      <c r="G4212">
        <v>1.37133791103582E-2</v>
      </c>
      <c r="H4212">
        <v>0</v>
      </c>
      <c r="I4212">
        <v>1.3166804519999999</v>
      </c>
      <c r="J4212">
        <v>1.3149280800000001</v>
      </c>
      <c r="K4212">
        <v>1.2345679270000001</v>
      </c>
      <c r="L4212">
        <v>0.49482604000000002</v>
      </c>
    </row>
    <row r="4213" spans="1:12" x14ac:dyDescent="0.2">
      <c r="A4213" s="1" t="s">
        <v>4218</v>
      </c>
      <c r="B4213">
        <v>0.21164798400000001</v>
      </c>
      <c r="C4213">
        <v>0.48470656000000001</v>
      </c>
      <c r="D4213">
        <v>0.29601339999999998</v>
      </c>
      <c r="E4213">
        <v>11.5445259</v>
      </c>
      <c r="F4213">
        <v>14.09702029</v>
      </c>
      <c r="G4213">
        <v>0.12081774456847499</v>
      </c>
      <c r="H4213">
        <v>2.32842589322966E-2</v>
      </c>
      <c r="I4213">
        <v>1.977177537</v>
      </c>
      <c r="J4213">
        <v>37.86657735</v>
      </c>
      <c r="K4213">
        <v>6.0021087780000002</v>
      </c>
      <c r="L4213">
        <v>0.44936757399999999</v>
      </c>
    </row>
    <row r="4214" spans="1:12" x14ac:dyDescent="0.2">
      <c r="A4214" s="1" t="s">
        <v>4219</v>
      </c>
      <c r="B4214">
        <v>0.62833978099999999</v>
      </c>
      <c r="C4214">
        <v>0.67503528300000004</v>
      </c>
      <c r="D4214">
        <v>0.175630913</v>
      </c>
      <c r="E4214">
        <v>14.9127955</v>
      </c>
      <c r="F4214">
        <v>52.520147809999997</v>
      </c>
      <c r="G4214">
        <v>0.15374817380736999</v>
      </c>
      <c r="H4214">
        <v>2.39450613697638E-2</v>
      </c>
      <c r="I4214">
        <v>0.74215303499999996</v>
      </c>
      <c r="J4214">
        <v>0.49331022099999999</v>
      </c>
      <c r="K4214">
        <v>0.58395328700000004</v>
      </c>
      <c r="L4214">
        <v>0.35634766899999998</v>
      </c>
    </row>
    <row r="4215" spans="1:12" x14ac:dyDescent="0.2">
      <c r="A4215" s="1" t="s">
        <v>4220</v>
      </c>
      <c r="B4215">
        <v>0.36225428900000001</v>
      </c>
      <c r="C4215">
        <v>0.54719281900000005</v>
      </c>
      <c r="D4215">
        <v>1.083069863</v>
      </c>
      <c r="E4215">
        <v>33.991973289999997</v>
      </c>
      <c r="F4215">
        <v>25.801624189999998</v>
      </c>
      <c r="G4215">
        <v>0.159490211551851</v>
      </c>
      <c r="H4215">
        <v>4.2436754845189197E-2</v>
      </c>
      <c r="I4215">
        <v>1.1003381839999999</v>
      </c>
      <c r="J4215">
        <v>40.105631099999997</v>
      </c>
      <c r="K4215">
        <v>6.8380331410000004</v>
      </c>
      <c r="L4215">
        <v>0.37249128599999998</v>
      </c>
    </row>
    <row r="4216" spans="1:12" x14ac:dyDescent="0.2">
      <c r="A4216" s="1" t="s">
        <v>4221</v>
      </c>
      <c r="B4216">
        <v>0.34306721800000001</v>
      </c>
      <c r="C4216">
        <v>0.41469414700000001</v>
      </c>
      <c r="D4216">
        <v>0.49856928700000003</v>
      </c>
      <c r="E4216">
        <v>52.359742359999998</v>
      </c>
      <c r="F4216">
        <v>46.837161950000002</v>
      </c>
      <c r="G4216">
        <v>0.35754564346742701</v>
      </c>
      <c r="H4216">
        <v>0.121119250901378</v>
      </c>
      <c r="I4216">
        <v>1.6679686010000001</v>
      </c>
      <c r="J4216">
        <v>97.184233000000006</v>
      </c>
      <c r="K4216">
        <v>8.6429372210000004</v>
      </c>
      <c r="L4216">
        <v>0.30183643900000001</v>
      </c>
    </row>
    <row r="4217" spans="1:12" x14ac:dyDescent="0.2">
      <c r="A4217" s="1" t="s">
        <v>4222</v>
      </c>
      <c r="B4217">
        <v>0.20227367499999999</v>
      </c>
      <c r="C4217">
        <v>0.24958528999999999</v>
      </c>
      <c r="D4217">
        <v>0.21825510200000001</v>
      </c>
      <c r="E4217">
        <v>8.7991536099999994</v>
      </c>
      <c r="F4217">
        <v>10.376888940000001</v>
      </c>
      <c r="G4217">
        <v>0.62396700328872801</v>
      </c>
      <c r="H4217">
        <v>0.78820531898119495</v>
      </c>
      <c r="I4217">
        <v>2.7999521939999998</v>
      </c>
      <c r="J4217">
        <v>53.677799989999997</v>
      </c>
      <c r="K4217">
        <v>5.518522817</v>
      </c>
      <c r="L4217">
        <v>0.14712532</v>
      </c>
    </row>
    <row r="4218" spans="1:12" x14ac:dyDescent="0.2">
      <c r="A4218" s="1" t="s">
        <v>4223</v>
      </c>
      <c r="B4218">
        <v>1.1070259389999999</v>
      </c>
      <c r="C4218">
        <v>1.130449796</v>
      </c>
      <c r="D4218">
        <v>1.600989743</v>
      </c>
      <c r="E4218">
        <v>52.22732731</v>
      </c>
      <c r="F4218">
        <v>33.446570850000001</v>
      </c>
      <c r="G4218">
        <v>0.12847675043305001</v>
      </c>
      <c r="H4218">
        <v>9.9067538460061999E-2</v>
      </c>
      <c r="I4218">
        <v>2.181535319</v>
      </c>
      <c r="J4218">
        <v>128.64254199999999</v>
      </c>
      <c r="K4218">
        <v>9.6774697639999996</v>
      </c>
      <c r="L4218">
        <v>0.388080592</v>
      </c>
    </row>
    <row r="4219" spans="1:12" hidden="1" x14ac:dyDescent="0.2">
      <c r="A4219" s="1" t="s">
        <v>4224</v>
      </c>
      <c r="B4219">
        <v>4.0901732000000003E-2</v>
      </c>
      <c r="C4219">
        <v>7.6655099000000004E-2</v>
      </c>
      <c r="D4219">
        <v>0.133709722</v>
      </c>
      <c r="E4219">
        <v>0.215940207</v>
      </c>
      <c r="F4219">
        <v>0.94317141500000001</v>
      </c>
      <c r="G4219" t="e">
        <v>#N/A</v>
      </c>
      <c r="H4219" t="e">
        <v>#N/A</v>
      </c>
      <c r="I4219">
        <v>0.48235190100000003</v>
      </c>
      <c r="J4219">
        <v>0.59241042099999996</v>
      </c>
      <c r="K4219">
        <v>0.22833741399999999</v>
      </c>
      <c r="L4219">
        <v>0.38869454399999998</v>
      </c>
    </row>
    <row r="4220" spans="1:12" hidden="1" x14ac:dyDescent="0.2">
      <c r="A4220" s="1" t="s">
        <v>4225</v>
      </c>
      <c r="B4220" s="2">
        <v>8.0799999999999999E-5</v>
      </c>
      <c r="C4220">
        <v>2.0836650000000002E-3</v>
      </c>
      <c r="D4220">
        <v>0</v>
      </c>
      <c r="E4220">
        <v>1.112634541</v>
      </c>
      <c r="F4220">
        <v>0.30379120300000001</v>
      </c>
      <c r="G4220" t="e">
        <v>#N/A</v>
      </c>
      <c r="H4220" t="e">
        <v>#N/A</v>
      </c>
      <c r="I4220">
        <v>6.388533647</v>
      </c>
      <c r="J4220">
        <v>0.77249263999999995</v>
      </c>
      <c r="K4220">
        <v>0.76110604900000001</v>
      </c>
      <c r="L4220">
        <v>0.41150982200000003</v>
      </c>
    </row>
    <row r="4221" spans="1:12" x14ac:dyDescent="0.2">
      <c r="A4221" s="1" t="s">
        <v>4226</v>
      </c>
      <c r="B4221">
        <v>2.0121427540000001</v>
      </c>
      <c r="C4221">
        <v>0.17078284499999999</v>
      </c>
      <c r="D4221">
        <v>0.19888466099999999</v>
      </c>
      <c r="E4221">
        <v>33.314848939999997</v>
      </c>
      <c r="F4221">
        <v>59.131511240000002</v>
      </c>
      <c r="G4221">
        <v>1.9314126072542601E-2</v>
      </c>
      <c r="H4221">
        <v>1.74881125960446</v>
      </c>
      <c r="I4221">
        <v>5.0826302490000002</v>
      </c>
      <c r="J4221">
        <v>51.764765930000003</v>
      </c>
      <c r="K4221">
        <v>12.501674899999999</v>
      </c>
      <c r="L4221">
        <v>4.6736979549999997</v>
      </c>
    </row>
    <row r="4222" spans="1:12" x14ac:dyDescent="0.2">
      <c r="A4222" s="1" t="s">
        <v>4227</v>
      </c>
      <c r="B4222">
        <v>0.43497650700000001</v>
      </c>
      <c r="C4222">
        <v>0.164814977</v>
      </c>
      <c r="D4222">
        <v>0.88494553799999998</v>
      </c>
      <c r="E4222">
        <v>117.0727682</v>
      </c>
      <c r="F4222">
        <v>69.944312429999997</v>
      </c>
      <c r="G4222">
        <v>0.268577515652969</v>
      </c>
      <c r="H4222">
        <v>0.410971946185198</v>
      </c>
      <c r="I4222">
        <v>1.91595655</v>
      </c>
      <c r="J4222">
        <v>28.88486382</v>
      </c>
      <c r="K4222">
        <v>1.0080375660000001</v>
      </c>
      <c r="L4222">
        <v>2.6809994590000001</v>
      </c>
    </row>
    <row r="4223" spans="1:12" x14ac:dyDescent="0.2">
      <c r="A4223" s="1" t="s">
        <v>4228</v>
      </c>
      <c r="B4223">
        <v>1.5059309999999999E-2</v>
      </c>
      <c r="C4223">
        <v>2.0315149000000001E-2</v>
      </c>
      <c r="D4223">
        <v>0.40792608899999999</v>
      </c>
      <c r="E4223">
        <v>50.941636930000001</v>
      </c>
      <c r="F4223">
        <v>22.769118670000001</v>
      </c>
      <c r="G4223">
        <v>1.0105080636535E-3</v>
      </c>
      <c r="H4223">
        <v>9.6367674163984698E-4</v>
      </c>
      <c r="I4223">
        <v>3.0575106769999998</v>
      </c>
      <c r="J4223">
        <v>35.161584359999999</v>
      </c>
      <c r="K4223">
        <v>1.332579602</v>
      </c>
      <c r="L4223">
        <v>3.3191663990000002</v>
      </c>
    </row>
    <row r="4224" spans="1:12" x14ac:dyDescent="0.2">
      <c r="A4224" s="1" t="s">
        <v>4229</v>
      </c>
      <c r="B4224">
        <v>1.085021E-3</v>
      </c>
      <c r="C4224">
        <v>0</v>
      </c>
      <c r="D4224">
        <v>0</v>
      </c>
      <c r="E4224">
        <v>5.4969781639999997</v>
      </c>
      <c r="F4224">
        <v>6.259527662</v>
      </c>
      <c r="G4224">
        <v>0</v>
      </c>
      <c r="H4224">
        <v>0</v>
      </c>
      <c r="I4224">
        <v>0.83976099000000004</v>
      </c>
      <c r="J4224">
        <v>0.61405430000000005</v>
      </c>
      <c r="K4224">
        <v>0.38008434200000002</v>
      </c>
      <c r="L4224">
        <v>2.9989045079999999</v>
      </c>
    </row>
    <row r="4225" spans="1:12" x14ac:dyDescent="0.2">
      <c r="A4225" s="1" t="s">
        <v>4230</v>
      </c>
      <c r="B4225">
        <v>7.7217839999999998E-3</v>
      </c>
      <c r="C4225">
        <v>5.4553539999999999E-3</v>
      </c>
      <c r="D4225">
        <v>0</v>
      </c>
      <c r="E4225">
        <v>18.81249334</v>
      </c>
      <c r="F4225">
        <v>10.34884493</v>
      </c>
      <c r="G4225">
        <v>0</v>
      </c>
      <c r="H4225">
        <v>0</v>
      </c>
      <c r="I4225">
        <v>1.334789016</v>
      </c>
      <c r="J4225">
        <v>1.4243636550000001</v>
      </c>
      <c r="K4225">
        <v>0.36138561299999999</v>
      </c>
      <c r="L4225">
        <v>5.4323141389999998</v>
      </c>
    </row>
    <row r="4226" spans="1:12" x14ac:dyDescent="0.2">
      <c r="A4226" s="1" t="s">
        <v>4231</v>
      </c>
      <c r="B4226">
        <v>5.0451000000000001E-4</v>
      </c>
      <c r="C4226">
        <v>2.5040300000000001E-4</v>
      </c>
      <c r="D4226">
        <v>7.6306799999999999E-4</v>
      </c>
      <c r="E4226">
        <v>9.3801036549999992</v>
      </c>
      <c r="F4226">
        <v>4.738409989</v>
      </c>
      <c r="G4226">
        <v>1.7756569085165699E-4</v>
      </c>
      <c r="H4226">
        <v>0</v>
      </c>
      <c r="I4226">
        <v>0.83605397800000003</v>
      </c>
      <c r="J4226">
        <v>0.78428735199999999</v>
      </c>
      <c r="K4226">
        <v>0.98637213599999995</v>
      </c>
      <c r="L4226">
        <v>0.53181298899999996</v>
      </c>
    </row>
    <row r="4227" spans="1:12" x14ac:dyDescent="0.2">
      <c r="A4227" s="1" t="s">
        <v>4232</v>
      </c>
      <c r="B4227">
        <v>0.24771528900000001</v>
      </c>
      <c r="C4227">
        <v>0.25237533699999998</v>
      </c>
      <c r="D4227">
        <v>0.29745754899999999</v>
      </c>
      <c r="E4227">
        <v>32.63328164</v>
      </c>
      <c r="F4227">
        <v>17.699671089999999</v>
      </c>
      <c r="G4227">
        <v>0.237133311374465</v>
      </c>
      <c r="H4227">
        <v>0.228344870220371</v>
      </c>
      <c r="I4227">
        <v>2.078924819</v>
      </c>
      <c r="J4227">
        <v>128.4661418</v>
      </c>
      <c r="K4227">
        <v>13.16554002</v>
      </c>
      <c r="L4227">
        <v>0.203037091</v>
      </c>
    </row>
    <row r="4228" spans="1:12" x14ac:dyDescent="0.2">
      <c r="A4228" s="1" t="s">
        <v>4233</v>
      </c>
      <c r="B4228">
        <v>1.0821521709999999</v>
      </c>
      <c r="C4228">
        <v>8.1102621E-2</v>
      </c>
      <c r="D4228">
        <v>0.17108079400000001</v>
      </c>
      <c r="E4228">
        <v>5.4921559029999996</v>
      </c>
      <c r="F4228">
        <v>7.1379295860000003</v>
      </c>
      <c r="G4228">
        <v>1.4264410859010999E-3</v>
      </c>
      <c r="H4228">
        <v>0.114577687766097</v>
      </c>
      <c r="I4228">
        <v>8.3338053050000003</v>
      </c>
      <c r="J4228">
        <v>15.05028242</v>
      </c>
      <c r="K4228">
        <v>15.35497481</v>
      </c>
      <c r="L4228">
        <v>0.71132627100000001</v>
      </c>
    </row>
    <row r="4229" spans="1:12" x14ac:dyDescent="0.2">
      <c r="A4229" s="1" t="s">
        <v>4234</v>
      </c>
      <c r="B4229">
        <v>0.51967159699999999</v>
      </c>
      <c r="C4229">
        <v>0.14041805299999999</v>
      </c>
      <c r="D4229">
        <v>0.19097885100000001</v>
      </c>
      <c r="E4229">
        <v>22.140094609999998</v>
      </c>
      <c r="F4229">
        <v>16.56504837</v>
      </c>
      <c r="G4229">
        <v>3.2318249873644997E-2</v>
      </c>
      <c r="H4229">
        <v>0.162855610766106</v>
      </c>
      <c r="I4229">
        <v>1.583984276</v>
      </c>
      <c r="J4229">
        <v>60.090461779999998</v>
      </c>
      <c r="K4229">
        <v>14.446168220000001</v>
      </c>
      <c r="L4229">
        <v>0.24430739900000001</v>
      </c>
    </row>
    <row r="4230" spans="1:12" x14ac:dyDescent="0.2">
      <c r="A4230" s="1" t="s">
        <v>4235</v>
      </c>
      <c r="B4230">
        <v>0.198421972</v>
      </c>
      <c r="C4230">
        <v>0.27046569100000001</v>
      </c>
      <c r="D4230">
        <v>0.23370914600000001</v>
      </c>
      <c r="E4230">
        <v>5.8283417279999998</v>
      </c>
      <c r="F4230">
        <v>8.0097744760000005</v>
      </c>
      <c r="G4230">
        <v>0.30510765520362598</v>
      </c>
      <c r="H4230">
        <v>0.179645046850056</v>
      </c>
      <c r="I4230">
        <v>2.6600927219999999</v>
      </c>
      <c r="J4230">
        <v>105.4895958</v>
      </c>
      <c r="K4230">
        <v>11.61733388</v>
      </c>
      <c r="L4230">
        <v>0.31430886699999999</v>
      </c>
    </row>
    <row r="4231" spans="1:12" x14ac:dyDescent="0.2">
      <c r="A4231" s="1" t="s">
        <v>4236</v>
      </c>
      <c r="B4231">
        <v>5.4329666999999998E-2</v>
      </c>
      <c r="C4231">
        <v>8.3897523000000002E-2</v>
      </c>
      <c r="D4231">
        <v>0.115153878</v>
      </c>
      <c r="E4231">
        <v>74.234713540000001</v>
      </c>
      <c r="F4231">
        <v>81.560614509999994</v>
      </c>
      <c r="G4231">
        <v>0.62631124494342205</v>
      </c>
      <c r="H4231">
        <v>0.61909583843468396</v>
      </c>
      <c r="I4231">
        <v>0.51520441299999997</v>
      </c>
      <c r="J4231">
        <v>33.216673010000001</v>
      </c>
      <c r="K4231">
        <v>5.3850969199999996</v>
      </c>
      <c r="L4231">
        <v>0.31057537299999999</v>
      </c>
    </row>
    <row r="4232" spans="1:12" x14ac:dyDescent="0.2">
      <c r="A4232" s="1" t="s">
        <v>4237</v>
      </c>
      <c r="B4232">
        <v>5.617543E-3</v>
      </c>
      <c r="C4232">
        <v>2.4180466000000001E-2</v>
      </c>
      <c r="D4232">
        <v>6.17459E-4</v>
      </c>
      <c r="E4232">
        <v>3.2404962030000002</v>
      </c>
      <c r="F4232">
        <v>4.1991292830000004</v>
      </c>
      <c r="G4232">
        <v>7.8063047161106803E-3</v>
      </c>
      <c r="H4232">
        <v>0</v>
      </c>
      <c r="I4232">
        <v>0.44234277</v>
      </c>
      <c r="J4232">
        <v>0.50036311700000002</v>
      </c>
      <c r="K4232">
        <v>0.88582214000000004</v>
      </c>
      <c r="L4232">
        <v>1.3221964770000001</v>
      </c>
    </row>
    <row r="4233" spans="1:12" x14ac:dyDescent="0.2">
      <c r="A4233" s="1" t="s">
        <v>4238</v>
      </c>
      <c r="B4233">
        <v>1.0122740999999999E-2</v>
      </c>
      <c r="C4233">
        <v>1.221416E-2</v>
      </c>
      <c r="D4233">
        <v>1.2824698000000001E-2</v>
      </c>
      <c r="E4233">
        <v>18.16674635</v>
      </c>
      <c r="F4233">
        <v>13.99590894</v>
      </c>
      <c r="G4233">
        <v>1.7131605217136599E-4</v>
      </c>
      <c r="H4233">
        <v>0</v>
      </c>
      <c r="I4233">
        <v>1.0098006470000001</v>
      </c>
      <c r="J4233">
        <v>1.5577532510000001</v>
      </c>
      <c r="K4233">
        <v>0.70337077400000003</v>
      </c>
      <c r="L4233">
        <v>2.542807909</v>
      </c>
    </row>
    <row r="4234" spans="1:12" x14ac:dyDescent="0.2">
      <c r="A4234" s="1" t="s">
        <v>4239</v>
      </c>
      <c r="B4234">
        <v>8.0320319999999997E-3</v>
      </c>
      <c r="C4234">
        <v>1.6387703999999999E-2</v>
      </c>
      <c r="D4234">
        <v>1.2245625E-2</v>
      </c>
      <c r="E4234">
        <v>23.307040279999999</v>
      </c>
      <c r="F4234">
        <v>16.28615692</v>
      </c>
      <c r="G4234">
        <v>2.4532377239542798E-3</v>
      </c>
      <c r="H4234">
        <v>9.2323871676541801E-4</v>
      </c>
      <c r="I4234">
        <v>1.036272308</v>
      </c>
      <c r="J4234">
        <v>1.8188149979999999</v>
      </c>
      <c r="K4234">
        <v>2.2071005179999998</v>
      </c>
      <c r="L4234">
        <v>0.40705894500000001</v>
      </c>
    </row>
    <row r="4235" spans="1:12" x14ac:dyDescent="0.2">
      <c r="A4235" s="1" t="s">
        <v>4240</v>
      </c>
      <c r="B4235">
        <v>7.6266699999999997E-4</v>
      </c>
      <c r="C4235">
        <v>7.8120900000000005E-4</v>
      </c>
      <c r="D4235">
        <v>9.78301E-4</v>
      </c>
      <c r="E4235">
        <v>3.274717876</v>
      </c>
      <c r="F4235">
        <v>3.268455828</v>
      </c>
      <c r="G4235">
        <v>0</v>
      </c>
      <c r="H4235">
        <v>7.4375654092787003E-4</v>
      </c>
      <c r="I4235">
        <v>1.851286266</v>
      </c>
      <c r="J4235">
        <v>4.0369491799999997</v>
      </c>
      <c r="K4235">
        <v>0.359734626</v>
      </c>
      <c r="L4235">
        <v>5.8788177140000002</v>
      </c>
    </row>
    <row r="4236" spans="1:12" x14ac:dyDescent="0.2">
      <c r="A4236" s="1" t="s">
        <v>4241</v>
      </c>
      <c r="B4236">
        <v>3.3002869999999998E-3</v>
      </c>
      <c r="C4236">
        <v>3.6894359999999999E-3</v>
      </c>
      <c r="D4236">
        <v>7.5208059999999997E-3</v>
      </c>
      <c r="E4236">
        <v>5.9676074689999998</v>
      </c>
      <c r="F4236">
        <v>4.6722653589999998</v>
      </c>
      <c r="G4236">
        <v>0</v>
      </c>
      <c r="H4236">
        <v>0</v>
      </c>
      <c r="I4236">
        <v>0.93857693900000005</v>
      </c>
      <c r="J4236">
        <v>0.83718118600000002</v>
      </c>
      <c r="K4236">
        <v>0.40930245399999998</v>
      </c>
      <c r="L4236">
        <v>3.6440132420000002</v>
      </c>
    </row>
    <row r="4237" spans="1:12" hidden="1" x14ac:dyDescent="0.2">
      <c r="A4237" s="1" t="s">
        <v>4242</v>
      </c>
      <c r="B4237">
        <v>5.0883320000000001E-3</v>
      </c>
      <c r="C4237">
        <v>9.1045190000000002E-3</v>
      </c>
      <c r="D4237">
        <v>1.5607592999999999E-2</v>
      </c>
      <c r="E4237">
        <v>11.564634059999999</v>
      </c>
      <c r="F4237">
        <v>3.372025893</v>
      </c>
      <c r="G4237" t="e">
        <v>#N/A</v>
      </c>
      <c r="H4237" t="e">
        <v>#N/A</v>
      </c>
      <c r="I4237">
        <v>0.61410610099999996</v>
      </c>
      <c r="J4237">
        <v>0.511671392</v>
      </c>
      <c r="K4237">
        <v>0.303883611</v>
      </c>
      <c r="L4237">
        <v>1.892533448</v>
      </c>
    </row>
    <row r="4238" spans="1:12" x14ac:dyDescent="0.2">
      <c r="A4238" s="1" t="s">
        <v>4243</v>
      </c>
      <c r="B4238">
        <v>8.824798E-3</v>
      </c>
      <c r="C4238">
        <v>9.0940210000000007E-3</v>
      </c>
      <c r="D4238">
        <v>3.3999992E-2</v>
      </c>
      <c r="E4238">
        <v>3.6745376689999998</v>
      </c>
      <c r="F4238">
        <v>1.7518441220000001</v>
      </c>
      <c r="G4238">
        <v>9.0410215927955694E-3</v>
      </c>
      <c r="H4238">
        <v>1.24709461035189E-2</v>
      </c>
      <c r="I4238">
        <v>1.3049542670000001</v>
      </c>
      <c r="J4238">
        <v>1.5072907849999999</v>
      </c>
      <c r="K4238">
        <v>0.85715458600000005</v>
      </c>
      <c r="L4238">
        <v>1.809167908</v>
      </c>
    </row>
    <row r="4239" spans="1:12" hidden="1" x14ac:dyDescent="0.2">
      <c r="A4239" s="1" t="s">
        <v>4244</v>
      </c>
      <c r="B4239">
        <v>2.5463900000000003E-4</v>
      </c>
      <c r="C4239">
        <v>0</v>
      </c>
      <c r="D4239">
        <v>0</v>
      </c>
      <c r="E4239">
        <v>3.6553751029999999</v>
      </c>
      <c r="F4239">
        <v>1.7048435479999999</v>
      </c>
      <c r="G4239" t="e">
        <v>#N/A</v>
      </c>
      <c r="H4239" t="e">
        <v>#N/A</v>
      </c>
      <c r="I4239">
        <v>0.589186879</v>
      </c>
      <c r="J4239">
        <v>0.34861260500000002</v>
      </c>
      <c r="K4239">
        <v>0.486929214</v>
      </c>
      <c r="L4239">
        <v>4.2664147420000003</v>
      </c>
    </row>
    <row r="4240" spans="1:12" x14ac:dyDescent="0.2">
      <c r="A4240" s="1" t="s">
        <v>4245</v>
      </c>
      <c r="B4240">
        <v>0.25997034099999999</v>
      </c>
      <c r="C4240">
        <v>0.34557016899999998</v>
      </c>
      <c r="D4240">
        <v>0.218965665</v>
      </c>
      <c r="E4240">
        <v>13.25153577</v>
      </c>
      <c r="F4240">
        <v>18.134511830000001</v>
      </c>
      <c r="G4240">
        <v>0.16065139950566101</v>
      </c>
      <c r="H4240">
        <v>0.14398575438716699</v>
      </c>
      <c r="I4240">
        <v>2.136265635</v>
      </c>
      <c r="J4240">
        <v>73.925568240000004</v>
      </c>
      <c r="K4240">
        <v>8.7705443570000003</v>
      </c>
      <c r="L4240">
        <v>0.27736117700000001</v>
      </c>
    </row>
    <row r="4241" spans="1:12" x14ac:dyDescent="0.2">
      <c r="A4241" s="1" t="s">
        <v>4246</v>
      </c>
      <c r="B4241">
        <v>0.111918014</v>
      </c>
      <c r="C4241">
        <v>7.9115483E-2</v>
      </c>
      <c r="D4241">
        <v>9.3891553000000003E-2</v>
      </c>
      <c r="E4241">
        <v>21.281410739999998</v>
      </c>
      <c r="F4241">
        <v>25.478400279999999</v>
      </c>
      <c r="G4241">
        <v>0.14968611720017799</v>
      </c>
      <c r="H4241">
        <v>0.17674754799086101</v>
      </c>
      <c r="I4241">
        <v>2.204298761</v>
      </c>
      <c r="J4241">
        <v>52.989338439999997</v>
      </c>
      <c r="K4241">
        <v>7.2093786660000001</v>
      </c>
      <c r="L4241">
        <v>0.23911853699999999</v>
      </c>
    </row>
    <row r="4242" spans="1:12" hidden="1" x14ac:dyDescent="0.2">
      <c r="A4242" s="1" t="s">
        <v>4247</v>
      </c>
      <c r="B4242">
        <v>2.2875909999999998E-3</v>
      </c>
      <c r="C4242">
        <v>4.3458760000000003E-3</v>
      </c>
      <c r="D4242">
        <v>4.07601E-4</v>
      </c>
      <c r="E4242">
        <v>2.6102597140000001</v>
      </c>
      <c r="F4242">
        <v>0.973983355</v>
      </c>
      <c r="G4242" t="e">
        <v>#N/A</v>
      </c>
      <c r="H4242" t="e">
        <v>#N/A</v>
      </c>
      <c r="I4242">
        <v>2.1203137029999999</v>
      </c>
      <c r="J4242">
        <v>0.42497405500000002</v>
      </c>
      <c r="K4242">
        <v>0.33729702700000003</v>
      </c>
      <c r="L4242">
        <v>6.6579059300000001</v>
      </c>
    </row>
    <row r="4243" spans="1:12" x14ac:dyDescent="0.2">
      <c r="A4243" s="1" t="s">
        <v>4248</v>
      </c>
      <c r="B4243">
        <v>0.41232581200000001</v>
      </c>
      <c r="C4243">
        <v>7.8110618000000007E-2</v>
      </c>
      <c r="D4243">
        <v>3.0422635999999999E-2</v>
      </c>
      <c r="E4243">
        <v>11.69389975</v>
      </c>
      <c r="F4243">
        <v>13.947583659999999</v>
      </c>
      <c r="G4243">
        <v>1.87614477223296E-3</v>
      </c>
      <c r="H4243">
        <v>9.2377412305613596E-4</v>
      </c>
      <c r="I4243">
        <v>0.55331648499999997</v>
      </c>
      <c r="J4243">
        <v>0.62621397400000001</v>
      </c>
      <c r="K4243">
        <v>2.6329865560000001</v>
      </c>
      <c r="L4243">
        <v>0.37944857399999998</v>
      </c>
    </row>
    <row r="4244" spans="1:12" x14ac:dyDescent="0.2">
      <c r="A4244" s="1" t="s">
        <v>4249</v>
      </c>
      <c r="B4244">
        <v>0.36868654699999998</v>
      </c>
      <c r="C4244">
        <v>0.593794292</v>
      </c>
      <c r="D4244">
        <v>0.60128038100000003</v>
      </c>
      <c r="E4244">
        <v>83.948921729999995</v>
      </c>
      <c r="F4244">
        <v>93.810661330000002</v>
      </c>
      <c r="G4244">
        <v>0.12908189863064101</v>
      </c>
      <c r="H4244">
        <v>4.7973177400701603E-2</v>
      </c>
      <c r="I4244">
        <v>0.75913941799999995</v>
      </c>
      <c r="J4244">
        <v>0.45646739200000003</v>
      </c>
      <c r="K4244">
        <v>1.1540152349999999</v>
      </c>
      <c r="L4244">
        <v>0.196077222</v>
      </c>
    </row>
    <row r="4245" spans="1:12" x14ac:dyDescent="0.2">
      <c r="A4245" s="1" t="s">
        <v>4250</v>
      </c>
      <c r="B4245">
        <v>1.5899989999999999E-3</v>
      </c>
      <c r="C4245">
        <v>0</v>
      </c>
      <c r="D4245">
        <v>9.2447099999999995E-4</v>
      </c>
      <c r="E4245">
        <v>21.004584569999999</v>
      </c>
      <c r="F4245">
        <v>11.262916479999999</v>
      </c>
      <c r="G4245">
        <v>0</v>
      </c>
      <c r="H4245">
        <v>0</v>
      </c>
      <c r="I4245">
        <v>0.246608299</v>
      </c>
      <c r="J4245">
        <v>0.31189089800000003</v>
      </c>
      <c r="K4245">
        <v>0.300067264</v>
      </c>
      <c r="L4245">
        <v>3.8520857749999999</v>
      </c>
    </row>
    <row r="4246" spans="1:12" hidden="1" x14ac:dyDescent="0.2">
      <c r="A4246" s="1" t="s">
        <v>4251</v>
      </c>
      <c r="B4246">
        <v>3.0566600000000001E-3</v>
      </c>
      <c r="C4246">
        <v>6.2658099999999997E-4</v>
      </c>
      <c r="D4246">
        <v>9.6944660000000005E-3</v>
      </c>
      <c r="E4246">
        <v>9.9307840449999993</v>
      </c>
      <c r="F4246">
        <v>8.7114459990000004</v>
      </c>
      <c r="G4246" t="e">
        <v>#N/A</v>
      </c>
      <c r="H4246" t="e">
        <v>#N/A</v>
      </c>
      <c r="I4246">
        <v>0.97539532600000001</v>
      </c>
      <c r="J4246">
        <v>0.59970620100000005</v>
      </c>
      <c r="K4246">
        <v>0.68569533299999996</v>
      </c>
      <c r="L4246">
        <v>2.5209852439999998</v>
      </c>
    </row>
    <row r="4247" spans="1:12" x14ac:dyDescent="0.2">
      <c r="A4247" s="1" t="s">
        <v>4252</v>
      </c>
      <c r="B4247">
        <v>0.117894074</v>
      </c>
      <c r="C4247">
        <v>8.0982453999999995E-2</v>
      </c>
      <c r="D4247">
        <v>0.24073056100000001</v>
      </c>
      <c r="E4247">
        <v>25.723394540000001</v>
      </c>
      <c r="F4247">
        <v>17.4278744</v>
      </c>
      <c r="G4247">
        <v>0.11830385952894901</v>
      </c>
      <c r="H4247">
        <v>7.5040537598121806E-2</v>
      </c>
      <c r="I4247">
        <v>2.1626503260000001</v>
      </c>
      <c r="J4247">
        <v>68.630688390000003</v>
      </c>
      <c r="K4247">
        <v>11.36927663</v>
      </c>
      <c r="L4247">
        <v>1.4826616429999999</v>
      </c>
    </row>
    <row r="4248" spans="1:12" x14ac:dyDescent="0.2">
      <c r="A4248" s="1" t="s">
        <v>4253</v>
      </c>
      <c r="B4248">
        <v>2.7739599999999998E-3</v>
      </c>
      <c r="C4248">
        <v>3.6147940000000002E-3</v>
      </c>
      <c r="D4248">
        <v>8.4539609999999994E-3</v>
      </c>
      <c r="E4248">
        <v>7.9260170859999999</v>
      </c>
      <c r="F4248">
        <v>5.6782147439999999</v>
      </c>
      <c r="G4248">
        <v>0</v>
      </c>
      <c r="H4248">
        <v>0</v>
      </c>
      <c r="I4248">
        <v>4.4265311479999996</v>
      </c>
      <c r="J4248">
        <v>7.2390286679999996</v>
      </c>
      <c r="K4248">
        <v>0.519476944</v>
      </c>
      <c r="L4248">
        <v>10.31039638</v>
      </c>
    </row>
    <row r="4249" spans="1:12" x14ac:dyDescent="0.2">
      <c r="A4249" s="1" t="s">
        <v>4254</v>
      </c>
      <c r="B4249">
        <v>6.8844338000000005E-2</v>
      </c>
      <c r="C4249">
        <v>6.0636822E-2</v>
      </c>
      <c r="D4249">
        <v>6.4157678999999995E-2</v>
      </c>
      <c r="E4249">
        <v>19.424928569999999</v>
      </c>
      <c r="F4249">
        <v>10.04278727</v>
      </c>
      <c r="G4249">
        <v>0</v>
      </c>
      <c r="H4249">
        <v>0</v>
      </c>
      <c r="I4249">
        <v>0.64583743599999999</v>
      </c>
      <c r="J4249">
        <v>0.426798075</v>
      </c>
      <c r="K4249">
        <v>0.23627066099999999</v>
      </c>
      <c r="L4249">
        <v>1.7061926409999999</v>
      </c>
    </row>
    <row r="4250" spans="1:12" hidden="1" x14ac:dyDescent="0.2">
      <c r="A4250" s="1" t="s">
        <v>4255</v>
      </c>
      <c r="B4250">
        <v>0</v>
      </c>
      <c r="C4250">
        <v>0</v>
      </c>
      <c r="D4250">
        <v>0</v>
      </c>
      <c r="E4250">
        <v>2.4783181339999998</v>
      </c>
      <c r="F4250">
        <v>1.0169602879999999</v>
      </c>
      <c r="G4250" t="e">
        <v>#N/A</v>
      </c>
      <c r="H4250" t="e">
        <v>#N/A</v>
      </c>
      <c r="I4250">
        <v>0.494165083</v>
      </c>
      <c r="J4250">
        <v>0.27164290000000002</v>
      </c>
      <c r="K4250">
        <v>0.32622282600000002</v>
      </c>
      <c r="L4250">
        <v>2.6417721539999999</v>
      </c>
    </row>
    <row r="4251" spans="1:12" x14ac:dyDescent="0.2">
      <c r="A4251" s="1" t="s">
        <v>4256</v>
      </c>
      <c r="B4251">
        <v>1.018027716</v>
      </c>
      <c r="C4251">
        <v>1.776426107</v>
      </c>
      <c r="D4251">
        <v>0.26629595299999997</v>
      </c>
      <c r="E4251">
        <v>39.682862749999998</v>
      </c>
      <c r="F4251">
        <v>59.272778189999997</v>
      </c>
      <c r="G4251">
        <v>3.4831732778785797E-2</v>
      </c>
      <c r="H4251">
        <v>1.15403177923537E-2</v>
      </c>
      <c r="I4251">
        <v>0.56297348599999997</v>
      </c>
      <c r="J4251">
        <v>0.59010016099999996</v>
      </c>
      <c r="K4251">
        <v>0.96385613699999995</v>
      </c>
      <c r="L4251">
        <v>0.750366266</v>
      </c>
    </row>
    <row r="4252" spans="1:12" x14ac:dyDescent="0.2">
      <c r="A4252" s="1" t="s">
        <v>4257</v>
      </c>
      <c r="B4252">
        <v>2.1662134E-2</v>
      </c>
      <c r="C4252">
        <v>2.3038584000000001E-2</v>
      </c>
      <c r="D4252">
        <v>0.122049989</v>
      </c>
      <c r="E4252">
        <v>1.534920686</v>
      </c>
      <c r="F4252">
        <v>2.7992105889999999</v>
      </c>
      <c r="G4252">
        <v>1.04336894556439E-4</v>
      </c>
      <c r="H4252">
        <v>0</v>
      </c>
      <c r="I4252">
        <v>1.7429854849999999</v>
      </c>
      <c r="J4252">
        <v>59.673162230000003</v>
      </c>
      <c r="K4252">
        <v>12.11067961</v>
      </c>
      <c r="L4252">
        <v>1.469660134</v>
      </c>
    </row>
    <row r="4253" spans="1:12" x14ac:dyDescent="0.2">
      <c r="A4253" s="1" t="s">
        <v>4258</v>
      </c>
      <c r="B4253">
        <v>2.0669823E-2</v>
      </c>
      <c r="C4253">
        <v>1.4599640000000001E-2</v>
      </c>
      <c r="D4253">
        <v>4.5915790000000001E-3</v>
      </c>
      <c r="E4253">
        <v>8.0158544969999994</v>
      </c>
      <c r="F4253">
        <v>3.9677578379999998</v>
      </c>
      <c r="G4253">
        <v>3.1841188343614299E-3</v>
      </c>
      <c r="H4253">
        <v>1.3818790307977001E-2</v>
      </c>
      <c r="I4253">
        <v>3.583407491</v>
      </c>
      <c r="J4253">
        <v>57.029715420000002</v>
      </c>
      <c r="K4253">
        <v>6.1975538370000001</v>
      </c>
      <c r="L4253">
        <v>0.325037676</v>
      </c>
    </row>
    <row r="4254" spans="1:12" x14ac:dyDescent="0.2">
      <c r="A4254" s="1" t="s">
        <v>4259</v>
      </c>
      <c r="B4254">
        <v>3.0570129999999999E-3</v>
      </c>
      <c r="C4254">
        <v>7.2405059999999999E-3</v>
      </c>
      <c r="D4254">
        <v>1.878626E-3</v>
      </c>
      <c r="E4254">
        <v>2.4907566299999999</v>
      </c>
      <c r="F4254">
        <v>0.64203781800000004</v>
      </c>
      <c r="G4254">
        <v>4.6368896229998704E-3</v>
      </c>
      <c r="H4254">
        <v>2.0870171876793899E-3</v>
      </c>
      <c r="I4254">
        <v>0.46131293299999998</v>
      </c>
      <c r="J4254">
        <v>0.80860635199999997</v>
      </c>
      <c r="K4254">
        <v>0.32748439800000001</v>
      </c>
      <c r="L4254">
        <v>2.1025697449999998</v>
      </c>
    </row>
    <row r="4255" spans="1:12" x14ac:dyDescent="0.2">
      <c r="A4255" s="1" t="s">
        <v>4260</v>
      </c>
      <c r="B4255">
        <v>3.4781080000000002E-3</v>
      </c>
      <c r="C4255">
        <v>3.4607850000000001E-3</v>
      </c>
      <c r="D4255">
        <v>2.9141620000000001E-3</v>
      </c>
      <c r="E4255">
        <v>3.5843520830000002</v>
      </c>
      <c r="F4255">
        <v>1.6398695219999999</v>
      </c>
      <c r="G4255">
        <v>1.04681853429546E-3</v>
      </c>
      <c r="H4255">
        <v>9.9337812004999691E-4</v>
      </c>
      <c r="I4255">
        <v>4.1861325340000004</v>
      </c>
      <c r="J4255">
        <v>1.981511247</v>
      </c>
      <c r="K4255">
        <v>5.5281396559999996</v>
      </c>
      <c r="L4255">
        <v>0.40406402899999999</v>
      </c>
    </row>
    <row r="4256" spans="1:12" x14ac:dyDescent="0.2">
      <c r="A4256" s="1" t="s">
        <v>4261</v>
      </c>
      <c r="B4256">
        <v>0.80892258399999994</v>
      </c>
      <c r="C4256">
        <v>1.0040843639999999</v>
      </c>
      <c r="D4256">
        <v>0.64616422399999995</v>
      </c>
      <c r="E4256">
        <v>58.399850790000002</v>
      </c>
      <c r="F4256">
        <v>61.479002600000001</v>
      </c>
      <c r="G4256">
        <v>9.9323917060479397E-2</v>
      </c>
      <c r="H4256">
        <v>4.6634575335590199E-2</v>
      </c>
      <c r="I4256">
        <v>6.0470759200000002</v>
      </c>
      <c r="J4256">
        <v>119.7113013</v>
      </c>
      <c r="K4256">
        <v>10.841252109999999</v>
      </c>
      <c r="L4256">
        <v>0.26615288599999998</v>
      </c>
    </row>
    <row r="4257" spans="1:12" x14ac:dyDescent="0.2">
      <c r="A4257" s="1" t="s">
        <v>4262</v>
      </c>
      <c r="B4257">
        <v>0.33382095000000001</v>
      </c>
      <c r="C4257">
        <v>3.8839849000000003E-2</v>
      </c>
      <c r="D4257">
        <v>6.7226359999999999E-2</v>
      </c>
      <c r="E4257">
        <v>11.018511869999999</v>
      </c>
      <c r="F4257">
        <v>8.4540083260000003</v>
      </c>
      <c r="G4257">
        <v>1.6296040415975498E-2</v>
      </c>
      <c r="H4257">
        <v>0.27325209410370999</v>
      </c>
      <c r="I4257">
        <v>2.9722336729999999</v>
      </c>
      <c r="J4257">
        <v>85.379059740000002</v>
      </c>
      <c r="K4257">
        <v>7.7003458780000003</v>
      </c>
      <c r="L4257">
        <v>0.77299709900000002</v>
      </c>
    </row>
    <row r="4258" spans="1:12" hidden="1" x14ac:dyDescent="0.2">
      <c r="A4258" s="1" t="s">
        <v>4263</v>
      </c>
      <c r="B4258">
        <v>1.875221E-3</v>
      </c>
      <c r="C4258">
        <v>0</v>
      </c>
      <c r="D4258">
        <v>0</v>
      </c>
      <c r="E4258">
        <v>26.387224230000001</v>
      </c>
      <c r="F4258">
        <v>8.5337809539999991</v>
      </c>
      <c r="G4258" t="e">
        <v>#N/A</v>
      </c>
      <c r="H4258" t="e">
        <v>#N/A</v>
      </c>
      <c r="I4258">
        <v>1.099820708</v>
      </c>
      <c r="J4258">
        <v>0.16245076899999999</v>
      </c>
      <c r="K4258">
        <v>0.316903143</v>
      </c>
      <c r="L4258">
        <v>2.3833912750000001</v>
      </c>
    </row>
    <row r="4259" spans="1:12" hidden="1" x14ac:dyDescent="0.2">
      <c r="A4259" s="1" t="s">
        <v>4264</v>
      </c>
      <c r="B4259">
        <v>6.2058249999999999E-3</v>
      </c>
      <c r="C4259">
        <v>4.3682319999999997E-3</v>
      </c>
      <c r="D4259">
        <v>1.1191293999999999E-2</v>
      </c>
      <c r="E4259">
        <v>0.79230010699999998</v>
      </c>
      <c r="F4259">
        <v>1.7413328619999999</v>
      </c>
      <c r="G4259" t="e">
        <v>#N/A</v>
      </c>
      <c r="H4259" t="e">
        <v>#N/A</v>
      </c>
      <c r="I4259">
        <v>0.56306032699999997</v>
      </c>
      <c r="J4259">
        <v>0.74780862599999998</v>
      </c>
      <c r="K4259">
        <v>0.39128463299999999</v>
      </c>
      <c r="L4259">
        <v>2.05719224</v>
      </c>
    </row>
    <row r="4260" spans="1:12" x14ac:dyDescent="0.2">
      <c r="A4260" s="1" t="s">
        <v>4265</v>
      </c>
      <c r="B4260">
        <v>0.21770061299999999</v>
      </c>
      <c r="C4260">
        <v>0.45681891099999999</v>
      </c>
      <c r="D4260">
        <v>0.33083699900000002</v>
      </c>
      <c r="E4260">
        <v>29.35926138</v>
      </c>
      <c r="F4260">
        <v>38.952799800000001</v>
      </c>
      <c r="G4260">
        <v>0.64503840224782005</v>
      </c>
      <c r="H4260">
        <v>0.10374952788094</v>
      </c>
      <c r="I4260">
        <v>1.8959515929999999</v>
      </c>
      <c r="J4260">
        <v>54.826631390000003</v>
      </c>
      <c r="K4260">
        <v>5.8587466910000003</v>
      </c>
      <c r="L4260">
        <v>2.5723091440000001</v>
      </c>
    </row>
    <row r="4261" spans="1:12" x14ac:dyDescent="0.2">
      <c r="A4261" s="1" t="s">
        <v>4266</v>
      </c>
      <c r="B4261">
        <v>5.681045E-3</v>
      </c>
      <c r="C4261">
        <v>1.3795451E-2</v>
      </c>
      <c r="D4261">
        <v>4.3159600000000002E-4</v>
      </c>
      <c r="E4261">
        <v>6.2124893099999996</v>
      </c>
      <c r="F4261">
        <v>1.418112083</v>
      </c>
      <c r="G4261">
        <v>1.5820326887410301E-3</v>
      </c>
      <c r="H4261">
        <v>0</v>
      </c>
      <c r="I4261">
        <v>3.2851491049999999</v>
      </c>
      <c r="J4261">
        <v>1.9023518319999999</v>
      </c>
      <c r="K4261">
        <v>4.0180278469999999</v>
      </c>
      <c r="L4261">
        <v>0.60034890299999999</v>
      </c>
    </row>
    <row r="4262" spans="1:12" x14ac:dyDescent="0.2">
      <c r="A4262" s="1" t="s">
        <v>4267</v>
      </c>
      <c r="B4262">
        <v>3.4203720000000001E-3</v>
      </c>
      <c r="C4262">
        <v>3.54163E-3</v>
      </c>
      <c r="D4262">
        <v>0</v>
      </c>
      <c r="E4262">
        <v>16.140305949999998</v>
      </c>
      <c r="F4262">
        <v>6.2860846969999997</v>
      </c>
      <c r="G4262">
        <v>6.6744333809506495E-5</v>
      </c>
      <c r="H4262">
        <v>0</v>
      </c>
      <c r="I4262">
        <v>0.61686543000000005</v>
      </c>
      <c r="J4262">
        <v>0.49805254599999998</v>
      </c>
      <c r="K4262">
        <v>0.23793258</v>
      </c>
      <c r="L4262">
        <v>2.838259146</v>
      </c>
    </row>
    <row r="4263" spans="1:12" hidden="1" x14ac:dyDescent="0.2">
      <c r="A4263" s="1" t="s">
        <v>4268</v>
      </c>
      <c r="B4263">
        <v>2.0214719999999999E-3</v>
      </c>
      <c r="C4263">
        <v>2.410443E-3</v>
      </c>
      <c r="D4263">
        <v>1.2589070000000001E-3</v>
      </c>
      <c r="E4263">
        <v>9.3221315390000008</v>
      </c>
      <c r="F4263">
        <v>7.0056985100000002</v>
      </c>
      <c r="G4263" t="e">
        <v>#N/A</v>
      </c>
      <c r="H4263" t="e">
        <v>#N/A</v>
      </c>
      <c r="I4263">
        <v>0.87468308699999997</v>
      </c>
      <c r="J4263">
        <v>0.75072684700000003</v>
      </c>
      <c r="K4263">
        <v>0.33507748500000001</v>
      </c>
      <c r="L4263">
        <v>1.8723866760000001</v>
      </c>
    </row>
    <row r="4264" spans="1:12" x14ac:dyDescent="0.2">
      <c r="A4264" s="1" t="s">
        <v>4269</v>
      </c>
      <c r="B4264">
        <v>4.9023272E-2</v>
      </c>
      <c r="C4264">
        <v>6.2519548999999994E-2</v>
      </c>
      <c r="D4264">
        <v>2.7794901E-2</v>
      </c>
      <c r="E4264">
        <v>17.255662969999999</v>
      </c>
      <c r="F4264">
        <v>16.586951930000001</v>
      </c>
      <c r="G4264">
        <v>5.8306615576745401E-2</v>
      </c>
      <c r="H4264">
        <v>3.04505228245644E-2</v>
      </c>
      <c r="I4264">
        <v>1.5525111229999999</v>
      </c>
      <c r="J4264">
        <v>50.393782340000001</v>
      </c>
      <c r="K4264">
        <v>5.6566362940000001</v>
      </c>
      <c r="L4264">
        <v>0.38822146000000002</v>
      </c>
    </row>
    <row r="4265" spans="1:12" x14ac:dyDescent="0.2">
      <c r="A4265" s="1" t="s">
        <v>4270</v>
      </c>
      <c r="B4265">
        <v>0.63083179499999997</v>
      </c>
      <c r="C4265">
        <v>0.40828558199999998</v>
      </c>
      <c r="D4265">
        <v>0.205337985</v>
      </c>
      <c r="E4265">
        <v>120.8683091</v>
      </c>
      <c r="F4265">
        <v>380.37515910000002</v>
      </c>
      <c r="G4265">
        <v>0.41746100652969698</v>
      </c>
      <c r="H4265">
        <v>0.33437089102180401</v>
      </c>
      <c r="I4265">
        <v>1.508104721</v>
      </c>
      <c r="J4265">
        <v>46.657154509999998</v>
      </c>
      <c r="K4265">
        <v>6.5528302729999997</v>
      </c>
      <c r="L4265">
        <v>1.4404696260000001</v>
      </c>
    </row>
    <row r="4266" spans="1:12" hidden="1" x14ac:dyDescent="0.2">
      <c r="A4266" s="1" t="s">
        <v>4271</v>
      </c>
      <c r="B4266">
        <v>2.9906600000000001E-4</v>
      </c>
      <c r="C4266">
        <v>2.0127533999999999E-2</v>
      </c>
      <c r="D4266">
        <v>0</v>
      </c>
      <c r="E4266">
        <v>11.59311027</v>
      </c>
      <c r="F4266">
        <v>5.6959523609999998</v>
      </c>
      <c r="G4266" t="e">
        <v>#N/A</v>
      </c>
      <c r="H4266" t="e">
        <v>#N/A</v>
      </c>
      <c r="I4266">
        <v>0.71464638700000005</v>
      </c>
      <c r="J4266">
        <v>0.63642787199999995</v>
      </c>
      <c r="K4266">
        <v>0.49597980400000002</v>
      </c>
      <c r="L4266">
        <v>0.83845912099999997</v>
      </c>
    </row>
    <row r="4267" spans="1:12" x14ac:dyDescent="0.2">
      <c r="A4267" s="1" t="s">
        <v>4272</v>
      </c>
      <c r="B4267">
        <v>1.47303005</v>
      </c>
      <c r="C4267">
        <v>1.1177865920000001</v>
      </c>
      <c r="D4267">
        <v>2.8173137850000001</v>
      </c>
      <c r="E4267">
        <v>989.57551850000004</v>
      </c>
      <c r="F4267">
        <v>632.57709150000005</v>
      </c>
      <c r="G4267">
        <v>0.86499675641776497</v>
      </c>
      <c r="H4267">
        <v>0.249886001600121</v>
      </c>
      <c r="I4267">
        <v>0.40250597599999999</v>
      </c>
      <c r="J4267">
        <v>0.29182762899999998</v>
      </c>
      <c r="K4267">
        <v>0.86915975300000003</v>
      </c>
      <c r="L4267">
        <v>0.94523471999999997</v>
      </c>
    </row>
    <row r="4268" spans="1:12" x14ac:dyDescent="0.2">
      <c r="A4268" s="1" t="s">
        <v>4273</v>
      </c>
      <c r="B4268">
        <v>0.57753988700000003</v>
      </c>
      <c r="C4268">
        <v>1.314389596</v>
      </c>
      <c r="D4268">
        <v>1.3978512350000001</v>
      </c>
      <c r="E4268">
        <v>71.245466539999995</v>
      </c>
      <c r="F4268">
        <v>88.486709579999996</v>
      </c>
      <c r="G4268">
        <v>1.9094110560726401</v>
      </c>
      <c r="H4268">
        <v>1.6689215648725499</v>
      </c>
      <c r="I4268">
        <v>1.943548877</v>
      </c>
      <c r="J4268">
        <v>28.436176490000001</v>
      </c>
      <c r="K4268">
        <v>7.7754704569999999</v>
      </c>
      <c r="L4268">
        <v>0.37590104299999999</v>
      </c>
    </row>
    <row r="4269" spans="1:12" x14ac:dyDescent="0.2">
      <c r="A4269" s="1" t="s">
        <v>4274</v>
      </c>
      <c r="B4269">
        <v>0.30569449300000001</v>
      </c>
      <c r="C4269">
        <v>0.45859688799999998</v>
      </c>
      <c r="D4269">
        <v>0.50078955300000005</v>
      </c>
      <c r="E4269">
        <v>53.112539519999999</v>
      </c>
      <c r="F4269">
        <v>44.944965070000002</v>
      </c>
      <c r="G4269">
        <v>0.202648050626522</v>
      </c>
      <c r="H4269">
        <v>9.0280209940280701E-2</v>
      </c>
      <c r="I4269">
        <v>1.308920638</v>
      </c>
      <c r="J4269">
        <v>52.934383660000002</v>
      </c>
      <c r="K4269">
        <v>9.6982982339999992</v>
      </c>
      <c r="L4269">
        <v>0.24880319400000001</v>
      </c>
    </row>
    <row r="4270" spans="1:12" x14ac:dyDescent="0.2">
      <c r="A4270" s="1" t="s">
        <v>4275</v>
      </c>
      <c r="B4270">
        <v>0.38981926099999997</v>
      </c>
      <c r="C4270">
        <v>0.44938928500000003</v>
      </c>
      <c r="D4270">
        <v>0.45054987499999999</v>
      </c>
      <c r="E4270">
        <v>14.04320379</v>
      </c>
      <c r="F4270">
        <v>14.890992600000001</v>
      </c>
      <c r="G4270">
        <v>0.18326180220213301</v>
      </c>
      <c r="H4270">
        <v>0.221910430796526</v>
      </c>
      <c r="I4270">
        <v>2.5398929149999998</v>
      </c>
      <c r="J4270">
        <v>42.050157210000002</v>
      </c>
      <c r="K4270">
        <v>4.1207032610000001</v>
      </c>
      <c r="L4270">
        <v>0.27003510400000003</v>
      </c>
    </row>
    <row r="4271" spans="1:12" x14ac:dyDescent="0.2">
      <c r="A4271" s="1" t="s">
        <v>4276</v>
      </c>
      <c r="B4271">
        <v>7.9449296000000003E-2</v>
      </c>
      <c r="C4271">
        <v>0.14040989500000001</v>
      </c>
      <c r="D4271">
        <v>0.14556919800000001</v>
      </c>
      <c r="E4271">
        <v>7.979148962</v>
      </c>
      <c r="F4271">
        <v>9.4955088790000008</v>
      </c>
      <c r="G4271">
        <v>6.4955994943460299E-2</v>
      </c>
      <c r="H4271">
        <v>4.8829765543620701E-2</v>
      </c>
      <c r="I4271">
        <v>4.3627247499999999</v>
      </c>
      <c r="J4271">
        <v>52.958230669999999</v>
      </c>
      <c r="K4271">
        <v>8.7870221970000006</v>
      </c>
      <c r="L4271">
        <v>0.32096087400000001</v>
      </c>
    </row>
    <row r="4272" spans="1:12" x14ac:dyDescent="0.2">
      <c r="A4272" s="1" t="s">
        <v>4277</v>
      </c>
      <c r="B4272">
        <v>1.0090198E-2</v>
      </c>
      <c r="C4272">
        <v>7.3757579999999996E-3</v>
      </c>
      <c r="D4272">
        <v>2.6584125E-2</v>
      </c>
      <c r="E4272">
        <v>12.733817650000001</v>
      </c>
      <c r="F4272">
        <v>5.6276851219999999</v>
      </c>
      <c r="G4272">
        <v>2.25356978566834E-4</v>
      </c>
      <c r="H4272">
        <v>2.8163862200910201E-4</v>
      </c>
      <c r="I4272">
        <v>2.0599545770000001</v>
      </c>
      <c r="J4272">
        <v>0.94503588999999999</v>
      </c>
      <c r="K4272">
        <v>0.575567512</v>
      </c>
      <c r="L4272">
        <v>3.252891526</v>
      </c>
    </row>
    <row r="4273" spans="1:12" x14ac:dyDescent="0.2">
      <c r="A4273" s="1" t="s">
        <v>4278</v>
      </c>
      <c r="B4273">
        <v>4.5061340000000002E-3</v>
      </c>
      <c r="C4273">
        <v>5.8285430000000003E-3</v>
      </c>
      <c r="D4273">
        <v>2.6067479999999999E-3</v>
      </c>
      <c r="E4273">
        <v>9.5820043389999991</v>
      </c>
      <c r="F4273">
        <v>6.0679942349999996</v>
      </c>
      <c r="G4273">
        <v>2.1912612964113298E-3</v>
      </c>
      <c r="H4273">
        <v>3.5699510301878402E-4</v>
      </c>
      <c r="I4273">
        <v>2.5947333590000001</v>
      </c>
      <c r="J4273">
        <v>38.532199230000003</v>
      </c>
      <c r="K4273">
        <v>6.2409350860000004</v>
      </c>
      <c r="L4273">
        <v>0.44189182599999999</v>
      </c>
    </row>
    <row r="4274" spans="1:12" x14ac:dyDescent="0.2">
      <c r="A4274" s="1" t="s">
        <v>4279</v>
      </c>
      <c r="B4274">
        <v>0.75034045699999996</v>
      </c>
      <c r="C4274">
        <v>0.36553767100000001</v>
      </c>
      <c r="D4274">
        <v>0.70345905500000006</v>
      </c>
      <c r="E4274">
        <v>35.593728749999997</v>
      </c>
      <c r="F4274">
        <v>20.031574760000002</v>
      </c>
      <c r="G4274">
        <v>3.8344163921279102E-2</v>
      </c>
      <c r="H4274">
        <v>1.4982253694586899E-2</v>
      </c>
      <c r="I4274">
        <v>2.5528269109999999</v>
      </c>
      <c r="J4274">
        <v>16.72999347</v>
      </c>
      <c r="K4274">
        <v>1.4801510149999999</v>
      </c>
      <c r="L4274">
        <v>3.9280500639999998</v>
      </c>
    </row>
    <row r="4275" spans="1:12" x14ac:dyDescent="0.2">
      <c r="A4275" s="1" t="s">
        <v>4280</v>
      </c>
      <c r="B4275">
        <v>0.70301532099999997</v>
      </c>
      <c r="C4275">
        <v>0.84044843800000002</v>
      </c>
      <c r="D4275">
        <v>0.61374184300000001</v>
      </c>
      <c r="E4275">
        <v>58.827973069999999</v>
      </c>
      <c r="F4275">
        <v>68.887403039999995</v>
      </c>
      <c r="G4275">
        <v>8.4686107460894097E-2</v>
      </c>
      <c r="H4275">
        <v>4.2754574475636999E-2</v>
      </c>
      <c r="I4275">
        <v>0.63169674200000003</v>
      </c>
      <c r="J4275">
        <v>0.69236149199999997</v>
      </c>
      <c r="K4275">
        <v>1.6596134819999999</v>
      </c>
      <c r="L4275">
        <v>0.211056832</v>
      </c>
    </row>
    <row r="4276" spans="1:12" x14ac:dyDescent="0.2">
      <c r="A4276" s="1" t="s">
        <v>4281</v>
      </c>
      <c r="B4276">
        <v>0.80875972699999998</v>
      </c>
      <c r="C4276">
        <v>0.53746457000000003</v>
      </c>
      <c r="D4276">
        <v>0.43653566999999999</v>
      </c>
      <c r="E4276">
        <v>25.3193564</v>
      </c>
      <c r="F4276">
        <v>24.0221771</v>
      </c>
      <c r="G4276">
        <v>0.10435918677513301</v>
      </c>
      <c r="H4276">
        <v>0.21493408158202901</v>
      </c>
      <c r="I4276">
        <v>1.584501908</v>
      </c>
      <c r="J4276">
        <v>0.70452107500000005</v>
      </c>
      <c r="K4276">
        <v>8.1146069979999993</v>
      </c>
      <c r="L4276">
        <v>0.23245268799999999</v>
      </c>
    </row>
    <row r="4277" spans="1:12" x14ac:dyDescent="0.2">
      <c r="A4277" s="1" t="s">
        <v>4282</v>
      </c>
      <c r="B4277">
        <v>0.34718305199999999</v>
      </c>
      <c r="C4277">
        <v>0.59941833799999999</v>
      </c>
      <c r="D4277">
        <v>0.50000215400000003</v>
      </c>
      <c r="E4277">
        <v>11.43765119</v>
      </c>
      <c r="F4277">
        <v>9.6872877719999995</v>
      </c>
      <c r="G4277">
        <v>0.27525846251074598</v>
      </c>
      <c r="H4277">
        <v>0.1146834521516</v>
      </c>
      <c r="I4277">
        <v>4.012989245</v>
      </c>
      <c r="J4277">
        <v>101.20025800000001</v>
      </c>
      <c r="K4277">
        <v>10.50140841</v>
      </c>
      <c r="L4277">
        <v>0.254042612</v>
      </c>
    </row>
    <row r="4278" spans="1:12" x14ac:dyDescent="0.2">
      <c r="A4278" s="1" t="s">
        <v>4283</v>
      </c>
      <c r="B4278">
        <v>0.78056801899999995</v>
      </c>
      <c r="C4278">
        <v>0.72191729999999998</v>
      </c>
      <c r="D4278">
        <v>0.412959774</v>
      </c>
      <c r="E4278">
        <v>11.79342411</v>
      </c>
      <c r="F4278">
        <v>20.461936860000002</v>
      </c>
      <c r="G4278">
        <v>0.124180427856071</v>
      </c>
      <c r="H4278">
        <v>0.124685548392253</v>
      </c>
      <c r="I4278">
        <v>4.7124592310000004</v>
      </c>
      <c r="J4278">
        <v>99.949540209999995</v>
      </c>
      <c r="K4278">
        <v>16.722280510000001</v>
      </c>
      <c r="L4278">
        <v>0.40073257699999998</v>
      </c>
    </row>
    <row r="4279" spans="1:12" x14ac:dyDescent="0.2">
      <c r="A4279" s="1" t="s">
        <v>4284</v>
      </c>
      <c r="B4279">
        <v>6.488522E-3</v>
      </c>
      <c r="C4279">
        <v>0.166383172</v>
      </c>
      <c r="D4279">
        <v>3.946817E-3</v>
      </c>
      <c r="E4279">
        <v>16.370002169999999</v>
      </c>
      <c r="F4279">
        <v>13.225812489999999</v>
      </c>
      <c r="G4279">
        <v>0.14538441549241601</v>
      </c>
      <c r="H4279">
        <v>5.4717970860883205E-4</v>
      </c>
      <c r="I4279">
        <v>0.98660552199999996</v>
      </c>
      <c r="J4279">
        <v>3.0930079159999999</v>
      </c>
      <c r="K4279">
        <v>1.065691427</v>
      </c>
      <c r="L4279">
        <v>3.6862141519999998</v>
      </c>
    </row>
    <row r="4280" spans="1:12" x14ac:dyDescent="0.2">
      <c r="A4280" s="1" t="s">
        <v>4285</v>
      </c>
      <c r="B4280">
        <v>8.5772770999999998E-2</v>
      </c>
      <c r="C4280">
        <v>5.3406297999999998E-2</v>
      </c>
      <c r="D4280">
        <v>4.6254457999999998E-2</v>
      </c>
      <c r="E4280">
        <v>21.253851820000001</v>
      </c>
      <c r="F4280">
        <v>18.98541912</v>
      </c>
      <c r="G4280">
        <v>3.4118098124032298E-2</v>
      </c>
      <c r="H4280">
        <v>2.53507712014658E-2</v>
      </c>
      <c r="I4280">
        <v>1.219589877</v>
      </c>
      <c r="J4280">
        <v>53.821971929999997</v>
      </c>
      <c r="K4280">
        <v>5.899921784</v>
      </c>
      <c r="L4280">
        <v>0.38004146100000002</v>
      </c>
    </row>
    <row r="4281" spans="1:12" x14ac:dyDescent="0.2">
      <c r="A4281" s="1" t="s">
        <v>4286</v>
      </c>
      <c r="B4281">
        <v>2.7070378999999999E-2</v>
      </c>
      <c r="C4281">
        <v>6.1790862000000002E-2</v>
      </c>
      <c r="D4281">
        <v>8.9831109000000006E-2</v>
      </c>
      <c r="E4281">
        <v>24.756644770000001</v>
      </c>
      <c r="F4281">
        <v>23.751105920000001</v>
      </c>
      <c r="G4281">
        <v>0.230878693977774</v>
      </c>
      <c r="H4281">
        <v>3.4804062309914702E-2</v>
      </c>
      <c r="I4281">
        <v>2.1967968610000002</v>
      </c>
      <c r="J4281">
        <v>32.372074359999999</v>
      </c>
      <c r="K4281">
        <v>4.9023013979999996</v>
      </c>
      <c r="L4281">
        <v>1.5098939469999999</v>
      </c>
    </row>
    <row r="4282" spans="1:12" x14ac:dyDescent="0.2">
      <c r="A4282" s="1" t="s">
        <v>4287</v>
      </c>
      <c r="B4282">
        <v>6.9837959000000005E-2</v>
      </c>
      <c r="C4282">
        <v>5.0985056000000001E-2</v>
      </c>
      <c r="D4282">
        <v>0.15636103300000001</v>
      </c>
      <c r="E4282">
        <v>51.173719800000001</v>
      </c>
      <c r="F4282">
        <v>31.569322020000001</v>
      </c>
      <c r="G4282">
        <v>7.5186813212397896E-2</v>
      </c>
      <c r="H4282">
        <v>8.3339186398033199E-2</v>
      </c>
      <c r="I4282">
        <v>2.3967565240000002</v>
      </c>
      <c r="J4282">
        <v>79.144181639999999</v>
      </c>
      <c r="K4282">
        <v>14.42545301</v>
      </c>
      <c r="L4282">
        <v>0.20552045599999999</v>
      </c>
    </row>
    <row r="4283" spans="1:12" x14ac:dyDescent="0.2">
      <c r="A4283" s="1" t="s">
        <v>4288</v>
      </c>
      <c r="B4283">
        <v>0.100579197</v>
      </c>
      <c r="C4283">
        <v>1.8047416E-2</v>
      </c>
      <c r="D4283">
        <v>0.11180915199999999</v>
      </c>
      <c r="E4283">
        <v>47.536784939999997</v>
      </c>
      <c r="F4283">
        <v>48.97642836</v>
      </c>
      <c r="G4283">
        <v>1.33850966222265E-2</v>
      </c>
      <c r="H4283">
        <v>0.101521310911439</v>
      </c>
      <c r="I4283">
        <v>1.6503782010000001</v>
      </c>
      <c r="J4283">
        <v>19.233875520000002</v>
      </c>
      <c r="K4283">
        <v>4.6553269259999999</v>
      </c>
      <c r="L4283">
        <v>0.60616247700000003</v>
      </c>
    </row>
    <row r="4284" spans="1:12" x14ac:dyDescent="0.2">
      <c r="A4284" s="1" t="s">
        <v>4289</v>
      </c>
      <c r="B4284">
        <v>2.1221515E-2</v>
      </c>
      <c r="C4284">
        <v>3.8709540000000001E-2</v>
      </c>
      <c r="D4284">
        <v>5.5334003E-2</v>
      </c>
      <c r="E4284">
        <v>8.3198764549999993</v>
      </c>
      <c r="F4284">
        <v>7.3268554139999997</v>
      </c>
      <c r="G4284">
        <v>0.16234856136776299</v>
      </c>
      <c r="H4284">
        <v>0.15588948068401701</v>
      </c>
      <c r="I4284">
        <v>1.165784696</v>
      </c>
      <c r="J4284">
        <v>41.967858999999997</v>
      </c>
      <c r="K4284">
        <v>5.0328491770000001</v>
      </c>
      <c r="L4284">
        <v>0.20228067199999999</v>
      </c>
    </row>
    <row r="4285" spans="1:12" x14ac:dyDescent="0.2">
      <c r="A4285" s="1" t="s">
        <v>4290</v>
      </c>
      <c r="B4285">
        <v>1.9894460999999999E-2</v>
      </c>
      <c r="C4285">
        <v>6.0690362999999997E-2</v>
      </c>
      <c r="D4285">
        <v>4.2929650999999999E-2</v>
      </c>
      <c r="E4285">
        <v>22.794988709999998</v>
      </c>
      <c r="F4285">
        <v>14.67171403</v>
      </c>
      <c r="G4285">
        <v>5.18806338131933E-3</v>
      </c>
      <c r="H4285">
        <v>4.87030925884309E-4</v>
      </c>
      <c r="I4285">
        <v>1.335133602</v>
      </c>
      <c r="J4285">
        <v>1.930685016</v>
      </c>
      <c r="K4285">
        <v>0.63642072400000005</v>
      </c>
      <c r="L4285">
        <v>5.9120394669999996</v>
      </c>
    </row>
    <row r="4286" spans="1:12" x14ac:dyDescent="0.2">
      <c r="A4286" s="1" t="s">
        <v>4291</v>
      </c>
      <c r="B4286">
        <v>2.6812049999999999E-3</v>
      </c>
      <c r="C4286">
        <v>2.5323400000000002E-4</v>
      </c>
      <c r="D4286">
        <v>4.07601E-4</v>
      </c>
      <c r="E4286">
        <v>26.948196240000001</v>
      </c>
      <c r="F4286">
        <v>12.83962534</v>
      </c>
      <c r="G4286">
        <v>9.3593502783343796E-4</v>
      </c>
      <c r="H4286">
        <v>7.6305634605781196E-5</v>
      </c>
      <c r="I4286">
        <v>4.8135178979999997</v>
      </c>
      <c r="J4286">
        <v>3.6315531590000001</v>
      </c>
      <c r="K4286">
        <v>0.71283580800000002</v>
      </c>
      <c r="L4286">
        <v>11.93862028</v>
      </c>
    </row>
    <row r="4287" spans="1:12" x14ac:dyDescent="0.2">
      <c r="A4287" s="1" t="s">
        <v>4292</v>
      </c>
      <c r="B4287">
        <v>1.0471930000000001E-3</v>
      </c>
      <c r="C4287">
        <v>2.0526299999999999E-4</v>
      </c>
      <c r="D4287">
        <v>4.8552209999999998E-3</v>
      </c>
      <c r="E4287">
        <v>14.244580940000001</v>
      </c>
      <c r="F4287">
        <v>5.0775733030000003</v>
      </c>
      <c r="G4287">
        <v>0</v>
      </c>
      <c r="H4287">
        <v>0</v>
      </c>
      <c r="I4287">
        <v>0.61772814399999998</v>
      </c>
      <c r="J4287">
        <v>0.59143761299999997</v>
      </c>
      <c r="K4287">
        <v>0.53363215600000002</v>
      </c>
      <c r="L4287">
        <v>3.6704603530000002</v>
      </c>
    </row>
    <row r="4288" spans="1:12" x14ac:dyDescent="0.2">
      <c r="A4288" s="1" t="s">
        <v>4293</v>
      </c>
      <c r="B4288">
        <v>6.4347199999999997E-4</v>
      </c>
      <c r="C4288">
        <v>0</v>
      </c>
      <c r="D4288">
        <v>0</v>
      </c>
      <c r="E4288">
        <v>7.3997255209999997</v>
      </c>
      <c r="F4288">
        <v>2.274039932</v>
      </c>
      <c r="G4288">
        <v>0</v>
      </c>
      <c r="H4288">
        <v>0</v>
      </c>
      <c r="I4288">
        <v>4.3914382749999996</v>
      </c>
      <c r="J4288">
        <v>3.5707556249999999</v>
      </c>
      <c r="K4288">
        <v>0.71813844299999996</v>
      </c>
      <c r="L4288">
        <v>12.13290155</v>
      </c>
    </row>
    <row r="4289" spans="1:12" x14ac:dyDescent="0.2">
      <c r="A4289" s="1" t="s">
        <v>4294</v>
      </c>
      <c r="B4289">
        <v>0.11005287900000001</v>
      </c>
      <c r="C4289">
        <v>9.9216658999999999E-2</v>
      </c>
      <c r="D4289">
        <v>0.102716908</v>
      </c>
      <c r="E4289">
        <v>75.390389369999994</v>
      </c>
      <c r="F4289">
        <v>75.995034020000006</v>
      </c>
      <c r="G4289">
        <v>0.34674019972639097</v>
      </c>
      <c r="H4289">
        <v>0.50783537000803503</v>
      </c>
      <c r="I4289">
        <v>0.85536863699999999</v>
      </c>
      <c r="J4289">
        <v>20.07287874</v>
      </c>
      <c r="K4289">
        <v>5.6878348790000004</v>
      </c>
      <c r="L4289">
        <v>0.21881332000000001</v>
      </c>
    </row>
    <row r="4290" spans="1:12" x14ac:dyDescent="0.2">
      <c r="A4290" s="1" t="s">
        <v>4295</v>
      </c>
      <c r="B4290">
        <v>0.12664634799999999</v>
      </c>
      <c r="C4290">
        <v>0.120505028</v>
      </c>
      <c r="D4290">
        <v>5.0433858999999998E-2</v>
      </c>
      <c r="E4290">
        <v>16.850491139999999</v>
      </c>
      <c r="F4290">
        <v>19.819417900000001</v>
      </c>
      <c r="G4290">
        <v>4.18922487963743E-2</v>
      </c>
      <c r="H4290">
        <v>6.2176319243450601E-2</v>
      </c>
      <c r="I4290">
        <v>1.417393597</v>
      </c>
      <c r="J4290">
        <v>76.593716279999995</v>
      </c>
      <c r="K4290">
        <v>5.5663001000000003</v>
      </c>
      <c r="L4290">
        <v>0.23756285799999999</v>
      </c>
    </row>
    <row r="4291" spans="1:12" x14ac:dyDescent="0.2">
      <c r="A4291" s="1" t="s">
        <v>4296</v>
      </c>
      <c r="B4291">
        <v>4.4470283999999999E-2</v>
      </c>
      <c r="C4291">
        <v>4.0900567999999998E-2</v>
      </c>
      <c r="D4291">
        <v>5.7381716999999999E-2</v>
      </c>
      <c r="E4291">
        <v>39.162409269999998</v>
      </c>
      <c r="F4291">
        <v>39.744600239999997</v>
      </c>
      <c r="G4291">
        <v>7.0107639304074695E-2</v>
      </c>
      <c r="H4291">
        <v>5.6626583589971899E-2</v>
      </c>
      <c r="I4291">
        <v>0.53684706599999998</v>
      </c>
      <c r="J4291">
        <v>12.29639821</v>
      </c>
      <c r="K4291">
        <v>4.3485410680000003</v>
      </c>
      <c r="L4291">
        <v>0.31627878199999998</v>
      </c>
    </row>
    <row r="4292" spans="1:12" x14ac:dyDescent="0.2">
      <c r="A4292" s="1" t="s">
        <v>4297</v>
      </c>
      <c r="B4292">
        <v>0.39179598500000001</v>
      </c>
      <c r="C4292">
        <v>0.54408524700000005</v>
      </c>
      <c r="D4292">
        <v>1.1327379769999999</v>
      </c>
      <c r="E4292">
        <v>95.882151440000001</v>
      </c>
      <c r="F4292">
        <v>54.33649982</v>
      </c>
      <c r="G4292">
        <v>0.57971307797085103</v>
      </c>
      <c r="H4292">
        <v>0.41677223736390601</v>
      </c>
      <c r="I4292">
        <v>1.681851199</v>
      </c>
      <c r="J4292">
        <v>45.005890129999997</v>
      </c>
      <c r="K4292">
        <v>12.64502824</v>
      </c>
      <c r="L4292">
        <v>0.34475793599999999</v>
      </c>
    </row>
    <row r="4293" spans="1:12" x14ac:dyDescent="0.2">
      <c r="A4293" s="1" t="s">
        <v>4298</v>
      </c>
      <c r="B4293">
        <v>8.8867066999999994E-2</v>
      </c>
      <c r="C4293">
        <v>2.4077079000000001E-2</v>
      </c>
      <c r="D4293">
        <v>7.7233580999999996E-2</v>
      </c>
      <c r="E4293">
        <v>9.3898546100000004</v>
      </c>
      <c r="F4293">
        <v>6.0306265899999998</v>
      </c>
      <c r="G4293">
        <v>2.63686983293758E-3</v>
      </c>
      <c r="H4293">
        <v>8.2257580523750901E-3</v>
      </c>
      <c r="I4293">
        <v>3.1170935329999998</v>
      </c>
      <c r="J4293">
        <v>1.2098697979999999</v>
      </c>
      <c r="K4293">
        <v>0.68833544000000002</v>
      </c>
      <c r="L4293">
        <v>0.71451014800000001</v>
      </c>
    </row>
    <row r="4294" spans="1:12" x14ac:dyDescent="0.2">
      <c r="A4294" s="1" t="s">
        <v>4299</v>
      </c>
      <c r="B4294">
        <v>0.107317148</v>
      </c>
      <c r="C4294">
        <v>0.13612328500000001</v>
      </c>
      <c r="D4294">
        <v>0.14475221099999999</v>
      </c>
      <c r="E4294">
        <v>17.522640630000001</v>
      </c>
      <c r="F4294">
        <v>11.04446493</v>
      </c>
      <c r="G4294">
        <v>0.13593333242368799</v>
      </c>
      <c r="H4294">
        <v>0.17992816780295701</v>
      </c>
      <c r="I4294">
        <v>2.2501704220000001</v>
      </c>
      <c r="J4294">
        <v>91.139334169999998</v>
      </c>
      <c r="K4294">
        <v>7.8729323219999996</v>
      </c>
      <c r="L4294">
        <v>0.22006098399999999</v>
      </c>
    </row>
    <row r="4295" spans="1:12" x14ac:dyDescent="0.2">
      <c r="A4295" s="1" t="s">
        <v>4300</v>
      </c>
      <c r="B4295">
        <v>7.3779864000000001E-2</v>
      </c>
      <c r="C4295">
        <v>0.11160916799999999</v>
      </c>
      <c r="D4295">
        <v>9.1189803999999999E-2</v>
      </c>
      <c r="E4295">
        <v>7.8401451140000002</v>
      </c>
      <c r="F4295">
        <v>6.6193328620000003</v>
      </c>
      <c r="G4295">
        <v>0.112214221512559</v>
      </c>
      <c r="H4295">
        <v>8.1656333682496196E-2</v>
      </c>
      <c r="I4295">
        <v>1.1056846920000001</v>
      </c>
      <c r="J4295">
        <v>58.965114909999997</v>
      </c>
      <c r="K4295">
        <v>5.7615028339999999</v>
      </c>
      <c r="L4295">
        <v>0.40935514499999998</v>
      </c>
    </row>
    <row r="4296" spans="1:12" hidden="1" x14ac:dyDescent="0.2">
      <c r="A4296" s="1" t="s">
        <v>4301</v>
      </c>
      <c r="B4296">
        <v>1.24303E-3</v>
      </c>
      <c r="C4296">
        <v>2.0734880000000001E-3</v>
      </c>
      <c r="D4296">
        <v>5.3316850000000001E-3</v>
      </c>
      <c r="E4296">
        <v>2.3980735480000002</v>
      </c>
      <c r="F4296">
        <v>2.5349393070000001</v>
      </c>
      <c r="G4296" t="e">
        <v>#N/A</v>
      </c>
      <c r="H4296" t="e">
        <v>#N/A</v>
      </c>
      <c r="I4296">
        <v>0.62169407700000001</v>
      </c>
      <c r="J4296">
        <v>0.75242938599999998</v>
      </c>
      <c r="K4296">
        <v>1.200629049</v>
      </c>
      <c r="L4296">
        <v>0.52725485100000002</v>
      </c>
    </row>
    <row r="4297" spans="1:12" x14ac:dyDescent="0.2">
      <c r="A4297" s="1" t="s">
        <v>4302</v>
      </c>
      <c r="B4297">
        <v>5.4369784999999997E-2</v>
      </c>
      <c r="C4297">
        <v>6.1561632999999998E-2</v>
      </c>
      <c r="D4297">
        <v>9.9206786000000005E-2</v>
      </c>
      <c r="E4297">
        <v>4.4347737279999997</v>
      </c>
      <c r="F4297">
        <v>3.775454259</v>
      </c>
      <c r="G4297">
        <v>8.6500399621813107E-2</v>
      </c>
      <c r="H4297">
        <v>7.40689906533918E-2</v>
      </c>
      <c r="I4297">
        <v>1.6089889850000001</v>
      </c>
      <c r="J4297">
        <v>40.609038779999999</v>
      </c>
      <c r="K4297">
        <v>6.5782335429999996</v>
      </c>
      <c r="L4297">
        <v>0.48939937</v>
      </c>
    </row>
    <row r="4298" spans="1:12" x14ac:dyDescent="0.2">
      <c r="A4298" s="1" t="s">
        <v>4303</v>
      </c>
      <c r="B4298">
        <v>8.9728871000000002E-2</v>
      </c>
      <c r="C4298">
        <v>0.17330157299999999</v>
      </c>
      <c r="D4298">
        <v>5.6904375E-2</v>
      </c>
      <c r="E4298">
        <v>10.07408541</v>
      </c>
      <c r="F4298">
        <v>19.898800860000001</v>
      </c>
      <c r="G4298">
        <v>0.53032945938360398</v>
      </c>
      <c r="H4298">
        <v>0.33260735130948299</v>
      </c>
      <c r="I4298">
        <v>2.3101850000000002</v>
      </c>
      <c r="J4298">
        <v>40.335692309999999</v>
      </c>
      <c r="K4298">
        <v>11.28757967</v>
      </c>
      <c r="L4298">
        <v>0.87946304399999997</v>
      </c>
    </row>
    <row r="4299" spans="1:12" x14ac:dyDescent="0.2">
      <c r="A4299" s="1" t="s">
        <v>4304</v>
      </c>
      <c r="B4299">
        <v>0.64546969700000001</v>
      </c>
      <c r="C4299">
        <v>0.618569653</v>
      </c>
      <c r="D4299">
        <v>0.72895214100000005</v>
      </c>
      <c r="E4299">
        <v>34.019524019999999</v>
      </c>
      <c r="F4299">
        <v>27.478753009999998</v>
      </c>
      <c r="G4299">
        <v>4.8642983752854599E-2</v>
      </c>
      <c r="H4299">
        <v>7.3306449204864496E-2</v>
      </c>
      <c r="I4299">
        <v>1.1183598130000001</v>
      </c>
      <c r="J4299">
        <v>53.247618899999999</v>
      </c>
      <c r="K4299">
        <v>12.293906440000001</v>
      </c>
      <c r="L4299">
        <v>0.19269119000000001</v>
      </c>
    </row>
    <row r="4300" spans="1:12" x14ac:dyDescent="0.2">
      <c r="A4300" s="1" t="s">
        <v>4305</v>
      </c>
      <c r="B4300">
        <v>0.102907322</v>
      </c>
      <c r="C4300">
        <v>0.205562256</v>
      </c>
      <c r="D4300">
        <v>0.14942998800000001</v>
      </c>
      <c r="E4300">
        <v>14.23100352</v>
      </c>
      <c r="F4300">
        <v>12.361395659999999</v>
      </c>
      <c r="G4300">
        <v>5.65789751201458E-2</v>
      </c>
      <c r="H4300">
        <v>1.9289066626541701E-2</v>
      </c>
      <c r="I4300">
        <v>1.982523899</v>
      </c>
      <c r="J4300">
        <v>52.065224360000002</v>
      </c>
      <c r="K4300">
        <v>2.9353258200000001</v>
      </c>
      <c r="L4300">
        <v>0.43378325000000001</v>
      </c>
    </row>
    <row r="4301" spans="1:12" x14ac:dyDescent="0.2">
      <c r="A4301" s="1" t="s">
        <v>4306</v>
      </c>
      <c r="B4301">
        <v>2.1532694000000002E-2</v>
      </c>
      <c r="C4301">
        <v>3.6375752999999997E-2</v>
      </c>
      <c r="D4301">
        <v>3.3677484000000001E-2</v>
      </c>
      <c r="E4301">
        <v>13.684001670000001</v>
      </c>
      <c r="F4301">
        <v>3.4665798410000002</v>
      </c>
      <c r="G4301">
        <v>5.7696178324218798E-2</v>
      </c>
      <c r="H4301">
        <v>3.3843513509225202E-2</v>
      </c>
      <c r="I4301">
        <v>4.0400647129999996</v>
      </c>
      <c r="J4301">
        <v>123.7176599</v>
      </c>
      <c r="K4301">
        <v>9.5671753309999996</v>
      </c>
      <c r="L4301">
        <v>0.59285547699999996</v>
      </c>
    </row>
    <row r="4302" spans="1:12" x14ac:dyDescent="0.2">
      <c r="A4302" s="1" t="s">
        <v>4307</v>
      </c>
      <c r="B4302">
        <v>1.1478693E-2</v>
      </c>
      <c r="C4302">
        <v>1.1469458E-2</v>
      </c>
      <c r="D4302">
        <v>2.5138204000000001E-2</v>
      </c>
      <c r="E4302">
        <v>4.5754493209999998</v>
      </c>
      <c r="F4302">
        <v>2.7788047480000002</v>
      </c>
      <c r="G4302">
        <v>1.5918297172473402E-2</v>
      </c>
      <c r="H4302">
        <v>4.8969198665434199E-3</v>
      </c>
      <c r="I4302">
        <v>1.593123552</v>
      </c>
      <c r="J4302">
        <v>5.7249282560000001</v>
      </c>
      <c r="K4302">
        <v>2.5514359870000001</v>
      </c>
      <c r="L4302">
        <v>0.85694516899999995</v>
      </c>
    </row>
    <row r="4303" spans="1:12" x14ac:dyDescent="0.2">
      <c r="A4303" s="1" t="s">
        <v>4308</v>
      </c>
      <c r="B4303">
        <v>0.161103577</v>
      </c>
      <c r="C4303">
        <v>0.21130058400000001</v>
      </c>
      <c r="D4303">
        <v>0.19896409900000001</v>
      </c>
      <c r="E4303">
        <v>20.489273220000001</v>
      </c>
      <c r="F4303">
        <v>24.400672700000001</v>
      </c>
      <c r="G4303">
        <v>0.102463436804244</v>
      </c>
      <c r="H4303">
        <v>7.5526975452626405E-2</v>
      </c>
      <c r="I4303">
        <v>1.2082081220000001</v>
      </c>
      <c r="J4303">
        <v>54.989109200000001</v>
      </c>
      <c r="K4303">
        <v>14.05478589</v>
      </c>
      <c r="L4303">
        <v>2.4935540710000001</v>
      </c>
    </row>
    <row r="4304" spans="1:12" x14ac:dyDescent="0.2">
      <c r="A4304" s="1" t="s">
        <v>4309</v>
      </c>
      <c r="B4304">
        <v>6.7933539000000001E-2</v>
      </c>
      <c r="C4304">
        <v>7.5977680000000006E-2</v>
      </c>
      <c r="D4304">
        <v>0.215701582</v>
      </c>
      <c r="E4304">
        <v>6.0265480450000002</v>
      </c>
      <c r="F4304">
        <v>9.5069848690000001</v>
      </c>
      <c r="G4304">
        <v>0.49302469406351601</v>
      </c>
      <c r="H4304">
        <v>0.94446496504870203</v>
      </c>
      <c r="I4304">
        <v>3.1198532609999998</v>
      </c>
      <c r="J4304">
        <v>32.614536549999997</v>
      </c>
      <c r="K4304">
        <v>10.022092819999999</v>
      </c>
      <c r="L4304">
        <v>0.42395676500000001</v>
      </c>
    </row>
    <row r="4305" spans="1:12" x14ac:dyDescent="0.2">
      <c r="A4305" s="1" t="s">
        <v>4310</v>
      </c>
      <c r="B4305">
        <v>3.1749769999999998E-3</v>
      </c>
      <c r="C4305">
        <v>2.0065096000000001E-2</v>
      </c>
      <c r="D4305">
        <v>1.616393E-3</v>
      </c>
      <c r="E4305">
        <v>12.25124228</v>
      </c>
      <c r="F4305">
        <v>4.6151157209999996</v>
      </c>
      <c r="G4305">
        <v>6.2108704107460798E-2</v>
      </c>
      <c r="H4305">
        <v>3.0531078910684098E-3</v>
      </c>
      <c r="I4305">
        <v>3.0456984550000001</v>
      </c>
      <c r="J4305">
        <v>3.9175438900000001</v>
      </c>
      <c r="K4305">
        <v>1.901136374</v>
      </c>
      <c r="L4305">
        <v>2.115635808</v>
      </c>
    </row>
    <row r="4306" spans="1:12" x14ac:dyDescent="0.2">
      <c r="A4306" s="1" t="s">
        <v>4311</v>
      </c>
      <c r="B4306">
        <v>1.4500201000000001E-2</v>
      </c>
      <c r="C4306">
        <v>2.5264541000000001E-2</v>
      </c>
      <c r="D4306">
        <v>1.4711111000000001E-2</v>
      </c>
      <c r="E4306">
        <v>5.9597697309999997</v>
      </c>
      <c r="F4306">
        <v>3.1077031169999998</v>
      </c>
      <c r="G4306">
        <v>7.4163702167210604E-2</v>
      </c>
      <c r="H4306">
        <v>7.5263227885650305E-2</v>
      </c>
      <c r="I4306">
        <v>4.0410984509999999</v>
      </c>
      <c r="J4306">
        <v>13.22040445</v>
      </c>
      <c r="K4306">
        <v>4.4813820770000001</v>
      </c>
      <c r="L4306">
        <v>0.36827700400000002</v>
      </c>
    </row>
    <row r="4307" spans="1:12" x14ac:dyDescent="0.2">
      <c r="A4307" s="1" t="s">
        <v>4312</v>
      </c>
      <c r="B4307">
        <v>0.32767333500000001</v>
      </c>
      <c r="C4307">
        <v>0.22656964299999999</v>
      </c>
      <c r="D4307">
        <v>0.296871844</v>
      </c>
      <c r="E4307">
        <v>38.59172109</v>
      </c>
      <c r="F4307">
        <v>45.767253930000003</v>
      </c>
      <c r="G4307">
        <v>0.30583637682273201</v>
      </c>
      <c r="H4307">
        <v>0.55546678264745097</v>
      </c>
      <c r="I4307">
        <v>1.3906642309999999</v>
      </c>
      <c r="J4307">
        <v>24.6229607</v>
      </c>
      <c r="K4307">
        <v>9.7224628590000002</v>
      </c>
      <c r="L4307">
        <v>0.29646604500000001</v>
      </c>
    </row>
    <row r="4308" spans="1:12" x14ac:dyDescent="0.2">
      <c r="A4308" s="1" t="s">
        <v>4313</v>
      </c>
      <c r="B4308">
        <v>2.4747599999999999E-3</v>
      </c>
      <c r="C4308">
        <v>1.939678E-3</v>
      </c>
      <c r="D4308">
        <v>1.9379641999999999E-2</v>
      </c>
      <c r="E4308">
        <v>10.46116709</v>
      </c>
      <c r="F4308">
        <v>7.5429733969999999</v>
      </c>
      <c r="G4308">
        <v>5.3222836205487701E-4</v>
      </c>
      <c r="H4308">
        <v>5.1688597824533404E-4</v>
      </c>
      <c r="I4308">
        <v>4.8825844280000004</v>
      </c>
      <c r="J4308">
        <v>29.045971949999998</v>
      </c>
      <c r="K4308">
        <v>1.513369644</v>
      </c>
      <c r="L4308">
        <v>3.989075857</v>
      </c>
    </row>
    <row r="4309" spans="1:12" x14ac:dyDescent="0.2">
      <c r="A4309" s="1" t="s">
        <v>4314</v>
      </c>
      <c r="B4309">
        <v>8.4371166999999997E-2</v>
      </c>
      <c r="C4309">
        <v>0.117873176</v>
      </c>
      <c r="D4309">
        <v>6.4895699000000001E-2</v>
      </c>
      <c r="E4309">
        <v>19.160731070000001</v>
      </c>
      <c r="F4309">
        <v>9.4125155829999994</v>
      </c>
      <c r="G4309">
        <v>6.4685932322269504E-2</v>
      </c>
      <c r="H4309">
        <v>2.5654368713754401E-3</v>
      </c>
      <c r="I4309">
        <v>1.2468375220000001</v>
      </c>
      <c r="J4309">
        <v>17.547355320000001</v>
      </c>
      <c r="K4309">
        <v>3.8450459260000001</v>
      </c>
      <c r="L4309">
        <v>1.491737281</v>
      </c>
    </row>
    <row r="4310" spans="1:12" x14ac:dyDescent="0.2">
      <c r="A4310" s="1" t="s">
        <v>4315</v>
      </c>
      <c r="B4310">
        <v>0.16498584499999999</v>
      </c>
      <c r="C4310">
        <v>0.21021800099999999</v>
      </c>
      <c r="D4310">
        <v>0.17563389500000001</v>
      </c>
      <c r="E4310">
        <v>23.052653899999999</v>
      </c>
      <c r="F4310">
        <v>27.63761264</v>
      </c>
      <c r="G4310">
        <v>0.245886624176893</v>
      </c>
      <c r="H4310">
        <v>0.179361737039574</v>
      </c>
      <c r="I4310">
        <v>0.92271056799999995</v>
      </c>
      <c r="J4310">
        <v>82.272911840000006</v>
      </c>
      <c r="K4310">
        <v>13.965053839999999</v>
      </c>
      <c r="L4310">
        <v>0.39700057999999999</v>
      </c>
    </row>
    <row r="4311" spans="1:12" x14ac:dyDescent="0.2">
      <c r="A4311" s="1" t="s">
        <v>4316</v>
      </c>
      <c r="B4311">
        <v>7.1614290000000004E-3</v>
      </c>
      <c r="C4311">
        <v>9.8362380000000006E-3</v>
      </c>
      <c r="D4311">
        <v>2.0468643000000002E-2</v>
      </c>
      <c r="E4311">
        <v>31.643827980000001</v>
      </c>
      <c r="F4311">
        <v>12.40876791</v>
      </c>
      <c r="G4311">
        <v>1.9402378920200199E-2</v>
      </c>
      <c r="H4311">
        <v>3.1255133783959298E-2</v>
      </c>
      <c r="I4311">
        <v>1.273653632</v>
      </c>
      <c r="J4311">
        <v>26.654080889999999</v>
      </c>
      <c r="K4311">
        <v>5.961762888</v>
      </c>
      <c r="L4311">
        <v>0.29873980500000002</v>
      </c>
    </row>
    <row r="4312" spans="1:12" x14ac:dyDescent="0.2">
      <c r="A4312" s="1" t="s">
        <v>4317</v>
      </c>
      <c r="B4312">
        <v>4.2347417999999998E-2</v>
      </c>
      <c r="C4312">
        <v>4.3781849999999997E-2</v>
      </c>
      <c r="D4312">
        <v>8.6201840000000002E-2</v>
      </c>
      <c r="E4312">
        <v>11.75757071</v>
      </c>
      <c r="F4312">
        <v>6.1526603599999996</v>
      </c>
      <c r="G4312">
        <v>3.80721387814313E-2</v>
      </c>
      <c r="H4312">
        <v>1.20533596783645E-2</v>
      </c>
      <c r="I4312">
        <v>1.4757692849999999</v>
      </c>
      <c r="J4312">
        <v>0.96485597099999998</v>
      </c>
      <c r="K4312">
        <v>2.6134756010000002</v>
      </c>
      <c r="L4312">
        <v>1.3270976400000001</v>
      </c>
    </row>
    <row r="4313" spans="1:12" x14ac:dyDescent="0.2">
      <c r="A4313" s="1" t="s">
        <v>4318</v>
      </c>
      <c r="B4313">
        <v>3.6821667000000002E-2</v>
      </c>
      <c r="C4313">
        <v>0.42174160199999999</v>
      </c>
      <c r="D4313">
        <v>3.5183286000000001E-2</v>
      </c>
      <c r="E4313">
        <v>6.7929065800000004</v>
      </c>
      <c r="F4313">
        <v>47.860832289999998</v>
      </c>
      <c r="G4313">
        <v>1.5023230592218699</v>
      </c>
      <c r="H4313">
        <v>1.1152822483845099E-2</v>
      </c>
      <c r="I4313">
        <v>1.3257346800000001</v>
      </c>
      <c r="J4313">
        <v>2.1735088290000002</v>
      </c>
      <c r="K4313">
        <v>1.1877292989999999</v>
      </c>
      <c r="L4313">
        <v>1.6603849159999999</v>
      </c>
    </row>
    <row r="4314" spans="1:12" x14ac:dyDescent="0.2">
      <c r="A4314" s="1" t="s">
        <v>4319</v>
      </c>
      <c r="B4314">
        <v>0.226316146</v>
      </c>
      <c r="C4314">
        <v>0.27405958400000002</v>
      </c>
      <c r="D4314">
        <v>0.33076188099999998</v>
      </c>
      <c r="E4314">
        <v>25.757928809999999</v>
      </c>
      <c r="F4314">
        <v>18.302582560000001</v>
      </c>
      <c r="G4314">
        <v>0.63918840205187699</v>
      </c>
      <c r="H4314">
        <v>0.67319379259142398</v>
      </c>
      <c r="I4314">
        <v>1.449470367</v>
      </c>
      <c r="J4314">
        <v>89.195913379999993</v>
      </c>
      <c r="K4314">
        <v>7.4222805950000001</v>
      </c>
      <c r="L4314">
        <v>0.31136823600000002</v>
      </c>
    </row>
    <row r="4315" spans="1:12" hidden="1" x14ac:dyDescent="0.2">
      <c r="A4315" s="1" t="s">
        <v>4320</v>
      </c>
      <c r="B4315">
        <v>4.67773E-4</v>
      </c>
      <c r="C4315">
        <v>1.8791159999999999E-3</v>
      </c>
      <c r="D4315">
        <v>0</v>
      </c>
      <c r="E4315">
        <v>0.96291640999999994</v>
      </c>
      <c r="F4315">
        <v>0.21979203999999999</v>
      </c>
      <c r="G4315" t="e">
        <v>#N/A</v>
      </c>
      <c r="H4315" t="e">
        <v>#N/A</v>
      </c>
      <c r="I4315">
        <v>1.2495969170000001</v>
      </c>
      <c r="J4315">
        <v>1.1027444529999999</v>
      </c>
      <c r="K4315">
        <v>0.79579119099999995</v>
      </c>
      <c r="L4315">
        <v>6.6842404919999998</v>
      </c>
    </row>
    <row r="4316" spans="1:12" hidden="1" x14ac:dyDescent="0.2">
      <c r="A4316" s="1" t="s">
        <v>4321</v>
      </c>
      <c r="B4316">
        <v>2.4548629999999998E-3</v>
      </c>
      <c r="C4316">
        <v>1.9143789999999999E-3</v>
      </c>
      <c r="D4316">
        <v>7.3862899999999998E-4</v>
      </c>
      <c r="E4316">
        <v>9.9845054799999993</v>
      </c>
      <c r="F4316">
        <v>5.4096014659999998</v>
      </c>
      <c r="G4316" t="e">
        <v>#N/A</v>
      </c>
      <c r="H4316" t="e">
        <v>#N/A</v>
      </c>
      <c r="I4316">
        <v>0.89632635999999999</v>
      </c>
      <c r="J4316">
        <v>1.6232929009999999</v>
      </c>
      <c r="K4316">
        <v>0.56688156599999995</v>
      </c>
      <c r="L4316">
        <v>0.55142093700000006</v>
      </c>
    </row>
    <row r="4317" spans="1:12" x14ac:dyDescent="0.2">
      <c r="A4317" s="1" t="s">
        <v>4322</v>
      </c>
      <c r="B4317">
        <v>5.9071029999999997E-2</v>
      </c>
      <c r="C4317">
        <v>7.0648430999999998E-2</v>
      </c>
      <c r="D4317">
        <v>8.7100907000000005E-2</v>
      </c>
      <c r="E4317">
        <v>87.431313709999998</v>
      </c>
      <c r="F4317">
        <v>92.591721620000001</v>
      </c>
      <c r="G4317">
        <v>0.244869561910009</v>
      </c>
      <c r="H4317">
        <v>0.102325417066747</v>
      </c>
      <c r="I4317">
        <v>0.39327951300000002</v>
      </c>
      <c r="J4317">
        <v>17.675639929999999</v>
      </c>
      <c r="K4317">
        <v>3.9561670480000002</v>
      </c>
      <c r="L4317">
        <v>0.11633418199999999</v>
      </c>
    </row>
    <row r="4318" spans="1:12" x14ac:dyDescent="0.2">
      <c r="A4318" s="1" t="s">
        <v>4323</v>
      </c>
      <c r="B4318">
        <v>5.6486478999999999E-2</v>
      </c>
      <c r="C4318">
        <v>5.8971060999999998E-2</v>
      </c>
      <c r="D4318">
        <v>5.4219451000000002E-2</v>
      </c>
      <c r="E4318">
        <v>28.54772286</v>
      </c>
      <c r="F4318">
        <v>31.23497974</v>
      </c>
      <c r="G4318">
        <v>0.11817644983110499</v>
      </c>
      <c r="H4318">
        <v>5.8393580521128301E-2</v>
      </c>
      <c r="I4318">
        <v>2.6628520080000002</v>
      </c>
      <c r="J4318">
        <v>59.117121220000001</v>
      </c>
      <c r="K4318">
        <v>8.7180296629999994</v>
      </c>
      <c r="L4318">
        <v>0.216893582</v>
      </c>
    </row>
    <row r="4319" spans="1:12" x14ac:dyDescent="0.2">
      <c r="A4319" s="1" t="s">
        <v>4324</v>
      </c>
      <c r="B4319">
        <v>0.17647606299999999</v>
      </c>
      <c r="C4319">
        <v>0.18270179</v>
      </c>
      <c r="D4319">
        <v>0.16301059600000001</v>
      </c>
      <c r="E4319">
        <v>151.3789548</v>
      </c>
      <c r="F4319">
        <v>162.83496220000001</v>
      </c>
      <c r="G4319">
        <v>0.31757251913361501</v>
      </c>
      <c r="H4319">
        <v>0.16735615604736701</v>
      </c>
      <c r="I4319">
        <v>1.4106678450000001</v>
      </c>
      <c r="J4319">
        <v>64.206496369999996</v>
      </c>
      <c r="K4319">
        <v>10.288262619999999</v>
      </c>
      <c r="L4319">
        <v>0.28542204799999998</v>
      </c>
    </row>
    <row r="4320" spans="1:12" x14ac:dyDescent="0.2">
      <c r="A4320" s="1" t="s">
        <v>4325</v>
      </c>
      <c r="B4320">
        <v>3.4899573000000003E-2</v>
      </c>
      <c r="C4320">
        <v>4.2071287999999998E-2</v>
      </c>
      <c r="D4320">
        <v>2.4986900999999999E-2</v>
      </c>
      <c r="E4320">
        <v>5.4373965899999996</v>
      </c>
      <c r="F4320">
        <v>5.4938026210000004</v>
      </c>
      <c r="G4320">
        <v>0.16199505803630601</v>
      </c>
      <c r="H4320">
        <v>7.2012169652764593E-2</v>
      </c>
      <c r="I4320">
        <v>1.8107599569999999</v>
      </c>
      <c r="J4320">
        <v>67.246821580000002</v>
      </c>
      <c r="K4320">
        <v>10.828802680000001</v>
      </c>
      <c r="L4320">
        <v>0.25044764800000002</v>
      </c>
    </row>
    <row r="4321" spans="1:12" x14ac:dyDescent="0.2">
      <c r="A4321" s="1" t="s">
        <v>4326</v>
      </c>
      <c r="B4321">
        <v>2.0903010000000001E-3</v>
      </c>
      <c r="C4321">
        <v>1.7432039999999999E-3</v>
      </c>
      <c r="D4321">
        <v>0</v>
      </c>
      <c r="E4321">
        <v>1.819988011</v>
      </c>
      <c r="F4321">
        <v>1.9983370380000001</v>
      </c>
      <c r="G4321">
        <v>0</v>
      </c>
      <c r="H4321">
        <v>0</v>
      </c>
      <c r="I4321">
        <v>2.0614208989999998</v>
      </c>
      <c r="J4321">
        <v>11.197547330000001</v>
      </c>
      <c r="K4321">
        <v>0.94431534500000003</v>
      </c>
      <c r="L4321">
        <v>2.4834526760000002</v>
      </c>
    </row>
    <row r="4322" spans="1:12" x14ac:dyDescent="0.2">
      <c r="A4322" s="1" t="s">
        <v>4327</v>
      </c>
      <c r="B4322">
        <v>3.0032800000000001E-3</v>
      </c>
      <c r="C4322">
        <v>0</v>
      </c>
      <c r="D4322">
        <v>7.1062100000000004E-4</v>
      </c>
      <c r="E4322">
        <v>6.3922915290000004</v>
      </c>
      <c r="F4322">
        <v>6.145507072</v>
      </c>
      <c r="G4322">
        <v>1.3387988802729899E-3</v>
      </c>
      <c r="H4322">
        <v>0</v>
      </c>
      <c r="I4322">
        <v>0.50511575799999997</v>
      </c>
      <c r="J4322">
        <v>0.56395715800000001</v>
      </c>
      <c r="K4322">
        <v>0.53239561599999996</v>
      </c>
      <c r="L4322">
        <v>0.94840541</v>
      </c>
    </row>
    <row r="4323" spans="1:12" x14ac:dyDescent="0.2">
      <c r="A4323" s="1" t="s">
        <v>4328</v>
      </c>
      <c r="B4323">
        <v>1.380091306</v>
      </c>
      <c r="C4323">
        <v>1.3852132210000001</v>
      </c>
      <c r="D4323">
        <v>1.2706202849999999</v>
      </c>
      <c r="E4323">
        <v>44.426158950000001</v>
      </c>
      <c r="F4323">
        <v>38.24493451</v>
      </c>
      <c r="G4323">
        <v>0.14610564225015399</v>
      </c>
      <c r="H4323">
        <v>0.137267601099439</v>
      </c>
      <c r="I4323">
        <v>1.9275111599999999</v>
      </c>
      <c r="J4323">
        <v>52.11677152</v>
      </c>
      <c r="K4323">
        <v>5.6176697420000004</v>
      </c>
      <c r="L4323">
        <v>0.203367673</v>
      </c>
    </row>
    <row r="4324" spans="1:12" hidden="1" x14ac:dyDescent="0.2">
      <c r="A4324" s="1" t="s">
        <v>4329</v>
      </c>
      <c r="B4324">
        <v>3.8825300000000002E-4</v>
      </c>
      <c r="C4324">
        <v>2.7508600000000002E-4</v>
      </c>
      <c r="D4324">
        <v>0</v>
      </c>
      <c r="E4324">
        <v>3.5408205380000002</v>
      </c>
      <c r="F4324">
        <v>0.59670162900000001</v>
      </c>
      <c r="G4324" t="e">
        <v>#N/A</v>
      </c>
      <c r="H4324" t="e">
        <v>#N/A</v>
      </c>
      <c r="I4324">
        <v>0.90210344099999995</v>
      </c>
      <c r="J4324">
        <v>0.17631265400000001</v>
      </c>
      <c r="K4324">
        <v>0.32101036500000002</v>
      </c>
      <c r="L4324">
        <v>3.2733904489999999</v>
      </c>
    </row>
    <row r="4325" spans="1:12" x14ac:dyDescent="0.2">
      <c r="A4325" s="1" t="s">
        <v>4330</v>
      </c>
      <c r="B4325">
        <v>0.78757364699999999</v>
      </c>
      <c r="C4325">
        <v>0.60159812899999998</v>
      </c>
      <c r="D4325">
        <v>0.74599749199999998</v>
      </c>
      <c r="E4325">
        <v>706.11851750000005</v>
      </c>
      <c r="F4325">
        <v>673.47907280000004</v>
      </c>
      <c r="G4325">
        <v>0.62083631285268004</v>
      </c>
      <c r="H4325">
        <v>0.50183825513380897</v>
      </c>
      <c r="I4325">
        <v>1.2339034719999999</v>
      </c>
      <c r="J4325">
        <v>39.930757030000002</v>
      </c>
      <c r="K4325">
        <v>8.2988427470000001</v>
      </c>
      <c r="L4325">
        <v>0.34682016399999999</v>
      </c>
    </row>
    <row r="4326" spans="1:12" x14ac:dyDescent="0.2">
      <c r="A4326" s="1" t="s">
        <v>4331</v>
      </c>
      <c r="B4326">
        <v>0.14297702200000001</v>
      </c>
      <c r="C4326">
        <v>4.5208392999999999E-2</v>
      </c>
      <c r="D4326">
        <v>1.5213346619999999</v>
      </c>
      <c r="E4326">
        <v>32.372462740000003</v>
      </c>
      <c r="F4326">
        <v>8.0894266990000006</v>
      </c>
      <c r="G4326">
        <v>2.08043409095908E-3</v>
      </c>
      <c r="H4326">
        <v>6.46969187135891E-3</v>
      </c>
      <c r="I4326">
        <v>2.122210269</v>
      </c>
      <c r="J4326">
        <v>27.014728869999999</v>
      </c>
      <c r="K4326">
        <v>1.663534888</v>
      </c>
      <c r="L4326">
        <v>1.9386498299999999</v>
      </c>
    </row>
    <row r="4327" spans="1:12" x14ac:dyDescent="0.2">
      <c r="A4327" s="1" t="s">
        <v>4332</v>
      </c>
      <c r="B4327">
        <v>0.71335709800000002</v>
      </c>
      <c r="C4327">
        <v>0.785392545</v>
      </c>
      <c r="D4327">
        <v>0.85978498999999997</v>
      </c>
      <c r="E4327">
        <v>65.330374640000002</v>
      </c>
      <c r="F4327">
        <v>63.724161870000003</v>
      </c>
      <c r="G4327">
        <v>0.58140996615679497</v>
      </c>
      <c r="H4327">
        <v>0.58275932622599602</v>
      </c>
      <c r="I4327">
        <v>1.3718662559999999</v>
      </c>
      <c r="J4327">
        <v>84.45771336</v>
      </c>
      <c r="K4327">
        <v>7.5753637600000001</v>
      </c>
      <c r="L4327">
        <v>0.36170429300000001</v>
      </c>
    </row>
    <row r="4328" spans="1:12" x14ac:dyDescent="0.2">
      <c r="A4328" s="1" t="s">
        <v>4333</v>
      </c>
      <c r="B4328">
        <v>0.44143081099999998</v>
      </c>
      <c r="C4328">
        <v>0.41567442599999999</v>
      </c>
      <c r="D4328">
        <v>0.312853516</v>
      </c>
      <c r="E4328">
        <v>24.073601230000001</v>
      </c>
      <c r="F4328">
        <v>25.409087079999999</v>
      </c>
      <c r="G4328">
        <v>0.22285036292701599</v>
      </c>
      <c r="H4328">
        <v>0.27972030815051802</v>
      </c>
      <c r="I4328">
        <v>2.9361045649999999</v>
      </c>
      <c r="J4328">
        <v>69.342740610000007</v>
      </c>
      <c r="K4328">
        <v>9.0843854390000001</v>
      </c>
      <c r="L4328">
        <v>0.27259663499999998</v>
      </c>
    </row>
    <row r="4329" spans="1:12" x14ac:dyDescent="0.2">
      <c r="A4329" s="1" t="s">
        <v>4334</v>
      </c>
      <c r="B4329">
        <v>0.61326985499999997</v>
      </c>
      <c r="C4329">
        <v>0.73986905599999997</v>
      </c>
      <c r="D4329">
        <v>0.503762614</v>
      </c>
      <c r="E4329">
        <v>109.7861341</v>
      </c>
      <c r="F4329">
        <v>131.57798080000001</v>
      </c>
      <c r="G4329">
        <v>0.54973620245316301</v>
      </c>
      <c r="H4329">
        <v>0.296431702776429</v>
      </c>
      <c r="I4329">
        <v>2.4160699160000001</v>
      </c>
      <c r="J4329">
        <v>58.111483120000003</v>
      </c>
      <c r="K4329">
        <v>8.7880217639999998</v>
      </c>
      <c r="L4329">
        <v>0.37917958200000002</v>
      </c>
    </row>
    <row r="4330" spans="1:12" x14ac:dyDescent="0.2">
      <c r="A4330" s="1" t="s">
        <v>4335</v>
      </c>
      <c r="B4330">
        <v>1.127261807</v>
      </c>
      <c r="C4330">
        <v>1.1437482999999999</v>
      </c>
      <c r="D4330">
        <v>1.427876774</v>
      </c>
      <c r="E4330">
        <v>107.2060915</v>
      </c>
      <c r="F4330">
        <v>104.21981959999999</v>
      </c>
      <c r="G4330">
        <v>0.38195515561677101</v>
      </c>
      <c r="H4330">
        <v>0.12771318382706801</v>
      </c>
      <c r="I4330">
        <v>3.1793493430000002</v>
      </c>
      <c r="J4330">
        <v>96.577919499999993</v>
      </c>
      <c r="K4330">
        <v>5.9638059050000001</v>
      </c>
      <c r="L4330">
        <v>0.25213614499999998</v>
      </c>
    </row>
    <row r="4331" spans="1:12" x14ac:dyDescent="0.2">
      <c r="A4331" s="1" t="s">
        <v>4336</v>
      </c>
      <c r="B4331">
        <v>0.20226688700000001</v>
      </c>
      <c r="C4331">
        <v>0.32917497600000001</v>
      </c>
      <c r="D4331">
        <v>0.721004863</v>
      </c>
      <c r="E4331">
        <v>39.156011739999997</v>
      </c>
      <c r="F4331">
        <v>25.229466110000001</v>
      </c>
      <c r="G4331">
        <v>1.51554896335734</v>
      </c>
      <c r="H4331">
        <v>1.4805317353827701</v>
      </c>
      <c r="I4331">
        <v>0.81561807900000005</v>
      </c>
      <c r="J4331">
        <v>36.59919884</v>
      </c>
      <c r="K4331">
        <v>7.5500051780000002</v>
      </c>
      <c r="L4331">
        <v>0.25454444599999998</v>
      </c>
    </row>
    <row r="4332" spans="1:12" x14ac:dyDescent="0.2">
      <c r="A4332" s="1" t="s">
        <v>4337</v>
      </c>
      <c r="B4332">
        <v>0.15108326799999999</v>
      </c>
      <c r="C4332">
        <v>0.16289226700000001</v>
      </c>
      <c r="D4332">
        <v>0.200658223</v>
      </c>
      <c r="E4332">
        <v>33.826795830000002</v>
      </c>
      <c r="F4332">
        <v>50.623485500000001</v>
      </c>
      <c r="G4332">
        <v>0.49167767476746199</v>
      </c>
      <c r="H4332">
        <v>0.69311232921409405</v>
      </c>
      <c r="I4332">
        <v>0.48286917099999999</v>
      </c>
      <c r="J4332">
        <v>16.507232439999999</v>
      </c>
      <c r="K4332">
        <v>6.342405984</v>
      </c>
      <c r="L4332">
        <v>0.26588446300000002</v>
      </c>
    </row>
    <row r="4333" spans="1:12" x14ac:dyDescent="0.2">
      <c r="A4333" s="1" t="s">
        <v>4338</v>
      </c>
      <c r="B4333">
        <v>0.112843769</v>
      </c>
      <c r="C4333">
        <v>0.16047890100000001</v>
      </c>
      <c r="D4333">
        <v>0.39347813700000001</v>
      </c>
      <c r="E4333">
        <v>25.098451610000001</v>
      </c>
      <c r="F4333">
        <v>27.435684729999998</v>
      </c>
      <c r="G4333">
        <v>1.04739059692824</v>
      </c>
      <c r="H4333">
        <v>1.5418404216961801</v>
      </c>
      <c r="I4333">
        <v>1.807828169</v>
      </c>
      <c r="J4333">
        <v>86.164774449999996</v>
      </c>
      <c r="K4333">
        <v>16.63195245</v>
      </c>
      <c r="L4333">
        <v>0.27434703399999999</v>
      </c>
    </row>
    <row r="4334" spans="1:12" x14ac:dyDescent="0.2">
      <c r="A4334" s="1" t="s">
        <v>4339</v>
      </c>
      <c r="B4334">
        <v>6.5151565999999994E-2</v>
      </c>
      <c r="C4334">
        <v>6.6928191999999997E-2</v>
      </c>
      <c r="D4334">
        <v>2.9154416999999998E-2</v>
      </c>
      <c r="E4334">
        <v>1.332977869</v>
      </c>
      <c r="F4334">
        <v>6.2489234480000002</v>
      </c>
      <c r="G4334">
        <v>9.6041274594346193E-2</v>
      </c>
      <c r="H4334">
        <v>0.126727352562886</v>
      </c>
      <c r="I4334">
        <v>1.5434574649999999</v>
      </c>
      <c r="J4334">
        <v>32.405768639999998</v>
      </c>
      <c r="K4334">
        <v>2.0784751840000002</v>
      </c>
      <c r="L4334">
        <v>0.61281358200000002</v>
      </c>
    </row>
    <row r="4335" spans="1:12" x14ac:dyDescent="0.2">
      <c r="A4335" s="1" t="s">
        <v>4340</v>
      </c>
      <c r="B4335">
        <v>0.221896432</v>
      </c>
      <c r="C4335">
        <v>0.25337959399999999</v>
      </c>
      <c r="D4335">
        <v>0.28791575699999999</v>
      </c>
      <c r="E4335">
        <v>6.7674421860000002</v>
      </c>
      <c r="F4335">
        <v>8.4525653789999993</v>
      </c>
      <c r="G4335">
        <v>0.84763494328891797</v>
      </c>
      <c r="H4335">
        <v>1.19800536875178</v>
      </c>
      <c r="I4335">
        <v>1.94708463</v>
      </c>
      <c r="J4335">
        <v>52.093925059999997</v>
      </c>
      <c r="K4335">
        <v>8.7920599030000002</v>
      </c>
      <c r="L4335">
        <v>0.33377346499999999</v>
      </c>
    </row>
    <row r="4336" spans="1:12" x14ac:dyDescent="0.2">
      <c r="A4336" s="1" t="s">
        <v>4341</v>
      </c>
      <c r="B4336">
        <v>9.3333924999999998E-2</v>
      </c>
      <c r="C4336">
        <v>0.10207372200000001</v>
      </c>
      <c r="D4336">
        <v>0.28149643000000002</v>
      </c>
      <c r="E4336">
        <v>15.74475574</v>
      </c>
      <c r="F4336">
        <v>8.27790669</v>
      </c>
      <c r="G4336">
        <v>0.241538868870112</v>
      </c>
      <c r="H4336">
        <v>0.57765703816790004</v>
      </c>
      <c r="I4336">
        <v>2.5225613139999998</v>
      </c>
      <c r="J4336">
        <v>35.133865309999997</v>
      </c>
      <c r="K4336">
        <v>5.5080577980000003</v>
      </c>
      <c r="L4336">
        <v>0.592447422</v>
      </c>
    </row>
    <row r="4337" spans="1:12" x14ac:dyDescent="0.2">
      <c r="A4337" s="1" t="s">
        <v>4342</v>
      </c>
      <c r="B4337">
        <v>1.2239892619999999</v>
      </c>
      <c r="C4337">
        <v>1.628677975</v>
      </c>
      <c r="D4337">
        <v>1.453553718</v>
      </c>
      <c r="E4337">
        <v>109.5908864</v>
      </c>
      <c r="F4337">
        <v>118.1397606</v>
      </c>
      <c r="G4337">
        <v>0.37473835125993799</v>
      </c>
      <c r="H4337">
        <v>0.15168995272781099</v>
      </c>
      <c r="I4337">
        <v>0.52063659900000003</v>
      </c>
      <c r="J4337">
        <v>27.4748476</v>
      </c>
      <c r="K4337">
        <v>12.102849989999999</v>
      </c>
      <c r="L4337">
        <v>0.22990057899999999</v>
      </c>
    </row>
    <row r="4338" spans="1:12" x14ac:dyDescent="0.2">
      <c r="A4338" s="1" t="s">
        <v>4343</v>
      </c>
      <c r="B4338">
        <v>8.9831384E-2</v>
      </c>
      <c r="C4338">
        <v>5.9166308000000001E-2</v>
      </c>
      <c r="D4338">
        <v>9.1638834000000002E-2</v>
      </c>
      <c r="E4338">
        <v>25.498434769999999</v>
      </c>
      <c r="F4338">
        <v>28.33499655</v>
      </c>
      <c r="G4338">
        <v>0.114450039573818</v>
      </c>
      <c r="H4338">
        <v>0.16707657775497101</v>
      </c>
      <c r="I4338">
        <v>1.1226713669999999</v>
      </c>
      <c r="J4338">
        <v>32.267869760000004</v>
      </c>
      <c r="K4338">
        <v>6.6602109519999999</v>
      </c>
      <c r="L4338">
        <v>0.54234470000000001</v>
      </c>
    </row>
    <row r="4339" spans="1:12" x14ac:dyDescent="0.2">
      <c r="A4339" s="1" t="s">
        <v>4344</v>
      </c>
      <c r="B4339">
        <v>0.10351521299999999</v>
      </c>
      <c r="C4339">
        <v>6.8989180999999997E-2</v>
      </c>
      <c r="D4339">
        <v>3.7823424000000001E-2</v>
      </c>
      <c r="E4339">
        <v>26.381776110000001</v>
      </c>
      <c r="F4339">
        <v>35.801609220000003</v>
      </c>
      <c r="G4339">
        <v>8.9260954889751207E-2</v>
      </c>
      <c r="H4339">
        <v>9.5617165383732605E-2</v>
      </c>
      <c r="I4339">
        <v>0.96418619900000002</v>
      </c>
      <c r="J4339">
        <v>51.528009040000001</v>
      </c>
      <c r="K4339">
        <v>9.8656233580000006</v>
      </c>
      <c r="L4339">
        <v>0.31450781900000002</v>
      </c>
    </row>
    <row r="4340" spans="1:12" x14ac:dyDescent="0.2">
      <c r="A4340" s="1" t="s">
        <v>4345</v>
      </c>
      <c r="B4340">
        <v>5.8599576E-2</v>
      </c>
      <c r="C4340">
        <v>0.123908195</v>
      </c>
      <c r="D4340">
        <v>0.11986461900000001</v>
      </c>
      <c r="E4340">
        <v>15.45428714</v>
      </c>
      <c r="F4340">
        <v>10.97013282</v>
      </c>
      <c r="G4340">
        <v>2.8523853842242E-2</v>
      </c>
      <c r="H4340">
        <v>1.1564868968771701E-2</v>
      </c>
      <c r="I4340">
        <v>3.0649270610000001</v>
      </c>
      <c r="J4340">
        <v>42.201314500000002</v>
      </c>
      <c r="K4340">
        <v>6.2304661440000002</v>
      </c>
      <c r="L4340">
        <v>0.32833462400000002</v>
      </c>
    </row>
    <row r="4341" spans="1:12" x14ac:dyDescent="0.2">
      <c r="A4341" s="1" t="s">
        <v>4346</v>
      </c>
      <c r="B4341">
        <v>4.3438815999999998E-2</v>
      </c>
      <c r="C4341">
        <v>0.117754333</v>
      </c>
      <c r="D4341">
        <v>9.7786937000000004E-2</v>
      </c>
      <c r="E4341">
        <v>18.559246760000001</v>
      </c>
      <c r="F4341">
        <v>14.150767950000001</v>
      </c>
      <c r="G4341">
        <v>0.15167453877412601</v>
      </c>
      <c r="H4341">
        <v>0.13084746560052901</v>
      </c>
      <c r="I4341">
        <v>3.2644549039999999</v>
      </c>
      <c r="J4341">
        <v>4.3893311610000003</v>
      </c>
      <c r="K4341">
        <v>1.8518125620000001</v>
      </c>
      <c r="L4341">
        <v>1.1916159319999999</v>
      </c>
    </row>
    <row r="4342" spans="1:12" x14ac:dyDescent="0.2">
      <c r="A4342" s="1" t="s">
        <v>4347</v>
      </c>
      <c r="B4342">
        <v>0.18552722499999999</v>
      </c>
      <c r="C4342">
        <v>5.7369924000000003E-2</v>
      </c>
      <c r="D4342">
        <v>0.14441346299999999</v>
      </c>
      <c r="E4342">
        <v>305.42206770000001</v>
      </c>
      <c r="F4342">
        <v>67.562722170000001</v>
      </c>
      <c r="G4342">
        <v>5.73434943795933E-3</v>
      </c>
      <c r="H4342">
        <v>4.3372723705345402E-2</v>
      </c>
      <c r="I4342">
        <v>5.1160843890000001</v>
      </c>
      <c r="J4342">
        <v>33.841670039999997</v>
      </c>
      <c r="K4342">
        <v>4.2195183500000004</v>
      </c>
      <c r="L4342">
        <v>1.281914228</v>
      </c>
    </row>
    <row r="4343" spans="1:12" hidden="1" x14ac:dyDescent="0.2">
      <c r="A4343" s="1" t="s">
        <v>4348</v>
      </c>
      <c r="B4343">
        <v>7.6592869999999999E-3</v>
      </c>
      <c r="C4343">
        <v>5.5684619999999997E-3</v>
      </c>
      <c r="D4343">
        <v>5.9508900000000003E-4</v>
      </c>
      <c r="E4343">
        <v>11.547166580000001</v>
      </c>
      <c r="F4343">
        <v>4.7064726380000002</v>
      </c>
      <c r="G4343" t="e">
        <v>#N/A</v>
      </c>
      <c r="H4343" t="e">
        <v>#N/A</v>
      </c>
      <c r="I4343">
        <v>0.32007323999999998</v>
      </c>
      <c r="J4343">
        <v>0.63229362700000002</v>
      </c>
      <c r="K4343">
        <v>0.33649645</v>
      </c>
      <c r="L4343">
        <v>1.961079306</v>
      </c>
    </row>
    <row r="4344" spans="1:12" x14ac:dyDescent="0.2">
      <c r="A4344" s="1" t="s">
        <v>4349</v>
      </c>
      <c r="B4344">
        <v>0.17137905</v>
      </c>
      <c r="C4344">
        <v>0.215794178</v>
      </c>
      <c r="D4344">
        <v>0.167817349</v>
      </c>
      <c r="E4344">
        <v>19.518847010000002</v>
      </c>
      <c r="F4344">
        <v>20.642326650000001</v>
      </c>
      <c r="G4344">
        <v>5.4618318663113098E-2</v>
      </c>
      <c r="H4344">
        <v>1.3536048524209299E-2</v>
      </c>
      <c r="I4344">
        <v>7.1857822420000002</v>
      </c>
      <c r="J4344">
        <v>1.324655602</v>
      </c>
      <c r="K4344">
        <v>4.1101828520000003</v>
      </c>
      <c r="L4344">
        <v>0.184943475</v>
      </c>
    </row>
    <row r="4345" spans="1:12" x14ac:dyDescent="0.2">
      <c r="A4345" s="1" t="s">
        <v>4350</v>
      </c>
      <c r="B4345">
        <v>0.84299199499999999</v>
      </c>
      <c r="C4345">
        <v>0.99567179699999997</v>
      </c>
      <c r="D4345">
        <v>0.14674767</v>
      </c>
      <c r="E4345">
        <v>55.778087309999997</v>
      </c>
      <c r="F4345">
        <v>100.4367525</v>
      </c>
      <c r="G4345">
        <v>0.35664768712555001</v>
      </c>
      <c r="H4345">
        <v>0.25412940543401702</v>
      </c>
      <c r="I4345">
        <v>0.64782053799999995</v>
      </c>
      <c r="J4345">
        <v>0.25534927899999998</v>
      </c>
      <c r="K4345">
        <v>2.9233086340000001</v>
      </c>
      <c r="L4345">
        <v>0.71177273600000002</v>
      </c>
    </row>
    <row r="4346" spans="1:12" x14ac:dyDescent="0.2">
      <c r="A4346" s="1" t="s">
        <v>4351</v>
      </c>
      <c r="B4346">
        <v>0.18585441999999999</v>
      </c>
      <c r="C4346">
        <v>0.33880778</v>
      </c>
      <c r="D4346">
        <v>7.1596811999999996E-2</v>
      </c>
      <c r="E4346">
        <v>119.09012180000001</v>
      </c>
      <c r="F4346">
        <v>192.07742630000001</v>
      </c>
      <c r="G4346">
        <v>6.1926150649048002E-2</v>
      </c>
      <c r="H4346">
        <v>4.0796744284714304E-3</v>
      </c>
      <c r="I4346">
        <v>0.974360903</v>
      </c>
      <c r="J4346">
        <v>0.50194399199999995</v>
      </c>
      <c r="K4346">
        <v>0.86633551200000003</v>
      </c>
      <c r="L4346">
        <v>0.32564715700000002</v>
      </c>
    </row>
    <row r="4347" spans="1:12" x14ac:dyDescent="0.2">
      <c r="A4347" s="1" t="s">
        <v>4352</v>
      </c>
      <c r="B4347">
        <v>0.61307241199999996</v>
      </c>
      <c r="C4347">
        <v>0.56825953100000004</v>
      </c>
      <c r="D4347">
        <v>0.450067469</v>
      </c>
      <c r="E4347">
        <v>28.86702494</v>
      </c>
      <c r="F4347">
        <v>45.748210630000003</v>
      </c>
      <c r="G4347">
        <v>0.30620600239338802</v>
      </c>
      <c r="H4347">
        <v>0.13188828587757301</v>
      </c>
      <c r="I4347">
        <v>4.9302710129999996</v>
      </c>
      <c r="J4347">
        <v>178.97721709999999</v>
      </c>
      <c r="K4347">
        <v>13.7842626</v>
      </c>
      <c r="L4347">
        <v>0.37675378399999998</v>
      </c>
    </row>
    <row r="4348" spans="1:12" x14ac:dyDescent="0.2">
      <c r="A4348" s="1" t="s">
        <v>4353</v>
      </c>
      <c r="B4348">
        <v>2.811357E-3</v>
      </c>
      <c r="C4348">
        <v>4.4360190000000002E-3</v>
      </c>
      <c r="D4348">
        <v>4.8155289999999998E-3</v>
      </c>
      <c r="E4348">
        <v>7.9607390000000002</v>
      </c>
      <c r="F4348">
        <v>5.311767862</v>
      </c>
      <c r="G4348">
        <v>9.3096158848508595E-3</v>
      </c>
      <c r="H4348">
        <v>2.0302765626166301E-3</v>
      </c>
      <c r="I4348">
        <v>0.885375366</v>
      </c>
      <c r="J4348">
        <v>4.1407912500000004</v>
      </c>
      <c r="K4348">
        <v>2.287641083</v>
      </c>
      <c r="L4348">
        <v>0.21599264100000001</v>
      </c>
    </row>
    <row r="4349" spans="1:12" x14ac:dyDescent="0.2">
      <c r="A4349" s="1" t="s">
        <v>4354</v>
      </c>
      <c r="B4349">
        <v>3.9599939999999997E-3</v>
      </c>
      <c r="C4349">
        <v>1.11382E-3</v>
      </c>
      <c r="D4349">
        <v>0</v>
      </c>
      <c r="E4349">
        <v>15.636658069999999</v>
      </c>
      <c r="F4349">
        <v>7.7028658749999996</v>
      </c>
      <c r="G4349">
        <v>4.5407575929906798E-4</v>
      </c>
      <c r="H4349">
        <v>2.5553550434980903E-4</v>
      </c>
      <c r="I4349">
        <v>0.57633924700000005</v>
      </c>
      <c r="J4349">
        <v>0.56711858400000004</v>
      </c>
      <c r="K4349">
        <v>1.170985017</v>
      </c>
      <c r="L4349">
        <v>0.69165784399999997</v>
      </c>
    </row>
    <row r="4350" spans="1:12" x14ac:dyDescent="0.2">
      <c r="A4350" s="1" t="s">
        <v>4355</v>
      </c>
      <c r="B4350">
        <v>0.59219027700000004</v>
      </c>
      <c r="C4350">
        <v>0.19711893599999999</v>
      </c>
      <c r="D4350">
        <v>0.21316100599999999</v>
      </c>
      <c r="E4350">
        <v>18.160194570000002</v>
      </c>
      <c r="F4350">
        <v>17.190623689999999</v>
      </c>
      <c r="G4350">
        <v>2.8961715922791401E-2</v>
      </c>
      <c r="H4350">
        <v>0.118643108840201</v>
      </c>
      <c r="I4350">
        <v>0.33455929299999998</v>
      </c>
      <c r="J4350">
        <v>39.24352786</v>
      </c>
      <c r="K4350">
        <v>6.0454787430000003</v>
      </c>
      <c r="L4350">
        <v>0.26270101099999998</v>
      </c>
    </row>
    <row r="4351" spans="1:12" x14ac:dyDescent="0.2">
      <c r="A4351" s="1" t="s">
        <v>4356</v>
      </c>
      <c r="B4351">
        <v>6.8685007000000006E-2</v>
      </c>
      <c r="C4351">
        <v>0.10559460399999999</v>
      </c>
      <c r="D4351">
        <v>7.0298707000000002E-2</v>
      </c>
      <c r="E4351">
        <v>41.610621729999998</v>
      </c>
      <c r="F4351">
        <v>49.024082980000003</v>
      </c>
      <c r="G4351">
        <v>0.23646414451110101</v>
      </c>
      <c r="H4351">
        <v>7.1989977103140895E-2</v>
      </c>
      <c r="I4351">
        <v>1.94613561</v>
      </c>
      <c r="J4351">
        <v>35.635318130000002</v>
      </c>
      <c r="K4351">
        <v>5.1209768679999996</v>
      </c>
      <c r="L4351">
        <v>0.39499975799999998</v>
      </c>
    </row>
    <row r="4352" spans="1:12" x14ac:dyDescent="0.2">
      <c r="A4352" s="1" t="s">
        <v>4357</v>
      </c>
      <c r="B4352">
        <v>0.17771426800000001</v>
      </c>
      <c r="C4352">
        <v>0.17338757899999999</v>
      </c>
      <c r="D4352">
        <v>0.13357127299999999</v>
      </c>
      <c r="E4352">
        <v>2.2595882719999998</v>
      </c>
      <c r="F4352">
        <v>3.6769754479999999</v>
      </c>
      <c r="G4352">
        <v>8.8252839192047905E-2</v>
      </c>
      <c r="H4352">
        <v>5.4590903607461598E-2</v>
      </c>
      <c r="I4352">
        <v>2.5185945049999998</v>
      </c>
      <c r="J4352">
        <v>56.354593610000002</v>
      </c>
      <c r="K4352">
        <v>8.0694558389999997</v>
      </c>
      <c r="L4352">
        <v>0.46465223500000002</v>
      </c>
    </row>
    <row r="4353" spans="1:12" x14ac:dyDescent="0.2">
      <c r="A4353" s="1" t="s">
        <v>4358</v>
      </c>
      <c r="B4353">
        <v>0.19815564399999999</v>
      </c>
      <c r="C4353">
        <v>0.17619623300000001</v>
      </c>
      <c r="D4353">
        <v>0.12673146199999999</v>
      </c>
      <c r="E4353">
        <v>14.560781309999999</v>
      </c>
      <c r="F4353">
        <v>11.639504479999999</v>
      </c>
      <c r="G4353">
        <v>6.8758120443306203E-2</v>
      </c>
      <c r="H4353">
        <v>3.7786936557366202E-2</v>
      </c>
      <c r="I4353">
        <v>1.9175084339999999</v>
      </c>
      <c r="J4353">
        <v>42.234616870000004</v>
      </c>
      <c r="K4353">
        <v>4.1534204490000004</v>
      </c>
      <c r="L4353">
        <v>0.334387408</v>
      </c>
    </row>
    <row r="4354" spans="1:12" x14ac:dyDescent="0.2">
      <c r="A4354" s="1" t="s">
        <v>4359</v>
      </c>
      <c r="B4354">
        <v>2.3163680000000001E-3</v>
      </c>
      <c r="C4354">
        <v>4.1913469999999998E-3</v>
      </c>
      <c r="D4354">
        <v>1.1538827999999999E-2</v>
      </c>
      <c r="E4354">
        <v>13.71284541</v>
      </c>
      <c r="F4354">
        <v>9.8831983860000001</v>
      </c>
      <c r="G4354">
        <v>8.1551247459075895E-4</v>
      </c>
      <c r="H4354">
        <v>0</v>
      </c>
      <c r="I4354">
        <v>0.68412227699999995</v>
      </c>
      <c r="J4354">
        <v>0.66524578499999998</v>
      </c>
      <c r="K4354">
        <v>0.37765590799999998</v>
      </c>
      <c r="L4354">
        <v>2.9195050849999999</v>
      </c>
    </row>
    <row r="4355" spans="1:12" x14ac:dyDescent="0.2">
      <c r="A4355" s="1" t="s">
        <v>4360</v>
      </c>
      <c r="B4355">
        <v>1.297559E-3</v>
      </c>
      <c r="C4355">
        <v>0</v>
      </c>
      <c r="D4355">
        <v>0</v>
      </c>
      <c r="E4355">
        <v>9.5723164100000009</v>
      </c>
      <c r="F4355">
        <v>5.9332482689999999</v>
      </c>
      <c r="G4355">
        <v>0</v>
      </c>
      <c r="H4355">
        <v>8.7093925825192597E-4</v>
      </c>
      <c r="I4355">
        <v>2.9187726459999999</v>
      </c>
      <c r="J4355">
        <v>15.32702898</v>
      </c>
      <c r="K4355">
        <v>0.79162842600000005</v>
      </c>
      <c r="L4355">
        <v>3.125329384</v>
      </c>
    </row>
    <row r="4356" spans="1:12" x14ac:dyDescent="0.2">
      <c r="A4356" s="1" t="s">
        <v>4361</v>
      </c>
      <c r="B4356">
        <v>9.3163335999999999E-2</v>
      </c>
      <c r="C4356">
        <v>0.11710773100000001</v>
      </c>
      <c r="D4356">
        <v>4.8306759999999997E-2</v>
      </c>
      <c r="E4356">
        <v>53.717480369999997</v>
      </c>
      <c r="F4356">
        <v>62.075912750000001</v>
      </c>
      <c r="G4356">
        <v>0.10392390821965999</v>
      </c>
      <c r="H4356">
        <v>4.7224480870145101E-2</v>
      </c>
      <c r="I4356">
        <v>0.74068678499999996</v>
      </c>
      <c r="J4356">
        <v>34.414012669999998</v>
      </c>
      <c r="K4356">
        <v>5.0752337000000001</v>
      </c>
      <c r="L4356">
        <v>0.30969790200000002</v>
      </c>
    </row>
    <row r="4357" spans="1:12" x14ac:dyDescent="0.2">
      <c r="A4357" s="1" t="s">
        <v>4362</v>
      </c>
      <c r="B4357">
        <v>0.10643918300000001</v>
      </c>
      <c r="C4357">
        <v>7.9132109000000006E-2</v>
      </c>
      <c r="D4357">
        <v>8.5574689999999995E-2</v>
      </c>
      <c r="E4357">
        <v>12.095801079999999</v>
      </c>
      <c r="F4357">
        <v>16.704778690000001</v>
      </c>
      <c r="G4357">
        <v>0.116316883155076</v>
      </c>
      <c r="H4357">
        <v>0.18084205206227599</v>
      </c>
      <c r="I4357">
        <v>2.4014153939999998</v>
      </c>
      <c r="J4357">
        <v>125.707764</v>
      </c>
      <c r="K4357">
        <v>8.029572538</v>
      </c>
      <c r="L4357">
        <v>0.237273124</v>
      </c>
    </row>
    <row r="4358" spans="1:12" x14ac:dyDescent="0.2">
      <c r="A4358" s="1" t="s">
        <v>4363</v>
      </c>
      <c r="B4358">
        <v>0.95518589099999995</v>
      </c>
      <c r="C4358">
        <v>0.39145050300000001</v>
      </c>
      <c r="D4358">
        <v>0.12554558900000001</v>
      </c>
      <c r="E4358">
        <v>7.4978935760000001</v>
      </c>
      <c r="F4358">
        <v>7.2720502759999999</v>
      </c>
      <c r="G4358">
        <v>5.6542637048806202E-2</v>
      </c>
      <c r="H4358">
        <v>0.69836678555804399</v>
      </c>
      <c r="I4358">
        <v>6.9126152300000001</v>
      </c>
      <c r="J4358">
        <v>87.784683119999997</v>
      </c>
      <c r="K4358">
        <v>6.202479072</v>
      </c>
      <c r="L4358">
        <v>0.306112308</v>
      </c>
    </row>
    <row r="4359" spans="1:12" x14ac:dyDescent="0.2">
      <c r="A4359" s="1" t="s">
        <v>4364</v>
      </c>
      <c r="B4359">
        <v>0.31262134400000002</v>
      </c>
      <c r="C4359">
        <v>0.299098113</v>
      </c>
      <c r="D4359">
        <v>0.30105637600000001</v>
      </c>
      <c r="E4359">
        <v>18.945713550000001</v>
      </c>
      <c r="F4359">
        <v>19.318168409999998</v>
      </c>
      <c r="G4359">
        <v>0.37367527266610701</v>
      </c>
      <c r="H4359">
        <v>0.337142874695393</v>
      </c>
      <c r="I4359">
        <v>2.9709394539999998</v>
      </c>
      <c r="J4359">
        <v>100.4799443</v>
      </c>
      <c r="K4359">
        <v>9.1872647430000001</v>
      </c>
      <c r="L4359">
        <v>0.281669744</v>
      </c>
    </row>
    <row r="4360" spans="1:12" x14ac:dyDescent="0.2">
      <c r="A4360" s="1" t="s">
        <v>4365</v>
      </c>
      <c r="B4360">
        <v>0.105553117</v>
      </c>
      <c r="C4360">
        <v>0.13321453</v>
      </c>
      <c r="D4360">
        <v>6.970606E-2</v>
      </c>
      <c r="E4360">
        <v>22.06013548</v>
      </c>
      <c r="F4360">
        <v>26.39337433</v>
      </c>
      <c r="G4360">
        <v>8.6997971754495806E-2</v>
      </c>
      <c r="H4360">
        <v>8.6798476335306907E-2</v>
      </c>
      <c r="I4360">
        <v>1.3933371189999999</v>
      </c>
      <c r="J4360">
        <v>40.151087709999999</v>
      </c>
      <c r="K4360">
        <v>6.8039771440000001</v>
      </c>
      <c r="L4360">
        <v>0.258185781</v>
      </c>
    </row>
    <row r="4361" spans="1:12" x14ac:dyDescent="0.2">
      <c r="A4361" s="1" t="s">
        <v>4366</v>
      </c>
      <c r="B4361">
        <v>0.145197303</v>
      </c>
      <c r="C4361">
        <v>0.26134475899999998</v>
      </c>
      <c r="D4361">
        <v>0.26825091200000001</v>
      </c>
      <c r="E4361">
        <v>14.28799143</v>
      </c>
      <c r="F4361">
        <v>13.312609549999999</v>
      </c>
      <c r="G4361">
        <v>0.31886880948817697</v>
      </c>
      <c r="H4361">
        <v>0.208009242125621</v>
      </c>
      <c r="I4361">
        <v>2.9279993540000002</v>
      </c>
      <c r="J4361">
        <v>94.835178139999996</v>
      </c>
      <c r="K4361">
        <v>12.6751206</v>
      </c>
      <c r="L4361">
        <v>0.68443600000000004</v>
      </c>
    </row>
    <row r="4362" spans="1:12" x14ac:dyDescent="0.2">
      <c r="A4362" s="1" t="s">
        <v>4367</v>
      </c>
      <c r="B4362">
        <v>8.9214587999999997E-2</v>
      </c>
      <c r="C4362">
        <v>9.3348592999999994E-2</v>
      </c>
      <c r="D4362">
        <v>0.457703007</v>
      </c>
      <c r="E4362">
        <v>152.13692069999999</v>
      </c>
      <c r="F4362">
        <v>38.52482088</v>
      </c>
      <c r="G4362">
        <v>1.8317129867210799E-3</v>
      </c>
      <c r="H4362">
        <v>6.2610244546656502E-4</v>
      </c>
      <c r="I4362">
        <v>1.365485818</v>
      </c>
      <c r="J4362">
        <v>0.76349447999999998</v>
      </c>
      <c r="K4362">
        <v>0.51703434199999998</v>
      </c>
      <c r="L4362">
        <v>2.6877845909999998</v>
      </c>
    </row>
    <row r="4363" spans="1:12" x14ac:dyDescent="0.2">
      <c r="A4363" s="1" t="s">
        <v>4368</v>
      </c>
      <c r="B4363">
        <v>1.4574884999999999E-2</v>
      </c>
      <c r="C4363">
        <v>2.6477803000000001E-2</v>
      </c>
      <c r="D4363">
        <v>1.5491586999999999E-2</v>
      </c>
      <c r="E4363">
        <v>10.52419572</v>
      </c>
      <c r="F4363">
        <v>4.8142583139999999</v>
      </c>
      <c r="G4363">
        <v>5.0054889097406001E-4</v>
      </c>
      <c r="H4363">
        <v>1.3123516439294E-3</v>
      </c>
      <c r="I4363">
        <v>3.7188699729999999</v>
      </c>
      <c r="J4363">
        <v>14.147807609999999</v>
      </c>
      <c r="K4363">
        <v>0.97576380699999998</v>
      </c>
      <c r="L4363">
        <v>4.3675630879999998</v>
      </c>
    </row>
    <row r="4364" spans="1:12" x14ac:dyDescent="0.2">
      <c r="A4364" s="1" t="s">
        <v>4369</v>
      </c>
      <c r="B4364">
        <v>1.0905066E-2</v>
      </c>
      <c r="C4364">
        <v>1.6504695E-2</v>
      </c>
      <c r="D4364">
        <v>3.1867139000000003E-2</v>
      </c>
      <c r="E4364">
        <v>7.2250154550000003</v>
      </c>
      <c r="F4364">
        <v>5.3855948549999999</v>
      </c>
      <c r="G4364">
        <v>8.2482329222827795E-4</v>
      </c>
      <c r="H4364">
        <v>0</v>
      </c>
      <c r="I4364">
        <v>0.41837181899999998</v>
      </c>
      <c r="J4364">
        <v>0.38290221000000002</v>
      </c>
      <c r="K4364">
        <v>0.36739213799999998</v>
      </c>
      <c r="L4364">
        <v>2.6436666990000002</v>
      </c>
    </row>
    <row r="4365" spans="1:12" x14ac:dyDescent="0.2">
      <c r="A4365" s="1" t="s">
        <v>4370</v>
      </c>
      <c r="B4365">
        <v>3.5528466000000002E-2</v>
      </c>
      <c r="C4365">
        <v>0.105106563</v>
      </c>
      <c r="D4365">
        <v>6.8725275000000002E-2</v>
      </c>
      <c r="E4365">
        <v>37.865204740000003</v>
      </c>
      <c r="F4365">
        <v>25.836151770000001</v>
      </c>
      <c r="G4365">
        <v>3.7293811205867902E-2</v>
      </c>
      <c r="H4365">
        <v>2.4432730839986502E-4</v>
      </c>
      <c r="I4365">
        <v>0.76189854599999995</v>
      </c>
      <c r="J4365">
        <v>7.2624938080000003</v>
      </c>
      <c r="K4365">
        <v>1.2889952790000001</v>
      </c>
      <c r="L4365">
        <v>1.5410148340000001</v>
      </c>
    </row>
    <row r="4366" spans="1:12" x14ac:dyDescent="0.2">
      <c r="A4366" s="1" t="s">
        <v>4371</v>
      </c>
      <c r="B4366">
        <v>6.8704739999999997E-3</v>
      </c>
      <c r="C4366">
        <v>4.9369500000000005E-4</v>
      </c>
      <c r="D4366">
        <v>4.5048930000000003E-3</v>
      </c>
      <c r="E4366">
        <v>3.5522047720000001</v>
      </c>
      <c r="F4366">
        <v>2.5768369689999999</v>
      </c>
      <c r="G4366">
        <v>5.3226288217507304E-4</v>
      </c>
      <c r="H4366">
        <v>2.8769778465650799E-3</v>
      </c>
      <c r="I4366">
        <v>1.3953202659999999</v>
      </c>
      <c r="J4366">
        <v>1.663540228</v>
      </c>
      <c r="K4366">
        <v>1.3688657710000001</v>
      </c>
      <c r="L4366">
        <v>2.200885033</v>
      </c>
    </row>
    <row r="4367" spans="1:12" x14ac:dyDescent="0.2">
      <c r="A4367" s="1" t="s">
        <v>4372</v>
      </c>
      <c r="B4367">
        <v>9.6665561999999997E-2</v>
      </c>
      <c r="C4367">
        <v>0.114049497</v>
      </c>
      <c r="D4367">
        <v>5.599966E-2</v>
      </c>
      <c r="E4367">
        <v>6.8771423550000002</v>
      </c>
      <c r="F4367">
        <v>11.32920659</v>
      </c>
      <c r="G4367">
        <v>0.54320382353597796</v>
      </c>
      <c r="H4367">
        <v>0.40849694715496798</v>
      </c>
      <c r="I4367">
        <v>0.96418624200000003</v>
      </c>
      <c r="J4367">
        <v>25.770331930000001</v>
      </c>
      <c r="K4367">
        <v>4.7304448959999998</v>
      </c>
      <c r="L4367">
        <v>0.41943461999999998</v>
      </c>
    </row>
    <row r="4368" spans="1:12" x14ac:dyDescent="0.2">
      <c r="A4368" s="1" t="s">
        <v>4373</v>
      </c>
      <c r="B4368">
        <v>9.2054433000000005E-2</v>
      </c>
      <c r="C4368">
        <v>0.112085833</v>
      </c>
      <c r="D4368">
        <v>8.5861528000000006E-2</v>
      </c>
      <c r="E4368">
        <v>5.9012540720000004</v>
      </c>
      <c r="F4368">
        <v>10.345779650000001</v>
      </c>
      <c r="G4368">
        <v>0.274107158061205</v>
      </c>
      <c r="H4368">
        <v>0.231997842586774</v>
      </c>
      <c r="I4368">
        <v>2.452372891</v>
      </c>
      <c r="J4368">
        <v>59.89180863</v>
      </c>
      <c r="K4368">
        <v>5.781009407</v>
      </c>
      <c r="L4368">
        <v>0.19726645100000001</v>
      </c>
    </row>
    <row r="4369" spans="1:12" x14ac:dyDescent="0.2">
      <c r="A4369" s="1" t="s">
        <v>4374</v>
      </c>
      <c r="B4369">
        <v>0.35114007899999999</v>
      </c>
      <c r="C4369">
        <v>0.401020614</v>
      </c>
      <c r="D4369">
        <v>0.26522796500000001</v>
      </c>
      <c r="E4369">
        <v>18.8230854</v>
      </c>
      <c r="F4369">
        <v>21.182280030000001</v>
      </c>
      <c r="G4369">
        <v>0.145990345416325</v>
      </c>
      <c r="H4369">
        <v>0.109779272499176</v>
      </c>
      <c r="I4369">
        <v>2.3257050939999999</v>
      </c>
      <c r="J4369">
        <v>82.976378339999997</v>
      </c>
      <c r="K4369">
        <v>8.6015110240000006</v>
      </c>
      <c r="L4369">
        <v>0.214164354</v>
      </c>
    </row>
    <row r="4370" spans="1:12" x14ac:dyDescent="0.2">
      <c r="A4370" s="1" t="s">
        <v>4375</v>
      </c>
      <c r="B4370">
        <v>0.39287317199999999</v>
      </c>
      <c r="C4370">
        <v>0.27884394699999998</v>
      </c>
      <c r="D4370">
        <v>0.114833116</v>
      </c>
      <c r="E4370">
        <v>108.0984807</v>
      </c>
      <c r="F4370">
        <v>85.700241020000007</v>
      </c>
      <c r="G4370">
        <v>0.24359341247854499</v>
      </c>
      <c r="H4370">
        <v>0.12554149665397299</v>
      </c>
      <c r="I4370">
        <v>1.372296902</v>
      </c>
      <c r="J4370">
        <v>3.976153257</v>
      </c>
      <c r="K4370">
        <v>3.328350999</v>
      </c>
      <c r="L4370">
        <v>0.42032850399999999</v>
      </c>
    </row>
    <row r="4371" spans="1:12" x14ac:dyDescent="0.2">
      <c r="A4371" s="1" t="s">
        <v>4376</v>
      </c>
      <c r="B4371">
        <v>1.1915910000000001E-3</v>
      </c>
      <c r="C4371">
        <v>7.4969260000000001E-3</v>
      </c>
      <c r="D4371">
        <v>5.2208360000000004E-3</v>
      </c>
      <c r="E4371">
        <v>4.7516569970000004</v>
      </c>
      <c r="F4371">
        <v>11.00647253</v>
      </c>
      <c r="G4371">
        <v>6.7938471408833204E-2</v>
      </c>
      <c r="H4371">
        <v>0</v>
      </c>
      <c r="I4371">
        <v>1.344963532</v>
      </c>
      <c r="J4371">
        <v>0.60189497599999997</v>
      </c>
      <c r="K4371">
        <v>0.56706268999999998</v>
      </c>
      <c r="L4371">
        <v>6.2831627980000002</v>
      </c>
    </row>
    <row r="4372" spans="1:12" x14ac:dyDescent="0.2">
      <c r="A4372" s="1" t="s">
        <v>4377</v>
      </c>
      <c r="B4372">
        <v>0.24940726099999999</v>
      </c>
      <c r="C4372">
        <v>0.234830808</v>
      </c>
      <c r="D4372">
        <v>0.26737746800000001</v>
      </c>
      <c r="E4372">
        <v>39.535709130000001</v>
      </c>
      <c r="F4372">
        <v>51.587623989999997</v>
      </c>
      <c r="G4372">
        <v>0.88379529542913604</v>
      </c>
      <c r="H4372">
        <v>1.47958671988741</v>
      </c>
      <c r="I4372">
        <v>1.628476415</v>
      </c>
      <c r="J4372">
        <v>30.406497269999999</v>
      </c>
      <c r="K4372">
        <v>12.112734290000001</v>
      </c>
      <c r="L4372">
        <v>0.34739974000000001</v>
      </c>
    </row>
    <row r="4373" spans="1:12" x14ac:dyDescent="0.2">
      <c r="A4373" s="1" t="s">
        <v>4378</v>
      </c>
      <c r="B4373">
        <v>0.71310015400000004</v>
      </c>
      <c r="C4373">
        <v>0.66642017200000003</v>
      </c>
      <c r="D4373">
        <v>0.49132845600000002</v>
      </c>
      <c r="E4373">
        <v>19.2234683</v>
      </c>
      <c r="F4373">
        <v>24.89209816</v>
      </c>
      <c r="G4373">
        <v>0.51040607212391997</v>
      </c>
      <c r="H4373">
        <v>0.70159636779229095</v>
      </c>
      <c r="I4373">
        <v>4.0010013659999997</v>
      </c>
      <c r="J4373">
        <v>165.5758439</v>
      </c>
      <c r="K4373">
        <v>16.074845660000001</v>
      </c>
      <c r="L4373">
        <v>0.33159500400000003</v>
      </c>
    </row>
    <row r="4374" spans="1:12" x14ac:dyDescent="0.2">
      <c r="A4374" s="1" t="s">
        <v>4379</v>
      </c>
      <c r="B4374">
        <v>1.150231327</v>
      </c>
      <c r="C4374">
        <v>0.92412954199999997</v>
      </c>
      <c r="D4374">
        <v>0.80584476900000002</v>
      </c>
      <c r="E4374">
        <v>90.657861109999999</v>
      </c>
      <c r="F4374">
        <v>94.932101599999996</v>
      </c>
      <c r="G4374">
        <v>0.72385477860960501</v>
      </c>
      <c r="H4374">
        <v>1.05727982529056</v>
      </c>
      <c r="I4374">
        <v>1.0103181530000001</v>
      </c>
      <c r="J4374">
        <v>0.51604875800000005</v>
      </c>
      <c r="K4374">
        <v>3.339066431</v>
      </c>
      <c r="L4374">
        <v>0.17938600199999999</v>
      </c>
    </row>
    <row r="4375" spans="1:12" x14ac:dyDescent="0.2">
      <c r="A4375" s="1" t="s">
        <v>4380</v>
      </c>
      <c r="B4375">
        <v>0.22681436399999999</v>
      </c>
      <c r="C4375">
        <v>0.115074051</v>
      </c>
      <c r="D4375">
        <v>9.2098174000000005E-2</v>
      </c>
      <c r="E4375">
        <v>5.9746888409999999</v>
      </c>
      <c r="F4375">
        <v>13.51099176</v>
      </c>
      <c r="G4375">
        <v>0.320887992651746</v>
      </c>
      <c r="H4375">
        <v>0.85031283524020296</v>
      </c>
      <c r="I4375">
        <v>1.1123235149999999</v>
      </c>
      <c r="J4375">
        <v>31.23163989</v>
      </c>
      <c r="K4375">
        <v>8.4198625180000004</v>
      </c>
      <c r="L4375">
        <v>0.93248461500000002</v>
      </c>
    </row>
    <row r="4376" spans="1:12" x14ac:dyDescent="0.2">
      <c r="A4376" s="1" t="s">
        <v>4381</v>
      </c>
      <c r="B4376">
        <v>0.25492121099999998</v>
      </c>
      <c r="C4376">
        <v>0.26753839800000001</v>
      </c>
      <c r="D4376">
        <v>0.15610021299999999</v>
      </c>
      <c r="E4376">
        <v>28.134483530000001</v>
      </c>
      <c r="F4376">
        <v>62.521628929999999</v>
      </c>
      <c r="G4376">
        <v>0.93836343844332704</v>
      </c>
      <c r="H4376">
        <v>0.904116732955214</v>
      </c>
      <c r="I4376">
        <v>1.4690434400000001</v>
      </c>
      <c r="J4376">
        <v>26.95308447</v>
      </c>
      <c r="K4376">
        <v>8.3264240459999996</v>
      </c>
      <c r="L4376">
        <v>0.260451722</v>
      </c>
    </row>
    <row r="4377" spans="1:12" x14ac:dyDescent="0.2">
      <c r="A4377" s="1" t="s">
        <v>4382</v>
      </c>
      <c r="B4377">
        <v>0.53984992300000001</v>
      </c>
      <c r="C4377">
        <v>0.51223022100000004</v>
      </c>
      <c r="D4377">
        <v>0.221600084</v>
      </c>
      <c r="E4377">
        <v>20.031080299999999</v>
      </c>
      <c r="F4377">
        <v>18.35867232</v>
      </c>
      <c r="G4377">
        <v>0.77755339096866505</v>
      </c>
      <c r="H4377">
        <v>1.28172399820683</v>
      </c>
      <c r="I4377">
        <v>1.22631519</v>
      </c>
      <c r="J4377">
        <v>59.465717419999997</v>
      </c>
      <c r="K4377">
        <v>8.7129628760000006</v>
      </c>
      <c r="L4377">
        <v>0.23317914100000001</v>
      </c>
    </row>
    <row r="4378" spans="1:12" x14ac:dyDescent="0.2">
      <c r="A4378" s="1" t="s">
        <v>4383</v>
      </c>
      <c r="B4378">
        <v>3.3627718000000001E-2</v>
      </c>
      <c r="C4378">
        <v>3.7755744000000001E-2</v>
      </c>
      <c r="D4378">
        <v>0.343850506</v>
      </c>
      <c r="E4378">
        <v>43.511532260000003</v>
      </c>
      <c r="F4378">
        <v>12.719361859999999</v>
      </c>
      <c r="G4378">
        <v>6.6158747350837203E-3</v>
      </c>
      <c r="H4378">
        <v>8.7354545176721303E-4</v>
      </c>
      <c r="I4378">
        <v>0.88089161800000004</v>
      </c>
      <c r="J4378">
        <v>1.825869105</v>
      </c>
      <c r="K4378">
        <v>3.9340281959999999</v>
      </c>
      <c r="L4378">
        <v>0.18720116000000001</v>
      </c>
    </row>
    <row r="4379" spans="1:12" x14ac:dyDescent="0.2">
      <c r="A4379" s="1" t="s">
        <v>4384</v>
      </c>
      <c r="B4379">
        <v>0.18357896400000001</v>
      </c>
      <c r="C4379">
        <v>3.8585150999999998E-2</v>
      </c>
      <c r="D4379">
        <v>0.245348079</v>
      </c>
      <c r="E4379">
        <v>28.155670659999998</v>
      </c>
      <c r="F4379">
        <v>17.616992060000001</v>
      </c>
      <c r="G4379">
        <v>8.4893509107619703E-4</v>
      </c>
      <c r="H4379">
        <v>0.12705473187288799</v>
      </c>
      <c r="I4379">
        <v>1.848871787</v>
      </c>
      <c r="J4379">
        <v>41.325475900000001</v>
      </c>
      <c r="K4379">
        <v>4.4964485879999998</v>
      </c>
      <c r="L4379">
        <v>0.222128679</v>
      </c>
    </row>
    <row r="4380" spans="1:12" x14ac:dyDescent="0.2">
      <c r="A4380" s="1" t="s">
        <v>4385</v>
      </c>
      <c r="B4380">
        <v>2.6947070000000002E-3</v>
      </c>
      <c r="C4380">
        <v>3.5982900000000001E-3</v>
      </c>
      <c r="D4380">
        <v>4.2329949999999998E-3</v>
      </c>
      <c r="E4380">
        <v>30.45342832</v>
      </c>
      <c r="F4380">
        <v>12.769761089999999</v>
      </c>
      <c r="G4380">
        <v>1.2002132627871301E-3</v>
      </c>
      <c r="H4380">
        <v>4.5994950303288101E-3</v>
      </c>
      <c r="I4380">
        <v>0.63997471900000003</v>
      </c>
      <c r="J4380">
        <v>8.6494069269999994</v>
      </c>
      <c r="K4380">
        <v>1.824009623</v>
      </c>
      <c r="L4380">
        <v>1.1200890800000001</v>
      </c>
    </row>
    <row r="4381" spans="1:12" x14ac:dyDescent="0.2">
      <c r="A4381" s="1" t="s">
        <v>4386</v>
      </c>
      <c r="B4381">
        <v>0.19366282200000001</v>
      </c>
      <c r="C4381">
        <v>0.212315586</v>
      </c>
      <c r="D4381">
        <v>7.9737488999999995E-2</v>
      </c>
      <c r="E4381">
        <v>22.142452939999998</v>
      </c>
      <c r="F4381">
        <v>24.150011679999999</v>
      </c>
      <c r="G4381">
        <v>0.34948868644210401</v>
      </c>
      <c r="H4381">
        <v>0.41548745091217198</v>
      </c>
      <c r="I4381">
        <v>2.0090814739999998</v>
      </c>
      <c r="J4381">
        <v>33.718246360000002</v>
      </c>
      <c r="K4381">
        <v>6.4485614370000004</v>
      </c>
      <c r="L4381">
        <v>0.245742765</v>
      </c>
    </row>
    <row r="4382" spans="1:12" x14ac:dyDescent="0.2">
      <c r="A4382" s="1" t="s">
        <v>4387</v>
      </c>
      <c r="B4382">
        <v>6.4083401999999998E-2</v>
      </c>
      <c r="C4382">
        <v>8.7905217999999993E-2</v>
      </c>
      <c r="D4382">
        <v>8.4139443999999994E-2</v>
      </c>
      <c r="E4382">
        <v>12.86476175</v>
      </c>
      <c r="F4382">
        <v>10.80961126</v>
      </c>
      <c r="G4382">
        <v>5.31726733137243E-2</v>
      </c>
      <c r="H4382">
        <v>2.2245675811683401E-2</v>
      </c>
      <c r="I4382">
        <v>3.2776480760000002</v>
      </c>
      <c r="J4382">
        <v>86.582332519999994</v>
      </c>
      <c r="K4382">
        <v>6.4992778729999996</v>
      </c>
      <c r="L4382">
        <v>0.39092270099999998</v>
      </c>
    </row>
    <row r="4383" spans="1:12" x14ac:dyDescent="0.2">
      <c r="A4383" s="1" t="s">
        <v>4388</v>
      </c>
      <c r="B4383">
        <v>2.7365454000000001E-2</v>
      </c>
      <c r="C4383">
        <v>2.6001855000000001E-2</v>
      </c>
      <c r="D4383">
        <v>7.2768678000000003E-2</v>
      </c>
      <c r="E4383">
        <v>11.27699016</v>
      </c>
      <c r="F4383">
        <v>9.3114510700000004</v>
      </c>
      <c r="G4383">
        <v>1.5949858607036899E-3</v>
      </c>
      <c r="H4383">
        <v>1.3884495162529301E-3</v>
      </c>
      <c r="I4383">
        <v>2.703205922</v>
      </c>
      <c r="J4383">
        <v>7.710330184</v>
      </c>
      <c r="K4383">
        <v>1.6027340830000001</v>
      </c>
      <c r="L4383">
        <v>2.2148832249999999</v>
      </c>
    </row>
    <row r="4384" spans="1:12" x14ac:dyDescent="0.2">
      <c r="A4384" s="1" t="s">
        <v>4389</v>
      </c>
      <c r="B4384">
        <v>1.3533805699999999</v>
      </c>
      <c r="C4384">
        <v>0.55951736200000002</v>
      </c>
      <c r="D4384">
        <v>0.59725097299999996</v>
      </c>
      <c r="E4384">
        <v>19.860410510000001</v>
      </c>
      <c r="F4384">
        <v>10.532262899999999</v>
      </c>
      <c r="G4384">
        <v>2.4755319640196002E-2</v>
      </c>
      <c r="H4384">
        <v>2.8414262463624902E-2</v>
      </c>
      <c r="I4384">
        <v>1.7176351969999999</v>
      </c>
      <c r="J4384">
        <v>30.531246429999999</v>
      </c>
      <c r="K4384">
        <v>2.8874636960000002</v>
      </c>
      <c r="L4384">
        <v>0.82508989200000005</v>
      </c>
    </row>
    <row r="4385" spans="1:12" x14ac:dyDescent="0.2">
      <c r="A4385" s="1" t="s">
        <v>4390</v>
      </c>
      <c r="B4385">
        <v>1.9730747E-2</v>
      </c>
      <c r="C4385">
        <v>1.3597491999999999E-2</v>
      </c>
      <c r="D4385">
        <v>4.0874010000000002E-2</v>
      </c>
      <c r="E4385">
        <v>8.3519502380000006</v>
      </c>
      <c r="F4385">
        <v>6.4457587590000003</v>
      </c>
      <c r="G4385">
        <v>6.7994560256963796E-3</v>
      </c>
      <c r="H4385">
        <v>1.3450408951935901E-3</v>
      </c>
      <c r="I4385">
        <v>1.07524599</v>
      </c>
      <c r="J4385">
        <v>0.120378916</v>
      </c>
      <c r="K4385">
        <v>0.41190691299999999</v>
      </c>
      <c r="L4385">
        <v>1.6880943349999999</v>
      </c>
    </row>
    <row r="4386" spans="1:12" x14ac:dyDescent="0.2">
      <c r="A4386" s="1" t="s">
        <v>4391</v>
      </c>
      <c r="B4386">
        <v>9.3797037999999999E-2</v>
      </c>
      <c r="C4386">
        <v>1.1975262E-2</v>
      </c>
      <c r="D4386">
        <v>7.1432939999999997E-3</v>
      </c>
      <c r="E4386">
        <v>11.018060459999999</v>
      </c>
      <c r="F4386">
        <v>10.959841969999999</v>
      </c>
      <c r="G4386">
        <v>8.6688267773044796E-4</v>
      </c>
      <c r="H4386">
        <v>6.5787832919490304E-3</v>
      </c>
      <c r="I4386">
        <v>1.023941626</v>
      </c>
      <c r="J4386">
        <v>0.57028008200000002</v>
      </c>
      <c r="K4386">
        <v>1.2489990849999999</v>
      </c>
      <c r="L4386">
        <v>0.85573789200000006</v>
      </c>
    </row>
    <row r="4387" spans="1:12" x14ac:dyDescent="0.2">
      <c r="A4387" s="1" t="s">
        <v>4392</v>
      </c>
      <c r="B4387">
        <v>3.0361562000000002E-2</v>
      </c>
      <c r="C4387">
        <v>3.6464414000000001E-2</v>
      </c>
      <c r="D4387">
        <v>0.16644953200000001</v>
      </c>
      <c r="E4387">
        <v>8.7635426209999991</v>
      </c>
      <c r="F4387">
        <v>5.620874186</v>
      </c>
      <c r="G4387">
        <v>3.19855718766354E-3</v>
      </c>
      <c r="H4387">
        <v>0</v>
      </c>
      <c r="I4387">
        <v>2.8057294349999999</v>
      </c>
      <c r="J4387">
        <v>25.951744770000001</v>
      </c>
      <c r="K4387">
        <v>1.4418062890000001</v>
      </c>
      <c r="L4387">
        <v>4.5856839799999998</v>
      </c>
    </row>
    <row r="4388" spans="1:12" x14ac:dyDescent="0.2">
      <c r="A4388" s="1" t="s">
        <v>4393</v>
      </c>
      <c r="B4388">
        <v>0.17717472000000001</v>
      </c>
      <c r="C4388">
        <v>0.23715424800000001</v>
      </c>
      <c r="D4388">
        <v>0.14902554600000001</v>
      </c>
      <c r="E4388">
        <v>32.13625717</v>
      </c>
      <c r="F4388">
        <v>29.388293170000001</v>
      </c>
      <c r="G4388">
        <v>0.11502664137667901</v>
      </c>
      <c r="H4388">
        <v>5.5432283936187501E-2</v>
      </c>
      <c r="I4388">
        <v>7.1074064789999998</v>
      </c>
      <c r="J4388">
        <v>1.573317536</v>
      </c>
      <c r="K4388">
        <v>9.0711131760000008</v>
      </c>
      <c r="L4388">
        <v>0.171723134</v>
      </c>
    </row>
    <row r="4389" spans="1:12" x14ac:dyDescent="0.2">
      <c r="A4389" s="1" t="s">
        <v>4394</v>
      </c>
      <c r="B4389">
        <v>9.2474257000000004E-2</v>
      </c>
      <c r="C4389">
        <v>9.1042928999999995E-2</v>
      </c>
      <c r="D4389">
        <v>5.6999833E-2</v>
      </c>
      <c r="E4389">
        <v>84.135733130000006</v>
      </c>
      <c r="F4389">
        <v>77.857135319999998</v>
      </c>
      <c r="G4389">
        <v>1.9971890471011E-2</v>
      </c>
      <c r="H4389">
        <v>1.0246599251592201E-2</v>
      </c>
      <c r="I4389">
        <v>3.0760502320000001</v>
      </c>
      <c r="J4389">
        <v>56.782500880000001</v>
      </c>
      <c r="K4389">
        <v>11.61057426</v>
      </c>
      <c r="L4389">
        <v>0.251190792</v>
      </c>
    </row>
    <row r="4390" spans="1:12" x14ac:dyDescent="0.2">
      <c r="A4390" s="1" t="s">
        <v>4395</v>
      </c>
      <c r="B4390">
        <v>1.6601300000000001E-4</v>
      </c>
      <c r="C4390">
        <v>6.9058100000000001E-4</v>
      </c>
      <c r="D4390">
        <v>4.9192699999999997E-4</v>
      </c>
      <c r="E4390">
        <v>0.37970684100000002</v>
      </c>
      <c r="F4390">
        <v>0.69539553399999998</v>
      </c>
      <c r="G4390">
        <v>3.44000593947512E-3</v>
      </c>
      <c r="H4390">
        <v>1.8247857870425099E-3</v>
      </c>
      <c r="I4390">
        <v>2.748043579</v>
      </c>
      <c r="J4390">
        <v>0.82684552700000002</v>
      </c>
      <c r="K4390">
        <v>3.995402919</v>
      </c>
      <c r="L4390">
        <v>1.2619749899999999</v>
      </c>
    </row>
    <row r="4391" spans="1:12" x14ac:dyDescent="0.2">
      <c r="A4391" s="1" t="s">
        <v>4396</v>
      </c>
      <c r="B4391">
        <v>0</v>
      </c>
      <c r="C4391">
        <v>6.94471E-4</v>
      </c>
      <c r="D4391">
        <v>0</v>
      </c>
      <c r="E4391">
        <v>0.70006320700000002</v>
      </c>
      <c r="F4391">
        <v>0.42790063099999998</v>
      </c>
      <c r="G4391">
        <v>0</v>
      </c>
      <c r="H4391">
        <v>0</v>
      </c>
      <c r="I4391">
        <v>0.87114767599999998</v>
      </c>
      <c r="J4391">
        <v>0.67193352399999995</v>
      </c>
      <c r="K4391">
        <v>1.230909689</v>
      </c>
      <c r="L4391">
        <v>0.77001089199999995</v>
      </c>
    </row>
    <row r="4392" spans="1:12" x14ac:dyDescent="0.2">
      <c r="A4392" s="1" t="s">
        <v>4397</v>
      </c>
      <c r="B4392">
        <v>0.22738383000000001</v>
      </c>
      <c r="C4392">
        <v>0.194044786</v>
      </c>
      <c r="D4392">
        <v>0.19378680400000001</v>
      </c>
      <c r="E4392">
        <v>25.107632720000002</v>
      </c>
      <c r="F4392">
        <v>42.354400409999997</v>
      </c>
      <c r="G4392">
        <v>0.14428671779124799</v>
      </c>
      <c r="H4392">
        <v>0.16718113682598401</v>
      </c>
      <c r="I4392">
        <v>2.2806948889999998</v>
      </c>
      <c r="J4392">
        <v>78.681025020000007</v>
      </c>
      <c r="K4392">
        <v>12.58953511</v>
      </c>
      <c r="L4392">
        <v>0.411419545</v>
      </c>
    </row>
    <row r="4393" spans="1:12" x14ac:dyDescent="0.2">
      <c r="A4393" s="1" t="s">
        <v>4398</v>
      </c>
      <c r="B4393">
        <v>0.189011497</v>
      </c>
      <c r="C4393">
        <v>0.17689322099999999</v>
      </c>
      <c r="D4393">
        <v>0.109481325</v>
      </c>
      <c r="E4393">
        <v>14.00402133</v>
      </c>
      <c r="F4393">
        <v>14.557988870000001</v>
      </c>
      <c r="G4393">
        <v>0.18307322068454501</v>
      </c>
      <c r="H4393">
        <v>8.8588027491957905E-2</v>
      </c>
      <c r="I4393">
        <v>1.6883180659999999</v>
      </c>
      <c r="J4393">
        <v>59.173884170000001</v>
      </c>
      <c r="K4393">
        <v>11.01356799</v>
      </c>
      <c r="L4393">
        <v>0.33694853499999999</v>
      </c>
    </row>
    <row r="4394" spans="1:12" x14ac:dyDescent="0.2">
      <c r="A4394" s="1" t="s">
        <v>4399</v>
      </c>
      <c r="B4394">
        <v>0.49568618199999998</v>
      </c>
      <c r="C4394">
        <v>0.61939048200000002</v>
      </c>
      <c r="D4394">
        <v>0.73969939299999998</v>
      </c>
      <c r="E4394">
        <v>41.074988959999999</v>
      </c>
      <c r="F4394">
        <v>37.850100580000003</v>
      </c>
      <c r="G4394">
        <v>0.30356894279887198</v>
      </c>
      <c r="H4394">
        <v>0.112193920326514</v>
      </c>
      <c r="I4394">
        <v>1.92690724</v>
      </c>
      <c r="J4394">
        <v>119.32911249999999</v>
      </c>
      <c r="K4394">
        <v>10.360537020000001</v>
      </c>
      <c r="L4394">
        <v>0.42596592900000002</v>
      </c>
    </row>
    <row r="4395" spans="1:12" x14ac:dyDescent="0.2">
      <c r="A4395" s="1" t="s">
        <v>4400</v>
      </c>
      <c r="B4395">
        <v>0.22881162699999999</v>
      </c>
      <c r="C4395">
        <v>0.37862806100000002</v>
      </c>
      <c r="D4395">
        <v>0.31768144500000001</v>
      </c>
      <c r="E4395">
        <v>58.601311799999998</v>
      </c>
      <c r="F4395">
        <v>82.858695679999997</v>
      </c>
      <c r="G4395">
        <v>1.7524105729405901</v>
      </c>
      <c r="H4395">
        <v>1.92220833754016</v>
      </c>
      <c r="I4395">
        <v>0.97453365199999997</v>
      </c>
      <c r="J4395">
        <v>18.601097289999998</v>
      </c>
      <c r="K4395">
        <v>5.6735524609999999</v>
      </c>
      <c r="L4395">
        <v>0.18578472800000001</v>
      </c>
    </row>
    <row r="4396" spans="1:12" x14ac:dyDescent="0.2">
      <c r="A4396" s="1" t="s">
        <v>4401</v>
      </c>
      <c r="B4396">
        <v>0.14461183999999999</v>
      </c>
      <c r="C4396">
        <v>6.1945993999999997E-2</v>
      </c>
      <c r="D4396">
        <v>0.87501455900000003</v>
      </c>
      <c r="E4396">
        <v>18.726456039999999</v>
      </c>
      <c r="F4396">
        <v>11.082328410000001</v>
      </c>
      <c r="G4396">
        <v>2.0653109422336599E-2</v>
      </c>
      <c r="H4396">
        <v>9.7084244682309698E-3</v>
      </c>
      <c r="I4396">
        <v>7.104906916</v>
      </c>
      <c r="J4396">
        <v>15.68817037</v>
      </c>
      <c r="K4396">
        <v>1.2942180720000001</v>
      </c>
      <c r="L4396">
        <v>9.7524833369999993</v>
      </c>
    </row>
    <row r="4397" spans="1:12" x14ac:dyDescent="0.2">
      <c r="A4397" s="1" t="s">
        <v>4402</v>
      </c>
      <c r="B4397">
        <v>0.138503811</v>
      </c>
      <c r="C4397">
        <v>4.4179714000000002E-2</v>
      </c>
      <c r="D4397">
        <v>2.7657754999999999E-2</v>
      </c>
      <c r="E4397">
        <v>11.903489929999999</v>
      </c>
      <c r="F4397">
        <v>11.35768131</v>
      </c>
      <c r="G4397">
        <v>3.2812352349432798E-2</v>
      </c>
      <c r="H4397">
        <v>1.6705681023109702E-2</v>
      </c>
      <c r="I4397">
        <v>1.495342444</v>
      </c>
      <c r="J4397">
        <v>0.91366441300000001</v>
      </c>
      <c r="K4397">
        <v>0.38453182600000002</v>
      </c>
      <c r="L4397">
        <v>0.81520426300000004</v>
      </c>
    </row>
    <row r="4398" spans="1:12" x14ac:dyDescent="0.2">
      <c r="A4398" s="1" t="s">
        <v>4403</v>
      </c>
      <c r="B4398">
        <v>1.8453523999999999E-2</v>
      </c>
      <c r="C4398">
        <v>2.6369129000000002E-2</v>
      </c>
      <c r="D4398">
        <v>5.9850720000000001E-3</v>
      </c>
      <c r="E4398">
        <v>6.2423675000000003</v>
      </c>
      <c r="F4398">
        <v>8.0936461620000006</v>
      </c>
      <c r="G4398">
        <v>5.1556388183331303E-2</v>
      </c>
      <c r="H4398">
        <v>1.21541506715875E-3</v>
      </c>
      <c r="I4398">
        <v>2.2431865260000001</v>
      </c>
      <c r="J4398">
        <v>1.7488992839999999</v>
      </c>
      <c r="K4398">
        <v>3.6552058789999999</v>
      </c>
      <c r="L4398">
        <v>1.160433477</v>
      </c>
    </row>
    <row r="4399" spans="1:12" x14ac:dyDescent="0.2">
      <c r="A4399" s="1" t="s">
        <v>4404</v>
      </c>
      <c r="B4399">
        <v>1.3701760000000001E-3</v>
      </c>
      <c r="C4399">
        <v>2.3571500000000001E-3</v>
      </c>
      <c r="D4399">
        <v>2.6067479999999999E-3</v>
      </c>
      <c r="E4399">
        <v>5.7020329570000001</v>
      </c>
      <c r="F4399">
        <v>3.385750748</v>
      </c>
      <c r="G4399">
        <v>0</v>
      </c>
      <c r="H4399">
        <v>0</v>
      </c>
      <c r="I4399">
        <v>0.59737811500000004</v>
      </c>
      <c r="J4399">
        <v>0.63788703099999999</v>
      </c>
      <c r="K4399">
        <v>0.296003719</v>
      </c>
      <c r="L4399">
        <v>4.2392505949999997</v>
      </c>
    </row>
    <row r="4400" spans="1:12" x14ac:dyDescent="0.2">
      <c r="A4400" s="1" t="s">
        <v>4405</v>
      </c>
      <c r="B4400">
        <v>2.8867139999999999E-2</v>
      </c>
      <c r="C4400">
        <v>1.7591407E-2</v>
      </c>
      <c r="D4400">
        <v>0.11885591700000001</v>
      </c>
      <c r="E4400">
        <v>19.837550159999999</v>
      </c>
      <c r="F4400">
        <v>11.98949154</v>
      </c>
      <c r="G4400">
        <v>3.2644399449207801E-3</v>
      </c>
      <c r="H4400">
        <v>5.1564235969964905E-4</v>
      </c>
      <c r="I4400">
        <v>2.7359722629999998</v>
      </c>
      <c r="J4400">
        <v>6.1096556419999999</v>
      </c>
      <c r="K4400">
        <v>0.76186458099999999</v>
      </c>
      <c r="L4400">
        <v>11.58246134</v>
      </c>
    </row>
    <row r="4401" spans="1:12" x14ac:dyDescent="0.2">
      <c r="A4401" s="1" t="s">
        <v>4406</v>
      </c>
      <c r="B4401">
        <v>4.3637876999999999E-2</v>
      </c>
      <c r="C4401">
        <v>3.7001753999999998E-2</v>
      </c>
      <c r="D4401">
        <v>9.2944569000000005E-2</v>
      </c>
      <c r="E4401">
        <v>18.370303400000001</v>
      </c>
      <c r="F4401">
        <v>32.047832470000003</v>
      </c>
      <c r="G4401">
        <v>8.2111163763895507E-3</v>
      </c>
      <c r="H4401">
        <v>1.4436663871904001E-3</v>
      </c>
      <c r="I4401">
        <v>7.816446698</v>
      </c>
      <c r="J4401">
        <v>33.426423300000003</v>
      </c>
      <c r="K4401">
        <v>2.164530471</v>
      </c>
      <c r="L4401">
        <v>10.537096010000001</v>
      </c>
    </row>
    <row r="4402" spans="1:12" hidden="1" x14ac:dyDescent="0.2">
      <c r="A4402" s="1" t="s">
        <v>4407</v>
      </c>
      <c r="B4402">
        <v>7.7567510000000001E-3</v>
      </c>
      <c r="C4402">
        <v>5.1202280000000001E-3</v>
      </c>
      <c r="D4402">
        <v>4.8686210000000001E-3</v>
      </c>
      <c r="E4402">
        <v>7.6011003830000003</v>
      </c>
      <c r="F4402">
        <v>4.4706708849999997</v>
      </c>
      <c r="G4402" t="e">
        <v>#N/A</v>
      </c>
      <c r="H4402" t="e">
        <v>#N/A</v>
      </c>
      <c r="I4402">
        <v>0.52287829500000005</v>
      </c>
      <c r="J4402">
        <v>0.67922932000000003</v>
      </c>
      <c r="K4402">
        <v>0.39951727500000001</v>
      </c>
      <c r="L4402">
        <v>5.1396962759999996</v>
      </c>
    </row>
    <row r="4403" spans="1:12" x14ac:dyDescent="0.2">
      <c r="A4403" s="1" t="s">
        <v>4408</v>
      </c>
      <c r="B4403">
        <v>0.32444677500000002</v>
      </c>
      <c r="C4403">
        <v>0.40570388699999999</v>
      </c>
      <c r="D4403">
        <v>0.28538561499999998</v>
      </c>
      <c r="E4403">
        <v>33.692509309999998</v>
      </c>
      <c r="F4403">
        <v>32.248023119999999</v>
      </c>
      <c r="G4403">
        <v>0.12993036963545801</v>
      </c>
      <c r="H4403">
        <v>4.0058501115295103E-2</v>
      </c>
      <c r="I4403">
        <v>2.3938245440000001</v>
      </c>
      <c r="J4403">
        <v>85.841309600000002</v>
      </c>
      <c r="K4403">
        <v>6.1343741029999999</v>
      </c>
      <c r="L4403">
        <v>0.21241727399999999</v>
      </c>
    </row>
    <row r="4404" spans="1:12" x14ac:dyDescent="0.2">
      <c r="A4404" s="1" t="s">
        <v>4409</v>
      </c>
      <c r="B4404">
        <v>1.2134224000000001E-2</v>
      </c>
      <c r="C4404">
        <v>3.8383563000000002E-2</v>
      </c>
      <c r="D4404">
        <v>4.3609243999999998E-2</v>
      </c>
      <c r="E4404">
        <v>1.814292521</v>
      </c>
      <c r="F4404">
        <v>0.68760155499999998</v>
      </c>
      <c r="G4404">
        <v>0</v>
      </c>
      <c r="H4404">
        <v>0</v>
      </c>
      <c r="I4404">
        <v>2.5385132079999999</v>
      </c>
      <c r="J4404">
        <v>1.0894908139999999</v>
      </c>
      <c r="K4404">
        <v>3.1124586509999999</v>
      </c>
      <c r="L4404">
        <v>0.178658493</v>
      </c>
    </row>
    <row r="4405" spans="1:12" x14ac:dyDescent="0.2">
      <c r="A4405" s="1" t="s">
        <v>4410</v>
      </c>
      <c r="B4405">
        <v>0.84466436899999997</v>
      </c>
      <c r="C4405">
        <v>1.1298945520000001</v>
      </c>
      <c r="D4405">
        <v>1.2276112050000001</v>
      </c>
      <c r="E4405">
        <v>75.494807829999999</v>
      </c>
      <c r="F4405">
        <v>72.512817389999995</v>
      </c>
      <c r="G4405">
        <v>0.35741597792937302</v>
      </c>
      <c r="H4405">
        <v>0.16221207887140501</v>
      </c>
      <c r="I4405">
        <v>3.4651051320000001</v>
      </c>
      <c r="J4405">
        <v>0.69527973300000001</v>
      </c>
      <c r="K4405">
        <v>1.6243067010000001</v>
      </c>
      <c r="L4405">
        <v>0.17550671000000001</v>
      </c>
    </row>
    <row r="4406" spans="1:12" x14ac:dyDescent="0.2">
      <c r="A4406" s="1" t="s">
        <v>4411</v>
      </c>
      <c r="B4406">
        <v>0.24254652500000001</v>
      </c>
      <c r="C4406">
        <v>0.47019422100000002</v>
      </c>
      <c r="D4406">
        <v>0.27673110099999998</v>
      </c>
      <c r="E4406">
        <v>29.983217979999999</v>
      </c>
      <c r="F4406">
        <v>22.741229019999999</v>
      </c>
      <c r="G4406">
        <v>0.19567361675138401</v>
      </c>
      <c r="H4406">
        <v>6.0612384695295903E-2</v>
      </c>
      <c r="I4406">
        <v>1.9757978839999999</v>
      </c>
      <c r="J4406">
        <v>63.562009080000003</v>
      </c>
      <c r="K4406">
        <v>9.8779246149999995</v>
      </c>
      <c r="L4406">
        <v>0.25649961700000001</v>
      </c>
    </row>
    <row r="4407" spans="1:12" x14ac:dyDescent="0.2">
      <c r="A4407" s="1" t="s">
        <v>4412</v>
      </c>
      <c r="B4407">
        <v>1.6072073090000001</v>
      </c>
      <c r="C4407">
        <v>2.0226636</v>
      </c>
      <c r="D4407">
        <v>1.828079606</v>
      </c>
      <c r="E4407">
        <v>315.94710909999998</v>
      </c>
      <c r="F4407">
        <v>553.19077779999998</v>
      </c>
      <c r="G4407">
        <v>3.54619953420181</v>
      </c>
      <c r="H4407">
        <v>4.0169997075166703</v>
      </c>
      <c r="I4407">
        <v>1.018509289</v>
      </c>
      <c r="J4407">
        <v>71.960306130000006</v>
      </c>
      <c r="K4407">
        <v>16.688495209999999</v>
      </c>
      <c r="L4407">
        <v>0.28641029800000001</v>
      </c>
    </row>
    <row r="4408" spans="1:12" x14ac:dyDescent="0.2">
      <c r="A4408" s="1" t="s">
        <v>4413</v>
      </c>
      <c r="B4408">
        <v>3.392033E-3</v>
      </c>
      <c r="C4408">
        <v>4.0254069999999999E-3</v>
      </c>
      <c r="D4408">
        <v>0</v>
      </c>
      <c r="E4408">
        <v>18.28369519</v>
      </c>
      <c r="F4408">
        <v>12.52707073</v>
      </c>
      <c r="G4408">
        <v>1.22259397725463E-3</v>
      </c>
      <c r="H4408">
        <v>0</v>
      </c>
      <c r="I4408">
        <v>0.55762753099999995</v>
      </c>
      <c r="J4408">
        <v>0.76191398499999996</v>
      </c>
      <c r="K4408">
        <v>0.46170023199999999</v>
      </c>
      <c r="L4408">
        <v>2.2908939259999999</v>
      </c>
    </row>
    <row r="4409" spans="1:12" x14ac:dyDescent="0.2">
      <c r="A4409" s="1" t="s">
        <v>4414</v>
      </c>
      <c r="B4409">
        <v>0.36433675700000001</v>
      </c>
      <c r="C4409">
        <v>0.494098698</v>
      </c>
      <c r="D4409">
        <v>0.34753809600000002</v>
      </c>
      <c r="E4409">
        <v>65.666890850000001</v>
      </c>
      <c r="F4409">
        <v>97.911320459999999</v>
      </c>
      <c r="G4409">
        <v>1.48580327320023</v>
      </c>
      <c r="H4409">
        <v>1.7633345065230199</v>
      </c>
      <c r="I4409">
        <v>0.99505548700000002</v>
      </c>
      <c r="J4409">
        <v>0.56602427799999999</v>
      </c>
      <c r="K4409">
        <v>2.4074731819999999</v>
      </c>
      <c r="L4409">
        <v>0.27169804800000003</v>
      </c>
    </row>
    <row r="4410" spans="1:12" x14ac:dyDescent="0.2">
      <c r="A4410" s="1" t="s">
        <v>4415</v>
      </c>
      <c r="B4410">
        <v>0.40159942300000001</v>
      </c>
      <c r="C4410">
        <v>0.584361676</v>
      </c>
      <c r="D4410">
        <v>0.47183628999999999</v>
      </c>
      <c r="E4410">
        <v>80.814519079999997</v>
      </c>
      <c r="F4410">
        <v>165.35039370000001</v>
      </c>
      <c r="G4410">
        <v>0.32605826332298699</v>
      </c>
      <c r="H4410">
        <v>0.246284758684923</v>
      </c>
      <c r="I4410">
        <v>1.6039018190000001</v>
      </c>
      <c r="J4410">
        <v>81.521198650000002</v>
      </c>
      <c r="K4410">
        <v>15.195369060000001</v>
      </c>
      <c r="L4410">
        <v>0.32581769599999999</v>
      </c>
    </row>
    <row r="4411" spans="1:12" x14ac:dyDescent="0.2">
      <c r="A4411" s="1" t="s">
        <v>4416</v>
      </c>
      <c r="B4411">
        <v>0.39239128499999998</v>
      </c>
      <c r="C4411">
        <v>0.61223895399999995</v>
      </c>
      <c r="D4411">
        <v>0.53167283899999995</v>
      </c>
      <c r="E4411">
        <v>346.18681880000003</v>
      </c>
      <c r="F4411">
        <v>636.83743400000003</v>
      </c>
      <c r="G4411">
        <v>1.4919374323569099</v>
      </c>
      <c r="H4411">
        <v>1.6840210651585501</v>
      </c>
      <c r="I4411">
        <v>2.2985443839999999</v>
      </c>
      <c r="J4411">
        <v>59.040982700000001</v>
      </c>
      <c r="K4411">
        <v>10.135708470000001</v>
      </c>
      <c r="L4411">
        <v>0.40490157300000001</v>
      </c>
    </row>
    <row r="4412" spans="1:12" x14ac:dyDescent="0.2">
      <c r="A4412" s="1" t="s">
        <v>4417</v>
      </c>
      <c r="B4412">
        <v>0.30306266100000001</v>
      </c>
      <c r="C4412">
        <v>0.17699685100000001</v>
      </c>
      <c r="D4412">
        <v>0.22893137599999999</v>
      </c>
      <c r="E4412">
        <v>75.130446649999996</v>
      </c>
      <c r="F4412">
        <v>58.000351379999998</v>
      </c>
      <c r="G4412">
        <v>2.5514449670724498E-2</v>
      </c>
      <c r="H4412">
        <v>3.4153392982485799E-2</v>
      </c>
      <c r="I4412">
        <v>1.677453283</v>
      </c>
      <c r="J4412">
        <v>49.360101450000002</v>
      </c>
      <c r="K4412">
        <v>6.5934197130000003</v>
      </c>
      <c r="L4412">
        <v>0.25412792000000001</v>
      </c>
    </row>
    <row r="4413" spans="1:12" x14ac:dyDescent="0.2">
      <c r="A4413" s="1" t="s">
        <v>4418</v>
      </c>
      <c r="B4413">
        <v>2.4371916E-2</v>
      </c>
      <c r="C4413">
        <v>2.3321165000000001E-2</v>
      </c>
      <c r="D4413">
        <v>2.2376934000000001E-2</v>
      </c>
      <c r="E4413">
        <v>16.091317799999999</v>
      </c>
      <c r="F4413">
        <v>9.4225279309999994</v>
      </c>
      <c r="G4413">
        <v>5.1921972299566597E-2</v>
      </c>
      <c r="H4413">
        <v>3.6819549864980497E-2</v>
      </c>
      <c r="I4413">
        <v>0.91227804800000001</v>
      </c>
      <c r="J4413">
        <v>22.705647970000001</v>
      </c>
      <c r="K4413">
        <v>6.9974241770000001</v>
      </c>
      <c r="L4413">
        <v>0.53450532100000003</v>
      </c>
    </row>
    <row r="4414" spans="1:12" x14ac:dyDescent="0.2">
      <c r="A4414" s="1" t="s">
        <v>4419</v>
      </c>
      <c r="B4414">
        <v>0.83202029600000005</v>
      </c>
      <c r="C4414">
        <v>0.48870124300000001</v>
      </c>
      <c r="D4414">
        <v>0.43972232</v>
      </c>
      <c r="E4414">
        <v>13.63630006</v>
      </c>
      <c r="F4414">
        <v>17.57826824</v>
      </c>
      <c r="G4414">
        <v>7.0183373311834898E-2</v>
      </c>
      <c r="H4414">
        <v>0.18720506570223</v>
      </c>
      <c r="I4414">
        <v>2.0044247720000001</v>
      </c>
      <c r="J4414">
        <v>32.940531790000001</v>
      </c>
      <c r="K4414">
        <v>7.8129881269999997</v>
      </c>
      <c r="L4414">
        <v>0.18468900399999999</v>
      </c>
    </row>
    <row r="4415" spans="1:12" x14ac:dyDescent="0.2">
      <c r="A4415" s="1" t="s">
        <v>4420</v>
      </c>
      <c r="B4415">
        <v>0.330177202</v>
      </c>
      <c r="C4415">
        <v>0.23851439199999999</v>
      </c>
      <c r="D4415">
        <v>0.108281294</v>
      </c>
      <c r="E4415">
        <v>39.235590899999998</v>
      </c>
      <c r="F4415">
        <v>27.253780769999999</v>
      </c>
      <c r="G4415">
        <v>1.27881004143381E-2</v>
      </c>
      <c r="H4415">
        <v>1.03572906035704E-2</v>
      </c>
      <c r="I4415">
        <v>2.420209914</v>
      </c>
      <c r="J4415">
        <v>39.99522486</v>
      </c>
      <c r="K4415">
        <v>10.27446529</v>
      </c>
      <c r="L4415">
        <v>0.59803670499999995</v>
      </c>
    </row>
    <row r="4416" spans="1:12" x14ac:dyDescent="0.2">
      <c r="A4416" s="1" t="s">
        <v>4421</v>
      </c>
      <c r="B4416">
        <v>5.0509399999999999E-4</v>
      </c>
      <c r="C4416">
        <v>9.2636300000000003E-4</v>
      </c>
      <c r="D4416">
        <v>1.0459428E-2</v>
      </c>
      <c r="E4416">
        <v>9.6110850170000006</v>
      </c>
      <c r="F4416">
        <v>3.701413659</v>
      </c>
      <c r="G4416">
        <v>3.3618586452949901E-4</v>
      </c>
      <c r="H4416">
        <v>1.7837650139501801E-3</v>
      </c>
      <c r="I4416">
        <v>2.5148872720000002</v>
      </c>
      <c r="J4416">
        <v>6.0756086549999999</v>
      </c>
      <c r="K4416">
        <v>1.327628021</v>
      </c>
      <c r="L4416">
        <v>4.5916636789999998</v>
      </c>
    </row>
    <row r="4417" spans="1:12" x14ac:dyDescent="0.2">
      <c r="A4417" s="1" t="s">
        <v>4422</v>
      </c>
      <c r="B4417">
        <v>3.8712870000000003E-2</v>
      </c>
      <c r="C4417">
        <v>3.1388386999999997E-2</v>
      </c>
      <c r="D4417">
        <v>1.011274E-2</v>
      </c>
      <c r="E4417">
        <v>0.51742064700000001</v>
      </c>
      <c r="F4417">
        <v>1.3186950630000001</v>
      </c>
      <c r="G4417">
        <v>2.0331105593109499E-3</v>
      </c>
      <c r="H4417">
        <v>2.5822784965385602E-3</v>
      </c>
      <c r="I4417">
        <v>1.776873317</v>
      </c>
      <c r="J4417">
        <v>7.1524566370000002</v>
      </c>
      <c r="K4417">
        <v>2.223589456</v>
      </c>
      <c r="L4417">
        <v>0.89694826000000005</v>
      </c>
    </row>
    <row r="4418" spans="1:12" x14ac:dyDescent="0.2">
      <c r="A4418" s="1" t="s">
        <v>4423</v>
      </c>
      <c r="B4418">
        <v>0.35815556500000001</v>
      </c>
      <c r="C4418">
        <v>0.40984664300000001</v>
      </c>
      <c r="D4418">
        <v>0.343121024</v>
      </c>
      <c r="E4418">
        <v>11.00843908</v>
      </c>
      <c r="F4418">
        <v>7.8863245339999999</v>
      </c>
      <c r="G4418">
        <v>7.5143593872512501E-2</v>
      </c>
      <c r="H4418">
        <v>8.6397645659091901E-2</v>
      </c>
      <c r="I4418">
        <v>3.5368457900000001</v>
      </c>
      <c r="J4418">
        <v>97.088283849999996</v>
      </c>
      <c r="K4418">
        <v>5.5518191950000002</v>
      </c>
      <c r="L4418">
        <v>0.33648044799999999</v>
      </c>
    </row>
    <row r="4419" spans="1:12" x14ac:dyDescent="0.2">
      <c r="A4419" s="1" t="s">
        <v>4424</v>
      </c>
      <c r="B4419">
        <v>4.0343864E-2</v>
      </c>
      <c r="C4419">
        <v>5.886825E-3</v>
      </c>
      <c r="D4419">
        <v>9.5367890000000004E-3</v>
      </c>
      <c r="E4419">
        <v>10.08531086</v>
      </c>
      <c r="F4419">
        <v>13.27394151</v>
      </c>
      <c r="G4419">
        <v>6.7436079509945396E-3</v>
      </c>
      <c r="H4419">
        <v>6.4103519204658796E-3</v>
      </c>
      <c r="I4419">
        <v>9.8619161890000004</v>
      </c>
      <c r="J4419">
        <v>3.7154512909999999</v>
      </c>
      <c r="K4419">
        <v>10.20452079</v>
      </c>
      <c r="L4419">
        <v>0.49505397299999998</v>
      </c>
    </row>
    <row r="4420" spans="1:12" x14ac:dyDescent="0.2">
      <c r="A4420" s="1" t="s">
        <v>4425</v>
      </c>
      <c r="B4420">
        <v>0.33276848599999997</v>
      </c>
      <c r="C4420">
        <v>0.468321924</v>
      </c>
      <c r="D4420">
        <v>1.626883971</v>
      </c>
      <c r="E4420">
        <v>62.172727809999998</v>
      </c>
      <c r="F4420">
        <v>42.682475770000003</v>
      </c>
      <c r="G4420">
        <v>4.6151374145209798E-2</v>
      </c>
      <c r="H4420">
        <v>4.5227659055115501E-3</v>
      </c>
      <c r="I4420">
        <v>1.448262532</v>
      </c>
      <c r="J4420">
        <v>32.87220078</v>
      </c>
      <c r="K4420">
        <v>6.7380425160000001</v>
      </c>
      <c r="L4420">
        <v>0.40439628900000002</v>
      </c>
    </row>
    <row r="4421" spans="1:12" x14ac:dyDescent="0.2">
      <c r="A4421" s="1" t="s">
        <v>4426</v>
      </c>
      <c r="B4421">
        <v>0.25911753700000001</v>
      </c>
      <c r="C4421">
        <v>0.45606826099999997</v>
      </c>
      <c r="D4421">
        <v>0.42955967299999998</v>
      </c>
      <c r="E4421">
        <v>90.760393149999999</v>
      </c>
      <c r="F4421">
        <v>89.773787470000002</v>
      </c>
      <c r="G4421">
        <v>0.61711546468965905</v>
      </c>
      <c r="H4421">
        <v>0.35515876397565599</v>
      </c>
      <c r="I4421">
        <v>1.606057544</v>
      </c>
      <c r="J4421">
        <v>34.77880004</v>
      </c>
      <c r="K4421">
        <v>6.3170511600000001</v>
      </c>
      <c r="L4421">
        <v>0.350203178</v>
      </c>
    </row>
    <row r="4422" spans="1:12" hidden="1" x14ac:dyDescent="0.2">
      <c r="A4422" s="1" t="s">
        <v>4427</v>
      </c>
      <c r="B4422">
        <v>6.9958040000000004E-3</v>
      </c>
      <c r="C4422">
        <v>2.9880075999999998E-2</v>
      </c>
      <c r="D4422">
        <v>3.3802936999999998E-2</v>
      </c>
      <c r="E4422">
        <v>2.1203689620000001</v>
      </c>
      <c r="F4422">
        <v>4.8234934239999996</v>
      </c>
      <c r="G4422" t="e">
        <v>#N/A</v>
      </c>
      <c r="H4422" t="e">
        <v>#N/A</v>
      </c>
      <c r="I4422">
        <v>0.46433046100000003</v>
      </c>
      <c r="J4422">
        <v>0.73808131899999996</v>
      </c>
      <c r="K4422">
        <v>1.989577696</v>
      </c>
      <c r="L4422">
        <v>0.24681299000000001</v>
      </c>
    </row>
    <row r="4423" spans="1:12" x14ac:dyDescent="0.2">
      <c r="A4423" s="1" t="s">
        <v>4428</v>
      </c>
      <c r="B4423">
        <v>0.68625118100000004</v>
      </c>
      <c r="C4423">
        <v>0.62212193999999998</v>
      </c>
      <c r="D4423">
        <v>0.641058931</v>
      </c>
      <c r="E4423">
        <v>25.546349240000001</v>
      </c>
      <c r="F4423">
        <v>18.992309840000001</v>
      </c>
      <c r="G4423">
        <v>0.17209296340309299</v>
      </c>
      <c r="H4423">
        <v>0.109896854663694</v>
      </c>
      <c r="I4423">
        <v>2.6711302379999999</v>
      </c>
      <c r="J4423">
        <v>58.284186409999997</v>
      </c>
      <c r="K4423">
        <v>19.965061930000001</v>
      </c>
      <c r="L4423">
        <v>0.19998812899999999</v>
      </c>
    </row>
    <row r="4424" spans="1:12" x14ac:dyDescent="0.2">
      <c r="A4424" s="1" t="s">
        <v>4429</v>
      </c>
      <c r="B4424">
        <v>1.0368174000000001E-2</v>
      </c>
      <c r="C4424">
        <v>5.3319980000000001E-3</v>
      </c>
      <c r="D4424">
        <v>1.8792981E-2</v>
      </c>
      <c r="E4424">
        <v>2.3401331860000001</v>
      </c>
      <c r="F4424">
        <v>1.3259216460000001</v>
      </c>
      <c r="G4424">
        <v>3.5862620137016302E-4</v>
      </c>
      <c r="H4424">
        <v>0</v>
      </c>
      <c r="I4424">
        <v>0.35930649799999997</v>
      </c>
      <c r="J4424">
        <v>0.59374812899999996</v>
      </c>
      <c r="K4424">
        <v>0.33887701399999998</v>
      </c>
      <c r="L4424">
        <v>1.1312544250000001</v>
      </c>
    </row>
    <row r="4425" spans="1:12" x14ac:dyDescent="0.2">
      <c r="A4425" s="1" t="s">
        <v>4430</v>
      </c>
      <c r="B4425">
        <v>8.6579712000000003E-2</v>
      </c>
      <c r="C4425">
        <v>3.9023362999999998E-2</v>
      </c>
      <c r="D4425">
        <v>2.7074405999999999E-2</v>
      </c>
      <c r="E4425">
        <v>14.30810988</v>
      </c>
      <c r="F4425">
        <v>13.21327934</v>
      </c>
      <c r="G4425">
        <v>4.0421791690492597E-3</v>
      </c>
      <c r="H4425">
        <v>4.5990577386035196E-3</v>
      </c>
      <c r="I4425">
        <v>1.8462853029999999</v>
      </c>
      <c r="J4425">
        <v>71.827995139999999</v>
      </c>
      <c r="K4425">
        <v>9.5769760969999993</v>
      </c>
      <c r="L4425">
        <v>0.24141214599999999</v>
      </c>
    </row>
    <row r="4426" spans="1:12" x14ac:dyDescent="0.2">
      <c r="A4426" s="1" t="s">
        <v>4431</v>
      </c>
      <c r="B4426">
        <v>0.75981247799999996</v>
      </c>
      <c r="C4426">
        <v>0.75890110399999999</v>
      </c>
      <c r="D4426">
        <v>0.47766648</v>
      </c>
      <c r="E4426">
        <v>34.146050750000001</v>
      </c>
      <c r="F4426">
        <v>33.199937900000002</v>
      </c>
      <c r="G4426">
        <v>3.8870130655648899E-2</v>
      </c>
      <c r="H4426">
        <v>1.18891406759242E-2</v>
      </c>
      <c r="I4426">
        <v>0.33171371500000002</v>
      </c>
      <c r="J4426">
        <v>0.37548486599999997</v>
      </c>
      <c r="K4426">
        <v>0.49062118500000002</v>
      </c>
      <c r="L4426">
        <v>0.35303888900000002</v>
      </c>
    </row>
    <row r="4427" spans="1:12" hidden="1" x14ac:dyDescent="0.2">
      <c r="A4427" s="1" t="s">
        <v>4432</v>
      </c>
      <c r="B4427">
        <v>1.6445977000000001E-2</v>
      </c>
      <c r="C4427">
        <v>2.6441375999999999E-2</v>
      </c>
      <c r="D4427">
        <v>3.4659809999999999E-3</v>
      </c>
      <c r="E4427">
        <v>6.5414672679999999</v>
      </c>
      <c r="F4427">
        <v>4.0667674590000003</v>
      </c>
      <c r="G4427" t="e">
        <v>#N/A</v>
      </c>
      <c r="H4427" t="e">
        <v>#N/A</v>
      </c>
      <c r="I4427">
        <v>0.155207921</v>
      </c>
      <c r="J4427">
        <v>0.54073252199999999</v>
      </c>
      <c r="K4427">
        <v>0.44510287900000001</v>
      </c>
      <c r="L4427">
        <v>2.9356401719999998</v>
      </c>
    </row>
    <row r="4428" spans="1:12" x14ac:dyDescent="0.2">
      <c r="A4428" s="1" t="s">
        <v>4433</v>
      </c>
      <c r="B4428">
        <v>0.20029106699999999</v>
      </c>
      <c r="C4428">
        <v>0.31341087299999998</v>
      </c>
      <c r="D4428">
        <v>0.26491423400000003</v>
      </c>
      <c r="E4428">
        <v>5.431365038</v>
      </c>
      <c r="F4428">
        <v>5.2540993519999999</v>
      </c>
      <c r="G4428">
        <v>0.11050780085311999</v>
      </c>
      <c r="H4428">
        <v>6.0585666170527901E-2</v>
      </c>
      <c r="I4428">
        <v>3.4555320300000001</v>
      </c>
      <c r="J4428">
        <v>141.05607639999999</v>
      </c>
      <c r="K4428">
        <v>8.2490793349999993</v>
      </c>
      <c r="L4428">
        <v>0.276139737</v>
      </c>
    </row>
    <row r="4429" spans="1:12" x14ac:dyDescent="0.2">
      <c r="A4429" s="1" t="s">
        <v>4434</v>
      </c>
      <c r="B4429">
        <v>2.2340900000000002E-3</v>
      </c>
      <c r="C4429">
        <v>1.2547229999999999E-3</v>
      </c>
      <c r="D4429">
        <v>0</v>
      </c>
      <c r="E4429">
        <v>1.3197459279999999</v>
      </c>
      <c r="F4429">
        <v>0.88995939300000004</v>
      </c>
      <c r="G4429">
        <v>0</v>
      </c>
      <c r="H4429">
        <v>0</v>
      </c>
      <c r="I4429">
        <v>1.2847772319999999</v>
      </c>
      <c r="J4429">
        <v>1.225555634</v>
      </c>
      <c r="K4429">
        <v>0.771600226</v>
      </c>
      <c r="L4429">
        <v>0.61837767799999999</v>
      </c>
    </row>
    <row r="4430" spans="1:12" x14ac:dyDescent="0.2">
      <c r="A4430" s="1" t="s">
        <v>4435</v>
      </c>
      <c r="B4430">
        <v>5.3742870000000002E-3</v>
      </c>
      <c r="C4430">
        <v>1.0158683E-2</v>
      </c>
      <c r="D4430">
        <v>3.1388062000000001E-2</v>
      </c>
      <c r="E4430">
        <v>35.177485599999997</v>
      </c>
      <c r="F4430">
        <v>17.848975759999998</v>
      </c>
      <c r="G4430">
        <v>2.0331124522152901E-3</v>
      </c>
      <c r="H4430">
        <v>7.0784092216849895E-4</v>
      </c>
      <c r="I4430">
        <v>1.9814887269999999</v>
      </c>
      <c r="J4430">
        <v>7.6147545000000001</v>
      </c>
      <c r="K4430">
        <v>1.0782784599999999</v>
      </c>
      <c r="L4430">
        <v>6.4491235549999999</v>
      </c>
    </row>
    <row r="4431" spans="1:12" x14ac:dyDescent="0.2">
      <c r="A4431" s="1" t="s">
        <v>4436</v>
      </c>
      <c r="B4431">
        <v>9.7062812999999998E-2</v>
      </c>
      <c r="C4431">
        <v>0.32716958400000001</v>
      </c>
      <c r="D4431">
        <v>0.49590133600000003</v>
      </c>
      <c r="E4431">
        <v>63.795613299999999</v>
      </c>
      <c r="F4431">
        <v>38.758717789999999</v>
      </c>
      <c r="G4431">
        <v>0.36058067553180601</v>
      </c>
      <c r="H4431">
        <v>0.19478186868202699</v>
      </c>
      <c r="I4431">
        <v>2.5024698810000001</v>
      </c>
      <c r="J4431">
        <v>54.98678718</v>
      </c>
      <c r="K4431">
        <v>3.1732792480000001</v>
      </c>
      <c r="L4431">
        <v>2.4591111099999998</v>
      </c>
    </row>
    <row r="4432" spans="1:12" x14ac:dyDescent="0.2">
      <c r="A4432" s="1" t="s">
        <v>4437</v>
      </c>
      <c r="B4432">
        <v>4.5544347999999998E-2</v>
      </c>
      <c r="C4432">
        <v>2.8817039999999999E-2</v>
      </c>
      <c r="D4432">
        <v>0.15876683799999999</v>
      </c>
      <c r="E4432">
        <v>40.425810400000003</v>
      </c>
      <c r="F4432">
        <v>30.690163729999998</v>
      </c>
      <c r="G4432">
        <v>0.12509594620398601</v>
      </c>
      <c r="H4432">
        <v>0.10608268579393999</v>
      </c>
      <c r="I4432">
        <v>1.0002290899999999</v>
      </c>
      <c r="J4432">
        <v>18.87760561</v>
      </c>
      <c r="K4432">
        <v>6.1392990960000002</v>
      </c>
      <c r="L4432">
        <v>0.44131163699999998</v>
      </c>
    </row>
    <row r="4433" spans="1:12" x14ac:dyDescent="0.2">
      <c r="A4433" s="1" t="s">
        <v>4438</v>
      </c>
      <c r="B4433">
        <v>5.3463601999999999E-2</v>
      </c>
      <c r="C4433">
        <v>3.9121965000000002E-2</v>
      </c>
      <c r="D4433">
        <v>3.9207348000000003E-2</v>
      </c>
      <c r="E4433">
        <v>10.283484140000001</v>
      </c>
      <c r="F4433">
        <v>6.8258986650000004</v>
      </c>
      <c r="G4433">
        <v>2.6260196600635902E-2</v>
      </c>
      <c r="H4433">
        <v>2.0875242798712799E-2</v>
      </c>
      <c r="I4433">
        <v>1.244768388</v>
      </c>
      <c r="J4433">
        <v>1.0114258739999999</v>
      </c>
      <c r="K4433">
        <v>0.68601236499999996</v>
      </c>
      <c r="L4433">
        <v>1.8800439659999999</v>
      </c>
    </row>
    <row r="4434" spans="1:12" x14ac:dyDescent="0.2">
      <c r="A4434" s="1" t="s">
        <v>4439</v>
      </c>
      <c r="B4434">
        <v>0.289569136</v>
      </c>
      <c r="C4434">
        <v>0.36368426599999998</v>
      </c>
      <c r="D4434">
        <v>0.51663841300000002</v>
      </c>
      <c r="E4434">
        <v>26.01567206</v>
      </c>
      <c r="F4434">
        <v>26.895586640000001</v>
      </c>
      <c r="G4434">
        <v>0.26340834390259499</v>
      </c>
      <c r="H4434">
        <v>3.4043520402647201E-2</v>
      </c>
      <c r="I4434">
        <v>2.1132436889999999</v>
      </c>
      <c r="J4434">
        <v>51.125293499999998</v>
      </c>
      <c r="K4434">
        <v>3.369348832</v>
      </c>
      <c r="L4434">
        <v>0.38489084299999998</v>
      </c>
    </row>
    <row r="4435" spans="1:12" x14ac:dyDescent="0.2">
      <c r="A4435" s="1" t="s">
        <v>4440</v>
      </c>
      <c r="B4435">
        <v>2.2255852999999999E-2</v>
      </c>
      <c r="C4435">
        <v>0.20195711599999999</v>
      </c>
      <c r="D4435">
        <v>8.0386518000000004E-2</v>
      </c>
      <c r="E4435">
        <v>8.1616640310000008</v>
      </c>
      <c r="F4435">
        <v>10.51233263</v>
      </c>
      <c r="G4435">
        <v>4.4253360301493801E-2</v>
      </c>
      <c r="H4435">
        <v>4.1743802056567296E-3</v>
      </c>
      <c r="I4435">
        <v>0.44855115600000001</v>
      </c>
      <c r="J4435">
        <v>0.172907906</v>
      </c>
      <c r="K4435">
        <v>0.165640016</v>
      </c>
      <c r="L4435">
        <v>0.79346037800000002</v>
      </c>
    </row>
    <row r="4436" spans="1:12" x14ac:dyDescent="0.2">
      <c r="A4436" s="1" t="s">
        <v>4441</v>
      </c>
      <c r="B4436">
        <v>0.64231152899999999</v>
      </c>
      <c r="C4436">
        <v>1.56501275</v>
      </c>
      <c r="D4436">
        <v>0.271085513</v>
      </c>
      <c r="E4436">
        <v>42.626089309999998</v>
      </c>
      <c r="F4436">
        <v>100.5453576</v>
      </c>
      <c r="G4436">
        <v>1.41415013892111</v>
      </c>
      <c r="H4436">
        <v>0.64101995581688098</v>
      </c>
      <c r="I4436">
        <v>1.167853282</v>
      </c>
      <c r="J4436">
        <v>8.6629087229999993</v>
      </c>
      <c r="K4436">
        <v>3.6015799560000001</v>
      </c>
      <c r="L4436">
        <v>0.28560847700000003</v>
      </c>
    </row>
    <row r="4437" spans="1:12" x14ac:dyDescent="0.2">
      <c r="A4437" s="1" t="s">
        <v>4442</v>
      </c>
      <c r="B4437">
        <v>2.7788756000000001E-2</v>
      </c>
      <c r="C4437">
        <v>2.5383302999999999E-2</v>
      </c>
      <c r="D4437">
        <v>4.9857347000000003E-2</v>
      </c>
      <c r="E4437">
        <v>42.04573139</v>
      </c>
      <c r="F4437">
        <v>53.070579209999998</v>
      </c>
      <c r="G4437">
        <v>0.13688374477808399</v>
      </c>
      <c r="H4437">
        <v>0.21940685178442201</v>
      </c>
      <c r="I4437">
        <v>0.37232664100000001</v>
      </c>
      <c r="J4437">
        <v>13.961523250000001</v>
      </c>
      <c r="K4437">
        <v>2.8728225649999999</v>
      </c>
      <c r="L4437">
        <v>0.268446821</v>
      </c>
    </row>
    <row r="4438" spans="1:12" x14ac:dyDescent="0.2">
      <c r="A4438" s="1" t="s">
        <v>4443</v>
      </c>
      <c r="B4438">
        <v>0.28130440299999998</v>
      </c>
      <c r="C4438">
        <v>6.3970403999999995E-2</v>
      </c>
      <c r="D4438">
        <v>3.7597905000000001E-2</v>
      </c>
      <c r="E4438">
        <v>15.134008830000001</v>
      </c>
      <c r="F4438">
        <v>24.665764660000001</v>
      </c>
      <c r="G4438">
        <v>0.128774179753745</v>
      </c>
      <c r="H4438">
        <v>0.24135520824322501</v>
      </c>
      <c r="I4438">
        <v>1.6426178929999999</v>
      </c>
      <c r="J4438">
        <v>78.045646950000005</v>
      </c>
      <c r="K4438">
        <v>9.678600801</v>
      </c>
      <c r="L4438">
        <v>0.90540893300000003</v>
      </c>
    </row>
    <row r="4439" spans="1:12" x14ac:dyDescent="0.2">
      <c r="A4439" s="1" t="s">
        <v>4444</v>
      </c>
      <c r="B4439">
        <v>4.7053019999999997E-3</v>
      </c>
      <c r="C4439">
        <v>5.2679989999999998E-3</v>
      </c>
      <c r="D4439">
        <v>5.0531100000000004E-4</v>
      </c>
      <c r="E4439">
        <v>3.6418697469999999</v>
      </c>
      <c r="F4439">
        <v>2.4244354100000001</v>
      </c>
      <c r="G4439">
        <v>4.1285129819748699E-4</v>
      </c>
      <c r="H4439">
        <v>9.7046478131403201E-4</v>
      </c>
      <c r="I4439">
        <v>2.7689111390000001</v>
      </c>
      <c r="J4439">
        <v>1.755831371</v>
      </c>
      <c r="K4439">
        <v>3.2203380930000001</v>
      </c>
      <c r="L4439">
        <v>1.6638402489999999</v>
      </c>
    </row>
    <row r="4440" spans="1:12" x14ac:dyDescent="0.2">
      <c r="A4440" s="1" t="s">
        <v>4445</v>
      </c>
      <c r="B4440">
        <v>1.8534630000000001E-3</v>
      </c>
      <c r="C4440">
        <v>7.5242699999999996E-4</v>
      </c>
      <c r="D4440">
        <v>1.097237E-3</v>
      </c>
      <c r="E4440">
        <v>3.2432065670000001</v>
      </c>
      <c r="F4440">
        <v>2.6891348549999998</v>
      </c>
      <c r="G4440">
        <v>5.4941932343726503E-3</v>
      </c>
      <c r="H4440">
        <v>1.43881707967984E-3</v>
      </c>
      <c r="I4440">
        <v>2.2111968270000002</v>
      </c>
      <c r="J4440">
        <v>3.1274210120000001</v>
      </c>
      <c r="K4440">
        <v>1.9453297860000001</v>
      </c>
      <c r="L4440">
        <v>1.407780526</v>
      </c>
    </row>
    <row r="4441" spans="1:12" x14ac:dyDescent="0.2">
      <c r="A4441" s="1" t="s">
        <v>4446</v>
      </c>
      <c r="B4441">
        <v>0.27118774600000001</v>
      </c>
      <c r="C4441">
        <v>2.755040014</v>
      </c>
      <c r="D4441">
        <v>0.56103515000000004</v>
      </c>
      <c r="E4441">
        <v>9.4237969800000005</v>
      </c>
      <c r="F4441">
        <v>26.465725970000001</v>
      </c>
      <c r="G4441">
        <v>0.41445974166710597</v>
      </c>
      <c r="H4441">
        <v>3.9612543268179902E-3</v>
      </c>
      <c r="I4441">
        <v>0.93969823799999996</v>
      </c>
      <c r="J4441">
        <v>0.25534917699999998</v>
      </c>
      <c r="K4441">
        <v>1.1723813540000001</v>
      </c>
      <c r="L4441">
        <v>1.336626141</v>
      </c>
    </row>
    <row r="4442" spans="1:12" x14ac:dyDescent="0.2">
      <c r="A4442" s="1" t="s">
        <v>4447</v>
      </c>
      <c r="B4442">
        <v>3.4333610000000001E-2</v>
      </c>
      <c r="C4442">
        <v>2.3553857000000001E-2</v>
      </c>
      <c r="D4442">
        <v>0.56054252199999999</v>
      </c>
      <c r="E4442">
        <v>236.73457640000001</v>
      </c>
      <c r="F4442">
        <v>42.511429460000002</v>
      </c>
      <c r="G4442">
        <v>3.0621477595107801E-2</v>
      </c>
      <c r="H4442">
        <v>2.58978565218413E-2</v>
      </c>
      <c r="I4442">
        <v>0.69843587200000001</v>
      </c>
      <c r="J4442">
        <v>29.725074979999999</v>
      </c>
      <c r="K4442">
        <v>4.9203633069999997</v>
      </c>
      <c r="L4442">
        <v>0.64167194599999999</v>
      </c>
    </row>
    <row r="4443" spans="1:12" x14ac:dyDescent="0.2">
      <c r="A4443" s="1" t="s">
        <v>4448</v>
      </c>
      <c r="B4443">
        <v>5.4369754999999999E-2</v>
      </c>
      <c r="C4443">
        <v>4.1496164000000002E-2</v>
      </c>
      <c r="D4443">
        <v>0.56320466199999997</v>
      </c>
      <c r="E4443">
        <v>98.928432760000007</v>
      </c>
      <c r="F4443">
        <v>25.83825912</v>
      </c>
      <c r="G4443">
        <v>1.02818499338729E-2</v>
      </c>
      <c r="H4443">
        <v>6.5131005116127504E-3</v>
      </c>
      <c r="I4443">
        <v>3.8267398340000001</v>
      </c>
      <c r="J4443">
        <v>3.9408895500000001</v>
      </c>
      <c r="K4443">
        <v>1.55163969</v>
      </c>
      <c r="L4443">
        <v>3.360999826</v>
      </c>
    </row>
    <row r="4444" spans="1:12" x14ac:dyDescent="0.2">
      <c r="A4444" s="1" t="s">
        <v>4449</v>
      </c>
      <c r="B4444">
        <v>1.517041E-3</v>
      </c>
      <c r="C4444">
        <v>1.5557800000000001E-3</v>
      </c>
      <c r="D4444">
        <v>1.7332599999999999E-3</v>
      </c>
      <c r="E4444">
        <v>14.39507345</v>
      </c>
      <c r="F4444">
        <v>4.9154463760000002</v>
      </c>
      <c r="G4444">
        <v>7.8453758727940002E-3</v>
      </c>
      <c r="H4444">
        <v>0</v>
      </c>
      <c r="I4444">
        <v>1.3973032379999999</v>
      </c>
      <c r="J4444">
        <v>2.256923531</v>
      </c>
      <c r="K4444">
        <v>0.88992938200000005</v>
      </c>
      <c r="L4444">
        <v>4.6890404449999998</v>
      </c>
    </row>
    <row r="4445" spans="1:12" x14ac:dyDescent="0.2">
      <c r="A4445" s="1" t="s">
        <v>4450</v>
      </c>
      <c r="B4445">
        <v>1.2093730359999999</v>
      </c>
      <c r="C4445">
        <v>1.012097153</v>
      </c>
      <c r="D4445">
        <v>0.89271724100000005</v>
      </c>
      <c r="E4445">
        <v>52.158812750000003</v>
      </c>
      <c r="F4445">
        <v>61.814906899999997</v>
      </c>
      <c r="G4445">
        <v>0.36993702347163598</v>
      </c>
      <c r="H4445">
        <v>0.37430147438115002</v>
      </c>
      <c r="I4445">
        <v>3.314381102</v>
      </c>
      <c r="J4445">
        <v>85.603507050000005</v>
      </c>
      <c r="K4445">
        <v>17.832090560000001</v>
      </c>
      <c r="L4445">
        <v>0.28623919599999997</v>
      </c>
    </row>
    <row r="4446" spans="1:12" x14ac:dyDescent="0.2">
      <c r="A4446" s="1" t="s">
        <v>4451</v>
      </c>
      <c r="B4446">
        <v>2.3937829000000001E-2</v>
      </c>
      <c r="C4446">
        <v>6.1086468999999997E-2</v>
      </c>
      <c r="D4446">
        <v>2.2368899000000001E-2</v>
      </c>
      <c r="E4446">
        <v>24.463716689999998</v>
      </c>
      <c r="F4446">
        <v>20.749455999999999</v>
      </c>
      <c r="G4446">
        <v>9.6351029238449393E-3</v>
      </c>
      <c r="H4446">
        <v>0</v>
      </c>
      <c r="I4446">
        <v>1.2083804140000001</v>
      </c>
      <c r="J4446">
        <v>19.094033790000001</v>
      </c>
      <c r="K4446">
        <v>2.9174878340000001</v>
      </c>
      <c r="L4446">
        <v>0.75932960199999999</v>
      </c>
    </row>
    <row r="4447" spans="1:12" x14ac:dyDescent="0.2">
      <c r="A4447" s="1" t="s">
        <v>4452</v>
      </c>
      <c r="B4447">
        <v>2.4084979999999998E-3</v>
      </c>
      <c r="C4447">
        <v>3.3652003E-2</v>
      </c>
      <c r="D4447">
        <v>3.4163269999999998E-3</v>
      </c>
      <c r="E4447">
        <v>30.47460732</v>
      </c>
      <c r="F4447">
        <v>18.03960983</v>
      </c>
      <c r="G4447">
        <v>4.4434230643559697E-2</v>
      </c>
      <c r="H4447">
        <v>7.7386020352812504E-4</v>
      </c>
      <c r="I4447">
        <v>1.3727284019999999</v>
      </c>
      <c r="J4447">
        <v>9.5147968689999995</v>
      </c>
      <c r="K4447">
        <v>2.490003803</v>
      </c>
      <c r="L4447">
        <v>3.6987639570000002</v>
      </c>
    </row>
    <row r="4448" spans="1:12" x14ac:dyDescent="0.2">
      <c r="A4448" s="1" t="s">
        <v>4453</v>
      </c>
      <c r="B4448">
        <v>0.24524811999999999</v>
      </c>
      <c r="C4448">
        <v>0.25439261600000002</v>
      </c>
      <c r="D4448">
        <v>0.19644113999999999</v>
      </c>
      <c r="E4448">
        <v>44.725520879999998</v>
      </c>
      <c r="F4448">
        <v>54.088357469999998</v>
      </c>
      <c r="G4448">
        <v>0.100162507719254</v>
      </c>
      <c r="H4448">
        <v>7.5775190933802805E-2</v>
      </c>
      <c r="I4448">
        <v>1.983213458</v>
      </c>
      <c r="J4448">
        <v>81.009167980000001</v>
      </c>
      <c r="K4448">
        <v>6.2306567499999996</v>
      </c>
      <c r="L4448">
        <v>0.29516123100000002</v>
      </c>
    </row>
    <row r="4449" spans="1:12" x14ac:dyDescent="0.2">
      <c r="A4449" s="1" t="s">
        <v>4454</v>
      </c>
      <c r="B4449">
        <v>0.59870779100000004</v>
      </c>
      <c r="C4449">
        <v>3.9876759470000001</v>
      </c>
      <c r="D4449">
        <v>0.89988920999999999</v>
      </c>
      <c r="E4449">
        <v>17.655686729999999</v>
      </c>
      <c r="F4449">
        <v>105.6043854</v>
      </c>
      <c r="G4449">
        <v>1.5727367662131799</v>
      </c>
      <c r="H4449">
        <v>2.38639669737995E-2</v>
      </c>
      <c r="I4449">
        <v>11.653538660000001</v>
      </c>
      <c r="J4449">
        <v>23.608862909999999</v>
      </c>
      <c r="K4449">
        <v>7.8815073829999998</v>
      </c>
      <c r="L4449">
        <v>0.91525027800000003</v>
      </c>
    </row>
    <row r="4450" spans="1:12" x14ac:dyDescent="0.2">
      <c r="A4450" s="1" t="s">
        <v>4455</v>
      </c>
      <c r="B4450">
        <v>4.0100489999999999E-3</v>
      </c>
      <c r="C4450">
        <v>8.1652359999999993E-3</v>
      </c>
      <c r="D4450">
        <v>5.5372799999999997E-4</v>
      </c>
      <c r="E4450">
        <v>7.4844052760000004</v>
      </c>
      <c r="F4450">
        <v>4.3844085450000003</v>
      </c>
      <c r="G4450">
        <v>1.67480287799756E-2</v>
      </c>
      <c r="H4450">
        <v>2.1419884416205899E-4</v>
      </c>
      <c r="I4450">
        <v>2.1858459259999998</v>
      </c>
      <c r="J4450">
        <v>3.362097152</v>
      </c>
      <c r="K4450">
        <v>0.34180980399999999</v>
      </c>
      <c r="L4450">
        <v>6.022891757</v>
      </c>
    </row>
    <row r="4451" spans="1:12" x14ac:dyDescent="0.2">
      <c r="A4451" s="1" t="s">
        <v>4456</v>
      </c>
      <c r="B4451">
        <v>1.7742653000000001E-2</v>
      </c>
      <c r="C4451">
        <v>1.3198344000000001E-2</v>
      </c>
      <c r="D4451">
        <v>4.2148973999999999E-2</v>
      </c>
      <c r="E4451">
        <v>423.29329030000002</v>
      </c>
      <c r="F4451">
        <v>78.203606350000001</v>
      </c>
      <c r="G4451">
        <v>0.10081496249941101</v>
      </c>
      <c r="H4451">
        <v>0.10113381833804801</v>
      </c>
      <c r="I4451">
        <v>0.61289880600000002</v>
      </c>
      <c r="J4451">
        <v>1.0481481800000001</v>
      </c>
      <c r="K4451">
        <v>1.7870784310000001</v>
      </c>
      <c r="L4451">
        <v>1.9413472460000001</v>
      </c>
    </row>
    <row r="4452" spans="1:12" x14ac:dyDescent="0.2">
      <c r="A4452" s="1" t="s">
        <v>4457</v>
      </c>
      <c r="B4452">
        <v>9.5165454999999996E-2</v>
      </c>
      <c r="C4452">
        <v>4.6510899000000001E-2</v>
      </c>
      <c r="D4452">
        <v>5.6495456999999999E-2</v>
      </c>
      <c r="E4452">
        <v>39.56661141</v>
      </c>
      <c r="F4452">
        <v>10.44673867</v>
      </c>
      <c r="G4452">
        <v>1.1248925406665901E-2</v>
      </c>
      <c r="H4452">
        <v>3.64494670972242E-2</v>
      </c>
      <c r="I4452">
        <v>3.5568488569999999</v>
      </c>
      <c r="J4452">
        <v>8.0222197679999994</v>
      </c>
      <c r="K4452">
        <v>0.681283309</v>
      </c>
      <c r="L4452">
        <v>6.5422438100000004</v>
      </c>
    </row>
    <row r="4453" spans="1:12" hidden="1" x14ac:dyDescent="0.2">
      <c r="A4453" s="1" t="s">
        <v>4458</v>
      </c>
      <c r="B4453" s="2">
        <v>5.0699999999999999E-5</v>
      </c>
      <c r="C4453">
        <v>1.1786570000000001E-3</v>
      </c>
      <c r="D4453">
        <v>8.06491E-4</v>
      </c>
      <c r="E4453">
        <v>6.3600771859999998</v>
      </c>
      <c r="F4453">
        <v>1.204896175</v>
      </c>
      <c r="G4453" t="e">
        <v>#N/A</v>
      </c>
      <c r="H4453" t="e">
        <v>#N/A</v>
      </c>
      <c r="I4453">
        <v>0.56883725600000001</v>
      </c>
      <c r="J4453">
        <v>0.46206065200000002</v>
      </c>
      <c r="K4453">
        <v>0.36945339999999999</v>
      </c>
      <c r="L4453">
        <v>2.7166641280000001</v>
      </c>
    </row>
    <row r="4454" spans="1:12" x14ac:dyDescent="0.2">
      <c r="A4454" s="1" t="s">
        <v>4459</v>
      </c>
      <c r="B4454">
        <v>1.3207457010000001</v>
      </c>
      <c r="C4454">
        <v>0.89421622099999998</v>
      </c>
      <c r="D4454">
        <v>1.191032571</v>
      </c>
      <c r="E4454">
        <v>102.0585882</v>
      </c>
      <c r="F4454">
        <v>101.5921738</v>
      </c>
      <c r="G4454">
        <v>0.11483664402869399</v>
      </c>
      <c r="H4454">
        <v>0.175256869266879</v>
      </c>
      <c r="I4454">
        <v>1.4551610230000001</v>
      </c>
      <c r="J4454">
        <v>32.316998439999999</v>
      </c>
      <c r="K4454">
        <v>9.6672082350000004</v>
      </c>
      <c r="L4454">
        <v>0.96859106800000005</v>
      </c>
    </row>
    <row r="4455" spans="1:12" x14ac:dyDescent="0.2">
      <c r="A4455" s="1" t="s">
        <v>4460</v>
      </c>
      <c r="B4455">
        <v>3.301366E-3</v>
      </c>
      <c r="C4455">
        <v>3.3686139999999998E-3</v>
      </c>
      <c r="D4455">
        <v>4.3310309999999999E-3</v>
      </c>
      <c r="E4455">
        <v>17.420217409999999</v>
      </c>
      <c r="F4455">
        <v>2.610610876</v>
      </c>
      <c r="G4455">
        <v>0</v>
      </c>
      <c r="H4455">
        <v>8.7634165914494695E-4</v>
      </c>
      <c r="I4455">
        <v>14.95584551</v>
      </c>
      <c r="J4455">
        <v>1.7327284489999999</v>
      </c>
      <c r="K4455">
        <v>8.5542590740000009</v>
      </c>
      <c r="L4455">
        <v>0.74433372099999995</v>
      </c>
    </row>
    <row r="4456" spans="1:12" x14ac:dyDescent="0.2">
      <c r="A4456" s="1" t="s">
        <v>4461</v>
      </c>
      <c r="B4456">
        <v>0.68493451400000005</v>
      </c>
      <c r="C4456">
        <v>0.66077911899999997</v>
      </c>
      <c r="D4456">
        <v>0.48087904599999998</v>
      </c>
      <c r="E4456">
        <v>43.907285100000003</v>
      </c>
      <c r="F4456">
        <v>49.260826000000002</v>
      </c>
      <c r="G4456">
        <v>0.33240111645817799</v>
      </c>
      <c r="H4456">
        <v>0.320278565201565</v>
      </c>
      <c r="I4456">
        <v>1.054552121</v>
      </c>
      <c r="J4456">
        <v>48.684148239999999</v>
      </c>
      <c r="K4456">
        <v>14.42613203</v>
      </c>
      <c r="L4456">
        <v>0.19908768299999999</v>
      </c>
    </row>
    <row r="4457" spans="1:12" x14ac:dyDescent="0.2">
      <c r="A4457" s="1" t="s">
        <v>4462</v>
      </c>
      <c r="B4457">
        <v>0.15318556899999999</v>
      </c>
      <c r="C4457">
        <v>0.20632393199999999</v>
      </c>
      <c r="D4457">
        <v>7.4649381000000001E-2</v>
      </c>
      <c r="E4457">
        <v>5.6465410660000002</v>
      </c>
      <c r="F4457">
        <v>8.611913779</v>
      </c>
      <c r="G4457">
        <v>0.103770961205409</v>
      </c>
      <c r="H4457">
        <v>0.14611899292313699</v>
      </c>
      <c r="I4457">
        <v>3.377843414</v>
      </c>
      <c r="J4457">
        <v>57.592437080000003</v>
      </c>
      <c r="K4457">
        <v>5.2104120539999998</v>
      </c>
      <c r="L4457">
        <v>1.772285616</v>
      </c>
    </row>
    <row r="4458" spans="1:12" x14ac:dyDescent="0.2">
      <c r="A4458" s="1" t="s">
        <v>4463</v>
      </c>
      <c r="B4458">
        <v>0.36131173</v>
      </c>
      <c r="C4458">
        <v>0.20210088100000001</v>
      </c>
      <c r="D4458">
        <v>3.0828561000000001E-2</v>
      </c>
      <c r="E4458">
        <v>4.3108628170000003</v>
      </c>
      <c r="F4458">
        <v>7.3975977589999999</v>
      </c>
      <c r="G4458">
        <v>2.1794140334333498E-2</v>
      </c>
      <c r="H4458">
        <v>2.4384910463793302E-2</v>
      </c>
      <c r="I4458">
        <v>7.8224824970000002</v>
      </c>
      <c r="J4458">
        <v>57.948450029999997</v>
      </c>
      <c r="K4458">
        <v>16.896918629999998</v>
      </c>
      <c r="L4458">
        <v>0.214870372</v>
      </c>
    </row>
    <row r="4459" spans="1:12" x14ac:dyDescent="0.2">
      <c r="A4459" s="1" t="s">
        <v>4464</v>
      </c>
      <c r="B4459">
        <v>0.41300047000000001</v>
      </c>
      <c r="C4459">
        <v>0.656026149</v>
      </c>
      <c r="D4459">
        <v>0.43847753299999997</v>
      </c>
      <c r="E4459">
        <v>50.452421739999998</v>
      </c>
      <c r="F4459">
        <v>65.887877090000003</v>
      </c>
      <c r="G4459">
        <v>0.77813144472304796</v>
      </c>
      <c r="H4459">
        <v>9.9985403569735398E-2</v>
      </c>
      <c r="I4459">
        <v>0.84950500799999995</v>
      </c>
      <c r="J4459">
        <v>35.40891826</v>
      </c>
      <c r="K4459">
        <v>6.3251207049999998</v>
      </c>
      <c r="L4459">
        <v>0.59012422200000003</v>
      </c>
    </row>
    <row r="4460" spans="1:12" x14ac:dyDescent="0.2">
      <c r="A4460" s="1" t="s">
        <v>4465</v>
      </c>
      <c r="B4460">
        <v>1.7149844000000001E-2</v>
      </c>
      <c r="C4460">
        <v>5.8457096E-2</v>
      </c>
      <c r="D4460">
        <v>2.6606126000000001E-2</v>
      </c>
      <c r="E4460">
        <v>9.1467724480000001</v>
      </c>
      <c r="F4460">
        <v>7.3974007589999999</v>
      </c>
      <c r="G4460">
        <v>0.120031460557566</v>
      </c>
      <c r="H4460">
        <v>2.02763289409498E-3</v>
      </c>
      <c r="I4460">
        <v>3.5092527690000002</v>
      </c>
      <c r="J4460">
        <v>72.695466269999997</v>
      </c>
      <c r="K4460">
        <v>4.5221068879999997</v>
      </c>
      <c r="L4460">
        <v>1.5160089409999999</v>
      </c>
    </row>
    <row r="4461" spans="1:12" x14ac:dyDescent="0.2">
      <c r="A4461" s="1" t="s">
        <v>4466</v>
      </c>
      <c r="B4461" s="2">
        <v>3.3399999999999999E-5</v>
      </c>
      <c r="C4461">
        <v>0</v>
      </c>
      <c r="D4461">
        <v>0</v>
      </c>
      <c r="E4461">
        <v>6.5679438450000003</v>
      </c>
      <c r="F4461">
        <v>1.2025896970000001</v>
      </c>
      <c r="G4461">
        <v>2.2345145085333399E-3</v>
      </c>
      <c r="H4461">
        <v>0</v>
      </c>
      <c r="I4461">
        <v>2.5028144989999999</v>
      </c>
      <c r="J4461">
        <v>4.9771158470000003</v>
      </c>
      <c r="K4461">
        <v>0.32017171900000002</v>
      </c>
      <c r="L4461">
        <v>5.2832811670000002</v>
      </c>
    </row>
    <row r="4462" spans="1:12" x14ac:dyDescent="0.2">
      <c r="A4462" s="1" t="s">
        <v>4467</v>
      </c>
      <c r="B4462">
        <v>1.8965065560000001</v>
      </c>
      <c r="C4462">
        <v>1.310552765</v>
      </c>
      <c r="D4462">
        <v>1.427766777</v>
      </c>
      <c r="E4462">
        <v>61.924359199999998</v>
      </c>
      <c r="F4462">
        <v>67.862262209999997</v>
      </c>
      <c r="G4462">
        <v>0.16784666557620101</v>
      </c>
      <c r="H4462">
        <v>0.16255459532869801</v>
      </c>
      <c r="I4462">
        <v>4.5705292990000004</v>
      </c>
      <c r="J4462">
        <v>0.84642245299999996</v>
      </c>
      <c r="K4462">
        <v>3.8892601440000001</v>
      </c>
      <c r="L4462">
        <v>0.31773535000000003</v>
      </c>
    </row>
    <row r="4463" spans="1:12" x14ac:dyDescent="0.2">
      <c r="A4463" s="1" t="s">
        <v>4468</v>
      </c>
      <c r="B4463">
        <v>2.1775894E-2</v>
      </c>
      <c r="C4463">
        <v>1.9433194000000001E-2</v>
      </c>
      <c r="D4463">
        <v>6.0455355000000002E-2</v>
      </c>
      <c r="E4463">
        <v>335.47098840000001</v>
      </c>
      <c r="F4463">
        <v>189.12381300000001</v>
      </c>
      <c r="G4463">
        <v>4.8148754879746798E-2</v>
      </c>
      <c r="H4463">
        <v>5.6852693324945299E-3</v>
      </c>
      <c r="I4463">
        <v>0.80811602199999999</v>
      </c>
      <c r="J4463">
        <v>4.9960908159999997</v>
      </c>
      <c r="K4463">
        <v>5.0672384590000004</v>
      </c>
      <c r="L4463">
        <v>0.47137830600000002</v>
      </c>
    </row>
    <row r="4464" spans="1:12" x14ac:dyDescent="0.2">
      <c r="A4464" s="1" t="s">
        <v>4469</v>
      </c>
      <c r="B4464">
        <v>1.5162772E-2</v>
      </c>
      <c r="C4464">
        <v>1.7509613E-2</v>
      </c>
      <c r="D4464">
        <v>0.30140546499999998</v>
      </c>
      <c r="E4464">
        <v>55.444010210000002</v>
      </c>
      <c r="F4464">
        <v>38.290757229999997</v>
      </c>
      <c r="G4464">
        <v>1.02473035598163E-2</v>
      </c>
      <c r="H4464">
        <v>1.7265302693582299E-3</v>
      </c>
      <c r="I4464">
        <v>0.60763942800000004</v>
      </c>
      <c r="J4464">
        <v>2.611979222</v>
      </c>
      <c r="K4464">
        <v>1.2511224400000001</v>
      </c>
      <c r="L4464">
        <v>2.329031584</v>
      </c>
    </row>
    <row r="4465" spans="1:12" x14ac:dyDescent="0.2">
      <c r="A4465" s="1" t="s">
        <v>4470</v>
      </c>
      <c r="B4465">
        <v>1.2725383999999999E-2</v>
      </c>
      <c r="C4465">
        <v>1.975872E-2</v>
      </c>
      <c r="D4465">
        <v>7.1918508000000006E-2</v>
      </c>
      <c r="E4465">
        <v>548.49025240000003</v>
      </c>
      <c r="F4465">
        <v>23.62961026</v>
      </c>
      <c r="G4465">
        <v>1.5475327931660799E-2</v>
      </c>
      <c r="H4465">
        <v>1.80556620205051E-3</v>
      </c>
      <c r="I4465">
        <v>1.733759131</v>
      </c>
      <c r="J4465">
        <v>21.229246549999999</v>
      </c>
      <c r="K4465">
        <v>2.8048606399999998</v>
      </c>
      <c r="L4465">
        <v>0.85035558700000002</v>
      </c>
    </row>
    <row r="4466" spans="1:12" x14ac:dyDescent="0.2">
      <c r="A4466" s="1" t="s">
        <v>4471</v>
      </c>
      <c r="B4466">
        <v>0.179847217</v>
      </c>
      <c r="C4466">
        <v>0.257981028</v>
      </c>
      <c r="D4466">
        <v>0.64196317300000005</v>
      </c>
      <c r="E4466">
        <v>50.585100969999999</v>
      </c>
      <c r="F4466">
        <v>42.044601909999997</v>
      </c>
      <c r="G4466">
        <v>6.4284792674550395E-2</v>
      </c>
      <c r="H4466">
        <v>2.5935109197497301E-2</v>
      </c>
      <c r="I4466">
        <v>1.749366523</v>
      </c>
      <c r="J4466">
        <v>30.508022709999999</v>
      </c>
      <c r="K4466">
        <v>6.0974738290000001</v>
      </c>
      <c r="L4466">
        <v>0.31736989300000001</v>
      </c>
    </row>
    <row r="4467" spans="1:12" x14ac:dyDescent="0.2">
      <c r="A4467" s="1" t="s">
        <v>4472</v>
      </c>
      <c r="B4467">
        <v>1.749783E-3</v>
      </c>
      <c r="C4467">
        <v>9.8364549999999992E-3</v>
      </c>
      <c r="D4467">
        <v>1.8466644000000001E-2</v>
      </c>
      <c r="E4467">
        <v>1.538054179</v>
      </c>
      <c r="F4467">
        <v>1.612298062</v>
      </c>
      <c r="G4467">
        <v>0</v>
      </c>
      <c r="H4467">
        <v>0</v>
      </c>
      <c r="I4467">
        <v>2.5195432379999998</v>
      </c>
      <c r="J4467">
        <v>0.76264348299999996</v>
      </c>
      <c r="K4467">
        <v>3.9994053690000002</v>
      </c>
      <c r="L4467">
        <v>0.29611259899999998</v>
      </c>
    </row>
    <row r="4468" spans="1:12" x14ac:dyDescent="0.2">
      <c r="A4468" s="1" t="s">
        <v>4473</v>
      </c>
      <c r="B4468">
        <v>3.1383286000000003E-2</v>
      </c>
      <c r="C4468">
        <v>0.59196317200000004</v>
      </c>
      <c r="D4468">
        <v>4.1226165000000002E-2</v>
      </c>
      <c r="E4468">
        <v>11.66063816</v>
      </c>
      <c r="F4468">
        <v>41.936266170000003</v>
      </c>
      <c r="G4468">
        <v>0.19325239350652801</v>
      </c>
      <c r="H4468">
        <v>1.1201883735851301E-3</v>
      </c>
      <c r="I4468">
        <v>2.3238088459999999</v>
      </c>
      <c r="J4468">
        <v>7.9277420469999997</v>
      </c>
      <c r="K4468">
        <v>5.0975116429999998</v>
      </c>
      <c r="L4468">
        <v>2.3149630650000002</v>
      </c>
    </row>
    <row r="4469" spans="1:12" hidden="1" x14ac:dyDescent="0.2">
      <c r="A4469" s="1" t="s">
        <v>4474</v>
      </c>
      <c r="B4469">
        <v>3.588983E-3</v>
      </c>
      <c r="C4469">
        <v>1.3976500000000001E-3</v>
      </c>
      <c r="D4469">
        <v>1.9644060000000001E-3</v>
      </c>
      <c r="E4469">
        <v>8.0688415619999994</v>
      </c>
      <c r="F4469">
        <v>4.8851391040000003</v>
      </c>
      <c r="G4469" t="e">
        <v>#N/A</v>
      </c>
      <c r="H4469" t="e">
        <v>#N/A</v>
      </c>
      <c r="I4469">
        <v>0.37077444500000001</v>
      </c>
      <c r="J4469">
        <v>0.64445293199999998</v>
      </c>
      <c r="K4469">
        <v>0.54513086799999999</v>
      </c>
      <c r="L4469">
        <v>2.6325263059999999</v>
      </c>
    </row>
    <row r="4470" spans="1:12" x14ac:dyDescent="0.2">
      <c r="A4470" s="1" t="s">
        <v>4475</v>
      </c>
      <c r="B4470">
        <v>1.0690624399999999</v>
      </c>
      <c r="C4470">
        <v>0.92576828499999997</v>
      </c>
      <c r="D4470">
        <v>0.84972431599999998</v>
      </c>
      <c r="E4470">
        <v>222.98408800000001</v>
      </c>
      <c r="F4470">
        <v>222.65203769999999</v>
      </c>
      <c r="G4470">
        <v>0.14793473760577</v>
      </c>
      <c r="H4470">
        <v>9.57645597298767E-2</v>
      </c>
      <c r="I4470">
        <v>1.1306045330000001</v>
      </c>
      <c r="J4470">
        <v>54.430279910000003</v>
      </c>
      <c r="K4470">
        <v>6.6690609329999999</v>
      </c>
      <c r="L4470">
        <v>0.28343582699999997</v>
      </c>
    </row>
    <row r="4471" spans="1:12" x14ac:dyDescent="0.2">
      <c r="A4471" s="1" t="s">
        <v>4476</v>
      </c>
      <c r="B4471">
        <v>0.10428546800000001</v>
      </c>
      <c r="C4471">
        <v>8.6268716999999995E-2</v>
      </c>
      <c r="D4471">
        <v>9.7401094999999993E-2</v>
      </c>
      <c r="E4471">
        <v>55.682856170000001</v>
      </c>
      <c r="F4471">
        <v>73.113825779999999</v>
      </c>
      <c r="G4471">
        <v>0.16724428403230601</v>
      </c>
      <c r="H4471">
        <v>7.9333893002000402E-2</v>
      </c>
      <c r="I4471">
        <v>1.459127482</v>
      </c>
      <c r="J4471">
        <v>60.161735270000001</v>
      </c>
      <c r="K4471">
        <v>7.8437610050000002</v>
      </c>
      <c r="L4471">
        <v>0.25266317700000002</v>
      </c>
    </row>
    <row r="4472" spans="1:12" x14ac:dyDescent="0.2">
      <c r="A4472" s="1" t="s">
        <v>4477</v>
      </c>
      <c r="B4472">
        <v>0.109409097</v>
      </c>
      <c r="C4472">
        <v>0.157902342</v>
      </c>
      <c r="D4472">
        <v>0.20023150100000001</v>
      </c>
      <c r="E4472">
        <v>33.468020189999997</v>
      </c>
      <c r="F4472">
        <v>38.082448130000003</v>
      </c>
      <c r="G4472">
        <v>0.56558186740818095</v>
      </c>
      <c r="H4472">
        <v>0.42869247740411598</v>
      </c>
      <c r="I4472">
        <v>2.6633677050000002</v>
      </c>
      <c r="J4472">
        <v>57.963293020000002</v>
      </c>
      <c r="K4472">
        <v>7.7079194690000001</v>
      </c>
      <c r="L4472">
        <v>0.34618636800000002</v>
      </c>
    </row>
    <row r="4473" spans="1:12" x14ac:dyDescent="0.2">
      <c r="A4473" s="1" t="s">
        <v>4478</v>
      </c>
      <c r="B4473">
        <v>0.220017348</v>
      </c>
      <c r="C4473">
        <v>0.35943847600000001</v>
      </c>
      <c r="D4473">
        <v>0.81293209300000002</v>
      </c>
      <c r="E4473">
        <v>54.519601000000002</v>
      </c>
      <c r="F4473">
        <v>54.422717550000002</v>
      </c>
      <c r="G4473">
        <v>1.1431441341820601</v>
      </c>
      <c r="H4473">
        <v>0.91179691836458998</v>
      </c>
      <c r="I4473">
        <v>3.3966404039999998</v>
      </c>
      <c r="J4473">
        <v>80.129807220000004</v>
      </c>
      <c r="K4473">
        <v>4.6006928790000003</v>
      </c>
      <c r="L4473">
        <v>0.49859150899999999</v>
      </c>
    </row>
    <row r="4474" spans="1:12" x14ac:dyDescent="0.2">
      <c r="A4474" s="1" t="s">
        <v>4479</v>
      </c>
      <c r="B4474">
        <v>3.5219712E-2</v>
      </c>
      <c r="C4474">
        <v>2.4761128E-2</v>
      </c>
      <c r="D4474">
        <v>7.7284985E-2</v>
      </c>
      <c r="E4474">
        <v>9.1408776550000006</v>
      </c>
      <c r="F4474">
        <v>14.692029720000001</v>
      </c>
      <c r="G4474">
        <v>0.111321782569063</v>
      </c>
      <c r="H4474">
        <v>9.3906400623788494E-2</v>
      </c>
      <c r="I4474">
        <v>2.0860817030000001</v>
      </c>
      <c r="J4474">
        <v>43.704957440000001</v>
      </c>
      <c r="K4474">
        <v>6.215686346</v>
      </c>
      <c r="L4474">
        <v>0.36764397199999999</v>
      </c>
    </row>
    <row r="4475" spans="1:12" x14ac:dyDescent="0.2">
      <c r="A4475" s="1" t="s">
        <v>4480</v>
      </c>
      <c r="B4475">
        <v>2.5505908000000001E-2</v>
      </c>
      <c r="C4475">
        <v>2.1856797000000001E-2</v>
      </c>
      <c r="D4475">
        <v>5.0905126000000002E-2</v>
      </c>
      <c r="E4475">
        <v>4.1309316310000002</v>
      </c>
      <c r="F4475">
        <v>2.5601540549999999</v>
      </c>
      <c r="G4475">
        <v>5.2798566770566199E-2</v>
      </c>
      <c r="H4475">
        <v>1.8827601793582002E-2</v>
      </c>
      <c r="I4475">
        <v>0.99816022599999998</v>
      </c>
      <c r="J4475">
        <v>39.99451852</v>
      </c>
      <c r="K4475">
        <v>3.3488997070000002</v>
      </c>
      <c r="L4475">
        <v>0.47145880899999998</v>
      </c>
    </row>
    <row r="4476" spans="1:12" x14ac:dyDescent="0.2">
      <c r="A4476" s="1" t="s">
        <v>4481</v>
      </c>
      <c r="B4476">
        <v>0.45989051600000003</v>
      </c>
      <c r="C4476">
        <v>0.75531167799999999</v>
      </c>
      <c r="D4476">
        <v>0.829345624</v>
      </c>
      <c r="E4476">
        <v>57.943940689999998</v>
      </c>
      <c r="F4476">
        <v>62.552450899999997</v>
      </c>
      <c r="G4476">
        <v>2.33095965475525</v>
      </c>
      <c r="H4476">
        <v>2.3693616882057502</v>
      </c>
      <c r="I4476">
        <v>1.4653354540000001</v>
      </c>
      <c r="J4476">
        <v>42.520262979999998</v>
      </c>
      <c r="K4476">
        <v>8.646597173</v>
      </c>
      <c r="L4476">
        <v>0.37737728799999998</v>
      </c>
    </row>
    <row r="4477" spans="1:12" x14ac:dyDescent="0.2">
      <c r="A4477" s="1" t="s">
        <v>4482</v>
      </c>
      <c r="B4477">
        <v>2.8362400999999999E-2</v>
      </c>
      <c r="C4477">
        <v>4.2678146E-2</v>
      </c>
      <c r="D4477">
        <v>4.2810198000000001E-2</v>
      </c>
      <c r="E4477">
        <v>15.468043740000001</v>
      </c>
      <c r="F4477">
        <v>14.384602729999999</v>
      </c>
      <c r="G4477">
        <v>8.3023148504827601E-2</v>
      </c>
      <c r="H4477">
        <v>7.3644723984136296E-2</v>
      </c>
      <c r="I4477">
        <v>1.124568177</v>
      </c>
      <c r="J4477">
        <v>91.275396009999994</v>
      </c>
      <c r="K4477">
        <v>7.1948706229999999</v>
      </c>
      <c r="L4477">
        <v>0.39588954700000001</v>
      </c>
    </row>
    <row r="4478" spans="1:12" x14ac:dyDescent="0.2">
      <c r="A4478" s="1" t="s">
        <v>4483</v>
      </c>
      <c r="B4478">
        <v>0.444943696</v>
      </c>
      <c r="C4478">
        <v>0.53991807800000002</v>
      </c>
      <c r="D4478">
        <v>0.601538409</v>
      </c>
      <c r="E4478">
        <v>20.377889329999999</v>
      </c>
      <c r="F4478">
        <v>19.267799449999998</v>
      </c>
      <c r="G4478">
        <v>0.84551693754989099</v>
      </c>
      <c r="H4478">
        <v>0.97917433112750096</v>
      </c>
      <c r="I4478">
        <v>0.431995713</v>
      </c>
      <c r="J4478">
        <v>40.947099309999999</v>
      </c>
      <c r="K4478">
        <v>6.1275740240000003</v>
      </c>
      <c r="L4478">
        <v>0.274730851</v>
      </c>
    </row>
    <row r="4479" spans="1:12" hidden="1" x14ac:dyDescent="0.2">
      <c r="A4479" s="1" t="s">
        <v>4484</v>
      </c>
      <c r="B4479">
        <v>1.7357200000000001E-4</v>
      </c>
      <c r="C4479">
        <v>1.333058E-3</v>
      </c>
      <c r="D4479">
        <v>0</v>
      </c>
      <c r="E4479">
        <v>0.77407004800000001</v>
      </c>
      <c r="F4479">
        <v>0.94300551099999996</v>
      </c>
      <c r="G4479" t="e">
        <v>#N/A</v>
      </c>
      <c r="H4479" t="e">
        <v>#N/A</v>
      </c>
      <c r="I4479">
        <v>6.2350503980000003</v>
      </c>
      <c r="J4479">
        <v>24.89886066</v>
      </c>
      <c r="K4479">
        <v>3.304197791</v>
      </c>
      <c r="L4479">
        <v>0.17564094999999999</v>
      </c>
    </row>
    <row r="4480" spans="1:12" x14ac:dyDescent="0.2">
      <c r="A4480" s="1" t="s">
        <v>4485</v>
      </c>
      <c r="B4480">
        <v>7.6248442E-2</v>
      </c>
      <c r="C4480">
        <v>0.146237643</v>
      </c>
      <c r="D4480">
        <v>0.158180496</v>
      </c>
      <c r="E4480">
        <v>2.983947138</v>
      </c>
      <c r="F4480">
        <v>2.2681365310000001</v>
      </c>
      <c r="G4480">
        <v>0.16648724234055601</v>
      </c>
      <c r="H4480">
        <v>0.13781043697800599</v>
      </c>
      <c r="I4480">
        <v>1.2890877220000001</v>
      </c>
      <c r="J4480">
        <v>75.452639820000002</v>
      </c>
      <c r="K4480">
        <v>3.0602217820000002</v>
      </c>
      <c r="L4480">
        <v>0.13626718900000001</v>
      </c>
    </row>
    <row r="4481" spans="1:12" x14ac:dyDescent="0.2">
      <c r="A4481" s="1" t="s">
        <v>4486</v>
      </c>
      <c r="B4481">
        <v>0.14774162099999999</v>
      </c>
      <c r="C4481">
        <v>0.25743225199999997</v>
      </c>
      <c r="D4481">
        <v>0.24693356</v>
      </c>
      <c r="E4481">
        <v>7.1854921379999999</v>
      </c>
      <c r="F4481">
        <v>8.7690906309999992</v>
      </c>
      <c r="G4481">
        <v>0.82160927848198895</v>
      </c>
      <c r="H4481">
        <v>0.97386178033777804</v>
      </c>
      <c r="I4481">
        <v>2.6211184950000002</v>
      </c>
      <c r="J4481">
        <v>92.731894929999996</v>
      </c>
      <c r="K4481">
        <v>13.99650799</v>
      </c>
      <c r="L4481">
        <v>0.33694353900000001</v>
      </c>
    </row>
    <row r="4482" spans="1:12" x14ac:dyDescent="0.2">
      <c r="A4482" s="1" t="s">
        <v>4487</v>
      </c>
      <c r="B4482">
        <v>0.25474624699999998</v>
      </c>
      <c r="C4482">
        <v>0.40323551099999999</v>
      </c>
      <c r="D4482">
        <v>0.36883287199999998</v>
      </c>
      <c r="E4482">
        <v>18.79293822</v>
      </c>
      <c r="F4482">
        <v>14.900179680000001</v>
      </c>
      <c r="G4482">
        <v>0.35189082634832197</v>
      </c>
      <c r="H4482">
        <v>0.40625449329088797</v>
      </c>
      <c r="I4482">
        <v>2.3134615809999999</v>
      </c>
      <c r="J4482">
        <v>102.5747293</v>
      </c>
      <c r="K4482">
        <v>13.6125481</v>
      </c>
      <c r="L4482">
        <v>0.31117349300000002</v>
      </c>
    </row>
    <row r="4483" spans="1:12" x14ac:dyDescent="0.2">
      <c r="A4483" s="1" t="s">
        <v>4488</v>
      </c>
      <c r="B4483">
        <v>0.31653449700000003</v>
      </c>
      <c r="C4483">
        <v>0.34609367200000002</v>
      </c>
      <c r="D4483">
        <v>0.44334367499999999</v>
      </c>
      <c r="E4483">
        <v>38.160302799999997</v>
      </c>
      <c r="F4483">
        <v>45.796610360000003</v>
      </c>
      <c r="G4483">
        <v>0.42251965249875501</v>
      </c>
      <c r="H4483">
        <v>0.37515503390572003</v>
      </c>
      <c r="I4483">
        <v>1.5056898489999999</v>
      </c>
      <c r="J4483">
        <v>62.669506810000001</v>
      </c>
      <c r="K4483">
        <v>5.8947405570000004</v>
      </c>
      <c r="L4483">
        <v>0.23820148299999999</v>
      </c>
    </row>
    <row r="4484" spans="1:12" x14ac:dyDescent="0.2">
      <c r="A4484" s="1" t="s">
        <v>4489</v>
      </c>
      <c r="B4484">
        <v>0.42048193299999997</v>
      </c>
      <c r="C4484">
        <v>0.52941163599999996</v>
      </c>
      <c r="D4484">
        <v>0.54327286799999996</v>
      </c>
      <c r="E4484">
        <v>67.221517750000004</v>
      </c>
      <c r="F4484">
        <v>53.768652109999998</v>
      </c>
      <c r="G4484">
        <v>0.35833510094154303</v>
      </c>
      <c r="H4484">
        <v>0.25695621806612701</v>
      </c>
      <c r="I4484">
        <v>0.62962704400000002</v>
      </c>
      <c r="J4484">
        <v>0.413422703</v>
      </c>
      <c r="K4484">
        <v>0.98652013800000005</v>
      </c>
      <c r="L4484">
        <v>0.18178783600000001</v>
      </c>
    </row>
    <row r="4485" spans="1:12" x14ac:dyDescent="0.2">
      <c r="A4485" s="1" t="s">
        <v>4490</v>
      </c>
      <c r="B4485">
        <v>0.55597835200000001</v>
      </c>
      <c r="C4485">
        <v>0.60352423099999997</v>
      </c>
      <c r="D4485">
        <v>0.53501291500000003</v>
      </c>
      <c r="E4485">
        <v>31.395940400000001</v>
      </c>
      <c r="F4485">
        <v>39.667682030000002</v>
      </c>
      <c r="G4485">
        <v>0.113681161183646</v>
      </c>
      <c r="H4485">
        <v>2.30393607764557E-2</v>
      </c>
      <c r="I4485">
        <v>9.8984810749999994</v>
      </c>
      <c r="J4485">
        <v>8.7015649580000005</v>
      </c>
      <c r="K4485">
        <v>4.7607426000000004</v>
      </c>
      <c r="L4485">
        <v>0.27796695900000001</v>
      </c>
    </row>
    <row r="4486" spans="1:12" x14ac:dyDescent="0.2">
      <c r="A4486" s="1" t="s">
        <v>4491</v>
      </c>
      <c r="B4486">
        <v>0.36420683100000001</v>
      </c>
      <c r="C4486">
        <v>0.379956356</v>
      </c>
      <c r="D4486">
        <v>0.36781457400000001</v>
      </c>
      <c r="E4486">
        <v>68.979832270000003</v>
      </c>
      <c r="F4486">
        <v>69.331784510000006</v>
      </c>
      <c r="G4486">
        <v>0.16265642793066101</v>
      </c>
      <c r="H4486">
        <v>0.10605978785837999</v>
      </c>
      <c r="I4486">
        <v>2.2496537430000001</v>
      </c>
      <c r="J4486">
        <v>67.833638440000001</v>
      </c>
      <c r="K4486">
        <v>8.0954107630000003</v>
      </c>
      <c r="L4486">
        <v>0.32533179800000001</v>
      </c>
    </row>
    <row r="4487" spans="1:12" x14ac:dyDescent="0.2">
      <c r="A4487" s="1" t="s">
        <v>4492</v>
      </c>
      <c r="B4487">
        <v>0.16084892000000001</v>
      </c>
      <c r="C4487">
        <v>0.20573456900000001</v>
      </c>
      <c r="D4487">
        <v>0.16108124400000001</v>
      </c>
      <c r="E4487">
        <v>31.66671573</v>
      </c>
      <c r="F4487">
        <v>30.299556039999999</v>
      </c>
      <c r="G4487">
        <v>0.15290859990005501</v>
      </c>
      <c r="H4487">
        <v>0.106332334548946</v>
      </c>
      <c r="I4487">
        <v>1.9492402630000001</v>
      </c>
      <c r="J4487">
        <v>68.184577809999993</v>
      </c>
      <c r="K4487">
        <v>3.9487736720000002</v>
      </c>
      <c r="L4487">
        <v>0.232171823</v>
      </c>
    </row>
    <row r="4488" spans="1:12" x14ac:dyDescent="0.2">
      <c r="A4488" s="1" t="s">
        <v>4493</v>
      </c>
      <c r="B4488">
        <v>0.10468912800000001</v>
      </c>
      <c r="C4488">
        <v>0.11088467</v>
      </c>
      <c r="D4488">
        <v>8.9320466000000001E-2</v>
      </c>
      <c r="E4488">
        <v>16.69636161</v>
      </c>
      <c r="F4488">
        <v>16.626812279999999</v>
      </c>
      <c r="G4488">
        <v>0.14064978670230799</v>
      </c>
      <c r="H4488">
        <v>0.16892186218862301</v>
      </c>
      <c r="I4488">
        <v>2.3824427350000001</v>
      </c>
      <c r="J4488">
        <v>81.738467490000005</v>
      </c>
      <c r="K4488">
        <v>8.2285214680000003</v>
      </c>
      <c r="L4488">
        <v>0.34699677600000001</v>
      </c>
    </row>
    <row r="4489" spans="1:12" x14ac:dyDescent="0.2">
      <c r="A4489" s="1" t="s">
        <v>4494</v>
      </c>
      <c r="B4489">
        <v>0.44207554700000001</v>
      </c>
      <c r="C4489">
        <v>0.45697310800000002</v>
      </c>
      <c r="D4489">
        <v>0.39775445399999998</v>
      </c>
      <c r="E4489">
        <v>25.15023167</v>
      </c>
      <c r="F4489">
        <v>14.166405960000001</v>
      </c>
      <c r="G4489">
        <v>0.10732957341046601</v>
      </c>
      <c r="H4489">
        <v>0.101997049422149</v>
      </c>
      <c r="I4489">
        <v>1.351689481</v>
      </c>
      <c r="J4489">
        <v>47.256880369999998</v>
      </c>
      <c r="K4489">
        <v>3.2350241899999999</v>
      </c>
      <c r="L4489">
        <v>0.25172682499999999</v>
      </c>
    </row>
    <row r="4490" spans="1:12" x14ac:dyDescent="0.2">
      <c r="A4490" s="1" t="s">
        <v>4495</v>
      </c>
      <c r="B4490">
        <v>9.3625985999999994E-2</v>
      </c>
      <c r="C4490">
        <v>9.4204997999999998E-2</v>
      </c>
      <c r="D4490">
        <v>6.8251614000000002E-2</v>
      </c>
      <c r="E4490">
        <v>100.17861000000001</v>
      </c>
      <c r="F4490">
        <v>104.1635272</v>
      </c>
      <c r="G4490">
        <v>0.139717371847038</v>
      </c>
      <c r="H4490">
        <v>9.4144782005838895E-2</v>
      </c>
      <c r="I4490">
        <v>1.5350936070000001</v>
      </c>
      <c r="J4490">
        <v>65.128521820000003</v>
      </c>
      <c r="K4490">
        <v>9.9054579159999996</v>
      </c>
      <c r="L4490">
        <v>0.37375994899999998</v>
      </c>
    </row>
    <row r="4491" spans="1:12" x14ac:dyDescent="0.2">
      <c r="A4491" s="1" t="s">
        <v>4496</v>
      </c>
      <c r="B4491">
        <v>7.8587395000000004E-2</v>
      </c>
      <c r="C4491">
        <v>0.109987218</v>
      </c>
      <c r="D4491">
        <v>9.6092668000000006E-2</v>
      </c>
      <c r="E4491">
        <v>53.45880768</v>
      </c>
      <c r="F4491">
        <v>62.386941</v>
      </c>
      <c r="G4491">
        <v>0.275492057382838</v>
      </c>
      <c r="H4491">
        <v>0.158429483001157</v>
      </c>
      <c r="I4491">
        <v>1.6707277199999999</v>
      </c>
      <c r="J4491">
        <v>121.66105930000001</v>
      </c>
      <c r="K4491">
        <v>11.3644266</v>
      </c>
      <c r="L4491">
        <v>0.34669397800000001</v>
      </c>
    </row>
    <row r="4492" spans="1:12" x14ac:dyDescent="0.2">
      <c r="A4492" s="1" t="s">
        <v>4497</v>
      </c>
      <c r="B4492">
        <v>0.11601808800000001</v>
      </c>
      <c r="C4492">
        <v>0.16168184099999999</v>
      </c>
      <c r="D4492">
        <v>0.143959481</v>
      </c>
      <c r="E4492">
        <v>32.472008979999998</v>
      </c>
      <c r="F4492">
        <v>36.588943899999997</v>
      </c>
      <c r="G4492">
        <v>0.17462166438319501</v>
      </c>
      <c r="H4492">
        <v>0.16246966668413601</v>
      </c>
      <c r="I4492">
        <v>1.6724524890000001</v>
      </c>
      <c r="J4492">
        <v>52.47695255</v>
      </c>
      <c r="K4492">
        <v>6.2575068460000001</v>
      </c>
      <c r="L4492">
        <v>0.22571569399999999</v>
      </c>
    </row>
    <row r="4493" spans="1:12" x14ac:dyDescent="0.2">
      <c r="A4493" s="1" t="s">
        <v>4498</v>
      </c>
      <c r="B4493">
        <v>0.25909725700000003</v>
      </c>
      <c r="C4493">
        <v>0.33608803199999998</v>
      </c>
      <c r="D4493">
        <v>0.30129837999999998</v>
      </c>
      <c r="E4493">
        <v>16.580498649999999</v>
      </c>
      <c r="F4493">
        <v>20.26779256</v>
      </c>
      <c r="G4493">
        <v>0.25413964562692698</v>
      </c>
      <c r="H4493">
        <v>0.29660800452446801</v>
      </c>
      <c r="I4493">
        <v>1.882931374</v>
      </c>
      <c r="J4493">
        <v>104.111099</v>
      </c>
      <c r="K4493">
        <v>8.0115034769999998</v>
      </c>
      <c r="L4493">
        <v>0.31763575700000002</v>
      </c>
    </row>
    <row r="4494" spans="1:12" x14ac:dyDescent="0.2">
      <c r="A4494" s="1" t="s">
        <v>4499</v>
      </c>
      <c r="B4494">
        <v>0.35110328000000002</v>
      </c>
      <c r="C4494">
        <v>0.47634319000000003</v>
      </c>
      <c r="D4494">
        <v>0.33755839500000001</v>
      </c>
      <c r="E4494">
        <v>30.921487190000001</v>
      </c>
      <c r="F4494">
        <v>48.363831769999997</v>
      </c>
      <c r="G4494">
        <v>0.53387798972388201</v>
      </c>
      <c r="H4494">
        <v>0.53618898385425295</v>
      </c>
      <c r="I4494">
        <v>1.41170314</v>
      </c>
      <c r="J4494">
        <v>101.48356800000001</v>
      </c>
      <c r="K4494">
        <v>11.57733277</v>
      </c>
      <c r="L4494">
        <v>0.26492097799999997</v>
      </c>
    </row>
    <row r="4495" spans="1:12" x14ac:dyDescent="0.2">
      <c r="A4495" s="1" t="s">
        <v>4500</v>
      </c>
      <c r="B4495">
        <v>0.31389503299999999</v>
      </c>
      <c r="C4495">
        <v>0.40969523699999999</v>
      </c>
      <c r="D4495">
        <v>0.26015935200000001</v>
      </c>
      <c r="E4495">
        <v>47.05333504</v>
      </c>
      <c r="F4495">
        <v>49.943212899999999</v>
      </c>
      <c r="G4495">
        <v>0.59321332057727305</v>
      </c>
      <c r="H4495">
        <v>0.58266246259611298</v>
      </c>
      <c r="I4495">
        <v>1.4930148510000001</v>
      </c>
      <c r="J4495">
        <v>41.28146357</v>
      </c>
      <c r="K4495">
        <v>5.5889023489999996</v>
      </c>
      <c r="L4495">
        <v>0.285344455</v>
      </c>
    </row>
    <row r="4496" spans="1:12" x14ac:dyDescent="0.2">
      <c r="A4496" s="1" t="s">
        <v>4501</v>
      </c>
      <c r="B4496">
        <v>0.872179386</v>
      </c>
      <c r="C4496">
        <v>0.82531458099999999</v>
      </c>
      <c r="D4496">
        <v>0.67475077699999997</v>
      </c>
      <c r="E4496">
        <v>478.7075509</v>
      </c>
      <c r="F4496">
        <v>763.83232750000002</v>
      </c>
      <c r="G4496">
        <v>0.73796372992090797</v>
      </c>
      <c r="H4496">
        <v>0.47077518550852498</v>
      </c>
      <c r="I4496">
        <v>0.90969151699999995</v>
      </c>
      <c r="J4496">
        <v>65.453300220000003</v>
      </c>
      <c r="K4496">
        <v>14.70483436</v>
      </c>
      <c r="L4496">
        <v>0.29290408200000001</v>
      </c>
    </row>
    <row r="4497" spans="1:12" x14ac:dyDescent="0.2">
      <c r="A4497" s="1" t="s">
        <v>4502</v>
      </c>
      <c r="B4497">
        <v>0.28516193699999998</v>
      </c>
      <c r="C4497">
        <v>0.260867458</v>
      </c>
      <c r="D4497">
        <v>0.23475816699999999</v>
      </c>
      <c r="E4497">
        <v>177.0330711</v>
      </c>
      <c r="F4497">
        <v>183.97899989999999</v>
      </c>
      <c r="G4497">
        <v>0.327331598377882</v>
      </c>
      <c r="H4497">
        <v>0.30704587740607597</v>
      </c>
      <c r="I4497">
        <v>1.022130191</v>
      </c>
      <c r="J4497">
        <v>36.356376580000003</v>
      </c>
      <c r="K4497">
        <v>12.77048499</v>
      </c>
      <c r="L4497">
        <v>0.36484181500000001</v>
      </c>
    </row>
    <row r="4498" spans="1:12" x14ac:dyDescent="0.2">
      <c r="A4498" s="1" t="s">
        <v>4503</v>
      </c>
      <c r="B4498">
        <v>7.1594796000000002E-2</v>
      </c>
      <c r="C4498">
        <v>7.2512155999999994E-2</v>
      </c>
      <c r="D4498">
        <v>7.1998356999999999E-2</v>
      </c>
      <c r="E4498">
        <v>1.4254793E-2</v>
      </c>
      <c r="F4498">
        <v>0.11980724099999999</v>
      </c>
      <c r="G4498">
        <v>4.7717027705559599E-2</v>
      </c>
      <c r="H4498">
        <v>1.3344257574294501E-2</v>
      </c>
      <c r="I4498">
        <v>0.72188949400000002</v>
      </c>
      <c r="J4498">
        <v>5.5420535759999998</v>
      </c>
      <c r="K4498">
        <v>1.4302095079999999</v>
      </c>
      <c r="L4498">
        <v>0.18955338799999999</v>
      </c>
    </row>
    <row r="4499" spans="1:12" x14ac:dyDescent="0.2">
      <c r="A4499" s="1" t="s">
        <v>4504</v>
      </c>
      <c r="B4499">
        <v>9.7864749999999993E-3</v>
      </c>
      <c r="C4499">
        <v>8.2867110000000004E-3</v>
      </c>
      <c r="D4499">
        <v>5.683848E-3</v>
      </c>
      <c r="E4499">
        <v>0</v>
      </c>
      <c r="F4499">
        <v>0</v>
      </c>
      <c r="G4499">
        <v>5.49942700931536E-4</v>
      </c>
      <c r="H4499">
        <v>3.0863587172180003E-4</v>
      </c>
      <c r="I4499">
        <v>0.382932614</v>
      </c>
      <c r="J4499">
        <v>0.98273060099999998</v>
      </c>
      <c r="K4499">
        <v>1.141911194</v>
      </c>
      <c r="L4499">
        <v>0.199773916</v>
      </c>
    </row>
    <row r="4500" spans="1:12" x14ac:dyDescent="0.2">
      <c r="A4500" s="1" t="s">
        <v>4505</v>
      </c>
      <c r="B4500">
        <v>0.188107099</v>
      </c>
      <c r="C4500">
        <v>0.217178063</v>
      </c>
      <c r="D4500">
        <v>0.198547837</v>
      </c>
      <c r="E4500">
        <v>50.006047909999999</v>
      </c>
      <c r="F4500">
        <v>79.724651449999996</v>
      </c>
      <c r="G4500">
        <v>0.43262919951869799</v>
      </c>
      <c r="H4500">
        <v>0.45070880946875602</v>
      </c>
      <c r="I4500">
        <v>1.408081052</v>
      </c>
      <c r="J4500">
        <v>70.296638009999995</v>
      </c>
      <c r="K4500">
        <v>7.621845027</v>
      </c>
      <c r="L4500">
        <v>0.52366130300000002</v>
      </c>
    </row>
    <row r="4501" spans="1:12" x14ac:dyDescent="0.2">
      <c r="A4501" s="1" t="s">
        <v>4506</v>
      </c>
      <c r="B4501">
        <v>0.84758576799999996</v>
      </c>
      <c r="C4501">
        <v>0.72416742599999995</v>
      </c>
      <c r="D4501">
        <v>0.63296587699999995</v>
      </c>
      <c r="E4501">
        <v>23.063066729999999</v>
      </c>
      <c r="F4501">
        <v>30.447256339999999</v>
      </c>
      <c r="G4501">
        <v>0.75500298282992695</v>
      </c>
      <c r="H4501">
        <v>1.0676118767271501</v>
      </c>
      <c r="I4501">
        <v>2.9713701339999998</v>
      </c>
      <c r="J4501">
        <v>120.37963739999999</v>
      </c>
      <c r="K4501">
        <v>8.4003020399999997</v>
      </c>
      <c r="L4501">
        <v>0.39553155499999998</v>
      </c>
    </row>
    <row r="4502" spans="1:12" x14ac:dyDescent="0.2">
      <c r="A4502" s="1" t="s">
        <v>4507</v>
      </c>
      <c r="B4502">
        <v>0.17445432899999999</v>
      </c>
      <c r="C4502">
        <v>0.30791215300000002</v>
      </c>
      <c r="D4502">
        <v>0.22477692499999999</v>
      </c>
      <c r="E4502">
        <v>17.402282209999999</v>
      </c>
      <c r="F4502">
        <v>20.03413845</v>
      </c>
      <c r="G4502">
        <v>0.74562726876304897</v>
      </c>
      <c r="H4502">
        <v>0.82185999653066</v>
      </c>
      <c r="I4502">
        <v>2.1806722500000002</v>
      </c>
      <c r="J4502">
        <v>51.708968239999997</v>
      </c>
      <c r="K4502">
        <v>5.9799814720000004</v>
      </c>
      <c r="L4502">
        <v>0.34374096700000001</v>
      </c>
    </row>
    <row r="4503" spans="1:12" x14ac:dyDescent="0.2">
      <c r="A4503" s="1" t="s">
        <v>4508</v>
      </c>
      <c r="B4503">
        <v>7.8719922999999997E-2</v>
      </c>
      <c r="C4503">
        <v>0.116508772</v>
      </c>
      <c r="D4503">
        <v>9.7802405999999995E-2</v>
      </c>
      <c r="E4503">
        <v>49.242739999999998</v>
      </c>
      <c r="F4503">
        <v>60.558960560000003</v>
      </c>
      <c r="G4503">
        <v>0.69056892200209097</v>
      </c>
      <c r="H4503">
        <v>0.78816354882866102</v>
      </c>
      <c r="I4503">
        <v>0.87157883300000005</v>
      </c>
      <c r="J4503">
        <v>35.211205370000002</v>
      </c>
      <c r="K4503">
        <v>2.731418594</v>
      </c>
      <c r="L4503">
        <v>0.35762842900000003</v>
      </c>
    </row>
    <row r="4504" spans="1:12" x14ac:dyDescent="0.2">
      <c r="A4504" s="1" t="s">
        <v>4509</v>
      </c>
      <c r="B4504">
        <v>0.51887114700000003</v>
      </c>
      <c r="C4504">
        <v>0.80521982199999997</v>
      </c>
      <c r="D4504">
        <v>0.63025120599999995</v>
      </c>
      <c r="E4504">
        <v>25.888966570000001</v>
      </c>
      <c r="F4504">
        <v>34.525416030000002</v>
      </c>
      <c r="G4504">
        <v>0.68881301774677295</v>
      </c>
      <c r="H4504">
        <v>0.78097606887292603</v>
      </c>
      <c r="I4504">
        <v>3.6965376330000002</v>
      </c>
      <c r="J4504">
        <v>125.43017589999999</v>
      </c>
      <c r="K4504">
        <v>4.182293026</v>
      </c>
      <c r="L4504">
        <v>0.41724406000000003</v>
      </c>
    </row>
    <row r="4505" spans="1:12" x14ac:dyDescent="0.2">
      <c r="A4505" s="1" t="s">
        <v>4510</v>
      </c>
      <c r="B4505">
        <v>9.4290096000000004E-2</v>
      </c>
      <c r="C4505">
        <v>0.116552776</v>
      </c>
      <c r="D4505">
        <v>0.10433814900000001</v>
      </c>
      <c r="E4505">
        <v>16.052757880000001</v>
      </c>
      <c r="F4505">
        <v>22.768826440000002</v>
      </c>
      <c r="G4505">
        <v>0.49722003627349398</v>
      </c>
      <c r="H4505">
        <v>0.54788741485414605</v>
      </c>
      <c r="I4505">
        <v>2.6169779850000001</v>
      </c>
      <c r="J4505">
        <v>116.82836330000001</v>
      </c>
      <c r="K4505">
        <v>8.1023356920000005</v>
      </c>
      <c r="L4505">
        <v>0.27785763000000002</v>
      </c>
    </row>
    <row r="4506" spans="1:12" x14ac:dyDescent="0.2">
      <c r="A4506" s="1" t="s">
        <v>4511</v>
      </c>
      <c r="B4506">
        <v>0.42361254199999998</v>
      </c>
      <c r="C4506">
        <v>0.47667440100000003</v>
      </c>
      <c r="D4506">
        <v>0.41459669500000002</v>
      </c>
      <c r="E4506">
        <v>81.904719979999996</v>
      </c>
      <c r="F4506">
        <v>104.2396397</v>
      </c>
      <c r="G4506">
        <v>0.53347775415921805</v>
      </c>
      <c r="H4506">
        <v>0.50501895080611003</v>
      </c>
      <c r="I4506">
        <v>1.4306725229999999</v>
      </c>
      <c r="J4506">
        <v>70.853062339999994</v>
      </c>
      <c r="K4506">
        <v>12.82135667</v>
      </c>
      <c r="L4506">
        <v>0.21537007699999999</v>
      </c>
    </row>
    <row r="4507" spans="1:12" x14ac:dyDescent="0.2">
      <c r="A4507" s="1" t="s">
        <v>4512</v>
      </c>
      <c r="B4507">
        <v>0.35331801600000001</v>
      </c>
      <c r="C4507">
        <v>0.57550031300000004</v>
      </c>
      <c r="D4507">
        <v>0.30518302400000002</v>
      </c>
      <c r="E4507">
        <v>25.484281939999999</v>
      </c>
      <c r="F4507">
        <v>37.322178839999999</v>
      </c>
      <c r="G4507">
        <v>1.7348760339842</v>
      </c>
      <c r="H4507">
        <v>1.5734305750042901</v>
      </c>
      <c r="I4507">
        <v>1.1959638720000001</v>
      </c>
      <c r="J4507">
        <v>55.548165439999998</v>
      </c>
      <c r="K4507">
        <v>6.1816523889999999</v>
      </c>
      <c r="L4507">
        <v>0.44544831400000001</v>
      </c>
    </row>
    <row r="4508" spans="1:12" x14ac:dyDescent="0.2">
      <c r="A4508" s="1" t="s">
        <v>4513</v>
      </c>
      <c r="B4508">
        <v>0.30765978599999999</v>
      </c>
      <c r="C4508">
        <v>0.31664059300000003</v>
      </c>
      <c r="D4508">
        <v>0.231170878</v>
      </c>
      <c r="E4508">
        <v>31.835064280000001</v>
      </c>
      <c r="F4508">
        <v>42.45908738</v>
      </c>
      <c r="G4508">
        <v>0.65355395265372696</v>
      </c>
      <c r="H4508">
        <v>0.61238412178296198</v>
      </c>
      <c r="I4508">
        <v>1.3975623720000001</v>
      </c>
      <c r="J4508">
        <v>85.709618919999997</v>
      </c>
      <c r="K4508">
        <v>7.5529065810000002</v>
      </c>
      <c r="L4508">
        <v>0.32707927799999997</v>
      </c>
    </row>
    <row r="4509" spans="1:12" x14ac:dyDescent="0.2">
      <c r="A4509" s="1" t="s">
        <v>4514</v>
      </c>
      <c r="B4509">
        <v>0.30937574699999998</v>
      </c>
      <c r="C4509">
        <v>0.385919872</v>
      </c>
      <c r="D4509">
        <v>1.000136066</v>
      </c>
      <c r="E4509">
        <v>25.994807470000001</v>
      </c>
      <c r="F4509">
        <v>21.020596619999999</v>
      </c>
      <c r="G4509">
        <v>0.49392934165665497</v>
      </c>
      <c r="H4509">
        <v>0.56279019104248595</v>
      </c>
      <c r="I4509">
        <v>1.681160889</v>
      </c>
      <c r="J4509">
        <v>68.469819860000001</v>
      </c>
      <c r="K4509">
        <v>6.4538356280000002</v>
      </c>
      <c r="L4509">
        <v>0.42243915100000001</v>
      </c>
    </row>
    <row r="4510" spans="1:12" x14ac:dyDescent="0.2">
      <c r="A4510" s="1" t="s">
        <v>4515</v>
      </c>
      <c r="B4510">
        <v>6.3651595000000005E-2</v>
      </c>
      <c r="C4510">
        <v>0.103171525</v>
      </c>
      <c r="D4510">
        <v>7.2838543000000006E-2</v>
      </c>
      <c r="E4510">
        <v>23.568139389999999</v>
      </c>
      <c r="F4510">
        <v>32.808353740000001</v>
      </c>
      <c r="G4510">
        <v>0.28879898019072803</v>
      </c>
      <c r="H4510">
        <v>0.25601347923577999</v>
      </c>
      <c r="I4510">
        <v>0.848470375</v>
      </c>
      <c r="J4510">
        <v>50.070330800000001</v>
      </c>
      <c r="K4510">
        <v>5.6836947870000003</v>
      </c>
      <c r="L4510">
        <v>0.27387231000000001</v>
      </c>
    </row>
    <row r="4511" spans="1:12" x14ac:dyDescent="0.2">
      <c r="A4511" s="1" t="s">
        <v>4516</v>
      </c>
      <c r="B4511">
        <v>0.53458968900000003</v>
      </c>
      <c r="C4511">
        <v>0.56322293999999995</v>
      </c>
      <c r="D4511">
        <v>0.53913646000000004</v>
      </c>
      <c r="E4511">
        <v>190.84144760000001</v>
      </c>
      <c r="F4511">
        <v>279.95427560000002</v>
      </c>
      <c r="G4511">
        <v>0.93016434510729495</v>
      </c>
      <c r="H4511">
        <v>1.10575682548488</v>
      </c>
      <c r="I4511">
        <v>1.0653302039999999</v>
      </c>
      <c r="J4511">
        <v>45.151813359999998</v>
      </c>
      <c r="K4511">
        <v>6.2054193959999999</v>
      </c>
      <c r="L4511">
        <v>0.25822130300000001</v>
      </c>
    </row>
    <row r="4512" spans="1:12" x14ac:dyDescent="0.2">
      <c r="A4512" s="1" t="s">
        <v>4517</v>
      </c>
      <c r="B4512">
        <v>0.44780925300000002</v>
      </c>
      <c r="C4512">
        <v>0.538003118</v>
      </c>
      <c r="D4512">
        <v>0.40707876399999998</v>
      </c>
      <c r="E4512">
        <v>18.9121217</v>
      </c>
      <c r="F4512">
        <v>17.28906692</v>
      </c>
      <c r="G4512">
        <v>0.43545390236445197</v>
      </c>
      <c r="H4512">
        <v>0.33318123342929101</v>
      </c>
      <c r="I4512">
        <v>1.3178882750000001</v>
      </c>
      <c r="J4512">
        <v>110.6434323</v>
      </c>
      <c r="K4512">
        <v>12.29942679</v>
      </c>
      <c r="L4512">
        <v>0.24027751999999999</v>
      </c>
    </row>
    <row r="4513" spans="1:12" x14ac:dyDescent="0.2">
      <c r="A4513" s="1" t="s">
        <v>4518</v>
      </c>
      <c r="B4513">
        <v>5.0507799999999995E-4</v>
      </c>
      <c r="C4513">
        <v>1.6333020000000001E-3</v>
      </c>
      <c r="D4513">
        <v>0</v>
      </c>
      <c r="E4513">
        <v>9.8738574499999991</v>
      </c>
      <c r="F4513">
        <v>7.6805419280000002</v>
      </c>
      <c r="G4513">
        <v>5.1801340785316097E-4</v>
      </c>
      <c r="H4513">
        <v>0</v>
      </c>
      <c r="I4513">
        <v>1.2461477249999999</v>
      </c>
      <c r="J4513">
        <v>2.015799753</v>
      </c>
      <c r="K4513">
        <v>0.50477582600000004</v>
      </c>
      <c r="L4513">
        <v>4.0439482189999998</v>
      </c>
    </row>
    <row r="4514" spans="1:12" x14ac:dyDescent="0.2">
      <c r="A4514" s="1" t="s">
        <v>4519</v>
      </c>
      <c r="B4514">
        <v>0.30869084600000002</v>
      </c>
      <c r="C4514">
        <v>0.25627113899999998</v>
      </c>
      <c r="D4514">
        <v>0.208232422</v>
      </c>
      <c r="E4514">
        <v>49.303599290000001</v>
      </c>
      <c r="F4514">
        <v>68.716906879999996</v>
      </c>
      <c r="G4514">
        <v>0.31965752532576303</v>
      </c>
      <c r="H4514">
        <v>0.46662612069110299</v>
      </c>
      <c r="I4514">
        <v>2.2379267619999998</v>
      </c>
      <c r="J4514">
        <v>86.53678841</v>
      </c>
      <c r="K4514">
        <v>11.821591740000001</v>
      </c>
      <c r="L4514">
        <v>0.26186378900000001</v>
      </c>
    </row>
    <row r="4515" spans="1:12" x14ac:dyDescent="0.2">
      <c r="A4515" s="1" t="s">
        <v>4520</v>
      </c>
      <c r="B4515">
        <v>0.18821686200000001</v>
      </c>
      <c r="C4515">
        <v>0.33492302899999998</v>
      </c>
      <c r="D4515">
        <v>0.288589649</v>
      </c>
      <c r="E4515">
        <v>29.067663799999998</v>
      </c>
      <c r="F4515">
        <v>26.468005940000001</v>
      </c>
      <c r="G4515">
        <v>0.116566028268522</v>
      </c>
      <c r="H4515">
        <v>0.13705973610710601</v>
      </c>
      <c r="I4515">
        <v>1.6938371560000001</v>
      </c>
      <c r="J4515">
        <v>38.474210800000002</v>
      </c>
      <c r="K4515">
        <v>4.7177266500000004</v>
      </c>
      <c r="L4515">
        <v>0.249685555</v>
      </c>
    </row>
    <row r="4516" spans="1:12" x14ac:dyDescent="0.2">
      <c r="A4516" s="1" t="s">
        <v>4521</v>
      </c>
      <c r="B4516">
        <v>5.5419627999999999E-2</v>
      </c>
      <c r="C4516">
        <v>1.6549729999999999E-2</v>
      </c>
      <c r="D4516">
        <v>1.1362560000000001E-2</v>
      </c>
      <c r="E4516">
        <v>8.3252828099999991</v>
      </c>
      <c r="F4516">
        <v>7.762598455</v>
      </c>
      <c r="G4516">
        <v>0.158298977551836</v>
      </c>
      <c r="H4516">
        <v>0.37074115994902401</v>
      </c>
      <c r="I4516">
        <v>0.976603573</v>
      </c>
      <c r="J4516">
        <v>67.092406080000003</v>
      </c>
      <c r="K4516">
        <v>3.0372983570000001</v>
      </c>
      <c r="L4516">
        <v>0.377271788</v>
      </c>
    </row>
    <row r="4517" spans="1:12" x14ac:dyDescent="0.2">
      <c r="A4517" s="1" t="s">
        <v>4522</v>
      </c>
      <c r="B4517">
        <v>0.54210805900000003</v>
      </c>
      <c r="C4517">
        <v>0.27317768199999998</v>
      </c>
      <c r="D4517">
        <v>0.29760196100000003</v>
      </c>
      <c r="E4517">
        <v>97.643220979999995</v>
      </c>
      <c r="F4517">
        <v>116.66277100000001</v>
      </c>
      <c r="G4517">
        <v>0.39295095453494999</v>
      </c>
      <c r="H4517">
        <v>0.94146337697559301</v>
      </c>
      <c r="I4517">
        <v>2.3391566250000002</v>
      </c>
      <c r="J4517">
        <v>42.374101949999996</v>
      </c>
      <c r="K4517">
        <v>10.408903199999999</v>
      </c>
      <c r="L4517">
        <v>0.23424019500000001</v>
      </c>
    </row>
    <row r="4518" spans="1:12" x14ac:dyDescent="0.2">
      <c r="A4518" s="1" t="s">
        <v>4523</v>
      </c>
      <c r="B4518">
        <v>4.7573631999999998E-2</v>
      </c>
      <c r="C4518">
        <v>4.0120007999999999E-2</v>
      </c>
      <c r="D4518">
        <v>3.1079998000000001E-2</v>
      </c>
      <c r="E4518">
        <v>0.23467211900000001</v>
      </c>
      <c r="F4518">
        <v>0.82249242099999997</v>
      </c>
      <c r="G4518">
        <v>3.6554765766481097E-2</v>
      </c>
      <c r="H4518">
        <v>5.9057992607750798E-2</v>
      </c>
      <c r="I4518">
        <v>4.9929544290000001</v>
      </c>
      <c r="J4518">
        <v>24.130135119999998</v>
      </c>
      <c r="K4518">
        <v>16.035198350000002</v>
      </c>
      <c r="L4518">
        <v>0.31854871400000001</v>
      </c>
    </row>
    <row r="4519" spans="1:12" x14ac:dyDescent="0.2">
      <c r="A4519" s="1" t="s">
        <v>4524</v>
      </c>
      <c r="B4519">
        <v>0.303543968</v>
      </c>
      <c r="C4519">
        <v>0.29325509399999999</v>
      </c>
      <c r="D4519">
        <v>0.190324617</v>
      </c>
      <c r="E4519">
        <v>68.774521710000002</v>
      </c>
      <c r="F4519">
        <v>62.434078649999996</v>
      </c>
      <c r="G4519">
        <v>0.130491527744824</v>
      </c>
      <c r="H4519">
        <v>5.7654035548136397E-2</v>
      </c>
      <c r="I4519">
        <v>1.13819194</v>
      </c>
      <c r="J4519">
        <v>75.109135739999999</v>
      </c>
      <c r="K4519">
        <v>10.94879501</v>
      </c>
      <c r="L4519">
        <v>0.23121058799999999</v>
      </c>
    </row>
    <row r="4520" spans="1:12" x14ac:dyDescent="0.2">
      <c r="A4520" s="1" t="s">
        <v>4525</v>
      </c>
      <c r="B4520">
        <v>0.43735265600000001</v>
      </c>
      <c r="C4520">
        <v>0.33491545700000003</v>
      </c>
      <c r="D4520">
        <v>0.37869719299999999</v>
      </c>
      <c r="E4520">
        <v>268.34341000000001</v>
      </c>
      <c r="F4520">
        <v>353.3611429</v>
      </c>
      <c r="G4520">
        <v>0.51427070868039504</v>
      </c>
      <c r="H4520">
        <v>0.431277802934809</v>
      </c>
      <c r="I4520">
        <v>0.46907302699999998</v>
      </c>
      <c r="J4520">
        <v>30.673758599999999</v>
      </c>
      <c r="K4520">
        <v>7.0834749050000001</v>
      </c>
      <c r="L4520">
        <v>0.174794484</v>
      </c>
    </row>
    <row r="4521" spans="1:12" x14ac:dyDescent="0.2">
      <c r="A4521" s="1" t="s">
        <v>4526</v>
      </c>
      <c r="B4521">
        <v>0.57458768500000001</v>
      </c>
      <c r="C4521">
        <v>0.61687233299999999</v>
      </c>
      <c r="D4521">
        <v>0.73882748399999998</v>
      </c>
      <c r="E4521">
        <v>195.49711529999999</v>
      </c>
      <c r="F4521">
        <v>205.840903</v>
      </c>
      <c r="G4521">
        <v>1.15904341136095</v>
      </c>
      <c r="H4521">
        <v>1.1813288977615399</v>
      </c>
      <c r="I4521">
        <v>0.84036521500000005</v>
      </c>
      <c r="J4521">
        <v>77.499198039999996</v>
      </c>
      <c r="K4521">
        <v>15.712322869999999</v>
      </c>
      <c r="L4521">
        <v>0.27290100900000003</v>
      </c>
    </row>
    <row r="4522" spans="1:12" x14ac:dyDescent="0.2">
      <c r="A4522" s="1" t="s">
        <v>4527</v>
      </c>
      <c r="B4522">
        <v>1.2189592490000001</v>
      </c>
      <c r="C4522">
        <v>1.5316744360000001</v>
      </c>
      <c r="D4522">
        <v>1.403945446</v>
      </c>
      <c r="E4522">
        <v>160.97680829999999</v>
      </c>
      <c r="F4522">
        <v>169.51033090000001</v>
      </c>
      <c r="G4522">
        <v>0.25005564900737398</v>
      </c>
      <c r="H4522">
        <v>0.10849955416149699</v>
      </c>
      <c r="I4522">
        <v>0.92538472900000002</v>
      </c>
      <c r="J4522">
        <v>0.57781918700000001</v>
      </c>
      <c r="K4522">
        <v>1.2219296630000001</v>
      </c>
      <c r="L4522">
        <v>0.209752254</v>
      </c>
    </row>
    <row r="4523" spans="1:12" x14ac:dyDescent="0.2">
      <c r="A4523" s="1" t="s">
        <v>4528</v>
      </c>
      <c r="B4523">
        <v>0.23465187400000001</v>
      </c>
      <c r="C4523">
        <v>0.30749419700000002</v>
      </c>
      <c r="D4523">
        <v>0.32103498699999999</v>
      </c>
      <c r="E4523">
        <v>54.138152599999998</v>
      </c>
      <c r="F4523">
        <v>55.214868060000001</v>
      </c>
      <c r="G4523">
        <v>0.53436194116728297</v>
      </c>
      <c r="H4523">
        <v>0.40674757610082701</v>
      </c>
      <c r="I4523">
        <v>1.5279362540000001</v>
      </c>
      <c r="J4523">
        <v>58.997235310000001</v>
      </c>
      <c r="K4523">
        <v>10.0747558</v>
      </c>
      <c r="L4523">
        <v>0.311491034</v>
      </c>
    </row>
    <row r="4524" spans="1:12" x14ac:dyDescent="0.2">
      <c r="A4524" s="1" t="s">
        <v>4529</v>
      </c>
      <c r="B4524">
        <v>0.62532190600000004</v>
      </c>
      <c r="C4524">
        <v>0.65307291599999995</v>
      </c>
      <c r="D4524">
        <v>0.46125705700000003</v>
      </c>
      <c r="E4524">
        <v>93.075193029999994</v>
      </c>
      <c r="F4524">
        <v>105.6201635</v>
      </c>
      <c r="G4524">
        <v>0.83490964743908402</v>
      </c>
      <c r="H4524">
        <v>0.87154133594697603</v>
      </c>
      <c r="I4524">
        <v>0.64152669299999998</v>
      </c>
      <c r="J4524">
        <v>43.680542670000001</v>
      </c>
      <c r="K4524">
        <v>11.83856499</v>
      </c>
      <c r="L4524">
        <v>0.28781664099999998</v>
      </c>
    </row>
    <row r="4525" spans="1:12" x14ac:dyDescent="0.2">
      <c r="A4525" s="1" t="s">
        <v>4530</v>
      </c>
      <c r="B4525">
        <v>7.1275302999999998E-2</v>
      </c>
      <c r="C4525">
        <v>0.102678088</v>
      </c>
      <c r="D4525">
        <v>0.167378571</v>
      </c>
      <c r="E4525">
        <v>38.384989959999999</v>
      </c>
      <c r="F4525">
        <v>50.661643460000001</v>
      </c>
      <c r="G4525">
        <v>0.74190179725772099</v>
      </c>
      <c r="H4525">
        <v>1.06301631227509</v>
      </c>
      <c r="I4525">
        <v>0.898482063</v>
      </c>
      <c r="J4525">
        <v>36.965315269999998</v>
      </c>
      <c r="K4525">
        <v>7.8587978569999999</v>
      </c>
      <c r="L4525">
        <v>0.38286199199999998</v>
      </c>
    </row>
    <row r="4526" spans="1:12" x14ac:dyDescent="0.2">
      <c r="A4526" s="1" t="s">
        <v>4531</v>
      </c>
      <c r="B4526">
        <v>5.6734229999999997E-2</v>
      </c>
      <c r="C4526">
        <v>2.5177440999999998E-2</v>
      </c>
      <c r="D4526">
        <v>0.18449658599999999</v>
      </c>
      <c r="E4526">
        <v>6.3988739030000001</v>
      </c>
      <c r="F4526">
        <v>3.1937643100000002</v>
      </c>
      <c r="G4526">
        <v>1.58017720371233E-2</v>
      </c>
      <c r="H4526">
        <v>0.13955290673741699</v>
      </c>
      <c r="I4526">
        <v>1.7067704480000001</v>
      </c>
      <c r="J4526">
        <v>36.580841720000002</v>
      </c>
      <c r="K4526">
        <v>3.5353810989999999</v>
      </c>
      <c r="L4526">
        <v>1.7215895910000001</v>
      </c>
    </row>
    <row r="4527" spans="1:12" x14ac:dyDescent="0.2">
      <c r="A4527" s="1" t="s">
        <v>4532</v>
      </c>
      <c r="B4527">
        <v>6.4209999999999996E-3</v>
      </c>
      <c r="C4527">
        <v>8.2110819999999998E-3</v>
      </c>
      <c r="D4527">
        <v>1.0351552999999999E-2</v>
      </c>
      <c r="E4527">
        <v>3.7246597480000001</v>
      </c>
      <c r="F4527">
        <v>2.5341709529999998</v>
      </c>
      <c r="G4527">
        <v>5.9865322150636398E-2</v>
      </c>
      <c r="H4527">
        <v>0.12043533987614601</v>
      </c>
      <c r="I4527">
        <v>0.45682858100000001</v>
      </c>
      <c r="J4527">
        <v>0.37524195900000001</v>
      </c>
      <c r="K4527">
        <v>0.57568116499999999</v>
      </c>
      <c r="L4527">
        <v>4.2864453689999999</v>
      </c>
    </row>
    <row r="4528" spans="1:12" x14ac:dyDescent="0.2">
      <c r="A4528" s="1" t="s">
        <v>4533</v>
      </c>
      <c r="B4528">
        <v>0.71655741500000003</v>
      </c>
      <c r="C4528">
        <v>0.65312923899999997</v>
      </c>
      <c r="D4528">
        <v>0.53678043499999994</v>
      </c>
      <c r="E4528">
        <v>150.67661150000001</v>
      </c>
      <c r="F4528">
        <v>251.55553180000001</v>
      </c>
      <c r="G4528">
        <v>0.53927805272037699</v>
      </c>
      <c r="H4528">
        <v>0.34151629333036199</v>
      </c>
      <c r="I4528">
        <v>1.7504019239999999</v>
      </c>
      <c r="J4528">
        <v>90.768635829999994</v>
      </c>
      <c r="K4528">
        <v>12.011528200000001</v>
      </c>
      <c r="L4528">
        <v>0.30777605299999999</v>
      </c>
    </row>
    <row r="4529" spans="1:12" x14ac:dyDescent="0.2">
      <c r="A4529" s="1" t="s">
        <v>4534</v>
      </c>
      <c r="B4529">
        <v>0.18717388700000001</v>
      </c>
      <c r="C4529">
        <v>8.9103891000000005E-2</v>
      </c>
      <c r="D4529">
        <v>0.119859822</v>
      </c>
      <c r="E4529">
        <v>19.77970582</v>
      </c>
      <c r="F4529">
        <v>25.772018410000001</v>
      </c>
      <c r="G4529">
        <v>0.62058216701741298</v>
      </c>
      <c r="H4529">
        <v>1.07905954900955</v>
      </c>
      <c r="I4529">
        <v>1.5732054609999999</v>
      </c>
      <c r="J4529">
        <v>62.555105830000002</v>
      </c>
      <c r="K4529">
        <v>11.58405292</v>
      </c>
      <c r="L4529">
        <v>0.28343826300000002</v>
      </c>
    </row>
    <row r="4530" spans="1:12" x14ac:dyDescent="0.2">
      <c r="A4530" s="1" t="s">
        <v>4535</v>
      </c>
      <c r="B4530">
        <v>8.0611308000000007E-2</v>
      </c>
      <c r="C4530">
        <v>0.118792103</v>
      </c>
      <c r="D4530">
        <v>6.9217220999999995E-2</v>
      </c>
      <c r="E4530">
        <v>9.2448133170000002</v>
      </c>
      <c r="F4530">
        <v>5.8466245859999999</v>
      </c>
      <c r="G4530">
        <v>0.109783675758692</v>
      </c>
      <c r="H4530">
        <v>0.12974325644947499</v>
      </c>
      <c r="I4530">
        <v>2.9683543050000001</v>
      </c>
      <c r="J4530">
        <v>68.757759140000005</v>
      </c>
      <c r="K4530">
        <v>13.84203613</v>
      </c>
      <c r="L4530">
        <v>0.32519185699999997</v>
      </c>
    </row>
    <row r="4531" spans="1:12" x14ac:dyDescent="0.2">
      <c r="A4531" s="1" t="s">
        <v>4536</v>
      </c>
      <c r="B4531">
        <v>0.15232541299999999</v>
      </c>
      <c r="C4531">
        <v>0.15401335099999999</v>
      </c>
      <c r="D4531">
        <v>0.14219596400000001</v>
      </c>
      <c r="E4531">
        <v>50.509927390000001</v>
      </c>
      <c r="F4531">
        <v>63.698738499999997</v>
      </c>
      <c r="G4531">
        <v>0.169036884125118</v>
      </c>
      <c r="H4531">
        <v>0.123574878374117</v>
      </c>
      <c r="I4531">
        <v>2.1944686899999999</v>
      </c>
      <c r="J4531">
        <v>61.801179060000003</v>
      </c>
      <c r="K4531">
        <v>6.5209014830000003</v>
      </c>
      <c r="L4531">
        <v>0.41942409800000002</v>
      </c>
    </row>
    <row r="4532" spans="1:12" x14ac:dyDescent="0.2">
      <c r="A4532" s="1" t="s">
        <v>4537</v>
      </c>
      <c r="B4532">
        <v>1.011329E-3</v>
      </c>
      <c r="C4532">
        <v>1.7556200000000001E-4</v>
      </c>
      <c r="D4532">
        <v>4.6644099999999999E-3</v>
      </c>
      <c r="E4532">
        <v>0.42230420400000002</v>
      </c>
      <c r="F4532">
        <v>1.1484284220000001</v>
      </c>
      <c r="G4532">
        <v>0</v>
      </c>
      <c r="H4532">
        <v>0</v>
      </c>
      <c r="I4532">
        <v>0.793975184</v>
      </c>
      <c r="J4532">
        <v>0.76130572600000002</v>
      </c>
      <c r="K4532">
        <v>1.481062761</v>
      </c>
      <c r="L4532">
        <v>1.7408614170000001</v>
      </c>
    </row>
    <row r="4533" spans="1:12" x14ac:dyDescent="0.2">
      <c r="A4533" s="1" t="s">
        <v>4538</v>
      </c>
      <c r="B4533">
        <v>0.38944771700000003</v>
      </c>
      <c r="C4533">
        <v>0.36287789999999998</v>
      </c>
      <c r="D4533">
        <v>0.28316773200000001</v>
      </c>
      <c r="E4533">
        <v>32.754453939999998</v>
      </c>
      <c r="F4533">
        <v>34.305998350000003</v>
      </c>
      <c r="G4533">
        <v>0.39828671818949002</v>
      </c>
      <c r="H4533">
        <v>0.35006625951338999</v>
      </c>
      <c r="I4533">
        <v>2.4557354459999998</v>
      </c>
      <c r="J4533">
        <v>0.86818782100000003</v>
      </c>
      <c r="K4533">
        <v>5.6718542870000004</v>
      </c>
      <c r="L4533">
        <v>0.214529472</v>
      </c>
    </row>
    <row r="4534" spans="1:12" x14ac:dyDescent="0.2">
      <c r="A4534" s="1" t="s">
        <v>4539</v>
      </c>
      <c r="B4534">
        <v>8.3475540000000001E-3</v>
      </c>
      <c r="C4534">
        <v>2.4919457999999998E-2</v>
      </c>
      <c r="D4534">
        <v>2.1226464E-2</v>
      </c>
      <c r="E4534">
        <v>6.1694451629999998</v>
      </c>
      <c r="F4534">
        <v>3.0889165639999998</v>
      </c>
      <c r="G4534">
        <v>7.0913768630316799E-3</v>
      </c>
      <c r="H4534">
        <v>0</v>
      </c>
      <c r="I4534">
        <v>0.27264863499999997</v>
      </c>
      <c r="J4534">
        <v>0.285018296</v>
      </c>
      <c r="K4534">
        <v>0.40705835699999998</v>
      </c>
      <c r="L4534">
        <v>2.5216718550000001</v>
      </c>
    </row>
    <row r="4535" spans="1:12" x14ac:dyDescent="0.2">
      <c r="A4535" s="1" t="s">
        <v>4540</v>
      </c>
      <c r="B4535">
        <v>3.4024020000000001E-3</v>
      </c>
      <c r="C4535">
        <v>5.7570429999999999E-3</v>
      </c>
      <c r="D4535">
        <v>1.166126E-3</v>
      </c>
      <c r="E4535">
        <v>9.3319360049999993</v>
      </c>
      <c r="F4535">
        <v>6.631210029</v>
      </c>
      <c r="G4535">
        <v>3.4990667786441399E-4</v>
      </c>
      <c r="H4535">
        <v>0</v>
      </c>
      <c r="I4535">
        <v>0.73809986100000002</v>
      </c>
      <c r="J4535">
        <v>0.89226386800000002</v>
      </c>
      <c r="K4535">
        <v>1.0475418320000001</v>
      </c>
      <c r="L4535">
        <v>3.3261720779999999</v>
      </c>
    </row>
    <row r="4536" spans="1:12" x14ac:dyDescent="0.2">
      <c r="A4536" s="1" t="s">
        <v>4541</v>
      </c>
      <c r="B4536">
        <v>9.7466380000000002E-3</v>
      </c>
      <c r="C4536">
        <v>1.3376489E-2</v>
      </c>
      <c r="D4536">
        <v>1.6980990000000001E-2</v>
      </c>
      <c r="E4536">
        <v>4.3326908550000001</v>
      </c>
      <c r="F4536">
        <v>5.7104034070000003</v>
      </c>
      <c r="G4536">
        <v>3.6398969840374398E-5</v>
      </c>
      <c r="H4536">
        <v>1.22060144252376E-4</v>
      </c>
      <c r="I4536">
        <v>1.2833977969999999</v>
      </c>
      <c r="J4536">
        <v>1.6208599379999999</v>
      </c>
      <c r="K4536">
        <v>0.41566257299999998</v>
      </c>
      <c r="L4536">
        <v>4.7881196680000002</v>
      </c>
    </row>
    <row r="4537" spans="1:12" hidden="1" x14ac:dyDescent="0.2">
      <c r="A4537" s="1" t="s">
        <v>4542</v>
      </c>
      <c r="B4537">
        <v>2.8413119999999999E-3</v>
      </c>
      <c r="C4537">
        <v>3.0525410000000002E-3</v>
      </c>
      <c r="D4537">
        <v>0</v>
      </c>
      <c r="E4537">
        <v>1.486453772</v>
      </c>
      <c r="F4537">
        <v>0.9229385</v>
      </c>
      <c r="G4537" t="e">
        <v>#N/A</v>
      </c>
      <c r="H4537" t="e">
        <v>#N/A</v>
      </c>
      <c r="I4537">
        <v>1.8788794129999999</v>
      </c>
      <c r="J4537">
        <v>24.038095819999999</v>
      </c>
      <c r="K4537">
        <v>2.4382529960000001</v>
      </c>
      <c r="L4537">
        <v>1.3555597399999999</v>
      </c>
    </row>
    <row r="4538" spans="1:12" x14ac:dyDescent="0.2">
      <c r="A4538" s="1" t="s">
        <v>4543</v>
      </c>
      <c r="B4538">
        <v>1.247157404</v>
      </c>
      <c r="C4538">
        <v>1.4267354320000001</v>
      </c>
      <c r="D4538">
        <v>1.440224167</v>
      </c>
      <c r="E4538">
        <v>40.583074420000003</v>
      </c>
      <c r="F4538">
        <v>32.070402569999999</v>
      </c>
      <c r="G4538">
        <v>0.32479505650538598</v>
      </c>
      <c r="H4538">
        <v>0.21729124484119799</v>
      </c>
      <c r="I4538">
        <v>7.333576313</v>
      </c>
      <c r="J4538">
        <v>16.068148520000001</v>
      </c>
      <c r="K4538">
        <v>6.9512349469999997</v>
      </c>
      <c r="L4538">
        <v>0.140184581</v>
      </c>
    </row>
    <row r="4539" spans="1:12" x14ac:dyDescent="0.2">
      <c r="A4539" s="1" t="s">
        <v>4544</v>
      </c>
      <c r="B4539">
        <v>1.050535086</v>
      </c>
      <c r="C4539">
        <v>1.377523235</v>
      </c>
      <c r="D4539">
        <v>1.2474263370000001</v>
      </c>
      <c r="E4539">
        <v>41.498894280000002</v>
      </c>
      <c r="F4539">
        <v>41.92181712</v>
      </c>
      <c r="G4539">
        <v>0.27130845411882398</v>
      </c>
      <c r="H4539">
        <v>9.2657895522672895E-2</v>
      </c>
      <c r="I4539">
        <v>7.8490429150000001</v>
      </c>
      <c r="J4539">
        <v>2.052643743</v>
      </c>
      <c r="K4539">
        <v>6.4247655190000001</v>
      </c>
      <c r="L4539">
        <v>0.156860309</v>
      </c>
    </row>
    <row r="4540" spans="1:12" x14ac:dyDescent="0.2">
      <c r="A4540" s="1" t="s">
        <v>4545</v>
      </c>
      <c r="B4540">
        <v>0.27924461</v>
      </c>
      <c r="C4540">
        <v>0.285942692</v>
      </c>
      <c r="D4540">
        <v>5.9073193000000003E-2</v>
      </c>
      <c r="E4540">
        <v>39.88035438</v>
      </c>
      <c r="F4540">
        <v>118.92554250000001</v>
      </c>
      <c r="G4540">
        <v>0.32714765734229101</v>
      </c>
      <c r="H4540">
        <v>0.18110567600967101</v>
      </c>
      <c r="I4540">
        <v>2.8206468600000001</v>
      </c>
      <c r="J4540">
        <v>48.91468544</v>
      </c>
      <c r="K4540">
        <v>14.35119413</v>
      </c>
      <c r="L4540">
        <v>0.51417136299999999</v>
      </c>
    </row>
    <row r="4541" spans="1:12" x14ac:dyDescent="0.2">
      <c r="A4541" s="1" t="s">
        <v>4546</v>
      </c>
      <c r="B4541">
        <v>1.9540305000000001E-2</v>
      </c>
      <c r="C4541">
        <v>0.10210629</v>
      </c>
      <c r="D4541">
        <v>6.9462595000000002E-2</v>
      </c>
      <c r="E4541">
        <v>29.587002900000002</v>
      </c>
      <c r="F4541">
        <v>24.747081489999999</v>
      </c>
      <c r="G4541">
        <v>3.0852389255997498E-2</v>
      </c>
      <c r="H4541">
        <v>7.4272000863319398E-4</v>
      </c>
      <c r="I4541">
        <v>0.78699071399999998</v>
      </c>
      <c r="J4541">
        <v>0.30398710099999998</v>
      </c>
      <c r="K4541">
        <v>0.59945691499999998</v>
      </c>
      <c r="L4541">
        <v>0.58953034299999996</v>
      </c>
    </row>
    <row r="4542" spans="1:12" x14ac:dyDescent="0.2">
      <c r="A4542" s="1" t="s">
        <v>4547</v>
      </c>
      <c r="B4542">
        <v>8.948714E-3</v>
      </c>
      <c r="C4542">
        <v>5.8161080000000004E-3</v>
      </c>
      <c r="D4542">
        <v>6.2323229999999997E-3</v>
      </c>
      <c r="E4542">
        <v>7.1492212689999999</v>
      </c>
      <c r="F4542">
        <v>8.1464226719999999</v>
      </c>
      <c r="G4542">
        <v>1.985301920078E-3</v>
      </c>
      <c r="H4542">
        <v>0</v>
      </c>
      <c r="I4542">
        <v>2.764082089</v>
      </c>
      <c r="J4542">
        <v>3.0060687050000001</v>
      </c>
      <c r="K4542">
        <v>3.3852916789999998</v>
      </c>
      <c r="L4542">
        <v>0.83226045800000004</v>
      </c>
    </row>
    <row r="4543" spans="1:12" x14ac:dyDescent="0.2">
      <c r="A4543" s="1" t="s">
        <v>4548</v>
      </c>
      <c r="B4543">
        <v>1.2251494999999999E-2</v>
      </c>
      <c r="C4543">
        <v>0.112564753</v>
      </c>
      <c r="D4543">
        <v>5.4426379999999996E-3</v>
      </c>
      <c r="E4543">
        <v>11.175351320000001</v>
      </c>
      <c r="F4543">
        <v>16.078793050000002</v>
      </c>
      <c r="G4543">
        <v>0.12808753824569599</v>
      </c>
      <c r="H4543">
        <v>7.9349836521079001E-4</v>
      </c>
      <c r="I4543">
        <v>0.61876247299999998</v>
      </c>
      <c r="J4543">
        <v>4.719340377</v>
      </c>
      <c r="K4543">
        <v>0.88733278199999999</v>
      </c>
      <c r="L4543">
        <v>1.9558434039999999</v>
      </c>
    </row>
    <row r="4544" spans="1:12" x14ac:dyDescent="0.2">
      <c r="A4544" s="1" t="s">
        <v>4549</v>
      </c>
      <c r="B4544">
        <v>0</v>
      </c>
      <c r="C4544">
        <v>1.0816910000000001E-3</v>
      </c>
      <c r="D4544">
        <v>0</v>
      </c>
      <c r="E4544">
        <v>0.69359202099999995</v>
      </c>
      <c r="F4544">
        <v>0.50063026600000005</v>
      </c>
      <c r="G4544">
        <v>7.4756865208472007E-5</v>
      </c>
      <c r="H4544">
        <v>0</v>
      </c>
      <c r="I4544">
        <v>1.4072195329999999</v>
      </c>
      <c r="J4544">
        <v>0.90466634300000004</v>
      </c>
      <c r="K4544">
        <v>0.94595898599999995</v>
      </c>
      <c r="L4544">
        <v>1.512945778</v>
      </c>
    </row>
    <row r="4545" spans="1:12" x14ac:dyDescent="0.2">
      <c r="A4545" s="1" t="s">
        <v>4550</v>
      </c>
      <c r="B4545">
        <v>3.5585909999999998E-3</v>
      </c>
      <c r="C4545">
        <v>4.0356919999999996E-3</v>
      </c>
      <c r="D4545">
        <v>0</v>
      </c>
      <c r="E4545">
        <v>15.440198349999999</v>
      </c>
      <c r="F4545">
        <v>17.48854644</v>
      </c>
      <c r="G4545">
        <v>1.1250756368794501E-2</v>
      </c>
      <c r="H4545">
        <v>7.0011589611154498E-3</v>
      </c>
      <c r="I4545">
        <v>0.45450064400000001</v>
      </c>
      <c r="J4545">
        <v>1.4328751159999999</v>
      </c>
      <c r="K4545">
        <v>0.61901672900000004</v>
      </c>
      <c r="L4545">
        <v>2.2080561209999998</v>
      </c>
    </row>
    <row r="4546" spans="1:12" x14ac:dyDescent="0.2">
      <c r="A4546" s="1" t="s">
        <v>4551</v>
      </c>
      <c r="B4546">
        <v>8.2805639E-2</v>
      </c>
      <c r="C4546">
        <v>7.4226411000000006E-2</v>
      </c>
      <c r="D4546">
        <v>0.13190975499999999</v>
      </c>
      <c r="E4546">
        <v>16.731851949999999</v>
      </c>
      <c r="F4546">
        <v>18.23854837</v>
      </c>
      <c r="G4546">
        <v>0.10773321722576901</v>
      </c>
      <c r="H4546">
        <v>0.116257800829902</v>
      </c>
      <c r="I4546">
        <v>0.83398411100000003</v>
      </c>
      <c r="J4546">
        <v>23.465013580000001</v>
      </c>
      <c r="K4546">
        <v>5.0662116819999996</v>
      </c>
      <c r="L4546">
        <v>0.42031626799999999</v>
      </c>
    </row>
    <row r="4547" spans="1:12" x14ac:dyDescent="0.2">
      <c r="A4547" s="1" t="s">
        <v>4552</v>
      </c>
      <c r="B4547">
        <v>5.3529848999999997E-2</v>
      </c>
      <c r="C4547">
        <v>0.103640971</v>
      </c>
      <c r="D4547">
        <v>0.13234363199999999</v>
      </c>
      <c r="E4547">
        <v>55.658960100000002</v>
      </c>
      <c r="F4547">
        <v>29.19517785</v>
      </c>
      <c r="G4547">
        <v>4.7933054326434299E-2</v>
      </c>
      <c r="H4547">
        <v>5.8756818176797596E-3</v>
      </c>
      <c r="I4547">
        <v>0.884340495</v>
      </c>
      <c r="J4547">
        <v>32.671573520000003</v>
      </c>
      <c r="K4547">
        <v>3.9250882379999998</v>
      </c>
      <c r="L4547">
        <v>0.98734141399999997</v>
      </c>
    </row>
    <row r="4548" spans="1:12" x14ac:dyDescent="0.2">
      <c r="A4548" s="1" t="s">
        <v>4553</v>
      </c>
      <c r="B4548">
        <v>0.41905930200000002</v>
      </c>
      <c r="C4548">
        <v>0.35448070700000001</v>
      </c>
      <c r="D4548">
        <v>0.31025460999999999</v>
      </c>
      <c r="E4548">
        <v>51.675653779999998</v>
      </c>
      <c r="F4548">
        <v>56.318405970000001</v>
      </c>
      <c r="G4548">
        <v>0.27817001289391802</v>
      </c>
      <c r="H4548">
        <v>0.174638201223317</v>
      </c>
      <c r="I4548">
        <v>1.665209615</v>
      </c>
      <c r="J4548">
        <v>21.350842780000001</v>
      </c>
      <c r="K4548">
        <v>11.0544267</v>
      </c>
      <c r="L4548">
        <v>0.29723335000000001</v>
      </c>
    </row>
    <row r="4549" spans="1:12" x14ac:dyDescent="0.2">
      <c r="A4549" s="1" t="s">
        <v>4554</v>
      </c>
      <c r="B4549">
        <v>0.47093380000000001</v>
      </c>
      <c r="C4549">
        <v>0.389296472</v>
      </c>
      <c r="D4549">
        <v>0.18168092</v>
      </c>
      <c r="E4549">
        <v>70.050845890000005</v>
      </c>
      <c r="F4549">
        <v>61.169791770000003</v>
      </c>
      <c r="G4549">
        <v>0.126232544324167</v>
      </c>
      <c r="H4549">
        <v>9.0654447503328794E-2</v>
      </c>
      <c r="I4549">
        <v>1.527160377</v>
      </c>
      <c r="J4549">
        <v>0.429229955</v>
      </c>
      <c r="K4549">
        <v>4.9587643249999998</v>
      </c>
      <c r="L4549">
        <v>0.34985849200000002</v>
      </c>
    </row>
    <row r="4550" spans="1:12" x14ac:dyDescent="0.2">
      <c r="A4550" s="1" t="s">
        <v>4555</v>
      </c>
      <c r="B4550">
        <v>1.808652111</v>
      </c>
      <c r="C4550">
        <v>1.334401068</v>
      </c>
      <c r="D4550">
        <v>1.0975458629999999</v>
      </c>
      <c r="E4550">
        <v>27.79974004</v>
      </c>
      <c r="F4550">
        <v>20.013707140000001</v>
      </c>
      <c r="G4550">
        <v>0.14963799206980299</v>
      </c>
      <c r="H4550">
        <v>0.31323798706710698</v>
      </c>
      <c r="I4550">
        <v>1.3175432380000001</v>
      </c>
      <c r="J4550">
        <v>91.671587079999995</v>
      </c>
      <c r="K4550">
        <v>16.939323959999999</v>
      </c>
      <c r="L4550">
        <v>0.50591591300000005</v>
      </c>
    </row>
    <row r="4551" spans="1:12" x14ac:dyDescent="0.2">
      <c r="A4551" s="1" t="s">
        <v>4556</v>
      </c>
      <c r="B4551">
        <v>5.4992679999999999E-3</v>
      </c>
      <c r="C4551">
        <v>8.6083940000000001E-3</v>
      </c>
      <c r="D4551">
        <v>0</v>
      </c>
      <c r="E4551">
        <v>8.0809716760000008</v>
      </c>
      <c r="F4551">
        <v>6.6993285519999999</v>
      </c>
      <c r="G4551">
        <v>0</v>
      </c>
      <c r="H4551">
        <v>1.88298375074045E-4</v>
      </c>
      <c r="I4551">
        <v>1.398250961</v>
      </c>
      <c r="J4551">
        <v>39.619737219999998</v>
      </c>
      <c r="K4551">
        <v>10.29263693</v>
      </c>
      <c r="L4551">
        <v>0.28401010799999998</v>
      </c>
    </row>
    <row r="4552" spans="1:12" x14ac:dyDescent="0.2">
      <c r="A4552" s="1" t="s">
        <v>4557</v>
      </c>
      <c r="B4552">
        <v>0.12584789800000001</v>
      </c>
      <c r="C4552">
        <v>0.291511574</v>
      </c>
      <c r="D4552">
        <v>0.54296475399999999</v>
      </c>
      <c r="E4552">
        <v>65.489535759999995</v>
      </c>
      <c r="F4552">
        <v>33.559172889999999</v>
      </c>
      <c r="G4552">
        <v>4.24422726774943E-3</v>
      </c>
      <c r="H4552">
        <v>1.2375152237248201E-2</v>
      </c>
      <c r="I4552">
        <v>3.454412923</v>
      </c>
      <c r="J4552">
        <v>0.951601951</v>
      </c>
      <c r="K4552">
        <v>1.1687836730000001</v>
      </c>
      <c r="L4552">
        <v>1.1305780409999999</v>
      </c>
    </row>
    <row r="4553" spans="1:12" hidden="1" x14ac:dyDescent="0.2">
      <c r="A4553" s="1" t="s">
        <v>4558</v>
      </c>
      <c r="B4553">
        <v>2.326706E-3</v>
      </c>
      <c r="C4553">
        <v>3.495551E-3</v>
      </c>
      <c r="D4553">
        <v>1.4300751E-2</v>
      </c>
      <c r="E4553">
        <v>12.22167314</v>
      </c>
      <c r="F4553">
        <v>4.292480597</v>
      </c>
      <c r="G4553" t="e">
        <v>#N/A</v>
      </c>
      <c r="H4553" t="e">
        <v>#N/A</v>
      </c>
      <c r="I4553">
        <v>0.95582268500000001</v>
      </c>
      <c r="J4553">
        <v>0.321618405</v>
      </c>
      <c r="K4553">
        <v>0.57895620699999994</v>
      </c>
      <c r="L4553">
        <v>0.97083552399999995</v>
      </c>
    </row>
    <row r="4554" spans="1:12" x14ac:dyDescent="0.2">
      <c r="A4554" s="1" t="s">
        <v>4559</v>
      </c>
      <c r="B4554">
        <v>0.14207768900000001</v>
      </c>
      <c r="C4554">
        <v>0.13581811299999999</v>
      </c>
      <c r="D4554">
        <v>0.15080459500000001</v>
      </c>
      <c r="E4554">
        <v>56.932732190000003</v>
      </c>
      <c r="F4554">
        <v>35.712921829999999</v>
      </c>
      <c r="G4554">
        <v>5.94721830596871E-2</v>
      </c>
      <c r="H4554">
        <v>3.1125815560029801E-2</v>
      </c>
      <c r="I4554">
        <v>2.1149674740000002</v>
      </c>
      <c r="J4554">
        <v>44.263926050000002</v>
      </c>
      <c r="K4554">
        <v>8.5186933800000002</v>
      </c>
      <c r="L4554">
        <v>0.44368088700000002</v>
      </c>
    </row>
    <row r="4555" spans="1:12" x14ac:dyDescent="0.2">
      <c r="A4555" s="1" t="s">
        <v>4560</v>
      </c>
      <c r="B4555">
        <v>7.0882590999999995E-2</v>
      </c>
      <c r="C4555">
        <v>6.0632563E-2</v>
      </c>
      <c r="D4555">
        <v>5.9834770000000001E-3</v>
      </c>
      <c r="E4555">
        <v>20.46030025</v>
      </c>
      <c r="F4555">
        <v>24.710191300000002</v>
      </c>
      <c r="G4555">
        <v>0.24011226054236801</v>
      </c>
      <c r="H4555">
        <v>0.160107024074955</v>
      </c>
      <c r="I4555">
        <v>1.639169364</v>
      </c>
      <c r="J4555">
        <v>12.78691208</v>
      </c>
      <c r="K4555">
        <v>6.2655037089999999</v>
      </c>
      <c r="L4555">
        <v>0.30862510199999998</v>
      </c>
    </row>
    <row r="4556" spans="1:12" x14ac:dyDescent="0.2">
      <c r="A4556" s="1" t="s">
        <v>4561</v>
      </c>
      <c r="B4556">
        <v>0.271536624</v>
      </c>
      <c r="C4556">
        <v>0.31132545</v>
      </c>
      <c r="D4556">
        <v>0.30935444000000001</v>
      </c>
      <c r="E4556">
        <v>12.62316528</v>
      </c>
      <c r="F4556">
        <v>13.307121629999999</v>
      </c>
      <c r="G4556">
        <v>0.23235428860100901</v>
      </c>
      <c r="H4556">
        <v>0.15606595332013901</v>
      </c>
      <c r="I4556">
        <v>5.5814527859999998</v>
      </c>
      <c r="J4556">
        <v>60.68191221</v>
      </c>
      <c r="K4556">
        <v>7.1357101380000003</v>
      </c>
      <c r="L4556">
        <v>0.56967884700000004</v>
      </c>
    </row>
    <row r="4557" spans="1:12" x14ac:dyDescent="0.2">
      <c r="A4557" s="1" t="s">
        <v>4562</v>
      </c>
      <c r="B4557">
        <v>0.30769730699999998</v>
      </c>
      <c r="C4557">
        <v>0.35128089899999998</v>
      </c>
      <c r="D4557">
        <v>0.29579289199999997</v>
      </c>
      <c r="E4557">
        <v>20.167433089999999</v>
      </c>
      <c r="F4557">
        <v>21.389086460000001</v>
      </c>
      <c r="G4557">
        <v>0.10130398937422901</v>
      </c>
      <c r="H4557">
        <v>3.8254625717753399E-2</v>
      </c>
      <c r="I4557">
        <v>2.1987799259999998</v>
      </c>
      <c r="J4557">
        <v>118.3137205</v>
      </c>
      <c r="K4557">
        <v>10.679695219999999</v>
      </c>
      <c r="L4557">
        <v>0.36068946200000002</v>
      </c>
    </row>
    <row r="4558" spans="1:12" x14ac:dyDescent="0.2">
      <c r="A4558" s="1" t="s">
        <v>4563</v>
      </c>
      <c r="B4558">
        <v>1.2493493E-2</v>
      </c>
      <c r="C4558">
        <v>1.1722704E-2</v>
      </c>
      <c r="D4558">
        <v>7.5960564999999994E-2</v>
      </c>
      <c r="E4558">
        <v>29.54587356</v>
      </c>
      <c r="F4558">
        <v>47.554381079999999</v>
      </c>
      <c r="G4558">
        <v>1.2456298127790299E-3</v>
      </c>
      <c r="H4558">
        <v>4.7255680071718001E-4</v>
      </c>
      <c r="I4558">
        <v>0.81915344499999998</v>
      </c>
      <c r="J4558">
        <v>4.3954118390000003</v>
      </c>
      <c r="K4558">
        <v>1.7514099249999999</v>
      </c>
      <c r="L4558">
        <v>4.7578274179999998</v>
      </c>
    </row>
    <row r="4559" spans="1:12" x14ac:dyDescent="0.2">
      <c r="A4559" s="1" t="s">
        <v>4564</v>
      </c>
      <c r="B4559">
        <v>3.3071849E-2</v>
      </c>
      <c r="C4559">
        <v>4.6631532000000003E-2</v>
      </c>
      <c r="D4559">
        <v>3.8442162000000002E-2</v>
      </c>
      <c r="E4559">
        <v>8.5360827480000001</v>
      </c>
      <c r="F4559">
        <v>10.134007309999999</v>
      </c>
      <c r="G4559">
        <v>0.244358624070032</v>
      </c>
      <c r="H4559">
        <v>0.19522095457717401</v>
      </c>
      <c r="I4559">
        <v>0.62824744499999996</v>
      </c>
      <c r="J4559">
        <v>0.75376707499999995</v>
      </c>
      <c r="K4559">
        <v>1.3384358240000001</v>
      </c>
      <c r="L4559">
        <v>0.24789301</v>
      </c>
    </row>
    <row r="4560" spans="1:12" x14ac:dyDescent="0.2">
      <c r="A4560" s="1" t="s">
        <v>4565</v>
      </c>
      <c r="B4560">
        <v>3.5824645000000002E-2</v>
      </c>
      <c r="C4560">
        <v>4.2651314000000003E-2</v>
      </c>
      <c r="D4560">
        <v>7.1455367000000006E-2</v>
      </c>
      <c r="E4560">
        <v>13.285148100000001</v>
      </c>
      <c r="F4560">
        <v>13.703903840000001</v>
      </c>
      <c r="G4560">
        <v>0.22957436119296501</v>
      </c>
      <c r="H4560">
        <v>0.13071241372103001</v>
      </c>
      <c r="I4560">
        <v>2.3022513199999999</v>
      </c>
      <c r="J4560">
        <v>37.76724351</v>
      </c>
      <c r="K4560">
        <v>11.507401979999999</v>
      </c>
      <c r="L4560">
        <v>0.29734448299999999</v>
      </c>
    </row>
    <row r="4561" spans="1:12" x14ac:dyDescent="0.2">
      <c r="A4561" s="1" t="s">
        <v>4566</v>
      </c>
      <c r="B4561">
        <v>6.5425120000000003E-3</v>
      </c>
      <c r="C4561">
        <v>8.6068389999999998E-3</v>
      </c>
      <c r="D4561">
        <v>2.4514732000000001E-2</v>
      </c>
      <c r="E4561">
        <v>7.7883726409999996</v>
      </c>
      <c r="F4561">
        <v>3.6552011260000001</v>
      </c>
      <c r="G4561">
        <v>0</v>
      </c>
      <c r="H4561">
        <v>0</v>
      </c>
      <c r="I4561">
        <v>1.7745447599999999</v>
      </c>
      <c r="J4561">
        <v>0.72689442400000004</v>
      </c>
      <c r="K4561">
        <v>0.55989468099999995</v>
      </c>
      <c r="L4561">
        <v>3.462410786</v>
      </c>
    </row>
    <row r="4562" spans="1:12" hidden="1" x14ac:dyDescent="0.2">
      <c r="A4562" s="1" t="s">
        <v>4567</v>
      </c>
      <c r="B4562">
        <v>3.1325540000000001E-3</v>
      </c>
      <c r="C4562">
        <v>3.6483409999999998E-3</v>
      </c>
      <c r="D4562">
        <v>4.6342200000000001E-4</v>
      </c>
      <c r="E4562">
        <v>1.9573981439999999</v>
      </c>
      <c r="F4562">
        <v>5.8951608929999999</v>
      </c>
      <c r="G4562" t="e">
        <v>#N/A</v>
      </c>
      <c r="H4562" t="e">
        <v>#N/A</v>
      </c>
      <c r="I4562">
        <v>1.2597711570000001</v>
      </c>
      <c r="J4562">
        <v>12.106233489999999</v>
      </c>
      <c r="K4562">
        <v>0.96239282000000004</v>
      </c>
      <c r="L4562">
        <v>1.585514074</v>
      </c>
    </row>
    <row r="4563" spans="1:12" x14ac:dyDescent="0.2">
      <c r="A4563" s="1" t="s">
        <v>4568</v>
      </c>
      <c r="B4563">
        <v>2.6165299999999998E-4</v>
      </c>
      <c r="C4563">
        <v>0</v>
      </c>
      <c r="D4563">
        <v>0</v>
      </c>
      <c r="E4563">
        <v>2.3051839690000002</v>
      </c>
      <c r="F4563">
        <v>1.5093605450000001</v>
      </c>
      <c r="G4563">
        <v>8.9880160997132699E-4</v>
      </c>
      <c r="H4563">
        <v>0</v>
      </c>
      <c r="I4563">
        <v>1.7522985659999999</v>
      </c>
      <c r="J4563">
        <v>4.3769300539999998</v>
      </c>
      <c r="K4563">
        <v>3.3429112409999999</v>
      </c>
      <c r="L4563">
        <v>0.41648086400000001</v>
      </c>
    </row>
    <row r="4564" spans="1:12" x14ac:dyDescent="0.2">
      <c r="A4564" s="1" t="s">
        <v>4569</v>
      </c>
      <c r="B4564">
        <v>2.7641431000000001E-2</v>
      </c>
      <c r="C4564">
        <v>6.7900749999999996E-3</v>
      </c>
      <c r="D4564">
        <v>0.237229883</v>
      </c>
      <c r="E4564">
        <v>2.2546216760000002</v>
      </c>
      <c r="F4564">
        <v>2.176913324</v>
      </c>
      <c r="G4564">
        <v>3.1641420030962099E-3</v>
      </c>
      <c r="H4564">
        <v>1.5051478247837501E-2</v>
      </c>
      <c r="I4564">
        <v>3.436649488</v>
      </c>
      <c r="J4564">
        <v>37.413888479999997</v>
      </c>
      <c r="K4564">
        <v>0.93535952899999997</v>
      </c>
      <c r="L4564">
        <v>4.7255052099999997</v>
      </c>
    </row>
    <row r="4565" spans="1:12" x14ac:dyDescent="0.2">
      <c r="A4565" s="1" t="s">
        <v>4570</v>
      </c>
      <c r="B4565">
        <v>0.86911679399999997</v>
      </c>
      <c r="C4565">
        <v>0.40831604799999999</v>
      </c>
      <c r="D4565">
        <v>0.71016221999999996</v>
      </c>
      <c r="E4565">
        <v>38.872374690000001</v>
      </c>
      <c r="F4565">
        <v>31.203135039999999</v>
      </c>
      <c r="G4565">
        <v>5.0971160780831103E-2</v>
      </c>
      <c r="H4565">
        <v>0.21992430286290501</v>
      </c>
      <c r="I4565">
        <v>1.4356739620000001</v>
      </c>
      <c r="J4565">
        <v>63.156378920000002</v>
      </c>
      <c r="K4565">
        <v>9.4970151020000007</v>
      </c>
      <c r="L4565">
        <v>0.26033548699999998</v>
      </c>
    </row>
    <row r="4566" spans="1:12" x14ac:dyDescent="0.2">
      <c r="A4566" s="1" t="s">
        <v>4571</v>
      </c>
      <c r="B4566">
        <v>0.241879074</v>
      </c>
      <c r="C4566">
        <v>0.54266335799999998</v>
      </c>
      <c r="D4566">
        <v>0.29272766300000003</v>
      </c>
      <c r="E4566">
        <v>6.8948981690000002</v>
      </c>
      <c r="F4566">
        <v>11.63274841</v>
      </c>
      <c r="G4566">
        <v>0.14547628954273001</v>
      </c>
      <c r="H4566">
        <v>1.52049131557839E-2</v>
      </c>
      <c r="I4566">
        <v>1.937685562</v>
      </c>
      <c r="J4566">
        <v>79.778639369999993</v>
      </c>
      <c r="K4566">
        <v>5.70792024</v>
      </c>
      <c r="L4566">
        <v>0.45782835599999999</v>
      </c>
    </row>
    <row r="4567" spans="1:12" x14ac:dyDescent="0.2">
      <c r="A4567" s="1" t="s">
        <v>4572</v>
      </c>
      <c r="B4567">
        <v>0.45230287200000002</v>
      </c>
      <c r="C4567">
        <v>0.68329614500000002</v>
      </c>
      <c r="D4567">
        <v>9.0283969000000006E-2</v>
      </c>
      <c r="E4567">
        <v>5.4505079969999999</v>
      </c>
      <c r="F4567">
        <v>12.57865748</v>
      </c>
      <c r="G4567">
        <v>0.230513312237941</v>
      </c>
      <c r="H4567">
        <v>6.9229216932584797E-2</v>
      </c>
      <c r="I4567">
        <v>8.3381189689999999</v>
      </c>
      <c r="J4567">
        <v>0.92776947300000001</v>
      </c>
      <c r="K4567">
        <v>6.7665456920000002</v>
      </c>
      <c r="L4567">
        <v>1.0578471119999999</v>
      </c>
    </row>
    <row r="4568" spans="1:12" x14ac:dyDescent="0.2">
      <c r="A4568" s="1" t="s">
        <v>4573</v>
      </c>
      <c r="B4568">
        <v>0.474778796</v>
      </c>
      <c r="C4568">
        <v>0.53324899299999995</v>
      </c>
      <c r="D4568">
        <v>0.57020727699999996</v>
      </c>
      <c r="E4568">
        <v>32.826587429999996</v>
      </c>
      <c r="F4568">
        <v>34.355425359999998</v>
      </c>
      <c r="G4568">
        <v>0.26666856678624101</v>
      </c>
      <c r="H4568">
        <v>0.12967526085921699</v>
      </c>
      <c r="I4568">
        <v>2.1211762049999998</v>
      </c>
      <c r="J4568">
        <v>118.60363220000001</v>
      </c>
      <c r="K4568">
        <v>9.5532837429999997</v>
      </c>
      <c r="L4568">
        <v>0.26572990400000002</v>
      </c>
    </row>
    <row r="4569" spans="1:12" x14ac:dyDescent="0.2">
      <c r="A4569" s="1" t="s">
        <v>4574</v>
      </c>
      <c r="B4569">
        <v>0.46425211399999999</v>
      </c>
      <c r="C4569">
        <v>0.50811617499999995</v>
      </c>
      <c r="D4569">
        <v>0.32615308999999998</v>
      </c>
      <c r="E4569">
        <v>29.282237810000002</v>
      </c>
      <c r="F4569">
        <v>24.47417489</v>
      </c>
      <c r="G4569">
        <v>9.8134392167847695E-2</v>
      </c>
      <c r="H4569">
        <v>9.8540825194614101E-2</v>
      </c>
      <c r="I4569">
        <v>3.947456716</v>
      </c>
      <c r="J4569">
        <v>1.2974183480000001</v>
      </c>
      <c r="K4569">
        <v>6.6662738299999997</v>
      </c>
      <c r="L4569">
        <v>0.60886633199999995</v>
      </c>
    </row>
    <row r="4570" spans="1:12" x14ac:dyDescent="0.2">
      <c r="A4570" s="1" t="s">
        <v>4575</v>
      </c>
      <c r="B4570">
        <v>1.282803122</v>
      </c>
      <c r="C4570">
        <v>1.2665318750000001</v>
      </c>
      <c r="D4570">
        <v>0.98600310199999996</v>
      </c>
      <c r="E4570">
        <v>14.445964030000001</v>
      </c>
      <c r="F4570">
        <v>8.3183675860000008</v>
      </c>
      <c r="G4570">
        <v>0.16103826809750801</v>
      </c>
      <c r="H4570">
        <v>0.149378028305649</v>
      </c>
      <c r="I4570">
        <v>4.6729703090000001</v>
      </c>
      <c r="J4570">
        <v>209.6644057</v>
      </c>
      <c r="K4570">
        <v>15.056566030000001</v>
      </c>
      <c r="L4570">
        <v>0.33437731999999998</v>
      </c>
    </row>
    <row r="4571" spans="1:12" x14ac:dyDescent="0.2">
      <c r="A4571" s="1" t="s">
        <v>4576</v>
      </c>
      <c r="B4571">
        <v>5.7000016000000001E-2</v>
      </c>
      <c r="C4571">
        <v>0.101264274</v>
      </c>
      <c r="D4571">
        <v>7.3427320000000004E-2</v>
      </c>
      <c r="E4571">
        <v>24.281142339999999</v>
      </c>
      <c r="F4571">
        <v>24.833936449999999</v>
      </c>
      <c r="G4571">
        <v>0.32702580442719298</v>
      </c>
      <c r="H4571">
        <v>0.36854004818374397</v>
      </c>
      <c r="I4571">
        <v>0.48838778500000002</v>
      </c>
      <c r="J4571">
        <v>41.45290567</v>
      </c>
      <c r="K4571">
        <v>10.39059091</v>
      </c>
      <c r="L4571">
        <v>0.30220067</v>
      </c>
    </row>
    <row r="4572" spans="1:12" x14ac:dyDescent="0.2">
      <c r="A4572" s="1" t="s">
        <v>4577</v>
      </c>
      <c r="B4572">
        <v>0.119588287</v>
      </c>
      <c r="C4572">
        <v>0.186294389</v>
      </c>
      <c r="D4572">
        <v>0.13411828100000001</v>
      </c>
      <c r="E4572">
        <v>9.8057873719999993</v>
      </c>
      <c r="F4572">
        <v>11.7358101</v>
      </c>
      <c r="G4572">
        <v>0.26410627367552297</v>
      </c>
      <c r="H4572">
        <v>0.18040766424458399</v>
      </c>
      <c r="I4572">
        <v>1.3273735440000001</v>
      </c>
      <c r="J4572">
        <v>46.535826909999997</v>
      </c>
      <c r="K4572">
        <v>6.1158477470000001</v>
      </c>
      <c r="L4572">
        <v>0.310101183</v>
      </c>
    </row>
    <row r="4573" spans="1:12" x14ac:dyDescent="0.2">
      <c r="A4573" s="1" t="s">
        <v>4578</v>
      </c>
      <c r="B4573">
        <v>4.0299840000000003E-3</v>
      </c>
      <c r="C4573">
        <v>4.9646159999999998E-3</v>
      </c>
      <c r="D4573">
        <v>8.1273100000000002E-4</v>
      </c>
      <c r="E4573">
        <v>3.1850629719999999</v>
      </c>
      <c r="F4573">
        <v>3.3108110979999998</v>
      </c>
      <c r="G4573">
        <v>0</v>
      </c>
      <c r="H4573">
        <v>0</v>
      </c>
      <c r="I4573">
        <v>0.39069301699999998</v>
      </c>
      <c r="J4573">
        <v>0.97336750699999997</v>
      </c>
      <c r="K4573">
        <v>0.32539148299999998</v>
      </c>
      <c r="L4573">
        <v>2.5152660469999999</v>
      </c>
    </row>
    <row r="4574" spans="1:12" x14ac:dyDescent="0.2">
      <c r="A4574" s="1" t="s">
        <v>4579</v>
      </c>
      <c r="B4574">
        <v>1.7253451999999999E-2</v>
      </c>
      <c r="C4574">
        <v>1.7812614000000001E-2</v>
      </c>
      <c r="D4574">
        <v>7.3917538000000005E-2</v>
      </c>
      <c r="E4574">
        <v>19.297124759999999</v>
      </c>
      <c r="F4574">
        <v>8.6875333210000001</v>
      </c>
      <c r="G4574">
        <v>6.9453987961549304E-3</v>
      </c>
      <c r="H4574">
        <v>5.4350220513297801E-3</v>
      </c>
      <c r="I4574">
        <v>2.60490771</v>
      </c>
      <c r="J4574">
        <v>6.5940870069999997</v>
      </c>
      <c r="K4574">
        <v>1.2684482619999999</v>
      </c>
      <c r="L4574">
        <v>7.3921798699999997</v>
      </c>
    </row>
    <row r="4575" spans="1:12" x14ac:dyDescent="0.2">
      <c r="A4575" s="1" t="s">
        <v>4580</v>
      </c>
      <c r="B4575">
        <v>9.7217128999999999E-2</v>
      </c>
      <c r="C4575">
        <v>0.14109148799999999</v>
      </c>
      <c r="D4575">
        <v>0.13707607699999999</v>
      </c>
      <c r="E4575">
        <v>50.55488021</v>
      </c>
      <c r="F4575">
        <v>48.239718369999999</v>
      </c>
      <c r="G4575">
        <v>0.177214122723763</v>
      </c>
      <c r="H4575">
        <v>7.7158555629682907E-2</v>
      </c>
      <c r="I4575">
        <v>1.7819598640000001</v>
      </c>
      <c r="J4575">
        <v>74.869848390000001</v>
      </c>
      <c r="K4575">
        <v>5.4851268109999998</v>
      </c>
      <c r="L4575">
        <v>0.36657163799999998</v>
      </c>
    </row>
    <row r="4576" spans="1:12" x14ac:dyDescent="0.2">
      <c r="A4576" s="1" t="s">
        <v>4581</v>
      </c>
      <c r="B4576">
        <v>0.15954385400000001</v>
      </c>
      <c r="C4576">
        <v>0.22051669300000001</v>
      </c>
      <c r="D4576">
        <v>0.30916505999999999</v>
      </c>
      <c r="E4576">
        <v>59.749466200000001</v>
      </c>
      <c r="F4576">
        <v>87.984160970000005</v>
      </c>
      <c r="G4576">
        <v>0.68432045458673696</v>
      </c>
      <c r="H4576">
        <v>0.346441188370266</v>
      </c>
      <c r="I4576">
        <v>1.03687566</v>
      </c>
      <c r="J4576">
        <v>21.1149509</v>
      </c>
      <c r="K4576">
        <v>3.5061617219999999</v>
      </c>
      <c r="L4576">
        <v>0.34470512800000003</v>
      </c>
    </row>
    <row r="4577" spans="1:12" x14ac:dyDescent="0.2">
      <c r="A4577" s="1" t="s">
        <v>4582</v>
      </c>
      <c r="B4577">
        <v>0.45808261300000003</v>
      </c>
      <c r="C4577">
        <v>0.64832234200000005</v>
      </c>
      <c r="D4577">
        <v>0.61290507000000005</v>
      </c>
      <c r="E4577">
        <v>21.975604180000001</v>
      </c>
      <c r="F4577">
        <v>21.665511200000001</v>
      </c>
      <c r="G4577">
        <v>0.34771551895900699</v>
      </c>
      <c r="H4577">
        <v>0.33898708542582701</v>
      </c>
      <c r="I4577">
        <v>3.7784533900000001</v>
      </c>
      <c r="J4577">
        <v>140.3660659</v>
      </c>
      <c r="K4577">
        <v>13.559825869999999</v>
      </c>
      <c r="L4577">
        <v>0.35367842399999999</v>
      </c>
    </row>
    <row r="4578" spans="1:12" x14ac:dyDescent="0.2">
      <c r="A4578" s="1" t="s">
        <v>4583</v>
      </c>
      <c r="B4578">
        <v>0.27053179799999999</v>
      </c>
      <c r="C4578">
        <v>0.33965897499999997</v>
      </c>
      <c r="D4578">
        <v>0.29901281299999999</v>
      </c>
      <c r="E4578">
        <v>17.50453954</v>
      </c>
      <c r="F4578">
        <v>15.652753179999999</v>
      </c>
      <c r="G4578">
        <v>0.45194951697327601</v>
      </c>
      <c r="H4578">
        <v>0.24526050492030499</v>
      </c>
      <c r="I4578">
        <v>3.1103671570000002</v>
      </c>
      <c r="J4578">
        <v>100.47165630000001</v>
      </c>
      <c r="K4578">
        <v>4.3062593839999996</v>
      </c>
      <c r="L4578">
        <v>0.27032201099999997</v>
      </c>
    </row>
    <row r="4579" spans="1:12" x14ac:dyDescent="0.2">
      <c r="A4579" s="1" t="s">
        <v>4584</v>
      </c>
      <c r="B4579">
        <v>6.7951093000000004E-2</v>
      </c>
      <c r="C4579">
        <v>0.11005466</v>
      </c>
      <c r="D4579">
        <v>0.155777996</v>
      </c>
      <c r="E4579">
        <v>10.30968288</v>
      </c>
      <c r="F4579">
        <v>15.12840456</v>
      </c>
      <c r="G4579">
        <v>0.42379037093738797</v>
      </c>
      <c r="H4579">
        <v>0.282217099160467</v>
      </c>
      <c r="I4579">
        <v>2.0047702489999999</v>
      </c>
      <c r="J4579">
        <v>94.682896170000006</v>
      </c>
      <c r="K4579">
        <v>6.9458242840000004</v>
      </c>
      <c r="L4579">
        <v>0.24654102899999999</v>
      </c>
    </row>
    <row r="4580" spans="1:12" x14ac:dyDescent="0.2">
      <c r="A4580" s="1" t="s">
        <v>4585</v>
      </c>
      <c r="B4580">
        <v>3.6968039000000001E-2</v>
      </c>
      <c r="C4580">
        <v>5.0096822999999999E-2</v>
      </c>
      <c r="D4580">
        <v>8.0427351999999994E-2</v>
      </c>
      <c r="E4580">
        <v>5.6572246970000002</v>
      </c>
      <c r="F4580">
        <v>7.0166343969999998</v>
      </c>
      <c r="G4580">
        <v>0.54720594729610705</v>
      </c>
      <c r="H4580">
        <v>0.54398282810956899</v>
      </c>
      <c r="I4580">
        <v>1.3359957570000001</v>
      </c>
      <c r="J4580">
        <v>55.522292530000001</v>
      </c>
      <c r="K4580">
        <v>9.3085028360000006</v>
      </c>
      <c r="L4580">
        <v>0.43194185499999999</v>
      </c>
    </row>
    <row r="4581" spans="1:12" x14ac:dyDescent="0.2">
      <c r="A4581" s="1" t="s">
        <v>4586</v>
      </c>
      <c r="B4581">
        <v>0.10444777</v>
      </c>
      <c r="C4581">
        <v>0.15602196900000001</v>
      </c>
      <c r="D4581">
        <v>0.19799430800000001</v>
      </c>
      <c r="E4581">
        <v>16.39913408</v>
      </c>
      <c r="F4581">
        <v>20.542934299999999</v>
      </c>
      <c r="G4581">
        <v>0.60311775722483496</v>
      </c>
      <c r="H4581">
        <v>0.32004975737125402</v>
      </c>
      <c r="I4581">
        <v>2.3038036609999999</v>
      </c>
      <c r="J4581">
        <v>106.0048955</v>
      </c>
      <c r="K4581">
        <v>9.5410761369999992</v>
      </c>
      <c r="L4581">
        <v>0.26212409399999997</v>
      </c>
    </row>
    <row r="4582" spans="1:12" x14ac:dyDescent="0.2">
      <c r="A4582" s="1" t="s">
        <v>4587</v>
      </c>
      <c r="B4582">
        <v>0.13289014099999999</v>
      </c>
      <c r="C4582">
        <v>0.150448475</v>
      </c>
      <c r="D4582">
        <v>0.156652338</v>
      </c>
      <c r="E4582">
        <v>10.654390449999999</v>
      </c>
      <c r="F4582">
        <v>12.60746041</v>
      </c>
      <c r="G4582">
        <v>0.165241996056289</v>
      </c>
      <c r="H4582">
        <v>0.16066600378579299</v>
      </c>
      <c r="I4582">
        <v>1.183030005</v>
      </c>
      <c r="J4582">
        <v>0.84751684800000004</v>
      </c>
      <c r="K4582">
        <v>1.38500562</v>
      </c>
      <c r="L4582">
        <v>0.31347810300000001</v>
      </c>
    </row>
    <row r="4583" spans="1:12" x14ac:dyDescent="0.2">
      <c r="A4583" s="1" t="s">
        <v>4588</v>
      </c>
      <c r="B4583">
        <v>0.15756669800000001</v>
      </c>
      <c r="C4583">
        <v>0.124760766</v>
      </c>
      <c r="D4583">
        <v>0.75106450800000002</v>
      </c>
      <c r="E4583">
        <v>316.14115900000002</v>
      </c>
      <c r="F4583">
        <v>23.0907847</v>
      </c>
      <c r="G4583">
        <v>9.5655310508221299E-3</v>
      </c>
      <c r="H4583">
        <v>1.3817468908583701E-2</v>
      </c>
      <c r="I4583">
        <v>1.949671607</v>
      </c>
      <c r="J4583">
        <v>14.403892949999999</v>
      </c>
      <c r="K4583">
        <v>2.1265478830000002</v>
      </c>
      <c r="L4583">
        <v>2.9559951689999999</v>
      </c>
    </row>
    <row r="4584" spans="1:12" x14ac:dyDescent="0.2">
      <c r="A4584" s="1" t="s">
        <v>4589</v>
      </c>
      <c r="B4584">
        <v>5.6404848E-2</v>
      </c>
      <c r="C4584">
        <v>0.113859682</v>
      </c>
      <c r="D4584">
        <v>9.1004032999999998E-2</v>
      </c>
      <c r="E4584">
        <v>11.754898689999999</v>
      </c>
      <c r="F4584">
        <v>18.960416120000001</v>
      </c>
      <c r="G4584">
        <v>0.32237718951525002</v>
      </c>
      <c r="H4584">
        <v>0.18184789215611</v>
      </c>
      <c r="I4584">
        <v>0.60272429699999996</v>
      </c>
      <c r="J4584">
        <v>20.296615169999999</v>
      </c>
      <c r="K4584">
        <v>5.1028495380000001</v>
      </c>
      <c r="L4584">
        <v>0.38973570000000002</v>
      </c>
    </row>
    <row r="4585" spans="1:12" x14ac:dyDescent="0.2">
      <c r="A4585" s="1" t="s">
        <v>4590</v>
      </c>
      <c r="B4585">
        <v>1.3447050000000001E-3</v>
      </c>
      <c r="C4585">
        <v>5.8360200000000001E-4</v>
      </c>
      <c r="D4585">
        <v>0</v>
      </c>
      <c r="E4585">
        <v>8.9403074629999999</v>
      </c>
      <c r="F4585">
        <v>8.3481574520000006</v>
      </c>
      <c r="G4585">
        <v>8.6864113634127699E-4</v>
      </c>
      <c r="H4585">
        <v>0</v>
      </c>
      <c r="I4585">
        <v>1.4296383020000001</v>
      </c>
      <c r="J4585">
        <v>35.445411360000001</v>
      </c>
      <c r="K4585">
        <v>4.3252758</v>
      </c>
      <c r="L4585">
        <v>0.21378823999999999</v>
      </c>
    </row>
    <row r="4586" spans="1:12" x14ac:dyDescent="0.2">
      <c r="A4586" s="1" t="s">
        <v>4591</v>
      </c>
      <c r="B4586">
        <v>9.9459169E-2</v>
      </c>
      <c r="C4586">
        <v>6.4429456999999996E-2</v>
      </c>
      <c r="D4586">
        <v>3.4550241000000002E-2</v>
      </c>
      <c r="E4586">
        <v>28.61788297</v>
      </c>
      <c r="F4586">
        <v>24.712752640000001</v>
      </c>
      <c r="G4586">
        <v>8.0340843260253397E-2</v>
      </c>
      <c r="H4586">
        <v>2.55256858044677E-2</v>
      </c>
      <c r="I4586">
        <v>0.48761169500000001</v>
      </c>
      <c r="J4586">
        <v>38.940745079999999</v>
      </c>
      <c r="K4586">
        <v>5.9985754450000002</v>
      </c>
      <c r="L4586">
        <v>0.31892046000000002</v>
      </c>
    </row>
    <row r="4587" spans="1:12" x14ac:dyDescent="0.2">
      <c r="A4587" s="1" t="s">
        <v>4592</v>
      </c>
      <c r="B4587">
        <v>0.115870616</v>
      </c>
      <c r="C4587">
        <v>0.115564235</v>
      </c>
      <c r="D4587">
        <v>6.6237867000000006E-2</v>
      </c>
      <c r="E4587">
        <v>22.44017848</v>
      </c>
      <c r="F4587">
        <v>29.49223688</v>
      </c>
      <c r="G4587">
        <v>0.18153686889876999</v>
      </c>
      <c r="H4587">
        <v>0.22614248729459299</v>
      </c>
      <c r="I4587">
        <v>1.6384787489999999</v>
      </c>
      <c r="J4587">
        <v>79.974155710000005</v>
      </c>
      <c r="K4587">
        <v>8.3454613230000003</v>
      </c>
      <c r="L4587">
        <v>0.233277543</v>
      </c>
    </row>
    <row r="4588" spans="1:12" x14ac:dyDescent="0.2">
      <c r="A4588" s="1" t="s">
        <v>4593</v>
      </c>
      <c r="B4588">
        <v>2.5921987000000001E-2</v>
      </c>
      <c r="C4588">
        <v>1.853631E-2</v>
      </c>
      <c r="D4588">
        <v>2.7468866000000002E-2</v>
      </c>
      <c r="E4588">
        <v>51.380852709999999</v>
      </c>
      <c r="F4588">
        <v>14.414559860000001</v>
      </c>
      <c r="G4588">
        <v>6.96923335102477E-3</v>
      </c>
      <c r="H4588">
        <v>2.8014710385168399E-2</v>
      </c>
      <c r="I4588">
        <v>1.086455841</v>
      </c>
      <c r="J4588">
        <v>9.3512492219999999</v>
      </c>
      <c r="K4588">
        <v>2.756643516</v>
      </c>
      <c r="L4588">
        <v>0.87652543900000002</v>
      </c>
    </row>
    <row r="4589" spans="1:12" x14ac:dyDescent="0.2">
      <c r="A4589" s="1" t="s">
        <v>4594</v>
      </c>
      <c r="B4589">
        <v>9.0074739999999997E-3</v>
      </c>
      <c r="C4589">
        <v>7.880349E-3</v>
      </c>
      <c r="D4589">
        <v>6.0398829000000001E-2</v>
      </c>
      <c r="E4589">
        <v>66.510341330000003</v>
      </c>
      <c r="F4589">
        <v>80.403538979999993</v>
      </c>
      <c r="G4589">
        <v>3.10338124805732E-3</v>
      </c>
      <c r="H4589">
        <v>7.6644655079869698E-3</v>
      </c>
      <c r="I4589">
        <v>0.36887741899999998</v>
      </c>
      <c r="J4589">
        <v>2.788170934</v>
      </c>
      <c r="K4589">
        <v>1.1471474290000001</v>
      </c>
      <c r="L4589">
        <v>0.93671345399999995</v>
      </c>
    </row>
    <row r="4590" spans="1:12" x14ac:dyDescent="0.2">
      <c r="A4590" s="1" t="s">
        <v>4595</v>
      </c>
      <c r="B4590">
        <v>1.6496812E-2</v>
      </c>
      <c r="C4590">
        <v>8.2163689999999994E-3</v>
      </c>
      <c r="D4590">
        <v>2.2326502000000002E-2</v>
      </c>
      <c r="E4590">
        <v>41.867682189999996</v>
      </c>
      <c r="F4590">
        <v>21.234437580000002</v>
      </c>
      <c r="G4590">
        <v>4.6863276629244303E-3</v>
      </c>
      <c r="H4590">
        <v>2.5084208275453399E-3</v>
      </c>
      <c r="I4590">
        <v>4.6764171110000001</v>
      </c>
      <c r="J4590">
        <v>12.97065027</v>
      </c>
      <c r="K4590">
        <v>1.0013045979999999</v>
      </c>
      <c r="L4590">
        <v>8.0163987740000007</v>
      </c>
    </row>
    <row r="4591" spans="1:12" x14ac:dyDescent="0.2">
      <c r="A4591" s="1" t="s">
        <v>4596</v>
      </c>
      <c r="B4591">
        <v>2.0875540000000001E-3</v>
      </c>
      <c r="C4591">
        <v>6.0044700000000005E-4</v>
      </c>
      <c r="D4591">
        <v>0</v>
      </c>
      <c r="E4591">
        <v>6.820612176</v>
      </c>
      <c r="F4591">
        <v>6.3161643999999999</v>
      </c>
      <c r="G4591">
        <v>7.0607427636056096E-4</v>
      </c>
      <c r="H4591">
        <v>0</v>
      </c>
      <c r="I4591">
        <v>1.083351951</v>
      </c>
      <c r="J4591">
        <v>2.4270337610000001</v>
      </c>
      <c r="K4591">
        <v>0.58537629300000005</v>
      </c>
      <c r="L4591">
        <v>4.1123191029999999</v>
      </c>
    </row>
    <row r="4592" spans="1:12" x14ac:dyDescent="0.2">
      <c r="A4592" s="1" t="s">
        <v>4597</v>
      </c>
      <c r="B4592">
        <v>0.15365678899999999</v>
      </c>
      <c r="C4592">
        <v>0.43218326400000001</v>
      </c>
      <c r="D4592">
        <v>0.20138285</v>
      </c>
      <c r="E4592">
        <v>57.472629589999997</v>
      </c>
      <c r="F4592">
        <v>24.730849240000001</v>
      </c>
      <c r="G4592">
        <v>6.7421175905925099E-2</v>
      </c>
      <c r="H4592">
        <v>1.7771801749007402E-2</v>
      </c>
      <c r="I4592">
        <v>2.4343513959999998</v>
      </c>
      <c r="J4592">
        <v>12.88723227</v>
      </c>
      <c r="K4592">
        <v>2.8957447100000002</v>
      </c>
      <c r="L4592">
        <v>2.4199590710000001</v>
      </c>
    </row>
    <row r="4593" spans="1:12" x14ac:dyDescent="0.2">
      <c r="A4593" s="1" t="s">
        <v>4598</v>
      </c>
      <c r="B4593">
        <v>7.1096645E-2</v>
      </c>
      <c r="C4593">
        <v>0.20116483600000001</v>
      </c>
      <c r="D4593">
        <v>0.12485948700000001</v>
      </c>
      <c r="E4593">
        <v>30.23167187</v>
      </c>
      <c r="F4593">
        <v>30.807875729999999</v>
      </c>
      <c r="G4593">
        <v>0.22240973596109201</v>
      </c>
      <c r="H4593">
        <v>3.01622921024749E-2</v>
      </c>
      <c r="I4593">
        <v>0.35059743300000001</v>
      </c>
      <c r="J4593">
        <v>0.88898060099999998</v>
      </c>
      <c r="K4593">
        <v>1.4353924010000001</v>
      </c>
      <c r="L4593">
        <v>1.973943741</v>
      </c>
    </row>
    <row r="4594" spans="1:12" x14ac:dyDescent="0.2">
      <c r="A4594" s="1" t="s">
        <v>4599</v>
      </c>
      <c r="B4594">
        <v>5.7924691E-2</v>
      </c>
      <c r="C4594">
        <v>4.2035107000000002E-2</v>
      </c>
      <c r="D4594">
        <v>7.7799939999999998E-2</v>
      </c>
      <c r="E4594">
        <v>85.063160960000005</v>
      </c>
      <c r="F4594">
        <v>68.330738640000007</v>
      </c>
      <c r="G4594">
        <v>9.2606500804918307E-2</v>
      </c>
      <c r="H4594">
        <v>4.1464563599222501E-2</v>
      </c>
      <c r="I4594">
        <v>1.5400075010000001</v>
      </c>
      <c r="J4594">
        <v>19.064128620000002</v>
      </c>
      <c r="K4594">
        <v>9.1168163209999999</v>
      </c>
      <c r="L4594">
        <v>0.31622375699999999</v>
      </c>
    </row>
    <row r="4595" spans="1:12" x14ac:dyDescent="0.2">
      <c r="A4595" s="1" t="s">
        <v>4600</v>
      </c>
      <c r="B4595">
        <v>1.2713943679999999</v>
      </c>
      <c r="C4595">
        <v>0.998082417</v>
      </c>
      <c r="D4595">
        <v>1.7719499510000001</v>
      </c>
      <c r="E4595">
        <v>68.216778680000004</v>
      </c>
      <c r="F4595">
        <v>72.446729559999994</v>
      </c>
      <c r="G4595">
        <v>0.22806358094677001</v>
      </c>
      <c r="H4595">
        <v>0.27901781457458702</v>
      </c>
      <c r="I4595">
        <v>1.7641975860000001</v>
      </c>
      <c r="J4595">
        <v>66.24948938</v>
      </c>
      <c r="K4595">
        <v>12.1607415</v>
      </c>
      <c r="L4595">
        <v>0.30239344400000001</v>
      </c>
    </row>
    <row r="4596" spans="1:12" x14ac:dyDescent="0.2">
      <c r="A4596" s="1" t="s">
        <v>4601</v>
      </c>
      <c r="B4596">
        <v>0.17396907</v>
      </c>
      <c r="C4596">
        <v>0.330144039</v>
      </c>
      <c r="D4596">
        <v>0.19727420000000001</v>
      </c>
      <c r="E4596">
        <v>27.277876719999998</v>
      </c>
      <c r="F4596">
        <v>19.725633479999999</v>
      </c>
      <c r="G4596">
        <v>3.4604101623137803E-2</v>
      </c>
      <c r="H4596">
        <v>1.01514768638975E-2</v>
      </c>
      <c r="I4596">
        <v>0.42871888600000002</v>
      </c>
      <c r="J4596">
        <v>0.71060088399999999</v>
      </c>
      <c r="K4596">
        <v>0.25857353</v>
      </c>
      <c r="L4596">
        <v>0.40138072200000002</v>
      </c>
    </row>
    <row r="4597" spans="1:12" x14ac:dyDescent="0.2">
      <c r="A4597" s="1" t="s">
        <v>4602</v>
      </c>
      <c r="B4597">
        <v>0.35894065400000003</v>
      </c>
      <c r="C4597">
        <v>0.46345742200000001</v>
      </c>
      <c r="D4597">
        <v>0.13070781100000001</v>
      </c>
      <c r="E4597">
        <v>32.526510930000001</v>
      </c>
      <c r="F4597">
        <v>30.038012569999999</v>
      </c>
      <c r="G4597">
        <v>3.0594954227092599E-2</v>
      </c>
      <c r="H4597">
        <v>5.8227546727773801E-3</v>
      </c>
      <c r="I4597">
        <v>1.5258664529999999</v>
      </c>
      <c r="J4597">
        <v>96.499464840000002</v>
      </c>
      <c r="K4597">
        <v>5.4907277040000002</v>
      </c>
      <c r="L4597">
        <v>0.46348113899999999</v>
      </c>
    </row>
    <row r="4598" spans="1:12" x14ac:dyDescent="0.2">
      <c r="A4598" s="1" t="s">
        <v>4603</v>
      </c>
      <c r="B4598">
        <v>5.9279737999999998E-2</v>
      </c>
      <c r="C4598">
        <v>0.42631563099999997</v>
      </c>
      <c r="D4598">
        <v>0.29472479899999998</v>
      </c>
      <c r="E4598">
        <v>20.0614062</v>
      </c>
      <c r="F4598">
        <v>19.701250439999999</v>
      </c>
      <c r="G4598">
        <v>0.53165093172785705</v>
      </c>
      <c r="H4598">
        <v>4.7874022395093599E-3</v>
      </c>
      <c r="I4598">
        <v>7.6461538429999996</v>
      </c>
      <c r="J4598">
        <v>25.53796827</v>
      </c>
      <c r="K4598">
        <v>7.5966994159999999</v>
      </c>
      <c r="L4598">
        <v>0.64250691500000001</v>
      </c>
    </row>
    <row r="4599" spans="1:12" x14ac:dyDescent="0.2">
      <c r="A4599" s="1" t="s">
        <v>4604</v>
      </c>
      <c r="B4599">
        <v>1.6697551000000001E-2</v>
      </c>
      <c r="C4599">
        <v>1.5689832000000001E-2</v>
      </c>
      <c r="D4599">
        <v>0.109491034</v>
      </c>
      <c r="E4599">
        <v>35.971599650000002</v>
      </c>
      <c r="F4599">
        <v>21.22309336</v>
      </c>
      <c r="G4599">
        <v>1.2724608621720101E-2</v>
      </c>
      <c r="H4599">
        <v>1.61663799562644E-3</v>
      </c>
      <c r="I4599">
        <v>1.931046329</v>
      </c>
      <c r="J4599">
        <v>2.3455652279999999</v>
      </c>
      <c r="K4599">
        <v>3.1410681440000001</v>
      </c>
      <c r="L4599">
        <v>0.80751780799999995</v>
      </c>
    </row>
    <row r="4600" spans="1:12" x14ac:dyDescent="0.2">
      <c r="A4600" s="1" t="s">
        <v>4605</v>
      </c>
      <c r="B4600">
        <v>3.4506362999999998E-2</v>
      </c>
      <c r="C4600">
        <v>5.1644865999999998E-2</v>
      </c>
      <c r="D4600">
        <v>0.15591460700000001</v>
      </c>
      <c r="E4600">
        <v>19.31882762</v>
      </c>
      <c r="F4600">
        <v>11.810015140000001</v>
      </c>
      <c r="G4600">
        <v>8.0476393554449493E-2</v>
      </c>
      <c r="H4600">
        <v>3.4087735509050802E-2</v>
      </c>
      <c r="I4600">
        <v>1.3022816939999999</v>
      </c>
      <c r="J4600">
        <v>6.3355797630000001</v>
      </c>
      <c r="K4600">
        <v>3.3680289330000002</v>
      </c>
      <c r="L4600">
        <v>0.56030771099999999</v>
      </c>
    </row>
    <row r="4601" spans="1:12" x14ac:dyDescent="0.2">
      <c r="A4601" s="1" t="s">
        <v>4606</v>
      </c>
      <c r="B4601">
        <v>0.206273598</v>
      </c>
      <c r="C4601">
        <v>3.4306084000000001E-2</v>
      </c>
      <c r="D4601">
        <v>6.5283986000000002E-2</v>
      </c>
      <c r="E4601">
        <v>16.262462289999998</v>
      </c>
      <c r="F4601">
        <v>36.366688969999998</v>
      </c>
      <c r="G4601">
        <v>0.114592679276076</v>
      </c>
      <c r="H4601">
        <v>0.25006257999391301</v>
      </c>
      <c r="I4601">
        <v>3.8772707390000001</v>
      </c>
      <c r="J4601">
        <v>1.6595281200000001</v>
      </c>
      <c r="K4601">
        <v>2.142168173</v>
      </c>
      <c r="L4601">
        <v>2.1987214279999998</v>
      </c>
    </row>
    <row r="4602" spans="1:12" x14ac:dyDescent="0.2">
      <c r="A4602" s="1" t="s">
        <v>4607</v>
      </c>
      <c r="B4602">
        <v>0.54280493100000005</v>
      </c>
      <c r="C4602">
        <v>0.341668782</v>
      </c>
      <c r="D4602">
        <v>7.0446436000000001E-2</v>
      </c>
      <c r="E4602">
        <v>31.480440640000001</v>
      </c>
      <c r="F4602">
        <v>116.2833186</v>
      </c>
      <c r="G4602">
        <v>0.80241578543329894</v>
      </c>
      <c r="H4602">
        <v>0.706706980551426</v>
      </c>
      <c r="I4602">
        <v>1.119567419</v>
      </c>
      <c r="J4602">
        <v>39.080106610000001</v>
      </c>
      <c r="K4602">
        <v>13.347190189999999</v>
      </c>
      <c r="L4602">
        <v>1.5574381239999999</v>
      </c>
    </row>
    <row r="4603" spans="1:12" x14ac:dyDescent="0.2">
      <c r="A4603" s="1" t="s">
        <v>4608</v>
      </c>
      <c r="B4603">
        <v>0.78317359600000003</v>
      </c>
      <c r="C4603">
        <v>0.66672573800000001</v>
      </c>
      <c r="D4603">
        <v>0.141089991</v>
      </c>
      <c r="E4603">
        <v>43.010489730000003</v>
      </c>
      <c r="F4603">
        <v>126.2321439</v>
      </c>
      <c r="G4603">
        <v>0.35927950807821901</v>
      </c>
      <c r="H4603">
        <v>0.452641828524458</v>
      </c>
      <c r="I4603">
        <v>1.135519052</v>
      </c>
      <c r="J4603">
        <v>37.851146440000001</v>
      </c>
      <c r="K4603">
        <v>12.63899548</v>
      </c>
      <c r="L4603">
        <v>1.5864259009999999</v>
      </c>
    </row>
    <row r="4604" spans="1:12" x14ac:dyDescent="0.2">
      <c r="A4604" s="1" t="s">
        <v>4609</v>
      </c>
      <c r="B4604">
        <v>1.02144E-3</v>
      </c>
      <c r="C4604">
        <v>0</v>
      </c>
      <c r="D4604">
        <v>0</v>
      </c>
      <c r="E4604">
        <v>2.5271166410000001</v>
      </c>
      <c r="F4604">
        <v>2.767302677</v>
      </c>
      <c r="G4604">
        <v>0</v>
      </c>
      <c r="H4604">
        <v>0</v>
      </c>
      <c r="I4604">
        <v>3.7725880680000001</v>
      </c>
      <c r="J4604">
        <v>2.4160907159999998</v>
      </c>
      <c r="K4604">
        <v>0.27498619099999999</v>
      </c>
      <c r="L4604">
        <v>5.1309919080000004</v>
      </c>
    </row>
    <row r="4605" spans="1:12" x14ac:dyDescent="0.2">
      <c r="A4605" s="1" t="s">
        <v>4610</v>
      </c>
      <c r="B4605">
        <v>3.6726100000000002E-4</v>
      </c>
      <c r="C4605">
        <v>7.2154399999999996E-4</v>
      </c>
      <c r="D4605">
        <v>0</v>
      </c>
      <c r="E4605">
        <v>5.2518067439999996</v>
      </c>
      <c r="F4605">
        <v>4.6982859760000002</v>
      </c>
      <c r="G4605">
        <v>0</v>
      </c>
      <c r="H4605">
        <v>0</v>
      </c>
      <c r="I4605">
        <v>2.0020103570000001</v>
      </c>
      <c r="J4605">
        <v>4.6113646560000001</v>
      </c>
      <c r="K4605">
        <v>0.404400922</v>
      </c>
      <c r="L4605">
        <v>2.9636467390000001</v>
      </c>
    </row>
    <row r="4606" spans="1:12" x14ac:dyDescent="0.2">
      <c r="A4606" s="1" t="s">
        <v>4611</v>
      </c>
      <c r="B4606">
        <v>0.47808098999999998</v>
      </c>
      <c r="C4606">
        <v>0.23382900600000001</v>
      </c>
      <c r="D4606">
        <v>0.23317421699999999</v>
      </c>
      <c r="E4606">
        <v>270.54364190000001</v>
      </c>
      <c r="F4606">
        <v>539.23440889999995</v>
      </c>
      <c r="G4606">
        <v>0.11263112083276</v>
      </c>
      <c r="H4606">
        <v>0.108621824196436</v>
      </c>
      <c r="I4606">
        <v>0.65394309299999998</v>
      </c>
      <c r="J4606">
        <v>0.737594796</v>
      </c>
      <c r="K4606">
        <v>1.0729348679999999</v>
      </c>
      <c r="L4606">
        <v>0.22560134700000001</v>
      </c>
    </row>
    <row r="4607" spans="1:12" x14ac:dyDescent="0.2">
      <c r="A4607" s="1" t="s">
        <v>4612</v>
      </c>
      <c r="B4607">
        <v>1.5276827999999999E-2</v>
      </c>
      <c r="C4607">
        <v>5.4389307999999997E-2</v>
      </c>
      <c r="D4607">
        <v>2.3971840000000001E-3</v>
      </c>
      <c r="E4607">
        <v>8.4896373329999992</v>
      </c>
      <c r="F4607">
        <v>13.01338773</v>
      </c>
      <c r="G4607">
        <v>0.12345938264645399</v>
      </c>
      <c r="H4607">
        <v>3.8488936268902901E-2</v>
      </c>
      <c r="I4607">
        <v>1.8543904149999999</v>
      </c>
      <c r="J4607">
        <v>0.967531001</v>
      </c>
      <c r="K4607">
        <v>1.053081299</v>
      </c>
      <c r="L4607">
        <v>0.43737262700000001</v>
      </c>
    </row>
    <row r="4608" spans="1:12" x14ac:dyDescent="0.2">
      <c r="A4608" s="1" t="s">
        <v>4613</v>
      </c>
      <c r="B4608">
        <v>3.0867537E-2</v>
      </c>
      <c r="C4608">
        <v>1.7478152E-2</v>
      </c>
      <c r="D4608">
        <v>0.17944244600000001</v>
      </c>
      <c r="E4608">
        <v>33.597838260000003</v>
      </c>
      <c r="F4608">
        <v>30.81841382</v>
      </c>
      <c r="G4608">
        <v>2.6902821741647001E-2</v>
      </c>
      <c r="H4608">
        <v>1.7805749507592901E-2</v>
      </c>
      <c r="I4608">
        <v>1.1198256019999999</v>
      </c>
      <c r="J4608">
        <v>71.738933990000007</v>
      </c>
      <c r="K4608">
        <v>9.4821126200000005</v>
      </c>
      <c r="L4608">
        <v>0.39054799000000001</v>
      </c>
    </row>
    <row r="4609" spans="1:12" x14ac:dyDescent="0.2">
      <c r="A4609" s="1" t="s">
        <v>4614</v>
      </c>
      <c r="B4609">
        <v>0.23608306300000001</v>
      </c>
      <c r="C4609">
        <v>0.274905391</v>
      </c>
      <c r="D4609">
        <v>0.21135364100000001</v>
      </c>
      <c r="E4609">
        <v>37.439400169999999</v>
      </c>
      <c r="F4609">
        <v>29.580679740000001</v>
      </c>
      <c r="G4609">
        <v>0.244471894259287</v>
      </c>
      <c r="H4609">
        <v>0.12166355271642</v>
      </c>
      <c r="I4609">
        <v>4.0686076980000001</v>
      </c>
      <c r="J4609">
        <v>50.069719329999998</v>
      </c>
      <c r="K4609">
        <v>14.39029178</v>
      </c>
      <c r="L4609">
        <v>0.52378948199999997</v>
      </c>
    </row>
    <row r="4610" spans="1:12" x14ac:dyDescent="0.2">
      <c r="A4610" s="1" t="s">
        <v>4615</v>
      </c>
      <c r="B4610">
        <v>2.4491770999999999E-2</v>
      </c>
      <c r="C4610">
        <v>5.6805685000000002E-2</v>
      </c>
      <c r="D4610">
        <v>5.4760929999999999E-2</v>
      </c>
      <c r="E4610">
        <v>11.5826846</v>
      </c>
      <c r="F4610">
        <v>8.7418852900000008</v>
      </c>
      <c r="G4610">
        <v>0.56547395279422896</v>
      </c>
      <c r="H4610">
        <v>0.45947394494261401</v>
      </c>
      <c r="I4610">
        <v>0.896757464</v>
      </c>
      <c r="J4610">
        <v>17.613018180000001</v>
      </c>
      <c r="K4610">
        <v>5.2734174229999997</v>
      </c>
      <c r="L4610">
        <v>0.36936449399999999</v>
      </c>
    </row>
    <row r="4611" spans="1:12" x14ac:dyDescent="0.2">
      <c r="A4611" s="1" t="s">
        <v>4616</v>
      </c>
      <c r="B4611">
        <v>5.5487289999999996E-3</v>
      </c>
      <c r="C4611">
        <v>7.5292570000000001E-3</v>
      </c>
      <c r="D4611">
        <v>1.5988628000000001E-2</v>
      </c>
      <c r="E4611">
        <v>11.101609849999999</v>
      </c>
      <c r="F4611">
        <v>7.6108706689999996</v>
      </c>
      <c r="G4611">
        <v>3.0677397128195398E-3</v>
      </c>
      <c r="H4611">
        <v>2.95227269570914E-4</v>
      </c>
      <c r="I4611">
        <v>1.546044771</v>
      </c>
      <c r="J4611">
        <v>0.77577582199999995</v>
      </c>
      <c r="K4611">
        <v>2.920954917</v>
      </c>
      <c r="L4611">
        <v>0.298400628</v>
      </c>
    </row>
    <row r="4612" spans="1:12" x14ac:dyDescent="0.2">
      <c r="A4612" s="1" t="s">
        <v>4617</v>
      </c>
      <c r="B4612">
        <v>0.17425217000000001</v>
      </c>
      <c r="C4612">
        <v>0.16974049299999999</v>
      </c>
      <c r="D4612">
        <v>8.4182998999999994E-2</v>
      </c>
      <c r="E4612">
        <v>13.970382409999999</v>
      </c>
      <c r="F4612">
        <v>15.454110030000001</v>
      </c>
      <c r="G4612">
        <v>0.12603433460778099</v>
      </c>
      <c r="H4612">
        <v>0.142613186228434</v>
      </c>
      <c r="I4612">
        <v>1.20217196</v>
      </c>
      <c r="J4612">
        <v>78.737969719999995</v>
      </c>
      <c r="K4612">
        <v>7.2799691690000001</v>
      </c>
      <c r="L4612">
        <v>0.59839201099999995</v>
      </c>
    </row>
    <row r="4613" spans="1:12" x14ac:dyDescent="0.2">
      <c r="A4613" s="1" t="s">
        <v>4618</v>
      </c>
      <c r="B4613">
        <v>3.7740006E-2</v>
      </c>
      <c r="C4613">
        <v>9.5505636000000005E-2</v>
      </c>
      <c r="D4613">
        <v>0.11856296199999999</v>
      </c>
      <c r="E4613">
        <v>343.66639099999998</v>
      </c>
      <c r="F4613">
        <v>103.8707857</v>
      </c>
      <c r="G4613">
        <v>3.8305159247434398E-2</v>
      </c>
      <c r="H4613">
        <v>1.1881218703363301E-2</v>
      </c>
      <c r="I4613">
        <v>1.2908132590000001</v>
      </c>
      <c r="J4613">
        <v>3.8211198280000001</v>
      </c>
      <c r="K4613">
        <v>3.0423388079999998</v>
      </c>
      <c r="L4613">
        <v>0.58987203399999999</v>
      </c>
    </row>
    <row r="4614" spans="1:12" x14ac:dyDescent="0.2">
      <c r="A4614" s="1" t="s">
        <v>4619</v>
      </c>
      <c r="B4614">
        <v>9.8040545000000007E-2</v>
      </c>
      <c r="C4614">
        <v>8.5426068999999993E-2</v>
      </c>
      <c r="D4614">
        <v>6.5512722999999995E-2</v>
      </c>
      <c r="E4614">
        <v>147.11001440000001</v>
      </c>
      <c r="F4614">
        <v>140.8476282</v>
      </c>
      <c r="G4614">
        <v>0.145070454241916</v>
      </c>
      <c r="H4614">
        <v>2.3844993296896402E-2</v>
      </c>
      <c r="I4614">
        <v>0.77483282799999997</v>
      </c>
      <c r="J4614">
        <v>15.52851418</v>
      </c>
      <c r="K4614">
        <v>3.9763376250000002</v>
      </c>
      <c r="L4614">
        <v>0.48395394800000002</v>
      </c>
    </row>
    <row r="4615" spans="1:12" x14ac:dyDescent="0.2">
      <c r="A4615" s="1" t="s">
        <v>4620</v>
      </c>
      <c r="B4615">
        <v>1.09022E-4</v>
      </c>
      <c r="C4615">
        <v>2.55116E-4</v>
      </c>
      <c r="D4615">
        <v>0</v>
      </c>
      <c r="E4615">
        <v>3.4234257440000002</v>
      </c>
      <c r="F4615">
        <v>4.280336803</v>
      </c>
      <c r="G4615">
        <v>2.3850318988746299E-2</v>
      </c>
      <c r="H4615">
        <v>3.16529495989543E-3</v>
      </c>
      <c r="I4615">
        <v>0.71171444699999997</v>
      </c>
      <c r="J4615">
        <v>3.8257365820000002</v>
      </c>
      <c r="K4615">
        <v>2.2263410239999999</v>
      </c>
      <c r="L4615">
        <v>0.97949711500000003</v>
      </c>
    </row>
    <row r="4616" spans="1:12" x14ac:dyDescent="0.2">
      <c r="A4616" s="1" t="s">
        <v>4621</v>
      </c>
      <c r="B4616">
        <v>4.3076382000000003E-2</v>
      </c>
      <c r="C4616">
        <v>4.7409959000000002E-2</v>
      </c>
      <c r="D4616">
        <v>3.6387441E-2</v>
      </c>
      <c r="E4616">
        <v>33.869539750000001</v>
      </c>
      <c r="F4616">
        <v>37.053307220000001</v>
      </c>
      <c r="G4616">
        <v>0.16007658774344</v>
      </c>
      <c r="H4616">
        <v>8.4922624699324004E-2</v>
      </c>
      <c r="I4616">
        <v>1.802481907</v>
      </c>
      <c r="J4616">
        <v>31.418414670000001</v>
      </c>
      <c r="K4616">
        <v>6.6955450839999999</v>
      </c>
      <c r="L4616">
        <v>0.41188895399999997</v>
      </c>
    </row>
    <row r="4617" spans="1:12" x14ac:dyDescent="0.2">
      <c r="A4617" s="1" t="s">
        <v>4622</v>
      </c>
      <c r="B4617">
        <v>9.5381619999999993E-3</v>
      </c>
      <c r="C4617">
        <v>1.745391E-2</v>
      </c>
      <c r="D4617">
        <v>8.2887859999999994E-3</v>
      </c>
      <c r="E4617">
        <v>8.089577469</v>
      </c>
      <c r="F4617">
        <v>5.0015531830000004</v>
      </c>
      <c r="G4617">
        <v>4.1155270924856597E-3</v>
      </c>
      <c r="H4617">
        <v>4.0075807234117399E-4</v>
      </c>
      <c r="I4617">
        <v>1.987007035</v>
      </c>
      <c r="J4617">
        <v>47.346840669999999</v>
      </c>
      <c r="K4617">
        <v>7.3643648910000001</v>
      </c>
      <c r="L4617">
        <v>0.48906687900000001</v>
      </c>
    </row>
    <row r="4618" spans="1:12" x14ac:dyDescent="0.2">
      <c r="A4618" s="1" t="s">
        <v>4623</v>
      </c>
      <c r="B4618">
        <v>0.55940928199999995</v>
      </c>
      <c r="C4618">
        <v>0.72555078699999997</v>
      </c>
      <c r="D4618">
        <v>0.45144807999999997</v>
      </c>
      <c r="E4618">
        <v>73.390637929999997</v>
      </c>
      <c r="F4618">
        <v>211.3208952</v>
      </c>
      <c r="G4618">
        <v>1.87980471157618</v>
      </c>
      <c r="H4618">
        <v>1.5901738729964201</v>
      </c>
      <c r="I4618">
        <v>0.82674145099999996</v>
      </c>
      <c r="J4618">
        <v>32.926670430000001</v>
      </c>
      <c r="K4618">
        <v>12.29380746</v>
      </c>
      <c r="L4618">
        <v>0.34909241000000002</v>
      </c>
    </row>
    <row r="4619" spans="1:12" x14ac:dyDescent="0.2">
      <c r="A4619" s="1" t="s">
        <v>4624</v>
      </c>
      <c r="B4619">
        <v>3.8407519999999998E-3</v>
      </c>
      <c r="C4619">
        <v>4.1944560000000001E-3</v>
      </c>
      <c r="D4619">
        <v>2.9875420000000001E-3</v>
      </c>
      <c r="E4619">
        <v>8.1751919000000006E-2</v>
      </c>
      <c r="F4619">
        <v>0.341118276</v>
      </c>
      <c r="G4619">
        <v>1.9938198002183501E-2</v>
      </c>
      <c r="H4619">
        <v>1.9178417549211998E-2</v>
      </c>
      <c r="I4619">
        <v>1.2018275359999999</v>
      </c>
      <c r="J4619">
        <v>31.953666349999999</v>
      </c>
      <c r="K4619">
        <v>12.371066069999999</v>
      </c>
      <c r="L4619">
        <v>0.33990860299999998</v>
      </c>
    </row>
    <row r="4620" spans="1:12" x14ac:dyDescent="0.2">
      <c r="A4620" s="1" t="s">
        <v>4625</v>
      </c>
      <c r="B4620">
        <v>1.0173082E-2</v>
      </c>
      <c r="C4620">
        <v>2.4037620999999999E-2</v>
      </c>
      <c r="D4620">
        <v>6.4536949999999997E-3</v>
      </c>
      <c r="E4620">
        <v>43.520090089999997</v>
      </c>
      <c r="F4620">
        <v>23.884213549999998</v>
      </c>
      <c r="G4620">
        <v>3.4112411218353997E-2</v>
      </c>
      <c r="H4620">
        <v>1.15807858342912E-3</v>
      </c>
      <c r="I4620">
        <v>1.145004014</v>
      </c>
      <c r="J4620">
        <v>8.2719759310000001</v>
      </c>
      <c r="K4620">
        <v>2.1750304150000002</v>
      </c>
      <c r="L4620">
        <v>2.3324294700000001</v>
      </c>
    </row>
    <row r="4621" spans="1:12" x14ac:dyDescent="0.2">
      <c r="A4621" s="1" t="s">
        <v>4626</v>
      </c>
      <c r="B4621">
        <v>3.0979949999999999E-2</v>
      </c>
      <c r="C4621">
        <v>1.8586081000000001E-2</v>
      </c>
      <c r="D4621">
        <v>1.1013424000000001E-2</v>
      </c>
      <c r="E4621">
        <v>8.9810795720000005</v>
      </c>
      <c r="F4621">
        <v>10.50418466</v>
      </c>
      <c r="G4621">
        <v>4.3061634535123697E-2</v>
      </c>
      <c r="H4621">
        <v>5.1284812839232898E-2</v>
      </c>
      <c r="I4621">
        <v>1.2416639229999999</v>
      </c>
      <c r="J4621">
        <v>20.48265168</v>
      </c>
      <c r="K4621">
        <v>8.6693162529999999</v>
      </c>
      <c r="L4621">
        <v>0.29293747999999997</v>
      </c>
    </row>
    <row r="4622" spans="1:12" x14ac:dyDescent="0.2">
      <c r="A4622" s="1" t="s">
        <v>4627</v>
      </c>
      <c r="B4622">
        <v>8.2722478000000002E-2</v>
      </c>
      <c r="C4622">
        <v>0.12812980500000001</v>
      </c>
      <c r="D4622">
        <v>0.13596691</v>
      </c>
      <c r="E4622">
        <v>4.5681071830000004</v>
      </c>
      <c r="F4622">
        <v>4.658737479</v>
      </c>
      <c r="G4622">
        <v>1.0072957892385499E-2</v>
      </c>
      <c r="H4622">
        <v>6.5448992981432001E-3</v>
      </c>
      <c r="I4622">
        <v>2.9460213190000002</v>
      </c>
      <c r="J4622">
        <v>62.482745450000003</v>
      </c>
      <c r="K4622">
        <v>5.7548265379999997</v>
      </c>
      <c r="L4622">
        <v>2.880785479</v>
      </c>
    </row>
    <row r="4623" spans="1:12" x14ac:dyDescent="0.2">
      <c r="A4623" s="1" t="s">
        <v>4628</v>
      </c>
      <c r="B4623">
        <v>0.138319371</v>
      </c>
      <c r="C4623">
        <v>0.148967074</v>
      </c>
      <c r="D4623">
        <v>0.18041462799999999</v>
      </c>
      <c r="E4623">
        <v>27.42914412</v>
      </c>
      <c r="F4623">
        <v>17.35611866</v>
      </c>
      <c r="G4623">
        <v>0.25701678750831902</v>
      </c>
      <c r="H4623">
        <v>0.191755382652946</v>
      </c>
      <c r="I4623">
        <v>1.5800165829999999</v>
      </c>
      <c r="J4623">
        <v>70.401956609999999</v>
      </c>
      <c r="K4623">
        <v>9.5659684729999999</v>
      </c>
      <c r="L4623">
        <v>0.233955462</v>
      </c>
    </row>
    <row r="4624" spans="1:12" x14ac:dyDescent="0.2">
      <c r="A4624" s="1" t="s">
        <v>4629</v>
      </c>
      <c r="B4624">
        <v>1.7526879209999999</v>
      </c>
      <c r="C4624">
        <v>1.2818274220000001</v>
      </c>
      <c r="D4624">
        <v>0.76929215900000003</v>
      </c>
      <c r="E4624">
        <v>110.4336125</v>
      </c>
      <c r="F4624">
        <v>148.83015449999999</v>
      </c>
      <c r="G4624">
        <v>0.44482970846125702</v>
      </c>
      <c r="H4624">
        <v>0.536164313805922</v>
      </c>
      <c r="I4624">
        <v>1.1969985990000001</v>
      </c>
      <c r="J4624">
        <v>0.40928846899999999</v>
      </c>
      <c r="K4624">
        <v>8.0337567130000007</v>
      </c>
      <c r="L4624">
        <v>0.28238578199999997</v>
      </c>
    </row>
    <row r="4625" spans="1:12" x14ac:dyDescent="0.2">
      <c r="A4625" s="1" t="s">
        <v>4630</v>
      </c>
      <c r="B4625">
        <v>0.33910660500000001</v>
      </c>
      <c r="C4625">
        <v>2.4637524549999998</v>
      </c>
      <c r="D4625">
        <v>0.24085978399999999</v>
      </c>
      <c r="E4625">
        <v>26.83730508</v>
      </c>
      <c r="F4625">
        <v>33.009383159999999</v>
      </c>
      <c r="G4625">
        <v>0.16777178555171801</v>
      </c>
      <c r="H4625">
        <v>6.5147222750337897E-3</v>
      </c>
      <c r="I4625">
        <v>0.338870756</v>
      </c>
      <c r="J4625">
        <v>0.522857978</v>
      </c>
      <c r="K4625">
        <v>0.43273993999999999</v>
      </c>
      <c r="L4625">
        <v>0.42933510400000002</v>
      </c>
    </row>
    <row r="4626" spans="1:12" x14ac:dyDescent="0.2">
      <c r="A4626" s="1" t="s">
        <v>4631</v>
      </c>
      <c r="B4626" s="2">
        <v>6.02E-5</v>
      </c>
      <c r="C4626">
        <v>4.0502350000000001E-3</v>
      </c>
      <c r="D4626">
        <v>0</v>
      </c>
      <c r="E4626">
        <v>2.3708926749999999</v>
      </c>
      <c r="F4626">
        <v>0.66644459</v>
      </c>
      <c r="G4626">
        <v>1.3010901308395501E-3</v>
      </c>
      <c r="H4626">
        <v>0</v>
      </c>
      <c r="I4626">
        <v>3.7590514129999999</v>
      </c>
      <c r="J4626">
        <v>5.4358973199999996</v>
      </c>
      <c r="K4626">
        <v>2.5655351159999999</v>
      </c>
      <c r="L4626">
        <v>0.688562656</v>
      </c>
    </row>
    <row r="4627" spans="1:12" x14ac:dyDescent="0.2">
      <c r="A4627" s="1" t="s">
        <v>4632</v>
      </c>
      <c r="B4627">
        <v>0.53987824399999995</v>
      </c>
      <c r="C4627">
        <v>0.44895613699999998</v>
      </c>
      <c r="D4627">
        <v>0.46548871000000003</v>
      </c>
      <c r="E4627">
        <v>17.262563270000001</v>
      </c>
      <c r="F4627">
        <v>14.84510255</v>
      </c>
      <c r="G4627">
        <v>3.9629367431061602E-2</v>
      </c>
      <c r="H4627">
        <v>2.3159990942759199E-2</v>
      </c>
      <c r="I4627">
        <v>4.6741749859999997</v>
      </c>
      <c r="J4627">
        <v>0.424123062</v>
      </c>
      <c r="K4627">
        <v>1.0782240620000001</v>
      </c>
      <c r="L4627">
        <v>0.79266768600000004</v>
      </c>
    </row>
    <row r="4628" spans="1:12" x14ac:dyDescent="0.2">
      <c r="A4628" s="1" t="s">
        <v>4633</v>
      </c>
      <c r="B4628">
        <v>2.1679758750000002</v>
      </c>
      <c r="C4628">
        <v>0.37512453899999998</v>
      </c>
      <c r="D4628">
        <v>2.8001783869999999</v>
      </c>
      <c r="E4628">
        <v>184.7648897</v>
      </c>
      <c r="F4628">
        <v>99.620568239999997</v>
      </c>
      <c r="G4628">
        <v>1.9830761593615399E-2</v>
      </c>
      <c r="H4628">
        <v>1.1959986114962999</v>
      </c>
      <c r="I4628">
        <v>4.1587110579999997</v>
      </c>
      <c r="J4628">
        <v>64.568759220000004</v>
      </c>
      <c r="K4628">
        <v>9.1750163279999999</v>
      </c>
      <c r="L4628">
        <v>2.3453617179999999</v>
      </c>
    </row>
    <row r="4629" spans="1:12" x14ac:dyDescent="0.2">
      <c r="A4629" s="1" t="s">
        <v>4634</v>
      </c>
      <c r="B4629">
        <v>1.020071143</v>
      </c>
      <c r="C4629">
        <v>0.12743775800000001</v>
      </c>
      <c r="D4629">
        <v>6.9611794000000005E-2</v>
      </c>
      <c r="E4629">
        <v>13.95233026</v>
      </c>
      <c r="F4629">
        <v>19.49612316</v>
      </c>
      <c r="G4629">
        <v>4.5785127607947902E-2</v>
      </c>
      <c r="H4629">
        <v>0.18448499769555099</v>
      </c>
      <c r="I4629">
        <v>3.3943114240000001</v>
      </c>
      <c r="J4629">
        <v>65.899444720000005</v>
      </c>
      <c r="K4629">
        <v>6.1472383730000004</v>
      </c>
      <c r="L4629">
        <v>1.00010602</v>
      </c>
    </row>
    <row r="4630" spans="1:12" x14ac:dyDescent="0.2">
      <c r="A4630" s="1" t="s">
        <v>4635</v>
      </c>
      <c r="B4630">
        <v>0.79094562899999998</v>
      </c>
      <c r="C4630">
        <v>5.7559322000000003E-2</v>
      </c>
      <c r="D4630">
        <v>0.10098975</v>
      </c>
      <c r="E4630">
        <v>27.695920090000001</v>
      </c>
      <c r="F4630">
        <v>26.030934899999998</v>
      </c>
      <c r="G4630">
        <v>4.5948832789994398E-2</v>
      </c>
      <c r="H4630">
        <v>0.44420875375501101</v>
      </c>
      <c r="I4630">
        <v>0.87071713399999995</v>
      </c>
      <c r="J4630">
        <v>0.48796068599999998</v>
      </c>
      <c r="K4630">
        <v>2.4259819180000002</v>
      </c>
      <c r="L4630">
        <v>0.70993326800000001</v>
      </c>
    </row>
    <row r="4631" spans="1:12" x14ac:dyDescent="0.2">
      <c r="A4631" s="1" t="s">
        <v>4636</v>
      </c>
      <c r="B4631">
        <v>0.96539355100000002</v>
      </c>
      <c r="C4631">
        <v>6.1344109000000001E-2</v>
      </c>
      <c r="D4631">
        <v>7.1217562999999998E-2</v>
      </c>
      <c r="E4631">
        <v>12.572925509999999</v>
      </c>
      <c r="F4631">
        <v>12.529999309999999</v>
      </c>
      <c r="G4631">
        <v>3.5894287499359401E-3</v>
      </c>
      <c r="H4631">
        <v>0.11833960481608199</v>
      </c>
      <c r="I4631">
        <v>5.0856466630000003</v>
      </c>
      <c r="J4631">
        <v>42.61765183</v>
      </c>
      <c r="K4631">
        <v>6.3896061189999998</v>
      </c>
      <c r="L4631">
        <v>0.37443258699999998</v>
      </c>
    </row>
    <row r="4632" spans="1:12" x14ac:dyDescent="0.2">
      <c r="A4632" s="1" t="s">
        <v>4637</v>
      </c>
      <c r="B4632">
        <v>0.134676357</v>
      </c>
      <c r="C4632">
        <v>0.18386106699999999</v>
      </c>
      <c r="D4632">
        <v>0.32505384300000001</v>
      </c>
      <c r="E4632">
        <v>7.0534125379999999</v>
      </c>
      <c r="F4632">
        <v>9.2602390309999993</v>
      </c>
      <c r="G4632">
        <v>0.29198814583103599</v>
      </c>
      <c r="H4632">
        <v>0.21784329790446399</v>
      </c>
      <c r="I4632">
        <v>3.8736450050000002</v>
      </c>
      <c r="J4632">
        <v>95.38262521</v>
      </c>
      <c r="K4632">
        <v>8.1667203710000003</v>
      </c>
      <c r="L4632">
        <v>0.81163646499999997</v>
      </c>
    </row>
    <row r="4633" spans="1:12" x14ac:dyDescent="0.2">
      <c r="A4633" s="1" t="s">
        <v>4638</v>
      </c>
      <c r="B4633">
        <v>7.5346938000000002E-2</v>
      </c>
      <c r="C4633">
        <v>0.117735276</v>
      </c>
      <c r="D4633">
        <v>0.109038683</v>
      </c>
      <c r="E4633">
        <v>4.4703617969999998</v>
      </c>
      <c r="F4633">
        <v>9.9190519029999997</v>
      </c>
      <c r="G4633">
        <v>0.19767766525768801</v>
      </c>
      <c r="H4633">
        <v>0.18570919888114901</v>
      </c>
      <c r="I4633">
        <v>2.69975744</v>
      </c>
      <c r="J4633">
        <v>43.11752869</v>
      </c>
      <c r="K4633">
        <v>2.9762284979999998</v>
      </c>
      <c r="L4633">
        <v>1.2706195119999999</v>
      </c>
    </row>
    <row r="4634" spans="1:12" x14ac:dyDescent="0.2">
      <c r="A4634" s="1" t="s">
        <v>4639</v>
      </c>
      <c r="B4634">
        <v>0.87365426099999999</v>
      </c>
      <c r="C4634">
        <v>5.8078957E-2</v>
      </c>
      <c r="D4634">
        <v>5.4342821999999999E-2</v>
      </c>
      <c r="E4634">
        <v>9.8786698489999996</v>
      </c>
      <c r="F4634">
        <v>11.124180470000001</v>
      </c>
      <c r="G4634">
        <v>4.9548153967061102E-3</v>
      </c>
      <c r="H4634">
        <v>0.25975714563096097</v>
      </c>
      <c r="I4634">
        <v>1.6950439340000001</v>
      </c>
      <c r="J4634">
        <v>59.748479230000001</v>
      </c>
      <c r="K4634">
        <v>5.2302696500000003</v>
      </c>
      <c r="L4634">
        <v>1.5087504629999999</v>
      </c>
    </row>
    <row r="4635" spans="1:12" x14ac:dyDescent="0.2">
      <c r="A4635" s="1" t="s">
        <v>4640</v>
      </c>
      <c r="B4635">
        <v>2.3020148000000001E-2</v>
      </c>
      <c r="C4635">
        <v>3.3403199999999999E-3</v>
      </c>
      <c r="D4635">
        <v>1.0120657999999999E-2</v>
      </c>
      <c r="E4635">
        <v>2.8896127969999998</v>
      </c>
      <c r="F4635">
        <v>5.7598333449999997</v>
      </c>
      <c r="G4635">
        <v>0</v>
      </c>
      <c r="H4635">
        <v>0.10794073860003101</v>
      </c>
      <c r="I4635">
        <v>2.2186122699999999</v>
      </c>
      <c r="J4635">
        <v>2.924355958</v>
      </c>
      <c r="K4635">
        <v>4.6053705410000001</v>
      </c>
      <c r="L4635">
        <v>0.63985457599999995</v>
      </c>
    </row>
    <row r="4636" spans="1:12" x14ac:dyDescent="0.2">
      <c r="A4636" s="1" t="s">
        <v>4641</v>
      </c>
      <c r="B4636">
        <v>0.69668792999999996</v>
      </c>
      <c r="C4636">
        <v>0.84385183100000005</v>
      </c>
      <c r="D4636">
        <v>0.60999205400000001</v>
      </c>
      <c r="E4636">
        <v>69.4233586</v>
      </c>
      <c r="F4636">
        <v>77.514006510000002</v>
      </c>
      <c r="G4636">
        <v>0.59618511819380204</v>
      </c>
      <c r="H4636">
        <v>0.549586157056564</v>
      </c>
      <c r="I4636">
        <v>1.6769360360000001</v>
      </c>
      <c r="J4636">
        <v>62.007320110000002</v>
      </c>
      <c r="K4636">
        <v>9.6285021579999999</v>
      </c>
      <c r="L4636">
        <v>0.21852613700000001</v>
      </c>
    </row>
    <row r="4637" spans="1:12" x14ac:dyDescent="0.2">
      <c r="A4637" s="1" t="s">
        <v>4642</v>
      </c>
      <c r="B4637">
        <v>1.2200835E-2</v>
      </c>
      <c r="C4637">
        <v>7.8620819999999994E-3</v>
      </c>
      <c r="D4637">
        <v>6.4207810000000004E-3</v>
      </c>
      <c r="E4637">
        <v>3.1759013330000001</v>
      </c>
      <c r="F4637">
        <v>3.0925446339999998</v>
      </c>
      <c r="G4637">
        <v>0</v>
      </c>
      <c r="H4637">
        <v>0</v>
      </c>
      <c r="I4637">
        <v>0.57746003999999995</v>
      </c>
      <c r="J4637">
        <v>0.449779386</v>
      </c>
      <c r="K4637">
        <v>0.38795848500000002</v>
      </c>
      <c r="L4637">
        <v>1.4724715450000001</v>
      </c>
    </row>
    <row r="4638" spans="1:12" x14ac:dyDescent="0.2">
      <c r="A4638" s="1" t="s">
        <v>4643</v>
      </c>
      <c r="B4638">
        <v>3.8401355999999998E-2</v>
      </c>
      <c r="C4638">
        <v>3.8481791000000001E-2</v>
      </c>
      <c r="D4638">
        <v>8.8236288999999996E-2</v>
      </c>
      <c r="E4638">
        <v>42.370077739999999</v>
      </c>
      <c r="F4638">
        <v>27.38107879</v>
      </c>
      <c r="G4638">
        <v>1.1341271819766199E-2</v>
      </c>
      <c r="H4638">
        <v>1.3663475991846899E-2</v>
      </c>
      <c r="I4638">
        <v>1.043342335</v>
      </c>
      <c r="J4638">
        <v>0.80811983600000004</v>
      </c>
      <c r="K4638">
        <v>0.65925288100000001</v>
      </c>
      <c r="L4638">
        <v>0.88747433499999995</v>
      </c>
    </row>
    <row r="4639" spans="1:12" x14ac:dyDescent="0.2">
      <c r="A4639" s="1" t="s">
        <v>4644</v>
      </c>
      <c r="B4639">
        <v>1.1320689479999999</v>
      </c>
      <c r="C4639">
        <v>0.82389369599999995</v>
      </c>
      <c r="D4639">
        <v>0.87872370899999996</v>
      </c>
      <c r="E4639">
        <v>13.709214319999999</v>
      </c>
      <c r="F4639">
        <v>4.7788887170000001</v>
      </c>
      <c r="G4639">
        <v>4.5490937299525601E-2</v>
      </c>
      <c r="H4639">
        <v>3.1880008268523899E-2</v>
      </c>
      <c r="I4639">
        <v>1.480511688</v>
      </c>
      <c r="J4639">
        <v>49.438658490000002</v>
      </c>
      <c r="K4639">
        <v>6.6537529280000003</v>
      </c>
      <c r="L4639">
        <v>0.45337427699999999</v>
      </c>
    </row>
    <row r="4640" spans="1:12" x14ac:dyDescent="0.2">
      <c r="A4640" s="1" t="s">
        <v>4645</v>
      </c>
      <c r="B4640">
        <v>4.2364355999999999E-2</v>
      </c>
      <c r="C4640">
        <v>2.7691009999999999E-3</v>
      </c>
      <c r="D4640">
        <v>1.283125E-3</v>
      </c>
      <c r="E4640">
        <v>6.7324655729999998</v>
      </c>
      <c r="F4640">
        <v>8.7386487719999995</v>
      </c>
      <c r="G4640">
        <v>4.9928415014906099E-3</v>
      </c>
      <c r="H4640">
        <v>4.9151869893188802E-2</v>
      </c>
      <c r="I4640">
        <v>1.2347662319999999</v>
      </c>
      <c r="J4640">
        <v>3.1855419899999999</v>
      </c>
      <c r="K4640">
        <v>1.84061623</v>
      </c>
      <c r="L4640">
        <v>1.5700005930000001</v>
      </c>
    </row>
    <row r="4641" spans="1:12" x14ac:dyDescent="0.2">
      <c r="A4641" s="1" t="s">
        <v>4646</v>
      </c>
      <c r="B4641">
        <v>1.1915505999999999E-2</v>
      </c>
      <c r="C4641">
        <v>3.1713362000000002E-2</v>
      </c>
      <c r="D4641">
        <v>6.4385029999999999E-3</v>
      </c>
      <c r="E4641">
        <v>10.178175100000001</v>
      </c>
      <c r="F4641">
        <v>4.7225941970000003</v>
      </c>
      <c r="G4641">
        <v>4.7705520118574299E-3</v>
      </c>
      <c r="H4641">
        <v>0</v>
      </c>
      <c r="I4641">
        <v>1.8443884159999999</v>
      </c>
      <c r="J4641">
        <v>9.1869752729999998</v>
      </c>
      <c r="K4641">
        <v>1.4899583949999999</v>
      </c>
      <c r="L4641">
        <v>2.3408865950000002</v>
      </c>
    </row>
    <row r="4642" spans="1:12" x14ac:dyDescent="0.2">
      <c r="A4642" s="1" t="s">
        <v>4647</v>
      </c>
      <c r="B4642">
        <v>0.35155931699999998</v>
      </c>
      <c r="C4642">
        <v>0.45378711999999999</v>
      </c>
      <c r="D4642">
        <v>0.154431866</v>
      </c>
      <c r="E4642">
        <v>3.9558813829999999</v>
      </c>
      <c r="F4642">
        <v>5.0872725069999998</v>
      </c>
      <c r="G4642">
        <v>0.16420026332120799</v>
      </c>
      <c r="H4642">
        <v>0.338193492259726</v>
      </c>
      <c r="I4642">
        <v>4.2375244329999999</v>
      </c>
      <c r="J4642">
        <v>70.600215140000003</v>
      </c>
      <c r="K4642">
        <v>10.092644140000001</v>
      </c>
      <c r="L4642">
        <v>0.26471749900000002</v>
      </c>
    </row>
    <row r="4643" spans="1:12" x14ac:dyDescent="0.2">
      <c r="A4643" s="1" t="s">
        <v>4648</v>
      </c>
      <c r="B4643">
        <v>0.231378316</v>
      </c>
      <c r="C4643">
        <v>0.28411933</v>
      </c>
      <c r="D4643">
        <v>0.41619602100000003</v>
      </c>
      <c r="E4643">
        <v>48.078958450000002</v>
      </c>
      <c r="F4643">
        <v>44.638676940000003</v>
      </c>
      <c r="G4643">
        <v>0.144916777377122</v>
      </c>
      <c r="H4643">
        <v>4.6705290701911699E-2</v>
      </c>
      <c r="I4643">
        <v>2.01477174</v>
      </c>
      <c r="J4643">
        <v>48.402534850000002</v>
      </c>
      <c r="K4643">
        <v>5.1482224529999998</v>
      </c>
      <c r="L4643">
        <v>0.38473101500000001</v>
      </c>
    </row>
    <row r="4644" spans="1:12" x14ac:dyDescent="0.2">
      <c r="A4644" s="1" t="s">
        <v>4649</v>
      </c>
      <c r="B4644">
        <v>0.887223188</v>
      </c>
      <c r="C4644">
        <v>0.31410952399999997</v>
      </c>
      <c r="D4644">
        <v>0.19384895099999999</v>
      </c>
      <c r="E4644">
        <v>21.4853299</v>
      </c>
      <c r="F4644">
        <v>33.401315689999997</v>
      </c>
      <c r="G4644">
        <v>0.162515236689938</v>
      </c>
      <c r="H4644">
        <v>0.65792028168701699</v>
      </c>
      <c r="I4644">
        <v>4.8243808149999996</v>
      </c>
      <c r="J4644">
        <v>39.15049921</v>
      </c>
      <c r="K4644">
        <v>13.3080356</v>
      </c>
      <c r="L4644">
        <v>0.15223441500000001</v>
      </c>
    </row>
    <row r="4645" spans="1:12" x14ac:dyDescent="0.2">
      <c r="A4645" s="1" t="s">
        <v>4650</v>
      </c>
      <c r="B4645">
        <v>0.200615398</v>
      </c>
      <c r="C4645">
        <v>0.240533728</v>
      </c>
      <c r="D4645">
        <v>0.13466910600000001</v>
      </c>
      <c r="E4645">
        <v>40.94861272</v>
      </c>
      <c r="F4645">
        <v>68.337167739999998</v>
      </c>
      <c r="G4645">
        <v>0.30530553589489301</v>
      </c>
      <c r="H4645">
        <v>0.123396904521171</v>
      </c>
      <c r="I4645">
        <v>1.6348579990000001</v>
      </c>
      <c r="J4645">
        <v>68.800828580000001</v>
      </c>
      <c r="K4645">
        <v>10.270968399999999</v>
      </c>
      <c r="L4645">
        <v>0.56906440400000002</v>
      </c>
    </row>
    <row r="4646" spans="1:12" x14ac:dyDescent="0.2">
      <c r="A4646" s="1" t="s">
        <v>4651</v>
      </c>
      <c r="B4646">
        <v>0.122453862</v>
      </c>
      <c r="C4646">
        <v>0.19757881399999999</v>
      </c>
      <c r="D4646">
        <v>0.109282189</v>
      </c>
      <c r="E4646">
        <v>22.372421859999999</v>
      </c>
      <c r="F4646">
        <v>20.121986549999999</v>
      </c>
      <c r="G4646">
        <v>2.6362085206793999E-2</v>
      </c>
      <c r="H4646">
        <v>1.7279958355107601E-2</v>
      </c>
      <c r="I4646">
        <v>2.5990435729999999</v>
      </c>
      <c r="J4646">
        <v>73.186488670000003</v>
      </c>
      <c r="K4646">
        <v>5.7486454719999998</v>
      </c>
      <c r="L4646">
        <v>0.44240880300000002</v>
      </c>
    </row>
    <row r="4647" spans="1:12" x14ac:dyDescent="0.2">
      <c r="A4647" s="1" t="s">
        <v>4652</v>
      </c>
      <c r="B4647">
        <v>2.0901070000000001E-2</v>
      </c>
      <c r="C4647">
        <v>3.0896299999999999E-4</v>
      </c>
      <c r="D4647">
        <v>6.4207100000000003E-4</v>
      </c>
      <c r="E4647">
        <v>3.535088596</v>
      </c>
      <c r="F4647">
        <v>4.5966366719999998</v>
      </c>
      <c r="G4647">
        <v>3.8274011237781299E-3</v>
      </c>
      <c r="H4647">
        <v>3.5021098506651499E-2</v>
      </c>
      <c r="I4647">
        <v>1.3101278249999999</v>
      </c>
      <c r="J4647">
        <v>6.2244448529999996</v>
      </c>
      <c r="K4647">
        <v>1.7873971930000001</v>
      </c>
      <c r="L4647">
        <v>0.48724213999999999</v>
      </c>
    </row>
    <row r="4648" spans="1:12" x14ac:dyDescent="0.2">
      <c r="A4648" s="1" t="s">
        <v>4653</v>
      </c>
      <c r="B4648">
        <v>0.20977849400000001</v>
      </c>
      <c r="C4648">
        <v>0.27947057199999997</v>
      </c>
      <c r="D4648">
        <v>0.32903670099999999</v>
      </c>
      <c r="E4648">
        <v>9.92090709</v>
      </c>
      <c r="F4648">
        <v>13.64541721</v>
      </c>
      <c r="G4648">
        <v>0.81208825839015197</v>
      </c>
      <c r="H4648">
        <v>1.11141997704877</v>
      </c>
      <c r="I4648">
        <v>3.4038840210000001</v>
      </c>
      <c r="J4648">
        <v>118.9910395</v>
      </c>
      <c r="K4648">
        <v>10.78185341</v>
      </c>
      <c r="L4648">
        <v>0.59823080799999995</v>
      </c>
    </row>
    <row r="4649" spans="1:12" x14ac:dyDescent="0.2">
      <c r="A4649" s="1" t="s">
        <v>4654</v>
      </c>
      <c r="B4649">
        <v>0.111267142</v>
      </c>
      <c r="C4649">
        <v>7.4720253E-2</v>
      </c>
      <c r="D4649">
        <v>0.181830346</v>
      </c>
      <c r="E4649">
        <v>21.452343899999999</v>
      </c>
      <c r="F4649">
        <v>11.791855569999999</v>
      </c>
      <c r="G4649">
        <v>3.2538480764390698E-2</v>
      </c>
      <c r="H4649">
        <v>1.4758822912016099E-2</v>
      </c>
      <c r="I4649">
        <v>0.72654543000000005</v>
      </c>
      <c r="J4649">
        <v>0.56626754899999998</v>
      </c>
      <c r="K4649">
        <v>0.78016016600000004</v>
      </c>
      <c r="L4649">
        <v>0.19729840200000001</v>
      </c>
    </row>
    <row r="4650" spans="1:12" x14ac:dyDescent="0.2">
      <c r="A4650" s="1" t="s">
        <v>4655</v>
      </c>
      <c r="B4650">
        <v>4.566184E-3</v>
      </c>
      <c r="C4650">
        <v>1.3692680000000001E-3</v>
      </c>
      <c r="D4650">
        <v>2.8676859999999999E-3</v>
      </c>
      <c r="E4650">
        <v>9.0523214900000006</v>
      </c>
      <c r="F4650">
        <v>5.7989134340000001</v>
      </c>
      <c r="G4650">
        <v>2.0679637092348599E-4</v>
      </c>
      <c r="H4650">
        <v>6.7110720324265599E-4</v>
      </c>
      <c r="I4650">
        <v>10.65830298</v>
      </c>
      <c r="J4650">
        <v>18.034467509999999</v>
      </c>
      <c r="K4650">
        <v>0.59236181099999996</v>
      </c>
      <c r="L4650">
        <v>10.95069561</v>
      </c>
    </row>
    <row r="4651" spans="1:12" x14ac:dyDescent="0.2">
      <c r="A4651" s="1" t="s">
        <v>4656</v>
      </c>
      <c r="B4651">
        <v>1.0240389000000001E-2</v>
      </c>
      <c r="C4651">
        <v>9.3856240000000004E-3</v>
      </c>
      <c r="D4651">
        <v>5.4544679999999996E-3</v>
      </c>
      <c r="E4651">
        <v>7.1206253659999996</v>
      </c>
      <c r="F4651">
        <v>0.95763366599999999</v>
      </c>
      <c r="G4651">
        <v>5.0812619025054402E-5</v>
      </c>
      <c r="H4651">
        <v>0</v>
      </c>
      <c r="I4651">
        <v>1.535523827</v>
      </c>
      <c r="J4651">
        <v>30.109563640000001</v>
      </c>
      <c r="K4651">
        <v>2.6759962960000001</v>
      </c>
      <c r="L4651">
        <v>0.37482304599999999</v>
      </c>
    </row>
    <row r="4652" spans="1:12" x14ac:dyDescent="0.2">
      <c r="A4652" s="1" t="s">
        <v>4657</v>
      </c>
      <c r="B4652">
        <v>0.57795105000000002</v>
      </c>
      <c r="C4652">
        <v>0.67528920599999998</v>
      </c>
      <c r="D4652">
        <v>0.48543429999999999</v>
      </c>
      <c r="E4652">
        <v>264.5833528</v>
      </c>
      <c r="F4652">
        <v>287.58521150000001</v>
      </c>
      <c r="G4652">
        <v>0.18163786337900401</v>
      </c>
      <c r="H4652">
        <v>5.7715174747511297E-2</v>
      </c>
      <c r="I4652">
        <v>0.791560877</v>
      </c>
      <c r="J4652">
        <v>29.87805663</v>
      </c>
      <c r="K4652">
        <v>4.0598612469999997</v>
      </c>
      <c r="L4652">
        <v>0.21549510099999999</v>
      </c>
    </row>
    <row r="4653" spans="1:12" x14ac:dyDescent="0.2">
      <c r="A4653" s="1" t="s">
        <v>4658</v>
      </c>
      <c r="B4653">
        <v>0.65843498899999997</v>
      </c>
      <c r="C4653">
        <v>0.60481322100000001</v>
      </c>
      <c r="D4653">
        <v>0.58407450699999997</v>
      </c>
      <c r="E4653">
        <v>693.92070369999999</v>
      </c>
      <c r="F4653">
        <v>234.0713518</v>
      </c>
      <c r="G4653">
        <v>0.103713653539258</v>
      </c>
      <c r="H4653">
        <v>0.23253897158456099</v>
      </c>
      <c r="I4653">
        <v>0.73189215699999999</v>
      </c>
      <c r="J4653">
        <v>40.441471380000003</v>
      </c>
      <c r="K4653">
        <v>8.2106446030000004</v>
      </c>
      <c r="L4653">
        <v>0.46758507300000002</v>
      </c>
    </row>
    <row r="4654" spans="1:12" x14ac:dyDescent="0.2">
      <c r="A4654" s="1" t="s">
        <v>4659</v>
      </c>
      <c r="B4654">
        <v>0.96543049199999997</v>
      </c>
      <c r="C4654">
        <v>0.96199202100000003</v>
      </c>
      <c r="D4654">
        <v>0.465300928</v>
      </c>
      <c r="E4654">
        <v>73.892758240000006</v>
      </c>
      <c r="F4654">
        <v>102.27565199999999</v>
      </c>
      <c r="G4654">
        <v>0.21254895410529201</v>
      </c>
      <c r="H4654">
        <v>9.4119339240699498E-2</v>
      </c>
      <c r="I4654">
        <v>1.3276323080000001</v>
      </c>
      <c r="J4654">
        <v>34.624139239999998</v>
      </c>
      <c r="K4654">
        <v>9.3206159480000004</v>
      </c>
      <c r="L4654">
        <v>0.32452154500000002</v>
      </c>
    </row>
    <row r="4655" spans="1:12" x14ac:dyDescent="0.2">
      <c r="A4655" s="1" t="s">
        <v>4660</v>
      </c>
      <c r="B4655">
        <v>0.88980223899999999</v>
      </c>
      <c r="C4655">
        <v>0.90692946699999999</v>
      </c>
      <c r="D4655">
        <v>0.28065234999999999</v>
      </c>
      <c r="E4655">
        <v>89.431612889999997</v>
      </c>
      <c r="F4655">
        <v>181.6591349</v>
      </c>
      <c r="G4655">
        <v>0.47578878990974899</v>
      </c>
      <c r="H4655">
        <v>0.24715841441523101</v>
      </c>
      <c r="I4655">
        <v>2.1047930479999999</v>
      </c>
      <c r="J4655">
        <v>19.379789710000001</v>
      </c>
      <c r="K4655">
        <v>16.000577830000001</v>
      </c>
      <c r="L4655">
        <v>0.393607971</v>
      </c>
    </row>
    <row r="4656" spans="1:12" x14ac:dyDescent="0.2">
      <c r="A4656" s="1" t="s">
        <v>4661</v>
      </c>
      <c r="B4656">
        <v>0.44929653200000003</v>
      </c>
      <c r="C4656">
        <v>0.21338786700000001</v>
      </c>
      <c r="D4656">
        <v>0.24654799799999999</v>
      </c>
      <c r="E4656">
        <v>396.5908167</v>
      </c>
      <c r="F4656">
        <v>171.54880750000001</v>
      </c>
      <c r="G4656">
        <v>3.6568851302660597E-2</v>
      </c>
      <c r="H4656">
        <v>3.8099169544839301E-2</v>
      </c>
      <c r="I4656">
        <v>3.6342822180000001</v>
      </c>
      <c r="J4656">
        <v>7.1326364929999997</v>
      </c>
      <c r="K4656">
        <v>1.747783697</v>
      </c>
      <c r="L4656">
        <v>0.58626964999999998</v>
      </c>
    </row>
    <row r="4657" spans="1:12" x14ac:dyDescent="0.2">
      <c r="A4657" s="1" t="s">
        <v>4662</v>
      </c>
      <c r="B4657">
        <v>2.406544716</v>
      </c>
      <c r="C4657">
        <v>1.1135586079999999</v>
      </c>
      <c r="D4657">
        <v>0.484192819</v>
      </c>
      <c r="E4657">
        <v>85.075813659999994</v>
      </c>
      <c r="F4657">
        <v>117.5842681</v>
      </c>
      <c r="G4657">
        <v>0.30211141477344999</v>
      </c>
      <c r="H4657">
        <v>0.67520526461039798</v>
      </c>
      <c r="I4657">
        <v>2.3546772379999998</v>
      </c>
      <c r="J4657">
        <v>1.983457493</v>
      </c>
      <c r="K4657">
        <v>4.3521762429999997</v>
      </c>
      <c r="L4657">
        <v>0.69861614400000005</v>
      </c>
    </row>
    <row r="4658" spans="1:12" x14ac:dyDescent="0.2">
      <c r="A4658" s="1" t="s">
        <v>4663</v>
      </c>
      <c r="B4658">
        <v>1.4607431209999999</v>
      </c>
      <c r="C4658">
        <v>1.029442894</v>
      </c>
      <c r="D4658">
        <v>1.0624501790000001</v>
      </c>
      <c r="E4658">
        <v>50.556490029999999</v>
      </c>
      <c r="F4658">
        <v>60.02139975</v>
      </c>
      <c r="G4658">
        <v>0.19349702354652801</v>
      </c>
      <c r="H4658">
        <v>0.15970462780379099</v>
      </c>
      <c r="I4658">
        <v>1.0119562499999999</v>
      </c>
      <c r="J4658">
        <v>127.3440008</v>
      </c>
      <c r="K4658">
        <v>11.12483417</v>
      </c>
      <c r="L4658">
        <v>1.0139544739999999</v>
      </c>
    </row>
    <row r="4659" spans="1:12" x14ac:dyDescent="0.2">
      <c r="A4659" s="1" t="s">
        <v>4664</v>
      </c>
      <c r="B4659">
        <v>3.3373492999999997E-2</v>
      </c>
      <c r="C4659">
        <v>0.47460587399999998</v>
      </c>
      <c r="D4659">
        <v>1.9329863999999999E-2</v>
      </c>
      <c r="E4659">
        <v>17.374222639999999</v>
      </c>
      <c r="F4659">
        <v>20.669201139999998</v>
      </c>
      <c r="G4659">
        <v>0.116276699840436</v>
      </c>
      <c r="H4659">
        <v>6.0613710390004204E-3</v>
      </c>
      <c r="I4659">
        <v>1.4090302969999999</v>
      </c>
      <c r="J4659">
        <v>6.7182397869999999</v>
      </c>
      <c r="K4659">
        <v>4.2624659720000002</v>
      </c>
      <c r="L4659">
        <v>1.6377163610000001</v>
      </c>
    </row>
    <row r="4660" spans="1:12" x14ac:dyDescent="0.2">
      <c r="A4660" s="1" t="s">
        <v>4665</v>
      </c>
      <c r="B4660">
        <v>1.514179529</v>
      </c>
      <c r="C4660">
        <v>1.3451582129999999</v>
      </c>
      <c r="D4660">
        <v>2.563607041</v>
      </c>
      <c r="E4660">
        <v>120.4935387</v>
      </c>
      <c r="F4660">
        <v>74.916586890000005</v>
      </c>
      <c r="G4660">
        <v>0.380392605084661</v>
      </c>
      <c r="H4660">
        <v>0.23203062329268201</v>
      </c>
      <c r="I4660">
        <v>2.2127485340000002</v>
      </c>
      <c r="J4660">
        <v>63.429259770000002</v>
      </c>
      <c r="K4660">
        <v>10.18670908</v>
      </c>
      <c r="L4660">
        <v>0.42327275199999997</v>
      </c>
    </row>
    <row r="4661" spans="1:12" x14ac:dyDescent="0.2">
      <c r="A4661" s="1" t="s">
        <v>4666</v>
      </c>
      <c r="B4661">
        <v>1.3062830000000001E-3</v>
      </c>
      <c r="C4661">
        <v>3.026585E-3</v>
      </c>
      <c r="D4661">
        <v>0</v>
      </c>
      <c r="E4661">
        <v>12.87091493</v>
      </c>
      <c r="F4661">
        <v>8.1847088039999996</v>
      </c>
      <c r="G4661">
        <v>5.8425572549231503E-3</v>
      </c>
      <c r="H4661">
        <v>3.0652501263371702E-3</v>
      </c>
      <c r="I4661">
        <v>0.46941791199999999</v>
      </c>
      <c r="J4661">
        <v>0.577332442</v>
      </c>
      <c r="K4661">
        <v>0.44586079299999998</v>
      </c>
      <c r="L4661">
        <v>1.513521251</v>
      </c>
    </row>
    <row r="4662" spans="1:12" x14ac:dyDescent="0.2">
      <c r="A4662" s="1" t="s">
        <v>4667</v>
      </c>
      <c r="B4662">
        <v>0.95715151799999998</v>
      </c>
      <c r="C4662">
        <v>1.1064430030000001</v>
      </c>
      <c r="D4662">
        <v>1.2625440999999999</v>
      </c>
      <c r="E4662">
        <v>60.092467040000002</v>
      </c>
      <c r="F4662">
        <v>52.161416340000002</v>
      </c>
      <c r="G4662">
        <v>0.31074987623912897</v>
      </c>
      <c r="H4662">
        <v>0.13015988797529501</v>
      </c>
      <c r="I4662">
        <v>1.741347537</v>
      </c>
      <c r="J4662">
        <v>45.275233069999999</v>
      </c>
      <c r="K4662">
        <v>17.33666698</v>
      </c>
      <c r="L4662">
        <v>0.176616941</v>
      </c>
    </row>
    <row r="4663" spans="1:12" x14ac:dyDescent="0.2">
      <c r="A4663" s="1" t="s">
        <v>4668</v>
      </c>
      <c r="B4663">
        <v>0.94413657600000001</v>
      </c>
      <c r="C4663">
        <v>1.1034828889999999</v>
      </c>
      <c r="D4663">
        <v>0.94906637100000002</v>
      </c>
      <c r="E4663">
        <v>40.22049552</v>
      </c>
      <c r="F4663">
        <v>32.22088033</v>
      </c>
      <c r="G4663">
        <v>0.104833439451492</v>
      </c>
      <c r="H4663">
        <v>5.0533644832295201E-2</v>
      </c>
      <c r="I4663">
        <v>1.558977654</v>
      </c>
      <c r="J4663">
        <v>65.286923869999995</v>
      </c>
      <c r="K4663">
        <v>10.13066501</v>
      </c>
      <c r="L4663">
        <v>0.359402844</v>
      </c>
    </row>
    <row r="4664" spans="1:12" x14ac:dyDescent="0.2">
      <c r="A4664" s="1" t="s">
        <v>4669</v>
      </c>
      <c r="B4664">
        <v>0.38293702000000002</v>
      </c>
      <c r="C4664">
        <v>0.577450884</v>
      </c>
      <c r="D4664">
        <v>0.255300578</v>
      </c>
      <c r="E4664">
        <v>12.764783810000001</v>
      </c>
      <c r="F4664">
        <v>82.887835629999998</v>
      </c>
      <c r="G4664">
        <v>1.44146819691702</v>
      </c>
      <c r="H4664">
        <v>0.619452703473517</v>
      </c>
      <c r="I4664">
        <v>1.4270520769999999</v>
      </c>
      <c r="J4664">
        <v>37.58740349</v>
      </c>
      <c r="K4664">
        <v>9.3796006050000003</v>
      </c>
      <c r="L4664">
        <v>1.072724378</v>
      </c>
    </row>
    <row r="4665" spans="1:12" x14ac:dyDescent="0.2">
      <c r="A4665" s="1" t="s">
        <v>4670</v>
      </c>
      <c r="B4665">
        <v>0.16799129800000001</v>
      </c>
      <c r="C4665">
        <v>0.20263415800000001</v>
      </c>
      <c r="D4665">
        <v>0.31241571200000001</v>
      </c>
      <c r="E4665">
        <v>12.29294207</v>
      </c>
      <c r="F4665">
        <v>14.983010070000001</v>
      </c>
      <c r="G4665">
        <v>0.15107801192136799</v>
      </c>
      <c r="H4665">
        <v>8.6855109702632702E-2</v>
      </c>
      <c r="I4665">
        <v>3.4832138690000001</v>
      </c>
      <c r="J4665">
        <v>58.036755470000003</v>
      </c>
      <c r="K4665">
        <v>9.5527851370000008</v>
      </c>
      <c r="L4665">
        <v>1.8708985140000001</v>
      </c>
    </row>
    <row r="4666" spans="1:12" x14ac:dyDescent="0.2">
      <c r="A4666" s="1" t="s">
        <v>4671</v>
      </c>
      <c r="B4666">
        <v>0.85582421900000005</v>
      </c>
      <c r="C4666">
        <v>0.52194887199999995</v>
      </c>
      <c r="D4666">
        <v>0.47140453500000001</v>
      </c>
      <c r="E4666">
        <v>98.334046450000002</v>
      </c>
      <c r="F4666">
        <v>95.661015090000006</v>
      </c>
      <c r="G4666">
        <v>0.14505919148692001</v>
      </c>
      <c r="H4666">
        <v>0.11640359306565801</v>
      </c>
      <c r="I4666">
        <v>0.69188294699999997</v>
      </c>
      <c r="J4666">
        <v>0.66488108400000001</v>
      </c>
      <c r="K4666">
        <v>2.4485940479999999</v>
      </c>
      <c r="L4666">
        <v>0.19781842399999999</v>
      </c>
    </row>
    <row r="4667" spans="1:12" x14ac:dyDescent="0.2">
      <c r="A4667" s="1" t="s">
        <v>4672</v>
      </c>
      <c r="B4667">
        <v>3.282189E-3</v>
      </c>
      <c r="C4667">
        <v>7.0714519999999998E-3</v>
      </c>
      <c r="D4667">
        <v>3.7537479999999999E-3</v>
      </c>
      <c r="E4667">
        <v>8.8404462969999997</v>
      </c>
      <c r="F4667">
        <v>3.3593008310000001</v>
      </c>
      <c r="G4667">
        <v>0</v>
      </c>
      <c r="H4667">
        <v>0</v>
      </c>
      <c r="I4667">
        <v>1.3459985569999999</v>
      </c>
      <c r="J4667">
        <v>0.39153546900000002</v>
      </c>
      <c r="K4667">
        <v>0.45755969499999999</v>
      </c>
      <c r="L4667">
        <v>1.3192177490000001</v>
      </c>
    </row>
    <row r="4668" spans="1:12" x14ac:dyDescent="0.2">
      <c r="A4668" s="1" t="s">
        <v>4673</v>
      </c>
      <c r="B4668">
        <v>2.4658751999999999E-2</v>
      </c>
      <c r="C4668">
        <v>4.3148671E-2</v>
      </c>
      <c r="D4668">
        <v>1.0437500000000001E-2</v>
      </c>
      <c r="E4668">
        <v>27.380571849999999</v>
      </c>
      <c r="F4668">
        <v>24.046665529999999</v>
      </c>
      <c r="G4668">
        <v>5.5231373056391697E-2</v>
      </c>
      <c r="H4668">
        <v>8.7590898849523192E-3</v>
      </c>
      <c r="I4668">
        <v>4.436190978</v>
      </c>
      <c r="J4668">
        <v>22.834543979999999</v>
      </c>
      <c r="K4668">
        <v>5.3144770489999997</v>
      </c>
      <c r="L4668">
        <v>0.39870581599999999</v>
      </c>
    </row>
    <row r="4669" spans="1:12" x14ac:dyDescent="0.2">
      <c r="A4669" s="1" t="s">
        <v>4674</v>
      </c>
      <c r="B4669">
        <v>1.8672680000000001E-2</v>
      </c>
      <c r="C4669">
        <v>2.2173709E-2</v>
      </c>
      <c r="D4669">
        <v>7.1946707999999998E-2</v>
      </c>
      <c r="E4669">
        <v>7.7092687340000001</v>
      </c>
      <c r="F4669">
        <v>9.0531159070000005</v>
      </c>
      <c r="G4669">
        <v>2.0827938268292E-3</v>
      </c>
      <c r="H4669">
        <v>1.1842950054583E-3</v>
      </c>
      <c r="I4669">
        <v>3.8370858870000002</v>
      </c>
      <c r="J4669">
        <v>16.712001489999999</v>
      </c>
      <c r="K4669">
        <v>5.5830130130000004</v>
      </c>
      <c r="L4669">
        <v>0.42196102000000002</v>
      </c>
    </row>
    <row r="4670" spans="1:12" x14ac:dyDescent="0.2">
      <c r="A4670" s="1" t="s">
        <v>4675</v>
      </c>
      <c r="B4670">
        <v>5.4651810000000004E-3</v>
      </c>
      <c r="C4670">
        <v>2.6280790000000002E-3</v>
      </c>
      <c r="D4670">
        <v>9.72744E-4</v>
      </c>
      <c r="E4670">
        <v>12.3319106</v>
      </c>
      <c r="F4670">
        <v>10.92827067</v>
      </c>
      <c r="G4670">
        <v>2.2382186044712899E-4</v>
      </c>
      <c r="H4670">
        <v>0</v>
      </c>
      <c r="I4670">
        <v>0.30179332199999997</v>
      </c>
      <c r="J4670">
        <v>0.61089313199999995</v>
      </c>
      <c r="K4670">
        <v>0.47210361499999998</v>
      </c>
      <c r="L4670">
        <v>3.195291439</v>
      </c>
    </row>
    <row r="4671" spans="1:12" x14ac:dyDescent="0.2">
      <c r="A4671" s="1" t="s">
        <v>4676</v>
      </c>
      <c r="B4671">
        <v>0.102435568</v>
      </c>
      <c r="C4671">
        <v>0.101978201</v>
      </c>
      <c r="D4671">
        <v>8.9490898999999999E-2</v>
      </c>
      <c r="E4671">
        <v>51.704447430000002</v>
      </c>
      <c r="F4671">
        <v>46.584359319999997</v>
      </c>
      <c r="G4671">
        <v>0.11915728157335199</v>
      </c>
      <c r="H4671">
        <v>5.2834955771796401E-3</v>
      </c>
      <c r="I4671">
        <v>1.545525966</v>
      </c>
      <c r="J4671">
        <v>19.991662399999999</v>
      </c>
      <c r="K4671">
        <v>7.5664256669999999</v>
      </c>
      <c r="L4671">
        <v>0.584168036</v>
      </c>
    </row>
    <row r="4672" spans="1:12" x14ac:dyDescent="0.2">
      <c r="A4672" s="1" t="s">
        <v>4677</v>
      </c>
      <c r="B4672">
        <v>2.6756019999999998E-2</v>
      </c>
      <c r="C4672">
        <v>1.9990693E-2</v>
      </c>
      <c r="D4672">
        <v>3.2000507999999997E-2</v>
      </c>
      <c r="E4672">
        <v>24.376128510000001</v>
      </c>
      <c r="F4672">
        <v>5.7907434899999997</v>
      </c>
      <c r="G4672">
        <v>1.5141708147313E-3</v>
      </c>
      <c r="H4672">
        <v>0</v>
      </c>
      <c r="I4672">
        <v>4.455330977</v>
      </c>
      <c r="J4672">
        <v>8.9501095700000004</v>
      </c>
      <c r="K4672">
        <v>0.646332201</v>
      </c>
      <c r="L4672">
        <v>7.5264845180000002</v>
      </c>
    </row>
    <row r="4673" spans="1:12" x14ac:dyDescent="0.2">
      <c r="A4673" s="1" t="s">
        <v>4678</v>
      </c>
      <c r="B4673">
        <v>0.36912076799999999</v>
      </c>
      <c r="C4673">
        <v>0.596685091</v>
      </c>
      <c r="D4673">
        <v>0.29158383300000001</v>
      </c>
      <c r="E4673">
        <v>29.43922401</v>
      </c>
      <c r="F4673">
        <v>24.578261950000002</v>
      </c>
      <c r="G4673">
        <v>0.25647622742992798</v>
      </c>
      <c r="H4673">
        <v>2.4475799902167E-2</v>
      </c>
      <c r="I4673">
        <v>1.9747629470000001</v>
      </c>
      <c r="J4673">
        <v>101.0970914</v>
      </c>
      <c r="K4673">
        <v>11.280936629999999</v>
      </c>
      <c r="L4673">
        <v>1.1792695099999999</v>
      </c>
    </row>
    <row r="4674" spans="1:12" x14ac:dyDescent="0.2">
      <c r="A4674" s="1" t="s">
        <v>4679</v>
      </c>
      <c r="B4674">
        <v>2.1759868000000002E-2</v>
      </c>
      <c r="C4674">
        <v>6.8100188000000006E-2</v>
      </c>
      <c r="D4674">
        <v>6.9172565000000005E-2</v>
      </c>
      <c r="E4674">
        <v>23.532292120000001</v>
      </c>
      <c r="F4674">
        <v>10.01591262</v>
      </c>
      <c r="G4674">
        <v>2.4500155412534499E-3</v>
      </c>
      <c r="H4674">
        <v>0</v>
      </c>
      <c r="I4674">
        <v>10.180787069999999</v>
      </c>
      <c r="J4674">
        <v>12.58506394</v>
      </c>
      <c r="K4674">
        <v>0.60416090600000005</v>
      </c>
      <c r="L4674">
        <v>9.9577205489999994</v>
      </c>
    </row>
    <row r="4675" spans="1:12" x14ac:dyDescent="0.2">
      <c r="A4675" s="1" t="s">
        <v>4680</v>
      </c>
      <c r="B4675">
        <v>1.4879120000000001E-3</v>
      </c>
      <c r="C4675">
        <v>1.6950417999999998E-2</v>
      </c>
      <c r="D4675">
        <v>9.3126040000000004E-3</v>
      </c>
      <c r="E4675">
        <v>8.40874071</v>
      </c>
      <c r="F4675">
        <v>6.4399326620000004</v>
      </c>
      <c r="G4675">
        <v>0</v>
      </c>
      <c r="H4675">
        <v>0</v>
      </c>
      <c r="I4675">
        <v>10.210793949999999</v>
      </c>
      <c r="J4675">
        <v>12.70848316</v>
      </c>
      <c r="K4675">
        <v>0.60514248900000001</v>
      </c>
      <c r="L4675">
        <v>9.8711409369999998</v>
      </c>
    </row>
    <row r="4676" spans="1:12" x14ac:dyDescent="0.2">
      <c r="A4676" s="1" t="s">
        <v>4681</v>
      </c>
      <c r="B4676">
        <v>0.179252357</v>
      </c>
      <c r="C4676">
        <v>0.15612825999999999</v>
      </c>
      <c r="D4676">
        <v>4.0162153999999999E-2</v>
      </c>
      <c r="E4676">
        <v>20.424525200000001</v>
      </c>
      <c r="F4676">
        <v>8.58354149</v>
      </c>
      <c r="G4676">
        <v>3.0197114645438101E-4</v>
      </c>
      <c r="H4676">
        <v>1.3655336217861199E-3</v>
      </c>
      <c r="I4676">
        <v>3.8986520649999998</v>
      </c>
      <c r="J4676">
        <v>29.438362999999999</v>
      </c>
      <c r="K4676">
        <v>1.8704015540000001</v>
      </c>
      <c r="L4676">
        <v>5.3503893900000001</v>
      </c>
    </row>
    <row r="4677" spans="1:12" x14ac:dyDescent="0.2">
      <c r="A4677" s="1" t="s">
        <v>4682</v>
      </c>
      <c r="B4677">
        <v>1.06168011</v>
      </c>
      <c r="C4677">
        <v>8.5402886999999997E-2</v>
      </c>
      <c r="D4677">
        <v>0.51569600100000001</v>
      </c>
      <c r="E4677">
        <v>16.513556999999999</v>
      </c>
      <c r="F4677">
        <v>25.070698409999999</v>
      </c>
      <c r="G4677">
        <v>9.5139403166491707E-3</v>
      </c>
      <c r="H4677">
        <v>0.14955918380918701</v>
      </c>
      <c r="I4677">
        <v>3.755602664</v>
      </c>
      <c r="J4677">
        <v>101.2838186</v>
      </c>
      <c r="K4677">
        <v>10.734536139999999</v>
      </c>
      <c r="L4677">
        <v>3.9339989609999999</v>
      </c>
    </row>
    <row r="4678" spans="1:12" x14ac:dyDescent="0.2">
      <c r="A4678" s="1" t="s">
        <v>4683</v>
      </c>
      <c r="B4678">
        <v>3.911866E-3</v>
      </c>
      <c r="C4678">
        <v>3.100734E-3</v>
      </c>
      <c r="D4678">
        <v>0</v>
      </c>
      <c r="E4678">
        <v>34.976275719999997</v>
      </c>
      <c r="F4678">
        <v>11.36570438</v>
      </c>
      <c r="G4678">
        <v>4.2176557662108698E-3</v>
      </c>
      <c r="H4678">
        <v>0</v>
      </c>
      <c r="I4678">
        <v>0.59806776900000003</v>
      </c>
      <c r="J4678">
        <v>0.68093172599999996</v>
      </c>
      <c r="K4678">
        <v>0.33489050799999998</v>
      </c>
      <c r="L4678">
        <v>5.0643914390000004</v>
      </c>
    </row>
    <row r="4679" spans="1:12" x14ac:dyDescent="0.2">
      <c r="A4679" s="1" t="s">
        <v>4684</v>
      </c>
      <c r="B4679">
        <v>0.17006262</v>
      </c>
      <c r="C4679">
        <v>0.27293937099999999</v>
      </c>
      <c r="D4679">
        <v>0.12698921099999999</v>
      </c>
      <c r="E4679">
        <v>20.616311100000001</v>
      </c>
      <c r="F4679">
        <v>14.155641129999999</v>
      </c>
      <c r="G4679">
        <v>2.3906785816699299E-3</v>
      </c>
      <c r="H4679">
        <v>1.15107029045672E-3</v>
      </c>
      <c r="I4679">
        <v>2.009857566</v>
      </c>
      <c r="J4679">
        <v>24.841101729999998</v>
      </c>
      <c r="K4679">
        <v>1.865641447</v>
      </c>
      <c r="L4679">
        <v>3.0877046269999999</v>
      </c>
    </row>
    <row r="4680" spans="1:12" x14ac:dyDescent="0.2">
      <c r="A4680" s="1" t="s">
        <v>4685</v>
      </c>
      <c r="B4680">
        <v>3.9097176999999997E-2</v>
      </c>
      <c r="C4680">
        <v>0.200408686</v>
      </c>
      <c r="D4680">
        <v>2.6100452999999999E-2</v>
      </c>
      <c r="E4680">
        <v>24.481763189999999</v>
      </c>
      <c r="F4680">
        <v>29.135983830000001</v>
      </c>
      <c r="G4680">
        <v>5.4233732071404001E-2</v>
      </c>
      <c r="H4680">
        <v>6.3858249013187197E-5</v>
      </c>
      <c r="I4680">
        <v>0.63618031100000005</v>
      </c>
      <c r="J4680">
        <v>1.865265744</v>
      </c>
      <c r="K4680">
        <v>1.072879973</v>
      </c>
      <c r="L4680">
        <v>1.6340056890000001</v>
      </c>
    </row>
    <row r="4681" spans="1:12" x14ac:dyDescent="0.2">
      <c r="A4681" s="1" t="s">
        <v>4686</v>
      </c>
      <c r="B4681">
        <v>3.5589699999999998E-3</v>
      </c>
      <c r="C4681">
        <v>3.7534893999999999E-2</v>
      </c>
      <c r="D4681">
        <v>2.2090310000000002E-3</v>
      </c>
      <c r="E4681">
        <v>12.632923310000001</v>
      </c>
      <c r="F4681">
        <v>28.386770930000001</v>
      </c>
      <c r="G4681">
        <v>0.287734326683455</v>
      </c>
      <c r="H4681">
        <v>5.7724324634794502E-3</v>
      </c>
      <c r="I4681">
        <v>2.1384210719999999</v>
      </c>
      <c r="J4681">
        <v>15.31488047</v>
      </c>
      <c r="K4681">
        <v>4.2149815300000002</v>
      </c>
      <c r="L4681">
        <v>1.0937382659999999</v>
      </c>
    </row>
    <row r="4682" spans="1:12" x14ac:dyDescent="0.2">
      <c r="A4682" s="1" t="s">
        <v>4687</v>
      </c>
      <c r="B4682">
        <v>7.5182479999999996E-2</v>
      </c>
      <c r="C4682">
        <v>7.8902944000000003E-2</v>
      </c>
      <c r="D4682">
        <v>2.7949726000000001E-2</v>
      </c>
      <c r="E4682">
        <v>103.733602</v>
      </c>
      <c r="F4682">
        <v>87.451696769999998</v>
      </c>
      <c r="G4682">
        <v>0.17575539580830599</v>
      </c>
      <c r="H4682">
        <v>6.5302454850177896E-2</v>
      </c>
      <c r="I4682">
        <v>1.0936992800000001</v>
      </c>
      <c r="J4682">
        <v>74.227812920000005</v>
      </c>
      <c r="K4682">
        <v>7.618806212</v>
      </c>
      <c r="L4682">
        <v>0.73341855</v>
      </c>
    </row>
    <row r="4683" spans="1:12" x14ac:dyDescent="0.2">
      <c r="A4683" s="1" t="s">
        <v>4688</v>
      </c>
      <c r="B4683">
        <v>7.572484E-3</v>
      </c>
      <c r="C4683">
        <v>2.1697475000000001E-2</v>
      </c>
      <c r="D4683">
        <v>2.8798379999999998E-2</v>
      </c>
      <c r="E4683">
        <v>16.58206174</v>
      </c>
      <c r="F4683">
        <v>13.237880759999999</v>
      </c>
      <c r="G4683">
        <v>7.4046809194506194E-2</v>
      </c>
      <c r="H4683">
        <v>4.75935218902304E-3</v>
      </c>
      <c r="I4683">
        <v>2.216887871</v>
      </c>
      <c r="J4683">
        <v>53.577749679999997</v>
      </c>
      <c r="K4683">
        <v>5.2579054039999997</v>
      </c>
      <c r="L4683">
        <v>1.0451683899999999</v>
      </c>
    </row>
    <row r="4684" spans="1:12" x14ac:dyDescent="0.2">
      <c r="A4684" s="1" t="s">
        <v>4689</v>
      </c>
      <c r="B4684">
        <v>0.345628457</v>
      </c>
      <c r="C4684">
        <v>8.8194849000000006E-2</v>
      </c>
      <c r="D4684">
        <v>0.21025920200000001</v>
      </c>
      <c r="E4684">
        <v>31.64033869</v>
      </c>
      <c r="F4684">
        <v>38.188753849999998</v>
      </c>
      <c r="G4684">
        <v>0.25928154446364898</v>
      </c>
      <c r="H4684">
        <v>0.680572656253838</v>
      </c>
      <c r="I4684">
        <v>1.050843988</v>
      </c>
      <c r="J4684">
        <v>35.11793119</v>
      </c>
      <c r="K4684">
        <v>7.8040681510000001</v>
      </c>
      <c r="L4684">
        <v>0.36056670800000001</v>
      </c>
    </row>
    <row r="4685" spans="1:12" x14ac:dyDescent="0.2">
      <c r="A4685" s="1" t="s">
        <v>4690</v>
      </c>
      <c r="B4685">
        <v>0.988699993</v>
      </c>
      <c r="C4685">
        <v>0.73417124300000003</v>
      </c>
      <c r="D4685">
        <v>0.241117727</v>
      </c>
      <c r="E4685">
        <v>86.124990830000002</v>
      </c>
      <c r="F4685">
        <v>98.112863529999998</v>
      </c>
      <c r="G4685">
        <v>0.68150175045083805</v>
      </c>
      <c r="H4685">
        <v>0.821192324799635</v>
      </c>
      <c r="I4685">
        <v>4.8450768359999996</v>
      </c>
      <c r="J4685">
        <v>51.087069759999999</v>
      </c>
      <c r="K4685">
        <v>13.656803910000001</v>
      </c>
      <c r="L4685">
        <v>0.68214605299999997</v>
      </c>
    </row>
    <row r="4686" spans="1:12" x14ac:dyDescent="0.2">
      <c r="A4686" s="1" t="s">
        <v>4691</v>
      </c>
      <c r="B4686">
        <v>2.6910720000000001E-3</v>
      </c>
      <c r="C4686">
        <v>5.3648130000000004E-3</v>
      </c>
      <c r="D4686">
        <v>2.2485460000000001E-3</v>
      </c>
      <c r="E4686">
        <v>3.8990693759999999</v>
      </c>
      <c r="F4686">
        <v>3.3636040309999999</v>
      </c>
      <c r="G4686">
        <v>1.89806093049899E-2</v>
      </c>
      <c r="H4686">
        <v>0</v>
      </c>
      <c r="I4686">
        <v>0.78897456200000005</v>
      </c>
      <c r="J4686">
        <v>2.66779185</v>
      </c>
      <c r="K4686">
        <v>1.8533196940000001</v>
      </c>
      <c r="L4686">
        <v>1.620067162</v>
      </c>
    </row>
    <row r="4687" spans="1:12" x14ac:dyDescent="0.2">
      <c r="A4687" s="1" t="s">
        <v>4692</v>
      </c>
      <c r="B4687">
        <v>1.8104460000000001E-3</v>
      </c>
      <c r="C4687">
        <v>1.6610898999999998E-2</v>
      </c>
      <c r="D4687">
        <v>4.9192699999999997E-4</v>
      </c>
      <c r="E4687">
        <v>5.0699851139999996</v>
      </c>
      <c r="F4687">
        <v>1.0231303119999999</v>
      </c>
      <c r="G4687">
        <v>3.1646046044013297E-2</v>
      </c>
      <c r="H4687">
        <v>7.1103918059859403E-4</v>
      </c>
      <c r="I4687">
        <v>2.590248833</v>
      </c>
      <c r="J4687">
        <v>10.028904410000001</v>
      </c>
      <c r="K4687">
        <v>1.3012143700000001</v>
      </c>
      <c r="L4687">
        <v>3.8309867</v>
      </c>
    </row>
    <row r="4688" spans="1:12" x14ac:dyDescent="0.2">
      <c r="A4688" s="1" t="s">
        <v>4693</v>
      </c>
      <c r="B4688">
        <v>0.61491502399999998</v>
      </c>
      <c r="C4688">
        <v>0.84564289400000003</v>
      </c>
      <c r="D4688">
        <v>0.325038828</v>
      </c>
      <c r="E4688">
        <v>9.8495430309999996</v>
      </c>
      <c r="F4688">
        <v>14.25190941</v>
      </c>
      <c r="G4688">
        <v>0.12738587978603699</v>
      </c>
      <c r="H4688">
        <v>8.2999029310463698E-2</v>
      </c>
      <c r="I4688">
        <v>0.440014723</v>
      </c>
      <c r="J4688">
        <v>6.1040691000000001E-2</v>
      </c>
      <c r="K4688">
        <v>0.76248347500000002</v>
      </c>
      <c r="L4688">
        <v>0.25537063599999998</v>
      </c>
    </row>
    <row r="4689" spans="1:12" x14ac:dyDescent="0.2">
      <c r="A4689" s="1" t="s">
        <v>4694</v>
      </c>
      <c r="B4689">
        <v>0.35413082899999998</v>
      </c>
      <c r="C4689">
        <v>0.48045968700000002</v>
      </c>
      <c r="D4689">
        <v>0.473729966</v>
      </c>
      <c r="E4689">
        <v>28.145537220000001</v>
      </c>
      <c r="F4689">
        <v>23.78349536</v>
      </c>
      <c r="G4689">
        <v>0.47810232573822498</v>
      </c>
      <c r="H4689">
        <v>0.155390818911044</v>
      </c>
      <c r="I4689">
        <v>2.1070347649999999</v>
      </c>
      <c r="J4689">
        <v>123.1743402</v>
      </c>
      <c r="K4689">
        <v>18.334239409999999</v>
      </c>
      <c r="L4689">
        <v>0.39071333800000002</v>
      </c>
    </row>
    <row r="4690" spans="1:12" x14ac:dyDescent="0.2">
      <c r="A4690" s="1" t="s">
        <v>4695</v>
      </c>
      <c r="B4690">
        <v>0.30335637399999998</v>
      </c>
      <c r="C4690">
        <v>0.47394354700000002</v>
      </c>
      <c r="D4690">
        <v>0.26410387899999999</v>
      </c>
      <c r="E4690">
        <v>113.98647750000001</v>
      </c>
      <c r="F4690">
        <v>145.1360397</v>
      </c>
      <c r="G4690">
        <v>0.75715657200115705</v>
      </c>
      <c r="H4690">
        <v>0.569361690882077</v>
      </c>
      <c r="I4690">
        <v>5.5488586599999996</v>
      </c>
      <c r="J4690">
        <v>51.827621540000003</v>
      </c>
      <c r="K4690">
        <v>8.6747247660000006</v>
      </c>
      <c r="L4690">
        <v>0.32078631499999999</v>
      </c>
    </row>
    <row r="4691" spans="1:12" x14ac:dyDescent="0.2">
      <c r="A4691" s="1" t="s">
        <v>4696</v>
      </c>
      <c r="B4691">
        <v>0.54636728700000003</v>
      </c>
      <c r="C4691">
        <v>0.72493982000000001</v>
      </c>
      <c r="D4691">
        <v>0.80122130300000005</v>
      </c>
      <c r="E4691">
        <v>50.668363239999998</v>
      </c>
      <c r="F4691">
        <v>48.421279149999997</v>
      </c>
      <c r="G4691">
        <v>0.20490114302794099</v>
      </c>
      <c r="H4691">
        <v>7.1312370744477702E-2</v>
      </c>
      <c r="I4691">
        <v>1.086455645</v>
      </c>
      <c r="J4691">
        <v>41.623749500000002</v>
      </c>
      <c r="K4691">
        <v>7.6942164149999996</v>
      </c>
      <c r="L4691">
        <v>0.42995016800000002</v>
      </c>
    </row>
    <row r="4692" spans="1:12" hidden="1" x14ac:dyDescent="0.2">
      <c r="A4692" s="1" t="s">
        <v>4697</v>
      </c>
      <c r="B4692">
        <v>7.6902890000000003E-3</v>
      </c>
      <c r="C4692">
        <v>2.4967624000000001E-2</v>
      </c>
      <c r="D4692">
        <v>1.5424111000000001E-2</v>
      </c>
      <c r="E4692">
        <v>3.6109446169999999</v>
      </c>
      <c r="F4692">
        <v>1.168082021</v>
      </c>
      <c r="G4692" t="e">
        <v>#N/A</v>
      </c>
      <c r="H4692" t="e">
        <v>#N/A</v>
      </c>
      <c r="I4692">
        <v>2.2937152360000002</v>
      </c>
      <c r="J4692">
        <v>1.1950352580000001</v>
      </c>
      <c r="K4692">
        <v>3.4954900389999999</v>
      </c>
      <c r="L4692">
        <v>0.29448456200000001</v>
      </c>
    </row>
    <row r="4693" spans="1:12" x14ac:dyDescent="0.2">
      <c r="A4693" s="1" t="s">
        <v>4698</v>
      </c>
      <c r="B4693">
        <v>5.0582709999999996E-3</v>
      </c>
      <c r="C4693">
        <v>2.3814786000000001E-2</v>
      </c>
      <c r="D4693">
        <v>2.2781921E-2</v>
      </c>
      <c r="E4693">
        <v>8.8420868899999991</v>
      </c>
      <c r="F4693">
        <v>27.074260590000002</v>
      </c>
      <c r="G4693">
        <v>8.0835057234811894E-2</v>
      </c>
      <c r="H4693">
        <v>2.7676161360310298E-3</v>
      </c>
      <c r="I4693">
        <v>2.2441352640000001</v>
      </c>
      <c r="J4693">
        <v>8.6745752310000004</v>
      </c>
      <c r="K4693">
        <v>6.4881502419999997</v>
      </c>
      <c r="L4693">
        <v>2.0664857919999999</v>
      </c>
    </row>
    <row r="4694" spans="1:12" hidden="1" x14ac:dyDescent="0.2">
      <c r="A4694" s="1" t="s">
        <v>4699</v>
      </c>
      <c r="B4694">
        <v>3.5871500000000001E-4</v>
      </c>
      <c r="C4694">
        <v>1.8437799999999999E-4</v>
      </c>
      <c r="D4694">
        <v>0</v>
      </c>
      <c r="E4694">
        <v>2.3695595859999998</v>
      </c>
      <c r="F4694">
        <v>1.2342496549999999</v>
      </c>
      <c r="G4694" t="e">
        <v>#N/A</v>
      </c>
      <c r="H4694" t="e">
        <v>#N/A</v>
      </c>
      <c r="I4694">
        <v>0.41966525399999999</v>
      </c>
      <c r="J4694">
        <v>0.82660243600000005</v>
      </c>
      <c r="K4694">
        <v>0.53412236300000004</v>
      </c>
      <c r="L4694">
        <v>3.876314077</v>
      </c>
    </row>
    <row r="4695" spans="1:12" x14ac:dyDescent="0.2">
      <c r="A4695" s="1" t="s">
        <v>4700</v>
      </c>
      <c r="B4695">
        <v>4.8650854E-2</v>
      </c>
      <c r="C4695">
        <v>0.206891507</v>
      </c>
      <c r="D4695">
        <v>2.2094348E-2</v>
      </c>
      <c r="E4695">
        <v>29.48959717</v>
      </c>
      <c r="F4695">
        <v>42.592886329999999</v>
      </c>
      <c r="G4695">
        <v>0.22380671861603099</v>
      </c>
      <c r="H4695">
        <v>1.24932127457684E-2</v>
      </c>
      <c r="I4695">
        <v>1.0790400870000001</v>
      </c>
      <c r="J4695">
        <v>5.2723531799999996</v>
      </c>
      <c r="K4695">
        <v>3.2354433569999999</v>
      </c>
      <c r="L4695">
        <v>0.99883881699999999</v>
      </c>
    </row>
    <row r="4696" spans="1:12" x14ac:dyDescent="0.2">
      <c r="A4696" s="1" t="s">
        <v>4701</v>
      </c>
      <c r="B4696">
        <v>0.100689034</v>
      </c>
      <c r="C4696">
        <v>2.0230653000000001E-2</v>
      </c>
      <c r="D4696">
        <v>3.4181026000000003E-2</v>
      </c>
      <c r="E4696">
        <v>62.905855250000002</v>
      </c>
      <c r="F4696">
        <v>84.156285089999997</v>
      </c>
      <c r="G4696">
        <v>5.7472429502907901E-2</v>
      </c>
      <c r="H4696">
        <v>5.80659420588557E-2</v>
      </c>
      <c r="I4696">
        <v>0.72559781599999995</v>
      </c>
      <c r="J4696">
        <v>8.6137782949999995</v>
      </c>
      <c r="K4696">
        <v>3.4107325149999999</v>
      </c>
      <c r="L4696">
        <v>1.222130994</v>
      </c>
    </row>
    <row r="4697" spans="1:12" x14ac:dyDescent="0.2">
      <c r="A4697" s="1" t="s">
        <v>4702</v>
      </c>
      <c r="B4697">
        <v>1.066294431</v>
      </c>
      <c r="C4697">
        <v>1.248810143</v>
      </c>
      <c r="D4697">
        <v>1.3937797999999999</v>
      </c>
      <c r="E4697">
        <v>99.520438900000002</v>
      </c>
      <c r="F4697">
        <v>96.063026609999994</v>
      </c>
      <c r="G4697">
        <v>0.36031053089940501</v>
      </c>
      <c r="H4697">
        <v>0.26747406125401901</v>
      </c>
      <c r="I4697">
        <v>1.6590006269999999</v>
      </c>
      <c r="J4697">
        <v>0.93080920199999995</v>
      </c>
      <c r="K4697">
        <v>1.92621899</v>
      </c>
      <c r="L4697">
        <v>0.135731133</v>
      </c>
    </row>
    <row r="4698" spans="1:12" x14ac:dyDescent="0.2">
      <c r="A4698" s="1" t="s">
        <v>4703</v>
      </c>
      <c r="B4698">
        <v>0.76325702900000003</v>
      </c>
      <c r="C4698">
        <v>0.50408335500000001</v>
      </c>
      <c r="D4698">
        <v>0.36149153000000001</v>
      </c>
      <c r="E4698">
        <v>85.253606160000004</v>
      </c>
      <c r="F4698">
        <v>78.20195124</v>
      </c>
      <c r="G4698">
        <v>0.108833597180388</v>
      </c>
      <c r="H4698">
        <v>9.2728742393237099E-2</v>
      </c>
      <c r="I4698">
        <v>1.2401979910000001</v>
      </c>
      <c r="J4698">
        <v>27.81640801</v>
      </c>
      <c r="K4698">
        <v>5.0450851160000001</v>
      </c>
      <c r="L4698">
        <v>0.32646519800000001</v>
      </c>
    </row>
    <row r="4699" spans="1:12" x14ac:dyDescent="0.2">
      <c r="A4699" s="1" t="s">
        <v>4704</v>
      </c>
      <c r="B4699">
        <v>1.4506148169999999</v>
      </c>
      <c r="C4699">
        <v>0.61932180299999995</v>
      </c>
      <c r="D4699">
        <v>0.57407060499999996</v>
      </c>
      <c r="E4699">
        <v>39.468900550000001</v>
      </c>
      <c r="F4699">
        <v>58.358246909999998</v>
      </c>
      <c r="G4699">
        <v>0.122445852740313</v>
      </c>
      <c r="H4699">
        <v>0.59586812531728195</v>
      </c>
      <c r="I4699">
        <v>4.1694047029999997</v>
      </c>
      <c r="J4699">
        <v>0.78440888200000003</v>
      </c>
      <c r="K4699">
        <v>3.7606240450000001</v>
      </c>
      <c r="L4699">
        <v>0.296385709</v>
      </c>
    </row>
    <row r="4700" spans="1:12" x14ac:dyDescent="0.2">
      <c r="A4700" s="1" t="s">
        <v>4705</v>
      </c>
      <c r="B4700">
        <v>8.5316650000000008E-3</v>
      </c>
      <c r="C4700">
        <v>6.3277848999999997E-2</v>
      </c>
      <c r="D4700">
        <v>1.1372553000000001E-2</v>
      </c>
      <c r="E4700">
        <v>31.990302199999999</v>
      </c>
      <c r="F4700">
        <v>77.129344070000002</v>
      </c>
      <c r="G4700">
        <v>0.251716126651988</v>
      </c>
      <c r="H4700">
        <v>7.5323136711060697E-3</v>
      </c>
      <c r="I4700">
        <v>0.76776210600000006</v>
      </c>
      <c r="J4700">
        <v>2.4975579419999998</v>
      </c>
      <c r="K4700">
        <v>3.6257671459999998</v>
      </c>
      <c r="L4700">
        <v>1.8127890019999999</v>
      </c>
    </row>
    <row r="4701" spans="1:12" x14ac:dyDescent="0.2">
      <c r="A4701" s="1" t="s">
        <v>4706</v>
      </c>
      <c r="B4701">
        <v>0.74696262899999999</v>
      </c>
      <c r="C4701">
        <v>0.32836400599999999</v>
      </c>
      <c r="D4701">
        <v>0.228063829</v>
      </c>
      <c r="E4701">
        <v>393.48799919999999</v>
      </c>
      <c r="F4701">
        <v>954.63692960000003</v>
      </c>
      <c r="G4701">
        <v>0.76452286226917399</v>
      </c>
      <c r="H4701">
        <v>0.60799572068643803</v>
      </c>
      <c r="I4701">
        <v>0.81122009900000003</v>
      </c>
      <c r="J4701">
        <v>21.596582949999998</v>
      </c>
      <c r="K4701">
        <v>10.92317901</v>
      </c>
      <c r="L4701">
        <v>0.973082114</v>
      </c>
    </row>
    <row r="4702" spans="1:12" x14ac:dyDescent="0.2">
      <c r="A4702" s="1" t="s">
        <v>4707</v>
      </c>
      <c r="B4702">
        <v>1.7521500000000001E-3</v>
      </c>
      <c r="C4702">
        <v>4.1026170000000002E-3</v>
      </c>
      <c r="D4702">
        <v>7.4616079999999998E-3</v>
      </c>
      <c r="E4702">
        <v>15.6584044</v>
      </c>
      <c r="F4702">
        <v>7.9885937880000002</v>
      </c>
      <c r="G4702">
        <v>0</v>
      </c>
      <c r="H4702">
        <v>0</v>
      </c>
      <c r="I4702">
        <v>1.1387089990000001</v>
      </c>
      <c r="J4702">
        <v>0.78015308400000005</v>
      </c>
      <c r="K4702">
        <v>2.2733024350000002</v>
      </c>
      <c r="L4702">
        <v>0.61756556399999996</v>
      </c>
    </row>
    <row r="4703" spans="1:12" x14ac:dyDescent="0.2">
      <c r="A4703" s="1" t="s">
        <v>4708</v>
      </c>
      <c r="B4703">
        <v>0.65570056399999999</v>
      </c>
      <c r="C4703">
        <v>8.0454635999999996E-2</v>
      </c>
      <c r="D4703">
        <v>0.43537606600000001</v>
      </c>
      <c r="E4703">
        <v>44.827376059999999</v>
      </c>
      <c r="F4703">
        <v>24.82416783</v>
      </c>
      <c r="G4703">
        <v>1.9818118616304E-2</v>
      </c>
      <c r="H4703">
        <v>0.150375593403069</v>
      </c>
      <c r="I4703">
        <v>1.3084890950000001</v>
      </c>
      <c r="J4703">
        <v>0.35627301900000002</v>
      </c>
      <c r="K4703">
        <v>0.970824876</v>
      </c>
      <c r="L4703">
        <v>0.486984945</v>
      </c>
    </row>
    <row r="4704" spans="1:12" hidden="1" x14ac:dyDescent="0.2">
      <c r="A4704" s="1" t="s">
        <v>4709</v>
      </c>
      <c r="B4704">
        <v>2.4937510000000002E-3</v>
      </c>
      <c r="C4704">
        <v>4.8040729999999999E-3</v>
      </c>
      <c r="D4704">
        <v>1.317262E-3</v>
      </c>
      <c r="E4704">
        <v>8.4173887730000008</v>
      </c>
      <c r="F4704">
        <v>4.7114412110000004</v>
      </c>
      <c r="G4704" t="e">
        <v>#N/A</v>
      </c>
      <c r="H4704" t="e">
        <v>#N/A</v>
      </c>
      <c r="I4704">
        <v>0.49149189399999998</v>
      </c>
      <c r="J4704">
        <v>0.64749284200000001</v>
      </c>
      <c r="K4704">
        <v>0.50633289000000004</v>
      </c>
      <c r="L4704">
        <v>3.2467199770000001</v>
      </c>
    </row>
    <row r="4705" spans="1:12" hidden="1" x14ac:dyDescent="0.2">
      <c r="A4705" s="1" t="s">
        <v>4710</v>
      </c>
      <c r="B4705">
        <v>1.8195799999999999E-3</v>
      </c>
      <c r="C4705">
        <v>1.632837E-3</v>
      </c>
      <c r="D4705">
        <v>0</v>
      </c>
      <c r="E4705">
        <v>3.0122848279999999</v>
      </c>
      <c r="F4705">
        <v>1.1327475410000001</v>
      </c>
      <c r="G4705" t="e">
        <v>#N/A</v>
      </c>
      <c r="H4705" t="e">
        <v>#N/A</v>
      </c>
      <c r="I4705">
        <v>0.73861701800000001</v>
      </c>
      <c r="J4705">
        <v>0.48394777900000002</v>
      </c>
      <c r="K4705">
        <v>0.60429943399999997</v>
      </c>
      <c r="L4705">
        <v>2.1598395990000001</v>
      </c>
    </row>
    <row r="4706" spans="1:12" x14ac:dyDescent="0.2">
      <c r="A4706" s="1" t="s">
        <v>4711</v>
      </c>
      <c r="B4706">
        <v>1.7570796E-2</v>
      </c>
      <c r="C4706">
        <v>1.8859437E-2</v>
      </c>
      <c r="D4706">
        <v>3.8259420000000001E-3</v>
      </c>
      <c r="E4706">
        <v>0.44604032799999999</v>
      </c>
      <c r="F4706">
        <v>1.924636534</v>
      </c>
      <c r="G4706">
        <v>1.9059678838615399E-3</v>
      </c>
      <c r="H4706">
        <v>7.9013053240005297E-4</v>
      </c>
      <c r="I4706">
        <v>0.75793193199999997</v>
      </c>
      <c r="J4706">
        <v>1.1451806609999999</v>
      </c>
      <c r="K4706">
        <v>0.61872253099999996</v>
      </c>
      <c r="L4706">
        <v>1.218439925</v>
      </c>
    </row>
    <row r="4707" spans="1:12" x14ac:dyDescent="0.2">
      <c r="A4707" s="1" t="s">
        <v>4712</v>
      </c>
      <c r="B4707">
        <v>3.9903376999999997E-2</v>
      </c>
      <c r="C4707">
        <v>4.0461759999999999E-2</v>
      </c>
      <c r="D4707">
        <v>5.190086E-2</v>
      </c>
      <c r="E4707">
        <v>15.50794402</v>
      </c>
      <c r="F4707">
        <v>15.114901529999999</v>
      </c>
      <c r="G4707">
        <v>0.17699458421745901</v>
      </c>
      <c r="H4707">
        <v>0.16858777684349199</v>
      </c>
      <c r="I4707">
        <v>1.278741576</v>
      </c>
      <c r="J4707">
        <v>70.482420149999996</v>
      </c>
      <c r="K4707">
        <v>7.277628784</v>
      </c>
      <c r="L4707">
        <v>0.21979713300000001</v>
      </c>
    </row>
    <row r="4708" spans="1:12" x14ac:dyDescent="0.2">
      <c r="A4708" s="1" t="s">
        <v>4713</v>
      </c>
      <c r="B4708">
        <v>0.153863694</v>
      </c>
      <c r="C4708">
        <v>0.196226444</v>
      </c>
      <c r="D4708">
        <v>0.29670392299999998</v>
      </c>
      <c r="E4708">
        <v>32.205666899999997</v>
      </c>
      <c r="F4708">
        <v>35.908615789999999</v>
      </c>
      <c r="G4708">
        <v>0.13358194477423699</v>
      </c>
      <c r="H4708">
        <v>5.4831466542031103E-2</v>
      </c>
      <c r="I4708">
        <v>1.5029305079999999</v>
      </c>
      <c r="J4708">
        <v>42.643337199999998</v>
      </c>
      <c r="K4708">
        <v>16.15532537</v>
      </c>
      <c r="L4708">
        <v>0.300159281</v>
      </c>
    </row>
    <row r="4709" spans="1:12" x14ac:dyDescent="0.2">
      <c r="A4709" s="1" t="s">
        <v>4714</v>
      </c>
      <c r="B4709">
        <v>9.7373598000000006E-2</v>
      </c>
      <c r="C4709">
        <v>0.11599116</v>
      </c>
      <c r="D4709">
        <v>0.25223769000000001</v>
      </c>
      <c r="E4709">
        <v>39.900529409999997</v>
      </c>
      <c r="F4709">
        <v>27.672195139999999</v>
      </c>
      <c r="G4709">
        <v>0.103703550344015</v>
      </c>
      <c r="H4709">
        <v>2.46158833191393E-2</v>
      </c>
      <c r="I4709">
        <v>3.230137424</v>
      </c>
      <c r="J4709">
        <v>107.6279663</v>
      </c>
      <c r="K4709">
        <v>11.2868552</v>
      </c>
      <c r="L4709">
        <v>0.32294039299999999</v>
      </c>
    </row>
    <row r="4710" spans="1:12" x14ac:dyDescent="0.2">
      <c r="A4710" s="1" t="s">
        <v>4715</v>
      </c>
      <c r="B4710">
        <v>7.2736459999999999E-3</v>
      </c>
      <c r="C4710">
        <v>1.5771509999999999E-3</v>
      </c>
      <c r="D4710">
        <v>1.2886110000000001E-3</v>
      </c>
      <c r="E4710">
        <v>1.067482679</v>
      </c>
      <c r="F4710">
        <v>5.1736874200000003</v>
      </c>
      <c r="G4710">
        <v>2.7179363142333102E-3</v>
      </c>
      <c r="H4710">
        <v>8.7695054226355604E-4</v>
      </c>
      <c r="I4710">
        <v>7.5103379999999997E-2</v>
      </c>
      <c r="J4710">
        <v>0.29535393399999998</v>
      </c>
      <c r="K4710">
        <v>1.198075974</v>
      </c>
      <c r="L4710">
        <v>0.84602966800000001</v>
      </c>
    </row>
    <row r="4711" spans="1:12" x14ac:dyDescent="0.2">
      <c r="A4711" s="1" t="s">
        <v>4716</v>
      </c>
      <c r="B4711">
        <v>0.47213808600000001</v>
      </c>
      <c r="C4711">
        <v>0.44529576999999998</v>
      </c>
      <c r="D4711">
        <v>0.13847272499999999</v>
      </c>
      <c r="E4711">
        <v>113.2116334</v>
      </c>
      <c r="F4711">
        <v>230.58691529999999</v>
      </c>
      <c r="G4711">
        <v>0.78568155947819096</v>
      </c>
      <c r="H4711">
        <v>0.38377456945499899</v>
      </c>
      <c r="I4711">
        <v>2.9023028759999998</v>
      </c>
      <c r="J4711">
        <v>71.080696160000002</v>
      </c>
      <c r="K4711">
        <v>8.302385331</v>
      </c>
      <c r="L4711">
        <v>0.43777599299999997</v>
      </c>
    </row>
    <row r="4712" spans="1:12" x14ac:dyDescent="0.2">
      <c r="A4712" s="1" t="s">
        <v>4717</v>
      </c>
      <c r="B4712">
        <v>0.66974542999999997</v>
      </c>
      <c r="C4712">
        <v>0.21154205300000001</v>
      </c>
      <c r="D4712">
        <v>0.21275123100000001</v>
      </c>
      <c r="E4712">
        <v>57.887875119999997</v>
      </c>
      <c r="F4712">
        <v>115.26092679999999</v>
      </c>
      <c r="G4712">
        <v>0.16984442430191701</v>
      </c>
      <c r="H4712">
        <v>0.38423237157446499</v>
      </c>
      <c r="I4712">
        <v>0.77707482500000002</v>
      </c>
      <c r="J4712">
        <v>62.312009670000002</v>
      </c>
      <c r="K4712">
        <v>12.65633805</v>
      </c>
      <c r="L4712">
        <v>0.86897447500000002</v>
      </c>
    </row>
    <row r="4713" spans="1:12" x14ac:dyDescent="0.2">
      <c r="A4713" s="1" t="s">
        <v>4718</v>
      </c>
      <c r="B4713">
        <v>0.99644834299999996</v>
      </c>
      <c r="C4713">
        <v>4.7017603479999996</v>
      </c>
      <c r="D4713">
        <v>3.2071014369999999</v>
      </c>
      <c r="E4713">
        <v>55.675097430000001</v>
      </c>
      <c r="F4713">
        <v>100.0234031</v>
      </c>
      <c r="G4713">
        <v>0.97782936671501297</v>
      </c>
      <c r="H4713">
        <v>8.6089146485364802E-3</v>
      </c>
      <c r="I4713">
        <v>0.75534550700000003</v>
      </c>
      <c r="J4713">
        <v>0.20865679300000001</v>
      </c>
      <c r="K4713">
        <v>0.29805979799999999</v>
      </c>
      <c r="L4713">
        <v>1.4090263810000001</v>
      </c>
    </row>
    <row r="4714" spans="1:12" x14ac:dyDescent="0.2">
      <c r="A4714" s="1" t="s">
        <v>4719</v>
      </c>
      <c r="B4714">
        <v>1.565070468</v>
      </c>
      <c r="C4714">
        <v>1.3450206229999999</v>
      </c>
      <c r="D4714">
        <v>1.823573178</v>
      </c>
      <c r="E4714">
        <v>321.57644119999998</v>
      </c>
      <c r="F4714">
        <v>297.7779961</v>
      </c>
      <c r="G4714">
        <v>0.15113437806103999</v>
      </c>
      <c r="H4714">
        <v>6.7768439490645302E-2</v>
      </c>
      <c r="I4714">
        <v>2.32794692</v>
      </c>
      <c r="J4714">
        <v>40.192445790000001</v>
      </c>
      <c r="K4714">
        <v>9.0843531760000005</v>
      </c>
      <c r="L4714">
        <v>0.16850828600000001</v>
      </c>
    </row>
    <row r="4715" spans="1:12" x14ac:dyDescent="0.2">
      <c r="A4715" s="1" t="s">
        <v>4720</v>
      </c>
      <c r="B4715">
        <v>0.36311469400000002</v>
      </c>
      <c r="C4715">
        <v>0.41016133799999999</v>
      </c>
      <c r="D4715">
        <v>0.79211821199999999</v>
      </c>
      <c r="E4715">
        <v>26.18824326</v>
      </c>
      <c r="F4715">
        <v>28.13479615</v>
      </c>
      <c r="G4715">
        <v>1.0208328405813099E-2</v>
      </c>
      <c r="H4715">
        <v>7.0598107586712796E-4</v>
      </c>
      <c r="I4715">
        <v>0.98513936000000002</v>
      </c>
      <c r="J4715">
        <v>30.146391090000002</v>
      </c>
      <c r="K4715">
        <v>1.604917962</v>
      </c>
      <c r="L4715">
        <v>1.7273702879999999</v>
      </c>
    </row>
    <row r="4716" spans="1:12" x14ac:dyDescent="0.2">
      <c r="A4716" s="1" t="s">
        <v>4721</v>
      </c>
      <c r="B4716">
        <v>9.4843291999999996E-2</v>
      </c>
      <c r="C4716">
        <v>0.15557844400000001</v>
      </c>
      <c r="D4716">
        <v>0.167403934</v>
      </c>
      <c r="E4716">
        <v>35.894189910000001</v>
      </c>
      <c r="F4716">
        <v>42.497650100000001</v>
      </c>
      <c r="G4716">
        <v>0.42923480594118002</v>
      </c>
      <c r="H4716">
        <v>0.34250402418331299</v>
      </c>
      <c r="I4716">
        <v>2.0496938949999999</v>
      </c>
      <c r="J4716">
        <v>29.849104650000001</v>
      </c>
      <c r="K4716">
        <v>8.9277611560000008</v>
      </c>
      <c r="L4716">
        <v>0.378432041</v>
      </c>
    </row>
    <row r="4717" spans="1:12" x14ac:dyDescent="0.2">
      <c r="A4717" s="1" t="s">
        <v>4722</v>
      </c>
      <c r="B4717">
        <v>7.7391943000000005E-2</v>
      </c>
      <c r="C4717">
        <v>6.8568102000000006E-2</v>
      </c>
      <c r="D4717">
        <v>3.3823709E-2</v>
      </c>
      <c r="E4717">
        <v>23.49165558</v>
      </c>
      <c r="F4717">
        <v>31.17115226</v>
      </c>
      <c r="G4717">
        <v>8.8082088304435605E-2</v>
      </c>
      <c r="H4717">
        <v>0.111609082070059</v>
      </c>
      <c r="I4717">
        <v>1.1174972139999999</v>
      </c>
      <c r="J4717">
        <v>27.667687560000001</v>
      </c>
      <c r="K4717">
        <v>5.6160573459999998</v>
      </c>
      <c r="L4717">
        <v>0.33833100100000002</v>
      </c>
    </row>
    <row r="4718" spans="1:12" x14ac:dyDescent="0.2">
      <c r="A4718" s="1" t="s">
        <v>4723</v>
      </c>
      <c r="B4718">
        <v>0.26319989500000002</v>
      </c>
      <c r="C4718">
        <v>0.23592281800000001</v>
      </c>
      <c r="D4718">
        <v>0.195421924</v>
      </c>
      <c r="E4718">
        <v>66.139119249999993</v>
      </c>
      <c r="F4718">
        <v>63.642095879999999</v>
      </c>
      <c r="G4718">
        <v>0.125247984141276</v>
      </c>
      <c r="H4718">
        <v>6.6745345432729503E-2</v>
      </c>
      <c r="I4718">
        <v>2.1875703500000001</v>
      </c>
      <c r="J4718">
        <v>78.812333690000003</v>
      </c>
      <c r="K4718">
        <v>5.206025103</v>
      </c>
      <c r="L4718">
        <v>0.324144659</v>
      </c>
    </row>
    <row r="4719" spans="1:12" x14ac:dyDescent="0.2">
      <c r="A4719" s="1" t="s">
        <v>4724</v>
      </c>
      <c r="B4719">
        <v>0.14497796199999999</v>
      </c>
      <c r="C4719">
        <v>0.17781799500000001</v>
      </c>
      <c r="D4719">
        <v>0.155004791</v>
      </c>
      <c r="E4719">
        <v>30.224092850000002</v>
      </c>
      <c r="F4719">
        <v>27.578104870000001</v>
      </c>
      <c r="G4719">
        <v>0.144772370255279</v>
      </c>
      <c r="H4719">
        <v>0.10706926576992</v>
      </c>
      <c r="I4719">
        <v>1.799118679</v>
      </c>
      <c r="J4719">
        <v>34.736612839999999</v>
      </c>
      <c r="K4719">
        <v>7.1588843979999996</v>
      </c>
      <c r="L4719">
        <v>0.28553763300000001</v>
      </c>
    </row>
    <row r="4720" spans="1:12" x14ac:dyDescent="0.2">
      <c r="A4720" s="1" t="s">
        <v>4725</v>
      </c>
      <c r="B4720">
        <v>0.557671217</v>
      </c>
      <c r="C4720">
        <v>0.390689856</v>
      </c>
      <c r="D4720">
        <v>0.35334630900000003</v>
      </c>
      <c r="E4720">
        <v>3.3949475589999998</v>
      </c>
      <c r="F4720">
        <v>4.1379537170000003</v>
      </c>
      <c r="G4720">
        <v>8.3009938880880402E-2</v>
      </c>
      <c r="H4720">
        <v>4.68349865069837E-2</v>
      </c>
      <c r="I4720">
        <v>1.982523027</v>
      </c>
      <c r="J4720">
        <v>145.81301920000001</v>
      </c>
      <c r="K4720">
        <v>12.26894049</v>
      </c>
      <c r="L4720">
        <v>0.35058737200000001</v>
      </c>
    </row>
    <row r="4721" spans="1:12" x14ac:dyDescent="0.2">
      <c r="A4721" s="1" t="s">
        <v>4726</v>
      </c>
      <c r="B4721">
        <v>0.427241543</v>
      </c>
      <c r="C4721">
        <v>0.56179193400000005</v>
      </c>
      <c r="D4721">
        <v>0.40419485399999999</v>
      </c>
      <c r="E4721">
        <v>38.167997219999997</v>
      </c>
      <c r="F4721">
        <v>44.492661869999999</v>
      </c>
      <c r="G4721">
        <v>0.128843578436449</v>
      </c>
      <c r="H4721">
        <v>3.2162754483020001E-2</v>
      </c>
      <c r="I4721">
        <v>1.957344974</v>
      </c>
      <c r="J4721">
        <v>67.537423050000001</v>
      </c>
      <c r="K4721">
        <v>8.552539372</v>
      </c>
      <c r="L4721">
        <v>0.31220378599999998</v>
      </c>
    </row>
    <row r="4722" spans="1:12" x14ac:dyDescent="0.2">
      <c r="A4722" s="1" t="s">
        <v>4727</v>
      </c>
      <c r="B4722">
        <v>5.325532E-3</v>
      </c>
      <c r="C4722">
        <v>1.6032376000000001E-2</v>
      </c>
      <c r="D4722">
        <v>7.755774E-3</v>
      </c>
      <c r="E4722">
        <v>12.652793129999999</v>
      </c>
      <c r="F4722">
        <v>3.6089676289999999</v>
      </c>
      <c r="G4722">
        <v>0</v>
      </c>
      <c r="H4722">
        <v>0</v>
      </c>
      <c r="I4722">
        <v>1.103011738</v>
      </c>
      <c r="J4722">
        <v>6.033413285</v>
      </c>
      <c r="K4722">
        <v>1.9323501910000001</v>
      </c>
      <c r="L4722">
        <v>0.70842202300000001</v>
      </c>
    </row>
    <row r="4723" spans="1:12" x14ac:dyDescent="0.2">
      <c r="A4723" s="1" t="s">
        <v>4728</v>
      </c>
      <c r="B4723">
        <v>0.81660411300000002</v>
      </c>
      <c r="C4723">
        <v>0.94548286000000004</v>
      </c>
      <c r="D4723">
        <v>0.81447559999999997</v>
      </c>
      <c r="E4723">
        <v>80.198609210000001</v>
      </c>
      <c r="F4723">
        <v>54.046602610000001</v>
      </c>
      <c r="G4723">
        <v>0.18863603404858001</v>
      </c>
      <c r="H4723">
        <v>5.84175505697219E-2</v>
      </c>
      <c r="I4723">
        <v>2.1535108740000002</v>
      </c>
      <c r="J4723">
        <v>108.6495608</v>
      </c>
      <c r="K4723">
        <v>12.17918478</v>
      </c>
      <c r="L4723">
        <v>0.34547054700000002</v>
      </c>
    </row>
    <row r="4724" spans="1:12" x14ac:dyDescent="0.2">
      <c r="A4724" s="1" t="s">
        <v>4729</v>
      </c>
      <c r="B4724">
        <v>0.45862671700000002</v>
      </c>
      <c r="C4724">
        <v>0.55055630300000002</v>
      </c>
      <c r="D4724">
        <v>0.37592651500000002</v>
      </c>
      <c r="E4724">
        <v>5.3488291410000004</v>
      </c>
      <c r="F4724">
        <v>9.1059169660000006</v>
      </c>
      <c r="G4724">
        <v>6.7369466695167801E-2</v>
      </c>
      <c r="H4724">
        <v>3.78218486201813E-2</v>
      </c>
      <c r="I4724">
        <v>3.8053520980000002</v>
      </c>
      <c r="J4724">
        <v>130.9172849</v>
      </c>
      <c r="K4724">
        <v>8.9587744770000004</v>
      </c>
      <c r="L4724">
        <v>0.51632970899999997</v>
      </c>
    </row>
    <row r="4725" spans="1:12" x14ac:dyDescent="0.2">
      <c r="A4725" s="1" t="s">
        <v>4730</v>
      </c>
      <c r="B4725">
        <v>7.9192110000000007E-3</v>
      </c>
      <c r="C4725">
        <v>3.6318969999999998E-3</v>
      </c>
      <c r="D4725">
        <v>1.0934589E-2</v>
      </c>
      <c r="E4725">
        <v>7.7313370309999998</v>
      </c>
      <c r="F4725">
        <v>3.924470431</v>
      </c>
      <c r="G4725">
        <v>1.04589163402952E-4</v>
      </c>
      <c r="H4725">
        <v>0</v>
      </c>
      <c r="I4725">
        <v>6.2476385030000001</v>
      </c>
      <c r="J4725">
        <v>4.3922499750000004</v>
      </c>
      <c r="K4725">
        <v>0.65832775700000001</v>
      </c>
      <c r="L4725">
        <v>9.8130956830000002</v>
      </c>
    </row>
    <row r="4726" spans="1:12" x14ac:dyDescent="0.2">
      <c r="A4726" s="1" t="s">
        <v>4731</v>
      </c>
      <c r="B4726">
        <v>0.31861548299999998</v>
      </c>
      <c r="C4726">
        <v>0.235183056</v>
      </c>
      <c r="D4726">
        <v>0.13384467999999999</v>
      </c>
      <c r="E4726">
        <v>63.779266730000003</v>
      </c>
      <c r="F4726">
        <v>46.580826860000002</v>
      </c>
      <c r="G4726">
        <v>0.20058006291529001</v>
      </c>
      <c r="H4726">
        <v>0.237689271438775</v>
      </c>
      <c r="I4726">
        <v>4.8078273080000002</v>
      </c>
      <c r="J4726">
        <v>15.425281030000001</v>
      </c>
      <c r="K4726">
        <v>9.9881185820000002</v>
      </c>
      <c r="L4726">
        <v>0.28151357700000001</v>
      </c>
    </row>
    <row r="4727" spans="1:12" x14ac:dyDescent="0.2">
      <c r="A4727" s="1" t="s">
        <v>4732</v>
      </c>
      <c r="B4727">
        <v>4.3786608999999997E-2</v>
      </c>
      <c r="C4727">
        <v>5.0590416999999999E-2</v>
      </c>
      <c r="D4727">
        <v>0.131684148</v>
      </c>
      <c r="E4727">
        <v>79.26318268</v>
      </c>
      <c r="F4727">
        <v>25.08583278</v>
      </c>
      <c r="G4727">
        <v>2.85283070224081E-3</v>
      </c>
      <c r="H4727">
        <v>0</v>
      </c>
      <c r="I4727">
        <v>1.2609792369999999</v>
      </c>
      <c r="J4727">
        <v>7.8725369980000002</v>
      </c>
      <c r="K4727">
        <v>1.5440989949999999</v>
      </c>
      <c r="L4727">
        <v>2.113811562</v>
      </c>
    </row>
    <row r="4728" spans="1:12" x14ac:dyDescent="0.2">
      <c r="A4728" s="1" t="s">
        <v>4733</v>
      </c>
      <c r="B4728">
        <v>0.67620364600000005</v>
      </c>
      <c r="C4728">
        <v>0.54041605199999998</v>
      </c>
      <c r="D4728">
        <v>0.77828159799999996</v>
      </c>
      <c r="E4728">
        <v>56.294932019999997</v>
      </c>
      <c r="F4728">
        <v>56.585062260000001</v>
      </c>
      <c r="G4728">
        <v>0.42373224703180601</v>
      </c>
      <c r="H4728">
        <v>0.320583565657997</v>
      </c>
      <c r="I4728">
        <v>1.774372437</v>
      </c>
      <c r="J4728">
        <v>38.05798051</v>
      </c>
      <c r="K4728">
        <v>11.68968491</v>
      </c>
      <c r="L4728">
        <v>0.209376493</v>
      </c>
    </row>
    <row r="4729" spans="1:12" x14ac:dyDescent="0.2">
      <c r="A4729" s="1" t="s">
        <v>4734</v>
      </c>
      <c r="B4729">
        <v>0.35694142600000001</v>
      </c>
      <c r="C4729">
        <v>0.52711244199999996</v>
      </c>
      <c r="D4729">
        <v>0.44808803000000003</v>
      </c>
      <c r="E4729">
        <v>18.263053459999998</v>
      </c>
      <c r="F4729">
        <v>17.88635137</v>
      </c>
      <c r="G4729">
        <v>0.39665375937097402</v>
      </c>
      <c r="H4729">
        <v>0.18719605904680101</v>
      </c>
      <c r="I4729">
        <v>3.1390808940000001</v>
      </c>
      <c r="J4729">
        <v>133.07460510000001</v>
      </c>
      <c r="K4729">
        <v>9.1192258759999998</v>
      </c>
      <c r="L4729">
        <v>0.38991511400000001</v>
      </c>
    </row>
    <row r="4730" spans="1:12" x14ac:dyDescent="0.2">
      <c r="A4730" s="1" t="s">
        <v>4735</v>
      </c>
      <c r="B4730">
        <v>0.20863263700000001</v>
      </c>
      <c r="C4730">
        <v>0.20281507600000001</v>
      </c>
      <c r="D4730">
        <v>0.19250637200000001</v>
      </c>
      <c r="E4730">
        <v>42.535408940000003</v>
      </c>
      <c r="F4730">
        <v>71.340741429999994</v>
      </c>
      <c r="G4730">
        <v>0.612240001865894</v>
      </c>
      <c r="H4730">
        <v>0.47825705366788202</v>
      </c>
      <c r="I4730">
        <v>2.2151622930000001</v>
      </c>
      <c r="J4730">
        <v>24.194819689999999</v>
      </c>
      <c r="K4730">
        <v>3.9422083209999998</v>
      </c>
      <c r="L4730">
        <v>0.42500623199999998</v>
      </c>
    </row>
    <row r="4731" spans="1:12" x14ac:dyDescent="0.2">
      <c r="A4731" s="1" t="s">
        <v>4736</v>
      </c>
      <c r="B4731">
        <v>0.109822401</v>
      </c>
      <c r="C4731">
        <v>0.208748925</v>
      </c>
      <c r="D4731">
        <v>0.201241584</v>
      </c>
      <c r="E4731">
        <v>9.4192264550000004</v>
      </c>
      <c r="F4731">
        <v>9.1272032690000007</v>
      </c>
      <c r="G4731">
        <v>1.0846436536480699</v>
      </c>
      <c r="H4731">
        <v>0.91940230097332698</v>
      </c>
      <c r="I4731">
        <v>1.1930322609999999</v>
      </c>
      <c r="J4731">
        <v>101.2228578</v>
      </c>
      <c r="K4731">
        <v>6.754573776</v>
      </c>
      <c r="L4731">
        <v>0.313492347</v>
      </c>
    </row>
    <row r="4732" spans="1:12" x14ac:dyDescent="0.2">
      <c r="A4732" s="1" t="s">
        <v>4737</v>
      </c>
      <c r="B4732">
        <v>0.23826419800000001</v>
      </c>
      <c r="C4732">
        <v>0.25222453900000003</v>
      </c>
      <c r="D4732">
        <v>0.19816232</v>
      </c>
      <c r="E4732">
        <v>9.0481101000000006</v>
      </c>
      <c r="F4732">
        <v>14.32760948</v>
      </c>
      <c r="G4732">
        <v>7.3715266771074303E-2</v>
      </c>
      <c r="H4732">
        <v>4.3378009377902697E-2</v>
      </c>
      <c r="I4732">
        <v>3.1276139509999998</v>
      </c>
      <c r="J4732">
        <v>64.209393300000002</v>
      </c>
      <c r="K4732">
        <v>9.3669466759999995</v>
      </c>
      <c r="L4732">
        <v>0.60854935499999996</v>
      </c>
    </row>
    <row r="4733" spans="1:12" x14ac:dyDescent="0.2">
      <c r="A4733" s="1" t="s">
        <v>4738</v>
      </c>
      <c r="B4733">
        <v>0.17583233700000001</v>
      </c>
      <c r="C4733">
        <v>0.27598022700000002</v>
      </c>
      <c r="D4733">
        <v>0.16257433099999999</v>
      </c>
      <c r="E4733">
        <v>9.3849731169999995</v>
      </c>
      <c r="F4733">
        <v>10.29542687</v>
      </c>
      <c r="G4733">
        <v>0.12863551724698299</v>
      </c>
      <c r="H4733">
        <v>3.8279615962391503E-2</v>
      </c>
      <c r="I4733">
        <v>1.6295122</v>
      </c>
      <c r="J4733">
        <v>86.165493159999997</v>
      </c>
      <c r="K4733">
        <v>10.10484057</v>
      </c>
      <c r="L4733">
        <v>0.304758847</v>
      </c>
    </row>
    <row r="4734" spans="1:12" x14ac:dyDescent="0.2">
      <c r="A4734" s="1" t="s">
        <v>4739</v>
      </c>
      <c r="B4734">
        <v>0.76146020599999997</v>
      </c>
      <c r="C4734">
        <v>0.58198087600000004</v>
      </c>
      <c r="D4734">
        <v>0.46452381199999998</v>
      </c>
      <c r="E4734">
        <v>16.427843320000001</v>
      </c>
      <c r="F4734">
        <v>33.879953759999999</v>
      </c>
      <c r="G4734">
        <v>0.35085849806555802</v>
      </c>
      <c r="H4734">
        <v>0.70850692464406395</v>
      </c>
      <c r="I4734">
        <v>2.5730037170000002</v>
      </c>
      <c r="J4734">
        <v>31.90625893</v>
      </c>
      <c r="K4734">
        <v>5.0084181980000002</v>
      </c>
      <c r="L4734">
        <v>0.385455035</v>
      </c>
    </row>
    <row r="4735" spans="1:12" x14ac:dyDescent="0.2">
      <c r="A4735" s="1" t="s">
        <v>4740</v>
      </c>
      <c r="B4735">
        <v>0.65456281900000002</v>
      </c>
      <c r="C4735">
        <v>0.93650224999999998</v>
      </c>
      <c r="D4735">
        <v>0.45518852700000001</v>
      </c>
      <c r="E4735">
        <v>183.3819331</v>
      </c>
      <c r="F4735">
        <v>267.73827290000003</v>
      </c>
      <c r="G4735">
        <v>0.50565334508709203</v>
      </c>
      <c r="H4735">
        <v>0.101056022738007</v>
      </c>
      <c r="I4735">
        <v>0.938232285</v>
      </c>
      <c r="J4735">
        <v>0.74087788700000001</v>
      </c>
      <c r="K4735">
        <v>0.91681342200000004</v>
      </c>
      <c r="L4735">
        <v>0.36088607499999997</v>
      </c>
    </row>
    <row r="4736" spans="1:12" x14ac:dyDescent="0.2">
      <c r="A4736" s="1" t="s">
        <v>4741</v>
      </c>
      <c r="B4736">
        <v>3.9061270000000001E-3</v>
      </c>
      <c r="C4736">
        <v>2.0494607000000001E-2</v>
      </c>
      <c r="D4736">
        <v>2.8428989999999999E-3</v>
      </c>
      <c r="E4736">
        <v>5.8282846169999996</v>
      </c>
      <c r="F4736">
        <v>6.7880944520000002</v>
      </c>
      <c r="G4736">
        <v>2.75093390945234E-2</v>
      </c>
      <c r="H4736">
        <v>2.5251399850536901E-3</v>
      </c>
      <c r="I4736">
        <v>2.2713827489999998</v>
      </c>
      <c r="J4736">
        <v>35.869994230000003</v>
      </c>
      <c r="K4736">
        <v>2.9770286600000002</v>
      </c>
      <c r="L4736">
        <v>1.4203877659999999</v>
      </c>
    </row>
    <row r="4737" spans="1:12" x14ac:dyDescent="0.2">
      <c r="A4737" s="1" t="s">
        <v>4742</v>
      </c>
      <c r="B4737">
        <v>1.6846908000000001E-2</v>
      </c>
      <c r="C4737">
        <v>1.2692940999999999E-2</v>
      </c>
      <c r="D4737">
        <v>1.3761769999999999E-3</v>
      </c>
      <c r="E4737">
        <v>32.716044699999998</v>
      </c>
      <c r="F4737">
        <v>25.315392490000001</v>
      </c>
      <c r="G4737">
        <v>4.6246956296566499E-4</v>
      </c>
      <c r="H4737">
        <v>0</v>
      </c>
      <c r="I4737">
        <v>0.78138641399999997</v>
      </c>
      <c r="J4737">
        <v>0.334385879</v>
      </c>
      <c r="K4737">
        <v>0.30013703800000002</v>
      </c>
      <c r="L4737">
        <v>2.6066976290000001</v>
      </c>
    </row>
    <row r="4738" spans="1:12" hidden="1" x14ac:dyDescent="0.2">
      <c r="A4738" s="1" t="s">
        <v>4743</v>
      </c>
      <c r="B4738">
        <v>1.5514820000000001E-3</v>
      </c>
      <c r="C4738">
        <v>5.2980780000000003E-3</v>
      </c>
      <c r="D4738">
        <v>3.8529749999999998E-3</v>
      </c>
      <c r="E4738">
        <v>8.7712173349999993</v>
      </c>
      <c r="F4738">
        <v>9.5464235479999999</v>
      </c>
      <c r="G4738" t="e">
        <v>#N/A</v>
      </c>
      <c r="H4738" t="e">
        <v>#N/A</v>
      </c>
      <c r="I4738">
        <v>0.48830172599999999</v>
      </c>
      <c r="J4738">
        <v>0.47227439300000001</v>
      </c>
      <c r="K4738">
        <v>0.27729056499999999</v>
      </c>
      <c r="L4738">
        <v>2.4702992890000002</v>
      </c>
    </row>
    <row r="4739" spans="1:12" x14ac:dyDescent="0.2">
      <c r="A4739" s="1" t="s">
        <v>4744</v>
      </c>
      <c r="B4739">
        <v>2.8087223000000001E-2</v>
      </c>
      <c r="C4739">
        <v>4.3208669999999999E-3</v>
      </c>
      <c r="D4739">
        <v>1.2047640000000001E-3</v>
      </c>
      <c r="E4739">
        <v>4.8594240529999997</v>
      </c>
      <c r="F4739">
        <v>8.6196087450000007</v>
      </c>
      <c r="G4739">
        <v>1.8658133146412001E-3</v>
      </c>
      <c r="H4739">
        <v>0.203887366683626</v>
      </c>
      <c r="I4739">
        <v>2.7833962919999999</v>
      </c>
      <c r="J4739">
        <v>13.88248621</v>
      </c>
      <c r="K4739">
        <v>7.3884781650000004</v>
      </c>
      <c r="L4739">
        <v>0.89375294199999999</v>
      </c>
    </row>
    <row r="4740" spans="1:12" x14ac:dyDescent="0.2">
      <c r="A4740" s="1" t="s">
        <v>4745</v>
      </c>
      <c r="B4740">
        <v>6.4914114999999994E-2</v>
      </c>
      <c r="C4740">
        <v>1.3631426E-2</v>
      </c>
      <c r="D4740">
        <v>1.5329786E-2</v>
      </c>
      <c r="E4740">
        <v>4.2171952130000001</v>
      </c>
      <c r="F4740">
        <v>8.5421982589999992</v>
      </c>
      <c r="G4740">
        <v>6.8313542583822301E-3</v>
      </c>
      <c r="H4740">
        <v>5.6876036638276402E-2</v>
      </c>
      <c r="I4740">
        <v>2.4459911000000001</v>
      </c>
      <c r="J4740">
        <v>43.473570430000002</v>
      </c>
      <c r="K4740">
        <v>3.581354111</v>
      </c>
      <c r="L4740">
        <v>1.7200992939999999</v>
      </c>
    </row>
    <row r="4741" spans="1:12" x14ac:dyDescent="0.2">
      <c r="A4741" s="1" t="s">
        <v>4746</v>
      </c>
      <c r="B4741">
        <v>8.6794015000000002E-2</v>
      </c>
      <c r="C4741">
        <v>4.2994982000000001E-2</v>
      </c>
      <c r="D4741">
        <v>3.4727431000000003E-2</v>
      </c>
      <c r="E4741">
        <v>16.68666494</v>
      </c>
      <c r="F4741">
        <v>11.01315164</v>
      </c>
      <c r="G4741">
        <v>7.1152668144246396E-4</v>
      </c>
      <c r="H4741">
        <v>6.9011179859487098E-4</v>
      </c>
      <c r="I4741">
        <v>2.0894444550000002</v>
      </c>
      <c r="J4741">
        <v>47.534835170000001</v>
      </c>
      <c r="K4741">
        <v>6.5672883009999996</v>
      </c>
      <c r="L4741">
        <v>0.24459499300000001</v>
      </c>
    </row>
    <row r="4742" spans="1:12" x14ac:dyDescent="0.2">
      <c r="A4742" s="1" t="s">
        <v>4747</v>
      </c>
      <c r="B4742">
        <v>0.235236953</v>
      </c>
      <c r="C4742">
        <v>0.111546676</v>
      </c>
      <c r="D4742">
        <v>4.7260473999999997E-2</v>
      </c>
      <c r="E4742">
        <v>5.182683366</v>
      </c>
      <c r="F4742">
        <v>3.9178059859999999</v>
      </c>
      <c r="G4742">
        <v>2.2857091719966E-2</v>
      </c>
      <c r="H4742">
        <v>3.3552956197850599E-2</v>
      </c>
      <c r="I4742">
        <v>2.0721126679999999</v>
      </c>
      <c r="J4742">
        <v>49.525948620000001</v>
      </c>
      <c r="K4742">
        <v>7.077373626</v>
      </c>
      <c r="L4742">
        <v>0.28830526099999998</v>
      </c>
    </row>
    <row r="4743" spans="1:12" hidden="1" x14ac:dyDescent="0.2">
      <c r="A4743" s="1" t="s">
        <v>4748</v>
      </c>
      <c r="B4743">
        <v>6.7209399999999999E-3</v>
      </c>
      <c r="C4743">
        <v>2.8869321E-2</v>
      </c>
      <c r="D4743">
        <v>4.2350770000000003E-3</v>
      </c>
      <c r="E4743">
        <v>20.188822160000001</v>
      </c>
      <c r="F4743">
        <v>19.278288910000001</v>
      </c>
      <c r="G4743" t="e">
        <v>#N/A</v>
      </c>
      <c r="H4743" t="e">
        <v>#N/A</v>
      </c>
      <c r="I4743">
        <v>1.6414968830000001</v>
      </c>
      <c r="J4743">
        <v>1.732728125</v>
      </c>
      <c r="K4743">
        <v>1.4603339689999999</v>
      </c>
      <c r="L4743">
        <v>5.4833621360000002</v>
      </c>
    </row>
    <row r="4744" spans="1:12" x14ac:dyDescent="0.2">
      <c r="A4744" s="1" t="s">
        <v>4749</v>
      </c>
      <c r="B4744">
        <v>0.17530657099999999</v>
      </c>
      <c r="C4744">
        <v>0.30545563199999998</v>
      </c>
      <c r="D4744">
        <v>0.46493040899999999</v>
      </c>
      <c r="E4744">
        <v>24.405304000000001</v>
      </c>
      <c r="F4744">
        <v>21.686727879999999</v>
      </c>
      <c r="G4744">
        <v>0.35683703927931398</v>
      </c>
      <c r="H4744">
        <v>0.15272476702686599</v>
      </c>
      <c r="I4744">
        <v>2.6396569790000002</v>
      </c>
      <c r="J4744">
        <v>170.95216400000001</v>
      </c>
      <c r="K4744">
        <v>8.1950174750000002</v>
      </c>
      <c r="L4744">
        <v>0.38697679499999998</v>
      </c>
    </row>
    <row r="4745" spans="1:12" x14ac:dyDescent="0.2">
      <c r="A4745" s="1" t="s">
        <v>4750</v>
      </c>
      <c r="B4745">
        <v>0.28137385799999998</v>
      </c>
      <c r="C4745">
        <v>0.29636755799999998</v>
      </c>
      <c r="D4745">
        <v>0.205237488</v>
      </c>
      <c r="E4745">
        <v>17.714755629999999</v>
      </c>
      <c r="F4745">
        <v>24.191455399999999</v>
      </c>
      <c r="G4745">
        <v>0.137312983562031</v>
      </c>
      <c r="H4745">
        <v>0.125314824205493</v>
      </c>
      <c r="I4745">
        <v>2.2189565099999999</v>
      </c>
      <c r="J4745">
        <v>105.7615954</v>
      </c>
      <c r="K4745">
        <v>10.82335765</v>
      </c>
      <c r="L4745">
        <v>0.246558324</v>
      </c>
    </row>
    <row r="4746" spans="1:12" x14ac:dyDescent="0.2">
      <c r="A4746" s="1" t="s">
        <v>4751</v>
      </c>
      <c r="B4746">
        <v>0.19134715299999999</v>
      </c>
      <c r="C4746">
        <v>0.24023889400000001</v>
      </c>
      <c r="D4746">
        <v>0.23784264599999999</v>
      </c>
      <c r="E4746">
        <v>31.714318939999998</v>
      </c>
      <c r="F4746">
        <v>41.11244627</v>
      </c>
      <c r="G4746">
        <v>0.43224530870858302</v>
      </c>
      <c r="H4746">
        <v>0.19081768203300001</v>
      </c>
      <c r="I4746">
        <v>3.4354432149999998</v>
      </c>
      <c r="J4746">
        <v>81.308839759999998</v>
      </c>
      <c r="K4746">
        <v>13.465917510000001</v>
      </c>
      <c r="L4746">
        <v>0.42422345299999997</v>
      </c>
    </row>
    <row r="4747" spans="1:12" x14ac:dyDescent="0.2">
      <c r="A4747" s="1" t="s">
        <v>4752</v>
      </c>
      <c r="B4747">
        <v>0.14908590299999999</v>
      </c>
      <c r="C4747">
        <v>0.20393298400000001</v>
      </c>
      <c r="D4747">
        <v>0.21740981700000001</v>
      </c>
      <c r="E4747">
        <v>28.842862709999999</v>
      </c>
      <c r="F4747">
        <v>16.698768680000001</v>
      </c>
      <c r="G4747">
        <v>6.7456940324786302E-2</v>
      </c>
      <c r="H4747">
        <v>3.0633924446328301E-2</v>
      </c>
      <c r="I4747">
        <v>3.2762685180000002</v>
      </c>
      <c r="J4747">
        <v>32.240877490000003</v>
      </c>
      <c r="K4747">
        <v>5.8435712129999997</v>
      </c>
      <c r="L4747">
        <v>0.26902199999999998</v>
      </c>
    </row>
    <row r="4748" spans="1:12" x14ac:dyDescent="0.2">
      <c r="A4748" s="1" t="s">
        <v>4753</v>
      </c>
      <c r="B4748">
        <v>0.26740338299999999</v>
      </c>
      <c r="C4748">
        <v>0.27239456699999998</v>
      </c>
      <c r="D4748">
        <v>0.37434129700000002</v>
      </c>
      <c r="E4748">
        <v>9.8523339839999995</v>
      </c>
      <c r="F4748">
        <v>9.2467821519999998</v>
      </c>
      <c r="G4748">
        <v>0.11131105372224501</v>
      </c>
      <c r="H4748">
        <v>6.5416084564436899E-2</v>
      </c>
      <c r="I4748">
        <v>4.9549286779999999</v>
      </c>
      <c r="J4748">
        <v>50.194849220000002</v>
      </c>
      <c r="K4748">
        <v>8.9027357380000005</v>
      </c>
      <c r="L4748">
        <v>0.20798561300000001</v>
      </c>
    </row>
    <row r="4749" spans="1:12" x14ac:dyDescent="0.2">
      <c r="A4749" s="1" t="s">
        <v>4754</v>
      </c>
      <c r="B4749">
        <v>1.554326E-3</v>
      </c>
      <c r="C4749">
        <v>1.2500674E-2</v>
      </c>
      <c r="D4749">
        <v>6.0646500000000004E-4</v>
      </c>
      <c r="E4749">
        <v>8.7598885410000005</v>
      </c>
      <c r="F4749">
        <v>7.3023802709999996</v>
      </c>
      <c r="G4749">
        <v>5.2049855545000696E-3</v>
      </c>
      <c r="H4749">
        <v>0</v>
      </c>
      <c r="I4749">
        <v>1.940617418</v>
      </c>
      <c r="J4749">
        <v>0.92971492</v>
      </c>
      <c r="K4749">
        <v>1.7831700530000001</v>
      </c>
      <c r="L4749">
        <v>0.97922837799999995</v>
      </c>
    </row>
    <row r="4750" spans="1:12" x14ac:dyDescent="0.2">
      <c r="A4750" s="1" t="s">
        <v>4755</v>
      </c>
      <c r="B4750">
        <v>0.27311650999999998</v>
      </c>
      <c r="C4750">
        <v>0.63530690599999995</v>
      </c>
      <c r="D4750">
        <v>0.37292917599999997</v>
      </c>
      <c r="E4750">
        <v>50.84510598</v>
      </c>
      <c r="F4750">
        <v>79.609919090000005</v>
      </c>
      <c r="G4750">
        <v>0.45578486260569201</v>
      </c>
      <c r="H4750">
        <v>4.7327150547314699E-2</v>
      </c>
      <c r="I4750">
        <v>4.10033475</v>
      </c>
      <c r="J4750">
        <v>64.820856840000005</v>
      </c>
      <c r="K4750">
        <v>9.4219304570000002</v>
      </c>
      <c r="L4750">
        <v>0.23249935599999999</v>
      </c>
    </row>
    <row r="4751" spans="1:12" x14ac:dyDescent="0.2">
      <c r="A4751" s="1" t="s">
        <v>4756</v>
      </c>
      <c r="B4751">
        <v>0.33008674999999998</v>
      </c>
      <c r="C4751">
        <v>0.50044461900000003</v>
      </c>
      <c r="D4751">
        <v>0.25982540100000001</v>
      </c>
      <c r="E4751">
        <v>39.214685439999997</v>
      </c>
      <c r="F4751">
        <v>39.427318999999997</v>
      </c>
      <c r="G4751">
        <v>9.0837941943748293E-2</v>
      </c>
      <c r="H4751">
        <v>3.4685508372680598E-2</v>
      </c>
      <c r="I4751">
        <v>0.90831176400000002</v>
      </c>
      <c r="J4751">
        <v>30.46389443</v>
      </c>
      <c r="K4751">
        <v>9.2800722239999995</v>
      </c>
      <c r="L4751">
        <v>0.26984641799999998</v>
      </c>
    </row>
    <row r="4752" spans="1:12" x14ac:dyDescent="0.2">
      <c r="A4752" s="1" t="s">
        <v>4757</v>
      </c>
      <c r="B4752">
        <v>1.617863E-3</v>
      </c>
      <c r="C4752">
        <v>1.86004E-4</v>
      </c>
      <c r="D4752">
        <v>6.2336570000000001E-3</v>
      </c>
      <c r="E4752">
        <v>10.29876217</v>
      </c>
      <c r="F4752">
        <v>8.9369384259999993</v>
      </c>
      <c r="G4752">
        <v>0</v>
      </c>
      <c r="H4752">
        <v>0</v>
      </c>
      <c r="I4752">
        <v>0.53917553200000001</v>
      </c>
      <c r="J4752">
        <v>0.19199835700000001</v>
      </c>
      <c r="K4752">
        <v>0.26892686599999999</v>
      </c>
      <c r="L4752">
        <v>4.5279070539999999</v>
      </c>
    </row>
    <row r="4753" spans="1:12" x14ac:dyDescent="0.2">
      <c r="A4753" s="1" t="s">
        <v>4758</v>
      </c>
      <c r="B4753">
        <v>0.43534673600000001</v>
      </c>
      <c r="C4753">
        <v>0.35151778700000003</v>
      </c>
      <c r="D4753">
        <v>0.40150433899999999</v>
      </c>
      <c r="E4753">
        <v>19.711638539999999</v>
      </c>
      <c r="F4753">
        <v>16.88973094</v>
      </c>
      <c r="G4753">
        <v>5.0372544287734598E-2</v>
      </c>
      <c r="H4753">
        <v>8.0595263104003695E-2</v>
      </c>
      <c r="I4753">
        <v>2.274314087</v>
      </c>
      <c r="J4753">
        <v>63.737590560000001</v>
      </c>
      <c r="K4753">
        <v>9.0053000119999993</v>
      </c>
      <c r="L4753">
        <v>0.30559960200000003</v>
      </c>
    </row>
    <row r="4754" spans="1:12" x14ac:dyDescent="0.2">
      <c r="A4754" s="1" t="s">
        <v>4759</v>
      </c>
      <c r="B4754">
        <v>0.25946482100000001</v>
      </c>
      <c r="C4754">
        <v>0.442969316</v>
      </c>
      <c r="D4754">
        <v>0.563883884</v>
      </c>
      <c r="E4754">
        <v>20.386518970000001</v>
      </c>
      <c r="F4754">
        <v>14.063211259999999</v>
      </c>
      <c r="G4754">
        <v>8.0705922075390596E-2</v>
      </c>
      <c r="H4754">
        <v>2.08374386156472E-2</v>
      </c>
      <c r="I4754">
        <v>1.450850322</v>
      </c>
      <c r="J4754">
        <v>68.363638940000001</v>
      </c>
      <c r="K4754">
        <v>5.1340885739999997</v>
      </c>
      <c r="L4754">
        <v>0.44802064800000002</v>
      </c>
    </row>
    <row r="4755" spans="1:12" x14ac:dyDescent="0.2">
      <c r="A4755" s="1" t="s">
        <v>4760</v>
      </c>
      <c r="B4755">
        <v>2.5284562999999999E-2</v>
      </c>
      <c r="C4755">
        <v>5.9891753999999998E-2</v>
      </c>
      <c r="D4755">
        <v>6.4800922999999996E-2</v>
      </c>
      <c r="E4755">
        <v>13.282561189999999</v>
      </c>
      <c r="F4755">
        <v>11.56611376</v>
      </c>
      <c r="G4755">
        <v>0.101388661925844</v>
      </c>
      <c r="H4755">
        <v>6.4890866679123402E-2</v>
      </c>
      <c r="I4755">
        <v>4.3666910410000002</v>
      </c>
      <c r="J4755">
        <v>7.4407531410000001</v>
      </c>
      <c r="K4755">
        <v>4.5091705769999999</v>
      </c>
      <c r="L4755">
        <v>0.43222527399999999</v>
      </c>
    </row>
    <row r="4756" spans="1:12" x14ac:dyDescent="0.2">
      <c r="A4756" s="1" t="s">
        <v>4761</v>
      </c>
      <c r="B4756">
        <v>0.14079145500000001</v>
      </c>
      <c r="C4756">
        <v>0.17988459500000001</v>
      </c>
      <c r="D4756">
        <v>0.18495425700000001</v>
      </c>
      <c r="E4756">
        <v>35.461338089999998</v>
      </c>
      <c r="F4756">
        <v>55.549605589999999</v>
      </c>
      <c r="G4756">
        <v>0.99235459612031396</v>
      </c>
      <c r="H4756">
        <v>0.81239224055654702</v>
      </c>
      <c r="I4756">
        <v>1.202172338</v>
      </c>
      <c r="J4756">
        <v>70.127142480000003</v>
      </c>
      <c r="K4756">
        <v>11.11266088</v>
      </c>
      <c r="L4756">
        <v>0.437443256</v>
      </c>
    </row>
    <row r="4757" spans="1:12" x14ac:dyDescent="0.2">
      <c r="A4757" s="1" t="s">
        <v>4762</v>
      </c>
      <c r="B4757">
        <v>0.74893966099999998</v>
      </c>
      <c r="C4757">
        <v>0.75057231000000002</v>
      </c>
      <c r="D4757">
        <v>0.74442910900000003</v>
      </c>
      <c r="E4757">
        <v>34.576463150000002</v>
      </c>
      <c r="F4757">
        <v>31.089236830000001</v>
      </c>
      <c r="G4757">
        <v>0.39831210273061202</v>
      </c>
      <c r="H4757">
        <v>0.18096498353703</v>
      </c>
      <c r="I4757">
        <v>2.53506396</v>
      </c>
      <c r="J4757">
        <v>120.70113739999999</v>
      </c>
      <c r="K4757">
        <v>11.86281584</v>
      </c>
      <c r="L4757">
        <v>0.49571808299999998</v>
      </c>
    </row>
    <row r="4758" spans="1:12" x14ac:dyDescent="0.2">
      <c r="A4758" s="1" t="s">
        <v>4763</v>
      </c>
      <c r="B4758">
        <v>2.6141430620000001</v>
      </c>
      <c r="C4758">
        <v>1.1611499940000001</v>
      </c>
      <c r="D4758">
        <v>0.97682153100000002</v>
      </c>
      <c r="E4758">
        <v>64.743411730000005</v>
      </c>
      <c r="F4758">
        <v>61.173805190000003</v>
      </c>
      <c r="G4758">
        <v>0.25091235557187802</v>
      </c>
      <c r="H4758">
        <v>1.10005390074651</v>
      </c>
      <c r="I4758">
        <v>0.54478014600000002</v>
      </c>
      <c r="J4758">
        <v>34.214365780000001</v>
      </c>
      <c r="K4758">
        <v>11.544509850000001</v>
      </c>
      <c r="L4758">
        <v>0.58038749300000003</v>
      </c>
    </row>
    <row r="4759" spans="1:12" x14ac:dyDescent="0.2">
      <c r="A4759" s="1" t="s">
        <v>4764</v>
      </c>
      <c r="B4759">
        <v>1.263347E-3</v>
      </c>
      <c r="C4759">
        <v>9.2245999999999995E-4</v>
      </c>
      <c r="D4759">
        <v>8.0721999999999999E-4</v>
      </c>
      <c r="E4759">
        <v>12.404118329999999</v>
      </c>
      <c r="F4759">
        <v>4.1008811769999998</v>
      </c>
      <c r="G4759">
        <v>0</v>
      </c>
      <c r="H4759">
        <v>0</v>
      </c>
      <c r="I4759">
        <v>3.8780438899999998</v>
      </c>
      <c r="J4759">
        <v>2.538293189</v>
      </c>
      <c r="K4759">
        <v>2.7245093059999999</v>
      </c>
      <c r="L4759">
        <v>0.23877324999999999</v>
      </c>
    </row>
    <row r="4760" spans="1:12" hidden="1" x14ac:dyDescent="0.2">
      <c r="A4760" s="1" t="s">
        <v>4765</v>
      </c>
      <c r="B4760">
        <v>6.3075320000000002E-3</v>
      </c>
      <c r="C4760">
        <v>1.4260159E-2</v>
      </c>
      <c r="D4760">
        <v>1.3944341000000001E-2</v>
      </c>
      <c r="E4760">
        <v>4.2385233429999998</v>
      </c>
      <c r="F4760">
        <v>2.1224267760000002</v>
      </c>
      <c r="G4760" t="e">
        <v>#N/A</v>
      </c>
      <c r="H4760" t="e">
        <v>#N/A</v>
      </c>
      <c r="I4760">
        <v>0.33369710200000002</v>
      </c>
      <c r="J4760">
        <v>0.285747955</v>
      </c>
      <c r="K4760">
        <v>1.2392555750000001</v>
      </c>
      <c r="L4760">
        <v>0.214314427</v>
      </c>
    </row>
    <row r="4761" spans="1:12" x14ac:dyDescent="0.2">
      <c r="A4761" s="1" t="s">
        <v>4766</v>
      </c>
      <c r="B4761">
        <v>1.9088642999999999E-2</v>
      </c>
      <c r="C4761">
        <v>1.0653826999999999E-2</v>
      </c>
      <c r="D4761">
        <v>0.133945069</v>
      </c>
      <c r="E4761">
        <v>3.9279123450000002</v>
      </c>
      <c r="F4761">
        <v>4.0291692550000002</v>
      </c>
      <c r="G4761">
        <v>1.6664123470778499E-2</v>
      </c>
      <c r="H4761">
        <v>5.8406924973635798E-3</v>
      </c>
      <c r="I4761">
        <v>2.5552408469999999</v>
      </c>
      <c r="J4761">
        <v>24.63536453</v>
      </c>
      <c r="K4761">
        <v>4.2139956979999997</v>
      </c>
      <c r="L4761">
        <v>1.8037465479999999</v>
      </c>
    </row>
    <row r="4762" spans="1:12" x14ac:dyDescent="0.2">
      <c r="A4762" s="1" t="s">
        <v>4767</v>
      </c>
      <c r="B4762">
        <v>0</v>
      </c>
      <c r="C4762">
        <v>1.0599260000000001E-3</v>
      </c>
      <c r="D4762">
        <v>0</v>
      </c>
      <c r="E4762">
        <v>4.7258900859999997</v>
      </c>
      <c r="F4762">
        <v>2.6007162830000001</v>
      </c>
      <c r="G4762">
        <v>1.41361451280911E-4</v>
      </c>
      <c r="H4762">
        <v>0</v>
      </c>
      <c r="I4762">
        <v>0.45010324000000002</v>
      </c>
      <c r="J4762">
        <v>0.37816013599999998</v>
      </c>
      <c r="K4762">
        <v>0.50093041000000005</v>
      </c>
      <c r="L4762">
        <v>0.64913836000000003</v>
      </c>
    </row>
    <row r="4763" spans="1:12" x14ac:dyDescent="0.2">
      <c r="A4763" s="1" t="s">
        <v>4768</v>
      </c>
      <c r="B4763">
        <v>1.2259040000000001E-3</v>
      </c>
      <c r="C4763">
        <v>1.7036709999999999E-3</v>
      </c>
      <c r="D4763">
        <v>5.6078300000000003E-4</v>
      </c>
      <c r="E4763">
        <v>2.8640674800000001</v>
      </c>
      <c r="F4763">
        <v>0.84825300800000003</v>
      </c>
      <c r="G4763">
        <v>1.09913076079083E-4</v>
      </c>
      <c r="H4763">
        <v>0</v>
      </c>
      <c r="I4763">
        <v>0.18245550899999999</v>
      </c>
      <c r="J4763">
        <v>0.30739181999999998</v>
      </c>
      <c r="K4763">
        <v>0.44442173699999998</v>
      </c>
      <c r="L4763">
        <v>1.2462879120000001</v>
      </c>
    </row>
    <row r="4764" spans="1:12" hidden="1" x14ac:dyDescent="0.2">
      <c r="A4764" s="1" t="s">
        <v>4769</v>
      </c>
      <c r="B4764">
        <v>6.6393759999999998E-3</v>
      </c>
      <c r="C4764">
        <v>7.2942370000000003E-3</v>
      </c>
      <c r="D4764">
        <v>3.1828232999999997E-2</v>
      </c>
      <c r="E4764">
        <v>5.445228105</v>
      </c>
      <c r="F4764">
        <v>4.9584021170000003</v>
      </c>
      <c r="G4764" t="e">
        <v>#N/A</v>
      </c>
      <c r="H4764" t="e">
        <v>#N/A</v>
      </c>
      <c r="I4764">
        <v>0.76086365499999997</v>
      </c>
      <c r="J4764">
        <v>0.75996840099999996</v>
      </c>
      <c r="K4764">
        <v>1.0058686100000001</v>
      </c>
      <c r="L4764">
        <v>0.310985648</v>
      </c>
    </row>
    <row r="4765" spans="1:12" x14ac:dyDescent="0.2">
      <c r="A4765" s="1" t="s">
        <v>4770</v>
      </c>
      <c r="B4765">
        <v>2.2130904E-2</v>
      </c>
      <c r="C4765">
        <v>0.15435923300000001</v>
      </c>
      <c r="D4765">
        <v>1.5557664000000001E-2</v>
      </c>
      <c r="E4765">
        <v>45.132881560000001</v>
      </c>
      <c r="F4765">
        <v>19.879761599999998</v>
      </c>
      <c r="G4765">
        <v>0.37802289165468</v>
      </c>
      <c r="H4765">
        <v>5.0557638733803303E-3</v>
      </c>
      <c r="I4765">
        <v>1.9004354109999999</v>
      </c>
      <c r="J4765">
        <v>30.33548407</v>
      </c>
      <c r="K4765">
        <v>4.1926482119999999</v>
      </c>
      <c r="L4765">
        <v>1.40758936</v>
      </c>
    </row>
    <row r="4766" spans="1:12" x14ac:dyDescent="0.2">
      <c r="A4766" s="1" t="s">
        <v>4771</v>
      </c>
      <c r="B4766">
        <v>0.71389548000000003</v>
      </c>
      <c r="C4766">
        <v>0.61200970899999996</v>
      </c>
      <c r="D4766">
        <v>0.49977453599999999</v>
      </c>
      <c r="E4766">
        <v>22.339130359999999</v>
      </c>
      <c r="F4766">
        <v>31.224354559999998</v>
      </c>
      <c r="G4766">
        <v>0.24328661729284801</v>
      </c>
      <c r="H4766">
        <v>0.112229525891393</v>
      </c>
      <c r="I4766">
        <v>1.2420950319999999</v>
      </c>
      <c r="J4766">
        <v>73.780729399999998</v>
      </c>
      <c r="K4766">
        <v>12.396089010000001</v>
      </c>
      <c r="L4766">
        <v>0.375147328</v>
      </c>
    </row>
    <row r="4767" spans="1:12" x14ac:dyDescent="0.2">
      <c r="A4767" s="1" t="s">
        <v>4772</v>
      </c>
      <c r="B4767">
        <v>5.4964219999999999E-3</v>
      </c>
      <c r="C4767">
        <v>6.4536999999999997E-3</v>
      </c>
      <c r="D4767">
        <v>1.0498926E-2</v>
      </c>
      <c r="E4767">
        <v>3.0528180919999999</v>
      </c>
      <c r="F4767">
        <v>2.4295195760000001</v>
      </c>
      <c r="G4767">
        <v>1.5133510141112699E-3</v>
      </c>
      <c r="H4767">
        <v>2.4202596972104401E-4</v>
      </c>
      <c r="I4767">
        <v>4.6402043429999997</v>
      </c>
      <c r="J4767">
        <v>74.180214950000007</v>
      </c>
      <c r="K4767">
        <v>6.0663305010000004</v>
      </c>
      <c r="L4767">
        <v>0.34688254400000001</v>
      </c>
    </row>
    <row r="4768" spans="1:12" x14ac:dyDescent="0.2">
      <c r="A4768" s="1" t="s">
        <v>4773</v>
      </c>
      <c r="B4768">
        <v>0.30925670700000002</v>
      </c>
      <c r="C4768">
        <v>0.36272903099999998</v>
      </c>
      <c r="D4768">
        <v>0.38414990799999998</v>
      </c>
      <c r="E4768">
        <v>7.4308096450000001</v>
      </c>
      <c r="F4768">
        <v>14.551571239999999</v>
      </c>
      <c r="G4768">
        <v>0.78740393009148602</v>
      </c>
      <c r="H4768">
        <v>0.995171916246123</v>
      </c>
      <c r="I4768">
        <v>5.2623307009999998</v>
      </c>
      <c r="J4768">
        <v>71.64757754</v>
      </c>
      <c r="K4768">
        <v>16.406813979999999</v>
      </c>
      <c r="L4768">
        <v>0.37125591600000002</v>
      </c>
    </row>
    <row r="4769" spans="1:12" x14ac:dyDescent="0.2">
      <c r="A4769" s="1" t="s">
        <v>4774</v>
      </c>
      <c r="B4769">
        <v>0.68171062699999996</v>
      </c>
      <c r="C4769">
        <v>0.49889290400000003</v>
      </c>
      <c r="D4769">
        <v>0.34688073800000002</v>
      </c>
      <c r="E4769">
        <v>41.703425709999998</v>
      </c>
      <c r="F4769">
        <v>40.95483625</v>
      </c>
      <c r="G4769">
        <v>0.44719611973662599</v>
      </c>
      <c r="H4769">
        <v>0.18379679730961601</v>
      </c>
      <c r="I4769">
        <v>2.5113520110000001</v>
      </c>
      <c r="J4769">
        <v>120.8882598</v>
      </c>
      <c r="K4769">
        <v>11.18779689</v>
      </c>
      <c r="L4769">
        <v>0.29770154999999998</v>
      </c>
    </row>
    <row r="4770" spans="1:12" x14ac:dyDescent="0.2">
      <c r="A4770" s="1" t="s">
        <v>4775</v>
      </c>
      <c r="B4770">
        <v>1.9985731E-2</v>
      </c>
      <c r="C4770">
        <v>1.9920851999999999E-2</v>
      </c>
      <c r="D4770">
        <v>3.6070602E-2</v>
      </c>
      <c r="E4770">
        <v>16.26833705</v>
      </c>
      <c r="F4770">
        <v>4.528477079</v>
      </c>
      <c r="G4770">
        <v>1.94021253167851E-3</v>
      </c>
      <c r="H4770">
        <v>5.4427798808095605E-4</v>
      </c>
      <c r="I4770">
        <v>1.9752808049999999</v>
      </c>
      <c r="J4770">
        <v>5.1410296219999996</v>
      </c>
      <c r="K4770">
        <v>1.1167562449999999</v>
      </c>
      <c r="L4770">
        <v>7.792253144</v>
      </c>
    </row>
    <row r="4771" spans="1:12" x14ac:dyDescent="0.2">
      <c r="A4771" s="1" t="s">
        <v>4776</v>
      </c>
      <c r="B4771">
        <v>8.0808291000000004E-2</v>
      </c>
      <c r="C4771">
        <v>6.3645050000000003E-3</v>
      </c>
      <c r="D4771">
        <v>5.9109369999999998E-3</v>
      </c>
      <c r="E4771">
        <v>23.448020469999999</v>
      </c>
      <c r="F4771">
        <v>23.355640279999999</v>
      </c>
      <c r="G4771">
        <v>1.62579002583935E-3</v>
      </c>
      <c r="H4771">
        <v>7.11460875133373E-2</v>
      </c>
      <c r="I4771">
        <v>1.531902377</v>
      </c>
      <c r="J4771">
        <v>30.092662910000001</v>
      </c>
      <c r="K4771">
        <v>2.3124620259999999</v>
      </c>
      <c r="L4771">
        <v>0.37525511700000003</v>
      </c>
    </row>
    <row r="4772" spans="1:12" x14ac:dyDescent="0.2">
      <c r="A4772" s="1" t="s">
        <v>4777</v>
      </c>
      <c r="B4772">
        <v>0.52306156699999995</v>
      </c>
      <c r="C4772">
        <v>2.8794271E-2</v>
      </c>
      <c r="D4772">
        <v>2.2986934000000001E-2</v>
      </c>
      <c r="E4772">
        <v>123.38536860000001</v>
      </c>
      <c r="F4772">
        <v>80.356527150000005</v>
      </c>
      <c r="G4772">
        <v>4.28840221141275E-2</v>
      </c>
      <c r="H4772">
        <v>0.62661721440238405</v>
      </c>
      <c r="I4772">
        <v>1.57363633</v>
      </c>
      <c r="J4772">
        <v>15.825570750000001</v>
      </c>
      <c r="K4772">
        <v>4.2545694740000002</v>
      </c>
      <c r="L4772">
        <v>1.651177866</v>
      </c>
    </row>
    <row r="4773" spans="1:12" x14ac:dyDescent="0.2">
      <c r="A4773" s="1" t="s">
        <v>4778</v>
      </c>
      <c r="B4773">
        <v>3.8257270000000001E-3</v>
      </c>
      <c r="C4773">
        <v>6.4494690000000002E-3</v>
      </c>
      <c r="D4773">
        <v>4.8551200000000001E-3</v>
      </c>
      <c r="E4773">
        <v>4.9830247480000001</v>
      </c>
      <c r="F4773">
        <v>7.2512372410000001</v>
      </c>
      <c r="G4773">
        <v>3.6510988289767902E-3</v>
      </c>
      <c r="H4773">
        <v>1.74722962434632E-3</v>
      </c>
      <c r="I4773">
        <v>2.0858233770000001</v>
      </c>
      <c r="J4773">
        <v>0.75753656400000002</v>
      </c>
      <c r="K4773">
        <v>2.9561404699999998</v>
      </c>
      <c r="L4773">
        <v>0.66231181100000003</v>
      </c>
    </row>
    <row r="4774" spans="1:12" x14ac:dyDescent="0.2">
      <c r="A4774" s="1" t="s">
        <v>4779</v>
      </c>
      <c r="B4774">
        <v>0.90145492699999996</v>
      </c>
      <c r="C4774">
        <v>0.31539485</v>
      </c>
      <c r="D4774">
        <v>0.16926063699999999</v>
      </c>
      <c r="E4774">
        <v>14.044177830000001</v>
      </c>
      <c r="F4774">
        <v>16.046334989999998</v>
      </c>
      <c r="G4774">
        <v>5.7386429330686099E-2</v>
      </c>
      <c r="H4774">
        <v>6.8920619860996901E-2</v>
      </c>
      <c r="I4774">
        <v>0.98884762199999998</v>
      </c>
      <c r="J4774">
        <v>0.26933272699999999</v>
      </c>
      <c r="K4774">
        <v>0.737131812</v>
      </c>
      <c r="L4774">
        <v>0.53621566499999995</v>
      </c>
    </row>
    <row r="4775" spans="1:12" x14ac:dyDescent="0.2">
      <c r="A4775" s="1" t="s">
        <v>4780</v>
      </c>
      <c r="B4775">
        <v>0.26166501800000003</v>
      </c>
      <c r="C4775">
        <v>0.279879349</v>
      </c>
      <c r="D4775">
        <v>0.20412323399999999</v>
      </c>
      <c r="E4775">
        <v>15.758344859999999</v>
      </c>
      <c r="F4775">
        <v>12.80918303</v>
      </c>
      <c r="G4775">
        <v>4.7200517108931198E-3</v>
      </c>
      <c r="H4775">
        <v>9.2610284135860601E-5</v>
      </c>
      <c r="I4775">
        <v>1.0670550519999999</v>
      </c>
      <c r="J4775">
        <v>0.54413714199999996</v>
      </c>
      <c r="K4775">
        <v>0.53456389400000004</v>
      </c>
      <c r="L4775">
        <v>0.79397113100000005</v>
      </c>
    </row>
    <row r="4776" spans="1:12" x14ac:dyDescent="0.2">
      <c r="A4776" s="1" t="s">
        <v>4781</v>
      </c>
      <c r="B4776">
        <v>3.3153347999999999E-2</v>
      </c>
      <c r="C4776">
        <v>0.56089321800000003</v>
      </c>
      <c r="D4776">
        <v>0.151666254</v>
      </c>
      <c r="E4776">
        <v>11.161854529999999</v>
      </c>
      <c r="F4776">
        <v>16.859814719999999</v>
      </c>
      <c r="G4776">
        <v>0.21562687522476701</v>
      </c>
      <c r="H4776">
        <v>4.5591471762089497E-3</v>
      </c>
      <c r="I4776">
        <v>5.5592071890000003</v>
      </c>
      <c r="J4776">
        <v>19.211017649999999</v>
      </c>
      <c r="K4776">
        <v>4.4989081479999999</v>
      </c>
      <c r="L4776">
        <v>5.4898451169999998</v>
      </c>
    </row>
    <row r="4777" spans="1:12" x14ac:dyDescent="0.2">
      <c r="A4777" s="1" t="s">
        <v>4782</v>
      </c>
      <c r="B4777">
        <v>7.1995013999999996E-2</v>
      </c>
      <c r="C4777">
        <v>6.3004332999999996E-2</v>
      </c>
      <c r="D4777">
        <v>1.9771937999999999E-2</v>
      </c>
      <c r="E4777">
        <v>16.654782950000001</v>
      </c>
      <c r="F4777">
        <v>40.286417929999999</v>
      </c>
      <c r="G4777">
        <v>8.61377596004749E-2</v>
      </c>
      <c r="H4777">
        <v>3.05430842308872E-2</v>
      </c>
      <c r="I4777">
        <v>1.133708487</v>
      </c>
      <c r="J4777">
        <v>26.23748599</v>
      </c>
      <c r="K4777">
        <v>10.721735430000001</v>
      </c>
      <c r="L4777">
        <v>0.57380381800000002</v>
      </c>
    </row>
    <row r="4778" spans="1:12" x14ac:dyDescent="0.2">
      <c r="A4778" s="1" t="s">
        <v>4783</v>
      </c>
      <c r="B4778">
        <v>0.35017206699999998</v>
      </c>
      <c r="C4778">
        <v>0.28091595699999999</v>
      </c>
      <c r="D4778">
        <v>0.122883748</v>
      </c>
      <c r="E4778">
        <v>30.63438794</v>
      </c>
      <c r="F4778">
        <v>45.681782920000003</v>
      </c>
      <c r="G4778">
        <v>0.61184627842185901</v>
      </c>
      <c r="H4778">
        <v>0.58800731900567604</v>
      </c>
      <c r="I4778">
        <v>0.69852236199999995</v>
      </c>
      <c r="J4778">
        <v>28.89421887</v>
      </c>
      <c r="K4778">
        <v>10.407081850000001</v>
      </c>
      <c r="L4778">
        <v>0.34009268500000001</v>
      </c>
    </row>
    <row r="4779" spans="1:12" x14ac:dyDescent="0.2">
      <c r="A4779" s="1" t="s">
        <v>4784</v>
      </c>
      <c r="B4779">
        <v>0.14369145899999999</v>
      </c>
      <c r="C4779">
        <v>1.966295414</v>
      </c>
      <c r="D4779">
        <v>0.19218466300000001</v>
      </c>
      <c r="E4779">
        <v>7.1123428610000001</v>
      </c>
      <c r="F4779">
        <v>20.847363789999999</v>
      </c>
      <c r="G4779">
        <v>0.23469792938449799</v>
      </c>
      <c r="H4779">
        <v>1.16303019226591E-3</v>
      </c>
      <c r="I4779">
        <v>0.42423524499999998</v>
      </c>
      <c r="J4779">
        <v>0.50826663000000005</v>
      </c>
      <c r="K4779">
        <v>0.97731177599999997</v>
      </c>
      <c r="L4779">
        <v>2.7255544770000002</v>
      </c>
    </row>
    <row r="4780" spans="1:12" x14ac:dyDescent="0.2">
      <c r="A4780" s="1" t="s">
        <v>4785</v>
      </c>
      <c r="B4780">
        <v>2.6205385269999999</v>
      </c>
      <c r="C4780">
        <v>4.0444041220000004</v>
      </c>
      <c r="D4780">
        <v>1.39325516</v>
      </c>
      <c r="E4780">
        <v>33.042867049999998</v>
      </c>
      <c r="F4780">
        <v>65.707829430000004</v>
      </c>
      <c r="G4780">
        <v>0.91280043887343798</v>
      </c>
      <c r="H4780">
        <v>0.30284968048477601</v>
      </c>
      <c r="I4780">
        <v>4.3329757000000004</v>
      </c>
      <c r="J4780">
        <v>1.0510668299999999</v>
      </c>
      <c r="K4780">
        <v>1.9102701099999999</v>
      </c>
      <c r="L4780">
        <v>0.68264583300000004</v>
      </c>
    </row>
    <row r="4781" spans="1:12" hidden="1" x14ac:dyDescent="0.2">
      <c r="A4781" s="1" t="s">
        <v>4786</v>
      </c>
      <c r="B4781">
        <v>0</v>
      </c>
      <c r="C4781">
        <v>0</v>
      </c>
      <c r="D4781">
        <v>0</v>
      </c>
      <c r="E4781">
        <v>7.3632857310000004</v>
      </c>
      <c r="F4781">
        <v>2.012912638</v>
      </c>
      <c r="G4781" t="e">
        <v>#N/A</v>
      </c>
      <c r="H4781" t="e">
        <v>#N/A</v>
      </c>
      <c r="I4781">
        <v>4.6664148719999998</v>
      </c>
      <c r="J4781">
        <v>7.656467116</v>
      </c>
      <c r="K4781">
        <v>0.29820514100000001</v>
      </c>
      <c r="L4781">
        <v>7.1658949979999997</v>
      </c>
    </row>
    <row r="4782" spans="1:12" x14ac:dyDescent="0.2">
      <c r="A4782" s="1" t="s">
        <v>4787</v>
      </c>
      <c r="B4782">
        <v>8.6256873999999997E-2</v>
      </c>
      <c r="C4782">
        <v>6.7749223999999997E-2</v>
      </c>
      <c r="D4782">
        <v>0.20035861399999999</v>
      </c>
      <c r="E4782">
        <v>69.777235149999996</v>
      </c>
      <c r="F4782">
        <v>65.216633950000002</v>
      </c>
      <c r="G4782">
        <v>8.76060603058441E-2</v>
      </c>
      <c r="H4782">
        <v>3.5993354057274198E-2</v>
      </c>
      <c r="I4782">
        <v>2.7132081100000001</v>
      </c>
      <c r="J4782">
        <v>56.566409229999998</v>
      </c>
      <c r="K4782">
        <v>8.2875518939999999</v>
      </c>
      <c r="L4782">
        <v>0.28858713800000002</v>
      </c>
    </row>
    <row r="4783" spans="1:12" x14ac:dyDescent="0.2">
      <c r="A4783" s="1" t="s">
        <v>4788</v>
      </c>
      <c r="B4783">
        <v>0.92397710300000002</v>
      </c>
      <c r="C4783">
        <v>1.0503474429999999</v>
      </c>
      <c r="D4783">
        <v>1.240796335</v>
      </c>
      <c r="E4783">
        <v>76.553963159999995</v>
      </c>
      <c r="F4783">
        <v>80.117404440000001</v>
      </c>
      <c r="G4783">
        <v>0.24068635204400299</v>
      </c>
      <c r="H4783">
        <v>0.13809969624382201</v>
      </c>
      <c r="I4783">
        <v>0.42147602299999998</v>
      </c>
      <c r="J4783">
        <v>0.53039691899999997</v>
      </c>
      <c r="K4783">
        <v>1.593845475</v>
      </c>
      <c r="L4783">
        <v>0.13935413799999999</v>
      </c>
    </row>
    <row r="4784" spans="1:12" x14ac:dyDescent="0.2">
      <c r="A4784" s="1" t="s">
        <v>4789</v>
      </c>
      <c r="B4784">
        <v>4.2778522999999999E-2</v>
      </c>
      <c r="C4784">
        <v>6.4315420999999998E-2</v>
      </c>
      <c r="D4784">
        <v>1.3755562000000001E-2</v>
      </c>
      <c r="E4784">
        <v>18.20940955</v>
      </c>
      <c r="F4784">
        <v>15.269823730000001</v>
      </c>
      <c r="G4784">
        <v>2.2992079816992299E-2</v>
      </c>
      <c r="H4784">
        <v>3.15231439400377E-3</v>
      </c>
      <c r="I4784">
        <v>2.437627907</v>
      </c>
      <c r="J4784">
        <v>26.80971469</v>
      </c>
      <c r="K4784">
        <v>2.5735595990000002</v>
      </c>
      <c r="L4784">
        <v>2.5277944400000001</v>
      </c>
    </row>
    <row r="4785" spans="1:12" x14ac:dyDescent="0.2">
      <c r="A4785" s="1" t="s">
        <v>4790</v>
      </c>
      <c r="B4785">
        <v>0.225156413</v>
      </c>
      <c r="C4785">
        <v>0.21287168400000001</v>
      </c>
      <c r="D4785">
        <v>0.26867935199999998</v>
      </c>
      <c r="E4785">
        <v>14.96669384</v>
      </c>
      <c r="F4785">
        <v>18.600842889999999</v>
      </c>
      <c r="G4785">
        <v>0.145030241613504</v>
      </c>
      <c r="H4785">
        <v>0.10348994279386101</v>
      </c>
      <c r="I4785">
        <v>2.0432269920000001</v>
      </c>
      <c r="J4785">
        <v>61.131569800000001</v>
      </c>
      <c r="K4785">
        <v>9.242596593</v>
      </c>
      <c r="L4785">
        <v>0.36224615599999999</v>
      </c>
    </row>
    <row r="4786" spans="1:12" x14ac:dyDescent="0.2">
      <c r="A4786" s="1" t="s">
        <v>4791</v>
      </c>
      <c r="B4786">
        <v>0.45022253600000001</v>
      </c>
      <c r="C4786">
        <v>0.54388378699999995</v>
      </c>
      <c r="D4786">
        <v>0.33098745800000001</v>
      </c>
      <c r="E4786">
        <v>56.955996460000001</v>
      </c>
      <c r="F4786">
        <v>66.949560649999995</v>
      </c>
      <c r="G4786">
        <v>0.37144534913870603</v>
      </c>
      <c r="H4786">
        <v>0.27598573861376802</v>
      </c>
      <c r="I4786">
        <v>3.1326133519999999</v>
      </c>
      <c r="J4786">
        <v>72.203522289999995</v>
      </c>
      <c r="K4786">
        <v>12.01092921</v>
      </c>
      <c r="L4786">
        <v>0.28822511499999998</v>
      </c>
    </row>
    <row r="4787" spans="1:12" x14ac:dyDescent="0.2">
      <c r="A4787" s="1" t="s">
        <v>4792</v>
      </c>
      <c r="B4787">
        <v>0.74580391499999998</v>
      </c>
      <c r="C4787">
        <v>0.73376245500000004</v>
      </c>
      <c r="D4787">
        <v>0.53954767699999995</v>
      </c>
      <c r="E4787">
        <v>18.456628590000001</v>
      </c>
      <c r="F4787">
        <v>21.538873299999999</v>
      </c>
      <c r="G4787">
        <v>0.59246571899600697</v>
      </c>
      <c r="H4787">
        <v>1.06853953489028</v>
      </c>
      <c r="I4787">
        <v>1.1768214809999999</v>
      </c>
      <c r="J4787">
        <v>44.188420139999998</v>
      </c>
      <c r="K4787">
        <v>10.264531460000001</v>
      </c>
      <c r="L4787">
        <v>0.32569776099999997</v>
      </c>
    </row>
    <row r="4788" spans="1:12" x14ac:dyDescent="0.2">
      <c r="A4788" s="1" t="s">
        <v>4793</v>
      </c>
      <c r="B4788">
        <v>0.273701046</v>
      </c>
      <c r="C4788">
        <v>0.29045291099999998</v>
      </c>
      <c r="D4788">
        <v>0.19153238</v>
      </c>
      <c r="E4788">
        <v>30.398729289999999</v>
      </c>
      <c r="F4788">
        <v>41.47496211</v>
      </c>
      <c r="G4788">
        <v>1.08710567279159</v>
      </c>
      <c r="H4788">
        <v>1.9459962415874199</v>
      </c>
      <c r="I4788">
        <v>0.86743981400000003</v>
      </c>
      <c r="J4788">
        <v>0.97373242800000004</v>
      </c>
      <c r="K4788">
        <v>1.386218376</v>
      </c>
      <c r="L4788">
        <v>0.386769054</v>
      </c>
    </row>
    <row r="4789" spans="1:12" x14ac:dyDescent="0.2">
      <c r="A4789" s="1" t="s">
        <v>4794</v>
      </c>
      <c r="B4789">
        <v>0.43612830899999999</v>
      </c>
      <c r="C4789">
        <v>0.80631940999999996</v>
      </c>
      <c r="D4789">
        <v>0.56705294799999995</v>
      </c>
      <c r="E4789">
        <v>15.89525057</v>
      </c>
      <c r="F4789">
        <v>17.315524180000001</v>
      </c>
      <c r="G4789">
        <v>0.304593320198766</v>
      </c>
      <c r="H4789">
        <v>0.25046556511687601</v>
      </c>
      <c r="I4789">
        <v>2.021498357</v>
      </c>
      <c r="J4789">
        <v>71.423371180000004</v>
      </c>
      <c r="K4789">
        <v>12.20028226</v>
      </c>
      <c r="L4789">
        <v>0.41503929699999997</v>
      </c>
    </row>
    <row r="4790" spans="1:12" x14ac:dyDescent="0.2">
      <c r="A4790" s="1" t="s">
        <v>4795</v>
      </c>
      <c r="B4790">
        <v>0.165821054</v>
      </c>
      <c r="C4790">
        <v>9.3429635999999996E-2</v>
      </c>
      <c r="D4790">
        <v>0.26114262599999999</v>
      </c>
      <c r="E4790">
        <v>6.0494212760000003</v>
      </c>
      <c r="F4790">
        <v>6.2766295169999999</v>
      </c>
      <c r="G4790">
        <v>0.210760923475595</v>
      </c>
      <c r="H4790">
        <v>0.31457841623114002</v>
      </c>
      <c r="I4790">
        <v>1.6712456309999999</v>
      </c>
      <c r="J4790">
        <v>70.314929980000002</v>
      </c>
      <c r="K4790">
        <v>10.079845389999999</v>
      </c>
      <c r="L4790">
        <v>0.24169611499999999</v>
      </c>
    </row>
    <row r="4791" spans="1:12" x14ac:dyDescent="0.2">
      <c r="A4791" s="1" t="s">
        <v>4796</v>
      </c>
      <c r="B4791">
        <v>0.73979297300000002</v>
      </c>
      <c r="C4791">
        <v>1.8125804640000001</v>
      </c>
      <c r="D4791">
        <v>0.92722844299999996</v>
      </c>
      <c r="E4791">
        <v>22.579547030000001</v>
      </c>
      <c r="F4791">
        <v>37.804388029999998</v>
      </c>
      <c r="G4791">
        <v>0.81587489441745997</v>
      </c>
      <c r="H4791">
        <v>0.36084765251661999</v>
      </c>
      <c r="I4791">
        <v>2.5505851019999999</v>
      </c>
      <c r="J4791">
        <v>100.9552205</v>
      </c>
      <c r="K4791">
        <v>17.635767550000001</v>
      </c>
      <c r="L4791">
        <v>0.40377503399999998</v>
      </c>
    </row>
    <row r="4792" spans="1:12" x14ac:dyDescent="0.2">
      <c r="A4792" s="1" t="s">
        <v>4797</v>
      </c>
      <c r="B4792">
        <v>0.59231068499999995</v>
      </c>
      <c r="C4792">
        <v>0.117045153</v>
      </c>
      <c r="D4792">
        <v>3.3520960000000002E-2</v>
      </c>
      <c r="E4792">
        <v>18.751182849999999</v>
      </c>
      <c r="F4792">
        <v>27.424025329999999</v>
      </c>
      <c r="G4792">
        <v>0.14917963430789599</v>
      </c>
      <c r="H4792">
        <v>1.02746596403436</v>
      </c>
      <c r="I4792">
        <v>2.8153012190000002</v>
      </c>
      <c r="J4792">
        <v>23.2367752</v>
      </c>
      <c r="K4792">
        <v>14.17837205</v>
      </c>
      <c r="L4792">
        <v>0.44261774300000001</v>
      </c>
    </row>
    <row r="4793" spans="1:12" x14ac:dyDescent="0.2">
      <c r="A4793" s="1" t="s">
        <v>4798</v>
      </c>
      <c r="B4793">
        <v>1.4044641E-2</v>
      </c>
      <c r="C4793">
        <v>5.2978410000000002E-3</v>
      </c>
      <c r="D4793">
        <v>7.3598099999999996E-3</v>
      </c>
      <c r="E4793">
        <v>2.4204355409999998</v>
      </c>
      <c r="F4793">
        <v>2.350357324</v>
      </c>
      <c r="G4793">
        <v>9.1598049108416698E-4</v>
      </c>
      <c r="H4793">
        <v>3.0731335080575899E-2</v>
      </c>
      <c r="I4793">
        <v>3.1610697449999998</v>
      </c>
      <c r="J4793">
        <v>41.560148769999998</v>
      </c>
      <c r="K4793">
        <v>2.9482227550000002</v>
      </c>
      <c r="L4793">
        <v>3.377994304</v>
      </c>
    </row>
    <row r="4794" spans="1:12" x14ac:dyDescent="0.2">
      <c r="A4794" s="1" t="s">
        <v>4799</v>
      </c>
      <c r="B4794">
        <v>0.306215972</v>
      </c>
      <c r="C4794">
        <v>0.119128822</v>
      </c>
      <c r="D4794">
        <v>0.31956130500000002</v>
      </c>
      <c r="E4794">
        <v>195.19843130000001</v>
      </c>
      <c r="F4794">
        <v>62.013548700000001</v>
      </c>
      <c r="G4794">
        <v>3.10549189906811E-2</v>
      </c>
      <c r="H4794">
        <v>2.7598201065505201E-2</v>
      </c>
      <c r="I4794">
        <v>3.0958819050000002</v>
      </c>
      <c r="J4794">
        <v>48.898519999999998</v>
      </c>
      <c r="K4794">
        <v>11.41532741</v>
      </c>
      <c r="L4794">
        <v>0.41919598899999999</v>
      </c>
    </row>
    <row r="4795" spans="1:12" x14ac:dyDescent="0.2">
      <c r="A4795" s="1" t="s">
        <v>4800</v>
      </c>
      <c r="B4795">
        <v>0.338306726</v>
      </c>
      <c r="C4795">
        <v>0.47978735700000003</v>
      </c>
      <c r="D4795">
        <v>0.77701531700000004</v>
      </c>
      <c r="E4795">
        <v>164.90498170000001</v>
      </c>
      <c r="F4795">
        <v>49.87734751</v>
      </c>
      <c r="G4795">
        <v>0.19228633270788401</v>
      </c>
      <c r="H4795">
        <v>0.14647358482567299</v>
      </c>
      <c r="I4795">
        <v>0.69369355600000004</v>
      </c>
      <c r="J4795">
        <v>48.415430190000002</v>
      </c>
      <c r="K4795">
        <v>10.195847519999999</v>
      </c>
      <c r="L4795">
        <v>0.371121755</v>
      </c>
    </row>
    <row r="4796" spans="1:12" x14ac:dyDescent="0.2">
      <c r="A4796" s="1" t="s">
        <v>4801</v>
      </c>
      <c r="B4796">
        <v>0.112850624</v>
      </c>
      <c r="C4796">
        <v>0.22527123800000001</v>
      </c>
      <c r="D4796">
        <v>2.6739445000000001E-2</v>
      </c>
      <c r="E4796">
        <v>18.772899550000002</v>
      </c>
      <c r="F4796">
        <v>13.19632004</v>
      </c>
      <c r="G4796">
        <v>0.13092708819566901</v>
      </c>
      <c r="H4796">
        <v>6.1271516393757698E-2</v>
      </c>
      <c r="I4796">
        <v>5.4255543140000002</v>
      </c>
      <c r="J4796">
        <v>4.240985362</v>
      </c>
      <c r="K4796">
        <v>1.1626451820000001</v>
      </c>
      <c r="L4796">
        <v>1.313373455</v>
      </c>
    </row>
    <row r="4797" spans="1:12" x14ac:dyDescent="0.2">
      <c r="A4797" s="1" t="s">
        <v>4802</v>
      </c>
      <c r="B4797">
        <v>3.1303699999999999E-3</v>
      </c>
      <c r="C4797">
        <v>2.311357E-3</v>
      </c>
      <c r="D4797">
        <v>2.614866E-3</v>
      </c>
      <c r="E4797">
        <v>5.419089134</v>
      </c>
      <c r="F4797">
        <v>1.9764685740000001</v>
      </c>
      <c r="G4797">
        <v>3.6100553087767703E-2</v>
      </c>
      <c r="H4797">
        <v>6.6175562257159606E-2</v>
      </c>
      <c r="I4797">
        <v>0.599275161</v>
      </c>
      <c r="J4797">
        <v>1.4177974879999999</v>
      </c>
      <c r="K4797">
        <v>0.91942831400000002</v>
      </c>
      <c r="L4797">
        <v>0.36957970499999998</v>
      </c>
    </row>
    <row r="4798" spans="1:12" x14ac:dyDescent="0.2">
      <c r="A4798" s="1" t="s">
        <v>4803</v>
      </c>
      <c r="B4798">
        <v>7.1529989000000002E-2</v>
      </c>
      <c r="C4798">
        <v>9.5397327000000004E-2</v>
      </c>
      <c r="D4798">
        <v>6.8599147999999999E-2</v>
      </c>
      <c r="E4798">
        <v>33.904288909999998</v>
      </c>
      <c r="F4798">
        <v>19.07943019</v>
      </c>
      <c r="G4798">
        <v>7.1019791801491206E-2</v>
      </c>
      <c r="H4798">
        <v>4.2164074222984203E-2</v>
      </c>
      <c r="I4798">
        <v>2.4277118099999999</v>
      </c>
      <c r="J4798">
        <v>84.921254500000003</v>
      </c>
      <c r="K4798">
        <v>10.28434884</v>
      </c>
      <c r="L4798">
        <v>0.28454682599999997</v>
      </c>
    </row>
    <row r="4799" spans="1:12" hidden="1" x14ac:dyDescent="0.2">
      <c r="A4799" s="1" t="s">
        <v>4804</v>
      </c>
      <c r="B4799">
        <v>3.2017130000000001E-3</v>
      </c>
      <c r="C4799">
        <v>5.7229539999999997E-3</v>
      </c>
      <c r="D4799">
        <v>0</v>
      </c>
      <c r="E4799">
        <v>5.8500770969999998</v>
      </c>
      <c r="F4799">
        <v>2.3033579720000001</v>
      </c>
      <c r="G4799" t="e">
        <v>#N/A</v>
      </c>
      <c r="H4799" t="e">
        <v>#N/A</v>
      </c>
      <c r="I4799">
        <v>0.41302546200000001</v>
      </c>
      <c r="J4799">
        <v>0.54012454799999998</v>
      </c>
      <c r="K4799">
        <v>0.51086092699999996</v>
      </c>
      <c r="L4799">
        <v>2.002154515</v>
      </c>
    </row>
    <row r="4800" spans="1:12" x14ac:dyDescent="0.2">
      <c r="A4800" s="1" t="s">
        <v>4805</v>
      </c>
      <c r="B4800">
        <v>1.230291E-2</v>
      </c>
      <c r="C4800">
        <v>3.1755273000000001E-2</v>
      </c>
      <c r="D4800">
        <v>1.2728570999999999E-2</v>
      </c>
      <c r="E4800">
        <v>17.375945940000001</v>
      </c>
      <c r="F4800">
        <v>14.56670697</v>
      </c>
      <c r="G4800">
        <v>0.113468035146988</v>
      </c>
      <c r="H4800">
        <v>1.3425799655242901E-3</v>
      </c>
      <c r="I4800">
        <v>3.0015493320000002</v>
      </c>
      <c r="J4800">
        <v>2.9134134239999998</v>
      </c>
      <c r="K4800">
        <v>4.0583626539999997</v>
      </c>
      <c r="L4800">
        <v>0.36916949100000002</v>
      </c>
    </row>
    <row r="4801" spans="1:12" x14ac:dyDescent="0.2">
      <c r="A4801" s="1" t="s">
        <v>4806</v>
      </c>
      <c r="B4801">
        <v>0.44769912699999997</v>
      </c>
      <c r="C4801">
        <v>0.34736683299999999</v>
      </c>
      <c r="D4801">
        <v>0.123549851</v>
      </c>
      <c r="E4801">
        <v>15.307123929999999</v>
      </c>
      <c r="F4801">
        <v>17.99495653</v>
      </c>
      <c r="G4801">
        <v>7.5435209595551E-2</v>
      </c>
      <c r="H4801">
        <v>0.16026274060485901</v>
      </c>
      <c r="I4801">
        <v>1.238387659</v>
      </c>
      <c r="J4801">
        <v>51.814849330000001</v>
      </c>
      <c r="K4801">
        <v>5.7246519820000001</v>
      </c>
      <c r="L4801">
        <v>0.49960765600000001</v>
      </c>
    </row>
    <row r="4802" spans="1:12" x14ac:dyDescent="0.2">
      <c r="A4802" s="1" t="s">
        <v>4807</v>
      </c>
      <c r="B4802">
        <v>1.0119626289999999</v>
      </c>
      <c r="C4802">
        <v>1.019654616</v>
      </c>
      <c r="D4802">
        <v>1.0415753080000001</v>
      </c>
      <c r="E4802">
        <v>39.676130100000002</v>
      </c>
      <c r="F4802">
        <v>39.879652839999999</v>
      </c>
      <c r="G4802">
        <v>7.5799726549306196E-2</v>
      </c>
      <c r="H4802">
        <v>7.3305050600291799E-2</v>
      </c>
      <c r="I4802">
        <v>0.71913048099999999</v>
      </c>
      <c r="J4802">
        <v>64.721805639999999</v>
      </c>
      <c r="K4802">
        <v>10.63838758</v>
      </c>
      <c r="L4802">
        <v>0.15024081</v>
      </c>
    </row>
    <row r="4803" spans="1:12" x14ac:dyDescent="0.2">
      <c r="A4803" s="1" t="s">
        <v>4808</v>
      </c>
      <c r="B4803">
        <v>7.345168E-3</v>
      </c>
      <c r="C4803">
        <v>8.3209699999999996E-4</v>
      </c>
      <c r="D4803">
        <v>4.650721E-3</v>
      </c>
      <c r="E4803">
        <v>6.5441531030000002</v>
      </c>
      <c r="F4803">
        <v>3.8321639969999999</v>
      </c>
      <c r="G4803">
        <v>8.5587803608802896E-4</v>
      </c>
      <c r="H4803">
        <v>1.34922234945168E-3</v>
      </c>
      <c r="I4803">
        <v>2.1051381939999998</v>
      </c>
      <c r="J4803">
        <v>87.496833240000001</v>
      </c>
      <c r="K4803">
        <v>4.0234927899999997</v>
      </c>
      <c r="L4803">
        <v>1.040280463</v>
      </c>
    </row>
    <row r="4804" spans="1:12" x14ac:dyDescent="0.2">
      <c r="A4804" s="1" t="s">
        <v>4809</v>
      </c>
      <c r="B4804">
        <v>1.265278648</v>
      </c>
      <c r="C4804">
        <v>0.31974201899999999</v>
      </c>
      <c r="D4804">
        <v>0.14254982099999999</v>
      </c>
      <c r="E4804">
        <v>21.529930069999999</v>
      </c>
      <c r="F4804">
        <v>28.892261999999999</v>
      </c>
      <c r="G4804">
        <v>0.22041908002007701</v>
      </c>
      <c r="H4804">
        <v>0.28252520115006702</v>
      </c>
      <c r="I4804">
        <v>5.0913388839999998</v>
      </c>
      <c r="J4804">
        <v>52.998089090000001</v>
      </c>
      <c r="K4804">
        <v>17.507847720000001</v>
      </c>
      <c r="L4804">
        <v>1.3267933890000001</v>
      </c>
    </row>
    <row r="4805" spans="1:12" x14ac:dyDescent="0.2">
      <c r="A4805" s="1" t="s">
        <v>4810</v>
      </c>
      <c r="B4805">
        <v>3.2013512000000001E-2</v>
      </c>
      <c r="C4805">
        <v>5.5162704999999999E-2</v>
      </c>
      <c r="D4805">
        <v>0.28836724600000002</v>
      </c>
      <c r="E4805">
        <v>26.191772069999999</v>
      </c>
      <c r="F4805">
        <v>12.631415759999999</v>
      </c>
      <c r="G4805">
        <v>0.42346861735402902</v>
      </c>
      <c r="H4805">
        <v>7.5850084455827804E-2</v>
      </c>
      <c r="I4805">
        <v>2.1341100489999998</v>
      </c>
      <c r="J4805">
        <v>16.81656954</v>
      </c>
      <c r="K4805">
        <v>5.8979360109999996</v>
      </c>
      <c r="L4805">
        <v>0.377039291</v>
      </c>
    </row>
    <row r="4806" spans="1:12" x14ac:dyDescent="0.2">
      <c r="A4806" s="1" t="s">
        <v>4811</v>
      </c>
      <c r="B4806">
        <v>0.34119832900000002</v>
      </c>
      <c r="C4806">
        <v>0.28300461100000002</v>
      </c>
      <c r="D4806">
        <v>0.509246003</v>
      </c>
      <c r="E4806">
        <v>22.716865030000001</v>
      </c>
      <c r="F4806">
        <v>11.21416438</v>
      </c>
      <c r="G4806">
        <v>1.43275240387128E-2</v>
      </c>
      <c r="H4806">
        <v>3.8147015021499798E-3</v>
      </c>
      <c r="I4806">
        <v>1.4694748790000001</v>
      </c>
      <c r="J4806">
        <v>40.069397960000003</v>
      </c>
      <c r="K4806">
        <v>6.1770550890000004</v>
      </c>
      <c r="L4806">
        <v>0.63653310600000002</v>
      </c>
    </row>
    <row r="4807" spans="1:12" x14ac:dyDescent="0.2">
      <c r="A4807" s="1" t="s">
        <v>4812</v>
      </c>
      <c r="B4807">
        <v>0.98042859299999996</v>
      </c>
      <c r="C4807">
        <v>0.44857778399999998</v>
      </c>
      <c r="D4807">
        <v>0.36881525999999998</v>
      </c>
      <c r="E4807">
        <v>362.81379090000001</v>
      </c>
      <c r="F4807">
        <v>740.82924279999997</v>
      </c>
      <c r="G4807">
        <v>0.21104728637839601</v>
      </c>
      <c r="H4807">
        <v>0.115031503062232</v>
      </c>
      <c r="I4807">
        <v>2.9535218780000001</v>
      </c>
      <c r="J4807">
        <v>53.229258180000002</v>
      </c>
      <c r="K4807">
        <v>13.486154450000001</v>
      </c>
      <c r="L4807">
        <v>1.894984322</v>
      </c>
    </row>
    <row r="4808" spans="1:12" x14ac:dyDescent="0.2">
      <c r="A4808" s="1" t="s">
        <v>4813</v>
      </c>
      <c r="B4808">
        <v>0.39146547399999998</v>
      </c>
      <c r="C4808">
        <v>0.30517525600000001</v>
      </c>
      <c r="D4808">
        <v>0.24621900999999999</v>
      </c>
      <c r="E4808">
        <v>56.676921200000002</v>
      </c>
      <c r="F4808">
        <v>92.088782670000001</v>
      </c>
      <c r="G4808">
        <v>2.96583502969755E-2</v>
      </c>
      <c r="H4808">
        <v>6.1983742915438303E-3</v>
      </c>
      <c r="I4808">
        <v>0.47545388100000002</v>
      </c>
      <c r="J4808">
        <v>0.84386878200000004</v>
      </c>
      <c r="K4808">
        <v>1.1335534300000001</v>
      </c>
      <c r="L4808">
        <v>0.43137437299999998</v>
      </c>
    </row>
    <row r="4809" spans="1:12" x14ac:dyDescent="0.2">
      <c r="A4809" s="1" t="s">
        <v>4814</v>
      </c>
      <c r="B4809">
        <v>6.3301900000000003E-3</v>
      </c>
      <c r="C4809">
        <v>1.8864926000000001E-2</v>
      </c>
      <c r="D4809">
        <v>2.9096150000000001E-2</v>
      </c>
      <c r="E4809">
        <v>3.1132163519999998</v>
      </c>
      <c r="F4809">
        <v>3.9241046480000001</v>
      </c>
      <c r="G4809">
        <v>1.9855094818848501E-3</v>
      </c>
      <c r="H4809">
        <v>2.2584830277587102E-3</v>
      </c>
      <c r="I4809">
        <v>0.91124306200000005</v>
      </c>
      <c r="J4809">
        <v>2.4652156010000001</v>
      </c>
      <c r="K4809">
        <v>1.6207151849999999</v>
      </c>
      <c r="L4809">
        <v>0.15403202799999999</v>
      </c>
    </row>
    <row r="4810" spans="1:12" x14ac:dyDescent="0.2">
      <c r="A4810" s="1" t="s">
        <v>4815</v>
      </c>
      <c r="B4810">
        <v>2.1644004000000001E-2</v>
      </c>
      <c r="C4810">
        <v>3.5739765E-2</v>
      </c>
      <c r="D4810">
        <v>2.3895708000000002E-2</v>
      </c>
      <c r="E4810">
        <v>5.7948454619999996</v>
      </c>
      <c r="F4810">
        <v>14.46787997</v>
      </c>
      <c r="G4810">
        <v>3.1176618366207101E-3</v>
      </c>
      <c r="H4810">
        <v>5.7190859139504202E-3</v>
      </c>
      <c r="I4810">
        <v>1.544837126</v>
      </c>
      <c r="J4810">
        <v>3.201350787</v>
      </c>
      <c r="K4810">
        <v>1.948560286</v>
      </c>
      <c r="L4810">
        <v>0.14619975700000001</v>
      </c>
    </row>
    <row r="4811" spans="1:12" x14ac:dyDescent="0.2">
      <c r="A4811" s="1" t="s">
        <v>4816</v>
      </c>
      <c r="B4811">
        <v>1.0452670129999999</v>
      </c>
      <c r="C4811">
        <v>1.2394848620000001</v>
      </c>
      <c r="D4811">
        <v>1.248187605</v>
      </c>
      <c r="E4811">
        <v>63.490958329999998</v>
      </c>
      <c r="F4811">
        <v>51.751488449999997</v>
      </c>
      <c r="G4811">
        <v>0.205340439900424</v>
      </c>
      <c r="H4811">
        <v>0.14934869600954101</v>
      </c>
      <c r="I4811">
        <v>0.71361169300000005</v>
      </c>
      <c r="J4811">
        <v>0.69771181500000001</v>
      </c>
      <c r="K4811">
        <v>0.51827047900000001</v>
      </c>
      <c r="L4811">
        <v>0.26626526700000003</v>
      </c>
    </row>
    <row r="4812" spans="1:12" x14ac:dyDescent="0.2">
      <c r="A4812" s="1" t="s">
        <v>4817</v>
      </c>
      <c r="B4812">
        <v>0.123808194</v>
      </c>
      <c r="C4812">
        <v>0.12478201</v>
      </c>
      <c r="D4812">
        <v>8.3173983000000007E-2</v>
      </c>
      <c r="E4812">
        <v>61.279324410000001</v>
      </c>
      <c r="F4812">
        <v>60.860609770000003</v>
      </c>
      <c r="G4812">
        <v>6.6054765392008594E-2</v>
      </c>
      <c r="H4812">
        <v>8.3341228630725198E-2</v>
      </c>
      <c r="I4812">
        <v>0.76301974900000002</v>
      </c>
      <c r="J4812">
        <v>10.079609870000001</v>
      </c>
      <c r="K4812">
        <v>4.292178389</v>
      </c>
      <c r="L4812">
        <v>0.65726734799999997</v>
      </c>
    </row>
    <row r="4813" spans="1:12" x14ac:dyDescent="0.2">
      <c r="A4813" s="1" t="s">
        <v>4818</v>
      </c>
      <c r="B4813">
        <v>0.408371382</v>
      </c>
      <c r="C4813">
        <v>0.56617158899999998</v>
      </c>
      <c r="D4813">
        <v>1.0227838339999999</v>
      </c>
      <c r="E4813">
        <v>104.3039212</v>
      </c>
      <c r="F4813">
        <v>140.33912470000001</v>
      </c>
      <c r="G4813">
        <v>0.24003518390745501</v>
      </c>
      <c r="H4813">
        <v>7.98496446994265E-2</v>
      </c>
      <c r="I4813">
        <v>0.38465721200000003</v>
      </c>
      <c r="J4813">
        <v>10.60562608</v>
      </c>
      <c r="K4813">
        <v>1.9181775400000001</v>
      </c>
      <c r="L4813">
        <v>0.595365794</v>
      </c>
    </row>
    <row r="4814" spans="1:12" x14ac:dyDescent="0.2">
      <c r="A4814" s="1" t="s">
        <v>4819</v>
      </c>
      <c r="B4814">
        <v>9.266771E-2</v>
      </c>
      <c r="C4814">
        <v>7.2853979999999999E-2</v>
      </c>
      <c r="D4814">
        <v>1.2535602E-2</v>
      </c>
      <c r="E4814">
        <v>131.38986929999999</v>
      </c>
      <c r="F4814">
        <v>357.27631980000001</v>
      </c>
      <c r="G4814">
        <v>0.208412758800162</v>
      </c>
      <c r="H4814">
        <v>4.32996042070019E-2</v>
      </c>
      <c r="I4814">
        <v>1.5688071669999999</v>
      </c>
      <c r="J4814">
        <v>10.906083949999999</v>
      </c>
      <c r="K4814">
        <v>11.241442960000001</v>
      </c>
      <c r="L4814">
        <v>0.48807299100000001</v>
      </c>
    </row>
    <row r="4815" spans="1:12" x14ac:dyDescent="0.2">
      <c r="A4815" s="1" t="s">
        <v>4820</v>
      </c>
      <c r="B4815">
        <v>1.0419358E-2</v>
      </c>
      <c r="C4815">
        <v>5.9610399999999997E-4</v>
      </c>
      <c r="D4815">
        <v>0</v>
      </c>
      <c r="E4815">
        <v>5.6535146340000004</v>
      </c>
      <c r="F4815">
        <v>13.87632153</v>
      </c>
      <c r="G4815">
        <v>5.3772616987046301E-3</v>
      </c>
      <c r="H4815">
        <v>3.61028081025783E-3</v>
      </c>
      <c r="I4815">
        <v>2.0974635909999999</v>
      </c>
      <c r="J4815">
        <v>2.0154356309999999</v>
      </c>
      <c r="K4815">
        <v>9.7294448510000002</v>
      </c>
      <c r="L4815">
        <v>0.56036648899999997</v>
      </c>
    </row>
    <row r="4816" spans="1:12" hidden="1" x14ac:dyDescent="0.2">
      <c r="A4816" s="1" t="s">
        <v>4821</v>
      </c>
      <c r="B4816">
        <v>7.0755700000000004E-4</v>
      </c>
      <c r="C4816">
        <v>0</v>
      </c>
      <c r="D4816">
        <v>0</v>
      </c>
      <c r="E4816">
        <v>8.5633236549999996</v>
      </c>
      <c r="F4816">
        <v>3.5452885689999998</v>
      </c>
      <c r="G4816" t="e">
        <v>#N/A</v>
      </c>
      <c r="H4816" t="e">
        <v>#N/A</v>
      </c>
      <c r="I4816">
        <v>2.0897893490000001</v>
      </c>
      <c r="J4816">
        <v>1.2188679200000001</v>
      </c>
      <c r="K4816">
        <v>0.354692279</v>
      </c>
      <c r="L4816">
        <v>6.5284763750000003</v>
      </c>
    </row>
    <row r="4817" spans="1:12" hidden="1" x14ac:dyDescent="0.2">
      <c r="A4817" s="1" t="s">
        <v>4822</v>
      </c>
      <c r="B4817">
        <v>1.00491E-4</v>
      </c>
      <c r="C4817">
        <v>0</v>
      </c>
      <c r="D4817">
        <v>0</v>
      </c>
      <c r="E4817">
        <v>1.1914684659999999</v>
      </c>
      <c r="F4817">
        <v>1.437654089</v>
      </c>
      <c r="G4817" t="e">
        <v>#N/A</v>
      </c>
      <c r="H4817" t="e">
        <v>#N/A</v>
      </c>
      <c r="I4817">
        <v>1.4201531279999999</v>
      </c>
      <c r="J4817">
        <v>0.90831422900000003</v>
      </c>
      <c r="K4817">
        <v>0.53197567599999995</v>
      </c>
      <c r="L4817">
        <v>9.6240905859999994</v>
      </c>
    </row>
    <row r="4818" spans="1:12" hidden="1" x14ac:dyDescent="0.2">
      <c r="A4818" s="1" t="s">
        <v>4823</v>
      </c>
      <c r="B4818">
        <v>0</v>
      </c>
      <c r="C4818">
        <v>0</v>
      </c>
      <c r="D4818">
        <v>0</v>
      </c>
      <c r="E4818">
        <v>1.85204269</v>
      </c>
      <c r="F4818">
        <v>5.6435495209999997</v>
      </c>
      <c r="G4818" t="e">
        <v>#N/A</v>
      </c>
      <c r="H4818" t="e">
        <v>#N/A</v>
      </c>
      <c r="I4818">
        <v>1.6909054459999999</v>
      </c>
      <c r="J4818">
        <v>0.44406442800000001</v>
      </c>
      <c r="K4818">
        <v>0.297679951</v>
      </c>
      <c r="L4818">
        <v>6.3345194510000002</v>
      </c>
    </row>
    <row r="4819" spans="1:12" x14ac:dyDescent="0.2">
      <c r="A4819" s="1" t="s">
        <v>4824</v>
      </c>
      <c r="B4819">
        <v>3.9463880000000003E-3</v>
      </c>
      <c r="C4819">
        <v>1.2685948000000001E-2</v>
      </c>
      <c r="D4819">
        <v>9.0735900000000005E-4</v>
      </c>
      <c r="E4819">
        <v>6.4074242760000004</v>
      </c>
      <c r="F4819">
        <v>5.3264465620000001</v>
      </c>
      <c r="G4819">
        <v>1.08200918708124E-2</v>
      </c>
      <c r="H4819">
        <v>3.9500570461564402E-4</v>
      </c>
      <c r="I4819">
        <v>3.610223575</v>
      </c>
      <c r="J4819">
        <v>2.405269595</v>
      </c>
      <c r="K4819">
        <v>4.7545925330000003</v>
      </c>
      <c r="L4819">
        <v>0.55474206299999995</v>
      </c>
    </row>
    <row r="4820" spans="1:12" x14ac:dyDescent="0.2">
      <c r="A4820" s="1" t="s">
        <v>4825</v>
      </c>
      <c r="B4820">
        <v>0.69894098500000001</v>
      </c>
      <c r="C4820">
        <v>0.756918867</v>
      </c>
      <c r="D4820">
        <v>0.60057701100000005</v>
      </c>
      <c r="E4820">
        <v>462.16898570000001</v>
      </c>
      <c r="F4820">
        <v>427.80003870000002</v>
      </c>
      <c r="G4820">
        <v>0.57936864987445003</v>
      </c>
      <c r="H4820">
        <v>0.31064175558510698</v>
      </c>
      <c r="I4820">
        <v>0.63721484500000003</v>
      </c>
      <c r="J4820">
        <v>76.028381269999997</v>
      </c>
      <c r="K4820">
        <v>15.20272239</v>
      </c>
      <c r="L4820">
        <v>0.336397473</v>
      </c>
    </row>
    <row r="4821" spans="1:12" x14ac:dyDescent="0.2">
      <c r="A4821" s="1" t="s">
        <v>4826</v>
      </c>
      <c r="B4821">
        <v>5.268081E-3</v>
      </c>
      <c r="C4821">
        <v>6.8750790000000001E-3</v>
      </c>
      <c r="D4821">
        <v>1.2037317000000001E-2</v>
      </c>
      <c r="E4821">
        <v>4.3277906789999996</v>
      </c>
      <c r="F4821">
        <v>3.5803872160000001</v>
      </c>
      <c r="G4821">
        <v>1.66879296728569E-4</v>
      </c>
      <c r="H4821">
        <v>0</v>
      </c>
      <c r="I4821">
        <v>0.33938800499999999</v>
      </c>
      <c r="J4821">
        <v>0.75680667999999995</v>
      </c>
      <c r="K4821">
        <v>0.48998201699999999</v>
      </c>
      <c r="L4821">
        <v>1.3308456630000001</v>
      </c>
    </row>
    <row r="4822" spans="1:12" x14ac:dyDescent="0.2">
      <c r="A4822" s="1" t="s">
        <v>4827</v>
      </c>
      <c r="B4822">
        <v>0.228825899</v>
      </c>
      <c r="C4822">
        <v>0.29993396700000002</v>
      </c>
      <c r="D4822">
        <v>0.22219060400000001</v>
      </c>
      <c r="E4822">
        <v>22.838034010000001</v>
      </c>
      <c r="F4822">
        <v>31.233094349999998</v>
      </c>
      <c r="G4822">
        <v>0.150528875577465</v>
      </c>
      <c r="H4822">
        <v>3.91241094119371E-2</v>
      </c>
      <c r="I4822">
        <v>2.3462273759999999</v>
      </c>
      <c r="J4822">
        <v>52.933042880000002</v>
      </c>
      <c r="K4822">
        <v>6.1219716460000004</v>
      </c>
      <c r="L4822">
        <v>0.21689961799999999</v>
      </c>
    </row>
    <row r="4823" spans="1:12" x14ac:dyDescent="0.2">
      <c r="A4823" s="1" t="s">
        <v>4828</v>
      </c>
      <c r="B4823">
        <v>0.39975812900000002</v>
      </c>
      <c r="C4823">
        <v>0.32039507099999998</v>
      </c>
      <c r="D4823">
        <v>0.33244683400000002</v>
      </c>
      <c r="E4823">
        <v>89.366394900000003</v>
      </c>
      <c r="F4823">
        <v>89.895430279999999</v>
      </c>
      <c r="G4823">
        <v>0.12038757011902999</v>
      </c>
      <c r="H4823">
        <v>8.0495385245579101E-2</v>
      </c>
      <c r="I4823">
        <v>0.99703863999999998</v>
      </c>
      <c r="J4823">
        <v>0.62147155600000004</v>
      </c>
      <c r="K4823">
        <v>1.6505903609999999</v>
      </c>
      <c r="L4823">
        <v>0.43283181900000001</v>
      </c>
    </row>
    <row r="4824" spans="1:12" x14ac:dyDescent="0.2">
      <c r="A4824" s="1" t="s">
        <v>4829</v>
      </c>
      <c r="B4824">
        <v>4.9483729999999998E-3</v>
      </c>
      <c r="C4824">
        <v>1.1896846000000001E-2</v>
      </c>
      <c r="D4824">
        <v>2.9047529999999999E-3</v>
      </c>
      <c r="E4824">
        <v>13.7099569</v>
      </c>
      <c r="F4824">
        <v>8.2414529830000003</v>
      </c>
      <c r="G4824">
        <v>1.92153086044579E-3</v>
      </c>
      <c r="H4824">
        <v>5.7371993333155396E-4</v>
      </c>
      <c r="I4824">
        <v>3.3688759720000001</v>
      </c>
      <c r="J4824">
        <v>34.937356100000002</v>
      </c>
      <c r="K4824">
        <v>4.1883341239999998</v>
      </c>
      <c r="L4824">
        <v>0.71476233099999997</v>
      </c>
    </row>
    <row r="4825" spans="1:12" x14ac:dyDescent="0.2">
      <c r="A4825" s="1" t="s">
        <v>4830</v>
      </c>
      <c r="B4825">
        <v>6.3739102000000006E-2</v>
      </c>
      <c r="C4825">
        <v>4.0500891999999997E-2</v>
      </c>
      <c r="D4825">
        <v>3.6194271E-2</v>
      </c>
      <c r="E4825">
        <v>7.073108628</v>
      </c>
      <c r="F4825">
        <v>9.3255106479999998</v>
      </c>
      <c r="G4825">
        <v>2.4501744789260701E-2</v>
      </c>
      <c r="H4825">
        <v>1.6855009374808501E-2</v>
      </c>
      <c r="I4825">
        <v>1.9094894309999999</v>
      </c>
      <c r="J4825">
        <v>65.784292840000006</v>
      </c>
      <c r="K4825">
        <v>5.5223926910000003</v>
      </c>
      <c r="L4825">
        <v>0.22660391399999999</v>
      </c>
    </row>
    <row r="4826" spans="1:12" x14ac:dyDescent="0.2">
      <c r="A4826" s="1" t="s">
        <v>4831</v>
      </c>
      <c r="B4826">
        <v>0.79106613999999997</v>
      </c>
      <c r="C4826">
        <v>0.85291368000000001</v>
      </c>
      <c r="D4826">
        <v>0.69829642400000003</v>
      </c>
      <c r="E4826">
        <v>48.714172939999997</v>
      </c>
      <c r="F4826">
        <v>44.72960355</v>
      </c>
      <c r="G4826">
        <v>0.33031496325167098</v>
      </c>
      <c r="H4826">
        <v>0.185890790364523</v>
      </c>
      <c r="I4826">
        <v>4.0576546579999997</v>
      </c>
      <c r="J4826">
        <v>68.495090910000002</v>
      </c>
      <c r="K4826">
        <v>4.2081254719999999</v>
      </c>
      <c r="L4826">
        <v>0.35091656399999999</v>
      </c>
    </row>
    <row r="4827" spans="1:12" x14ac:dyDescent="0.2">
      <c r="A4827" s="1" t="s">
        <v>4832</v>
      </c>
      <c r="B4827">
        <v>0.67381209500000006</v>
      </c>
      <c r="C4827">
        <v>0.71380380399999999</v>
      </c>
      <c r="D4827">
        <v>0.75492467399999996</v>
      </c>
      <c r="E4827">
        <v>33.276538019999997</v>
      </c>
      <c r="F4827">
        <v>26.111056300000001</v>
      </c>
      <c r="G4827">
        <v>7.3073743599628399E-2</v>
      </c>
      <c r="H4827">
        <v>7.1268514533544394E-2</v>
      </c>
      <c r="I4827">
        <v>2.5522225999999999</v>
      </c>
      <c r="J4827">
        <v>0.75948186500000003</v>
      </c>
      <c r="K4827">
        <v>0.80840805100000002</v>
      </c>
      <c r="L4827">
        <v>0.273142732</v>
      </c>
    </row>
    <row r="4828" spans="1:12" x14ac:dyDescent="0.2">
      <c r="A4828" s="1" t="s">
        <v>4833</v>
      </c>
      <c r="B4828">
        <v>0.237148794</v>
      </c>
      <c r="C4828">
        <v>0.28758777699999999</v>
      </c>
      <c r="D4828">
        <v>0.179633235</v>
      </c>
      <c r="E4828">
        <v>106.48833860000001</v>
      </c>
      <c r="F4828">
        <v>146.79308380000001</v>
      </c>
      <c r="G4828">
        <v>0.36430597633385903</v>
      </c>
      <c r="H4828">
        <v>0.21164422319874901</v>
      </c>
      <c r="I4828">
        <v>1.409805915</v>
      </c>
      <c r="J4828">
        <v>59.499413840000003</v>
      </c>
      <c r="K4828">
        <v>3.2019710790000002</v>
      </c>
      <c r="L4828">
        <v>0.30812535400000002</v>
      </c>
    </row>
    <row r="4829" spans="1:12" x14ac:dyDescent="0.2">
      <c r="A4829" s="1" t="s">
        <v>4834</v>
      </c>
      <c r="B4829">
        <v>3.4467795000000002E-2</v>
      </c>
      <c r="C4829">
        <v>3.5734899000000001E-2</v>
      </c>
      <c r="D4829">
        <v>3.2439213000000001E-2</v>
      </c>
      <c r="E4829">
        <v>4.1696956170000004</v>
      </c>
      <c r="F4829">
        <v>2.8409617520000001</v>
      </c>
      <c r="G4829">
        <v>6.9917292296526004E-2</v>
      </c>
      <c r="H4829">
        <v>4.9246763304562298E-2</v>
      </c>
      <c r="I4829">
        <v>1.396871939</v>
      </c>
      <c r="J4829">
        <v>59.402745590000002</v>
      </c>
      <c r="K4829">
        <v>3.1952526680000002</v>
      </c>
      <c r="L4829">
        <v>0.30816935499999998</v>
      </c>
    </row>
    <row r="4830" spans="1:12" x14ac:dyDescent="0.2">
      <c r="A4830" s="1" t="s">
        <v>4835</v>
      </c>
      <c r="B4830">
        <v>2.7886510000000001E-3</v>
      </c>
      <c r="C4830">
        <v>1.3716202E-2</v>
      </c>
      <c r="D4830">
        <v>1.9689130000000001E-3</v>
      </c>
      <c r="E4830">
        <v>42.692466979999999</v>
      </c>
      <c r="F4830">
        <v>11.24053245</v>
      </c>
      <c r="G4830">
        <v>5.4851096232836703E-2</v>
      </c>
      <c r="H4830">
        <v>5.0419975730414896E-3</v>
      </c>
      <c r="I4830">
        <v>1.3999767279999999</v>
      </c>
      <c r="J4830">
        <v>3.854557174</v>
      </c>
      <c r="K4830">
        <v>1.9573061329999999</v>
      </c>
      <c r="L4830">
        <v>0.38734235299999997</v>
      </c>
    </row>
    <row r="4831" spans="1:12" x14ac:dyDescent="0.2">
      <c r="A4831" s="1" t="s">
        <v>4836</v>
      </c>
      <c r="B4831">
        <v>1.4781077E-2</v>
      </c>
      <c r="C4831">
        <v>1.0625272999999999E-2</v>
      </c>
      <c r="D4831">
        <v>3.8197263000000002E-2</v>
      </c>
      <c r="E4831">
        <v>98.923468290000002</v>
      </c>
      <c r="F4831">
        <v>24.976029520000001</v>
      </c>
      <c r="G4831">
        <v>2.2586913946949401E-3</v>
      </c>
      <c r="H4831">
        <v>2.5033274855360199E-3</v>
      </c>
      <c r="I4831">
        <v>0.73465091800000004</v>
      </c>
      <c r="J4831">
        <v>6.1753173280000002</v>
      </c>
      <c r="K4831">
        <v>1.2783022289999999</v>
      </c>
      <c r="L4831">
        <v>1.6230791950000001</v>
      </c>
    </row>
    <row r="4832" spans="1:12" x14ac:dyDescent="0.2">
      <c r="A4832" s="1" t="s">
        <v>4837</v>
      </c>
      <c r="B4832">
        <v>0.17815560499999999</v>
      </c>
      <c r="C4832">
        <v>4.6805509999999998E-3</v>
      </c>
      <c r="D4832">
        <v>8.3695139999999998E-3</v>
      </c>
      <c r="E4832">
        <v>25.993560739999999</v>
      </c>
      <c r="F4832">
        <v>36.869901980000002</v>
      </c>
      <c r="G4832">
        <v>1.77097952065415E-3</v>
      </c>
      <c r="H4832">
        <v>9.9129355559875301E-2</v>
      </c>
      <c r="I4832">
        <v>1.908712959</v>
      </c>
      <c r="J4832">
        <v>1.3482449400000001</v>
      </c>
      <c r="K4832">
        <v>1.814435317</v>
      </c>
      <c r="L4832">
        <v>0.80628116699999997</v>
      </c>
    </row>
    <row r="4833" spans="1:12" x14ac:dyDescent="0.2">
      <c r="A4833" s="1" t="s">
        <v>4838</v>
      </c>
      <c r="B4833">
        <v>2.1007313500000002</v>
      </c>
      <c r="C4833">
        <v>1.9573596550000001</v>
      </c>
      <c r="D4833">
        <v>1.974329687</v>
      </c>
      <c r="E4833">
        <v>105.03670529999999</v>
      </c>
      <c r="F4833">
        <v>108.3621169</v>
      </c>
      <c r="G4833">
        <v>0.15287802186216501</v>
      </c>
      <c r="H4833">
        <v>0.13805477073060299</v>
      </c>
      <c r="I4833">
        <v>1.9068165100000001</v>
      </c>
      <c r="J4833">
        <v>57.113825830000003</v>
      </c>
      <c r="K4833">
        <v>6.383742882</v>
      </c>
      <c r="L4833">
        <v>0.27780871099999999</v>
      </c>
    </row>
    <row r="4834" spans="1:12" x14ac:dyDescent="0.2">
      <c r="A4834" s="1" t="s">
        <v>4839</v>
      </c>
      <c r="B4834">
        <v>0.52427415600000005</v>
      </c>
      <c r="C4834">
        <v>0.50337738399999998</v>
      </c>
      <c r="D4834">
        <v>0.71770814199999999</v>
      </c>
      <c r="E4834">
        <v>42.31562624</v>
      </c>
      <c r="F4834">
        <v>36.234062360000003</v>
      </c>
      <c r="G4834">
        <v>0.25365820823907398</v>
      </c>
      <c r="H4834">
        <v>0.29511591551260102</v>
      </c>
      <c r="I4834">
        <v>1.9235442229999999</v>
      </c>
      <c r="J4834">
        <v>107.502515</v>
      </c>
      <c r="K4834">
        <v>12.270305860000001</v>
      </c>
      <c r="L4834">
        <v>0.21896138900000001</v>
      </c>
    </row>
    <row r="4835" spans="1:12" x14ac:dyDescent="0.2">
      <c r="A4835" s="1" t="s">
        <v>4840</v>
      </c>
      <c r="B4835">
        <v>0.35588640599999999</v>
      </c>
      <c r="C4835">
        <v>0.71712667799999996</v>
      </c>
      <c r="D4835">
        <v>0.71489285199999997</v>
      </c>
      <c r="E4835">
        <v>14.988026229999999</v>
      </c>
      <c r="F4835">
        <v>10.94813956</v>
      </c>
      <c r="G4835">
        <v>0.100898666252558</v>
      </c>
      <c r="H4835">
        <v>4.9721328439631403E-2</v>
      </c>
      <c r="I4835">
        <v>0.51735979899999995</v>
      </c>
      <c r="J4835">
        <v>0.49732296599999998</v>
      </c>
      <c r="K4835">
        <v>0.56500461499999999</v>
      </c>
      <c r="L4835">
        <v>1.6923336849999999</v>
      </c>
    </row>
    <row r="4836" spans="1:12" x14ac:dyDescent="0.2">
      <c r="A4836" s="1" t="s">
        <v>4841</v>
      </c>
      <c r="B4836">
        <v>1.432263944</v>
      </c>
      <c r="C4836">
        <v>1.5594253309999999</v>
      </c>
      <c r="D4836">
        <v>1.6266561420000001</v>
      </c>
      <c r="E4836">
        <v>70.119543789999994</v>
      </c>
      <c r="F4836">
        <v>42.546747549999999</v>
      </c>
      <c r="G4836">
        <v>9.6960715368456601E-2</v>
      </c>
      <c r="H4836">
        <v>3.79979140453525E-2</v>
      </c>
      <c r="I4836">
        <v>1.500861773</v>
      </c>
      <c r="J4836">
        <v>0.28574797899999999</v>
      </c>
      <c r="K4836">
        <v>0.804085469</v>
      </c>
      <c r="L4836">
        <v>0.161601523</v>
      </c>
    </row>
    <row r="4837" spans="1:12" x14ac:dyDescent="0.2">
      <c r="A4837" s="1" t="s">
        <v>4842</v>
      </c>
      <c r="B4837">
        <v>0.25191278299999997</v>
      </c>
      <c r="C4837">
        <v>0.379726122</v>
      </c>
      <c r="D4837">
        <v>0.16430673300000001</v>
      </c>
      <c r="E4837">
        <v>157.0490499</v>
      </c>
      <c r="F4837">
        <v>190.9755596</v>
      </c>
      <c r="G4837">
        <v>0.328801564094999</v>
      </c>
      <c r="H4837">
        <v>0.20903726134372899</v>
      </c>
      <c r="I4837">
        <v>1.871980352</v>
      </c>
      <c r="J4837">
        <v>69.160704820000007</v>
      </c>
      <c r="K4837">
        <v>6.0004373989999999</v>
      </c>
      <c r="L4837">
        <v>0.34897213999999999</v>
      </c>
    </row>
    <row r="4838" spans="1:12" x14ac:dyDescent="0.2">
      <c r="A4838" s="1" t="s">
        <v>4843</v>
      </c>
      <c r="B4838">
        <v>8.8631575000000004E-2</v>
      </c>
      <c r="C4838">
        <v>6.6208744E-2</v>
      </c>
      <c r="D4838">
        <v>9.9292575999999994E-2</v>
      </c>
      <c r="E4838">
        <v>28.85303699</v>
      </c>
      <c r="F4838">
        <v>21.39334319</v>
      </c>
      <c r="G4838">
        <v>7.8480544260168303E-2</v>
      </c>
      <c r="H4838">
        <v>8.2555831657283404E-2</v>
      </c>
      <c r="I4838">
        <v>1.438088416</v>
      </c>
      <c r="J4838">
        <v>148.29565640000001</v>
      </c>
      <c r="K4838">
        <v>8.1657877150000004</v>
      </c>
      <c r="L4838">
        <v>0.33544017999999998</v>
      </c>
    </row>
    <row r="4839" spans="1:12" x14ac:dyDescent="0.2">
      <c r="A4839" s="1" t="s">
        <v>4844</v>
      </c>
      <c r="B4839">
        <v>0.148166728</v>
      </c>
      <c r="C4839">
        <v>0.20210597599999999</v>
      </c>
      <c r="D4839">
        <v>0.42329333299999999</v>
      </c>
      <c r="E4839">
        <v>15.543683769999999</v>
      </c>
      <c r="F4839">
        <v>17.463689519999999</v>
      </c>
      <c r="G4839">
        <v>8.2117834171426596E-2</v>
      </c>
      <c r="H4839">
        <v>2.03034650910132E-2</v>
      </c>
      <c r="I4839">
        <v>1.9763147649999999</v>
      </c>
      <c r="J4839">
        <v>30.096307750000001</v>
      </c>
      <c r="K4839">
        <v>2.4863061819999999</v>
      </c>
      <c r="L4839">
        <v>0.24924970499999999</v>
      </c>
    </row>
    <row r="4840" spans="1:12" x14ac:dyDescent="0.2">
      <c r="A4840" s="1" t="s">
        <v>4845</v>
      </c>
      <c r="B4840">
        <v>0.112218424</v>
      </c>
      <c r="C4840">
        <v>0.18219650000000001</v>
      </c>
      <c r="D4840">
        <v>0.14758558999999999</v>
      </c>
      <c r="E4840">
        <v>4.7043342690000003</v>
      </c>
      <c r="F4840">
        <v>7.021739041</v>
      </c>
      <c r="G4840">
        <v>0.14007067285972</v>
      </c>
      <c r="H4840">
        <v>0.126505205558718</v>
      </c>
      <c r="I4840">
        <v>2.9192903289999999</v>
      </c>
      <c r="J4840">
        <v>96.136779219999994</v>
      </c>
      <c r="K4840">
        <v>5.1916865210000003</v>
      </c>
      <c r="L4840">
        <v>0.239150843</v>
      </c>
    </row>
    <row r="4841" spans="1:12" x14ac:dyDescent="0.2">
      <c r="A4841" s="1" t="s">
        <v>4846</v>
      </c>
      <c r="B4841">
        <v>0.26888163399999998</v>
      </c>
      <c r="C4841">
        <v>0.214154498</v>
      </c>
      <c r="D4841">
        <v>0.24157431900000001</v>
      </c>
      <c r="E4841">
        <v>68.963078429999996</v>
      </c>
      <c r="F4841">
        <v>78.712093330000002</v>
      </c>
      <c r="G4841">
        <v>0.13760272434863299</v>
      </c>
      <c r="H4841">
        <v>8.5645344688817904E-2</v>
      </c>
      <c r="I4841">
        <v>1.4908588089999999</v>
      </c>
      <c r="J4841">
        <v>55.314735740000003</v>
      </c>
      <c r="K4841">
        <v>5.1245168960000003</v>
      </c>
      <c r="L4841">
        <v>0.26813263999999998</v>
      </c>
    </row>
    <row r="4842" spans="1:12" x14ac:dyDescent="0.2">
      <c r="A4842" s="1" t="s">
        <v>4847</v>
      </c>
      <c r="B4842">
        <v>5.6157060000000002E-2</v>
      </c>
      <c r="C4842">
        <v>5.4707750999999999E-2</v>
      </c>
      <c r="D4842">
        <v>4.0636941000000003E-2</v>
      </c>
      <c r="E4842">
        <v>19.50666288</v>
      </c>
      <c r="F4842">
        <v>27.763457519999999</v>
      </c>
      <c r="G4842">
        <v>5.4390327861910198E-2</v>
      </c>
      <c r="H4842">
        <v>4.7856365540805697E-2</v>
      </c>
      <c r="I4842">
        <v>1.7202218229999999</v>
      </c>
      <c r="J4842">
        <v>51.71017792</v>
      </c>
      <c r="K4842">
        <v>3.0628863709999998</v>
      </c>
      <c r="L4842">
        <v>0.39931728799999999</v>
      </c>
    </row>
    <row r="4843" spans="1:12" x14ac:dyDescent="0.2">
      <c r="A4843" s="1" t="s">
        <v>4848</v>
      </c>
      <c r="B4843">
        <v>1.2852203E-2</v>
      </c>
      <c r="C4843">
        <v>2.7743856000000001E-2</v>
      </c>
      <c r="D4843">
        <v>3.0195383999999999E-2</v>
      </c>
      <c r="E4843">
        <v>5.0993193449999996</v>
      </c>
      <c r="F4843">
        <v>5.1932861409999997</v>
      </c>
      <c r="G4843">
        <v>0.28836239150397203</v>
      </c>
      <c r="H4843">
        <v>0.320260682629043</v>
      </c>
      <c r="I4843">
        <v>1.8021374809999999</v>
      </c>
      <c r="J4843">
        <v>2.0950805290000001</v>
      </c>
      <c r="K4843">
        <v>6.9335408369999998</v>
      </c>
      <c r="L4843">
        <v>0.40710348200000002</v>
      </c>
    </row>
    <row r="4844" spans="1:12" x14ac:dyDescent="0.2">
      <c r="A4844" s="1" t="s">
        <v>4849</v>
      </c>
      <c r="B4844">
        <v>2.2159897000000001E-2</v>
      </c>
      <c r="C4844">
        <v>1.2713211E-2</v>
      </c>
      <c r="D4844">
        <v>2.4149546000000001E-2</v>
      </c>
      <c r="E4844">
        <v>4.2016457899999997</v>
      </c>
      <c r="F4844">
        <v>3.8419082929999999</v>
      </c>
      <c r="G4844">
        <v>9.6118851730287502E-2</v>
      </c>
      <c r="H4844">
        <v>0.101961848375291</v>
      </c>
      <c r="I4844">
        <v>2.0373640850000001</v>
      </c>
      <c r="J4844">
        <v>89.857901010000006</v>
      </c>
      <c r="K4844">
        <v>6.3338383069999997</v>
      </c>
      <c r="L4844">
        <v>0.27391822799999999</v>
      </c>
    </row>
    <row r="4845" spans="1:12" x14ac:dyDescent="0.2">
      <c r="A4845" s="1" t="s">
        <v>4850</v>
      </c>
      <c r="B4845">
        <v>0.102481644</v>
      </c>
      <c r="C4845">
        <v>0.112658043</v>
      </c>
      <c r="D4845">
        <v>0.23068237599999999</v>
      </c>
      <c r="E4845">
        <v>17.810889570000001</v>
      </c>
      <c r="F4845">
        <v>15.51823241</v>
      </c>
      <c r="G4845">
        <v>0.20189194770730901</v>
      </c>
      <c r="H4845">
        <v>0.28659324454421797</v>
      </c>
      <c r="I4845">
        <v>0.76310549599999999</v>
      </c>
      <c r="J4845">
        <v>17.13149933</v>
      </c>
      <c r="K4845">
        <v>6.3043403800000002</v>
      </c>
      <c r="L4845">
        <v>0.169222487</v>
      </c>
    </row>
    <row r="4846" spans="1:12" x14ac:dyDescent="0.2">
      <c r="A4846" s="1" t="s">
        <v>4851</v>
      </c>
      <c r="B4846">
        <v>0.16464917000000001</v>
      </c>
      <c r="C4846">
        <v>0.22085200999999999</v>
      </c>
      <c r="D4846">
        <v>0.167360495</v>
      </c>
      <c r="E4846">
        <v>18.238191830000002</v>
      </c>
      <c r="F4846">
        <v>24.614233890000001</v>
      </c>
      <c r="G4846">
        <v>0.268058199406769</v>
      </c>
      <c r="H4846">
        <v>0.176675778301248</v>
      </c>
      <c r="I4846">
        <v>1.6605525459999999</v>
      </c>
      <c r="J4846">
        <v>98.903494789999996</v>
      </c>
      <c r="K4846">
        <v>7.9906501670000001</v>
      </c>
      <c r="L4846">
        <v>0.23112672100000001</v>
      </c>
    </row>
    <row r="4847" spans="1:12" x14ac:dyDescent="0.2">
      <c r="A4847" s="1" t="s">
        <v>4852</v>
      </c>
      <c r="B4847">
        <v>7.4558431999999994E-2</v>
      </c>
      <c r="C4847">
        <v>0.14841954299999999</v>
      </c>
      <c r="D4847">
        <v>8.5913440999999993E-2</v>
      </c>
      <c r="E4847">
        <v>6.4934589279999999</v>
      </c>
      <c r="F4847">
        <v>6.6094111829999997</v>
      </c>
      <c r="G4847">
        <v>0.269054264374603</v>
      </c>
      <c r="H4847">
        <v>9.1101075469184195E-2</v>
      </c>
      <c r="I4847">
        <v>1.0899912620000001</v>
      </c>
      <c r="J4847">
        <v>97.628363980000003</v>
      </c>
      <c r="K4847">
        <v>9.6421517439999995</v>
      </c>
      <c r="L4847">
        <v>0.28566165599999999</v>
      </c>
    </row>
    <row r="4848" spans="1:12" x14ac:dyDescent="0.2">
      <c r="A4848" s="1" t="s">
        <v>4853</v>
      </c>
      <c r="B4848">
        <v>6.4463144E-2</v>
      </c>
      <c r="C4848">
        <v>0.13011257800000001</v>
      </c>
      <c r="D4848">
        <v>0.15032483099999999</v>
      </c>
      <c r="E4848">
        <v>23.23976064</v>
      </c>
      <c r="F4848">
        <v>21.517266060000001</v>
      </c>
      <c r="G4848">
        <v>9.2668887858267407E-2</v>
      </c>
      <c r="H4848">
        <v>4.7385755208883197E-2</v>
      </c>
      <c r="I4848">
        <v>4.3899721610000002</v>
      </c>
      <c r="J4848">
        <v>91.471755790000003</v>
      </c>
      <c r="K4848">
        <v>4.9393088279999997</v>
      </c>
      <c r="L4848">
        <v>0.27176246100000001</v>
      </c>
    </row>
    <row r="4849" spans="1:12" x14ac:dyDescent="0.2">
      <c r="A4849" s="1" t="s">
        <v>4854</v>
      </c>
      <c r="B4849">
        <v>0.38152627900000002</v>
      </c>
      <c r="C4849">
        <v>0.38709317900000001</v>
      </c>
      <c r="D4849">
        <v>2.1429629760000002</v>
      </c>
      <c r="E4849">
        <v>74.032872029999993</v>
      </c>
      <c r="F4849">
        <v>36.877423640000004</v>
      </c>
      <c r="G4849">
        <v>0.15928110515142399</v>
      </c>
      <c r="H4849">
        <v>4.3941816846952697E-2</v>
      </c>
      <c r="I4849">
        <v>6.346799978</v>
      </c>
      <c r="J4849">
        <v>9.9097399750000008</v>
      </c>
      <c r="K4849">
        <v>4.6095518770000004</v>
      </c>
      <c r="L4849">
        <v>0.461351866</v>
      </c>
    </row>
    <row r="4850" spans="1:12" x14ac:dyDescent="0.2">
      <c r="A4850" s="1" t="s">
        <v>4855</v>
      </c>
      <c r="B4850">
        <v>1.541783688</v>
      </c>
      <c r="C4850">
        <v>1.7471366450000001</v>
      </c>
      <c r="D4850">
        <v>1.1591123480000001</v>
      </c>
      <c r="E4850">
        <v>47.858035540000003</v>
      </c>
      <c r="F4850">
        <v>58.705632199999997</v>
      </c>
      <c r="G4850">
        <v>0.126245412017121</v>
      </c>
      <c r="H4850">
        <v>5.59074073003165E-2</v>
      </c>
      <c r="I4850">
        <v>2.204815859</v>
      </c>
      <c r="J4850">
        <v>103.4504699</v>
      </c>
      <c r="K4850">
        <v>10.330944519999999</v>
      </c>
      <c r="L4850">
        <v>0.47343390499999999</v>
      </c>
    </row>
    <row r="4851" spans="1:12" x14ac:dyDescent="0.2">
      <c r="A4851" s="1" t="s">
        <v>4856</v>
      </c>
      <c r="B4851">
        <v>0.467346286</v>
      </c>
      <c r="C4851">
        <v>0.48762484099999998</v>
      </c>
      <c r="D4851">
        <v>0.51964971299999996</v>
      </c>
      <c r="E4851">
        <v>40.284763040000001</v>
      </c>
      <c r="F4851">
        <v>45.690232219999999</v>
      </c>
      <c r="G4851">
        <v>0.149428000000661</v>
      </c>
      <c r="H4851">
        <v>4.92213994646424E-2</v>
      </c>
      <c r="I4851">
        <v>3.0930363590000001</v>
      </c>
      <c r="J4851">
        <v>31.27517842</v>
      </c>
      <c r="K4851">
        <v>5.1261571579999998</v>
      </c>
      <c r="L4851">
        <v>0.42036815199999999</v>
      </c>
    </row>
    <row r="4852" spans="1:12" x14ac:dyDescent="0.2">
      <c r="A4852" s="1" t="s">
        <v>4857</v>
      </c>
      <c r="B4852">
        <v>6.8365520000000001E-3</v>
      </c>
      <c r="C4852">
        <v>1.2090829999999999E-3</v>
      </c>
      <c r="D4852">
        <v>1.4222132E-2</v>
      </c>
      <c r="E4852">
        <v>6.4790869659999997</v>
      </c>
      <c r="F4852">
        <v>7.9175128619999997</v>
      </c>
      <c r="G4852">
        <v>9.5483878227346102E-4</v>
      </c>
      <c r="H4852">
        <v>7.4484503172355505E-4</v>
      </c>
      <c r="I4852">
        <v>0.86537099900000003</v>
      </c>
      <c r="J4852">
        <v>1.22640664</v>
      </c>
      <c r="K4852">
        <v>1.198896331</v>
      </c>
      <c r="L4852">
        <v>1.2631112769999999</v>
      </c>
    </row>
    <row r="4853" spans="1:12" x14ac:dyDescent="0.2">
      <c r="A4853" s="1" t="s">
        <v>4858</v>
      </c>
      <c r="B4853">
        <v>0.332226085</v>
      </c>
      <c r="C4853">
        <v>0.33058539799999997</v>
      </c>
      <c r="D4853">
        <v>0.192913627</v>
      </c>
      <c r="E4853">
        <v>4.7837041549999997</v>
      </c>
      <c r="F4853">
        <v>9.2982376860000002</v>
      </c>
      <c r="G4853">
        <v>0.23129068506924599</v>
      </c>
      <c r="H4853">
        <v>8.4054462458387699E-2</v>
      </c>
      <c r="I4853">
        <v>2.7357979299999999</v>
      </c>
      <c r="J4853">
        <v>112.8424392</v>
      </c>
      <c r="K4853">
        <v>9.2752746930000001</v>
      </c>
      <c r="L4853">
        <v>0.24104882699999999</v>
      </c>
    </row>
    <row r="4854" spans="1:12" x14ac:dyDescent="0.2">
      <c r="A4854" s="1" t="s">
        <v>4859</v>
      </c>
      <c r="B4854">
        <v>0.100331977</v>
      </c>
      <c r="C4854">
        <v>0.131624032</v>
      </c>
      <c r="D4854">
        <v>0.12966761299999999</v>
      </c>
      <c r="E4854">
        <v>37.827389539999999</v>
      </c>
      <c r="F4854">
        <v>38.206587229999997</v>
      </c>
      <c r="G4854">
        <v>8.1526266000251493E-2</v>
      </c>
      <c r="H4854">
        <v>2.8057164205804001E-2</v>
      </c>
      <c r="I4854">
        <v>0.45010329399999999</v>
      </c>
      <c r="J4854">
        <v>0.52954607200000003</v>
      </c>
      <c r="K4854">
        <v>0.561711293</v>
      </c>
      <c r="L4854">
        <v>1.4931718679999999</v>
      </c>
    </row>
    <row r="4855" spans="1:12" x14ac:dyDescent="0.2">
      <c r="A4855" s="1" t="s">
        <v>4860</v>
      </c>
      <c r="B4855">
        <v>6.3980060000000004E-3</v>
      </c>
      <c r="C4855">
        <v>1.4083796000000001E-2</v>
      </c>
      <c r="D4855">
        <v>9.0135909999999996E-3</v>
      </c>
      <c r="E4855">
        <v>6.5618502149999998</v>
      </c>
      <c r="F4855">
        <v>1.72421494</v>
      </c>
      <c r="G4855">
        <v>4.0433262647405601E-3</v>
      </c>
      <c r="H4855">
        <v>8.2548812609932996E-4</v>
      </c>
      <c r="I4855">
        <v>1.335651038</v>
      </c>
      <c r="J4855">
        <v>37.943190540000003</v>
      </c>
      <c r="K4855">
        <v>8.469424429</v>
      </c>
      <c r="L4855">
        <v>0.257668903</v>
      </c>
    </row>
    <row r="4856" spans="1:12" x14ac:dyDescent="0.2">
      <c r="A4856" s="1" t="s">
        <v>4861</v>
      </c>
      <c r="B4856">
        <v>4.9204668E-2</v>
      </c>
      <c r="C4856">
        <v>0.109873394</v>
      </c>
      <c r="D4856">
        <v>5.6067540999999999E-2</v>
      </c>
      <c r="E4856">
        <v>8.4518243309999992</v>
      </c>
      <c r="F4856">
        <v>6.2828576209999998</v>
      </c>
      <c r="G4856">
        <v>3.4055921902640699E-3</v>
      </c>
      <c r="H4856">
        <v>2.7847723500939899E-3</v>
      </c>
      <c r="I4856">
        <v>2.0925493249999998</v>
      </c>
      <c r="J4856">
        <v>1.4766494450000001</v>
      </c>
      <c r="K4856">
        <v>0.64805494100000005</v>
      </c>
      <c r="L4856">
        <v>4.6846577780000001</v>
      </c>
    </row>
    <row r="4857" spans="1:12" x14ac:dyDescent="0.2">
      <c r="A4857" s="1" t="s">
        <v>4862</v>
      </c>
      <c r="B4857">
        <v>1.269127919</v>
      </c>
      <c r="C4857">
        <v>8.4279325000000002E-2</v>
      </c>
      <c r="D4857">
        <v>0.51552750999999997</v>
      </c>
      <c r="E4857">
        <v>26.120224589999999</v>
      </c>
      <c r="F4857">
        <v>14.57061345</v>
      </c>
      <c r="G4857">
        <v>1.8992110805219901E-2</v>
      </c>
      <c r="H4857">
        <v>4.8114372525595403E-2</v>
      </c>
      <c r="I4857">
        <v>1.206311052</v>
      </c>
      <c r="J4857">
        <v>48.60784254</v>
      </c>
      <c r="K4857">
        <v>5.0995289579999996</v>
      </c>
      <c r="L4857">
        <v>1.7138267119999999</v>
      </c>
    </row>
    <row r="4858" spans="1:12" x14ac:dyDescent="0.2">
      <c r="A4858" s="1" t="s">
        <v>4863</v>
      </c>
      <c r="B4858">
        <v>0.76657038700000002</v>
      </c>
      <c r="C4858">
        <v>0.80389074199999999</v>
      </c>
      <c r="D4858">
        <v>0.61881562199999995</v>
      </c>
      <c r="E4858">
        <v>35.43896677</v>
      </c>
      <c r="F4858">
        <v>67.657879600000001</v>
      </c>
      <c r="G4858">
        <v>0.157037463470312</v>
      </c>
      <c r="H4858">
        <v>9.0267883288998305E-2</v>
      </c>
      <c r="I4858">
        <v>1.8752578019999999</v>
      </c>
      <c r="J4858">
        <v>76.644623190000004</v>
      </c>
      <c r="K4858">
        <v>12.73982517</v>
      </c>
      <c r="L4858">
        <v>0.288151616</v>
      </c>
    </row>
    <row r="4859" spans="1:12" x14ac:dyDescent="0.2">
      <c r="A4859" s="1" t="s">
        <v>4864</v>
      </c>
      <c r="B4859">
        <v>6.1092827000000002E-2</v>
      </c>
      <c r="C4859">
        <v>5.4378438000000001E-2</v>
      </c>
      <c r="D4859">
        <v>0.73053926300000005</v>
      </c>
      <c r="E4859">
        <v>9.4569676519999994</v>
      </c>
      <c r="F4859">
        <v>19.164793889999999</v>
      </c>
      <c r="G4859">
        <v>2.3544781843663999E-3</v>
      </c>
      <c r="H4859">
        <v>7.8057252138915201E-4</v>
      </c>
      <c r="I4859">
        <v>6.0242288869999996</v>
      </c>
      <c r="J4859">
        <v>12.50688079</v>
      </c>
      <c r="K4859">
        <v>1.3448065920000001</v>
      </c>
      <c r="L4859">
        <v>8.8036638800000002</v>
      </c>
    </row>
    <row r="4860" spans="1:12" x14ac:dyDescent="0.2">
      <c r="A4860" s="1" t="s">
        <v>4865</v>
      </c>
      <c r="B4860">
        <v>0.17063305100000001</v>
      </c>
      <c r="C4860">
        <v>0.25005792799999998</v>
      </c>
      <c r="D4860">
        <v>0.22224638599999999</v>
      </c>
      <c r="E4860">
        <v>18.002818139999999</v>
      </c>
      <c r="F4860">
        <v>11.00920561</v>
      </c>
      <c r="G4860">
        <v>9.4331024857649895E-4</v>
      </c>
      <c r="H4860">
        <v>5.6231194335168097E-4</v>
      </c>
      <c r="I4860">
        <v>0.480971916</v>
      </c>
      <c r="J4860">
        <v>0.61356803100000001</v>
      </c>
      <c r="K4860">
        <v>0.15452544600000001</v>
      </c>
      <c r="L4860">
        <v>1.373885923</v>
      </c>
    </row>
    <row r="4861" spans="1:12" x14ac:dyDescent="0.2">
      <c r="A4861" s="1" t="s">
        <v>4866</v>
      </c>
      <c r="B4861">
        <v>0.49820389799999998</v>
      </c>
      <c r="C4861">
        <v>0.413374095</v>
      </c>
      <c r="D4861">
        <v>0.271064152</v>
      </c>
      <c r="E4861">
        <v>90.986852229999997</v>
      </c>
      <c r="F4861">
        <v>88.561227610000003</v>
      </c>
      <c r="G4861">
        <v>0.19956464557414799</v>
      </c>
      <c r="H4861">
        <v>0.11489887452721199</v>
      </c>
      <c r="I4861">
        <v>1.128965421</v>
      </c>
      <c r="J4861">
        <v>21.831146579999999</v>
      </c>
      <c r="K4861">
        <v>6.6002535499999997</v>
      </c>
      <c r="L4861">
        <v>0.287879634</v>
      </c>
    </row>
    <row r="4862" spans="1:12" x14ac:dyDescent="0.2">
      <c r="A4862" s="1" t="s">
        <v>4867</v>
      </c>
      <c r="B4862">
        <v>0.127602201</v>
      </c>
      <c r="C4862">
        <v>0.17650171200000001</v>
      </c>
      <c r="D4862">
        <v>7.2896638E-2</v>
      </c>
      <c r="E4862">
        <v>13.32760575</v>
      </c>
      <c r="F4862">
        <v>13.74586083</v>
      </c>
      <c r="G4862">
        <v>2.4650003074780401E-2</v>
      </c>
      <c r="H4862">
        <v>5.6862598997827699E-3</v>
      </c>
      <c r="I4862">
        <v>1.7401399660000001</v>
      </c>
      <c r="J4862">
        <v>0.71899083600000002</v>
      </c>
      <c r="K4862">
        <v>0.54804958199999998</v>
      </c>
      <c r="L4862">
        <v>0.45127230000000002</v>
      </c>
    </row>
    <row r="4863" spans="1:12" x14ac:dyDescent="0.2">
      <c r="A4863" s="1" t="s">
        <v>4868</v>
      </c>
      <c r="B4863">
        <v>1.391092268</v>
      </c>
      <c r="C4863">
        <v>0.91175339399999999</v>
      </c>
      <c r="D4863">
        <v>0.799261059</v>
      </c>
      <c r="E4863">
        <v>284.92797660000002</v>
      </c>
      <c r="F4863">
        <v>530.24496490000001</v>
      </c>
      <c r="G4863">
        <v>0.89312405314238497</v>
      </c>
      <c r="H4863">
        <v>1.1772637661945899</v>
      </c>
      <c r="I4863">
        <v>10.419632910000001</v>
      </c>
      <c r="J4863">
        <v>4.0600530270000004</v>
      </c>
      <c r="K4863">
        <v>8.4739998340000007</v>
      </c>
      <c r="L4863">
        <v>0.13141797599999999</v>
      </c>
    </row>
    <row r="4864" spans="1:12" hidden="1" x14ac:dyDescent="0.2">
      <c r="A4864" s="1" t="s">
        <v>4869</v>
      </c>
      <c r="B4864">
        <v>3.816828E-3</v>
      </c>
      <c r="C4864">
        <v>2.8800990000000001E-3</v>
      </c>
      <c r="D4864">
        <v>2.6154749999999999E-3</v>
      </c>
      <c r="E4864">
        <v>0.26245836900000002</v>
      </c>
      <c r="F4864">
        <v>0.65478455199999996</v>
      </c>
      <c r="G4864" t="e">
        <v>#N/A</v>
      </c>
      <c r="H4864" t="e">
        <v>#N/A</v>
      </c>
      <c r="I4864">
        <v>1.0436873099999999</v>
      </c>
      <c r="J4864">
        <v>92.785346809999993</v>
      </c>
      <c r="K4864">
        <v>12.564567820000001</v>
      </c>
      <c r="L4864">
        <v>0.27881163399999997</v>
      </c>
    </row>
    <row r="4865" spans="1:12" x14ac:dyDescent="0.2">
      <c r="A4865" s="1" t="s">
        <v>4870</v>
      </c>
      <c r="B4865">
        <v>1.9635269E-2</v>
      </c>
      <c r="C4865">
        <v>4.8798888999999998E-2</v>
      </c>
      <c r="D4865">
        <v>1.92133E-3</v>
      </c>
      <c r="E4865">
        <v>4.0811479689999999</v>
      </c>
      <c r="F4865">
        <v>4.8150202719999999</v>
      </c>
      <c r="G4865">
        <v>1.0917590335734E-3</v>
      </c>
      <c r="H4865">
        <v>3.4573084325913397E-2</v>
      </c>
      <c r="I4865">
        <v>1.1594038520000001</v>
      </c>
      <c r="J4865">
        <v>1.5072912999999999</v>
      </c>
      <c r="K4865">
        <v>1.5081350259999999</v>
      </c>
      <c r="L4865">
        <v>0.77168772500000005</v>
      </c>
    </row>
    <row r="4866" spans="1:12" x14ac:dyDescent="0.2">
      <c r="A4866" s="1" t="s">
        <v>4871</v>
      </c>
      <c r="B4866">
        <v>3.28974E-4</v>
      </c>
      <c r="C4866">
        <v>1.527645E-3</v>
      </c>
      <c r="D4866">
        <v>0</v>
      </c>
      <c r="E4866">
        <v>0.12401512100000001</v>
      </c>
      <c r="F4866">
        <v>4.725826165</v>
      </c>
      <c r="G4866">
        <v>3.5516776401453799E-3</v>
      </c>
      <c r="H4866">
        <v>1.9958928053049798E-3</v>
      </c>
      <c r="I4866">
        <v>0.71447434600000004</v>
      </c>
      <c r="J4866">
        <v>1.7859862639999999</v>
      </c>
      <c r="K4866">
        <v>0.971124443</v>
      </c>
      <c r="L4866">
        <v>1.0229279019999999</v>
      </c>
    </row>
    <row r="4867" spans="1:12" x14ac:dyDescent="0.2">
      <c r="A4867" s="1" t="s">
        <v>4872</v>
      </c>
      <c r="B4867">
        <v>0.244186811</v>
      </c>
      <c r="C4867">
        <v>0.68061984600000003</v>
      </c>
      <c r="D4867">
        <v>3.4744721999999999E-2</v>
      </c>
      <c r="E4867">
        <v>17.36561163</v>
      </c>
      <c r="F4867">
        <v>30.133991389999998</v>
      </c>
      <c r="G4867">
        <v>0.277806986776306</v>
      </c>
      <c r="H4867">
        <v>2.9217122315795801E-2</v>
      </c>
      <c r="I4867">
        <v>4.6381326569999999</v>
      </c>
      <c r="J4867">
        <v>39.863169429999999</v>
      </c>
      <c r="K4867">
        <v>9.8365323359999994</v>
      </c>
      <c r="L4867">
        <v>0.881729918</v>
      </c>
    </row>
    <row r="4868" spans="1:12" x14ac:dyDescent="0.2">
      <c r="A4868" s="1" t="s">
        <v>4873</v>
      </c>
      <c r="B4868">
        <v>0.63191979899999995</v>
      </c>
      <c r="C4868">
        <v>0.12913307700000001</v>
      </c>
      <c r="D4868">
        <v>3.6014223999999997E-2</v>
      </c>
      <c r="E4868">
        <v>9.4730813390000002</v>
      </c>
      <c r="F4868">
        <v>1.705915286</v>
      </c>
      <c r="G4868">
        <v>1.7521768536779201E-4</v>
      </c>
      <c r="H4868">
        <v>2.2961525872453899E-4</v>
      </c>
      <c r="I4868">
        <v>2.9161891199999999</v>
      </c>
      <c r="J4868">
        <v>0.66852876699999997</v>
      </c>
      <c r="K4868">
        <v>5.2827663820000001</v>
      </c>
      <c r="L4868">
        <v>1.000472093</v>
      </c>
    </row>
    <row r="4869" spans="1:12" x14ac:dyDescent="0.2">
      <c r="A4869" s="1" t="s">
        <v>4874</v>
      </c>
      <c r="B4869">
        <v>0.304121323</v>
      </c>
      <c r="C4869">
        <v>0.23320516999999999</v>
      </c>
      <c r="D4869">
        <v>0.22558758100000001</v>
      </c>
      <c r="E4869">
        <v>34.469338149999999</v>
      </c>
      <c r="F4869">
        <v>53.026402859999997</v>
      </c>
      <c r="G4869">
        <v>0.242572897649002</v>
      </c>
      <c r="H4869">
        <v>0.145610468000968</v>
      </c>
      <c r="I4869">
        <v>3.2219453840000001</v>
      </c>
      <c r="J4869">
        <v>86.916569379999999</v>
      </c>
      <c r="K4869">
        <v>11.924470299999999</v>
      </c>
      <c r="L4869">
        <v>0.39266231499999998</v>
      </c>
    </row>
    <row r="4870" spans="1:12" x14ac:dyDescent="0.2">
      <c r="A4870" s="1" t="s">
        <v>4875</v>
      </c>
      <c r="B4870">
        <v>1.615318E-2</v>
      </c>
      <c r="C4870">
        <v>1.100059E-3</v>
      </c>
      <c r="D4870">
        <v>3.5486900000000001E-4</v>
      </c>
      <c r="E4870">
        <v>6.8765790669999998</v>
      </c>
      <c r="F4870">
        <v>5.6299431929999999</v>
      </c>
      <c r="G4870">
        <v>9.0950093738131801E-4</v>
      </c>
      <c r="H4870">
        <v>1.1253799654086899E-2</v>
      </c>
      <c r="I4870">
        <v>1.8130020520000001</v>
      </c>
      <c r="J4870">
        <v>1.7857438320000001</v>
      </c>
      <c r="K4870">
        <v>3.0029024560000002</v>
      </c>
      <c r="L4870">
        <v>0.76164949999999998</v>
      </c>
    </row>
    <row r="4871" spans="1:12" x14ac:dyDescent="0.2">
      <c r="A4871" s="1" t="s">
        <v>4876</v>
      </c>
      <c r="B4871">
        <v>0.65157066600000002</v>
      </c>
      <c r="C4871">
        <v>3.6887689000000001E-2</v>
      </c>
      <c r="D4871">
        <v>0.17594738800000001</v>
      </c>
      <c r="E4871">
        <v>18.462093200000002</v>
      </c>
      <c r="F4871">
        <v>41.21251436</v>
      </c>
      <c r="G4871">
        <v>7.5611605978641401E-3</v>
      </c>
      <c r="H4871">
        <v>0.30595835814549999</v>
      </c>
      <c r="I4871">
        <v>1.3925604579999999</v>
      </c>
      <c r="J4871">
        <v>10.63589977</v>
      </c>
      <c r="K4871">
        <v>0.96623951699999999</v>
      </c>
      <c r="L4871">
        <v>4.8891416870000004</v>
      </c>
    </row>
    <row r="4872" spans="1:12" hidden="1" x14ac:dyDescent="0.2">
      <c r="A4872" s="1" t="s">
        <v>4877</v>
      </c>
      <c r="B4872">
        <v>1.94152E-3</v>
      </c>
      <c r="C4872">
        <v>3.7512209999999999E-3</v>
      </c>
      <c r="D4872">
        <v>0</v>
      </c>
      <c r="E4872">
        <v>1.0299066219999999</v>
      </c>
      <c r="F4872">
        <v>2.2821190279999999</v>
      </c>
      <c r="G4872" t="e">
        <v>#N/A</v>
      </c>
      <c r="H4872" t="e">
        <v>#N/A</v>
      </c>
      <c r="I4872">
        <v>0.87226844199999998</v>
      </c>
      <c r="J4872">
        <v>0.216925284</v>
      </c>
      <c r="K4872">
        <v>0.247997368</v>
      </c>
      <c r="L4872">
        <v>2.6464668589999998</v>
      </c>
    </row>
    <row r="4873" spans="1:12" x14ac:dyDescent="0.2">
      <c r="A4873" s="1" t="s">
        <v>4878</v>
      </c>
      <c r="B4873">
        <v>3.72069E-3</v>
      </c>
      <c r="C4873">
        <v>3.3073970000000001E-3</v>
      </c>
      <c r="D4873">
        <v>0</v>
      </c>
      <c r="E4873">
        <v>4.7779554290000004</v>
      </c>
      <c r="F4873">
        <v>2.424827069</v>
      </c>
      <c r="G4873">
        <v>0</v>
      </c>
      <c r="H4873">
        <v>1.2211956739742601E-3</v>
      </c>
      <c r="I4873">
        <v>2.065646332</v>
      </c>
      <c r="J4873">
        <v>0.89396615300000004</v>
      </c>
      <c r="K4873">
        <v>1.1024195859999999</v>
      </c>
      <c r="L4873">
        <v>0.56016586400000001</v>
      </c>
    </row>
    <row r="4874" spans="1:12" x14ac:dyDescent="0.2">
      <c r="A4874" s="1" t="s">
        <v>4879</v>
      </c>
      <c r="B4874">
        <v>5.8823665999999997E-2</v>
      </c>
      <c r="C4874">
        <v>5.6739504000000003E-2</v>
      </c>
      <c r="D4874">
        <v>0.94996226399999995</v>
      </c>
      <c r="E4874">
        <v>56.822714920000003</v>
      </c>
      <c r="F4874">
        <v>17.426493860000001</v>
      </c>
      <c r="G4874">
        <v>3.4314952502800299E-3</v>
      </c>
      <c r="H4874">
        <v>2.2947897791755802E-2</v>
      </c>
      <c r="I4874">
        <v>2.062973301</v>
      </c>
      <c r="J4874">
        <v>58.690796419999998</v>
      </c>
      <c r="K4874">
        <v>2.961681429</v>
      </c>
      <c r="L4874">
        <v>1.2812192849999999</v>
      </c>
    </row>
    <row r="4875" spans="1:12" x14ac:dyDescent="0.2">
      <c r="A4875" s="1" t="s">
        <v>4880</v>
      </c>
      <c r="B4875">
        <v>0.112764274</v>
      </c>
      <c r="C4875">
        <v>7.9777389000000004E-2</v>
      </c>
      <c r="D4875">
        <v>3.7267902999999998E-2</v>
      </c>
      <c r="E4875">
        <v>6.5330214719999997</v>
      </c>
      <c r="F4875">
        <v>11.04145578</v>
      </c>
      <c r="G4875">
        <v>0.187913287672068</v>
      </c>
      <c r="H4875">
        <v>0.17567528417280301</v>
      </c>
      <c r="I4875">
        <v>1.6840066010000001</v>
      </c>
      <c r="J4875">
        <v>111.8838114</v>
      </c>
      <c r="K4875">
        <v>13.679707649999999</v>
      </c>
      <c r="L4875">
        <v>1.4790711249999999</v>
      </c>
    </row>
    <row r="4876" spans="1:12" x14ac:dyDescent="0.2">
      <c r="A4876" s="1" t="s">
        <v>4881</v>
      </c>
      <c r="B4876">
        <v>2.3531519999999998E-3</v>
      </c>
      <c r="C4876">
        <v>1.947589E-3</v>
      </c>
      <c r="D4876">
        <v>3.9673530999999998E-2</v>
      </c>
      <c r="E4876">
        <v>7.4591808899999998</v>
      </c>
      <c r="F4876">
        <v>1.772646452</v>
      </c>
      <c r="G4876">
        <v>0</v>
      </c>
      <c r="H4876">
        <v>0</v>
      </c>
      <c r="I4876">
        <v>1.955016817</v>
      </c>
      <c r="J4876">
        <v>1.0704003129999999</v>
      </c>
      <c r="K4876">
        <v>2.4252795909999998</v>
      </c>
      <c r="L4876">
        <v>0.38070158599999998</v>
      </c>
    </row>
    <row r="4877" spans="1:12" x14ac:dyDescent="0.2">
      <c r="A4877" s="1" t="s">
        <v>4882</v>
      </c>
      <c r="B4877">
        <v>7.090575E-3</v>
      </c>
      <c r="C4877">
        <v>2.3354320000000001E-3</v>
      </c>
      <c r="D4877">
        <v>1.7101565999999999E-2</v>
      </c>
      <c r="E4877">
        <v>16.417256129999998</v>
      </c>
      <c r="F4877">
        <v>9.9304042450000001</v>
      </c>
      <c r="G4877">
        <v>0</v>
      </c>
      <c r="H4877">
        <v>1.4791777263000499E-4</v>
      </c>
      <c r="I4877">
        <v>0.71292226999999997</v>
      </c>
      <c r="J4877">
        <v>1.5639541130000001</v>
      </c>
      <c r="K4877">
        <v>1.4443106370000001</v>
      </c>
      <c r="L4877">
        <v>2.86468393</v>
      </c>
    </row>
    <row r="4878" spans="1:12" x14ac:dyDescent="0.2">
      <c r="A4878" s="1" t="s">
        <v>4883</v>
      </c>
      <c r="B4878">
        <v>4.4567483999999997E-2</v>
      </c>
      <c r="C4878">
        <v>7.5425646999999998E-2</v>
      </c>
      <c r="D4878">
        <v>1.3103889369999999</v>
      </c>
      <c r="E4878">
        <v>35.983527109999997</v>
      </c>
      <c r="F4878">
        <v>9.5908316659999997</v>
      </c>
      <c r="G4878">
        <v>2.04999287417819E-2</v>
      </c>
      <c r="H4878">
        <v>8.0210678516119092E-3</v>
      </c>
      <c r="I4878">
        <v>2.0790971819999999</v>
      </c>
      <c r="J4878">
        <v>56.644339739999999</v>
      </c>
      <c r="K4878">
        <v>4.6055440460000003</v>
      </c>
      <c r="L4878">
        <v>0.71714597400000002</v>
      </c>
    </row>
    <row r="4879" spans="1:12" x14ac:dyDescent="0.2">
      <c r="A4879" s="1" t="s">
        <v>4884</v>
      </c>
      <c r="B4879">
        <v>3.5013678999999999E-2</v>
      </c>
      <c r="C4879">
        <v>2.4559981000000002E-2</v>
      </c>
      <c r="D4879">
        <v>0.81841942499999998</v>
      </c>
      <c r="E4879">
        <v>65.509236880000003</v>
      </c>
      <c r="F4879">
        <v>18.090483580000001</v>
      </c>
      <c r="G4879">
        <v>9.2491637907446596E-4</v>
      </c>
      <c r="H4879">
        <v>1.8446798561368601E-3</v>
      </c>
      <c r="I4879">
        <v>3.8645060249999998</v>
      </c>
      <c r="J4879">
        <v>8.273063037</v>
      </c>
      <c r="K4879">
        <v>2.596461798</v>
      </c>
      <c r="L4879">
        <v>1.020781511</v>
      </c>
    </row>
    <row r="4880" spans="1:12" x14ac:dyDescent="0.2">
      <c r="A4880" s="1" t="s">
        <v>4885</v>
      </c>
      <c r="B4880">
        <v>5.7296320000000001E-3</v>
      </c>
      <c r="C4880">
        <v>4.3571419999999996E-3</v>
      </c>
      <c r="D4880">
        <v>7.3282600000000001E-4</v>
      </c>
      <c r="E4880">
        <v>9.2114203900000007</v>
      </c>
      <c r="F4880">
        <v>4.3467094209999999</v>
      </c>
      <c r="G4880">
        <v>7.5536301276415196E-5</v>
      </c>
      <c r="H4880">
        <v>1.40920093474993E-3</v>
      </c>
      <c r="I4880">
        <v>2.490484736</v>
      </c>
      <c r="J4880">
        <v>0.89372312200000004</v>
      </c>
      <c r="K4880">
        <v>1.3009144829999999</v>
      </c>
      <c r="L4880">
        <v>1.0728278760000001</v>
      </c>
    </row>
    <row r="4881" spans="1:12" x14ac:dyDescent="0.2">
      <c r="A4881" s="1" t="s">
        <v>4886</v>
      </c>
      <c r="B4881">
        <v>0.237075064</v>
      </c>
      <c r="C4881">
        <v>0.25920826299999999</v>
      </c>
      <c r="D4881">
        <v>0.20089210399999999</v>
      </c>
      <c r="E4881">
        <v>68.76838687</v>
      </c>
      <c r="F4881">
        <v>26.430169530000001</v>
      </c>
      <c r="G4881">
        <v>8.3777959532405494E-2</v>
      </c>
      <c r="H4881">
        <v>6.0663296170913303E-2</v>
      </c>
      <c r="I4881">
        <v>1.2217455770000001</v>
      </c>
      <c r="J4881">
        <v>2.0447413590000001</v>
      </c>
      <c r="K4881">
        <v>1.9228504870000001</v>
      </c>
      <c r="L4881">
        <v>0.97415987100000001</v>
      </c>
    </row>
    <row r="4882" spans="1:12" hidden="1" x14ac:dyDescent="0.2">
      <c r="A4882" s="1" t="s">
        <v>4887</v>
      </c>
      <c r="B4882">
        <v>1.0443189999999999E-3</v>
      </c>
      <c r="C4882">
        <v>0</v>
      </c>
      <c r="D4882">
        <v>0</v>
      </c>
      <c r="E4882">
        <v>3.65390813</v>
      </c>
      <c r="F4882">
        <v>2.3306434789999999</v>
      </c>
      <c r="G4882" t="e">
        <v>#N/A</v>
      </c>
      <c r="H4882" t="e">
        <v>#N/A</v>
      </c>
      <c r="I4882">
        <v>0.54684914200000001</v>
      </c>
      <c r="J4882">
        <v>0.17278637399999999</v>
      </c>
      <c r="K4882">
        <v>0.19200640599999999</v>
      </c>
      <c r="L4882">
        <v>1.0668658630000001</v>
      </c>
    </row>
    <row r="4883" spans="1:12" x14ac:dyDescent="0.2">
      <c r="A4883" s="1" t="s">
        <v>4888</v>
      </c>
      <c r="B4883">
        <v>5.2138457999999999E-2</v>
      </c>
      <c r="C4883">
        <v>0.44947395699999998</v>
      </c>
      <c r="D4883">
        <v>1.9127957000000001E-2</v>
      </c>
      <c r="E4883">
        <v>8.6566243450000009</v>
      </c>
      <c r="F4883">
        <v>10.107377</v>
      </c>
      <c r="G4883">
        <v>0.109417766554315</v>
      </c>
      <c r="H4883">
        <v>4.7220596315624801E-3</v>
      </c>
      <c r="I4883">
        <v>3.743100165</v>
      </c>
      <c r="J4883">
        <v>6.2390361810000003</v>
      </c>
      <c r="K4883">
        <v>7.4817092289999998</v>
      </c>
      <c r="L4883">
        <v>1.0441146589999999</v>
      </c>
    </row>
    <row r="4884" spans="1:12" x14ac:dyDescent="0.2">
      <c r="A4884" s="1" t="s">
        <v>4889</v>
      </c>
      <c r="B4884">
        <v>0.31768558099999999</v>
      </c>
      <c r="C4884">
        <v>5.8626949999999997E-2</v>
      </c>
      <c r="D4884">
        <v>7.5254523000000004E-2</v>
      </c>
      <c r="E4884">
        <v>40.16090019</v>
      </c>
      <c r="F4884">
        <v>59.762815869999997</v>
      </c>
      <c r="G4884">
        <v>0.197408800839348</v>
      </c>
      <c r="H4884">
        <v>0.20956332225393701</v>
      </c>
      <c r="I4884">
        <v>1.1535405809999999</v>
      </c>
      <c r="J4884">
        <v>17.306599259999999</v>
      </c>
      <c r="K4884">
        <v>8.7009380370000002</v>
      </c>
      <c r="L4884">
        <v>0.438739671</v>
      </c>
    </row>
    <row r="4885" spans="1:12" x14ac:dyDescent="0.2">
      <c r="A4885" s="1" t="s">
        <v>4890</v>
      </c>
      <c r="B4885">
        <v>0.68194002600000003</v>
      </c>
      <c r="C4885">
        <v>1.2198704119999999</v>
      </c>
      <c r="D4885">
        <v>0.36271494799999998</v>
      </c>
      <c r="E4885">
        <v>5.518350731</v>
      </c>
      <c r="F4885">
        <v>8.1739992659999992</v>
      </c>
      <c r="G4885">
        <v>0.10988305404564901</v>
      </c>
      <c r="H4885">
        <v>2.2781343523387301E-2</v>
      </c>
      <c r="I4885">
        <v>1.8569778669999999</v>
      </c>
      <c r="J4885">
        <v>39.378003079999999</v>
      </c>
      <c r="K4885">
        <v>3.3901316829999999</v>
      </c>
      <c r="L4885">
        <v>0.49030608199999998</v>
      </c>
    </row>
    <row r="4886" spans="1:12" x14ac:dyDescent="0.2">
      <c r="A4886" s="1" t="s">
        <v>4891</v>
      </c>
      <c r="B4886">
        <v>7.5340557000000002E-2</v>
      </c>
      <c r="C4886">
        <v>3.4642000999999999E-2</v>
      </c>
      <c r="D4886">
        <v>5.4682689E-2</v>
      </c>
      <c r="E4886">
        <v>32.198118890000003</v>
      </c>
      <c r="F4886">
        <v>34.866493920000003</v>
      </c>
      <c r="G4886">
        <v>6.0998311210388498E-2</v>
      </c>
      <c r="H4886">
        <v>4.2618942356855601E-2</v>
      </c>
      <c r="I4886">
        <v>0.93366211799999999</v>
      </c>
      <c r="J4886">
        <v>34.683469600000002</v>
      </c>
      <c r="K4886">
        <v>5.3281876730000004</v>
      </c>
      <c r="L4886">
        <v>0.318208993</v>
      </c>
    </row>
    <row r="4887" spans="1:12" x14ac:dyDescent="0.2">
      <c r="A4887" s="1" t="s">
        <v>4892</v>
      </c>
      <c r="B4887">
        <v>0.121522019</v>
      </c>
      <c r="C4887">
        <v>0.135610429</v>
      </c>
      <c r="D4887">
        <v>0.15920643800000001</v>
      </c>
      <c r="E4887">
        <v>32.348398240000002</v>
      </c>
      <c r="F4887">
        <v>46.603430369999998</v>
      </c>
      <c r="G4887">
        <v>0.36489946918209398</v>
      </c>
      <c r="H4887">
        <v>0.55857545163165601</v>
      </c>
      <c r="I4887">
        <v>0.42846017400000003</v>
      </c>
      <c r="J4887">
        <v>0.75388835600000004</v>
      </c>
      <c r="K4887">
        <v>2.0537125449999998</v>
      </c>
      <c r="L4887">
        <v>0.231002072</v>
      </c>
    </row>
    <row r="4888" spans="1:12" x14ac:dyDescent="0.2">
      <c r="A4888" s="1" t="s">
        <v>4893</v>
      </c>
      <c r="B4888">
        <v>4.6713830000000003E-3</v>
      </c>
      <c r="C4888">
        <v>8.2270650000000004E-3</v>
      </c>
      <c r="D4888">
        <v>6.2075569999999998E-3</v>
      </c>
      <c r="E4888">
        <v>2.6133205930000001</v>
      </c>
      <c r="F4888">
        <v>2.8298003789999999</v>
      </c>
      <c r="G4888">
        <v>6.7446614037046599E-3</v>
      </c>
      <c r="H4888">
        <v>3.7224694254890398E-3</v>
      </c>
      <c r="I4888">
        <v>1.3047819249999999</v>
      </c>
      <c r="J4888">
        <v>41.477944209999997</v>
      </c>
      <c r="K4888">
        <v>4.5225031060000003</v>
      </c>
      <c r="L4888">
        <v>0.38444457100000001</v>
      </c>
    </row>
    <row r="4889" spans="1:12" x14ac:dyDescent="0.2">
      <c r="A4889" s="1" t="s">
        <v>4894</v>
      </c>
      <c r="B4889">
        <v>0.39733394</v>
      </c>
      <c r="C4889">
        <v>7.5169022000000002E-2</v>
      </c>
      <c r="D4889">
        <v>4.2243119000000003E-2</v>
      </c>
      <c r="E4889">
        <v>27.794406169999998</v>
      </c>
      <c r="F4889">
        <v>36.538891049999997</v>
      </c>
      <c r="G4889">
        <v>3.2927191974232502E-2</v>
      </c>
      <c r="H4889">
        <v>2.7861550492907901</v>
      </c>
      <c r="I4889">
        <v>6.4310447740000001</v>
      </c>
      <c r="J4889">
        <v>90.791483540000002</v>
      </c>
      <c r="K4889">
        <v>11.41879035</v>
      </c>
      <c r="L4889">
        <v>3.207006008</v>
      </c>
    </row>
    <row r="4890" spans="1:12" hidden="1" x14ac:dyDescent="0.2">
      <c r="A4890" s="1" t="s">
        <v>4895</v>
      </c>
      <c r="B4890">
        <v>4.7138399999999998E-4</v>
      </c>
      <c r="C4890">
        <v>0</v>
      </c>
      <c r="D4890">
        <v>0</v>
      </c>
      <c r="E4890">
        <v>0.34206494500000001</v>
      </c>
      <c r="F4890">
        <v>0.658660048</v>
      </c>
      <c r="G4890" t="e">
        <v>#N/A</v>
      </c>
      <c r="H4890" t="e">
        <v>#N/A</v>
      </c>
      <c r="I4890">
        <v>0.70792102499999998</v>
      </c>
      <c r="J4890">
        <v>0.38180777799999999</v>
      </c>
      <c r="K4890">
        <v>0.36430065</v>
      </c>
      <c r="L4890">
        <v>2.716029147</v>
      </c>
    </row>
    <row r="4891" spans="1:12" x14ac:dyDescent="0.2">
      <c r="A4891" s="1" t="s">
        <v>4896</v>
      </c>
      <c r="B4891">
        <v>2.8576669999999999E-3</v>
      </c>
      <c r="C4891">
        <v>2.5305800000000002E-4</v>
      </c>
      <c r="D4891">
        <v>0</v>
      </c>
      <c r="E4891">
        <v>3.796403492</v>
      </c>
      <c r="F4891">
        <v>2.2116866810000002</v>
      </c>
      <c r="G4891">
        <v>4.5984320535072103E-5</v>
      </c>
      <c r="H4891">
        <v>4.4809797986242903E-3</v>
      </c>
      <c r="I4891">
        <v>2.6273265609999998</v>
      </c>
      <c r="J4891">
        <v>0.52601963200000001</v>
      </c>
      <c r="K4891">
        <v>0.74715131300000004</v>
      </c>
      <c r="L4891">
        <v>0.74040028199999997</v>
      </c>
    </row>
    <row r="4892" spans="1:12" x14ac:dyDescent="0.2">
      <c r="A4892" s="1" t="s">
        <v>4897</v>
      </c>
      <c r="B4892">
        <v>6.9935576999999999E-2</v>
      </c>
      <c r="C4892">
        <v>0.12852076700000001</v>
      </c>
      <c r="D4892">
        <v>2.2739808E-2</v>
      </c>
      <c r="E4892">
        <v>5.8503322410000003</v>
      </c>
      <c r="F4892">
        <v>16.766229589999998</v>
      </c>
      <c r="G4892">
        <v>1.0060894757625201</v>
      </c>
      <c r="H4892">
        <v>0.88850713762372202</v>
      </c>
      <c r="I4892">
        <v>4.6078663090000003</v>
      </c>
      <c r="J4892">
        <v>34.407937050000001</v>
      </c>
      <c r="K4892">
        <v>23.827274880000001</v>
      </c>
      <c r="L4892">
        <v>0.72711398199999999</v>
      </c>
    </row>
    <row r="4893" spans="1:12" x14ac:dyDescent="0.2">
      <c r="A4893" s="1" t="s">
        <v>4898</v>
      </c>
      <c r="B4893">
        <v>3.4885620000000002E-3</v>
      </c>
      <c r="C4893">
        <v>1.423484E-3</v>
      </c>
      <c r="D4893">
        <v>6.9874399999999995E-4</v>
      </c>
      <c r="E4893">
        <v>6.5161201589999997</v>
      </c>
      <c r="F4893">
        <v>1.5697562789999999</v>
      </c>
      <c r="G4893">
        <v>2.0905955690379298E-3</v>
      </c>
      <c r="H4893">
        <v>1.8669497449497099E-3</v>
      </c>
      <c r="I4893">
        <v>1.693577916</v>
      </c>
      <c r="J4893">
        <v>1.628643193</v>
      </c>
      <c r="K4893">
        <v>0.53594768800000003</v>
      </c>
      <c r="L4893">
        <v>1.426033119</v>
      </c>
    </row>
    <row r="4894" spans="1:12" x14ac:dyDescent="0.2">
      <c r="A4894" s="1" t="s">
        <v>4899</v>
      </c>
      <c r="B4894">
        <v>6.247481E-3</v>
      </c>
      <c r="C4894">
        <v>6.3811450000000004E-3</v>
      </c>
      <c r="D4894">
        <v>2.9583189999999999E-2</v>
      </c>
      <c r="E4894">
        <v>3.6051676279999998</v>
      </c>
      <c r="F4894">
        <v>2.5447145720000002</v>
      </c>
      <c r="G4894">
        <v>1.7629013760910799E-2</v>
      </c>
      <c r="H4894">
        <v>6.9368863795529999E-3</v>
      </c>
      <c r="I4894">
        <v>2.5380819109999999</v>
      </c>
      <c r="J4894">
        <v>25.67049716</v>
      </c>
      <c r="K4894">
        <v>0.99354449099999997</v>
      </c>
      <c r="L4894">
        <v>2.9497989649999998</v>
      </c>
    </row>
    <row r="4895" spans="1:12" x14ac:dyDescent="0.2">
      <c r="A4895" s="1" t="s">
        <v>4900</v>
      </c>
      <c r="B4895">
        <v>5.8241630000000003E-3</v>
      </c>
      <c r="C4895">
        <v>6.0425080000000003E-3</v>
      </c>
      <c r="D4895">
        <v>1.0673576000000001E-2</v>
      </c>
      <c r="E4895">
        <v>2.822299122</v>
      </c>
      <c r="F4895">
        <v>6.8359912759999997</v>
      </c>
      <c r="G4895">
        <v>1.7126855039899E-3</v>
      </c>
      <c r="H4895">
        <v>0</v>
      </c>
      <c r="I4895">
        <v>2.2470671389999999</v>
      </c>
      <c r="J4895">
        <v>4.0454604759999997</v>
      </c>
      <c r="K4895">
        <v>1.2678991879999999</v>
      </c>
      <c r="L4895">
        <v>1.9334670970000001</v>
      </c>
    </row>
    <row r="4896" spans="1:12" hidden="1" x14ac:dyDescent="0.2">
      <c r="A4896" s="1" t="s">
        <v>4901</v>
      </c>
      <c r="B4896">
        <v>0</v>
      </c>
      <c r="C4896">
        <v>0</v>
      </c>
      <c r="D4896">
        <v>0</v>
      </c>
      <c r="E4896">
        <v>2.0697710260000002</v>
      </c>
      <c r="F4896">
        <v>2.2310683170000001</v>
      </c>
      <c r="G4896" t="e">
        <v>#N/A</v>
      </c>
      <c r="H4896" t="e">
        <v>#N/A</v>
      </c>
      <c r="I4896">
        <v>0.81053073600000003</v>
      </c>
      <c r="J4896">
        <v>0.76604812700000002</v>
      </c>
      <c r="K4896">
        <v>0.380978488</v>
      </c>
      <c r="L4896">
        <v>1.4193667839999999</v>
      </c>
    </row>
    <row r="4897" spans="1:12" hidden="1" x14ac:dyDescent="0.2">
      <c r="A4897" s="1" t="s">
        <v>4902</v>
      </c>
      <c r="B4897">
        <v>9.2846200000000002E-4</v>
      </c>
      <c r="C4897">
        <v>2.72565E-4</v>
      </c>
      <c r="D4897">
        <v>4.0067599999999998E-4</v>
      </c>
      <c r="E4897">
        <v>6.5572833999999997E-2</v>
      </c>
      <c r="F4897">
        <v>0.25199748300000002</v>
      </c>
      <c r="G4897" t="e">
        <v>#N/A</v>
      </c>
      <c r="H4897" t="e">
        <v>#N/A</v>
      </c>
      <c r="I4897">
        <v>2.334328792</v>
      </c>
      <c r="J4897">
        <v>0.78477365700000001</v>
      </c>
      <c r="K4897">
        <v>0.44521624100000001</v>
      </c>
      <c r="L4897">
        <v>0.87460430199999994</v>
      </c>
    </row>
    <row r="4898" spans="1:12" x14ac:dyDescent="0.2">
      <c r="A4898" s="1" t="s">
        <v>4903</v>
      </c>
      <c r="B4898">
        <v>2.1559422000000002E-2</v>
      </c>
      <c r="C4898">
        <v>1.8609614999999999E-2</v>
      </c>
      <c r="D4898">
        <v>3.0990429999999999E-2</v>
      </c>
      <c r="E4898">
        <v>16.213255239999999</v>
      </c>
      <c r="F4898">
        <v>15.80426894</v>
      </c>
      <c r="G4898">
        <v>7.7968064754001504E-2</v>
      </c>
      <c r="H4898">
        <v>0.13263235137347401</v>
      </c>
      <c r="I4898">
        <v>1.5012060730000001</v>
      </c>
      <c r="J4898">
        <v>38.279275640000002</v>
      </c>
      <c r="K4898">
        <v>7.9991211590000004</v>
      </c>
      <c r="L4898">
        <v>0.41054792000000001</v>
      </c>
    </row>
    <row r="4899" spans="1:12" x14ac:dyDescent="0.2">
      <c r="A4899" s="1" t="s">
        <v>4904</v>
      </c>
      <c r="B4899">
        <v>2.6889359000000002E-2</v>
      </c>
      <c r="C4899">
        <v>4.7564902999999999E-2</v>
      </c>
      <c r="D4899">
        <v>4.1657656000000001E-2</v>
      </c>
      <c r="E4899">
        <v>35.731089920000002</v>
      </c>
      <c r="F4899">
        <v>21.316352049999999</v>
      </c>
      <c r="G4899">
        <v>5.71661222534941E-2</v>
      </c>
      <c r="H4899">
        <v>7.21494456330428E-3</v>
      </c>
      <c r="I4899">
        <v>1.5289707610000001</v>
      </c>
      <c r="J4899">
        <v>43.954595470000001</v>
      </c>
      <c r="K4899">
        <v>6.9420463860000003</v>
      </c>
      <c r="L4899">
        <v>0.61261659099999999</v>
      </c>
    </row>
    <row r="4900" spans="1:12" x14ac:dyDescent="0.2">
      <c r="A4900" s="1" t="s">
        <v>4905</v>
      </c>
      <c r="B4900">
        <v>8.2664976000000001E-2</v>
      </c>
      <c r="C4900">
        <v>3.4254737E-2</v>
      </c>
      <c r="D4900">
        <v>3.5542675000000003E-2</v>
      </c>
      <c r="E4900">
        <v>51.50813454</v>
      </c>
      <c r="F4900">
        <v>28.602143290000001</v>
      </c>
      <c r="G4900">
        <v>6.6695250192105204E-2</v>
      </c>
      <c r="H4900">
        <v>3.8957053989973997E-2</v>
      </c>
      <c r="I4900">
        <v>0.63074797699999996</v>
      </c>
      <c r="J4900">
        <v>8.8411595690000002</v>
      </c>
      <c r="K4900">
        <v>5.8825016410000002</v>
      </c>
      <c r="L4900">
        <v>0.43925692100000002</v>
      </c>
    </row>
    <row r="4901" spans="1:12" x14ac:dyDescent="0.2">
      <c r="A4901" s="1" t="s">
        <v>4906</v>
      </c>
      <c r="B4901">
        <v>1.4269974E-2</v>
      </c>
      <c r="C4901">
        <v>2.153702E-3</v>
      </c>
      <c r="D4901">
        <v>6.102367E-3</v>
      </c>
      <c r="E4901">
        <v>4.5207109929999998</v>
      </c>
      <c r="F4901">
        <v>5.4774868550000004</v>
      </c>
      <c r="G4901">
        <v>2.4733243857627502E-4</v>
      </c>
      <c r="H4901">
        <v>1.2561154334436301E-3</v>
      </c>
      <c r="I4901">
        <v>0.50563320499999997</v>
      </c>
      <c r="J4901">
        <v>1.7653148940000001</v>
      </c>
      <c r="K4901">
        <v>0.66736824699999997</v>
      </c>
      <c r="L4901">
        <v>4.3625897199999999</v>
      </c>
    </row>
    <row r="4902" spans="1:12" x14ac:dyDescent="0.2">
      <c r="A4902" s="1" t="s">
        <v>4907</v>
      </c>
      <c r="B4902">
        <v>1.767197267</v>
      </c>
      <c r="C4902">
        <v>1.870854247</v>
      </c>
      <c r="D4902">
        <v>1.379128428</v>
      </c>
      <c r="E4902">
        <v>46.817112809999998</v>
      </c>
      <c r="F4902">
        <v>55.638690050000001</v>
      </c>
      <c r="G4902">
        <v>0.20194868656878001</v>
      </c>
      <c r="H4902">
        <v>0.158826523252522</v>
      </c>
      <c r="I4902">
        <v>1.4697335439999999</v>
      </c>
      <c r="J4902">
        <v>0.59399131999999999</v>
      </c>
      <c r="K4902">
        <v>1.125909584</v>
      </c>
      <c r="L4902">
        <v>0.15588873</v>
      </c>
    </row>
    <row r="4903" spans="1:12" x14ac:dyDescent="0.2">
      <c r="A4903" s="1" t="s">
        <v>4908</v>
      </c>
      <c r="B4903">
        <v>0.541895295</v>
      </c>
      <c r="C4903">
        <v>0.589771398</v>
      </c>
      <c r="D4903">
        <v>0.43607513799999997</v>
      </c>
      <c r="E4903">
        <v>32.390707450000001</v>
      </c>
      <c r="F4903">
        <v>40.570359979999999</v>
      </c>
      <c r="G4903">
        <v>0.19037762103050199</v>
      </c>
      <c r="H4903">
        <v>9.9217890248986099E-2</v>
      </c>
      <c r="I4903">
        <v>1.081282106</v>
      </c>
      <c r="J4903">
        <v>91.606167560000003</v>
      </c>
      <c r="K4903">
        <v>12.43703397</v>
      </c>
      <c r="L4903">
        <v>0.44044440600000001</v>
      </c>
    </row>
    <row r="4904" spans="1:12" x14ac:dyDescent="0.2">
      <c r="A4904" s="1" t="s">
        <v>4909</v>
      </c>
      <c r="B4904">
        <v>0.29376249999999998</v>
      </c>
      <c r="C4904">
        <v>7.6670094999999994E-2</v>
      </c>
      <c r="D4904">
        <v>0.13105330000000001</v>
      </c>
      <c r="E4904">
        <v>21.065427410000002</v>
      </c>
      <c r="F4904">
        <v>22.10074672</v>
      </c>
      <c r="G4904">
        <v>0.17390899782746999</v>
      </c>
      <c r="H4904">
        <v>0.915014648250011</v>
      </c>
      <c r="I4904">
        <v>2.2118863879999999</v>
      </c>
      <c r="J4904">
        <v>48.784444100000002</v>
      </c>
      <c r="K4904">
        <v>8.6385895220000002</v>
      </c>
      <c r="L4904">
        <v>0.19605473300000001</v>
      </c>
    </row>
    <row r="4905" spans="1:12" x14ac:dyDescent="0.2">
      <c r="A4905" s="1" t="s">
        <v>4910</v>
      </c>
      <c r="B4905">
        <v>0.36525737699999999</v>
      </c>
      <c r="C4905">
        <v>0.124868562</v>
      </c>
      <c r="D4905">
        <v>0.123126453</v>
      </c>
      <c r="E4905">
        <v>11.92487523</v>
      </c>
      <c r="F4905">
        <v>18.349982870000002</v>
      </c>
      <c r="G4905">
        <v>0.16715906546047901</v>
      </c>
      <c r="H4905">
        <v>0.863843179859213</v>
      </c>
      <c r="I4905">
        <v>0.40612738599999998</v>
      </c>
      <c r="J4905">
        <v>39.460570629999999</v>
      </c>
      <c r="K4905">
        <v>7.6421273630000002</v>
      </c>
      <c r="L4905">
        <v>0.36837953299999998</v>
      </c>
    </row>
    <row r="4906" spans="1:12" x14ac:dyDescent="0.2">
      <c r="A4906" s="1" t="s">
        <v>4911</v>
      </c>
      <c r="B4906">
        <v>8.4405754999999999E-2</v>
      </c>
      <c r="C4906">
        <v>0.13204411899999999</v>
      </c>
      <c r="D4906">
        <v>0.107231468</v>
      </c>
      <c r="E4906">
        <v>12.75875484</v>
      </c>
      <c r="F4906">
        <v>13.69587565</v>
      </c>
      <c r="G4906">
        <v>0.26631349256679099</v>
      </c>
      <c r="H4906">
        <v>0.19691477449896799</v>
      </c>
      <c r="I4906">
        <v>3.4925251030000002</v>
      </c>
      <c r="J4906">
        <v>56.267537269999998</v>
      </c>
      <c r="K4906">
        <v>6.2278943760000001</v>
      </c>
      <c r="L4906">
        <v>0.41721943700000003</v>
      </c>
    </row>
    <row r="4907" spans="1:12" x14ac:dyDescent="0.2">
      <c r="A4907" s="1" t="s">
        <v>4912</v>
      </c>
      <c r="B4907">
        <v>8.3807559999999996E-3</v>
      </c>
      <c r="C4907">
        <v>6.7089387E-2</v>
      </c>
      <c r="D4907">
        <v>3.0337412000000001E-2</v>
      </c>
      <c r="E4907">
        <v>5.271195241</v>
      </c>
      <c r="F4907">
        <v>6.1461623660000004</v>
      </c>
      <c r="G4907">
        <v>0.209985495462431</v>
      </c>
      <c r="H4907">
        <v>3.43070662209458E-2</v>
      </c>
      <c r="I4907">
        <v>1.6594321489999999</v>
      </c>
      <c r="J4907">
        <v>17.477074699999999</v>
      </c>
      <c r="K4907">
        <v>5.1128633020000001</v>
      </c>
      <c r="L4907">
        <v>0.68337616000000001</v>
      </c>
    </row>
    <row r="4908" spans="1:12" x14ac:dyDescent="0.2">
      <c r="A4908" s="1" t="s">
        <v>4913</v>
      </c>
      <c r="B4908">
        <v>0.138688964</v>
      </c>
      <c r="C4908">
        <v>0.22328471899999999</v>
      </c>
      <c r="D4908">
        <v>6.2180085000000003E-2</v>
      </c>
      <c r="E4908">
        <v>7.6408719029999999</v>
      </c>
      <c r="F4908">
        <v>10.440930180000001</v>
      </c>
      <c r="G4908">
        <v>0.19110579024243399</v>
      </c>
      <c r="H4908">
        <v>0.14210530788376399</v>
      </c>
      <c r="I4908">
        <v>2.330102943</v>
      </c>
      <c r="J4908">
        <v>35.828902960000001</v>
      </c>
      <c r="K4908">
        <v>14.195613959999999</v>
      </c>
      <c r="L4908">
        <v>0.28163873900000003</v>
      </c>
    </row>
    <row r="4909" spans="1:12" x14ac:dyDescent="0.2">
      <c r="A4909" s="1" t="s">
        <v>4914</v>
      </c>
      <c r="B4909">
        <v>1.167909E-3</v>
      </c>
      <c r="C4909">
        <v>4.1571680000000001E-3</v>
      </c>
      <c r="D4909">
        <v>9.0517029999999995E-3</v>
      </c>
      <c r="E4909">
        <v>10.45125318</v>
      </c>
      <c r="F4909">
        <v>11.40638032</v>
      </c>
      <c r="G4909">
        <v>0</v>
      </c>
      <c r="H4909">
        <v>6.7839230269007601E-4</v>
      </c>
      <c r="I4909">
        <v>0.66222075199999997</v>
      </c>
      <c r="J4909">
        <v>0.47251760100000001</v>
      </c>
      <c r="K4909">
        <v>1.0127294419999999</v>
      </c>
      <c r="L4909">
        <v>2.0521523789999998</v>
      </c>
    </row>
    <row r="4910" spans="1:12" x14ac:dyDescent="0.2">
      <c r="A4910" s="1" t="s">
        <v>4915</v>
      </c>
      <c r="B4910">
        <v>5.9870829999999998E-3</v>
      </c>
      <c r="C4910">
        <v>1.4890677E-2</v>
      </c>
      <c r="D4910">
        <v>4.1670580999999998E-2</v>
      </c>
      <c r="E4910">
        <v>2.3355099450000001</v>
      </c>
      <c r="F4910">
        <v>2.6361218590000002</v>
      </c>
      <c r="G4910">
        <v>2.6638602950684398E-3</v>
      </c>
      <c r="H4910">
        <v>0</v>
      </c>
      <c r="I4910">
        <v>1.3972166989999999</v>
      </c>
      <c r="J4910">
        <v>28.49040901</v>
      </c>
      <c r="K4910">
        <v>5.9342734689999999</v>
      </c>
      <c r="L4910">
        <v>0.22432882900000001</v>
      </c>
    </row>
    <row r="4911" spans="1:12" x14ac:dyDescent="0.2">
      <c r="A4911" s="1" t="s">
        <v>4916</v>
      </c>
      <c r="B4911">
        <v>0.505780322</v>
      </c>
      <c r="C4911">
        <v>0.179110661</v>
      </c>
      <c r="D4911">
        <v>0.20480336599999999</v>
      </c>
      <c r="E4911">
        <v>77.757271020000005</v>
      </c>
      <c r="F4911">
        <v>93.822404390000003</v>
      </c>
      <c r="G4911">
        <v>9.9729815841884506E-2</v>
      </c>
      <c r="H4911">
        <v>0.22880283444188801</v>
      </c>
      <c r="I4911">
        <v>2.5398062850000001</v>
      </c>
      <c r="J4911">
        <v>1.258507898</v>
      </c>
      <c r="K4911">
        <v>6.7179358770000004</v>
      </c>
      <c r="L4911">
        <v>0.253161943</v>
      </c>
    </row>
    <row r="4912" spans="1:12" x14ac:dyDescent="0.2">
      <c r="A4912" s="1" t="s">
        <v>4917</v>
      </c>
      <c r="B4912">
        <v>0.10336205499999999</v>
      </c>
      <c r="C4912">
        <v>4.2491684000000002E-2</v>
      </c>
      <c r="D4912">
        <v>9.1279573000000003E-2</v>
      </c>
      <c r="E4912">
        <v>10.748372939999999</v>
      </c>
      <c r="F4912">
        <v>11.67608177</v>
      </c>
      <c r="G4912">
        <v>1.0837159408105999E-2</v>
      </c>
      <c r="H4912">
        <v>1.7859581355794799E-2</v>
      </c>
      <c r="I4912">
        <v>2.785811383</v>
      </c>
      <c r="J4912">
        <v>33.07879269</v>
      </c>
      <c r="K4912">
        <v>3.8970308729999998</v>
      </c>
      <c r="L4912">
        <v>0.35148761499999998</v>
      </c>
    </row>
    <row r="4913" spans="1:12" x14ac:dyDescent="0.2">
      <c r="A4913" s="1" t="s">
        <v>4918</v>
      </c>
      <c r="B4913">
        <v>0.13839236199999999</v>
      </c>
      <c r="C4913">
        <v>0.201963738</v>
      </c>
      <c r="D4913">
        <v>0.30835585199999999</v>
      </c>
      <c r="E4913">
        <v>18.519401989999999</v>
      </c>
      <c r="F4913">
        <v>17.193878600000001</v>
      </c>
      <c r="G4913">
        <v>9.1678801717572103E-2</v>
      </c>
      <c r="H4913">
        <v>7.9577033429876098E-2</v>
      </c>
      <c r="I4913">
        <v>11.303454609999999</v>
      </c>
      <c r="J4913">
        <v>4.301053198</v>
      </c>
      <c r="K4913">
        <v>7.2513865600000003</v>
      </c>
      <c r="L4913">
        <v>0.25624988399999998</v>
      </c>
    </row>
    <row r="4914" spans="1:12" x14ac:dyDescent="0.2">
      <c r="A4914" s="1" t="s">
        <v>4919</v>
      </c>
      <c r="B4914">
        <v>9.1533723999999997E-2</v>
      </c>
      <c r="C4914">
        <v>8.8701463999999994E-2</v>
      </c>
      <c r="D4914">
        <v>5.6961852E-2</v>
      </c>
      <c r="E4914">
        <v>6.2830282759999996</v>
      </c>
      <c r="F4914">
        <v>3.6406363759999998</v>
      </c>
      <c r="G4914">
        <v>0.19558158462250699</v>
      </c>
      <c r="H4914">
        <v>0.34099941418636698</v>
      </c>
      <c r="I4914">
        <v>1.204758529</v>
      </c>
      <c r="J4914">
        <v>38.024660320000002</v>
      </c>
      <c r="K4914">
        <v>6.4965650750000004</v>
      </c>
      <c r="L4914">
        <v>0.69957440500000001</v>
      </c>
    </row>
    <row r="4915" spans="1:12" x14ac:dyDescent="0.2">
      <c r="A4915" s="1" t="s">
        <v>4920</v>
      </c>
      <c r="B4915">
        <v>6.9173591000000006E-2</v>
      </c>
      <c r="C4915">
        <v>6.7820758999999994E-2</v>
      </c>
      <c r="D4915">
        <v>3.5614615000000002E-2</v>
      </c>
      <c r="E4915">
        <v>27.712094669999999</v>
      </c>
      <c r="F4915">
        <v>31.674705410000001</v>
      </c>
      <c r="G4915">
        <v>9.8022926954365597E-2</v>
      </c>
      <c r="H4915">
        <v>8.3740444691965996E-2</v>
      </c>
      <c r="I4915">
        <v>3.5352930900000001</v>
      </c>
      <c r="J4915">
        <v>10.742906100000001</v>
      </c>
      <c r="K4915">
        <v>7.598916966</v>
      </c>
      <c r="L4915">
        <v>0.552404852</v>
      </c>
    </row>
    <row r="4916" spans="1:12" x14ac:dyDescent="0.2">
      <c r="A4916" s="1" t="s">
        <v>4921</v>
      </c>
      <c r="B4916">
        <v>1.049640466</v>
      </c>
      <c r="C4916">
        <v>0.89197093400000005</v>
      </c>
      <c r="D4916">
        <v>0.36494268899999999</v>
      </c>
      <c r="E4916">
        <v>46.921608450000001</v>
      </c>
      <c r="F4916">
        <v>95.074300980000004</v>
      </c>
      <c r="G4916">
        <v>0.62854359543439198</v>
      </c>
      <c r="H4916">
        <v>0.768259283521041</v>
      </c>
      <c r="I4916">
        <v>14.94083768</v>
      </c>
      <c r="J4916">
        <v>4.0994498070000001</v>
      </c>
      <c r="K4916">
        <v>14.71713068</v>
      </c>
      <c r="L4916">
        <v>0.45282122200000002</v>
      </c>
    </row>
    <row r="4917" spans="1:12" x14ac:dyDescent="0.2">
      <c r="A4917" s="1" t="s">
        <v>4922</v>
      </c>
      <c r="B4917">
        <v>1.1410012000000001E-2</v>
      </c>
      <c r="C4917">
        <v>4.7987530000000002E-3</v>
      </c>
      <c r="D4917">
        <v>1.7430688E-2</v>
      </c>
      <c r="E4917">
        <v>15.10333258</v>
      </c>
      <c r="F4917">
        <v>9.3392800929999993</v>
      </c>
      <c r="G4917">
        <v>1.0576343383162601E-2</v>
      </c>
      <c r="H4917">
        <v>1.7560222698769501E-2</v>
      </c>
      <c r="I4917">
        <v>1.9809712850000001</v>
      </c>
      <c r="J4917">
        <v>37.494744619999999</v>
      </c>
      <c r="K4917">
        <v>4.2596300579999999</v>
      </c>
      <c r="L4917">
        <v>0.49183928700000001</v>
      </c>
    </row>
    <row r="4918" spans="1:12" x14ac:dyDescent="0.2">
      <c r="A4918" s="1" t="s">
        <v>4923</v>
      </c>
      <c r="B4918">
        <v>0.363930743</v>
      </c>
      <c r="C4918">
        <v>0.44878300799999998</v>
      </c>
      <c r="D4918">
        <v>0.13295225099999999</v>
      </c>
      <c r="E4918">
        <v>24.541576060000001</v>
      </c>
      <c r="F4918">
        <v>24.119204320000001</v>
      </c>
      <c r="G4918">
        <v>8.9056190781896402E-2</v>
      </c>
      <c r="H4918">
        <v>1.7513697452381499E-2</v>
      </c>
      <c r="I4918">
        <v>2.04288209</v>
      </c>
      <c r="J4918">
        <v>30.237474110000001</v>
      </c>
      <c r="K4918">
        <v>3.5986287350000001</v>
      </c>
      <c r="L4918">
        <v>2.3053920959999998</v>
      </c>
    </row>
    <row r="4919" spans="1:12" x14ac:dyDescent="0.2">
      <c r="A4919" s="1" t="s">
        <v>4924</v>
      </c>
      <c r="B4919">
        <v>0.29817728500000001</v>
      </c>
      <c r="C4919">
        <v>0.59538707599999996</v>
      </c>
      <c r="D4919">
        <v>0.101443483</v>
      </c>
      <c r="E4919">
        <v>16.766827410000001</v>
      </c>
      <c r="F4919">
        <v>27.41207455</v>
      </c>
      <c r="G4919">
        <v>0.25036258697118202</v>
      </c>
      <c r="H4919">
        <v>7.40784158468175E-2</v>
      </c>
      <c r="I4919">
        <v>1.2170886169999999</v>
      </c>
      <c r="J4919">
        <v>25.899089360000001</v>
      </c>
      <c r="K4919">
        <v>8.2382393890000003</v>
      </c>
      <c r="L4919">
        <v>1.2614890569999999</v>
      </c>
    </row>
    <row r="4920" spans="1:12" x14ac:dyDescent="0.2">
      <c r="A4920" s="1" t="s">
        <v>4925</v>
      </c>
      <c r="B4920">
        <v>4.81793E-4</v>
      </c>
      <c r="C4920">
        <v>2.3841000000000001E-3</v>
      </c>
      <c r="D4920">
        <v>7.5478960000000001E-3</v>
      </c>
      <c r="E4920">
        <v>21.940054279999998</v>
      </c>
      <c r="F4920">
        <v>3.5723463450000001</v>
      </c>
      <c r="G4920">
        <v>1.01894620215164E-3</v>
      </c>
      <c r="H4920">
        <v>1.66091257509324E-3</v>
      </c>
      <c r="I4920">
        <v>1.334961313</v>
      </c>
      <c r="J4920">
        <v>9.0340123479999992</v>
      </c>
      <c r="K4920">
        <v>2.163649887</v>
      </c>
      <c r="L4920">
        <v>2.2744464629999999</v>
      </c>
    </row>
    <row r="4921" spans="1:12" x14ac:dyDescent="0.2">
      <c r="A4921" s="1" t="s">
        <v>4926</v>
      </c>
      <c r="B4921">
        <v>0.43203228900000001</v>
      </c>
      <c r="C4921">
        <v>0.37358244699999998</v>
      </c>
      <c r="D4921">
        <v>0.29777020399999998</v>
      </c>
      <c r="E4921">
        <v>53.427452420000002</v>
      </c>
      <c r="F4921">
        <v>49.191011000000003</v>
      </c>
      <c r="G4921">
        <v>0.38144895605510198</v>
      </c>
      <c r="H4921">
        <v>9.9518704332000898E-2</v>
      </c>
      <c r="I4921">
        <v>4.4363620790000002</v>
      </c>
      <c r="J4921">
        <v>111.8582225</v>
      </c>
      <c r="K4921">
        <v>12.569992450000001</v>
      </c>
      <c r="L4921">
        <v>0.32316633299999997</v>
      </c>
    </row>
    <row r="4922" spans="1:12" x14ac:dyDescent="0.2">
      <c r="A4922" s="1" t="s">
        <v>4927</v>
      </c>
      <c r="B4922">
        <v>8.6248900000000003E-4</v>
      </c>
      <c r="C4922">
        <v>4.3655919999999997E-3</v>
      </c>
      <c r="D4922">
        <v>2.4496079999999998E-3</v>
      </c>
      <c r="E4922">
        <v>8.8721690239999997</v>
      </c>
      <c r="F4922">
        <v>2.3173425029999999</v>
      </c>
      <c r="G4922">
        <v>2.28643191509944E-3</v>
      </c>
      <c r="H4922">
        <v>2.0096209985692999E-3</v>
      </c>
      <c r="I4922">
        <v>3.2505730640000001</v>
      </c>
      <c r="J4922">
        <v>18.05489176</v>
      </c>
      <c r="K4922">
        <v>1.7495094659999999</v>
      </c>
      <c r="L4922">
        <v>1.9331027220000001</v>
      </c>
    </row>
    <row r="4923" spans="1:12" x14ac:dyDescent="0.2">
      <c r="A4923" s="1" t="s">
        <v>4928</v>
      </c>
      <c r="B4923">
        <v>0.13060897699999999</v>
      </c>
      <c r="C4923">
        <v>0.20381324200000001</v>
      </c>
      <c r="D4923">
        <v>0.304235056</v>
      </c>
      <c r="E4923">
        <v>20.115601959999999</v>
      </c>
      <c r="F4923">
        <v>19.981578259999999</v>
      </c>
      <c r="G4923">
        <v>0.14051784840510101</v>
      </c>
      <c r="H4923">
        <v>0.11991206916797501</v>
      </c>
      <c r="I4923">
        <v>5.2874167459999999</v>
      </c>
      <c r="J4923">
        <v>3.135689266</v>
      </c>
      <c r="K4923">
        <v>0.95381761799999998</v>
      </c>
      <c r="L4923">
        <v>0.17515777199999999</v>
      </c>
    </row>
    <row r="4924" spans="1:12" x14ac:dyDescent="0.2">
      <c r="A4924" s="1" t="s">
        <v>4929</v>
      </c>
      <c r="B4924">
        <v>0.17438746999999999</v>
      </c>
      <c r="C4924">
        <v>0.10280107199999999</v>
      </c>
      <c r="D4924">
        <v>0.15831662499999999</v>
      </c>
      <c r="E4924">
        <v>16.86332676</v>
      </c>
      <c r="F4924">
        <v>14.787459719999999</v>
      </c>
      <c r="G4924">
        <v>5.9510632528082301E-2</v>
      </c>
      <c r="H4924">
        <v>8.2118877430931797E-2</v>
      </c>
      <c r="I4924">
        <v>1.331340151</v>
      </c>
      <c r="J4924">
        <v>0.73650043200000004</v>
      </c>
      <c r="K4924">
        <v>1.6492559579999999</v>
      </c>
      <c r="L4924">
        <v>0.16849473400000001</v>
      </c>
    </row>
    <row r="4925" spans="1:12" x14ac:dyDescent="0.2">
      <c r="A4925" s="1" t="s">
        <v>4930</v>
      </c>
      <c r="B4925">
        <v>0.59839526399999998</v>
      </c>
      <c r="C4925">
        <v>0.53110026899999996</v>
      </c>
      <c r="D4925">
        <v>0.20166004800000001</v>
      </c>
      <c r="E4925">
        <v>26.213658500000001</v>
      </c>
      <c r="F4925">
        <v>27.300136070000001</v>
      </c>
      <c r="G4925">
        <v>9.7775624875703196E-2</v>
      </c>
      <c r="H4925">
        <v>7.6285271810456301E-2</v>
      </c>
      <c r="I4925">
        <v>1.5131053400000001</v>
      </c>
      <c r="J4925">
        <v>29.190792729999998</v>
      </c>
      <c r="K4925">
        <v>7.1783115439999996</v>
      </c>
      <c r="L4925">
        <v>0.17120811999999999</v>
      </c>
    </row>
    <row r="4926" spans="1:12" x14ac:dyDescent="0.2">
      <c r="A4926" s="1" t="s">
        <v>4931</v>
      </c>
      <c r="B4926">
        <v>0.125052624</v>
      </c>
      <c r="C4926">
        <v>0.13508284800000001</v>
      </c>
      <c r="D4926">
        <v>0.19145663700000001</v>
      </c>
      <c r="E4926">
        <v>54.40450603</v>
      </c>
      <c r="F4926">
        <v>43.68797782</v>
      </c>
      <c r="G4926">
        <v>6.61471408336715E-2</v>
      </c>
      <c r="H4926">
        <v>1.5763659589050499E-2</v>
      </c>
      <c r="I4926">
        <v>0.66739437599999996</v>
      </c>
      <c r="J4926">
        <v>16.357668950000001</v>
      </c>
      <c r="K4926">
        <v>3.6150015619999998</v>
      </c>
      <c r="L4926">
        <v>0.43491458900000002</v>
      </c>
    </row>
    <row r="4927" spans="1:12" x14ac:dyDescent="0.2">
      <c r="A4927" s="1" t="s">
        <v>4932</v>
      </c>
      <c r="B4927">
        <v>0.23674142500000001</v>
      </c>
      <c r="C4927">
        <v>0.21298985300000001</v>
      </c>
      <c r="D4927">
        <v>0.148830934</v>
      </c>
      <c r="E4927">
        <v>10.962090829999999</v>
      </c>
      <c r="F4927">
        <v>10.2801504</v>
      </c>
      <c r="G4927">
        <v>4.1305530171824797E-2</v>
      </c>
      <c r="H4927">
        <v>3.1104951995717601E-2</v>
      </c>
      <c r="I4927">
        <v>4.323061891</v>
      </c>
      <c r="J4927">
        <v>123.4102788</v>
      </c>
      <c r="K4927">
        <v>9.4770015569999995</v>
      </c>
      <c r="L4927">
        <v>0.43634781099999997</v>
      </c>
    </row>
    <row r="4928" spans="1:12" x14ac:dyDescent="0.2">
      <c r="A4928" s="1" t="s">
        <v>4933</v>
      </c>
      <c r="B4928">
        <v>0.70671940700000002</v>
      </c>
      <c r="C4928">
        <v>0.79598887399999996</v>
      </c>
      <c r="D4928">
        <v>0.77495407699999996</v>
      </c>
      <c r="E4928">
        <v>91.855184690000002</v>
      </c>
      <c r="F4928">
        <v>103.71724089999999</v>
      </c>
      <c r="G4928">
        <v>0.72734084967286305</v>
      </c>
      <c r="H4928">
        <v>0.68453463843464002</v>
      </c>
      <c r="I4928">
        <v>0.588066113</v>
      </c>
      <c r="J4928">
        <v>83.843324319999994</v>
      </c>
      <c r="K4928">
        <v>14.218017639999999</v>
      </c>
      <c r="L4928">
        <v>0.36311047499999999</v>
      </c>
    </row>
    <row r="4929" spans="1:12" x14ac:dyDescent="0.2">
      <c r="A4929" s="1" t="s">
        <v>4934</v>
      </c>
      <c r="B4929">
        <v>0.24942605000000001</v>
      </c>
      <c r="C4929">
        <v>0.224660363</v>
      </c>
      <c r="D4929">
        <v>0.20031599899999999</v>
      </c>
      <c r="E4929">
        <v>45.93911868</v>
      </c>
      <c r="F4929">
        <v>19.429890400000001</v>
      </c>
      <c r="G4929">
        <v>0.19701016521751999</v>
      </c>
      <c r="H4929">
        <v>0.17132092003316499</v>
      </c>
      <c r="I4929">
        <v>0.568233922</v>
      </c>
      <c r="J4929">
        <v>64.576726489999999</v>
      </c>
      <c r="K4929">
        <v>13.19057896</v>
      </c>
      <c r="L4929">
        <v>0.33417166300000001</v>
      </c>
    </row>
    <row r="4930" spans="1:12" x14ac:dyDescent="0.2">
      <c r="A4930" s="1" t="s">
        <v>4935</v>
      </c>
      <c r="B4930">
        <v>0.90009651700000004</v>
      </c>
      <c r="C4930">
        <v>0.91156843899999995</v>
      </c>
      <c r="D4930">
        <v>0.80496809199999997</v>
      </c>
      <c r="E4930">
        <v>22.072142230000001</v>
      </c>
      <c r="F4930">
        <v>22.717988399999999</v>
      </c>
      <c r="G4930">
        <v>0.178282665354039</v>
      </c>
      <c r="H4930">
        <v>8.4377767859689007E-2</v>
      </c>
      <c r="I4930">
        <v>1.695560932</v>
      </c>
      <c r="J4930">
        <v>28.11005931</v>
      </c>
      <c r="K4930">
        <v>1.5158586359999999</v>
      </c>
      <c r="L4930">
        <v>3.2884874329999998</v>
      </c>
    </row>
    <row r="4931" spans="1:12" x14ac:dyDescent="0.2">
      <c r="A4931" s="1" t="s">
        <v>4936</v>
      </c>
      <c r="B4931">
        <v>0.30824137600000001</v>
      </c>
      <c r="C4931">
        <v>0.368853869</v>
      </c>
      <c r="D4931">
        <v>0.23814960399999999</v>
      </c>
      <c r="E4931">
        <v>35.674159090000003</v>
      </c>
      <c r="F4931">
        <v>26.910711410000001</v>
      </c>
      <c r="G4931">
        <v>9.5540893919287204E-2</v>
      </c>
      <c r="H4931">
        <v>4.5549485388956201E-2</v>
      </c>
      <c r="I4931">
        <v>0.388881802</v>
      </c>
      <c r="J4931">
        <v>25.877090679999998</v>
      </c>
      <c r="K4931">
        <v>2.938469118</v>
      </c>
      <c r="L4931">
        <v>0.62863305599999997</v>
      </c>
    </row>
    <row r="4932" spans="1:12" x14ac:dyDescent="0.2">
      <c r="A4932" s="1" t="s">
        <v>4937</v>
      </c>
      <c r="B4932">
        <v>0.32340171200000001</v>
      </c>
      <c r="C4932">
        <v>7.3788519999999996E-2</v>
      </c>
      <c r="D4932">
        <v>2.4232340000000002E-2</v>
      </c>
      <c r="E4932">
        <v>27.428538790000001</v>
      </c>
      <c r="F4932">
        <v>14.46161144</v>
      </c>
      <c r="G4932">
        <v>3.5452579436825997E-2</v>
      </c>
      <c r="H4932">
        <v>9.2531800075022999E-2</v>
      </c>
      <c r="I4932">
        <v>1.8626681380000001</v>
      </c>
      <c r="J4932">
        <v>46.011499569999998</v>
      </c>
      <c r="K4932">
        <v>7.1397386469999997</v>
      </c>
      <c r="L4932">
        <v>0.89934588400000004</v>
      </c>
    </row>
    <row r="4933" spans="1:12" x14ac:dyDescent="0.2">
      <c r="A4933" s="1" t="s">
        <v>4938</v>
      </c>
      <c r="B4933">
        <v>3.6952930000000001E-3</v>
      </c>
      <c r="C4933">
        <v>7.1279399999999999E-4</v>
      </c>
      <c r="D4933">
        <v>1.856735E-3</v>
      </c>
      <c r="E4933">
        <v>2.755532793</v>
      </c>
      <c r="F4933">
        <v>2.007972621</v>
      </c>
      <c r="G4933">
        <v>1.00060345093852E-4</v>
      </c>
      <c r="H4933">
        <v>0</v>
      </c>
      <c r="I4933">
        <v>1.2455441840000001</v>
      </c>
      <c r="J4933">
        <v>8.9648250829999991</v>
      </c>
      <c r="K4933">
        <v>1.80462324</v>
      </c>
      <c r="L4933">
        <v>1.0922857539999999</v>
      </c>
    </row>
    <row r="4934" spans="1:12" x14ac:dyDescent="0.2">
      <c r="A4934" s="1" t="s">
        <v>4939</v>
      </c>
      <c r="B4934">
        <v>0.36028317399999998</v>
      </c>
      <c r="C4934">
        <v>7.0443749999999999E-2</v>
      </c>
      <c r="D4934">
        <v>0.825526388</v>
      </c>
      <c r="E4934">
        <v>32.316533659999997</v>
      </c>
      <c r="F4934">
        <v>21.31579859</v>
      </c>
      <c r="G4934">
        <v>2.6118411640929099E-2</v>
      </c>
      <c r="H4934">
        <v>4.31679072897036E-2</v>
      </c>
      <c r="I4934">
        <v>4.4967180469999999</v>
      </c>
      <c r="J4934">
        <v>73.564896039999994</v>
      </c>
      <c r="K4934">
        <v>6.8638609319999997</v>
      </c>
      <c r="L4934">
        <v>0.82444877400000005</v>
      </c>
    </row>
    <row r="4935" spans="1:12" x14ac:dyDescent="0.2">
      <c r="A4935" s="1" t="s">
        <v>4940</v>
      </c>
      <c r="B4935">
        <v>0.66575095500000003</v>
      </c>
      <c r="C4935">
        <v>0.91348480700000001</v>
      </c>
      <c r="D4935">
        <v>0.92370160899999998</v>
      </c>
      <c r="E4935">
        <v>29.106899980000001</v>
      </c>
      <c r="F4935">
        <v>26.016062980000001</v>
      </c>
      <c r="G4935">
        <v>0.320219153267017</v>
      </c>
      <c r="H4935">
        <v>0.147957032344394</v>
      </c>
      <c r="I4935">
        <v>1.536128395</v>
      </c>
      <c r="J4935">
        <v>0.56784810299999999</v>
      </c>
      <c r="K4935">
        <v>3.0641566739999999</v>
      </c>
      <c r="L4935">
        <v>0.227440159</v>
      </c>
    </row>
    <row r="4936" spans="1:12" x14ac:dyDescent="0.2">
      <c r="A4936" s="1" t="s">
        <v>4941</v>
      </c>
      <c r="B4936">
        <v>6.3898517000000002E-2</v>
      </c>
      <c r="C4936">
        <v>0.107038833</v>
      </c>
      <c r="D4936">
        <v>7.0342855999999995E-2</v>
      </c>
      <c r="E4936">
        <v>14.154731890000001</v>
      </c>
      <c r="F4936">
        <v>9.4419049029999993</v>
      </c>
      <c r="G4936">
        <v>8.3045246319595298E-2</v>
      </c>
      <c r="H4936">
        <v>3.5826866018568798E-2</v>
      </c>
      <c r="I4936">
        <v>2.9931000000000001</v>
      </c>
      <c r="J4936">
        <v>26.994787389999999</v>
      </c>
      <c r="K4936">
        <v>9.169690868</v>
      </c>
      <c r="L4936">
        <v>0.43187899699999999</v>
      </c>
    </row>
    <row r="4937" spans="1:12" x14ac:dyDescent="0.2">
      <c r="A4937" s="1" t="s">
        <v>4942</v>
      </c>
      <c r="B4937">
        <v>3.3222200000000002E-4</v>
      </c>
      <c r="C4937">
        <v>7.7752500000000005E-4</v>
      </c>
      <c r="D4937">
        <v>4.1748399999999998E-4</v>
      </c>
      <c r="E4937">
        <v>16.63363631</v>
      </c>
      <c r="F4937">
        <v>10.853744259999999</v>
      </c>
      <c r="G4937">
        <v>2.9537424536605998E-4</v>
      </c>
      <c r="H4937">
        <v>0</v>
      </c>
      <c r="I4937">
        <v>1.314525551</v>
      </c>
      <c r="J4937">
        <v>3.3462914910000001</v>
      </c>
      <c r="K4937">
        <v>0.58902527299999996</v>
      </c>
      <c r="L4937">
        <v>3.4983352079999999</v>
      </c>
    </row>
    <row r="4938" spans="1:12" x14ac:dyDescent="0.2">
      <c r="A4938" s="1" t="s">
        <v>4943</v>
      </c>
      <c r="B4938">
        <v>6.6944229999999997E-3</v>
      </c>
      <c r="C4938">
        <v>6.1931535000000003E-2</v>
      </c>
      <c r="D4938">
        <v>7.3961110000000004E-3</v>
      </c>
      <c r="E4938">
        <v>10.79113461</v>
      </c>
      <c r="F4938">
        <v>3.3856142170000001</v>
      </c>
      <c r="G4938">
        <v>0.181120035118112</v>
      </c>
      <c r="H4938">
        <v>4.7161027127428099E-3</v>
      </c>
      <c r="I4938">
        <v>0.63367989899999999</v>
      </c>
      <c r="J4938">
        <v>3.2944905360000001</v>
      </c>
      <c r="K4938">
        <v>2.4742752480000001</v>
      </c>
      <c r="L4938">
        <v>1.3491630670000001</v>
      </c>
    </row>
    <row r="4939" spans="1:12" x14ac:dyDescent="0.2">
      <c r="A4939" s="1" t="s">
        <v>4944</v>
      </c>
      <c r="B4939">
        <v>2.7651590000000001E-3</v>
      </c>
      <c r="C4939">
        <v>4.2580267999999998E-2</v>
      </c>
      <c r="D4939">
        <v>5.9915630000000001E-3</v>
      </c>
      <c r="E4939">
        <v>6.702082334</v>
      </c>
      <c r="F4939">
        <v>4.2070742479999996</v>
      </c>
      <c r="G4939">
        <v>7.4004485202123103E-3</v>
      </c>
      <c r="H4939">
        <v>0</v>
      </c>
      <c r="I4939">
        <v>2.0164964209999998</v>
      </c>
      <c r="J4939">
        <v>29.77494209</v>
      </c>
      <c r="K4939">
        <v>2.533173288</v>
      </c>
      <c r="L4939">
        <v>2.0714969299999999</v>
      </c>
    </row>
    <row r="4940" spans="1:12" x14ac:dyDescent="0.2">
      <c r="A4940" s="1" t="s">
        <v>4945</v>
      </c>
      <c r="B4940">
        <v>0.94795342100000002</v>
      </c>
      <c r="C4940">
        <v>0.75616333199999997</v>
      </c>
      <c r="D4940">
        <v>0.85740624300000001</v>
      </c>
      <c r="E4940">
        <v>28.713813760000001</v>
      </c>
      <c r="F4940">
        <v>39.301568369999998</v>
      </c>
      <c r="G4940">
        <v>0.37253474374804002</v>
      </c>
      <c r="H4940">
        <v>0.184602126838497</v>
      </c>
      <c r="I4940">
        <v>20.94963606</v>
      </c>
      <c r="J4940">
        <v>5.3458010399999996</v>
      </c>
      <c r="K4940">
        <v>5.648098643</v>
      </c>
      <c r="L4940">
        <v>0.25333507199999999</v>
      </c>
    </row>
    <row r="4941" spans="1:12" x14ac:dyDescent="0.2">
      <c r="A4941" s="1" t="s">
        <v>4946</v>
      </c>
      <c r="B4941">
        <v>0.98017853399999999</v>
      </c>
      <c r="C4941">
        <v>1.2644218789999999</v>
      </c>
      <c r="D4941">
        <v>1.071351197</v>
      </c>
      <c r="E4941">
        <v>33.813634319999998</v>
      </c>
      <c r="F4941">
        <v>47.809669540000002</v>
      </c>
      <c r="G4941">
        <v>0.23198059988874201</v>
      </c>
      <c r="H4941">
        <v>0.10085468554009</v>
      </c>
      <c r="I4941">
        <v>2.243617639</v>
      </c>
      <c r="J4941">
        <v>87.34037945</v>
      </c>
      <c r="K4941">
        <v>10.04523393</v>
      </c>
      <c r="L4941">
        <v>0.39904544400000003</v>
      </c>
    </row>
    <row r="4942" spans="1:12" x14ac:dyDescent="0.2">
      <c r="A4942" s="1" t="s">
        <v>4947</v>
      </c>
      <c r="B4942">
        <v>0.49482066800000002</v>
      </c>
      <c r="C4942">
        <v>4.0657426000000003E-2</v>
      </c>
      <c r="D4942">
        <v>3.7116523999999998E-2</v>
      </c>
      <c r="E4942">
        <v>26.105358840000001</v>
      </c>
      <c r="F4942">
        <v>20.68289094</v>
      </c>
      <c r="G4942">
        <v>4.0076093822521698E-4</v>
      </c>
      <c r="H4942">
        <v>5.8807292591217201E-3</v>
      </c>
      <c r="I4942">
        <v>0.50701278900000002</v>
      </c>
      <c r="J4942">
        <v>0.445037348</v>
      </c>
      <c r="K4942">
        <v>0.44753703</v>
      </c>
      <c r="L4942">
        <v>1.9063377969999999</v>
      </c>
    </row>
    <row r="4943" spans="1:12" x14ac:dyDescent="0.2">
      <c r="A4943" s="1" t="s">
        <v>4948</v>
      </c>
      <c r="B4943">
        <v>0.150271403</v>
      </c>
      <c r="C4943">
        <v>0.10352479000000001</v>
      </c>
      <c r="D4943">
        <v>7.4232028000000005E-2</v>
      </c>
      <c r="E4943">
        <v>11.606234710000001</v>
      </c>
      <c r="F4943">
        <v>30.19224981</v>
      </c>
      <c r="G4943">
        <v>0.30585751310655801</v>
      </c>
      <c r="H4943">
        <v>0.254677258453677</v>
      </c>
      <c r="I4943">
        <v>1.0630884359999999</v>
      </c>
      <c r="J4943">
        <v>34.528928360000002</v>
      </c>
      <c r="K4943">
        <v>7.8573048160000001</v>
      </c>
      <c r="L4943">
        <v>0.32232968400000001</v>
      </c>
    </row>
    <row r="4944" spans="1:12" x14ac:dyDescent="0.2">
      <c r="A4944" s="1" t="s">
        <v>4949</v>
      </c>
      <c r="B4944">
        <v>1.7561289999999999E-3</v>
      </c>
      <c r="C4944">
        <v>2.3276199999999999E-4</v>
      </c>
      <c r="D4944">
        <v>7.3027329999999996E-3</v>
      </c>
      <c r="E4944">
        <v>3.3302952069999998</v>
      </c>
      <c r="F4944">
        <v>1.0894442129999999</v>
      </c>
      <c r="G4944">
        <v>5.5414274671500199E-4</v>
      </c>
      <c r="H4944">
        <v>3.8046737440872798E-4</v>
      </c>
      <c r="I4944">
        <v>1.6408938420000001</v>
      </c>
      <c r="J4944">
        <v>1.3726850859999999</v>
      </c>
      <c r="K4944">
        <v>1.9206165710000001</v>
      </c>
      <c r="L4944">
        <v>3.9208175459999999</v>
      </c>
    </row>
    <row r="4945" spans="1:12" hidden="1" x14ac:dyDescent="0.2">
      <c r="A4945" s="1" t="s">
        <v>4950</v>
      </c>
      <c r="B4945" s="2">
        <v>8.0000000000000007E-5</v>
      </c>
      <c r="C4945">
        <v>0</v>
      </c>
      <c r="D4945">
        <v>0</v>
      </c>
      <c r="E4945">
        <v>1.247863486</v>
      </c>
      <c r="F4945">
        <v>1.1660976E-2</v>
      </c>
      <c r="G4945" t="e">
        <v>#N/A</v>
      </c>
      <c r="H4945" t="e">
        <v>#N/A</v>
      </c>
      <c r="I4945">
        <v>0.58470294099999998</v>
      </c>
      <c r="J4945">
        <v>0.29985298300000002</v>
      </c>
      <c r="K4945">
        <v>1.0362896880000001</v>
      </c>
      <c r="L4945">
        <v>3.2342200569999999</v>
      </c>
    </row>
    <row r="4946" spans="1:12" x14ac:dyDescent="0.2">
      <c r="A4946" s="1" t="s">
        <v>4951</v>
      </c>
      <c r="B4946">
        <v>1.2874566270000001</v>
      </c>
      <c r="C4946">
        <v>1.509526849</v>
      </c>
      <c r="D4946">
        <v>0.85571475600000002</v>
      </c>
      <c r="E4946">
        <v>62.90264148</v>
      </c>
      <c r="F4946">
        <v>76.805500449999997</v>
      </c>
      <c r="G4946">
        <v>0.50347675322914098</v>
      </c>
      <c r="H4946">
        <v>0.31159886281361998</v>
      </c>
      <c r="I4946">
        <v>7.6401126609999999</v>
      </c>
      <c r="J4946">
        <v>71.598085139999995</v>
      </c>
      <c r="K4946">
        <v>13.228416060000001</v>
      </c>
      <c r="L4946">
        <v>0.25578877799999999</v>
      </c>
    </row>
    <row r="4947" spans="1:12" x14ac:dyDescent="0.2">
      <c r="A4947" s="1" t="s">
        <v>4952</v>
      </c>
      <c r="B4947">
        <v>0.22397888799999999</v>
      </c>
      <c r="C4947">
        <v>0.24268880600000001</v>
      </c>
      <c r="D4947">
        <v>0.119340085</v>
      </c>
      <c r="E4947">
        <v>12.33037055</v>
      </c>
      <c r="F4947">
        <v>11.55776481</v>
      </c>
      <c r="G4947">
        <v>4.8660822088039797E-2</v>
      </c>
      <c r="H4947">
        <v>2.5693210580903202E-3</v>
      </c>
      <c r="I4947">
        <v>3.2923069279999999</v>
      </c>
      <c r="J4947">
        <v>0.84921905399999997</v>
      </c>
      <c r="K4947">
        <v>4.6216120519999997</v>
      </c>
      <c r="L4947">
        <v>0.172729465</v>
      </c>
    </row>
    <row r="4948" spans="1:12" x14ac:dyDescent="0.2">
      <c r="A4948" s="1" t="s">
        <v>4953</v>
      </c>
      <c r="B4948">
        <v>0.75136310399999995</v>
      </c>
      <c r="C4948">
        <v>0.96176543599999997</v>
      </c>
      <c r="D4948">
        <v>1.1129556389999999</v>
      </c>
      <c r="E4948">
        <v>61.076094529999999</v>
      </c>
      <c r="F4948">
        <v>67.123450410000004</v>
      </c>
      <c r="G4948">
        <v>0.22586823495595101</v>
      </c>
      <c r="H4948">
        <v>8.5711470769817694E-2</v>
      </c>
      <c r="I4948">
        <v>2.2853515949999998</v>
      </c>
      <c r="J4948">
        <v>86.565670440000005</v>
      </c>
      <c r="K4948">
        <v>11.017307479999999</v>
      </c>
      <c r="L4948">
        <v>0.30957410400000002</v>
      </c>
    </row>
    <row r="4949" spans="1:12" x14ac:dyDescent="0.2">
      <c r="A4949" s="1" t="s">
        <v>4954</v>
      </c>
      <c r="B4949">
        <v>4.4365263000000002E-2</v>
      </c>
      <c r="C4949">
        <v>2.1509896000000001E-2</v>
      </c>
      <c r="D4949">
        <v>3.5476871E-2</v>
      </c>
      <c r="E4949">
        <v>27.9190757</v>
      </c>
      <c r="F4949">
        <v>16.26541108</v>
      </c>
      <c r="G4949">
        <v>3.4056424537703099E-3</v>
      </c>
      <c r="H4949">
        <v>5.0893025393431504E-3</v>
      </c>
      <c r="I4949">
        <v>1.4294653770000001</v>
      </c>
      <c r="J4949">
        <v>0.560066226</v>
      </c>
      <c r="K4949">
        <v>0.98822563799999996</v>
      </c>
      <c r="L4949">
        <v>0.458004313</v>
      </c>
    </row>
    <row r="4950" spans="1:12" x14ac:dyDescent="0.2">
      <c r="A4950" s="1" t="s">
        <v>4955</v>
      </c>
      <c r="B4950">
        <v>0.44405093099999998</v>
      </c>
      <c r="C4950">
        <v>0.179647787</v>
      </c>
      <c r="D4950">
        <v>6.6084176999999994E-2</v>
      </c>
      <c r="E4950">
        <v>25.234569230000002</v>
      </c>
      <c r="F4950">
        <v>44.843072890000002</v>
      </c>
      <c r="G4950">
        <v>0.15792774282628499</v>
      </c>
      <c r="H4950">
        <v>0.14607605579142799</v>
      </c>
      <c r="I4950">
        <v>0.854937171</v>
      </c>
      <c r="J4950">
        <v>20.404221570000001</v>
      </c>
      <c r="K4950">
        <v>4.0611477880000004</v>
      </c>
      <c r="L4950">
        <v>1.2376785699999999</v>
      </c>
    </row>
    <row r="4951" spans="1:12" x14ac:dyDescent="0.2">
      <c r="A4951" s="1" t="s">
        <v>4956</v>
      </c>
      <c r="B4951">
        <v>0.45455602000000001</v>
      </c>
      <c r="C4951">
        <v>0.45677383799999999</v>
      </c>
      <c r="D4951">
        <v>0.412300114</v>
      </c>
      <c r="E4951">
        <v>19.481356290000001</v>
      </c>
      <c r="F4951">
        <v>25.3531993</v>
      </c>
      <c r="G4951">
        <v>0.129177233792476</v>
      </c>
      <c r="H4951">
        <v>0.100094409494137</v>
      </c>
      <c r="I4951">
        <v>2.0668529900000001</v>
      </c>
      <c r="J4951">
        <v>81.202795519999995</v>
      </c>
      <c r="K4951">
        <v>8.5013177370000008</v>
      </c>
      <c r="L4951">
        <v>0.207821431</v>
      </c>
    </row>
    <row r="4952" spans="1:12" x14ac:dyDescent="0.2">
      <c r="A4952" s="1" t="s">
        <v>4957</v>
      </c>
      <c r="B4952">
        <v>0.27531964399999997</v>
      </c>
      <c r="C4952">
        <v>8.4559115000000004E-2</v>
      </c>
      <c r="D4952">
        <v>3.9250615000000003E-2</v>
      </c>
      <c r="E4952">
        <v>20.1908867</v>
      </c>
      <c r="F4952">
        <v>25.297449329999999</v>
      </c>
      <c r="G4952">
        <v>7.8370866017062907E-3</v>
      </c>
      <c r="H4952">
        <v>1.62123182901789</v>
      </c>
      <c r="I4952">
        <v>1.769888694</v>
      </c>
      <c r="J4952">
        <v>27.87319407</v>
      </c>
      <c r="K4952">
        <v>8.8035754130000008</v>
      </c>
      <c r="L4952">
        <v>0.63562789500000005</v>
      </c>
    </row>
    <row r="4953" spans="1:12" x14ac:dyDescent="0.2">
      <c r="A4953" s="1" t="s">
        <v>4958</v>
      </c>
      <c r="B4953">
        <v>0.226854626</v>
      </c>
      <c r="C4953">
        <v>0.138518168</v>
      </c>
      <c r="D4953">
        <v>0.15756272700000001</v>
      </c>
      <c r="E4953">
        <v>4.4145177789999996</v>
      </c>
      <c r="F4953">
        <v>3.4284740340000002</v>
      </c>
      <c r="G4953">
        <v>1.58035567654571E-2</v>
      </c>
      <c r="H4953">
        <v>1.6324631626182501E-2</v>
      </c>
      <c r="I4953">
        <v>2.798916905</v>
      </c>
      <c r="J4953">
        <v>41.954840799999999</v>
      </c>
      <c r="K4953">
        <v>7.0373747059999996</v>
      </c>
      <c r="L4953">
        <v>0.48712302499999999</v>
      </c>
    </row>
    <row r="4954" spans="1:12" x14ac:dyDescent="0.2">
      <c r="A4954" s="1" t="s">
        <v>4959</v>
      </c>
      <c r="B4954">
        <v>1.1236612E-2</v>
      </c>
      <c r="C4954">
        <v>6.9515799999999997E-3</v>
      </c>
      <c r="D4954">
        <v>0.185507276</v>
      </c>
      <c r="E4954">
        <v>3.335440621</v>
      </c>
      <c r="F4954">
        <v>3.7780807009999999</v>
      </c>
      <c r="G4954">
        <v>2.9768818066594899E-3</v>
      </c>
      <c r="H4954">
        <v>4.1325941757530498E-4</v>
      </c>
      <c r="I4954">
        <v>0.457001296</v>
      </c>
      <c r="J4954">
        <v>0.40478923900000002</v>
      </c>
      <c r="K4954">
        <v>0.38448573899999999</v>
      </c>
      <c r="L4954">
        <v>1.4514757949999999</v>
      </c>
    </row>
    <row r="4955" spans="1:12" x14ac:dyDescent="0.2">
      <c r="A4955" s="1" t="s">
        <v>4960</v>
      </c>
      <c r="B4955">
        <v>6.3449639999999998E-3</v>
      </c>
      <c r="C4955">
        <v>8.4207410000000007E-3</v>
      </c>
      <c r="D4955">
        <v>0.38285240300000001</v>
      </c>
      <c r="E4955">
        <v>5.9519428589999999</v>
      </c>
      <c r="F4955">
        <v>6.5277022929999999</v>
      </c>
      <c r="G4955">
        <v>2.4023955388170299E-3</v>
      </c>
      <c r="H4955">
        <v>0</v>
      </c>
      <c r="I4955">
        <v>0.57470057799999996</v>
      </c>
      <c r="J4955">
        <v>0.569064299</v>
      </c>
      <c r="K4955">
        <v>0.33657430300000002</v>
      </c>
      <c r="L4955">
        <v>1.7702074320000001</v>
      </c>
    </row>
    <row r="4956" spans="1:12" x14ac:dyDescent="0.2">
      <c r="A4956" s="1" t="s">
        <v>4961</v>
      </c>
      <c r="B4956">
        <v>0.10243379399999999</v>
      </c>
      <c r="C4956">
        <v>0.10158995699999999</v>
      </c>
      <c r="D4956">
        <v>9.7742838999999998E-2</v>
      </c>
      <c r="E4956">
        <v>1.634778466</v>
      </c>
      <c r="F4956">
        <v>0.94492862799999999</v>
      </c>
      <c r="G4956">
        <v>1.28293359892276E-4</v>
      </c>
      <c r="H4956">
        <v>0</v>
      </c>
      <c r="I4956">
        <v>0.96228980799999997</v>
      </c>
      <c r="J4956">
        <v>42.73330756</v>
      </c>
      <c r="K4956">
        <v>4.4753834760000002</v>
      </c>
      <c r="L4956">
        <v>0.36675087099999998</v>
      </c>
    </row>
    <row r="4957" spans="1:12" x14ac:dyDescent="0.2">
      <c r="A4957" s="1" t="s">
        <v>4962</v>
      </c>
      <c r="B4957" s="2">
        <v>4.6699999999999997E-5</v>
      </c>
      <c r="C4957">
        <v>0</v>
      </c>
      <c r="D4957">
        <v>7.7197400000000003E-4</v>
      </c>
      <c r="E4957">
        <v>9.6721592999999995E-2</v>
      </c>
      <c r="F4957">
        <v>0.114626848</v>
      </c>
      <c r="G4957">
        <v>0</v>
      </c>
      <c r="H4957">
        <v>0</v>
      </c>
      <c r="I4957">
        <v>0.227638276</v>
      </c>
      <c r="J4957">
        <v>0.58851921399999996</v>
      </c>
      <c r="K4957">
        <v>0.83408619100000003</v>
      </c>
      <c r="L4957">
        <v>0.79130488300000001</v>
      </c>
    </row>
    <row r="4958" spans="1:12" x14ac:dyDescent="0.2">
      <c r="A4958" s="1" t="s">
        <v>4963</v>
      </c>
      <c r="B4958">
        <v>2.0390555000000001E-2</v>
      </c>
      <c r="C4958">
        <v>3.2088070000000003E-2</v>
      </c>
      <c r="D4958">
        <v>3.9546876000000002E-2</v>
      </c>
      <c r="E4958">
        <v>2.5717005689999999</v>
      </c>
      <c r="F4958">
        <v>2.3969234620000002</v>
      </c>
      <c r="G4958">
        <v>4.83330548050171E-3</v>
      </c>
      <c r="H4958">
        <v>0</v>
      </c>
      <c r="I4958">
        <v>1.5489759059999999</v>
      </c>
      <c r="J4958">
        <v>1.1947919929999999</v>
      </c>
      <c r="K4958">
        <v>1.941748823</v>
      </c>
      <c r="L4958">
        <v>3.207518028</v>
      </c>
    </row>
    <row r="4959" spans="1:12" x14ac:dyDescent="0.2">
      <c r="A4959" s="1" t="s">
        <v>4964</v>
      </c>
      <c r="B4959">
        <v>0.14045214</v>
      </c>
      <c r="C4959">
        <v>0.18365932300000001</v>
      </c>
      <c r="D4959">
        <v>0.177803559</v>
      </c>
      <c r="E4959">
        <v>22.60694629</v>
      </c>
      <c r="F4959">
        <v>12.847888019999999</v>
      </c>
      <c r="G4959">
        <v>0.14433328072854101</v>
      </c>
      <c r="H4959">
        <v>5.2427343548881303E-2</v>
      </c>
      <c r="I4959">
        <v>0.38267372599999999</v>
      </c>
      <c r="J4959">
        <v>0.631564185</v>
      </c>
      <c r="K4959">
        <v>0.82594153800000003</v>
      </c>
      <c r="L4959">
        <v>0.23417839100000001</v>
      </c>
    </row>
    <row r="4960" spans="1:12" x14ac:dyDescent="0.2">
      <c r="A4960" s="1" t="s">
        <v>4965</v>
      </c>
      <c r="B4960">
        <v>4.7256937999999998E-2</v>
      </c>
      <c r="C4960">
        <v>4.7781710999999998E-2</v>
      </c>
      <c r="D4960">
        <v>3.4333642999999997E-2</v>
      </c>
      <c r="E4960">
        <v>15.18200779</v>
      </c>
      <c r="F4960">
        <v>20.695151549999999</v>
      </c>
      <c r="G4960">
        <v>2.9241012139089299E-2</v>
      </c>
      <c r="H4960">
        <v>2.96386470772599E-2</v>
      </c>
      <c r="I4960">
        <v>1.368934777</v>
      </c>
      <c r="J4960">
        <v>49.683169139999997</v>
      </c>
      <c r="K4960">
        <v>7.5920542820000003</v>
      </c>
      <c r="L4960">
        <v>0.23028046499999999</v>
      </c>
    </row>
    <row r="4961" spans="1:12" x14ac:dyDescent="0.2">
      <c r="A4961" s="1" t="s">
        <v>4966</v>
      </c>
      <c r="B4961">
        <v>0.29190907100000002</v>
      </c>
      <c r="C4961">
        <v>0.486004775</v>
      </c>
      <c r="D4961">
        <v>0.26978968800000003</v>
      </c>
      <c r="E4961">
        <v>5.5143750999999996</v>
      </c>
      <c r="F4961">
        <v>12.19848227</v>
      </c>
      <c r="G4961">
        <v>1.0125970385494201</v>
      </c>
      <c r="H4961">
        <v>0.88484637454323301</v>
      </c>
      <c r="I4961">
        <v>2.7713251859999999</v>
      </c>
      <c r="J4961">
        <v>104.98388509999999</v>
      </c>
      <c r="K4961">
        <v>13.82543254</v>
      </c>
      <c r="L4961">
        <v>0.203383227</v>
      </c>
    </row>
    <row r="4962" spans="1:12" x14ac:dyDescent="0.2">
      <c r="A4962" s="1" t="s">
        <v>4967</v>
      </c>
      <c r="B4962">
        <v>3.831367E-3</v>
      </c>
      <c r="C4962">
        <v>4.8226249999999997E-3</v>
      </c>
      <c r="D4962">
        <v>3.0977660000000001E-3</v>
      </c>
      <c r="E4962">
        <v>8.9196068240000006</v>
      </c>
      <c r="F4962">
        <v>2.6816082140000002</v>
      </c>
      <c r="G4962">
        <v>2.5459246045037698E-4</v>
      </c>
      <c r="H4962">
        <v>8.5520818412666995E-4</v>
      </c>
      <c r="I4962">
        <v>2.9836146100000001</v>
      </c>
      <c r="J4962">
        <v>13.139779989999999</v>
      </c>
      <c r="K4962">
        <v>1.083743119</v>
      </c>
      <c r="L4962">
        <v>8.4851816020000008</v>
      </c>
    </row>
    <row r="4963" spans="1:12" x14ac:dyDescent="0.2">
      <c r="A4963" s="1" t="s">
        <v>4968</v>
      </c>
      <c r="B4963">
        <v>8.4024979999999996E-3</v>
      </c>
      <c r="C4963">
        <v>6.583017E-3</v>
      </c>
      <c r="D4963">
        <v>3.5937650000000001E-3</v>
      </c>
      <c r="E4963">
        <v>7.9899277450000001</v>
      </c>
      <c r="F4963">
        <v>11.41219534</v>
      </c>
      <c r="G4963">
        <v>0</v>
      </c>
      <c r="H4963">
        <v>0</v>
      </c>
      <c r="I4963">
        <v>0.46562399199999999</v>
      </c>
      <c r="J4963">
        <v>0.37414766900000002</v>
      </c>
      <c r="K4963">
        <v>0.48103268599999999</v>
      </c>
      <c r="L4963">
        <v>4.3845512470000001</v>
      </c>
    </row>
    <row r="4964" spans="1:12" hidden="1" x14ac:dyDescent="0.2">
      <c r="A4964" s="1" t="s">
        <v>4969</v>
      </c>
      <c r="B4964">
        <v>2.4188899999999999E-4</v>
      </c>
      <c r="C4964">
        <v>5.9047799999999997E-4</v>
      </c>
      <c r="D4964">
        <v>0</v>
      </c>
      <c r="E4964">
        <v>2.8367295779999999</v>
      </c>
      <c r="F4964">
        <v>0.97438518600000001</v>
      </c>
      <c r="G4964" t="e">
        <v>#N/A</v>
      </c>
      <c r="H4964" t="e">
        <v>#N/A</v>
      </c>
      <c r="I4964">
        <v>0.77586765700000004</v>
      </c>
      <c r="J4964">
        <v>0.86235119100000002</v>
      </c>
      <c r="K4964">
        <v>0.80145759800000005</v>
      </c>
      <c r="L4964">
        <v>2.7062717319999998</v>
      </c>
    </row>
    <row r="4965" spans="1:12" x14ac:dyDescent="0.2">
      <c r="A4965" s="1" t="s">
        <v>4970</v>
      </c>
      <c r="B4965">
        <v>6.4579269999999996E-3</v>
      </c>
      <c r="C4965">
        <v>1.4543749999999999E-3</v>
      </c>
      <c r="D4965">
        <v>2.9029099999999999E-3</v>
      </c>
      <c r="E4965">
        <v>4.3704047279999996</v>
      </c>
      <c r="F4965">
        <v>4.2804083999999998</v>
      </c>
      <c r="G4965">
        <v>2.80398107221107E-4</v>
      </c>
      <c r="H4965">
        <v>2.5600242547855898E-4</v>
      </c>
      <c r="I4965">
        <v>1.922250491</v>
      </c>
      <c r="J4965">
        <v>1.8471488540000001</v>
      </c>
      <c r="K4965">
        <v>2.5862662840000001</v>
      </c>
      <c r="L4965">
        <v>0.38665724000000001</v>
      </c>
    </row>
    <row r="4966" spans="1:12" x14ac:dyDescent="0.2">
      <c r="A4966" s="1" t="s">
        <v>4971</v>
      </c>
      <c r="B4966">
        <v>4.5168389999999999E-3</v>
      </c>
      <c r="C4966">
        <v>2.5718809999999998E-3</v>
      </c>
      <c r="D4966">
        <v>1.261929E-3</v>
      </c>
      <c r="E4966">
        <v>2.9903613450000002</v>
      </c>
      <c r="F4966">
        <v>1.513257852</v>
      </c>
      <c r="G4966">
        <v>5.0048852926134896E-3</v>
      </c>
      <c r="H4966">
        <v>1.5208231868026599E-2</v>
      </c>
      <c r="I4966">
        <v>6.6218633029999996</v>
      </c>
      <c r="J4966">
        <v>6.2322198090000001</v>
      </c>
      <c r="K4966">
        <v>12.3521935</v>
      </c>
      <c r="L4966">
        <v>0.26490005</v>
      </c>
    </row>
    <row r="4967" spans="1:12" x14ac:dyDescent="0.2">
      <c r="A4967" s="1" t="s">
        <v>4972</v>
      </c>
      <c r="B4967">
        <v>1.6868852E-2</v>
      </c>
      <c r="C4967">
        <v>0.14500500699999999</v>
      </c>
      <c r="D4967">
        <v>3.3576594000000001E-2</v>
      </c>
      <c r="E4967">
        <v>10.007821699999999</v>
      </c>
      <c r="F4967">
        <v>20.139259410000001</v>
      </c>
      <c r="G4967">
        <v>0.19460533759026299</v>
      </c>
      <c r="H4967">
        <v>6.0737478314245902E-4</v>
      </c>
      <c r="I4967">
        <v>1.284087465</v>
      </c>
      <c r="J4967">
        <v>0.61332485999999997</v>
      </c>
      <c r="K4967">
        <v>1.6752884530000001</v>
      </c>
      <c r="L4967">
        <v>3.571507107</v>
      </c>
    </row>
    <row r="4968" spans="1:12" x14ac:dyDescent="0.2">
      <c r="A4968" s="1" t="s">
        <v>4973</v>
      </c>
      <c r="B4968">
        <v>6.8161569999999998E-3</v>
      </c>
      <c r="C4968">
        <v>2.4567968999999999E-2</v>
      </c>
      <c r="D4968">
        <v>2.224574E-3</v>
      </c>
      <c r="E4968">
        <v>8.113972854</v>
      </c>
      <c r="F4968">
        <v>3.1674616960000002</v>
      </c>
      <c r="G4968">
        <v>6.8630612867453004E-3</v>
      </c>
      <c r="H4968">
        <v>0</v>
      </c>
      <c r="I4968">
        <v>0.71999261800000003</v>
      </c>
      <c r="J4968">
        <v>0.26106426399999999</v>
      </c>
      <c r="K4968">
        <v>0.18576293299999999</v>
      </c>
      <c r="L4968">
        <v>2.028463033</v>
      </c>
    </row>
    <row r="4969" spans="1:12" x14ac:dyDescent="0.2">
      <c r="A4969" s="1" t="s">
        <v>4974</v>
      </c>
      <c r="B4969">
        <v>3.138961E-3</v>
      </c>
      <c r="C4969">
        <v>6.461985E-3</v>
      </c>
      <c r="D4969">
        <v>5.0196300000000002E-4</v>
      </c>
      <c r="E4969">
        <v>4.8936957449999996</v>
      </c>
      <c r="F4969">
        <v>2.393836093</v>
      </c>
      <c r="G4969">
        <v>1.2478720742652801E-2</v>
      </c>
      <c r="H4969">
        <v>5.2050758260014998E-3</v>
      </c>
      <c r="I4969">
        <v>1.3310804629999999</v>
      </c>
      <c r="J4969">
        <v>2.5274716779999999</v>
      </c>
      <c r="K4969">
        <v>2.746169954</v>
      </c>
      <c r="L4969">
        <v>0.94182427199999996</v>
      </c>
    </row>
    <row r="4970" spans="1:12" x14ac:dyDescent="0.2">
      <c r="A4970" s="1" t="s">
        <v>4975</v>
      </c>
      <c r="B4970">
        <v>0.66324117800000004</v>
      </c>
      <c r="C4970">
        <v>0.69876050700000003</v>
      </c>
      <c r="D4970">
        <v>0.708604189</v>
      </c>
      <c r="E4970">
        <v>65.919068859999996</v>
      </c>
      <c r="F4970">
        <v>65.107967880000004</v>
      </c>
      <c r="G4970">
        <v>0.16503724815485801</v>
      </c>
      <c r="H4970">
        <v>9.6780093558966301E-2</v>
      </c>
      <c r="I4970">
        <v>2.0109791010000002</v>
      </c>
      <c r="J4970">
        <v>1.2628853819999999</v>
      </c>
      <c r="K4970">
        <v>1.672498032</v>
      </c>
      <c r="L4970">
        <v>0.17279313700000001</v>
      </c>
    </row>
    <row r="4971" spans="1:12" x14ac:dyDescent="0.2">
      <c r="A4971" s="1" t="s">
        <v>4976</v>
      </c>
      <c r="B4971">
        <v>0.53858415999999998</v>
      </c>
      <c r="C4971">
        <v>0.56857435000000001</v>
      </c>
      <c r="D4971">
        <v>0.45483659599999998</v>
      </c>
      <c r="E4971">
        <v>43.392687840000001</v>
      </c>
      <c r="F4971">
        <v>60.519411089999998</v>
      </c>
      <c r="G4971">
        <v>0.426720124616492</v>
      </c>
      <c r="H4971">
        <v>0.33544384853082498</v>
      </c>
      <c r="I4971">
        <v>1.562772139</v>
      </c>
      <c r="J4971">
        <v>0.39968234400000002</v>
      </c>
      <c r="K4971">
        <v>4.0578394290000004</v>
      </c>
      <c r="L4971">
        <v>0.181944413</v>
      </c>
    </row>
    <row r="4972" spans="1:12" x14ac:dyDescent="0.2">
      <c r="A4972" s="1" t="s">
        <v>4977</v>
      </c>
      <c r="B4972">
        <v>7.1517459000000005E-2</v>
      </c>
      <c r="C4972">
        <v>0.41155149000000002</v>
      </c>
      <c r="D4972">
        <v>0.27688670799999998</v>
      </c>
      <c r="E4972">
        <v>21.32138321</v>
      </c>
      <c r="F4972">
        <v>18.078472999999999</v>
      </c>
      <c r="G4972">
        <v>0.16273994648012599</v>
      </c>
      <c r="H4972">
        <v>1.62912629143173E-2</v>
      </c>
      <c r="I4972">
        <v>1.5156917670000001</v>
      </c>
      <c r="J4972">
        <v>13.759189510000001</v>
      </c>
      <c r="K4972">
        <v>2.3142197410000001</v>
      </c>
      <c r="L4972">
        <v>2.1853271780000001</v>
      </c>
    </row>
    <row r="4973" spans="1:12" x14ac:dyDescent="0.2">
      <c r="A4973" s="1" t="s">
        <v>4978</v>
      </c>
      <c r="B4973">
        <v>9.4188923999999993E-2</v>
      </c>
      <c r="C4973">
        <v>3.8739757999999999E-2</v>
      </c>
      <c r="D4973">
        <v>7.9543119999999998E-3</v>
      </c>
      <c r="E4973">
        <v>8.6237078619999998</v>
      </c>
      <c r="F4973">
        <v>8.4063140169999997</v>
      </c>
      <c r="G4973">
        <v>3.5633575838725702E-4</v>
      </c>
      <c r="H4973">
        <v>0</v>
      </c>
      <c r="I4973">
        <v>4.4037676039999996</v>
      </c>
      <c r="J4973">
        <v>9.8431045959999999</v>
      </c>
      <c r="K4973">
        <v>2.9223492160000002</v>
      </c>
      <c r="L4973">
        <v>0.70627160899999997</v>
      </c>
    </row>
    <row r="4974" spans="1:12" x14ac:dyDescent="0.2">
      <c r="A4974" s="1" t="s">
        <v>4979</v>
      </c>
      <c r="B4974">
        <v>4.40825E-4</v>
      </c>
      <c r="C4974">
        <v>0</v>
      </c>
      <c r="D4974">
        <v>0</v>
      </c>
      <c r="E4974">
        <v>3.5150940340000001</v>
      </c>
      <c r="F4974">
        <v>2.2157225010000001</v>
      </c>
      <c r="G4974">
        <v>0</v>
      </c>
      <c r="H4974">
        <v>0</v>
      </c>
      <c r="I4974">
        <v>2.818664246</v>
      </c>
      <c r="J4974">
        <v>1.159651336</v>
      </c>
      <c r="K4974">
        <v>2.3652709810000001</v>
      </c>
      <c r="L4974">
        <v>1.953637023</v>
      </c>
    </row>
    <row r="4975" spans="1:12" hidden="1" x14ac:dyDescent="0.2">
      <c r="A4975" s="1" t="s">
        <v>4980</v>
      </c>
      <c r="B4975">
        <v>1.3636119999999999E-3</v>
      </c>
      <c r="C4975">
        <v>1.9891829999999998E-3</v>
      </c>
      <c r="D4975">
        <v>0</v>
      </c>
      <c r="E4975">
        <v>6.7299763859999997</v>
      </c>
      <c r="F4975">
        <v>3.1649108479999999</v>
      </c>
      <c r="G4975" t="e">
        <v>#N/A</v>
      </c>
      <c r="H4975" t="e">
        <v>#N/A</v>
      </c>
      <c r="I4975">
        <v>1.3128873459999999</v>
      </c>
      <c r="J4975">
        <v>0.98005532799999995</v>
      </c>
      <c r="K4975">
        <v>2.7896114550000002</v>
      </c>
      <c r="L4975">
        <v>0.66978001600000003</v>
      </c>
    </row>
    <row r="4976" spans="1:12" x14ac:dyDescent="0.2">
      <c r="A4976" s="1" t="s">
        <v>4981</v>
      </c>
      <c r="B4976">
        <v>0.39903292299999998</v>
      </c>
      <c r="C4976">
        <v>1.289749644</v>
      </c>
      <c r="D4976">
        <v>0.16959624600000001</v>
      </c>
      <c r="E4976">
        <v>40.68869334</v>
      </c>
      <c r="F4976">
        <v>146.7096143</v>
      </c>
      <c r="G4976">
        <v>0.59092176634537996</v>
      </c>
      <c r="H4976">
        <v>3.4444678138180702E-2</v>
      </c>
      <c r="I4976">
        <v>0.26945827</v>
      </c>
      <c r="J4976">
        <v>0.47421997900000001</v>
      </c>
      <c r="K4976">
        <v>1.675124453</v>
      </c>
      <c r="L4976">
        <v>0.75491498999999995</v>
      </c>
    </row>
    <row r="4977" spans="1:12" x14ac:dyDescent="0.2">
      <c r="A4977" s="1" t="s">
        <v>4982</v>
      </c>
      <c r="B4977">
        <v>1.496919E-3</v>
      </c>
      <c r="C4977">
        <v>3.016496E-3</v>
      </c>
      <c r="D4977">
        <v>9.2002319999999992E-3</v>
      </c>
      <c r="E4977">
        <v>7.4930672070000002</v>
      </c>
      <c r="F4977">
        <v>9.4955562029999996</v>
      </c>
      <c r="G4977">
        <v>6.0830229717110601E-3</v>
      </c>
      <c r="H4977">
        <v>0</v>
      </c>
      <c r="I4977">
        <v>0.53443239099999995</v>
      </c>
      <c r="J4977">
        <v>0.61235192299999996</v>
      </c>
      <c r="K4977">
        <v>1.0449409919999999</v>
      </c>
      <c r="L4977">
        <v>0.93612211899999997</v>
      </c>
    </row>
    <row r="4978" spans="1:12" x14ac:dyDescent="0.2">
      <c r="A4978" s="1" t="s">
        <v>4983</v>
      </c>
      <c r="B4978">
        <v>1.4742534E-2</v>
      </c>
      <c r="C4978">
        <v>7.8029562999999996E-2</v>
      </c>
      <c r="D4978">
        <v>0.111980656</v>
      </c>
      <c r="E4978">
        <v>11.22011904</v>
      </c>
      <c r="F4978">
        <v>10.921402759999999</v>
      </c>
      <c r="G4978">
        <v>4.7927799217128697E-2</v>
      </c>
      <c r="H4978">
        <v>6.3440339868282402E-4</v>
      </c>
      <c r="I4978">
        <v>2.812024149</v>
      </c>
      <c r="J4978">
        <v>35.620116000000003</v>
      </c>
      <c r="K4978">
        <v>2.4198001200000001</v>
      </c>
      <c r="L4978">
        <v>1.829038443</v>
      </c>
    </row>
    <row r="4979" spans="1:12" x14ac:dyDescent="0.2">
      <c r="A4979" s="1" t="s">
        <v>4984</v>
      </c>
      <c r="B4979">
        <v>1.395402936</v>
      </c>
      <c r="C4979">
        <v>1.7381740029999999</v>
      </c>
      <c r="D4979">
        <v>1.600872541</v>
      </c>
      <c r="E4979">
        <v>21.011187710000002</v>
      </c>
      <c r="F4979">
        <v>31.678607240000002</v>
      </c>
      <c r="G4979">
        <v>0.357422389354074</v>
      </c>
      <c r="H4979">
        <v>0.18063095821712699</v>
      </c>
      <c r="I4979">
        <v>3.5313269159999998</v>
      </c>
      <c r="J4979">
        <v>0.60797463200000001</v>
      </c>
      <c r="K4979">
        <v>0.71462707299999995</v>
      </c>
      <c r="L4979">
        <v>0.192333959</v>
      </c>
    </row>
    <row r="4980" spans="1:12" x14ac:dyDescent="0.2">
      <c r="A4980" s="1" t="s">
        <v>4985</v>
      </c>
      <c r="B4980">
        <v>0.14058272699999999</v>
      </c>
      <c r="C4980">
        <v>0.26078611200000001</v>
      </c>
      <c r="D4980">
        <v>0.29397746800000002</v>
      </c>
      <c r="E4980">
        <v>8.8563432619999993</v>
      </c>
      <c r="F4980">
        <v>10.82822135</v>
      </c>
      <c r="G4980">
        <v>0.32859143513813099</v>
      </c>
      <c r="H4980">
        <v>0.16999231537693599</v>
      </c>
      <c r="I4980">
        <v>5.2425844919999998</v>
      </c>
      <c r="J4980">
        <v>117.95796319999999</v>
      </c>
      <c r="K4980">
        <v>11.87521737</v>
      </c>
      <c r="L4980">
        <v>0.602616755</v>
      </c>
    </row>
    <row r="4981" spans="1:12" x14ac:dyDescent="0.2">
      <c r="A4981" s="1" t="s">
        <v>4986</v>
      </c>
      <c r="B4981">
        <v>0.22442115300000001</v>
      </c>
      <c r="C4981">
        <v>0.31242365900000002</v>
      </c>
      <c r="D4981">
        <v>0.24770123599999999</v>
      </c>
      <c r="E4981">
        <v>9.7827827999999997</v>
      </c>
      <c r="F4981">
        <v>3.6772351030000001</v>
      </c>
      <c r="G4981">
        <v>2.6494958591309101E-2</v>
      </c>
      <c r="H4981">
        <v>9.8468147427393498E-3</v>
      </c>
      <c r="I4981">
        <v>2.2224923190000001</v>
      </c>
      <c r="J4981">
        <v>10.411563109999999</v>
      </c>
      <c r="K4981">
        <v>0.97049857699999997</v>
      </c>
      <c r="L4981">
        <v>3.1093674779999998</v>
      </c>
    </row>
    <row r="4982" spans="1:12" x14ac:dyDescent="0.2">
      <c r="A4982" s="1" t="s">
        <v>4987</v>
      </c>
      <c r="B4982">
        <v>0.70045349599999995</v>
      </c>
      <c r="C4982">
        <v>0.54463385600000003</v>
      </c>
      <c r="D4982">
        <v>0.39838881599999998</v>
      </c>
      <c r="E4982">
        <v>45.72659822</v>
      </c>
      <c r="F4982">
        <v>48.440035330000001</v>
      </c>
      <c r="G4982">
        <v>0.37992153043446097</v>
      </c>
      <c r="H4982">
        <v>0.897381027895648</v>
      </c>
      <c r="I4982">
        <v>3.2449680270000001</v>
      </c>
      <c r="J4982">
        <v>47.794823180000002</v>
      </c>
      <c r="K4982">
        <v>9.2287454530000002</v>
      </c>
      <c r="L4982">
        <v>0.18842583299999999</v>
      </c>
    </row>
    <row r="4983" spans="1:12" x14ac:dyDescent="0.2">
      <c r="A4983" s="1" t="s">
        <v>4988</v>
      </c>
      <c r="B4983">
        <v>1.8156905000000001E-2</v>
      </c>
      <c r="C4983">
        <v>1.3185179999999999E-2</v>
      </c>
      <c r="D4983">
        <v>3.8497290000000001E-3</v>
      </c>
      <c r="E4983">
        <v>13.052268489999999</v>
      </c>
      <c r="F4983">
        <v>9.0552727209999997</v>
      </c>
      <c r="G4983">
        <v>5.6401181714828903E-4</v>
      </c>
      <c r="H4983">
        <v>0</v>
      </c>
      <c r="I4983">
        <v>1.3580702840000001</v>
      </c>
      <c r="J4983">
        <v>0.66330046399999998</v>
      </c>
      <c r="K4983">
        <v>4.0826503120000002</v>
      </c>
      <c r="L4983">
        <v>0.27244647999999999</v>
      </c>
    </row>
    <row r="4984" spans="1:12" x14ac:dyDescent="0.2">
      <c r="A4984" s="1" t="s">
        <v>4989</v>
      </c>
      <c r="B4984">
        <v>1.6994407999999999E-2</v>
      </c>
      <c r="C4984">
        <v>1.3404615999999999E-2</v>
      </c>
      <c r="D4984">
        <v>4.047124E-3</v>
      </c>
      <c r="E4984">
        <v>8.1259268910000007</v>
      </c>
      <c r="F4984">
        <v>4.7469834659999997</v>
      </c>
      <c r="G4984">
        <v>2.1966403531223101E-4</v>
      </c>
      <c r="H4984">
        <v>0</v>
      </c>
      <c r="I4984">
        <v>0.60082715499999995</v>
      </c>
      <c r="J4984">
        <v>0.28574807600000002</v>
      </c>
      <c r="K4984">
        <v>1.6520656069999999</v>
      </c>
      <c r="L4984">
        <v>1.146151731</v>
      </c>
    </row>
    <row r="4985" spans="1:12" x14ac:dyDescent="0.2">
      <c r="A4985" s="1" t="s">
        <v>4990</v>
      </c>
      <c r="B4985">
        <v>1.6447778999999999E-2</v>
      </c>
      <c r="C4985">
        <v>8.0899379999999996E-3</v>
      </c>
      <c r="D4985">
        <v>0.71599475800000001</v>
      </c>
      <c r="E4985">
        <v>12.58693334</v>
      </c>
      <c r="F4985">
        <v>5.0592258790000004</v>
      </c>
      <c r="G4985">
        <v>0</v>
      </c>
      <c r="H4985">
        <v>0</v>
      </c>
      <c r="I4985">
        <v>0.57642509600000003</v>
      </c>
      <c r="J4985">
        <v>3.9145034619999999</v>
      </c>
      <c r="K4985">
        <v>0.94126267299999999</v>
      </c>
      <c r="L4985">
        <v>3.8988191310000002</v>
      </c>
    </row>
    <row r="4986" spans="1:12" x14ac:dyDescent="0.2">
      <c r="A4986" s="1" t="s">
        <v>4991</v>
      </c>
      <c r="B4986">
        <v>1.1065000000000001E-4</v>
      </c>
      <c r="C4986">
        <v>5.6863599999999997E-4</v>
      </c>
      <c r="D4986">
        <v>0</v>
      </c>
      <c r="E4986">
        <v>4.994841783</v>
      </c>
      <c r="F4986">
        <v>2.5867451560000001</v>
      </c>
      <c r="G4986">
        <v>0</v>
      </c>
      <c r="H4986">
        <v>0</v>
      </c>
      <c r="I4986">
        <v>0.80346035299999996</v>
      </c>
      <c r="J4986">
        <v>0.86016272699999996</v>
      </c>
      <c r="K4986">
        <v>2.4025860739999998</v>
      </c>
      <c r="L4986">
        <v>0.37596728400000001</v>
      </c>
    </row>
    <row r="4987" spans="1:12" hidden="1" x14ac:dyDescent="0.2">
      <c r="A4987" s="1" t="s">
        <v>4992</v>
      </c>
      <c r="B4987">
        <v>1.04798E-3</v>
      </c>
      <c r="C4987">
        <v>0</v>
      </c>
      <c r="D4987">
        <v>0</v>
      </c>
      <c r="E4987">
        <v>4.0215276280000003</v>
      </c>
      <c r="F4987">
        <v>0.36913434499999997</v>
      </c>
      <c r="G4987" t="e">
        <v>#N/A</v>
      </c>
      <c r="H4987" t="e">
        <v>#N/A</v>
      </c>
      <c r="I4987">
        <v>0.61289916200000005</v>
      </c>
      <c r="J4987">
        <v>0.36831078900000003</v>
      </c>
      <c r="K4987">
        <v>0.491364733</v>
      </c>
      <c r="L4987">
        <v>1.945019413</v>
      </c>
    </row>
    <row r="4988" spans="1:12" hidden="1" x14ac:dyDescent="0.2">
      <c r="A4988" s="1" t="s">
        <v>4993</v>
      </c>
      <c r="B4988">
        <v>1.865343E-3</v>
      </c>
      <c r="C4988">
        <v>0</v>
      </c>
      <c r="D4988">
        <v>6.1557400000000003E-4</v>
      </c>
      <c r="E4988">
        <v>5.1055608030000004</v>
      </c>
      <c r="F4988">
        <v>0.78621342400000005</v>
      </c>
      <c r="G4988" t="e">
        <v>#N/A</v>
      </c>
      <c r="H4988" t="e">
        <v>#N/A</v>
      </c>
      <c r="I4988">
        <v>0.29179101400000002</v>
      </c>
      <c r="J4988">
        <v>0.32319912000000001</v>
      </c>
      <c r="K4988">
        <v>0.38772880599999998</v>
      </c>
      <c r="L4988">
        <v>2.6314189899999998</v>
      </c>
    </row>
    <row r="4989" spans="1:12" x14ac:dyDescent="0.2">
      <c r="A4989" s="1" t="s">
        <v>4994</v>
      </c>
      <c r="B4989">
        <v>2.2196600000000001E-4</v>
      </c>
      <c r="C4989">
        <v>1.2664390000000001E-3</v>
      </c>
      <c r="D4989">
        <v>6.0453540000000002E-3</v>
      </c>
      <c r="E4989">
        <v>3.3857367040000002</v>
      </c>
      <c r="F4989">
        <v>2.8813530100000002</v>
      </c>
      <c r="G4989">
        <v>4.1668073645559099E-2</v>
      </c>
      <c r="H4989">
        <v>2.84160655162962E-3</v>
      </c>
      <c r="I4989">
        <v>1.2816732230000001</v>
      </c>
      <c r="J4989">
        <v>16.78325559</v>
      </c>
      <c r="K4989">
        <v>1.8884392240000001</v>
      </c>
      <c r="L4989">
        <v>3.5537361879999998</v>
      </c>
    </row>
    <row r="4990" spans="1:12" x14ac:dyDescent="0.2">
      <c r="A4990" s="1" t="s">
        <v>4995</v>
      </c>
      <c r="B4990">
        <v>5.6476191000000002E-2</v>
      </c>
      <c r="C4990">
        <v>0.103533152</v>
      </c>
      <c r="D4990">
        <v>7.5789611000000007E-2</v>
      </c>
      <c r="E4990">
        <v>2.665369648</v>
      </c>
      <c r="F4990">
        <v>3.5046348460000001</v>
      </c>
      <c r="G4990">
        <v>1.2106174389888899E-3</v>
      </c>
      <c r="H4990">
        <v>7.5960872499941201E-4</v>
      </c>
      <c r="I4990">
        <v>0.55995593600000004</v>
      </c>
      <c r="J4990">
        <v>0.334385977</v>
      </c>
      <c r="K4990">
        <v>0.41711775299999998</v>
      </c>
      <c r="L4990">
        <v>1.989649113</v>
      </c>
    </row>
    <row r="4991" spans="1:12" x14ac:dyDescent="0.2">
      <c r="A4991" s="1" t="s">
        <v>4996</v>
      </c>
      <c r="B4991">
        <v>2.3472438000000002E-2</v>
      </c>
      <c r="C4991">
        <v>5.523132E-2</v>
      </c>
      <c r="D4991">
        <v>3.9226009999999999E-2</v>
      </c>
      <c r="E4991">
        <v>4.2344052659999996</v>
      </c>
      <c r="F4991">
        <v>5.1993106170000001</v>
      </c>
      <c r="G4991">
        <v>1.2409681833934001E-2</v>
      </c>
      <c r="H4991">
        <v>8.6084553655904807E-3</v>
      </c>
      <c r="I4991">
        <v>0.63255843099999998</v>
      </c>
      <c r="J4991">
        <v>0.55933647600000003</v>
      </c>
      <c r="K4991">
        <v>0.79134779099999997</v>
      </c>
      <c r="L4991">
        <v>0.73899561000000002</v>
      </c>
    </row>
    <row r="4992" spans="1:12" x14ac:dyDescent="0.2">
      <c r="A4992" s="1" t="s">
        <v>4997</v>
      </c>
      <c r="B4992">
        <v>0.334102491</v>
      </c>
      <c r="C4992">
        <v>1.4234975969999999</v>
      </c>
      <c r="D4992">
        <v>0.16046904200000001</v>
      </c>
      <c r="E4992">
        <v>20.343092599999999</v>
      </c>
      <c r="F4992">
        <v>45.83880782</v>
      </c>
      <c r="G4992">
        <v>0.39607688407771502</v>
      </c>
      <c r="H4992">
        <v>3.4671246644783403E-2</v>
      </c>
      <c r="I4992">
        <v>2.9341219440000001</v>
      </c>
      <c r="J4992">
        <v>70.96713373</v>
      </c>
      <c r="K4992">
        <v>6.3670269399999997</v>
      </c>
      <c r="L4992">
        <v>0.72335546500000003</v>
      </c>
    </row>
    <row r="4993" spans="1:12" x14ac:dyDescent="0.2">
      <c r="A4993" s="1" t="s">
        <v>4998</v>
      </c>
      <c r="B4993">
        <v>3.6653265999999997E-2</v>
      </c>
      <c r="C4993">
        <v>6.3464045999999996E-2</v>
      </c>
      <c r="D4993">
        <v>0.59776405300000002</v>
      </c>
      <c r="E4993">
        <v>30.243736080000001</v>
      </c>
      <c r="F4993">
        <v>19.314929029999998</v>
      </c>
      <c r="G4993">
        <v>1.1534820711192099E-2</v>
      </c>
      <c r="H4993">
        <v>1.69372369591063E-3</v>
      </c>
      <c r="I4993">
        <v>8.3216507229999994</v>
      </c>
      <c r="J4993">
        <v>15.75505049</v>
      </c>
      <c r="K4993">
        <v>0.59734870399999995</v>
      </c>
      <c r="L4993">
        <v>8.4575663260000002</v>
      </c>
    </row>
    <row r="4994" spans="1:12" x14ac:dyDescent="0.2">
      <c r="A4994" s="1" t="s">
        <v>4999</v>
      </c>
      <c r="B4994">
        <v>0.46925989400000001</v>
      </c>
      <c r="C4994">
        <v>0.40724497700000001</v>
      </c>
      <c r="D4994">
        <v>0.32146672199999998</v>
      </c>
      <c r="E4994">
        <v>13.954990540000001</v>
      </c>
      <c r="F4994">
        <v>11.87392934</v>
      </c>
      <c r="G4994">
        <v>5.8139287034491699E-2</v>
      </c>
      <c r="H4994">
        <v>4.6026693310186301E-2</v>
      </c>
      <c r="I4994">
        <v>3.252124582</v>
      </c>
      <c r="J4994">
        <v>84.059283710000003</v>
      </c>
      <c r="K4994">
        <v>7.8772788399999998</v>
      </c>
      <c r="L4994">
        <v>0.53795531299999999</v>
      </c>
    </row>
    <row r="4995" spans="1:12" x14ac:dyDescent="0.2">
      <c r="A4995" s="1" t="s">
        <v>5000</v>
      </c>
      <c r="B4995">
        <v>2.0824202E-2</v>
      </c>
      <c r="C4995">
        <v>2.8648686E-2</v>
      </c>
      <c r="D4995">
        <v>1.0141872999999999E-2</v>
      </c>
      <c r="E4995">
        <v>17.392834919999999</v>
      </c>
      <c r="F4995">
        <v>11.336161629999999</v>
      </c>
      <c r="G4995">
        <v>0</v>
      </c>
      <c r="H4995">
        <v>0</v>
      </c>
      <c r="I4995">
        <v>0.53391543299999999</v>
      </c>
      <c r="J4995">
        <v>1.026747804</v>
      </c>
      <c r="K4995">
        <v>0.78208248400000002</v>
      </c>
      <c r="L4995">
        <v>0.45705691500000001</v>
      </c>
    </row>
    <row r="4996" spans="1:12" x14ac:dyDescent="0.2">
      <c r="A4996" s="1" t="s">
        <v>5001</v>
      </c>
      <c r="B4996">
        <v>1.7654322E-2</v>
      </c>
      <c r="C4996">
        <v>1.8830713999999998E-2</v>
      </c>
      <c r="D4996">
        <v>5.837503E-3</v>
      </c>
      <c r="E4996">
        <v>14.71154364</v>
      </c>
      <c r="F4996">
        <v>11.308220560000001</v>
      </c>
      <c r="G4996">
        <v>3.1339318385232798E-3</v>
      </c>
      <c r="H4996">
        <v>4.0298205035705298E-3</v>
      </c>
      <c r="I4996">
        <v>0.31472726899999998</v>
      </c>
      <c r="J4996">
        <v>0.53112646799999996</v>
      </c>
      <c r="K4996">
        <v>0.902304679</v>
      </c>
      <c r="L4996">
        <v>0.36014391899999998</v>
      </c>
    </row>
    <row r="4997" spans="1:12" x14ac:dyDescent="0.2">
      <c r="A4997" s="1" t="s">
        <v>5002</v>
      </c>
      <c r="B4997">
        <v>1.373916E-3</v>
      </c>
      <c r="C4997">
        <v>2.1786099999999999E-4</v>
      </c>
      <c r="D4997">
        <v>0</v>
      </c>
      <c r="E4997">
        <v>0.71278807200000005</v>
      </c>
      <c r="F4997">
        <v>1.048127166</v>
      </c>
      <c r="G4997">
        <v>0</v>
      </c>
      <c r="H4997">
        <v>0</v>
      </c>
      <c r="I4997">
        <v>0.388537199</v>
      </c>
      <c r="J4997">
        <v>0.49112185600000002</v>
      </c>
      <c r="K4997">
        <v>0.65192326099999998</v>
      </c>
      <c r="L4997">
        <v>1.478637846</v>
      </c>
    </row>
    <row r="4998" spans="1:12" x14ac:dyDescent="0.2">
      <c r="A4998" s="1" t="s">
        <v>5003</v>
      </c>
      <c r="B4998">
        <v>0.90159178299999998</v>
      </c>
      <c r="C4998">
        <v>0.137897767</v>
      </c>
      <c r="D4998">
        <v>8.9798604000000004E-2</v>
      </c>
      <c r="E4998">
        <v>10.491659479999999</v>
      </c>
      <c r="F4998">
        <v>6.5763286589999996</v>
      </c>
      <c r="G4998">
        <v>1.84427578433499E-3</v>
      </c>
      <c r="H4998">
        <v>1.9337989002894899E-2</v>
      </c>
      <c r="I4998">
        <v>1.3954920369999999</v>
      </c>
      <c r="J4998">
        <v>30.680321249999999</v>
      </c>
      <c r="K4998">
        <v>2.6024944040000002</v>
      </c>
      <c r="L4998">
        <v>1.1978168789999999</v>
      </c>
    </row>
    <row r="4999" spans="1:12" x14ac:dyDescent="0.2">
      <c r="A4999" s="1" t="s">
        <v>5004</v>
      </c>
      <c r="B4999">
        <v>2.5322966999999998E-2</v>
      </c>
      <c r="C4999">
        <v>0.31604448299999999</v>
      </c>
      <c r="D4999">
        <v>0.243597807</v>
      </c>
      <c r="E4999">
        <v>25.625137559999999</v>
      </c>
      <c r="F4999">
        <v>9.4306998859999993</v>
      </c>
      <c r="G4999">
        <v>2.2730730994413501E-2</v>
      </c>
      <c r="H4999">
        <v>5.8637115304181395E-4</v>
      </c>
      <c r="I4999">
        <v>1.572256487</v>
      </c>
      <c r="J4999">
        <v>23.79587111</v>
      </c>
      <c r="K4999">
        <v>2.5487671600000001</v>
      </c>
      <c r="L4999">
        <v>2.4753994719999999</v>
      </c>
    </row>
    <row r="5000" spans="1:12" x14ac:dyDescent="0.2">
      <c r="A5000" s="1" t="s">
        <v>5005</v>
      </c>
      <c r="B5000">
        <v>4.3041995E-2</v>
      </c>
      <c r="C5000">
        <v>4.8170112000000001E-2</v>
      </c>
      <c r="D5000">
        <v>4.3258039999999998E-2</v>
      </c>
      <c r="E5000">
        <v>5.921801844</v>
      </c>
      <c r="F5000">
        <v>12.25080371</v>
      </c>
      <c r="G5000">
        <v>0.10283038249745501</v>
      </c>
      <c r="H5000">
        <v>4.79421861947407E-2</v>
      </c>
      <c r="I5000">
        <v>1.2466651740000001</v>
      </c>
      <c r="J5000">
        <v>24.98993552</v>
      </c>
      <c r="K5000">
        <v>7.6037306119999997</v>
      </c>
      <c r="L5000">
        <v>0.32167742399999999</v>
      </c>
    </row>
    <row r="5001" spans="1:12" x14ac:dyDescent="0.2">
      <c r="A5001" s="1" t="s">
        <v>5006</v>
      </c>
      <c r="B5001">
        <v>0.85229360200000004</v>
      </c>
      <c r="C5001">
        <v>0.64953711199999997</v>
      </c>
      <c r="D5001">
        <v>0.59383917799999997</v>
      </c>
      <c r="E5001">
        <v>128.7975122</v>
      </c>
      <c r="F5001">
        <v>150.62923649999999</v>
      </c>
      <c r="G5001">
        <v>0.112952688881333</v>
      </c>
      <c r="H5001">
        <v>5.1800175575742402E-2</v>
      </c>
      <c r="I5001">
        <v>1.015060173</v>
      </c>
      <c r="J5001">
        <v>20.385987140000001</v>
      </c>
      <c r="K5001">
        <v>10.09153989</v>
      </c>
      <c r="L5001">
        <v>0.22090811899999999</v>
      </c>
    </row>
    <row r="5002" spans="1:12" x14ac:dyDescent="0.2">
      <c r="A5002" s="1" t="s">
        <v>5007</v>
      </c>
      <c r="B5002">
        <v>0.394798708</v>
      </c>
      <c r="C5002">
        <v>0.337583313</v>
      </c>
      <c r="D5002">
        <v>0.30916064700000001</v>
      </c>
      <c r="E5002">
        <v>197.12117029999999</v>
      </c>
      <c r="F5002">
        <v>176.2360405</v>
      </c>
      <c r="G5002">
        <v>0.159621297942899</v>
      </c>
      <c r="H5002">
        <v>3.8125952725869598E-2</v>
      </c>
      <c r="I5002">
        <v>0.39440087899999998</v>
      </c>
      <c r="J5002">
        <v>0.57149614500000001</v>
      </c>
      <c r="K5002">
        <v>1.444651232</v>
      </c>
      <c r="L5002">
        <v>0.30299481499999997</v>
      </c>
    </row>
    <row r="5003" spans="1:12" hidden="1" x14ac:dyDescent="0.2">
      <c r="A5003" s="1" t="s">
        <v>5008</v>
      </c>
      <c r="B5003">
        <v>0</v>
      </c>
      <c r="C5003">
        <v>0</v>
      </c>
      <c r="D5003">
        <v>0</v>
      </c>
      <c r="E5003">
        <v>0</v>
      </c>
      <c r="F5003">
        <v>0</v>
      </c>
      <c r="G5003" t="e">
        <v>#N/A</v>
      </c>
      <c r="H5003" t="e">
        <v>#N/A</v>
      </c>
      <c r="I5003">
        <v>0.60979452499999998</v>
      </c>
      <c r="J5003">
        <v>0.50024148800000001</v>
      </c>
      <c r="K5003">
        <v>0.22014201899999999</v>
      </c>
      <c r="L5003">
        <v>1.9206146369999999</v>
      </c>
    </row>
    <row r="5004" spans="1:12" x14ac:dyDescent="0.2">
      <c r="A5004" s="1" t="s">
        <v>5009</v>
      </c>
      <c r="B5004">
        <v>0.45899690199999998</v>
      </c>
      <c r="C5004">
        <v>0.55551957500000004</v>
      </c>
      <c r="D5004">
        <v>0.48570659700000002</v>
      </c>
      <c r="E5004">
        <v>42.239623299999998</v>
      </c>
      <c r="F5004">
        <v>51.046511619999997</v>
      </c>
      <c r="G5004">
        <v>0.367580066999183</v>
      </c>
      <c r="H5004">
        <v>0.28968768874648798</v>
      </c>
      <c r="I5004">
        <v>0.82518904000000004</v>
      </c>
      <c r="J5004">
        <v>33.113929050000003</v>
      </c>
      <c r="K5004">
        <v>6.2349456390000002</v>
      </c>
      <c r="L5004">
        <v>0.39623812899999999</v>
      </c>
    </row>
    <row r="5005" spans="1:12" x14ac:dyDescent="0.2">
      <c r="A5005" s="1" t="s">
        <v>5010</v>
      </c>
      <c r="B5005">
        <v>0.124848142</v>
      </c>
      <c r="C5005">
        <v>0.14628085299999999</v>
      </c>
      <c r="D5005">
        <v>0.11032607</v>
      </c>
      <c r="E5005">
        <v>7.2936782899999999</v>
      </c>
      <c r="F5005">
        <v>8.2518547340000001</v>
      </c>
      <c r="G5005">
        <v>8.6364742060094604E-2</v>
      </c>
      <c r="H5005">
        <v>4.5700005624037102E-2</v>
      </c>
      <c r="I5005">
        <v>2.7433020520000002</v>
      </c>
      <c r="J5005">
        <v>81.096434930000001</v>
      </c>
      <c r="K5005">
        <v>6.122753951</v>
      </c>
      <c r="L5005">
        <v>0.36022220700000002</v>
      </c>
    </row>
    <row r="5006" spans="1:12" x14ac:dyDescent="0.2">
      <c r="A5006" s="1" t="s">
        <v>5011</v>
      </c>
      <c r="B5006">
        <v>0.26348155000000001</v>
      </c>
      <c r="C5006">
        <v>0.299145508</v>
      </c>
      <c r="D5006">
        <v>0.37673725200000002</v>
      </c>
      <c r="E5006">
        <v>13.662201</v>
      </c>
      <c r="F5006">
        <v>11.638456250000001</v>
      </c>
      <c r="G5006">
        <v>0.71259178034847104</v>
      </c>
      <c r="H5006">
        <v>0.58362136824220801</v>
      </c>
      <c r="I5006">
        <v>15.07328146</v>
      </c>
      <c r="J5006">
        <v>47.007359889999996</v>
      </c>
      <c r="K5006">
        <v>12.566959499999999</v>
      </c>
      <c r="L5006">
        <v>0.18800540099999999</v>
      </c>
    </row>
    <row r="5007" spans="1:12" x14ac:dyDescent="0.2">
      <c r="A5007" s="1" t="s">
        <v>5012</v>
      </c>
      <c r="B5007">
        <v>8.2960689999999997E-3</v>
      </c>
      <c r="C5007">
        <v>1.1336082000000001E-2</v>
      </c>
      <c r="D5007">
        <v>1.8554464E-2</v>
      </c>
      <c r="E5007">
        <v>1.9460373339999999</v>
      </c>
      <c r="F5007">
        <v>4.0701432029999998</v>
      </c>
      <c r="G5007">
        <v>4.0057980441467002E-2</v>
      </c>
      <c r="H5007">
        <v>2.27291308162373E-2</v>
      </c>
      <c r="I5007">
        <v>1.5431124270000001</v>
      </c>
      <c r="J5007">
        <v>55.889255439999999</v>
      </c>
      <c r="K5007">
        <v>10.00173244</v>
      </c>
      <c r="L5007">
        <v>2.5528940759999998</v>
      </c>
    </row>
    <row r="5008" spans="1:12" x14ac:dyDescent="0.2">
      <c r="A5008" s="1" t="s">
        <v>5013</v>
      </c>
      <c r="B5008">
        <v>0.45170951599999998</v>
      </c>
      <c r="C5008">
        <v>0.55313907299999998</v>
      </c>
      <c r="D5008">
        <v>0.47371897800000001</v>
      </c>
      <c r="E5008">
        <v>23.910656639999999</v>
      </c>
      <c r="F5008">
        <v>26.186062039999999</v>
      </c>
      <c r="G5008">
        <v>0.330177755329917</v>
      </c>
      <c r="H5008">
        <v>0.26262757059757202</v>
      </c>
      <c r="I5008">
        <v>3.0978654450000001</v>
      </c>
      <c r="J5008">
        <v>81.090236009999998</v>
      </c>
      <c r="K5008">
        <v>5.3624529479999996</v>
      </c>
      <c r="L5008">
        <v>0.240107879</v>
      </c>
    </row>
    <row r="5009" spans="1:12" hidden="1" x14ac:dyDescent="0.2">
      <c r="A5009" s="1" t="s">
        <v>5014</v>
      </c>
      <c r="B5009">
        <v>1.476001E-3</v>
      </c>
      <c r="C5009">
        <v>1.2021250000000001E-3</v>
      </c>
      <c r="D5009">
        <v>1.7654750000000001E-3</v>
      </c>
      <c r="E5009">
        <v>5.7310960829999997</v>
      </c>
      <c r="F5009">
        <v>6.361922517</v>
      </c>
      <c r="G5009" t="e">
        <v>#N/A</v>
      </c>
      <c r="H5009" t="e">
        <v>#N/A</v>
      </c>
      <c r="I5009">
        <v>0.53460524899999995</v>
      </c>
      <c r="J5009">
        <v>0.193092713</v>
      </c>
      <c r="K5009">
        <v>0.54206161500000005</v>
      </c>
      <c r="L5009">
        <v>1.5708708979999999</v>
      </c>
    </row>
    <row r="5010" spans="1:12" x14ac:dyDescent="0.2">
      <c r="A5010" s="1" t="s">
        <v>5015</v>
      </c>
      <c r="B5010">
        <v>4.7284659999999997E-3</v>
      </c>
      <c r="C5010">
        <v>0</v>
      </c>
      <c r="D5010">
        <v>0</v>
      </c>
      <c r="E5010">
        <v>6.7138973829999999</v>
      </c>
      <c r="F5010">
        <v>3.521504293</v>
      </c>
      <c r="G5010">
        <v>0</v>
      </c>
      <c r="H5010">
        <v>8.7193737836371897E-4</v>
      </c>
      <c r="I5010">
        <v>0.48752525200000002</v>
      </c>
      <c r="J5010">
        <v>0.62645712200000003</v>
      </c>
      <c r="K5010">
        <v>0.72480394400000003</v>
      </c>
      <c r="L5010">
        <v>2.3916642549999998</v>
      </c>
    </row>
    <row r="5011" spans="1:12" x14ac:dyDescent="0.2">
      <c r="A5011" s="1" t="s">
        <v>5016</v>
      </c>
      <c r="B5011">
        <v>2.0233643999999999E-2</v>
      </c>
      <c r="C5011">
        <v>1.6185115E-2</v>
      </c>
      <c r="D5011">
        <v>9.5164619999999998E-3</v>
      </c>
      <c r="E5011">
        <v>1.66277411</v>
      </c>
      <c r="F5011">
        <v>0.885274546</v>
      </c>
      <c r="G5011">
        <v>0</v>
      </c>
      <c r="H5011">
        <v>0</v>
      </c>
      <c r="I5011">
        <v>0.32024586399999999</v>
      </c>
      <c r="J5011">
        <v>0.39311636300000002</v>
      </c>
      <c r="K5011">
        <v>0.32403516199999999</v>
      </c>
      <c r="L5011">
        <v>0.61011114600000005</v>
      </c>
    </row>
    <row r="5012" spans="1:12" x14ac:dyDescent="0.2">
      <c r="A5012" s="1" t="s">
        <v>5017</v>
      </c>
      <c r="B5012">
        <v>3.8930660000000001E-3</v>
      </c>
      <c r="C5012">
        <v>2.741046E-3</v>
      </c>
      <c r="D5012">
        <v>9.2744230000000004E-3</v>
      </c>
      <c r="E5012">
        <v>1.407891569</v>
      </c>
      <c r="F5012">
        <v>0.66078659100000003</v>
      </c>
      <c r="G5012">
        <v>3.6858361689087698E-3</v>
      </c>
      <c r="H5012">
        <v>0</v>
      </c>
      <c r="I5012">
        <v>0.375086064</v>
      </c>
      <c r="J5012">
        <v>0.47580093200000001</v>
      </c>
      <c r="K5012">
        <v>0.27965280999999997</v>
      </c>
      <c r="L5012">
        <v>0.61733115299999997</v>
      </c>
    </row>
    <row r="5013" spans="1:12" x14ac:dyDescent="0.2">
      <c r="A5013" s="1" t="s">
        <v>5018</v>
      </c>
      <c r="B5013">
        <v>0.37920734499999997</v>
      </c>
      <c r="C5013">
        <v>5.4962502000000003E-2</v>
      </c>
      <c r="D5013">
        <v>6.1205577999999997E-2</v>
      </c>
      <c r="E5013">
        <v>28.614374919999999</v>
      </c>
      <c r="F5013">
        <v>51.920172450000003</v>
      </c>
      <c r="G5013">
        <v>4.4362228599434299E-3</v>
      </c>
      <c r="H5013">
        <v>3.8453707664416699E-2</v>
      </c>
      <c r="I5013">
        <v>2.6859605709999999</v>
      </c>
      <c r="J5013">
        <v>0.57149602700000002</v>
      </c>
      <c r="K5013">
        <v>2.0437951230000002</v>
      </c>
      <c r="L5013">
        <v>0.30940390099999998</v>
      </c>
    </row>
    <row r="5014" spans="1:12" x14ac:dyDescent="0.2">
      <c r="A5014" s="1" t="s">
        <v>5019</v>
      </c>
      <c r="B5014">
        <v>0.21443174000000001</v>
      </c>
      <c r="C5014">
        <v>0.36657416199999998</v>
      </c>
      <c r="D5014">
        <v>0.63450114000000002</v>
      </c>
      <c r="E5014">
        <v>65.658006950000001</v>
      </c>
      <c r="F5014">
        <v>48.318965589999998</v>
      </c>
      <c r="G5014">
        <v>0.25139175384642698</v>
      </c>
      <c r="H5014">
        <v>0.101662128049384</v>
      </c>
      <c r="I5014">
        <v>1.064727403</v>
      </c>
      <c r="J5014">
        <v>38.434431650000001</v>
      </c>
      <c r="K5014">
        <v>7.3542125809999996</v>
      </c>
      <c r="L5014">
        <v>0.287174808</v>
      </c>
    </row>
    <row r="5015" spans="1:12" x14ac:dyDescent="0.2">
      <c r="A5015" s="1" t="s">
        <v>5020</v>
      </c>
      <c r="B5015">
        <v>0.96264654699999996</v>
      </c>
      <c r="C5015">
        <v>5.9415989000000002E-2</v>
      </c>
      <c r="D5015">
        <v>0.58974229300000003</v>
      </c>
      <c r="E5015">
        <v>76.452395710000005</v>
      </c>
      <c r="F5015">
        <v>64.894703309999997</v>
      </c>
      <c r="G5015">
        <v>5.8269846511972999E-2</v>
      </c>
      <c r="H5015">
        <v>0.69878557780988204</v>
      </c>
      <c r="I5015">
        <v>1.6727966E-2</v>
      </c>
      <c r="J5015">
        <v>9.4248206519999993</v>
      </c>
      <c r="K5015">
        <v>4.5975117430000001</v>
      </c>
      <c r="L5015">
        <v>0.59282609900000005</v>
      </c>
    </row>
    <row r="5016" spans="1:12" x14ac:dyDescent="0.2">
      <c r="A5016" s="1" t="s">
        <v>5021</v>
      </c>
      <c r="B5016">
        <v>0.32617119500000002</v>
      </c>
      <c r="C5016">
        <v>0.31561575400000003</v>
      </c>
      <c r="D5016">
        <v>0.19808730399999999</v>
      </c>
      <c r="E5016">
        <v>9.4936563449999998</v>
      </c>
      <c r="F5016">
        <v>11.22760403</v>
      </c>
      <c r="G5016">
        <v>0.152099025548147</v>
      </c>
      <c r="H5016">
        <v>0.15791893591820699</v>
      </c>
      <c r="I5016">
        <v>2.289749171</v>
      </c>
      <c r="J5016">
        <v>0.57465759500000002</v>
      </c>
      <c r="K5016">
        <v>1.7525137470000001</v>
      </c>
      <c r="L5016">
        <v>0.31326425899999999</v>
      </c>
    </row>
    <row r="5017" spans="1:12" x14ac:dyDescent="0.2">
      <c r="A5017" s="1" t="s">
        <v>5022</v>
      </c>
      <c r="B5017">
        <v>6.2062156E-2</v>
      </c>
      <c r="C5017">
        <v>0.110152921</v>
      </c>
      <c r="D5017">
        <v>0.15209215400000001</v>
      </c>
      <c r="E5017">
        <v>17.494750029999999</v>
      </c>
      <c r="F5017">
        <v>17.85126563</v>
      </c>
      <c r="G5017">
        <v>0.27262358729779901</v>
      </c>
      <c r="H5017">
        <v>0.33978870091485303</v>
      </c>
      <c r="I5017">
        <v>2.4498719370000002</v>
      </c>
      <c r="J5017">
        <v>49.830933729999998</v>
      </c>
      <c r="K5017">
        <v>3.5542954820000001</v>
      </c>
      <c r="L5017">
        <v>0.39523382600000001</v>
      </c>
    </row>
    <row r="5018" spans="1:12" x14ac:dyDescent="0.2">
      <c r="A5018" s="1" t="s">
        <v>5023</v>
      </c>
      <c r="B5018">
        <v>0.91716892299999997</v>
      </c>
      <c r="C5018">
        <v>1.060492955</v>
      </c>
      <c r="D5018">
        <v>0.93339799099999998</v>
      </c>
      <c r="E5018">
        <v>37.488452619999997</v>
      </c>
      <c r="F5018">
        <v>27.891782719999998</v>
      </c>
      <c r="G5018">
        <v>0.23781944969258101</v>
      </c>
      <c r="H5018">
        <v>0.12104676952103099</v>
      </c>
      <c r="I5018">
        <v>9.4456222420000007</v>
      </c>
      <c r="J5018">
        <v>7.876183524</v>
      </c>
      <c r="K5018">
        <v>6.8092392329999996</v>
      </c>
      <c r="L5018">
        <v>0.21669018300000001</v>
      </c>
    </row>
    <row r="5019" spans="1:12" x14ac:dyDescent="0.2">
      <c r="A5019" s="1" t="s">
        <v>5024</v>
      </c>
      <c r="B5019">
        <v>4.0217432999999997E-2</v>
      </c>
      <c r="C5019">
        <v>4.1106058000000001E-2</v>
      </c>
      <c r="D5019">
        <v>4.1836926000000003E-2</v>
      </c>
      <c r="E5019">
        <v>20.919990439999999</v>
      </c>
      <c r="F5019">
        <v>19.217813039999999</v>
      </c>
      <c r="G5019">
        <v>0.10077678445157599</v>
      </c>
      <c r="H5019">
        <v>9.3554004271889493E-2</v>
      </c>
      <c r="I5019">
        <v>4.9780370520000004</v>
      </c>
      <c r="J5019">
        <v>31.25887054</v>
      </c>
      <c r="K5019">
        <v>11.41140695</v>
      </c>
      <c r="L5019">
        <v>0.354735472</v>
      </c>
    </row>
    <row r="5020" spans="1:12" x14ac:dyDescent="0.2">
      <c r="A5020" s="1" t="s">
        <v>5025</v>
      </c>
      <c r="B5020">
        <v>4.2583493E-2</v>
      </c>
      <c r="C5020">
        <v>4.4157029E-2</v>
      </c>
      <c r="D5020">
        <v>3.6313189000000003E-2</v>
      </c>
      <c r="E5020">
        <v>4.6710054520000002</v>
      </c>
      <c r="F5020">
        <v>4.4707444860000001</v>
      </c>
      <c r="G5020">
        <v>2.3413338699078402E-2</v>
      </c>
      <c r="H5020">
        <v>1.9870093403316101E-2</v>
      </c>
      <c r="I5020">
        <v>0.79112948599999999</v>
      </c>
      <c r="J5020">
        <v>37.311383149999997</v>
      </c>
      <c r="K5020">
        <v>4.5455639750000003</v>
      </c>
      <c r="L5020">
        <v>0.35047493099999999</v>
      </c>
    </row>
    <row r="5021" spans="1:12" x14ac:dyDescent="0.2">
      <c r="A5021" s="1" t="s">
        <v>5026</v>
      </c>
      <c r="B5021">
        <v>1.4133030000000001E-3</v>
      </c>
      <c r="C5021">
        <v>4.2064800000000003E-3</v>
      </c>
      <c r="D5021">
        <v>1.4069849999999999E-3</v>
      </c>
      <c r="E5021">
        <v>10.95696062</v>
      </c>
      <c r="F5021">
        <v>2.4871752210000002</v>
      </c>
      <c r="G5021">
        <v>0</v>
      </c>
      <c r="H5021">
        <v>0</v>
      </c>
      <c r="I5021">
        <v>0.92098714400000004</v>
      </c>
      <c r="J5021">
        <v>0.69296939099999999</v>
      </c>
      <c r="K5021">
        <v>0.28291686599999999</v>
      </c>
      <c r="L5021">
        <v>3.313321717</v>
      </c>
    </row>
    <row r="5022" spans="1:12" x14ac:dyDescent="0.2">
      <c r="A5022" s="1" t="s">
        <v>5027</v>
      </c>
      <c r="B5022">
        <v>2.9730171E-2</v>
      </c>
      <c r="C5022">
        <v>0.15770648900000001</v>
      </c>
      <c r="D5022">
        <v>5.7292712000000003E-2</v>
      </c>
      <c r="E5022">
        <v>4.4487952999999996</v>
      </c>
      <c r="F5022">
        <v>1.9588906500000001</v>
      </c>
      <c r="G5022">
        <v>6.10264823884865E-2</v>
      </c>
      <c r="H5022">
        <v>4.3498940935567101E-3</v>
      </c>
      <c r="I5022">
        <v>0.39008942499999999</v>
      </c>
      <c r="J5022">
        <v>0.55033861699999997</v>
      </c>
      <c r="K5022">
        <v>0.83315113399999996</v>
      </c>
      <c r="L5022">
        <v>1.2079405700000001</v>
      </c>
    </row>
    <row r="5023" spans="1:12" x14ac:dyDescent="0.2">
      <c r="A5023" s="1" t="s">
        <v>5028</v>
      </c>
      <c r="B5023">
        <v>0.16265043600000001</v>
      </c>
      <c r="C5023">
        <v>0.112860865</v>
      </c>
      <c r="D5023">
        <v>0.22968258999999999</v>
      </c>
      <c r="E5023">
        <v>15.19390183</v>
      </c>
      <c r="F5023">
        <v>12.38378494</v>
      </c>
      <c r="G5023">
        <v>0.13142915370953201</v>
      </c>
      <c r="H5023">
        <v>0.103050939248108</v>
      </c>
      <c r="I5023">
        <v>0.804667409</v>
      </c>
      <c r="J5023">
        <v>16.27206451</v>
      </c>
      <c r="K5023">
        <v>2.385864733</v>
      </c>
      <c r="L5023">
        <v>0.24827033600000001</v>
      </c>
    </row>
    <row r="5024" spans="1:12" x14ac:dyDescent="0.2">
      <c r="A5024" s="1" t="s">
        <v>5029</v>
      </c>
      <c r="B5024">
        <v>6.3709459999999997E-3</v>
      </c>
      <c r="C5024">
        <v>1.3650572E-2</v>
      </c>
      <c r="D5024">
        <v>2.3543400999999999E-2</v>
      </c>
      <c r="E5024">
        <v>5.2857061520000004</v>
      </c>
      <c r="F5024">
        <v>3.669634093</v>
      </c>
      <c r="G5024">
        <v>2.3798159215476899E-2</v>
      </c>
      <c r="H5024">
        <v>5.3750724956087197E-3</v>
      </c>
      <c r="I5024">
        <v>3.3475780510000002</v>
      </c>
      <c r="J5024">
        <v>49.704220159999998</v>
      </c>
      <c r="K5024">
        <v>1.2287980000000001</v>
      </c>
      <c r="L5024">
        <v>1.7182173359999999</v>
      </c>
    </row>
    <row r="5025" spans="1:12" x14ac:dyDescent="0.2">
      <c r="A5025" s="1" t="s">
        <v>5030</v>
      </c>
      <c r="B5025">
        <v>0.31717003799999999</v>
      </c>
      <c r="C5025">
        <v>0.225736621</v>
      </c>
      <c r="D5025">
        <v>0.29901459400000002</v>
      </c>
      <c r="E5025">
        <v>38.691557109999998</v>
      </c>
      <c r="F5025">
        <v>31.015450749999999</v>
      </c>
      <c r="G5025">
        <v>4.0477006797270197E-2</v>
      </c>
      <c r="H5025">
        <v>1.4237621257326799E-2</v>
      </c>
      <c r="I5025">
        <v>0.91546842399999995</v>
      </c>
      <c r="J5025">
        <v>30.94845454</v>
      </c>
      <c r="K5025">
        <v>4.4430649239999997</v>
      </c>
      <c r="L5025">
        <v>0.44245895699999999</v>
      </c>
    </row>
    <row r="5026" spans="1:12" x14ac:dyDescent="0.2">
      <c r="A5026" s="1" t="s">
        <v>5031</v>
      </c>
      <c r="B5026">
        <v>9.6857150000000003E-2</v>
      </c>
      <c r="C5026">
        <v>0.101998613</v>
      </c>
      <c r="D5026">
        <v>0.109477462</v>
      </c>
      <c r="E5026">
        <v>36.759572560000002</v>
      </c>
      <c r="F5026">
        <v>34.162257310000001</v>
      </c>
      <c r="G5026">
        <v>0.142216896851216</v>
      </c>
      <c r="H5026">
        <v>7.81314111042931E-2</v>
      </c>
      <c r="I5026">
        <v>2.2901798379999998</v>
      </c>
      <c r="J5026">
        <v>75.989481839999996</v>
      </c>
      <c r="K5026">
        <v>11.892504580000001</v>
      </c>
      <c r="L5026">
        <v>0.27416637100000002</v>
      </c>
    </row>
    <row r="5027" spans="1:12" x14ac:dyDescent="0.2">
      <c r="A5027" s="1" t="s">
        <v>5032</v>
      </c>
      <c r="B5027">
        <v>0.104747094</v>
      </c>
      <c r="C5027">
        <v>0.199391228</v>
      </c>
      <c r="D5027">
        <v>0.116059144</v>
      </c>
      <c r="E5027">
        <v>13.44403271</v>
      </c>
      <c r="F5027">
        <v>7.4623204239999996</v>
      </c>
      <c r="G5027">
        <v>0.10809472110466301</v>
      </c>
      <c r="H5027">
        <v>2.8380293661709698E-2</v>
      </c>
      <c r="I5027">
        <v>2.0896172260000001</v>
      </c>
      <c r="J5027">
        <v>62.420730079999998</v>
      </c>
      <c r="K5027">
        <v>5.9185098610000004</v>
      </c>
      <c r="L5027">
        <v>0.43626774200000001</v>
      </c>
    </row>
    <row r="5028" spans="1:12" x14ac:dyDescent="0.2">
      <c r="A5028" s="1" t="s">
        <v>5033</v>
      </c>
      <c r="B5028">
        <v>3.0164050000000002E-3</v>
      </c>
      <c r="C5028">
        <v>5.549142E-3</v>
      </c>
      <c r="D5028">
        <v>1.699005E-3</v>
      </c>
      <c r="E5028">
        <v>11.26337067</v>
      </c>
      <c r="F5028">
        <v>13.337887500000001</v>
      </c>
      <c r="G5028">
        <v>0</v>
      </c>
      <c r="H5028">
        <v>0</v>
      </c>
      <c r="I5028">
        <v>0.87433800900000003</v>
      </c>
      <c r="J5028">
        <v>20.212712929999999</v>
      </c>
      <c r="K5028">
        <v>5.5137425609999999</v>
      </c>
      <c r="L5028">
        <v>0.34800416099999998</v>
      </c>
    </row>
    <row r="5029" spans="1:12" x14ac:dyDescent="0.2">
      <c r="A5029" s="1" t="s">
        <v>5034</v>
      </c>
      <c r="B5029">
        <v>2.8424604999999999E-2</v>
      </c>
      <c r="C5029">
        <v>0.30681266299999999</v>
      </c>
      <c r="D5029">
        <v>2.417132E-2</v>
      </c>
      <c r="E5029">
        <v>13.258856979999999</v>
      </c>
      <c r="F5029">
        <v>22.608413070000001</v>
      </c>
      <c r="G5029">
        <v>0.163532847715114</v>
      </c>
      <c r="H5029">
        <v>2.3890465766889701E-2</v>
      </c>
      <c r="I5029">
        <v>0.92167655500000001</v>
      </c>
      <c r="J5029">
        <v>5.7407361809999999</v>
      </c>
      <c r="K5029">
        <v>3.250391</v>
      </c>
      <c r="L5029">
        <v>0.530182347</v>
      </c>
    </row>
    <row r="5030" spans="1:12" x14ac:dyDescent="0.2">
      <c r="A5030" s="1" t="s">
        <v>5035</v>
      </c>
      <c r="B5030">
        <v>1.2270995999999999E-2</v>
      </c>
      <c r="C5030">
        <v>0.101786189</v>
      </c>
      <c r="D5030">
        <v>1.2862679999999999E-3</v>
      </c>
      <c r="E5030">
        <v>3.8857336240000002</v>
      </c>
      <c r="F5030">
        <v>1.801444804</v>
      </c>
      <c r="G5030">
        <v>2.0967007281553101E-5</v>
      </c>
      <c r="H5030">
        <v>1.8876098603239701E-4</v>
      </c>
      <c r="I5030">
        <v>3.9370228649999999</v>
      </c>
      <c r="J5030">
        <v>2.5204187189999998</v>
      </c>
      <c r="K5030">
        <v>3.5588736220000001</v>
      </c>
      <c r="L5030">
        <v>0.68801638799999998</v>
      </c>
    </row>
    <row r="5031" spans="1:12" x14ac:dyDescent="0.2">
      <c r="A5031" s="1" t="s">
        <v>5036</v>
      </c>
      <c r="B5031">
        <v>0.82785217899999997</v>
      </c>
      <c r="C5031">
        <v>0.74017220299999997</v>
      </c>
      <c r="D5031">
        <v>0.60396593099999996</v>
      </c>
      <c r="E5031">
        <v>30.8109872</v>
      </c>
      <c r="F5031">
        <v>34.923378839999998</v>
      </c>
      <c r="G5031">
        <v>0.13644013933702701</v>
      </c>
      <c r="H5031">
        <v>0.122507030726629</v>
      </c>
      <c r="I5031">
        <v>9.9609021200000001</v>
      </c>
      <c r="J5031">
        <v>4.3385035500000004</v>
      </c>
      <c r="K5031">
        <v>10.89950299</v>
      </c>
      <c r="L5031">
        <v>0.16506848199999999</v>
      </c>
    </row>
    <row r="5032" spans="1:12" hidden="1" x14ac:dyDescent="0.2">
      <c r="A5032" s="1" t="s">
        <v>5037</v>
      </c>
      <c r="B5032">
        <v>1.2082410000000001E-3</v>
      </c>
      <c r="C5032">
        <v>1.7138200000000001E-4</v>
      </c>
      <c r="D5032">
        <v>0</v>
      </c>
      <c r="E5032">
        <v>0</v>
      </c>
      <c r="F5032">
        <v>3.0882027999999999E-2</v>
      </c>
      <c r="G5032" t="e">
        <v>#N/A</v>
      </c>
      <c r="H5032" t="e">
        <v>#N/A</v>
      </c>
      <c r="I5032">
        <v>1.1835471870000001</v>
      </c>
      <c r="J5032">
        <v>18.743849010000002</v>
      </c>
      <c r="K5032">
        <v>0.74952701600000005</v>
      </c>
      <c r="L5032">
        <v>0.399993459</v>
      </c>
    </row>
    <row r="5033" spans="1:12" x14ac:dyDescent="0.2">
      <c r="A5033" s="1" t="s">
        <v>5038</v>
      </c>
      <c r="B5033" s="2">
        <v>9.9300000000000001E-5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3.9699109208436999E-4</v>
      </c>
      <c r="I5033">
        <v>1.2320064120000001</v>
      </c>
      <c r="J5033">
        <v>24.23945252</v>
      </c>
      <c r="K5033">
        <v>0.97237335700000005</v>
      </c>
      <c r="L5033">
        <v>0.50605655900000002</v>
      </c>
    </row>
    <row r="5034" spans="1:12" x14ac:dyDescent="0.2">
      <c r="A5034" s="1" t="s">
        <v>5039</v>
      </c>
      <c r="B5034">
        <v>0</v>
      </c>
      <c r="C5034">
        <v>1.0162400000000001E-3</v>
      </c>
      <c r="D5034">
        <v>0</v>
      </c>
      <c r="E5034">
        <v>7.6884229670000002</v>
      </c>
      <c r="F5034">
        <v>0.74547070100000001</v>
      </c>
      <c r="G5034">
        <v>9.8176813973799098E-4</v>
      </c>
      <c r="H5034">
        <v>0</v>
      </c>
      <c r="I5034">
        <v>1.0291153710000001</v>
      </c>
      <c r="J5034">
        <v>2.698797865</v>
      </c>
      <c r="K5034">
        <v>1.348317684</v>
      </c>
      <c r="L5034">
        <v>0.56609306000000004</v>
      </c>
    </row>
    <row r="5035" spans="1:12" x14ac:dyDescent="0.2">
      <c r="A5035" s="1" t="s">
        <v>5040</v>
      </c>
      <c r="B5035">
        <v>1.4715539999999999E-3</v>
      </c>
      <c r="C5035">
        <v>1.4138029999999999E-3</v>
      </c>
      <c r="D5035">
        <v>9.0081999999999998E-4</v>
      </c>
      <c r="E5035">
        <v>1.062739755</v>
      </c>
      <c r="F5035">
        <v>0.72668905800000005</v>
      </c>
      <c r="G5035">
        <v>0</v>
      </c>
      <c r="H5035">
        <v>0</v>
      </c>
      <c r="I5035">
        <v>0.84700456400000002</v>
      </c>
      <c r="J5035">
        <v>2.445516719</v>
      </c>
      <c r="K5035">
        <v>1.2354385960000001</v>
      </c>
      <c r="L5035">
        <v>0.61675586299999996</v>
      </c>
    </row>
    <row r="5036" spans="1:12" x14ac:dyDescent="0.2">
      <c r="A5036" s="1" t="s">
        <v>5041</v>
      </c>
      <c r="B5036">
        <v>0.17526270199999999</v>
      </c>
      <c r="C5036">
        <v>0.17704866699999999</v>
      </c>
      <c r="D5036">
        <v>0.146021489</v>
      </c>
      <c r="E5036">
        <v>28.35971627</v>
      </c>
      <c r="F5036">
        <v>30.369879739999998</v>
      </c>
      <c r="G5036">
        <v>4.4121221667260901E-2</v>
      </c>
      <c r="H5036">
        <v>4.2287097155353096E-3</v>
      </c>
      <c r="I5036">
        <v>0.30179334400000002</v>
      </c>
      <c r="J5036">
        <v>0.37718731900000002</v>
      </c>
      <c r="K5036">
        <v>1.0248354909999999</v>
      </c>
      <c r="L5036">
        <v>0.299436757</v>
      </c>
    </row>
    <row r="5037" spans="1:12" x14ac:dyDescent="0.2">
      <c r="A5037" s="1" t="s">
        <v>5042</v>
      </c>
      <c r="B5037">
        <v>0.60698118099999998</v>
      </c>
      <c r="C5037">
        <v>0.876760663</v>
      </c>
      <c r="D5037">
        <v>0.34242925400000002</v>
      </c>
      <c r="E5037">
        <v>4.5557012029999999</v>
      </c>
      <c r="F5037">
        <v>5.7367995519999999</v>
      </c>
      <c r="G5037">
        <v>0.12628829359816501</v>
      </c>
      <c r="H5037">
        <v>7.0131730202273299E-2</v>
      </c>
      <c r="I5037">
        <v>0.52356835899999998</v>
      </c>
      <c r="J5037">
        <v>0.83049341499999996</v>
      </c>
      <c r="K5037">
        <v>0.74030075200000001</v>
      </c>
      <c r="L5037">
        <v>0.29110078099999998</v>
      </c>
    </row>
    <row r="5038" spans="1:12" x14ac:dyDescent="0.2">
      <c r="A5038" s="1" t="s">
        <v>5043</v>
      </c>
      <c r="B5038">
        <v>1.095663E-2</v>
      </c>
      <c r="C5038">
        <v>1.6602411000000001E-2</v>
      </c>
      <c r="D5038">
        <v>3.7720539999999997E-2</v>
      </c>
      <c r="E5038">
        <v>5.1327850340000003</v>
      </c>
      <c r="F5038">
        <v>2.4596407619999998</v>
      </c>
      <c r="G5038">
        <v>9.99581204230468E-5</v>
      </c>
      <c r="H5038">
        <v>0</v>
      </c>
      <c r="I5038">
        <v>0.51804980499999997</v>
      </c>
      <c r="J5038">
        <v>0.96011366799999998</v>
      </c>
      <c r="K5038">
        <v>0.47433755300000002</v>
      </c>
      <c r="L5038">
        <v>1.0902369190000001</v>
      </c>
    </row>
    <row r="5039" spans="1:12" x14ac:dyDescent="0.2">
      <c r="A5039" s="1" t="s">
        <v>5044</v>
      </c>
      <c r="B5039">
        <v>0.47372684500000001</v>
      </c>
      <c r="C5039">
        <v>0.48632527599999997</v>
      </c>
      <c r="D5039">
        <v>0.59491892400000002</v>
      </c>
      <c r="E5039">
        <v>9.3796679340000004</v>
      </c>
      <c r="F5039">
        <v>10.52979459</v>
      </c>
      <c r="G5039">
        <v>0.13069507034702299</v>
      </c>
      <c r="H5039">
        <v>3.0926097516603399E-2</v>
      </c>
      <c r="I5039">
        <v>1.657103542</v>
      </c>
      <c r="J5039">
        <v>75.372774939999999</v>
      </c>
      <c r="K5039">
        <v>8.2073714540000005</v>
      </c>
      <c r="L5039">
        <v>0.23018031</v>
      </c>
    </row>
    <row r="5040" spans="1:12" x14ac:dyDescent="0.2">
      <c r="A5040" s="1" t="s">
        <v>5045</v>
      </c>
      <c r="B5040">
        <v>4.2072452000000003E-2</v>
      </c>
      <c r="C5040">
        <v>3.1026182999999999E-2</v>
      </c>
      <c r="D5040">
        <v>3.9251909000000001E-2</v>
      </c>
      <c r="E5040">
        <v>5.1816848520000001</v>
      </c>
      <c r="F5040">
        <v>5.2334461450000003</v>
      </c>
      <c r="G5040">
        <v>8.8643397708550994E-2</v>
      </c>
      <c r="H5040">
        <v>1.8787674037080201E-2</v>
      </c>
      <c r="I5040">
        <v>1.454643795</v>
      </c>
      <c r="J5040">
        <v>3.596167023</v>
      </c>
      <c r="K5040">
        <v>3.8076795630000002</v>
      </c>
      <c r="L5040">
        <v>0.53404301600000004</v>
      </c>
    </row>
    <row r="5041" spans="1:12" x14ac:dyDescent="0.2">
      <c r="A5041" s="1" t="s">
        <v>5046</v>
      </c>
      <c r="B5041">
        <v>5.9993950999999997E-2</v>
      </c>
      <c r="C5041">
        <v>0.15805543</v>
      </c>
      <c r="D5041">
        <v>0.12888079199999999</v>
      </c>
      <c r="E5041">
        <v>10.05640109</v>
      </c>
      <c r="F5041">
        <v>6.4000810340000003</v>
      </c>
      <c r="G5041">
        <v>0.38718043905035199</v>
      </c>
      <c r="H5041">
        <v>0.26203691829756298</v>
      </c>
      <c r="I5041">
        <v>4.2333846030000002</v>
      </c>
      <c r="J5041">
        <v>135.72789689999999</v>
      </c>
      <c r="K5041">
        <v>8.8397700579999992</v>
      </c>
      <c r="L5041">
        <v>0.485670561</v>
      </c>
    </row>
    <row r="5042" spans="1:12" x14ac:dyDescent="0.2">
      <c r="A5042" s="1" t="s">
        <v>5047</v>
      </c>
      <c r="B5042">
        <v>4.0162100000000001E-3</v>
      </c>
      <c r="C5042">
        <v>1.4411705E-2</v>
      </c>
      <c r="D5042">
        <v>7.7321599999999996E-4</v>
      </c>
      <c r="E5042">
        <v>1.4730918070000001</v>
      </c>
      <c r="F5042">
        <v>1.845414866</v>
      </c>
      <c r="G5042">
        <v>0</v>
      </c>
      <c r="H5042">
        <v>0</v>
      </c>
      <c r="I5042">
        <v>0.35352926699999998</v>
      </c>
      <c r="J5042">
        <v>0.25461985599999998</v>
      </c>
      <c r="K5042">
        <v>0.24962405700000001</v>
      </c>
      <c r="L5042">
        <v>3.7247389580000001</v>
      </c>
    </row>
    <row r="5043" spans="1:12" x14ac:dyDescent="0.2">
      <c r="A5043" s="1" t="s">
        <v>5048</v>
      </c>
      <c r="B5043">
        <v>1.074329E-3</v>
      </c>
      <c r="C5043">
        <v>1.901476E-3</v>
      </c>
      <c r="D5043">
        <v>0</v>
      </c>
      <c r="E5043">
        <v>2.5447656539999999</v>
      </c>
      <c r="F5043">
        <v>3.7366303649999999</v>
      </c>
      <c r="G5043">
        <v>0</v>
      </c>
      <c r="H5043">
        <v>0</v>
      </c>
      <c r="I5043">
        <v>0.79259514499999995</v>
      </c>
      <c r="J5043">
        <v>0.46376290399999998</v>
      </c>
      <c r="K5043">
        <v>1.121493391</v>
      </c>
      <c r="L5043">
        <v>0.66168800999999999</v>
      </c>
    </row>
    <row r="5044" spans="1:12" hidden="1" x14ac:dyDescent="0.2">
      <c r="A5044" s="1" t="s">
        <v>5049</v>
      </c>
      <c r="B5044">
        <v>1.9013039999999999E-3</v>
      </c>
      <c r="C5044">
        <v>0</v>
      </c>
      <c r="D5044">
        <v>0</v>
      </c>
      <c r="E5044">
        <v>0</v>
      </c>
      <c r="F5044">
        <v>0</v>
      </c>
      <c r="G5044" t="e">
        <v>#N/A</v>
      </c>
      <c r="H5044" t="e">
        <v>#N/A</v>
      </c>
      <c r="I5044">
        <v>0.75491427700000002</v>
      </c>
      <c r="J5044">
        <v>0.40843740699999997</v>
      </c>
      <c r="K5044">
        <v>0.63378710800000004</v>
      </c>
      <c r="L5044">
        <v>1.022577359</v>
      </c>
    </row>
    <row r="5045" spans="1:12" hidden="1" x14ac:dyDescent="0.2">
      <c r="A5045" s="1" t="s">
        <v>5050</v>
      </c>
      <c r="B5045">
        <v>1.7870799999999999E-3</v>
      </c>
      <c r="C5045">
        <v>2.4773999999999998E-3</v>
      </c>
      <c r="D5045">
        <v>0</v>
      </c>
      <c r="E5045">
        <v>0</v>
      </c>
      <c r="F5045">
        <v>0</v>
      </c>
      <c r="G5045" t="e">
        <v>#N/A</v>
      </c>
      <c r="H5045" t="e">
        <v>#N/A</v>
      </c>
      <c r="I5045">
        <v>0.90537973400000005</v>
      </c>
      <c r="J5045">
        <v>0.32222642899999998</v>
      </c>
      <c r="K5045">
        <v>0.85805285200000003</v>
      </c>
      <c r="L5045">
        <v>1.0183614780000001</v>
      </c>
    </row>
    <row r="5046" spans="1:12" x14ac:dyDescent="0.2">
      <c r="A5046" s="1" t="s">
        <v>5051</v>
      </c>
      <c r="B5046">
        <v>4.3430139999999999E-2</v>
      </c>
      <c r="C5046">
        <v>0.219953501</v>
      </c>
      <c r="D5046">
        <v>5.57806E-2</v>
      </c>
      <c r="E5046">
        <v>0.22149481900000001</v>
      </c>
      <c r="F5046">
        <v>4.7791435E-2</v>
      </c>
      <c r="G5046">
        <v>0.171317317969294</v>
      </c>
      <c r="H5046">
        <v>4.3522469396419003E-2</v>
      </c>
      <c r="I5046">
        <v>2.3457098140000001</v>
      </c>
      <c r="J5046">
        <v>38.592748049999997</v>
      </c>
      <c r="K5046">
        <v>6.9902109039999996</v>
      </c>
      <c r="L5046">
        <v>0.85858622799999995</v>
      </c>
    </row>
    <row r="5047" spans="1:12" x14ac:dyDescent="0.2">
      <c r="A5047" s="1" t="s">
        <v>5052</v>
      </c>
      <c r="B5047">
        <v>5.9112946E-2</v>
      </c>
      <c r="C5047">
        <v>5.3844785999999999E-2</v>
      </c>
      <c r="D5047">
        <v>9.7689488000000005E-2</v>
      </c>
      <c r="E5047">
        <v>54.875332899999997</v>
      </c>
      <c r="F5047">
        <v>52.934024389999998</v>
      </c>
      <c r="G5047">
        <v>0.26733656979734999</v>
      </c>
      <c r="H5047">
        <v>0.32278139259782102</v>
      </c>
      <c r="I5047">
        <v>1.4617142620000001</v>
      </c>
      <c r="J5047">
        <v>49.113122060000002</v>
      </c>
      <c r="K5047">
        <v>3.1362394450000002</v>
      </c>
      <c r="L5047">
        <v>0.28317459299999997</v>
      </c>
    </row>
    <row r="5048" spans="1:12" x14ac:dyDescent="0.2">
      <c r="A5048" s="1" t="s">
        <v>5053</v>
      </c>
      <c r="B5048">
        <v>7.7751186999999999E-2</v>
      </c>
      <c r="C5048">
        <v>6.9995610999999999E-2</v>
      </c>
      <c r="D5048">
        <v>0.13447210900000001</v>
      </c>
      <c r="E5048">
        <v>24.311855860000001</v>
      </c>
      <c r="F5048">
        <v>30.592037049999998</v>
      </c>
      <c r="G5048">
        <v>0.30340155388597501</v>
      </c>
      <c r="H5048">
        <v>0.23250264633236201</v>
      </c>
      <c r="I5048">
        <v>0.88382328700000001</v>
      </c>
      <c r="J5048">
        <v>0.473004274</v>
      </c>
      <c r="K5048">
        <v>2.1265379929999999</v>
      </c>
      <c r="L5048">
        <v>0.68553979300000001</v>
      </c>
    </row>
    <row r="5049" spans="1:12" x14ac:dyDescent="0.2">
      <c r="A5049" s="1" t="s">
        <v>5054</v>
      </c>
      <c r="B5049">
        <v>2.6457489000000001E-2</v>
      </c>
      <c r="C5049">
        <v>0.12936007099999999</v>
      </c>
      <c r="D5049">
        <v>2.8227123E-2</v>
      </c>
      <c r="E5049">
        <v>5.1919904209999999</v>
      </c>
      <c r="F5049">
        <v>4.2280631409999998</v>
      </c>
      <c r="G5049">
        <v>0.30590801014992502</v>
      </c>
      <c r="H5049">
        <v>2.9981501988604999E-3</v>
      </c>
      <c r="I5049">
        <v>0.22798320899999999</v>
      </c>
      <c r="J5049">
        <v>0.51264433799999998</v>
      </c>
      <c r="K5049">
        <v>0.30277797699999998</v>
      </c>
      <c r="L5049">
        <v>1.3235392130000001</v>
      </c>
    </row>
    <row r="5050" spans="1:12" x14ac:dyDescent="0.2">
      <c r="A5050" s="1" t="s">
        <v>5055</v>
      </c>
      <c r="B5050">
        <v>0.28329491800000001</v>
      </c>
      <c r="C5050">
        <v>0.52694274200000002</v>
      </c>
      <c r="D5050">
        <v>0.36924890700000002</v>
      </c>
      <c r="E5050">
        <v>22.540992379999999</v>
      </c>
      <c r="F5050">
        <v>26.890173480000001</v>
      </c>
      <c r="G5050">
        <v>0.71431356598239804</v>
      </c>
      <c r="H5050">
        <v>0.28962602653408698</v>
      </c>
      <c r="I5050">
        <v>3.6053087549999998</v>
      </c>
      <c r="J5050">
        <v>46.88720429</v>
      </c>
      <c r="K5050">
        <v>8.8547133599999999</v>
      </c>
      <c r="L5050">
        <v>0.31651990800000002</v>
      </c>
    </row>
    <row r="5051" spans="1:12" x14ac:dyDescent="0.2">
      <c r="A5051" s="1" t="s">
        <v>5056</v>
      </c>
      <c r="B5051">
        <v>8.9355110000000001E-3</v>
      </c>
      <c r="C5051">
        <v>3.9918289999999997E-3</v>
      </c>
      <c r="D5051">
        <v>5.3501410000000001E-3</v>
      </c>
      <c r="E5051">
        <v>7.7377001600000002</v>
      </c>
      <c r="F5051">
        <v>3.0702901480000002</v>
      </c>
      <c r="G5051">
        <v>5.1031998813412397E-5</v>
      </c>
      <c r="H5051">
        <v>1.05767204329463E-3</v>
      </c>
      <c r="I5051">
        <v>0.514859187</v>
      </c>
      <c r="J5051">
        <v>0.15807327600000001</v>
      </c>
      <c r="K5051">
        <v>0.88346128599999996</v>
      </c>
      <c r="L5051">
        <v>1.0117766770000001</v>
      </c>
    </row>
    <row r="5052" spans="1:12" x14ac:dyDescent="0.2">
      <c r="A5052" s="1" t="s">
        <v>5057</v>
      </c>
      <c r="B5052">
        <v>6.1419029999999998E-3</v>
      </c>
      <c r="C5052">
        <v>8.8764610000000004E-3</v>
      </c>
      <c r="D5052">
        <v>1.4178324000000001E-2</v>
      </c>
      <c r="E5052">
        <v>3.1153318759999999</v>
      </c>
      <c r="F5052">
        <v>1.027101799</v>
      </c>
      <c r="G5052">
        <v>1.82398142678366E-2</v>
      </c>
      <c r="H5052">
        <v>2.92415065694973E-2</v>
      </c>
      <c r="I5052">
        <v>0.88787575500000004</v>
      </c>
      <c r="J5052">
        <v>0.49404030300000001</v>
      </c>
      <c r="K5052">
        <v>2.7957965420000002</v>
      </c>
      <c r="L5052">
        <v>0.69931994500000005</v>
      </c>
    </row>
    <row r="5053" spans="1:12" x14ac:dyDescent="0.2">
      <c r="A5053" s="1" t="s">
        <v>5058</v>
      </c>
      <c r="B5053">
        <v>6.7539139999999998E-3</v>
      </c>
      <c r="C5053">
        <v>2.2407990999999999E-2</v>
      </c>
      <c r="D5053">
        <v>0.37955388899999998</v>
      </c>
      <c r="E5053">
        <v>30.56384315</v>
      </c>
      <c r="F5053">
        <v>23.96835248</v>
      </c>
      <c r="G5053">
        <v>0.13811604493884999</v>
      </c>
      <c r="H5053">
        <v>1.71105582207972E-3</v>
      </c>
      <c r="I5053">
        <v>3.4926971569999998</v>
      </c>
      <c r="J5053">
        <v>16.811941770000001</v>
      </c>
      <c r="K5053">
        <v>2.2375241159999999</v>
      </c>
      <c r="L5053">
        <v>1.6168463129999999</v>
      </c>
    </row>
    <row r="5054" spans="1:12" x14ac:dyDescent="0.2">
      <c r="A5054" s="1" t="s">
        <v>5059</v>
      </c>
      <c r="B5054">
        <v>9.6139700000000001E-4</v>
      </c>
      <c r="C5054">
        <v>3.5250820000000001E-3</v>
      </c>
      <c r="D5054">
        <v>1.3252247999999999E-2</v>
      </c>
      <c r="E5054">
        <v>9.2086995520000006</v>
      </c>
      <c r="F5054">
        <v>6.0334684740000002</v>
      </c>
      <c r="G5054">
        <v>2.09781111443096E-2</v>
      </c>
      <c r="H5054">
        <v>8.1635414086530102E-4</v>
      </c>
      <c r="I5054">
        <v>1.8228318029999999</v>
      </c>
      <c r="J5054">
        <v>11.15705563</v>
      </c>
      <c r="K5054">
        <v>1.9284029650000001</v>
      </c>
      <c r="L5054">
        <v>4.0289568180000002</v>
      </c>
    </row>
    <row r="5055" spans="1:12" x14ac:dyDescent="0.2">
      <c r="A5055" s="1" t="s">
        <v>5060</v>
      </c>
      <c r="B5055">
        <v>0.16968406799999999</v>
      </c>
      <c r="C5055">
        <v>0.168979566</v>
      </c>
      <c r="D5055">
        <v>0.332332515</v>
      </c>
      <c r="E5055">
        <v>6.2189000620000003</v>
      </c>
      <c r="F5055">
        <v>2.7726845139999998</v>
      </c>
      <c r="G5055">
        <v>9.8599231944865098E-2</v>
      </c>
      <c r="H5055">
        <v>5.2192623591752398E-2</v>
      </c>
      <c r="I5055">
        <v>3.7799180959999998</v>
      </c>
      <c r="J5055">
        <v>62.922799789999999</v>
      </c>
      <c r="K5055">
        <v>21.310155170000002</v>
      </c>
      <c r="L5055">
        <v>0.28557328599999998</v>
      </c>
    </row>
    <row r="5056" spans="1:12" x14ac:dyDescent="0.2">
      <c r="A5056" s="1" t="s">
        <v>5061</v>
      </c>
      <c r="B5056">
        <v>0.12210201399999999</v>
      </c>
      <c r="C5056">
        <v>5.8235158000000002E-2</v>
      </c>
      <c r="D5056">
        <v>8.4978471E-2</v>
      </c>
      <c r="E5056">
        <v>485.45353239999997</v>
      </c>
      <c r="F5056">
        <v>899.81819150000001</v>
      </c>
      <c r="G5056">
        <v>0.308967802743704</v>
      </c>
      <c r="H5056">
        <v>0.40695817412223401</v>
      </c>
      <c r="I5056">
        <v>0.52425808699999998</v>
      </c>
      <c r="J5056">
        <v>10.639551279999999</v>
      </c>
      <c r="K5056">
        <v>3.6614403879999999</v>
      </c>
      <c r="L5056">
        <v>0.64646106199999998</v>
      </c>
    </row>
    <row r="5057" spans="1:12" x14ac:dyDescent="0.2">
      <c r="A5057" s="1" t="s">
        <v>5062</v>
      </c>
      <c r="B5057">
        <v>1.1966506E-2</v>
      </c>
      <c r="C5057">
        <v>1.0336747E-2</v>
      </c>
      <c r="D5057">
        <v>1.3422430000000001E-2</v>
      </c>
      <c r="E5057">
        <v>6.936693279</v>
      </c>
      <c r="F5057">
        <v>12.045243790000001</v>
      </c>
      <c r="G5057">
        <v>0.15490344505288001</v>
      </c>
      <c r="H5057">
        <v>0.22611531119193001</v>
      </c>
      <c r="I5057">
        <v>1.783167808</v>
      </c>
      <c r="J5057">
        <v>0.589249095</v>
      </c>
      <c r="K5057">
        <v>3.3638940599999998</v>
      </c>
      <c r="L5057">
        <v>0.38218630199999998</v>
      </c>
    </row>
    <row r="5058" spans="1:12" x14ac:dyDescent="0.2">
      <c r="A5058" s="1" t="s">
        <v>5063</v>
      </c>
      <c r="B5058">
        <v>7.3201844000000002E-2</v>
      </c>
      <c r="C5058">
        <v>5.0872827000000002E-2</v>
      </c>
      <c r="D5058">
        <v>3.0983460000000001E-2</v>
      </c>
      <c r="E5058">
        <v>11.99414878</v>
      </c>
      <c r="F5058">
        <v>9.7582195140000003</v>
      </c>
      <c r="G5058">
        <v>5.7090657115087999E-3</v>
      </c>
      <c r="H5058">
        <v>5.31833938292838E-3</v>
      </c>
      <c r="I5058">
        <v>1.3656580490000001</v>
      </c>
      <c r="J5058">
        <v>15.360831149999999</v>
      </c>
      <c r="K5058">
        <v>5.6008697869999997</v>
      </c>
      <c r="L5058">
        <v>0.31244307100000002</v>
      </c>
    </row>
    <row r="5059" spans="1:12" x14ac:dyDescent="0.2">
      <c r="A5059" s="1" t="s">
        <v>5064</v>
      </c>
      <c r="B5059">
        <v>1.8828114E-2</v>
      </c>
      <c r="C5059">
        <v>7.6344539999999997E-3</v>
      </c>
      <c r="D5059">
        <v>5.9039870000000003E-3</v>
      </c>
      <c r="E5059">
        <v>4.7154798189999996</v>
      </c>
      <c r="F5059">
        <v>6.566909763</v>
      </c>
      <c r="G5059">
        <v>3.3236787865357602E-5</v>
      </c>
      <c r="H5059">
        <v>4.2879353464785599E-3</v>
      </c>
      <c r="I5059">
        <v>9.3223962050000004</v>
      </c>
      <c r="J5059">
        <v>2.8814341049999999</v>
      </c>
      <c r="K5059">
        <v>20.097512600000002</v>
      </c>
      <c r="L5059">
        <v>0.32742321200000002</v>
      </c>
    </row>
    <row r="5060" spans="1:12" x14ac:dyDescent="0.2">
      <c r="A5060" s="1" t="s">
        <v>5065</v>
      </c>
      <c r="B5060">
        <v>0.11394341299999999</v>
      </c>
      <c r="C5060">
        <v>0.22524154800000001</v>
      </c>
      <c r="D5060">
        <v>0.12923670500000001</v>
      </c>
      <c r="E5060">
        <v>26.630223019999999</v>
      </c>
      <c r="F5060">
        <v>24.462558049999998</v>
      </c>
      <c r="G5060">
        <v>0.16009870348197699</v>
      </c>
      <c r="H5060">
        <v>4.8596895431773403E-2</v>
      </c>
      <c r="I5060">
        <v>1.061105459</v>
      </c>
      <c r="J5060">
        <v>46.588586130000003</v>
      </c>
      <c r="K5060">
        <v>10.89434254</v>
      </c>
      <c r="L5060">
        <v>0.297956157</v>
      </c>
    </row>
    <row r="5061" spans="1:12" x14ac:dyDescent="0.2">
      <c r="A5061" s="1" t="s">
        <v>5066</v>
      </c>
      <c r="B5061">
        <v>9.3160529999999995E-3</v>
      </c>
      <c r="C5061">
        <v>5.7095390000000003E-2</v>
      </c>
      <c r="D5061">
        <v>3.5939603000000001E-2</v>
      </c>
      <c r="E5061">
        <v>1.705901366</v>
      </c>
      <c r="F5061">
        <v>1.6145803139999999</v>
      </c>
      <c r="G5061">
        <v>8.2276362407381705E-4</v>
      </c>
      <c r="H5061">
        <v>0</v>
      </c>
      <c r="I5061">
        <v>2.4869489539999998</v>
      </c>
      <c r="J5061">
        <v>23.9826373</v>
      </c>
      <c r="K5061">
        <v>3.9103758289999999</v>
      </c>
      <c r="L5061">
        <v>0.60353540500000002</v>
      </c>
    </row>
    <row r="5062" spans="1:12" x14ac:dyDescent="0.2">
      <c r="A5062" s="1" t="s">
        <v>5067</v>
      </c>
      <c r="B5062">
        <v>2.2577509999999999E-2</v>
      </c>
      <c r="C5062">
        <v>0.118549112</v>
      </c>
      <c r="D5062">
        <v>0.10780287299999999</v>
      </c>
      <c r="E5062">
        <v>5.2273012379999999</v>
      </c>
      <c r="F5062">
        <v>6.7386206519999998</v>
      </c>
      <c r="G5062">
        <v>7.1356675265024597E-3</v>
      </c>
      <c r="H5062">
        <v>8.3714779299394601E-4</v>
      </c>
      <c r="I5062">
        <v>1.6441694090000001</v>
      </c>
      <c r="J5062">
        <v>20.477307939999999</v>
      </c>
      <c r="K5062">
        <v>2.2691370129999999</v>
      </c>
      <c r="L5062">
        <v>0.72727354300000002</v>
      </c>
    </row>
    <row r="5063" spans="1:12" x14ac:dyDescent="0.2">
      <c r="A5063" s="1" t="s">
        <v>5068</v>
      </c>
      <c r="B5063">
        <v>1.8331937E-2</v>
      </c>
      <c r="C5063">
        <v>0.24927437999999999</v>
      </c>
      <c r="D5063">
        <v>0.19117901000000001</v>
      </c>
      <c r="E5063">
        <v>11.37991246</v>
      </c>
      <c r="F5063">
        <v>7.742521483</v>
      </c>
      <c r="G5063">
        <v>3.8931154125468201E-2</v>
      </c>
      <c r="H5063">
        <v>3.05253206266811E-3</v>
      </c>
      <c r="I5063">
        <v>2.403827267</v>
      </c>
      <c r="J5063">
        <v>20.13002882</v>
      </c>
      <c r="K5063">
        <v>3.840177513</v>
      </c>
      <c r="L5063">
        <v>0.351217907</v>
      </c>
    </row>
    <row r="5064" spans="1:12" x14ac:dyDescent="0.2">
      <c r="A5064" s="1" t="s">
        <v>5069</v>
      </c>
      <c r="B5064">
        <v>3.9089693000000002E-2</v>
      </c>
      <c r="C5064">
        <v>0.20343228599999999</v>
      </c>
      <c r="D5064">
        <v>9.5726083000000003E-2</v>
      </c>
      <c r="E5064">
        <v>3.1563638310000002</v>
      </c>
      <c r="F5064">
        <v>3.372000576</v>
      </c>
      <c r="G5064">
        <v>6.7796776962825E-3</v>
      </c>
      <c r="H5064">
        <v>1.3089424223573999E-3</v>
      </c>
      <c r="I5064">
        <v>1.8987106060000001</v>
      </c>
      <c r="J5064">
        <v>16.323987809999998</v>
      </c>
      <c r="K5064">
        <v>2.5330379289999998</v>
      </c>
      <c r="L5064">
        <v>0.64585532899999998</v>
      </c>
    </row>
    <row r="5065" spans="1:12" x14ac:dyDescent="0.2">
      <c r="A5065" s="1" t="s">
        <v>5070</v>
      </c>
      <c r="B5065">
        <v>8.5931600000000005E-4</v>
      </c>
      <c r="C5065">
        <v>8.5021520000000007E-3</v>
      </c>
      <c r="D5065">
        <v>1.048319E-2</v>
      </c>
      <c r="E5065">
        <v>0.29266657600000001</v>
      </c>
      <c r="F5065">
        <v>0.84099294700000005</v>
      </c>
      <c r="G5065">
        <v>4.1781565979170898E-5</v>
      </c>
      <c r="H5065">
        <v>0</v>
      </c>
      <c r="I5065">
        <v>1.0300640320000001</v>
      </c>
      <c r="J5065">
        <v>10.19961767</v>
      </c>
      <c r="K5065">
        <v>2.0599289939999998</v>
      </c>
      <c r="L5065">
        <v>0.37477190500000002</v>
      </c>
    </row>
    <row r="5066" spans="1:12" x14ac:dyDescent="0.2">
      <c r="A5066" s="1" t="s">
        <v>5071</v>
      </c>
      <c r="B5066">
        <v>0</v>
      </c>
      <c r="C5066">
        <v>0</v>
      </c>
      <c r="D5066">
        <v>0</v>
      </c>
      <c r="E5066">
        <v>3.0982537309999998</v>
      </c>
      <c r="F5066">
        <v>3.5308098389999998</v>
      </c>
      <c r="G5066">
        <v>2.1422513386286E-4</v>
      </c>
      <c r="H5066">
        <v>0</v>
      </c>
      <c r="I5066">
        <v>0.61988316799999998</v>
      </c>
      <c r="J5066">
        <v>0.76799352499999995</v>
      </c>
      <c r="K5066">
        <v>0.70409837399999997</v>
      </c>
      <c r="L5066">
        <v>1.52740827</v>
      </c>
    </row>
    <row r="5067" spans="1:12" hidden="1" x14ac:dyDescent="0.2">
      <c r="A5067" s="1" t="s">
        <v>5072</v>
      </c>
      <c r="B5067">
        <v>3.6285100000000003E-4</v>
      </c>
      <c r="C5067">
        <v>0</v>
      </c>
      <c r="D5067">
        <v>9.5522499999999998E-4</v>
      </c>
      <c r="E5067">
        <v>10.88039689</v>
      </c>
      <c r="F5067">
        <v>3.7366978080000002</v>
      </c>
      <c r="G5067" t="e">
        <v>#N/A</v>
      </c>
      <c r="H5067" t="e">
        <v>#N/A</v>
      </c>
      <c r="I5067">
        <v>0.82932809100000004</v>
      </c>
      <c r="J5067">
        <v>0.42825707800000001</v>
      </c>
      <c r="K5067">
        <v>0.52201192100000005</v>
      </c>
      <c r="L5067">
        <v>2.527396178</v>
      </c>
    </row>
    <row r="5068" spans="1:12" hidden="1" x14ac:dyDescent="0.2">
      <c r="A5068" s="1" t="s">
        <v>5073</v>
      </c>
      <c r="B5068">
        <v>1.6963340000000001E-3</v>
      </c>
      <c r="C5068">
        <v>2.08832E-4</v>
      </c>
      <c r="D5068">
        <v>0</v>
      </c>
      <c r="E5068">
        <v>4.1587151169999999</v>
      </c>
      <c r="F5068">
        <v>3.9222056850000002</v>
      </c>
      <c r="G5068" t="e">
        <v>#N/A</v>
      </c>
      <c r="H5068" t="e">
        <v>#N/A</v>
      </c>
      <c r="I5068">
        <v>0.39802185000000001</v>
      </c>
      <c r="J5068">
        <v>0.21911387199999999</v>
      </c>
      <c r="K5068">
        <v>0.57222276800000005</v>
      </c>
      <c r="L5068">
        <v>1.175005391</v>
      </c>
    </row>
    <row r="5069" spans="1:12" x14ac:dyDescent="0.2">
      <c r="A5069" s="1" t="s">
        <v>5074</v>
      </c>
      <c r="B5069">
        <v>3.8520617E-2</v>
      </c>
      <c r="C5069">
        <v>2.3873439999999999E-2</v>
      </c>
      <c r="D5069">
        <v>5.3124009999999999E-2</v>
      </c>
      <c r="E5069">
        <v>5.8480461520000002</v>
      </c>
      <c r="F5069">
        <v>2.6848014519999999</v>
      </c>
      <c r="G5069">
        <v>6.1835551527377099E-3</v>
      </c>
      <c r="H5069">
        <v>4.0722567777002E-3</v>
      </c>
      <c r="I5069">
        <v>3.0665653800000001</v>
      </c>
      <c r="J5069">
        <v>1.6524746859999999</v>
      </c>
      <c r="K5069">
        <v>2.080357067</v>
      </c>
      <c r="L5069">
        <v>0.28784503700000003</v>
      </c>
    </row>
    <row r="5070" spans="1:12" x14ac:dyDescent="0.2">
      <c r="A5070" s="1" t="s">
        <v>5075</v>
      </c>
      <c r="B5070">
        <v>1.1010816999999999E-2</v>
      </c>
      <c r="C5070">
        <v>8.6718539999999997E-3</v>
      </c>
      <c r="D5070">
        <v>1.240639E-2</v>
      </c>
      <c r="E5070">
        <v>4.8047001900000001</v>
      </c>
      <c r="F5070">
        <v>4.7800821659999997</v>
      </c>
      <c r="G5070">
        <v>4.8677070882488897E-2</v>
      </c>
      <c r="H5070">
        <v>5.0890967512120397E-2</v>
      </c>
      <c r="I5070">
        <v>0.88727237400000003</v>
      </c>
      <c r="J5070">
        <v>20.574583000000001</v>
      </c>
      <c r="K5070">
        <v>3.5289635860000002</v>
      </c>
      <c r="L5070">
        <v>0.343864369</v>
      </c>
    </row>
    <row r="5071" spans="1:12" x14ac:dyDescent="0.2">
      <c r="A5071" s="1" t="s">
        <v>5076</v>
      </c>
      <c r="B5071">
        <v>5.6426159999999996E-3</v>
      </c>
      <c r="C5071">
        <v>3.6731119E-2</v>
      </c>
      <c r="D5071">
        <v>4.1456590000000003E-3</v>
      </c>
      <c r="E5071">
        <v>13.21150218</v>
      </c>
      <c r="F5071">
        <v>12.11136144</v>
      </c>
      <c r="G5071">
        <v>2.4050216449283601E-3</v>
      </c>
      <c r="H5071">
        <v>0</v>
      </c>
      <c r="I5071">
        <v>0.50615089300000005</v>
      </c>
      <c r="J5071">
        <v>0.61040656699999996</v>
      </c>
      <c r="K5071">
        <v>0.56686377799999998</v>
      </c>
      <c r="L5071">
        <v>0.81794934600000002</v>
      </c>
    </row>
    <row r="5072" spans="1:12" x14ac:dyDescent="0.2">
      <c r="A5072" s="1" t="s">
        <v>5077</v>
      </c>
      <c r="B5072">
        <v>5.7763450000000001E-2</v>
      </c>
      <c r="C5072">
        <v>0.137049752</v>
      </c>
      <c r="D5072">
        <v>4.8047690999999997E-2</v>
      </c>
      <c r="E5072">
        <v>17.45298331</v>
      </c>
      <c r="F5072">
        <v>31.58365452</v>
      </c>
      <c r="G5072">
        <v>2.6207892214463801E-2</v>
      </c>
      <c r="H5072">
        <v>6.17501242173814E-4</v>
      </c>
      <c r="I5072">
        <v>1.9012975620000001</v>
      </c>
      <c r="J5072">
        <v>0.91196228000000001</v>
      </c>
      <c r="K5072">
        <v>0.95796045100000005</v>
      </c>
      <c r="L5072">
        <v>0.35761959199999999</v>
      </c>
    </row>
    <row r="5073" spans="1:12" x14ac:dyDescent="0.2">
      <c r="A5073" s="1" t="s">
        <v>5078</v>
      </c>
      <c r="B5073">
        <v>1.5886780000000001E-3</v>
      </c>
      <c r="C5073">
        <v>1.312478E-3</v>
      </c>
      <c r="D5073">
        <v>5.7296040999999999E-2</v>
      </c>
      <c r="E5073">
        <v>2.4642479659999998</v>
      </c>
      <c r="F5073">
        <v>1.733101703</v>
      </c>
      <c r="G5073">
        <v>8.3002819396757401E-4</v>
      </c>
      <c r="H5073">
        <v>3.9705699719295702E-4</v>
      </c>
      <c r="I5073">
        <v>1.698665114</v>
      </c>
      <c r="J5073">
        <v>45.658862229999997</v>
      </c>
      <c r="K5073">
        <v>6.6236838750000002</v>
      </c>
      <c r="L5073">
        <v>0.96121222900000003</v>
      </c>
    </row>
    <row r="5074" spans="1:12" x14ac:dyDescent="0.2">
      <c r="A5074" s="1" t="s">
        <v>5079</v>
      </c>
      <c r="B5074">
        <v>8.7625599999999995E-4</v>
      </c>
      <c r="C5074">
        <v>4.8510510000000003E-3</v>
      </c>
      <c r="D5074">
        <v>3.4748136999999998E-2</v>
      </c>
      <c r="E5074">
        <v>5.9543549550000003</v>
      </c>
      <c r="F5074">
        <v>1.207990941</v>
      </c>
      <c r="G5074">
        <v>5.4548474992867097E-4</v>
      </c>
      <c r="H5074">
        <v>0</v>
      </c>
      <c r="I5074">
        <v>1.938375467</v>
      </c>
      <c r="J5074">
        <v>20.843791710000001</v>
      </c>
      <c r="K5074">
        <v>4.6038449870000004</v>
      </c>
      <c r="L5074">
        <v>1.572046198</v>
      </c>
    </row>
    <row r="5075" spans="1:12" x14ac:dyDescent="0.2">
      <c r="A5075" s="1" t="s">
        <v>5080</v>
      </c>
      <c r="B5075">
        <v>5.5741799999999995E-4</v>
      </c>
      <c r="C5075">
        <v>0</v>
      </c>
      <c r="D5075">
        <v>0</v>
      </c>
      <c r="E5075">
        <v>0.103816595</v>
      </c>
      <c r="F5075">
        <v>0.25314769100000001</v>
      </c>
      <c r="G5075">
        <v>0</v>
      </c>
      <c r="H5075">
        <v>0</v>
      </c>
      <c r="I5075">
        <v>2.1741195819999999</v>
      </c>
      <c r="J5075">
        <v>46.057217479999998</v>
      </c>
      <c r="K5075">
        <v>5.7242843670000001</v>
      </c>
      <c r="L5075">
        <v>1.5179312380000001</v>
      </c>
    </row>
    <row r="5076" spans="1:12" x14ac:dyDescent="0.2">
      <c r="A5076" s="1" t="s">
        <v>5081</v>
      </c>
      <c r="B5076">
        <v>8.9781599999999996E-4</v>
      </c>
      <c r="C5076">
        <v>6.0795599999999999E-4</v>
      </c>
      <c r="D5076">
        <v>2.4325638E-2</v>
      </c>
      <c r="E5076">
        <v>0.185738018</v>
      </c>
      <c r="F5076">
        <v>6.9621162E-2</v>
      </c>
      <c r="G5076">
        <v>0</v>
      </c>
      <c r="H5076">
        <v>0</v>
      </c>
      <c r="I5076">
        <v>2.2888009309999999</v>
      </c>
      <c r="J5076">
        <v>61.661849160000003</v>
      </c>
      <c r="K5076">
        <v>5.2462381499999999</v>
      </c>
      <c r="L5076">
        <v>1.0355818779999999</v>
      </c>
    </row>
    <row r="5077" spans="1:12" x14ac:dyDescent="0.2">
      <c r="A5077" s="1" t="s">
        <v>5082</v>
      </c>
      <c r="B5077">
        <v>0</v>
      </c>
      <c r="C5077">
        <v>0</v>
      </c>
      <c r="D5077">
        <v>0</v>
      </c>
      <c r="E5077">
        <v>0.2487827</v>
      </c>
      <c r="F5077">
        <v>9.6637340000000002E-3</v>
      </c>
      <c r="G5077">
        <v>0</v>
      </c>
      <c r="H5077">
        <v>0</v>
      </c>
      <c r="I5077">
        <v>3.1900418720000001</v>
      </c>
      <c r="J5077">
        <v>2.1529586699999999</v>
      </c>
      <c r="K5077">
        <v>1.618335978</v>
      </c>
      <c r="L5077">
        <v>0.90937838400000004</v>
      </c>
    </row>
    <row r="5078" spans="1:12" x14ac:dyDescent="0.2">
      <c r="A5078" s="1" t="s">
        <v>5083</v>
      </c>
      <c r="B5078">
        <v>0.23900491800000001</v>
      </c>
      <c r="C5078">
        <v>0.173035245</v>
      </c>
      <c r="D5078">
        <v>0.21658639299999999</v>
      </c>
      <c r="E5078">
        <v>16.27617626</v>
      </c>
      <c r="F5078">
        <v>17.45958443</v>
      </c>
      <c r="G5078">
        <v>0.203138030742503</v>
      </c>
      <c r="H5078">
        <v>0.179039130315085</v>
      </c>
      <c r="I5078">
        <v>1.427913137</v>
      </c>
      <c r="J5078">
        <v>27.752818099999999</v>
      </c>
      <c r="K5078">
        <v>5.595411683</v>
      </c>
      <c r="L5078">
        <v>0.36869974700000002</v>
      </c>
    </row>
    <row r="5079" spans="1:12" x14ac:dyDescent="0.2">
      <c r="A5079" s="1" t="s">
        <v>5084</v>
      </c>
      <c r="B5079">
        <v>0.23916470200000001</v>
      </c>
      <c r="C5079">
        <v>0.28030314200000001</v>
      </c>
      <c r="D5079">
        <v>0.28069296500000002</v>
      </c>
      <c r="E5079">
        <v>31.219063630000001</v>
      </c>
      <c r="F5079">
        <v>34.228207159999997</v>
      </c>
      <c r="G5079">
        <v>0.113222266776831</v>
      </c>
      <c r="H5079">
        <v>1.7661945146721598E-2</v>
      </c>
      <c r="I5079">
        <v>0.70162629499999996</v>
      </c>
      <c r="J5079">
        <v>88.002100949999999</v>
      </c>
      <c r="K5079">
        <v>10.44490708</v>
      </c>
      <c r="L5079">
        <v>0.45772640399999998</v>
      </c>
    </row>
    <row r="5080" spans="1:12" x14ac:dyDescent="0.2">
      <c r="A5080" s="1" t="s">
        <v>5085</v>
      </c>
      <c r="B5080">
        <v>4.1519900000000004E-3</v>
      </c>
      <c r="C5080">
        <v>4.2116879999999999E-3</v>
      </c>
      <c r="D5080">
        <v>1.0371972E-2</v>
      </c>
      <c r="E5080">
        <v>13.316293160000001</v>
      </c>
      <c r="F5080">
        <v>11.01341923</v>
      </c>
      <c r="G5080">
        <v>3.52325445132719E-3</v>
      </c>
      <c r="H5080">
        <v>2.4765142575832598E-3</v>
      </c>
      <c r="I5080">
        <v>0.860973031</v>
      </c>
      <c r="J5080">
        <v>1.0049821269999999</v>
      </c>
      <c r="K5080">
        <v>2.130364932</v>
      </c>
      <c r="L5080">
        <v>1.0834670559999999</v>
      </c>
    </row>
    <row r="5081" spans="1:12" x14ac:dyDescent="0.2">
      <c r="A5081" s="1" t="s">
        <v>5086</v>
      </c>
      <c r="B5081">
        <v>0.24021199900000001</v>
      </c>
      <c r="C5081">
        <v>0.13617341499999999</v>
      </c>
      <c r="D5081">
        <v>6.1761837E-2</v>
      </c>
      <c r="E5081">
        <v>7.4163202479999999</v>
      </c>
      <c r="F5081">
        <v>5.6002767100000002</v>
      </c>
      <c r="G5081">
        <v>8.5379575565230001E-3</v>
      </c>
      <c r="H5081">
        <v>1.2321369887525101E-2</v>
      </c>
      <c r="I5081">
        <v>2.3282926320000001</v>
      </c>
      <c r="J5081">
        <v>32.984308990000002</v>
      </c>
      <c r="K5081">
        <v>1.8507116130000001</v>
      </c>
      <c r="L5081">
        <v>1.075833255</v>
      </c>
    </row>
    <row r="5082" spans="1:12" x14ac:dyDescent="0.2">
      <c r="A5082" s="1" t="s">
        <v>5087</v>
      </c>
      <c r="B5082">
        <v>7.0373383999999997E-2</v>
      </c>
      <c r="C5082">
        <v>0.21683203100000001</v>
      </c>
      <c r="D5082">
        <v>0.73457775700000005</v>
      </c>
      <c r="E5082">
        <v>17.923905439999999</v>
      </c>
      <c r="F5082">
        <v>7.8115191409999998</v>
      </c>
      <c r="G5082">
        <v>5.7423203113959299E-2</v>
      </c>
      <c r="H5082">
        <v>1.7454201676331E-3</v>
      </c>
      <c r="I5082">
        <v>1.2632203369999999</v>
      </c>
      <c r="J5082">
        <v>0.72348973100000002</v>
      </c>
      <c r="K5082">
        <v>1.346966509</v>
      </c>
      <c r="L5082">
        <v>1.3193881730000001</v>
      </c>
    </row>
    <row r="5083" spans="1:12" x14ac:dyDescent="0.2">
      <c r="A5083" s="1" t="s">
        <v>5088</v>
      </c>
      <c r="B5083">
        <v>7.420177E-3</v>
      </c>
      <c r="C5083">
        <v>5.3865249999999996E-3</v>
      </c>
      <c r="D5083">
        <v>1.9328623E-2</v>
      </c>
      <c r="E5083">
        <v>6.3322541660000002</v>
      </c>
      <c r="F5083">
        <v>6.1422515789999999</v>
      </c>
      <c r="G5083">
        <v>2.65834701003256E-3</v>
      </c>
      <c r="H5083">
        <v>1.0135161853239299E-3</v>
      </c>
      <c r="I5083">
        <v>0.77431528400000005</v>
      </c>
      <c r="J5083">
        <v>0.51677825300000002</v>
      </c>
      <c r="K5083">
        <v>0.29358759600000001</v>
      </c>
      <c r="L5083">
        <v>1.4361490370000001</v>
      </c>
    </row>
    <row r="5084" spans="1:12" x14ac:dyDescent="0.2">
      <c r="A5084" s="1" t="s">
        <v>5089</v>
      </c>
      <c r="B5084">
        <v>7.739686E-3</v>
      </c>
      <c r="C5084">
        <v>3.0097259999999999E-3</v>
      </c>
      <c r="D5084">
        <v>0</v>
      </c>
      <c r="E5084">
        <v>8.5788254960000003</v>
      </c>
      <c r="F5084">
        <v>8.1211138720000005</v>
      </c>
      <c r="G5084">
        <v>0</v>
      </c>
      <c r="H5084">
        <v>0</v>
      </c>
      <c r="I5084">
        <v>0.73792800700000005</v>
      </c>
      <c r="J5084">
        <v>0.71084407100000002</v>
      </c>
      <c r="K5084">
        <v>0.59878107199999997</v>
      </c>
      <c r="L5084">
        <v>1.7608004159999999</v>
      </c>
    </row>
    <row r="5085" spans="1:12" hidden="1" x14ac:dyDescent="0.2">
      <c r="A5085" s="1" t="s">
        <v>5090</v>
      </c>
      <c r="B5085">
        <v>2.61554E-4</v>
      </c>
      <c r="C5085">
        <v>5.2685000000000004E-4</v>
      </c>
      <c r="D5085">
        <v>0</v>
      </c>
      <c r="E5085">
        <v>2.3745089899999998</v>
      </c>
      <c r="F5085">
        <v>2.4024607690000002</v>
      </c>
      <c r="G5085" t="e">
        <v>#N/A</v>
      </c>
      <c r="H5085" t="e">
        <v>#N/A</v>
      </c>
      <c r="I5085">
        <v>1.0060926429999999</v>
      </c>
      <c r="J5085">
        <v>0.566389213</v>
      </c>
      <c r="K5085">
        <v>0.805245769</v>
      </c>
      <c r="L5085">
        <v>0.88584677899999997</v>
      </c>
    </row>
    <row r="5086" spans="1:12" x14ac:dyDescent="0.2">
      <c r="A5086" s="1" t="s">
        <v>5091</v>
      </c>
      <c r="B5086">
        <v>5.0720912E-2</v>
      </c>
      <c r="C5086">
        <v>0.778883043</v>
      </c>
      <c r="D5086">
        <v>8.4080095999999993E-2</v>
      </c>
      <c r="E5086">
        <v>9.4949020480000001</v>
      </c>
      <c r="F5086">
        <v>16.11653738</v>
      </c>
      <c r="G5086">
        <v>9.8684344988281006E-2</v>
      </c>
      <c r="H5086">
        <v>5.7136704258142702E-4</v>
      </c>
      <c r="I5086">
        <v>3.5578852159999999</v>
      </c>
      <c r="J5086">
        <v>22.290773850000001</v>
      </c>
      <c r="K5086">
        <v>5.9151444690000003</v>
      </c>
      <c r="L5086">
        <v>8.1933997840000004</v>
      </c>
    </row>
    <row r="5087" spans="1:12" x14ac:dyDescent="0.2">
      <c r="A5087" s="1" t="s">
        <v>5092</v>
      </c>
      <c r="B5087">
        <v>3.7193980000000001E-3</v>
      </c>
      <c r="C5087">
        <v>9.9649500000000002E-4</v>
      </c>
      <c r="D5087">
        <v>1.4548E-3</v>
      </c>
      <c r="E5087">
        <v>8.6662093690000006</v>
      </c>
      <c r="F5087">
        <v>5.6592605550000004</v>
      </c>
      <c r="G5087">
        <v>3.2802561587276199E-4</v>
      </c>
      <c r="H5087">
        <v>1.0722575933771301E-3</v>
      </c>
      <c r="I5087">
        <v>0.32981693499999998</v>
      </c>
      <c r="J5087">
        <v>0.845085007</v>
      </c>
      <c r="K5087">
        <v>1.051505506</v>
      </c>
      <c r="L5087">
        <v>0.89267132199999999</v>
      </c>
    </row>
    <row r="5088" spans="1:12" x14ac:dyDescent="0.2">
      <c r="A5088" s="1" t="s">
        <v>5093</v>
      </c>
      <c r="B5088">
        <v>3.3562420000000002E-3</v>
      </c>
      <c r="C5088">
        <v>1.7786899999999999E-4</v>
      </c>
      <c r="D5088">
        <v>8.6414E-4</v>
      </c>
      <c r="E5088">
        <v>2.7731646209999998</v>
      </c>
      <c r="F5088">
        <v>0.78518573800000002</v>
      </c>
      <c r="G5088">
        <v>3.88028302948154E-3</v>
      </c>
      <c r="H5088">
        <v>2.3149126088370898E-3</v>
      </c>
      <c r="I5088">
        <v>2.3065634240000001</v>
      </c>
      <c r="J5088">
        <v>42.418358040000001</v>
      </c>
      <c r="K5088">
        <v>11.309961299999999</v>
      </c>
      <c r="L5088">
        <v>0.30492055099999998</v>
      </c>
    </row>
    <row r="5089" spans="1:12" x14ac:dyDescent="0.2">
      <c r="A5089" s="1" t="s">
        <v>5094</v>
      </c>
      <c r="B5089">
        <v>0.117323135</v>
      </c>
      <c r="C5089">
        <v>5.7430600000000004E-3</v>
      </c>
      <c r="D5089">
        <v>2.4553779000000001E-2</v>
      </c>
      <c r="E5089">
        <v>8.1225108000000006</v>
      </c>
      <c r="F5089">
        <v>4.0184127409999997</v>
      </c>
      <c r="G5089">
        <v>7.8685256664708602E-4</v>
      </c>
      <c r="H5089">
        <v>9.97699422176858E-2</v>
      </c>
      <c r="I5089">
        <v>1.4899972539999999</v>
      </c>
      <c r="J5089">
        <v>27.900426499999998</v>
      </c>
      <c r="K5089">
        <v>5.752585989</v>
      </c>
      <c r="L5089">
        <v>0.58676411699999997</v>
      </c>
    </row>
    <row r="5090" spans="1:12" x14ac:dyDescent="0.2">
      <c r="A5090" s="1" t="s">
        <v>5095</v>
      </c>
      <c r="B5090">
        <v>2.3366419999999999E-3</v>
      </c>
      <c r="C5090">
        <v>7.6899849999999999E-3</v>
      </c>
      <c r="D5090">
        <v>6.9084330000000003E-3</v>
      </c>
      <c r="E5090">
        <v>2.5265135480000001</v>
      </c>
      <c r="F5090">
        <v>2.4958589720000002</v>
      </c>
      <c r="G5090">
        <v>4.6122718675633997E-4</v>
      </c>
      <c r="H5090">
        <v>0</v>
      </c>
      <c r="I5090">
        <v>0.69990171999999995</v>
      </c>
      <c r="J5090">
        <v>0.50668585499999996</v>
      </c>
      <c r="K5090">
        <v>2.9411372689999999</v>
      </c>
      <c r="L5090">
        <v>0.41118516500000002</v>
      </c>
    </row>
    <row r="5091" spans="1:12" x14ac:dyDescent="0.2">
      <c r="A5091" s="1" t="s">
        <v>5096</v>
      </c>
      <c r="B5091">
        <v>0.161516241</v>
      </c>
      <c r="C5091">
        <v>0.18518653900000001</v>
      </c>
      <c r="D5091">
        <v>2.7421635E-2</v>
      </c>
      <c r="E5091">
        <v>9.9947191419999992</v>
      </c>
      <c r="F5091">
        <v>24.966092920000001</v>
      </c>
      <c r="G5091">
        <v>0.100950670198744</v>
      </c>
      <c r="H5091">
        <v>6.6050674186744998E-2</v>
      </c>
      <c r="I5091">
        <v>1.284173915</v>
      </c>
      <c r="J5091">
        <v>10.704361970000001</v>
      </c>
      <c r="K5091">
        <v>7.7539114759999999</v>
      </c>
      <c r="L5091">
        <v>1.0582958099999999</v>
      </c>
    </row>
    <row r="5092" spans="1:12" x14ac:dyDescent="0.2">
      <c r="A5092" s="1" t="s">
        <v>5097</v>
      </c>
      <c r="B5092">
        <v>6.9772610999999998E-2</v>
      </c>
      <c r="C5092">
        <v>1.8732657999999999E-2</v>
      </c>
      <c r="D5092">
        <v>6.9199221000000005E-2</v>
      </c>
      <c r="E5092">
        <v>12.142248029999999</v>
      </c>
      <c r="F5092">
        <v>17.069518070000001</v>
      </c>
      <c r="G5092">
        <v>2.1492085695504402E-2</v>
      </c>
      <c r="H5092">
        <v>2.8534599052194201E-2</v>
      </c>
      <c r="I5092">
        <v>0.749482329</v>
      </c>
      <c r="J5092">
        <v>5.2152045749999996</v>
      </c>
      <c r="K5092">
        <v>4.6179434580000001</v>
      </c>
      <c r="L5092">
        <v>0.63669076599999996</v>
      </c>
    </row>
    <row r="5093" spans="1:12" x14ac:dyDescent="0.2">
      <c r="A5093" s="1" t="s">
        <v>5098</v>
      </c>
      <c r="B5093">
        <v>2.1624463999999999E-2</v>
      </c>
      <c r="C5093">
        <v>2.0100208000000001E-2</v>
      </c>
      <c r="D5093">
        <v>1.7253762999999998E-2</v>
      </c>
      <c r="E5093">
        <v>5.6279566699999997</v>
      </c>
      <c r="F5093">
        <v>1.753396221</v>
      </c>
      <c r="G5093">
        <v>2.9410830283577698E-2</v>
      </c>
      <c r="H5093">
        <v>1.9118334211033101E-2</v>
      </c>
      <c r="I5093">
        <v>2.482292395</v>
      </c>
      <c r="J5093">
        <v>76.391692640000002</v>
      </c>
      <c r="K5093">
        <v>21.91284637</v>
      </c>
      <c r="L5093">
        <v>1.5140541030000001</v>
      </c>
    </row>
    <row r="5094" spans="1:12" x14ac:dyDescent="0.2">
      <c r="A5094" s="1" t="s">
        <v>5099</v>
      </c>
      <c r="B5094">
        <v>3.4085640000000002E-3</v>
      </c>
      <c r="C5094">
        <v>5.0194970000000004E-3</v>
      </c>
      <c r="D5094">
        <v>0</v>
      </c>
      <c r="E5094">
        <v>0.93383875500000002</v>
      </c>
      <c r="F5094">
        <v>1.0309206099999999</v>
      </c>
      <c r="G5094">
        <v>0</v>
      </c>
      <c r="H5094">
        <v>0</v>
      </c>
      <c r="I5094">
        <v>1.694354098</v>
      </c>
      <c r="J5094">
        <v>40.752530149999998</v>
      </c>
      <c r="K5094">
        <v>11.129386670000001</v>
      </c>
      <c r="L5094">
        <v>0.87934221999999995</v>
      </c>
    </row>
    <row r="5095" spans="1:12" hidden="1" x14ac:dyDescent="0.2">
      <c r="A5095" s="1" t="s">
        <v>5100</v>
      </c>
      <c r="B5095" s="2">
        <v>8.9300000000000002E-5</v>
      </c>
      <c r="C5095">
        <v>2.7721920000000001E-3</v>
      </c>
      <c r="D5095">
        <v>0</v>
      </c>
      <c r="E5095">
        <v>8.5320621729999999</v>
      </c>
      <c r="F5095">
        <v>4.4834789590000002</v>
      </c>
      <c r="G5095" t="e">
        <v>#N/A</v>
      </c>
      <c r="H5095" t="e">
        <v>#N/A</v>
      </c>
      <c r="I5095">
        <v>0.38353618499999997</v>
      </c>
      <c r="J5095">
        <v>0.61064990100000005</v>
      </c>
      <c r="K5095">
        <v>0.46868897399999998</v>
      </c>
      <c r="L5095">
        <v>5.7589113950000002</v>
      </c>
    </row>
    <row r="5096" spans="1:12" x14ac:dyDescent="0.2">
      <c r="A5096" s="1" t="s">
        <v>5101</v>
      </c>
      <c r="B5096">
        <v>5.2379499999999997E-4</v>
      </c>
      <c r="C5096">
        <v>2.3718390000000002E-3</v>
      </c>
      <c r="D5096">
        <v>0</v>
      </c>
      <c r="E5096">
        <v>1.235417483</v>
      </c>
      <c r="F5096">
        <v>2.6078782770000002</v>
      </c>
      <c r="G5096">
        <v>2.5365113570074402E-4</v>
      </c>
      <c r="H5096">
        <v>0</v>
      </c>
      <c r="I5096">
        <v>3.7313731940000001</v>
      </c>
      <c r="J5096">
        <v>3.1600087729999999</v>
      </c>
      <c r="K5096">
        <v>3.4745999200000002</v>
      </c>
      <c r="L5096">
        <v>0.524159021</v>
      </c>
    </row>
    <row r="5097" spans="1:12" x14ac:dyDescent="0.2">
      <c r="A5097" s="1" t="s">
        <v>5102</v>
      </c>
      <c r="B5097">
        <v>4.7165601000000001E-2</v>
      </c>
      <c r="C5097">
        <v>4.8750709000000003E-2</v>
      </c>
      <c r="D5097">
        <v>1.1225137679999999</v>
      </c>
      <c r="E5097">
        <v>19.8728528</v>
      </c>
      <c r="F5097">
        <v>3.4296857690000002</v>
      </c>
      <c r="G5097">
        <v>1.6807650696648399E-2</v>
      </c>
      <c r="H5097">
        <v>1.1991325117789201E-2</v>
      </c>
      <c r="I5097">
        <v>0.51787766099999999</v>
      </c>
      <c r="J5097">
        <v>25.938370639999999</v>
      </c>
      <c r="K5097">
        <v>2.406715261</v>
      </c>
      <c r="L5097">
        <v>0.595356942</v>
      </c>
    </row>
    <row r="5098" spans="1:12" x14ac:dyDescent="0.2">
      <c r="A5098" s="1" t="s">
        <v>5103</v>
      </c>
      <c r="B5098">
        <v>1.4998378999999999E-2</v>
      </c>
      <c r="C5098">
        <v>2.3296159E-2</v>
      </c>
      <c r="D5098">
        <v>5.0052000999999999E-2</v>
      </c>
      <c r="E5098">
        <v>15.509524860000001</v>
      </c>
      <c r="F5098">
        <v>11.710978620000001</v>
      </c>
      <c r="G5098">
        <v>0.20921261189671</v>
      </c>
      <c r="H5098">
        <v>0.157444411147731</v>
      </c>
      <c r="I5098">
        <v>2.4703932069999999</v>
      </c>
      <c r="J5098">
        <v>17.209199949999999</v>
      </c>
      <c r="K5098">
        <v>4.9287426090000004</v>
      </c>
      <c r="L5098">
        <v>0.26547394600000002</v>
      </c>
    </row>
    <row r="5099" spans="1:12" x14ac:dyDescent="0.2">
      <c r="A5099" s="1" t="s">
        <v>5104</v>
      </c>
      <c r="B5099">
        <v>0.100923523</v>
      </c>
      <c r="C5099">
        <v>0.133244215</v>
      </c>
      <c r="D5099">
        <v>0.19845310799999999</v>
      </c>
      <c r="E5099">
        <v>22.953389340000001</v>
      </c>
      <c r="F5099">
        <v>16.68498018</v>
      </c>
      <c r="G5099">
        <v>0.21961350802603199</v>
      </c>
      <c r="H5099">
        <v>0.23901202918582801</v>
      </c>
      <c r="I5099">
        <v>1.1849266119999999</v>
      </c>
      <c r="J5099">
        <v>60.598013260000002</v>
      </c>
      <c r="K5099">
        <v>9.4337368339999994</v>
      </c>
      <c r="L5099">
        <v>0.32158456800000002</v>
      </c>
    </row>
    <row r="5100" spans="1:12" x14ac:dyDescent="0.2">
      <c r="A5100" s="1" t="s">
        <v>5105</v>
      </c>
      <c r="B5100">
        <v>3.7429439999999998E-3</v>
      </c>
      <c r="C5100">
        <v>4.7833219999999996E-3</v>
      </c>
      <c r="D5100">
        <v>5.5361569999999999E-3</v>
      </c>
      <c r="E5100">
        <v>8.6212164550000008</v>
      </c>
      <c r="F5100">
        <v>6.0186259279999996</v>
      </c>
      <c r="G5100">
        <v>3.5790415485116001E-3</v>
      </c>
      <c r="H5100">
        <v>5.6745176896741704E-4</v>
      </c>
      <c r="I5100">
        <v>0.66911940999999997</v>
      </c>
      <c r="J5100">
        <v>1.017748994</v>
      </c>
      <c r="K5100">
        <v>0.83450771099999999</v>
      </c>
      <c r="L5100">
        <v>2.5872763029999999</v>
      </c>
    </row>
    <row r="5101" spans="1:12" x14ac:dyDescent="0.2">
      <c r="A5101" s="1" t="s">
        <v>5106</v>
      </c>
      <c r="B5101">
        <v>0.53361135400000004</v>
      </c>
      <c r="C5101">
        <v>0.55887858300000004</v>
      </c>
      <c r="D5101">
        <v>0.48361728599999998</v>
      </c>
      <c r="E5101">
        <v>33.678478509999998</v>
      </c>
      <c r="F5101">
        <v>30.972169149999999</v>
      </c>
      <c r="G5101">
        <v>0.24350004446965201</v>
      </c>
      <c r="H5101">
        <v>0.24647283947184601</v>
      </c>
      <c r="I5101">
        <v>1.992697886</v>
      </c>
      <c r="J5101">
        <v>87.514783179999995</v>
      </c>
      <c r="K5101">
        <v>11.265463049999999</v>
      </c>
      <c r="L5101">
        <v>0.29462180900000001</v>
      </c>
    </row>
    <row r="5102" spans="1:12" x14ac:dyDescent="0.2">
      <c r="A5102" s="1" t="s">
        <v>5107</v>
      </c>
      <c r="B5102">
        <v>0</v>
      </c>
      <c r="C5102">
        <v>0</v>
      </c>
      <c r="D5102">
        <v>0</v>
      </c>
      <c r="E5102">
        <v>1.009182383</v>
      </c>
      <c r="F5102">
        <v>0.92241773800000004</v>
      </c>
      <c r="G5102">
        <v>2.8166130577544499E-2</v>
      </c>
      <c r="H5102">
        <v>3.1516362155889202E-3</v>
      </c>
      <c r="I5102">
        <v>0.65704742100000002</v>
      </c>
      <c r="J5102">
        <v>0.35748893900000001</v>
      </c>
      <c r="K5102">
        <v>0.67482252200000004</v>
      </c>
      <c r="L5102">
        <v>1.8003496400000001</v>
      </c>
    </row>
    <row r="5103" spans="1:12" x14ac:dyDescent="0.2">
      <c r="A5103" s="1" t="s">
        <v>5108</v>
      </c>
      <c r="B5103">
        <v>0</v>
      </c>
      <c r="C5103">
        <v>0</v>
      </c>
      <c r="D5103">
        <v>0</v>
      </c>
      <c r="E5103">
        <v>10.29413428</v>
      </c>
      <c r="F5103">
        <v>9.5103432100000003</v>
      </c>
      <c r="G5103">
        <v>2.5764298876633999E-2</v>
      </c>
      <c r="H5103">
        <v>1.4972982683836499E-3</v>
      </c>
      <c r="I5103">
        <v>0.66101352499999999</v>
      </c>
      <c r="J5103">
        <v>0.41488185500000002</v>
      </c>
      <c r="K5103">
        <v>0.69370182999999996</v>
      </c>
      <c r="L5103">
        <v>0.85811401099999995</v>
      </c>
    </row>
    <row r="5104" spans="1:12" x14ac:dyDescent="0.2">
      <c r="A5104" s="1" t="s">
        <v>5109</v>
      </c>
      <c r="B5104">
        <v>0.11265573800000001</v>
      </c>
      <c r="C5104">
        <v>0.15062272400000001</v>
      </c>
      <c r="D5104">
        <v>0.48123446600000003</v>
      </c>
      <c r="E5104">
        <v>23.812884319999998</v>
      </c>
      <c r="F5104">
        <v>19.731866579999998</v>
      </c>
      <c r="G5104">
        <v>0.178092475758616</v>
      </c>
      <c r="H5104">
        <v>0.17954628457132199</v>
      </c>
      <c r="I5104">
        <v>3.9767726539999999</v>
      </c>
      <c r="J5104">
        <v>87.51558335</v>
      </c>
      <c r="K5104">
        <v>9.0417944610000003</v>
      </c>
      <c r="L5104">
        <v>0.45388830200000002</v>
      </c>
    </row>
    <row r="5105" spans="1:12" x14ac:dyDescent="0.2">
      <c r="A5105" s="1" t="s">
        <v>5110</v>
      </c>
      <c r="B5105">
        <v>0.17613029599999999</v>
      </c>
      <c r="C5105">
        <v>0.28377743</v>
      </c>
      <c r="D5105">
        <v>0.246653227</v>
      </c>
      <c r="E5105">
        <v>11.657528839999999</v>
      </c>
      <c r="F5105">
        <v>19.560928329999999</v>
      </c>
      <c r="G5105">
        <v>0.19827005858858901</v>
      </c>
      <c r="H5105">
        <v>0.14563672820621801</v>
      </c>
      <c r="I5105">
        <v>2.5578288709999999</v>
      </c>
      <c r="J5105">
        <v>78.265484509999993</v>
      </c>
      <c r="K5105">
        <v>8.2925817449999997</v>
      </c>
      <c r="L5105">
        <v>0.286141861</v>
      </c>
    </row>
    <row r="5106" spans="1:12" x14ac:dyDescent="0.2">
      <c r="A5106" s="1" t="s">
        <v>5111</v>
      </c>
      <c r="B5106">
        <v>3.5806398000000003E-2</v>
      </c>
      <c r="C5106">
        <v>6.1961257999999998E-2</v>
      </c>
      <c r="D5106">
        <v>5.4321819E-2</v>
      </c>
      <c r="E5106">
        <v>20.834055240000001</v>
      </c>
      <c r="F5106">
        <v>14.7148787</v>
      </c>
      <c r="G5106">
        <v>0.145851789468223</v>
      </c>
      <c r="H5106">
        <v>0.105460140412911</v>
      </c>
      <c r="I5106">
        <v>0.44311878300000002</v>
      </c>
      <c r="J5106">
        <v>20.3212951</v>
      </c>
      <c r="K5106">
        <v>2.8889100939999999</v>
      </c>
      <c r="L5106">
        <v>0.51418264999999996</v>
      </c>
    </row>
    <row r="5107" spans="1:12" hidden="1" x14ac:dyDescent="0.2">
      <c r="A5107" s="1" t="s">
        <v>5112</v>
      </c>
      <c r="B5107">
        <v>1.3111995E-2</v>
      </c>
      <c r="C5107">
        <v>1.5461568E-2</v>
      </c>
      <c r="D5107">
        <v>1.0452174E-2</v>
      </c>
      <c r="E5107">
        <v>5.0546560759999997</v>
      </c>
      <c r="F5107">
        <v>4.8814822729999996</v>
      </c>
      <c r="G5107" t="e">
        <v>#N/A</v>
      </c>
      <c r="H5107" t="e">
        <v>#N/A</v>
      </c>
      <c r="I5107">
        <v>0.11554368299999999</v>
      </c>
      <c r="J5107">
        <v>0.13436235299999999</v>
      </c>
      <c r="K5107">
        <v>0.23866832199999999</v>
      </c>
      <c r="L5107">
        <v>0.882628199</v>
      </c>
    </row>
    <row r="5108" spans="1:12" hidden="1" x14ac:dyDescent="0.2">
      <c r="A5108" s="1" t="s">
        <v>5113</v>
      </c>
      <c r="B5108">
        <v>9.5856499999999998E-4</v>
      </c>
      <c r="C5108">
        <v>1.3517290000000001E-3</v>
      </c>
      <c r="D5108">
        <v>0</v>
      </c>
      <c r="E5108">
        <v>4.9192945760000004</v>
      </c>
      <c r="F5108">
        <v>2.105381934</v>
      </c>
      <c r="G5108" t="e">
        <v>#N/A</v>
      </c>
      <c r="H5108" t="e">
        <v>#N/A</v>
      </c>
      <c r="I5108">
        <v>0.50442585399999995</v>
      </c>
      <c r="J5108">
        <v>0.18409463300000001</v>
      </c>
      <c r="K5108">
        <v>0.81944511600000003</v>
      </c>
      <c r="L5108">
        <v>0.80544491299999998</v>
      </c>
    </row>
    <row r="5109" spans="1:12" x14ac:dyDescent="0.2">
      <c r="A5109" s="1" t="s">
        <v>5114</v>
      </c>
      <c r="B5109">
        <v>0.39279279900000003</v>
      </c>
      <c r="C5109">
        <v>0.44499627400000002</v>
      </c>
      <c r="D5109">
        <v>0.21819403700000001</v>
      </c>
      <c r="E5109">
        <v>18.740805810000001</v>
      </c>
      <c r="F5109">
        <v>17.580135469999998</v>
      </c>
      <c r="G5109">
        <v>0.30485447445370001</v>
      </c>
      <c r="H5109">
        <v>9.4942184228296006E-2</v>
      </c>
      <c r="I5109">
        <v>2.4179681460000002</v>
      </c>
      <c r="J5109">
        <v>61.234931230000001</v>
      </c>
      <c r="K5109">
        <v>9.2521979890000008</v>
      </c>
      <c r="L5109">
        <v>0.29720464800000002</v>
      </c>
    </row>
    <row r="5110" spans="1:12" x14ac:dyDescent="0.2">
      <c r="A5110" s="1" t="s">
        <v>5115</v>
      </c>
      <c r="B5110">
        <v>2.1229094E-2</v>
      </c>
      <c r="C5110">
        <v>3.0325725000000001E-2</v>
      </c>
      <c r="D5110">
        <v>1.9377386999999999E-2</v>
      </c>
      <c r="E5110">
        <v>26.351371719999999</v>
      </c>
      <c r="F5110">
        <v>21.187809260000002</v>
      </c>
      <c r="G5110">
        <v>8.7477238808648296E-3</v>
      </c>
      <c r="H5110">
        <v>4.4806498811176603E-3</v>
      </c>
      <c r="I5110">
        <v>0.93961156099999998</v>
      </c>
      <c r="J5110">
        <v>14.06025679</v>
      </c>
      <c r="K5110">
        <v>1.859244001</v>
      </c>
      <c r="L5110">
        <v>0.46214515</v>
      </c>
    </row>
    <row r="5111" spans="1:12" x14ac:dyDescent="0.2">
      <c r="A5111" s="1" t="s">
        <v>5116</v>
      </c>
      <c r="B5111">
        <v>1.2949041999999999E-2</v>
      </c>
      <c r="C5111">
        <v>1.7505829000000001E-2</v>
      </c>
      <c r="D5111">
        <v>2.4051614999999998E-2</v>
      </c>
      <c r="E5111">
        <v>6.8197623099999998</v>
      </c>
      <c r="F5111">
        <v>2.267072362</v>
      </c>
      <c r="G5111">
        <v>3.3617437382309399E-3</v>
      </c>
      <c r="H5111">
        <v>5.3602366703302999E-3</v>
      </c>
      <c r="I5111">
        <v>0.44061831600000001</v>
      </c>
      <c r="J5111">
        <v>0.29000385299999998</v>
      </c>
      <c r="K5111">
        <v>0.38881616000000002</v>
      </c>
      <c r="L5111">
        <v>0.32819213200000003</v>
      </c>
    </row>
    <row r="5112" spans="1:12" x14ac:dyDescent="0.2">
      <c r="A5112" s="1" t="s">
        <v>5117</v>
      </c>
      <c r="B5112">
        <v>1.5547923509999999</v>
      </c>
      <c r="C5112">
        <v>0.79129793699999995</v>
      </c>
      <c r="D5112">
        <v>0.77679618299999997</v>
      </c>
      <c r="E5112">
        <v>16.90221713</v>
      </c>
      <c r="F5112">
        <v>17.608893819999999</v>
      </c>
      <c r="G5112">
        <v>3.1697962654342098E-2</v>
      </c>
      <c r="H5112">
        <v>0.123189070364422</v>
      </c>
      <c r="I5112">
        <v>0.71800950399999997</v>
      </c>
      <c r="J5112">
        <v>0.909165326</v>
      </c>
      <c r="K5112">
        <v>1.592868508</v>
      </c>
      <c r="L5112">
        <v>0.16039162600000001</v>
      </c>
    </row>
    <row r="5113" spans="1:12" x14ac:dyDescent="0.2">
      <c r="A5113" s="1" t="s">
        <v>5118</v>
      </c>
      <c r="B5113">
        <v>3.4142356999999998E-2</v>
      </c>
      <c r="C5113">
        <v>3.1080381000000001E-2</v>
      </c>
      <c r="D5113">
        <v>3.8883529999999999E-2</v>
      </c>
      <c r="E5113">
        <v>38.527474550000001</v>
      </c>
      <c r="F5113">
        <v>16.854447690000001</v>
      </c>
      <c r="G5113">
        <v>1.55825862232242E-2</v>
      </c>
      <c r="H5113">
        <v>4.9756331823530304E-3</v>
      </c>
      <c r="I5113">
        <v>2.2467220289999998</v>
      </c>
      <c r="J5113">
        <v>100.47726400000001</v>
      </c>
      <c r="K5113">
        <v>4.2608088649999996</v>
      </c>
      <c r="L5113">
        <v>0.31144632500000002</v>
      </c>
    </row>
    <row r="5114" spans="1:12" hidden="1" x14ac:dyDescent="0.2">
      <c r="A5114" s="1" t="s">
        <v>5119</v>
      </c>
      <c r="B5114">
        <v>5.2282229999999997E-3</v>
      </c>
      <c r="C5114">
        <v>2.7429220000000001E-3</v>
      </c>
      <c r="D5114">
        <v>1.3274335E-2</v>
      </c>
      <c r="E5114">
        <v>2.466858507</v>
      </c>
      <c r="F5114">
        <v>1.4438038280000001</v>
      </c>
      <c r="G5114" t="e">
        <v>#N/A</v>
      </c>
      <c r="H5114" t="e">
        <v>#N/A</v>
      </c>
      <c r="I5114">
        <v>0.35490878599999998</v>
      </c>
      <c r="J5114">
        <v>0.61502697299999998</v>
      </c>
      <c r="K5114">
        <v>0.47094023800000001</v>
      </c>
      <c r="L5114">
        <v>1.177460513</v>
      </c>
    </row>
    <row r="5115" spans="1:12" x14ac:dyDescent="0.2">
      <c r="A5115" s="1" t="s">
        <v>5120</v>
      </c>
      <c r="B5115">
        <v>3.7508569999999998E-3</v>
      </c>
      <c r="C5115">
        <v>9.8370739999999995E-3</v>
      </c>
      <c r="D5115">
        <v>9.6373259999999999E-3</v>
      </c>
      <c r="E5115">
        <v>16.64405661</v>
      </c>
      <c r="F5115">
        <v>10.389681420000001</v>
      </c>
      <c r="G5115">
        <v>9.2051575151299199E-3</v>
      </c>
      <c r="H5115">
        <v>1.66558691791843E-3</v>
      </c>
      <c r="I5115">
        <v>1.6075234439999999</v>
      </c>
      <c r="J5115">
        <v>11.71846425</v>
      </c>
      <c r="K5115">
        <v>2.6243407539999999</v>
      </c>
      <c r="L5115">
        <v>0.322486683</v>
      </c>
    </row>
    <row r="5116" spans="1:12" x14ac:dyDescent="0.2">
      <c r="A5116" s="1" t="s">
        <v>5121</v>
      </c>
      <c r="B5116">
        <v>1.9073024000000001E-2</v>
      </c>
      <c r="C5116">
        <v>3.1215953000000001E-2</v>
      </c>
      <c r="D5116">
        <v>7.6934429999999998E-2</v>
      </c>
      <c r="E5116">
        <v>9.2754742859999997</v>
      </c>
      <c r="F5116">
        <v>6.7919786450000004</v>
      </c>
      <c r="G5116">
        <v>0.125497793331562</v>
      </c>
      <c r="H5116">
        <v>7.3020416054537907E-2</v>
      </c>
      <c r="I5116">
        <v>4.7845454399999996</v>
      </c>
      <c r="J5116">
        <v>127.92106149999999</v>
      </c>
      <c r="K5116">
        <v>16.826937900000001</v>
      </c>
      <c r="L5116">
        <v>0.55430943700000002</v>
      </c>
    </row>
    <row r="5117" spans="1:12" x14ac:dyDescent="0.2">
      <c r="A5117" s="1" t="s">
        <v>5122</v>
      </c>
      <c r="B5117">
        <v>4.4417279999999998E-3</v>
      </c>
      <c r="C5117">
        <v>2.1726458000000001E-2</v>
      </c>
      <c r="D5117">
        <v>7.5069239999999999E-3</v>
      </c>
      <c r="E5117">
        <v>16.802700269999999</v>
      </c>
      <c r="F5117">
        <v>12.13435598</v>
      </c>
      <c r="G5117">
        <v>3.4547038357742102E-2</v>
      </c>
      <c r="H5117">
        <v>1.22505535449926E-2</v>
      </c>
      <c r="I5117">
        <v>2.2556891779999999</v>
      </c>
      <c r="J5117">
        <v>42.76904614</v>
      </c>
      <c r="K5117">
        <v>4.7761688729999996</v>
      </c>
      <c r="L5117">
        <v>0.28995197099999998</v>
      </c>
    </row>
    <row r="5118" spans="1:12" x14ac:dyDescent="0.2">
      <c r="A5118" s="1" t="s">
        <v>5123</v>
      </c>
      <c r="B5118">
        <v>3.7972974E-2</v>
      </c>
      <c r="C5118">
        <v>2.6631016E-2</v>
      </c>
      <c r="D5118">
        <v>2.3900174999999999E-2</v>
      </c>
      <c r="E5118">
        <v>25.707440590000001</v>
      </c>
      <c r="F5118">
        <v>16.437603580000001</v>
      </c>
      <c r="G5118">
        <v>7.9064178754751392E-3</v>
      </c>
      <c r="H5118">
        <v>7.8615593787189804E-3</v>
      </c>
      <c r="I5118">
        <v>2.2030913980000002</v>
      </c>
      <c r="J5118">
        <v>55.69351477</v>
      </c>
      <c r="K5118">
        <v>2.4424155349999999</v>
      </c>
      <c r="L5118">
        <v>0.40909092899999999</v>
      </c>
    </row>
    <row r="5119" spans="1:12" x14ac:dyDescent="0.2">
      <c r="A5119" s="1" t="s">
        <v>5124</v>
      </c>
      <c r="B5119">
        <v>0.28232585799999999</v>
      </c>
      <c r="C5119">
        <v>0.69792105900000001</v>
      </c>
      <c r="D5119">
        <v>0.87377673600000005</v>
      </c>
      <c r="E5119">
        <v>11.81724378</v>
      </c>
      <c r="F5119">
        <v>9.6329281449999993</v>
      </c>
      <c r="G5119">
        <v>0.118624039590658</v>
      </c>
      <c r="H5119">
        <v>3.4860628599859798E-2</v>
      </c>
      <c r="I5119">
        <v>3.1093341360000002</v>
      </c>
      <c r="J5119">
        <v>55.080038209999998</v>
      </c>
      <c r="K5119">
        <v>6.7314795439999999</v>
      </c>
      <c r="L5119">
        <v>0.62300893800000001</v>
      </c>
    </row>
    <row r="5120" spans="1:12" x14ac:dyDescent="0.2">
      <c r="A5120" s="1" t="s">
        <v>5125</v>
      </c>
      <c r="B5120">
        <v>0.26473055299999998</v>
      </c>
      <c r="C5120">
        <v>0.24617903099999999</v>
      </c>
      <c r="D5120">
        <v>0.14876419499999999</v>
      </c>
      <c r="E5120">
        <v>16.091065759999999</v>
      </c>
      <c r="F5120">
        <v>16.211193590000001</v>
      </c>
      <c r="G5120">
        <v>7.8026235815263495E-2</v>
      </c>
      <c r="H5120">
        <v>2.3090056760690099E-2</v>
      </c>
      <c r="I5120">
        <v>6.1117453700000004</v>
      </c>
      <c r="J5120">
        <v>123.23271509999999</v>
      </c>
      <c r="K5120">
        <v>5.1138147079999996</v>
      </c>
      <c r="L5120">
        <v>0.279064331</v>
      </c>
    </row>
    <row r="5121" spans="1:12" x14ac:dyDescent="0.2">
      <c r="A5121" s="1" t="s">
        <v>5126</v>
      </c>
      <c r="B5121">
        <v>0.38460610699999997</v>
      </c>
      <c r="C5121">
        <v>0.31248299000000002</v>
      </c>
      <c r="D5121">
        <v>0.22507595</v>
      </c>
      <c r="E5121">
        <v>8.5153177899999992</v>
      </c>
      <c r="F5121">
        <v>14.494186859999999</v>
      </c>
      <c r="G5121">
        <v>4.92028087717475E-2</v>
      </c>
      <c r="H5121">
        <v>3.4834581357927101E-2</v>
      </c>
      <c r="I5121">
        <v>2.7563195650000001</v>
      </c>
      <c r="J5121">
        <v>70.147592560000007</v>
      </c>
      <c r="K5121">
        <v>7.1624218009999998</v>
      </c>
      <c r="L5121">
        <v>4.1425623869999999</v>
      </c>
    </row>
    <row r="5122" spans="1:12" hidden="1" x14ac:dyDescent="0.2">
      <c r="A5122" s="1" t="s">
        <v>5127</v>
      </c>
      <c r="B5122">
        <v>0</v>
      </c>
      <c r="C5122">
        <v>0</v>
      </c>
      <c r="D5122">
        <v>0</v>
      </c>
      <c r="E5122">
        <v>2.3097653</v>
      </c>
      <c r="F5122">
        <v>0.82278006199999998</v>
      </c>
      <c r="G5122" t="e">
        <v>#N/A</v>
      </c>
      <c r="H5122" t="e">
        <v>#N/A</v>
      </c>
      <c r="I5122">
        <v>1.2204521820000001</v>
      </c>
      <c r="J5122">
        <v>0.25255250499999998</v>
      </c>
      <c r="K5122">
        <v>0.97452563800000003</v>
      </c>
      <c r="L5122">
        <v>0.336598534</v>
      </c>
    </row>
    <row r="5123" spans="1:12" x14ac:dyDescent="0.2">
      <c r="A5123" s="1" t="s">
        <v>5128</v>
      </c>
      <c r="B5123">
        <v>5.7185409999999997E-3</v>
      </c>
      <c r="C5123">
        <v>4.1086459999999997E-3</v>
      </c>
      <c r="D5123">
        <v>1.6145790000000001E-3</v>
      </c>
      <c r="E5123">
        <v>18.777401340000001</v>
      </c>
      <c r="F5123">
        <v>5.2744040170000002</v>
      </c>
      <c r="G5123">
        <v>3.8797611715771598E-4</v>
      </c>
      <c r="H5123">
        <v>1.79115795325934E-4</v>
      </c>
      <c r="I5123">
        <v>1.077833059</v>
      </c>
      <c r="J5123">
        <v>0.75340204099999997</v>
      </c>
      <c r="K5123">
        <v>0.37442162400000001</v>
      </c>
      <c r="L5123">
        <v>2.6068872160000001</v>
      </c>
    </row>
    <row r="5124" spans="1:12" x14ac:dyDescent="0.2">
      <c r="A5124" s="1" t="s">
        <v>5129</v>
      </c>
      <c r="B5124">
        <v>0.48816272399999999</v>
      </c>
      <c r="C5124">
        <v>0.81077745400000001</v>
      </c>
      <c r="D5124">
        <v>0.91812414399999998</v>
      </c>
      <c r="E5124">
        <v>41.327172189999999</v>
      </c>
      <c r="F5124">
        <v>39.698811390000003</v>
      </c>
      <c r="G5124">
        <v>0.32313560700668997</v>
      </c>
      <c r="H5124">
        <v>9.5240284553731E-2</v>
      </c>
      <c r="I5124">
        <v>1.0498959510000001</v>
      </c>
      <c r="J5124">
        <v>41.898434680000001</v>
      </c>
      <c r="K5124">
        <v>7.8950450590000001</v>
      </c>
      <c r="L5124">
        <v>0.48594836800000002</v>
      </c>
    </row>
    <row r="5125" spans="1:12" x14ac:dyDescent="0.2">
      <c r="A5125" s="1" t="s">
        <v>5130</v>
      </c>
      <c r="B5125">
        <v>8.6387571999999996E-2</v>
      </c>
      <c r="C5125">
        <v>7.3139882000000003E-2</v>
      </c>
      <c r="D5125">
        <v>8.9716781999999995E-2</v>
      </c>
      <c r="E5125">
        <v>8.2357709830000001</v>
      </c>
      <c r="F5125">
        <v>4.6062181860000004</v>
      </c>
      <c r="G5125">
        <v>1.0112898303559401E-3</v>
      </c>
      <c r="H5125">
        <v>6.1732947821187996E-3</v>
      </c>
      <c r="I5125">
        <v>2.5900767120000001</v>
      </c>
      <c r="J5125">
        <v>34.43322989</v>
      </c>
      <c r="K5125">
        <v>2.6087045409999998</v>
      </c>
      <c r="L5125">
        <v>3.7562121429999999</v>
      </c>
    </row>
    <row r="5126" spans="1:12" x14ac:dyDescent="0.2">
      <c r="A5126" s="1" t="s">
        <v>5131</v>
      </c>
      <c r="B5126">
        <v>2.493592461</v>
      </c>
      <c r="C5126">
        <v>2.319286559</v>
      </c>
      <c r="D5126">
        <v>1.198647644</v>
      </c>
      <c r="E5126">
        <v>242.85505950000001</v>
      </c>
      <c r="F5126">
        <v>408.25300229999999</v>
      </c>
      <c r="G5126">
        <v>0.99734453695415104</v>
      </c>
      <c r="H5126">
        <v>0.68874878286391505</v>
      </c>
      <c r="I5126">
        <v>1.329011393</v>
      </c>
      <c r="J5126">
        <v>19.998464680000001</v>
      </c>
      <c r="K5126">
        <v>10.063733579999999</v>
      </c>
      <c r="L5126">
        <v>0.99425713900000001</v>
      </c>
    </row>
    <row r="5127" spans="1:12" x14ac:dyDescent="0.2">
      <c r="A5127" s="1" t="s">
        <v>5132</v>
      </c>
      <c r="B5127">
        <v>0.80737598399999999</v>
      </c>
      <c r="C5127">
        <v>0.72512241499999996</v>
      </c>
      <c r="D5127">
        <v>0.70913671099999998</v>
      </c>
      <c r="E5127">
        <v>59.729338470000002</v>
      </c>
      <c r="F5127">
        <v>50.179357750000001</v>
      </c>
      <c r="G5127">
        <v>0.103952269111528</v>
      </c>
      <c r="H5127">
        <v>8.5957941881973005E-2</v>
      </c>
      <c r="I5127">
        <v>2.0972047800000002</v>
      </c>
      <c r="J5127">
        <v>27.647145160000001</v>
      </c>
      <c r="K5127">
        <v>9.3160632910000007</v>
      </c>
      <c r="L5127">
        <v>0.44494345400000002</v>
      </c>
    </row>
    <row r="5128" spans="1:12" x14ac:dyDescent="0.2">
      <c r="A5128" s="1" t="s">
        <v>5133</v>
      </c>
      <c r="B5128">
        <v>1.221147177</v>
      </c>
      <c r="C5128">
        <v>1.346340729</v>
      </c>
      <c r="D5128">
        <v>1.146014922</v>
      </c>
      <c r="E5128">
        <v>15.748218359999999</v>
      </c>
      <c r="F5128">
        <v>18.392409149999999</v>
      </c>
      <c r="G5128">
        <v>9.3761076250222494E-2</v>
      </c>
      <c r="H5128">
        <v>0.139300604954985</v>
      </c>
      <c r="I5128">
        <v>1.2201935129999999</v>
      </c>
      <c r="J5128">
        <v>124.0541633</v>
      </c>
      <c r="K5128">
        <v>9.6942249040000004</v>
      </c>
      <c r="L5128">
        <v>0.26381280000000001</v>
      </c>
    </row>
    <row r="5129" spans="1:12" x14ac:dyDescent="0.2">
      <c r="A5129" s="1" t="s">
        <v>5134</v>
      </c>
      <c r="B5129">
        <v>7.2543122000000002E-2</v>
      </c>
      <c r="C5129">
        <v>9.3957240999999997E-2</v>
      </c>
      <c r="D5129">
        <v>8.7255321999999996E-2</v>
      </c>
      <c r="E5129">
        <v>46.814596119999997</v>
      </c>
      <c r="F5129">
        <v>59.4526903</v>
      </c>
      <c r="G5129">
        <v>0.259252045847987</v>
      </c>
      <c r="H5129">
        <v>0.23722930351691901</v>
      </c>
      <c r="I5129">
        <v>1.8770678629999999</v>
      </c>
      <c r="J5129">
        <v>72.714932959999999</v>
      </c>
      <c r="K5129">
        <v>5.8927199469999998</v>
      </c>
      <c r="L5129">
        <v>0.29085847500000001</v>
      </c>
    </row>
    <row r="5130" spans="1:12" x14ac:dyDescent="0.2">
      <c r="A5130" s="1" t="s">
        <v>5135</v>
      </c>
      <c r="B5130">
        <v>0.31030320900000002</v>
      </c>
      <c r="C5130">
        <v>0.43259616400000001</v>
      </c>
      <c r="D5130">
        <v>0.29654911699999997</v>
      </c>
      <c r="E5130">
        <v>11.476177829999999</v>
      </c>
      <c r="F5130">
        <v>13.98967214</v>
      </c>
      <c r="G5130">
        <v>0.135856806181542</v>
      </c>
      <c r="H5130">
        <v>0.109166502121521</v>
      </c>
      <c r="I5130">
        <v>3.3809476649999999</v>
      </c>
      <c r="J5130">
        <v>106.2071524</v>
      </c>
      <c r="K5130">
        <v>6.1156131</v>
      </c>
      <c r="L5130">
        <v>0.34745991599999998</v>
      </c>
    </row>
    <row r="5131" spans="1:12" x14ac:dyDescent="0.2">
      <c r="A5131" s="1" t="s">
        <v>5136</v>
      </c>
      <c r="B5131">
        <v>0.13147444999999999</v>
      </c>
      <c r="C5131">
        <v>4.3809437E-2</v>
      </c>
      <c r="D5131">
        <v>4.7479687E-2</v>
      </c>
      <c r="E5131">
        <v>13.97825334</v>
      </c>
      <c r="F5131">
        <v>12.254497049999999</v>
      </c>
      <c r="G5131">
        <v>3.6902448619959102E-2</v>
      </c>
      <c r="H5131">
        <v>3.2656076676109799E-2</v>
      </c>
      <c r="I5131">
        <v>1.604332852</v>
      </c>
      <c r="J5131">
        <v>1.0213974530000001</v>
      </c>
      <c r="K5131">
        <v>1.1653064179999999</v>
      </c>
      <c r="L5131">
        <v>0.59074417999999995</v>
      </c>
    </row>
    <row r="5132" spans="1:12" x14ac:dyDescent="0.2">
      <c r="A5132" s="1" t="s">
        <v>5137</v>
      </c>
      <c r="B5132">
        <v>7.4850899999999996E-4</v>
      </c>
      <c r="C5132">
        <v>7.5803000000000003E-4</v>
      </c>
      <c r="D5132">
        <v>0</v>
      </c>
      <c r="E5132">
        <v>2.426763045</v>
      </c>
      <c r="F5132">
        <v>2.738079838</v>
      </c>
      <c r="G5132">
        <v>2.4092141825058199E-4</v>
      </c>
      <c r="H5132">
        <v>2.7315160484017199E-4</v>
      </c>
      <c r="I5132">
        <v>0.65532268699999996</v>
      </c>
      <c r="J5132">
        <v>1.3231962989999999</v>
      </c>
      <c r="K5132">
        <v>0.683057531</v>
      </c>
      <c r="L5132">
        <v>1.798550045</v>
      </c>
    </row>
    <row r="5133" spans="1:12" x14ac:dyDescent="0.2">
      <c r="A5133" s="1" t="s">
        <v>5138</v>
      </c>
      <c r="B5133">
        <v>2.4559323000000001E-2</v>
      </c>
      <c r="C5133">
        <v>2.5672838999999999E-2</v>
      </c>
      <c r="D5133">
        <v>3.5698724000000001E-2</v>
      </c>
      <c r="E5133">
        <v>84.139659960000003</v>
      </c>
      <c r="F5133">
        <v>99.383730360000001</v>
      </c>
      <c r="G5133">
        <v>0.13844166977123301</v>
      </c>
      <c r="H5133">
        <v>8.4082224736986302E-2</v>
      </c>
      <c r="I5133">
        <v>0.49494089400000002</v>
      </c>
      <c r="J5133">
        <v>6.2840240329999997</v>
      </c>
      <c r="K5133">
        <v>4.676153802</v>
      </c>
      <c r="L5133">
        <v>0.22720460100000001</v>
      </c>
    </row>
    <row r="5134" spans="1:12" x14ac:dyDescent="0.2">
      <c r="A5134" s="1" t="s">
        <v>5139</v>
      </c>
      <c r="B5134">
        <v>8.9579810999999995E-2</v>
      </c>
      <c r="C5134">
        <v>0.12923208899999999</v>
      </c>
      <c r="D5134">
        <v>8.7582365999999995E-2</v>
      </c>
      <c r="E5134">
        <v>32.937404239999999</v>
      </c>
      <c r="F5134">
        <v>33.864323599999999</v>
      </c>
      <c r="G5134">
        <v>0.49960569435142999</v>
      </c>
      <c r="H5134">
        <v>0.34686250649307698</v>
      </c>
      <c r="I5134">
        <v>1.076108292</v>
      </c>
      <c r="J5134">
        <v>36.290356580000001</v>
      </c>
      <c r="K5134">
        <v>10.234136749999999</v>
      </c>
      <c r="L5134">
        <v>0.23989006399999999</v>
      </c>
    </row>
    <row r="5135" spans="1:12" x14ac:dyDescent="0.2">
      <c r="A5135" s="1" t="s">
        <v>5140</v>
      </c>
      <c r="B5135">
        <v>0.380024309</v>
      </c>
      <c r="C5135">
        <v>0.54970462200000003</v>
      </c>
      <c r="D5135">
        <v>0.45871278999999998</v>
      </c>
      <c r="E5135">
        <v>12.379367459999999</v>
      </c>
      <c r="F5135">
        <v>14.368514060000001</v>
      </c>
      <c r="G5135">
        <v>0.21690020338449101</v>
      </c>
      <c r="H5135">
        <v>6.4624929083589203E-2</v>
      </c>
      <c r="I5135">
        <v>0.29679208600000001</v>
      </c>
      <c r="J5135">
        <v>0.394210738</v>
      </c>
      <c r="K5135">
        <v>0.71917785499999998</v>
      </c>
      <c r="L5135">
        <v>0.13939670900000001</v>
      </c>
    </row>
    <row r="5136" spans="1:12" x14ac:dyDescent="0.2">
      <c r="A5136" s="1" t="s">
        <v>5141</v>
      </c>
      <c r="B5136">
        <v>0.37636542899999997</v>
      </c>
      <c r="C5136">
        <v>0.55058217899999995</v>
      </c>
      <c r="D5136">
        <v>0.31943893000000001</v>
      </c>
      <c r="E5136">
        <v>21.415362550000001</v>
      </c>
      <c r="F5136">
        <v>28.35613305</v>
      </c>
      <c r="G5136">
        <v>0.26708429263691602</v>
      </c>
      <c r="H5136">
        <v>0.113081771423856</v>
      </c>
      <c r="I5136">
        <v>2.629481782</v>
      </c>
      <c r="J5136">
        <v>98.539234460000003</v>
      </c>
      <c r="K5136">
        <v>7.2280590159999996</v>
      </c>
      <c r="L5136">
        <v>0.34270250699999999</v>
      </c>
    </row>
    <row r="5137" spans="1:12" x14ac:dyDescent="0.2">
      <c r="A5137" s="1" t="s">
        <v>5142</v>
      </c>
      <c r="B5137">
        <v>0.11011847299999999</v>
      </c>
      <c r="C5137">
        <v>6.5176518000000003E-2</v>
      </c>
      <c r="D5137">
        <v>7.1549601000000004E-2</v>
      </c>
      <c r="E5137">
        <v>4.8836275100000002</v>
      </c>
      <c r="F5137">
        <v>6.3951593969999996</v>
      </c>
      <c r="G5137">
        <v>9.2769668270973202E-2</v>
      </c>
      <c r="H5137">
        <v>0.161463085825689</v>
      </c>
      <c r="I5137">
        <v>2.8328906090000001</v>
      </c>
      <c r="J5137">
        <v>103.5091252</v>
      </c>
      <c r="K5137">
        <v>10.9937415</v>
      </c>
      <c r="L5137">
        <v>0.42793476200000002</v>
      </c>
    </row>
    <row r="5138" spans="1:12" x14ac:dyDescent="0.2">
      <c r="A5138" s="1" t="s">
        <v>5143</v>
      </c>
      <c r="B5138">
        <v>1.5063572940000001</v>
      </c>
      <c r="C5138">
        <v>0.58568356899999996</v>
      </c>
      <c r="D5138">
        <v>1.9048290729999999</v>
      </c>
      <c r="E5138">
        <v>493.3519842</v>
      </c>
      <c r="F5138">
        <v>395.40966800000001</v>
      </c>
      <c r="G5138">
        <v>0.43728843859782501</v>
      </c>
      <c r="H5138">
        <v>0.34111579773408801</v>
      </c>
      <c r="I5138">
        <v>1.462662962</v>
      </c>
      <c r="J5138">
        <v>65.93238977</v>
      </c>
      <c r="K5138">
        <v>11.65867472</v>
      </c>
      <c r="L5138">
        <v>1.5038391499999999</v>
      </c>
    </row>
    <row r="5139" spans="1:12" x14ac:dyDescent="0.2">
      <c r="A5139" s="1" t="s">
        <v>5144</v>
      </c>
      <c r="B5139">
        <v>1.3825775E-2</v>
      </c>
      <c r="C5139">
        <v>7.0637290000000004E-3</v>
      </c>
      <c r="D5139">
        <v>1.0757333000000001E-2</v>
      </c>
      <c r="E5139">
        <v>38.777785600000001</v>
      </c>
      <c r="F5139">
        <v>31.64105236</v>
      </c>
      <c r="G5139">
        <v>2.9700640677941202E-4</v>
      </c>
      <c r="H5139">
        <v>1.2326066918245801E-3</v>
      </c>
      <c r="I5139">
        <v>5.4660790820000003</v>
      </c>
      <c r="J5139">
        <v>0.95233148599999995</v>
      </c>
      <c r="K5139">
        <v>1.660332852</v>
      </c>
      <c r="L5139">
        <v>1.305143205</v>
      </c>
    </row>
    <row r="5140" spans="1:12" x14ac:dyDescent="0.2">
      <c r="A5140" s="1" t="s">
        <v>5145</v>
      </c>
      <c r="B5140">
        <v>6.6493151E-2</v>
      </c>
      <c r="C5140">
        <v>5.403355E-2</v>
      </c>
      <c r="D5140">
        <v>4.1202145000000003E-2</v>
      </c>
      <c r="E5140">
        <v>50.203561290000003</v>
      </c>
      <c r="F5140">
        <v>40.648565939999997</v>
      </c>
      <c r="G5140">
        <v>8.0394341157846E-4</v>
      </c>
      <c r="H5140">
        <v>7.8484823787032098E-4</v>
      </c>
      <c r="I5140">
        <v>5.3783007019999998</v>
      </c>
      <c r="J5140">
        <v>13.693523280000001</v>
      </c>
      <c r="K5140">
        <v>0.72164702999999997</v>
      </c>
      <c r="L5140">
        <v>11.34791948</v>
      </c>
    </row>
    <row r="5141" spans="1:12" x14ac:dyDescent="0.2">
      <c r="A5141" s="1" t="s">
        <v>5146</v>
      </c>
      <c r="B5141">
        <v>0.296323061</v>
      </c>
      <c r="C5141">
        <v>0.26732466300000002</v>
      </c>
      <c r="D5141">
        <v>0.376947794</v>
      </c>
      <c r="E5141">
        <v>108.2401275</v>
      </c>
      <c r="F5141">
        <v>74.343931810000001</v>
      </c>
      <c r="G5141">
        <v>7.6612552529696704E-2</v>
      </c>
      <c r="H5141">
        <v>2.3963178024169599E-2</v>
      </c>
      <c r="I5141">
        <v>3.7850083539999999</v>
      </c>
      <c r="J5141">
        <v>54.960603859999999</v>
      </c>
      <c r="K5141">
        <v>8.0436439980000003</v>
      </c>
      <c r="L5141">
        <v>1.0839650000000001</v>
      </c>
    </row>
    <row r="5142" spans="1:12" x14ac:dyDescent="0.2">
      <c r="A5142" s="1" t="s">
        <v>5147</v>
      </c>
      <c r="B5142">
        <v>8.3719299999999996E-4</v>
      </c>
      <c r="C5142">
        <v>1.910197E-3</v>
      </c>
      <c r="D5142">
        <v>0</v>
      </c>
      <c r="E5142">
        <v>3.2850513139999999</v>
      </c>
      <c r="F5142">
        <v>3.0516345309999999</v>
      </c>
      <c r="G5142">
        <v>2.2932816874355E-4</v>
      </c>
      <c r="H5142">
        <v>0</v>
      </c>
      <c r="I5142">
        <v>0.84674560899999995</v>
      </c>
      <c r="J5142">
        <v>0.36478467999999997</v>
      </c>
      <c r="K5142">
        <v>0.73410096499999999</v>
      </c>
      <c r="L5142">
        <v>4.6472519139999999</v>
      </c>
    </row>
    <row r="5143" spans="1:12" x14ac:dyDescent="0.2">
      <c r="A5143" s="1" t="s">
        <v>5148</v>
      </c>
      <c r="B5143">
        <v>0.30914529499999999</v>
      </c>
      <c r="C5143">
        <v>0.59274355099999998</v>
      </c>
      <c r="D5143">
        <v>0.59742648899999995</v>
      </c>
      <c r="E5143">
        <v>54.530961079999997</v>
      </c>
      <c r="F5143">
        <v>82.281145910000006</v>
      </c>
      <c r="G5143">
        <v>2.4017530286947002</v>
      </c>
      <c r="H5143">
        <v>2.3215937282625898</v>
      </c>
      <c r="I5143">
        <v>1.2088975479999999</v>
      </c>
      <c r="J5143">
        <v>71.176005369999999</v>
      </c>
      <c r="K5143">
        <v>8.6036671830000007</v>
      </c>
      <c r="L5143">
        <v>0.17582888499999999</v>
      </c>
    </row>
    <row r="5144" spans="1:12" x14ac:dyDescent="0.2">
      <c r="A5144" s="1" t="s">
        <v>5149</v>
      </c>
      <c r="B5144">
        <v>3.4538686999999998E-2</v>
      </c>
      <c r="C5144">
        <v>0.12497156</v>
      </c>
      <c r="D5144">
        <v>2.5000437E-2</v>
      </c>
      <c r="E5144">
        <v>13.357864449999999</v>
      </c>
      <c r="F5144">
        <v>11.75144579</v>
      </c>
      <c r="G5144">
        <v>4.7828460439857098E-2</v>
      </c>
      <c r="H5144">
        <v>6.2812966599104698E-4</v>
      </c>
      <c r="I5144">
        <v>0.88934147500000005</v>
      </c>
      <c r="J5144">
        <v>0.55131126100000005</v>
      </c>
      <c r="K5144">
        <v>0.31207420200000002</v>
      </c>
      <c r="L5144">
        <v>3.4461867430000002</v>
      </c>
    </row>
    <row r="5145" spans="1:12" x14ac:dyDescent="0.2">
      <c r="A5145" s="1" t="s">
        <v>5150</v>
      </c>
      <c r="B5145">
        <v>0.204995697</v>
      </c>
      <c r="C5145">
        <v>0.38113441999999997</v>
      </c>
      <c r="D5145">
        <v>0.32788848700000001</v>
      </c>
      <c r="E5145">
        <v>22.85430062</v>
      </c>
      <c r="F5145">
        <v>18.952901090000001</v>
      </c>
      <c r="G5145">
        <v>0.19756041870039101</v>
      </c>
      <c r="H5145">
        <v>7.1370434393047397E-2</v>
      </c>
      <c r="I5145">
        <v>9.8582949210000006</v>
      </c>
      <c r="J5145">
        <v>75.372952650000002</v>
      </c>
      <c r="K5145">
        <v>11.672261969999999</v>
      </c>
      <c r="L5145">
        <v>0.25822424300000002</v>
      </c>
    </row>
    <row r="5146" spans="1:12" x14ac:dyDescent="0.2">
      <c r="A5146" s="1" t="s">
        <v>5151</v>
      </c>
      <c r="B5146">
        <v>7.3003065000000006E-2</v>
      </c>
      <c r="C5146">
        <v>0.11596382099999999</v>
      </c>
      <c r="D5146">
        <v>8.9440339999999993E-2</v>
      </c>
      <c r="E5146">
        <v>50.326526430000001</v>
      </c>
      <c r="F5146">
        <v>75.130250660000002</v>
      </c>
      <c r="G5146">
        <v>5.1088479526394302E-2</v>
      </c>
      <c r="H5146">
        <v>1.0987509921525499E-2</v>
      </c>
      <c r="I5146">
        <v>1.2025172</v>
      </c>
      <c r="J5146">
        <v>10.86060969</v>
      </c>
      <c r="K5146">
        <v>4.6932530830000001</v>
      </c>
      <c r="L5146">
        <v>0.352539669</v>
      </c>
    </row>
    <row r="5147" spans="1:12" x14ac:dyDescent="0.2">
      <c r="A5147" s="1" t="s">
        <v>5152</v>
      </c>
      <c r="B5147">
        <v>4.9293956E-2</v>
      </c>
      <c r="C5147">
        <v>8.1784493999999999E-2</v>
      </c>
      <c r="D5147">
        <v>6.4464284999999996E-2</v>
      </c>
      <c r="E5147">
        <v>28.234664930000001</v>
      </c>
      <c r="F5147">
        <v>29.562862460000002</v>
      </c>
      <c r="G5147">
        <v>0.27140819355732498</v>
      </c>
      <c r="H5147">
        <v>0.22860189151992</v>
      </c>
      <c r="I5147">
        <v>2.3037181520000001</v>
      </c>
      <c r="J5147">
        <v>38.442334619999997</v>
      </c>
      <c r="K5147">
        <v>5.9893025079999997</v>
      </c>
      <c r="L5147">
        <v>0.33672068500000002</v>
      </c>
    </row>
    <row r="5148" spans="1:12" x14ac:dyDescent="0.2">
      <c r="A5148" s="1" t="s">
        <v>5153</v>
      </c>
      <c r="B5148">
        <v>0.103239892</v>
      </c>
      <c r="C5148">
        <v>1.4213651000000001E-2</v>
      </c>
      <c r="D5148">
        <v>6.6506098E-2</v>
      </c>
      <c r="E5148">
        <v>43.715339710000002</v>
      </c>
      <c r="F5148">
        <v>49.208414789999999</v>
      </c>
      <c r="G5148">
        <v>1.0195558144908801E-2</v>
      </c>
      <c r="H5148">
        <v>7.4129600157223502E-3</v>
      </c>
      <c r="I5148">
        <v>0.84536610499999998</v>
      </c>
      <c r="J5148">
        <v>2.4744567439999998</v>
      </c>
      <c r="K5148">
        <v>2.337087731</v>
      </c>
      <c r="L5148">
        <v>1.90234774</v>
      </c>
    </row>
    <row r="5149" spans="1:12" x14ac:dyDescent="0.2">
      <c r="A5149" s="1" t="s">
        <v>5154</v>
      </c>
      <c r="B5149">
        <v>1.9501049999999999E-3</v>
      </c>
      <c r="C5149">
        <v>1.6803200000000001E-4</v>
      </c>
      <c r="D5149">
        <v>0</v>
      </c>
      <c r="E5149">
        <v>1.136348455</v>
      </c>
      <c r="F5149">
        <v>1.5723864240000001</v>
      </c>
      <c r="G5149">
        <v>4.2801578237853504E-3</v>
      </c>
      <c r="H5149">
        <v>1.7863734101246601E-3</v>
      </c>
      <c r="I5149">
        <v>1.653137906</v>
      </c>
      <c r="J5149">
        <v>9.3253548899999998</v>
      </c>
      <c r="K5149">
        <v>0.74350682400000001</v>
      </c>
      <c r="L5149">
        <v>1.443290714</v>
      </c>
    </row>
    <row r="5150" spans="1:12" x14ac:dyDescent="0.2">
      <c r="A5150" s="1" t="s">
        <v>5155</v>
      </c>
      <c r="B5150">
        <v>2.0513178E-2</v>
      </c>
      <c r="C5150">
        <v>1.6783966000000001E-2</v>
      </c>
      <c r="D5150">
        <v>1.3984508999999999E-2</v>
      </c>
      <c r="E5150">
        <v>22.231860609999998</v>
      </c>
      <c r="F5150">
        <v>64.032685920000006</v>
      </c>
      <c r="G5150">
        <v>5.7364174293859597E-3</v>
      </c>
      <c r="H5150">
        <v>0</v>
      </c>
      <c r="I5150">
        <v>0.39146900000000001</v>
      </c>
      <c r="J5150">
        <v>1.753156441</v>
      </c>
      <c r="K5150">
        <v>0.74303429300000001</v>
      </c>
      <c r="L5150">
        <v>2.9852232239999998</v>
      </c>
    </row>
    <row r="5151" spans="1:12" x14ac:dyDescent="0.2">
      <c r="A5151" s="1" t="s">
        <v>5156</v>
      </c>
      <c r="B5151">
        <v>7.8650270000000001E-3</v>
      </c>
      <c r="C5151">
        <v>7.9976720000000008E-3</v>
      </c>
      <c r="D5151">
        <v>6.8292309999999998E-3</v>
      </c>
      <c r="E5151">
        <v>8.4248157549999991</v>
      </c>
      <c r="F5151">
        <v>26.013845409999998</v>
      </c>
      <c r="G5151">
        <v>9.6735129421762801E-3</v>
      </c>
      <c r="H5151">
        <v>3.96143030530957E-4</v>
      </c>
      <c r="I5151">
        <v>0.530293919</v>
      </c>
      <c r="J5151">
        <v>1.1427496260000001</v>
      </c>
      <c r="K5151">
        <v>0.51968557699999995</v>
      </c>
      <c r="L5151">
        <v>4.4636809509999997</v>
      </c>
    </row>
    <row r="5152" spans="1:12" x14ac:dyDescent="0.2">
      <c r="A5152" s="1" t="s">
        <v>5157</v>
      </c>
      <c r="B5152">
        <v>0.122486847</v>
      </c>
      <c r="C5152">
        <v>7.3434109999999997E-2</v>
      </c>
      <c r="D5152">
        <v>9.6764304999999995E-2</v>
      </c>
      <c r="E5152">
        <v>24.273292739999999</v>
      </c>
      <c r="F5152">
        <v>90.927760480000003</v>
      </c>
      <c r="G5152">
        <v>6.91681100517373E-2</v>
      </c>
      <c r="H5152">
        <v>0.15730920494021899</v>
      </c>
      <c r="I5152">
        <v>3.3070519630000001</v>
      </c>
      <c r="J5152">
        <v>76.636233340000004</v>
      </c>
      <c r="K5152">
        <v>6.0244572730000003</v>
      </c>
      <c r="L5152">
        <v>0.73757331999999998</v>
      </c>
    </row>
    <row r="5153" spans="1:12" x14ac:dyDescent="0.2">
      <c r="A5153" s="1" t="s">
        <v>5158</v>
      </c>
      <c r="B5153">
        <v>1.9151260999999999E-2</v>
      </c>
      <c r="C5153">
        <v>1.1734695999999999E-2</v>
      </c>
      <c r="D5153">
        <v>5.7784135E-2</v>
      </c>
      <c r="E5153">
        <v>6.8373517589999997</v>
      </c>
      <c r="F5153">
        <v>6.4992103029999999</v>
      </c>
      <c r="G5153">
        <v>2.8939607275630899E-4</v>
      </c>
      <c r="H5153">
        <v>0</v>
      </c>
      <c r="I5153">
        <v>2.1125535439999998</v>
      </c>
      <c r="J5153">
        <v>14.396838300000001</v>
      </c>
      <c r="K5153">
        <v>1.1860517479999999</v>
      </c>
      <c r="L5153">
        <v>1.9525808520000001</v>
      </c>
    </row>
    <row r="5154" spans="1:12" x14ac:dyDescent="0.2">
      <c r="A5154" s="1" t="s">
        <v>5159</v>
      </c>
      <c r="B5154">
        <v>0.15518646</v>
      </c>
      <c r="C5154">
        <v>0.14699005700000001</v>
      </c>
      <c r="D5154">
        <v>0.11744426600000001</v>
      </c>
      <c r="E5154">
        <v>121.8151922</v>
      </c>
      <c r="F5154">
        <v>88.530087199999997</v>
      </c>
      <c r="G5154">
        <v>1.6903055923389702E-2</v>
      </c>
      <c r="H5154">
        <v>8.2596315461206694E-3</v>
      </c>
      <c r="I5154">
        <v>2.4081387150000002</v>
      </c>
      <c r="J5154">
        <v>59.845826459999998</v>
      </c>
      <c r="K5154">
        <v>2.7179061990000002</v>
      </c>
      <c r="L5154">
        <v>3.0481135080000001</v>
      </c>
    </row>
    <row r="5155" spans="1:12" x14ac:dyDescent="0.2">
      <c r="A5155" s="1" t="s">
        <v>5160</v>
      </c>
      <c r="B5155">
        <v>8.4726808000000001E-2</v>
      </c>
      <c r="C5155">
        <v>4.9230334000000001E-2</v>
      </c>
      <c r="D5155">
        <v>3.5304620000000002E-2</v>
      </c>
      <c r="E5155">
        <v>30.57861578</v>
      </c>
      <c r="F5155">
        <v>18.563898890000001</v>
      </c>
      <c r="G5155">
        <v>9.4649327722101499E-4</v>
      </c>
      <c r="H5155">
        <v>0</v>
      </c>
      <c r="I5155">
        <v>5.7319177640000003</v>
      </c>
      <c r="J5155">
        <v>17.13843546</v>
      </c>
      <c r="K5155">
        <v>0.493600329</v>
      </c>
      <c r="L5155">
        <v>9.4005109939999993</v>
      </c>
    </row>
    <row r="5156" spans="1:12" x14ac:dyDescent="0.2">
      <c r="A5156" s="1" t="s">
        <v>5161</v>
      </c>
      <c r="B5156">
        <v>1.3931219999999999E-2</v>
      </c>
      <c r="C5156">
        <v>8.2565380000000008E-3</v>
      </c>
      <c r="D5156">
        <v>3.2099310000000001E-3</v>
      </c>
      <c r="E5156">
        <v>35.283101639999998</v>
      </c>
      <c r="F5156">
        <v>36.832859319999997</v>
      </c>
      <c r="G5156">
        <v>1.4187303229067701E-3</v>
      </c>
      <c r="H5156">
        <v>3.3327300907534001E-4</v>
      </c>
      <c r="I5156">
        <v>0.38405368200000001</v>
      </c>
      <c r="J5156">
        <v>0.42874332900000001</v>
      </c>
      <c r="K5156">
        <v>0.48753380699999999</v>
      </c>
      <c r="L5156">
        <v>1.5541323709999999</v>
      </c>
    </row>
    <row r="5157" spans="1:12" x14ac:dyDescent="0.2">
      <c r="A5157" s="1" t="s">
        <v>5162</v>
      </c>
      <c r="B5157">
        <v>0.89778386899999996</v>
      </c>
      <c r="C5157">
        <v>0.152261222</v>
      </c>
      <c r="D5157">
        <v>0.172031192</v>
      </c>
      <c r="E5157">
        <v>15.727601399999999</v>
      </c>
      <c r="F5157">
        <v>27.256510219999999</v>
      </c>
      <c r="G5157">
        <v>0.13675879527777701</v>
      </c>
      <c r="H5157">
        <v>2.2583453160295699</v>
      </c>
      <c r="I5157">
        <v>1.9542409590000001</v>
      </c>
      <c r="J5157">
        <v>31.38119528</v>
      </c>
      <c r="K5157">
        <v>9.6895467830000008</v>
      </c>
      <c r="L5157">
        <v>0.33888729099999998</v>
      </c>
    </row>
    <row r="5158" spans="1:12" x14ac:dyDescent="0.2">
      <c r="A5158" s="1" t="s">
        <v>5163</v>
      </c>
      <c r="B5158">
        <v>8.6740979999999999E-3</v>
      </c>
      <c r="C5158">
        <v>3.6376640000000001E-3</v>
      </c>
      <c r="D5158">
        <v>1.043036E-3</v>
      </c>
      <c r="E5158">
        <v>5.2992613759999996</v>
      </c>
      <c r="F5158">
        <v>1.6124329820000001</v>
      </c>
      <c r="G5158">
        <v>0</v>
      </c>
      <c r="H5158">
        <v>0</v>
      </c>
      <c r="I5158">
        <v>0.75758754699999997</v>
      </c>
      <c r="J5158">
        <v>0.91804202899999998</v>
      </c>
      <c r="K5158">
        <v>0.91091692599999996</v>
      </c>
      <c r="L5158">
        <v>1.0236290779999999</v>
      </c>
    </row>
    <row r="5159" spans="1:12" x14ac:dyDescent="0.2">
      <c r="A5159" s="1" t="s">
        <v>5164</v>
      </c>
      <c r="B5159">
        <v>0.13501385099999999</v>
      </c>
      <c r="C5159">
        <v>0.141353011</v>
      </c>
      <c r="D5159">
        <v>0.117685567</v>
      </c>
      <c r="E5159">
        <v>158.26926399999999</v>
      </c>
      <c r="F5159">
        <v>144.87130149999999</v>
      </c>
      <c r="G5159">
        <v>0.17657063292324701</v>
      </c>
      <c r="H5159">
        <v>0.11433644065743299</v>
      </c>
      <c r="I5159">
        <v>0.95194196600000003</v>
      </c>
      <c r="J5159">
        <v>31.152602770000001</v>
      </c>
      <c r="K5159">
        <v>12.45281044</v>
      </c>
      <c r="L5159">
        <v>0.38813493799999998</v>
      </c>
    </row>
    <row r="5160" spans="1:12" x14ac:dyDescent="0.2">
      <c r="A5160" s="1" t="s">
        <v>5165</v>
      </c>
      <c r="B5160">
        <v>0.35496823700000002</v>
      </c>
      <c r="C5160">
        <v>0.32648969900000002</v>
      </c>
      <c r="D5160">
        <v>0.25714438099999998</v>
      </c>
      <c r="E5160">
        <v>161.2144783</v>
      </c>
      <c r="F5160">
        <v>181.09293980000001</v>
      </c>
      <c r="G5160">
        <v>0.377471628886282</v>
      </c>
      <c r="H5160">
        <v>0.14008861251614599</v>
      </c>
      <c r="I5160">
        <v>1.218814303</v>
      </c>
      <c r="J5160">
        <v>31.054003470000001</v>
      </c>
      <c r="K5160">
        <v>3.6919345520000002</v>
      </c>
      <c r="L5160">
        <v>0.23847159600000001</v>
      </c>
    </row>
    <row r="5161" spans="1:12" x14ac:dyDescent="0.2">
      <c r="A5161" s="1" t="s">
        <v>5166</v>
      </c>
      <c r="B5161">
        <v>0.151231163</v>
      </c>
      <c r="C5161">
        <v>0.15034224900000001</v>
      </c>
      <c r="D5161">
        <v>0.10461556</v>
      </c>
      <c r="E5161">
        <v>20.38127369</v>
      </c>
      <c r="F5161">
        <v>11.85268475</v>
      </c>
      <c r="G5161">
        <v>8.4196297773119294E-2</v>
      </c>
      <c r="H5161">
        <v>5.7589328900705297E-2</v>
      </c>
      <c r="I5161">
        <v>3.0743270530000002</v>
      </c>
      <c r="J5161">
        <v>1.7623962609999999</v>
      </c>
      <c r="K5161">
        <v>2.0828099550000001</v>
      </c>
      <c r="L5161">
        <v>0.18937538600000001</v>
      </c>
    </row>
    <row r="5162" spans="1:12" x14ac:dyDescent="0.2">
      <c r="A5162" s="1" t="s">
        <v>5167</v>
      </c>
      <c r="B5162">
        <v>0.38153464300000001</v>
      </c>
      <c r="C5162">
        <v>0.39096218900000002</v>
      </c>
      <c r="D5162">
        <v>0.29334635399999998</v>
      </c>
      <c r="E5162">
        <v>9.6667856210000007</v>
      </c>
      <c r="F5162">
        <v>9.6670860790000006</v>
      </c>
      <c r="G5162">
        <v>1.3443518634447999E-2</v>
      </c>
      <c r="H5162">
        <v>4.82866218457822E-3</v>
      </c>
      <c r="I5162">
        <v>0.33576652800000001</v>
      </c>
      <c r="J5162">
        <v>0.68701127900000003</v>
      </c>
      <c r="K5162">
        <v>0.59805657999999995</v>
      </c>
      <c r="L5162">
        <v>0.300973775</v>
      </c>
    </row>
    <row r="5163" spans="1:12" x14ac:dyDescent="0.2">
      <c r="A5163" s="1" t="s">
        <v>5168</v>
      </c>
      <c r="B5163">
        <v>6.9584093999999999E-2</v>
      </c>
      <c r="C5163">
        <v>0.13018394599999999</v>
      </c>
      <c r="D5163">
        <v>9.3162016E-2</v>
      </c>
      <c r="E5163">
        <v>24.896868659999999</v>
      </c>
      <c r="F5163">
        <v>27.752698809999998</v>
      </c>
      <c r="G5163">
        <v>1.10065115116946E-2</v>
      </c>
      <c r="H5163">
        <v>5.4807755121394804E-3</v>
      </c>
      <c r="I5163">
        <v>0.72275212499999997</v>
      </c>
      <c r="J5163">
        <v>34.047044990000003</v>
      </c>
      <c r="K5163">
        <v>7.9041510649999998</v>
      </c>
      <c r="L5163">
        <v>0.166682252</v>
      </c>
    </row>
    <row r="5164" spans="1:12" x14ac:dyDescent="0.2">
      <c r="A5164" s="1" t="s">
        <v>5169</v>
      </c>
      <c r="B5164">
        <v>4.6222648999999998E-2</v>
      </c>
      <c r="C5164">
        <v>9.3572280999999993E-2</v>
      </c>
      <c r="D5164">
        <v>3.7321093E-2</v>
      </c>
      <c r="E5164">
        <v>13.28437154</v>
      </c>
      <c r="F5164">
        <v>16.421983659999999</v>
      </c>
      <c r="G5164">
        <v>0.53797112116150902</v>
      </c>
      <c r="H5164">
        <v>0.51360848048450203</v>
      </c>
      <c r="I5164">
        <v>1.880259248</v>
      </c>
      <c r="J5164">
        <v>40.608791600000004</v>
      </c>
      <c r="K5164">
        <v>4.619511771</v>
      </c>
      <c r="L5164">
        <v>0.40647236599999997</v>
      </c>
    </row>
    <row r="5165" spans="1:12" x14ac:dyDescent="0.2">
      <c r="A5165" s="1" t="s">
        <v>5170</v>
      </c>
      <c r="B5165">
        <v>7.2312239999999996E-3</v>
      </c>
      <c r="C5165">
        <v>8.2757089999999991E-3</v>
      </c>
      <c r="D5165">
        <v>5.321999E-3</v>
      </c>
      <c r="E5165">
        <v>15.53648205</v>
      </c>
      <c r="F5165">
        <v>21.307820270000001</v>
      </c>
      <c r="G5165">
        <v>5.7906435535095099E-2</v>
      </c>
      <c r="H5165">
        <v>2.6968592295116001E-3</v>
      </c>
      <c r="I5165">
        <v>0.50916805200000004</v>
      </c>
      <c r="J5165">
        <v>0.40089831799999998</v>
      </c>
      <c r="K5165">
        <v>0.51105796800000003</v>
      </c>
      <c r="L5165">
        <v>2.9803114609999999</v>
      </c>
    </row>
    <row r="5166" spans="1:12" x14ac:dyDescent="0.2">
      <c r="A5166" s="1" t="s">
        <v>5171</v>
      </c>
      <c r="B5166">
        <v>1.7007712340000001</v>
      </c>
      <c r="C5166">
        <v>2.0349710700000001</v>
      </c>
      <c r="D5166">
        <v>2.0826146410000002</v>
      </c>
      <c r="E5166">
        <v>28.967918220000001</v>
      </c>
      <c r="F5166">
        <v>35.033557520000002</v>
      </c>
      <c r="G5166">
        <v>0.24530985763879101</v>
      </c>
      <c r="H5166">
        <v>0.14765696028644701</v>
      </c>
      <c r="I5166">
        <v>1.472320469</v>
      </c>
      <c r="J5166">
        <v>75.461782119999995</v>
      </c>
      <c r="K5166">
        <v>18.195921980000001</v>
      </c>
      <c r="L5166">
        <v>0.380048944</v>
      </c>
    </row>
    <row r="5167" spans="1:12" x14ac:dyDescent="0.2">
      <c r="A5167" s="1" t="s">
        <v>5172</v>
      </c>
      <c r="B5167">
        <v>0.14238753200000001</v>
      </c>
      <c r="C5167">
        <v>0.16467704399999999</v>
      </c>
      <c r="D5167">
        <v>0.141045907</v>
      </c>
      <c r="E5167">
        <v>35.210139529999999</v>
      </c>
      <c r="F5167">
        <v>30.194075640000001</v>
      </c>
      <c r="G5167">
        <v>2.5169696057812201E-2</v>
      </c>
      <c r="H5167">
        <v>1.31582708007909E-2</v>
      </c>
      <c r="I5167">
        <v>2.1939513490000002</v>
      </c>
      <c r="J5167">
        <v>58.323326399999999</v>
      </c>
      <c r="K5167">
        <v>7.3738417299999997</v>
      </c>
      <c r="L5167">
        <v>0.26551773299999998</v>
      </c>
    </row>
    <row r="5168" spans="1:12" x14ac:dyDescent="0.2">
      <c r="A5168" s="1" t="s">
        <v>5173</v>
      </c>
      <c r="B5168">
        <v>0.116582546</v>
      </c>
      <c r="C5168">
        <v>9.1590394000000006E-2</v>
      </c>
      <c r="D5168">
        <v>5.7088855000000001E-2</v>
      </c>
      <c r="E5168">
        <v>69.669751180000006</v>
      </c>
      <c r="F5168">
        <v>66.238542940000002</v>
      </c>
      <c r="G5168">
        <v>8.3030450827222005E-2</v>
      </c>
      <c r="H5168">
        <v>4.1699252559837197E-2</v>
      </c>
      <c r="I5168">
        <v>0.54409031500000005</v>
      </c>
      <c r="J5168">
        <v>20.311571399999998</v>
      </c>
      <c r="K5168">
        <v>8.2965023959999993</v>
      </c>
      <c r="L5168">
        <v>0.29692277299999997</v>
      </c>
    </row>
    <row r="5169" spans="1:12" x14ac:dyDescent="0.2">
      <c r="A5169" s="1" t="s">
        <v>5174</v>
      </c>
      <c r="B5169">
        <v>4.4540354999999997E-2</v>
      </c>
      <c r="C5169">
        <v>1.2338712E-2</v>
      </c>
      <c r="D5169">
        <v>2.4346185999999999E-2</v>
      </c>
      <c r="E5169">
        <v>14.753711300000001</v>
      </c>
      <c r="F5169">
        <v>10.80561894</v>
      </c>
      <c r="G5169">
        <v>6.2100278648189802E-3</v>
      </c>
      <c r="H5169">
        <v>3.2815322744948199E-3</v>
      </c>
      <c r="I5169">
        <v>0.24678055600000001</v>
      </c>
      <c r="J5169">
        <v>13.94206475</v>
      </c>
      <c r="K5169">
        <v>7.231049778</v>
      </c>
      <c r="L5169">
        <v>0.25573332599999998</v>
      </c>
    </row>
    <row r="5170" spans="1:12" x14ac:dyDescent="0.2">
      <c r="A5170" s="1" t="s">
        <v>5175</v>
      </c>
      <c r="B5170">
        <v>0.595715573</v>
      </c>
      <c r="C5170">
        <v>0.70820774200000003</v>
      </c>
      <c r="D5170">
        <v>0.787823673</v>
      </c>
      <c r="E5170">
        <v>14.798357409999999</v>
      </c>
      <c r="F5170">
        <v>12.79484021</v>
      </c>
      <c r="G5170">
        <v>8.0171149555528703E-2</v>
      </c>
      <c r="H5170">
        <v>2.4116674042353001E-2</v>
      </c>
      <c r="I5170">
        <v>1.378937297</v>
      </c>
      <c r="J5170">
        <v>43.9686947</v>
      </c>
      <c r="K5170">
        <v>3.0647064620000002</v>
      </c>
      <c r="L5170">
        <v>1.2671639589999999</v>
      </c>
    </row>
    <row r="5171" spans="1:12" x14ac:dyDescent="0.2">
      <c r="A5171" s="1" t="s">
        <v>5176</v>
      </c>
      <c r="B5171">
        <v>0.98091114700000004</v>
      </c>
      <c r="C5171">
        <v>0.83234889499999998</v>
      </c>
      <c r="D5171">
        <v>0.71013918600000003</v>
      </c>
      <c r="E5171">
        <v>58.153377059999997</v>
      </c>
      <c r="F5171">
        <v>57.06604128</v>
      </c>
      <c r="G5171">
        <v>8.8852512244976201E-2</v>
      </c>
      <c r="H5171">
        <v>6.1582197764095903E-2</v>
      </c>
      <c r="I5171">
        <v>0.36922239499999998</v>
      </c>
      <c r="J5171">
        <v>35.284985849999998</v>
      </c>
      <c r="K5171">
        <v>5.5321536360000003</v>
      </c>
      <c r="L5171">
        <v>0.293056078</v>
      </c>
    </row>
    <row r="5172" spans="1:12" x14ac:dyDescent="0.2">
      <c r="A5172" s="1" t="s">
        <v>5177</v>
      </c>
      <c r="B5172">
        <v>8.4478810000000008E-3</v>
      </c>
      <c r="C5172">
        <v>7.8527939999999997E-3</v>
      </c>
      <c r="D5172">
        <v>8.2628110000000001E-3</v>
      </c>
      <c r="E5172">
        <v>1.137879928</v>
      </c>
      <c r="F5172">
        <v>4.0875123340000004</v>
      </c>
      <c r="G5172">
        <v>4.2666245864006698E-2</v>
      </c>
      <c r="H5172">
        <v>2.1451833799929002E-2</v>
      </c>
      <c r="I5172">
        <v>7.4679252199999997</v>
      </c>
      <c r="J5172">
        <v>3.0316030660000002</v>
      </c>
      <c r="K5172">
        <v>9.6750858130000008</v>
      </c>
      <c r="L5172">
        <v>0.26169737500000001</v>
      </c>
    </row>
    <row r="5173" spans="1:12" x14ac:dyDescent="0.2">
      <c r="A5173" s="1" t="s">
        <v>5178</v>
      </c>
      <c r="B5173">
        <v>0.26318676600000002</v>
      </c>
      <c r="C5173">
        <v>0.44524249199999999</v>
      </c>
      <c r="D5173">
        <v>0.47647262200000001</v>
      </c>
      <c r="E5173">
        <v>56.018210519999997</v>
      </c>
      <c r="F5173">
        <v>48.698032300000001</v>
      </c>
      <c r="G5173">
        <v>0.366969714670763</v>
      </c>
      <c r="H5173">
        <v>0.232563379216354</v>
      </c>
      <c r="I5173">
        <v>2.2074020889999999</v>
      </c>
      <c r="J5173">
        <v>56.0489028</v>
      </c>
      <c r="K5173">
        <v>5.8937743579999999</v>
      </c>
      <c r="L5173">
        <v>0.21946115699999999</v>
      </c>
    </row>
    <row r="5174" spans="1:12" x14ac:dyDescent="0.2">
      <c r="A5174" s="1" t="s">
        <v>5179</v>
      </c>
      <c r="B5174">
        <v>0.597736147</v>
      </c>
      <c r="C5174">
        <v>1.481705888</v>
      </c>
      <c r="D5174">
        <v>0.782798043</v>
      </c>
      <c r="E5174">
        <v>21.61055167</v>
      </c>
      <c r="F5174">
        <v>18.079368410000001</v>
      </c>
      <c r="G5174">
        <v>0.43013632543947</v>
      </c>
      <c r="H5174">
        <v>0.14483517057200301</v>
      </c>
      <c r="I5174">
        <v>2.394169582</v>
      </c>
      <c r="J5174">
        <v>61.668790870000002</v>
      </c>
      <c r="K5174">
        <v>7.8544812369999999</v>
      </c>
      <c r="L5174">
        <v>0.39566110700000001</v>
      </c>
    </row>
    <row r="5175" spans="1:12" x14ac:dyDescent="0.2">
      <c r="A5175" s="1" t="s">
        <v>5180</v>
      </c>
      <c r="B5175">
        <v>1.090487448</v>
      </c>
      <c r="C5175">
        <v>0.80005736100000002</v>
      </c>
      <c r="D5175">
        <v>1.0588954639999999</v>
      </c>
      <c r="E5175">
        <v>55.730860049999997</v>
      </c>
      <c r="F5175">
        <v>51.693556469999997</v>
      </c>
      <c r="G5175">
        <v>0.463960021654371</v>
      </c>
      <c r="H5175">
        <v>1.1859874513784101</v>
      </c>
      <c r="I5175">
        <v>2.7444224679999998</v>
      </c>
      <c r="J5175">
        <v>33.551908089999998</v>
      </c>
      <c r="K5175">
        <v>23.26832366</v>
      </c>
      <c r="L5175">
        <v>0.23621689800000001</v>
      </c>
    </row>
    <row r="5176" spans="1:12" x14ac:dyDescent="0.2">
      <c r="A5176" s="1" t="s">
        <v>5181</v>
      </c>
      <c r="B5176">
        <v>1.8913901E-2</v>
      </c>
      <c r="C5176">
        <v>2.0506198E-2</v>
      </c>
      <c r="D5176">
        <v>2.2560444999999998E-2</v>
      </c>
      <c r="E5176">
        <v>7.9875631309999999</v>
      </c>
      <c r="F5176">
        <v>10.83603282</v>
      </c>
      <c r="G5176">
        <v>9.2786615589971796E-2</v>
      </c>
      <c r="H5176">
        <v>4.2697892083755198E-2</v>
      </c>
      <c r="I5176">
        <v>0.63686978900000002</v>
      </c>
      <c r="J5176">
        <v>44.669089710000002</v>
      </c>
      <c r="K5176">
        <v>2.7797407569999999</v>
      </c>
      <c r="L5176">
        <v>0.34252486599999998</v>
      </c>
    </row>
    <row r="5177" spans="1:12" x14ac:dyDescent="0.2">
      <c r="A5177" s="1" t="s">
        <v>5182</v>
      </c>
      <c r="B5177">
        <v>0.30684321199999998</v>
      </c>
      <c r="C5177">
        <v>0.18259171499999999</v>
      </c>
      <c r="D5177">
        <v>2.2084950170000002</v>
      </c>
      <c r="E5177">
        <v>43.248897370000002</v>
      </c>
      <c r="F5177">
        <v>19.13827057</v>
      </c>
      <c r="G5177">
        <v>3.0440089533155701E-3</v>
      </c>
      <c r="H5177">
        <v>2.8327666084756601E-3</v>
      </c>
      <c r="I5177">
        <v>4.8305895559999996</v>
      </c>
      <c r="J5177">
        <v>30.061414630000002</v>
      </c>
      <c r="K5177">
        <v>2.3983925259999999</v>
      </c>
      <c r="L5177">
        <v>7.858966509</v>
      </c>
    </row>
    <row r="5178" spans="1:12" x14ac:dyDescent="0.2">
      <c r="A5178" s="1" t="s">
        <v>5183</v>
      </c>
      <c r="B5178">
        <v>5.2986548000000001E-2</v>
      </c>
      <c r="C5178">
        <v>5.6234257000000003E-2</v>
      </c>
      <c r="D5178">
        <v>1.5614212000000001E-2</v>
      </c>
      <c r="E5178">
        <v>5.8161298280000002</v>
      </c>
      <c r="F5178">
        <v>7.7870797899999999</v>
      </c>
      <c r="G5178">
        <v>4.9929077914302199E-2</v>
      </c>
      <c r="H5178">
        <v>5.68764161467218E-2</v>
      </c>
      <c r="I5178">
        <v>1.998561241</v>
      </c>
      <c r="J5178">
        <v>73.476576219999998</v>
      </c>
      <c r="K5178">
        <v>6.7072968069999996</v>
      </c>
      <c r="L5178">
        <v>0.43678072299999998</v>
      </c>
    </row>
    <row r="5179" spans="1:12" x14ac:dyDescent="0.2">
      <c r="A5179" s="1" t="s">
        <v>5184</v>
      </c>
      <c r="B5179">
        <v>0.15321607100000001</v>
      </c>
      <c r="C5179">
        <v>8.8086548000000001E-2</v>
      </c>
      <c r="D5179">
        <v>8.3580011999999995E-2</v>
      </c>
      <c r="E5179">
        <v>30.05910184</v>
      </c>
      <c r="F5179">
        <v>27.853295299999999</v>
      </c>
      <c r="G5179">
        <v>1.4900883218538399E-2</v>
      </c>
      <c r="H5179">
        <v>1.8756007995668601E-2</v>
      </c>
      <c r="I5179">
        <v>0.60582842400000003</v>
      </c>
      <c r="J5179">
        <v>0.68141816499999996</v>
      </c>
      <c r="K5179">
        <v>0.68499243700000001</v>
      </c>
      <c r="L5179">
        <v>0.20806322799999999</v>
      </c>
    </row>
    <row r="5180" spans="1:12" x14ac:dyDescent="0.2">
      <c r="A5180" s="1" t="s">
        <v>5185</v>
      </c>
      <c r="B5180">
        <v>1.088511746</v>
      </c>
      <c r="C5180">
        <v>1.235141367</v>
      </c>
      <c r="D5180">
        <v>1.087556926</v>
      </c>
      <c r="E5180">
        <v>54.793226590000003</v>
      </c>
      <c r="F5180">
        <v>64.636775029999995</v>
      </c>
      <c r="G5180">
        <v>0.30940857751415302</v>
      </c>
      <c r="H5180">
        <v>0.16726056666231401</v>
      </c>
      <c r="I5180">
        <v>7.5902751090000002</v>
      </c>
      <c r="J5180">
        <v>0.96351825199999996</v>
      </c>
      <c r="K5180">
        <v>2.3956356940000001</v>
      </c>
      <c r="L5180">
        <v>0.13677009400000001</v>
      </c>
    </row>
    <row r="5181" spans="1:12" x14ac:dyDescent="0.2">
      <c r="A5181" s="1" t="s">
        <v>5186</v>
      </c>
      <c r="B5181">
        <v>0.16999815200000001</v>
      </c>
      <c r="C5181">
        <v>0.179087566</v>
      </c>
      <c r="D5181">
        <v>9.1263309000000001E-2</v>
      </c>
      <c r="E5181">
        <v>5.3992466549999998</v>
      </c>
      <c r="F5181">
        <v>3.9260208410000001</v>
      </c>
      <c r="G5181">
        <v>3.7453128114770501E-2</v>
      </c>
      <c r="H5181">
        <v>2.6425351909659198E-2</v>
      </c>
      <c r="I5181">
        <v>0.534605514</v>
      </c>
      <c r="J5181">
        <v>1.595203978</v>
      </c>
      <c r="K5181">
        <v>0.67447453599999996</v>
      </c>
      <c r="L5181">
        <v>0.28971190299999999</v>
      </c>
    </row>
    <row r="5182" spans="1:12" x14ac:dyDescent="0.2">
      <c r="A5182" s="1" t="s">
        <v>5187</v>
      </c>
      <c r="B5182">
        <v>0.21658918199999999</v>
      </c>
      <c r="C5182">
        <v>0.24071830399999999</v>
      </c>
      <c r="D5182">
        <v>0.13944173100000001</v>
      </c>
      <c r="E5182">
        <v>7.1781750449999997</v>
      </c>
      <c r="F5182">
        <v>4.4932250900000001</v>
      </c>
      <c r="G5182">
        <v>4.95289032976877E-2</v>
      </c>
      <c r="H5182">
        <v>1.8756870233811899E-2</v>
      </c>
      <c r="I5182">
        <v>2.6796656950000002</v>
      </c>
      <c r="J5182">
        <v>59.739034050000001</v>
      </c>
      <c r="K5182">
        <v>4.5591715639999997</v>
      </c>
      <c r="L5182">
        <v>0.74578884599999995</v>
      </c>
    </row>
    <row r="5183" spans="1:12" x14ac:dyDescent="0.2">
      <c r="A5183" s="1" t="s">
        <v>5188</v>
      </c>
      <c r="B5183">
        <v>0.83570814599999999</v>
      </c>
      <c r="C5183">
        <v>0.50290723000000004</v>
      </c>
      <c r="D5183">
        <v>0.63814726799999999</v>
      </c>
      <c r="E5183">
        <v>54.013345780000002</v>
      </c>
      <c r="F5183">
        <v>45.411200149999999</v>
      </c>
      <c r="G5183">
        <v>0.21671824385267999</v>
      </c>
      <c r="H5183">
        <v>0.29509923383787001</v>
      </c>
      <c r="I5183">
        <v>4.6462374139999998</v>
      </c>
      <c r="J5183">
        <v>3.4136545489999999</v>
      </c>
      <c r="K5183">
        <v>10.791135369999999</v>
      </c>
      <c r="L5183">
        <v>0.44278927099999998</v>
      </c>
    </row>
    <row r="5184" spans="1:12" x14ac:dyDescent="0.2">
      <c r="A5184" s="1" t="s">
        <v>5189</v>
      </c>
      <c r="B5184">
        <v>1.1589575E-2</v>
      </c>
      <c r="C5184">
        <v>3.6297261999999997E-2</v>
      </c>
      <c r="D5184">
        <v>0.101829876</v>
      </c>
      <c r="E5184">
        <v>13.20739822</v>
      </c>
      <c r="F5184">
        <v>18.981767659999999</v>
      </c>
      <c r="G5184">
        <v>0.30361228475900398</v>
      </c>
      <c r="H5184">
        <v>2.3611273959845702E-2</v>
      </c>
      <c r="I5184">
        <v>0.47028013200000002</v>
      </c>
      <c r="J5184">
        <v>11.373012989999999</v>
      </c>
      <c r="K5184">
        <v>3.3838720859999998</v>
      </c>
      <c r="L5184">
        <v>0.50029201099999998</v>
      </c>
    </row>
    <row r="5185" spans="1:12" x14ac:dyDescent="0.2">
      <c r="A5185" s="1" t="s">
        <v>5190</v>
      </c>
      <c r="B5185">
        <v>1.6470178719999999</v>
      </c>
      <c r="C5185">
        <v>1.018819776</v>
      </c>
      <c r="D5185">
        <v>1.565566759</v>
      </c>
      <c r="E5185">
        <v>89.9026736</v>
      </c>
      <c r="F5185">
        <v>64.075287579999994</v>
      </c>
      <c r="G5185">
        <v>0.53588795261508404</v>
      </c>
      <c r="H5185">
        <v>1.11768877260443</v>
      </c>
      <c r="I5185">
        <v>1.520175525</v>
      </c>
      <c r="J5185">
        <v>90.946876110000005</v>
      </c>
      <c r="K5185">
        <v>13.83893803</v>
      </c>
      <c r="L5185">
        <v>0.21344552999999999</v>
      </c>
    </row>
    <row r="5186" spans="1:12" x14ac:dyDescent="0.2">
      <c r="A5186" s="1" t="s">
        <v>5191</v>
      </c>
      <c r="B5186">
        <v>0.67680774300000002</v>
      </c>
      <c r="C5186">
        <v>0.52625504899999997</v>
      </c>
      <c r="D5186">
        <v>0.411591769</v>
      </c>
      <c r="E5186">
        <v>22.68339945</v>
      </c>
      <c r="F5186">
        <v>28.01197685</v>
      </c>
      <c r="G5186">
        <v>0.185408258661133</v>
      </c>
      <c r="H5186">
        <v>0.22696127163271099</v>
      </c>
      <c r="I5186">
        <v>1.0893877359999999</v>
      </c>
      <c r="J5186">
        <v>54.321282859999997</v>
      </c>
      <c r="K5186">
        <v>6.6173829360000003</v>
      </c>
      <c r="L5186">
        <v>0.219060755</v>
      </c>
    </row>
    <row r="5187" spans="1:12" x14ac:dyDescent="0.2">
      <c r="A5187" s="1" t="s">
        <v>5192</v>
      </c>
      <c r="B5187">
        <v>4.8953699999999996E-3</v>
      </c>
      <c r="C5187">
        <v>9.6698730000000007E-3</v>
      </c>
      <c r="D5187">
        <v>2.9461274999999999E-2</v>
      </c>
      <c r="E5187">
        <v>31.770388189999998</v>
      </c>
      <c r="F5187">
        <v>8.4684206510000006</v>
      </c>
      <c r="G5187">
        <v>2.77697238997884E-3</v>
      </c>
      <c r="H5187">
        <v>2.3198814074298301E-3</v>
      </c>
      <c r="I5187">
        <v>0.95194199999999995</v>
      </c>
      <c r="J5187">
        <v>1.8612527999999999</v>
      </c>
      <c r="K5187">
        <v>2.9918377729999999</v>
      </c>
      <c r="L5187">
        <v>0.257059496</v>
      </c>
    </row>
    <row r="5188" spans="1:12" x14ac:dyDescent="0.2">
      <c r="A5188" s="1" t="s">
        <v>5193</v>
      </c>
      <c r="B5188">
        <v>0.38236823800000003</v>
      </c>
      <c r="C5188">
        <v>0.432628446</v>
      </c>
      <c r="D5188">
        <v>0.451848947</v>
      </c>
      <c r="E5188">
        <v>22.991485829999998</v>
      </c>
      <c r="F5188">
        <v>23.327641790000001</v>
      </c>
      <c r="G5188">
        <v>0.19722466835204899</v>
      </c>
      <c r="H5188">
        <v>0.14327742175203201</v>
      </c>
      <c r="I5188">
        <v>2.562831826</v>
      </c>
      <c r="J5188">
        <v>45.745944719999997</v>
      </c>
      <c r="K5188">
        <v>2.6578966830000001</v>
      </c>
      <c r="L5188">
        <v>0.559700435</v>
      </c>
    </row>
    <row r="5189" spans="1:12" x14ac:dyDescent="0.2">
      <c r="A5189" s="1" t="s">
        <v>5194</v>
      </c>
      <c r="B5189">
        <v>7.8270580000000006E-2</v>
      </c>
      <c r="C5189">
        <v>5.2448857000000002E-2</v>
      </c>
      <c r="D5189">
        <v>5.6442802E-2</v>
      </c>
      <c r="E5189">
        <v>6.3338258439999997</v>
      </c>
      <c r="F5189">
        <v>5.8794809409999997</v>
      </c>
      <c r="G5189">
        <v>3.3855912512672601E-2</v>
      </c>
      <c r="H5189">
        <v>3.8094094569897902E-2</v>
      </c>
      <c r="I5189">
        <v>1.09990717</v>
      </c>
      <c r="J5189">
        <v>11.88468722</v>
      </c>
      <c r="K5189">
        <v>6.1031256090000001</v>
      </c>
      <c r="L5189">
        <v>0.95358495300000001</v>
      </c>
    </row>
    <row r="5190" spans="1:12" x14ac:dyDescent="0.2">
      <c r="A5190" s="1" t="s">
        <v>5195</v>
      </c>
      <c r="B5190">
        <v>0.76343740100000002</v>
      </c>
      <c r="C5190">
        <v>0.53923836999999997</v>
      </c>
      <c r="D5190">
        <v>0.37225372099999998</v>
      </c>
      <c r="E5190">
        <v>11.505141350000001</v>
      </c>
      <c r="F5190">
        <v>14.89267948</v>
      </c>
      <c r="G5190">
        <v>0.13871333944278799</v>
      </c>
      <c r="H5190">
        <v>0.22284931416749501</v>
      </c>
      <c r="I5190">
        <v>2.045295796</v>
      </c>
      <c r="J5190">
        <v>84.611774629999999</v>
      </c>
      <c r="K5190">
        <v>11.742326569999999</v>
      </c>
      <c r="L5190">
        <v>0.27313692899999997</v>
      </c>
    </row>
    <row r="5191" spans="1:12" x14ac:dyDescent="0.2">
      <c r="A5191" s="1" t="s">
        <v>5196</v>
      </c>
      <c r="B5191">
        <v>0.34681152199999998</v>
      </c>
      <c r="C5191">
        <v>0.38731286300000001</v>
      </c>
      <c r="D5191">
        <v>0.37558501100000002</v>
      </c>
      <c r="E5191">
        <v>28.584413009999999</v>
      </c>
      <c r="F5191">
        <v>30.379253110000001</v>
      </c>
      <c r="G5191">
        <v>0.31927556943323199</v>
      </c>
      <c r="H5191">
        <v>0.35192881880721999</v>
      </c>
      <c r="I5191">
        <v>3.499251412</v>
      </c>
      <c r="J5191">
        <v>74.060017869999996</v>
      </c>
      <c r="K5191">
        <v>8.4802131440000004</v>
      </c>
      <c r="L5191">
        <v>0.39095176599999998</v>
      </c>
    </row>
    <row r="5192" spans="1:12" x14ac:dyDescent="0.2">
      <c r="A5192" s="1" t="s">
        <v>5197</v>
      </c>
      <c r="B5192">
        <v>0.18445832500000001</v>
      </c>
      <c r="C5192">
        <v>0.20588699199999999</v>
      </c>
      <c r="D5192">
        <v>0.173121205</v>
      </c>
      <c r="E5192">
        <v>31.829625109999999</v>
      </c>
      <c r="F5192">
        <v>21.33514443</v>
      </c>
      <c r="G5192">
        <v>0.141996581767563</v>
      </c>
      <c r="H5192">
        <v>0.112068359262846</v>
      </c>
      <c r="I5192">
        <v>2.0511605149999999</v>
      </c>
      <c r="J5192">
        <v>114.6916789</v>
      </c>
      <c r="K5192">
        <v>13.971814459999999</v>
      </c>
      <c r="L5192">
        <v>0.29000127999999997</v>
      </c>
    </row>
    <row r="5193" spans="1:12" x14ac:dyDescent="0.2">
      <c r="A5193" s="1" t="s">
        <v>5198</v>
      </c>
      <c r="B5193">
        <v>0.47683956100000002</v>
      </c>
      <c r="C5193">
        <v>0.21096036400000001</v>
      </c>
      <c r="D5193">
        <v>0.23074301</v>
      </c>
      <c r="E5193">
        <v>45.64900505</v>
      </c>
      <c r="F5193">
        <v>56.286409939999999</v>
      </c>
      <c r="G5193">
        <v>5.6004229144887903E-2</v>
      </c>
      <c r="H5193">
        <v>7.9494417298699493E-2</v>
      </c>
      <c r="I5193">
        <v>0.52779333900000003</v>
      </c>
      <c r="J5193">
        <v>20.181706160000001</v>
      </c>
      <c r="K5193">
        <v>8.3811923139999998</v>
      </c>
      <c r="L5193">
        <v>0.29819494000000002</v>
      </c>
    </row>
    <row r="5194" spans="1:12" x14ac:dyDescent="0.2">
      <c r="A5194" s="1" t="s">
        <v>5199</v>
      </c>
      <c r="B5194">
        <v>0.131407841</v>
      </c>
      <c r="C5194">
        <v>0.18904400199999999</v>
      </c>
      <c r="D5194">
        <v>0.186780576</v>
      </c>
      <c r="E5194">
        <v>26.837155389999999</v>
      </c>
      <c r="F5194">
        <v>25.179463729999998</v>
      </c>
      <c r="G5194">
        <v>6.6553767433572095E-2</v>
      </c>
      <c r="H5194">
        <v>2.79207666725408E-2</v>
      </c>
      <c r="I5194">
        <v>0.85985225600000004</v>
      </c>
      <c r="J5194">
        <v>0.62815922199999996</v>
      </c>
      <c r="K5194">
        <v>1.2972914870000001</v>
      </c>
      <c r="L5194">
        <v>0.36097805300000002</v>
      </c>
    </row>
    <row r="5195" spans="1:12" x14ac:dyDescent="0.2">
      <c r="A5195" s="1" t="s">
        <v>5200</v>
      </c>
      <c r="B5195">
        <v>0.49738015800000002</v>
      </c>
      <c r="C5195">
        <v>0.52911504099999995</v>
      </c>
      <c r="D5195">
        <v>0.55593731599999996</v>
      </c>
      <c r="E5195">
        <v>15.150330309999999</v>
      </c>
      <c r="F5195">
        <v>13.19795538</v>
      </c>
      <c r="G5195">
        <v>0.184293750122936</v>
      </c>
      <c r="H5195">
        <v>5.7655661660924798E-2</v>
      </c>
      <c r="I5195">
        <v>2.1657550310000002</v>
      </c>
      <c r="J5195">
        <v>56.013395010000004</v>
      </c>
      <c r="K5195">
        <v>9.4410012200000004</v>
      </c>
      <c r="L5195">
        <v>0.29265858099999997</v>
      </c>
    </row>
    <row r="5196" spans="1:12" x14ac:dyDescent="0.2">
      <c r="A5196" s="1" t="s">
        <v>5201</v>
      </c>
      <c r="B5196">
        <v>1.2989542839999999</v>
      </c>
      <c r="C5196">
        <v>1.1480865840000001</v>
      </c>
      <c r="D5196">
        <v>0.67007653</v>
      </c>
      <c r="E5196">
        <v>23.883232840000002</v>
      </c>
      <c r="F5196">
        <v>32.412919850000002</v>
      </c>
      <c r="G5196">
        <v>0.17123593934130599</v>
      </c>
      <c r="H5196">
        <v>0.13692072930330901</v>
      </c>
      <c r="I5196">
        <v>2.3403638230000001</v>
      </c>
      <c r="J5196">
        <v>60.920121760000001</v>
      </c>
      <c r="K5196">
        <v>11.609044150000001</v>
      </c>
      <c r="L5196">
        <v>0.26342188500000002</v>
      </c>
    </row>
    <row r="5197" spans="1:12" x14ac:dyDescent="0.2">
      <c r="A5197" s="1" t="s">
        <v>5202</v>
      </c>
      <c r="B5197">
        <v>0.34264619600000001</v>
      </c>
      <c r="C5197">
        <v>0.27387159700000002</v>
      </c>
      <c r="D5197">
        <v>0.168675407</v>
      </c>
      <c r="E5197">
        <v>3.2385440380000001</v>
      </c>
      <c r="F5197">
        <v>3.345835466</v>
      </c>
      <c r="G5197">
        <v>9.4327292687156603E-2</v>
      </c>
      <c r="H5197">
        <v>8.8090811703743804E-2</v>
      </c>
      <c r="I5197">
        <v>1.824038646</v>
      </c>
      <c r="J5197">
        <v>82.418725030000004</v>
      </c>
      <c r="K5197">
        <v>10.84147473</v>
      </c>
      <c r="L5197">
        <v>0.20209465300000001</v>
      </c>
    </row>
    <row r="5198" spans="1:12" x14ac:dyDescent="0.2">
      <c r="A5198" s="1" t="s">
        <v>5203</v>
      </c>
      <c r="B5198">
        <v>0.45383413299999997</v>
      </c>
      <c r="C5198">
        <v>0.49200061499999997</v>
      </c>
      <c r="D5198">
        <v>0.39272713300000001</v>
      </c>
      <c r="E5198">
        <v>41.004585769999998</v>
      </c>
      <c r="F5198">
        <v>41.757401389999998</v>
      </c>
      <c r="G5198">
        <v>0.13496246516128299</v>
      </c>
      <c r="H5198">
        <v>9.3381720493872597E-2</v>
      </c>
      <c r="I5198">
        <v>5.5441166490000002</v>
      </c>
      <c r="J5198">
        <v>143.60085140000001</v>
      </c>
      <c r="K5198">
        <v>10.557093849999999</v>
      </c>
      <c r="L5198">
        <v>0.405367635</v>
      </c>
    </row>
    <row r="5199" spans="1:12" hidden="1" x14ac:dyDescent="0.2">
      <c r="A5199" s="1" t="s">
        <v>5204</v>
      </c>
      <c r="B5199">
        <v>2.6715010000000002E-3</v>
      </c>
      <c r="C5199">
        <v>7.769415E-3</v>
      </c>
      <c r="D5199">
        <v>3.0682600000000002E-3</v>
      </c>
      <c r="E5199">
        <v>5.6201042069999998</v>
      </c>
      <c r="F5199">
        <v>2.1821489970000001</v>
      </c>
      <c r="G5199" t="e">
        <v>#N/A</v>
      </c>
      <c r="H5199" t="e">
        <v>#N/A</v>
      </c>
      <c r="I5199">
        <v>0.79466444599999997</v>
      </c>
      <c r="J5199">
        <v>0.67922910000000003</v>
      </c>
      <c r="K5199">
        <v>0.50773109299999997</v>
      </c>
      <c r="L5199">
        <v>3.8962026299999999</v>
      </c>
    </row>
    <row r="5200" spans="1:12" x14ac:dyDescent="0.2">
      <c r="A5200" s="1" t="s">
        <v>5205</v>
      </c>
      <c r="B5200">
        <v>0.10148847799999999</v>
      </c>
      <c r="C5200">
        <v>8.1878448000000006E-2</v>
      </c>
      <c r="D5200">
        <v>0.12554663399999999</v>
      </c>
      <c r="E5200">
        <v>6.4829798930000004</v>
      </c>
      <c r="F5200">
        <v>4.97101931</v>
      </c>
      <c r="G5200">
        <v>7.7126612897726196E-2</v>
      </c>
      <c r="H5200">
        <v>9.1161080750350801E-2</v>
      </c>
      <c r="I5200">
        <v>0.84502105900000002</v>
      </c>
      <c r="J5200">
        <v>0.97883964300000004</v>
      </c>
      <c r="K5200">
        <v>1.7462592800000001</v>
      </c>
      <c r="L5200">
        <v>0.14809246400000001</v>
      </c>
    </row>
    <row r="5201" spans="1:12" x14ac:dyDescent="0.2">
      <c r="A5201" s="1" t="s">
        <v>5206</v>
      </c>
      <c r="B5201">
        <v>7.6575710000000002E-3</v>
      </c>
      <c r="C5201">
        <v>5.0329390000000002E-3</v>
      </c>
      <c r="D5201">
        <v>8.1041200000000005E-4</v>
      </c>
      <c r="E5201">
        <v>18.11428463</v>
      </c>
      <c r="F5201">
        <v>5.9236976449999998</v>
      </c>
      <c r="G5201">
        <v>3.5122826349510798E-4</v>
      </c>
      <c r="H5201">
        <v>0</v>
      </c>
      <c r="I5201">
        <v>5.8346139279999996</v>
      </c>
      <c r="J5201">
        <v>3.0758653869999999</v>
      </c>
      <c r="K5201">
        <v>2.8158592169999999</v>
      </c>
      <c r="L5201">
        <v>0.84429081699999997</v>
      </c>
    </row>
    <row r="5202" spans="1:12" x14ac:dyDescent="0.2">
      <c r="A5202" s="1" t="s">
        <v>5207</v>
      </c>
      <c r="B5202">
        <v>1.510864E-2</v>
      </c>
      <c r="C5202">
        <v>4.6206149999999998E-3</v>
      </c>
      <c r="D5202">
        <v>2.4601351E-2</v>
      </c>
      <c r="E5202">
        <v>26.293050019999999</v>
      </c>
      <c r="F5202">
        <v>29.28456825</v>
      </c>
      <c r="G5202">
        <v>3.3954463865522502E-3</v>
      </c>
      <c r="H5202">
        <v>1.9953805950897901E-3</v>
      </c>
      <c r="I5202">
        <v>0.61393375400000005</v>
      </c>
      <c r="J5202">
        <v>0.432877913</v>
      </c>
      <c r="K5202">
        <v>0.46231379900000003</v>
      </c>
      <c r="L5202">
        <v>3.830292155</v>
      </c>
    </row>
    <row r="5203" spans="1:12" x14ac:dyDescent="0.2">
      <c r="A5203" s="1" t="s">
        <v>5208</v>
      </c>
      <c r="B5203">
        <v>0.68547368399999997</v>
      </c>
      <c r="C5203">
        <v>0.668843576</v>
      </c>
      <c r="D5203">
        <v>0.50274817199999999</v>
      </c>
      <c r="E5203">
        <v>21.054541180000001</v>
      </c>
      <c r="F5203">
        <v>27.997185730000002</v>
      </c>
      <c r="G5203">
        <v>9.5867603273408E-2</v>
      </c>
      <c r="H5203">
        <v>4.7399226382978998E-2</v>
      </c>
      <c r="I5203">
        <v>1.7986879929999999</v>
      </c>
      <c r="J5203">
        <v>0.60967695899999996</v>
      </c>
      <c r="K5203">
        <v>2.8382893340000002</v>
      </c>
      <c r="L5203">
        <v>0.190514983</v>
      </c>
    </row>
    <row r="5204" spans="1:12" x14ac:dyDescent="0.2">
      <c r="A5204" s="1" t="s">
        <v>5209</v>
      </c>
      <c r="B5204">
        <v>1.1758505000000001E-2</v>
      </c>
      <c r="C5204">
        <v>1.1929435E-2</v>
      </c>
      <c r="D5204">
        <v>4.608422E-3</v>
      </c>
      <c r="E5204">
        <v>6.0784340549999998</v>
      </c>
      <c r="F5204">
        <v>3.8626165829999999</v>
      </c>
      <c r="G5204">
        <v>2.5333438888363599E-3</v>
      </c>
      <c r="H5204">
        <v>1.9707366949486501E-4</v>
      </c>
      <c r="I5204">
        <v>2.0481418179999999</v>
      </c>
      <c r="J5204">
        <v>16.543711590000001</v>
      </c>
      <c r="K5204">
        <v>2.845667191</v>
      </c>
      <c r="L5204">
        <v>0.174028509</v>
      </c>
    </row>
    <row r="5205" spans="1:12" x14ac:dyDescent="0.2">
      <c r="A5205" s="1" t="s">
        <v>5210</v>
      </c>
      <c r="B5205">
        <v>4.2976511000000002E-2</v>
      </c>
      <c r="C5205">
        <v>9.8950124E-2</v>
      </c>
      <c r="D5205">
        <v>6.3984849999999996E-2</v>
      </c>
      <c r="E5205">
        <v>36.124469509999997</v>
      </c>
      <c r="F5205">
        <v>54.86141267</v>
      </c>
      <c r="G5205">
        <v>0.34636205054350899</v>
      </c>
      <c r="H5205">
        <v>0.12579426715326</v>
      </c>
      <c r="I5205">
        <v>0.30748418799999999</v>
      </c>
      <c r="J5205">
        <v>7.9684770990000002</v>
      </c>
      <c r="K5205">
        <v>3.5887134939999998</v>
      </c>
      <c r="L5205">
        <v>0.56292544300000003</v>
      </c>
    </row>
    <row r="5206" spans="1:12" x14ac:dyDescent="0.2">
      <c r="A5206" s="1" t="s">
        <v>5211</v>
      </c>
      <c r="B5206">
        <v>3.0054280999999999E-2</v>
      </c>
      <c r="C5206">
        <v>4.9299245999999998E-2</v>
      </c>
      <c r="D5206">
        <v>5.1402508999999999E-2</v>
      </c>
      <c r="E5206">
        <v>13.456208200000001</v>
      </c>
      <c r="F5206">
        <v>10.77699879</v>
      </c>
      <c r="G5206">
        <v>6.7407672710856903E-2</v>
      </c>
      <c r="H5206">
        <v>4.7554908632291899E-2</v>
      </c>
      <c r="I5206">
        <v>0.91072573199999995</v>
      </c>
      <c r="J5206">
        <v>60.899200819999997</v>
      </c>
      <c r="K5206">
        <v>4.752814528</v>
      </c>
      <c r="L5206">
        <v>0.21528180199999999</v>
      </c>
    </row>
    <row r="5207" spans="1:12" x14ac:dyDescent="0.2">
      <c r="A5207" s="1" t="s">
        <v>5212</v>
      </c>
      <c r="B5207">
        <v>0.14743561699999999</v>
      </c>
      <c r="C5207">
        <v>0.15810987000000001</v>
      </c>
      <c r="D5207">
        <v>9.4093232999999998E-2</v>
      </c>
      <c r="E5207">
        <v>26.507133790000001</v>
      </c>
      <c r="F5207">
        <v>25.077779199999998</v>
      </c>
      <c r="G5207">
        <v>7.8352757918412494E-2</v>
      </c>
      <c r="H5207">
        <v>3.8020022130092201E-2</v>
      </c>
      <c r="I5207">
        <v>1.911989706</v>
      </c>
      <c r="J5207">
        <v>2.3015484289999999</v>
      </c>
      <c r="K5207">
        <v>2.8194911810000001</v>
      </c>
      <c r="L5207">
        <v>0.257035391</v>
      </c>
    </row>
    <row r="5208" spans="1:12" hidden="1" x14ac:dyDescent="0.2">
      <c r="A5208" s="1" t="s">
        <v>5213</v>
      </c>
      <c r="B5208">
        <v>6.6339550000000004E-3</v>
      </c>
      <c r="C5208">
        <v>3.7791790000000001E-3</v>
      </c>
      <c r="D5208">
        <v>5.415713E-3</v>
      </c>
      <c r="E5208">
        <v>4.4164616929999996</v>
      </c>
      <c r="F5208">
        <v>1.0311740519999999</v>
      </c>
      <c r="G5208" t="e">
        <v>#N/A</v>
      </c>
      <c r="H5208" t="e">
        <v>#N/A</v>
      </c>
      <c r="I5208">
        <v>1.309782709</v>
      </c>
      <c r="J5208">
        <v>4.8674424820000004</v>
      </c>
      <c r="K5208">
        <v>5.2538038839999999</v>
      </c>
      <c r="L5208">
        <v>0.32974196</v>
      </c>
    </row>
    <row r="5209" spans="1:12" x14ac:dyDescent="0.2">
      <c r="A5209" s="1" t="s">
        <v>5214</v>
      </c>
      <c r="B5209">
        <v>2.4719669999999999E-2</v>
      </c>
      <c r="C5209">
        <v>2.5459954E-2</v>
      </c>
      <c r="D5209">
        <v>3.9089785000000002E-2</v>
      </c>
      <c r="E5209">
        <v>4.5643624139999996</v>
      </c>
      <c r="F5209">
        <v>3.787379203</v>
      </c>
      <c r="G5209">
        <v>3.64585039045189E-2</v>
      </c>
      <c r="H5209">
        <v>4.2637858969274599E-2</v>
      </c>
      <c r="I5209">
        <v>3.8379493469999999</v>
      </c>
      <c r="J5209">
        <v>110.51391099999999</v>
      </c>
      <c r="K5209">
        <v>7.2327464929999996</v>
      </c>
      <c r="L5209">
        <v>0.56553489800000001</v>
      </c>
    </row>
    <row r="5210" spans="1:12" x14ac:dyDescent="0.2">
      <c r="A5210" s="1" t="s">
        <v>5215</v>
      </c>
      <c r="B5210">
        <v>4.3030283000000003E-2</v>
      </c>
      <c r="C5210">
        <v>3.5341452000000002E-2</v>
      </c>
      <c r="D5210">
        <v>3.4650011000000001E-2</v>
      </c>
      <c r="E5210">
        <v>20.48478094</v>
      </c>
      <c r="F5210">
        <v>6.2681164100000002</v>
      </c>
      <c r="G5210">
        <v>2.9292787790882902E-2</v>
      </c>
      <c r="H5210">
        <v>1.91108205380143E-2</v>
      </c>
      <c r="I5210">
        <v>1.8193823220000001</v>
      </c>
      <c r="J5210">
        <v>75.399784729999993</v>
      </c>
      <c r="K5210">
        <v>6.8516806199999998</v>
      </c>
      <c r="L5210">
        <v>0.47053053500000003</v>
      </c>
    </row>
    <row r="5211" spans="1:12" x14ac:dyDescent="0.2">
      <c r="A5211" s="1" t="s">
        <v>5216</v>
      </c>
      <c r="B5211">
        <v>2.2881518E-2</v>
      </c>
      <c r="C5211">
        <v>2.4053752000000001E-2</v>
      </c>
      <c r="D5211">
        <v>1.5816423999999999E-2</v>
      </c>
      <c r="E5211">
        <v>4.8874680660000003</v>
      </c>
      <c r="F5211">
        <v>3.137302531</v>
      </c>
      <c r="G5211">
        <v>3.1793679722840397E-2</v>
      </c>
      <c r="H5211">
        <v>7.8929688860457606E-2</v>
      </c>
      <c r="I5211">
        <v>1.1683717250000001</v>
      </c>
      <c r="J5211">
        <v>14.494111500000001</v>
      </c>
      <c r="K5211">
        <v>4.7344071259999998</v>
      </c>
      <c r="L5211">
        <v>0.37141060999999997</v>
      </c>
    </row>
    <row r="5212" spans="1:12" x14ac:dyDescent="0.2">
      <c r="A5212" s="1" t="s">
        <v>5217</v>
      </c>
      <c r="B5212">
        <v>0.41780833099999998</v>
      </c>
      <c r="C5212">
        <v>0.318496216</v>
      </c>
      <c r="D5212">
        <v>0.49848606400000001</v>
      </c>
      <c r="E5212">
        <v>25.169430649999999</v>
      </c>
      <c r="F5212">
        <v>34.064576260000003</v>
      </c>
      <c r="G5212">
        <v>0.37159878722636502</v>
      </c>
      <c r="H5212">
        <v>0.67590825639885399</v>
      </c>
      <c r="I5212">
        <v>1.064036338</v>
      </c>
      <c r="J5212">
        <v>65.667775259999999</v>
      </c>
      <c r="K5212">
        <v>11.312755709999999</v>
      </c>
      <c r="L5212">
        <v>0.272306679</v>
      </c>
    </row>
    <row r="5213" spans="1:12" x14ac:dyDescent="0.2">
      <c r="A5213" s="1" t="s">
        <v>5218</v>
      </c>
      <c r="B5213">
        <v>0.15576535899999999</v>
      </c>
      <c r="C5213">
        <v>0.248902559</v>
      </c>
      <c r="D5213">
        <v>0.29031109799999999</v>
      </c>
      <c r="E5213">
        <v>17.77359246</v>
      </c>
      <c r="F5213">
        <v>9.2417368240000002</v>
      </c>
      <c r="G5213">
        <v>0.189587658492711</v>
      </c>
      <c r="H5213">
        <v>0.19518043795727999</v>
      </c>
      <c r="I5213">
        <v>22.091445149999998</v>
      </c>
      <c r="J5213">
        <v>4.1085696670000003</v>
      </c>
      <c r="K5213">
        <v>4.5608937469999997</v>
      </c>
      <c r="L5213">
        <v>0.229915023</v>
      </c>
    </row>
    <row r="5214" spans="1:12" x14ac:dyDescent="0.2">
      <c r="A5214" s="1" t="s">
        <v>5219</v>
      </c>
      <c r="B5214">
        <v>0.58067920200000001</v>
      </c>
      <c r="C5214">
        <v>0.556918409</v>
      </c>
      <c r="D5214">
        <v>0.475456612</v>
      </c>
      <c r="E5214">
        <v>49.087039310000002</v>
      </c>
      <c r="F5214">
        <v>67.94594773</v>
      </c>
      <c r="G5214">
        <v>0.43339766146327102</v>
      </c>
      <c r="H5214">
        <v>0.406249005624162</v>
      </c>
      <c r="I5214">
        <v>8.5669640040000008</v>
      </c>
      <c r="J5214">
        <v>3.1514967390000002</v>
      </c>
      <c r="K5214">
        <v>1.9347507239999999</v>
      </c>
      <c r="L5214">
        <v>0.182026048</v>
      </c>
    </row>
    <row r="5215" spans="1:12" x14ac:dyDescent="0.2">
      <c r="A5215" s="1" t="s">
        <v>5220</v>
      </c>
      <c r="B5215">
        <v>1.1671117999999999E-2</v>
      </c>
      <c r="C5215">
        <v>9.8800429999999998E-3</v>
      </c>
      <c r="D5215">
        <v>4.6021150000000004E-3</v>
      </c>
      <c r="E5215">
        <v>5.3560917019999996</v>
      </c>
      <c r="F5215">
        <v>5.9674364229999997</v>
      </c>
      <c r="G5215">
        <v>3.7138254069889599E-4</v>
      </c>
      <c r="H5215">
        <v>0</v>
      </c>
      <c r="I5215">
        <v>4.5560440250000003</v>
      </c>
      <c r="J5215">
        <v>8.3474883089999992</v>
      </c>
      <c r="K5215">
        <v>3.3105269709999998</v>
      </c>
      <c r="L5215">
        <v>0.30901102800000002</v>
      </c>
    </row>
    <row r="5216" spans="1:12" x14ac:dyDescent="0.2">
      <c r="A5216" s="1" t="s">
        <v>5221</v>
      </c>
      <c r="B5216">
        <v>0.95283901599999998</v>
      </c>
      <c r="C5216">
        <v>1.128465579</v>
      </c>
      <c r="D5216">
        <v>0.87565130400000002</v>
      </c>
      <c r="E5216">
        <v>30.15248382</v>
      </c>
      <c r="F5216">
        <v>39.043713859999997</v>
      </c>
      <c r="G5216">
        <v>0.38637345548575602</v>
      </c>
      <c r="H5216">
        <v>0.34110524811235898</v>
      </c>
      <c r="I5216">
        <v>2.058316837</v>
      </c>
      <c r="J5216">
        <v>0.88739999000000003</v>
      </c>
      <c r="K5216">
        <v>2.2228307429999998</v>
      </c>
      <c r="L5216">
        <v>0.18138401900000001</v>
      </c>
    </row>
    <row r="5217" spans="1:12" x14ac:dyDescent="0.2">
      <c r="A5217" s="1" t="s">
        <v>5222</v>
      </c>
      <c r="B5217">
        <v>4.5370769999999996E-3</v>
      </c>
      <c r="C5217">
        <v>9.7583749999999997E-3</v>
      </c>
      <c r="D5217">
        <v>3.9789409999999997E-3</v>
      </c>
      <c r="E5217">
        <v>5.8187801070000003</v>
      </c>
      <c r="F5217">
        <v>2.888631266</v>
      </c>
      <c r="G5217">
        <v>0</v>
      </c>
      <c r="H5217">
        <v>0</v>
      </c>
      <c r="I5217">
        <v>0.84131340600000004</v>
      </c>
      <c r="J5217">
        <v>0.35347629400000002</v>
      </c>
      <c r="K5217">
        <v>0.70896846000000002</v>
      </c>
      <c r="L5217">
        <v>1.0023432240000001</v>
      </c>
    </row>
    <row r="5218" spans="1:12" x14ac:dyDescent="0.2">
      <c r="A5218" s="1" t="s">
        <v>5223</v>
      </c>
      <c r="B5218">
        <v>0.37239296599999999</v>
      </c>
      <c r="C5218">
        <v>0.37306931799999998</v>
      </c>
      <c r="D5218">
        <v>0.31886015899999998</v>
      </c>
      <c r="E5218">
        <v>51.449620709999998</v>
      </c>
      <c r="F5218">
        <v>42.529201200000003</v>
      </c>
      <c r="G5218">
        <v>0.20922873514638801</v>
      </c>
      <c r="H5218">
        <v>0.1610594738935</v>
      </c>
      <c r="I5218">
        <v>2.4122763250000001</v>
      </c>
      <c r="J5218">
        <v>129.19042250000001</v>
      </c>
      <c r="K5218">
        <v>8.7662448009999991</v>
      </c>
      <c r="L5218">
        <v>0.18661607399999999</v>
      </c>
    </row>
    <row r="5219" spans="1:12" x14ac:dyDescent="0.2">
      <c r="A5219" s="1" t="s">
        <v>5224</v>
      </c>
      <c r="B5219">
        <v>0.63320933400000001</v>
      </c>
      <c r="C5219">
        <v>0.75091467000000001</v>
      </c>
      <c r="D5219">
        <v>0.62094002599999998</v>
      </c>
      <c r="E5219">
        <v>158.39956040000001</v>
      </c>
      <c r="F5219">
        <v>102.2155637</v>
      </c>
      <c r="G5219">
        <v>0.277565624001404</v>
      </c>
      <c r="H5219">
        <v>0.20444935945076501</v>
      </c>
      <c r="I5219">
        <v>2.1596328840000001</v>
      </c>
      <c r="J5219">
        <v>40.766996249999998</v>
      </c>
      <c r="K5219">
        <v>21.149276969999999</v>
      </c>
      <c r="L5219">
        <v>0.24922064499999999</v>
      </c>
    </row>
    <row r="5220" spans="1:12" x14ac:dyDescent="0.2">
      <c r="A5220" s="1" t="s">
        <v>5225</v>
      </c>
      <c r="B5220">
        <v>0.136348884</v>
      </c>
      <c r="C5220">
        <v>0.13216646800000001</v>
      </c>
      <c r="D5220">
        <v>0.15101841299999999</v>
      </c>
      <c r="E5220">
        <v>67.864267069999997</v>
      </c>
      <c r="F5220">
        <v>62.626555060000001</v>
      </c>
      <c r="G5220">
        <v>0.42457624819573198</v>
      </c>
      <c r="H5220">
        <v>0.63231889736137903</v>
      </c>
      <c r="I5220">
        <v>0.47717859099999999</v>
      </c>
      <c r="J5220">
        <v>12.520861650000001</v>
      </c>
      <c r="K5220">
        <v>3.7344318479999998</v>
      </c>
      <c r="L5220">
        <v>0.376117176</v>
      </c>
    </row>
    <row r="5221" spans="1:12" x14ac:dyDescent="0.2">
      <c r="A5221" s="1" t="s">
        <v>5226</v>
      </c>
      <c r="B5221">
        <v>1.0319621809999999</v>
      </c>
      <c r="C5221">
        <v>1.245105916</v>
      </c>
      <c r="D5221">
        <v>1.278316148</v>
      </c>
      <c r="E5221">
        <v>74.178794280000005</v>
      </c>
      <c r="F5221">
        <v>62.083821350000001</v>
      </c>
      <c r="G5221">
        <v>0.102387861276566</v>
      </c>
      <c r="H5221">
        <v>4.2576650701089902E-2</v>
      </c>
      <c r="I5221">
        <v>7.4691290270000001</v>
      </c>
      <c r="J5221">
        <v>31.172785690000001</v>
      </c>
      <c r="K5221">
        <v>4.441976178</v>
      </c>
      <c r="L5221">
        <v>0.25871465999999999</v>
      </c>
    </row>
    <row r="5222" spans="1:12" x14ac:dyDescent="0.2">
      <c r="A5222" s="1" t="s">
        <v>5227</v>
      </c>
      <c r="B5222">
        <v>0.421119625</v>
      </c>
      <c r="C5222">
        <v>0.47678131200000001</v>
      </c>
      <c r="D5222">
        <v>0.42487114300000001</v>
      </c>
      <c r="E5222">
        <v>32.378655080000001</v>
      </c>
      <c r="F5222">
        <v>29.174058169999999</v>
      </c>
      <c r="G5222">
        <v>3.8397421789158198E-2</v>
      </c>
      <c r="H5222">
        <v>1.98167571856439E-2</v>
      </c>
      <c r="I5222">
        <v>2.6945838320000002</v>
      </c>
      <c r="J5222">
        <v>43.641619200000001</v>
      </c>
      <c r="K5222">
        <v>3.9633043840000002</v>
      </c>
      <c r="L5222">
        <v>0.337594544</v>
      </c>
    </row>
    <row r="5223" spans="1:12" x14ac:dyDescent="0.2">
      <c r="A5223" s="1" t="s">
        <v>5228</v>
      </c>
      <c r="B5223">
        <v>2.8620039E-2</v>
      </c>
      <c r="C5223">
        <v>2.7658205000000002E-2</v>
      </c>
      <c r="D5223">
        <v>1.9604857999999999E-2</v>
      </c>
      <c r="E5223">
        <v>5.6294590659999999</v>
      </c>
      <c r="F5223">
        <v>9.0893498210000008</v>
      </c>
      <c r="G5223">
        <v>8.5893039586256201E-2</v>
      </c>
      <c r="H5223">
        <v>8.8697458937196799E-2</v>
      </c>
      <c r="I5223">
        <v>1.1569887489999999</v>
      </c>
      <c r="J5223">
        <v>33.913540519999998</v>
      </c>
      <c r="K5223">
        <v>3.4207637480000002</v>
      </c>
      <c r="L5223">
        <v>0.22848732799999999</v>
      </c>
    </row>
    <row r="5224" spans="1:12" x14ac:dyDescent="0.2">
      <c r="A5224" s="1" t="s">
        <v>5229</v>
      </c>
      <c r="B5224">
        <v>0.159676439</v>
      </c>
      <c r="C5224">
        <v>1.3368446000000001E-2</v>
      </c>
      <c r="D5224">
        <v>1.0834036999999999E-2</v>
      </c>
      <c r="E5224">
        <v>17.323347309999999</v>
      </c>
      <c r="F5224">
        <v>22.223420470000001</v>
      </c>
      <c r="G5224">
        <v>2.2410688864846402E-3</v>
      </c>
      <c r="H5224">
        <v>0.24571636473337999</v>
      </c>
      <c r="I5224">
        <v>4.4967208779999996</v>
      </c>
      <c r="J5224">
        <v>45.013201070000001</v>
      </c>
      <c r="K5224">
        <v>13.33714895</v>
      </c>
      <c r="L5224">
        <v>1.089886219</v>
      </c>
    </row>
    <row r="5225" spans="1:12" x14ac:dyDescent="0.2">
      <c r="A5225" s="1" t="s">
        <v>5230</v>
      </c>
      <c r="B5225">
        <v>5.4132080000000001E-3</v>
      </c>
      <c r="C5225">
        <v>3.8622320000000002E-3</v>
      </c>
      <c r="D5225">
        <v>4.5958420000000002E-3</v>
      </c>
      <c r="E5225">
        <v>4.2992159210000001</v>
      </c>
      <c r="F5225">
        <v>2.3244128929999999</v>
      </c>
      <c r="G5225">
        <v>2.54726579051101E-5</v>
      </c>
      <c r="H5225">
        <v>0</v>
      </c>
      <c r="I5225">
        <v>0.91572737599999998</v>
      </c>
      <c r="J5225">
        <v>0.85724447299999995</v>
      </c>
      <c r="K5225">
        <v>0.83068159100000005</v>
      </c>
      <c r="L5225">
        <v>1.5334916789999999</v>
      </c>
    </row>
    <row r="5226" spans="1:12" x14ac:dyDescent="0.2">
      <c r="A5226" s="1" t="s">
        <v>5231</v>
      </c>
      <c r="B5226">
        <v>2.294173E-3</v>
      </c>
      <c r="C5226">
        <v>1.531368E-3</v>
      </c>
      <c r="D5226">
        <v>0</v>
      </c>
      <c r="E5226">
        <v>4.6528637100000001</v>
      </c>
      <c r="F5226">
        <v>2.3562236030000001</v>
      </c>
      <c r="G5226">
        <v>2.6291250824941399E-3</v>
      </c>
      <c r="H5226">
        <v>1.57511790678686E-3</v>
      </c>
      <c r="I5226">
        <v>1.0786955890000001</v>
      </c>
      <c r="J5226">
        <v>0.54693397499999996</v>
      </c>
      <c r="K5226">
        <v>0.62550139900000001</v>
      </c>
      <c r="L5226">
        <v>1.7486632609999999</v>
      </c>
    </row>
    <row r="5227" spans="1:12" x14ac:dyDescent="0.2">
      <c r="A5227" s="1" t="s">
        <v>5232</v>
      </c>
      <c r="B5227">
        <v>5.7134359999999997E-3</v>
      </c>
      <c r="C5227">
        <v>7.8853819999999998E-3</v>
      </c>
      <c r="D5227">
        <v>5.3846129999999999E-3</v>
      </c>
      <c r="E5227">
        <v>4.025277386</v>
      </c>
      <c r="F5227">
        <v>3.2514843099999999</v>
      </c>
      <c r="G5227">
        <v>1.1646366558224701E-2</v>
      </c>
      <c r="H5227">
        <v>1.4648981485678E-2</v>
      </c>
      <c r="I5227">
        <v>0.68395004699999995</v>
      </c>
      <c r="J5227">
        <v>0.99878087599999998</v>
      </c>
      <c r="K5227">
        <v>3.3534652409999999</v>
      </c>
      <c r="L5227">
        <v>0.220109426</v>
      </c>
    </row>
    <row r="5228" spans="1:12" x14ac:dyDescent="0.2">
      <c r="A5228" s="1" t="s">
        <v>5233</v>
      </c>
      <c r="B5228">
        <v>3.7442119999999998E-3</v>
      </c>
      <c r="C5228">
        <v>4.0311219999999998E-3</v>
      </c>
      <c r="D5228">
        <v>1.2020771E-2</v>
      </c>
      <c r="E5228">
        <v>5.6954449069999997</v>
      </c>
      <c r="F5228">
        <v>3.989832469</v>
      </c>
      <c r="G5228">
        <v>0</v>
      </c>
      <c r="H5228">
        <v>1.2120235762715899E-3</v>
      </c>
      <c r="I5228">
        <v>0.536157353</v>
      </c>
      <c r="J5228">
        <v>0.75996829899999996</v>
      </c>
      <c r="K5228">
        <v>0.69067219899999999</v>
      </c>
      <c r="L5228">
        <v>3.7663436369999999</v>
      </c>
    </row>
    <row r="5229" spans="1:12" x14ac:dyDescent="0.2">
      <c r="A5229" s="1" t="s">
        <v>5234</v>
      </c>
      <c r="B5229">
        <v>0.16467496400000001</v>
      </c>
      <c r="C5229">
        <v>0.20212213000000001</v>
      </c>
      <c r="D5229">
        <v>0.21365403399999999</v>
      </c>
      <c r="E5229">
        <v>14.01090217</v>
      </c>
      <c r="F5229">
        <v>11.739219609999999</v>
      </c>
      <c r="G5229">
        <v>0.10945730546985701</v>
      </c>
      <c r="H5229">
        <v>0.12772533973054301</v>
      </c>
      <c r="I5229">
        <v>3.4137138330000001</v>
      </c>
      <c r="J5229">
        <v>150.7363829</v>
      </c>
      <c r="K5229">
        <v>6.3403896250000003</v>
      </c>
      <c r="L5229">
        <v>0.26821884400000001</v>
      </c>
    </row>
    <row r="5230" spans="1:12" x14ac:dyDescent="0.2">
      <c r="A5230" s="1" t="s">
        <v>5235</v>
      </c>
      <c r="B5230">
        <v>3.1170373000000001E-2</v>
      </c>
      <c r="C5230">
        <v>5.0689296000000002E-2</v>
      </c>
      <c r="D5230">
        <v>6.1703610000000001E-3</v>
      </c>
      <c r="E5230">
        <v>36.752845280000003</v>
      </c>
      <c r="F5230">
        <v>57.218139370000003</v>
      </c>
      <c r="G5230">
        <v>0.214891410759495</v>
      </c>
      <c r="H5230">
        <v>1.55508119152019E-2</v>
      </c>
      <c r="I5230">
        <v>0.57357955699999996</v>
      </c>
      <c r="J5230">
        <v>0.80276990299999995</v>
      </c>
      <c r="K5230">
        <v>1.3915068230000001</v>
      </c>
      <c r="L5230">
        <v>1.41329393</v>
      </c>
    </row>
    <row r="5231" spans="1:12" x14ac:dyDescent="0.2">
      <c r="A5231" s="1" t="s">
        <v>5236</v>
      </c>
      <c r="B5231">
        <v>5.6190500000000002E-4</v>
      </c>
      <c r="C5231">
        <v>2.3076709999999999E-3</v>
      </c>
      <c r="D5231">
        <v>0</v>
      </c>
      <c r="E5231">
        <v>2.2642063139999999</v>
      </c>
      <c r="F5231">
        <v>1.6044218139999999</v>
      </c>
      <c r="G5231">
        <v>3.37520379562302E-3</v>
      </c>
      <c r="H5231">
        <v>2.8375566705554601E-4</v>
      </c>
      <c r="I5231">
        <v>0.82708622700000001</v>
      </c>
      <c r="J5231">
        <v>1.1048116509999999</v>
      </c>
      <c r="K5231">
        <v>0.82087120300000005</v>
      </c>
      <c r="L5231">
        <v>3.6327573759999998</v>
      </c>
    </row>
    <row r="5232" spans="1:12" x14ac:dyDescent="0.2">
      <c r="A5232" s="1" t="s">
        <v>5237</v>
      </c>
      <c r="B5232">
        <v>2.1723664E-2</v>
      </c>
      <c r="C5232">
        <v>1.4178655E-2</v>
      </c>
      <c r="D5232">
        <v>5.3915940000000002E-2</v>
      </c>
      <c r="E5232">
        <v>8.3815826310000006</v>
      </c>
      <c r="F5232">
        <v>15.38000997</v>
      </c>
      <c r="G5232">
        <v>5.1719155340362397E-3</v>
      </c>
      <c r="H5232">
        <v>4.4737178259106197E-2</v>
      </c>
      <c r="I5232">
        <v>0.513048422</v>
      </c>
      <c r="J5232">
        <v>0.84362580899999995</v>
      </c>
      <c r="K5232">
        <v>1.4126686799999999</v>
      </c>
      <c r="L5232">
        <v>2.2791870429999999</v>
      </c>
    </row>
    <row r="5233" spans="1:12" x14ac:dyDescent="0.2">
      <c r="A5233" s="1" t="s">
        <v>5238</v>
      </c>
      <c r="B5233">
        <v>3.2875230000000001E-3</v>
      </c>
      <c r="C5233">
        <v>3.8487009999999999E-3</v>
      </c>
      <c r="D5233">
        <v>1.9798910000000001E-3</v>
      </c>
      <c r="E5233">
        <v>8.4103791690000005</v>
      </c>
      <c r="F5233">
        <v>5.6644038490000002</v>
      </c>
      <c r="G5233">
        <v>1.81564949899866E-3</v>
      </c>
      <c r="H5233">
        <v>3.4365820900799998E-4</v>
      </c>
      <c r="I5233">
        <v>1.2849496810000001</v>
      </c>
      <c r="J5233">
        <v>2.214243041</v>
      </c>
      <c r="K5233">
        <v>1.40345535</v>
      </c>
      <c r="L5233">
        <v>2.2998288659999999</v>
      </c>
    </row>
    <row r="5234" spans="1:12" x14ac:dyDescent="0.2">
      <c r="A5234" s="1" t="s">
        <v>5239</v>
      </c>
      <c r="B5234">
        <v>4.1606660000000004E-3</v>
      </c>
      <c r="C5234">
        <v>3.7435110000000001E-3</v>
      </c>
      <c r="D5234">
        <v>0</v>
      </c>
      <c r="E5234">
        <v>13.72421742</v>
      </c>
      <c r="F5234">
        <v>7.6712844410000001</v>
      </c>
      <c r="G5234">
        <v>6.2414587934987303E-3</v>
      </c>
      <c r="H5234">
        <v>4.0425317205309902E-3</v>
      </c>
      <c r="I5234">
        <v>0.857782394</v>
      </c>
      <c r="J5234">
        <v>0.93555128300000001</v>
      </c>
      <c r="K5234">
        <v>0.91707340699999995</v>
      </c>
      <c r="L5234">
        <v>3.3886008969999999</v>
      </c>
    </row>
    <row r="5235" spans="1:12" x14ac:dyDescent="0.2">
      <c r="A5235" s="1" t="s">
        <v>5240</v>
      </c>
      <c r="B5235">
        <v>1.6954590000000001E-3</v>
      </c>
      <c r="C5235">
        <v>2.6704020000000001E-3</v>
      </c>
      <c r="D5235">
        <v>1.1897679999999999E-3</v>
      </c>
      <c r="E5235">
        <v>10.88012662</v>
      </c>
      <c r="F5235">
        <v>4.0679259480000001</v>
      </c>
      <c r="G5235">
        <v>0</v>
      </c>
      <c r="H5235">
        <v>0</v>
      </c>
      <c r="I5235">
        <v>0.50873746399999997</v>
      </c>
      <c r="J5235">
        <v>0.76726392899999996</v>
      </c>
      <c r="K5235">
        <v>0.91816646999999996</v>
      </c>
      <c r="L5235">
        <v>2.921519413</v>
      </c>
    </row>
    <row r="5236" spans="1:12" x14ac:dyDescent="0.2">
      <c r="A5236" s="1" t="s">
        <v>5241</v>
      </c>
      <c r="B5236">
        <v>0.27483559200000002</v>
      </c>
      <c r="C5236">
        <v>0.13270424</v>
      </c>
      <c r="D5236">
        <v>0.28806540000000003</v>
      </c>
      <c r="E5236">
        <v>63.993955409999998</v>
      </c>
      <c r="F5236">
        <v>61.89809546</v>
      </c>
      <c r="G5236">
        <v>0.73413535643474503</v>
      </c>
      <c r="H5236">
        <v>1.2609693157409601</v>
      </c>
      <c r="I5236">
        <v>1.2708949430000001</v>
      </c>
      <c r="J5236">
        <v>26.006335</v>
      </c>
      <c r="K5236">
        <v>8.2830788809999998</v>
      </c>
      <c r="L5236">
        <v>0.222999369</v>
      </c>
    </row>
    <row r="5237" spans="1:12" x14ac:dyDescent="0.2">
      <c r="A5237" s="1" t="s">
        <v>5242</v>
      </c>
      <c r="B5237">
        <v>1.219541E-2</v>
      </c>
      <c r="C5237">
        <v>6.7109509999999997E-3</v>
      </c>
      <c r="D5237">
        <v>5.9795389999999999E-3</v>
      </c>
      <c r="E5237">
        <v>14.26523959</v>
      </c>
      <c r="F5237">
        <v>15.667359810000001</v>
      </c>
      <c r="G5237">
        <v>1.0669058157605901E-3</v>
      </c>
      <c r="H5237">
        <v>0</v>
      </c>
      <c r="I5237">
        <v>0.55081599999999997</v>
      </c>
      <c r="J5237">
        <v>1.9574344779999999</v>
      </c>
      <c r="K5237">
        <v>1.0271067739999999</v>
      </c>
      <c r="L5237">
        <v>1.0554312850000001</v>
      </c>
    </row>
    <row r="5238" spans="1:12" x14ac:dyDescent="0.2">
      <c r="A5238" s="1" t="s">
        <v>5243</v>
      </c>
      <c r="B5238">
        <v>0.80250259700000004</v>
      </c>
      <c r="C5238">
        <v>0.84808638700000005</v>
      </c>
      <c r="D5238">
        <v>0.58218172700000004</v>
      </c>
      <c r="E5238">
        <v>31.26682521</v>
      </c>
      <c r="F5238">
        <v>34.491716269999998</v>
      </c>
      <c r="G5238">
        <v>0.26667901900565799</v>
      </c>
      <c r="H5238">
        <v>0.23094058732922401</v>
      </c>
      <c r="I5238">
        <v>2.1423861830000002</v>
      </c>
      <c r="J5238">
        <v>52.176604640000001</v>
      </c>
      <c r="K5238">
        <v>16.798243979999999</v>
      </c>
      <c r="L5238">
        <v>0.32127281600000002</v>
      </c>
    </row>
    <row r="5239" spans="1:12" x14ac:dyDescent="0.2">
      <c r="A5239" s="1" t="s">
        <v>5244</v>
      </c>
      <c r="B5239">
        <v>1.4871528E-2</v>
      </c>
      <c r="C5239">
        <v>2.2452944999999998E-2</v>
      </c>
      <c r="D5239">
        <v>1.9735200000000001E-2</v>
      </c>
      <c r="E5239">
        <v>73.437118519999999</v>
      </c>
      <c r="F5239">
        <v>53.455475759999999</v>
      </c>
      <c r="G5239">
        <v>2.2304206033160599E-2</v>
      </c>
      <c r="H5239">
        <v>2.76440750551418E-3</v>
      </c>
      <c r="I5239">
        <v>1.16104202</v>
      </c>
      <c r="J5239">
        <v>8.9287091699999994</v>
      </c>
      <c r="K5239">
        <v>2.2492245309999999</v>
      </c>
      <c r="L5239">
        <v>0.62267124299999999</v>
      </c>
    </row>
    <row r="5240" spans="1:12" x14ac:dyDescent="0.2">
      <c r="A5240" s="1" t="s">
        <v>5245</v>
      </c>
      <c r="B5240">
        <v>0.81045384300000001</v>
      </c>
      <c r="C5240">
        <v>1.0354383810000001</v>
      </c>
      <c r="D5240">
        <v>1.653967451</v>
      </c>
      <c r="E5240">
        <v>92.897663840000007</v>
      </c>
      <c r="F5240">
        <v>64.484207900000001</v>
      </c>
      <c r="G5240">
        <v>9.5330728478991697E-2</v>
      </c>
      <c r="H5240">
        <v>2.33880441893346E-2</v>
      </c>
      <c r="I5240">
        <v>2.5906793800000001</v>
      </c>
      <c r="J5240">
        <v>60.363467659999998</v>
      </c>
      <c r="K5240">
        <v>9.1793256589999999</v>
      </c>
      <c r="L5240">
        <v>0.211635454</v>
      </c>
    </row>
    <row r="5241" spans="1:12" x14ac:dyDescent="0.2">
      <c r="A5241" s="1" t="s">
        <v>5246</v>
      </c>
      <c r="B5241">
        <v>7.1874679999999998E-3</v>
      </c>
      <c r="C5241">
        <v>7.910874E-3</v>
      </c>
      <c r="D5241">
        <v>2.7189821999999999E-2</v>
      </c>
      <c r="E5241">
        <v>15.614566</v>
      </c>
      <c r="F5241">
        <v>10.198753290000001</v>
      </c>
      <c r="G5241">
        <v>2.0046117631898701E-3</v>
      </c>
      <c r="H5241">
        <v>1.8791004690160899E-4</v>
      </c>
      <c r="I5241">
        <v>2.9777507480000001</v>
      </c>
      <c r="J5241">
        <v>1.8639287470000001</v>
      </c>
      <c r="K5241">
        <v>3.2156028640000001</v>
      </c>
      <c r="L5241">
        <v>0.94813467500000004</v>
      </c>
    </row>
    <row r="5242" spans="1:12" x14ac:dyDescent="0.2">
      <c r="A5242" s="1" t="s">
        <v>5247</v>
      </c>
      <c r="B5242">
        <v>5.6364830000000003E-3</v>
      </c>
      <c r="C5242">
        <v>4.5956879999999997E-3</v>
      </c>
      <c r="D5242">
        <v>1.3992011E-2</v>
      </c>
      <c r="E5242">
        <v>28.84135027</v>
      </c>
      <c r="F5242">
        <v>20.153764939999999</v>
      </c>
      <c r="G5242">
        <v>1.4306581572154299E-3</v>
      </c>
      <c r="H5242">
        <v>5.2017820654162604E-3</v>
      </c>
      <c r="I5242">
        <v>0.61031238099999996</v>
      </c>
      <c r="J5242">
        <v>0.76726412899999996</v>
      </c>
      <c r="K5242">
        <v>0.99488235400000002</v>
      </c>
      <c r="L5242">
        <v>2.8520735519999998</v>
      </c>
    </row>
    <row r="5243" spans="1:12" x14ac:dyDescent="0.2">
      <c r="A5243" s="1" t="s">
        <v>5248</v>
      </c>
      <c r="B5243">
        <v>6.9838400000000003E-4</v>
      </c>
      <c r="C5243">
        <v>0</v>
      </c>
      <c r="D5243">
        <v>0</v>
      </c>
      <c r="E5243">
        <v>10.705036229999999</v>
      </c>
      <c r="F5243">
        <v>2.6439759719999998</v>
      </c>
      <c r="G5243">
        <v>0</v>
      </c>
      <c r="H5243">
        <v>4.4471378897201701E-4</v>
      </c>
      <c r="I5243">
        <v>0.146585297</v>
      </c>
      <c r="J5243">
        <v>0.32563119299999999</v>
      </c>
      <c r="K5243">
        <v>0.61119254700000003</v>
      </c>
      <c r="L5243">
        <v>2.1409284259999999</v>
      </c>
    </row>
    <row r="5244" spans="1:12" x14ac:dyDescent="0.2">
      <c r="A5244" s="1" t="s">
        <v>5249</v>
      </c>
      <c r="B5244">
        <v>5.004423E-3</v>
      </c>
      <c r="C5244">
        <v>9.0266970000000002E-3</v>
      </c>
      <c r="D5244">
        <v>7.0762910000000002E-3</v>
      </c>
      <c r="E5244">
        <v>21.885386189999998</v>
      </c>
      <c r="F5244">
        <v>8.4148385300000008</v>
      </c>
      <c r="G5244">
        <v>2.1233962964273098E-3</v>
      </c>
      <c r="H5244">
        <v>3.2085477200582899E-3</v>
      </c>
      <c r="I5244">
        <v>1.0876629630000001</v>
      </c>
      <c r="J5244">
        <v>1.106271132</v>
      </c>
      <c r="K5244">
        <v>2.0797765350000001</v>
      </c>
      <c r="L5244">
        <v>0.604262517</v>
      </c>
    </row>
    <row r="5245" spans="1:12" x14ac:dyDescent="0.2">
      <c r="A5245" s="1" t="s">
        <v>5250</v>
      </c>
      <c r="B5245">
        <v>1.8834780000000001E-3</v>
      </c>
      <c r="C5245">
        <v>1.9506790000000001E-3</v>
      </c>
      <c r="D5245">
        <v>1.867596E-3</v>
      </c>
      <c r="E5245">
        <v>11.6617766</v>
      </c>
      <c r="F5245">
        <v>3.7080829479999999</v>
      </c>
      <c r="G5245">
        <v>2.72544428283134E-5</v>
      </c>
      <c r="H5245">
        <v>3.9756131485146998E-4</v>
      </c>
      <c r="I5245">
        <v>0.743877487</v>
      </c>
      <c r="J5245">
        <v>0.29790732800000003</v>
      </c>
      <c r="K5245">
        <v>0.39243628200000003</v>
      </c>
      <c r="L5245">
        <v>4.8472122869999996</v>
      </c>
    </row>
    <row r="5246" spans="1:12" x14ac:dyDescent="0.2">
      <c r="A5246" s="1" t="s">
        <v>5251</v>
      </c>
      <c r="B5246">
        <v>3.318657E-3</v>
      </c>
      <c r="C5246">
        <v>3.2702590000000002E-3</v>
      </c>
      <c r="D5246">
        <v>1.5449717E-2</v>
      </c>
      <c r="E5246">
        <v>11.89001317</v>
      </c>
      <c r="F5246">
        <v>2.9381988209999998</v>
      </c>
      <c r="G5246">
        <v>0</v>
      </c>
      <c r="H5246">
        <v>0</v>
      </c>
      <c r="I5246">
        <v>1.388422096</v>
      </c>
      <c r="J5246">
        <v>0.99683538999999999</v>
      </c>
      <c r="K5246">
        <v>0.44422330999999998</v>
      </c>
      <c r="L5246">
        <v>3.1844332980000001</v>
      </c>
    </row>
    <row r="5247" spans="1:12" x14ac:dyDescent="0.2">
      <c r="A5247" s="1" t="s">
        <v>5252</v>
      </c>
      <c r="B5247">
        <v>1.70974E-3</v>
      </c>
      <c r="C5247">
        <v>7.4809280000000004E-3</v>
      </c>
      <c r="D5247">
        <v>4.0487420000000001E-3</v>
      </c>
      <c r="E5247">
        <v>10.070785300000001</v>
      </c>
      <c r="F5247">
        <v>8.0946245789999995</v>
      </c>
      <c r="G5247">
        <v>1.85228117700738E-4</v>
      </c>
      <c r="H5247">
        <v>6.4787081358745504E-4</v>
      </c>
      <c r="I5247">
        <v>0.75249997400000002</v>
      </c>
      <c r="J5247">
        <v>1.2514552619999999</v>
      </c>
      <c r="K5247">
        <v>0.588430805</v>
      </c>
      <c r="L5247">
        <v>4.874380607</v>
      </c>
    </row>
    <row r="5248" spans="1:12" hidden="1" x14ac:dyDescent="0.2">
      <c r="A5248" s="1" t="s">
        <v>5253</v>
      </c>
      <c r="B5248">
        <v>3.7503520000000002E-3</v>
      </c>
      <c r="C5248">
        <v>4.1859139999999998E-3</v>
      </c>
      <c r="D5248">
        <v>6.6516140000000001E-3</v>
      </c>
      <c r="E5248">
        <v>9.2690205720000005</v>
      </c>
      <c r="F5248">
        <v>5.474051298</v>
      </c>
      <c r="G5248" t="e">
        <v>#N/A</v>
      </c>
      <c r="H5248" t="e">
        <v>#N/A</v>
      </c>
      <c r="I5248">
        <v>0.527017399</v>
      </c>
      <c r="J5248">
        <v>0.29596191999999999</v>
      </c>
      <c r="K5248">
        <v>0.25906722900000001</v>
      </c>
      <c r="L5248">
        <v>2.9888821160000001</v>
      </c>
    </row>
    <row r="5249" spans="1:12" x14ac:dyDescent="0.2">
      <c r="A5249" s="1" t="s">
        <v>5254</v>
      </c>
      <c r="B5249">
        <v>6.5948259999999998E-3</v>
      </c>
      <c r="C5249">
        <v>3.5798959999999999E-3</v>
      </c>
      <c r="D5249">
        <v>2.0840398E-2</v>
      </c>
      <c r="E5249">
        <v>23.764880399999999</v>
      </c>
      <c r="F5249">
        <v>13.03890022</v>
      </c>
      <c r="G5249">
        <v>1.28367111516405E-4</v>
      </c>
      <c r="H5249">
        <v>0</v>
      </c>
      <c r="I5249">
        <v>0.91555463999999998</v>
      </c>
      <c r="J5249">
        <v>1.176309321</v>
      </c>
      <c r="K5249">
        <v>0.39689166599999998</v>
      </c>
      <c r="L5249">
        <v>2.1826494319999998</v>
      </c>
    </row>
    <row r="5250" spans="1:12" x14ac:dyDescent="0.2">
      <c r="A5250" s="1" t="s">
        <v>5255</v>
      </c>
      <c r="B5250">
        <v>2.6559259999999999E-3</v>
      </c>
      <c r="C5250">
        <v>3.2505339999999998E-3</v>
      </c>
      <c r="D5250">
        <v>8.1286640000000007E-3</v>
      </c>
      <c r="E5250">
        <v>8.9802056379999993</v>
      </c>
      <c r="F5250">
        <v>3.4594183479999998</v>
      </c>
      <c r="G5250">
        <v>3.71417440385957E-4</v>
      </c>
      <c r="H5250">
        <v>0</v>
      </c>
      <c r="I5250">
        <v>1.234938122</v>
      </c>
      <c r="J5250">
        <v>1.016290683</v>
      </c>
      <c r="K5250">
        <v>1.0862577929999999</v>
      </c>
      <c r="L5250">
        <v>1.027809704</v>
      </c>
    </row>
    <row r="5251" spans="1:12" x14ac:dyDescent="0.2">
      <c r="A5251" s="1" t="s">
        <v>5256</v>
      </c>
      <c r="B5251">
        <v>7.7499399999999999E-4</v>
      </c>
      <c r="C5251">
        <v>3.1746449999999998E-3</v>
      </c>
      <c r="D5251">
        <v>7.8089659999999997E-3</v>
      </c>
      <c r="E5251">
        <v>5.1181815759999996</v>
      </c>
      <c r="F5251">
        <v>3.7167183029999999</v>
      </c>
      <c r="G5251">
        <v>0</v>
      </c>
      <c r="H5251">
        <v>8.4002862995618502E-4</v>
      </c>
      <c r="I5251">
        <v>1.345136136</v>
      </c>
      <c r="J5251">
        <v>1.136912937</v>
      </c>
      <c r="K5251">
        <v>0.81572284900000003</v>
      </c>
      <c r="L5251">
        <v>2.0527173900000002</v>
      </c>
    </row>
    <row r="5252" spans="1:12" x14ac:dyDescent="0.2">
      <c r="A5252" s="1" t="s">
        <v>5257</v>
      </c>
      <c r="B5252">
        <v>1.124024E-2</v>
      </c>
      <c r="C5252">
        <v>5.5399129999999996E-3</v>
      </c>
      <c r="D5252">
        <v>8.9830120000000003E-3</v>
      </c>
      <c r="E5252">
        <v>5.6434341830000001</v>
      </c>
      <c r="F5252">
        <v>3.1476381999999998</v>
      </c>
      <c r="G5252">
        <v>1.53876907605858E-2</v>
      </c>
      <c r="H5252">
        <v>8.9181824828969497E-2</v>
      </c>
      <c r="I5252">
        <v>0.80621916100000002</v>
      </c>
      <c r="J5252">
        <v>0.84508488000000004</v>
      </c>
      <c r="K5252">
        <v>0.63910283199999995</v>
      </c>
      <c r="L5252">
        <v>2.5267625360000001</v>
      </c>
    </row>
    <row r="5253" spans="1:12" hidden="1" x14ac:dyDescent="0.2">
      <c r="A5253" s="1" t="s">
        <v>5258</v>
      </c>
      <c r="B5253">
        <v>2.6730200000000002E-4</v>
      </c>
      <c r="C5253">
        <v>0</v>
      </c>
      <c r="D5253">
        <v>0</v>
      </c>
      <c r="E5253">
        <v>8.6295760650000002</v>
      </c>
      <c r="F5253">
        <v>1.598265359</v>
      </c>
      <c r="G5253" t="e">
        <v>#N/A</v>
      </c>
      <c r="H5253" t="e">
        <v>#N/A</v>
      </c>
      <c r="I5253">
        <v>0.411904728</v>
      </c>
      <c r="J5253">
        <v>0.69357754400000005</v>
      </c>
      <c r="K5253">
        <v>0.208075012</v>
      </c>
      <c r="L5253">
        <v>1.8363120930000001</v>
      </c>
    </row>
    <row r="5254" spans="1:12" x14ac:dyDescent="0.2">
      <c r="A5254" s="1" t="s">
        <v>5259</v>
      </c>
      <c r="B5254">
        <v>0.28347863099999998</v>
      </c>
      <c r="C5254">
        <v>0.38636249700000003</v>
      </c>
      <c r="D5254">
        <v>0.245030306</v>
      </c>
      <c r="E5254">
        <v>37.236028570000002</v>
      </c>
      <c r="F5254">
        <v>50.150996790000001</v>
      </c>
      <c r="G5254">
        <v>0.32793795011937699</v>
      </c>
      <c r="H5254">
        <v>0.30525563465692401</v>
      </c>
      <c r="I5254">
        <v>1.514398787</v>
      </c>
      <c r="J5254">
        <v>45.68322139</v>
      </c>
      <c r="K5254">
        <v>8.6545945270000004</v>
      </c>
      <c r="L5254">
        <v>0.30442075899999999</v>
      </c>
    </row>
    <row r="5255" spans="1:12" x14ac:dyDescent="0.2">
      <c r="A5255" s="1" t="s">
        <v>5260</v>
      </c>
      <c r="B5255">
        <v>0.24647670899999999</v>
      </c>
      <c r="C5255">
        <v>0.23555131900000001</v>
      </c>
      <c r="D5255">
        <v>0.120399402</v>
      </c>
      <c r="E5255">
        <v>32.678029430000002</v>
      </c>
      <c r="F5255">
        <v>34.732392670000003</v>
      </c>
      <c r="G5255">
        <v>0.54650401148617</v>
      </c>
      <c r="H5255">
        <v>0.52898198428742904</v>
      </c>
      <c r="I5255">
        <v>1.769543737</v>
      </c>
      <c r="J5255">
        <v>79.524992549999993</v>
      </c>
      <c r="K5255">
        <v>13.45475564</v>
      </c>
      <c r="L5255">
        <v>0.22650661799999999</v>
      </c>
    </row>
    <row r="5256" spans="1:12" x14ac:dyDescent="0.2">
      <c r="A5256" s="1" t="s">
        <v>5261</v>
      </c>
      <c r="B5256">
        <v>0.34810829100000001</v>
      </c>
      <c r="C5256">
        <v>0.40312264399999997</v>
      </c>
      <c r="D5256">
        <v>0.26150769600000001</v>
      </c>
      <c r="E5256">
        <v>11.91976528</v>
      </c>
      <c r="F5256">
        <v>16.291300620000001</v>
      </c>
      <c r="G5256">
        <v>0.63334601392172996</v>
      </c>
      <c r="H5256">
        <v>1.0975625534270801</v>
      </c>
      <c r="I5256">
        <v>2.029258623</v>
      </c>
      <c r="J5256">
        <v>54.50878994</v>
      </c>
      <c r="K5256">
        <v>12.924051410000001</v>
      </c>
      <c r="L5256">
        <v>0.29731709899999997</v>
      </c>
    </row>
    <row r="5257" spans="1:12" x14ac:dyDescent="0.2">
      <c r="A5257" s="1" t="s">
        <v>5262</v>
      </c>
      <c r="B5257">
        <v>6.9864369999999999E-3</v>
      </c>
      <c r="C5257">
        <v>1.0259544000000001E-2</v>
      </c>
      <c r="D5257">
        <v>1.4875523E-2</v>
      </c>
      <c r="E5257">
        <v>5.8823598969999997</v>
      </c>
      <c r="F5257">
        <v>3.695270769</v>
      </c>
      <c r="G5257">
        <v>2.8738834339136599E-2</v>
      </c>
      <c r="H5257">
        <v>8.8293993750259998E-3</v>
      </c>
      <c r="I5257">
        <v>2.4518553280000002</v>
      </c>
      <c r="J5257">
        <v>73.473288940000003</v>
      </c>
      <c r="K5257">
        <v>11.628123560000001</v>
      </c>
      <c r="L5257">
        <v>0.28757804999999997</v>
      </c>
    </row>
    <row r="5258" spans="1:12" x14ac:dyDescent="0.2">
      <c r="A5258" s="1" t="s">
        <v>5263</v>
      </c>
      <c r="B5258">
        <v>1.1325049E-2</v>
      </c>
      <c r="C5258">
        <v>8.7913479999999992E-3</v>
      </c>
      <c r="D5258">
        <v>1.3527351E-2</v>
      </c>
      <c r="E5258">
        <v>23.921742030000001</v>
      </c>
      <c r="F5258">
        <v>15.726420279999999</v>
      </c>
      <c r="G5258">
        <v>8.80191424727651E-2</v>
      </c>
      <c r="H5258">
        <v>8.9130739223768504E-2</v>
      </c>
      <c r="I5258">
        <v>0.77328056999999994</v>
      </c>
      <c r="J5258">
        <v>1.2102345649999999</v>
      </c>
      <c r="K5258">
        <v>1.160148564</v>
      </c>
      <c r="L5258">
        <v>0.46606455699999999</v>
      </c>
    </row>
    <row r="5259" spans="1:12" x14ac:dyDescent="0.2">
      <c r="A5259" s="1" t="s">
        <v>5264</v>
      </c>
      <c r="B5259">
        <v>0.13317657999999999</v>
      </c>
      <c r="C5259">
        <v>0.54536545800000003</v>
      </c>
      <c r="D5259">
        <v>0.138900206</v>
      </c>
      <c r="E5259">
        <v>25.294638639999999</v>
      </c>
      <c r="F5259">
        <v>37.575983630000003</v>
      </c>
      <c r="G5259">
        <v>0.89180924596761801</v>
      </c>
      <c r="H5259">
        <v>0.15326516161489101</v>
      </c>
      <c r="I5259">
        <v>5.4873778289999997</v>
      </c>
      <c r="J5259">
        <v>49.408493229999998</v>
      </c>
      <c r="K5259">
        <v>8.6108194059999992</v>
      </c>
      <c r="L5259">
        <v>0.26809118999999998</v>
      </c>
    </row>
    <row r="5260" spans="1:12" x14ac:dyDescent="0.2">
      <c r="A5260" s="1" t="s">
        <v>5265</v>
      </c>
      <c r="B5260">
        <v>4.0217568000000002E-2</v>
      </c>
      <c r="C5260">
        <v>4.1064584000000001E-2</v>
      </c>
      <c r="D5260">
        <v>5.2092407E-2</v>
      </c>
      <c r="E5260">
        <v>24.21984192</v>
      </c>
      <c r="F5260">
        <v>23.637633489999999</v>
      </c>
      <c r="G5260">
        <v>0.116059227340979</v>
      </c>
      <c r="H5260">
        <v>7.2084880854394601E-2</v>
      </c>
      <c r="I5260">
        <v>0.76879662800000004</v>
      </c>
      <c r="J5260">
        <v>26.49199269</v>
      </c>
      <c r="K5260">
        <v>5.5073125879999996</v>
      </c>
      <c r="L5260">
        <v>0.44249281000000001</v>
      </c>
    </row>
    <row r="5261" spans="1:12" x14ac:dyDescent="0.2">
      <c r="A5261" s="1" t="s">
        <v>5266</v>
      </c>
      <c r="B5261">
        <v>0.17544136499999999</v>
      </c>
      <c r="C5261">
        <v>0.212810369</v>
      </c>
      <c r="D5261">
        <v>0.34100573299999998</v>
      </c>
      <c r="E5261">
        <v>30.741266289999999</v>
      </c>
      <c r="F5261">
        <v>28.56630586</v>
      </c>
      <c r="G5261">
        <v>0.25904177934106298</v>
      </c>
      <c r="H5261">
        <v>0.23349272197788601</v>
      </c>
      <c r="I5261">
        <v>1.8488720240000001</v>
      </c>
      <c r="J5261">
        <v>64.212282669999993</v>
      </c>
      <c r="K5261">
        <v>18.176254749999998</v>
      </c>
      <c r="L5261">
        <v>0.34265034900000002</v>
      </c>
    </row>
    <row r="5262" spans="1:12" x14ac:dyDescent="0.2">
      <c r="A5262" s="1" t="s">
        <v>5267</v>
      </c>
      <c r="B5262">
        <v>0.21359594600000001</v>
      </c>
      <c r="C5262">
        <v>0.21943362699999999</v>
      </c>
      <c r="D5262">
        <v>0.17837959</v>
      </c>
      <c r="E5262">
        <v>17.976105539999999</v>
      </c>
      <c r="F5262">
        <v>19.653719989999999</v>
      </c>
      <c r="G5262">
        <v>0.16231829614373799</v>
      </c>
      <c r="H5262">
        <v>0.115964635322726</v>
      </c>
      <c r="I5262">
        <v>1.0282528950000001</v>
      </c>
      <c r="J5262">
        <v>57.143484909999998</v>
      </c>
      <c r="K5262">
        <v>10.72113068</v>
      </c>
      <c r="L5262">
        <v>0.41365944500000001</v>
      </c>
    </row>
    <row r="5263" spans="1:12" x14ac:dyDescent="0.2">
      <c r="A5263" s="1" t="s">
        <v>5268</v>
      </c>
      <c r="B5263">
        <v>4.9236000000000002E-3</v>
      </c>
      <c r="C5263">
        <v>1.9957964000000002E-2</v>
      </c>
      <c r="D5263">
        <v>4.1646820000000003E-3</v>
      </c>
      <c r="E5263">
        <v>11.780033</v>
      </c>
      <c r="F5263">
        <v>7.8795224929999996</v>
      </c>
      <c r="G5263">
        <v>5.1474688824872897E-2</v>
      </c>
      <c r="H5263">
        <v>2.17507102535794E-2</v>
      </c>
      <c r="I5263">
        <v>1.811622611</v>
      </c>
      <c r="J5263">
        <v>86.207133389999996</v>
      </c>
      <c r="K5263">
        <v>7.089538986</v>
      </c>
      <c r="L5263">
        <v>0.46174870000000001</v>
      </c>
    </row>
    <row r="5264" spans="1:12" x14ac:dyDescent="0.2">
      <c r="A5264" s="1" t="s">
        <v>5269</v>
      </c>
      <c r="B5264">
        <v>4.9308950000000002E-3</v>
      </c>
      <c r="C5264">
        <v>2.427303E-3</v>
      </c>
      <c r="D5264">
        <v>6.6474299999999997E-4</v>
      </c>
      <c r="E5264">
        <v>17.993518689999998</v>
      </c>
      <c r="F5264">
        <v>6.4427799309999996</v>
      </c>
      <c r="G5264">
        <v>0</v>
      </c>
      <c r="H5264">
        <v>0</v>
      </c>
      <c r="I5264">
        <v>2.6256017709999999</v>
      </c>
      <c r="J5264">
        <v>7.7918006130000004</v>
      </c>
      <c r="K5264">
        <v>1.0216303840000001</v>
      </c>
      <c r="L5264">
        <v>4.1772347710000002</v>
      </c>
    </row>
    <row r="5265" spans="1:12" x14ac:dyDescent="0.2">
      <c r="A5265" s="1" t="s">
        <v>5270</v>
      </c>
      <c r="B5265">
        <v>1.123957673</v>
      </c>
      <c r="C5265">
        <v>1.2690913260000001</v>
      </c>
      <c r="D5265">
        <v>1.6525884909999999</v>
      </c>
      <c r="E5265">
        <v>61.494380040000003</v>
      </c>
      <c r="F5265">
        <v>67.257395020000004</v>
      </c>
      <c r="G5265">
        <v>0.16388354738653901</v>
      </c>
      <c r="H5265">
        <v>5.2699131188598897E-2</v>
      </c>
      <c r="I5265">
        <v>4.2703750080000002</v>
      </c>
      <c r="J5265">
        <v>70.017832720000001</v>
      </c>
      <c r="K5265">
        <v>10.479964900000001</v>
      </c>
      <c r="L5265">
        <v>0.43311737900000002</v>
      </c>
    </row>
    <row r="5266" spans="1:12" x14ac:dyDescent="0.2">
      <c r="A5266" s="1" t="s">
        <v>5271</v>
      </c>
      <c r="B5266">
        <v>2.1555534000000001E-2</v>
      </c>
      <c r="C5266">
        <v>0.14198112199999999</v>
      </c>
      <c r="D5266">
        <v>2.2300108999999999E-2</v>
      </c>
      <c r="E5266">
        <v>34.019121849999998</v>
      </c>
      <c r="F5266">
        <v>26.607036310000002</v>
      </c>
      <c r="G5266">
        <v>4.2099237243227198E-3</v>
      </c>
      <c r="H5266">
        <v>6.1672149580099703E-4</v>
      </c>
      <c r="I5266">
        <v>1.463524917</v>
      </c>
      <c r="J5266">
        <v>5.0644300610000004</v>
      </c>
      <c r="K5266">
        <v>2.7298235549999998</v>
      </c>
      <c r="L5266">
        <v>0.496696639</v>
      </c>
    </row>
    <row r="5267" spans="1:12" x14ac:dyDescent="0.2">
      <c r="A5267" s="1" t="s">
        <v>5272</v>
      </c>
      <c r="B5267">
        <v>0.98415593499999998</v>
      </c>
      <c r="C5267">
        <v>3.9335650999999999E-2</v>
      </c>
      <c r="D5267">
        <v>7.2461756000000002E-2</v>
      </c>
      <c r="E5267">
        <v>24.62693603</v>
      </c>
      <c r="F5267">
        <v>22.792722449999999</v>
      </c>
      <c r="G5267">
        <v>0</v>
      </c>
      <c r="H5267">
        <v>2.49291910961623E-2</v>
      </c>
      <c r="I5267">
        <v>5.9692146079999997</v>
      </c>
      <c r="J5267">
        <v>15.950080229999999</v>
      </c>
      <c r="K5267">
        <v>6.5742963530000003</v>
      </c>
      <c r="L5267">
        <v>0.86612531500000001</v>
      </c>
    </row>
    <row r="5268" spans="1:12" hidden="1" x14ac:dyDescent="0.2">
      <c r="A5268" s="1" t="s">
        <v>5273</v>
      </c>
      <c r="B5268">
        <v>1.6515525E-2</v>
      </c>
      <c r="C5268">
        <v>3.6997330000000002E-3</v>
      </c>
      <c r="D5268">
        <v>5.2134520000000004E-3</v>
      </c>
      <c r="E5268">
        <v>8.2525529590000009</v>
      </c>
      <c r="F5268">
        <v>3.7241172759999999</v>
      </c>
      <c r="G5268" t="e">
        <v>#N/A</v>
      </c>
      <c r="H5268" t="e">
        <v>#N/A</v>
      </c>
      <c r="I5268">
        <v>11.291382690000001</v>
      </c>
      <c r="J5268">
        <v>1.69941155</v>
      </c>
      <c r="K5268">
        <v>7.6672376130000002</v>
      </c>
      <c r="L5268">
        <v>0.78125175499999999</v>
      </c>
    </row>
    <row r="5269" spans="1:12" x14ac:dyDescent="0.2">
      <c r="A5269" s="1" t="s">
        <v>5274</v>
      </c>
      <c r="B5269">
        <v>3.1908068999999997E-2</v>
      </c>
      <c r="C5269">
        <v>1.6043162999999999E-2</v>
      </c>
      <c r="D5269">
        <v>8.698206E-3</v>
      </c>
      <c r="E5269">
        <v>5.1244356309999999</v>
      </c>
      <c r="F5269">
        <v>7.7196553550000004</v>
      </c>
      <c r="G5269">
        <v>0</v>
      </c>
      <c r="H5269">
        <v>0</v>
      </c>
      <c r="I5269">
        <v>0.46898700100000001</v>
      </c>
      <c r="J5269">
        <v>0.477381518</v>
      </c>
      <c r="K5269">
        <v>0.61230604399999999</v>
      </c>
      <c r="L5269">
        <v>0.67970657400000001</v>
      </c>
    </row>
    <row r="5270" spans="1:12" x14ac:dyDescent="0.2">
      <c r="A5270" s="1" t="s">
        <v>5275</v>
      </c>
      <c r="B5270">
        <v>0.19192637100000001</v>
      </c>
      <c r="C5270">
        <v>1.4760259E-2</v>
      </c>
      <c r="D5270">
        <v>1.3447946000000001E-2</v>
      </c>
      <c r="E5270">
        <v>8.7943843830000006</v>
      </c>
      <c r="F5270">
        <v>9.4361935900000002</v>
      </c>
      <c r="G5270">
        <v>1.6329156566659601E-3</v>
      </c>
      <c r="H5270">
        <v>0.12546068569438201</v>
      </c>
      <c r="I5270">
        <v>3.2188412350000002</v>
      </c>
      <c r="J5270">
        <v>43.932203530000002</v>
      </c>
      <c r="K5270">
        <v>10.23240532</v>
      </c>
      <c r="L5270">
        <v>2.6647591080000002</v>
      </c>
    </row>
    <row r="5271" spans="1:12" x14ac:dyDescent="0.2">
      <c r="A5271" s="1" t="s">
        <v>5276</v>
      </c>
      <c r="B5271">
        <v>1.289272889</v>
      </c>
      <c r="C5271">
        <v>1.0993842229999999</v>
      </c>
      <c r="D5271">
        <v>1.536593914</v>
      </c>
      <c r="E5271">
        <v>104.0096913</v>
      </c>
      <c r="F5271">
        <v>55.014066229999997</v>
      </c>
      <c r="G5271">
        <v>0.33244643553796699</v>
      </c>
      <c r="H5271">
        <v>0.295668009787866</v>
      </c>
      <c r="I5271">
        <v>1.405494265</v>
      </c>
      <c r="J5271">
        <v>68.980806610000002</v>
      </c>
      <c r="K5271">
        <v>13.44457169</v>
      </c>
      <c r="L5271">
        <v>0.76425194200000002</v>
      </c>
    </row>
    <row r="5272" spans="1:12" x14ac:dyDescent="0.2">
      <c r="A5272" s="1" t="s">
        <v>5277</v>
      </c>
      <c r="B5272">
        <v>9.8051119999999995E-3</v>
      </c>
      <c r="C5272">
        <v>1.9542106E-2</v>
      </c>
      <c r="D5272">
        <v>1.3225915E-2</v>
      </c>
      <c r="E5272">
        <v>33.029314339999999</v>
      </c>
      <c r="F5272">
        <v>22.714164490000002</v>
      </c>
      <c r="G5272">
        <v>1.0575293723751799E-2</v>
      </c>
      <c r="H5272">
        <v>4.1824231286273503E-3</v>
      </c>
      <c r="I5272">
        <v>0.59599855800000001</v>
      </c>
      <c r="J5272">
        <v>3.6266883820000002</v>
      </c>
      <c r="K5272">
        <v>3.0523968849999998</v>
      </c>
      <c r="L5272">
        <v>0.34355908699999999</v>
      </c>
    </row>
    <row r="5273" spans="1:12" x14ac:dyDescent="0.2">
      <c r="A5273" s="1" t="s">
        <v>5278</v>
      </c>
      <c r="B5273">
        <v>6.4280040000000002E-3</v>
      </c>
      <c r="C5273">
        <v>1.2996193E-2</v>
      </c>
      <c r="D5273">
        <v>1.5112710999999999E-2</v>
      </c>
      <c r="E5273">
        <v>53.550641560000003</v>
      </c>
      <c r="F5273">
        <v>32.120921510000002</v>
      </c>
      <c r="G5273">
        <v>2.1159837485819701E-2</v>
      </c>
      <c r="H5273">
        <v>1.32023398644139E-2</v>
      </c>
      <c r="I5273">
        <v>3.3837928399999999</v>
      </c>
      <c r="J5273">
        <v>8.1671595700000008</v>
      </c>
      <c r="K5273">
        <v>8.888511437</v>
      </c>
      <c r="L5273">
        <v>0.44235972299999998</v>
      </c>
    </row>
    <row r="5274" spans="1:12" x14ac:dyDescent="0.2">
      <c r="A5274" s="1" t="s">
        <v>5279</v>
      </c>
      <c r="B5274">
        <v>1.2453900000000001E-3</v>
      </c>
      <c r="C5274">
        <v>2.8584424000000001E-2</v>
      </c>
      <c r="D5274">
        <v>0</v>
      </c>
      <c r="E5274">
        <v>2.3021179140000001</v>
      </c>
      <c r="F5274">
        <v>1.5296609910000001</v>
      </c>
      <c r="G5274">
        <v>6.1142864297497497E-3</v>
      </c>
      <c r="H5274">
        <v>0</v>
      </c>
      <c r="I5274">
        <v>0.81173765499999995</v>
      </c>
      <c r="J5274">
        <v>0.67436555600000003</v>
      </c>
      <c r="K5274">
        <v>0.89926421000000001</v>
      </c>
      <c r="L5274">
        <v>1.956842934</v>
      </c>
    </row>
    <row r="5275" spans="1:12" x14ac:dyDescent="0.2">
      <c r="A5275" s="1" t="s">
        <v>5280</v>
      </c>
      <c r="B5275">
        <v>5.3302117000000003E-2</v>
      </c>
      <c r="C5275">
        <v>6.7405551999999994E-2</v>
      </c>
      <c r="D5275">
        <v>6.0768562999999998E-2</v>
      </c>
      <c r="E5275">
        <v>20.4306448</v>
      </c>
      <c r="F5275">
        <v>15.277551730000001</v>
      </c>
      <c r="G5275">
        <v>0.10548922664678</v>
      </c>
      <c r="H5275">
        <v>1.88301863118682E-3</v>
      </c>
      <c r="I5275">
        <v>2.8090919350000001</v>
      </c>
      <c r="J5275">
        <v>23.198594969999998</v>
      </c>
      <c r="K5275">
        <v>1.542967314</v>
      </c>
      <c r="L5275">
        <v>2.6904213920000002</v>
      </c>
    </row>
    <row r="5276" spans="1:12" x14ac:dyDescent="0.2">
      <c r="A5276" s="1" t="s">
        <v>5281</v>
      </c>
      <c r="B5276">
        <v>0.35123222199999998</v>
      </c>
      <c r="C5276">
        <v>0.69077040499999998</v>
      </c>
      <c r="D5276">
        <v>0.66487105400000002</v>
      </c>
      <c r="E5276">
        <v>26.36321289</v>
      </c>
      <c r="F5276">
        <v>28.72242893</v>
      </c>
      <c r="G5276">
        <v>0.33297702951033198</v>
      </c>
      <c r="H5276">
        <v>0.22234451909028</v>
      </c>
      <c r="I5276">
        <v>13.12284528</v>
      </c>
      <c r="J5276">
        <v>3.7176420079999999</v>
      </c>
      <c r="K5276">
        <v>5.5229272690000002</v>
      </c>
      <c r="L5276">
        <v>0.26019531099999998</v>
      </c>
    </row>
    <row r="5277" spans="1:12" hidden="1" x14ac:dyDescent="0.2">
      <c r="A5277" s="1" t="s">
        <v>5282</v>
      </c>
      <c r="B5277">
        <v>4.2491300000000002E-4</v>
      </c>
      <c r="C5277">
        <v>0</v>
      </c>
      <c r="D5277">
        <v>0</v>
      </c>
      <c r="E5277">
        <v>2.248491397</v>
      </c>
      <c r="F5277">
        <v>0.95026220299999997</v>
      </c>
      <c r="G5277" t="e">
        <v>#N/A</v>
      </c>
      <c r="H5277" t="e">
        <v>#N/A</v>
      </c>
      <c r="I5277">
        <v>9.7714696209999996</v>
      </c>
      <c r="J5277">
        <v>5.2355125469999999</v>
      </c>
      <c r="K5277">
        <v>0.39265174000000003</v>
      </c>
      <c r="L5277">
        <v>11.11934988</v>
      </c>
    </row>
    <row r="5278" spans="1:12" x14ac:dyDescent="0.2">
      <c r="A5278" s="1" t="s">
        <v>5283</v>
      </c>
      <c r="B5278" s="2">
        <v>7.4800000000000002E-5</v>
      </c>
      <c r="C5278">
        <v>1.9669409999999998E-3</v>
      </c>
      <c r="D5278">
        <v>6.0705480000000003E-3</v>
      </c>
      <c r="E5278">
        <v>6.4552217240000003</v>
      </c>
      <c r="F5278">
        <v>1.730471997</v>
      </c>
      <c r="G5278">
        <v>2.09867991829221E-4</v>
      </c>
      <c r="H5278">
        <v>0</v>
      </c>
      <c r="I5278">
        <v>5.4859993710000001</v>
      </c>
      <c r="J5278">
        <v>1.5560505600000001</v>
      </c>
      <c r="K5278">
        <v>0.32263155599999999</v>
      </c>
      <c r="L5278">
        <v>10.318615769999999</v>
      </c>
    </row>
    <row r="5279" spans="1:12" hidden="1" x14ac:dyDescent="0.2">
      <c r="A5279" s="1" t="s">
        <v>5284</v>
      </c>
      <c r="B5279">
        <v>4.6926800000000001E-4</v>
      </c>
      <c r="C5279">
        <v>0</v>
      </c>
      <c r="D5279">
        <v>0</v>
      </c>
      <c r="E5279">
        <v>5.085760617</v>
      </c>
      <c r="F5279">
        <v>0.46050936100000001</v>
      </c>
      <c r="G5279" t="e">
        <v>#N/A</v>
      </c>
      <c r="H5279" t="e">
        <v>#N/A</v>
      </c>
      <c r="I5279">
        <v>0.68127646399999997</v>
      </c>
      <c r="J5279">
        <v>1.0158042350000001</v>
      </c>
      <c r="K5279">
        <v>1.072108023</v>
      </c>
      <c r="L5279">
        <v>3.3018109249999998</v>
      </c>
    </row>
    <row r="5280" spans="1:12" x14ac:dyDescent="0.2">
      <c r="A5280" s="1" t="s">
        <v>5285</v>
      </c>
      <c r="B5280">
        <v>1.3803299999999999E-3</v>
      </c>
      <c r="C5280">
        <v>2.5864899999999999E-3</v>
      </c>
      <c r="D5280">
        <v>0</v>
      </c>
      <c r="E5280">
        <v>4.916461999</v>
      </c>
      <c r="F5280">
        <v>2.9484927070000002</v>
      </c>
      <c r="G5280">
        <v>0</v>
      </c>
      <c r="H5280">
        <v>0</v>
      </c>
      <c r="I5280">
        <v>0.90667294899999995</v>
      </c>
      <c r="J5280">
        <v>0.71741015600000002</v>
      </c>
      <c r="K5280">
        <v>1.14510321</v>
      </c>
      <c r="L5280">
        <v>2.2670684950000002</v>
      </c>
    </row>
    <row r="5281" spans="1:12" x14ac:dyDescent="0.2">
      <c r="A5281" s="1" t="s">
        <v>5286</v>
      </c>
      <c r="B5281">
        <v>0</v>
      </c>
      <c r="C5281">
        <v>0</v>
      </c>
      <c r="D5281">
        <v>0</v>
      </c>
      <c r="E5281">
        <v>0.129444172</v>
      </c>
      <c r="F5281">
        <v>0.99242095900000005</v>
      </c>
      <c r="G5281">
        <v>0</v>
      </c>
      <c r="H5281">
        <v>0</v>
      </c>
      <c r="I5281">
        <v>0.44682633199999999</v>
      </c>
      <c r="J5281">
        <v>0.74562019199999996</v>
      </c>
      <c r="K5281">
        <v>0.72692468700000001</v>
      </c>
      <c r="L5281">
        <v>3.5829434529999999</v>
      </c>
    </row>
    <row r="5282" spans="1:12" x14ac:dyDescent="0.2">
      <c r="A5282" s="1" t="s">
        <v>5287</v>
      </c>
      <c r="B5282">
        <v>6.676062E-3</v>
      </c>
      <c r="C5282">
        <v>6.4926890000000003E-3</v>
      </c>
      <c r="D5282">
        <v>4.0778999999999998E-3</v>
      </c>
      <c r="E5282">
        <v>7.1945575609999999</v>
      </c>
      <c r="F5282">
        <v>7.0064772169999996</v>
      </c>
      <c r="G5282">
        <v>0</v>
      </c>
      <c r="H5282">
        <v>0</v>
      </c>
      <c r="I5282">
        <v>1.6936641939999999</v>
      </c>
      <c r="J5282">
        <v>1.1298603140000001</v>
      </c>
      <c r="K5282">
        <v>0.27626115400000001</v>
      </c>
      <c r="L5282">
        <v>6.2533162600000001</v>
      </c>
    </row>
    <row r="5283" spans="1:12" x14ac:dyDescent="0.2">
      <c r="A5283" s="1" t="s">
        <v>5288</v>
      </c>
      <c r="B5283">
        <v>1.8109384999999999E-2</v>
      </c>
      <c r="C5283">
        <v>4.0698050000000001E-3</v>
      </c>
      <c r="D5283">
        <v>0</v>
      </c>
      <c r="E5283">
        <v>14.22955604</v>
      </c>
      <c r="F5283">
        <v>7.7565798900000003</v>
      </c>
      <c r="G5283">
        <v>0</v>
      </c>
      <c r="H5283">
        <v>1.4091538250823699E-2</v>
      </c>
      <c r="I5283">
        <v>3.1610697609999998</v>
      </c>
      <c r="J5283">
        <v>1.1733914729999999</v>
      </c>
      <c r="K5283">
        <v>1.0564554610000001</v>
      </c>
      <c r="L5283">
        <v>3.1506876149999998</v>
      </c>
    </row>
    <row r="5284" spans="1:12" x14ac:dyDescent="0.2">
      <c r="A5284" s="1" t="s">
        <v>5289</v>
      </c>
      <c r="B5284">
        <v>3.0922990000000001E-2</v>
      </c>
      <c r="C5284">
        <v>4.9772189999999997E-3</v>
      </c>
      <c r="D5284">
        <v>1.7234914E-2</v>
      </c>
      <c r="E5284">
        <v>12.65590963</v>
      </c>
      <c r="F5284">
        <v>10.83488427</v>
      </c>
      <c r="G5284">
        <v>2.5711534415166302E-3</v>
      </c>
      <c r="H5284">
        <v>0.15579264715239499</v>
      </c>
      <c r="I5284">
        <v>4.1345679999999998</v>
      </c>
      <c r="J5284">
        <v>1.7777185369999999</v>
      </c>
      <c r="K5284">
        <v>0.95707923100000003</v>
      </c>
      <c r="L5284">
        <v>1.0200390319999999</v>
      </c>
    </row>
    <row r="5285" spans="1:12" x14ac:dyDescent="0.2">
      <c r="A5285" s="1" t="s">
        <v>5290</v>
      </c>
      <c r="B5285">
        <v>6.8216909000000006E-2</v>
      </c>
      <c r="C5285">
        <v>6.7649297999999997E-2</v>
      </c>
      <c r="D5285">
        <v>4.3373956999999998E-2</v>
      </c>
      <c r="E5285">
        <v>23.08724947</v>
      </c>
      <c r="F5285">
        <v>20.655593490000001</v>
      </c>
      <c r="G5285">
        <v>3.2591502523358101E-2</v>
      </c>
      <c r="H5285">
        <v>1.56917646377744E-2</v>
      </c>
      <c r="I5285">
        <v>0.72292472699999999</v>
      </c>
      <c r="J5285">
        <v>14.425412010000001</v>
      </c>
      <c r="K5285">
        <v>2.429488374</v>
      </c>
      <c r="L5285">
        <v>0.82191622799999997</v>
      </c>
    </row>
    <row r="5286" spans="1:12" x14ac:dyDescent="0.2">
      <c r="A5286" s="1" t="s">
        <v>5291</v>
      </c>
      <c r="B5286">
        <v>2.9481100999999999E-2</v>
      </c>
      <c r="C5286">
        <v>6.9241770000000001E-3</v>
      </c>
      <c r="D5286">
        <v>2.0005070999999999E-2</v>
      </c>
      <c r="E5286">
        <v>41.66164045</v>
      </c>
      <c r="F5286">
        <v>29.053869899999999</v>
      </c>
      <c r="G5286">
        <v>3.73542073057396E-3</v>
      </c>
      <c r="H5286">
        <v>1.41352930974963E-3</v>
      </c>
      <c r="I5286">
        <v>1.1951012640000001</v>
      </c>
      <c r="J5286">
        <v>1.54595862</v>
      </c>
      <c r="K5286">
        <v>3.1724260800000001</v>
      </c>
      <c r="L5286">
        <v>0.353287189</v>
      </c>
    </row>
    <row r="5287" spans="1:12" x14ac:dyDescent="0.2">
      <c r="A5287" s="1" t="s">
        <v>5292</v>
      </c>
      <c r="B5287">
        <v>1.8095284999999999E-2</v>
      </c>
      <c r="C5287">
        <v>3.2015353000000003E-2</v>
      </c>
      <c r="D5287">
        <v>2.9404799999999998E-2</v>
      </c>
      <c r="E5287">
        <v>29.176336939999999</v>
      </c>
      <c r="F5287">
        <v>39.792806429999999</v>
      </c>
      <c r="G5287">
        <v>1.5759722738528301E-2</v>
      </c>
      <c r="H5287">
        <v>7.5052388737266397E-3</v>
      </c>
      <c r="I5287">
        <v>1.6731419780000001</v>
      </c>
      <c r="J5287">
        <v>13.003602130000001</v>
      </c>
      <c r="K5287">
        <v>2.2935808259999999</v>
      </c>
      <c r="L5287">
        <v>1.068075181</v>
      </c>
    </row>
    <row r="5288" spans="1:12" x14ac:dyDescent="0.2">
      <c r="A5288" s="1" t="s">
        <v>5293</v>
      </c>
      <c r="B5288">
        <v>2.3301791029999999</v>
      </c>
      <c r="C5288">
        <v>2.4440815969999998</v>
      </c>
      <c r="D5288">
        <v>0.98098686400000001</v>
      </c>
      <c r="E5288">
        <v>50.005044699999999</v>
      </c>
      <c r="F5288">
        <v>64.902534430000003</v>
      </c>
      <c r="G5288">
        <v>0.46103102440701499</v>
      </c>
      <c r="H5288">
        <v>0.28811777949070699</v>
      </c>
      <c r="I5288">
        <v>1.7317765329999999</v>
      </c>
      <c r="J5288">
        <v>81.931109789999994</v>
      </c>
      <c r="K5288">
        <v>15.461550750000001</v>
      </c>
      <c r="L5288">
        <v>0.67975989999999997</v>
      </c>
    </row>
    <row r="5289" spans="1:12" x14ac:dyDescent="0.2">
      <c r="A5289" s="1" t="s">
        <v>5294</v>
      </c>
      <c r="B5289">
        <v>0.44643979700000003</v>
      </c>
      <c r="C5289">
        <v>2.5148855000000001E-2</v>
      </c>
      <c r="D5289">
        <v>9.4684854999999998E-2</v>
      </c>
      <c r="E5289">
        <v>401.53706199999999</v>
      </c>
      <c r="F5289">
        <v>108.1972265</v>
      </c>
      <c r="G5289">
        <v>3.1302309188370701E-3</v>
      </c>
      <c r="H5289">
        <v>9.9212733656037E-2</v>
      </c>
      <c r="I5289">
        <v>1.0409275</v>
      </c>
      <c r="J5289">
        <v>0.91402913399999997</v>
      </c>
      <c r="K5289">
        <v>1.8773620639999999</v>
      </c>
      <c r="L5289">
        <v>1.7125560769999999</v>
      </c>
    </row>
    <row r="5290" spans="1:12" x14ac:dyDescent="0.2">
      <c r="A5290" s="1" t="s">
        <v>5295</v>
      </c>
      <c r="B5290">
        <v>0.318363061</v>
      </c>
      <c r="C5290">
        <v>0.30943938300000001</v>
      </c>
      <c r="D5290">
        <v>0.39843310700000001</v>
      </c>
      <c r="E5290">
        <v>51.467732300000002</v>
      </c>
      <c r="F5290">
        <v>56.412984680000001</v>
      </c>
      <c r="G5290">
        <v>0.69368576386216996</v>
      </c>
      <c r="H5290">
        <v>0.47880152816494698</v>
      </c>
      <c r="I5290">
        <v>0.49080232600000001</v>
      </c>
      <c r="J5290">
        <v>43.868118539999998</v>
      </c>
      <c r="K5290">
        <v>9.0850416010000004</v>
      </c>
      <c r="L5290">
        <v>0.24019480800000001</v>
      </c>
    </row>
    <row r="5291" spans="1:12" x14ac:dyDescent="0.2">
      <c r="A5291" s="1" t="s">
        <v>5296</v>
      </c>
      <c r="B5291">
        <v>0.68710987800000001</v>
      </c>
      <c r="C5291">
        <v>0.21872176099999999</v>
      </c>
      <c r="D5291">
        <v>0.24711069999999999</v>
      </c>
      <c r="E5291">
        <v>69.647644029999995</v>
      </c>
      <c r="F5291">
        <v>57.787380149999997</v>
      </c>
      <c r="G5291">
        <v>6.4095640897292805E-2</v>
      </c>
      <c r="H5291">
        <v>7.1838509552892907E-2</v>
      </c>
      <c r="I5291">
        <v>0.82863852500000001</v>
      </c>
      <c r="J5291">
        <v>82.743254089999994</v>
      </c>
      <c r="K5291">
        <v>14.09409629</v>
      </c>
      <c r="L5291">
        <v>0.29849660500000003</v>
      </c>
    </row>
    <row r="5292" spans="1:12" x14ac:dyDescent="0.2">
      <c r="A5292" s="1" t="s">
        <v>5297</v>
      </c>
      <c r="B5292">
        <v>0.13043479399999999</v>
      </c>
      <c r="C5292">
        <v>0.136174358</v>
      </c>
      <c r="D5292">
        <v>2.7002377449999999</v>
      </c>
      <c r="E5292">
        <v>295.13229150000001</v>
      </c>
      <c r="F5292">
        <v>16.15315412</v>
      </c>
      <c r="G5292">
        <v>2.3746122568860401E-3</v>
      </c>
      <c r="H5292">
        <v>8.8728840302239008E-3</v>
      </c>
      <c r="I5292">
        <v>1.2808109780000001</v>
      </c>
      <c r="J5292">
        <v>0.930687606</v>
      </c>
      <c r="K5292">
        <v>0.88206215600000004</v>
      </c>
      <c r="L5292">
        <v>0.97292085299999997</v>
      </c>
    </row>
    <row r="5293" spans="1:12" x14ac:dyDescent="0.2">
      <c r="A5293" s="1" t="s">
        <v>5298</v>
      </c>
      <c r="B5293">
        <v>1.1559020999999999E-2</v>
      </c>
      <c r="C5293">
        <v>9.8059029999999995E-3</v>
      </c>
      <c r="D5293">
        <v>1.2748485E-2</v>
      </c>
      <c r="E5293">
        <v>4.662025324</v>
      </c>
      <c r="F5293">
        <v>1.122841379</v>
      </c>
      <c r="G5293">
        <v>0</v>
      </c>
      <c r="H5293">
        <v>0</v>
      </c>
      <c r="I5293">
        <v>12.22159795</v>
      </c>
      <c r="J5293">
        <v>32.455489790000001</v>
      </c>
      <c r="K5293">
        <v>0.90241796900000004</v>
      </c>
      <c r="L5293">
        <v>9.9968253839999992</v>
      </c>
    </row>
    <row r="5294" spans="1:12" hidden="1" x14ac:dyDescent="0.2">
      <c r="A5294" s="1" t="s">
        <v>5299</v>
      </c>
      <c r="B5294">
        <v>4.222183E-3</v>
      </c>
      <c r="C5294">
        <v>1.1506520000000001E-3</v>
      </c>
      <c r="D5294">
        <v>2.0197129999999998E-3</v>
      </c>
      <c r="E5294">
        <v>2.484473054</v>
      </c>
      <c r="F5294">
        <v>0.363340883</v>
      </c>
      <c r="G5294" t="e">
        <v>#N/A</v>
      </c>
      <c r="H5294" t="e">
        <v>#N/A</v>
      </c>
      <c r="I5294">
        <v>10.11981866</v>
      </c>
      <c r="J5294">
        <v>27.72788109</v>
      </c>
      <c r="K5294">
        <v>0.78458308499999996</v>
      </c>
      <c r="L5294">
        <v>11.154805120000001</v>
      </c>
    </row>
    <row r="5295" spans="1:12" x14ac:dyDescent="0.2">
      <c r="A5295" s="1" t="s">
        <v>5300</v>
      </c>
      <c r="B5295">
        <v>6.1261220000000003E-3</v>
      </c>
      <c r="C5295">
        <v>2.5425973000000001E-2</v>
      </c>
      <c r="D5295">
        <v>3.055323E-3</v>
      </c>
      <c r="E5295">
        <v>7.2078047520000004</v>
      </c>
      <c r="F5295">
        <v>11.78547863</v>
      </c>
      <c r="G5295">
        <v>5.55408604812552E-2</v>
      </c>
      <c r="H5295">
        <v>1.40505145211132E-3</v>
      </c>
      <c r="I5295">
        <v>1.8702566979999999</v>
      </c>
      <c r="J5295">
        <v>7.8781272830000004</v>
      </c>
      <c r="K5295">
        <v>2.4658378349999999</v>
      </c>
      <c r="L5295">
        <v>1.2328986529999999</v>
      </c>
    </row>
    <row r="5296" spans="1:12" x14ac:dyDescent="0.2">
      <c r="A5296" s="1" t="s">
        <v>5301</v>
      </c>
      <c r="B5296">
        <v>0.10562384599999999</v>
      </c>
      <c r="C5296">
        <v>6.9402193000000001E-2</v>
      </c>
      <c r="D5296">
        <v>0.14139063099999999</v>
      </c>
      <c r="E5296">
        <v>10.741346549999999</v>
      </c>
      <c r="F5296">
        <v>6.6759809170000004</v>
      </c>
      <c r="G5296">
        <v>4.0838717357151704E-3</v>
      </c>
      <c r="H5296">
        <v>8.8112473375974204E-4</v>
      </c>
      <c r="I5296">
        <v>0.94262944000000004</v>
      </c>
      <c r="J5296">
        <v>0.535139213</v>
      </c>
      <c r="K5296">
        <v>0.31994076700000001</v>
      </c>
      <c r="L5296">
        <v>4.7606964520000004</v>
      </c>
    </row>
    <row r="5297" spans="1:12" hidden="1" x14ac:dyDescent="0.2">
      <c r="A5297" s="1" t="s">
        <v>5302</v>
      </c>
      <c r="B5297">
        <v>3.0177749999999999E-3</v>
      </c>
      <c r="C5297">
        <v>3.9633439999999997E-3</v>
      </c>
      <c r="D5297">
        <v>7.13297E-4</v>
      </c>
      <c r="E5297">
        <v>3.3449203070000002</v>
      </c>
      <c r="F5297">
        <v>2.8468695140000002</v>
      </c>
      <c r="G5297" t="e">
        <v>#N/A</v>
      </c>
      <c r="H5297" t="e">
        <v>#N/A</v>
      </c>
      <c r="I5297">
        <v>0.53391541499999995</v>
      </c>
      <c r="J5297">
        <v>0.60700173800000001</v>
      </c>
      <c r="K5297">
        <v>0.29539299000000002</v>
      </c>
      <c r="L5297">
        <v>2.8808979130000001</v>
      </c>
    </row>
    <row r="5298" spans="1:12" x14ac:dyDescent="0.2">
      <c r="A5298" s="1" t="s">
        <v>5303</v>
      </c>
      <c r="B5298">
        <v>0.55972691100000005</v>
      </c>
      <c r="C5298">
        <v>1.763200627</v>
      </c>
      <c r="D5298">
        <v>1.1192987299999999</v>
      </c>
      <c r="E5298">
        <v>16.191805760000001</v>
      </c>
      <c r="F5298">
        <v>18.085288680000001</v>
      </c>
      <c r="G5298">
        <v>5.1058485264672299E-2</v>
      </c>
      <c r="H5298">
        <v>7.7787294828614998E-3</v>
      </c>
      <c r="I5298">
        <v>2.3305343110000001</v>
      </c>
      <c r="J5298">
        <v>21.124799679999999</v>
      </c>
      <c r="K5298">
        <v>0.82814526200000005</v>
      </c>
      <c r="L5298">
        <v>2.565585225</v>
      </c>
    </row>
    <row r="5299" spans="1:12" x14ac:dyDescent="0.2">
      <c r="A5299" s="1" t="s">
        <v>5304</v>
      </c>
      <c r="B5299">
        <v>1.0343959999999999E-3</v>
      </c>
      <c r="C5299">
        <v>6.2294499999999997E-4</v>
      </c>
      <c r="D5299">
        <v>7.1730899999999996E-4</v>
      </c>
      <c r="E5299">
        <v>4.0249831409999999</v>
      </c>
      <c r="F5299">
        <v>1.3761020610000001</v>
      </c>
      <c r="G5299">
        <v>5.5780930995196203E-4</v>
      </c>
      <c r="H5299">
        <v>0</v>
      </c>
      <c r="I5299">
        <v>1.886811861</v>
      </c>
      <c r="J5299">
        <v>13.69109664</v>
      </c>
      <c r="K5299">
        <v>0.73555462299999996</v>
      </c>
      <c r="L5299">
        <v>2.7037311750000002</v>
      </c>
    </row>
    <row r="5300" spans="1:12" x14ac:dyDescent="0.2">
      <c r="A5300" s="1" t="s">
        <v>5305</v>
      </c>
      <c r="B5300">
        <v>0.32279122300000002</v>
      </c>
      <c r="C5300">
        <v>1.2230403139999999</v>
      </c>
      <c r="D5300">
        <v>0.19406184900000001</v>
      </c>
      <c r="E5300">
        <v>9.8236220410000001</v>
      </c>
      <c r="F5300">
        <v>5.7019089520000001</v>
      </c>
      <c r="G5300">
        <v>3.1741361943186497E-2</v>
      </c>
      <c r="H5300">
        <v>2.3639254666273399E-3</v>
      </c>
      <c r="I5300">
        <v>4.2371784989999997</v>
      </c>
      <c r="J5300">
        <v>1.784405493</v>
      </c>
      <c r="K5300">
        <v>0.34246106399999998</v>
      </c>
      <c r="L5300">
        <v>10.97481033</v>
      </c>
    </row>
    <row r="5301" spans="1:12" hidden="1" x14ac:dyDescent="0.2">
      <c r="A5301" s="1" t="s">
        <v>5306</v>
      </c>
      <c r="B5301">
        <v>1.015288E-3</v>
      </c>
      <c r="C5301">
        <v>9.6479519999999996E-3</v>
      </c>
      <c r="D5301">
        <v>0</v>
      </c>
      <c r="E5301">
        <v>3.1442350280000002</v>
      </c>
      <c r="F5301">
        <v>0.75210891400000002</v>
      </c>
      <c r="G5301" t="e">
        <v>#N/A</v>
      </c>
      <c r="H5301" t="e">
        <v>#N/A</v>
      </c>
      <c r="I5301">
        <v>0.769658815</v>
      </c>
      <c r="J5301">
        <v>0.64384535499999995</v>
      </c>
      <c r="K5301">
        <v>0.38772010000000001</v>
      </c>
      <c r="L5301">
        <v>1.498416991</v>
      </c>
    </row>
    <row r="5302" spans="1:12" x14ac:dyDescent="0.2">
      <c r="A5302" s="1" t="s">
        <v>5307</v>
      </c>
      <c r="B5302">
        <v>1.0973920999999999E-2</v>
      </c>
      <c r="C5302">
        <v>3.4303932000000002E-2</v>
      </c>
      <c r="D5302">
        <v>3.6947793999999999E-2</v>
      </c>
      <c r="E5302">
        <v>2.3405972859999999</v>
      </c>
      <c r="F5302">
        <v>1.4959795659999999</v>
      </c>
      <c r="G5302">
        <v>9.7300204528195294E-2</v>
      </c>
      <c r="H5302">
        <v>4.0267475547347401E-2</v>
      </c>
      <c r="I5302">
        <v>3.8404501369999999</v>
      </c>
      <c r="J5302">
        <v>66.184673489999994</v>
      </c>
      <c r="K5302">
        <v>3.7616408629999998</v>
      </c>
      <c r="L5302">
        <v>0.93184537999999995</v>
      </c>
    </row>
    <row r="5303" spans="1:12" hidden="1" x14ac:dyDescent="0.2">
      <c r="A5303" s="1" t="s">
        <v>5308</v>
      </c>
      <c r="B5303">
        <v>1.149749E-3</v>
      </c>
      <c r="C5303">
        <v>1.1081229999999999E-3</v>
      </c>
      <c r="D5303">
        <v>0</v>
      </c>
      <c r="E5303">
        <v>2.5366510920000001</v>
      </c>
      <c r="F5303">
        <v>1.2079564410000001</v>
      </c>
      <c r="G5303" t="e">
        <v>#N/A</v>
      </c>
      <c r="H5303" t="e">
        <v>#N/A</v>
      </c>
      <c r="I5303">
        <v>2.5238549510000001</v>
      </c>
      <c r="J5303">
        <v>23.56751247</v>
      </c>
      <c r="K5303">
        <v>0.58253882999999995</v>
      </c>
      <c r="L5303">
        <v>2.0557631679999999</v>
      </c>
    </row>
    <row r="5304" spans="1:12" x14ac:dyDescent="0.2">
      <c r="A5304" s="1" t="s">
        <v>5309</v>
      </c>
      <c r="B5304">
        <v>4.0437709999999998E-3</v>
      </c>
      <c r="C5304">
        <v>3.3383240000000002E-3</v>
      </c>
      <c r="D5304">
        <v>1.6996979999999999E-3</v>
      </c>
      <c r="E5304">
        <v>4.9414886310000004</v>
      </c>
      <c r="F5304">
        <v>2.7409150929999999</v>
      </c>
      <c r="G5304">
        <v>6.6723293490955097E-3</v>
      </c>
      <c r="H5304">
        <v>6.2539198963581003E-4</v>
      </c>
      <c r="I5304">
        <v>1.9784700209999999</v>
      </c>
      <c r="J5304">
        <v>0.57818372799999995</v>
      </c>
      <c r="K5304">
        <v>0.99455147700000002</v>
      </c>
      <c r="L5304">
        <v>1.283506335</v>
      </c>
    </row>
    <row r="5305" spans="1:12" x14ac:dyDescent="0.2">
      <c r="A5305" s="1" t="s">
        <v>5310</v>
      </c>
      <c r="B5305">
        <v>2.6069999999999999E-3</v>
      </c>
      <c r="C5305">
        <v>3.4811220000000001E-3</v>
      </c>
      <c r="D5305">
        <v>4.5480939999999999E-3</v>
      </c>
      <c r="E5305">
        <v>6.9297614080000001</v>
      </c>
      <c r="F5305">
        <v>5.0451893410000004</v>
      </c>
      <c r="G5305">
        <v>6.3179595448850201E-4</v>
      </c>
      <c r="H5305">
        <v>9.4320824879093399E-4</v>
      </c>
      <c r="I5305">
        <v>2.4891916429999998</v>
      </c>
      <c r="J5305">
        <v>8.2806101089999995</v>
      </c>
      <c r="K5305">
        <v>1.039884233</v>
      </c>
      <c r="L5305">
        <v>1.8581529189999999</v>
      </c>
    </row>
    <row r="5306" spans="1:12" x14ac:dyDescent="0.2">
      <c r="A5306" s="1" t="s">
        <v>5311</v>
      </c>
      <c r="B5306">
        <v>5.3714876000000002E-2</v>
      </c>
      <c r="C5306">
        <v>0.37935018399999998</v>
      </c>
      <c r="D5306">
        <v>5.8703870999999998E-2</v>
      </c>
      <c r="E5306">
        <v>13.35148167</v>
      </c>
      <c r="F5306">
        <v>12.076774110000001</v>
      </c>
      <c r="G5306">
        <v>0.191905579790836</v>
      </c>
      <c r="H5306">
        <v>5.0786540354719302E-3</v>
      </c>
      <c r="I5306">
        <v>1.8960382339999999</v>
      </c>
      <c r="J5306">
        <v>38.9185272</v>
      </c>
      <c r="K5306">
        <v>3.0440367859999999</v>
      </c>
      <c r="L5306">
        <v>2.3886478630000001</v>
      </c>
    </row>
    <row r="5307" spans="1:12" x14ac:dyDescent="0.2">
      <c r="A5307" s="1" t="s">
        <v>5312</v>
      </c>
      <c r="B5307">
        <v>9.1776800000000001E-4</v>
      </c>
      <c r="C5307">
        <v>2.907471E-3</v>
      </c>
      <c r="D5307">
        <v>6.0971899999999999E-4</v>
      </c>
      <c r="E5307">
        <v>0.86276216900000002</v>
      </c>
      <c r="F5307">
        <v>0.452346996</v>
      </c>
      <c r="G5307">
        <v>4.98364957598473E-5</v>
      </c>
      <c r="H5307">
        <v>0</v>
      </c>
      <c r="I5307">
        <v>3.0200026480000002</v>
      </c>
      <c r="J5307">
        <v>33.299507970000001</v>
      </c>
      <c r="K5307">
        <v>1.707678008</v>
      </c>
      <c r="L5307">
        <v>3.6276272380000001</v>
      </c>
    </row>
    <row r="5308" spans="1:12" x14ac:dyDescent="0.2">
      <c r="A5308" s="1" t="s">
        <v>5313</v>
      </c>
      <c r="B5308">
        <v>2.6330300000000002E-3</v>
      </c>
      <c r="C5308">
        <v>4.2076370000000002E-3</v>
      </c>
      <c r="D5308">
        <v>0</v>
      </c>
      <c r="E5308">
        <v>0.65296373399999996</v>
      </c>
      <c r="F5308">
        <v>0.24242492099999999</v>
      </c>
      <c r="G5308">
        <v>3.24707886948282E-3</v>
      </c>
      <c r="H5308">
        <v>8.4788154759628102E-4</v>
      </c>
      <c r="I5308">
        <v>0.53805421799999997</v>
      </c>
      <c r="J5308">
        <v>2.5109350109999999</v>
      </c>
      <c r="K5308">
        <v>1.633436026</v>
      </c>
      <c r="L5308">
        <v>0.58348767599999996</v>
      </c>
    </row>
    <row r="5309" spans="1:12" hidden="1" x14ac:dyDescent="0.2">
      <c r="A5309" s="1" t="s">
        <v>5314</v>
      </c>
      <c r="B5309">
        <v>1.9965450000000002E-3</v>
      </c>
      <c r="C5309">
        <v>8.1417000000000002E-4</v>
      </c>
      <c r="D5309">
        <v>7.1500380000000001E-3</v>
      </c>
      <c r="E5309">
        <v>6.7530877340000002</v>
      </c>
      <c r="F5309">
        <v>3.0562100860000001</v>
      </c>
      <c r="G5309" t="e">
        <v>#N/A</v>
      </c>
      <c r="H5309" t="e">
        <v>#N/A</v>
      </c>
      <c r="I5309">
        <v>0.62841983700000004</v>
      </c>
      <c r="J5309">
        <v>0.655153663</v>
      </c>
      <c r="K5309">
        <v>0.42749596400000001</v>
      </c>
      <c r="L5309">
        <v>4.7315290430000001</v>
      </c>
    </row>
    <row r="5310" spans="1:12" hidden="1" x14ac:dyDescent="0.2">
      <c r="A5310" s="1" t="s">
        <v>5315</v>
      </c>
      <c r="B5310">
        <v>1.464368E-3</v>
      </c>
      <c r="C5310">
        <v>0</v>
      </c>
      <c r="D5310">
        <v>0</v>
      </c>
      <c r="E5310">
        <v>2.975974645</v>
      </c>
      <c r="F5310">
        <v>1.1257545760000001</v>
      </c>
      <c r="G5310" t="e">
        <v>#N/A</v>
      </c>
      <c r="H5310" t="e">
        <v>#N/A</v>
      </c>
      <c r="I5310">
        <v>0.35801319700000001</v>
      </c>
      <c r="J5310">
        <v>0.34630218600000001</v>
      </c>
      <c r="K5310">
        <v>0.28522840199999999</v>
      </c>
      <c r="L5310">
        <v>6.4858268350000001</v>
      </c>
    </row>
    <row r="5311" spans="1:12" hidden="1" x14ac:dyDescent="0.2">
      <c r="A5311" s="1" t="s">
        <v>5316</v>
      </c>
      <c r="B5311">
        <v>4.23721E-4</v>
      </c>
      <c r="C5311">
        <v>1.348714E-3</v>
      </c>
      <c r="D5311">
        <v>0</v>
      </c>
      <c r="E5311">
        <v>4.6667467970000001</v>
      </c>
      <c r="F5311">
        <v>4.7437101720000001</v>
      </c>
      <c r="G5311" t="e">
        <v>#N/A</v>
      </c>
      <c r="H5311" t="e">
        <v>#N/A</v>
      </c>
      <c r="I5311">
        <v>0.62772953300000001</v>
      </c>
      <c r="J5311">
        <v>0.152236754</v>
      </c>
      <c r="K5311">
        <v>0.38499940300000002</v>
      </c>
      <c r="L5311">
        <v>7.7064386049999998</v>
      </c>
    </row>
    <row r="5312" spans="1:12" x14ac:dyDescent="0.2">
      <c r="A5312" s="1" t="s">
        <v>5317</v>
      </c>
      <c r="B5312">
        <v>4.7953586999999999E-2</v>
      </c>
      <c r="C5312">
        <v>9.6649240000000001E-3</v>
      </c>
      <c r="D5312">
        <v>4.0257139999999997E-3</v>
      </c>
      <c r="E5312">
        <v>13.49260276</v>
      </c>
      <c r="F5312">
        <v>5.319792316</v>
      </c>
      <c r="G5312">
        <v>0</v>
      </c>
      <c r="H5312">
        <v>2.6703004806377301E-2</v>
      </c>
      <c r="I5312">
        <v>7.9575149879999998</v>
      </c>
      <c r="J5312">
        <v>49.989585699999999</v>
      </c>
      <c r="K5312">
        <v>2.604619166</v>
      </c>
      <c r="L5312">
        <v>11.725007639999999</v>
      </c>
    </row>
    <row r="5313" spans="1:12" hidden="1" x14ac:dyDescent="0.2">
      <c r="A5313" s="1" t="s">
        <v>5318</v>
      </c>
      <c r="B5313">
        <v>7.8223799999999999E-4</v>
      </c>
      <c r="C5313">
        <v>3.7821090000000001E-3</v>
      </c>
      <c r="D5313">
        <v>0</v>
      </c>
      <c r="E5313">
        <v>0.94527218800000001</v>
      </c>
      <c r="F5313">
        <v>0.89215867900000001</v>
      </c>
      <c r="G5313" t="e">
        <v>#N/A</v>
      </c>
      <c r="H5313" t="e">
        <v>#N/A</v>
      </c>
      <c r="I5313">
        <v>0.50321864699999996</v>
      </c>
      <c r="J5313">
        <v>0.69746856199999996</v>
      </c>
      <c r="K5313">
        <v>0.24946138500000001</v>
      </c>
      <c r="L5313">
        <v>5.7963744000000004</v>
      </c>
    </row>
    <row r="5314" spans="1:12" x14ac:dyDescent="0.2">
      <c r="A5314" s="1" t="s">
        <v>5319</v>
      </c>
      <c r="B5314">
        <v>4.1494664000000001E-2</v>
      </c>
      <c r="C5314">
        <v>4.9715780000000001E-2</v>
      </c>
      <c r="D5314">
        <v>4.9643197999999999E-2</v>
      </c>
      <c r="E5314">
        <v>13.694125420000001</v>
      </c>
      <c r="F5314">
        <v>10.357942299999999</v>
      </c>
      <c r="G5314">
        <v>2.8559185247193801E-2</v>
      </c>
      <c r="H5314">
        <v>2.4750927956723599E-2</v>
      </c>
      <c r="I5314">
        <v>3.9629779630000002</v>
      </c>
      <c r="J5314">
        <v>11.27257058</v>
      </c>
      <c r="K5314">
        <v>2.0037863580000002</v>
      </c>
      <c r="L5314">
        <v>0.53621291199999999</v>
      </c>
    </row>
    <row r="5315" spans="1:12" x14ac:dyDescent="0.2">
      <c r="A5315" s="1" t="s">
        <v>5320</v>
      </c>
      <c r="B5315">
        <v>2.4913280000000001E-3</v>
      </c>
      <c r="C5315">
        <v>2.3802300000000001E-3</v>
      </c>
      <c r="D5315">
        <v>0</v>
      </c>
      <c r="E5315">
        <v>4.6282175519999997</v>
      </c>
      <c r="F5315">
        <v>2.638839231</v>
      </c>
      <c r="G5315">
        <v>0</v>
      </c>
      <c r="H5315">
        <v>1.4115928739705701E-3</v>
      </c>
      <c r="I5315">
        <v>0.333007253</v>
      </c>
      <c r="J5315">
        <v>2.2726091500000001</v>
      </c>
      <c r="K5315">
        <v>0.76333723399999998</v>
      </c>
      <c r="L5315">
        <v>2.1708812900000001</v>
      </c>
    </row>
    <row r="5316" spans="1:12" x14ac:dyDescent="0.2">
      <c r="A5316" s="1" t="s">
        <v>5321</v>
      </c>
      <c r="B5316">
        <v>0.10307179599999999</v>
      </c>
      <c r="C5316">
        <v>1.0844590789999999</v>
      </c>
      <c r="D5316">
        <v>0.33015492000000002</v>
      </c>
      <c r="E5316">
        <v>12.547274290000001</v>
      </c>
      <c r="F5316">
        <v>24.70079458</v>
      </c>
      <c r="G5316">
        <v>0.665681570566512</v>
      </c>
      <c r="H5316">
        <v>8.2628637754159993E-3</v>
      </c>
      <c r="I5316">
        <v>4.4756828659999996</v>
      </c>
      <c r="J5316">
        <v>114.1493487</v>
      </c>
      <c r="K5316">
        <v>5.8723784820000002</v>
      </c>
      <c r="L5316">
        <v>1.2558634870000001</v>
      </c>
    </row>
    <row r="5317" spans="1:12" x14ac:dyDescent="0.2">
      <c r="A5317" s="1" t="s">
        <v>5322</v>
      </c>
      <c r="B5317">
        <v>6.2910400000000001E-4</v>
      </c>
      <c r="C5317">
        <v>6.87475E-4</v>
      </c>
      <c r="D5317">
        <v>0</v>
      </c>
      <c r="E5317">
        <v>5.3324077939999999</v>
      </c>
      <c r="F5317">
        <v>1.999755124</v>
      </c>
      <c r="G5317">
        <v>1.8373553240511702E-2</v>
      </c>
      <c r="H5317">
        <v>0</v>
      </c>
      <c r="I5317">
        <v>1.5555286930000001</v>
      </c>
      <c r="J5317">
        <v>0.90831421899999998</v>
      </c>
      <c r="K5317">
        <v>1.379929269</v>
      </c>
      <c r="L5317">
        <v>3.7636481669999999</v>
      </c>
    </row>
    <row r="5318" spans="1:12" x14ac:dyDescent="0.2">
      <c r="A5318" s="1" t="s">
        <v>5323</v>
      </c>
      <c r="B5318">
        <v>1.1764270000000001E-3</v>
      </c>
      <c r="C5318">
        <v>0</v>
      </c>
      <c r="D5318">
        <v>7.078534E-3</v>
      </c>
      <c r="E5318">
        <v>2.2235651170000001</v>
      </c>
      <c r="F5318">
        <v>2.3493273829999999</v>
      </c>
      <c r="G5318">
        <v>3.1237243353158702E-3</v>
      </c>
      <c r="H5318">
        <v>1.32179204670693E-3</v>
      </c>
      <c r="I5318">
        <v>1.2912440359999999</v>
      </c>
      <c r="J5318">
        <v>0.48333967799999999</v>
      </c>
      <c r="K5318">
        <v>1.1846320100000001</v>
      </c>
      <c r="L5318">
        <v>2.7932364559999998</v>
      </c>
    </row>
    <row r="5319" spans="1:12" x14ac:dyDescent="0.2">
      <c r="A5319" s="1" t="s">
        <v>5324</v>
      </c>
      <c r="B5319">
        <v>4.2797190000000004E-3</v>
      </c>
      <c r="C5319">
        <v>1.1336420999999999E-2</v>
      </c>
      <c r="D5319">
        <v>2.0018689999999999E-2</v>
      </c>
      <c r="E5319">
        <v>3.6140587759999998</v>
      </c>
      <c r="F5319">
        <v>6.0939418549999997</v>
      </c>
      <c r="G5319">
        <v>4.5987324453125103E-2</v>
      </c>
      <c r="H5319">
        <v>3.80600574900187E-3</v>
      </c>
      <c r="I5319">
        <v>1.6543448970000001</v>
      </c>
      <c r="J5319">
        <v>43.226716150000001</v>
      </c>
      <c r="K5319">
        <v>2.4004352999999998</v>
      </c>
      <c r="L5319">
        <v>0.32989247999999999</v>
      </c>
    </row>
    <row r="5320" spans="1:12" x14ac:dyDescent="0.2">
      <c r="A5320" s="1" t="s">
        <v>5325</v>
      </c>
      <c r="B5320">
        <v>0.55135746200000002</v>
      </c>
      <c r="C5320">
        <v>0.33199140100000002</v>
      </c>
      <c r="D5320">
        <v>0.71030813999999998</v>
      </c>
      <c r="E5320">
        <v>102.9758903</v>
      </c>
      <c r="F5320">
        <v>96.793235460000005</v>
      </c>
      <c r="G5320">
        <v>0.139973624642455</v>
      </c>
      <c r="H5320">
        <v>2.19955759880151E-2</v>
      </c>
      <c r="I5320">
        <v>0.63376639199999996</v>
      </c>
      <c r="J5320">
        <v>0.69917085099999998</v>
      </c>
      <c r="K5320">
        <v>1.5645769270000001</v>
      </c>
      <c r="L5320">
        <v>0.35554855800000001</v>
      </c>
    </row>
    <row r="5321" spans="1:12" x14ac:dyDescent="0.2">
      <c r="A5321" s="1" t="s">
        <v>5326</v>
      </c>
      <c r="B5321">
        <v>0.590377649</v>
      </c>
      <c r="C5321">
        <v>0.54520981999999996</v>
      </c>
      <c r="D5321">
        <v>0.43346763399999999</v>
      </c>
      <c r="E5321">
        <v>28.29558677</v>
      </c>
      <c r="F5321">
        <v>27.48290738</v>
      </c>
      <c r="G5321">
        <v>0.34567172195921497</v>
      </c>
      <c r="H5321">
        <v>0.36535468633062501</v>
      </c>
      <c r="I5321">
        <v>1.908023188</v>
      </c>
      <c r="J5321">
        <v>129.3000361</v>
      </c>
      <c r="K5321">
        <v>12.566702810000001</v>
      </c>
      <c r="L5321">
        <v>0.345893222</v>
      </c>
    </row>
    <row r="5322" spans="1:12" x14ac:dyDescent="0.2">
      <c r="A5322" s="1" t="s">
        <v>5327</v>
      </c>
      <c r="B5322">
        <v>0.58449041499999999</v>
      </c>
      <c r="C5322">
        <v>0.94216831300000004</v>
      </c>
      <c r="D5322">
        <v>0.34778862500000002</v>
      </c>
      <c r="E5322">
        <v>44.756215390000001</v>
      </c>
      <c r="F5322">
        <v>91.641628670000003</v>
      </c>
      <c r="G5322">
        <v>0.25116459663188201</v>
      </c>
      <c r="H5322">
        <v>4.5530511133820201E-2</v>
      </c>
      <c r="I5322">
        <v>4.3363387229999999</v>
      </c>
      <c r="J5322">
        <v>1.0126428110000001</v>
      </c>
      <c r="K5322">
        <v>9.7305504270000007</v>
      </c>
      <c r="L5322">
        <v>0.60364694900000004</v>
      </c>
    </row>
    <row r="5323" spans="1:12" x14ac:dyDescent="0.2">
      <c r="A5323" s="1" t="s">
        <v>5328</v>
      </c>
      <c r="B5323">
        <v>0.47598036100000002</v>
      </c>
      <c r="C5323">
        <v>0.20540476999999999</v>
      </c>
      <c r="D5323">
        <v>3.3794171999999997E-2</v>
      </c>
      <c r="E5323">
        <v>172.7338575</v>
      </c>
      <c r="F5323">
        <v>260.19787719999999</v>
      </c>
      <c r="G5323">
        <v>0.51133023777196596</v>
      </c>
      <c r="H5323">
        <v>0.16532056701352199</v>
      </c>
      <c r="I5323">
        <v>0.57038921399999998</v>
      </c>
      <c r="J5323">
        <v>9.2643150629999997</v>
      </c>
      <c r="K5323">
        <v>4.262188343</v>
      </c>
      <c r="L5323">
        <v>0.82679129299999998</v>
      </c>
    </row>
    <row r="5324" spans="1:12" x14ac:dyDescent="0.2">
      <c r="A5324" s="1" t="s">
        <v>5329</v>
      </c>
      <c r="B5324">
        <v>0.19178435799999999</v>
      </c>
      <c r="C5324">
        <v>2.3565541999999998E-2</v>
      </c>
      <c r="D5324">
        <v>0.29646495299999998</v>
      </c>
      <c r="E5324">
        <v>56.999161170000001</v>
      </c>
      <c r="F5324">
        <v>89.564887720000002</v>
      </c>
      <c r="G5324">
        <v>0.109905114806855</v>
      </c>
      <c r="H5324">
        <v>0.23527018440507899</v>
      </c>
      <c r="I5324">
        <v>2.6373289190000002</v>
      </c>
      <c r="J5324">
        <v>21.324580940000001</v>
      </c>
      <c r="K5324">
        <v>9.420852923</v>
      </c>
      <c r="L5324">
        <v>0.44383234199999999</v>
      </c>
    </row>
    <row r="5325" spans="1:12" x14ac:dyDescent="0.2">
      <c r="A5325" s="1" t="s">
        <v>5330</v>
      </c>
      <c r="B5325">
        <v>4.4693743000000001E-2</v>
      </c>
      <c r="C5325">
        <v>6.8263761000000006E-2</v>
      </c>
      <c r="D5325">
        <v>0.105890134</v>
      </c>
      <c r="E5325">
        <v>39.006107919999998</v>
      </c>
      <c r="F5325">
        <v>48.680210940000002</v>
      </c>
      <c r="G5325">
        <v>0.194212348397271</v>
      </c>
      <c r="H5325">
        <v>0.14013247361654199</v>
      </c>
      <c r="I5325">
        <v>0.64342382799999998</v>
      </c>
      <c r="J5325">
        <v>6.6522125519999999</v>
      </c>
      <c r="K5325">
        <v>3.5192199780000002</v>
      </c>
      <c r="L5325">
        <v>0.394656497</v>
      </c>
    </row>
    <row r="5326" spans="1:12" x14ac:dyDescent="0.2">
      <c r="A5326" s="1" t="s">
        <v>5331</v>
      </c>
      <c r="B5326">
        <v>2.2041970000000002E-3</v>
      </c>
      <c r="C5326">
        <v>9.3745799999999995E-4</v>
      </c>
      <c r="D5326">
        <v>9.1829100000000001E-4</v>
      </c>
      <c r="E5326">
        <v>6.8599948240000002</v>
      </c>
      <c r="F5326">
        <v>3.3670884409999999</v>
      </c>
      <c r="G5326">
        <v>0</v>
      </c>
      <c r="H5326">
        <v>4.5906254466916204E-3</v>
      </c>
      <c r="I5326">
        <v>1.001435984</v>
      </c>
      <c r="J5326">
        <v>0.568577797</v>
      </c>
      <c r="K5326">
        <v>1.095487978</v>
      </c>
      <c r="L5326">
        <v>2.5952792599999999</v>
      </c>
    </row>
    <row r="5327" spans="1:12" x14ac:dyDescent="0.2">
      <c r="A5327" s="1" t="s">
        <v>5332</v>
      </c>
      <c r="B5327">
        <v>2.4714028209999999</v>
      </c>
      <c r="C5327">
        <v>0.91050642999999998</v>
      </c>
      <c r="D5327">
        <v>0.84059495100000003</v>
      </c>
      <c r="E5327">
        <v>31.273970800000001</v>
      </c>
      <c r="F5327">
        <v>33.555938449999999</v>
      </c>
      <c r="G5327">
        <v>9.5625237441906402E-2</v>
      </c>
      <c r="H5327">
        <v>0.19651501242141101</v>
      </c>
      <c r="I5327">
        <v>1.9754527019999999</v>
      </c>
      <c r="J5327">
        <v>33.731633629999997</v>
      </c>
      <c r="K5327">
        <v>17.34963565</v>
      </c>
      <c r="L5327">
        <v>0.37707654400000001</v>
      </c>
    </row>
    <row r="5328" spans="1:12" x14ac:dyDescent="0.2">
      <c r="A5328" s="1" t="s">
        <v>5333</v>
      </c>
      <c r="B5328">
        <v>3.8229169999999999E-3</v>
      </c>
      <c r="C5328">
        <v>9.3904869999999994E-3</v>
      </c>
      <c r="D5328">
        <v>2.1550800000000002E-3</v>
      </c>
      <c r="E5328">
        <v>2.2288046700000002</v>
      </c>
      <c r="F5328">
        <v>0.80476404700000004</v>
      </c>
      <c r="G5328">
        <v>8.8780365376959298E-4</v>
      </c>
      <c r="H5328">
        <v>0</v>
      </c>
      <c r="I5328">
        <v>6.8413993150000003</v>
      </c>
      <c r="J5328">
        <v>1.7733406350000001</v>
      </c>
      <c r="K5328">
        <v>1.4441162190000001</v>
      </c>
      <c r="L5328">
        <v>0.31009258000000001</v>
      </c>
    </row>
    <row r="5329" spans="1:12" x14ac:dyDescent="0.2">
      <c r="A5329" s="1" t="s">
        <v>5334</v>
      </c>
      <c r="B5329">
        <v>0.28210799399999997</v>
      </c>
      <c r="C5329">
        <v>0.22617028</v>
      </c>
      <c r="D5329">
        <v>0.13076987400000001</v>
      </c>
      <c r="E5329">
        <v>42.12621919</v>
      </c>
      <c r="F5329">
        <v>58.663138349999997</v>
      </c>
      <c r="G5329">
        <v>0.75689348584642302</v>
      </c>
      <c r="H5329">
        <v>7.9680801904078793E-2</v>
      </c>
      <c r="I5329">
        <v>15.20607208</v>
      </c>
      <c r="J5329">
        <v>45.509912720000003</v>
      </c>
      <c r="K5329">
        <v>11.29008572</v>
      </c>
      <c r="L5329">
        <v>0.31431802399999997</v>
      </c>
    </row>
    <row r="5330" spans="1:12" x14ac:dyDescent="0.2">
      <c r="A5330" s="1" t="s">
        <v>5335</v>
      </c>
      <c r="B5330">
        <v>5.3254690000000002E-3</v>
      </c>
      <c r="C5330">
        <v>3.554831E-3</v>
      </c>
      <c r="D5330">
        <v>9.5357459999999995E-3</v>
      </c>
      <c r="E5330">
        <v>26.35371061</v>
      </c>
      <c r="F5330">
        <v>15.021647590000001</v>
      </c>
      <c r="G5330">
        <v>1.0741148073040701E-3</v>
      </c>
      <c r="H5330">
        <v>4.16968569857065E-4</v>
      </c>
      <c r="I5330">
        <v>0.77276349700000002</v>
      </c>
      <c r="J5330">
        <v>0.47130178700000003</v>
      </c>
      <c r="K5330">
        <v>1.869863345</v>
      </c>
      <c r="L5330">
        <v>1.604820076</v>
      </c>
    </row>
    <row r="5331" spans="1:12" x14ac:dyDescent="0.2">
      <c r="A5331" s="1" t="s">
        <v>5336</v>
      </c>
      <c r="B5331">
        <v>0.145249611</v>
      </c>
      <c r="C5331">
        <v>0.26298644700000001</v>
      </c>
      <c r="D5331">
        <v>0.17122077299999999</v>
      </c>
      <c r="E5331">
        <v>9.2995397309999994</v>
      </c>
      <c r="F5331">
        <v>15.693509049999999</v>
      </c>
      <c r="G5331">
        <v>0.44036323744045303</v>
      </c>
      <c r="H5331">
        <v>0.41318448582481199</v>
      </c>
      <c r="I5331">
        <v>2.5911121819999998</v>
      </c>
      <c r="J5331">
        <v>84.642184959999994</v>
      </c>
      <c r="K5331">
        <v>7.1634668179999998</v>
      </c>
      <c r="L5331">
        <v>0.47570178699999999</v>
      </c>
    </row>
    <row r="5332" spans="1:12" x14ac:dyDescent="0.2">
      <c r="A5332" s="1" t="s">
        <v>5337</v>
      </c>
      <c r="B5332">
        <v>5.3233840999999997E-2</v>
      </c>
      <c r="C5332">
        <v>5.4557287000000003E-2</v>
      </c>
      <c r="D5332">
        <v>4.1637189999999998E-2</v>
      </c>
      <c r="E5332">
        <v>52.758859569999998</v>
      </c>
      <c r="F5332">
        <v>48.784537039999996</v>
      </c>
      <c r="G5332">
        <v>4.8773351956497299E-3</v>
      </c>
      <c r="H5332">
        <v>2.4455694405821501E-3</v>
      </c>
      <c r="I5332">
        <v>0.67394777699999997</v>
      </c>
      <c r="J5332">
        <v>0.41512499800000002</v>
      </c>
      <c r="K5332">
        <v>0.811562809</v>
      </c>
      <c r="L5332">
        <v>0.53981232300000004</v>
      </c>
    </row>
    <row r="5333" spans="1:12" x14ac:dyDescent="0.2">
      <c r="A5333" s="1" t="s">
        <v>5338</v>
      </c>
      <c r="B5333">
        <v>1.7750688000000001E-2</v>
      </c>
      <c r="C5333">
        <v>6.4403573000000006E-2</v>
      </c>
      <c r="D5333">
        <v>2.7055221000000001E-2</v>
      </c>
      <c r="E5333">
        <v>17.734557379999998</v>
      </c>
      <c r="F5333">
        <v>18.596713340000001</v>
      </c>
      <c r="G5333">
        <v>2.9435563620263401E-2</v>
      </c>
      <c r="H5333">
        <v>9.4047821141233503E-4</v>
      </c>
      <c r="I5333">
        <v>1.614508504</v>
      </c>
      <c r="J5333">
        <v>57.76557914</v>
      </c>
      <c r="K5333">
        <v>3.6732976850000001</v>
      </c>
      <c r="L5333">
        <v>1.3863355390000001</v>
      </c>
    </row>
    <row r="5334" spans="1:12" x14ac:dyDescent="0.2">
      <c r="A5334" s="1" t="s">
        <v>5339</v>
      </c>
      <c r="B5334">
        <v>3.5429920149999998</v>
      </c>
      <c r="C5334">
        <v>3.018098905</v>
      </c>
      <c r="D5334">
        <v>1.9507702259999999</v>
      </c>
      <c r="E5334">
        <v>14.55710474</v>
      </c>
      <c r="F5334">
        <v>17.686942550000001</v>
      </c>
      <c r="G5334">
        <v>0.359181759249873</v>
      </c>
      <c r="H5334">
        <v>0.38549258476903098</v>
      </c>
      <c r="I5334">
        <v>5.7324349200000002</v>
      </c>
      <c r="J5334">
        <v>0.88764307399999998</v>
      </c>
      <c r="K5334">
        <v>1.2756683559999999</v>
      </c>
      <c r="L5334">
        <v>0.34131741700000001</v>
      </c>
    </row>
    <row r="5335" spans="1:12" x14ac:dyDescent="0.2">
      <c r="A5335" s="1" t="s">
        <v>5340</v>
      </c>
      <c r="B5335">
        <v>7.5746406000000002E-2</v>
      </c>
      <c r="C5335">
        <v>2.5816524E-2</v>
      </c>
      <c r="D5335">
        <v>0.39713489499999999</v>
      </c>
      <c r="E5335">
        <v>51.390817159999997</v>
      </c>
      <c r="F5335">
        <v>21.28450909</v>
      </c>
      <c r="G5335">
        <v>1.10854994634075E-2</v>
      </c>
      <c r="H5335">
        <v>5.5150402848037197E-2</v>
      </c>
      <c r="I5335">
        <v>0.924350004</v>
      </c>
      <c r="J5335">
        <v>16.175763280000002</v>
      </c>
      <c r="K5335">
        <v>1.0996540349999999</v>
      </c>
      <c r="L5335">
        <v>0.78866762199999996</v>
      </c>
    </row>
    <row r="5336" spans="1:12" x14ac:dyDescent="0.2">
      <c r="A5336" s="1" t="s">
        <v>5341</v>
      </c>
      <c r="B5336">
        <v>0.12528658600000001</v>
      </c>
      <c r="C5336">
        <v>0.10316120300000001</v>
      </c>
      <c r="D5336">
        <v>6.8415933999999998E-2</v>
      </c>
      <c r="E5336">
        <v>42.412347590000003</v>
      </c>
      <c r="F5336">
        <v>27.062410450000002</v>
      </c>
      <c r="G5336">
        <v>4.4176854843352903E-2</v>
      </c>
      <c r="H5336">
        <v>2.0514275733480199E-2</v>
      </c>
      <c r="I5336">
        <v>1.3997174219999999</v>
      </c>
      <c r="J5336">
        <v>12.212622680000001</v>
      </c>
      <c r="K5336">
        <v>3.0122211609999998</v>
      </c>
      <c r="L5336">
        <v>1.4671391600000001</v>
      </c>
    </row>
    <row r="5337" spans="1:12" x14ac:dyDescent="0.2">
      <c r="A5337" s="1" t="s">
        <v>5342</v>
      </c>
      <c r="B5337">
        <v>1.2284135E-2</v>
      </c>
      <c r="C5337">
        <v>1.5243668E-2</v>
      </c>
      <c r="D5337">
        <v>3.7888119999999999E-3</v>
      </c>
      <c r="E5337">
        <v>16.000375550000001</v>
      </c>
      <c r="F5337">
        <v>10.017288450000001</v>
      </c>
      <c r="G5337">
        <v>2.8229570095667001E-2</v>
      </c>
      <c r="H5337">
        <v>1.28639455401724E-2</v>
      </c>
      <c r="I5337">
        <v>1.1049086210000001</v>
      </c>
      <c r="J5337">
        <v>10.21542912</v>
      </c>
      <c r="K5337">
        <v>3.2869396869999998</v>
      </c>
      <c r="L5337">
        <v>0.42034302400000001</v>
      </c>
    </row>
    <row r="5338" spans="1:12" x14ac:dyDescent="0.2">
      <c r="A5338" s="1" t="s">
        <v>5343</v>
      </c>
      <c r="B5338">
        <v>1.0098433E-2</v>
      </c>
      <c r="C5338">
        <v>2.7374790000000001E-3</v>
      </c>
      <c r="D5338">
        <v>1.0912722E-2</v>
      </c>
      <c r="E5338">
        <v>9.9251061719999996</v>
      </c>
      <c r="F5338">
        <v>5.9408811139999997</v>
      </c>
      <c r="G5338">
        <v>3.2891988990646899E-4</v>
      </c>
      <c r="H5338">
        <v>2.9314020507203401E-4</v>
      </c>
      <c r="I5338">
        <v>1.258909356</v>
      </c>
      <c r="J5338">
        <v>2.2799036309999998</v>
      </c>
      <c r="K5338">
        <v>0.76647607299999998</v>
      </c>
      <c r="L5338">
        <v>1.577929178</v>
      </c>
    </row>
    <row r="5339" spans="1:12" x14ac:dyDescent="0.2">
      <c r="A5339" s="1" t="s">
        <v>5344</v>
      </c>
      <c r="B5339">
        <v>3.0682568E-2</v>
      </c>
      <c r="C5339">
        <v>4.6553345000000003E-2</v>
      </c>
      <c r="D5339">
        <v>3.4288105999999999E-2</v>
      </c>
      <c r="E5339">
        <v>55.813587390000002</v>
      </c>
      <c r="F5339">
        <v>59.34358649</v>
      </c>
      <c r="G5339">
        <v>9.4645773902577293E-2</v>
      </c>
      <c r="H5339">
        <v>1.3636919228152401E-2</v>
      </c>
      <c r="I5339">
        <v>0.28454797100000001</v>
      </c>
      <c r="J5339">
        <v>0.64639847699999997</v>
      </c>
      <c r="K5339">
        <v>1.1437593109999999</v>
      </c>
      <c r="L5339">
        <v>0.24849499</v>
      </c>
    </row>
    <row r="5340" spans="1:12" x14ac:dyDescent="0.2">
      <c r="A5340" s="1" t="s">
        <v>5345</v>
      </c>
      <c r="B5340">
        <v>1.8312472550000001</v>
      </c>
      <c r="C5340">
        <v>1.6910439820000001</v>
      </c>
      <c r="D5340">
        <v>0.48102937800000001</v>
      </c>
      <c r="E5340">
        <v>116.4807393</v>
      </c>
      <c r="F5340">
        <v>251.57697970000001</v>
      </c>
      <c r="G5340">
        <v>0.24436253058035601</v>
      </c>
      <c r="H5340">
        <v>0.10374714872682</v>
      </c>
      <c r="I5340">
        <v>0.89373955800000005</v>
      </c>
      <c r="J5340">
        <v>31.98370461</v>
      </c>
      <c r="K5340">
        <v>7.6603118500000003</v>
      </c>
      <c r="L5340">
        <v>1.4881884439999999</v>
      </c>
    </row>
    <row r="5341" spans="1:12" x14ac:dyDescent="0.2">
      <c r="A5341" s="1" t="s">
        <v>5346</v>
      </c>
      <c r="B5341">
        <v>3.9389819999999997E-3</v>
      </c>
      <c r="C5341">
        <v>1.1733399999999999E-3</v>
      </c>
      <c r="D5341">
        <v>9.6418999999999997E-4</v>
      </c>
      <c r="E5341">
        <v>5.8347284620000002</v>
      </c>
      <c r="F5341">
        <v>4.5225112100000002</v>
      </c>
      <c r="G5341">
        <v>0</v>
      </c>
      <c r="H5341">
        <v>0</v>
      </c>
      <c r="I5341">
        <v>1.245198987</v>
      </c>
      <c r="J5341">
        <v>2.8882411929999998</v>
      </c>
      <c r="K5341">
        <v>0.52919098099999995</v>
      </c>
      <c r="L5341">
        <v>2.963626106</v>
      </c>
    </row>
    <row r="5342" spans="1:12" x14ac:dyDescent="0.2">
      <c r="A5342" s="1" t="s">
        <v>5347</v>
      </c>
      <c r="B5342">
        <v>1.4894610000000001E-2</v>
      </c>
      <c r="C5342">
        <v>4.4473889000000003E-2</v>
      </c>
      <c r="D5342">
        <v>2.0064864000000002E-2</v>
      </c>
      <c r="E5342">
        <v>7.2186672029999999</v>
      </c>
      <c r="F5342">
        <v>11.79097282</v>
      </c>
      <c r="G5342">
        <v>0.29543787624083001</v>
      </c>
      <c r="H5342">
        <v>1.56020512771538E-2</v>
      </c>
      <c r="I5342">
        <v>4.5238819069999998</v>
      </c>
      <c r="J5342">
        <v>51.36555714</v>
      </c>
      <c r="K5342">
        <v>7.2078147220000002</v>
      </c>
      <c r="L5342">
        <v>1.244385141</v>
      </c>
    </row>
    <row r="5343" spans="1:12" x14ac:dyDescent="0.2">
      <c r="A5343" s="1" t="s">
        <v>5348</v>
      </c>
      <c r="B5343">
        <v>3.8219166999999998E-2</v>
      </c>
      <c r="C5343">
        <v>3.9109057000000003E-2</v>
      </c>
      <c r="D5343">
        <v>6.3859122000000004E-2</v>
      </c>
      <c r="E5343">
        <v>13.691464399999999</v>
      </c>
      <c r="F5343">
        <v>11.734010749999999</v>
      </c>
      <c r="G5343">
        <v>0.445671730645683</v>
      </c>
      <c r="H5343">
        <v>0.55070758891449501</v>
      </c>
      <c r="I5343">
        <v>1.815244533</v>
      </c>
      <c r="J5343">
        <v>38.372904419999998</v>
      </c>
      <c r="K5343">
        <v>8.1197216359999995</v>
      </c>
      <c r="L5343">
        <v>0.32871249200000002</v>
      </c>
    </row>
    <row r="5344" spans="1:12" x14ac:dyDescent="0.2">
      <c r="A5344" s="1" t="s">
        <v>5349</v>
      </c>
      <c r="B5344">
        <v>2.7908084E-2</v>
      </c>
      <c r="C5344">
        <v>2.8486205000000001E-2</v>
      </c>
      <c r="D5344">
        <v>0.108119457</v>
      </c>
      <c r="E5344">
        <v>7.0849325170000004</v>
      </c>
      <c r="F5344">
        <v>5.0548903620000001</v>
      </c>
      <c r="G5344">
        <v>5.4314928522122101E-2</v>
      </c>
      <c r="H5344">
        <v>1.4228850511039601E-2</v>
      </c>
      <c r="I5344">
        <v>1.9288911280000001</v>
      </c>
      <c r="J5344">
        <v>38.572078339999997</v>
      </c>
      <c r="K5344">
        <v>3.819125799</v>
      </c>
      <c r="L5344">
        <v>0.31151916099999999</v>
      </c>
    </row>
    <row r="5345" spans="1:12" x14ac:dyDescent="0.2">
      <c r="A5345" s="1" t="s">
        <v>5350</v>
      </c>
      <c r="B5345">
        <v>0.336129756</v>
      </c>
      <c r="C5345">
        <v>0.46173063399999997</v>
      </c>
      <c r="D5345">
        <v>0.33696140899999999</v>
      </c>
      <c r="E5345">
        <v>18.707516949999999</v>
      </c>
      <c r="F5345">
        <v>18.862250360000001</v>
      </c>
      <c r="G5345">
        <v>8.3028638104992697E-2</v>
      </c>
      <c r="H5345">
        <v>5.2082082334235703E-2</v>
      </c>
      <c r="I5345">
        <v>4.0194571269999999</v>
      </c>
      <c r="J5345">
        <v>116.08972079999999</v>
      </c>
      <c r="K5345">
        <v>7.8030671690000002</v>
      </c>
      <c r="L5345">
        <v>0.298545173</v>
      </c>
    </row>
    <row r="5346" spans="1:12" x14ac:dyDescent="0.2">
      <c r="A5346" s="1" t="s">
        <v>5351</v>
      </c>
      <c r="B5346">
        <v>1.782861E-3</v>
      </c>
      <c r="C5346">
        <v>1.3270070000000001E-3</v>
      </c>
      <c r="D5346">
        <v>1.073123E-3</v>
      </c>
      <c r="E5346">
        <v>3.0940062469999998</v>
      </c>
      <c r="F5346">
        <v>1.898496792</v>
      </c>
      <c r="G5346">
        <v>0</v>
      </c>
      <c r="H5346">
        <v>0</v>
      </c>
      <c r="I5346">
        <v>3.2474683080000002</v>
      </c>
      <c r="J5346">
        <v>2.8312144570000002</v>
      </c>
      <c r="K5346">
        <v>0.53629443499999996</v>
      </c>
      <c r="L5346">
        <v>4.6670573839999996</v>
      </c>
    </row>
    <row r="5347" spans="1:12" x14ac:dyDescent="0.2">
      <c r="A5347" s="1" t="s">
        <v>5352</v>
      </c>
      <c r="B5347">
        <v>0.902539329</v>
      </c>
      <c r="C5347">
        <v>8.5210256999999998E-2</v>
      </c>
      <c r="D5347">
        <v>1.5697692379999999</v>
      </c>
      <c r="E5347">
        <v>21.831663290000002</v>
      </c>
      <c r="F5347">
        <v>17.18223167</v>
      </c>
      <c r="G5347">
        <v>6.5845156385589002E-3</v>
      </c>
      <c r="H5347">
        <v>8.2883260881593701E-2</v>
      </c>
      <c r="I5347">
        <v>1.32237206</v>
      </c>
      <c r="J5347">
        <v>0.54936580700000004</v>
      </c>
      <c r="K5347">
        <v>0.82158732400000001</v>
      </c>
      <c r="L5347">
        <v>0.69908162699999998</v>
      </c>
    </row>
    <row r="5348" spans="1:12" x14ac:dyDescent="0.2">
      <c r="A5348" s="1" t="s">
        <v>5353</v>
      </c>
      <c r="B5348">
        <v>2.2878809E-2</v>
      </c>
      <c r="C5348">
        <v>2.7448668999999998E-2</v>
      </c>
      <c r="D5348">
        <v>3.2782921E-2</v>
      </c>
      <c r="E5348">
        <v>23.366648829999999</v>
      </c>
      <c r="F5348">
        <v>14.65482583</v>
      </c>
      <c r="G5348">
        <v>5.4591926987425397E-2</v>
      </c>
      <c r="H5348">
        <v>1.19479528624246E-2</v>
      </c>
      <c r="I5348">
        <v>4.0914558379999999</v>
      </c>
      <c r="J5348">
        <v>50.043093259999999</v>
      </c>
      <c r="K5348">
        <v>5.3993637999999997</v>
      </c>
      <c r="L5348">
        <v>0.34522950600000002</v>
      </c>
    </row>
    <row r="5349" spans="1:12" x14ac:dyDescent="0.2">
      <c r="A5349" s="1" t="s">
        <v>5354</v>
      </c>
      <c r="B5349">
        <v>0.27430655700000001</v>
      </c>
      <c r="C5349">
        <v>4.8646679999999998E-2</v>
      </c>
      <c r="D5349">
        <v>2.8338209E-2</v>
      </c>
      <c r="E5349">
        <v>13.56301479</v>
      </c>
      <c r="F5349">
        <v>26.674992620000001</v>
      </c>
      <c r="G5349">
        <v>2.2719717665004201E-2</v>
      </c>
      <c r="H5349">
        <v>4.6356627464992001E-2</v>
      </c>
      <c r="I5349">
        <v>7.2425237920000001</v>
      </c>
      <c r="J5349">
        <v>8.8934515409999992</v>
      </c>
      <c r="K5349">
        <v>7.2355596889999996</v>
      </c>
      <c r="L5349">
        <v>1.206375843</v>
      </c>
    </row>
    <row r="5350" spans="1:12" x14ac:dyDescent="0.2">
      <c r="A5350" s="1" t="s">
        <v>5355</v>
      </c>
      <c r="B5350">
        <v>5.3599758999999997E-2</v>
      </c>
      <c r="C5350">
        <v>0.128729449</v>
      </c>
      <c r="D5350">
        <v>0.16729775199999999</v>
      </c>
      <c r="E5350">
        <v>42.311939039999999</v>
      </c>
      <c r="F5350">
        <v>28.605767369999999</v>
      </c>
      <c r="G5350">
        <v>2.2279153338463802E-2</v>
      </c>
      <c r="H5350">
        <v>4.3814725693925698E-4</v>
      </c>
      <c r="I5350">
        <v>2.5429971130000002</v>
      </c>
      <c r="J5350">
        <v>1.0624967649999999</v>
      </c>
      <c r="K5350">
        <v>1.1526626419999999</v>
      </c>
      <c r="L5350">
        <v>1.9759026150000001</v>
      </c>
    </row>
    <row r="5351" spans="1:12" x14ac:dyDescent="0.2">
      <c r="A5351" s="1" t="s">
        <v>5356</v>
      </c>
      <c r="B5351">
        <v>0.163211985</v>
      </c>
      <c r="C5351">
        <v>0.41236790099999998</v>
      </c>
      <c r="D5351">
        <v>0.21428093000000001</v>
      </c>
      <c r="E5351">
        <v>55.415622519999999</v>
      </c>
      <c r="F5351">
        <v>49.807635910000002</v>
      </c>
      <c r="G5351">
        <v>4.8558120920074797E-2</v>
      </c>
      <c r="H5351">
        <v>4.2580086236858701E-3</v>
      </c>
      <c r="I5351">
        <v>5.4551304030000001</v>
      </c>
      <c r="J5351">
        <v>41.084225920000002</v>
      </c>
      <c r="K5351">
        <v>5.1220968310000003</v>
      </c>
      <c r="L5351">
        <v>0.56026441800000004</v>
      </c>
    </row>
    <row r="5352" spans="1:12" x14ac:dyDescent="0.2">
      <c r="A5352" s="1" t="s">
        <v>5357</v>
      </c>
      <c r="B5352">
        <v>0.51485304799999998</v>
      </c>
      <c r="C5352">
        <v>0.85098693700000005</v>
      </c>
      <c r="D5352">
        <v>0.682943615</v>
      </c>
      <c r="E5352">
        <v>58.445342089999997</v>
      </c>
      <c r="F5352">
        <v>67.123671669999993</v>
      </c>
      <c r="G5352">
        <v>0.25571718463711102</v>
      </c>
      <c r="H5352">
        <v>7.6696987794563701E-2</v>
      </c>
      <c r="I5352">
        <v>2.448837486</v>
      </c>
      <c r="J5352">
        <v>74.615461850000003</v>
      </c>
      <c r="K5352">
        <v>6.1570254599999998</v>
      </c>
      <c r="L5352">
        <v>0.310697159</v>
      </c>
    </row>
    <row r="5353" spans="1:12" x14ac:dyDescent="0.2">
      <c r="A5353" s="1" t="s">
        <v>5358</v>
      </c>
      <c r="B5353">
        <v>1.3365622000000001E-2</v>
      </c>
      <c r="C5353">
        <v>1.5220819E-2</v>
      </c>
      <c r="D5353">
        <v>2.2238620000000001E-3</v>
      </c>
      <c r="E5353">
        <v>9.1130328790000004</v>
      </c>
      <c r="F5353">
        <v>3.5132986279999998</v>
      </c>
      <c r="G5353">
        <v>1.90453626343828E-4</v>
      </c>
      <c r="H5353">
        <v>0</v>
      </c>
      <c r="I5353">
        <v>1.391352513</v>
      </c>
      <c r="J5353">
        <v>2.30337229</v>
      </c>
      <c r="K5353">
        <v>1.7989208809999999</v>
      </c>
      <c r="L5353">
        <v>0.70033003699999996</v>
      </c>
    </row>
    <row r="5354" spans="1:12" x14ac:dyDescent="0.2">
      <c r="A5354" s="1" t="s">
        <v>5359</v>
      </c>
      <c r="B5354">
        <v>0.179596321</v>
      </c>
      <c r="C5354">
        <v>0.23098855700000001</v>
      </c>
      <c r="D5354">
        <v>0.302540007</v>
      </c>
      <c r="E5354">
        <v>48.23278431</v>
      </c>
      <c r="F5354">
        <v>34.344177950000002</v>
      </c>
      <c r="G5354">
        <v>1.26898221320768</v>
      </c>
      <c r="H5354">
        <v>1.7615961503674999</v>
      </c>
      <c r="I5354">
        <v>2.0093397479999999</v>
      </c>
      <c r="J5354">
        <v>53.7648692</v>
      </c>
      <c r="K5354">
        <v>10.832294340000001</v>
      </c>
      <c r="L5354">
        <v>0.33889276899999998</v>
      </c>
    </row>
    <row r="5355" spans="1:12" x14ac:dyDescent="0.2">
      <c r="A5355" s="1" t="s">
        <v>5360</v>
      </c>
      <c r="B5355">
        <v>4.0475210000000001E-3</v>
      </c>
      <c r="C5355">
        <v>1.5556299999999999E-3</v>
      </c>
      <c r="D5355">
        <v>0</v>
      </c>
      <c r="E5355">
        <v>1.0675951619999999</v>
      </c>
      <c r="F5355">
        <v>0.63209894300000002</v>
      </c>
      <c r="G5355">
        <v>1.33437120615475E-2</v>
      </c>
      <c r="H5355">
        <v>5.3234564426147997E-3</v>
      </c>
      <c r="I5355">
        <v>2.2560342900000001</v>
      </c>
      <c r="J5355">
        <v>1.1716890689999999</v>
      </c>
      <c r="K5355">
        <v>6.4851576169999996</v>
      </c>
      <c r="L5355">
        <v>0.22957113300000001</v>
      </c>
    </row>
    <row r="5356" spans="1:12" x14ac:dyDescent="0.2">
      <c r="A5356" s="1" t="s">
        <v>5361</v>
      </c>
      <c r="B5356">
        <v>9.210053E-2</v>
      </c>
      <c r="C5356">
        <v>6.4263552000000002E-2</v>
      </c>
      <c r="D5356">
        <v>8.0902667999999997E-2</v>
      </c>
      <c r="E5356">
        <v>4.9736037450000001</v>
      </c>
      <c r="F5356">
        <v>5.8471160480000002</v>
      </c>
      <c r="G5356">
        <v>0.120905568778509</v>
      </c>
      <c r="H5356">
        <v>7.94149409898815E-2</v>
      </c>
      <c r="I5356">
        <v>1.7838571839999999</v>
      </c>
      <c r="J5356">
        <v>38.93126968</v>
      </c>
      <c r="K5356">
        <v>4.6122047879999997</v>
      </c>
      <c r="L5356">
        <v>0.32759815399999997</v>
      </c>
    </row>
    <row r="5357" spans="1:12" x14ac:dyDescent="0.2">
      <c r="A5357" s="1" t="s">
        <v>5362</v>
      </c>
      <c r="B5357">
        <v>3.1340474E-2</v>
      </c>
      <c r="C5357">
        <v>4.3775130000000002E-2</v>
      </c>
      <c r="D5357">
        <v>3.1478896999999999E-2</v>
      </c>
      <c r="E5357">
        <v>16.265258289999998</v>
      </c>
      <c r="F5357">
        <v>12.17224554</v>
      </c>
      <c r="G5357">
        <v>9.3405226260170601E-2</v>
      </c>
      <c r="H5357">
        <v>5.1780522794857897E-2</v>
      </c>
      <c r="I5357">
        <v>0.69843565799999996</v>
      </c>
      <c r="J5357">
        <v>29.09886521</v>
      </c>
      <c r="K5357">
        <v>9.6577965989999992</v>
      </c>
      <c r="L5357">
        <v>0.40105559499999999</v>
      </c>
    </row>
    <row r="5358" spans="1:12" x14ac:dyDescent="0.2">
      <c r="A5358" s="1" t="s">
        <v>5363</v>
      </c>
      <c r="B5358">
        <v>1.1353508E-2</v>
      </c>
      <c r="C5358">
        <v>2.380956E-3</v>
      </c>
      <c r="D5358">
        <v>2.8538220999999999E-2</v>
      </c>
      <c r="E5358">
        <v>3.3319340999999998</v>
      </c>
      <c r="F5358">
        <v>7.5199971100000003</v>
      </c>
      <c r="G5358">
        <v>1.64920602049176E-2</v>
      </c>
      <c r="H5358">
        <v>5.0443341111098697E-3</v>
      </c>
      <c r="I5358">
        <v>1.793514252</v>
      </c>
      <c r="J5358">
        <v>29.66524999</v>
      </c>
      <c r="K5358">
        <v>3.6619400870000001</v>
      </c>
      <c r="L5358">
        <v>0.99110809499999997</v>
      </c>
    </row>
    <row r="5359" spans="1:12" x14ac:dyDescent="0.2">
      <c r="A5359" s="1" t="s">
        <v>5364</v>
      </c>
      <c r="B5359">
        <v>3.3497119999999999E-3</v>
      </c>
      <c r="C5359">
        <v>8.131915E-3</v>
      </c>
      <c r="D5359">
        <v>4.3348286E-2</v>
      </c>
      <c r="E5359">
        <v>41.114635810000003</v>
      </c>
      <c r="F5359">
        <v>33.907726250000003</v>
      </c>
      <c r="G5359">
        <v>3.2930599110100399E-2</v>
      </c>
      <c r="H5359">
        <v>1.4568609757893E-3</v>
      </c>
      <c r="I5359">
        <v>1.936650899</v>
      </c>
      <c r="J5359">
        <v>8.9664117769999994</v>
      </c>
      <c r="K5359">
        <v>3.2464569299999999</v>
      </c>
      <c r="L5359">
        <v>0.55247247399999999</v>
      </c>
    </row>
    <row r="5360" spans="1:12" x14ac:dyDescent="0.2">
      <c r="A5360" s="1" t="s">
        <v>5365</v>
      </c>
      <c r="B5360">
        <v>6.7135493000000004E-2</v>
      </c>
      <c r="C5360">
        <v>0.19619007199999999</v>
      </c>
      <c r="D5360">
        <v>0.17800192100000001</v>
      </c>
      <c r="E5360">
        <v>10.09685838</v>
      </c>
      <c r="F5360">
        <v>8.2292567929999993</v>
      </c>
      <c r="G5360">
        <v>0.103760183108338</v>
      </c>
      <c r="H5360">
        <v>1.62898451583951E-2</v>
      </c>
      <c r="I5360">
        <v>4.277706083</v>
      </c>
      <c r="J5360">
        <v>123.1534535</v>
      </c>
      <c r="K5360">
        <v>10.50065805</v>
      </c>
      <c r="L5360">
        <v>0.29635199499999998</v>
      </c>
    </row>
    <row r="5361" spans="1:12" x14ac:dyDescent="0.2">
      <c r="A5361" s="1" t="s">
        <v>5366</v>
      </c>
      <c r="B5361">
        <v>0.26586146900000002</v>
      </c>
      <c r="C5361">
        <v>0.30698102100000002</v>
      </c>
      <c r="D5361">
        <v>0.317640488</v>
      </c>
      <c r="E5361">
        <v>113.9138363</v>
      </c>
      <c r="F5361">
        <v>85.18753676</v>
      </c>
      <c r="G5361">
        <v>0.109350819855301</v>
      </c>
      <c r="H5361">
        <v>7.3288596322350297E-2</v>
      </c>
      <c r="I5361">
        <v>3.1606394249999998</v>
      </c>
      <c r="J5361">
        <v>111.7748067</v>
      </c>
      <c r="K5361">
        <v>9.9744198439999998</v>
      </c>
      <c r="L5361">
        <v>0.27033032499999998</v>
      </c>
    </row>
    <row r="5362" spans="1:12" x14ac:dyDescent="0.2">
      <c r="A5362" s="1" t="s">
        <v>5367</v>
      </c>
      <c r="B5362">
        <v>5.3618210000000001E-3</v>
      </c>
      <c r="C5362">
        <v>9.0106360000000007E-3</v>
      </c>
      <c r="D5362">
        <v>1.1644567999999999E-2</v>
      </c>
      <c r="E5362">
        <v>4.0550175340000001</v>
      </c>
      <c r="F5362">
        <v>3.2044325969999998</v>
      </c>
      <c r="G5362">
        <v>8.6933220602843003E-2</v>
      </c>
      <c r="H5362">
        <v>2.2830151046394902E-2</v>
      </c>
      <c r="I5362">
        <v>0.69947044300000005</v>
      </c>
      <c r="J5362">
        <v>0.57757590599999997</v>
      </c>
      <c r="K5362">
        <v>0.64068565300000002</v>
      </c>
      <c r="L5362">
        <v>0.26227441099999999</v>
      </c>
    </row>
    <row r="5363" spans="1:12" x14ac:dyDescent="0.2">
      <c r="A5363" s="1" t="s">
        <v>5368</v>
      </c>
      <c r="B5363">
        <v>0.193257766</v>
      </c>
      <c r="C5363">
        <v>0.38749712200000003</v>
      </c>
      <c r="D5363">
        <v>0.26526437800000002</v>
      </c>
      <c r="E5363">
        <v>15.901675920000001</v>
      </c>
      <c r="F5363">
        <v>12.93128602</v>
      </c>
      <c r="G5363">
        <v>0.496475614561806</v>
      </c>
      <c r="H5363">
        <v>0.38616311541402398</v>
      </c>
      <c r="I5363">
        <v>2.7734801070000001</v>
      </c>
      <c r="J5363">
        <v>122.45647889999999</v>
      </c>
      <c r="K5363">
        <v>10.35593014</v>
      </c>
      <c r="L5363">
        <v>0.26995154999999998</v>
      </c>
    </row>
    <row r="5364" spans="1:12" x14ac:dyDescent="0.2">
      <c r="A5364" s="1" t="s">
        <v>5369</v>
      </c>
      <c r="B5364">
        <v>8.8406282000000003E-2</v>
      </c>
      <c r="C5364">
        <v>0.14318660899999999</v>
      </c>
      <c r="D5364">
        <v>5.434837E-2</v>
      </c>
      <c r="E5364">
        <v>35.930179520000003</v>
      </c>
      <c r="F5364">
        <v>59.461926699999999</v>
      </c>
      <c r="G5364">
        <v>0.59185091247826904</v>
      </c>
      <c r="H5364">
        <v>0.58340367282231997</v>
      </c>
      <c r="I5364">
        <v>0.74439522700000005</v>
      </c>
      <c r="J5364">
        <v>23.625763419999998</v>
      </c>
      <c r="K5364">
        <v>7.0799887369999999</v>
      </c>
      <c r="L5364">
        <v>0.283546886</v>
      </c>
    </row>
    <row r="5365" spans="1:12" x14ac:dyDescent="0.2">
      <c r="A5365" s="1" t="s">
        <v>5370</v>
      </c>
      <c r="B5365">
        <v>3.316150725</v>
      </c>
      <c r="C5365">
        <v>2.671280565</v>
      </c>
      <c r="D5365">
        <v>2.4841748670000001</v>
      </c>
      <c r="E5365">
        <v>156.49743169999999</v>
      </c>
      <c r="F5365">
        <v>144.9952533</v>
      </c>
      <c r="G5365">
        <v>0.453748765230302</v>
      </c>
      <c r="H5365">
        <v>0.73814470248312503</v>
      </c>
      <c r="I5365">
        <v>0.91314019700000004</v>
      </c>
      <c r="J5365">
        <v>20.829221830000002</v>
      </c>
      <c r="K5365">
        <v>9.3219175330000006</v>
      </c>
      <c r="L5365">
        <v>0.48237180699999999</v>
      </c>
    </row>
    <row r="5366" spans="1:12" x14ac:dyDescent="0.2">
      <c r="A5366" s="1" t="s">
        <v>5371</v>
      </c>
      <c r="B5366">
        <v>5.4441949999999998E-3</v>
      </c>
      <c r="C5366">
        <v>4.965924E-3</v>
      </c>
      <c r="D5366">
        <v>2.9663049999999998E-3</v>
      </c>
      <c r="E5366">
        <v>3.5413973510000001</v>
      </c>
      <c r="F5366">
        <v>3.5048505900000002</v>
      </c>
      <c r="G5366">
        <v>6.3404667409863095E-4</v>
      </c>
      <c r="H5366">
        <v>1.2933933437172E-4</v>
      </c>
      <c r="I5366">
        <v>0.46812429799999999</v>
      </c>
      <c r="J5366">
        <v>0.37609294199999999</v>
      </c>
      <c r="K5366">
        <v>0.60684716800000005</v>
      </c>
      <c r="L5366">
        <v>0.85685485699999997</v>
      </c>
    </row>
    <row r="5367" spans="1:12" x14ac:dyDescent="0.2">
      <c r="A5367" s="1" t="s">
        <v>5372</v>
      </c>
      <c r="B5367">
        <v>2.3777472000000001E-2</v>
      </c>
      <c r="C5367">
        <v>4.5496752000000001E-2</v>
      </c>
      <c r="D5367">
        <v>6.1220979000000002E-2</v>
      </c>
      <c r="E5367">
        <v>4.1036066550000001</v>
      </c>
      <c r="F5367">
        <v>4.626391624</v>
      </c>
      <c r="G5367">
        <v>3.5530273969237601E-2</v>
      </c>
      <c r="H5367">
        <v>9.2555620150175898E-3</v>
      </c>
      <c r="I5367">
        <v>4.4808530099999997</v>
      </c>
      <c r="J5367">
        <v>78.001415170000001</v>
      </c>
      <c r="K5367">
        <v>8.6837604460000009</v>
      </c>
      <c r="L5367">
        <v>0.21343733000000001</v>
      </c>
    </row>
    <row r="5368" spans="1:12" x14ac:dyDescent="0.2">
      <c r="A5368" s="1" t="s">
        <v>5373</v>
      </c>
      <c r="B5368">
        <v>9.9715200000000004E-2</v>
      </c>
      <c r="C5368">
        <v>0.158074522</v>
      </c>
      <c r="D5368">
        <v>0.16031198099999999</v>
      </c>
      <c r="E5368">
        <v>99.311489469999998</v>
      </c>
      <c r="F5368">
        <v>122.52620349999999</v>
      </c>
      <c r="G5368">
        <v>0.73489759932751197</v>
      </c>
      <c r="H5368">
        <v>0.892230580039029</v>
      </c>
      <c r="I5368">
        <v>0.95245875199999996</v>
      </c>
      <c r="J5368">
        <v>13.38175386</v>
      </c>
      <c r="K5368">
        <v>4.835482174</v>
      </c>
      <c r="L5368">
        <v>0.21707327500000001</v>
      </c>
    </row>
    <row r="5369" spans="1:12" x14ac:dyDescent="0.2">
      <c r="A5369" s="1" t="s">
        <v>5374</v>
      </c>
      <c r="B5369">
        <v>0.15175256200000001</v>
      </c>
      <c r="C5369">
        <v>0.23698465099999999</v>
      </c>
      <c r="D5369">
        <v>0.34988636499999998</v>
      </c>
      <c r="E5369">
        <v>74.803942300000003</v>
      </c>
      <c r="F5369">
        <v>49.647895720000001</v>
      </c>
      <c r="G5369">
        <v>0.50740389739799696</v>
      </c>
      <c r="H5369">
        <v>9.3724564743564803E-2</v>
      </c>
      <c r="I5369">
        <v>2.0856502200000002</v>
      </c>
      <c r="J5369">
        <v>55.426198720000002</v>
      </c>
      <c r="K5369">
        <v>7.0055947769999998</v>
      </c>
      <c r="L5369">
        <v>0.51048396900000004</v>
      </c>
    </row>
    <row r="5370" spans="1:12" x14ac:dyDescent="0.2">
      <c r="A5370" s="1" t="s">
        <v>5375</v>
      </c>
      <c r="B5370">
        <v>7.9763300000000002E-3</v>
      </c>
      <c r="C5370">
        <v>5.8383289999999997E-3</v>
      </c>
      <c r="D5370">
        <v>3.7584277999999999E-2</v>
      </c>
      <c r="E5370">
        <v>1.7352449969999999</v>
      </c>
      <c r="F5370">
        <v>2.5518456249999999</v>
      </c>
      <c r="G5370">
        <v>3.7727045073530301E-2</v>
      </c>
      <c r="H5370">
        <v>4.0056473035769202E-2</v>
      </c>
      <c r="I5370">
        <v>1.593813637</v>
      </c>
      <c r="J5370">
        <v>39.700247189999999</v>
      </c>
      <c r="K5370">
        <v>3.6230823120000002</v>
      </c>
      <c r="L5370">
        <v>0.35393439500000001</v>
      </c>
    </row>
    <row r="5371" spans="1:12" x14ac:dyDescent="0.2">
      <c r="A5371" s="1" t="s">
        <v>5376</v>
      </c>
      <c r="B5371">
        <v>0.135648195</v>
      </c>
      <c r="C5371">
        <v>0.151933858</v>
      </c>
      <c r="D5371">
        <v>0.13835552000000001</v>
      </c>
      <c r="E5371">
        <v>24.31997917</v>
      </c>
      <c r="F5371">
        <v>20.378752209999998</v>
      </c>
      <c r="G5371">
        <v>0.118951609307651</v>
      </c>
      <c r="H5371">
        <v>5.0619262103455298E-2</v>
      </c>
      <c r="I5371">
        <v>1.090421989</v>
      </c>
      <c r="J5371">
        <v>32.928133430000003</v>
      </c>
      <c r="K5371">
        <v>5.341606079</v>
      </c>
      <c r="L5371">
        <v>0.24902158799999999</v>
      </c>
    </row>
    <row r="5372" spans="1:12" x14ac:dyDescent="0.2">
      <c r="A5372" s="1" t="s">
        <v>5377</v>
      </c>
      <c r="B5372">
        <v>0.29651338900000002</v>
      </c>
      <c r="C5372">
        <v>0.57744799899999999</v>
      </c>
      <c r="D5372">
        <v>0.41240806699999999</v>
      </c>
      <c r="E5372">
        <v>21.286510719999999</v>
      </c>
      <c r="F5372">
        <v>19.061856240000001</v>
      </c>
      <c r="G5372">
        <v>0.17021696526710101</v>
      </c>
      <c r="H5372">
        <v>5.2324466910891203E-2</v>
      </c>
      <c r="I5372">
        <v>2.8714339390000001</v>
      </c>
      <c r="J5372">
        <v>77.888974910000002</v>
      </c>
      <c r="K5372">
        <v>3.2347168819999998</v>
      </c>
      <c r="L5372">
        <v>0.31383260099999999</v>
      </c>
    </row>
    <row r="5373" spans="1:12" x14ac:dyDescent="0.2">
      <c r="A5373" s="1" t="s">
        <v>5378</v>
      </c>
      <c r="B5373">
        <v>5.4890689999999999E-2</v>
      </c>
      <c r="C5373">
        <v>7.3974576E-2</v>
      </c>
      <c r="D5373">
        <v>4.8063397000000001E-2</v>
      </c>
      <c r="E5373">
        <v>20.588360130000002</v>
      </c>
      <c r="F5373">
        <v>18.89719097</v>
      </c>
      <c r="G5373">
        <v>0.14590712035615999</v>
      </c>
      <c r="H5373">
        <v>0.131757363510418</v>
      </c>
      <c r="I5373">
        <v>3.2186694669999998</v>
      </c>
      <c r="J5373">
        <v>59.629617279999998</v>
      </c>
      <c r="K5373">
        <v>6.2863174380000002</v>
      </c>
      <c r="L5373">
        <v>0.23742550000000001</v>
      </c>
    </row>
    <row r="5374" spans="1:12" x14ac:dyDescent="0.2">
      <c r="A5374" s="1" t="s">
        <v>5379</v>
      </c>
      <c r="B5374">
        <v>5.9916179999999998E-3</v>
      </c>
      <c r="C5374">
        <v>1.0460595E-2</v>
      </c>
      <c r="D5374">
        <v>9.2054189999999994E-3</v>
      </c>
      <c r="E5374">
        <v>51.341454720000002</v>
      </c>
      <c r="F5374">
        <v>22.317177430000001</v>
      </c>
      <c r="G5374">
        <v>0</v>
      </c>
      <c r="H5374">
        <v>0</v>
      </c>
      <c r="I5374">
        <v>0.81725632299999995</v>
      </c>
      <c r="J5374">
        <v>0.89578986400000005</v>
      </c>
      <c r="K5374">
        <v>0.27546416200000001</v>
      </c>
      <c r="L5374">
        <v>1.024473108</v>
      </c>
    </row>
    <row r="5375" spans="1:12" x14ac:dyDescent="0.2">
      <c r="A5375" s="1" t="s">
        <v>5380</v>
      </c>
      <c r="B5375">
        <v>0.34073320699999998</v>
      </c>
      <c r="C5375">
        <v>0.59054534199999997</v>
      </c>
      <c r="D5375">
        <v>0.29834139100000001</v>
      </c>
      <c r="E5375">
        <v>8.4571616140000003</v>
      </c>
      <c r="F5375">
        <v>11.011728789999999</v>
      </c>
      <c r="G5375">
        <v>2.86473321069944E-2</v>
      </c>
      <c r="H5375">
        <v>8.9609849907127895E-3</v>
      </c>
      <c r="I5375">
        <v>0.385950238</v>
      </c>
      <c r="J5375">
        <v>0.19357911899999999</v>
      </c>
      <c r="K5375">
        <v>0.30265661900000002</v>
      </c>
      <c r="L5375">
        <v>1.129468125</v>
      </c>
    </row>
    <row r="5376" spans="1:12" hidden="1" x14ac:dyDescent="0.2">
      <c r="A5376" s="1" t="s">
        <v>5381</v>
      </c>
      <c r="B5376">
        <v>3.4158320000000002E-3</v>
      </c>
      <c r="C5376">
        <v>6.5010700000000003E-3</v>
      </c>
      <c r="D5376">
        <v>1.3641199999999999E-3</v>
      </c>
      <c r="E5376">
        <v>29.902744720000001</v>
      </c>
      <c r="F5376">
        <v>16.453663930000001</v>
      </c>
      <c r="G5376" t="e">
        <v>#N/A</v>
      </c>
      <c r="H5376" t="e">
        <v>#N/A</v>
      </c>
      <c r="I5376">
        <v>0.32904091899999999</v>
      </c>
      <c r="J5376">
        <v>0.61612154200000002</v>
      </c>
      <c r="K5376">
        <v>0.46510162999999999</v>
      </c>
      <c r="L5376">
        <v>0.804862886</v>
      </c>
    </row>
    <row r="5377" spans="1:12" x14ac:dyDescent="0.2">
      <c r="A5377" s="1" t="s">
        <v>5382</v>
      </c>
      <c r="B5377">
        <v>3.6469425E-2</v>
      </c>
      <c r="C5377">
        <v>5.5596723000000001E-2</v>
      </c>
      <c r="D5377">
        <v>0.15887789099999999</v>
      </c>
      <c r="E5377">
        <v>60.882710869999997</v>
      </c>
      <c r="F5377">
        <v>35.43051998</v>
      </c>
      <c r="G5377">
        <v>1.70301378238159E-3</v>
      </c>
      <c r="H5377">
        <v>3.6654439558765297E-4</v>
      </c>
      <c r="I5377">
        <v>4.6702091970000001</v>
      </c>
      <c r="J5377">
        <v>3.2305312850000001</v>
      </c>
      <c r="K5377">
        <v>0.83150371999999995</v>
      </c>
      <c r="L5377">
        <v>9.1499963639999997</v>
      </c>
    </row>
    <row r="5378" spans="1:12" x14ac:dyDescent="0.2">
      <c r="A5378" s="1" t="s">
        <v>5383</v>
      </c>
      <c r="B5378">
        <v>0.13923840100000001</v>
      </c>
      <c r="C5378">
        <v>0.132118768</v>
      </c>
      <c r="D5378">
        <v>0.17090768100000001</v>
      </c>
      <c r="E5378">
        <v>212.5940823</v>
      </c>
      <c r="F5378">
        <v>277.48925220000001</v>
      </c>
      <c r="G5378">
        <v>0.34627438516396902</v>
      </c>
      <c r="H5378">
        <v>0.211439617405667</v>
      </c>
      <c r="I5378">
        <v>0.94849351400000004</v>
      </c>
      <c r="J5378">
        <v>35.533063110000001</v>
      </c>
      <c r="K5378">
        <v>10.688282940000001</v>
      </c>
      <c r="L5378">
        <v>0.277733856</v>
      </c>
    </row>
    <row r="5379" spans="1:12" x14ac:dyDescent="0.2">
      <c r="A5379" s="1" t="s">
        <v>5384</v>
      </c>
      <c r="B5379">
        <v>8.5425770000000009E-3</v>
      </c>
      <c r="C5379">
        <v>8.6848399999999992E-3</v>
      </c>
      <c r="D5379">
        <v>1.1124149999999999E-2</v>
      </c>
      <c r="E5379">
        <v>5.7917164139999997</v>
      </c>
      <c r="F5379">
        <v>2.9496214549999999</v>
      </c>
      <c r="G5379">
        <v>6.1645924078777403E-3</v>
      </c>
      <c r="H5379">
        <v>6.5301026705715296E-4</v>
      </c>
      <c r="I5379">
        <v>1.587001361</v>
      </c>
      <c r="J5379">
        <v>1.0469327159999999</v>
      </c>
      <c r="K5379">
        <v>2.1725648099999999</v>
      </c>
      <c r="L5379">
        <v>0.32827220099999999</v>
      </c>
    </row>
    <row r="5380" spans="1:12" x14ac:dyDescent="0.2">
      <c r="A5380" s="1" t="s">
        <v>5385</v>
      </c>
      <c r="B5380">
        <v>0.159474746</v>
      </c>
      <c r="C5380">
        <v>0.24437795300000001</v>
      </c>
      <c r="D5380">
        <v>0.51246984200000001</v>
      </c>
      <c r="E5380">
        <v>1118.1838600000001</v>
      </c>
      <c r="F5380">
        <v>1010.150455</v>
      </c>
      <c r="G5380">
        <v>0.486934567398707</v>
      </c>
      <c r="H5380">
        <v>3.0683453248025998E-2</v>
      </c>
      <c r="I5380">
        <v>1.3987682889999999</v>
      </c>
      <c r="J5380">
        <v>4.119391609</v>
      </c>
      <c r="K5380">
        <v>3.3772507369999998</v>
      </c>
      <c r="L5380">
        <v>0.58195642299999994</v>
      </c>
    </row>
    <row r="5381" spans="1:12" x14ac:dyDescent="0.2">
      <c r="A5381" s="1" t="s">
        <v>5386</v>
      </c>
      <c r="B5381">
        <v>0.83748319000000004</v>
      </c>
      <c r="C5381">
        <v>1.151269119</v>
      </c>
      <c r="D5381">
        <v>0.32711961899999997</v>
      </c>
      <c r="E5381">
        <v>225.91622699999999</v>
      </c>
      <c r="F5381">
        <v>452.74076109999999</v>
      </c>
      <c r="G5381">
        <v>0.62080410121498697</v>
      </c>
      <c r="H5381">
        <v>7.0630636174832298E-2</v>
      </c>
      <c r="I5381">
        <v>1.303747118</v>
      </c>
      <c r="J5381">
        <v>42.798702249999998</v>
      </c>
      <c r="K5381">
        <v>9.1893661150000003</v>
      </c>
      <c r="L5381">
        <v>0.29950090000000001</v>
      </c>
    </row>
    <row r="5382" spans="1:12" x14ac:dyDescent="0.2">
      <c r="A5382" s="1" t="s">
        <v>5387</v>
      </c>
      <c r="B5382">
        <v>2.1696017000000001E-2</v>
      </c>
      <c r="C5382">
        <v>6.8946609999999998E-3</v>
      </c>
      <c r="D5382">
        <v>0.102742053</v>
      </c>
      <c r="E5382">
        <v>57.965881959999997</v>
      </c>
      <c r="F5382">
        <v>42.393561949999999</v>
      </c>
      <c r="G5382">
        <v>1.5561180516242799E-3</v>
      </c>
      <c r="H5382">
        <v>1.28009969714343E-2</v>
      </c>
      <c r="I5382">
        <v>1.8133472070000001</v>
      </c>
      <c r="J5382">
        <v>6.0104294920000001</v>
      </c>
      <c r="K5382">
        <v>1.3639841989999999</v>
      </c>
      <c r="L5382">
        <v>2.5847797030000002</v>
      </c>
    </row>
    <row r="5383" spans="1:12" x14ac:dyDescent="0.2">
      <c r="A5383" s="1" t="s">
        <v>5388</v>
      </c>
      <c r="B5383">
        <v>0.25704697999999998</v>
      </c>
      <c r="C5383">
        <v>0.31676891899999998</v>
      </c>
      <c r="D5383">
        <v>0.12513692600000001</v>
      </c>
      <c r="E5383">
        <v>71.258630420000003</v>
      </c>
      <c r="F5383">
        <v>87.311269629999998</v>
      </c>
      <c r="G5383">
        <v>0.236136246609366</v>
      </c>
      <c r="H5383">
        <v>0.235024427341118</v>
      </c>
      <c r="I5383">
        <v>2.5053159730000001</v>
      </c>
      <c r="J5383">
        <v>55.192509630000004</v>
      </c>
      <c r="K5383">
        <v>15.16243594</v>
      </c>
      <c r="L5383">
        <v>0.286223434</v>
      </c>
    </row>
    <row r="5384" spans="1:12" x14ac:dyDescent="0.2">
      <c r="A5384" s="1" t="s">
        <v>5389</v>
      </c>
      <c r="B5384">
        <v>1.3623075E-2</v>
      </c>
      <c r="C5384">
        <v>3.6462539000000002E-2</v>
      </c>
      <c r="D5384">
        <v>1.389965E-3</v>
      </c>
      <c r="E5384">
        <v>8.1298487829999999</v>
      </c>
      <c r="F5384">
        <v>7.5336002410000003</v>
      </c>
      <c r="G5384">
        <v>4.2246322418190797E-2</v>
      </c>
      <c r="H5384">
        <v>0</v>
      </c>
      <c r="I5384">
        <v>1.3354783509999999</v>
      </c>
      <c r="J5384">
        <v>6.5493427979999996</v>
      </c>
      <c r="K5384">
        <v>1.919699016</v>
      </c>
      <c r="L5384">
        <v>1.805058201</v>
      </c>
    </row>
    <row r="5385" spans="1:12" x14ac:dyDescent="0.2">
      <c r="A5385" s="1" t="s">
        <v>5390</v>
      </c>
      <c r="B5385">
        <v>2.2139386E-2</v>
      </c>
      <c r="C5385">
        <v>2.0201411999999998E-2</v>
      </c>
      <c r="D5385">
        <v>0.82063614299999998</v>
      </c>
      <c r="E5385">
        <v>24.282521240000001</v>
      </c>
      <c r="F5385">
        <v>16.0426875</v>
      </c>
      <c r="G5385">
        <v>1.3326504382471999E-3</v>
      </c>
      <c r="H5385">
        <v>5.9443502640635403E-4</v>
      </c>
      <c r="I5385">
        <v>1.8565463259999999</v>
      </c>
      <c r="J5385">
        <v>1.0555660250000001</v>
      </c>
      <c r="K5385">
        <v>0.46195941800000001</v>
      </c>
      <c r="L5385">
        <v>4.7889152429999999</v>
      </c>
    </row>
    <row r="5386" spans="1:12" x14ac:dyDescent="0.2">
      <c r="A5386" s="1" t="s">
        <v>5391</v>
      </c>
      <c r="B5386">
        <v>0.54292105499999999</v>
      </c>
      <c r="C5386">
        <v>0.41563033700000002</v>
      </c>
      <c r="D5386">
        <v>1.2990388390000001</v>
      </c>
      <c r="E5386">
        <v>23.47793197</v>
      </c>
      <c r="F5386">
        <v>17.943657129999998</v>
      </c>
      <c r="G5386">
        <v>0.32320883769945602</v>
      </c>
      <c r="H5386">
        <v>0.25855774423147199</v>
      </c>
      <c r="I5386">
        <v>3.506493662</v>
      </c>
      <c r="J5386">
        <v>103.89107129999999</v>
      </c>
      <c r="K5386">
        <v>7.5969218170000001</v>
      </c>
      <c r="L5386">
        <v>0.41078973400000002</v>
      </c>
    </row>
    <row r="5387" spans="1:12" x14ac:dyDescent="0.2">
      <c r="A5387" s="1" t="s">
        <v>5392</v>
      </c>
      <c r="B5387">
        <v>0.20134407600000001</v>
      </c>
      <c r="C5387">
        <v>0.19863265999999999</v>
      </c>
      <c r="D5387">
        <v>0.94468093900000005</v>
      </c>
      <c r="E5387">
        <v>345.67702809999997</v>
      </c>
      <c r="F5387">
        <v>60.298790920000002</v>
      </c>
      <c r="G5387">
        <v>5.0556258451776E-3</v>
      </c>
      <c r="H5387">
        <v>9.0051548282457806E-3</v>
      </c>
      <c r="I5387">
        <v>3.176935082</v>
      </c>
      <c r="J5387">
        <v>7.2752652869999999</v>
      </c>
      <c r="K5387">
        <v>1.165051134</v>
      </c>
      <c r="L5387">
        <v>7.5849434530000002</v>
      </c>
    </row>
    <row r="5388" spans="1:12" x14ac:dyDescent="0.2">
      <c r="A5388" s="1" t="s">
        <v>5393</v>
      </c>
      <c r="B5388">
        <v>7.2828409999999996E-2</v>
      </c>
      <c r="C5388">
        <v>1.4025467E-2</v>
      </c>
      <c r="D5388">
        <v>3.2881872999999999E-2</v>
      </c>
      <c r="E5388">
        <v>10.60591911</v>
      </c>
      <c r="F5388">
        <v>7.3013963070000001</v>
      </c>
      <c r="G5388">
        <v>5.3524541822091401E-4</v>
      </c>
      <c r="H5388">
        <v>2.8661553245196199E-2</v>
      </c>
      <c r="I5388">
        <v>2.6613864039999999</v>
      </c>
      <c r="J5388">
        <v>1.2214208980000001</v>
      </c>
      <c r="K5388">
        <v>1.0343973989999999</v>
      </c>
      <c r="L5388">
        <v>1.5421381460000001</v>
      </c>
    </row>
    <row r="5389" spans="1:12" x14ac:dyDescent="0.2">
      <c r="A5389" s="1" t="s">
        <v>5394</v>
      </c>
      <c r="B5389">
        <v>8.2031629999999994E-3</v>
      </c>
      <c r="C5389">
        <v>1.3490626E-2</v>
      </c>
      <c r="D5389">
        <v>0.24371952</v>
      </c>
      <c r="E5389">
        <v>401.71882599999998</v>
      </c>
      <c r="F5389">
        <v>82.372648530000006</v>
      </c>
      <c r="G5389">
        <v>1.461065273496E-3</v>
      </c>
      <c r="H5389">
        <v>1.9629964798782902E-3</v>
      </c>
      <c r="I5389">
        <v>0.30179336600000001</v>
      </c>
      <c r="J5389">
        <v>0.56541637600000005</v>
      </c>
      <c r="K5389">
        <v>0.75819641199999999</v>
      </c>
      <c r="L5389">
        <v>3.0848381790000001</v>
      </c>
    </row>
    <row r="5390" spans="1:12" x14ac:dyDescent="0.2">
      <c r="A5390" s="1" t="s">
        <v>5395</v>
      </c>
      <c r="B5390">
        <v>0.228566872</v>
      </c>
      <c r="C5390">
        <v>0.24234956899999999</v>
      </c>
      <c r="D5390">
        <v>0.24537042000000001</v>
      </c>
      <c r="E5390">
        <v>30.106338310000002</v>
      </c>
      <c r="F5390">
        <v>15.562676829999999</v>
      </c>
      <c r="G5390">
        <v>9.6919852280657207E-2</v>
      </c>
      <c r="H5390">
        <v>3.1809782491112201E-2</v>
      </c>
      <c r="I5390">
        <v>2.9392951159999998</v>
      </c>
      <c r="J5390">
        <v>58.412234179999999</v>
      </c>
      <c r="K5390">
        <v>8.8412111949999996</v>
      </c>
      <c r="L5390">
        <v>0.34904010200000002</v>
      </c>
    </row>
    <row r="5391" spans="1:12" x14ac:dyDescent="0.2">
      <c r="A5391" s="1" t="s">
        <v>5396</v>
      </c>
      <c r="B5391">
        <v>0.459278886</v>
      </c>
      <c r="C5391">
        <v>3.0906835000000001E-2</v>
      </c>
      <c r="D5391">
        <v>6.8403344000000005E-2</v>
      </c>
      <c r="E5391">
        <v>24.818128659999999</v>
      </c>
      <c r="F5391">
        <v>22.359292589999999</v>
      </c>
      <c r="G5391">
        <v>5.3414684946463398E-3</v>
      </c>
      <c r="H5391">
        <v>4.77863472779229E-2</v>
      </c>
      <c r="I5391">
        <v>2.3777005440000001</v>
      </c>
      <c r="J5391">
        <v>60.698904450000001</v>
      </c>
      <c r="K5391">
        <v>9.4524193709999995</v>
      </c>
      <c r="L5391">
        <v>0.26114311699999998</v>
      </c>
    </row>
    <row r="5392" spans="1:12" x14ac:dyDescent="0.2">
      <c r="A5392" s="1" t="s">
        <v>5397</v>
      </c>
      <c r="B5392">
        <v>0.23052287299999999</v>
      </c>
      <c r="C5392">
        <v>0.21590480000000001</v>
      </c>
      <c r="D5392">
        <v>0.199239209</v>
      </c>
      <c r="E5392">
        <v>83.070055210000007</v>
      </c>
      <c r="F5392">
        <v>70.443381849999994</v>
      </c>
      <c r="G5392">
        <v>0.191326245053761</v>
      </c>
      <c r="H5392">
        <v>7.7646286587513894E-2</v>
      </c>
      <c r="I5392">
        <v>1.66262164</v>
      </c>
      <c r="J5392">
        <v>41.758824349999998</v>
      </c>
      <c r="K5392">
        <v>5.9381264829999996</v>
      </c>
      <c r="L5392">
        <v>0.29984075999999998</v>
      </c>
    </row>
    <row r="5393" spans="1:12" x14ac:dyDescent="0.2">
      <c r="A5393" s="1" t="s">
        <v>5398</v>
      </c>
      <c r="B5393">
        <v>5.6605672000000003E-2</v>
      </c>
      <c r="C5393">
        <v>7.3337995000000003E-2</v>
      </c>
      <c r="D5393">
        <v>0.17111401400000001</v>
      </c>
      <c r="E5393">
        <v>13.186454169999999</v>
      </c>
      <c r="F5393">
        <v>10.951363280000001</v>
      </c>
      <c r="G5393">
        <v>0.310577486730436</v>
      </c>
      <c r="H5393">
        <v>0.28670343230631401</v>
      </c>
      <c r="I5393">
        <v>0.55167826799999997</v>
      </c>
      <c r="J5393">
        <v>29.332581909999998</v>
      </c>
      <c r="K5393">
        <v>5.9850097990000002</v>
      </c>
      <c r="L5393">
        <v>0.44436342400000001</v>
      </c>
    </row>
    <row r="5394" spans="1:12" x14ac:dyDescent="0.2">
      <c r="A5394" s="1" t="s">
        <v>5399</v>
      </c>
      <c r="B5394">
        <v>0.27984699000000002</v>
      </c>
      <c r="C5394">
        <v>0.82406075899999998</v>
      </c>
      <c r="D5394">
        <v>0.28836641299999999</v>
      </c>
      <c r="E5394">
        <v>38.83628624</v>
      </c>
      <c r="F5394">
        <v>67.137755049999996</v>
      </c>
      <c r="G5394">
        <v>0.140527979280823</v>
      </c>
      <c r="H5394">
        <v>1.6055928180200001E-2</v>
      </c>
      <c r="I5394">
        <v>7.9930420079999998</v>
      </c>
      <c r="J5394">
        <v>26.872706269999998</v>
      </c>
      <c r="K5394">
        <v>13.218589870000001</v>
      </c>
      <c r="L5394">
        <v>1.1580542599999999</v>
      </c>
    </row>
    <row r="5395" spans="1:12" x14ac:dyDescent="0.2">
      <c r="A5395" s="1" t="s">
        <v>5400</v>
      </c>
      <c r="B5395">
        <v>5.9568449000000002E-2</v>
      </c>
      <c r="C5395">
        <v>7.6202141000000001E-2</v>
      </c>
      <c r="D5395">
        <v>2.8083126940000001</v>
      </c>
      <c r="E5395">
        <v>108.0519647</v>
      </c>
      <c r="F5395">
        <v>8.0445936479999993</v>
      </c>
      <c r="G5395">
        <v>0</v>
      </c>
      <c r="H5395">
        <v>9.2462430670963997E-4</v>
      </c>
      <c r="I5395">
        <v>4.3390983429999999</v>
      </c>
      <c r="J5395">
        <v>6.9671444280000001</v>
      </c>
      <c r="K5395">
        <v>0.550106545</v>
      </c>
      <c r="L5395">
        <v>9.5094266009999995</v>
      </c>
    </row>
    <row r="5396" spans="1:12" x14ac:dyDescent="0.2">
      <c r="A5396" s="1" t="s">
        <v>5401</v>
      </c>
      <c r="B5396">
        <v>7.2972990000000001E-3</v>
      </c>
      <c r="C5396">
        <v>3.3116579999999999E-3</v>
      </c>
      <c r="D5396">
        <v>1.1415720000000001E-2</v>
      </c>
      <c r="E5396">
        <v>38.627837509999999</v>
      </c>
      <c r="F5396">
        <v>38.95969419</v>
      </c>
      <c r="G5396">
        <v>4.3952933961066499E-3</v>
      </c>
      <c r="H5396">
        <v>4.28527515091551E-3</v>
      </c>
      <c r="I5396">
        <v>0.51046165700000001</v>
      </c>
      <c r="J5396">
        <v>2.3314609119999998</v>
      </c>
      <c r="K5396">
        <v>1.6234897370000001</v>
      </c>
      <c r="L5396">
        <v>1.583486567</v>
      </c>
    </row>
    <row r="5397" spans="1:12" x14ac:dyDescent="0.2">
      <c r="A5397" s="1" t="s">
        <v>5402</v>
      </c>
      <c r="B5397">
        <v>1.5321027229999999</v>
      </c>
      <c r="C5397">
        <v>1.1696914439999999</v>
      </c>
      <c r="D5397">
        <v>1.864688629</v>
      </c>
      <c r="E5397">
        <v>121.32225529999999</v>
      </c>
      <c r="F5397">
        <v>157.85253410000001</v>
      </c>
      <c r="G5397">
        <v>0.15974145139684401</v>
      </c>
      <c r="H5397">
        <v>5.5194257621370403E-2</v>
      </c>
      <c r="I5397">
        <v>1.889915901</v>
      </c>
      <c r="J5397">
        <v>50.077632080000001</v>
      </c>
      <c r="K5397">
        <v>9.9058434870000003</v>
      </c>
      <c r="L5397">
        <v>0.74583001000000004</v>
      </c>
    </row>
    <row r="5398" spans="1:12" x14ac:dyDescent="0.2">
      <c r="A5398" s="1" t="s">
        <v>5403</v>
      </c>
      <c r="B5398">
        <v>2.5836264000000001E-2</v>
      </c>
      <c r="C5398">
        <v>3.4821097000000002E-2</v>
      </c>
      <c r="D5398">
        <v>0.25623518699999998</v>
      </c>
      <c r="E5398">
        <v>236.0932004</v>
      </c>
      <c r="F5398">
        <v>121.18590880000001</v>
      </c>
      <c r="G5398">
        <v>9.4335162555658596E-3</v>
      </c>
      <c r="H5398">
        <v>3.3955558350411501E-3</v>
      </c>
      <c r="I5398">
        <v>1.882845399</v>
      </c>
      <c r="J5398">
        <v>0.62621365699999998</v>
      </c>
      <c r="K5398">
        <v>1.800619113</v>
      </c>
      <c r="L5398">
        <v>1.3117074</v>
      </c>
    </row>
    <row r="5399" spans="1:12" x14ac:dyDescent="0.2">
      <c r="A5399" s="1" t="s">
        <v>5404</v>
      </c>
      <c r="B5399">
        <v>0.77289016899999996</v>
      </c>
      <c r="C5399">
        <v>7.3830814999999994E-2</v>
      </c>
      <c r="D5399">
        <v>5.9732377000000003E-2</v>
      </c>
      <c r="E5399">
        <v>11.039338819999999</v>
      </c>
      <c r="F5399">
        <v>17.396209219999999</v>
      </c>
      <c r="G5399">
        <v>1.03220851075322E-2</v>
      </c>
      <c r="H5399">
        <v>1.1322399887366199</v>
      </c>
      <c r="I5399">
        <v>5.1331616530000002</v>
      </c>
      <c r="J5399">
        <v>77.946520949999993</v>
      </c>
      <c r="K5399">
        <v>14.373102859999999</v>
      </c>
      <c r="L5399">
        <v>0.71412588899999996</v>
      </c>
    </row>
    <row r="5400" spans="1:12" x14ac:dyDescent="0.2">
      <c r="A5400" s="1" t="s">
        <v>5405</v>
      </c>
      <c r="B5400">
        <v>7.1782551999999999E-2</v>
      </c>
      <c r="C5400">
        <v>6.8391709999999998E-3</v>
      </c>
      <c r="D5400">
        <v>1.0419014000000001E-2</v>
      </c>
      <c r="E5400">
        <v>22.716480359999998</v>
      </c>
      <c r="F5400">
        <v>13.293160650000001</v>
      </c>
      <c r="G5400">
        <v>3.4107919747643702E-3</v>
      </c>
      <c r="H5400">
        <v>0.12819422190263899</v>
      </c>
      <c r="I5400">
        <v>10.30511637</v>
      </c>
      <c r="J5400">
        <v>21.745171259999999</v>
      </c>
      <c r="K5400">
        <v>9.1580877390000008</v>
      </c>
      <c r="L5400">
        <v>0.81188505</v>
      </c>
    </row>
    <row r="5401" spans="1:12" x14ac:dyDescent="0.2">
      <c r="A5401" s="1" t="s">
        <v>5406</v>
      </c>
      <c r="B5401">
        <v>8.5822390000000002E-3</v>
      </c>
      <c r="C5401">
        <v>1.0699359E-2</v>
      </c>
      <c r="D5401">
        <v>2.0731838999999998E-2</v>
      </c>
      <c r="E5401">
        <v>7.9774184549999996</v>
      </c>
      <c r="F5401">
        <v>10.77760829</v>
      </c>
      <c r="G5401">
        <v>3.7110830780855998E-4</v>
      </c>
      <c r="H5401">
        <v>1.94374642187246E-3</v>
      </c>
      <c r="I5401">
        <v>1.58984788</v>
      </c>
      <c r="J5401">
        <v>2.6191546099999998</v>
      </c>
      <c r="K5401">
        <v>1.217945673</v>
      </c>
      <c r="L5401">
        <v>0.38755282699999999</v>
      </c>
    </row>
    <row r="5402" spans="1:12" x14ac:dyDescent="0.2">
      <c r="A5402" s="1" t="s">
        <v>5407</v>
      </c>
      <c r="B5402">
        <v>0.84318090899999998</v>
      </c>
      <c r="C5402">
        <v>0.53362072199999999</v>
      </c>
      <c r="D5402">
        <v>0.244362577</v>
      </c>
      <c r="E5402">
        <v>11.72391517</v>
      </c>
      <c r="F5402">
        <v>18.707117029999999</v>
      </c>
      <c r="G5402">
        <v>0.195798931131378</v>
      </c>
      <c r="H5402">
        <v>0.54853777822864003</v>
      </c>
      <c r="I5402">
        <v>6.7334411410000001</v>
      </c>
      <c r="J5402">
        <v>68.238330730000001</v>
      </c>
      <c r="K5402">
        <v>14.30007507</v>
      </c>
      <c r="L5402">
        <v>0.24996658999999999</v>
      </c>
    </row>
    <row r="5403" spans="1:12" x14ac:dyDescent="0.2">
      <c r="A5403" s="1" t="s">
        <v>5408</v>
      </c>
      <c r="B5403">
        <v>0.55186199499999999</v>
      </c>
      <c r="C5403">
        <v>0.18595615200000001</v>
      </c>
      <c r="D5403">
        <v>0.18571389399999999</v>
      </c>
      <c r="E5403">
        <v>23.218786489999999</v>
      </c>
      <c r="F5403">
        <v>32.775865379999999</v>
      </c>
      <c r="G5403">
        <v>4.2007877238170697E-2</v>
      </c>
      <c r="H5403">
        <v>0.18676112864504699</v>
      </c>
      <c r="I5403">
        <v>2.3538159699999999</v>
      </c>
      <c r="J5403">
        <v>90.910807890000001</v>
      </c>
      <c r="K5403">
        <v>12.2398732</v>
      </c>
      <c r="L5403">
        <v>0.22416307599999999</v>
      </c>
    </row>
    <row r="5404" spans="1:12" x14ac:dyDescent="0.2">
      <c r="A5404" s="1" t="s">
        <v>5409</v>
      </c>
      <c r="B5404">
        <v>4.0783909999999998E-3</v>
      </c>
      <c r="C5404">
        <v>5.9767700000000002E-4</v>
      </c>
      <c r="D5404">
        <v>5.9184889999999999E-3</v>
      </c>
      <c r="E5404">
        <v>13.780534340000001</v>
      </c>
      <c r="F5404">
        <v>16.371910140000001</v>
      </c>
      <c r="G5404">
        <v>6.6098052667956501E-4</v>
      </c>
      <c r="H5404">
        <v>7.9014447479473196E-4</v>
      </c>
      <c r="I5404">
        <v>1.4394678080000001</v>
      </c>
      <c r="J5404">
        <v>3.3762036150000001</v>
      </c>
      <c r="K5404">
        <v>1.5474281459999999</v>
      </c>
      <c r="L5404">
        <v>2.9029066860000001</v>
      </c>
    </row>
    <row r="5405" spans="1:12" x14ac:dyDescent="0.2">
      <c r="A5405" s="1" t="s">
        <v>5410</v>
      </c>
      <c r="B5405">
        <v>0.666963203</v>
      </c>
      <c r="C5405">
        <v>0.55915065900000005</v>
      </c>
      <c r="D5405">
        <v>0.44956322199999998</v>
      </c>
      <c r="E5405">
        <v>118.4298352</v>
      </c>
      <c r="F5405">
        <v>126.28233729999999</v>
      </c>
      <c r="G5405">
        <v>0.44137835832601402</v>
      </c>
      <c r="H5405">
        <v>0.510120940227338</v>
      </c>
      <c r="I5405">
        <v>1.497067336</v>
      </c>
      <c r="J5405">
        <v>42.235249799999998</v>
      </c>
      <c r="K5405">
        <v>8.6850036750000008</v>
      </c>
      <c r="L5405">
        <v>0.57283394600000004</v>
      </c>
    </row>
    <row r="5406" spans="1:12" hidden="1" x14ac:dyDescent="0.2">
      <c r="A5406" s="1" t="s">
        <v>5411</v>
      </c>
      <c r="B5406">
        <v>5.7933710000000003E-3</v>
      </c>
      <c r="C5406">
        <v>5.8967849999999999E-3</v>
      </c>
      <c r="D5406">
        <v>1.3320769E-2</v>
      </c>
      <c r="E5406">
        <v>1.663980148</v>
      </c>
      <c r="F5406">
        <v>1.164760021</v>
      </c>
      <c r="G5406" t="e">
        <v>#N/A</v>
      </c>
      <c r="H5406" t="e">
        <v>#N/A</v>
      </c>
      <c r="I5406">
        <v>1.6038129000000002E-2</v>
      </c>
      <c r="J5406">
        <v>0.25534942399999999</v>
      </c>
      <c r="K5406">
        <v>0.168158064</v>
      </c>
      <c r="L5406">
        <v>0.52297907300000002</v>
      </c>
    </row>
    <row r="5407" spans="1:12" x14ac:dyDescent="0.2">
      <c r="A5407" s="1" t="s">
        <v>5412</v>
      </c>
      <c r="B5407">
        <v>4.1356763999999997E-2</v>
      </c>
      <c r="C5407">
        <v>9.5350154000000006E-2</v>
      </c>
      <c r="D5407">
        <v>9.7314836000000002E-2</v>
      </c>
      <c r="E5407">
        <v>291.31139899999999</v>
      </c>
      <c r="F5407">
        <v>271.01909280000001</v>
      </c>
      <c r="G5407">
        <v>1.8690534199671802E-2</v>
      </c>
      <c r="H5407">
        <v>7.2145923462486501E-3</v>
      </c>
      <c r="I5407">
        <v>5.1020319110000001</v>
      </c>
      <c r="J5407">
        <v>17.25187914</v>
      </c>
      <c r="K5407">
        <v>1.7732067869999999</v>
      </c>
      <c r="L5407">
        <v>7.4958016609999998</v>
      </c>
    </row>
    <row r="5408" spans="1:12" x14ac:dyDescent="0.2">
      <c r="A5408" s="1" t="s">
        <v>5413</v>
      </c>
      <c r="B5408">
        <v>0.83629320799999995</v>
      </c>
      <c r="C5408">
        <v>0.272527354</v>
      </c>
      <c r="D5408">
        <v>0.112400254</v>
      </c>
      <c r="E5408">
        <v>52.678595520000002</v>
      </c>
      <c r="F5408">
        <v>106.0230686</v>
      </c>
      <c r="G5408">
        <v>0.124511408793877</v>
      </c>
      <c r="H5408">
        <v>0.24335751788562199</v>
      </c>
      <c r="I5408">
        <v>0.77655730899999997</v>
      </c>
      <c r="J5408">
        <v>40.27293951</v>
      </c>
      <c r="K5408">
        <v>9.0041992929999992</v>
      </c>
      <c r="L5408">
        <v>0.45985446800000002</v>
      </c>
    </row>
    <row r="5409" spans="1:12" x14ac:dyDescent="0.2">
      <c r="A5409" s="1" t="s">
        <v>5414</v>
      </c>
      <c r="B5409">
        <v>0.11034450899999999</v>
      </c>
      <c r="C5409">
        <v>8.1893834999999998E-2</v>
      </c>
      <c r="D5409">
        <v>6.6401840000000004E-2</v>
      </c>
      <c r="E5409">
        <v>26.01917036</v>
      </c>
      <c r="F5409">
        <v>20.52819006</v>
      </c>
      <c r="G5409">
        <v>0.11894480401132</v>
      </c>
      <c r="H5409">
        <v>0.15660132243007999</v>
      </c>
      <c r="I5409">
        <v>1.0217858369999999</v>
      </c>
      <c r="J5409">
        <v>32.497448149999997</v>
      </c>
      <c r="K5409">
        <v>2.8089539449999998</v>
      </c>
      <c r="L5409">
        <v>0.24351250099999999</v>
      </c>
    </row>
    <row r="5410" spans="1:12" x14ac:dyDescent="0.2">
      <c r="A5410" s="1" t="s">
        <v>5415</v>
      </c>
      <c r="B5410">
        <v>0.97062115400000004</v>
      </c>
      <c r="C5410">
        <v>0.62733559500000002</v>
      </c>
      <c r="D5410">
        <v>1.3503727780000001</v>
      </c>
      <c r="E5410">
        <v>191.1361832</v>
      </c>
      <c r="F5410">
        <v>120.8396109</v>
      </c>
      <c r="G5410">
        <v>0.131971760071836</v>
      </c>
      <c r="H5410">
        <v>6.3447247051542505E-2</v>
      </c>
      <c r="I5410">
        <v>0.789491316</v>
      </c>
      <c r="J5410">
        <v>26.39679211</v>
      </c>
      <c r="K5410">
        <v>6.7466416310000001</v>
      </c>
      <c r="L5410">
        <v>0.22729859999999999</v>
      </c>
    </row>
    <row r="5411" spans="1:12" x14ac:dyDescent="0.2">
      <c r="A5411" s="1" t="s">
        <v>5416</v>
      </c>
      <c r="B5411">
        <v>1.3606983850000001</v>
      </c>
      <c r="C5411">
        <v>1.5311587040000001</v>
      </c>
      <c r="D5411">
        <v>1.6875670229999999</v>
      </c>
      <c r="E5411">
        <v>87.095552569999995</v>
      </c>
      <c r="F5411">
        <v>86.270626210000003</v>
      </c>
      <c r="G5411">
        <v>0.64194475087963399</v>
      </c>
      <c r="H5411">
        <v>0.35238294200199399</v>
      </c>
      <c r="I5411">
        <v>1.578033998</v>
      </c>
      <c r="J5411">
        <v>72.916068629999998</v>
      </c>
      <c r="K5411">
        <v>13.468669930000001</v>
      </c>
      <c r="L5411">
        <v>0.62258846300000004</v>
      </c>
    </row>
    <row r="5412" spans="1:12" x14ac:dyDescent="0.2">
      <c r="A5412" s="1" t="s">
        <v>5417</v>
      </c>
      <c r="B5412">
        <v>0.88797023399999997</v>
      </c>
      <c r="C5412">
        <v>0.91189938299999995</v>
      </c>
      <c r="D5412">
        <v>0.82293794200000003</v>
      </c>
      <c r="E5412">
        <v>182.5414169</v>
      </c>
      <c r="F5412">
        <v>200.98664769999999</v>
      </c>
      <c r="G5412">
        <v>0.34460055342816398</v>
      </c>
      <c r="H5412">
        <v>5.6035265693888503E-2</v>
      </c>
      <c r="I5412">
        <v>1.4154103419999999</v>
      </c>
      <c r="J5412">
        <v>87.462337050000002</v>
      </c>
      <c r="K5412">
        <v>18.467935319999999</v>
      </c>
      <c r="L5412">
        <v>0.33591684199999999</v>
      </c>
    </row>
    <row r="5413" spans="1:12" x14ac:dyDescent="0.2">
      <c r="A5413" s="1" t="s">
        <v>5418</v>
      </c>
      <c r="B5413">
        <v>4.7057410000000003E-3</v>
      </c>
      <c r="C5413">
        <v>4.751038E-3</v>
      </c>
      <c r="D5413">
        <v>5.1127430000000003E-3</v>
      </c>
      <c r="E5413">
        <v>18.504087779999999</v>
      </c>
      <c r="F5413">
        <v>23.93186463</v>
      </c>
      <c r="G5413">
        <v>2.1578126924646799E-4</v>
      </c>
      <c r="H5413">
        <v>1.8828864691662199E-4</v>
      </c>
      <c r="I5413">
        <v>2.6212909760000001</v>
      </c>
      <c r="J5413">
        <v>14.941579089999999</v>
      </c>
      <c r="K5413">
        <v>1.047011224</v>
      </c>
      <c r="L5413">
        <v>4.198387951</v>
      </c>
    </row>
    <row r="5414" spans="1:12" x14ac:dyDescent="0.2">
      <c r="A5414" s="1" t="s">
        <v>5419</v>
      </c>
      <c r="B5414">
        <v>1.6121003570000001</v>
      </c>
      <c r="C5414">
        <v>1.4353892850000001</v>
      </c>
      <c r="D5414">
        <v>1.389138355</v>
      </c>
      <c r="E5414">
        <v>90.958857379999998</v>
      </c>
      <c r="F5414">
        <v>90.832357220000006</v>
      </c>
      <c r="G5414">
        <v>0.28609149174926501</v>
      </c>
      <c r="H5414">
        <v>0.34406400508752399</v>
      </c>
      <c r="I5414">
        <v>1.424722901</v>
      </c>
      <c r="J5414">
        <v>65.246350460000002</v>
      </c>
      <c r="K5414">
        <v>17.468996090000001</v>
      </c>
      <c r="L5414">
        <v>0.124659673</v>
      </c>
    </row>
    <row r="5415" spans="1:12" x14ac:dyDescent="0.2">
      <c r="A5415" s="1" t="s">
        <v>5420</v>
      </c>
      <c r="B5415">
        <v>1.822717833</v>
      </c>
      <c r="C5415">
        <v>2.0135099009999999</v>
      </c>
      <c r="D5415">
        <v>2.5906547689999999</v>
      </c>
      <c r="E5415">
        <v>159.9322885</v>
      </c>
      <c r="F5415">
        <v>151.2151484</v>
      </c>
      <c r="G5415">
        <v>0.436323828947494</v>
      </c>
      <c r="H5415">
        <v>0.26673869738169298</v>
      </c>
      <c r="I5415">
        <v>1.346170404</v>
      </c>
      <c r="J5415">
        <v>31.774921370000001</v>
      </c>
      <c r="K5415">
        <v>9.7690849679999996</v>
      </c>
      <c r="L5415">
        <v>0.160071256</v>
      </c>
    </row>
    <row r="5416" spans="1:12" x14ac:dyDescent="0.2">
      <c r="A5416" s="1" t="s">
        <v>5421</v>
      </c>
      <c r="B5416">
        <v>1.0261459999999999E-3</v>
      </c>
      <c r="C5416">
        <v>8.5139729999999993E-3</v>
      </c>
      <c r="D5416">
        <v>7.9012490000000008E-3</v>
      </c>
      <c r="E5416">
        <v>10.92607407</v>
      </c>
      <c r="F5416">
        <v>7.9327630899999999</v>
      </c>
      <c r="G5416">
        <v>3.2467420448908997E-2</v>
      </c>
      <c r="H5416">
        <v>2.5095070770393599E-3</v>
      </c>
      <c r="I5416">
        <v>1.2175200829999999</v>
      </c>
      <c r="J5416">
        <v>7.131898778</v>
      </c>
      <c r="K5416">
        <v>1.1896466189999999</v>
      </c>
      <c r="L5416">
        <v>1.7582963309999999</v>
      </c>
    </row>
    <row r="5417" spans="1:12" x14ac:dyDescent="0.2">
      <c r="A5417" s="1" t="s">
        <v>5422</v>
      </c>
      <c r="B5417">
        <v>5.7631460000000002E-3</v>
      </c>
      <c r="C5417">
        <v>2.9858442999999998E-2</v>
      </c>
      <c r="D5417">
        <v>0</v>
      </c>
      <c r="E5417">
        <v>8.5094801929999999</v>
      </c>
      <c r="F5417">
        <v>5.5990386519999999</v>
      </c>
      <c r="G5417">
        <v>3.7806923940403699E-2</v>
      </c>
      <c r="H5417">
        <v>6.2407394340097198E-4</v>
      </c>
      <c r="I5417">
        <v>1.318750509</v>
      </c>
      <c r="J5417">
        <v>4.5622407689999998</v>
      </c>
      <c r="K5417">
        <v>1.75440683</v>
      </c>
      <c r="L5417">
        <v>2.063197068</v>
      </c>
    </row>
    <row r="5418" spans="1:12" hidden="1" x14ac:dyDescent="0.2">
      <c r="A5418" s="1" t="s">
        <v>5423</v>
      </c>
      <c r="B5418">
        <v>5.1183289999999996E-3</v>
      </c>
      <c r="C5418">
        <v>3.8872970000000001E-3</v>
      </c>
      <c r="D5418">
        <v>1.6207870000000001E-3</v>
      </c>
      <c r="E5418">
        <v>5.8201275800000003</v>
      </c>
      <c r="F5418">
        <v>3.4442019309999998</v>
      </c>
      <c r="G5418" t="e">
        <v>#N/A</v>
      </c>
      <c r="H5418" t="e">
        <v>#N/A</v>
      </c>
      <c r="I5418">
        <v>0.44579192000000001</v>
      </c>
      <c r="J5418">
        <v>0.82562971699999999</v>
      </c>
      <c r="K5418">
        <v>0.31768021499999999</v>
      </c>
      <c r="L5418">
        <v>2.5537850510000002</v>
      </c>
    </row>
    <row r="5419" spans="1:12" hidden="1" x14ac:dyDescent="0.2">
      <c r="A5419" s="1" t="s">
        <v>5424</v>
      </c>
      <c r="B5419">
        <v>6.8070800000000003E-4</v>
      </c>
      <c r="C5419">
        <v>0</v>
      </c>
      <c r="D5419">
        <v>0</v>
      </c>
      <c r="E5419">
        <v>2.2932171829999999</v>
      </c>
      <c r="F5419">
        <v>3.1976716180000002</v>
      </c>
      <c r="G5419" t="e">
        <v>#N/A</v>
      </c>
      <c r="H5419" t="e">
        <v>#N/A</v>
      </c>
      <c r="I5419">
        <v>0.64118114500000001</v>
      </c>
      <c r="J5419">
        <v>0.97203007100000005</v>
      </c>
      <c r="K5419">
        <v>1.8076918179999999</v>
      </c>
      <c r="L5419">
        <v>0.636880365</v>
      </c>
    </row>
    <row r="5420" spans="1:12" hidden="1" x14ac:dyDescent="0.2">
      <c r="A5420" s="1" t="s">
        <v>5425</v>
      </c>
      <c r="B5420">
        <v>1.9845240000000001E-3</v>
      </c>
      <c r="C5420">
        <v>2.9824518000000001E-2</v>
      </c>
      <c r="D5420">
        <v>4.6793300000000002E-4</v>
      </c>
      <c r="E5420">
        <v>3.4463639210000001</v>
      </c>
      <c r="F5420">
        <v>2.9069088879999998</v>
      </c>
      <c r="G5420" t="e">
        <v>#N/A</v>
      </c>
      <c r="H5420" t="e">
        <v>#N/A</v>
      </c>
      <c r="I5420">
        <v>2.0030461260000001</v>
      </c>
      <c r="J5420">
        <v>0.936767609</v>
      </c>
      <c r="K5420">
        <v>5.9546099940000001</v>
      </c>
      <c r="L5420">
        <v>0.60832487300000004</v>
      </c>
    </row>
    <row r="5421" spans="1:12" x14ac:dyDescent="0.2">
      <c r="A5421" s="1" t="s">
        <v>5426</v>
      </c>
      <c r="B5421">
        <v>1.5699946929999999</v>
      </c>
      <c r="C5421">
        <v>1.0186139809999999</v>
      </c>
      <c r="D5421">
        <v>1.2986677639999999</v>
      </c>
      <c r="E5421">
        <v>45.549526479999997</v>
      </c>
      <c r="F5421">
        <v>40.691164379999996</v>
      </c>
      <c r="G5421">
        <v>0.20239464510869801</v>
      </c>
      <c r="H5421">
        <v>0.182740405124792</v>
      </c>
      <c r="I5421">
        <v>1.621147176</v>
      </c>
      <c r="J5421">
        <v>76.159819519999999</v>
      </c>
      <c r="K5421">
        <v>16.9351026</v>
      </c>
      <c r="L5421">
        <v>0.30769489700000002</v>
      </c>
    </row>
    <row r="5422" spans="1:12" x14ac:dyDescent="0.2">
      <c r="A5422" s="1" t="s">
        <v>5427</v>
      </c>
      <c r="B5422">
        <v>1.7647457339999999</v>
      </c>
      <c r="C5422">
        <v>1.3145386370000001</v>
      </c>
      <c r="D5422">
        <v>0.56379895400000002</v>
      </c>
      <c r="E5422">
        <v>52.948482589999998</v>
      </c>
      <c r="F5422">
        <v>90.072888919999997</v>
      </c>
      <c r="G5422">
        <v>0.691945763620334</v>
      </c>
      <c r="H5422">
        <v>0.623559178211054</v>
      </c>
      <c r="I5422">
        <v>2.565588805</v>
      </c>
      <c r="J5422">
        <v>100.0036211</v>
      </c>
      <c r="K5422">
        <v>15.40665941</v>
      </c>
      <c r="L5422">
        <v>0.284738253</v>
      </c>
    </row>
    <row r="5423" spans="1:12" x14ac:dyDescent="0.2">
      <c r="A5423" s="1" t="s">
        <v>5428</v>
      </c>
      <c r="B5423">
        <v>0.384807287</v>
      </c>
      <c r="C5423">
        <v>0.48807882699999999</v>
      </c>
      <c r="D5423">
        <v>0.46458322400000002</v>
      </c>
      <c r="E5423">
        <v>17.850589889999998</v>
      </c>
      <c r="F5423">
        <v>19.079994859999999</v>
      </c>
      <c r="G5423">
        <v>0.29571798439007702</v>
      </c>
      <c r="H5423">
        <v>0.23284060707016699</v>
      </c>
      <c r="I5423">
        <v>2.112725159</v>
      </c>
      <c r="J5423">
        <v>80.678200329999996</v>
      </c>
      <c r="K5423">
        <v>13.13376712</v>
      </c>
      <c r="L5423">
        <v>0.28241587099999999</v>
      </c>
    </row>
    <row r="5424" spans="1:12" x14ac:dyDescent="0.2">
      <c r="A5424" s="1" t="s">
        <v>5429</v>
      </c>
      <c r="B5424">
        <v>0.31054155300000003</v>
      </c>
      <c r="C5424">
        <v>0.40379812399999998</v>
      </c>
      <c r="D5424">
        <v>0.26760038000000003</v>
      </c>
      <c r="E5424">
        <v>1.6595194069999999</v>
      </c>
      <c r="F5424">
        <v>1.7600141380000001</v>
      </c>
      <c r="G5424">
        <v>8.8152037481930096E-2</v>
      </c>
      <c r="H5424">
        <v>6.2358624102115998E-2</v>
      </c>
      <c r="I5424">
        <v>2.4974682829999999</v>
      </c>
      <c r="J5424">
        <v>66.172930449999996</v>
      </c>
      <c r="K5424">
        <v>9.4665823339999999</v>
      </c>
      <c r="L5424">
        <v>0.35169812499999997</v>
      </c>
    </row>
    <row r="5425" spans="1:12" x14ac:dyDescent="0.2">
      <c r="A5425" s="1" t="s">
        <v>5430</v>
      </c>
      <c r="B5425">
        <v>0.57921623600000005</v>
      </c>
      <c r="C5425">
        <v>0.98339651299999997</v>
      </c>
      <c r="D5425">
        <v>0.89958602099999996</v>
      </c>
      <c r="E5425">
        <v>40.083476609999998</v>
      </c>
      <c r="F5425">
        <v>33.98782009</v>
      </c>
      <c r="G5425">
        <v>0.121804206619474</v>
      </c>
      <c r="H5425">
        <v>4.1537191613694603E-2</v>
      </c>
      <c r="I5425">
        <v>1.7400540819999999</v>
      </c>
      <c r="J5425">
        <v>48.152193509999996</v>
      </c>
      <c r="K5425">
        <v>3.1600876379999998</v>
      </c>
      <c r="L5425">
        <v>1.415609144</v>
      </c>
    </row>
    <row r="5426" spans="1:12" x14ac:dyDescent="0.2">
      <c r="A5426" s="1" t="s">
        <v>5431</v>
      </c>
      <c r="B5426">
        <v>2.0211370000000001E-3</v>
      </c>
      <c r="C5426">
        <v>1.867975E-3</v>
      </c>
      <c r="D5426">
        <v>6.0646500000000004E-4</v>
      </c>
      <c r="E5426">
        <v>1.5323779019999999</v>
      </c>
      <c r="F5426">
        <v>0.80435396800000003</v>
      </c>
      <c r="G5426">
        <v>8.7789058428082596E-4</v>
      </c>
      <c r="H5426">
        <v>7.6412905601263897E-4</v>
      </c>
      <c r="I5426">
        <v>6.0401734669999998</v>
      </c>
      <c r="J5426">
        <v>70.251475859999999</v>
      </c>
      <c r="K5426">
        <v>8.4926984490000006</v>
      </c>
      <c r="L5426">
        <v>0.39321490799999997</v>
      </c>
    </row>
    <row r="5427" spans="1:12" x14ac:dyDescent="0.2">
      <c r="A5427" s="1" t="s">
        <v>5432</v>
      </c>
      <c r="B5427">
        <v>0.589744147</v>
      </c>
      <c r="C5427">
        <v>0.158170957</v>
      </c>
      <c r="D5427">
        <v>3.0444821E-2</v>
      </c>
      <c r="E5427">
        <v>17.475258620000002</v>
      </c>
      <c r="F5427">
        <v>7.6294019100000003</v>
      </c>
      <c r="G5427">
        <v>4.5811726440041299E-2</v>
      </c>
      <c r="H5427">
        <v>0.21141793973470199</v>
      </c>
      <c r="I5427">
        <v>3.1226982379999999</v>
      </c>
      <c r="J5427">
        <v>58.943091379999998</v>
      </c>
      <c r="K5427">
        <v>8.2506745830000003</v>
      </c>
      <c r="L5427">
        <v>0.96094616300000002</v>
      </c>
    </row>
    <row r="5428" spans="1:12" x14ac:dyDescent="0.2">
      <c r="A5428" s="1" t="s">
        <v>5433</v>
      </c>
      <c r="B5428">
        <v>4.7543455999999998E-2</v>
      </c>
      <c r="C5428">
        <v>9.2562899000000004E-2</v>
      </c>
      <c r="D5428">
        <v>5.3187650000000003E-2</v>
      </c>
      <c r="E5428">
        <v>5.9730035690000003</v>
      </c>
      <c r="F5428">
        <v>17.272592379999999</v>
      </c>
      <c r="G5428">
        <v>1.0881416615959301</v>
      </c>
      <c r="H5428">
        <v>0.89315475961812696</v>
      </c>
      <c r="I5428">
        <v>5.9382582519999998</v>
      </c>
      <c r="J5428">
        <v>16.03033671</v>
      </c>
      <c r="K5428">
        <v>13.603189560000001</v>
      </c>
      <c r="L5428">
        <v>0.38742148900000001</v>
      </c>
    </row>
    <row r="5429" spans="1:12" x14ac:dyDescent="0.2">
      <c r="A5429" s="1" t="s">
        <v>5434</v>
      </c>
      <c r="B5429">
        <v>1.7562369999999999E-3</v>
      </c>
      <c r="C5429">
        <v>2.25331E-4</v>
      </c>
      <c r="D5429">
        <v>2.4862819999999998E-3</v>
      </c>
      <c r="E5429">
        <v>6.1989839069999997</v>
      </c>
      <c r="F5429">
        <v>4.2377392519999999</v>
      </c>
      <c r="G5429">
        <v>4.9066045251190196E-3</v>
      </c>
      <c r="H5429">
        <v>3.19856417058491E-3</v>
      </c>
      <c r="I5429">
        <v>0.97608594199999998</v>
      </c>
      <c r="J5429">
        <v>1.158192221</v>
      </c>
      <c r="K5429">
        <v>1.005730614</v>
      </c>
      <c r="L5429">
        <v>1.205904471</v>
      </c>
    </row>
    <row r="5430" spans="1:12" x14ac:dyDescent="0.2">
      <c r="A5430" s="1" t="s">
        <v>5435</v>
      </c>
      <c r="B5430">
        <v>1.6783102000000001E-2</v>
      </c>
      <c r="C5430">
        <v>6.9347141000000001E-2</v>
      </c>
      <c r="D5430">
        <v>5.6037489999999999E-3</v>
      </c>
      <c r="E5430">
        <v>4.2287159010000002</v>
      </c>
      <c r="F5430">
        <v>1.5655232690000001</v>
      </c>
      <c r="G5430">
        <v>0.75790414920522398</v>
      </c>
      <c r="H5430">
        <v>1.73263149076354E-2</v>
      </c>
      <c r="I5430">
        <v>0.57288995799999998</v>
      </c>
      <c r="J5430">
        <v>0.57976453699999997</v>
      </c>
      <c r="K5430">
        <v>2.657409806</v>
      </c>
      <c r="L5430">
        <v>0.718926709</v>
      </c>
    </row>
    <row r="5431" spans="1:12" x14ac:dyDescent="0.2">
      <c r="A5431" s="1" t="s">
        <v>5436</v>
      </c>
      <c r="B5431">
        <v>0.28879502200000001</v>
      </c>
      <c r="C5431">
        <v>0.58043497600000005</v>
      </c>
      <c r="D5431">
        <v>0.60300402600000003</v>
      </c>
      <c r="E5431">
        <v>24.700509700000001</v>
      </c>
      <c r="F5431">
        <v>42.037890400000002</v>
      </c>
      <c r="G5431">
        <v>0.988711383528737</v>
      </c>
      <c r="H5431">
        <v>0.27738712797232101</v>
      </c>
      <c r="I5431">
        <v>1.3402208849999999</v>
      </c>
      <c r="J5431">
        <v>43.056865160000001</v>
      </c>
      <c r="K5431">
        <v>7.5022592159999997</v>
      </c>
      <c r="L5431">
        <v>0.401532954</v>
      </c>
    </row>
    <row r="5432" spans="1:12" x14ac:dyDescent="0.2">
      <c r="A5432" s="1" t="s">
        <v>5437</v>
      </c>
      <c r="B5432">
        <v>0.10615611</v>
      </c>
      <c r="C5432">
        <v>0.20588425499999999</v>
      </c>
      <c r="D5432">
        <v>7.5226185000000001E-2</v>
      </c>
      <c r="E5432">
        <v>11.814191839999999</v>
      </c>
      <c r="F5432">
        <v>14.58899482</v>
      </c>
      <c r="G5432">
        <v>0.41517714281025497</v>
      </c>
      <c r="H5432">
        <v>9.0125433232374902E-2</v>
      </c>
      <c r="I5432">
        <v>1.4223081829999999</v>
      </c>
      <c r="J5432">
        <v>21.052328450000001</v>
      </c>
      <c r="K5432">
        <v>3.735746776</v>
      </c>
      <c r="L5432">
        <v>0.40973038499999997</v>
      </c>
    </row>
    <row r="5433" spans="1:12" x14ac:dyDescent="0.2">
      <c r="A5433" s="1" t="s">
        <v>5438</v>
      </c>
      <c r="B5433">
        <v>2.8346456999999999E-2</v>
      </c>
      <c r="C5433">
        <v>4.5075811E-2</v>
      </c>
      <c r="D5433">
        <v>1.7121160999999999E-2</v>
      </c>
      <c r="E5433">
        <v>5.2856439760000002</v>
      </c>
      <c r="F5433">
        <v>5.333095664</v>
      </c>
      <c r="G5433">
        <v>2.2849506270578399E-2</v>
      </c>
      <c r="H5433">
        <v>0</v>
      </c>
      <c r="I5433">
        <v>1.294866042</v>
      </c>
      <c r="J5433">
        <v>5.5765845120000002</v>
      </c>
      <c r="K5433">
        <v>1.581585891</v>
      </c>
      <c r="L5433">
        <v>0.78487059800000003</v>
      </c>
    </row>
    <row r="5434" spans="1:12" x14ac:dyDescent="0.2">
      <c r="A5434" s="1" t="s">
        <v>5439</v>
      </c>
      <c r="B5434">
        <v>0.43127822599999999</v>
      </c>
      <c r="C5434">
        <v>0.68447556499999995</v>
      </c>
      <c r="D5434">
        <v>0.44712629700000001</v>
      </c>
      <c r="E5434">
        <v>176.86742520000001</v>
      </c>
      <c r="F5434">
        <v>237.04028980000001</v>
      </c>
      <c r="G5434">
        <v>0.33746025585814399</v>
      </c>
      <c r="H5434">
        <v>0.104209669358339</v>
      </c>
      <c r="I5434">
        <v>0.142877635</v>
      </c>
      <c r="J5434">
        <v>36.724328059999998</v>
      </c>
      <c r="K5434">
        <v>12.147827660000001</v>
      </c>
      <c r="L5434">
        <v>0.20006937599999999</v>
      </c>
    </row>
    <row r="5435" spans="1:12" x14ac:dyDescent="0.2">
      <c r="A5435" s="1" t="s">
        <v>5440</v>
      </c>
      <c r="B5435">
        <v>1.7284550000000001E-3</v>
      </c>
      <c r="C5435">
        <v>0</v>
      </c>
      <c r="D5435">
        <v>0</v>
      </c>
      <c r="E5435">
        <v>8.6451687909999997</v>
      </c>
      <c r="F5435">
        <v>1.669469562</v>
      </c>
      <c r="G5435">
        <v>0</v>
      </c>
      <c r="H5435">
        <v>0</v>
      </c>
      <c r="I5435">
        <v>6.4283676129999998</v>
      </c>
      <c r="J5435">
        <v>18.351826970000001</v>
      </c>
      <c r="K5435">
        <v>0.49840455900000002</v>
      </c>
      <c r="L5435">
        <v>5.8514469279999997</v>
      </c>
    </row>
    <row r="5436" spans="1:12" x14ac:dyDescent="0.2">
      <c r="A5436" s="1" t="s">
        <v>5441</v>
      </c>
      <c r="B5436">
        <v>4.6534269999999999E-3</v>
      </c>
      <c r="C5436">
        <v>1.7116099999999999E-3</v>
      </c>
      <c r="D5436">
        <v>3.5993280000000002E-3</v>
      </c>
      <c r="E5436">
        <v>4.3107524899999996</v>
      </c>
      <c r="F5436">
        <v>5.1658243309999996</v>
      </c>
      <c r="G5436">
        <v>4.6443311201122802E-3</v>
      </c>
      <c r="H5436">
        <v>5.2341538615977901E-5</v>
      </c>
      <c r="I5436">
        <v>0.90537977800000002</v>
      </c>
      <c r="J5436">
        <v>9.9647025090000003</v>
      </c>
      <c r="K5436">
        <v>3.0141940049999998</v>
      </c>
      <c r="L5436">
        <v>1.0371441320000001</v>
      </c>
    </row>
    <row r="5437" spans="1:12" hidden="1" x14ac:dyDescent="0.2">
      <c r="A5437" s="1" t="s">
        <v>5442</v>
      </c>
      <c r="B5437">
        <v>5.9112339999999996E-3</v>
      </c>
      <c r="C5437">
        <v>3.0681649999999999E-3</v>
      </c>
      <c r="D5437">
        <v>0</v>
      </c>
      <c r="E5437">
        <v>3.2690536240000001</v>
      </c>
      <c r="F5437">
        <v>0.74894274800000005</v>
      </c>
      <c r="G5437" t="e">
        <v>#N/A</v>
      </c>
      <c r="H5437" t="e">
        <v>#N/A</v>
      </c>
      <c r="I5437">
        <v>2.1910202550000002</v>
      </c>
      <c r="J5437">
        <v>1.7959576690000001</v>
      </c>
      <c r="K5437">
        <v>0.21385658699999999</v>
      </c>
      <c r="L5437">
        <v>4.6791219829999999</v>
      </c>
    </row>
    <row r="5438" spans="1:12" x14ac:dyDescent="0.2">
      <c r="A5438" s="1" t="s">
        <v>5443</v>
      </c>
      <c r="B5438">
        <v>8.1003772000000002E-2</v>
      </c>
      <c r="C5438">
        <v>0.169108802</v>
      </c>
      <c r="D5438">
        <v>1.4848869179999999</v>
      </c>
      <c r="E5438">
        <v>112.8943385</v>
      </c>
      <c r="F5438">
        <v>39.059709400000003</v>
      </c>
      <c r="G5438">
        <v>0.379605017743601</v>
      </c>
      <c r="H5438">
        <v>4.0402938427361298E-2</v>
      </c>
      <c r="I5438">
        <v>1.1680260280000001</v>
      </c>
      <c r="J5438">
        <v>15.0327757</v>
      </c>
      <c r="K5438">
        <v>4.884615632</v>
      </c>
      <c r="L5438">
        <v>1.1472216180000001</v>
      </c>
    </row>
    <row r="5439" spans="1:12" x14ac:dyDescent="0.2">
      <c r="A5439" s="1" t="s">
        <v>5444</v>
      </c>
      <c r="B5439">
        <v>7.9770710000000005E-3</v>
      </c>
      <c r="C5439">
        <v>7.6777049999999999E-3</v>
      </c>
      <c r="D5439">
        <v>0.19158522</v>
      </c>
      <c r="E5439">
        <v>30.770830969999999</v>
      </c>
      <c r="F5439">
        <v>14.527574319999999</v>
      </c>
      <c r="G5439">
        <v>6.1272008971056295E-4</v>
      </c>
      <c r="H5439">
        <v>1.7580494173714299E-4</v>
      </c>
      <c r="I5439">
        <v>1.904058075</v>
      </c>
      <c r="J5439">
        <v>7.8452994120000001</v>
      </c>
      <c r="K5439">
        <v>1.099489395</v>
      </c>
      <c r="L5439">
        <v>3.0473462640000002</v>
      </c>
    </row>
    <row r="5440" spans="1:12" x14ac:dyDescent="0.2">
      <c r="A5440" s="1" t="s">
        <v>5445</v>
      </c>
      <c r="B5440">
        <v>2.1402899999999999E-4</v>
      </c>
      <c r="C5440">
        <v>0</v>
      </c>
      <c r="D5440">
        <v>8.1588519999999994E-3</v>
      </c>
      <c r="E5440">
        <v>0.802828561</v>
      </c>
      <c r="F5440">
        <v>0.44251315499999999</v>
      </c>
      <c r="G5440">
        <v>0</v>
      </c>
      <c r="H5440">
        <v>0</v>
      </c>
      <c r="I5440">
        <v>0.75551836699999997</v>
      </c>
      <c r="J5440">
        <v>5.2485214239999998</v>
      </c>
      <c r="K5440">
        <v>0.97250533100000003</v>
      </c>
      <c r="L5440">
        <v>3.4134015340000001</v>
      </c>
    </row>
    <row r="5441" spans="1:12" x14ac:dyDescent="0.2">
      <c r="A5441" s="1" t="s">
        <v>5446</v>
      </c>
      <c r="B5441">
        <v>7.6807489999999997E-3</v>
      </c>
      <c r="C5441">
        <v>1.0300488E-2</v>
      </c>
      <c r="D5441">
        <v>0.66001439500000003</v>
      </c>
      <c r="E5441">
        <v>11.416143509999999</v>
      </c>
      <c r="F5441">
        <v>6.1217199430000004</v>
      </c>
      <c r="G5441">
        <v>2.0286056763877999E-4</v>
      </c>
      <c r="H5441">
        <v>0</v>
      </c>
      <c r="I5441">
        <v>2.6428472969999999</v>
      </c>
      <c r="J5441">
        <v>9.3931974119999992</v>
      </c>
      <c r="K5441">
        <v>2.3307022879999999</v>
      </c>
      <c r="L5441">
        <v>4.0947513369999999</v>
      </c>
    </row>
    <row r="5442" spans="1:12" x14ac:dyDescent="0.2">
      <c r="A5442" s="1" t="s">
        <v>5447</v>
      </c>
      <c r="B5442">
        <v>3.5264290000000002E-3</v>
      </c>
      <c r="C5442">
        <v>8.1494700000000007E-3</v>
      </c>
      <c r="D5442">
        <v>7.1335455000000006E-2</v>
      </c>
      <c r="E5442">
        <v>17.27789774</v>
      </c>
      <c r="F5442">
        <v>7.4940669309999999</v>
      </c>
      <c r="G5442">
        <v>4.7425964908014102E-2</v>
      </c>
      <c r="H5442">
        <v>1.08339618308998E-2</v>
      </c>
      <c r="I5442">
        <v>2.1579080450000001</v>
      </c>
      <c r="J5442">
        <v>12.420431000000001</v>
      </c>
      <c r="K5442">
        <v>1.3438898109999999</v>
      </c>
      <c r="L5442">
        <v>2.9833444409999998</v>
      </c>
    </row>
    <row r="5443" spans="1:12" x14ac:dyDescent="0.2">
      <c r="A5443" s="1" t="s">
        <v>5448</v>
      </c>
      <c r="B5443">
        <v>3.1959890000000002E-3</v>
      </c>
      <c r="C5443">
        <v>1.7179109999999999E-3</v>
      </c>
      <c r="D5443">
        <v>0.29009756799999997</v>
      </c>
      <c r="E5443">
        <v>21.51611634</v>
      </c>
      <c r="F5443">
        <v>7.9084710339999997</v>
      </c>
      <c r="G5443">
        <v>2.1712970451190399E-4</v>
      </c>
      <c r="H5443">
        <v>3.0091385652684498E-3</v>
      </c>
      <c r="I5443">
        <v>0.51054781000000005</v>
      </c>
      <c r="J5443">
        <v>13.27475512</v>
      </c>
      <c r="K5443">
        <v>2.4509658120000002</v>
      </c>
      <c r="L5443">
        <v>1.822607724</v>
      </c>
    </row>
    <row r="5444" spans="1:12" x14ac:dyDescent="0.2">
      <c r="A5444" s="1" t="s">
        <v>5449</v>
      </c>
      <c r="B5444">
        <v>5.0151099999999995E-4</v>
      </c>
      <c r="C5444">
        <v>0</v>
      </c>
      <c r="D5444">
        <v>2.8846996E-2</v>
      </c>
      <c r="E5444">
        <v>10.69963018</v>
      </c>
      <c r="F5444">
        <v>6.0738555239999998</v>
      </c>
      <c r="G5444">
        <v>8.6702735054732395E-4</v>
      </c>
      <c r="H5444">
        <v>6.3523056662360901E-4</v>
      </c>
      <c r="I5444">
        <v>1.0484298940000001</v>
      </c>
      <c r="J5444">
        <v>1.4508712530000001</v>
      </c>
      <c r="K5444">
        <v>0.86511427399999996</v>
      </c>
      <c r="L5444">
        <v>3.571968756</v>
      </c>
    </row>
    <row r="5445" spans="1:12" hidden="1" x14ac:dyDescent="0.2">
      <c r="A5445" s="1" t="s">
        <v>5450</v>
      </c>
      <c r="B5445">
        <v>0</v>
      </c>
      <c r="C5445">
        <v>0</v>
      </c>
      <c r="D5445">
        <v>5.4088599999999997E-4</v>
      </c>
      <c r="E5445">
        <v>1.186661859</v>
      </c>
      <c r="F5445">
        <v>2.115691376</v>
      </c>
      <c r="G5445" t="e">
        <v>#N/A</v>
      </c>
      <c r="H5445" t="e">
        <v>#N/A</v>
      </c>
      <c r="I5445">
        <v>1.6613289259999999</v>
      </c>
      <c r="J5445">
        <v>3.7130221059999999</v>
      </c>
      <c r="K5445">
        <v>0.471872711</v>
      </c>
      <c r="L5445">
        <v>3.7157069690000002</v>
      </c>
    </row>
    <row r="5446" spans="1:12" x14ac:dyDescent="0.2">
      <c r="A5446" s="1" t="s">
        <v>5451</v>
      </c>
      <c r="B5446">
        <v>1.21647E-4</v>
      </c>
      <c r="C5446">
        <v>0</v>
      </c>
      <c r="D5446">
        <v>0</v>
      </c>
      <c r="E5446">
        <v>3.517584845</v>
      </c>
      <c r="F5446">
        <v>0.70561932100000002</v>
      </c>
      <c r="G5446">
        <v>0</v>
      </c>
      <c r="H5446">
        <v>0</v>
      </c>
      <c r="I5446">
        <v>2.6524187860000001</v>
      </c>
      <c r="J5446">
        <v>5.5534807720000003</v>
      </c>
      <c r="K5446">
        <v>0.49165587500000002</v>
      </c>
      <c r="L5446">
        <v>4.0039796990000003</v>
      </c>
    </row>
    <row r="5447" spans="1:12" x14ac:dyDescent="0.2">
      <c r="A5447" s="1" t="s">
        <v>5452</v>
      </c>
      <c r="B5447">
        <v>3.1143120000000002E-3</v>
      </c>
      <c r="C5447">
        <v>3.0817600000000001E-4</v>
      </c>
      <c r="D5447">
        <v>0</v>
      </c>
      <c r="E5447">
        <v>1.163734193</v>
      </c>
      <c r="F5447">
        <v>4.1916980260000001</v>
      </c>
      <c r="G5447">
        <v>2.4263140735090601E-3</v>
      </c>
      <c r="H5447">
        <v>5.4356439933243104E-3</v>
      </c>
      <c r="I5447">
        <v>0.62083171400000003</v>
      </c>
      <c r="J5447">
        <v>0.58365552700000001</v>
      </c>
      <c r="K5447">
        <v>0.49926417299999998</v>
      </c>
      <c r="L5447">
        <v>3.9812862770000002</v>
      </c>
    </row>
    <row r="5448" spans="1:12" x14ac:dyDescent="0.2">
      <c r="A5448" s="1" t="s">
        <v>5453</v>
      </c>
      <c r="B5448">
        <v>4.2553300000000002E-4</v>
      </c>
      <c r="C5448">
        <v>0</v>
      </c>
      <c r="D5448">
        <v>0</v>
      </c>
      <c r="E5448">
        <v>1.313200562</v>
      </c>
      <c r="F5448">
        <v>2.2792707239999999</v>
      </c>
      <c r="G5448">
        <v>8.9811890486420006E-5</v>
      </c>
      <c r="H5448">
        <v>0</v>
      </c>
      <c r="I5448">
        <v>0.99660739799999998</v>
      </c>
      <c r="J5448">
        <v>0.54620441900000005</v>
      </c>
      <c r="K5448">
        <v>0.594866224</v>
      </c>
      <c r="L5448">
        <v>4.3587904399999999</v>
      </c>
    </row>
    <row r="5449" spans="1:12" hidden="1" x14ac:dyDescent="0.2">
      <c r="A5449" s="1" t="s">
        <v>5454</v>
      </c>
      <c r="B5449">
        <v>1.41118E-4</v>
      </c>
      <c r="C5449">
        <v>5.9047799999999997E-4</v>
      </c>
      <c r="D5449">
        <v>0</v>
      </c>
      <c r="E5449">
        <v>0.604362548</v>
      </c>
      <c r="F5449">
        <v>1.1848534820000001</v>
      </c>
      <c r="G5449" t="e">
        <v>#N/A</v>
      </c>
      <c r="H5449" t="e">
        <v>#N/A</v>
      </c>
      <c r="I5449">
        <v>2.6337941219999998</v>
      </c>
      <c r="J5449">
        <v>1.3083617809999999</v>
      </c>
      <c r="K5449">
        <v>0.60601972999999998</v>
      </c>
      <c r="L5449">
        <v>11.006634650000001</v>
      </c>
    </row>
    <row r="5450" spans="1:12" x14ac:dyDescent="0.2">
      <c r="A5450" s="1" t="s">
        <v>5455</v>
      </c>
      <c r="B5450">
        <v>1.8117859999999999E-3</v>
      </c>
      <c r="C5450">
        <v>1.4178899999999999E-4</v>
      </c>
      <c r="D5450">
        <v>6.1478699999999999E-4</v>
      </c>
      <c r="E5450">
        <v>1.014759516</v>
      </c>
      <c r="F5450">
        <v>1.4870055390000001</v>
      </c>
      <c r="G5450">
        <v>0</v>
      </c>
      <c r="H5450">
        <v>0</v>
      </c>
      <c r="I5450">
        <v>0.57582169800000005</v>
      </c>
      <c r="J5450">
        <v>0.61466227799999995</v>
      </c>
      <c r="K5450">
        <v>0.32308413200000002</v>
      </c>
      <c r="L5450">
        <v>4.6644136530000004</v>
      </c>
    </row>
    <row r="5451" spans="1:12" hidden="1" x14ac:dyDescent="0.2">
      <c r="A5451" s="1" t="s">
        <v>5456</v>
      </c>
      <c r="B5451">
        <v>1.1157680000000001E-3</v>
      </c>
      <c r="C5451">
        <v>0</v>
      </c>
      <c r="D5451">
        <v>0</v>
      </c>
      <c r="E5451">
        <v>0.35424279600000003</v>
      </c>
      <c r="F5451">
        <v>0.15399478999999999</v>
      </c>
      <c r="G5451" t="e">
        <v>#N/A</v>
      </c>
      <c r="H5451" t="e">
        <v>#N/A</v>
      </c>
      <c r="I5451">
        <v>1.289864326</v>
      </c>
      <c r="J5451">
        <v>0.93628095600000005</v>
      </c>
      <c r="K5451">
        <v>0.38251273000000002</v>
      </c>
      <c r="L5451">
        <v>5.1601899180000004</v>
      </c>
    </row>
    <row r="5452" spans="1:12" x14ac:dyDescent="0.2">
      <c r="A5452" s="1" t="s">
        <v>5457</v>
      </c>
      <c r="B5452" s="2">
        <v>6.0800000000000001E-5</v>
      </c>
      <c r="C5452">
        <v>0</v>
      </c>
      <c r="D5452">
        <v>0</v>
      </c>
      <c r="E5452">
        <v>8.3737750930000008</v>
      </c>
      <c r="F5452">
        <v>2.878555972</v>
      </c>
      <c r="G5452">
        <v>4.4425181413954598E-4</v>
      </c>
      <c r="H5452">
        <v>0</v>
      </c>
      <c r="I5452">
        <v>3.703435195</v>
      </c>
      <c r="J5452">
        <v>4.641884245</v>
      </c>
      <c r="K5452">
        <v>0.42226606100000003</v>
      </c>
      <c r="L5452">
        <v>7.322049034</v>
      </c>
    </row>
    <row r="5453" spans="1:12" x14ac:dyDescent="0.2">
      <c r="A5453" s="1" t="s">
        <v>5458</v>
      </c>
      <c r="B5453">
        <v>0</v>
      </c>
      <c r="C5453">
        <v>2.5326999999999999E-4</v>
      </c>
      <c r="D5453">
        <v>1.5737997E-2</v>
      </c>
      <c r="E5453">
        <v>2.5576881519999999</v>
      </c>
      <c r="F5453">
        <v>1.609375572</v>
      </c>
      <c r="G5453">
        <v>0</v>
      </c>
      <c r="H5453">
        <v>0</v>
      </c>
      <c r="I5453">
        <v>0.46562414200000002</v>
      </c>
      <c r="J5453">
        <v>1.094353591</v>
      </c>
      <c r="K5453">
        <v>0.45915858799999998</v>
      </c>
      <c r="L5453">
        <v>4.287084407</v>
      </c>
    </row>
    <row r="5454" spans="1:12" x14ac:dyDescent="0.2">
      <c r="A5454" s="1" t="s">
        <v>5459</v>
      </c>
      <c r="B5454">
        <v>2.5353289999999998E-3</v>
      </c>
      <c r="C5454">
        <v>3.3848199999999998E-4</v>
      </c>
      <c r="D5454">
        <v>6.8054969999999998E-3</v>
      </c>
      <c r="E5454">
        <v>7.7522922970000003</v>
      </c>
      <c r="F5454">
        <v>3.5434233719999999</v>
      </c>
      <c r="G5454">
        <v>3.4908083294234599E-5</v>
      </c>
      <c r="H5454">
        <v>0</v>
      </c>
      <c r="I5454">
        <v>1.736605339</v>
      </c>
      <c r="J5454">
        <v>6.2650523590000002</v>
      </c>
      <c r="K5454">
        <v>1.446431797</v>
      </c>
      <c r="L5454">
        <v>3.9227831809999998</v>
      </c>
    </row>
    <row r="5455" spans="1:12" x14ac:dyDescent="0.2">
      <c r="A5455" s="1" t="s">
        <v>5460</v>
      </c>
      <c r="B5455">
        <v>0</v>
      </c>
      <c r="C5455">
        <v>1.319785E-3</v>
      </c>
      <c r="D5455">
        <v>0</v>
      </c>
      <c r="E5455">
        <v>5.7926494450000003</v>
      </c>
      <c r="F5455">
        <v>1.6785045240000001</v>
      </c>
      <c r="G5455">
        <v>0</v>
      </c>
      <c r="H5455">
        <v>0</v>
      </c>
      <c r="I5455">
        <v>2.1341103170000002</v>
      </c>
      <c r="J5455">
        <v>2.389338897</v>
      </c>
      <c r="K5455">
        <v>0.34456229100000002</v>
      </c>
      <c r="L5455">
        <v>4.2086553369999997</v>
      </c>
    </row>
    <row r="5456" spans="1:12" x14ac:dyDescent="0.2">
      <c r="A5456" s="1" t="s">
        <v>5461</v>
      </c>
      <c r="B5456">
        <v>6.9090999999999998E-4</v>
      </c>
      <c r="C5456">
        <v>0</v>
      </c>
      <c r="D5456">
        <v>0</v>
      </c>
      <c r="E5456">
        <v>2.5386423370000002</v>
      </c>
      <c r="F5456">
        <v>2.032635473</v>
      </c>
      <c r="G5456">
        <v>6.7362351022742404E-5</v>
      </c>
      <c r="H5456">
        <v>0</v>
      </c>
      <c r="I5456">
        <v>1.851976326</v>
      </c>
      <c r="J5456">
        <v>1.6471240920000001</v>
      </c>
      <c r="K5456">
        <v>0.20496753200000001</v>
      </c>
      <c r="L5456">
        <v>4.2493675140000002</v>
      </c>
    </row>
    <row r="5457" spans="1:12" hidden="1" x14ac:dyDescent="0.2">
      <c r="A5457" s="1" t="s">
        <v>5462</v>
      </c>
      <c r="B5457">
        <v>1.564696E-3</v>
      </c>
      <c r="C5457">
        <v>1.6491349999999999E-3</v>
      </c>
      <c r="D5457">
        <v>0</v>
      </c>
      <c r="E5457">
        <v>2.6804795659999998</v>
      </c>
      <c r="F5457">
        <v>1.416766314</v>
      </c>
      <c r="G5457" t="e">
        <v>#N/A</v>
      </c>
      <c r="H5457" t="e">
        <v>#N/A</v>
      </c>
      <c r="I5457">
        <v>3.6206582740000002</v>
      </c>
      <c r="J5457">
        <v>1.7217832630000001</v>
      </c>
      <c r="K5457">
        <v>0.19121170600000001</v>
      </c>
      <c r="L5457">
        <v>7.6154465360000003</v>
      </c>
    </row>
    <row r="5458" spans="1:12" x14ac:dyDescent="0.2">
      <c r="A5458" s="1" t="s">
        <v>5463</v>
      </c>
      <c r="B5458">
        <v>3.996472E-3</v>
      </c>
      <c r="C5458">
        <v>3.627038E-3</v>
      </c>
      <c r="D5458">
        <v>6.2067899999999996E-4</v>
      </c>
      <c r="E5458">
        <v>6.1807879159999999</v>
      </c>
      <c r="F5458">
        <v>5.8128263899999997</v>
      </c>
      <c r="G5458">
        <v>2.0381439196856198E-3</v>
      </c>
      <c r="H5458">
        <v>0</v>
      </c>
      <c r="I5458">
        <v>0.49511355499999998</v>
      </c>
      <c r="J5458">
        <v>1.087666805</v>
      </c>
      <c r="K5458">
        <v>1.358345012</v>
      </c>
      <c r="L5458">
        <v>1.692410966</v>
      </c>
    </row>
    <row r="5459" spans="1:12" x14ac:dyDescent="0.2">
      <c r="A5459" s="1" t="s">
        <v>5464</v>
      </c>
      <c r="B5459">
        <v>1.5485986E-2</v>
      </c>
      <c r="C5459">
        <v>1.0942788E-2</v>
      </c>
      <c r="D5459">
        <v>1.1518944999999999E-2</v>
      </c>
      <c r="E5459">
        <v>5.9850967070000003</v>
      </c>
      <c r="F5459">
        <v>16.621708810000001</v>
      </c>
      <c r="G5459">
        <v>1.75219284642299E-2</v>
      </c>
      <c r="H5459">
        <v>2.6251663451513298E-3</v>
      </c>
      <c r="I5459">
        <v>0.33197262199999999</v>
      </c>
      <c r="J5459">
        <v>1.874263907</v>
      </c>
      <c r="K5459">
        <v>1.248552994</v>
      </c>
      <c r="L5459">
        <v>1.9133681</v>
      </c>
    </row>
    <row r="5460" spans="1:12" x14ac:dyDescent="0.2">
      <c r="A5460" s="1" t="s">
        <v>5465</v>
      </c>
      <c r="B5460">
        <v>6.6159499999999996E-4</v>
      </c>
      <c r="C5460">
        <v>4.7665099999999997E-4</v>
      </c>
      <c r="D5460">
        <v>0</v>
      </c>
      <c r="E5460">
        <v>12.390714429999999</v>
      </c>
      <c r="F5460">
        <v>23.864156650000002</v>
      </c>
      <c r="G5460">
        <v>1.33032029570227E-3</v>
      </c>
      <c r="H5460">
        <v>0</v>
      </c>
      <c r="I5460">
        <v>1.447746097</v>
      </c>
      <c r="J5460">
        <v>1.2546168929999999</v>
      </c>
      <c r="K5460">
        <v>0.64355251199999997</v>
      </c>
      <c r="L5460">
        <v>6.4906303679999997</v>
      </c>
    </row>
    <row r="5461" spans="1:12" hidden="1" x14ac:dyDescent="0.2">
      <c r="A5461" s="1" t="s">
        <v>5466</v>
      </c>
      <c r="B5461">
        <v>1.30185E-4</v>
      </c>
      <c r="C5461">
        <v>0</v>
      </c>
      <c r="D5461">
        <v>0</v>
      </c>
      <c r="E5461">
        <v>6.8050408969999996</v>
      </c>
      <c r="F5461">
        <v>1.4558376239999999</v>
      </c>
      <c r="G5461" t="e">
        <v>#N/A</v>
      </c>
      <c r="H5461" t="e">
        <v>#N/A</v>
      </c>
      <c r="I5461">
        <v>2.135489771</v>
      </c>
      <c r="J5461">
        <v>2.1429887949999999</v>
      </c>
      <c r="K5461">
        <v>0.39707704500000002</v>
      </c>
      <c r="L5461">
        <v>5.5891313379999996</v>
      </c>
    </row>
    <row r="5462" spans="1:12" x14ac:dyDescent="0.2">
      <c r="A5462" s="1" t="s">
        <v>5467</v>
      </c>
      <c r="B5462">
        <v>2.8065690000000001E-3</v>
      </c>
      <c r="C5462">
        <v>1.1856239999999999E-3</v>
      </c>
      <c r="D5462">
        <v>1.866368E-3</v>
      </c>
      <c r="E5462">
        <v>10.925243010000001</v>
      </c>
      <c r="F5462">
        <v>7.6063211280000003</v>
      </c>
      <c r="G5462">
        <v>9.8571767067372907E-3</v>
      </c>
      <c r="H5462">
        <v>1.07450502294453E-2</v>
      </c>
      <c r="I5462">
        <v>2.3324302600000002</v>
      </c>
      <c r="J5462">
        <v>6.2323421809999999</v>
      </c>
      <c r="K5462">
        <v>3.2444229080000002</v>
      </c>
      <c r="L5462">
        <v>0.65764761800000004</v>
      </c>
    </row>
    <row r="5463" spans="1:12" x14ac:dyDescent="0.2">
      <c r="A5463" s="1" t="s">
        <v>5468</v>
      </c>
      <c r="B5463">
        <v>5.5880557999999997E-2</v>
      </c>
      <c r="C5463">
        <v>7.9051682999999998E-2</v>
      </c>
      <c r="D5463">
        <v>6.9703523000000003E-2</v>
      </c>
      <c r="E5463">
        <v>55.73406937</v>
      </c>
      <c r="F5463">
        <v>38.617915099999998</v>
      </c>
      <c r="G5463">
        <v>8.3170369799208499E-2</v>
      </c>
      <c r="H5463">
        <v>3.7322063192834501E-2</v>
      </c>
      <c r="I5463">
        <v>1.7061664969999999</v>
      </c>
      <c r="J5463">
        <v>61.930340540000003</v>
      </c>
      <c r="K5463">
        <v>9.401906597</v>
      </c>
      <c r="L5463">
        <v>0.25319615600000001</v>
      </c>
    </row>
    <row r="5464" spans="1:12" x14ac:dyDescent="0.2">
      <c r="A5464" s="1" t="s">
        <v>5469</v>
      </c>
      <c r="B5464">
        <v>1.244051126</v>
      </c>
      <c r="C5464">
        <v>0.98315496300000005</v>
      </c>
      <c r="D5464">
        <v>0.83349796700000001</v>
      </c>
      <c r="E5464">
        <v>55.777475930000001</v>
      </c>
      <c r="F5464">
        <v>53.196637440000003</v>
      </c>
      <c r="G5464">
        <v>0.176788390346375</v>
      </c>
      <c r="H5464">
        <v>0.124175950855162</v>
      </c>
      <c r="I5464">
        <v>6.514424676</v>
      </c>
      <c r="J5464">
        <v>1.063955816</v>
      </c>
      <c r="K5464">
        <v>4.8237988339999998</v>
      </c>
      <c r="L5464">
        <v>0.15642315900000001</v>
      </c>
    </row>
    <row r="5465" spans="1:12" x14ac:dyDescent="0.2">
      <c r="A5465" s="1" t="s">
        <v>5470</v>
      </c>
      <c r="B5465">
        <v>0.59380824799999998</v>
      </c>
      <c r="C5465">
        <v>0.45919629000000001</v>
      </c>
      <c r="D5465">
        <v>0.36925280199999999</v>
      </c>
      <c r="E5465">
        <v>98.387594609999994</v>
      </c>
      <c r="F5465">
        <v>115.13075310000001</v>
      </c>
      <c r="G5465">
        <v>0.19352551862452999</v>
      </c>
      <c r="H5465">
        <v>0.18347231905737499</v>
      </c>
      <c r="I5465">
        <v>0.65808208899999998</v>
      </c>
      <c r="J5465">
        <v>20.536406289999999</v>
      </c>
      <c r="K5465">
        <v>7.7690431740000001</v>
      </c>
      <c r="L5465">
        <v>0.18712589299999999</v>
      </c>
    </row>
    <row r="5466" spans="1:12" x14ac:dyDescent="0.2">
      <c r="A5466" s="1" t="s">
        <v>5471</v>
      </c>
      <c r="B5466">
        <v>0.62295814900000002</v>
      </c>
      <c r="C5466">
        <v>0.62927032800000005</v>
      </c>
      <c r="D5466">
        <v>0.54332287599999995</v>
      </c>
      <c r="E5466">
        <v>48.37560723</v>
      </c>
      <c r="F5466">
        <v>49.16194454</v>
      </c>
      <c r="G5466">
        <v>0.15002539033814299</v>
      </c>
      <c r="H5466">
        <v>8.0852977157415601E-2</v>
      </c>
      <c r="I5466">
        <v>0.65730571400000004</v>
      </c>
      <c r="J5466">
        <v>21.596345710000001</v>
      </c>
      <c r="K5466">
        <v>5.9652067679999998</v>
      </c>
      <c r="L5466">
        <v>0.168100681</v>
      </c>
    </row>
    <row r="5467" spans="1:12" x14ac:dyDescent="0.2">
      <c r="A5467" s="1" t="s">
        <v>5472</v>
      </c>
      <c r="B5467">
        <v>1.6697500000000001E-4</v>
      </c>
      <c r="C5467">
        <v>1.231507E-3</v>
      </c>
      <c r="D5467">
        <v>1.5770214000000001E-2</v>
      </c>
      <c r="E5467">
        <v>18.492991660000001</v>
      </c>
      <c r="F5467">
        <v>10.24991428</v>
      </c>
      <c r="G5467">
        <v>0</v>
      </c>
      <c r="H5467">
        <v>0</v>
      </c>
      <c r="I5467">
        <v>0.80139022900000001</v>
      </c>
      <c r="J5467">
        <v>1.088518093</v>
      </c>
      <c r="K5467">
        <v>1.347433093</v>
      </c>
      <c r="L5467">
        <v>4.8843652090000003</v>
      </c>
    </row>
    <row r="5468" spans="1:12" hidden="1" x14ac:dyDescent="0.2">
      <c r="A5468" s="1" t="s">
        <v>5473</v>
      </c>
      <c r="B5468">
        <v>3.4767000000000001E-4</v>
      </c>
      <c r="C5468">
        <v>3.2213199999999998E-4</v>
      </c>
      <c r="D5468">
        <v>0</v>
      </c>
      <c r="E5468">
        <v>5.2096326409999998</v>
      </c>
      <c r="F5468">
        <v>3.0947545559999998</v>
      </c>
      <c r="G5468" t="e">
        <v>#N/A</v>
      </c>
      <c r="H5468" t="e">
        <v>#N/A</v>
      </c>
      <c r="I5468">
        <v>4.3611722290000001</v>
      </c>
      <c r="J5468">
        <v>5.4814924749999996</v>
      </c>
      <c r="K5468">
        <v>0.59959399499999999</v>
      </c>
      <c r="L5468">
        <v>9.412723562</v>
      </c>
    </row>
    <row r="5469" spans="1:12" x14ac:dyDescent="0.2">
      <c r="A5469" s="1" t="s">
        <v>5474</v>
      </c>
      <c r="B5469">
        <v>1.3778868E-2</v>
      </c>
      <c r="C5469">
        <v>1.5440166999999999E-2</v>
      </c>
      <c r="D5469">
        <v>1.4587991E-2</v>
      </c>
      <c r="E5469">
        <v>14.072702290000001</v>
      </c>
      <c r="F5469">
        <v>8.8306750170000008</v>
      </c>
      <c r="G5469">
        <v>5.0675353474492002E-3</v>
      </c>
      <c r="H5469">
        <v>3.16928372825033E-3</v>
      </c>
      <c r="I5469">
        <v>1.0209245069999999</v>
      </c>
      <c r="J5469">
        <v>40.707502900000001</v>
      </c>
      <c r="K5469">
        <v>6.6853116930000001</v>
      </c>
      <c r="L5469">
        <v>0.28843318800000001</v>
      </c>
    </row>
    <row r="5470" spans="1:12" x14ac:dyDescent="0.2">
      <c r="A5470" s="1" t="s">
        <v>5475</v>
      </c>
      <c r="B5470">
        <v>3.1089350000000002E-3</v>
      </c>
      <c r="C5470">
        <v>7.7370499999999997E-4</v>
      </c>
      <c r="D5470">
        <v>2.7380769999999998E-3</v>
      </c>
      <c r="E5470">
        <v>10.23251155</v>
      </c>
      <c r="F5470">
        <v>7.1752534350000001</v>
      </c>
      <c r="G5470">
        <v>8.7063449492762594E-5</v>
      </c>
      <c r="H5470">
        <v>0</v>
      </c>
      <c r="I5470">
        <v>0.14658532099999999</v>
      </c>
      <c r="J5470">
        <v>0.59800358300000001</v>
      </c>
      <c r="K5470">
        <v>0.79405219299999996</v>
      </c>
      <c r="L5470">
        <v>2.7403502579999999</v>
      </c>
    </row>
    <row r="5471" spans="1:12" x14ac:dyDescent="0.2">
      <c r="A5471" s="1" t="s">
        <v>5476</v>
      </c>
      <c r="B5471">
        <v>0.28568026899999999</v>
      </c>
      <c r="C5471">
        <v>0.19225013199999999</v>
      </c>
      <c r="D5471">
        <v>0.498883362</v>
      </c>
      <c r="E5471">
        <v>25.405235269999999</v>
      </c>
      <c r="F5471">
        <v>12.90471966</v>
      </c>
      <c r="G5471">
        <v>4.3320451614063699E-2</v>
      </c>
      <c r="H5471">
        <v>4.3472157443301497E-2</v>
      </c>
      <c r="I5471">
        <v>1.426189302</v>
      </c>
      <c r="J5471">
        <v>50.217456210000002</v>
      </c>
      <c r="K5471">
        <v>9.6482827019999995</v>
      </c>
      <c r="L5471">
        <v>0.43814483999999998</v>
      </c>
    </row>
    <row r="5472" spans="1:12" x14ac:dyDescent="0.2">
      <c r="A5472" s="1" t="s">
        <v>5477</v>
      </c>
      <c r="B5472">
        <v>0.92385366599999996</v>
      </c>
      <c r="C5472">
        <v>0.95523848700000002</v>
      </c>
      <c r="D5472">
        <v>0.58241153999999995</v>
      </c>
      <c r="E5472">
        <v>73.624983209999996</v>
      </c>
      <c r="F5472">
        <v>67.905626429999998</v>
      </c>
      <c r="G5472">
        <v>0.21653218504351401</v>
      </c>
      <c r="H5472">
        <v>0.14702179149658201</v>
      </c>
      <c r="I5472">
        <v>1.0127327159999999</v>
      </c>
      <c r="J5472">
        <v>50.393048389999997</v>
      </c>
      <c r="K5472">
        <v>6.4769178680000001</v>
      </c>
      <c r="L5472">
        <v>0.279126019</v>
      </c>
    </row>
    <row r="5473" spans="1:12" x14ac:dyDescent="0.2">
      <c r="A5473" s="1" t="s">
        <v>5478</v>
      </c>
      <c r="B5473">
        <v>6.4407429999999996E-3</v>
      </c>
      <c r="C5473">
        <v>1.8700520000000001E-3</v>
      </c>
      <c r="D5473">
        <v>2.1714351999999999E-2</v>
      </c>
      <c r="E5473">
        <v>3.5019918759999999</v>
      </c>
      <c r="F5473">
        <v>4.2479166160000004</v>
      </c>
      <c r="G5473">
        <v>3.00844623185272E-2</v>
      </c>
      <c r="H5473">
        <v>9.34022426088503E-2</v>
      </c>
      <c r="I5473">
        <v>1.1763047900000001</v>
      </c>
      <c r="J5473">
        <v>45.95544288</v>
      </c>
      <c r="K5473">
        <v>6.4984353370000001</v>
      </c>
      <c r="L5473">
        <v>0.29092101100000001</v>
      </c>
    </row>
    <row r="5474" spans="1:12" hidden="1" x14ac:dyDescent="0.2">
      <c r="A5474" s="1" t="s">
        <v>5479</v>
      </c>
      <c r="B5474">
        <v>0</v>
      </c>
      <c r="C5474">
        <v>0</v>
      </c>
      <c r="D5474">
        <v>0</v>
      </c>
      <c r="E5474">
        <v>1.3393433509999999</v>
      </c>
      <c r="F5474">
        <v>1.9116219409999999</v>
      </c>
      <c r="G5474" t="e">
        <v>#N/A</v>
      </c>
      <c r="H5474" t="e">
        <v>#N/A</v>
      </c>
      <c r="I5474">
        <v>2.7605464390000001</v>
      </c>
      <c r="J5474">
        <v>1.94126322</v>
      </c>
      <c r="K5474">
        <v>1.138090131</v>
      </c>
      <c r="L5474">
        <v>0.39456951800000001</v>
      </c>
    </row>
    <row r="5475" spans="1:12" x14ac:dyDescent="0.2">
      <c r="A5475" s="1" t="s">
        <v>5480</v>
      </c>
      <c r="B5475">
        <v>6.3656199999999998E-3</v>
      </c>
      <c r="C5475">
        <v>2.602105E-3</v>
      </c>
      <c r="D5475">
        <v>6.3868568000000001E-2</v>
      </c>
      <c r="E5475">
        <v>12.60626832</v>
      </c>
      <c r="F5475">
        <v>5.4426698629999999</v>
      </c>
      <c r="G5475">
        <v>0</v>
      </c>
      <c r="H5475">
        <v>0</v>
      </c>
      <c r="I5475">
        <v>0.87157887999999994</v>
      </c>
      <c r="J5475">
        <v>0.72616490199999995</v>
      </c>
      <c r="K5475">
        <v>0.74714638899999997</v>
      </c>
      <c r="L5475">
        <v>1.3237638920000001</v>
      </c>
    </row>
    <row r="5476" spans="1:12" x14ac:dyDescent="0.2">
      <c r="A5476" s="1" t="s">
        <v>5481</v>
      </c>
      <c r="B5476">
        <v>1.6279092959999999</v>
      </c>
      <c r="C5476">
        <v>1.510154169</v>
      </c>
      <c r="D5476">
        <v>0.73069277799999999</v>
      </c>
      <c r="E5476">
        <v>43.517543150000002</v>
      </c>
      <c r="F5476">
        <v>45.481202629999999</v>
      </c>
      <c r="G5476">
        <v>0.17454907551131599</v>
      </c>
      <c r="H5476">
        <v>0.186736860132243</v>
      </c>
      <c r="I5476">
        <v>10.483953830000001</v>
      </c>
      <c r="J5476">
        <v>1.840461726</v>
      </c>
      <c r="K5476">
        <v>7.8672816330000002</v>
      </c>
      <c r="L5476">
        <v>0.32352416099999998</v>
      </c>
    </row>
    <row r="5477" spans="1:12" x14ac:dyDescent="0.2">
      <c r="A5477" s="1" t="s">
        <v>5482</v>
      </c>
      <c r="B5477">
        <v>1.7677943679999999</v>
      </c>
      <c r="C5477">
        <v>1.994885995</v>
      </c>
      <c r="D5477">
        <v>1.3534954029999999</v>
      </c>
      <c r="E5477">
        <v>105.44954370000001</v>
      </c>
      <c r="F5477">
        <v>104.76247290000001</v>
      </c>
      <c r="G5477">
        <v>0.37000363758497401</v>
      </c>
      <c r="H5477">
        <v>0.30142188756758598</v>
      </c>
      <c r="I5477">
        <v>0.13554822399999999</v>
      </c>
      <c r="J5477">
        <v>36.17228257</v>
      </c>
      <c r="K5477">
        <v>8.8098213340000004</v>
      </c>
      <c r="L5477">
        <v>0.21055552299999999</v>
      </c>
    </row>
    <row r="5478" spans="1:12" x14ac:dyDescent="0.2">
      <c r="A5478" s="1" t="s">
        <v>5483</v>
      </c>
      <c r="B5478">
        <v>1.3344739E-2</v>
      </c>
      <c r="C5478">
        <v>1.1532752E-2</v>
      </c>
      <c r="D5478">
        <v>4.8427333000000003E-2</v>
      </c>
      <c r="E5478">
        <v>25.356628610000001</v>
      </c>
      <c r="F5478">
        <v>14.20898197</v>
      </c>
      <c r="G5478">
        <v>4.3054194348125699E-2</v>
      </c>
      <c r="H5478">
        <v>5.49136240560891E-2</v>
      </c>
      <c r="I5478">
        <v>0.88382364000000002</v>
      </c>
      <c r="J5478">
        <v>36.016388939999999</v>
      </c>
      <c r="K5478">
        <v>2.2774972189999998</v>
      </c>
      <c r="L5478">
        <v>0.59174078699999999</v>
      </c>
    </row>
    <row r="5479" spans="1:12" x14ac:dyDescent="0.2">
      <c r="A5479" s="1" t="s">
        <v>5484</v>
      </c>
      <c r="B5479">
        <v>7.1106579999999997E-3</v>
      </c>
      <c r="C5479">
        <v>4.0007259999999996E-3</v>
      </c>
      <c r="D5479">
        <v>1.471243E-2</v>
      </c>
      <c r="E5479">
        <v>9.6605500549999999</v>
      </c>
      <c r="F5479">
        <v>3.2575179479999998</v>
      </c>
      <c r="G5479">
        <v>1.02008160049987E-3</v>
      </c>
      <c r="H5479">
        <v>5.4745683732310398E-3</v>
      </c>
      <c r="I5479">
        <v>0.67058441400000002</v>
      </c>
      <c r="J5479">
        <v>4.7747863930000003</v>
      </c>
      <c r="K5479">
        <v>2.430789324</v>
      </c>
      <c r="L5479">
        <v>0.78061590999999997</v>
      </c>
    </row>
    <row r="5480" spans="1:12" x14ac:dyDescent="0.2">
      <c r="A5480" s="1" t="s">
        <v>5485</v>
      </c>
      <c r="B5480">
        <v>1.528339589</v>
      </c>
      <c r="C5480">
        <v>1.952287747</v>
      </c>
      <c r="D5480">
        <v>1.5335532089999999</v>
      </c>
      <c r="E5480">
        <v>82.897780010000005</v>
      </c>
      <c r="F5480">
        <v>93.661565170000003</v>
      </c>
      <c r="G5480">
        <v>0.37612676844165199</v>
      </c>
      <c r="H5480">
        <v>0.124045425580813</v>
      </c>
      <c r="I5480">
        <v>4.7460880339999996</v>
      </c>
      <c r="J5480">
        <v>90.821900720000002</v>
      </c>
      <c r="K5480">
        <v>7.6561613230000001</v>
      </c>
      <c r="L5480">
        <v>0.27297416400000002</v>
      </c>
    </row>
    <row r="5481" spans="1:12" hidden="1" x14ac:dyDescent="0.2">
      <c r="A5481" s="1" t="s">
        <v>5486</v>
      </c>
      <c r="B5481">
        <v>1.0024765E-2</v>
      </c>
      <c r="C5481">
        <v>2.4214416999999998E-2</v>
      </c>
      <c r="D5481">
        <v>1.2731081E-2</v>
      </c>
      <c r="E5481">
        <v>3.297069257</v>
      </c>
      <c r="F5481">
        <v>1.3176298580000001</v>
      </c>
      <c r="G5481" t="e">
        <v>#N/A</v>
      </c>
      <c r="H5481" t="e">
        <v>#N/A</v>
      </c>
      <c r="I5481">
        <v>4.5275880920000002</v>
      </c>
      <c r="J5481">
        <v>1.341434901</v>
      </c>
      <c r="K5481">
        <v>5.1085469769999996</v>
      </c>
      <c r="L5481">
        <v>0.30970072700000001</v>
      </c>
    </row>
    <row r="5482" spans="1:12" x14ac:dyDescent="0.2">
      <c r="A5482" s="1" t="s">
        <v>5487</v>
      </c>
      <c r="B5482">
        <v>1.4126709079999999</v>
      </c>
      <c r="C5482">
        <v>1.352694512</v>
      </c>
      <c r="D5482">
        <v>0.28172419999999998</v>
      </c>
      <c r="E5482">
        <v>16.679743980000001</v>
      </c>
      <c r="F5482">
        <v>21.517752659999999</v>
      </c>
      <c r="G5482">
        <v>6.9247094795232306E-2</v>
      </c>
      <c r="H5482">
        <v>3.4168015617854E-2</v>
      </c>
      <c r="I5482">
        <v>4.8243811069999998</v>
      </c>
      <c r="J5482">
        <v>45.441218390000003</v>
      </c>
      <c r="K5482">
        <v>4.5401062230000004</v>
      </c>
      <c r="L5482">
        <v>7.0297869999999998</v>
      </c>
    </row>
    <row r="5483" spans="1:12" x14ac:dyDescent="0.2">
      <c r="A5483" s="1" t="s">
        <v>5488</v>
      </c>
      <c r="B5483">
        <v>0.250375236</v>
      </c>
      <c r="C5483">
        <v>9.9682570999999998E-2</v>
      </c>
      <c r="D5483">
        <v>4.8187726E-2</v>
      </c>
      <c r="E5483">
        <v>77.596328389999996</v>
      </c>
      <c r="F5483">
        <v>126.4004996</v>
      </c>
      <c r="G5483">
        <v>8.5578640546016896E-2</v>
      </c>
      <c r="H5483">
        <v>0.133265480226296</v>
      </c>
      <c r="I5483">
        <v>0.62169376600000004</v>
      </c>
      <c r="J5483">
        <v>56.563493289999997</v>
      </c>
      <c r="K5483">
        <v>6.5893798209999996</v>
      </c>
      <c r="L5483">
        <v>0.96696849299999998</v>
      </c>
    </row>
    <row r="5484" spans="1:12" x14ac:dyDescent="0.2">
      <c r="A5484" s="1" t="s">
        <v>5489</v>
      </c>
      <c r="B5484">
        <v>2.6633278999999999E-2</v>
      </c>
      <c r="C5484">
        <v>1.2724829E-2</v>
      </c>
      <c r="D5484">
        <v>0</v>
      </c>
      <c r="E5484">
        <v>1.803682359</v>
      </c>
      <c r="F5484">
        <v>1.473589426</v>
      </c>
      <c r="G5484">
        <v>1.22432432029472E-2</v>
      </c>
      <c r="H5484">
        <v>1.41544051898881E-2</v>
      </c>
      <c r="I5484">
        <v>0.88382327000000005</v>
      </c>
      <c r="J5484">
        <v>29.626608359999999</v>
      </c>
      <c r="K5484">
        <v>6.3388324130000004</v>
      </c>
      <c r="L5484">
        <v>0.62267162899999995</v>
      </c>
    </row>
    <row r="5485" spans="1:12" x14ac:dyDescent="0.2">
      <c r="A5485" s="1" t="s">
        <v>5490</v>
      </c>
      <c r="B5485">
        <v>2.3708478000000002E-2</v>
      </c>
      <c r="C5485">
        <v>9.8048258999999999E-2</v>
      </c>
      <c r="D5485">
        <v>1.6265338000000001E-2</v>
      </c>
      <c r="E5485">
        <v>5.404664124</v>
      </c>
      <c r="F5485">
        <v>20.30446924</v>
      </c>
      <c r="G5485">
        <v>0.26882528309603598</v>
      </c>
      <c r="H5485">
        <v>3.8077554505582902E-2</v>
      </c>
      <c r="I5485">
        <v>3.2546253549999999</v>
      </c>
      <c r="J5485">
        <v>49.64695141</v>
      </c>
      <c r="K5485">
        <v>6.1423367290000002</v>
      </c>
      <c r="L5485">
        <v>2.6407440709999999</v>
      </c>
    </row>
    <row r="5486" spans="1:12" hidden="1" x14ac:dyDescent="0.2">
      <c r="A5486" s="1" t="s">
        <v>5491</v>
      </c>
      <c r="B5486">
        <v>5.3076600000000001E-4</v>
      </c>
      <c r="C5486">
        <v>7.2154399999999996E-4</v>
      </c>
      <c r="D5486">
        <v>0</v>
      </c>
      <c r="E5486">
        <v>3.8807073609999998</v>
      </c>
      <c r="F5486">
        <v>1.6351594279999999</v>
      </c>
      <c r="G5486" t="e">
        <v>#N/A</v>
      </c>
      <c r="H5486" t="e">
        <v>#N/A</v>
      </c>
      <c r="I5486">
        <v>0.33447306100000002</v>
      </c>
      <c r="J5486">
        <v>0.92059535199999998</v>
      </c>
      <c r="K5486">
        <v>0.41112091499999998</v>
      </c>
      <c r="L5486">
        <v>1.127263704</v>
      </c>
    </row>
    <row r="5487" spans="1:12" x14ac:dyDescent="0.2">
      <c r="A5487" s="1" t="s">
        <v>5492</v>
      </c>
      <c r="B5487">
        <v>0.100497037</v>
      </c>
      <c r="C5487">
        <v>0.120588716</v>
      </c>
      <c r="D5487">
        <v>6.0686888000000001E-2</v>
      </c>
      <c r="E5487">
        <v>15.969078420000001</v>
      </c>
      <c r="F5487">
        <v>20.43120927</v>
      </c>
      <c r="G5487">
        <v>0.124775414702382</v>
      </c>
      <c r="H5487">
        <v>0.13313793844728899</v>
      </c>
      <c r="I5487">
        <v>2.7442508299999999</v>
      </c>
      <c r="J5487">
        <v>24.062419899999998</v>
      </c>
      <c r="K5487">
        <v>2.6280514799999999</v>
      </c>
      <c r="L5487">
        <v>0.34847225199999998</v>
      </c>
    </row>
    <row r="5488" spans="1:12" x14ac:dyDescent="0.2">
      <c r="A5488" s="1" t="s">
        <v>5493</v>
      </c>
      <c r="B5488">
        <v>3.2034174999999998E-2</v>
      </c>
      <c r="C5488">
        <v>2.3146876E-2</v>
      </c>
      <c r="D5488">
        <v>4.1091831000000002E-2</v>
      </c>
      <c r="E5488">
        <v>16.01506569</v>
      </c>
      <c r="F5488">
        <v>19.793404809999998</v>
      </c>
      <c r="G5488">
        <v>4.1800502526999801E-2</v>
      </c>
      <c r="H5488">
        <v>7.48761511162713E-2</v>
      </c>
      <c r="I5488">
        <v>1.0950781510000001</v>
      </c>
      <c r="J5488">
        <v>4.9987645860000001</v>
      </c>
      <c r="K5488">
        <v>3.3343392199999999</v>
      </c>
      <c r="L5488">
        <v>0.23315151100000001</v>
      </c>
    </row>
    <row r="5489" spans="1:12" x14ac:dyDescent="0.2">
      <c r="A5489" s="1" t="s">
        <v>5494</v>
      </c>
      <c r="B5489">
        <v>1.16852E-4</v>
      </c>
      <c r="C5489">
        <v>0</v>
      </c>
      <c r="D5489">
        <v>0</v>
      </c>
      <c r="E5489">
        <v>3.5747080210000002</v>
      </c>
      <c r="F5489">
        <v>2.7114127790000002</v>
      </c>
      <c r="G5489">
        <v>1.90622778853415E-3</v>
      </c>
      <c r="H5489">
        <v>1.2349050018362099E-3</v>
      </c>
      <c r="I5489">
        <v>0.47898917699999999</v>
      </c>
      <c r="J5489">
        <v>1.572223242</v>
      </c>
      <c r="K5489">
        <v>1.6352185370000001</v>
      </c>
      <c r="L5489">
        <v>1.6275939829999999</v>
      </c>
    </row>
    <row r="5490" spans="1:12" x14ac:dyDescent="0.2">
      <c r="A5490" s="1" t="s">
        <v>5495</v>
      </c>
      <c r="B5490">
        <v>0.14887219300000001</v>
      </c>
      <c r="C5490">
        <v>0.147988439</v>
      </c>
      <c r="D5490">
        <v>0.19902752400000001</v>
      </c>
      <c r="E5490">
        <v>42.425156690000001</v>
      </c>
      <c r="F5490">
        <v>57.64143352</v>
      </c>
      <c r="G5490">
        <v>0.119564984577891</v>
      </c>
      <c r="H5490">
        <v>0.101545835338891</v>
      </c>
      <c r="I5490">
        <v>1.8357652250000001</v>
      </c>
      <c r="J5490">
        <v>39.235001320000002</v>
      </c>
      <c r="K5490">
        <v>8.4544132580000007</v>
      </c>
      <c r="L5490">
        <v>0.24018824999999999</v>
      </c>
    </row>
    <row r="5491" spans="1:12" x14ac:dyDescent="0.2">
      <c r="A5491" s="1" t="s">
        <v>5496</v>
      </c>
      <c r="B5491">
        <v>1.0373579000000001E-2</v>
      </c>
      <c r="C5491">
        <v>7.0145140000000003E-3</v>
      </c>
      <c r="D5491">
        <v>1.0590300000000001E-3</v>
      </c>
      <c r="E5491">
        <v>1.7717542479999999</v>
      </c>
      <c r="F5491">
        <v>1.590057869</v>
      </c>
      <c r="G5491">
        <v>0</v>
      </c>
      <c r="H5491">
        <v>1.6581890564444001E-4</v>
      </c>
      <c r="I5491">
        <v>0.40388560899999998</v>
      </c>
      <c r="J5491">
        <v>0.79085340900000001</v>
      </c>
      <c r="K5491">
        <v>1.122455333</v>
      </c>
      <c r="L5491">
        <v>1.5219579139999999</v>
      </c>
    </row>
    <row r="5492" spans="1:12" x14ac:dyDescent="0.2">
      <c r="A5492" s="1" t="s">
        <v>5497</v>
      </c>
      <c r="B5492">
        <v>1.302264E-3</v>
      </c>
      <c r="C5492">
        <v>8.8833399999999996E-4</v>
      </c>
      <c r="D5492">
        <v>0</v>
      </c>
      <c r="E5492">
        <v>2.331204552</v>
      </c>
      <c r="F5492">
        <v>2.9396013440000002</v>
      </c>
      <c r="G5492">
        <v>0</v>
      </c>
      <c r="H5492">
        <v>3.3768999870877297E-4</v>
      </c>
      <c r="I5492">
        <v>0.44406724600000003</v>
      </c>
      <c r="J5492">
        <v>0.653572653</v>
      </c>
      <c r="K5492">
        <v>1.110840439</v>
      </c>
      <c r="L5492">
        <v>1.4861111389999999</v>
      </c>
    </row>
    <row r="5493" spans="1:12" x14ac:dyDescent="0.2">
      <c r="A5493" s="1" t="s">
        <v>5498</v>
      </c>
      <c r="B5493">
        <v>7.0423589999999998E-3</v>
      </c>
      <c r="C5493">
        <v>6.5554489999999997E-3</v>
      </c>
      <c r="D5493">
        <v>1.2000217000000001E-2</v>
      </c>
      <c r="E5493">
        <v>3.2275141029999999</v>
      </c>
      <c r="F5493">
        <v>3.8677019860000001</v>
      </c>
      <c r="G5493">
        <v>7.9552181127758102E-4</v>
      </c>
      <c r="H5493">
        <v>7.8358107503046805E-4</v>
      </c>
      <c r="I5493">
        <v>0.62514349599999997</v>
      </c>
      <c r="J5493">
        <v>0.80641766800000003</v>
      </c>
      <c r="K5493">
        <v>0.60193012899999998</v>
      </c>
      <c r="L5493">
        <v>0.92045196500000004</v>
      </c>
    </row>
    <row r="5494" spans="1:12" x14ac:dyDescent="0.2">
      <c r="A5494" s="1" t="s">
        <v>5499</v>
      </c>
      <c r="B5494">
        <v>0.37700894800000001</v>
      </c>
      <c r="C5494">
        <v>0.50952198000000004</v>
      </c>
      <c r="D5494">
        <v>0.42578258899999999</v>
      </c>
      <c r="E5494">
        <v>34.234048639999997</v>
      </c>
      <c r="F5494">
        <v>35.363493839999997</v>
      </c>
      <c r="G5494">
        <v>0.25211976911276901</v>
      </c>
      <c r="H5494">
        <v>0.167075131942133</v>
      </c>
      <c r="I5494">
        <v>2.4108972890000002</v>
      </c>
      <c r="J5494">
        <v>88.265943770000007</v>
      </c>
      <c r="K5494">
        <v>7.2156087160000002</v>
      </c>
      <c r="L5494">
        <v>0.37059289299999998</v>
      </c>
    </row>
    <row r="5495" spans="1:12" x14ac:dyDescent="0.2">
      <c r="A5495" s="1" t="s">
        <v>5500</v>
      </c>
      <c r="B5495">
        <v>2.3710635679999998</v>
      </c>
      <c r="C5495">
        <v>1.8373791239999999</v>
      </c>
      <c r="D5495">
        <v>0.99211795300000005</v>
      </c>
      <c r="E5495">
        <v>178.7570743</v>
      </c>
      <c r="F5495">
        <v>241.91440750000001</v>
      </c>
      <c r="G5495">
        <v>0.33387311584336898</v>
      </c>
      <c r="H5495">
        <v>7.7628380195785801E-2</v>
      </c>
      <c r="I5495">
        <v>1.7968769060000001</v>
      </c>
      <c r="J5495">
        <v>91.340935479999999</v>
      </c>
      <c r="K5495">
        <v>14.36102498</v>
      </c>
      <c r="L5495">
        <v>2.1523160020000001</v>
      </c>
    </row>
    <row r="5496" spans="1:12" x14ac:dyDescent="0.2">
      <c r="A5496" s="1" t="s">
        <v>5501</v>
      </c>
      <c r="B5496">
        <v>5.4242689999999998E-3</v>
      </c>
      <c r="C5496">
        <v>3.010399E-3</v>
      </c>
      <c r="D5496">
        <v>2.4185790000000001E-3</v>
      </c>
      <c r="E5496">
        <v>10.36905688</v>
      </c>
      <c r="F5496">
        <v>4.8257816589999996</v>
      </c>
      <c r="G5496">
        <v>2.08593514601585E-2</v>
      </c>
      <c r="H5496">
        <v>6.0592898674980402E-3</v>
      </c>
      <c r="I5496">
        <v>0.82863818099999997</v>
      </c>
      <c r="J5496">
        <v>41.175662840000001</v>
      </c>
      <c r="K5496">
        <v>4.7631393060000002</v>
      </c>
      <c r="L5496">
        <v>0.28585917399999999</v>
      </c>
    </row>
    <row r="5497" spans="1:12" x14ac:dyDescent="0.2">
      <c r="A5497" s="1" t="s">
        <v>5502</v>
      </c>
      <c r="B5497">
        <v>5.8692070000000004E-3</v>
      </c>
      <c r="C5497">
        <v>1.1783428E-2</v>
      </c>
      <c r="D5497">
        <v>2.0331920999999999E-2</v>
      </c>
      <c r="E5497">
        <v>10.942052479999999</v>
      </c>
      <c r="F5497">
        <v>13.827957769999999</v>
      </c>
      <c r="G5497">
        <v>8.80839657829766E-2</v>
      </c>
      <c r="H5497">
        <v>1.71827044641529E-2</v>
      </c>
      <c r="I5497">
        <v>0.82501690000000005</v>
      </c>
      <c r="J5497">
        <v>32.519689540000002</v>
      </c>
      <c r="K5497">
        <v>4.9065982860000004</v>
      </c>
      <c r="L5497">
        <v>0.29740580799999999</v>
      </c>
    </row>
    <row r="5498" spans="1:12" x14ac:dyDescent="0.2">
      <c r="A5498" s="1" t="s">
        <v>5503</v>
      </c>
      <c r="B5498">
        <v>0.67825643000000002</v>
      </c>
      <c r="C5498">
        <v>1.2854040739999999</v>
      </c>
      <c r="D5498">
        <v>0.20594127800000001</v>
      </c>
      <c r="E5498">
        <v>55.280921630000002</v>
      </c>
      <c r="F5498">
        <v>123.02236480000001</v>
      </c>
      <c r="G5498">
        <v>0.20918799721326301</v>
      </c>
      <c r="H5498">
        <v>2.48978690268629E-2</v>
      </c>
      <c r="I5498">
        <v>0.88123630900000005</v>
      </c>
      <c r="J5498">
        <v>0.24926960400000001</v>
      </c>
      <c r="K5498">
        <v>1.178436399</v>
      </c>
      <c r="L5498">
        <v>0.64395245400000001</v>
      </c>
    </row>
    <row r="5499" spans="1:12" x14ac:dyDescent="0.2">
      <c r="A5499" s="1" t="s">
        <v>5504</v>
      </c>
      <c r="B5499">
        <v>1.342680734</v>
      </c>
      <c r="C5499">
        <v>0.73735435900000001</v>
      </c>
      <c r="D5499">
        <v>0.165798785</v>
      </c>
      <c r="E5499">
        <v>51.101409629999999</v>
      </c>
      <c r="F5499">
        <v>92.974118959999998</v>
      </c>
      <c r="G5499">
        <v>0.23921184119938099</v>
      </c>
      <c r="H5499">
        <v>0.34270921469212901</v>
      </c>
      <c r="I5499">
        <v>3.7449959380000002</v>
      </c>
      <c r="J5499">
        <v>132.2227489</v>
      </c>
      <c r="K5499">
        <v>6.5653078799999998</v>
      </c>
      <c r="L5499">
        <v>3.0197167930000002</v>
      </c>
    </row>
    <row r="5500" spans="1:12" x14ac:dyDescent="0.2">
      <c r="A5500" s="1" t="s">
        <v>5505</v>
      </c>
      <c r="B5500">
        <v>1.0858957000000001E-2</v>
      </c>
      <c r="C5500">
        <v>1.3926671E-2</v>
      </c>
      <c r="D5500">
        <v>6.77277E-4</v>
      </c>
      <c r="E5500">
        <v>7.2849097309999999</v>
      </c>
      <c r="F5500">
        <v>9.9381264229999999</v>
      </c>
      <c r="G5500">
        <v>5.3872877593742795E-4</v>
      </c>
      <c r="H5500">
        <v>0</v>
      </c>
      <c r="I5500">
        <v>6.188919415</v>
      </c>
      <c r="J5500">
        <v>14.29043143</v>
      </c>
      <c r="K5500">
        <v>0.79398766300000001</v>
      </c>
      <c r="L5500">
        <v>8.6574952179999993</v>
      </c>
    </row>
    <row r="5501" spans="1:12" x14ac:dyDescent="0.2">
      <c r="A5501" s="1" t="s">
        <v>5506</v>
      </c>
      <c r="B5501">
        <v>0.16635259699999999</v>
      </c>
      <c r="C5501">
        <v>0.26549084899999997</v>
      </c>
      <c r="D5501">
        <v>0.24581860999999999</v>
      </c>
      <c r="E5501">
        <v>7.7959690650000004</v>
      </c>
      <c r="F5501">
        <v>6.9860790599999998</v>
      </c>
      <c r="G5501">
        <v>0.25615697432996398</v>
      </c>
      <c r="H5501">
        <v>0.244863590103087</v>
      </c>
      <c r="I5501">
        <v>2.5109206359999998</v>
      </c>
      <c r="J5501">
        <v>75.922587179999994</v>
      </c>
      <c r="K5501">
        <v>6.0704212609999999</v>
      </c>
      <c r="L5501">
        <v>0.80596704900000005</v>
      </c>
    </row>
    <row r="5502" spans="1:12" x14ac:dyDescent="0.2">
      <c r="A5502" s="1" t="s">
        <v>5507</v>
      </c>
      <c r="B5502">
        <v>3.3089600000000001E-4</v>
      </c>
      <c r="C5502">
        <v>3.8283850000000001E-3</v>
      </c>
      <c r="D5502">
        <v>0</v>
      </c>
      <c r="E5502">
        <v>10.34479634</v>
      </c>
      <c r="F5502">
        <v>1.2093512179999999</v>
      </c>
      <c r="G5502">
        <v>3.0433702498567999E-2</v>
      </c>
      <c r="H5502">
        <v>0</v>
      </c>
      <c r="I5502">
        <v>0.71869911900000005</v>
      </c>
      <c r="J5502">
        <v>0.59642310300000001</v>
      </c>
      <c r="K5502">
        <v>0.57421698600000004</v>
      </c>
      <c r="L5502">
        <v>7.3572136620000004</v>
      </c>
    </row>
    <row r="5503" spans="1:12" x14ac:dyDescent="0.2">
      <c r="A5503" s="1" t="s">
        <v>5508</v>
      </c>
      <c r="B5503">
        <v>2.6951029999999999E-3</v>
      </c>
      <c r="C5503">
        <v>3.2965570999999999E-2</v>
      </c>
      <c r="D5503">
        <v>1.204707E-3</v>
      </c>
      <c r="E5503">
        <v>4.5642633100000003</v>
      </c>
      <c r="F5503">
        <v>3.1815375509999999</v>
      </c>
      <c r="G5503">
        <v>9.3897036029186906E-2</v>
      </c>
      <c r="H5503">
        <v>0</v>
      </c>
      <c r="I5503">
        <v>11.07064357</v>
      </c>
      <c r="J5503">
        <v>3.109181929</v>
      </c>
      <c r="K5503">
        <v>2.5211443170000001</v>
      </c>
      <c r="L5503">
        <v>8.7635713580000001</v>
      </c>
    </row>
    <row r="5504" spans="1:12" x14ac:dyDescent="0.2">
      <c r="A5504" s="1" t="s">
        <v>5509</v>
      </c>
      <c r="B5504">
        <v>1.02179873</v>
      </c>
      <c r="C5504">
        <v>1.099695294</v>
      </c>
      <c r="D5504">
        <v>0.213373961</v>
      </c>
      <c r="E5504">
        <v>19.62862677</v>
      </c>
      <c r="F5504">
        <v>32.165316769999997</v>
      </c>
      <c r="G5504">
        <v>0.30534267523229103</v>
      </c>
      <c r="H5504">
        <v>0.249017166131316</v>
      </c>
      <c r="I5504">
        <v>5.4959148100000004</v>
      </c>
      <c r="J5504">
        <v>66.801310810000004</v>
      </c>
      <c r="K5504">
        <v>17.84775389</v>
      </c>
      <c r="L5504">
        <v>0.64495361900000003</v>
      </c>
    </row>
    <row r="5505" spans="1:12" x14ac:dyDescent="0.2">
      <c r="A5505" s="1" t="s">
        <v>5510</v>
      </c>
      <c r="B5505">
        <v>0.271868147</v>
      </c>
      <c r="C5505">
        <v>1.0402343E-2</v>
      </c>
      <c r="D5505">
        <v>0.69295447499999996</v>
      </c>
      <c r="E5505">
        <v>127.6419124</v>
      </c>
      <c r="F5505">
        <v>28.177998800000001</v>
      </c>
      <c r="G5505">
        <v>3.4423690512857602E-3</v>
      </c>
      <c r="H5505">
        <v>0.13012669403379901</v>
      </c>
      <c r="I5505">
        <v>0.65178694999999998</v>
      </c>
      <c r="J5505">
        <v>0.25389010299999998</v>
      </c>
      <c r="K5505">
        <v>2.3443060189999998</v>
      </c>
      <c r="L5505">
        <v>0.74636568000000003</v>
      </c>
    </row>
    <row r="5506" spans="1:12" x14ac:dyDescent="0.2">
      <c r="A5506" s="1" t="s">
        <v>5511</v>
      </c>
      <c r="B5506">
        <v>1.8131189130000001</v>
      </c>
      <c r="C5506">
        <v>0.46625124099999998</v>
      </c>
      <c r="D5506">
        <v>2.090804033</v>
      </c>
      <c r="E5506">
        <v>80.856938819999996</v>
      </c>
      <c r="F5506">
        <v>36.460751510000001</v>
      </c>
      <c r="G5506">
        <v>0.188020425039756</v>
      </c>
      <c r="H5506">
        <v>0.15097126399743599</v>
      </c>
      <c r="I5506">
        <v>6.9231379019999997</v>
      </c>
      <c r="J5506">
        <v>1.1121074769999999</v>
      </c>
      <c r="K5506">
        <v>7.7184648869999997</v>
      </c>
      <c r="L5506">
        <v>0.191377293</v>
      </c>
    </row>
    <row r="5507" spans="1:12" x14ac:dyDescent="0.2">
      <c r="A5507" s="1" t="s">
        <v>5512</v>
      </c>
      <c r="B5507">
        <v>1.402565147</v>
      </c>
      <c r="C5507">
        <v>1.02653262</v>
      </c>
      <c r="D5507">
        <v>0.790107526</v>
      </c>
      <c r="E5507">
        <v>133.19217029999999</v>
      </c>
      <c r="F5507">
        <v>104.4174718</v>
      </c>
      <c r="G5507">
        <v>0.36254427819262403</v>
      </c>
      <c r="H5507">
        <v>1.5733035864982502E-2</v>
      </c>
      <c r="I5507">
        <v>3.6898108970000001</v>
      </c>
      <c r="J5507">
        <v>0.59010016499999995</v>
      </c>
      <c r="K5507">
        <v>3.2393112949999998</v>
      </c>
      <c r="L5507">
        <v>0.49543247299999998</v>
      </c>
    </row>
    <row r="5508" spans="1:12" x14ac:dyDescent="0.2">
      <c r="A5508" s="1" t="s">
        <v>5513</v>
      </c>
      <c r="B5508">
        <v>2.002300805</v>
      </c>
      <c r="C5508">
        <v>0.76795053599999996</v>
      </c>
      <c r="D5508">
        <v>0.50571234899999995</v>
      </c>
      <c r="E5508">
        <v>70.817194650000005</v>
      </c>
      <c r="F5508">
        <v>81.503036879999996</v>
      </c>
      <c r="G5508">
        <v>0.314265555489183</v>
      </c>
      <c r="H5508">
        <v>0.27522117118286299</v>
      </c>
      <c r="I5508">
        <v>7.0469593909999997</v>
      </c>
      <c r="J5508">
        <v>57.776744919999999</v>
      </c>
      <c r="K5508">
        <v>12.81352352</v>
      </c>
      <c r="L5508">
        <v>0.25875404200000002</v>
      </c>
    </row>
    <row r="5509" spans="1:12" x14ac:dyDescent="0.2">
      <c r="A5509" s="1" t="s">
        <v>5514</v>
      </c>
      <c r="B5509">
        <v>0.27649194300000002</v>
      </c>
      <c r="C5509">
        <v>4.5098359999999997E-2</v>
      </c>
      <c r="D5509">
        <v>3.2480242999999999E-2</v>
      </c>
      <c r="E5509">
        <v>22.04691965</v>
      </c>
      <c r="F5509">
        <v>11.112399659999999</v>
      </c>
      <c r="G5509">
        <v>0</v>
      </c>
      <c r="H5509">
        <v>7.2987408641347895E-4</v>
      </c>
      <c r="I5509">
        <v>2.6337930649999999</v>
      </c>
      <c r="J5509">
        <v>33.631560639999996</v>
      </c>
      <c r="K5509">
        <v>2.5106976670000001</v>
      </c>
      <c r="L5509">
        <v>3.1132334799999999</v>
      </c>
    </row>
    <row r="5510" spans="1:12" x14ac:dyDescent="0.2">
      <c r="A5510" s="1" t="s">
        <v>5515</v>
      </c>
      <c r="B5510">
        <v>0.120202984</v>
      </c>
      <c r="C5510">
        <v>3.5738488999999998E-2</v>
      </c>
      <c r="D5510">
        <v>0.15868479799999999</v>
      </c>
      <c r="E5510">
        <v>29.223026390000001</v>
      </c>
      <c r="F5510">
        <v>14.90926376</v>
      </c>
      <c r="G5510">
        <v>2.1936663830529899E-3</v>
      </c>
      <c r="H5510">
        <v>5.5798811216271503E-3</v>
      </c>
      <c r="I5510">
        <v>0.74887845799999997</v>
      </c>
      <c r="J5510">
        <v>0.34253288999999998</v>
      </c>
      <c r="K5510">
        <v>0.42522821999999999</v>
      </c>
      <c r="L5510">
        <v>3.2837916709999999</v>
      </c>
    </row>
    <row r="5511" spans="1:12" x14ac:dyDescent="0.2">
      <c r="A5511" s="1" t="s">
        <v>5516</v>
      </c>
      <c r="B5511">
        <v>6.3341999999999999E-3</v>
      </c>
      <c r="C5511">
        <v>6.635078E-3</v>
      </c>
      <c r="D5511">
        <v>3.2959733999999997E-2</v>
      </c>
      <c r="E5511">
        <v>3.2400062589999998</v>
      </c>
      <c r="F5511">
        <v>3.390610524</v>
      </c>
      <c r="G5511">
        <v>2.9798147902376699E-3</v>
      </c>
      <c r="H5511">
        <v>9.1855465187896403E-5</v>
      </c>
      <c r="I5511">
        <v>1.0009194239999999</v>
      </c>
      <c r="J5511">
        <v>54.694591350000003</v>
      </c>
      <c r="K5511">
        <v>5.4646655659999999</v>
      </c>
      <c r="L5511">
        <v>0.64433650099999995</v>
      </c>
    </row>
    <row r="5512" spans="1:12" hidden="1" x14ac:dyDescent="0.2">
      <c r="A5512" s="1" t="s">
        <v>5517</v>
      </c>
      <c r="B5512">
        <v>1.4146481000000001E-2</v>
      </c>
      <c r="C5512">
        <v>1.8087342999999999E-2</v>
      </c>
      <c r="D5512">
        <v>1.4155063000000001E-2</v>
      </c>
      <c r="E5512">
        <v>1.0334002069999999</v>
      </c>
      <c r="F5512">
        <v>0.65904549000000001</v>
      </c>
      <c r="G5512" t="e">
        <v>#N/A</v>
      </c>
      <c r="H5512" t="e">
        <v>#N/A</v>
      </c>
      <c r="I5512">
        <v>5.9234260450000003</v>
      </c>
      <c r="J5512">
        <v>1.264101299</v>
      </c>
      <c r="K5512">
        <v>0.75872139500000002</v>
      </c>
      <c r="L5512">
        <v>1.2892953190000001</v>
      </c>
    </row>
    <row r="5513" spans="1:12" x14ac:dyDescent="0.2">
      <c r="A5513" s="1" t="s">
        <v>5518</v>
      </c>
      <c r="B5513">
        <v>2.7893940000000002E-3</v>
      </c>
      <c r="C5513">
        <v>1.8876147999999999E-2</v>
      </c>
      <c r="D5513">
        <v>3.125348E-3</v>
      </c>
      <c r="E5513">
        <v>9.7797374070000007</v>
      </c>
      <c r="F5513">
        <v>8.3411246830000003</v>
      </c>
      <c r="G5513">
        <v>1.80251200345477E-2</v>
      </c>
      <c r="H5513">
        <v>3.7094811944398602E-4</v>
      </c>
      <c r="I5513">
        <v>0.85364369299999998</v>
      </c>
      <c r="J5513">
        <v>2.2120544309999999</v>
      </c>
      <c r="K5513">
        <v>1.938188646</v>
      </c>
      <c r="L5513">
        <v>1.511341984</v>
      </c>
    </row>
    <row r="5514" spans="1:12" x14ac:dyDescent="0.2">
      <c r="A5514" s="1" t="s">
        <v>5519</v>
      </c>
      <c r="B5514">
        <v>8.5493818999999999E-2</v>
      </c>
      <c r="C5514">
        <v>0.12141724</v>
      </c>
      <c r="D5514">
        <v>0.111729962</v>
      </c>
      <c r="E5514">
        <v>34.822825459999997</v>
      </c>
      <c r="F5514">
        <v>26.920668089999999</v>
      </c>
      <c r="G5514">
        <v>0.100788009162867</v>
      </c>
      <c r="H5514">
        <v>5.10436298013714E-2</v>
      </c>
      <c r="I5514">
        <v>2.6476767880000001</v>
      </c>
      <c r="J5514">
        <v>24.210262119999999</v>
      </c>
      <c r="K5514">
        <v>7.812132181</v>
      </c>
      <c r="L5514">
        <v>0.37696632899999999</v>
      </c>
    </row>
    <row r="5515" spans="1:12" x14ac:dyDescent="0.2">
      <c r="A5515" s="1" t="s">
        <v>5520</v>
      </c>
      <c r="B5515">
        <v>2.3058392E-2</v>
      </c>
      <c r="C5515">
        <v>2.5997922999999999E-2</v>
      </c>
      <c r="D5515">
        <v>1.3307731E-2</v>
      </c>
      <c r="E5515">
        <v>15.19852414</v>
      </c>
      <c r="F5515">
        <v>11.279768280000001</v>
      </c>
      <c r="G5515">
        <v>2.0688136860382098E-3</v>
      </c>
      <c r="H5515">
        <v>2.2206940086663802E-3</v>
      </c>
      <c r="I5515">
        <v>2.742008147</v>
      </c>
      <c r="J5515">
        <v>1.6274261999999999</v>
      </c>
      <c r="K5515">
        <v>2.597926937</v>
      </c>
      <c r="L5515">
        <v>1.1868798700000001</v>
      </c>
    </row>
    <row r="5516" spans="1:12" x14ac:dyDescent="0.2">
      <c r="A5516" s="1" t="s">
        <v>5521</v>
      </c>
      <c r="B5516">
        <v>3.4077702000000001E-2</v>
      </c>
      <c r="C5516">
        <v>0.12526667699999999</v>
      </c>
      <c r="D5516">
        <v>2.3681291E-2</v>
      </c>
      <c r="E5516">
        <v>17.61559252</v>
      </c>
      <c r="F5516">
        <v>16.7706354</v>
      </c>
      <c r="G5516">
        <v>5.5923862248778303E-3</v>
      </c>
      <c r="H5516">
        <v>0</v>
      </c>
      <c r="I5516">
        <v>0.71999306299999999</v>
      </c>
      <c r="J5516">
        <v>0.237109978</v>
      </c>
      <c r="K5516">
        <v>0.48743725500000001</v>
      </c>
      <c r="L5516">
        <v>1.308756458</v>
      </c>
    </row>
    <row r="5517" spans="1:12" x14ac:dyDescent="0.2">
      <c r="A5517" s="1" t="s">
        <v>5522</v>
      </c>
      <c r="B5517">
        <v>7.9991400000000001E-3</v>
      </c>
      <c r="C5517">
        <v>1.3415386E-2</v>
      </c>
      <c r="D5517">
        <v>5.7393319999999998E-3</v>
      </c>
      <c r="E5517">
        <v>14.54591879</v>
      </c>
      <c r="F5517">
        <v>9.7190429050000002</v>
      </c>
      <c r="G5517">
        <v>3.3319717692529698E-4</v>
      </c>
      <c r="H5517">
        <v>0</v>
      </c>
      <c r="I5517">
        <v>2.1311774539999999</v>
      </c>
      <c r="J5517">
        <v>6.5566419549999999</v>
      </c>
      <c r="K5517">
        <v>0.36500487700000001</v>
      </c>
      <c r="L5517">
        <v>4.073123925</v>
      </c>
    </row>
    <row r="5518" spans="1:12" hidden="1" x14ac:dyDescent="0.2">
      <c r="A5518" s="1" t="s">
        <v>5523</v>
      </c>
      <c r="B5518">
        <v>3.1068549999999999E-3</v>
      </c>
      <c r="C5518">
        <v>2.1438659999999999E-3</v>
      </c>
      <c r="D5518">
        <v>0</v>
      </c>
      <c r="E5518">
        <v>0.30664565399999999</v>
      </c>
      <c r="F5518">
        <v>0.31674465499999999</v>
      </c>
      <c r="G5518" t="e">
        <v>#N/A</v>
      </c>
      <c r="H5518" t="e">
        <v>#N/A</v>
      </c>
      <c r="I5518">
        <v>0.39767743500000002</v>
      </c>
      <c r="J5518">
        <v>0.21887092799999999</v>
      </c>
      <c r="K5518">
        <v>0.284661989</v>
      </c>
      <c r="L5518">
        <v>2.2206199459999998</v>
      </c>
    </row>
    <row r="5519" spans="1:12" x14ac:dyDescent="0.2">
      <c r="A5519" s="1" t="s">
        <v>5524</v>
      </c>
      <c r="B5519">
        <v>4.9703766000000003E-2</v>
      </c>
      <c r="C5519">
        <v>4.9729625999999999E-2</v>
      </c>
      <c r="D5519">
        <v>1.881495E-2</v>
      </c>
      <c r="E5519">
        <v>18.556273879999999</v>
      </c>
      <c r="F5519">
        <v>8.725229208</v>
      </c>
      <c r="G5519">
        <v>0</v>
      </c>
      <c r="H5519">
        <v>6.9359512582794103E-4</v>
      </c>
      <c r="I5519">
        <v>0.282478601</v>
      </c>
      <c r="J5519">
        <v>0.345086214</v>
      </c>
      <c r="K5519">
        <v>0.24231018600000001</v>
      </c>
      <c r="L5519">
        <v>2.1700648779999998</v>
      </c>
    </row>
    <row r="5520" spans="1:12" x14ac:dyDescent="0.2">
      <c r="A5520" s="1" t="s">
        <v>5525</v>
      </c>
      <c r="B5520">
        <v>0.119701639</v>
      </c>
      <c r="C5520">
        <v>0.18648081799999999</v>
      </c>
      <c r="D5520">
        <v>4.1102748000000001E-2</v>
      </c>
      <c r="E5520">
        <v>10.349087300000001</v>
      </c>
      <c r="F5520">
        <v>4.2571692209999998</v>
      </c>
      <c r="G5520">
        <v>4.6548347174159399E-2</v>
      </c>
      <c r="H5520">
        <v>7.8847520258205905E-3</v>
      </c>
      <c r="I5520">
        <v>5.0725435790000004</v>
      </c>
      <c r="J5520">
        <v>49.42636581</v>
      </c>
      <c r="K5520">
        <v>10.700710089999999</v>
      </c>
      <c r="L5520">
        <v>0.42223930500000001</v>
      </c>
    </row>
    <row r="5521" spans="1:12" x14ac:dyDescent="0.2">
      <c r="A5521" s="1" t="s">
        <v>5526</v>
      </c>
      <c r="B5521">
        <v>5.9239009999999996E-3</v>
      </c>
      <c r="C5521">
        <v>1.006987E-2</v>
      </c>
      <c r="D5521">
        <v>7.9801639999999997E-3</v>
      </c>
      <c r="E5521">
        <v>4.0354768310000004</v>
      </c>
      <c r="F5521">
        <v>3.2068716159999999</v>
      </c>
      <c r="G5521">
        <v>3.0172279700464199E-3</v>
      </c>
      <c r="H5521">
        <v>0</v>
      </c>
      <c r="I5521">
        <v>0.67860361000000002</v>
      </c>
      <c r="J5521">
        <v>1.6342361329999999</v>
      </c>
      <c r="K5521">
        <v>0.61588442600000004</v>
      </c>
      <c r="L5521">
        <v>4.8631038550000003</v>
      </c>
    </row>
    <row r="5522" spans="1:12" x14ac:dyDescent="0.2">
      <c r="A5522" s="1" t="s">
        <v>5527</v>
      </c>
      <c r="B5522">
        <v>0.75625086699999999</v>
      </c>
      <c r="C5522">
        <v>1.055596317</v>
      </c>
      <c r="D5522">
        <v>1.040889146</v>
      </c>
      <c r="E5522">
        <v>37.885158779999998</v>
      </c>
      <c r="F5522">
        <v>22.786538220000001</v>
      </c>
      <c r="G5522">
        <v>0.168637495052926</v>
      </c>
      <c r="H5522">
        <v>0.10692237310671</v>
      </c>
      <c r="I5522">
        <v>2.7591669940000001</v>
      </c>
      <c r="J5522">
        <v>81.501750900000005</v>
      </c>
      <c r="K5522">
        <v>7.8501792689999998</v>
      </c>
      <c r="L5522">
        <v>0.174801712</v>
      </c>
    </row>
    <row r="5523" spans="1:12" x14ac:dyDescent="0.2">
      <c r="A5523" s="1" t="s">
        <v>5528</v>
      </c>
      <c r="B5523">
        <v>2.3397048E-2</v>
      </c>
      <c r="C5523">
        <v>2.2617146000000001E-2</v>
      </c>
      <c r="D5523">
        <v>1.9091930999999999E-2</v>
      </c>
      <c r="E5523">
        <v>12.43108703</v>
      </c>
      <c r="F5523">
        <v>8.3079766549999992</v>
      </c>
      <c r="G5523">
        <v>3.6619849479252897E-2</v>
      </c>
      <c r="H5523">
        <v>1.94505168605127E-2</v>
      </c>
      <c r="I5523">
        <v>1.155782458</v>
      </c>
      <c r="J5523">
        <v>20.613004589999999</v>
      </c>
      <c r="K5523">
        <v>4.6916232449999997</v>
      </c>
      <c r="L5523">
        <v>0.27447696500000002</v>
      </c>
    </row>
    <row r="5524" spans="1:12" x14ac:dyDescent="0.2">
      <c r="A5524" s="1" t="s">
        <v>5529</v>
      </c>
      <c r="B5524">
        <v>0.30512159100000003</v>
      </c>
      <c r="C5524">
        <v>0.58555432600000001</v>
      </c>
      <c r="D5524">
        <v>2.81113963</v>
      </c>
      <c r="E5524">
        <v>232.34802859999999</v>
      </c>
      <c r="F5524">
        <v>74.749127209999997</v>
      </c>
      <c r="G5524">
        <v>9.0935665869719504E-2</v>
      </c>
      <c r="H5524">
        <v>5.5405562803444502E-3</v>
      </c>
      <c r="I5524">
        <v>4.0198006230000001</v>
      </c>
      <c r="J5524">
        <v>41.052126180000002</v>
      </c>
      <c r="K5524">
        <v>3.9767600519999999</v>
      </c>
      <c r="L5524">
        <v>1.2768221</v>
      </c>
    </row>
    <row r="5525" spans="1:12" x14ac:dyDescent="0.2">
      <c r="A5525" s="1" t="s">
        <v>5530</v>
      </c>
      <c r="B5525">
        <v>6.9128719999999996E-3</v>
      </c>
      <c r="C5525">
        <v>5.0664940000000004E-3</v>
      </c>
      <c r="D5525">
        <v>0.16396332399999999</v>
      </c>
      <c r="E5525">
        <v>6.9832996899999999</v>
      </c>
      <c r="F5525">
        <v>2.574163483</v>
      </c>
      <c r="G5525">
        <v>3.1222083744643901E-3</v>
      </c>
      <c r="H5525">
        <v>0</v>
      </c>
      <c r="I5525">
        <v>4.0607582410000003</v>
      </c>
      <c r="J5525">
        <v>41.264189260000002</v>
      </c>
      <c r="K5525">
        <v>3.9865982099999999</v>
      </c>
      <c r="L5525">
        <v>1.311494454</v>
      </c>
    </row>
    <row r="5526" spans="1:12" x14ac:dyDescent="0.2">
      <c r="A5526" s="1" t="s">
        <v>5531</v>
      </c>
      <c r="B5526">
        <v>1.2249335939999999</v>
      </c>
      <c r="C5526">
        <v>1.223341102</v>
      </c>
      <c r="D5526">
        <v>1.1304295790000001</v>
      </c>
      <c r="E5526">
        <v>105.9316219</v>
      </c>
      <c r="F5526">
        <v>92.090586459999997</v>
      </c>
      <c r="G5526">
        <v>0.27660091654287899</v>
      </c>
      <c r="H5526">
        <v>0.109478410728441</v>
      </c>
      <c r="I5526">
        <v>0.632903887</v>
      </c>
      <c r="J5526">
        <v>0.84994873000000004</v>
      </c>
      <c r="K5526">
        <v>1.311718003</v>
      </c>
      <c r="L5526">
        <v>0.146431118</v>
      </c>
    </row>
    <row r="5527" spans="1:12" x14ac:dyDescent="0.2">
      <c r="A5527" s="1" t="s">
        <v>5532</v>
      </c>
      <c r="B5527">
        <v>1.6471921E-2</v>
      </c>
      <c r="C5527">
        <v>9.1269920000000004E-3</v>
      </c>
      <c r="D5527">
        <v>2.2348420000000001E-2</v>
      </c>
      <c r="E5527">
        <v>39.611231119999999</v>
      </c>
      <c r="F5527">
        <v>9.3790932110000007</v>
      </c>
      <c r="G5527">
        <v>8.2143046440714892E-3</v>
      </c>
      <c r="H5527">
        <v>2.7319725385614702E-3</v>
      </c>
      <c r="I5527">
        <v>5.171788244</v>
      </c>
      <c r="J5527">
        <v>28.0218965</v>
      </c>
      <c r="K5527">
        <v>1.845911649</v>
      </c>
      <c r="L5527">
        <v>3.170570723</v>
      </c>
    </row>
    <row r="5528" spans="1:12" hidden="1" x14ac:dyDescent="0.2">
      <c r="A5528" s="1" t="s">
        <v>5533</v>
      </c>
      <c r="B5528">
        <v>0</v>
      </c>
      <c r="C5528">
        <v>2.5725699999999999E-4</v>
      </c>
      <c r="D5528">
        <v>0</v>
      </c>
      <c r="E5528">
        <v>9.8053956929999995</v>
      </c>
      <c r="F5528">
        <v>3.1408780300000001</v>
      </c>
      <c r="G5528" t="e">
        <v>#N/A</v>
      </c>
      <c r="H5528" t="e">
        <v>#N/A</v>
      </c>
      <c r="I5528">
        <v>0.62979981299999999</v>
      </c>
      <c r="J5528">
        <v>0.38679333900000001</v>
      </c>
      <c r="K5528">
        <v>0.26695329099999998</v>
      </c>
      <c r="L5528">
        <v>2.0172928799999998</v>
      </c>
    </row>
    <row r="5529" spans="1:12" x14ac:dyDescent="0.2">
      <c r="A5529" s="1" t="s">
        <v>5534</v>
      </c>
      <c r="B5529">
        <v>1.0361171000000001E-2</v>
      </c>
      <c r="C5529">
        <v>1.3604199000000001E-2</v>
      </c>
      <c r="D5529">
        <v>5.1443870000000003E-2</v>
      </c>
      <c r="E5529">
        <v>46.542132109999997</v>
      </c>
      <c r="F5529">
        <v>23.402135380000001</v>
      </c>
      <c r="G5529">
        <v>1.6617412725313901E-2</v>
      </c>
      <c r="H5529">
        <v>3.4595254989885898E-3</v>
      </c>
      <c r="I5529">
        <v>1.8047241999999999</v>
      </c>
      <c r="J5529">
        <v>6.2511916239999996</v>
      </c>
      <c r="K5529">
        <v>1.4228262359999999</v>
      </c>
      <c r="L5529">
        <v>1.971299092</v>
      </c>
    </row>
    <row r="5530" spans="1:12" x14ac:dyDescent="0.2">
      <c r="A5530" s="1" t="s">
        <v>5535</v>
      </c>
      <c r="B5530">
        <v>1.3541009999999999E-3</v>
      </c>
      <c r="C5530">
        <v>4.0664189999999999E-3</v>
      </c>
      <c r="D5530">
        <v>1.7409389999999999E-3</v>
      </c>
      <c r="E5530">
        <v>8.7841541339999996</v>
      </c>
      <c r="F5530">
        <v>5.091362041</v>
      </c>
      <c r="G5530">
        <v>4.4217943369619303E-3</v>
      </c>
      <c r="H5530">
        <v>3.7386266766564302E-4</v>
      </c>
      <c r="I5530">
        <v>0.94901058400000005</v>
      </c>
      <c r="J5530">
        <v>23.64923143</v>
      </c>
      <c r="K5530">
        <v>11.605040819999999</v>
      </c>
      <c r="L5530">
        <v>0.29458138499999997</v>
      </c>
    </row>
    <row r="5531" spans="1:12" x14ac:dyDescent="0.2">
      <c r="A5531" s="1" t="s">
        <v>5536</v>
      </c>
      <c r="B5531">
        <v>3.7705709999999999E-3</v>
      </c>
      <c r="C5531">
        <v>6.803613E-3</v>
      </c>
      <c r="D5531">
        <v>7.0943009999999999E-3</v>
      </c>
      <c r="E5531">
        <v>5.4865354100000001</v>
      </c>
      <c r="F5531">
        <v>4.8570731489999996</v>
      </c>
      <c r="G5531">
        <v>8.5670721722454202E-4</v>
      </c>
      <c r="H5531">
        <v>0</v>
      </c>
      <c r="I5531">
        <v>2.465220242</v>
      </c>
      <c r="J5531">
        <v>0.88825114999999999</v>
      </c>
      <c r="K5531">
        <v>2.5085997459999998</v>
      </c>
      <c r="L5531">
        <v>0.32141245600000001</v>
      </c>
    </row>
    <row r="5532" spans="1:12" x14ac:dyDescent="0.2">
      <c r="A5532" s="1" t="s">
        <v>5537</v>
      </c>
      <c r="B5532">
        <v>2.6940800000000002E-3</v>
      </c>
      <c r="C5532">
        <v>4.6271339999999998E-3</v>
      </c>
      <c r="D5532">
        <v>9.2821699999999995E-4</v>
      </c>
      <c r="E5532">
        <v>5.057372923</v>
      </c>
      <c r="F5532">
        <v>3.583692203</v>
      </c>
      <c r="G5532">
        <v>3.12027031904192E-2</v>
      </c>
      <c r="H5532">
        <v>0</v>
      </c>
      <c r="I5532">
        <v>0.37456853499999998</v>
      </c>
      <c r="J5532">
        <v>0.50461902800000003</v>
      </c>
      <c r="K5532">
        <v>0.54463759</v>
      </c>
      <c r="L5532">
        <v>1.7027545829999999</v>
      </c>
    </row>
    <row r="5533" spans="1:12" x14ac:dyDescent="0.2">
      <c r="A5533" s="1" t="s">
        <v>5538</v>
      </c>
      <c r="B5533">
        <v>0.47216429999999998</v>
      </c>
      <c r="C5533">
        <v>0.40626098199999999</v>
      </c>
      <c r="D5533">
        <v>0.78965164700000001</v>
      </c>
      <c r="E5533">
        <v>16.668002520000002</v>
      </c>
      <c r="F5533">
        <v>10.0703771</v>
      </c>
      <c r="G5533">
        <v>8.3860769774844093E-2</v>
      </c>
      <c r="H5533">
        <v>1.6025829589077101E-2</v>
      </c>
      <c r="I5533">
        <v>1.7514357199999999</v>
      </c>
      <c r="J5533">
        <v>0.87864512299999997</v>
      </c>
      <c r="K5533">
        <v>1.338211485</v>
      </c>
      <c r="L5533">
        <v>0.33221994799999999</v>
      </c>
    </row>
    <row r="5534" spans="1:12" x14ac:dyDescent="0.2">
      <c r="A5534" s="1" t="s">
        <v>5539</v>
      </c>
      <c r="B5534">
        <v>3.2522156000000003E-2</v>
      </c>
      <c r="C5534">
        <v>2.3818016000000001E-2</v>
      </c>
      <c r="D5534">
        <v>1.6954971999999999E-2</v>
      </c>
      <c r="E5534">
        <v>12.57048541</v>
      </c>
      <c r="F5534">
        <v>9.2073807389999995</v>
      </c>
      <c r="G5534">
        <v>8.5485826201006296E-3</v>
      </c>
      <c r="H5534">
        <v>0</v>
      </c>
      <c r="I5534">
        <v>1.071539016</v>
      </c>
      <c r="J5534">
        <v>0.65393737299999999</v>
      </c>
      <c r="K5534">
        <v>1.106802193</v>
      </c>
      <c r="L5534">
        <v>0.83860118800000005</v>
      </c>
    </row>
    <row r="5535" spans="1:12" hidden="1" x14ac:dyDescent="0.2">
      <c r="A5535" s="1" t="s">
        <v>5540</v>
      </c>
      <c r="B5535">
        <v>0</v>
      </c>
      <c r="C5535">
        <v>5.64038E-4</v>
      </c>
      <c r="D5535">
        <v>0</v>
      </c>
      <c r="E5535">
        <v>3.90221193</v>
      </c>
      <c r="F5535">
        <v>1.690107743</v>
      </c>
      <c r="G5535" t="e">
        <v>#N/A</v>
      </c>
      <c r="H5535" t="e">
        <v>#N/A</v>
      </c>
      <c r="I5535">
        <v>0.420268525</v>
      </c>
      <c r="J5535">
        <v>0.38752299499999998</v>
      </c>
      <c r="K5535">
        <v>0.30082554900000003</v>
      </c>
      <c r="L5535">
        <v>3.2291040679999998</v>
      </c>
    </row>
    <row r="5536" spans="1:12" x14ac:dyDescent="0.2">
      <c r="A5536" s="1" t="s">
        <v>5541</v>
      </c>
      <c r="B5536">
        <v>2.2161937E-2</v>
      </c>
      <c r="C5536">
        <v>2.5852508999999999E-2</v>
      </c>
      <c r="D5536">
        <v>3.0804432999999999E-2</v>
      </c>
      <c r="E5536">
        <v>6.9361474100000002</v>
      </c>
      <c r="F5536">
        <v>2.342900373</v>
      </c>
      <c r="G5536">
        <v>0</v>
      </c>
      <c r="H5536">
        <v>0</v>
      </c>
      <c r="I5536">
        <v>1.5046551020000001</v>
      </c>
      <c r="J5536">
        <v>0.52832977599999997</v>
      </c>
      <c r="K5536">
        <v>0.69987240900000003</v>
      </c>
      <c r="L5536">
        <v>1.295205092</v>
      </c>
    </row>
    <row r="5537" spans="1:12" x14ac:dyDescent="0.2">
      <c r="A5537" s="1" t="s">
        <v>5542</v>
      </c>
      <c r="B5537">
        <v>0.103231849</v>
      </c>
      <c r="C5537">
        <v>0.15126684700000001</v>
      </c>
      <c r="D5537">
        <v>0.143714283</v>
      </c>
      <c r="E5537">
        <v>7.1336753100000001</v>
      </c>
      <c r="F5537">
        <v>5.8596426929999996</v>
      </c>
      <c r="G5537">
        <v>1.9212991845342801E-2</v>
      </c>
      <c r="H5537">
        <v>1.0347126160740801E-2</v>
      </c>
      <c r="I5537">
        <v>3.452257576</v>
      </c>
      <c r="J5537">
        <v>0.66305730600000001</v>
      </c>
      <c r="K5537">
        <v>1.480151926</v>
      </c>
      <c r="L5537">
        <v>0.37991741200000001</v>
      </c>
    </row>
    <row r="5538" spans="1:12" x14ac:dyDescent="0.2">
      <c r="A5538" s="1" t="s">
        <v>5543</v>
      </c>
      <c r="B5538">
        <v>0.33368484199999998</v>
      </c>
      <c r="C5538">
        <v>0.30777278699999999</v>
      </c>
      <c r="D5538">
        <v>0.39495647900000003</v>
      </c>
      <c r="E5538">
        <v>36.120990919999997</v>
      </c>
      <c r="F5538">
        <v>32.13464716</v>
      </c>
      <c r="G5538">
        <v>3.8179480677120702E-2</v>
      </c>
      <c r="H5538">
        <v>1.15382299534488E-2</v>
      </c>
      <c r="I5538">
        <v>2.2731072619999999</v>
      </c>
      <c r="J5538">
        <v>8.4141198680000002</v>
      </c>
      <c r="K5538">
        <v>1.2506593850000001</v>
      </c>
      <c r="L5538">
        <v>1.6249415709999999</v>
      </c>
    </row>
    <row r="5539" spans="1:12" x14ac:dyDescent="0.2">
      <c r="A5539" s="1" t="s">
        <v>5544</v>
      </c>
      <c r="B5539">
        <v>3.2251459999999999E-3</v>
      </c>
      <c r="C5539">
        <v>2.0451919999999999E-3</v>
      </c>
      <c r="D5539">
        <v>1.984942E-3</v>
      </c>
      <c r="E5539">
        <v>8.6391365209999993</v>
      </c>
      <c r="F5539">
        <v>7.1493290590000003</v>
      </c>
      <c r="G5539">
        <v>1.2889912227452001E-3</v>
      </c>
      <c r="H5539">
        <v>3.2901335897275898E-4</v>
      </c>
      <c r="I5539">
        <v>4.8455958639999999</v>
      </c>
      <c r="J5539">
        <v>54.1580668</v>
      </c>
      <c r="K5539">
        <v>0.98471017199999999</v>
      </c>
      <c r="L5539">
        <v>1.5758843739999999</v>
      </c>
    </row>
    <row r="5540" spans="1:12" x14ac:dyDescent="0.2">
      <c r="A5540" s="1" t="s">
        <v>5545</v>
      </c>
      <c r="B5540">
        <v>0.109441543</v>
      </c>
      <c r="C5540">
        <v>0.110458134</v>
      </c>
      <c r="D5540">
        <v>0.55433444499999995</v>
      </c>
      <c r="E5540">
        <v>85.502442579999993</v>
      </c>
      <c r="F5540">
        <v>76.955060979999999</v>
      </c>
      <c r="G5540">
        <v>6.1542059041879302E-2</v>
      </c>
      <c r="H5540">
        <v>3.8853163514734897E-2</v>
      </c>
      <c r="I5540">
        <v>1.843181467</v>
      </c>
      <c r="J5540">
        <v>60.658100349999998</v>
      </c>
      <c r="K5540">
        <v>4.6032036789999999</v>
      </c>
      <c r="L5540">
        <v>1.126399192</v>
      </c>
    </row>
    <row r="5541" spans="1:12" x14ac:dyDescent="0.2">
      <c r="A5541" s="1" t="s">
        <v>5546</v>
      </c>
      <c r="B5541">
        <v>0.14282203600000001</v>
      </c>
      <c r="C5541">
        <v>6.2682654000000004E-2</v>
      </c>
      <c r="D5541">
        <v>1.2078800000000001E-2</v>
      </c>
      <c r="E5541">
        <v>23.51438212</v>
      </c>
      <c r="F5541">
        <v>50.106746090000001</v>
      </c>
      <c r="G5541">
        <v>0.20028493515270099</v>
      </c>
      <c r="H5541">
        <v>4.32864579812232E-2</v>
      </c>
      <c r="I5541">
        <v>2.76770395</v>
      </c>
      <c r="J5541">
        <v>4.0468008429999998</v>
      </c>
      <c r="K5541">
        <v>3.086421155</v>
      </c>
      <c r="L5541">
        <v>0.80388159000000003</v>
      </c>
    </row>
    <row r="5542" spans="1:12" x14ac:dyDescent="0.2">
      <c r="A5542" s="1" t="s">
        <v>5547</v>
      </c>
      <c r="B5542">
        <v>0.20970965699999999</v>
      </c>
      <c r="C5542">
        <v>0.41908691100000001</v>
      </c>
      <c r="D5542">
        <v>5.2880067000000003E-2</v>
      </c>
      <c r="E5542">
        <v>25.925683769999999</v>
      </c>
      <c r="F5542">
        <v>14.661292400000001</v>
      </c>
      <c r="G5542">
        <v>1.39543387331004E-2</v>
      </c>
      <c r="H5542">
        <v>1.7418545600638501E-2</v>
      </c>
      <c r="I5542">
        <v>4.0632586609999999</v>
      </c>
      <c r="J5542">
        <v>1.5994589109999999</v>
      </c>
      <c r="K5542">
        <v>5.1710200979999996</v>
      </c>
      <c r="L5542">
        <v>0.86990256200000005</v>
      </c>
    </row>
    <row r="5543" spans="1:12" x14ac:dyDescent="0.2">
      <c r="A5543" s="1" t="s">
        <v>5548</v>
      </c>
      <c r="B5543">
        <v>8.6824106999999998E-2</v>
      </c>
      <c r="C5543">
        <v>0.122655429</v>
      </c>
      <c r="D5543">
        <v>5.0712757999999997E-2</v>
      </c>
      <c r="E5543">
        <v>5.1399271989999997</v>
      </c>
      <c r="F5543">
        <v>4.5682624030000003</v>
      </c>
      <c r="G5543">
        <v>2.1038903082748902E-3</v>
      </c>
      <c r="H5543">
        <v>1.0179060652451E-3</v>
      </c>
      <c r="I5543">
        <v>3.7465488809999998</v>
      </c>
      <c r="J5543">
        <v>9.9707788550000007</v>
      </c>
      <c r="K5543">
        <v>0.76943977500000005</v>
      </c>
      <c r="L5543">
        <v>3.3229752920000002</v>
      </c>
    </row>
    <row r="5544" spans="1:12" x14ac:dyDescent="0.2">
      <c r="A5544" s="1" t="s">
        <v>5549</v>
      </c>
      <c r="B5544">
        <v>1.2573675790000001</v>
      </c>
      <c r="C5544">
        <v>5.7700874999999999E-2</v>
      </c>
      <c r="D5544">
        <v>7.8295030000000002E-2</v>
      </c>
      <c r="E5544">
        <v>151.7806545</v>
      </c>
      <c r="F5544">
        <v>51.637497279999998</v>
      </c>
      <c r="G5544">
        <v>4.4615658539044298E-2</v>
      </c>
      <c r="H5544">
        <v>1.5692520233532701</v>
      </c>
      <c r="I5544">
        <v>2.633793388</v>
      </c>
      <c r="J5544">
        <v>20.803659369999998</v>
      </c>
      <c r="K5544">
        <v>10.586803079999999</v>
      </c>
      <c r="L5544">
        <v>0.89127294199999996</v>
      </c>
    </row>
    <row r="5545" spans="1:12" x14ac:dyDescent="0.2">
      <c r="A5545" s="1" t="s">
        <v>5550</v>
      </c>
      <c r="B5545">
        <v>0.51896594799999995</v>
      </c>
      <c r="C5545">
        <v>0.344252909</v>
      </c>
      <c r="D5545">
        <v>0.114550074</v>
      </c>
      <c r="E5545">
        <v>3.4674251210000002</v>
      </c>
      <c r="F5545">
        <v>4.1761998900000004</v>
      </c>
      <c r="G5545">
        <v>2.7502098432384599E-2</v>
      </c>
      <c r="H5545">
        <v>6.9627896894052396E-2</v>
      </c>
      <c r="I5545">
        <v>2.9277403820000001</v>
      </c>
      <c r="J5545">
        <v>37.335212470000002</v>
      </c>
      <c r="K5545">
        <v>4.139499936</v>
      </c>
      <c r="L5545">
        <v>0.84977254800000002</v>
      </c>
    </row>
    <row r="5546" spans="1:12" x14ac:dyDescent="0.2">
      <c r="A5546" s="1" t="s">
        <v>5551</v>
      </c>
      <c r="B5546">
        <v>0.961229993</v>
      </c>
      <c r="C5546">
        <v>0.97682510300000003</v>
      </c>
      <c r="D5546">
        <v>1.0070763229999999</v>
      </c>
      <c r="E5546">
        <v>259.32927389999998</v>
      </c>
      <c r="F5546">
        <v>443.83972699999998</v>
      </c>
      <c r="G5546">
        <v>2.8975521888765301</v>
      </c>
      <c r="H5546">
        <v>4.3547421687413799</v>
      </c>
      <c r="I5546">
        <v>1.01971659</v>
      </c>
      <c r="J5546">
        <v>78.473921399999995</v>
      </c>
      <c r="K5546">
        <v>17.672200700000001</v>
      </c>
      <c r="L5546">
        <v>0.28545907100000001</v>
      </c>
    </row>
    <row r="5547" spans="1:12" x14ac:dyDescent="0.2">
      <c r="A5547" s="1" t="s">
        <v>5552</v>
      </c>
      <c r="B5547">
        <v>1.5166472769999999</v>
      </c>
      <c r="C5547">
        <v>1.3432781030000001</v>
      </c>
      <c r="D5547">
        <v>1.219825546</v>
      </c>
      <c r="E5547">
        <v>143.0634436</v>
      </c>
      <c r="F5547">
        <v>336.47364900000002</v>
      </c>
      <c r="G5547">
        <v>2.8786380940340099</v>
      </c>
      <c r="H5547">
        <v>5.6486265198411401</v>
      </c>
      <c r="I5547">
        <v>1.6588288360000001</v>
      </c>
      <c r="J5547">
        <v>62.922648150000001</v>
      </c>
      <c r="K5547">
        <v>14.48483132</v>
      </c>
      <c r="L5547">
        <v>0.42018040299999998</v>
      </c>
    </row>
    <row r="5548" spans="1:12" x14ac:dyDescent="0.2">
      <c r="A5548" s="1" t="s">
        <v>5553</v>
      </c>
      <c r="B5548">
        <v>1.406756487</v>
      </c>
      <c r="C5548">
        <v>1.2554020889999999</v>
      </c>
      <c r="D5548">
        <v>1.4491962970000001</v>
      </c>
      <c r="E5548">
        <v>47.453683099999999</v>
      </c>
      <c r="F5548">
        <v>53.69727133</v>
      </c>
      <c r="G5548">
        <v>0.136624245491686</v>
      </c>
      <c r="H5548">
        <v>0.15856935200404901</v>
      </c>
      <c r="I5548">
        <v>2.7188985699999999</v>
      </c>
      <c r="J5548">
        <v>77.495196469999996</v>
      </c>
      <c r="K5548">
        <v>5.0234568069999996</v>
      </c>
      <c r="L5548">
        <v>0.42171260199999999</v>
      </c>
    </row>
    <row r="5549" spans="1:12" x14ac:dyDescent="0.2">
      <c r="A5549" s="1" t="s">
        <v>5554</v>
      </c>
      <c r="B5549">
        <v>2.6051911000000001E-2</v>
      </c>
      <c r="C5549">
        <v>4.0222177999999997E-2</v>
      </c>
      <c r="D5549">
        <v>2.8337511999999999E-2</v>
      </c>
      <c r="E5549">
        <v>12.63034251</v>
      </c>
      <c r="F5549">
        <v>17.028757030000001</v>
      </c>
      <c r="G5549">
        <v>6.8563121200215099E-2</v>
      </c>
      <c r="H5549">
        <v>4.7839989314963097E-2</v>
      </c>
      <c r="I5549">
        <v>0.92176286299999999</v>
      </c>
      <c r="J5549">
        <v>31.786840210000001</v>
      </c>
      <c r="K5549">
        <v>3.240748349</v>
      </c>
      <c r="L5549">
        <v>0.39143029800000001</v>
      </c>
    </row>
    <row r="5550" spans="1:12" x14ac:dyDescent="0.2">
      <c r="A5550" s="1" t="s">
        <v>5555</v>
      </c>
      <c r="B5550">
        <v>2.9390671560000001</v>
      </c>
      <c r="C5550">
        <v>2.731317266</v>
      </c>
      <c r="D5550">
        <v>2.926593478</v>
      </c>
      <c r="E5550">
        <v>36.752077980000003</v>
      </c>
      <c r="F5550">
        <v>34.140121239999999</v>
      </c>
      <c r="G5550">
        <v>0.38558900350241299</v>
      </c>
      <c r="H5550">
        <v>4.8729051891270303E-2</v>
      </c>
      <c r="I5550">
        <v>0.76741731700000004</v>
      </c>
      <c r="J5550">
        <v>34.50131442</v>
      </c>
      <c r="K5550">
        <v>3.6990403970000001</v>
      </c>
      <c r="L5550">
        <v>0.68616566400000001</v>
      </c>
    </row>
    <row r="5551" spans="1:12" x14ac:dyDescent="0.2">
      <c r="A5551" s="1" t="s">
        <v>5556</v>
      </c>
      <c r="B5551">
        <v>0.63158376199999999</v>
      </c>
      <c r="C5551">
        <v>0.91825504099999999</v>
      </c>
      <c r="D5551">
        <v>0.77895949099999995</v>
      </c>
      <c r="E5551">
        <v>93.741005299999998</v>
      </c>
      <c r="F5551">
        <v>109.20683150000001</v>
      </c>
      <c r="G5551">
        <v>0.38741283755504402</v>
      </c>
      <c r="H5551">
        <v>0.15844916485142699</v>
      </c>
      <c r="I5551">
        <v>1.8952619230000001</v>
      </c>
      <c r="J5551">
        <v>120.8557993</v>
      </c>
      <c r="K5551">
        <v>17.718681969999999</v>
      </c>
      <c r="L5551">
        <v>0.25887527300000002</v>
      </c>
    </row>
    <row r="5552" spans="1:12" x14ac:dyDescent="0.2">
      <c r="A5552" s="1" t="s">
        <v>5557</v>
      </c>
      <c r="B5552">
        <v>0.51532826099999995</v>
      </c>
      <c r="C5552">
        <v>0.554358605</v>
      </c>
      <c r="D5552">
        <v>0.44377574400000003</v>
      </c>
      <c r="E5552">
        <v>76.628074740000002</v>
      </c>
      <c r="F5552">
        <v>45.721027450000001</v>
      </c>
      <c r="G5552">
        <v>0.24046841408972799</v>
      </c>
      <c r="H5552">
        <v>0.16982574843460299</v>
      </c>
      <c r="I5552">
        <v>2.457460244</v>
      </c>
      <c r="J5552">
        <v>84.561892639999996</v>
      </c>
      <c r="K5552">
        <v>5.1134038039999998</v>
      </c>
      <c r="L5552">
        <v>0.30953436499999998</v>
      </c>
    </row>
    <row r="5553" spans="1:12" x14ac:dyDescent="0.2">
      <c r="A5553" s="1" t="s">
        <v>5558</v>
      </c>
      <c r="B5553">
        <v>8.5791948000000007E-2</v>
      </c>
      <c r="C5553">
        <v>0.254606954</v>
      </c>
      <c r="D5553">
        <v>0.12621974</v>
      </c>
      <c r="E5553">
        <v>15.71944564</v>
      </c>
      <c r="F5553">
        <v>29.840298300000001</v>
      </c>
      <c r="G5553">
        <v>0.48883166898529401</v>
      </c>
      <c r="H5553">
        <v>0.20161667636847899</v>
      </c>
      <c r="I5553">
        <v>4.9029341879999997</v>
      </c>
      <c r="J5553">
        <v>32.004130580000002</v>
      </c>
      <c r="K5553">
        <v>6.2195666950000001</v>
      </c>
      <c r="L5553">
        <v>0.30522500800000002</v>
      </c>
    </row>
    <row r="5554" spans="1:12" x14ac:dyDescent="0.2">
      <c r="A5554" s="1" t="s">
        <v>5559</v>
      </c>
      <c r="B5554">
        <v>0.154549203</v>
      </c>
      <c r="C5554">
        <v>0.175349175</v>
      </c>
      <c r="D5554">
        <v>0.27428825099999998</v>
      </c>
      <c r="E5554">
        <v>15.8010064</v>
      </c>
      <c r="F5554">
        <v>15.24238766</v>
      </c>
      <c r="G5554">
        <v>0.36337048988530501</v>
      </c>
      <c r="H5554">
        <v>0.34928556375518199</v>
      </c>
      <c r="I5554">
        <v>4.8778411840000002</v>
      </c>
      <c r="J5554">
        <v>61.9732074</v>
      </c>
      <c r="K5554">
        <v>10.659809640000001</v>
      </c>
      <c r="L5554">
        <v>0.35984153899999999</v>
      </c>
    </row>
    <row r="5555" spans="1:12" x14ac:dyDescent="0.2">
      <c r="A5555" s="1" t="s">
        <v>5560</v>
      </c>
      <c r="B5555">
        <v>3.3989863000000002E-2</v>
      </c>
      <c r="C5555">
        <v>6.5304494000000005E-2</v>
      </c>
      <c r="D5555">
        <v>8.2991644000000003E-2</v>
      </c>
      <c r="E5555">
        <v>4.3655845830000004</v>
      </c>
      <c r="F5555">
        <v>3.9010144480000002</v>
      </c>
      <c r="G5555">
        <v>0.288231461083368</v>
      </c>
      <c r="H5555">
        <v>0.153865985077383</v>
      </c>
      <c r="I5555">
        <v>1.549751755</v>
      </c>
      <c r="J5555">
        <v>34.455847310000003</v>
      </c>
      <c r="K5555">
        <v>4.9644782410000001</v>
      </c>
      <c r="L5555">
        <v>0.31149709599999997</v>
      </c>
    </row>
    <row r="5556" spans="1:12" x14ac:dyDescent="0.2">
      <c r="A5556" s="1" t="s">
        <v>5561</v>
      </c>
      <c r="B5556">
        <v>0.14391588199999999</v>
      </c>
      <c r="C5556">
        <v>0.22589153300000001</v>
      </c>
      <c r="D5556">
        <v>0.14483525799999999</v>
      </c>
      <c r="E5556">
        <v>13.26954632</v>
      </c>
      <c r="F5556">
        <v>14.563585740000001</v>
      </c>
      <c r="G5556">
        <v>0.55512468112549995</v>
      </c>
      <c r="H5556">
        <v>0.55100781312454095</v>
      </c>
      <c r="I5556">
        <v>0.76336473400000004</v>
      </c>
      <c r="J5556">
        <v>26.308393809999998</v>
      </c>
      <c r="K5556">
        <v>4.8628636800000002</v>
      </c>
      <c r="L5556">
        <v>0.48240549399999999</v>
      </c>
    </row>
    <row r="5557" spans="1:12" x14ac:dyDescent="0.2">
      <c r="A5557" s="1" t="s">
        <v>5562</v>
      </c>
      <c r="B5557">
        <v>4.4154269000000003E-2</v>
      </c>
      <c r="C5557">
        <v>1.6299443E-2</v>
      </c>
      <c r="D5557">
        <v>6.5828716999999995E-2</v>
      </c>
      <c r="E5557">
        <v>15.07438921</v>
      </c>
      <c r="F5557">
        <v>9.4240683789999995</v>
      </c>
      <c r="G5557">
        <v>2.4685814614871699E-2</v>
      </c>
      <c r="H5557">
        <v>1.3593117628928599</v>
      </c>
      <c r="I5557">
        <v>1.133880752</v>
      </c>
      <c r="J5557">
        <v>10.867541340000001</v>
      </c>
      <c r="K5557">
        <v>7.2212584790000003</v>
      </c>
      <c r="L5557">
        <v>0.53081170099999997</v>
      </c>
    </row>
    <row r="5558" spans="1:12" x14ac:dyDescent="0.2">
      <c r="A5558" s="1" t="s">
        <v>5563</v>
      </c>
      <c r="B5558">
        <v>3.9729627000000003E-2</v>
      </c>
      <c r="C5558">
        <v>7.0850698000000004E-2</v>
      </c>
      <c r="D5558">
        <v>9.5844453999999996E-2</v>
      </c>
      <c r="E5558">
        <v>57.031065750000003</v>
      </c>
      <c r="F5558">
        <v>68.097789640000002</v>
      </c>
      <c r="G5558">
        <v>0.230257177117034</v>
      </c>
      <c r="H5558">
        <v>0.118841033943257</v>
      </c>
      <c r="I5558">
        <v>2.0684047620000001</v>
      </c>
      <c r="J5558">
        <v>1.3248989440000001</v>
      </c>
      <c r="K5558">
        <v>4.5253162930000004</v>
      </c>
      <c r="L5558">
        <v>0.53825941099999997</v>
      </c>
    </row>
    <row r="5559" spans="1:12" x14ac:dyDescent="0.2">
      <c r="A5559" s="1" t="s">
        <v>5564</v>
      </c>
      <c r="B5559">
        <v>0.69590842399999997</v>
      </c>
      <c r="C5559">
        <v>0.86094416699999998</v>
      </c>
      <c r="D5559">
        <v>0.668322957</v>
      </c>
      <c r="E5559">
        <v>147.54977349999999</v>
      </c>
      <c r="F5559">
        <v>111.7404816</v>
      </c>
      <c r="G5559">
        <v>0.86155531161642196</v>
      </c>
      <c r="H5559">
        <v>0.339478445286442</v>
      </c>
      <c r="I5559">
        <v>0.79725192</v>
      </c>
      <c r="J5559">
        <v>41.73669812</v>
      </c>
      <c r="K5559">
        <v>7.6663536729999997</v>
      </c>
      <c r="L5559">
        <v>0.29437108899999997</v>
      </c>
    </row>
    <row r="5560" spans="1:12" x14ac:dyDescent="0.2">
      <c r="A5560" s="1" t="s">
        <v>5565</v>
      </c>
      <c r="B5560">
        <v>2.0757300000000001E-4</v>
      </c>
      <c r="C5560">
        <v>2.2316359999999999E-3</v>
      </c>
      <c r="D5560">
        <v>1.3224783E-2</v>
      </c>
      <c r="E5560">
        <v>20.091595099999999</v>
      </c>
      <c r="F5560">
        <v>6.6754407929999999</v>
      </c>
      <c r="G5560">
        <v>5.4559162771018596E-3</v>
      </c>
      <c r="H5560">
        <v>9.7000651277232605E-4</v>
      </c>
      <c r="I5560">
        <v>1.349447396</v>
      </c>
      <c r="J5560">
        <v>2.9608350240000001</v>
      </c>
      <c r="K5560">
        <v>1.9547618769999999</v>
      </c>
      <c r="L5560">
        <v>2.8077323340000002</v>
      </c>
    </row>
    <row r="5561" spans="1:12" x14ac:dyDescent="0.2">
      <c r="A5561" s="1" t="s">
        <v>5566</v>
      </c>
      <c r="B5561">
        <v>0.40943518499999998</v>
      </c>
      <c r="C5561">
        <v>0.34988567599999998</v>
      </c>
      <c r="D5561">
        <v>0.27630787800000001</v>
      </c>
      <c r="E5561">
        <v>16.087752399999999</v>
      </c>
      <c r="F5561">
        <v>11.73691256</v>
      </c>
      <c r="G5561">
        <v>5.2091756832752897E-2</v>
      </c>
      <c r="H5561">
        <v>2.8659914327608001E-2</v>
      </c>
      <c r="I5561">
        <v>1.982092666</v>
      </c>
      <c r="J5561">
        <v>90.308499089999998</v>
      </c>
      <c r="K5561">
        <v>16.47524207</v>
      </c>
      <c r="L5561">
        <v>0.39306675499999999</v>
      </c>
    </row>
    <row r="5562" spans="1:12" x14ac:dyDescent="0.2">
      <c r="A5562" s="1" t="s">
        <v>5567</v>
      </c>
      <c r="B5562">
        <v>8.1084231000000007E-2</v>
      </c>
      <c r="C5562">
        <v>8.8771341000000004E-2</v>
      </c>
      <c r="D5562">
        <v>0.36105359599999998</v>
      </c>
      <c r="E5562">
        <v>20.221378139999999</v>
      </c>
      <c r="F5562">
        <v>11.46962167</v>
      </c>
      <c r="G5562">
        <v>4.0515341326350901E-2</v>
      </c>
      <c r="H5562">
        <v>2.4931717799402099E-2</v>
      </c>
      <c r="I5562">
        <v>1.741433668</v>
      </c>
      <c r="J5562">
        <v>30.86879982</v>
      </c>
      <c r="K5562">
        <v>7.7300542539999997</v>
      </c>
      <c r="L5562">
        <v>0.33573060700000001</v>
      </c>
    </row>
    <row r="5563" spans="1:12" x14ac:dyDescent="0.2">
      <c r="A5563" s="1" t="s">
        <v>5568</v>
      </c>
      <c r="B5563">
        <v>4.3181510000000001E-3</v>
      </c>
      <c r="C5563">
        <v>6.1443799999999996E-3</v>
      </c>
      <c r="D5563">
        <v>6.3663410000000002E-3</v>
      </c>
      <c r="E5563">
        <v>2.6590697130000001</v>
      </c>
      <c r="F5563">
        <v>3.6316404219999998</v>
      </c>
      <c r="G5563">
        <v>1.4073114575051001E-3</v>
      </c>
      <c r="H5563">
        <v>0</v>
      </c>
      <c r="I5563">
        <v>0.57254496499999996</v>
      </c>
      <c r="J5563">
        <v>1.4457638779999999</v>
      </c>
      <c r="K5563">
        <v>1.168209858</v>
      </c>
      <c r="L5563">
        <v>2.5022439890000001</v>
      </c>
    </row>
    <row r="5564" spans="1:12" x14ac:dyDescent="0.2">
      <c r="A5564" s="1" t="s">
        <v>5569</v>
      </c>
      <c r="B5564">
        <v>7.1550102000000004E-2</v>
      </c>
      <c r="C5564">
        <v>3.1658459999999999E-3</v>
      </c>
      <c r="D5564">
        <v>1.3406896E-2</v>
      </c>
      <c r="E5564">
        <v>4.3655031280000003</v>
      </c>
      <c r="F5564">
        <v>5.9386208519999997</v>
      </c>
      <c r="G5564">
        <v>2.1455929492438602E-3</v>
      </c>
      <c r="H5564">
        <v>4.9013827250801598E-2</v>
      </c>
      <c r="I5564">
        <v>6.239275482</v>
      </c>
      <c r="J5564">
        <v>5.2547214809999998</v>
      </c>
      <c r="K5564">
        <v>11.5596342</v>
      </c>
      <c r="L5564">
        <v>0.57872573800000005</v>
      </c>
    </row>
    <row r="5565" spans="1:12" x14ac:dyDescent="0.2">
      <c r="A5565" s="1" t="s">
        <v>5570</v>
      </c>
      <c r="B5565">
        <v>0.83739149800000001</v>
      </c>
      <c r="C5565">
        <v>4.7076605000000001E-2</v>
      </c>
      <c r="D5565">
        <v>0.10051602</v>
      </c>
      <c r="E5565">
        <v>37.922107150000002</v>
      </c>
      <c r="F5565">
        <v>51.712400270000003</v>
      </c>
      <c r="G5565">
        <v>2.8338291887575898E-3</v>
      </c>
      <c r="H5565">
        <v>0.376125352726361</v>
      </c>
      <c r="I5565">
        <v>1.24907955</v>
      </c>
      <c r="J5565">
        <v>45.172505909999998</v>
      </c>
      <c r="K5565">
        <v>12.650059450000001</v>
      </c>
      <c r="L5565">
        <v>0.72323158499999995</v>
      </c>
    </row>
    <row r="5566" spans="1:12" x14ac:dyDescent="0.2">
      <c r="A5566" s="1" t="s">
        <v>5571</v>
      </c>
      <c r="B5566">
        <v>3.8678300000000003E-4</v>
      </c>
      <c r="C5566">
        <v>0</v>
      </c>
      <c r="D5566">
        <v>0</v>
      </c>
      <c r="E5566">
        <v>2.4234821219999998</v>
      </c>
      <c r="F5566">
        <v>1.7430873419999999</v>
      </c>
      <c r="G5566">
        <v>0</v>
      </c>
      <c r="H5566">
        <v>3.30236815819674E-4</v>
      </c>
      <c r="I5566">
        <v>0.29213590099999998</v>
      </c>
      <c r="J5566">
        <v>0.58025072899999997</v>
      </c>
      <c r="K5566">
        <v>2.2413381910000001</v>
      </c>
      <c r="L5566">
        <v>0.88202692699999996</v>
      </c>
    </row>
    <row r="5567" spans="1:12" x14ac:dyDescent="0.2">
      <c r="A5567" s="1" t="s">
        <v>5572</v>
      </c>
      <c r="B5567">
        <v>0.87122520999999997</v>
      </c>
      <c r="C5567">
        <v>0.38179017300000001</v>
      </c>
      <c r="D5567">
        <v>0.67233181900000005</v>
      </c>
      <c r="E5567">
        <v>26.418228429999999</v>
      </c>
      <c r="F5567">
        <v>23.76304945</v>
      </c>
      <c r="G5567">
        <v>3.59341131926042E-2</v>
      </c>
      <c r="H5567">
        <v>6.5747620519520406E-2</v>
      </c>
      <c r="I5567">
        <v>2.385029007</v>
      </c>
      <c r="J5567">
        <v>38.954134179999997</v>
      </c>
      <c r="K5567">
        <v>9.3257428890000007</v>
      </c>
      <c r="L5567">
        <v>0.41323527900000001</v>
      </c>
    </row>
    <row r="5568" spans="1:12" x14ac:dyDescent="0.2">
      <c r="A5568" s="1" t="s">
        <v>5573</v>
      </c>
      <c r="B5568">
        <v>1.817985E-3</v>
      </c>
      <c r="C5568">
        <v>1.0805400000000001E-3</v>
      </c>
      <c r="D5568">
        <v>1.752102E-3</v>
      </c>
      <c r="E5568">
        <v>1.1804118100000001</v>
      </c>
      <c r="F5568">
        <v>2.997186986</v>
      </c>
      <c r="G5568">
        <v>5.1779428997429503E-4</v>
      </c>
      <c r="H5568">
        <v>1.9305607455050401E-3</v>
      </c>
      <c r="I5568">
        <v>0.77845424600000002</v>
      </c>
      <c r="J5568">
        <v>49.035557939999997</v>
      </c>
      <c r="K5568">
        <v>9.9147705599999991</v>
      </c>
      <c r="L5568">
        <v>0.40752159900000001</v>
      </c>
    </row>
    <row r="5569" spans="1:12" x14ac:dyDescent="0.2">
      <c r="A5569" s="1" t="s">
        <v>5574</v>
      </c>
      <c r="B5569">
        <v>1.6455025000000002E-2</v>
      </c>
      <c r="C5569">
        <v>1.9876037999999999E-2</v>
      </c>
      <c r="D5569">
        <v>2.6436345E-2</v>
      </c>
      <c r="E5569">
        <v>24.334273159999999</v>
      </c>
      <c r="F5569">
        <v>13.554072700000001</v>
      </c>
      <c r="G5569">
        <v>1.21811985409003E-3</v>
      </c>
      <c r="H5569">
        <v>0</v>
      </c>
      <c r="I5569">
        <v>3.4437205290000001</v>
      </c>
      <c r="J5569">
        <v>1.7470761100000001</v>
      </c>
      <c r="K5569">
        <v>0.35442146299999999</v>
      </c>
      <c r="L5569">
        <v>12.079955699999999</v>
      </c>
    </row>
    <row r="5570" spans="1:12" x14ac:dyDescent="0.2">
      <c r="A5570" s="1" t="s">
        <v>5575</v>
      </c>
      <c r="B5570">
        <v>6.6797446999999996E-2</v>
      </c>
      <c r="C5570">
        <v>5.6986737000000003E-2</v>
      </c>
      <c r="D5570">
        <v>2.3260342999999999E-2</v>
      </c>
      <c r="E5570">
        <v>13.38201314</v>
      </c>
      <c r="F5570">
        <v>12.40618755</v>
      </c>
      <c r="G5570">
        <v>0.188854529362044</v>
      </c>
      <c r="H5570">
        <v>0.45449139055728</v>
      </c>
      <c r="I5570">
        <v>2.0873755740000002</v>
      </c>
      <c r="J5570">
        <v>43.67470015</v>
      </c>
      <c r="K5570">
        <v>8.0679977810000008</v>
      </c>
      <c r="L5570">
        <v>0.239434182</v>
      </c>
    </row>
    <row r="5571" spans="1:12" x14ac:dyDescent="0.2">
      <c r="A5571" s="1" t="s">
        <v>5576</v>
      </c>
      <c r="B5571">
        <v>0.72096798600000001</v>
      </c>
      <c r="C5571">
        <v>1.076047178</v>
      </c>
      <c r="D5571">
        <v>0.98549043400000003</v>
      </c>
      <c r="E5571">
        <v>69.727475569999996</v>
      </c>
      <c r="F5571">
        <v>70.387504039999996</v>
      </c>
      <c r="G5571">
        <v>0.54475042307834498</v>
      </c>
      <c r="H5571">
        <v>0.53891657134839199</v>
      </c>
      <c r="I5571">
        <v>2.3393295529999998</v>
      </c>
      <c r="J5571">
        <v>90.320663460000006</v>
      </c>
      <c r="K5571">
        <v>15.433916959999999</v>
      </c>
      <c r="L5571">
        <v>0.42630642499999999</v>
      </c>
    </row>
    <row r="5572" spans="1:12" x14ac:dyDescent="0.2">
      <c r="A5572" s="1" t="s">
        <v>5577</v>
      </c>
      <c r="B5572">
        <v>0.167276853</v>
      </c>
      <c r="C5572">
        <v>0.13766899299999999</v>
      </c>
      <c r="D5572">
        <v>0.24086993900000001</v>
      </c>
      <c r="E5572">
        <v>37.890653409999999</v>
      </c>
      <c r="F5572">
        <v>38.337779400000002</v>
      </c>
      <c r="G5572">
        <v>0.12184117093977299</v>
      </c>
      <c r="H5572">
        <v>9.3027659480984501E-2</v>
      </c>
      <c r="I5572">
        <v>1.861633546</v>
      </c>
      <c r="J5572">
        <v>44.671510580000003</v>
      </c>
      <c r="K5572">
        <v>8.1468092090000006</v>
      </c>
      <c r="L5572">
        <v>0.39147781100000001</v>
      </c>
    </row>
    <row r="5573" spans="1:12" x14ac:dyDescent="0.2">
      <c r="A5573" s="1" t="s">
        <v>5578</v>
      </c>
      <c r="B5573">
        <v>9.3752909999999991E-3</v>
      </c>
      <c r="C5573">
        <v>1.1736955E-2</v>
      </c>
      <c r="D5573">
        <v>9.3739270999999999E-2</v>
      </c>
      <c r="E5573">
        <v>6.2871121380000003</v>
      </c>
      <c r="F5573">
        <v>8.5352964999999994</v>
      </c>
      <c r="G5573">
        <v>5.6230406042682502E-3</v>
      </c>
      <c r="H5573">
        <v>1.2196633837883201E-3</v>
      </c>
      <c r="I5573">
        <v>0.85510989900000001</v>
      </c>
      <c r="J5573">
        <v>1.3977343149999999</v>
      </c>
      <c r="K5573">
        <v>1.082104736</v>
      </c>
      <c r="L5573">
        <v>2.3295052580000002</v>
      </c>
    </row>
    <row r="5574" spans="1:12" x14ac:dyDescent="0.2">
      <c r="A5574" s="1" t="s">
        <v>5579</v>
      </c>
      <c r="B5574">
        <v>1.239583082</v>
      </c>
      <c r="C5574">
        <v>1.9441658799999999</v>
      </c>
      <c r="D5574">
        <v>0.90170719899999996</v>
      </c>
      <c r="E5574">
        <v>9.348138338</v>
      </c>
      <c r="F5574">
        <v>46.874016990000001</v>
      </c>
      <c r="G5574">
        <v>3.8480152943978498</v>
      </c>
      <c r="H5574">
        <v>3.5363764522390002</v>
      </c>
      <c r="I5574">
        <v>3.522187588</v>
      </c>
      <c r="J5574">
        <v>63.719330480000004</v>
      </c>
      <c r="K5574">
        <v>19.88700914</v>
      </c>
      <c r="L5574">
        <v>0.59129073700000001</v>
      </c>
    </row>
    <row r="5575" spans="1:12" x14ac:dyDescent="0.2">
      <c r="A5575" s="1" t="s">
        <v>5580</v>
      </c>
      <c r="B5575">
        <v>3.1532629999999999E-3</v>
      </c>
      <c r="C5575">
        <v>6.3430159999999999E-3</v>
      </c>
      <c r="D5575">
        <v>1.309586E-3</v>
      </c>
      <c r="E5575">
        <v>5.4880664069999998</v>
      </c>
      <c r="F5575">
        <v>4.1170805589999997</v>
      </c>
      <c r="G5575">
        <v>4.0916244928573202E-2</v>
      </c>
      <c r="H5575">
        <v>0</v>
      </c>
      <c r="I5575">
        <v>0.76741776699999997</v>
      </c>
      <c r="J5575">
        <v>2.1403140199999999</v>
      </c>
      <c r="K5575">
        <v>1.500304098</v>
      </c>
      <c r="L5575">
        <v>1.9107381080000001</v>
      </c>
    </row>
    <row r="5576" spans="1:12" x14ac:dyDescent="0.2">
      <c r="A5576" s="1" t="s">
        <v>5581</v>
      </c>
      <c r="B5576">
        <v>8.4176640999999996E-2</v>
      </c>
      <c r="C5576">
        <v>8.2411592000000006E-2</v>
      </c>
      <c r="D5576">
        <v>0.13254587500000001</v>
      </c>
      <c r="E5576">
        <v>12.79429476</v>
      </c>
      <c r="F5576">
        <v>33.283925879999998</v>
      </c>
      <c r="G5576">
        <v>0.19490710508860901</v>
      </c>
      <c r="H5576">
        <v>2.16610852673885E-2</v>
      </c>
      <c r="I5576">
        <v>0.63721483300000004</v>
      </c>
      <c r="J5576">
        <v>1.6536909</v>
      </c>
      <c r="K5576">
        <v>1.541165318</v>
      </c>
      <c r="L5576">
        <v>0.63002157000000003</v>
      </c>
    </row>
    <row r="5577" spans="1:12" x14ac:dyDescent="0.2">
      <c r="A5577" s="1" t="s">
        <v>5582</v>
      </c>
      <c r="B5577">
        <v>7.3335800000000001E-3</v>
      </c>
      <c r="C5577">
        <v>1.0204197E-2</v>
      </c>
      <c r="D5577">
        <v>2.0806851000000001E-2</v>
      </c>
      <c r="E5577">
        <v>14.21035678</v>
      </c>
      <c r="F5577">
        <v>11.57151455</v>
      </c>
      <c r="G5577">
        <v>1.1704943237925E-2</v>
      </c>
      <c r="H5577">
        <v>1.0807890975258199E-2</v>
      </c>
      <c r="I5577">
        <v>0.64514802400000004</v>
      </c>
      <c r="J5577">
        <v>6.7154441550000001</v>
      </c>
      <c r="K5577">
        <v>1.42460773</v>
      </c>
      <c r="L5577">
        <v>3.9229699089999999</v>
      </c>
    </row>
    <row r="5578" spans="1:12" x14ac:dyDescent="0.2">
      <c r="A5578" s="1" t="s">
        <v>5583</v>
      </c>
      <c r="B5578">
        <v>1.85714E-3</v>
      </c>
      <c r="C5578">
        <v>6.7851999999999995E-4</v>
      </c>
      <c r="D5578">
        <v>0</v>
      </c>
      <c r="E5578">
        <v>10.3869939</v>
      </c>
      <c r="F5578">
        <v>2.1077579239999999</v>
      </c>
      <c r="G5578">
        <v>0</v>
      </c>
      <c r="H5578">
        <v>5.2980392279147997E-4</v>
      </c>
      <c r="I5578">
        <v>0.51735979499999996</v>
      </c>
      <c r="J5578">
        <v>0.41804333500000002</v>
      </c>
      <c r="K5578">
        <v>0.62902274599999997</v>
      </c>
      <c r="L5578">
        <v>2.7694477480000002</v>
      </c>
    </row>
    <row r="5579" spans="1:12" x14ac:dyDescent="0.2">
      <c r="A5579" s="1" t="s">
        <v>5584</v>
      </c>
      <c r="B5579">
        <v>0.248444362</v>
      </c>
      <c r="C5579">
        <v>0.25683359500000003</v>
      </c>
      <c r="D5579">
        <v>0.167440282</v>
      </c>
      <c r="E5579">
        <v>155.12334469999999</v>
      </c>
      <c r="F5579">
        <v>184.8754562</v>
      </c>
      <c r="G5579">
        <v>8.3129312620889406E-2</v>
      </c>
      <c r="H5579">
        <v>6.5653100918355203E-2</v>
      </c>
      <c r="I5579">
        <v>5.33225748</v>
      </c>
      <c r="J5579">
        <v>1.502305827</v>
      </c>
      <c r="K5579">
        <v>7.4006709659999999</v>
      </c>
      <c r="L5579">
        <v>0.44879521100000003</v>
      </c>
    </row>
    <row r="5580" spans="1:12" x14ac:dyDescent="0.2">
      <c r="A5580" s="1" t="s">
        <v>5585</v>
      </c>
      <c r="B5580">
        <v>0.16598711599999999</v>
      </c>
      <c r="C5580">
        <v>9.5142507000000001E-2</v>
      </c>
      <c r="D5580">
        <v>2.416950956</v>
      </c>
      <c r="E5580">
        <v>126.5969362</v>
      </c>
      <c r="F5580">
        <v>43.742416910000003</v>
      </c>
      <c r="G5580">
        <v>8.1458729760021699E-3</v>
      </c>
      <c r="H5580">
        <v>0.34034533306189801</v>
      </c>
      <c r="I5580">
        <v>3.4571716029999999</v>
      </c>
      <c r="J5580">
        <v>3.345075655</v>
      </c>
      <c r="K5580">
        <v>3.2681535639999999</v>
      </c>
      <c r="L5580">
        <v>1.878300208</v>
      </c>
    </row>
    <row r="5581" spans="1:12" x14ac:dyDescent="0.2">
      <c r="A5581" s="1" t="s">
        <v>5586</v>
      </c>
      <c r="B5581">
        <v>0.26302472900000001</v>
      </c>
      <c r="C5581">
        <v>0.39830759799999998</v>
      </c>
      <c r="D5581">
        <v>0.21675941900000001</v>
      </c>
      <c r="E5581">
        <v>43.565465060000001</v>
      </c>
      <c r="F5581">
        <v>33.33582096</v>
      </c>
      <c r="G5581">
        <v>0.36033663143879402</v>
      </c>
      <c r="H5581">
        <v>0.24382753203603399</v>
      </c>
      <c r="I5581">
        <v>1.3835068559999999</v>
      </c>
      <c r="J5581">
        <v>50.526305780000001</v>
      </c>
      <c r="K5581">
        <v>7.7939166320000002</v>
      </c>
      <c r="L5581">
        <v>0.252744366</v>
      </c>
    </row>
    <row r="5582" spans="1:12" x14ac:dyDescent="0.2">
      <c r="A5582" s="1" t="s">
        <v>5587</v>
      </c>
      <c r="B5582">
        <v>4.2704907E-2</v>
      </c>
      <c r="C5582">
        <v>1.751581E-2</v>
      </c>
      <c r="D5582">
        <v>4.6728129E-2</v>
      </c>
      <c r="E5582">
        <v>25.542578039999999</v>
      </c>
      <c r="F5582">
        <v>32.56232447</v>
      </c>
      <c r="G5582">
        <v>6.3089741175401698E-2</v>
      </c>
      <c r="H5582">
        <v>0.10969502898106299</v>
      </c>
      <c r="I5582">
        <v>0.99712532700000001</v>
      </c>
      <c r="J5582">
        <v>93.717327139999995</v>
      </c>
      <c r="K5582">
        <v>15.14927024</v>
      </c>
      <c r="L5582">
        <v>0.79626564799999999</v>
      </c>
    </row>
    <row r="5583" spans="1:12" x14ac:dyDescent="0.2">
      <c r="A5583" s="1" t="s">
        <v>5588</v>
      </c>
      <c r="B5583">
        <v>6.3202899999999999E-4</v>
      </c>
      <c r="C5583">
        <v>0</v>
      </c>
      <c r="D5583">
        <v>0</v>
      </c>
      <c r="E5583">
        <v>4.3341708099999998</v>
      </c>
      <c r="F5583">
        <v>5.947402072</v>
      </c>
      <c r="G5583">
        <v>0</v>
      </c>
      <c r="H5583">
        <v>0</v>
      </c>
      <c r="I5583">
        <v>1.81119067</v>
      </c>
      <c r="J5583">
        <v>5.6511241940000003</v>
      </c>
      <c r="K5583">
        <v>0.33005259999999997</v>
      </c>
      <c r="L5583">
        <v>4.1395973250000004</v>
      </c>
    </row>
    <row r="5584" spans="1:12" x14ac:dyDescent="0.2">
      <c r="A5584" s="1" t="s">
        <v>5589</v>
      </c>
      <c r="B5584">
        <v>6.5996259999999999E-3</v>
      </c>
      <c r="C5584">
        <v>4.9251970000000001E-3</v>
      </c>
      <c r="D5584">
        <v>0.20058895600000001</v>
      </c>
      <c r="E5584">
        <v>10.384635510000001</v>
      </c>
      <c r="F5584">
        <v>4.3582962790000002</v>
      </c>
      <c r="G5584">
        <v>7.3249239454101899E-3</v>
      </c>
      <c r="H5584">
        <v>6.3858249013187197E-5</v>
      </c>
      <c r="I5584">
        <v>2.2775917109999999</v>
      </c>
      <c r="J5584">
        <v>18.042239989999999</v>
      </c>
      <c r="K5584">
        <v>1.7376251250000001</v>
      </c>
      <c r="L5584">
        <v>2.056586749</v>
      </c>
    </row>
    <row r="5585" spans="1:12" x14ac:dyDescent="0.2">
      <c r="A5585" s="1" t="s">
        <v>5590</v>
      </c>
      <c r="B5585">
        <v>0.19851508800000001</v>
      </c>
      <c r="C5585">
        <v>0.179100543</v>
      </c>
      <c r="D5585">
        <v>0.128984188</v>
      </c>
      <c r="E5585">
        <v>18.235724640000001</v>
      </c>
      <c r="F5585">
        <v>17.001461519999999</v>
      </c>
      <c r="G5585">
        <v>0.111283497252367</v>
      </c>
      <c r="H5585">
        <v>9.8710909501912997E-2</v>
      </c>
      <c r="I5585">
        <v>2.6899270990000002</v>
      </c>
      <c r="J5585">
        <v>75.631177829999999</v>
      </c>
      <c r="K5585">
        <v>11.764440649999999</v>
      </c>
      <c r="L5585">
        <v>0.46711126400000003</v>
      </c>
    </row>
    <row r="5586" spans="1:12" x14ac:dyDescent="0.2">
      <c r="A5586" s="1" t="s">
        <v>5591</v>
      </c>
      <c r="B5586">
        <v>0.33065453900000003</v>
      </c>
      <c r="C5586">
        <v>0.15100053799999999</v>
      </c>
      <c r="D5586">
        <v>8.4222685000000005E-2</v>
      </c>
      <c r="E5586">
        <v>69.058901480000003</v>
      </c>
      <c r="F5586">
        <v>63.673913149999997</v>
      </c>
      <c r="G5586">
        <v>0.21185742968586399</v>
      </c>
      <c r="H5586">
        <v>0.16113308865565701</v>
      </c>
      <c r="I5586">
        <v>1.5219002829999999</v>
      </c>
      <c r="J5586">
        <v>86.10615713</v>
      </c>
      <c r="K5586">
        <v>13.35933666</v>
      </c>
      <c r="L5586">
        <v>0.88311818799999997</v>
      </c>
    </row>
    <row r="5587" spans="1:12" x14ac:dyDescent="0.2">
      <c r="A5587" s="1" t="s">
        <v>5592</v>
      </c>
      <c r="B5587">
        <v>0.109906082</v>
      </c>
      <c r="C5587">
        <v>2.7229353000000001E-2</v>
      </c>
      <c r="D5587">
        <v>6.1049631E-2</v>
      </c>
      <c r="E5587">
        <v>15.33293623</v>
      </c>
      <c r="F5587">
        <v>24.21905709</v>
      </c>
      <c r="G5587">
        <v>5.5187738151731003E-2</v>
      </c>
      <c r="H5587">
        <v>0.2026850368316</v>
      </c>
      <c r="I5587">
        <v>0.606604115</v>
      </c>
      <c r="J5587">
        <v>53.080383959999999</v>
      </c>
      <c r="K5587">
        <v>13.23454544</v>
      </c>
      <c r="L5587">
        <v>0.30306148900000002</v>
      </c>
    </row>
    <row r="5588" spans="1:12" x14ac:dyDescent="0.2">
      <c r="A5588" s="1" t="s">
        <v>5593</v>
      </c>
      <c r="B5588">
        <v>0.29982484999999998</v>
      </c>
      <c r="C5588">
        <v>0.64582778200000002</v>
      </c>
      <c r="D5588">
        <v>0.442434304</v>
      </c>
      <c r="E5588">
        <v>13.107833879999999</v>
      </c>
      <c r="F5588">
        <v>25.769040560000001</v>
      </c>
      <c r="G5588">
        <v>0.31614761409700198</v>
      </c>
      <c r="H5588">
        <v>6.5037739343789897E-2</v>
      </c>
      <c r="I5588">
        <v>5.7642530159999996</v>
      </c>
      <c r="J5588">
        <v>83.3064964</v>
      </c>
      <c r="K5588">
        <v>12.360041519999999</v>
      </c>
      <c r="L5588">
        <v>0.82415816900000005</v>
      </c>
    </row>
    <row r="5589" spans="1:12" x14ac:dyDescent="0.2">
      <c r="A5589" s="1" t="s">
        <v>5594</v>
      </c>
      <c r="B5589">
        <v>1.3308538E-2</v>
      </c>
      <c r="C5589">
        <v>1.9012428000000001E-2</v>
      </c>
      <c r="D5589">
        <v>5.0760106999999999E-2</v>
      </c>
      <c r="E5589">
        <v>9.8374366290000008</v>
      </c>
      <c r="F5589">
        <v>19.72530686</v>
      </c>
      <c r="G5589">
        <v>5.7868272301973202E-2</v>
      </c>
      <c r="H5589">
        <v>2.0478761811776802E-3</v>
      </c>
      <c r="I5589">
        <v>1.04006563</v>
      </c>
      <c r="J5589">
        <v>24.656275189999999</v>
      </c>
      <c r="K5589">
        <v>2.8616253719999998</v>
      </c>
      <c r="L5589">
        <v>1.154052995</v>
      </c>
    </row>
    <row r="5590" spans="1:12" x14ac:dyDescent="0.2">
      <c r="A5590" s="1" t="s">
        <v>5595</v>
      </c>
      <c r="B5590">
        <v>0</v>
      </c>
      <c r="C5590">
        <v>5.7567399999999998E-4</v>
      </c>
      <c r="D5590">
        <v>0</v>
      </c>
      <c r="E5590">
        <v>7.106764783</v>
      </c>
      <c r="F5590">
        <v>2.5794236229999998</v>
      </c>
      <c r="G5590">
        <v>4.0063725346741499E-4</v>
      </c>
      <c r="H5590">
        <v>0</v>
      </c>
      <c r="I5590">
        <v>0.33921573399999999</v>
      </c>
      <c r="J5590">
        <v>1.030760009</v>
      </c>
      <c r="K5590">
        <v>0.899189338</v>
      </c>
      <c r="L5590">
        <v>1.285571856</v>
      </c>
    </row>
    <row r="5591" spans="1:12" x14ac:dyDescent="0.2">
      <c r="A5591" s="1" t="s">
        <v>5596</v>
      </c>
      <c r="B5591">
        <v>0.119950697</v>
      </c>
      <c r="C5591">
        <v>0.121749949</v>
      </c>
      <c r="D5591">
        <v>6.6130001999999993E-2</v>
      </c>
      <c r="E5591">
        <v>70.897057219999994</v>
      </c>
      <c r="F5591">
        <v>84.968073829999994</v>
      </c>
      <c r="G5591">
        <v>0.12929148751219099</v>
      </c>
      <c r="H5591">
        <v>0.13606274111953201</v>
      </c>
      <c r="I5591">
        <v>0.50114935400000005</v>
      </c>
      <c r="J5591">
        <v>35.869271220000002</v>
      </c>
      <c r="K5591">
        <v>5.001348149</v>
      </c>
      <c r="L5591">
        <v>0.24172353399999999</v>
      </c>
    </row>
    <row r="5592" spans="1:12" x14ac:dyDescent="0.2">
      <c r="A5592" s="1" t="s">
        <v>5597</v>
      </c>
      <c r="B5592">
        <v>0.13235709900000001</v>
      </c>
      <c r="C5592">
        <v>0.251488765</v>
      </c>
      <c r="D5592">
        <v>0.34814653299999998</v>
      </c>
      <c r="E5592">
        <v>51.544473969999999</v>
      </c>
      <c r="F5592">
        <v>40.280842300000003</v>
      </c>
      <c r="G5592">
        <v>0.88657098229559494</v>
      </c>
      <c r="H5592">
        <v>1.2557059748608399</v>
      </c>
      <c r="I5592">
        <v>4.4823214460000003</v>
      </c>
      <c r="J5592">
        <v>63.837343050000001</v>
      </c>
      <c r="K5592">
        <v>12.471940740000001</v>
      </c>
      <c r="L5592">
        <v>0.77167814199999996</v>
      </c>
    </row>
    <row r="5593" spans="1:12" x14ac:dyDescent="0.2">
      <c r="A5593" s="1" t="s">
        <v>5598</v>
      </c>
      <c r="B5593">
        <v>0.26681607099999999</v>
      </c>
      <c r="C5593">
        <v>0.43909228099999997</v>
      </c>
      <c r="D5593">
        <v>0.49337503599999999</v>
      </c>
      <c r="E5593">
        <v>15.309731360000001</v>
      </c>
      <c r="F5593">
        <v>12.953505720000001</v>
      </c>
      <c r="G5593">
        <v>0.13220907094836301</v>
      </c>
      <c r="H5593">
        <v>6.4402493468451796E-2</v>
      </c>
      <c r="I5593">
        <v>2.7743430039999999</v>
      </c>
      <c r="J5593">
        <v>110.1697054</v>
      </c>
      <c r="K5593">
        <v>5.2711653639999998</v>
      </c>
      <c r="L5593">
        <v>0.30871858899999999</v>
      </c>
    </row>
    <row r="5594" spans="1:12" x14ac:dyDescent="0.2">
      <c r="A5594" s="1" t="s">
        <v>5599</v>
      </c>
      <c r="B5594">
        <v>0.62036270000000004</v>
      </c>
      <c r="C5594">
        <v>0.823337439</v>
      </c>
      <c r="D5594">
        <v>0.67439563000000002</v>
      </c>
      <c r="E5594">
        <v>53.260652129999997</v>
      </c>
      <c r="F5594">
        <v>53.118178739999998</v>
      </c>
      <c r="G5594">
        <v>0.64412113332982301</v>
      </c>
      <c r="H5594">
        <v>0.47006490727105099</v>
      </c>
      <c r="I5594">
        <v>1.46895698</v>
      </c>
      <c r="J5594">
        <v>66.935476249999994</v>
      </c>
      <c r="K5594">
        <v>16.745676880000001</v>
      </c>
      <c r="L5594">
        <v>0.283501903</v>
      </c>
    </row>
    <row r="5595" spans="1:12" x14ac:dyDescent="0.2">
      <c r="A5595" s="1" t="s">
        <v>5600</v>
      </c>
      <c r="B5595">
        <v>0.47831784999999999</v>
      </c>
      <c r="C5595">
        <v>0.53111869199999995</v>
      </c>
      <c r="D5595">
        <v>0.49438501299999998</v>
      </c>
      <c r="E5595">
        <v>42.389280329999998</v>
      </c>
      <c r="F5595">
        <v>53.940908520000001</v>
      </c>
      <c r="G5595">
        <v>0.48444410700101498</v>
      </c>
      <c r="H5595">
        <v>0.65096331471319502</v>
      </c>
      <c r="I5595">
        <v>2.284747855</v>
      </c>
      <c r="J5595">
        <v>86.041108449999996</v>
      </c>
      <c r="K5595">
        <v>14.309225400000001</v>
      </c>
      <c r="L5595">
        <v>0.39779445400000002</v>
      </c>
    </row>
    <row r="5596" spans="1:12" x14ac:dyDescent="0.2">
      <c r="A5596" s="1" t="s">
        <v>5601</v>
      </c>
      <c r="B5596">
        <v>3.3358300000000001E-3</v>
      </c>
      <c r="C5596">
        <v>1.28461E-3</v>
      </c>
      <c r="D5596">
        <v>0</v>
      </c>
      <c r="E5596">
        <v>3.7056756719999999</v>
      </c>
      <c r="F5596">
        <v>1.306102517</v>
      </c>
      <c r="G5596">
        <v>2.7225769619543201E-4</v>
      </c>
      <c r="H5596">
        <v>0</v>
      </c>
      <c r="I5596">
        <v>1.0693834170000001</v>
      </c>
      <c r="J5596">
        <v>0.38034878900000002</v>
      </c>
      <c r="K5596">
        <v>0.43446891700000001</v>
      </c>
      <c r="L5596">
        <v>1.3251253329999999</v>
      </c>
    </row>
    <row r="5597" spans="1:12" x14ac:dyDescent="0.2">
      <c r="A5597" s="1" t="s">
        <v>5602</v>
      </c>
      <c r="B5597">
        <v>3.3151172999999999E-2</v>
      </c>
      <c r="C5597">
        <v>5.0947804999999999E-2</v>
      </c>
      <c r="D5597">
        <v>0.12805972099999999</v>
      </c>
      <c r="E5597">
        <v>6.8025238410000002</v>
      </c>
      <c r="F5597">
        <v>15.42069367</v>
      </c>
      <c r="G5597">
        <v>0.36440621044857302</v>
      </c>
      <c r="H5597">
        <v>0.19527142593834701</v>
      </c>
      <c r="I5597">
        <v>2.250515746</v>
      </c>
      <c r="J5597">
        <v>25.55802619</v>
      </c>
      <c r="K5597">
        <v>6.1942015030000004</v>
      </c>
      <c r="L5597">
        <v>0.25097955100000002</v>
      </c>
    </row>
    <row r="5598" spans="1:12" x14ac:dyDescent="0.2">
      <c r="A5598" s="1" t="s">
        <v>5603</v>
      </c>
      <c r="B5598">
        <v>2.5676133E-2</v>
      </c>
      <c r="C5598">
        <v>4.3676949E-2</v>
      </c>
      <c r="D5598">
        <v>3.8484496999999999E-2</v>
      </c>
      <c r="E5598">
        <v>21.255521290000001</v>
      </c>
      <c r="F5598">
        <v>22.1867704</v>
      </c>
      <c r="G5598">
        <v>0.16352601312552201</v>
      </c>
      <c r="H5598">
        <v>9.7181491772020304E-2</v>
      </c>
      <c r="I5598">
        <v>0.71619870799999996</v>
      </c>
      <c r="J5598">
        <v>39.014437110000003</v>
      </c>
      <c r="K5598">
        <v>3.965478134</v>
      </c>
      <c r="L5598">
        <v>0.47653725899999999</v>
      </c>
    </row>
    <row r="5599" spans="1:12" x14ac:dyDescent="0.2">
      <c r="A5599" s="1" t="s">
        <v>5604</v>
      </c>
      <c r="B5599">
        <v>0.105697892</v>
      </c>
      <c r="C5599">
        <v>7.6201094999999996E-2</v>
      </c>
      <c r="D5599">
        <v>8.5839172000000005E-2</v>
      </c>
      <c r="E5599">
        <v>43.084246350000001</v>
      </c>
      <c r="F5599">
        <v>80.745169669999996</v>
      </c>
      <c r="G5599">
        <v>0.43240035270214899</v>
      </c>
      <c r="H5599">
        <v>0.232852467179612</v>
      </c>
      <c r="I5599">
        <v>1.9118174960000001</v>
      </c>
      <c r="J5599">
        <v>24.059001559999999</v>
      </c>
      <c r="K5599">
        <v>4.8955961969999997</v>
      </c>
      <c r="L5599">
        <v>0.31815906599999999</v>
      </c>
    </row>
    <row r="5600" spans="1:12" x14ac:dyDescent="0.2">
      <c r="A5600" s="1" t="s">
        <v>5605</v>
      </c>
      <c r="B5600">
        <v>1.1953474049999999</v>
      </c>
      <c r="C5600">
        <v>1.220689119</v>
      </c>
      <c r="D5600">
        <v>0.61580579700000004</v>
      </c>
      <c r="E5600">
        <v>88.423723519999996</v>
      </c>
      <c r="F5600">
        <v>58.860506350000001</v>
      </c>
      <c r="G5600">
        <v>0.142711434941729</v>
      </c>
      <c r="H5600">
        <v>9.3488925876695605E-2</v>
      </c>
      <c r="I5600">
        <v>0.70059174400000002</v>
      </c>
      <c r="J5600">
        <v>86.216848529999993</v>
      </c>
      <c r="K5600">
        <v>14.713041690000001</v>
      </c>
      <c r="L5600">
        <v>0.57956617899999996</v>
      </c>
    </row>
    <row r="5601" spans="1:12" x14ac:dyDescent="0.2">
      <c r="A5601" s="1" t="s">
        <v>5606</v>
      </c>
      <c r="B5601">
        <v>0.46874724000000001</v>
      </c>
      <c r="C5601">
        <v>0.55194142400000001</v>
      </c>
      <c r="D5601">
        <v>0.98002010500000003</v>
      </c>
      <c r="E5601">
        <v>69.128122950000005</v>
      </c>
      <c r="F5601">
        <v>47.982089270000003</v>
      </c>
      <c r="G5601">
        <v>2.3886276548716501E-2</v>
      </c>
      <c r="H5601">
        <v>4.7785050876385203E-3</v>
      </c>
      <c r="I5601">
        <v>2.1996423140000001</v>
      </c>
      <c r="J5601">
        <v>0.63229392200000001</v>
      </c>
      <c r="K5601">
        <v>2.0508244950000001</v>
      </c>
      <c r="L5601">
        <v>0.237755194</v>
      </c>
    </row>
    <row r="5602" spans="1:12" x14ac:dyDescent="0.2">
      <c r="A5602" s="1" t="s">
        <v>5607</v>
      </c>
      <c r="B5602">
        <v>1.5396432999999999E-2</v>
      </c>
      <c r="C5602">
        <v>6.0908450000000001E-3</v>
      </c>
      <c r="D5602">
        <v>3.9955117999999998E-2</v>
      </c>
      <c r="E5602">
        <v>26.313826420000002</v>
      </c>
      <c r="F5602">
        <v>14.98025756</v>
      </c>
      <c r="G5602">
        <v>8.0456758697479696E-4</v>
      </c>
      <c r="H5602">
        <v>1.78131449692451E-3</v>
      </c>
      <c r="I5602">
        <v>0.62393646199999997</v>
      </c>
      <c r="J5602">
        <v>7.61962093</v>
      </c>
      <c r="K5602">
        <v>1.480084894</v>
      </c>
      <c r="L5602">
        <v>1.2713239409999999</v>
      </c>
    </row>
    <row r="5603" spans="1:12" hidden="1" x14ac:dyDescent="0.2">
      <c r="A5603" s="1" t="s">
        <v>5608</v>
      </c>
      <c r="B5603">
        <v>1.0706940000000001E-3</v>
      </c>
      <c r="C5603">
        <v>3.0060210000000002E-3</v>
      </c>
      <c r="D5603">
        <v>4.3928839999999997E-3</v>
      </c>
      <c r="E5603">
        <v>3.462213738</v>
      </c>
      <c r="F5603">
        <v>2.375257731</v>
      </c>
      <c r="G5603" t="e">
        <v>#N/A</v>
      </c>
      <c r="H5603" t="e">
        <v>#N/A</v>
      </c>
      <c r="I5603">
        <v>0.51994684700000005</v>
      </c>
      <c r="J5603">
        <v>0.378768202</v>
      </c>
      <c r="K5603">
        <v>0.31198081500000002</v>
      </c>
      <c r="L5603">
        <v>4.2860806360000003</v>
      </c>
    </row>
    <row r="5604" spans="1:12" x14ac:dyDescent="0.2">
      <c r="A5604" s="1" t="s">
        <v>5609</v>
      </c>
      <c r="B5604">
        <v>0.20882710299999999</v>
      </c>
      <c r="C5604">
        <v>0.33133738000000001</v>
      </c>
      <c r="D5604">
        <v>0.48828006699999998</v>
      </c>
      <c r="E5604">
        <v>23.085773799999998</v>
      </c>
      <c r="F5604">
        <v>30.399179759999999</v>
      </c>
      <c r="G5604">
        <v>0.63303393557334797</v>
      </c>
      <c r="H5604">
        <v>0.63817696162911297</v>
      </c>
      <c r="I5604">
        <v>1.2850358669999999</v>
      </c>
      <c r="J5604">
        <v>61.759349380000003</v>
      </c>
      <c r="K5604">
        <v>12.08469459</v>
      </c>
      <c r="L5604">
        <v>0.25301896400000001</v>
      </c>
    </row>
    <row r="5605" spans="1:12" x14ac:dyDescent="0.2">
      <c r="A5605" s="1" t="s">
        <v>5610</v>
      </c>
      <c r="B5605">
        <v>0.723272107</v>
      </c>
      <c r="C5605">
        <v>0.76307488199999995</v>
      </c>
      <c r="D5605">
        <v>0.31902947199999998</v>
      </c>
      <c r="E5605">
        <v>39.721687170000003</v>
      </c>
      <c r="F5605">
        <v>73.64025402</v>
      </c>
      <c r="G5605">
        <v>1.0219304451586499</v>
      </c>
      <c r="H5605">
        <v>0.68350862989515904</v>
      </c>
      <c r="I5605">
        <v>0.93952597299999996</v>
      </c>
      <c r="J5605">
        <v>56.718163869999998</v>
      </c>
      <c r="K5605">
        <v>13.125547449999999</v>
      </c>
      <c r="L5605">
        <v>0.54241191</v>
      </c>
    </row>
    <row r="5606" spans="1:12" x14ac:dyDescent="0.2">
      <c r="A5606" s="1" t="s">
        <v>5611</v>
      </c>
      <c r="B5606">
        <v>0.14528138400000001</v>
      </c>
      <c r="C5606">
        <v>0.231853639</v>
      </c>
      <c r="D5606">
        <v>0.38887255100000001</v>
      </c>
      <c r="E5606">
        <v>26.519509299999999</v>
      </c>
      <c r="F5606">
        <v>21.101067409999999</v>
      </c>
      <c r="G5606">
        <v>1.17598059927369</v>
      </c>
      <c r="H5606">
        <v>1.10558350051066</v>
      </c>
      <c r="I5606">
        <v>1.5270745059999999</v>
      </c>
      <c r="J5606">
        <v>66.00389174</v>
      </c>
      <c r="K5606">
        <v>5.4107383970000003</v>
      </c>
      <c r="L5606">
        <v>0.36847717800000002</v>
      </c>
    </row>
    <row r="5607" spans="1:12" x14ac:dyDescent="0.2">
      <c r="A5607" s="1" t="s">
        <v>5612</v>
      </c>
      <c r="B5607">
        <v>8.0888892000000004E-2</v>
      </c>
      <c r="C5607">
        <v>7.0218547000000006E-2</v>
      </c>
      <c r="D5607">
        <v>0.18496697600000001</v>
      </c>
      <c r="E5607">
        <v>68.304180959999997</v>
      </c>
      <c r="F5607">
        <v>63.536215179999999</v>
      </c>
      <c r="G5607">
        <v>9.1996720793526401E-2</v>
      </c>
      <c r="H5607">
        <v>7.6360478823496803E-3</v>
      </c>
      <c r="I5607">
        <v>1.4738722259999999</v>
      </c>
      <c r="J5607">
        <v>7.9859864329999999</v>
      </c>
      <c r="K5607">
        <v>1.0856012479999999</v>
      </c>
      <c r="L5607">
        <v>2.405856285</v>
      </c>
    </row>
    <row r="5608" spans="1:12" x14ac:dyDescent="0.2">
      <c r="A5608" s="1" t="s">
        <v>5613</v>
      </c>
      <c r="B5608">
        <v>3.6674842999999999E-2</v>
      </c>
      <c r="C5608">
        <v>3.0958586E-2</v>
      </c>
      <c r="D5608">
        <v>2.0090816000000001E-2</v>
      </c>
      <c r="E5608">
        <v>13.85486862</v>
      </c>
      <c r="F5608">
        <v>8.2209912930000009</v>
      </c>
      <c r="G5608">
        <v>0</v>
      </c>
      <c r="H5608">
        <v>0</v>
      </c>
      <c r="I5608">
        <v>0.45682903800000002</v>
      </c>
      <c r="J5608">
        <v>0.48613624</v>
      </c>
      <c r="K5608">
        <v>0.46669609299999998</v>
      </c>
      <c r="L5608">
        <v>2.7070507859999999</v>
      </c>
    </row>
    <row r="5609" spans="1:12" x14ac:dyDescent="0.2">
      <c r="A5609" s="1" t="s">
        <v>5614</v>
      </c>
      <c r="B5609">
        <v>0.17768698099999999</v>
      </c>
      <c r="C5609">
        <v>0.32139598000000003</v>
      </c>
      <c r="D5609">
        <v>0.31658437900000003</v>
      </c>
      <c r="E5609">
        <v>34.309157570000004</v>
      </c>
      <c r="F5609">
        <v>17.461800960000001</v>
      </c>
      <c r="G5609">
        <v>0.143833994588835</v>
      </c>
      <c r="H5609">
        <v>0.133978634122221</v>
      </c>
      <c r="I5609">
        <v>1.0598979479999999</v>
      </c>
      <c r="J5609">
        <v>96.48245446</v>
      </c>
      <c r="K5609">
        <v>14.51369326</v>
      </c>
      <c r="L5609">
        <v>0.373397272</v>
      </c>
    </row>
    <row r="5610" spans="1:12" x14ac:dyDescent="0.2">
      <c r="A5610" s="1" t="s">
        <v>5615</v>
      </c>
      <c r="B5610">
        <v>0.253852521</v>
      </c>
      <c r="C5610">
        <v>0.28720643899999998</v>
      </c>
      <c r="D5610">
        <v>0.193515836</v>
      </c>
      <c r="E5610">
        <v>5.7602611350000004</v>
      </c>
      <c r="F5610">
        <v>6.955734724</v>
      </c>
      <c r="G5610">
        <v>5.9309078379029399E-2</v>
      </c>
      <c r="H5610">
        <v>5.1051107649551598E-2</v>
      </c>
      <c r="I5610">
        <v>0.94849337</v>
      </c>
      <c r="J5610">
        <v>0.43762003100000002</v>
      </c>
      <c r="K5610">
        <v>0.63253879700000004</v>
      </c>
      <c r="L5610">
        <v>0.10619600999999999</v>
      </c>
    </row>
    <row r="5611" spans="1:12" x14ac:dyDescent="0.2">
      <c r="A5611" s="1" t="s">
        <v>5616</v>
      </c>
      <c r="B5611">
        <v>0.34572959599999997</v>
      </c>
      <c r="C5611">
        <v>0.583982891</v>
      </c>
      <c r="D5611">
        <v>0.39293488700000001</v>
      </c>
      <c r="E5611">
        <v>25.69663791</v>
      </c>
      <c r="F5611">
        <v>33.687764309999999</v>
      </c>
      <c r="G5611">
        <v>0.29471774862396899</v>
      </c>
      <c r="H5611">
        <v>3.2551494633705401E-2</v>
      </c>
      <c r="I5611">
        <v>3.2234119020000001</v>
      </c>
      <c r="J5611">
        <v>109.3241093</v>
      </c>
      <c r="K5611">
        <v>13.909819199999999</v>
      </c>
      <c r="L5611">
        <v>0.13612302800000001</v>
      </c>
    </row>
    <row r="5612" spans="1:12" x14ac:dyDescent="0.2">
      <c r="A5612" s="1" t="s">
        <v>5617</v>
      </c>
      <c r="B5612">
        <v>0.38007732100000002</v>
      </c>
      <c r="C5612">
        <v>0.55361587199999995</v>
      </c>
      <c r="D5612">
        <v>0.45005896400000001</v>
      </c>
      <c r="E5612">
        <v>33.884321890000002</v>
      </c>
      <c r="F5612">
        <v>44.501045009999999</v>
      </c>
      <c r="G5612">
        <v>0.153985606040735</v>
      </c>
      <c r="H5612">
        <v>2.7661997496636202E-2</v>
      </c>
      <c r="I5612">
        <v>1.3063338870000001</v>
      </c>
      <c r="J5612">
        <v>41.745968089999998</v>
      </c>
      <c r="K5612">
        <v>9.3719892639999998</v>
      </c>
      <c r="L5612">
        <v>0.23510476699999999</v>
      </c>
    </row>
    <row r="5613" spans="1:12" hidden="1" x14ac:dyDescent="0.2">
      <c r="A5613" s="1" t="s">
        <v>5618</v>
      </c>
      <c r="B5613">
        <v>5.5060589999999998E-3</v>
      </c>
      <c r="C5613">
        <v>3.3929580000000002E-3</v>
      </c>
      <c r="D5613">
        <v>3.1975469999999998E-3</v>
      </c>
      <c r="E5613">
        <v>15.59052499</v>
      </c>
      <c r="F5613">
        <v>5.0868879920000003</v>
      </c>
      <c r="G5613" t="e">
        <v>#N/A</v>
      </c>
      <c r="H5613" t="e">
        <v>#N/A</v>
      </c>
      <c r="I5613">
        <v>7.2030278189999999</v>
      </c>
      <c r="J5613">
        <v>2.3139505749999998</v>
      </c>
      <c r="K5613">
        <v>0.29751118500000001</v>
      </c>
      <c r="L5613">
        <v>8.2182837190000004</v>
      </c>
    </row>
    <row r="5614" spans="1:12" x14ac:dyDescent="0.2">
      <c r="A5614" s="1" t="s">
        <v>5619</v>
      </c>
      <c r="B5614">
        <v>3.6402529000000003E-2</v>
      </c>
      <c r="C5614">
        <v>0.14373808699999999</v>
      </c>
      <c r="D5614">
        <v>0.32356133999999998</v>
      </c>
      <c r="E5614">
        <v>10.994195270000001</v>
      </c>
      <c r="F5614">
        <v>8.5922202970000008</v>
      </c>
      <c r="G5614">
        <v>8.6800075299421103E-2</v>
      </c>
      <c r="H5614">
        <v>1.07531189515894E-3</v>
      </c>
      <c r="I5614">
        <v>7.6703803089999996</v>
      </c>
      <c r="J5614">
        <v>31.116615289999999</v>
      </c>
      <c r="K5614">
        <v>2.8365514549999999</v>
      </c>
      <c r="L5614">
        <v>6.9010894379999996</v>
      </c>
    </row>
    <row r="5615" spans="1:12" hidden="1" x14ac:dyDescent="0.2">
      <c r="A5615" s="1" t="s">
        <v>5620</v>
      </c>
      <c r="B5615">
        <v>1.479046E-2</v>
      </c>
      <c r="C5615">
        <v>7.1834940000000003E-3</v>
      </c>
      <c r="D5615">
        <v>1.4870754E-2</v>
      </c>
      <c r="E5615">
        <v>30.319161609999998</v>
      </c>
      <c r="F5615">
        <v>60.230232870000002</v>
      </c>
      <c r="G5615" t="e">
        <v>#N/A</v>
      </c>
      <c r="H5615" t="e">
        <v>#N/A</v>
      </c>
      <c r="I5615">
        <v>1.165095247</v>
      </c>
      <c r="J5615">
        <v>1.340948418</v>
      </c>
      <c r="K5615">
        <v>0.28362694399999999</v>
      </c>
      <c r="L5615">
        <v>4.8877723609999997</v>
      </c>
    </row>
    <row r="5616" spans="1:12" x14ac:dyDescent="0.2">
      <c r="A5616" s="1" t="s">
        <v>5621</v>
      </c>
      <c r="B5616">
        <v>2.229979E-3</v>
      </c>
      <c r="C5616">
        <v>4.2229460000000003E-2</v>
      </c>
      <c r="D5616">
        <v>1.9432480000000001E-3</v>
      </c>
      <c r="E5616">
        <v>12.096789360000001</v>
      </c>
      <c r="F5616">
        <v>11.16882685</v>
      </c>
      <c r="G5616">
        <v>2.6891529319540301E-2</v>
      </c>
      <c r="H5616">
        <v>0</v>
      </c>
      <c r="I5616">
        <v>7.0205748769999996</v>
      </c>
      <c r="J5616">
        <v>16.845751409999998</v>
      </c>
      <c r="K5616">
        <v>0.59057658899999999</v>
      </c>
      <c r="L5616">
        <v>9.9832967709999991</v>
      </c>
    </row>
    <row r="5617" spans="1:12" x14ac:dyDescent="0.2">
      <c r="A5617" s="1" t="s">
        <v>5622</v>
      </c>
      <c r="B5617">
        <v>2.8115029E-2</v>
      </c>
      <c r="C5617">
        <v>1.0148014E-2</v>
      </c>
      <c r="D5617">
        <v>6.8308980000000002E-3</v>
      </c>
      <c r="E5617">
        <v>6.1840632830000004</v>
      </c>
      <c r="F5617">
        <v>3.1778052240000001</v>
      </c>
      <c r="G5617">
        <v>1.2676810548436899E-4</v>
      </c>
      <c r="H5617">
        <v>0</v>
      </c>
      <c r="I5617">
        <v>1.523280016</v>
      </c>
      <c r="J5617">
        <v>1.632168566</v>
      </c>
      <c r="K5617">
        <v>0.37271784899999999</v>
      </c>
      <c r="L5617">
        <v>4.2516556650000004</v>
      </c>
    </row>
    <row r="5618" spans="1:12" hidden="1" x14ac:dyDescent="0.2">
      <c r="A5618" s="1" t="s">
        <v>5623</v>
      </c>
      <c r="B5618">
        <v>9.0463790000000002E-3</v>
      </c>
      <c r="C5618">
        <v>1.2391846E-2</v>
      </c>
      <c r="D5618">
        <v>3.0168012000000001E-2</v>
      </c>
      <c r="E5618">
        <v>11.22990407</v>
      </c>
      <c r="F5618">
        <v>3.1882402590000001</v>
      </c>
      <c r="G5618" t="e">
        <v>#N/A</v>
      </c>
      <c r="H5618" t="e">
        <v>#N/A</v>
      </c>
      <c r="I5618">
        <v>0.44975855199999998</v>
      </c>
      <c r="J5618">
        <v>0.46789733500000003</v>
      </c>
      <c r="K5618">
        <v>0.30221490299999998</v>
      </c>
      <c r="L5618">
        <v>5.3881723409999998</v>
      </c>
    </row>
    <row r="5619" spans="1:12" x14ac:dyDescent="0.2">
      <c r="A5619" s="1" t="s">
        <v>5624</v>
      </c>
      <c r="B5619">
        <v>4.0499990999999999E-2</v>
      </c>
      <c r="C5619">
        <v>0.66668767299999998</v>
      </c>
      <c r="D5619">
        <v>3.4477582999999999E-2</v>
      </c>
      <c r="E5619">
        <v>4.858370978</v>
      </c>
      <c r="F5619">
        <v>4.9240765919999996</v>
      </c>
      <c r="G5619">
        <v>3.4709941226468199E-2</v>
      </c>
      <c r="H5619">
        <v>0</v>
      </c>
      <c r="I5619">
        <v>7.3594455119999997</v>
      </c>
      <c r="J5619">
        <v>17.451413509999998</v>
      </c>
      <c r="K5619">
        <v>0.59564458799999997</v>
      </c>
      <c r="L5619">
        <v>10.18361496</v>
      </c>
    </row>
    <row r="5620" spans="1:12" x14ac:dyDescent="0.2">
      <c r="A5620" s="1" t="s">
        <v>5625</v>
      </c>
      <c r="B5620">
        <v>0.19061086599999999</v>
      </c>
      <c r="C5620">
        <v>0.199640924</v>
      </c>
      <c r="D5620">
        <v>2.1273875000000001E-2</v>
      </c>
      <c r="E5620">
        <v>17.520160659999998</v>
      </c>
      <c r="F5620">
        <v>7.8378632279999998</v>
      </c>
      <c r="G5620">
        <v>3.3752948582987198E-2</v>
      </c>
      <c r="H5620">
        <v>5.4589613630726799E-2</v>
      </c>
      <c r="I5620">
        <v>3.8667499369999998</v>
      </c>
      <c r="J5620">
        <v>75.61250622</v>
      </c>
      <c r="K5620">
        <v>2.207216727</v>
      </c>
      <c r="L5620">
        <v>3.0983023529999998</v>
      </c>
    </row>
    <row r="5621" spans="1:12" x14ac:dyDescent="0.2">
      <c r="A5621" s="1" t="s">
        <v>5626</v>
      </c>
      <c r="B5621">
        <v>0.75318367600000002</v>
      </c>
      <c r="C5621">
        <v>0.46307565299999998</v>
      </c>
      <c r="D5621">
        <v>6.7030698999999999E-2</v>
      </c>
      <c r="E5621">
        <v>16.237609899999999</v>
      </c>
      <c r="F5621">
        <v>13.31766498</v>
      </c>
      <c r="G5621">
        <v>0.17428613745510499</v>
      </c>
      <c r="H5621">
        <v>0.131946271679274</v>
      </c>
      <c r="I5621">
        <v>0.57357987300000002</v>
      </c>
      <c r="J5621">
        <v>4.505212298</v>
      </c>
      <c r="K5621">
        <v>1.8406383470000001</v>
      </c>
      <c r="L5621">
        <v>0.749731539</v>
      </c>
    </row>
    <row r="5622" spans="1:12" x14ac:dyDescent="0.2">
      <c r="A5622" s="1" t="s">
        <v>5627</v>
      </c>
      <c r="B5622">
        <v>7.0400400000000004E-4</v>
      </c>
      <c r="C5622">
        <v>2.2507719999999998E-3</v>
      </c>
      <c r="D5622">
        <v>0</v>
      </c>
      <c r="E5622">
        <v>9.5632606379999991</v>
      </c>
      <c r="F5622">
        <v>4.314952592</v>
      </c>
      <c r="G5622">
        <v>3.3679865895535802E-4</v>
      </c>
      <c r="H5622">
        <v>0</v>
      </c>
      <c r="I5622">
        <v>0.81949811800000005</v>
      </c>
      <c r="J5622">
        <v>0.71582969500000004</v>
      </c>
      <c r="K5622">
        <v>0.41906536100000003</v>
      </c>
      <c r="L5622">
        <v>3.257293786</v>
      </c>
    </row>
    <row r="5623" spans="1:12" x14ac:dyDescent="0.2">
      <c r="A5623" s="1" t="s">
        <v>5628</v>
      </c>
      <c r="B5623">
        <v>4.0967486999999997E-2</v>
      </c>
      <c r="C5623">
        <v>6.0210059999999998E-3</v>
      </c>
      <c r="D5623">
        <v>1.1672867E-2</v>
      </c>
      <c r="E5623">
        <v>19.27677259</v>
      </c>
      <c r="F5623">
        <v>13.62549714</v>
      </c>
      <c r="G5623">
        <v>2.19927176306472E-3</v>
      </c>
      <c r="H5623">
        <v>6.4456705812405103E-3</v>
      </c>
      <c r="I5623">
        <v>1.196826398</v>
      </c>
      <c r="J5623">
        <v>9.4749125329999995</v>
      </c>
      <c r="K5623">
        <v>1.6261078090000001</v>
      </c>
      <c r="L5623">
        <v>4.4722531290000003</v>
      </c>
    </row>
    <row r="5624" spans="1:12" x14ac:dyDescent="0.2">
      <c r="A5624" s="1" t="s">
        <v>5629</v>
      </c>
      <c r="B5624">
        <v>4.0194920000000004E-3</v>
      </c>
      <c r="C5624">
        <v>1.2378195999999999E-2</v>
      </c>
      <c r="D5624">
        <v>0</v>
      </c>
      <c r="E5624">
        <v>13.866325890000001</v>
      </c>
      <c r="F5624">
        <v>2.736836238</v>
      </c>
      <c r="G5624">
        <v>5.6012641556519903E-3</v>
      </c>
      <c r="H5624">
        <v>0</v>
      </c>
      <c r="I5624">
        <v>0.47640243100000002</v>
      </c>
      <c r="J5624">
        <v>0.66269229399999996</v>
      </c>
      <c r="K5624">
        <v>0.21078699000000001</v>
      </c>
      <c r="L5624">
        <v>2.2922937779999999</v>
      </c>
    </row>
    <row r="5625" spans="1:12" x14ac:dyDescent="0.2">
      <c r="A5625" s="1" t="s">
        <v>5630</v>
      </c>
      <c r="B5625">
        <v>1.2335795E-2</v>
      </c>
      <c r="C5625">
        <v>1.3676244000000001E-2</v>
      </c>
      <c r="D5625">
        <v>7.0668509999999999E-3</v>
      </c>
      <c r="E5625">
        <v>15.061892869999999</v>
      </c>
      <c r="F5625">
        <v>11.487204699999999</v>
      </c>
      <c r="G5625">
        <v>2.8028825605147501E-4</v>
      </c>
      <c r="H5625">
        <v>0</v>
      </c>
      <c r="I5625">
        <v>1.183288653</v>
      </c>
      <c r="J5625">
        <v>0.53453136099999998</v>
      </c>
      <c r="K5625">
        <v>0.21078406599999999</v>
      </c>
      <c r="L5625">
        <v>4.7104461410000003</v>
      </c>
    </row>
    <row r="5626" spans="1:12" x14ac:dyDescent="0.2">
      <c r="A5626" s="1" t="s">
        <v>5631</v>
      </c>
      <c r="B5626">
        <v>9.5298683999999995E-2</v>
      </c>
      <c r="C5626">
        <v>4.6576525000000001E-2</v>
      </c>
      <c r="D5626">
        <v>6.0253059999999997E-2</v>
      </c>
      <c r="E5626">
        <v>13.66607881</v>
      </c>
      <c r="F5626">
        <v>5.4236045209999997</v>
      </c>
      <c r="G5626">
        <v>0</v>
      </c>
      <c r="H5626">
        <v>0</v>
      </c>
      <c r="I5626">
        <v>1.473958643</v>
      </c>
      <c r="J5626">
        <v>5.7064482840000004</v>
      </c>
      <c r="K5626">
        <v>0.53518267100000005</v>
      </c>
      <c r="L5626">
        <v>5.2686288479999996</v>
      </c>
    </row>
    <row r="5627" spans="1:12" hidden="1" x14ac:dyDescent="0.2">
      <c r="A5627" s="1" t="s">
        <v>5632</v>
      </c>
      <c r="B5627">
        <v>1.0274551E-2</v>
      </c>
      <c r="C5627">
        <v>1.6891557000000001E-2</v>
      </c>
      <c r="D5627">
        <v>7.8565570000000001E-3</v>
      </c>
      <c r="E5627">
        <v>1.1706025520000001</v>
      </c>
      <c r="F5627">
        <v>1.2409630030000001</v>
      </c>
      <c r="G5627" t="e">
        <v>#N/A</v>
      </c>
      <c r="H5627" t="e">
        <v>#N/A</v>
      </c>
      <c r="I5627">
        <v>0.29049744799999999</v>
      </c>
      <c r="J5627">
        <v>0.62074192900000003</v>
      </c>
      <c r="K5627">
        <v>0.33282047399999998</v>
      </c>
      <c r="L5627">
        <v>1.138706752</v>
      </c>
    </row>
    <row r="5628" spans="1:12" x14ac:dyDescent="0.2">
      <c r="A5628" s="1" t="s">
        <v>5633</v>
      </c>
      <c r="B5628">
        <v>2.4024734999999998E-2</v>
      </c>
      <c r="C5628">
        <v>5.063662E-3</v>
      </c>
      <c r="D5628">
        <v>4.2375599999999996E-3</v>
      </c>
      <c r="E5628">
        <v>9.8001818830000005</v>
      </c>
      <c r="F5628">
        <v>9.6701144069999998</v>
      </c>
      <c r="G5628">
        <v>1.47576385726327E-2</v>
      </c>
      <c r="H5628">
        <v>4.2256620447929703E-4</v>
      </c>
      <c r="I5628">
        <v>3.3304199470000002</v>
      </c>
      <c r="J5628">
        <v>1.827328464</v>
      </c>
      <c r="K5628">
        <v>2.9506121520000002</v>
      </c>
      <c r="L5628">
        <v>1.819146095</v>
      </c>
    </row>
    <row r="5629" spans="1:12" x14ac:dyDescent="0.2">
      <c r="A5629" s="1" t="s">
        <v>5634</v>
      </c>
      <c r="B5629">
        <v>7.27978E-4</v>
      </c>
      <c r="C5629">
        <v>0</v>
      </c>
      <c r="D5629">
        <v>0</v>
      </c>
      <c r="E5629">
        <v>3.0420606029999999</v>
      </c>
      <c r="F5629">
        <v>3.1883877100000002</v>
      </c>
      <c r="G5629">
        <v>0</v>
      </c>
      <c r="H5629">
        <v>0</v>
      </c>
      <c r="I5629">
        <v>1.68590391</v>
      </c>
      <c r="J5629">
        <v>1.159043115</v>
      </c>
      <c r="K5629">
        <v>0.38718585999999999</v>
      </c>
      <c r="L5629">
        <v>4.623705116</v>
      </c>
    </row>
    <row r="5630" spans="1:12" x14ac:dyDescent="0.2">
      <c r="A5630" s="1" t="s">
        <v>5635</v>
      </c>
      <c r="B5630">
        <v>8.9807819999999997E-3</v>
      </c>
      <c r="C5630">
        <v>5.0701380000000001E-3</v>
      </c>
      <c r="D5630">
        <v>6.6917729999999998E-3</v>
      </c>
      <c r="E5630">
        <v>6.8253565930000004</v>
      </c>
      <c r="F5630">
        <v>4.5680317099999996</v>
      </c>
      <c r="G5630">
        <v>0</v>
      </c>
      <c r="H5630">
        <v>0</v>
      </c>
      <c r="I5630">
        <v>2.482379264</v>
      </c>
      <c r="J5630">
        <v>1.8144391989999999</v>
      </c>
      <c r="K5630">
        <v>0.948943235</v>
      </c>
      <c r="L5630">
        <v>1.9270674379999999</v>
      </c>
    </row>
    <row r="5631" spans="1:12" x14ac:dyDescent="0.2">
      <c r="A5631" s="1" t="s">
        <v>5636</v>
      </c>
      <c r="B5631">
        <v>6.7989382000000001E-2</v>
      </c>
      <c r="C5631">
        <v>4.1501563999999998E-2</v>
      </c>
      <c r="D5631">
        <v>3.3905170999999998E-2</v>
      </c>
      <c r="E5631">
        <v>24.287780739999999</v>
      </c>
      <c r="F5631">
        <v>7.7218790339999996</v>
      </c>
      <c r="G5631">
        <v>2.8775524345257402E-4</v>
      </c>
      <c r="H5631">
        <v>0</v>
      </c>
      <c r="I5631">
        <v>4.6868515190000002</v>
      </c>
      <c r="J5631">
        <v>3.5251588580000002</v>
      </c>
      <c r="K5631">
        <v>6.3975871069999997</v>
      </c>
      <c r="L5631">
        <v>0.540046884</v>
      </c>
    </row>
    <row r="5632" spans="1:12" hidden="1" x14ac:dyDescent="0.2">
      <c r="A5632" s="1" t="s">
        <v>5637</v>
      </c>
      <c r="B5632">
        <v>3.6454109999999999E-3</v>
      </c>
      <c r="C5632">
        <v>4.1057919999999996E-3</v>
      </c>
      <c r="D5632">
        <v>0</v>
      </c>
      <c r="E5632">
        <v>8.6502888169999999</v>
      </c>
      <c r="F5632">
        <v>10.08943202</v>
      </c>
      <c r="G5632" t="e">
        <v>#N/A</v>
      </c>
      <c r="H5632" t="e">
        <v>#N/A</v>
      </c>
      <c r="I5632">
        <v>0.91745183699999999</v>
      </c>
      <c r="J5632">
        <v>1.0134939409999999</v>
      </c>
      <c r="K5632">
        <v>0.41560416900000002</v>
      </c>
      <c r="L5632">
        <v>4.7388065399999997</v>
      </c>
    </row>
    <row r="5633" spans="1:12" hidden="1" x14ac:dyDescent="0.2">
      <c r="A5633" s="1" t="s">
        <v>5638</v>
      </c>
      <c r="B5633">
        <v>4.8769870000000002E-3</v>
      </c>
      <c r="C5633">
        <v>1.1683648E-2</v>
      </c>
      <c r="D5633">
        <v>3.8529749999999998E-3</v>
      </c>
      <c r="E5633">
        <v>3.929050369</v>
      </c>
      <c r="F5633">
        <v>1.6347070690000001</v>
      </c>
      <c r="G5633" t="e">
        <v>#N/A</v>
      </c>
      <c r="H5633" t="e">
        <v>#N/A</v>
      </c>
      <c r="I5633">
        <v>0.47329780300000002</v>
      </c>
      <c r="J5633">
        <v>0.362109717</v>
      </c>
      <c r="K5633">
        <v>0.301041428</v>
      </c>
      <c r="L5633">
        <v>3.1202762169999998</v>
      </c>
    </row>
    <row r="5634" spans="1:12" x14ac:dyDescent="0.2">
      <c r="A5634" s="1" t="s">
        <v>5639</v>
      </c>
      <c r="B5634">
        <v>2.3094843E-2</v>
      </c>
      <c r="C5634">
        <v>8.9142279999999997E-3</v>
      </c>
      <c r="D5634">
        <v>3.6852199999999998E-4</v>
      </c>
      <c r="E5634">
        <v>0.69031213400000002</v>
      </c>
      <c r="F5634">
        <v>0.54978020699999997</v>
      </c>
      <c r="G5634">
        <v>6.9509271292949801E-4</v>
      </c>
      <c r="H5634">
        <v>0</v>
      </c>
      <c r="I5634">
        <v>3.35033724</v>
      </c>
      <c r="J5634">
        <v>25.8443769</v>
      </c>
      <c r="K5634">
        <v>5.8323387029999996</v>
      </c>
      <c r="L5634">
        <v>1.1813327259999999</v>
      </c>
    </row>
    <row r="5635" spans="1:12" hidden="1" x14ac:dyDescent="0.2">
      <c r="A5635" s="1" t="s">
        <v>5640</v>
      </c>
      <c r="B5635">
        <v>8.4588949999999993E-3</v>
      </c>
      <c r="C5635">
        <v>5.4396139999999997E-3</v>
      </c>
      <c r="D5635">
        <v>0</v>
      </c>
      <c r="E5635">
        <v>3.802551169</v>
      </c>
      <c r="F5635">
        <v>2.7216456230000001</v>
      </c>
      <c r="G5635" t="e">
        <v>#N/A</v>
      </c>
      <c r="H5635" t="e">
        <v>#N/A</v>
      </c>
      <c r="I5635">
        <v>1.265117373</v>
      </c>
      <c r="J5635">
        <v>0.50437555300000003</v>
      </c>
      <c r="K5635">
        <v>0.62592398800000004</v>
      </c>
      <c r="L5635">
        <v>1.656315194</v>
      </c>
    </row>
    <row r="5636" spans="1:12" x14ac:dyDescent="0.2">
      <c r="A5636" s="1" t="s">
        <v>5641</v>
      </c>
      <c r="B5636">
        <v>2.4377921E-2</v>
      </c>
      <c r="C5636">
        <v>0.75727990700000003</v>
      </c>
      <c r="D5636">
        <v>2.5039759000000002E-2</v>
      </c>
      <c r="E5636">
        <v>11.79012627</v>
      </c>
      <c r="F5636">
        <v>13.10284083</v>
      </c>
      <c r="G5636">
        <v>0.17190111189579099</v>
      </c>
      <c r="H5636">
        <v>1.6132471120409301E-3</v>
      </c>
      <c r="I5636">
        <v>1.4672330659999999</v>
      </c>
      <c r="J5636">
        <v>2.4427205010000002</v>
      </c>
      <c r="K5636">
        <v>0.91510070799999998</v>
      </c>
      <c r="L5636">
        <v>2.8860169340000001</v>
      </c>
    </row>
    <row r="5637" spans="1:12" hidden="1" x14ac:dyDescent="0.2">
      <c r="A5637" s="1" t="s">
        <v>5642</v>
      </c>
      <c r="B5637">
        <v>9.7985959999999997E-3</v>
      </c>
      <c r="C5637">
        <v>2.0509180000000001E-3</v>
      </c>
      <c r="D5637">
        <v>3.0748440000000002E-3</v>
      </c>
      <c r="E5637">
        <v>6.1761536990000003</v>
      </c>
      <c r="F5637">
        <v>7.461259707</v>
      </c>
      <c r="G5637" t="e">
        <v>#N/A</v>
      </c>
      <c r="H5637" t="e">
        <v>#N/A</v>
      </c>
      <c r="I5637">
        <v>10.128703460000001</v>
      </c>
      <c r="J5637">
        <v>4.9615556559999998</v>
      </c>
      <c r="K5637">
        <v>0.27149414300000002</v>
      </c>
      <c r="L5637">
        <v>11.61599556</v>
      </c>
    </row>
    <row r="5638" spans="1:12" x14ac:dyDescent="0.2">
      <c r="A5638" s="1" t="s">
        <v>5643</v>
      </c>
      <c r="B5638">
        <v>0.834580671</v>
      </c>
      <c r="C5638">
        <v>0.37642315199999998</v>
      </c>
      <c r="D5638">
        <v>0.50881894299999997</v>
      </c>
      <c r="E5638">
        <v>62.086602329999998</v>
      </c>
      <c r="F5638">
        <v>45.691822729999998</v>
      </c>
      <c r="G5638">
        <v>0.63782276246379199</v>
      </c>
      <c r="H5638">
        <v>1.1834799612606399</v>
      </c>
      <c r="I5638">
        <v>2.6281038090000002</v>
      </c>
      <c r="J5638">
        <v>45.810618320000003</v>
      </c>
      <c r="K5638">
        <v>16.076195009999999</v>
      </c>
      <c r="L5638">
        <v>0.35672370399999997</v>
      </c>
    </row>
    <row r="5639" spans="1:12" x14ac:dyDescent="0.2">
      <c r="A5639" s="1" t="s">
        <v>5644</v>
      </c>
      <c r="B5639">
        <v>0.27711870900000002</v>
      </c>
      <c r="C5639">
        <v>0.44076233999999997</v>
      </c>
      <c r="D5639">
        <v>0.37930920000000001</v>
      </c>
      <c r="E5639">
        <v>41.683211450000002</v>
      </c>
      <c r="F5639">
        <v>49.841188760000001</v>
      </c>
      <c r="G5639">
        <v>0.84863169739732802</v>
      </c>
      <c r="H5639">
        <v>0.561703389478449</v>
      </c>
      <c r="I5639">
        <v>0.67360262900000001</v>
      </c>
      <c r="J5639">
        <v>51.243470940000002</v>
      </c>
      <c r="K5639">
        <v>7.4265136260000002</v>
      </c>
      <c r="L5639">
        <v>0.30233883900000003</v>
      </c>
    </row>
    <row r="5640" spans="1:12" x14ac:dyDescent="0.2">
      <c r="A5640" s="1" t="s">
        <v>5645</v>
      </c>
      <c r="B5640">
        <v>3.5279004000000003E-2</v>
      </c>
      <c r="C5640">
        <v>5.1018266E-2</v>
      </c>
      <c r="D5640">
        <v>2.8259089000000001E-2</v>
      </c>
      <c r="E5640">
        <v>6.7872503999999996</v>
      </c>
      <c r="F5640">
        <v>7.2772687759999997</v>
      </c>
      <c r="G5640">
        <v>0.165811387298787</v>
      </c>
      <c r="H5640">
        <v>0.17567670267096699</v>
      </c>
      <c r="I5640">
        <v>1.276154354</v>
      </c>
      <c r="J5640">
        <v>41.376298810000002</v>
      </c>
      <c r="K5640">
        <v>7.7205110010000002</v>
      </c>
      <c r="L5640">
        <v>0.33838078799999999</v>
      </c>
    </row>
    <row r="5641" spans="1:12" x14ac:dyDescent="0.2">
      <c r="A5641" s="1" t="s">
        <v>5646</v>
      </c>
      <c r="B5641">
        <v>6.1361323000000002E-2</v>
      </c>
      <c r="C5641">
        <v>0.101723995</v>
      </c>
      <c r="D5641">
        <v>0.18659736099999999</v>
      </c>
      <c r="E5641">
        <v>26.289696769999999</v>
      </c>
      <c r="F5641">
        <v>24.800437079999998</v>
      </c>
      <c r="G5641">
        <v>0.838721787874811</v>
      </c>
      <c r="H5641">
        <v>1.1864977089792299</v>
      </c>
      <c r="I5641">
        <v>1.43722595</v>
      </c>
      <c r="J5641">
        <v>43.750323129999998</v>
      </c>
      <c r="K5641">
        <v>7.4077536820000001</v>
      </c>
      <c r="L5641">
        <v>0.20173470700000001</v>
      </c>
    </row>
    <row r="5642" spans="1:12" x14ac:dyDescent="0.2">
      <c r="A5642" s="1" t="s">
        <v>5647</v>
      </c>
      <c r="B5642">
        <v>1.0777053E-2</v>
      </c>
      <c r="C5642">
        <v>0.11556527900000001</v>
      </c>
      <c r="D5642">
        <v>3.8247716000000001E-2</v>
      </c>
      <c r="E5642">
        <v>10.578198499999999</v>
      </c>
      <c r="F5642">
        <v>5.2326438450000001</v>
      </c>
      <c r="G5642">
        <v>3.2802063814881002E-2</v>
      </c>
      <c r="H5642">
        <v>0</v>
      </c>
      <c r="I5642">
        <v>0.75448336500000002</v>
      </c>
      <c r="J5642">
        <v>0.66609692099999995</v>
      </c>
      <c r="K5642">
        <v>0.36862716899999998</v>
      </c>
      <c r="L5642">
        <v>1.0900384620000001</v>
      </c>
    </row>
    <row r="5643" spans="1:12" x14ac:dyDescent="0.2">
      <c r="A5643" s="1" t="s">
        <v>5648</v>
      </c>
      <c r="B5643">
        <v>2.138118E-3</v>
      </c>
      <c r="C5643">
        <v>6.0568749999999998E-3</v>
      </c>
      <c r="D5643">
        <v>5.9064950000000003E-3</v>
      </c>
      <c r="E5643">
        <v>2.6851364129999999</v>
      </c>
      <c r="F5643">
        <v>2.1945433759999999</v>
      </c>
      <c r="G5643">
        <v>0</v>
      </c>
      <c r="H5643">
        <v>0</v>
      </c>
      <c r="I5643">
        <v>0.26971690199999998</v>
      </c>
      <c r="J5643">
        <v>0.54109718100000004</v>
      </c>
      <c r="K5643">
        <v>0.422387923</v>
      </c>
      <c r="L5643">
        <v>1.474692852</v>
      </c>
    </row>
    <row r="5644" spans="1:12" x14ac:dyDescent="0.2">
      <c r="A5644" s="1" t="s">
        <v>5649</v>
      </c>
      <c r="B5644">
        <v>0.75019275500000004</v>
      </c>
      <c r="C5644">
        <v>0.40783893300000001</v>
      </c>
      <c r="D5644">
        <v>0.40219817600000002</v>
      </c>
      <c r="E5644">
        <v>216.46685930000001</v>
      </c>
      <c r="F5644">
        <v>226.6264755</v>
      </c>
      <c r="G5644">
        <v>0.31314755958351997</v>
      </c>
      <c r="H5644">
        <v>0.43944275145845901</v>
      </c>
      <c r="I5644">
        <v>1.71815216</v>
      </c>
      <c r="J5644">
        <v>0.72276038200000003</v>
      </c>
      <c r="K5644">
        <v>2.198563746</v>
      </c>
      <c r="L5644">
        <v>0.26048364000000002</v>
      </c>
    </row>
    <row r="5645" spans="1:12" x14ac:dyDescent="0.2">
      <c r="A5645" s="1" t="s">
        <v>5650</v>
      </c>
      <c r="B5645">
        <v>2.63754E-4</v>
      </c>
      <c r="C5645">
        <v>0</v>
      </c>
      <c r="D5645">
        <v>0</v>
      </c>
      <c r="E5645">
        <v>1.509497619</v>
      </c>
      <c r="F5645">
        <v>1.156821662</v>
      </c>
      <c r="G5645">
        <v>1.76389484241979E-3</v>
      </c>
      <c r="H5645">
        <v>1.0286196172666501E-3</v>
      </c>
      <c r="I5645">
        <v>0.90210335500000005</v>
      </c>
      <c r="J5645">
        <v>1.927280603</v>
      </c>
      <c r="K5645">
        <v>0.78319818299999999</v>
      </c>
      <c r="L5645">
        <v>4.2787124739999998</v>
      </c>
    </row>
    <row r="5646" spans="1:12" x14ac:dyDescent="0.2">
      <c r="A5646" s="1" t="s">
        <v>5651</v>
      </c>
      <c r="B5646">
        <v>0.12519572900000001</v>
      </c>
      <c r="C5646">
        <v>0.102356821</v>
      </c>
      <c r="D5646">
        <v>1.1683471000000001E-2</v>
      </c>
      <c r="E5646">
        <v>4.0732673239999997</v>
      </c>
      <c r="F5646">
        <v>13.826603029999999</v>
      </c>
      <c r="G5646">
        <v>0.25007086293707997</v>
      </c>
      <c r="H5646">
        <v>0.108427112930586</v>
      </c>
      <c r="I5646">
        <v>3.3786200759999998</v>
      </c>
      <c r="J5646">
        <v>1.7249465639999999</v>
      </c>
      <c r="K5646">
        <v>8.3501027390000004</v>
      </c>
      <c r="L5646">
        <v>0.25114628300000003</v>
      </c>
    </row>
    <row r="5647" spans="1:12" hidden="1" x14ac:dyDescent="0.2">
      <c r="A5647" s="1" t="s">
        <v>5652</v>
      </c>
      <c r="B5647">
        <v>6.7715899999999996E-2</v>
      </c>
      <c r="C5647">
        <v>5.0270000000000002E-3</v>
      </c>
      <c r="D5647">
        <v>5.8593210999999999E-2</v>
      </c>
      <c r="E5647">
        <v>3.787486001</v>
      </c>
      <c r="F5647">
        <v>0.64469023700000005</v>
      </c>
      <c r="G5647" t="e">
        <v>#N/A</v>
      </c>
      <c r="H5647" t="e">
        <v>#N/A</v>
      </c>
      <c r="I5647">
        <v>1.2194167140000001</v>
      </c>
      <c r="J5647">
        <v>0.90077532000000005</v>
      </c>
      <c r="K5647">
        <v>1.665991778</v>
      </c>
      <c r="L5647">
        <v>1.31124456</v>
      </c>
    </row>
    <row r="5648" spans="1:12" x14ac:dyDescent="0.2">
      <c r="A5648" s="1" t="s">
        <v>5653</v>
      </c>
      <c r="B5648">
        <v>2.4951270000000002E-3</v>
      </c>
      <c r="C5648">
        <v>8.8388489999999993E-3</v>
      </c>
      <c r="D5648">
        <v>6.9874399999999995E-4</v>
      </c>
      <c r="E5648">
        <v>9.5177861450000005</v>
      </c>
      <c r="F5648">
        <v>5.1279899789999996</v>
      </c>
      <c r="G5648">
        <v>0.115901682307414</v>
      </c>
      <c r="H5648">
        <v>2.1899694446192601E-4</v>
      </c>
      <c r="I5648">
        <v>1.6138181439999999</v>
      </c>
      <c r="J5648">
        <v>2.5015724719999999</v>
      </c>
      <c r="K5648">
        <v>2.8584793849999999</v>
      </c>
      <c r="L5648">
        <v>0.58992170499999996</v>
      </c>
    </row>
    <row r="5649" spans="1:12" x14ac:dyDescent="0.2">
      <c r="A5649" s="1" t="s">
        <v>5654</v>
      </c>
      <c r="B5649">
        <v>1.7991719999999999E-3</v>
      </c>
      <c r="C5649">
        <v>6.5120300000000005E-4</v>
      </c>
      <c r="D5649">
        <v>2.0396680000000001E-3</v>
      </c>
      <c r="E5649">
        <v>3.1917312830000002</v>
      </c>
      <c r="F5649">
        <v>13.227309139999999</v>
      </c>
      <c r="G5649">
        <v>5.28060993666782E-4</v>
      </c>
      <c r="H5649">
        <v>0</v>
      </c>
      <c r="I5649">
        <v>1.4054085199999999</v>
      </c>
      <c r="J5649">
        <v>4.7012221089999997</v>
      </c>
      <c r="K5649">
        <v>1.508774463</v>
      </c>
      <c r="L5649">
        <v>3.6664841689999998</v>
      </c>
    </row>
    <row r="5650" spans="1:12" x14ac:dyDescent="0.2">
      <c r="A5650" s="1" t="s">
        <v>5655</v>
      </c>
      <c r="B5650">
        <v>0.14894644000000001</v>
      </c>
      <c r="C5650">
        <v>0.22876832799999999</v>
      </c>
      <c r="D5650">
        <v>0.49704689699999999</v>
      </c>
      <c r="E5650">
        <v>22.420681810000001</v>
      </c>
      <c r="F5650">
        <v>17.530961560000001</v>
      </c>
      <c r="G5650">
        <v>0.13234343830588399</v>
      </c>
      <c r="H5650">
        <v>8.5445923084112294E-2</v>
      </c>
      <c r="I5650">
        <v>4.0202319879999999</v>
      </c>
      <c r="J5650">
        <v>58.37333744</v>
      </c>
      <c r="K5650">
        <v>11.04008198</v>
      </c>
      <c r="L5650">
        <v>0.42919895000000002</v>
      </c>
    </row>
    <row r="5651" spans="1:12" x14ac:dyDescent="0.2">
      <c r="A5651" s="1" t="s">
        <v>5656</v>
      </c>
      <c r="B5651">
        <v>0.227527223</v>
      </c>
      <c r="C5651">
        <v>5.0650138999999997E-2</v>
      </c>
      <c r="D5651">
        <v>3.1162615000000001E-2</v>
      </c>
      <c r="E5651">
        <v>13.45144724</v>
      </c>
      <c r="F5651">
        <v>17.911964480000002</v>
      </c>
      <c r="G5651">
        <v>0.175732320971348</v>
      </c>
      <c r="H5651">
        <v>0.25991709208888902</v>
      </c>
      <c r="I5651">
        <v>1.7272071360000001</v>
      </c>
      <c r="J5651">
        <v>31.82453512</v>
      </c>
      <c r="K5651">
        <v>11.66600467</v>
      </c>
      <c r="L5651">
        <v>0.31470810100000002</v>
      </c>
    </row>
    <row r="5652" spans="1:12" x14ac:dyDescent="0.2">
      <c r="A5652" s="1" t="s">
        <v>5657</v>
      </c>
      <c r="B5652">
        <v>3.1799586999999997E-2</v>
      </c>
      <c r="C5652">
        <v>2.8343933000000002E-2</v>
      </c>
      <c r="D5652">
        <v>1.5047629E-2</v>
      </c>
      <c r="E5652">
        <v>15.659763209999999</v>
      </c>
      <c r="F5652">
        <v>16.740459600000001</v>
      </c>
      <c r="G5652">
        <v>0.26282476269126498</v>
      </c>
      <c r="H5652">
        <v>0.82901254085893905</v>
      </c>
      <c r="I5652">
        <v>1.264255202</v>
      </c>
      <c r="J5652">
        <v>16.461756229999999</v>
      </c>
      <c r="K5652">
        <v>6.9958452480000002</v>
      </c>
      <c r="L5652">
        <v>0.35586276500000003</v>
      </c>
    </row>
    <row r="5653" spans="1:12" x14ac:dyDescent="0.2">
      <c r="A5653" s="1" t="s">
        <v>5658</v>
      </c>
      <c r="B5653">
        <v>0.95112724400000004</v>
      </c>
      <c r="C5653">
        <v>0.79933857399999997</v>
      </c>
      <c r="D5653">
        <v>0.66934377499999997</v>
      </c>
      <c r="E5653">
        <v>17.898512090000001</v>
      </c>
      <c r="F5653">
        <v>24.125971230000001</v>
      </c>
      <c r="G5653">
        <v>0.158284765544981</v>
      </c>
      <c r="H5653">
        <v>0.26817061121080099</v>
      </c>
      <c r="I5653">
        <v>6.3540456389999997</v>
      </c>
      <c r="J5653">
        <v>60.292106339999997</v>
      </c>
      <c r="K5653">
        <v>12.35441834</v>
      </c>
      <c r="L5653">
        <v>0.210306612</v>
      </c>
    </row>
    <row r="5654" spans="1:12" x14ac:dyDescent="0.2">
      <c r="A5654" s="1" t="s">
        <v>5659</v>
      </c>
      <c r="B5654">
        <v>0.92383078699999999</v>
      </c>
      <c r="C5654">
        <v>0.192813819</v>
      </c>
      <c r="D5654">
        <v>0.15954037400000001</v>
      </c>
      <c r="E5654">
        <v>17.41113768</v>
      </c>
      <c r="F5654">
        <v>23.544742500000002</v>
      </c>
      <c r="G5654">
        <v>6.6862864051275603E-2</v>
      </c>
      <c r="H5654">
        <v>0.83807259239088905</v>
      </c>
      <c r="I5654">
        <v>2.1991242720000002</v>
      </c>
      <c r="J5654">
        <v>53.871150710000002</v>
      </c>
      <c r="K5654">
        <v>10.26908716</v>
      </c>
      <c r="L5654">
        <v>0.34830208699999998</v>
      </c>
    </row>
    <row r="5655" spans="1:12" x14ac:dyDescent="0.2">
      <c r="A5655" s="1" t="s">
        <v>5660</v>
      </c>
      <c r="B5655">
        <v>0.26054913600000001</v>
      </c>
      <c r="C5655">
        <v>0.13806785999999999</v>
      </c>
      <c r="D5655">
        <v>9.3594862000000001E-2</v>
      </c>
      <c r="E5655">
        <v>32.306507430000003</v>
      </c>
      <c r="F5655">
        <v>37.7384579</v>
      </c>
      <c r="G5655">
        <v>0.12411188427903801</v>
      </c>
      <c r="H5655">
        <v>4.9034320191597799E-2</v>
      </c>
      <c r="I5655">
        <v>0.34757953600000002</v>
      </c>
      <c r="J5655">
        <v>0.614662496</v>
      </c>
      <c r="K5655">
        <v>0.66828680500000004</v>
      </c>
      <c r="L5655">
        <v>0.31016348700000002</v>
      </c>
    </row>
    <row r="5656" spans="1:12" x14ac:dyDescent="0.2">
      <c r="A5656" s="1" t="s">
        <v>5661</v>
      </c>
      <c r="B5656">
        <v>0.495928325</v>
      </c>
      <c r="C5656">
        <v>0.48834581999999999</v>
      </c>
      <c r="D5656">
        <v>0.37953204699999998</v>
      </c>
      <c r="E5656">
        <v>14.38610791</v>
      </c>
      <c r="F5656">
        <v>13.767644239999999</v>
      </c>
      <c r="G5656">
        <v>0.20806690541470099</v>
      </c>
      <c r="H5656">
        <v>0.19319030709316201</v>
      </c>
      <c r="I5656">
        <v>1.181823013</v>
      </c>
      <c r="J5656">
        <v>35.787316019999999</v>
      </c>
      <c r="K5656">
        <v>5.3452901629999996</v>
      </c>
      <c r="L5656">
        <v>0.174187593</v>
      </c>
    </row>
    <row r="5657" spans="1:12" x14ac:dyDescent="0.2">
      <c r="A5657" s="1" t="s">
        <v>5662</v>
      </c>
      <c r="B5657">
        <v>0.22765453999999999</v>
      </c>
      <c r="C5657">
        <v>0.80039289000000002</v>
      </c>
      <c r="D5657">
        <v>0.36933015800000002</v>
      </c>
      <c r="E5657">
        <v>48.007653169999998</v>
      </c>
      <c r="F5657">
        <v>68.723173439999997</v>
      </c>
      <c r="G5657">
        <v>0.24492150514757</v>
      </c>
      <c r="H5657">
        <v>3.55411123869021E-2</v>
      </c>
      <c r="I5657">
        <v>2.0075288069999999</v>
      </c>
      <c r="J5657">
        <v>60.030375499999998</v>
      </c>
      <c r="K5657">
        <v>6.2345836529999996</v>
      </c>
      <c r="L5657">
        <v>0.49881128499999999</v>
      </c>
    </row>
    <row r="5658" spans="1:12" x14ac:dyDescent="0.2">
      <c r="A5658" s="1" t="s">
        <v>5663</v>
      </c>
      <c r="B5658">
        <v>0.88785406</v>
      </c>
      <c r="C5658">
        <v>0.80299108799999996</v>
      </c>
      <c r="D5658">
        <v>0.58590150200000002</v>
      </c>
      <c r="E5658">
        <v>47.64246911</v>
      </c>
      <c r="F5658">
        <v>74.124307160000001</v>
      </c>
      <c r="G5658">
        <v>0.42472715619719198</v>
      </c>
      <c r="H5658">
        <v>1.008622891004</v>
      </c>
      <c r="I5658">
        <v>1.634943907</v>
      </c>
      <c r="J5658">
        <v>31.586328229999999</v>
      </c>
      <c r="K5658">
        <v>6.1298841360000003</v>
      </c>
      <c r="L5658">
        <v>0.24448181799999999</v>
      </c>
    </row>
    <row r="5659" spans="1:12" x14ac:dyDescent="0.2">
      <c r="A5659" s="1" t="s">
        <v>5664</v>
      </c>
      <c r="B5659">
        <v>3.1085486999999998E-2</v>
      </c>
      <c r="C5659">
        <v>4.4114386999999998E-2</v>
      </c>
      <c r="D5659">
        <v>1.6101530999999999E-2</v>
      </c>
      <c r="E5659">
        <v>9.6313365100000006</v>
      </c>
      <c r="F5659">
        <v>13.89678962</v>
      </c>
      <c r="G5659">
        <v>6.3424638755293403E-2</v>
      </c>
      <c r="H5659">
        <v>4.3742261847571601E-2</v>
      </c>
      <c r="I5659">
        <v>3.8277740950000001</v>
      </c>
      <c r="J5659">
        <v>14.23936554</v>
      </c>
      <c r="K5659">
        <v>1.863810875</v>
      </c>
      <c r="L5659">
        <v>1.4441717380000001</v>
      </c>
    </row>
    <row r="5660" spans="1:12" x14ac:dyDescent="0.2">
      <c r="A5660" s="1" t="s">
        <v>5665</v>
      </c>
      <c r="B5660">
        <v>0.175961283</v>
      </c>
      <c r="C5660">
        <v>0.607464114</v>
      </c>
      <c r="D5660">
        <v>0.181507585</v>
      </c>
      <c r="E5660">
        <v>11.032254610000001</v>
      </c>
      <c r="F5660">
        <v>5.494215155</v>
      </c>
      <c r="G5660">
        <v>9.3726974781532298E-3</v>
      </c>
      <c r="H5660">
        <v>1.2070415625542901E-3</v>
      </c>
      <c r="I5660">
        <v>2.7940892160000002</v>
      </c>
      <c r="J5660">
        <v>6.6775014629999996</v>
      </c>
      <c r="K5660">
        <v>0.33997773100000001</v>
      </c>
      <c r="L5660">
        <v>7.8678865900000003</v>
      </c>
    </row>
    <row r="5661" spans="1:12" x14ac:dyDescent="0.2">
      <c r="A5661" s="1" t="s">
        <v>5666</v>
      </c>
      <c r="B5661">
        <v>1.8982560420000001</v>
      </c>
      <c r="C5661">
        <v>1.3194904599999999</v>
      </c>
      <c r="D5661">
        <v>0.31667615100000002</v>
      </c>
      <c r="E5661">
        <v>65.022284380000002</v>
      </c>
      <c r="F5661">
        <v>80.988464210000004</v>
      </c>
      <c r="G5661">
        <v>0.34318251631163499</v>
      </c>
      <c r="H5661">
        <v>0.20311685943396199</v>
      </c>
      <c r="I5661">
        <v>12.63462404</v>
      </c>
      <c r="J5661">
        <v>1.9834574410000001</v>
      </c>
      <c r="K5661">
        <v>16.76406678</v>
      </c>
      <c r="L5661">
        <v>0.77671205799999998</v>
      </c>
    </row>
    <row r="5662" spans="1:12" x14ac:dyDescent="0.2">
      <c r="A5662" s="1" t="s">
        <v>5667</v>
      </c>
      <c r="B5662">
        <v>2.5436576999999998E-2</v>
      </c>
      <c r="C5662">
        <v>3.0403405000000001E-2</v>
      </c>
      <c r="D5662">
        <v>0.13009715899999999</v>
      </c>
      <c r="E5662">
        <v>22.169950920000002</v>
      </c>
      <c r="F5662">
        <v>14.1394184</v>
      </c>
      <c r="G5662">
        <v>3.1986133637930598E-3</v>
      </c>
      <c r="H5662">
        <v>7.9342106734925301E-4</v>
      </c>
      <c r="I5662">
        <v>2.1016882620000001</v>
      </c>
      <c r="J5662">
        <v>6.7730684190000003</v>
      </c>
      <c r="K5662">
        <v>2.2417862089999998</v>
      </c>
      <c r="L5662">
        <v>5.0145839969999999</v>
      </c>
    </row>
    <row r="5663" spans="1:12" x14ac:dyDescent="0.2">
      <c r="A5663" s="1" t="s">
        <v>5668</v>
      </c>
      <c r="B5663">
        <v>4.2788078E-2</v>
      </c>
      <c r="C5663">
        <v>0.44817953100000002</v>
      </c>
      <c r="D5663">
        <v>5.9242271999999999E-2</v>
      </c>
      <c r="E5663">
        <v>25.685008490000001</v>
      </c>
      <c r="F5663">
        <v>30.290861530000001</v>
      </c>
      <c r="G5663">
        <v>0.18356013965648599</v>
      </c>
      <c r="H5663">
        <v>1.9980041636269499E-3</v>
      </c>
      <c r="I5663">
        <v>1.912248763</v>
      </c>
      <c r="J5663">
        <v>13.605482970000001</v>
      </c>
      <c r="K5663">
        <v>1.3044355400000001</v>
      </c>
      <c r="L5663">
        <v>3.3994726580000001</v>
      </c>
    </row>
    <row r="5664" spans="1:12" x14ac:dyDescent="0.2">
      <c r="A5664" s="1" t="s">
        <v>5669</v>
      </c>
      <c r="B5664">
        <v>1.6648511479999999</v>
      </c>
      <c r="C5664">
        <v>1.647674386</v>
      </c>
      <c r="D5664">
        <v>0.36285775999999997</v>
      </c>
      <c r="E5664">
        <v>46.122341259999999</v>
      </c>
      <c r="F5664">
        <v>64.606596240000002</v>
      </c>
      <c r="G5664">
        <v>0.396329771091667</v>
      </c>
      <c r="H5664">
        <v>8.5407213209127197E-2</v>
      </c>
      <c r="I5664">
        <v>5.643879965</v>
      </c>
      <c r="J5664">
        <v>60.557855670000002</v>
      </c>
      <c r="K5664">
        <v>11.848602939999999</v>
      </c>
      <c r="L5664">
        <v>0.54130347999999995</v>
      </c>
    </row>
    <row r="5665" spans="1:12" x14ac:dyDescent="0.2">
      <c r="A5665" s="1" t="s">
        <v>5670</v>
      </c>
      <c r="B5665">
        <v>1.1659777090000001</v>
      </c>
      <c r="C5665">
        <v>0.45915001999999999</v>
      </c>
      <c r="D5665">
        <v>0.462179379</v>
      </c>
      <c r="E5665">
        <v>65.658772859999999</v>
      </c>
      <c r="F5665">
        <v>58.218986770000001</v>
      </c>
      <c r="G5665">
        <v>0.12818886769847601</v>
      </c>
      <c r="H5665">
        <v>0.19642027335332199</v>
      </c>
      <c r="I5665">
        <v>0.67653407399999999</v>
      </c>
      <c r="J5665">
        <v>0.47008593700000001</v>
      </c>
      <c r="K5665">
        <v>0.95419472800000005</v>
      </c>
      <c r="L5665">
        <v>1.114975713</v>
      </c>
    </row>
    <row r="5666" spans="1:12" x14ac:dyDescent="0.2">
      <c r="A5666" s="1" t="s">
        <v>5671</v>
      </c>
      <c r="B5666">
        <v>0.17397624</v>
      </c>
      <c r="C5666">
        <v>0.227202346</v>
      </c>
      <c r="D5666">
        <v>5.2841688999999997E-2</v>
      </c>
      <c r="E5666">
        <v>10.58133546</v>
      </c>
      <c r="F5666">
        <v>12.14701204</v>
      </c>
      <c r="G5666">
        <v>0.32528623957008002</v>
      </c>
      <c r="H5666">
        <v>1.3986737083191101E-2</v>
      </c>
      <c r="I5666">
        <v>0.66937772200000001</v>
      </c>
      <c r="J5666">
        <v>0.52395253100000005</v>
      </c>
      <c r="K5666">
        <v>0.75729230400000003</v>
      </c>
      <c r="L5666">
        <v>0.44547740299999999</v>
      </c>
    </row>
    <row r="5667" spans="1:12" x14ac:dyDescent="0.2">
      <c r="A5667" s="1" t="s">
        <v>5672</v>
      </c>
      <c r="B5667">
        <v>9.6100509999999997E-3</v>
      </c>
      <c r="C5667">
        <v>3.3531049999999999E-3</v>
      </c>
      <c r="D5667">
        <v>1.5777009999999999E-3</v>
      </c>
      <c r="E5667">
        <v>10.10624185</v>
      </c>
      <c r="F5667">
        <v>6.3984951099999998</v>
      </c>
      <c r="G5667">
        <v>4.8363144690901098E-4</v>
      </c>
      <c r="H5667">
        <v>0</v>
      </c>
      <c r="I5667">
        <v>6.7353398359999996</v>
      </c>
      <c r="J5667">
        <v>7.9664052529999996</v>
      </c>
      <c r="K5667">
        <v>2.911606398</v>
      </c>
      <c r="L5667">
        <v>1.52787205</v>
      </c>
    </row>
    <row r="5668" spans="1:12" x14ac:dyDescent="0.2">
      <c r="A5668" s="1" t="s">
        <v>5673</v>
      </c>
      <c r="B5668">
        <v>1.8678679E-2</v>
      </c>
      <c r="C5668">
        <v>9.0601747999999996E-2</v>
      </c>
      <c r="D5668">
        <v>9.2478730000000002E-3</v>
      </c>
      <c r="E5668">
        <v>14.30234913</v>
      </c>
      <c r="F5668">
        <v>15.97974269</v>
      </c>
      <c r="G5668">
        <v>9.3735540118028995E-2</v>
      </c>
      <c r="H5668">
        <v>2.6081035027024999E-3</v>
      </c>
      <c r="I5668">
        <v>1.3714349619999999</v>
      </c>
      <c r="J5668">
        <v>24.269241139999998</v>
      </c>
      <c r="K5668">
        <v>3.4251905310000001</v>
      </c>
      <c r="L5668">
        <v>0.695575728</v>
      </c>
    </row>
    <row r="5669" spans="1:12" x14ac:dyDescent="0.2">
      <c r="A5669" s="1" t="s">
        <v>5674</v>
      </c>
      <c r="B5669">
        <v>0.61180032200000001</v>
      </c>
      <c r="C5669">
        <v>0.659477113</v>
      </c>
      <c r="D5669">
        <v>0.29795516100000002</v>
      </c>
      <c r="E5669">
        <v>18.859276940000001</v>
      </c>
      <c r="F5669">
        <v>19.223423449999999</v>
      </c>
      <c r="G5669">
        <v>0.145136984603251</v>
      </c>
      <c r="H5669">
        <v>8.0233931024693797E-2</v>
      </c>
      <c r="I5669">
        <v>1.693491579</v>
      </c>
      <c r="J5669">
        <v>69.492701890000006</v>
      </c>
      <c r="K5669">
        <v>11.23897185</v>
      </c>
      <c r="L5669">
        <v>0.184205014</v>
      </c>
    </row>
    <row r="5670" spans="1:12" x14ac:dyDescent="0.2">
      <c r="A5670" s="1" t="s">
        <v>5675</v>
      </c>
      <c r="B5670">
        <v>3.3416117000000002E-2</v>
      </c>
      <c r="C5670">
        <v>6.6499777999999996E-2</v>
      </c>
      <c r="D5670">
        <v>5.8304735000000003E-2</v>
      </c>
      <c r="E5670">
        <v>8.5210045480000005</v>
      </c>
      <c r="F5670">
        <v>8.526267979</v>
      </c>
      <c r="G5670">
        <v>6.7888942106477496E-4</v>
      </c>
      <c r="H5670">
        <v>5.93989417790731E-4</v>
      </c>
      <c r="I5670">
        <v>0.59056612200000003</v>
      </c>
      <c r="J5670">
        <v>0.25522750900000002</v>
      </c>
      <c r="K5670">
        <v>0.53116125999999997</v>
      </c>
      <c r="L5670">
        <v>3.7417365660000002</v>
      </c>
    </row>
    <row r="5671" spans="1:12" x14ac:dyDescent="0.2">
      <c r="A5671" s="1" t="s">
        <v>5676</v>
      </c>
      <c r="B5671">
        <v>2.9454794999999999E-2</v>
      </c>
      <c r="C5671">
        <v>5.3057902999999997E-2</v>
      </c>
      <c r="D5671">
        <v>1.9577516E-2</v>
      </c>
      <c r="E5671">
        <v>11.125196539999999</v>
      </c>
      <c r="F5671">
        <v>12.22388383</v>
      </c>
      <c r="G5671">
        <v>4.8625578179705801E-2</v>
      </c>
      <c r="H5671">
        <v>3.1363034979025199E-2</v>
      </c>
      <c r="I5671">
        <v>3.3083449140000001</v>
      </c>
      <c r="J5671">
        <v>4.5286770699999996</v>
      </c>
      <c r="K5671">
        <v>3.7116425089999998</v>
      </c>
      <c r="L5671">
        <v>2.2541958599999998</v>
      </c>
    </row>
    <row r="5672" spans="1:12" hidden="1" x14ac:dyDescent="0.2">
      <c r="A5672" s="1" t="s">
        <v>5677</v>
      </c>
      <c r="B5672">
        <v>1.1137381E-2</v>
      </c>
      <c r="C5672">
        <v>7.8743479999999998E-3</v>
      </c>
      <c r="D5672">
        <v>1.1473984E-2</v>
      </c>
      <c r="E5672">
        <v>4.4544535270000001</v>
      </c>
      <c r="F5672">
        <v>3.7035569929999999</v>
      </c>
      <c r="G5672" t="e">
        <v>#N/A</v>
      </c>
      <c r="H5672" t="e">
        <v>#N/A</v>
      </c>
      <c r="I5672">
        <v>0.59711959800000003</v>
      </c>
      <c r="J5672">
        <v>0.9727597</v>
      </c>
      <c r="K5672">
        <v>0.41525067599999999</v>
      </c>
      <c r="L5672">
        <v>0.91579076000000004</v>
      </c>
    </row>
    <row r="5673" spans="1:12" x14ac:dyDescent="0.2">
      <c r="A5673" s="1" t="s">
        <v>5678</v>
      </c>
      <c r="B5673">
        <v>8.1010105999999998E-2</v>
      </c>
      <c r="C5673">
        <v>0.108525618</v>
      </c>
      <c r="D5673">
        <v>0.204204843</v>
      </c>
      <c r="E5673">
        <v>10.151674659999999</v>
      </c>
      <c r="F5673">
        <v>4.9407505040000004</v>
      </c>
      <c r="G5673">
        <v>2.6533012781639601E-4</v>
      </c>
      <c r="H5673">
        <v>0</v>
      </c>
      <c r="I5673">
        <v>5.8590168839999999</v>
      </c>
      <c r="J5673">
        <v>8.0100579659999998</v>
      </c>
      <c r="K5673">
        <v>0.287196059</v>
      </c>
      <c r="L5673">
        <v>11.29626056</v>
      </c>
    </row>
    <row r="5674" spans="1:12" hidden="1" x14ac:dyDescent="0.2">
      <c r="A5674" s="1" t="s">
        <v>5679</v>
      </c>
      <c r="B5674">
        <v>1.0171990000000001E-3</v>
      </c>
      <c r="C5674">
        <v>1.91139E-4</v>
      </c>
      <c r="D5674">
        <v>1.079331E-3</v>
      </c>
      <c r="E5674">
        <v>7.7872485410000003</v>
      </c>
      <c r="F5674">
        <v>1.8065369929999999</v>
      </c>
      <c r="G5674" t="e">
        <v>#N/A</v>
      </c>
      <c r="H5674" t="e">
        <v>#N/A</v>
      </c>
      <c r="I5674">
        <v>0.27411448900000002</v>
      </c>
      <c r="J5674">
        <v>0.27443964399999998</v>
      </c>
      <c r="K5674">
        <v>0.33557952000000002</v>
      </c>
      <c r="L5674">
        <v>2.8978399490000002</v>
      </c>
    </row>
    <row r="5675" spans="1:12" x14ac:dyDescent="0.2">
      <c r="A5675" s="1" t="s">
        <v>5680</v>
      </c>
      <c r="B5675">
        <v>3.7973289999999999E-3</v>
      </c>
      <c r="C5675">
        <v>4.3079440000000002E-3</v>
      </c>
      <c r="D5675">
        <v>3.613022E-3</v>
      </c>
      <c r="E5675">
        <v>2.7759243279999999</v>
      </c>
      <c r="F5675">
        <v>4.1709965799999997</v>
      </c>
      <c r="G5675">
        <v>0</v>
      </c>
      <c r="H5675">
        <v>4.5328167535997903E-4</v>
      </c>
      <c r="I5675">
        <v>6.6872245369999996</v>
      </c>
      <c r="J5675">
        <v>27.825164829999999</v>
      </c>
      <c r="K5675">
        <v>0.57378942600000005</v>
      </c>
      <c r="L5675">
        <v>8.2570205600000008</v>
      </c>
    </row>
    <row r="5676" spans="1:12" x14ac:dyDescent="0.2">
      <c r="A5676" s="1" t="s">
        <v>5681</v>
      </c>
      <c r="B5676">
        <v>7.8485800000000004E-4</v>
      </c>
      <c r="C5676">
        <v>0</v>
      </c>
      <c r="D5676">
        <v>0</v>
      </c>
      <c r="E5676">
        <v>0.23987921800000001</v>
      </c>
      <c r="F5676">
        <v>0.326321945</v>
      </c>
      <c r="G5676">
        <v>4.2081460186904297E-3</v>
      </c>
      <c r="H5676">
        <v>0</v>
      </c>
      <c r="I5676">
        <v>0.37017107599999999</v>
      </c>
      <c r="J5676">
        <v>0.607731311</v>
      </c>
      <c r="K5676">
        <v>0.82812186499999996</v>
      </c>
      <c r="L5676">
        <v>3.5156638490000001</v>
      </c>
    </row>
    <row r="5677" spans="1:12" x14ac:dyDescent="0.2">
      <c r="A5677" s="1" t="s">
        <v>5682</v>
      </c>
      <c r="B5677">
        <v>0.109533794</v>
      </c>
      <c r="C5677">
        <v>8.1846772999999998E-2</v>
      </c>
      <c r="D5677">
        <v>6.6409045E-2</v>
      </c>
      <c r="E5677">
        <v>29.370654200000001</v>
      </c>
      <c r="F5677">
        <v>22.617267630000001</v>
      </c>
      <c r="G5677">
        <v>0.14445310023216401</v>
      </c>
      <c r="H5677">
        <v>0.257932101832472</v>
      </c>
      <c r="I5677">
        <v>2.8522058979999998</v>
      </c>
      <c r="J5677">
        <v>50.290371890000003</v>
      </c>
      <c r="K5677">
        <v>11.567495539999999</v>
      </c>
      <c r="L5677">
        <v>0.44698833599999999</v>
      </c>
    </row>
    <row r="5678" spans="1:12" x14ac:dyDescent="0.2">
      <c r="A5678" s="1" t="s">
        <v>5683</v>
      </c>
      <c r="B5678">
        <v>0.122092065</v>
      </c>
      <c r="C5678">
        <v>5.5336918999999998E-2</v>
      </c>
      <c r="D5678">
        <v>2.4704101999999999E-2</v>
      </c>
      <c r="E5678">
        <v>11.36240531</v>
      </c>
      <c r="F5678">
        <v>10.689428360000001</v>
      </c>
      <c r="G5678">
        <v>0.31432057760454601</v>
      </c>
      <c r="H5678">
        <v>1.2401284808812001</v>
      </c>
      <c r="I5678">
        <v>1.3263388860000001</v>
      </c>
      <c r="J5678">
        <v>18.635623689999999</v>
      </c>
      <c r="K5678">
        <v>4.2647299729999997</v>
      </c>
      <c r="L5678">
        <v>0.82830475100000001</v>
      </c>
    </row>
    <row r="5679" spans="1:12" x14ac:dyDescent="0.2">
      <c r="A5679" s="1" t="s">
        <v>5684</v>
      </c>
      <c r="B5679">
        <v>0.32608975499999998</v>
      </c>
      <c r="C5679">
        <v>0.32261302800000002</v>
      </c>
      <c r="D5679">
        <v>0.14296685000000001</v>
      </c>
      <c r="E5679">
        <v>16.543566760000001</v>
      </c>
      <c r="F5679">
        <v>23.387127100000001</v>
      </c>
      <c r="G5679">
        <v>7.3036002560489199E-2</v>
      </c>
      <c r="H5679">
        <v>2.37128909787932E-2</v>
      </c>
      <c r="I5679">
        <v>1.6565004940000001</v>
      </c>
      <c r="J5679">
        <v>76.608519200000003</v>
      </c>
      <c r="K5679">
        <v>6.7926563939999998</v>
      </c>
      <c r="L5679">
        <v>0.39528225099999997</v>
      </c>
    </row>
    <row r="5680" spans="1:12" x14ac:dyDescent="0.2">
      <c r="A5680" s="1" t="s">
        <v>5685</v>
      </c>
      <c r="B5680">
        <v>0.30141822400000001</v>
      </c>
      <c r="C5680">
        <v>0.27528979199999998</v>
      </c>
      <c r="D5680">
        <v>0.402561012</v>
      </c>
      <c r="E5680">
        <v>77.174633900000003</v>
      </c>
      <c r="F5680">
        <v>99.496142599999999</v>
      </c>
      <c r="G5680">
        <v>0.50465543541540203</v>
      </c>
      <c r="H5680">
        <v>0.30243010256601599</v>
      </c>
      <c r="I5680">
        <v>0.63764626499999999</v>
      </c>
      <c r="J5680">
        <v>1.143600454</v>
      </c>
      <c r="K5680">
        <v>2.6209271150000002</v>
      </c>
      <c r="L5680">
        <v>0.15312415600000001</v>
      </c>
    </row>
    <row r="5681" spans="1:12" x14ac:dyDescent="0.2">
      <c r="A5681" s="1" t="s">
        <v>5686</v>
      </c>
      <c r="B5681">
        <v>1.0516082470000001</v>
      </c>
      <c r="C5681">
        <v>0.50239009599999995</v>
      </c>
      <c r="D5681">
        <v>0.40150822899999999</v>
      </c>
      <c r="E5681">
        <v>56.978550540000001</v>
      </c>
      <c r="F5681">
        <v>62.742092470000003</v>
      </c>
      <c r="G5681">
        <v>7.1965526299180196E-2</v>
      </c>
      <c r="H5681">
        <v>5.2207818955333801E-2</v>
      </c>
      <c r="I5681">
        <v>2.0750466570000001</v>
      </c>
      <c r="J5681">
        <v>99.434121090000005</v>
      </c>
      <c r="K5681">
        <v>18.520988330000002</v>
      </c>
      <c r="L5681">
        <v>0.32223023499999998</v>
      </c>
    </row>
    <row r="5682" spans="1:12" x14ac:dyDescent="0.2">
      <c r="A5682" s="1" t="s">
        <v>5687</v>
      </c>
      <c r="B5682">
        <v>1.3519697000000001E-2</v>
      </c>
      <c r="C5682">
        <v>6.4512170000000004E-3</v>
      </c>
      <c r="D5682">
        <v>1.2681135E-2</v>
      </c>
      <c r="E5682">
        <v>12.983803030000001</v>
      </c>
      <c r="F5682">
        <v>4.8105041379999998</v>
      </c>
      <c r="G5682">
        <v>0</v>
      </c>
      <c r="H5682">
        <v>0</v>
      </c>
      <c r="I5682">
        <v>3.1571028320000001</v>
      </c>
      <c r="J5682">
        <v>3.6666939759999999</v>
      </c>
      <c r="K5682">
        <v>0.37942640999999999</v>
      </c>
      <c r="L5682">
        <v>4.6089215440000002</v>
      </c>
    </row>
    <row r="5683" spans="1:12" x14ac:dyDescent="0.2">
      <c r="A5683" s="1" t="s">
        <v>5688</v>
      </c>
      <c r="B5683">
        <v>0.47835850099999999</v>
      </c>
      <c r="C5683">
        <v>0.69323196099999995</v>
      </c>
      <c r="D5683">
        <v>0.76542343499999999</v>
      </c>
      <c r="E5683">
        <v>94.907153109999996</v>
      </c>
      <c r="F5683">
        <v>200.5119186</v>
      </c>
      <c r="G5683">
        <v>2.3903721402300899</v>
      </c>
      <c r="H5683">
        <v>3.0393042600581799</v>
      </c>
      <c r="I5683">
        <v>0.88037337800000004</v>
      </c>
      <c r="J5683">
        <v>66.088062120000004</v>
      </c>
      <c r="K5683">
        <v>12.022322819999999</v>
      </c>
      <c r="L5683">
        <v>0.33335929399999997</v>
      </c>
    </row>
    <row r="5684" spans="1:12" x14ac:dyDescent="0.2">
      <c r="A5684" s="1" t="s">
        <v>5689</v>
      </c>
      <c r="B5684">
        <v>7.4842099999999998E-4</v>
      </c>
      <c r="C5684">
        <v>3.6380200000000001E-3</v>
      </c>
      <c r="D5684">
        <v>9.1674200000000001E-4</v>
      </c>
      <c r="E5684">
        <v>7.491829343</v>
      </c>
      <c r="F5684">
        <v>4.0061601409999996</v>
      </c>
      <c r="G5684">
        <v>0</v>
      </c>
      <c r="H5684">
        <v>0</v>
      </c>
      <c r="I5684">
        <v>0.66825636600000005</v>
      </c>
      <c r="J5684">
        <v>0.56237667599999996</v>
      </c>
      <c r="K5684">
        <v>0.59611320300000004</v>
      </c>
      <c r="L5684">
        <v>4.1981657180000003</v>
      </c>
    </row>
    <row r="5685" spans="1:12" x14ac:dyDescent="0.2">
      <c r="A5685" s="1" t="s">
        <v>5690</v>
      </c>
      <c r="B5685">
        <v>2.6389590000000002E-3</v>
      </c>
      <c r="C5685">
        <v>2.1995169999999998E-3</v>
      </c>
      <c r="D5685">
        <v>9.8276200000000009E-4</v>
      </c>
      <c r="E5685">
        <v>0.30746222699999998</v>
      </c>
      <c r="F5685">
        <v>1.8104611150000001</v>
      </c>
      <c r="G5685">
        <v>1.14794653560767E-4</v>
      </c>
      <c r="H5685">
        <v>0</v>
      </c>
      <c r="I5685">
        <v>5.8787634100000004</v>
      </c>
      <c r="J5685">
        <v>1.817601789</v>
      </c>
      <c r="K5685">
        <v>2.4079200200000002</v>
      </c>
      <c r="L5685">
        <v>0.20122409499999999</v>
      </c>
    </row>
    <row r="5686" spans="1:12" x14ac:dyDescent="0.2">
      <c r="A5686" s="1" t="s">
        <v>5691</v>
      </c>
      <c r="B5686">
        <v>1.9981399999999998E-3</v>
      </c>
      <c r="C5686">
        <v>0</v>
      </c>
      <c r="D5686">
        <v>2.9675270000000002E-3</v>
      </c>
      <c r="E5686">
        <v>11.96501187</v>
      </c>
      <c r="F5686">
        <v>2.6751181590000002</v>
      </c>
      <c r="G5686">
        <v>1.85374434907033E-3</v>
      </c>
      <c r="H5686">
        <v>5.8957878765869901E-4</v>
      </c>
      <c r="I5686">
        <v>0.64100899700000002</v>
      </c>
      <c r="J5686">
        <v>0.72567847900000004</v>
      </c>
      <c r="K5686">
        <v>0.63727424600000004</v>
      </c>
      <c r="L5686">
        <v>3.1641116550000001</v>
      </c>
    </row>
    <row r="5687" spans="1:12" x14ac:dyDescent="0.2">
      <c r="A5687" s="1" t="s">
        <v>5692</v>
      </c>
      <c r="B5687">
        <v>0.99033219800000005</v>
      </c>
      <c r="C5687">
        <v>0.62611767100000004</v>
      </c>
      <c r="D5687">
        <v>0.64438256100000002</v>
      </c>
      <c r="E5687">
        <v>65.256004770000004</v>
      </c>
      <c r="F5687">
        <v>73.550810569999996</v>
      </c>
      <c r="G5687">
        <v>0.17846792838338199</v>
      </c>
      <c r="H5687">
        <v>0.17284668476335699</v>
      </c>
      <c r="I5687">
        <v>3.4394091649999998</v>
      </c>
      <c r="J5687">
        <v>62.073937129999997</v>
      </c>
      <c r="K5687">
        <v>7.7762097560000001</v>
      </c>
      <c r="L5687">
        <v>0.18675098400000001</v>
      </c>
    </row>
    <row r="5688" spans="1:12" x14ac:dyDescent="0.2">
      <c r="A5688" s="1" t="s">
        <v>5693</v>
      </c>
      <c r="B5688">
        <v>5.7696089999999998E-2</v>
      </c>
      <c r="C5688">
        <v>0.111906213</v>
      </c>
      <c r="D5688">
        <v>8.1222495000000006E-2</v>
      </c>
      <c r="E5688">
        <v>13.40869412</v>
      </c>
      <c r="F5688">
        <v>7.5166803279999996</v>
      </c>
      <c r="G5688">
        <v>0.162442996815752</v>
      </c>
      <c r="H5688">
        <v>0.10342308155845099</v>
      </c>
      <c r="I5688">
        <v>2.3403636310000002</v>
      </c>
      <c r="J5688">
        <v>95.00642612</v>
      </c>
      <c r="K5688">
        <v>7.6803196439999999</v>
      </c>
      <c r="L5688">
        <v>0.29158782700000002</v>
      </c>
    </row>
    <row r="5689" spans="1:12" x14ac:dyDescent="0.2">
      <c r="A5689" s="1" t="s">
        <v>5694</v>
      </c>
      <c r="B5689">
        <v>0.48979150399999999</v>
      </c>
      <c r="C5689">
        <v>0.29313360399999999</v>
      </c>
      <c r="D5689">
        <v>0.200004239</v>
      </c>
      <c r="E5689">
        <v>25.70944265</v>
      </c>
      <c r="F5689">
        <v>24.171067839999999</v>
      </c>
      <c r="G5689">
        <v>2.4182904270510099E-2</v>
      </c>
      <c r="H5689">
        <v>1.7247608386700801E-2</v>
      </c>
      <c r="I5689">
        <v>0.54219307999999999</v>
      </c>
      <c r="J5689">
        <v>6.1787227700000003</v>
      </c>
      <c r="K5689">
        <v>2.5900593619999999</v>
      </c>
      <c r="L5689">
        <v>0.32123498099999998</v>
      </c>
    </row>
    <row r="5690" spans="1:12" x14ac:dyDescent="0.2">
      <c r="A5690" s="1" t="s">
        <v>5695</v>
      </c>
      <c r="B5690">
        <v>0.353426295</v>
      </c>
      <c r="C5690">
        <v>0.37165317799999997</v>
      </c>
      <c r="D5690">
        <v>0.27000032099999999</v>
      </c>
      <c r="E5690">
        <v>17.074065310000002</v>
      </c>
      <c r="F5690">
        <v>27.784697210000001</v>
      </c>
      <c r="G5690">
        <v>0.19019088454723099</v>
      </c>
      <c r="H5690">
        <v>9.14449230511271E-2</v>
      </c>
      <c r="I5690">
        <v>1.065761312</v>
      </c>
      <c r="J5690">
        <v>92.482646540000005</v>
      </c>
      <c r="K5690">
        <v>13.29911809</v>
      </c>
      <c r="L5690">
        <v>0.32795153300000002</v>
      </c>
    </row>
    <row r="5691" spans="1:12" x14ac:dyDescent="0.2">
      <c r="A5691" s="1" t="s">
        <v>5696</v>
      </c>
      <c r="B5691">
        <v>3.1465717999999997E-2</v>
      </c>
      <c r="C5691">
        <v>3.2749889999999997E-2</v>
      </c>
      <c r="D5691">
        <v>0.73205997499999997</v>
      </c>
      <c r="E5691">
        <v>43.765514490000001</v>
      </c>
      <c r="F5691">
        <v>9.4595130990000005</v>
      </c>
      <c r="G5691">
        <v>8.0136832179941803E-2</v>
      </c>
      <c r="H5691">
        <v>2.5852876847849499E-2</v>
      </c>
      <c r="I5691">
        <v>0.55702421199999996</v>
      </c>
      <c r="J5691">
        <v>41.552132669999999</v>
      </c>
      <c r="K5691">
        <v>6.2543948079999998</v>
      </c>
      <c r="L5691">
        <v>0.46869021999999999</v>
      </c>
    </row>
    <row r="5692" spans="1:12" x14ac:dyDescent="0.2">
      <c r="A5692" s="1" t="s">
        <v>5697</v>
      </c>
      <c r="B5692">
        <v>0.36766062599999999</v>
      </c>
      <c r="C5692">
        <v>0.31270205899999998</v>
      </c>
      <c r="D5692">
        <v>0.16028607</v>
      </c>
      <c r="E5692">
        <v>22.783910079999998</v>
      </c>
      <c r="F5692">
        <v>4.6341294209999999</v>
      </c>
      <c r="G5692">
        <v>3.0732763579100601E-2</v>
      </c>
      <c r="H5692">
        <v>2.6627209062236399E-2</v>
      </c>
      <c r="I5692">
        <v>2.1652376809999998</v>
      </c>
      <c r="J5692">
        <v>2.044131916</v>
      </c>
      <c r="K5692">
        <v>0.78013310599999997</v>
      </c>
      <c r="L5692">
        <v>0.221083322</v>
      </c>
    </row>
    <row r="5693" spans="1:12" x14ac:dyDescent="0.2">
      <c r="A5693" s="1" t="s">
        <v>5698</v>
      </c>
      <c r="B5693">
        <v>2.0098186000000001E-2</v>
      </c>
      <c r="C5693">
        <v>2.2042108000000001E-2</v>
      </c>
      <c r="D5693">
        <v>5.6795397999999997E-2</v>
      </c>
      <c r="E5693">
        <v>35.704985399999998</v>
      </c>
      <c r="F5693">
        <v>26.041702350000001</v>
      </c>
      <c r="G5693">
        <v>0.14010972584945</v>
      </c>
      <c r="H5693">
        <v>6.9210939061717797E-2</v>
      </c>
      <c r="I5693">
        <v>1.34591185</v>
      </c>
      <c r="J5693">
        <v>25.403841759999999</v>
      </c>
      <c r="K5693">
        <v>3.981485213</v>
      </c>
      <c r="L5693">
        <v>0.646754897</v>
      </c>
    </row>
    <row r="5694" spans="1:12" x14ac:dyDescent="0.2">
      <c r="A5694" s="1" t="s">
        <v>5699</v>
      </c>
      <c r="B5694">
        <v>3.0016180000000002E-3</v>
      </c>
      <c r="C5694">
        <v>0</v>
      </c>
      <c r="D5694">
        <v>1.365188E-3</v>
      </c>
      <c r="E5694">
        <v>14.49540524</v>
      </c>
      <c r="F5694">
        <v>7.5054371719999997</v>
      </c>
      <c r="G5694">
        <v>3.1119066266349198E-4</v>
      </c>
      <c r="H5694">
        <v>0</v>
      </c>
      <c r="I5694">
        <v>0.70947277900000005</v>
      </c>
      <c r="J5694">
        <v>1.3632012490000001</v>
      </c>
      <c r="K5694">
        <v>1.4302915730000001</v>
      </c>
      <c r="L5694">
        <v>1.4582439819999999</v>
      </c>
    </row>
    <row r="5695" spans="1:12" x14ac:dyDescent="0.2">
      <c r="A5695" s="1" t="s">
        <v>5700</v>
      </c>
      <c r="B5695">
        <v>0.49975175599999999</v>
      </c>
      <c r="C5695">
        <v>4.6300039000000001E-2</v>
      </c>
      <c r="D5695">
        <v>4.3609479999999999E-2</v>
      </c>
      <c r="E5695">
        <v>11.89790391</v>
      </c>
      <c r="F5695">
        <v>8.9180411690000003</v>
      </c>
      <c r="G5695">
        <v>7.2691908598031497E-3</v>
      </c>
      <c r="H5695">
        <v>7.7911274372909706E-2</v>
      </c>
      <c r="I5695">
        <v>2.2858692540000001</v>
      </c>
      <c r="J5695">
        <v>77.513584069999993</v>
      </c>
      <c r="K5695">
        <v>6.7426485869999997</v>
      </c>
      <c r="L5695">
        <v>0.60287473000000003</v>
      </c>
    </row>
    <row r="5696" spans="1:12" x14ac:dyDescent="0.2">
      <c r="A5696" s="1" t="s">
        <v>5701</v>
      </c>
      <c r="B5696">
        <v>4.8285660000000003E-3</v>
      </c>
      <c r="C5696">
        <v>2.0276220000000002E-3</v>
      </c>
      <c r="D5696">
        <v>3.0384040000000002E-3</v>
      </c>
      <c r="E5696">
        <v>0.326830224</v>
      </c>
      <c r="F5696">
        <v>0.98795679999999997</v>
      </c>
      <c r="G5696">
        <v>1.0901075168776799E-2</v>
      </c>
      <c r="H5696">
        <v>3.81594269886802E-3</v>
      </c>
      <c r="I5696">
        <v>2.0582304250000001</v>
      </c>
      <c r="J5696">
        <v>1.311280137</v>
      </c>
      <c r="K5696">
        <v>4.1488122120000002</v>
      </c>
      <c r="L5696">
        <v>0.20024329699999999</v>
      </c>
    </row>
    <row r="5697" spans="1:12" x14ac:dyDescent="0.2">
      <c r="A5697" s="1" t="s">
        <v>5702</v>
      </c>
      <c r="B5697">
        <v>4.7014476999999999E-2</v>
      </c>
      <c r="C5697">
        <v>0.356768001</v>
      </c>
      <c r="D5697">
        <v>0.32889245099999997</v>
      </c>
      <c r="E5697">
        <v>144.76036980000001</v>
      </c>
      <c r="F5697">
        <v>102.7791903</v>
      </c>
      <c r="G5697">
        <v>0.75461913162179795</v>
      </c>
      <c r="H5697">
        <v>1.14720681208746E-2</v>
      </c>
      <c r="I5697">
        <v>1.625372576</v>
      </c>
      <c r="J5697">
        <v>12.41653915</v>
      </c>
      <c r="K5697">
        <v>2.4467339479999999</v>
      </c>
      <c r="L5697">
        <v>1.883483807</v>
      </c>
    </row>
    <row r="5698" spans="1:12" x14ac:dyDescent="0.2">
      <c r="A5698" s="1" t="s">
        <v>5703</v>
      </c>
      <c r="B5698">
        <v>1.2477830000000001E-2</v>
      </c>
      <c r="C5698">
        <v>2.0256771E-2</v>
      </c>
      <c r="D5698">
        <v>8.4261719999999991E-3</v>
      </c>
      <c r="E5698">
        <v>9.6988177659999995</v>
      </c>
      <c r="F5698">
        <v>6.5593033690000002</v>
      </c>
      <c r="G5698">
        <v>1.7085903812137601E-3</v>
      </c>
      <c r="H5698">
        <v>5.5616316152437204E-4</v>
      </c>
      <c r="I5698">
        <v>0.74396364599999998</v>
      </c>
      <c r="J5698">
        <v>1.016412187</v>
      </c>
      <c r="K5698">
        <v>1.143454006</v>
      </c>
      <c r="L5698">
        <v>1.7522368740000001</v>
      </c>
    </row>
    <row r="5699" spans="1:12" x14ac:dyDescent="0.2">
      <c r="A5699" s="1" t="s">
        <v>5704</v>
      </c>
      <c r="B5699">
        <v>3.9179582999999997E-2</v>
      </c>
      <c r="C5699">
        <v>7.9945082000000001E-2</v>
      </c>
      <c r="D5699">
        <v>0.39363279499999998</v>
      </c>
      <c r="E5699">
        <v>45.913555729999999</v>
      </c>
      <c r="F5699">
        <v>36.911038949999998</v>
      </c>
      <c r="G5699">
        <v>4.7265574941046801E-3</v>
      </c>
      <c r="H5699">
        <v>9.37911902284986E-5</v>
      </c>
      <c r="I5699">
        <v>0.58375425199999997</v>
      </c>
      <c r="J5699">
        <v>0.37025652799999997</v>
      </c>
      <c r="K5699">
        <v>0.25940171299999998</v>
      </c>
      <c r="L5699">
        <v>5.7172704909999998</v>
      </c>
    </row>
    <row r="5700" spans="1:12" x14ac:dyDescent="0.2">
      <c r="A5700" s="1" t="s">
        <v>5705</v>
      </c>
      <c r="B5700">
        <v>0.37401500199999999</v>
      </c>
      <c r="C5700">
        <v>0.258266895</v>
      </c>
      <c r="D5700">
        <v>0.100631023</v>
      </c>
      <c r="E5700">
        <v>159.4607264</v>
      </c>
      <c r="F5700">
        <v>261.99575729999998</v>
      </c>
      <c r="G5700">
        <v>0.151575676178067</v>
      </c>
      <c r="H5700">
        <v>0.167125918947263</v>
      </c>
      <c r="I5700">
        <v>2.2674160369999998</v>
      </c>
      <c r="J5700">
        <v>17.36277024</v>
      </c>
      <c r="K5700">
        <v>5.1260144260000002</v>
      </c>
      <c r="L5700">
        <v>0.49083208499999997</v>
      </c>
    </row>
    <row r="5701" spans="1:12" hidden="1" x14ac:dyDescent="0.2">
      <c r="A5701" s="1" t="s">
        <v>5706</v>
      </c>
      <c r="B5701">
        <v>1.525464E-3</v>
      </c>
      <c r="C5701">
        <v>2.503262E-3</v>
      </c>
      <c r="D5701">
        <v>9.72744E-4</v>
      </c>
      <c r="E5701">
        <v>0.54867396800000001</v>
      </c>
      <c r="F5701">
        <v>0.42307650099999999</v>
      </c>
      <c r="G5701" t="e">
        <v>#N/A</v>
      </c>
      <c r="H5701" t="e">
        <v>#N/A</v>
      </c>
      <c r="I5701">
        <v>1.0093692869999999</v>
      </c>
      <c r="J5701">
        <v>0.55982297999999997</v>
      </c>
      <c r="K5701">
        <v>2.5504058889999999</v>
      </c>
      <c r="L5701">
        <v>0.21285778699999999</v>
      </c>
    </row>
    <row r="5702" spans="1:12" x14ac:dyDescent="0.2">
      <c r="A5702" s="1" t="s">
        <v>5707</v>
      </c>
      <c r="B5702">
        <v>6.3601599999999999E-4</v>
      </c>
      <c r="C5702">
        <v>1.960369E-3</v>
      </c>
      <c r="D5702">
        <v>9.4501899999999996E-4</v>
      </c>
      <c r="E5702">
        <v>1.59364061</v>
      </c>
      <c r="F5702">
        <v>0.80115441700000001</v>
      </c>
      <c r="G5702">
        <v>4.7421963168654702E-5</v>
      </c>
      <c r="H5702">
        <v>0</v>
      </c>
      <c r="I5702">
        <v>0.36560103700000002</v>
      </c>
      <c r="J5702">
        <v>0.829277657</v>
      </c>
      <c r="K5702">
        <v>0.947269735</v>
      </c>
      <c r="L5702">
        <v>1.306876607</v>
      </c>
    </row>
    <row r="5703" spans="1:12" x14ac:dyDescent="0.2">
      <c r="A5703" s="1" t="s">
        <v>5708</v>
      </c>
      <c r="B5703">
        <v>1.581397E-3</v>
      </c>
      <c r="C5703">
        <v>4.1545699999999998E-3</v>
      </c>
      <c r="D5703">
        <v>8.3398700000000001E-4</v>
      </c>
      <c r="E5703">
        <v>2.8195672589999998</v>
      </c>
      <c r="F5703">
        <v>1.3075557550000001</v>
      </c>
      <c r="G5703">
        <v>0</v>
      </c>
      <c r="H5703">
        <v>1.4204627271237899E-3</v>
      </c>
      <c r="I5703">
        <v>9.9160475999999997E-2</v>
      </c>
      <c r="J5703">
        <v>0.15175043799999999</v>
      </c>
      <c r="K5703">
        <v>0.35914541799999999</v>
      </c>
      <c r="L5703">
        <v>1.342021616</v>
      </c>
    </row>
    <row r="5704" spans="1:12" x14ac:dyDescent="0.2">
      <c r="A5704" s="1" t="s">
        <v>5709</v>
      </c>
      <c r="B5704">
        <v>1.7739632000000002E-2</v>
      </c>
      <c r="C5704">
        <v>1.0499178E-2</v>
      </c>
      <c r="D5704">
        <v>3.1313335999999997E-2</v>
      </c>
      <c r="E5704">
        <v>40.663731259999999</v>
      </c>
      <c r="F5704">
        <v>52.858231480000001</v>
      </c>
      <c r="G5704">
        <v>1.1680987542818801E-2</v>
      </c>
      <c r="H5704">
        <v>2.59328606970764E-3</v>
      </c>
      <c r="I5704">
        <v>3.8219969840000001</v>
      </c>
      <c r="J5704">
        <v>15.220635250000001</v>
      </c>
      <c r="K5704">
        <v>3.7244092659999999</v>
      </c>
      <c r="L5704">
        <v>4.9929910059999996</v>
      </c>
    </row>
    <row r="5705" spans="1:12" x14ac:dyDescent="0.2">
      <c r="A5705" s="1" t="s">
        <v>5710</v>
      </c>
      <c r="B5705">
        <v>4.7209419999999997E-3</v>
      </c>
      <c r="C5705">
        <v>4.5155079999999997E-3</v>
      </c>
      <c r="D5705">
        <v>2.0319297E-2</v>
      </c>
      <c r="E5705">
        <v>17.79819457</v>
      </c>
      <c r="F5705">
        <v>9.1601564169999996</v>
      </c>
      <c r="G5705">
        <v>1.2303892774288101E-3</v>
      </c>
      <c r="H5705">
        <v>1.7749588858269501E-4</v>
      </c>
      <c r="I5705">
        <v>4.5450922309999999</v>
      </c>
      <c r="J5705">
        <v>12.33700968</v>
      </c>
      <c r="K5705">
        <v>4.1400955530000001</v>
      </c>
      <c r="L5705">
        <v>4.7323636269999998</v>
      </c>
    </row>
    <row r="5706" spans="1:12" x14ac:dyDescent="0.2">
      <c r="A5706" s="1" t="s">
        <v>5711</v>
      </c>
      <c r="B5706">
        <v>7.7371462000000002E-2</v>
      </c>
      <c r="C5706">
        <v>4.9529078999999997E-2</v>
      </c>
      <c r="D5706">
        <v>0.12484769799999999</v>
      </c>
      <c r="E5706">
        <v>124.42185859999999</v>
      </c>
      <c r="F5706">
        <v>50.164363479999999</v>
      </c>
      <c r="G5706">
        <v>4.1880760423374103E-2</v>
      </c>
      <c r="H5706">
        <v>1.03419724148914E-2</v>
      </c>
      <c r="I5706">
        <v>10.89887792</v>
      </c>
      <c r="J5706">
        <v>20.634761709999999</v>
      </c>
      <c r="K5706">
        <v>4.7691067970000001</v>
      </c>
      <c r="L5706">
        <v>10.83145698</v>
      </c>
    </row>
    <row r="5707" spans="1:12" x14ac:dyDescent="0.2">
      <c r="A5707" s="1" t="s">
        <v>5712</v>
      </c>
      <c r="B5707">
        <v>8.7465019999999997E-3</v>
      </c>
      <c r="C5707">
        <v>2.3581169999999999E-3</v>
      </c>
      <c r="D5707">
        <v>8.0504180000000002E-3</v>
      </c>
      <c r="E5707">
        <v>26.978956</v>
      </c>
      <c r="F5707">
        <v>8.1839216789999991</v>
      </c>
      <c r="G5707">
        <v>3.8751542188538698E-2</v>
      </c>
      <c r="H5707">
        <v>1.9120658073136199E-3</v>
      </c>
      <c r="I5707">
        <v>6.1300253949999997</v>
      </c>
      <c r="J5707">
        <v>12.610600610000001</v>
      </c>
      <c r="K5707">
        <v>3.3202607839999998</v>
      </c>
      <c r="L5707">
        <v>3.8495938789999999</v>
      </c>
    </row>
    <row r="5708" spans="1:12" hidden="1" x14ac:dyDescent="0.2">
      <c r="A5708" s="1" t="s">
        <v>5713</v>
      </c>
      <c r="B5708">
        <v>4.7354279999999999E-3</v>
      </c>
      <c r="C5708">
        <v>7.4611319999999997E-3</v>
      </c>
      <c r="D5708">
        <v>7.8634900000000008E-3</v>
      </c>
      <c r="E5708">
        <v>8.1442253069999992</v>
      </c>
      <c r="F5708">
        <v>4.3206252789999997</v>
      </c>
      <c r="G5708" t="e">
        <v>#N/A</v>
      </c>
      <c r="H5708" t="e">
        <v>#N/A</v>
      </c>
      <c r="I5708">
        <v>0.97470635699999997</v>
      </c>
      <c r="J5708">
        <v>0.50048436799999996</v>
      </c>
      <c r="K5708">
        <v>0.32298239899999998</v>
      </c>
      <c r="L5708">
        <v>7.2644199550000002</v>
      </c>
    </row>
    <row r="5709" spans="1:12" x14ac:dyDescent="0.2">
      <c r="A5709" s="1" t="s">
        <v>5714</v>
      </c>
      <c r="B5709">
        <v>1.3645500000000001E-4</v>
      </c>
      <c r="C5709">
        <v>7.7459100000000004E-4</v>
      </c>
      <c r="D5709">
        <v>6.0714209999999996E-3</v>
      </c>
      <c r="E5709">
        <v>42.43122528</v>
      </c>
      <c r="F5709">
        <v>4.984290659</v>
      </c>
      <c r="G5709">
        <v>3.1030678396489599E-3</v>
      </c>
      <c r="H5709">
        <v>0</v>
      </c>
      <c r="I5709">
        <v>0.82794842499999999</v>
      </c>
      <c r="J5709">
        <v>1.6031081819999999</v>
      </c>
      <c r="K5709">
        <v>0.46622930400000001</v>
      </c>
      <c r="L5709">
        <v>3.0796617689999999</v>
      </c>
    </row>
    <row r="5710" spans="1:12" x14ac:dyDescent="0.2">
      <c r="A5710" s="1" t="s">
        <v>5715</v>
      </c>
      <c r="B5710">
        <v>1.8021519999999999E-2</v>
      </c>
      <c r="C5710">
        <v>1.8594754000000002E-2</v>
      </c>
      <c r="D5710">
        <v>6.3679271999999995E-2</v>
      </c>
      <c r="E5710">
        <v>7.0441170619999998</v>
      </c>
      <c r="F5710">
        <v>14.842522239999999</v>
      </c>
      <c r="G5710">
        <v>5.0827460806519799E-4</v>
      </c>
      <c r="H5710">
        <v>0</v>
      </c>
      <c r="I5710">
        <v>2.779774755</v>
      </c>
      <c r="J5710">
        <v>40.93976172</v>
      </c>
      <c r="K5710">
        <v>1.6396298600000001</v>
      </c>
      <c r="L5710">
        <v>3.3798517779999999</v>
      </c>
    </row>
    <row r="5711" spans="1:12" x14ac:dyDescent="0.2">
      <c r="A5711" s="1" t="s">
        <v>5716</v>
      </c>
      <c r="B5711">
        <v>9.1503500000000002E-4</v>
      </c>
      <c r="C5711">
        <v>1.352177E-3</v>
      </c>
      <c r="D5711">
        <v>2.8471770000000002E-3</v>
      </c>
      <c r="E5711">
        <v>2.4637155719999999</v>
      </c>
      <c r="F5711">
        <v>3.1913800409999999</v>
      </c>
      <c r="G5711">
        <v>3.4506019476665501E-4</v>
      </c>
      <c r="H5711">
        <v>0</v>
      </c>
      <c r="I5711">
        <v>3.27488899</v>
      </c>
      <c r="J5711">
        <v>17.214913960000001</v>
      </c>
      <c r="K5711">
        <v>1.2101534110000001</v>
      </c>
      <c r="L5711">
        <v>3.1399165249999998</v>
      </c>
    </row>
    <row r="5712" spans="1:12" x14ac:dyDescent="0.2">
      <c r="A5712" s="1" t="s">
        <v>5717</v>
      </c>
      <c r="B5712">
        <v>0.47227616300000003</v>
      </c>
      <c r="C5712">
        <v>0.49463579299999999</v>
      </c>
      <c r="D5712">
        <v>0.52959563499999995</v>
      </c>
      <c r="E5712">
        <v>31.54091657</v>
      </c>
      <c r="F5712">
        <v>40.689477570000001</v>
      </c>
      <c r="G5712">
        <v>0.31996289584388499</v>
      </c>
      <c r="H5712">
        <v>0.22438650864208601</v>
      </c>
      <c r="I5712">
        <v>3.2145291359999999</v>
      </c>
      <c r="J5712">
        <v>84.476795460000005</v>
      </c>
      <c r="K5712">
        <v>12.40771208</v>
      </c>
      <c r="L5712">
        <v>0.28136614900000001</v>
      </c>
    </row>
    <row r="5713" spans="1:12" x14ac:dyDescent="0.2">
      <c r="A5713" s="1" t="s">
        <v>5718</v>
      </c>
      <c r="B5713">
        <v>0.87175507900000004</v>
      </c>
      <c r="C5713">
        <v>0.66998474900000005</v>
      </c>
      <c r="D5713">
        <v>0.41340092099999998</v>
      </c>
      <c r="E5713">
        <v>131.35663030000001</v>
      </c>
      <c r="F5713">
        <v>142.25363440000001</v>
      </c>
      <c r="G5713">
        <v>0.22749201074025699</v>
      </c>
      <c r="H5713">
        <v>0.24931331725227299</v>
      </c>
      <c r="I5713">
        <v>1.473958069</v>
      </c>
      <c r="J5713">
        <v>40.860496509999997</v>
      </c>
      <c r="K5713">
        <v>14.40488217</v>
      </c>
      <c r="L5713">
        <v>0.37211164499999999</v>
      </c>
    </row>
    <row r="5714" spans="1:12" x14ac:dyDescent="0.2">
      <c r="A5714" s="1" t="s">
        <v>5719</v>
      </c>
      <c r="B5714">
        <v>1.1296793919999999</v>
      </c>
      <c r="C5714">
        <v>1.0379196690000001</v>
      </c>
      <c r="D5714">
        <v>0.77116101100000001</v>
      </c>
      <c r="E5714">
        <v>30.43002684</v>
      </c>
      <c r="F5714">
        <v>26.556831670000001</v>
      </c>
      <c r="G5714">
        <v>0.16767310979118599</v>
      </c>
      <c r="H5714">
        <v>0.109061298656082</v>
      </c>
      <c r="I5714">
        <v>3.1122653229999999</v>
      </c>
      <c r="J5714">
        <v>1.4676514169999999</v>
      </c>
      <c r="K5714">
        <v>4.2653727740000003</v>
      </c>
      <c r="L5714">
        <v>0.200736516</v>
      </c>
    </row>
    <row r="5715" spans="1:12" x14ac:dyDescent="0.2">
      <c r="A5715" s="1" t="s">
        <v>5720</v>
      </c>
      <c r="B5715">
        <v>0.20729566999999999</v>
      </c>
      <c r="C5715">
        <v>0.21225259899999999</v>
      </c>
      <c r="D5715">
        <v>0.107970603</v>
      </c>
      <c r="E5715">
        <v>29.411162310000002</v>
      </c>
      <c r="F5715">
        <v>15.35927717</v>
      </c>
      <c r="G5715">
        <v>8.2571806366754694E-2</v>
      </c>
      <c r="H5715">
        <v>7.9552510896316195E-2</v>
      </c>
      <c r="I5715">
        <v>3.6877423280000001</v>
      </c>
      <c r="J5715">
        <v>87.284843929999994</v>
      </c>
      <c r="K5715">
        <v>4.5645849729999997</v>
      </c>
      <c r="L5715">
        <v>0.482149098</v>
      </c>
    </row>
    <row r="5716" spans="1:12" x14ac:dyDescent="0.2">
      <c r="A5716" s="1" t="s">
        <v>5721</v>
      </c>
      <c r="B5716">
        <v>0.14935193999999999</v>
      </c>
      <c r="C5716">
        <v>0.21818917800000001</v>
      </c>
      <c r="D5716">
        <v>0.186607829</v>
      </c>
      <c r="E5716">
        <v>14.75020282</v>
      </c>
      <c r="F5716">
        <v>22.192861789999998</v>
      </c>
      <c r="G5716">
        <v>0.117066164252837</v>
      </c>
      <c r="H5716">
        <v>0.13149080601115101</v>
      </c>
      <c r="I5716">
        <v>2.0825464249999999</v>
      </c>
      <c r="J5716">
        <v>71.652320180000004</v>
      </c>
      <c r="K5716">
        <v>6.3148897369999997</v>
      </c>
      <c r="L5716">
        <v>0.247781738</v>
      </c>
    </row>
    <row r="5717" spans="1:12" x14ac:dyDescent="0.2">
      <c r="A5717" s="1" t="s">
        <v>5722</v>
      </c>
      <c r="B5717">
        <v>1.022340961</v>
      </c>
      <c r="C5717">
        <v>0.60409966800000003</v>
      </c>
      <c r="D5717">
        <v>0.48261717500000001</v>
      </c>
      <c r="E5717">
        <v>26.494692390000001</v>
      </c>
      <c r="F5717">
        <v>87.673258300000001</v>
      </c>
      <c r="G5717">
        <v>0.43561307834059598</v>
      </c>
      <c r="H5717">
        <v>3.6031325158790102</v>
      </c>
      <c r="I5717">
        <v>2.630431422</v>
      </c>
      <c r="J5717">
        <v>70.644638599999993</v>
      </c>
      <c r="K5717">
        <v>11.04266329</v>
      </c>
      <c r="L5717">
        <v>1.396158097</v>
      </c>
    </row>
    <row r="5718" spans="1:12" x14ac:dyDescent="0.2">
      <c r="A5718" s="1" t="s">
        <v>5723</v>
      </c>
      <c r="B5718">
        <v>0.103057749</v>
      </c>
      <c r="C5718">
        <v>7.7860780000000004E-2</v>
      </c>
      <c r="D5718">
        <v>0.15555513100000001</v>
      </c>
      <c r="E5718">
        <v>4.4233489070000003</v>
      </c>
      <c r="F5718">
        <v>5.5264695619999999</v>
      </c>
      <c r="G5718">
        <v>0.20503484275607201</v>
      </c>
      <c r="H5718">
        <v>0.16129858329409499</v>
      </c>
      <c r="I5718">
        <v>2.4877255489999999</v>
      </c>
      <c r="J5718">
        <v>21.588446990000001</v>
      </c>
      <c r="K5718">
        <v>4.9458403149999999</v>
      </c>
      <c r="L5718">
        <v>0.29006922899999998</v>
      </c>
    </row>
    <row r="5719" spans="1:12" x14ac:dyDescent="0.2">
      <c r="A5719" s="1" t="s">
        <v>5724</v>
      </c>
      <c r="B5719">
        <v>0.298736222</v>
      </c>
      <c r="C5719">
        <v>0.384148498</v>
      </c>
      <c r="D5719">
        <v>0.160341608</v>
      </c>
      <c r="E5719">
        <v>85.93928047</v>
      </c>
      <c r="F5719">
        <v>96.409672029999996</v>
      </c>
      <c r="G5719">
        <v>0.41679903005492502</v>
      </c>
      <c r="H5719">
        <v>0.199035160031486</v>
      </c>
      <c r="I5719">
        <v>1.8716354230000001</v>
      </c>
      <c r="J5719">
        <v>2.5559257679999998</v>
      </c>
      <c r="K5719">
        <v>6.4295543940000002</v>
      </c>
      <c r="L5719">
        <v>0.18520386599999999</v>
      </c>
    </row>
    <row r="5720" spans="1:12" x14ac:dyDescent="0.2">
      <c r="A5720" s="1" t="s">
        <v>5725</v>
      </c>
      <c r="B5720">
        <v>1.310808701</v>
      </c>
      <c r="C5720">
        <v>1.48416795</v>
      </c>
      <c r="D5720">
        <v>1.2013226450000001</v>
      </c>
      <c r="E5720">
        <v>23.652826319999999</v>
      </c>
      <c r="F5720">
        <v>30.335675309999999</v>
      </c>
      <c r="G5720">
        <v>0.38609284072473699</v>
      </c>
      <c r="H5720">
        <v>0.33607965089175701</v>
      </c>
      <c r="I5720">
        <v>5.155062751</v>
      </c>
      <c r="J5720">
        <v>68.96189425</v>
      </c>
      <c r="K5720">
        <v>20.860485799999999</v>
      </c>
      <c r="L5720">
        <v>0.32499319999999998</v>
      </c>
    </row>
    <row r="5721" spans="1:12" x14ac:dyDescent="0.2">
      <c r="A5721" s="1" t="s">
        <v>5726</v>
      </c>
      <c r="B5721">
        <v>0.95559407799999996</v>
      </c>
      <c r="C5721">
        <v>0.99750711700000005</v>
      </c>
      <c r="D5721">
        <v>0.84581689100000002</v>
      </c>
      <c r="E5721">
        <v>122.24005390000001</v>
      </c>
      <c r="F5721">
        <v>131.4711375</v>
      </c>
      <c r="G5721">
        <v>0.18032266560510499</v>
      </c>
      <c r="H5721">
        <v>0.10631645002483101</v>
      </c>
      <c r="I5721">
        <v>1.529143194</v>
      </c>
      <c r="J5721">
        <v>12.47805917</v>
      </c>
      <c r="K5721">
        <v>2.5591486240000001</v>
      </c>
      <c r="L5721">
        <v>1.0355948850000001</v>
      </c>
    </row>
    <row r="5722" spans="1:12" x14ac:dyDescent="0.2">
      <c r="A5722" s="1" t="s">
        <v>5727</v>
      </c>
      <c r="B5722">
        <v>0.29055457800000001</v>
      </c>
      <c r="C5722">
        <v>8.2872216999999998E-2</v>
      </c>
      <c r="D5722">
        <v>0.10340513</v>
      </c>
      <c r="E5722">
        <v>48.25706624</v>
      </c>
      <c r="F5722">
        <v>22.509352960000001</v>
      </c>
      <c r="G5722">
        <v>3.5433025924837498E-2</v>
      </c>
      <c r="H5722">
        <v>7.0539362669594805E-2</v>
      </c>
      <c r="I5722">
        <v>12.28842094</v>
      </c>
      <c r="J5722">
        <v>16.012710160000001</v>
      </c>
      <c r="K5722">
        <v>4.5849959030000003</v>
      </c>
      <c r="L5722">
        <v>0.27873896100000001</v>
      </c>
    </row>
    <row r="5723" spans="1:12" x14ac:dyDescent="0.2">
      <c r="A5723" s="1" t="s">
        <v>5728</v>
      </c>
      <c r="B5723">
        <v>7.5862362000000003E-2</v>
      </c>
      <c r="C5723">
        <v>2.6110343000000001E-2</v>
      </c>
      <c r="D5723">
        <v>5.2466600000000002E-2</v>
      </c>
      <c r="E5723">
        <v>68.240256909999999</v>
      </c>
      <c r="F5723">
        <v>34.328622510000002</v>
      </c>
      <c r="G5723">
        <v>8.1654459407469598E-3</v>
      </c>
      <c r="H5723">
        <v>1.7708691502083301E-2</v>
      </c>
      <c r="I5723">
        <v>9.1550261620000004</v>
      </c>
      <c r="J5723">
        <v>30.399443999999999</v>
      </c>
      <c r="K5723">
        <v>14.02382396</v>
      </c>
      <c r="L5723">
        <v>0.25112781200000001</v>
      </c>
    </row>
    <row r="5724" spans="1:12" x14ac:dyDescent="0.2">
      <c r="A5724" s="1" t="s">
        <v>5729</v>
      </c>
      <c r="B5724">
        <v>8.4208562000000001E-2</v>
      </c>
      <c r="C5724">
        <v>8.1077143000000004E-2</v>
      </c>
      <c r="D5724">
        <v>9.4523086000000006E-2</v>
      </c>
      <c r="E5724">
        <v>34.255347479999998</v>
      </c>
      <c r="F5724">
        <v>29.83479316</v>
      </c>
      <c r="G5724">
        <v>0.114732400836194</v>
      </c>
      <c r="H5724">
        <v>0.13358869258165501</v>
      </c>
      <c r="I5724">
        <v>4.7301361829999999</v>
      </c>
      <c r="J5724">
        <v>82.286161750000005</v>
      </c>
      <c r="K5724">
        <v>17.321442149999999</v>
      </c>
      <c r="L5724">
        <v>0.21781281899999999</v>
      </c>
    </row>
    <row r="5725" spans="1:12" x14ac:dyDescent="0.2">
      <c r="A5725" s="1" t="s">
        <v>5730</v>
      </c>
      <c r="B5725">
        <v>3.5853566000000003E-2</v>
      </c>
      <c r="C5725">
        <v>1.8448473999999999E-2</v>
      </c>
      <c r="D5725">
        <v>7.1982226999999996E-2</v>
      </c>
      <c r="E5725">
        <v>54.2720056</v>
      </c>
      <c r="F5725">
        <v>20.420762409999998</v>
      </c>
      <c r="G5725">
        <v>6.0628007827126596E-3</v>
      </c>
      <c r="H5725">
        <v>3.9944342734535999E-3</v>
      </c>
      <c r="I5725">
        <v>5.8282332510000003</v>
      </c>
      <c r="J5725">
        <v>42.009808739999997</v>
      </c>
      <c r="K5725">
        <v>5.2776822990000003</v>
      </c>
      <c r="L5725">
        <v>1.639367824</v>
      </c>
    </row>
    <row r="5726" spans="1:12" x14ac:dyDescent="0.2">
      <c r="A5726" s="1" t="s">
        <v>5731</v>
      </c>
      <c r="B5726">
        <v>5.2330670000000001E-3</v>
      </c>
      <c r="C5726">
        <v>2.1688599999999999E-3</v>
      </c>
      <c r="D5726">
        <v>3.7406290000000001E-3</v>
      </c>
      <c r="E5726">
        <v>21.161118599999998</v>
      </c>
      <c r="F5726">
        <v>15.82927688</v>
      </c>
      <c r="G5726">
        <v>1.46894290983846E-3</v>
      </c>
      <c r="H5726">
        <v>9.2109399249077305E-4</v>
      </c>
      <c r="I5726">
        <v>1.3520342990000001</v>
      </c>
      <c r="J5726">
        <v>4.9185110529999996</v>
      </c>
      <c r="K5726">
        <v>1.9260211650000001</v>
      </c>
      <c r="L5726">
        <v>0.68922954700000005</v>
      </c>
    </row>
    <row r="5727" spans="1:12" hidden="1" x14ac:dyDescent="0.2">
      <c r="A5727" s="1" t="s">
        <v>5732</v>
      </c>
      <c r="B5727">
        <v>1.0570460000000001E-3</v>
      </c>
      <c r="C5727">
        <v>3.1141300000000001E-3</v>
      </c>
      <c r="D5727">
        <v>4.9121479999999999E-3</v>
      </c>
      <c r="E5727">
        <v>10.564400210000001</v>
      </c>
      <c r="F5727">
        <v>9.0951128689999994</v>
      </c>
      <c r="G5727" t="e">
        <v>#N/A</v>
      </c>
      <c r="H5727" t="e">
        <v>#N/A</v>
      </c>
      <c r="I5727">
        <v>3.2395353830000002</v>
      </c>
      <c r="J5727">
        <v>1.639099761</v>
      </c>
      <c r="K5727">
        <v>1.420649265</v>
      </c>
      <c r="L5727">
        <v>0.95851709200000001</v>
      </c>
    </row>
    <row r="5728" spans="1:12" x14ac:dyDescent="0.2">
      <c r="A5728" s="1" t="s">
        <v>5733</v>
      </c>
      <c r="B5728">
        <v>3.6987610000000001E-3</v>
      </c>
      <c r="C5728">
        <v>2.873015E-3</v>
      </c>
      <c r="D5728">
        <v>8.0800299999999995E-4</v>
      </c>
      <c r="E5728">
        <v>4.8714821849999996</v>
      </c>
      <c r="F5728">
        <v>3.8361987380000002</v>
      </c>
      <c r="G5728">
        <v>1.8086095606314499E-4</v>
      </c>
      <c r="H5728">
        <v>0</v>
      </c>
      <c r="I5728">
        <v>8.2144687130000005</v>
      </c>
      <c r="J5728">
        <v>1.68834606</v>
      </c>
      <c r="K5728">
        <v>3.4680740179999998</v>
      </c>
      <c r="L5728">
        <v>0.43838152800000002</v>
      </c>
    </row>
    <row r="5729" spans="1:12" hidden="1" x14ac:dyDescent="0.2">
      <c r="A5729" s="1" t="s">
        <v>5734</v>
      </c>
      <c r="B5729">
        <v>3.145629E-3</v>
      </c>
      <c r="C5729">
        <v>3.0703710000000001E-3</v>
      </c>
      <c r="D5729">
        <v>0</v>
      </c>
      <c r="E5729">
        <v>4.6561947689999998</v>
      </c>
      <c r="F5729">
        <v>2.03265663</v>
      </c>
      <c r="G5729" t="e">
        <v>#N/A</v>
      </c>
      <c r="H5729" t="e">
        <v>#N/A</v>
      </c>
      <c r="I5729">
        <v>0.85571334799999998</v>
      </c>
      <c r="J5729">
        <v>4.6439507190000002</v>
      </c>
      <c r="K5729">
        <v>0.59436359999999999</v>
      </c>
      <c r="L5729">
        <v>3.718740419</v>
      </c>
    </row>
    <row r="5730" spans="1:12" x14ac:dyDescent="0.2">
      <c r="A5730" s="1" t="s">
        <v>5735</v>
      </c>
      <c r="B5730">
        <v>1.188354E-2</v>
      </c>
      <c r="C5730">
        <v>1.9214686000000002E-2</v>
      </c>
      <c r="D5730">
        <v>2.1567183E-2</v>
      </c>
      <c r="E5730">
        <v>5.1125766429999997</v>
      </c>
      <c r="F5730">
        <v>5.1639867830000004</v>
      </c>
      <c r="G5730">
        <v>1.45576138264345E-4</v>
      </c>
      <c r="H5730">
        <v>2.9721267500733801E-2</v>
      </c>
      <c r="I5730">
        <v>3.618329219</v>
      </c>
      <c r="J5730">
        <v>0.66877212399999997</v>
      </c>
      <c r="K5730">
        <v>1.033136302</v>
      </c>
      <c r="L5730">
        <v>0.95235620399999998</v>
      </c>
    </row>
    <row r="5731" spans="1:12" x14ac:dyDescent="0.2">
      <c r="A5731" s="1" t="s">
        <v>5736</v>
      </c>
      <c r="B5731">
        <v>0.14133348900000001</v>
      </c>
      <c r="C5731">
        <v>0.28674891699999999</v>
      </c>
      <c r="D5731">
        <v>0.199784189</v>
      </c>
      <c r="E5731">
        <v>7.9349867930000002</v>
      </c>
      <c r="F5731">
        <v>8.4980056340000001</v>
      </c>
      <c r="G5731">
        <v>0.31235083329141899</v>
      </c>
      <c r="H5731">
        <v>0.20641257443847499</v>
      </c>
      <c r="I5731">
        <v>6.3764606129999999</v>
      </c>
      <c r="J5731">
        <v>118.4650377</v>
      </c>
      <c r="K5731">
        <v>22.450688530000001</v>
      </c>
      <c r="L5731">
        <v>0.459234321</v>
      </c>
    </row>
    <row r="5732" spans="1:12" x14ac:dyDescent="0.2">
      <c r="A5732" s="1" t="s">
        <v>5737</v>
      </c>
      <c r="B5732">
        <v>5.7640878E-2</v>
      </c>
      <c r="C5732">
        <v>4.2655470000000001E-2</v>
      </c>
      <c r="D5732">
        <v>2.5961853E-2</v>
      </c>
      <c r="E5732">
        <v>7.2389557240000002</v>
      </c>
      <c r="F5732">
        <v>8.673499069</v>
      </c>
      <c r="G5732">
        <v>0.181356761366323</v>
      </c>
      <c r="H5732">
        <v>0.23050059336964901</v>
      </c>
      <c r="I5732">
        <v>2.221715874</v>
      </c>
      <c r="J5732">
        <v>35.287316740000001</v>
      </c>
      <c r="K5732">
        <v>4.6072201030000004</v>
      </c>
      <c r="L5732">
        <v>0.40451226400000001</v>
      </c>
    </row>
    <row r="5733" spans="1:12" x14ac:dyDescent="0.2">
      <c r="A5733" s="1" t="s">
        <v>5738</v>
      </c>
      <c r="B5733">
        <v>3.9481475000000002E-2</v>
      </c>
      <c r="C5733">
        <v>2.5487382999999999E-2</v>
      </c>
      <c r="D5733">
        <v>2.1029617E-2</v>
      </c>
      <c r="E5733">
        <v>31.870735880000002</v>
      </c>
      <c r="F5733">
        <v>33.751626799999997</v>
      </c>
      <c r="G5733">
        <v>4.7421164773937902E-2</v>
      </c>
      <c r="H5733">
        <v>3.3959575538541599E-2</v>
      </c>
      <c r="I5733">
        <v>3.1815903310000002</v>
      </c>
      <c r="J5733">
        <v>81.597940190000003</v>
      </c>
      <c r="K5733">
        <v>8.0475835460000003</v>
      </c>
      <c r="L5733">
        <v>0.43893599900000002</v>
      </c>
    </row>
    <row r="5734" spans="1:12" x14ac:dyDescent="0.2">
      <c r="A5734" s="1" t="s">
        <v>5739</v>
      </c>
      <c r="B5734">
        <v>1.2463801219999999</v>
      </c>
      <c r="C5734">
        <v>1.09734818</v>
      </c>
      <c r="D5734">
        <v>0.81794310199999998</v>
      </c>
      <c r="E5734">
        <v>87.431146080000005</v>
      </c>
      <c r="F5734">
        <v>101.9156282</v>
      </c>
      <c r="G5734">
        <v>0.71025499074616505</v>
      </c>
      <c r="H5734">
        <v>0.29157221052035198</v>
      </c>
      <c r="I5734">
        <v>3.3014464569999999</v>
      </c>
      <c r="J5734">
        <v>88.945385200000004</v>
      </c>
      <c r="K5734">
        <v>11.79815048</v>
      </c>
      <c r="L5734">
        <v>0.268842056</v>
      </c>
    </row>
    <row r="5735" spans="1:12" x14ac:dyDescent="0.2">
      <c r="A5735" s="1" t="s">
        <v>5740</v>
      </c>
      <c r="B5735">
        <v>0.18819460700000001</v>
      </c>
      <c r="C5735">
        <v>9.0274573999999996E-2</v>
      </c>
      <c r="D5735">
        <v>7.9909248000000002E-2</v>
      </c>
      <c r="E5735">
        <v>18.784272439999999</v>
      </c>
      <c r="F5735">
        <v>21.860155559999999</v>
      </c>
      <c r="G5735">
        <v>0.16764506864397499</v>
      </c>
      <c r="H5735">
        <v>0.39274686475762299</v>
      </c>
      <c r="I5735">
        <v>1.0569661269999999</v>
      </c>
      <c r="J5735">
        <v>27.861268379999999</v>
      </c>
      <c r="K5735">
        <v>5.582231814</v>
      </c>
      <c r="L5735">
        <v>0.40077204700000002</v>
      </c>
    </row>
    <row r="5736" spans="1:12" x14ac:dyDescent="0.2">
      <c r="A5736" s="1" t="s">
        <v>5741</v>
      </c>
      <c r="B5736">
        <v>0.45782121199999998</v>
      </c>
      <c r="C5736">
        <v>0.69901099700000002</v>
      </c>
      <c r="D5736">
        <v>0.46430297199999998</v>
      </c>
      <c r="E5736">
        <v>25.086033390000001</v>
      </c>
      <c r="F5736">
        <v>25.07805608</v>
      </c>
      <c r="G5736">
        <v>0.19612075171197199</v>
      </c>
      <c r="H5736">
        <v>9.8740881266927996E-2</v>
      </c>
      <c r="I5736">
        <v>3.8132033619999999</v>
      </c>
      <c r="J5736">
        <v>67.303367410000007</v>
      </c>
      <c r="K5736">
        <v>11.61443875</v>
      </c>
      <c r="L5736">
        <v>0.47120005799999998</v>
      </c>
    </row>
    <row r="5737" spans="1:12" hidden="1" x14ac:dyDescent="0.2">
      <c r="A5737" s="1" t="s">
        <v>5742</v>
      </c>
      <c r="B5737">
        <v>1.501514E-3</v>
      </c>
      <c r="C5737">
        <v>1.7124200000000001E-3</v>
      </c>
      <c r="D5737">
        <v>0</v>
      </c>
      <c r="E5737">
        <v>3.8284325830000001</v>
      </c>
      <c r="F5737">
        <v>3.0097596169999998</v>
      </c>
      <c r="G5737" t="e">
        <v>#N/A</v>
      </c>
      <c r="H5737" t="e">
        <v>#N/A</v>
      </c>
      <c r="I5737">
        <v>0.33386962399999998</v>
      </c>
      <c r="J5737">
        <v>0.48029960500000002</v>
      </c>
      <c r="K5737">
        <v>0.31158745799999998</v>
      </c>
      <c r="L5737">
        <v>2.2830417700000001</v>
      </c>
    </row>
    <row r="5738" spans="1:12" x14ac:dyDescent="0.2">
      <c r="A5738" s="1" t="s">
        <v>5743</v>
      </c>
      <c r="B5738">
        <v>8.9416099999999991E-3</v>
      </c>
      <c r="C5738">
        <v>0.32998738700000002</v>
      </c>
      <c r="D5738">
        <v>1.2177377E-2</v>
      </c>
      <c r="E5738">
        <v>8.2899953800000006</v>
      </c>
      <c r="F5738">
        <v>43.993015819999997</v>
      </c>
      <c r="G5738">
        <v>0.69375320574170696</v>
      </c>
      <c r="H5738">
        <v>4.5969348027111601E-3</v>
      </c>
      <c r="I5738">
        <v>1.0064371050000001</v>
      </c>
      <c r="J5738">
        <v>2.9323825619999999</v>
      </c>
      <c r="K5738">
        <v>2.703163607</v>
      </c>
      <c r="L5738">
        <v>3.835978968</v>
      </c>
    </row>
    <row r="5739" spans="1:12" x14ac:dyDescent="0.2">
      <c r="A5739" s="1" t="s">
        <v>5744</v>
      </c>
      <c r="B5739">
        <v>0.42662318900000001</v>
      </c>
      <c r="C5739">
        <v>0.13651116399999999</v>
      </c>
      <c r="D5739">
        <v>5.0368404999999998E-2</v>
      </c>
      <c r="E5739">
        <v>24.098146379999999</v>
      </c>
      <c r="F5739">
        <v>9.4905026719999999</v>
      </c>
      <c r="G5739">
        <v>1.97757051949107E-2</v>
      </c>
      <c r="H5739">
        <v>0.26283116626463399</v>
      </c>
      <c r="I5739">
        <v>7.211568948</v>
      </c>
      <c r="J5739">
        <v>20.293943129999999</v>
      </c>
      <c r="K5739">
        <v>7.2472819709999996</v>
      </c>
      <c r="L5739">
        <v>0.24693916699999999</v>
      </c>
    </row>
    <row r="5740" spans="1:12" x14ac:dyDescent="0.2">
      <c r="A5740" s="1" t="s">
        <v>5745</v>
      </c>
      <c r="B5740">
        <v>3.8206861000000002E-2</v>
      </c>
      <c r="C5740">
        <v>3.0324179999999999E-2</v>
      </c>
      <c r="D5740">
        <v>4.0658479999999997E-2</v>
      </c>
      <c r="E5740">
        <v>3.8863813519999999</v>
      </c>
      <c r="F5740">
        <v>5.2299766209999996</v>
      </c>
      <c r="G5740">
        <v>0.25285378164127797</v>
      </c>
      <c r="H5740">
        <v>1.3791239182080099</v>
      </c>
      <c r="I5740">
        <v>1.844474237</v>
      </c>
      <c r="J5740">
        <v>47.019025910000003</v>
      </c>
      <c r="K5740">
        <v>10.512460280000001</v>
      </c>
      <c r="L5740">
        <v>0.28257694</v>
      </c>
    </row>
    <row r="5741" spans="1:12" x14ac:dyDescent="0.2">
      <c r="A5741" s="1" t="s">
        <v>5746</v>
      </c>
      <c r="B5741">
        <v>4.6644130000000001E-3</v>
      </c>
      <c r="C5741">
        <v>3.21215E-3</v>
      </c>
      <c r="D5741">
        <v>7.9389070000000003E-3</v>
      </c>
      <c r="E5741">
        <v>9.9954391549999997</v>
      </c>
      <c r="F5741">
        <v>5.8053588520000003</v>
      </c>
      <c r="G5741">
        <v>1.08846778037961E-3</v>
      </c>
      <c r="H5741">
        <v>6.3998915100775804E-4</v>
      </c>
      <c r="I5741">
        <v>1.5167268350000001</v>
      </c>
      <c r="J5741">
        <v>2.3625892259999999</v>
      </c>
      <c r="K5741">
        <v>1.2773094760000001</v>
      </c>
      <c r="L5741">
        <v>1.689595672</v>
      </c>
    </row>
    <row r="5742" spans="1:12" x14ac:dyDescent="0.2">
      <c r="A5742" s="1" t="s">
        <v>5747</v>
      </c>
      <c r="B5742">
        <v>5.8069879999999999E-3</v>
      </c>
      <c r="C5742">
        <v>3.340441E-3</v>
      </c>
      <c r="D5742">
        <v>6.1557400000000003E-4</v>
      </c>
      <c r="E5742">
        <v>11.60086094</v>
      </c>
      <c r="F5742">
        <v>5.8624257210000001</v>
      </c>
      <c r="G5742">
        <v>2.7276710405290099E-4</v>
      </c>
      <c r="H5742">
        <v>0</v>
      </c>
      <c r="I5742">
        <v>0.90417268799999995</v>
      </c>
      <c r="J5742">
        <v>0.86308080399999998</v>
      </c>
      <c r="K5742">
        <v>0.73304715300000001</v>
      </c>
      <c r="L5742">
        <v>2.0441092589999998</v>
      </c>
    </row>
    <row r="5743" spans="1:12" x14ac:dyDescent="0.2">
      <c r="A5743" s="1" t="s">
        <v>5748</v>
      </c>
      <c r="B5743">
        <v>0.73781564899999996</v>
      </c>
      <c r="C5743">
        <v>0.25783978699999999</v>
      </c>
      <c r="D5743">
        <v>0.262819203</v>
      </c>
      <c r="E5743">
        <v>15.96560564</v>
      </c>
      <c r="F5743">
        <v>22.230506999999999</v>
      </c>
      <c r="G5743">
        <v>0.111081122577527</v>
      </c>
      <c r="H5743">
        <v>0.267135470271475</v>
      </c>
      <c r="I5743">
        <v>2.819612191</v>
      </c>
      <c r="J5743">
        <v>68.870118450000007</v>
      </c>
      <c r="K5743">
        <v>8.2909418870000007</v>
      </c>
      <c r="L5743">
        <v>0.31640288900000002</v>
      </c>
    </row>
    <row r="5744" spans="1:12" x14ac:dyDescent="0.2">
      <c r="A5744" s="1" t="s">
        <v>5749</v>
      </c>
      <c r="B5744">
        <v>0.460085244</v>
      </c>
      <c r="C5744">
        <v>0.27518647299999999</v>
      </c>
      <c r="D5744">
        <v>0.30101074999999999</v>
      </c>
      <c r="E5744">
        <v>12.036026290000001</v>
      </c>
      <c r="F5744">
        <v>11.813463909999999</v>
      </c>
      <c r="G5744">
        <v>0.20098869241355199</v>
      </c>
      <c r="H5744">
        <v>0.46710777260049902</v>
      </c>
      <c r="I5744">
        <v>1.7998953639999999</v>
      </c>
      <c r="J5744">
        <v>29.252078489999999</v>
      </c>
      <c r="K5744">
        <v>6.5439699989999998</v>
      </c>
      <c r="L5744">
        <v>0.29798676000000002</v>
      </c>
    </row>
    <row r="5745" spans="1:12" x14ac:dyDescent="0.2">
      <c r="A5745" s="1" t="s">
        <v>5750</v>
      </c>
      <c r="B5745">
        <v>1.1165985E-2</v>
      </c>
      <c r="C5745">
        <v>7.5684910000000001E-3</v>
      </c>
      <c r="D5745">
        <v>3.1049319999999999E-3</v>
      </c>
      <c r="E5745">
        <v>4.7371144709999999</v>
      </c>
      <c r="F5745">
        <v>1.016607933</v>
      </c>
      <c r="G5745">
        <v>3.23822396798331E-3</v>
      </c>
      <c r="H5745">
        <v>9.0778841913188996E-3</v>
      </c>
      <c r="I5745">
        <v>1.136208646</v>
      </c>
      <c r="J5745">
        <v>1.712300562</v>
      </c>
      <c r="K5745">
        <v>1.7108247459999999</v>
      </c>
      <c r="L5745">
        <v>0.76564480300000004</v>
      </c>
    </row>
    <row r="5746" spans="1:12" hidden="1" x14ac:dyDescent="0.2">
      <c r="A5746" s="1" t="s">
        <v>5751</v>
      </c>
      <c r="B5746">
        <v>7.6920899999999997E-4</v>
      </c>
      <c r="C5746">
        <v>3.3625E-3</v>
      </c>
      <c r="D5746">
        <v>3.7271940000000001E-3</v>
      </c>
      <c r="E5746">
        <v>6.3291182470000003</v>
      </c>
      <c r="F5746">
        <v>3.1059635449999998</v>
      </c>
      <c r="G5746" t="e">
        <v>#N/A</v>
      </c>
      <c r="H5746" t="e">
        <v>#N/A</v>
      </c>
      <c r="I5746">
        <v>2.0546090239999999</v>
      </c>
      <c r="J5746">
        <v>1.1071221520000001</v>
      </c>
      <c r="K5746">
        <v>0.55595005600000003</v>
      </c>
      <c r="L5746">
        <v>6.7206828700000001</v>
      </c>
    </row>
    <row r="5747" spans="1:12" x14ac:dyDescent="0.2">
      <c r="A5747" s="1" t="s">
        <v>5752</v>
      </c>
      <c r="B5747">
        <v>0.30080220099999999</v>
      </c>
      <c r="C5747">
        <v>0.24885864599999999</v>
      </c>
      <c r="D5747">
        <v>0.22386399600000001</v>
      </c>
      <c r="E5747">
        <v>157.358779</v>
      </c>
      <c r="F5747">
        <v>192.14734079999999</v>
      </c>
      <c r="G5747">
        <v>0.10957628672915699</v>
      </c>
      <c r="H5747">
        <v>7.4923000201698994E-2</v>
      </c>
      <c r="I5747">
        <v>2.9002340499999999</v>
      </c>
      <c r="J5747">
        <v>54.889731580000003</v>
      </c>
      <c r="K5747">
        <v>9.3902996000000005</v>
      </c>
      <c r="L5747">
        <v>0.21611106199999999</v>
      </c>
    </row>
    <row r="5748" spans="1:12" x14ac:dyDescent="0.2">
      <c r="A5748" s="1" t="s">
        <v>5753</v>
      </c>
      <c r="B5748">
        <v>0.26825638699999999</v>
      </c>
      <c r="C5748">
        <v>7.3346350000000005E-2</v>
      </c>
      <c r="D5748">
        <v>0.16043032300000001</v>
      </c>
      <c r="E5748">
        <v>24.236498650000001</v>
      </c>
      <c r="F5748">
        <v>17.056558519999999</v>
      </c>
      <c r="G5748">
        <v>9.6325266915192904E-3</v>
      </c>
      <c r="H5748">
        <v>1.61175751098501E-2</v>
      </c>
      <c r="I5748">
        <v>0.63592151699999999</v>
      </c>
      <c r="J5748">
        <v>0.52650592200000002</v>
      </c>
      <c r="K5748">
        <v>0.44400166800000002</v>
      </c>
      <c r="L5748">
        <v>0.55733519899999995</v>
      </c>
    </row>
    <row r="5749" spans="1:12" x14ac:dyDescent="0.2">
      <c r="A5749" s="1" t="s">
        <v>5754</v>
      </c>
      <c r="B5749">
        <v>1.109515043</v>
      </c>
      <c r="C5749">
        <v>1.5007926899999999</v>
      </c>
      <c r="D5749">
        <v>0.192425918</v>
      </c>
      <c r="E5749">
        <v>32.725226810000002</v>
      </c>
      <c r="F5749">
        <v>45.812172599999997</v>
      </c>
      <c r="G5749">
        <v>0.33838792726955702</v>
      </c>
      <c r="H5749">
        <v>9.2095092513004004E-2</v>
      </c>
      <c r="I5749">
        <v>5.9579179460000002</v>
      </c>
      <c r="J5749">
        <v>13.442549290000001</v>
      </c>
      <c r="K5749">
        <v>17.078272439999999</v>
      </c>
      <c r="L5749">
        <v>0.53864711200000004</v>
      </c>
    </row>
    <row r="5750" spans="1:12" x14ac:dyDescent="0.2">
      <c r="A5750" s="1" t="s">
        <v>5755</v>
      </c>
      <c r="B5750">
        <v>1.9686563000000001E-2</v>
      </c>
      <c r="C5750">
        <v>6.8505399999999996E-3</v>
      </c>
      <c r="D5750">
        <v>1.1886367E-2</v>
      </c>
      <c r="E5750">
        <v>8.5248450170000005</v>
      </c>
      <c r="F5750">
        <v>4.3671718789999998</v>
      </c>
      <c r="G5750">
        <v>1.6534031506813E-3</v>
      </c>
      <c r="H5750">
        <v>7.4601787839801504E-3</v>
      </c>
      <c r="I5750">
        <v>5.1739444450000001</v>
      </c>
      <c r="J5750">
        <v>8.8462697729999995</v>
      </c>
      <c r="K5750">
        <v>9.3464499029999999</v>
      </c>
      <c r="L5750">
        <v>0.47655402800000002</v>
      </c>
    </row>
    <row r="5751" spans="1:12" x14ac:dyDescent="0.2">
      <c r="A5751" s="1" t="s">
        <v>5756</v>
      </c>
      <c r="B5751">
        <v>3.6451549E-2</v>
      </c>
      <c r="C5751">
        <v>0.34890932299999999</v>
      </c>
      <c r="D5751">
        <v>0.17888957799999999</v>
      </c>
      <c r="E5751">
        <v>5.6063976789999996</v>
      </c>
      <c r="F5751">
        <v>5.8538485759999999</v>
      </c>
      <c r="G5751">
        <v>5.27623591651517E-2</v>
      </c>
      <c r="H5751">
        <v>2.15878000649747E-3</v>
      </c>
      <c r="I5751">
        <v>1.6845243459999999</v>
      </c>
      <c r="J5751">
        <v>40.851977099999999</v>
      </c>
      <c r="K5751">
        <v>7.7271141830000003</v>
      </c>
      <c r="L5751">
        <v>0.74209610400000003</v>
      </c>
    </row>
    <row r="5752" spans="1:12" hidden="1" x14ac:dyDescent="0.2">
      <c r="A5752" s="1" t="s">
        <v>5757</v>
      </c>
      <c r="B5752">
        <v>1.6336976E-2</v>
      </c>
      <c r="C5752">
        <v>3.4024927000000003E-2</v>
      </c>
      <c r="D5752">
        <v>2.135739E-2</v>
      </c>
      <c r="E5752">
        <v>5.7252775690000002</v>
      </c>
      <c r="F5752">
        <v>2.2000232899999999</v>
      </c>
      <c r="G5752" t="e">
        <v>#N/A</v>
      </c>
      <c r="H5752" t="e">
        <v>#N/A</v>
      </c>
      <c r="I5752">
        <v>0.32671287199999999</v>
      </c>
      <c r="J5752">
        <v>0.63436081899999996</v>
      </c>
      <c r="K5752">
        <v>0.34385549399999998</v>
      </c>
      <c r="L5752">
        <v>0.65918712999999995</v>
      </c>
    </row>
    <row r="5753" spans="1:12" x14ac:dyDescent="0.2">
      <c r="A5753" s="1" t="s">
        <v>5758</v>
      </c>
      <c r="B5753">
        <v>1.6662700000000001E-3</v>
      </c>
      <c r="C5753">
        <v>5.0038119999999998E-3</v>
      </c>
      <c r="D5753">
        <v>0</v>
      </c>
      <c r="E5753">
        <v>11.6976566</v>
      </c>
      <c r="F5753">
        <v>4.0708501510000001</v>
      </c>
      <c r="G5753">
        <v>1.3784491844690699E-4</v>
      </c>
      <c r="H5753">
        <v>0</v>
      </c>
      <c r="I5753">
        <v>2.5828333510000001</v>
      </c>
      <c r="J5753">
        <v>1.6984376430000001</v>
      </c>
      <c r="K5753">
        <v>2.5775889580000002</v>
      </c>
      <c r="L5753">
        <v>1.074490699</v>
      </c>
    </row>
    <row r="5754" spans="1:12" x14ac:dyDescent="0.2">
      <c r="A5754" s="1" t="s">
        <v>5759</v>
      </c>
      <c r="B5754">
        <v>4.616523E-3</v>
      </c>
      <c r="C5754">
        <v>7.5975640000000002E-3</v>
      </c>
      <c r="D5754">
        <v>4.9916869999999999E-3</v>
      </c>
      <c r="E5754">
        <v>14.135027450000001</v>
      </c>
      <c r="F5754">
        <v>5.1920626859999999</v>
      </c>
      <c r="G5754">
        <v>0</v>
      </c>
      <c r="H5754">
        <v>0</v>
      </c>
      <c r="I5754">
        <v>0.45838098599999999</v>
      </c>
      <c r="J5754">
        <v>0.57745424099999998</v>
      </c>
      <c r="K5754">
        <v>0.42031464299999999</v>
      </c>
      <c r="L5754">
        <v>2.3960663979999999</v>
      </c>
    </row>
    <row r="5755" spans="1:12" x14ac:dyDescent="0.2">
      <c r="A5755" s="1" t="s">
        <v>5760</v>
      </c>
      <c r="B5755">
        <v>0.25575320499999998</v>
      </c>
      <c r="C5755">
        <v>0.18855128400000001</v>
      </c>
      <c r="D5755">
        <v>0.24032361799999999</v>
      </c>
      <c r="E5755">
        <v>6.2291828279999999</v>
      </c>
      <c r="F5755">
        <v>8.0776569659999993</v>
      </c>
      <c r="G5755">
        <v>0.62570605443107896</v>
      </c>
      <c r="H5755">
        <v>1.51073035501852</v>
      </c>
      <c r="I5755">
        <v>7.0501479070000004</v>
      </c>
      <c r="J5755">
        <v>3.125231571</v>
      </c>
      <c r="K5755">
        <v>3.9224842049999999</v>
      </c>
      <c r="L5755">
        <v>0.18257346099999999</v>
      </c>
    </row>
    <row r="5756" spans="1:12" x14ac:dyDescent="0.2">
      <c r="A5756" s="1" t="s">
        <v>5761</v>
      </c>
      <c r="B5756">
        <v>1.997901809</v>
      </c>
      <c r="C5756">
        <v>0.22589014700000001</v>
      </c>
      <c r="D5756">
        <v>0.315049048</v>
      </c>
      <c r="E5756">
        <v>13.001609820000001</v>
      </c>
      <c r="F5756">
        <v>35.480917460000001</v>
      </c>
      <c r="G5756">
        <v>6.1868821128261801E-3</v>
      </c>
      <c r="H5756">
        <v>0.75507831882630405</v>
      </c>
      <c r="I5756">
        <v>0.44924107099999999</v>
      </c>
      <c r="J5756">
        <v>0.43044577099999998</v>
      </c>
      <c r="K5756">
        <v>0.87309161400000002</v>
      </c>
      <c r="L5756">
        <v>0.62954132399999996</v>
      </c>
    </row>
    <row r="5757" spans="1:12" x14ac:dyDescent="0.2">
      <c r="A5757" s="1" t="s">
        <v>5762</v>
      </c>
      <c r="B5757">
        <v>0.56291762199999995</v>
      </c>
      <c r="C5757">
        <v>0.6802281</v>
      </c>
      <c r="D5757">
        <v>0.58710795699999996</v>
      </c>
      <c r="E5757">
        <v>12.57593917</v>
      </c>
      <c r="F5757">
        <v>12.86748023</v>
      </c>
      <c r="G5757">
        <v>8.0556705862539296E-2</v>
      </c>
      <c r="H5757">
        <v>5.69556662626238E-2</v>
      </c>
      <c r="I5757">
        <v>3.3993989739999999</v>
      </c>
      <c r="J5757">
        <v>61.952440670000001</v>
      </c>
      <c r="K5757">
        <v>2.8274253470000001</v>
      </c>
      <c r="L5757">
        <v>0.74125041199999997</v>
      </c>
    </row>
    <row r="5758" spans="1:12" x14ac:dyDescent="0.2">
      <c r="A5758" s="1" t="s">
        <v>5763</v>
      </c>
      <c r="B5758">
        <v>1.1648363E-2</v>
      </c>
      <c r="C5758">
        <v>1.8741357E-2</v>
      </c>
      <c r="D5758">
        <v>8.1818459999999996E-3</v>
      </c>
      <c r="E5758">
        <v>5.2535676450000004</v>
      </c>
      <c r="F5758">
        <v>5.4324092410000002</v>
      </c>
      <c r="G5758">
        <v>0</v>
      </c>
      <c r="H5758">
        <v>0</v>
      </c>
      <c r="I5758">
        <v>0.92038294200000004</v>
      </c>
      <c r="J5758">
        <v>0.82295463300000005</v>
      </c>
      <c r="K5758">
        <v>0.49497925500000001</v>
      </c>
      <c r="L5758">
        <v>1.49875844</v>
      </c>
    </row>
    <row r="5759" spans="1:12" x14ac:dyDescent="0.2">
      <c r="A5759" s="1" t="s">
        <v>5764</v>
      </c>
      <c r="B5759">
        <v>0.494529353</v>
      </c>
      <c r="C5759">
        <v>0.54625813400000001</v>
      </c>
      <c r="D5759">
        <v>0.416034705</v>
      </c>
      <c r="E5759">
        <v>30.308001260000001</v>
      </c>
      <c r="F5759">
        <v>40.48088954</v>
      </c>
      <c r="G5759">
        <v>0.16926597655571299</v>
      </c>
      <c r="H5759">
        <v>8.6807136542020505E-2</v>
      </c>
      <c r="I5759">
        <v>2.0302934939999999</v>
      </c>
      <c r="J5759">
        <v>144.0026924</v>
      </c>
      <c r="K5759">
        <v>8.6690971829999999</v>
      </c>
      <c r="L5759">
        <v>0.32213615699999998</v>
      </c>
    </row>
    <row r="5760" spans="1:12" x14ac:dyDescent="0.2">
      <c r="A5760" s="1" t="s">
        <v>5765</v>
      </c>
      <c r="B5760">
        <v>9.0427045999999997E-2</v>
      </c>
      <c r="C5760">
        <v>0.136402889</v>
      </c>
      <c r="D5760">
        <v>0.205876425</v>
      </c>
      <c r="E5760">
        <v>17.621735569999998</v>
      </c>
      <c r="F5760">
        <v>24.574454549999999</v>
      </c>
      <c r="G5760">
        <v>0.20758960299807599</v>
      </c>
      <c r="H5760">
        <v>0.158593577547474</v>
      </c>
      <c r="I5760">
        <v>2.0642663950000002</v>
      </c>
      <c r="J5760">
        <v>66.43601563</v>
      </c>
      <c r="K5760">
        <v>9.7069838229999998</v>
      </c>
      <c r="L5760">
        <v>0.31836266499999999</v>
      </c>
    </row>
    <row r="5761" spans="1:12" x14ac:dyDescent="0.2">
      <c r="A5761" s="1" t="s">
        <v>5766</v>
      </c>
      <c r="B5761">
        <v>0</v>
      </c>
      <c r="C5761">
        <v>3.107145E-3</v>
      </c>
      <c r="D5761">
        <v>0</v>
      </c>
      <c r="E5761">
        <v>9.2080303580000002</v>
      </c>
      <c r="F5761">
        <v>2.0212673099999998</v>
      </c>
      <c r="G5761">
        <v>0</v>
      </c>
      <c r="H5761">
        <v>0</v>
      </c>
      <c r="I5761">
        <v>1.5862257150000001</v>
      </c>
      <c r="J5761">
        <v>5.1458916820000002</v>
      </c>
      <c r="K5761">
        <v>0.43339578200000001</v>
      </c>
      <c r="L5761">
        <v>4.8436115309999996</v>
      </c>
    </row>
    <row r="5762" spans="1:12" x14ac:dyDescent="0.2">
      <c r="A5762" s="1" t="s">
        <v>5767</v>
      </c>
      <c r="B5762">
        <v>8.0470049999999994E-3</v>
      </c>
      <c r="C5762">
        <v>1.5193172E-2</v>
      </c>
      <c r="D5762">
        <v>1.9114078999999999E-2</v>
      </c>
      <c r="E5762">
        <v>29.358069879999999</v>
      </c>
      <c r="F5762">
        <v>16.755456550000002</v>
      </c>
      <c r="G5762">
        <v>1.9211715008352E-2</v>
      </c>
      <c r="H5762">
        <v>7.2907892671632204E-4</v>
      </c>
      <c r="I5762">
        <v>1.210449799</v>
      </c>
      <c r="J5762">
        <v>10.58884417</v>
      </c>
      <c r="K5762">
        <v>2.1596097799999998</v>
      </c>
      <c r="L5762">
        <v>0.67844374100000004</v>
      </c>
    </row>
    <row r="5763" spans="1:12" x14ac:dyDescent="0.2">
      <c r="A5763" s="1" t="s">
        <v>5768</v>
      </c>
      <c r="B5763">
        <v>0.45457520299999998</v>
      </c>
      <c r="C5763">
        <v>0.65793304900000005</v>
      </c>
      <c r="D5763">
        <v>0.45568173499999998</v>
      </c>
      <c r="E5763">
        <v>7.8383213100000004</v>
      </c>
      <c r="F5763">
        <v>35.897787409999999</v>
      </c>
      <c r="G5763">
        <v>1.0061329151926699</v>
      </c>
      <c r="H5763">
        <v>0.14582794682705799</v>
      </c>
      <c r="I5763">
        <v>2.2597427109999999</v>
      </c>
      <c r="J5763">
        <v>0.38849571599999999</v>
      </c>
      <c r="K5763">
        <v>7.3522481620000004</v>
      </c>
      <c r="L5763">
        <v>0.36494522400000001</v>
      </c>
    </row>
    <row r="5764" spans="1:12" x14ac:dyDescent="0.2">
      <c r="A5764" s="1" t="s">
        <v>5769</v>
      </c>
      <c r="B5764">
        <v>8.7070500000000005E-4</v>
      </c>
      <c r="C5764">
        <v>3.0919319999999999E-3</v>
      </c>
      <c r="D5764">
        <v>1.0590300000000001E-3</v>
      </c>
      <c r="E5764">
        <v>4.5812361800000003</v>
      </c>
      <c r="F5764">
        <v>3.5880244669999999</v>
      </c>
      <c r="G5764">
        <v>0</v>
      </c>
      <c r="H5764">
        <v>0</v>
      </c>
      <c r="I5764">
        <v>2.4811722039999999</v>
      </c>
      <c r="J5764">
        <v>2.6872477699999999</v>
      </c>
      <c r="K5764">
        <v>1.195227034</v>
      </c>
      <c r="L5764">
        <v>1.9727635489999999</v>
      </c>
    </row>
    <row r="5765" spans="1:12" x14ac:dyDescent="0.2">
      <c r="A5765" s="1" t="s">
        <v>5770</v>
      </c>
      <c r="B5765">
        <v>1.5012818000000001E-2</v>
      </c>
      <c r="C5765">
        <v>5.5708229999999999E-3</v>
      </c>
      <c r="D5765">
        <v>5.2423590000000003E-3</v>
      </c>
      <c r="E5765">
        <v>5.5766711789999999</v>
      </c>
      <c r="F5765">
        <v>2.806027152</v>
      </c>
      <c r="G5765">
        <v>7.9969538915370601E-5</v>
      </c>
      <c r="H5765">
        <v>0</v>
      </c>
      <c r="I5765">
        <v>1.5310406860000001</v>
      </c>
      <c r="J5765">
        <v>5.0133561340000004</v>
      </c>
      <c r="K5765">
        <v>3.3058184920000002</v>
      </c>
      <c r="L5765">
        <v>0.48237580699999999</v>
      </c>
    </row>
    <row r="5766" spans="1:12" x14ac:dyDescent="0.2">
      <c r="A5766" s="1" t="s">
        <v>5771</v>
      </c>
      <c r="B5766">
        <v>2.885318E-3</v>
      </c>
      <c r="C5766">
        <v>5.9957760000000004E-3</v>
      </c>
      <c r="D5766">
        <v>0</v>
      </c>
      <c r="E5766">
        <v>8.2699813720000002</v>
      </c>
      <c r="F5766">
        <v>7.9574121020000002</v>
      </c>
      <c r="G5766">
        <v>4.18533216885454E-2</v>
      </c>
      <c r="H5766">
        <v>0</v>
      </c>
      <c r="I5766">
        <v>4.9361328139999996</v>
      </c>
      <c r="J5766">
        <v>7.5291505369999996</v>
      </c>
      <c r="K5766">
        <v>0.51643000500000003</v>
      </c>
      <c r="L5766">
        <v>6.3636198390000001</v>
      </c>
    </row>
    <row r="5767" spans="1:12" x14ac:dyDescent="0.2">
      <c r="A5767" s="1" t="s">
        <v>5772</v>
      </c>
      <c r="B5767">
        <v>0.168679309</v>
      </c>
      <c r="C5767">
        <v>3.8940188000000001E-2</v>
      </c>
      <c r="D5767">
        <v>1.5812201000000001E-2</v>
      </c>
      <c r="E5767">
        <v>23.875746199999998</v>
      </c>
      <c r="F5767">
        <v>20.398999119999999</v>
      </c>
      <c r="G5767">
        <v>4.6877857285264501E-2</v>
      </c>
      <c r="H5767">
        <v>6.6045874119897097E-2</v>
      </c>
      <c r="I5767">
        <v>1.4205848219999999</v>
      </c>
      <c r="J5767">
        <v>35.856745060000002</v>
      </c>
      <c r="K5767">
        <v>6.8022422300000001</v>
      </c>
      <c r="L5767">
        <v>1.756394765</v>
      </c>
    </row>
    <row r="5768" spans="1:12" x14ac:dyDescent="0.2">
      <c r="A5768" s="1" t="s">
        <v>5773</v>
      </c>
      <c r="B5768">
        <v>5.6777040000000004E-3</v>
      </c>
      <c r="C5768">
        <v>1.335535E-2</v>
      </c>
      <c r="D5768">
        <v>1.268361E-3</v>
      </c>
      <c r="E5768">
        <v>2.3541362889999999</v>
      </c>
      <c r="F5768">
        <v>6.9986034899999998</v>
      </c>
      <c r="G5768">
        <v>1.6162002271083699E-2</v>
      </c>
      <c r="H5768">
        <v>3.69758147589302E-3</v>
      </c>
      <c r="I5768">
        <v>1.6370128930000001</v>
      </c>
      <c r="J5768">
        <v>36.295458750000002</v>
      </c>
      <c r="K5768">
        <v>10.25997175</v>
      </c>
      <c r="L5768">
        <v>0.32776269899999999</v>
      </c>
    </row>
    <row r="5769" spans="1:12" x14ac:dyDescent="0.2">
      <c r="A5769" s="1" t="s">
        <v>5774</v>
      </c>
      <c r="B5769">
        <v>0.114805454</v>
      </c>
      <c r="C5769">
        <v>0.104488632</v>
      </c>
      <c r="D5769">
        <v>0.210709018</v>
      </c>
      <c r="E5769">
        <v>106.7343889</v>
      </c>
      <c r="F5769">
        <v>92.004318530000006</v>
      </c>
      <c r="G5769">
        <v>0.32619929897893102</v>
      </c>
      <c r="H5769">
        <v>0.19737565569436399</v>
      </c>
      <c r="I5769">
        <v>0.61962483199999996</v>
      </c>
      <c r="J5769">
        <v>16.24179307</v>
      </c>
      <c r="K5769">
        <v>2.770273344</v>
      </c>
      <c r="L5769">
        <v>0.38890272399999998</v>
      </c>
    </row>
    <row r="5770" spans="1:12" x14ac:dyDescent="0.2">
      <c r="A5770" s="1" t="s">
        <v>5775</v>
      </c>
      <c r="B5770">
        <v>0.75032329600000003</v>
      </c>
      <c r="C5770">
        <v>0.64338693400000002</v>
      </c>
      <c r="D5770">
        <v>0.54401665700000001</v>
      </c>
      <c r="E5770">
        <v>44.488500039999998</v>
      </c>
      <c r="F5770">
        <v>62.229187580000001</v>
      </c>
      <c r="G5770">
        <v>0.55572277886287502</v>
      </c>
      <c r="H5770">
        <v>0.819168715768814</v>
      </c>
      <c r="I5770">
        <v>5.2946603899999998</v>
      </c>
      <c r="J5770">
        <v>1.505345755</v>
      </c>
      <c r="K5770">
        <v>3.3356100519999998</v>
      </c>
      <c r="L5770">
        <v>0.16592203799999999</v>
      </c>
    </row>
    <row r="5771" spans="1:12" x14ac:dyDescent="0.2">
      <c r="A5771" s="1" t="s">
        <v>5776</v>
      </c>
      <c r="B5771">
        <v>7.8813388999999998E-2</v>
      </c>
      <c r="C5771">
        <v>5.4117660000000001E-3</v>
      </c>
      <c r="D5771">
        <v>2.8494850000000001E-3</v>
      </c>
      <c r="E5771">
        <v>13.397961970000001</v>
      </c>
      <c r="F5771">
        <v>10.22265161</v>
      </c>
      <c r="G5771">
        <v>0</v>
      </c>
      <c r="H5771">
        <v>1.1092052725265001E-2</v>
      </c>
      <c r="I5771">
        <v>2.4083108690000001</v>
      </c>
      <c r="J5771">
        <v>1.0162903299999999</v>
      </c>
      <c r="K5771">
        <v>0.49788041999999999</v>
      </c>
      <c r="L5771">
        <v>6.5564112049999999</v>
      </c>
    </row>
    <row r="5772" spans="1:12" x14ac:dyDescent="0.2">
      <c r="A5772" s="1" t="s">
        <v>5777</v>
      </c>
      <c r="B5772">
        <v>0.47803517499999998</v>
      </c>
      <c r="C5772">
        <v>1.9891108000000001E-2</v>
      </c>
      <c r="D5772">
        <v>1.290668E-2</v>
      </c>
      <c r="E5772">
        <v>14.37622659</v>
      </c>
      <c r="F5772">
        <v>9.5422338549999992</v>
      </c>
      <c r="G5772">
        <v>0</v>
      </c>
      <c r="H5772">
        <v>3.08942707478753E-3</v>
      </c>
      <c r="I5772">
        <v>3.7943182119999999</v>
      </c>
      <c r="J5772">
        <v>31.3213753</v>
      </c>
      <c r="K5772">
        <v>1.774781905</v>
      </c>
      <c r="L5772">
        <v>6.0395172669999999</v>
      </c>
    </row>
    <row r="5773" spans="1:12" x14ac:dyDescent="0.2">
      <c r="A5773" s="1" t="s">
        <v>5778</v>
      </c>
      <c r="B5773">
        <v>5.4788015000000002E-2</v>
      </c>
      <c r="C5773">
        <v>0.11072269699999999</v>
      </c>
      <c r="D5773">
        <v>5.4904069999999999E-2</v>
      </c>
      <c r="E5773">
        <v>4.9547481309999997</v>
      </c>
      <c r="F5773">
        <v>8.7061105899999998</v>
      </c>
      <c r="G5773">
        <v>2.95125349896454E-2</v>
      </c>
      <c r="H5773">
        <v>2.0554693002279899E-3</v>
      </c>
      <c r="I5773">
        <v>0.95194212600000006</v>
      </c>
      <c r="J5773">
        <v>54.175364860000002</v>
      </c>
      <c r="K5773">
        <v>3.3650831029999999</v>
      </c>
      <c r="L5773">
        <v>0.28130300800000002</v>
      </c>
    </row>
    <row r="5774" spans="1:12" x14ac:dyDescent="0.2">
      <c r="A5774" s="1" t="s">
        <v>5779</v>
      </c>
      <c r="B5774">
        <v>6.4877499999999998E-4</v>
      </c>
      <c r="C5774">
        <v>3.2617639999999999E-3</v>
      </c>
      <c r="D5774">
        <v>0</v>
      </c>
      <c r="E5774">
        <v>8.8415450440000001</v>
      </c>
      <c r="F5774">
        <v>4.5244496659999998</v>
      </c>
      <c r="G5774">
        <v>6.1869604001592903E-3</v>
      </c>
      <c r="H5774">
        <v>0</v>
      </c>
      <c r="I5774">
        <v>0.971257696</v>
      </c>
      <c r="J5774">
        <v>0.55325695500000005</v>
      </c>
      <c r="K5774">
        <v>0.68523710400000004</v>
      </c>
      <c r="L5774">
        <v>3.055483562</v>
      </c>
    </row>
    <row r="5775" spans="1:12" x14ac:dyDescent="0.2">
      <c r="A5775" s="1" t="s">
        <v>5780</v>
      </c>
      <c r="B5775">
        <v>2.8597005000000002E-2</v>
      </c>
      <c r="C5775">
        <v>2.0173294000000001E-2</v>
      </c>
      <c r="D5775">
        <v>1.2538512999999999E-2</v>
      </c>
      <c r="E5775">
        <v>22.706194759999999</v>
      </c>
      <c r="F5775">
        <v>11.33555952</v>
      </c>
      <c r="G5775">
        <v>1.15149737734419E-2</v>
      </c>
      <c r="H5775">
        <v>0.38372355799325603</v>
      </c>
      <c r="I5775">
        <v>1.859995152</v>
      </c>
      <c r="J5775">
        <v>4.0489879870000003</v>
      </c>
      <c r="K5775">
        <v>5.4360949170000001</v>
      </c>
      <c r="L5775">
        <v>0.28734007099999997</v>
      </c>
    </row>
    <row r="5776" spans="1:12" hidden="1" x14ac:dyDescent="0.2">
      <c r="A5776" s="1" t="s">
        <v>5781</v>
      </c>
      <c r="B5776">
        <v>5.1426496000000002E-2</v>
      </c>
      <c r="C5776">
        <v>1.1500026999999999E-2</v>
      </c>
      <c r="D5776">
        <v>1.9536865E-2</v>
      </c>
      <c r="E5776">
        <v>6.64158194</v>
      </c>
      <c r="F5776">
        <v>2.9547159660000002</v>
      </c>
      <c r="G5776" t="e">
        <v>#N/A</v>
      </c>
      <c r="H5776" t="e">
        <v>#N/A</v>
      </c>
      <c r="I5776">
        <v>0.33749117200000001</v>
      </c>
      <c r="J5776">
        <v>0.519331816</v>
      </c>
      <c r="K5776">
        <v>0.56464491400000005</v>
      </c>
      <c r="L5776">
        <v>0.57878216000000005</v>
      </c>
    </row>
    <row r="5777" spans="1:12" x14ac:dyDescent="0.2">
      <c r="A5777" s="1" t="s">
        <v>5782</v>
      </c>
      <c r="B5777">
        <v>8.1300520000000005E-3</v>
      </c>
      <c r="C5777">
        <v>7.5595870000000004E-3</v>
      </c>
      <c r="D5777">
        <v>6.2359490000000002E-3</v>
      </c>
      <c r="E5777">
        <v>39.479745459999997</v>
      </c>
      <c r="F5777">
        <v>21.918123690000002</v>
      </c>
      <c r="G5777">
        <v>2.3470631749978399E-3</v>
      </c>
      <c r="H5777">
        <v>9.3225671982872702E-4</v>
      </c>
      <c r="I5777">
        <v>0.45941569199999999</v>
      </c>
      <c r="J5777">
        <v>0.417070579</v>
      </c>
      <c r="K5777">
        <v>0.54099023400000001</v>
      </c>
      <c r="L5777">
        <v>3.23585769</v>
      </c>
    </row>
    <row r="5778" spans="1:12" x14ac:dyDescent="0.2">
      <c r="A5778" s="1" t="s">
        <v>5783</v>
      </c>
      <c r="B5778">
        <v>0.10405618799999999</v>
      </c>
      <c r="C5778">
        <v>0.13950201100000001</v>
      </c>
      <c r="D5778">
        <v>7.8415664999999996E-2</v>
      </c>
      <c r="E5778">
        <v>30.556165369999999</v>
      </c>
      <c r="F5778">
        <v>22.084084109999999</v>
      </c>
      <c r="G5778">
        <v>6.1155093152183503E-2</v>
      </c>
      <c r="H5778">
        <v>1.38561627937805E-2</v>
      </c>
      <c r="I5778">
        <v>6.303857066</v>
      </c>
      <c r="J5778">
        <v>35.173743719999997</v>
      </c>
      <c r="K5778">
        <v>11.422047450000001</v>
      </c>
      <c r="L5778">
        <v>2.07310704</v>
      </c>
    </row>
    <row r="5779" spans="1:12" x14ac:dyDescent="0.2">
      <c r="A5779" s="1" t="s">
        <v>5784</v>
      </c>
      <c r="B5779">
        <v>7.5593479000000005E-2</v>
      </c>
      <c r="C5779">
        <v>8.6469956000000001E-2</v>
      </c>
      <c r="D5779">
        <v>5.9275770999999998E-2</v>
      </c>
      <c r="E5779">
        <v>2.822909197</v>
      </c>
      <c r="F5779">
        <v>2.6123726999999999</v>
      </c>
      <c r="G5779">
        <v>7.4817474832254593E-2</v>
      </c>
      <c r="H5779">
        <v>4.76708692754498E-2</v>
      </c>
      <c r="I5779">
        <v>4.786528755</v>
      </c>
      <c r="J5779">
        <v>54.126606870000003</v>
      </c>
      <c r="K5779">
        <v>5.7618212489999996</v>
      </c>
      <c r="L5779">
        <v>0.256978928</v>
      </c>
    </row>
    <row r="5780" spans="1:12" x14ac:dyDescent="0.2">
      <c r="A5780" s="1" t="s">
        <v>5785</v>
      </c>
      <c r="B5780">
        <v>2.2949710000000002E-2</v>
      </c>
      <c r="C5780">
        <v>1.8876430999999999E-2</v>
      </c>
      <c r="D5780">
        <v>2.0771085000000002E-2</v>
      </c>
      <c r="E5780">
        <v>15.364305290000001</v>
      </c>
      <c r="F5780">
        <v>17.650797659999999</v>
      </c>
      <c r="G5780">
        <v>3.6886741770344997E-2</v>
      </c>
      <c r="H5780">
        <v>2.7285702560317902E-2</v>
      </c>
      <c r="I5780">
        <v>1.4386057160000001</v>
      </c>
      <c r="J5780">
        <v>34.11124538</v>
      </c>
      <c r="K5780">
        <v>3.7757269010000001</v>
      </c>
      <c r="L5780">
        <v>0.33805310900000002</v>
      </c>
    </row>
    <row r="5781" spans="1:12" x14ac:dyDescent="0.2">
      <c r="A5781" s="1" t="s">
        <v>5786</v>
      </c>
      <c r="B5781">
        <v>0.17767361200000001</v>
      </c>
      <c r="C5781">
        <v>0.18603604500000001</v>
      </c>
      <c r="D5781">
        <v>0.14955258900000001</v>
      </c>
      <c r="E5781">
        <v>33.719485319999997</v>
      </c>
      <c r="F5781">
        <v>23.450229870000001</v>
      </c>
      <c r="G5781">
        <v>7.4208427524964093E-2</v>
      </c>
      <c r="H5781">
        <v>5.5587384787198699E-2</v>
      </c>
      <c r="I5781">
        <v>3.2255663029999999</v>
      </c>
      <c r="J5781">
        <v>66.050716789999996</v>
      </c>
      <c r="K5781">
        <v>4.925781465</v>
      </c>
      <c r="L5781">
        <v>0.326506772</v>
      </c>
    </row>
    <row r="5782" spans="1:12" x14ac:dyDescent="0.2">
      <c r="A5782" s="1" t="s">
        <v>5787</v>
      </c>
      <c r="B5782">
        <v>5.8041150999999999E-2</v>
      </c>
      <c r="C5782">
        <v>4.3036280000000003E-2</v>
      </c>
      <c r="D5782">
        <v>3.6356913999999997E-2</v>
      </c>
      <c r="E5782">
        <v>6.7045783480000001</v>
      </c>
      <c r="F5782">
        <v>5.2072371830000002</v>
      </c>
      <c r="G5782">
        <v>0.146255420663711</v>
      </c>
      <c r="H5782">
        <v>0.222957905725856</v>
      </c>
      <c r="I5782">
        <v>2.677338035</v>
      </c>
      <c r="J5782">
        <v>66.396882669999997</v>
      </c>
      <c r="K5782">
        <v>4.4670160509999999</v>
      </c>
      <c r="L5782">
        <v>0.30522252900000002</v>
      </c>
    </row>
    <row r="5783" spans="1:12" x14ac:dyDescent="0.2">
      <c r="A5783" s="1" t="s">
        <v>5788</v>
      </c>
      <c r="B5783">
        <v>1.8420154000000001E-2</v>
      </c>
      <c r="C5783">
        <v>1.8513648000000001E-2</v>
      </c>
      <c r="D5783">
        <v>1.6411711999999998E-2</v>
      </c>
      <c r="E5783">
        <v>4.6713029869999998</v>
      </c>
      <c r="F5783">
        <v>4.6785092720000003</v>
      </c>
      <c r="G5783">
        <v>0.10571125126973401</v>
      </c>
      <c r="H5783">
        <v>8.7278650709357405E-2</v>
      </c>
      <c r="I5783">
        <v>1.1902731989999999</v>
      </c>
      <c r="J5783">
        <v>5.6258283640000002</v>
      </c>
      <c r="K5783">
        <v>4.4712643219999997</v>
      </c>
      <c r="L5783">
        <v>0.28221711700000002</v>
      </c>
    </row>
    <row r="5784" spans="1:12" x14ac:dyDescent="0.2">
      <c r="A5784" s="1" t="s">
        <v>5789</v>
      </c>
      <c r="B5784">
        <v>0.22001769299999999</v>
      </c>
      <c r="C5784">
        <v>0.29121396599999999</v>
      </c>
      <c r="D5784">
        <v>0.22586408799999999</v>
      </c>
      <c r="E5784">
        <v>13.82583728</v>
      </c>
      <c r="F5784">
        <v>17.166687280000001</v>
      </c>
      <c r="G5784">
        <v>8.6755680876730204E-2</v>
      </c>
      <c r="H5784">
        <v>0.12206435528667101</v>
      </c>
      <c r="I5784">
        <v>2.4928133109999999</v>
      </c>
      <c r="J5784">
        <v>55.426553800000001</v>
      </c>
      <c r="K5784">
        <v>4.9158416389999999</v>
      </c>
      <c r="L5784">
        <v>0.5196887</v>
      </c>
    </row>
    <row r="5785" spans="1:12" x14ac:dyDescent="0.2">
      <c r="A5785" s="1" t="s">
        <v>5790</v>
      </c>
      <c r="B5785">
        <v>0.44495146000000002</v>
      </c>
      <c r="C5785">
        <v>0.16550019099999999</v>
      </c>
      <c r="D5785">
        <v>0.163395819</v>
      </c>
      <c r="E5785">
        <v>13.53501245</v>
      </c>
      <c r="F5785">
        <v>24.311381529999998</v>
      </c>
      <c r="G5785">
        <v>3.52945014065386E-2</v>
      </c>
      <c r="H5785">
        <v>3.48963644561485E-2</v>
      </c>
      <c r="I5785">
        <v>3.7894908169999999</v>
      </c>
      <c r="J5785">
        <v>101.9655755</v>
      </c>
      <c r="K5785">
        <v>9.8249104450000004</v>
      </c>
      <c r="L5785">
        <v>0.35369372300000002</v>
      </c>
    </row>
    <row r="5786" spans="1:12" x14ac:dyDescent="0.2">
      <c r="A5786" s="1" t="s">
        <v>5791</v>
      </c>
      <c r="B5786">
        <v>4.1387108999999998E-2</v>
      </c>
      <c r="C5786">
        <v>3.0105481E-2</v>
      </c>
      <c r="D5786">
        <v>1.6864668999999999E-2</v>
      </c>
      <c r="E5786">
        <v>44.625117879999998</v>
      </c>
      <c r="F5786">
        <v>58.623870310000001</v>
      </c>
      <c r="G5786">
        <v>1.9973198613307701E-2</v>
      </c>
      <c r="H5786">
        <v>8.7577816591934195E-3</v>
      </c>
      <c r="I5786">
        <v>0.64333714399999997</v>
      </c>
      <c r="J5786">
        <v>8.4747996160000003</v>
      </c>
      <c r="K5786">
        <v>5.9359835009999999</v>
      </c>
      <c r="L5786">
        <v>0.33807177700000002</v>
      </c>
    </row>
    <row r="5787" spans="1:12" x14ac:dyDescent="0.2">
      <c r="A5787" s="1" t="s">
        <v>5792</v>
      </c>
      <c r="B5787">
        <v>8.1710300000000001E-4</v>
      </c>
      <c r="C5787">
        <v>2.7901079999999999E-3</v>
      </c>
      <c r="D5787">
        <v>0</v>
      </c>
      <c r="E5787">
        <v>24.602643310000001</v>
      </c>
      <c r="F5787">
        <v>39.211465959999998</v>
      </c>
      <c r="G5787">
        <v>3.68626344149802E-3</v>
      </c>
      <c r="H5787">
        <v>1.5426386791745599E-3</v>
      </c>
      <c r="I5787">
        <v>0.52382711100000001</v>
      </c>
      <c r="J5787">
        <v>0.63229369199999996</v>
      </c>
      <c r="K5787">
        <v>1.550211794</v>
      </c>
      <c r="L5787">
        <v>1.0600100139999999</v>
      </c>
    </row>
    <row r="5788" spans="1:12" x14ac:dyDescent="0.2">
      <c r="A5788" s="1" t="s">
        <v>5793</v>
      </c>
      <c r="B5788">
        <v>1.5492697E-2</v>
      </c>
      <c r="C5788">
        <v>1.6609005999999999E-2</v>
      </c>
      <c r="D5788">
        <v>2.8225975E-2</v>
      </c>
      <c r="E5788">
        <v>12.718141149999999</v>
      </c>
      <c r="F5788">
        <v>15.521075339999999</v>
      </c>
      <c r="G5788">
        <v>0.18095800881434701</v>
      </c>
      <c r="H5788">
        <v>0.272360934614574</v>
      </c>
      <c r="I5788">
        <v>1.462404093</v>
      </c>
      <c r="J5788">
        <v>19.40556977</v>
      </c>
      <c r="K5788">
        <v>4.8923031549999996</v>
      </c>
      <c r="L5788">
        <v>0.57418644799999996</v>
      </c>
    </row>
    <row r="5789" spans="1:12" x14ac:dyDescent="0.2">
      <c r="A5789" s="1" t="s">
        <v>5794</v>
      </c>
      <c r="B5789">
        <v>2.1798550000000001E-3</v>
      </c>
      <c r="C5789">
        <v>1.6750949999999999E-3</v>
      </c>
      <c r="D5789">
        <v>4.3159600000000002E-4</v>
      </c>
      <c r="E5789">
        <v>7.9200890690000003</v>
      </c>
      <c r="F5789">
        <v>6.5541723660000004</v>
      </c>
      <c r="G5789">
        <v>6.9617888046007701E-4</v>
      </c>
      <c r="H5789">
        <v>2.8962107135971902E-3</v>
      </c>
      <c r="I5789">
        <v>7.4520550300000004</v>
      </c>
      <c r="J5789">
        <v>55.121144000000001</v>
      </c>
      <c r="K5789">
        <v>1.5273643100000001</v>
      </c>
      <c r="L5789">
        <v>7.5957824250000003</v>
      </c>
    </row>
    <row r="5790" spans="1:12" x14ac:dyDescent="0.2">
      <c r="A5790" s="1" t="s">
        <v>5795</v>
      </c>
      <c r="B5790">
        <v>8.7327159999999997E-3</v>
      </c>
      <c r="C5790">
        <v>1.0078082E-2</v>
      </c>
      <c r="D5790">
        <v>1.4818141999999999E-2</v>
      </c>
      <c r="E5790">
        <v>4.8007211390000002</v>
      </c>
      <c r="F5790">
        <v>3.9047497089999998</v>
      </c>
      <c r="G5790">
        <v>3.82496715529256E-5</v>
      </c>
      <c r="H5790">
        <v>0</v>
      </c>
      <c r="I5790">
        <v>0.524602703</v>
      </c>
      <c r="J5790">
        <v>0.68190420299999999</v>
      </c>
      <c r="K5790">
        <v>0.757744101</v>
      </c>
      <c r="L5790">
        <v>1.535279448</v>
      </c>
    </row>
    <row r="5791" spans="1:12" x14ac:dyDescent="0.2">
      <c r="A5791" s="1" t="s">
        <v>5796</v>
      </c>
      <c r="B5791">
        <v>0.28845755000000001</v>
      </c>
      <c r="C5791">
        <v>0.41437100900000001</v>
      </c>
      <c r="D5791">
        <v>0.29608077399999999</v>
      </c>
      <c r="E5791">
        <v>23.273871580000002</v>
      </c>
      <c r="F5791">
        <v>27.824576789999998</v>
      </c>
      <c r="G5791">
        <v>0.36283716484647299</v>
      </c>
      <c r="H5791">
        <v>0.31916790209489398</v>
      </c>
      <c r="I5791">
        <v>3.0053451230000001</v>
      </c>
      <c r="J5791">
        <v>66.770652049999995</v>
      </c>
      <c r="K5791">
        <v>5.1190686400000001</v>
      </c>
      <c r="L5791">
        <v>0.47366166199999998</v>
      </c>
    </row>
    <row r="5792" spans="1:12" x14ac:dyDescent="0.2">
      <c r="A5792" s="1" t="s">
        <v>5797</v>
      </c>
      <c r="B5792">
        <v>0.21779855300000001</v>
      </c>
      <c r="C5792">
        <v>0.3373256</v>
      </c>
      <c r="D5792">
        <v>0.15738803700000001</v>
      </c>
      <c r="E5792">
        <v>18.180333059999999</v>
      </c>
      <c r="F5792">
        <v>22.614493660000001</v>
      </c>
      <c r="G5792">
        <v>0.24805033994565201</v>
      </c>
      <c r="H5792">
        <v>0.121905813323746</v>
      </c>
      <c r="I5792">
        <v>1.760230846</v>
      </c>
      <c r="J5792">
        <v>146.05894520000001</v>
      </c>
      <c r="K5792">
        <v>7.3807034549999999</v>
      </c>
      <c r="L5792">
        <v>0.30715916700000001</v>
      </c>
    </row>
    <row r="5793" spans="1:12" x14ac:dyDescent="0.2">
      <c r="A5793" s="1" t="s">
        <v>5798</v>
      </c>
      <c r="B5793">
        <v>5.1366545E-2</v>
      </c>
      <c r="C5793">
        <v>2.9172355000000001E-2</v>
      </c>
      <c r="D5793">
        <v>0.25450468399999998</v>
      </c>
      <c r="E5793">
        <v>63.027966380000002</v>
      </c>
      <c r="F5793">
        <v>17.591580390000001</v>
      </c>
      <c r="G5793">
        <v>6.6908858179569701E-3</v>
      </c>
      <c r="H5793">
        <v>1.8141100003870301E-3</v>
      </c>
      <c r="I5793">
        <v>7.180174353</v>
      </c>
      <c r="J5793">
        <v>1.537567911</v>
      </c>
      <c r="K5793">
        <v>2.7605192509999998</v>
      </c>
      <c r="L5793">
        <v>0.70109665399999999</v>
      </c>
    </row>
    <row r="5794" spans="1:12" x14ac:dyDescent="0.2">
      <c r="A5794" s="1" t="s">
        <v>5799</v>
      </c>
      <c r="B5794">
        <v>0.366629975</v>
      </c>
      <c r="C5794">
        <v>0.216768242</v>
      </c>
      <c r="D5794">
        <v>9.8916527000000004E-2</v>
      </c>
      <c r="E5794">
        <v>49.552202000000001</v>
      </c>
      <c r="F5794">
        <v>26.58666929</v>
      </c>
      <c r="G5794">
        <v>7.8664880396714695E-2</v>
      </c>
      <c r="H5794">
        <v>8.7386876128612401E-2</v>
      </c>
      <c r="I5794">
        <v>2.2310282529999999</v>
      </c>
      <c r="J5794">
        <v>1.557388</v>
      </c>
      <c r="K5794">
        <v>3.8864021439999998</v>
      </c>
      <c r="L5794">
        <v>0.248882297</v>
      </c>
    </row>
    <row r="5795" spans="1:12" x14ac:dyDescent="0.2">
      <c r="A5795" s="1" t="s">
        <v>5800</v>
      </c>
      <c r="B5795">
        <v>0.34133269500000002</v>
      </c>
      <c r="C5795">
        <v>0.44430971899999999</v>
      </c>
      <c r="D5795">
        <v>0.484225925</v>
      </c>
      <c r="E5795">
        <v>64.924318270000001</v>
      </c>
      <c r="F5795">
        <v>58.773299569999999</v>
      </c>
      <c r="G5795">
        <v>0.37483581612323302</v>
      </c>
      <c r="H5795">
        <v>0.26556371085949698</v>
      </c>
      <c r="I5795">
        <v>7.6991806240000003</v>
      </c>
      <c r="J5795">
        <v>1.4254567789999999</v>
      </c>
      <c r="K5795">
        <v>4.8709182550000003</v>
      </c>
      <c r="L5795">
        <v>0.14328048199999999</v>
      </c>
    </row>
    <row r="5796" spans="1:12" x14ac:dyDescent="0.2">
      <c r="A5796" s="1" t="s">
        <v>5801</v>
      </c>
      <c r="B5796">
        <v>1.5719830000000001E-2</v>
      </c>
      <c r="C5796">
        <v>0.14381849599999999</v>
      </c>
      <c r="D5796">
        <v>1.1039693999999999E-2</v>
      </c>
      <c r="E5796">
        <v>8.6992442830000005</v>
      </c>
      <c r="F5796">
        <v>15.254608790000001</v>
      </c>
      <c r="G5796">
        <v>4.0177149763892597E-2</v>
      </c>
      <c r="H5796">
        <v>5.8313104817557103E-4</v>
      </c>
      <c r="I5796">
        <v>1.056276392</v>
      </c>
      <c r="J5796">
        <v>8.8518607819999993</v>
      </c>
      <c r="K5796">
        <v>1.3974844399999999</v>
      </c>
      <c r="L5796">
        <v>2.0602010329999998</v>
      </c>
    </row>
    <row r="5797" spans="1:12" x14ac:dyDescent="0.2">
      <c r="A5797" s="1" t="s">
        <v>5802</v>
      </c>
      <c r="B5797">
        <v>0.113391956</v>
      </c>
      <c r="C5797">
        <v>2.4724929E-2</v>
      </c>
      <c r="D5797">
        <v>5.7289185999999999E-2</v>
      </c>
      <c r="E5797">
        <v>24.980890110000001</v>
      </c>
      <c r="F5797">
        <v>45.896132260000002</v>
      </c>
      <c r="G5797">
        <v>2.9985539214509799E-3</v>
      </c>
      <c r="H5797">
        <v>8.0913345939743093E-3</v>
      </c>
      <c r="I5797">
        <v>3.2280677450000002</v>
      </c>
      <c r="J5797">
        <v>0.89785700000000002</v>
      </c>
      <c r="K5797">
        <v>0.659149188</v>
      </c>
      <c r="L5797">
        <v>3.4937673729999998</v>
      </c>
    </row>
    <row r="5798" spans="1:12" x14ac:dyDescent="0.2">
      <c r="A5798" s="1" t="s">
        <v>5803</v>
      </c>
      <c r="B5798">
        <v>1.187499E-2</v>
      </c>
      <c r="C5798">
        <v>3.2755500999999999E-2</v>
      </c>
      <c r="D5798">
        <v>3.6406004999999998E-2</v>
      </c>
      <c r="E5798">
        <v>6.4738391069999999</v>
      </c>
      <c r="F5798">
        <v>7.8296501860000003</v>
      </c>
      <c r="G5798">
        <v>3.8738692683367602E-3</v>
      </c>
      <c r="H5798">
        <v>0</v>
      </c>
      <c r="I5798">
        <v>4.1663009029999998</v>
      </c>
      <c r="J5798">
        <v>6.2806203519999997</v>
      </c>
      <c r="K5798">
        <v>0.59091571899999995</v>
      </c>
      <c r="L5798">
        <v>3.5190926519999999</v>
      </c>
    </row>
    <row r="5799" spans="1:12" x14ac:dyDescent="0.2">
      <c r="A5799" s="1" t="s">
        <v>5804</v>
      </c>
      <c r="B5799">
        <v>1.058048E-3</v>
      </c>
      <c r="C5799">
        <v>2.8461860000000001E-3</v>
      </c>
      <c r="D5799">
        <v>0</v>
      </c>
      <c r="E5799">
        <v>3.2880341309999999</v>
      </c>
      <c r="F5799">
        <v>3.0881262330000001</v>
      </c>
      <c r="G5799">
        <v>0</v>
      </c>
      <c r="H5799">
        <v>3.6040991879988998E-3</v>
      </c>
      <c r="I5799">
        <v>2.480654452</v>
      </c>
      <c r="J5799">
        <v>4.4625311779999999</v>
      </c>
      <c r="K5799">
        <v>0.82115395800000002</v>
      </c>
      <c r="L5799">
        <v>3.2649306990000002</v>
      </c>
    </row>
    <row r="5800" spans="1:12" x14ac:dyDescent="0.2">
      <c r="A5800" s="1" t="s">
        <v>5805</v>
      </c>
      <c r="B5800">
        <v>0</v>
      </c>
      <c r="C5800">
        <v>0</v>
      </c>
      <c r="D5800">
        <v>0</v>
      </c>
      <c r="E5800">
        <v>3.5144020340000002</v>
      </c>
      <c r="F5800">
        <v>1.166025294</v>
      </c>
      <c r="G5800">
        <v>0</v>
      </c>
      <c r="H5800">
        <v>3.5688397012545599E-4</v>
      </c>
      <c r="I5800">
        <v>0.21513549200000001</v>
      </c>
      <c r="J5800">
        <v>0.37730889000000001</v>
      </c>
      <c r="K5800">
        <v>0.65197198599999995</v>
      </c>
      <c r="L5800">
        <v>3.1639526830000002</v>
      </c>
    </row>
    <row r="5801" spans="1:12" hidden="1" x14ac:dyDescent="0.2">
      <c r="A5801" s="1" t="s">
        <v>5806</v>
      </c>
      <c r="B5801">
        <v>5.3699760000000003E-3</v>
      </c>
      <c r="C5801">
        <v>1.1127386E-2</v>
      </c>
      <c r="D5801">
        <v>7.9359470000000005E-3</v>
      </c>
      <c r="E5801">
        <v>1.1143037069999999</v>
      </c>
      <c r="F5801">
        <v>0.95226634300000002</v>
      </c>
      <c r="G5801" t="e">
        <v>#N/A</v>
      </c>
      <c r="H5801" t="e">
        <v>#N/A</v>
      </c>
      <c r="I5801">
        <v>0.61376153</v>
      </c>
      <c r="J5801">
        <v>0.373053091</v>
      </c>
      <c r="K5801">
        <v>0.28120984199999999</v>
      </c>
      <c r="L5801">
        <v>2.5839761979999998</v>
      </c>
    </row>
    <row r="5802" spans="1:12" hidden="1" x14ac:dyDescent="0.2">
      <c r="A5802" s="1" t="s">
        <v>5807</v>
      </c>
      <c r="B5802">
        <v>1.00781E-3</v>
      </c>
      <c r="C5802">
        <v>0</v>
      </c>
      <c r="D5802">
        <v>0</v>
      </c>
      <c r="E5802">
        <v>2.753875055</v>
      </c>
      <c r="F5802">
        <v>6.5028907030000003</v>
      </c>
      <c r="G5802" t="e">
        <v>#N/A</v>
      </c>
      <c r="H5802" t="e">
        <v>#N/A</v>
      </c>
      <c r="I5802">
        <v>0.50295984199999999</v>
      </c>
      <c r="J5802">
        <v>0.41962381799999998</v>
      </c>
      <c r="K5802">
        <v>0.63074989999999997</v>
      </c>
      <c r="L5802">
        <v>5.9931795020000003</v>
      </c>
    </row>
    <row r="5803" spans="1:12" x14ac:dyDescent="0.2">
      <c r="A5803" s="1" t="s">
        <v>5808</v>
      </c>
      <c r="B5803">
        <v>0.271734959</v>
      </c>
      <c r="C5803">
        <v>0.30603986999999999</v>
      </c>
      <c r="D5803">
        <v>0.214083731</v>
      </c>
      <c r="E5803">
        <v>65.610416959999995</v>
      </c>
      <c r="F5803">
        <v>85.561123960000003</v>
      </c>
      <c r="G5803">
        <v>0.277163657448733</v>
      </c>
      <c r="H5803">
        <v>0.103716283270692</v>
      </c>
      <c r="I5803">
        <v>1.4567127929999999</v>
      </c>
      <c r="J5803">
        <v>47.571299400000001</v>
      </c>
      <c r="K5803">
        <v>8.3535580790000008</v>
      </c>
      <c r="L5803">
        <v>0.25367857599999999</v>
      </c>
    </row>
    <row r="5804" spans="1:12" x14ac:dyDescent="0.2">
      <c r="A5804" s="1" t="s">
        <v>5809</v>
      </c>
      <c r="B5804">
        <v>0.55242964699999997</v>
      </c>
      <c r="C5804">
        <v>0.53331958499999998</v>
      </c>
      <c r="D5804">
        <v>0.33469399399999999</v>
      </c>
      <c r="E5804">
        <v>86.746819869999996</v>
      </c>
      <c r="F5804">
        <v>124.4373779</v>
      </c>
      <c r="G5804">
        <v>0.40829879694863902</v>
      </c>
      <c r="H5804">
        <v>0.26313062655475</v>
      </c>
      <c r="I5804">
        <v>7.058170509</v>
      </c>
      <c r="J5804">
        <v>3.5515430079999999</v>
      </c>
      <c r="K5804">
        <v>11.93085293</v>
      </c>
      <c r="L5804">
        <v>0.24804791200000001</v>
      </c>
    </row>
    <row r="5805" spans="1:12" x14ac:dyDescent="0.2">
      <c r="A5805" s="1" t="s">
        <v>5810</v>
      </c>
      <c r="B5805">
        <v>0.20749737800000001</v>
      </c>
      <c r="C5805">
        <v>0.16343249700000001</v>
      </c>
      <c r="D5805">
        <v>0.13173397100000001</v>
      </c>
      <c r="E5805">
        <v>61.446679529999997</v>
      </c>
      <c r="F5805">
        <v>60.475029829999997</v>
      </c>
      <c r="G5805">
        <v>0.11926227294069799</v>
      </c>
      <c r="H5805">
        <v>5.2172076587780697E-2</v>
      </c>
      <c r="I5805">
        <v>1.204758752</v>
      </c>
      <c r="J5805">
        <v>109.8684712</v>
      </c>
      <c r="K5805">
        <v>10.68221643</v>
      </c>
      <c r="L5805">
        <v>0.41981149099999998</v>
      </c>
    </row>
    <row r="5806" spans="1:12" x14ac:dyDescent="0.2">
      <c r="A5806" s="1" t="s">
        <v>5811</v>
      </c>
      <c r="B5806">
        <v>0.18148673200000001</v>
      </c>
      <c r="C5806">
        <v>3.6062258E-2</v>
      </c>
      <c r="D5806">
        <v>4.2877985E-2</v>
      </c>
      <c r="E5806">
        <v>6.875689897</v>
      </c>
      <c r="F5806">
        <v>7.641119679</v>
      </c>
      <c r="G5806">
        <v>3.7814519764151802E-2</v>
      </c>
      <c r="H5806">
        <v>0.84967761137377495</v>
      </c>
      <c r="I5806">
        <v>4.8321422539999999</v>
      </c>
      <c r="J5806">
        <v>30.369283039999999</v>
      </c>
      <c r="K5806">
        <v>11.29122836</v>
      </c>
      <c r="L5806">
        <v>0.45224281900000002</v>
      </c>
    </row>
    <row r="5807" spans="1:12" x14ac:dyDescent="0.2">
      <c r="A5807" s="1" t="s">
        <v>5812</v>
      </c>
      <c r="B5807">
        <v>0.23425849200000001</v>
      </c>
      <c r="C5807">
        <v>0.12911261399999999</v>
      </c>
      <c r="D5807">
        <v>0.15840415699999999</v>
      </c>
      <c r="E5807">
        <v>5.6452723239999996</v>
      </c>
      <c r="F5807">
        <v>5.0153813449999998</v>
      </c>
      <c r="G5807">
        <v>0.30609562926323203</v>
      </c>
      <c r="H5807">
        <v>0.46071835858745003</v>
      </c>
      <c r="I5807">
        <v>2.3683880020000001</v>
      </c>
      <c r="J5807">
        <v>59.172455730000003</v>
      </c>
      <c r="K5807">
        <v>10.69013657</v>
      </c>
      <c r="L5807">
        <v>0.39462922099999997</v>
      </c>
    </row>
    <row r="5808" spans="1:12" x14ac:dyDescent="0.2">
      <c r="A5808" s="1" t="s">
        <v>5813</v>
      </c>
      <c r="B5808">
        <v>0.12314406</v>
      </c>
      <c r="C5808">
        <v>0.162069674</v>
      </c>
      <c r="D5808">
        <v>0.19720802600000001</v>
      </c>
      <c r="E5808">
        <v>47.703443290000003</v>
      </c>
      <c r="F5808">
        <v>45.206759759999997</v>
      </c>
      <c r="G5808">
        <v>0.223906345588998</v>
      </c>
      <c r="H5808">
        <v>0.17076150024219999</v>
      </c>
      <c r="I5808">
        <v>2.3971015069999999</v>
      </c>
      <c r="J5808">
        <v>57.662672780000001</v>
      </c>
      <c r="K5808">
        <v>8.0740996529999993</v>
      </c>
      <c r="L5808">
        <v>0.23966568199999999</v>
      </c>
    </row>
    <row r="5809" spans="1:12" x14ac:dyDescent="0.2">
      <c r="A5809" s="1" t="s">
        <v>5814</v>
      </c>
      <c r="B5809">
        <v>0.16200887</v>
      </c>
      <c r="C5809">
        <v>4.8500830000000002E-2</v>
      </c>
      <c r="D5809">
        <v>4.0553956000000002E-2</v>
      </c>
      <c r="E5809">
        <v>8.5698197100000009</v>
      </c>
      <c r="F5809">
        <v>11.170340120000001</v>
      </c>
      <c r="G5809">
        <v>0.16755930805602401</v>
      </c>
      <c r="H5809">
        <v>0.86870468313398597</v>
      </c>
      <c r="I5809">
        <v>3.4961458890000001</v>
      </c>
      <c r="J5809">
        <v>109.36608699999999</v>
      </c>
      <c r="K5809">
        <v>8.7771769840000005</v>
      </c>
      <c r="L5809">
        <v>0.54847484300000005</v>
      </c>
    </row>
    <row r="5810" spans="1:12" x14ac:dyDescent="0.2">
      <c r="A5810" s="1" t="s">
        <v>5815</v>
      </c>
      <c r="B5810">
        <v>4.2804300000000002E-4</v>
      </c>
      <c r="C5810">
        <v>1.061359E-3</v>
      </c>
      <c r="D5810">
        <v>0</v>
      </c>
      <c r="E5810">
        <v>7.1173422970000004</v>
      </c>
      <c r="F5810">
        <v>6.0479245830000004</v>
      </c>
      <c r="G5810">
        <v>7.2891920673659298E-4</v>
      </c>
      <c r="H5810">
        <v>1.2776412021557401E-4</v>
      </c>
      <c r="I5810">
        <v>1.840335743</v>
      </c>
      <c r="J5810">
        <v>10.34955072</v>
      </c>
      <c r="K5810">
        <v>2.3208812019999998</v>
      </c>
      <c r="L5810">
        <v>1.1300883610000001</v>
      </c>
    </row>
    <row r="5811" spans="1:12" x14ac:dyDescent="0.2">
      <c r="A5811" s="1" t="s">
        <v>5816</v>
      </c>
      <c r="B5811">
        <v>0.76012029400000003</v>
      </c>
      <c r="C5811">
        <v>0.62268735500000005</v>
      </c>
      <c r="D5811">
        <v>0.56415597500000003</v>
      </c>
      <c r="E5811">
        <v>32.356511900000001</v>
      </c>
      <c r="F5811">
        <v>29.308293630000001</v>
      </c>
      <c r="G5811">
        <v>0.38145873212474701</v>
      </c>
      <c r="H5811">
        <v>0.30133029413539603</v>
      </c>
      <c r="I5811">
        <v>0.44061825700000001</v>
      </c>
      <c r="J5811">
        <v>57.073229359999999</v>
      </c>
      <c r="K5811">
        <v>11.8161735</v>
      </c>
      <c r="L5811">
        <v>0.23341642600000001</v>
      </c>
    </row>
    <row r="5812" spans="1:12" x14ac:dyDescent="0.2">
      <c r="A5812" s="1" t="s">
        <v>5817</v>
      </c>
      <c r="B5812">
        <v>4.6711089999999997E-2</v>
      </c>
      <c r="C5812">
        <v>5.9024331999999999E-2</v>
      </c>
      <c r="D5812">
        <v>6.9298741999999997E-2</v>
      </c>
      <c r="E5812">
        <v>17.71573205</v>
      </c>
      <c r="F5812">
        <v>13.84564252</v>
      </c>
      <c r="G5812">
        <v>0.23807223337799499</v>
      </c>
      <c r="H5812">
        <v>0.22212807354365</v>
      </c>
      <c r="I5812">
        <v>0.63773244399999995</v>
      </c>
      <c r="J5812">
        <v>61.50122768</v>
      </c>
      <c r="K5812">
        <v>13.45136576</v>
      </c>
      <c r="L5812">
        <v>0.34297762999999998</v>
      </c>
    </row>
    <row r="5813" spans="1:12" x14ac:dyDescent="0.2">
      <c r="A5813" s="1" t="s">
        <v>5818</v>
      </c>
      <c r="B5813">
        <v>1.656502E-2</v>
      </c>
      <c r="C5813">
        <v>1.3120477E-2</v>
      </c>
      <c r="D5813">
        <v>3.8157529999999999E-3</v>
      </c>
      <c r="E5813">
        <v>60.941241429999998</v>
      </c>
      <c r="F5813">
        <v>84.055494890000006</v>
      </c>
      <c r="G5813">
        <v>0.11418134917431701</v>
      </c>
      <c r="H5813">
        <v>0.42411997651597799</v>
      </c>
      <c r="I5813">
        <v>3.0303496249999999</v>
      </c>
      <c r="J5813">
        <v>1.0279637319999999</v>
      </c>
      <c r="K5813">
        <v>7.7022607450000002</v>
      </c>
      <c r="L5813">
        <v>0.32207016100000002</v>
      </c>
    </row>
    <row r="5814" spans="1:12" x14ac:dyDescent="0.2">
      <c r="A5814" s="1" t="s">
        <v>5819</v>
      </c>
      <c r="B5814">
        <v>1.2907174E-2</v>
      </c>
      <c r="C5814">
        <v>8.3320189999999995E-3</v>
      </c>
      <c r="D5814">
        <v>2.5667918000000001E-2</v>
      </c>
      <c r="E5814">
        <v>25.323354269999999</v>
      </c>
      <c r="F5814">
        <v>53.104793360000002</v>
      </c>
      <c r="G5814">
        <v>2.0225755299715202E-3</v>
      </c>
      <c r="H5814">
        <v>1.6398795147676999E-3</v>
      </c>
      <c r="I5814">
        <v>1.9400997740000001</v>
      </c>
      <c r="J5814">
        <v>2.852738462</v>
      </c>
      <c r="K5814">
        <v>2.8165236579999999</v>
      </c>
      <c r="L5814">
        <v>0.53349755700000001</v>
      </c>
    </row>
    <row r="5815" spans="1:12" x14ac:dyDescent="0.2">
      <c r="A5815" s="1" t="s">
        <v>5820</v>
      </c>
      <c r="B5815">
        <v>0.110239606</v>
      </c>
      <c r="C5815">
        <v>0.15592062500000001</v>
      </c>
      <c r="D5815">
        <v>4.3259431000000001E-2</v>
      </c>
      <c r="E5815">
        <v>6.6421108750000002</v>
      </c>
      <c r="F5815">
        <v>26.586108889999998</v>
      </c>
      <c r="G5815">
        <v>0.51154950231569396</v>
      </c>
      <c r="H5815">
        <v>0.41977489675730201</v>
      </c>
      <c r="I5815">
        <v>3.4668291870000001</v>
      </c>
      <c r="J5815">
        <v>15.847333320000001</v>
      </c>
      <c r="K5815">
        <v>11.68837941</v>
      </c>
      <c r="L5815">
        <v>0.47479907799999999</v>
      </c>
    </row>
    <row r="5816" spans="1:12" x14ac:dyDescent="0.2">
      <c r="A5816" s="1" t="s">
        <v>5821</v>
      </c>
      <c r="B5816">
        <v>0.290356155</v>
      </c>
      <c r="C5816">
        <v>0.35531047199999999</v>
      </c>
      <c r="D5816">
        <v>0.13436053000000001</v>
      </c>
      <c r="E5816">
        <v>35.956462340000002</v>
      </c>
      <c r="F5816">
        <v>51.517055620000001</v>
      </c>
      <c r="G5816">
        <v>0.167006051086278</v>
      </c>
      <c r="H5816">
        <v>3.3983368230353098E-2</v>
      </c>
      <c r="I5816">
        <v>0.35137365700000001</v>
      </c>
      <c r="J5816">
        <v>0.43470182699999999</v>
      </c>
      <c r="K5816">
        <v>1.1148423890000001</v>
      </c>
      <c r="L5816">
        <v>0.26951916999999997</v>
      </c>
    </row>
    <row r="5817" spans="1:12" x14ac:dyDescent="0.2">
      <c r="A5817" s="1" t="s">
        <v>5822</v>
      </c>
      <c r="B5817">
        <v>2.90434E-4</v>
      </c>
      <c r="C5817">
        <v>0</v>
      </c>
      <c r="D5817">
        <v>0</v>
      </c>
      <c r="E5817">
        <v>1.97698671</v>
      </c>
      <c r="F5817">
        <v>5.9258843490000004</v>
      </c>
      <c r="G5817">
        <v>5.8667451017863504E-4</v>
      </c>
      <c r="H5817">
        <v>0</v>
      </c>
      <c r="I5817">
        <v>0.39198636999999997</v>
      </c>
      <c r="J5817">
        <v>0.23127341800000001</v>
      </c>
      <c r="K5817">
        <v>0.68585196199999998</v>
      </c>
      <c r="L5817">
        <v>0.64453288900000005</v>
      </c>
    </row>
    <row r="5818" spans="1:12" x14ac:dyDescent="0.2">
      <c r="A5818" s="1" t="s">
        <v>5823</v>
      </c>
      <c r="B5818">
        <v>1.0551790000000001E-3</v>
      </c>
      <c r="C5818">
        <v>0</v>
      </c>
      <c r="D5818">
        <v>0</v>
      </c>
      <c r="E5818">
        <v>1.0811898710000001</v>
      </c>
      <c r="F5818">
        <v>1.427500956</v>
      </c>
      <c r="G5818">
        <v>0</v>
      </c>
      <c r="H5818">
        <v>1.1978789603330499E-3</v>
      </c>
      <c r="I5818">
        <v>0.603069415</v>
      </c>
      <c r="J5818">
        <v>0.44455077300000001</v>
      </c>
      <c r="K5818">
        <v>0.97236601099999997</v>
      </c>
      <c r="L5818">
        <v>0.82605679600000004</v>
      </c>
    </row>
    <row r="5819" spans="1:12" x14ac:dyDescent="0.2">
      <c r="A5819" s="1" t="s">
        <v>5824</v>
      </c>
      <c r="B5819">
        <v>5.6372500999999998E-2</v>
      </c>
      <c r="C5819">
        <v>4.0867962000000001E-2</v>
      </c>
      <c r="D5819">
        <v>0.103189404</v>
      </c>
      <c r="E5819">
        <v>19.507695049999999</v>
      </c>
      <c r="F5819">
        <v>23.531612259999999</v>
      </c>
      <c r="G5819">
        <v>0.14533263295111101</v>
      </c>
      <c r="H5819">
        <v>0.19144115636438899</v>
      </c>
      <c r="I5819">
        <v>2.2891457260000001</v>
      </c>
      <c r="J5819">
        <v>33.0757604</v>
      </c>
      <c r="K5819">
        <v>6.5631661980000002</v>
      </c>
      <c r="L5819">
        <v>0.262991119</v>
      </c>
    </row>
    <row r="5820" spans="1:12" x14ac:dyDescent="0.2">
      <c r="A5820" s="1" t="s">
        <v>5825</v>
      </c>
      <c r="B5820">
        <v>1.146432E-3</v>
      </c>
      <c r="C5820">
        <v>1.8717289999999999E-3</v>
      </c>
      <c r="D5820">
        <v>1.1270150000000001E-3</v>
      </c>
      <c r="E5820">
        <v>2.887704372</v>
      </c>
      <c r="F5820">
        <v>3.9979235210000001</v>
      </c>
      <c r="G5820">
        <v>5.6282851571467498E-4</v>
      </c>
      <c r="H5820">
        <v>0</v>
      </c>
      <c r="I5820">
        <v>3.8362237609999998</v>
      </c>
      <c r="J5820">
        <v>70.137101009999995</v>
      </c>
      <c r="K5820">
        <v>6.965117384</v>
      </c>
      <c r="L5820">
        <v>0.31190010600000001</v>
      </c>
    </row>
    <row r="5821" spans="1:12" x14ac:dyDescent="0.2">
      <c r="A5821" s="1" t="s">
        <v>5826</v>
      </c>
      <c r="B5821">
        <v>0.278085955</v>
      </c>
      <c r="C5821">
        <v>0.373188982</v>
      </c>
      <c r="D5821">
        <v>0.37691644899999999</v>
      </c>
      <c r="E5821">
        <v>23.139943290000001</v>
      </c>
      <c r="F5821">
        <v>44.909459820000002</v>
      </c>
      <c r="G5821">
        <v>1.1994338422484201</v>
      </c>
      <c r="H5821">
        <v>1.5143573977905</v>
      </c>
      <c r="I5821">
        <v>1.3573806900000001</v>
      </c>
      <c r="J5821">
        <v>95.005237120000004</v>
      </c>
      <c r="K5821">
        <v>11.648665319999999</v>
      </c>
      <c r="L5821">
        <v>0.46217043499999999</v>
      </c>
    </row>
    <row r="5822" spans="1:12" x14ac:dyDescent="0.2">
      <c r="A5822" s="1" t="s">
        <v>5827</v>
      </c>
      <c r="B5822">
        <v>1.4759351519999999</v>
      </c>
      <c r="C5822">
        <v>0.90547793499999996</v>
      </c>
      <c r="D5822">
        <v>1.7099626649999999</v>
      </c>
      <c r="E5822">
        <v>32.264641500000003</v>
      </c>
      <c r="F5822">
        <v>23.252417860000001</v>
      </c>
      <c r="G5822">
        <v>9.7737001706447502E-2</v>
      </c>
      <c r="H5822">
        <v>0.170528619082151</v>
      </c>
      <c r="I5822">
        <v>2.1659273479999999</v>
      </c>
      <c r="J5822">
        <v>98.417512979999998</v>
      </c>
      <c r="K5822">
        <v>8.8948668889999993</v>
      </c>
      <c r="L5822">
        <v>1.099877588</v>
      </c>
    </row>
    <row r="5823" spans="1:12" hidden="1" x14ac:dyDescent="0.2">
      <c r="A5823" s="1" t="s">
        <v>5828</v>
      </c>
      <c r="B5823">
        <v>1.0221010000000001E-3</v>
      </c>
      <c r="C5823">
        <v>0</v>
      </c>
      <c r="D5823">
        <v>1.3035430000000001E-3</v>
      </c>
      <c r="E5823">
        <v>0.43286851700000001</v>
      </c>
      <c r="F5823">
        <v>0.645064321</v>
      </c>
      <c r="G5823" t="e">
        <v>#N/A</v>
      </c>
      <c r="H5823" t="e">
        <v>#N/A</v>
      </c>
      <c r="I5823">
        <v>0.69981578899999997</v>
      </c>
      <c r="J5823">
        <v>0.53064011099999997</v>
      </c>
      <c r="K5823">
        <v>0.60039162000000001</v>
      </c>
      <c r="L5823">
        <v>1.6241139280000001</v>
      </c>
    </row>
    <row r="5824" spans="1:12" x14ac:dyDescent="0.2">
      <c r="A5824" s="1" t="s">
        <v>5829</v>
      </c>
      <c r="B5824">
        <v>2.555112E-2</v>
      </c>
      <c r="C5824">
        <v>8.8450600000000001E-3</v>
      </c>
      <c r="D5824">
        <v>1.2861490000000001E-3</v>
      </c>
      <c r="E5824">
        <v>4.6774051639999996</v>
      </c>
      <c r="F5824">
        <v>2.1143821900000002</v>
      </c>
      <c r="G5824">
        <v>0</v>
      </c>
      <c r="H5824">
        <v>6.8824515053329902E-4</v>
      </c>
      <c r="I5824">
        <v>1.5648410930000001</v>
      </c>
      <c r="J5824">
        <v>0.540611218</v>
      </c>
      <c r="K5824">
        <v>2.750519932</v>
      </c>
      <c r="L5824">
        <v>2.059626288</v>
      </c>
    </row>
    <row r="5825" spans="1:12" x14ac:dyDescent="0.2">
      <c r="A5825" s="1" t="s">
        <v>5830</v>
      </c>
      <c r="B5825">
        <v>4.9406083000000003E-2</v>
      </c>
      <c r="C5825">
        <v>1.3686874999999999E-2</v>
      </c>
      <c r="D5825">
        <v>9.3328709999999995E-3</v>
      </c>
      <c r="E5825">
        <v>8.3060312100000004</v>
      </c>
      <c r="F5825">
        <v>2.7125058860000002</v>
      </c>
      <c r="G5825">
        <v>8.0505623611833704E-3</v>
      </c>
      <c r="H5825">
        <v>5.7629780021796603E-4</v>
      </c>
      <c r="I5825">
        <v>2.663111191</v>
      </c>
      <c r="J5825">
        <v>1.088639766</v>
      </c>
      <c r="K5825">
        <v>3.6706872179999999</v>
      </c>
      <c r="L5825">
        <v>0.19045677699999999</v>
      </c>
    </row>
    <row r="5826" spans="1:12" hidden="1" x14ac:dyDescent="0.2">
      <c r="A5826" s="1" t="s">
        <v>5831</v>
      </c>
      <c r="B5826">
        <v>1.6699600000000001E-4</v>
      </c>
      <c r="C5826">
        <v>0</v>
      </c>
      <c r="D5826">
        <v>0</v>
      </c>
      <c r="E5826">
        <v>3.9357966769999999</v>
      </c>
      <c r="F5826">
        <v>3.3410018460000002</v>
      </c>
      <c r="G5826" t="e">
        <v>#N/A</v>
      </c>
      <c r="H5826" t="e">
        <v>#N/A</v>
      </c>
      <c r="I5826">
        <v>3.5308098609999998</v>
      </c>
      <c r="J5826">
        <v>0.95026442700000002</v>
      </c>
      <c r="K5826">
        <v>0.363765322</v>
      </c>
      <c r="L5826">
        <v>8.5891964749999996</v>
      </c>
    </row>
    <row r="5827" spans="1:12" x14ac:dyDescent="0.2">
      <c r="A5827" s="1" t="s">
        <v>5832</v>
      </c>
      <c r="B5827">
        <v>0.108221029</v>
      </c>
      <c r="C5827">
        <v>8.6419149000000001E-2</v>
      </c>
      <c r="D5827">
        <v>7.1443979000000005E-2</v>
      </c>
      <c r="E5827">
        <v>9.8621769209999997</v>
      </c>
      <c r="F5827">
        <v>15.404283339999999</v>
      </c>
      <c r="G5827">
        <v>5.3765381677811599E-2</v>
      </c>
      <c r="H5827">
        <v>7.8536403069469907E-2</v>
      </c>
      <c r="I5827">
        <v>1.329788212</v>
      </c>
      <c r="J5827">
        <v>59.006816950000001</v>
      </c>
      <c r="K5827">
        <v>6.816357591</v>
      </c>
      <c r="L5827">
        <v>0.32955801299999998</v>
      </c>
    </row>
    <row r="5828" spans="1:12" x14ac:dyDescent="0.2">
      <c r="A5828" s="1" t="s">
        <v>5833</v>
      </c>
      <c r="B5828">
        <v>0.14123296299999999</v>
      </c>
      <c r="C5828">
        <v>0.137087025</v>
      </c>
      <c r="D5828">
        <v>0.21652236599999999</v>
      </c>
      <c r="E5828">
        <v>40.89834175</v>
      </c>
      <c r="F5828">
        <v>33.632828340000003</v>
      </c>
      <c r="G5828">
        <v>0.25499912509544198</v>
      </c>
      <c r="H5828">
        <v>0.183459450226785</v>
      </c>
      <c r="I5828">
        <v>0.99936679299999998</v>
      </c>
      <c r="J5828">
        <v>65.951867449999995</v>
      </c>
      <c r="K5828">
        <v>8.7976572239999999</v>
      </c>
      <c r="L5828">
        <v>0.25247703100000002</v>
      </c>
    </row>
    <row r="5829" spans="1:12" x14ac:dyDescent="0.2">
      <c r="A5829" s="1" t="s">
        <v>5834</v>
      </c>
      <c r="B5829">
        <v>0.324822585</v>
      </c>
      <c r="C5829">
        <v>0.307025879</v>
      </c>
      <c r="D5829">
        <v>0.201141498</v>
      </c>
      <c r="E5829">
        <v>360.45153850000003</v>
      </c>
      <c r="F5829">
        <v>424.58159499999999</v>
      </c>
      <c r="G5829">
        <v>0.35155552489375802</v>
      </c>
      <c r="H5829">
        <v>0.121858520148081</v>
      </c>
      <c r="I5829">
        <v>0.67687936999999998</v>
      </c>
      <c r="J5829">
        <v>27.212935760000001</v>
      </c>
      <c r="K5829">
        <v>5.2726255499999999</v>
      </c>
      <c r="L5829">
        <v>0.28418713899999998</v>
      </c>
    </row>
    <row r="5830" spans="1:12" x14ac:dyDescent="0.2">
      <c r="A5830" s="1" t="s">
        <v>5835</v>
      </c>
      <c r="B5830">
        <v>1.237276611</v>
      </c>
      <c r="C5830">
        <v>1.3972880160000001</v>
      </c>
      <c r="D5830">
        <v>0.97108299200000003</v>
      </c>
      <c r="E5830">
        <v>358.50687840000001</v>
      </c>
      <c r="F5830">
        <v>649.8166986</v>
      </c>
      <c r="G5830">
        <v>0.37733587536853003</v>
      </c>
      <c r="H5830">
        <v>0.16026952506498901</v>
      </c>
      <c r="I5830">
        <v>1.4348112150000001</v>
      </c>
      <c r="J5830">
        <v>57.036482620000001</v>
      </c>
      <c r="K5830">
        <v>13.354110260000001</v>
      </c>
      <c r="L5830">
        <v>0.29655396299999998</v>
      </c>
    </row>
    <row r="5831" spans="1:12" x14ac:dyDescent="0.2">
      <c r="A5831" s="1" t="s">
        <v>5836</v>
      </c>
      <c r="B5831">
        <v>4.2737449999999998E-3</v>
      </c>
      <c r="C5831">
        <v>5.5712239999999996E-3</v>
      </c>
      <c r="D5831">
        <v>1.1988622000000001E-2</v>
      </c>
      <c r="E5831">
        <v>5.9592468759999999</v>
      </c>
      <c r="F5831">
        <v>2.866457928</v>
      </c>
      <c r="G5831">
        <v>2.5364946972948302E-3</v>
      </c>
      <c r="H5831">
        <v>7.5302377857778603E-4</v>
      </c>
      <c r="I5831">
        <v>4.3315941389999999</v>
      </c>
      <c r="J5831">
        <v>17.19168548</v>
      </c>
      <c r="K5831">
        <v>5.4835207029999999</v>
      </c>
      <c r="L5831">
        <v>0.76979280699999997</v>
      </c>
    </row>
    <row r="5832" spans="1:12" x14ac:dyDescent="0.2">
      <c r="A5832" s="1" t="s">
        <v>5837</v>
      </c>
      <c r="B5832">
        <v>9.9773350000000004E-3</v>
      </c>
      <c r="C5832">
        <v>7.8622610000000006E-3</v>
      </c>
      <c r="D5832">
        <v>2.1710630000000002E-2</v>
      </c>
      <c r="E5832">
        <v>91.235295949999994</v>
      </c>
      <c r="F5832">
        <v>31.71961932</v>
      </c>
      <c r="G5832">
        <v>7.5671734715319601E-3</v>
      </c>
      <c r="H5832">
        <v>6.7194908479946804E-3</v>
      </c>
      <c r="I5832">
        <v>0.85071192600000001</v>
      </c>
      <c r="J5832">
        <v>8.9873199330000002</v>
      </c>
      <c r="K5832">
        <v>2.5529570050000001</v>
      </c>
      <c r="L5832">
        <v>2.6128954769999999</v>
      </c>
    </row>
    <row r="5833" spans="1:12" x14ac:dyDescent="0.2">
      <c r="A5833" s="1" t="s">
        <v>5838</v>
      </c>
      <c r="B5833">
        <v>7.9447159999999992E-3</v>
      </c>
      <c r="C5833">
        <v>2.564462E-3</v>
      </c>
      <c r="D5833">
        <v>4.544277E-2</v>
      </c>
      <c r="E5833">
        <v>1.718573669</v>
      </c>
      <c r="F5833">
        <v>0.155109728</v>
      </c>
      <c r="G5833">
        <v>3.0209894706077298E-3</v>
      </c>
      <c r="H5833">
        <v>1.3920717710970299E-3</v>
      </c>
      <c r="I5833">
        <v>1.3560861959999999</v>
      </c>
      <c r="J5833">
        <v>9.3015214559999997</v>
      </c>
      <c r="K5833">
        <v>2.3763956720000001</v>
      </c>
      <c r="L5833">
        <v>4.9512682479999999</v>
      </c>
    </row>
    <row r="5834" spans="1:12" x14ac:dyDescent="0.2">
      <c r="A5834" s="1" t="s">
        <v>5839</v>
      </c>
      <c r="B5834">
        <v>4.1159170000000002E-3</v>
      </c>
      <c r="C5834">
        <v>2.5415419999999999E-3</v>
      </c>
      <c r="D5834">
        <v>1.7021067000000001E-2</v>
      </c>
      <c r="E5834">
        <v>69.148014750000002</v>
      </c>
      <c r="F5834">
        <v>15.39792628</v>
      </c>
      <c r="G5834">
        <v>3.7369494860997302E-3</v>
      </c>
      <c r="H5834">
        <v>1.8964978988454701E-3</v>
      </c>
      <c r="I5834">
        <v>0.79156034099999995</v>
      </c>
      <c r="J5834">
        <v>7.0026481189999998</v>
      </c>
      <c r="K5834">
        <v>2.3144588339999999</v>
      </c>
      <c r="L5834">
        <v>1.6773002210000001</v>
      </c>
    </row>
    <row r="5835" spans="1:12" x14ac:dyDescent="0.2">
      <c r="A5835" s="1" t="s">
        <v>5840</v>
      </c>
      <c r="B5835">
        <v>1.0687726E-2</v>
      </c>
      <c r="C5835">
        <v>8.7024870000000001E-3</v>
      </c>
      <c r="D5835">
        <v>6.4293696999999997E-2</v>
      </c>
      <c r="E5835">
        <v>48.249490100000003</v>
      </c>
      <c r="F5835">
        <v>13.00068319</v>
      </c>
      <c r="G5835">
        <v>5.1696384171830301E-3</v>
      </c>
      <c r="H5835">
        <v>7.0765043118915698E-3</v>
      </c>
      <c r="I5835">
        <v>0.70955909399999995</v>
      </c>
      <c r="J5835">
        <v>15.143181970000001</v>
      </c>
      <c r="K5835">
        <v>2.970283572</v>
      </c>
      <c r="L5835">
        <v>2.323495168</v>
      </c>
    </row>
    <row r="5836" spans="1:12" x14ac:dyDescent="0.2">
      <c r="A5836" s="1" t="s">
        <v>5841</v>
      </c>
      <c r="B5836">
        <v>1.4145219000000001E-2</v>
      </c>
      <c r="C5836">
        <v>5.9541730000000001E-3</v>
      </c>
      <c r="D5836">
        <v>6.7452662999999996E-2</v>
      </c>
      <c r="E5836">
        <v>88.370194909999995</v>
      </c>
      <c r="F5836">
        <v>23.547734439999999</v>
      </c>
      <c r="G5836">
        <v>7.0856411038869695E-4</v>
      </c>
      <c r="H5836">
        <v>2.5554302063685599E-3</v>
      </c>
      <c r="I5836">
        <v>1.3237515769999999</v>
      </c>
      <c r="J5836">
        <v>12.023538139999999</v>
      </c>
      <c r="K5836">
        <v>2.6174940690000001</v>
      </c>
      <c r="L5836">
        <v>3.708293222</v>
      </c>
    </row>
    <row r="5837" spans="1:12" hidden="1" x14ac:dyDescent="0.2">
      <c r="A5837" s="1" t="s">
        <v>5842</v>
      </c>
      <c r="B5837">
        <v>7.7011199999999999E-4</v>
      </c>
      <c r="C5837">
        <v>1.841692E-3</v>
      </c>
      <c r="D5837">
        <v>0</v>
      </c>
      <c r="E5837">
        <v>0.72636363800000003</v>
      </c>
      <c r="F5837">
        <v>0.36165000000000003</v>
      </c>
      <c r="G5837" t="e">
        <v>#N/A</v>
      </c>
      <c r="H5837" t="e">
        <v>#N/A</v>
      </c>
      <c r="I5837">
        <v>2.8599660789999999</v>
      </c>
      <c r="J5837">
        <v>1.3650248979999999</v>
      </c>
      <c r="K5837">
        <v>1.092249955</v>
      </c>
      <c r="L5837">
        <v>1.180944897</v>
      </c>
    </row>
    <row r="5838" spans="1:12" x14ac:dyDescent="0.2">
      <c r="A5838" s="1" t="s">
        <v>5843</v>
      </c>
      <c r="B5838">
        <v>0.181863364</v>
      </c>
      <c r="C5838">
        <v>0.23617956500000001</v>
      </c>
      <c r="D5838">
        <v>0.14573831400000001</v>
      </c>
      <c r="E5838">
        <v>5.9776286760000001</v>
      </c>
      <c r="F5838">
        <v>5.9063918409999996</v>
      </c>
      <c r="G5838">
        <v>0.11831593413804201</v>
      </c>
      <c r="H5838">
        <v>6.8258102773737506E-2</v>
      </c>
      <c r="I5838">
        <v>2.3795109600000002</v>
      </c>
      <c r="J5838">
        <v>165.96895459999999</v>
      </c>
      <c r="K5838">
        <v>15.89803672</v>
      </c>
      <c r="L5838">
        <v>0.385316308</v>
      </c>
    </row>
    <row r="5839" spans="1:12" x14ac:dyDescent="0.2">
      <c r="A5839" s="1" t="s">
        <v>5844</v>
      </c>
      <c r="B5839">
        <v>0.51381428200000001</v>
      </c>
      <c r="C5839">
        <v>0.489269328</v>
      </c>
      <c r="D5839">
        <v>0.47696492800000001</v>
      </c>
      <c r="E5839">
        <v>19.955169470000001</v>
      </c>
      <c r="F5839">
        <v>20.976103519999999</v>
      </c>
      <c r="G5839">
        <v>0.69133750191018095</v>
      </c>
      <c r="H5839">
        <v>0.50849798465085805</v>
      </c>
      <c r="I5839">
        <v>1.0616224670000001</v>
      </c>
      <c r="J5839">
        <v>71.755549029999997</v>
      </c>
      <c r="K5839">
        <v>6.3535124840000003</v>
      </c>
      <c r="L5839">
        <v>0.28658922199999998</v>
      </c>
    </row>
    <row r="5840" spans="1:12" x14ac:dyDescent="0.2">
      <c r="A5840" s="1" t="s">
        <v>5845</v>
      </c>
      <c r="B5840">
        <v>4.1601051E-2</v>
      </c>
      <c r="C5840">
        <v>4.7147346E-2</v>
      </c>
      <c r="D5840">
        <v>1.1294333E-2</v>
      </c>
      <c r="E5840">
        <v>7.4409495620000001</v>
      </c>
      <c r="F5840">
        <v>6.5272390859999998</v>
      </c>
      <c r="G5840">
        <v>1.9457487179437499E-2</v>
      </c>
      <c r="H5840">
        <v>8.5836809732289607E-3</v>
      </c>
      <c r="I5840">
        <v>2.3514012129999999</v>
      </c>
      <c r="J5840">
        <v>33.467283879999997</v>
      </c>
      <c r="K5840">
        <v>3.9547155429999998</v>
      </c>
      <c r="L5840">
        <v>0.25782242</v>
      </c>
    </row>
    <row r="5841" spans="1:12" x14ac:dyDescent="0.2">
      <c r="A5841" s="1" t="s">
        <v>5846</v>
      </c>
      <c r="B5841">
        <v>4.3512079999999996E-3</v>
      </c>
      <c r="C5841">
        <v>2.2899320000000002E-3</v>
      </c>
      <c r="D5841">
        <v>1.0001400000000001E-3</v>
      </c>
      <c r="E5841">
        <v>5.9610197400000002</v>
      </c>
      <c r="F5841">
        <v>1.92401361</v>
      </c>
      <c r="G5841">
        <v>1.8018815213410401E-2</v>
      </c>
      <c r="H5841">
        <v>1.4758890926445699E-3</v>
      </c>
      <c r="I5841">
        <v>0.73792753</v>
      </c>
      <c r="J5841">
        <v>6.3421489180000004</v>
      </c>
      <c r="K5841">
        <v>1.2109421490000001</v>
      </c>
      <c r="L5841">
        <v>0.50051585799999998</v>
      </c>
    </row>
    <row r="5842" spans="1:12" x14ac:dyDescent="0.2">
      <c r="A5842" s="1" t="s">
        <v>5847</v>
      </c>
      <c r="B5842">
        <v>1.6881363E-2</v>
      </c>
      <c r="C5842">
        <v>2.9871373E-2</v>
      </c>
      <c r="D5842">
        <v>1.5985033999999999E-2</v>
      </c>
      <c r="E5842">
        <v>2.0471549339999999</v>
      </c>
      <c r="F5842">
        <v>3.5369291949999999</v>
      </c>
      <c r="G5842">
        <v>7.3225420148747104E-3</v>
      </c>
      <c r="H5842">
        <v>2.44335675666945E-3</v>
      </c>
      <c r="I5842">
        <v>1.8262810089999999</v>
      </c>
      <c r="J5842">
        <v>46.099050759999997</v>
      </c>
      <c r="K5842">
        <v>2.2811424769999999</v>
      </c>
      <c r="L5842">
        <v>0.62227155000000001</v>
      </c>
    </row>
    <row r="5843" spans="1:12" x14ac:dyDescent="0.2">
      <c r="A5843" s="1" t="s">
        <v>5848</v>
      </c>
      <c r="B5843">
        <v>8.9676760000000008E-3</v>
      </c>
      <c r="C5843">
        <v>1.4656473999999999E-2</v>
      </c>
      <c r="D5843">
        <v>1.1359639E-2</v>
      </c>
      <c r="E5843">
        <v>12.51076262</v>
      </c>
      <c r="F5843">
        <v>7.8102680790000001</v>
      </c>
      <c r="G5843">
        <v>9.0827763461947108E-3</v>
      </c>
      <c r="H5843">
        <v>4.0133913543324799E-3</v>
      </c>
      <c r="I5843">
        <v>2.6104259239999998</v>
      </c>
      <c r="J5843">
        <v>17.75455869</v>
      </c>
      <c r="K5843">
        <v>2.824232292</v>
      </c>
      <c r="L5843">
        <v>0.55934242300000003</v>
      </c>
    </row>
    <row r="5844" spans="1:12" hidden="1" x14ac:dyDescent="0.2">
      <c r="A5844" s="1" t="s">
        <v>5849</v>
      </c>
      <c r="B5844">
        <v>2.6607179999999999E-3</v>
      </c>
      <c r="C5844">
        <v>8.3019300000000001E-4</v>
      </c>
      <c r="D5844">
        <v>1.2347809999999999E-3</v>
      </c>
      <c r="E5844">
        <v>3.25698226</v>
      </c>
      <c r="F5844">
        <v>3.5140748390000001</v>
      </c>
      <c r="G5844" t="e">
        <v>#N/A</v>
      </c>
      <c r="H5844" t="e">
        <v>#N/A</v>
      </c>
      <c r="I5844">
        <v>0.55616175199999995</v>
      </c>
      <c r="J5844">
        <v>0.61405398200000005</v>
      </c>
      <c r="K5844">
        <v>0.38405023599999999</v>
      </c>
      <c r="L5844">
        <v>3.7680676860000002</v>
      </c>
    </row>
    <row r="5845" spans="1:12" x14ac:dyDescent="0.2">
      <c r="A5845" s="1" t="s">
        <v>5850</v>
      </c>
      <c r="B5845">
        <v>0.20063598699999999</v>
      </c>
      <c r="C5845">
        <v>0.19475735599999999</v>
      </c>
      <c r="D5845">
        <v>0.246276883</v>
      </c>
      <c r="E5845">
        <v>51.629294880000003</v>
      </c>
      <c r="F5845">
        <v>66.506159510000003</v>
      </c>
      <c r="G5845">
        <v>0.34374851912225202</v>
      </c>
      <c r="H5845">
        <v>0.27507896657953601</v>
      </c>
      <c r="I5845">
        <v>0.95142515699999997</v>
      </c>
      <c r="J5845">
        <v>0.48637965</v>
      </c>
      <c r="K5845">
        <v>1.8265378059999999</v>
      </c>
      <c r="L5845">
        <v>0.23083335099999999</v>
      </c>
    </row>
    <row r="5846" spans="1:12" x14ac:dyDescent="0.2">
      <c r="A5846" s="1" t="s">
        <v>5851</v>
      </c>
      <c r="B5846">
        <v>1.2800100249999999</v>
      </c>
      <c r="C5846">
        <v>0.257988732</v>
      </c>
      <c r="D5846">
        <v>0.25727423500000002</v>
      </c>
      <c r="E5846">
        <v>6.0472569070000004</v>
      </c>
      <c r="F5846">
        <v>13.369389549999999</v>
      </c>
      <c r="G5846">
        <v>7.8726223807538201E-2</v>
      </c>
      <c r="H5846">
        <v>1.20565270412841</v>
      </c>
      <c r="I5846">
        <v>3.2579888179999998</v>
      </c>
      <c r="J5846">
        <v>44.958977060000002</v>
      </c>
      <c r="K5846">
        <v>10.45947428</v>
      </c>
      <c r="L5846">
        <v>1.4466233740000001</v>
      </c>
    </row>
    <row r="5847" spans="1:12" x14ac:dyDescent="0.2">
      <c r="A5847" s="1" t="s">
        <v>5852</v>
      </c>
      <c r="B5847">
        <v>1.2612700000000001E-3</v>
      </c>
      <c r="C5847">
        <v>1.9744889999999998E-3</v>
      </c>
      <c r="D5847">
        <v>5.3819929999999998E-3</v>
      </c>
      <c r="E5847">
        <v>28.488021790000001</v>
      </c>
      <c r="F5847">
        <v>11.67150987</v>
      </c>
      <c r="G5847">
        <v>0</v>
      </c>
      <c r="H5847">
        <v>1.2816721285238E-4</v>
      </c>
      <c r="I5847">
        <v>0.38508837299999998</v>
      </c>
      <c r="J5847">
        <v>2.7322371730000001</v>
      </c>
      <c r="K5847">
        <v>1.058192493</v>
      </c>
      <c r="L5847">
        <v>1.9442309250000001</v>
      </c>
    </row>
    <row r="5848" spans="1:12" x14ac:dyDescent="0.2">
      <c r="A5848" s="1" t="s">
        <v>5853</v>
      </c>
      <c r="B5848">
        <v>5.7515409999999998E-3</v>
      </c>
      <c r="C5848">
        <v>7.0095469999999997E-3</v>
      </c>
      <c r="D5848">
        <v>6.0015479999999998E-3</v>
      </c>
      <c r="E5848">
        <v>9.7445700790000007</v>
      </c>
      <c r="F5848">
        <v>13.056346830000001</v>
      </c>
      <c r="G5848">
        <v>1.20241555033468E-3</v>
      </c>
      <c r="H5848">
        <v>0</v>
      </c>
      <c r="I5848">
        <v>1.26072015</v>
      </c>
      <c r="J5848">
        <v>3.145172342</v>
      </c>
      <c r="K5848">
        <v>1.498177125</v>
      </c>
      <c r="L5848">
        <v>4.438220329</v>
      </c>
    </row>
    <row r="5849" spans="1:12" x14ac:dyDescent="0.2">
      <c r="A5849" s="1" t="s">
        <v>5854</v>
      </c>
      <c r="B5849">
        <v>8.4237145999999999E-2</v>
      </c>
      <c r="C5849">
        <v>0.10421733399999999</v>
      </c>
      <c r="D5849">
        <v>0.111293718</v>
      </c>
      <c r="E5849">
        <v>61.898171429999998</v>
      </c>
      <c r="F5849">
        <v>52.659457379999999</v>
      </c>
      <c r="G5849">
        <v>0.117171870810844</v>
      </c>
      <c r="H5849">
        <v>9.3033339220569597E-2</v>
      </c>
      <c r="I5849">
        <v>1.2403703450000001</v>
      </c>
      <c r="J5849">
        <v>23.283585720000001</v>
      </c>
      <c r="K5849">
        <v>6.0513237579999997</v>
      </c>
      <c r="L5849">
        <v>0.27090911400000001</v>
      </c>
    </row>
    <row r="5850" spans="1:12" x14ac:dyDescent="0.2">
      <c r="A5850" s="1" t="s">
        <v>5855</v>
      </c>
      <c r="B5850">
        <v>0.511795204</v>
      </c>
      <c r="C5850">
        <v>0.40879981700000001</v>
      </c>
      <c r="D5850">
        <v>0.42403639100000001</v>
      </c>
      <c r="E5850">
        <v>73.163606590000001</v>
      </c>
      <c r="F5850">
        <v>72.756329879999996</v>
      </c>
      <c r="G5850">
        <v>0.124169752278914</v>
      </c>
      <c r="H5850">
        <v>6.44389042406327E-2</v>
      </c>
      <c r="I5850">
        <v>1.8405083520000001</v>
      </c>
      <c r="J5850">
        <v>64.049878590000006</v>
      </c>
      <c r="K5850">
        <v>5.0060409019999996</v>
      </c>
      <c r="L5850">
        <v>0.24054815500000001</v>
      </c>
    </row>
    <row r="5851" spans="1:12" x14ac:dyDescent="0.2">
      <c r="A5851" s="1" t="s">
        <v>5856</v>
      </c>
      <c r="B5851">
        <v>2.7464634000000002E-2</v>
      </c>
      <c r="C5851">
        <v>2.7088371999999999E-2</v>
      </c>
      <c r="D5851">
        <v>0.39516025799999999</v>
      </c>
      <c r="E5851">
        <v>23.016373909999999</v>
      </c>
      <c r="F5851">
        <v>11.79583813</v>
      </c>
      <c r="G5851">
        <v>8.8656759248058707E-3</v>
      </c>
      <c r="H5851">
        <v>2.4410989174407601E-3</v>
      </c>
      <c r="I5851">
        <v>4.8183444240000002</v>
      </c>
      <c r="J5851">
        <v>14.95069603</v>
      </c>
      <c r="K5851">
        <v>1.933229431</v>
      </c>
      <c r="L5851">
        <v>4.5991425450000003</v>
      </c>
    </row>
    <row r="5852" spans="1:12" hidden="1" x14ac:dyDescent="0.2">
      <c r="A5852" s="1" t="s">
        <v>5857</v>
      </c>
      <c r="B5852">
        <v>2.4647409999999999E-3</v>
      </c>
      <c r="C5852">
        <v>4.8672619999999998E-3</v>
      </c>
      <c r="D5852">
        <v>0</v>
      </c>
      <c r="E5852">
        <v>5.2028857290000001</v>
      </c>
      <c r="F5852">
        <v>1.5964099030000001</v>
      </c>
      <c r="G5852" t="e">
        <v>#N/A</v>
      </c>
      <c r="H5852" t="e">
        <v>#N/A</v>
      </c>
      <c r="I5852">
        <v>0.56219785700000002</v>
      </c>
      <c r="J5852">
        <v>0.36551429899999999</v>
      </c>
      <c r="K5852">
        <v>0.22597906100000001</v>
      </c>
      <c r="L5852">
        <v>3.1569065919999999</v>
      </c>
    </row>
    <row r="5853" spans="1:12" x14ac:dyDescent="0.2">
      <c r="A5853" s="1" t="s">
        <v>5858</v>
      </c>
      <c r="B5853">
        <v>4.8619839999999998E-3</v>
      </c>
      <c r="C5853">
        <v>2.6168509999999999E-3</v>
      </c>
      <c r="D5853">
        <v>0.209085452</v>
      </c>
      <c r="E5853">
        <v>13.525939899999999</v>
      </c>
      <c r="F5853">
        <v>3.6567391439999999</v>
      </c>
      <c r="G5853">
        <v>0</v>
      </c>
      <c r="H5853">
        <v>0</v>
      </c>
      <c r="I5853">
        <v>2.6014581379999999</v>
      </c>
      <c r="J5853">
        <v>5.9946273520000002</v>
      </c>
      <c r="K5853">
        <v>0.66474940199999999</v>
      </c>
      <c r="L5853">
        <v>4.0130295739999999</v>
      </c>
    </row>
    <row r="5854" spans="1:12" x14ac:dyDescent="0.2">
      <c r="A5854" s="1" t="s">
        <v>5859</v>
      </c>
      <c r="B5854">
        <v>4.1684909999999999E-3</v>
      </c>
      <c r="C5854">
        <v>1.9179240000000001E-3</v>
      </c>
      <c r="D5854">
        <v>1.4958852E-2</v>
      </c>
      <c r="E5854">
        <v>16.24379849</v>
      </c>
      <c r="F5854">
        <v>5.8069996340000003</v>
      </c>
      <c r="G5854">
        <v>3.20750483495725E-3</v>
      </c>
      <c r="H5854">
        <v>5.4213035123772699E-4</v>
      </c>
      <c r="I5854">
        <v>0.78000608500000002</v>
      </c>
      <c r="J5854">
        <v>3.691377277</v>
      </c>
      <c r="K5854">
        <v>1.4421039819999999</v>
      </c>
      <c r="L5854">
        <v>3.1084135129999999</v>
      </c>
    </row>
    <row r="5855" spans="1:12" x14ac:dyDescent="0.2">
      <c r="A5855" s="1" t="s">
        <v>5860</v>
      </c>
      <c r="B5855">
        <v>8.5805310000000006E-3</v>
      </c>
      <c r="C5855">
        <v>6.3210779999999999E-3</v>
      </c>
      <c r="D5855">
        <v>3.2477176000000003E-2</v>
      </c>
      <c r="E5855">
        <v>134.29978460000001</v>
      </c>
      <c r="F5855">
        <v>13.24469708</v>
      </c>
      <c r="G5855">
        <v>2.0152344074088001E-3</v>
      </c>
      <c r="H5855">
        <v>9.7099301647661602E-5</v>
      </c>
      <c r="I5855">
        <v>2.0365009980000002</v>
      </c>
      <c r="J5855">
        <v>0.67533813300000001</v>
      </c>
      <c r="K5855">
        <v>1.5966081839999999</v>
      </c>
      <c r="L5855">
        <v>1.7816146070000001</v>
      </c>
    </row>
    <row r="5856" spans="1:12" x14ac:dyDescent="0.2">
      <c r="A5856" s="1" t="s">
        <v>5861</v>
      </c>
      <c r="B5856" s="2">
        <v>3.5899999999999998E-5</v>
      </c>
      <c r="C5856">
        <v>0</v>
      </c>
      <c r="D5856">
        <v>4.6342200000000001E-4</v>
      </c>
      <c r="E5856">
        <v>3.1127140830000002</v>
      </c>
      <c r="F5856">
        <v>2.5180798360000001</v>
      </c>
      <c r="G5856">
        <v>1.29597239298304E-3</v>
      </c>
      <c r="H5856">
        <v>0</v>
      </c>
      <c r="I5856">
        <v>6.2019420670000001</v>
      </c>
      <c r="J5856">
        <v>1.3579726139999999</v>
      </c>
      <c r="K5856">
        <v>2.2086333050000002</v>
      </c>
      <c r="L5856">
        <v>0.53660293199999998</v>
      </c>
    </row>
    <row r="5857" spans="1:12" x14ac:dyDescent="0.2">
      <c r="A5857" s="1" t="s">
        <v>5862</v>
      </c>
      <c r="B5857">
        <v>8.3084746000000001E-2</v>
      </c>
      <c r="C5857">
        <v>1.9458893000000001E-2</v>
      </c>
      <c r="D5857">
        <v>4.069558E-3</v>
      </c>
      <c r="E5857">
        <v>3.4107726070000002</v>
      </c>
      <c r="F5857">
        <v>6.2294361790000004</v>
      </c>
      <c r="G5857">
        <v>0.119738926795377</v>
      </c>
      <c r="H5857">
        <v>0.33400382648056598</v>
      </c>
      <c r="I5857">
        <v>3.0905361459999998</v>
      </c>
      <c r="J5857">
        <v>30.19905056</v>
      </c>
      <c r="K5857">
        <v>8.0256604060000001</v>
      </c>
      <c r="L5857">
        <v>1.054226272</v>
      </c>
    </row>
    <row r="5858" spans="1:12" x14ac:dyDescent="0.2">
      <c r="A5858" s="1" t="s">
        <v>5863</v>
      </c>
      <c r="B5858">
        <v>2.6019574E-2</v>
      </c>
      <c r="C5858">
        <v>3.848055E-3</v>
      </c>
      <c r="D5858">
        <v>0</v>
      </c>
      <c r="E5858">
        <v>3.3985486169999999</v>
      </c>
      <c r="F5858">
        <v>4.3772888239999999</v>
      </c>
      <c r="G5858">
        <v>2.2738397694572901E-3</v>
      </c>
      <c r="H5858">
        <v>0.117740878605866</v>
      </c>
      <c r="I5858">
        <v>2.5260103279999999</v>
      </c>
      <c r="J5858">
        <v>40.84968112</v>
      </c>
      <c r="K5858">
        <v>5.7040940840000003</v>
      </c>
      <c r="L5858">
        <v>2.4243573469999999</v>
      </c>
    </row>
    <row r="5859" spans="1:12" x14ac:dyDescent="0.2">
      <c r="A5859" s="1" t="s">
        <v>5864</v>
      </c>
      <c r="B5859">
        <v>7.8592799999999997E-4</v>
      </c>
      <c r="C5859">
        <v>8.5039000000000002E-4</v>
      </c>
      <c r="D5859">
        <v>0</v>
      </c>
      <c r="E5859">
        <v>3.1451943999999998</v>
      </c>
      <c r="F5859">
        <v>2.1012516630000002</v>
      </c>
      <c r="G5859">
        <v>4.8086793218864602E-5</v>
      </c>
      <c r="H5859">
        <v>0</v>
      </c>
      <c r="I5859">
        <v>0.922625111</v>
      </c>
      <c r="J5859">
        <v>1.7485345430000001</v>
      </c>
      <c r="K5859">
        <v>0.74606617799999997</v>
      </c>
      <c r="L5859">
        <v>3.822175916</v>
      </c>
    </row>
    <row r="5860" spans="1:12" x14ac:dyDescent="0.2">
      <c r="A5860" s="1" t="s">
        <v>5865</v>
      </c>
      <c r="B5860">
        <v>0</v>
      </c>
      <c r="C5860">
        <v>2.9083199999999998E-4</v>
      </c>
      <c r="D5860">
        <v>0</v>
      </c>
      <c r="E5860">
        <v>6.9802942029999997</v>
      </c>
      <c r="F5860">
        <v>1.8652598549999999</v>
      </c>
      <c r="G5860">
        <v>0</v>
      </c>
      <c r="H5860">
        <v>0</v>
      </c>
      <c r="I5860">
        <v>0.88571988499999998</v>
      </c>
      <c r="J5860">
        <v>0.34800457600000001</v>
      </c>
      <c r="K5860">
        <v>0.70220380800000004</v>
      </c>
      <c r="L5860">
        <v>2.2326227439999999</v>
      </c>
    </row>
    <row r="5861" spans="1:12" x14ac:dyDescent="0.2">
      <c r="A5861" s="1" t="s">
        <v>5866</v>
      </c>
      <c r="B5861">
        <v>1.3528800000000001E-4</v>
      </c>
      <c r="C5861">
        <v>0</v>
      </c>
      <c r="D5861">
        <v>0</v>
      </c>
      <c r="E5861">
        <v>3.1051046929999999</v>
      </c>
      <c r="F5861">
        <v>0.932875444</v>
      </c>
      <c r="G5861">
        <v>0</v>
      </c>
      <c r="H5861">
        <v>0</v>
      </c>
      <c r="I5861">
        <v>0.60936343599999998</v>
      </c>
      <c r="J5861">
        <v>0.56006648599999997</v>
      </c>
      <c r="K5861">
        <v>0.52263984399999996</v>
      </c>
      <c r="L5861">
        <v>1.9786778949999999</v>
      </c>
    </row>
    <row r="5862" spans="1:12" x14ac:dyDescent="0.2">
      <c r="A5862" s="1" t="s">
        <v>5867</v>
      </c>
      <c r="B5862">
        <v>7.4334200000000003E-4</v>
      </c>
      <c r="C5862">
        <v>1.789959E-3</v>
      </c>
      <c r="D5862">
        <v>0</v>
      </c>
      <c r="E5862">
        <v>3.5043811479999998</v>
      </c>
      <c r="F5862">
        <v>3.094085507</v>
      </c>
      <c r="G5862">
        <v>6.0025513375442297E-5</v>
      </c>
      <c r="H5862">
        <v>0</v>
      </c>
      <c r="I5862">
        <v>2.1255728600000001</v>
      </c>
      <c r="J5862">
        <v>6.7710102350000003</v>
      </c>
      <c r="K5862">
        <v>0.74679926799999996</v>
      </c>
      <c r="L5862">
        <v>3.8248939420000001</v>
      </c>
    </row>
    <row r="5863" spans="1:12" x14ac:dyDescent="0.2">
      <c r="A5863" s="1" t="s">
        <v>5868</v>
      </c>
      <c r="B5863">
        <v>8.2160949999999996E-3</v>
      </c>
      <c r="C5863">
        <v>3.3414776E-2</v>
      </c>
      <c r="D5863">
        <v>1.5555665999999999E-2</v>
      </c>
      <c r="E5863">
        <v>8.0591369420000003</v>
      </c>
      <c r="F5863">
        <v>3.2015144050000002</v>
      </c>
      <c r="G5863">
        <v>0</v>
      </c>
      <c r="H5863">
        <v>0</v>
      </c>
      <c r="I5863">
        <v>1.115599867</v>
      </c>
      <c r="J5863">
        <v>0.80860655699999995</v>
      </c>
      <c r="K5863">
        <v>0.60507368800000005</v>
      </c>
      <c r="L5863">
        <v>2.5637884280000001</v>
      </c>
    </row>
    <row r="5864" spans="1:12" x14ac:dyDescent="0.2">
      <c r="A5864" s="1" t="s">
        <v>5869</v>
      </c>
      <c r="B5864">
        <v>1.5207927E-2</v>
      </c>
      <c r="C5864">
        <v>4.248094E-3</v>
      </c>
      <c r="D5864">
        <v>7.6236409999999996E-3</v>
      </c>
      <c r="E5864">
        <v>22.875587289999999</v>
      </c>
      <c r="F5864">
        <v>15.92358121</v>
      </c>
      <c r="G5864">
        <v>3.6224548307367001E-4</v>
      </c>
      <c r="H5864">
        <v>0</v>
      </c>
      <c r="I5864">
        <v>0.86140460600000002</v>
      </c>
      <c r="J5864">
        <v>4.1368993300000003</v>
      </c>
      <c r="K5864">
        <v>0.90240846399999997</v>
      </c>
      <c r="L5864">
        <v>3.9149981409999999</v>
      </c>
    </row>
    <row r="5865" spans="1:12" x14ac:dyDescent="0.2">
      <c r="A5865" s="1" t="s">
        <v>5870</v>
      </c>
      <c r="B5865">
        <v>1.4513359999999999E-3</v>
      </c>
      <c r="C5865">
        <v>1.287989E-3</v>
      </c>
      <c r="D5865">
        <v>4.7181339999999997E-3</v>
      </c>
      <c r="E5865">
        <v>7.1046890410000003</v>
      </c>
      <c r="F5865">
        <v>3.839160997</v>
      </c>
      <c r="G5865">
        <v>1.40682825709856E-3</v>
      </c>
      <c r="H5865">
        <v>6.9813585399587194E-5</v>
      </c>
      <c r="I5865">
        <v>1.691163524</v>
      </c>
      <c r="J5865">
        <v>2.1983159379999999</v>
      </c>
      <c r="K5865">
        <v>6.0812669819999998</v>
      </c>
      <c r="L5865">
        <v>0.39436032900000001</v>
      </c>
    </row>
    <row r="5866" spans="1:12" x14ac:dyDescent="0.2">
      <c r="A5866" s="1" t="s">
        <v>5871</v>
      </c>
      <c r="B5866">
        <v>9.1727609999999998E-3</v>
      </c>
      <c r="C5866">
        <v>3.67043E-4</v>
      </c>
      <c r="D5866">
        <v>9.7266799999999999E-4</v>
      </c>
      <c r="E5866">
        <v>9.3884420659999996</v>
      </c>
      <c r="F5866">
        <v>0.87086527800000002</v>
      </c>
      <c r="G5866">
        <v>2.9571470131663599E-4</v>
      </c>
      <c r="H5866">
        <v>2.1730340683452701E-2</v>
      </c>
      <c r="I5866">
        <v>2.5130752269999999</v>
      </c>
      <c r="J5866">
        <v>6.4407600079999998</v>
      </c>
      <c r="K5866">
        <v>2.7610707940000001</v>
      </c>
      <c r="L5866">
        <v>1.6336819600000001</v>
      </c>
    </row>
    <row r="5867" spans="1:12" x14ac:dyDescent="0.2">
      <c r="A5867" s="1" t="s">
        <v>5872</v>
      </c>
      <c r="B5867">
        <v>5.0525899999999998E-4</v>
      </c>
      <c r="C5867">
        <v>1.5041449999999999E-3</v>
      </c>
      <c r="D5867">
        <v>0</v>
      </c>
      <c r="E5867">
        <v>1.938344423</v>
      </c>
      <c r="F5867">
        <v>1.1766041030000001</v>
      </c>
      <c r="G5867">
        <v>3.1546683598831599E-4</v>
      </c>
      <c r="H5867">
        <v>0</v>
      </c>
      <c r="I5867">
        <v>1.617440411</v>
      </c>
      <c r="J5867">
        <v>3.5978705729999998</v>
      </c>
      <c r="K5867">
        <v>0.46611293100000001</v>
      </c>
      <c r="L5867">
        <v>7.1083912319999998</v>
      </c>
    </row>
    <row r="5868" spans="1:12" x14ac:dyDescent="0.2">
      <c r="A5868" s="1" t="s">
        <v>5873</v>
      </c>
      <c r="B5868">
        <v>8.3709500000000005E-4</v>
      </c>
      <c r="C5868">
        <v>1.07849E-4</v>
      </c>
      <c r="D5868">
        <v>1.2761863E-2</v>
      </c>
      <c r="E5868">
        <v>17.762991849999999</v>
      </c>
      <c r="F5868">
        <v>4.9200638000000003</v>
      </c>
      <c r="G5868">
        <v>1.19514950407611E-4</v>
      </c>
      <c r="H5868">
        <v>0</v>
      </c>
      <c r="I5868">
        <v>0.65006308099999999</v>
      </c>
      <c r="J5868">
        <v>5.3388651339999997</v>
      </c>
      <c r="K5868">
        <v>1.464591247</v>
      </c>
      <c r="L5868">
        <v>0.69656968399999997</v>
      </c>
    </row>
    <row r="5869" spans="1:12" hidden="1" x14ac:dyDescent="0.2">
      <c r="A5869" s="1" t="s">
        <v>5874</v>
      </c>
      <c r="B5869">
        <v>6.1221099999999998E-4</v>
      </c>
      <c r="C5869">
        <v>1.19249E-3</v>
      </c>
      <c r="D5869">
        <v>0</v>
      </c>
      <c r="E5869">
        <v>5.2853068719999996</v>
      </c>
      <c r="F5869">
        <v>0.95607244599999996</v>
      </c>
      <c r="G5869" t="e">
        <v>#N/A</v>
      </c>
      <c r="H5869" t="e">
        <v>#N/A</v>
      </c>
      <c r="I5869">
        <v>0.88727220900000003</v>
      </c>
      <c r="J5869">
        <v>0.78915111500000001</v>
      </c>
      <c r="K5869">
        <v>0.436879403</v>
      </c>
      <c r="L5869">
        <v>5.7262450740000004</v>
      </c>
    </row>
    <row r="5870" spans="1:12" x14ac:dyDescent="0.2">
      <c r="A5870" s="1" t="s">
        <v>5875</v>
      </c>
      <c r="B5870">
        <v>0.99301352799999998</v>
      </c>
      <c r="C5870">
        <v>0.31874008799999998</v>
      </c>
      <c r="D5870">
        <v>0.36835146600000002</v>
      </c>
      <c r="E5870">
        <v>11.18900406</v>
      </c>
      <c r="F5870">
        <v>16.392158859999999</v>
      </c>
      <c r="G5870">
        <v>0.19710587175390501</v>
      </c>
      <c r="H5870">
        <v>1.19347464851149</v>
      </c>
      <c r="I5870">
        <v>1.057655689</v>
      </c>
      <c r="J5870">
        <v>52.305721499999997</v>
      </c>
      <c r="K5870">
        <v>5.6732499619999999</v>
      </c>
      <c r="L5870">
        <v>0.40115200899999998</v>
      </c>
    </row>
    <row r="5871" spans="1:12" x14ac:dyDescent="0.2">
      <c r="A5871" s="1" t="s">
        <v>5876</v>
      </c>
      <c r="B5871">
        <v>7.05867E-4</v>
      </c>
      <c r="C5871">
        <v>2.730966E-3</v>
      </c>
      <c r="D5871">
        <v>0</v>
      </c>
      <c r="E5871">
        <v>0.52508063800000004</v>
      </c>
      <c r="F5871">
        <v>2.215776441</v>
      </c>
      <c r="G5871">
        <v>0</v>
      </c>
      <c r="H5871">
        <v>0</v>
      </c>
      <c r="I5871">
        <v>2.3677842070000001</v>
      </c>
      <c r="J5871">
        <v>0.74732219700000002</v>
      </c>
      <c r="K5871">
        <v>1.953521133</v>
      </c>
      <c r="L5871">
        <v>0.27708018099999998</v>
      </c>
    </row>
    <row r="5872" spans="1:12" x14ac:dyDescent="0.2">
      <c r="A5872" s="1" t="s">
        <v>5877</v>
      </c>
      <c r="B5872">
        <v>0.28206740600000002</v>
      </c>
      <c r="C5872">
        <v>0.50941705000000004</v>
      </c>
      <c r="D5872">
        <v>0.42354393600000001</v>
      </c>
      <c r="E5872">
        <v>54.060287629999998</v>
      </c>
      <c r="F5872">
        <v>84.288914820000002</v>
      </c>
      <c r="G5872">
        <v>0.17972662243158299</v>
      </c>
      <c r="H5872">
        <v>3.8563883719523899E-2</v>
      </c>
      <c r="I5872">
        <v>1.889226386</v>
      </c>
      <c r="J5872">
        <v>41.704364099999999</v>
      </c>
      <c r="K5872">
        <v>8.7152221670000003</v>
      </c>
      <c r="L5872">
        <v>0.21480165800000001</v>
      </c>
    </row>
    <row r="5873" spans="1:12" x14ac:dyDescent="0.2">
      <c r="A5873" s="1" t="s">
        <v>5878</v>
      </c>
      <c r="B5873">
        <v>0.49586202200000001</v>
      </c>
      <c r="C5873">
        <v>0.50810922000000003</v>
      </c>
      <c r="D5873">
        <v>0.35921592099999999</v>
      </c>
      <c r="E5873">
        <v>8.253682693</v>
      </c>
      <c r="F5873">
        <v>12.790284339999999</v>
      </c>
      <c r="G5873">
        <v>0.149763029296651</v>
      </c>
      <c r="H5873">
        <v>6.6443681061386997E-2</v>
      </c>
      <c r="I5873">
        <v>0.70843784700000001</v>
      </c>
      <c r="J5873">
        <v>0.61599970599999998</v>
      </c>
      <c r="K5873">
        <v>0.80517957600000001</v>
      </c>
      <c r="L5873">
        <v>0.16651988000000001</v>
      </c>
    </row>
    <row r="5874" spans="1:12" hidden="1" x14ac:dyDescent="0.2">
      <c r="A5874" s="1" t="s">
        <v>5879</v>
      </c>
      <c r="B5874">
        <v>1.9483899999999999E-3</v>
      </c>
      <c r="C5874">
        <v>0</v>
      </c>
      <c r="D5874">
        <v>0</v>
      </c>
      <c r="E5874">
        <v>1.4470714499999999</v>
      </c>
      <c r="F5874">
        <v>1.8605094419999999</v>
      </c>
      <c r="G5874" t="e">
        <v>#N/A</v>
      </c>
      <c r="H5874" t="e">
        <v>#N/A</v>
      </c>
      <c r="I5874">
        <v>0.80880571499999998</v>
      </c>
      <c r="J5874">
        <v>0.46266871399999998</v>
      </c>
      <c r="K5874">
        <v>0.40153315699999997</v>
      </c>
      <c r="L5874">
        <v>4.1520098340000002</v>
      </c>
    </row>
    <row r="5875" spans="1:12" hidden="1" x14ac:dyDescent="0.2">
      <c r="A5875" s="1" t="s">
        <v>5880</v>
      </c>
      <c r="B5875">
        <v>5.6752400000000002E-4</v>
      </c>
      <c r="C5875">
        <v>8.3708899999999995E-4</v>
      </c>
      <c r="D5875">
        <v>0</v>
      </c>
      <c r="E5875">
        <v>0.40208740300000001</v>
      </c>
      <c r="F5875">
        <v>0.85407225899999994</v>
      </c>
      <c r="G5875" t="e">
        <v>#N/A</v>
      </c>
      <c r="H5875" t="e">
        <v>#N/A</v>
      </c>
      <c r="I5875">
        <v>0.44156690100000001</v>
      </c>
      <c r="J5875">
        <v>1.163785617</v>
      </c>
      <c r="K5875">
        <v>0.46531268199999998</v>
      </c>
      <c r="L5875">
        <v>2.8965682089999998</v>
      </c>
    </row>
    <row r="5876" spans="1:12" x14ac:dyDescent="0.2">
      <c r="A5876" s="1" t="s">
        <v>5881</v>
      </c>
      <c r="B5876">
        <v>2.6921786999999999E-2</v>
      </c>
      <c r="C5876">
        <v>5.1234950000000001E-2</v>
      </c>
      <c r="D5876">
        <v>4.9082155000000002E-2</v>
      </c>
      <c r="E5876">
        <v>4.8490245759999997</v>
      </c>
      <c r="F5876">
        <v>4.8059590759999997</v>
      </c>
      <c r="G5876">
        <v>0.13108093612198499</v>
      </c>
      <c r="H5876">
        <v>3.0955728335109001E-2</v>
      </c>
      <c r="I5876">
        <v>1.427051751</v>
      </c>
      <c r="J5876">
        <v>63.451249310000001</v>
      </c>
      <c r="K5876">
        <v>6.7477836340000001</v>
      </c>
      <c r="L5876">
        <v>0.54326277499999998</v>
      </c>
    </row>
    <row r="5877" spans="1:12" x14ac:dyDescent="0.2">
      <c r="A5877" s="1" t="s">
        <v>5882</v>
      </c>
      <c r="B5877">
        <v>8.4653434999999999E-2</v>
      </c>
      <c r="C5877">
        <v>2.5160517E-2</v>
      </c>
      <c r="D5877">
        <v>4.3501724999999998E-2</v>
      </c>
      <c r="E5877">
        <v>13.959828809999999</v>
      </c>
      <c r="F5877">
        <v>14.551243530000001</v>
      </c>
      <c r="G5877">
        <v>3.5661306251472298E-2</v>
      </c>
      <c r="H5877">
        <v>9.9941539906244103E-2</v>
      </c>
      <c r="I5877">
        <v>3.9036541549999999</v>
      </c>
      <c r="J5877">
        <v>25.724357699999999</v>
      </c>
      <c r="K5877">
        <v>7.2143335039999998</v>
      </c>
      <c r="L5877">
        <v>0.25559430700000002</v>
      </c>
    </row>
    <row r="5878" spans="1:12" x14ac:dyDescent="0.2">
      <c r="A5878" s="1" t="s">
        <v>5883</v>
      </c>
      <c r="B5878">
        <v>0.109888497</v>
      </c>
      <c r="C5878">
        <v>3.1579947999999997E-2</v>
      </c>
      <c r="D5878">
        <v>2.6760262E-2</v>
      </c>
      <c r="E5878">
        <v>14.398792009999999</v>
      </c>
      <c r="F5878">
        <v>18.908217310000001</v>
      </c>
      <c r="G5878">
        <v>4.1949661868239799E-2</v>
      </c>
      <c r="H5878">
        <v>0.13218829787862699</v>
      </c>
      <c r="I5878">
        <v>3.2391042950000002</v>
      </c>
      <c r="J5878">
        <v>22.264382260000001</v>
      </c>
      <c r="K5878">
        <v>3.7064957789999999</v>
      </c>
      <c r="L5878">
        <v>0.94228985899999995</v>
      </c>
    </row>
    <row r="5879" spans="1:12" x14ac:dyDescent="0.2">
      <c r="A5879" s="1" t="s">
        <v>5884</v>
      </c>
      <c r="B5879">
        <v>2.9484929999999999E-2</v>
      </c>
      <c r="C5879">
        <v>2.764921E-3</v>
      </c>
      <c r="D5879">
        <v>2.6624840000000001E-3</v>
      </c>
      <c r="E5879">
        <v>9.3636174109999999</v>
      </c>
      <c r="F5879">
        <v>4.8649651</v>
      </c>
      <c r="G5879">
        <v>0</v>
      </c>
      <c r="H5879">
        <v>1.6202495296155899E-3</v>
      </c>
      <c r="I5879">
        <v>4.7726470399999998</v>
      </c>
      <c r="J5879">
        <v>2.3090865329999999</v>
      </c>
      <c r="K5879">
        <v>2.5765284820000001</v>
      </c>
      <c r="L5879">
        <v>3.4715439579999998</v>
      </c>
    </row>
    <row r="5880" spans="1:12" x14ac:dyDescent="0.2">
      <c r="A5880" s="1" t="s">
        <v>5885</v>
      </c>
      <c r="B5880">
        <v>0.64286815799999997</v>
      </c>
      <c r="C5880">
        <v>1.2363334180000001</v>
      </c>
      <c r="D5880">
        <v>0.68194412400000004</v>
      </c>
      <c r="E5880">
        <v>18.107184709999999</v>
      </c>
      <c r="F5880">
        <v>26.400691640000002</v>
      </c>
      <c r="G5880">
        <v>0.17972616591350299</v>
      </c>
      <c r="H5880">
        <v>2.6120409024904E-2</v>
      </c>
      <c r="I5880">
        <v>1.7184975339999999</v>
      </c>
      <c r="J5880">
        <v>51.202971689999998</v>
      </c>
      <c r="K5880">
        <v>6.4687697139999996</v>
      </c>
      <c r="L5880">
        <v>0.359595102</v>
      </c>
    </row>
    <row r="5881" spans="1:12" x14ac:dyDescent="0.2">
      <c r="A5881" s="1" t="s">
        <v>5886</v>
      </c>
      <c r="B5881">
        <v>0.75812996700000002</v>
      </c>
      <c r="C5881">
        <v>0.50895713300000001</v>
      </c>
      <c r="D5881">
        <v>0.28799480399999999</v>
      </c>
      <c r="E5881">
        <v>11.289931320000001</v>
      </c>
      <c r="F5881">
        <v>18.277476889999999</v>
      </c>
      <c r="G5881">
        <v>0.12861497929837001</v>
      </c>
      <c r="H5881">
        <v>0.17308733475879401</v>
      </c>
      <c r="I5881">
        <v>0.95038994600000004</v>
      </c>
      <c r="J5881">
        <v>47.560843069999997</v>
      </c>
      <c r="K5881">
        <v>9.6658468210000006</v>
      </c>
      <c r="L5881">
        <v>0.43636507400000002</v>
      </c>
    </row>
    <row r="5882" spans="1:12" x14ac:dyDescent="0.2">
      <c r="A5882" s="1" t="s">
        <v>5887</v>
      </c>
      <c r="B5882">
        <v>1.4798096650000001</v>
      </c>
      <c r="C5882">
        <v>0.51684249999999998</v>
      </c>
      <c r="D5882">
        <v>0.171361175</v>
      </c>
      <c r="E5882">
        <v>58.024520699999997</v>
      </c>
      <c r="F5882">
        <v>117.6715361</v>
      </c>
      <c r="G5882">
        <v>0.21313857396847399</v>
      </c>
      <c r="H5882">
        <v>0.41076475963776199</v>
      </c>
      <c r="I5882">
        <v>2.4545279729999998</v>
      </c>
      <c r="J5882">
        <v>81.000411830000004</v>
      </c>
      <c r="K5882">
        <v>9.0575458449999999</v>
      </c>
      <c r="L5882">
        <v>2.5285684640000001</v>
      </c>
    </row>
    <row r="5883" spans="1:12" x14ac:dyDescent="0.2">
      <c r="A5883" s="1" t="s">
        <v>5888</v>
      </c>
      <c r="B5883">
        <v>6.5696330000000001E-3</v>
      </c>
      <c r="C5883">
        <v>6.1851659999999998E-3</v>
      </c>
      <c r="D5883">
        <v>7.5005310000000004E-3</v>
      </c>
      <c r="E5883">
        <v>6.1798336379999999</v>
      </c>
      <c r="F5883">
        <v>10.590063170000001</v>
      </c>
      <c r="G5883">
        <v>1.01606550375347E-3</v>
      </c>
      <c r="H5883">
        <v>6.3811223049395805E-4</v>
      </c>
      <c r="I5883">
        <v>1.0242000149999999</v>
      </c>
      <c r="J5883">
        <v>1.1271853000000001</v>
      </c>
      <c r="K5883">
        <v>0.55505707299999996</v>
      </c>
      <c r="L5883">
        <v>7.3847189430000002</v>
      </c>
    </row>
    <row r="5884" spans="1:12" x14ac:dyDescent="0.2">
      <c r="A5884" s="1" t="s">
        <v>5889</v>
      </c>
      <c r="B5884">
        <v>0.19055856500000001</v>
      </c>
      <c r="C5884">
        <v>0.20425901299999999</v>
      </c>
      <c r="D5884">
        <v>0.14132948200000001</v>
      </c>
      <c r="E5884">
        <v>28.56480659</v>
      </c>
      <c r="F5884">
        <v>43.557390259999998</v>
      </c>
      <c r="G5884">
        <v>0.11757648774879</v>
      </c>
      <c r="H5884">
        <v>0.10777116607729401</v>
      </c>
      <c r="I5884">
        <v>2.1301434499999998</v>
      </c>
      <c r="J5884">
        <v>86.182813940000003</v>
      </c>
      <c r="K5884">
        <v>5.6912717150000001</v>
      </c>
      <c r="L5884">
        <v>0.30636671599999998</v>
      </c>
    </row>
    <row r="5885" spans="1:12" x14ac:dyDescent="0.2">
      <c r="A5885" s="1" t="s">
        <v>5890</v>
      </c>
      <c r="B5885">
        <v>1.8896246210000001</v>
      </c>
      <c r="C5885">
        <v>1.314811664</v>
      </c>
      <c r="D5885">
        <v>1.039633051</v>
      </c>
      <c r="E5885">
        <v>148.91433090000001</v>
      </c>
      <c r="F5885">
        <v>181.96953930000001</v>
      </c>
      <c r="G5885">
        <v>0.69064947316073499</v>
      </c>
      <c r="H5885">
        <v>0.41982947631445999</v>
      </c>
      <c r="I5885">
        <v>2.4315920449999999</v>
      </c>
      <c r="J5885">
        <v>75.279383710000005</v>
      </c>
      <c r="K5885">
        <v>9.7534262030000001</v>
      </c>
      <c r="L5885">
        <v>0.24343621200000001</v>
      </c>
    </row>
    <row r="5886" spans="1:12" x14ac:dyDescent="0.2">
      <c r="A5886" s="1" t="s">
        <v>5891</v>
      </c>
      <c r="B5886">
        <v>4.257299E-3</v>
      </c>
      <c r="C5886">
        <v>1.2687250000000001E-3</v>
      </c>
      <c r="D5886">
        <v>1.8731900000000001E-3</v>
      </c>
      <c r="E5886">
        <v>15.88131102</v>
      </c>
      <c r="F5886">
        <v>23.62530821</v>
      </c>
      <c r="G5886">
        <v>9.6545331044704905E-4</v>
      </c>
      <c r="H5886">
        <v>2.15204977280266E-3</v>
      </c>
      <c r="I5886">
        <v>2.8851441869999999</v>
      </c>
      <c r="J5886">
        <v>31.327809689999999</v>
      </c>
      <c r="K5886">
        <v>3.6803644919999998</v>
      </c>
      <c r="L5886">
        <v>0.70983695800000002</v>
      </c>
    </row>
    <row r="5887" spans="1:12" x14ac:dyDescent="0.2">
      <c r="A5887" s="1" t="s">
        <v>5892</v>
      </c>
      <c r="B5887">
        <v>2.8644315E-2</v>
      </c>
      <c r="C5887">
        <v>3.1133747999999999E-2</v>
      </c>
      <c r="D5887">
        <v>5.9593880000000002E-2</v>
      </c>
      <c r="E5887">
        <v>23.868825439999998</v>
      </c>
      <c r="F5887">
        <v>25.666409489999999</v>
      </c>
      <c r="G5887">
        <v>7.9881841652424995E-4</v>
      </c>
      <c r="H5887">
        <v>0</v>
      </c>
      <c r="I5887">
        <v>2.0349491120000001</v>
      </c>
      <c r="J5887">
        <v>5.6060095910000003</v>
      </c>
      <c r="K5887">
        <v>1.0271641419999999</v>
      </c>
      <c r="L5887">
        <v>4.6922194020000001</v>
      </c>
    </row>
    <row r="5888" spans="1:12" x14ac:dyDescent="0.2">
      <c r="A5888" s="1" t="s">
        <v>5893</v>
      </c>
      <c r="B5888">
        <v>0.45549979800000001</v>
      </c>
      <c r="C5888">
        <v>4.4194051999999998E-2</v>
      </c>
      <c r="D5888">
        <v>0.355116398</v>
      </c>
      <c r="E5888">
        <v>31.526160390000001</v>
      </c>
      <c r="F5888">
        <v>23.293324779999999</v>
      </c>
      <c r="G5888">
        <v>1.70818046765384E-3</v>
      </c>
      <c r="H5888">
        <v>9.8441063020597602E-2</v>
      </c>
      <c r="I5888">
        <v>2.7714971730000002</v>
      </c>
      <c r="J5888">
        <v>0.45099535499999999</v>
      </c>
      <c r="K5888">
        <v>0.430313522</v>
      </c>
      <c r="L5888">
        <v>1.374346691</v>
      </c>
    </row>
    <row r="5889" spans="1:12" x14ac:dyDescent="0.2">
      <c r="A5889" s="1" t="s">
        <v>5894</v>
      </c>
      <c r="B5889">
        <v>9.1358917999999997E-2</v>
      </c>
      <c r="C5889">
        <v>8.0403626000000006E-2</v>
      </c>
      <c r="D5889">
        <v>5.8787581999999998E-2</v>
      </c>
      <c r="E5889">
        <v>14.106867319999999</v>
      </c>
      <c r="F5889">
        <v>14.37259038</v>
      </c>
      <c r="G5889">
        <v>0.19933357873640201</v>
      </c>
      <c r="H5889">
        <v>0.13126237294292301</v>
      </c>
      <c r="I5889">
        <v>1.6543447090000001</v>
      </c>
      <c r="J5889">
        <v>31.581590049999999</v>
      </c>
      <c r="K5889">
        <v>3.1678311909999999</v>
      </c>
      <c r="L5889">
        <v>0.32630103399999999</v>
      </c>
    </row>
    <row r="5890" spans="1:12" x14ac:dyDescent="0.2">
      <c r="A5890" s="1" t="s">
        <v>5895</v>
      </c>
      <c r="B5890">
        <v>0.104584949</v>
      </c>
      <c r="C5890">
        <v>9.2770082000000004E-2</v>
      </c>
      <c r="D5890">
        <v>0.105108408</v>
      </c>
      <c r="E5890">
        <v>11.0938509</v>
      </c>
      <c r="F5890">
        <v>7.1224021029999998</v>
      </c>
      <c r="G5890">
        <v>2.16298968834901E-2</v>
      </c>
      <c r="H5890">
        <v>1.70905875174725E-2</v>
      </c>
      <c r="I5890">
        <v>7.8459410050000002</v>
      </c>
      <c r="J5890">
        <v>132.9756477</v>
      </c>
      <c r="K5890">
        <v>22.715518759999998</v>
      </c>
      <c r="L5890">
        <v>0.983967174</v>
      </c>
    </row>
    <row r="5891" spans="1:12" x14ac:dyDescent="0.2">
      <c r="A5891" s="1" t="s">
        <v>5896</v>
      </c>
      <c r="B5891">
        <v>1.7221084000000001E-2</v>
      </c>
      <c r="C5891">
        <v>3.5565441000000003E-2</v>
      </c>
      <c r="D5891">
        <v>2.9688260000000001E-2</v>
      </c>
      <c r="E5891">
        <v>6.5474266590000001</v>
      </c>
      <c r="F5891">
        <v>6.3207473309999997</v>
      </c>
      <c r="G5891">
        <v>9.8472669302275707E-3</v>
      </c>
      <c r="H5891">
        <v>4.2005136794041704E-3</v>
      </c>
      <c r="I5891">
        <v>7.3394451719999996</v>
      </c>
      <c r="J5891">
        <v>26.687401909999998</v>
      </c>
      <c r="K5891">
        <v>5.2121171009999996</v>
      </c>
      <c r="L5891">
        <v>0.84183006199999999</v>
      </c>
    </row>
    <row r="5892" spans="1:12" x14ac:dyDescent="0.2">
      <c r="A5892" s="1" t="s">
        <v>5897</v>
      </c>
      <c r="B5892">
        <v>2.9371969000000001E-2</v>
      </c>
      <c r="C5892">
        <v>0.141775761</v>
      </c>
      <c r="D5892">
        <v>7.8980032000000006E-2</v>
      </c>
      <c r="E5892">
        <v>1.198541192</v>
      </c>
      <c r="F5892">
        <v>0.93823630999999996</v>
      </c>
      <c r="G5892">
        <v>1.2951051236726599E-4</v>
      </c>
      <c r="H5892">
        <v>1.7629288756150401E-3</v>
      </c>
      <c r="I5892">
        <v>0.86761293100000003</v>
      </c>
      <c r="J5892">
        <v>0.96060005500000001</v>
      </c>
      <c r="K5892">
        <v>1.4808481490000001</v>
      </c>
      <c r="L5892">
        <v>0.417671191</v>
      </c>
    </row>
    <row r="5893" spans="1:12" x14ac:dyDescent="0.2">
      <c r="A5893" s="1" t="s">
        <v>5898</v>
      </c>
      <c r="B5893">
        <v>4.2864955000000003E-2</v>
      </c>
      <c r="C5893">
        <v>0.167980518</v>
      </c>
      <c r="D5893">
        <v>0.21325781699999999</v>
      </c>
      <c r="E5893">
        <v>11.306032350000001</v>
      </c>
      <c r="F5893">
        <v>10.8684654</v>
      </c>
      <c r="G5893">
        <v>7.2897881860463504E-2</v>
      </c>
      <c r="H5893">
        <v>4.30799615341175E-3</v>
      </c>
      <c r="I5893">
        <v>4.4622290969999998</v>
      </c>
      <c r="J5893">
        <v>81.92277043</v>
      </c>
      <c r="K5893">
        <v>10.92361794</v>
      </c>
      <c r="L5893">
        <v>0.38886437400000001</v>
      </c>
    </row>
    <row r="5894" spans="1:12" x14ac:dyDescent="0.2">
      <c r="A5894" s="1" t="s">
        <v>5899</v>
      </c>
      <c r="B5894">
        <v>9.4295850000000007E-3</v>
      </c>
      <c r="C5894">
        <v>1.1169777000000001E-2</v>
      </c>
      <c r="D5894">
        <v>2.4771448000000001E-2</v>
      </c>
      <c r="E5894">
        <v>15.74547445</v>
      </c>
      <c r="F5894">
        <v>17.03617152</v>
      </c>
      <c r="G5894">
        <v>4.52149453530621E-3</v>
      </c>
      <c r="H5894">
        <v>4.6439303802476399E-3</v>
      </c>
      <c r="I5894">
        <v>1.5563909060000001</v>
      </c>
      <c r="J5894">
        <v>13.223436570000001</v>
      </c>
      <c r="K5894">
        <v>2.3253359329999999</v>
      </c>
      <c r="L5894">
        <v>2.0044521729999998</v>
      </c>
    </row>
    <row r="5895" spans="1:12" x14ac:dyDescent="0.2">
      <c r="A5895" s="1" t="s">
        <v>5900</v>
      </c>
      <c r="B5895">
        <v>1.488640019</v>
      </c>
      <c r="C5895">
        <v>7.3130917000000004E-2</v>
      </c>
      <c r="D5895">
        <v>8.9450452999999999E-2</v>
      </c>
      <c r="E5895">
        <v>22.116278980000001</v>
      </c>
      <c r="F5895">
        <v>22.187472339999999</v>
      </c>
      <c r="G5895">
        <v>2.2975051969652801E-3</v>
      </c>
      <c r="H5895">
        <v>5.6208769465764502E-2</v>
      </c>
      <c r="I5895">
        <v>11.004681270000001</v>
      </c>
      <c r="J5895">
        <v>12.420182949999999</v>
      </c>
      <c r="K5895">
        <v>10.917661900000001</v>
      </c>
      <c r="L5895">
        <v>1.101410105</v>
      </c>
    </row>
    <row r="5896" spans="1:12" x14ac:dyDescent="0.2">
      <c r="A5896" s="1" t="s">
        <v>5901</v>
      </c>
      <c r="B5896">
        <v>0.18172117800000001</v>
      </c>
      <c r="C5896">
        <v>0.133101735</v>
      </c>
      <c r="D5896">
        <v>6.2503027000000003E-2</v>
      </c>
      <c r="E5896">
        <v>16.980933610000001</v>
      </c>
      <c r="F5896">
        <v>39.758348290000001</v>
      </c>
      <c r="G5896">
        <v>0.26725223782955498</v>
      </c>
      <c r="H5896">
        <v>0.21299532940702801</v>
      </c>
      <c r="I5896">
        <v>0.85295401599999998</v>
      </c>
      <c r="J5896">
        <v>11.240473570000001</v>
      </c>
      <c r="K5896">
        <v>8.7059105979999991</v>
      </c>
      <c r="L5896">
        <v>0.51960202799999999</v>
      </c>
    </row>
    <row r="5897" spans="1:12" x14ac:dyDescent="0.2">
      <c r="A5897" s="1" t="s">
        <v>5902</v>
      </c>
      <c r="B5897">
        <v>1.203573E-2</v>
      </c>
      <c r="C5897">
        <v>2.2834673E-2</v>
      </c>
      <c r="D5897">
        <v>2.8919929999999998E-3</v>
      </c>
      <c r="E5897">
        <v>0.1793836</v>
      </c>
      <c r="F5897">
        <v>0.651083207</v>
      </c>
      <c r="G5897">
        <v>3.25058594837217E-2</v>
      </c>
      <c r="H5897">
        <v>6.5705952133826798E-3</v>
      </c>
      <c r="I5897">
        <v>3.007068479</v>
      </c>
      <c r="J5897">
        <v>10.851365319999999</v>
      </c>
      <c r="K5897">
        <v>13.58590392</v>
      </c>
      <c r="L5897">
        <v>0.46646183899999999</v>
      </c>
    </row>
    <row r="5898" spans="1:12" x14ac:dyDescent="0.2">
      <c r="A5898" s="1" t="s">
        <v>5903</v>
      </c>
      <c r="B5898">
        <v>2.086042151</v>
      </c>
      <c r="C5898">
        <v>2.162505195</v>
      </c>
      <c r="D5898">
        <v>0.79394725300000002</v>
      </c>
      <c r="E5898">
        <v>52.974768879999999</v>
      </c>
      <c r="F5898">
        <v>110.44298430000001</v>
      </c>
      <c r="G5898">
        <v>0.26031443554652101</v>
      </c>
      <c r="H5898">
        <v>9.1346164261798604E-2</v>
      </c>
      <c r="I5898">
        <v>16.49032931</v>
      </c>
      <c r="J5898">
        <v>9.4075527349999994</v>
      </c>
      <c r="K5898">
        <v>19.581724999999999</v>
      </c>
      <c r="L5898">
        <v>0.42730510999999999</v>
      </c>
    </row>
    <row r="5899" spans="1:12" x14ac:dyDescent="0.2">
      <c r="A5899" s="1" t="s">
        <v>5904</v>
      </c>
      <c r="B5899">
        <v>2.185392E-3</v>
      </c>
      <c r="C5899">
        <v>4.7351659999999999E-3</v>
      </c>
      <c r="D5899">
        <v>0</v>
      </c>
      <c r="E5899">
        <v>6.124412961</v>
      </c>
      <c r="F5899">
        <v>1.333558217</v>
      </c>
      <c r="G5899">
        <v>1.70856189801165E-3</v>
      </c>
      <c r="H5899">
        <v>0</v>
      </c>
      <c r="I5899">
        <v>2.2347366380000002</v>
      </c>
      <c r="J5899">
        <v>0.83693778900000004</v>
      </c>
      <c r="K5899">
        <v>1.801913538</v>
      </c>
      <c r="L5899">
        <v>0.265137185</v>
      </c>
    </row>
    <row r="5900" spans="1:12" x14ac:dyDescent="0.2">
      <c r="A5900" s="1" t="s">
        <v>5905</v>
      </c>
      <c r="B5900">
        <v>0.25461645100000002</v>
      </c>
      <c r="C5900">
        <v>0.39100155599999997</v>
      </c>
      <c r="D5900">
        <v>0.36629567699999999</v>
      </c>
      <c r="E5900">
        <v>4.9590448900000004</v>
      </c>
      <c r="F5900">
        <v>5.7302935310000001</v>
      </c>
      <c r="G5900">
        <v>6.6195891763175099E-2</v>
      </c>
      <c r="H5900">
        <v>4.5734044470428101E-2</v>
      </c>
      <c r="I5900">
        <v>3.2338445920000001</v>
      </c>
      <c r="J5900">
        <v>117.889342</v>
      </c>
      <c r="K5900">
        <v>13.056172889999999</v>
      </c>
      <c r="L5900">
        <v>0.25940782200000001</v>
      </c>
    </row>
    <row r="5901" spans="1:12" x14ac:dyDescent="0.2">
      <c r="A5901" s="1" t="s">
        <v>5906</v>
      </c>
      <c r="B5901">
        <v>9.0881053000000003E-2</v>
      </c>
      <c r="C5901">
        <v>4.5782501000000003E-2</v>
      </c>
      <c r="D5901">
        <v>0.114522477</v>
      </c>
      <c r="E5901">
        <v>11.718651510000001</v>
      </c>
      <c r="F5901">
        <v>16.322836720000002</v>
      </c>
      <c r="G5901">
        <v>0.119837531582522</v>
      </c>
      <c r="H5901">
        <v>0.20391277711536199</v>
      </c>
      <c r="I5901">
        <v>3.0027573580000002</v>
      </c>
      <c r="J5901">
        <v>43.977219060000003</v>
      </c>
      <c r="K5901">
        <v>8.6682057700000001</v>
      </c>
      <c r="L5901">
        <v>0.22903623300000001</v>
      </c>
    </row>
    <row r="5902" spans="1:12" x14ac:dyDescent="0.2">
      <c r="A5902" s="1" t="s">
        <v>5907</v>
      </c>
      <c r="B5902">
        <v>0.184816235</v>
      </c>
      <c r="C5902">
        <v>0.30316100200000001</v>
      </c>
      <c r="D5902">
        <v>0.34298384100000001</v>
      </c>
      <c r="E5902">
        <v>12.05028841</v>
      </c>
      <c r="F5902">
        <v>15.25184651</v>
      </c>
      <c r="G5902">
        <v>0.66806496069712895</v>
      </c>
      <c r="H5902">
        <v>0.508621128188531</v>
      </c>
      <c r="I5902">
        <v>1.4154107680000001</v>
      </c>
      <c r="J5902">
        <v>46.705845369999999</v>
      </c>
      <c r="K5902">
        <v>6.1372468490000003</v>
      </c>
      <c r="L5902">
        <v>0.41385123200000001</v>
      </c>
    </row>
    <row r="5903" spans="1:12" x14ac:dyDescent="0.2">
      <c r="A5903" s="1" t="s">
        <v>5908</v>
      </c>
      <c r="B5903">
        <v>0.13705974700000001</v>
      </c>
      <c r="C5903">
        <v>0.15572818899999999</v>
      </c>
      <c r="D5903">
        <v>0.194181507</v>
      </c>
      <c r="E5903">
        <v>25.904973170000002</v>
      </c>
      <c r="F5903">
        <v>24.09214279</v>
      </c>
      <c r="G5903">
        <v>0.45293602632964802</v>
      </c>
      <c r="H5903">
        <v>0.53212042330376097</v>
      </c>
      <c r="I5903">
        <v>1.953033781</v>
      </c>
      <c r="J5903">
        <v>96.560909249999995</v>
      </c>
      <c r="K5903">
        <v>5.8453833550000001</v>
      </c>
      <c r="L5903">
        <v>0.25656952599999999</v>
      </c>
    </row>
    <row r="5904" spans="1:12" x14ac:dyDescent="0.2">
      <c r="A5904" s="1" t="s">
        <v>5909</v>
      </c>
      <c r="B5904">
        <v>2.7801664E-2</v>
      </c>
      <c r="C5904">
        <v>1.2413485E-2</v>
      </c>
      <c r="D5904">
        <v>0</v>
      </c>
      <c r="E5904">
        <v>2.4508094379999998</v>
      </c>
      <c r="F5904">
        <v>3.2342523339999998</v>
      </c>
      <c r="G5904">
        <v>1.9613060598343598E-2</v>
      </c>
      <c r="H5904">
        <v>0.157654226038451</v>
      </c>
      <c r="I5904">
        <v>1.2528732739999999</v>
      </c>
      <c r="J5904">
        <v>7.5589450280000001</v>
      </c>
      <c r="K5904">
        <v>3.6752319550000001</v>
      </c>
      <c r="L5904">
        <v>1.092449534</v>
      </c>
    </row>
    <row r="5905" spans="1:12" x14ac:dyDescent="0.2">
      <c r="A5905" s="1" t="s">
        <v>5910</v>
      </c>
      <c r="B5905">
        <v>8.0078660000000006E-3</v>
      </c>
      <c r="C5905">
        <v>8.2349220000000004E-3</v>
      </c>
      <c r="D5905">
        <v>1.3620640000000001E-3</v>
      </c>
      <c r="E5905">
        <v>8.7668394139999997</v>
      </c>
      <c r="F5905">
        <v>3.6813734650000001</v>
      </c>
      <c r="G5905">
        <v>0</v>
      </c>
      <c r="H5905">
        <v>0</v>
      </c>
      <c r="I5905">
        <v>1.5296610479999999</v>
      </c>
      <c r="J5905">
        <v>2.3674531280000002</v>
      </c>
      <c r="K5905">
        <v>0.49520635499999999</v>
      </c>
      <c r="L5905">
        <v>7.4529650380000003</v>
      </c>
    </row>
    <row r="5906" spans="1:12" hidden="1" x14ac:dyDescent="0.2">
      <c r="A5906" s="1" t="s">
        <v>5911</v>
      </c>
      <c r="B5906">
        <v>6.8503050000000001E-3</v>
      </c>
      <c r="C5906">
        <v>7.303057E-3</v>
      </c>
      <c r="D5906">
        <v>2.6616999999999999E-3</v>
      </c>
      <c r="E5906">
        <v>8.234044076</v>
      </c>
      <c r="F5906">
        <v>4.3658389379999996</v>
      </c>
      <c r="G5906" t="e">
        <v>#N/A</v>
      </c>
      <c r="H5906" t="e">
        <v>#N/A</v>
      </c>
      <c r="I5906">
        <v>0.28153011</v>
      </c>
      <c r="J5906">
        <v>0.1215948</v>
      </c>
      <c r="K5906">
        <v>0.26204289200000003</v>
      </c>
      <c r="L5906">
        <v>3.4904040900000002</v>
      </c>
    </row>
    <row r="5907" spans="1:12" hidden="1" x14ac:dyDescent="0.2">
      <c r="A5907" s="1" t="s">
        <v>5912</v>
      </c>
      <c r="B5907">
        <v>1.2735995E-2</v>
      </c>
      <c r="C5907">
        <v>2.6286141999999998E-2</v>
      </c>
      <c r="D5907">
        <v>2.0162632E-2</v>
      </c>
      <c r="E5907">
        <v>10.64604353</v>
      </c>
      <c r="F5907">
        <v>2.8789828389999998</v>
      </c>
      <c r="G5907" t="e">
        <v>#N/A</v>
      </c>
      <c r="H5907" t="e">
        <v>#N/A</v>
      </c>
      <c r="I5907">
        <v>0.473901762</v>
      </c>
      <c r="J5907">
        <v>0.297907327</v>
      </c>
      <c r="K5907">
        <v>0.35714534599999997</v>
      </c>
      <c r="L5907">
        <v>2.3419255450000001</v>
      </c>
    </row>
    <row r="5908" spans="1:12" x14ac:dyDescent="0.2">
      <c r="A5908" s="1" t="s">
        <v>5913</v>
      </c>
      <c r="B5908">
        <v>1.0387304E-2</v>
      </c>
      <c r="C5908">
        <v>7.9814870000000007E-3</v>
      </c>
      <c r="D5908">
        <v>2.7125557000000002E-2</v>
      </c>
      <c r="E5908">
        <v>2.611910559</v>
      </c>
      <c r="F5908">
        <v>2.2146419970000002</v>
      </c>
      <c r="G5908">
        <v>6.2587383233579804E-4</v>
      </c>
      <c r="H5908">
        <v>3.1778172587393098E-3</v>
      </c>
      <c r="I5908">
        <v>0.98470838500000002</v>
      </c>
      <c r="J5908">
        <v>2.0178674189999999</v>
      </c>
      <c r="K5908">
        <v>0.278710073</v>
      </c>
      <c r="L5908">
        <v>1.651658104</v>
      </c>
    </row>
    <row r="5909" spans="1:12" x14ac:dyDescent="0.2">
      <c r="A5909" s="1" t="s">
        <v>5914</v>
      </c>
      <c r="B5909">
        <v>1.3646863E-2</v>
      </c>
      <c r="C5909">
        <v>1.1350918999999999E-2</v>
      </c>
      <c r="D5909">
        <v>3.1596223999999999E-2</v>
      </c>
      <c r="E5909">
        <v>6.599790091</v>
      </c>
      <c r="F5909">
        <v>3.524382895</v>
      </c>
      <c r="G5909">
        <v>0</v>
      </c>
      <c r="H5909">
        <v>0</v>
      </c>
      <c r="I5909">
        <v>1.876636652</v>
      </c>
      <c r="J5909">
        <v>0.71193837800000004</v>
      </c>
      <c r="K5909">
        <v>0.51770897599999999</v>
      </c>
      <c r="L5909">
        <v>3.0052220439999999</v>
      </c>
    </row>
    <row r="5910" spans="1:12" hidden="1" x14ac:dyDescent="0.2">
      <c r="A5910" s="1" t="s">
        <v>5915</v>
      </c>
      <c r="B5910">
        <v>1.0021069999999999E-3</v>
      </c>
      <c r="C5910">
        <v>7.8697100000000002E-4</v>
      </c>
      <c r="D5910">
        <v>0</v>
      </c>
      <c r="E5910">
        <v>4.5366525119999999</v>
      </c>
      <c r="F5910">
        <v>2.2545771280000002</v>
      </c>
      <c r="G5910" t="e">
        <v>#N/A</v>
      </c>
      <c r="H5910" t="e">
        <v>#N/A</v>
      </c>
      <c r="I5910">
        <v>0.460881388</v>
      </c>
      <c r="J5910">
        <v>7.3564850000000001E-2</v>
      </c>
      <c r="K5910">
        <v>0.22576181400000001</v>
      </c>
      <c r="L5910">
        <v>6.730526351</v>
      </c>
    </row>
    <row r="5911" spans="1:12" x14ac:dyDescent="0.2">
      <c r="A5911" s="1" t="s">
        <v>5916</v>
      </c>
      <c r="B5911">
        <v>3.716419E-2</v>
      </c>
      <c r="C5911">
        <v>0.24085332500000001</v>
      </c>
      <c r="D5911">
        <v>3.1326109999999997E-2</v>
      </c>
      <c r="E5911">
        <v>3.9398027029999998</v>
      </c>
      <c r="F5911">
        <v>4.5228196140000003</v>
      </c>
      <c r="G5911">
        <v>0.18572971206153199</v>
      </c>
      <c r="H5911">
        <v>6.5184932882776598E-3</v>
      </c>
      <c r="I5911">
        <v>2.7320061899999999</v>
      </c>
      <c r="J5911">
        <v>22.410423380000001</v>
      </c>
      <c r="K5911">
        <v>1.4789087400000001</v>
      </c>
      <c r="L5911">
        <v>3.2199398609999998</v>
      </c>
    </row>
    <row r="5912" spans="1:12" x14ac:dyDescent="0.2">
      <c r="A5912" s="1" t="s">
        <v>5917</v>
      </c>
      <c r="B5912">
        <v>0.49096581500000003</v>
      </c>
      <c r="C5912">
        <v>0.85510522</v>
      </c>
      <c r="D5912">
        <v>0.16653942799999999</v>
      </c>
      <c r="E5912">
        <v>10.68587501</v>
      </c>
      <c r="F5912">
        <v>14.66656987</v>
      </c>
      <c r="G5912">
        <v>1.0260963564821599</v>
      </c>
      <c r="H5912">
        <v>1.7799505769050901</v>
      </c>
      <c r="I5912">
        <v>5.9860345080000004</v>
      </c>
      <c r="J5912">
        <v>116.62137370000001</v>
      </c>
      <c r="K5912">
        <v>21.741675130000001</v>
      </c>
      <c r="L5912">
        <v>0.31193997699999998</v>
      </c>
    </row>
    <row r="5913" spans="1:12" x14ac:dyDescent="0.2">
      <c r="A5913" s="1" t="s">
        <v>5918</v>
      </c>
      <c r="B5913">
        <v>8.5819286999999994E-2</v>
      </c>
      <c r="C5913">
        <v>7.6251066000000006E-2</v>
      </c>
      <c r="D5913">
        <v>7.7581293999999995E-2</v>
      </c>
      <c r="E5913">
        <v>6.1337604929999996</v>
      </c>
      <c r="F5913">
        <v>6.1623411309999998</v>
      </c>
      <c r="G5913">
        <v>0.16455586152016799</v>
      </c>
      <c r="H5913">
        <v>0.22731910762809501</v>
      </c>
      <c r="I5913">
        <v>2.0770282880000002</v>
      </c>
      <c r="J5913">
        <v>57.513858149999997</v>
      </c>
      <c r="K5913">
        <v>8.5330398019999993</v>
      </c>
      <c r="L5913">
        <v>0.33210429600000002</v>
      </c>
    </row>
    <row r="5914" spans="1:12" x14ac:dyDescent="0.2">
      <c r="A5914" s="1" t="s">
        <v>5919</v>
      </c>
      <c r="B5914">
        <v>0.38426386099999998</v>
      </c>
      <c r="C5914">
        <v>0.444074998</v>
      </c>
      <c r="D5914">
        <v>0.390543584</v>
      </c>
      <c r="E5914">
        <v>11.10675268</v>
      </c>
      <c r="F5914">
        <v>17.442300620000001</v>
      </c>
      <c r="G5914">
        <v>0.28595734418653301</v>
      </c>
      <c r="H5914">
        <v>0.33159551601392301</v>
      </c>
      <c r="I5914">
        <v>1.067916705</v>
      </c>
      <c r="J5914">
        <v>61.812730639999998</v>
      </c>
      <c r="K5914">
        <v>4.5702477220000004</v>
      </c>
      <c r="L5914">
        <v>0.54583892300000003</v>
      </c>
    </row>
    <row r="5915" spans="1:12" x14ac:dyDescent="0.2">
      <c r="A5915" s="1" t="s">
        <v>5920</v>
      </c>
      <c r="B5915">
        <v>0.109346872</v>
      </c>
      <c r="C5915">
        <v>0.15534401</v>
      </c>
      <c r="D5915">
        <v>0.18292280699999999</v>
      </c>
      <c r="E5915">
        <v>31.81916202</v>
      </c>
      <c r="F5915">
        <v>33.592579409999999</v>
      </c>
      <c r="G5915">
        <v>1.0229174456763801</v>
      </c>
      <c r="H5915">
        <v>1.1570636520028299</v>
      </c>
      <c r="I5915">
        <v>1.7323800650000001</v>
      </c>
      <c r="J5915">
        <v>92.195714659999993</v>
      </c>
      <c r="K5915">
        <v>9.1851183669999994</v>
      </c>
      <c r="L5915">
        <v>0.33251846299999999</v>
      </c>
    </row>
    <row r="5916" spans="1:12" x14ac:dyDescent="0.2">
      <c r="A5916" s="1" t="s">
        <v>5921</v>
      </c>
      <c r="B5916">
        <v>1.9800553970000001</v>
      </c>
      <c r="C5916">
        <v>1.317689232</v>
      </c>
      <c r="D5916">
        <v>2.3685782820000001</v>
      </c>
      <c r="E5916">
        <v>151.80411789999999</v>
      </c>
      <c r="F5916">
        <v>211.18444220000001</v>
      </c>
      <c r="G5916">
        <v>0.71184721110246196</v>
      </c>
      <c r="H5916">
        <v>1.7578461625097801</v>
      </c>
      <c r="I5916">
        <v>1.089042407</v>
      </c>
      <c r="J5916">
        <v>56.682645839999999</v>
      </c>
      <c r="K5916">
        <v>14.681696690000001</v>
      </c>
      <c r="L5916">
        <v>0.193637111</v>
      </c>
    </row>
    <row r="5917" spans="1:12" x14ac:dyDescent="0.2">
      <c r="A5917" s="1" t="s">
        <v>5922</v>
      </c>
      <c r="B5917">
        <v>3.2004820000000002E-3</v>
      </c>
      <c r="C5917">
        <v>2.3482645999999999E-2</v>
      </c>
      <c r="D5917">
        <v>1.1941738E-2</v>
      </c>
      <c r="E5917">
        <v>14.51646474</v>
      </c>
      <c r="F5917">
        <v>18.361016070000002</v>
      </c>
      <c r="G5917">
        <v>2.8146274150464699E-2</v>
      </c>
      <c r="H5917">
        <v>2.7748832914153698E-3</v>
      </c>
      <c r="I5917">
        <v>1.4701647019999999</v>
      </c>
      <c r="J5917">
        <v>25.202966499999999</v>
      </c>
      <c r="K5917">
        <v>3.0284601819999999</v>
      </c>
      <c r="L5917">
        <v>0.74290619800000002</v>
      </c>
    </row>
    <row r="5918" spans="1:12" x14ac:dyDescent="0.2">
      <c r="A5918" s="1" t="s">
        <v>5923</v>
      </c>
      <c r="B5918">
        <v>3.1216449E-2</v>
      </c>
      <c r="C5918">
        <v>2.9492536E-2</v>
      </c>
      <c r="D5918">
        <v>4.1146973000000003E-2</v>
      </c>
      <c r="E5918">
        <v>2.9515573719999999</v>
      </c>
      <c r="F5918">
        <v>3.2973873660000002</v>
      </c>
      <c r="G5918">
        <v>4.2960857962789098E-4</v>
      </c>
      <c r="H5918">
        <v>1.0568843694239399E-3</v>
      </c>
      <c r="I5918">
        <v>0.83234589599999997</v>
      </c>
      <c r="J5918">
        <v>2.045347418</v>
      </c>
      <c r="K5918">
        <v>0.72831162500000002</v>
      </c>
      <c r="L5918">
        <v>4.6632539409999998</v>
      </c>
    </row>
    <row r="5919" spans="1:12" hidden="1" x14ac:dyDescent="0.2">
      <c r="A5919" s="1" t="s">
        <v>5924</v>
      </c>
      <c r="B5919">
        <v>3.1622479999999999E-3</v>
      </c>
      <c r="C5919">
        <v>1.419612E-3</v>
      </c>
      <c r="D5919">
        <v>0</v>
      </c>
      <c r="E5919">
        <v>1.554299828</v>
      </c>
      <c r="F5919">
        <v>2.822834931</v>
      </c>
      <c r="G5919" t="e">
        <v>#N/A</v>
      </c>
      <c r="H5919" t="e">
        <v>#N/A</v>
      </c>
      <c r="I5919">
        <v>0.39043381500000002</v>
      </c>
      <c r="J5919">
        <v>0.51422480999999998</v>
      </c>
      <c r="K5919">
        <v>0.363954259</v>
      </c>
      <c r="L5919">
        <v>1.3233972810000001</v>
      </c>
    </row>
    <row r="5920" spans="1:12" x14ac:dyDescent="0.2">
      <c r="A5920" s="1" t="s">
        <v>5925</v>
      </c>
      <c r="B5920">
        <v>0.12764926500000001</v>
      </c>
      <c r="C5920">
        <v>0.13712686399999999</v>
      </c>
      <c r="D5920">
        <v>0.15568491800000001</v>
      </c>
      <c r="E5920">
        <v>18.60440127</v>
      </c>
      <c r="F5920">
        <v>17.855851900000001</v>
      </c>
      <c r="G5920">
        <v>0.258334565242825</v>
      </c>
      <c r="H5920">
        <v>0.120663242321356</v>
      </c>
      <c r="I5920">
        <v>4.7012489909999999</v>
      </c>
      <c r="J5920">
        <v>12.7985875</v>
      </c>
      <c r="K5920">
        <v>7.6184196450000004</v>
      </c>
      <c r="L5920">
        <v>0.234286207</v>
      </c>
    </row>
    <row r="5921" spans="1:12" x14ac:dyDescent="0.2">
      <c r="A5921" s="1" t="s">
        <v>5926</v>
      </c>
      <c r="B5921">
        <v>1.7852720999999998E-2</v>
      </c>
      <c r="C5921">
        <v>2.1266343E-2</v>
      </c>
      <c r="D5921">
        <v>1.3242558999999999E-2</v>
      </c>
      <c r="E5921">
        <v>9.9630423720000003</v>
      </c>
      <c r="F5921">
        <v>6.3876863659999996</v>
      </c>
      <c r="G5921">
        <v>9.5589806883008405E-4</v>
      </c>
      <c r="H5921">
        <v>2.3899076036863E-4</v>
      </c>
      <c r="I5921">
        <v>3.6532509379999998</v>
      </c>
      <c r="J5921">
        <v>15.26331225</v>
      </c>
      <c r="K5921">
        <v>1.4851154070000001</v>
      </c>
      <c r="L5921">
        <v>3.0345750009999999</v>
      </c>
    </row>
    <row r="5922" spans="1:12" x14ac:dyDescent="0.2">
      <c r="A5922" s="1" t="s">
        <v>5927</v>
      </c>
      <c r="B5922">
        <v>0.11274994300000001</v>
      </c>
      <c r="C5922">
        <v>0.32155909100000002</v>
      </c>
      <c r="D5922">
        <v>0.212096166</v>
      </c>
      <c r="E5922">
        <v>17.46736478</v>
      </c>
      <c r="F5922">
        <v>34.475985899999998</v>
      </c>
      <c r="G5922">
        <v>0.640531541553093</v>
      </c>
      <c r="H5922">
        <v>0.19570430958541299</v>
      </c>
      <c r="I5922">
        <v>2.3038900080000002</v>
      </c>
      <c r="J5922">
        <v>35.596777299999999</v>
      </c>
      <c r="K5922">
        <v>5.6957334450000001</v>
      </c>
      <c r="L5922">
        <v>0.28549791200000002</v>
      </c>
    </row>
    <row r="5923" spans="1:12" x14ac:dyDescent="0.2">
      <c r="A5923" s="1" t="s">
        <v>5928</v>
      </c>
      <c r="B5923">
        <v>4.2444249000000003E-2</v>
      </c>
      <c r="C5923">
        <v>5.7704920000000003E-3</v>
      </c>
      <c r="D5923">
        <v>4.936223E-3</v>
      </c>
      <c r="E5923">
        <v>2.6536411900000001</v>
      </c>
      <c r="F5923">
        <v>4.0025171840000002</v>
      </c>
      <c r="G5923">
        <v>2.52455851686317E-3</v>
      </c>
      <c r="H5923">
        <v>0.40476491159420802</v>
      </c>
      <c r="I5923">
        <v>2.2012803719999998</v>
      </c>
      <c r="J5923">
        <v>36.575246849999999</v>
      </c>
      <c r="K5923">
        <v>7.7911062480000002</v>
      </c>
      <c r="L5923">
        <v>0.43931910800000001</v>
      </c>
    </row>
    <row r="5924" spans="1:12" x14ac:dyDescent="0.2">
      <c r="A5924" s="1" t="s">
        <v>5929</v>
      </c>
      <c r="B5924">
        <v>0.74061514500000003</v>
      </c>
      <c r="C5924">
        <v>0.71772873599999998</v>
      </c>
      <c r="D5924">
        <v>0.392459738</v>
      </c>
      <c r="E5924">
        <v>53.674571579999999</v>
      </c>
      <c r="F5924">
        <v>88.276698830000001</v>
      </c>
      <c r="G5924">
        <v>0.71596995336799296</v>
      </c>
      <c r="H5924">
        <v>1.1696110109800599</v>
      </c>
      <c r="I5924">
        <v>1.0166122099999999</v>
      </c>
      <c r="J5924">
        <v>63.638501869999999</v>
      </c>
      <c r="K5924">
        <v>11.676240180000001</v>
      </c>
      <c r="L5924">
        <v>0.15837236800000001</v>
      </c>
    </row>
    <row r="5925" spans="1:12" x14ac:dyDescent="0.2">
      <c r="A5925" s="1" t="s">
        <v>5930</v>
      </c>
      <c r="B5925">
        <v>2.6365254000000001E-2</v>
      </c>
      <c r="C5925">
        <v>1.0634332999999999E-2</v>
      </c>
      <c r="D5925">
        <v>1.076357E-3</v>
      </c>
      <c r="E5925">
        <v>4.0860833000000003</v>
      </c>
      <c r="F5925">
        <v>5.3717393480000002</v>
      </c>
      <c r="G5925">
        <v>2.0507389894764801E-2</v>
      </c>
      <c r="H5925">
        <v>2.4581129349863898E-2</v>
      </c>
      <c r="I5925">
        <v>3.6667020469999998</v>
      </c>
      <c r="J5925">
        <v>22.810947280000001</v>
      </c>
      <c r="K5925">
        <v>2.954953927</v>
      </c>
      <c r="L5925">
        <v>1.262106309</v>
      </c>
    </row>
    <row r="5926" spans="1:12" x14ac:dyDescent="0.2">
      <c r="A5926" s="1" t="s">
        <v>5931</v>
      </c>
      <c r="B5926">
        <v>0.13794811900000001</v>
      </c>
      <c r="C5926">
        <v>0.26624346100000001</v>
      </c>
      <c r="D5926">
        <v>0.53229440699999997</v>
      </c>
      <c r="E5926">
        <v>67.899830969999996</v>
      </c>
      <c r="F5926">
        <v>79.117088839999994</v>
      </c>
      <c r="G5926">
        <v>0.61220234543125496</v>
      </c>
      <c r="H5926">
        <v>0.338557037336986</v>
      </c>
      <c r="I5926">
        <v>0.90744916799999997</v>
      </c>
      <c r="J5926">
        <v>57.78163223</v>
      </c>
      <c r="K5926">
        <v>12.45028673</v>
      </c>
      <c r="L5926">
        <v>0.42810404099999999</v>
      </c>
    </row>
    <row r="5927" spans="1:12" x14ac:dyDescent="0.2">
      <c r="A5927" s="1" t="s">
        <v>5932</v>
      </c>
      <c r="B5927">
        <v>1.990152626</v>
      </c>
      <c r="C5927">
        <v>0.19770099299999999</v>
      </c>
      <c r="D5927">
        <v>0.26725611999999999</v>
      </c>
      <c r="E5927">
        <v>16.420720559999999</v>
      </c>
      <c r="F5927">
        <v>28.839350509999999</v>
      </c>
      <c r="G5927">
        <v>2.6409926519753001E-2</v>
      </c>
      <c r="H5927">
        <v>1.8104063087383</v>
      </c>
      <c r="I5927">
        <v>8.4478854099999996</v>
      </c>
      <c r="J5927">
        <v>24.415392690000001</v>
      </c>
      <c r="K5927">
        <v>9.6601442160000008</v>
      </c>
      <c r="L5927">
        <v>0.61795299599999998</v>
      </c>
    </row>
    <row r="5928" spans="1:12" x14ac:dyDescent="0.2">
      <c r="A5928" s="1" t="s">
        <v>5933</v>
      </c>
      <c r="B5928">
        <v>0.90459843799999995</v>
      </c>
      <c r="C5928">
        <v>0.16442162399999999</v>
      </c>
      <c r="D5928">
        <v>0.120120484</v>
      </c>
      <c r="E5928">
        <v>7.7935859880000002</v>
      </c>
      <c r="F5928">
        <v>26.112643429999999</v>
      </c>
      <c r="G5928">
        <v>9.6384631816846894E-2</v>
      </c>
      <c r="H5928">
        <v>1.3473968704216099</v>
      </c>
      <c r="I5928">
        <v>3.1602067410000001</v>
      </c>
      <c r="J5928">
        <v>10.542269750000001</v>
      </c>
      <c r="K5928">
        <v>2.469033048</v>
      </c>
      <c r="L5928">
        <v>4.4720553030000003</v>
      </c>
    </row>
    <row r="5929" spans="1:12" x14ac:dyDescent="0.2">
      <c r="A5929" s="1" t="s">
        <v>5934</v>
      </c>
      <c r="B5929">
        <v>3.8827484000000002E-2</v>
      </c>
      <c r="C5929">
        <v>6.4320360000000004E-3</v>
      </c>
      <c r="D5929">
        <v>2.0460779999999998E-3</v>
      </c>
      <c r="E5929">
        <v>4.4594003899999999</v>
      </c>
      <c r="F5929">
        <v>3.6350450990000001</v>
      </c>
      <c r="G5929">
        <v>0</v>
      </c>
      <c r="H5929">
        <v>1.23490145942483E-3</v>
      </c>
      <c r="I5929">
        <v>3.242467371</v>
      </c>
      <c r="J5929">
        <v>1.4605988489999999</v>
      </c>
      <c r="K5929">
        <v>1.537052557</v>
      </c>
      <c r="L5929">
        <v>0.96191077400000002</v>
      </c>
    </row>
    <row r="5930" spans="1:12" hidden="1" x14ac:dyDescent="0.2">
      <c r="A5930" s="1" t="s">
        <v>5935</v>
      </c>
      <c r="B5930">
        <v>4.2203700000000002E-3</v>
      </c>
      <c r="C5930">
        <v>6.1801670000000003E-3</v>
      </c>
      <c r="D5930">
        <v>0</v>
      </c>
      <c r="E5930">
        <v>1.440512314</v>
      </c>
      <c r="F5930">
        <v>2.0888277450000001</v>
      </c>
      <c r="G5930" t="e">
        <v>#N/A</v>
      </c>
      <c r="H5930" t="e">
        <v>#N/A</v>
      </c>
      <c r="I5930">
        <v>0.69429714200000003</v>
      </c>
      <c r="J5930">
        <v>0.70841234900000005</v>
      </c>
      <c r="K5930">
        <v>0.28692628799999997</v>
      </c>
      <c r="L5930">
        <v>2.6855960849999998</v>
      </c>
    </row>
    <row r="5931" spans="1:12" x14ac:dyDescent="0.2">
      <c r="A5931" s="1" t="s">
        <v>5936</v>
      </c>
      <c r="B5931">
        <v>0.15070255499999999</v>
      </c>
      <c r="C5931">
        <v>4.3530861999999997E-2</v>
      </c>
      <c r="D5931">
        <v>3.5199058999999998E-2</v>
      </c>
      <c r="E5931">
        <v>27.09991583</v>
      </c>
      <c r="F5931">
        <v>28.890134830000001</v>
      </c>
      <c r="G5931">
        <v>5.9533526808615601E-2</v>
      </c>
      <c r="H5931">
        <v>0.41223677339574</v>
      </c>
      <c r="I5931">
        <v>3.2050441030000001</v>
      </c>
      <c r="J5931">
        <v>52.399597069999999</v>
      </c>
      <c r="K5931">
        <v>12.674492320000001</v>
      </c>
      <c r="L5931">
        <v>0.26457956500000002</v>
      </c>
    </row>
    <row r="5932" spans="1:12" x14ac:dyDescent="0.2">
      <c r="A5932" s="1" t="s">
        <v>5937</v>
      </c>
      <c r="B5932">
        <v>0.51495132799999999</v>
      </c>
      <c r="C5932">
        <v>0.60290400700000002</v>
      </c>
      <c r="D5932">
        <v>0.38382232999999999</v>
      </c>
      <c r="E5932">
        <v>86.653753219999999</v>
      </c>
      <c r="F5932">
        <v>102.3822298</v>
      </c>
      <c r="G5932">
        <v>0.47167736562630302</v>
      </c>
      <c r="H5932">
        <v>0.45841746145600598</v>
      </c>
      <c r="I5932">
        <v>0.77957505699999996</v>
      </c>
      <c r="J5932">
        <v>61.803044800000002</v>
      </c>
      <c r="K5932">
        <v>8.7050829969999999</v>
      </c>
      <c r="L5932">
        <v>0.38247988599999999</v>
      </c>
    </row>
    <row r="5933" spans="1:12" x14ac:dyDescent="0.2">
      <c r="A5933" s="1" t="s">
        <v>5938</v>
      </c>
      <c r="B5933">
        <v>3.1981571E-2</v>
      </c>
      <c r="C5933">
        <v>3.5903075E-2</v>
      </c>
      <c r="D5933">
        <v>8.1813507999999993E-2</v>
      </c>
      <c r="E5933">
        <v>10.78055812</v>
      </c>
      <c r="F5933">
        <v>14.990854479999999</v>
      </c>
      <c r="G5933">
        <v>8.8332187433556794E-2</v>
      </c>
      <c r="H5933">
        <v>6.8600808548998998E-2</v>
      </c>
      <c r="I5933">
        <v>2.7409732099999999</v>
      </c>
      <c r="J5933">
        <v>58.607244940000001</v>
      </c>
      <c r="K5933">
        <v>6.1244061609999996</v>
      </c>
      <c r="L5933">
        <v>0.29231756599999997</v>
      </c>
    </row>
    <row r="5934" spans="1:12" x14ac:dyDescent="0.2">
      <c r="A5934" s="1" t="s">
        <v>5939</v>
      </c>
      <c r="B5934">
        <v>0.30151287700000001</v>
      </c>
      <c r="C5934">
        <v>0.35909645400000001</v>
      </c>
      <c r="D5934">
        <v>0.28728321699999998</v>
      </c>
      <c r="E5934">
        <v>14.46409122</v>
      </c>
      <c r="F5934">
        <v>14.93571996</v>
      </c>
      <c r="G5934">
        <v>0.27945025878498803</v>
      </c>
      <c r="H5934">
        <v>0.21398040126106899</v>
      </c>
      <c r="I5934">
        <v>2.5054878949999999</v>
      </c>
      <c r="J5934">
        <v>80.223973430000001</v>
      </c>
      <c r="K5934">
        <v>9.8345145879999993</v>
      </c>
      <c r="L5934">
        <v>0.27724679099999999</v>
      </c>
    </row>
    <row r="5935" spans="1:12" x14ac:dyDescent="0.2">
      <c r="A5935" s="1" t="s">
        <v>5940</v>
      </c>
      <c r="B5935">
        <v>0.98624577000000002</v>
      </c>
      <c r="C5935">
        <v>1.1257673530000001</v>
      </c>
      <c r="D5935">
        <v>2.2324954400000001</v>
      </c>
      <c r="E5935">
        <v>29.566135280000001</v>
      </c>
      <c r="F5935">
        <v>20.502064310000002</v>
      </c>
      <c r="G5935">
        <v>0.482022204542153</v>
      </c>
      <c r="H5935">
        <v>0.109465916521522</v>
      </c>
      <c r="I5935">
        <v>3.4680355770000002</v>
      </c>
      <c r="J5935">
        <v>0.85420443300000004</v>
      </c>
      <c r="K5935">
        <v>1.778225229</v>
      </c>
      <c r="L5935">
        <v>0.381917595</v>
      </c>
    </row>
    <row r="5936" spans="1:12" x14ac:dyDescent="0.2">
      <c r="A5936" s="1" t="s">
        <v>5941</v>
      </c>
      <c r="B5936">
        <v>0.176932331</v>
      </c>
      <c r="C5936">
        <v>0.200157419</v>
      </c>
      <c r="D5936">
        <v>0.13131625299999999</v>
      </c>
      <c r="E5936">
        <v>19.879858599999999</v>
      </c>
      <c r="F5936">
        <v>17.14436499</v>
      </c>
      <c r="G5936">
        <v>6.3049711224193603E-2</v>
      </c>
      <c r="H5936">
        <v>2.88336414063655E-2</v>
      </c>
      <c r="I5936">
        <v>1.554839737</v>
      </c>
      <c r="J5936">
        <v>40.530507530000001</v>
      </c>
      <c r="K5936">
        <v>11.594039410000001</v>
      </c>
      <c r="L5936">
        <v>0.217043401</v>
      </c>
    </row>
    <row r="5937" spans="1:12" x14ac:dyDescent="0.2">
      <c r="A5937" s="1" t="s">
        <v>5942</v>
      </c>
      <c r="B5937">
        <v>0.14248988300000001</v>
      </c>
      <c r="C5937">
        <v>0.112108604</v>
      </c>
      <c r="D5937">
        <v>7.8059148999999994E-2</v>
      </c>
      <c r="E5937">
        <v>30.41526086</v>
      </c>
      <c r="F5937">
        <v>30.716381949999999</v>
      </c>
      <c r="G5937">
        <v>4.20168517841365E-2</v>
      </c>
      <c r="H5937">
        <v>2.99307430890874E-2</v>
      </c>
      <c r="I5937">
        <v>0.49597528899999999</v>
      </c>
      <c r="J5937">
        <v>0.42217770100000002</v>
      </c>
      <c r="K5937">
        <v>0.89616745200000003</v>
      </c>
      <c r="L5937">
        <v>0.20040069699999999</v>
      </c>
    </row>
    <row r="5938" spans="1:12" x14ac:dyDescent="0.2">
      <c r="A5938" s="1" t="s">
        <v>5943</v>
      </c>
      <c r="B5938">
        <v>0.12684077999999999</v>
      </c>
      <c r="C5938">
        <v>0.17997370800000001</v>
      </c>
      <c r="D5938">
        <v>0.22985066200000001</v>
      </c>
      <c r="E5938">
        <v>14.068758369999999</v>
      </c>
      <c r="F5938">
        <v>16.91993987</v>
      </c>
      <c r="G5938">
        <v>0.28677430170740298</v>
      </c>
      <c r="H5938">
        <v>0.25654818722780598</v>
      </c>
      <c r="I5938">
        <v>3.4007796250000002</v>
      </c>
      <c r="J5938">
        <v>59.886688990000003</v>
      </c>
      <c r="K5938">
        <v>13.251975610000001</v>
      </c>
      <c r="L5938">
        <v>0.25218843200000002</v>
      </c>
    </row>
    <row r="5939" spans="1:12" x14ac:dyDescent="0.2">
      <c r="A5939" s="1" t="s">
        <v>5944</v>
      </c>
      <c r="B5939">
        <v>1.0170589000000001E-2</v>
      </c>
      <c r="C5939">
        <v>1.1932170000000001E-2</v>
      </c>
      <c r="D5939">
        <v>3.1185981000000002E-2</v>
      </c>
      <c r="E5939">
        <v>11.674223039999999</v>
      </c>
      <c r="F5939">
        <v>9.3512932929999995</v>
      </c>
      <c r="G5939">
        <v>1.4947548316062501E-2</v>
      </c>
      <c r="H5939">
        <v>1.5652399948536601E-2</v>
      </c>
      <c r="I5939">
        <v>0.445274636</v>
      </c>
      <c r="J5939">
        <v>5.1902786939999999</v>
      </c>
      <c r="K5939">
        <v>3.1896351049999998</v>
      </c>
      <c r="L5939">
        <v>0.53672171300000004</v>
      </c>
    </row>
    <row r="5940" spans="1:12" x14ac:dyDescent="0.2">
      <c r="A5940" s="1" t="s">
        <v>5945</v>
      </c>
      <c r="B5940">
        <v>9.3424210000000001E-3</v>
      </c>
      <c r="C5940">
        <v>9.9317420000000003E-3</v>
      </c>
      <c r="D5940">
        <v>1.9354102000000001E-2</v>
      </c>
      <c r="E5940">
        <v>45.30195492</v>
      </c>
      <c r="F5940">
        <v>54.290099320000003</v>
      </c>
      <c r="G5940">
        <v>1.44387322522325E-2</v>
      </c>
      <c r="H5940">
        <v>4.6179317085788896E-3</v>
      </c>
      <c r="I5940">
        <v>1.5618249239999999</v>
      </c>
      <c r="J5940">
        <v>22.556461379999998</v>
      </c>
      <c r="K5940">
        <v>3.631611243</v>
      </c>
      <c r="L5940">
        <v>0.31946293599999998</v>
      </c>
    </row>
    <row r="5941" spans="1:12" hidden="1" x14ac:dyDescent="0.2">
      <c r="A5941" s="1" t="s">
        <v>5946</v>
      </c>
      <c r="B5941">
        <v>8.3897090000000004E-3</v>
      </c>
      <c r="C5941">
        <v>1.0410133E-2</v>
      </c>
      <c r="D5941">
        <v>2.5534860000000002E-3</v>
      </c>
      <c r="E5941">
        <v>2.5441254409999998</v>
      </c>
      <c r="F5941">
        <v>0.25171906900000002</v>
      </c>
      <c r="G5941" t="e">
        <v>#N/A</v>
      </c>
      <c r="H5941" t="e">
        <v>#N/A</v>
      </c>
      <c r="I5941">
        <v>0.228500592</v>
      </c>
      <c r="J5941">
        <v>0.41950240500000002</v>
      </c>
      <c r="K5941">
        <v>0.26459131899999999</v>
      </c>
      <c r="L5941">
        <v>2.9557343469999999</v>
      </c>
    </row>
    <row r="5942" spans="1:12" x14ac:dyDescent="0.2">
      <c r="A5942" s="1" t="s">
        <v>5947</v>
      </c>
      <c r="B5942">
        <v>5.1344144000000001E-2</v>
      </c>
      <c r="C5942">
        <v>6.5333880000000002E-3</v>
      </c>
      <c r="D5942">
        <v>1.2617520000000001E-3</v>
      </c>
      <c r="E5942">
        <v>7.2312807169999997</v>
      </c>
      <c r="F5942">
        <v>7.524432279</v>
      </c>
      <c r="G5942">
        <v>7.6999106675607997E-4</v>
      </c>
      <c r="H5942">
        <v>4.7806693558889703E-2</v>
      </c>
      <c r="I5942">
        <v>3.8635584920000001</v>
      </c>
      <c r="J5942">
        <v>83.579693300000002</v>
      </c>
      <c r="K5942">
        <v>9.1762236940000008</v>
      </c>
      <c r="L5942">
        <v>1.9746103960000001</v>
      </c>
    </row>
    <row r="5943" spans="1:12" x14ac:dyDescent="0.2">
      <c r="A5943" s="1" t="s">
        <v>5948</v>
      </c>
      <c r="B5943">
        <v>8.8700223999999994E-2</v>
      </c>
      <c r="C5943">
        <v>6.6012769999999998E-2</v>
      </c>
      <c r="D5943">
        <v>0.106879088</v>
      </c>
      <c r="E5943">
        <v>5.5695846590000002</v>
      </c>
      <c r="F5943">
        <v>6.6754129830000002</v>
      </c>
      <c r="G5943">
        <v>9.5495666386415295E-2</v>
      </c>
      <c r="H5943">
        <v>9.0968404259741897E-2</v>
      </c>
      <c r="I5943">
        <v>1.467922725</v>
      </c>
      <c r="J5943">
        <v>69.680420440000006</v>
      </c>
      <c r="K5943">
        <v>6.9277768890000004</v>
      </c>
      <c r="L5943">
        <v>0.243123331</v>
      </c>
    </row>
    <row r="5944" spans="1:12" x14ac:dyDescent="0.2">
      <c r="A5944" s="1" t="s">
        <v>5949</v>
      </c>
      <c r="B5944">
        <v>3.9386143999999998E-2</v>
      </c>
      <c r="C5944">
        <v>6.4466209999999996E-2</v>
      </c>
      <c r="D5944">
        <v>3.3081804999999999E-2</v>
      </c>
      <c r="E5944">
        <v>13.12301012</v>
      </c>
      <c r="F5944">
        <v>14.94089814</v>
      </c>
      <c r="G5944">
        <v>0.23692877409982199</v>
      </c>
      <c r="H5944">
        <v>0.21655071191366501</v>
      </c>
      <c r="I5944">
        <v>1.5667386169999999</v>
      </c>
      <c r="J5944">
        <v>42.871935690000001</v>
      </c>
      <c r="K5944">
        <v>7.2488593960000003</v>
      </c>
      <c r="L5944">
        <v>0.69200664700000003</v>
      </c>
    </row>
    <row r="5945" spans="1:12" x14ac:dyDescent="0.2">
      <c r="A5945" s="1" t="s">
        <v>5950</v>
      </c>
      <c r="B5945">
        <v>1.2574215999999999E-2</v>
      </c>
      <c r="C5945">
        <v>2.4420043999999998E-2</v>
      </c>
      <c r="D5945">
        <v>2.1960139E-2</v>
      </c>
      <c r="E5945">
        <v>19.50503518</v>
      </c>
      <c r="F5945">
        <v>19.757630379999998</v>
      </c>
      <c r="G5945">
        <v>5.6916510671057401E-2</v>
      </c>
      <c r="H5945">
        <v>7.8984369881310607E-2</v>
      </c>
      <c r="I5945">
        <v>2.8307353499999999</v>
      </c>
      <c r="J5945">
        <v>31.55519572</v>
      </c>
      <c r="K5945">
        <v>10.6229493</v>
      </c>
      <c r="L5945">
        <v>0.34723539399999998</v>
      </c>
    </row>
    <row r="5946" spans="1:12" x14ac:dyDescent="0.2">
      <c r="A5946" s="1" t="s">
        <v>5951</v>
      </c>
      <c r="B5946">
        <v>0.101524164</v>
      </c>
      <c r="C5946">
        <v>0.44564574299999998</v>
      </c>
      <c r="D5946">
        <v>6.0749034E-2</v>
      </c>
      <c r="E5946">
        <v>12.635108929999999</v>
      </c>
      <c r="F5946">
        <v>13.801713619999999</v>
      </c>
      <c r="G5946">
        <v>0.283080338846736</v>
      </c>
      <c r="H5946">
        <v>0.141706921749122</v>
      </c>
      <c r="I5946">
        <v>1.692371029</v>
      </c>
      <c r="J5946">
        <v>50.56559859</v>
      </c>
      <c r="K5946">
        <v>7.812299093</v>
      </c>
      <c r="L5946">
        <v>0.59858354899999999</v>
      </c>
    </row>
    <row r="5947" spans="1:12" x14ac:dyDescent="0.2">
      <c r="A5947" s="1" t="s">
        <v>5952</v>
      </c>
      <c r="B5947">
        <v>6.0094419000000003E-2</v>
      </c>
      <c r="C5947">
        <v>5.6057873000000001E-2</v>
      </c>
      <c r="D5947">
        <v>6.0912002E-2</v>
      </c>
      <c r="E5947">
        <v>26.799560570000001</v>
      </c>
      <c r="F5947">
        <v>26.166573660000001</v>
      </c>
      <c r="G5947">
        <v>0.26822481269457998</v>
      </c>
      <c r="H5947">
        <v>0.35481104191287099</v>
      </c>
      <c r="I5947">
        <v>3.1149332869999999</v>
      </c>
      <c r="J5947">
        <v>151.96316329999999</v>
      </c>
      <c r="K5947">
        <v>10.151756519999999</v>
      </c>
      <c r="L5947">
        <v>0.272164297</v>
      </c>
    </row>
    <row r="5948" spans="1:12" x14ac:dyDescent="0.2">
      <c r="A5948" s="1" t="s">
        <v>5953</v>
      </c>
      <c r="B5948">
        <v>0.3516416</v>
      </c>
      <c r="C5948">
        <v>0.48813296</v>
      </c>
      <c r="D5948">
        <v>0.37406034900000001</v>
      </c>
      <c r="E5948">
        <v>24.73302288</v>
      </c>
      <c r="F5948">
        <v>26.480397</v>
      </c>
      <c r="G5948">
        <v>0.237054384729385</v>
      </c>
      <c r="H5948">
        <v>0.15092656721337799</v>
      </c>
      <c r="I5948">
        <v>1.9970956310000001</v>
      </c>
      <c r="J5948">
        <v>21.354734300000001</v>
      </c>
      <c r="K5948">
        <v>9.8473078940000001</v>
      </c>
      <c r="L5948">
        <v>0.28060879999999999</v>
      </c>
    </row>
    <row r="5949" spans="1:12" x14ac:dyDescent="0.2">
      <c r="A5949" s="1" t="s">
        <v>5954</v>
      </c>
      <c r="B5949">
        <v>0.16205997999999999</v>
      </c>
      <c r="C5949">
        <v>0.18796500899999999</v>
      </c>
      <c r="D5949">
        <v>0.20513094900000001</v>
      </c>
      <c r="E5949">
        <v>132.65076790000001</v>
      </c>
      <c r="F5949">
        <v>96.516537209999996</v>
      </c>
      <c r="G5949">
        <v>0.342567254388492</v>
      </c>
      <c r="H5949">
        <v>0.33071553576989499</v>
      </c>
      <c r="I5949">
        <v>0.35387411000000002</v>
      </c>
      <c r="J5949">
        <v>20.545980539999999</v>
      </c>
      <c r="K5949">
        <v>5.0983407700000001</v>
      </c>
      <c r="L5949">
        <v>0.52427325300000005</v>
      </c>
    </row>
    <row r="5950" spans="1:12" x14ac:dyDescent="0.2">
      <c r="A5950" s="1" t="s">
        <v>5955</v>
      </c>
      <c r="B5950">
        <v>0.68206520199999998</v>
      </c>
      <c r="C5950">
        <v>0.30936366500000001</v>
      </c>
      <c r="D5950">
        <v>0.55573489700000001</v>
      </c>
      <c r="E5950">
        <v>72.590697829999996</v>
      </c>
      <c r="F5950">
        <v>50.215855580000003</v>
      </c>
      <c r="G5950">
        <v>7.4371253909680204E-2</v>
      </c>
      <c r="H5950">
        <v>0.151240822724026</v>
      </c>
      <c r="I5950">
        <v>6.2910971739999999</v>
      </c>
      <c r="J5950">
        <v>3.0386566780000002</v>
      </c>
      <c r="K5950">
        <v>10.09954866</v>
      </c>
      <c r="L5950">
        <v>0.30296874000000001</v>
      </c>
    </row>
    <row r="5951" spans="1:12" x14ac:dyDescent="0.2">
      <c r="A5951" s="1" t="s">
        <v>5956</v>
      </c>
      <c r="B5951">
        <v>0.51273074699999999</v>
      </c>
      <c r="C5951">
        <v>0.62980189099999995</v>
      </c>
      <c r="D5951">
        <v>0.44321603199999998</v>
      </c>
      <c r="E5951">
        <v>74.889454670000006</v>
      </c>
      <c r="F5951">
        <v>67.168414940000005</v>
      </c>
      <c r="G5951">
        <v>0.17743983336747499</v>
      </c>
      <c r="H5951">
        <v>0.15943746960726299</v>
      </c>
      <c r="I5951">
        <v>0.81009930600000002</v>
      </c>
      <c r="J5951">
        <v>56.205413370000002</v>
      </c>
      <c r="K5951">
        <v>11.6990763</v>
      </c>
      <c r="L5951">
        <v>0.256967314</v>
      </c>
    </row>
    <row r="5952" spans="1:12" x14ac:dyDescent="0.2">
      <c r="A5952" s="1" t="s">
        <v>5957</v>
      </c>
      <c r="B5952">
        <v>0.28368737599999999</v>
      </c>
      <c r="C5952">
        <v>8.8545874999999996E-2</v>
      </c>
      <c r="D5952">
        <v>0.290504443</v>
      </c>
      <c r="E5952">
        <v>44.580513459999999</v>
      </c>
      <c r="F5952">
        <v>34.442849850000002</v>
      </c>
      <c r="G5952">
        <v>7.1156320807047298E-4</v>
      </c>
      <c r="H5952">
        <v>4.8844531421748903E-2</v>
      </c>
      <c r="I5952">
        <v>6.3615439040000004</v>
      </c>
      <c r="J5952">
        <v>2.4425976459999998</v>
      </c>
      <c r="K5952">
        <v>2.9260851790000002</v>
      </c>
      <c r="L5952">
        <v>0.467421156</v>
      </c>
    </row>
    <row r="5953" spans="1:12" hidden="1" x14ac:dyDescent="0.2">
      <c r="A5953" s="1" t="s">
        <v>5958</v>
      </c>
      <c r="B5953">
        <v>8.5713606999999997E-2</v>
      </c>
      <c r="C5953">
        <v>1.4185094000000001E-2</v>
      </c>
      <c r="D5953">
        <v>3.9564120000000001E-2</v>
      </c>
      <c r="E5953">
        <v>1.6361291929999999</v>
      </c>
      <c r="F5953">
        <v>6.4047037580000001</v>
      </c>
      <c r="G5953" t="e">
        <v>#N/A</v>
      </c>
      <c r="H5953" t="e">
        <v>#N/A</v>
      </c>
      <c r="I5953">
        <v>0.86226644600000002</v>
      </c>
      <c r="J5953">
        <v>0.78501705300000002</v>
      </c>
      <c r="K5953">
        <v>0.71610753599999999</v>
      </c>
      <c r="L5953">
        <v>0.69252019300000001</v>
      </c>
    </row>
    <row r="5954" spans="1:12" x14ac:dyDescent="0.2">
      <c r="A5954" s="1" t="s">
        <v>5959</v>
      </c>
      <c r="B5954">
        <v>4.9160999999999996E-3</v>
      </c>
      <c r="C5954">
        <v>3.701939E-3</v>
      </c>
      <c r="D5954">
        <v>9.1829100000000001E-4</v>
      </c>
      <c r="E5954">
        <v>8.5044398720000007</v>
      </c>
      <c r="F5954">
        <v>6.1127017239999999</v>
      </c>
      <c r="G5954">
        <v>4.1123164616350098E-4</v>
      </c>
      <c r="H5954">
        <v>6.9066602053393495E-4</v>
      </c>
      <c r="I5954">
        <v>0.59306692599999999</v>
      </c>
      <c r="J5954">
        <v>0.54061101199999995</v>
      </c>
      <c r="K5954">
        <v>1.269501867</v>
      </c>
      <c r="L5954">
        <v>2.2973726550000002</v>
      </c>
    </row>
    <row r="5955" spans="1:12" x14ac:dyDescent="0.2">
      <c r="A5955" s="1" t="s">
        <v>5960</v>
      </c>
      <c r="B5955">
        <v>0.36870482900000001</v>
      </c>
      <c r="C5955">
        <v>1.41447013</v>
      </c>
      <c r="D5955">
        <v>0.94392457699999999</v>
      </c>
      <c r="E5955">
        <v>51.846831969999997</v>
      </c>
      <c r="F5955">
        <v>50.74479977</v>
      </c>
      <c r="G5955">
        <v>0.77742956954715503</v>
      </c>
      <c r="H5955">
        <v>5.4583009503437897E-2</v>
      </c>
      <c r="I5955">
        <v>2.1762744519999999</v>
      </c>
      <c r="J5955">
        <v>84.533008820000006</v>
      </c>
      <c r="K5955">
        <v>8.5838190559999994</v>
      </c>
      <c r="L5955">
        <v>0.91559019900000005</v>
      </c>
    </row>
    <row r="5956" spans="1:12" x14ac:dyDescent="0.2">
      <c r="A5956" s="1" t="s">
        <v>5961</v>
      </c>
      <c r="B5956">
        <v>0.17139467799999999</v>
      </c>
      <c r="C5956">
        <v>0.136359485</v>
      </c>
      <c r="D5956">
        <v>0.39541727100000001</v>
      </c>
      <c r="E5956">
        <v>241.84699660000001</v>
      </c>
      <c r="F5956">
        <v>137.24289809999999</v>
      </c>
      <c r="G5956">
        <v>0.29736096259335099</v>
      </c>
      <c r="H5956">
        <v>0.405371713657046</v>
      </c>
      <c r="I5956">
        <v>0.96763559399999999</v>
      </c>
      <c r="J5956">
        <v>0.78963746800000001</v>
      </c>
      <c r="K5956">
        <v>2.8983868240000001</v>
      </c>
      <c r="L5956">
        <v>0.44370150600000002</v>
      </c>
    </row>
    <row r="5957" spans="1:12" x14ac:dyDescent="0.2">
      <c r="A5957" s="1" t="s">
        <v>5962</v>
      </c>
      <c r="B5957">
        <v>0.43909779999999998</v>
      </c>
      <c r="C5957">
        <v>0.52517421500000006</v>
      </c>
      <c r="D5957">
        <v>0.52617305000000003</v>
      </c>
      <c r="E5957">
        <v>38.455940759999997</v>
      </c>
      <c r="F5957">
        <v>33.316116129999997</v>
      </c>
      <c r="G5957">
        <v>0.33784125514868402</v>
      </c>
      <c r="H5957">
        <v>0.24711016123058599</v>
      </c>
      <c r="I5957">
        <v>2.6752662809999999</v>
      </c>
      <c r="J5957">
        <v>131.5550518</v>
      </c>
      <c r="K5957">
        <v>11.67646579</v>
      </c>
      <c r="L5957">
        <v>0.263410694</v>
      </c>
    </row>
    <row r="5958" spans="1:12" x14ac:dyDescent="0.2">
      <c r="A5958" s="1" t="s">
        <v>5963</v>
      </c>
      <c r="B5958">
        <v>0.106420246</v>
      </c>
      <c r="C5958">
        <v>0.148959117</v>
      </c>
      <c r="D5958">
        <v>0.149131073</v>
      </c>
      <c r="E5958">
        <v>18.855814169999999</v>
      </c>
      <c r="F5958">
        <v>14.061388409999999</v>
      </c>
      <c r="G5958">
        <v>2.9920534158778499E-2</v>
      </c>
      <c r="H5958">
        <v>6.5846467193606206E-2</v>
      </c>
      <c r="I5958">
        <v>1.1913075449999999</v>
      </c>
      <c r="J5958">
        <v>15.237540109999999</v>
      </c>
      <c r="K5958">
        <v>2.1444304509999998</v>
      </c>
      <c r="L5958">
        <v>1.176859147</v>
      </c>
    </row>
    <row r="5959" spans="1:12" x14ac:dyDescent="0.2">
      <c r="A5959" s="1" t="s">
        <v>5964</v>
      </c>
      <c r="B5959">
        <v>2.0504608000000001E-2</v>
      </c>
      <c r="C5959">
        <v>2.1473835E-2</v>
      </c>
      <c r="D5959">
        <v>0.49782330200000002</v>
      </c>
      <c r="E5959">
        <v>27.091649449999998</v>
      </c>
      <c r="F5959">
        <v>18.526351850000001</v>
      </c>
      <c r="G5959">
        <v>1.85098085285494E-3</v>
      </c>
      <c r="H5959">
        <v>1.5355018886105401E-3</v>
      </c>
      <c r="I5959">
        <v>1.416704272</v>
      </c>
      <c r="J5959">
        <v>6.2074208669999997</v>
      </c>
      <c r="K5959">
        <v>0.71794681100000002</v>
      </c>
      <c r="L5959">
        <v>2.466075494</v>
      </c>
    </row>
    <row r="5960" spans="1:12" x14ac:dyDescent="0.2">
      <c r="A5960" s="1" t="s">
        <v>5965</v>
      </c>
      <c r="B5960">
        <v>1.47321814</v>
      </c>
      <c r="C5960">
        <v>1.589006549</v>
      </c>
      <c r="D5960">
        <v>1.5318433339999999</v>
      </c>
      <c r="E5960">
        <v>170.70674919999999</v>
      </c>
      <c r="F5960">
        <v>131.95778379999999</v>
      </c>
      <c r="G5960">
        <v>0.38953232523104198</v>
      </c>
      <c r="H5960">
        <v>0.28848398556837201</v>
      </c>
      <c r="I5960">
        <v>3.3283495470000002</v>
      </c>
      <c r="J5960">
        <v>0.71923395099999998</v>
      </c>
      <c r="K5960">
        <v>1.765243897</v>
      </c>
      <c r="L5960">
        <v>0.23870022499999999</v>
      </c>
    </row>
    <row r="5961" spans="1:12" x14ac:dyDescent="0.2">
      <c r="A5961" s="1" t="s">
        <v>5966</v>
      </c>
      <c r="B5961">
        <v>0.56698265299999995</v>
      </c>
      <c r="C5961">
        <v>1.4268616279999999</v>
      </c>
      <c r="D5961">
        <v>1.1714587750000001</v>
      </c>
      <c r="E5961">
        <v>269.77882299999999</v>
      </c>
      <c r="F5961">
        <v>291.47461470000002</v>
      </c>
      <c r="G5961">
        <v>2.1059761088103901</v>
      </c>
      <c r="H5961">
        <v>1.0839047787030101</v>
      </c>
      <c r="I5961">
        <v>0.95194222900000003</v>
      </c>
      <c r="J5961">
        <v>1.3436244470000001</v>
      </c>
      <c r="K5961">
        <v>0.52040532299999998</v>
      </c>
      <c r="L5961">
        <v>3.5418637030000002</v>
      </c>
    </row>
    <row r="5962" spans="1:12" x14ac:dyDescent="0.2">
      <c r="A5962" s="1" t="s">
        <v>5967</v>
      </c>
      <c r="B5962">
        <v>1.2836884E-2</v>
      </c>
      <c r="C5962">
        <v>2.9844525E-2</v>
      </c>
      <c r="D5962">
        <v>1.2086865E-2</v>
      </c>
      <c r="E5962">
        <v>8.9735252689999996</v>
      </c>
      <c r="F5962">
        <v>2.1988085759999998</v>
      </c>
      <c r="G5962">
        <v>2.9471264474102399E-3</v>
      </c>
      <c r="H5962">
        <v>0</v>
      </c>
      <c r="I5962">
        <v>1.524487441</v>
      </c>
      <c r="J5962">
        <v>11.924201310000001</v>
      </c>
      <c r="K5962">
        <v>0.56354058799999995</v>
      </c>
      <c r="L5962">
        <v>2.8028259900000001</v>
      </c>
    </row>
    <row r="5963" spans="1:12" hidden="1" x14ac:dyDescent="0.2">
      <c r="A5963" s="1" t="s">
        <v>5968</v>
      </c>
      <c r="B5963">
        <v>2.1158599999999999E-4</v>
      </c>
      <c r="C5963">
        <v>0</v>
      </c>
      <c r="D5963">
        <v>0</v>
      </c>
      <c r="E5963">
        <v>4.5913402349999997</v>
      </c>
      <c r="F5963">
        <v>9.3706133549999997</v>
      </c>
      <c r="G5963" t="e">
        <v>#N/A</v>
      </c>
      <c r="H5963" t="e">
        <v>#N/A</v>
      </c>
      <c r="I5963">
        <v>9.4326833939999997</v>
      </c>
      <c r="J5963">
        <v>2.6786151509999998</v>
      </c>
      <c r="K5963">
        <v>6.9142901139999999</v>
      </c>
      <c r="L5963">
        <v>0.43695648399999998</v>
      </c>
    </row>
    <row r="5964" spans="1:12" hidden="1" x14ac:dyDescent="0.2">
      <c r="A5964" s="1" t="s">
        <v>5969</v>
      </c>
      <c r="B5964">
        <v>5.8744660000000001E-3</v>
      </c>
      <c r="C5964">
        <v>9.197106E-3</v>
      </c>
      <c r="D5964">
        <v>0</v>
      </c>
      <c r="E5964">
        <v>6.9107051899999998</v>
      </c>
      <c r="F5964">
        <v>1.621452028</v>
      </c>
      <c r="G5964" t="e">
        <v>#N/A</v>
      </c>
      <c r="H5964" t="e">
        <v>#N/A</v>
      </c>
      <c r="I5964">
        <v>1.5272468239999999</v>
      </c>
      <c r="J5964">
        <v>0.39785827499999998</v>
      </c>
      <c r="K5964">
        <v>0.53898864099999999</v>
      </c>
      <c r="L5964">
        <v>0.58844664800000002</v>
      </c>
    </row>
    <row r="5965" spans="1:12" x14ac:dyDescent="0.2">
      <c r="A5965" s="1" t="s">
        <v>5970</v>
      </c>
      <c r="B5965">
        <v>9.5652930000000008E-3</v>
      </c>
      <c r="C5965">
        <v>1.8386533E-2</v>
      </c>
      <c r="D5965">
        <v>1.4113109E-2</v>
      </c>
      <c r="E5965">
        <v>8.2880718590000004</v>
      </c>
      <c r="F5965">
        <v>8.0696574830000003</v>
      </c>
      <c r="G5965">
        <v>3.1259411497469101E-2</v>
      </c>
      <c r="H5965">
        <v>1.1125353755572799E-3</v>
      </c>
      <c r="I5965">
        <v>1.0002292960000001</v>
      </c>
      <c r="J5965">
        <v>10.153171240000001</v>
      </c>
      <c r="K5965">
        <v>2.2690230730000001</v>
      </c>
      <c r="L5965">
        <v>0.854160751</v>
      </c>
    </row>
    <row r="5966" spans="1:12" x14ac:dyDescent="0.2">
      <c r="A5966" s="1" t="s">
        <v>5971</v>
      </c>
      <c r="B5966">
        <v>1.1206845249999999</v>
      </c>
      <c r="C5966">
        <v>0.82866278100000001</v>
      </c>
      <c r="D5966">
        <v>1.0267563479999999</v>
      </c>
      <c r="E5966">
        <v>201.69308430000001</v>
      </c>
      <c r="F5966">
        <v>154.02870060000001</v>
      </c>
      <c r="G5966">
        <v>0.51078761089143099</v>
      </c>
      <c r="H5966">
        <v>0.55359805505745696</v>
      </c>
      <c r="I5966">
        <v>2.4988491000000002</v>
      </c>
      <c r="J5966">
        <v>1.2986343819999999</v>
      </c>
      <c r="K5966">
        <v>4.4959617449999998</v>
      </c>
      <c r="L5966">
        <v>0.27529189900000001</v>
      </c>
    </row>
    <row r="5967" spans="1:12" x14ac:dyDescent="0.2">
      <c r="A5967" s="1" t="s">
        <v>5972</v>
      </c>
      <c r="B5967">
        <v>8.8018906999999993E-2</v>
      </c>
      <c r="C5967">
        <v>0.16630283000000001</v>
      </c>
      <c r="D5967">
        <v>0.222224161</v>
      </c>
      <c r="E5967">
        <v>37.649834060000003</v>
      </c>
      <c r="F5967">
        <v>44.079457490000003</v>
      </c>
      <c r="G5967">
        <v>0.71497565224438997</v>
      </c>
      <c r="H5967">
        <v>0.48609796101291902</v>
      </c>
      <c r="I5967">
        <v>0.45268997500000002</v>
      </c>
      <c r="J5967">
        <v>33.927405999999998</v>
      </c>
      <c r="K5967">
        <v>7.6819489259999996</v>
      </c>
      <c r="L5967">
        <v>0.40498535000000002</v>
      </c>
    </row>
    <row r="5968" spans="1:12" x14ac:dyDescent="0.2">
      <c r="A5968" s="1" t="s">
        <v>5973</v>
      </c>
      <c r="B5968">
        <v>5.9452099999999998E-4</v>
      </c>
      <c r="C5968">
        <v>1.4232559000000001E-2</v>
      </c>
      <c r="D5968">
        <v>7.7068899999999997E-4</v>
      </c>
      <c r="E5968">
        <v>14.39904503</v>
      </c>
      <c r="F5968">
        <v>8.0257995169999994</v>
      </c>
      <c r="G5968">
        <v>1.51192679130609E-2</v>
      </c>
      <c r="H5968">
        <v>0</v>
      </c>
      <c r="I5968">
        <v>0.93693863300000002</v>
      </c>
      <c r="J5968">
        <v>0.65235669100000004</v>
      </c>
      <c r="K5968">
        <v>0.853504716</v>
      </c>
      <c r="L5968">
        <v>1.3106992099999999</v>
      </c>
    </row>
    <row r="5969" spans="1:12" x14ac:dyDescent="0.2">
      <c r="A5969" s="1" t="s">
        <v>5974</v>
      </c>
      <c r="B5969">
        <v>3.0499826000000001E-2</v>
      </c>
      <c r="C5969">
        <v>0.24093440899999999</v>
      </c>
      <c r="D5969">
        <v>0.17100686300000001</v>
      </c>
      <c r="E5969">
        <v>56.374208119999999</v>
      </c>
      <c r="F5969">
        <v>35.237599719999999</v>
      </c>
      <c r="G5969">
        <v>8.4447189810024595E-2</v>
      </c>
      <c r="H5969">
        <v>3.5240936587823701E-3</v>
      </c>
      <c r="I5969">
        <v>2.5180779160000002</v>
      </c>
      <c r="J5969">
        <v>0.90649036900000002</v>
      </c>
      <c r="K5969">
        <v>1.203044733</v>
      </c>
      <c r="L5969">
        <v>1.7715967260000001</v>
      </c>
    </row>
    <row r="5970" spans="1:12" x14ac:dyDescent="0.2">
      <c r="A5970" s="1" t="s">
        <v>5975</v>
      </c>
      <c r="B5970">
        <v>0.38263361400000001</v>
      </c>
      <c r="C5970">
        <v>0.45963557100000002</v>
      </c>
      <c r="D5970">
        <v>0.304212661</v>
      </c>
      <c r="E5970">
        <v>40.019403439999998</v>
      </c>
      <c r="F5970">
        <v>36.564632260000003</v>
      </c>
      <c r="G5970">
        <v>0.232621170321406</v>
      </c>
      <c r="H5970">
        <v>0.31981531338935598</v>
      </c>
      <c r="I5970">
        <v>0.63859492200000001</v>
      </c>
      <c r="J5970">
        <v>0.36040736000000001</v>
      </c>
      <c r="K5970">
        <v>1.4254683239999999</v>
      </c>
      <c r="L5970">
        <v>0.15897228299999999</v>
      </c>
    </row>
    <row r="5971" spans="1:12" x14ac:dyDescent="0.2">
      <c r="A5971" s="1" t="s">
        <v>5976</v>
      </c>
      <c r="B5971">
        <v>0.14357551299999999</v>
      </c>
      <c r="C5971">
        <v>0.296929416</v>
      </c>
      <c r="D5971">
        <v>0.20308432500000001</v>
      </c>
      <c r="E5971">
        <v>24.70467541</v>
      </c>
      <c r="F5971">
        <v>26.698144200000002</v>
      </c>
      <c r="G5971">
        <v>0.12763461071680399</v>
      </c>
      <c r="H5971">
        <v>4.4164954005101301E-2</v>
      </c>
      <c r="I5971">
        <v>1.1378468879999999</v>
      </c>
      <c r="J5971">
        <v>17.992877400000001</v>
      </c>
      <c r="K5971">
        <v>4.7257111680000001</v>
      </c>
      <c r="L5971">
        <v>0.30131006799999999</v>
      </c>
    </row>
    <row r="5972" spans="1:12" x14ac:dyDescent="0.2">
      <c r="A5972" s="1" t="s">
        <v>5977</v>
      </c>
      <c r="B5972">
        <v>8.2545314999999994E-2</v>
      </c>
      <c r="C5972">
        <v>0.11232837800000001</v>
      </c>
      <c r="D5972">
        <v>0.15506052200000001</v>
      </c>
      <c r="E5972">
        <v>3.3138887549999998</v>
      </c>
      <c r="F5972">
        <v>2.14818029</v>
      </c>
      <c r="G5972">
        <v>7.4933042652900198E-2</v>
      </c>
      <c r="H5972">
        <v>5.6997025340550997E-2</v>
      </c>
      <c r="I5972">
        <v>1.4927559930000001</v>
      </c>
      <c r="J5972">
        <v>44.963595939999998</v>
      </c>
      <c r="K5972">
        <v>5.4909588610000002</v>
      </c>
      <c r="L5972">
        <v>0.185422163</v>
      </c>
    </row>
    <row r="5973" spans="1:12" x14ac:dyDescent="0.2">
      <c r="A5973" s="1" t="s">
        <v>5978</v>
      </c>
      <c r="B5973">
        <v>4.4708454000000002E-2</v>
      </c>
      <c r="C5973">
        <v>4.6968737000000003E-2</v>
      </c>
      <c r="D5973">
        <v>7.9399162999999995E-2</v>
      </c>
      <c r="E5973">
        <v>28.938179219999999</v>
      </c>
      <c r="F5973">
        <v>7.3859091530000001</v>
      </c>
      <c r="G5973">
        <v>0.26041816078207802</v>
      </c>
      <c r="H5973">
        <v>0.19917940565873801</v>
      </c>
      <c r="I5973">
        <v>9.2629816799999993</v>
      </c>
      <c r="J5973">
        <v>63.260654170000002</v>
      </c>
      <c r="K5973">
        <v>8.983932931</v>
      </c>
      <c r="L5973">
        <v>3.3060476689999998</v>
      </c>
    </row>
    <row r="5974" spans="1:12" x14ac:dyDescent="0.2">
      <c r="A5974" s="1" t="s">
        <v>5979</v>
      </c>
      <c r="B5974">
        <v>1.2034489960000001</v>
      </c>
      <c r="C5974">
        <v>0.98108910100000002</v>
      </c>
      <c r="D5974">
        <v>0.572716428</v>
      </c>
      <c r="E5974">
        <v>36.400706390000003</v>
      </c>
      <c r="F5974">
        <v>39.091594219999998</v>
      </c>
      <c r="G5974">
        <v>0.39727495633017701</v>
      </c>
      <c r="H5974">
        <v>0.74017460367985</v>
      </c>
      <c r="I5974">
        <v>13.23966976</v>
      </c>
      <c r="J5974">
        <v>3.401739106</v>
      </c>
      <c r="K5974">
        <v>12.27272264</v>
      </c>
      <c r="L5974">
        <v>0.21155705599999999</v>
      </c>
    </row>
    <row r="5975" spans="1:12" x14ac:dyDescent="0.2">
      <c r="A5975" s="1" t="s">
        <v>5980</v>
      </c>
      <c r="B5975">
        <v>0.83123676000000002</v>
      </c>
      <c r="C5975">
        <v>0.77947529900000001</v>
      </c>
      <c r="D5975">
        <v>0.244257422</v>
      </c>
      <c r="E5975">
        <v>3.031988197</v>
      </c>
      <c r="F5975">
        <v>3.7893042380000002</v>
      </c>
      <c r="G5975">
        <v>2.2029901936627102E-3</v>
      </c>
      <c r="H5975">
        <v>8.3513045975773005E-4</v>
      </c>
      <c r="I5975">
        <v>1.6956467989999999</v>
      </c>
      <c r="J5975">
        <v>79.657375470000005</v>
      </c>
      <c r="K5975">
        <v>15.54122849</v>
      </c>
      <c r="L5975">
        <v>0.84600115499999995</v>
      </c>
    </row>
    <row r="5976" spans="1:12" x14ac:dyDescent="0.2">
      <c r="A5976" s="1" t="s">
        <v>5981</v>
      </c>
      <c r="B5976">
        <v>1.8889547999999999E-2</v>
      </c>
      <c r="C5976">
        <v>0.11304486800000001</v>
      </c>
      <c r="D5976">
        <v>0.108908716</v>
      </c>
      <c r="E5976">
        <v>15.2660809</v>
      </c>
      <c r="F5976">
        <v>12.838092359999999</v>
      </c>
      <c r="G5976">
        <v>4.6276586214286403E-2</v>
      </c>
      <c r="H5976">
        <v>1.9783867691555599E-3</v>
      </c>
      <c r="I5976">
        <v>0.84338277500000003</v>
      </c>
      <c r="J5976">
        <v>0.84836797200000003</v>
      </c>
      <c r="K5976">
        <v>0.26845302999999998</v>
      </c>
      <c r="L5976">
        <v>4.6374028999999997</v>
      </c>
    </row>
    <row r="5977" spans="1:12" x14ac:dyDescent="0.2">
      <c r="A5977" s="1" t="s">
        <v>5982</v>
      </c>
      <c r="B5977" s="2">
        <v>5.9599999999999999E-5</v>
      </c>
      <c r="C5977">
        <v>0</v>
      </c>
      <c r="D5977">
        <v>0</v>
      </c>
      <c r="E5977">
        <v>2.153345324</v>
      </c>
      <c r="F5977">
        <v>4.6164555519999997</v>
      </c>
      <c r="G5977">
        <v>3.16835413357893E-3</v>
      </c>
      <c r="H5977">
        <v>2.6709689115499199E-3</v>
      </c>
      <c r="I5977">
        <v>2.334155639</v>
      </c>
      <c r="J5977">
        <v>9.3476059209999995</v>
      </c>
      <c r="K5977">
        <v>6.9584441520000002</v>
      </c>
      <c r="L5977">
        <v>0.40170537899999997</v>
      </c>
    </row>
    <row r="5978" spans="1:12" x14ac:dyDescent="0.2">
      <c r="A5978" s="1" t="s">
        <v>5983</v>
      </c>
      <c r="B5978">
        <v>8.0014762000000003E-2</v>
      </c>
      <c r="C5978">
        <v>9.126215E-3</v>
      </c>
      <c r="D5978">
        <v>1.0055148E-2</v>
      </c>
      <c r="E5978">
        <v>8.5404600740000003</v>
      </c>
      <c r="F5978">
        <v>5.9134480759999999</v>
      </c>
      <c r="G5978">
        <v>5.3551811096034705E-4</v>
      </c>
      <c r="H5978">
        <v>2.32385408912496E-2</v>
      </c>
      <c r="I5978">
        <v>0.77647080099999999</v>
      </c>
      <c r="J5978">
        <v>0.33681776200000002</v>
      </c>
      <c r="K5978">
        <v>0.44708806099999998</v>
      </c>
      <c r="L5978">
        <v>2.228307263</v>
      </c>
    </row>
    <row r="5979" spans="1:12" x14ac:dyDescent="0.2">
      <c r="A5979" s="1" t="s">
        <v>5984</v>
      </c>
      <c r="B5979">
        <v>0.15820381</v>
      </c>
      <c r="C5979">
        <v>0.32046065600000001</v>
      </c>
      <c r="D5979">
        <v>0.32984808999999998</v>
      </c>
      <c r="E5979">
        <v>12.28893135</v>
      </c>
      <c r="F5979">
        <v>11.442917919999999</v>
      </c>
      <c r="G5979">
        <v>1.31887584794368</v>
      </c>
      <c r="H5979">
        <v>1.35631841897016</v>
      </c>
      <c r="I5979">
        <v>2.335620799</v>
      </c>
      <c r="J5979">
        <v>62.081248729999999</v>
      </c>
      <c r="K5979">
        <v>12.768483079999999</v>
      </c>
      <c r="L5979">
        <v>0.29742975300000002</v>
      </c>
    </row>
    <row r="5980" spans="1:12" x14ac:dyDescent="0.2">
      <c r="A5980" s="1" t="s">
        <v>5985</v>
      </c>
      <c r="B5980">
        <v>0.47624742399999997</v>
      </c>
      <c r="C5980">
        <v>0.88877866100000003</v>
      </c>
      <c r="D5980">
        <v>0.233039885</v>
      </c>
      <c r="E5980">
        <v>18.343113689999999</v>
      </c>
      <c r="F5980">
        <v>13.750030860000001</v>
      </c>
      <c r="G5980">
        <v>0.304047527925904</v>
      </c>
      <c r="H5980">
        <v>9.9594425038051104E-2</v>
      </c>
      <c r="I5980">
        <v>0.40802449499999999</v>
      </c>
      <c r="J5980">
        <v>0.56322752399999998</v>
      </c>
      <c r="K5980">
        <v>2.575062967</v>
      </c>
      <c r="L5980">
        <v>0.37870152400000001</v>
      </c>
    </row>
    <row r="5981" spans="1:12" x14ac:dyDescent="0.2">
      <c r="A5981" s="1" t="s">
        <v>5986</v>
      </c>
      <c r="B5981">
        <v>2.9545999999999999E-4</v>
      </c>
      <c r="C5981">
        <v>1.82065E-4</v>
      </c>
      <c r="D5981">
        <v>0</v>
      </c>
      <c r="E5981">
        <v>2.3435294240000002</v>
      </c>
      <c r="F5981">
        <v>0.93337740000000002</v>
      </c>
      <c r="G5981">
        <v>0</v>
      </c>
      <c r="H5981">
        <v>1.91504798685817E-4</v>
      </c>
      <c r="I5981">
        <v>0.54684938999999999</v>
      </c>
      <c r="J5981">
        <v>0.50109261000000005</v>
      </c>
      <c r="K5981">
        <v>0.76098150099999995</v>
      </c>
      <c r="L5981">
        <v>3.5602659999999999</v>
      </c>
    </row>
    <row r="5982" spans="1:12" x14ac:dyDescent="0.2">
      <c r="A5982" s="1" t="s">
        <v>5987</v>
      </c>
      <c r="B5982">
        <v>0.63723289299999997</v>
      </c>
      <c r="C5982">
        <v>1.304351657</v>
      </c>
      <c r="D5982">
        <v>0.184473412</v>
      </c>
      <c r="E5982">
        <v>0.71280104799999999</v>
      </c>
      <c r="F5982">
        <v>1.384573169</v>
      </c>
      <c r="G5982">
        <v>7.22707943255142E-3</v>
      </c>
      <c r="H5982">
        <v>1.2258178973650899E-2</v>
      </c>
      <c r="I5982">
        <v>0.751378726</v>
      </c>
      <c r="J5982">
        <v>0.78988076299999999</v>
      </c>
      <c r="K5982">
        <v>0.61389681600000001</v>
      </c>
      <c r="L5982">
        <v>1.4954678939999999</v>
      </c>
    </row>
    <row r="5983" spans="1:12" x14ac:dyDescent="0.2">
      <c r="A5983" s="1" t="s">
        <v>5988</v>
      </c>
      <c r="B5983">
        <v>1.1632420000000001E-3</v>
      </c>
      <c r="C5983">
        <v>7.7086769999999997E-3</v>
      </c>
      <c r="D5983">
        <v>0</v>
      </c>
      <c r="E5983">
        <v>5.159141</v>
      </c>
      <c r="F5983">
        <v>3.4761637479999998</v>
      </c>
      <c r="G5983">
        <v>1.8512922198541601E-2</v>
      </c>
      <c r="H5983">
        <v>1.6238415990034701E-3</v>
      </c>
      <c r="I5983">
        <v>1.2114843230000001</v>
      </c>
      <c r="J5983">
        <v>6.7572706560000002</v>
      </c>
      <c r="K5983">
        <v>3.7254021339999999</v>
      </c>
      <c r="L5983">
        <v>2.3430507540000001</v>
      </c>
    </row>
    <row r="5984" spans="1:12" x14ac:dyDescent="0.2">
      <c r="A5984" s="1" t="s">
        <v>5989</v>
      </c>
      <c r="B5984">
        <v>0.127362323</v>
      </c>
      <c r="C5984">
        <v>0.163304488</v>
      </c>
      <c r="D5984">
        <v>0.122833793</v>
      </c>
      <c r="E5984">
        <v>50.169390489999998</v>
      </c>
      <c r="F5984">
        <v>55.287392250000003</v>
      </c>
      <c r="G5984">
        <v>0.22077477552938601</v>
      </c>
      <c r="H5984">
        <v>0.12623397885883</v>
      </c>
      <c r="I5984">
        <v>0.97418856399999998</v>
      </c>
      <c r="J5984">
        <v>84.033456939999994</v>
      </c>
      <c r="K5984">
        <v>8.2748103900000007</v>
      </c>
      <c r="L5984">
        <v>0.34925386899999999</v>
      </c>
    </row>
    <row r="5985" spans="1:12" x14ac:dyDescent="0.2">
      <c r="A5985" s="1" t="s">
        <v>5990</v>
      </c>
      <c r="B5985">
        <v>0.16907466299999999</v>
      </c>
      <c r="C5985">
        <v>0.13004094499999999</v>
      </c>
      <c r="D5985">
        <v>0.14747624600000001</v>
      </c>
      <c r="E5985">
        <v>32.200012819999998</v>
      </c>
      <c r="F5985">
        <v>33.46556451</v>
      </c>
      <c r="G5985">
        <v>8.0515945391279001E-2</v>
      </c>
      <c r="H5985">
        <v>6.3442465428047698E-2</v>
      </c>
      <c r="I5985">
        <v>0.64670002400000004</v>
      </c>
      <c r="J5985">
        <v>1.1848214050000001</v>
      </c>
      <c r="K5985">
        <v>0.96481884299999998</v>
      </c>
      <c r="L5985">
        <v>0.15656941499999999</v>
      </c>
    </row>
    <row r="5986" spans="1:12" x14ac:dyDescent="0.2">
      <c r="A5986" s="1" t="s">
        <v>5991</v>
      </c>
      <c r="B5986">
        <v>0.17568989300000001</v>
      </c>
      <c r="C5986">
        <v>0.193968743</v>
      </c>
      <c r="D5986">
        <v>0.15479584299999999</v>
      </c>
      <c r="E5986">
        <v>26.20296424</v>
      </c>
      <c r="F5986">
        <v>27.314146040000001</v>
      </c>
      <c r="G5986">
        <v>0.12712475625436601</v>
      </c>
      <c r="H5986">
        <v>9.3653880077116405E-2</v>
      </c>
      <c r="I5986">
        <v>2.0802180680000002</v>
      </c>
      <c r="J5986">
        <v>57.77274259</v>
      </c>
      <c r="K5986">
        <v>8.1533641790000004</v>
      </c>
      <c r="L5986">
        <v>0.24227264600000001</v>
      </c>
    </row>
    <row r="5987" spans="1:12" x14ac:dyDescent="0.2">
      <c r="A5987" s="1" t="s">
        <v>5992</v>
      </c>
      <c r="B5987">
        <v>0.22675161599999999</v>
      </c>
      <c r="C5987">
        <v>0.27643211299999998</v>
      </c>
      <c r="D5987">
        <v>0.16162233100000001</v>
      </c>
      <c r="E5987">
        <v>91.324290520000005</v>
      </c>
      <c r="F5987">
        <v>116.12499010000001</v>
      </c>
      <c r="G5987">
        <v>9.2057224594658899E-2</v>
      </c>
      <c r="H5987">
        <v>5.9007778183218902E-2</v>
      </c>
      <c r="I5987">
        <v>1.2262293339999999</v>
      </c>
      <c r="J5987">
        <v>56.020805029999998</v>
      </c>
      <c r="K5987">
        <v>5.0101582650000003</v>
      </c>
      <c r="L5987">
        <v>0.55301450799999996</v>
      </c>
    </row>
    <row r="5988" spans="1:12" x14ac:dyDescent="0.2">
      <c r="A5988" s="1" t="s">
        <v>5993</v>
      </c>
      <c r="B5988">
        <v>3.828882E-3</v>
      </c>
      <c r="C5988">
        <v>5.2612379999999997E-3</v>
      </c>
      <c r="D5988">
        <v>1.2046807E-2</v>
      </c>
      <c r="E5988">
        <v>5.7784603619999997</v>
      </c>
      <c r="F5988">
        <v>2.8380192100000001</v>
      </c>
      <c r="G5988">
        <v>1.3648215847583901E-2</v>
      </c>
      <c r="H5988">
        <v>1.70595119808295E-2</v>
      </c>
      <c r="I5988">
        <v>0.659633994</v>
      </c>
      <c r="J5988">
        <v>0.62621384999999996</v>
      </c>
      <c r="K5988">
        <v>0.97197513800000002</v>
      </c>
      <c r="L5988">
        <v>0.85427415600000001</v>
      </c>
    </row>
    <row r="5989" spans="1:12" x14ac:dyDescent="0.2">
      <c r="A5989" s="1" t="s">
        <v>5994</v>
      </c>
      <c r="B5989">
        <v>5.3909100000000001E-4</v>
      </c>
      <c r="C5989">
        <v>3.6340309999999998E-3</v>
      </c>
      <c r="D5989">
        <v>0</v>
      </c>
      <c r="E5989">
        <v>6.1310610519999997</v>
      </c>
      <c r="F5989">
        <v>2.1007846309999998</v>
      </c>
      <c r="G5989">
        <v>2.20636083193624E-2</v>
      </c>
      <c r="H5989">
        <v>1.21233740512833E-2</v>
      </c>
      <c r="I5989">
        <v>1.785150502</v>
      </c>
      <c r="J5989">
        <v>23.454061169999999</v>
      </c>
      <c r="K5989">
        <v>3.4549920090000001</v>
      </c>
      <c r="L5989">
        <v>0.70779261100000002</v>
      </c>
    </row>
    <row r="5990" spans="1:12" x14ac:dyDescent="0.2">
      <c r="A5990" s="1" t="s">
        <v>5995</v>
      </c>
      <c r="B5990">
        <v>0.31099668699999999</v>
      </c>
      <c r="C5990">
        <v>0.33539832200000003</v>
      </c>
      <c r="D5990">
        <v>0.28161665200000002</v>
      </c>
      <c r="E5990">
        <v>28.589994470000001</v>
      </c>
      <c r="F5990">
        <v>21.863809459999999</v>
      </c>
      <c r="G5990">
        <v>0.24632460977969001</v>
      </c>
      <c r="H5990">
        <v>0.13294801518775801</v>
      </c>
      <c r="I5990">
        <v>2.7289017430000002</v>
      </c>
      <c r="J5990">
        <v>154.18739629999999</v>
      </c>
      <c r="K5990">
        <v>9.1702381850000005</v>
      </c>
      <c r="L5990">
        <v>0.30797291900000001</v>
      </c>
    </row>
    <row r="5991" spans="1:12" x14ac:dyDescent="0.2">
      <c r="A5991" s="1" t="s">
        <v>5996</v>
      </c>
      <c r="B5991">
        <v>0.25053820399999999</v>
      </c>
      <c r="C5991">
        <v>0.12927417499999999</v>
      </c>
      <c r="D5991">
        <v>0.13397717200000001</v>
      </c>
      <c r="E5991">
        <v>10.755721790000001</v>
      </c>
      <c r="F5991">
        <v>14.17391222</v>
      </c>
      <c r="G5991">
        <v>0.15630971361794799</v>
      </c>
      <c r="H5991">
        <v>0.73265423423374698</v>
      </c>
      <c r="I5991">
        <v>2.714932712</v>
      </c>
      <c r="J5991">
        <v>30.60785933</v>
      </c>
      <c r="K5991">
        <v>12.363770799999999</v>
      </c>
      <c r="L5991">
        <v>0.23191762399999999</v>
      </c>
    </row>
    <row r="5992" spans="1:12" x14ac:dyDescent="0.2">
      <c r="A5992" s="1" t="s">
        <v>5997</v>
      </c>
      <c r="B5992">
        <v>0.147993241</v>
      </c>
      <c r="C5992">
        <v>0.28343355100000001</v>
      </c>
      <c r="D5992">
        <v>0.27350729400000001</v>
      </c>
      <c r="E5992">
        <v>4.4713909479999998</v>
      </c>
      <c r="F5992">
        <v>5.0270965900000002</v>
      </c>
      <c r="G5992">
        <v>0.19097892568074701</v>
      </c>
      <c r="H5992">
        <v>7.3686726199688399E-2</v>
      </c>
      <c r="I5992">
        <v>3.7965599050000001</v>
      </c>
      <c r="J5992">
        <v>131.28813020000001</v>
      </c>
      <c r="K5992">
        <v>7.6550546209999997</v>
      </c>
      <c r="L5992">
        <v>0.552685278</v>
      </c>
    </row>
    <row r="5993" spans="1:12" x14ac:dyDescent="0.2">
      <c r="A5993" s="1" t="s">
        <v>5998</v>
      </c>
      <c r="B5993">
        <v>7.9847735000000003E-2</v>
      </c>
      <c r="C5993">
        <v>0.1654832</v>
      </c>
      <c r="D5993">
        <v>0.179851656</v>
      </c>
      <c r="E5993">
        <v>6.498084607</v>
      </c>
      <c r="F5993">
        <v>9.3004398199999994</v>
      </c>
      <c r="G5993">
        <v>0.24308720767827699</v>
      </c>
      <c r="H5993">
        <v>0.114753169684466</v>
      </c>
      <c r="I5993">
        <v>3.5905658460000001</v>
      </c>
      <c r="J5993">
        <v>48.211867980000001</v>
      </c>
      <c r="K5993">
        <v>7.8565939379999996</v>
      </c>
      <c r="L5993">
        <v>0.37107852200000002</v>
      </c>
    </row>
    <row r="5994" spans="1:12" x14ac:dyDescent="0.2">
      <c r="A5994" s="1" t="s">
        <v>5999</v>
      </c>
      <c r="B5994">
        <v>0.312755426</v>
      </c>
      <c r="C5994">
        <v>0.59145782599999996</v>
      </c>
      <c r="D5994">
        <v>0.79114703799999997</v>
      </c>
      <c r="E5994">
        <v>43.738636040000003</v>
      </c>
      <c r="F5994">
        <v>49.82813436</v>
      </c>
      <c r="G5994">
        <v>0.30679330784877601</v>
      </c>
      <c r="H5994">
        <v>0.111761355288176</v>
      </c>
      <c r="I5994">
        <v>3.1164045699999998</v>
      </c>
      <c r="J5994">
        <v>0.83146616500000003</v>
      </c>
      <c r="K5994">
        <v>1.5375004699999999</v>
      </c>
      <c r="L5994">
        <v>0.19485501199999999</v>
      </c>
    </row>
    <row r="5995" spans="1:12" x14ac:dyDescent="0.2">
      <c r="A5995" s="1" t="s">
        <v>6000</v>
      </c>
      <c r="B5995">
        <v>0.31274722199999999</v>
      </c>
      <c r="C5995">
        <v>0.23078153200000001</v>
      </c>
      <c r="D5995">
        <v>0.19609189899999999</v>
      </c>
      <c r="E5995">
        <v>46.939592019999999</v>
      </c>
      <c r="F5995">
        <v>66.888826780000002</v>
      </c>
      <c r="G5995">
        <v>0.39759010156888602</v>
      </c>
      <c r="H5995">
        <v>0.28383297505992</v>
      </c>
      <c r="I5995">
        <v>1.031270256</v>
      </c>
      <c r="J5995">
        <v>51.484468409999998</v>
      </c>
      <c r="K5995">
        <v>2.5468021059999999</v>
      </c>
      <c r="L5995">
        <v>0.24980027199999999</v>
      </c>
    </row>
    <row r="5996" spans="1:12" x14ac:dyDescent="0.2">
      <c r="A5996" s="1" t="s">
        <v>6001</v>
      </c>
      <c r="B5996">
        <v>1.7701133000000001E-2</v>
      </c>
      <c r="C5996">
        <v>4.3742985999999998E-2</v>
      </c>
      <c r="D5996">
        <v>0.113079152</v>
      </c>
      <c r="E5996">
        <v>6.7076156759999996</v>
      </c>
      <c r="F5996">
        <v>5.7351141859999997</v>
      </c>
      <c r="G5996">
        <v>2.8244702522454802E-2</v>
      </c>
      <c r="H5996">
        <v>1.94408638715335E-3</v>
      </c>
      <c r="I5996">
        <v>1.2787416949999999</v>
      </c>
      <c r="J5996">
        <v>0.88192812300000001</v>
      </c>
      <c r="K5996">
        <v>1.4764696820000001</v>
      </c>
      <c r="L5996">
        <v>0.24652152999999999</v>
      </c>
    </row>
    <row r="5997" spans="1:12" x14ac:dyDescent="0.2">
      <c r="A5997" s="1" t="s">
        <v>6002</v>
      </c>
      <c r="B5997">
        <v>7.0459600000000004E-4</v>
      </c>
      <c r="C5997">
        <v>1.006867E-3</v>
      </c>
      <c r="D5997">
        <v>0</v>
      </c>
      <c r="E5997">
        <v>2.1746476860000001</v>
      </c>
      <c r="F5997">
        <v>0.54346750700000002</v>
      </c>
      <c r="G5997">
        <v>3.7439913849243001E-4</v>
      </c>
      <c r="H5997">
        <v>0</v>
      </c>
      <c r="I5997">
        <v>0.586341161</v>
      </c>
      <c r="J5997">
        <v>0.77820747899999998</v>
      </c>
      <c r="K5997">
        <v>2.1957073550000001</v>
      </c>
      <c r="L5997">
        <v>0.299807078</v>
      </c>
    </row>
    <row r="5998" spans="1:12" hidden="1" x14ac:dyDescent="0.2">
      <c r="A5998" s="1" t="s">
        <v>6003</v>
      </c>
      <c r="B5998">
        <v>5.6421639999999999E-3</v>
      </c>
      <c r="C5998">
        <v>3.7253059999999998E-2</v>
      </c>
      <c r="D5998">
        <v>2.7501709999999999E-2</v>
      </c>
      <c r="E5998">
        <v>7.2197067989999999</v>
      </c>
      <c r="F5998">
        <v>2.672624763</v>
      </c>
      <c r="G5998" t="e">
        <v>#N/A</v>
      </c>
      <c r="H5998" t="e">
        <v>#N/A</v>
      </c>
      <c r="I5998">
        <v>0.79121564700000002</v>
      </c>
      <c r="J5998">
        <v>0.41196364000000002</v>
      </c>
      <c r="K5998">
        <v>0.450118609</v>
      </c>
      <c r="L5998">
        <v>0.38227365699999999</v>
      </c>
    </row>
    <row r="5999" spans="1:12" x14ac:dyDescent="0.2">
      <c r="A5999" s="1" t="s">
        <v>6004</v>
      </c>
      <c r="B5999">
        <v>0.557952173</v>
      </c>
      <c r="C5999">
        <v>0.382956085</v>
      </c>
      <c r="D5999">
        <v>0.457489853</v>
      </c>
      <c r="E5999">
        <v>57.226067700000002</v>
      </c>
      <c r="F5999">
        <v>93.042477460000001</v>
      </c>
      <c r="G5999">
        <v>0.70992051493678099</v>
      </c>
      <c r="H5999">
        <v>0.77897431366690595</v>
      </c>
      <c r="I5999">
        <v>1.9475144820000001</v>
      </c>
      <c r="J5999">
        <v>81.265023740000004</v>
      </c>
      <c r="K5999">
        <v>10.104033859999999</v>
      </c>
      <c r="L5999">
        <v>0.24244682000000001</v>
      </c>
    </row>
    <row r="6000" spans="1:12" x14ac:dyDescent="0.2">
      <c r="A6000" s="1" t="s">
        <v>6005</v>
      </c>
      <c r="B6000">
        <v>0.31038678800000002</v>
      </c>
      <c r="C6000">
        <v>0.34284885100000001</v>
      </c>
      <c r="D6000">
        <v>0.279766819</v>
      </c>
      <c r="E6000">
        <v>69.709918279999997</v>
      </c>
      <c r="F6000">
        <v>68.191963490000006</v>
      </c>
      <c r="G6000">
        <v>0.11513782115384399</v>
      </c>
      <c r="H6000">
        <v>4.4380222503965602E-2</v>
      </c>
      <c r="I6000">
        <v>1.949584494</v>
      </c>
      <c r="J6000">
        <v>87.875428679999999</v>
      </c>
      <c r="K6000">
        <v>14.4787374</v>
      </c>
      <c r="L6000">
        <v>0.20122679099999999</v>
      </c>
    </row>
    <row r="6001" spans="1:12" x14ac:dyDescent="0.2">
      <c r="A6001" s="1" t="s">
        <v>6006</v>
      </c>
      <c r="B6001">
        <v>0.35331991800000001</v>
      </c>
      <c r="C6001">
        <v>0.471942272</v>
      </c>
      <c r="D6001">
        <v>0.42672267800000002</v>
      </c>
      <c r="E6001">
        <v>180.4161982</v>
      </c>
      <c r="F6001">
        <v>211.54222419999999</v>
      </c>
      <c r="G6001">
        <v>0.35313343550178999</v>
      </c>
      <c r="H6001">
        <v>0.154319250525634</v>
      </c>
      <c r="I6001">
        <v>1.225798003</v>
      </c>
      <c r="J6001">
        <v>53.37335187</v>
      </c>
      <c r="K6001">
        <v>6.4498011609999999</v>
      </c>
      <c r="L6001">
        <v>0.36947355900000001</v>
      </c>
    </row>
    <row r="6002" spans="1:12" x14ac:dyDescent="0.2">
      <c r="A6002" s="1" t="s">
        <v>6007</v>
      </c>
      <c r="B6002">
        <v>0.23217764299999999</v>
      </c>
      <c r="C6002">
        <v>0.28208202300000002</v>
      </c>
      <c r="D6002">
        <v>0.30492458099999997</v>
      </c>
      <c r="E6002">
        <v>244.56084469999999</v>
      </c>
      <c r="F6002">
        <v>272.53851359999999</v>
      </c>
      <c r="G6002">
        <v>0.21564185158360799</v>
      </c>
      <c r="H6002">
        <v>0.107105020713769</v>
      </c>
      <c r="I6002">
        <v>0.53563981400000005</v>
      </c>
      <c r="J6002">
        <v>0.37366127599999999</v>
      </c>
      <c r="K6002">
        <v>0.84912365300000003</v>
      </c>
      <c r="L6002">
        <v>0.17676771099999999</v>
      </c>
    </row>
    <row r="6003" spans="1:12" x14ac:dyDescent="0.2">
      <c r="A6003" s="1" t="s">
        <v>6008</v>
      </c>
      <c r="B6003">
        <v>2.519401926</v>
      </c>
      <c r="C6003">
        <v>1.6861353269999999</v>
      </c>
      <c r="D6003">
        <v>1.69482493</v>
      </c>
      <c r="E6003">
        <v>230.97522549999999</v>
      </c>
      <c r="F6003">
        <v>317.37069550000001</v>
      </c>
      <c r="G6003">
        <v>0.75661824511039399</v>
      </c>
      <c r="H6003">
        <v>0.52949870687079204</v>
      </c>
      <c r="I6003">
        <v>1.7840302290000001</v>
      </c>
      <c r="J6003">
        <v>83.911930350000006</v>
      </c>
      <c r="K6003">
        <v>14.36929945</v>
      </c>
      <c r="L6003">
        <v>0.28363758100000003</v>
      </c>
    </row>
    <row r="6004" spans="1:12" x14ac:dyDescent="0.2">
      <c r="A6004" s="1" t="s">
        <v>6009</v>
      </c>
      <c r="B6004">
        <v>0.29455513300000002</v>
      </c>
      <c r="C6004">
        <v>0.30679235300000002</v>
      </c>
      <c r="D6004">
        <v>0.272943247</v>
      </c>
      <c r="E6004">
        <v>41.206618970000001</v>
      </c>
      <c r="F6004">
        <v>27.07267461</v>
      </c>
      <c r="G6004">
        <v>0.174828436142656</v>
      </c>
      <c r="H6004">
        <v>0.218486064593475</v>
      </c>
      <c r="I6004">
        <v>2.3207043340000002</v>
      </c>
      <c r="J6004">
        <v>58.404687330000002</v>
      </c>
      <c r="K6004">
        <v>6.6708901779999996</v>
      </c>
      <c r="L6004">
        <v>0.35001116999999998</v>
      </c>
    </row>
    <row r="6005" spans="1:12" hidden="1" x14ac:dyDescent="0.2">
      <c r="A6005" s="1" t="s">
        <v>6010</v>
      </c>
      <c r="B6005">
        <v>1.260623E-3</v>
      </c>
      <c r="C6005">
        <v>0</v>
      </c>
      <c r="D6005">
        <v>0</v>
      </c>
      <c r="E6005">
        <v>5.9649423239999999</v>
      </c>
      <c r="F6005">
        <v>2.8420253930000001</v>
      </c>
      <c r="G6005" t="e">
        <v>#N/A</v>
      </c>
      <c r="H6005" t="e">
        <v>#N/A</v>
      </c>
      <c r="I6005">
        <v>0.96142772799999998</v>
      </c>
      <c r="J6005">
        <v>0.75996821999999997</v>
      </c>
      <c r="K6005">
        <v>0.63690701199999999</v>
      </c>
      <c r="L6005">
        <v>0.96322160999999995</v>
      </c>
    </row>
    <row r="6006" spans="1:12" hidden="1" x14ac:dyDescent="0.2">
      <c r="A6006" s="1" t="s">
        <v>6011</v>
      </c>
      <c r="B6006">
        <v>2.6260659999999998E-3</v>
      </c>
      <c r="C6006">
        <v>1.000545E-3</v>
      </c>
      <c r="D6006">
        <v>0</v>
      </c>
      <c r="E6006">
        <v>5.2188189170000001</v>
      </c>
      <c r="F6006">
        <v>3.7204619980000002</v>
      </c>
      <c r="G6006" t="e">
        <v>#N/A</v>
      </c>
      <c r="H6006" t="e">
        <v>#N/A</v>
      </c>
      <c r="I6006">
        <v>1.0792128649999999</v>
      </c>
      <c r="J6006">
        <v>0.83049340699999996</v>
      </c>
      <c r="K6006">
        <v>0.69053579899999995</v>
      </c>
      <c r="L6006">
        <v>0.92553200099999999</v>
      </c>
    </row>
    <row r="6007" spans="1:12" hidden="1" x14ac:dyDescent="0.2">
      <c r="A6007" s="1" t="s">
        <v>6012</v>
      </c>
      <c r="B6007">
        <v>1.3815279999999999E-3</v>
      </c>
      <c r="C6007">
        <v>0</v>
      </c>
      <c r="D6007">
        <v>0</v>
      </c>
      <c r="E6007">
        <v>1.5873604139999999</v>
      </c>
      <c r="F6007">
        <v>1.4462299380000001</v>
      </c>
      <c r="G6007" t="e">
        <v>#N/A</v>
      </c>
      <c r="H6007" t="e">
        <v>#N/A</v>
      </c>
      <c r="I6007">
        <v>0.76172613899999997</v>
      </c>
      <c r="J6007">
        <v>0.63861643700000004</v>
      </c>
      <c r="K6007">
        <v>0.66468019499999997</v>
      </c>
      <c r="L6007">
        <v>0.824687905</v>
      </c>
    </row>
    <row r="6008" spans="1:12" hidden="1" x14ac:dyDescent="0.2">
      <c r="A6008" s="1" t="s">
        <v>6013</v>
      </c>
      <c r="B6008">
        <v>2.4606200000000002E-4</v>
      </c>
      <c r="C6008">
        <v>0</v>
      </c>
      <c r="D6008">
        <v>0</v>
      </c>
      <c r="E6008">
        <v>0.24138066899999999</v>
      </c>
      <c r="F6008">
        <v>0.18881235199999999</v>
      </c>
      <c r="G6008" t="e">
        <v>#N/A</v>
      </c>
      <c r="H6008" t="e">
        <v>#N/A</v>
      </c>
      <c r="I6008">
        <v>0.625832583</v>
      </c>
      <c r="J6008">
        <v>0.60894724899999997</v>
      </c>
      <c r="K6008">
        <v>0.39585615200000002</v>
      </c>
      <c r="L6008">
        <v>4.6411570080000004</v>
      </c>
    </row>
    <row r="6009" spans="1:12" x14ac:dyDescent="0.2">
      <c r="A6009" s="1" t="s">
        <v>6014</v>
      </c>
      <c r="B6009">
        <v>3.2614590999999998E-2</v>
      </c>
      <c r="C6009">
        <v>3.2141282E-2</v>
      </c>
      <c r="D6009">
        <v>2.5945431000000001E-2</v>
      </c>
      <c r="E6009">
        <v>16.1717221</v>
      </c>
      <c r="F6009">
        <v>7.1628520739999999</v>
      </c>
      <c r="G6009">
        <v>1.7805830727089599E-2</v>
      </c>
      <c r="H6009">
        <v>2.9665869588433201E-3</v>
      </c>
      <c r="I6009">
        <v>0.39578041600000002</v>
      </c>
      <c r="J6009">
        <v>0.63958926100000002</v>
      </c>
      <c r="K6009">
        <v>0.63526866100000001</v>
      </c>
      <c r="L6009">
        <v>1.2210052739999999</v>
      </c>
    </row>
    <row r="6010" spans="1:12" hidden="1" x14ac:dyDescent="0.2">
      <c r="A6010" s="1" t="s">
        <v>6015</v>
      </c>
      <c r="B6010">
        <v>1.040813E-3</v>
      </c>
      <c r="C6010">
        <v>1.4953239999999999E-3</v>
      </c>
      <c r="D6010">
        <v>0</v>
      </c>
      <c r="E6010">
        <v>62.432547710000001</v>
      </c>
      <c r="F6010">
        <v>43.765304710000002</v>
      </c>
      <c r="G6010" t="e">
        <v>#N/A</v>
      </c>
      <c r="H6010" t="e">
        <v>#N/A</v>
      </c>
      <c r="I6010">
        <v>0.94668272200000003</v>
      </c>
      <c r="J6010">
        <v>0.53331525000000002</v>
      </c>
      <c r="K6010">
        <v>0.32982597499999999</v>
      </c>
      <c r="L6010">
        <v>2.4176650720000001</v>
      </c>
    </row>
    <row r="6011" spans="1:12" hidden="1" x14ac:dyDescent="0.2">
      <c r="A6011" s="1" t="s">
        <v>6016</v>
      </c>
      <c r="B6011">
        <v>1.5568629999999999E-3</v>
      </c>
      <c r="C6011">
        <v>3.2166579999999998E-3</v>
      </c>
      <c r="D6011">
        <v>0</v>
      </c>
      <c r="E6011">
        <v>0.85509749700000004</v>
      </c>
      <c r="F6011">
        <v>0.30977803199999998</v>
      </c>
      <c r="G6011" t="e">
        <v>#N/A</v>
      </c>
      <c r="H6011" t="e">
        <v>#N/A</v>
      </c>
      <c r="I6011">
        <v>0.46062287899999999</v>
      </c>
      <c r="J6011">
        <v>0.34046550199999998</v>
      </c>
      <c r="K6011">
        <v>0.42689449899999998</v>
      </c>
      <c r="L6011">
        <v>5.4111300570000003</v>
      </c>
    </row>
    <row r="6012" spans="1:12" x14ac:dyDescent="0.2">
      <c r="A6012" s="1" t="s">
        <v>6017</v>
      </c>
      <c r="B6012">
        <v>4.5618766999999998E-2</v>
      </c>
      <c r="C6012">
        <v>5.6276558999999997E-2</v>
      </c>
      <c r="D6012">
        <v>2.3070129000000002E-2</v>
      </c>
      <c r="E6012">
        <v>8.8331255140000007</v>
      </c>
      <c r="F6012">
        <v>8.3002567410000001</v>
      </c>
      <c r="G6012">
        <v>3.4302598203904799E-2</v>
      </c>
      <c r="H6012">
        <v>3.6184221409002399E-3</v>
      </c>
      <c r="I6012">
        <v>0.43647935999999998</v>
      </c>
      <c r="J6012">
        <v>0.40965307299999998</v>
      </c>
      <c r="K6012">
        <v>0.32822389099999999</v>
      </c>
      <c r="L6012">
        <v>0.62575854399999997</v>
      </c>
    </row>
    <row r="6013" spans="1:12" hidden="1" x14ac:dyDescent="0.2">
      <c r="A6013" s="1" t="s">
        <v>6018</v>
      </c>
      <c r="B6013">
        <v>1.4070099999999999E-4</v>
      </c>
      <c r="C6013">
        <v>6.1877600000000003E-4</v>
      </c>
      <c r="D6013">
        <v>0</v>
      </c>
      <c r="E6013">
        <v>44.062380750000003</v>
      </c>
      <c r="F6013">
        <v>19.210930879999999</v>
      </c>
      <c r="G6013" t="e">
        <v>#N/A</v>
      </c>
      <c r="H6013" t="e">
        <v>#N/A</v>
      </c>
      <c r="I6013">
        <v>0.444067239</v>
      </c>
      <c r="J6013">
        <v>0.32830602800000003</v>
      </c>
      <c r="K6013">
        <v>0.40986683899999998</v>
      </c>
      <c r="L6013">
        <v>4.998210297</v>
      </c>
    </row>
    <row r="6014" spans="1:12" x14ac:dyDescent="0.2">
      <c r="A6014" s="1" t="s">
        <v>6019</v>
      </c>
      <c r="B6014">
        <v>5.4114991000000001E-2</v>
      </c>
      <c r="C6014">
        <v>8.7318887999999997E-2</v>
      </c>
      <c r="D6014">
        <v>5.2072657000000001E-2</v>
      </c>
      <c r="E6014">
        <v>18.435723880000001</v>
      </c>
      <c r="F6014">
        <v>24.00449905</v>
      </c>
      <c r="G6014">
        <v>3.6845180984688898E-2</v>
      </c>
      <c r="H6014">
        <v>4.0180815685527498E-3</v>
      </c>
      <c r="I6014">
        <v>0.327661221</v>
      </c>
      <c r="J6014">
        <v>0.28295133</v>
      </c>
      <c r="K6014">
        <v>0.51866826300000002</v>
      </c>
      <c r="L6014">
        <v>0.69463008100000001</v>
      </c>
    </row>
    <row r="6015" spans="1:12" x14ac:dyDescent="0.2">
      <c r="A6015" s="1" t="s">
        <v>6020</v>
      </c>
      <c r="B6015">
        <v>0.14516659300000001</v>
      </c>
      <c r="C6015">
        <v>0.19363074</v>
      </c>
      <c r="D6015">
        <v>0.17148265800000001</v>
      </c>
      <c r="E6015">
        <v>16.879286400000002</v>
      </c>
      <c r="F6015">
        <v>24.652278890000002</v>
      </c>
      <c r="G6015">
        <v>0.35113402525832799</v>
      </c>
      <c r="H6015">
        <v>0.492870499137881</v>
      </c>
      <c r="I6015">
        <v>1.1861338020000001</v>
      </c>
      <c r="J6015">
        <v>62.928746140000001</v>
      </c>
      <c r="K6015">
        <v>6.8785422360000004</v>
      </c>
      <c r="L6015">
        <v>0.30738302499999998</v>
      </c>
    </row>
    <row r="6016" spans="1:12" x14ac:dyDescent="0.2">
      <c r="A6016" s="1" t="s">
        <v>6021</v>
      </c>
      <c r="B6016">
        <v>2.114866E-3</v>
      </c>
      <c r="C6016">
        <v>2.9449189999999998E-3</v>
      </c>
      <c r="D6016">
        <v>0</v>
      </c>
      <c r="E6016">
        <v>5.0191727190000002</v>
      </c>
      <c r="F6016">
        <v>6.286573003</v>
      </c>
      <c r="G6016">
        <v>0</v>
      </c>
      <c r="H6016">
        <v>0</v>
      </c>
      <c r="I6016">
        <v>0.53977875200000003</v>
      </c>
      <c r="J6016">
        <v>2.7499897550000001</v>
      </c>
      <c r="K6016">
        <v>0.62050404699999995</v>
      </c>
      <c r="L6016">
        <v>2.44225504</v>
      </c>
    </row>
    <row r="6017" spans="1:12" x14ac:dyDescent="0.2">
      <c r="A6017" s="1" t="s">
        <v>6022</v>
      </c>
      <c r="B6017">
        <v>0.25795232099999998</v>
      </c>
      <c r="C6017">
        <v>0.59458930799999998</v>
      </c>
      <c r="D6017">
        <v>0.34289814899999999</v>
      </c>
      <c r="E6017">
        <v>187.6175508</v>
      </c>
      <c r="F6017">
        <v>356.51931939999997</v>
      </c>
      <c r="G6017">
        <v>0.55030545226542005</v>
      </c>
      <c r="H6017">
        <v>1.27261201513985E-2</v>
      </c>
      <c r="I6017">
        <v>1.6969406250000001</v>
      </c>
      <c r="J6017">
        <v>10.603076700000001</v>
      </c>
      <c r="K6017">
        <v>0.82188285999999999</v>
      </c>
      <c r="L6017">
        <v>2.2300398179999998</v>
      </c>
    </row>
    <row r="6018" spans="1:12" x14ac:dyDescent="0.2">
      <c r="A6018" s="1" t="s">
        <v>6023</v>
      </c>
      <c r="B6018">
        <v>0.707705731</v>
      </c>
      <c r="C6018">
        <v>0.78330711799999997</v>
      </c>
      <c r="D6018">
        <v>0.84337816499999996</v>
      </c>
      <c r="E6018">
        <v>33.68206687</v>
      </c>
      <c r="F6018">
        <v>41.697972649999997</v>
      </c>
      <c r="G6018">
        <v>0.57043269729027701</v>
      </c>
      <c r="H6018">
        <v>4.1882915818814398E-2</v>
      </c>
      <c r="I6018">
        <v>1.357552385</v>
      </c>
      <c r="J6018">
        <v>75.15425836</v>
      </c>
      <c r="K6018">
        <v>3.4806691970000001</v>
      </c>
      <c r="L6018">
        <v>0.60444571400000002</v>
      </c>
    </row>
    <row r="6019" spans="1:12" hidden="1" x14ac:dyDescent="0.2">
      <c r="A6019" s="1" t="s">
        <v>6024</v>
      </c>
      <c r="B6019">
        <v>0</v>
      </c>
      <c r="C6019">
        <v>0</v>
      </c>
      <c r="D6019">
        <v>0</v>
      </c>
      <c r="E6019">
        <v>0</v>
      </c>
      <c r="F6019">
        <v>0</v>
      </c>
      <c r="G6019" t="e">
        <v>#N/A</v>
      </c>
      <c r="H6019" t="e">
        <v>#N/A</v>
      </c>
      <c r="I6019">
        <v>0.46131254500000002</v>
      </c>
      <c r="J6019">
        <v>0.41585456500000001</v>
      </c>
      <c r="K6019">
        <v>0.26468023200000002</v>
      </c>
      <c r="L6019">
        <v>4.1460660589999998</v>
      </c>
    </row>
    <row r="6020" spans="1:12" hidden="1" x14ac:dyDescent="0.2">
      <c r="A6020" s="1" t="s">
        <v>6025</v>
      </c>
      <c r="B6020">
        <v>2.3140899999999999E-4</v>
      </c>
      <c r="C6020">
        <v>2.7600699999999999E-4</v>
      </c>
      <c r="D6020">
        <v>0</v>
      </c>
      <c r="E6020">
        <v>0.79248089700000002</v>
      </c>
      <c r="F6020">
        <v>1.0032776409999999</v>
      </c>
      <c r="G6020" t="e">
        <v>#N/A</v>
      </c>
      <c r="H6020" t="e">
        <v>#N/A</v>
      </c>
      <c r="I6020">
        <v>0.59056639300000002</v>
      </c>
      <c r="J6020">
        <v>0.39773677099999999</v>
      </c>
      <c r="K6020">
        <v>0.37655168500000002</v>
      </c>
      <c r="L6020">
        <v>3.5727175940000002</v>
      </c>
    </row>
    <row r="6021" spans="1:12" x14ac:dyDescent="0.2">
      <c r="A6021" s="1" t="s">
        <v>6026</v>
      </c>
      <c r="B6021">
        <v>1.461258E-3</v>
      </c>
      <c r="C6021">
        <v>3.1216659999999999E-3</v>
      </c>
      <c r="D6021">
        <v>4.7407999999999999E-3</v>
      </c>
      <c r="E6021">
        <v>0</v>
      </c>
      <c r="F6021">
        <v>0</v>
      </c>
      <c r="G6021">
        <v>0</v>
      </c>
      <c r="H6021">
        <v>0</v>
      </c>
      <c r="I6021">
        <v>2.072372332</v>
      </c>
      <c r="J6021">
        <v>0.73187984299999997</v>
      </c>
      <c r="K6021">
        <v>0.50200611299999998</v>
      </c>
      <c r="L6021">
        <v>0.69285063300000005</v>
      </c>
    </row>
    <row r="6022" spans="1:12" hidden="1" x14ac:dyDescent="0.2">
      <c r="A6022" s="1" t="s">
        <v>6027</v>
      </c>
      <c r="B6022">
        <v>4.2138599999999999E-4</v>
      </c>
      <c r="C6022">
        <v>9.8768199999999993E-4</v>
      </c>
      <c r="D6022">
        <v>0</v>
      </c>
      <c r="E6022">
        <v>12.55455538</v>
      </c>
      <c r="F6022">
        <v>2.3917452140000002</v>
      </c>
      <c r="G6022" t="e">
        <v>#N/A</v>
      </c>
      <c r="H6022" t="e">
        <v>#N/A</v>
      </c>
      <c r="I6022">
        <v>1.099303468</v>
      </c>
      <c r="J6022">
        <v>0.51507582100000004</v>
      </c>
      <c r="K6022">
        <v>0.42791671999999997</v>
      </c>
      <c r="L6022">
        <v>1.4981323230000001</v>
      </c>
    </row>
    <row r="6023" spans="1:12" x14ac:dyDescent="0.2">
      <c r="A6023" s="1" t="s">
        <v>6028</v>
      </c>
      <c r="B6023">
        <v>5.9137199999999995E-4</v>
      </c>
      <c r="C6023">
        <v>1.002216E-3</v>
      </c>
      <c r="D6023">
        <v>1.1470460000000001E-3</v>
      </c>
      <c r="E6023">
        <v>5.7071787999999998E-2</v>
      </c>
      <c r="F6023">
        <v>1.131635E-3</v>
      </c>
      <c r="G6023">
        <v>1.50667149050633E-4</v>
      </c>
      <c r="H6023">
        <v>0</v>
      </c>
      <c r="I6023">
        <v>0.61996928699999998</v>
      </c>
      <c r="J6023">
        <v>0.64348053500000002</v>
      </c>
      <c r="K6023">
        <v>0.25321153299999999</v>
      </c>
      <c r="L6023">
        <v>1.267328579</v>
      </c>
    </row>
    <row r="6024" spans="1:12" x14ac:dyDescent="0.2">
      <c r="A6024" s="1" t="s">
        <v>6029</v>
      </c>
      <c r="B6024">
        <v>5.9056738999999997E-2</v>
      </c>
      <c r="C6024">
        <v>6.2929258000000002E-2</v>
      </c>
      <c r="D6024">
        <v>2.2647843000000001E-2</v>
      </c>
      <c r="E6024">
        <v>13.63435531</v>
      </c>
      <c r="F6024">
        <v>6.3854537530000002</v>
      </c>
      <c r="G6024">
        <v>1.6463545446926799E-3</v>
      </c>
      <c r="H6024">
        <v>2.1906749395870901E-3</v>
      </c>
      <c r="I6024">
        <v>0.27851215099999999</v>
      </c>
      <c r="J6024">
        <v>0.26750890199999999</v>
      </c>
      <c r="K6024">
        <v>0.43289104</v>
      </c>
      <c r="L6024">
        <v>1.1836410429999999</v>
      </c>
    </row>
    <row r="6025" spans="1:12" x14ac:dyDescent="0.2">
      <c r="A6025" s="1" t="s">
        <v>6030</v>
      </c>
      <c r="B6025">
        <v>3.2706642000000001E-2</v>
      </c>
      <c r="C6025">
        <v>0.12583972299999999</v>
      </c>
      <c r="D6025">
        <v>4.6988440999999999E-2</v>
      </c>
      <c r="E6025">
        <v>7.1645186650000001</v>
      </c>
      <c r="F6025">
        <v>2.8966176589999999</v>
      </c>
      <c r="G6025">
        <v>6.95963469703378E-2</v>
      </c>
      <c r="H6025">
        <v>6.0710464828357801E-3</v>
      </c>
      <c r="I6025">
        <v>0.26773372499999998</v>
      </c>
      <c r="J6025">
        <v>0.14530590199999999</v>
      </c>
      <c r="K6025">
        <v>0.47120764500000001</v>
      </c>
      <c r="L6025">
        <v>0.82106163399999998</v>
      </c>
    </row>
    <row r="6026" spans="1:12" x14ac:dyDescent="0.2">
      <c r="A6026" s="1" t="s">
        <v>6031</v>
      </c>
      <c r="B6026">
        <v>1.8577348E-2</v>
      </c>
      <c r="C6026">
        <v>6.3173499999999994E-2</v>
      </c>
      <c r="D6026">
        <v>2.2611075000000001E-2</v>
      </c>
      <c r="E6026">
        <v>3.9735541900000002</v>
      </c>
      <c r="F6026">
        <v>2.3944284699999998</v>
      </c>
      <c r="G6026">
        <v>4.3320877620771801E-3</v>
      </c>
      <c r="H6026">
        <v>0</v>
      </c>
      <c r="I6026">
        <v>0.51701517500000005</v>
      </c>
      <c r="J6026">
        <v>0.46011479199999999</v>
      </c>
      <c r="K6026">
        <v>0.42408192900000002</v>
      </c>
      <c r="L6026">
        <v>1.233352435</v>
      </c>
    </row>
    <row r="6027" spans="1:12" x14ac:dyDescent="0.2">
      <c r="A6027" s="1" t="s">
        <v>6032</v>
      </c>
      <c r="B6027">
        <v>1.8674520999999999E-2</v>
      </c>
      <c r="C6027">
        <v>2.0396943000000001E-2</v>
      </c>
      <c r="D6027">
        <v>1.7198852000000001E-2</v>
      </c>
      <c r="E6027">
        <v>7.647273598</v>
      </c>
      <c r="F6027">
        <v>13.872609519999999</v>
      </c>
      <c r="G6027">
        <v>6.4248388193109303E-3</v>
      </c>
      <c r="H6027">
        <v>1.5470193764252399E-3</v>
      </c>
      <c r="I6027">
        <v>0.48718069400000003</v>
      </c>
      <c r="J6027">
        <v>0.58365555099999999</v>
      </c>
      <c r="K6027">
        <v>0.42128378100000002</v>
      </c>
      <c r="L6027">
        <v>0.86067263100000002</v>
      </c>
    </row>
    <row r="6028" spans="1:12" x14ac:dyDescent="0.2">
      <c r="A6028" s="1" t="s">
        <v>6033</v>
      </c>
      <c r="B6028">
        <v>4.3593850000000003E-3</v>
      </c>
      <c r="C6028">
        <v>5.116237E-3</v>
      </c>
      <c r="D6028">
        <v>1.073542E-3</v>
      </c>
      <c r="E6028">
        <v>6.7954305000000002</v>
      </c>
      <c r="F6028">
        <v>2.5238154920000002</v>
      </c>
      <c r="G6028">
        <v>3.1481242380238198E-3</v>
      </c>
      <c r="H6028">
        <v>0</v>
      </c>
      <c r="I6028">
        <v>0.370774675</v>
      </c>
      <c r="J6028">
        <v>0.31006685299999998</v>
      </c>
      <c r="K6028">
        <v>0.34830699300000001</v>
      </c>
      <c r="L6028">
        <v>3.2290971289999999</v>
      </c>
    </row>
    <row r="6029" spans="1:12" hidden="1" x14ac:dyDescent="0.2">
      <c r="A6029" s="1" t="s">
        <v>6034</v>
      </c>
      <c r="B6029">
        <v>6.8045699999999998E-4</v>
      </c>
      <c r="C6029">
        <v>9.2408599999999996E-4</v>
      </c>
      <c r="D6029">
        <v>7.35759E-4</v>
      </c>
      <c r="E6029">
        <v>1.6054280970000001</v>
      </c>
      <c r="F6029">
        <v>2.7330765189999999</v>
      </c>
      <c r="G6029" t="e">
        <v>#N/A</v>
      </c>
      <c r="H6029" t="e">
        <v>#N/A</v>
      </c>
      <c r="I6029">
        <v>0.69360724500000004</v>
      </c>
      <c r="J6029">
        <v>0.44576676500000001</v>
      </c>
      <c r="K6029">
        <v>0.40969718700000002</v>
      </c>
      <c r="L6029">
        <v>0.93453451099999996</v>
      </c>
    </row>
    <row r="6030" spans="1:12" x14ac:dyDescent="0.2">
      <c r="A6030" s="1" t="s">
        <v>6035</v>
      </c>
      <c r="B6030">
        <v>1.8884666670000001</v>
      </c>
      <c r="C6030">
        <v>1.182775355</v>
      </c>
      <c r="D6030">
        <v>1.172570975</v>
      </c>
      <c r="E6030">
        <v>400.54085029999999</v>
      </c>
      <c r="F6030">
        <v>474.15828329999999</v>
      </c>
      <c r="G6030">
        <v>0.80899583781703299</v>
      </c>
      <c r="H6030">
        <v>0.39600468081885398</v>
      </c>
      <c r="I6030">
        <v>2.6691459449999999</v>
      </c>
      <c r="J6030">
        <v>0.86271594600000001</v>
      </c>
      <c r="K6030">
        <v>2.9404685380000002</v>
      </c>
      <c r="L6030">
        <v>0.14466295000000001</v>
      </c>
    </row>
    <row r="6031" spans="1:12" x14ac:dyDescent="0.2">
      <c r="A6031" s="1" t="s">
        <v>6036</v>
      </c>
      <c r="B6031">
        <v>0.57111368200000001</v>
      </c>
      <c r="C6031">
        <v>0.65920897300000003</v>
      </c>
      <c r="D6031">
        <v>1.7334321290000001</v>
      </c>
      <c r="E6031">
        <v>227.70359429999999</v>
      </c>
      <c r="F6031">
        <v>127.52783890000001</v>
      </c>
      <c r="G6031">
        <v>0.61198321745503004</v>
      </c>
      <c r="H6031">
        <v>0.28204491186693698</v>
      </c>
      <c r="I6031">
        <v>1.811622791</v>
      </c>
      <c r="J6031">
        <v>103.5222627</v>
      </c>
      <c r="K6031">
        <v>11.762600320000001</v>
      </c>
      <c r="L6031">
        <v>0.80231914000000004</v>
      </c>
    </row>
    <row r="6032" spans="1:12" x14ac:dyDescent="0.2">
      <c r="A6032" s="1" t="s">
        <v>6037</v>
      </c>
      <c r="B6032">
        <v>0.19264858900000001</v>
      </c>
      <c r="C6032">
        <v>0.60169518600000005</v>
      </c>
      <c r="D6032">
        <v>0.11707364200000001</v>
      </c>
      <c r="E6032">
        <v>42.393074679999998</v>
      </c>
      <c r="F6032">
        <v>130.31436930000001</v>
      </c>
      <c r="G6032">
        <v>0.90616560959363701</v>
      </c>
      <c r="H6032">
        <v>0.191432447809808</v>
      </c>
      <c r="I6032">
        <v>1.473441666</v>
      </c>
      <c r="J6032">
        <v>27.849357789999999</v>
      </c>
      <c r="K6032">
        <v>4.3977183159999997</v>
      </c>
      <c r="L6032">
        <v>0.71196036600000001</v>
      </c>
    </row>
    <row r="6033" spans="1:12" x14ac:dyDescent="0.2">
      <c r="A6033" s="1" t="s">
        <v>6038</v>
      </c>
      <c r="B6033">
        <v>0.81697343300000003</v>
      </c>
      <c r="C6033">
        <v>1.0620217000000001</v>
      </c>
      <c r="D6033">
        <v>0.84401970500000001</v>
      </c>
      <c r="E6033">
        <v>46.858390180000001</v>
      </c>
      <c r="F6033">
        <v>41.437407690000001</v>
      </c>
      <c r="G6033">
        <v>0.42085082923591</v>
      </c>
      <c r="H6033">
        <v>0.34602523163003901</v>
      </c>
      <c r="I6033">
        <v>0.41819934600000003</v>
      </c>
      <c r="J6033">
        <v>85.596679649999999</v>
      </c>
      <c r="K6033">
        <v>19.154663800000002</v>
      </c>
      <c r="L6033">
        <v>0.178628328</v>
      </c>
    </row>
    <row r="6034" spans="1:12" x14ac:dyDescent="0.2">
      <c r="A6034" s="1" t="s">
        <v>6039</v>
      </c>
      <c r="B6034">
        <v>0.27102323499999997</v>
      </c>
      <c r="C6034">
        <v>0.380752015</v>
      </c>
      <c r="D6034">
        <v>0.30423828600000002</v>
      </c>
      <c r="E6034">
        <v>11.905890279999999</v>
      </c>
      <c r="F6034">
        <v>9.7191920100000004</v>
      </c>
      <c r="G6034">
        <v>0.18815137955936601</v>
      </c>
      <c r="H6034">
        <v>0.16905681404814099</v>
      </c>
      <c r="I6034">
        <v>2.9696463359999998</v>
      </c>
      <c r="J6034">
        <v>61.582440830000003</v>
      </c>
      <c r="K6034">
        <v>3.6970861899999998</v>
      </c>
      <c r="L6034">
        <v>0.172734689</v>
      </c>
    </row>
    <row r="6035" spans="1:12" x14ac:dyDescent="0.2">
      <c r="A6035" s="1" t="s">
        <v>6040</v>
      </c>
      <c r="B6035">
        <v>5.2630871000000003E-2</v>
      </c>
      <c r="C6035">
        <v>3.5279866999999999E-2</v>
      </c>
      <c r="D6035">
        <v>1.3918450000000001E-3</v>
      </c>
      <c r="E6035">
        <v>1.8376424039999999</v>
      </c>
      <c r="F6035">
        <v>2.030021348</v>
      </c>
      <c r="G6035">
        <v>4.9112346478122001E-2</v>
      </c>
      <c r="H6035">
        <v>0.138680338341645</v>
      </c>
      <c r="I6035">
        <v>2.924808369</v>
      </c>
      <c r="J6035">
        <v>4.8516340820000003</v>
      </c>
      <c r="K6035">
        <v>7.9608836759999999</v>
      </c>
      <c r="L6035">
        <v>0.71256644400000002</v>
      </c>
    </row>
    <row r="6036" spans="1:12" x14ac:dyDescent="0.2">
      <c r="A6036" s="1" t="s">
        <v>6041</v>
      </c>
      <c r="B6036">
        <v>0.13905447600000001</v>
      </c>
      <c r="C6036">
        <v>0.238746288</v>
      </c>
      <c r="D6036">
        <v>0.22433324700000001</v>
      </c>
      <c r="E6036">
        <v>7.4494908999999998</v>
      </c>
      <c r="F6036">
        <v>5.6701839759999997</v>
      </c>
      <c r="G6036">
        <v>0.19172200900195999</v>
      </c>
      <c r="H6036">
        <v>0.105799144020049</v>
      </c>
      <c r="I6036">
        <v>4.9392366150000004</v>
      </c>
      <c r="J6036">
        <v>118.2050844</v>
      </c>
      <c r="K6036">
        <v>9.5322212559999997</v>
      </c>
      <c r="L6036">
        <v>0.40954599600000002</v>
      </c>
    </row>
    <row r="6037" spans="1:12" x14ac:dyDescent="0.2">
      <c r="A6037" s="1" t="s">
        <v>6042</v>
      </c>
      <c r="B6037">
        <v>0.90489676399999996</v>
      </c>
      <c r="C6037">
        <v>0.58817654799999997</v>
      </c>
      <c r="D6037">
        <v>0.366788383</v>
      </c>
      <c r="E6037">
        <v>303.06096860000002</v>
      </c>
      <c r="F6037">
        <v>357.31289249999998</v>
      </c>
      <c r="G6037">
        <v>0.253221488848968</v>
      </c>
      <c r="H6037">
        <v>8.34222763630494E-2</v>
      </c>
      <c r="I6037">
        <v>0.46993541</v>
      </c>
      <c r="J6037">
        <v>0.60688025300000004</v>
      </c>
      <c r="K6037">
        <v>1.828567735</v>
      </c>
      <c r="L6037">
        <v>0.22058466199999999</v>
      </c>
    </row>
    <row r="6038" spans="1:12" x14ac:dyDescent="0.2">
      <c r="A6038" s="1" t="s">
        <v>6043</v>
      </c>
      <c r="B6038">
        <v>0.421230991</v>
      </c>
      <c r="C6038">
        <v>0.52710229600000003</v>
      </c>
      <c r="D6038">
        <v>0.52143795999999998</v>
      </c>
      <c r="E6038">
        <v>32.439803740000002</v>
      </c>
      <c r="F6038">
        <v>40.397917020000001</v>
      </c>
      <c r="G6038">
        <v>0.234483185465753</v>
      </c>
      <c r="H6038">
        <v>0.142827358125905</v>
      </c>
      <c r="I6038">
        <v>3.4926955089999998</v>
      </c>
      <c r="J6038">
        <v>140.81661130000001</v>
      </c>
      <c r="K6038">
        <v>8.5906962969999991</v>
      </c>
      <c r="L6038">
        <v>0.55126030500000001</v>
      </c>
    </row>
    <row r="6039" spans="1:12" x14ac:dyDescent="0.2">
      <c r="A6039" s="1" t="s">
        <v>6044</v>
      </c>
      <c r="B6039">
        <v>8.7833440999999998E-2</v>
      </c>
      <c r="C6039">
        <v>0.120499695</v>
      </c>
      <c r="D6039">
        <v>9.9853982999999993E-2</v>
      </c>
      <c r="E6039">
        <v>14.430526589999999</v>
      </c>
      <c r="F6039">
        <v>12.93333818</v>
      </c>
      <c r="G6039">
        <v>5.7680684974740798E-2</v>
      </c>
      <c r="H6039">
        <v>2.7044955872703599E-2</v>
      </c>
      <c r="I6039">
        <v>3.0877773479999999</v>
      </c>
      <c r="J6039">
        <v>134.62622010000001</v>
      </c>
      <c r="K6039">
        <v>8.9633097379999995</v>
      </c>
      <c r="L6039">
        <v>0.44781965299999998</v>
      </c>
    </row>
    <row r="6040" spans="1:12" x14ac:dyDescent="0.2">
      <c r="A6040" s="1" t="s">
        <v>6045</v>
      </c>
      <c r="B6040">
        <v>6.61355E-2</v>
      </c>
      <c r="C6040">
        <v>0.11268769300000001</v>
      </c>
      <c r="D6040">
        <v>7.9729535000000004E-2</v>
      </c>
      <c r="E6040">
        <v>39.037732220000002</v>
      </c>
      <c r="F6040">
        <v>40.391598049999999</v>
      </c>
      <c r="G6040">
        <v>0.15321781027922499</v>
      </c>
      <c r="H6040">
        <v>7.95059932897903E-2</v>
      </c>
      <c r="I6040">
        <v>1.3572943340000001</v>
      </c>
      <c r="J6040">
        <v>71.129747219999999</v>
      </c>
      <c r="K6040">
        <v>8.6118865640000006</v>
      </c>
      <c r="L6040">
        <v>0.34581706400000001</v>
      </c>
    </row>
    <row r="6041" spans="1:12" x14ac:dyDescent="0.2">
      <c r="A6041" s="1" t="s">
        <v>6046</v>
      </c>
      <c r="B6041">
        <v>0.29453864000000002</v>
      </c>
      <c r="C6041">
        <v>0.35015741500000003</v>
      </c>
      <c r="D6041">
        <v>0.26573998199999999</v>
      </c>
      <c r="E6041">
        <v>18.778245569999999</v>
      </c>
      <c r="F6041">
        <v>18.151695320000002</v>
      </c>
      <c r="G6041">
        <v>0.23065659444310599</v>
      </c>
      <c r="H6041">
        <v>0.201715614247028</v>
      </c>
      <c r="I6041">
        <v>2.1877437550000001</v>
      </c>
      <c r="J6041">
        <v>34.150398580000001</v>
      </c>
      <c r="K6041">
        <v>9.9067953660000008</v>
      </c>
      <c r="L6041">
        <v>0.26421035900000001</v>
      </c>
    </row>
    <row r="6042" spans="1:12" x14ac:dyDescent="0.2">
      <c r="A6042" s="1" t="s">
        <v>6047</v>
      </c>
      <c r="B6042">
        <v>0.54779756899999998</v>
      </c>
      <c r="C6042">
        <v>0.70652756400000005</v>
      </c>
      <c r="D6042">
        <v>0.53971617299999997</v>
      </c>
      <c r="E6042">
        <v>46.057064539999999</v>
      </c>
      <c r="F6042">
        <v>49.479599780000001</v>
      </c>
      <c r="G6042">
        <v>0.35922138801727099</v>
      </c>
      <c r="H6042">
        <v>0.25427359866265198</v>
      </c>
      <c r="I6042">
        <v>2.3631280370000001</v>
      </c>
      <c r="J6042">
        <v>69.287684089999999</v>
      </c>
      <c r="K6042">
        <v>9.7189337719999997</v>
      </c>
      <c r="L6042">
        <v>0.184371802</v>
      </c>
    </row>
    <row r="6043" spans="1:12" x14ac:dyDescent="0.2">
      <c r="A6043" s="1" t="s">
        <v>6048</v>
      </c>
      <c r="B6043">
        <v>0.70403782800000003</v>
      </c>
      <c r="C6043">
        <v>0.29434146900000002</v>
      </c>
      <c r="D6043">
        <v>0.26884685699999999</v>
      </c>
      <c r="E6043">
        <v>32.596434809999998</v>
      </c>
      <c r="F6043">
        <v>37.059260379999998</v>
      </c>
      <c r="G6043">
        <v>0.153456841977996</v>
      </c>
      <c r="H6043">
        <v>0.38790470273773497</v>
      </c>
      <c r="I6043">
        <v>2.055125769</v>
      </c>
      <c r="J6043">
        <v>102.9728786</v>
      </c>
      <c r="K6043">
        <v>9.2355889040000001</v>
      </c>
      <c r="L6043">
        <v>0.33480795800000002</v>
      </c>
    </row>
    <row r="6044" spans="1:12" x14ac:dyDescent="0.2">
      <c r="A6044" s="1" t="s">
        <v>6049</v>
      </c>
      <c r="B6044">
        <v>0.47240560100000001</v>
      </c>
      <c r="C6044">
        <v>1.1183246840000001</v>
      </c>
      <c r="D6044">
        <v>0.20338494100000001</v>
      </c>
      <c r="E6044">
        <v>11.536164100000001</v>
      </c>
      <c r="F6044">
        <v>38.781605210000002</v>
      </c>
      <c r="G6044">
        <v>0.95505729704310005</v>
      </c>
      <c r="H6044">
        <v>0.66650004817712405</v>
      </c>
      <c r="I6044">
        <v>2.2243030269999999</v>
      </c>
      <c r="J6044">
        <v>111.4077005</v>
      </c>
      <c r="K6044">
        <v>12.668735760000001</v>
      </c>
      <c r="L6044">
        <v>0.35575084200000001</v>
      </c>
    </row>
    <row r="6045" spans="1:12" hidden="1" x14ac:dyDescent="0.2">
      <c r="A6045" s="1" t="s">
        <v>6050</v>
      </c>
      <c r="B6045">
        <v>3.97227E-4</v>
      </c>
      <c r="C6045">
        <v>1.320693E-3</v>
      </c>
      <c r="D6045">
        <v>0</v>
      </c>
      <c r="E6045">
        <v>23.41009365</v>
      </c>
      <c r="F6045">
        <v>3.2233644789999998</v>
      </c>
      <c r="G6045" t="e">
        <v>#N/A</v>
      </c>
      <c r="H6045" t="e">
        <v>#N/A</v>
      </c>
      <c r="I6045">
        <v>0.566509068</v>
      </c>
      <c r="J6045">
        <v>0.22738230800000001</v>
      </c>
      <c r="K6045">
        <v>0.49217508900000001</v>
      </c>
      <c r="L6045">
        <v>2.1840950490000002</v>
      </c>
    </row>
    <row r="6046" spans="1:12" x14ac:dyDescent="0.2">
      <c r="A6046" s="1" t="s">
        <v>6051</v>
      </c>
      <c r="B6046">
        <v>0.23549713899999999</v>
      </c>
      <c r="C6046">
        <v>0.31173492800000002</v>
      </c>
      <c r="D6046">
        <v>0.21209859</v>
      </c>
      <c r="E6046">
        <v>24.158575240000001</v>
      </c>
      <c r="F6046">
        <v>37.117280139999998</v>
      </c>
      <c r="G6046">
        <v>0.55437007835075203</v>
      </c>
      <c r="H6046">
        <v>0.398483117369476</v>
      </c>
      <c r="I6046">
        <v>1.7409171880000001</v>
      </c>
      <c r="J6046">
        <v>53.154720879999999</v>
      </c>
      <c r="K6046">
        <v>12.98835442</v>
      </c>
      <c r="L6046">
        <v>0.31270677299999999</v>
      </c>
    </row>
    <row r="6047" spans="1:12" x14ac:dyDescent="0.2">
      <c r="A6047" s="1" t="s">
        <v>6052</v>
      </c>
      <c r="B6047">
        <v>8.1769099999999995E-4</v>
      </c>
      <c r="C6047">
        <v>2.634305E-3</v>
      </c>
      <c r="D6047">
        <v>0</v>
      </c>
      <c r="E6047">
        <v>6.1949794310000001</v>
      </c>
      <c r="F6047">
        <v>2.2472106410000001</v>
      </c>
      <c r="G6047">
        <v>1.0823842249613801E-3</v>
      </c>
      <c r="H6047">
        <v>1.7540551762847299E-3</v>
      </c>
      <c r="I6047">
        <v>0.34197496799999999</v>
      </c>
      <c r="J6047">
        <v>0.34995014800000002</v>
      </c>
      <c r="K6047">
        <v>2.4717644660000002</v>
      </c>
      <c r="L6047">
        <v>0.339378862</v>
      </c>
    </row>
    <row r="6048" spans="1:12" x14ac:dyDescent="0.2">
      <c r="A6048" s="1" t="s">
        <v>6053</v>
      </c>
      <c r="B6048">
        <v>2.9884276000000001E-2</v>
      </c>
      <c r="C6048">
        <v>1.554709135</v>
      </c>
      <c r="D6048">
        <v>6.4118281999999999E-2</v>
      </c>
      <c r="E6048">
        <v>11.69716826</v>
      </c>
      <c r="F6048">
        <v>50.708982689999999</v>
      </c>
      <c r="G6048">
        <v>0.85147082329444501</v>
      </c>
      <c r="H6048">
        <v>4.9609631303998303E-3</v>
      </c>
      <c r="I6048">
        <v>0.74379106399999995</v>
      </c>
      <c r="J6048">
        <v>0.28258633799999999</v>
      </c>
      <c r="K6048">
        <v>1.1669932409999999</v>
      </c>
      <c r="L6048">
        <v>1.5470141580000001</v>
      </c>
    </row>
    <row r="6049" spans="1:12" x14ac:dyDescent="0.2">
      <c r="A6049" s="1" t="s">
        <v>6054</v>
      </c>
      <c r="B6049">
        <v>7.6364800000000002E-4</v>
      </c>
      <c r="C6049">
        <v>1.279276E-3</v>
      </c>
      <c r="D6049">
        <v>8.1273100000000002E-4</v>
      </c>
      <c r="E6049">
        <v>1.8667088430000001</v>
      </c>
      <c r="F6049">
        <v>1.0472815099999999</v>
      </c>
      <c r="G6049">
        <v>0</v>
      </c>
      <c r="H6049">
        <v>0</v>
      </c>
      <c r="I6049">
        <v>2.627843838</v>
      </c>
      <c r="J6049">
        <v>2.7689573099999998</v>
      </c>
      <c r="K6049">
        <v>2.3600290300000002</v>
      </c>
      <c r="L6049">
        <v>2.1699752220000001</v>
      </c>
    </row>
    <row r="6050" spans="1:12" x14ac:dyDescent="0.2">
      <c r="A6050" s="1" t="s">
        <v>6055</v>
      </c>
      <c r="B6050">
        <v>2.0285442000000001E-2</v>
      </c>
      <c r="C6050">
        <v>6.6999815000000004E-2</v>
      </c>
      <c r="D6050">
        <v>1.3726557E-2</v>
      </c>
      <c r="E6050">
        <v>4.8107130519999997</v>
      </c>
      <c r="F6050">
        <v>3.8120164829999998</v>
      </c>
      <c r="G6050">
        <v>3.8046885848342098E-3</v>
      </c>
      <c r="H6050">
        <v>0</v>
      </c>
      <c r="I6050">
        <v>0.42751177099999998</v>
      </c>
      <c r="J6050">
        <v>0.482002076</v>
      </c>
      <c r="K6050">
        <v>0.49685100799999998</v>
      </c>
      <c r="L6050">
        <v>0.42561021399999999</v>
      </c>
    </row>
    <row r="6051" spans="1:12" x14ac:dyDescent="0.2">
      <c r="A6051" s="1" t="s">
        <v>6056</v>
      </c>
      <c r="B6051">
        <v>1.9482899999999999E-4</v>
      </c>
      <c r="C6051">
        <v>0</v>
      </c>
      <c r="D6051">
        <v>0</v>
      </c>
      <c r="E6051">
        <v>0.63643048499999999</v>
      </c>
      <c r="F6051">
        <v>1.8449446899999999</v>
      </c>
      <c r="G6051">
        <v>2.69663505659494E-4</v>
      </c>
      <c r="H6051">
        <v>0</v>
      </c>
      <c r="I6051">
        <v>0.904862465</v>
      </c>
      <c r="J6051">
        <v>0.67412211499999997</v>
      </c>
      <c r="K6051">
        <v>1.4615550770000001</v>
      </c>
      <c r="L6051">
        <v>0.44858075400000003</v>
      </c>
    </row>
    <row r="6052" spans="1:12" x14ac:dyDescent="0.2">
      <c r="A6052" s="1" t="s">
        <v>6057</v>
      </c>
      <c r="B6052">
        <v>6.8797490000000001E-3</v>
      </c>
      <c r="C6052">
        <v>1.1554827E-2</v>
      </c>
      <c r="D6052">
        <v>1.7575521E-2</v>
      </c>
      <c r="E6052">
        <v>9.5924507759999997</v>
      </c>
      <c r="F6052">
        <v>4.4076424830000001</v>
      </c>
      <c r="G6052">
        <v>0</v>
      </c>
      <c r="H6052">
        <v>0</v>
      </c>
      <c r="I6052">
        <v>1.849562038</v>
      </c>
      <c r="J6052">
        <v>0.69552293099999996</v>
      </c>
      <c r="K6052">
        <v>0.888062448</v>
      </c>
      <c r="L6052">
        <v>1.161446258</v>
      </c>
    </row>
    <row r="6053" spans="1:12" x14ac:dyDescent="0.2">
      <c r="A6053" s="1" t="s">
        <v>6058</v>
      </c>
      <c r="B6053">
        <v>9.1567633999999995E-2</v>
      </c>
      <c r="C6053">
        <v>0.104351202</v>
      </c>
      <c r="D6053">
        <v>0.18764821200000001</v>
      </c>
      <c r="E6053">
        <v>34.000238019999998</v>
      </c>
      <c r="F6053">
        <v>36.856580059999999</v>
      </c>
      <c r="G6053">
        <v>0.72894577200873101</v>
      </c>
      <c r="H6053">
        <v>0.53971266865240597</v>
      </c>
      <c r="I6053">
        <v>1.424119546</v>
      </c>
      <c r="J6053">
        <v>37.787792260000003</v>
      </c>
      <c r="K6053">
        <v>3.708025847</v>
      </c>
      <c r="L6053">
        <v>0.29433708600000003</v>
      </c>
    </row>
    <row r="6054" spans="1:12" x14ac:dyDescent="0.2">
      <c r="A6054" s="1" t="s">
        <v>6059</v>
      </c>
      <c r="B6054">
        <v>0.30870339699999999</v>
      </c>
      <c r="C6054">
        <v>0.41237495000000002</v>
      </c>
      <c r="D6054">
        <v>0.36901373100000001</v>
      </c>
      <c r="E6054">
        <v>18.394531059999998</v>
      </c>
      <c r="F6054">
        <v>19.474406869999999</v>
      </c>
      <c r="G6054">
        <v>0.18378984312691099</v>
      </c>
      <c r="H6054">
        <v>0.106577128514061</v>
      </c>
      <c r="I6054">
        <v>3.4587251910000001</v>
      </c>
      <c r="J6054">
        <v>117.7690372</v>
      </c>
      <c r="K6054">
        <v>6.1266596379999996</v>
      </c>
      <c r="L6054">
        <v>0.27806819900000002</v>
      </c>
    </row>
    <row r="6055" spans="1:12" x14ac:dyDescent="0.2">
      <c r="A6055" s="1" t="s">
        <v>6060</v>
      </c>
      <c r="B6055">
        <v>6.4014988999999994E-2</v>
      </c>
      <c r="C6055">
        <v>0.152724358</v>
      </c>
      <c r="D6055">
        <v>0.151646004</v>
      </c>
      <c r="E6055">
        <v>27.66833424</v>
      </c>
      <c r="F6055">
        <v>14.673633450000001</v>
      </c>
      <c r="G6055">
        <v>0.13068031523777099</v>
      </c>
      <c r="H6055">
        <v>4.5852220653263297E-2</v>
      </c>
      <c r="I6055">
        <v>3.9284869320000002</v>
      </c>
      <c r="J6055">
        <v>65.943285029999998</v>
      </c>
      <c r="K6055">
        <v>5.9373486020000001</v>
      </c>
      <c r="L6055">
        <v>0.41132102100000001</v>
      </c>
    </row>
    <row r="6056" spans="1:12" x14ac:dyDescent="0.2">
      <c r="A6056" s="1" t="s">
        <v>6061</v>
      </c>
      <c r="B6056">
        <v>8.6906843999999997E-2</v>
      </c>
      <c r="C6056">
        <v>5.5218036999999998E-2</v>
      </c>
      <c r="D6056">
        <v>4.7107107000000002E-2</v>
      </c>
      <c r="E6056">
        <v>18.286103910000001</v>
      </c>
      <c r="F6056">
        <v>16.700800999999998</v>
      </c>
      <c r="G6056">
        <v>0.15374012406709101</v>
      </c>
      <c r="H6056">
        <v>0.23253150783385601</v>
      </c>
      <c r="I6056">
        <v>0.96142753299999995</v>
      </c>
      <c r="J6056">
        <v>86.642402360000006</v>
      </c>
      <c r="K6056">
        <v>9.8437995259999997</v>
      </c>
      <c r="L6056">
        <v>0.32328072800000002</v>
      </c>
    </row>
    <row r="6057" spans="1:12" x14ac:dyDescent="0.2">
      <c r="A6057" s="1" t="s">
        <v>6062</v>
      </c>
      <c r="B6057">
        <v>9.4274799999999998E-4</v>
      </c>
      <c r="C6057">
        <v>0</v>
      </c>
      <c r="D6057">
        <v>9.0927300000000005E-4</v>
      </c>
      <c r="E6057">
        <v>7.794032831</v>
      </c>
      <c r="F6057">
        <v>2.760111116</v>
      </c>
      <c r="G6057">
        <v>1.18897573978818E-3</v>
      </c>
      <c r="H6057">
        <v>0</v>
      </c>
      <c r="I6057">
        <v>0.67136078300000002</v>
      </c>
      <c r="J6057">
        <v>0.949534714</v>
      </c>
      <c r="K6057">
        <v>0.55666181100000001</v>
      </c>
      <c r="L6057">
        <v>2.3835229340000001</v>
      </c>
    </row>
    <row r="6058" spans="1:12" x14ac:dyDescent="0.2">
      <c r="A6058" s="1" t="s">
        <v>6063</v>
      </c>
      <c r="B6058">
        <v>1.44654405</v>
      </c>
      <c r="C6058">
        <v>0.95289222399999995</v>
      </c>
      <c r="D6058">
        <v>0.398900066</v>
      </c>
      <c r="E6058">
        <v>15.566812369999999</v>
      </c>
      <c r="F6058">
        <v>29.151085590000001</v>
      </c>
      <c r="G6058">
        <v>0.23976212853791301</v>
      </c>
      <c r="H6058">
        <v>0.50610855458182902</v>
      </c>
      <c r="I6058">
        <v>3.3925012899999998</v>
      </c>
      <c r="J6058">
        <v>78.279872850000004</v>
      </c>
      <c r="K6058">
        <v>15.039957100000001</v>
      </c>
      <c r="L6058">
        <v>0.491692719</v>
      </c>
    </row>
    <row r="6059" spans="1:12" x14ac:dyDescent="0.2">
      <c r="A6059" s="1" t="s">
        <v>6064</v>
      </c>
      <c r="B6059">
        <v>0.511780664</v>
      </c>
      <c r="C6059">
        <v>0.14160425400000001</v>
      </c>
      <c r="D6059">
        <v>0.200405688</v>
      </c>
      <c r="E6059">
        <v>58.469671779999999</v>
      </c>
      <c r="F6059">
        <v>57.771098440000003</v>
      </c>
      <c r="G6059">
        <v>9.1534222063678103E-2</v>
      </c>
      <c r="H6059">
        <v>0.14178638504026</v>
      </c>
      <c r="I6059">
        <v>3.0446637490000001</v>
      </c>
      <c r="J6059">
        <v>61.746117320000003</v>
      </c>
      <c r="K6059">
        <v>10.69751507</v>
      </c>
      <c r="L6059">
        <v>0.28548399099999999</v>
      </c>
    </row>
    <row r="6060" spans="1:12" x14ac:dyDescent="0.2">
      <c r="A6060" s="1" t="s">
        <v>6065</v>
      </c>
      <c r="B6060">
        <v>0.166804815</v>
      </c>
      <c r="C6060">
        <v>0.149241332</v>
      </c>
      <c r="D6060">
        <v>0.11672703</v>
      </c>
      <c r="E6060">
        <v>34.290386910000002</v>
      </c>
      <c r="F6060">
        <v>37.81760869</v>
      </c>
      <c r="G6060">
        <v>6.0508665272384299E-2</v>
      </c>
      <c r="H6060">
        <v>4.7134921441975397E-2</v>
      </c>
      <c r="I6060">
        <v>1.5465617700000001</v>
      </c>
      <c r="J6060">
        <v>44.630643880000001</v>
      </c>
      <c r="K6060">
        <v>4.1122004160000003</v>
      </c>
      <c r="L6060">
        <v>0.234459951</v>
      </c>
    </row>
    <row r="6061" spans="1:12" x14ac:dyDescent="0.2">
      <c r="A6061" s="1" t="s">
        <v>6066</v>
      </c>
      <c r="B6061">
        <v>5.5356773999999997E-2</v>
      </c>
      <c r="C6061">
        <v>7.9354182999999995E-2</v>
      </c>
      <c r="D6061">
        <v>7.9279342000000003E-2</v>
      </c>
      <c r="E6061">
        <v>11.170603699999999</v>
      </c>
      <c r="F6061">
        <v>8.9603239139999999</v>
      </c>
      <c r="G6061">
        <v>7.0406759842732702E-2</v>
      </c>
      <c r="H6061">
        <v>6.6452655386654902E-2</v>
      </c>
      <c r="I6061">
        <v>3.648941556</v>
      </c>
      <c r="J6061">
        <v>104.7179198</v>
      </c>
      <c r="K6061">
        <v>5.942893873</v>
      </c>
      <c r="L6061">
        <v>0.23643660799999999</v>
      </c>
    </row>
    <row r="6062" spans="1:12" x14ac:dyDescent="0.2">
      <c r="A6062" s="1" t="s">
        <v>6067</v>
      </c>
      <c r="B6062">
        <v>0.97792453599999996</v>
      </c>
      <c r="C6062">
        <v>0.93810102799999995</v>
      </c>
      <c r="D6062">
        <v>1.0345488819999999</v>
      </c>
      <c r="E6062">
        <v>40.070313849999998</v>
      </c>
      <c r="F6062">
        <v>39.171036290000004</v>
      </c>
      <c r="G6062">
        <v>0.161764798778051</v>
      </c>
      <c r="H6062">
        <v>5.8099798773931899E-2</v>
      </c>
      <c r="I6062">
        <v>6.8993408179999998</v>
      </c>
      <c r="J6062">
        <v>156.74696850000001</v>
      </c>
      <c r="K6062">
        <v>8.6417560689999995</v>
      </c>
      <c r="L6062">
        <v>0.38175542000000001</v>
      </c>
    </row>
    <row r="6063" spans="1:12" x14ac:dyDescent="0.2">
      <c r="A6063" s="1" t="s">
        <v>6068</v>
      </c>
      <c r="B6063">
        <v>0.94112763300000002</v>
      </c>
      <c r="C6063">
        <v>1.2039001970000001</v>
      </c>
      <c r="D6063">
        <v>0.63455626099999995</v>
      </c>
      <c r="E6063">
        <v>67.280255220000001</v>
      </c>
      <c r="F6063">
        <v>83.850259159999993</v>
      </c>
      <c r="G6063">
        <v>0.42531446094192299</v>
      </c>
      <c r="H6063">
        <v>0.14064833103497501</v>
      </c>
      <c r="I6063">
        <v>1.3139224519999999</v>
      </c>
      <c r="J6063">
        <v>63.458442599999998</v>
      </c>
      <c r="K6063">
        <v>4.939721048</v>
      </c>
      <c r="L6063">
        <v>0.40549172700000002</v>
      </c>
    </row>
    <row r="6064" spans="1:12" x14ac:dyDescent="0.2">
      <c r="A6064" s="1" t="s">
        <v>6069</v>
      </c>
      <c r="B6064">
        <v>4.7106212000000001E-2</v>
      </c>
      <c r="C6064">
        <v>3.7230890000000003E-2</v>
      </c>
      <c r="D6064">
        <v>4.2751031000000002E-2</v>
      </c>
      <c r="E6064">
        <v>33.09988311</v>
      </c>
      <c r="F6064">
        <v>32.535139100000002</v>
      </c>
      <c r="G6064">
        <v>4.5984437845566203E-2</v>
      </c>
      <c r="H6064">
        <v>5.9818741634577698E-2</v>
      </c>
      <c r="I6064">
        <v>1.7252228709999999</v>
      </c>
      <c r="J6064">
        <v>70.820050429999995</v>
      </c>
      <c r="K6064">
        <v>7.5757267610000003</v>
      </c>
      <c r="L6064">
        <v>0.28923840200000001</v>
      </c>
    </row>
    <row r="6065" spans="1:12" x14ac:dyDescent="0.2">
      <c r="A6065" s="1" t="s">
        <v>6070</v>
      </c>
      <c r="B6065">
        <v>5.8780679000000002E-2</v>
      </c>
      <c r="C6065">
        <v>6.5478807E-2</v>
      </c>
      <c r="D6065">
        <v>5.3428648000000002E-2</v>
      </c>
      <c r="E6065">
        <v>53.466327980000003</v>
      </c>
      <c r="F6065">
        <v>61.72755171</v>
      </c>
      <c r="G6065">
        <v>0.104441352924369</v>
      </c>
      <c r="H6065">
        <v>7.6483961328254399E-2</v>
      </c>
      <c r="I6065">
        <v>2.434264776</v>
      </c>
      <c r="J6065">
        <v>88.554403010000001</v>
      </c>
      <c r="K6065">
        <v>6.7384304549999996</v>
      </c>
      <c r="L6065">
        <v>0.26861945500000001</v>
      </c>
    </row>
    <row r="6066" spans="1:12" x14ac:dyDescent="0.2">
      <c r="A6066" s="1" t="s">
        <v>6071</v>
      </c>
      <c r="B6066">
        <v>1.113394918</v>
      </c>
      <c r="C6066">
        <v>1.2222272670000001</v>
      </c>
      <c r="D6066">
        <v>1.296415852</v>
      </c>
      <c r="E6066">
        <v>162.7709989</v>
      </c>
      <c r="F6066">
        <v>152.3441383</v>
      </c>
      <c r="G6066">
        <v>0.192985559849982</v>
      </c>
      <c r="H6066">
        <v>7.2532861901128801E-2</v>
      </c>
      <c r="I6066">
        <v>1.5477679660000001</v>
      </c>
      <c r="J6066">
        <v>0.67485185199999997</v>
      </c>
      <c r="K6066">
        <v>2.0487277920000002</v>
      </c>
      <c r="L6066">
        <v>0.12439046400000001</v>
      </c>
    </row>
    <row r="6067" spans="1:12" x14ac:dyDescent="0.2">
      <c r="A6067" s="1" t="s">
        <v>6072</v>
      </c>
      <c r="B6067">
        <v>2.7840289999999999E-3</v>
      </c>
      <c r="C6067">
        <v>3.7608730000000001E-3</v>
      </c>
      <c r="D6067">
        <v>8.4281500000000001E-4</v>
      </c>
      <c r="E6067">
        <v>3.3581786070000001</v>
      </c>
      <c r="F6067">
        <v>3.577022876</v>
      </c>
      <c r="G6067">
        <v>0.11923904836362501</v>
      </c>
      <c r="H6067">
        <v>1.0651594683804299E-3</v>
      </c>
      <c r="I6067">
        <v>3.1472734820000001</v>
      </c>
      <c r="J6067">
        <v>2.5656537340000001</v>
      </c>
      <c r="K6067">
        <v>6.7915676019999998</v>
      </c>
      <c r="L6067">
        <v>0.25137672500000002</v>
      </c>
    </row>
    <row r="6068" spans="1:12" x14ac:dyDescent="0.2">
      <c r="A6068" s="1" t="s">
        <v>6073</v>
      </c>
      <c r="B6068">
        <v>1.067017098</v>
      </c>
      <c r="C6068">
        <v>1.192472819</v>
      </c>
      <c r="D6068">
        <v>0.93324612799999995</v>
      </c>
      <c r="E6068">
        <v>50.712001430000001</v>
      </c>
      <c r="F6068">
        <v>54.018604459999999</v>
      </c>
      <c r="G6068">
        <v>0.84221243191421002</v>
      </c>
      <c r="H6068">
        <v>0.39105451868191199</v>
      </c>
      <c r="I6068">
        <v>2.0909100980000002</v>
      </c>
      <c r="J6068">
        <v>119.6644378</v>
      </c>
      <c r="K6068">
        <v>19.540532590000002</v>
      </c>
      <c r="L6068">
        <v>0.243814591</v>
      </c>
    </row>
    <row r="6069" spans="1:12" x14ac:dyDescent="0.2">
      <c r="A6069" s="1" t="s">
        <v>6074</v>
      </c>
      <c r="B6069">
        <v>0.95585872900000002</v>
      </c>
      <c r="C6069">
        <v>0.96660296700000004</v>
      </c>
      <c r="D6069">
        <v>0.85594777300000002</v>
      </c>
      <c r="E6069">
        <v>56.670653110000003</v>
      </c>
      <c r="F6069">
        <v>64.438170900000003</v>
      </c>
      <c r="G6069">
        <v>0.43124042667035101</v>
      </c>
      <c r="H6069">
        <v>0.32606438370164398</v>
      </c>
      <c r="I6069">
        <v>1.2870194749999999</v>
      </c>
      <c r="J6069">
        <v>74.949150070000002</v>
      </c>
      <c r="K6069">
        <v>15.792110940000001</v>
      </c>
      <c r="L6069">
        <v>0.297130793</v>
      </c>
    </row>
    <row r="6070" spans="1:12" x14ac:dyDescent="0.2">
      <c r="A6070" s="1" t="s">
        <v>6075</v>
      </c>
      <c r="B6070">
        <v>3.4456563000000003E-2</v>
      </c>
      <c r="C6070">
        <v>6.4661769999999993E-2</v>
      </c>
      <c r="D6070">
        <v>0.111353602</v>
      </c>
      <c r="E6070">
        <v>30.79670694</v>
      </c>
      <c r="F6070">
        <v>49.585125320000003</v>
      </c>
      <c r="G6070">
        <v>0.23499904237649399</v>
      </c>
      <c r="H6070">
        <v>2.51884878170178E-2</v>
      </c>
      <c r="I6070">
        <v>0.43872117100000002</v>
      </c>
      <c r="J6070">
        <v>10.350640289999999</v>
      </c>
      <c r="K6070">
        <v>2.3245784509999998</v>
      </c>
      <c r="L6070">
        <v>1.147145909</v>
      </c>
    </row>
    <row r="6071" spans="1:12" x14ac:dyDescent="0.2">
      <c r="A6071" s="1" t="s">
        <v>6076</v>
      </c>
      <c r="B6071">
        <v>1.132952E-3</v>
      </c>
      <c r="C6071">
        <v>1.8334060000000001E-3</v>
      </c>
      <c r="D6071">
        <v>4.5888689999999998E-3</v>
      </c>
      <c r="E6071">
        <v>7.4859315449999997</v>
      </c>
      <c r="F6071">
        <v>4.0430380589999997</v>
      </c>
      <c r="G6071">
        <v>5.5803173838358795E-4</v>
      </c>
      <c r="H6071">
        <v>8.8066223032846999E-4</v>
      </c>
      <c r="I6071">
        <v>1.1753557489999999</v>
      </c>
      <c r="J6071">
        <v>5.6208438190000001</v>
      </c>
      <c r="K6071">
        <v>1.6460971579999999</v>
      </c>
      <c r="L6071">
        <v>0.70990427899999997</v>
      </c>
    </row>
    <row r="6072" spans="1:12" x14ac:dyDescent="0.2">
      <c r="A6072" s="1" t="s">
        <v>6077</v>
      </c>
      <c r="B6072">
        <v>0.35840948500000003</v>
      </c>
      <c r="C6072">
        <v>0.74282313499999997</v>
      </c>
      <c r="D6072">
        <v>0.115355051</v>
      </c>
      <c r="E6072">
        <v>11.109150899999999</v>
      </c>
      <c r="F6072">
        <v>33.94752836</v>
      </c>
      <c r="G6072">
        <v>0.88751196120350995</v>
      </c>
      <c r="H6072">
        <v>0.49086589518616403</v>
      </c>
      <c r="I6072">
        <v>2.2112823430000002</v>
      </c>
      <c r="J6072">
        <v>27.229951979999999</v>
      </c>
      <c r="K6072">
        <v>1.959799855</v>
      </c>
      <c r="L6072">
        <v>1.914728392</v>
      </c>
    </row>
    <row r="6073" spans="1:12" x14ac:dyDescent="0.2">
      <c r="A6073" s="1" t="s">
        <v>6078</v>
      </c>
      <c r="B6073">
        <v>0.71344709900000003</v>
      </c>
      <c r="C6073">
        <v>0.41587807799999998</v>
      </c>
      <c r="D6073">
        <v>0.19686863299999999</v>
      </c>
      <c r="E6073">
        <v>32.048041089999998</v>
      </c>
      <c r="F6073">
        <v>40.889548390000002</v>
      </c>
      <c r="G6073">
        <v>0.199158020218904</v>
      </c>
      <c r="H6073">
        <v>0.168920098996927</v>
      </c>
      <c r="I6073">
        <v>0.50313239399999998</v>
      </c>
      <c r="J6073">
        <v>21.713431499999999</v>
      </c>
      <c r="K6073">
        <v>5.0178244489999999</v>
      </c>
      <c r="L6073">
        <v>1.2192680149999999</v>
      </c>
    </row>
    <row r="6074" spans="1:12" x14ac:dyDescent="0.2">
      <c r="A6074" s="1" t="s">
        <v>6079</v>
      </c>
      <c r="B6074">
        <v>0.62594309400000003</v>
      </c>
      <c r="C6074">
        <v>4.4062620700000004</v>
      </c>
      <c r="D6074">
        <v>0.95011518500000003</v>
      </c>
      <c r="E6074">
        <v>10.04786515</v>
      </c>
      <c r="F6074">
        <v>9.8671261210000001</v>
      </c>
      <c r="G6074">
        <v>0.35136350185987297</v>
      </c>
      <c r="H6074">
        <v>1.0917338244124601E-3</v>
      </c>
      <c r="I6074">
        <v>2.6485381920000002</v>
      </c>
      <c r="J6074">
        <v>5.6717914199999999</v>
      </c>
      <c r="K6074">
        <v>0.78881673600000002</v>
      </c>
      <c r="L6074">
        <v>4.9160442590000004</v>
      </c>
    </row>
    <row r="6075" spans="1:12" x14ac:dyDescent="0.2">
      <c r="A6075" s="1" t="s">
        <v>6080</v>
      </c>
      <c r="B6075">
        <v>6.0006720000000003E-3</v>
      </c>
      <c r="C6075">
        <v>0.14878683100000001</v>
      </c>
      <c r="D6075">
        <v>7.7321599999999996E-4</v>
      </c>
      <c r="E6075">
        <v>1.4265971340000001</v>
      </c>
      <c r="F6075">
        <v>0.66033756600000004</v>
      </c>
      <c r="G6075">
        <v>2.2828975645680098E-3</v>
      </c>
      <c r="H6075">
        <v>9.3504117999965196E-4</v>
      </c>
      <c r="I6075">
        <v>1.5796726990000001</v>
      </c>
      <c r="J6075">
        <v>0.65053269999999996</v>
      </c>
      <c r="K6075">
        <v>0.65945006799999994</v>
      </c>
      <c r="L6075">
        <v>1.14194569</v>
      </c>
    </row>
    <row r="6076" spans="1:12" hidden="1" x14ac:dyDescent="0.2">
      <c r="A6076" s="1" t="s">
        <v>6081</v>
      </c>
      <c r="B6076">
        <v>6.4950310000000001E-3</v>
      </c>
      <c r="C6076">
        <v>0.61295170200000004</v>
      </c>
      <c r="D6076">
        <v>1.2171606999999999E-2</v>
      </c>
      <c r="E6076">
        <v>0.50958729000000003</v>
      </c>
      <c r="F6076">
        <v>0.179909444</v>
      </c>
      <c r="G6076" t="e">
        <v>#N/A</v>
      </c>
      <c r="H6076" t="e">
        <v>#N/A</v>
      </c>
      <c r="I6076">
        <v>0.46622780200000002</v>
      </c>
      <c r="J6076">
        <v>0.26665746099999998</v>
      </c>
      <c r="K6076">
        <v>0.160612175</v>
      </c>
      <c r="L6076">
        <v>1.0324874749999999</v>
      </c>
    </row>
    <row r="6077" spans="1:12" x14ac:dyDescent="0.2">
      <c r="A6077" s="1" t="s">
        <v>6082</v>
      </c>
      <c r="B6077">
        <v>2.3317151190000001</v>
      </c>
      <c r="C6077">
        <v>1.6140978420000001</v>
      </c>
      <c r="D6077">
        <v>2.685819961</v>
      </c>
      <c r="E6077">
        <v>40.781904070000003</v>
      </c>
      <c r="F6077">
        <v>26.326396849999998</v>
      </c>
      <c r="G6077">
        <v>8.1354244407070606E-2</v>
      </c>
      <c r="H6077">
        <v>0.17643415874976601</v>
      </c>
      <c r="I6077">
        <v>4.2287289069999998</v>
      </c>
      <c r="J6077">
        <v>80.487314909999995</v>
      </c>
      <c r="K6077">
        <v>7.5387560420000002</v>
      </c>
      <c r="L6077">
        <v>2.8350578180000001</v>
      </c>
    </row>
    <row r="6078" spans="1:12" hidden="1" x14ac:dyDescent="0.2">
      <c r="A6078" s="1" t="s">
        <v>6083</v>
      </c>
      <c r="B6078">
        <v>1.5288583E-2</v>
      </c>
      <c r="C6078">
        <v>1.4036939999999999E-2</v>
      </c>
      <c r="D6078">
        <v>3.7895274E-2</v>
      </c>
      <c r="E6078">
        <v>1.6538881379999999</v>
      </c>
      <c r="F6078">
        <v>0.18161290999999999</v>
      </c>
      <c r="G6078" t="e">
        <v>#N/A</v>
      </c>
      <c r="H6078" t="e">
        <v>#N/A</v>
      </c>
      <c r="I6078">
        <v>2.4652206730000001</v>
      </c>
      <c r="J6078">
        <v>0.56760488399999998</v>
      </c>
      <c r="K6078">
        <v>1.5459291909999999</v>
      </c>
      <c r="L6078">
        <v>0.509430465</v>
      </c>
    </row>
    <row r="6079" spans="1:12" hidden="1" x14ac:dyDescent="0.2">
      <c r="A6079" s="1" t="s">
        <v>6084</v>
      </c>
      <c r="B6079">
        <v>3.6882519999999999E-3</v>
      </c>
      <c r="C6079">
        <v>3.0688080000000001E-3</v>
      </c>
      <c r="D6079">
        <v>7.3845489999999998E-3</v>
      </c>
      <c r="E6079">
        <v>0.88779117699999999</v>
      </c>
      <c r="F6079">
        <v>1.1486858</v>
      </c>
      <c r="G6079" t="e">
        <v>#N/A</v>
      </c>
      <c r="H6079" t="e">
        <v>#N/A</v>
      </c>
      <c r="I6079">
        <v>0.98229384500000005</v>
      </c>
      <c r="J6079">
        <v>0.294624363</v>
      </c>
      <c r="K6079">
        <v>0.32055967499999999</v>
      </c>
      <c r="L6079">
        <v>0.82476213499999995</v>
      </c>
    </row>
    <row r="6080" spans="1:12" x14ac:dyDescent="0.2">
      <c r="A6080" s="1" t="s">
        <v>6085</v>
      </c>
      <c r="B6080">
        <v>0.50424224299999998</v>
      </c>
      <c r="C6080">
        <v>0.996635822</v>
      </c>
      <c r="D6080">
        <v>0.82007321099999997</v>
      </c>
      <c r="E6080">
        <v>41.788588709999999</v>
      </c>
      <c r="F6080">
        <v>37.122508660000001</v>
      </c>
      <c r="G6080">
        <v>0.18413774524190599</v>
      </c>
      <c r="H6080">
        <v>5.0782234596734602E-2</v>
      </c>
      <c r="I6080">
        <v>1.4867203090000001</v>
      </c>
      <c r="J6080">
        <v>58.104551219999998</v>
      </c>
      <c r="K6080">
        <v>11.680224279999999</v>
      </c>
      <c r="L6080">
        <v>0.28733090999999999</v>
      </c>
    </row>
    <row r="6081" spans="1:12" x14ac:dyDescent="0.2">
      <c r="A6081" s="1" t="s">
        <v>6086</v>
      </c>
      <c r="B6081">
        <v>0.251467365</v>
      </c>
      <c r="C6081">
        <v>2.9435553E-2</v>
      </c>
      <c r="D6081">
        <v>6.9836313999999997E-2</v>
      </c>
      <c r="E6081">
        <v>32.144145600000002</v>
      </c>
      <c r="F6081">
        <v>34.477350549999997</v>
      </c>
      <c r="G6081">
        <v>2.2310464882692001E-2</v>
      </c>
      <c r="H6081">
        <v>1.3412780344367199</v>
      </c>
      <c r="I6081">
        <v>4.434895848</v>
      </c>
      <c r="J6081">
        <v>37.620361789999997</v>
      </c>
      <c r="K6081">
        <v>12.45807553</v>
      </c>
      <c r="L6081">
        <v>0.37946898499999998</v>
      </c>
    </row>
    <row r="6082" spans="1:12" x14ac:dyDescent="0.2">
      <c r="A6082" s="1" t="s">
        <v>6087</v>
      </c>
      <c r="B6082">
        <v>0.26656135800000003</v>
      </c>
      <c r="C6082">
        <v>0.29811048800000001</v>
      </c>
      <c r="D6082">
        <v>0.244691574</v>
      </c>
      <c r="E6082">
        <v>29.6739332</v>
      </c>
      <c r="F6082">
        <v>26.731311210000001</v>
      </c>
      <c r="G6082">
        <v>0.20057765450896201</v>
      </c>
      <c r="H6082">
        <v>0.14293131704075199</v>
      </c>
      <c r="I6082">
        <v>2.964042139</v>
      </c>
      <c r="J6082">
        <v>37.457289459999998</v>
      </c>
      <c r="K6082">
        <v>11.452636310000001</v>
      </c>
      <c r="L6082">
        <v>0.257143962</v>
      </c>
    </row>
    <row r="6083" spans="1:12" x14ac:dyDescent="0.2">
      <c r="A6083" s="1" t="s">
        <v>6088</v>
      </c>
      <c r="B6083">
        <v>0.28053536899999998</v>
      </c>
      <c r="C6083">
        <v>0.49080840599999997</v>
      </c>
      <c r="D6083">
        <v>0.46046989500000002</v>
      </c>
      <c r="E6083">
        <v>21.065443609999999</v>
      </c>
      <c r="F6083">
        <v>21.852318619999998</v>
      </c>
      <c r="G6083">
        <v>0.124052272405216</v>
      </c>
      <c r="H6083">
        <v>3.3040648193866803E-2</v>
      </c>
      <c r="I6083">
        <v>2.7456291720000001</v>
      </c>
      <c r="J6083">
        <v>59.876573440000001</v>
      </c>
      <c r="K6083">
        <v>18.323325749999999</v>
      </c>
      <c r="L6083">
        <v>0.248940257</v>
      </c>
    </row>
    <row r="6084" spans="1:12" x14ac:dyDescent="0.2">
      <c r="A6084" s="1" t="s">
        <v>6089</v>
      </c>
      <c r="B6084">
        <v>9.6407286999999994E-2</v>
      </c>
      <c r="C6084">
        <v>1.3930507E-2</v>
      </c>
      <c r="D6084">
        <v>7.21253E-3</v>
      </c>
      <c r="E6084">
        <v>7.2515227280000003</v>
      </c>
      <c r="F6084">
        <v>5.1030673589999997</v>
      </c>
      <c r="G6084">
        <v>8.1141946721637204E-3</v>
      </c>
      <c r="H6084">
        <v>4.6176579406247899E-2</v>
      </c>
      <c r="I6084">
        <v>4.8933639649999998</v>
      </c>
      <c r="J6084">
        <v>21.328345899999999</v>
      </c>
      <c r="K6084">
        <v>7.9532721750000004</v>
      </c>
      <c r="L6084">
        <v>0.38611485899999998</v>
      </c>
    </row>
    <row r="6085" spans="1:12" x14ac:dyDescent="0.2">
      <c r="A6085" s="1" t="s">
        <v>6090</v>
      </c>
      <c r="B6085">
        <v>7.4158219999999999E-3</v>
      </c>
      <c r="C6085">
        <v>0</v>
      </c>
      <c r="D6085">
        <v>1.388072E-3</v>
      </c>
      <c r="E6085">
        <v>1.193669874</v>
      </c>
      <c r="F6085">
        <v>2.637172321</v>
      </c>
      <c r="G6085">
        <v>5.0671829325976702E-4</v>
      </c>
      <c r="H6085">
        <v>2.2193554756713301E-3</v>
      </c>
      <c r="I6085">
        <v>0.95590852299999995</v>
      </c>
      <c r="J6085">
        <v>0.59326160699999997</v>
      </c>
      <c r="K6085">
        <v>2.511586603</v>
      </c>
      <c r="L6085">
        <v>0.30052605500000001</v>
      </c>
    </row>
    <row r="6086" spans="1:12" hidden="1" x14ac:dyDescent="0.2">
      <c r="A6086" s="1" t="s">
        <v>6091</v>
      </c>
      <c r="B6086">
        <v>1.3395080000000001E-3</v>
      </c>
      <c r="C6086">
        <v>1.2073470000000001E-3</v>
      </c>
      <c r="D6086">
        <v>0</v>
      </c>
      <c r="E6086">
        <v>2.6869726030000001</v>
      </c>
      <c r="F6086">
        <v>1.1348213519999999</v>
      </c>
      <c r="G6086" t="e">
        <v>#N/A</v>
      </c>
      <c r="H6086" t="e">
        <v>#N/A</v>
      </c>
      <c r="I6086">
        <v>0.56909642299999996</v>
      </c>
      <c r="J6086">
        <v>0.47239598700000002</v>
      </c>
      <c r="K6086">
        <v>0.29425424300000003</v>
      </c>
      <c r="L6086">
        <v>2.3590063049999999</v>
      </c>
    </row>
    <row r="6087" spans="1:12" x14ac:dyDescent="0.2">
      <c r="A6087" s="1" t="s">
        <v>6092</v>
      </c>
      <c r="B6087">
        <v>3.256850435</v>
      </c>
      <c r="C6087">
        <v>2.2348184930000001</v>
      </c>
      <c r="D6087">
        <v>3.0485717490000002</v>
      </c>
      <c r="E6087">
        <v>55.587916419999999</v>
      </c>
      <c r="F6087">
        <v>38.824739200000003</v>
      </c>
      <c r="G6087">
        <v>0.115559387375769</v>
      </c>
      <c r="H6087">
        <v>0.243837252130399</v>
      </c>
      <c r="I6087">
        <v>0.79328531700000005</v>
      </c>
      <c r="J6087">
        <v>93.631724910000003</v>
      </c>
      <c r="K6087">
        <v>14.50576648</v>
      </c>
      <c r="L6087">
        <v>0.34708526099999998</v>
      </c>
    </row>
    <row r="6088" spans="1:12" x14ac:dyDescent="0.2">
      <c r="A6088" s="1" t="s">
        <v>6093</v>
      </c>
      <c r="B6088">
        <v>0.57419980900000001</v>
      </c>
      <c r="C6088">
        <v>1.0415905480000001</v>
      </c>
      <c r="D6088">
        <v>0.37572870200000003</v>
      </c>
      <c r="E6088">
        <v>50.210314169999997</v>
      </c>
      <c r="F6088">
        <v>87.380806149999998</v>
      </c>
      <c r="G6088">
        <v>0.93713081661153297</v>
      </c>
      <c r="H6088">
        <v>0.59254795638337399</v>
      </c>
      <c r="I6088">
        <v>0.93943912200000002</v>
      </c>
      <c r="J6088">
        <v>1.078668806</v>
      </c>
      <c r="K6088">
        <v>3.1890090660000001</v>
      </c>
      <c r="L6088">
        <v>0.28812063599999999</v>
      </c>
    </row>
    <row r="6089" spans="1:12" x14ac:dyDescent="0.2">
      <c r="A6089" s="1" t="s">
        <v>6094</v>
      </c>
      <c r="B6089">
        <v>6.8546000000000004E-4</v>
      </c>
      <c r="C6089">
        <v>2.6608799999999999E-4</v>
      </c>
      <c r="D6089">
        <v>5.8603639999999999E-3</v>
      </c>
      <c r="E6089">
        <v>29.700367910000001</v>
      </c>
      <c r="F6089">
        <v>16.920461540000002</v>
      </c>
      <c r="G6089">
        <v>2.25824201131392E-3</v>
      </c>
      <c r="H6089">
        <v>2.1822186119407698E-3</v>
      </c>
      <c r="I6089">
        <v>0.67394738700000001</v>
      </c>
      <c r="J6089">
        <v>0.98917475600000004</v>
      </c>
      <c r="K6089">
        <v>1.341427693</v>
      </c>
      <c r="L6089">
        <v>1.6124447200000001</v>
      </c>
    </row>
    <row r="6090" spans="1:12" x14ac:dyDescent="0.2">
      <c r="A6090" s="1" t="s">
        <v>6095</v>
      </c>
      <c r="B6090">
        <v>3.8240736999999997E-2</v>
      </c>
      <c r="C6090">
        <v>4.0560818999999998E-2</v>
      </c>
      <c r="D6090">
        <v>4.8664921999999999E-2</v>
      </c>
      <c r="E6090">
        <v>31.010154759999999</v>
      </c>
      <c r="F6090">
        <v>23.542776079999999</v>
      </c>
      <c r="G6090">
        <v>6.1647808053460401E-2</v>
      </c>
      <c r="H6090">
        <v>6.8550704220865705E-2</v>
      </c>
      <c r="I6090">
        <v>0.48718081299999999</v>
      </c>
      <c r="J6090">
        <v>22.051230879999999</v>
      </c>
      <c r="K6090">
        <v>2.6402634410000001</v>
      </c>
      <c r="L6090">
        <v>0.38106694200000002</v>
      </c>
    </row>
    <row r="6091" spans="1:12" x14ac:dyDescent="0.2">
      <c r="A6091" s="1" t="s">
        <v>6096</v>
      </c>
      <c r="B6091">
        <v>4.4669048000000003E-2</v>
      </c>
      <c r="C6091">
        <v>6.3654325999999997E-2</v>
      </c>
      <c r="D6091">
        <v>4.4729261999999999E-2</v>
      </c>
      <c r="E6091">
        <v>15.19191116</v>
      </c>
      <c r="F6091">
        <v>10.836972680000001</v>
      </c>
      <c r="G6091">
        <v>1.34763445837781E-2</v>
      </c>
      <c r="H6091">
        <v>3.55322767655394E-3</v>
      </c>
      <c r="I6091">
        <v>0.59496386300000004</v>
      </c>
      <c r="J6091">
        <v>0.74780887900000004</v>
      </c>
      <c r="K6091">
        <v>0.93957066899999997</v>
      </c>
      <c r="L6091">
        <v>0.485830967</v>
      </c>
    </row>
    <row r="6092" spans="1:12" x14ac:dyDescent="0.2">
      <c r="A6092" s="1" t="s">
        <v>6097</v>
      </c>
      <c r="B6092">
        <v>0.176457273</v>
      </c>
      <c r="C6092">
        <v>7.8055153000000002E-2</v>
      </c>
      <c r="D6092">
        <v>8.5885219999999998E-2</v>
      </c>
      <c r="E6092">
        <v>16.093793900000001</v>
      </c>
      <c r="F6092">
        <v>8.3502278969999999</v>
      </c>
      <c r="G6092">
        <v>2.3495416896824601E-3</v>
      </c>
      <c r="H6092">
        <v>1.30757053975518E-2</v>
      </c>
      <c r="I6092">
        <v>0.95539096300000004</v>
      </c>
      <c r="J6092">
        <v>0.23589388999999999</v>
      </c>
      <c r="K6092">
        <v>0.72579631099999997</v>
      </c>
      <c r="L6092">
        <v>1.9720488359999999</v>
      </c>
    </row>
    <row r="6093" spans="1:12" x14ac:dyDescent="0.2">
      <c r="A6093" s="1" t="s">
        <v>6098</v>
      </c>
      <c r="B6093">
        <v>4.2817116000000002E-2</v>
      </c>
      <c r="C6093">
        <v>0.14526372700000001</v>
      </c>
      <c r="D6093">
        <v>0.13829202099999999</v>
      </c>
      <c r="E6093">
        <v>15.921198820000001</v>
      </c>
      <c r="F6093">
        <v>11.6286597</v>
      </c>
      <c r="G6093">
        <v>6.6448538478071306E-2</v>
      </c>
      <c r="H6093">
        <v>1.1681935049008801E-3</v>
      </c>
      <c r="I6093">
        <v>1.2330409410000001</v>
      </c>
      <c r="J6093">
        <v>0.96534240599999999</v>
      </c>
      <c r="K6093">
        <v>0.26957640300000002</v>
      </c>
      <c r="L6093">
        <v>3.282399303</v>
      </c>
    </row>
    <row r="6094" spans="1:12" x14ac:dyDescent="0.2">
      <c r="A6094" s="1" t="s">
        <v>6099</v>
      </c>
      <c r="B6094">
        <v>7.7490443000000006E-2</v>
      </c>
      <c r="C6094">
        <v>9.5376921000000003E-2</v>
      </c>
      <c r="D6094">
        <v>7.9771830000000002E-2</v>
      </c>
      <c r="E6094">
        <v>24.522563359999999</v>
      </c>
      <c r="F6094">
        <v>13.3922381</v>
      </c>
      <c r="G6094">
        <v>0.11144006470779701</v>
      </c>
      <c r="H6094">
        <v>0.112637641688837</v>
      </c>
      <c r="I6094">
        <v>2.5871448990000001</v>
      </c>
      <c r="J6094">
        <v>86.008239419999995</v>
      </c>
      <c r="K6094">
        <v>10.55991993</v>
      </c>
      <c r="L6094">
        <v>0.32242381399999998</v>
      </c>
    </row>
    <row r="6095" spans="1:12" x14ac:dyDescent="0.2">
      <c r="A6095" s="1" t="s">
        <v>6100</v>
      </c>
      <c r="B6095">
        <v>0.139036882</v>
      </c>
      <c r="C6095">
        <v>0.12075799</v>
      </c>
      <c r="D6095">
        <v>7.6792888000000004E-2</v>
      </c>
      <c r="E6095">
        <v>16.427096679999998</v>
      </c>
      <c r="F6095">
        <v>12.74412993</v>
      </c>
      <c r="G6095">
        <v>7.8525261723228906E-2</v>
      </c>
      <c r="H6095">
        <v>7.8788485709507694E-2</v>
      </c>
      <c r="I6095">
        <v>1.472062083</v>
      </c>
      <c r="J6095">
        <v>49.504406680000002</v>
      </c>
      <c r="K6095">
        <v>8.9475217419999993</v>
      </c>
      <c r="L6095">
        <v>0.33232039099999999</v>
      </c>
    </row>
    <row r="6096" spans="1:12" x14ac:dyDescent="0.2">
      <c r="A6096" s="1" t="s">
        <v>6101</v>
      </c>
      <c r="B6096">
        <v>8.2229948999999997E-2</v>
      </c>
      <c r="C6096">
        <v>6.3676414000000001E-2</v>
      </c>
      <c r="D6096">
        <v>8.2299752000000004E-2</v>
      </c>
      <c r="E6096">
        <v>5.3054643969999997</v>
      </c>
      <c r="F6096">
        <v>7.7524357000000004</v>
      </c>
      <c r="G6096">
        <v>0.25422265291465801</v>
      </c>
      <c r="H6096">
        <v>0.26401695584171803</v>
      </c>
      <c r="I6096">
        <v>1.2447676569999999</v>
      </c>
      <c r="J6096">
        <v>56.526662340000001</v>
      </c>
      <c r="K6096">
        <v>4.5359021449999997</v>
      </c>
      <c r="L6096">
        <v>0.351291195</v>
      </c>
    </row>
    <row r="6097" spans="1:12" x14ac:dyDescent="0.2">
      <c r="A6097" s="1" t="s">
        <v>6102</v>
      </c>
      <c r="B6097">
        <v>4.0717298999999998E-2</v>
      </c>
      <c r="C6097">
        <v>0.184271517</v>
      </c>
      <c r="D6097">
        <v>0.25111211700000002</v>
      </c>
      <c r="E6097">
        <v>17.271252969999999</v>
      </c>
      <c r="F6097">
        <v>23.605833239999999</v>
      </c>
      <c r="G6097">
        <v>0.84990912138581198</v>
      </c>
      <c r="H6097">
        <v>2.78492474675692E-3</v>
      </c>
      <c r="I6097">
        <v>2.7713255480000001</v>
      </c>
      <c r="J6097">
        <v>10.78424276</v>
      </c>
      <c r="K6097">
        <v>2.6124030810000001</v>
      </c>
      <c r="L6097">
        <v>4.7644544849999999</v>
      </c>
    </row>
    <row r="6098" spans="1:12" x14ac:dyDescent="0.2">
      <c r="A6098" s="1" t="s">
        <v>6103</v>
      </c>
      <c r="B6098">
        <v>0.39537150100000001</v>
      </c>
      <c r="C6098">
        <v>0.43072959799999999</v>
      </c>
      <c r="D6098">
        <v>0.41922500299999998</v>
      </c>
      <c r="E6098">
        <v>75.843921399999999</v>
      </c>
      <c r="F6098">
        <v>73.548909589999994</v>
      </c>
      <c r="G6098">
        <v>0.24150103104701001</v>
      </c>
      <c r="H6098">
        <v>7.5875468159450898E-2</v>
      </c>
      <c r="I6098">
        <v>1.6612425399999999</v>
      </c>
      <c r="J6098">
        <v>98.56649779</v>
      </c>
      <c r="K6098">
        <v>9.5116761370000003</v>
      </c>
      <c r="L6098">
        <v>0.27080768999999999</v>
      </c>
    </row>
    <row r="6099" spans="1:12" x14ac:dyDescent="0.2">
      <c r="A6099" s="1" t="s">
        <v>6104</v>
      </c>
      <c r="B6099">
        <v>1.2599600000000001E-3</v>
      </c>
      <c r="C6099">
        <v>0</v>
      </c>
      <c r="D6099">
        <v>0</v>
      </c>
      <c r="E6099">
        <v>5.814042476</v>
      </c>
      <c r="F6099">
        <v>3.083838466</v>
      </c>
      <c r="G6099">
        <v>0</v>
      </c>
      <c r="H6099">
        <v>0</v>
      </c>
      <c r="I6099">
        <v>3.6403193460000001</v>
      </c>
      <c r="J6099">
        <v>3.9233808539999999</v>
      </c>
      <c r="K6099">
        <v>0.22541994700000001</v>
      </c>
      <c r="L6099">
        <v>7.8357427199999998</v>
      </c>
    </row>
    <row r="6100" spans="1:12" x14ac:dyDescent="0.2">
      <c r="A6100" s="1" t="s">
        <v>6105</v>
      </c>
      <c r="B6100">
        <v>1.0727843000000001E-2</v>
      </c>
      <c r="C6100">
        <v>0.25256676900000002</v>
      </c>
      <c r="D6100">
        <v>3.4685418000000003E-2</v>
      </c>
      <c r="E6100">
        <v>16.890941999999999</v>
      </c>
      <c r="F6100">
        <v>17.304081409999998</v>
      </c>
      <c r="G6100">
        <v>1.5560020328277999E-2</v>
      </c>
      <c r="H6100">
        <v>2.1900324468194E-4</v>
      </c>
      <c r="I6100">
        <v>0.89330812599999998</v>
      </c>
      <c r="J6100">
        <v>1.365511653</v>
      </c>
      <c r="K6100">
        <v>2.453184979</v>
      </c>
      <c r="L6100">
        <v>0.793457525</v>
      </c>
    </row>
    <row r="6101" spans="1:12" x14ac:dyDescent="0.2">
      <c r="A6101" s="1" t="s">
        <v>6106</v>
      </c>
      <c r="B6101">
        <v>0.77593136900000004</v>
      </c>
      <c r="C6101">
        <v>0.18709916400000001</v>
      </c>
      <c r="D6101">
        <v>0.25256421499999998</v>
      </c>
      <c r="E6101">
        <v>11.884538859999999</v>
      </c>
      <c r="F6101">
        <v>15.91108167</v>
      </c>
      <c r="G6101">
        <v>2.4870535091895799E-2</v>
      </c>
      <c r="H6101">
        <v>8.8033299928209508E-3</v>
      </c>
      <c r="I6101">
        <v>2.6607820530000001</v>
      </c>
      <c r="J6101">
        <v>25.457342860000001</v>
      </c>
      <c r="K6101">
        <v>7.2026148829999999</v>
      </c>
      <c r="L6101">
        <v>0.791643176</v>
      </c>
    </row>
    <row r="6102" spans="1:12" x14ac:dyDescent="0.2">
      <c r="A6102" s="1" t="s">
        <v>6107</v>
      </c>
      <c r="B6102">
        <v>9.7803143999999995E-2</v>
      </c>
      <c r="C6102">
        <v>8.7819329000000002E-2</v>
      </c>
      <c r="D6102">
        <v>0.10751622500000001</v>
      </c>
      <c r="E6102">
        <v>21.754400369999999</v>
      </c>
      <c r="F6102">
        <v>16.452527679999999</v>
      </c>
      <c r="G6102">
        <v>0.202980557762001</v>
      </c>
      <c r="H6102">
        <v>9.8403001772300394E-2</v>
      </c>
      <c r="I6102">
        <v>0.38810615100000001</v>
      </c>
      <c r="J6102">
        <v>44.770380629999998</v>
      </c>
      <c r="K6102">
        <v>12.153124030000001</v>
      </c>
      <c r="L6102">
        <v>0.42669945199999998</v>
      </c>
    </row>
    <row r="6103" spans="1:12" x14ac:dyDescent="0.2">
      <c r="A6103" s="1" t="s">
        <v>6108</v>
      </c>
      <c r="B6103">
        <v>0.96173601200000003</v>
      </c>
      <c r="C6103">
        <v>0.37183886199999999</v>
      </c>
      <c r="D6103">
        <v>0.16214081999999999</v>
      </c>
      <c r="E6103">
        <v>19.144821010000001</v>
      </c>
      <c r="F6103">
        <v>20.067352029999999</v>
      </c>
      <c r="G6103">
        <v>8.8198351382624302E-2</v>
      </c>
      <c r="H6103">
        <v>0.55460852984661602</v>
      </c>
      <c r="I6103">
        <v>0.89063510099999998</v>
      </c>
      <c r="J6103">
        <v>66.343351639999995</v>
      </c>
      <c r="K6103">
        <v>7.691870776</v>
      </c>
      <c r="L6103">
        <v>0.73883543100000004</v>
      </c>
    </row>
    <row r="6104" spans="1:12" x14ac:dyDescent="0.2">
      <c r="A6104" s="1" t="s">
        <v>6109</v>
      </c>
      <c r="B6104">
        <v>7.2847216000000006E-2</v>
      </c>
      <c r="C6104">
        <v>8.2281497999999995E-2</v>
      </c>
      <c r="D6104">
        <v>6.0504302000000003E-2</v>
      </c>
      <c r="E6104">
        <v>4.8844753519999999</v>
      </c>
      <c r="F6104">
        <v>2.1274883689999999</v>
      </c>
      <c r="G6104">
        <v>1.7971916822104399E-3</v>
      </c>
      <c r="H6104">
        <v>9.9965080957136799E-4</v>
      </c>
      <c r="I6104">
        <v>0.93762874699999998</v>
      </c>
      <c r="J6104">
        <v>58.761678920000001</v>
      </c>
      <c r="K6104">
        <v>7.4938489370000001</v>
      </c>
      <c r="L6104">
        <v>0.42170106299999999</v>
      </c>
    </row>
    <row r="6105" spans="1:12" hidden="1" x14ac:dyDescent="0.2">
      <c r="A6105" s="1" t="s">
        <v>6110</v>
      </c>
      <c r="B6105">
        <v>4.3810639999999996E-3</v>
      </c>
      <c r="C6105">
        <v>8.4398300000000006E-3</v>
      </c>
      <c r="D6105">
        <v>0</v>
      </c>
      <c r="E6105">
        <v>4.8627318930000003</v>
      </c>
      <c r="F6105">
        <v>2.2991452589999999</v>
      </c>
      <c r="G6105" t="e">
        <v>#N/A</v>
      </c>
      <c r="H6105" t="e">
        <v>#N/A</v>
      </c>
      <c r="I6105">
        <v>0.34783820100000001</v>
      </c>
      <c r="J6105">
        <v>0.148102544</v>
      </c>
      <c r="K6105">
        <v>0.18056899700000001</v>
      </c>
      <c r="L6105">
        <v>6.2033018469999996</v>
      </c>
    </row>
    <row r="6106" spans="1:12" x14ac:dyDescent="0.2">
      <c r="A6106" s="1" t="s">
        <v>6111</v>
      </c>
      <c r="B6106">
        <v>0</v>
      </c>
      <c r="C6106">
        <v>4.2743300000000001E-4</v>
      </c>
      <c r="D6106">
        <v>0</v>
      </c>
      <c r="E6106">
        <v>0.42630739000000001</v>
      </c>
      <c r="F6106">
        <v>0.591504052</v>
      </c>
      <c r="G6106">
        <v>0</v>
      </c>
      <c r="H6106">
        <v>0</v>
      </c>
      <c r="I6106">
        <v>1.119739432</v>
      </c>
      <c r="J6106">
        <v>1.0916794400000001</v>
      </c>
      <c r="K6106">
        <v>0.76244520299999996</v>
      </c>
      <c r="L6106">
        <v>2.2429877199999999</v>
      </c>
    </row>
    <row r="6107" spans="1:12" x14ac:dyDescent="0.2">
      <c r="A6107" s="1" t="s">
        <v>6112</v>
      </c>
      <c r="B6107">
        <v>0.10167214199999999</v>
      </c>
      <c r="C6107">
        <v>4.9814135000000002E-2</v>
      </c>
      <c r="D6107">
        <v>3.4020614999999997E-2</v>
      </c>
      <c r="E6107">
        <v>3.831182455</v>
      </c>
      <c r="F6107">
        <v>4.1173203029999996</v>
      </c>
      <c r="G6107">
        <v>2.62370679504027E-2</v>
      </c>
      <c r="H6107">
        <v>1.7141174426571801E-2</v>
      </c>
      <c r="I6107">
        <v>0.64971791999999995</v>
      </c>
      <c r="J6107">
        <v>3.8867793599999998</v>
      </c>
      <c r="K6107">
        <v>0.84127553499999996</v>
      </c>
      <c r="L6107">
        <v>1.68942134</v>
      </c>
    </row>
    <row r="6108" spans="1:12" x14ac:dyDescent="0.2">
      <c r="A6108" s="1" t="s">
        <v>6113</v>
      </c>
      <c r="B6108">
        <v>5.2830836999999999E-2</v>
      </c>
      <c r="C6108">
        <v>1.5011916E-2</v>
      </c>
      <c r="D6108">
        <v>8.6843530000000006E-3</v>
      </c>
      <c r="E6108">
        <v>7.2766414340000001</v>
      </c>
      <c r="F6108">
        <v>3.9313573759999998</v>
      </c>
      <c r="G6108">
        <v>1.8969151852146902E-2</v>
      </c>
      <c r="H6108">
        <v>3.7726182105428302E-2</v>
      </c>
      <c r="I6108">
        <v>3.8543326549999999</v>
      </c>
      <c r="J6108">
        <v>22.146071750000001</v>
      </c>
      <c r="K6108">
        <v>9.6213070680000001</v>
      </c>
      <c r="L6108">
        <v>0.38029906299999999</v>
      </c>
    </row>
    <row r="6109" spans="1:12" hidden="1" x14ac:dyDescent="0.2">
      <c r="A6109" s="1" t="s">
        <v>6114</v>
      </c>
      <c r="B6109">
        <v>5.2486770000000002E-3</v>
      </c>
      <c r="C6109">
        <v>3.3749100000000001E-3</v>
      </c>
      <c r="D6109">
        <v>4.4044700000000001E-4</v>
      </c>
      <c r="E6109">
        <v>4.7774175830000001</v>
      </c>
      <c r="F6109">
        <v>3.7246687220000001</v>
      </c>
      <c r="G6109" t="e">
        <v>#N/A</v>
      </c>
      <c r="H6109" t="e">
        <v>#N/A</v>
      </c>
      <c r="I6109">
        <v>2.3557122420000001</v>
      </c>
      <c r="J6109">
        <v>0.65661249600000005</v>
      </c>
      <c r="K6109">
        <v>0.21213841</v>
      </c>
      <c r="L6109">
        <v>7.9109109249999996</v>
      </c>
    </row>
    <row r="6110" spans="1:12" x14ac:dyDescent="0.2">
      <c r="A6110" s="1" t="s">
        <v>6115</v>
      </c>
      <c r="B6110">
        <v>1.056448E-3</v>
      </c>
      <c r="C6110">
        <v>0</v>
      </c>
      <c r="D6110">
        <v>0</v>
      </c>
      <c r="E6110">
        <v>3.603647821</v>
      </c>
      <c r="F6110">
        <v>2.9286209479999998</v>
      </c>
      <c r="G6110">
        <v>0</v>
      </c>
      <c r="H6110">
        <v>0</v>
      </c>
      <c r="I6110">
        <v>0.71430147700000002</v>
      </c>
      <c r="J6110">
        <v>0.65940923600000001</v>
      </c>
      <c r="K6110">
        <v>0.52601315000000004</v>
      </c>
      <c r="L6110">
        <v>2.8959878899999998</v>
      </c>
    </row>
    <row r="6111" spans="1:12" x14ac:dyDescent="0.2">
      <c r="A6111" s="1" t="s">
        <v>6116</v>
      </c>
      <c r="B6111" s="2">
        <v>3.6300000000000001E-5</v>
      </c>
      <c r="C6111">
        <v>1.8495320000000001E-3</v>
      </c>
      <c r="D6111">
        <v>9.7319799999999999E-4</v>
      </c>
      <c r="E6111">
        <v>1.915326783</v>
      </c>
      <c r="F6111">
        <v>0.91109096599999995</v>
      </c>
      <c r="G6111">
        <v>1.7489262502724901E-3</v>
      </c>
      <c r="H6111">
        <v>0</v>
      </c>
      <c r="I6111">
        <v>3.970910602</v>
      </c>
      <c r="J6111">
        <v>21.91576216</v>
      </c>
      <c r="K6111">
        <v>1.014820284</v>
      </c>
      <c r="L6111">
        <v>3.8826971430000001</v>
      </c>
    </row>
    <row r="6112" spans="1:12" hidden="1" x14ac:dyDescent="0.2">
      <c r="A6112" s="1" t="s">
        <v>6117</v>
      </c>
      <c r="B6112">
        <v>5.5606299999999998E-4</v>
      </c>
      <c r="C6112">
        <v>1.5110899999999999E-4</v>
      </c>
      <c r="D6112">
        <v>0</v>
      </c>
      <c r="E6112">
        <v>4.3397693659999996</v>
      </c>
      <c r="F6112">
        <v>0.84446263799999999</v>
      </c>
      <c r="G6112" t="e">
        <v>#N/A</v>
      </c>
      <c r="H6112" t="e">
        <v>#N/A</v>
      </c>
      <c r="I6112">
        <v>0.97522331600000001</v>
      </c>
      <c r="J6112">
        <v>0.70889829699999996</v>
      </c>
      <c r="K6112">
        <v>0.57373193499999997</v>
      </c>
      <c r="L6112">
        <v>0.72688608600000004</v>
      </c>
    </row>
    <row r="6113" spans="1:12" x14ac:dyDescent="0.2">
      <c r="A6113" s="1" t="s">
        <v>6118</v>
      </c>
      <c r="B6113">
        <v>4.2784636000000001E-2</v>
      </c>
      <c r="C6113">
        <v>9.6697180000000008E-3</v>
      </c>
      <c r="D6113">
        <v>3.9041115000000001E-2</v>
      </c>
      <c r="E6113">
        <v>10.068264989999999</v>
      </c>
      <c r="F6113">
        <v>11.03859321</v>
      </c>
      <c r="G6113">
        <v>2.4280821912068999E-3</v>
      </c>
      <c r="H6113">
        <v>3.4119497684676598E-3</v>
      </c>
      <c r="I6113">
        <v>0.30170704300000001</v>
      </c>
      <c r="J6113">
        <v>0.78513864200000005</v>
      </c>
      <c r="K6113">
        <v>0.60257892800000001</v>
      </c>
      <c r="L6113">
        <v>1.340684631</v>
      </c>
    </row>
    <row r="6114" spans="1:12" x14ac:dyDescent="0.2">
      <c r="A6114" s="1" t="s">
        <v>6119</v>
      </c>
      <c r="B6114">
        <v>1.371193289</v>
      </c>
      <c r="C6114">
        <v>0.43740090500000001</v>
      </c>
      <c r="D6114">
        <v>0.25380652399999998</v>
      </c>
      <c r="E6114">
        <v>30.951817909999999</v>
      </c>
      <c r="F6114">
        <v>24.516737580000001</v>
      </c>
      <c r="G6114">
        <v>0.29386585592658498</v>
      </c>
      <c r="H6114">
        <v>0.48561412833348899</v>
      </c>
      <c r="I6114">
        <v>1.388076957</v>
      </c>
      <c r="J6114">
        <v>88.255198989999997</v>
      </c>
      <c r="K6114">
        <v>8.0976025840000005</v>
      </c>
      <c r="L6114">
        <v>0.37780893399999999</v>
      </c>
    </row>
    <row r="6115" spans="1:12" x14ac:dyDescent="0.2">
      <c r="A6115" s="1" t="s">
        <v>6120</v>
      </c>
      <c r="B6115">
        <v>6.8347502000000004E-2</v>
      </c>
      <c r="C6115">
        <v>5.2906548999999997E-2</v>
      </c>
      <c r="D6115">
        <v>1.1779703000000001E-2</v>
      </c>
      <c r="E6115">
        <v>13.97076723</v>
      </c>
      <c r="F6115">
        <v>4.9696620769999997</v>
      </c>
      <c r="G6115">
        <v>2.7259986675513099E-4</v>
      </c>
      <c r="H6115">
        <v>1.95904772022429E-4</v>
      </c>
      <c r="I6115">
        <v>1.617957074</v>
      </c>
      <c r="J6115">
        <v>0.51945342100000003</v>
      </c>
      <c r="K6115">
        <v>1.202307724</v>
      </c>
      <c r="L6115">
        <v>0.87240863499999999</v>
      </c>
    </row>
    <row r="6116" spans="1:12" x14ac:dyDescent="0.2">
      <c r="A6116" s="1" t="s">
        <v>6121</v>
      </c>
      <c r="B6116">
        <v>0.11874454199999999</v>
      </c>
      <c r="C6116">
        <v>0.19247336800000001</v>
      </c>
      <c r="D6116">
        <v>8.2057790000000005E-2</v>
      </c>
      <c r="E6116">
        <v>2.5169622899999999</v>
      </c>
      <c r="F6116">
        <v>5.8908957239999999</v>
      </c>
      <c r="G6116">
        <v>8.1836679671302398E-2</v>
      </c>
      <c r="H6116">
        <v>2.2642526842504E-2</v>
      </c>
      <c r="I6116">
        <v>1.089818797</v>
      </c>
      <c r="J6116">
        <v>28.828191100000002</v>
      </c>
      <c r="K6116">
        <v>6.7494340309999998</v>
      </c>
      <c r="L6116">
        <v>0.31234130599999999</v>
      </c>
    </row>
    <row r="6117" spans="1:12" x14ac:dyDescent="0.2">
      <c r="A6117" s="1" t="s">
        <v>6122</v>
      </c>
      <c r="B6117">
        <v>2.8021240999999999E-2</v>
      </c>
      <c r="C6117">
        <v>4.0063491E-2</v>
      </c>
      <c r="D6117">
        <v>2.2794623999999999E-2</v>
      </c>
      <c r="E6117">
        <v>25.16818855</v>
      </c>
      <c r="F6117">
        <v>7.8084367620000004</v>
      </c>
      <c r="G6117">
        <v>1.3462610745925099E-4</v>
      </c>
      <c r="H6117">
        <v>0</v>
      </c>
      <c r="I6117">
        <v>2.346744342</v>
      </c>
      <c r="J6117">
        <v>13.01940301</v>
      </c>
      <c r="K6117">
        <v>1.036849685</v>
      </c>
      <c r="L6117">
        <v>3.752296979</v>
      </c>
    </row>
    <row r="6118" spans="1:12" hidden="1" x14ac:dyDescent="0.2">
      <c r="A6118" s="1" t="s">
        <v>6123</v>
      </c>
      <c r="B6118">
        <v>1.59106E-3</v>
      </c>
      <c r="C6118">
        <v>5.69185E-3</v>
      </c>
      <c r="D6118">
        <v>0</v>
      </c>
      <c r="E6118">
        <v>3.5485191239999998</v>
      </c>
      <c r="F6118">
        <v>3.0408163269999999</v>
      </c>
      <c r="G6118" t="e">
        <v>#N/A</v>
      </c>
      <c r="H6118" t="e">
        <v>#N/A</v>
      </c>
      <c r="I6118">
        <v>3.065875063</v>
      </c>
      <c r="J6118">
        <v>4.0306256649999996</v>
      </c>
      <c r="K6118">
        <v>0.52775373599999997</v>
      </c>
      <c r="L6118">
        <v>4.9955816689999999</v>
      </c>
    </row>
    <row r="6119" spans="1:12" x14ac:dyDescent="0.2">
      <c r="A6119" s="1" t="s">
        <v>6124</v>
      </c>
      <c r="B6119">
        <v>0.515270479</v>
      </c>
      <c r="C6119">
        <v>8.6576380999999994E-2</v>
      </c>
      <c r="D6119">
        <v>6.4700819000000007E-2</v>
      </c>
      <c r="E6119">
        <v>16.84074927</v>
      </c>
      <c r="F6119">
        <v>12.121478850000001</v>
      </c>
      <c r="G6119">
        <v>0.128748849481954</v>
      </c>
      <c r="H6119">
        <v>0.58453611340935496</v>
      </c>
      <c r="I6119">
        <v>1.9815752170000001</v>
      </c>
      <c r="J6119">
        <v>74.093391249999996</v>
      </c>
      <c r="K6119">
        <v>9.2611155269999994</v>
      </c>
      <c r="L6119">
        <v>0.70408118099999994</v>
      </c>
    </row>
    <row r="6120" spans="1:12" x14ac:dyDescent="0.2">
      <c r="A6120" s="1" t="s">
        <v>6125</v>
      </c>
      <c r="B6120">
        <v>1.2103137999999999E-2</v>
      </c>
      <c r="C6120">
        <v>4.5656178999999998E-2</v>
      </c>
      <c r="D6120">
        <v>0.232377787</v>
      </c>
      <c r="E6120">
        <v>31.630724560000001</v>
      </c>
      <c r="F6120">
        <v>19.79042634</v>
      </c>
      <c r="G6120">
        <v>7.7851035532415297E-3</v>
      </c>
      <c r="H6120">
        <v>7.23549771772359E-4</v>
      </c>
      <c r="I6120">
        <v>1.7441924040000001</v>
      </c>
      <c r="J6120">
        <v>31.045964479999999</v>
      </c>
      <c r="K6120">
        <v>2.2773498440000002</v>
      </c>
      <c r="L6120">
        <v>0.83699087500000002</v>
      </c>
    </row>
    <row r="6121" spans="1:12" x14ac:dyDescent="0.2">
      <c r="A6121" s="1" t="s">
        <v>6126</v>
      </c>
      <c r="B6121">
        <v>9.8792900000000002E-4</v>
      </c>
      <c r="C6121">
        <v>4.0374779999999997E-3</v>
      </c>
      <c r="D6121">
        <v>2.8852510000000001E-3</v>
      </c>
      <c r="E6121">
        <v>9.475397783</v>
      </c>
      <c r="F6121">
        <v>6.8958062030000002</v>
      </c>
      <c r="G6121">
        <v>3.3607648548872E-2</v>
      </c>
      <c r="H6121">
        <v>4.3865821723277102E-3</v>
      </c>
      <c r="I6121">
        <v>1.4486082199999999</v>
      </c>
      <c r="J6121">
        <v>2.6592811699999999</v>
      </c>
      <c r="K6121">
        <v>1.475842721</v>
      </c>
      <c r="L6121">
        <v>2.3452825979999998</v>
      </c>
    </row>
    <row r="6122" spans="1:12" x14ac:dyDescent="0.2">
      <c r="A6122" s="1" t="s">
        <v>6127</v>
      </c>
      <c r="B6122">
        <v>1.170173E-3</v>
      </c>
      <c r="C6122">
        <v>1.2667690000000001E-3</v>
      </c>
      <c r="D6122">
        <v>1.1800336999999999E-2</v>
      </c>
      <c r="E6122">
        <v>3.2060749720000001</v>
      </c>
      <c r="F6122">
        <v>5.0942080030000003</v>
      </c>
      <c r="G6122">
        <v>1.0321220145607299E-3</v>
      </c>
      <c r="H6122">
        <v>0</v>
      </c>
      <c r="I6122">
        <v>1.9128522059999999</v>
      </c>
      <c r="J6122">
        <v>0.69990062500000005</v>
      </c>
      <c r="K6122">
        <v>2.645482613</v>
      </c>
      <c r="L6122">
        <v>0.67156686300000001</v>
      </c>
    </row>
    <row r="6123" spans="1:12" x14ac:dyDescent="0.2">
      <c r="A6123" s="1" t="s">
        <v>6128</v>
      </c>
      <c r="B6123">
        <v>4.0587460000000002E-3</v>
      </c>
      <c r="C6123">
        <v>1.272392E-3</v>
      </c>
      <c r="D6123">
        <v>1.4034998E-2</v>
      </c>
      <c r="E6123">
        <v>0.55344779200000005</v>
      </c>
      <c r="F6123">
        <v>0.65077537200000002</v>
      </c>
      <c r="G6123">
        <v>3.6695260980017599E-4</v>
      </c>
      <c r="H6123">
        <v>1.09710594943388E-3</v>
      </c>
      <c r="I6123">
        <v>4.8948302010000004</v>
      </c>
      <c r="J6123">
        <v>1.1714458569999999</v>
      </c>
      <c r="K6123">
        <v>1.1979228449999999</v>
      </c>
      <c r="L6123">
        <v>0.59079421799999998</v>
      </c>
    </row>
    <row r="6124" spans="1:12" x14ac:dyDescent="0.2">
      <c r="A6124" s="1" t="s">
        <v>6129</v>
      </c>
      <c r="B6124">
        <v>1.9024038E-2</v>
      </c>
      <c r="C6124">
        <v>2.0939317999999998E-2</v>
      </c>
      <c r="D6124">
        <v>0.38152449500000002</v>
      </c>
      <c r="E6124">
        <v>16.154745370000001</v>
      </c>
      <c r="F6124">
        <v>7.8405655860000003</v>
      </c>
      <c r="G6124">
        <v>5.9360175922651198E-3</v>
      </c>
      <c r="H6124">
        <v>1.5056148968697199E-3</v>
      </c>
      <c r="I6124">
        <v>1.682110048</v>
      </c>
      <c r="J6124">
        <v>5.6950170629999999</v>
      </c>
      <c r="K6124">
        <v>1.062622972</v>
      </c>
      <c r="L6124">
        <v>1.054543607</v>
      </c>
    </row>
    <row r="6125" spans="1:12" x14ac:dyDescent="0.2">
      <c r="A6125" s="1" t="s">
        <v>6130</v>
      </c>
      <c r="B6125">
        <v>2.6582899999999998E-3</v>
      </c>
      <c r="C6125">
        <v>7.9944769999999998E-3</v>
      </c>
      <c r="D6125">
        <v>1.0799115999999999E-2</v>
      </c>
      <c r="E6125">
        <v>4.7476409930000001</v>
      </c>
      <c r="F6125">
        <v>3.7540546959999999</v>
      </c>
      <c r="G6125">
        <v>1.2147228042372099E-3</v>
      </c>
      <c r="H6125">
        <v>2.3988292212828101E-3</v>
      </c>
      <c r="I6125">
        <v>2.038743653</v>
      </c>
      <c r="J6125">
        <v>1.542310786</v>
      </c>
      <c r="K6125">
        <v>0.80412166200000001</v>
      </c>
      <c r="L6125">
        <v>2.5856884679999999</v>
      </c>
    </row>
    <row r="6126" spans="1:12" x14ac:dyDescent="0.2">
      <c r="A6126" s="1" t="s">
        <v>6131</v>
      </c>
      <c r="B6126">
        <v>0.137789787</v>
      </c>
      <c r="C6126">
        <v>2.5661077000000001E-2</v>
      </c>
      <c r="D6126">
        <v>7.8845852999999994E-2</v>
      </c>
      <c r="E6126">
        <v>16.799139719999999</v>
      </c>
      <c r="F6126">
        <v>11.993914350000001</v>
      </c>
      <c r="G6126">
        <v>1.9123220633049201E-3</v>
      </c>
      <c r="H6126">
        <v>5.7393786682349403E-3</v>
      </c>
      <c r="I6126">
        <v>2.8006427239999998</v>
      </c>
      <c r="J6126">
        <v>1.1427494819999999</v>
      </c>
      <c r="K6126">
        <v>2.1367013359999998</v>
      </c>
      <c r="L6126">
        <v>0.75647471099999997</v>
      </c>
    </row>
    <row r="6127" spans="1:12" hidden="1" x14ac:dyDescent="0.2">
      <c r="A6127" s="1" t="s">
        <v>6132</v>
      </c>
      <c r="B6127">
        <v>2.3510979999999998E-3</v>
      </c>
      <c r="C6127">
        <v>3.2763779999999999E-3</v>
      </c>
      <c r="D6127">
        <v>0</v>
      </c>
      <c r="E6127">
        <v>31.308517460000001</v>
      </c>
      <c r="F6127">
        <v>10.641646870000001</v>
      </c>
      <c r="G6127" t="e">
        <v>#N/A</v>
      </c>
      <c r="H6127" t="e">
        <v>#N/A</v>
      </c>
      <c r="I6127">
        <v>0.34921801600000002</v>
      </c>
      <c r="J6127">
        <v>0.37013498099999997</v>
      </c>
      <c r="K6127">
        <v>0.68069834100000004</v>
      </c>
      <c r="L6127">
        <v>1.6550640590000001</v>
      </c>
    </row>
    <row r="6128" spans="1:12" x14ac:dyDescent="0.2">
      <c r="A6128" s="1" t="s">
        <v>6133</v>
      </c>
      <c r="B6128">
        <v>6.7770119999999998E-3</v>
      </c>
      <c r="C6128">
        <v>2.0843133E-2</v>
      </c>
      <c r="D6128">
        <v>1.0342249999999999E-3</v>
      </c>
      <c r="E6128">
        <v>1.026029383</v>
      </c>
      <c r="F6128">
        <v>1.405918013</v>
      </c>
      <c r="G6128">
        <v>2.2467564689229499E-4</v>
      </c>
      <c r="H6128">
        <v>3.8711297131781698E-4</v>
      </c>
      <c r="I6128">
        <v>2.112552853</v>
      </c>
      <c r="J6128">
        <v>1.269694689</v>
      </c>
      <c r="K6128">
        <v>2.2783098919999998</v>
      </c>
      <c r="L6128">
        <v>0.15162210100000001</v>
      </c>
    </row>
    <row r="6129" spans="1:12" x14ac:dyDescent="0.2">
      <c r="A6129" s="1" t="s">
        <v>6134</v>
      </c>
      <c r="B6129">
        <v>0.13727615400000001</v>
      </c>
      <c r="C6129">
        <v>0.179829035</v>
      </c>
      <c r="D6129">
        <v>0.29413387800000002</v>
      </c>
      <c r="E6129">
        <v>11.33682773</v>
      </c>
      <c r="F6129">
        <v>11.536526970000001</v>
      </c>
      <c r="G6129">
        <v>0.123285486820446</v>
      </c>
      <c r="H6129">
        <v>4.7062731741391299E-2</v>
      </c>
      <c r="I6129">
        <v>1.866289866</v>
      </c>
      <c r="J6129">
        <v>43.484293270000002</v>
      </c>
      <c r="K6129">
        <v>4.9488258119999999</v>
      </c>
      <c r="L6129">
        <v>0.31552977799999998</v>
      </c>
    </row>
    <row r="6130" spans="1:12" x14ac:dyDescent="0.2">
      <c r="A6130" s="1" t="s">
        <v>6135</v>
      </c>
      <c r="B6130">
        <v>1.7179129999999999E-3</v>
      </c>
      <c r="C6130">
        <v>4.24289E-4</v>
      </c>
      <c r="D6130">
        <v>0</v>
      </c>
      <c r="E6130">
        <v>1.522396855</v>
      </c>
      <c r="F6130">
        <v>2.9801375449999998</v>
      </c>
      <c r="G6130">
        <v>0</v>
      </c>
      <c r="H6130">
        <v>0</v>
      </c>
      <c r="I6130">
        <v>1.27874098</v>
      </c>
      <c r="J6130">
        <v>2.579027001</v>
      </c>
      <c r="K6130">
        <v>2.4060661539999999</v>
      </c>
      <c r="L6130">
        <v>0.24284328199999999</v>
      </c>
    </row>
    <row r="6131" spans="1:12" x14ac:dyDescent="0.2">
      <c r="A6131" s="1" t="s">
        <v>6136</v>
      </c>
      <c r="B6131">
        <v>1.4205934999999999E-2</v>
      </c>
      <c r="C6131">
        <v>2.8243760999999999E-2</v>
      </c>
      <c r="D6131">
        <v>4.4595646000000003E-2</v>
      </c>
      <c r="E6131">
        <v>1.2176289549999999</v>
      </c>
      <c r="F6131">
        <v>1.6078655100000001</v>
      </c>
      <c r="G6131">
        <v>1.720089609485E-3</v>
      </c>
      <c r="H6131">
        <v>1.84206459429746E-3</v>
      </c>
      <c r="I6131">
        <v>2.2677612030000001</v>
      </c>
      <c r="J6131">
        <v>1.1857941030000001</v>
      </c>
      <c r="K6131">
        <v>1.296424588</v>
      </c>
      <c r="L6131">
        <v>0.17521316300000001</v>
      </c>
    </row>
    <row r="6132" spans="1:12" x14ac:dyDescent="0.2">
      <c r="A6132" s="1" t="s">
        <v>6137</v>
      </c>
      <c r="B6132">
        <v>3.4016649999999999E-3</v>
      </c>
      <c r="C6132">
        <v>2.3364359999999999E-3</v>
      </c>
      <c r="D6132">
        <v>1.0324721E-2</v>
      </c>
      <c r="E6132">
        <v>4.7933948339999999</v>
      </c>
      <c r="F6132">
        <v>3.2157113690000001</v>
      </c>
      <c r="G6132">
        <v>6.9618486845131602E-5</v>
      </c>
      <c r="H6132">
        <v>0</v>
      </c>
      <c r="I6132">
        <v>3.0087930799999998</v>
      </c>
      <c r="J6132">
        <v>44.261035139999997</v>
      </c>
      <c r="K6132">
        <v>6.536889596</v>
      </c>
      <c r="L6132">
        <v>0.20550381400000001</v>
      </c>
    </row>
    <row r="6133" spans="1:12" x14ac:dyDescent="0.2">
      <c r="A6133" s="1" t="s">
        <v>6138</v>
      </c>
      <c r="B6133">
        <v>6.3256100000000002E-4</v>
      </c>
      <c r="C6133">
        <v>1.680059E-3</v>
      </c>
      <c r="D6133">
        <v>0</v>
      </c>
      <c r="E6133">
        <v>1.531982357</v>
      </c>
      <c r="F6133">
        <v>0.802388145</v>
      </c>
      <c r="G6133">
        <v>5.8775506382601499E-5</v>
      </c>
      <c r="H6133">
        <v>0</v>
      </c>
      <c r="I6133">
        <v>0.60789778900000002</v>
      </c>
      <c r="J6133">
        <v>0.74075615500000003</v>
      </c>
      <c r="K6133">
        <v>0.69913492300000002</v>
      </c>
      <c r="L6133">
        <v>2.2986354520000001</v>
      </c>
    </row>
    <row r="6134" spans="1:12" x14ac:dyDescent="0.2">
      <c r="A6134" s="1" t="s">
        <v>6139</v>
      </c>
      <c r="B6134">
        <v>2.2098180000000001E-3</v>
      </c>
      <c r="C6134">
        <v>8.7757640000000001E-3</v>
      </c>
      <c r="D6134">
        <v>1.353656E-3</v>
      </c>
      <c r="E6134">
        <v>7.5964251090000001</v>
      </c>
      <c r="F6134">
        <v>1.762595621</v>
      </c>
      <c r="G6134">
        <v>0</v>
      </c>
      <c r="H6134">
        <v>0</v>
      </c>
      <c r="I6134">
        <v>7.5850156699999998</v>
      </c>
      <c r="J6134">
        <v>2.6432298570000001</v>
      </c>
      <c r="K6134">
        <v>1.1008196450000001</v>
      </c>
      <c r="L6134">
        <v>0.22758409600000001</v>
      </c>
    </row>
    <row r="6135" spans="1:12" hidden="1" x14ac:dyDescent="0.2">
      <c r="A6135" s="1" t="s">
        <v>6140</v>
      </c>
      <c r="B6135">
        <v>2.0807680000000002E-3</v>
      </c>
      <c r="C6135">
        <v>4.1770640000000003E-3</v>
      </c>
      <c r="D6135">
        <v>0</v>
      </c>
      <c r="E6135">
        <v>21.909514980000001</v>
      </c>
      <c r="F6135">
        <v>13.381256069999999</v>
      </c>
      <c r="G6135" t="e">
        <v>#N/A</v>
      </c>
      <c r="H6135" t="e">
        <v>#N/A</v>
      </c>
      <c r="I6135">
        <v>0.26764753499999999</v>
      </c>
      <c r="J6135">
        <v>0.16463953200000001</v>
      </c>
      <c r="K6135">
        <v>0.183536436</v>
      </c>
      <c r="L6135">
        <v>5.3854731239999998</v>
      </c>
    </row>
    <row r="6136" spans="1:12" x14ac:dyDescent="0.2">
      <c r="A6136" s="1" t="s">
        <v>6141</v>
      </c>
      <c r="B6136">
        <v>4.6991139999999999E-3</v>
      </c>
      <c r="C6136">
        <v>1.8487821000000002E-2</v>
      </c>
      <c r="D6136">
        <v>2.0869551E-2</v>
      </c>
      <c r="E6136">
        <v>3.2563251449999999</v>
      </c>
      <c r="F6136">
        <v>3.4237738690000001</v>
      </c>
      <c r="G6136">
        <v>0.138442967528216</v>
      </c>
      <c r="H6136">
        <v>1.2822027119180101E-3</v>
      </c>
      <c r="I6136">
        <v>0.71033520500000003</v>
      </c>
      <c r="J6136">
        <v>10.18332221</v>
      </c>
      <c r="K6136">
        <v>1.154482988</v>
      </c>
      <c r="L6136">
        <v>2.778814299</v>
      </c>
    </row>
    <row r="6137" spans="1:12" x14ac:dyDescent="0.2">
      <c r="A6137" s="1" t="s">
        <v>6142</v>
      </c>
      <c r="B6137">
        <v>7.6211200000000001E-4</v>
      </c>
      <c r="C6137">
        <v>1.0825194E-2</v>
      </c>
      <c r="D6137">
        <v>0</v>
      </c>
      <c r="E6137">
        <v>2.0079800620000001</v>
      </c>
      <c r="F6137">
        <v>2.4185983690000001</v>
      </c>
      <c r="G6137">
        <v>1.2194929544361801E-2</v>
      </c>
      <c r="H6137">
        <v>0</v>
      </c>
      <c r="I6137">
        <v>1.7288444249999999</v>
      </c>
      <c r="J6137">
        <v>4.6795782089999998</v>
      </c>
      <c r="K6137">
        <v>3.35609321</v>
      </c>
      <c r="L6137">
        <v>0.45558831599999999</v>
      </c>
    </row>
    <row r="6138" spans="1:12" hidden="1" x14ac:dyDescent="0.2">
      <c r="A6138" s="1" t="s">
        <v>6143</v>
      </c>
      <c r="B6138">
        <v>3.59193E-4</v>
      </c>
      <c r="C6138">
        <v>1.2331810000000001E-3</v>
      </c>
      <c r="D6138">
        <v>0</v>
      </c>
      <c r="E6138">
        <v>0.88639921700000002</v>
      </c>
      <c r="F6138">
        <v>0.41621763099999998</v>
      </c>
      <c r="G6138" t="e">
        <v>#N/A</v>
      </c>
      <c r="H6138" t="e">
        <v>#N/A</v>
      </c>
      <c r="I6138">
        <v>0.64049123900000005</v>
      </c>
      <c r="J6138">
        <v>0.39250841800000003</v>
      </c>
      <c r="K6138">
        <v>0.55101144800000001</v>
      </c>
      <c r="L6138">
        <v>0.68054453699999995</v>
      </c>
    </row>
    <row r="6139" spans="1:12" x14ac:dyDescent="0.2">
      <c r="A6139" s="1" t="s">
        <v>6144</v>
      </c>
      <c r="B6139">
        <v>1.0490292E-2</v>
      </c>
      <c r="C6139">
        <v>4.9533290000000002E-3</v>
      </c>
      <c r="D6139">
        <v>1.6309686E-2</v>
      </c>
      <c r="E6139">
        <v>2.298115159</v>
      </c>
      <c r="F6139">
        <v>4.3073886410000002</v>
      </c>
      <c r="G6139">
        <v>3.27694884535484E-3</v>
      </c>
      <c r="H6139">
        <v>2.7727848652471698E-3</v>
      </c>
      <c r="I6139">
        <v>0.56150813799999999</v>
      </c>
      <c r="J6139">
        <v>0.224950502</v>
      </c>
      <c r="K6139">
        <v>0.55366461</v>
      </c>
      <c r="L6139">
        <v>0.59012152399999995</v>
      </c>
    </row>
    <row r="6140" spans="1:12" x14ac:dyDescent="0.2">
      <c r="A6140" s="1" t="s">
        <v>6145</v>
      </c>
      <c r="B6140">
        <v>2.6662950000000001E-2</v>
      </c>
      <c r="C6140">
        <v>2.7478882E-2</v>
      </c>
      <c r="D6140">
        <v>8.2574729999999995E-3</v>
      </c>
      <c r="E6140">
        <v>4.7444078860000003</v>
      </c>
      <c r="F6140">
        <v>7.5465885589999999</v>
      </c>
      <c r="G6140">
        <v>2.5284705797766701E-2</v>
      </c>
      <c r="H6140">
        <v>8.0384274671061098E-3</v>
      </c>
      <c r="I6140">
        <v>2.8815226300000001</v>
      </c>
      <c r="J6140">
        <v>11.03084664</v>
      </c>
      <c r="K6140">
        <v>4.135957329</v>
      </c>
      <c r="L6140">
        <v>0.40285378500000002</v>
      </c>
    </row>
    <row r="6141" spans="1:12" x14ac:dyDescent="0.2">
      <c r="A6141" s="1" t="s">
        <v>6146</v>
      </c>
      <c r="B6141">
        <v>2.32738E-3</v>
      </c>
      <c r="C6141">
        <v>5.999547E-3</v>
      </c>
      <c r="D6141">
        <v>5.2082799999999998E-4</v>
      </c>
      <c r="E6141">
        <v>9.7752750719999995</v>
      </c>
      <c r="F6141">
        <v>6.704114466</v>
      </c>
      <c r="G6141">
        <v>2.1319255051674602E-3</v>
      </c>
      <c r="H6141">
        <v>0</v>
      </c>
      <c r="I6141">
        <v>4.7150452459999999</v>
      </c>
      <c r="J6141">
        <v>39.388462959999998</v>
      </c>
      <c r="K6141">
        <v>1.5351818740000001</v>
      </c>
      <c r="L6141">
        <v>7.0534881499999997</v>
      </c>
    </row>
    <row r="6142" spans="1:12" x14ac:dyDescent="0.2">
      <c r="A6142" s="1" t="s">
        <v>6147</v>
      </c>
      <c r="B6142">
        <v>7.0877199999999998E-4</v>
      </c>
      <c r="C6142">
        <v>4.7709739999999999E-3</v>
      </c>
      <c r="D6142">
        <v>0</v>
      </c>
      <c r="E6142">
        <v>5.5550329569999999</v>
      </c>
      <c r="F6142">
        <v>3.7823475210000002</v>
      </c>
      <c r="G6142">
        <v>1.8790494348191401E-4</v>
      </c>
      <c r="H6142">
        <v>0</v>
      </c>
      <c r="I6142">
        <v>1.6700382149999999</v>
      </c>
      <c r="J6142">
        <v>0.61624303899999999</v>
      </c>
      <c r="K6142">
        <v>4.520696837</v>
      </c>
      <c r="L6142">
        <v>0.53919824800000005</v>
      </c>
    </row>
    <row r="6143" spans="1:12" x14ac:dyDescent="0.2">
      <c r="A6143" s="1" t="s">
        <v>6148</v>
      </c>
      <c r="B6143">
        <v>0.55818896699999998</v>
      </c>
      <c r="C6143">
        <v>0.61811050700000003</v>
      </c>
      <c r="D6143">
        <v>7.7706896999999997E-2</v>
      </c>
      <c r="E6143">
        <v>5.7363470550000004</v>
      </c>
      <c r="F6143">
        <v>6.3234058099999997</v>
      </c>
      <c r="G6143">
        <v>3.46273196276888E-2</v>
      </c>
      <c r="H6143">
        <v>6.0540176562133901E-3</v>
      </c>
      <c r="I6143">
        <v>4.1619888239999998</v>
      </c>
      <c r="J6143">
        <v>35.625101350000001</v>
      </c>
      <c r="K6143">
        <v>9.5008654240000006</v>
      </c>
      <c r="L6143">
        <v>1.321781876</v>
      </c>
    </row>
    <row r="6144" spans="1:12" x14ac:dyDescent="0.2">
      <c r="A6144" s="1" t="s">
        <v>6149</v>
      </c>
      <c r="B6144">
        <v>4.4450920000000003E-3</v>
      </c>
      <c r="C6144">
        <v>5.0734459999999997E-3</v>
      </c>
      <c r="D6144">
        <v>1.1977050000000001E-3</v>
      </c>
      <c r="E6144">
        <v>8.6739737479999999</v>
      </c>
      <c r="F6144">
        <v>7.5759779480000002</v>
      </c>
      <c r="G6144">
        <v>0</v>
      </c>
      <c r="H6144">
        <v>0</v>
      </c>
      <c r="I6144">
        <v>0.65446039499999997</v>
      </c>
      <c r="J6144">
        <v>1.1544228990000001</v>
      </c>
      <c r="K6144">
        <v>0.65609606099999995</v>
      </c>
      <c r="L6144">
        <v>2.778454569</v>
      </c>
    </row>
    <row r="6145" spans="1:12" x14ac:dyDescent="0.2">
      <c r="A6145" s="1" t="s">
        <v>6150</v>
      </c>
      <c r="B6145">
        <v>5.36474E-4</v>
      </c>
      <c r="C6145">
        <v>2.0584600000000001E-4</v>
      </c>
      <c r="D6145">
        <v>0</v>
      </c>
      <c r="E6145">
        <v>4.4006052420000001</v>
      </c>
      <c r="F6145">
        <v>4.0796998970000002</v>
      </c>
      <c r="G6145">
        <v>4.0294092004648601E-4</v>
      </c>
      <c r="H6145">
        <v>0</v>
      </c>
      <c r="I6145">
        <v>0.79000845399999997</v>
      </c>
      <c r="J6145">
        <v>0.50753711000000001</v>
      </c>
      <c r="K6145">
        <v>0.82863842399999998</v>
      </c>
      <c r="L6145">
        <v>1.61771694</v>
      </c>
    </row>
    <row r="6146" spans="1:12" x14ac:dyDescent="0.2">
      <c r="A6146" s="1" t="s">
        <v>6151</v>
      </c>
      <c r="B6146">
        <v>1.6017200000000001E-4</v>
      </c>
      <c r="C6146">
        <v>2.5465600000000002E-4</v>
      </c>
      <c r="D6146">
        <v>0</v>
      </c>
      <c r="E6146">
        <v>3.0170889550000002</v>
      </c>
      <c r="F6146">
        <v>2.3555346030000002</v>
      </c>
      <c r="G6146">
        <v>1.8051646936700001E-3</v>
      </c>
      <c r="H6146">
        <v>3.3072585738940599E-3</v>
      </c>
      <c r="I6146">
        <v>0.77431524200000001</v>
      </c>
      <c r="J6146">
        <v>2.79911171</v>
      </c>
      <c r="K6146">
        <v>2.4655789769999998</v>
      </c>
      <c r="L6146">
        <v>0.72960186100000002</v>
      </c>
    </row>
    <row r="6147" spans="1:12" x14ac:dyDescent="0.2">
      <c r="A6147" s="1" t="s">
        <v>6152</v>
      </c>
      <c r="B6147">
        <v>1.7936697000000001E-2</v>
      </c>
      <c r="C6147">
        <v>3.1403993999999998E-2</v>
      </c>
      <c r="D6147">
        <v>0.10660485</v>
      </c>
      <c r="E6147">
        <v>6.1918962720000001</v>
      </c>
      <c r="F6147">
        <v>3.665083359</v>
      </c>
      <c r="G6147">
        <v>4.9676363449596703E-3</v>
      </c>
      <c r="H6147">
        <v>0</v>
      </c>
      <c r="I6147">
        <v>0.39664272299999997</v>
      </c>
      <c r="J6147">
        <v>0.66585404299999995</v>
      </c>
      <c r="K6147">
        <v>0.28786394799999998</v>
      </c>
      <c r="L6147">
        <v>1.7653369370000001</v>
      </c>
    </row>
    <row r="6148" spans="1:12" x14ac:dyDescent="0.2">
      <c r="A6148" s="1" t="s">
        <v>6153</v>
      </c>
      <c r="B6148">
        <v>1.731944E-3</v>
      </c>
      <c r="C6148">
        <v>4.1883040000000003E-3</v>
      </c>
      <c r="D6148">
        <v>6.9433730000000001E-3</v>
      </c>
      <c r="E6148">
        <v>5.0824287689999998</v>
      </c>
      <c r="F6148">
        <v>6.1407379449999997</v>
      </c>
      <c r="G6148">
        <v>2.3959059081705299E-3</v>
      </c>
      <c r="H6148">
        <v>3.6791103204867402E-3</v>
      </c>
      <c r="I6148">
        <v>1.4492971649999999</v>
      </c>
      <c r="J6148">
        <v>2.9394343030000001</v>
      </c>
      <c r="K6148">
        <v>0.92959553900000003</v>
      </c>
      <c r="L6148">
        <v>1.566275511</v>
      </c>
    </row>
    <row r="6149" spans="1:12" x14ac:dyDescent="0.2">
      <c r="A6149" s="1" t="s">
        <v>6154</v>
      </c>
      <c r="B6149">
        <v>2.0215476999999999E-2</v>
      </c>
      <c r="C6149">
        <v>8.4147379999999997E-3</v>
      </c>
      <c r="D6149">
        <v>2.2785710000000001E-3</v>
      </c>
      <c r="E6149">
        <v>8.2914111859999995</v>
      </c>
      <c r="F6149">
        <v>7.4772142519999996</v>
      </c>
      <c r="G6149">
        <v>9.5141807899460002E-4</v>
      </c>
      <c r="H6149">
        <v>4.7660864332734398E-3</v>
      </c>
      <c r="I6149">
        <v>1.1813049849999999</v>
      </c>
      <c r="J6149">
        <v>1.0659013550000001</v>
      </c>
      <c r="K6149">
        <v>1.2363951559999999</v>
      </c>
      <c r="L6149">
        <v>0.41069520500000001</v>
      </c>
    </row>
    <row r="6150" spans="1:12" hidden="1" x14ac:dyDescent="0.2">
      <c r="A6150" s="1" t="s">
        <v>6155</v>
      </c>
      <c r="B6150">
        <v>2.6422279999999999E-3</v>
      </c>
      <c r="C6150">
        <v>4.3373910000000003E-3</v>
      </c>
      <c r="D6150">
        <v>4.0290530000000003E-3</v>
      </c>
      <c r="E6150">
        <v>6.0693816099999998</v>
      </c>
      <c r="F6150">
        <v>4.114779017</v>
      </c>
      <c r="G6150" t="e">
        <v>#N/A</v>
      </c>
      <c r="H6150" t="e">
        <v>#N/A</v>
      </c>
      <c r="I6150">
        <v>0.42794273799999999</v>
      </c>
      <c r="J6150">
        <v>0.16415300199999999</v>
      </c>
      <c r="K6150">
        <v>0.58396405500000004</v>
      </c>
      <c r="L6150">
        <v>3.2664370379999998</v>
      </c>
    </row>
    <row r="6151" spans="1:12" x14ac:dyDescent="0.2">
      <c r="A6151" s="1" t="s">
        <v>6156</v>
      </c>
      <c r="B6151">
        <v>7.3811349999999996E-3</v>
      </c>
      <c r="C6151">
        <v>4.6003210000000001E-3</v>
      </c>
      <c r="D6151">
        <v>6.2528669999999996E-3</v>
      </c>
      <c r="E6151">
        <v>3.66994584</v>
      </c>
      <c r="F6151">
        <v>2.4244996790000002</v>
      </c>
      <c r="G6151">
        <v>1.4699122664161601E-3</v>
      </c>
      <c r="H6151">
        <v>2.0321178860607698E-3</v>
      </c>
      <c r="I6151">
        <v>3.2162548389999999</v>
      </c>
      <c r="J6151">
        <v>0.74294530599999997</v>
      </c>
      <c r="K6151">
        <v>0.63866761299999997</v>
      </c>
      <c r="L6151">
        <v>0.51145752899999997</v>
      </c>
    </row>
    <row r="6152" spans="1:12" x14ac:dyDescent="0.2">
      <c r="A6152" s="1" t="s">
        <v>6157</v>
      </c>
      <c r="B6152">
        <v>1.3782740000000001E-3</v>
      </c>
      <c r="C6152">
        <v>3.9508310000000001E-3</v>
      </c>
      <c r="D6152">
        <v>1.106917E-3</v>
      </c>
      <c r="E6152">
        <v>4.5049173769999999</v>
      </c>
      <c r="F6152">
        <v>8.2369767859999996</v>
      </c>
      <c r="G6152">
        <v>7.7230238542423394E-5</v>
      </c>
      <c r="H6152">
        <v>0</v>
      </c>
      <c r="I6152">
        <v>2.9926689940000002</v>
      </c>
      <c r="J6152">
        <v>4.6770245600000004</v>
      </c>
      <c r="K6152">
        <v>0.50530422100000005</v>
      </c>
      <c r="L6152">
        <v>10.288003850000001</v>
      </c>
    </row>
    <row r="6153" spans="1:12" x14ac:dyDescent="0.2">
      <c r="A6153" s="1" t="s">
        <v>6158</v>
      </c>
      <c r="B6153">
        <v>0</v>
      </c>
      <c r="C6153">
        <v>0</v>
      </c>
      <c r="D6153">
        <v>1.95122E-3</v>
      </c>
      <c r="E6153">
        <v>2.9600024170000001</v>
      </c>
      <c r="F6153">
        <v>2.6768413639999999</v>
      </c>
      <c r="G6153">
        <v>0</v>
      </c>
      <c r="H6153">
        <v>0</v>
      </c>
      <c r="I6153">
        <v>0.59539490100000003</v>
      </c>
      <c r="J6153">
        <v>0.72713763300000001</v>
      </c>
      <c r="K6153">
        <v>1.277498802</v>
      </c>
      <c r="L6153">
        <v>0.69681289899999999</v>
      </c>
    </row>
    <row r="6154" spans="1:12" x14ac:dyDescent="0.2">
      <c r="A6154" s="1" t="s">
        <v>6159</v>
      </c>
      <c r="B6154">
        <v>3.215131E-3</v>
      </c>
      <c r="C6154">
        <v>2.8446769999999999E-3</v>
      </c>
      <c r="D6154">
        <v>6.0718639999999997E-3</v>
      </c>
      <c r="E6154">
        <v>3.3559118720000001</v>
      </c>
      <c r="F6154">
        <v>3.7135757869999999</v>
      </c>
      <c r="G6154">
        <v>1.2648369362312001E-3</v>
      </c>
      <c r="H6154">
        <v>0</v>
      </c>
      <c r="I6154">
        <v>4.3263379710000001</v>
      </c>
      <c r="J6154">
        <v>22.77252279</v>
      </c>
      <c r="K6154">
        <v>1.6931245290000001</v>
      </c>
      <c r="L6154">
        <v>2.6588873999999998</v>
      </c>
    </row>
    <row r="6155" spans="1:12" x14ac:dyDescent="0.2">
      <c r="A6155" s="1" t="s">
        <v>6160</v>
      </c>
      <c r="B6155">
        <v>1.004273E-3</v>
      </c>
      <c r="C6155">
        <v>1.9604230000000002E-3</v>
      </c>
      <c r="D6155">
        <v>0</v>
      </c>
      <c r="E6155">
        <v>6.1528277009999996</v>
      </c>
      <c r="F6155">
        <v>6.5016970409999999</v>
      </c>
      <c r="G6155">
        <v>1.4402832239764901E-4</v>
      </c>
      <c r="H6155">
        <v>0</v>
      </c>
      <c r="I6155">
        <v>1.406356838</v>
      </c>
      <c r="J6155">
        <v>0.53623348900000001</v>
      </c>
      <c r="K6155">
        <v>0.85432566200000004</v>
      </c>
      <c r="L6155">
        <v>1.081650201</v>
      </c>
    </row>
    <row r="6156" spans="1:12" x14ac:dyDescent="0.2">
      <c r="A6156" s="1" t="s">
        <v>6161</v>
      </c>
      <c r="B6156">
        <v>9.8110100000000007E-4</v>
      </c>
      <c r="C6156">
        <v>2.2969700000000001E-4</v>
      </c>
      <c r="D6156">
        <v>0</v>
      </c>
      <c r="E6156">
        <v>15.25673608</v>
      </c>
      <c r="F6156">
        <v>1.4313109740000001</v>
      </c>
      <c r="G6156">
        <v>0</v>
      </c>
      <c r="H6156">
        <v>1.0992683457977401E-3</v>
      </c>
      <c r="I6156">
        <v>3.020002823</v>
      </c>
      <c r="J6156">
        <v>3.7689548510000002</v>
      </c>
      <c r="K6156">
        <v>0.90258162799999997</v>
      </c>
      <c r="L6156">
        <v>4.1598316799999999</v>
      </c>
    </row>
    <row r="6157" spans="1:12" x14ac:dyDescent="0.2">
      <c r="A6157" s="1" t="s">
        <v>6162</v>
      </c>
      <c r="B6157">
        <v>0.37700862099999999</v>
      </c>
      <c r="C6157">
        <v>0.21777745900000001</v>
      </c>
      <c r="D6157">
        <v>0.17756483300000001</v>
      </c>
      <c r="E6157">
        <v>3.8125223030000002</v>
      </c>
      <c r="F6157">
        <v>4.4463678169999996</v>
      </c>
      <c r="G6157">
        <v>9.3793437182922199E-2</v>
      </c>
      <c r="H6157">
        <v>8.9796209057630694E-2</v>
      </c>
      <c r="I6157">
        <v>1.5233667230000001</v>
      </c>
      <c r="J6157">
        <v>82.554766040000004</v>
      </c>
      <c r="K6157">
        <v>10.852232900000001</v>
      </c>
      <c r="L6157">
        <v>0.24291135699999999</v>
      </c>
    </row>
    <row r="6158" spans="1:12" x14ac:dyDescent="0.2">
      <c r="A6158" s="1" t="s">
        <v>6163</v>
      </c>
      <c r="B6158">
        <v>0.69926333900000004</v>
      </c>
      <c r="C6158">
        <v>0.28400265400000002</v>
      </c>
      <c r="D6158">
        <v>0.14465197699999999</v>
      </c>
      <c r="E6158">
        <v>5.0879138409999998</v>
      </c>
      <c r="F6158">
        <v>8.0899054760000002</v>
      </c>
      <c r="G6158">
        <v>4.7379708129927603E-2</v>
      </c>
      <c r="H6158">
        <v>8.2535732664227507E-2</v>
      </c>
      <c r="I6158">
        <v>2.4522863290000001</v>
      </c>
      <c r="J6158">
        <v>96.322331449999993</v>
      </c>
      <c r="K6158">
        <v>11.021690700000001</v>
      </c>
      <c r="L6158">
        <v>0.28770536699999999</v>
      </c>
    </row>
    <row r="6159" spans="1:12" x14ac:dyDescent="0.2">
      <c r="A6159" s="1" t="s">
        <v>6164</v>
      </c>
      <c r="B6159">
        <v>7.2045366E-2</v>
      </c>
      <c r="C6159">
        <v>6.4304920000000002E-2</v>
      </c>
      <c r="D6159">
        <v>6.9356385000000007E-2</v>
      </c>
      <c r="E6159">
        <v>91.806520610000007</v>
      </c>
      <c r="F6159">
        <v>82.092687929999997</v>
      </c>
      <c r="G6159">
        <v>5.2695889862653202E-2</v>
      </c>
      <c r="H6159">
        <v>2.27965681104829E-2</v>
      </c>
      <c r="I6159">
        <v>1.00109176</v>
      </c>
      <c r="J6159">
        <v>34.145055820000003</v>
      </c>
      <c r="K6159">
        <v>4.1108400960000004</v>
      </c>
      <c r="L6159">
        <v>0.47238185999999999</v>
      </c>
    </row>
    <row r="6160" spans="1:12" x14ac:dyDescent="0.2">
      <c r="A6160" s="1" t="s">
        <v>6165</v>
      </c>
      <c r="B6160">
        <v>3.9544287999999997E-2</v>
      </c>
      <c r="C6160">
        <v>2.9312852E-2</v>
      </c>
      <c r="D6160">
        <v>0.581109608</v>
      </c>
      <c r="E6160">
        <v>16.384247550000001</v>
      </c>
      <c r="F6160">
        <v>8.6580545319999995</v>
      </c>
      <c r="G6160">
        <v>4.6819967226473302E-2</v>
      </c>
      <c r="H6160">
        <v>1.7403497464527301E-4</v>
      </c>
      <c r="I6160">
        <v>3.336024015</v>
      </c>
      <c r="J6160">
        <v>29.772497609999999</v>
      </c>
      <c r="K6160">
        <v>4.9389172749999997</v>
      </c>
      <c r="L6160">
        <v>2.8350734649999998</v>
      </c>
    </row>
    <row r="6161" spans="1:12" x14ac:dyDescent="0.2">
      <c r="A6161" s="1" t="s">
        <v>6166</v>
      </c>
      <c r="B6161">
        <v>3.4003753999999997E-2</v>
      </c>
      <c r="C6161">
        <v>0.110684592</v>
      </c>
      <c r="D6161">
        <v>4.4277054000000003E-2</v>
      </c>
      <c r="E6161">
        <v>56.911562859999997</v>
      </c>
      <c r="F6161">
        <v>69.781706420000006</v>
      </c>
      <c r="G6161">
        <v>0.15794932374012699</v>
      </c>
      <c r="H6161">
        <v>8.1675001904721392E-3</v>
      </c>
      <c r="I6161">
        <v>1.877844353</v>
      </c>
      <c r="J6161">
        <v>14.883813930000001</v>
      </c>
      <c r="K6161">
        <v>5.2584846020000002</v>
      </c>
      <c r="L6161">
        <v>1.7130662080000001</v>
      </c>
    </row>
    <row r="6162" spans="1:12" x14ac:dyDescent="0.2">
      <c r="A6162" s="1" t="s">
        <v>6167</v>
      </c>
      <c r="B6162">
        <v>0.25345436100000002</v>
      </c>
      <c r="C6162">
        <v>0.228605904</v>
      </c>
      <c r="D6162">
        <v>0.10727561100000001</v>
      </c>
      <c r="E6162">
        <v>16.293736450000001</v>
      </c>
      <c r="F6162">
        <v>34.23438204</v>
      </c>
      <c r="G6162">
        <v>0.69151042878293301</v>
      </c>
      <c r="H6162">
        <v>0.40806983739816599</v>
      </c>
      <c r="I6162">
        <v>0.87287209799999999</v>
      </c>
      <c r="J6162">
        <v>55.109961699999999</v>
      </c>
      <c r="K6162">
        <v>13.711437119999999</v>
      </c>
      <c r="L6162">
        <v>1.2399080899999999</v>
      </c>
    </row>
    <row r="6163" spans="1:12" hidden="1" x14ac:dyDescent="0.2">
      <c r="A6163" s="1" t="s">
        <v>6168</v>
      </c>
      <c r="B6163">
        <v>5.4728349999999997E-3</v>
      </c>
      <c r="C6163">
        <v>1.397199E-2</v>
      </c>
      <c r="D6163">
        <v>1.5478775E-2</v>
      </c>
      <c r="E6163">
        <v>4.5081536809999996</v>
      </c>
      <c r="F6163">
        <v>2.5559355340000001</v>
      </c>
      <c r="G6163" t="e">
        <v>#N/A</v>
      </c>
      <c r="H6163" t="e">
        <v>#N/A</v>
      </c>
      <c r="I6163">
        <v>1.0170432439999999</v>
      </c>
      <c r="J6163">
        <v>0.41646260000000002</v>
      </c>
      <c r="K6163">
        <v>1.3176614230000001</v>
      </c>
      <c r="L6163">
        <v>0.600336604</v>
      </c>
    </row>
    <row r="6164" spans="1:12" x14ac:dyDescent="0.2">
      <c r="A6164" s="1" t="s">
        <v>6169</v>
      </c>
      <c r="B6164">
        <v>2.6048099999999999E-3</v>
      </c>
      <c r="C6164">
        <v>4.5584889999999998E-3</v>
      </c>
      <c r="D6164">
        <v>4.3512680000000001E-3</v>
      </c>
      <c r="E6164">
        <v>1.4270416669999999</v>
      </c>
      <c r="F6164">
        <v>0.94461145199999996</v>
      </c>
      <c r="G6164">
        <v>1.13139749751372E-3</v>
      </c>
      <c r="H6164">
        <v>1.05380301693643E-3</v>
      </c>
      <c r="I6164">
        <v>6.1450260999999999</v>
      </c>
      <c r="J6164">
        <v>2.4732404309999998</v>
      </c>
      <c r="K6164">
        <v>1.3135623199999999</v>
      </c>
      <c r="L6164">
        <v>0.36228415400000002</v>
      </c>
    </row>
    <row r="6165" spans="1:12" x14ac:dyDescent="0.2">
      <c r="A6165" s="1" t="s">
        <v>6170</v>
      </c>
      <c r="B6165">
        <v>3.7689910000000002E-3</v>
      </c>
      <c r="C6165">
        <v>4.7004869999999997E-3</v>
      </c>
      <c r="D6165">
        <v>1.783598E-3</v>
      </c>
      <c r="E6165">
        <v>6.0465646140000002</v>
      </c>
      <c r="F6165">
        <v>8.4613995590000002</v>
      </c>
      <c r="G6165">
        <v>4.4299495877051599E-4</v>
      </c>
      <c r="H6165">
        <v>3.2498835370118099E-4</v>
      </c>
      <c r="I6165">
        <v>0.63893936900000003</v>
      </c>
      <c r="J6165">
        <v>3.0488719500000001</v>
      </c>
      <c r="K6165">
        <v>0.60368102300000004</v>
      </c>
      <c r="L6165">
        <v>1.0497924439999999</v>
      </c>
    </row>
    <row r="6166" spans="1:12" x14ac:dyDescent="0.2">
      <c r="A6166" s="1" t="s">
        <v>6171</v>
      </c>
      <c r="B6166">
        <v>7.150226E-3</v>
      </c>
      <c r="C6166">
        <v>9.265321E-3</v>
      </c>
      <c r="D6166">
        <v>0</v>
      </c>
      <c r="E6166">
        <v>7.487245186</v>
      </c>
      <c r="F6166">
        <v>19.570143479999999</v>
      </c>
      <c r="G6166">
        <v>1.24509385025483E-2</v>
      </c>
      <c r="H6166">
        <v>1.42760068251289E-2</v>
      </c>
      <c r="I6166">
        <v>1.6052815890000001</v>
      </c>
      <c r="J6166">
        <v>9.3333752479999994</v>
      </c>
      <c r="K6166">
        <v>2.4439236549999999</v>
      </c>
      <c r="L6166">
        <v>6.3245587219999999</v>
      </c>
    </row>
    <row r="6167" spans="1:12" x14ac:dyDescent="0.2">
      <c r="A6167" s="1" t="s">
        <v>6172</v>
      </c>
      <c r="B6167">
        <v>0.21915122400000001</v>
      </c>
      <c r="C6167">
        <v>0.51542246800000002</v>
      </c>
      <c r="D6167">
        <v>0.20908942799999999</v>
      </c>
      <c r="E6167">
        <v>55.32408701</v>
      </c>
      <c r="F6167">
        <v>40.459361440000002</v>
      </c>
      <c r="G6167">
        <v>0.186251544290436</v>
      </c>
      <c r="H6167">
        <v>3.8463513648432597E-2</v>
      </c>
      <c r="I6167">
        <v>4.4130784500000004</v>
      </c>
      <c r="J6167">
        <v>60.531623500000002</v>
      </c>
      <c r="K6167">
        <v>11.741686619999999</v>
      </c>
      <c r="L6167">
        <v>1.7243195840000001</v>
      </c>
    </row>
    <row r="6168" spans="1:12" x14ac:dyDescent="0.2">
      <c r="A6168" s="1" t="s">
        <v>6173</v>
      </c>
      <c r="B6168">
        <v>0.13559012400000001</v>
      </c>
      <c r="C6168">
        <v>9.5966344999999995E-2</v>
      </c>
      <c r="D6168">
        <v>0.105642825</v>
      </c>
      <c r="E6168">
        <v>58.600229489999997</v>
      </c>
      <c r="F6168">
        <v>73.311480900000006</v>
      </c>
      <c r="G6168">
        <v>0.34209854646266402</v>
      </c>
      <c r="H6168">
        <v>0.62426771439055395</v>
      </c>
      <c r="I6168">
        <v>0.92090082299999998</v>
      </c>
      <c r="J6168">
        <v>23.63074396</v>
      </c>
      <c r="K6168">
        <v>4.1596117530000001</v>
      </c>
      <c r="L6168">
        <v>0.232045002</v>
      </c>
    </row>
    <row r="6169" spans="1:12" x14ac:dyDescent="0.2">
      <c r="A6169" s="1" t="s">
        <v>6174</v>
      </c>
      <c r="B6169">
        <v>0.13614193199999999</v>
      </c>
      <c r="C6169">
        <v>0.15519486800000001</v>
      </c>
      <c r="D6169">
        <v>0.12656527100000001</v>
      </c>
      <c r="E6169">
        <v>93.4613485</v>
      </c>
      <c r="F6169">
        <v>139.3489654</v>
      </c>
      <c r="G6169">
        <v>0.21954980640733901</v>
      </c>
      <c r="H6169">
        <v>0.155934642917121</v>
      </c>
      <c r="I6169">
        <v>1.998733909</v>
      </c>
      <c r="J6169">
        <v>33.656242949999999</v>
      </c>
      <c r="K6169">
        <v>7.8569010129999999</v>
      </c>
      <c r="L6169">
        <v>0.26490196300000002</v>
      </c>
    </row>
    <row r="6170" spans="1:12" x14ac:dyDescent="0.2">
      <c r="A6170" s="1" t="s">
        <v>6175</v>
      </c>
      <c r="B6170">
        <v>1.3720209000000001E-2</v>
      </c>
      <c r="C6170">
        <v>1.3582607E-2</v>
      </c>
      <c r="D6170">
        <v>0.45265702600000002</v>
      </c>
      <c r="E6170">
        <v>112.5470974</v>
      </c>
      <c r="F6170">
        <v>39.798021730000002</v>
      </c>
      <c r="G6170">
        <v>4.2793903435305501E-2</v>
      </c>
      <c r="H6170">
        <v>3.1350859738903201E-3</v>
      </c>
      <c r="I6170">
        <v>0.88623743799999999</v>
      </c>
      <c r="J6170">
        <v>3.8166221450000002</v>
      </c>
      <c r="K6170">
        <v>2.0187077370000002</v>
      </c>
      <c r="L6170">
        <v>2.3984910749999999</v>
      </c>
    </row>
    <row r="6171" spans="1:12" x14ac:dyDescent="0.2">
      <c r="A6171" s="1" t="s">
        <v>6176</v>
      </c>
      <c r="B6171">
        <v>4.4639956000000001E-2</v>
      </c>
      <c r="C6171">
        <v>9.6369179999999999E-2</v>
      </c>
      <c r="D6171">
        <v>8.3496758000000004E-2</v>
      </c>
      <c r="E6171">
        <v>4.7698516209999999</v>
      </c>
      <c r="F6171">
        <v>6.5197226239999999</v>
      </c>
      <c r="G6171">
        <v>1.6763364642292E-2</v>
      </c>
      <c r="H6171">
        <v>4.7866935408505899E-3</v>
      </c>
      <c r="I6171">
        <v>0.67687914699999996</v>
      </c>
      <c r="J6171">
        <v>15.004807550000001</v>
      </c>
      <c r="K6171">
        <v>1.5130067359999999</v>
      </c>
      <c r="L6171">
        <v>0.78774694099999998</v>
      </c>
    </row>
    <row r="6172" spans="1:12" x14ac:dyDescent="0.2">
      <c r="A6172" s="1" t="s">
        <v>6177</v>
      </c>
      <c r="B6172">
        <v>3.0824899999999998E-3</v>
      </c>
      <c r="C6172">
        <v>3.6799229999999999E-3</v>
      </c>
      <c r="D6172">
        <v>9.4110540000000003E-3</v>
      </c>
      <c r="E6172">
        <v>6.5444629829999998</v>
      </c>
      <c r="F6172">
        <v>2.830385572</v>
      </c>
      <c r="G6172">
        <v>7.2634621961052501E-3</v>
      </c>
      <c r="H6172">
        <v>6.0326098474693503E-3</v>
      </c>
      <c r="I6172">
        <v>1.559237134</v>
      </c>
      <c r="J6172">
        <v>3.2974104560000002</v>
      </c>
      <c r="K6172">
        <v>5.9428056600000003</v>
      </c>
      <c r="L6172">
        <v>0.26940667699999998</v>
      </c>
    </row>
    <row r="6173" spans="1:12" x14ac:dyDescent="0.2">
      <c r="A6173" s="1" t="s">
        <v>6178</v>
      </c>
      <c r="B6173">
        <v>0.119798562</v>
      </c>
      <c r="C6173">
        <v>1.8249120000000001E-2</v>
      </c>
      <c r="D6173">
        <v>1.8104845000000001E-2</v>
      </c>
      <c r="E6173">
        <v>14.687169409999999</v>
      </c>
      <c r="F6173">
        <v>33.421663520000003</v>
      </c>
      <c r="G6173">
        <v>0.108067484927571</v>
      </c>
      <c r="H6173">
        <v>0.38930787305153602</v>
      </c>
      <c r="I6173">
        <v>2.3821837540000002</v>
      </c>
      <c r="J6173">
        <v>6.8302259149999998</v>
      </c>
      <c r="K6173">
        <v>12.011437020000001</v>
      </c>
      <c r="L6173">
        <v>0.40763443900000002</v>
      </c>
    </row>
    <row r="6174" spans="1:12" x14ac:dyDescent="0.2">
      <c r="A6174" s="1" t="s">
        <v>6179</v>
      </c>
      <c r="B6174">
        <v>0.76891337299999996</v>
      </c>
      <c r="C6174">
        <v>6.5305428999999998E-2</v>
      </c>
      <c r="D6174">
        <v>6.3745561000000006E-2</v>
      </c>
      <c r="E6174">
        <v>49.302906810000003</v>
      </c>
      <c r="F6174">
        <v>41.6731713</v>
      </c>
      <c r="G6174">
        <v>3.8320800009060803E-2</v>
      </c>
      <c r="H6174">
        <v>0.39230710158857002</v>
      </c>
      <c r="I6174">
        <v>1.8530111499999999</v>
      </c>
      <c r="J6174">
        <v>48.425150719999998</v>
      </c>
      <c r="K6174">
        <v>11.10675762</v>
      </c>
      <c r="L6174">
        <v>0.41981629100000001</v>
      </c>
    </row>
    <row r="6175" spans="1:12" x14ac:dyDescent="0.2">
      <c r="A6175" s="1" t="s">
        <v>6180</v>
      </c>
      <c r="B6175">
        <v>1.2142366999999999E-2</v>
      </c>
      <c r="C6175">
        <v>9.5213810000000006E-3</v>
      </c>
      <c r="D6175">
        <v>8.6434609999999999E-3</v>
      </c>
      <c r="E6175">
        <v>2.7350839140000001</v>
      </c>
      <c r="F6175">
        <v>2.955630679</v>
      </c>
      <c r="G6175">
        <v>1.2182876560016801E-2</v>
      </c>
      <c r="H6175">
        <v>2.9482775573480401E-2</v>
      </c>
      <c r="I6175">
        <v>8.2242961920000006</v>
      </c>
      <c r="J6175">
        <v>1.5977581789999999</v>
      </c>
      <c r="K6175">
        <v>9.7125084709999996</v>
      </c>
      <c r="L6175">
        <v>0.18079595800000001</v>
      </c>
    </row>
    <row r="6176" spans="1:12" x14ac:dyDescent="0.2">
      <c r="A6176" s="1" t="s">
        <v>6181</v>
      </c>
      <c r="B6176">
        <v>2.1744826349999999</v>
      </c>
      <c r="C6176">
        <v>1.4568942149999999</v>
      </c>
      <c r="D6176">
        <v>1.469672825</v>
      </c>
      <c r="E6176">
        <v>243.52016190000001</v>
      </c>
      <c r="F6176">
        <v>1067.899183</v>
      </c>
      <c r="G6176">
        <v>0.94485095843098799</v>
      </c>
      <c r="H6176">
        <v>4.7067555634675298</v>
      </c>
      <c r="I6176">
        <v>2.5988711539999998</v>
      </c>
      <c r="J6176">
        <v>68.222000370000003</v>
      </c>
      <c r="K6176">
        <v>19.62388091</v>
      </c>
      <c r="L6176">
        <v>0.33979547599999999</v>
      </c>
    </row>
    <row r="6177" spans="1:12" x14ac:dyDescent="0.2">
      <c r="A6177" s="1" t="s">
        <v>6182</v>
      </c>
      <c r="B6177">
        <v>0.26734475800000002</v>
      </c>
      <c r="C6177">
        <v>0.31963107000000002</v>
      </c>
      <c r="D6177">
        <v>0.32245009699999999</v>
      </c>
      <c r="E6177">
        <v>73.203291800000002</v>
      </c>
      <c r="F6177">
        <v>142.23011959999999</v>
      </c>
      <c r="G6177">
        <v>1.74711260757479</v>
      </c>
      <c r="H6177">
        <v>2.6134539351751198</v>
      </c>
      <c r="I6177">
        <v>1.03023628</v>
      </c>
      <c r="J6177">
        <v>14.71383015</v>
      </c>
      <c r="K6177">
        <v>8.686611547</v>
      </c>
      <c r="L6177">
        <v>0.323630737</v>
      </c>
    </row>
    <row r="6178" spans="1:12" hidden="1" x14ac:dyDescent="0.2">
      <c r="A6178" s="1" t="s">
        <v>6183</v>
      </c>
      <c r="B6178">
        <v>1.5710640000000001E-3</v>
      </c>
      <c r="C6178">
        <v>3.1409899999999998E-4</v>
      </c>
      <c r="D6178">
        <v>0</v>
      </c>
      <c r="E6178">
        <v>1.07700569</v>
      </c>
      <c r="F6178">
        <v>1.140367862</v>
      </c>
      <c r="G6178" t="e">
        <v>#N/A</v>
      </c>
      <c r="H6178" t="e">
        <v>#N/A</v>
      </c>
      <c r="I6178">
        <v>0.70309271799999995</v>
      </c>
      <c r="J6178">
        <v>0.4190159</v>
      </c>
      <c r="K6178">
        <v>0.27834465899999999</v>
      </c>
      <c r="L6178">
        <v>5.3752576400000001</v>
      </c>
    </row>
    <row r="6179" spans="1:12" hidden="1" x14ac:dyDescent="0.2">
      <c r="A6179" s="1" t="s">
        <v>6184</v>
      </c>
      <c r="B6179">
        <v>1.465596E-3</v>
      </c>
      <c r="C6179">
        <v>1.5172300000000001E-3</v>
      </c>
      <c r="D6179">
        <v>0</v>
      </c>
      <c r="E6179">
        <v>1.386354466</v>
      </c>
      <c r="F6179">
        <v>1.58242851</v>
      </c>
      <c r="G6179" t="e">
        <v>#N/A</v>
      </c>
      <c r="H6179" t="e">
        <v>#N/A</v>
      </c>
      <c r="I6179">
        <v>0.33938802600000001</v>
      </c>
      <c r="J6179">
        <v>0.44297023800000002</v>
      </c>
      <c r="K6179">
        <v>0.36297148499999998</v>
      </c>
      <c r="L6179">
        <v>7.0406804530000002</v>
      </c>
    </row>
    <row r="6180" spans="1:12" x14ac:dyDescent="0.2">
      <c r="A6180" s="1" t="s">
        <v>6185</v>
      </c>
      <c r="B6180">
        <v>9.5702219999999998E-3</v>
      </c>
      <c r="C6180">
        <v>2.6189008E-2</v>
      </c>
      <c r="D6180">
        <v>6.4582667999999996E-2</v>
      </c>
      <c r="E6180">
        <v>5.7483044830000001</v>
      </c>
      <c r="F6180">
        <v>3.088954062</v>
      </c>
      <c r="G6180">
        <v>6.3896095752113094E-2</v>
      </c>
      <c r="H6180">
        <v>1.0276163936882601E-2</v>
      </c>
      <c r="I6180">
        <v>1.6952161370000001</v>
      </c>
      <c r="J6180">
        <v>17.34550376</v>
      </c>
      <c r="K6180">
        <v>5.4214044169999998</v>
      </c>
      <c r="L6180">
        <v>0.32392921400000002</v>
      </c>
    </row>
    <row r="6181" spans="1:12" x14ac:dyDescent="0.2">
      <c r="A6181" s="1" t="s">
        <v>6186</v>
      </c>
      <c r="B6181">
        <v>1.4335222999999999E-2</v>
      </c>
      <c r="C6181">
        <v>2.4146917E-2</v>
      </c>
      <c r="D6181">
        <v>0.20209423300000001</v>
      </c>
      <c r="E6181">
        <v>16.00682565</v>
      </c>
      <c r="F6181">
        <v>13.820820550000001</v>
      </c>
      <c r="G6181">
        <v>9.44689240761378E-2</v>
      </c>
      <c r="H6181">
        <v>7.16921017326262E-3</v>
      </c>
      <c r="I6181">
        <v>2.377096833</v>
      </c>
      <c r="J6181">
        <v>16.782282439999999</v>
      </c>
      <c r="K6181">
        <v>1.732539246</v>
      </c>
      <c r="L6181">
        <v>2.2830767409999999</v>
      </c>
    </row>
    <row r="6182" spans="1:12" x14ac:dyDescent="0.2">
      <c r="A6182" s="1" t="s">
        <v>6187</v>
      </c>
      <c r="B6182">
        <v>0.135931211</v>
      </c>
      <c r="C6182">
        <v>0.15811876699999999</v>
      </c>
      <c r="D6182">
        <v>0.181035522</v>
      </c>
      <c r="E6182">
        <v>76.190512609999999</v>
      </c>
      <c r="F6182">
        <v>79.551261089999997</v>
      </c>
      <c r="G6182">
        <v>0.126984618751389</v>
      </c>
      <c r="H6182">
        <v>5.3390378380056003E-2</v>
      </c>
      <c r="I6182">
        <v>1.3203887729999999</v>
      </c>
      <c r="J6182">
        <v>1.313104069</v>
      </c>
      <c r="K6182">
        <v>3.0816337800000002</v>
      </c>
      <c r="L6182">
        <v>0.59336846399999998</v>
      </c>
    </row>
    <row r="6183" spans="1:12" x14ac:dyDescent="0.2">
      <c r="A6183" s="1" t="s">
        <v>6188</v>
      </c>
      <c r="B6183">
        <v>2.4668628739999998</v>
      </c>
      <c r="C6183">
        <v>0.24874274099999999</v>
      </c>
      <c r="D6183">
        <v>0.342687091</v>
      </c>
      <c r="E6183">
        <v>85.683066089999997</v>
      </c>
      <c r="F6183">
        <v>57.44147229</v>
      </c>
      <c r="G6183">
        <v>1.3759499758170099E-2</v>
      </c>
      <c r="H6183">
        <v>0.14707304663661799</v>
      </c>
      <c r="I6183">
        <v>2.1642892460000001</v>
      </c>
      <c r="J6183">
        <v>7.7759886170000003</v>
      </c>
      <c r="K6183">
        <v>0.52709198899999998</v>
      </c>
      <c r="L6183">
        <v>6.8759768430000001</v>
      </c>
    </row>
    <row r="6184" spans="1:12" x14ac:dyDescent="0.2">
      <c r="A6184" s="1" t="s">
        <v>6189</v>
      </c>
      <c r="B6184">
        <v>0.66438989000000004</v>
      </c>
      <c r="C6184">
        <v>0.81704792800000003</v>
      </c>
      <c r="D6184">
        <v>0.16480229399999999</v>
      </c>
      <c r="E6184">
        <v>14.51420296</v>
      </c>
      <c r="F6184">
        <v>23.590912719999999</v>
      </c>
      <c r="G6184">
        <v>0.40330837622451898</v>
      </c>
      <c r="H6184">
        <v>0.237072412600667</v>
      </c>
      <c r="I6184">
        <v>0.94142263500000001</v>
      </c>
      <c r="J6184">
        <v>0.26556313999999998</v>
      </c>
      <c r="K6184">
        <v>1.806515122</v>
      </c>
      <c r="L6184">
        <v>0.35617555200000001</v>
      </c>
    </row>
    <row r="6185" spans="1:12" x14ac:dyDescent="0.2">
      <c r="A6185" s="1" t="s">
        <v>6190</v>
      </c>
      <c r="B6185">
        <v>0.18626456899999999</v>
      </c>
      <c r="C6185">
        <v>0.15775982799999999</v>
      </c>
      <c r="D6185">
        <v>0.116707739</v>
      </c>
      <c r="E6185">
        <v>58.867834389999999</v>
      </c>
      <c r="F6185">
        <v>95.330148170000001</v>
      </c>
      <c r="G6185">
        <v>0.15253438248106899</v>
      </c>
      <c r="H6185">
        <v>4.0010296095252897E-2</v>
      </c>
      <c r="I6185">
        <v>0.61470978099999996</v>
      </c>
      <c r="J6185">
        <v>4.5506859359999998</v>
      </c>
      <c r="K6185">
        <v>6.4224098420000004</v>
      </c>
      <c r="L6185">
        <v>0.19728741399999999</v>
      </c>
    </row>
    <row r="6186" spans="1:12" x14ac:dyDescent="0.2">
      <c r="A6186" s="1" t="s">
        <v>6191</v>
      </c>
      <c r="B6186">
        <v>7.6926010000000003E-3</v>
      </c>
      <c r="C6186">
        <v>2.7314349999999999E-3</v>
      </c>
      <c r="D6186">
        <v>2.3704910000000002E-3</v>
      </c>
      <c r="E6186">
        <v>7.1608505520000003</v>
      </c>
      <c r="F6186">
        <v>4.583828359</v>
      </c>
      <c r="G6186">
        <v>1.27891881188679E-3</v>
      </c>
      <c r="H6186">
        <v>6.8165624109082102E-4</v>
      </c>
      <c r="I6186">
        <v>0.892532145</v>
      </c>
      <c r="J6186">
        <v>3.3128511</v>
      </c>
      <c r="K6186">
        <v>2.365965369</v>
      </c>
      <c r="L6186">
        <v>0.57345261700000005</v>
      </c>
    </row>
    <row r="6187" spans="1:12" x14ac:dyDescent="0.2">
      <c r="A6187" s="1" t="s">
        <v>6192</v>
      </c>
      <c r="B6187">
        <v>8.6739130000000001E-3</v>
      </c>
      <c r="C6187">
        <v>8.958934E-3</v>
      </c>
      <c r="D6187">
        <v>2.1659754999999999E-2</v>
      </c>
      <c r="E6187">
        <v>12.28395407</v>
      </c>
      <c r="F6187">
        <v>10.24893177</v>
      </c>
      <c r="G6187">
        <v>1.5710220866768699E-3</v>
      </c>
      <c r="H6187">
        <v>1.33802802078742E-3</v>
      </c>
      <c r="I6187">
        <v>0.64428576800000004</v>
      </c>
      <c r="J6187">
        <v>2.2422114120000001</v>
      </c>
      <c r="K6187">
        <v>0.88907275200000002</v>
      </c>
      <c r="L6187">
        <v>1.937511682</v>
      </c>
    </row>
    <row r="6188" spans="1:12" x14ac:dyDescent="0.2">
      <c r="A6188" s="1" t="s">
        <v>6193</v>
      </c>
      <c r="B6188">
        <v>2.1519830000000001E-3</v>
      </c>
      <c r="C6188">
        <v>2.7035599999999998E-3</v>
      </c>
      <c r="D6188">
        <v>9.2117239999999993E-3</v>
      </c>
      <c r="E6188">
        <v>0.27022928699999998</v>
      </c>
      <c r="F6188">
        <v>1.3806239E-2</v>
      </c>
      <c r="G6188">
        <v>0</v>
      </c>
      <c r="H6188">
        <v>0</v>
      </c>
      <c r="I6188">
        <v>0.41181843299999998</v>
      </c>
      <c r="J6188">
        <v>0.61016313799999999</v>
      </c>
      <c r="K6188">
        <v>1.0471171450000001</v>
      </c>
      <c r="L6188">
        <v>0.29570057199999999</v>
      </c>
    </row>
    <row r="6189" spans="1:12" x14ac:dyDescent="0.2">
      <c r="A6189" s="1" t="s">
        <v>6194</v>
      </c>
      <c r="B6189">
        <v>1.6706883020000001</v>
      </c>
      <c r="C6189">
        <v>0.27715866500000003</v>
      </c>
      <c r="D6189">
        <v>0.51047817600000001</v>
      </c>
      <c r="E6189">
        <v>176.4315205</v>
      </c>
      <c r="F6189">
        <v>95.239935099999997</v>
      </c>
      <c r="G6189">
        <v>3.9872421989201101E-2</v>
      </c>
      <c r="H6189">
        <v>0.29452742374626101</v>
      </c>
      <c r="I6189">
        <v>10.38341344</v>
      </c>
      <c r="J6189">
        <v>2.3686694410000002</v>
      </c>
      <c r="K6189">
        <v>10.89814511</v>
      </c>
      <c r="L6189">
        <v>0.58711621899999999</v>
      </c>
    </row>
    <row r="6190" spans="1:12" x14ac:dyDescent="0.2">
      <c r="A6190" s="1" t="s">
        <v>6195</v>
      </c>
      <c r="B6190">
        <v>0.60168420199999995</v>
      </c>
      <c r="C6190">
        <v>1.1809759310000001</v>
      </c>
      <c r="D6190">
        <v>0.12825340199999999</v>
      </c>
      <c r="E6190">
        <v>13.92714769</v>
      </c>
      <c r="F6190">
        <v>35.156072160000001</v>
      </c>
      <c r="G6190">
        <v>0.50658120644397997</v>
      </c>
      <c r="H6190">
        <v>9.8583877493466601E-2</v>
      </c>
      <c r="I6190">
        <v>14.493322320000001</v>
      </c>
      <c r="J6190">
        <v>43.322541549999997</v>
      </c>
      <c r="K6190">
        <v>9.9164271549999992</v>
      </c>
      <c r="L6190">
        <v>0.28504413499999998</v>
      </c>
    </row>
    <row r="6191" spans="1:12" x14ac:dyDescent="0.2">
      <c r="A6191" s="1" t="s">
        <v>6196</v>
      </c>
      <c r="B6191">
        <v>0.58010815999999998</v>
      </c>
      <c r="C6191">
        <v>0.54231411399999996</v>
      </c>
      <c r="D6191">
        <v>0.43520135399999998</v>
      </c>
      <c r="E6191">
        <v>50.061190830000001</v>
      </c>
      <c r="F6191">
        <v>55.267399769999997</v>
      </c>
      <c r="G6191">
        <v>0.27909612873644202</v>
      </c>
      <c r="H6191">
        <v>0.43875968087259598</v>
      </c>
      <c r="I6191">
        <v>1.5855355200000001</v>
      </c>
      <c r="J6191">
        <v>71.527401119999993</v>
      </c>
      <c r="K6191">
        <v>6.8590154329999997</v>
      </c>
      <c r="L6191">
        <v>0.23111902000000001</v>
      </c>
    </row>
    <row r="6192" spans="1:12" x14ac:dyDescent="0.2">
      <c r="A6192" s="1" t="s">
        <v>6197</v>
      </c>
      <c r="B6192">
        <v>0.240922898</v>
      </c>
      <c r="C6192">
        <v>0.28657490000000002</v>
      </c>
      <c r="D6192">
        <v>4.6536385E-2</v>
      </c>
      <c r="E6192">
        <v>21.62037381</v>
      </c>
      <c r="F6192">
        <v>51.317080079999997</v>
      </c>
      <c r="G6192">
        <v>0.233330447712884</v>
      </c>
      <c r="H6192">
        <v>0.11778909716470801</v>
      </c>
      <c r="I6192">
        <v>1.0659344260000001</v>
      </c>
      <c r="J6192">
        <v>52.359958990000003</v>
      </c>
      <c r="K6192">
        <v>8.5554720999999994</v>
      </c>
      <c r="L6192">
        <v>1.3816107639999999</v>
      </c>
    </row>
    <row r="6193" spans="1:12" x14ac:dyDescent="0.2">
      <c r="A6193" s="1" t="s">
        <v>6198</v>
      </c>
      <c r="B6193">
        <v>0.53807131500000005</v>
      </c>
      <c r="C6193">
        <v>8.3851628999999997E-2</v>
      </c>
      <c r="D6193">
        <v>2.5463850999999999E-2</v>
      </c>
      <c r="E6193">
        <v>27.641030170000001</v>
      </c>
      <c r="F6193">
        <v>24.55267302</v>
      </c>
      <c r="G6193">
        <v>5.79155137467347E-3</v>
      </c>
      <c r="H6193">
        <v>3.9792829707687001E-2</v>
      </c>
      <c r="I6193">
        <v>0.48502486900000003</v>
      </c>
      <c r="J6193">
        <v>6.1010222570000003</v>
      </c>
      <c r="K6193">
        <v>2.8712801610000001</v>
      </c>
      <c r="L6193">
        <v>1.958842398</v>
      </c>
    </row>
    <row r="6194" spans="1:12" x14ac:dyDescent="0.2">
      <c r="A6194" s="1" t="s">
        <v>6199</v>
      </c>
      <c r="B6194">
        <v>6.6474909999999998E-2</v>
      </c>
      <c r="C6194">
        <v>7.0966747999999996E-2</v>
      </c>
      <c r="D6194">
        <v>8.4267569000000001E-2</v>
      </c>
      <c r="E6194">
        <v>15.423703400000001</v>
      </c>
      <c r="F6194">
        <v>12.683031010000001</v>
      </c>
      <c r="G6194">
        <v>1.70312065929367E-3</v>
      </c>
      <c r="H6194">
        <v>0</v>
      </c>
      <c r="I6194">
        <v>2.8399618900000001</v>
      </c>
      <c r="J6194">
        <v>8.7703930949999993</v>
      </c>
      <c r="K6194">
        <v>0.76183762899999996</v>
      </c>
      <c r="L6194">
        <v>5.7865962929999997</v>
      </c>
    </row>
    <row r="6195" spans="1:12" x14ac:dyDescent="0.2">
      <c r="A6195" s="1" t="s">
        <v>6200</v>
      </c>
      <c r="B6195">
        <v>3.6788630000000001E-3</v>
      </c>
      <c r="C6195">
        <v>3.6866870000000001E-3</v>
      </c>
      <c r="D6195">
        <v>0</v>
      </c>
      <c r="E6195">
        <v>14.27573181</v>
      </c>
      <c r="F6195">
        <v>3.578959684</v>
      </c>
      <c r="G6195">
        <v>0</v>
      </c>
      <c r="H6195">
        <v>0</v>
      </c>
      <c r="I6195">
        <v>3.723440246</v>
      </c>
      <c r="J6195">
        <v>4.1784849639999999</v>
      </c>
      <c r="K6195">
        <v>0.30878496900000002</v>
      </c>
      <c r="L6195">
        <v>7.1290337419999998</v>
      </c>
    </row>
    <row r="6196" spans="1:12" x14ac:dyDescent="0.2">
      <c r="A6196" s="1" t="s">
        <v>6201</v>
      </c>
      <c r="B6196">
        <v>1.4553197E-2</v>
      </c>
      <c r="C6196">
        <v>9.9480349999999992E-3</v>
      </c>
      <c r="D6196">
        <v>1.2068228E-2</v>
      </c>
      <c r="E6196">
        <v>4.9598052380000004</v>
      </c>
      <c r="F6196">
        <v>6.1228866210000001</v>
      </c>
      <c r="G6196">
        <v>0</v>
      </c>
      <c r="H6196">
        <v>0</v>
      </c>
      <c r="I6196">
        <v>0.49580324599999998</v>
      </c>
      <c r="J6196">
        <v>0.30398732899999997</v>
      </c>
      <c r="K6196">
        <v>0.22553283700000001</v>
      </c>
      <c r="L6196">
        <v>3.9277033989999999</v>
      </c>
    </row>
    <row r="6197" spans="1:12" x14ac:dyDescent="0.2">
      <c r="A6197" s="1" t="s">
        <v>6202</v>
      </c>
      <c r="B6197">
        <v>0.14578292500000001</v>
      </c>
      <c r="C6197">
        <v>9.3944066000000007E-2</v>
      </c>
      <c r="D6197">
        <v>0.14482127</v>
      </c>
      <c r="E6197">
        <v>14.929514899999999</v>
      </c>
      <c r="F6197">
        <v>17.434811450000002</v>
      </c>
      <c r="G6197">
        <v>2.2274155842506499E-2</v>
      </c>
      <c r="H6197">
        <v>2.3752483847933499E-2</v>
      </c>
      <c r="I6197">
        <v>1.3025399280000001</v>
      </c>
      <c r="J6197">
        <v>33.707431849999999</v>
      </c>
      <c r="K6197">
        <v>3.3438160670000001</v>
      </c>
      <c r="L6197">
        <v>0.35439036200000001</v>
      </c>
    </row>
    <row r="6198" spans="1:12" x14ac:dyDescent="0.2">
      <c r="A6198" s="1" t="s">
        <v>6203</v>
      </c>
      <c r="B6198">
        <v>5.8817792000000001E-2</v>
      </c>
      <c r="C6198">
        <v>1.0101335659999999</v>
      </c>
      <c r="D6198">
        <v>8.2108999000000002E-2</v>
      </c>
      <c r="E6198">
        <v>21.60873243</v>
      </c>
      <c r="F6198">
        <v>35.369470900000003</v>
      </c>
      <c r="G6198">
        <v>0.12753658405704099</v>
      </c>
      <c r="H6198">
        <v>8.6456688218751595E-4</v>
      </c>
      <c r="I6198">
        <v>3.508131573</v>
      </c>
      <c r="J6198">
        <v>15.65947031</v>
      </c>
      <c r="K6198">
        <v>5.3797975249999999</v>
      </c>
      <c r="L6198">
        <v>6.6841271539999996</v>
      </c>
    </row>
    <row r="6199" spans="1:12" x14ac:dyDescent="0.2">
      <c r="A6199" s="1" t="s">
        <v>6204</v>
      </c>
      <c r="B6199">
        <v>2.639649E-3</v>
      </c>
      <c r="C6199">
        <v>7.093261E-3</v>
      </c>
      <c r="D6199">
        <v>4.0347159999999998E-3</v>
      </c>
      <c r="E6199">
        <v>15.2138106</v>
      </c>
      <c r="F6199">
        <v>9.6593850480000008</v>
      </c>
      <c r="G6199">
        <v>2.2025445909336001E-3</v>
      </c>
      <c r="H6199">
        <v>0</v>
      </c>
      <c r="I6199">
        <v>2.6218940129999999</v>
      </c>
      <c r="J6199">
        <v>3.8662306540000002</v>
      </c>
      <c r="K6199">
        <v>1.2785481320000001</v>
      </c>
      <c r="L6199">
        <v>1.8903591310000001</v>
      </c>
    </row>
    <row r="6200" spans="1:12" x14ac:dyDescent="0.2">
      <c r="A6200" s="1" t="s">
        <v>6205</v>
      </c>
      <c r="B6200">
        <v>0.37010079600000001</v>
      </c>
      <c r="C6200">
        <v>0.162751803</v>
      </c>
      <c r="D6200">
        <v>0.153536163</v>
      </c>
      <c r="E6200">
        <v>39.851371010000001</v>
      </c>
      <c r="F6200">
        <v>54.169720759999997</v>
      </c>
      <c r="G6200">
        <v>0.46307574924916001</v>
      </c>
      <c r="H6200">
        <v>1.32430005540136</v>
      </c>
      <c r="I6200">
        <v>3.746115901</v>
      </c>
      <c r="J6200">
        <v>47.555773989999999</v>
      </c>
      <c r="K6200">
        <v>13.50182418</v>
      </c>
      <c r="L6200">
        <v>0.324320689</v>
      </c>
    </row>
    <row r="6201" spans="1:12" x14ac:dyDescent="0.2">
      <c r="A6201" s="1" t="s">
        <v>6206</v>
      </c>
      <c r="B6201">
        <v>4.1430079000000002E-2</v>
      </c>
      <c r="C6201">
        <v>5.0805131000000003E-2</v>
      </c>
      <c r="D6201">
        <v>2.1243317000000001E-2</v>
      </c>
      <c r="E6201">
        <v>23.168978859999999</v>
      </c>
      <c r="F6201">
        <v>15.06206646</v>
      </c>
      <c r="G6201">
        <v>0</v>
      </c>
      <c r="H6201">
        <v>0</v>
      </c>
      <c r="I6201">
        <v>3.2740262530000002</v>
      </c>
      <c r="J6201">
        <v>4.0262484000000001</v>
      </c>
      <c r="K6201">
        <v>0.24751384100000001</v>
      </c>
      <c r="L6201">
        <v>9.6047336269999999</v>
      </c>
    </row>
    <row r="6202" spans="1:12" x14ac:dyDescent="0.2">
      <c r="A6202" s="1" t="s">
        <v>6207</v>
      </c>
      <c r="B6202">
        <v>1.0305511999999999E-2</v>
      </c>
      <c r="C6202">
        <v>1.2618249E-2</v>
      </c>
      <c r="D6202">
        <v>2.0460779999999998E-3</v>
      </c>
      <c r="E6202">
        <v>21.2474402</v>
      </c>
      <c r="F6202">
        <v>8.3973149029999998</v>
      </c>
      <c r="G6202">
        <v>1.7763834985468499E-3</v>
      </c>
      <c r="H6202">
        <v>4.61764201393303E-4</v>
      </c>
      <c r="I6202">
        <v>1.7328115749999999</v>
      </c>
      <c r="J6202">
        <v>2.084866361</v>
      </c>
      <c r="K6202">
        <v>0.41013034199999998</v>
      </c>
      <c r="L6202">
        <v>4.4299923330000004</v>
      </c>
    </row>
    <row r="6203" spans="1:12" x14ac:dyDescent="0.2">
      <c r="A6203" s="1" t="s">
        <v>6208</v>
      </c>
      <c r="B6203">
        <v>0.75701789600000002</v>
      </c>
      <c r="C6203">
        <v>6.7143993999999999E-2</v>
      </c>
      <c r="D6203">
        <v>3.0465741000000001E-2</v>
      </c>
      <c r="E6203">
        <v>18.13026219</v>
      </c>
      <c r="F6203">
        <v>12.168073590000001</v>
      </c>
      <c r="G6203">
        <v>0</v>
      </c>
      <c r="H6203">
        <v>4.1288805701208298E-2</v>
      </c>
      <c r="I6203">
        <v>1.537507564</v>
      </c>
      <c r="J6203">
        <v>29.823082329999998</v>
      </c>
      <c r="K6203">
        <v>3.4790401540000002</v>
      </c>
      <c r="L6203">
        <v>2.8527931739999999</v>
      </c>
    </row>
    <row r="6204" spans="1:12" x14ac:dyDescent="0.2">
      <c r="A6204" s="1" t="s">
        <v>6209</v>
      </c>
      <c r="B6204">
        <v>0.42353913599999998</v>
      </c>
      <c r="C6204">
        <v>6.9870655000000004E-2</v>
      </c>
      <c r="D6204">
        <v>4.1031376000000001E-2</v>
      </c>
      <c r="E6204">
        <v>13.004989849999999</v>
      </c>
      <c r="F6204">
        <v>10.60224925</v>
      </c>
      <c r="G6204">
        <v>7.2763101934352099E-4</v>
      </c>
      <c r="H6204">
        <v>6.0802460306677401E-3</v>
      </c>
      <c r="I6204">
        <v>8.9184200219999994</v>
      </c>
      <c r="J6204">
        <v>22.085275589999998</v>
      </c>
      <c r="K6204">
        <v>1.930698367</v>
      </c>
      <c r="L6204">
        <v>7.3514358880000001</v>
      </c>
    </row>
    <row r="6205" spans="1:12" x14ac:dyDescent="0.2">
      <c r="A6205" s="1" t="s">
        <v>6210</v>
      </c>
      <c r="B6205">
        <v>0.10776756</v>
      </c>
      <c r="C6205">
        <v>6.1423091999999999E-2</v>
      </c>
      <c r="D6205">
        <v>4.5389860999999997E-2</v>
      </c>
      <c r="E6205">
        <v>18.478622319999999</v>
      </c>
      <c r="F6205">
        <v>15.323446219999999</v>
      </c>
      <c r="G6205">
        <v>1.8883338581851601E-4</v>
      </c>
      <c r="H6205">
        <v>4.30776616067761E-4</v>
      </c>
      <c r="I6205">
        <v>1.787478693</v>
      </c>
      <c r="J6205">
        <v>5.049954917</v>
      </c>
      <c r="K6205">
        <v>0.49634869399999998</v>
      </c>
      <c r="L6205">
        <v>4.43120066</v>
      </c>
    </row>
    <row r="6206" spans="1:12" hidden="1" x14ac:dyDescent="0.2">
      <c r="A6206" s="1" t="s">
        <v>6211</v>
      </c>
      <c r="B6206">
        <v>1.0473430000000001E-3</v>
      </c>
      <c r="C6206">
        <v>3.3695589999999998E-3</v>
      </c>
      <c r="D6206">
        <v>6.2932869999999998E-3</v>
      </c>
      <c r="E6206">
        <v>2.613280552</v>
      </c>
      <c r="F6206">
        <v>1.904529038</v>
      </c>
      <c r="G6206" t="e">
        <v>#N/A</v>
      </c>
      <c r="H6206" t="e">
        <v>#N/A</v>
      </c>
      <c r="I6206">
        <v>0.473384415</v>
      </c>
      <c r="J6206">
        <v>0.201847517</v>
      </c>
      <c r="K6206">
        <v>0.24915586200000001</v>
      </c>
      <c r="L6206">
        <v>3.7068847589999998</v>
      </c>
    </row>
    <row r="6207" spans="1:12" x14ac:dyDescent="0.2">
      <c r="A6207" s="1" t="s">
        <v>6212</v>
      </c>
      <c r="B6207">
        <v>9.6288604999999999E-2</v>
      </c>
      <c r="C6207">
        <v>8.8909484999999996E-2</v>
      </c>
      <c r="D6207">
        <v>9.4058616999999997E-2</v>
      </c>
      <c r="E6207">
        <v>4.1411067140000002</v>
      </c>
      <c r="F6207">
        <v>4.1392544070000001</v>
      </c>
      <c r="G6207">
        <v>1.09477401186239E-4</v>
      </c>
      <c r="H6207">
        <v>0</v>
      </c>
      <c r="I6207">
        <v>5.4038267229999999</v>
      </c>
      <c r="J6207">
        <v>3.0058257730000002</v>
      </c>
      <c r="K6207">
        <v>0.34037757899999999</v>
      </c>
      <c r="L6207">
        <v>10.26182281</v>
      </c>
    </row>
    <row r="6208" spans="1:12" x14ac:dyDescent="0.2">
      <c r="A6208" s="1" t="s">
        <v>6213</v>
      </c>
      <c r="B6208">
        <v>1.7691815999999999E-2</v>
      </c>
      <c r="C6208">
        <v>3.8166521000000002E-2</v>
      </c>
      <c r="D6208">
        <v>1.3523947999999999E-2</v>
      </c>
      <c r="E6208">
        <v>19.192253770000001</v>
      </c>
      <c r="F6208">
        <v>10.962625210000001</v>
      </c>
      <c r="G6208">
        <v>1.63594698928189E-3</v>
      </c>
      <c r="H6208">
        <v>3.4988468753719603E-4</v>
      </c>
      <c r="I6208">
        <v>1.328580562</v>
      </c>
      <c r="J6208">
        <v>1.8421630929999999</v>
      </c>
      <c r="K6208">
        <v>0.44089030099999998</v>
      </c>
      <c r="L6208">
        <v>6.8585021749999999</v>
      </c>
    </row>
    <row r="6209" spans="1:12" hidden="1" x14ac:dyDescent="0.2">
      <c r="A6209" s="1" t="s">
        <v>6214</v>
      </c>
      <c r="B6209">
        <v>3.03992E-4</v>
      </c>
      <c r="C6209">
        <v>0</v>
      </c>
      <c r="D6209">
        <v>0</v>
      </c>
      <c r="E6209">
        <v>0.51997294100000002</v>
      </c>
      <c r="F6209">
        <v>0.38258995299999998</v>
      </c>
      <c r="G6209" t="e">
        <v>#N/A</v>
      </c>
      <c r="H6209" t="e">
        <v>#N/A</v>
      </c>
      <c r="I6209">
        <v>0.37456871200000003</v>
      </c>
      <c r="J6209">
        <v>0.21765500099999999</v>
      </c>
      <c r="K6209">
        <v>0.56714848600000001</v>
      </c>
      <c r="L6209">
        <v>2.5501027650000001</v>
      </c>
    </row>
    <row r="6210" spans="1:12" x14ac:dyDescent="0.2">
      <c r="A6210" s="1" t="s">
        <v>6215</v>
      </c>
      <c r="B6210">
        <v>6.0127674999999998E-2</v>
      </c>
      <c r="C6210">
        <v>9.8783161999999994E-2</v>
      </c>
      <c r="D6210">
        <v>0.56610118200000004</v>
      </c>
      <c r="E6210">
        <v>16.486963930000002</v>
      </c>
      <c r="F6210">
        <v>10.810442350000001</v>
      </c>
      <c r="G6210">
        <v>0</v>
      </c>
      <c r="H6210">
        <v>0</v>
      </c>
      <c r="I6210">
        <v>4.6264937359999996</v>
      </c>
      <c r="J6210">
        <v>5.052268668</v>
      </c>
      <c r="K6210">
        <v>0.32840938400000003</v>
      </c>
      <c r="L6210">
        <v>12.46288236</v>
      </c>
    </row>
    <row r="6211" spans="1:12" x14ac:dyDescent="0.2">
      <c r="A6211" s="1" t="s">
        <v>6216</v>
      </c>
      <c r="B6211">
        <v>6.9330149999999998E-3</v>
      </c>
      <c r="C6211">
        <v>1.0345615000000001E-2</v>
      </c>
      <c r="D6211">
        <v>0.32151655800000001</v>
      </c>
      <c r="E6211">
        <v>3.8430783480000001</v>
      </c>
      <c r="F6211">
        <v>0.99334104400000001</v>
      </c>
      <c r="G6211">
        <v>9.4806079904610297E-4</v>
      </c>
      <c r="H6211">
        <v>0</v>
      </c>
      <c r="I6211">
        <v>0.62341868899999997</v>
      </c>
      <c r="J6211">
        <v>0.56857799899999995</v>
      </c>
      <c r="K6211">
        <v>0.52083432799999996</v>
      </c>
      <c r="L6211">
        <v>1.2266464420000001</v>
      </c>
    </row>
    <row r="6212" spans="1:12" x14ac:dyDescent="0.2">
      <c r="A6212" s="1" t="s">
        <v>6217</v>
      </c>
      <c r="B6212">
        <v>9.5144331999999998E-2</v>
      </c>
      <c r="C6212">
        <v>0.82240517700000004</v>
      </c>
      <c r="D6212">
        <v>1.472980934</v>
      </c>
      <c r="E6212">
        <v>30.769775679999999</v>
      </c>
      <c r="F6212">
        <v>7.30637311</v>
      </c>
      <c r="G6212">
        <v>1.06765621651403E-2</v>
      </c>
      <c r="H6212">
        <v>0</v>
      </c>
      <c r="I6212">
        <v>3.7877653960000002</v>
      </c>
      <c r="J6212">
        <v>12.293360959999999</v>
      </c>
      <c r="K6212">
        <v>0.65209925899999999</v>
      </c>
      <c r="L6212">
        <v>8.8308024029999999</v>
      </c>
    </row>
    <row r="6213" spans="1:12" x14ac:dyDescent="0.2">
      <c r="A6213" s="1" t="s">
        <v>6218</v>
      </c>
      <c r="B6213">
        <v>1.3162047E-2</v>
      </c>
      <c r="C6213">
        <v>1.6896029E-2</v>
      </c>
      <c r="D6213">
        <v>5.2458130000000002E-3</v>
      </c>
      <c r="E6213">
        <v>24.14819782</v>
      </c>
      <c r="F6213">
        <v>14.898636</v>
      </c>
      <c r="G6213">
        <v>0</v>
      </c>
      <c r="H6213">
        <v>0</v>
      </c>
      <c r="I6213">
        <v>0.64583762</v>
      </c>
      <c r="J6213">
        <v>0.41707060600000001</v>
      </c>
      <c r="K6213">
        <v>0.26445295099999999</v>
      </c>
      <c r="L6213">
        <v>4.072959247</v>
      </c>
    </row>
    <row r="6214" spans="1:12" x14ac:dyDescent="0.2">
      <c r="A6214" s="1" t="s">
        <v>6219</v>
      </c>
      <c r="B6214">
        <v>4.4404212999999998E-2</v>
      </c>
      <c r="C6214">
        <v>4.6804380999999999E-2</v>
      </c>
      <c r="D6214">
        <v>0.10361134900000001</v>
      </c>
      <c r="E6214">
        <v>35.667505540000001</v>
      </c>
      <c r="F6214">
        <v>15.67519648</v>
      </c>
      <c r="G6214">
        <v>2.6488483121814001E-4</v>
      </c>
      <c r="H6214">
        <v>0</v>
      </c>
      <c r="I6214">
        <v>0.344130671</v>
      </c>
      <c r="J6214">
        <v>0.97275927100000004</v>
      </c>
      <c r="K6214">
        <v>0.62766554699999999</v>
      </c>
      <c r="L6214">
        <v>1.853356046</v>
      </c>
    </row>
    <row r="6215" spans="1:12" x14ac:dyDescent="0.2">
      <c r="A6215" s="1" t="s">
        <v>6220</v>
      </c>
      <c r="B6215">
        <v>2.3311124999999999E-2</v>
      </c>
      <c r="C6215">
        <v>0.237722558</v>
      </c>
      <c r="D6215">
        <v>9.6222925000000001E-2</v>
      </c>
      <c r="E6215">
        <v>28.469997750000001</v>
      </c>
      <c r="F6215">
        <v>37.372139240000003</v>
      </c>
      <c r="G6215">
        <v>0.16113367179284699</v>
      </c>
      <c r="H6215">
        <v>1.3708182449579799E-3</v>
      </c>
      <c r="I6215">
        <v>0.49597574799999999</v>
      </c>
      <c r="J6215">
        <v>1.6468815510000001</v>
      </c>
      <c r="K6215">
        <v>1.5313530639999999</v>
      </c>
      <c r="L6215">
        <v>1.685490036</v>
      </c>
    </row>
    <row r="6216" spans="1:12" x14ac:dyDescent="0.2">
      <c r="A6216" s="1" t="s">
        <v>6221</v>
      </c>
      <c r="B6216">
        <v>1.0910060000000001E-3</v>
      </c>
      <c r="C6216">
        <v>1.1020069999999999E-3</v>
      </c>
      <c r="D6216">
        <v>0</v>
      </c>
      <c r="E6216">
        <v>8.2638181419999999</v>
      </c>
      <c r="F6216">
        <v>11.60068568</v>
      </c>
      <c r="G6216">
        <v>0</v>
      </c>
      <c r="H6216">
        <v>0</v>
      </c>
      <c r="I6216">
        <v>0.57918438900000002</v>
      </c>
      <c r="J6216">
        <v>0.55191918900000003</v>
      </c>
      <c r="K6216">
        <v>0.43761593799999998</v>
      </c>
      <c r="L6216">
        <v>2.9999397920000002</v>
      </c>
    </row>
    <row r="6217" spans="1:12" x14ac:dyDescent="0.2">
      <c r="A6217" s="1" t="s">
        <v>6222</v>
      </c>
      <c r="B6217">
        <v>4.295264E-2</v>
      </c>
      <c r="C6217">
        <v>4.0767243000000002E-2</v>
      </c>
      <c r="D6217">
        <v>2.6428911999999999E-2</v>
      </c>
      <c r="E6217">
        <v>36.269108060000001</v>
      </c>
      <c r="F6217">
        <v>36.020739370000001</v>
      </c>
      <c r="G6217">
        <v>6.0203519270343904E-4</v>
      </c>
      <c r="H6217">
        <v>1.25309085369849E-3</v>
      </c>
      <c r="I6217">
        <v>0.46251988900000002</v>
      </c>
      <c r="J6217">
        <v>0.59970626699999996</v>
      </c>
      <c r="K6217">
        <v>0.75256411899999998</v>
      </c>
      <c r="L6217">
        <v>1.0651932260000001</v>
      </c>
    </row>
    <row r="6218" spans="1:12" x14ac:dyDescent="0.2">
      <c r="A6218" s="1" t="s">
        <v>6223</v>
      </c>
      <c r="B6218">
        <v>3.6770645999999997E-2</v>
      </c>
      <c r="C6218">
        <v>3.7118221E-2</v>
      </c>
      <c r="D6218">
        <v>0.134972851</v>
      </c>
      <c r="E6218">
        <v>29.832059229999999</v>
      </c>
      <c r="F6218">
        <v>21.46933743</v>
      </c>
      <c r="G6218">
        <v>2.6312445170097302E-3</v>
      </c>
      <c r="H6218">
        <v>0</v>
      </c>
      <c r="I6218">
        <v>0.606000812</v>
      </c>
      <c r="J6218">
        <v>0.34654557400000002</v>
      </c>
      <c r="K6218">
        <v>0.320387902</v>
      </c>
      <c r="L6218">
        <v>1.8078037309999999</v>
      </c>
    </row>
    <row r="6219" spans="1:12" x14ac:dyDescent="0.2">
      <c r="A6219" s="1" t="s">
        <v>6224</v>
      </c>
      <c r="B6219">
        <v>4.2878899999999999E-3</v>
      </c>
      <c r="C6219">
        <v>4.8642609999999999E-3</v>
      </c>
      <c r="D6219">
        <v>0</v>
      </c>
      <c r="E6219">
        <v>17.361234209999999</v>
      </c>
      <c r="F6219">
        <v>12.711733840000001</v>
      </c>
      <c r="G6219">
        <v>0</v>
      </c>
      <c r="H6219">
        <v>0</v>
      </c>
      <c r="I6219">
        <v>0.88209901000000002</v>
      </c>
      <c r="J6219">
        <v>0.516292011</v>
      </c>
      <c r="K6219">
        <v>0.55051360999999999</v>
      </c>
      <c r="L6219">
        <v>4.1919840370000001</v>
      </c>
    </row>
    <row r="6220" spans="1:12" x14ac:dyDescent="0.2">
      <c r="A6220" s="1" t="s">
        <v>6225</v>
      </c>
      <c r="B6220">
        <v>7.3195810000000004E-3</v>
      </c>
      <c r="C6220">
        <v>1.4279775999999999E-2</v>
      </c>
      <c r="D6220">
        <v>1.1726698000000001E-2</v>
      </c>
      <c r="E6220">
        <v>10.28893652</v>
      </c>
      <c r="F6220">
        <v>10.307848269999999</v>
      </c>
      <c r="G6220">
        <v>2.4485997504596399E-4</v>
      </c>
      <c r="H6220">
        <v>0</v>
      </c>
      <c r="I6220">
        <v>0.80337418900000002</v>
      </c>
      <c r="J6220">
        <v>1.0336787869999999</v>
      </c>
      <c r="K6220">
        <v>0.79639680700000004</v>
      </c>
      <c r="L6220">
        <v>2.9147056990000002</v>
      </c>
    </row>
    <row r="6221" spans="1:12" x14ac:dyDescent="0.2">
      <c r="A6221" s="1" t="s">
        <v>6226</v>
      </c>
      <c r="B6221">
        <v>1.2905751E-2</v>
      </c>
      <c r="C6221">
        <v>2.3888553999999999E-2</v>
      </c>
      <c r="D6221">
        <v>7.9138249999999993E-3</v>
      </c>
      <c r="E6221">
        <v>22.893075</v>
      </c>
      <c r="F6221">
        <v>10.230064219999999</v>
      </c>
      <c r="G6221">
        <v>0</v>
      </c>
      <c r="H6221">
        <v>0</v>
      </c>
      <c r="I6221">
        <v>4.2694256240000001</v>
      </c>
      <c r="J6221">
        <v>5.0016804749999997</v>
      </c>
      <c r="K6221">
        <v>0.315009223</v>
      </c>
      <c r="L6221">
        <v>8.8215730590000003</v>
      </c>
    </row>
    <row r="6222" spans="1:12" x14ac:dyDescent="0.2">
      <c r="A6222" s="1" t="s">
        <v>6227</v>
      </c>
      <c r="B6222">
        <v>4.7080129999999996E-3</v>
      </c>
      <c r="C6222">
        <v>4.4154420000000003E-3</v>
      </c>
      <c r="D6222">
        <v>1.4518982E-2</v>
      </c>
      <c r="E6222">
        <v>16.209325490000001</v>
      </c>
      <c r="F6222">
        <v>3.140838424</v>
      </c>
      <c r="G6222">
        <v>8.6537702168949598E-4</v>
      </c>
      <c r="H6222">
        <v>2.21974195322146E-3</v>
      </c>
      <c r="I6222">
        <v>0.48442138400000001</v>
      </c>
      <c r="J6222">
        <v>0.61672935200000001</v>
      </c>
      <c r="K6222">
        <v>1.049164534</v>
      </c>
      <c r="L6222">
        <v>2.1090111170000001</v>
      </c>
    </row>
    <row r="6223" spans="1:12" x14ac:dyDescent="0.2">
      <c r="A6223" s="1" t="s">
        <v>6228</v>
      </c>
      <c r="B6223">
        <v>0.14283700999999999</v>
      </c>
      <c r="C6223">
        <v>9.9199477999999994E-2</v>
      </c>
      <c r="D6223">
        <v>0.13154233400000001</v>
      </c>
      <c r="E6223">
        <v>38.081173360000001</v>
      </c>
      <c r="F6223">
        <v>61.921162469999999</v>
      </c>
      <c r="G6223">
        <v>0.65157946528091304</v>
      </c>
      <c r="H6223">
        <v>0.60552723718679602</v>
      </c>
      <c r="I6223">
        <v>1.6098516110000001</v>
      </c>
      <c r="J6223">
        <v>15.72950711</v>
      </c>
      <c r="K6223">
        <v>9.1539124170000008</v>
      </c>
      <c r="L6223">
        <v>0.25304415400000002</v>
      </c>
    </row>
    <row r="6224" spans="1:12" x14ac:dyDescent="0.2">
      <c r="A6224" s="1" t="s">
        <v>6229</v>
      </c>
      <c r="B6224">
        <v>0.78095851800000005</v>
      </c>
      <c r="C6224">
        <v>0.39289943300000002</v>
      </c>
      <c r="D6224">
        <v>0.97135424400000003</v>
      </c>
      <c r="E6224">
        <v>12.2282294</v>
      </c>
      <c r="F6224">
        <v>20.77365614</v>
      </c>
      <c r="G6224">
        <v>1.08318330242195E-2</v>
      </c>
      <c r="H6224">
        <v>4.5165397926676901E-3</v>
      </c>
      <c r="I6224">
        <v>1.1066330609999999</v>
      </c>
      <c r="J6224">
        <v>0.43433682099999998</v>
      </c>
      <c r="K6224">
        <v>0.42181205599999999</v>
      </c>
      <c r="L6224">
        <v>1.052102342</v>
      </c>
    </row>
    <row r="6225" spans="1:12" x14ac:dyDescent="0.2">
      <c r="A6225" s="1" t="s">
        <v>6230</v>
      </c>
      <c r="B6225">
        <v>2.03073E-2</v>
      </c>
      <c r="C6225">
        <v>5.1232094999999998E-2</v>
      </c>
      <c r="D6225">
        <v>2.0245057E-2</v>
      </c>
      <c r="E6225">
        <v>97.581928379999994</v>
      </c>
      <c r="F6225">
        <v>35.437501779999998</v>
      </c>
      <c r="G6225">
        <v>6.6374538583189998E-3</v>
      </c>
      <c r="H6225">
        <v>8.9343896891525801E-4</v>
      </c>
      <c r="I6225">
        <v>0.34447558099999998</v>
      </c>
      <c r="J6225">
        <v>0.27674991399999999</v>
      </c>
      <c r="K6225">
        <v>0.57016694400000001</v>
      </c>
      <c r="L6225">
        <v>1.025805509</v>
      </c>
    </row>
    <row r="6226" spans="1:12" x14ac:dyDescent="0.2">
      <c r="A6226" s="1" t="s">
        <v>6231</v>
      </c>
      <c r="B6226">
        <v>0.22268557999999999</v>
      </c>
      <c r="C6226">
        <v>0.19147681999999999</v>
      </c>
      <c r="D6226">
        <v>0.22861309599999999</v>
      </c>
      <c r="E6226">
        <v>174.30031349999999</v>
      </c>
      <c r="F6226">
        <v>217.66939239999999</v>
      </c>
      <c r="G6226">
        <v>0.193218699185952</v>
      </c>
      <c r="H6226">
        <v>0.10261365473669801</v>
      </c>
      <c r="I6226">
        <v>0.78974959899999997</v>
      </c>
      <c r="J6226">
        <v>31.822956009999999</v>
      </c>
      <c r="K6226">
        <v>4.1022103689999998</v>
      </c>
      <c r="L6226">
        <v>0.24852453399999999</v>
      </c>
    </row>
    <row r="6227" spans="1:12" x14ac:dyDescent="0.2">
      <c r="A6227" s="1" t="s">
        <v>6232</v>
      </c>
      <c r="B6227">
        <v>9.1655199999999995E-4</v>
      </c>
      <c r="C6227">
        <v>7.1896999999999998E-4</v>
      </c>
      <c r="D6227">
        <v>9.6844800000000001E-4</v>
      </c>
      <c r="E6227">
        <v>12.96674273</v>
      </c>
      <c r="F6227">
        <v>2.730423075</v>
      </c>
      <c r="G6227">
        <v>0</v>
      </c>
      <c r="H6227">
        <v>0</v>
      </c>
      <c r="I6227">
        <v>1.7228085740000001</v>
      </c>
      <c r="J6227">
        <v>0.93871314800000005</v>
      </c>
      <c r="K6227">
        <v>2.7653373239999999</v>
      </c>
      <c r="L6227">
        <v>0.37616537799999999</v>
      </c>
    </row>
    <row r="6228" spans="1:12" x14ac:dyDescent="0.2">
      <c r="A6228" s="1" t="s">
        <v>6233</v>
      </c>
      <c r="B6228">
        <v>0.22067161199999999</v>
      </c>
      <c r="C6228">
        <v>0.202844579</v>
      </c>
      <c r="D6228">
        <v>0.21730184399999999</v>
      </c>
      <c r="E6228">
        <v>12.88673127</v>
      </c>
      <c r="F6228">
        <v>14.299865690000001</v>
      </c>
      <c r="G6228">
        <v>3.9064488878161698E-2</v>
      </c>
      <c r="H6228">
        <v>1.46873000524229E-2</v>
      </c>
      <c r="I6228">
        <v>1.4283450559999999</v>
      </c>
      <c r="J6228">
        <v>57.37077721</v>
      </c>
      <c r="K6228">
        <v>5.013264661</v>
      </c>
      <c r="L6228">
        <v>0.28070850200000003</v>
      </c>
    </row>
    <row r="6229" spans="1:12" x14ac:dyDescent="0.2">
      <c r="A6229" s="1" t="s">
        <v>6234</v>
      </c>
      <c r="B6229">
        <v>0.31148652999999998</v>
      </c>
      <c r="C6229">
        <v>5.2208497E-2</v>
      </c>
      <c r="D6229">
        <v>4.7739475000000003E-2</v>
      </c>
      <c r="E6229">
        <v>37.876536389999998</v>
      </c>
      <c r="F6229">
        <v>36.145911419999997</v>
      </c>
      <c r="G6229">
        <v>5.93172593561389E-2</v>
      </c>
      <c r="H6229">
        <v>4.9546064097942003E-2</v>
      </c>
      <c r="I6229">
        <v>2.3334662800000001</v>
      </c>
      <c r="J6229">
        <v>28.61832592</v>
      </c>
      <c r="K6229">
        <v>6.4703966580000003</v>
      </c>
      <c r="L6229">
        <v>0.38841588700000002</v>
      </c>
    </row>
    <row r="6230" spans="1:12" hidden="1" x14ac:dyDescent="0.2">
      <c r="A6230" s="1" t="s">
        <v>6235</v>
      </c>
      <c r="B6230">
        <v>1.1696728E-2</v>
      </c>
      <c r="C6230">
        <v>1.0387587E-2</v>
      </c>
      <c r="D6230">
        <v>1.0487544E-2</v>
      </c>
      <c r="E6230">
        <v>3.777231504</v>
      </c>
      <c r="F6230">
        <v>1.7250585620000001</v>
      </c>
      <c r="G6230" t="e">
        <v>#N/A</v>
      </c>
      <c r="H6230" t="e">
        <v>#N/A</v>
      </c>
      <c r="I6230">
        <v>0.64109568400000005</v>
      </c>
      <c r="J6230">
        <v>0.56967215999999998</v>
      </c>
      <c r="K6230">
        <v>0.48628326900000002</v>
      </c>
      <c r="L6230">
        <v>0.71130399300000002</v>
      </c>
    </row>
    <row r="6231" spans="1:12" x14ac:dyDescent="0.2">
      <c r="A6231" s="1" t="s">
        <v>6236</v>
      </c>
      <c r="B6231">
        <v>3.3043822E-2</v>
      </c>
      <c r="C6231">
        <v>0.594955974</v>
      </c>
      <c r="D6231">
        <v>5.4649797E-2</v>
      </c>
      <c r="E6231">
        <v>34.011422260000003</v>
      </c>
      <c r="F6231">
        <v>10.898001560000001</v>
      </c>
      <c r="G6231">
        <v>6.6719585752996399E-2</v>
      </c>
      <c r="H6231">
        <v>2.0089048017860002E-3</v>
      </c>
      <c r="I6231">
        <v>2.655349636</v>
      </c>
      <c r="J6231">
        <v>2.6307037919999998</v>
      </c>
      <c r="K6231">
        <v>0.48013836100000001</v>
      </c>
      <c r="L6231">
        <v>8.1477681430000004</v>
      </c>
    </row>
    <row r="6232" spans="1:12" x14ac:dyDescent="0.2">
      <c r="A6232" s="1" t="s">
        <v>6237</v>
      </c>
      <c r="B6232">
        <v>1.252923E-3</v>
      </c>
      <c r="C6232">
        <v>3.776214E-3</v>
      </c>
      <c r="D6232">
        <v>0</v>
      </c>
      <c r="E6232">
        <v>8.4107054239999997</v>
      </c>
      <c r="F6232">
        <v>5.4746007409999997</v>
      </c>
      <c r="G6232">
        <v>3.6490806115142702E-4</v>
      </c>
      <c r="H6232">
        <v>0</v>
      </c>
      <c r="I6232">
        <v>1.350309628</v>
      </c>
      <c r="J6232">
        <v>0.98613521599999998</v>
      </c>
      <c r="K6232">
        <v>1.3181456810000001</v>
      </c>
      <c r="L6232">
        <v>0.57607678900000003</v>
      </c>
    </row>
    <row r="6233" spans="1:12" x14ac:dyDescent="0.2">
      <c r="A6233" s="1" t="s">
        <v>6238</v>
      </c>
      <c r="B6233">
        <v>1.6524642999999999E-2</v>
      </c>
      <c r="C6233">
        <v>2.18893E-2</v>
      </c>
      <c r="D6233">
        <v>2.8701098000000001E-2</v>
      </c>
      <c r="E6233">
        <v>11.90640565</v>
      </c>
      <c r="F6233">
        <v>4.3692017090000004</v>
      </c>
      <c r="G6233">
        <v>2.4479394657013699E-3</v>
      </c>
      <c r="H6233">
        <v>2.8647354897751599E-4</v>
      </c>
      <c r="I6233">
        <v>7.9663115419999997</v>
      </c>
      <c r="J6233">
        <v>5.9689693960000003</v>
      </c>
      <c r="K6233">
        <v>0.486332243</v>
      </c>
      <c r="L6233">
        <v>13.296028890000001</v>
      </c>
    </row>
    <row r="6234" spans="1:12" x14ac:dyDescent="0.2">
      <c r="A6234" s="1" t="s">
        <v>6239</v>
      </c>
      <c r="B6234">
        <v>9.6029529999999991E-3</v>
      </c>
      <c r="C6234">
        <v>8.8566589999999994E-3</v>
      </c>
      <c r="D6234">
        <v>1.1604811E-2</v>
      </c>
      <c r="E6234">
        <v>13.50756823</v>
      </c>
      <c r="F6234">
        <v>12.56823786</v>
      </c>
      <c r="G6234">
        <v>0</v>
      </c>
      <c r="H6234">
        <v>0</v>
      </c>
      <c r="I6234">
        <v>0.68912370099999998</v>
      </c>
      <c r="J6234">
        <v>0.39895263399999997</v>
      </c>
      <c r="K6234">
        <v>0.43726307199999997</v>
      </c>
      <c r="L6234">
        <v>2.1215308500000001</v>
      </c>
    </row>
    <row r="6235" spans="1:12" x14ac:dyDescent="0.2">
      <c r="A6235" s="1" t="s">
        <v>6240</v>
      </c>
      <c r="B6235">
        <v>0.52327741999999999</v>
      </c>
      <c r="C6235">
        <v>0.27471172199999999</v>
      </c>
      <c r="D6235">
        <v>7.7052719000000006E-2</v>
      </c>
      <c r="E6235">
        <v>26.092535489999999</v>
      </c>
      <c r="F6235">
        <v>13.00759204</v>
      </c>
      <c r="G6235">
        <v>4.6380095503858604E-3</v>
      </c>
      <c r="H6235">
        <v>1.1429611969416601E-3</v>
      </c>
      <c r="I6235">
        <v>2.243531978</v>
      </c>
      <c r="J6235">
        <v>0.762278609</v>
      </c>
      <c r="K6235">
        <v>0.26475020399999999</v>
      </c>
      <c r="L6235">
        <v>12.474731540000001</v>
      </c>
    </row>
    <row r="6236" spans="1:12" x14ac:dyDescent="0.2">
      <c r="A6236" s="1" t="s">
        <v>6241</v>
      </c>
      <c r="B6236">
        <v>1.4468313999999999E-2</v>
      </c>
      <c r="C6236">
        <v>2.0615610999999999E-2</v>
      </c>
      <c r="D6236">
        <v>5.4277880000000002E-3</v>
      </c>
      <c r="E6236">
        <v>11.35642584</v>
      </c>
      <c r="F6236">
        <v>7.0583430900000002</v>
      </c>
      <c r="G6236">
        <v>2.2911902190620999E-3</v>
      </c>
      <c r="H6236">
        <v>0</v>
      </c>
      <c r="I6236">
        <v>1.0066956359999999</v>
      </c>
      <c r="J6236">
        <v>0.97579950900000001</v>
      </c>
      <c r="K6236">
        <v>0.42347420299999999</v>
      </c>
      <c r="L6236">
        <v>1.9198716899999999</v>
      </c>
    </row>
    <row r="6237" spans="1:12" x14ac:dyDescent="0.2">
      <c r="A6237" s="1" t="s">
        <v>6242</v>
      </c>
      <c r="B6237">
        <v>2.470164E-3</v>
      </c>
      <c r="C6237">
        <v>2.8807910000000002E-3</v>
      </c>
      <c r="D6237">
        <v>7.2618499999999996E-4</v>
      </c>
      <c r="E6237">
        <v>11.20250916</v>
      </c>
      <c r="F6237">
        <v>10.71545231</v>
      </c>
      <c r="G6237">
        <v>1.36170552221387E-3</v>
      </c>
      <c r="H6237">
        <v>0</v>
      </c>
      <c r="I6237">
        <v>0.32852355100000002</v>
      </c>
      <c r="J6237">
        <v>0.34168160199999997</v>
      </c>
      <c r="K6237">
        <v>0.32004651000000001</v>
      </c>
      <c r="L6237">
        <v>5.2711675700000002</v>
      </c>
    </row>
    <row r="6238" spans="1:12" x14ac:dyDescent="0.2">
      <c r="A6238" s="1" t="s">
        <v>6243</v>
      </c>
      <c r="B6238">
        <v>6.7811957000000006E-2</v>
      </c>
      <c r="C6238">
        <v>0.23820454299999999</v>
      </c>
      <c r="D6238">
        <v>5.4586506999999999E-2</v>
      </c>
      <c r="E6238">
        <v>10.975690630000001</v>
      </c>
      <c r="F6238">
        <v>7.6253845760000001</v>
      </c>
      <c r="G6238">
        <v>2.32654387201878E-3</v>
      </c>
      <c r="H6238">
        <v>0</v>
      </c>
      <c r="I6238">
        <v>5.7387321030000003</v>
      </c>
      <c r="J6238">
        <v>9.0573579889999998</v>
      </c>
      <c r="K6238">
        <v>0.51253385100000004</v>
      </c>
      <c r="L6238">
        <v>12.907757999999999</v>
      </c>
    </row>
    <row r="6239" spans="1:12" x14ac:dyDescent="0.2">
      <c r="A6239" s="1" t="s">
        <v>6244</v>
      </c>
      <c r="B6239">
        <v>4.6776639999999998E-3</v>
      </c>
      <c r="C6239">
        <v>4.6149320000000004E-3</v>
      </c>
      <c r="D6239">
        <v>1.6359222999999999E-2</v>
      </c>
      <c r="E6239">
        <v>1.6085285760000001</v>
      </c>
      <c r="F6239">
        <v>1.9904126129999999</v>
      </c>
      <c r="G6239">
        <v>0</v>
      </c>
      <c r="H6239">
        <v>0</v>
      </c>
      <c r="I6239">
        <v>0.60651834100000002</v>
      </c>
      <c r="J6239">
        <v>0.27383160099999998</v>
      </c>
      <c r="K6239">
        <v>0.37644288300000001</v>
      </c>
      <c r="L6239">
        <v>1.5003903430000001</v>
      </c>
    </row>
    <row r="6240" spans="1:12" x14ac:dyDescent="0.2">
      <c r="A6240" s="1" t="s">
        <v>6245</v>
      </c>
      <c r="B6240">
        <v>6.7292305999999996E-2</v>
      </c>
      <c r="C6240">
        <v>1.7248968E-2</v>
      </c>
      <c r="D6240">
        <v>8.2708109999999994E-3</v>
      </c>
      <c r="E6240">
        <v>1.032273193</v>
      </c>
      <c r="F6240">
        <v>0.69218298300000003</v>
      </c>
      <c r="G6240">
        <v>0</v>
      </c>
      <c r="H6240">
        <v>4.4692755405282902E-4</v>
      </c>
      <c r="I6240">
        <v>2.3657149730000002</v>
      </c>
      <c r="J6240">
        <v>0.75461822499999998</v>
      </c>
      <c r="K6240">
        <v>0.82727800200000001</v>
      </c>
      <c r="L6240">
        <v>0.85972210299999996</v>
      </c>
    </row>
    <row r="6241" spans="1:12" x14ac:dyDescent="0.2">
      <c r="A6241" s="1" t="s">
        <v>6246</v>
      </c>
      <c r="B6241">
        <v>0.13597674200000001</v>
      </c>
      <c r="C6241">
        <v>0.43176030999999998</v>
      </c>
      <c r="D6241">
        <v>6.1403375000000003E-2</v>
      </c>
      <c r="E6241">
        <v>11.42071951</v>
      </c>
      <c r="F6241">
        <v>9.4201930479999998</v>
      </c>
      <c r="G6241">
        <v>1.0607458012868E-2</v>
      </c>
      <c r="H6241">
        <v>0</v>
      </c>
      <c r="I6241">
        <v>0.70671340599999999</v>
      </c>
      <c r="J6241">
        <v>0.29462429299999998</v>
      </c>
      <c r="K6241">
        <v>0.319194427</v>
      </c>
      <c r="L6241">
        <v>4.0513306800000004</v>
      </c>
    </row>
    <row r="6242" spans="1:12" x14ac:dyDescent="0.2">
      <c r="A6242" s="1" t="s">
        <v>6247</v>
      </c>
      <c r="B6242">
        <v>0.107185638</v>
      </c>
      <c r="C6242">
        <v>0.12133888299999999</v>
      </c>
      <c r="D6242">
        <v>0.28706878499999999</v>
      </c>
      <c r="E6242">
        <v>65.81135184</v>
      </c>
      <c r="F6242">
        <v>91.356413189999998</v>
      </c>
      <c r="G6242">
        <v>0.68418547498166005</v>
      </c>
      <c r="H6242">
        <v>0.59536575055431395</v>
      </c>
      <c r="I6242">
        <v>1.6282177250000001</v>
      </c>
      <c r="J6242">
        <v>41.125079489999997</v>
      </c>
      <c r="K6242">
        <v>6.1614011560000002</v>
      </c>
      <c r="L6242">
        <v>0.52912516399999998</v>
      </c>
    </row>
    <row r="6243" spans="1:12" x14ac:dyDescent="0.2">
      <c r="A6243" s="1" t="s">
        <v>6248</v>
      </c>
      <c r="B6243">
        <v>1.0782260000000001E-3</v>
      </c>
      <c r="C6243">
        <v>1.397049E-3</v>
      </c>
      <c r="D6243">
        <v>0</v>
      </c>
      <c r="E6243">
        <v>2.0336870999999999</v>
      </c>
      <c r="F6243">
        <v>0.66191302500000004</v>
      </c>
      <c r="G6243">
        <v>1.00242014239212E-3</v>
      </c>
      <c r="H6243">
        <v>0</v>
      </c>
      <c r="I6243">
        <v>1.896124046</v>
      </c>
      <c r="J6243">
        <v>0.69430715099999996</v>
      </c>
      <c r="K6243">
        <v>0.296429681</v>
      </c>
      <c r="L6243">
        <v>10.347386220000001</v>
      </c>
    </row>
    <row r="6244" spans="1:12" x14ac:dyDescent="0.2">
      <c r="A6244" s="1" t="s">
        <v>6249</v>
      </c>
      <c r="B6244">
        <v>0.10138272199999999</v>
      </c>
      <c r="C6244">
        <v>0.117838917</v>
      </c>
      <c r="D6244">
        <v>6.3200730999999996E-2</v>
      </c>
      <c r="E6244">
        <v>12.129244890000001</v>
      </c>
      <c r="F6244">
        <v>11.8128569</v>
      </c>
      <c r="G6244">
        <v>0.344243869420504</v>
      </c>
      <c r="H6244">
        <v>0.55268851207249403</v>
      </c>
      <c r="I6244">
        <v>1.7636799400000001</v>
      </c>
      <c r="J6244">
        <v>47.173704960000002</v>
      </c>
      <c r="K6244">
        <v>10.007394</v>
      </c>
      <c r="L6244">
        <v>0.27154034399999999</v>
      </c>
    </row>
    <row r="6245" spans="1:12" x14ac:dyDescent="0.2">
      <c r="A6245" s="1" t="s">
        <v>6250</v>
      </c>
      <c r="B6245">
        <v>2.8012959E-2</v>
      </c>
      <c r="C6245">
        <v>3.4059574000000002E-2</v>
      </c>
      <c r="D6245">
        <v>3.0327980000000001E-2</v>
      </c>
      <c r="E6245">
        <v>17.614989179999998</v>
      </c>
      <c r="F6245">
        <v>9.3031407880000003</v>
      </c>
      <c r="G6245">
        <v>7.5430501415260795E-2</v>
      </c>
      <c r="H6245">
        <v>7.1801597909416606E-2</v>
      </c>
      <c r="I6245">
        <v>2.7851217720000001</v>
      </c>
      <c r="J6245">
        <v>86.654592059999999</v>
      </c>
      <c r="K6245">
        <v>6.4798797480000001</v>
      </c>
      <c r="L6245">
        <v>0.31246399600000002</v>
      </c>
    </row>
    <row r="6246" spans="1:12" x14ac:dyDescent="0.2">
      <c r="A6246" s="1" t="s">
        <v>6251</v>
      </c>
      <c r="B6246">
        <v>1.648378E-3</v>
      </c>
      <c r="C6246">
        <v>9.2173799999999996E-4</v>
      </c>
      <c r="D6246">
        <v>0</v>
      </c>
      <c r="E6246">
        <v>2.1044470720000001</v>
      </c>
      <c r="F6246">
        <v>1.8747523829999999</v>
      </c>
      <c r="G6246">
        <v>0</v>
      </c>
      <c r="H6246">
        <v>0</v>
      </c>
      <c r="I6246">
        <v>0.56719874299999995</v>
      </c>
      <c r="J6246">
        <v>0.54887958100000001</v>
      </c>
      <c r="K6246">
        <v>0.41339500400000001</v>
      </c>
      <c r="L6246">
        <v>2.1885363799999999</v>
      </c>
    </row>
    <row r="6247" spans="1:12" x14ac:dyDescent="0.2">
      <c r="A6247" s="1" t="s">
        <v>6252</v>
      </c>
      <c r="B6247">
        <v>0.29231057799999999</v>
      </c>
      <c r="C6247">
        <v>0.30631954</v>
      </c>
      <c r="D6247">
        <v>0.22392052700000001</v>
      </c>
      <c r="E6247">
        <v>31.788198829999999</v>
      </c>
      <c r="F6247">
        <v>39.747300719999998</v>
      </c>
      <c r="G6247">
        <v>0.40267128772858601</v>
      </c>
      <c r="H6247">
        <v>0.34260919139823598</v>
      </c>
      <c r="I6247">
        <v>1.1611282000000001</v>
      </c>
      <c r="J6247">
        <v>66.962769350000002</v>
      </c>
      <c r="K6247">
        <v>9.5164874269999995</v>
      </c>
      <c r="L6247">
        <v>0.28076437999999998</v>
      </c>
    </row>
    <row r="6248" spans="1:12" x14ac:dyDescent="0.2">
      <c r="A6248" s="1" t="s">
        <v>6253</v>
      </c>
      <c r="B6248">
        <v>0.55424114000000002</v>
      </c>
      <c r="C6248">
        <v>0.162754386</v>
      </c>
      <c r="D6248">
        <v>8.2048848999999993E-2</v>
      </c>
      <c r="E6248">
        <v>15.96148168</v>
      </c>
      <c r="F6248">
        <v>16.45299983</v>
      </c>
      <c r="G6248">
        <v>7.8045413756978599E-2</v>
      </c>
      <c r="H6248">
        <v>0.21194412267599899</v>
      </c>
      <c r="I6248">
        <v>0.50054553800000001</v>
      </c>
      <c r="J6248">
        <v>16.063285400000002</v>
      </c>
      <c r="K6248">
        <v>3.4114848530000002</v>
      </c>
      <c r="L6248">
        <v>0.82044120200000004</v>
      </c>
    </row>
    <row r="6249" spans="1:12" x14ac:dyDescent="0.2">
      <c r="A6249" s="1" t="s">
        <v>6254</v>
      </c>
      <c r="B6249">
        <v>2.0343782000000001E-2</v>
      </c>
      <c r="C6249">
        <v>1.8640883E-2</v>
      </c>
      <c r="D6249">
        <v>2.2968569999999998E-3</v>
      </c>
      <c r="E6249">
        <v>2.2260717240000001</v>
      </c>
      <c r="F6249">
        <v>1.283231166</v>
      </c>
      <c r="G6249">
        <v>0</v>
      </c>
      <c r="H6249">
        <v>0</v>
      </c>
      <c r="I6249">
        <v>0.340595023</v>
      </c>
      <c r="J6249">
        <v>0.51799425799999999</v>
      </c>
      <c r="K6249">
        <v>1.3444541270000001</v>
      </c>
      <c r="L6249">
        <v>0.29613388800000001</v>
      </c>
    </row>
    <row r="6250" spans="1:12" x14ac:dyDescent="0.2">
      <c r="A6250" s="1" t="s">
        <v>6255</v>
      </c>
      <c r="B6250">
        <v>2.5536067999999999E-2</v>
      </c>
      <c r="C6250">
        <v>3.7759824999999997E-2</v>
      </c>
      <c r="D6250">
        <v>3.1110596000000001E-2</v>
      </c>
      <c r="E6250">
        <v>21.00594903</v>
      </c>
      <c r="F6250">
        <v>24.351419509999999</v>
      </c>
      <c r="G6250">
        <v>0.128365058830121</v>
      </c>
      <c r="H6250">
        <v>0.107609047141607</v>
      </c>
      <c r="I6250">
        <v>2.684408388</v>
      </c>
      <c r="J6250">
        <v>68.691117930000004</v>
      </c>
      <c r="K6250">
        <v>5.2593099289999996</v>
      </c>
      <c r="L6250">
        <v>0.59204547500000004</v>
      </c>
    </row>
    <row r="6251" spans="1:12" hidden="1" x14ac:dyDescent="0.2">
      <c r="A6251" s="1" t="s">
        <v>6256</v>
      </c>
      <c r="B6251">
        <v>1.2378467000000001E-2</v>
      </c>
      <c r="C6251">
        <v>1.0007027999999999E-2</v>
      </c>
      <c r="D6251">
        <v>0</v>
      </c>
      <c r="E6251">
        <v>0.97538691</v>
      </c>
      <c r="F6251">
        <v>0.96585871700000003</v>
      </c>
      <c r="G6251" t="e">
        <v>#N/A</v>
      </c>
      <c r="H6251" t="e">
        <v>#N/A</v>
      </c>
      <c r="I6251">
        <v>1.9269928439999999</v>
      </c>
      <c r="J6251">
        <v>0.68701135700000004</v>
      </c>
      <c r="K6251">
        <v>0.350516993</v>
      </c>
      <c r="L6251">
        <v>3.6004007680000001</v>
      </c>
    </row>
    <row r="6252" spans="1:12" x14ac:dyDescent="0.2">
      <c r="A6252" s="1" t="s">
        <v>6257</v>
      </c>
      <c r="B6252">
        <v>1.3231451E-2</v>
      </c>
      <c r="C6252">
        <v>6.9178670000000003E-3</v>
      </c>
      <c r="D6252">
        <v>0</v>
      </c>
      <c r="E6252">
        <v>2.2349856240000001</v>
      </c>
      <c r="F6252">
        <v>2.798506213</v>
      </c>
      <c r="G6252">
        <v>0</v>
      </c>
      <c r="H6252">
        <v>4.9402805273921705E-4</v>
      </c>
      <c r="I6252">
        <v>0.79156074899999995</v>
      </c>
      <c r="J6252">
        <v>0.50510513700000004</v>
      </c>
      <c r="K6252">
        <v>0.38197863199999998</v>
      </c>
      <c r="L6252">
        <v>2.0073113330000001</v>
      </c>
    </row>
    <row r="6253" spans="1:12" x14ac:dyDescent="0.2">
      <c r="A6253" s="1" t="s">
        <v>6258</v>
      </c>
      <c r="B6253">
        <v>0.60769072300000004</v>
      </c>
      <c r="C6253">
        <v>0.91690671800000001</v>
      </c>
      <c r="D6253">
        <v>0.55023032100000002</v>
      </c>
      <c r="E6253">
        <v>41.572116770000001</v>
      </c>
      <c r="F6253">
        <v>36.906343649999997</v>
      </c>
      <c r="G6253">
        <v>0.300089364043018</v>
      </c>
      <c r="H6253">
        <v>5.0354232006167003E-2</v>
      </c>
      <c r="I6253">
        <v>2.3384672379999998</v>
      </c>
      <c r="J6253">
        <v>49.311579039999998</v>
      </c>
      <c r="K6253">
        <v>16.669738240000001</v>
      </c>
      <c r="L6253">
        <v>0.28140705199999999</v>
      </c>
    </row>
    <row r="6254" spans="1:12" x14ac:dyDescent="0.2">
      <c r="A6254" s="1" t="s">
        <v>6259</v>
      </c>
      <c r="B6254">
        <v>2.39879E-4</v>
      </c>
      <c r="C6254">
        <v>0</v>
      </c>
      <c r="D6254">
        <v>0</v>
      </c>
      <c r="E6254">
        <v>5.364655129</v>
      </c>
      <c r="F6254">
        <v>1.4168946179999999</v>
      </c>
      <c r="G6254">
        <v>0</v>
      </c>
      <c r="H6254">
        <v>0</v>
      </c>
      <c r="I6254">
        <v>2.8882479349999999</v>
      </c>
      <c r="J6254">
        <v>5.9696987589999999</v>
      </c>
      <c r="K6254">
        <v>0.36007283699999998</v>
      </c>
      <c r="L6254">
        <v>4.6270576439999997</v>
      </c>
    </row>
    <row r="6255" spans="1:12" x14ac:dyDescent="0.2">
      <c r="A6255" s="1" t="s">
        <v>6260</v>
      </c>
      <c r="B6255">
        <v>3.0642479999999999E-3</v>
      </c>
      <c r="C6255">
        <v>6.3870070000000001E-3</v>
      </c>
      <c r="D6255">
        <v>2.1564439000000001E-2</v>
      </c>
      <c r="E6255">
        <v>15.72891731</v>
      </c>
      <c r="F6255">
        <v>2.214073951</v>
      </c>
      <c r="G6255">
        <v>0</v>
      </c>
      <c r="H6255">
        <v>0</v>
      </c>
      <c r="I6255">
        <v>0.60289703699999997</v>
      </c>
      <c r="J6255">
        <v>0.32660376699999999</v>
      </c>
      <c r="K6255">
        <v>0.78124036799999996</v>
      </c>
      <c r="L6255">
        <v>1.308966225</v>
      </c>
    </row>
    <row r="6256" spans="1:12" x14ac:dyDescent="0.2">
      <c r="A6256" s="1" t="s">
        <v>6261</v>
      </c>
      <c r="B6256">
        <v>9.9599021999999995E-2</v>
      </c>
      <c r="C6256">
        <v>5.2124840999999998E-2</v>
      </c>
      <c r="D6256">
        <v>6.0353351E-2</v>
      </c>
      <c r="E6256">
        <v>24.08690245</v>
      </c>
      <c r="F6256">
        <v>16.451426519999998</v>
      </c>
      <c r="G6256">
        <v>1.4749750108309201E-2</v>
      </c>
      <c r="H6256">
        <v>1.1470856176194299E-3</v>
      </c>
      <c r="I6256">
        <v>0.91788306200000003</v>
      </c>
      <c r="J6256">
        <v>0.81833381400000005</v>
      </c>
      <c r="K6256">
        <v>1.3866411219999999</v>
      </c>
      <c r="L6256">
        <v>0.22710464799999999</v>
      </c>
    </row>
    <row r="6257" spans="1:12" x14ac:dyDescent="0.2">
      <c r="A6257" s="1" t="s">
        <v>6262</v>
      </c>
      <c r="B6257">
        <v>2.1105630000000002E-3</v>
      </c>
      <c r="C6257">
        <v>1.051303E-3</v>
      </c>
      <c r="D6257">
        <v>1.3252247999999999E-2</v>
      </c>
      <c r="E6257">
        <v>11.62850882</v>
      </c>
      <c r="F6257">
        <v>5.5680735170000002</v>
      </c>
      <c r="G6257">
        <v>0</v>
      </c>
      <c r="H6257">
        <v>0</v>
      </c>
      <c r="I6257">
        <v>0.92090060900000004</v>
      </c>
      <c r="J6257">
        <v>0.25607884800000003</v>
      </c>
      <c r="K6257">
        <v>0.87537703499999997</v>
      </c>
      <c r="L6257">
        <v>1.6279086359999999</v>
      </c>
    </row>
    <row r="6258" spans="1:12" x14ac:dyDescent="0.2">
      <c r="A6258" s="1" t="s">
        <v>6263</v>
      </c>
      <c r="B6258">
        <v>9.0157531999999999E-2</v>
      </c>
      <c r="C6258">
        <v>4.8607880999999999E-2</v>
      </c>
      <c r="D6258">
        <v>6.3161561000000005E-2</v>
      </c>
      <c r="E6258">
        <v>17.969058270000001</v>
      </c>
      <c r="F6258">
        <v>14.93605189</v>
      </c>
      <c r="G6258">
        <v>0.35152789752373598</v>
      </c>
      <c r="H6258">
        <v>0.41518975295162702</v>
      </c>
      <c r="I6258">
        <v>1.2021721569999999</v>
      </c>
      <c r="J6258">
        <v>22.407747789999998</v>
      </c>
      <c r="K6258">
        <v>7.2196658359999999</v>
      </c>
      <c r="L6258">
        <v>0.29448021400000002</v>
      </c>
    </row>
    <row r="6259" spans="1:12" x14ac:dyDescent="0.2">
      <c r="A6259" s="1" t="s">
        <v>6264</v>
      </c>
      <c r="B6259">
        <v>1.1123468839999999</v>
      </c>
      <c r="C6259">
        <v>0.55716876999999998</v>
      </c>
      <c r="D6259">
        <v>0.386431943</v>
      </c>
      <c r="E6259">
        <v>187.95411379999999</v>
      </c>
      <c r="F6259">
        <v>243.16446260000001</v>
      </c>
      <c r="G6259">
        <v>0.29044740169118799</v>
      </c>
      <c r="H6259">
        <v>8.0120999809849797E-2</v>
      </c>
      <c r="I6259">
        <v>1.0135945689999999</v>
      </c>
      <c r="J6259">
        <v>19.51037981</v>
      </c>
      <c r="K6259">
        <v>2.661297904</v>
      </c>
      <c r="L6259">
        <v>0.93940120599999999</v>
      </c>
    </row>
    <row r="6260" spans="1:12" x14ac:dyDescent="0.2">
      <c r="A6260" s="1" t="s">
        <v>6265</v>
      </c>
      <c r="B6260">
        <v>5.0038469999999996E-3</v>
      </c>
      <c r="C6260">
        <v>5.8377630000000002E-3</v>
      </c>
      <c r="D6260">
        <v>9.5505700000000004E-4</v>
      </c>
      <c r="E6260">
        <v>8.4951156900000004</v>
      </c>
      <c r="F6260">
        <v>8.0903402450000002</v>
      </c>
      <c r="G6260">
        <v>6.5588166890843003E-3</v>
      </c>
      <c r="H6260">
        <v>0</v>
      </c>
      <c r="I6260">
        <v>1.9551896790000001</v>
      </c>
      <c r="J6260">
        <v>0.58669559500000001</v>
      </c>
      <c r="K6260">
        <v>1.9377099600000001</v>
      </c>
      <c r="L6260">
        <v>1.182653833</v>
      </c>
    </row>
    <row r="6261" spans="1:12" x14ac:dyDescent="0.2">
      <c r="A6261" s="1" t="s">
        <v>6266</v>
      </c>
      <c r="B6261">
        <v>3.9801956999999999E-2</v>
      </c>
      <c r="C6261">
        <v>3.3848607000000003E-2</v>
      </c>
      <c r="D6261">
        <v>1.2408722000000001E-2</v>
      </c>
      <c r="E6261">
        <v>13.63559019</v>
      </c>
      <c r="F6261">
        <v>8.3967004519999993</v>
      </c>
      <c r="G6261">
        <v>0</v>
      </c>
      <c r="H6261">
        <v>0</v>
      </c>
      <c r="I6261">
        <v>0.55926604300000005</v>
      </c>
      <c r="J6261">
        <v>0.52456013499999998</v>
      </c>
      <c r="K6261">
        <v>0.213051672</v>
      </c>
      <c r="L6261">
        <v>3.0217802169999999</v>
      </c>
    </row>
    <row r="6262" spans="1:12" hidden="1" x14ac:dyDescent="0.2">
      <c r="A6262" s="1" t="s">
        <v>6267</v>
      </c>
      <c r="B6262">
        <v>9.1928470000000005E-3</v>
      </c>
      <c r="C6262">
        <v>6.3982479999999996E-3</v>
      </c>
      <c r="D6262">
        <v>8.8811000000000001E-4</v>
      </c>
      <c r="E6262">
        <v>4.5685232420000004</v>
      </c>
      <c r="F6262">
        <v>0.97132072800000002</v>
      </c>
      <c r="G6262" t="e">
        <v>#N/A</v>
      </c>
      <c r="H6262" t="e">
        <v>#N/A</v>
      </c>
      <c r="I6262">
        <v>0.13002967800000001</v>
      </c>
      <c r="J6262">
        <v>0.32891442399999998</v>
      </c>
      <c r="K6262">
        <v>0.24795331000000001</v>
      </c>
      <c r="L6262">
        <v>2.9177430090000001</v>
      </c>
    </row>
    <row r="6263" spans="1:12" x14ac:dyDescent="0.2">
      <c r="A6263" s="1" t="s">
        <v>6268</v>
      </c>
      <c r="B6263">
        <v>7.7861363000000003E-2</v>
      </c>
      <c r="C6263">
        <v>6.1602870999999997E-2</v>
      </c>
      <c r="D6263">
        <v>7.0783687999999997E-2</v>
      </c>
      <c r="E6263">
        <v>27.978539850000001</v>
      </c>
      <c r="F6263">
        <v>28.07134349</v>
      </c>
      <c r="G6263">
        <v>0.206586931870755</v>
      </c>
      <c r="H6263">
        <v>0.258823482235291</v>
      </c>
      <c r="I6263">
        <v>0.96030566100000003</v>
      </c>
      <c r="J6263">
        <v>49.651463079999999</v>
      </c>
      <c r="K6263">
        <v>9.9605650109999999</v>
      </c>
      <c r="L6263">
        <v>0.37422240600000001</v>
      </c>
    </row>
    <row r="6264" spans="1:12" x14ac:dyDescent="0.2">
      <c r="A6264" s="1" t="s">
        <v>6269</v>
      </c>
      <c r="B6264">
        <v>1.217166309</v>
      </c>
      <c r="C6264">
        <v>1.196123058</v>
      </c>
      <c r="D6264">
        <v>1.12152848</v>
      </c>
      <c r="E6264">
        <v>77.708425349999999</v>
      </c>
      <c r="F6264">
        <v>73.981720609999996</v>
      </c>
      <c r="G6264">
        <v>0.24406159895428101</v>
      </c>
      <c r="H6264">
        <v>0.19044938594414201</v>
      </c>
      <c r="I6264">
        <v>0.578149782</v>
      </c>
      <c r="J6264">
        <v>40.332894570000001</v>
      </c>
      <c r="K6264">
        <v>13.776895740000001</v>
      </c>
      <c r="L6264">
        <v>0.40884537300000001</v>
      </c>
    </row>
    <row r="6265" spans="1:12" x14ac:dyDescent="0.2">
      <c r="A6265" s="1" t="s">
        <v>6270</v>
      </c>
      <c r="B6265">
        <v>0.13590780599999999</v>
      </c>
      <c r="C6265">
        <v>0.20437702199999999</v>
      </c>
      <c r="D6265">
        <v>8.2942128000000004E-2</v>
      </c>
      <c r="E6265">
        <v>6.7133383719999999</v>
      </c>
      <c r="F6265">
        <v>6.860678107</v>
      </c>
      <c r="G6265">
        <v>0.162634187937341</v>
      </c>
      <c r="H6265">
        <v>0.12858089897712199</v>
      </c>
      <c r="I6265">
        <v>3.4757966730000001</v>
      </c>
      <c r="J6265">
        <v>67.711359160000001</v>
      </c>
      <c r="K6265">
        <v>7.4126371620000002</v>
      </c>
      <c r="L6265">
        <v>0.26598951199999998</v>
      </c>
    </row>
    <row r="6266" spans="1:12" x14ac:dyDescent="0.2">
      <c r="A6266" s="1" t="s">
        <v>6271</v>
      </c>
      <c r="B6266">
        <v>0.24920921100000001</v>
      </c>
      <c r="C6266">
        <v>0.49725429799999998</v>
      </c>
      <c r="D6266">
        <v>1.0887655039999999</v>
      </c>
      <c r="E6266">
        <v>238.01295010000001</v>
      </c>
      <c r="F6266">
        <v>203.12979759999999</v>
      </c>
      <c r="G6266">
        <v>0.59049602020691105</v>
      </c>
      <c r="H6266">
        <v>0.28820757113503498</v>
      </c>
      <c r="I6266">
        <v>1.6136458309999999</v>
      </c>
      <c r="J6266">
        <v>77.714656980000001</v>
      </c>
      <c r="K6266">
        <v>10.14009982</v>
      </c>
      <c r="L6266">
        <v>0.235544103</v>
      </c>
    </row>
    <row r="6267" spans="1:12" x14ac:dyDescent="0.2">
      <c r="A6267" s="1" t="s">
        <v>6272</v>
      </c>
      <c r="B6267">
        <v>1.071968E-3</v>
      </c>
      <c r="C6267">
        <v>8.4179879999999995E-3</v>
      </c>
      <c r="D6267">
        <v>1.9779293E-2</v>
      </c>
      <c r="E6267">
        <v>5.1476136459999999</v>
      </c>
      <c r="F6267">
        <v>4.4486593799999996</v>
      </c>
      <c r="G6267">
        <v>4.31487075544021E-4</v>
      </c>
      <c r="H6267">
        <v>0</v>
      </c>
      <c r="I6267">
        <v>2.5747288560000001</v>
      </c>
      <c r="J6267">
        <v>2.0087478060000001</v>
      </c>
      <c r="K6267">
        <v>10.119329199999999</v>
      </c>
      <c r="L6267">
        <v>0.27553037499999999</v>
      </c>
    </row>
    <row r="6268" spans="1:12" x14ac:dyDescent="0.2">
      <c r="A6268" s="1" t="s">
        <v>6273</v>
      </c>
      <c r="B6268">
        <v>3.0466668999999998E-2</v>
      </c>
      <c r="C6268">
        <v>3.5681427000000002E-2</v>
      </c>
      <c r="D6268">
        <v>6.0673062999999999E-2</v>
      </c>
      <c r="E6268">
        <v>4.339817783</v>
      </c>
      <c r="F6268">
        <v>5.9674036209999999</v>
      </c>
      <c r="G6268">
        <v>8.3845411453937396E-2</v>
      </c>
      <c r="H6268">
        <v>6.8674933784327694E-2</v>
      </c>
      <c r="I6268">
        <v>1.8469749289999999</v>
      </c>
      <c r="J6268">
        <v>36.602848450000003</v>
      </c>
      <c r="K6268">
        <v>1.67896318</v>
      </c>
      <c r="L6268">
        <v>0.72749796200000005</v>
      </c>
    </row>
    <row r="6269" spans="1:12" x14ac:dyDescent="0.2">
      <c r="A6269" s="1" t="s">
        <v>6274</v>
      </c>
      <c r="B6269">
        <v>0.62826553500000004</v>
      </c>
      <c r="C6269">
        <v>0.2216505</v>
      </c>
      <c r="D6269">
        <v>0.25561366299999999</v>
      </c>
      <c r="E6269">
        <v>21.822853290000001</v>
      </c>
      <c r="F6269">
        <v>41.578131470000002</v>
      </c>
      <c r="G6269">
        <v>0.24763755229850201</v>
      </c>
      <c r="H6269">
        <v>0.53543839823438899</v>
      </c>
      <c r="I6269">
        <v>1.6622775759999999</v>
      </c>
      <c r="J6269">
        <v>54.482245319999997</v>
      </c>
      <c r="K6269">
        <v>12.175566610000001</v>
      </c>
      <c r="L6269">
        <v>0.300309363</v>
      </c>
    </row>
    <row r="6270" spans="1:12" x14ac:dyDescent="0.2">
      <c r="A6270" s="1" t="s">
        <v>6275</v>
      </c>
      <c r="B6270">
        <v>0.22564103299999999</v>
      </c>
      <c r="C6270">
        <v>7.3969404000000002E-2</v>
      </c>
      <c r="D6270">
        <v>0.13239619</v>
      </c>
      <c r="E6270">
        <v>33.998629659999999</v>
      </c>
      <c r="F6270">
        <v>34.702050249999999</v>
      </c>
      <c r="G6270">
        <v>0.16544666061022201</v>
      </c>
      <c r="H6270">
        <v>0.47013214008510201</v>
      </c>
      <c r="I6270">
        <v>2.7839148370000002</v>
      </c>
      <c r="J6270">
        <v>33.075497509999998</v>
      </c>
      <c r="K6270">
        <v>14.19382455</v>
      </c>
      <c r="L6270">
        <v>0.27033649999999998</v>
      </c>
    </row>
    <row r="6271" spans="1:12" x14ac:dyDescent="0.2">
      <c r="A6271" s="1" t="s">
        <v>6276</v>
      </c>
      <c r="B6271">
        <v>0.50865180600000004</v>
      </c>
      <c r="C6271">
        <v>0.38049370900000001</v>
      </c>
      <c r="D6271">
        <v>0.15853336100000001</v>
      </c>
      <c r="E6271">
        <v>9.3858757090000005</v>
      </c>
      <c r="F6271">
        <v>18.368712639999998</v>
      </c>
      <c r="G6271">
        <v>0.62690575321141295</v>
      </c>
      <c r="H6271">
        <v>3.18880052767335</v>
      </c>
      <c r="I6271">
        <v>2.93894951</v>
      </c>
      <c r="J6271">
        <v>73.248010140000005</v>
      </c>
      <c r="K6271">
        <v>7.5523408429999996</v>
      </c>
      <c r="L6271">
        <v>1.4327663960000001</v>
      </c>
    </row>
    <row r="6272" spans="1:12" x14ac:dyDescent="0.2">
      <c r="A6272" s="1" t="s">
        <v>6277</v>
      </c>
      <c r="B6272">
        <v>0.28775800899999998</v>
      </c>
      <c r="C6272">
        <v>0.24541020799999999</v>
      </c>
      <c r="D6272">
        <v>7.8834626000000005E-2</v>
      </c>
      <c r="E6272">
        <v>11.47513994</v>
      </c>
      <c r="F6272">
        <v>5.2379997449999998</v>
      </c>
      <c r="G6272">
        <v>0.450018104294508</v>
      </c>
      <c r="H6272">
        <v>2.78621820650537</v>
      </c>
      <c r="I6272">
        <v>13.424981450000001</v>
      </c>
      <c r="J6272">
        <v>6.1133027369999997</v>
      </c>
      <c r="K6272">
        <v>9.3711580960000003</v>
      </c>
      <c r="L6272">
        <v>0.79502802699999997</v>
      </c>
    </row>
    <row r="6273" spans="1:12" x14ac:dyDescent="0.2">
      <c r="A6273" s="1" t="s">
        <v>6278</v>
      </c>
      <c r="B6273" s="2">
        <v>6.7600000000000003E-5</v>
      </c>
      <c r="C6273">
        <v>0</v>
      </c>
      <c r="D6273">
        <v>0</v>
      </c>
      <c r="E6273">
        <v>3.3587147690000001</v>
      </c>
      <c r="F6273">
        <v>1.971897241</v>
      </c>
      <c r="G6273">
        <v>0</v>
      </c>
      <c r="H6273">
        <v>0</v>
      </c>
      <c r="I6273">
        <v>0.32645417500000001</v>
      </c>
      <c r="J6273">
        <v>0.58633084700000004</v>
      </c>
      <c r="K6273">
        <v>0.42119185399999998</v>
      </c>
      <c r="L6273">
        <v>1.6794481400000001</v>
      </c>
    </row>
    <row r="6274" spans="1:12" x14ac:dyDescent="0.2">
      <c r="A6274" s="1" t="s">
        <v>6279</v>
      </c>
      <c r="B6274">
        <v>0.118742006</v>
      </c>
      <c r="C6274">
        <v>0.31641975300000003</v>
      </c>
      <c r="D6274">
        <v>0.48506072700000002</v>
      </c>
      <c r="E6274">
        <v>9.4925612590000004</v>
      </c>
      <c r="F6274">
        <v>9.306727252</v>
      </c>
      <c r="G6274">
        <v>0.34075276582681802</v>
      </c>
      <c r="H6274">
        <v>0.22300703606493699</v>
      </c>
      <c r="I6274">
        <v>1.2885713649999999</v>
      </c>
      <c r="J6274">
        <v>60.719856159999999</v>
      </c>
      <c r="K6274">
        <v>12.743576089999999</v>
      </c>
      <c r="L6274">
        <v>0.45965476</v>
      </c>
    </row>
    <row r="6275" spans="1:12" hidden="1" x14ac:dyDescent="0.2">
      <c r="A6275" s="1" t="s">
        <v>6280</v>
      </c>
      <c r="B6275">
        <v>4.4166880000000002E-3</v>
      </c>
      <c r="C6275">
        <v>0</v>
      </c>
      <c r="D6275">
        <v>0</v>
      </c>
      <c r="E6275">
        <v>2.8801338620000001</v>
      </c>
      <c r="F6275">
        <v>1.544071274</v>
      </c>
      <c r="G6275" t="e">
        <v>#N/A</v>
      </c>
      <c r="H6275" t="e">
        <v>#N/A</v>
      </c>
      <c r="I6275">
        <v>0.90365466400000005</v>
      </c>
      <c r="J6275">
        <v>1.518112379</v>
      </c>
      <c r="K6275">
        <v>0.53544010200000003</v>
      </c>
      <c r="L6275">
        <v>1.1420938759999999</v>
      </c>
    </row>
    <row r="6276" spans="1:12" x14ac:dyDescent="0.2">
      <c r="A6276" s="1" t="s">
        <v>6281</v>
      </c>
      <c r="B6276">
        <v>0.29258630400000002</v>
      </c>
      <c r="C6276">
        <v>0.49233252399999999</v>
      </c>
      <c r="D6276">
        <v>0.87299638800000001</v>
      </c>
      <c r="E6276">
        <v>12.814791039999999</v>
      </c>
      <c r="F6276">
        <v>12.45823109</v>
      </c>
      <c r="G6276">
        <v>6.8394826799248604E-2</v>
      </c>
      <c r="H6276">
        <v>4.43116362231828E-2</v>
      </c>
      <c r="I6276">
        <v>4.3380658240000001</v>
      </c>
      <c r="J6276">
        <v>154.7927037</v>
      </c>
      <c r="K6276">
        <v>11.28056861</v>
      </c>
      <c r="L6276">
        <v>0.22487458799999999</v>
      </c>
    </row>
    <row r="6277" spans="1:12" x14ac:dyDescent="0.2">
      <c r="A6277" s="1" t="s">
        <v>6282</v>
      </c>
      <c r="B6277">
        <v>0.281121591</v>
      </c>
      <c r="C6277">
        <v>0.30455886500000001</v>
      </c>
      <c r="D6277">
        <v>0.221466424</v>
      </c>
      <c r="E6277">
        <v>46.017050709999999</v>
      </c>
      <c r="F6277">
        <v>77.147355520000005</v>
      </c>
      <c r="G6277">
        <v>1.01136240940529</v>
      </c>
      <c r="H6277">
        <v>1.05601851171483</v>
      </c>
      <c r="I6277">
        <v>3.000171055</v>
      </c>
      <c r="J6277">
        <v>82.54321736</v>
      </c>
      <c r="K6277">
        <v>13.881118710000001</v>
      </c>
      <c r="L6277">
        <v>0.435007219</v>
      </c>
    </row>
    <row r="6278" spans="1:12" x14ac:dyDescent="0.2">
      <c r="A6278" s="1" t="s">
        <v>6283</v>
      </c>
      <c r="B6278">
        <v>6.7913650000000006E-2</v>
      </c>
      <c r="C6278">
        <v>7.4805119000000003E-2</v>
      </c>
      <c r="D6278">
        <v>5.3967623999999999E-2</v>
      </c>
      <c r="E6278">
        <v>31.145972069999999</v>
      </c>
      <c r="F6278">
        <v>34.641332570000003</v>
      </c>
      <c r="G6278">
        <v>6.09630996740846E-2</v>
      </c>
      <c r="H6278">
        <v>1.05023370355256E-2</v>
      </c>
      <c r="I6278">
        <v>2.1101396289999999</v>
      </c>
      <c r="J6278">
        <v>13.83749471</v>
      </c>
      <c r="K6278">
        <v>3.9351990720000001</v>
      </c>
      <c r="L6278">
        <v>0.41373227499999998</v>
      </c>
    </row>
    <row r="6279" spans="1:12" x14ac:dyDescent="0.2">
      <c r="A6279" s="1" t="s">
        <v>6284</v>
      </c>
      <c r="B6279">
        <v>0.124998628</v>
      </c>
      <c r="C6279">
        <v>0.385171019</v>
      </c>
      <c r="D6279">
        <v>0.161474321</v>
      </c>
      <c r="E6279">
        <v>25.687284529999999</v>
      </c>
      <c r="F6279">
        <v>49.529051699999997</v>
      </c>
      <c r="G6279">
        <v>1.5917043599479499</v>
      </c>
      <c r="H6279">
        <v>0.116023007996336</v>
      </c>
      <c r="I6279">
        <v>2.3224289900000001</v>
      </c>
      <c r="J6279">
        <v>24.73579999</v>
      </c>
      <c r="K6279">
        <v>5.0083839760000002</v>
      </c>
      <c r="L6279">
        <v>0.82123324200000003</v>
      </c>
    </row>
    <row r="6280" spans="1:12" x14ac:dyDescent="0.2">
      <c r="A6280" s="1" t="s">
        <v>6285</v>
      </c>
      <c r="B6280">
        <v>7.1669764999999996E-2</v>
      </c>
      <c r="C6280">
        <v>0.106825293</v>
      </c>
      <c r="D6280">
        <v>4.6247015000000002E-2</v>
      </c>
      <c r="E6280">
        <v>20.872692369999999</v>
      </c>
      <c r="F6280">
        <v>23.700134899999998</v>
      </c>
      <c r="G6280">
        <v>0.361125544339851</v>
      </c>
      <c r="H6280">
        <v>0.348520381313283</v>
      </c>
      <c r="I6280">
        <v>2.3703709580000001</v>
      </c>
      <c r="J6280">
        <v>58.180690050000003</v>
      </c>
      <c r="K6280">
        <v>12.012941509999999</v>
      </c>
      <c r="L6280">
        <v>0.350381473</v>
      </c>
    </row>
    <row r="6281" spans="1:12" x14ac:dyDescent="0.2">
      <c r="A6281" s="1" t="s">
        <v>6286</v>
      </c>
      <c r="B6281">
        <v>1.8013770000000001E-3</v>
      </c>
      <c r="C6281">
        <v>1.3376254000000001E-2</v>
      </c>
      <c r="D6281">
        <v>1.4166280000000001E-3</v>
      </c>
      <c r="E6281">
        <v>4.8205991450000001</v>
      </c>
      <c r="F6281">
        <v>5.9052470899999996</v>
      </c>
      <c r="G6281">
        <v>5.8356427608106101E-3</v>
      </c>
      <c r="H6281">
        <v>9.7246584325211998E-4</v>
      </c>
      <c r="I6281">
        <v>0.51304826699999995</v>
      </c>
      <c r="J6281">
        <v>0.826115979</v>
      </c>
      <c r="K6281">
        <v>0.96551977700000002</v>
      </c>
      <c r="L6281">
        <v>2.4669830039999998</v>
      </c>
    </row>
    <row r="6282" spans="1:12" x14ac:dyDescent="0.2">
      <c r="A6282" s="1" t="s">
        <v>6287</v>
      </c>
      <c r="B6282">
        <v>0.175408551</v>
      </c>
      <c r="C6282">
        <v>0.25194683000000001</v>
      </c>
      <c r="D6282">
        <v>0.16371226999999999</v>
      </c>
      <c r="E6282">
        <v>17.333602339999999</v>
      </c>
      <c r="F6282">
        <v>18.63657645</v>
      </c>
      <c r="G6282">
        <v>0.74093357582223096</v>
      </c>
      <c r="H6282">
        <v>1.1838892495898301</v>
      </c>
      <c r="I6282">
        <v>2.591972964</v>
      </c>
      <c r="J6282">
        <v>54.283348480000001</v>
      </c>
      <c r="K6282">
        <v>12.76103142</v>
      </c>
      <c r="L6282">
        <v>0.24653187400000001</v>
      </c>
    </row>
    <row r="6283" spans="1:12" x14ac:dyDescent="0.2">
      <c r="A6283" s="1" t="s">
        <v>6288</v>
      </c>
      <c r="B6283">
        <v>0.15115062700000001</v>
      </c>
      <c r="C6283">
        <v>0.64525848600000002</v>
      </c>
      <c r="D6283">
        <v>0.173798008</v>
      </c>
      <c r="E6283">
        <v>9.1305862169999994</v>
      </c>
      <c r="F6283">
        <v>10.23059263</v>
      </c>
      <c r="G6283">
        <v>0.41472896304484103</v>
      </c>
      <c r="H6283">
        <v>0.17322914339540499</v>
      </c>
      <c r="I6283">
        <v>4.0678283909999999</v>
      </c>
      <c r="J6283">
        <v>50.981327319999998</v>
      </c>
      <c r="K6283">
        <v>7.1205551380000003</v>
      </c>
      <c r="L6283">
        <v>0.25881434800000003</v>
      </c>
    </row>
    <row r="6284" spans="1:12" x14ac:dyDescent="0.2">
      <c r="A6284" s="1" t="s">
        <v>6289</v>
      </c>
      <c r="B6284">
        <v>0.25212760400000001</v>
      </c>
      <c r="C6284">
        <v>0.53618283600000005</v>
      </c>
      <c r="D6284">
        <v>0.52009717600000005</v>
      </c>
      <c r="E6284">
        <v>25.676984950000001</v>
      </c>
      <c r="F6284">
        <v>47.014034809999998</v>
      </c>
      <c r="G6284">
        <v>2.3475017597469501</v>
      </c>
      <c r="H6284">
        <v>1.70551670522362</v>
      </c>
      <c r="I6284">
        <v>1.566738108</v>
      </c>
      <c r="J6284">
        <v>19.05123949</v>
      </c>
      <c r="K6284">
        <v>10.433562289999999</v>
      </c>
      <c r="L6284">
        <v>0.37871346900000002</v>
      </c>
    </row>
    <row r="6285" spans="1:12" x14ac:dyDescent="0.2">
      <c r="A6285" s="1" t="s">
        <v>6290</v>
      </c>
      <c r="B6285">
        <v>1.3765828000000001E-2</v>
      </c>
      <c r="C6285">
        <v>2.5944541000000002E-2</v>
      </c>
      <c r="D6285">
        <v>8.268793E-3</v>
      </c>
      <c r="E6285">
        <v>0</v>
      </c>
      <c r="F6285">
        <v>0</v>
      </c>
      <c r="G6285">
        <v>5.00490585906792E-2</v>
      </c>
      <c r="H6285">
        <v>1.4211080968290799E-2</v>
      </c>
      <c r="I6285">
        <v>1.432914759</v>
      </c>
      <c r="J6285">
        <v>10.41180233</v>
      </c>
      <c r="K6285">
        <v>2.5926201139999998</v>
      </c>
      <c r="L6285">
        <v>0.67613329700000002</v>
      </c>
    </row>
    <row r="6286" spans="1:12" x14ac:dyDescent="0.2">
      <c r="A6286" s="1" t="s">
        <v>6291</v>
      </c>
      <c r="B6286">
        <v>5.4209359999999998E-2</v>
      </c>
      <c r="C6286">
        <v>6.0976561999999998E-2</v>
      </c>
      <c r="D6286">
        <v>7.2676862999999994E-2</v>
      </c>
      <c r="E6286">
        <v>9.5805823209999996</v>
      </c>
      <c r="F6286">
        <v>8.6798538829999998</v>
      </c>
      <c r="G6286">
        <v>0.21758385718397</v>
      </c>
      <c r="H6286">
        <v>0.38739646125966998</v>
      </c>
      <c r="I6286">
        <v>0.97436109500000001</v>
      </c>
      <c r="J6286">
        <v>50.847558829999997</v>
      </c>
      <c r="K6286">
        <v>7.9347754420000003</v>
      </c>
      <c r="L6286">
        <v>0.39669627699999999</v>
      </c>
    </row>
    <row r="6287" spans="1:12" x14ac:dyDescent="0.2">
      <c r="A6287" s="1" t="s">
        <v>6292</v>
      </c>
      <c r="B6287">
        <v>0.67824385700000001</v>
      </c>
      <c r="C6287">
        <v>0.60413830499999999</v>
      </c>
      <c r="D6287">
        <v>1.4428666859999999</v>
      </c>
      <c r="E6287">
        <v>22.66317312</v>
      </c>
      <c r="F6287">
        <v>17.655075029999999</v>
      </c>
      <c r="G6287">
        <v>4.1759964655064902E-2</v>
      </c>
      <c r="H6287">
        <v>5.3357738890964797E-2</v>
      </c>
      <c r="I6287">
        <v>0.62893774000000002</v>
      </c>
      <c r="J6287">
        <v>0.282343283</v>
      </c>
      <c r="K6287">
        <v>0.42151021599999999</v>
      </c>
      <c r="L6287">
        <v>0.20417247699999999</v>
      </c>
    </row>
    <row r="6288" spans="1:12" x14ac:dyDescent="0.2">
      <c r="A6288" s="1" t="s">
        <v>6293</v>
      </c>
      <c r="B6288">
        <v>0.23449139699999999</v>
      </c>
      <c r="C6288">
        <v>0.34047052999999999</v>
      </c>
      <c r="D6288">
        <v>0.32367594399999999</v>
      </c>
      <c r="E6288">
        <v>37.344054589999999</v>
      </c>
      <c r="F6288">
        <v>37.384507329999998</v>
      </c>
      <c r="G6288">
        <v>0.22595139926569199</v>
      </c>
      <c r="H6288">
        <v>0.187364951780292</v>
      </c>
      <c r="I6288">
        <v>2.3971010920000002</v>
      </c>
      <c r="J6288">
        <v>29.92449805</v>
      </c>
      <c r="K6288">
        <v>12.38729674</v>
      </c>
      <c r="L6288">
        <v>0.346655826</v>
      </c>
    </row>
    <row r="6289" spans="1:12" x14ac:dyDescent="0.2">
      <c r="A6289" s="1" t="s">
        <v>6294</v>
      </c>
      <c r="B6289">
        <v>0.111498111</v>
      </c>
      <c r="C6289">
        <v>0.15728012299999999</v>
      </c>
      <c r="D6289">
        <v>0.45193457799999998</v>
      </c>
      <c r="E6289">
        <v>7.3177671340000003</v>
      </c>
      <c r="F6289">
        <v>6.8105632719999996</v>
      </c>
      <c r="G6289">
        <v>0.57035102946564398</v>
      </c>
      <c r="H6289">
        <v>0.51838436935821197</v>
      </c>
      <c r="I6289">
        <v>1.7659219269999999</v>
      </c>
      <c r="J6289">
        <v>63.750975500000003</v>
      </c>
      <c r="K6289">
        <v>5.0471089740000004</v>
      </c>
      <c r="L6289">
        <v>0.187307738</v>
      </c>
    </row>
    <row r="6290" spans="1:12" x14ac:dyDescent="0.2">
      <c r="A6290" s="1" t="s">
        <v>6295</v>
      </c>
      <c r="B6290">
        <v>0.25562377400000003</v>
      </c>
      <c r="C6290">
        <v>0.31534527600000001</v>
      </c>
      <c r="D6290">
        <v>0.236512695</v>
      </c>
      <c r="E6290">
        <v>10.73047118</v>
      </c>
      <c r="F6290">
        <v>9.1947836209999991</v>
      </c>
      <c r="G6290">
        <v>0.18599108342645901</v>
      </c>
      <c r="H6290">
        <v>0.20389058218370901</v>
      </c>
      <c r="I6290">
        <v>1.5990739430000001</v>
      </c>
      <c r="J6290">
        <v>76.314777750000005</v>
      </c>
      <c r="K6290">
        <v>7.0330211379999996</v>
      </c>
      <c r="L6290">
        <v>0.270151788</v>
      </c>
    </row>
    <row r="6291" spans="1:12" x14ac:dyDescent="0.2">
      <c r="A6291" s="1" t="s">
        <v>6296</v>
      </c>
      <c r="B6291">
        <v>6.7208352999999998E-2</v>
      </c>
      <c r="C6291">
        <v>0.102814856</v>
      </c>
      <c r="D6291">
        <v>7.0705185000000004E-2</v>
      </c>
      <c r="E6291">
        <v>10.27417956</v>
      </c>
      <c r="F6291">
        <v>10.41204697</v>
      </c>
      <c r="G6291">
        <v>4.9202841059169097E-2</v>
      </c>
      <c r="H6291">
        <v>3.3052339064269402E-2</v>
      </c>
      <c r="I6291">
        <v>3.725853796</v>
      </c>
      <c r="J6291">
        <v>106.7430554</v>
      </c>
      <c r="K6291">
        <v>10.80621979</v>
      </c>
      <c r="L6291">
        <v>0.30568649199999998</v>
      </c>
    </row>
    <row r="6292" spans="1:12" x14ac:dyDescent="0.2">
      <c r="A6292" s="1" t="s">
        <v>6297</v>
      </c>
      <c r="B6292">
        <v>0.84971871799999998</v>
      </c>
      <c r="C6292">
        <v>0.429447258</v>
      </c>
      <c r="D6292">
        <v>0.43542519200000002</v>
      </c>
      <c r="E6292">
        <v>26.662750729999999</v>
      </c>
      <c r="F6292">
        <v>20.980970330000002</v>
      </c>
      <c r="G6292">
        <v>7.6846078343239893E-2</v>
      </c>
      <c r="H6292">
        <v>0.13553500521949499</v>
      </c>
      <c r="I6292">
        <v>8.1785128530000009</v>
      </c>
      <c r="J6292">
        <v>8.8269392520000007</v>
      </c>
      <c r="K6292">
        <v>6.0699940970000004</v>
      </c>
      <c r="L6292">
        <v>0.167291574</v>
      </c>
    </row>
    <row r="6293" spans="1:12" x14ac:dyDescent="0.2">
      <c r="A6293" s="1" t="s">
        <v>6298</v>
      </c>
      <c r="B6293">
        <v>0.41108861400000002</v>
      </c>
      <c r="C6293">
        <v>0.61089059800000001</v>
      </c>
      <c r="D6293">
        <v>0.37941469</v>
      </c>
      <c r="E6293">
        <v>5.795696231</v>
      </c>
      <c r="F6293">
        <v>12.71592923</v>
      </c>
      <c r="G6293">
        <v>0.13417562777670899</v>
      </c>
      <c r="H6293">
        <v>0.105494307302589</v>
      </c>
      <c r="I6293">
        <v>2.3690775749999999</v>
      </c>
      <c r="J6293">
        <v>100.87593769999999</v>
      </c>
      <c r="K6293">
        <v>8.344693543</v>
      </c>
      <c r="L6293">
        <v>0.29302361999999998</v>
      </c>
    </row>
    <row r="6294" spans="1:12" x14ac:dyDescent="0.2">
      <c r="A6294" s="1" t="s">
        <v>6299</v>
      </c>
      <c r="B6294">
        <v>0.46344416900000002</v>
      </c>
      <c r="C6294">
        <v>0.39642104500000003</v>
      </c>
      <c r="D6294">
        <v>0.40077045100000003</v>
      </c>
      <c r="E6294">
        <v>23.088943180000001</v>
      </c>
      <c r="F6294">
        <v>23.24680322</v>
      </c>
      <c r="G6294">
        <v>0.16394783287539699</v>
      </c>
      <c r="H6294">
        <v>0.189560064143551</v>
      </c>
      <c r="I6294">
        <v>2.350710952</v>
      </c>
      <c r="J6294">
        <v>98.543128809999999</v>
      </c>
      <c r="K6294">
        <v>8.8987703800000002</v>
      </c>
      <c r="L6294">
        <v>0.23820111499999999</v>
      </c>
    </row>
    <row r="6295" spans="1:12" x14ac:dyDescent="0.2">
      <c r="A6295" s="1" t="s">
        <v>6300</v>
      </c>
      <c r="B6295">
        <v>0.23075585400000001</v>
      </c>
      <c r="C6295">
        <v>0.46674702600000001</v>
      </c>
      <c r="D6295">
        <v>0.21146123</v>
      </c>
      <c r="E6295">
        <v>0.12966649199999999</v>
      </c>
      <c r="F6295">
        <v>7.1278167000000003E-2</v>
      </c>
      <c r="G6295">
        <v>0.288994903862063</v>
      </c>
      <c r="H6295">
        <v>5.4634887874169001E-2</v>
      </c>
      <c r="I6295">
        <v>2.836512033</v>
      </c>
      <c r="J6295">
        <v>54.590749670000001</v>
      </c>
      <c r="K6295">
        <v>6.4125696459999997</v>
      </c>
      <c r="L6295">
        <v>0.29051032100000002</v>
      </c>
    </row>
    <row r="6296" spans="1:12" x14ac:dyDescent="0.2">
      <c r="A6296" s="1" t="s">
        <v>6301</v>
      </c>
      <c r="B6296">
        <v>0.15007594599999999</v>
      </c>
      <c r="C6296">
        <v>0.31549634500000001</v>
      </c>
      <c r="D6296">
        <v>0.11522481900000001</v>
      </c>
      <c r="E6296">
        <v>6.2966761999999996E-2</v>
      </c>
      <c r="F6296">
        <v>6.6150051000000001E-2</v>
      </c>
      <c r="G6296">
        <v>0.17107287333927801</v>
      </c>
      <c r="H6296">
        <v>3.1079303451535999E-2</v>
      </c>
      <c r="I6296">
        <v>2.8088338789999998</v>
      </c>
      <c r="J6296">
        <v>57.128527239999997</v>
      </c>
      <c r="K6296">
        <v>8.9945475669999997</v>
      </c>
      <c r="L6296">
        <v>0.28906817200000001</v>
      </c>
    </row>
    <row r="6297" spans="1:12" x14ac:dyDescent="0.2">
      <c r="A6297" s="1" t="s">
        <v>6302</v>
      </c>
      <c r="B6297">
        <v>0.16666072800000001</v>
      </c>
      <c r="C6297">
        <v>0.18567640799999999</v>
      </c>
      <c r="D6297">
        <v>0.16664899799999999</v>
      </c>
      <c r="E6297">
        <v>8.3837218040000003</v>
      </c>
      <c r="F6297">
        <v>11.03313159</v>
      </c>
      <c r="G6297">
        <v>0.18384296798196501</v>
      </c>
      <c r="H6297">
        <v>0.14081287595344699</v>
      </c>
      <c r="I6297">
        <v>2.1137607580000002</v>
      </c>
      <c r="J6297">
        <v>69.685057760000007</v>
      </c>
      <c r="K6297">
        <v>3.9650547519999999</v>
      </c>
      <c r="L6297">
        <v>0.22943544799999999</v>
      </c>
    </row>
    <row r="6298" spans="1:12" x14ac:dyDescent="0.2">
      <c r="A6298" s="1" t="s">
        <v>6303</v>
      </c>
      <c r="B6298">
        <v>5.0233087000000003E-2</v>
      </c>
      <c r="C6298">
        <v>3.4304567000000001E-2</v>
      </c>
      <c r="D6298">
        <v>2.2882224999999999E-2</v>
      </c>
      <c r="E6298">
        <v>14.27000834</v>
      </c>
      <c r="F6298">
        <v>17.42982885</v>
      </c>
      <c r="G6298">
        <v>1.7212926964476499E-2</v>
      </c>
      <c r="H6298">
        <v>6.57915489115084E-3</v>
      </c>
      <c r="I6298">
        <v>2.0432275679999998</v>
      </c>
      <c r="J6298">
        <v>48.917594049999998</v>
      </c>
      <c r="K6298">
        <v>7.2113248460000001</v>
      </c>
      <c r="L6298">
        <v>0.26026243700000001</v>
      </c>
    </row>
    <row r="6299" spans="1:12" x14ac:dyDescent="0.2">
      <c r="A6299" s="1" t="s">
        <v>6304</v>
      </c>
      <c r="B6299">
        <v>0.115405693</v>
      </c>
      <c r="C6299">
        <v>0.16985636300000001</v>
      </c>
      <c r="D6299">
        <v>0.202999233</v>
      </c>
      <c r="E6299">
        <v>19.5519657</v>
      </c>
      <c r="F6299">
        <v>10.01082993</v>
      </c>
      <c r="G6299">
        <v>0.91023033445996404</v>
      </c>
      <c r="H6299">
        <v>0.94276050255470301</v>
      </c>
      <c r="I6299">
        <v>0.91313999800000001</v>
      </c>
      <c r="J6299">
        <v>64.406402060000005</v>
      </c>
      <c r="K6299">
        <v>9.3609999720000001</v>
      </c>
      <c r="L6299">
        <v>0.19282598500000001</v>
      </c>
    </row>
    <row r="6300" spans="1:12" x14ac:dyDescent="0.2">
      <c r="A6300" s="1" t="s">
        <v>6305</v>
      </c>
      <c r="B6300">
        <v>1.3826923719999999</v>
      </c>
      <c r="C6300">
        <v>1.2541130330000001</v>
      </c>
      <c r="D6300">
        <v>1.070780222</v>
      </c>
      <c r="E6300">
        <v>118.4925314</v>
      </c>
      <c r="F6300">
        <v>136.73282230000001</v>
      </c>
      <c r="G6300">
        <v>1.1436102131144199</v>
      </c>
      <c r="H6300">
        <v>0.85590873342817997</v>
      </c>
      <c r="I6300">
        <v>0.26592303</v>
      </c>
      <c r="J6300">
        <v>28.125383729999999</v>
      </c>
      <c r="K6300">
        <v>9.0171971580000001</v>
      </c>
      <c r="L6300">
        <v>0.111052372</v>
      </c>
    </row>
    <row r="6301" spans="1:12" x14ac:dyDescent="0.2">
      <c r="A6301" s="1" t="s">
        <v>6306</v>
      </c>
      <c r="B6301">
        <v>0.72992636099999997</v>
      </c>
      <c r="C6301">
        <v>0.792189386</v>
      </c>
      <c r="D6301">
        <v>0.48734597899999998</v>
      </c>
      <c r="E6301">
        <v>47.359560950000002</v>
      </c>
      <c r="F6301">
        <v>80.876586450000005</v>
      </c>
      <c r="G6301">
        <v>0.144449401310493</v>
      </c>
      <c r="H6301">
        <v>4.6060402611933997E-2</v>
      </c>
      <c r="I6301">
        <v>1.0140256160000001</v>
      </c>
      <c r="J6301">
        <v>21.42684088</v>
      </c>
      <c r="K6301">
        <v>11.988152189999999</v>
      </c>
      <c r="L6301">
        <v>0.57868032300000005</v>
      </c>
    </row>
    <row r="6302" spans="1:12" x14ac:dyDescent="0.2">
      <c r="A6302" s="1" t="s">
        <v>6307</v>
      </c>
      <c r="B6302">
        <v>0.24184881699999999</v>
      </c>
      <c r="C6302">
        <v>0.381920606</v>
      </c>
      <c r="D6302">
        <v>0.211350487</v>
      </c>
      <c r="E6302">
        <v>7.9069256619999999</v>
      </c>
      <c r="F6302">
        <v>5.8234041999999997</v>
      </c>
      <c r="G6302">
        <v>0.15231837490078401</v>
      </c>
      <c r="H6302">
        <v>3.1676187784516099E-2</v>
      </c>
      <c r="I6302">
        <v>0.65006278399999995</v>
      </c>
      <c r="J6302">
        <v>0.498538806</v>
      </c>
      <c r="K6302">
        <v>1.1285213460000001</v>
      </c>
      <c r="L6302">
        <v>0.564602516</v>
      </c>
    </row>
    <row r="6303" spans="1:12" x14ac:dyDescent="0.2">
      <c r="A6303" s="1" t="s">
        <v>6308</v>
      </c>
      <c r="B6303">
        <v>0.33870316299999997</v>
      </c>
      <c r="C6303">
        <v>0.47532012800000001</v>
      </c>
      <c r="D6303">
        <v>0.23429512899999999</v>
      </c>
      <c r="E6303">
        <v>19.002028280000001</v>
      </c>
      <c r="F6303">
        <v>20.146165580000002</v>
      </c>
      <c r="G6303">
        <v>0.169014881350525</v>
      </c>
      <c r="H6303">
        <v>5.16545909662725E-2</v>
      </c>
      <c r="I6303">
        <v>2.3917552</v>
      </c>
      <c r="J6303">
        <v>51.274725459999999</v>
      </c>
      <c r="K6303">
        <v>17.31891662</v>
      </c>
      <c r="L6303">
        <v>0.23650294199999999</v>
      </c>
    </row>
    <row r="6304" spans="1:12" x14ac:dyDescent="0.2">
      <c r="A6304" s="1" t="s">
        <v>6309</v>
      </c>
      <c r="B6304">
        <v>0.11848291499999999</v>
      </c>
      <c r="C6304">
        <v>0.13666921800000001</v>
      </c>
      <c r="D6304">
        <v>0.110629633</v>
      </c>
      <c r="E6304">
        <v>9.7555428620000004</v>
      </c>
      <c r="F6304">
        <v>12.37193693</v>
      </c>
      <c r="G6304">
        <v>0.36842461329266502</v>
      </c>
      <c r="H6304">
        <v>0.62754377461974098</v>
      </c>
      <c r="I6304">
        <v>3.3812927859999999</v>
      </c>
      <c r="J6304">
        <v>57.955270740000003</v>
      </c>
      <c r="K6304">
        <v>11.45891786</v>
      </c>
      <c r="L6304">
        <v>0.39415981900000002</v>
      </c>
    </row>
    <row r="6305" spans="1:12" x14ac:dyDescent="0.2">
      <c r="A6305" s="1" t="s">
        <v>6310</v>
      </c>
      <c r="B6305">
        <v>0.53074142099999999</v>
      </c>
      <c r="C6305">
        <v>0.31113138200000001</v>
      </c>
      <c r="D6305">
        <v>0.45268930299999999</v>
      </c>
      <c r="E6305">
        <v>217.7362354</v>
      </c>
      <c r="F6305">
        <v>258.7553739</v>
      </c>
      <c r="G6305">
        <v>0.22306038328908001</v>
      </c>
      <c r="H6305">
        <v>0.19154609828003999</v>
      </c>
      <c r="I6305">
        <v>2.0018386989999999</v>
      </c>
      <c r="J6305">
        <v>73.296416609999994</v>
      </c>
      <c r="K6305">
        <v>6.3131174080000001</v>
      </c>
      <c r="L6305">
        <v>0.38304890600000002</v>
      </c>
    </row>
    <row r="6306" spans="1:12" x14ac:dyDescent="0.2">
      <c r="A6306" s="1" t="s">
        <v>6311</v>
      </c>
      <c r="B6306">
        <v>0.38472118799999999</v>
      </c>
      <c r="C6306">
        <v>0.293327644</v>
      </c>
      <c r="D6306">
        <v>0.23811790099999999</v>
      </c>
      <c r="E6306">
        <v>46.178090859999998</v>
      </c>
      <c r="F6306">
        <v>46.287444309999998</v>
      </c>
      <c r="G6306">
        <v>0.15122777281298699</v>
      </c>
      <c r="H6306">
        <v>0.139964642819429</v>
      </c>
      <c r="I6306">
        <v>1.5786373929999999</v>
      </c>
      <c r="J6306">
        <v>99.277842899999996</v>
      </c>
      <c r="K6306">
        <v>7.8850101879999999</v>
      </c>
      <c r="L6306">
        <v>0.39895453400000003</v>
      </c>
    </row>
    <row r="6307" spans="1:12" x14ac:dyDescent="0.2">
      <c r="A6307" s="1" t="s">
        <v>6312</v>
      </c>
      <c r="B6307">
        <v>3.4674829999999999E-3</v>
      </c>
      <c r="C6307">
        <v>5.0980440000000004E-3</v>
      </c>
      <c r="D6307">
        <v>3.3672329999999999E-3</v>
      </c>
      <c r="E6307">
        <v>5.8322220829999996</v>
      </c>
      <c r="F6307">
        <v>0.95453151700000005</v>
      </c>
      <c r="G6307">
        <v>4.5016242704878901E-4</v>
      </c>
      <c r="H6307">
        <v>0</v>
      </c>
      <c r="I6307">
        <v>0.40250609900000001</v>
      </c>
      <c r="J6307">
        <v>0.70634490400000005</v>
      </c>
      <c r="K6307">
        <v>1.9986822390000001</v>
      </c>
      <c r="L6307">
        <v>0.27124716199999999</v>
      </c>
    </row>
    <row r="6308" spans="1:12" x14ac:dyDescent="0.2">
      <c r="A6308" s="1" t="s">
        <v>6313</v>
      </c>
      <c r="B6308">
        <v>0.28513319999999998</v>
      </c>
      <c r="C6308">
        <v>0.38132827400000002</v>
      </c>
      <c r="D6308">
        <v>0.259424512</v>
      </c>
      <c r="E6308">
        <v>36.938374340000003</v>
      </c>
      <c r="F6308">
        <v>44.113841909999998</v>
      </c>
      <c r="G6308">
        <v>0.19438532185964499</v>
      </c>
      <c r="H6308">
        <v>0.101034246276897</v>
      </c>
      <c r="I6308">
        <v>1.75497167</v>
      </c>
      <c r="J6308">
        <v>94.856164829999997</v>
      </c>
      <c r="K6308">
        <v>7.4611427949999998</v>
      </c>
      <c r="L6308">
        <v>0.38714104399999999</v>
      </c>
    </row>
    <row r="6309" spans="1:12" x14ac:dyDescent="0.2">
      <c r="A6309" s="1" t="s">
        <v>6314</v>
      </c>
      <c r="B6309">
        <v>0.114035528</v>
      </c>
      <c r="C6309">
        <v>0.13790861600000001</v>
      </c>
      <c r="D6309">
        <v>0.14330759600000001</v>
      </c>
      <c r="E6309">
        <v>24.751499819999999</v>
      </c>
      <c r="F6309">
        <v>26.56692258</v>
      </c>
      <c r="G6309">
        <v>0.13333823138315601</v>
      </c>
      <c r="H6309">
        <v>8.43114382502584E-2</v>
      </c>
      <c r="I6309">
        <v>0.60893293000000004</v>
      </c>
      <c r="J6309">
        <v>63.137735309999997</v>
      </c>
      <c r="K6309">
        <v>5.8413832750000001</v>
      </c>
      <c r="L6309">
        <v>0.33773710400000001</v>
      </c>
    </row>
    <row r="6310" spans="1:12" x14ac:dyDescent="0.2">
      <c r="A6310" s="1" t="s">
        <v>6315</v>
      </c>
      <c r="B6310">
        <v>0.116338865</v>
      </c>
      <c r="C6310">
        <v>0.151703853</v>
      </c>
      <c r="D6310">
        <v>0.108906316</v>
      </c>
      <c r="E6310">
        <v>42.650366429999998</v>
      </c>
      <c r="F6310">
        <v>41.585793449999997</v>
      </c>
      <c r="G6310">
        <v>0.14709231033585601</v>
      </c>
      <c r="H6310">
        <v>8.7195838731736197E-2</v>
      </c>
      <c r="I6310">
        <v>0.98626036100000003</v>
      </c>
      <c r="J6310">
        <v>64.583892000000006</v>
      </c>
      <c r="K6310">
        <v>4.9649512270000002</v>
      </c>
      <c r="L6310">
        <v>0.30259382499999998</v>
      </c>
    </row>
    <row r="6311" spans="1:12" x14ac:dyDescent="0.2">
      <c r="A6311" s="1" t="s">
        <v>6316</v>
      </c>
      <c r="B6311">
        <v>8.4031268000000006E-2</v>
      </c>
      <c r="C6311">
        <v>9.4494818999999994E-2</v>
      </c>
      <c r="D6311">
        <v>9.5939265999999995E-2</v>
      </c>
      <c r="E6311">
        <v>12.16927014</v>
      </c>
      <c r="F6311">
        <v>14.78236386</v>
      </c>
      <c r="G6311">
        <v>0.58559463080244201</v>
      </c>
      <c r="H6311">
        <v>0.75915836417617799</v>
      </c>
      <c r="I6311">
        <v>2.3828745740000001</v>
      </c>
      <c r="J6311">
        <v>60.630854739999997</v>
      </c>
      <c r="K6311">
        <v>13.38348834</v>
      </c>
      <c r="L6311">
        <v>0.32088525600000001</v>
      </c>
    </row>
    <row r="6312" spans="1:12" x14ac:dyDescent="0.2">
      <c r="A6312" s="1" t="s">
        <v>6317</v>
      </c>
      <c r="B6312">
        <v>0.14795352000000001</v>
      </c>
      <c r="C6312">
        <v>0.181715137</v>
      </c>
      <c r="D6312">
        <v>0.32678759899999998</v>
      </c>
      <c r="E6312">
        <v>76.632625000000004</v>
      </c>
      <c r="F6312">
        <v>57.260280000000002</v>
      </c>
      <c r="G6312">
        <v>8.9708968983069196E-2</v>
      </c>
      <c r="H6312">
        <v>5.82914488277907E-2</v>
      </c>
      <c r="I6312">
        <v>2.7490789160000002</v>
      </c>
      <c r="J6312">
        <v>18.843310710000001</v>
      </c>
      <c r="K6312">
        <v>9.4876861970000004</v>
      </c>
      <c r="L6312">
        <v>0.36954394299999999</v>
      </c>
    </row>
    <row r="6313" spans="1:12" x14ac:dyDescent="0.2">
      <c r="A6313" s="1" t="s">
        <v>6318</v>
      </c>
      <c r="B6313">
        <v>0.47932213899999998</v>
      </c>
      <c r="C6313">
        <v>0.48870370499999999</v>
      </c>
      <c r="D6313">
        <v>0.41003416799999998</v>
      </c>
      <c r="E6313">
        <v>16.1535908</v>
      </c>
      <c r="F6313">
        <v>15.201335050000001</v>
      </c>
      <c r="G6313">
        <v>0.16814404762616</v>
      </c>
      <c r="H6313">
        <v>0.126830091048941</v>
      </c>
      <c r="I6313">
        <v>3.3011881490000001</v>
      </c>
      <c r="J6313">
        <v>129.99162749999999</v>
      </c>
      <c r="K6313">
        <v>12.65999893</v>
      </c>
      <c r="L6313">
        <v>0.21084496999999999</v>
      </c>
    </row>
    <row r="6314" spans="1:12" x14ac:dyDescent="0.2">
      <c r="A6314" s="1" t="s">
        <v>6319</v>
      </c>
      <c r="B6314">
        <v>0.13597375</v>
      </c>
      <c r="C6314">
        <v>0.13455958900000001</v>
      </c>
      <c r="D6314">
        <v>0.12102806100000001</v>
      </c>
      <c r="E6314">
        <v>80.031032940000003</v>
      </c>
      <c r="F6314">
        <v>81.41829731</v>
      </c>
      <c r="G6314">
        <v>8.1989197559157706E-2</v>
      </c>
      <c r="H6314">
        <v>3.6785765687956197E-2</v>
      </c>
      <c r="I6314">
        <v>2.877815198</v>
      </c>
      <c r="J6314">
        <v>33.703024689999999</v>
      </c>
      <c r="K6314">
        <v>9.0048133660000005</v>
      </c>
      <c r="L6314">
        <v>0.30116096399999998</v>
      </c>
    </row>
    <row r="6315" spans="1:12" x14ac:dyDescent="0.2">
      <c r="A6315" s="1" t="s">
        <v>6320</v>
      </c>
      <c r="B6315">
        <v>5.0012105000000001E-2</v>
      </c>
      <c r="C6315">
        <v>4.6314117000000002E-2</v>
      </c>
      <c r="D6315">
        <v>6.8660011000000007E-2</v>
      </c>
      <c r="E6315">
        <v>27.720938650000001</v>
      </c>
      <c r="F6315">
        <v>21.929549590000001</v>
      </c>
      <c r="G6315">
        <v>9.7691809660297696E-2</v>
      </c>
      <c r="H6315">
        <v>3.8999302789826398E-2</v>
      </c>
      <c r="I6315">
        <v>1.6438245819999999</v>
      </c>
      <c r="J6315">
        <v>22.293812670000001</v>
      </c>
      <c r="K6315">
        <v>3.2217355730000001</v>
      </c>
      <c r="L6315">
        <v>0.40027345800000003</v>
      </c>
    </row>
    <row r="6316" spans="1:12" x14ac:dyDescent="0.2">
      <c r="A6316" s="1" t="s">
        <v>6321</v>
      </c>
      <c r="B6316">
        <v>0.239576135</v>
      </c>
      <c r="C6316">
        <v>0.23038915300000001</v>
      </c>
      <c r="D6316">
        <v>0.15195178400000001</v>
      </c>
      <c r="E6316">
        <v>40.623485600000002</v>
      </c>
      <c r="F6316">
        <v>46.901503759999997</v>
      </c>
      <c r="G6316">
        <v>0.14367076372739901</v>
      </c>
      <c r="H6316">
        <v>0.102383577337728</v>
      </c>
      <c r="I6316">
        <v>1.975107282</v>
      </c>
      <c r="J6316">
        <v>81.277889110000004</v>
      </c>
      <c r="K6316">
        <v>7.05154076</v>
      </c>
      <c r="L6316">
        <v>0.37052534799999998</v>
      </c>
    </row>
    <row r="6317" spans="1:12" x14ac:dyDescent="0.2">
      <c r="A6317" s="1" t="s">
        <v>6322</v>
      </c>
      <c r="B6317">
        <v>0.16518324000000001</v>
      </c>
      <c r="C6317">
        <v>0.13504401999999999</v>
      </c>
      <c r="D6317">
        <v>0.100515358</v>
      </c>
      <c r="E6317">
        <v>67.806474969999996</v>
      </c>
      <c r="F6317">
        <v>80.716053639999998</v>
      </c>
      <c r="G6317">
        <v>0.29872515475858502</v>
      </c>
      <c r="H6317">
        <v>0.54564050256874796</v>
      </c>
      <c r="I6317">
        <v>0.241434648</v>
      </c>
      <c r="J6317">
        <v>3.7572813439999999</v>
      </c>
      <c r="K6317">
        <v>2.0749794509999999</v>
      </c>
      <c r="L6317">
        <v>0.25025554100000003</v>
      </c>
    </row>
    <row r="6318" spans="1:12" x14ac:dyDescent="0.2">
      <c r="A6318" s="1" t="s">
        <v>6323</v>
      </c>
      <c r="B6318">
        <v>0.133699867</v>
      </c>
      <c r="C6318">
        <v>0.18932202100000001</v>
      </c>
      <c r="D6318">
        <v>0.150803259</v>
      </c>
      <c r="E6318">
        <v>4.3423824169999996</v>
      </c>
      <c r="F6318">
        <v>4.233826659</v>
      </c>
      <c r="G6318">
        <v>0.12959431523314999</v>
      </c>
      <c r="H6318">
        <v>0.12876671515978999</v>
      </c>
      <c r="I6318">
        <v>2.7330408519999998</v>
      </c>
      <c r="J6318">
        <v>71.250531429999995</v>
      </c>
      <c r="K6318">
        <v>7.7255768849999997</v>
      </c>
      <c r="L6318">
        <v>0.332781206</v>
      </c>
    </row>
    <row r="6319" spans="1:12" x14ac:dyDescent="0.2">
      <c r="A6319" s="1" t="s">
        <v>6324</v>
      </c>
      <c r="B6319">
        <v>7.9260130000000008E-3</v>
      </c>
      <c r="C6319">
        <v>1.774018E-3</v>
      </c>
      <c r="D6319">
        <v>1.9545980000000001E-3</v>
      </c>
      <c r="E6319">
        <v>3.6763645</v>
      </c>
      <c r="F6319">
        <v>0.94957569200000003</v>
      </c>
      <c r="G6319">
        <v>0</v>
      </c>
      <c r="H6319">
        <v>0</v>
      </c>
      <c r="I6319">
        <v>0.16848685499999999</v>
      </c>
      <c r="J6319">
        <v>0.19503815899999999</v>
      </c>
      <c r="K6319">
        <v>0.27390218999999999</v>
      </c>
      <c r="L6319">
        <v>0.93229631700000004</v>
      </c>
    </row>
    <row r="6320" spans="1:12" x14ac:dyDescent="0.2">
      <c r="A6320" s="1" t="s">
        <v>6325</v>
      </c>
      <c r="B6320">
        <v>1.2025164E-2</v>
      </c>
      <c r="C6320">
        <v>2.890676E-3</v>
      </c>
      <c r="D6320">
        <v>6.7886580000000004E-3</v>
      </c>
      <c r="E6320">
        <v>4.9392997999999997</v>
      </c>
      <c r="F6320">
        <v>5.8502702900000001</v>
      </c>
      <c r="G6320">
        <v>2.3504982359513699E-3</v>
      </c>
      <c r="H6320">
        <v>4.8419155862627601E-4</v>
      </c>
      <c r="I6320">
        <v>2.5552405249999999</v>
      </c>
      <c r="J6320">
        <v>13.3404141</v>
      </c>
      <c r="K6320">
        <v>9.9801724099999998</v>
      </c>
      <c r="L6320">
        <v>0.40015941500000002</v>
      </c>
    </row>
    <row r="6321" spans="1:12" x14ac:dyDescent="0.2">
      <c r="A6321" s="1" t="s">
        <v>6326</v>
      </c>
      <c r="B6321">
        <v>2.0937339999999999E-3</v>
      </c>
      <c r="C6321">
        <v>3.5476890000000001E-3</v>
      </c>
      <c r="D6321">
        <v>0</v>
      </c>
      <c r="E6321">
        <v>4.5023977239999997</v>
      </c>
      <c r="F6321">
        <v>3.8199218410000002</v>
      </c>
      <c r="G6321">
        <v>2.17038714955655E-4</v>
      </c>
      <c r="H6321">
        <v>6.2767777235635301E-4</v>
      </c>
      <c r="I6321">
        <v>0.63402462400000004</v>
      </c>
      <c r="J6321">
        <v>0.83912642299999995</v>
      </c>
      <c r="K6321">
        <v>0.47675437700000001</v>
      </c>
      <c r="L6321">
        <v>2.9481476959999999</v>
      </c>
    </row>
    <row r="6322" spans="1:12" hidden="1" x14ac:dyDescent="0.2">
      <c r="A6322" s="1" t="s">
        <v>6327</v>
      </c>
      <c r="B6322">
        <v>0</v>
      </c>
      <c r="C6322">
        <v>0</v>
      </c>
      <c r="D6322">
        <v>0</v>
      </c>
      <c r="E6322">
        <v>5.5783000280000001</v>
      </c>
      <c r="F6322">
        <v>4.0871926140000001</v>
      </c>
      <c r="G6322" t="e">
        <v>#N/A</v>
      </c>
      <c r="H6322" t="e">
        <v>#N/A</v>
      </c>
      <c r="I6322">
        <v>0.56004193899999999</v>
      </c>
      <c r="J6322">
        <v>0.85724438000000003</v>
      </c>
      <c r="K6322">
        <v>0.80452727400000001</v>
      </c>
      <c r="L6322">
        <v>0.75393418800000001</v>
      </c>
    </row>
    <row r="6323" spans="1:12" x14ac:dyDescent="0.2">
      <c r="A6323" s="1" t="s">
        <v>6328</v>
      </c>
      <c r="B6323">
        <v>4.8835232999999999E-2</v>
      </c>
      <c r="C6323">
        <v>5.0268847999999998E-2</v>
      </c>
      <c r="D6323">
        <v>4.9596385999999999E-2</v>
      </c>
      <c r="E6323">
        <v>10.2604737</v>
      </c>
      <c r="F6323">
        <v>5.2615913550000002</v>
      </c>
      <c r="G6323">
        <v>1.1421486857620901E-3</v>
      </c>
      <c r="H6323">
        <v>0</v>
      </c>
      <c r="I6323">
        <v>1.0407555989999999</v>
      </c>
      <c r="J6323">
        <v>0.96205917900000004</v>
      </c>
      <c r="K6323">
        <v>2.1242041170000001</v>
      </c>
      <c r="L6323">
        <v>0.272504951</v>
      </c>
    </row>
    <row r="6324" spans="1:12" x14ac:dyDescent="0.2">
      <c r="A6324" s="1" t="s">
        <v>6329</v>
      </c>
      <c r="B6324">
        <v>7.074927E-3</v>
      </c>
      <c r="C6324">
        <v>9.6120389999999993E-3</v>
      </c>
      <c r="D6324">
        <v>5.0721800000000004E-4</v>
      </c>
      <c r="E6324">
        <v>1.4497008979999999</v>
      </c>
      <c r="F6324">
        <v>0.91622493800000004</v>
      </c>
      <c r="G6324">
        <v>5.0188896524901397E-5</v>
      </c>
      <c r="H6324">
        <v>0</v>
      </c>
      <c r="I6324">
        <v>4.6346804029999999</v>
      </c>
      <c r="J6324">
        <v>1.1369130000000001</v>
      </c>
      <c r="K6324">
        <v>1.6273639900000001</v>
      </c>
      <c r="L6324">
        <v>1.767046873</v>
      </c>
    </row>
    <row r="6325" spans="1:12" hidden="1" x14ac:dyDescent="0.2">
      <c r="A6325" s="1" t="s">
        <v>6330</v>
      </c>
      <c r="B6325" s="2">
        <v>6.3999999999999997E-5</v>
      </c>
      <c r="C6325">
        <v>0</v>
      </c>
      <c r="D6325">
        <v>0</v>
      </c>
      <c r="E6325">
        <v>1.0479388380000001</v>
      </c>
      <c r="F6325">
        <v>2.5745514379999999</v>
      </c>
      <c r="G6325" t="e">
        <v>#N/A</v>
      </c>
      <c r="H6325" t="e">
        <v>#N/A</v>
      </c>
      <c r="I6325">
        <v>1.046274419</v>
      </c>
      <c r="J6325">
        <v>0.88508958400000004</v>
      </c>
      <c r="K6325">
        <v>1.4508530150000001</v>
      </c>
      <c r="L6325">
        <v>1.1652269369999999</v>
      </c>
    </row>
    <row r="6326" spans="1:12" x14ac:dyDescent="0.2">
      <c r="A6326" s="1" t="s">
        <v>6331</v>
      </c>
      <c r="B6326">
        <v>0.229225662</v>
      </c>
      <c r="C6326">
        <v>9.7270640000000005E-2</v>
      </c>
      <c r="D6326">
        <v>6.2091892000000003E-2</v>
      </c>
      <c r="E6326">
        <v>36.899309809999998</v>
      </c>
      <c r="F6326">
        <v>52.12005508</v>
      </c>
      <c r="G6326">
        <v>0.30274011434383002</v>
      </c>
      <c r="H6326">
        <v>0.48631110181217702</v>
      </c>
      <c r="I6326">
        <v>0.77362540400000002</v>
      </c>
      <c r="J6326">
        <v>54.643745729999999</v>
      </c>
      <c r="K6326">
        <v>11.87003896</v>
      </c>
      <c r="L6326">
        <v>0.35232507699999999</v>
      </c>
    </row>
    <row r="6327" spans="1:12" x14ac:dyDescent="0.2">
      <c r="A6327" s="1" t="s">
        <v>6332</v>
      </c>
      <c r="B6327">
        <v>0.14850382200000001</v>
      </c>
      <c r="C6327">
        <v>7.1088280000000004E-2</v>
      </c>
      <c r="D6327">
        <v>9.6428580999999999E-2</v>
      </c>
      <c r="E6327">
        <v>41.97831103</v>
      </c>
      <c r="F6327">
        <v>41.114524660000001</v>
      </c>
      <c r="G6327">
        <v>3.3972320915725499E-3</v>
      </c>
      <c r="H6327">
        <v>3.02416029274252E-3</v>
      </c>
      <c r="I6327">
        <v>3.296444841</v>
      </c>
      <c r="J6327">
        <v>23.169889430000001</v>
      </c>
      <c r="K6327">
        <v>0.97174705800000005</v>
      </c>
      <c r="L6327">
        <v>5.3463096500000002</v>
      </c>
    </row>
    <row r="6328" spans="1:12" x14ac:dyDescent="0.2">
      <c r="A6328" s="1" t="s">
        <v>6333</v>
      </c>
      <c r="B6328">
        <v>2.7401483000000001E-2</v>
      </c>
      <c r="C6328">
        <v>3.6324857000000002E-2</v>
      </c>
      <c r="D6328">
        <v>3.8741544000000003E-2</v>
      </c>
      <c r="E6328">
        <v>7.1037462079999996</v>
      </c>
      <c r="F6328">
        <v>11.23076768</v>
      </c>
      <c r="G6328">
        <v>3.8266274290697799E-4</v>
      </c>
      <c r="H6328">
        <v>2.33605349914677E-4</v>
      </c>
      <c r="I6328">
        <v>1.2488209299999999</v>
      </c>
      <c r="J6328">
        <v>0.30629738299999998</v>
      </c>
      <c r="K6328">
        <v>0.62895721900000001</v>
      </c>
      <c r="L6328">
        <v>0.80211307899999995</v>
      </c>
    </row>
    <row r="6329" spans="1:12" x14ac:dyDescent="0.2">
      <c r="A6329" s="1" t="s">
        <v>6334</v>
      </c>
      <c r="B6329">
        <v>3.5406980000000001E-3</v>
      </c>
      <c r="C6329">
        <v>4.7335909999999997E-3</v>
      </c>
      <c r="D6329">
        <v>9.9235899999999995E-4</v>
      </c>
      <c r="E6329">
        <v>20.50925419</v>
      </c>
      <c r="F6329">
        <v>5.9519589320000001</v>
      </c>
      <c r="G6329">
        <v>5.56831555943685E-3</v>
      </c>
      <c r="H6329">
        <v>8.2193726817906196E-3</v>
      </c>
      <c r="I6329">
        <v>2.326912992</v>
      </c>
      <c r="J6329">
        <v>3.5352486249999999</v>
      </c>
      <c r="K6329">
        <v>0.73134658900000005</v>
      </c>
      <c r="L6329">
        <v>3.312646145</v>
      </c>
    </row>
    <row r="6330" spans="1:12" hidden="1" x14ac:dyDescent="0.2">
      <c r="A6330" s="1" t="s">
        <v>6335</v>
      </c>
      <c r="B6330">
        <v>4.9010770000000002E-3</v>
      </c>
      <c r="C6330">
        <v>3.956116E-3</v>
      </c>
      <c r="D6330">
        <v>1.8664580000000001E-3</v>
      </c>
      <c r="E6330">
        <v>12.39759364</v>
      </c>
      <c r="F6330">
        <v>5.4416401030000001</v>
      </c>
      <c r="G6330" t="e">
        <v>#N/A</v>
      </c>
      <c r="H6330" t="e">
        <v>#N/A</v>
      </c>
      <c r="I6330">
        <v>1.367640623</v>
      </c>
      <c r="J6330">
        <v>1.9371288680000001</v>
      </c>
      <c r="K6330">
        <v>0.68004742100000004</v>
      </c>
      <c r="L6330">
        <v>1.9734307799999999</v>
      </c>
    </row>
    <row r="6331" spans="1:12" x14ac:dyDescent="0.2">
      <c r="A6331" s="1" t="s">
        <v>6336</v>
      </c>
      <c r="B6331">
        <v>0.24636693600000001</v>
      </c>
      <c r="C6331">
        <v>0.36836071199999998</v>
      </c>
      <c r="D6331">
        <v>0.25973254299999998</v>
      </c>
      <c r="E6331">
        <v>12.57539482</v>
      </c>
      <c r="F6331">
        <v>16.383246150000002</v>
      </c>
      <c r="G6331">
        <v>0.22365294788446399</v>
      </c>
      <c r="H6331">
        <v>0.125404089366557</v>
      </c>
      <c r="I6331">
        <v>3.6495437750000002</v>
      </c>
      <c r="J6331">
        <v>148.40353680000001</v>
      </c>
      <c r="K6331">
        <v>13.148002890000001</v>
      </c>
      <c r="L6331">
        <v>0.40473375499999997</v>
      </c>
    </row>
    <row r="6332" spans="1:12" x14ac:dyDescent="0.2">
      <c r="A6332" s="1" t="s">
        <v>6337</v>
      </c>
      <c r="B6332">
        <v>0.14162118200000001</v>
      </c>
      <c r="C6332">
        <v>0.23304703800000001</v>
      </c>
      <c r="D6332">
        <v>0.233286461</v>
      </c>
      <c r="E6332">
        <v>57.190731820000003</v>
      </c>
      <c r="F6332">
        <v>72.354956920000006</v>
      </c>
      <c r="G6332">
        <v>1.22493200570879</v>
      </c>
      <c r="H6332">
        <v>1.5880601706369399</v>
      </c>
      <c r="I6332">
        <v>1.2390775249999999</v>
      </c>
      <c r="J6332">
        <v>54.323101209999997</v>
      </c>
      <c r="K6332">
        <v>7.5356886950000002</v>
      </c>
      <c r="L6332">
        <v>0.472756234</v>
      </c>
    </row>
    <row r="6333" spans="1:12" x14ac:dyDescent="0.2">
      <c r="A6333" s="1" t="s">
        <v>6338</v>
      </c>
      <c r="B6333">
        <v>1.1768361409999999</v>
      </c>
      <c r="C6333">
        <v>1.1777598629999999</v>
      </c>
      <c r="D6333">
        <v>2.1904800550000001</v>
      </c>
      <c r="E6333">
        <v>25.676512590000002</v>
      </c>
      <c r="F6333">
        <v>18.990057140000001</v>
      </c>
      <c r="G6333">
        <v>0.21400178145686699</v>
      </c>
      <c r="H6333">
        <v>0.13856279285244499</v>
      </c>
      <c r="I6333">
        <v>1.77902877</v>
      </c>
      <c r="J6333">
        <v>130.14790830000001</v>
      </c>
      <c r="K6333">
        <v>23.558620189999999</v>
      </c>
      <c r="L6333">
        <v>1.1006657870000001</v>
      </c>
    </row>
    <row r="6334" spans="1:12" x14ac:dyDescent="0.2">
      <c r="A6334" s="1" t="s">
        <v>6339</v>
      </c>
      <c r="B6334">
        <v>0.12803862899999999</v>
      </c>
      <c r="C6334">
        <v>0.157066764</v>
      </c>
      <c r="D6334">
        <v>0.18762356799999999</v>
      </c>
      <c r="E6334">
        <v>37.728612910000003</v>
      </c>
      <c r="F6334">
        <v>33.152900619999997</v>
      </c>
      <c r="G6334">
        <v>0.23938243747701701</v>
      </c>
      <c r="H6334">
        <v>0.14154937976316201</v>
      </c>
      <c r="I6334">
        <v>1.6319259049999999</v>
      </c>
      <c r="J6334">
        <v>36.698298110000003</v>
      </c>
      <c r="K6334">
        <v>6.6223896580000003</v>
      </c>
      <c r="L6334">
        <v>0.29816569799999998</v>
      </c>
    </row>
    <row r="6335" spans="1:12" x14ac:dyDescent="0.2">
      <c r="A6335" s="1" t="s">
        <v>6340</v>
      </c>
      <c r="B6335">
        <v>0.36280833800000001</v>
      </c>
      <c r="C6335">
        <v>0.43268907600000001</v>
      </c>
      <c r="D6335">
        <v>0.432141302</v>
      </c>
      <c r="E6335">
        <v>26.194282940000001</v>
      </c>
      <c r="F6335">
        <v>30.956975119999999</v>
      </c>
      <c r="G6335">
        <v>0.18584047958381</v>
      </c>
      <c r="H6335">
        <v>6.0789387519647298E-2</v>
      </c>
      <c r="I6335">
        <v>9.5337345570000007</v>
      </c>
      <c r="J6335">
        <v>3.3842282479999999</v>
      </c>
      <c r="K6335">
        <v>4.6180223610000004</v>
      </c>
      <c r="L6335">
        <v>0.23817730200000001</v>
      </c>
    </row>
    <row r="6336" spans="1:12" x14ac:dyDescent="0.2">
      <c r="A6336" s="1" t="s">
        <v>6341</v>
      </c>
      <c r="B6336">
        <v>6.7791273999999999E-2</v>
      </c>
      <c r="C6336">
        <v>3.9945389999999997E-2</v>
      </c>
      <c r="D6336">
        <v>6.2937524999999994E-2</v>
      </c>
      <c r="E6336">
        <v>7.5109237760000003</v>
      </c>
      <c r="F6336">
        <v>5.1477087030000002</v>
      </c>
      <c r="G6336">
        <v>5.7032792753783697E-3</v>
      </c>
      <c r="H6336">
        <v>8.6428858530214498E-3</v>
      </c>
      <c r="I6336">
        <v>4.3678120820000004</v>
      </c>
      <c r="J6336">
        <v>54.561445999999997</v>
      </c>
      <c r="K6336">
        <v>2.6075076780000002</v>
      </c>
      <c r="L6336">
        <v>1.5372383780000001</v>
      </c>
    </row>
    <row r="6337" spans="1:12" x14ac:dyDescent="0.2">
      <c r="A6337" s="1" t="s">
        <v>6342</v>
      </c>
      <c r="B6337">
        <v>8.7812736000000002E-2</v>
      </c>
      <c r="C6337">
        <v>0.108027848</v>
      </c>
      <c r="D6337">
        <v>0.149257736</v>
      </c>
      <c r="E6337">
        <v>9.4428399519999999</v>
      </c>
      <c r="F6337">
        <v>7.9473103590000003</v>
      </c>
      <c r="G6337">
        <v>0.13636477897770399</v>
      </c>
      <c r="H6337">
        <v>8.9538476696816305E-2</v>
      </c>
      <c r="I6337">
        <v>2.300095776</v>
      </c>
      <c r="J6337">
        <v>43.037666880000003</v>
      </c>
      <c r="K6337">
        <v>7.706074418</v>
      </c>
      <c r="L6337">
        <v>0.23704261400000001</v>
      </c>
    </row>
    <row r="6338" spans="1:12" x14ac:dyDescent="0.2">
      <c r="A6338" s="1" t="s">
        <v>6343</v>
      </c>
      <c r="B6338">
        <v>6.7634801999999994E-2</v>
      </c>
      <c r="C6338">
        <v>2.6339873999999999E-2</v>
      </c>
      <c r="D6338">
        <v>3.6640507000000003E-2</v>
      </c>
      <c r="E6338">
        <v>9.1903529759999998</v>
      </c>
      <c r="F6338">
        <v>10.913343490000001</v>
      </c>
      <c r="G6338">
        <v>1.0705915483645001E-2</v>
      </c>
      <c r="H6338">
        <v>1.8190227844146801E-2</v>
      </c>
      <c r="I6338">
        <v>0.599275424</v>
      </c>
      <c r="J6338">
        <v>3.8764440370000002</v>
      </c>
      <c r="K6338">
        <v>0.53391971900000001</v>
      </c>
      <c r="L6338">
        <v>1.254793448</v>
      </c>
    </row>
    <row r="6339" spans="1:12" x14ac:dyDescent="0.2">
      <c r="A6339" s="1" t="s">
        <v>6344</v>
      </c>
      <c r="B6339">
        <v>1.2897802E-2</v>
      </c>
      <c r="C6339">
        <v>0</v>
      </c>
      <c r="D6339">
        <v>1.5574090000000001E-3</v>
      </c>
      <c r="E6339">
        <v>6.2931275720000004</v>
      </c>
      <c r="F6339">
        <v>1.5020740699999999</v>
      </c>
      <c r="G6339">
        <v>0</v>
      </c>
      <c r="H6339">
        <v>4.0164966422613101E-2</v>
      </c>
      <c r="I6339">
        <v>1.0212684460000001</v>
      </c>
      <c r="J6339">
        <v>0.59241047700000005</v>
      </c>
      <c r="K6339">
        <v>0.47227992000000002</v>
      </c>
      <c r="L6339">
        <v>0.87184551799999999</v>
      </c>
    </row>
    <row r="6340" spans="1:12" x14ac:dyDescent="0.2">
      <c r="A6340" s="1" t="s">
        <v>6345</v>
      </c>
      <c r="B6340">
        <v>1.8790149999999999E-3</v>
      </c>
      <c r="C6340">
        <v>1.3507764E-2</v>
      </c>
      <c r="D6340">
        <v>0</v>
      </c>
      <c r="E6340">
        <v>0.63399215099999995</v>
      </c>
      <c r="F6340">
        <v>0.441911</v>
      </c>
      <c r="G6340">
        <v>7.4459907061707204E-3</v>
      </c>
      <c r="H6340">
        <v>0</v>
      </c>
      <c r="I6340">
        <v>0.97436086499999996</v>
      </c>
      <c r="J6340">
        <v>0.55094658900000004</v>
      </c>
      <c r="K6340">
        <v>0.33157830599999999</v>
      </c>
      <c r="L6340">
        <v>2.131131243</v>
      </c>
    </row>
    <row r="6341" spans="1:12" x14ac:dyDescent="0.2">
      <c r="A6341" s="1" t="s">
        <v>6346</v>
      </c>
      <c r="B6341">
        <v>2.3678147E-2</v>
      </c>
      <c r="C6341">
        <v>0.12759136300000001</v>
      </c>
      <c r="D6341">
        <v>6.6881734999999998E-2</v>
      </c>
      <c r="E6341">
        <v>18.742124109999999</v>
      </c>
      <c r="F6341">
        <v>17.88648075</v>
      </c>
      <c r="G6341">
        <v>0.50008712814160206</v>
      </c>
      <c r="H6341">
        <v>3.3804665436726299E-2</v>
      </c>
      <c r="I6341">
        <v>4.0612762350000002</v>
      </c>
      <c r="J6341">
        <v>31.846663589999999</v>
      </c>
      <c r="K6341">
        <v>7.8568856570000003</v>
      </c>
      <c r="L6341">
        <v>2.797410299</v>
      </c>
    </row>
    <row r="6342" spans="1:12" x14ac:dyDescent="0.2">
      <c r="A6342" s="1" t="s">
        <v>6347</v>
      </c>
      <c r="B6342">
        <v>5.1402260000000003E-3</v>
      </c>
      <c r="C6342">
        <v>1.1577535E-2</v>
      </c>
      <c r="D6342">
        <v>1.547098E-3</v>
      </c>
      <c r="E6342">
        <v>3.1748850169999998</v>
      </c>
      <c r="F6342">
        <v>2.0592011549999998</v>
      </c>
      <c r="G6342">
        <v>0</v>
      </c>
      <c r="H6342">
        <v>0</v>
      </c>
      <c r="I6342">
        <v>0.62048683800000004</v>
      </c>
      <c r="J6342">
        <v>0.74063464999999995</v>
      </c>
      <c r="K6342">
        <v>0.45110810899999998</v>
      </c>
      <c r="L6342">
        <v>2.0495033060000001</v>
      </c>
    </row>
    <row r="6343" spans="1:12" x14ac:dyDescent="0.2">
      <c r="A6343" s="1" t="s">
        <v>6348</v>
      </c>
      <c r="B6343">
        <v>0.32865477900000001</v>
      </c>
      <c r="C6343">
        <v>0.19352741100000001</v>
      </c>
      <c r="D6343">
        <v>0.12792055599999999</v>
      </c>
      <c r="E6343">
        <v>52.110343759999999</v>
      </c>
      <c r="F6343">
        <v>61.077684830000003</v>
      </c>
      <c r="G6343">
        <v>0.14861468289391699</v>
      </c>
      <c r="H6343">
        <v>7.5386039867121099E-2</v>
      </c>
      <c r="I6343">
        <v>1.542594826</v>
      </c>
      <c r="J6343">
        <v>88.431786500000001</v>
      </c>
      <c r="K6343">
        <v>13.442712330000001</v>
      </c>
      <c r="L6343">
        <v>0.43523062800000001</v>
      </c>
    </row>
    <row r="6344" spans="1:12" x14ac:dyDescent="0.2">
      <c r="A6344" s="1" t="s">
        <v>6349</v>
      </c>
      <c r="B6344">
        <v>3.0479092999999999E-2</v>
      </c>
      <c r="C6344">
        <v>3.8267046999999998E-2</v>
      </c>
      <c r="D6344">
        <v>5.7417799999999995E-4</v>
      </c>
      <c r="E6344">
        <v>5.4511039410000004</v>
      </c>
      <c r="F6344">
        <v>3.8891183659999999</v>
      </c>
      <c r="G6344">
        <v>9.6840719596944598E-4</v>
      </c>
      <c r="H6344">
        <v>2.8162853168831698E-3</v>
      </c>
      <c r="I6344">
        <v>9.0646623369999997</v>
      </c>
      <c r="J6344">
        <v>1.272977783</v>
      </c>
      <c r="K6344">
        <v>2.8588936610000002</v>
      </c>
      <c r="L6344">
        <v>0.67860859600000001</v>
      </c>
    </row>
    <row r="6345" spans="1:12" x14ac:dyDescent="0.2">
      <c r="A6345" s="1" t="s">
        <v>6350</v>
      </c>
      <c r="B6345">
        <v>6.2481186000000001E-2</v>
      </c>
      <c r="C6345">
        <v>0.112784881</v>
      </c>
      <c r="D6345">
        <v>3.8638213999999997E-2</v>
      </c>
      <c r="E6345">
        <v>25.493212679999999</v>
      </c>
      <c r="F6345">
        <v>22.605955680000001</v>
      </c>
      <c r="G6345">
        <v>0.12079670475226199</v>
      </c>
      <c r="H6345">
        <v>4.2043813354842599E-2</v>
      </c>
      <c r="I6345">
        <v>4.9556183860000003</v>
      </c>
      <c r="J6345">
        <v>41.922490140000001</v>
      </c>
      <c r="K6345">
        <v>10.39077885</v>
      </c>
      <c r="L6345">
        <v>0.36879039699999999</v>
      </c>
    </row>
    <row r="6346" spans="1:12" x14ac:dyDescent="0.2">
      <c r="A6346" s="1" t="s">
        <v>6351</v>
      </c>
      <c r="B6346">
        <v>7.3898150000000001E-3</v>
      </c>
      <c r="C6346">
        <v>3.7033719999999999E-3</v>
      </c>
      <c r="D6346">
        <v>3.9695930000000004E-3</v>
      </c>
      <c r="E6346">
        <v>2.445547452</v>
      </c>
      <c r="F6346">
        <v>2.096267224</v>
      </c>
      <c r="G6346">
        <v>3.5356466053411101E-3</v>
      </c>
      <c r="H6346">
        <v>1.06930428324913E-2</v>
      </c>
      <c r="I6346">
        <v>1.203723871</v>
      </c>
      <c r="J6346">
        <v>0.92412145000000001</v>
      </c>
      <c r="K6346">
        <v>0.57432232800000005</v>
      </c>
      <c r="L6346">
        <v>1.4168726709999999</v>
      </c>
    </row>
    <row r="6347" spans="1:12" x14ac:dyDescent="0.2">
      <c r="A6347" s="1" t="s">
        <v>6352</v>
      </c>
      <c r="B6347">
        <v>1.18758E-4</v>
      </c>
      <c r="C6347">
        <v>3.0859250000000002E-3</v>
      </c>
      <c r="D6347">
        <v>7.1505199999999998E-4</v>
      </c>
      <c r="E6347">
        <v>7.256753528</v>
      </c>
      <c r="F6347">
        <v>2.4965683859999999</v>
      </c>
      <c r="G6347">
        <v>5.1230457718675496E-3</v>
      </c>
      <c r="H6347">
        <v>3.5672230023603299E-4</v>
      </c>
      <c r="I6347">
        <v>0.69153800499999996</v>
      </c>
      <c r="J6347">
        <v>1.2208133729999999</v>
      </c>
      <c r="K6347">
        <v>0.82489426700000001</v>
      </c>
      <c r="L6347">
        <v>3.6775737909999999</v>
      </c>
    </row>
    <row r="6348" spans="1:12" x14ac:dyDescent="0.2">
      <c r="A6348" s="1" t="s">
        <v>6353</v>
      </c>
      <c r="B6348">
        <v>2.0666400000000001E-4</v>
      </c>
      <c r="C6348">
        <v>1.0254319999999999E-3</v>
      </c>
      <c r="D6348">
        <v>0</v>
      </c>
      <c r="E6348">
        <v>8.788387943</v>
      </c>
      <c r="F6348">
        <v>4.6191665139999998</v>
      </c>
      <c r="G6348">
        <v>3.0596657316837601E-3</v>
      </c>
      <c r="H6348">
        <v>6.73934327397596E-3</v>
      </c>
      <c r="I6348">
        <v>0.96780820899999997</v>
      </c>
      <c r="J6348">
        <v>0.85724433</v>
      </c>
      <c r="K6348">
        <v>0.80634528599999999</v>
      </c>
      <c r="L6348">
        <v>2.9345769929999999</v>
      </c>
    </row>
    <row r="6349" spans="1:12" x14ac:dyDescent="0.2">
      <c r="A6349" s="1" t="s">
        <v>6354</v>
      </c>
      <c r="B6349">
        <v>1.60917E-3</v>
      </c>
      <c r="C6349">
        <v>4.0551500000000004E-3</v>
      </c>
      <c r="D6349">
        <v>3.8529749999999998E-3</v>
      </c>
      <c r="E6349">
        <v>2.3281591719999999</v>
      </c>
      <c r="F6349">
        <v>1.2014054519999999</v>
      </c>
      <c r="G6349">
        <v>5.4067801826022197E-3</v>
      </c>
      <c r="H6349">
        <v>6.3361972872459102E-3</v>
      </c>
      <c r="I6349">
        <v>1.5093979360000001</v>
      </c>
      <c r="J6349">
        <v>0.57210402299999996</v>
      </c>
      <c r="K6349">
        <v>0.4654991</v>
      </c>
      <c r="L6349">
        <v>2.2648605659999999</v>
      </c>
    </row>
    <row r="6350" spans="1:12" x14ac:dyDescent="0.2">
      <c r="A6350" s="1" t="s">
        <v>6355</v>
      </c>
      <c r="B6350">
        <v>3.19149E-3</v>
      </c>
      <c r="C6350">
        <v>1.4105960000000001E-3</v>
      </c>
      <c r="D6350">
        <v>0</v>
      </c>
      <c r="E6350">
        <v>2.05775993</v>
      </c>
      <c r="F6350">
        <v>0.85676441000000003</v>
      </c>
      <c r="G6350">
        <v>2.5214165190034598E-3</v>
      </c>
      <c r="H6350">
        <v>4.4300325620484004E-3</v>
      </c>
      <c r="I6350">
        <v>0.49097459100000002</v>
      </c>
      <c r="J6350">
        <v>0.65053297799999998</v>
      </c>
      <c r="K6350">
        <v>1.02028097</v>
      </c>
      <c r="L6350">
        <v>0.71533083799999997</v>
      </c>
    </row>
    <row r="6351" spans="1:12" x14ac:dyDescent="0.2">
      <c r="A6351" s="1" t="s">
        <v>6356</v>
      </c>
      <c r="B6351">
        <v>0.26865330399999998</v>
      </c>
      <c r="C6351">
        <v>0.20592191600000001</v>
      </c>
      <c r="D6351">
        <v>0.26483280799999998</v>
      </c>
      <c r="E6351">
        <v>91.133120329999997</v>
      </c>
      <c r="F6351">
        <v>119.3729579</v>
      </c>
      <c r="G6351">
        <v>0.13699716711444401</v>
      </c>
      <c r="H6351">
        <v>7.59487211782022E-2</v>
      </c>
      <c r="I6351">
        <v>1.1623358189999999</v>
      </c>
      <c r="J6351">
        <v>27.595950890000001</v>
      </c>
      <c r="K6351">
        <v>9.3747598879999998</v>
      </c>
      <c r="L6351">
        <v>0.22496185799999999</v>
      </c>
    </row>
    <row r="6352" spans="1:12" x14ac:dyDescent="0.2">
      <c r="A6352" s="1" t="s">
        <v>6357</v>
      </c>
      <c r="B6352">
        <v>0.32008769100000001</v>
      </c>
      <c r="C6352">
        <v>5.2461121999999999E-2</v>
      </c>
      <c r="D6352">
        <v>3.7238095999999998E-2</v>
      </c>
      <c r="E6352">
        <v>40.690066469999998</v>
      </c>
      <c r="F6352">
        <v>33.20465197</v>
      </c>
      <c r="G6352">
        <v>1.30466857324974E-2</v>
      </c>
      <c r="H6352">
        <v>0.62170855383235701</v>
      </c>
      <c r="I6352">
        <v>1.937684714</v>
      </c>
      <c r="J6352">
        <v>54.966241060000002</v>
      </c>
      <c r="K6352">
        <v>11.7630327</v>
      </c>
      <c r="L6352">
        <v>0.61611712699999999</v>
      </c>
    </row>
    <row r="6353" spans="1:12" x14ac:dyDescent="0.2">
      <c r="A6353" s="1" t="s">
        <v>6358</v>
      </c>
      <c r="B6353">
        <v>0.12522196899999999</v>
      </c>
      <c r="C6353">
        <v>5.4333410000000004E-3</v>
      </c>
      <c r="D6353">
        <v>4.076133E-3</v>
      </c>
      <c r="E6353">
        <v>11.612413719999999</v>
      </c>
      <c r="F6353">
        <v>13.67370869</v>
      </c>
      <c r="G6353">
        <v>1.7462223335496E-3</v>
      </c>
      <c r="H6353">
        <v>0.111450180049202</v>
      </c>
      <c r="I6353">
        <v>5.282247022</v>
      </c>
      <c r="J6353">
        <v>1.2949865860000001</v>
      </c>
      <c r="K6353">
        <v>4.2436768430000003</v>
      </c>
      <c r="L6353">
        <v>0.58995537200000003</v>
      </c>
    </row>
    <row r="6354" spans="1:12" x14ac:dyDescent="0.2">
      <c r="A6354" s="1" t="s">
        <v>6359</v>
      </c>
      <c r="B6354">
        <v>0.57569989700000002</v>
      </c>
      <c r="C6354">
        <v>0.47765085699999998</v>
      </c>
      <c r="D6354">
        <v>0.44395034900000002</v>
      </c>
      <c r="E6354">
        <v>57.752852920000002</v>
      </c>
      <c r="F6354">
        <v>60.044667070000003</v>
      </c>
      <c r="G6354">
        <v>0.21356764020921301</v>
      </c>
      <c r="H6354">
        <v>0.27768733248779898</v>
      </c>
      <c r="I6354">
        <v>1.4166176749999999</v>
      </c>
      <c r="J6354">
        <v>53.825777240000001</v>
      </c>
      <c r="K6354">
        <v>8.6205697990000001</v>
      </c>
      <c r="L6354">
        <v>0.30866526</v>
      </c>
    </row>
    <row r="6355" spans="1:12" x14ac:dyDescent="0.2">
      <c r="A6355" s="1" t="s">
        <v>6360</v>
      </c>
      <c r="B6355">
        <v>2.7408186000000001E-2</v>
      </c>
      <c r="C6355">
        <v>8.2748282000000006E-2</v>
      </c>
      <c r="D6355">
        <v>6.1043500000000001E-2</v>
      </c>
      <c r="E6355">
        <v>3.586893114</v>
      </c>
      <c r="F6355">
        <v>4.2898337409999998</v>
      </c>
      <c r="G6355">
        <v>1.6721237677550401E-2</v>
      </c>
      <c r="H6355">
        <v>1.20093011511697E-3</v>
      </c>
      <c r="I6355">
        <v>1.6133008289999999</v>
      </c>
      <c r="J6355">
        <v>30.165495580000002</v>
      </c>
      <c r="K6355">
        <v>2.5318111299999999</v>
      </c>
      <c r="L6355">
        <v>1.0096851899999999</v>
      </c>
    </row>
    <row r="6356" spans="1:12" x14ac:dyDescent="0.2">
      <c r="A6356" s="1" t="s">
        <v>6361</v>
      </c>
      <c r="B6356">
        <v>0.35411901499999998</v>
      </c>
      <c r="C6356">
        <v>0.57662283199999997</v>
      </c>
      <c r="D6356">
        <v>0.21709798599999999</v>
      </c>
      <c r="E6356">
        <v>7.639444052</v>
      </c>
      <c r="F6356">
        <v>10.702627680000001</v>
      </c>
      <c r="G6356">
        <v>0.24078373104602699</v>
      </c>
      <c r="H6356">
        <v>8.2223203872165904E-2</v>
      </c>
      <c r="I6356">
        <v>0.79121559299999999</v>
      </c>
      <c r="J6356">
        <v>0.53501752499999999</v>
      </c>
      <c r="K6356">
        <v>0.64231321900000005</v>
      </c>
      <c r="L6356">
        <v>0.19183982599999999</v>
      </c>
    </row>
    <row r="6357" spans="1:12" x14ac:dyDescent="0.2">
      <c r="A6357" s="1" t="s">
        <v>6362</v>
      </c>
      <c r="B6357">
        <v>0.30884947000000001</v>
      </c>
      <c r="C6357">
        <v>0.43625125300000001</v>
      </c>
      <c r="D6357">
        <v>0.41022174500000003</v>
      </c>
      <c r="E6357">
        <v>22.3118181</v>
      </c>
      <c r="F6357">
        <v>41.433239399999998</v>
      </c>
      <c r="G6357">
        <v>0.55139315424945301</v>
      </c>
      <c r="H6357">
        <v>0.22851081976853899</v>
      </c>
      <c r="I6357">
        <v>1.3606567300000001</v>
      </c>
      <c r="J6357">
        <v>32.922052370000003</v>
      </c>
      <c r="K6357">
        <v>5.641988338</v>
      </c>
      <c r="L6357">
        <v>0.19508772599999999</v>
      </c>
    </row>
    <row r="6358" spans="1:12" x14ac:dyDescent="0.2">
      <c r="A6358" s="1" t="s">
        <v>6363</v>
      </c>
      <c r="B6358">
        <v>2.2043278999999999E-2</v>
      </c>
      <c r="C6358">
        <v>5.6826939E-2</v>
      </c>
      <c r="D6358">
        <v>0.119611707</v>
      </c>
      <c r="E6358">
        <v>6.1955210689999998</v>
      </c>
      <c r="F6358">
        <v>3.3337443210000002</v>
      </c>
      <c r="G6358">
        <v>5.2517169388649101E-2</v>
      </c>
      <c r="H6358">
        <v>1.8180120401040001E-2</v>
      </c>
      <c r="I6358">
        <v>1.6923705490000001</v>
      </c>
      <c r="J6358">
        <v>1.0363537279999999</v>
      </c>
      <c r="K6358">
        <v>1.0431228720000001</v>
      </c>
      <c r="L6358">
        <v>0.63054310999999996</v>
      </c>
    </row>
    <row r="6359" spans="1:12" x14ac:dyDescent="0.2">
      <c r="A6359" s="1" t="s">
        <v>6364</v>
      </c>
      <c r="B6359">
        <v>0.55686016900000002</v>
      </c>
      <c r="C6359">
        <v>0.62793036700000004</v>
      </c>
      <c r="D6359">
        <v>0.54914973300000003</v>
      </c>
      <c r="E6359">
        <v>29.12761047</v>
      </c>
      <c r="F6359">
        <v>27.929092369999999</v>
      </c>
      <c r="G6359">
        <v>0.15974146845625101</v>
      </c>
      <c r="H6359">
        <v>0.118743220608309</v>
      </c>
      <c r="I6359">
        <v>4.3194371519999999</v>
      </c>
      <c r="J6359">
        <v>69.808558009999999</v>
      </c>
      <c r="K6359">
        <v>5.2068961490000003</v>
      </c>
      <c r="L6359">
        <v>0.49364859</v>
      </c>
    </row>
    <row r="6360" spans="1:12" x14ac:dyDescent="0.2">
      <c r="A6360" s="1" t="s">
        <v>6365</v>
      </c>
      <c r="B6360">
        <v>0.41293501900000001</v>
      </c>
      <c r="C6360">
        <v>0.31456434599999999</v>
      </c>
      <c r="D6360">
        <v>0.36225519299999998</v>
      </c>
      <c r="E6360">
        <v>13.6247244</v>
      </c>
      <c r="F6360">
        <v>19.203547690000001</v>
      </c>
      <c r="G6360">
        <v>8.4388739330802404E-2</v>
      </c>
      <c r="H6360">
        <v>0.21708599859149499</v>
      </c>
      <c r="I6360">
        <v>3.021383095</v>
      </c>
      <c r="J6360">
        <v>98.800727839999993</v>
      </c>
      <c r="K6360">
        <v>11.06626453</v>
      </c>
      <c r="L6360">
        <v>0.33622292100000001</v>
      </c>
    </row>
    <row r="6361" spans="1:12" x14ac:dyDescent="0.2">
      <c r="A6361" s="1" t="s">
        <v>6366</v>
      </c>
      <c r="B6361">
        <v>0.86984438600000002</v>
      </c>
      <c r="C6361">
        <v>0.36144697999999997</v>
      </c>
      <c r="D6361">
        <v>0.231129367</v>
      </c>
      <c r="E6361">
        <v>19.976792459999999</v>
      </c>
      <c r="F6361">
        <v>27.351164950000001</v>
      </c>
      <c r="G6361">
        <v>0.51927683173217198</v>
      </c>
      <c r="H6361">
        <v>1.15079542836878</v>
      </c>
      <c r="I6361">
        <v>4.2145865579999997</v>
      </c>
      <c r="J6361">
        <v>81.696439049999995</v>
      </c>
      <c r="K6361">
        <v>9.8563521440000006</v>
      </c>
      <c r="L6361">
        <v>0.24134831900000001</v>
      </c>
    </row>
    <row r="6362" spans="1:12" x14ac:dyDescent="0.2">
      <c r="A6362" s="1" t="s">
        <v>6367</v>
      </c>
      <c r="B6362">
        <v>0.56435680899999996</v>
      </c>
      <c r="C6362">
        <v>0.64376891300000005</v>
      </c>
      <c r="D6362">
        <v>0.34891525200000001</v>
      </c>
      <c r="E6362">
        <v>49.904074270000002</v>
      </c>
      <c r="F6362">
        <v>88.928357270000006</v>
      </c>
      <c r="G6362">
        <v>0.75604336848125397</v>
      </c>
      <c r="H6362">
        <v>0.75465653342943695</v>
      </c>
      <c r="I6362">
        <v>1.288916811</v>
      </c>
      <c r="J6362">
        <v>127.4450482</v>
      </c>
      <c r="K6362">
        <v>17.317024790000001</v>
      </c>
      <c r="L6362">
        <v>0.28448445999999999</v>
      </c>
    </row>
    <row r="6363" spans="1:12" x14ac:dyDescent="0.2">
      <c r="A6363" s="1" t="s">
        <v>6368</v>
      </c>
      <c r="B6363">
        <v>0.41609833400000001</v>
      </c>
      <c r="C6363">
        <v>0.80755337900000002</v>
      </c>
      <c r="D6363">
        <v>0.41941169900000003</v>
      </c>
      <c r="E6363">
        <v>22.519724539999999</v>
      </c>
      <c r="F6363">
        <v>37.921095889999997</v>
      </c>
      <c r="G6363">
        <v>1.1518518396549899</v>
      </c>
      <c r="H6363">
        <v>0.99597215118962601</v>
      </c>
      <c r="I6363">
        <v>2.9439507210000002</v>
      </c>
      <c r="J6363">
        <v>120.68834940000001</v>
      </c>
      <c r="K6363">
        <v>17.651969730000001</v>
      </c>
      <c r="L6363">
        <v>0.303171048</v>
      </c>
    </row>
    <row r="6364" spans="1:12" x14ac:dyDescent="0.2">
      <c r="A6364" s="1" t="s">
        <v>6369</v>
      </c>
      <c r="B6364">
        <v>0.77335302399999994</v>
      </c>
      <c r="C6364">
        <v>0.35724113200000002</v>
      </c>
      <c r="D6364">
        <v>0.31494504200000001</v>
      </c>
      <c r="E6364">
        <v>68.301366689999995</v>
      </c>
      <c r="F6364">
        <v>63.038988230000001</v>
      </c>
      <c r="G6364">
        <v>0.38251852477626302</v>
      </c>
      <c r="H6364">
        <v>1.3834004321370501</v>
      </c>
      <c r="I6364">
        <v>0.43975584299999998</v>
      </c>
      <c r="J6364">
        <v>35.870483370000002</v>
      </c>
      <c r="K6364">
        <v>7.5911301519999999</v>
      </c>
      <c r="L6364">
        <v>0.39040204000000001</v>
      </c>
    </row>
    <row r="6365" spans="1:12" x14ac:dyDescent="0.2">
      <c r="A6365" s="1" t="s">
        <v>6370</v>
      </c>
      <c r="B6365">
        <v>1.2110228000000001E-2</v>
      </c>
      <c r="C6365">
        <v>6.5664555999999999E-2</v>
      </c>
      <c r="D6365">
        <v>4.6587989999999999E-3</v>
      </c>
      <c r="E6365">
        <v>3.9459406559999999</v>
      </c>
      <c r="F6365">
        <v>7.7736675689999997</v>
      </c>
      <c r="G6365">
        <v>0.28281347125864797</v>
      </c>
      <c r="H6365">
        <v>2.8458465466174799E-2</v>
      </c>
      <c r="I6365">
        <v>1.344619019</v>
      </c>
      <c r="J6365">
        <v>3.819779509</v>
      </c>
      <c r="K6365">
        <v>1.3015987440000001</v>
      </c>
      <c r="L6365">
        <v>1.3207370300000001</v>
      </c>
    </row>
    <row r="6366" spans="1:12" x14ac:dyDescent="0.2">
      <c r="A6366" s="1" t="s">
        <v>6371</v>
      </c>
      <c r="B6366">
        <v>4.0788597000000003E-2</v>
      </c>
      <c r="C6366">
        <v>9.3038849000000007E-2</v>
      </c>
      <c r="D6366">
        <v>0.14520435000000001</v>
      </c>
      <c r="E6366">
        <v>25.538334039999999</v>
      </c>
      <c r="F6366">
        <v>20.662774410000001</v>
      </c>
      <c r="G6366">
        <v>5.4365839521832403E-2</v>
      </c>
      <c r="H6366">
        <v>2.98791046602759E-2</v>
      </c>
      <c r="I6366">
        <v>3.0205191729999998</v>
      </c>
      <c r="J6366">
        <v>22.351929599999998</v>
      </c>
      <c r="K6366">
        <v>8.9905432019999996</v>
      </c>
      <c r="L6366">
        <v>2.0955283159999998</v>
      </c>
    </row>
    <row r="6367" spans="1:12" x14ac:dyDescent="0.2">
      <c r="A6367" s="1" t="s">
        <v>6372</v>
      </c>
      <c r="B6367">
        <v>2.2764199999999999E-3</v>
      </c>
      <c r="C6367">
        <v>7.6925309999999998E-3</v>
      </c>
      <c r="D6367">
        <v>6.2821810000000004E-3</v>
      </c>
      <c r="E6367">
        <v>2.208342757</v>
      </c>
      <c r="F6367">
        <v>1.566489778</v>
      </c>
      <c r="G6367">
        <v>4.9101471078922501E-2</v>
      </c>
      <c r="H6367">
        <v>2.50442991385505E-2</v>
      </c>
      <c r="I6367">
        <v>3.0489740099999998</v>
      </c>
      <c r="J6367">
        <v>22.47194369</v>
      </c>
      <c r="K6367">
        <v>9.0144725040000004</v>
      </c>
      <c r="L6367">
        <v>2.0974437789999998</v>
      </c>
    </row>
    <row r="6368" spans="1:12" x14ac:dyDescent="0.2">
      <c r="A6368" s="1" t="s">
        <v>6373</v>
      </c>
      <c r="B6368">
        <v>2.2796343E-2</v>
      </c>
      <c r="C6368">
        <v>1.2328270000000001E-2</v>
      </c>
      <c r="D6368">
        <v>1.6936919999999999E-3</v>
      </c>
      <c r="E6368">
        <v>9.9762424690000007</v>
      </c>
      <c r="F6368">
        <v>7.2251283339999999</v>
      </c>
      <c r="G6368">
        <v>1.40240167966134E-3</v>
      </c>
      <c r="H6368">
        <v>0</v>
      </c>
      <c r="I6368">
        <v>0.95452904000000005</v>
      </c>
      <c r="J6368">
        <v>0.59751749499999995</v>
      </c>
      <c r="K6368">
        <v>0.92510799499999996</v>
      </c>
      <c r="L6368">
        <v>0.81351405099999996</v>
      </c>
    </row>
    <row r="6369" spans="1:12" x14ac:dyDescent="0.2">
      <c r="A6369" s="1" t="s">
        <v>6374</v>
      </c>
      <c r="B6369">
        <v>3.6995499999999999E-4</v>
      </c>
      <c r="C6369">
        <v>2.07827E-4</v>
      </c>
      <c r="D6369">
        <v>0</v>
      </c>
      <c r="E6369">
        <v>1.051283148</v>
      </c>
      <c r="F6369">
        <v>0.575163541</v>
      </c>
      <c r="G6369">
        <v>2.7812071055714798E-4</v>
      </c>
      <c r="H6369">
        <v>8.6283233969139704E-5</v>
      </c>
      <c r="I6369">
        <v>0.25471345299999998</v>
      </c>
      <c r="J6369">
        <v>0.81468606799999999</v>
      </c>
      <c r="K6369">
        <v>0.95253810100000003</v>
      </c>
      <c r="L6369">
        <v>2.8306416510000001</v>
      </c>
    </row>
    <row r="6370" spans="1:12" hidden="1" x14ac:dyDescent="0.2">
      <c r="A6370" s="1" t="s">
        <v>6375</v>
      </c>
      <c r="B6370">
        <v>0</v>
      </c>
      <c r="C6370">
        <v>0</v>
      </c>
      <c r="D6370">
        <v>1.352565E-3</v>
      </c>
      <c r="E6370">
        <v>6.5699824859999998</v>
      </c>
      <c r="F6370">
        <v>3.2285990789999999</v>
      </c>
      <c r="G6370" t="e">
        <v>#N/A</v>
      </c>
      <c r="H6370" t="e">
        <v>#N/A</v>
      </c>
      <c r="I6370">
        <v>6.9300361190000004</v>
      </c>
      <c r="J6370">
        <v>2.5842572530000001</v>
      </c>
      <c r="K6370">
        <v>0.21296230799999999</v>
      </c>
      <c r="L6370">
        <v>8.7586346989999999</v>
      </c>
    </row>
    <row r="6371" spans="1:12" x14ac:dyDescent="0.2">
      <c r="A6371" s="1" t="s">
        <v>6376</v>
      </c>
      <c r="B6371">
        <v>8.8414670000000004E-3</v>
      </c>
      <c r="C6371">
        <v>7.1662139999999997E-3</v>
      </c>
      <c r="D6371">
        <v>8.6393589999999992E-3</v>
      </c>
      <c r="E6371">
        <v>0.43035178299999999</v>
      </c>
      <c r="F6371">
        <v>0.928755891</v>
      </c>
      <c r="G6371">
        <v>0</v>
      </c>
      <c r="H6371">
        <v>0</v>
      </c>
      <c r="I6371">
        <v>5.6419838010000003</v>
      </c>
      <c r="J6371">
        <v>2.2098661169999998</v>
      </c>
      <c r="K6371">
        <v>0.242698581</v>
      </c>
      <c r="L6371">
        <v>8.392959651</v>
      </c>
    </row>
    <row r="6372" spans="1:12" x14ac:dyDescent="0.2">
      <c r="A6372" s="1" t="s">
        <v>6377</v>
      </c>
      <c r="B6372">
        <v>2.5865787000000001E-2</v>
      </c>
      <c r="C6372">
        <v>4.0001869999999997E-3</v>
      </c>
      <c r="D6372">
        <v>0</v>
      </c>
      <c r="E6372">
        <v>4.986971134</v>
      </c>
      <c r="F6372">
        <v>2.1183264460000002</v>
      </c>
      <c r="G6372">
        <v>0</v>
      </c>
      <c r="H6372">
        <v>2.8067475547180601E-2</v>
      </c>
      <c r="I6372">
        <v>10.813170510000001</v>
      </c>
      <c r="J6372">
        <v>7.5070210700000004</v>
      </c>
      <c r="K6372">
        <v>1.7353321269999999</v>
      </c>
      <c r="L6372">
        <v>0.846897028</v>
      </c>
    </row>
    <row r="6373" spans="1:12" x14ac:dyDescent="0.2">
      <c r="A6373" s="1" t="s">
        <v>6378</v>
      </c>
      <c r="B6373">
        <v>0.97058925200000001</v>
      </c>
      <c r="C6373">
        <v>4.9592222999999998E-2</v>
      </c>
      <c r="D6373">
        <v>5.6408275000000001E-2</v>
      </c>
      <c r="E6373">
        <v>36.972492590000002</v>
      </c>
      <c r="F6373">
        <v>43.88296588</v>
      </c>
      <c r="G6373">
        <v>1.4341045571248901E-2</v>
      </c>
      <c r="H6373">
        <v>1.13429343520806</v>
      </c>
      <c r="I6373">
        <v>9.0401757360000001</v>
      </c>
      <c r="J6373">
        <v>2.288416282</v>
      </c>
      <c r="K6373">
        <v>3.9716856699999998</v>
      </c>
      <c r="L6373">
        <v>1.0151037700000001</v>
      </c>
    </row>
    <row r="6374" spans="1:12" x14ac:dyDescent="0.2">
      <c r="A6374" s="1" t="s">
        <v>6379</v>
      </c>
      <c r="B6374">
        <v>5.7889719999999999E-3</v>
      </c>
      <c r="C6374">
        <v>2.3613703E-2</v>
      </c>
      <c r="D6374">
        <v>1.2361184000000001E-2</v>
      </c>
      <c r="E6374">
        <v>10.800337470000001</v>
      </c>
      <c r="F6374">
        <v>16.502930039999999</v>
      </c>
      <c r="G6374">
        <v>1.6409209732893299E-2</v>
      </c>
      <c r="H6374">
        <v>0</v>
      </c>
      <c r="I6374">
        <v>2.461340061</v>
      </c>
      <c r="J6374">
        <v>6.1903969830000003</v>
      </c>
      <c r="K6374">
        <v>1.356208074</v>
      </c>
      <c r="L6374">
        <v>3.6778788470000001</v>
      </c>
    </row>
    <row r="6375" spans="1:12" x14ac:dyDescent="0.2">
      <c r="A6375" s="1" t="s">
        <v>6380</v>
      </c>
      <c r="B6375">
        <v>4.7088049999999999E-3</v>
      </c>
      <c r="C6375">
        <v>6.2882099999999998E-3</v>
      </c>
      <c r="D6375">
        <v>4.8146459999999997E-3</v>
      </c>
      <c r="E6375">
        <v>6.8150871300000002</v>
      </c>
      <c r="F6375">
        <v>2.6133576289999998</v>
      </c>
      <c r="G6375">
        <v>0</v>
      </c>
      <c r="H6375">
        <v>0</v>
      </c>
      <c r="I6375">
        <v>0.76758947499999997</v>
      </c>
      <c r="J6375">
        <v>0.43871428800000001</v>
      </c>
      <c r="K6375">
        <v>0.39552717300000001</v>
      </c>
      <c r="L6375">
        <v>4.0633024960000004</v>
      </c>
    </row>
    <row r="6376" spans="1:12" x14ac:dyDescent="0.2">
      <c r="A6376" s="1" t="s">
        <v>6381</v>
      </c>
      <c r="B6376">
        <v>1.921177E-3</v>
      </c>
      <c r="C6376">
        <v>4.8709399999999998E-4</v>
      </c>
      <c r="D6376">
        <v>0</v>
      </c>
      <c r="E6376">
        <v>6.3775509589999997</v>
      </c>
      <c r="F6376">
        <v>6.849634966</v>
      </c>
      <c r="G6376">
        <v>3.0846023778704199E-4</v>
      </c>
      <c r="H6376">
        <v>0</v>
      </c>
      <c r="I6376">
        <v>2.4122770139999998</v>
      </c>
      <c r="J6376">
        <v>88.571183120000001</v>
      </c>
      <c r="K6376">
        <v>6.6818116820000002</v>
      </c>
      <c r="L6376">
        <v>0.26918050399999999</v>
      </c>
    </row>
    <row r="6377" spans="1:12" x14ac:dyDescent="0.2">
      <c r="A6377" s="1" t="s">
        <v>6382</v>
      </c>
      <c r="B6377">
        <v>3.2508340000000002E-3</v>
      </c>
      <c r="C6377">
        <v>1.641605E-3</v>
      </c>
      <c r="D6377">
        <v>3.4758050000000002E-3</v>
      </c>
      <c r="E6377">
        <v>7.3779238830000002</v>
      </c>
      <c r="F6377">
        <v>3.093869883</v>
      </c>
      <c r="G6377">
        <v>4.1714700600355798E-4</v>
      </c>
      <c r="H6377">
        <v>2.4769658023241501E-4</v>
      </c>
      <c r="I6377">
        <v>2.1686005179999999</v>
      </c>
      <c r="J6377">
        <v>5.5325674239999998</v>
      </c>
      <c r="K6377">
        <v>0.882383056</v>
      </c>
      <c r="L6377">
        <v>3.271526911</v>
      </c>
    </row>
    <row r="6378" spans="1:12" x14ac:dyDescent="0.2">
      <c r="A6378" s="1" t="s">
        <v>6383</v>
      </c>
      <c r="B6378">
        <v>8.0377020000000007E-3</v>
      </c>
      <c r="C6378">
        <v>2.1519519999999999E-3</v>
      </c>
      <c r="D6378">
        <v>0</v>
      </c>
      <c r="E6378">
        <v>9.3789503070000002</v>
      </c>
      <c r="F6378">
        <v>13.169285609999999</v>
      </c>
      <c r="G6378">
        <v>0</v>
      </c>
      <c r="H6378">
        <v>2.8271269475162002E-3</v>
      </c>
      <c r="I6378">
        <v>0.43147785100000002</v>
      </c>
      <c r="J6378">
        <v>0.18433782000000001</v>
      </c>
      <c r="K6378">
        <v>0.49398187900000001</v>
      </c>
      <c r="L6378">
        <v>4.2603142109999999</v>
      </c>
    </row>
    <row r="6379" spans="1:12" x14ac:dyDescent="0.2">
      <c r="A6379" s="1" t="s">
        <v>6384</v>
      </c>
      <c r="B6379">
        <v>4.4715800000000002E-4</v>
      </c>
      <c r="C6379">
        <v>2.7360380000000001E-3</v>
      </c>
      <c r="D6379">
        <v>0</v>
      </c>
      <c r="E6379">
        <v>2.8892829309999999</v>
      </c>
      <c r="F6379">
        <v>3.4806774119999999</v>
      </c>
      <c r="G6379">
        <v>0</v>
      </c>
      <c r="H6379">
        <v>0</v>
      </c>
      <c r="I6379">
        <v>1.060243295</v>
      </c>
      <c r="J6379">
        <v>5.8833660830000003</v>
      </c>
      <c r="K6379">
        <v>0.612809987</v>
      </c>
      <c r="L6379">
        <v>2.0264437320000002</v>
      </c>
    </row>
    <row r="6380" spans="1:12" x14ac:dyDescent="0.2">
      <c r="A6380" s="1" t="s">
        <v>6385</v>
      </c>
      <c r="B6380">
        <v>7.38272E-4</v>
      </c>
      <c r="C6380">
        <v>3.6283890000000001E-3</v>
      </c>
      <c r="D6380">
        <v>0</v>
      </c>
      <c r="E6380">
        <v>0.52072162499999997</v>
      </c>
      <c r="F6380">
        <v>0.447954976</v>
      </c>
      <c r="G6380">
        <v>1.63021967313038E-4</v>
      </c>
      <c r="H6380">
        <v>0</v>
      </c>
      <c r="I6380">
        <v>1.207604487</v>
      </c>
      <c r="J6380">
        <v>9.9745479320000001</v>
      </c>
      <c r="K6380">
        <v>0.73353226699999996</v>
      </c>
      <c r="L6380">
        <v>1.495057488</v>
      </c>
    </row>
    <row r="6381" spans="1:12" x14ac:dyDescent="0.2">
      <c r="A6381" s="1" t="s">
        <v>6386</v>
      </c>
      <c r="B6381">
        <v>4.0567407999999999E-2</v>
      </c>
      <c r="C6381">
        <v>4.2541343000000002E-2</v>
      </c>
      <c r="D6381">
        <v>4.918819E-2</v>
      </c>
      <c r="E6381">
        <v>3.003927434</v>
      </c>
      <c r="F6381">
        <v>2.7497871379999999</v>
      </c>
      <c r="G6381">
        <v>1.1742225331407299E-2</v>
      </c>
      <c r="H6381">
        <v>6.8487528430338602E-3</v>
      </c>
      <c r="I6381">
        <v>2.0873748249999999</v>
      </c>
      <c r="J6381">
        <v>82.950104809999999</v>
      </c>
      <c r="K6381">
        <v>6.6271989409999996</v>
      </c>
      <c r="L6381">
        <v>0.230857492</v>
      </c>
    </row>
    <row r="6382" spans="1:12" x14ac:dyDescent="0.2">
      <c r="A6382" s="1" t="s">
        <v>6387</v>
      </c>
      <c r="B6382">
        <v>0.102012267</v>
      </c>
      <c r="C6382">
        <v>0.10886226</v>
      </c>
      <c r="D6382">
        <v>5.8896667999999999E-2</v>
      </c>
      <c r="E6382">
        <v>30.163197839999999</v>
      </c>
      <c r="F6382">
        <v>31.08333232</v>
      </c>
      <c r="G6382">
        <v>9.1344803207680306E-2</v>
      </c>
      <c r="H6382">
        <v>5.2352782632807598E-2</v>
      </c>
      <c r="I6382">
        <v>2.705275367</v>
      </c>
      <c r="J6382">
        <v>103.4363492</v>
      </c>
      <c r="K6382">
        <v>8.4212069669999998</v>
      </c>
      <c r="L6382">
        <v>0.28506129699999999</v>
      </c>
    </row>
    <row r="6383" spans="1:12" x14ac:dyDescent="0.2">
      <c r="A6383" s="1" t="s">
        <v>6388</v>
      </c>
      <c r="B6383">
        <v>8.9245800000000005E-4</v>
      </c>
      <c r="C6383">
        <v>0</v>
      </c>
      <c r="D6383">
        <v>1.47229E-3</v>
      </c>
      <c r="E6383">
        <v>7.2454897410000001</v>
      </c>
      <c r="F6383">
        <v>3.625984275</v>
      </c>
      <c r="G6383">
        <v>0</v>
      </c>
      <c r="H6383">
        <v>0</v>
      </c>
      <c r="I6383">
        <v>0.28454785100000002</v>
      </c>
      <c r="J6383">
        <v>0.41901602199999999</v>
      </c>
      <c r="K6383">
        <v>0.31547699099999998</v>
      </c>
      <c r="L6383">
        <v>3.9835247420000002</v>
      </c>
    </row>
    <row r="6384" spans="1:12" x14ac:dyDescent="0.2">
      <c r="A6384" s="1" t="s">
        <v>6389</v>
      </c>
      <c r="B6384">
        <v>5.0606799999999997E-3</v>
      </c>
      <c r="C6384">
        <v>1.0509810000000001E-3</v>
      </c>
      <c r="D6384">
        <v>0</v>
      </c>
      <c r="E6384">
        <v>4.5925918210000001</v>
      </c>
      <c r="F6384">
        <v>3.49573051</v>
      </c>
      <c r="G6384">
        <v>8.3633836239649606E-5</v>
      </c>
      <c r="H6384">
        <v>1.56033070996942E-4</v>
      </c>
      <c r="I6384">
        <v>4.1311197719999999</v>
      </c>
      <c r="J6384">
        <v>5.4243450639999997</v>
      </c>
      <c r="K6384">
        <v>0.58008191099999995</v>
      </c>
      <c r="L6384">
        <v>5.3498466679999996</v>
      </c>
    </row>
    <row r="6385" spans="1:12" x14ac:dyDescent="0.2">
      <c r="A6385" s="1" t="s">
        <v>6390</v>
      </c>
      <c r="B6385">
        <v>2.9175453E-2</v>
      </c>
      <c r="C6385">
        <v>3.8151051999999998E-2</v>
      </c>
      <c r="D6385">
        <v>8.1835599999999994E-3</v>
      </c>
      <c r="E6385">
        <v>1.5204522410000001</v>
      </c>
      <c r="F6385">
        <v>2.2498293139999999</v>
      </c>
      <c r="G6385">
        <v>0</v>
      </c>
      <c r="H6385">
        <v>0</v>
      </c>
      <c r="I6385">
        <v>3.147273454</v>
      </c>
      <c r="J6385">
        <v>4.5464346869999996</v>
      </c>
      <c r="K6385">
        <v>0.73437185199999999</v>
      </c>
      <c r="L6385">
        <v>8.3704084479999992</v>
      </c>
    </row>
    <row r="6386" spans="1:12" x14ac:dyDescent="0.2">
      <c r="A6386" s="1" t="s">
        <v>6391</v>
      </c>
      <c r="B6386">
        <v>1.6428050999999999E-2</v>
      </c>
      <c r="C6386">
        <v>1.0044845E-2</v>
      </c>
      <c r="D6386">
        <v>4.3754570000000001E-3</v>
      </c>
      <c r="E6386">
        <v>9.7461330309999994</v>
      </c>
      <c r="F6386">
        <v>8.3608657110000006</v>
      </c>
      <c r="G6386">
        <v>5.5607039835217703E-3</v>
      </c>
      <c r="H6386">
        <v>1.8104212918624201E-3</v>
      </c>
      <c r="I6386">
        <v>1.650206174</v>
      </c>
      <c r="J6386">
        <v>17.67575909</v>
      </c>
      <c r="K6386">
        <v>2.6035364329999999</v>
      </c>
      <c r="L6386">
        <v>0.95291167300000001</v>
      </c>
    </row>
    <row r="6387" spans="1:12" x14ac:dyDescent="0.2">
      <c r="A6387" s="1" t="s">
        <v>6392</v>
      </c>
      <c r="B6387">
        <v>0.208351921</v>
      </c>
      <c r="C6387">
        <v>0.40458575699999999</v>
      </c>
      <c r="D6387">
        <v>0.189818141</v>
      </c>
      <c r="E6387">
        <v>13.250959959999999</v>
      </c>
      <c r="F6387">
        <v>9.5307741929999992</v>
      </c>
      <c r="G6387">
        <v>0.31281547919722003</v>
      </c>
      <c r="H6387">
        <v>0.23523086608188201</v>
      </c>
      <c r="I6387">
        <v>2.0845292660000001</v>
      </c>
      <c r="J6387">
        <v>78.060118590000002</v>
      </c>
      <c r="K6387">
        <v>6.7916938570000003</v>
      </c>
      <c r="L6387">
        <v>0.37145029699999998</v>
      </c>
    </row>
    <row r="6388" spans="1:12" x14ac:dyDescent="0.2">
      <c r="A6388" s="1" t="s">
        <v>6393</v>
      </c>
      <c r="B6388">
        <v>9.2635651999999999E-2</v>
      </c>
      <c r="C6388">
        <v>0.10293714900000001</v>
      </c>
      <c r="D6388">
        <v>0.117506176</v>
      </c>
      <c r="E6388">
        <v>6.8807795479999996</v>
      </c>
      <c r="F6388">
        <v>4.1069747689999998</v>
      </c>
      <c r="G6388">
        <v>6.9521024476265694E-2</v>
      </c>
      <c r="H6388">
        <v>6.89892167999996E-2</v>
      </c>
      <c r="I6388">
        <v>2.9553322299999998</v>
      </c>
      <c r="J6388">
        <v>58.50784445</v>
      </c>
      <c r="K6388">
        <v>5.2640612840000003</v>
      </c>
      <c r="L6388">
        <v>0.22561657900000001</v>
      </c>
    </row>
    <row r="6389" spans="1:12" x14ac:dyDescent="0.2">
      <c r="A6389" s="1" t="s">
        <v>6394</v>
      </c>
      <c r="B6389">
        <v>9.2575348000000002E-2</v>
      </c>
      <c r="C6389">
        <v>0.14279603299999999</v>
      </c>
      <c r="D6389">
        <v>0.101489263</v>
      </c>
      <c r="E6389">
        <v>16.04361707</v>
      </c>
      <c r="F6389">
        <v>7.1750044449999999</v>
      </c>
      <c r="G6389">
        <v>7.4349824915098797E-2</v>
      </c>
      <c r="H6389">
        <v>6.4262308805399695E-2</v>
      </c>
      <c r="I6389">
        <v>1.571394722</v>
      </c>
      <c r="J6389">
        <v>84.387607770000002</v>
      </c>
      <c r="K6389">
        <v>7.1136338940000003</v>
      </c>
      <c r="L6389">
        <v>0.27388060600000003</v>
      </c>
    </row>
    <row r="6390" spans="1:12" x14ac:dyDescent="0.2">
      <c r="A6390" s="1" t="s">
        <v>6395</v>
      </c>
      <c r="B6390">
        <v>3.1719190000000001E-2</v>
      </c>
      <c r="C6390">
        <v>4.6744605000000002E-2</v>
      </c>
      <c r="D6390">
        <v>2.9691209999999999E-2</v>
      </c>
      <c r="E6390">
        <v>31.88007571</v>
      </c>
      <c r="F6390">
        <v>32.851268910000002</v>
      </c>
      <c r="G6390">
        <v>5.5862917202576599E-2</v>
      </c>
      <c r="H6390">
        <v>1.7702527810225799E-2</v>
      </c>
      <c r="I6390">
        <v>1.5723421319999999</v>
      </c>
      <c r="J6390">
        <v>15.50601593</v>
      </c>
      <c r="K6390">
        <v>2.1635268609999998</v>
      </c>
      <c r="L6390">
        <v>0.35799663500000001</v>
      </c>
    </row>
    <row r="6391" spans="1:12" x14ac:dyDescent="0.2">
      <c r="A6391" s="1" t="s">
        <v>6396</v>
      </c>
      <c r="B6391">
        <v>0.17009537699999999</v>
      </c>
      <c r="C6391">
        <v>0.15521579699999999</v>
      </c>
      <c r="D6391">
        <v>0.194921015</v>
      </c>
      <c r="E6391">
        <v>21.14511096</v>
      </c>
      <c r="F6391">
        <v>12.4666117</v>
      </c>
      <c r="G6391">
        <v>7.3121564085733906E-2</v>
      </c>
      <c r="H6391">
        <v>5.1088804162285201E-2</v>
      </c>
      <c r="I6391">
        <v>2.7276954930000001</v>
      </c>
      <c r="J6391">
        <v>74.561822059999997</v>
      </c>
      <c r="K6391">
        <v>6.9169364790000003</v>
      </c>
      <c r="L6391">
        <v>0.24208390900000001</v>
      </c>
    </row>
    <row r="6392" spans="1:12" x14ac:dyDescent="0.2">
      <c r="A6392" s="1" t="s">
        <v>6397</v>
      </c>
      <c r="B6392">
        <v>1.9100796E-2</v>
      </c>
      <c r="C6392">
        <v>1.5611511999999999E-2</v>
      </c>
      <c r="D6392">
        <v>7.8041816999999999E-2</v>
      </c>
      <c r="E6392">
        <v>69.900181700000005</v>
      </c>
      <c r="F6392">
        <v>29.91409827</v>
      </c>
      <c r="G6392">
        <v>4.4708577870019799E-2</v>
      </c>
      <c r="H6392">
        <v>5.4908682761542801E-2</v>
      </c>
      <c r="I6392">
        <v>0.83795066600000001</v>
      </c>
      <c r="J6392">
        <v>16.270856590000001</v>
      </c>
      <c r="K6392">
        <v>2.654138627</v>
      </c>
      <c r="L6392">
        <v>0.62192978200000004</v>
      </c>
    </row>
    <row r="6393" spans="1:12" x14ac:dyDescent="0.2">
      <c r="A6393" s="1" t="s">
        <v>6398</v>
      </c>
      <c r="B6393">
        <v>4.1403028000000001E-2</v>
      </c>
      <c r="C6393">
        <v>4.9581991999999998E-2</v>
      </c>
      <c r="D6393">
        <v>3.9519650000000003E-2</v>
      </c>
      <c r="E6393">
        <v>8.9889483759999997</v>
      </c>
      <c r="F6393">
        <v>6.2192761000000001</v>
      </c>
      <c r="G6393">
        <v>1.9020125733723001E-2</v>
      </c>
      <c r="H6393">
        <v>2.23324862153787E-2</v>
      </c>
      <c r="I6393">
        <v>1.055673759</v>
      </c>
      <c r="J6393">
        <v>45.91824768</v>
      </c>
      <c r="K6393">
        <v>3.7574129269999998</v>
      </c>
      <c r="L6393">
        <v>0.34315819600000003</v>
      </c>
    </row>
    <row r="6394" spans="1:12" x14ac:dyDescent="0.2">
      <c r="A6394" s="1" t="s">
        <v>6399</v>
      </c>
      <c r="B6394">
        <v>0.258596875</v>
      </c>
      <c r="C6394">
        <v>3.7522655000000002E-2</v>
      </c>
      <c r="D6394">
        <v>2.5686205E-2</v>
      </c>
      <c r="E6394">
        <v>7.2032055250000004</v>
      </c>
      <c r="F6394">
        <v>41.150941940000003</v>
      </c>
      <c r="G6394">
        <v>2.1596484711154502E-3</v>
      </c>
      <c r="H6394">
        <v>7.96835914006572E-4</v>
      </c>
      <c r="I6394">
        <v>3.4701073939999998</v>
      </c>
      <c r="J6394">
        <v>1.006319918</v>
      </c>
      <c r="K6394">
        <v>9.457877259</v>
      </c>
      <c r="L6394">
        <v>0.54026746999999997</v>
      </c>
    </row>
    <row r="6395" spans="1:12" x14ac:dyDescent="0.2">
      <c r="A6395" s="1" t="s">
        <v>6400</v>
      </c>
      <c r="B6395">
        <v>0.431092472</v>
      </c>
      <c r="C6395">
        <v>0.1124443</v>
      </c>
      <c r="D6395">
        <v>0.13766073100000001</v>
      </c>
      <c r="E6395">
        <v>12.30010592</v>
      </c>
      <c r="F6395">
        <v>10.45691871</v>
      </c>
      <c r="G6395">
        <v>2.7869609344135298E-3</v>
      </c>
      <c r="H6395">
        <v>0.23190814640632301</v>
      </c>
      <c r="I6395">
        <v>9.0660418430000007</v>
      </c>
      <c r="J6395">
        <v>53.535793300000002</v>
      </c>
      <c r="K6395">
        <v>10.854525560000001</v>
      </c>
      <c r="L6395">
        <v>0.62420052800000003</v>
      </c>
    </row>
    <row r="6396" spans="1:12" x14ac:dyDescent="0.2">
      <c r="A6396" s="1" t="s">
        <v>6401</v>
      </c>
      <c r="B6396">
        <v>7.1503017000000002E-2</v>
      </c>
      <c r="C6396">
        <v>0.141688018</v>
      </c>
      <c r="D6396">
        <v>0.108141684</v>
      </c>
      <c r="E6396">
        <v>16.602015949999998</v>
      </c>
      <c r="F6396">
        <v>27.91707761</v>
      </c>
      <c r="G6396">
        <v>0.52056103623015504</v>
      </c>
      <c r="H6396">
        <v>0.46366706260356699</v>
      </c>
      <c r="I6396">
        <v>1.3311669939999999</v>
      </c>
      <c r="J6396">
        <v>43.7885049</v>
      </c>
      <c r="K6396">
        <v>6.4158560939999996</v>
      </c>
      <c r="L6396">
        <v>0.38423204599999999</v>
      </c>
    </row>
    <row r="6397" spans="1:12" x14ac:dyDescent="0.2">
      <c r="A6397" s="1" t="s">
        <v>6402</v>
      </c>
      <c r="B6397">
        <v>1.2951944999999999E-2</v>
      </c>
      <c r="C6397">
        <v>8.4335360000000002E-3</v>
      </c>
      <c r="D6397">
        <v>5.5946269999999996E-3</v>
      </c>
      <c r="E6397">
        <v>0.52920267200000004</v>
      </c>
      <c r="F6397">
        <v>0.57930020299999996</v>
      </c>
      <c r="G6397">
        <v>0.17348795554774199</v>
      </c>
      <c r="H6397">
        <v>0.12221383410235601</v>
      </c>
      <c r="I6397">
        <v>1.250545188</v>
      </c>
      <c r="J6397">
        <v>0.70172426600000004</v>
      </c>
      <c r="K6397">
        <v>0.60312835499999995</v>
      </c>
      <c r="L6397">
        <v>5.3247697980000002</v>
      </c>
    </row>
    <row r="6398" spans="1:12" x14ac:dyDescent="0.2">
      <c r="A6398" s="1" t="s">
        <v>6403</v>
      </c>
      <c r="B6398">
        <v>2.6899428999999999E-2</v>
      </c>
      <c r="C6398">
        <v>2.0405013999999999E-2</v>
      </c>
      <c r="D6398">
        <v>1.9204991000000001E-2</v>
      </c>
      <c r="E6398">
        <v>3.1904587659999999</v>
      </c>
      <c r="F6398">
        <v>2.1298743550000001</v>
      </c>
      <c r="G6398">
        <v>0.26987999628536902</v>
      </c>
      <c r="H6398">
        <v>0.22863604027634299</v>
      </c>
      <c r="I6398">
        <v>0.51951560200000002</v>
      </c>
      <c r="J6398">
        <v>0.182392314</v>
      </c>
      <c r="K6398">
        <v>0.45241689299999999</v>
      </c>
      <c r="L6398">
        <v>3.3182445810000001</v>
      </c>
    </row>
    <row r="6399" spans="1:12" x14ac:dyDescent="0.2">
      <c r="A6399" s="1" t="s">
        <v>6404</v>
      </c>
      <c r="B6399">
        <v>2.6302248E-2</v>
      </c>
      <c r="C6399">
        <v>3.7044291E-2</v>
      </c>
      <c r="D6399">
        <v>2.2963210000000001E-2</v>
      </c>
      <c r="E6399">
        <v>8.7422516760000004</v>
      </c>
      <c r="F6399">
        <v>8.2289571240000008</v>
      </c>
      <c r="G6399">
        <v>0.56058815054227895</v>
      </c>
      <c r="H6399">
        <v>0.35784175808346302</v>
      </c>
      <c r="I6399">
        <v>1.201396025</v>
      </c>
      <c r="J6399">
        <v>0.60505640100000002</v>
      </c>
      <c r="K6399">
        <v>0.48899372699999999</v>
      </c>
      <c r="L6399">
        <v>3.7329752950000001</v>
      </c>
    </row>
    <row r="6400" spans="1:12" x14ac:dyDescent="0.2">
      <c r="A6400" s="1" t="s">
        <v>6405</v>
      </c>
      <c r="B6400">
        <v>1.488133E-3</v>
      </c>
      <c r="C6400">
        <v>3.2538039999999999E-3</v>
      </c>
      <c r="D6400">
        <v>5.2954300000000005E-4</v>
      </c>
      <c r="E6400">
        <v>1.3123450640000001</v>
      </c>
      <c r="F6400">
        <v>0.56297520700000003</v>
      </c>
      <c r="G6400">
        <v>3.1096412771994802E-3</v>
      </c>
      <c r="H6400">
        <v>0</v>
      </c>
      <c r="I6400">
        <v>2.7204517190000002</v>
      </c>
      <c r="J6400">
        <v>0.53501750800000003</v>
      </c>
      <c r="K6400">
        <v>0.76879117299999999</v>
      </c>
      <c r="L6400">
        <v>3.551607615</v>
      </c>
    </row>
    <row r="6401" spans="1:12" x14ac:dyDescent="0.2">
      <c r="A6401" s="1" t="s">
        <v>6406</v>
      </c>
      <c r="B6401">
        <v>0.109733003</v>
      </c>
      <c r="C6401">
        <v>6.0043579E-2</v>
      </c>
      <c r="D6401">
        <v>0.13575171999999999</v>
      </c>
      <c r="E6401">
        <v>14.954260059999999</v>
      </c>
      <c r="F6401">
        <v>9.8052071030000008</v>
      </c>
      <c r="G6401">
        <v>6.9411594325600595E-2</v>
      </c>
      <c r="H6401">
        <v>1.0368410457402499E-2</v>
      </c>
      <c r="I6401">
        <v>2.3690780770000002</v>
      </c>
      <c r="J6401">
        <v>20.790780259999998</v>
      </c>
      <c r="K6401">
        <v>7.8339187499999996</v>
      </c>
      <c r="L6401">
        <v>0.18551631099999999</v>
      </c>
    </row>
    <row r="6402" spans="1:12" x14ac:dyDescent="0.2">
      <c r="A6402" s="1" t="s">
        <v>6407</v>
      </c>
      <c r="B6402">
        <v>1.645641E-3</v>
      </c>
      <c r="C6402">
        <v>1.9765410000000001E-3</v>
      </c>
      <c r="D6402">
        <v>0</v>
      </c>
      <c r="E6402">
        <v>0.697247383</v>
      </c>
      <c r="F6402">
        <v>0.40531268599999998</v>
      </c>
      <c r="G6402">
        <v>3.9848936704535201E-5</v>
      </c>
      <c r="H6402">
        <v>5.8714292748742001E-4</v>
      </c>
      <c r="I6402">
        <v>2.0592650400000001</v>
      </c>
      <c r="J6402">
        <v>0.967166415</v>
      </c>
      <c r="K6402">
        <v>0.59335688900000005</v>
      </c>
      <c r="L6402">
        <v>4.3287870469999996</v>
      </c>
    </row>
    <row r="6403" spans="1:12" x14ac:dyDescent="0.2">
      <c r="A6403" s="1" t="s">
        <v>6408</v>
      </c>
      <c r="B6403">
        <v>0.51869721700000004</v>
      </c>
      <c r="C6403">
        <v>0.46266329</v>
      </c>
      <c r="D6403">
        <v>0.44236182699999999</v>
      </c>
      <c r="E6403">
        <v>19.953863779999999</v>
      </c>
      <c r="F6403">
        <v>18.896856719999999</v>
      </c>
      <c r="G6403">
        <v>0.34362303148451101</v>
      </c>
      <c r="H6403">
        <v>0.42961009850861598</v>
      </c>
      <c r="I6403">
        <v>1.6484804790000001</v>
      </c>
      <c r="J6403">
        <v>59.599962140000002</v>
      </c>
      <c r="K6403">
        <v>9.6370615990000008</v>
      </c>
      <c r="L6403">
        <v>0.32888385799999997</v>
      </c>
    </row>
    <row r="6404" spans="1:12" x14ac:dyDescent="0.2">
      <c r="A6404" s="1" t="s">
        <v>6409</v>
      </c>
      <c r="B6404">
        <v>0</v>
      </c>
      <c r="C6404">
        <v>0</v>
      </c>
      <c r="D6404">
        <v>0</v>
      </c>
      <c r="E6404">
        <v>0.34012889699999999</v>
      </c>
      <c r="F6404">
        <v>0.17487501</v>
      </c>
      <c r="G6404">
        <v>6.1395843451556703E-4</v>
      </c>
      <c r="H6404">
        <v>5.9079394553128103E-4</v>
      </c>
      <c r="I6404">
        <v>1.6803852800000001</v>
      </c>
      <c r="J6404">
        <v>2.2341852530000001</v>
      </c>
      <c r="K6404">
        <v>0.527500631</v>
      </c>
      <c r="L6404">
        <v>1.8042650710000001</v>
      </c>
    </row>
    <row r="6405" spans="1:12" x14ac:dyDescent="0.2">
      <c r="A6405" s="1" t="s">
        <v>6410</v>
      </c>
      <c r="B6405">
        <v>0.42519442099999999</v>
      </c>
      <c r="C6405">
        <v>0.55084223200000004</v>
      </c>
      <c r="D6405">
        <v>0.57685884099999996</v>
      </c>
      <c r="E6405">
        <v>31.162597049999999</v>
      </c>
      <c r="F6405">
        <v>26.323137339999999</v>
      </c>
      <c r="G6405">
        <v>0.24531941152681</v>
      </c>
      <c r="H6405">
        <v>0.18454771535825401</v>
      </c>
      <c r="I6405">
        <v>2.3361388500000002</v>
      </c>
      <c r="J6405">
        <v>87.924860969999997</v>
      </c>
      <c r="K6405">
        <v>8.3307703120000003</v>
      </c>
      <c r="L6405">
        <v>0.41586710799999999</v>
      </c>
    </row>
    <row r="6406" spans="1:12" x14ac:dyDescent="0.2">
      <c r="A6406" s="1" t="s">
        <v>6411</v>
      </c>
      <c r="B6406">
        <v>8.2092700000000005E-4</v>
      </c>
      <c r="C6406">
        <v>2.160188E-3</v>
      </c>
      <c r="D6406">
        <v>0</v>
      </c>
      <c r="E6406">
        <v>9.6416000339999997</v>
      </c>
      <c r="F6406">
        <v>3.2345399170000002</v>
      </c>
      <c r="G6406">
        <v>0</v>
      </c>
      <c r="H6406">
        <v>8.0581123077377506E-5</v>
      </c>
      <c r="I6406">
        <v>2.066163349</v>
      </c>
      <c r="J6406">
        <v>16.33797118</v>
      </c>
      <c r="K6406">
        <v>2.3918565360000001</v>
      </c>
      <c r="L6406">
        <v>1.3567417719999999</v>
      </c>
    </row>
    <row r="6407" spans="1:12" x14ac:dyDescent="0.2">
      <c r="A6407" s="1" t="s">
        <v>6412</v>
      </c>
      <c r="B6407">
        <v>1.6526299999999999E-4</v>
      </c>
      <c r="C6407">
        <v>0</v>
      </c>
      <c r="D6407">
        <v>0</v>
      </c>
      <c r="E6407">
        <v>3.7482156930000001</v>
      </c>
      <c r="F6407">
        <v>1.6076959749999999</v>
      </c>
      <c r="G6407">
        <v>7.2478849899753906E-5</v>
      </c>
      <c r="H6407">
        <v>2.79489626760771E-4</v>
      </c>
      <c r="I6407">
        <v>0.934438188</v>
      </c>
      <c r="J6407">
        <v>0.95014283499999996</v>
      </c>
      <c r="K6407">
        <v>1.141879831</v>
      </c>
      <c r="L6407">
        <v>1.5466895979999999</v>
      </c>
    </row>
    <row r="6408" spans="1:12" x14ac:dyDescent="0.2">
      <c r="A6408" s="1" t="s">
        <v>6413</v>
      </c>
      <c r="B6408">
        <v>0</v>
      </c>
      <c r="C6408">
        <v>2.9922800000000002E-4</v>
      </c>
      <c r="D6408">
        <v>0</v>
      </c>
      <c r="E6408">
        <v>2.554769667</v>
      </c>
      <c r="F6408">
        <v>1.4010845329999999</v>
      </c>
      <c r="G6408">
        <v>0</v>
      </c>
      <c r="H6408">
        <v>2.39104789274107E-4</v>
      </c>
      <c r="I6408">
        <v>0.99979786199999998</v>
      </c>
      <c r="J6408">
        <v>0.86599916200000004</v>
      </c>
      <c r="K6408">
        <v>1.7345450069999999</v>
      </c>
      <c r="L6408">
        <v>1.237772028</v>
      </c>
    </row>
    <row r="6409" spans="1:12" x14ac:dyDescent="0.2">
      <c r="A6409" s="1" t="s">
        <v>6414</v>
      </c>
      <c r="B6409">
        <v>1.5231399999999999E-4</v>
      </c>
      <c r="C6409">
        <v>0</v>
      </c>
      <c r="D6409">
        <v>0</v>
      </c>
      <c r="E6409">
        <v>2.6566012099999998</v>
      </c>
      <c r="F6409">
        <v>1.0158674240000001</v>
      </c>
      <c r="G6409">
        <v>0</v>
      </c>
      <c r="H6409">
        <v>0</v>
      </c>
      <c r="I6409">
        <v>1.4530915179999999</v>
      </c>
      <c r="J6409">
        <v>0.79644672800000005</v>
      </c>
      <c r="K6409">
        <v>1.722105223</v>
      </c>
      <c r="L6409">
        <v>2.2064858169999999</v>
      </c>
    </row>
    <row r="6410" spans="1:12" x14ac:dyDescent="0.2">
      <c r="A6410" s="1" t="s">
        <v>6415</v>
      </c>
      <c r="B6410">
        <v>3.1152373000000001E-2</v>
      </c>
      <c r="C6410">
        <v>5.7184525999999999E-2</v>
      </c>
      <c r="D6410">
        <v>4.4597762999999999E-2</v>
      </c>
      <c r="E6410">
        <v>6.7191708410000004</v>
      </c>
      <c r="F6410">
        <v>12.464741439999999</v>
      </c>
      <c r="G6410">
        <v>0.156426914873175</v>
      </c>
      <c r="H6410">
        <v>0.13873112089261599</v>
      </c>
      <c r="I6410">
        <v>1.8765510910000001</v>
      </c>
      <c r="J6410">
        <v>36.627651890000003</v>
      </c>
      <c r="K6410">
        <v>4.8808772329999996</v>
      </c>
      <c r="L6410">
        <v>0.69314708999999997</v>
      </c>
    </row>
    <row r="6411" spans="1:12" x14ac:dyDescent="0.2">
      <c r="A6411" s="1" t="s">
        <v>6416</v>
      </c>
      <c r="B6411">
        <v>9.0564782999999996E-2</v>
      </c>
      <c r="C6411">
        <v>0.107658882</v>
      </c>
      <c r="D6411">
        <v>0.14355406700000001</v>
      </c>
      <c r="E6411">
        <v>114.15626330000001</v>
      </c>
      <c r="F6411">
        <v>120.9131922</v>
      </c>
      <c r="G6411">
        <v>0.220423205516732</v>
      </c>
      <c r="H6411">
        <v>0.14433591049524799</v>
      </c>
      <c r="I6411">
        <v>0.28989387</v>
      </c>
      <c r="J6411">
        <v>0.41415224899999997</v>
      </c>
      <c r="K6411">
        <v>1.1658553869999999</v>
      </c>
      <c r="L6411">
        <v>0.67934720900000001</v>
      </c>
    </row>
    <row r="6412" spans="1:12" x14ac:dyDescent="0.2">
      <c r="A6412" s="1" t="s">
        <v>6417</v>
      </c>
      <c r="B6412">
        <v>0</v>
      </c>
      <c r="C6412">
        <v>0</v>
      </c>
      <c r="D6412">
        <v>0</v>
      </c>
      <c r="E6412">
        <v>2.7458266560000002</v>
      </c>
      <c r="F6412">
        <v>0.66561718999999997</v>
      </c>
      <c r="G6412">
        <v>0</v>
      </c>
      <c r="H6412">
        <v>1.09057075190501E-3</v>
      </c>
      <c r="I6412">
        <v>3.8881323980000002</v>
      </c>
      <c r="J6412">
        <v>13.8007781</v>
      </c>
      <c r="K6412">
        <v>6.6227504049999997</v>
      </c>
      <c r="L6412">
        <v>0.81495865300000003</v>
      </c>
    </row>
    <row r="6413" spans="1:12" x14ac:dyDescent="0.2">
      <c r="A6413" s="1" t="s">
        <v>6418</v>
      </c>
      <c r="B6413">
        <v>0.10542148799999999</v>
      </c>
      <c r="C6413">
        <v>0.11609119399999999</v>
      </c>
      <c r="D6413">
        <v>0.21710116099999999</v>
      </c>
      <c r="E6413">
        <v>18.138165369999999</v>
      </c>
      <c r="F6413">
        <v>15.80289657</v>
      </c>
      <c r="G6413">
        <v>0.69464604908510696</v>
      </c>
      <c r="H6413">
        <v>0.60405488111738903</v>
      </c>
      <c r="I6413">
        <v>1.5208661670000001</v>
      </c>
      <c r="J6413">
        <v>31.780517039999999</v>
      </c>
      <c r="K6413">
        <v>8.3541727629999993</v>
      </c>
      <c r="L6413">
        <v>0.53684397900000003</v>
      </c>
    </row>
    <row r="6414" spans="1:12" x14ac:dyDescent="0.2">
      <c r="A6414" s="1" t="s">
        <v>6419</v>
      </c>
      <c r="B6414">
        <v>0.228906898</v>
      </c>
      <c r="C6414">
        <v>0.29526584700000003</v>
      </c>
      <c r="D6414">
        <v>0.32290939299999999</v>
      </c>
      <c r="E6414">
        <v>27.28945113</v>
      </c>
      <c r="F6414">
        <v>22.912027819999999</v>
      </c>
      <c r="G6414">
        <v>0.102750221856829</v>
      </c>
      <c r="H6414">
        <v>8.6767437326588995E-2</v>
      </c>
      <c r="I6414">
        <v>1.3177161260000001</v>
      </c>
      <c r="J6414">
        <v>74.808441459999997</v>
      </c>
      <c r="K6414">
        <v>7.3779444019999998</v>
      </c>
      <c r="L6414">
        <v>0.294794795</v>
      </c>
    </row>
    <row r="6415" spans="1:12" x14ac:dyDescent="0.2">
      <c r="A6415" s="1" t="s">
        <v>6420</v>
      </c>
      <c r="B6415">
        <v>2.2656389999999998E-3</v>
      </c>
      <c r="C6415">
        <v>3.9242230000000001E-3</v>
      </c>
      <c r="D6415">
        <v>4.4044700000000001E-4</v>
      </c>
      <c r="E6415">
        <v>0.49231615200000001</v>
      </c>
      <c r="F6415">
        <v>0.13294922200000001</v>
      </c>
      <c r="G6415">
        <v>1.45823377434383E-2</v>
      </c>
      <c r="H6415">
        <v>1.2396483222384701E-2</v>
      </c>
      <c r="I6415">
        <v>1.0032464999999999</v>
      </c>
      <c r="J6415">
        <v>89.178404560000004</v>
      </c>
      <c r="K6415">
        <v>11.99117231</v>
      </c>
      <c r="L6415">
        <v>0.37425807900000002</v>
      </c>
    </row>
    <row r="6416" spans="1:12" x14ac:dyDescent="0.2">
      <c r="A6416" s="1" t="s">
        <v>6421</v>
      </c>
      <c r="B6416">
        <v>5.6346720000000003E-3</v>
      </c>
      <c r="C6416">
        <v>0</v>
      </c>
      <c r="D6416">
        <v>1.54126E-3</v>
      </c>
      <c r="E6416">
        <v>4.5070084829999999</v>
      </c>
      <c r="F6416">
        <v>3.629047221</v>
      </c>
      <c r="G6416">
        <v>0</v>
      </c>
      <c r="H6416">
        <v>0</v>
      </c>
      <c r="I6416">
        <v>0.86019704799999996</v>
      </c>
      <c r="J6416">
        <v>0.79644685199999998</v>
      </c>
      <c r="K6416">
        <v>0.65778773300000004</v>
      </c>
      <c r="L6416">
        <v>1.6630181770000001</v>
      </c>
    </row>
    <row r="6417" spans="1:12" x14ac:dyDescent="0.2">
      <c r="A6417" s="1" t="s">
        <v>6422</v>
      </c>
      <c r="B6417">
        <v>7.2595673999999999E-2</v>
      </c>
      <c r="C6417">
        <v>4.5579318000000001E-2</v>
      </c>
      <c r="D6417">
        <v>4.5402130999999998E-2</v>
      </c>
      <c r="E6417">
        <v>1.0788067619999999</v>
      </c>
      <c r="F6417">
        <v>0.46929938999999998</v>
      </c>
      <c r="G6417">
        <v>5.3446105701294901E-3</v>
      </c>
      <c r="H6417">
        <v>6.1126502730070604E-3</v>
      </c>
      <c r="I6417">
        <v>3.0506988449999999</v>
      </c>
      <c r="J6417">
        <v>35.41511448</v>
      </c>
      <c r="K6417">
        <v>11.05393469</v>
      </c>
      <c r="L6417">
        <v>0.55565643899999995</v>
      </c>
    </row>
    <row r="6418" spans="1:12" x14ac:dyDescent="0.2">
      <c r="A6418" s="1" t="s">
        <v>6423</v>
      </c>
      <c r="B6418">
        <v>5.6986466E-2</v>
      </c>
      <c r="C6418">
        <v>7.1661525000000004E-2</v>
      </c>
      <c r="D6418">
        <v>7.0983544999999995E-2</v>
      </c>
      <c r="E6418">
        <v>2.3251568470000001</v>
      </c>
      <c r="F6418">
        <v>1.3633513930000001</v>
      </c>
      <c r="G6418">
        <v>8.2094158251598999E-3</v>
      </c>
      <c r="H6418">
        <v>1.6609279031451899E-3</v>
      </c>
      <c r="I6418">
        <v>1.0877496609999999</v>
      </c>
      <c r="J6418">
        <v>47.022677020000003</v>
      </c>
      <c r="K6418">
        <v>9.9683252150000001</v>
      </c>
      <c r="L6418">
        <v>0.35427102500000002</v>
      </c>
    </row>
    <row r="6419" spans="1:12" x14ac:dyDescent="0.2">
      <c r="A6419" s="1" t="s">
        <v>6424</v>
      </c>
      <c r="B6419">
        <v>1.489413E-3</v>
      </c>
      <c r="C6419">
        <v>1.8590799999999999E-3</v>
      </c>
      <c r="D6419">
        <v>3.4980179999999999E-3</v>
      </c>
      <c r="E6419">
        <v>3.146024545</v>
      </c>
      <c r="F6419">
        <v>2.002123331</v>
      </c>
      <c r="G6419">
        <v>9.6961132132981096E-4</v>
      </c>
      <c r="H6419">
        <v>3.7325068751555598E-4</v>
      </c>
      <c r="I6419">
        <v>1.567773262</v>
      </c>
      <c r="J6419">
        <v>6.2477889710000003</v>
      </c>
      <c r="K6419">
        <v>2.225829617</v>
      </c>
      <c r="L6419">
        <v>1.466753851</v>
      </c>
    </row>
    <row r="6420" spans="1:12" x14ac:dyDescent="0.2">
      <c r="A6420" s="1" t="s">
        <v>6425</v>
      </c>
      <c r="B6420">
        <v>1.6331343000000002E-2</v>
      </c>
      <c r="C6420">
        <v>7.9024860000000002E-3</v>
      </c>
      <c r="D6420">
        <v>1.7869474E-2</v>
      </c>
      <c r="E6420">
        <v>21.841711830000001</v>
      </c>
      <c r="F6420">
        <v>11.402528070000001</v>
      </c>
      <c r="G6420">
        <v>1.45731162739921E-3</v>
      </c>
      <c r="H6420">
        <v>1.9383049691313101E-4</v>
      </c>
      <c r="I6420">
        <v>1.213381362</v>
      </c>
      <c r="J6420">
        <v>1.359188549</v>
      </c>
      <c r="K6420">
        <v>1.2054322200000001</v>
      </c>
      <c r="L6420">
        <v>4.9219580030000003</v>
      </c>
    </row>
    <row r="6421" spans="1:12" x14ac:dyDescent="0.2">
      <c r="A6421" s="1" t="s">
        <v>6426</v>
      </c>
      <c r="B6421">
        <v>4.8084644000000003E-2</v>
      </c>
      <c r="C6421">
        <v>2.654747E-2</v>
      </c>
      <c r="D6421">
        <v>6.9066811000000006E-2</v>
      </c>
      <c r="E6421">
        <v>56.624493389999998</v>
      </c>
      <c r="F6421">
        <v>57.304107250000001</v>
      </c>
      <c r="G6421">
        <v>1.0186154116775601E-2</v>
      </c>
      <c r="H6421">
        <v>2.69810953687017E-3</v>
      </c>
      <c r="I6421">
        <v>2.3271712729999998</v>
      </c>
      <c r="J6421">
        <v>5.7724735850000002</v>
      </c>
      <c r="K6421">
        <v>5.4878741199999999</v>
      </c>
      <c r="L6421">
        <v>0.32686315900000001</v>
      </c>
    </row>
    <row r="6422" spans="1:12" x14ac:dyDescent="0.2">
      <c r="A6422" s="1" t="s">
        <v>6427</v>
      </c>
      <c r="B6422">
        <v>3.1009558999999999E-2</v>
      </c>
      <c r="C6422">
        <v>2.5911999000000002E-2</v>
      </c>
      <c r="D6422">
        <v>6.5770259999999997E-3</v>
      </c>
      <c r="E6422">
        <v>18.09260329</v>
      </c>
      <c r="F6422">
        <v>9.6660266519999993</v>
      </c>
      <c r="G6422">
        <v>0</v>
      </c>
      <c r="H6422">
        <v>0</v>
      </c>
      <c r="I6422">
        <v>2.2651741589999999</v>
      </c>
      <c r="J6422">
        <v>3.6665712909999999</v>
      </c>
      <c r="K6422">
        <v>0.82874869100000004</v>
      </c>
      <c r="L6422">
        <v>3.9777557579999998</v>
      </c>
    </row>
    <row r="6423" spans="1:12" x14ac:dyDescent="0.2">
      <c r="A6423" s="1" t="s">
        <v>6428</v>
      </c>
      <c r="B6423">
        <v>2.895632E-3</v>
      </c>
      <c r="C6423">
        <v>7.4898889999999996E-3</v>
      </c>
      <c r="D6423">
        <v>7.22366E-4</v>
      </c>
      <c r="E6423">
        <v>5.8778193720000003</v>
      </c>
      <c r="F6423">
        <v>7.0506894070000001</v>
      </c>
      <c r="G6423">
        <v>8.4763832966021496E-3</v>
      </c>
      <c r="H6423">
        <v>6.9359512582794103E-4</v>
      </c>
      <c r="I6423">
        <v>0.38370854500000001</v>
      </c>
      <c r="J6423">
        <v>0.54231351000000005</v>
      </c>
      <c r="K6423">
        <v>0.81772437799999997</v>
      </c>
      <c r="L6423">
        <v>2.159980333</v>
      </c>
    </row>
    <row r="6424" spans="1:12" x14ac:dyDescent="0.2">
      <c r="A6424" s="1" t="s">
        <v>6429</v>
      </c>
      <c r="B6424">
        <v>3.9827922000000002E-2</v>
      </c>
      <c r="C6424">
        <v>1.7244931000000002E-2</v>
      </c>
      <c r="D6424">
        <v>7.0400719999999996E-3</v>
      </c>
      <c r="E6424">
        <v>7.5546980079999999</v>
      </c>
      <c r="F6424">
        <v>5.8840629699999996</v>
      </c>
      <c r="G6424">
        <v>3.0060415756386401E-2</v>
      </c>
      <c r="H6424">
        <v>1.7336803770983299E-2</v>
      </c>
      <c r="I6424">
        <v>1.608385825</v>
      </c>
      <c r="J6424">
        <v>26.995998790000002</v>
      </c>
      <c r="K6424">
        <v>6.7960269919999998</v>
      </c>
      <c r="L6424">
        <v>0.35291439699999999</v>
      </c>
    </row>
    <row r="6425" spans="1:12" x14ac:dyDescent="0.2">
      <c r="A6425" s="1" t="s">
        <v>6430</v>
      </c>
      <c r="B6425">
        <v>5.6629159999999996E-3</v>
      </c>
      <c r="C6425">
        <v>8.235839E-3</v>
      </c>
      <c r="D6425">
        <v>1.2978128E-2</v>
      </c>
      <c r="E6425">
        <v>11.79428858</v>
      </c>
      <c r="F6425">
        <v>9.2294945859999995</v>
      </c>
      <c r="G6425">
        <v>4.1023781409656301E-3</v>
      </c>
      <c r="H6425">
        <v>0</v>
      </c>
      <c r="I6425">
        <v>0.58754862200000002</v>
      </c>
      <c r="J6425">
        <v>0.43774168000000002</v>
      </c>
      <c r="K6425">
        <v>0.57126749300000002</v>
      </c>
      <c r="L6425">
        <v>2.2046172529999999</v>
      </c>
    </row>
    <row r="6426" spans="1:12" x14ac:dyDescent="0.2">
      <c r="A6426" s="1" t="s">
        <v>6431</v>
      </c>
      <c r="B6426">
        <v>1.7591250000000001E-3</v>
      </c>
      <c r="C6426">
        <v>0</v>
      </c>
      <c r="D6426">
        <v>1.700064E-3</v>
      </c>
      <c r="E6426">
        <v>1.067192693</v>
      </c>
      <c r="F6426">
        <v>0.666924407</v>
      </c>
      <c r="G6426">
        <v>1.7688057910862499E-4</v>
      </c>
      <c r="H6426">
        <v>8.2946598688603008E-3</v>
      </c>
      <c r="I6426">
        <v>1.0771434639999999</v>
      </c>
      <c r="J6426">
        <v>1.770908887</v>
      </c>
      <c r="K6426">
        <v>2.363508623</v>
      </c>
      <c r="L6426">
        <v>0.75364591299999995</v>
      </c>
    </row>
    <row r="6427" spans="1:12" hidden="1" x14ac:dyDescent="0.2">
      <c r="A6427" s="1" t="s">
        <v>6432</v>
      </c>
      <c r="B6427">
        <v>1.9359749999999999E-3</v>
      </c>
      <c r="C6427">
        <v>1.850247E-3</v>
      </c>
      <c r="D6427">
        <v>5.0531100000000004E-4</v>
      </c>
      <c r="E6427">
        <v>5.8983297820000002</v>
      </c>
      <c r="F6427">
        <v>3.9829120520000001</v>
      </c>
      <c r="G6427" t="e">
        <v>#N/A</v>
      </c>
      <c r="H6427" t="e">
        <v>#N/A</v>
      </c>
      <c r="I6427">
        <v>0.43923853800000001</v>
      </c>
      <c r="J6427">
        <v>3.46326607</v>
      </c>
      <c r="K6427">
        <v>1.368633794</v>
      </c>
      <c r="L6427">
        <v>1.9985120519999999</v>
      </c>
    </row>
    <row r="6428" spans="1:12" x14ac:dyDescent="0.2">
      <c r="A6428" s="1" t="s">
        <v>6433</v>
      </c>
      <c r="B6428">
        <v>1.4398174E-2</v>
      </c>
      <c r="C6428">
        <v>0.22377345600000001</v>
      </c>
      <c r="D6428">
        <v>1.9341187999999999E-2</v>
      </c>
      <c r="E6428">
        <v>6.4677886689999999</v>
      </c>
      <c r="F6428">
        <v>2.6721176720000002</v>
      </c>
      <c r="G6428">
        <v>9.4701033294158406E-3</v>
      </c>
      <c r="H6428">
        <v>0</v>
      </c>
      <c r="I6428">
        <v>2.2934567270000001</v>
      </c>
      <c r="J6428">
        <v>0.809092649</v>
      </c>
      <c r="K6428">
        <v>0.83921088700000002</v>
      </c>
      <c r="L6428">
        <v>2.226442252</v>
      </c>
    </row>
    <row r="6429" spans="1:12" x14ac:dyDescent="0.2">
      <c r="A6429" s="1" t="s">
        <v>6434</v>
      </c>
      <c r="B6429">
        <v>1.73351E-3</v>
      </c>
      <c r="C6429">
        <v>2.9847649999999999E-3</v>
      </c>
      <c r="D6429">
        <v>3.6789140000000001E-3</v>
      </c>
      <c r="E6429">
        <v>1.855722552</v>
      </c>
      <c r="F6429">
        <v>1.388877122</v>
      </c>
      <c r="G6429">
        <v>1.9578607864858801E-2</v>
      </c>
      <c r="H6429">
        <v>2.4951785718119301E-2</v>
      </c>
      <c r="I6429">
        <v>1.421015028</v>
      </c>
      <c r="J6429">
        <v>3.213024017</v>
      </c>
      <c r="K6429">
        <v>3.453763371</v>
      </c>
      <c r="L6429">
        <v>0.54647650800000003</v>
      </c>
    </row>
    <row r="6430" spans="1:12" x14ac:dyDescent="0.2">
      <c r="A6430" s="1" t="s">
        <v>6435</v>
      </c>
      <c r="B6430">
        <v>0.18271379500000001</v>
      </c>
      <c r="C6430">
        <v>0.19086418399999999</v>
      </c>
      <c r="D6430">
        <v>0.21288389599999999</v>
      </c>
      <c r="E6430">
        <v>46.31333575</v>
      </c>
      <c r="F6430">
        <v>50.05659472</v>
      </c>
      <c r="G6430">
        <v>0.35244000282606902</v>
      </c>
      <c r="H6430">
        <v>0.16340439651327099</v>
      </c>
      <c r="I6430">
        <v>1.8509418019999999</v>
      </c>
      <c r="J6430">
        <v>40.329852199999998</v>
      </c>
      <c r="K6430">
        <v>5.7504564450000002</v>
      </c>
      <c r="L6430">
        <v>0.21999333400000001</v>
      </c>
    </row>
    <row r="6431" spans="1:12" x14ac:dyDescent="0.2">
      <c r="A6431" s="1" t="s">
        <v>6436</v>
      </c>
      <c r="B6431">
        <v>5.3604974999999999E-2</v>
      </c>
      <c r="C6431">
        <v>3.7869060000000003E-2</v>
      </c>
      <c r="D6431">
        <v>4.8230927E-2</v>
      </c>
      <c r="E6431">
        <v>49.610588270000001</v>
      </c>
      <c r="F6431">
        <v>49.603844459999998</v>
      </c>
      <c r="G6431">
        <v>0.10163485546022399</v>
      </c>
      <c r="H6431">
        <v>9.4250939203033804E-2</v>
      </c>
      <c r="I6431">
        <v>1.4158415879999999</v>
      </c>
      <c r="J6431">
        <v>15.15132635</v>
      </c>
      <c r="K6431">
        <v>5.3674718590000001</v>
      </c>
      <c r="L6431">
        <v>0.398384407</v>
      </c>
    </row>
    <row r="6432" spans="1:12" x14ac:dyDescent="0.2">
      <c r="A6432" s="1" t="s">
        <v>6437</v>
      </c>
      <c r="B6432">
        <v>5.9830635E-2</v>
      </c>
      <c r="C6432">
        <v>8.3611526000000005E-2</v>
      </c>
      <c r="D6432">
        <v>5.8580703999999997E-2</v>
      </c>
      <c r="E6432">
        <v>13.75385953</v>
      </c>
      <c r="F6432">
        <v>18.961391280000001</v>
      </c>
      <c r="G6432">
        <v>0.212010789630488</v>
      </c>
      <c r="H6432">
        <v>0.120495063301159</v>
      </c>
      <c r="I6432">
        <v>1.4912899690000001</v>
      </c>
      <c r="J6432">
        <v>40.879571319999997</v>
      </c>
      <c r="K6432">
        <v>7.0852141</v>
      </c>
      <c r="L6432">
        <v>0.456609561</v>
      </c>
    </row>
    <row r="6433" spans="1:12" x14ac:dyDescent="0.2">
      <c r="A6433" s="1" t="s">
        <v>6438</v>
      </c>
      <c r="B6433">
        <v>7.6973329999999998E-3</v>
      </c>
      <c r="C6433">
        <v>1.1907408E-2</v>
      </c>
      <c r="D6433">
        <v>1.9846690000000001E-3</v>
      </c>
      <c r="E6433">
        <v>0.94930047900000003</v>
      </c>
      <c r="F6433">
        <v>0.80073330399999998</v>
      </c>
      <c r="G6433">
        <v>3.0734512768343597E-4</v>
      </c>
      <c r="H6433">
        <v>0</v>
      </c>
      <c r="I6433">
        <v>1.3492747430000001</v>
      </c>
      <c r="J6433">
        <v>41.089929750000003</v>
      </c>
      <c r="K6433">
        <v>7.6201871829999996</v>
      </c>
      <c r="L6433">
        <v>0.46065282000000002</v>
      </c>
    </row>
    <row r="6434" spans="1:12" x14ac:dyDescent="0.2">
      <c r="A6434" s="1" t="s">
        <v>6439</v>
      </c>
      <c r="B6434">
        <v>0.25585744100000002</v>
      </c>
      <c r="C6434">
        <v>0.40629915300000002</v>
      </c>
      <c r="D6434">
        <v>0.39995265400000002</v>
      </c>
      <c r="E6434">
        <v>37.32010391</v>
      </c>
      <c r="F6434">
        <v>45.513112329999998</v>
      </c>
      <c r="G6434">
        <v>0.397754649362833</v>
      </c>
      <c r="H6434">
        <v>0.28583680942779499</v>
      </c>
      <c r="I6434">
        <v>1.4470554689999999</v>
      </c>
      <c r="J6434">
        <v>99.968006529999997</v>
      </c>
      <c r="K6434">
        <v>12.33378312</v>
      </c>
      <c r="L6434">
        <v>0.29932261100000002</v>
      </c>
    </row>
    <row r="6435" spans="1:12" x14ac:dyDescent="0.2">
      <c r="A6435" s="1" t="s">
        <v>6440</v>
      </c>
      <c r="B6435">
        <v>0.17326917</v>
      </c>
      <c r="C6435">
        <v>0.22219630500000001</v>
      </c>
      <c r="D6435">
        <v>0.13166739999999999</v>
      </c>
      <c r="E6435">
        <v>30.555435660000001</v>
      </c>
      <c r="F6435">
        <v>23.53879487</v>
      </c>
      <c r="G6435">
        <v>0.15584794369121299</v>
      </c>
      <c r="H6435">
        <v>0.109564825527943</v>
      </c>
      <c r="I6435">
        <v>2.1068626039999998</v>
      </c>
      <c r="J6435">
        <v>75.941313100000002</v>
      </c>
      <c r="K6435">
        <v>6.0629743420000004</v>
      </c>
      <c r="L6435">
        <v>0.44065891000000001</v>
      </c>
    </row>
    <row r="6436" spans="1:12" x14ac:dyDescent="0.2">
      <c r="A6436" s="1" t="s">
        <v>6441</v>
      </c>
      <c r="B6436">
        <v>0.64594241699999999</v>
      </c>
      <c r="C6436">
        <v>0.84825079199999998</v>
      </c>
      <c r="D6436">
        <v>0.60380176299999999</v>
      </c>
      <c r="E6436">
        <v>126.7308669</v>
      </c>
      <c r="F6436">
        <v>121.0320596</v>
      </c>
      <c r="G6436">
        <v>5.70503696528867E-2</v>
      </c>
      <c r="H6436">
        <v>2.9486904238722501E-2</v>
      </c>
      <c r="I6436">
        <v>0.43665171899999999</v>
      </c>
      <c r="J6436">
        <v>0.23370535000000001</v>
      </c>
      <c r="K6436">
        <v>0.87954358799999999</v>
      </c>
      <c r="L6436">
        <v>0.28830381500000002</v>
      </c>
    </row>
    <row r="6437" spans="1:12" x14ac:dyDescent="0.2">
      <c r="A6437" s="1" t="s">
        <v>6442</v>
      </c>
      <c r="B6437">
        <v>0.13344379000000001</v>
      </c>
      <c r="C6437">
        <v>0.26790876000000002</v>
      </c>
      <c r="D6437">
        <v>0.21233190199999999</v>
      </c>
      <c r="E6437">
        <v>150.01590160000001</v>
      </c>
      <c r="F6437">
        <v>110.4207768</v>
      </c>
      <c r="G6437">
        <v>0.173747860785328</v>
      </c>
      <c r="H6437">
        <v>6.22921517680032E-2</v>
      </c>
      <c r="I6437">
        <v>1.517244569</v>
      </c>
      <c r="J6437">
        <v>39.803953040000003</v>
      </c>
      <c r="K6437">
        <v>7.140018242</v>
      </c>
      <c r="L6437">
        <v>0.211176378</v>
      </c>
    </row>
    <row r="6438" spans="1:12" x14ac:dyDescent="0.2">
      <c r="A6438" s="1" t="s">
        <v>6443</v>
      </c>
      <c r="B6438">
        <v>0.52404524299999999</v>
      </c>
      <c r="C6438">
        <v>0.16183328399999999</v>
      </c>
      <c r="D6438">
        <v>0.13941731199999999</v>
      </c>
      <c r="E6438">
        <v>103.47016979999999</v>
      </c>
      <c r="F6438">
        <v>108.41616930000001</v>
      </c>
      <c r="G6438">
        <v>0.221154720858382</v>
      </c>
      <c r="H6438">
        <v>0.42746735400602698</v>
      </c>
      <c r="I6438">
        <v>0.61652041599999996</v>
      </c>
      <c r="J6438">
        <v>25.418799530000001</v>
      </c>
      <c r="K6438">
        <v>6.5196081819999998</v>
      </c>
      <c r="L6438">
        <v>0.58082495599999995</v>
      </c>
    </row>
    <row r="6439" spans="1:12" x14ac:dyDescent="0.2">
      <c r="A6439" s="1" t="s">
        <v>6444</v>
      </c>
      <c r="B6439">
        <v>8.4040043999999994E-2</v>
      </c>
      <c r="C6439">
        <v>0.195216267</v>
      </c>
      <c r="D6439">
        <v>0.27820355499999999</v>
      </c>
      <c r="E6439">
        <v>211.68664369999999</v>
      </c>
      <c r="F6439">
        <v>153.7800287</v>
      </c>
      <c r="G6439">
        <v>0.170846993124565</v>
      </c>
      <c r="H6439">
        <v>1.7168290221250201E-2</v>
      </c>
      <c r="I6439">
        <v>4.4678357230000003</v>
      </c>
      <c r="J6439">
        <v>7.9699369950000003</v>
      </c>
      <c r="K6439">
        <v>13.002577349999999</v>
      </c>
      <c r="L6439">
        <v>0.56921922400000002</v>
      </c>
    </row>
    <row r="6440" spans="1:12" x14ac:dyDescent="0.2">
      <c r="A6440" s="1" t="s">
        <v>6445</v>
      </c>
      <c r="B6440">
        <v>1.2078052749999999</v>
      </c>
      <c r="C6440">
        <v>1.20878011</v>
      </c>
      <c r="D6440">
        <v>0.92354156200000004</v>
      </c>
      <c r="E6440">
        <v>21.856842369999999</v>
      </c>
      <c r="F6440">
        <v>21.774596209999999</v>
      </c>
      <c r="G6440">
        <v>0.124278479563634</v>
      </c>
      <c r="H6440">
        <v>9.2780509968273098E-2</v>
      </c>
      <c r="I6440">
        <v>0.79561300300000004</v>
      </c>
      <c r="J6440">
        <v>45.833848609999997</v>
      </c>
      <c r="K6440">
        <v>2.9590158080000002</v>
      </c>
      <c r="L6440">
        <v>0.62664313299999996</v>
      </c>
    </row>
    <row r="6441" spans="1:12" x14ac:dyDescent="0.2">
      <c r="A6441" s="1" t="s">
        <v>6446</v>
      </c>
      <c r="B6441">
        <v>0.29494842799999998</v>
      </c>
      <c r="C6441">
        <v>1.072623769</v>
      </c>
      <c r="D6441">
        <v>0.57030636899999998</v>
      </c>
      <c r="E6441">
        <v>46.964785640000002</v>
      </c>
      <c r="F6441">
        <v>24.553395989999999</v>
      </c>
      <c r="G6441">
        <v>6.6267244749560805E-2</v>
      </c>
      <c r="H6441">
        <v>3.1504806229904702E-3</v>
      </c>
      <c r="I6441">
        <v>3.1674500729999999</v>
      </c>
      <c r="J6441">
        <v>15.454094680000001</v>
      </c>
      <c r="K6441">
        <v>1.0281555410000001</v>
      </c>
      <c r="L6441">
        <v>6.7097806230000003</v>
      </c>
    </row>
    <row r="6442" spans="1:12" x14ac:dyDescent="0.2">
      <c r="A6442" s="1" t="s">
        <v>6447</v>
      </c>
      <c r="B6442">
        <v>2.850408E-3</v>
      </c>
      <c r="C6442">
        <v>2.8900549999999999E-3</v>
      </c>
      <c r="D6442">
        <v>0</v>
      </c>
      <c r="E6442">
        <v>7.1450767730000004</v>
      </c>
      <c r="F6442">
        <v>5.3464448139999998</v>
      </c>
      <c r="G6442">
        <v>2.9645299472427702E-4</v>
      </c>
      <c r="H6442">
        <v>1.9839364189458701E-3</v>
      </c>
      <c r="I6442">
        <v>0.45734636099999998</v>
      </c>
      <c r="J6442">
        <v>0.46911314100000001</v>
      </c>
      <c r="K6442">
        <v>0.56027653600000005</v>
      </c>
      <c r="L6442">
        <v>1.499258712</v>
      </c>
    </row>
    <row r="6443" spans="1:12" x14ac:dyDescent="0.2">
      <c r="A6443" s="1" t="s">
        <v>6448</v>
      </c>
      <c r="B6443">
        <v>0.14594584499999999</v>
      </c>
      <c r="C6443">
        <v>0.27963558999999999</v>
      </c>
      <c r="D6443">
        <v>0.1340643</v>
      </c>
      <c r="E6443">
        <v>23.040073289999999</v>
      </c>
      <c r="F6443">
        <v>26.697873120000001</v>
      </c>
      <c r="G6443">
        <v>0.69240312746053601</v>
      </c>
      <c r="H6443">
        <v>0.60098084293649101</v>
      </c>
      <c r="I6443">
        <v>3.2283238449999998</v>
      </c>
      <c r="J6443">
        <v>56.80426602</v>
      </c>
      <c r="K6443">
        <v>9.6570322290000004</v>
      </c>
      <c r="L6443">
        <v>0.34843065299999998</v>
      </c>
    </row>
    <row r="6444" spans="1:12" x14ac:dyDescent="0.2">
      <c r="A6444" s="1" t="s">
        <v>6449</v>
      </c>
      <c r="B6444">
        <v>4.0582236000000001E-2</v>
      </c>
      <c r="C6444">
        <v>3.8958437999999998E-2</v>
      </c>
      <c r="D6444">
        <v>2.9394863E-2</v>
      </c>
      <c r="E6444">
        <v>7.8369639380000002</v>
      </c>
      <c r="F6444">
        <v>6.9516240859999998</v>
      </c>
      <c r="G6444">
        <v>0.21753534025371701</v>
      </c>
      <c r="H6444">
        <v>0.24997729599834001</v>
      </c>
      <c r="I6444">
        <v>1.940703517</v>
      </c>
      <c r="J6444">
        <v>30.74976135</v>
      </c>
      <c r="K6444">
        <v>9.4104228770000002</v>
      </c>
      <c r="L6444">
        <v>0.31718386500000001</v>
      </c>
    </row>
    <row r="6445" spans="1:12" x14ac:dyDescent="0.2">
      <c r="A6445" s="1" t="s">
        <v>6450</v>
      </c>
      <c r="B6445">
        <v>0.23775658699999999</v>
      </c>
      <c r="C6445">
        <v>0.238134384</v>
      </c>
      <c r="D6445">
        <v>0.27253483699999997</v>
      </c>
      <c r="E6445">
        <v>100.97251300000001</v>
      </c>
      <c r="F6445">
        <v>156.4882254</v>
      </c>
      <c r="G6445">
        <v>0.43861227820075699</v>
      </c>
      <c r="H6445">
        <v>0.60736781173019305</v>
      </c>
      <c r="I6445">
        <v>4.0072120050000004</v>
      </c>
      <c r="J6445">
        <v>52.238855780000002</v>
      </c>
      <c r="K6445">
        <v>21.364998360000001</v>
      </c>
      <c r="L6445">
        <v>0.278200318</v>
      </c>
    </row>
    <row r="6446" spans="1:12" x14ac:dyDescent="0.2">
      <c r="A6446" s="1" t="s">
        <v>6451</v>
      </c>
      <c r="B6446">
        <v>0.43280933300000002</v>
      </c>
      <c r="C6446">
        <v>0.474626198</v>
      </c>
      <c r="D6446">
        <v>0.37661202500000002</v>
      </c>
      <c r="E6446">
        <v>23.624975849999998</v>
      </c>
      <c r="F6446">
        <v>24.477100310000001</v>
      </c>
      <c r="G6446">
        <v>0.21852132982435299</v>
      </c>
      <c r="H6446">
        <v>0.21752065547119201</v>
      </c>
      <c r="I6446">
        <v>4.1506927060000001</v>
      </c>
      <c r="J6446">
        <v>115.0569191</v>
      </c>
      <c r="K6446">
        <v>16.554985859999999</v>
      </c>
      <c r="L6446">
        <v>0.29695139500000001</v>
      </c>
    </row>
    <row r="6447" spans="1:12" x14ac:dyDescent="0.2">
      <c r="A6447" s="1" t="s">
        <v>6452</v>
      </c>
      <c r="B6447">
        <v>0.53244880299999997</v>
      </c>
      <c r="C6447">
        <v>0.19121703300000001</v>
      </c>
      <c r="D6447">
        <v>7.5480105000000006E-2</v>
      </c>
      <c r="E6447">
        <v>9.7895658759999993</v>
      </c>
      <c r="F6447">
        <v>17.963216930000002</v>
      </c>
      <c r="G6447">
        <v>0.236590720111616</v>
      </c>
      <c r="H6447">
        <v>0.83234156569866302</v>
      </c>
      <c r="I6447">
        <v>0.97729257199999997</v>
      </c>
      <c r="J6447">
        <v>33.944054459999997</v>
      </c>
      <c r="K6447">
        <v>8.3653391369999994</v>
      </c>
      <c r="L6447">
        <v>0.328524076</v>
      </c>
    </row>
    <row r="6448" spans="1:12" x14ac:dyDescent="0.2">
      <c r="A6448" s="1" t="s">
        <v>6453</v>
      </c>
      <c r="B6448">
        <v>0.71830263599999999</v>
      </c>
      <c r="C6448">
        <v>0.85132510400000005</v>
      </c>
      <c r="D6448">
        <v>0.78209706199999995</v>
      </c>
      <c r="E6448">
        <v>244.0423126</v>
      </c>
      <c r="F6448">
        <v>304.97065400000002</v>
      </c>
      <c r="G6448">
        <v>0.73168291591033696</v>
      </c>
      <c r="H6448">
        <v>0.75891679374733101</v>
      </c>
      <c r="I6448">
        <v>1.931305319</v>
      </c>
      <c r="J6448">
        <v>36.463744579999997</v>
      </c>
      <c r="K6448">
        <v>6.8422159550000003</v>
      </c>
      <c r="L6448">
        <v>0.20914782000000001</v>
      </c>
    </row>
    <row r="6449" spans="1:12" x14ac:dyDescent="0.2">
      <c r="A6449" s="1" t="s">
        <v>6454</v>
      </c>
      <c r="B6449">
        <v>0.32637939999999999</v>
      </c>
      <c r="C6449">
        <v>0.37487612100000001</v>
      </c>
      <c r="D6449">
        <v>0.255907724</v>
      </c>
      <c r="E6449">
        <v>13.227065120000001</v>
      </c>
      <c r="F6449">
        <v>10.5278469</v>
      </c>
      <c r="G6449">
        <v>4.25794504422259E-2</v>
      </c>
      <c r="H6449">
        <v>1.02014978637609E-2</v>
      </c>
      <c r="I6449">
        <v>2.3220833569999999</v>
      </c>
      <c r="J6449">
        <v>34.649670399999998</v>
      </c>
      <c r="K6449">
        <v>5.8953226599999997</v>
      </c>
      <c r="L6449">
        <v>0.70266528100000003</v>
      </c>
    </row>
    <row r="6450" spans="1:12" x14ac:dyDescent="0.2">
      <c r="A6450" s="1" t="s">
        <v>6455</v>
      </c>
      <c r="B6450">
        <v>0.36274300199999998</v>
      </c>
      <c r="C6450">
        <v>0.33041577799999999</v>
      </c>
      <c r="D6450">
        <v>0.31580387599999998</v>
      </c>
      <c r="E6450">
        <v>40.179178569999998</v>
      </c>
      <c r="F6450">
        <v>47.463902410000003</v>
      </c>
      <c r="G6450">
        <v>0.14130378098878901</v>
      </c>
      <c r="H6450">
        <v>6.1129395289344697E-2</v>
      </c>
      <c r="I6450">
        <v>1.466370578</v>
      </c>
      <c r="J6450">
        <v>83.856882740000003</v>
      </c>
      <c r="K6450">
        <v>4.0768088499999999</v>
      </c>
      <c r="L6450">
        <v>0.35046835500000001</v>
      </c>
    </row>
    <row r="6451" spans="1:12" x14ac:dyDescent="0.2">
      <c r="A6451" s="1" t="s">
        <v>6456</v>
      </c>
      <c r="B6451">
        <v>0.17173154900000001</v>
      </c>
      <c r="C6451">
        <v>0.143886496</v>
      </c>
      <c r="D6451">
        <v>0.14640482899999999</v>
      </c>
      <c r="E6451">
        <v>16.116272710000001</v>
      </c>
      <c r="F6451">
        <v>23.492506469999999</v>
      </c>
      <c r="G6451">
        <v>7.3592353385348197E-2</v>
      </c>
      <c r="H6451">
        <v>8.2464818639786705E-2</v>
      </c>
      <c r="I6451">
        <v>1.2906402770000001</v>
      </c>
      <c r="J6451">
        <v>23.816667890000002</v>
      </c>
      <c r="K6451">
        <v>3.1971858649999998</v>
      </c>
      <c r="L6451">
        <v>0.30170046299999997</v>
      </c>
    </row>
    <row r="6452" spans="1:12" x14ac:dyDescent="0.2">
      <c r="A6452" s="1" t="s">
        <v>6457</v>
      </c>
      <c r="B6452">
        <v>0.11239742899999999</v>
      </c>
      <c r="C6452">
        <v>7.9105738999999994E-2</v>
      </c>
      <c r="D6452">
        <v>2.3297379999999999E-2</v>
      </c>
      <c r="E6452">
        <v>14.12052804</v>
      </c>
      <c r="F6452">
        <v>8.0152160339999998</v>
      </c>
      <c r="G6452">
        <v>7.9840518063230195E-4</v>
      </c>
      <c r="H6452">
        <v>0</v>
      </c>
      <c r="I6452">
        <v>0.85295423199999998</v>
      </c>
      <c r="J6452">
        <v>0.83025030099999997</v>
      </c>
      <c r="K6452">
        <v>1.057218158</v>
      </c>
      <c r="L6452">
        <v>0.22938376899999999</v>
      </c>
    </row>
    <row r="6453" spans="1:12" x14ac:dyDescent="0.2">
      <c r="A6453" s="1" t="s">
        <v>6458</v>
      </c>
      <c r="B6453">
        <v>0.51190128099999999</v>
      </c>
      <c r="C6453">
        <v>0.68354149099999995</v>
      </c>
      <c r="D6453">
        <v>0.63339626599999999</v>
      </c>
      <c r="E6453">
        <v>32.845665500000003</v>
      </c>
      <c r="F6453">
        <v>41.710375939999999</v>
      </c>
      <c r="G6453">
        <v>0.18900072624342401</v>
      </c>
      <c r="H6453">
        <v>0.10139044207355299</v>
      </c>
      <c r="I6453">
        <v>2.2806950860000001</v>
      </c>
      <c r="J6453">
        <v>79.681098739999996</v>
      </c>
      <c r="K6453">
        <v>9.7889492909999998</v>
      </c>
      <c r="L6453">
        <v>0.34629486100000001</v>
      </c>
    </row>
    <row r="6454" spans="1:12" x14ac:dyDescent="0.2">
      <c r="A6454" s="1" t="s">
        <v>6459</v>
      </c>
      <c r="B6454">
        <v>0.53963781300000002</v>
      </c>
      <c r="C6454">
        <v>0.54512006199999996</v>
      </c>
      <c r="D6454">
        <v>0.56431867899999999</v>
      </c>
      <c r="E6454">
        <v>33.942780220000003</v>
      </c>
      <c r="F6454">
        <v>44.007446559999998</v>
      </c>
      <c r="G6454">
        <v>0.18626764856540201</v>
      </c>
      <c r="H6454">
        <v>9.3456205673288897E-2</v>
      </c>
      <c r="I6454">
        <v>0.56202505000000003</v>
      </c>
      <c r="J6454">
        <v>0.57757587099999996</v>
      </c>
      <c r="K6454">
        <v>1.145405137</v>
      </c>
      <c r="L6454">
        <v>0.15082799</v>
      </c>
    </row>
    <row r="6455" spans="1:12" x14ac:dyDescent="0.2">
      <c r="A6455" s="1" t="s">
        <v>6460</v>
      </c>
      <c r="B6455">
        <v>0.10345534200000001</v>
      </c>
      <c r="C6455">
        <v>0.14908116799999999</v>
      </c>
      <c r="D6455">
        <v>0.151479435</v>
      </c>
      <c r="E6455">
        <v>25.581218669999998</v>
      </c>
      <c r="F6455">
        <v>27.602868300000001</v>
      </c>
      <c r="G6455">
        <v>5.6212803680133601E-2</v>
      </c>
      <c r="H6455">
        <v>2.1419707962408299E-2</v>
      </c>
      <c r="I6455">
        <v>3.0805339599999999</v>
      </c>
      <c r="J6455">
        <v>67.46457479</v>
      </c>
      <c r="K6455">
        <v>4.8584300340000004</v>
      </c>
      <c r="L6455">
        <v>0.214607098</v>
      </c>
    </row>
    <row r="6456" spans="1:12" x14ac:dyDescent="0.2">
      <c r="A6456" s="1" t="s">
        <v>6461</v>
      </c>
      <c r="B6456">
        <v>1.219639E-3</v>
      </c>
      <c r="C6456">
        <v>5.1013999999999999E-3</v>
      </c>
      <c r="D6456">
        <v>3.1610219999999999E-3</v>
      </c>
      <c r="E6456">
        <v>16.0189658</v>
      </c>
      <c r="F6456">
        <v>5.4495976209999997</v>
      </c>
      <c r="G6456">
        <v>0</v>
      </c>
      <c r="H6456">
        <v>0</v>
      </c>
      <c r="I6456">
        <v>1.178718529</v>
      </c>
      <c r="J6456">
        <v>0.35262505599999999</v>
      </c>
      <c r="K6456">
        <v>0.98506366099999998</v>
      </c>
      <c r="L6456">
        <v>0.39813315500000002</v>
      </c>
    </row>
    <row r="6457" spans="1:12" x14ac:dyDescent="0.2">
      <c r="A6457" s="1" t="s">
        <v>6462</v>
      </c>
      <c r="B6457">
        <v>8.2639648999999996E-2</v>
      </c>
      <c r="C6457">
        <v>8.7811281000000005E-2</v>
      </c>
      <c r="D6457">
        <v>0.290099879</v>
      </c>
      <c r="E6457">
        <v>11.68481952</v>
      </c>
      <c r="F6457">
        <v>13.534728319999999</v>
      </c>
      <c r="G6457">
        <v>0.37039778032209097</v>
      </c>
      <c r="H6457">
        <v>0.36286223596307499</v>
      </c>
      <c r="I6457">
        <v>2.5389434139999998</v>
      </c>
      <c r="J6457">
        <v>101.7438691</v>
      </c>
      <c r="K6457">
        <v>8.7626166839999993</v>
      </c>
      <c r="L6457">
        <v>0.28743484699999999</v>
      </c>
    </row>
    <row r="6458" spans="1:12" x14ac:dyDescent="0.2">
      <c r="A6458" s="1" t="s">
        <v>6463</v>
      </c>
      <c r="B6458">
        <v>0.197971339</v>
      </c>
      <c r="C6458">
        <v>0.24948484100000001</v>
      </c>
      <c r="D6458">
        <v>0.16385725500000001</v>
      </c>
      <c r="E6458">
        <v>15.323865209999999</v>
      </c>
      <c r="F6458">
        <v>22.906177490000001</v>
      </c>
      <c r="G6458">
        <v>0.57045680242817198</v>
      </c>
      <c r="H6458">
        <v>0.54075947802379598</v>
      </c>
      <c r="I6458">
        <v>1.2038962499999999</v>
      </c>
      <c r="J6458">
        <v>56.159313609999998</v>
      </c>
      <c r="K6458">
        <v>10.34163757</v>
      </c>
      <c r="L6458">
        <v>0.326805067</v>
      </c>
    </row>
    <row r="6459" spans="1:12" x14ac:dyDescent="0.2">
      <c r="A6459" s="1" t="s">
        <v>6464</v>
      </c>
      <c r="B6459">
        <v>0.117245424</v>
      </c>
      <c r="C6459">
        <v>0.17279726000000001</v>
      </c>
      <c r="D6459">
        <v>0.203462749</v>
      </c>
      <c r="E6459">
        <v>70.650196190000003</v>
      </c>
      <c r="F6459">
        <v>51.222733259999998</v>
      </c>
      <c r="G6459">
        <v>6.6409739070674004E-2</v>
      </c>
      <c r="H6459">
        <v>5.95765294798557E-2</v>
      </c>
      <c r="I6459">
        <v>1.238387229</v>
      </c>
      <c r="J6459">
        <v>21.686332650000001</v>
      </c>
      <c r="K6459">
        <v>5.535192941</v>
      </c>
      <c r="L6459">
        <v>0.18550715800000001</v>
      </c>
    </row>
    <row r="6460" spans="1:12" x14ac:dyDescent="0.2">
      <c r="A6460" s="1" t="s">
        <v>6465</v>
      </c>
      <c r="B6460">
        <v>1.092839433</v>
      </c>
      <c r="C6460">
        <v>1.2062129909999999</v>
      </c>
      <c r="D6460">
        <v>1.06514394</v>
      </c>
      <c r="E6460">
        <v>173.990218</v>
      </c>
      <c r="F6460">
        <v>206.37544500000001</v>
      </c>
      <c r="G6460">
        <v>0.65759368879867497</v>
      </c>
      <c r="H6460">
        <v>0.32727902133684</v>
      </c>
      <c r="I6460">
        <v>0.61496853600000001</v>
      </c>
      <c r="J6460">
        <v>0.23103042800000001</v>
      </c>
      <c r="K6460">
        <v>3.5502491639999998</v>
      </c>
      <c r="L6460">
        <v>0.16951833699999999</v>
      </c>
    </row>
    <row r="6461" spans="1:12" x14ac:dyDescent="0.2">
      <c r="A6461" s="1" t="s">
        <v>6466</v>
      </c>
      <c r="B6461">
        <v>0.25713734900000002</v>
      </c>
      <c r="C6461">
        <v>0.503772997</v>
      </c>
      <c r="D6461">
        <v>0.71365763199999999</v>
      </c>
      <c r="E6461">
        <v>33.535970470000002</v>
      </c>
      <c r="F6461">
        <v>26.353183250000001</v>
      </c>
      <c r="G6461">
        <v>0.140504268761593</v>
      </c>
      <c r="H6461">
        <v>3.9361194053358197E-3</v>
      </c>
      <c r="I6461">
        <v>1.5438887939999999</v>
      </c>
      <c r="J6461">
        <v>79.095485499999995</v>
      </c>
      <c r="K6461">
        <v>18.17985075</v>
      </c>
      <c r="L6461">
        <v>0.38758980199999998</v>
      </c>
    </row>
    <row r="6462" spans="1:12" x14ac:dyDescent="0.2">
      <c r="A6462" s="1" t="s">
        <v>6467</v>
      </c>
      <c r="B6462">
        <v>6.2794316000000003E-2</v>
      </c>
      <c r="C6462">
        <v>6.1098300000000001E-2</v>
      </c>
      <c r="D6462">
        <v>6.2369694000000003E-2</v>
      </c>
      <c r="E6462">
        <v>79.29159421</v>
      </c>
      <c r="F6462">
        <v>60.711836269999999</v>
      </c>
      <c r="G6462">
        <v>9.0567390926303504E-2</v>
      </c>
      <c r="H6462">
        <v>0.103154429907148</v>
      </c>
      <c r="I6462">
        <v>1.2789140539999999</v>
      </c>
      <c r="J6462">
        <v>53.85170291</v>
      </c>
      <c r="K6462">
        <v>6.9577643360000003</v>
      </c>
      <c r="L6462">
        <v>0.36107560799999999</v>
      </c>
    </row>
    <row r="6463" spans="1:12" x14ac:dyDescent="0.2">
      <c r="A6463" s="1" t="s">
        <v>6468</v>
      </c>
      <c r="B6463">
        <v>1.1034166270000001</v>
      </c>
      <c r="C6463">
        <v>1.143195041</v>
      </c>
      <c r="D6463">
        <v>1.0396660529999999</v>
      </c>
      <c r="E6463">
        <v>293.08321530000001</v>
      </c>
      <c r="F6463">
        <v>321.46145300000001</v>
      </c>
      <c r="G6463">
        <v>0.181596134285543</v>
      </c>
      <c r="H6463">
        <v>6.0564336310525803E-2</v>
      </c>
      <c r="I6463">
        <v>0.66497985400000004</v>
      </c>
      <c r="J6463">
        <v>23.054628350000002</v>
      </c>
      <c r="K6463">
        <v>6.8567049940000002</v>
      </c>
      <c r="L6463">
        <v>0.16630007599999999</v>
      </c>
    </row>
    <row r="6464" spans="1:12" x14ac:dyDescent="0.2">
      <c r="A6464" s="1" t="s">
        <v>6469</v>
      </c>
      <c r="B6464">
        <v>1.458650252</v>
      </c>
      <c r="C6464">
        <v>8.8859207999999995E-2</v>
      </c>
      <c r="D6464">
        <v>9.0928975999999995E-2</v>
      </c>
      <c r="E6464">
        <v>96.017019379999994</v>
      </c>
      <c r="F6464">
        <v>98.145557249999996</v>
      </c>
      <c r="G6464">
        <v>2.0232841048286698E-3</v>
      </c>
      <c r="H6464">
        <v>0.24626506490097699</v>
      </c>
      <c r="I6464">
        <v>4.2233825359999999</v>
      </c>
      <c r="J6464">
        <v>5.2808661060000004</v>
      </c>
      <c r="K6464">
        <v>0.46692183100000001</v>
      </c>
      <c r="L6464">
        <v>8.1020385939999997</v>
      </c>
    </row>
    <row r="6465" spans="1:12" x14ac:dyDescent="0.2">
      <c r="A6465" s="1" t="s">
        <v>6470</v>
      </c>
      <c r="B6465">
        <v>5.8771005000000001E-2</v>
      </c>
      <c r="C6465">
        <v>4.7402714999999998E-2</v>
      </c>
      <c r="D6465">
        <v>0.159610478</v>
      </c>
      <c r="E6465">
        <v>238.05597359999999</v>
      </c>
      <c r="F6465">
        <v>23.98081328</v>
      </c>
      <c r="G6465">
        <v>2.75480407157802E-3</v>
      </c>
      <c r="H6465">
        <v>1.5192509636016501E-3</v>
      </c>
      <c r="I6465">
        <v>1.844216058</v>
      </c>
      <c r="J6465">
        <v>7.8547855870000003</v>
      </c>
      <c r="K6465">
        <v>1.4109431569999999</v>
      </c>
      <c r="L6465">
        <v>3.5968868989999998</v>
      </c>
    </row>
    <row r="6466" spans="1:12" x14ac:dyDescent="0.2">
      <c r="A6466" s="1" t="s">
        <v>6471</v>
      </c>
      <c r="B6466">
        <v>0.35843155999999998</v>
      </c>
      <c r="C6466">
        <v>4.1440944E-2</v>
      </c>
      <c r="D6466">
        <v>0.40838681199999999</v>
      </c>
      <c r="E6466">
        <v>245.65266700000001</v>
      </c>
      <c r="F6466">
        <v>75.671280319999994</v>
      </c>
      <c r="G6466">
        <v>1.5414921459010999E-2</v>
      </c>
      <c r="H6466">
        <v>7.4375646972707002E-2</v>
      </c>
      <c r="I6466">
        <v>1.3999755229999999</v>
      </c>
      <c r="J6466">
        <v>37.798390140000002</v>
      </c>
      <c r="K6466">
        <v>3.926205312</v>
      </c>
      <c r="L6466">
        <v>0.35860340499999999</v>
      </c>
    </row>
    <row r="6467" spans="1:12" x14ac:dyDescent="0.2">
      <c r="A6467" s="1" t="s">
        <v>6472</v>
      </c>
      <c r="B6467">
        <v>0.27866978999999997</v>
      </c>
      <c r="C6467">
        <v>0.42082392400000002</v>
      </c>
      <c r="D6467">
        <v>0.22661949200000001</v>
      </c>
      <c r="E6467">
        <v>29.278222110000002</v>
      </c>
      <c r="F6467">
        <v>18.146760789999998</v>
      </c>
      <c r="G6467">
        <v>4.6810315070582503E-2</v>
      </c>
      <c r="H6467">
        <v>2.3732595456698102E-2</v>
      </c>
      <c r="I6467">
        <v>3.3188647279999999</v>
      </c>
      <c r="J6467">
        <v>73.448813009999995</v>
      </c>
      <c r="K6467">
        <v>4.8732888890000003</v>
      </c>
      <c r="L6467">
        <v>0.39683731700000002</v>
      </c>
    </row>
    <row r="6468" spans="1:12" x14ac:dyDescent="0.2">
      <c r="A6468" s="1" t="s">
        <v>6473</v>
      </c>
      <c r="B6468">
        <v>4.8080804999999997E-2</v>
      </c>
      <c r="C6468">
        <v>9.3359353000000006E-2</v>
      </c>
      <c r="D6468">
        <v>5.5783027999999998E-2</v>
      </c>
      <c r="E6468">
        <v>23.740872119999999</v>
      </c>
      <c r="F6468">
        <v>28.915392659999998</v>
      </c>
      <c r="G6468">
        <v>8.4223584626737097E-2</v>
      </c>
      <c r="H6468">
        <v>6.5543802506651096E-3</v>
      </c>
      <c r="I6468">
        <v>2.803918549</v>
      </c>
      <c r="J6468">
        <v>89.576449949999997</v>
      </c>
      <c r="K6468">
        <v>5.8372698889999999</v>
      </c>
      <c r="L6468">
        <v>0.60486009900000004</v>
      </c>
    </row>
    <row r="6469" spans="1:12" x14ac:dyDescent="0.2">
      <c r="A6469" s="1" t="s">
        <v>6474</v>
      </c>
      <c r="B6469">
        <v>0.39028485600000001</v>
      </c>
      <c r="C6469">
        <v>0.43644863099999998</v>
      </c>
      <c r="D6469">
        <v>0.23312254600000001</v>
      </c>
      <c r="E6469">
        <v>22.437570040000001</v>
      </c>
      <c r="F6469">
        <v>21.008094499999999</v>
      </c>
      <c r="G6469">
        <v>0.12911358973828299</v>
      </c>
      <c r="H6469">
        <v>8.2934179162593005E-2</v>
      </c>
      <c r="I6469">
        <v>2.1086733870000001</v>
      </c>
      <c r="J6469">
        <v>149.37236050000001</v>
      </c>
      <c r="K6469">
        <v>11.94558883</v>
      </c>
      <c r="L6469">
        <v>0.23254638</v>
      </c>
    </row>
    <row r="6470" spans="1:12" x14ac:dyDescent="0.2">
      <c r="A6470" s="1" t="s">
        <v>6475</v>
      </c>
      <c r="B6470">
        <v>4.29016E-4</v>
      </c>
      <c r="C6470">
        <v>8.1768120000000003E-3</v>
      </c>
      <c r="D6470">
        <v>0</v>
      </c>
      <c r="E6470">
        <v>1.9712513679999999</v>
      </c>
      <c r="F6470">
        <v>1.243861383</v>
      </c>
      <c r="G6470">
        <v>3.0046090887508599E-2</v>
      </c>
      <c r="H6470">
        <v>1.24769497883386E-3</v>
      </c>
      <c r="I6470">
        <v>5.6846665390000002</v>
      </c>
      <c r="J6470">
        <v>6.2339243270000004</v>
      </c>
      <c r="K6470">
        <v>1.224681685</v>
      </c>
      <c r="L6470">
        <v>7.9063123839999996</v>
      </c>
    </row>
    <row r="6471" spans="1:12" x14ac:dyDescent="0.2">
      <c r="A6471" s="1" t="s">
        <v>6476</v>
      </c>
      <c r="B6471">
        <v>1.328729125</v>
      </c>
      <c r="C6471">
        <v>1.2753439769999999</v>
      </c>
      <c r="D6471">
        <v>0.94033164999999996</v>
      </c>
      <c r="E6471">
        <v>101.0502335</v>
      </c>
      <c r="F6471">
        <v>106.0107005</v>
      </c>
      <c r="G6471">
        <v>0.38635733504685899</v>
      </c>
      <c r="H6471">
        <v>0.21418201818883401</v>
      </c>
      <c r="I6471">
        <v>4.8700845739999998</v>
      </c>
      <c r="J6471">
        <v>1.0797632530000001</v>
      </c>
      <c r="K6471">
        <v>2.292263664</v>
      </c>
      <c r="L6471">
        <v>0.13150046100000001</v>
      </c>
    </row>
    <row r="6472" spans="1:12" x14ac:dyDescent="0.2">
      <c r="A6472" s="1" t="s">
        <v>6477</v>
      </c>
      <c r="B6472">
        <v>1.7473632999999999E-2</v>
      </c>
      <c r="C6472">
        <v>1.5004201999999999E-2</v>
      </c>
      <c r="D6472">
        <v>3.0752320999999999E-2</v>
      </c>
      <c r="E6472">
        <v>126.02376030000001</v>
      </c>
      <c r="F6472">
        <v>74.80749797</v>
      </c>
      <c r="G6472">
        <v>1.53395906929603E-2</v>
      </c>
      <c r="H6472">
        <v>1.24149381622499E-2</v>
      </c>
      <c r="I6472">
        <v>0.46562384600000001</v>
      </c>
      <c r="J6472">
        <v>0.95257465900000005</v>
      </c>
      <c r="K6472">
        <v>1.232120967</v>
      </c>
      <c r="L6472">
        <v>0.333464545</v>
      </c>
    </row>
    <row r="6473" spans="1:12" x14ac:dyDescent="0.2">
      <c r="A6473" s="1" t="s">
        <v>6478</v>
      </c>
      <c r="B6473">
        <v>2.0832479999999998E-3</v>
      </c>
      <c r="C6473">
        <v>6.5438499999999995E-4</v>
      </c>
      <c r="D6473">
        <v>0</v>
      </c>
      <c r="E6473">
        <v>9.2854199449999992</v>
      </c>
      <c r="F6473">
        <v>5.0149656770000002</v>
      </c>
      <c r="G6473">
        <v>0</v>
      </c>
      <c r="H6473">
        <v>0</v>
      </c>
      <c r="I6473">
        <v>0.80759882400000005</v>
      </c>
      <c r="J6473">
        <v>0.89639782999999995</v>
      </c>
      <c r="K6473">
        <v>0.58898116300000003</v>
      </c>
      <c r="L6473">
        <v>2.267875885</v>
      </c>
    </row>
    <row r="6474" spans="1:12" x14ac:dyDescent="0.2">
      <c r="A6474" s="1" t="s">
        <v>6479</v>
      </c>
      <c r="B6474">
        <v>0.15480290099999999</v>
      </c>
      <c r="C6474">
        <v>0.143259197</v>
      </c>
      <c r="D6474">
        <v>5.5611559999999997E-2</v>
      </c>
      <c r="E6474">
        <v>40.243702210000002</v>
      </c>
      <c r="F6474">
        <v>40.504234510000003</v>
      </c>
      <c r="G6474">
        <v>0.16218992849302999</v>
      </c>
      <c r="H6474">
        <v>7.6413449936133096E-2</v>
      </c>
      <c r="I6474">
        <v>1.479822607</v>
      </c>
      <c r="J6474">
        <v>43.614365050000004</v>
      </c>
      <c r="K6474">
        <v>9.0584267250000003</v>
      </c>
      <c r="L6474">
        <v>0.34559856100000003</v>
      </c>
    </row>
    <row r="6475" spans="1:12" x14ac:dyDescent="0.2">
      <c r="A6475" s="1" t="s">
        <v>6480</v>
      </c>
      <c r="B6475">
        <v>1.555089E-3</v>
      </c>
      <c r="C6475">
        <v>4.5618550000000001E-3</v>
      </c>
      <c r="D6475">
        <v>7.2618499999999996E-4</v>
      </c>
      <c r="E6475">
        <v>8.1447084790000002</v>
      </c>
      <c r="F6475">
        <v>4.0540968790000003</v>
      </c>
      <c r="G6475">
        <v>1.9471941797621999E-2</v>
      </c>
      <c r="H6475">
        <v>1.78244250814508E-3</v>
      </c>
      <c r="I6475">
        <v>1.287622308</v>
      </c>
      <c r="J6475">
        <v>10.51382152</v>
      </c>
      <c r="K6475">
        <v>2.364731017</v>
      </c>
      <c r="L6475">
        <v>1.7719822300000001</v>
      </c>
    </row>
    <row r="6476" spans="1:12" x14ac:dyDescent="0.2">
      <c r="A6476" s="1" t="s">
        <v>6481</v>
      </c>
      <c r="B6476">
        <v>3.5335029999999999E-3</v>
      </c>
      <c r="C6476">
        <v>1.5509580000000001E-3</v>
      </c>
      <c r="D6476">
        <v>1.954314E-3</v>
      </c>
      <c r="E6476">
        <v>8.8665639929999998</v>
      </c>
      <c r="F6476">
        <v>6.6056178619999999</v>
      </c>
      <c r="G6476">
        <v>0</v>
      </c>
      <c r="H6476">
        <v>0</v>
      </c>
      <c r="I6476">
        <v>1.1525052330000001</v>
      </c>
      <c r="J6476">
        <v>0.95245315900000005</v>
      </c>
      <c r="K6476">
        <v>0.74209334500000002</v>
      </c>
      <c r="L6476">
        <v>4.9122296289999996</v>
      </c>
    </row>
    <row r="6477" spans="1:12" x14ac:dyDescent="0.2">
      <c r="A6477" s="1" t="s">
        <v>6482</v>
      </c>
      <c r="B6477">
        <v>2.2058609999999999E-2</v>
      </c>
      <c r="C6477">
        <v>1.8229558E-2</v>
      </c>
      <c r="D6477">
        <v>9.6915609999999996E-3</v>
      </c>
      <c r="E6477">
        <v>9.6926662379999993</v>
      </c>
      <c r="F6477">
        <v>4.7195787380000001</v>
      </c>
      <c r="G6477">
        <v>1.3059936885032999E-2</v>
      </c>
      <c r="H6477">
        <v>3.7073386567951601E-3</v>
      </c>
      <c r="I6477">
        <v>1.0249763119999999</v>
      </c>
      <c r="J6477">
        <v>0.76252196699999997</v>
      </c>
      <c r="K6477">
        <v>0.78572516199999998</v>
      </c>
      <c r="L6477">
        <v>4.7460631170000003</v>
      </c>
    </row>
    <row r="6478" spans="1:12" x14ac:dyDescent="0.2">
      <c r="A6478" s="1" t="s">
        <v>6483</v>
      </c>
      <c r="B6478">
        <v>6.6483649999999998E-3</v>
      </c>
      <c r="C6478">
        <v>4.9368428999999998E-2</v>
      </c>
      <c r="D6478">
        <v>2.239443E-2</v>
      </c>
      <c r="E6478">
        <v>23.943494980000001</v>
      </c>
      <c r="F6478">
        <v>18.23317454</v>
      </c>
      <c r="G6478">
        <v>2.03914867489178E-2</v>
      </c>
      <c r="H6478">
        <v>0</v>
      </c>
      <c r="I6478">
        <v>0.85812760200000004</v>
      </c>
      <c r="J6478">
        <v>1.485889901</v>
      </c>
      <c r="K6478">
        <v>0.45037854300000002</v>
      </c>
      <c r="L6478">
        <v>2.3655217799999999</v>
      </c>
    </row>
    <row r="6479" spans="1:12" hidden="1" x14ac:dyDescent="0.2">
      <c r="A6479" s="1" t="s">
        <v>6484</v>
      </c>
      <c r="B6479">
        <v>1.1079159999999999E-2</v>
      </c>
      <c r="C6479">
        <v>1.4696755000000001E-2</v>
      </c>
      <c r="D6479">
        <v>2.271089E-3</v>
      </c>
      <c r="E6479">
        <v>14.814413610000001</v>
      </c>
      <c r="F6479">
        <v>5.7482160640000002</v>
      </c>
      <c r="G6479" t="e">
        <v>#N/A</v>
      </c>
      <c r="H6479" t="e">
        <v>#N/A</v>
      </c>
      <c r="I6479">
        <v>1.323578913</v>
      </c>
      <c r="J6479">
        <v>0.65089775900000002</v>
      </c>
      <c r="K6479">
        <v>0.50106070899999999</v>
      </c>
      <c r="L6479">
        <v>2.9228929940000001</v>
      </c>
    </row>
    <row r="6480" spans="1:12" x14ac:dyDescent="0.2">
      <c r="A6480" s="1" t="s">
        <v>6485</v>
      </c>
      <c r="B6480">
        <v>3.3504999999999999E-4</v>
      </c>
      <c r="C6480">
        <v>1.727672E-3</v>
      </c>
      <c r="D6480">
        <v>0</v>
      </c>
      <c r="E6480">
        <v>7.846574511</v>
      </c>
      <c r="F6480">
        <v>1.382992786</v>
      </c>
      <c r="G6480">
        <v>0</v>
      </c>
      <c r="H6480">
        <v>5.1937117103627002E-4</v>
      </c>
      <c r="I6480">
        <v>0.60789802100000001</v>
      </c>
      <c r="J6480">
        <v>1.1673116990000001</v>
      </c>
      <c r="K6480">
        <v>0.84882500299999997</v>
      </c>
      <c r="L6480">
        <v>3.9938675250000002</v>
      </c>
    </row>
    <row r="6481" spans="1:12" x14ac:dyDescent="0.2">
      <c r="A6481" s="1" t="s">
        <v>6486</v>
      </c>
      <c r="B6481">
        <v>1.1623786089999999</v>
      </c>
      <c r="C6481">
        <v>1.2837320919999999</v>
      </c>
      <c r="D6481">
        <v>1.0053324640000001</v>
      </c>
      <c r="E6481">
        <v>307.93709430000001</v>
      </c>
      <c r="F6481">
        <v>246.0365228</v>
      </c>
      <c r="G6481">
        <v>0.35637204985020299</v>
      </c>
      <c r="H6481">
        <v>0.1904371438054</v>
      </c>
      <c r="I6481">
        <v>1.7610070550000001</v>
      </c>
      <c r="J6481">
        <v>59.351909579999997</v>
      </c>
      <c r="K6481">
        <v>8.9790350940000003</v>
      </c>
      <c r="L6481">
        <v>0.24281545500000001</v>
      </c>
    </row>
    <row r="6482" spans="1:12" x14ac:dyDescent="0.2">
      <c r="A6482" s="1" t="s">
        <v>6487</v>
      </c>
      <c r="B6482">
        <v>1.0572018510000001</v>
      </c>
      <c r="C6482">
        <v>0.91605903600000005</v>
      </c>
      <c r="D6482">
        <v>0.79743583600000001</v>
      </c>
      <c r="E6482">
        <v>200.48663519999999</v>
      </c>
      <c r="F6482">
        <v>210.2498531</v>
      </c>
      <c r="G6482">
        <v>0.31964474391122799</v>
      </c>
      <c r="H6482">
        <v>0.11987008491019201</v>
      </c>
      <c r="I6482">
        <v>0.40259222700000002</v>
      </c>
      <c r="J6482">
        <v>0.13375440199999999</v>
      </c>
      <c r="K6482">
        <v>1.481353242</v>
      </c>
      <c r="L6482">
        <v>0.29777210199999998</v>
      </c>
    </row>
    <row r="6483" spans="1:12" x14ac:dyDescent="0.2">
      <c r="A6483" s="1" t="s">
        <v>6488</v>
      </c>
      <c r="B6483">
        <v>0.899324762</v>
      </c>
      <c r="C6483">
        <v>0.87757837500000002</v>
      </c>
      <c r="D6483">
        <v>0.46835360999999998</v>
      </c>
      <c r="E6483">
        <v>69.279803810000004</v>
      </c>
      <c r="F6483">
        <v>64.47454965</v>
      </c>
      <c r="G6483">
        <v>0.133471563429614</v>
      </c>
      <c r="H6483">
        <v>6.8779177565349597E-2</v>
      </c>
      <c r="I6483">
        <v>1.522245863</v>
      </c>
      <c r="J6483">
        <v>84.713554000000002</v>
      </c>
      <c r="K6483">
        <v>13.33718404</v>
      </c>
      <c r="L6483">
        <v>0.22352298300000001</v>
      </c>
    </row>
    <row r="6484" spans="1:12" x14ac:dyDescent="0.2">
      <c r="A6484" s="1" t="s">
        <v>6489</v>
      </c>
      <c r="B6484">
        <v>1.5423223230000001</v>
      </c>
      <c r="C6484">
        <v>1.300505724</v>
      </c>
      <c r="D6484">
        <v>1.492747204</v>
      </c>
      <c r="E6484">
        <v>44.582415410000003</v>
      </c>
      <c r="F6484">
        <v>41.663402310000002</v>
      </c>
      <c r="G6484">
        <v>0.32663732744344098</v>
      </c>
      <c r="H6484">
        <v>0.19805959971495299</v>
      </c>
      <c r="I6484">
        <v>2.1739470249999999</v>
      </c>
      <c r="J6484">
        <v>99.880184979999996</v>
      </c>
      <c r="K6484">
        <v>11.7673591</v>
      </c>
      <c r="L6484">
        <v>0.27165298599999999</v>
      </c>
    </row>
    <row r="6485" spans="1:12" x14ac:dyDescent="0.2">
      <c r="A6485" s="1" t="s">
        <v>6490</v>
      </c>
      <c r="B6485">
        <v>0.134839085</v>
      </c>
      <c r="C6485">
        <v>0.15360135499999999</v>
      </c>
      <c r="D6485">
        <v>0.12915506099999999</v>
      </c>
      <c r="E6485">
        <v>14.409140409999999</v>
      </c>
      <c r="F6485">
        <v>10.981578320000001</v>
      </c>
      <c r="G6485">
        <v>0.10253459571336999</v>
      </c>
      <c r="H6485">
        <v>8.4845128334644804E-2</v>
      </c>
      <c r="I6485">
        <v>1.60778314</v>
      </c>
      <c r="J6485">
        <v>33.889697740000003</v>
      </c>
      <c r="K6485">
        <v>4.5272311360000002</v>
      </c>
      <c r="L6485">
        <v>0.400858783</v>
      </c>
    </row>
    <row r="6486" spans="1:12" x14ac:dyDescent="0.2">
      <c r="A6486" s="1" t="s">
        <v>6491</v>
      </c>
      <c r="B6486">
        <v>8.2972279999999995E-2</v>
      </c>
      <c r="C6486">
        <v>0.11268154700000001</v>
      </c>
      <c r="D6486">
        <v>0.169675297</v>
      </c>
      <c r="E6486">
        <v>27.421091789999998</v>
      </c>
      <c r="F6486">
        <v>19.777062480000001</v>
      </c>
      <c r="G6486">
        <v>8.7793535339137696E-2</v>
      </c>
      <c r="H6486">
        <v>3.2065224324589199E-2</v>
      </c>
      <c r="I6486">
        <v>1.0921473880000001</v>
      </c>
      <c r="J6486">
        <v>38.389810969999999</v>
      </c>
      <c r="K6486">
        <v>5.8963257689999997</v>
      </c>
      <c r="L6486">
        <v>0.23676617699999999</v>
      </c>
    </row>
    <row r="6487" spans="1:12" x14ac:dyDescent="0.2">
      <c r="A6487" s="1" t="s">
        <v>6492</v>
      </c>
      <c r="B6487">
        <v>0.46682717200000001</v>
      </c>
      <c r="C6487">
        <v>0.47881381099999998</v>
      </c>
      <c r="D6487">
        <v>0.656668205</v>
      </c>
      <c r="E6487">
        <v>33.391812819999998</v>
      </c>
      <c r="F6487">
        <v>46.562240099999997</v>
      </c>
      <c r="G6487">
        <v>1.16503748408105</v>
      </c>
      <c r="H6487">
        <v>1.0251390882325699</v>
      </c>
      <c r="I6487">
        <v>1.0056619099999999</v>
      </c>
      <c r="J6487">
        <v>50.067508910000001</v>
      </c>
      <c r="K6487">
        <v>12.12428325</v>
      </c>
      <c r="L6487">
        <v>0.27883796500000002</v>
      </c>
    </row>
    <row r="6488" spans="1:12" x14ac:dyDescent="0.2">
      <c r="A6488" s="1" t="s">
        <v>6493</v>
      </c>
      <c r="B6488">
        <v>0.51422658499999996</v>
      </c>
      <c r="C6488">
        <v>0.62004563999999995</v>
      </c>
      <c r="D6488">
        <v>0.56277964999999996</v>
      </c>
      <c r="E6488">
        <v>30.66157965</v>
      </c>
      <c r="F6488">
        <v>31.559246080000001</v>
      </c>
      <c r="G6488">
        <v>0.16150251924825801</v>
      </c>
      <c r="H6488">
        <v>9.6441936956948804E-2</v>
      </c>
      <c r="I6488">
        <v>3.7659514939999998</v>
      </c>
      <c r="J6488">
        <v>110.3722906</v>
      </c>
      <c r="K6488">
        <v>8.400353398</v>
      </c>
      <c r="L6488">
        <v>0.32263296699999999</v>
      </c>
    </row>
    <row r="6489" spans="1:12" x14ac:dyDescent="0.2">
      <c r="A6489" s="1" t="s">
        <v>6494</v>
      </c>
      <c r="B6489">
        <v>0.22141804100000001</v>
      </c>
      <c r="C6489">
        <v>0.43329427700000001</v>
      </c>
      <c r="D6489">
        <v>0.27172153300000002</v>
      </c>
      <c r="E6489">
        <v>27.10540821</v>
      </c>
      <c r="F6489">
        <v>24.123298439999999</v>
      </c>
      <c r="G6489">
        <v>0.64438172916008696</v>
      </c>
      <c r="H6489">
        <v>8.9572589394011706E-2</v>
      </c>
      <c r="I6489">
        <v>2.081598047</v>
      </c>
      <c r="J6489">
        <v>65.847497509999997</v>
      </c>
      <c r="K6489">
        <v>7.7000222340000004</v>
      </c>
      <c r="L6489">
        <v>0.52310941700000002</v>
      </c>
    </row>
    <row r="6490" spans="1:12" x14ac:dyDescent="0.2">
      <c r="A6490" s="1" t="s">
        <v>6495</v>
      </c>
      <c r="B6490">
        <v>1.2902042000000001E-2</v>
      </c>
      <c r="C6490">
        <v>1.131104E-3</v>
      </c>
      <c r="D6490">
        <v>4.7553430000000004E-3</v>
      </c>
      <c r="E6490">
        <v>5.5765411220000001</v>
      </c>
      <c r="F6490">
        <v>4.6048638339999997</v>
      </c>
      <c r="G6490">
        <v>2.97034768349658E-3</v>
      </c>
      <c r="H6490">
        <v>1.13435607241866E-2</v>
      </c>
      <c r="I6490">
        <v>1.240888024</v>
      </c>
      <c r="J6490">
        <v>2.5624911880000001</v>
      </c>
      <c r="K6490">
        <v>1.3898781739999999</v>
      </c>
      <c r="L6490">
        <v>2.4402469089999999</v>
      </c>
    </row>
    <row r="6491" spans="1:12" x14ac:dyDescent="0.2">
      <c r="A6491" s="1" t="s">
        <v>6496</v>
      </c>
      <c r="B6491">
        <v>1.7565318999999999E-2</v>
      </c>
      <c r="C6491">
        <v>0.122291937</v>
      </c>
      <c r="D6491">
        <v>8.6626384000000001E-2</v>
      </c>
      <c r="E6491">
        <v>26.13981459</v>
      </c>
      <c r="F6491">
        <v>14.26022781</v>
      </c>
      <c r="G6491">
        <v>0.41070436200824101</v>
      </c>
      <c r="H6491">
        <v>1.7381760546823201E-2</v>
      </c>
      <c r="I6491">
        <v>1.088697821</v>
      </c>
      <c r="J6491">
        <v>5.2203114270000004</v>
      </c>
      <c r="K6491">
        <v>2.1784255890000002</v>
      </c>
      <c r="L6491">
        <v>1.9471723439999999</v>
      </c>
    </row>
    <row r="6492" spans="1:12" x14ac:dyDescent="0.2">
      <c r="A6492" s="1" t="s">
        <v>6497</v>
      </c>
      <c r="B6492">
        <v>0</v>
      </c>
      <c r="C6492">
        <v>0</v>
      </c>
      <c r="D6492">
        <v>0</v>
      </c>
      <c r="E6492">
        <v>4.7906866099999998</v>
      </c>
      <c r="F6492">
        <v>0.63797353400000001</v>
      </c>
      <c r="G6492">
        <v>4.2315584893148499E-4</v>
      </c>
      <c r="H6492">
        <v>0</v>
      </c>
      <c r="I6492">
        <v>1.008162145</v>
      </c>
      <c r="J6492">
        <v>1.2531576600000001</v>
      </c>
      <c r="K6492">
        <v>1.1555112869999999</v>
      </c>
      <c r="L6492">
        <v>2.7122606619999998</v>
      </c>
    </row>
    <row r="6493" spans="1:12" x14ac:dyDescent="0.2">
      <c r="A6493" s="1" t="s">
        <v>6498</v>
      </c>
      <c r="B6493">
        <v>3.1654180000000001E-3</v>
      </c>
      <c r="C6493">
        <v>1.4286310000000001E-3</v>
      </c>
      <c r="D6493">
        <v>6.0244499999999998E-3</v>
      </c>
      <c r="E6493">
        <v>6.5788729379999999</v>
      </c>
      <c r="F6493">
        <v>6.241219772</v>
      </c>
      <c r="G6493">
        <v>3.9969550507094199E-2</v>
      </c>
      <c r="H6493">
        <v>3.9784726276225001E-2</v>
      </c>
      <c r="I6493">
        <v>0.61505447199999996</v>
      </c>
      <c r="J6493">
        <v>7.5111599949999999</v>
      </c>
      <c r="K6493">
        <v>1.7184970559999999</v>
      </c>
      <c r="L6493">
        <v>0.56727231199999995</v>
      </c>
    </row>
    <row r="6494" spans="1:12" x14ac:dyDescent="0.2">
      <c r="A6494" s="1" t="s">
        <v>6499</v>
      </c>
      <c r="B6494">
        <v>7.6351800000000003E-4</v>
      </c>
      <c r="C6494">
        <v>9.8159399999999991E-4</v>
      </c>
      <c r="D6494">
        <v>0</v>
      </c>
      <c r="E6494">
        <v>5.2135595820000002</v>
      </c>
      <c r="F6494">
        <v>4.6797232700000002</v>
      </c>
      <c r="G6494">
        <v>1.10207044071383E-4</v>
      </c>
      <c r="H6494">
        <v>0</v>
      </c>
      <c r="I6494">
        <v>4.1423289949999997</v>
      </c>
      <c r="J6494">
        <v>7.5792514000000004</v>
      </c>
      <c r="K6494">
        <v>1.7401760070000001</v>
      </c>
      <c r="L6494">
        <v>2.4904633550000002</v>
      </c>
    </row>
    <row r="6495" spans="1:12" x14ac:dyDescent="0.2">
      <c r="A6495" s="1" t="s">
        <v>6500</v>
      </c>
      <c r="B6495">
        <v>3.8983869999999997E-2</v>
      </c>
      <c r="C6495">
        <v>6.7663337000000004E-2</v>
      </c>
      <c r="D6495">
        <v>2.5069741E-2</v>
      </c>
      <c r="E6495">
        <v>4.1844634100000002</v>
      </c>
      <c r="F6495">
        <v>2.000555834</v>
      </c>
      <c r="G6495">
        <v>1.51406563768498E-2</v>
      </c>
      <c r="H6495">
        <v>5.3034145903668702E-3</v>
      </c>
      <c r="I6495">
        <v>0.96004808399999997</v>
      </c>
      <c r="J6495">
        <v>0.63156377200000002</v>
      </c>
      <c r="K6495">
        <v>0.92242722200000005</v>
      </c>
      <c r="L6495">
        <v>0.51604537900000003</v>
      </c>
    </row>
    <row r="6496" spans="1:12" x14ac:dyDescent="0.2">
      <c r="A6496" s="1" t="s">
        <v>6501</v>
      </c>
      <c r="B6496">
        <v>0.57269071400000005</v>
      </c>
      <c r="C6496">
        <v>0.494627861</v>
      </c>
      <c r="D6496">
        <v>0.44804922699999999</v>
      </c>
      <c r="E6496">
        <v>45.820724050000003</v>
      </c>
      <c r="F6496">
        <v>60.964112</v>
      </c>
      <c r="G6496">
        <v>0.61831850334129201</v>
      </c>
      <c r="H6496">
        <v>0.44549606812313203</v>
      </c>
      <c r="I6496">
        <v>2.1986076909999999</v>
      </c>
      <c r="J6496">
        <v>83.676276790000003</v>
      </c>
      <c r="K6496">
        <v>11.73942255</v>
      </c>
      <c r="L6496">
        <v>0.242678744</v>
      </c>
    </row>
    <row r="6497" spans="1:12" x14ac:dyDescent="0.2">
      <c r="A6497" s="1" t="s">
        <v>6502</v>
      </c>
      <c r="B6497">
        <v>1.7875479999999999E-2</v>
      </c>
      <c r="C6497">
        <v>1.2806068E-2</v>
      </c>
      <c r="D6497">
        <v>4.7016289999999997E-3</v>
      </c>
      <c r="E6497">
        <v>9.6999028930000009</v>
      </c>
      <c r="F6497">
        <v>6.9986976900000002</v>
      </c>
      <c r="G6497">
        <v>1.2573069461427199E-2</v>
      </c>
      <c r="H6497">
        <v>2.9119237535166998E-3</v>
      </c>
      <c r="I6497">
        <v>2.4662551499999998</v>
      </c>
      <c r="J6497">
        <v>83.33094758</v>
      </c>
      <c r="K6497">
        <v>11.703607509999999</v>
      </c>
      <c r="L6497">
        <v>0.24446771</v>
      </c>
    </row>
    <row r="6498" spans="1:12" x14ac:dyDescent="0.2">
      <c r="A6498" s="1" t="s">
        <v>6503</v>
      </c>
      <c r="B6498">
        <v>0.46307809900000002</v>
      </c>
      <c r="C6498">
        <v>0.115903009</v>
      </c>
      <c r="D6498">
        <v>0.29659870999999999</v>
      </c>
      <c r="E6498">
        <v>19.709284719999999</v>
      </c>
      <c r="F6498">
        <v>21.595248689999998</v>
      </c>
      <c r="G6498">
        <v>0.216485289296623</v>
      </c>
      <c r="H6498">
        <v>0.18833237920148199</v>
      </c>
      <c r="I6498">
        <v>3.8537277799999998</v>
      </c>
      <c r="J6498">
        <v>74.112472220000001</v>
      </c>
      <c r="K6498">
        <v>8.5145958900000007</v>
      </c>
      <c r="L6498">
        <v>0.35846081400000002</v>
      </c>
    </row>
    <row r="6499" spans="1:12" x14ac:dyDescent="0.2">
      <c r="A6499" s="1" t="s">
        <v>6504</v>
      </c>
      <c r="B6499">
        <v>0.142763942</v>
      </c>
      <c r="C6499">
        <v>8.6079608000000002E-2</v>
      </c>
      <c r="D6499">
        <v>0.27910881999999998</v>
      </c>
      <c r="E6499">
        <v>64.497431730000002</v>
      </c>
      <c r="F6499">
        <v>54.357787620000003</v>
      </c>
      <c r="G6499">
        <v>0.18836974503510101</v>
      </c>
      <c r="H6499">
        <v>0.32877057258530001</v>
      </c>
      <c r="I6499">
        <v>1.174924056</v>
      </c>
      <c r="J6499">
        <v>40.576926659999998</v>
      </c>
      <c r="K6499">
        <v>11.357491319999999</v>
      </c>
      <c r="L6499">
        <v>0.34116061199999997</v>
      </c>
    </row>
    <row r="6500" spans="1:12" x14ac:dyDescent="0.2">
      <c r="A6500" s="1" t="s">
        <v>6505</v>
      </c>
      <c r="B6500">
        <v>5.8555782000000001E-2</v>
      </c>
      <c r="C6500">
        <v>2.7321839000000001E-2</v>
      </c>
      <c r="D6500">
        <v>3.1570386999999998E-2</v>
      </c>
      <c r="E6500">
        <v>13.89042072</v>
      </c>
      <c r="F6500">
        <v>7.7990631029999999</v>
      </c>
      <c r="G6500">
        <v>9.1248012987042701E-2</v>
      </c>
      <c r="H6500">
        <v>0.15451593074763501</v>
      </c>
      <c r="I6500">
        <v>2.1523897340000002</v>
      </c>
      <c r="J6500">
        <v>77.207062949999994</v>
      </c>
      <c r="K6500">
        <v>23.14038201</v>
      </c>
      <c r="L6500">
        <v>0.226983727</v>
      </c>
    </row>
    <row r="6501" spans="1:12" x14ac:dyDescent="0.2">
      <c r="A6501" s="1" t="s">
        <v>6506</v>
      </c>
      <c r="B6501">
        <v>1.858684E-3</v>
      </c>
      <c r="C6501">
        <v>1.9533366E-2</v>
      </c>
      <c r="D6501">
        <v>1.5916960000000001E-3</v>
      </c>
      <c r="E6501">
        <v>5.5064949759999999</v>
      </c>
      <c r="F6501">
        <v>2.8926101310000001</v>
      </c>
      <c r="G6501">
        <v>4.7048041368277803E-2</v>
      </c>
      <c r="H6501">
        <v>2.3168818433634002E-3</v>
      </c>
      <c r="I6501">
        <v>2.4800518729999999</v>
      </c>
      <c r="J6501">
        <v>31.747445920000001</v>
      </c>
      <c r="K6501">
        <v>3.4688348420000001</v>
      </c>
      <c r="L6501">
        <v>1.5184855930000001</v>
      </c>
    </row>
    <row r="6502" spans="1:12" x14ac:dyDescent="0.2">
      <c r="A6502" s="1" t="s">
        <v>6507</v>
      </c>
      <c r="B6502">
        <v>4.9989763999999999E-2</v>
      </c>
      <c r="C6502">
        <v>2.2654132E-2</v>
      </c>
      <c r="D6502">
        <v>4.7327159999999997E-3</v>
      </c>
      <c r="E6502">
        <v>12.72359123</v>
      </c>
      <c r="F6502">
        <v>8.4507574479999992</v>
      </c>
      <c r="G6502">
        <v>2.9228467742255401E-2</v>
      </c>
      <c r="H6502">
        <v>2.1525718986344099E-2</v>
      </c>
      <c r="I6502">
        <v>1.3915258740000001</v>
      </c>
      <c r="J6502">
        <v>100.4472595</v>
      </c>
      <c r="K6502">
        <v>17.613623019999999</v>
      </c>
      <c r="L6502">
        <v>1.4232886229999999</v>
      </c>
    </row>
    <row r="6503" spans="1:12" x14ac:dyDescent="0.2">
      <c r="A6503" s="1" t="s">
        <v>6508</v>
      </c>
      <c r="B6503">
        <v>4.6596220000000004E-3</v>
      </c>
      <c r="C6503">
        <v>2.8139189999999998E-3</v>
      </c>
      <c r="D6503">
        <v>1.3133250000000001E-2</v>
      </c>
      <c r="E6503">
        <v>23.65857974</v>
      </c>
      <c r="F6503">
        <v>22.759675739999999</v>
      </c>
      <c r="G6503">
        <v>1.3959971371358001E-3</v>
      </c>
      <c r="H6503">
        <v>6.4155174470161501E-4</v>
      </c>
      <c r="I6503">
        <v>1.0614503769999999</v>
      </c>
      <c r="J6503">
        <v>1.4737312140000001</v>
      </c>
      <c r="K6503">
        <v>0.89926101800000002</v>
      </c>
      <c r="L6503">
        <v>3.5520336119999998</v>
      </c>
    </row>
    <row r="6504" spans="1:12" x14ac:dyDescent="0.2">
      <c r="A6504" s="1" t="s">
        <v>6509</v>
      </c>
      <c r="B6504">
        <v>3.3862225000000003E-2</v>
      </c>
      <c r="C6504">
        <v>3.3100850000000001E-2</v>
      </c>
      <c r="D6504">
        <v>3.4166118000000002E-2</v>
      </c>
      <c r="E6504">
        <v>12.749164240000001</v>
      </c>
      <c r="F6504">
        <v>11.144069590000001</v>
      </c>
      <c r="G6504">
        <v>4.13001233167394E-2</v>
      </c>
      <c r="H6504">
        <v>3.6585929951914502E-2</v>
      </c>
      <c r="I6504">
        <v>4.9959735070000004</v>
      </c>
      <c r="J6504">
        <v>54.027245600000001</v>
      </c>
      <c r="K6504">
        <v>12.90802699</v>
      </c>
      <c r="L6504">
        <v>0.27147069899999998</v>
      </c>
    </row>
    <row r="6505" spans="1:12" x14ac:dyDescent="0.2">
      <c r="A6505" s="1" t="s">
        <v>6510</v>
      </c>
      <c r="B6505">
        <v>9.7594843000000001E-2</v>
      </c>
      <c r="C6505">
        <v>0.37305979500000003</v>
      </c>
      <c r="D6505">
        <v>0.85108725500000004</v>
      </c>
      <c r="E6505">
        <v>8.0848007969999998</v>
      </c>
      <c r="F6505">
        <v>8.1774503789999997</v>
      </c>
      <c r="G6505">
        <v>3.5855066877914697E-2</v>
      </c>
      <c r="H6505">
        <v>3.4995436904186101E-4</v>
      </c>
      <c r="I6505">
        <v>0.49821781300000001</v>
      </c>
      <c r="J6505">
        <v>0.44856358699999999</v>
      </c>
      <c r="K6505">
        <v>0.39033272299999999</v>
      </c>
      <c r="L6505">
        <v>1.3088469840000001</v>
      </c>
    </row>
    <row r="6506" spans="1:12" x14ac:dyDescent="0.2">
      <c r="A6506" s="1" t="s">
        <v>6511</v>
      </c>
      <c r="B6506">
        <v>1.2206335530000001</v>
      </c>
      <c r="C6506">
        <v>0.38693655100000002</v>
      </c>
      <c r="D6506">
        <v>0.12345328</v>
      </c>
      <c r="E6506">
        <v>13.681731750000001</v>
      </c>
      <c r="F6506">
        <v>27.642441659999999</v>
      </c>
      <c r="G6506">
        <v>0.23996717611099699</v>
      </c>
      <c r="H6506">
        <v>0.86785628727187403</v>
      </c>
      <c r="I6506">
        <v>9.3264510030000007</v>
      </c>
      <c r="J6506">
        <v>53.359195460000002</v>
      </c>
      <c r="K6506">
        <v>21.24036941</v>
      </c>
      <c r="L6506">
        <v>0.29033942400000001</v>
      </c>
    </row>
    <row r="6507" spans="1:12" x14ac:dyDescent="0.2">
      <c r="A6507" s="1" t="s">
        <v>6512</v>
      </c>
      <c r="B6507">
        <v>2.7802219E-2</v>
      </c>
      <c r="C6507">
        <v>2.3799296000000001E-2</v>
      </c>
      <c r="D6507">
        <v>5.7756953999999999E-2</v>
      </c>
      <c r="E6507">
        <v>11.049177909999999</v>
      </c>
      <c r="F6507">
        <v>23.884148499999998</v>
      </c>
      <c r="G6507">
        <v>3.42689724976275E-4</v>
      </c>
      <c r="H6507">
        <v>0</v>
      </c>
      <c r="I6507">
        <v>2.7554598380000002</v>
      </c>
      <c r="J6507">
        <v>4.1344684049999998</v>
      </c>
      <c r="K6507">
        <v>1.4001921770000001</v>
      </c>
      <c r="L6507">
        <v>7.2860813689999997</v>
      </c>
    </row>
    <row r="6508" spans="1:12" x14ac:dyDescent="0.2">
      <c r="A6508" s="1" t="s">
        <v>6513</v>
      </c>
      <c r="B6508">
        <v>1.4086540000000001E-3</v>
      </c>
      <c r="C6508">
        <v>3.7385199999999998E-4</v>
      </c>
      <c r="D6508">
        <v>0</v>
      </c>
      <c r="E6508">
        <v>7.4070276100000001</v>
      </c>
      <c r="F6508">
        <v>4.5869396140000003</v>
      </c>
      <c r="G6508">
        <v>2.5387212070899102E-3</v>
      </c>
      <c r="H6508">
        <v>1.0710716591122199E-3</v>
      </c>
      <c r="I6508">
        <v>2.592490717</v>
      </c>
      <c r="J6508">
        <v>1.0862077459999999</v>
      </c>
      <c r="K6508">
        <v>2.3013339269999999</v>
      </c>
      <c r="L6508">
        <v>0.48732876899999999</v>
      </c>
    </row>
    <row r="6509" spans="1:12" x14ac:dyDescent="0.2">
      <c r="A6509" s="1" t="s">
        <v>6514</v>
      </c>
      <c r="B6509">
        <v>1.0203368000000001E-2</v>
      </c>
      <c r="C6509">
        <v>7.7979069999999998E-3</v>
      </c>
      <c r="D6509">
        <v>3.7573264000000002E-2</v>
      </c>
      <c r="E6509">
        <v>13.432120960000001</v>
      </c>
      <c r="F6509">
        <v>19.157541309999999</v>
      </c>
      <c r="G6509">
        <v>3.8823211722994903E-2</v>
      </c>
      <c r="H6509">
        <v>5.2294966243747597E-2</v>
      </c>
      <c r="I6509">
        <v>1.670038457</v>
      </c>
      <c r="J6509">
        <v>36.218129240000003</v>
      </c>
      <c r="K6509">
        <v>6.9106777199999998</v>
      </c>
      <c r="L6509">
        <v>0.36101255700000001</v>
      </c>
    </row>
    <row r="6510" spans="1:12" x14ac:dyDescent="0.2">
      <c r="A6510" s="1" t="s">
        <v>6515</v>
      </c>
      <c r="B6510">
        <v>0.14786053499999999</v>
      </c>
      <c r="C6510">
        <v>0.152871859</v>
      </c>
      <c r="D6510">
        <v>0.116776572</v>
      </c>
      <c r="E6510">
        <v>116.0646708</v>
      </c>
      <c r="F6510">
        <v>145.62575720000001</v>
      </c>
      <c r="G6510">
        <v>0.26488009537392199</v>
      </c>
      <c r="H6510">
        <v>0.15826929295585099</v>
      </c>
      <c r="I6510">
        <v>1.1011137950000001</v>
      </c>
      <c r="J6510">
        <v>49.569359040000002</v>
      </c>
      <c r="K6510">
        <v>6.2964825419999997</v>
      </c>
      <c r="L6510">
        <v>0.34865875400000002</v>
      </c>
    </row>
    <row r="6511" spans="1:12" x14ac:dyDescent="0.2">
      <c r="A6511" s="1" t="s">
        <v>6516</v>
      </c>
      <c r="B6511">
        <v>0.49707636900000002</v>
      </c>
      <c r="C6511">
        <v>0.65145339099999999</v>
      </c>
      <c r="D6511">
        <v>0.65493375200000004</v>
      </c>
      <c r="E6511">
        <v>55.78628629</v>
      </c>
      <c r="F6511">
        <v>58.811899529999998</v>
      </c>
      <c r="G6511">
        <v>0.30501815524076098</v>
      </c>
      <c r="H6511">
        <v>6.8062776397311106E-2</v>
      </c>
      <c r="I6511">
        <v>1.520865755</v>
      </c>
      <c r="J6511">
        <v>57.766550819999999</v>
      </c>
      <c r="K6511">
        <v>14.2989014</v>
      </c>
      <c r="L6511">
        <v>0.309043703</v>
      </c>
    </row>
    <row r="6512" spans="1:12" x14ac:dyDescent="0.2">
      <c r="A6512" s="1" t="s">
        <v>6517</v>
      </c>
      <c r="B6512">
        <v>0.147564632</v>
      </c>
      <c r="C6512">
        <v>0.61803699099999998</v>
      </c>
      <c r="D6512">
        <v>0.26887725600000001</v>
      </c>
      <c r="E6512">
        <v>18.589102409999999</v>
      </c>
      <c r="F6512">
        <v>20.446333719999998</v>
      </c>
      <c r="G6512">
        <v>7.4723361384651896E-2</v>
      </c>
      <c r="H6512">
        <v>3.2805716192716001E-3</v>
      </c>
      <c r="I6512">
        <v>2.0935839399999998</v>
      </c>
      <c r="J6512">
        <v>30.01447422</v>
      </c>
      <c r="K6512">
        <v>4.3899393800000004</v>
      </c>
      <c r="L6512">
        <v>1.225271582</v>
      </c>
    </row>
    <row r="6513" spans="1:12" x14ac:dyDescent="0.2">
      <c r="A6513" s="1" t="s">
        <v>6518</v>
      </c>
      <c r="B6513">
        <v>2.6126069999999999E-3</v>
      </c>
      <c r="C6513">
        <v>4.5186560000000002E-3</v>
      </c>
      <c r="D6513">
        <v>3.4012650000000001E-3</v>
      </c>
      <c r="E6513">
        <v>7.20416569</v>
      </c>
      <c r="F6513">
        <v>1.930078797</v>
      </c>
      <c r="G6513">
        <v>1.11351995502086E-3</v>
      </c>
      <c r="H6513">
        <v>8.0962249369270897E-4</v>
      </c>
      <c r="I6513">
        <v>2.50643664</v>
      </c>
      <c r="J6513">
        <v>9.5614906079999997</v>
      </c>
      <c r="K6513">
        <v>1.838390526</v>
      </c>
      <c r="L6513">
        <v>5.0984091950000003</v>
      </c>
    </row>
    <row r="6514" spans="1:12" x14ac:dyDescent="0.2">
      <c r="A6514" s="1" t="s">
        <v>6519</v>
      </c>
      <c r="B6514">
        <v>2.3439173000000001E-2</v>
      </c>
      <c r="C6514">
        <v>5.8576151999999999E-2</v>
      </c>
      <c r="D6514">
        <v>4.9322841999999999E-2</v>
      </c>
      <c r="E6514">
        <v>7.8973777790000002</v>
      </c>
      <c r="F6514">
        <v>7.4504134549999996</v>
      </c>
      <c r="G6514">
        <v>3.4520328854519201E-4</v>
      </c>
      <c r="H6514">
        <v>0</v>
      </c>
      <c r="I6514">
        <v>5.3496744810000001</v>
      </c>
      <c r="J6514">
        <v>19.98704</v>
      </c>
      <c r="K6514">
        <v>1.316846905</v>
      </c>
      <c r="L6514">
        <v>6.133442981</v>
      </c>
    </row>
    <row r="6515" spans="1:12" x14ac:dyDescent="0.2">
      <c r="A6515" s="1" t="s">
        <v>6520</v>
      </c>
      <c r="B6515">
        <v>2.47328E-3</v>
      </c>
      <c r="C6515">
        <v>7.0018379999999998E-3</v>
      </c>
      <c r="D6515">
        <v>5.7210830000000001E-3</v>
      </c>
      <c r="E6515">
        <v>0.91989202400000003</v>
      </c>
      <c r="F6515">
        <v>1.094518509</v>
      </c>
      <c r="G6515">
        <v>6.5016476764505797E-3</v>
      </c>
      <c r="H6515">
        <v>3.2928316049491398E-3</v>
      </c>
      <c r="I6515">
        <v>4.6735707260000003</v>
      </c>
      <c r="J6515">
        <v>19.33808792</v>
      </c>
      <c r="K6515">
        <v>1.314738752</v>
      </c>
      <c r="L6515">
        <v>5.7654099219999999</v>
      </c>
    </row>
    <row r="6516" spans="1:12" x14ac:dyDescent="0.2">
      <c r="A6516" s="1" t="s">
        <v>6521</v>
      </c>
      <c r="B6516">
        <v>5.5231300000000002E-3</v>
      </c>
      <c r="C6516">
        <v>4.7383429999999999E-3</v>
      </c>
      <c r="D6516">
        <v>2.1126180000000001E-3</v>
      </c>
      <c r="E6516">
        <v>12.68313217</v>
      </c>
      <c r="F6516">
        <v>12.46896997</v>
      </c>
      <c r="G6516">
        <v>0</v>
      </c>
      <c r="H6516">
        <v>0</v>
      </c>
      <c r="I6516">
        <v>0.29972399399999999</v>
      </c>
      <c r="J6516">
        <v>23.64752215</v>
      </c>
      <c r="K6516">
        <v>5.4416517070000001</v>
      </c>
      <c r="L6516">
        <v>0.44999728500000002</v>
      </c>
    </row>
    <row r="6517" spans="1:12" hidden="1" x14ac:dyDescent="0.2">
      <c r="A6517" s="1" t="s">
        <v>6522</v>
      </c>
      <c r="B6517">
        <v>2.7791040000000001E-3</v>
      </c>
      <c r="C6517">
        <v>2.5486689999999999E-3</v>
      </c>
      <c r="D6517">
        <v>0</v>
      </c>
      <c r="E6517">
        <v>4.8980027960000001</v>
      </c>
      <c r="F6517">
        <v>6.5448838409999999</v>
      </c>
      <c r="G6517" t="e">
        <v>#N/A</v>
      </c>
      <c r="H6517" t="e">
        <v>#N/A</v>
      </c>
      <c r="I6517">
        <v>0.62169395900000002</v>
      </c>
      <c r="J6517">
        <v>0.38302380600000002</v>
      </c>
      <c r="K6517">
        <v>0.38045254899999997</v>
      </c>
      <c r="L6517">
        <v>1.2913958919999999</v>
      </c>
    </row>
    <row r="6518" spans="1:12" x14ac:dyDescent="0.2">
      <c r="A6518" s="1" t="s">
        <v>6523</v>
      </c>
      <c r="B6518">
        <v>4.817689E-3</v>
      </c>
      <c r="C6518">
        <v>5.5556169999999997E-3</v>
      </c>
      <c r="D6518">
        <v>0</v>
      </c>
      <c r="E6518">
        <v>12.53289724</v>
      </c>
      <c r="F6518">
        <v>13.09798142</v>
      </c>
      <c r="G6518">
        <v>0</v>
      </c>
      <c r="H6518">
        <v>0</v>
      </c>
      <c r="I6518">
        <v>1.069641528</v>
      </c>
      <c r="J6518">
        <v>0.44661806900000001</v>
      </c>
      <c r="K6518">
        <v>0.44510482800000001</v>
      </c>
      <c r="L6518">
        <v>1.3905438889999999</v>
      </c>
    </row>
    <row r="6519" spans="1:12" x14ac:dyDescent="0.2">
      <c r="A6519" s="1" t="s">
        <v>6524</v>
      </c>
      <c r="B6519">
        <v>0.48635130300000001</v>
      </c>
      <c r="C6519">
        <v>1.6253348000000001E-2</v>
      </c>
      <c r="D6519">
        <v>4.0216166999999997E-2</v>
      </c>
      <c r="E6519">
        <v>17.02412082</v>
      </c>
      <c r="F6519">
        <v>9.7078754309999997</v>
      </c>
      <c r="G6519">
        <v>1.3621804787034E-3</v>
      </c>
      <c r="H6519">
        <v>5.8080890415689597E-2</v>
      </c>
      <c r="I6519">
        <v>15.36834977</v>
      </c>
      <c r="J6519">
        <v>5.5931209979999998</v>
      </c>
      <c r="K6519">
        <v>6.8885085740000003</v>
      </c>
      <c r="L6519">
        <v>0.53795731400000002</v>
      </c>
    </row>
    <row r="6520" spans="1:12" x14ac:dyDescent="0.2">
      <c r="A6520" s="1" t="s">
        <v>6525</v>
      </c>
      <c r="B6520">
        <v>5.0839624999999999E-2</v>
      </c>
      <c r="C6520">
        <v>9.1718136000000006E-2</v>
      </c>
      <c r="D6520">
        <v>6.2055592E-2</v>
      </c>
      <c r="E6520">
        <v>5.7547823310000004</v>
      </c>
      <c r="F6520">
        <v>3.4785405479999998</v>
      </c>
      <c r="G6520">
        <v>0.143187926032561</v>
      </c>
      <c r="H6520">
        <v>0.13536765425668101</v>
      </c>
      <c r="I6520">
        <v>2.2030910819999998</v>
      </c>
      <c r="J6520">
        <v>115.33272340000001</v>
      </c>
      <c r="K6520">
        <v>11.240930499999999</v>
      </c>
      <c r="L6520">
        <v>0.28566577900000001</v>
      </c>
    </row>
    <row r="6521" spans="1:12" x14ac:dyDescent="0.2">
      <c r="A6521" s="1" t="s">
        <v>6526</v>
      </c>
      <c r="B6521">
        <v>1.1199593379999999</v>
      </c>
      <c r="C6521">
        <v>1.7093761329999999</v>
      </c>
      <c r="D6521">
        <v>0.80297177500000005</v>
      </c>
      <c r="E6521">
        <v>12.19564838</v>
      </c>
      <c r="F6521">
        <v>22.222684610000002</v>
      </c>
      <c r="G6521">
        <v>0.95026981445716197</v>
      </c>
      <c r="H6521">
        <v>0.96995473573480295</v>
      </c>
      <c r="I6521">
        <v>1.7541950900000001</v>
      </c>
      <c r="J6521">
        <v>65.441905210000002</v>
      </c>
      <c r="K6521">
        <v>13.21003318</v>
      </c>
      <c r="L6521">
        <v>0.35726126200000002</v>
      </c>
    </row>
    <row r="6522" spans="1:12" x14ac:dyDescent="0.2">
      <c r="A6522" s="1" t="s">
        <v>6527</v>
      </c>
      <c r="B6522">
        <v>1.6059218230000001</v>
      </c>
      <c r="C6522">
        <v>1.1405096180000001</v>
      </c>
      <c r="D6522">
        <v>1.0115581979999999</v>
      </c>
      <c r="E6522">
        <v>27.087693359999999</v>
      </c>
      <c r="F6522">
        <v>30.35532856</v>
      </c>
      <c r="G6522">
        <v>0.56944344497418298</v>
      </c>
      <c r="H6522">
        <v>1.2870000936000501</v>
      </c>
      <c r="I6522">
        <v>6.9592707069999999</v>
      </c>
      <c r="J6522">
        <v>0.78671923799999999</v>
      </c>
      <c r="K6522">
        <v>11.28230374</v>
      </c>
      <c r="L6522">
        <v>0.25847825000000002</v>
      </c>
    </row>
    <row r="6523" spans="1:12" x14ac:dyDescent="0.2">
      <c r="A6523" s="1" t="s">
        <v>6528</v>
      </c>
      <c r="B6523">
        <v>1.8201000000000001E-3</v>
      </c>
      <c r="C6523">
        <v>3.3903779999999999E-3</v>
      </c>
      <c r="D6523">
        <v>2.086348E-3</v>
      </c>
      <c r="E6523">
        <v>28.297518889999999</v>
      </c>
      <c r="F6523">
        <v>40.82901493</v>
      </c>
      <c r="G6523">
        <v>1.1723385009119701E-3</v>
      </c>
      <c r="H6523">
        <v>2.1149391161877401E-3</v>
      </c>
      <c r="I6523">
        <v>0.88485796800000005</v>
      </c>
      <c r="J6523">
        <v>2.7750380539999999</v>
      </c>
      <c r="K6523">
        <v>1.5746190200000001</v>
      </c>
      <c r="L6523">
        <v>1.560522076</v>
      </c>
    </row>
    <row r="6524" spans="1:12" x14ac:dyDescent="0.2">
      <c r="A6524" s="1" t="s">
        <v>6529</v>
      </c>
      <c r="B6524">
        <v>6.1131848000000003E-2</v>
      </c>
      <c r="C6524">
        <v>7.9187051999999994E-2</v>
      </c>
      <c r="D6524">
        <v>5.9436905999999998E-2</v>
      </c>
      <c r="E6524">
        <v>25.478475679999999</v>
      </c>
      <c r="F6524">
        <v>19.634795130000001</v>
      </c>
      <c r="G6524">
        <v>3.0097749993050298E-2</v>
      </c>
      <c r="H6524">
        <v>1.4125924480533099E-2</v>
      </c>
      <c r="I6524">
        <v>0.70671361499999996</v>
      </c>
      <c r="J6524">
        <v>16.926492929999998</v>
      </c>
      <c r="K6524">
        <v>4.6987334660000002</v>
      </c>
      <c r="L6524">
        <v>0.246593647</v>
      </c>
    </row>
    <row r="6525" spans="1:12" x14ac:dyDescent="0.2">
      <c r="A6525" s="1" t="s">
        <v>6530</v>
      </c>
      <c r="B6525">
        <v>5.2213620000000002E-3</v>
      </c>
      <c r="C6525">
        <v>4.8049650999999999E-2</v>
      </c>
      <c r="D6525">
        <v>4.1568829000000002E-2</v>
      </c>
      <c r="E6525">
        <v>62.319661429999996</v>
      </c>
      <c r="F6525">
        <v>25.075477670000001</v>
      </c>
      <c r="G6525">
        <v>7.6494348600336506E-2</v>
      </c>
      <c r="H6525">
        <v>2.9996017929481201E-3</v>
      </c>
      <c r="I6525">
        <v>0.55469611600000002</v>
      </c>
      <c r="J6525">
        <v>6.9389332550000002</v>
      </c>
      <c r="K6525">
        <v>1.8015148299999999</v>
      </c>
      <c r="L6525">
        <v>0.84846223799999998</v>
      </c>
    </row>
    <row r="6526" spans="1:12" x14ac:dyDescent="0.2">
      <c r="A6526" s="1" t="s">
        <v>6531</v>
      </c>
      <c r="B6526" s="2">
        <v>4.3099999999999997E-5</v>
      </c>
      <c r="C6526">
        <v>1.560444E-3</v>
      </c>
      <c r="D6526">
        <v>0</v>
      </c>
      <c r="E6526">
        <v>1.764930951</v>
      </c>
      <c r="F6526">
        <v>1.549651817</v>
      </c>
      <c r="G6526">
        <v>0</v>
      </c>
      <c r="H6526">
        <v>0</v>
      </c>
      <c r="I6526">
        <v>1.2420087209999999</v>
      </c>
      <c r="J6526">
        <v>4.7922962489999996</v>
      </c>
      <c r="K6526">
        <v>2.3402341280000001</v>
      </c>
      <c r="L6526">
        <v>1.0001140879999999</v>
      </c>
    </row>
    <row r="6527" spans="1:12" x14ac:dyDescent="0.2">
      <c r="A6527" s="1" t="s">
        <v>6532</v>
      </c>
      <c r="B6527">
        <v>1.2550284629999999</v>
      </c>
      <c r="C6527">
        <v>1.707571929</v>
      </c>
      <c r="D6527">
        <v>1.0131724929999999</v>
      </c>
      <c r="E6527">
        <v>71.479631819999994</v>
      </c>
      <c r="F6527">
        <v>127.5416752</v>
      </c>
      <c r="G6527">
        <v>0.78023273544974203</v>
      </c>
      <c r="H6527">
        <v>0.395982475715833</v>
      </c>
      <c r="I6527">
        <v>1.816450975</v>
      </c>
      <c r="J6527">
        <v>71.135422140000003</v>
      </c>
      <c r="K6527">
        <v>15.953082070000001</v>
      </c>
      <c r="L6527">
        <v>0.28755379800000003</v>
      </c>
    </row>
    <row r="6528" spans="1:12" x14ac:dyDescent="0.2">
      <c r="A6528" s="1" t="s">
        <v>6533</v>
      </c>
      <c r="B6528">
        <v>2.863866E-2</v>
      </c>
      <c r="C6528">
        <v>4.1729082000000001E-2</v>
      </c>
      <c r="D6528">
        <v>7.3740710000000003E-3</v>
      </c>
      <c r="E6528">
        <v>0.73831276899999998</v>
      </c>
      <c r="F6528">
        <v>1.620785186</v>
      </c>
      <c r="G6528">
        <v>1.4927830950175E-4</v>
      </c>
      <c r="H6528">
        <v>0</v>
      </c>
      <c r="I6528">
        <v>1.28081063</v>
      </c>
      <c r="J6528">
        <v>95.420009280000002</v>
      </c>
      <c r="K6528">
        <v>17.294187050000001</v>
      </c>
      <c r="L6528">
        <v>0.303378492</v>
      </c>
    </row>
    <row r="6529" spans="1:12" x14ac:dyDescent="0.2">
      <c r="A6529" s="1" t="s">
        <v>6534</v>
      </c>
      <c r="B6529">
        <v>0</v>
      </c>
      <c r="C6529">
        <v>0</v>
      </c>
      <c r="D6529">
        <v>0</v>
      </c>
      <c r="E6529">
        <v>1.599734244</v>
      </c>
      <c r="F6529">
        <v>0.39818655800000002</v>
      </c>
      <c r="G6529">
        <v>2.72323116618341E-4</v>
      </c>
      <c r="H6529">
        <v>0</v>
      </c>
      <c r="I6529">
        <v>2.0911688540000002</v>
      </c>
      <c r="J6529">
        <v>1.9788366180000001</v>
      </c>
      <c r="K6529">
        <v>1.8039219900000001</v>
      </c>
      <c r="L6529">
        <v>0.18713232399999999</v>
      </c>
    </row>
    <row r="6530" spans="1:12" x14ac:dyDescent="0.2">
      <c r="A6530" s="1" t="s">
        <v>6535</v>
      </c>
      <c r="B6530">
        <v>0.191134056</v>
      </c>
      <c r="C6530">
        <v>0.20963469900000001</v>
      </c>
      <c r="D6530">
        <v>0.22025605300000001</v>
      </c>
      <c r="E6530">
        <v>61.304298250000002</v>
      </c>
      <c r="F6530">
        <v>58.454514330000002</v>
      </c>
      <c r="G6530">
        <v>0.17073214382493701</v>
      </c>
      <c r="H6530">
        <v>0.15987797897671999</v>
      </c>
      <c r="I6530">
        <v>3.2882539450000001</v>
      </c>
      <c r="J6530">
        <v>32.581847160000002</v>
      </c>
      <c r="K6530">
        <v>4.5583461879999998</v>
      </c>
      <c r="L6530">
        <v>0.23819090400000001</v>
      </c>
    </row>
    <row r="6531" spans="1:12" x14ac:dyDescent="0.2">
      <c r="A6531" s="1" t="s">
        <v>6536</v>
      </c>
      <c r="B6531">
        <v>1.9577098000000001E-2</v>
      </c>
      <c r="C6531">
        <v>0.131809231</v>
      </c>
      <c r="D6531">
        <v>8.4759473000000002E-2</v>
      </c>
      <c r="E6531">
        <v>37.153168440000002</v>
      </c>
      <c r="F6531">
        <v>22.578403040000001</v>
      </c>
      <c r="G6531">
        <v>1.99484040872067E-2</v>
      </c>
      <c r="H6531">
        <v>2.3158467388136801E-4</v>
      </c>
      <c r="I6531">
        <v>2.208264427</v>
      </c>
      <c r="J6531">
        <v>2.0914327269999999</v>
      </c>
      <c r="K6531">
        <v>2.3230619809999999</v>
      </c>
      <c r="L6531">
        <v>1.046984887</v>
      </c>
    </row>
    <row r="6532" spans="1:12" x14ac:dyDescent="0.2">
      <c r="A6532" s="1" t="s">
        <v>6537</v>
      </c>
      <c r="B6532">
        <v>2.362332E-3</v>
      </c>
      <c r="C6532">
        <v>5.7380160000000003E-3</v>
      </c>
      <c r="D6532">
        <v>0</v>
      </c>
      <c r="E6532">
        <v>4.1835452450000004</v>
      </c>
      <c r="F6532">
        <v>1.0532928189999999</v>
      </c>
      <c r="G6532">
        <v>3.52562219595022E-3</v>
      </c>
      <c r="H6532">
        <v>1.17007864055287E-3</v>
      </c>
      <c r="I6532">
        <v>0.19400984800000001</v>
      </c>
      <c r="J6532">
        <v>0.68032363299999998</v>
      </c>
      <c r="K6532">
        <v>0.462423898</v>
      </c>
      <c r="L6532">
        <v>1.231141064</v>
      </c>
    </row>
    <row r="6533" spans="1:12" hidden="1" x14ac:dyDescent="0.2">
      <c r="A6533" s="1" t="s">
        <v>6538</v>
      </c>
      <c r="B6533">
        <v>3.2847438999999999E-2</v>
      </c>
      <c r="C6533">
        <v>1.8552534999999998E-2</v>
      </c>
      <c r="D6533">
        <v>1.4699979999999999E-3</v>
      </c>
      <c r="E6533">
        <v>0.124307217</v>
      </c>
      <c r="F6533">
        <v>0.227767631</v>
      </c>
      <c r="G6533" t="e">
        <v>#N/A</v>
      </c>
      <c r="H6533" t="e">
        <v>#N/A</v>
      </c>
      <c r="I6533">
        <v>6.0099972770000001</v>
      </c>
      <c r="J6533">
        <v>4.3494490450000001</v>
      </c>
      <c r="K6533">
        <v>10.803019340000001</v>
      </c>
      <c r="L6533">
        <v>0.155454696</v>
      </c>
    </row>
    <row r="6534" spans="1:12" hidden="1" x14ac:dyDescent="0.2">
      <c r="A6534" s="1" t="s">
        <v>6539</v>
      </c>
      <c r="B6534">
        <v>2.4924080000000002E-3</v>
      </c>
      <c r="C6534">
        <v>4.4314159999999997E-3</v>
      </c>
      <c r="D6534">
        <v>5.0721800000000004E-4</v>
      </c>
      <c r="E6534">
        <v>1.975908547</v>
      </c>
      <c r="F6534">
        <v>1.533080338</v>
      </c>
      <c r="G6534" t="e">
        <v>#N/A</v>
      </c>
      <c r="H6534" t="e">
        <v>#N/A</v>
      </c>
      <c r="I6534">
        <v>1.6007978469999999</v>
      </c>
      <c r="J6534">
        <v>121.1461438</v>
      </c>
      <c r="K6534">
        <v>14.194805110000001</v>
      </c>
      <c r="L6534">
        <v>0.223776576</v>
      </c>
    </row>
    <row r="6535" spans="1:12" x14ac:dyDescent="0.2">
      <c r="A6535" s="1" t="s">
        <v>6540</v>
      </c>
      <c r="B6535">
        <v>7.5984579999999996E-2</v>
      </c>
      <c r="C6535">
        <v>8.6593762000000005E-2</v>
      </c>
      <c r="D6535">
        <v>0.21012976999999999</v>
      </c>
      <c r="E6535">
        <v>8.6687876339999992</v>
      </c>
      <c r="F6535">
        <v>10.626377700000001</v>
      </c>
      <c r="G6535">
        <v>4.4293524487412E-2</v>
      </c>
      <c r="H6535">
        <v>2.02773172126904E-2</v>
      </c>
      <c r="I6535">
        <v>3.5068378240000002</v>
      </c>
      <c r="J6535">
        <v>42.247025469999997</v>
      </c>
      <c r="K6535">
        <v>10.04358189</v>
      </c>
      <c r="L6535">
        <v>0.46687008499999999</v>
      </c>
    </row>
    <row r="6536" spans="1:12" x14ac:dyDescent="0.2">
      <c r="A6536" s="1" t="s">
        <v>6541</v>
      </c>
      <c r="B6536">
        <v>0.10729422499999999</v>
      </c>
      <c r="C6536">
        <v>8.9873111000000006E-2</v>
      </c>
      <c r="D6536">
        <v>6.5401148000000006E-2</v>
      </c>
      <c r="E6536">
        <v>24.6757001</v>
      </c>
      <c r="F6536">
        <v>20.603368069999998</v>
      </c>
      <c r="G6536">
        <v>7.5849097296181306E-2</v>
      </c>
      <c r="H6536">
        <v>3.7330361309343897E-2</v>
      </c>
      <c r="I6536">
        <v>3.034488735</v>
      </c>
      <c r="J6536">
        <v>82.855963610000003</v>
      </c>
      <c r="K6536">
        <v>7.7632478090000001</v>
      </c>
      <c r="L6536">
        <v>0.54060575700000002</v>
      </c>
    </row>
    <row r="6537" spans="1:12" x14ac:dyDescent="0.2">
      <c r="A6537" s="1" t="s">
        <v>6542</v>
      </c>
      <c r="B6537">
        <v>0.315600098</v>
      </c>
      <c r="C6537">
        <v>0.38375797900000003</v>
      </c>
      <c r="D6537">
        <v>0.47286867700000002</v>
      </c>
      <c r="E6537">
        <v>16.943850059999999</v>
      </c>
      <c r="F6537">
        <v>44.45644669</v>
      </c>
      <c r="G6537">
        <v>1.8272579506621001</v>
      </c>
      <c r="H6537">
        <v>2.3605001053627901</v>
      </c>
      <c r="I6537">
        <v>3.2509174609999998</v>
      </c>
      <c r="J6537">
        <v>83.307513900000004</v>
      </c>
      <c r="K6537">
        <v>17.016988850000001</v>
      </c>
      <c r="L6537">
        <v>0.29323643500000002</v>
      </c>
    </row>
    <row r="6538" spans="1:12" x14ac:dyDescent="0.2">
      <c r="A6538" s="1" t="s">
        <v>6543</v>
      </c>
      <c r="B6538">
        <v>8.8041196000000002E-2</v>
      </c>
      <c r="C6538">
        <v>0.12498715000000001</v>
      </c>
      <c r="D6538">
        <v>9.3520348000000003E-2</v>
      </c>
      <c r="E6538">
        <v>6.2410396520000004</v>
      </c>
      <c r="F6538">
        <v>13.704779479999999</v>
      </c>
      <c r="G6538">
        <v>1.06631072697897</v>
      </c>
      <c r="H6538">
        <v>1.3334932117325899</v>
      </c>
      <c r="I6538">
        <v>1.7237573669999999</v>
      </c>
      <c r="J6538">
        <v>30.290734449999999</v>
      </c>
      <c r="K6538">
        <v>10.35994241</v>
      </c>
      <c r="L6538">
        <v>0.26534369600000002</v>
      </c>
    </row>
    <row r="6539" spans="1:12" x14ac:dyDescent="0.2">
      <c r="A6539" s="1" t="s">
        <v>6544</v>
      </c>
      <c r="B6539">
        <v>0.10051505099999999</v>
      </c>
      <c r="C6539">
        <v>0.17567568</v>
      </c>
      <c r="D6539">
        <v>0.156823289</v>
      </c>
      <c r="E6539">
        <v>11.775675959999999</v>
      </c>
      <c r="F6539">
        <v>22.215321629999998</v>
      </c>
      <c r="G6539">
        <v>0.26218320108669002</v>
      </c>
      <c r="H6539">
        <v>0.220505615125896</v>
      </c>
      <c r="I6539">
        <v>2.4941065980000001</v>
      </c>
      <c r="J6539">
        <v>63.798667760000001</v>
      </c>
      <c r="K6539">
        <v>12.51113872</v>
      </c>
      <c r="L6539">
        <v>0.27338124899999999</v>
      </c>
    </row>
    <row r="6540" spans="1:12" x14ac:dyDescent="0.2">
      <c r="A6540" s="1" t="s">
        <v>6545</v>
      </c>
      <c r="B6540">
        <v>0.57079601400000002</v>
      </c>
      <c r="C6540">
        <v>2.398195834</v>
      </c>
      <c r="D6540">
        <v>0.79044660899999997</v>
      </c>
      <c r="E6540">
        <v>164.29286429999999</v>
      </c>
      <c r="F6540">
        <v>159.29942349999999</v>
      </c>
      <c r="G6540">
        <v>0.47216703670420002</v>
      </c>
      <c r="H6540">
        <v>2.5403635922963401E-2</v>
      </c>
      <c r="I6540">
        <v>2.0363290630000002</v>
      </c>
      <c r="J6540">
        <v>1.5306374780000001</v>
      </c>
      <c r="K6540">
        <v>4.9315700480000002</v>
      </c>
      <c r="L6540">
        <v>0.16597696100000001</v>
      </c>
    </row>
    <row r="6541" spans="1:12" x14ac:dyDescent="0.2">
      <c r="A6541" s="1" t="s">
        <v>6546</v>
      </c>
      <c r="B6541">
        <v>0.61765496900000005</v>
      </c>
      <c r="C6541">
        <v>0.51878374100000002</v>
      </c>
      <c r="D6541">
        <v>0.24151910900000001</v>
      </c>
      <c r="E6541">
        <v>396.68805209999999</v>
      </c>
      <c r="F6541">
        <v>849.11669470000004</v>
      </c>
      <c r="G6541">
        <v>0.43091145991188201</v>
      </c>
      <c r="H6541">
        <v>0.178079913507666</v>
      </c>
      <c r="I6541">
        <v>0.86356009499999997</v>
      </c>
      <c r="J6541">
        <v>20.82737856</v>
      </c>
      <c r="K6541">
        <v>7.5412871880000001</v>
      </c>
      <c r="L6541">
        <v>0.365468352</v>
      </c>
    </row>
    <row r="6542" spans="1:12" x14ac:dyDescent="0.2">
      <c r="A6542" s="1" t="s">
        <v>6547</v>
      </c>
      <c r="B6542">
        <v>0.27390352099999998</v>
      </c>
      <c r="C6542">
        <v>0.34390652700000002</v>
      </c>
      <c r="D6542">
        <v>0.41144254099999999</v>
      </c>
      <c r="E6542">
        <v>65.025192180000005</v>
      </c>
      <c r="F6542">
        <v>56.443884539999999</v>
      </c>
      <c r="G6542">
        <v>0.30553821382555002</v>
      </c>
      <c r="H6542">
        <v>0.153348116188331</v>
      </c>
      <c r="I6542">
        <v>2.5260100539999999</v>
      </c>
      <c r="J6542">
        <v>125.37462739999999</v>
      </c>
      <c r="K6542">
        <v>13.44334776</v>
      </c>
      <c r="L6542">
        <v>0.25961408200000002</v>
      </c>
    </row>
    <row r="6543" spans="1:12" x14ac:dyDescent="0.2">
      <c r="A6543" s="1" t="s">
        <v>6548</v>
      </c>
      <c r="B6543">
        <v>1.1629560000000001E-2</v>
      </c>
      <c r="C6543">
        <v>1.1801972000000001E-2</v>
      </c>
      <c r="D6543">
        <v>4.9955609999999999E-3</v>
      </c>
      <c r="E6543">
        <v>8.1049805379999995</v>
      </c>
      <c r="F6543">
        <v>7.8062718999999996</v>
      </c>
      <c r="G6543">
        <v>8.9005999806617397E-3</v>
      </c>
      <c r="H6543">
        <v>5.79336954577582E-3</v>
      </c>
      <c r="I6543">
        <v>2.510920279</v>
      </c>
      <c r="J6543">
        <v>127.7874542</v>
      </c>
      <c r="K6543">
        <v>14.454455380000001</v>
      </c>
      <c r="L6543">
        <v>0.234477831</v>
      </c>
    </row>
    <row r="6544" spans="1:12" x14ac:dyDescent="0.2">
      <c r="A6544" s="1" t="s">
        <v>6549</v>
      </c>
      <c r="B6544">
        <v>1.539991221</v>
      </c>
      <c r="C6544">
        <v>1.6712029980000001</v>
      </c>
      <c r="D6544">
        <v>1.761730005</v>
      </c>
      <c r="E6544">
        <v>580.43366830000002</v>
      </c>
      <c r="F6544">
        <v>439.63448080000001</v>
      </c>
      <c r="G6544">
        <v>1.06219744917522</v>
      </c>
      <c r="H6544">
        <v>0.63363335455721004</v>
      </c>
      <c r="I6544">
        <v>4.0955937320000002</v>
      </c>
      <c r="J6544">
        <v>0.42387970000000003</v>
      </c>
      <c r="K6544">
        <v>7.622795376</v>
      </c>
      <c r="L6544">
        <v>0.23623224700000001</v>
      </c>
    </row>
    <row r="6545" spans="1:12" x14ac:dyDescent="0.2">
      <c r="A6545" s="1" t="s">
        <v>6550</v>
      </c>
      <c r="B6545">
        <v>1.2424918979999999</v>
      </c>
      <c r="C6545">
        <v>0.95139618100000001</v>
      </c>
      <c r="D6545">
        <v>1.1585453080000001</v>
      </c>
      <c r="E6545">
        <v>164.90250140000001</v>
      </c>
      <c r="F6545">
        <v>132.63377879999999</v>
      </c>
      <c r="G6545">
        <v>0.45281352730200902</v>
      </c>
      <c r="H6545">
        <v>0.60041046971668999</v>
      </c>
      <c r="I6545">
        <v>1.7801494630000001</v>
      </c>
      <c r="J6545">
        <v>43.341276479999998</v>
      </c>
      <c r="K6545">
        <v>18.61697947</v>
      </c>
      <c r="L6545">
        <v>0.273723991</v>
      </c>
    </row>
    <row r="6546" spans="1:12" x14ac:dyDescent="0.2">
      <c r="A6546" s="1" t="s">
        <v>6551</v>
      </c>
      <c r="B6546">
        <v>4.6111700000000004E-3</v>
      </c>
      <c r="C6546">
        <v>4.042103E-3</v>
      </c>
      <c r="D6546">
        <v>9.7465199999999998E-3</v>
      </c>
      <c r="E6546">
        <v>8.1632625989999994</v>
      </c>
      <c r="F6546">
        <v>3.8103590879999998</v>
      </c>
      <c r="G6546">
        <v>0</v>
      </c>
      <c r="H6546">
        <v>0</v>
      </c>
      <c r="I6546">
        <v>0.38138046399999997</v>
      </c>
      <c r="J6546">
        <v>0.65758540200000004</v>
      </c>
      <c r="K6546">
        <v>0.75534632099999999</v>
      </c>
      <c r="L6546">
        <v>0.46177511199999999</v>
      </c>
    </row>
    <row r="6547" spans="1:12" x14ac:dyDescent="0.2">
      <c r="A6547" s="1" t="s">
        <v>6552</v>
      </c>
      <c r="B6547">
        <v>0.24260579199999999</v>
      </c>
      <c r="C6547">
        <v>0.15946773</v>
      </c>
      <c r="D6547">
        <v>0.11871661999999999</v>
      </c>
      <c r="E6547">
        <v>66.951393440000004</v>
      </c>
      <c r="F6547">
        <v>74.845568850000006</v>
      </c>
      <c r="G6547">
        <v>0.103644862837014</v>
      </c>
      <c r="H6547">
        <v>0.16498589439623201</v>
      </c>
      <c r="I6547">
        <v>0.68688110400000002</v>
      </c>
      <c r="J6547">
        <v>43.495455380000003</v>
      </c>
      <c r="K6547">
        <v>9.0327537390000003</v>
      </c>
      <c r="L6547">
        <v>0.303570903</v>
      </c>
    </row>
    <row r="6548" spans="1:12" x14ac:dyDescent="0.2">
      <c r="A6548" s="1" t="s">
        <v>6553</v>
      </c>
      <c r="B6548">
        <v>1.6995334000000001E-2</v>
      </c>
      <c r="C6548">
        <v>3.2728594E-2</v>
      </c>
      <c r="D6548">
        <v>4.2404907999999998E-2</v>
      </c>
      <c r="E6548">
        <v>62.344782299999999</v>
      </c>
      <c r="F6548">
        <v>37.419134530000001</v>
      </c>
      <c r="G6548">
        <v>0.123425553578478</v>
      </c>
      <c r="H6548">
        <v>0.12232902034339101</v>
      </c>
      <c r="I6548">
        <v>1.4505050129999999</v>
      </c>
      <c r="J6548">
        <v>51.644860000000001</v>
      </c>
      <c r="K6548">
        <v>5.6117761330000002</v>
      </c>
      <c r="L6548">
        <v>0.32432166899999998</v>
      </c>
    </row>
    <row r="6549" spans="1:12" x14ac:dyDescent="0.2">
      <c r="A6549" s="1" t="s">
        <v>6554</v>
      </c>
      <c r="B6549">
        <v>1.0798133350000001</v>
      </c>
      <c r="C6549">
        <v>1.0124525689999999</v>
      </c>
      <c r="D6549">
        <v>0.84232387799999997</v>
      </c>
      <c r="E6549">
        <v>64.405224720000007</v>
      </c>
      <c r="F6549">
        <v>56.042904419999999</v>
      </c>
      <c r="G6549">
        <v>0.12011631187647399</v>
      </c>
      <c r="H6549">
        <v>6.6006337008250704E-2</v>
      </c>
      <c r="I6549">
        <v>3.2184102870000002</v>
      </c>
      <c r="J6549">
        <v>0.96120824500000002</v>
      </c>
      <c r="K6549">
        <v>0.80612795699999995</v>
      </c>
      <c r="L6549">
        <v>0.36584783700000001</v>
      </c>
    </row>
    <row r="6550" spans="1:12" x14ac:dyDescent="0.2">
      <c r="A6550" s="1" t="s">
        <v>6555</v>
      </c>
      <c r="B6550">
        <v>1.028957651</v>
      </c>
      <c r="C6550">
        <v>1.3945378589999999</v>
      </c>
      <c r="D6550">
        <v>1.54396863</v>
      </c>
      <c r="E6550">
        <v>116.17358950000001</v>
      </c>
      <c r="F6550">
        <v>89.124664719999998</v>
      </c>
      <c r="G6550">
        <v>9.1680997859833496E-2</v>
      </c>
      <c r="H6550">
        <v>4.5862552959160197E-2</v>
      </c>
      <c r="I6550">
        <v>3.4857129059999998</v>
      </c>
      <c r="J6550">
        <v>0.80787692799999999</v>
      </c>
      <c r="K6550">
        <v>1.2216607900000001</v>
      </c>
      <c r="L6550">
        <v>0.120704251</v>
      </c>
    </row>
    <row r="6551" spans="1:12" x14ac:dyDescent="0.2">
      <c r="A6551" s="1" t="s">
        <v>6556</v>
      </c>
      <c r="B6551">
        <v>0.54630793200000005</v>
      </c>
      <c r="C6551">
        <v>0.47951907799999999</v>
      </c>
      <c r="D6551">
        <v>0.75115447099999999</v>
      </c>
      <c r="E6551">
        <v>92.901673149999993</v>
      </c>
      <c r="F6551">
        <v>63.506928459999997</v>
      </c>
      <c r="G6551">
        <v>2.0782320037433299E-2</v>
      </c>
      <c r="H6551">
        <v>9.2189508963428299E-3</v>
      </c>
      <c r="I6551">
        <v>2.810041156</v>
      </c>
      <c r="J6551">
        <v>21.983384220000001</v>
      </c>
      <c r="K6551">
        <v>4.1734653699999997</v>
      </c>
      <c r="L6551">
        <v>0.71489935800000004</v>
      </c>
    </row>
    <row r="6552" spans="1:12" x14ac:dyDescent="0.2">
      <c r="A6552" s="1" t="s">
        <v>6557</v>
      </c>
      <c r="B6552">
        <v>2.2160550000000002E-3</v>
      </c>
      <c r="C6552">
        <v>2.3901900000000001E-4</v>
      </c>
      <c r="D6552">
        <v>0</v>
      </c>
      <c r="E6552">
        <v>10.05516991</v>
      </c>
      <c r="F6552">
        <v>11.498335559999999</v>
      </c>
      <c r="G6552">
        <v>9.2698292791613404E-4</v>
      </c>
      <c r="H6552">
        <v>8.2942437024197601E-4</v>
      </c>
      <c r="I6552">
        <v>1.184323389</v>
      </c>
      <c r="J6552">
        <v>24.308031509999999</v>
      </c>
      <c r="K6552">
        <v>1.771690048</v>
      </c>
      <c r="L6552">
        <v>0.876439831</v>
      </c>
    </row>
    <row r="6553" spans="1:12" x14ac:dyDescent="0.2">
      <c r="A6553" s="1" t="s">
        <v>6558</v>
      </c>
      <c r="B6553">
        <v>8.6016700000000001E-2</v>
      </c>
      <c r="C6553">
        <v>0.588794555</v>
      </c>
      <c r="D6553">
        <v>0.29585725299999999</v>
      </c>
      <c r="E6553">
        <v>92.453003719999998</v>
      </c>
      <c r="F6553">
        <v>82.65949861</v>
      </c>
      <c r="G6553">
        <v>0.31974422363716498</v>
      </c>
      <c r="H6553">
        <v>6.4258322918016499E-3</v>
      </c>
      <c r="I6553">
        <v>0.72102718899999996</v>
      </c>
      <c r="J6553">
        <v>0.37694395400000003</v>
      </c>
      <c r="K6553">
        <v>1.06325227</v>
      </c>
      <c r="L6553">
        <v>0.50068848899999996</v>
      </c>
    </row>
    <row r="6554" spans="1:12" x14ac:dyDescent="0.2">
      <c r="A6554" s="1" t="s">
        <v>6559</v>
      </c>
      <c r="B6554">
        <v>2.2345264E-2</v>
      </c>
      <c r="C6554">
        <v>2.4789683E-2</v>
      </c>
      <c r="D6554">
        <v>9.3755724999999998E-2</v>
      </c>
      <c r="E6554">
        <v>27.098244560000001</v>
      </c>
      <c r="F6554">
        <v>17.826590670000002</v>
      </c>
      <c r="G6554">
        <v>1.1674676799995E-3</v>
      </c>
      <c r="H6554">
        <v>7.9764487930502999E-5</v>
      </c>
      <c r="I6554">
        <v>4.9559631240000002</v>
      </c>
      <c r="J6554">
        <v>20.396084370000001</v>
      </c>
      <c r="K6554">
        <v>1.648031241</v>
      </c>
      <c r="L6554">
        <v>5.4049335100000002</v>
      </c>
    </row>
    <row r="6555" spans="1:12" x14ac:dyDescent="0.2">
      <c r="A6555" s="1" t="s">
        <v>6560</v>
      </c>
      <c r="B6555">
        <v>3.268043E-3</v>
      </c>
      <c r="C6555">
        <v>1.61461E-3</v>
      </c>
      <c r="D6555">
        <v>1.2348885E-2</v>
      </c>
      <c r="E6555">
        <v>26.687648280000001</v>
      </c>
      <c r="F6555">
        <v>16.2494424</v>
      </c>
      <c r="G6555">
        <v>3.3963792470500501E-4</v>
      </c>
      <c r="H6555">
        <v>0</v>
      </c>
      <c r="I6555">
        <v>0.51563546100000002</v>
      </c>
      <c r="J6555">
        <v>0.477868087</v>
      </c>
      <c r="K6555">
        <v>1.1543298609999999</v>
      </c>
      <c r="L6555">
        <v>2.29905735</v>
      </c>
    </row>
    <row r="6556" spans="1:12" x14ac:dyDescent="0.2">
      <c r="A6556" s="1" t="s">
        <v>6561</v>
      </c>
      <c r="B6556">
        <v>0.70387959899999997</v>
      </c>
      <c r="C6556">
        <v>0.226772528</v>
      </c>
      <c r="D6556">
        <v>0.107966677</v>
      </c>
      <c r="E6556">
        <v>32.714463430000002</v>
      </c>
      <c r="F6556">
        <v>82.016237230000002</v>
      </c>
      <c r="G6556">
        <v>8.8725496742989296E-2</v>
      </c>
      <c r="H6556">
        <v>6.4887836758539694E-2</v>
      </c>
      <c r="I6556">
        <v>4.3623797489999996</v>
      </c>
      <c r="J6556">
        <v>18.459071940000001</v>
      </c>
      <c r="K6556">
        <v>8.415290551</v>
      </c>
      <c r="L6556">
        <v>0.37542534399999999</v>
      </c>
    </row>
    <row r="6557" spans="1:12" x14ac:dyDescent="0.2">
      <c r="A6557" s="1" t="s">
        <v>6562</v>
      </c>
      <c r="B6557">
        <v>0.407407715</v>
      </c>
      <c r="C6557">
        <v>0.44626690299999999</v>
      </c>
      <c r="D6557">
        <v>1.3498865799999999</v>
      </c>
      <c r="E6557">
        <v>196.5543299</v>
      </c>
      <c r="F6557">
        <v>174.8217616</v>
      </c>
      <c r="G6557">
        <v>1.45190013512539</v>
      </c>
      <c r="H6557">
        <v>0.86786687736319601</v>
      </c>
      <c r="I6557">
        <v>2.744851803</v>
      </c>
      <c r="J6557">
        <v>67.058102550000001</v>
      </c>
      <c r="K6557">
        <v>15.745082439999999</v>
      </c>
      <c r="L6557">
        <v>0.45914694499999997</v>
      </c>
    </row>
    <row r="6558" spans="1:12" x14ac:dyDescent="0.2">
      <c r="A6558" s="1" t="s">
        <v>6563</v>
      </c>
      <c r="B6558">
        <v>0.30330755300000001</v>
      </c>
      <c r="C6558">
        <v>0.309363253</v>
      </c>
      <c r="D6558">
        <v>1.1571538619999999</v>
      </c>
      <c r="E6558">
        <v>342.1491201</v>
      </c>
      <c r="F6558">
        <v>236.09802769999999</v>
      </c>
      <c r="G6558">
        <v>1.1946491656062399</v>
      </c>
      <c r="H6558">
        <v>0.51724650429336105</v>
      </c>
      <c r="I6558">
        <v>1.6403757910000001</v>
      </c>
      <c r="J6558">
        <v>42.989620950000003</v>
      </c>
      <c r="K6558">
        <v>12.993560260000001</v>
      </c>
      <c r="L6558">
        <v>0.43642262100000001</v>
      </c>
    </row>
    <row r="6559" spans="1:12" x14ac:dyDescent="0.2">
      <c r="A6559" s="1" t="s">
        <v>6564</v>
      </c>
      <c r="B6559">
        <v>9.7646476999999995E-2</v>
      </c>
      <c r="C6559">
        <v>0.16995186800000001</v>
      </c>
      <c r="D6559">
        <v>0.13004902400000001</v>
      </c>
      <c r="E6559">
        <v>3.7984588279999998</v>
      </c>
      <c r="F6559">
        <v>3.0680647840000002</v>
      </c>
      <c r="G6559">
        <v>0.15248219502586299</v>
      </c>
      <c r="H6559">
        <v>0.105469678823297</v>
      </c>
      <c r="I6559">
        <v>4.8291242990000001</v>
      </c>
      <c r="J6559">
        <v>17.276319489999999</v>
      </c>
      <c r="K6559">
        <v>7.9495923800000003</v>
      </c>
      <c r="L6559">
        <v>0.32166257999999998</v>
      </c>
    </row>
    <row r="6560" spans="1:12" x14ac:dyDescent="0.2">
      <c r="A6560" s="1" t="s">
        <v>6565</v>
      </c>
      <c r="B6560">
        <v>1.0421994E-2</v>
      </c>
      <c r="C6560">
        <v>9.9123370000000002E-3</v>
      </c>
      <c r="D6560">
        <v>1.7679718000000001E-2</v>
      </c>
      <c r="E6560">
        <v>8.4037620640000004</v>
      </c>
      <c r="F6560">
        <v>4.9677650340000001</v>
      </c>
      <c r="G6560">
        <v>7.7922022677613903E-2</v>
      </c>
      <c r="H6560">
        <v>1.3195016866900699E-2</v>
      </c>
      <c r="I6560">
        <v>4.6677948489999999</v>
      </c>
      <c r="J6560">
        <v>22.768880530000001</v>
      </c>
      <c r="K6560">
        <v>8.2825163019999994</v>
      </c>
      <c r="L6560">
        <v>0.246606194</v>
      </c>
    </row>
    <row r="6561" spans="1:12" x14ac:dyDescent="0.2">
      <c r="A6561" s="1" t="s">
        <v>6566</v>
      </c>
      <c r="B6561">
        <v>4.829262E-3</v>
      </c>
      <c r="C6561">
        <v>5.1456669999999996E-3</v>
      </c>
      <c r="D6561">
        <v>4.9269479999999996E-3</v>
      </c>
      <c r="E6561">
        <v>8.9286911230000001</v>
      </c>
      <c r="F6561">
        <v>6.8987051619999997</v>
      </c>
      <c r="G6561">
        <v>3.1581217405359202E-3</v>
      </c>
      <c r="H6561">
        <v>1.0920683817890501E-2</v>
      </c>
      <c r="I6561">
        <v>2.677165853</v>
      </c>
      <c r="J6561">
        <v>6.4024553710000003</v>
      </c>
      <c r="K6561">
        <v>2.6843186079999999</v>
      </c>
      <c r="L6561">
        <v>1.6229325699999999</v>
      </c>
    </row>
    <row r="6562" spans="1:12" x14ac:dyDescent="0.2">
      <c r="A6562" s="1" t="s">
        <v>6567</v>
      </c>
      <c r="B6562">
        <v>3.5524739999999999E-3</v>
      </c>
      <c r="C6562">
        <v>2.4986679999999999E-3</v>
      </c>
      <c r="D6562">
        <v>3.7170646000000002E-2</v>
      </c>
      <c r="E6562">
        <v>5.0819644640000003</v>
      </c>
      <c r="F6562">
        <v>0.86208671599999998</v>
      </c>
      <c r="G6562">
        <v>5.0974283669681696E-4</v>
      </c>
      <c r="H6562">
        <v>4.8299357310372802E-4</v>
      </c>
      <c r="I6562">
        <v>1.634167852</v>
      </c>
      <c r="J6562">
        <v>4.3156442300000002</v>
      </c>
      <c r="K6562">
        <v>1.544324281</v>
      </c>
      <c r="L6562">
        <v>0.69765342500000005</v>
      </c>
    </row>
    <row r="6563" spans="1:12" x14ac:dyDescent="0.2">
      <c r="A6563" s="1" t="s">
        <v>6568</v>
      </c>
      <c r="B6563">
        <v>3.8904019999999997E-2</v>
      </c>
      <c r="C6563">
        <v>2.4672473E-2</v>
      </c>
      <c r="D6563">
        <v>0.114776353</v>
      </c>
      <c r="E6563">
        <v>8.2996412490000004</v>
      </c>
      <c r="F6563">
        <v>11.956927629999999</v>
      </c>
      <c r="G6563">
        <v>6.8430927336837893E-2</v>
      </c>
      <c r="H6563">
        <v>0.112740886771195</v>
      </c>
      <c r="I6563">
        <v>2.3282925470000002</v>
      </c>
      <c r="J6563">
        <v>11.05504107</v>
      </c>
      <c r="K6563">
        <v>2.6023875319999998</v>
      </c>
      <c r="L6563">
        <v>0.98295836000000003</v>
      </c>
    </row>
    <row r="6564" spans="1:12" x14ac:dyDescent="0.2">
      <c r="A6564" s="1" t="s">
        <v>6569</v>
      </c>
      <c r="B6564">
        <v>4.5488184000000001E-2</v>
      </c>
      <c r="C6564">
        <v>2.2701309999999999E-2</v>
      </c>
      <c r="D6564">
        <v>0.102093474</v>
      </c>
      <c r="E6564">
        <v>29.501103489999998</v>
      </c>
      <c r="F6564">
        <v>29.89494689</v>
      </c>
      <c r="G6564">
        <v>6.7838154805462805E-2</v>
      </c>
      <c r="H6564">
        <v>0.12219464434119599</v>
      </c>
      <c r="I6564">
        <v>2.435989636</v>
      </c>
      <c r="J6564">
        <v>8.3279116210000002</v>
      </c>
      <c r="K6564">
        <v>4.2025314570000001</v>
      </c>
      <c r="L6564">
        <v>0.98218991200000005</v>
      </c>
    </row>
    <row r="6565" spans="1:12" x14ac:dyDescent="0.2">
      <c r="A6565" s="1" t="s">
        <v>6570</v>
      </c>
      <c r="B6565">
        <v>2.6875356E-2</v>
      </c>
      <c r="C6565">
        <v>1.8216721000000002E-2</v>
      </c>
      <c r="D6565">
        <v>5.1458721999999998E-2</v>
      </c>
      <c r="E6565">
        <v>7.8787885659999999</v>
      </c>
      <c r="F6565">
        <v>10.907703290000001</v>
      </c>
      <c r="G6565">
        <v>1.6390027112376901E-2</v>
      </c>
      <c r="H6565">
        <v>2.22203783637125E-2</v>
      </c>
      <c r="I6565">
        <v>1.5913135839999999</v>
      </c>
      <c r="J6565">
        <v>6.0323232510000002</v>
      </c>
      <c r="K6565">
        <v>2.039593215</v>
      </c>
      <c r="L6565">
        <v>1.9058397030000001</v>
      </c>
    </row>
    <row r="6566" spans="1:12" x14ac:dyDescent="0.2">
      <c r="A6566" s="1" t="s">
        <v>6571</v>
      </c>
      <c r="B6566">
        <v>3.7672220000000002E-3</v>
      </c>
      <c r="C6566">
        <v>5.381055E-3</v>
      </c>
      <c r="D6566">
        <v>1.3512431E-2</v>
      </c>
      <c r="E6566">
        <v>2.5472028660000001</v>
      </c>
      <c r="F6566">
        <v>1.282051732</v>
      </c>
      <c r="G6566">
        <v>3.3380916724599298E-3</v>
      </c>
      <c r="H6566">
        <v>3.6418113886987299E-3</v>
      </c>
      <c r="I6566">
        <v>0.81915343600000001</v>
      </c>
      <c r="J6566">
        <v>0.77820760099999997</v>
      </c>
      <c r="K6566">
        <v>0.27293267599999999</v>
      </c>
      <c r="L6566">
        <v>2.6966147180000002</v>
      </c>
    </row>
    <row r="6567" spans="1:12" x14ac:dyDescent="0.2">
      <c r="A6567" s="1" t="s">
        <v>6572</v>
      </c>
      <c r="B6567">
        <v>2.2358405000000001E-2</v>
      </c>
      <c r="C6567">
        <v>1.2019863E-2</v>
      </c>
      <c r="D6567">
        <v>5.4346961999999999E-2</v>
      </c>
      <c r="E6567">
        <v>34.843139639999997</v>
      </c>
      <c r="F6567">
        <v>33.65270804</v>
      </c>
      <c r="G6567">
        <v>8.33900123066246E-2</v>
      </c>
      <c r="H6567">
        <v>5.2224921533800303E-2</v>
      </c>
      <c r="I6567">
        <v>3.872094664</v>
      </c>
      <c r="J6567">
        <v>19.391220260000001</v>
      </c>
      <c r="K6567">
        <v>4.5799801750000002</v>
      </c>
      <c r="L6567">
        <v>1.0339679580000001</v>
      </c>
    </row>
    <row r="6568" spans="1:12" x14ac:dyDescent="0.2">
      <c r="A6568" s="1" t="s">
        <v>6573</v>
      </c>
      <c r="B6568">
        <v>2.9164519999999999E-3</v>
      </c>
      <c r="C6568">
        <v>1.877433E-3</v>
      </c>
      <c r="D6568">
        <v>4.07601E-4</v>
      </c>
      <c r="E6568">
        <v>5.2992276169999997</v>
      </c>
      <c r="F6568">
        <v>1.930425236</v>
      </c>
      <c r="G6568">
        <v>0</v>
      </c>
      <c r="H6568">
        <v>0</v>
      </c>
      <c r="I6568">
        <v>0.37965592500000001</v>
      </c>
      <c r="J6568">
        <v>1.057875999</v>
      </c>
      <c r="K6568">
        <v>0.61294453500000001</v>
      </c>
      <c r="L6568">
        <v>4.4474726159999998</v>
      </c>
    </row>
    <row r="6569" spans="1:12" x14ac:dyDescent="0.2">
      <c r="A6569" s="1" t="s">
        <v>6574</v>
      </c>
      <c r="B6569">
        <v>0.100762542</v>
      </c>
      <c r="C6569">
        <v>0.102689025</v>
      </c>
      <c r="D6569">
        <v>0.20051904300000001</v>
      </c>
      <c r="E6569">
        <v>11.88599997</v>
      </c>
      <c r="F6569">
        <v>17.287465149999999</v>
      </c>
      <c r="G6569">
        <v>0.51818504782257302</v>
      </c>
      <c r="H6569">
        <v>0.492956540119182</v>
      </c>
      <c r="I6569">
        <v>3.8386385600000001</v>
      </c>
      <c r="J6569">
        <v>28.939581910000001</v>
      </c>
      <c r="K6569">
        <v>4.2536373789999997</v>
      </c>
      <c r="L6569">
        <v>0.59200752899999998</v>
      </c>
    </row>
    <row r="6570" spans="1:12" x14ac:dyDescent="0.2">
      <c r="A6570" s="1" t="s">
        <v>6575</v>
      </c>
      <c r="B6570">
        <v>9.1894341000000004E-2</v>
      </c>
      <c r="C6570">
        <v>6.0720784E-2</v>
      </c>
      <c r="D6570">
        <v>9.2902780000000004E-2</v>
      </c>
      <c r="E6570">
        <v>75.83515104</v>
      </c>
      <c r="F6570">
        <v>68.256465969999994</v>
      </c>
      <c r="G6570">
        <v>0.33647963737716302</v>
      </c>
      <c r="H6570">
        <v>0.49775621581574803</v>
      </c>
      <c r="I6570">
        <v>4.8316250460000001</v>
      </c>
      <c r="J6570">
        <v>36.155741730000003</v>
      </c>
      <c r="K6570">
        <v>7.3478433929999998</v>
      </c>
      <c r="L6570">
        <v>1.0389261359999999</v>
      </c>
    </row>
    <row r="6571" spans="1:12" x14ac:dyDescent="0.2">
      <c r="A6571" s="1" t="s">
        <v>6576</v>
      </c>
      <c r="B6571">
        <v>2.1041898E-2</v>
      </c>
      <c r="C6571">
        <v>5.776659E-3</v>
      </c>
      <c r="D6571">
        <v>2.1409526000000002E-2</v>
      </c>
      <c r="E6571">
        <v>43.196610769999999</v>
      </c>
      <c r="F6571">
        <v>28.881004390000001</v>
      </c>
      <c r="G6571">
        <v>5.3453517682486497E-2</v>
      </c>
      <c r="H6571">
        <v>3.5695987712890398E-2</v>
      </c>
      <c r="I6571">
        <v>5.3581261729999996</v>
      </c>
      <c r="J6571">
        <v>12.954959130000001</v>
      </c>
      <c r="K6571">
        <v>3.3017347159999999</v>
      </c>
      <c r="L6571">
        <v>1.1303184260000001</v>
      </c>
    </row>
    <row r="6572" spans="1:12" x14ac:dyDescent="0.2">
      <c r="A6572" s="1" t="s">
        <v>6577</v>
      </c>
      <c r="B6572">
        <v>0.27341652999999999</v>
      </c>
      <c r="C6572">
        <v>0.31825671</v>
      </c>
      <c r="D6572">
        <v>1.036415442</v>
      </c>
      <c r="E6572">
        <v>85.994802129999997</v>
      </c>
      <c r="F6572">
        <v>64.238475489999999</v>
      </c>
      <c r="G6572">
        <v>0.61892702417048595</v>
      </c>
      <c r="H6572">
        <v>0.33845119685577701</v>
      </c>
      <c r="I6572">
        <v>0.84070998900000005</v>
      </c>
      <c r="J6572">
        <v>25.288692789999999</v>
      </c>
      <c r="K6572">
        <v>5.6066278619999999</v>
      </c>
      <c r="L6572">
        <v>0.28765880500000002</v>
      </c>
    </row>
    <row r="6573" spans="1:12" x14ac:dyDescent="0.2">
      <c r="A6573" s="1" t="s">
        <v>6578</v>
      </c>
      <c r="B6573">
        <v>4.2162802999999999E-2</v>
      </c>
      <c r="C6573">
        <v>1.6233441000000001E-2</v>
      </c>
      <c r="D6573">
        <v>0.156223739</v>
      </c>
      <c r="E6573">
        <v>29.723549340000002</v>
      </c>
      <c r="F6573">
        <v>12.8501621</v>
      </c>
      <c r="G6573">
        <v>9.1355718134354197E-2</v>
      </c>
      <c r="H6573">
        <v>3.09325676060609E-2</v>
      </c>
      <c r="I6573">
        <v>1.111030795</v>
      </c>
      <c r="J6573">
        <v>39.039850790000003</v>
      </c>
      <c r="K6573">
        <v>3.8550280629999998</v>
      </c>
      <c r="L6573">
        <v>0.54842471599999998</v>
      </c>
    </row>
    <row r="6574" spans="1:12" x14ac:dyDescent="0.2">
      <c r="A6574" s="1" t="s">
        <v>6579</v>
      </c>
      <c r="B6574">
        <v>7.4817600000000003E-4</v>
      </c>
      <c r="C6574">
        <v>0</v>
      </c>
      <c r="D6574">
        <v>1.46046E-3</v>
      </c>
      <c r="E6574">
        <v>9.7346255080000006</v>
      </c>
      <c r="F6574">
        <v>1.2573725630000001</v>
      </c>
      <c r="G6574">
        <v>4.2326488498386399E-4</v>
      </c>
      <c r="H6574">
        <v>8.5892637985818005E-4</v>
      </c>
      <c r="I6574">
        <v>1.5820863759999999</v>
      </c>
      <c r="J6574">
        <v>3.202076999</v>
      </c>
      <c r="K6574">
        <v>0.81339302499999999</v>
      </c>
      <c r="L6574">
        <v>5.4210060169999998</v>
      </c>
    </row>
    <row r="6575" spans="1:12" x14ac:dyDescent="0.2">
      <c r="A6575" s="1" t="s">
        <v>6580</v>
      </c>
      <c r="B6575">
        <v>0.71597098100000001</v>
      </c>
      <c r="C6575">
        <v>0.91947323999999997</v>
      </c>
      <c r="D6575">
        <v>0.73164463000000002</v>
      </c>
      <c r="E6575">
        <v>28.24784738</v>
      </c>
      <c r="F6575">
        <v>40.689080740000001</v>
      </c>
      <c r="G6575">
        <v>0.118508900727327</v>
      </c>
      <c r="H6575">
        <v>4.7379428745308101E-2</v>
      </c>
      <c r="I6575">
        <v>0.30834654099999997</v>
      </c>
      <c r="J6575">
        <v>0.80228346399999995</v>
      </c>
      <c r="K6575">
        <v>0.84849971599999996</v>
      </c>
      <c r="L6575">
        <v>0.24892537100000001</v>
      </c>
    </row>
    <row r="6576" spans="1:12" x14ac:dyDescent="0.2">
      <c r="A6576" s="1" t="s">
        <v>6581</v>
      </c>
      <c r="B6576">
        <v>0.42827824799999997</v>
      </c>
      <c r="C6576">
        <v>0.50392311199999995</v>
      </c>
      <c r="D6576">
        <v>6.9822792999999994E-2</v>
      </c>
      <c r="E6576">
        <v>17.40706351</v>
      </c>
      <c r="F6576">
        <v>36.432659809999997</v>
      </c>
      <c r="G6576">
        <v>0.216893668254553</v>
      </c>
      <c r="H6576">
        <v>0.16585821857509001</v>
      </c>
      <c r="I6576">
        <v>2.1660136539999999</v>
      </c>
      <c r="J6576">
        <v>43.346132539999999</v>
      </c>
      <c r="K6576">
        <v>7.3001190459999998</v>
      </c>
      <c r="L6576">
        <v>0.80820635200000002</v>
      </c>
    </row>
    <row r="6577" spans="1:12" x14ac:dyDescent="0.2">
      <c r="A6577" s="1" t="s">
        <v>6582</v>
      </c>
      <c r="B6577">
        <v>0.21662404800000001</v>
      </c>
      <c r="C6577">
        <v>0.43567674699999998</v>
      </c>
      <c r="D6577">
        <v>0.45007335900000001</v>
      </c>
      <c r="E6577">
        <v>20.757709559999999</v>
      </c>
      <c r="F6577">
        <v>23.196853430000001</v>
      </c>
      <c r="G6577">
        <v>0.48159423744048302</v>
      </c>
      <c r="H6577">
        <v>0.21409405396511699</v>
      </c>
      <c r="I6577">
        <v>2.237582513</v>
      </c>
      <c r="J6577">
        <v>78.940589459999998</v>
      </c>
      <c r="K6577">
        <v>5.0353387740000004</v>
      </c>
      <c r="L6577">
        <v>0.45279383200000001</v>
      </c>
    </row>
    <row r="6578" spans="1:12" hidden="1" x14ac:dyDescent="0.2">
      <c r="A6578" s="1" t="s">
        <v>6583</v>
      </c>
      <c r="B6578">
        <v>1.0410020000000001E-3</v>
      </c>
      <c r="C6578">
        <v>1.7208919999999999E-3</v>
      </c>
      <c r="D6578">
        <v>0</v>
      </c>
      <c r="E6578">
        <v>0.48612746299999998</v>
      </c>
      <c r="F6578">
        <v>5.1282309999999998E-2</v>
      </c>
      <c r="G6578" t="e">
        <v>#N/A</v>
      </c>
      <c r="H6578" t="e">
        <v>#N/A</v>
      </c>
      <c r="I6578">
        <v>2.7120877110000001</v>
      </c>
      <c r="J6578">
        <v>80.544062299999993</v>
      </c>
      <c r="K6578">
        <v>5.1959291209999998</v>
      </c>
      <c r="L6578">
        <v>0.447686427</v>
      </c>
    </row>
    <row r="6579" spans="1:12" x14ac:dyDescent="0.2">
      <c r="A6579" s="1" t="s">
        <v>6584</v>
      </c>
      <c r="B6579">
        <v>5.1143289999999999E-3</v>
      </c>
      <c r="C6579">
        <v>1.4640899999999999E-3</v>
      </c>
      <c r="D6579">
        <v>1.8511568999999999E-2</v>
      </c>
      <c r="E6579">
        <v>33.385027139999998</v>
      </c>
      <c r="F6579">
        <v>8.4782131350000007</v>
      </c>
      <c r="G6579">
        <v>1.9576334005002899E-3</v>
      </c>
      <c r="H6579">
        <v>0</v>
      </c>
      <c r="I6579">
        <v>4.1816484970000003</v>
      </c>
      <c r="J6579">
        <v>22.63440039</v>
      </c>
      <c r="K6579">
        <v>3.2885205219999998</v>
      </c>
      <c r="L6579">
        <v>5.3617498140000004</v>
      </c>
    </row>
    <row r="6580" spans="1:12" x14ac:dyDescent="0.2">
      <c r="A6580" s="1" t="s">
        <v>6585</v>
      </c>
      <c r="B6580">
        <v>1.1904919999999999E-2</v>
      </c>
      <c r="C6580">
        <v>1.1722922E-2</v>
      </c>
      <c r="D6580">
        <v>2.0885285999999999E-2</v>
      </c>
      <c r="E6580">
        <v>4.8309874900000001</v>
      </c>
      <c r="F6580">
        <v>0.94408897199999997</v>
      </c>
      <c r="G6580">
        <v>0</v>
      </c>
      <c r="H6580">
        <v>0</v>
      </c>
      <c r="I6580">
        <v>3.015346584</v>
      </c>
      <c r="J6580">
        <v>26.37271724</v>
      </c>
      <c r="K6580">
        <v>3.5830564250000001</v>
      </c>
      <c r="L6580">
        <v>5.0601838719999996</v>
      </c>
    </row>
    <row r="6581" spans="1:12" x14ac:dyDescent="0.2">
      <c r="A6581" s="1" t="s">
        <v>6586</v>
      </c>
      <c r="B6581">
        <v>0.44794199000000001</v>
      </c>
      <c r="C6581">
        <v>0.41740754400000002</v>
      </c>
      <c r="D6581">
        <v>0.43346074899999998</v>
      </c>
      <c r="E6581">
        <v>34.369896920000002</v>
      </c>
      <c r="F6581">
        <v>43.826200540000002</v>
      </c>
      <c r="G6581">
        <v>0.47657593127656001</v>
      </c>
      <c r="H6581">
        <v>0.238032375860529</v>
      </c>
      <c r="I6581">
        <v>1.5727744400000001</v>
      </c>
      <c r="J6581">
        <v>66.928222230000003</v>
      </c>
      <c r="K6581">
        <v>4.9584525030000002</v>
      </c>
      <c r="L6581">
        <v>0.29569377299999999</v>
      </c>
    </row>
    <row r="6582" spans="1:12" x14ac:dyDescent="0.2">
      <c r="A6582" s="1" t="s">
        <v>6587</v>
      </c>
      <c r="B6582">
        <v>8.0824200000000003E-4</v>
      </c>
      <c r="C6582">
        <v>2.2616329999999999E-3</v>
      </c>
      <c r="D6582">
        <v>3.004629E-3</v>
      </c>
      <c r="E6582">
        <v>5.0061479799999997</v>
      </c>
      <c r="F6582">
        <v>1.621029367</v>
      </c>
      <c r="G6582">
        <v>1.2238856656632E-3</v>
      </c>
      <c r="H6582">
        <v>7.2452564389009896E-4</v>
      </c>
      <c r="I6582">
        <v>2.0847882229999999</v>
      </c>
      <c r="J6582">
        <v>17.516716070000001</v>
      </c>
      <c r="K6582">
        <v>6.8907838669999997</v>
      </c>
      <c r="L6582">
        <v>0.36612816199999998</v>
      </c>
    </row>
    <row r="6583" spans="1:12" x14ac:dyDescent="0.2">
      <c r="A6583" s="1" t="s">
        <v>6588</v>
      </c>
      <c r="B6583">
        <v>0.78319491799999996</v>
      </c>
      <c r="C6583">
        <v>0.94309902199999995</v>
      </c>
      <c r="D6583">
        <v>1.0118127619999999</v>
      </c>
      <c r="E6583">
        <v>69.807727270000001</v>
      </c>
      <c r="F6583">
        <v>51.605519059999999</v>
      </c>
      <c r="G6583">
        <v>0.103333189959393</v>
      </c>
      <c r="H6583">
        <v>4.03126500840323E-2</v>
      </c>
      <c r="I6583">
        <v>2.478931394</v>
      </c>
      <c r="J6583">
        <v>92.682749369999996</v>
      </c>
      <c r="K6583">
        <v>9.5656770469999994</v>
      </c>
      <c r="L6583">
        <v>0.30332683100000002</v>
      </c>
    </row>
    <row r="6584" spans="1:12" x14ac:dyDescent="0.2">
      <c r="A6584" s="1" t="s">
        <v>6589</v>
      </c>
      <c r="B6584">
        <v>2.0683903999999999E-2</v>
      </c>
      <c r="C6584">
        <v>3.0503612999999999E-2</v>
      </c>
      <c r="D6584">
        <v>1.6470149E-2</v>
      </c>
      <c r="E6584">
        <v>11.115792470000001</v>
      </c>
      <c r="F6584">
        <v>13.10759783</v>
      </c>
      <c r="G6584">
        <v>0.10941186140534701</v>
      </c>
      <c r="H6584">
        <v>8.3171859377413407E-2</v>
      </c>
      <c r="I6584">
        <v>1.7641976960000001</v>
      </c>
      <c r="J6584">
        <v>36.429797069999999</v>
      </c>
      <c r="K6584">
        <v>6.4890588410000003</v>
      </c>
      <c r="L6584">
        <v>0.31969673900000001</v>
      </c>
    </row>
    <row r="6585" spans="1:12" x14ac:dyDescent="0.2">
      <c r="A6585" s="1" t="s">
        <v>6590</v>
      </c>
      <c r="B6585">
        <v>0.100000885</v>
      </c>
      <c r="C6585">
        <v>0.123565545</v>
      </c>
      <c r="D6585">
        <v>0.28061860399999999</v>
      </c>
      <c r="E6585">
        <v>16.836448770000001</v>
      </c>
      <c r="F6585">
        <v>18.273983659999999</v>
      </c>
      <c r="G6585">
        <v>0.15114619718458899</v>
      </c>
      <c r="H6585">
        <v>0.10896187638120799</v>
      </c>
      <c r="I6585">
        <v>1.8036892630000001</v>
      </c>
      <c r="J6585">
        <v>39.39281888</v>
      </c>
      <c r="K6585">
        <v>8.5683961409999991</v>
      </c>
      <c r="L6585">
        <v>0.212537378</v>
      </c>
    </row>
    <row r="6586" spans="1:12" x14ac:dyDescent="0.2">
      <c r="A6586" s="1" t="s">
        <v>6591</v>
      </c>
      <c r="B6586">
        <v>0.11035583</v>
      </c>
      <c r="C6586">
        <v>0.92107835000000005</v>
      </c>
      <c r="D6586">
        <v>6.5991548999999997E-2</v>
      </c>
      <c r="E6586">
        <v>65.641842310000001</v>
      </c>
      <c r="F6586">
        <v>71.234558140000004</v>
      </c>
      <c r="G6586">
        <v>9.1598757407652304E-2</v>
      </c>
      <c r="H6586">
        <v>2.77925672815901E-3</v>
      </c>
      <c r="I6586">
        <v>4.9684665040000002</v>
      </c>
      <c r="J6586">
        <v>34.887510659999997</v>
      </c>
      <c r="K6586">
        <v>4.0161449319999996</v>
      </c>
      <c r="L6586">
        <v>1.616771647</v>
      </c>
    </row>
    <row r="6587" spans="1:12" x14ac:dyDescent="0.2">
      <c r="A6587" s="1" t="s">
        <v>6592</v>
      </c>
      <c r="B6587">
        <v>7.6337843000000002E-2</v>
      </c>
      <c r="C6587">
        <v>1.6178086000000001E-2</v>
      </c>
      <c r="D6587">
        <v>2.3003770999999999E-2</v>
      </c>
      <c r="E6587">
        <v>148.25186790000001</v>
      </c>
      <c r="F6587">
        <v>55.616120789999997</v>
      </c>
      <c r="G6587">
        <v>8.1507557649957004E-4</v>
      </c>
      <c r="H6587">
        <v>2.90726957636466E-2</v>
      </c>
      <c r="I6587">
        <v>0.93555869000000003</v>
      </c>
      <c r="J6587">
        <v>0.88156332400000004</v>
      </c>
      <c r="K6587">
        <v>0.63365209700000003</v>
      </c>
      <c r="L6587">
        <v>5.1521769040000001</v>
      </c>
    </row>
    <row r="6588" spans="1:12" x14ac:dyDescent="0.2">
      <c r="A6588" s="1" t="s">
        <v>6593</v>
      </c>
      <c r="B6588">
        <v>0.45575132600000001</v>
      </c>
      <c r="C6588">
        <v>0.62879972900000003</v>
      </c>
      <c r="D6588">
        <v>0.38731881800000001</v>
      </c>
      <c r="E6588">
        <v>40.065684310000002</v>
      </c>
      <c r="F6588">
        <v>37.38303844</v>
      </c>
      <c r="G6588">
        <v>0.15451397250805199</v>
      </c>
      <c r="H6588">
        <v>9.9094898255449204E-2</v>
      </c>
      <c r="I6588">
        <v>1.3111623889999999</v>
      </c>
      <c r="J6588">
        <v>73.734401829999996</v>
      </c>
      <c r="K6588">
        <v>9.8677864379999995</v>
      </c>
      <c r="L6588">
        <v>0.211811587</v>
      </c>
    </row>
    <row r="6589" spans="1:12" x14ac:dyDescent="0.2">
      <c r="A6589" s="1" t="s">
        <v>6594</v>
      </c>
      <c r="B6589">
        <v>0.12856251899999999</v>
      </c>
      <c r="C6589">
        <v>0.11017761299999999</v>
      </c>
      <c r="D6589">
        <v>0.142366256</v>
      </c>
      <c r="E6589">
        <v>83.646801240000002</v>
      </c>
      <c r="F6589">
        <v>92.936202919999999</v>
      </c>
      <c r="G6589">
        <v>0.38638457387630898</v>
      </c>
      <c r="H6589">
        <v>0.371842608341859</v>
      </c>
      <c r="I6589">
        <v>0.71930314200000001</v>
      </c>
      <c r="J6589">
        <v>18.827868410000001</v>
      </c>
      <c r="K6589">
        <v>4.217675496</v>
      </c>
      <c r="L6589">
        <v>0.42410510600000001</v>
      </c>
    </row>
    <row r="6590" spans="1:12" x14ac:dyDescent="0.2">
      <c r="A6590" s="1" t="s">
        <v>6595</v>
      </c>
      <c r="B6590">
        <v>3.7913216999999999E-2</v>
      </c>
      <c r="C6590">
        <v>7.6883976000000007E-2</v>
      </c>
      <c r="D6590">
        <v>1.8266557999999999E-2</v>
      </c>
      <c r="E6590">
        <v>8.5312425170000008</v>
      </c>
      <c r="F6590">
        <v>6.7009157139999997</v>
      </c>
      <c r="G6590">
        <v>2.4497859461368901E-3</v>
      </c>
      <c r="H6590">
        <v>1.88494684649874E-4</v>
      </c>
      <c r="I6590">
        <v>4.2282125820000003</v>
      </c>
      <c r="J6590">
        <v>48.682088739999998</v>
      </c>
      <c r="K6590">
        <v>1.0899658459999999</v>
      </c>
      <c r="L6590">
        <v>3.3611866159999999</v>
      </c>
    </row>
    <row r="6591" spans="1:12" x14ac:dyDescent="0.2">
      <c r="A6591" s="1" t="s">
        <v>6596</v>
      </c>
      <c r="B6591">
        <v>1.1974884910000001</v>
      </c>
      <c r="C6591">
        <v>1.265902919</v>
      </c>
      <c r="D6591">
        <v>1.2766914460000001</v>
      </c>
      <c r="E6591">
        <v>73.937508629999996</v>
      </c>
      <c r="F6591">
        <v>67.833819809999994</v>
      </c>
      <c r="G6591">
        <v>1.4779018814334</v>
      </c>
      <c r="H6591">
        <v>1.29245031392094</v>
      </c>
      <c r="I6591">
        <v>0.69188246200000003</v>
      </c>
      <c r="J6591">
        <v>28.01399408</v>
      </c>
      <c r="K6591">
        <v>10.9034516</v>
      </c>
      <c r="L6591">
        <v>0.19419704500000001</v>
      </c>
    </row>
    <row r="6592" spans="1:12" x14ac:dyDescent="0.2">
      <c r="A6592" s="1" t="s">
        <v>6597</v>
      </c>
      <c r="B6592">
        <v>7.6115735000000004E-2</v>
      </c>
      <c r="C6592">
        <v>0.12407958299999999</v>
      </c>
      <c r="D6592">
        <v>7.5782123000000007E-2</v>
      </c>
      <c r="E6592">
        <v>44.158810649999999</v>
      </c>
      <c r="F6592">
        <v>61.705081149999998</v>
      </c>
      <c r="G6592">
        <v>0.48067246924726797</v>
      </c>
      <c r="H6592">
        <v>0.22982578825005301</v>
      </c>
      <c r="I6592">
        <v>1.9237172840000001</v>
      </c>
      <c r="J6592">
        <v>73.909475069999999</v>
      </c>
      <c r="K6592">
        <v>11.00445371</v>
      </c>
      <c r="L6592">
        <v>0.38048121099999999</v>
      </c>
    </row>
    <row r="6593" spans="1:12" x14ac:dyDescent="0.2">
      <c r="A6593" s="1" t="s">
        <v>6598</v>
      </c>
      <c r="B6593">
        <v>1.7799553999999999E-2</v>
      </c>
      <c r="C6593">
        <v>2.2626004000000002E-2</v>
      </c>
      <c r="D6593">
        <v>1.4562301999999999E-2</v>
      </c>
      <c r="E6593">
        <v>18.891130520000001</v>
      </c>
      <c r="F6593">
        <v>15.35794817</v>
      </c>
      <c r="G6593">
        <v>0.111141506989241</v>
      </c>
      <c r="H6593">
        <v>9.9483942531761696E-2</v>
      </c>
      <c r="I6593">
        <v>0.21022052499999999</v>
      </c>
      <c r="J6593">
        <v>0.21133178899999999</v>
      </c>
      <c r="K6593">
        <v>0.32614518799999997</v>
      </c>
      <c r="L6593">
        <v>1.1920152100000001</v>
      </c>
    </row>
    <row r="6594" spans="1:12" x14ac:dyDescent="0.2">
      <c r="A6594" s="1" t="s">
        <v>6599</v>
      </c>
      <c r="B6594">
        <v>0.29253489900000001</v>
      </c>
      <c r="C6594">
        <v>0.167105107</v>
      </c>
      <c r="D6594">
        <v>0.19405075499999999</v>
      </c>
      <c r="E6594">
        <v>12.020991690000001</v>
      </c>
      <c r="F6594">
        <v>13.80679641</v>
      </c>
      <c r="G6594">
        <v>0.362782689172853</v>
      </c>
      <c r="H6594">
        <v>0.93539332749517101</v>
      </c>
      <c r="I6594">
        <v>1.6713313009999999</v>
      </c>
      <c r="J6594">
        <v>67.519890149999995</v>
      </c>
      <c r="K6594">
        <v>7.3138443950000003</v>
      </c>
      <c r="L6594">
        <v>0.22531427500000001</v>
      </c>
    </row>
    <row r="6595" spans="1:12" x14ac:dyDescent="0.2">
      <c r="A6595" s="1" t="s">
        <v>6600</v>
      </c>
      <c r="B6595">
        <v>1.3631165000000001E-2</v>
      </c>
      <c r="C6595">
        <v>3.5023341999999999E-2</v>
      </c>
      <c r="D6595">
        <v>0.36502446500000002</v>
      </c>
      <c r="E6595">
        <v>14.02421066</v>
      </c>
      <c r="F6595">
        <v>4.4087841870000002</v>
      </c>
      <c r="G6595">
        <v>2.0088063806139901E-3</v>
      </c>
      <c r="H6595">
        <v>0</v>
      </c>
      <c r="I6595">
        <v>0.80949577100000003</v>
      </c>
      <c r="J6595">
        <v>0.98491927599999995</v>
      </c>
      <c r="K6595">
        <v>0.17051285599999999</v>
      </c>
      <c r="L6595">
        <v>2.1043396009999999</v>
      </c>
    </row>
    <row r="6596" spans="1:12" x14ac:dyDescent="0.2">
      <c r="A6596" s="1" t="s">
        <v>6601</v>
      </c>
      <c r="B6596">
        <v>0.16972394199999999</v>
      </c>
      <c r="C6596">
        <v>0.39109505100000003</v>
      </c>
      <c r="D6596">
        <v>0.19593296199999999</v>
      </c>
      <c r="E6596">
        <v>19.50612417</v>
      </c>
      <c r="F6596">
        <v>22.718502780000001</v>
      </c>
      <c r="G6596">
        <v>0.44784546937077802</v>
      </c>
      <c r="H6596">
        <v>7.5410872905318005E-2</v>
      </c>
      <c r="I6596">
        <v>1.4277412709999999</v>
      </c>
      <c r="J6596">
        <v>63.193076089999998</v>
      </c>
      <c r="K6596">
        <v>12.18552161</v>
      </c>
      <c r="L6596">
        <v>0.33367118200000001</v>
      </c>
    </row>
    <row r="6597" spans="1:12" x14ac:dyDescent="0.2">
      <c r="A6597" s="1" t="s">
        <v>6602</v>
      </c>
      <c r="B6597">
        <v>0.39963753099999999</v>
      </c>
      <c r="C6597">
        <v>0.52238333199999998</v>
      </c>
      <c r="D6597">
        <v>0.27966955199999999</v>
      </c>
      <c r="E6597">
        <v>23.355211950000001</v>
      </c>
      <c r="F6597">
        <v>25.389635070000001</v>
      </c>
      <c r="G6597">
        <v>0.40453312217899801</v>
      </c>
      <c r="H6597">
        <v>0.23406248278442299</v>
      </c>
      <c r="I6597">
        <v>3.8445012119999999</v>
      </c>
      <c r="J6597">
        <v>66.018839479999997</v>
      </c>
      <c r="K6597">
        <v>11.26283344</v>
      </c>
      <c r="L6597">
        <v>0.45257545900000001</v>
      </c>
    </row>
    <row r="6598" spans="1:12" x14ac:dyDescent="0.2">
      <c r="A6598" s="1" t="s">
        <v>6603</v>
      </c>
      <c r="B6598">
        <v>7.5778848999999995E-2</v>
      </c>
      <c r="C6598">
        <v>5.9629917999999997E-2</v>
      </c>
      <c r="D6598">
        <v>4.9641826E-2</v>
      </c>
      <c r="E6598">
        <v>34.342860860000002</v>
      </c>
      <c r="F6598">
        <v>26.25303332</v>
      </c>
      <c r="G6598">
        <v>4.4524855128565501E-2</v>
      </c>
      <c r="H6598">
        <v>5.8333925077726903E-2</v>
      </c>
      <c r="I6598">
        <v>7.4836109329999996</v>
      </c>
      <c r="J6598">
        <v>12.083733090000001</v>
      </c>
      <c r="K6598">
        <v>8.4526415460000006</v>
      </c>
      <c r="L6598">
        <v>0.85007023699999995</v>
      </c>
    </row>
    <row r="6599" spans="1:12" x14ac:dyDescent="0.2">
      <c r="A6599" s="1" t="s">
        <v>6604</v>
      </c>
      <c r="B6599">
        <v>0.26777676900000003</v>
      </c>
      <c r="C6599">
        <v>0.40412909899999999</v>
      </c>
      <c r="D6599">
        <v>0.77392079000000003</v>
      </c>
      <c r="E6599">
        <v>67.363820250000003</v>
      </c>
      <c r="F6599">
        <v>70.347600610000001</v>
      </c>
      <c r="G6599">
        <v>1.2525259120796599</v>
      </c>
      <c r="H6599">
        <v>1.1312712273268599</v>
      </c>
      <c r="I6599">
        <v>0.94547552300000004</v>
      </c>
      <c r="J6599">
        <v>54.50251222</v>
      </c>
      <c r="K6599">
        <v>6.4783682770000004</v>
      </c>
      <c r="L6599">
        <v>0.24722142799999999</v>
      </c>
    </row>
    <row r="6600" spans="1:12" x14ac:dyDescent="0.2">
      <c r="A6600" s="1" t="s">
        <v>6605</v>
      </c>
      <c r="B6600">
        <v>0.24131038199999999</v>
      </c>
      <c r="C6600">
        <v>0.30105448899999998</v>
      </c>
      <c r="D6600">
        <v>0.46745467000000002</v>
      </c>
      <c r="E6600">
        <v>38.750726909999997</v>
      </c>
      <c r="F6600">
        <v>36.779429180000001</v>
      </c>
      <c r="G6600">
        <v>1.03272483449051</v>
      </c>
      <c r="H6600">
        <v>1.04132157632796</v>
      </c>
      <c r="I6600">
        <v>1.2754646730000001</v>
      </c>
      <c r="J6600">
        <v>21.889384790000001</v>
      </c>
      <c r="K6600">
        <v>5.4561569060000004</v>
      </c>
      <c r="L6600">
        <v>0.24057716500000001</v>
      </c>
    </row>
    <row r="6601" spans="1:12" x14ac:dyDescent="0.2">
      <c r="A6601" s="1" t="s">
        <v>6606</v>
      </c>
      <c r="B6601">
        <v>0.83532961999999999</v>
      </c>
      <c r="C6601">
        <v>0.51688286299999997</v>
      </c>
      <c r="D6601">
        <v>1.0209826630000001</v>
      </c>
      <c r="E6601">
        <v>47.882140309999997</v>
      </c>
      <c r="F6601">
        <v>55.309531040000003</v>
      </c>
      <c r="G6601">
        <v>1.19222803961223</v>
      </c>
      <c r="H6601">
        <v>1.3905726315424001</v>
      </c>
      <c r="I6601">
        <v>3.0506996700000002</v>
      </c>
      <c r="J6601">
        <v>55.927325269999997</v>
      </c>
      <c r="K6601">
        <v>9.9589782190000005</v>
      </c>
      <c r="L6601">
        <v>0.27637940799999999</v>
      </c>
    </row>
    <row r="6602" spans="1:12" x14ac:dyDescent="0.2">
      <c r="A6602" s="1" t="s">
        <v>6607</v>
      </c>
      <c r="B6602">
        <v>4.2806749999999998E-2</v>
      </c>
      <c r="C6602">
        <v>1.3097001E-2</v>
      </c>
      <c r="D6602">
        <v>0.203653787</v>
      </c>
      <c r="E6602">
        <v>6.7741958999999996</v>
      </c>
      <c r="F6602">
        <v>6.2860315660000001</v>
      </c>
      <c r="G6602">
        <v>1.38605882017445E-2</v>
      </c>
      <c r="H6602">
        <v>1.7621424032730999E-2</v>
      </c>
      <c r="I6602">
        <v>6.0375036069999997</v>
      </c>
      <c r="J6602">
        <v>76.23769892</v>
      </c>
      <c r="K6602">
        <v>13.747607260000001</v>
      </c>
      <c r="L6602">
        <v>0.26581280299999999</v>
      </c>
    </row>
    <row r="6603" spans="1:12" x14ac:dyDescent="0.2">
      <c r="A6603" s="1" t="s">
        <v>6608</v>
      </c>
      <c r="B6603">
        <v>0.17425912599999999</v>
      </c>
      <c r="C6603">
        <v>0.23759916</v>
      </c>
      <c r="D6603">
        <v>0.132948127</v>
      </c>
      <c r="E6603">
        <v>80.082949880000001</v>
      </c>
      <c r="F6603">
        <v>125.2731369</v>
      </c>
      <c r="G6603">
        <v>0.20131102001144399</v>
      </c>
      <c r="H6603">
        <v>0.196562088845812</v>
      </c>
      <c r="I6603">
        <v>3.0499239829999998</v>
      </c>
      <c r="J6603">
        <v>74.389401289999995</v>
      </c>
      <c r="K6603">
        <v>6.4558281500000003</v>
      </c>
      <c r="L6603">
        <v>0.75421771900000001</v>
      </c>
    </row>
    <row r="6604" spans="1:12" x14ac:dyDescent="0.2">
      <c r="A6604" s="1" t="s">
        <v>6609</v>
      </c>
      <c r="B6604">
        <v>0.29992313300000001</v>
      </c>
      <c r="C6604">
        <v>0.34621741299999997</v>
      </c>
      <c r="D6604">
        <v>0.37348005099999998</v>
      </c>
      <c r="E6604">
        <v>56.847210060000002</v>
      </c>
      <c r="F6604">
        <v>59.78379777</v>
      </c>
      <c r="G6604">
        <v>0.17592468303532899</v>
      </c>
      <c r="H6604">
        <v>0.10174007601669199</v>
      </c>
      <c r="I6604">
        <v>2.4369383240000002</v>
      </c>
      <c r="J6604">
        <v>85.926004579999997</v>
      </c>
      <c r="K6604">
        <v>11.576701610000001</v>
      </c>
      <c r="L6604">
        <v>0.34544533500000002</v>
      </c>
    </row>
    <row r="6605" spans="1:12" x14ac:dyDescent="0.2">
      <c r="A6605" s="1" t="s">
        <v>6610</v>
      </c>
      <c r="B6605">
        <v>0.23722272999999999</v>
      </c>
      <c r="C6605">
        <v>0.26499419200000002</v>
      </c>
      <c r="D6605">
        <v>0.275049565</v>
      </c>
      <c r="E6605">
        <v>31.033865169999999</v>
      </c>
      <c r="F6605">
        <v>31.453656859999999</v>
      </c>
      <c r="G6605">
        <v>0.11494746133617</v>
      </c>
      <c r="H6605">
        <v>6.4734850817329007E-2</v>
      </c>
      <c r="I6605">
        <v>0.95608124900000002</v>
      </c>
      <c r="J6605">
        <v>23.752334510000001</v>
      </c>
      <c r="K6605">
        <v>5.3875224880000001</v>
      </c>
      <c r="L6605">
        <v>0.34548921399999999</v>
      </c>
    </row>
    <row r="6606" spans="1:12" x14ac:dyDescent="0.2">
      <c r="A6606" s="1" t="s">
        <v>6611</v>
      </c>
      <c r="B6606">
        <v>0</v>
      </c>
      <c r="C6606">
        <v>0</v>
      </c>
      <c r="D6606">
        <v>0</v>
      </c>
      <c r="E6606">
        <v>1.5976587689999999</v>
      </c>
      <c r="F6606">
        <v>2.1314923270000001</v>
      </c>
      <c r="G6606">
        <v>0</v>
      </c>
      <c r="H6606">
        <v>0</v>
      </c>
      <c r="I6606">
        <v>0.79845873899999997</v>
      </c>
      <c r="J6606">
        <v>0.395183281</v>
      </c>
      <c r="K6606">
        <v>0.64496194799999995</v>
      </c>
      <c r="L6606">
        <v>1.0167918549999999</v>
      </c>
    </row>
    <row r="6607" spans="1:12" x14ac:dyDescent="0.2">
      <c r="A6607" s="1" t="s">
        <v>6612</v>
      </c>
      <c r="B6607">
        <v>2.8855658999999999E-2</v>
      </c>
      <c r="C6607">
        <v>9.8622750000000002E-3</v>
      </c>
      <c r="D6607">
        <v>4.0215609999999999E-3</v>
      </c>
      <c r="E6607">
        <v>10.136637869999999</v>
      </c>
      <c r="F6607">
        <v>5.6456105440000002</v>
      </c>
      <c r="G6607">
        <v>5.3312073085760997E-3</v>
      </c>
      <c r="H6607">
        <v>1.5908757499560802E-2</v>
      </c>
      <c r="I6607">
        <v>2.8371158510000001</v>
      </c>
      <c r="J6607">
        <v>82.660398430000001</v>
      </c>
      <c r="K6607">
        <v>12.766947780000001</v>
      </c>
      <c r="L6607">
        <v>0.30847258700000002</v>
      </c>
    </row>
    <row r="6608" spans="1:12" hidden="1" x14ac:dyDescent="0.2">
      <c r="A6608" s="1" t="s">
        <v>6613</v>
      </c>
      <c r="B6608">
        <v>1.2504809999999999E-3</v>
      </c>
      <c r="C6608">
        <v>9.6437200000000002E-4</v>
      </c>
      <c r="D6608">
        <v>0</v>
      </c>
      <c r="E6608">
        <v>1.9162293399999999</v>
      </c>
      <c r="F6608">
        <v>0.95813619699999997</v>
      </c>
      <c r="G6608" t="e">
        <v>#N/A</v>
      </c>
      <c r="H6608" t="e">
        <v>#N/A</v>
      </c>
      <c r="I6608">
        <v>1.8933656780000001</v>
      </c>
      <c r="J6608">
        <v>1.5627379269999999</v>
      </c>
      <c r="K6608">
        <v>2.4340595120000001</v>
      </c>
      <c r="L6608">
        <v>0.49209577500000001</v>
      </c>
    </row>
    <row r="6609" spans="1:12" x14ac:dyDescent="0.2">
      <c r="A6609" s="1" t="s">
        <v>6614</v>
      </c>
      <c r="B6609">
        <v>0.227305178</v>
      </c>
      <c r="C6609">
        <v>3.6248175000000001E-2</v>
      </c>
      <c r="D6609">
        <v>1.5994462000000001E-2</v>
      </c>
      <c r="E6609">
        <v>10.999405700000001</v>
      </c>
      <c r="F6609">
        <v>15.91342272</v>
      </c>
      <c r="G6609">
        <v>1.41227989492253E-2</v>
      </c>
      <c r="H6609">
        <v>0.64168917827771899</v>
      </c>
      <c r="I6609">
        <v>2.3906348209999999</v>
      </c>
      <c r="J6609">
        <v>41.336178179999997</v>
      </c>
      <c r="K6609">
        <v>10.77527282</v>
      </c>
      <c r="L6609">
        <v>0.25981084199999999</v>
      </c>
    </row>
    <row r="6610" spans="1:12" x14ac:dyDescent="0.2">
      <c r="A6610" s="1" t="s">
        <v>6615</v>
      </c>
      <c r="B6610">
        <v>0.44035867899999998</v>
      </c>
      <c r="C6610">
        <v>0.186051469</v>
      </c>
      <c r="D6610">
        <v>0.109077521</v>
      </c>
      <c r="E6610">
        <v>23.524667170000001</v>
      </c>
      <c r="F6610">
        <v>24.427502780000001</v>
      </c>
      <c r="G6610">
        <v>0.25289669250189201</v>
      </c>
      <c r="H6610">
        <v>0.46657369250701702</v>
      </c>
      <c r="I6610">
        <v>1.4511078019999999</v>
      </c>
      <c r="J6610">
        <v>11.41945997</v>
      </c>
      <c r="K6610">
        <v>5.4448687380000003</v>
      </c>
      <c r="L6610">
        <v>0.23852087399999999</v>
      </c>
    </row>
    <row r="6611" spans="1:12" x14ac:dyDescent="0.2">
      <c r="A6611" s="1" t="s">
        <v>6616</v>
      </c>
      <c r="B6611">
        <v>2.6257469999999999E-3</v>
      </c>
      <c r="C6611">
        <v>0</v>
      </c>
      <c r="D6611">
        <v>0</v>
      </c>
      <c r="E6611">
        <v>0.186240609</v>
      </c>
      <c r="F6611">
        <v>0.76724765500000003</v>
      </c>
      <c r="G6611">
        <v>6.5366042153663505E-5</v>
      </c>
      <c r="H6611">
        <v>0</v>
      </c>
      <c r="I6611">
        <v>1.7712678470000001</v>
      </c>
      <c r="J6611">
        <v>3.1640190060000002</v>
      </c>
      <c r="K6611">
        <v>0.65232175000000003</v>
      </c>
      <c r="L6611">
        <v>2.5558028639999999</v>
      </c>
    </row>
    <row r="6612" spans="1:12" hidden="1" x14ac:dyDescent="0.2">
      <c r="A6612" s="1" t="s">
        <v>6617</v>
      </c>
      <c r="B6612">
        <v>2.1894760000000001E-3</v>
      </c>
      <c r="C6612">
        <v>2.2726180000000001E-3</v>
      </c>
      <c r="D6612">
        <v>0</v>
      </c>
      <c r="E6612">
        <v>3.550301583</v>
      </c>
      <c r="F6612">
        <v>2.1749079770000002</v>
      </c>
      <c r="G6612" t="e">
        <v>#N/A</v>
      </c>
      <c r="H6612" t="e">
        <v>#N/A</v>
      </c>
      <c r="I6612">
        <v>1.9903698089999999</v>
      </c>
      <c r="J6612">
        <v>0.73431205700000002</v>
      </c>
      <c r="K6612">
        <v>0.16945355200000001</v>
      </c>
      <c r="L6612">
        <v>5.1878384869999996</v>
      </c>
    </row>
    <row r="6613" spans="1:12" x14ac:dyDescent="0.2">
      <c r="A6613" s="1" t="s">
        <v>6618</v>
      </c>
      <c r="B6613">
        <v>3.8957839999999998E-3</v>
      </c>
      <c r="C6613">
        <v>7.9595000000000002E-4</v>
      </c>
      <c r="D6613">
        <v>6.75411E-4</v>
      </c>
      <c r="E6613">
        <v>2.917648507</v>
      </c>
      <c r="F6613">
        <v>3.399681052</v>
      </c>
      <c r="G6613">
        <v>1.2794468892662701E-3</v>
      </c>
      <c r="H6613">
        <v>0</v>
      </c>
      <c r="I6613">
        <v>1.3796266159999999</v>
      </c>
      <c r="J6613">
        <v>1.7327284199999999</v>
      </c>
      <c r="K6613">
        <v>0.50248386499999997</v>
      </c>
      <c r="L6613">
        <v>7.6979510050000002</v>
      </c>
    </row>
    <row r="6614" spans="1:12" x14ac:dyDescent="0.2">
      <c r="A6614" s="1" t="s">
        <v>6619</v>
      </c>
      <c r="B6614">
        <v>0.41799537799999997</v>
      </c>
      <c r="C6614">
        <v>2.6860698999999998E-2</v>
      </c>
      <c r="D6614">
        <v>2.7830016999999999E-2</v>
      </c>
      <c r="E6614">
        <v>38.737861260000003</v>
      </c>
      <c r="F6614">
        <v>31.81345825</v>
      </c>
      <c r="G6614">
        <v>1.1979688176515201E-2</v>
      </c>
      <c r="H6614">
        <v>0.260111269970833</v>
      </c>
      <c r="I6614">
        <v>2.210161855</v>
      </c>
      <c r="J6614">
        <v>47.979377999999997</v>
      </c>
      <c r="K6614">
        <v>15.42158128</v>
      </c>
      <c r="L6614">
        <v>0.66711346699999996</v>
      </c>
    </row>
    <row r="6615" spans="1:12" x14ac:dyDescent="0.2">
      <c r="A6615" s="1" t="s">
        <v>6620</v>
      </c>
      <c r="B6615">
        <v>0.43825079900000002</v>
      </c>
      <c r="C6615">
        <v>0.75682666499999995</v>
      </c>
      <c r="D6615">
        <v>0.11548631500000001</v>
      </c>
      <c r="E6615">
        <v>17.053491739999998</v>
      </c>
      <c r="F6615">
        <v>55.838744910000003</v>
      </c>
      <c r="G6615">
        <v>0.43322286810732202</v>
      </c>
      <c r="H6615">
        <v>0.22932258828357399</v>
      </c>
      <c r="I6615">
        <v>1.0813685669999999</v>
      </c>
      <c r="J6615">
        <v>77.39429294</v>
      </c>
      <c r="K6615">
        <v>19.8712871</v>
      </c>
      <c r="L6615">
        <v>2.3314914149999999</v>
      </c>
    </row>
    <row r="6616" spans="1:12" x14ac:dyDescent="0.2">
      <c r="A6616" s="1" t="s">
        <v>6621</v>
      </c>
      <c r="B6616">
        <v>1.0263509200000001</v>
      </c>
      <c r="C6616">
        <v>4.8608162000000003E-2</v>
      </c>
      <c r="D6616">
        <v>7.1982663000000002E-2</v>
      </c>
      <c r="E6616">
        <v>57.554391070000001</v>
      </c>
      <c r="F6616">
        <v>88.775684990000002</v>
      </c>
      <c r="G6616">
        <v>1.1918372764020999E-2</v>
      </c>
      <c r="H6616">
        <v>0.89827506289693804</v>
      </c>
      <c r="I6616">
        <v>2.8632430979999999</v>
      </c>
      <c r="J6616">
        <v>1.579275567</v>
      </c>
      <c r="K6616">
        <v>2.526279954</v>
      </c>
      <c r="L6616">
        <v>1.316515171</v>
      </c>
    </row>
    <row r="6617" spans="1:12" x14ac:dyDescent="0.2">
      <c r="A6617" s="1" t="s">
        <v>6622</v>
      </c>
      <c r="B6617">
        <v>1.0704130359999999</v>
      </c>
      <c r="C6617">
        <v>2.8030587999999999E-2</v>
      </c>
      <c r="D6617">
        <v>5.9675079999999998E-2</v>
      </c>
      <c r="E6617">
        <v>4.6898989780000004</v>
      </c>
      <c r="F6617">
        <v>4.1091632139999996</v>
      </c>
      <c r="G6617">
        <v>0</v>
      </c>
      <c r="H6617">
        <v>8.4909270333778097E-3</v>
      </c>
      <c r="I6617">
        <v>2.6404329120000001</v>
      </c>
      <c r="J6617">
        <v>40.761031330000002</v>
      </c>
      <c r="K6617">
        <v>10.3520492</v>
      </c>
      <c r="L6617">
        <v>1.0162376930000001</v>
      </c>
    </row>
    <row r="6618" spans="1:12" x14ac:dyDescent="0.2">
      <c r="A6618" s="1" t="s">
        <v>6623</v>
      </c>
      <c r="B6618">
        <v>0.94498315799999999</v>
      </c>
      <c r="C6618">
        <v>8.3458249999999998E-2</v>
      </c>
      <c r="D6618">
        <v>9.4952781E-2</v>
      </c>
      <c r="E6618">
        <v>5.9103862969999996</v>
      </c>
      <c r="F6618">
        <v>14.117582929999999</v>
      </c>
      <c r="G6618">
        <v>4.6083053657725399E-3</v>
      </c>
      <c r="H6618">
        <v>0.29237541652744398</v>
      </c>
      <c r="I6618">
        <v>3.7954390359999999</v>
      </c>
      <c r="J6618">
        <v>88.007453119999994</v>
      </c>
      <c r="K6618">
        <v>15.258991079999999</v>
      </c>
      <c r="L6618">
        <v>3.3443114139999999</v>
      </c>
    </row>
    <row r="6619" spans="1:12" x14ac:dyDescent="0.2">
      <c r="A6619" s="1" t="s">
        <v>6624</v>
      </c>
      <c r="B6619">
        <v>0.99421497299999995</v>
      </c>
      <c r="C6619">
        <v>0.45757967100000002</v>
      </c>
      <c r="D6619">
        <v>0.13586489299999999</v>
      </c>
      <c r="E6619">
        <v>16.399474420000001</v>
      </c>
      <c r="F6619">
        <v>23.746385969999999</v>
      </c>
      <c r="G6619">
        <v>0.46849320111496001</v>
      </c>
      <c r="H6619">
        <v>1.16769859367963</v>
      </c>
      <c r="I6619">
        <v>7.9138769480000004</v>
      </c>
      <c r="J6619">
        <v>95.118798240000004</v>
      </c>
      <c r="K6619">
        <v>24.353938469999999</v>
      </c>
      <c r="L6619">
        <v>0.267308147</v>
      </c>
    </row>
    <row r="6620" spans="1:12" x14ac:dyDescent="0.2">
      <c r="A6620" s="1" t="s">
        <v>6625</v>
      </c>
      <c r="B6620">
        <v>8.8057857000000003E-2</v>
      </c>
      <c r="C6620">
        <v>0.13103368000000001</v>
      </c>
      <c r="D6620">
        <v>0.26287090200000002</v>
      </c>
      <c r="E6620">
        <v>32.73863403</v>
      </c>
      <c r="F6620">
        <v>36.513018049999999</v>
      </c>
      <c r="G6620">
        <v>0.45623503126823101</v>
      </c>
      <c r="H6620">
        <v>0.33753394574261297</v>
      </c>
      <c r="I6620">
        <v>0.59772333899999996</v>
      </c>
      <c r="J6620">
        <v>58.7152563</v>
      </c>
      <c r="K6620">
        <v>19.9850782</v>
      </c>
      <c r="L6620">
        <v>0.47332596199999999</v>
      </c>
    </row>
    <row r="6621" spans="1:12" x14ac:dyDescent="0.2">
      <c r="A6621" s="1" t="s">
        <v>6626</v>
      </c>
      <c r="B6621">
        <v>0.41190817299999999</v>
      </c>
      <c r="C6621">
        <v>0.62028031500000003</v>
      </c>
      <c r="D6621">
        <v>0.42003660599999998</v>
      </c>
      <c r="E6621">
        <v>142.309876</v>
      </c>
      <c r="F6621">
        <v>195.46491459999999</v>
      </c>
      <c r="G6621">
        <v>1.3110816485474399</v>
      </c>
      <c r="H6621">
        <v>1.29941145327592</v>
      </c>
      <c r="I6621">
        <v>1.362380911</v>
      </c>
      <c r="J6621">
        <v>85.441625079999994</v>
      </c>
      <c r="K6621">
        <v>10.41169305</v>
      </c>
      <c r="L6621">
        <v>0.31798914</v>
      </c>
    </row>
    <row r="6622" spans="1:12" x14ac:dyDescent="0.2">
      <c r="A6622" s="1" t="s">
        <v>6627</v>
      </c>
      <c r="B6622">
        <v>2.2684513E-2</v>
      </c>
      <c r="C6622">
        <v>2.3454782E-2</v>
      </c>
      <c r="D6622">
        <v>4.3338500000000002E-3</v>
      </c>
      <c r="E6622">
        <v>24.850656220000001</v>
      </c>
      <c r="F6622">
        <v>17.374384559999999</v>
      </c>
      <c r="G6622">
        <v>6.2799054456844694E-2</v>
      </c>
      <c r="H6622">
        <v>2.8306958409326701E-2</v>
      </c>
      <c r="I6622">
        <v>4.3234076960000003</v>
      </c>
      <c r="J6622">
        <v>119.8864311</v>
      </c>
      <c r="K6622">
        <v>8.8236170739999995</v>
      </c>
      <c r="L6622">
        <v>0.49295103400000001</v>
      </c>
    </row>
    <row r="6623" spans="1:12" x14ac:dyDescent="0.2">
      <c r="A6623" s="1" t="s">
        <v>6628</v>
      </c>
      <c r="B6623">
        <v>1.275954204</v>
      </c>
      <c r="C6623">
        <v>1.588992738</v>
      </c>
      <c r="D6623">
        <v>1.454804846</v>
      </c>
      <c r="E6623">
        <v>519.01499520000004</v>
      </c>
      <c r="F6623">
        <v>574.93134380000004</v>
      </c>
      <c r="G6623">
        <v>1.7722483867397401</v>
      </c>
      <c r="H6623">
        <v>1.1062709867654199</v>
      </c>
      <c r="I6623">
        <v>0.56478446800000004</v>
      </c>
      <c r="J6623">
        <v>46.368384949999999</v>
      </c>
      <c r="K6623">
        <v>13.9515794</v>
      </c>
      <c r="L6623">
        <v>0.23712391999999999</v>
      </c>
    </row>
    <row r="6624" spans="1:12" x14ac:dyDescent="0.2">
      <c r="A6624" s="1" t="s">
        <v>6629</v>
      </c>
      <c r="B6624">
        <v>0.16181122100000001</v>
      </c>
      <c r="C6624">
        <v>0.17646307</v>
      </c>
      <c r="D6624">
        <v>0.20000294399999999</v>
      </c>
      <c r="E6624">
        <v>72.509789519999998</v>
      </c>
      <c r="F6624">
        <v>85.524267870000003</v>
      </c>
      <c r="G6624">
        <v>0.320645647595247</v>
      </c>
      <c r="H6624">
        <v>0.441088857869879</v>
      </c>
      <c r="I6624">
        <v>0.34007795600000001</v>
      </c>
      <c r="J6624">
        <v>18.328721529999999</v>
      </c>
      <c r="K6624">
        <v>4.8305897599999996</v>
      </c>
      <c r="L6624">
        <v>0.30236283899999999</v>
      </c>
    </row>
    <row r="6625" spans="1:12" x14ac:dyDescent="0.2">
      <c r="A6625" s="1" t="s">
        <v>6630</v>
      </c>
      <c r="B6625">
        <v>1.5091255240000001</v>
      </c>
      <c r="C6625">
        <v>1.6059970669999999</v>
      </c>
      <c r="D6625">
        <v>1.269370954</v>
      </c>
      <c r="E6625">
        <v>102.8886921</v>
      </c>
      <c r="F6625">
        <v>125.7245195</v>
      </c>
      <c r="G6625">
        <v>0.89810928742349905</v>
      </c>
      <c r="H6625">
        <v>0.72616565613855699</v>
      </c>
      <c r="I6625">
        <v>1.9670026220000001</v>
      </c>
      <c r="J6625">
        <v>70.937197859999998</v>
      </c>
      <c r="K6625">
        <v>9.7920446000000005</v>
      </c>
      <c r="L6625">
        <v>0.31647101399999999</v>
      </c>
    </row>
    <row r="6626" spans="1:12" hidden="1" x14ac:dyDescent="0.2">
      <c r="A6626" s="1" t="s">
        <v>6631</v>
      </c>
      <c r="B6626">
        <v>0</v>
      </c>
      <c r="C6626">
        <v>0</v>
      </c>
      <c r="D6626">
        <v>0</v>
      </c>
      <c r="E6626">
        <v>1.867948226</v>
      </c>
      <c r="F6626">
        <v>2.9712040480000002</v>
      </c>
      <c r="G6626" t="e">
        <v>#N/A</v>
      </c>
      <c r="H6626" t="e">
        <v>#N/A</v>
      </c>
      <c r="I6626">
        <v>0.56650909699999996</v>
      </c>
      <c r="J6626">
        <v>0.79401520699999995</v>
      </c>
      <c r="K6626">
        <v>0.32860703000000002</v>
      </c>
      <c r="L6626">
        <v>1.720250646</v>
      </c>
    </row>
    <row r="6627" spans="1:12" x14ac:dyDescent="0.2">
      <c r="A6627" s="1" t="s">
        <v>6632</v>
      </c>
      <c r="B6627">
        <v>0.727222539</v>
      </c>
      <c r="C6627">
        <v>1.015386355</v>
      </c>
      <c r="D6627">
        <v>0.86459445599999996</v>
      </c>
      <c r="E6627">
        <v>404.98213220000002</v>
      </c>
      <c r="F6627">
        <v>471.6731451</v>
      </c>
      <c r="G6627">
        <v>0.77664930958634404</v>
      </c>
      <c r="H6627">
        <v>0.48866448583577299</v>
      </c>
      <c r="I6627">
        <v>0.81380720900000003</v>
      </c>
      <c r="J6627">
        <v>66.32975046</v>
      </c>
      <c r="K6627">
        <v>11.92628317</v>
      </c>
      <c r="L6627">
        <v>0.29641335800000002</v>
      </c>
    </row>
    <row r="6628" spans="1:12" x14ac:dyDescent="0.2">
      <c r="A6628" s="1" t="s">
        <v>6633</v>
      </c>
      <c r="B6628">
        <v>0.83425120200000003</v>
      </c>
      <c r="C6628">
        <v>0.86007608700000004</v>
      </c>
      <c r="D6628">
        <v>0.75960545000000002</v>
      </c>
      <c r="E6628">
        <v>133.0125453</v>
      </c>
      <c r="F6628">
        <v>149.12230260000001</v>
      </c>
      <c r="G6628">
        <v>1.2138537760888699</v>
      </c>
      <c r="H6628">
        <v>0.741378190312309</v>
      </c>
      <c r="I6628">
        <v>0.46803810400000001</v>
      </c>
      <c r="J6628">
        <v>61.141053659999997</v>
      </c>
      <c r="K6628">
        <v>9.4365730200000009</v>
      </c>
      <c r="L6628">
        <v>0.24797314200000001</v>
      </c>
    </row>
    <row r="6629" spans="1:12" x14ac:dyDescent="0.2">
      <c r="A6629" s="1" t="s">
        <v>6634</v>
      </c>
      <c r="B6629">
        <v>0.45417634899999998</v>
      </c>
      <c r="C6629">
        <v>0.37903267899999998</v>
      </c>
      <c r="D6629">
        <v>0.32546149099999999</v>
      </c>
      <c r="E6629">
        <v>57.343524500000001</v>
      </c>
      <c r="F6629">
        <v>79.294047980000002</v>
      </c>
      <c r="G6629">
        <v>0.56682391749402805</v>
      </c>
      <c r="H6629">
        <v>0.70178521392876703</v>
      </c>
      <c r="I6629">
        <v>1.667624108</v>
      </c>
      <c r="J6629">
        <v>52.620926959999998</v>
      </c>
      <c r="K6629">
        <v>10.204076150000001</v>
      </c>
      <c r="L6629">
        <v>0.144047656</v>
      </c>
    </row>
    <row r="6630" spans="1:12" x14ac:dyDescent="0.2">
      <c r="A6630" s="1" t="s">
        <v>6635</v>
      </c>
      <c r="B6630">
        <v>1.30287657</v>
      </c>
      <c r="C6630">
        <v>1.1119776189999999</v>
      </c>
      <c r="D6630">
        <v>0.92482771600000002</v>
      </c>
      <c r="E6630">
        <v>360.32143960000002</v>
      </c>
      <c r="F6630">
        <v>443.73869930000001</v>
      </c>
      <c r="G6630">
        <v>1.7453425604837201</v>
      </c>
      <c r="H6630">
        <v>0.56104233294360495</v>
      </c>
      <c r="I6630">
        <v>2.1015161309999999</v>
      </c>
      <c r="J6630">
        <v>40.017227890000001</v>
      </c>
      <c r="K6630">
        <v>13.12044023</v>
      </c>
      <c r="L6630">
        <v>0.31158915700000001</v>
      </c>
    </row>
    <row r="6631" spans="1:12" x14ac:dyDescent="0.2">
      <c r="A6631" s="1" t="s">
        <v>6636</v>
      </c>
      <c r="B6631">
        <v>9.0554978999999994E-2</v>
      </c>
      <c r="C6631">
        <v>0.18300608900000001</v>
      </c>
      <c r="D6631">
        <v>0.20454972299999999</v>
      </c>
      <c r="E6631">
        <v>1.4432443340000001</v>
      </c>
      <c r="F6631">
        <v>1.421678134</v>
      </c>
      <c r="G6631">
        <v>0.46562081063295602</v>
      </c>
      <c r="H6631">
        <v>0.50341072997324898</v>
      </c>
      <c r="I6631">
        <v>1.0136807560000001</v>
      </c>
      <c r="J6631">
        <v>70.545202309999993</v>
      </c>
      <c r="K6631">
        <v>7.3364481619999999</v>
      </c>
      <c r="L6631">
        <v>0.51971223600000005</v>
      </c>
    </row>
    <row r="6632" spans="1:12" x14ac:dyDescent="0.2">
      <c r="A6632" s="1" t="s">
        <v>6637</v>
      </c>
      <c r="B6632">
        <v>0.48482187100000002</v>
      </c>
      <c r="C6632">
        <v>0.631977122</v>
      </c>
      <c r="D6632">
        <v>0.52018575300000003</v>
      </c>
      <c r="E6632">
        <v>93.618629319999997</v>
      </c>
      <c r="F6632">
        <v>86.230754259999998</v>
      </c>
      <c r="G6632">
        <v>0.61378313014570196</v>
      </c>
      <c r="H6632">
        <v>0.30019286856641297</v>
      </c>
      <c r="I6632">
        <v>0.45769109800000002</v>
      </c>
      <c r="J6632">
        <v>86.8423509</v>
      </c>
      <c r="K6632">
        <v>16.640355639999999</v>
      </c>
      <c r="L6632">
        <v>0.199346568</v>
      </c>
    </row>
    <row r="6633" spans="1:12" x14ac:dyDescent="0.2">
      <c r="A6633" s="1" t="s">
        <v>6638</v>
      </c>
      <c r="B6633">
        <v>0.59629754599999996</v>
      </c>
      <c r="C6633">
        <v>0.71075812699999996</v>
      </c>
      <c r="D6633">
        <v>0.805792222</v>
      </c>
      <c r="E6633">
        <v>146.79195429999999</v>
      </c>
      <c r="F6633">
        <v>159.24977680000001</v>
      </c>
      <c r="G6633">
        <v>1.2882222882034</v>
      </c>
      <c r="H6633">
        <v>1.1852262175570001</v>
      </c>
      <c r="I6633">
        <v>0.73904869699999998</v>
      </c>
      <c r="J6633">
        <v>60.758037270000003</v>
      </c>
      <c r="K6633">
        <v>13.09594952</v>
      </c>
      <c r="L6633">
        <v>0.31528211299999997</v>
      </c>
    </row>
    <row r="6634" spans="1:12" x14ac:dyDescent="0.2">
      <c r="A6634" s="1" t="s">
        <v>6639</v>
      </c>
      <c r="B6634">
        <v>0.47193759099999999</v>
      </c>
      <c r="C6634">
        <v>0.38844794399999999</v>
      </c>
      <c r="D6634">
        <v>0.40293870399999998</v>
      </c>
      <c r="E6634">
        <v>82.762816900000004</v>
      </c>
      <c r="F6634">
        <v>83.403437580000002</v>
      </c>
      <c r="G6634">
        <v>0.319456652877606</v>
      </c>
      <c r="H6634">
        <v>0.26053507518744601</v>
      </c>
      <c r="I6634">
        <v>1.1659566589999999</v>
      </c>
      <c r="J6634">
        <v>33.018480250000003</v>
      </c>
      <c r="K6634">
        <v>11.926640340000001</v>
      </c>
      <c r="L6634">
        <v>0.53056399600000004</v>
      </c>
    </row>
    <row r="6635" spans="1:12" x14ac:dyDescent="0.2">
      <c r="A6635" s="1" t="s">
        <v>6640</v>
      </c>
      <c r="B6635">
        <v>0.370274769</v>
      </c>
      <c r="C6635">
        <v>0.45630352400000002</v>
      </c>
      <c r="D6635">
        <v>0.72655404599999995</v>
      </c>
      <c r="E6635">
        <v>31.828197370000002</v>
      </c>
      <c r="F6635">
        <v>30.681333500000001</v>
      </c>
      <c r="G6635">
        <v>0.165352221449583</v>
      </c>
      <c r="H6635">
        <v>0.10927400826115601</v>
      </c>
      <c r="I6635">
        <v>1.53397242</v>
      </c>
      <c r="J6635">
        <v>48.768524579999998</v>
      </c>
      <c r="K6635">
        <v>8.9074940970000007</v>
      </c>
      <c r="L6635">
        <v>0.23775152499999999</v>
      </c>
    </row>
    <row r="6636" spans="1:12" x14ac:dyDescent="0.2">
      <c r="A6636" s="1" t="s">
        <v>6641</v>
      </c>
      <c r="B6636">
        <v>0.71694782899999998</v>
      </c>
      <c r="C6636">
        <v>0.87777965400000002</v>
      </c>
      <c r="D6636">
        <v>0.76929311199999995</v>
      </c>
      <c r="E6636">
        <v>231.8009174</v>
      </c>
      <c r="F6636">
        <v>251.03549129999999</v>
      </c>
      <c r="G6636">
        <v>0.73911220992745297</v>
      </c>
      <c r="H6636">
        <v>0.57606284907091199</v>
      </c>
      <c r="I6636">
        <v>0.76362328099999999</v>
      </c>
      <c r="J6636">
        <v>36.72408136</v>
      </c>
      <c r="K6636">
        <v>7.5943469119999998</v>
      </c>
      <c r="L6636">
        <v>0.20639244000000001</v>
      </c>
    </row>
    <row r="6637" spans="1:12" x14ac:dyDescent="0.2">
      <c r="A6637" s="1" t="s">
        <v>6642</v>
      </c>
      <c r="B6637">
        <v>0.55195981500000002</v>
      </c>
      <c r="C6637">
        <v>0.73462996700000005</v>
      </c>
      <c r="D6637">
        <v>0.70435428499999997</v>
      </c>
      <c r="E6637">
        <v>82.26902201</v>
      </c>
      <c r="F6637">
        <v>93.023522760000006</v>
      </c>
      <c r="G6637">
        <v>0.60637232700730503</v>
      </c>
      <c r="H6637">
        <v>0.33550522379533698</v>
      </c>
      <c r="I6637">
        <v>11.616452199999999</v>
      </c>
      <c r="J6637">
        <v>12.67018801</v>
      </c>
      <c r="K6637">
        <v>4.4088295200000003</v>
      </c>
      <c r="L6637">
        <v>0.182313107</v>
      </c>
    </row>
    <row r="6638" spans="1:12" x14ac:dyDescent="0.2">
      <c r="A6638" s="1" t="s">
        <v>6643</v>
      </c>
      <c r="B6638">
        <v>1.069510757</v>
      </c>
      <c r="C6638">
        <v>1.2541685359999999</v>
      </c>
      <c r="D6638">
        <v>1.2596218189999999</v>
      </c>
      <c r="E6638">
        <v>1213.3499220000001</v>
      </c>
      <c r="F6638">
        <v>1813.7661479999999</v>
      </c>
      <c r="G6638">
        <v>1.175074527991</v>
      </c>
      <c r="H6638">
        <v>0.75771587233892401</v>
      </c>
      <c r="I6638">
        <v>1.894744636</v>
      </c>
      <c r="J6638">
        <v>65.686767770000003</v>
      </c>
      <c r="K6638">
        <v>19.04639972</v>
      </c>
      <c r="L6638">
        <v>0.35121802200000002</v>
      </c>
    </row>
    <row r="6639" spans="1:12" x14ac:dyDescent="0.2">
      <c r="A6639" s="1" t="s">
        <v>6644</v>
      </c>
      <c r="B6639">
        <v>0.25608022499999999</v>
      </c>
      <c r="C6639">
        <v>0.31712118700000003</v>
      </c>
      <c r="D6639">
        <v>0.33321742900000001</v>
      </c>
      <c r="E6639">
        <v>149.92834819999999</v>
      </c>
      <c r="F6639">
        <v>150.5897535</v>
      </c>
      <c r="G6639">
        <v>0.351285774745631</v>
      </c>
      <c r="H6639">
        <v>0.26463180432707201</v>
      </c>
      <c r="I6639">
        <v>0.78017897300000005</v>
      </c>
      <c r="J6639">
        <v>55.053268330000002</v>
      </c>
      <c r="K6639">
        <v>12.87497112</v>
      </c>
      <c r="L6639">
        <v>0.47241739700000002</v>
      </c>
    </row>
    <row r="6640" spans="1:12" x14ac:dyDescent="0.2">
      <c r="A6640" s="1" t="s">
        <v>6645</v>
      </c>
      <c r="B6640">
        <v>0.83819913700000004</v>
      </c>
      <c r="C6640">
        <v>0.46781044500000002</v>
      </c>
      <c r="D6640">
        <v>0.12231636</v>
      </c>
      <c r="E6640">
        <v>19.72228947</v>
      </c>
      <c r="F6640">
        <v>38.623341330000002</v>
      </c>
      <c r="G6640">
        <v>0.33395562741486201</v>
      </c>
      <c r="H6640">
        <v>0.63288282400129403</v>
      </c>
      <c r="I6640">
        <v>3.4478591270000001</v>
      </c>
      <c r="J6640">
        <v>34.866595250000003</v>
      </c>
      <c r="K6640">
        <v>17.321095960000001</v>
      </c>
      <c r="L6640">
        <v>0.52316097900000003</v>
      </c>
    </row>
    <row r="6641" spans="1:12" x14ac:dyDescent="0.2">
      <c r="A6641" s="1" t="s">
        <v>6646</v>
      </c>
      <c r="B6641">
        <v>0.45016238400000003</v>
      </c>
      <c r="C6641">
        <v>1.65225</v>
      </c>
      <c r="D6641">
        <v>0.51064265900000005</v>
      </c>
      <c r="E6641">
        <v>13.279794170000001</v>
      </c>
      <c r="F6641">
        <v>19.440572719999999</v>
      </c>
      <c r="G6641">
        <v>0.206191112083975</v>
      </c>
      <c r="H6641">
        <v>3.0347474752378999E-2</v>
      </c>
      <c r="I6641">
        <v>1.5241424459999999</v>
      </c>
      <c r="J6641">
        <v>69.93633586</v>
      </c>
      <c r="K6641">
        <v>7.4768184389999996</v>
      </c>
      <c r="L6641">
        <v>0.66606897200000004</v>
      </c>
    </row>
    <row r="6642" spans="1:12" x14ac:dyDescent="0.2">
      <c r="A6642" s="1" t="s">
        <v>6647</v>
      </c>
      <c r="B6642">
        <v>0.24679192699999999</v>
      </c>
      <c r="C6642">
        <v>0.42524578600000001</v>
      </c>
      <c r="D6642">
        <v>9.1704490999999999E-2</v>
      </c>
      <c r="E6642">
        <v>15.754819899999999</v>
      </c>
      <c r="F6642">
        <v>18.718368049999999</v>
      </c>
      <c r="G6642">
        <v>6.9949610924473798E-2</v>
      </c>
      <c r="H6642">
        <v>3.9439974178106303E-2</v>
      </c>
      <c r="I6642">
        <v>0.716542766</v>
      </c>
      <c r="J6642">
        <v>0.48054311900000002</v>
      </c>
      <c r="K6642">
        <v>0.54211603600000002</v>
      </c>
      <c r="L6642">
        <v>0.76606870199999999</v>
      </c>
    </row>
    <row r="6643" spans="1:12" x14ac:dyDescent="0.2">
      <c r="A6643" s="1" t="s">
        <v>6648</v>
      </c>
      <c r="B6643">
        <v>7.2312190999999998E-2</v>
      </c>
      <c r="C6643">
        <v>3.0650758E-2</v>
      </c>
      <c r="D6643">
        <v>1.8548872000000001E-2</v>
      </c>
      <c r="E6643">
        <v>34.150506579999998</v>
      </c>
      <c r="F6643">
        <v>48.368048270000003</v>
      </c>
      <c r="G6643">
        <v>0.159242179265626</v>
      </c>
      <c r="H6643">
        <v>0.47063225131774999</v>
      </c>
      <c r="I6643">
        <v>1.3261661250000001</v>
      </c>
      <c r="J6643">
        <v>26.76254342</v>
      </c>
      <c r="K6643">
        <v>7.1277254069999998</v>
      </c>
      <c r="L6643">
        <v>0.26585915799999998</v>
      </c>
    </row>
    <row r="6644" spans="1:12" x14ac:dyDescent="0.2">
      <c r="A6644" s="1" t="s">
        <v>6649</v>
      </c>
      <c r="B6644">
        <v>0.11434725900000001</v>
      </c>
      <c r="C6644">
        <v>8.5641380000000003E-2</v>
      </c>
      <c r="D6644">
        <v>7.2860327000000003E-2</v>
      </c>
      <c r="E6644">
        <v>29.760380479999998</v>
      </c>
      <c r="F6644">
        <v>22.58187032</v>
      </c>
      <c r="G6644">
        <v>0.103830023636657</v>
      </c>
      <c r="H6644">
        <v>9.7441249699585702E-2</v>
      </c>
      <c r="I6644">
        <v>2.254654607</v>
      </c>
      <c r="J6644">
        <v>70.454280100000005</v>
      </c>
      <c r="K6644">
        <v>15.418614270000001</v>
      </c>
      <c r="L6644">
        <v>0.26035893900000001</v>
      </c>
    </row>
    <row r="6645" spans="1:12" x14ac:dyDescent="0.2">
      <c r="A6645" s="1" t="s">
        <v>6650</v>
      </c>
      <c r="B6645">
        <v>0.526127817</v>
      </c>
      <c r="C6645">
        <v>0.71422487700000004</v>
      </c>
      <c r="D6645">
        <v>0.26796733499999997</v>
      </c>
      <c r="E6645">
        <v>19.260857949999998</v>
      </c>
      <c r="F6645">
        <v>53.449490609999998</v>
      </c>
      <c r="G6645">
        <v>0.417209497689498</v>
      </c>
      <c r="H6645">
        <v>0.46816991934823698</v>
      </c>
      <c r="I6645">
        <v>2.0220154930000001</v>
      </c>
      <c r="J6645">
        <v>66.185068659999999</v>
      </c>
      <c r="K6645">
        <v>8.2267991850000008</v>
      </c>
      <c r="L6645">
        <v>1.5058104919999999</v>
      </c>
    </row>
    <row r="6646" spans="1:12" x14ac:dyDescent="0.2">
      <c r="A6646" s="1" t="s">
        <v>6651</v>
      </c>
      <c r="B6646">
        <v>0.37451686000000001</v>
      </c>
      <c r="C6646">
        <v>0.41812735000000001</v>
      </c>
      <c r="D6646">
        <v>9.6601538000000001E-2</v>
      </c>
      <c r="E6646">
        <v>151.80742470000001</v>
      </c>
      <c r="F6646">
        <v>277.50449500000002</v>
      </c>
      <c r="G6646">
        <v>0.378150798492839</v>
      </c>
      <c r="H6646">
        <v>0.21903941650700401</v>
      </c>
      <c r="I6646">
        <v>1.137501842</v>
      </c>
      <c r="J6646">
        <v>8.9844035439999992</v>
      </c>
      <c r="K6646">
        <v>6.4474327870000003</v>
      </c>
      <c r="L6646">
        <v>0.318492573</v>
      </c>
    </row>
    <row r="6647" spans="1:12" x14ac:dyDescent="0.2">
      <c r="A6647" s="1" t="s">
        <v>6652</v>
      </c>
      <c r="B6647">
        <v>0.98595543500000005</v>
      </c>
      <c r="C6647">
        <v>0.94631887599999998</v>
      </c>
      <c r="D6647">
        <v>0.80743479600000001</v>
      </c>
      <c r="E6647">
        <v>150.3110892</v>
      </c>
      <c r="F6647">
        <v>133.69645919999999</v>
      </c>
      <c r="G6647">
        <v>0.33336804326795699</v>
      </c>
      <c r="H6647">
        <v>0.18651202150178001</v>
      </c>
      <c r="I6647">
        <v>0.40586888500000001</v>
      </c>
      <c r="J6647">
        <v>65.077937410000004</v>
      </c>
      <c r="K6647">
        <v>11.50292479</v>
      </c>
      <c r="L6647">
        <v>0.25264430700000001</v>
      </c>
    </row>
    <row r="6648" spans="1:12" x14ac:dyDescent="0.2">
      <c r="A6648" s="1" t="s">
        <v>6653</v>
      </c>
      <c r="B6648">
        <v>6.0964189999999996E-3</v>
      </c>
      <c r="C6648">
        <v>4.4225439999999996E-3</v>
      </c>
      <c r="D6648">
        <v>3.6073619999999998E-3</v>
      </c>
      <c r="E6648">
        <v>8.0782903000000008</v>
      </c>
      <c r="F6648">
        <v>5.0523986660000002</v>
      </c>
      <c r="G6648">
        <v>3.1161584887720701E-3</v>
      </c>
      <c r="H6648">
        <v>3.3012593100638699E-3</v>
      </c>
      <c r="I6648">
        <v>1.5719117929999999</v>
      </c>
      <c r="J6648">
        <v>0.83110127899999997</v>
      </c>
      <c r="K6648">
        <v>0.79053898600000005</v>
      </c>
      <c r="L6648">
        <v>9.0041945600000002</v>
      </c>
    </row>
    <row r="6649" spans="1:12" x14ac:dyDescent="0.2">
      <c r="A6649" s="1" t="s">
        <v>6654</v>
      </c>
      <c r="B6649">
        <v>3.2692419999999999E-3</v>
      </c>
      <c r="C6649">
        <v>3.1138770000000001E-3</v>
      </c>
      <c r="D6649">
        <v>1.848173E-3</v>
      </c>
      <c r="E6649">
        <v>5.6502667759999996</v>
      </c>
      <c r="F6649">
        <v>4.0909044740000002</v>
      </c>
      <c r="G6649">
        <v>0</v>
      </c>
      <c r="H6649">
        <v>0</v>
      </c>
      <c r="I6649">
        <v>0.23634713099999999</v>
      </c>
      <c r="J6649">
        <v>1.0907066080000001</v>
      </c>
      <c r="K6649">
        <v>0.535746838</v>
      </c>
      <c r="L6649">
        <v>0.33015205199999997</v>
      </c>
    </row>
    <row r="6650" spans="1:12" x14ac:dyDescent="0.2">
      <c r="A6650" s="1" t="s">
        <v>6655</v>
      </c>
      <c r="B6650">
        <v>1.1337141E-2</v>
      </c>
      <c r="C6650">
        <v>3.4136780999999998E-2</v>
      </c>
      <c r="D6650">
        <v>1.3935019E-2</v>
      </c>
      <c r="E6650">
        <v>6.4299418790000002</v>
      </c>
      <c r="F6650">
        <v>3.3667481719999999</v>
      </c>
      <c r="G6650">
        <v>1.0550254936310701E-3</v>
      </c>
      <c r="H6650">
        <v>0</v>
      </c>
      <c r="I6650">
        <v>1.510260296</v>
      </c>
      <c r="J6650">
        <v>4.5129945520000003</v>
      </c>
      <c r="K6650">
        <v>3.5934157959999999</v>
      </c>
      <c r="L6650">
        <v>0.81067881600000002</v>
      </c>
    </row>
    <row r="6651" spans="1:12" x14ac:dyDescent="0.2">
      <c r="A6651" s="1" t="s">
        <v>6656</v>
      </c>
      <c r="B6651">
        <v>1.5234157E-2</v>
      </c>
      <c r="C6651">
        <v>2.8506068999999998E-2</v>
      </c>
      <c r="D6651">
        <v>2.4848915999999999E-2</v>
      </c>
      <c r="E6651">
        <v>0.65224235699999999</v>
      </c>
      <c r="F6651">
        <v>0.56467712400000003</v>
      </c>
      <c r="G6651">
        <v>3.2458507919311502E-3</v>
      </c>
      <c r="H6651">
        <v>0</v>
      </c>
      <c r="I6651">
        <v>1.5329380020000001</v>
      </c>
      <c r="J6651">
        <v>4.4982814969999998</v>
      </c>
      <c r="K6651">
        <v>3.265699632</v>
      </c>
      <c r="L6651">
        <v>0.80980274100000005</v>
      </c>
    </row>
    <row r="6652" spans="1:12" x14ac:dyDescent="0.2">
      <c r="A6652" s="1" t="s">
        <v>6657</v>
      </c>
      <c r="B6652">
        <v>1.3853699999999999E-3</v>
      </c>
      <c r="C6652">
        <v>3.0555109999999999E-3</v>
      </c>
      <c r="D6652">
        <v>9.1259200000000005E-4</v>
      </c>
      <c r="E6652">
        <v>6.0895569480000002</v>
      </c>
      <c r="F6652">
        <v>6.3970387759999996</v>
      </c>
      <c r="G6652">
        <v>1.2949833487390901E-3</v>
      </c>
      <c r="H6652">
        <v>1.1566167786858999E-3</v>
      </c>
      <c r="I6652">
        <v>0.73853144199999998</v>
      </c>
      <c r="J6652">
        <v>0.601894861</v>
      </c>
      <c r="K6652">
        <v>0.67233926399999999</v>
      </c>
      <c r="L6652">
        <v>6.6205380040000001</v>
      </c>
    </row>
    <row r="6653" spans="1:12" x14ac:dyDescent="0.2">
      <c r="A6653" s="1" t="s">
        <v>6658</v>
      </c>
      <c r="B6653">
        <v>7.0336179999999998E-2</v>
      </c>
      <c r="C6653">
        <v>0.30631573899999998</v>
      </c>
      <c r="D6653">
        <v>0.33900646000000001</v>
      </c>
      <c r="E6653">
        <v>15.665234420000001</v>
      </c>
      <c r="F6653">
        <v>8.8697694239999993</v>
      </c>
      <c r="G6653">
        <v>0.579560980346566</v>
      </c>
      <c r="H6653">
        <v>0.10097878843870101</v>
      </c>
      <c r="I6653">
        <v>1.1437105400000001</v>
      </c>
      <c r="J6653">
        <v>46.065735959999998</v>
      </c>
      <c r="K6653">
        <v>5.9992423290000003</v>
      </c>
      <c r="L6653">
        <v>1.0581452760000001</v>
      </c>
    </row>
    <row r="6654" spans="1:12" x14ac:dyDescent="0.2">
      <c r="A6654" s="1" t="s">
        <v>6659</v>
      </c>
      <c r="B6654">
        <v>2.2500800000000001E-4</v>
      </c>
      <c r="C6654">
        <v>3.0891600000000001E-3</v>
      </c>
      <c r="D6654">
        <v>0</v>
      </c>
      <c r="E6654">
        <v>4.9605359309999999</v>
      </c>
      <c r="F6654">
        <v>4.0009498209999999</v>
      </c>
      <c r="G6654">
        <v>3.1774947286987101E-4</v>
      </c>
      <c r="H6654">
        <v>0</v>
      </c>
      <c r="I6654">
        <v>3.8404500869999998</v>
      </c>
      <c r="J6654">
        <v>3.9579139510000001</v>
      </c>
      <c r="K6654">
        <v>0.47815681999999998</v>
      </c>
      <c r="L6654">
        <v>5.506666761</v>
      </c>
    </row>
    <row r="6655" spans="1:12" x14ac:dyDescent="0.2">
      <c r="A6655" s="1" t="s">
        <v>6660</v>
      </c>
      <c r="B6655">
        <v>4.2910236999999997E-2</v>
      </c>
      <c r="C6655">
        <v>0.121235985</v>
      </c>
      <c r="D6655">
        <v>8.7327810000000006E-2</v>
      </c>
      <c r="E6655">
        <v>5.3944645830000004</v>
      </c>
      <c r="F6655">
        <v>4.2590827620000002</v>
      </c>
      <c r="G6655">
        <v>0.30810372727548602</v>
      </c>
      <c r="H6655">
        <v>0.16110446745867901</v>
      </c>
      <c r="I6655">
        <v>3.125199598</v>
      </c>
      <c r="J6655">
        <v>73.364852299999995</v>
      </c>
      <c r="K6655">
        <v>13.351159490000001</v>
      </c>
      <c r="L6655">
        <v>0.70815732200000003</v>
      </c>
    </row>
    <row r="6656" spans="1:12" x14ac:dyDescent="0.2">
      <c r="A6656" s="1" t="s">
        <v>6661</v>
      </c>
      <c r="B6656">
        <v>1.3088455000000001E-2</v>
      </c>
      <c r="C6656">
        <v>4.2200849999999998E-2</v>
      </c>
      <c r="D6656">
        <v>3.5782590000000003E-2</v>
      </c>
      <c r="E6656">
        <v>8.9214535280000007</v>
      </c>
      <c r="F6656">
        <v>5.4566672169999997</v>
      </c>
      <c r="G6656">
        <v>3.1334143895749102E-2</v>
      </c>
      <c r="H6656">
        <v>2.4546719885814101E-2</v>
      </c>
      <c r="I6656">
        <v>3.8581263369999999</v>
      </c>
      <c r="J6656">
        <v>34.23236181</v>
      </c>
      <c r="K6656">
        <v>10.832405100000001</v>
      </c>
      <c r="L6656">
        <v>0.85106833800000004</v>
      </c>
    </row>
    <row r="6657" spans="1:12" x14ac:dyDescent="0.2">
      <c r="A6657" s="1" t="s">
        <v>6662</v>
      </c>
      <c r="B6657">
        <v>8.2108699999999997E-4</v>
      </c>
      <c r="C6657">
        <v>2.8920370000000001E-3</v>
      </c>
      <c r="D6657">
        <v>7.8757559999999994E-3</v>
      </c>
      <c r="E6657">
        <v>5.7675608760000001</v>
      </c>
      <c r="F6657">
        <v>3.5344683720000001</v>
      </c>
      <c r="G6657">
        <v>6.0819614961127103E-3</v>
      </c>
      <c r="H6657">
        <v>2.21889207800522E-3</v>
      </c>
      <c r="I6657">
        <v>1.2355419379999999</v>
      </c>
      <c r="J6657">
        <v>43.293493519999998</v>
      </c>
      <c r="K6657">
        <v>5.8003356229999996</v>
      </c>
      <c r="L6657">
        <v>1.0856756430000001</v>
      </c>
    </row>
    <row r="6658" spans="1:12" x14ac:dyDescent="0.2">
      <c r="A6658" s="1" t="s">
        <v>6663</v>
      </c>
      <c r="B6658">
        <v>4.0987553000000003E-2</v>
      </c>
      <c r="C6658">
        <v>3.4811784999999998E-2</v>
      </c>
      <c r="D6658">
        <v>0.14905850700000001</v>
      </c>
      <c r="E6658">
        <v>12.013625879999999</v>
      </c>
      <c r="F6658">
        <v>14.4288653</v>
      </c>
      <c r="G6658">
        <v>7.2559214217099793E-2</v>
      </c>
      <c r="H6658">
        <v>9.8605653587291703E-2</v>
      </c>
      <c r="I6658">
        <v>1.359534942</v>
      </c>
      <c r="J6658">
        <v>21.288693070000001</v>
      </c>
      <c r="K6658">
        <v>7.9845504869999999</v>
      </c>
      <c r="L6658">
        <v>2.4580230250000001</v>
      </c>
    </row>
    <row r="6659" spans="1:12" x14ac:dyDescent="0.2">
      <c r="A6659" s="1" t="s">
        <v>6664</v>
      </c>
      <c r="B6659">
        <v>2.6836815E-2</v>
      </c>
      <c r="C6659">
        <v>2.7587832999999999E-2</v>
      </c>
      <c r="D6659">
        <v>3.2540061000000002E-2</v>
      </c>
      <c r="E6659">
        <v>10.64885847</v>
      </c>
      <c r="F6659">
        <v>9.8308584139999997</v>
      </c>
      <c r="G6659">
        <v>0.14775396871688701</v>
      </c>
      <c r="H6659">
        <v>0.107025902843465</v>
      </c>
      <c r="I6659">
        <v>1.263651332</v>
      </c>
      <c r="J6659">
        <v>55.882075180000001</v>
      </c>
      <c r="K6659">
        <v>23.661890939999999</v>
      </c>
      <c r="L6659">
        <v>2.1934647580000002</v>
      </c>
    </row>
    <row r="6660" spans="1:12" x14ac:dyDescent="0.2">
      <c r="A6660" s="1" t="s">
        <v>6665</v>
      </c>
      <c r="B6660">
        <v>1.4896359999999999E-3</v>
      </c>
      <c r="C6660">
        <v>2.9166029999999998E-3</v>
      </c>
      <c r="D6660">
        <v>0</v>
      </c>
      <c r="E6660">
        <v>6.7497132759999996</v>
      </c>
      <c r="F6660">
        <v>7.3907736899999996</v>
      </c>
      <c r="G6660">
        <v>1.0949451450581099E-2</v>
      </c>
      <c r="H6660">
        <v>7.0080373510522296E-4</v>
      </c>
      <c r="I6660">
        <v>1.6042477369999999</v>
      </c>
      <c r="J6660">
        <v>7.5578485689999999</v>
      </c>
      <c r="K6660">
        <v>2.776293908</v>
      </c>
      <c r="L6660">
        <v>4.3160143450000001</v>
      </c>
    </row>
    <row r="6661" spans="1:12" x14ac:dyDescent="0.2">
      <c r="A6661" s="1" t="s">
        <v>6666</v>
      </c>
      <c r="B6661">
        <v>1.1806029999999999E-3</v>
      </c>
      <c r="C6661">
        <v>7.1604210000000001E-3</v>
      </c>
      <c r="D6661">
        <v>4.4026650000000001E-3</v>
      </c>
      <c r="E6661">
        <v>4.3882414970000001</v>
      </c>
      <c r="F6661">
        <v>3.0004836429999999</v>
      </c>
      <c r="G6661">
        <v>2.6191631606277702E-2</v>
      </c>
      <c r="H6661">
        <v>4.7713312749277804E-3</v>
      </c>
      <c r="I6661">
        <v>1.4146350160000001</v>
      </c>
      <c r="J6661">
        <v>7.2059540179999999</v>
      </c>
      <c r="K6661">
        <v>2.9281531909999998</v>
      </c>
      <c r="L6661">
        <v>4.6087017020000003</v>
      </c>
    </row>
    <row r="6662" spans="1:12" x14ac:dyDescent="0.2">
      <c r="A6662" s="1" t="s">
        <v>6667</v>
      </c>
      <c r="B6662">
        <v>7.7222900000000004E-4</v>
      </c>
      <c r="C6662">
        <v>2.2934370000000002E-3</v>
      </c>
      <c r="D6662">
        <v>0</v>
      </c>
      <c r="E6662">
        <v>3.7822369309999999</v>
      </c>
      <c r="F6662">
        <v>3.4251650969999998</v>
      </c>
      <c r="G6662">
        <v>0</v>
      </c>
      <c r="H6662">
        <v>3.14994620032461E-4</v>
      </c>
      <c r="I6662">
        <v>3.6965375030000001</v>
      </c>
      <c r="J6662">
        <v>4.4960926859999999</v>
      </c>
      <c r="K6662">
        <v>0.49414074400000002</v>
      </c>
      <c r="L6662">
        <v>5.271495131</v>
      </c>
    </row>
    <row r="6663" spans="1:12" x14ac:dyDescent="0.2">
      <c r="A6663" s="1" t="s">
        <v>6668</v>
      </c>
      <c r="B6663">
        <v>4.4406539999999996E-3</v>
      </c>
      <c r="C6663">
        <v>1.2145237999999999E-2</v>
      </c>
      <c r="D6663">
        <v>7.4003319999999999E-3</v>
      </c>
      <c r="E6663">
        <v>8.8923743829999999</v>
      </c>
      <c r="F6663">
        <v>5.2062936100000003</v>
      </c>
      <c r="G6663">
        <v>3.1318662012911697E-2</v>
      </c>
      <c r="H6663">
        <v>9.0137355687011395E-4</v>
      </c>
      <c r="I6663">
        <v>2.2153345130000002</v>
      </c>
      <c r="J6663">
        <v>11.607685930000001</v>
      </c>
      <c r="K6663">
        <v>5.7809599020000002</v>
      </c>
      <c r="L6663">
        <v>1.6561110489999999</v>
      </c>
    </row>
    <row r="6664" spans="1:12" x14ac:dyDescent="0.2">
      <c r="A6664" s="1" t="s">
        <v>6669</v>
      </c>
      <c r="B6664">
        <v>0.170362551</v>
      </c>
      <c r="C6664">
        <v>0.33774511200000001</v>
      </c>
      <c r="D6664">
        <v>0.113630852</v>
      </c>
      <c r="E6664">
        <v>26.98386344</v>
      </c>
      <c r="F6664">
        <v>33.739016550000002</v>
      </c>
      <c r="G6664">
        <v>0.24899074581261499</v>
      </c>
      <c r="H6664">
        <v>7.7079119026864706E-2</v>
      </c>
      <c r="I6664">
        <v>3.5412432960000002</v>
      </c>
      <c r="J6664">
        <v>28.814464059999999</v>
      </c>
      <c r="K6664">
        <v>8.3237521379999997</v>
      </c>
      <c r="L6664">
        <v>0.48273158100000002</v>
      </c>
    </row>
    <row r="6665" spans="1:12" x14ac:dyDescent="0.2">
      <c r="A6665" s="1" t="s">
        <v>6670</v>
      </c>
      <c r="B6665">
        <v>4.9320310999999999E-2</v>
      </c>
      <c r="C6665">
        <v>7.2536017999999994E-2</v>
      </c>
      <c r="D6665">
        <v>0.113998154</v>
      </c>
      <c r="E6665">
        <v>14.53809877</v>
      </c>
      <c r="F6665">
        <v>30.666570910000001</v>
      </c>
      <c r="G6665">
        <v>0.34495635311624101</v>
      </c>
      <c r="H6665">
        <v>0.16314544853290699</v>
      </c>
      <c r="I6665">
        <v>1.839214699</v>
      </c>
      <c r="J6665">
        <v>57.778483850000001</v>
      </c>
      <c r="K6665">
        <v>14.12890805</v>
      </c>
      <c r="L6665">
        <v>1.993381302</v>
      </c>
    </row>
    <row r="6666" spans="1:12" x14ac:dyDescent="0.2">
      <c r="A6666" s="1" t="s">
        <v>6671</v>
      </c>
      <c r="B6666">
        <v>0.18591469599999999</v>
      </c>
      <c r="C6666">
        <v>0.13195021200000001</v>
      </c>
      <c r="D6666">
        <v>0.286728863</v>
      </c>
      <c r="E6666">
        <v>5.0082508409999997</v>
      </c>
      <c r="F6666">
        <v>5.9441955169999998</v>
      </c>
      <c r="G6666">
        <v>0.25353138230287697</v>
      </c>
      <c r="H6666">
        <v>0.26318706702309902</v>
      </c>
      <c r="I6666">
        <v>1.2604614649999999</v>
      </c>
      <c r="J6666">
        <v>58.029689089999998</v>
      </c>
      <c r="K6666">
        <v>16.58582573</v>
      </c>
      <c r="L6666">
        <v>1.748019233</v>
      </c>
    </row>
    <row r="6667" spans="1:12" x14ac:dyDescent="0.2">
      <c r="A6667" s="1" t="s">
        <v>6672</v>
      </c>
      <c r="B6667">
        <v>6.7350383E-2</v>
      </c>
      <c r="C6667">
        <v>0.139421815</v>
      </c>
      <c r="D6667">
        <v>4.4910756000000003E-2</v>
      </c>
      <c r="E6667">
        <v>12.52562945</v>
      </c>
      <c r="F6667">
        <v>7.1473279659999998</v>
      </c>
      <c r="G6667">
        <v>0.179930554482543</v>
      </c>
      <c r="H6667">
        <v>2.3804771815884598E-2</v>
      </c>
      <c r="I6667">
        <v>1.484822646</v>
      </c>
      <c r="J6667">
        <v>38.605870320000001</v>
      </c>
      <c r="K6667">
        <v>17.430470450000001</v>
      </c>
      <c r="L6667">
        <v>0.86854483599999999</v>
      </c>
    </row>
    <row r="6668" spans="1:12" x14ac:dyDescent="0.2">
      <c r="A6668" s="1" t="s">
        <v>6673</v>
      </c>
      <c r="B6668">
        <v>2.5471594E-2</v>
      </c>
      <c r="C6668">
        <v>0.20490735400000001</v>
      </c>
      <c r="D6668">
        <v>2.0869855999999999E-2</v>
      </c>
      <c r="E6668">
        <v>5.2570144279999997</v>
      </c>
      <c r="F6668">
        <v>6.0962958719999998</v>
      </c>
      <c r="G6668">
        <v>0.60576194428374097</v>
      </c>
      <c r="H6668">
        <v>2.7239221758024498E-2</v>
      </c>
      <c r="I6668">
        <v>1.0674859539999999</v>
      </c>
      <c r="J6668">
        <v>14.878340339999999</v>
      </c>
      <c r="K6668">
        <v>11.432558240000001</v>
      </c>
      <c r="L6668">
        <v>1.7757295719999999</v>
      </c>
    </row>
    <row r="6669" spans="1:12" x14ac:dyDescent="0.2">
      <c r="A6669" s="1" t="s">
        <v>6674</v>
      </c>
      <c r="B6669" s="2">
        <v>4.5800000000000002E-5</v>
      </c>
      <c r="C6669">
        <v>1.679161E-3</v>
      </c>
      <c r="D6669">
        <v>0</v>
      </c>
      <c r="E6669">
        <v>2.4368851029999998</v>
      </c>
      <c r="F6669">
        <v>0.64045180999999995</v>
      </c>
      <c r="G6669">
        <v>1.1188954845843199E-3</v>
      </c>
      <c r="H6669">
        <v>0</v>
      </c>
      <c r="I6669">
        <v>0.60919149299999997</v>
      </c>
      <c r="J6669">
        <v>0.54048932100000002</v>
      </c>
      <c r="K6669">
        <v>2.0407996119999998</v>
      </c>
      <c r="L6669">
        <v>1.5575354610000001</v>
      </c>
    </row>
    <row r="6670" spans="1:12" x14ac:dyDescent="0.2">
      <c r="A6670" s="1" t="s">
        <v>6675</v>
      </c>
      <c r="B6670">
        <v>0</v>
      </c>
      <c r="C6670">
        <v>1.776749E-3</v>
      </c>
      <c r="D6670">
        <v>0</v>
      </c>
      <c r="E6670">
        <v>14.76065474</v>
      </c>
      <c r="F6670">
        <v>4.1540977110000004</v>
      </c>
      <c r="G6670">
        <v>0</v>
      </c>
      <c r="H6670">
        <v>0</v>
      </c>
      <c r="I6670">
        <v>1.750400655</v>
      </c>
      <c r="J6670">
        <v>0.94236099299999998</v>
      </c>
      <c r="K6670">
        <v>0.53600128899999999</v>
      </c>
      <c r="L6670">
        <v>6.4090290660000004</v>
      </c>
    </row>
    <row r="6671" spans="1:12" x14ac:dyDescent="0.2">
      <c r="A6671" s="1" t="s">
        <v>6676</v>
      </c>
      <c r="B6671">
        <v>2.9571139E-2</v>
      </c>
      <c r="C6671">
        <v>6.3347783000000005E-2</v>
      </c>
      <c r="D6671">
        <v>4.0704914000000002E-2</v>
      </c>
      <c r="E6671">
        <v>10.124673</v>
      </c>
      <c r="F6671">
        <v>16.401589099999999</v>
      </c>
      <c r="G6671">
        <v>0.52180004297389104</v>
      </c>
      <c r="H6671">
        <v>0.16609980287749601</v>
      </c>
      <c r="I6671">
        <v>1.1295688699999999</v>
      </c>
      <c r="J6671">
        <v>42.60074857</v>
      </c>
      <c r="K6671">
        <v>18.26313073</v>
      </c>
      <c r="L6671">
        <v>0.84621794800000005</v>
      </c>
    </row>
    <row r="6672" spans="1:12" x14ac:dyDescent="0.2">
      <c r="A6672" s="1" t="s">
        <v>6677</v>
      </c>
      <c r="B6672">
        <v>7.9610833000000006E-2</v>
      </c>
      <c r="C6672">
        <v>0.75974953999999995</v>
      </c>
      <c r="D6672">
        <v>0.107598419</v>
      </c>
      <c r="E6672">
        <v>37.329577749999999</v>
      </c>
      <c r="F6672">
        <v>72.774725020000005</v>
      </c>
      <c r="G6672">
        <v>0.59977967409408095</v>
      </c>
      <c r="H6672">
        <v>2.11774089641894E-2</v>
      </c>
      <c r="I6672">
        <v>2.937570595</v>
      </c>
      <c r="J6672">
        <v>13.547369209999999</v>
      </c>
      <c r="K6672">
        <v>8.3106467869999996</v>
      </c>
      <c r="L6672">
        <v>1.1131962419999999</v>
      </c>
    </row>
    <row r="6673" spans="1:12" x14ac:dyDescent="0.2">
      <c r="A6673" s="1" t="s">
        <v>6678</v>
      </c>
      <c r="B6673">
        <v>2.3940042000000002E-2</v>
      </c>
      <c r="C6673">
        <v>0.17776863600000001</v>
      </c>
      <c r="D6673">
        <v>1.2741242E-2</v>
      </c>
      <c r="E6673">
        <v>48.402092699999997</v>
      </c>
      <c r="F6673">
        <v>102.27465979999999</v>
      </c>
      <c r="G6673">
        <v>0.40394138976585597</v>
      </c>
      <c r="H6673">
        <v>1.0792517209732899E-2</v>
      </c>
      <c r="I6673">
        <v>1.4974127749999999</v>
      </c>
      <c r="J6673">
        <v>58.34036193</v>
      </c>
      <c r="K6673">
        <v>10.32982314</v>
      </c>
      <c r="L6673">
        <v>1.391647189</v>
      </c>
    </row>
    <row r="6674" spans="1:12" x14ac:dyDescent="0.2">
      <c r="A6674" s="1" t="s">
        <v>6679</v>
      </c>
      <c r="B6674">
        <v>4.2834461999999997E-2</v>
      </c>
      <c r="C6674">
        <v>0.13362676600000001</v>
      </c>
      <c r="D6674">
        <v>9.8810887E-2</v>
      </c>
      <c r="E6674">
        <v>26.502227260000002</v>
      </c>
      <c r="F6674">
        <v>34.454296040000003</v>
      </c>
      <c r="G6674">
        <v>0.37993655444380098</v>
      </c>
      <c r="H6674">
        <v>0.19974594575411</v>
      </c>
      <c r="I6674">
        <v>1.0778332589999999</v>
      </c>
      <c r="J6674">
        <v>36.365141299999998</v>
      </c>
      <c r="K6674">
        <v>12.78716859</v>
      </c>
      <c r="L6674">
        <v>1.3354372510000001</v>
      </c>
    </row>
    <row r="6675" spans="1:12" x14ac:dyDescent="0.2">
      <c r="A6675" s="1" t="s">
        <v>6680</v>
      </c>
      <c r="B6675">
        <v>4.9586539999999998E-3</v>
      </c>
      <c r="C6675">
        <v>1.1821739E-2</v>
      </c>
      <c r="D6675">
        <v>2.1913498E-2</v>
      </c>
      <c r="E6675">
        <v>1.783474341</v>
      </c>
      <c r="F6675">
        <v>1.2660843310000001</v>
      </c>
      <c r="G6675">
        <v>5.47847133840932E-2</v>
      </c>
      <c r="H6675">
        <v>1.8829106184105701E-2</v>
      </c>
      <c r="I6675">
        <v>1.3658303190000001</v>
      </c>
      <c r="J6675">
        <v>46.71552733</v>
      </c>
      <c r="K6675">
        <v>8.9031497579999996</v>
      </c>
      <c r="L6675">
        <v>1.5276382989999999</v>
      </c>
    </row>
    <row r="6676" spans="1:12" x14ac:dyDescent="0.2">
      <c r="A6676" s="1" t="s">
        <v>6681</v>
      </c>
      <c r="B6676">
        <v>7.3072688999999996E-2</v>
      </c>
      <c r="C6676">
        <v>7.4327626999999993E-2</v>
      </c>
      <c r="D6676">
        <v>4.1482570000000003E-2</v>
      </c>
      <c r="E6676">
        <v>16.054351430000001</v>
      </c>
      <c r="F6676">
        <v>24.705560770000002</v>
      </c>
      <c r="G6676">
        <v>0.33865961105268499</v>
      </c>
      <c r="H6676">
        <v>0.39202081323524202</v>
      </c>
      <c r="I6676">
        <v>1.337375811</v>
      </c>
      <c r="J6676">
        <v>38.703035839999998</v>
      </c>
      <c r="K6676">
        <v>14.65086421</v>
      </c>
      <c r="L6676">
        <v>1.4399705650000001</v>
      </c>
    </row>
    <row r="6677" spans="1:12" x14ac:dyDescent="0.2">
      <c r="A6677" s="1" t="s">
        <v>6682</v>
      </c>
      <c r="B6677">
        <v>2.5810569999999999E-3</v>
      </c>
      <c r="C6677">
        <v>6.5157560000000002E-3</v>
      </c>
      <c r="D6677">
        <v>0</v>
      </c>
      <c r="E6677">
        <v>8.7785535760000002</v>
      </c>
      <c r="F6677">
        <v>2.748036462</v>
      </c>
      <c r="G6677">
        <v>1.0623429346540401E-2</v>
      </c>
      <c r="H6677">
        <v>1.28539694497903E-3</v>
      </c>
      <c r="I6677">
        <v>1.3472911380000001</v>
      </c>
      <c r="J6677">
        <v>9.6059937210000008</v>
      </c>
      <c r="K6677">
        <v>1.6345748449999999</v>
      </c>
      <c r="L6677">
        <v>3.9987121210000001</v>
      </c>
    </row>
    <row r="6678" spans="1:12" hidden="1" x14ac:dyDescent="0.2">
      <c r="A6678" s="1" t="s">
        <v>6683</v>
      </c>
      <c r="B6678">
        <v>0</v>
      </c>
      <c r="C6678">
        <v>0</v>
      </c>
      <c r="D6678">
        <v>0</v>
      </c>
      <c r="E6678">
        <v>1.7228961899999999</v>
      </c>
      <c r="F6678">
        <v>1.4913293620000001</v>
      </c>
      <c r="G6678" t="e">
        <v>#N/A</v>
      </c>
      <c r="H6678" t="e">
        <v>#N/A</v>
      </c>
      <c r="I6678">
        <v>1.0486887519999999</v>
      </c>
      <c r="J6678">
        <v>0.21206145900000001</v>
      </c>
      <c r="K6678">
        <v>0.35405333100000003</v>
      </c>
      <c r="L6678">
        <v>4.4898475160000002</v>
      </c>
    </row>
    <row r="6679" spans="1:12" x14ac:dyDescent="0.2">
      <c r="A6679" s="1" t="s">
        <v>6684</v>
      </c>
      <c r="B6679">
        <v>1.527208E-3</v>
      </c>
      <c r="C6679">
        <v>5.6703600000000004E-4</v>
      </c>
      <c r="D6679">
        <v>0</v>
      </c>
      <c r="E6679">
        <v>4.2287124409999999</v>
      </c>
      <c r="F6679">
        <v>2.4200404799999999</v>
      </c>
      <c r="G6679">
        <v>0</v>
      </c>
      <c r="H6679">
        <v>0</v>
      </c>
      <c r="I6679">
        <v>1.1123242879999999</v>
      </c>
      <c r="J6679">
        <v>1.3253851919999999</v>
      </c>
      <c r="K6679">
        <v>0.49596632099999999</v>
      </c>
      <c r="L6679">
        <v>4.5803388040000002</v>
      </c>
    </row>
    <row r="6680" spans="1:12" hidden="1" x14ac:dyDescent="0.2">
      <c r="A6680" s="1" t="s">
        <v>6685</v>
      </c>
      <c r="B6680">
        <v>0</v>
      </c>
      <c r="C6680">
        <v>0</v>
      </c>
      <c r="D6680">
        <v>0</v>
      </c>
      <c r="E6680">
        <v>3.2799811409999999</v>
      </c>
      <c r="F6680">
        <v>2.4337974569999998</v>
      </c>
      <c r="G6680" t="e">
        <v>#N/A</v>
      </c>
      <c r="H6680" t="e">
        <v>#N/A</v>
      </c>
      <c r="I6680">
        <v>1.1670779099999999</v>
      </c>
      <c r="J6680">
        <v>1.1550304440000001</v>
      </c>
      <c r="K6680">
        <v>0.62157105999999995</v>
      </c>
      <c r="L6680">
        <v>5.8314577539999997</v>
      </c>
    </row>
    <row r="6681" spans="1:12" x14ac:dyDescent="0.2">
      <c r="A6681" s="1" t="s">
        <v>6686</v>
      </c>
      <c r="B6681">
        <v>0.165980085</v>
      </c>
      <c r="C6681">
        <v>0.24337748300000001</v>
      </c>
      <c r="D6681">
        <v>0.12200986599999999</v>
      </c>
      <c r="E6681">
        <v>18.206640700000001</v>
      </c>
      <c r="F6681">
        <v>18.218191480000002</v>
      </c>
      <c r="G6681">
        <v>9.4708372561708901E-2</v>
      </c>
      <c r="H6681">
        <v>3.8547858570957098E-2</v>
      </c>
      <c r="I6681">
        <v>1.0145430200000001</v>
      </c>
      <c r="J6681">
        <v>10.614500659999999</v>
      </c>
      <c r="K6681">
        <v>2.3915777569999999</v>
      </c>
      <c r="L6681">
        <v>0.99942795600000001</v>
      </c>
    </row>
    <row r="6682" spans="1:12" x14ac:dyDescent="0.2">
      <c r="A6682" s="1" t="s">
        <v>6687</v>
      </c>
      <c r="B6682">
        <v>2.7796581000000001E-2</v>
      </c>
      <c r="C6682">
        <v>5.6726513999999999E-2</v>
      </c>
      <c r="D6682">
        <v>3.0599616999999999E-2</v>
      </c>
      <c r="E6682">
        <v>2.6402788899999998</v>
      </c>
      <c r="F6682">
        <v>3.0903339660000002</v>
      </c>
      <c r="G6682">
        <v>0.15007530914655701</v>
      </c>
      <c r="H6682">
        <v>0.431070950356576</v>
      </c>
      <c r="I6682">
        <v>2.0973768439999998</v>
      </c>
      <c r="J6682">
        <v>88.108587880000002</v>
      </c>
      <c r="K6682">
        <v>17.31918061</v>
      </c>
      <c r="L6682">
        <v>1.404643801</v>
      </c>
    </row>
    <row r="6683" spans="1:12" x14ac:dyDescent="0.2">
      <c r="A6683" s="1" t="s">
        <v>6688</v>
      </c>
      <c r="B6683">
        <v>2.0186619999999999E-2</v>
      </c>
      <c r="C6683">
        <v>0.39862989500000001</v>
      </c>
      <c r="D6683">
        <v>3.4150831999999999E-2</v>
      </c>
      <c r="E6683">
        <v>26.08908349</v>
      </c>
      <c r="F6683">
        <v>80.492831940000002</v>
      </c>
      <c r="G6683">
        <v>0.26701261507815299</v>
      </c>
      <c r="H6683">
        <v>6.8424588236623797E-3</v>
      </c>
      <c r="I6683">
        <v>2.1142773159999999</v>
      </c>
      <c r="J6683">
        <v>21.958940689999999</v>
      </c>
      <c r="K6683">
        <v>7.4816856329999997</v>
      </c>
      <c r="L6683">
        <v>5.5102562510000004</v>
      </c>
    </row>
    <row r="6684" spans="1:12" x14ac:dyDescent="0.2">
      <c r="A6684" s="1" t="s">
        <v>6689</v>
      </c>
      <c r="B6684">
        <v>2.6237029999999998E-3</v>
      </c>
      <c r="C6684">
        <v>2.2829908999999999E-2</v>
      </c>
      <c r="D6684">
        <v>7.9492279999999992E-3</v>
      </c>
      <c r="E6684">
        <v>3.7507761899999998</v>
      </c>
      <c r="F6684">
        <v>13.900483019999999</v>
      </c>
      <c r="G6684">
        <v>7.9637834186342002E-2</v>
      </c>
      <c r="H6684">
        <v>4.45547297228369E-4</v>
      </c>
      <c r="I6684">
        <v>2.0773727580000001</v>
      </c>
      <c r="J6684">
        <v>7.7911909240000004</v>
      </c>
      <c r="K6684">
        <v>2.1656282990000002</v>
      </c>
      <c r="L6684">
        <v>4.7951322550000004</v>
      </c>
    </row>
    <row r="6685" spans="1:12" hidden="1" x14ac:dyDescent="0.2">
      <c r="A6685" s="1" t="s">
        <v>6690</v>
      </c>
      <c r="B6685">
        <v>1.4616950000000001E-3</v>
      </c>
      <c r="C6685">
        <v>3.0687200000000003E-4</v>
      </c>
      <c r="D6685">
        <v>0</v>
      </c>
      <c r="E6685">
        <v>4.54804181</v>
      </c>
      <c r="F6685">
        <v>4.3146812600000004</v>
      </c>
      <c r="G6685" t="e">
        <v>#N/A</v>
      </c>
      <c r="H6685" t="e">
        <v>#N/A</v>
      </c>
      <c r="I6685">
        <v>2.0116678779999999</v>
      </c>
      <c r="J6685">
        <v>2.8616130530000001</v>
      </c>
      <c r="K6685">
        <v>0.46491333299999998</v>
      </c>
      <c r="L6685">
        <v>5.7790611749999998</v>
      </c>
    </row>
    <row r="6686" spans="1:12" x14ac:dyDescent="0.2">
      <c r="A6686" s="1" t="s">
        <v>6691</v>
      </c>
      <c r="B6686">
        <v>0.32591072300000001</v>
      </c>
      <c r="C6686">
        <v>0.90199421199999996</v>
      </c>
      <c r="D6686">
        <v>0.193495588</v>
      </c>
      <c r="E6686">
        <v>11.607825569999999</v>
      </c>
      <c r="F6686">
        <v>25.880402660000001</v>
      </c>
      <c r="G6686">
        <v>0.15868220922793899</v>
      </c>
      <c r="H6686">
        <v>2.1495647487050198E-2</v>
      </c>
      <c r="I6686">
        <v>0.87364841100000001</v>
      </c>
      <c r="J6686">
        <v>14.843076679999999</v>
      </c>
      <c r="K6686">
        <v>7.7775600740000002</v>
      </c>
      <c r="L6686">
        <v>1.4849385749999999</v>
      </c>
    </row>
    <row r="6687" spans="1:12" x14ac:dyDescent="0.2">
      <c r="A6687" s="1" t="s">
        <v>6692</v>
      </c>
      <c r="B6687">
        <v>7.4055572E-2</v>
      </c>
      <c r="C6687">
        <v>0.18831933200000001</v>
      </c>
      <c r="D6687">
        <v>0.10006759799999999</v>
      </c>
      <c r="E6687">
        <v>18.409729200000001</v>
      </c>
      <c r="F6687">
        <v>62.16584142</v>
      </c>
      <c r="G6687">
        <v>0.87847023234316002</v>
      </c>
      <c r="H6687">
        <v>0.15853810689008899</v>
      </c>
      <c r="I6687">
        <v>0.83984758800000003</v>
      </c>
      <c r="J6687">
        <v>38.078889519999997</v>
      </c>
      <c r="K6687">
        <v>10.76246372</v>
      </c>
      <c r="L6687">
        <v>1.1950875750000001</v>
      </c>
    </row>
    <row r="6688" spans="1:12" x14ac:dyDescent="0.2">
      <c r="A6688" s="1" t="s">
        <v>6693</v>
      </c>
      <c r="B6688">
        <v>1.2666485E-2</v>
      </c>
      <c r="C6688">
        <v>9.4470529999999997E-2</v>
      </c>
      <c r="D6688">
        <v>1.5972111000000001E-2</v>
      </c>
      <c r="E6688">
        <v>7.455030668</v>
      </c>
      <c r="F6688">
        <v>31.746453290000002</v>
      </c>
      <c r="G6688">
        <v>0.41046888654548502</v>
      </c>
      <c r="H6688">
        <v>2.72065046775057E-2</v>
      </c>
      <c r="I6688">
        <v>1.4586102249999999</v>
      </c>
      <c r="J6688">
        <v>31.155033249999999</v>
      </c>
      <c r="K6688">
        <v>6.8136665780000003</v>
      </c>
      <c r="L6688">
        <v>2.4334744989999999</v>
      </c>
    </row>
    <row r="6689" spans="1:12" x14ac:dyDescent="0.2">
      <c r="A6689" s="1" t="s">
        <v>6694</v>
      </c>
      <c r="B6689">
        <v>1.357582E-3</v>
      </c>
      <c r="C6689">
        <v>0</v>
      </c>
      <c r="D6689">
        <v>0</v>
      </c>
      <c r="E6689">
        <v>6.6907457050000003</v>
      </c>
      <c r="F6689">
        <v>2.808740738</v>
      </c>
      <c r="G6689">
        <v>0</v>
      </c>
      <c r="H6689">
        <v>0</v>
      </c>
      <c r="I6689">
        <v>1.608817572</v>
      </c>
      <c r="J6689">
        <v>0.94187437799999996</v>
      </c>
      <c r="K6689">
        <v>1.196888838</v>
      </c>
      <c r="L6689">
        <v>0.29237089900000002</v>
      </c>
    </row>
    <row r="6690" spans="1:12" x14ac:dyDescent="0.2">
      <c r="A6690" s="1" t="s">
        <v>6695</v>
      </c>
      <c r="B6690">
        <v>0.92430012800000005</v>
      </c>
      <c r="C6690">
        <v>1.0184220820000001</v>
      </c>
      <c r="D6690">
        <v>0.91406121900000004</v>
      </c>
      <c r="E6690">
        <v>301.0093048</v>
      </c>
      <c r="F6690">
        <v>328.88572269999997</v>
      </c>
      <c r="G6690">
        <v>0.84439771526362095</v>
      </c>
      <c r="H6690">
        <v>0.56803703981403697</v>
      </c>
      <c r="I6690">
        <v>0.51986043400000004</v>
      </c>
      <c r="J6690">
        <v>63.034178949999998</v>
      </c>
      <c r="K6690">
        <v>9.1137484339999997</v>
      </c>
      <c r="L6690">
        <v>0.29438813899999999</v>
      </c>
    </row>
    <row r="6691" spans="1:12" x14ac:dyDescent="0.2">
      <c r="A6691" s="1" t="s">
        <v>6696</v>
      </c>
      <c r="B6691">
        <v>2.017203E-3</v>
      </c>
      <c r="C6691">
        <v>1.733367E-3</v>
      </c>
      <c r="D6691">
        <v>0</v>
      </c>
      <c r="E6691">
        <v>7.9572537170000004</v>
      </c>
      <c r="F6691">
        <v>1.0693053239999999</v>
      </c>
      <c r="G6691">
        <v>5.4107941147276599E-4</v>
      </c>
      <c r="H6691">
        <v>1.06289389899076E-3</v>
      </c>
      <c r="I6691">
        <v>0.66825646800000005</v>
      </c>
      <c r="J6691">
        <v>0.58219673599999999</v>
      </c>
      <c r="K6691">
        <v>0.776329347</v>
      </c>
      <c r="L6691">
        <v>2.8882985159999999</v>
      </c>
    </row>
    <row r="6692" spans="1:12" x14ac:dyDescent="0.2">
      <c r="A6692" s="1" t="s">
        <v>6697</v>
      </c>
      <c r="B6692">
        <v>1.031402819</v>
      </c>
      <c r="C6692">
        <v>0.51386175599999995</v>
      </c>
      <c r="D6692">
        <v>0.31187720400000002</v>
      </c>
      <c r="E6692">
        <v>28.126354410000001</v>
      </c>
      <c r="F6692">
        <v>27.823877280000001</v>
      </c>
      <c r="G6692">
        <v>0.30723957478056702</v>
      </c>
      <c r="H6692">
        <v>0.48569433014666302</v>
      </c>
      <c r="I6692">
        <v>0.742670308</v>
      </c>
      <c r="J6692">
        <v>34.891649579999999</v>
      </c>
      <c r="K6692">
        <v>8.7697762659999992</v>
      </c>
      <c r="L6692">
        <v>0.37099490499999999</v>
      </c>
    </row>
    <row r="6693" spans="1:12" x14ac:dyDescent="0.2">
      <c r="A6693" s="1" t="s">
        <v>6698</v>
      </c>
      <c r="B6693">
        <v>5.609696E-3</v>
      </c>
      <c r="C6693">
        <v>9.0336696999999994E-2</v>
      </c>
      <c r="D6693">
        <v>2.3796919999999999E-2</v>
      </c>
      <c r="E6693">
        <v>16.47020401</v>
      </c>
      <c r="F6693">
        <v>20.411050700000001</v>
      </c>
      <c r="G6693">
        <v>0.16696066665352999</v>
      </c>
      <c r="H6693">
        <v>2.1013314857959201E-3</v>
      </c>
      <c r="I6693">
        <v>0.64928673199999998</v>
      </c>
      <c r="J6693">
        <v>0.93749690200000002</v>
      </c>
      <c r="K6693">
        <v>2.5802730500000002</v>
      </c>
      <c r="L6693">
        <v>4.4318889859999997</v>
      </c>
    </row>
    <row r="6694" spans="1:12" x14ac:dyDescent="0.2">
      <c r="A6694" s="1" t="s">
        <v>6699</v>
      </c>
      <c r="B6694">
        <v>0.63448504400000005</v>
      </c>
      <c r="C6694">
        <v>0.14129256200000001</v>
      </c>
      <c r="D6694">
        <v>0.13552216</v>
      </c>
      <c r="E6694">
        <v>40.044731609999999</v>
      </c>
      <c r="F6694">
        <v>42.000970279999997</v>
      </c>
      <c r="G6694">
        <v>9.3339904408281202E-2</v>
      </c>
      <c r="H6694">
        <v>2.6941659253237198</v>
      </c>
      <c r="I6694">
        <v>3.1080401059999998</v>
      </c>
      <c r="J6694">
        <v>25.597424360000002</v>
      </c>
      <c r="K6694">
        <v>15.50565374</v>
      </c>
      <c r="L6694">
        <v>0.30930064899999998</v>
      </c>
    </row>
    <row r="6695" spans="1:12" x14ac:dyDescent="0.2">
      <c r="A6695" s="1" t="s">
        <v>6700</v>
      </c>
      <c r="B6695">
        <v>4.2349999999999999E-4</v>
      </c>
      <c r="C6695">
        <v>1.644153E-3</v>
      </c>
      <c r="D6695">
        <v>0</v>
      </c>
      <c r="E6695">
        <v>3.2294575480000001</v>
      </c>
      <c r="F6695">
        <v>1.311720338</v>
      </c>
      <c r="G6695">
        <v>8.6047675146531406E-3</v>
      </c>
      <c r="H6695">
        <v>0</v>
      </c>
      <c r="I6695">
        <v>1.1581966349999999</v>
      </c>
      <c r="J6695">
        <v>8.9965660570000008</v>
      </c>
      <c r="K6695">
        <v>1.8434751359999999</v>
      </c>
      <c r="L6695">
        <v>0.44714331299999999</v>
      </c>
    </row>
    <row r="6696" spans="1:12" x14ac:dyDescent="0.2">
      <c r="A6696" s="1" t="s">
        <v>6701</v>
      </c>
      <c r="B6696">
        <v>0.38777381300000002</v>
      </c>
      <c r="C6696">
        <v>9.8496174000000006E-2</v>
      </c>
      <c r="D6696">
        <v>1.8439034649999999</v>
      </c>
      <c r="E6696">
        <v>24.777444169999999</v>
      </c>
      <c r="F6696">
        <v>4.6519222170000001</v>
      </c>
      <c r="G6696">
        <v>5.3326771820470201E-2</v>
      </c>
      <c r="H6696">
        <v>0.80006346655282201</v>
      </c>
      <c r="I6696">
        <v>3.6513540149999999</v>
      </c>
      <c r="J6696">
        <v>104.53406440000001</v>
      </c>
      <c r="K6696">
        <v>11.542573020000001</v>
      </c>
      <c r="L6696">
        <v>2.7243514580000001</v>
      </c>
    </row>
    <row r="6697" spans="1:12" x14ac:dyDescent="0.2">
      <c r="A6697" s="1" t="s">
        <v>6702</v>
      </c>
      <c r="B6697">
        <v>6.8503779999999998E-3</v>
      </c>
      <c r="C6697">
        <v>6.2216349999999997E-3</v>
      </c>
      <c r="D6697">
        <v>2.0845030000000001E-3</v>
      </c>
      <c r="E6697">
        <v>5.6552134929999998</v>
      </c>
      <c r="F6697">
        <v>4.6344558649999996</v>
      </c>
      <c r="G6697">
        <v>9.79793328892848E-5</v>
      </c>
      <c r="H6697">
        <v>0</v>
      </c>
      <c r="I6697">
        <v>1.012128548</v>
      </c>
      <c r="J6697">
        <v>0.83705943800000004</v>
      </c>
      <c r="K6697">
        <v>0.58268558800000003</v>
      </c>
      <c r="L6697">
        <v>2.4547181990000002</v>
      </c>
    </row>
    <row r="6698" spans="1:12" x14ac:dyDescent="0.2">
      <c r="A6698" s="1" t="s">
        <v>6703</v>
      </c>
      <c r="B6698">
        <v>1.42633126</v>
      </c>
      <c r="C6698">
        <v>0.83323132499999997</v>
      </c>
      <c r="D6698">
        <v>0.20950191200000001</v>
      </c>
      <c r="E6698">
        <v>48.523484670000002</v>
      </c>
      <c r="F6698">
        <v>115.54608450000001</v>
      </c>
      <c r="G6698">
        <v>0.96430677661614905</v>
      </c>
      <c r="H6698">
        <v>0.93500960119514898</v>
      </c>
      <c r="I6698">
        <v>2.0671978549999999</v>
      </c>
      <c r="J6698">
        <v>12.18672441</v>
      </c>
      <c r="K6698">
        <v>10.591681830000001</v>
      </c>
      <c r="L6698">
        <v>0.54669078199999999</v>
      </c>
    </row>
    <row r="6699" spans="1:12" x14ac:dyDescent="0.2">
      <c r="A6699" s="1" t="s">
        <v>6704</v>
      </c>
      <c r="B6699">
        <v>9.7301347999999996E-2</v>
      </c>
      <c r="C6699">
        <v>0.104240785</v>
      </c>
      <c r="D6699">
        <v>1.7737132999999999E-2</v>
      </c>
      <c r="E6699">
        <v>11.281733429999999</v>
      </c>
      <c r="F6699">
        <v>4.0113496809999996</v>
      </c>
      <c r="G6699">
        <v>3.9890863511966499E-4</v>
      </c>
      <c r="H6699">
        <v>0</v>
      </c>
      <c r="I6699">
        <v>0.15279357399999999</v>
      </c>
      <c r="J6699">
        <v>0.73856771600000004</v>
      </c>
      <c r="K6699">
        <v>0.48184923600000001</v>
      </c>
      <c r="L6699">
        <v>0.52305146199999997</v>
      </c>
    </row>
    <row r="6700" spans="1:12" x14ac:dyDescent="0.2">
      <c r="A6700" s="1" t="s">
        <v>6705</v>
      </c>
      <c r="B6700">
        <v>3.5572939999999999E-3</v>
      </c>
      <c r="C6700">
        <v>2.6725630000000002E-3</v>
      </c>
      <c r="D6700">
        <v>0</v>
      </c>
      <c r="E6700">
        <v>3.0565812569999999</v>
      </c>
      <c r="F6700">
        <v>1.9632246069999999</v>
      </c>
      <c r="G6700">
        <v>0</v>
      </c>
      <c r="H6700">
        <v>0</v>
      </c>
      <c r="I6700">
        <v>2.8433244150000001</v>
      </c>
      <c r="J6700">
        <v>1.243308286</v>
      </c>
      <c r="K6700">
        <v>1.686858615</v>
      </c>
      <c r="L6700">
        <v>0.26930378799999999</v>
      </c>
    </row>
    <row r="6701" spans="1:12" x14ac:dyDescent="0.2">
      <c r="A6701" s="1" t="s">
        <v>6706</v>
      </c>
      <c r="B6701">
        <v>0.108755834</v>
      </c>
      <c r="C6701">
        <v>0.62571804399999997</v>
      </c>
      <c r="D6701">
        <v>0.305450218</v>
      </c>
      <c r="E6701">
        <v>10.48254792</v>
      </c>
      <c r="F6701">
        <v>10.277480649999999</v>
      </c>
      <c r="G6701">
        <v>0.64888012856034605</v>
      </c>
      <c r="H6701">
        <v>0.124859160335044</v>
      </c>
      <c r="I6701">
        <v>0.66946376500000004</v>
      </c>
      <c r="J6701">
        <v>16.941811309999999</v>
      </c>
      <c r="K6701">
        <v>3.3410731550000001</v>
      </c>
      <c r="L6701">
        <v>0.62442723899999997</v>
      </c>
    </row>
    <row r="6702" spans="1:12" x14ac:dyDescent="0.2">
      <c r="A6702" s="1" t="s">
        <v>6707</v>
      </c>
      <c r="B6702">
        <v>0.160654041</v>
      </c>
      <c r="C6702">
        <v>0.14239159400000001</v>
      </c>
      <c r="D6702">
        <v>0.16234781000000001</v>
      </c>
      <c r="E6702">
        <v>48.617718689999997</v>
      </c>
      <c r="F6702">
        <v>61.218508399999997</v>
      </c>
      <c r="G6702">
        <v>0.16015439419963501</v>
      </c>
      <c r="H6702">
        <v>0.24995891245132901</v>
      </c>
      <c r="I6702">
        <v>2.0478832219999998</v>
      </c>
      <c r="J6702">
        <v>47.513158230000002</v>
      </c>
      <c r="K6702">
        <v>11.61096208</v>
      </c>
      <c r="L6702">
        <v>0.36371516799999998</v>
      </c>
    </row>
    <row r="6703" spans="1:12" x14ac:dyDescent="0.2">
      <c r="A6703" s="1" t="s">
        <v>6708</v>
      </c>
      <c r="B6703">
        <v>0.43962626300000002</v>
      </c>
      <c r="C6703">
        <v>0.25670673700000002</v>
      </c>
      <c r="D6703">
        <v>0.331218982</v>
      </c>
      <c r="E6703">
        <v>28.132038999999999</v>
      </c>
      <c r="F6703">
        <v>26.160289899999999</v>
      </c>
      <c r="G6703">
        <v>0.16057175322915801</v>
      </c>
      <c r="H6703">
        <v>0.21873813489723501</v>
      </c>
      <c r="I6703">
        <v>3.658597195</v>
      </c>
      <c r="J6703">
        <v>92.630978970000001</v>
      </c>
      <c r="K6703">
        <v>10.39792366</v>
      </c>
      <c r="L6703">
        <v>0.22177249399999999</v>
      </c>
    </row>
    <row r="6704" spans="1:12" x14ac:dyDescent="0.2">
      <c r="A6704" s="1" t="s">
        <v>6709</v>
      </c>
      <c r="B6704">
        <v>0.3812643</v>
      </c>
      <c r="C6704">
        <v>0.289289026</v>
      </c>
      <c r="D6704">
        <v>0.18953903999999999</v>
      </c>
      <c r="E6704">
        <v>39.955656840000003</v>
      </c>
      <c r="F6704">
        <v>37.409434769999997</v>
      </c>
      <c r="G6704">
        <v>0.215188545076273</v>
      </c>
      <c r="H6704">
        <v>8.7941662571071902E-2</v>
      </c>
      <c r="I6704">
        <v>1.2130363799999999</v>
      </c>
      <c r="J6704">
        <v>0.75996847199999995</v>
      </c>
      <c r="K6704">
        <v>1.88401117</v>
      </c>
      <c r="L6704">
        <v>0.18923847799999999</v>
      </c>
    </row>
    <row r="6705" spans="1:12" x14ac:dyDescent="0.2">
      <c r="A6705" s="1" t="s">
        <v>6710</v>
      </c>
      <c r="B6705">
        <v>0.17546519999999999</v>
      </c>
      <c r="C6705">
        <v>0.25752069999999999</v>
      </c>
      <c r="D6705">
        <v>0.58198966699999999</v>
      </c>
      <c r="E6705">
        <v>37.382583940000004</v>
      </c>
      <c r="F6705">
        <v>28.322298759999999</v>
      </c>
      <c r="G6705">
        <v>0.11270593373821899</v>
      </c>
      <c r="H6705">
        <v>5.6936526569226098E-2</v>
      </c>
      <c r="I6705">
        <v>2.562483329</v>
      </c>
      <c r="J6705">
        <v>104.23840079999999</v>
      </c>
      <c r="K6705">
        <v>8.8149603770000002</v>
      </c>
      <c r="L6705">
        <v>0.23427536400000001</v>
      </c>
    </row>
    <row r="6706" spans="1:12" x14ac:dyDescent="0.2">
      <c r="A6706" s="1" t="s">
        <v>6711</v>
      </c>
      <c r="B6706">
        <v>7.0493760000000004E-3</v>
      </c>
      <c r="C6706">
        <v>9.7762600000000002E-3</v>
      </c>
      <c r="D6706">
        <v>1.2761931000000001E-2</v>
      </c>
      <c r="E6706">
        <v>12.77496148</v>
      </c>
      <c r="F6706">
        <v>11.33563794</v>
      </c>
      <c r="G6706">
        <v>6.0131343503942697E-2</v>
      </c>
      <c r="H6706">
        <v>6.4249581631836805E-2</v>
      </c>
      <c r="I6706">
        <v>1.236662293</v>
      </c>
      <c r="J6706">
        <v>31.782948510000001</v>
      </c>
      <c r="K6706">
        <v>7.1295927099999998</v>
      </c>
      <c r="L6706">
        <v>0.33500563700000002</v>
      </c>
    </row>
    <row r="6707" spans="1:12" x14ac:dyDescent="0.2">
      <c r="A6707" s="1" t="s">
        <v>6712</v>
      </c>
      <c r="B6707">
        <v>9.6380379999999998E-3</v>
      </c>
      <c r="C6707">
        <v>8.4743997000000001E-2</v>
      </c>
      <c r="D6707">
        <v>7.9586859999999995E-3</v>
      </c>
      <c r="E6707">
        <v>13.48632214</v>
      </c>
      <c r="F6707">
        <v>6.739081359</v>
      </c>
      <c r="G6707">
        <v>2.9246079533006598E-2</v>
      </c>
      <c r="H6707">
        <v>5.4796945511083903E-4</v>
      </c>
      <c r="I6707">
        <v>2.7435599009999998</v>
      </c>
      <c r="J6707">
        <v>10.668126300000001</v>
      </c>
      <c r="K6707">
        <v>1.7212565719999999</v>
      </c>
      <c r="L6707">
        <v>2.586574825</v>
      </c>
    </row>
    <row r="6708" spans="1:12" x14ac:dyDescent="0.2">
      <c r="A6708" s="1" t="s">
        <v>6713</v>
      </c>
      <c r="B6708">
        <v>6.5245993000000002E-2</v>
      </c>
      <c r="C6708">
        <v>8.1247505999999997E-2</v>
      </c>
      <c r="D6708">
        <v>4.0291754999999999E-2</v>
      </c>
      <c r="E6708">
        <v>18.748435520000001</v>
      </c>
      <c r="F6708">
        <v>13.50210785</v>
      </c>
      <c r="G6708">
        <v>6.3309192811974004E-4</v>
      </c>
      <c r="H6708">
        <v>0</v>
      </c>
      <c r="I6708">
        <v>0.47717852799999999</v>
      </c>
      <c r="J6708">
        <v>0.30593268600000001</v>
      </c>
      <c r="K6708">
        <v>0.16579575899999999</v>
      </c>
      <c r="L6708">
        <v>1.383528538</v>
      </c>
    </row>
    <row r="6709" spans="1:12" x14ac:dyDescent="0.2">
      <c r="A6709" s="1" t="s">
        <v>6714</v>
      </c>
      <c r="B6709">
        <v>3.9487589999999996E-3</v>
      </c>
      <c r="C6709">
        <v>5.9915970000000004E-3</v>
      </c>
      <c r="D6709">
        <v>6.1031330000000002E-3</v>
      </c>
      <c r="E6709">
        <v>9.4321816409999997</v>
      </c>
      <c r="F6709">
        <v>5.2000915069999998</v>
      </c>
      <c r="G6709">
        <v>3.8693868345653802E-3</v>
      </c>
      <c r="H6709">
        <v>7.7206422424783703E-5</v>
      </c>
      <c r="I6709">
        <v>0.45363837800000001</v>
      </c>
      <c r="J6709">
        <v>0.82344088599999998</v>
      </c>
      <c r="K6709">
        <v>1.379338449</v>
      </c>
      <c r="L6709">
        <v>0.581608668</v>
      </c>
    </row>
    <row r="6710" spans="1:12" hidden="1" x14ac:dyDescent="0.2">
      <c r="A6710" s="1" t="s">
        <v>6715</v>
      </c>
      <c r="B6710">
        <v>6.6539820999999999E-2</v>
      </c>
      <c r="C6710">
        <v>3.7310214000000001E-2</v>
      </c>
      <c r="D6710">
        <v>4.3182460000000004E-3</v>
      </c>
      <c r="E6710">
        <v>16.285875000000001</v>
      </c>
      <c r="F6710">
        <v>1.06219317</v>
      </c>
      <c r="G6710" t="e">
        <v>#N/A</v>
      </c>
      <c r="H6710" t="e">
        <v>#N/A</v>
      </c>
      <c r="I6710">
        <v>1.1267239469999999</v>
      </c>
      <c r="J6710">
        <v>0.25534905099999999</v>
      </c>
      <c r="K6710">
        <v>0.607701771</v>
      </c>
      <c r="L6710">
        <v>1.5490345320000001</v>
      </c>
    </row>
    <row r="6711" spans="1:12" x14ac:dyDescent="0.2">
      <c r="A6711" s="1" t="s">
        <v>6716</v>
      </c>
      <c r="B6711">
        <v>9.05063E-4</v>
      </c>
      <c r="C6711">
        <v>8.1053199999999998E-4</v>
      </c>
      <c r="D6711">
        <v>1.0429056000000001E-2</v>
      </c>
      <c r="E6711">
        <v>23.963983240000001</v>
      </c>
      <c r="F6711">
        <v>9.1752572170000004</v>
      </c>
      <c r="G6711">
        <v>7.3685071511542995E-5</v>
      </c>
      <c r="H6711">
        <v>0</v>
      </c>
      <c r="I6711">
        <v>1.7721298809999999</v>
      </c>
      <c r="J6711">
        <v>0.97057095800000004</v>
      </c>
      <c r="K6711">
        <v>1.1385679150000001</v>
      </c>
      <c r="L6711">
        <v>2.7208616929999998</v>
      </c>
    </row>
    <row r="6712" spans="1:12" x14ac:dyDescent="0.2">
      <c r="A6712" s="1" t="s">
        <v>6717</v>
      </c>
      <c r="B6712">
        <v>5.6034891000000003E-2</v>
      </c>
      <c r="C6712">
        <v>4.8864300999999999E-2</v>
      </c>
      <c r="D6712">
        <v>5.9903801E-2</v>
      </c>
      <c r="E6712">
        <v>14.44877365</v>
      </c>
      <c r="F6712">
        <v>10.28422357</v>
      </c>
      <c r="G6712">
        <v>0.40115681095971101</v>
      </c>
      <c r="H6712">
        <v>0.29596194943249299</v>
      </c>
      <c r="I6712">
        <v>1.0611055</v>
      </c>
      <c r="J6712">
        <v>20.924531699999999</v>
      </c>
      <c r="K6712">
        <v>3.8990418779999998</v>
      </c>
      <c r="L6712">
        <v>0.29814247799999999</v>
      </c>
    </row>
    <row r="6713" spans="1:12" x14ac:dyDescent="0.2">
      <c r="A6713" s="1" t="s">
        <v>6718</v>
      </c>
      <c r="B6713">
        <v>1.243264E-3</v>
      </c>
      <c r="C6713">
        <v>3.5507360000000001E-3</v>
      </c>
      <c r="D6713">
        <v>0</v>
      </c>
      <c r="E6713">
        <v>24.817481529999998</v>
      </c>
      <c r="F6713">
        <v>23.28151093</v>
      </c>
      <c r="G6713">
        <v>3.2434609706378202E-3</v>
      </c>
      <c r="H6713">
        <v>3.5811610668780698E-4</v>
      </c>
      <c r="I6713">
        <v>1.045929275</v>
      </c>
      <c r="J6713">
        <v>1.5491200460000001</v>
      </c>
      <c r="K6713">
        <v>2.2837750400000001</v>
      </c>
      <c r="L6713">
        <v>1.3811339419999999</v>
      </c>
    </row>
    <row r="6714" spans="1:12" x14ac:dyDescent="0.2">
      <c r="A6714" s="1" t="s">
        <v>6719</v>
      </c>
      <c r="B6714">
        <v>1.4204134E-2</v>
      </c>
      <c r="C6714">
        <v>1.0279169999999999E-3</v>
      </c>
      <c r="D6714">
        <v>1.139936E-3</v>
      </c>
      <c r="E6714">
        <v>2.0606205860000002</v>
      </c>
      <c r="F6714">
        <v>2.665934531</v>
      </c>
      <c r="G6714">
        <v>4.3612687862271604E-3</v>
      </c>
      <c r="H6714">
        <v>2.8141101905055001E-2</v>
      </c>
      <c r="I6714">
        <v>5.5547267180000004</v>
      </c>
      <c r="J6714">
        <v>2.0012088349999999</v>
      </c>
      <c r="K6714">
        <v>11.422056319999999</v>
      </c>
      <c r="L6714">
        <v>0.64340321599999994</v>
      </c>
    </row>
    <row r="6715" spans="1:12" x14ac:dyDescent="0.2">
      <c r="A6715" s="1" t="s">
        <v>6720</v>
      </c>
      <c r="B6715">
        <v>1.6874545000000001E-2</v>
      </c>
      <c r="C6715">
        <v>0.102805069</v>
      </c>
      <c r="D6715">
        <v>6.8564259999999997E-3</v>
      </c>
      <c r="E6715">
        <v>9.0603486239999995</v>
      </c>
      <c r="F6715">
        <v>12.15436395</v>
      </c>
      <c r="G6715">
        <v>0.448830421056163</v>
      </c>
      <c r="H6715">
        <v>0.12048739854047701</v>
      </c>
      <c r="I6715">
        <v>10.03419618</v>
      </c>
      <c r="J6715">
        <v>8.8061433099999995</v>
      </c>
      <c r="K6715">
        <v>8.7734984499999999</v>
      </c>
      <c r="L6715">
        <v>1.6102353490000001</v>
      </c>
    </row>
    <row r="6716" spans="1:12" x14ac:dyDescent="0.2">
      <c r="A6716" s="1" t="s">
        <v>6721</v>
      </c>
      <c r="B6716">
        <v>0.13452945799999999</v>
      </c>
      <c r="C6716">
        <v>2.6336111999999998E-2</v>
      </c>
      <c r="D6716">
        <v>4.3032530999999999E-2</v>
      </c>
      <c r="E6716">
        <v>21.522474819999999</v>
      </c>
      <c r="F6716">
        <v>12.407343340000001</v>
      </c>
      <c r="G6716">
        <v>2.14355809583119E-3</v>
      </c>
      <c r="H6716">
        <v>8.2467402568431802E-4</v>
      </c>
      <c r="I6716">
        <v>0.85795487400000003</v>
      </c>
      <c r="J6716">
        <v>1.161232002</v>
      </c>
      <c r="K6716">
        <v>2.222318086</v>
      </c>
      <c r="L6716">
        <v>2.2973860909999999</v>
      </c>
    </row>
    <row r="6717" spans="1:12" x14ac:dyDescent="0.2">
      <c r="A6717" s="1" t="s">
        <v>6722</v>
      </c>
      <c r="B6717">
        <v>9.3359289999999998E-3</v>
      </c>
      <c r="C6717">
        <v>2.279722E-2</v>
      </c>
      <c r="D6717">
        <v>9.1323519999999998E-3</v>
      </c>
      <c r="E6717">
        <v>12.24850032</v>
      </c>
      <c r="F6717">
        <v>10.625490750000001</v>
      </c>
      <c r="G6717">
        <v>1.2116722636301799E-2</v>
      </c>
      <c r="H6717">
        <v>4.4524932150383602E-4</v>
      </c>
      <c r="I6717">
        <v>1.5815698419999999</v>
      </c>
      <c r="J6717">
        <v>4.6959932110000002</v>
      </c>
      <c r="K6717">
        <v>1.2848880060000001</v>
      </c>
      <c r="L6717">
        <v>3.6317400850000001</v>
      </c>
    </row>
    <row r="6718" spans="1:12" x14ac:dyDescent="0.2">
      <c r="A6718" s="1" t="s">
        <v>6723</v>
      </c>
      <c r="B6718">
        <v>2.45813E-4</v>
      </c>
      <c r="C6718">
        <v>0</v>
      </c>
      <c r="D6718">
        <v>0</v>
      </c>
      <c r="E6718">
        <v>3.2005805500000002</v>
      </c>
      <c r="F6718">
        <v>2.1807041279999999</v>
      </c>
      <c r="G6718">
        <v>0</v>
      </c>
      <c r="H6718">
        <v>0</v>
      </c>
      <c r="I6718">
        <v>0.75456934899999994</v>
      </c>
      <c r="J6718">
        <v>0.79061031699999995</v>
      </c>
      <c r="K6718">
        <v>0.52989079500000003</v>
      </c>
      <c r="L6718">
        <v>1.4728247969999999</v>
      </c>
    </row>
    <row r="6719" spans="1:12" x14ac:dyDescent="0.2">
      <c r="A6719" s="1" t="s">
        <v>6724</v>
      </c>
      <c r="B6719">
        <v>7.9304809999999996E-3</v>
      </c>
      <c r="C6719">
        <v>4.8115459999999999E-3</v>
      </c>
      <c r="D6719">
        <v>1.2369987000000001E-2</v>
      </c>
      <c r="E6719">
        <v>7.2153076680000003</v>
      </c>
      <c r="F6719">
        <v>2.399890793</v>
      </c>
      <c r="G6719">
        <v>1.84457541037651E-4</v>
      </c>
      <c r="H6719">
        <v>0</v>
      </c>
      <c r="I6719">
        <v>0.771728788</v>
      </c>
      <c r="J6719">
        <v>0.410017825</v>
      </c>
      <c r="K6719">
        <v>0.41324675599999999</v>
      </c>
      <c r="L6719">
        <v>0.36659919499999999</v>
      </c>
    </row>
    <row r="6720" spans="1:12" x14ac:dyDescent="0.2">
      <c r="A6720" s="1" t="s">
        <v>6725</v>
      </c>
      <c r="B6720">
        <v>1.1974703E-2</v>
      </c>
      <c r="C6720">
        <v>2.942989E-3</v>
      </c>
      <c r="D6720">
        <v>5.98454E-3</v>
      </c>
      <c r="E6720">
        <v>4.5076798269999996</v>
      </c>
      <c r="F6720">
        <v>2.0996534900000001</v>
      </c>
      <c r="G6720">
        <v>1.4002224402633E-3</v>
      </c>
      <c r="H6720">
        <v>5.2981244234975703E-4</v>
      </c>
      <c r="I6720">
        <v>3.2893749049999998</v>
      </c>
      <c r="J6720">
        <v>3.5167680360000002</v>
      </c>
      <c r="K6720">
        <v>0.55690043</v>
      </c>
      <c r="L6720">
        <v>4.1626071119999999</v>
      </c>
    </row>
    <row r="6721" spans="1:12" x14ac:dyDescent="0.2">
      <c r="A6721" s="1" t="s">
        <v>6726</v>
      </c>
      <c r="B6721">
        <v>2.3831582E-2</v>
      </c>
      <c r="C6721">
        <v>3.0388730999999999E-2</v>
      </c>
      <c r="D6721">
        <v>1.5439680000000001E-2</v>
      </c>
      <c r="E6721">
        <v>8.7674025970000002</v>
      </c>
      <c r="F6721">
        <v>4.1773519280000002</v>
      </c>
      <c r="G6721">
        <v>2.87460010802113E-3</v>
      </c>
      <c r="H6721">
        <v>0</v>
      </c>
      <c r="I6721">
        <v>0.465624013</v>
      </c>
      <c r="J6721">
        <v>0.53331530100000002</v>
      </c>
      <c r="K6721">
        <v>0.43506395199999998</v>
      </c>
      <c r="L6721">
        <v>0.82008745500000002</v>
      </c>
    </row>
    <row r="6722" spans="1:12" x14ac:dyDescent="0.2">
      <c r="A6722" s="1" t="s">
        <v>6727</v>
      </c>
      <c r="B6722">
        <v>0.33629048700000003</v>
      </c>
      <c r="C6722">
        <v>9.8906334999999998E-2</v>
      </c>
      <c r="D6722">
        <v>0.10475300999999999</v>
      </c>
      <c r="E6722">
        <v>29.078328419999998</v>
      </c>
      <c r="F6722">
        <v>29.276206089999999</v>
      </c>
      <c r="G6722">
        <v>0.11138166946507499</v>
      </c>
      <c r="H6722">
        <v>0.19250125689390299</v>
      </c>
      <c r="I6722">
        <v>1.895434901</v>
      </c>
      <c r="J6722">
        <v>44.185749950000002</v>
      </c>
      <c r="K6722">
        <v>10.962334780000001</v>
      </c>
      <c r="L6722">
        <v>0.433698113</v>
      </c>
    </row>
    <row r="6723" spans="1:12" x14ac:dyDescent="0.2">
      <c r="A6723" s="1" t="s">
        <v>6728</v>
      </c>
      <c r="B6723">
        <v>1.0467089000000001</v>
      </c>
      <c r="C6723">
        <v>0.95538501899999995</v>
      </c>
      <c r="D6723">
        <v>0.74924035899999997</v>
      </c>
      <c r="E6723">
        <v>18.18944595</v>
      </c>
      <c r="F6723">
        <v>19.18664171</v>
      </c>
      <c r="G6723">
        <v>0.224522438290751</v>
      </c>
      <c r="H6723">
        <v>0.14657519424643001</v>
      </c>
      <c r="I6723">
        <v>0.81656662700000004</v>
      </c>
      <c r="J6723">
        <v>153.3977367</v>
      </c>
      <c r="K6723">
        <v>13.05547387</v>
      </c>
      <c r="L6723">
        <v>0.30795977000000002</v>
      </c>
    </row>
    <row r="6724" spans="1:12" x14ac:dyDescent="0.2">
      <c r="A6724" s="1" t="s">
        <v>6729</v>
      </c>
      <c r="B6724">
        <v>0.106871536</v>
      </c>
      <c r="C6724">
        <v>7.3215391000000005E-2</v>
      </c>
      <c r="D6724">
        <v>3.1516792000000002E-2</v>
      </c>
      <c r="E6724">
        <v>3.8893056480000001</v>
      </c>
      <c r="F6724">
        <v>10.999504099999999</v>
      </c>
      <c r="G6724">
        <v>3.63678543668597E-2</v>
      </c>
      <c r="H6724">
        <v>5.5567178148634199E-3</v>
      </c>
      <c r="I6724">
        <v>3.2131510080000001</v>
      </c>
      <c r="J6724">
        <v>60.20553606</v>
      </c>
      <c r="K6724">
        <v>7.0521908480000004</v>
      </c>
      <c r="L6724">
        <v>1.826122815</v>
      </c>
    </row>
    <row r="6725" spans="1:12" x14ac:dyDescent="0.2">
      <c r="A6725" s="1" t="s">
        <v>6730</v>
      </c>
      <c r="B6725">
        <v>4.0750320000000001E-3</v>
      </c>
      <c r="C6725">
        <v>9.8972609999999992E-3</v>
      </c>
      <c r="D6725">
        <v>0</v>
      </c>
      <c r="E6725">
        <v>5.743038759</v>
      </c>
      <c r="F6725">
        <v>1.71150471</v>
      </c>
      <c r="G6725">
        <v>0</v>
      </c>
      <c r="H6725">
        <v>0</v>
      </c>
      <c r="I6725">
        <v>2.2803509910000002</v>
      </c>
      <c r="J6725">
        <v>2.9045373620000001</v>
      </c>
      <c r="K6725">
        <v>0.38907252799999997</v>
      </c>
      <c r="L6725">
        <v>3.9196255010000001</v>
      </c>
    </row>
    <row r="6726" spans="1:12" x14ac:dyDescent="0.2">
      <c r="A6726" s="1" t="s">
        <v>6731</v>
      </c>
      <c r="B6726">
        <v>1.3943346000000001E-2</v>
      </c>
      <c r="C6726">
        <v>1.5828893E-2</v>
      </c>
      <c r="D6726">
        <v>0.797160019</v>
      </c>
      <c r="E6726">
        <v>49.24211305</v>
      </c>
      <c r="F6726">
        <v>3.7418530470000002</v>
      </c>
      <c r="G6726">
        <v>0</v>
      </c>
      <c r="H6726">
        <v>0</v>
      </c>
      <c r="I6726">
        <v>1.7221192540000001</v>
      </c>
      <c r="J6726">
        <v>9.4741792940000007</v>
      </c>
      <c r="K6726">
        <v>1.1540350130000001</v>
      </c>
      <c r="L6726">
        <v>5.1822924280000002</v>
      </c>
    </row>
    <row r="6727" spans="1:12" x14ac:dyDescent="0.2">
      <c r="A6727" s="1" t="s">
        <v>6732</v>
      </c>
      <c r="B6727">
        <v>1.6303237000000002E-2</v>
      </c>
      <c r="C6727">
        <v>1.4228091E-2</v>
      </c>
      <c r="D6727">
        <v>0.58094866199999995</v>
      </c>
      <c r="E6727">
        <v>29.073566769999999</v>
      </c>
      <c r="F6727">
        <v>4.9639110579999999</v>
      </c>
      <c r="G6727">
        <v>9.9828104274053697E-4</v>
      </c>
      <c r="H6727">
        <v>1.7051999685352599E-3</v>
      </c>
      <c r="I6727">
        <v>4.4292907530000001</v>
      </c>
      <c r="J6727">
        <v>16.525962660000001</v>
      </c>
      <c r="K6727">
        <v>2.619884275</v>
      </c>
      <c r="L6727">
        <v>2.6945954570000001</v>
      </c>
    </row>
    <row r="6728" spans="1:12" hidden="1" x14ac:dyDescent="0.2">
      <c r="A6728" s="1" t="s">
        <v>6733</v>
      </c>
      <c r="B6728">
        <v>1.5855436000000001E-2</v>
      </c>
      <c r="C6728">
        <v>1.7812712000000001E-2</v>
      </c>
      <c r="D6728">
        <v>4.8146459999999997E-3</v>
      </c>
      <c r="E6728">
        <v>11.418905629999999</v>
      </c>
      <c r="F6728">
        <v>6.7053514070000002</v>
      </c>
      <c r="G6728" t="e">
        <v>#N/A</v>
      </c>
      <c r="H6728" t="e">
        <v>#N/A</v>
      </c>
      <c r="I6728">
        <v>0.89606702599999999</v>
      </c>
      <c r="J6728">
        <v>0.96254579500000004</v>
      </c>
      <c r="K6728">
        <v>0.28514094099999998</v>
      </c>
      <c r="L6728">
        <v>4.4128956590000001</v>
      </c>
    </row>
    <row r="6729" spans="1:12" x14ac:dyDescent="0.2">
      <c r="A6729" s="1" t="s">
        <v>6734</v>
      </c>
      <c r="B6729">
        <v>2.6742864000000002E-2</v>
      </c>
      <c r="C6729">
        <v>2.5045090999999998E-2</v>
      </c>
      <c r="D6729">
        <v>6.2715030000000003E-3</v>
      </c>
      <c r="E6729">
        <v>5.1563903059999996</v>
      </c>
      <c r="F6729">
        <v>3.9490550070000001</v>
      </c>
      <c r="G6729">
        <v>0</v>
      </c>
      <c r="H6729">
        <v>4.46213527844376E-4</v>
      </c>
      <c r="I6729">
        <v>0.50632282900000003</v>
      </c>
      <c r="J6729">
        <v>0.63885960799999997</v>
      </c>
      <c r="K6729">
        <v>0.29651820099999998</v>
      </c>
      <c r="L6729">
        <v>2.79805693</v>
      </c>
    </row>
    <row r="6730" spans="1:12" x14ac:dyDescent="0.2">
      <c r="A6730" s="1" t="s">
        <v>6735</v>
      </c>
      <c r="B6730">
        <v>2.329322E-3</v>
      </c>
      <c r="C6730">
        <v>8.9534900000000004E-4</v>
      </c>
      <c r="D6730">
        <v>0</v>
      </c>
      <c r="E6730">
        <v>2.6346813409999998</v>
      </c>
      <c r="F6730">
        <v>1.320799938</v>
      </c>
      <c r="G6730">
        <v>6.5155197675018798E-3</v>
      </c>
      <c r="H6730">
        <v>0</v>
      </c>
      <c r="I6730">
        <v>0.34921796500000002</v>
      </c>
      <c r="J6730">
        <v>0.54109725600000003</v>
      </c>
      <c r="K6730">
        <v>0.70442007100000004</v>
      </c>
      <c r="L6730">
        <v>4.6811727169999999</v>
      </c>
    </row>
    <row r="6731" spans="1:12" x14ac:dyDescent="0.2">
      <c r="A6731" s="1" t="s">
        <v>6736</v>
      </c>
      <c r="B6731">
        <v>0.14265135900000001</v>
      </c>
      <c r="C6731">
        <v>0.19906000700000001</v>
      </c>
      <c r="D6731">
        <v>0.15543293999999999</v>
      </c>
      <c r="E6731">
        <v>24.243969740000001</v>
      </c>
      <c r="F6731">
        <v>72.239409859999995</v>
      </c>
      <c r="G6731">
        <v>0.16537796709468899</v>
      </c>
      <c r="H6731">
        <v>4.6441765308505099E-2</v>
      </c>
      <c r="I6731">
        <v>0.60841531299999996</v>
      </c>
      <c r="J6731">
        <v>27.668663590000001</v>
      </c>
      <c r="K6731">
        <v>2.5147116450000002</v>
      </c>
      <c r="L6731">
        <v>0.401409352</v>
      </c>
    </row>
    <row r="6732" spans="1:12" x14ac:dyDescent="0.2">
      <c r="A6732" s="1" t="s">
        <v>6737</v>
      </c>
      <c r="B6732">
        <v>9.2804475999999997E-2</v>
      </c>
      <c r="C6732">
        <v>2.220563764</v>
      </c>
      <c r="D6732">
        <v>0.18361609300000001</v>
      </c>
      <c r="E6732">
        <v>5.3998741719999996</v>
      </c>
      <c r="F6732">
        <v>13.02607077</v>
      </c>
      <c r="G6732">
        <v>0.59238747103934797</v>
      </c>
      <c r="H6732">
        <v>1.1891812721512901E-3</v>
      </c>
      <c r="I6732">
        <v>2.7696006780000002</v>
      </c>
      <c r="J6732">
        <v>10.22296652</v>
      </c>
      <c r="K6732">
        <v>1.7718220330000001</v>
      </c>
      <c r="L6732">
        <v>4.2175169629999996</v>
      </c>
    </row>
    <row r="6733" spans="1:12" hidden="1" x14ac:dyDescent="0.2">
      <c r="A6733" s="1" t="s">
        <v>6738</v>
      </c>
      <c r="B6733">
        <v>0</v>
      </c>
      <c r="C6733">
        <v>3.0808189999999998E-3</v>
      </c>
      <c r="D6733">
        <v>0</v>
      </c>
      <c r="E6733">
        <v>1.2887032890000001</v>
      </c>
      <c r="F6733">
        <v>0.42342426300000002</v>
      </c>
      <c r="G6733" t="e">
        <v>#N/A</v>
      </c>
      <c r="H6733" t="e">
        <v>#N/A</v>
      </c>
      <c r="I6733">
        <v>0.33861211800000002</v>
      </c>
      <c r="J6733">
        <v>0.24209556600000001</v>
      </c>
      <c r="K6733">
        <v>0.397644573</v>
      </c>
      <c r="L6733">
        <v>2.7194445790000001</v>
      </c>
    </row>
    <row r="6734" spans="1:12" x14ac:dyDescent="0.2">
      <c r="A6734" s="1" t="s">
        <v>6739</v>
      </c>
      <c r="B6734">
        <v>7.0637718000000002E-2</v>
      </c>
      <c r="C6734">
        <v>8.5587834000000002E-2</v>
      </c>
      <c r="D6734">
        <v>8.7205907999999999E-2</v>
      </c>
      <c r="E6734">
        <v>22.666059839999999</v>
      </c>
      <c r="F6734">
        <v>22.18957121</v>
      </c>
      <c r="G6734">
        <v>0</v>
      </c>
      <c r="H6734">
        <v>8.3215965331182398E-4</v>
      </c>
      <c r="I6734">
        <v>2.5100586740000002</v>
      </c>
      <c r="J6734">
        <v>18.75844128</v>
      </c>
      <c r="K6734">
        <v>0.77825058800000002</v>
      </c>
      <c r="L6734">
        <v>5.5231384590000001</v>
      </c>
    </row>
    <row r="6735" spans="1:12" x14ac:dyDescent="0.2">
      <c r="A6735" s="1" t="s">
        <v>6740</v>
      </c>
      <c r="B6735">
        <v>0.15303683300000001</v>
      </c>
      <c r="C6735">
        <v>0.23138586899999999</v>
      </c>
      <c r="D6735">
        <v>0.28147831899999998</v>
      </c>
      <c r="E6735">
        <v>25.753461389999998</v>
      </c>
      <c r="F6735">
        <v>26.802562470000002</v>
      </c>
      <c r="G6735">
        <v>1.29784186893197</v>
      </c>
      <c r="H6735">
        <v>1.06743687528011</v>
      </c>
      <c r="I6735">
        <v>1.5267294119999999</v>
      </c>
      <c r="J6735">
        <v>52.539704589999999</v>
      </c>
      <c r="K6735">
        <v>6.0572472790000003</v>
      </c>
      <c r="L6735">
        <v>0.40352738900000001</v>
      </c>
    </row>
    <row r="6736" spans="1:12" x14ac:dyDescent="0.2">
      <c r="A6736" s="1" t="s">
        <v>6741</v>
      </c>
      <c r="B6736">
        <v>0.34693007799999998</v>
      </c>
      <c r="C6736">
        <v>0.15672235700000001</v>
      </c>
      <c r="D6736">
        <v>0.25039810299999998</v>
      </c>
      <c r="E6736">
        <v>8.8405543620000007</v>
      </c>
      <c r="F6736">
        <v>6.7924600689999997</v>
      </c>
      <c r="G6736">
        <v>0.34970487960528102</v>
      </c>
      <c r="H6736">
        <v>0.37567527835058101</v>
      </c>
      <c r="I6736">
        <v>1.0064373760000001</v>
      </c>
      <c r="J6736">
        <v>36.658910110000001</v>
      </c>
      <c r="K6736">
        <v>10.77849488</v>
      </c>
      <c r="L6736">
        <v>0.42944227099999999</v>
      </c>
    </row>
    <row r="6737" spans="1:12" x14ac:dyDescent="0.2">
      <c r="A6737" s="1" t="s">
        <v>6742</v>
      </c>
      <c r="B6737">
        <v>0.19449635100000001</v>
      </c>
      <c r="C6737">
        <v>0.25141177599999998</v>
      </c>
      <c r="D6737">
        <v>0.144270064</v>
      </c>
      <c r="E6737">
        <v>11.10126296</v>
      </c>
      <c r="F6737">
        <v>6.742283145</v>
      </c>
      <c r="G6737">
        <v>0.140647222430935</v>
      </c>
      <c r="H6737">
        <v>0.19169181401086999</v>
      </c>
      <c r="I6737">
        <v>1.616147148</v>
      </c>
      <c r="J6737">
        <v>46.145002980000001</v>
      </c>
      <c r="K6737">
        <v>6.9582158520000004</v>
      </c>
      <c r="L6737">
        <v>0.33266263000000001</v>
      </c>
    </row>
    <row r="6738" spans="1:12" x14ac:dyDescent="0.2">
      <c r="A6738" s="1" t="s">
        <v>6743</v>
      </c>
      <c r="B6738">
        <v>2.6755581000000001E-2</v>
      </c>
      <c r="C6738">
        <v>1.3905402000000001E-2</v>
      </c>
      <c r="D6738">
        <v>4.2347029000000001E-2</v>
      </c>
      <c r="E6738">
        <v>5.12515141</v>
      </c>
      <c r="F6738">
        <v>11.036029389999999</v>
      </c>
      <c r="G6738">
        <v>0</v>
      </c>
      <c r="H6738">
        <v>0</v>
      </c>
      <c r="I6738">
        <v>2.4665995010000001</v>
      </c>
      <c r="J6738">
        <v>1.623049159</v>
      </c>
      <c r="K6738">
        <v>1.823839422</v>
      </c>
      <c r="L6738">
        <v>0.65061255200000001</v>
      </c>
    </row>
    <row r="6739" spans="1:12" x14ac:dyDescent="0.2">
      <c r="A6739" s="1" t="s">
        <v>6744</v>
      </c>
      <c r="B6739">
        <v>0.26231363400000002</v>
      </c>
      <c r="C6739">
        <v>0.76524231099999995</v>
      </c>
      <c r="D6739">
        <v>0.21528186499999999</v>
      </c>
      <c r="E6739">
        <v>25.39098486</v>
      </c>
      <c r="F6739">
        <v>163.62800770000001</v>
      </c>
      <c r="G6739">
        <v>1.12682787273176</v>
      </c>
      <c r="H6739">
        <v>0.28654317007760899</v>
      </c>
      <c r="I6739">
        <v>1.2080356800000001</v>
      </c>
      <c r="J6739">
        <v>24.66065845</v>
      </c>
      <c r="K6739">
        <v>8.7094189249999996</v>
      </c>
      <c r="L6739">
        <v>0.72244719999999996</v>
      </c>
    </row>
    <row r="6740" spans="1:12" x14ac:dyDescent="0.2">
      <c r="A6740" s="1" t="s">
        <v>6745</v>
      </c>
      <c r="B6740">
        <v>1.5561152999999999E-2</v>
      </c>
      <c r="C6740">
        <v>2.9398997E-2</v>
      </c>
      <c r="D6740">
        <v>1.9726532000000001E-2</v>
      </c>
      <c r="E6740">
        <v>5.9539064829999999</v>
      </c>
      <c r="F6740">
        <v>3.9683239239999999</v>
      </c>
      <c r="G6740">
        <v>0.14777815267319899</v>
      </c>
      <c r="H6740">
        <v>7.6299525393034098E-2</v>
      </c>
      <c r="I6740">
        <v>1.470509412</v>
      </c>
      <c r="J6740">
        <v>3.3246475059999998</v>
      </c>
      <c r="K6740">
        <v>4.3124523310000002</v>
      </c>
      <c r="L6740">
        <v>0.36273456999999998</v>
      </c>
    </row>
    <row r="6741" spans="1:12" x14ac:dyDescent="0.2">
      <c r="A6741" s="1" t="s">
        <v>6746</v>
      </c>
      <c r="B6741">
        <v>3.6667722E-2</v>
      </c>
      <c r="C6741">
        <v>7.1996652999999994E-2</v>
      </c>
      <c r="D6741">
        <v>5.7534606000000002E-2</v>
      </c>
      <c r="E6741">
        <v>10.17236849</v>
      </c>
      <c r="F6741">
        <v>13.548119570000001</v>
      </c>
      <c r="G6741">
        <v>0.622056796131634</v>
      </c>
      <c r="H6741">
        <v>0.906678538786721</v>
      </c>
      <c r="I6741">
        <v>1.668313841</v>
      </c>
      <c r="J6741">
        <v>30.370499930000001</v>
      </c>
      <c r="K6741">
        <v>4.5662055690000001</v>
      </c>
      <c r="L6741">
        <v>0.68002146299999999</v>
      </c>
    </row>
    <row r="6742" spans="1:12" x14ac:dyDescent="0.2">
      <c r="A6742" s="1" t="s">
        <v>6747</v>
      </c>
      <c r="B6742">
        <v>0.21312726500000001</v>
      </c>
      <c r="C6742">
        <v>8.8506924000000001E-2</v>
      </c>
      <c r="D6742">
        <v>0.23311267199999999</v>
      </c>
      <c r="E6742">
        <v>9.5327704480000008</v>
      </c>
      <c r="F6742">
        <v>6.7290597620000003</v>
      </c>
      <c r="G6742">
        <v>0.102985927423073</v>
      </c>
      <c r="H6742">
        <v>0.407564439097158</v>
      </c>
      <c r="I6742">
        <v>1.965967206</v>
      </c>
      <c r="J6742">
        <v>85.183250310000005</v>
      </c>
      <c r="K6742">
        <v>9.8043270039999992</v>
      </c>
      <c r="L6742">
        <v>0.21277464800000001</v>
      </c>
    </row>
    <row r="6743" spans="1:12" x14ac:dyDescent="0.2">
      <c r="A6743" s="1" t="s">
        <v>6748</v>
      </c>
      <c r="B6743">
        <v>0.230449458</v>
      </c>
      <c r="C6743">
        <v>0.445920918</v>
      </c>
      <c r="D6743">
        <v>0.375282911</v>
      </c>
      <c r="E6743">
        <v>26.261864790000001</v>
      </c>
      <c r="F6743">
        <v>21.370235470000001</v>
      </c>
      <c r="G6743">
        <v>0.80026468310028998</v>
      </c>
      <c r="H6743">
        <v>0.355950622365306</v>
      </c>
      <c r="I6743">
        <v>6.3333501200000004</v>
      </c>
      <c r="J6743">
        <v>4.5172481199999996</v>
      </c>
      <c r="K6743">
        <v>0.47918487500000001</v>
      </c>
      <c r="L6743">
        <v>8.4802071990000005</v>
      </c>
    </row>
    <row r="6744" spans="1:12" x14ac:dyDescent="0.2">
      <c r="A6744" s="1" t="s">
        <v>6749</v>
      </c>
      <c r="B6744">
        <v>1.2980722E-2</v>
      </c>
      <c r="C6744">
        <v>5.3421789999999999E-3</v>
      </c>
      <c r="D6744">
        <v>1.1541579E-2</v>
      </c>
      <c r="E6744">
        <v>3.6098669650000001</v>
      </c>
      <c r="F6744">
        <v>2.8891870310000001</v>
      </c>
      <c r="G6744">
        <v>3.8007431094871902E-4</v>
      </c>
      <c r="H6744">
        <v>4.9135380439349497E-3</v>
      </c>
      <c r="I6744">
        <v>1.890950675</v>
      </c>
      <c r="J6744">
        <v>0.99099892199999995</v>
      </c>
      <c r="K6744">
        <v>2.0990837849999999</v>
      </c>
      <c r="L6744">
        <v>0.43710053199999999</v>
      </c>
    </row>
    <row r="6745" spans="1:12" x14ac:dyDescent="0.2">
      <c r="A6745" s="1" t="s">
        <v>6750</v>
      </c>
      <c r="B6745">
        <v>0.56143332199999996</v>
      </c>
      <c r="C6745">
        <v>9.1484461000000003E-2</v>
      </c>
      <c r="D6745">
        <v>9.8852773000000005E-2</v>
      </c>
      <c r="E6745">
        <v>23.100898569999998</v>
      </c>
      <c r="F6745">
        <v>24.356149439999999</v>
      </c>
      <c r="G6745">
        <v>7.3442881951856206E-2</v>
      </c>
      <c r="H6745">
        <v>1.0439765079614001</v>
      </c>
      <c r="I6745">
        <v>1.483874637</v>
      </c>
      <c r="J6745">
        <v>23.984463659999999</v>
      </c>
      <c r="K6745">
        <v>9.1645284280000006</v>
      </c>
      <c r="L6745">
        <v>0.50584337199999996</v>
      </c>
    </row>
    <row r="6746" spans="1:12" x14ac:dyDescent="0.2">
      <c r="A6746" s="1" t="s">
        <v>6751</v>
      </c>
      <c r="B6746">
        <v>2.5071426000000001E-2</v>
      </c>
      <c r="C6746">
        <v>3.3730225000000003E-2</v>
      </c>
      <c r="D6746">
        <v>4.6681911999999999E-2</v>
      </c>
      <c r="E6746">
        <v>3.3782095970000001</v>
      </c>
      <c r="F6746">
        <v>6.7472261339999999</v>
      </c>
      <c r="G6746">
        <v>6.4332540431499296E-5</v>
      </c>
      <c r="H6746">
        <v>5.4903001164703698E-3</v>
      </c>
      <c r="I6746">
        <v>9.0224159729999993</v>
      </c>
      <c r="J6746">
        <v>6.525508522</v>
      </c>
      <c r="K6746">
        <v>4.3833490680000002</v>
      </c>
      <c r="L6746">
        <v>1.3465623959999999</v>
      </c>
    </row>
    <row r="6747" spans="1:12" x14ac:dyDescent="0.2">
      <c r="A6747" s="1" t="s">
        <v>6752</v>
      </c>
      <c r="B6747">
        <v>5.1030959999999997E-3</v>
      </c>
      <c r="C6747">
        <v>1.0502020000000001E-3</v>
      </c>
      <c r="D6747">
        <v>0</v>
      </c>
      <c r="E6747">
        <v>10.656157629999999</v>
      </c>
      <c r="F6747">
        <v>7.520617176</v>
      </c>
      <c r="G6747">
        <v>4.6944585758877198E-3</v>
      </c>
      <c r="H6747">
        <v>2.1912006226522699E-3</v>
      </c>
      <c r="I6747">
        <v>0.30575965700000002</v>
      </c>
      <c r="J6747">
        <v>0.70841216200000001</v>
      </c>
      <c r="K6747">
        <v>0.52191988600000006</v>
      </c>
      <c r="L6747">
        <v>0.38946757199999998</v>
      </c>
    </row>
    <row r="6748" spans="1:12" x14ac:dyDescent="0.2">
      <c r="A6748" s="1" t="s">
        <v>6753</v>
      </c>
      <c r="B6748">
        <v>0.52912367900000001</v>
      </c>
      <c r="C6748">
        <v>0.89153887499999995</v>
      </c>
      <c r="D6748">
        <v>0.64447646400000003</v>
      </c>
      <c r="E6748">
        <v>77.657159570000005</v>
      </c>
      <c r="F6748">
        <v>75.821778339999995</v>
      </c>
      <c r="G6748">
        <v>0.62484389328935297</v>
      </c>
      <c r="H6748">
        <v>0.516880066484106</v>
      </c>
      <c r="I6748">
        <v>2.8989401610000001</v>
      </c>
      <c r="J6748">
        <v>70.776670800000005</v>
      </c>
      <c r="K6748">
        <v>9.9312422070000004</v>
      </c>
      <c r="L6748">
        <v>0.27417651199999998</v>
      </c>
    </row>
    <row r="6749" spans="1:12" x14ac:dyDescent="0.2">
      <c r="A6749" s="1" t="s">
        <v>6754</v>
      </c>
      <c r="B6749">
        <v>6.6711330000000001E-3</v>
      </c>
      <c r="C6749">
        <v>1.4960139000000001E-2</v>
      </c>
      <c r="D6749">
        <v>3.0107682E-2</v>
      </c>
      <c r="E6749">
        <v>14.37978657</v>
      </c>
      <c r="F6749">
        <v>3.8884379309999999</v>
      </c>
      <c r="G6749">
        <v>1.82288985153033E-3</v>
      </c>
      <c r="H6749">
        <v>0</v>
      </c>
      <c r="I6749">
        <v>1.2049317209999999</v>
      </c>
      <c r="J6749">
        <v>41.997427909999999</v>
      </c>
      <c r="K6749">
        <v>2.2739874979999999</v>
      </c>
      <c r="L6749">
        <v>0.26309041900000002</v>
      </c>
    </row>
    <row r="6750" spans="1:12" x14ac:dyDescent="0.2">
      <c r="A6750" s="1" t="s">
        <v>6755</v>
      </c>
      <c r="B6750">
        <v>0.11740325</v>
      </c>
      <c r="C6750">
        <v>0.16260580899999999</v>
      </c>
      <c r="D6750">
        <v>0.10551244</v>
      </c>
      <c r="E6750">
        <v>6.5385568789999997</v>
      </c>
      <c r="F6750">
        <v>9.0873998619999998</v>
      </c>
      <c r="G6750">
        <v>0.121776783445926</v>
      </c>
      <c r="H6750">
        <v>2.6639145564466098E-2</v>
      </c>
      <c r="I6750">
        <v>3.3443008160000001</v>
      </c>
      <c r="J6750">
        <v>64.710963129999996</v>
      </c>
      <c r="K6750">
        <v>15.998295130000001</v>
      </c>
      <c r="L6750">
        <v>0.39707554</v>
      </c>
    </row>
    <row r="6751" spans="1:12" x14ac:dyDescent="0.2">
      <c r="A6751" s="1" t="s">
        <v>6756</v>
      </c>
      <c r="B6751">
        <v>3.5319589999999998E-2</v>
      </c>
      <c r="C6751">
        <v>4.6322345000000001E-2</v>
      </c>
      <c r="D6751">
        <v>2.5573055000000001E-2</v>
      </c>
      <c r="E6751">
        <v>4.9437633979999998</v>
      </c>
      <c r="F6751">
        <v>3.3732127890000001</v>
      </c>
      <c r="G6751">
        <v>0.33274714652287901</v>
      </c>
      <c r="H6751">
        <v>0.41842553161953899</v>
      </c>
      <c r="I6751">
        <v>1.831627195</v>
      </c>
      <c r="J6751">
        <v>24.49552388</v>
      </c>
      <c r="K6751">
        <v>6.4331294659999996</v>
      </c>
      <c r="L6751">
        <v>0.50684979200000002</v>
      </c>
    </row>
    <row r="6752" spans="1:12" hidden="1" x14ac:dyDescent="0.2">
      <c r="A6752" s="1" t="s">
        <v>6757</v>
      </c>
      <c r="B6752">
        <v>3.2320259999999998E-3</v>
      </c>
      <c r="C6752">
        <v>1.3640729999999999E-3</v>
      </c>
      <c r="D6752">
        <v>8.1949799999999999E-4</v>
      </c>
      <c r="E6752">
        <v>4.858588438</v>
      </c>
      <c r="F6752">
        <v>3.7531037629999999</v>
      </c>
      <c r="G6752" t="e">
        <v>#N/A</v>
      </c>
      <c r="H6752" t="e">
        <v>#N/A</v>
      </c>
      <c r="I6752">
        <v>0.49200935800000001</v>
      </c>
      <c r="J6752">
        <v>0.74634985899999995</v>
      </c>
      <c r="K6752">
        <v>0.56264389999999997</v>
      </c>
      <c r="L6752">
        <v>0.54548511899999996</v>
      </c>
    </row>
    <row r="6753" spans="1:12" x14ac:dyDescent="0.2">
      <c r="A6753" s="1" t="s">
        <v>6758</v>
      </c>
      <c r="B6753">
        <v>2.6959780999999999E-2</v>
      </c>
      <c r="C6753">
        <v>1.7759640000000001E-3</v>
      </c>
      <c r="D6753">
        <v>4.6342200000000001E-4</v>
      </c>
      <c r="E6753">
        <v>6.5943630659999997</v>
      </c>
      <c r="F6753">
        <v>3.077059781</v>
      </c>
      <c r="G6753">
        <v>2.22102803315403E-4</v>
      </c>
      <c r="H6753">
        <v>5.9350461253644803E-3</v>
      </c>
      <c r="I6753">
        <v>4.0578276659999997</v>
      </c>
      <c r="J6753">
        <v>1.134480978</v>
      </c>
      <c r="K6753">
        <v>2.629704313</v>
      </c>
      <c r="L6753">
        <v>0.56494703400000001</v>
      </c>
    </row>
    <row r="6754" spans="1:12" x14ac:dyDescent="0.2">
      <c r="A6754" s="1" t="s">
        <v>6759</v>
      </c>
      <c r="B6754">
        <v>2.8180969E-2</v>
      </c>
      <c r="C6754">
        <v>2.4107308000000001E-2</v>
      </c>
      <c r="D6754">
        <v>1.1784924E-2</v>
      </c>
      <c r="E6754">
        <v>6.5554049140000004</v>
      </c>
      <c r="F6754">
        <v>14.82700146</v>
      </c>
      <c r="G6754">
        <v>0.136860590880508</v>
      </c>
      <c r="H6754">
        <v>0.15808042197893701</v>
      </c>
      <c r="I6754">
        <v>1.340824646</v>
      </c>
      <c r="J6754">
        <v>8.9554594430000005</v>
      </c>
      <c r="K6754">
        <v>5.9836260450000003</v>
      </c>
      <c r="L6754">
        <v>0.42610599399999999</v>
      </c>
    </row>
    <row r="6755" spans="1:12" x14ac:dyDescent="0.2">
      <c r="A6755" s="1" t="s">
        <v>6760</v>
      </c>
      <c r="B6755">
        <v>0.111975777</v>
      </c>
      <c r="C6755">
        <v>0.115689075</v>
      </c>
      <c r="D6755">
        <v>6.6835552000000006E-2</v>
      </c>
      <c r="E6755">
        <v>13.755640339999999</v>
      </c>
      <c r="F6755">
        <v>17.17492614</v>
      </c>
      <c r="G6755">
        <v>0.12447631490045701</v>
      </c>
      <c r="H6755">
        <v>6.9607970413492704E-2</v>
      </c>
      <c r="I6755">
        <v>3.0574255309999998</v>
      </c>
      <c r="J6755">
        <v>1.997926264</v>
      </c>
      <c r="K6755">
        <v>5.8420083729999996</v>
      </c>
      <c r="L6755">
        <v>0.25524474200000002</v>
      </c>
    </row>
    <row r="6756" spans="1:12" x14ac:dyDescent="0.2">
      <c r="A6756" s="1" t="s">
        <v>6761</v>
      </c>
      <c r="B6756">
        <v>0.93820445100000005</v>
      </c>
      <c r="C6756">
        <v>0.80619933600000004</v>
      </c>
      <c r="D6756">
        <v>0.584597441</v>
      </c>
      <c r="E6756">
        <v>15.20087736</v>
      </c>
      <c r="F6756">
        <v>22.739067540000001</v>
      </c>
      <c r="G6756">
        <v>0.44981292347574398</v>
      </c>
      <c r="H6756">
        <v>0.63630877975397104</v>
      </c>
      <c r="I6756">
        <v>1.388508321</v>
      </c>
      <c r="J6756">
        <v>84.308159689999997</v>
      </c>
      <c r="K6756">
        <v>12.64948352</v>
      </c>
      <c r="L6756">
        <v>0.16030017199999999</v>
      </c>
    </row>
    <row r="6757" spans="1:12" x14ac:dyDescent="0.2">
      <c r="A6757" s="1" t="s">
        <v>6762</v>
      </c>
      <c r="B6757">
        <v>0.25428872200000002</v>
      </c>
      <c r="C6757">
        <v>0.21408380199999999</v>
      </c>
      <c r="D6757">
        <v>0.168918287</v>
      </c>
      <c r="E6757">
        <v>68.048393000000004</v>
      </c>
      <c r="F6757">
        <v>74.157837970000003</v>
      </c>
      <c r="G6757">
        <v>0.54918250137882396</v>
      </c>
      <c r="H6757">
        <v>0.15899078056153401</v>
      </c>
      <c r="I6757">
        <v>1.730913865</v>
      </c>
      <c r="J6757">
        <v>60.271547720000001</v>
      </c>
      <c r="K6757">
        <v>4.6974484209999998</v>
      </c>
      <c r="L6757">
        <v>0.22638420100000001</v>
      </c>
    </row>
    <row r="6758" spans="1:12" x14ac:dyDescent="0.2">
      <c r="A6758" s="1" t="s">
        <v>6763</v>
      </c>
      <c r="B6758">
        <v>0.13566378000000001</v>
      </c>
      <c r="C6758">
        <v>0.195203556</v>
      </c>
      <c r="D6758">
        <v>0.20055646699999999</v>
      </c>
      <c r="E6758">
        <v>10.06384967</v>
      </c>
      <c r="F6758">
        <v>9.1875672139999995</v>
      </c>
      <c r="G6758">
        <v>7.6962158533991604E-2</v>
      </c>
      <c r="H6758">
        <v>4.5569781574924501E-2</v>
      </c>
      <c r="I6758">
        <v>3.0201753999999998</v>
      </c>
      <c r="J6758">
        <v>58.861515509999997</v>
      </c>
      <c r="K6758">
        <v>5.8297382459999998</v>
      </c>
      <c r="L6758">
        <v>0.34841747200000001</v>
      </c>
    </row>
    <row r="6759" spans="1:12" x14ac:dyDescent="0.2">
      <c r="A6759" s="1" t="s">
        <v>6764</v>
      </c>
      <c r="B6759">
        <v>2.7166302999999999E-2</v>
      </c>
      <c r="C6759">
        <v>4.1758763999999997E-2</v>
      </c>
      <c r="D6759">
        <v>3.9561156E-2</v>
      </c>
      <c r="E6759">
        <v>7.3050135000000003</v>
      </c>
      <c r="F6759">
        <v>10.556768269999999</v>
      </c>
      <c r="G6759">
        <v>7.8432337346475908E-3</v>
      </c>
      <c r="H6759">
        <v>2.4430729007557801E-4</v>
      </c>
      <c r="I6759">
        <v>1.1475043789999999</v>
      </c>
      <c r="J6759">
        <v>37.295067400000001</v>
      </c>
      <c r="K6759">
        <v>5.1620542360000004</v>
      </c>
      <c r="L6759">
        <v>0.307336043</v>
      </c>
    </row>
    <row r="6760" spans="1:12" x14ac:dyDescent="0.2">
      <c r="A6760" s="1" t="s">
        <v>6765</v>
      </c>
      <c r="B6760">
        <v>7.7499438000000004E-2</v>
      </c>
      <c r="C6760">
        <v>5.2003327000000002E-2</v>
      </c>
      <c r="D6760">
        <v>1.2690798E-2</v>
      </c>
      <c r="E6760">
        <v>41.925627419999998</v>
      </c>
      <c r="F6760">
        <v>57.466526649999999</v>
      </c>
      <c r="G6760">
        <v>0.143567444234148</v>
      </c>
      <c r="H6760">
        <v>5.0318065644967602E-2</v>
      </c>
      <c r="I6760">
        <v>2.5110930470000001</v>
      </c>
      <c r="J6760">
        <v>17.693272369999999</v>
      </c>
      <c r="K6760">
        <v>2.3523927329999998</v>
      </c>
      <c r="L6760">
        <v>1.2786845090000001</v>
      </c>
    </row>
    <row r="6761" spans="1:12" x14ac:dyDescent="0.2">
      <c r="A6761" s="1" t="s">
        <v>6766</v>
      </c>
      <c r="B6761">
        <v>2.6552394E-2</v>
      </c>
      <c r="C6761">
        <v>1.3777642E-2</v>
      </c>
      <c r="D6761">
        <v>6.824152E-3</v>
      </c>
      <c r="E6761">
        <v>4.348461114</v>
      </c>
      <c r="F6761">
        <v>7.2381044479999996</v>
      </c>
      <c r="G6761">
        <v>0</v>
      </c>
      <c r="H6761">
        <v>0</v>
      </c>
      <c r="I6761">
        <v>0.21979159700000001</v>
      </c>
      <c r="J6761">
        <v>0.80204022100000005</v>
      </c>
      <c r="K6761">
        <v>0.79321934800000005</v>
      </c>
      <c r="L6761">
        <v>0.27220171999999998</v>
      </c>
    </row>
    <row r="6762" spans="1:12" hidden="1" x14ac:dyDescent="0.2">
      <c r="A6762" s="1" t="s">
        <v>6767</v>
      </c>
      <c r="B6762">
        <v>1.95868E-4</v>
      </c>
      <c r="C6762">
        <v>3.2861000000000001E-4</v>
      </c>
      <c r="D6762">
        <v>0</v>
      </c>
      <c r="E6762">
        <v>0</v>
      </c>
      <c r="F6762">
        <v>0</v>
      </c>
      <c r="G6762" t="e">
        <v>#N/A</v>
      </c>
      <c r="H6762" t="e">
        <v>#N/A</v>
      </c>
      <c r="I6762">
        <v>0.20866860400000001</v>
      </c>
      <c r="J6762">
        <v>0.14712987699999999</v>
      </c>
      <c r="K6762">
        <v>0.32026855500000001</v>
      </c>
      <c r="L6762">
        <v>2.9026895210000001</v>
      </c>
    </row>
    <row r="6763" spans="1:12" hidden="1" x14ac:dyDescent="0.2">
      <c r="A6763" s="1" t="s">
        <v>6768</v>
      </c>
      <c r="B6763">
        <v>4.6386000000000002E-4</v>
      </c>
      <c r="C6763">
        <v>0</v>
      </c>
      <c r="D6763">
        <v>0</v>
      </c>
      <c r="E6763">
        <v>0</v>
      </c>
      <c r="F6763">
        <v>0</v>
      </c>
      <c r="G6763" t="e">
        <v>#N/A</v>
      </c>
      <c r="H6763" t="e">
        <v>#N/A</v>
      </c>
      <c r="I6763">
        <v>0.56581933399999995</v>
      </c>
      <c r="J6763">
        <v>0.38995498000000001</v>
      </c>
      <c r="K6763">
        <v>0.23226962100000001</v>
      </c>
      <c r="L6763">
        <v>0.13092261499999999</v>
      </c>
    </row>
    <row r="6764" spans="1:12" hidden="1" x14ac:dyDescent="0.2">
      <c r="A6764" s="1" t="s">
        <v>6769</v>
      </c>
      <c r="B6764">
        <v>0</v>
      </c>
      <c r="C6764">
        <v>0</v>
      </c>
      <c r="D6764">
        <v>0</v>
      </c>
      <c r="E6764">
        <v>0</v>
      </c>
      <c r="F6764">
        <v>0</v>
      </c>
      <c r="G6764" t="e">
        <v>#N/A</v>
      </c>
      <c r="H6764" t="e">
        <v>#N/A</v>
      </c>
      <c r="I6764">
        <v>2.2481014749999999</v>
      </c>
      <c r="J6764">
        <v>4.6327611229999999</v>
      </c>
      <c r="K6764">
        <v>0.61325644300000004</v>
      </c>
      <c r="L6764">
        <v>0.118562558</v>
      </c>
    </row>
    <row r="6765" spans="1:12" x14ac:dyDescent="0.2">
      <c r="A6765" s="1" t="s">
        <v>6770</v>
      </c>
      <c r="B6765">
        <v>1.0511781E-2</v>
      </c>
      <c r="C6765">
        <v>8.7664639999999999E-3</v>
      </c>
      <c r="D6765">
        <v>2.4847747999999999E-2</v>
      </c>
      <c r="E6765">
        <v>11.513734039999999</v>
      </c>
      <c r="F6765">
        <v>17.365236939999999</v>
      </c>
      <c r="G6765">
        <v>8.5964558300300202E-4</v>
      </c>
      <c r="H6765">
        <v>0</v>
      </c>
      <c r="I6765">
        <v>0.705765011</v>
      </c>
      <c r="J6765">
        <v>0.473247209</v>
      </c>
      <c r="K6765">
        <v>1.3656278230000001</v>
      </c>
      <c r="L6765">
        <v>0.31091537600000002</v>
      </c>
    </row>
    <row r="6766" spans="1:12" x14ac:dyDescent="0.2">
      <c r="A6766" s="1" t="s">
        <v>6771</v>
      </c>
      <c r="B6766">
        <v>1.6760302090000001</v>
      </c>
      <c r="C6766">
        <v>1.7637630289999999</v>
      </c>
      <c r="D6766">
        <v>1.505031655</v>
      </c>
      <c r="E6766">
        <v>439.31076130000002</v>
      </c>
      <c r="F6766">
        <v>1127.3114869999999</v>
      </c>
      <c r="G6766">
        <v>1.8418011139121799</v>
      </c>
      <c r="H6766">
        <v>2.2803425219512001</v>
      </c>
      <c r="I6766">
        <v>0.56616444499999996</v>
      </c>
      <c r="J6766">
        <v>46.652991659999998</v>
      </c>
      <c r="K6766">
        <v>13.87591744</v>
      </c>
      <c r="L6766">
        <v>0.17909483200000001</v>
      </c>
    </row>
    <row r="6767" spans="1:12" x14ac:dyDescent="0.2">
      <c r="A6767" s="1" t="s">
        <v>6772</v>
      </c>
      <c r="B6767">
        <v>0.65397055199999998</v>
      </c>
      <c r="C6767">
        <v>1.1002992579999999</v>
      </c>
      <c r="D6767">
        <v>0.82079395799999999</v>
      </c>
      <c r="E6767">
        <v>261.44455319999997</v>
      </c>
      <c r="F6767">
        <v>477.46132899999998</v>
      </c>
      <c r="G6767">
        <v>1.5129310458374801</v>
      </c>
      <c r="H6767">
        <v>1.4830669619608801</v>
      </c>
      <c r="I6767">
        <v>0.68946825300000003</v>
      </c>
      <c r="J6767">
        <v>38.357348440000003</v>
      </c>
      <c r="K6767">
        <v>13.727605799999999</v>
      </c>
      <c r="L6767">
        <v>0.39662403099999999</v>
      </c>
    </row>
    <row r="6768" spans="1:12" x14ac:dyDescent="0.2">
      <c r="A6768" s="1" t="s">
        <v>6773</v>
      </c>
      <c r="B6768">
        <v>0.95406250800000003</v>
      </c>
      <c r="C6768">
        <v>0.71477048799999998</v>
      </c>
      <c r="D6768">
        <v>1.18327783</v>
      </c>
      <c r="E6768">
        <v>98.684268439999997</v>
      </c>
      <c r="F6768">
        <v>80.527244899999999</v>
      </c>
      <c r="G6768">
        <v>0.224726319058449</v>
      </c>
      <c r="H6768">
        <v>0.14713985076830899</v>
      </c>
      <c r="I6768">
        <v>1.169320063</v>
      </c>
      <c r="J6768">
        <v>32.904786899999998</v>
      </c>
      <c r="K6768">
        <v>6.779940313</v>
      </c>
      <c r="L6768">
        <v>0.97788697199999997</v>
      </c>
    </row>
    <row r="6769" spans="1:12" x14ac:dyDescent="0.2">
      <c r="A6769" s="1" t="s">
        <v>6774</v>
      </c>
      <c r="B6769">
        <v>3.8506619999999999E-3</v>
      </c>
      <c r="C6769">
        <v>2.850408E-3</v>
      </c>
      <c r="D6769">
        <v>2.1111289999999998E-3</v>
      </c>
      <c r="E6769">
        <v>75.149204589999997</v>
      </c>
      <c r="F6769">
        <v>23.178163120000001</v>
      </c>
      <c r="G6769">
        <v>1.19909005786073E-3</v>
      </c>
      <c r="H6769">
        <v>0</v>
      </c>
      <c r="I6769">
        <v>0.49407865099999998</v>
      </c>
      <c r="J6769">
        <v>4.2375821399999998</v>
      </c>
      <c r="K6769">
        <v>1.247026797</v>
      </c>
      <c r="L6769">
        <v>3.1546335010000002</v>
      </c>
    </row>
    <row r="6770" spans="1:12" x14ac:dyDescent="0.2">
      <c r="A6770" s="1" t="s">
        <v>6775</v>
      </c>
      <c r="B6770">
        <v>7.6707761999999999E-2</v>
      </c>
      <c r="C6770">
        <v>0.122284276</v>
      </c>
      <c r="D6770">
        <v>0.372983756</v>
      </c>
      <c r="E6770">
        <v>13.805786510000001</v>
      </c>
      <c r="F6770">
        <v>9.2835032519999992</v>
      </c>
      <c r="G6770">
        <v>0.20344373741559199</v>
      </c>
      <c r="H6770">
        <v>8.3077799766013302E-2</v>
      </c>
      <c r="I6770">
        <v>3.4839902829999998</v>
      </c>
      <c r="J6770">
        <v>118.70274379999999</v>
      </c>
      <c r="K6770">
        <v>6.3969993990000003</v>
      </c>
      <c r="L6770">
        <v>0.83446952500000005</v>
      </c>
    </row>
    <row r="6771" spans="1:12" x14ac:dyDescent="0.2">
      <c r="A6771" s="1" t="s">
        <v>6776</v>
      </c>
      <c r="B6771">
        <v>0.25570573200000002</v>
      </c>
      <c r="C6771">
        <v>0.38066287300000001</v>
      </c>
      <c r="D6771">
        <v>0.44416065900000001</v>
      </c>
      <c r="E6771">
        <v>8.9759810120000001</v>
      </c>
      <c r="F6771">
        <v>15.92486117</v>
      </c>
      <c r="G6771">
        <v>0.78532871717679098</v>
      </c>
      <c r="H6771">
        <v>0.84205602960729198</v>
      </c>
      <c r="I6771">
        <v>0.85485074299999997</v>
      </c>
      <c r="J6771">
        <v>27.852033980000002</v>
      </c>
      <c r="K6771">
        <v>18.168729389999999</v>
      </c>
      <c r="L6771">
        <v>0.25097070700000002</v>
      </c>
    </row>
    <row r="6772" spans="1:12" x14ac:dyDescent="0.2">
      <c r="A6772" s="1" t="s">
        <v>6777</v>
      </c>
      <c r="B6772">
        <v>0.24003206799999999</v>
      </c>
      <c r="C6772">
        <v>0.31434421099999998</v>
      </c>
      <c r="D6772">
        <v>0.36933694500000003</v>
      </c>
      <c r="E6772">
        <v>14.324870430000001</v>
      </c>
      <c r="F6772">
        <v>26.887779299999998</v>
      </c>
      <c r="G6772">
        <v>0.52091167577080499</v>
      </c>
      <c r="H6772">
        <v>0.600241936067621</v>
      </c>
      <c r="I6772">
        <v>1.2975386209999999</v>
      </c>
      <c r="J6772">
        <v>38.078766819999998</v>
      </c>
      <c r="K6772">
        <v>24.586372019999999</v>
      </c>
      <c r="L6772">
        <v>0.47137184799999998</v>
      </c>
    </row>
    <row r="6773" spans="1:12" x14ac:dyDescent="0.2">
      <c r="A6773" s="1" t="s">
        <v>6778</v>
      </c>
      <c r="B6773">
        <v>8.6756409999999996E-3</v>
      </c>
      <c r="C6773">
        <v>6.7839679999999996E-3</v>
      </c>
      <c r="D6773">
        <v>1.9060595E-2</v>
      </c>
      <c r="E6773">
        <v>4.3473102280000004</v>
      </c>
      <c r="F6773">
        <v>2.6382598449999999</v>
      </c>
      <c r="G6773">
        <v>1.2173208877944401E-2</v>
      </c>
      <c r="H6773">
        <v>8.4997605839220395E-3</v>
      </c>
      <c r="I6773">
        <v>0.75879423700000004</v>
      </c>
      <c r="J6773">
        <v>22.021198200000001</v>
      </c>
      <c r="K6773">
        <v>17.412803740000001</v>
      </c>
      <c r="L6773">
        <v>0.240276455</v>
      </c>
    </row>
    <row r="6774" spans="1:12" x14ac:dyDescent="0.2">
      <c r="A6774" s="1" t="s">
        <v>6779</v>
      </c>
      <c r="B6774">
        <v>4.5257382999999998E-2</v>
      </c>
      <c r="C6774">
        <v>0.32552494700000001</v>
      </c>
      <c r="D6774">
        <v>0.143856441</v>
      </c>
      <c r="E6774">
        <v>20.85334318</v>
      </c>
      <c r="F6774">
        <v>72.772899179999996</v>
      </c>
      <c r="G6774">
        <v>1.1173345336531999</v>
      </c>
      <c r="H6774">
        <v>7.8823331361715307E-3</v>
      </c>
      <c r="I6774">
        <v>0.69981511500000004</v>
      </c>
      <c r="J6774">
        <v>1.2957159920000001</v>
      </c>
      <c r="K6774">
        <v>1.0619348120000001</v>
      </c>
      <c r="L6774">
        <v>0.28026258900000001</v>
      </c>
    </row>
    <row r="6775" spans="1:12" x14ac:dyDescent="0.2">
      <c r="A6775" s="1" t="s">
        <v>6780</v>
      </c>
      <c r="B6775">
        <v>0.522735528</v>
      </c>
      <c r="C6775">
        <v>0.50722224500000002</v>
      </c>
      <c r="D6775">
        <v>0.40461728299999999</v>
      </c>
      <c r="E6775">
        <v>47.882938699999997</v>
      </c>
      <c r="F6775">
        <v>65.834987490000003</v>
      </c>
      <c r="G6775">
        <v>0.40155081331186798</v>
      </c>
      <c r="H6775">
        <v>0.51475706136751298</v>
      </c>
      <c r="I6775">
        <v>1.5553561629999999</v>
      </c>
      <c r="J6775">
        <v>108.517084</v>
      </c>
      <c r="K6775">
        <v>21.045712810000001</v>
      </c>
      <c r="L6775">
        <v>0.33353604100000001</v>
      </c>
    </row>
    <row r="6776" spans="1:12" x14ac:dyDescent="0.2">
      <c r="A6776" s="1" t="s">
        <v>6781</v>
      </c>
      <c r="B6776">
        <v>0.70318625300000004</v>
      </c>
      <c r="C6776">
        <v>0.54568290200000003</v>
      </c>
      <c r="D6776">
        <v>0.27281666900000001</v>
      </c>
      <c r="E6776">
        <v>14.47934716</v>
      </c>
      <c r="F6776">
        <v>37.395231969999998</v>
      </c>
      <c r="G6776">
        <v>0.28781256504352998</v>
      </c>
      <c r="H6776">
        <v>0.34850308427359999</v>
      </c>
      <c r="I6776">
        <v>1.257184619</v>
      </c>
      <c r="J6776">
        <v>120.66787410000001</v>
      </c>
      <c r="K6776">
        <v>18.254764210000001</v>
      </c>
      <c r="L6776">
        <v>0.83868924</v>
      </c>
    </row>
    <row r="6777" spans="1:12" x14ac:dyDescent="0.2">
      <c r="A6777" s="1" t="s">
        <v>6782</v>
      </c>
      <c r="B6777">
        <v>0.57175607699999997</v>
      </c>
      <c r="C6777">
        <v>0.77578306500000005</v>
      </c>
      <c r="D6777">
        <v>1.0339816020000001</v>
      </c>
      <c r="E6777">
        <v>114.1018225</v>
      </c>
      <c r="F6777">
        <v>147.5200404</v>
      </c>
      <c r="G6777">
        <v>1.4372464735299699</v>
      </c>
      <c r="H6777">
        <v>0.52303875470664696</v>
      </c>
      <c r="I6777">
        <v>1.4203257490000001</v>
      </c>
      <c r="J6777">
        <v>102.9092572</v>
      </c>
      <c r="K6777">
        <v>11.482844099999999</v>
      </c>
      <c r="L6777">
        <v>0.29527746900000001</v>
      </c>
    </row>
    <row r="6778" spans="1:12" x14ac:dyDescent="0.2">
      <c r="A6778" s="1" t="s">
        <v>6783</v>
      </c>
      <c r="B6778">
        <v>2.6671008999999999E-2</v>
      </c>
      <c r="C6778">
        <v>7.2292264999999994E-2</v>
      </c>
      <c r="D6778">
        <v>2.3569263999999999E-2</v>
      </c>
      <c r="E6778">
        <v>10.972285060000001</v>
      </c>
      <c r="F6778">
        <v>5.0500646529999997</v>
      </c>
      <c r="G6778">
        <v>4.4523643912111298E-3</v>
      </c>
      <c r="H6778">
        <v>6.94216874220536E-3</v>
      </c>
      <c r="I6778">
        <v>1.0117832250000001</v>
      </c>
      <c r="J6778">
        <v>38.505697519999998</v>
      </c>
      <c r="K6778">
        <v>4.9295038059999996</v>
      </c>
      <c r="L6778">
        <v>0.48671121099999998</v>
      </c>
    </row>
    <row r="6779" spans="1:12" x14ac:dyDescent="0.2">
      <c r="A6779" s="1" t="s">
        <v>6784</v>
      </c>
      <c r="B6779">
        <v>0.428470146</v>
      </c>
      <c r="C6779">
        <v>0.61944294799999999</v>
      </c>
      <c r="D6779">
        <v>0.55996947100000005</v>
      </c>
      <c r="E6779">
        <v>143.18720809999999</v>
      </c>
      <c r="F6779">
        <v>242.21831460000001</v>
      </c>
      <c r="G6779">
        <v>1.21254155789618</v>
      </c>
      <c r="H6779">
        <v>1.55622829515081</v>
      </c>
      <c r="I6779">
        <v>0.81932567199999995</v>
      </c>
      <c r="J6779">
        <v>80.216753710000006</v>
      </c>
      <c r="K6779">
        <v>21.5515814</v>
      </c>
      <c r="L6779">
        <v>0.33503907700000002</v>
      </c>
    </row>
    <row r="6780" spans="1:12" x14ac:dyDescent="0.2">
      <c r="A6780" s="1" t="s">
        <v>6785</v>
      </c>
      <c r="B6780">
        <v>0.61104096399999996</v>
      </c>
      <c r="C6780">
        <v>0.74507271399999997</v>
      </c>
      <c r="D6780">
        <v>0.50403480199999995</v>
      </c>
      <c r="E6780">
        <v>65.174187750000002</v>
      </c>
      <c r="F6780">
        <v>120.79610099999999</v>
      </c>
      <c r="G6780">
        <v>0.97616613594945001</v>
      </c>
      <c r="H6780">
        <v>0.97532573023758695</v>
      </c>
      <c r="I6780">
        <v>1.382643912</v>
      </c>
      <c r="J6780">
        <v>68.573334709999997</v>
      </c>
      <c r="K6780">
        <v>13.989829139999999</v>
      </c>
      <c r="L6780">
        <v>0.282435253</v>
      </c>
    </row>
    <row r="6781" spans="1:12" x14ac:dyDescent="0.2">
      <c r="A6781" s="1" t="s">
        <v>6786</v>
      </c>
      <c r="B6781">
        <v>0.38106152500000001</v>
      </c>
      <c r="C6781">
        <v>0.86057176099999999</v>
      </c>
      <c r="D6781">
        <v>0.53226135100000005</v>
      </c>
      <c r="E6781">
        <v>57.334301680000003</v>
      </c>
      <c r="F6781">
        <v>78.681219459999994</v>
      </c>
      <c r="G6781">
        <v>1.39246270109903</v>
      </c>
      <c r="H6781">
        <v>1.6654891953458399</v>
      </c>
      <c r="I6781">
        <v>1.361001286</v>
      </c>
      <c r="J6781">
        <v>19.938393680000001</v>
      </c>
      <c r="K6781">
        <v>15.593989540000001</v>
      </c>
      <c r="L6781">
        <v>0.481848795</v>
      </c>
    </row>
    <row r="6782" spans="1:12" x14ac:dyDescent="0.2">
      <c r="A6782" s="1" t="s">
        <v>6787</v>
      </c>
      <c r="B6782">
        <v>0.25420557700000002</v>
      </c>
      <c r="C6782">
        <v>0.27983321999999999</v>
      </c>
      <c r="D6782">
        <v>0.417689531</v>
      </c>
      <c r="E6782">
        <v>13.201050670000001</v>
      </c>
      <c r="F6782">
        <v>4.6709324099999998</v>
      </c>
      <c r="G6782">
        <v>0.39022038281319399</v>
      </c>
      <c r="H6782">
        <v>0.45623110332801797</v>
      </c>
      <c r="I6782">
        <v>0.76069186899999996</v>
      </c>
      <c r="J6782">
        <v>36.496937840000001</v>
      </c>
      <c r="K6782">
        <v>7.1955582979999999</v>
      </c>
      <c r="L6782">
        <v>0.26236174000000001</v>
      </c>
    </row>
    <row r="6783" spans="1:12" x14ac:dyDescent="0.2">
      <c r="A6783" s="1" t="s">
        <v>6788</v>
      </c>
      <c r="B6783" s="2">
        <v>6.4399999999999993E-5</v>
      </c>
      <c r="C6783">
        <v>0</v>
      </c>
      <c r="D6783">
        <v>0</v>
      </c>
      <c r="E6783">
        <v>1.3075268739999999</v>
      </c>
      <c r="F6783">
        <v>0.86398256900000003</v>
      </c>
      <c r="G6783">
        <v>1.0025559973576501E-3</v>
      </c>
      <c r="H6783">
        <v>0</v>
      </c>
      <c r="I6783">
        <v>2.7789130759999998</v>
      </c>
      <c r="J6783">
        <v>0.86940367399999996</v>
      </c>
      <c r="K6783">
        <v>2.2797542470000001</v>
      </c>
      <c r="L6783">
        <v>2.085358528</v>
      </c>
    </row>
    <row r="6784" spans="1:12" x14ac:dyDescent="0.2">
      <c r="A6784" s="1" t="s">
        <v>6789</v>
      </c>
      <c r="B6784">
        <v>1.733301E-3</v>
      </c>
      <c r="C6784">
        <v>2.5684509999999998E-3</v>
      </c>
      <c r="D6784">
        <v>0</v>
      </c>
      <c r="E6784">
        <v>7.8955905629999998</v>
      </c>
      <c r="F6784">
        <v>21.47570253</v>
      </c>
      <c r="G6784">
        <v>5.5005859139176296E-3</v>
      </c>
      <c r="H6784">
        <v>1.37938983673432E-3</v>
      </c>
      <c r="I6784">
        <v>1.6893528280000001</v>
      </c>
      <c r="J6784">
        <v>10.513335270000001</v>
      </c>
      <c r="K6784">
        <v>3.5222093719999998</v>
      </c>
      <c r="L6784">
        <v>0.6602519</v>
      </c>
    </row>
    <row r="6785" spans="1:12" x14ac:dyDescent="0.2">
      <c r="A6785" s="1" t="s">
        <v>6790</v>
      </c>
      <c r="B6785">
        <v>2.977754E-3</v>
      </c>
      <c r="C6785">
        <v>1.5723570999999999E-2</v>
      </c>
      <c r="D6785">
        <v>6.256808E-3</v>
      </c>
      <c r="E6785">
        <v>7.2474681309999998</v>
      </c>
      <c r="F6785">
        <v>8.7502030790000003</v>
      </c>
      <c r="G6785">
        <v>0.10474025926057599</v>
      </c>
      <c r="H6785">
        <v>7.2791230066379805E-4</v>
      </c>
      <c r="I6785">
        <v>1.3952336009999999</v>
      </c>
      <c r="J6785">
        <v>0.97044939699999999</v>
      </c>
      <c r="K6785">
        <v>8.6496779200000002</v>
      </c>
      <c r="L6785">
        <v>0.59350461499999996</v>
      </c>
    </row>
    <row r="6786" spans="1:12" x14ac:dyDescent="0.2">
      <c r="A6786" s="1" t="s">
        <v>6791</v>
      </c>
      <c r="B6786">
        <v>0.18800797399999999</v>
      </c>
      <c r="C6786">
        <v>3.0785288000000001E-2</v>
      </c>
      <c r="D6786">
        <v>0.46759241099999999</v>
      </c>
      <c r="E6786">
        <v>15.672513329999999</v>
      </c>
      <c r="F6786">
        <v>14.06889202</v>
      </c>
      <c r="G6786">
        <v>8.3056831701094295E-3</v>
      </c>
      <c r="H6786">
        <v>0.194124254983262</v>
      </c>
      <c r="I6786">
        <v>2.1448012580000002</v>
      </c>
      <c r="J6786">
        <v>32.058973799999997</v>
      </c>
      <c r="K6786">
        <v>9.4731758589999995</v>
      </c>
      <c r="L6786">
        <v>1.6019637259999999</v>
      </c>
    </row>
    <row r="6787" spans="1:12" x14ac:dyDescent="0.2">
      <c r="A6787" s="1" t="s">
        <v>6792</v>
      </c>
      <c r="B6787">
        <v>2.6093200000000002E-4</v>
      </c>
      <c r="C6787">
        <v>1.7912056999999999E-2</v>
      </c>
      <c r="D6787">
        <v>0</v>
      </c>
      <c r="E6787">
        <v>2.3310733159999999</v>
      </c>
      <c r="F6787">
        <v>0.73891567999999996</v>
      </c>
      <c r="G6787">
        <v>7.6091183464976397E-2</v>
      </c>
      <c r="H6787">
        <v>9.3073601008528302E-4</v>
      </c>
      <c r="I6787">
        <v>1.5388881590000001</v>
      </c>
      <c r="J6787">
        <v>3.147848464</v>
      </c>
      <c r="K6787">
        <v>4.7642320720000004</v>
      </c>
      <c r="L6787">
        <v>0.22654064300000001</v>
      </c>
    </row>
    <row r="6788" spans="1:12" x14ac:dyDescent="0.2">
      <c r="A6788" s="1" t="s">
        <v>6793</v>
      </c>
      <c r="B6788">
        <v>0.24234614700000001</v>
      </c>
      <c r="C6788">
        <v>0.57089859799999998</v>
      </c>
      <c r="D6788">
        <v>0.162558177</v>
      </c>
      <c r="E6788">
        <v>11.73630591</v>
      </c>
      <c r="F6788">
        <v>9.8533792760000001</v>
      </c>
      <c r="G6788">
        <v>8.0613264269984303E-2</v>
      </c>
      <c r="H6788">
        <v>2.7975922616868199E-2</v>
      </c>
      <c r="I6788">
        <v>0.69309001000000003</v>
      </c>
      <c r="J6788">
        <v>0.60797457700000002</v>
      </c>
      <c r="K6788">
        <v>0.660354212</v>
      </c>
      <c r="L6788">
        <v>0.14806783600000001</v>
      </c>
    </row>
    <row r="6789" spans="1:12" x14ac:dyDescent="0.2">
      <c r="A6789" s="1" t="s">
        <v>6794</v>
      </c>
      <c r="B6789">
        <v>5.0603002000000001E-2</v>
      </c>
      <c r="C6789">
        <v>0.112953627</v>
      </c>
      <c r="D6789">
        <v>7.2701854999999996E-2</v>
      </c>
      <c r="E6789">
        <v>10.14401821</v>
      </c>
      <c r="F6789">
        <v>13.371122140000001</v>
      </c>
      <c r="G6789">
        <v>0.24177413780049201</v>
      </c>
      <c r="H6789">
        <v>0.18692897915675599</v>
      </c>
      <c r="I6789">
        <v>0.82001566400000003</v>
      </c>
      <c r="J6789">
        <v>25.207831479999999</v>
      </c>
      <c r="K6789">
        <v>2.6821009079999998</v>
      </c>
      <c r="L6789">
        <v>0.54724521699999995</v>
      </c>
    </row>
    <row r="6790" spans="1:12" x14ac:dyDescent="0.2">
      <c r="A6790" s="1" t="s">
        <v>6795</v>
      </c>
      <c r="B6790">
        <v>1.0800053489999999</v>
      </c>
      <c r="C6790">
        <v>1.027861908</v>
      </c>
      <c r="D6790">
        <v>0.60738227600000005</v>
      </c>
      <c r="E6790">
        <v>31.99703478</v>
      </c>
      <c r="F6790">
        <v>64.744396420000001</v>
      </c>
      <c r="G6790">
        <v>1.25143296328989</v>
      </c>
      <c r="H6790">
        <v>1.8452649357254101</v>
      </c>
      <c r="I6790">
        <v>0.54314178400000002</v>
      </c>
      <c r="J6790">
        <v>65.363291340000004</v>
      </c>
      <c r="K6790">
        <v>18.448653490000002</v>
      </c>
      <c r="L6790">
        <v>0.24881388700000001</v>
      </c>
    </row>
    <row r="6791" spans="1:12" x14ac:dyDescent="0.2">
      <c r="A6791" s="1" t="s">
        <v>6796</v>
      </c>
      <c r="B6791">
        <v>7.8004868000000005E-2</v>
      </c>
      <c r="C6791">
        <v>0.19838134399999999</v>
      </c>
      <c r="D6791">
        <v>9.6937707999999997E-2</v>
      </c>
      <c r="E6791">
        <v>765.13951480000003</v>
      </c>
      <c r="F6791">
        <v>668.42320629999995</v>
      </c>
      <c r="G6791">
        <v>0.21877617675071501</v>
      </c>
      <c r="H6791">
        <v>1.96362718543691E-2</v>
      </c>
      <c r="I6791">
        <v>2.6123229910000001</v>
      </c>
      <c r="J6791">
        <v>0.99707854600000001</v>
      </c>
      <c r="K6791">
        <v>3.9108889539999998</v>
      </c>
      <c r="L6791">
        <v>0.78469195999999997</v>
      </c>
    </row>
    <row r="6792" spans="1:12" x14ac:dyDescent="0.2">
      <c r="A6792" s="1" t="s">
        <v>6797</v>
      </c>
      <c r="B6792">
        <v>0.57538028799999996</v>
      </c>
      <c r="C6792">
        <v>0.86215679899999997</v>
      </c>
      <c r="D6792">
        <v>0.56420700899999998</v>
      </c>
      <c r="E6792">
        <v>28.400564679999999</v>
      </c>
      <c r="F6792">
        <v>48.653005710000002</v>
      </c>
      <c r="G6792">
        <v>0.39010341535465298</v>
      </c>
      <c r="H6792">
        <v>0.37825522969735897</v>
      </c>
      <c r="I6792">
        <v>2.3650250210000001</v>
      </c>
      <c r="J6792">
        <v>75.801252509999998</v>
      </c>
      <c r="K6792">
        <v>15.0952763</v>
      </c>
      <c r="L6792">
        <v>0.42634684499999997</v>
      </c>
    </row>
    <row r="6793" spans="1:12" x14ac:dyDescent="0.2">
      <c r="A6793" s="1" t="s">
        <v>6798</v>
      </c>
      <c r="B6793">
        <v>6.2806488999999993E-2</v>
      </c>
      <c r="C6793">
        <v>5.0741134E-2</v>
      </c>
      <c r="D6793">
        <v>0.131535032</v>
      </c>
      <c r="E6793">
        <v>11.20657074</v>
      </c>
      <c r="F6793">
        <v>8.4399164409999994</v>
      </c>
      <c r="G6793">
        <v>9.7183845023274998E-2</v>
      </c>
      <c r="H6793">
        <v>0.22864946223039301</v>
      </c>
      <c r="I6793">
        <v>4.2562345260000001</v>
      </c>
      <c r="J6793">
        <v>44.341741239999998</v>
      </c>
      <c r="K6793">
        <v>6.6453598630000004</v>
      </c>
      <c r="L6793">
        <v>0.52849053700000004</v>
      </c>
    </row>
    <row r="6794" spans="1:12" x14ac:dyDescent="0.2">
      <c r="A6794" s="1" t="s">
        <v>6799</v>
      </c>
      <c r="B6794">
        <v>0.10626712000000001</v>
      </c>
      <c r="C6794">
        <v>0.18368747199999999</v>
      </c>
      <c r="D6794">
        <v>0.10246054</v>
      </c>
      <c r="E6794">
        <v>52.635222659999997</v>
      </c>
      <c r="F6794">
        <v>67.296536680000003</v>
      </c>
      <c r="G6794">
        <v>0.32791536558539403</v>
      </c>
      <c r="H6794">
        <v>0.18532028224900801</v>
      </c>
      <c r="I6794">
        <v>1.062743427</v>
      </c>
      <c r="J6794">
        <v>50.746732420000001</v>
      </c>
      <c r="K6794">
        <v>4.0429917150000003</v>
      </c>
      <c r="L6794">
        <v>0.49530073899999999</v>
      </c>
    </row>
    <row r="6795" spans="1:12" hidden="1" x14ac:dyDescent="0.2">
      <c r="A6795" s="1" t="s">
        <v>6800</v>
      </c>
      <c r="B6795">
        <v>1.5033119999999999E-3</v>
      </c>
      <c r="C6795">
        <v>1.7146069999999999E-3</v>
      </c>
      <c r="D6795">
        <v>7.1062100000000004E-4</v>
      </c>
      <c r="E6795">
        <v>2.1420406999999999E-2</v>
      </c>
      <c r="F6795">
        <v>6.1770452000000003E-2</v>
      </c>
      <c r="G6795" t="e">
        <v>#N/A</v>
      </c>
      <c r="H6795" t="e">
        <v>#N/A</v>
      </c>
      <c r="I6795">
        <v>0.49804511099999998</v>
      </c>
      <c r="J6795">
        <v>0.32222630200000002</v>
      </c>
      <c r="K6795">
        <v>0.19766351400000001</v>
      </c>
      <c r="L6795">
        <v>1.4354840849999999</v>
      </c>
    </row>
    <row r="6796" spans="1:12" hidden="1" x14ac:dyDescent="0.2">
      <c r="A6796" s="1" t="s">
        <v>6801</v>
      </c>
      <c r="B6796">
        <v>1.1472170000000001E-3</v>
      </c>
      <c r="C6796">
        <v>0</v>
      </c>
      <c r="D6796">
        <v>0</v>
      </c>
      <c r="E6796">
        <v>4.2413783790000004</v>
      </c>
      <c r="F6796">
        <v>6.8553531000000001E-2</v>
      </c>
      <c r="G6796" t="e">
        <v>#N/A</v>
      </c>
      <c r="H6796" t="e">
        <v>#N/A</v>
      </c>
      <c r="I6796">
        <v>0.413887791</v>
      </c>
      <c r="J6796">
        <v>0.41123384000000002</v>
      </c>
      <c r="K6796">
        <v>0.13205767500000001</v>
      </c>
      <c r="L6796">
        <v>1.372810895</v>
      </c>
    </row>
    <row r="6797" spans="1:12" hidden="1" x14ac:dyDescent="0.2">
      <c r="A6797" s="1" t="s">
        <v>6802</v>
      </c>
      <c r="B6797">
        <v>0</v>
      </c>
      <c r="C6797">
        <v>6.9848299999999996E-4</v>
      </c>
      <c r="D6797">
        <v>0</v>
      </c>
      <c r="E6797">
        <v>9.9964485100000005</v>
      </c>
      <c r="F6797">
        <v>2.794224147</v>
      </c>
      <c r="G6797" t="e">
        <v>#N/A</v>
      </c>
      <c r="H6797" t="e">
        <v>#N/A</v>
      </c>
      <c r="I6797">
        <v>0.96953233500000002</v>
      </c>
      <c r="J6797">
        <v>0.34618057099999999</v>
      </c>
      <c r="K6797">
        <v>0.18085932800000001</v>
      </c>
      <c r="L6797">
        <v>7.837876734</v>
      </c>
    </row>
    <row r="6798" spans="1:12" x14ac:dyDescent="0.2">
      <c r="A6798" s="1" t="s">
        <v>6803</v>
      </c>
      <c r="B6798" s="2">
        <v>8.9099999999999997E-5</v>
      </c>
      <c r="C6798">
        <v>0</v>
      </c>
      <c r="D6798">
        <v>0</v>
      </c>
      <c r="E6798">
        <v>1.369951962</v>
      </c>
      <c r="F6798">
        <v>0.861788479</v>
      </c>
      <c r="G6798">
        <v>0</v>
      </c>
      <c r="H6798">
        <v>0</v>
      </c>
      <c r="I6798">
        <v>9.0516424799999999</v>
      </c>
      <c r="J6798">
        <v>32.057879020000001</v>
      </c>
      <c r="K6798">
        <v>1.0311242350000001</v>
      </c>
      <c r="L6798">
        <v>14.765816210000001</v>
      </c>
    </row>
    <row r="6799" spans="1:12" hidden="1" x14ac:dyDescent="0.2">
      <c r="A6799" s="1" t="s">
        <v>6804</v>
      </c>
      <c r="B6799">
        <v>6.00974E-4</v>
      </c>
      <c r="C6799">
        <v>0</v>
      </c>
      <c r="D6799">
        <v>0</v>
      </c>
      <c r="E6799">
        <v>4.3826834310000002</v>
      </c>
      <c r="F6799">
        <v>2.0749235179999999</v>
      </c>
      <c r="G6799" t="e">
        <v>#N/A</v>
      </c>
      <c r="H6799" t="e">
        <v>#N/A</v>
      </c>
      <c r="I6799">
        <v>1.2452856109999999</v>
      </c>
      <c r="J6799">
        <v>2.139584395</v>
      </c>
      <c r="K6799">
        <v>0.469911894</v>
      </c>
      <c r="L6799">
        <v>3.6620535410000001</v>
      </c>
    </row>
    <row r="6800" spans="1:12" x14ac:dyDescent="0.2">
      <c r="A6800" s="1" t="s">
        <v>6805</v>
      </c>
      <c r="B6800">
        <v>5.0062010000000001E-3</v>
      </c>
      <c r="C6800">
        <v>5.1512880000000004E-3</v>
      </c>
      <c r="D6800">
        <v>0</v>
      </c>
      <c r="E6800">
        <v>2.9523911639999998</v>
      </c>
      <c r="F6800">
        <v>2.071780687</v>
      </c>
      <c r="G6800">
        <v>0</v>
      </c>
      <c r="H6800">
        <v>0</v>
      </c>
      <c r="I6800">
        <v>3.7272334690000002</v>
      </c>
      <c r="J6800">
        <v>6.47346647</v>
      </c>
      <c r="K6800">
        <v>0.52691971500000001</v>
      </c>
      <c r="L6800">
        <v>8.6821330050000007</v>
      </c>
    </row>
    <row r="6801" spans="1:12" x14ac:dyDescent="0.2">
      <c r="A6801" s="1" t="s">
        <v>6806</v>
      </c>
      <c r="B6801">
        <v>2.11988E-4</v>
      </c>
      <c r="C6801">
        <v>2.8619000000000002E-4</v>
      </c>
      <c r="D6801">
        <v>2.8161509999999998E-3</v>
      </c>
      <c r="E6801">
        <v>5.3516412689999999</v>
      </c>
      <c r="F6801">
        <v>4.136138248</v>
      </c>
      <c r="G6801">
        <v>7.7484446580881904E-4</v>
      </c>
      <c r="H6801">
        <v>0</v>
      </c>
      <c r="I6801">
        <v>4.8838796779999996</v>
      </c>
      <c r="J6801">
        <v>13.194257260000001</v>
      </c>
      <c r="K6801">
        <v>0.60882481899999996</v>
      </c>
      <c r="L6801">
        <v>9.8001159189999996</v>
      </c>
    </row>
    <row r="6802" spans="1:12" x14ac:dyDescent="0.2">
      <c r="A6802" s="1" t="s">
        <v>6807</v>
      </c>
      <c r="B6802">
        <v>1.1446493E-2</v>
      </c>
      <c r="C6802">
        <v>4.2939229999999998E-3</v>
      </c>
      <c r="D6802">
        <v>9.6517770000000003E-3</v>
      </c>
      <c r="E6802">
        <v>5.1885892910000004</v>
      </c>
      <c r="F6802">
        <v>2.1552370650000001</v>
      </c>
      <c r="G6802">
        <v>0</v>
      </c>
      <c r="H6802">
        <v>4.3452059974649903E-4</v>
      </c>
      <c r="I6802">
        <v>4.0397211390000001</v>
      </c>
      <c r="J6802">
        <v>30.917441010000001</v>
      </c>
      <c r="K6802">
        <v>2.834177677</v>
      </c>
      <c r="L6802">
        <v>1.3201891830000001</v>
      </c>
    </row>
    <row r="6803" spans="1:12" hidden="1" x14ac:dyDescent="0.2">
      <c r="A6803" s="1" t="s">
        <v>6808</v>
      </c>
      <c r="B6803">
        <v>1.1958646999999999E-2</v>
      </c>
      <c r="C6803">
        <v>1.0917609999999999E-3</v>
      </c>
      <c r="D6803">
        <v>0</v>
      </c>
      <c r="E6803">
        <v>0.181735548</v>
      </c>
      <c r="F6803">
        <v>0.32316671000000002</v>
      </c>
      <c r="G6803" t="e">
        <v>#N/A</v>
      </c>
      <c r="H6803" t="e">
        <v>#N/A</v>
      </c>
      <c r="I6803">
        <v>0.69464211200000003</v>
      </c>
      <c r="J6803">
        <v>0.520790796</v>
      </c>
      <c r="K6803">
        <v>0.63370137199999999</v>
      </c>
      <c r="L6803">
        <v>2.349631553</v>
      </c>
    </row>
    <row r="6804" spans="1:12" x14ac:dyDescent="0.2">
      <c r="A6804" s="1" t="s">
        <v>6809</v>
      </c>
      <c r="B6804">
        <v>1.0512011999999999E-2</v>
      </c>
      <c r="C6804">
        <v>2.9594849999999999E-2</v>
      </c>
      <c r="D6804">
        <v>2.8924201E-2</v>
      </c>
      <c r="E6804">
        <v>4.9676731480000003</v>
      </c>
      <c r="F6804">
        <v>3.2620868760000001</v>
      </c>
      <c r="G6804">
        <v>4.1743188117162602E-4</v>
      </c>
      <c r="H6804">
        <v>0</v>
      </c>
      <c r="I6804">
        <v>4.3798841389999996</v>
      </c>
      <c r="J6804">
        <v>3.9221648619999998</v>
      </c>
      <c r="K6804">
        <v>1.841584136</v>
      </c>
      <c r="L6804">
        <v>0.115973743</v>
      </c>
    </row>
    <row r="6805" spans="1:12" hidden="1" x14ac:dyDescent="0.2">
      <c r="A6805" s="1" t="s">
        <v>6810</v>
      </c>
      <c r="B6805">
        <v>1.7280309000000001E-2</v>
      </c>
      <c r="C6805">
        <v>7.9665780000000002E-3</v>
      </c>
      <c r="D6805">
        <v>6.999407E-3</v>
      </c>
      <c r="E6805">
        <v>8.5463006089999993</v>
      </c>
      <c r="F6805">
        <v>4.9663522240000004</v>
      </c>
      <c r="G6805" t="e">
        <v>#N/A</v>
      </c>
      <c r="H6805" t="e">
        <v>#N/A</v>
      </c>
      <c r="I6805">
        <v>2.6174104370000002</v>
      </c>
      <c r="J6805">
        <v>1.35335139</v>
      </c>
      <c r="K6805">
        <v>0.16603378699999999</v>
      </c>
      <c r="L6805">
        <v>7.4949948419999997</v>
      </c>
    </row>
    <row r="6806" spans="1:12" x14ac:dyDescent="0.2">
      <c r="A6806" s="1" t="s">
        <v>6811</v>
      </c>
      <c r="B6806">
        <v>6.6728399999999998E-4</v>
      </c>
      <c r="C6806">
        <v>1.32346E-3</v>
      </c>
      <c r="D6806">
        <v>0</v>
      </c>
      <c r="E6806">
        <v>3.839150547</v>
      </c>
      <c r="F6806">
        <v>3.0098104590000001</v>
      </c>
      <c r="G6806">
        <v>6.8163090005417295E-5</v>
      </c>
      <c r="H6806">
        <v>0</v>
      </c>
      <c r="I6806">
        <v>1.0068689319999999</v>
      </c>
      <c r="J6806">
        <v>0.46388462699999999</v>
      </c>
      <c r="K6806">
        <v>0.94015262700000002</v>
      </c>
      <c r="L6806">
        <v>3.908455961</v>
      </c>
    </row>
    <row r="6807" spans="1:12" x14ac:dyDescent="0.2">
      <c r="A6807" s="1" t="s">
        <v>6812</v>
      </c>
      <c r="B6807">
        <v>1.0988123000000001E-2</v>
      </c>
      <c r="C6807">
        <v>6.3984530000000001E-3</v>
      </c>
      <c r="D6807">
        <v>1.340878E-3</v>
      </c>
      <c r="E6807">
        <v>3.9704291309999999</v>
      </c>
      <c r="F6807">
        <v>2.2262597940000002</v>
      </c>
      <c r="G6807">
        <v>0</v>
      </c>
      <c r="H6807">
        <v>0</v>
      </c>
      <c r="I6807">
        <v>1.4141170999999999</v>
      </c>
      <c r="J6807">
        <v>0.94065860599999995</v>
      </c>
      <c r="K6807">
        <v>0.92148242599999997</v>
      </c>
      <c r="L6807">
        <v>0.73195257800000002</v>
      </c>
    </row>
    <row r="6808" spans="1:12" hidden="1" x14ac:dyDescent="0.2">
      <c r="A6808" s="1" t="s">
        <v>6813</v>
      </c>
      <c r="B6808">
        <v>2.0101300000000002E-3</v>
      </c>
      <c r="C6808">
        <v>1.2819890000000001E-3</v>
      </c>
      <c r="D6808">
        <v>0</v>
      </c>
      <c r="E6808">
        <v>3.6660252180000001</v>
      </c>
      <c r="F6808">
        <v>1.852482612</v>
      </c>
      <c r="G6808" t="e">
        <v>#N/A</v>
      </c>
      <c r="H6808" t="e">
        <v>#N/A</v>
      </c>
      <c r="I6808">
        <v>0.631179029</v>
      </c>
      <c r="J6808">
        <v>0.50607791499999999</v>
      </c>
      <c r="K6808">
        <v>0.52904389100000004</v>
      </c>
      <c r="L6808">
        <v>2.196448958</v>
      </c>
    </row>
    <row r="6809" spans="1:12" x14ac:dyDescent="0.2">
      <c r="A6809" s="1" t="s">
        <v>6814</v>
      </c>
      <c r="B6809">
        <v>7.8050500000000002E-4</v>
      </c>
      <c r="C6809">
        <v>1.0510610000000001E-3</v>
      </c>
      <c r="D6809">
        <v>0</v>
      </c>
      <c r="E6809">
        <v>2.9084855410000001</v>
      </c>
      <c r="F6809">
        <v>4.0617318769999997</v>
      </c>
      <c r="G6809">
        <v>1.33898202202951E-4</v>
      </c>
      <c r="H6809">
        <v>0</v>
      </c>
      <c r="I6809">
        <v>0.87201090699999995</v>
      </c>
      <c r="J6809">
        <v>0.77212793199999996</v>
      </c>
      <c r="K6809">
        <v>1.54657764</v>
      </c>
      <c r="L6809">
        <v>1.1767602349999999</v>
      </c>
    </row>
    <row r="6810" spans="1:12" hidden="1" x14ac:dyDescent="0.2">
      <c r="A6810" s="1" t="s">
        <v>6815</v>
      </c>
      <c r="B6810">
        <v>3.1852719999999998E-3</v>
      </c>
      <c r="C6810">
        <v>4.260247E-3</v>
      </c>
      <c r="D6810">
        <v>2.428029E-3</v>
      </c>
      <c r="E6810">
        <v>8.0153477239999997</v>
      </c>
      <c r="F6810">
        <v>9.4589899039999992</v>
      </c>
      <c r="G6810" t="e">
        <v>#N/A</v>
      </c>
      <c r="H6810" t="e">
        <v>#N/A</v>
      </c>
      <c r="I6810">
        <v>0.77362556299999996</v>
      </c>
      <c r="J6810">
        <v>0.93628125200000001</v>
      </c>
      <c r="K6810">
        <v>0.38998437899999999</v>
      </c>
      <c r="L6810">
        <v>1.559465149</v>
      </c>
    </row>
    <row r="6811" spans="1:12" x14ac:dyDescent="0.2">
      <c r="A6811" s="1" t="s">
        <v>6816</v>
      </c>
      <c r="B6811">
        <v>1.4761033999999999E-2</v>
      </c>
      <c r="C6811">
        <v>2.9560441999999999E-2</v>
      </c>
      <c r="D6811">
        <v>3.3357170000000002E-3</v>
      </c>
      <c r="E6811">
        <v>10.537728680000001</v>
      </c>
      <c r="F6811">
        <v>4.5981908929999999</v>
      </c>
      <c r="G6811">
        <v>0</v>
      </c>
      <c r="H6811">
        <v>0</v>
      </c>
      <c r="I6811">
        <v>0.86450863899999997</v>
      </c>
      <c r="J6811">
        <v>0.54583921800000001</v>
      </c>
      <c r="K6811">
        <v>0.36856331199999998</v>
      </c>
      <c r="L6811">
        <v>2.98730465</v>
      </c>
    </row>
    <row r="6812" spans="1:12" hidden="1" x14ac:dyDescent="0.2">
      <c r="A6812" s="1" t="s">
        <v>6817</v>
      </c>
      <c r="B6812">
        <v>1.0917489999999999E-3</v>
      </c>
      <c r="C6812">
        <v>0</v>
      </c>
      <c r="D6812">
        <v>0</v>
      </c>
      <c r="E6812">
        <v>10.8938641</v>
      </c>
      <c r="F6812">
        <v>4.9882254660000003</v>
      </c>
      <c r="G6812" t="e">
        <v>#N/A</v>
      </c>
      <c r="H6812" t="e">
        <v>#N/A</v>
      </c>
      <c r="I6812">
        <v>0.50675386200000005</v>
      </c>
      <c r="J6812">
        <v>0.49902544300000001</v>
      </c>
      <c r="K6812">
        <v>0.46307549999999997</v>
      </c>
      <c r="L6812">
        <v>0.96158679800000002</v>
      </c>
    </row>
    <row r="6813" spans="1:12" hidden="1" x14ac:dyDescent="0.2">
      <c r="A6813" s="1" t="s">
        <v>6818</v>
      </c>
      <c r="B6813">
        <v>3.7549099999999999E-4</v>
      </c>
      <c r="C6813">
        <v>3.0419600000000001E-4</v>
      </c>
      <c r="D6813">
        <v>2.0815130000000001E-3</v>
      </c>
      <c r="E6813">
        <v>7.9098770419999997</v>
      </c>
      <c r="F6813">
        <v>4.6821503169999996</v>
      </c>
      <c r="G6813" t="e">
        <v>#N/A</v>
      </c>
      <c r="H6813" t="e">
        <v>#N/A</v>
      </c>
      <c r="I6813">
        <v>0.55840379100000004</v>
      </c>
      <c r="J6813">
        <v>0.90247765300000005</v>
      </c>
      <c r="K6813">
        <v>0.57919315699999996</v>
      </c>
      <c r="L6813">
        <v>3.043888114</v>
      </c>
    </row>
    <row r="6814" spans="1:12" x14ac:dyDescent="0.2">
      <c r="A6814" s="1" t="s">
        <v>6819</v>
      </c>
      <c r="B6814">
        <v>1.6300441999999998E-2</v>
      </c>
      <c r="C6814">
        <v>1.6853169000000001E-2</v>
      </c>
      <c r="D6814">
        <v>1.5485870000000001E-2</v>
      </c>
      <c r="E6814">
        <v>6.8298457380000004</v>
      </c>
      <c r="F6814">
        <v>5.9350219370000001</v>
      </c>
      <c r="G6814">
        <v>0</v>
      </c>
      <c r="H6814">
        <v>1.58282975976307E-4</v>
      </c>
      <c r="I6814">
        <v>0.98298423499999998</v>
      </c>
      <c r="J6814">
        <v>0.33997944899999999</v>
      </c>
      <c r="K6814">
        <v>0.401048827</v>
      </c>
      <c r="L6814">
        <v>2.842029911</v>
      </c>
    </row>
    <row r="6815" spans="1:12" x14ac:dyDescent="0.2">
      <c r="A6815" s="1" t="s">
        <v>6820</v>
      </c>
      <c r="B6815">
        <v>0.245013119</v>
      </c>
      <c r="C6815">
        <v>0.24553564899999999</v>
      </c>
      <c r="D6815">
        <v>2.2657836869999999</v>
      </c>
      <c r="E6815">
        <v>214.04819789999999</v>
      </c>
      <c r="F6815">
        <v>25.461441099999998</v>
      </c>
      <c r="G6815">
        <v>4.5902769114457599E-2</v>
      </c>
      <c r="H6815">
        <v>0.191633362132477</v>
      </c>
      <c r="I6815">
        <v>0.73689320300000005</v>
      </c>
      <c r="J6815">
        <v>29.640460399999998</v>
      </c>
      <c r="K6815">
        <v>1.754181244</v>
      </c>
      <c r="L6815">
        <v>0.886718899</v>
      </c>
    </row>
    <row r="6816" spans="1:12" x14ac:dyDescent="0.2">
      <c r="A6816" s="1" t="s">
        <v>6821</v>
      </c>
      <c r="B6816">
        <v>3.1818100000000002E-2</v>
      </c>
      <c r="C6816">
        <v>4.3958282000000001E-2</v>
      </c>
      <c r="D6816">
        <v>3.7085565000000001E-2</v>
      </c>
      <c r="E6816">
        <v>14.899904100000001</v>
      </c>
      <c r="F6816">
        <v>11.71535783</v>
      </c>
      <c r="G6816">
        <v>0.14958538615636799</v>
      </c>
      <c r="H6816">
        <v>0.15184224562276699</v>
      </c>
      <c r="I6816">
        <v>0.769141776</v>
      </c>
      <c r="J6816">
        <v>68.742906880000007</v>
      </c>
      <c r="K6816">
        <v>6.149351384</v>
      </c>
      <c r="L6816">
        <v>0.45797169199999999</v>
      </c>
    </row>
    <row r="6817" spans="1:12" x14ac:dyDescent="0.2">
      <c r="A6817" s="1" t="s">
        <v>6822</v>
      </c>
      <c r="B6817">
        <v>2.2086380000000002E-3</v>
      </c>
      <c r="C6817">
        <v>2.9567819999999998E-3</v>
      </c>
      <c r="D6817">
        <v>1.0690020000000001E-3</v>
      </c>
      <c r="E6817">
        <v>9.0852867620000008</v>
      </c>
      <c r="F6817">
        <v>6.6778484310000001</v>
      </c>
      <c r="G6817">
        <v>3.0093019839519099E-4</v>
      </c>
      <c r="H6817">
        <v>0</v>
      </c>
      <c r="I6817">
        <v>1.0114394120000001</v>
      </c>
      <c r="J6817">
        <v>2.633745341</v>
      </c>
      <c r="K6817">
        <v>0.89242749399999999</v>
      </c>
      <c r="L6817">
        <v>3.4859626659999998</v>
      </c>
    </row>
    <row r="6818" spans="1:12" x14ac:dyDescent="0.2">
      <c r="A6818" s="1" t="s">
        <v>6823</v>
      </c>
      <c r="B6818">
        <v>5.129967E-3</v>
      </c>
      <c r="C6818">
        <v>5.4416229999999996E-3</v>
      </c>
      <c r="D6818">
        <v>4.8149179999999996E-3</v>
      </c>
      <c r="E6818">
        <v>22.104580429999999</v>
      </c>
      <c r="F6818">
        <v>2.5154603409999998</v>
      </c>
      <c r="G6818">
        <v>1.09004674876176E-4</v>
      </c>
      <c r="H6818">
        <v>0</v>
      </c>
      <c r="I6818">
        <v>2.334759214</v>
      </c>
      <c r="J6818">
        <v>8.6914758899999995</v>
      </c>
      <c r="K6818">
        <v>1.7279712279999999</v>
      </c>
      <c r="L6818">
        <v>0.68529483199999996</v>
      </c>
    </row>
    <row r="6819" spans="1:12" x14ac:dyDescent="0.2">
      <c r="A6819" s="1" t="s">
        <v>6824</v>
      </c>
      <c r="B6819">
        <v>0.704498238</v>
      </c>
      <c r="C6819">
        <v>0.71013246100000005</v>
      </c>
      <c r="D6819">
        <v>0.66337589200000002</v>
      </c>
      <c r="E6819">
        <v>180.53557889999999</v>
      </c>
      <c r="F6819">
        <v>183.4009834</v>
      </c>
      <c r="G6819">
        <v>0.21055430446976101</v>
      </c>
      <c r="H6819">
        <v>0.160007531847251</v>
      </c>
      <c r="I6819">
        <v>0.388882226</v>
      </c>
      <c r="J6819">
        <v>36.101510429999998</v>
      </c>
      <c r="K6819">
        <v>5.923623622</v>
      </c>
      <c r="L6819">
        <v>0.30657593700000002</v>
      </c>
    </row>
    <row r="6820" spans="1:12" hidden="1" x14ac:dyDescent="0.2">
      <c r="A6820" s="1" t="s">
        <v>6825</v>
      </c>
      <c r="B6820">
        <v>1.4455475000000001E-2</v>
      </c>
      <c r="C6820">
        <v>7.8353380000000007E-3</v>
      </c>
      <c r="D6820">
        <v>1.5787695000000001E-2</v>
      </c>
      <c r="E6820">
        <v>5.1985415870000002</v>
      </c>
      <c r="F6820">
        <v>2.0565945550000002</v>
      </c>
      <c r="G6820" t="e">
        <v>#N/A</v>
      </c>
      <c r="H6820" t="e">
        <v>#N/A</v>
      </c>
      <c r="I6820">
        <v>0.31783139999999999</v>
      </c>
      <c r="J6820">
        <v>32.949286039999997</v>
      </c>
      <c r="K6820">
        <v>5.6161819849999999</v>
      </c>
      <c r="L6820">
        <v>0.29954145199999999</v>
      </c>
    </row>
    <row r="6821" spans="1:12" x14ac:dyDescent="0.2">
      <c r="A6821" s="1" t="s">
        <v>6826</v>
      </c>
      <c r="B6821">
        <v>0.34509113899999999</v>
      </c>
      <c r="C6821">
        <v>0.201623459</v>
      </c>
      <c r="D6821">
        <v>7.8030980999999999E-2</v>
      </c>
      <c r="E6821">
        <v>33.567577839999998</v>
      </c>
      <c r="F6821">
        <v>49.699779489999997</v>
      </c>
      <c r="G6821">
        <v>3.6989725074558E-2</v>
      </c>
      <c r="H6821">
        <v>1.06834516472757E-2</v>
      </c>
      <c r="I6821">
        <v>1.194239158</v>
      </c>
      <c r="J6821">
        <v>33.334615300000003</v>
      </c>
      <c r="K6821">
        <v>6.0583369469999999</v>
      </c>
      <c r="L6821">
        <v>1.576378104</v>
      </c>
    </row>
    <row r="6822" spans="1:12" x14ac:dyDescent="0.2">
      <c r="A6822" s="1" t="s">
        <v>6827</v>
      </c>
      <c r="B6822">
        <v>9.2399986000000003E-2</v>
      </c>
      <c r="C6822">
        <v>0.154248828</v>
      </c>
      <c r="D6822">
        <v>0.102983988</v>
      </c>
      <c r="E6822">
        <v>16.115499119999999</v>
      </c>
      <c r="F6822">
        <v>13.396168510000001</v>
      </c>
      <c r="G6822">
        <v>0.116774011537129</v>
      </c>
      <c r="H6822">
        <v>8.3627753274468405E-2</v>
      </c>
      <c r="I6822">
        <v>1.5926066249999999</v>
      </c>
      <c r="J6822">
        <v>41.258346179999997</v>
      </c>
      <c r="K6822">
        <v>4.6451684770000004</v>
      </c>
      <c r="L6822">
        <v>0.29556521699999999</v>
      </c>
    </row>
    <row r="6823" spans="1:12" x14ac:dyDescent="0.2">
      <c r="A6823" s="1" t="s">
        <v>6828</v>
      </c>
      <c r="B6823">
        <v>0.963185395</v>
      </c>
      <c r="C6823">
        <v>1.0875348760000001</v>
      </c>
      <c r="D6823">
        <v>0.92161546100000002</v>
      </c>
      <c r="E6823">
        <v>506.30388160000001</v>
      </c>
      <c r="F6823">
        <v>624.98151789999997</v>
      </c>
      <c r="G6823">
        <v>0.48520908213747299</v>
      </c>
      <c r="H6823">
        <v>0.265148677443106</v>
      </c>
      <c r="I6823">
        <v>1.760489344</v>
      </c>
      <c r="J6823">
        <v>0.39895294599999997</v>
      </c>
      <c r="K6823">
        <v>1.9832827200000001</v>
      </c>
      <c r="L6823">
        <v>0.599048476</v>
      </c>
    </row>
    <row r="6824" spans="1:12" x14ac:dyDescent="0.2">
      <c r="A6824" s="1" t="s">
        <v>6829</v>
      </c>
      <c r="B6824">
        <v>3.8233916999999999E-2</v>
      </c>
      <c r="C6824">
        <v>7.1544160999999995E-2</v>
      </c>
      <c r="D6824">
        <v>7.5320895999999998E-2</v>
      </c>
      <c r="E6824">
        <v>13.50685314</v>
      </c>
      <c r="F6824">
        <v>6.3032677650000002</v>
      </c>
      <c r="G6824">
        <v>1.0937784579766699E-3</v>
      </c>
      <c r="H6824">
        <v>2.7909448943942801E-3</v>
      </c>
      <c r="I6824">
        <v>1.259426532</v>
      </c>
      <c r="J6824">
        <v>10.238289310000001</v>
      </c>
      <c r="K6824">
        <v>2.5779158299999998</v>
      </c>
      <c r="L6824">
        <v>0.65786544800000002</v>
      </c>
    </row>
    <row r="6825" spans="1:12" x14ac:dyDescent="0.2">
      <c r="A6825" s="1" t="s">
        <v>6830</v>
      </c>
      <c r="B6825">
        <v>8.7534042000000006E-2</v>
      </c>
      <c r="C6825">
        <v>8.1551118000000006E-2</v>
      </c>
      <c r="D6825">
        <v>4.1803956000000003E-2</v>
      </c>
      <c r="E6825">
        <v>23.534079559999999</v>
      </c>
      <c r="F6825">
        <v>21.873362109999999</v>
      </c>
      <c r="G6825">
        <v>0.39196979434593798</v>
      </c>
      <c r="H6825">
        <v>0.23042964167202501</v>
      </c>
      <c r="I6825">
        <v>2.4753949249999998</v>
      </c>
      <c r="J6825">
        <v>21.13343227</v>
      </c>
      <c r="K6825">
        <v>11.91653243</v>
      </c>
      <c r="L6825">
        <v>0.47413086799999998</v>
      </c>
    </row>
    <row r="6826" spans="1:12" x14ac:dyDescent="0.2">
      <c r="A6826" s="1" t="s">
        <v>6831</v>
      </c>
      <c r="B6826">
        <v>1.7483377000000001E-2</v>
      </c>
      <c r="C6826">
        <v>3.3303244000000003E-2</v>
      </c>
      <c r="D6826">
        <v>7.1278707999999996E-2</v>
      </c>
      <c r="E6826">
        <v>35.748074619999997</v>
      </c>
      <c r="F6826">
        <v>21.119381499999999</v>
      </c>
      <c r="G6826">
        <v>0.19389164144520801</v>
      </c>
      <c r="H6826">
        <v>7.1260698241004394E-2</v>
      </c>
      <c r="I6826">
        <v>0.95642611799999999</v>
      </c>
      <c r="J6826">
        <v>19.472932799999999</v>
      </c>
      <c r="K6826">
        <v>10.87789418</v>
      </c>
      <c r="L6826">
        <v>0.38127348100000003</v>
      </c>
    </row>
    <row r="6827" spans="1:12" x14ac:dyDescent="0.2">
      <c r="A6827" s="1" t="s">
        <v>6832</v>
      </c>
      <c r="B6827">
        <v>7.1173269999999997E-3</v>
      </c>
      <c r="C6827">
        <v>1.4362240000000001E-3</v>
      </c>
      <c r="D6827">
        <v>3.6848139999999998E-3</v>
      </c>
      <c r="E6827">
        <v>4.6949950759999997</v>
      </c>
      <c r="F6827">
        <v>1.9006021289999999</v>
      </c>
      <c r="G6827">
        <v>5.6116414493844195E-4</v>
      </c>
      <c r="H6827">
        <v>0</v>
      </c>
      <c r="I6827">
        <v>0.93504164700000003</v>
      </c>
      <c r="J6827">
        <v>1.0075357300000001</v>
      </c>
      <c r="K6827">
        <v>0.85639921699999999</v>
      </c>
      <c r="L6827">
        <v>0.76131387100000003</v>
      </c>
    </row>
    <row r="6828" spans="1:12" x14ac:dyDescent="0.2">
      <c r="A6828" s="1" t="s">
        <v>6833</v>
      </c>
      <c r="B6828">
        <v>0.43746488100000003</v>
      </c>
      <c r="C6828">
        <v>0.33921163500000001</v>
      </c>
      <c r="D6828">
        <v>0.190033439</v>
      </c>
      <c r="E6828">
        <v>54.686495149999999</v>
      </c>
      <c r="F6828">
        <v>106.7138344</v>
      </c>
      <c r="G6828">
        <v>3.96888439851939E-2</v>
      </c>
      <c r="H6828">
        <v>1.9134862784681701E-2</v>
      </c>
      <c r="I6828">
        <v>1.545354742</v>
      </c>
      <c r="J6828">
        <v>24.035894089999999</v>
      </c>
      <c r="K6828">
        <v>1.4233875119999999</v>
      </c>
      <c r="L6828">
        <v>1.7751204540000001</v>
      </c>
    </row>
    <row r="6829" spans="1:12" x14ac:dyDescent="0.2">
      <c r="A6829" s="1" t="s">
        <v>6834</v>
      </c>
      <c r="B6829">
        <v>8.0108677000000003E-2</v>
      </c>
      <c r="C6829">
        <v>5.5382362999999997E-2</v>
      </c>
      <c r="D6829">
        <v>6.0513852999999999E-2</v>
      </c>
      <c r="E6829">
        <v>40.178548050000003</v>
      </c>
      <c r="F6829">
        <v>42.632351530000001</v>
      </c>
      <c r="G6829">
        <v>0.32525760945829102</v>
      </c>
      <c r="H6829">
        <v>0.64512537313377205</v>
      </c>
      <c r="I6829">
        <v>3.36508194</v>
      </c>
      <c r="J6829">
        <v>24.543931740000001</v>
      </c>
      <c r="K6829">
        <v>11.185785389999999</v>
      </c>
      <c r="L6829">
        <v>0.273935553</v>
      </c>
    </row>
    <row r="6830" spans="1:12" x14ac:dyDescent="0.2">
      <c r="A6830" s="1" t="s">
        <v>6835</v>
      </c>
      <c r="B6830">
        <v>0.20189478899999999</v>
      </c>
      <c r="C6830">
        <v>0.18803776899999999</v>
      </c>
      <c r="D6830">
        <v>8.8862778000000003E-2</v>
      </c>
      <c r="E6830">
        <v>4.5411196929999997</v>
      </c>
      <c r="F6830">
        <v>7.4398336900000004</v>
      </c>
      <c r="G6830">
        <v>0.106594940793305</v>
      </c>
      <c r="H6830">
        <v>0.12672675242978099</v>
      </c>
      <c r="I6830">
        <v>2.13548939</v>
      </c>
      <c r="J6830">
        <v>52.823965100000002</v>
      </c>
      <c r="K6830">
        <v>8.3637880809999992</v>
      </c>
      <c r="L6830">
        <v>0.70605314500000005</v>
      </c>
    </row>
    <row r="6831" spans="1:12" x14ac:dyDescent="0.2">
      <c r="A6831" s="1" t="s">
        <v>6836</v>
      </c>
      <c r="B6831">
        <v>7.3259600999999994E-2</v>
      </c>
      <c r="C6831">
        <v>5.2248065000000003E-2</v>
      </c>
      <c r="D6831">
        <v>3.7984248999999998E-2</v>
      </c>
      <c r="E6831">
        <v>9.2090928000000005</v>
      </c>
      <c r="F6831">
        <v>5.3588393339999998</v>
      </c>
      <c r="G6831">
        <v>4.25413044455243E-2</v>
      </c>
      <c r="H6831">
        <v>4.94821843811213E-2</v>
      </c>
      <c r="I6831">
        <v>0.31567576899999999</v>
      </c>
      <c r="J6831">
        <v>0.49622888399999998</v>
      </c>
      <c r="K6831">
        <v>0.43672572900000001</v>
      </c>
      <c r="L6831">
        <v>0.42122833900000001</v>
      </c>
    </row>
    <row r="6832" spans="1:12" x14ac:dyDescent="0.2">
      <c r="A6832" s="1" t="s">
        <v>6837</v>
      </c>
      <c r="B6832">
        <v>5.7058320000000003E-2</v>
      </c>
      <c r="C6832">
        <v>0.101567372</v>
      </c>
      <c r="D6832">
        <v>0.21501821400000001</v>
      </c>
      <c r="E6832">
        <v>113.3898657</v>
      </c>
      <c r="F6832">
        <v>128.49357620000001</v>
      </c>
      <c r="G6832">
        <v>0.37806586669474801</v>
      </c>
      <c r="H6832">
        <v>0.155446196779357</v>
      </c>
      <c r="I6832">
        <v>2.0077020889999999</v>
      </c>
      <c r="J6832">
        <v>51.796986220000001</v>
      </c>
      <c r="K6832">
        <v>7.4995457959999996</v>
      </c>
      <c r="L6832">
        <v>0.309926323</v>
      </c>
    </row>
    <row r="6833" spans="1:12" x14ac:dyDescent="0.2">
      <c r="A6833" s="1" t="s">
        <v>6838</v>
      </c>
      <c r="B6833">
        <v>2.569244E-2</v>
      </c>
      <c r="C6833">
        <v>4.9654099E-2</v>
      </c>
      <c r="D6833">
        <v>2.3081204000000001E-2</v>
      </c>
      <c r="E6833">
        <v>0.73490802799999999</v>
      </c>
      <c r="F6833">
        <v>0.26174257000000001</v>
      </c>
      <c r="G6833">
        <v>2.9097051453894299E-2</v>
      </c>
      <c r="H6833">
        <v>1.54479429491818E-2</v>
      </c>
      <c r="I6833">
        <v>2.612064374</v>
      </c>
      <c r="J6833">
        <v>57.570286150000001</v>
      </c>
      <c r="K6833">
        <v>14.23430188</v>
      </c>
      <c r="L6833">
        <v>0.331438287</v>
      </c>
    </row>
    <row r="6834" spans="1:12" x14ac:dyDescent="0.2">
      <c r="A6834" s="1" t="s">
        <v>6839</v>
      </c>
      <c r="B6834">
        <v>0.18116639000000001</v>
      </c>
      <c r="C6834">
        <v>0.19524179899999999</v>
      </c>
      <c r="D6834">
        <v>0.234058615</v>
      </c>
      <c r="E6834">
        <v>8.8790302689999994</v>
      </c>
      <c r="F6834">
        <v>9.2164942209999996</v>
      </c>
      <c r="G6834">
        <v>0.37549437319659401</v>
      </c>
      <c r="H6834">
        <v>0.37932997544696401</v>
      </c>
      <c r="I6834">
        <v>1.536558622</v>
      </c>
      <c r="J6834">
        <v>38.655640900000002</v>
      </c>
      <c r="K6834">
        <v>7.6526571739999998</v>
      </c>
      <c r="L6834">
        <v>0.248006585</v>
      </c>
    </row>
    <row r="6835" spans="1:12" hidden="1" x14ac:dyDescent="0.2">
      <c r="A6835" s="1" t="s">
        <v>6840</v>
      </c>
      <c r="B6835">
        <v>2.7760020000000001E-3</v>
      </c>
      <c r="C6835">
        <v>3.4328499999999999E-3</v>
      </c>
      <c r="D6835">
        <v>5.3850429999999999E-3</v>
      </c>
      <c r="E6835">
        <v>0.96942118700000002</v>
      </c>
      <c r="F6835">
        <v>1.085973938</v>
      </c>
      <c r="G6835" t="e">
        <v>#N/A</v>
      </c>
      <c r="H6835" t="e">
        <v>#N/A</v>
      </c>
      <c r="I6835">
        <v>1.042135689</v>
      </c>
      <c r="J6835">
        <v>0.332440187</v>
      </c>
      <c r="K6835">
        <v>0.26696658099999998</v>
      </c>
      <c r="L6835">
        <v>3.5441969210000002</v>
      </c>
    </row>
    <row r="6836" spans="1:12" x14ac:dyDescent="0.2">
      <c r="A6836" s="1" t="s">
        <v>6841</v>
      </c>
      <c r="B6836">
        <v>0.28286254300000002</v>
      </c>
      <c r="C6836">
        <v>0.30263699100000002</v>
      </c>
      <c r="D6836">
        <v>0.43112423900000002</v>
      </c>
      <c r="E6836">
        <v>33.469071229999997</v>
      </c>
      <c r="F6836">
        <v>32.990790220000001</v>
      </c>
      <c r="G6836">
        <v>0.51911695814385295</v>
      </c>
      <c r="H6836">
        <v>0.303858323610744</v>
      </c>
      <c r="I6836">
        <v>2.7262289129999999</v>
      </c>
      <c r="J6836">
        <v>57.293432299999999</v>
      </c>
      <c r="K6836">
        <v>5.1001164259999996</v>
      </c>
      <c r="L6836">
        <v>0.19878189299999999</v>
      </c>
    </row>
    <row r="6837" spans="1:12" x14ac:dyDescent="0.2">
      <c r="A6837" s="1" t="s">
        <v>6842</v>
      </c>
      <c r="B6837">
        <v>4.2570757000000001E-2</v>
      </c>
      <c r="C6837">
        <v>5.0565181000000001E-2</v>
      </c>
      <c r="D6837">
        <v>8.6774448000000004E-2</v>
      </c>
      <c r="E6837">
        <v>25.278012839999999</v>
      </c>
      <c r="F6837">
        <v>23.737728669999999</v>
      </c>
      <c r="G6837">
        <v>5.8065936193384203E-2</v>
      </c>
      <c r="H6837">
        <v>6.0106945611044502E-2</v>
      </c>
      <c r="I6837">
        <v>1.367124239</v>
      </c>
      <c r="J6837">
        <v>25.06191059</v>
      </c>
      <c r="K6837">
        <v>7.158533737</v>
      </c>
      <c r="L6837">
        <v>0.36177103599999999</v>
      </c>
    </row>
    <row r="6838" spans="1:12" hidden="1" x14ac:dyDescent="0.2">
      <c r="A6838" s="1" t="s">
        <v>6843</v>
      </c>
      <c r="B6838">
        <v>4.5029500000000002E-4</v>
      </c>
      <c r="C6838">
        <v>1.2441890000000001E-2</v>
      </c>
      <c r="D6838">
        <v>2.7367210000000001E-3</v>
      </c>
      <c r="E6838">
        <v>8.7690257139999996</v>
      </c>
      <c r="F6838">
        <v>6.1514725810000002</v>
      </c>
      <c r="G6838" t="e">
        <v>#N/A</v>
      </c>
      <c r="H6838" t="e">
        <v>#N/A</v>
      </c>
      <c r="I6838">
        <v>1.41334129</v>
      </c>
      <c r="J6838">
        <v>0.57794083699999999</v>
      </c>
      <c r="K6838">
        <v>0.45016878300000002</v>
      </c>
      <c r="L6838">
        <v>0.53789831399999999</v>
      </c>
    </row>
    <row r="6839" spans="1:12" x14ac:dyDescent="0.2">
      <c r="A6839" s="1" t="s">
        <v>6844</v>
      </c>
      <c r="B6839">
        <v>0.69179758899999999</v>
      </c>
      <c r="C6839">
        <v>0.78867010800000004</v>
      </c>
      <c r="D6839">
        <v>0.75293965699999998</v>
      </c>
      <c r="E6839">
        <v>34.907150250000001</v>
      </c>
      <c r="F6839">
        <v>45.871286959999999</v>
      </c>
      <c r="G6839">
        <v>0.43221687887958399</v>
      </c>
      <c r="H6839">
        <v>0.30992897187651303</v>
      </c>
      <c r="I6839">
        <v>4.9209570879999998</v>
      </c>
      <c r="J6839">
        <v>113.3305678</v>
      </c>
      <c r="K6839">
        <v>23.726888550000002</v>
      </c>
      <c r="L6839">
        <v>0.50632727499999997</v>
      </c>
    </row>
    <row r="6840" spans="1:12" x14ac:dyDescent="0.2">
      <c r="A6840" s="1" t="s">
        <v>6845</v>
      </c>
      <c r="B6840">
        <v>0.158405766</v>
      </c>
      <c r="C6840">
        <v>0.93621591900000001</v>
      </c>
      <c r="D6840">
        <v>0.32252873700000001</v>
      </c>
      <c r="E6840">
        <v>30.01507346</v>
      </c>
      <c r="F6840">
        <v>42.485958830000001</v>
      </c>
      <c r="G6840">
        <v>0.209374902488496</v>
      </c>
      <c r="H6840">
        <v>2.2989572952307601E-2</v>
      </c>
      <c r="I6840">
        <v>2.069870061</v>
      </c>
      <c r="J6840">
        <v>0.92351371500000001</v>
      </c>
      <c r="K6840">
        <v>1.895763471</v>
      </c>
      <c r="L6840">
        <v>0.23753072</v>
      </c>
    </row>
    <row r="6841" spans="1:12" x14ac:dyDescent="0.2">
      <c r="A6841" s="1" t="s">
        <v>6846</v>
      </c>
      <c r="B6841">
        <v>0.193517251</v>
      </c>
      <c r="C6841">
        <v>0.17898936700000001</v>
      </c>
      <c r="D6841">
        <v>0.451945665</v>
      </c>
      <c r="E6841">
        <v>25.02942041</v>
      </c>
      <c r="F6841">
        <v>12.99057659</v>
      </c>
      <c r="G6841">
        <v>3.9266063862485899E-2</v>
      </c>
      <c r="H6841">
        <v>1.5877839095212402E-2</v>
      </c>
      <c r="I6841">
        <v>0.48562892200000002</v>
      </c>
      <c r="J6841">
        <v>0.62645695999999995</v>
      </c>
      <c r="K6841">
        <v>0.39662159800000002</v>
      </c>
      <c r="L6841">
        <v>0.17331663999999999</v>
      </c>
    </row>
    <row r="6842" spans="1:12" x14ac:dyDescent="0.2">
      <c r="A6842" s="1" t="s">
        <v>6847</v>
      </c>
      <c r="B6842">
        <v>8.6436027999999998E-2</v>
      </c>
      <c r="C6842">
        <v>3.0917948000000001E-2</v>
      </c>
      <c r="D6842">
        <v>6.6929517999999993E-2</v>
      </c>
      <c r="E6842">
        <v>44.571037920000002</v>
      </c>
      <c r="F6842">
        <v>25.500438849999998</v>
      </c>
      <c r="G6842">
        <v>3.4316067030372402E-3</v>
      </c>
      <c r="H6842">
        <v>1.1018875403914E-2</v>
      </c>
      <c r="I6842">
        <v>1.738674705</v>
      </c>
      <c r="J6842">
        <v>14.851953849999999</v>
      </c>
      <c r="K6842">
        <v>5.4902305069999997</v>
      </c>
      <c r="L6842">
        <v>1.0974589690000001</v>
      </c>
    </row>
    <row r="6843" spans="1:12" x14ac:dyDescent="0.2">
      <c r="A6843" s="1" t="s">
        <v>6848</v>
      </c>
      <c r="B6843">
        <v>5.769789E-3</v>
      </c>
      <c r="C6843">
        <v>1.7983375999999999E-2</v>
      </c>
      <c r="D6843">
        <v>4.8476980000000001E-3</v>
      </c>
      <c r="E6843">
        <v>12.528101210000001</v>
      </c>
      <c r="F6843">
        <v>6.6436732279999999</v>
      </c>
      <c r="G6843">
        <v>3.9059581523407702E-2</v>
      </c>
      <c r="H6843">
        <v>3.66252948549806E-3</v>
      </c>
      <c r="I6843">
        <v>0.99384840200000002</v>
      </c>
      <c r="J6843">
        <v>3.3980903609999999</v>
      </c>
      <c r="K6843">
        <v>2.098766774</v>
      </c>
      <c r="L6843">
        <v>1.3265703760000001</v>
      </c>
    </row>
    <row r="6844" spans="1:12" x14ac:dyDescent="0.2">
      <c r="A6844" s="1" t="s">
        <v>6849</v>
      </c>
      <c r="B6844">
        <v>1.2609764000000001E-2</v>
      </c>
      <c r="C6844">
        <v>1.9983820999999999E-2</v>
      </c>
      <c r="D6844">
        <v>1.5938041999999999E-2</v>
      </c>
      <c r="E6844">
        <v>7.5956054169999998</v>
      </c>
      <c r="F6844">
        <v>6.7855861380000002</v>
      </c>
      <c r="G6844">
        <v>0.16585250948222099</v>
      </c>
      <c r="H6844">
        <v>0.23011339394875299</v>
      </c>
      <c r="I6844">
        <v>0.95521892399999997</v>
      </c>
      <c r="J6844">
        <v>1.2468347930000001</v>
      </c>
      <c r="K6844">
        <v>2.0249968429999998</v>
      </c>
      <c r="L6844">
        <v>0.70904475899999997</v>
      </c>
    </row>
    <row r="6845" spans="1:12" x14ac:dyDescent="0.2">
      <c r="A6845" s="1" t="s">
        <v>6850</v>
      </c>
      <c r="B6845">
        <v>1.2923050000000001E-3</v>
      </c>
      <c r="C6845">
        <v>2.8651399999999997E-4</v>
      </c>
      <c r="D6845">
        <v>1.1907836999999999E-2</v>
      </c>
      <c r="E6845">
        <v>2.9254826</v>
      </c>
      <c r="F6845">
        <v>1.32686368</v>
      </c>
      <c r="G6845">
        <v>6.3147707357333002E-4</v>
      </c>
      <c r="H6845">
        <v>0</v>
      </c>
      <c r="I6845">
        <v>1.293572205</v>
      </c>
      <c r="J6845">
        <v>1.30203891</v>
      </c>
      <c r="K6845">
        <v>1.4742678570000001</v>
      </c>
      <c r="L6845">
        <v>3.4675794340000001</v>
      </c>
    </row>
    <row r="6846" spans="1:12" x14ac:dyDescent="0.2">
      <c r="A6846" s="1" t="s">
        <v>6851</v>
      </c>
      <c r="B6846">
        <v>1.8929120000000001E-3</v>
      </c>
      <c r="C6846">
        <v>3.121104E-3</v>
      </c>
      <c r="D6846">
        <v>5.3981099999999996E-4</v>
      </c>
      <c r="E6846">
        <v>7.5818045759999997</v>
      </c>
      <c r="F6846">
        <v>6.0714448279999997</v>
      </c>
      <c r="G6846">
        <v>2.10686041918566E-3</v>
      </c>
      <c r="H6846">
        <v>0</v>
      </c>
      <c r="I6846">
        <v>3.1822812649999999</v>
      </c>
      <c r="J6846">
        <v>4.2077909990000002</v>
      </c>
      <c r="K6846">
        <v>1.0573826639999999</v>
      </c>
      <c r="L6846">
        <v>4.905028841</v>
      </c>
    </row>
    <row r="6847" spans="1:12" x14ac:dyDescent="0.2">
      <c r="A6847" s="1" t="s">
        <v>6852</v>
      </c>
      <c r="B6847">
        <v>0.72788240800000004</v>
      </c>
      <c r="C6847">
        <v>0.81822273199999995</v>
      </c>
      <c r="D6847">
        <v>0.57870498199999998</v>
      </c>
      <c r="E6847">
        <v>86.226249280000005</v>
      </c>
      <c r="F6847">
        <v>82.074463069999993</v>
      </c>
      <c r="G6847">
        <v>0.22831338518671501</v>
      </c>
      <c r="H6847">
        <v>8.9880778309208195E-2</v>
      </c>
      <c r="I6847">
        <v>2.6764762989999999</v>
      </c>
      <c r="J6847">
        <v>90.614947520000001</v>
      </c>
      <c r="K6847">
        <v>11.351423110000001</v>
      </c>
      <c r="L6847">
        <v>0.28942984700000002</v>
      </c>
    </row>
    <row r="6848" spans="1:12" x14ac:dyDescent="0.2">
      <c r="A6848" s="1" t="s">
        <v>6853</v>
      </c>
      <c r="B6848">
        <v>0.52111757700000005</v>
      </c>
      <c r="C6848">
        <v>0.693143866</v>
      </c>
      <c r="D6848">
        <v>0.74221630299999997</v>
      </c>
      <c r="E6848">
        <v>32.762144820000003</v>
      </c>
      <c r="F6848">
        <v>28.19703007</v>
      </c>
      <c r="G6848">
        <v>0.19861098293500201</v>
      </c>
      <c r="H6848">
        <v>8.0265507672403202E-2</v>
      </c>
      <c r="I6848">
        <v>3.9671158609999999</v>
      </c>
      <c r="J6848">
        <v>96.417704880000002</v>
      </c>
      <c r="K6848">
        <v>13.48838108</v>
      </c>
      <c r="L6848">
        <v>0.24288980399999999</v>
      </c>
    </row>
    <row r="6849" spans="1:12" x14ac:dyDescent="0.2">
      <c r="A6849" s="1" t="s">
        <v>6854</v>
      </c>
      <c r="B6849">
        <v>7.8111774999999994E-2</v>
      </c>
      <c r="C6849">
        <v>9.7313366999999998E-2</v>
      </c>
      <c r="D6849">
        <v>0.15201511200000001</v>
      </c>
      <c r="E6849">
        <v>31.985571879999998</v>
      </c>
      <c r="F6849">
        <v>40.792902759999997</v>
      </c>
      <c r="G6849">
        <v>0.30881954708666898</v>
      </c>
      <c r="H6849">
        <v>0.301328096344951</v>
      </c>
      <c r="I6849">
        <v>1.645463084</v>
      </c>
      <c r="J6849">
        <v>33.4575514</v>
      </c>
      <c r="K6849">
        <v>5.8493646730000002</v>
      </c>
      <c r="L6849">
        <v>0.30917022300000002</v>
      </c>
    </row>
    <row r="6850" spans="1:12" x14ac:dyDescent="0.2">
      <c r="A6850" s="1" t="s">
        <v>6855</v>
      </c>
      <c r="B6850">
        <v>4.3583019999999997E-3</v>
      </c>
      <c r="C6850">
        <v>2.0073619999999999E-3</v>
      </c>
      <c r="D6850">
        <v>1.4228375999999999E-2</v>
      </c>
      <c r="E6850">
        <v>1.1756082450000001</v>
      </c>
      <c r="F6850">
        <v>2.1784923909999998</v>
      </c>
      <c r="G6850">
        <v>1.13266572712921E-4</v>
      </c>
      <c r="H6850">
        <v>0</v>
      </c>
      <c r="I6850">
        <v>0.72654580700000004</v>
      </c>
      <c r="J6850">
        <v>1.759721643</v>
      </c>
      <c r="K6850">
        <v>0.791412962</v>
      </c>
      <c r="L6850">
        <v>1.05966703</v>
      </c>
    </row>
    <row r="6851" spans="1:12" x14ac:dyDescent="0.2">
      <c r="A6851" s="1" t="s">
        <v>6856</v>
      </c>
      <c r="B6851">
        <v>6.3467906000000004E-2</v>
      </c>
      <c r="C6851">
        <v>6.5724090999999998E-2</v>
      </c>
      <c r="D6851">
        <v>0.12852655599999999</v>
      </c>
      <c r="E6851">
        <v>2.8926014000000002</v>
      </c>
      <c r="F6851">
        <v>3.633956741</v>
      </c>
      <c r="G6851">
        <v>6.2744079059777996E-2</v>
      </c>
      <c r="H6851">
        <v>8.3713427291900303E-2</v>
      </c>
      <c r="I6851">
        <v>0.638422355</v>
      </c>
      <c r="J6851">
        <v>11.11766377</v>
      </c>
      <c r="K6851">
        <v>3.9906393160000002</v>
      </c>
      <c r="L6851">
        <v>0.35534181500000001</v>
      </c>
    </row>
    <row r="6852" spans="1:12" x14ac:dyDescent="0.2">
      <c r="A6852" s="1" t="s">
        <v>6857</v>
      </c>
      <c r="B6852">
        <v>0.55779504899999999</v>
      </c>
      <c r="C6852">
        <v>0.53502778699999998</v>
      </c>
      <c r="D6852">
        <v>0.24495682399999999</v>
      </c>
      <c r="E6852">
        <v>17.087958570000001</v>
      </c>
      <c r="F6852">
        <v>17.732255630000001</v>
      </c>
      <c r="G6852">
        <v>0.68492676894256599</v>
      </c>
      <c r="H6852">
        <v>0.66971479415459001</v>
      </c>
      <c r="I6852">
        <v>1.225625781</v>
      </c>
      <c r="J6852">
        <v>103.3697652</v>
      </c>
      <c r="K6852">
        <v>13.504986649999999</v>
      </c>
      <c r="L6852">
        <v>0.27976989699999999</v>
      </c>
    </row>
    <row r="6853" spans="1:12" x14ac:dyDescent="0.2">
      <c r="A6853" s="1" t="s">
        <v>6858</v>
      </c>
      <c r="B6853">
        <v>8.2761741E-2</v>
      </c>
      <c r="C6853">
        <v>2.6718677E-2</v>
      </c>
      <c r="D6853">
        <v>1.2342238E-2</v>
      </c>
      <c r="E6853">
        <v>5.5014464859999999</v>
      </c>
      <c r="F6853">
        <v>4.1790818999999999</v>
      </c>
      <c r="G6853">
        <v>6.7947813011072699E-3</v>
      </c>
      <c r="H6853">
        <v>5.30245704122978E-3</v>
      </c>
      <c r="I6853">
        <v>1.6345124950000001</v>
      </c>
      <c r="J6853">
        <v>86.838935390000003</v>
      </c>
      <c r="K6853">
        <v>12.7767196</v>
      </c>
      <c r="L6853">
        <v>0.26637835999999998</v>
      </c>
    </row>
    <row r="6854" spans="1:12" x14ac:dyDescent="0.2">
      <c r="A6854" s="1" t="s">
        <v>6859</v>
      </c>
      <c r="B6854">
        <v>2.4637058999999999E-2</v>
      </c>
      <c r="C6854">
        <v>4.1803057999999997E-2</v>
      </c>
      <c r="D6854">
        <v>0.16932949</v>
      </c>
      <c r="E6854">
        <v>39.946400220000001</v>
      </c>
      <c r="F6854">
        <v>17.606436259999999</v>
      </c>
      <c r="G6854">
        <v>0.15722214459166101</v>
      </c>
      <c r="H6854">
        <v>2.0792196518882301E-2</v>
      </c>
      <c r="I6854">
        <v>2.6986354719999999</v>
      </c>
      <c r="J6854">
        <v>26.139370840000002</v>
      </c>
      <c r="K6854">
        <v>7.4889374970000002</v>
      </c>
      <c r="L6854">
        <v>0.45217960600000001</v>
      </c>
    </row>
    <row r="6855" spans="1:12" x14ac:dyDescent="0.2">
      <c r="A6855" s="1" t="s">
        <v>6860</v>
      </c>
      <c r="B6855">
        <v>0.12585934300000001</v>
      </c>
      <c r="C6855">
        <v>0.13837356000000001</v>
      </c>
      <c r="D6855">
        <v>0.291082858</v>
      </c>
      <c r="E6855">
        <v>67.662319260000004</v>
      </c>
      <c r="F6855">
        <v>41.727728069999998</v>
      </c>
      <c r="G6855">
        <v>0.27936147842165698</v>
      </c>
      <c r="H6855">
        <v>0.203931018686065</v>
      </c>
      <c r="I6855">
        <v>1.6018324349999999</v>
      </c>
      <c r="J6855">
        <v>30.341314400000002</v>
      </c>
      <c r="K6855">
        <v>7.3667658869999997</v>
      </c>
      <c r="L6855">
        <v>1.414415924</v>
      </c>
    </row>
    <row r="6856" spans="1:12" x14ac:dyDescent="0.2">
      <c r="A6856" s="1" t="s">
        <v>6861</v>
      </c>
      <c r="B6856">
        <v>0.39324747500000001</v>
      </c>
      <c r="C6856">
        <v>0.421819367</v>
      </c>
      <c r="D6856">
        <v>0.40448735099999999</v>
      </c>
      <c r="E6856">
        <v>24.493299440000001</v>
      </c>
      <c r="F6856">
        <v>28.655030780000001</v>
      </c>
      <c r="G6856">
        <v>0.129732926172927</v>
      </c>
      <c r="H6856">
        <v>0.128072492674904</v>
      </c>
      <c r="I6856">
        <v>0.41509502300000001</v>
      </c>
      <c r="J6856">
        <v>0.59484237600000001</v>
      </c>
      <c r="K6856">
        <v>0.85818771500000002</v>
      </c>
      <c r="L6856">
        <v>0.164790402</v>
      </c>
    </row>
    <row r="6857" spans="1:12" x14ac:dyDescent="0.2">
      <c r="A6857" s="1" t="s">
        <v>6862</v>
      </c>
      <c r="B6857">
        <v>0.70901633799999997</v>
      </c>
      <c r="C6857">
        <v>0.27242076300000001</v>
      </c>
      <c r="D6857">
        <v>0.13792351999999999</v>
      </c>
      <c r="E6857">
        <v>23.72055112</v>
      </c>
      <c r="F6857">
        <v>21.419913619999999</v>
      </c>
      <c r="G6857">
        <v>0.25964191346663901</v>
      </c>
      <c r="H6857">
        <v>1.05587621949496</v>
      </c>
      <c r="I6857">
        <v>2.0084775609999999</v>
      </c>
      <c r="J6857">
        <v>78.266233679999999</v>
      </c>
      <c r="K6857">
        <v>11.77823514</v>
      </c>
      <c r="L6857">
        <v>0.37544544400000002</v>
      </c>
    </row>
    <row r="6858" spans="1:12" x14ac:dyDescent="0.2">
      <c r="A6858" s="1" t="s">
        <v>6863</v>
      </c>
      <c r="B6858">
        <v>3.9457110000000002E-3</v>
      </c>
      <c r="C6858">
        <v>3.5148039999999998E-3</v>
      </c>
      <c r="D6858">
        <v>0</v>
      </c>
      <c r="E6858">
        <v>0.56564444800000002</v>
      </c>
      <c r="F6858">
        <v>0.538986148</v>
      </c>
      <c r="G6858">
        <v>2.8252363540296001E-2</v>
      </c>
      <c r="H6858">
        <v>4.8200729307665398E-2</v>
      </c>
      <c r="I6858">
        <v>1.992007544</v>
      </c>
      <c r="J6858">
        <v>57.874305460000002</v>
      </c>
      <c r="K6858">
        <v>11.072060560000001</v>
      </c>
      <c r="L6858">
        <v>0.39046007599999999</v>
      </c>
    </row>
    <row r="6859" spans="1:12" x14ac:dyDescent="0.2">
      <c r="A6859" s="1" t="s">
        <v>6864</v>
      </c>
      <c r="B6859">
        <v>0.33409107999999998</v>
      </c>
      <c r="C6859">
        <v>0.90202285000000004</v>
      </c>
      <c r="D6859">
        <v>0.18646157099999999</v>
      </c>
      <c r="E6859">
        <v>30.159690919999999</v>
      </c>
      <c r="F6859">
        <v>107.50910759999999</v>
      </c>
      <c r="G6859">
        <v>1.6285714908058699</v>
      </c>
      <c r="H6859">
        <v>0.77535406593951794</v>
      </c>
      <c r="I6859">
        <v>2.9355872160000001</v>
      </c>
      <c r="J6859">
        <v>33.046455459999997</v>
      </c>
      <c r="K6859">
        <v>13.851223640000001</v>
      </c>
      <c r="L6859">
        <v>0.167363288</v>
      </c>
    </row>
    <row r="6860" spans="1:12" x14ac:dyDescent="0.2">
      <c r="A6860" s="1" t="s">
        <v>6865</v>
      </c>
      <c r="B6860">
        <v>0.25356850800000003</v>
      </c>
      <c r="C6860">
        <v>0.34995966299999998</v>
      </c>
      <c r="D6860">
        <v>0.2054888</v>
      </c>
      <c r="E6860">
        <v>18.990517860000001</v>
      </c>
      <c r="F6860">
        <v>28.01631892</v>
      </c>
      <c r="G6860">
        <v>0.34232657755822299</v>
      </c>
      <c r="H6860">
        <v>0.19485249193849999</v>
      </c>
      <c r="I6860">
        <v>2.0182215700000001</v>
      </c>
      <c r="J6860">
        <v>42.211289110000003</v>
      </c>
      <c r="K6860">
        <v>8.6587411779999996</v>
      </c>
      <c r="L6860">
        <v>0.230897043</v>
      </c>
    </row>
    <row r="6861" spans="1:12" x14ac:dyDescent="0.2">
      <c r="A6861" s="1" t="s">
        <v>6866</v>
      </c>
      <c r="B6861">
        <v>8.0930818000000002E-2</v>
      </c>
      <c r="C6861">
        <v>0.140114023</v>
      </c>
      <c r="D6861">
        <v>8.8472831000000002E-2</v>
      </c>
      <c r="E6861">
        <v>30.31977251</v>
      </c>
      <c r="F6861">
        <v>37.61485201</v>
      </c>
      <c r="G6861">
        <v>0.44435975484728202</v>
      </c>
      <c r="H6861">
        <v>0.47445338143084398</v>
      </c>
      <c r="I6861">
        <v>1.936823205</v>
      </c>
      <c r="J6861">
        <v>53.13307227</v>
      </c>
      <c r="K6861">
        <v>5.6537897340000001</v>
      </c>
      <c r="L6861">
        <v>0.29395044100000001</v>
      </c>
    </row>
    <row r="6862" spans="1:12" x14ac:dyDescent="0.2">
      <c r="A6862" s="1" t="s">
        <v>6867</v>
      </c>
      <c r="B6862">
        <v>6.2095451000000003E-2</v>
      </c>
      <c r="C6862">
        <v>9.5002156000000004E-2</v>
      </c>
      <c r="D6862">
        <v>7.2045715999999996E-2</v>
      </c>
      <c r="E6862">
        <v>26.175732180000001</v>
      </c>
      <c r="F6862">
        <v>26.059979330000001</v>
      </c>
      <c r="G6862">
        <v>0.54087747267332298</v>
      </c>
      <c r="H6862">
        <v>0.70196709495658804</v>
      </c>
      <c r="I6862">
        <v>0.39112419100000001</v>
      </c>
      <c r="J6862">
        <v>41.984998830000002</v>
      </c>
      <c r="K6862">
        <v>5.0073242689999997</v>
      </c>
      <c r="L6862">
        <v>0.62257226499999996</v>
      </c>
    </row>
    <row r="6863" spans="1:12" x14ac:dyDescent="0.2">
      <c r="A6863" s="1" t="s">
        <v>6868</v>
      </c>
      <c r="B6863">
        <v>0.117662777</v>
      </c>
      <c r="C6863">
        <v>0.244828037</v>
      </c>
      <c r="D6863">
        <v>0.151336569</v>
      </c>
      <c r="E6863">
        <v>16.023396779999999</v>
      </c>
      <c r="F6863">
        <v>15.57171724</v>
      </c>
      <c r="G6863">
        <v>0.51561878551402396</v>
      </c>
      <c r="H6863">
        <v>0.31957499639527198</v>
      </c>
      <c r="I6863">
        <v>2.2448248450000001</v>
      </c>
      <c r="J6863">
        <v>2.1716866719999999</v>
      </c>
      <c r="K6863">
        <v>4.6531460119999997</v>
      </c>
      <c r="L6863">
        <v>0.17032510100000001</v>
      </c>
    </row>
    <row r="6864" spans="1:12" x14ac:dyDescent="0.2">
      <c r="A6864" s="1" t="s">
        <v>6869</v>
      </c>
      <c r="B6864">
        <v>1.2060180000000001E-3</v>
      </c>
      <c r="C6864">
        <v>1.8690359999999999E-3</v>
      </c>
      <c r="D6864">
        <v>0</v>
      </c>
      <c r="E6864">
        <v>4.4764668099999998</v>
      </c>
      <c r="F6864">
        <v>3.39926569</v>
      </c>
      <c r="G6864">
        <v>7.8487403227628599E-4</v>
      </c>
      <c r="H6864">
        <v>0</v>
      </c>
      <c r="I6864">
        <v>0.89399838399999998</v>
      </c>
      <c r="J6864">
        <v>0.54827123</v>
      </c>
      <c r="K6864">
        <v>0.39774566700000002</v>
      </c>
      <c r="L6864">
        <v>0.234787828</v>
      </c>
    </row>
    <row r="6865" spans="1:12" x14ac:dyDescent="0.2">
      <c r="A6865" s="1" t="s">
        <v>6870</v>
      </c>
      <c r="B6865">
        <v>1.554294E-2</v>
      </c>
      <c r="C6865">
        <v>2.185699E-2</v>
      </c>
      <c r="D6865">
        <v>0</v>
      </c>
      <c r="E6865">
        <v>6.740223276</v>
      </c>
      <c r="F6865">
        <v>1.3554403900000001</v>
      </c>
      <c r="G6865">
        <v>4.9032006370885203E-4</v>
      </c>
      <c r="H6865">
        <v>0</v>
      </c>
      <c r="I6865">
        <v>0.47476386100000001</v>
      </c>
      <c r="J6865">
        <v>0.46984260500000002</v>
      </c>
      <c r="K6865">
        <v>0.55284827400000003</v>
      </c>
      <c r="L6865">
        <v>0.28665657700000002</v>
      </c>
    </row>
    <row r="6866" spans="1:12" x14ac:dyDescent="0.2">
      <c r="A6866" s="1" t="s">
        <v>6871</v>
      </c>
      <c r="B6866">
        <v>0.28173519600000002</v>
      </c>
      <c r="C6866">
        <v>0.18881209700000001</v>
      </c>
      <c r="D6866">
        <v>9.2272699E-2</v>
      </c>
      <c r="E6866">
        <v>8.9569318970000005</v>
      </c>
      <c r="F6866">
        <v>7.4144585169999999</v>
      </c>
      <c r="G6866">
        <v>0.13872377391013799</v>
      </c>
      <c r="H6866">
        <v>0.59124463790769499</v>
      </c>
      <c r="I6866">
        <v>3.0957104969999998</v>
      </c>
      <c r="J6866">
        <v>38.056768349999999</v>
      </c>
      <c r="K6866">
        <v>13.55434335</v>
      </c>
      <c r="L6866">
        <v>0.22148142100000001</v>
      </c>
    </row>
    <row r="6867" spans="1:12" x14ac:dyDescent="0.2">
      <c r="A6867" s="1" t="s">
        <v>6872</v>
      </c>
      <c r="B6867">
        <v>1.9580903E-2</v>
      </c>
      <c r="C6867">
        <v>1.7231155000000001E-2</v>
      </c>
      <c r="D6867">
        <v>8.1429950000000001E-3</v>
      </c>
      <c r="E6867">
        <v>5.8518688379999997</v>
      </c>
      <c r="F6867">
        <v>1.0310426370000001</v>
      </c>
      <c r="G6867">
        <v>8.7510925159428403E-4</v>
      </c>
      <c r="H6867">
        <v>0</v>
      </c>
      <c r="I6867">
        <v>3.5037345009999998</v>
      </c>
      <c r="J6867">
        <v>2.6083327939999998</v>
      </c>
      <c r="K6867">
        <v>0.88335350999999995</v>
      </c>
      <c r="L6867">
        <v>2.637974313</v>
      </c>
    </row>
    <row r="6868" spans="1:12" x14ac:dyDescent="0.2">
      <c r="A6868" s="1" t="s">
        <v>6873</v>
      </c>
      <c r="B6868">
        <v>2.4608458E-2</v>
      </c>
      <c r="C6868">
        <v>1.2628126E-2</v>
      </c>
      <c r="D6868">
        <v>1.0257646E-2</v>
      </c>
      <c r="E6868">
        <v>24.14706322</v>
      </c>
      <c r="F6868">
        <v>6.0830084759999998</v>
      </c>
      <c r="G6868">
        <v>0</v>
      </c>
      <c r="H6868">
        <v>0</v>
      </c>
      <c r="I6868">
        <v>0.62522956600000001</v>
      </c>
      <c r="J6868">
        <v>0.39506163300000002</v>
      </c>
      <c r="K6868">
        <v>0.527595547</v>
      </c>
      <c r="L6868">
        <v>3.2588679859999998</v>
      </c>
    </row>
    <row r="6869" spans="1:12" x14ac:dyDescent="0.2">
      <c r="A6869" s="1" t="s">
        <v>6874</v>
      </c>
      <c r="B6869">
        <v>0.37754341899999999</v>
      </c>
      <c r="C6869">
        <v>0.38918491199999999</v>
      </c>
      <c r="D6869">
        <v>0.56143839399999995</v>
      </c>
      <c r="E6869">
        <v>68.946094459999998</v>
      </c>
      <c r="F6869">
        <v>56.921391589999999</v>
      </c>
      <c r="G6869">
        <v>0.47958624433414399</v>
      </c>
      <c r="H6869">
        <v>0.26027750693832402</v>
      </c>
      <c r="I6869">
        <v>2.050986827</v>
      </c>
      <c r="J6869">
        <v>17.706395990000001</v>
      </c>
      <c r="K6869">
        <v>4.8033293419999996</v>
      </c>
      <c r="L6869">
        <v>1.1617985909999999</v>
      </c>
    </row>
    <row r="6870" spans="1:12" x14ac:dyDescent="0.2">
      <c r="A6870" s="1" t="s">
        <v>6875</v>
      </c>
      <c r="B6870">
        <v>3.6587607000000001E-2</v>
      </c>
      <c r="C6870">
        <v>5.5900127000000001E-2</v>
      </c>
      <c r="D6870">
        <v>6.4075880000000002E-2</v>
      </c>
      <c r="E6870">
        <v>39.184279259999997</v>
      </c>
      <c r="F6870">
        <v>60.576286850000002</v>
      </c>
      <c r="G6870">
        <v>0.13634440671322801</v>
      </c>
      <c r="H6870">
        <v>1.55706187952586E-2</v>
      </c>
      <c r="I6870">
        <v>3.8551945189999999</v>
      </c>
      <c r="J6870">
        <v>20.836010250000001</v>
      </c>
      <c r="K6870">
        <v>5.4892948510000004</v>
      </c>
      <c r="L6870">
        <v>0.34402525299999998</v>
      </c>
    </row>
    <row r="6871" spans="1:12" x14ac:dyDescent="0.2">
      <c r="A6871" s="1" t="s">
        <v>6876</v>
      </c>
      <c r="B6871">
        <v>0.19795801900000001</v>
      </c>
      <c r="C6871">
        <v>0.436876135</v>
      </c>
      <c r="D6871">
        <v>0.21566523900000001</v>
      </c>
      <c r="E6871">
        <v>98.724208279999999</v>
      </c>
      <c r="F6871">
        <v>99.454437260000006</v>
      </c>
      <c r="G6871">
        <v>0.93987582293054295</v>
      </c>
      <c r="H6871">
        <v>0.33357200713240098</v>
      </c>
      <c r="I6871">
        <v>0.50270120900000004</v>
      </c>
      <c r="J6871">
        <v>49.886734619999999</v>
      </c>
      <c r="K6871">
        <v>10.69192576</v>
      </c>
      <c r="L6871">
        <v>0.35685213599999999</v>
      </c>
    </row>
    <row r="6872" spans="1:12" x14ac:dyDescent="0.2">
      <c r="A6872" s="1" t="s">
        <v>6877</v>
      </c>
      <c r="B6872">
        <v>0.280025937</v>
      </c>
      <c r="C6872">
        <v>0.211957803</v>
      </c>
      <c r="D6872">
        <v>0.23130578600000001</v>
      </c>
      <c r="E6872">
        <v>12.733022180000001</v>
      </c>
      <c r="F6872">
        <v>13.980736690000001</v>
      </c>
      <c r="G6872">
        <v>0.299341481886919</v>
      </c>
      <c r="H6872">
        <v>0.54719477424435603</v>
      </c>
      <c r="I6872">
        <v>1.013853127</v>
      </c>
      <c r="J6872">
        <v>56.089947449999997</v>
      </c>
      <c r="K6872">
        <v>6.6170747280000004</v>
      </c>
      <c r="L6872">
        <v>0.32916830699999999</v>
      </c>
    </row>
    <row r="6873" spans="1:12" x14ac:dyDescent="0.2">
      <c r="A6873" s="1" t="s">
        <v>6878</v>
      </c>
      <c r="B6873">
        <v>6.04618E-3</v>
      </c>
      <c r="C6873">
        <v>7.5162600000000003E-3</v>
      </c>
      <c r="D6873">
        <v>2.2060188000000001E-2</v>
      </c>
      <c r="E6873">
        <v>45.650767610000003</v>
      </c>
      <c r="F6873">
        <v>39.721947020000002</v>
      </c>
      <c r="G6873">
        <v>3.1115420508088801E-2</v>
      </c>
      <c r="H6873">
        <v>3.3487852215403902E-3</v>
      </c>
      <c r="I6873">
        <v>1.271929753</v>
      </c>
      <c r="J6873">
        <v>34.983342149999999</v>
      </c>
      <c r="K6873">
        <v>3.29745168</v>
      </c>
      <c r="L6873">
        <v>0.65229930599999997</v>
      </c>
    </row>
    <row r="6874" spans="1:12" x14ac:dyDescent="0.2">
      <c r="A6874" s="1" t="s">
        <v>6879</v>
      </c>
      <c r="B6874">
        <v>0.105637278</v>
      </c>
      <c r="C6874">
        <v>0.10767450000000001</v>
      </c>
      <c r="D6874">
        <v>5.3615819000000002E-2</v>
      </c>
      <c r="E6874">
        <v>18.90540691</v>
      </c>
      <c r="F6874">
        <v>22.14083999</v>
      </c>
      <c r="G6874">
        <v>0.34113449928317002</v>
      </c>
      <c r="H6874">
        <v>0.25883031723782501</v>
      </c>
      <c r="I6874">
        <v>0.82527483599999996</v>
      </c>
      <c r="J6874">
        <v>16.52012088</v>
      </c>
      <c r="K6874">
        <v>8.1333734849999999</v>
      </c>
      <c r="L6874">
        <v>0.43242951600000001</v>
      </c>
    </row>
    <row r="6875" spans="1:12" x14ac:dyDescent="0.2">
      <c r="A6875" s="1" t="s">
        <v>6880</v>
      </c>
      <c r="B6875">
        <v>6.2199279000000003E-2</v>
      </c>
      <c r="C6875">
        <v>3.7964988999999998E-2</v>
      </c>
      <c r="D6875">
        <v>0.11168046299999999</v>
      </c>
      <c r="E6875">
        <v>99.115954790000004</v>
      </c>
      <c r="F6875">
        <v>64.093335420000003</v>
      </c>
      <c r="G6875">
        <v>3.5252691812341697E-2</v>
      </c>
      <c r="H6875">
        <v>3.4716163050138499E-2</v>
      </c>
      <c r="I6875">
        <v>3.2125461689999999</v>
      </c>
      <c r="J6875">
        <v>1.7664100250000001</v>
      </c>
      <c r="K6875">
        <v>4.136009209</v>
      </c>
      <c r="L6875">
        <v>0.293501966</v>
      </c>
    </row>
    <row r="6876" spans="1:12" x14ac:dyDescent="0.2">
      <c r="A6876" s="1" t="s">
        <v>6881</v>
      </c>
      <c r="B6876">
        <v>0.24768069000000001</v>
      </c>
      <c r="C6876">
        <v>3.6575989000000003E-2</v>
      </c>
      <c r="D6876">
        <v>0.16714546999999999</v>
      </c>
      <c r="E6876">
        <v>81.70340822</v>
      </c>
      <c r="F6876">
        <v>59.130057649999998</v>
      </c>
      <c r="G6876">
        <v>1.13094173749189E-2</v>
      </c>
      <c r="H6876">
        <v>3.7970277973839103E-2</v>
      </c>
      <c r="I6876">
        <v>0.985915808</v>
      </c>
      <c r="J6876">
        <v>12.944494280000001</v>
      </c>
      <c r="K6876">
        <v>6.6401150490000003</v>
      </c>
      <c r="L6876">
        <v>0.42020017700000001</v>
      </c>
    </row>
    <row r="6877" spans="1:12" x14ac:dyDescent="0.2">
      <c r="A6877" s="1" t="s">
        <v>6882</v>
      </c>
      <c r="B6877">
        <v>7.8693577000000001E-2</v>
      </c>
      <c r="C6877">
        <v>5.7702152999999999E-2</v>
      </c>
      <c r="D6877">
        <v>0.30572476999999998</v>
      </c>
      <c r="E6877">
        <v>52.046072870000003</v>
      </c>
      <c r="F6877">
        <v>34.830921349999997</v>
      </c>
      <c r="G6877">
        <v>3.25293113713001E-2</v>
      </c>
      <c r="H6877">
        <v>1.9387409368300999E-2</v>
      </c>
      <c r="I6877">
        <v>4.6023482170000003</v>
      </c>
      <c r="J6877">
        <v>26.082100799999999</v>
      </c>
      <c r="K6877">
        <v>3.1445746190000001</v>
      </c>
      <c r="L6877">
        <v>2.7650194570000002</v>
      </c>
    </row>
    <row r="6878" spans="1:12" x14ac:dyDescent="0.2">
      <c r="A6878" s="1" t="s">
        <v>6883</v>
      </c>
      <c r="B6878">
        <v>5.9090834000000002E-2</v>
      </c>
      <c r="C6878">
        <v>1.9290321999999999E-2</v>
      </c>
      <c r="D6878">
        <v>0.28300816699999998</v>
      </c>
      <c r="E6878">
        <v>6.8891225800000004</v>
      </c>
      <c r="F6878">
        <v>2.6300706310000002</v>
      </c>
      <c r="G6878">
        <v>5.97988140097995E-2</v>
      </c>
      <c r="H6878">
        <v>6.2050034641520299E-2</v>
      </c>
      <c r="I6878">
        <v>1.2952970290000001</v>
      </c>
      <c r="J6878">
        <v>8.3973380859999995</v>
      </c>
      <c r="K6878">
        <v>2.9679699519999998</v>
      </c>
      <c r="L6878">
        <v>0.969630938</v>
      </c>
    </row>
    <row r="6879" spans="1:12" x14ac:dyDescent="0.2">
      <c r="A6879" s="1" t="s">
        <v>6884</v>
      </c>
      <c r="B6879">
        <v>4.8420090999999998E-2</v>
      </c>
      <c r="C6879">
        <v>5.7498371E-2</v>
      </c>
      <c r="D6879">
        <v>5.5812191999999997E-2</v>
      </c>
      <c r="E6879">
        <v>1.813041541</v>
      </c>
      <c r="F6879">
        <v>1.3852628339999999</v>
      </c>
      <c r="G6879">
        <v>0.20123264448230499</v>
      </c>
      <c r="H6879">
        <v>0.10922287250328599</v>
      </c>
      <c r="I6879">
        <v>2.6539707419999998</v>
      </c>
      <c r="J6879">
        <v>94.878377139999998</v>
      </c>
      <c r="K6879">
        <v>8.4861291489999999</v>
      </c>
      <c r="L6879">
        <v>0.36088828699999997</v>
      </c>
    </row>
    <row r="6880" spans="1:12" x14ac:dyDescent="0.2">
      <c r="A6880" s="1" t="s">
        <v>6885</v>
      </c>
      <c r="B6880">
        <v>2.2922306E-2</v>
      </c>
      <c r="C6880">
        <v>2.8311474999999999E-2</v>
      </c>
      <c r="D6880">
        <v>0.104860775</v>
      </c>
      <c r="E6880">
        <v>0.83792752100000001</v>
      </c>
      <c r="F6880">
        <v>1.8144522279999999</v>
      </c>
      <c r="G6880">
        <v>0.43748045998681601</v>
      </c>
      <c r="H6880">
        <v>0.20655702073444501</v>
      </c>
      <c r="I6880">
        <v>1.4113578410000001</v>
      </c>
      <c r="J6880">
        <v>15.27718054</v>
      </c>
      <c r="K6880">
        <v>2.8860402430000001</v>
      </c>
      <c r="L6880">
        <v>0.51498371300000001</v>
      </c>
    </row>
    <row r="6881" spans="1:12" x14ac:dyDescent="0.2">
      <c r="A6881" s="1" t="s">
        <v>6886</v>
      </c>
      <c r="B6881">
        <v>3.2741238999999998E-2</v>
      </c>
      <c r="C6881">
        <v>2.7862027000000001E-2</v>
      </c>
      <c r="D6881">
        <v>4.4796505E-2</v>
      </c>
      <c r="E6881">
        <v>21.903359330000001</v>
      </c>
      <c r="F6881">
        <v>15.20067311</v>
      </c>
      <c r="G6881">
        <v>0.10284614506839</v>
      </c>
      <c r="H6881">
        <v>0.23794324925263599</v>
      </c>
      <c r="I6881">
        <v>1.385231528</v>
      </c>
      <c r="J6881">
        <v>32.080252690000002</v>
      </c>
      <c r="K6881">
        <v>9.26980498</v>
      </c>
      <c r="L6881">
        <v>0.25064426899999998</v>
      </c>
    </row>
    <row r="6882" spans="1:12" x14ac:dyDescent="0.2">
      <c r="A6882" s="1" t="s">
        <v>6887</v>
      </c>
      <c r="B6882">
        <v>6.3695863000000005E-2</v>
      </c>
      <c r="C6882">
        <v>7.4865600000000004E-2</v>
      </c>
      <c r="D6882">
        <v>0.24481604200000001</v>
      </c>
      <c r="E6882">
        <v>42.538800289999998</v>
      </c>
      <c r="F6882">
        <v>21.295042339999998</v>
      </c>
      <c r="G6882">
        <v>0.10944199891433599</v>
      </c>
      <c r="H6882">
        <v>1.9328373797979699E-2</v>
      </c>
      <c r="I6882">
        <v>7.1818210889999996</v>
      </c>
      <c r="J6882">
        <v>20.888784040000001</v>
      </c>
      <c r="K6882">
        <v>3.4329769730000002</v>
      </c>
      <c r="L6882">
        <v>0.37845493200000002</v>
      </c>
    </row>
    <row r="6883" spans="1:12" x14ac:dyDescent="0.2">
      <c r="A6883" s="1" t="s">
        <v>6888</v>
      </c>
      <c r="B6883">
        <v>0.10275597</v>
      </c>
      <c r="C6883">
        <v>5.9410097000000002E-2</v>
      </c>
      <c r="D6883">
        <v>0.303038223</v>
      </c>
      <c r="E6883">
        <v>81.857013989999999</v>
      </c>
      <c r="F6883">
        <v>37.737146940000002</v>
      </c>
      <c r="G6883">
        <v>0.116491355402915</v>
      </c>
      <c r="H6883">
        <v>1.24945750799514E-2</v>
      </c>
      <c r="I6883">
        <v>7.9280206460000002</v>
      </c>
      <c r="J6883">
        <v>36.769801940000001</v>
      </c>
      <c r="K6883">
        <v>7.4582666340000001</v>
      </c>
      <c r="L6883">
        <v>0.34850151000000001</v>
      </c>
    </row>
    <row r="6884" spans="1:12" x14ac:dyDescent="0.2">
      <c r="A6884" s="1" t="s">
        <v>6889</v>
      </c>
      <c r="B6884">
        <v>5.6878185999999997E-2</v>
      </c>
      <c r="C6884">
        <v>5.2706612E-2</v>
      </c>
      <c r="D6884">
        <v>0.67388944799999995</v>
      </c>
      <c r="E6884">
        <v>39.40303205</v>
      </c>
      <c r="F6884">
        <v>22.33059746</v>
      </c>
      <c r="G6884">
        <v>0.44024690227565899</v>
      </c>
      <c r="H6884">
        <v>8.8390126982511794E-2</v>
      </c>
      <c r="I6884">
        <v>2.3396739659999999</v>
      </c>
      <c r="J6884">
        <v>19.1597027</v>
      </c>
      <c r="K6884">
        <v>8.1417399019999994</v>
      </c>
      <c r="L6884">
        <v>0.32019538400000003</v>
      </c>
    </row>
    <row r="6885" spans="1:12" x14ac:dyDescent="0.2">
      <c r="A6885" s="1" t="s">
        <v>6890</v>
      </c>
      <c r="B6885">
        <v>0.15192862900000001</v>
      </c>
      <c r="C6885">
        <v>0.13505577899999999</v>
      </c>
      <c r="D6885">
        <v>0.26517501900000001</v>
      </c>
      <c r="E6885">
        <v>41.011996500000002</v>
      </c>
      <c r="F6885">
        <v>16.294637439999999</v>
      </c>
      <c r="G6885">
        <v>7.44957348764059E-2</v>
      </c>
      <c r="H6885">
        <v>5.1338262497251999E-2</v>
      </c>
      <c r="I6885">
        <v>5.8644473259999996</v>
      </c>
      <c r="J6885">
        <v>130.00368499999999</v>
      </c>
      <c r="K6885">
        <v>22.859333199999998</v>
      </c>
      <c r="L6885">
        <v>0.46438633200000001</v>
      </c>
    </row>
    <row r="6886" spans="1:12" x14ac:dyDescent="0.2">
      <c r="A6886" s="1" t="s">
        <v>6891</v>
      </c>
      <c r="B6886">
        <v>0.14158573299999999</v>
      </c>
      <c r="C6886">
        <v>0.161563707</v>
      </c>
      <c r="D6886">
        <v>0.28038541500000003</v>
      </c>
      <c r="E6886">
        <v>27.572238519999999</v>
      </c>
      <c r="F6886">
        <v>14.200235579999999</v>
      </c>
      <c r="G6886">
        <v>0.34464138231767899</v>
      </c>
      <c r="H6886">
        <v>0.30075615691716401</v>
      </c>
      <c r="I6886">
        <v>3.6568730980000002</v>
      </c>
      <c r="J6886">
        <v>103.28362869999999</v>
      </c>
      <c r="K6886">
        <v>16.04515949</v>
      </c>
      <c r="L6886">
        <v>0.329849473</v>
      </c>
    </row>
    <row r="6887" spans="1:12" hidden="1" x14ac:dyDescent="0.2">
      <c r="A6887" s="1" t="s">
        <v>6892</v>
      </c>
      <c r="B6887">
        <v>2.5216259999999999E-3</v>
      </c>
      <c r="C6887">
        <v>5.6243899999999997E-4</v>
      </c>
      <c r="D6887">
        <v>0</v>
      </c>
      <c r="E6887">
        <v>5.401593031</v>
      </c>
      <c r="F6887">
        <v>3.68482697</v>
      </c>
      <c r="G6887" t="e">
        <v>#N/A</v>
      </c>
      <c r="H6887" t="e">
        <v>#N/A</v>
      </c>
      <c r="I6887">
        <v>2.8308214359999999</v>
      </c>
      <c r="J6887">
        <v>0.65782853200000002</v>
      </c>
      <c r="K6887">
        <v>3.3442029359999998</v>
      </c>
      <c r="L6887">
        <v>0.27905975799999999</v>
      </c>
    </row>
    <row r="6888" spans="1:12" x14ac:dyDescent="0.2">
      <c r="A6888" s="1" t="s">
        <v>6893</v>
      </c>
      <c r="B6888">
        <v>6.8855619000000007E-2</v>
      </c>
      <c r="C6888">
        <v>5.2888070000000002E-2</v>
      </c>
      <c r="D6888">
        <v>0.129659986</v>
      </c>
      <c r="E6888">
        <v>20.611589980000002</v>
      </c>
      <c r="F6888">
        <v>10.28361475</v>
      </c>
      <c r="G6888">
        <v>8.5912651458506295E-2</v>
      </c>
      <c r="H6888">
        <v>7.1003144473769694E-2</v>
      </c>
      <c r="I6888">
        <v>7.6616712299999996</v>
      </c>
      <c r="J6888">
        <v>103.01215379999999</v>
      </c>
      <c r="K6888">
        <v>26.261354879999999</v>
      </c>
      <c r="L6888">
        <v>0.17390672800000001</v>
      </c>
    </row>
    <row r="6889" spans="1:12" x14ac:dyDescent="0.2">
      <c r="A6889" s="1" t="s">
        <v>6894</v>
      </c>
      <c r="B6889">
        <v>6.6750166999999999E-2</v>
      </c>
      <c r="C6889">
        <v>0.102492096</v>
      </c>
      <c r="D6889">
        <v>0.173076388</v>
      </c>
      <c r="E6889">
        <v>32.748652980000003</v>
      </c>
      <c r="F6889">
        <v>17.60764193</v>
      </c>
      <c r="G6889">
        <v>0.165894473397067</v>
      </c>
      <c r="H6889">
        <v>7.7151230971212695E-2</v>
      </c>
      <c r="I6889">
        <v>6.8717495959999999</v>
      </c>
      <c r="J6889">
        <v>58.304985649999999</v>
      </c>
      <c r="K6889">
        <v>17.961478889999999</v>
      </c>
      <c r="L6889">
        <v>0.24922777300000001</v>
      </c>
    </row>
    <row r="6890" spans="1:12" x14ac:dyDescent="0.2">
      <c r="A6890" s="1" t="s">
        <v>6895</v>
      </c>
      <c r="B6890">
        <v>6.2929012000000006E-2</v>
      </c>
      <c r="C6890">
        <v>9.1085688999999997E-2</v>
      </c>
      <c r="D6890">
        <v>0.15754679999999999</v>
      </c>
      <c r="E6890">
        <v>13.77116199</v>
      </c>
      <c r="F6890">
        <v>10.82682557</v>
      </c>
      <c r="G6890">
        <v>0.130046814915042</v>
      </c>
      <c r="H6890">
        <v>0.106659918875583</v>
      </c>
      <c r="I6890">
        <v>2.7364035229999999</v>
      </c>
      <c r="J6890">
        <v>72.526962089999998</v>
      </c>
      <c r="K6890">
        <v>20.841809319999999</v>
      </c>
      <c r="L6890">
        <v>0.30872594599999997</v>
      </c>
    </row>
    <row r="6891" spans="1:12" x14ac:dyDescent="0.2">
      <c r="A6891" s="1" t="s">
        <v>6896</v>
      </c>
      <c r="B6891">
        <v>8.8916689999999996E-3</v>
      </c>
      <c r="C6891">
        <v>0.17271919699999999</v>
      </c>
      <c r="D6891">
        <v>4.1302564E-2</v>
      </c>
      <c r="E6891">
        <v>27.334004669999999</v>
      </c>
      <c r="F6891">
        <v>42.12215621</v>
      </c>
      <c r="G6891">
        <v>0.16203281847689299</v>
      </c>
      <c r="H6891">
        <v>3.7700299112962202E-3</v>
      </c>
      <c r="I6891">
        <v>3.671530551</v>
      </c>
      <c r="J6891">
        <v>3.1061403140000001</v>
      </c>
      <c r="K6891">
        <v>6.6434060690000001</v>
      </c>
      <c r="L6891">
        <v>1.393330215</v>
      </c>
    </row>
    <row r="6892" spans="1:12" x14ac:dyDescent="0.2">
      <c r="A6892" s="1" t="s">
        <v>6897</v>
      </c>
      <c r="B6892">
        <v>7.0983389999999993E-2</v>
      </c>
      <c r="C6892">
        <v>0.12731015000000001</v>
      </c>
      <c r="D6892">
        <v>0.36073059000000002</v>
      </c>
      <c r="E6892">
        <v>27.218113809999998</v>
      </c>
      <c r="F6892">
        <v>17.622494870000001</v>
      </c>
      <c r="G6892">
        <v>0.72093326491030996</v>
      </c>
      <c r="H6892">
        <v>5.4641435837327799E-2</v>
      </c>
      <c r="I6892">
        <v>2.3470897169999998</v>
      </c>
      <c r="J6892">
        <v>18.282398879999999</v>
      </c>
      <c r="K6892">
        <v>9.1795916579999997</v>
      </c>
      <c r="L6892">
        <v>1.1723983710000001</v>
      </c>
    </row>
    <row r="6893" spans="1:12" x14ac:dyDescent="0.2">
      <c r="A6893" s="1" t="s">
        <v>6898</v>
      </c>
      <c r="B6893">
        <v>0.14505644500000001</v>
      </c>
      <c r="C6893">
        <v>0.20800237499999999</v>
      </c>
      <c r="D6893">
        <v>0.70233522100000001</v>
      </c>
      <c r="E6893">
        <v>63.0474794</v>
      </c>
      <c r="F6893">
        <v>38.801518440000002</v>
      </c>
      <c r="G6893">
        <v>1.05916322786255</v>
      </c>
      <c r="H6893">
        <v>0.29168946510161298</v>
      </c>
      <c r="I6893">
        <v>1.5650138600000001</v>
      </c>
      <c r="J6893">
        <v>30.44735069</v>
      </c>
      <c r="K6893">
        <v>13.169881820000001</v>
      </c>
      <c r="L6893">
        <v>0.98172740300000005</v>
      </c>
    </row>
    <row r="6894" spans="1:12" hidden="1" x14ac:dyDescent="0.2">
      <c r="A6894" s="1" t="s">
        <v>6899</v>
      </c>
      <c r="B6894">
        <v>2.4988160000000001E-3</v>
      </c>
      <c r="C6894">
        <v>7.0774900000000003E-4</v>
      </c>
      <c r="D6894">
        <v>1.1131347E-2</v>
      </c>
      <c r="E6894">
        <v>1.6336353139999999</v>
      </c>
      <c r="F6894">
        <v>0.57880739000000003</v>
      </c>
      <c r="G6894" t="e">
        <v>#N/A</v>
      </c>
      <c r="H6894" t="e">
        <v>#N/A</v>
      </c>
      <c r="I6894">
        <v>0.440877036</v>
      </c>
      <c r="J6894">
        <v>0.14749473799999999</v>
      </c>
      <c r="K6894">
        <v>0.19159377499999999</v>
      </c>
      <c r="L6894">
        <v>3.481914921</v>
      </c>
    </row>
    <row r="6895" spans="1:12" x14ac:dyDescent="0.2">
      <c r="A6895" s="1" t="s">
        <v>6900</v>
      </c>
      <c r="B6895">
        <v>0.34901782599999998</v>
      </c>
      <c r="C6895">
        <v>0.37249725099999997</v>
      </c>
      <c r="D6895">
        <v>0.533360524</v>
      </c>
      <c r="E6895">
        <v>63.304639940000001</v>
      </c>
      <c r="F6895">
        <v>36.332045540000003</v>
      </c>
      <c r="G6895">
        <v>0.46711994694324699</v>
      </c>
      <c r="H6895">
        <v>0.26421168484687602</v>
      </c>
      <c r="I6895">
        <v>1.7155657639999999</v>
      </c>
      <c r="J6895">
        <v>75.843568910000002</v>
      </c>
      <c r="K6895">
        <v>9.5734063799999998</v>
      </c>
      <c r="L6895">
        <v>0.32683600600000001</v>
      </c>
    </row>
    <row r="6896" spans="1:12" x14ac:dyDescent="0.2">
      <c r="A6896" s="1" t="s">
        <v>6901</v>
      </c>
      <c r="B6896">
        <v>1.3633549999999999E-3</v>
      </c>
      <c r="C6896">
        <v>0</v>
      </c>
      <c r="D6896">
        <v>0</v>
      </c>
      <c r="E6896">
        <v>0.66209627100000001</v>
      </c>
      <c r="F6896">
        <v>0.41813416599999997</v>
      </c>
      <c r="G6896">
        <v>9.7580186554649395E-4</v>
      </c>
      <c r="H6896">
        <v>0</v>
      </c>
      <c r="I6896">
        <v>1.53578277</v>
      </c>
      <c r="J6896">
        <v>0.76738560300000003</v>
      </c>
      <c r="K6896">
        <v>0.74618332899999995</v>
      </c>
      <c r="L6896">
        <v>3.080100072</v>
      </c>
    </row>
    <row r="6897" spans="1:12" x14ac:dyDescent="0.2">
      <c r="A6897" s="1" t="s">
        <v>6902</v>
      </c>
      <c r="B6897">
        <v>5.1077399999999997E-4</v>
      </c>
      <c r="C6897">
        <v>1.5390400000000001E-4</v>
      </c>
      <c r="D6897">
        <v>5.9807929999999999E-3</v>
      </c>
      <c r="E6897">
        <v>0.97513850000000002</v>
      </c>
      <c r="F6897">
        <v>1.1408813790000001</v>
      </c>
      <c r="G6897">
        <v>9.6404234880739803E-4</v>
      </c>
      <c r="H6897">
        <v>2.9484453905038802E-3</v>
      </c>
      <c r="I6897">
        <v>1.8193825669999999</v>
      </c>
      <c r="J6897">
        <v>1.108945979</v>
      </c>
      <c r="K6897">
        <v>0.57569719900000005</v>
      </c>
      <c r="L6897">
        <v>0.91608604199999999</v>
      </c>
    </row>
    <row r="6898" spans="1:12" x14ac:dyDescent="0.2">
      <c r="A6898" s="1" t="s">
        <v>6903</v>
      </c>
      <c r="B6898">
        <v>3.5043087000000001E-2</v>
      </c>
      <c r="C6898">
        <v>2.1359510000000002E-2</v>
      </c>
      <c r="D6898">
        <v>7.1450729000000004E-2</v>
      </c>
      <c r="E6898">
        <v>3.564370528</v>
      </c>
      <c r="F6898">
        <v>3.7988846660000002</v>
      </c>
      <c r="G6898">
        <v>4.4037209563384201E-4</v>
      </c>
      <c r="H6898">
        <v>4.5066381800083099E-4</v>
      </c>
      <c r="I6898">
        <v>1.0081615340000001</v>
      </c>
      <c r="J6898">
        <v>1.715705407</v>
      </c>
      <c r="K6898">
        <v>0.63804939800000005</v>
      </c>
      <c r="L6898">
        <v>2.1642826369999999</v>
      </c>
    </row>
    <row r="6899" spans="1:12" x14ac:dyDescent="0.2">
      <c r="A6899" s="1" t="s">
        <v>6904</v>
      </c>
      <c r="B6899">
        <v>0.23644307000000001</v>
      </c>
      <c r="C6899">
        <v>0.27953123699999999</v>
      </c>
      <c r="D6899">
        <v>0.37366058200000002</v>
      </c>
      <c r="E6899">
        <v>27.327886230000001</v>
      </c>
      <c r="F6899">
        <v>19.397148189999999</v>
      </c>
      <c r="G6899">
        <v>0.282198361504788</v>
      </c>
      <c r="H6899">
        <v>0.13394109204858601</v>
      </c>
      <c r="I6899">
        <v>3.9057251129999999</v>
      </c>
      <c r="J6899">
        <v>46.41778283</v>
      </c>
      <c r="K6899">
        <v>12.40138217</v>
      </c>
      <c r="L6899">
        <v>0.246918465</v>
      </c>
    </row>
    <row r="6900" spans="1:12" x14ac:dyDescent="0.2">
      <c r="A6900" s="1" t="s">
        <v>6905</v>
      </c>
      <c r="B6900">
        <v>0.37320251399999999</v>
      </c>
      <c r="C6900">
        <v>0.397462906</v>
      </c>
      <c r="D6900">
        <v>0.27986457100000001</v>
      </c>
      <c r="E6900">
        <v>21.66956081</v>
      </c>
      <c r="F6900">
        <v>31.151198900000001</v>
      </c>
      <c r="G6900">
        <v>0.197632889424014</v>
      </c>
      <c r="H6900">
        <v>0.194496657972312</v>
      </c>
      <c r="I6900">
        <v>0.90253448400000003</v>
      </c>
      <c r="J6900">
        <v>27.862507860000001</v>
      </c>
      <c r="K6900">
        <v>7.8265441060000001</v>
      </c>
      <c r="L6900">
        <v>0.27023862500000001</v>
      </c>
    </row>
    <row r="6901" spans="1:12" hidden="1" x14ac:dyDescent="0.2">
      <c r="A6901" s="1" t="s">
        <v>6906</v>
      </c>
      <c r="B6901">
        <v>0</v>
      </c>
      <c r="C6901">
        <v>2.8177710000000002E-3</v>
      </c>
      <c r="D6901">
        <v>3.2592599999999998E-4</v>
      </c>
      <c r="E6901">
        <v>7.7234762950000002</v>
      </c>
      <c r="F6901">
        <v>0.83186440100000003</v>
      </c>
      <c r="G6901" t="e">
        <v>#N/A</v>
      </c>
      <c r="H6901" t="e">
        <v>#N/A</v>
      </c>
      <c r="I6901">
        <v>2.373130325</v>
      </c>
      <c r="J6901">
        <v>1.15721926</v>
      </c>
      <c r="K6901">
        <v>2.605740167</v>
      </c>
      <c r="L6901">
        <v>0.270755089</v>
      </c>
    </row>
    <row r="6902" spans="1:12" x14ac:dyDescent="0.2">
      <c r="A6902" s="1" t="s">
        <v>6907</v>
      </c>
      <c r="B6902">
        <v>1.0748500000000001E-4</v>
      </c>
      <c r="C6902">
        <v>0</v>
      </c>
      <c r="D6902">
        <v>0</v>
      </c>
      <c r="E6902">
        <v>1.2743242029999999</v>
      </c>
      <c r="F6902">
        <v>0.59460357900000005</v>
      </c>
      <c r="G6902">
        <v>0</v>
      </c>
      <c r="H6902">
        <v>3.40111585766391E-4</v>
      </c>
      <c r="I6902">
        <v>0.26506073400000002</v>
      </c>
      <c r="J6902">
        <v>0.36721647800000001</v>
      </c>
      <c r="K6902">
        <v>0.45142257800000002</v>
      </c>
      <c r="L6902">
        <v>2.046027263</v>
      </c>
    </row>
    <row r="6903" spans="1:12" x14ac:dyDescent="0.2">
      <c r="A6903" s="1" t="s">
        <v>6908</v>
      </c>
      <c r="B6903">
        <v>0.226158991</v>
      </c>
      <c r="C6903">
        <v>0.16997894199999999</v>
      </c>
      <c r="D6903">
        <v>0.14424416200000001</v>
      </c>
      <c r="E6903">
        <v>10.608204840000001</v>
      </c>
      <c r="F6903">
        <v>13.89561803</v>
      </c>
      <c r="G6903">
        <v>4.0338969589834801E-2</v>
      </c>
      <c r="H6903">
        <v>6.4309400564297702E-3</v>
      </c>
      <c r="I6903">
        <v>0.77310839399999998</v>
      </c>
      <c r="J6903">
        <v>0.80228336600000005</v>
      </c>
      <c r="K6903">
        <v>2.6808653740000001</v>
      </c>
      <c r="L6903">
        <v>0.78481157199999996</v>
      </c>
    </row>
    <row r="6904" spans="1:12" x14ac:dyDescent="0.2">
      <c r="A6904" s="1" t="s">
        <v>6909</v>
      </c>
      <c r="B6904">
        <v>0.76113685200000003</v>
      </c>
      <c r="C6904">
        <v>1.1058178519999999</v>
      </c>
      <c r="D6904">
        <v>0.477380476</v>
      </c>
      <c r="E6904">
        <v>28.5029556</v>
      </c>
      <c r="F6904">
        <v>27.58506053</v>
      </c>
      <c r="G6904">
        <v>0.293799832834512</v>
      </c>
      <c r="H6904">
        <v>7.7462669796600894E-2</v>
      </c>
      <c r="I6904">
        <v>6.4789842990000004</v>
      </c>
      <c r="J6904">
        <v>0.88387364700000004</v>
      </c>
      <c r="K6904">
        <v>4.9532790540000002</v>
      </c>
      <c r="L6904">
        <v>0.38598767299999998</v>
      </c>
    </row>
    <row r="6905" spans="1:12" x14ac:dyDescent="0.2">
      <c r="A6905" s="1" t="s">
        <v>6910</v>
      </c>
      <c r="B6905">
        <v>6.5491705999999997E-2</v>
      </c>
      <c r="C6905">
        <v>4.9320758999999999E-2</v>
      </c>
      <c r="D6905">
        <v>4.0424716999999999E-2</v>
      </c>
      <c r="E6905">
        <v>24.76196204</v>
      </c>
      <c r="F6905">
        <v>27.071086040000001</v>
      </c>
      <c r="G6905">
        <v>0.14373534051002601</v>
      </c>
      <c r="H6905">
        <v>0.29124749058518601</v>
      </c>
      <c r="I6905">
        <v>3.272302067</v>
      </c>
      <c r="J6905">
        <v>32.163307330000002</v>
      </c>
      <c r="K6905">
        <v>9.7685177210000003</v>
      </c>
      <c r="L6905">
        <v>0.33018106400000002</v>
      </c>
    </row>
    <row r="6906" spans="1:12" x14ac:dyDescent="0.2">
      <c r="A6906" s="1" t="s">
        <v>6911</v>
      </c>
      <c r="B6906">
        <v>0.26209228699999998</v>
      </c>
      <c r="C6906">
        <v>0.34749534100000001</v>
      </c>
      <c r="D6906">
        <v>0.226172066</v>
      </c>
      <c r="E6906">
        <v>70.691600829999999</v>
      </c>
      <c r="F6906">
        <v>83.642060799999996</v>
      </c>
      <c r="G6906">
        <v>0.160755596528221</v>
      </c>
      <c r="H6906">
        <v>6.9480077618707503E-2</v>
      </c>
      <c r="I6906">
        <v>3.051216605</v>
      </c>
      <c r="J6906">
        <v>92.537073680000006</v>
      </c>
      <c r="K6906">
        <v>10.9900514</v>
      </c>
      <c r="L6906">
        <v>0.35367539100000001</v>
      </c>
    </row>
    <row r="6907" spans="1:12" x14ac:dyDescent="0.2">
      <c r="A6907" s="1" t="s">
        <v>6912</v>
      </c>
      <c r="B6907">
        <v>0.33811755700000001</v>
      </c>
      <c r="C6907">
        <v>0.23085355799999999</v>
      </c>
      <c r="D6907">
        <v>0.225937423</v>
      </c>
      <c r="E6907">
        <v>75.656285120000007</v>
      </c>
      <c r="F6907">
        <v>125.1620412</v>
      </c>
      <c r="G6907">
        <v>0.115249461382585</v>
      </c>
      <c r="H6907">
        <v>5.1541138478932297E-2</v>
      </c>
      <c r="I6907">
        <v>0.76189867</v>
      </c>
      <c r="J6907">
        <v>0.51519761200000003</v>
      </c>
      <c r="K6907">
        <v>1.3612495849999999</v>
      </c>
      <c r="L6907">
        <v>0.25249596899999999</v>
      </c>
    </row>
    <row r="6908" spans="1:12" x14ac:dyDescent="0.2">
      <c r="A6908" s="1" t="s">
        <v>6913</v>
      </c>
      <c r="B6908">
        <v>0.33782435900000002</v>
      </c>
      <c r="C6908">
        <v>0.40431811600000001</v>
      </c>
      <c r="D6908">
        <v>0.175226618</v>
      </c>
      <c r="E6908">
        <v>101.7470971</v>
      </c>
      <c r="F6908">
        <v>124.7162977</v>
      </c>
      <c r="G6908">
        <v>0.139132945113289</v>
      </c>
      <c r="H6908">
        <v>5.4716026927319299E-2</v>
      </c>
      <c r="I6908">
        <v>0.59065242299999998</v>
      </c>
      <c r="J6908">
        <v>0.78124747800000005</v>
      </c>
      <c r="K6908">
        <v>1.090281805</v>
      </c>
      <c r="L6908">
        <v>0.17632362300000001</v>
      </c>
    </row>
    <row r="6909" spans="1:12" x14ac:dyDescent="0.2">
      <c r="A6909" s="1" t="s">
        <v>6914</v>
      </c>
      <c r="B6909">
        <v>7.8434922000000004E-2</v>
      </c>
      <c r="C6909">
        <v>0.115204446</v>
      </c>
      <c r="D6909">
        <v>0.13140405599999999</v>
      </c>
      <c r="E6909">
        <v>24.76747649</v>
      </c>
      <c r="F6909">
        <v>19.743200770000001</v>
      </c>
      <c r="G6909">
        <v>0.30412593348267902</v>
      </c>
      <c r="H6909">
        <v>0.26167700008518602</v>
      </c>
      <c r="I6909">
        <v>2.6178420899999999</v>
      </c>
      <c r="J6909">
        <v>72.738506529999995</v>
      </c>
      <c r="K6909">
        <v>8.0236880639999999</v>
      </c>
      <c r="L6909">
        <v>0.409144652</v>
      </c>
    </row>
    <row r="6910" spans="1:12" x14ac:dyDescent="0.2">
      <c r="A6910" s="1" t="s">
        <v>6915</v>
      </c>
      <c r="B6910">
        <v>6.5698945999999994E-2</v>
      </c>
      <c r="C6910">
        <v>8.2806471000000006E-2</v>
      </c>
      <c r="D6910">
        <v>7.4038454000000004E-2</v>
      </c>
      <c r="E6910">
        <v>8.5997520900000008</v>
      </c>
      <c r="F6910">
        <v>20.20935343</v>
      </c>
      <c r="G6910">
        <v>0.21096764687167099</v>
      </c>
      <c r="H6910">
        <v>0.31415612395271297</v>
      </c>
      <c r="I6910">
        <v>1.547079096</v>
      </c>
      <c r="J6910">
        <v>58.072515150000001</v>
      </c>
      <c r="K6910">
        <v>4.284608789</v>
      </c>
      <c r="L6910">
        <v>0.37010980599999999</v>
      </c>
    </row>
    <row r="6911" spans="1:12" x14ac:dyDescent="0.2">
      <c r="A6911" s="1" t="s">
        <v>6916</v>
      </c>
      <c r="B6911">
        <v>8.7088014000000005E-2</v>
      </c>
      <c r="C6911">
        <v>0.11834146</v>
      </c>
      <c r="D6911">
        <v>0.122076765</v>
      </c>
      <c r="E6911">
        <v>13.05361272</v>
      </c>
      <c r="F6911">
        <v>15.96446497</v>
      </c>
      <c r="G6911">
        <v>0.31358365749324002</v>
      </c>
      <c r="H6911">
        <v>0.207726619514259</v>
      </c>
      <c r="I6911">
        <v>0.56047303400000004</v>
      </c>
      <c r="J6911">
        <v>0.913177974</v>
      </c>
      <c r="K6911">
        <v>1.0086083379999999</v>
      </c>
      <c r="L6911">
        <v>0.36557028800000002</v>
      </c>
    </row>
    <row r="6912" spans="1:12" x14ac:dyDescent="0.2">
      <c r="A6912" s="1" t="s">
        <v>6917</v>
      </c>
      <c r="B6912">
        <v>0.76802109299999999</v>
      </c>
      <c r="C6912">
        <v>0.56578494599999996</v>
      </c>
      <c r="D6912">
        <v>0.49004811799999998</v>
      </c>
      <c r="E6912">
        <v>19.660595310000001</v>
      </c>
      <c r="F6912">
        <v>15.861739529999999</v>
      </c>
      <c r="G6912">
        <v>0.26761823197707901</v>
      </c>
      <c r="H6912">
        <v>0.36264299598197802</v>
      </c>
      <c r="I6912">
        <v>2.2815583099999999</v>
      </c>
      <c r="J6912">
        <v>63.95454762</v>
      </c>
      <c r="K6912">
        <v>7.8148579910000002</v>
      </c>
      <c r="L6912">
        <v>0.23040682300000001</v>
      </c>
    </row>
    <row r="6913" spans="1:12" x14ac:dyDescent="0.2">
      <c r="A6913" s="1" t="s">
        <v>6918</v>
      </c>
      <c r="B6913">
        <v>0.14253332399999999</v>
      </c>
      <c r="C6913">
        <v>0.15071483399999999</v>
      </c>
      <c r="D6913">
        <v>0.12388948</v>
      </c>
      <c r="E6913">
        <v>17.377427999999998</v>
      </c>
      <c r="F6913">
        <v>15.891163669999999</v>
      </c>
      <c r="G6913">
        <v>0.13122842242867699</v>
      </c>
      <c r="H6913">
        <v>0.111313579077699</v>
      </c>
      <c r="I6913">
        <v>3.7740551400000002</v>
      </c>
      <c r="J6913">
        <v>30.95912087</v>
      </c>
      <c r="K6913">
        <v>6.4613068900000004</v>
      </c>
      <c r="L6913">
        <v>0.190087542</v>
      </c>
    </row>
    <row r="6914" spans="1:12" x14ac:dyDescent="0.2">
      <c r="A6914" s="1" t="s">
        <v>6919</v>
      </c>
      <c r="B6914">
        <v>0.22598937999999999</v>
      </c>
      <c r="C6914">
        <v>0.24530934099999999</v>
      </c>
      <c r="D6914">
        <v>0.20510652200000001</v>
      </c>
      <c r="E6914">
        <v>15.283118</v>
      </c>
      <c r="F6914">
        <v>11.751667619999999</v>
      </c>
      <c r="G6914">
        <v>0.10654271851297401</v>
      </c>
      <c r="H6914">
        <v>7.4157846015924705E-2</v>
      </c>
      <c r="I6914">
        <v>2.8127141369999999</v>
      </c>
      <c r="J6914">
        <v>50.100120029999999</v>
      </c>
      <c r="K6914">
        <v>5.9392793240000001</v>
      </c>
      <c r="L6914">
        <v>0.28028938399999997</v>
      </c>
    </row>
    <row r="6915" spans="1:12" x14ac:dyDescent="0.2">
      <c r="A6915" s="1" t="s">
        <v>6920</v>
      </c>
      <c r="B6915">
        <v>0.52616663500000005</v>
      </c>
      <c r="C6915">
        <v>0.44719898499999999</v>
      </c>
      <c r="D6915">
        <v>0.35557625799999998</v>
      </c>
      <c r="E6915">
        <v>28.38976512</v>
      </c>
      <c r="F6915">
        <v>35.055310239999997</v>
      </c>
      <c r="G6915">
        <v>0.353148607281842</v>
      </c>
      <c r="H6915">
        <v>0.42986020034265499</v>
      </c>
      <c r="I6915">
        <v>5.7028585290000002</v>
      </c>
      <c r="J6915">
        <v>139.69819440000001</v>
      </c>
      <c r="K6915">
        <v>13.10525232</v>
      </c>
      <c r="L6915">
        <v>0.38684727699999999</v>
      </c>
    </row>
    <row r="6916" spans="1:12" x14ac:dyDescent="0.2">
      <c r="A6916" s="1" t="s">
        <v>6921</v>
      </c>
      <c r="B6916">
        <v>0.62019791700000004</v>
      </c>
      <c r="C6916">
        <v>0.77230975800000001</v>
      </c>
      <c r="D6916">
        <v>0.51588926599999996</v>
      </c>
      <c r="E6916">
        <v>19.146957310000001</v>
      </c>
      <c r="F6916">
        <v>31.357336790000002</v>
      </c>
      <c r="G6916">
        <v>0.13558917220955499</v>
      </c>
      <c r="H6916">
        <v>7.5194084559000701E-2</v>
      </c>
      <c r="I6916">
        <v>2.6735434680000001</v>
      </c>
      <c r="J6916">
        <v>109.4728442</v>
      </c>
      <c r="K6916">
        <v>11.07733477</v>
      </c>
      <c r="L6916">
        <v>0.18811529599999999</v>
      </c>
    </row>
    <row r="6917" spans="1:12" x14ac:dyDescent="0.2">
      <c r="A6917" s="1" t="s">
        <v>6922</v>
      </c>
      <c r="B6917" s="2">
        <v>5.0099999999999998E-5</v>
      </c>
      <c r="C6917">
        <v>2.1984199999999999E-4</v>
      </c>
      <c r="D6917">
        <v>0</v>
      </c>
      <c r="E6917">
        <v>0.14873180899999999</v>
      </c>
      <c r="F6917">
        <v>0.110584826</v>
      </c>
      <c r="G6917">
        <v>2.1810978065390399E-3</v>
      </c>
      <c r="H6917">
        <v>1.1427413459236899E-3</v>
      </c>
      <c r="I6917">
        <v>5.720274925</v>
      </c>
      <c r="J6917">
        <v>105.3059882</v>
      </c>
      <c r="K6917">
        <v>12.07687956</v>
      </c>
      <c r="L6917">
        <v>0.37518855299999998</v>
      </c>
    </row>
    <row r="6918" spans="1:12" x14ac:dyDescent="0.2">
      <c r="A6918" s="1" t="s">
        <v>6923</v>
      </c>
      <c r="B6918">
        <v>0.42854609599999999</v>
      </c>
      <c r="C6918">
        <v>0.47959041600000002</v>
      </c>
      <c r="D6918">
        <v>0.30676324999999999</v>
      </c>
      <c r="E6918">
        <v>22.805887640000002</v>
      </c>
      <c r="F6918">
        <v>28.447915380000001</v>
      </c>
      <c r="G6918">
        <v>0.19651555950844199</v>
      </c>
      <c r="H6918">
        <v>8.6671497982161297E-2</v>
      </c>
      <c r="I6918">
        <v>1.5371626899999999</v>
      </c>
      <c r="J6918">
        <v>41.07532818</v>
      </c>
      <c r="K6918">
        <v>2.8530046040000001</v>
      </c>
      <c r="L6918">
        <v>0.189773421</v>
      </c>
    </row>
    <row r="6919" spans="1:12" x14ac:dyDescent="0.2">
      <c r="A6919" s="1" t="s">
        <v>6924</v>
      </c>
      <c r="B6919">
        <v>1.481701004</v>
      </c>
      <c r="C6919">
        <v>1.1871370299999999</v>
      </c>
      <c r="D6919">
        <v>0.76271417600000002</v>
      </c>
      <c r="E6919">
        <v>33.04966752</v>
      </c>
      <c r="F6919">
        <v>36.531774660000004</v>
      </c>
      <c r="G6919">
        <v>0.30531296553599202</v>
      </c>
      <c r="H6919">
        <v>0.28654986667683902</v>
      </c>
      <c r="I6919">
        <v>1.8721535330000001</v>
      </c>
      <c r="J6919">
        <v>41.545578640000002</v>
      </c>
      <c r="K6919">
        <v>12.224380460000001</v>
      </c>
      <c r="L6919">
        <v>0.27682890399999999</v>
      </c>
    </row>
    <row r="6920" spans="1:12" x14ac:dyDescent="0.2">
      <c r="A6920" s="1" t="s">
        <v>6925</v>
      </c>
      <c r="B6920">
        <v>0.24883258599999999</v>
      </c>
      <c r="C6920">
        <v>0.273563269</v>
      </c>
      <c r="D6920">
        <v>0.16888484400000001</v>
      </c>
      <c r="E6920">
        <v>23.915852610000002</v>
      </c>
      <c r="F6920">
        <v>35.200606710000002</v>
      </c>
      <c r="G6920">
        <v>0.29556198157893099</v>
      </c>
      <c r="H6920">
        <v>0.43408414777882498</v>
      </c>
      <c r="I6920">
        <v>1.299436096</v>
      </c>
      <c r="J6920">
        <v>70.034999990000003</v>
      </c>
      <c r="K6920">
        <v>4.7786585519999996</v>
      </c>
      <c r="L6920">
        <v>0.59021633500000004</v>
      </c>
    </row>
    <row r="6921" spans="1:12" x14ac:dyDescent="0.2">
      <c r="A6921" s="1" t="s">
        <v>6926</v>
      </c>
      <c r="B6921">
        <v>4.666262E-3</v>
      </c>
      <c r="C6921">
        <v>8.8022629999999994E-3</v>
      </c>
      <c r="D6921">
        <v>0</v>
      </c>
      <c r="E6921">
        <v>6.1372673899999999</v>
      </c>
      <c r="F6921">
        <v>6.0025235219999997</v>
      </c>
      <c r="G6921">
        <v>6.1843683478611804E-4</v>
      </c>
      <c r="H6921">
        <v>0</v>
      </c>
      <c r="I6921">
        <v>0.68601962500000002</v>
      </c>
      <c r="J6921">
        <v>4.0639441529999996</v>
      </c>
      <c r="K6921">
        <v>1.0612209930000001</v>
      </c>
      <c r="L6921">
        <v>3.685643421</v>
      </c>
    </row>
    <row r="6922" spans="1:12" x14ac:dyDescent="0.2">
      <c r="A6922" s="1" t="s">
        <v>6927</v>
      </c>
      <c r="B6922">
        <v>1.8767056000000001E-2</v>
      </c>
      <c r="C6922">
        <v>5.7701990000000002E-3</v>
      </c>
      <c r="D6922">
        <v>3.4484030000000001E-3</v>
      </c>
      <c r="E6922">
        <v>20.67378068</v>
      </c>
      <c r="F6922">
        <v>22.901338259999999</v>
      </c>
      <c r="G6922">
        <v>2.61985091753986E-3</v>
      </c>
      <c r="H6922">
        <v>1.3894876635389801E-3</v>
      </c>
      <c r="I6922">
        <v>2.475050097</v>
      </c>
      <c r="J6922">
        <v>12.66264698</v>
      </c>
      <c r="K6922">
        <v>1.0480408059999999</v>
      </c>
      <c r="L6922">
        <v>1.8507481050000001</v>
      </c>
    </row>
    <row r="6923" spans="1:12" x14ac:dyDescent="0.2">
      <c r="A6923" s="1" t="s">
        <v>6928</v>
      </c>
      <c r="B6923">
        <v>3.5612675000000003E-2</v>
      </c>
      <c r="C6923">
        <v>3.1489203E-2</v>
      </c>
      <c r="D6923">
        <v>0.56695985900000001</v>
      </c>
      <c r="E6923">
        <v>30.561195789999999</v>
      </c>
      <c r="F6923">
        <v>22.763527159999999</v>
      </c>
      <c r="G6923">
        <v>2.0810799655049698E-3</v>
      </c>
      <c r="H6923">
        <v>7.52817738732989E-3</v>
      </c>
      <c r="I6923">
        <v>12.76758128</v>
      </c>
      <c r="J6923">
        <v>11.36303753</v>
      </c>
      <c r="K6923">
        <v>3.485587357</v>
      </c>
      <c r="L6923">
        <v>1.015401719</v>
      </c>
    </row>
    <row r="6924" spans="1:12" x14ac:dyDescent="0.2">
      <c r="A6924" s="1" t="s">
        <v>6929</v>
      </c>
      <c r="B6924">
        <v>2.566733057</v>
      </c>
      <c r="C6924">
        <v>2.0504680510000002</v>
      </c>
      <c r="D6924">
        <v>2.230522417</v>
      </c>
      <c r="E6924">
        <v>250.18346220000001</v>
      </c>
      <c r="F6924">
        <v>274.90706</v>
      </c>
      <c r="G6924">
        <v>0.52464611358467195</v>
      </c>
      <c r="H6924">
        <v>0.44815174060436203</v>
      </c>
      <c r="I6924">
        <v>9.7436166000000005E-2</v>
      </c>
      <c r="J6924">
        <v>15.27474308</v>
      </c>
      <c r="K6924">
        <v>7.4406604080000003</v>
      </c>
      <c r="L6924">
        <v>0.23469214799999999</v>
      </c>
    </row>
    <row r="6925" spans="1:12" hidden="1" x14ac:dyDescent="0.2">
      <c r="A6925" s="1" t="s">
        <v>6930</v>
      </c>
      <c r="B6925">
        <v>3.01926E-4</v>
      </c>
      <c r="C6925">
        <v>0</v>
      </c>
      <c r="D6925">
        <v>0</v>
      </c>
      <c r="E6925">
        <v>7.1536584230000004</v>
      </c>
      <c r="F6925">
        <v>3.55341605</v>
      </c>
      <c r="G6925" t="e">
        <v>#N/A</v>
      </c>
      <c r="H6925" t="e">
        <v>#N/A</v>
      </c>
      <c r="I6925">
        <v>0.91158820299999999</v>
      </c>
      <c r="J6925">
        <v>0.20938628500000001</v>
      </c>
      <c r="K6925">
        <v>0.389483476</v>
      </c>
      <c r="L6925">
        <v>5.6162324190000001</v>
      </c>
    </row>
    <row r="6926" spans="1:12" x14ac:dyDescent="0.2">
      <c r="A6926" s="1" t="s">
        <v>6931</v>
      </c>
      <c r="B6926">
        <v>9.5581648000000005E-2</v>
      </c>
      <c r="C6926">
        <v>5.236966E-3</v>
      </c>
      <c r="D6926">
        <v>3.9893400000000001E-3</v>
      </c>
      <c r="E6926">
        <v>21.861995159999999</v>
      </c>
      <c r="F6926">
        <v>12.66011303</v>
      </c>
      <c r="G6926">
        <v>1.6201817068047799E-3</v>
      </c>
      <c r="H6926">
        <v>5.2015846498515601E-2</v>
      </c>
      <c r="I6926">
        <v>1.0323052930000001</v>
      </c>
      <c r="J6926">
        <v>0.46279045600000002</v>
      </c>
      <c r="K6926">
        <v>0.454067316</v>
      </c>
      <c r="L6926">
        <v>3.738468305</v>
      </c>
    </row>
    <row r="6927" spans="1:12" x14ac:dyDescent="0.2">
      <c r="A6927" s="1" t="s">
        <v>6932</v>
      </c>
      <c r="B6927">
        <v>1.2756964770000001</v>
      </c>
      <c r="C6927">
        <v>1.0400239040000001</v>
      </c>
      <c r="D6927">
        <v>0.71278042699999999</v>
      </c>
      <c r="E6927">
        <v>55.989242959999999</v>
      </c>
      <c r="F6927">
        <v>74.675059250000004</v>
      </c>
      <c r="G6927">
        <v>9.5947727159883894E-2</v>
      </c>
      <c r="H6927">
        <v>0.108965404550979</v>
      </c>
      <c r="I6927">
        <v>0.472522045</v>
      </c>
      <c r="J6927">
        <v>0.437741353</v>
      </c>
      <c r="K6927">
        <v>1.9234897099999999</v>
      </c>
      <c r="L6927">
        <v>0.59592954499999995</v>
      </c>
    </row>
    <row r="6928" spans="1:12" hidden="1" x14ac:dyDescent="0.2">
      <c r="A6928" s="1" t="s">
        <v>6933</v>
      </c>
      <c r="B6928">
        <v>1.6386373999999999E-2</v>
      </c>
      <c r="C6928">
        <v>1.6068268E-2</v>
      </c>
      <c r="D6928">
        <v>6.3216929999999998E-3</v>
      </c>
      <c r="E6928">
        <v>5.3798811559999997</v>
      </c>
      <c r="F6928">
        <v>3.2598224070000001</v>
      </c>
      <c r="G6928" t="e">
        <v>#N/A</v>
      </c>
      <c r="H6928" t="e">
        <v>#N/A</v>
      </c>
      <c r="I6928">
        <v>11.18937644</v>
      </c>
      <c r="J6928">
        <v>8.9739404169999997</v>
      </c>
      <c r="K6928">
        <v>9.8976532539999997</v>
      </c>
      <c r="L6928">
        <v>0.36745465399999999</v>
      </c>
    </row>
    <row r="6929" spans="1:12" x14ac:dyDescent="0.2">
      <c r="A6929" s="1" t="s">
        <v>6934</v>
      </c>
      <c r="B6929">
        <v>2.1880272999999999E-2</v>
      </c>
      <c r="C6929">
        <v>1.8621222E-2</v>
      </c>
      <c r="D6929">
        <v>1.0452025E-2</v>
      </c>
      <c r="E6929">
        <v>11.01184033</v>
      </c>
      <c r="F6929">
        <v>4.9805600449999998</v>
      </c>
      <c r="G6929">
        <v>1.5615088374680799E-4</v>
      </c>
      <c r="H6929">
        <v>8.3046073898207604E-4</v>
      </c>
      <c r="I6929">
        <v>0.67429248399999997</v>
      </c>
      <c r="J6929">
        <v>0.480299904</v>
      </c>
      <c r="K6929">
        <v>0.297962952</v>
      </c>
      <c r="L6929">
        <v>3.7651639449999998</v>
      </c>
    </row>
    <row r="6930" spans="1:12" x14ac:dyDescent="0.2">
      <c r="A6930" s="1" t="s">
        <v>6935</v>
      </c>
      <c r="B6930">
        <v>1.249816322</v>
      </c>
      <c r="C6930">
        <v>1.0406123119999999</v>
      </c>
      <c r="D6930">
        <v>0.84101583700000004</v>
      </c>
      <c r="E6930">
        <v>179.26591809999999</v>
      </c>
      <c r="F6930">
        <v>245.48856069999999</v>
      </c>
      <c r="G6930">
        <v>0.59764090517728197</v>
      </c>
      <c r="H6930">
        <v>0.36352629925586299</v>
      </c>
      <c r="I6930">
        <v>1.110254839</v>
      </c>
      <c r="J6930">
        <v>33.363319310000001</v>
      </c>
      <c r="K6930">
        <v>9.2586295730000003</v>
      </c>
      <c r="L6930">
        <v>0.25913402400000002</v>
      </c>
    </row>
    <row r="6931" spans="1:12" x14ac:dyDescent="0.2">
      <c r="A6931" s="1" t="s">
        <v>6936</v>
      </c>
      <c r="B6931">
        <v>2.5694770000000001E-3</v>
      </c>
      <c r="C6931">
        <v>5.1374480000000002E-3</v>
      </c>
      <c r="D6931">
        <v>5.0196300000000002E-4</v>
      </c>
      <c r="E6931">
        <v>1.003162372</v>
      </c>
      <c r="F6931">
        <v>2.960239203</v>
      </c>
      <c r="G6931">
        <v>3.9251736285853198E-2</v>
      </c>
      <c r="H6931">
        <v>1.3121973656922299E-3</v>
      </c>
      <c r="I6931">
        <v>1.846457977</v>
      </c>
      <c r="J6931">
        <v>2.082800116</v>
      </c>
      <c r="K6931">
        <v>3.1543998690000001</v>
      </c>
      <c r="L6931">
        <v>0.48632876000000003</v>
      </c>
    </row>
    <row r="6932" spans="1:12" x14ac:dyDescent="0.2">
      <c r="A6932" s="1" t="s">
        <v>6937</v>
      </c>
      <c r="B6932">
        <v>7.7816699999999996E-4</v>
      </c>
      <c r="C6932">
        <v>2.6638109999999999E-3</v>
      </c>
      <c r="D6932">
        <v>3.0434239999999999E-3</v>
      </c>
      <c r="E6932">
        <v>3.9340318860000001</v>
      </c>
      <c r="F6932">
        <v>1.9326804339999999</v>
      </c>
      <c r="G6932">
        <v>1.2190437222315399E-3</v>
      </c>
      <c r="H6932">
        <v>1.0392461110779101E-3</v>
      </c>
      <c r="I6932">
        <v>3.2645416169999999</v>
      </c>
      <c r="J6932">
        <v>3.8667160389999999</v>
      </c>
      <c r="K6932">
        <v>0.85542236900000002</v>
      </c>
      <c r="L6932">
        <v>4.6267341259999997</v>
      </c>
    </row>
    <row r="6933" spans="1:12" x14ac:dyDescent="0.2">
      <c r="A6933" s="1" t="s">
        <v>6938</v>
      </c>
      <c r="B6933">
        <v>0.14201128399999999</v>
      </c>
      <c r="C6933">
        <v>0.27568084999999998</v>
      </c>
      <c r="D6933">
        <v>1.955048731</v>
      </c>
      <c r="E6933">
        <v>138.22738409999999</v>
      </c>
      <c r="F6933">
        <v>34.68545752</v>
      </c>
      <c r="G6933">
        <v>1.0434477309928301</v>
      </c>
      <c r="H6933">
        <v>1.33503049697645E-2</v>
      </c>
      <c r="I6933">
        <v>1.7502286760000001</v>
      </c>
      <c r="J6933">
        <v>6.3731494050000004</v>
      </c>
      <c r="K6933">
        <v>1.2728243480000001</v>
      </c>
      <c r="L6933">
        <v>3.6808069259999998</v>
      </c>
    </row>
    <row r="6934" spans="1:12" x14ac:dyDescent="0.2">
      <c r="A6934" s="1" t="s">
        <v>6939</v>
      </c>
      <c r="B6934">
        <v>5.4908445E-2</v>
      </c>
      <c r="C6934">
        <v>0.112117436</v>
      </c>
      <c r="D6934">
        <v>6.3146826000000003E-2</v>
      </c>
      <c r="E6934">
        <v>18.345001799999999</v>
      </c>
      <c r="F6934">
        <v>30.595592020000002</v>
      </c>
      <c r="G6934">
        <v>0.35263233948225198</v>
      </c>
      <c r="H6934">
        <v>1.0253342422501701E-2</v>
      </c>
      <c r="I6934">
        <v>6.4562250859999999</v>
      </c>
      <c r="J6934">
        <v>16.547847319999999</v>
      </c>
      <c r="K6934">
        <v>2.1551682080000001</v>
      </c>
      <c r="L6934">
        <v>4.475375992</v>
      </c>
    </row>
    <row r="6935" spans="1:12" x14ac:dyDescent="0.2">
      <c r="A6935" s="1" t="s">
        <v>6940</v>
      </c>
      <c r="B6935">
        <v>0.51791535300000002</v>
      </c>
      <c r="C6935">
        <v>0.19123663199999999</v>
      </c>
      <c r="D6935">
        <v>0.29582236000000001</v>
      </c>
      <c r="E6935">
        <v>169.628669</v>
      </c>
      <c r="F6935">
        <v>108.9145596</v>
      </c>
      <c r="G6935">
        <v>0.10934070080793</v>
      </c>
      <c r="H6935">
        <v>1.32682275088909</v>
      </c>
      <c r="I6935">
        <v>0.948751919</v>
      </c>
      <c r="J6935">
        <v>36.818078939999999</v>
      </c>
      <c r="K6935">
        <v>8.4384931390000002</v>
      </c>
      <c r="L6935">
        <v>0.85389674800000004</v>
      </c>
    </row>
    <row r="6936" spans="1:12" x14ac:dyDescent="0.2">
      <c r="A6936" s="1" t="s">
        <v>6941</v>
      </c>
      <c r="B6936">
        <v>0.331473933</v>
      </c>
      <c r="C6936">
        <v>0.28976196199999998</v>
      </c>
      <c r="D6936">
        <v>1.0980461050000001</v>
      </c>
      <c r="E6936">
        <v>3679.6230350000001</v>
      </c>
      <c r="F6936">
        <v>689.81551750000006</v>
      </c>
      <c r="G6936">
        <v>0.14653824907528701</v>
      </c>
      <c r="H6936">
        <v>0.116687802206641</v>
      </c>
      <c r="I6936">
        <v>3.0524237809999999</v>
      </c>
      <c r="J6936">
        <v>8.6693464720000009</v>
      </c>
      <c r="K6936">
        <v>2.689253989</v>
      </c>
      <c r="L6936">
        <v>2.0716668989999998</v>
      </c>
    </row>
    <row r="6937" spans="1:12" x14ac:dyDescent="0.2">
      <c r="A6937" s="1" t="s">
        <v>6942</v>
      </c>
      <c r="B6937">
        <v>1.1712976999999999E-2</v>
      </c>
      <c r="C6937">
        <v>1.0937644999999999E-2</v>
      </c>
      <c r="D6937">
        <v>1.2216599999999999E-2</v>
      </c>
      <c r="E6937">
        <v>4.9582069930000001</v>
      </c>
      <c r="F6937">
        <v>9.5575544479999994</v>
      </c>
      <c r="G6937">
        <v>0.28904873181700202</v>
      </c>
      <c r="H6937">
        <v>3.5547003474413898E-2</v>
      </c>
      <c r="I6937">
        <v>2.5376507149999998</v>
      </c>
      <c r="J6937">
        <v>14.98608119</v>
      </c>
      <c r="K6937">
        <v>5.3402868420000003</v>
      </c>
      <c r="L6937">
        <v>0.61716443600000004</v>
      </c>
    </row>
    <row r="6938" spans="1:12" x14ac:dyDescent="0.2">
      <c r="A6938" s="1" t="s">
        <v>6943</v>
      </c>
      <c r="B6938">
        <v>1.7722427540000001</v>
      </c>
      <c r="C6938">
        <v>2.1606844949999999</v>
      </c>
      <c r="D6938">
        <v>2.3625758609999998</v>
      </c>
      <c r="E6938">
        <v>568.63997770000003</v>
      </c>
      <c r="F6938">
        <v>575.75714440000002</v>
      </c>
      <c r="G6938">
        <v>3.0158378064007501</v>
      </c>
      <c r="H6938">
        <v>1.37945722798765</v>
      </c>
      <c r="I6938">
        <v>2.1408351159999999</v>
      </c>
      <c r="J6938">
        <v>69.832150650000003</v>
      </c>
      <c r="K6938">
        <v>14.989296059999999</v>
      </c>
      <c r="L6938">
        <v>0.54097259399999997</v>
      </c>
    </row>
    <row r="6939" spans="1:12" x14ac:dyDescent="0.2">
      <c r="A6939" s="1" t="s">
        <v>6944</v>
      </c>
      <c r="B6939">
        <v>1.1458592E-2</v>
      </c>
      <c r="C6939">
        <v>4.2883992000000003E-2</v>
      </c>
      <c r="D6939">
        <v>3.4538105E-2</v>
      </c>
      <c r="E6939">
        <v>26.117662559999999</v>
      </c>
      <c r="F6939">
        <v>24.035270000000001</v>
      </c>
      <c r="G6939">
        <v>1.9227662428196999E-3</v>
      </c>
      <c r="H6939">
        <v>0</v>
      </c>
      <c r="I6939">
        <v>1.478269321</v>
      </c>
      <c r="J6939">
        <v>74.714923740000003</v>
      </c>
      <c r="K6939">
        <v>13.365083820000001</v>
      </c>
      <c r="L6939">
        <v>0.474701814</v>
      </c>
    </row>
    <row r="6940" spans="1:12" x14ac:dyDescent="0.2">
      <c r="A6940" s="1" t="s">
        <v>6945</v>
      </c>
      <c r="B6940">
        <v>3.636673E-3</v>
      </c>
      <c r="C6940">
        <v>5.7370529999999998E-3</v>
      </c>
      <c r="D6940">
        <v>6.6543210000000004E-3</v>
      </c>
      <c r="E6940">
        <v>12.78480066</v>
      </c>
      <c r="F6940">
        <v>2.6763346659999998</v>
      </c>
      <c r="G6940">
        <v>0</v>
      </c>
      <c r="H6940">
        <v>1.43120999359612E-3</v>
      </c>
      <c r="I6940">
        <v>2.001579639</v>
      </c>
      <c r="J6940">
        <v>7.9792972730000002</v>
      </c>
      <c r="K6940">
        <v>1.0246147919999999</v>
      </c>
      <c r="L6940">
        <v>3.741366357</v>
      </c>
    </row>
    <row r="6941" spans="1:12" x14ac:dyDescent="0.2">
      <c r="A6941" s="1" t="s">
        <v>6946</v>
      </c>
      <c r="B6941">
        <v>0</v>
      </c>
      <c r="C6941">
        <v>0</v>
      </c>
      <c r="D6941">
        <v>0</v>
      </c>
      <c r="E6941">
        <v>1.505344086</v>
      </c>
      <c r="F6941">
        <v>0.87727031899999997</v>
      </c>
      <c r="G6941">
        <v>0</v>
      </c>
      <c r="H6941">
        <v>0</v>
      </c>
      <c r="I6941">
        <v>0.33550792699999998</v>
      </c>
      <c r="J6941">
        <v>0.64445307900000004</v>
      </c>
      <c r="K6941">
        <v>0.54824816700000001</v>
      </c>
      <c r="L6941">
        <v>5.6364757650000001</v>
      </c>
    </row>
    <row r="6942" spans="1:12" hidden="1" x14ac:dyDescent="0.2">
      <c r="A6942" s="1" t="s">
        <v>6947</v>
      </c>
      <c r="B6942">
        <v>4.4218000000000003E-4</v>
      </c>
      <c r="C6942">
        <v>0</v>
      </c>
      <c r="D6942">
        <v>0</v>
      </c>
      <c r="E6942">
        <v>1.128905083</v>
      </c>
      <c r="F6942">
        <v>1.457469245</v>
      </c>
      <c r="G6942" t="e">
        <v>#N/A</v>
      </c>
      <c r="H6942" t="e">
        <v>#N/A</v>
      </c>
      <c r="I6942">
        <v>0.59789556899999996</v>
      </c>
      <c r="J6942">
        <v>0.457439814</v>
      </c>
      <c r="K6942">
        <v>0.55052789199999996</v>
      </c>
      <c r="L6942">
        <v>3.9312011610000002</v>
      </c>
    </row>
    <row r="6943" spans="1:12" hidden="1" x14ac:dyDescent="0.2">
      <c r="A6943" s="1" t="s">
        <v>6948</v>
      </c>
      <c r="B6943">
        <v>7.903953E-3</v>
      </c>
      <c r="C6943">
        <v>4.5675580000000002E-3</v>
      </c>
      <c r="D6943">
        <v>2.0619287E-2</v>
      </c>
      <c r="E6943">
        <v>2.2704699970000002</v>
      </c>
      <c r="F6943">
        <v>0.84549079000000005</v>
      </c>
      <c r="G6943" t="e">
        <v>#N/A</v>
      </c>
      <c r="H6943" t="e">
        <v>#N/A</v>
      </c>
      <c r="I6943">
        <v>0.52063632599999998</v>
      </c>
      <c r="J6943">
        <v>0.82854803200000005</v>
      </c>
      <c r="K6943">
        <v>0.44335259399999999</v>
      </c>
      <c r="L6943">
        <v>3.279118134</v>
      </c>
    </row>
    <row r="6944" spans="1:12" x14ac:dyDescent="0.2">
      <c r="A6944" s="1" t="s">
        <v>6949</v>
      </c>
      <c r="B6944">
        <v>1.0759348E-2</v>
      </c>
      <c r="C6944">
        <v>1.6065908E-2</v>
      </c>
      <c r="D6944">
        <v>1.4451814E-2</v>
      </c>
      <c r="E6944">
        <v>4.4435933519999997</v>
      </c>
      <c r="F6944">
        <v>5.4231876239999997</v>
      </c>
      <c r="G6944">
        <v>9.5631579117864407E-3</v>
      </c>
      <c r="H6944">
        <v>1.1315178099436E-2</v>
      </c>
      <c r="I6944">
        <v>0.97315411799999996</v>
      </c>
      <c r="J6944">
        <v>1.784041636</v>
      </c>
      <c r="K6944">
        <v>3.7352179859999999</v>
      </c>
      <c r="L6944">
        <v>0.300077973</v>
      </c>
    </row>
    <row r="6945" spans="1:12" x14ac:dyDescent="0.2">
      <c r="A6945" s="1" t="s">
        <v>6950</v>
      </c>
      <c r="B6945">
        <v>3.1636390000000002E-3</v>
      </c>
      <c r="C6945">
        <v>5.3901440000000004E-3</v>
      </c>
      <c r="D6945">
        <v>0</v>
      </c>
      <c r="E6945">
        <v>40.423530460000002</v>
      </c>
      <c r="F6945">
        <v>34.240204370000001</v>
      </c>
      <c r="G6945">
        <v>6.9181920529033799E-4</v>
      </c>
      <c r="H6945">
        <v>1.39854956452298E-4</v>
      </c>
      <c r="I6945">
        <v>0.43544466700000001</v>
      </c>
      <c r="J6945">
        <v>0.98491899900000002</v>
      </c>
      <c r="K6945">
        <v>0.62612613900000003</v>
      </c>
      <c r="L6945">
        <v>3.9008081840000002</v>
      </c>
    </row>
    <row r="6946" spans="1:12" x14ac:dyDescent="0.2">
      <c r="A6946" s="1" t="s">
        <v>6951</v>
      </c>
      <c r="B6946">
        <v>0.17878919300000001</v>
      </c>
      <c r="C6946">
        <v>0.12127568699999999</v>
      </c>
      <c r="D6946">
        <v>0.121686078</v>
      </c>
      <c r="E6946">
        <v>41.986549109999999</v>
      </c>
      <c r="F6946">
        <v>40.18112945</v>
      </c>
      <c r="G6946">
        <v>4.15937108923954E-2</v>
      </c>
      <c r="H6946">
        <v>2.7345370688490502E-2</v>
      </c>
      <c r="I6946">
        <v>1.9723486050000001</v>
      </c>
      <c r="J6946">
        <v>93.949139579999994</v>
      </c>
      <c r="K6946">
        <v>8.7000919959999994</v>
      </c>
      <c r="L6946">
        <v>0.26928248799999999</v>
      </c>
    </row>
    <row r="6947" spans="1:12" x14ac:dyDescent="0.2">
      <c r="A6947" s="1" t="s">
        <v>6952</v>
      </c>
      <c r="B6947">
        <v>7.1069199E-2</v>
      </c>
      <c r="C6947">
        <v>0.121875735</v>
      </c>
      <c r="D6947">
        <v>0.13304416099999999</v>
      </c>
      <c r="E6947">
        <v>9.4871366790000007</v>
      </c>
      <c r="F6947">
        <v>7.8192639660000003</v>
      </c>
      <c r="G6947">
        <v>0.18380593566424</v>
      </c>
      <c r="H6947">
        <v>5.6898201481526398E-2</v>
      </c>
      <c r="I6947">
        <v>5.4172765490000003</v>
      </c>
      <c r="J6947">
        <v>1.685792768</v>
      </c>
      <c r="K6947">
        <v>2.1140999329999999</v>
      </c>
      <c r="L6947">
        <v>0.18123130700000001</v>
      </c>
    </row>
    <row r="6948" spans="1:12" x14ac:dyDescent="0.2">
      <c r="A6948" s="1" t="s">
        <v>6953</v>
      </c>
      <c r="B6948">
        <v>1.4313101999999999E-2</v>
      </c>
      <c r="C6948">
        <v>1.300205E-3</v>
      </c>
      <c r="D6948">
        <v>8.7859600000000004E-4</v>
      </c>
      <c r="E6948">
        <v>1.046877995</v>
      </c>
      <c r="F6948">
        <v>2.047167972</v>
      </c>
      <c r="G6948">
        <v>1.8849337869432099E-3</v>
      </c>
      <c r="H6948">
        <v>2.9314579277628502E-4</v>
      </c>
      <c r="I6948">
        <v>0.34490669800000001</v>
      </c>
      <c r="J6948">
        <v>0.59338339399999995</v>
      </c>
      <c r="K6948">
        <v>1.5035114700000001</v>
      </c>
      <c r="L6948">
        <v>0.88921714100000004</v>
      </c>
    </row>
    <row r="6949" spans="1:12" hidden="1" x14ac:dyDescent="0.2">
      <c r="A6949" s="1" t="s">
        <v>6954</v>
      </c>
      <c r="B6949">
        <v>2.4636660000000002E-3</v>
      </c>
      <c r="C6949">
        <v>2.7743020000000002E-3</v>
      </c>
      <c r="D6949">
        <v>1.1155780000000001E-3</v>
      </c>
      <c r="E6949">
        <v>7.307188655</v>
      </c>
      <c r="F6949">
        <v>3.781951769</v>
      </c>
      <c r="G6949" t="e">
        <v>#N/A</v>
      </c>
      <c r="H6949" t="e">
        <v>#N/A</v>
      </c>
      <c r="I6949">
        <v>8.2001431E-2</v>
      </c>
      <c r="J6949">
        <v>9.6424764999999996E-2</v>
      </c>
      <c r="K6949">
        <v>0.24725380299999999</v>
      </c>
      <c r="L6949">
        <v>1.662307443</v>
      </c>
    </row>
    <row r="6950" spans="1:12" x14ac:dyDescent="0.2">
      <c r="A6950" s="1" t="s">
        <v>6955</v>
      </c>
      <c r="B6950">
        <v>1.2937779E-2</v>
      </c>
      <c r="C6950">
        <v>3.8911899E-2</v>
      </c>
      <c r="D6950">
        <v>1.9583560999999999E-2</v>
      </c>
      <c r="E6950">
        <v>31.209273899999999</v>
      </c>
      <c r="F6950">
        <v>13.64514625</v>
      </c>
      <c r="G6950">
        <v>6.4574473990563598E-3</v>
      </c>
      <c r="H6950">
        <v>5.7391509259618802E-3</v>
      </c>
      <c r="I6950">
        <v>1.6313221</v>
      </c>
      <c r="J6950">
        <v>6.6607210749999997</v>
      </c>
      <c r="K6950">
        <v>1.360025826</v>
      </c>
      <c r="L6950">
        <v>2.2726933329999999</v>
      </c>
    </row>
    <row r="6951" spans="1:12" x14ac:dyDescent="0.2">
      <c r="A6951" s="1" t="s">
        <v>6956</v>
      </c>
      <c r="B6951">
        <v>3.5083330000000002E-3</v>
      </c>
      <c r="C6951">
        <v>1.4442884E-2</v>
      </c>
      <c r="D6951">
        <v>4.4338549999999996E-3</v>
      </c>
      <c r="E6951">
        <v>17.913828989999999</v>
      </c>
      <c r="F6951">
        <v>12.43955352</v>
      </c>
      <c r="G6951">
        <v>3.2495563841856201E-2</v>
      </c>
      <c r="H6951">
        <v>3.0063736182977699E-3</v>
      </c>
      <c r="I6951">
        <v>1.2295915850000001</v>
      </c>
      <c r="J6951">
        <v>0.83778890299999997</v>
      </c>
      <c r="K6951">
        <v>0.52650434999999995</v>
      </c>
      <c r="L6951">
        <v>0.93257737100000004</v>
      </c>
    </row>
    <row r="6952" spans="1:12" x14ac:dyDescent="0.2">
      <c r="A6952" s="1" t="s">
        <v>6957</v>
      </c>
      <c r="B6952">
        <v>1.034343024</v>
      </c>
      <c r="C6952">
        <v>0.100509019</v>
      </c>
      <c r="D6952">
        <v>0.100485543</v>
      </c>
      <c r="E6952">
        <v>3.8332782280000002</v>
      </c>
      <c r="F6952">
        <v>8.5237181789999994</v>
      </c>
      <c r="G6952">
        <v>2.8935050088179002E-3</v>
      </c>
      <c r="H6952">
        <v>9.8269988182478493E-2</v>
      </c>
      <c r="I6952">
        <v>3.0636331490000002</v>
      </c>
      <c r="J6952">
        <v>73.779620109999996</v>
      </c>
      <c r="K6952">
        <v>8.3153016090000005</v>
      </c>
      <c r="L6952">
        <v>2.604544041</v>
      </c>
    </row>
    <row r="6953" spans="1:12" hidden="1" x14ac:dyDescent="0.2">
      <c r="A6953" s="1" t="s">
        <v>6958</v>
      </c>
      <c r="B6953">
        <v>1.5384489999999999E-3</v>
      </c>
      <c r="C6953">
        <v>0</v>
      </c>
      <c r="D6953">
        <v>0</v>
      </c>
      <c r="E6953">
        <v>3.5114085350000002</v>
      </c>
      <c r="F6953">
        <v>2.1073586209999999</v>
      </c>
      <c r="G6953" t="e">
        <v>#N/A</v>
      </c>
      <c r="H6953" t="e">
        <v>#N/A</v>
      </c>
      <c r="I6953">
        <v>9.9734062120000004</v>
      </c>
      <c r="J6953">
        <v>0.868795706</v>
      </c>
      <c r="K6953">
        <v>5.0043820999999999</v>
      </c>
      <c r="L6953">
        <v>0.53037003699999996</v>
      </c>
    </row>
    <row r="6954" spans="1:12" x14ac:dyDescent="0.2">
      <c r="A6954" s="1" t="s">
        <v>6959</v>
      </c>
      <c r="B6954">
        <v>2.2457990000000001E-2</v>
      </c>
      <c r="C6954">
        <v>2.1437053000000001E-2</v>
      </c>
      <c r="D6954">
        <v>7.1334412999999999E-2</v>
      </c>
      <c r="E6954">
        <v>11.669883219999999</v>
      </c>
      <c r="F6954">
        <v>5.3506590210000002</v>
      </c>
      <c r="G6954">
        <v>5.8506631585678005E-4</v>
      </c>
      <c r="H6954">
        <v>0</v>
      </c>
      <c r="I6954">
        <v>0.52848316399999995</v>
      </c>
      <c r="J6954">
        <v>0.415976342</v>
      </c>
      <c r="K6954">
        <v>0.35696118100000002</v>
      </c>
      <c r="L6954">
        <v>4.7982838450000003</v>
      </c>
    </row>
    <row r="6955" spans="1:12" x14ac:dyDescent="0.2">
      <c r="A6955" s="1" t="s">
        <v>6960</v>
      </c>
      <c r="B6955">
        <v>6.3090009999999998E-3</v>
      </c>
      <c r="C6955">
        <v>1.14638E-2</v>
      </c>
      <c r="D6955">
        <v>3.0749089999999998E-3</v>
      </c>
      <c r="E6955">
        <v>27.494160969999999</v>
      </c>
      <c r="F6955">
        <v>15.3493213</v>
      </c>
      <c r="G6955">
        <v>2.75711380027844E-2</v>
      </c>
      <c r="H6955">
        <v>5.4235314157625803E-3</v>
      </c>
      <c r="I6955">
        <v>0.36646336499999999</v>
      </c>
      <c r="J6955">
        <v>0.61697258700000002</v>
      </c>
      <c r="K6955">
        <v>0.60707421800000005</v>
      </c>
      <c r="L6955">
        <v>0.906165797</v>
      </c>
    </row>
    <row r="6956" spans="1:12" x14ac:dyDescent="0.2">
      <c r="A6956" s="1" t="s">
        <v>6961</v>
      </c>
      <c r="B6956">
        <v>1.7179751E-2</v>
      </c>
      <c r="C6956">
        <v>1.2600202E-2</v>
      </c>
      <c r="D6956">
        <v>1.0365035E-2</v>
      </c>
      <c r="E6956">
        <v>3.0647457720000002</v>
      </c>
      <c r="F6956">
        <v>1.1908575640000001</v>
      </c>
      <c r="G6956">
        <v>9.3574729483287102E-4</v>
      </c>
      <c r="H6956">
        <v>2.97640484314918E-3</v>
      </c>
      <c r="I6956">
        <v>3.2159093109999999</v>
      </c>
      <c r="J6956">
        <v>2.2677445760000001</v>
      </c>
      <c r="K6956">
        <v>2.8266831630000002</v>
      </c>
      <c r="L6956">
        <v>0.42828113000000001</v>
      </c>
    </row>
    <row r="6957" spans="1:12" x14ac:dyDescent="0.2">
      <c r="A6957" s="1" t="s">
        <v>6962</v>
      </c>
      <c r="B6957">
        <v>0.18330063699999999</v>
      </c>
      <c r="C6957">
        <v>0.50598357000000005</v>
      </c>
      <c r="D6957">
        <v>6.4569303999999994E-2</v>
      </c>
      <c r="E6957">
        <v>49.4607077</v>
      </c>
      <c r="F6957">
        <v>80.091487670000006</v>
      </c>
      <c r="G6957">
        <v>0.43120048119177501</v>
      </c>
      <c r="H6957">
        <v>7.1615664517316893E-2</v>
      </c>
      <c r="I6957">
        <v>0.70084986900000001</v>
      </c>
      <c r="J6957">
        <v>0.53939499599999996</v>
      </c>
      <c r="K6957">
        <v>2.263016806</v>
      </c>
      <c r="L6957">
        <v>0.71461660699999996</v>
      </c>
    </row>
    <row r="6958" spans="1:12" x14ac:dyDescent="0.2">
      <c r="A6958" s="1" t="s">
        <v>6963</v>
      </c>
      <c r="B6958">
        <v>7.6532850000000001E-3</v>
      </c>
      <c r="C6958">
        <v>6.1245509999999998E-3</v>
      </c>
      <c r="D6958">
        <v>4.9493970000000003E-3</v>
      </c>
      <c r="E6958">
        <v>3.739362055</v>
      </c>
      <c r="F6958">
        <v>3.394605452</v>
      </c>
      <c r="G6958">
        <v>4.9785743944427696E-4</v>
      </c>
      <c r="H6958">
        <v>8.8552975335525908E-3</v>
      </c>
      <c r="I6958">
        <v>0.92124605800000003</v>
      </c>
      <c r="J6958">
        <v>0.52650578100000001</v>
      </c>
      <c r="K6958">
        <v>0.82284610199999997</v>
      </c>
      <c r="L6958">
        <v>3.040071551</v>
      </c>
    </row>
    <row r="6959" spans="1:12" x14ac:dyDescent="0.2">
      <c r="A6959" s="1" t="s">
        <v>6964</v>
      </c>
      <c r="B6959">
        <v>3.7987477999999998E-2</v>
      </c>
      <c r="C6959">
        <v>4.8335263000000003E-2</v>
      </c>
      <c r="D6959">
        <v>1.0994723E-2</v>
      </c>
      <c r="E6959">
        <v>5.3697883759999998</v>
      </c>
      <c r="F6959">
        <v>4.0558908310000001</v>
      </c>
      <c r="G6959">
        <v>6.3603072762645103E-3</v>
      </c>
      <c r="H6959">
        <v>2.9267014364546002E-3</v>
      </c>
      <c r="I6959">
        <v>3.6960202529999999</v>
      </c>
      <c r="J6959">
        <v>1.0172633630000001</v>
      </c>
      <c r="K6959">
        <v>4.6139224939999997</v>
      </c>
      <c r="L6959">
        <v>0.18119917999999999</v>
      </c>
    </row>
    <row r="6960" spans="1:12" x14ac:dyDescent="0.2">
      <c r="A6960" s="1" t="s">
        <v>6965</v>
      </c>
      <c r="B6960">
        <v>4.1975421999999998E-2</v>
      </c>
      <c r="C6960">
        <v>5.8867540000000003E-2</v>
      </c>
      <c r="D6960">
        <v>0.120199947</v>
      </c>
      <c r="E6960">
        <v>25.689457180000002</v>
      </c>
      <c r="F6960">
        <v>27.44100585</v>
      </c>
      <c r="G6960">
        <v>0.28715918389267903</v>
      </c>
      <c r="H6960">
        <v>9.7623672408545706E-2</v>
      </c>
      <c r="I6960">
        <v>2.0204632</v>
      </c>
      <c r="J6960">
        <v>33.708040089999997</v>
      </c>
      <c r="K6960">
        <v>8.2393238980000003</v>
      </c>
      <c r="L6960">
        <v>0.30146114499999999</v>
      </c>
    </row>
    <row r="6961" spans="1:12" x14ac:dyDescent="0.2">
      <c r="A6961" s="1" t="s">
        <v>6966</v>
      </c>
      <c r="B6961">
        <v>5.5554869999999996E-3</v>
      </c>
      <c r="C6961">
        <v>1.1598890000000001E-3</v>
      </c>
      <c r="D6961">
        <v>9.9223420000000007E-3</v>
      </c>
      <c r="E6961">
        <v>11.92707231</v>
      </c>
      <c r="F6961">
        <v>9.2667475320000001</v>
      </c>
      <c r="G6961">
        <v>9.15711002122022E-4</v>
      </c>
      <c r="H6961">
        <v>4.0471505333038397E-3</v>
      </c>
      <c r="I6961">
        <v>5.85918692</v>
      </c>
      <c r="J6961">
        <v>13.37543108</v>
      </c>
      <c r="K6961">
        <v>4.3282628780000003</v>
      </c>
      <c r="L6961">
        <v>1.137900938</v>
      </c>
    </row>
    <row r="6962" spans="1:12" x14ac:dyDescent="0.2">
      <c r="A6962" s="1" t="s">
        <v>6967</v>
      </c>
      <c r="B6962">
        <v>1.5196615E-2</v>
      </c>
      <c r="C6962">
        <v>5.1102347999999999E-2</v>
      </c>
      <c r="D6962">
        <v>2.3087722000000001E-2</v>
      </c>
      <c r="E6962">
        <v>30.317152329999999</v>
      </c>
      <c r="F6962">
        <v>22.213307199999999</v>
      </c>
      <c r="G6962">
        <v>7.4690358396889102E-3</v>
      </c>
      <c r="H6962">
        <v>0</v>
      </c>
      <c r="I6962">
        <v>1.6769363829999999</v>
      </c>
      <c r="J6962">
        <v>20.026920459999999</v>
      </c>
      <c r="K6962">
        <v>1.562670566</v>
      </c>
      <c r="L6962">
        <v>2.4372575470000002</v>
      </c>
    </row>
    <row r="6963" spans="1:12" x14ac:dyDescent="0.2">
      <c r="A6963" s="1" t="s">
        <v>6968</v>
      </c>
      <c r="B6963">
        <v>1.6370787000000001E-2</v>
      </c>
      <c r="C6963">
        <v>3.03828E-3</v>
      </c>
      <c r="D6963">
        <v>1.544503E-3</v>
      </c>
      <c r="E6963">
        <v>4.1546947339999996</v>
      </c>
      <c r="F6963">
        <v>5.1675872070000004</v>
      </c>
      <c r="G6963">
        <v>1.9995305332004699E-2</v>
      </c>
      <c r="H6963">
        <v>2.9790667700353199E-2</v>
      </c>
      <c r="I6963">
        <v>1.593813948</v>
      </c>
      <c r="J6963">
        <v>24.28954568</v>
      </c>
      <c r="K6963">
        <v>5.5505873750000001</v>
      </c>
      <c r="L6963">
        <v>2.2085507999999998</v>
      </c>
    </row>
    <row r="6964" spans="1:12" x14ac:dyDescent="0.2">
      <c r="A6964" s="1" t="s">
        <v>6969</v>
      </c>
      <c r="B6964">
        <v>0.11068969300000001</v>
      </c>
      <c r="C6964">
        <v>7.9687295000000005E-2</v>
      </c>
      <c r="D6964">
        <v>0.14037263</v>
      </c>
      <c r="E6964">
        <v>14.29719017</v>
      </c>
      <c r="F6964">
        <v>8.4351997930000007</v>
      </c>
      <c r="G6964">
        <v>6.6099886727555998E-2</v>
      </c>
      <c r="H6964">
        <v>3.5924646317333303E-2</v>
      </c>
      <c r="I6964">
        <v>1.2532181950000001</v>
      </c>
      <c r="J6964">
        <v>102.10073629999999</v>
      </c>
      <c r="K6964">
        <v>7.500825077</v>
      </c>
      <c r="L6964">
        <v>0.44219609399999998</v>
      </c>
    </row>
    <row r="6965" spans="1:12" x14ac:dyDescent="0.2">
      <c r="A6965" s="1" t="s">
        <v>6970</v>
      </c>
      <c r="B6965">
        <v>0.437323821</v>
      </c>
      <c r="C6965">
        <v>0.374734595</v>
      </c>
      <c r="D6965">
        <v>0.35903976999999998</v>
      </c>
      <c r="E6965">
        <v>120.53479780000001</v>
      </c>
      <c r="F6965">
        <v>112.2144169</v>
      </c>
      <c r="G6965">
        <v>0.109269051449936</v>
      </c>
      <c r="H6965">
        <v>4.4405681609927097E-2</v>
      </c>
      <c r="I6965">
        <v>2.4061553230000001</v>
      </c>
      <c r="J6965">
        <v>67.784512640000003</v>
      </c>
      <c r="K6965">
        <v>8.3007649820000005</v>
      </c>
      <c r="L6965">
        <v>0.287585339</v>
      </c>
    </row>
    <row r="6966" spans="1:12" x14ac:dyDescent="0.2">
      <c r="A6966" s="1" t="s">
        <v>6971</v>
      </c>
      <c r="B6966">
        <v>1.7274979999999999E-2</v>
      </c>
      <c r="C6966">
        <v>1.1978232E-2</v>
      </c>
      <c r="D6966">
        <v>3.3923410000000001E-2</v>
      </c>
      <c r="E6966">
        <v>33.939333980000001</v>
      </c>
      <c r="F6966">
        <v>26.785911200000001</v>
      </c>
      <c r="G6966">
        <v>9.1490193510419902E-3</v>
      </c>
      <c r="H6966">
        <v>1.83432395551003E-2</v>
      </c>
      <c r="I6966">
        <v>2.2437901490000001</v>
      </c>
      <c r="J6966">
        <v>33.282215700000002</v>
      </c>
      <c r="K6966">
        <v>4.6924011930000002</v>
      </c>
      <c r="L6966">
        <v>0.85392526599999996</v>
      </c>
    </row>
    <row r="6967" spans="1:12" x14ac:dyDescent="0.2">
      <c r="A6967" s="1" t="s">
        <v>6972</v>
      </c>
      <c r="B6967">
        <v>4.0825345999999998E-2</v>
      </c>
      <c r="C6967">
        <v>4.198578E-2</v>
      </c>
      <c r="D6967">
        <v>5.5972215999999998E-2</v>
      </c>
      <c r="E6967">
        <v>38.862195620000001</v>
      </c>
      <c r="F6967">
        <v>42.491578339999997</v>
      </c>
      <c r="G6967">
        <v>0.11018996669997699</v>
      </c>
      <c r="H6967">
        <v>5.52133541568368E-2</v>
      </c>
      <c r="I6967">
        <v>0.92883365900000003</v>
      </c>
      <c r="J6967">
        <v>0.48248851500000001</v>
      </c>
      <c r="K6967">
        <v>3.50618308</v>
      </c>
      <c r="L6967">
        <v>0.91723669299999999</v>
      </c>
    </row>
    <row r="6968" spans="1:12" x14ac:dyDescent="0.2">
      <c r="A6968" s="1" t="s">
        <v>6973</v>
      </c>
      <c r="B6968">
        <v>2.1407783E-2</v>
      </c>
      <c r="C6968">
        <v>1.9900831000000001E-2</v>
      </c>
      <c r="D6968">
        <v>9.7887848E-2</v>
      </c>
      <c r="E6968">
        <v>18.75378529</v>
      </c>
      <c r="F6968">
        <v>23.56306717</v>
      </c>
      <c r="G6968">
        <v>4.4389039266871403E-3</v>
      </c>
      <c r="H6968">
        <v>2.20134389040955E-3</v>
      </c>
      <c r="I6968">
        <v>2.3927901120000001</v>
      </c>
      <c r="J6968">
        <v>9.3840867180000007</v>
      </c>
      <c r="K6968">
        <v>0.75881381400000003</v>
      </c>
      <c r="L6968">
        <v>7.0071146640000004</v>
      </c>
    </row>
    <row r="6969" spans="1:12" x14ac:dyDescent="0.2">
      <c r="A6969" s="1" t="s">
        <v>6974</v>
      </c>
      <c r="B6969">
        <v>0.213725371</v>
      </c>
      <c r="C6969">
        <v>0.28075567299999998</v>
      </c>
      <c r="D6969">
        <v>0.758304215</v>
      </c>
      <c r="E6969">
        <v>14.23265896</v>
      </c>
      <c r="F6969">
        <v>17.79411283</v>
      </c>
      <c r="G6969">
        <v>5.58100264786935E-2</v>
      </c>
      <c r="H6969">
        <v>2.1283057282328599E-2</v>
      </c>
      <c r="I6969">
        <v>5.7086347369999997</v>
      </c>
      <c r="J6969">
        <v>1.0275987710000001</v>
      </c>
      <c r="K6969">
        <v>1.225434479</v>
      </c>
      <c r="L6969">
        <v>0.35768404300000001</v>
      </c>
    </row>
    <row r="6970" spans="1:12" x14ac:dyDescent="0.2">
      <c r="A6970" s="1" t="s">
        <v>6975</v>
      </c>
      <c r="B6970">
        <v>1.9179860999999999E-2</v>
      </c>
      <c r="C6970">
        <v>2.6979520999999999E-2</v>
      </c>
      <c r="D6970">
        <v>3.6353440000000001E-2</v>
      </c>
      <c r="E6970">
        <v>28.316276210000002</v>
      </c>
      <c r="F6970">
        <v>33.200534159999997</v>
      </c>
      <c r="G6970">
        <v>1.2806164815115601E-3</v>
      </c>
      <c r="H6970">
        <v>1.50589069419477E-3</v>
      </c>
      <c r="I6970">
        <v>0.99160690900000004</v>
      </c>
      <c r="J6970">
        <v>1.3740232969999999</v>
      </c>
      <c r="K6970">
        <v>0.90255730599999995</v>
      </c>
      <c r="L6970">
        <v>1.694304544</v>
      </c>
    </row>
    <row r="6971" spans="1:12" x14ac:dyDescent="0.2">
      <c r="A6971" s="1" t="s">
        <v>6976</v>
      </c>
      <c r="B6971">
        <v>0.107281056</v>
      </c>
      <c r="C6971">
        <v>0.13333325500000001</v>
      </c>
      <c r="D6971">
        <v>0.103547534</v>
      </c>
      <c r="E6971">
        <v>17.355161689999999</v>
      </c>
      <c r="F6971">
        <v>14.631395660000001</v>
      </c>
      <c r="G6971">
        <v>6.06882250442526E-2</v>
      </c>
      <c r="H6971">
        <v>3.4829157583486398E-2</v>
      </c>
      <c r="I6971">
        <v>1.555874126</v>
      </c>
      <c r="J6971">
        <v>27.588657749999999</v>
      </c>
      <c r="K6971">
        <v>9.4792688349999992</v>
      </c>
      <c r="L6971">
        <v>0.16264656199999999</v>
      </c>
    </row>
    <row r="6972" spans="1:12" x14ac:dyDescent="0.2">
      <c r="A6972" s="1" t="s">
        <v>6977</v>
      </c>
      <c r="B6972">
        <v>0.25968195599999999</v>
      </c>
      <c r="C6972">
        <v>0.23015350700000001</v>
      </c>
      <c r="D6972">
        <v>0.23966056699999999</v>
      </c>
      <c r="E6972">
        <v>17.360994940000001</v>
      </c>
      <c r="F6972">
        <v>16.154336529999998</v>
      </c>
      <c r="G6972">
        <v>0.110687439819996</v>
      </c>
      <c r="H6972">
        <v>0.100304009533804</v>
      </c>
      <c r="I6972">
        <v>2.1396280999999999</v>
      </c>
      <c r="J6972">
        <v>95.261028909999993</v>
      </c>
      <c r="K6972">
        <v>7.6669418230000002</v>
      </c>
      <c r="L6972">
        <v>0.29080990899999998</v>
      </c>
    </row>
    <row r="6973" spans="1:12" x14ac:dyDescent="0.2">
      <c r="A6973" s="1" t="s">
        <v>6978</v>
      </c>
      <c r="B6973">
        <v>2.2589760000000002E-3</v>
      </c>
      <c r="C6973">
        <v>2.1494019999999999E-3</v>
      </c>
      <c r="D6973">
        <v>0</v>
      </c>
      <c r="E6973">
        <v>10.366703619999999</v>
      </c>
      <c r="F6973">
        <v>3.1984630859999998</v>
      </c>
      <c r="G6973">
        <v>0</v>
      </c>
      <c r="H6973">
        <v>0</v>
      </c>
      <c r="I6973">
        <v>2.1749815689999998</v>
      </c>
      <c r="J6973">
        <v>0.709871315</v>
      </c>
      <c r="K6973">
        <v>1.3571110609999999</v>
      </c>
      <c r="L6973">
        <v>2.4971818469999998</v>
      </c>
    </row>
    <row r="6974" spans="1:12" x14ac:dyDescent="0.2">
      <c r="A6974" s="1" t="s">
        <v>6979</v>
      </c>
      <c r="B6974">
        <v>1.2074026999999999E-2</v>
      </c>
      <c r="C6974">
        <v>1.819593E-3</v>
      </c>
      <c r="D6974">
        <v>2.1092212999999999E-2</v>
      </c>
      <c r="E6974">
        <v>24.43065528</v>
      </c>
      <c r="F6974">
        <v>27.886121670000001</v>
      </c>
      <c r="G6974">
        <v>5.8051764420365105E-4</v>
      </c>
      <c r="H6974">
        <v>6.4433461137398699E-3</v>
      </c>
      <c r="I6974">
        <v>1.890951008</v>
      </c>
      <c r="J6974">
        <v>10.851858010000001</v>
      </c>
      <c r="K6974">
        <v>4.428234518</v>
      </c>
      <c r="L6974">
        <v>1.229030668</v>
      </c>
    </row>
    <row r="6975" spans="1:12" x14ac:dyDescent="0.2">
      <c r="A6975" s="1" t="s">
        <v>6980</v>
      </c>
      <c r="B6975">
        <v>0.16096234300000001</v>
      </c>
      <c r="C6975">
        <v>0.20767686199999999</v>
      </c>
      <c r="D6975">
        <v>0.36923871899999999</v>
      </c>
      <c r="E6975">
        <v>18.762851420000001</v>
      </c>
      <c r="F6975">
        <v>12.69908302</v>
      </c>
      <c r="G6975">
        <v>7.0596906768760598E-2</v>
      </c>
      <c r="H6975">
        <v>1.5983590423572901E-2</v>
      </c>
      <c r="I6975">
        <v>3.7624150580000002</v>
      </c>
      <c r="J6975">
        <v>51.93194192</v>
      </c>
      <c r="K6975">
        <v>7.4270323449999998</v>
      </c>
      <c r="L6975">
        <v>0.26836844100000001</v>
      </c>
    </row>
    <row r="6976" spans="1:12" x14ac:dyDescent="0.2">
      <c r="A6976" s="1" t="s">
        <v>6981</v>
      </c>
      <c r="B6976">
        <v>5.8285699999999999E-4</v>
      </c>
      <c r="C6976">
        <v>1.3556989999999999E-3</v>
      </c>
      <c r="D6976">
        <v>0</v>
      </c>
      <c r="E6976">
        <v>8.9326490379999992</v>
      </c>
      <c r="F6976">
        <v>8.2740286859999994</v>
      </c>
      <c r="G6976">
        <v>1.6000881760554601E-3</v>
      </c>
      <c r="H6976">
        <v>0</v>
      </c>
      <c r="I6976">
        <v>0.31679675200000001</v>
      </c>
      <c r="J6976">
        <v>0.463398119</v>
      </c>
      <c r="K6976">
        <v>0.72714488300000002</v>
      </c>
      <c r="L6976">
        <v>3.761472301</v>
      </c>
    </row>
    <row r="6977" spans="1:12" x14ac:dyDescent="0.2">
      <c r="A6977" s="1" t="s">
        <v>6982</v>
      </c>
      <c r="B6977">
        <v>5.4567933999999998E-2</v>
      </c>
      <c r="C6977">
        <v>3.3014083999999999E-2</v>
      </c>
      <c r="D6977">
        <v>6.2347663999999997E-2</v>
      </c>
      <c r="E6977">
        <v>26.106304000000002</v>
      </c>
      <c r="F6977">
        <v>18.575372139999999</v>
      </c>
      <c r="G6977">
        <v>6.4223339520495401E-2</v>
      </c>
      <c r="H6977">
        <v>2.0371166272919999E-2</v>
      </c>
      <c r="I6977">
        <v>3.2172902149999998</v>
      </c>
      <c r="J6977">
        <v>5.7733221710000002</v>
      </c>
      <c r="K6977">
        <v>6.317935705</v>
      </c>
      <c r="L6977">
        <v>0.39075372000000003</v>
      </c>
    </row>
    <row r="6978" spans="1:12" x14ac:dyDescent="0.2">
      <c r="A6978" s="1" t="s">
        <v>6983</v>
      </c>
      <c r="B6978">
        <v>1.1803479999999999E-3</v>
      </c>
      <c r="C6978">
        <v>1.4515109999999999E-3</v>
      </c>
      <c r="D6978">
        <v>2.52308E-3</v>
      </c>
      <c r="E6978">
        <v>4.4711077660000003</v>
      </c>
      <c r="F6978">
        <v>1.0346317359999999</v>
      </c>
      <c r="G6978">
        <v>2.4965696203717102E-4</v>
      </c>
      <c r="H6978">
        <v>1.6249078479588699E-4</v>
      </c>
      <c r="I6978">
        <v>1.8369726989999999</v>
      </c>
      <c r="J6978">
        <v>21.712708119999999</v>
      </c>
      <c r="K6978">
        <v>2.31593246</v>
      </c>
      <c r="L6978">
        <v>1.186528477</v>
      </c>
    </row>
    <row r="6979" spans="1:12" hidden="1" x14ac:dyDescent="0.2">
      <c r="A6979" s="1" t="s">
        <v>6984</v>
      </c>
      <c r="B6979">
        <v>3.0898671999999999E-2</v>
      </c>
      <c r="C6979">
        <v>3.4429614999999997E-2</v>
      </c>
      <c r="D6979">
        <v>9.6716460000000008E-3</v>
      </c>
      <c r="E6979">
        <v>4.4057148169999998</v>
      </c>
      <c r="F6979">
        <v>2.2527636000000002</v>
      </c>
      <c r="G6979" t="e">
        <v>#N/A</v>
      </c>
      <c r="H6979" t="e">
        <v>#N/A</v>
      </c>
      <c r="I6979">
        <v>1.277706287</v>
      </c>
      <c r="J6979">
        <v>0.51483273200000002</v>
      </c>
      <c r="K6979">
        <v>0.533908359</v>
      </c>
      <c r="L6979">
        <v>3.3714267360000001</v>
      </c>
    </row>
    <row r="6980" spans="1:12" hidden="1" x14ac:dyDescent="0.2">
      <c r="A6980" s="1" t="s">
        <v>6985</v>
      </c>
      <c r="B6980">
        <v>9.1631299999999998E-4</v>
      </c>
      <c r="C6980">
        <v>5.4918989999999997E-3</v>
      </c>
      <c r="D6980">
        <v>9.9235899999999995E-4</v>
      </c>
      <c r="E6980">
        <v>4.881002413</v>
      </c>
      <c r="F6980">
        <v>2.9119547790000002</v>
      </c>
      <c r="G6980" t="e">
        <v>#N/A</v>
      </c>
      <c r="H6980" t="e">
        <v>#N/A</v>
      </c>
      <c r="I6980">
        <v>1.6448599639999999</v>
      </c>
      <c r="J6980">
        <v>1.629249822</v>
      </c>
      <c r="K6980">
        <v>0.653514759</v>
      </c>
      <c r="L6980">
        <v>2.6038965570000001</v>
      </c>
    </row>
    <row r="6981" spans="1:12" x14ac:dyDescent="0.2">
      <c r="A6981" s="1" t="s">
        <v>6986</v>
      </c>
      <c r="B6981">
        <v>1.0074932E-2</v>
      </c>
      <c r="C6981">
        <v>8.9143580000000007E-3</v>
      </c>
      <c r="D6981">
        <v>1.1232515E-2</v>
      </c>
      <c r="E6981">
        <v>10.726028380000001</v>
      </c>
      <c r="F6981">
        <v>7.9451969890000003</v>
      </c>
      <c r="G6981">
        <v>9.5021757692328101E-4</v>
      </c>
      <c r="H6981">
        <v>9.37911902284986E-5</v>
      </c>
      <c r="I6981">
        <v>0.12839140600000001</v>
      </c>
      <c r="J6981">
        <v>0.25194461400000001</v>
      </c>
      <c r="K6981">
        <v>0.511558599</v>
      </c>
      <c r="L6981">
        <v>1.829055638</v>
      </c>
    </row>
    <row r="6982" spans="1:12" x14ac:dyDescent="0.2">
      <c r="A6982" s="1" t="s">
        <v>6987</v>
      </c>
      <c r="B6982">
        <v>7.0984145999999998E-2</v>
      </c>
      <c r="C6982">
        <v>3.7315822999999998E-2</v>
      </c>
      <c r="D6982">
        <v>1.3527065E-2</v>
      </c>
      <c r="E6982">
        <v>7.6554528230000001</v>
      </c>
      <c r="F6982">
        <v>8.0396079169999997</v>
      </c>
      <c r="G6982">
        <v>0</v>
      </c>
      <c r="H6982">
        <v>0</v>
      </c>
      <c r="I6982">
        <v>1.97269333</v>
      </c>
      <c r="J6982">
        <v>8.8166022470000005</v>
      </c>
      <c r="K6982">
        <v>1.1301885270000001</v>
      </c>
      <c r="L6982">
        <v>4.4304574560000001</v>
      </c>
    </row>
    <row r="6983" spans="1:12" hidden="1" x14ac:dyDescent="0.2">
      <c r="A6983" s="1" t="s">
        <v>6988</v>
      </c>
      <c r="B6983">
        <v>8.3913100000000001E-4</v>
      </c>
      <c r="C6983">
        <v>1.318849E-3</v>
      </c>
      <c r="D6983">
        <v>0</v>
      </c>
      <c r="E6983">
        <v>5.1954049619999996</v>
      </c>
      <c r="F6983">
        <v>1.0109534099999999</v>
      </c>
      <c r="G6983" t="e">
        <v>#N/A</v>
      </c>
      <c r="H6983" t="e">
        <v>#N/A</v>
      </c>
      <c r="I6983">
        <v>1.422481235</v>
      </c>
      <c r="J6983">
        <v>2.3526180619999999</v>
      </c>
      <c r="K6983">
        <v>0.82909759999999999</v>
      </c>
      <c r="L6983">
        <v>3.7393139340000001</v>
      </c>
    </row>
    <row r="6984" spans="1:12" x14ac:dyDescent="0.2">
      <c r="A6984" s="1" t="s">
        <v>6989</v>
      </c>
      <c r="B6984">
        <v>0.25501119999999999</v>
      </c>
      <c r="C6984">
        <v>0.35068392100000001</v>
      </c>
      <c r="D6984">
        <v>0.38131271300000003</v>
      </c>
      <c r="E6984">
        <v>32.877438290000001</v>
      </c>
      <c r="F6984">
        <v>23.217138850000001</v>
      </c>
      <c r="G6984">
        <v>0.25767014505192598</v>
      </c>
      <c r="H6984">
        <v>0.11932423868072201</v>
      </c>
      <c r="I6984">
        <v>2.5480843809999998</v>
      </c>
      <c r="J6984">
        <v>14.01465707</v>
      </c>
      <c r="K6984">
        <v>7.1483502479999999</v>
      </c>
      <c r="L6984">
        <v>0.75086624999999996</v>
      </c>
    </row>
    <row r="6985" spans="1:12" x14ac:dyDescent="0.2">
      <c r="A6985" s="1" t="s">
        <v>6990</v>
      </c>
      <c r="B6985">
        <v>3.02688E-3</v>
      </c>
      <c r="C6985">
        <v>3.3183380000000001E-3</v>
      </c>
      <c r="D6985">
        <v>1.7149719999999999E-3</v>
      </c>
      <c r="E6985">
        <v>21.13596244</v>
      </c>
      <c r="F6985">
        <v>3.5053313350000002</v>
      </c>
      <c r="G6985">
        <v>4.65713688995245E-4</v>
      </c>
      <c r="H6985">
        <v>2.1618195981323399E-4</v>
      </c>
      <c r="I6985">
        <v>0.22850061999999999</v>
      </c>
      <c r="J6985">
        <v>0.55325685000000002</v>
      </c>
      <c r="K6985">
        <v>9.3797618999999999E-2</v>
      </c>
      <c r="L6985">
        <v>1.1840965699999999</v>
      </c>
    </row>
    <row r="6986" spans="1:12" x14ac:dyDescent="0.2">
      <c r="A6986" s="1" t="s">
        <v>6991</v>
      </c>
      <c r="B6986">
        <v>0.53096058599999996</v>
      </c>
      <c r="C6986">
        <v>0.66284524300000003</v>
      </c>
      <c r="D6986">
        <v>0.32361189600000001</v>
      </c>
      <c r="E6986">
        <v>7.6299608450000003</v>
      </c>
      <c r="F6986">
        <v>7.6132589240000001</v>
      </c>
      <c r="G6986">
        <v>4.9611240695584397E-2</v>
      </c>
      <c r="H6986">
        <v>3.2462497952333601E-2</v>
      </c>
      <c r="I6986">
        <v>3.30403292</v>
      </c>
      <c r="J6986">
        <v>111.71601649999999</v>
      </c>
      <c r="K6986">
        <v>10.861696569999999</v>
      </c>
      <c r="L6986">
        <v>0.93681085399999997</v>
      </c>
    </row>
    <row r="6987" spans="1:12" x14ac:dyDescent="0.2">
      <c r="A6987" s="1" t="s">
        <v>6992</v>
      </c>
      <c r="B6987">
        <v>2.2171089000000001E-2</v>
      </c>
      <c r="C6987">
        <v>3.6671759999999999E-3</v>
      </c>
      <c r="D6987">
        <v>4.0810589000000001E-2</v>
      </c>
      <c r="E6987">
        <v>12.77505345</v>
      </c>
      <c r="F6987">
        <v>9.8349022759999993</v>
      </c>
      <c r="G6987">
        <v>1.15557853990382E-3</v>
      </c>
      <c r="H6987">
        <v>1.2879152938206301E-3</v>
      </c>
      <c r="I6987">
        <v>0.792250071</v>
      </c>
      <c r="J6987">
        <v>0.49853915100000001</v>
      </c>
      <c r="K6987">
        <v>1.1213888919999999</v>
      </c>
      <c r="L6987">
        <v>1.467962958</v>
      </c>
    </row>
    <row r="6988" spans="1:12" x14ac:dyDescent="0.2">
      <c r="A6988" s="1" t="s">
        <v>6993</v>
      </c>
      <c r="B6988">
        <v>2.1143122E-2</v>
      </c>
      <c r="C6988">
        <v>1.5112162E-2</v>
      </c>
      <c r="D6988">
        <v>3.6936820000000002E-2</v>
      </c>
      <c r="E6988">
        <v>33.991420589999997</v>
      </c>
      <c r="F6988">
        <v>24.221183740000001</v>
      </c>
      <c r="G6988">
        <v>3.2047209185943901E-3</v>
      </c>
      <c r="H6988">
        <v>2.2702941460832002E-3</v>
      </c>
      <c r="I6988">
        <v>0.66342792699999997</v>
      </c>
      <c r="J6988">
        <v>0.27966807700000001</v>
      </c>
      <c r="K6988">
        <v>0.50498963699999999</v>
      </c>
      <c r="L6988">
        <v>4.171858812</v>
      </c>
    </row>
    <row r="6989" spans="1:12" x14ac:dyDescent="0.2">
      <c r="A6989" s="1" t="s">
        <v>6994</v>
      </c>
      <c r="B6989">
        <v>5.1604659999999998E-3</v>
      </c>
      <c r="C6989">
        <v>5.6992129999999998E-3</v>
      </c>
      <c r="D6989">
        <v>9.1425029999999997E-3</v>
      </c>
      <c r="E6989">
        <v>0.45152768300000001</v>
      </c>
      <c r="F6989">
        <v>2.0897899830000002</v>
      </c>
      <c r="G6989">
        <v>6.8005405028908006E-5</v>
      </c>
      <c r="H6989">
        <v>0</v>
      </c>
      <c r="I6989">
        <v>1.3636745429999999</v>
      </c>
      <c r="J6989">
        <v>0.69345598600000002</v>
      </c>
      <c r="K6989">
        <v>1.468472196</v>
      </c>
      <c r="L6989">
        <v>0.75718424799999995</v>
      </c>
    </row>
    <row r="6990" spans="1:12" hidden="1" x14ac:dyDescent="0.2">
      <c r="A6990" s="1" t="s">
        <v>6995</v>
      </c>
      <c r="B6990">
        <v>0</v>
      </c>
      <c r="C6990">
        <v>0</v>
      </c>
      <c r="D6990">
        <v>0</v>
      </c>
      <c r="E6990">
        <v>1.512885893</v>
      </c>
      <c r="F6990">
        <v>0.415612066</v>
      </c>
      <c r="G6990" t="e">
        <v>#N/A</v>
      </c>
      <c r="H6990" t="e">
        <v>#N/A</v>
      </c>
      <c r="I6990">
        <v>0.51347957899999996</v>
      </c>
      <c r="J6990">
        <v>0.68348499699999998</v>
      </c>
      <c r="K6990">
        <v>0.74265613399999997</v>
      </c>
      <c r="L6990">
        <v>3.0808041720000001</v>
      </c>
    </row>
    <row r="6991" spans="1:12" x14ac:dyDescent="0.2">
      <c r="A6991" s="1" t="s">
        <v>6996</v>
      </c>
      <c r="B6991">
        <v>6.5012339999999998E-3</v>
      </c>
      <c r="C6991">
        <v>5.2660379999999998E-3</v>
      </c>
      <c r="D6991">
        <v>4.444847E-3</v>
      </c>
      <c r="E6991">
        <v>4.5760529849999996</v>
      </c>
      <c r="F6991">
        <v>2.082696103</v>
      </c>
      <c r="G6991">
        <v>8.4856967682196899E-4</v>
      </c>
      <c r="H6991">
        <v>1.49266673635966E-3</v>
      </c>
      <c r="I6991">
        <v>3.3973305909999998</v>
      </c>
      <c r="J6991">
        <v>27.066407720000001</v>
      </c>
      <c r="K6991">
        <v>1.5949670220000001</v>
      </c>
      <c r="L6991">
        <v>1.090273719</v>
      </c>
    </row>
    <row r="6992" spans="1:12" hidden="1" x14ac:dyDescent="0.2">
      <c r="A6992" s="1" t="s">
        <v>6997</v>
      </c>
      <c r="B6992">
        <v>1.241685E-3</v>
      </c>
      <c r="C6992">
        <v>0</v>
      </c>
      <c r="D6992">
        <v>0</v>
      </c>
      <c r="E6992">
        <v>2.2698129759999999</v>
      </c>
      <c r="F6992">
        <v>0.58420508800000004</v>
      </c>
      <c r="G6992" t="e">
        <v>#N/A</v>
      </c>
      <c r="H6992" t="e">
        <v>#N/A</v>
      </c>
      <c r="I6992">
        <v>3.9802244550000001</v>
      </c>
      <c r="J6992">
        <v>1.0128859560000001</v>
      </c>
      <c r="K6992">
        <v>2.0450886559999999</v>
      </c>
      <c r="L6992">
        <v>0.86602201199999995</v>
      </c>
    </row>
    <row r="6993" spans="1:12" x14ac:dyDescent="0.2">
      <c r="A6993" s="1" t="s">
        <v>6998</v>
      </c>
      <c r="B6993">
        <v>0.14433937599999999</v>
      </c>
      <c r="C6993">
        <v>0.18062857700000001</v>
      </c>
      <c r="D6993">
        <v>0.19957030000000001</v>
      </c>
      <c r="E6993">
        <v>48.363137979999998</v>
      </c>
      <c r="F6993">
        <v>46.685393210000001</v>
      </c>
      <c r="G6993">
        <v>7.3117840407889406E-2</v>
      </c>
      <c r="H6993">
        <v>1.86795457997578E-2</v>
      </c>
      <c r="I6993">
        <v>0.74991280199999999</v>
      </c>
      <c r="J6993">
        <v>24.163203410000001</v>
      </c>
      <c r="K6993">
        <v>3.4509734540000001</v>
      </c>
      <c r="L6993">
        <v>0.38647644799999997</v>
      </c>
    </row>
    <row r="6994" spans="1:12" x14ac:dyDescent="0.2">
      <c r="A6994" s="1" t="s">
        <v>6999</v>
      </c>
      <c r="B6994">
        <v>0.71610829200000004</v>
      </c>
      <c r="C6994">
        <v>2.9594431000000001E-2</v>
      </c>
      <c r="D6994">
        <v>4.9266943000000001E-2</v>
      </c>
      <c r="E6994">
        <v>27.660951969999999</v>
      </c>
      <c r="F6994">
        <v>57.363767289999998</v>
      </c>
      <c r="G6994">
        <v>7.8012912982348597E-3</v>
      </c>
      <c r="H6994">
        <v>0.154926497115734</v>
      </c>
      <c r="I6994">
        <v>1.767732753</v>
      </c>
      <c r="J6994">
        <v>37.743772669999998</v>
      </c>
      <c r="K6994">
        <v>11.166946940000001</v>
      </c>
      <c r="L6994">
        <v>1.6656510680000001</v>
      </c>
    </row>
    <row r="6995" spans="1:12" x14ac:dyDescent="0.2">
      <c r="A6995" s="1" t="s">
        <v>7000</v>
      </c>
      <c r="B6995">
        <v>0.123408684</v>
      </c>
      <c r="C6995">
        <v>8.5425363000000004E-2</v>
      </c>
      <c r="D6995">
        <v>7.7485525E-2</v>
      </c>
      <c r="E6995">
        <v>36.002211940000002</v>
      </c>
      <c r="F6995">
        <v>31.686856599999999</v>
      </c>
      <c r="G6995">
        <v>0.19090570998774201</v>
      </c>
      <c r="H6995">
        <v>0.15658563903918499</v>
      </c>
      <c r="I6995">
        <v>4.832917932</v>
      </c>
      <c r="J6995">
        <v>45.869110560000003</v>
      </c>
      <c r="K6995">
        <v>13.652057620000001</v>
      </c>
      <c r="L6995">
        <v>0.369452532</v>
      </c>
    </row>
    <row r="6996" spans="1:12" x14ac:dyDescent="0.2">
      <c r="A6996" s="1" t="s">
        <v>7001</v>
      </c>
      <c r="B6996">
        <v>0.30215890899999998</v>
      </c>
      <c r="C6996">
        <v>0.20813300700000001</v>
      </c>
      <c r="D6996">
        <v>0.49830716200000003</v>
      </c>
      <c r="E6996">
        <v>29.65883066</v>
      </c>
      <c r="F6996">
        <v>24.54599395</v>
      </c>
      <c r="G6996">
        <v>0.115430398281479</v>
      </c>
      <c r="H6996">
        <v>7.8377950082003905E-2</v>
      </c>
      <c r="I6996">
        <v>4.1554352449999996</v>
      </c>
      <c r="J6996">
        <v>1.1656093540000001</v>
      </c>
      <c r="K6996">
        <v>4.2107864680000002</v>
      </c>
      <c r="L6996">
        <v>0.72883095799999997</v>
      </c>
    </row>
    <row r="6997" spans="1:12" x14ac:dyDescent="0.2">
      <c r="A6997" s="1" t="s">
        <v>7002</v>
      </c>
      <c r="B6997">
        <v>1.8469787000000001E-2</v>
      </c>
      <c r="C6997">
        <v>9.9357886000000006E-2</v>
      </c>
      <c r="D6997">
        <v>1.5726210000000001E-2</v>
      </c>
      <c r="E6997">
        <v>8.7396817900000006</v>
      </c>
      <c r="F6997">
        <v>14.72936524</v>
      </c>
      <c r="G6997">
        <v>0.14550211031016999</v>
      </c>
      <c r="H6997">
        <v>7.7331702600994506E-2</v>
      </c>
      <c r="I6997">
        <v>3.8531242319999999</v>
      </c>
      <c r="J6997">
        <v>9.4003737790000006</v>
      </c>
      <c r="K6997">
        <v>6.6028478489999998</v>
      </c>
      <c r="L6997">
        <v>0.41774740300000002</v>
      </c>
    </row>
    <row r="6998" spans="1:12" hidden="1" x14ac:dyDescent="0.2">
      <c r="A6998" s="1" t="s">
        <v>7003</v>
      </c>
      <c r="B6998">
        <v>2.649219E-3</v>
      </c>
      <c r="C6998">
        <v>1.911563E-3</v>
      </c>
      <c r="D6998">
        <v>0</v>
      </c>
      <c r="E6998">
        <v>6.7309325099999997</v>
      </c>
      <c r="F6998">
        <v>3.5499798230000001</v>
      </c>
      <c r="G6998" t="e">
        <v>#N/A</v>
      </c>
      <c r="H6998" t="e">
        <v>#N/A</v>
      </c>
      <c r="I6998">
        <v>0.36439388</v>
      </c>
      <c r="J6998">
        <v>0.429716504</v>
      </c>
      <c r="K6998">
        <v>0.60691467499999996</v>
      </c>
      <c r="L6998">
        <v>4.209596608</v>
      </c>
    </row>
    <row r="6999" spans="1:12" x14ac:dyDescent="0.2">
      <c r="A6999" s="1" t="s">
        <v>7004</v>
      </c>
      <c r="B6999">
        <v>0.22668991199999999</v>
      </c>
      <c r="C6999">
        <v>4.9572691000000002E-2</v>
      </c>
      <c r="D6999">
        <v>0.166535341</v>
      </c>
      <c r="E6999">
        <v>2.1783033029999999</v>
      </c>
      <c r="F6999">
        <v>4.4444044930000004</v>
      </c>
      <c r="G6999">
        <v>3.2446260994188597E-2</v>
      </c>
      <c r="H6999">
        <v>7.7750915366381998E-2</v>
      </c>
      <c r="I6999">
        <v>5.4189154679999998</v>
      </c>
      <c r="J6999">
        <v>24.37186608</v>
      </c>
      <c r="K6999">
        <v>5.2171168320000003</v>
      </c>
      <c r="L6999">
        <v>0.39598691600000002</v>
      </c>
    </row>
    <row r="7000" spans="1:12" x14ac:dyDescent="0.2">
      <c r="A7000" s="1" t="s">
        <v>7005</v>
      </c>
      <c r="B7000">
        <v>6.5752658000000005E-2</v>
      </c>
      <c r="C7000">
        <v>2.9326755999999999E-2</v>
      </c>
      <c r="D7000">
        <v>1.3567259E-2</v>
      </c>
      <c r="E7000">
        <v>53.28860598</v>
      </c>
      <c r="F7000">
        <v>44.747687040000002</v>
      </c>
      <c r="G7000">
        <v>1.7910202894902701E-2</v>
      </c>
      <c r="H7000">
        <v>4.0087461836545504E-3</v>
      </c>
      <c r="I7000">
        <v>4.4264461429999997</v>
      </c>
      <c r="J7000">
        <v>6.9862321749999996</v>
      </c>
      <c r="K7000">
        <v>14.74048106</v>
      </c>
      <c r="L7000">
        <v>0.279703015</v>
      </c>
    </row>
    <row r="7001" spans="1:12" x14ac:dyDescent="0.2">
      <c r="A7001" s="1" t="s">
        <v>7006</v>
      </c>
      <c r="B7001">
        <v>5.7714317000000001E-2</v>
      </c>
      <c r="C7001">
        <v>7.9562409999999993E-3</v>
      </c>
      <c r="D7001">
        <v>0.10644558</v>
      </c>
      <c r="E7001">
        <v>28.63213472</v>
      </c>
      <c r="F7001">
        <v>8.8852615830000001</v>
      </c>
      <c r="G7001">
        <v>2.48244239182859E-3</v>
      </c>
      <c r="H7001">
        <v>9.9471225309644504E-3</v>
      </c>
      <c r="I7001">
        <v>2.0431409220000001</v>
      </c>
      <c r="J7001">
        <v>20.967934639999999</v>
      </c>
      <c r="K7001">
        <v>4.7565170710000002</v>
      </c>
      <c r="L7001">
        <v>0.397919735</v>
      </c>
    </row>
    <row r="7002" spans="1:12" x14ac:dyDescent="0.2">
      <c r="A7002" s="1" t="s">
        <v>7007</v>
      </c>
      <c r="B7002">
        <v>2.668073E-3</v>
      </c>
      <c r="C7002">
        <v>1.29049E-4</v>
      </c>
      <c r="D7002">
        <v>1.3417780000000001E-3</v>
      </c>
      <c r="E7002">
        <v>11.23572847</v>
      </c>
      <c r="F7002">
        <v>3.3066444169999998</v>
      </c>
      <c r="G7002">
        <v>7.6898415840121197E-4</v>
      </c>
      <c r="H7002">
        <v>0</v>
      </c>
      <c r="I7002">
        <v>0.74741273500000005</v>
      </c>
      <c r="J7002">
        <v>1.3077540489999999</v>
      </c>
      <c r="K7002">
        <v>0.77436603900000001</v>
      </c>
      <c r="L7002">
        <v>2.7325773870000001</v>
      </c>
    </row>
    <row r="7003" spans="1:12" x14ac:dyDescent="0.2">
      <c r="A7003" s="1" t="s">
        <v>7008</v>
      </c>
      <c r="B7003">
        <v>6.4808089999999997E-3</v>
      </c>
      <c r="C7003">
        <v>5.0916329999999999E-3</v>
      </c>
      <c r="D7003">
        <v>6.4334559999999997E-3</v>
      </c>
      <c r="E7003">
        <v>10.17055493</v>
      </c>
      <c r="F7003">
        <v>5.4301963259999999</v>
      </c>
      <c r="G7003">
        <v>1.03040215659241E-3</v>
      </c>
      <c r="H7003">
        <v>7.2946221396291304E-5</v>
      </c>
      <c r="I7003">
        <v>2.3182901419999999</v>
      </c>
      <c r="J7003">
        <v>0.851043086</v>
      </c>
      <c r="K7003">
        <v>1.131722125</v>
      </c>
      <c r="L7003">
        <v>2.498623072</v>
      </c>
    </row>
    <row r="7004" spans="1:12" x14ac:dyDescent="0.2">
      <c r="A7004" s="1" t="s">
        <v>7009</v>
      </c>
      <c r="B7004">
        <v>7.5097300000000005E-4</v>
      </c>
      <c r="C7004">
        <v>1.716771E-3</v>
      </c>
      <c r="D7004">
        <v>2.317674E-3</v>
      </c>
      <c r="E7004">
        <v>3.4928499710000001</v>
      </c>
      <c r="F7004">
        <v>3.6023788099999998</v>
      </c>
      <c r="G7004">
        <v>0</v>
      </c>
      <c r="H7004">
        <v>0</v>
      </c>
      <c r="I7004">
        <v>1.3286663729999999</v>
      </c>
      <c r="J7004">
        <v>1.0103325729999999</v>
      </c>
      <c r="K7004">
        <v>0.93834804299999997</v>
      </c>
      <c r="L7004">
        <v>1.582232463</v>
      </c>
    </row>
    <row r="7005" spans="1:12" x14ac:dyDescent="0.2">
      <c r="A7005" s="1" t="s">
        <v>7010</v>
      </c>
      <c r="B7005">
        <v>1.094402E-3</v>
      </c>
      <c r="C7005">
        <v>1.119026E-3</v>
      </c>
      <c r="D7005">
        <v>1.2258285000000001E-2</v>
      </c>
      <c r="E7005">
        <v>7.6596476070000001</v>
      </c>
      <c r="F7005">
        <v>2.9996045169999999</v>
      </c>
      <c r="G7005">
        <v>1.66469273014203E-4</v>
      </c>
      <c r="H7005">
        <v>1.26953993696424E-3</v>
      </c>
      <c r="I7005">
        <v>1.4525746820000001</v>
      </c>
      <c r="J7005">
        <v>0.52419574599999996</v>
      </c>
      <c r="K7005">
        <v>2.0257443199999998</v>
      </c>
      <c r="L7005">
        <v>1.2364929200000001</v>
      </c>
    </row>
    <row r="7006" spans="1:12" x14ac:dyDescent="0.2">
      <c r="A7006" s="1" t="s">
        <v>7011</v>
      </c>
      <c r="B7006">
        <v>0.492747618</v>
      </c>
      <c r="C7006">
        <v>0.27961625699999998</v>
      </c>
      <c r="D7006">
        <v>0.28219918500000002</v>
      </c>
      <c r="E7006">
        <v>48.660229219999998</v>
      </c>
      <c r="F7006">
        <v>44.74753218</v>
      </c>
      <c r="G7006">
        <v>0.17380272597096899</v>
      </c>
      <c r="H7006">
        <v>7.53048588612686E-2</v>
      </c>
      <c r="I7006">
        <v>7.2057911150000002</v>
      </c>
      <c r="J7006">
        <v>7.9647094789999997</v>
      </c>
      <c r="K7006">
        <v>7.6611041960000001</v>
      </c>
      <c r="L7006">
        <v>0.37625429300000002</v>
      </c>
    </row>
    <row r="7007" spans="1:12" x14ac:dyDescent="0.2">
      <c r="A7007" s="1" t="s">
        <v>7012</v>
      </c>
      <c r="B7007">
        <v>9.7283219999999993E-3</v>
      </c>
      <c r="C7007">
        <v>0.13364657499999999</v>
      </c>
      <c r="D7007">
        <v>2.4923411999999999E-2</v>
      </c>
      <c r="E7007">
        <v>11.519849839999999</v>
      </c>
      <c r="F7007">
        <v>15.617548129999999</v>
      </c>
      <c r="G7007">
        <v>0.177200715063319</v>
      </c>
      <c r="H7007">
        <v>1.21277672418011E-3</v>
      </c>
      <c r="I7007">
        <v>0.909690891</v>
      </c>
      <c r="J7007">
        <v>0.54936586200000004</v>
      </c>
      <c r="K7007">
        <v>2.7659341469999998</v>
      </c>
      <c r="L7007">
        <v>0.84170232300000003</v>
      </c>
    </row>
    <row r="7008" spans="1:12" x14ac:dyDescent="0.2">
      <c r="A7008" s="1" t="s">
        <v>7013</v>
      </c>
      <c r="B7008">
        <v>0.173845738</v>
      </c>
      <c r="C7008">
        <v>0.21779406700000001</v>
      </c>
      <c r="D7008">
        <v>0.91612302999999995</v>
      </c>
      <c r="E7008">
        <v>21.22557548</v>
      </c>
      <c r="F7008">
        <v>10.124405429999999</v>
      </c>
      <c r="G7008">
        <v>3.1519024563081199E-2</v>
      </c>
      <c r="H7008">
        <v>1.5373586063742299E-2</v>
      </c>
      <c r="I7008">
        <v>1.464474024</v>
      </c>
      <c r="J7008">
        <v>84.774767030000007</v>
      </c>
      <c r="K7008">
        <v>9.3754724189999994</v>
      </c>
      <c r="L7008">
        <v>0.57633463399999996</v>
      </c>
    </row>
    <row r="7009" spans="1:12" x14ac:dyDescent="0.2">
      <c r="A7009" s="1" t="s">
        <v>7014</v>
      </c>
      <c r="B7009">
        <v>0.12715758399999999</v>
      </c>
      <c r="C7009">
        <v>0.25671819200000001</v>
      </c>
      <c r="D7009">
        <v>0.18838913600000001</v>
      </c>
      <c r="E7009">
        <v>4.9229650139999999</v>
      </c>
      <c r="F7009">
        <v>1.679542817</v>
      </c>
      <c r="G7009">
        <v>1.4646416981215699E-3</v>
      </c>
      <c r="H7009">
        <v>0</v>
      </c>
      <c r="I7009">
        <v>3.4102658880000001</v>
      </c>
      <c r="J7009">
        <v>13.14927385</v>
      </c>
      <c r="K7009">
        <v>0.47185586299999999</v>
      </c>
      <c r="L7009">
        <v>3.1329641939999999</v>
      </c>
    </row>
    <row r="7010" spans="1:12" x14ac:dyDescent="0.2">
      <c r="A7010" s="1" t="s">
        <v>7015</v>
      </c>
      <c r="B7010">
        <v>0.72260444400000001</v>
      </c>
      <c r="C7010">
        <v>0.21882300700000001</v>
      </c>
      <c r="D7010">
        <v>0.192540024</v>
      </c>
      <c r="E7010">
        <v>4.7016089640000001</v>
      </c>
      <c r="F7010">
        <v>5.0274727180000003</v>
      </c>
      <c r="G7010">
        <v>7.4170165678233099E-5</v>
      </c>
      <c r="H7010">
        <v>1.76325313567462E-3</v>
      </c>
      <c r="I7010">
        <v>2.7345920869999998</v>
      </c>
      <c r="J7010">
        <v>59.187038559999998</v>
      </c>
      <c r="K7010">
        <v>1.1520999730000001</v>
      </c>
      <c r="L7010">
        <v>3.322318181</v>
      </c>
    </row>
    <row r="7011" spans="1:12" x14ac:dyDescent="0.2">
      <c r="A7011" s="1" t="s">
        <v>7016</v>
      </c>
      <c r="B7011">
        <v>2.3078653000000001E-2</v>
      </c>
      <c r="C7011">
        <v>2.3872252E-2</v>
      </c>
      <c r="D7011">
        <v>7.7482887E-2</v>
      </c>
      <c r="E7011">
        <v>242.74534399999999</v>
      </c>
      <c r="F7011">
        <v>15.241858450000001</v>
      </c>
      <c r="G7011">
        <v>1.5310007611537199E-3</v>
      </c>
      <c r="H7011">
        <v>2.8848442015649701E-3</v>
      </c>
      <c r="I7011">
        <v>0.38069079099999997</v>
      </c>
      <c r="J7011">
        <v>0.2979077</v>
      </c>
      <c r="K7011">
        <v>0.34928256699999999</v>
      </c>
      <c r="L7011">
        <v>0.95775810100000003</v>
      </c>
    </row>
    <row r="7012" spans="1:12" x14ac:dyDescent="0.2">
      <c r="A7012" s="1" t="s">
        <v>7017</v>
      </c>
      <c r="B7012">
        <v>5.8181309E-2</v>
      </c>
      <c r="C7012">
        <v>0.37164878400000001</v>
      </c>
      <c r="D7012">
        <v>1.8980278999999999E-2</v>
      </c>
      <c r="E7012">
        <v>5.6717845069999999</v>
      </c>
      <c r="F7012">
        <v>8.5643133480000007</v>
      </c>
      <c r="G7012">
        <v>5.4121740899389301E-2</v>
      </c>
      <c r="H7012">
        <v>1.40899239531992E-3</v>
      </c>
      <c r="I7012">
        <v>2.5585176860000001</v>
      </c>
      <c r="J7012">
        <v>18.516830980000002</v>
      </c>
      <c r="K7012">
        <v>5.8295353639999998</v>
      </c>
      <c r="L7012">
        <v>0.82185579799999997</v>
      </c>
    </row>
    <row r="7013" spans="1:12" x14ac:dyDescent="0.2">
      <c r="A7013" s="1" t="s">
        <v>7018</v>
      </c>
      <c r="B7013">
        <v>3.3692240000000001E-3</v>
      </c>
      <c r="C7013">
        <v>1.3678760000000001E-3</v>
      </c>
      <c r="D7013">
        <v>0</v>
      </c>
      <c r="E7013">
        <v>11.77099063</v>
      </c>
      <c r="F7013">
        <v>5.8132916520000002</v>
      </c>
      <c r="G7013">
        <v>3.8540129863376502E-4</v>
      </c>
      <c r="H7013">
        <v>0</v>
      </c>
      <c r="I7013">
        <v>0.26488824700000002</v>
      </c>
      <c r="J7013">
        <v>0.17485345999999999</v>
      </c>
      <c r="K7013">
        <v>0.30344705199999999</v>
      </c>
      <c r="L7013">
        <v>0.64136992800000003</v>
      </c>
    </row>
    <row r="7014" spans="1:12" x14ac:dyDescent="0.2">
      <c r="A7014" s="1" t="s">
        <v>7019</v>
      </c>
      <c r="B7014">
        <v>0</v>
      </c>
      <c r="C7014">
        <v>0</v>
      </c>
      <c r="D7014">
        <v>0</v>
      </c>
      <c r="E7014">
        <v>2.377542585</v>
      </c>
      <c r="F7014">
        <v>1.070588152</v>
      </c>
      <c r="G7014">
        <v>0</v>
      </c>
      <c r="H7014">
        <v>0</v>
      </c>
      <c r="I7014">
        <v>1.3449636890000001</v>
      </c>
      <c r="J7014">
        <v>0.90916556000000004</v>
      </c>
      <c r="K7014">
        <v>0.56017832000000001</v>
      </c>
      <c r="L7014">
        <v>1.779495885</v>
      </c>
    </row>
    <row r="7015" spans="1:12" x14ac:dyDescent="0.2">
      <c r="A7015" s="1" t="s">
        <v>7020</v>
      </c>
      <c r="B7015">
        <v>3.9368200000000002E-4</v>
      </c>
      <c r="C7015">
        <v>2.3770400000000001E-4</v>
      </c>
      <c r="D7015">
        <v>0</v>
      </c>
      <c r="E7015">
        <v>3.4762853790000001</v>
      </c>
      <c r="F7015">
        <v>2.0092646589999998</v>
      </c>
      <c r="G7015">
        <v>0</v>
      </c>
      <c r="H7015">
        <v>0</v>
      </c>
      <c r="I7015">
        <v>0.93297285699999999</v>
      </c>
      <c r="J7015">
        <v>0.98054159399999996</v>
      </c>
      <c r="K7015">
        <v>0.79366854399999998</v>
      </c>
      <c r="L7015">
        <v>1.815496011</v>
      </c>
    </row>
    <row r="7016" spans="1:12" x14ac:dyDescent="0.2">
      <c r="A7016" s="1" t="s">
        <v>7021</v>
      </c>
      <c r="B7016">
        <v>7.9414289999999998E-3</v>
      </c>
      <c r="C7016">
        <v>4.8009180000000004E-3</v>
      </c>
      <c r="D7016">
        <v>6.5976359999999996E-3</v>
      </c>
      <c r="E7016">
        <v>6.538724169</v>
      </c>
      <c r="F7016">
        <v>5.5027543689999998</v>
      </c>
      <c r="G7016">
        <v>1.74728935090102E-4</v>
      </c>
      <c r="H7016">
        <v>5.1961613455590795E-4</v>
      </c>
      <c r="I7016">
        <v>1.465680444</v>
      </c>
      <c r="J7016">
        <v>39.66545953</v>
      </c>
      <c r="K7016">
        <v>1.801087227</v>
      </c>
      <c r="L7016">
        <v>3.2366347179999999</v>
      </c>
    </row>
    <row r="7017" spans="1:12" x14ac:dyDescent="0.2">
      <c r="A7017" s="1" t="s">
        <v>7022</v>
      </c>
      <c r="B7017">
        <v>3.5975054999999999E-2</v>
      </c>
      <c r="C7017">
        <v>3.5435787000000003E-2</v>
      </c>
      <c r="D7017">
        <v>1.4411719999999999E-3</v>
      </c>
      <c r="E7017">
        <v>5.375834448</v>
      </c>
      <c r="F7017">
        <v>5.5902765590000003</v>
      </c>
      <c r="G7017">
        <v>1.7970979238718899E-3</v>
      </c>
      <c r="H7017">
        <v>2.8927427044329499E-4</v>
      </c>
      <c r="I7017">
        <v>1.1639734719999999</v>
      </c>
      <c r="J7017">
        <v>0.541097198</v>
      </c>
      <c r="K7017">
        <v>1.8558025629999999</v>
      </c>
      <c r="L7017">
        <v>0.18189844599999999</v>
      </c>
    </row>
    <row r="7018" spans="1:12" hidden="1" x14ac:dyDescent="0.2">
      <c r="A7018" s="1" t="s">
        <v>7023</v>
      </c>
      <c r="B7018">
        <v>1.075323E-3</v>
      </c>
      <c r="C7018">
        <v>6.7590200000000003E-4</v>
      </c>
      <c r="D7018">
        <v>0</v>
      </c>
      <c r="E7018">
        <v>0.58788472599999997</v>
      </c>
      <c r="F7018">
        <v>5.0924751759999998</v>
      </c>
      <c r="G7018" t="e">
        <v>#N/A</v>
      </c>
      <c r="H7018" t="e">
        <v>#N/A</v>
      </c>
      <c r="I7018">
        <v>0.63807724600000004</v>
      </c>
      <c r="J7018">
        <v>0.75996837799999994</v>
      </c>
      <c r="K7018">
        <v>0.36042699</v>
      </c>
      <c r="L7018">
        <v>2.8116319600000002</v>
      </c>
    </row>
    <row r="7019" spans="1:12" hidden="1" x14ac:dyDescent="0.2">
      <c r="A7019" s="1" t="s">
        <v>7024</v>
      </c>
      <c r="B7019">
        <v>4.7876780000000001E-3</v>
      </c>
      <c r="C7019">
        <v>2.3485369999999999E-3</v>
      </c>
      <c r="D7019">
        <v>1.2197503E-2</v>
      </c>
      <c r="E7019">
        <v>9.2925848000000002</v>
      </c>
      <c r="F7019">
        <v>3.700969932</v>
      </c>
      <c r="G7019" t="e">
        <v>#N/A</v>
      </c>
      <c r="H7019" t="e">
        <v>#N/A</v>
      </c>
      <c r="I7019">
        <v>1.005747341</v>
      </c>
      <c r="J7019">
        <v>0.94041532699999997</v>
      </c>
      <c r="K7019">
        <v>0.44969611500000001</v>
      </c>
      <c r="L7019">
        <v>2.4164690929999999</v>
      </c>
    </row>
    <row r="7020" spans="1:12" x14ac:dyDescent="0.2">
      <c r="A7020" s="1" t="s">
        <v>7025</v>
      </c>
      <c r="B7020">
        <v>5.1073780000000001E-3</v>
      </c>
      <c r="C7020">
        <v>5.126027E-3</v>
      </c>
      <c r="D7020">
        <v>1.3782795E-2</v>
      </c>
      <c r="E7020">
        <v>16.163440380000001</v>
      </c>
      <c r="F7020">
        <v>8.4500196299999999</v>
      </c>
      <c r="G7020">
        <v>3.5618216556232798E-4</v>
      </c>
      <c r="H7020">
        <v>0</v>
      </c>
      <c r="I7020">
        <v>1.52888475</v>
      </c>
      <c r="J7020">
        <v>3.077201235</v>
      </c>
      <c r="K7020">
        <v>1.674774371</v>
      </c>
      <c r="L7020">
        <v>3.945812493</v>
      </c>
    </row>
    <row r="7021" spans="1:12" x14ac:dyDescent="0.2">
      <c r="A7021" s="1" t="s">
        <v>7026</v>
      </c>
      <c r="B7021">
        <v>1.8961399999999999E-3</v>
      </c>
      <c r="C7021">
        <v>3.3586999999999999E-4</v>
      </c>
      <c r="D7021">
        <v>3.6489169999999998E-3</v>
      </c>
      <c r="E7021">
        <v>7.3764368930000002</v>
      </c>
      <c r="F7021">
        <v>2.3556934620000001</v>
      </c>
      <c r="G7021">
        <v>0</v>
      </c>
      <c r="H7021">
        <v>0</v>
      </c>
      <c r="I7021">
        <v>0.88632385599999997</v>
      </c>
      <c r="J7021">
        <v>0.83547857699999994</v>
      </c>
      <c r="K7021">
        <v>1.574092585</v>
      </c>
      <c r="L7021">
        <v>1.3444103839999999</v>
      </c>
    </row>
    <row r="7022" spans="1:12" x14ac:dyDescent="0.2">
      <c r="A7022" s="1" t="s">
        <v>7027</v>
      </c>
      <c r="B7022">
        <v>5.0928763000000002E-2</v>
      </c>
      <c r="C7022">
        <v>2.6730690000000001E-3</v>
      </c>
      <c r="D7022">
        <v>1.8146922999999999E-2</v>
      </c>
      <c r="E7022">
        <v>6.1261597480000001</v>
      </c>
      <c r="F7022">
        <v>6.7769649620000001</v>
      </c>
      <c r="G7022">
        <v>8.1405818291440695E-5</v>
      </c>
      <c r="H7022">
        <v>1.14232831980742E-2</v>
      </c>
      <c r="I7022">
        <v>3.8457091989999999</v>
      </c>
      <c r="J7022">
        <v>21.300980509999999</v>
      </c>
      <c r="K7022">
        <v>5.6868718710000001</v>
      </c>
      <c r="L7022">
        <v>1.2133180400000001</v>
      </c>
    </row>
    <row r="7023" spans="1:12" x14ac:dyDescent="0.2">
      <c r="A7023" s="1" t="s">
        <v>7028</v>
      </c>
      <c r="B7023">
        <v>1.765455E-3</v>
      </c>
      <c r="C7023">
        <v>1.6008249999999999E-3</v>
      </c>
      <c r="D7023">
        <v>5.3077519999999998E-3</v>
      </c>
      <c r="E7023">
        <v>5.1342188450000004</v>
      </c>
      <c r="F7023">
        <v>2.1013797689999998</v>
      </c>
      <c r="G7023">
        <v>0</v>
      </c>
      <c r="H7023">
        <v>0</v>
      </c>
      <c r="I7023">
        <v>1.493273544</v>
      </c>
      <c r="J7023">
        <v>0.59435603100000001</v>
      </c>
      <c r="K7023">
        <v>1.1719462730000001</v>
      </c>
      <c r="L7023">
        <v>1.3839896620000001</v>
      </c>
    </row>
    <row r="7024" spans="1:12" x14ac:dyDescent="0.2">
      <c r="A7024" s="1" t="s">
        <v>7029</v>
      </c>
      <c r="B7024">
        <v>4.6699910000000001E-3</v>
      </c>
      <c r="C7024">
        <v>2.9298409999999999E-3</v>
      </c>
      <c r="D7024">
        <v>0</v>
      </c>
      <c r="E7024">
        <v>2.3469924450000001</v>
      </c>
      <c r="F7024">
        <v>3.4834799969999999</v>
      </c>
      <c r="G7024">
        <v>4.1400942780984804E-3</v>
      </c>
      <c r="H7024">
        <v>1.28481682714409E-3</v>
      </c>
      <c r="I7024">
        <v>1.2435603070000001</v>
      </c>
      <c r="J7024">
        <v>69.562982430000005</v>
      </c>
      <c r="K7024">
        <v>10.094449880000001</v>
      </c>
      <c r="L7024">
        <v>0.24352813100000001</v>
      </c>
    </row>
    <row r="7025" spans="1:12" x14ac:dyDescent="0.2">
      <c r="A7025" s="1" t="s">
        <v>7030</v>
      </c>
      <c r="B7025">
        <v>2.9352733999999998E-2</v>
      </c>
      <c r="C7025">
        <v>1.5881846000000002E-2</v>
      </c>
      <c r="D7025">
        <v>4.3826869999999997E-3</v>
      </c>
      <c r="E7025">
        <v>11.79767391</v>
      </c>
      <c r="F7025">
        <v>7.6028681169999999</v>
      </c>
      <c r="G7025">
        <v>0</v>
      </c>
      <c r="H7025">
        <v>0</v>
      </c>
      <c r="I7025">
        <v>5.5128157739999999</v>
      </c>
      <c r="J7025">
        <v>1.185551</v>
      </c>
      <c r="K7025">
        <v>3.0389531280000002</v>
      </c>
      <c r="L7025">
        <v>0.943245326</v>
      </c>
    </row>
    <row r="7026" spans="1:12" x14ac:dyDescent="0.2">
      <c r="A7026" s="1" t="s">
        <v>7031</v>
      </c>
      <c r="B7026" s="2">
        <v>4.74E-5</v>
      </c>
      <c r="C7026">
        <v>1.087527E-3</v>
      </c>
      <c r="D7026">
        <v>0</v>
      </c>
      <c r="E7026">
        <v>3.8581383859999998</v>
      </c>
      <c r="F7026">
        <v>2.6181440340000002</v>
      </c>
      <c r="G7026">
        <v>0</v>
      </c>
      <c r="H7026">
        <v>0</v>
      </c>
      <c r="I7026">
        <v>0.98565743400000005</v>
      </c>
      <c r="J7026">
        <v>0.46206078099999998</v>
      </c>
      <c r="K7026">
        <v>0.78292546100000004</v>
      </c>
      <c r="L7026">
        <v>2.0485329650000002</v>
      </c>
    </row>
    <row r="7027" spans="1:12" hidden="1" x14ac:dyDescent="0.2">
      <c r="A7027" s="1" t="s">
        <v>7032</v>
      </c>
      <c r="B7027">
        <v>0</v>
      </c>
      <c r="C7027">
        <v>0</v>
      </c>
      <c r="D7027">
        <v>0</v>
      </c>
      <c r="E7027">
        <v>1.5811873000000001</v>
      </c>
      <c r="F7027">
        <v>2.9324200970000001</v>
      </c>
      <c r="G7027" t="e">
        <v>#N/A</v>
      </c>
      <c r="H7027" t="e">
        <v>#N/A</v>
      </c>
      <c r="I7027">
        <v>0.55771396299999998</v>
      </c>
      <c r="J7027">
        <v>0.32246970899999999</v>
      </c>
      <c r="K7027">
        <v>0.59508545099999999</v>
      </c>
      <c r="L7027">
        <v>1.154420738</v>
      </c>
    </row>
    <row r="7028" spans="1:12" x14ac:dyDescent="0.2">
      <c r="A7028" s="1" t="s">
        <v>7033</v>
      </c>
      <c r="B7028">
        <v>3.2879239999999998E-3</v>
      </c>
      <c r="C7028">
        <v>5.3326249999999997E-3</v>
      </c>
      <c r="D7028">
        <v>0</v>
      </c>
      <c r="E7028">
        <v>0.507414331</v>
      </c>
      <c r="F7028">
        <v>0.22773353900000001</v>
      </c>
      <c r="G7028">
        <v>0</v>
      </c>
      <c r="H7028">
        <v>0</v>
      </c>
      <c r="I7028">
        <v>2.0228774810000001</v>
      </c>
      <c r="J7028">
        <v>0.58365547900000003</v>
      </c>
      <c r="K7028">
        <v>0.76431433000000004</v>
      </c>
      <c r="L7028">
        <v>1.5357793470000001</v>
      </c>
    </row>
    <row r="7029" spans="1:12" x14ac:dyDescent="0.2">
      <c r="A7029" s="1" t="s">
        <v>7034</v>
      </c>
      <c r="B7029">
        <v>1.0299529999999999E-3</v>
      </c>
      <c r="C7029">
        <v>6.248577E-3</v>
      </c>
      <c r="D7029">
        <v>8.1961810000000003E-3</v>
      </c>
      <c r="E7029">
        <v>5.2413552409999999</v>
      </c>
      <c r="F7029">
        <v>1.7919200689999999</v>
      </c>
      <c r="G7029">
        <v>0</v>
      </c>
      <c r="H7029">
        <v>0</v>
      </c>
      <c r="I7029">
        <v>1.147504176</v>
      </c>
      <c r="J7029">
        <v>0.71935561999999997</v>
      </c>
      <c r="K7029">
        <v>1.662226209</v>
      </c>
      <c r="L7029">
        <v>0.913738673</v>
      </c>
    </row>
    <row r="7030" spans="1:12" x14ac:dyDescent="0.2">
      <c r="A7030" s="1" t="s">
        <v>7035</v>
      </c>
      <c r="B7030">
        <v>1.4749605000000001E-2</v>
      </c>
      <c r="C7030">
        <v>1.2871753999999999E-2</v>
      </c>
      <c r="D7030">
        <v>1.3832458000000001E-2</v>
      </c>
      <c r="E7030">
        <v>14.51166652</v>
      </c>
      <c r="F7030">
        <v>10.864251299999999</v>
      </c>
      <c r="G7030">
        <v>7.7772744783846798E-3</v>
      </c>
      <c r="H7030">
        <v>2.1638099769073901E-3</v>
      </c>
      <c r="I7030">
        <v>1.0448088870000001</v>
      </c>
      <c r="J7030">
        <v>13.26064459</v>
      </c>
      <c r="K7030">
        <v>2.9485625230000001</v>
      </c>
      <c r="L7030">
        <v>0.69969300599999995</v>
      </c>
    </row>
    <row r="7031" spans="1:12" x14ac:dyDescent="0.2">
      <c r="A7031" s="1" t="s">
        <v>7036</v>
      </c>
      <c r="B7031">
        <v>6.7584129999999996E-3</v>
      </c>
      <c r="C7031">
        <v>9.3086550000000007E-3</v>
      </c>
      <c r="D7031">
        <v>4.4593426999999998E-2</v>
      </c>
      <c r="E7031">
        <v>11.661390900000001</v>
      </c>
      <c r="F7031">
        <v>6.5379517070000004</v>
      </c>
      <c r="G7031">
        <v>3.0748564799746702E-4</v>
      </c>
      <c r="H7031">
        <v>0</v>
      </c>
      <c r="I7031">
        <v>0.791733252</v>
      </c>
      <c r="J7031">
        <v>1.260331949</v>
      </c>
      <c r="K7031">
        <v>0.694766043</v>
      </c>
      <c r="L7031">
        <v>1.0390499879999999</v>
      </c>
    </row>
    <row r="7032" spans="1:12" x14ac:dyDescent="0.2">
      <c r="A7032" s="1" t="s">
        <v>7037</v>
      </c>
      <c r="B7032">
        <v>4.1333639999999996E-3</v>
      </c>
      <c r="C7032">
        <v>1.6785140000000001E-3</v>
      </c>
      <c r="D7032">
        <v>4.5606509999999998E-3</v>
      </c>
      <c r="E7032">
        <v>9.6779124830000001</v>
      </c>
      <c r="F7032">
        <v>12.15995519</v>
      </c>
      <c r="G7032">
        <v>1.40602237457925E-3</v>
      </c>
      <c r="H7032">
        <v>5.1875399862404896E-4</v>
      </c>
      <c r="I7032">
        <v>0.23677838000000001</v>
      </c>
      <c r="J7032">
        <v>0.87572685699999997</v>
      </c>
      <c r="K7032">
        <v>0.99346305599999996</v>
      </c>
      <c r="L7032">
        <v>1.798952844</v>
      </c>
    </row>
    <row r="7033" spans="1:12" x14ac:dyDescent="0.2">
      <c r="A7033" s="1" t="s">
        <v>7038</v>
      </c>
      <c r="B7033">
        <v>3.8549869999999998E-3</v>
      </c>
      <c r="C7033">
        <v>2.4638389999999998E-3</v>
      </c>
      <c r="D7033">
        <v>1.5859809999999998E-2</v>
      </c>
      <c r="E7033">
        <v>12.88228224</v>
      </c>
      <c r="F7033">
        <v>6.3359397499999996</v>
      </c>
      <c r="G7033">
        <v>3.3428368268592899E-3</v>
      </c>
      <c r="H7033">
        <v>5.7198325980706999E-3</v>
      </c>
      <c r="I7033">
        <v>0.40328202400000002</v>
      </c>
      <c r="J7033">
        <v>1.2271363310000001</v>
      </c>
      <c r="K7033">
        <v>1.0521856439999999</v>
      </c>
      <c r="L7033">
        <v>1.367751427</v>
      </c>
    </row>
    <row r="7034" spans="1:12" hidden="1" x14ac:dyDescent="0.2">
      <c r="A7034" s="1" t="s">
        <v>7039</v>
      </c>
      <c r="B7034">
        <v>0</v>
      </c>
      <c r="C7034">
        <v>0</v>
      </c>
      <c r="D7034">
        <v>0</v>
      </c>
      <c r="E7034">
        <v>1.826023779</v>
      </c>
      <c r="F7034">
        <v>0.52241136200000005</v>
      </c>
      <c r="G7034" t="e">
        <v>#N/A</v>
      </c>
      <c r="H7034" t="e">
        <v>#N/A</v>
      </c>
      <c r="I7034">
        <v>0.49192303900000001</v>
      </c>
      <c r="J7034">
        <v>0.605421027</v>
      </c>
      <c r="K7034">
        <v>0.75522757399999996</v>
      </c>
      <c r="L7034">
        <v>0.88530623200000003</v>
      </c>
    </row>
    <row r="7035" spans="1:12" x14ac:dyDescent="0.2">
      <c r="A7035" s="1" t="s">
        <v>7040</v>
      </c>
      <c r="B7035">
        <v>1.173858E-2</v>
      </c>
      <c r="C7035">
        <v>2.9369420000000001E-3</v>
      </c>
      <c r="D7035">
        <v>2.405665E-3</v>
      </c>
      <c r="E7035">
        <v>8.0700312719999996</v>
      </c>
      <c r="F7035">
        <v>11.24537787</v>
      </c>
      <c r="G7035">
        <v>0</v>
      </c>
      <c r="H7035">
        <v>0</v>
      </c>
      <c r="I7035">
        <v>2.819870323</v>
      </c>
      <c r="J7035">
        <v>1.692114009</v>
      </c>
      <c r="K7035">
        <v>1.25388948</v>
      </c>
      <c r="L7035">
        <v>1.0902083490000001</v>
      </c>
    </row>
    <row r="7036" spans="1:12" x14ac:dyDescent="0.2">
      <c r="A7036" s="1" t="s">
        <v>7041</v>
      </c>
      <c r="B7036">
        <v>0.26070109800000002</v>
      </c>
      <c r="C7036">
        <v>6.9247718E-2</v>
      </c>
      <c r="D7036">
        <v>7.5372007000000005E-2</v>
      </c>
      <c r="E7036">
        <v>18.28385282</v>
      </c>
      <c r="F7036">
        <v>34.026929819999999</v>
      </c>
      <c r="G7036">
        <v>6.5175458678063999E-2</v>
      </c>
      <c r="H7036">
        <v>1.2273776732239801</v>
      </c>
      <c r="I7036">
        <v>2.1237628709999998</v>
      </c>
      <c r="J7036">
        <v>20.58273329</v>
      </c>
      <c r="K7036">
        <v>9.0755036120000003</v>
      </c>
      <c r="L7036">
        <v>0.76782262899999998</v>
      </c>
    </row>
    <row r="7037" spans="1:12" x14ac:dyDescent="0.2">
      <c r="A7037" s="1" t="s">
        <v>7042</v>
      </c>
      <c r="B7037">
        <v>9.8235779999999995E-3</v>
      </c>
      <c r="C7037">
        <v>6.7272540000000002E-3</v>
      </c>
      <c r="D7037">
        <v>2.4501579999999998E-2</v>
      </c>
      <c r="E7037">
        <v>7.5990544829999997</v>
      </c>
      <c r="F7037">
        <v>4.6486552410000002</v>
      </c>
      <c r="G7037">
        <v>1.0693862899989299E-3</v>
      </c>
      <c r="H7037">
        <v>1.58352981865357E-3</v>
      </c>
      <c r="I7037">
        <v>1.6748668069999999</v>
      </c>
      <c r="J7037">
        <v>1.9226582569999999</v>
      </c>
      <c r="K7037">
        <v>0.82525754600000001</v>
      </c>
      <c r="L7037">
        <v>2.3126311249999998</v>
      </c>
    </row>
    <row r="7038" spans="1:12" x14ac:dyDescent="0.2">
      <c r="A7038" s="1" t="s">
        <v>7043</v>
      </c>
      <c r="B7038">
        <v>3.9183324999999998E-2</v>
      </c>
      <c r="C7038">
        <v>1.090442E-2</v>
      </c>
      <c r="D7038">
        <v>2.7617025E-2</v>
      </c>
      <c r="E7038">
        <v>8.0143779790000007</v>
      </c>
      <c r="F7038">
        <v>5.41694779</v>
      </c>
      <c r="G7038">
        <v>1.19740712360214E-3</v>
      </c>
      <c r="H7038">
        <v>2.1129889416805301E-3</v>
      </c>
      <c r="I7038">
        <v>2.2494810570000001</v>
      </c>
      <c r="J7038">
        <v>1.9151197959999999</v>
      </c>
      <c r="K7038">
        <v>2.228171739</v>
      </c>
      <c r="L7038">
        <v>0.31135706200000002</v>
      </c>
    </row>
    <row r="7039" spans="1:12" hidden="1" x14ac:dyDescent="0.2">
      <c r="A7039" s="1" t="s">
        <v>7044</v>
      </c>
      <c r="B7039">
        <v>1.179764E-3</v>
      </c>
      <c r="C7039">
        <v>7.77474E-4</v>
      </c>
      <c r="D7039">
        <v>0</v>
      </c>
      <c r="E7039">
        <v>3.5008672409999999</v>
      </c>
      <c r="F7039">
        <v>3.6562704579999998</v>
      </c>
      <c r="G7039" t="e">
        <v>#N/A</v>
      </c>
      <c r="H7039" t="e">
        <v>#N/A</v>
      </c>
      <c r="I7039">
        <v>0.54271057199999995</v>
      </c>
      <c r="J7039">
        <v>0.40126329799999999</v>
      </c>
      <c r="K7039">
        <v>0.50983948700000004</v>
      </c>
      <c r="L7039">
        <v>4.9596676820000001</v>
      </c>
    </row>
    <row r="7040" spans="1:12" x14ac:dyDescent="0.2">
      <c r="A7040" s="1" t="s">
        <v>7045</v>
      </c>
      <c r="B7040">
        <v>3.1177199999999998E-4</v>
      </c>
      <c r="C7040">
        <v>6.3137899999999995E-4</v>
      </c>
      <c r="D7040">
        <v>0</v>
      </c>
      <c r="E7040">
        <v>3.389085605</v>
      </c>
      <c r="F7040">
        <v>0.96636444099999996</v>
      </c>
      <c r="G7040">
        <v>0</v>
      </c>
      <c r="H7040">
        <v>0</v>
      </c>
      <c r="I7040">
        <v>0.59108387600000001</v>
      </c>
      <c r="J7040">
        <v>0.68093145300000002</v>
      </c>
      <c r="K7040">
        <v>0.423330977</v>
      </c>
      <c r="L7040">
        <v>4.4905224119999998</v>
      </c>
    </row>
    <row r="7041" spans="1:12" hidden="1" x14ac:dyDescent="0.2">
      <c r="A7041" s="1" t="s">
        <v>7046</v>
      </c>
      <c r="B7041">
        <v>2.2461200000000001E-4</v>
      </c>
      <c r="C7041">
        <v>0</v>
      </c>
      <c r="D7041">
        <v>0</v>
      </c>
      <c r="E7041">
        <v>1.2870332920000001</v>
      </c>
      <c r="F7041">
        <v>1.3777534890000001</v>
      </c>
      <c r="G7041" t="e">
        <v>#N/A</v>
      </c>
      <c r="H7041" t="e">
        <v>#N/A</v>
      </c>
      <c r="I7041">
        <v>0.63824946000000005</v>
      </c>
      <c r="J7041">
        <v>0.78598958500000005</v>
      </c>
      <c r="K7041">
        <v>0.60395429599999995</v>
      </c>
      <c r="L7041">
        <v>1.7826254850000001</v>
      </c>
    </row>
    <row r="7042" spans="1:12" x14ac:dyDescent="0.2">
      <c r="A7042" s="1" t="s">
        <v>7047</v>
      </c>
      <c r="B7042">
        <v>5.6413629999999999E-2</v>
      </c>
      <c r="C7042">
        <v>0.16658179000000001</v>
      </c>
      <c r="D7042">
        <v>8.8672395000000001E-2</v>
      </c>
      <c r="E7042">
        <v>3.0060365689999999</v>
      </c>
      <c r="F7042">
        <v>2.084930924</v>
      </c>
      <c r="G7042">
        <v>9.876571859681149E-4</v>
      </c>
      <c r="H7042">
        <v>1.0384036327470399E-3</v>
      </c>
      <c r="I7042">
        <v>1.0594669800000001</v>
      </c>
      <c r="J7042">
        <v>6.3949179489999999</v>
      </c>
      <c r="K7042">
        <v>1.0875948820000001</v>
      </c>
      <c r="L7042">
        <v>0.74433197299999998</v>
      </c>
    </row>
    <row r="7043" spans="1:12" x14ac:dyDescent="0.2">
      <c r="A7043" s="1" t="s">
        <v>7048</v>
      </c>
      <c r="B7043">
        <v>2.7359699999999999E-4</v>
      </c>
      <c r="C7043">
        <v>5.8370999999999998E-4</v>
      </c>
      <c r="D7043">
        <v>0</v>
      </c>
      <c r="E7043">
        <v>1.681128248</v>
      </c>
      <c r="F7043">
        <v>0.69156623100000003</v>
      </c>
      <c r="G7043">
        <v>0</v>
      </c>
      <c r="H7043">
        <v>0</v>
      </c>
      <c r="I7043">
        <v>1.2194173559999999</v>
      </c>
      <c r="J7043">
        <v>1.0663880219999999</v>
      </c>
      <c r="K7043">
        <v>1.2282696420000001</v>
      </c>
      <c r="L7043">
        <v>0.895095219</v>
      </c>
    </row>
    <row r="7044" spans="1:12" x14ac:dyDescent="0.2">
      <c r="A7044" s="1" t="s">
        <v>7049</v>
      </c>
      <c r="B7044">
        <v>8.4352650000000008E-3</v>
      </c>
      <c r="C7044">
        <v>5.3249170000000002E-3</v>
      </c>
      <c r="D7044">
        <v>3.9280349999999999E-3</v>
      </c>
      <c r="E7044">
        <v>6.3994993930000001</v>
      </c>
      <c r="F7044">
        <v>7.216077845</v>
      </c>
      <c r="G7044">
        <v>9.2323301402882105E-4</v>
      </c>
      <c r="H7044">
        <v>2.8352559260130198E-3</v>
      </c>
      <c r="I7044">
        <v>1.943118009</v>
      </c>
      <c r="J7044">
        <v>2.1107660479999999</v>
      </c>
      <c r="K7044">
        <v>4.1859087180000003</v>
      </c>
      <c r="L7044">
        <v>1.109043658</v>
      </c>
    </row>
    <row r="7045" spans="1:12" x14ac:dyDescent="0.2">
      <c r="A7045" s="1" t="s">
        <v>7050</v>
      </c>
      <c r="B7045">
        <v>0.21655126899999999</v>
      </c>
      <c r="C7045">
        <v>4.4696354000000001E-2</v>
      </c>
      <c r="D7045">
        <v>0.196675719</v>
      </c>
      <c r="E7045">
        <v>100.2015722</v>
      </c>
      <c r="F7045">
        <v>64.229258549999997</v>
      </c>
      <c r="G7045">
        <v>1.27746272677354E-2</v>
      </c>
      <c r="H7045">
        <v>4.8188037871341703E-3</v>
      </c>
      <c r="I7045">
        <v>1.4536952569999999</v>
      </c>
      <c r="J7045">
        <v>23.590014589999999</v>
      </c>
      <c r="K7045">
        <v>5.4558068649999996</v>
      </c>
      <c r="L7045">
        <v>0.91271817899999996</v>
      </c>
    </row>
    <row r="7046" spans="1:12" x14ac:dyDescent="0.2">
      <c r="A7046" s="1" t="s">
        <v>7051</v>
      </c>
      <c r="B7046">
        <v>3.1607250000000001E-3</v>
      </c>
      <c r="C7046">
        <v>9.5836010000000006E-3</v>
      </c>
      <c r="D7046">
        <v>9.3718789999999996E-3</v>
      </c>
      <c r="E7046">
        <v>0.78285834799999998</v>
      </c>
      <c r="F7046">
        <v>0.83473059100000002</v>
      </c>
      <c r="G7046">
        <v>0</v>
      </c>
      <c r="H7046">
        <v>0</v>
      </c>
      <c r="I7046">
        <v>0.90486258900000005</v>
      </c>
      <c r="J7046">
        <v>1.3842370770000001</v>
      </c>
      <c r="K7046">
        <v>0.61665509399999996</v>
      </c>
      <c r="L7046">
        <v>0.82685843299999995</v>
      </c>
    </row>
    <row r="7047" spans="1:12" x14ac:dyDescent="0.2">
      <c r="A7047" s="1" t="s">
        <v>7052</v>
      </c>
      <c r="B7047">
        <v>1.195858E-2</v>
      </c>
      <c r="C7047">
        <v>1.1130011E-2</v>
      </c>
      <c r="D7047">
        <v>9.9266819999999992E-3</v>
      </c>
      <c r="E7047">
        <v>13.51505824</v>
      </c>
      <c r="F7047">
        <v>6.126014906</v>
      </c>
      <c r="G7047">
        <v>1.49306689356178E-3</v>
      </c>
      <c r="H7047">
        <v>0</v>
      </c>
      <c r="I7047">
        <v>3.6368676880000002</v>
      </c>
      <c r="J7047">
        <v>8.0505542650000006</v>
      </c>
      <c r="K7047">
        <v>1.131875328</v>
      </c>
      <c r="L7047">
        <v>3.1128823739999998</v>
      </c>
    </row>
    <row r="7048" spans="1:12" x14ac:dyDescent="0.2">
      <c r="A7048" s="1" t="s">
        <v>7053</v>
      </c>
      <c r="B7048">
        <v>1.065739E-3</v>
      </c>
      <c r="C7048">
        <v>2.0406669999999999E-3</v>
      </c>
      <c r="D7048">
        <v>6.43791E-4</v>
      </c>
      <c r="E7048">
        <v>3.1898255569999998</v>
      </c>
      <c r="F7048">
        <v>2.512149124</v>
      </c>
      <c r="G7048">
        <v>1.1910272790841999E-4</v>
      </c>
      <c r="H7048">
        <v>0</v>
      </c>
      <c r="I7048">
        <v>5.1860161280000003</v>
      </c>
      <c r="J7048">
        <v>8.5050739029999995</v>
      </c>
      <c r="K7048">
        <v>3.8714089</v>
      </c>
      <c r="L7048">
        <v>1.619119228</v>
      </c>
    </row>
    <row r="7049" spans="1:12" x14ac:dyDescent="0.2">
      <c r="A7049" s="1" t="s">
        <v>7054</v>
      </c>
      <c r="B7049">
        <v>1.4960280859999999</v>
      </c>
      <c r="C7049">
        <v>0.16101859700000001</v>
      </c>
      <c r="D7049">
        <v>0.48565219599999998</v>
      </c>
      <c r="E7049">
        <v>69.590367189999995</v>
      </c>
      <c r="F7049">
        <v>53.592771939999999</v>
      </c>
      <c r="G7049">
        <v>2.0827154172961701E-2</v>
      </c>
      <c r="H7049">
        <v>0.37074508234888798</v>
      </c>
      <c r="I7049">
        <v>1.9563964300000001</v>
      </c>
      <c r="J7049">
        <v>44.598808779999999</v>
      </c>
      <c r="K7049">
        <v>14.267918379999999</v>
      </c>
      <c r="L7049">
        <v>0.34629514300000003</v>
      </c>
    </row>
    <row r="7050" spans="1:12" x14ac:dyDescent="0.2">
      <c r="A7050" s="1" t="s">
        <v>7055</v>
      </c>
      <c r="B7050">
        <v>1.398631008</v>
      </c>
      <c r="C7050">
        <v>1.1236822900000001</v>
      </c>
      <c r="D7050">
        <v>0.91472566</v>
      </c>
      <c r="E7050">
        <v>271.24105659999998</v>
      </c>
      <c r="F7050">
        <v>139.72402030000001</v>
      </c>
      <c r="G7050">
        <v>0.70460387071115704</v>
      </c>
      <c r="H7050">
        <v>0.62113828507899604</v>
      </c>
      <c r="I7050">
        <v>0.82656872800000003</v>
      </c>
      <c r="J7050">
        <v>65.562247630000002</v>
      </c>
      <c r="K7050">
        <v>13.79838464</v>
      </c>
      <c r="L7050">
        <v>0.270033407</v>
      </c>
    </row>
    <row r="7051" spans="1:12" x14ac:dyDescent="0.2">
      <c r="A7051" s="1" t="s">
        <v>7056</v>
      </c>
      <c r="B7051">
        <v>0.30514809700000001</v>
      </c>
      <c r="C7051">
        <v>0.39000511599999999</v>
      </c>
      <c r="D7051">
        <v>0.22337182899999999</v>
      </c>
      <c r="E7051">
        <v>3.1561517139999999</v>
      </c>
      <c r="F7051">
        <v>3.703482266</v>
      </c>
      <c r="G7051">
        <v>3.0885034065433199E-2</v>
      </c>
      <c r="H7051">
        <v>1.09417603169846E-2</v>
      </c>
      <c r="I7051">
        <v>12.71773995</v>
      </c>
      <c r="J7051">
        <v>121.53812379999999</v>
      </c>
      <c r="K7051">
        <v>8.5749811400000002</v>
      </c>
      <c r="L7051">
        <v>1.063849337</v>
      </c>
    </row>
    <row r="7052" spans="1:12" x14ac:dyDescent="0.2">
      <c r="A7052" s="1" t="s">
        <v>7057</v>
      </c>
      <c r="B7052">
        <v>1.54579E-2</v>
      </c>
      <c r="C7052">
        <v>1.5145195E-2</v>
      </c>
      <c r="D7052">
        <v>2.5415224E-2</v>
      </c>
      <c r="E7052">
        <v>21.707819069999999</v>
      </c>
      <c r="F7052">
        <v>24.992116280000001</v>
      </c>
      <c r="G7052">
        <v>1.9172135823370101E-2</v>
      </c>
      <c r="H7052">
        <v>1.84550650455968E-2</v>
      </c>
      <c r="I7052">
        <v>1.2244193809999999</v>
      </c>
      <c r="J7052">
        <v>0.90588218099999995</v>
      </c>
      <c r="K7052">
        <v>0.93095713599999996</v>
      </c>
      <c r="L7052">
        <v>0.99839268000000003</v>
      </c>
    </row>
    <row r="7053" spans="1:12" hidden="1" x14ac:dyDescent="0.2">
      <c r="A7053" s="1" t="s">
        <v>7058</v>
      </c>
      <c r="B7053">
        <v>6.52963E-4</v>
      </c>
      <c r="C7053">
        <v>0</v>
      </c>
      <c r="D7053">
        <v>0</v>
      </c>
      <c r="E7053">
        <v>2.5465475450000001</v>
      </c>
      <c r="F7053">
        <v>1.2693691519999999</v>
      </c>
      <c r="G7053" t="e">
        <v>#N/A</v>
      </c>
      <c r="H7053" t="e">
        <v>#N/A</v>
      </c>
      <c r="I7053">
        <v>0.87985683699999995</v>
      </c>
      <c r="J7053">
        <v>0.74282346300000002</v>
      </c>
      <c r="K7053">
        <v>0.47136240699999998</v>
      </c>
      <c r="L7053">
        <v>0.79263760500000002</v>
      </c>
    </row>
    <row r="7054" spans="1:12" x14ac:dyDescent="0.2">
      <c r="A7054" s="1" t="s">
        <v>7059</v>
      </c>
      <c r="B7054">
        <v>1.1384800000000001E-3</v>
      </c>
      <c r="C7054">
        <v>2.2451530000000002E-3</v>
      </c>
      <c r="D7054">
        <v>0</v>
      </c>
      <c r="E7054">
        <v>2.9110085479999999</v>
      </c>
      <c r="F7054">
        <v>0.37193203400000002</v>
      </c>
      <c r="G7054">
        <v>1.90951267238711E-4</v>
      </c>
      <c r="H7054">
        <v>0</v>
      </c>
      <c r="I7054">
        <v>0.31352013899999998</v>
      </c>
      <c r="J7054">
        <v>0.18652650700000001</v>
      </c>
      <c r="K7054">
        <v>0.24640140499999999</v>
      </c>
      <c r="L7054">
        <v>1.0022362</v>
      </c>
    </row>
    <row r="7055" spans="1:12" x14ac:dyDescent="0.2">
      <c r="A7055" s="1" t="s">
        <v>7060</v>
      </c>
      <c r="B7055">
        <v>4.1809422999999998E-2</v>
      </c>
      <c r="C7055">
        <v>0.22127085199999999</v>
      </c>
      <c r="D7055">
        <v>6.9024910000000002E-3</v>
      </c>
      <c r="E7055">
        <v>11.72377223</v>
      </c>
      <c r="F7055">
        <v>17.315294380000001</v>
      </c>
      <c r="G7055">
        <v>0.21183743403475899</v>
      </c>
      <c r="H7055">
        <v>1.6030883613915799E-2</v>
      </c>
      <c r="I7055">
        <v>2.9135989320000002</v>
      </c>
      <c r="J7055">
        <v>0.92290585999999997</v>
      </c>
      <c r="K7055">
        <v>4.0628397549999997</v>
      </c>
      <c r="L7055">
        <v>0.63214290200000001</v>
      </c>
    </row>
    <row r="7056" spans="1:12" x14ac:dyDescent="0.2">
      <c r="A7056" s="1" t="s">
        <v>7061</v>
      </c>
      <c r="B7056">
        <v>0.27999980699999999</v>
      </c>
      <c r="C7056">
        <v>2.1979159000000002E-2</v>
      </c>
      <c r="D7056">
        <v>0.61994134099999998</v>
      </c>
      <c r="E7056">
        <v>43.06671789</v>
      </c>
      <c r="F7056">
        <v>20.57959997</v>
      </c>
      <c r="G7056">
        <v>5.5025638701657002E-3</v>
      </c>
      <c r="H7056">
        <v>8.1387803406841097E-2</v>
      </c>
      <c r="I7056">
        <v>0.70360958399999995</v>
      </c>
      <c r="J7056">
        <v>0.57271202099999996</v>
      </c>
      <c r="K7056">
        <v>1.387773744</v>
      </c>
      <c r="L7056">
        <v>1.5997227469999999</v>
      </c>
    </row>
    <row r="7057" spans="1:12" x14ac:dyDescent="0.2">
      <c r="A7057" s="1" t="s">
        <v>7062</v>
      </c>
      <c r="B7057">
        <v>0.25491636600000001</v>
      </c>
      <c r="C7057">
        <v>0.169473077</v>
      </c>
      <c r="D7057">
        <v>0.14238688799999999</v>
      </c>
      <c r="E7057">
        <v>38.016398529999996</v>
      </c>
      <c r="F7057">
        <v>39.138199329999999</v>
      </c>
      <c r="G7057">
        <v>0.464970237439844</v>
      </c>
      <c r="H7057">
        <v>0.582830765387372</v>
      </c>
      <c r="I7057">
        <v>1.5620821869999999</v>
      </c>
      <c r="J7057">
        <v>77.55734004</v>
      </c>
      <c r="K7057">
        <v>8.4320005820000006</v>
      </c>
      <c r="L7057">
        <v>0.31470869699999998</v>
      </c>
    </row>
    <row r="7058" spans="1:12" x14ac:dyDescent="0.2">
      <c r="A7058" s="1" t="s">
        <v>7063</v>
      </c>
      <c r="B7058">
        <v>0.52070191799999999</v>
      </c>
      <c r="C7058">
        <v>0.52614386999999996</v>
      </c>
      <c r="D7058">
        <v>0.45886639699999998</v>
      </c>
      <c r="E7058">
        <v>253.3224568</v>
      </c>
      <c r="F7058">
        <v>321.57026080000003</v>
      </c>
      <c r="G7058">
        <v>0.54525947926164797</v>
      </c>
      <c r="H7058">
        <v>0.32134682515177299</v>
      </c>
      <c r="I7058">
        <v>1.127499647</v>
      </c>
      <c r="J7058">
        <v>36.469452609999998</v>
      </c>
      <c r="K7058">
        <v>8.1714425570000007</v>
      </c>
      <c r="L7058">
        <v>0.31746396399999999</v>
      </c>
    </row>
    <row r="7059" spans="1:12" x14ac:dyDescent="0.2">
      <c r="A7059" s="1" t="s">
        <v>7064</v>
      </c>
      <c r="B7059">
        <v>0.106873278</v>
      </c>
      <c r="C7059">
        <v>0.15347160800000001</v>
      </c>
      <c r="D7059">
        <v>0.23924402</v>
      </c>
      <c r="E7059">
        <v>68.435519749999997</v>
      </c>
      <c r="F7059">
        <v>52.004705889999997</v>
      </c>
      <c r="G7059">
        <v>0.31502226023538699</v>
      </c>
      <c r="H7059">
        <v>0.38720083069281203</v>
      </c>
      <c r="I7059">
        <v>3.1919384119999998</v>
      </c>
      <c r="J7059">
        <v>155.39238219999999</v>
      </c>
      <c r="K7059">
        <v>17.604029520000001</v>
      </c>
      <c r="L7059">
        <v>0.31778834</v>
      </c>
    </row>
    <row r="7060" spans="1:12" x14ac:dyDescent="0.2">
      <c r="A7060" s="1" t="s">
        <v>7065</v>
      </c>
      <c r="B7060">
        <v>0.41774116999999999</v>
      </c>
      <c r="C7060">
        <v>0.553436021</v>
      </c>
      <c r="D7060">
        <v>0.60048780000000002</v>
      </c>
      <c r="E7060">
        <v>45.86830801</v>
      </c>
      <c r="F7060">
        <v>37.492192299999999</v>
      </c>
      <c r="G7060">
        <v>0.25246767086122501</v>
      </c>
      <c r="H7060">
        <v>0.17129802615161999</v>
      </c>
      <c r="I7060">
        <v>1.230885301</v>
      </c>
      <c r="J7060">
        <v>25.610915779999999</v>
      </c>
      <c r="K7060">
        <v>5.9547691489999997</v>
      </c>
      <c r="L7060">
        <v>0.25592477899999999</v>
      </c>
    </row>
    <row r="7061" spans="1:12" x14ac:dyDescent="0.2">
      <c r="A7061" s="1" t="s">
        <v>7066</v>
      </c>
      <c r="B7061">
        <v>0.12717779100000001</v>
      </c>
      <c r="C7061">
        <v>8.7926266000000003E-2</v>
      </c>
      <c r="D7061">
        <v>0.10143545299999999</v>
      </c>
      <c r="E7061">
        <v>35.473253669999998</v>
      </c>
      <c r="F7061">
        <v>39.338973350000003</v>
      </c>
      <c r="G7061">
        <v>0.55583544311543798</v>
      </c>
      <c r="H7061">
        <v>0.40619095004012801</v>
      </c>
      <c r="I7061">
        <v>1.5943311</v>
      </c>
      <c r="J7061">
        <v>38.614146419999997</v>
      </c>
      <c r="K7061">
        <v>9.3242397459999999</v>
      </c>
      <c r="L7061">
        <v>0.337949577</v>
      </c>
    </row>
    <row r="7062" spans="1:12" x14ac:dyDescent="0.2">
      <c r="A7062" s="1" t="s">
        <v>7067</v>
      </c>
      <c r="B7062">
        <v>0.68827660700000004</v>
      </c>
      <c r="C7062">
        <v>1.0131651209999999</v>
      </c>
      <c r="D7062">
        <v>0.54535025800000003</v>
      </c>
      <c r="E7062">
        <v>1.1290509900000001</v>
      </c>
      <c r="F7062">
        <v>2.4953888449999999</v>
      </c>
      <c r="G7062">
        <v>0.41308208971561899</v>
      </c>
      <c r="H7062">
        <v>0.35047692976445999</v>
      </c>
      <c r="I7062">
        <v>4.6368396069999998</v>
      </c>
      <c r="J7062">
        <v>206.79950830000001</v>
      </c>
      <c r="K7062">
        <v>14.936120880000001</v>
      </c>
      <c r="L7062">
        <v>0.32699279399999998</v>
      </c>
    </row>
    <row r="7063" spans="1:12" x14ac:dyDescent="0.2">
      <c r="A7063" s="1" t="s">
        <v>7068</v>
      </c>
      <c r="B7063">
        <v>2.408036155</v>
      </c>
      <c r="C7063">
        <v>3.2918535100000001</v>
      </c>
      <c r="D7063">
        <v>2.5622233599999999</v>
      </c>
      <c r="E7063">
        <v>19.43259012</v>
      </c>
      <c r="F7063">
        <v>25.251865819999999</v>
      </c>
      <c r="G7063">
        <v>0.48146212679971201</v>
      </c>
      <c r="H7063">
        <v>0.196851876825308</v>
      </c>
      <c r="I7063">
        <v>3.732752391</v>
      </c>
      <c r="J7063">
        <v>58.334116100000003</v>
      </c>
      <c r="K7063">
        <v>10.228388430000001</v>
      </c>
      <c r="L7063">
        <v>0.374877079</v>
      </c>
    </row>
    <row r="7064" spans="1:12" x14ac:dyDescent="0.2">
      <c r="A7064" s="1" t="s">
        <v>7069</v>
      </c>
      <c r="B7064">
        <v>0.48794158300000001</v>
      </c>
      <c r="C7064">
        <v>0.70951325099999996</v>
      </c>
      <c r="D7064">
        <v>0.44569785299999998</v>
      </c>
      <c r="E7064">
        <v>40.676364579999998</v>
      </c>
      <c r="F7064">
        <v>54.464559829999999</v>
      </c>
      <c r="G7064">
        <v>0.75788048867337598</v>
      </c>
      <c r="H7064">
        <v>0.47650396751053098</v>
      </c>
      <c r="I7064">
        <v>1.874740149</v>
      </c>
      <c r="J7064">
        <v>57.335984529999998</v>
      </c>
      <c r="K7064">
        <v>8.6169624589999998</v>
      </c>
      <c r="L7064">
        <v>0.219480493</v>
      </c>
    </row>
    <row r="7065" spans="1:12" x14ac:dyDescent="0.2">
      <c r="A7065" s="1" t="s">
        <v>7070</v>
      </c>
      <c r="B7065">
        <v>7.9257999999999995E-2</v>
      </c>
      <c r="C7065">
        <v>6.1507108999999997E-2</v>
      </c>
      <c r="D7065">
        <v>0.12599802800000001</v>
      </c>
      <c r="E7065">
        <v>9.7700195520000008</v>
      </c>
      <c r="F7065">
        <v>8.3811140139999996</v>
      </c>
      <c r="G7065">
        <v>0.451967434127164</v>
      </c>
      <c r="H7065">
        <v>0.58118059332219196</v>
      </c>
      <c r="I7065">
        <v>2.2134386840000002</v>
      </c>
      <c r="J7065">
        <v>69.569559510000005</v>
      </c>
      <c r="K7065">
        <v>12.042713170000001</v>
      </c>
      <c r="L7065">
        <v>0.28045239900000002</v>
      </c>
    </row>
    <row r="7066" spans="1:12" x14ac:dyDescent="0.2">
      <c r="A7066" s="1" t="s">
        <v>7071</v>
      </c>
      <c r="B7066">
        <v>4.0993222000000003E-2</v>
      </c>
      <c r="C7066">
        <v>7.0938469000000004E-2</v>
      </c>
      <c r="D7066">
        <v>3.9700315999999999E-2</v>
      </c>
      <c r="E7066">
        <v>23.377783010000002</v>
      </c>
      <c r="F7066">
        <v>17.04736664</v>
      </c>
      <c r="G7066">
        <v>0.278702981835173</v>
      </c>
      <c r="H7066">
        <v>0.37138535280917101</v>
      </c>
      <c r="I7066">
        <v>1.3662614710000001</v>
      </c>
      <c r="J7066">
        <v>87.950806290000003</v>
      </c>
      <c r="K7066">
        <v>6.8988117920000001</v>
      </c>
      <c r="L7066">
        <v>0.54945767300000004</v>
      </c>
    </row>
    <row r="7067" spans="1:12" x14ac:dyDescent="0.2">
      <c r="A7067" s="1" t="s">
        <v>7072</v>
      </c>
      <c r="B7067">
        <v>0.31574969800000002</v>
      </c>
      <c r="C7067">
        <v>0.38998762799999998</v>
      </c>
      <c r="D7067">
        <v>0.23052583600000001</v>
      </c>
      <c r="E7067">
        <v>10.73071073</v>
      </c>
      <c r="F7067">
        <v>9.3965055520000007</v>
      </c>
      <c r="G7067">
        <v>0.26312239055404402</v>
      </c>
      <c r="H7067">
        <v>0.129690488468337</v>
      </c>
      <c r="I7067">
        <v>2.4548732919999998</v>
      </c>
      <c r="J7067">
        <v>60.468542909999996</v>
      </c>
      <c r="K7067">
        <v>7.865520268</v>
      </c>
      <c r="L7067">
        <v>0.34089378799999998</v>
      </c>
    </row>
    <row r="7068" spans="1:12" x14ac:dyDescent="0.2">
      <c r="A7068" s="1" t="s">
        <v>7073</v>
      </c>
      <c r="B7068">
        <v>0.795085555</v>
      </c>
      <c r="C7068">
        <v>0.74147802200000001</v>
      </c>
      <c r="D7068">
        <v>0.17109350700000001</v>
      </c>
      <c r="E7068">
        <v>49.128915190000001</v>
      </c>
      <c r="F7068">
        <v>119.58070360000001</v>
      </c>
      <c r="G7068">
        <v>1.0284823380311801</v>
      </c>
      <c r="H7068">
        <v>1.31201479634072</v>
      </c>
      <c r="I7068">
        <v>1.2640827880000001</v>
      </c>
      <c r="J7068">
        <v>62.485200620000001</v>
      </c>
      <c r="K7068">
        <v>12.051127429999999</v>
      </c>
      <c r="L7068">
        <v>0.33153964200000002</v>
      </c>
    </row>
    <row r="7069" spans="1:12" x14ac:dyDescent="0.2">
      <c r="A7069" s="1" t="s">
        <v>7074</v>
      </c>
      <c r="B7069">
        <v>9.6540099000000004E-2</v>
      </c>
      <c r="C7069">
        <v>0.12455250800000001</v>
      </c>
      <c r="D7069">
        <v>0.215034805</v>
      </c>
      <c r="E7069">
        <v>17.411920250000001</v>
      </c>
      <c r="F7069">
        <v>16.55573446</v>
      </c>
      <c r="G7069">
        <v>0.252998221000654</v>
      </c>
      <c r="H7069">
        <v>0.25192188698992302</v>
      </c>
      <c r="I7069">
        <v>2.6212916700000002</v>
      </c>
      <c r="J7069">
        <v>49.233388679999997</v>
      </c>
      <c r="K7069">
        <v>5.4605716529999997</v>
      </c>
      <c r="L7069">
        <v>0.54425250000000003</v>
      </c>
    </row>
    <row r="7070" spans="1:12" x14ac:dyDescent="0.2">
      <c r="A7070" s="1" t="s">
        <v>7075</v>
      </c>
      <c r="B7070">
        <v>8.4819700000000001E-3</v>
      </c>
      <c r="C7070">
        <v>1.3882709E-2</v>
      </c>
      <c r="D7070">
        <v>0.169400463</v>
      </c>
      <c r="E7070">
        <v>34.339178760000003</v>
      </c>
      <c r="F7070">
        <v>29.613132010000001</v>
      </c>
      <c r="G7070">
        <v>5.1718858470292103E-2</v>
      </c>
      <c r="H7070">
        <v>5.8587700239729904E-3</v>
      </c>
      <c r="I7070">
        <v>1.22743687</v>
      </c>
      <c r="J7070">
        <v>9.8589113519999998</v>
      </c>
      <c r="K7070">
        <v>2.7186056750000001</v>
      </c>
      <c r="L7070">
        <v>0.53109748099999998</v>
      </c>
    </row>
    <row r="7071" spans="1:12" x14ac:dyDescent="0.2">
      <c r="A7071" s="1" t="s">
        <v>7076</v>
      </c>
      <c r="B7071">
        <v>5.3099252999999999E-2</v>
      </c>
      <c r="C7071">
        <v>6.7718935999999993E-2</v>
      </c>
      <c r="D7071">
        <v>6.1668107E-2</v>
      </c>
      <c r="E7071">
        <v>19.000933490000001</v>
      </c>
      <c r="F7071">
        <v>25.843902969999998</v>
      </c>
      <c r="G7071">
        <v>0.28274574279615799</v>
      </c>
      <c r="H7071">
        <v>0.204141933246866</v>
      </c>
      <c r="I7071">
        <v>2.1116910120000001</v>
      </c>
      <c r="J7071">
        <v>22.498935939999999</v>
      </c>
      <c r="K7071">
        <v>7.8613498020000003</v>
      </c>
      <c r="L7071">
        <v>0.31871449200000002</v>
      </c>
    </row>
    <row r="7072" spans="1:12" x14ac:dyDescent="0.2">
      <c r="A7072" s="1" t="s">
        <v>7077</v>
      </c>
      <c r="B7072">
        <v>1.4610069999999999E-2</v>
      </c>
      <c r="C7072">
        <v>1.8503080000000002E-2</v>
      </c>
      <c r="D7072">
        <v>2.4424483E-2</v>
      </c>
      <c r="E7072">
        <v>7.922570017</v>
      </c>
      <c r="F7072">
        <v>3.9473142669999999</v>
      </c>
      <c r="G7072">
        <v>5.2603832680898901E-3</v>
      </c>
      <c r="H7072">
        <v>0</v>
      </c>
      <c r="I7072">
        <v>0.271613991</v>
      </c>
      <c r="J7072">
        <v>0.29523233900000001</v>
      </c>
      <c r="K7072">
        <v>0.19413002100000001</v>
      </c>
      <c r="L7072">
        <v>1.4124983229999999</v>
      </c>
    </row>
    <row r="7073" spans="1:12" x14ac:dyDescent="0.2">
      <c r="A7073" s="1" t="s">
        <v>7078</v>
      </c>
      <c r="B7073">
        <v>3.5898342E-2</v>
      </c>
      <c r="C7073">
        <v>7.3833799000000006E-2</v>
      </c>
      <c r="D7073">
        <v>0.17906919399999999</v>
      </c>
      <c r="E7073">
        <v>22.85695084</v>
      </c>
      <c r="F7073">
        <v>15.79606626</v>
      </c>
      <c r="G7073">
        <v>5.6266426224099303E-3</v>
      </c>
      <c r="H7073">
        <v>0</v>
      </c>
      <c r="I7073">
        <v>2.463496052</v>
      </c>
      <c r="J7073">
        <v>1.8774246080000001</v>
      </c>
      <c r="K7073">
        <v>1.0354793419999999</v>
      </c>
      <c r="L7073">
        <v>0.20586447599999999</v>
      </c>
    </row>
    <row r="7074" spans="1:12" x14ac:dyDescent="0.2">
      <c r="A7074" s="1" t="s">
        <v>7079</v>
      </c>
      <c r="B7074">
        <v>7.3479399999999999E-4</v>
      </c>
      <c r="C7074">
        <v>3.5547809999999999E-3</v>
      </c>
      <c r="D7074">
        <v>8.5368449999999995E-3</v>
      </c>
      <c r="E7074">
        <v>6.5876137449999996</v>
      </c>
      <c r="F7074">
        <v>4.5321026550000001</v>
      </c>
      <c r="G7074">
        <v>9.2756366582906098E-5</v>
      </c>
      <c r="H7074">
        <v>0</v>
      </c>
      <c r="I7074">
        <v>1.060243474</v>
      </c>
      <c r="J7074">
        <v>2.2767433530000001</v>
      </c>
      <c r="K7074">
        <v>0.53581710100000002</v>
      </c>
      <c r="L7074">
        <v>4.2593903040000001</v>
      </c>
    </row>
    <row r="7075" spans="1:12" x14ac:dyDescent="0.2">
      <c r="A7075" s="1" t="s">
        <v>7080</v>
      </c>
      <c r="B7075">
        <v>1.6385719999999999E-2</v>
      </c>
      <c r="C7075">
        <v>2.9701512999999999E-2</v>
      </c>
      <c r="D7075">
        <v>3.2507050000000003E-2</v>
      </c>
      <c r="E7075">
        <v>35.015109379999998</v>
      </c>
      <c r="F7075">
        <v>17.460232229999999</v>
      </c>
      <c r="G7075">
        <v>7.8830558211915605E-2</v>
      </c>
      <c r="H7075">
        <v>3.4605217198090697E-2</v>
      </c>
      <c r="I7075">
        <v>0.72283830000000004</v>
      </c>
      <c r="J7075">
        <v>14.79505906</v>
      </c>
      <c r="K7075">
        <v>5.3665350099999998</v>
      </c>
      <c r="L7075">
        <v>0.314534282</v>
      </c>
    </row>
    <row r="7076" spans="1:12" x14ac:dyDescent="0.2">
      <c r="A7076" s="1" t="s">
        <v>7081</v>
      </c>
      <c r="B7076">
        <v>4.1744219999999997E-3</v>
      </c>
      <c r="C7076">
        <v>5.1539860000000002E-3</v>
      </c>
      <c r="D7076">
        <v>1.0849256E-2</v>
      </c>
      <c r="E7076">
        <v>20.29203442</v>
      </c>
      <c r="F7076">
        <v>14.24515703</v>
      </c>
      <c r="G7076">
        <v>2.2705598698684399E-2</v>
      </c>
      <c r="H7076">
        <v>6.2212500352880496E-3</v>
      </c>
      <c r="I7076">
        <v>0.612209161</v>
      </c>
      <c r="J7076">
        <v>10.56537333</v>
      </c>
      <c r="K7076">
        <v>3.2433312330000001</v>
      </c>
      <c r="L7076">
        <v>0.325643719</v>
      </c>
    </row>
    <row r="7077" spans="1:12" x14ac:dyDescent="0.2">
      <c r="A7077" s="1" t="s">
        <v>7082</v>
      </c>
      <c r="B7077">
        <v>6.1002809999999999E-3</v>
      </c>
      <c r="C7077">
        <v>5.6744370000000001E-3</v>
      </c>
      <c r="D7077">
        <v>3.813037E-3</v>
      </c>
      <c r="E7077">
        <v>9.2124632759999994</v>
      </c>
      <c r="F7077">
        <v>8.3729819519999999</v>
      </c>
      <c r="G7077">
        <v>1.4418832731258401E-2</v>
      </c>
      <c r="H7077">
        <v>1.3741764912178499E-2</v>
      </c>
      <c r="I7077">
        <v>0.58384082299999995</v>
      </c>
      <c r="J7077">
        <v>31.17958952</v>
      </c>
      <c r="K7077">
        <v>9.2700987660000003</v>
      </c>
      <c r="L7077">
        <v>0.275481382</v>
      </c>
    </row>
    <row r="7078" spans="1:12" x14ac:dyDescent="0.2">
      <c r="A7078" s="1" t="s">
        <v>7083</v>
      </c>
      <c r="B7078">
        <v>5.9126340999999999E-2</v>
      </c>
      <c r="C7078">
        <v>4.6960152999999998E-2</v>
      </c>
      <c r="D7078">
        <v>3.6847369999999997E-2</v>
      </c>
      <c r="E7078">
        <v>142.74047880000001</v>
      </c>
      <c r="F7078">
        <v>282.25543720000002</v>
      </c>
      <c r="G7078">
        <v>1.20317123587121E-2</v>
      </c>
      <c r="H7078">
        <v>9.4228402330399901E-3</v>
      </c>
      <c r="I7078">
        <v>2.347435312</v>
      </c>
      <c r="J7078">
        <v>57.268798019999998</v>
      </c>
      <c r="K7078">
        <v>4.8619874579999998</v>
      </c>
      <c r="L7078">
        <v>0.39443997800000002</v>
      </c>
    </row>
    <row r="7079" spans="1:12" x14ac:dyDescent="0.2">
      <c r="A7079" s="1" t="s">
        <v>7084</v>
      </c>
      <c r="B7079">
        <v>9.6053399999999998E-4</v>
      </c>
      <c r="C7079">
        <v>1.8191500000000001E-3</v>
      </c>
      <c r="D7079">
        <v>0</v>
      </c>
      <c r="E7079">
        <v>1.6120064489999999</v>
      </c>
      <c r="F7079">
        <v>0.92170165900000001</v>
      </c>
      <c r="G7079">
        <v>1.44609745396565E-4</v>
      </c>
      <c r="H7079">
        <v>6.51455812553445E-4</v>
      </c>
      <c r="I7079">
        <v>0.67204997600000005</v>
      </c>
      <c r="J7079">
        <v>0.44722614199999999</v>
      </c>
      <c r="K7079">
        <v>1.582735891</v>
      </c>
      <c r="L7079">
        <v>0.17728988200000001</v>
      </c>
    </row>
    <row r="7080" spans="1:12" x14ac:dyDescent="0.2">
      <c r="A7080" s="1" t="s">
        <v>7085</v>
      </c>
      <c r="B7080">
        <v>0.119271556</v>
      </c>
      <c r="C7080">
        <v>2.3174752999999999E-2</v>
      </c>
      <c r="D7080">
        <v>0.66909799199999997</v>
      </c>
      <c r="E7080">
        <v>489.92427320000002</v>
      </c>
      <c r="F7080">
        <v>187.0773346</v>
      </c>
      <c r="G7080">
        <v>4.3861812531530903E-2</v>
      </c>
      <c r="H7080">
        <v>0.112900613608564</v>
      </c>
      <c r="I7080">
        <v>1.895003634</v>
      </c>
      <c r="J7080">
        <v>25.65907005</v>
      </c>
      <c r="K7080">
        <v>7.5671267909999997</v>
      </c>
      <c r="L7080">
        <v>0.63790812500000005</v>
      </c>
    </row>
    <row r="7081" spans="1:12" x14ac:dyDescent="0.2">
      <c r="A7081" s="1" t="s">
        <v>7086</v>
      </c>
      <c r="B7081">
        <v>4.5669543999999999E-2</v>
      </c>
      <c r="C7081">
        <v>5.3260970999999997E-2</v>
      </c>
      <c r="D7081">
        <v>0.22055119300000001</v>
      </c>
      <c r="E7081">
        <v>32.788664879999999</v>
      </c>
      <c r="F7081">
        <v>24.355887330000002</v>
      </c>
      <c r="G7081">
        <v>8.59161525990976E-2</v>
      </c>
      <c r="H7081">
        <v>8.6502497822078306E-2</v>
      </c>
      <c r="I7081">
        <v>0.39181366099999998</v>
      </c>
      <c r="J7081">
        <v>29.256943540000002</v>
      </c>
      <c r="K7081">
        <v>8.0872677020000001</v>
      </c>
      <c r="L7081">
        <v>0.38306364599999998</v>
      </c>
    </row>
    <row r="7082" spans="1:12" x14ac:dyDescent="0.2">
      <c r="A7082" s="1" t="s">
        <v>7087</v>
      </c>
      <c r="B7082">
        <v>8.0841780000000002E-2</v>
      </c>
      <c r="C7082">
        <v>0.110959053</v>
      </c>
      <c r="D7082">
        <v>5.0750692E-2</v>
      </c>
      <c r="E7082">
        <v>11.030928299999999</v>
      </c>
      <c r="F7082">
        <v>17.162969279999999</v>
      </c>
      <c r="G7082">
        <v>0.183530582868139</v>
      </c>
      <c r="H7082">
        <v>0.19886979890486101</v>
      </c>
      <c r="I7082">
        <v>0.82691378400000004</v>
      </c>
      <c r="J7082">
        <v>60.443347269999997</v>
      </c>
      <c r="K7082">
        <v>7.1104570779999996</v>
      </c>
      <c r="L7082">
        <v>0.20036796400000001</v>
      </c>
    </row>
    <row r="7083" spans="1:12" x14ac:dyDescent="0.2">
      <c r="A7083" s="1" t="s">
        <v>7088</v>
      </c>
      <c r="B7083">
        <v>0.19853095400000001</v>
      </c>
      <c r="C7083">
        <v>0.28944848200000001</v>
      </c>
      <c r="D7083">
        <v>0.18476067800000001</v>
      </c>
      <c r="E7083">
        <v>15.13611175</v>
      </c>
      <c r="F7083">
        <v>15.58780836</v>
      </c>
      <c r="G7083">
        <v>0.157400466665676</v>
      </c>
      <c r="H7083">
        <v>7.1424025491098303E-2</v>
      </c>
      <c r="I7083">
        <v>2.749768816</v>
      </c>
      <c r="J7083">
        <v>110.2702441</v>
      </c>
      <c r="K7083">
        <v>7.1024270989999998</v>
      </c>
      <c r="L7083">
        <v>0.28575240600000001</v>
      </c>
    </row>
    <row r="7084" spans="1:12" x14ac:dyDescent="0.2">
      <c r="A7084" s="1" t="s">
        <v>7089</v>
      </c>
      <c r="B7084">
        <v>0.13534795899999999</v>
      </c>
      <c r="C7084">
        <v>0.12669846900000001</v>
      </c>
      <c r="D7084">
        <v>0.11137971300000001</v>
      </c>
      <c r="E7084">
        <v>23.828814489999999</v>
      </c>
      <c r="F7084">
        <v>23.592036100000001</v>
      </c>
      <c r="G7084">
        <v>0.23149933838575701</v>
      </c>
      <c r="H7084">
        <v>0.13565136129849401</v>
      </c>
      <c r="I7084">
        <v>1.838352338</v>
      </c>
      <c r="J7084">
        <v>48.479833820000003</v>
      </c>
      <c r="K7084">
        <v>3.0792728970000001</v>
      </c>
      <c r="L7084">
        <v>0.28160658799999999</v>
      </c>
    </row>
    <row r="7085" spans="1:12" x14ac:dyDescent="0.2">
      <c r="A7085" s="1" t="s">
        <v>7090</v>
      </c>
      <c r="B7085">
        <v>0.36237755399999999</v>
      </c>
      <c r="C7085">
        <v>0.30443551000000002</v>
      </c>
      <c r="D7085">
        <v>0.22885165800000001</v>
      </c>
      <c r="E7085">
        <v>93.132784770000001</v>
      </c>
      <c r="F7085">
        <v>99.319927199999995</v>
      </c>
      <c r="G7085">
        <v>0.18247470470562999</v>
      </c>
      <c r="H7085">
        <v>9.7818083421785204E-2</v>
      </c>
      <c r="I7085">
        <v>1.0121285289999999</v>
      </c>
      <c r="J7085">
        <v>47.38162775</v>
      </c>
      <c r="K7085">
        <v>5.4241186299999997</v>
      </c>
      <c r="L7085">
        <v>0.18864873400000001</v>
      </c>
    </row>
    <row r="7086" spans="1:12" x14ac:dyDescent="0.2">
      <c r="A7086" s="1" t="s">
        <v>7091</v>
      </c>
      <c r="B7086">
        <v>1.1120666E-2</v>
      </c>
      <c r="C7086">
        <v>5.1247524000000003E-2</v>
      </c>
      <c r="D7086">
        <v>2.7728808000000001E-2</v>
      </c>
      <c r="E7086">
        <v>4.6967679789999996</v>
      </c>
      <c r="F7086">
        <v>3.1281786770000002</v>
      </c>
      <c r="G7086">
        <v>3.6690982836165703E-2</v>
      </c>
      <c r="H7086">
        <v>1.6064144990610401E-4</v>
      </c>
      <c r="I7086">
        <v>0.78147134100000004</v>
      </c>
      <c r="J7086">
        <v>8.3831190160000002</v>
      </c>
      <c r="K7086">
        <v>3.754101463</v>
      </c>
      <c r="L7086">
        <v>1.592563803</v>
      </c>
    </row>
    <row r="7087" spans="1:12" x14ac:dyDescent="0.2">
      <c r="A7087" s="1" t="s">
        <v>7092</v>
      </c>
      <c r="B7087">
        <v>5.9625034E-2</v>
      </c>
      <c r="C7087">
        <v>2.4755201000000001E-2</v>
      </c>
      <c r="D7087">
        <v>2.3417631000000001E-2</v>
      </c>
      <c r="E7087">
        <v>16.427378610000002</v>
      </c>
      <c r="F7087">
        <v>28.34273572</v>
      </c>
      <c r="G7087">
        <v>1.6395852832950301E-3</v>
      </c>
      <c r="H7087">
        <v>3.8667329557415899E-3</v>
      </c>
      <c r="I7087">
        <v>2.062541205</v>
      </c>
      <c r="J7087">
        <v>1.3095777660000001</v>
      </c>
      <c r="K7087">
        <v>1.741670684</v>
      </c>
      <c r="L7087">
        <v>1.670046876</v>
      </c>
    </row>
    <row r="7088" spans="1:12" x14ac:dyDescent="0.2">
      <c r="A7088" s="1" t="s">
        <v>7093</v>
      </c>
      <c r="B7088">
        <v>1.0026593E-2</v>
      </c>
      <c r="C7088">
        <v>6.8080939999999998E-3</v>
      </c>
      <c r="D7088">
        <v>4.9266040000000002E-3</v>
      </c>
      <c r="E7088">
        <v>5.3226116379999997</v>
      </c>
      <c r="F7088">
        <v>3.2575998240000001</v>
      </c>
      <c r="G7088">
        <v>0</v>
      </c>
      <c r="H7088">
        <v>8.95225023335767E-5</v>
      </c>
      <c r="I7088">
        <v>13.12801531</v>
      </c>
      <c r="J7088">
        <v>5.0075203349999997</v>
      </c>
      <c r="K7088">
        <v>6.7624205960000001</v>
      </c>
      <c r="L7088">
        <v>2.7087795799999999</v>
      </c>
    </row>
    <row r="7089" spans="1:12" x14ac:dyDescent="0.2">
      <c r="A7089" s="1" t="s">
        <v>7094</v>
      </c>
      <c r="B7089">
        <v>4.7881249999999998E-3</v>
      </c>
      <c r="C7089">
        <v>3.743723E-3</v>
      </c>
      <c r="D7089">
        <v>5.4599610000000002E-3</v>
      </c>
      <c r="E7089">
        <v>8.5140814999999996</v>
      </c>
      <c r="F7089">
        <v>7.2075816030000004</v>
      </c>
      <c r="G7089">
        <v>8.03060498096558E-4</v>
      </c>
      <c r="H7089">
        <v>0</v>
      </c>
      <c r="I7089">
        <v>1.4179978200000001</v>
      </c>
      <c r="J7089">
        <v>4.2892585519999997</v>
      </c>
      <c r="K7089">
        <v>0.61615644300000005</v>
      </c>
      <c r="L7089">
        <v>2.848131607</v>
      </c>
    </row>
    <row r="7090" spans="1:12" x14ac:dyDescent="0.2">
      <c r="A7090" s="1" t="s">
        <v>7095</v>
      </c>
      <c r="B7090">
        <v>5.4809799999999999E-3</v>
      </c>
      <c r="C7090">
        <v>3.0701420000000001E-3</v>
      </c>
      <c r="D7090">
        <v>1.2836670000000001E-3</v>
      </c>
      <c r="E7090">
        <v>3.6969411050000001</v>
      </c>
      <c r="F7090">
        <v>3.6164709390000001</v>
      </c>
      <c r="G7090">
        <v>0</v>
      </c>
      <c r="H7090">
        <v>0</v>
      </c>
      <c r="I7090">
        <v>6.6787752859999996</v>
      </c>
      <c r="J7090">
        <v>2.089608406</v>
      </c>
      <c r="K7090">
        <v>9.1548067930000006</v>
      </c>
      <c r="L7090">
        <v>0.32363556199999999</v>
      </c>
    </row>
    <row r="7091" spans="1:12" x14ac:dyDescent="0.2">
      <c r="A7091" s="1" t="s">
        <v>7096</v>
      </c>
      <c r="B7091">
        <v>9.3539899999999995E-4</v>
      </c>
      <c r="C7091">
        <v>6.2853500000000005E-4</v>
      </c>
      <c r="D7091">
        <v>0</v>
      </c>
      <c r="E7091">
        <v>4.0998586909999997</v>
      </c>
      <c r="F7091">
        <v>3.8985875999999999</v>
      </c>
      <c r="G7091">
        <v>0</v>
      </c>
      <c r="H7091">
        <v>1.29170164159163E-3</v>
      </c>
      <c r="I7091">
        <v>4.9525149019999999</v>
      </c>
      <c r="J7091">
        <v>3.2200764099999999</v>
      </c>
      <c r="K7091">
        <v>7.7195989310000002</v>
      </c>
      <c r="L7091">
        <v>1.0619268049999999</v>
      </c>
    </row>
    <row r="7092" spans="1:12" x14ac:dyDescent="0.2">
      <c r="A7092" s="1" t="s">
        <v>7097</v>
      </c>
      <c r="B7092">
        <v>0.21529314799999999</v>
      </c>
      <c r="C7092">
        <v>0.32008709600000002</v>
      </c>
      <c r="D7092">
        <v>0.23968098199999999</v>
      </c>
      <c r="E7092">
        <v>6.3580390380000003</v>
      </c>
      <c r="F7092">
        <v>11.16218703</v>
      </c>
      <c r="G7092">
        <v>0.199088786619666</v>
      </c>
      <c r="H7092">
        <v>0.137263243854331</v>
      </c>
      <c r="I7092">
        <v>2.6919968070000002</v>
      </c>
      <c r="J7092">
        <v>53.399129809999998</v>
      </c>
      <c r="K7092">
        <v>8.3750205050000002</v>
      </c>
      <c r="L7092">
        <v>0.27404979899999998</v>
      </c>
    </row>
    <row r="7093" spans="1:12" x14ac:dyDescent="0.2">
      <c r="A7093" s="1" t="s">
        <v>7098</v>
      </c>
      <c r="B7093">
        <v>0.68024749600000001</v>
      </c>
      <c r="C7093">
        <v>0.66751084699999996</v>
      </c>
      <c r="D7093">
        <v>0.56774937000000003</v>
      </c>
      <c r="E7093">
        <v>91.824280950000002</v>
      </c>
      <c r="F7093">
        <v>105.9122824</v>
      </c>
      <c r="G7093">
        <v>0.122846371197867</v>
      </c>
      <c r="H7093">
        <v>6.0831361158969803E-2</v>
      </c>
      <c r="I7093">
        <v>0.92021096300000005</v>
      </c>
      <c r="J7093">
        <v>0.74367444000000005</v>
      </c>
      <c r="K7093">
        <v>1.3335965489999999</v>
      </c>
      <c r="L7093">
        <v>0.172550223</v>
      </c>
    </row>
    <row r="7094" spans="1:12" x14ac:dyDescent="0.2">
      <c r="A7094" s="1" t="s">
        <v>7099</v>
      </c>
      <c r="B7094">
        <v>0.12679025099999999</v>
      </c>
      <c r="C7094">
        <v>0.10036156</v>
      </c>
      <c r="D7094">
        <v>0.13820295499999999</v>
      </c>
      <c r="E7094">
        <v>6.552137214</v>
      </c>
      <c r="F7094">
        <v>6.3233285620000004</v>
      </c>
      <c r="G7094">
        <v>8.9215262517064201E-2</v>
      </c>
      <c r="H7094">
        <v>0.21384368324685599</v>
      </c>
      <c r="I7094">
        <v>8.3039767419999997</v>
      </c>
      <c r="J7094">
        <v>3.4824768289999999</v>
      </c>
      <c r="K7094">
        <v>6.2830903569999998</v>
      </c>
      <c r="L7094">
        <v>0.20479641000000001</v>
      </c>
    </row>
    <row r="7095" spans="1:12" x14ac:dyDescent="0.2">
      <c r="A7095" s="1" t="s">
        <v>7100</v>
      </c>
      <c r="B7095">
        <v>0.76098174600000001</v>
      </c>
      <c r="C7095">
        <v>0.78975688799999999</v>
      </c>
      <c r="D7095">
        <v>0.58965902699999995</v>
      </c>
      <c r="E7095">
        <v>87.675787330000006</v>
      </c>
      <c r="F7095">
        <v>93.932901729999998</v>
      </c>
      <c r="G7095">
        <v>0.29608292107602602</v>
      </c>
      <c r="H7095">
        <v>0.12796095974261101</v>
      </c>
      <c r="I7095">
        <v>4.0385116290000003</v>
      </c>
      <c r="J7095">
        <v>1.149315718</v>
      </c>
      <c r="K7095">
        <v>3.8152322409999999</v>
      </c>
      <c r="L7095">
        <v>0.194731494</v>
      </c>
    </row>
    <row r="7096" spans="1:12" x14ac:dyDescent="0.2">
      <c r="A7096" s="1" t="s">
        <v>7101</v>
      </c>
      <c r="B7096">
        <v>0.21445925800000001</v>
      </c>
      <c r="C7096">
        <v>0.14340093100000001</v>
      </c>
      <c r="D7096">
        <v>0.15940852699999999</v>
      </c>
      <c r="E7096">
        <v>72.538545130000003</v>
      </c>
      <c r="F7096">
        <v>69.630758540000002</v>
      </c>
      <c r="G7096">
        <v>0.255798514296871</v>
      </c>
      <c r="H7096">
        <v>0.134399885048578</v>
      </c>
      <c r="I7096">
        <v>1.391267257</v>
      </c>
      <c r="J7096">
        <v>52.902881110000003</v>
      </c>
      <c r="K7096">
        <v>5.4454576680000004</v>
      </c>
      <c r="L7096">
        <v>0.32604217899999999</v>
      </c>
    </row>
    <row r="7097" spans="1:12" x14ac:dyDescent="0.2">
      <c r="A7097" s="1" t="s">
        <v>7102</v>
      </c>
      <c r="B7097">
        <v>0.12852729299999999</v>
      </c>
      <c r="C7097">
        <v>0.156592922</v>
      </c>
      <c r="D7097">
        <v>8.4336096999999999E-2</v>
      </c>
      <c r="E7097">
        <v>17.980780060000001</v>
      </c>
      <c r="F7097">
        <v>11.67561014</v>
      </c>
      <c r="G7097">
        <v>9.34055311944436E-2</v>
      </c>
      <c r="H7097">
        <v>6.7238526761035797E-2</v>
      </c>
      <c r="I7097">
        <v>2.7381274329999998</v>
      </c>
      <c r="J7097">
        <v>36.060902290000001</v>
      </c>
      <c r="K7097">
        <v>9.3250072660000001</v>
      </c>
      <c r="L7097">
        <v>0.35822168300000001</v>
      </c>
    </row>
    <row r="7098" spans="1:12" x14ac:dyDescent="0.2">
      <c r="A7098" s="1" t="s">
        <v>7103</v>
      </c>
      <c r="B7098">
        <v>0.35819724800000002</v>
      </c>
      <c r="C7098">
        <v>0.41264178200000001</v>
      </c>
      <c r="D7098">
        <v>0.436165038</v>
      </c>
      <c r="E7098">
        <v>82.962913290000003</v>
      </c>
      <c r="F7098">
        <v>75.158004800000001</v>
      </c>
      <c r="G7098">
        <v>6.47021404357805E-2</v>
      </c>
      <c r="H7098">
        <v>1.9409461526465999E-2</v>
      </c>
      <c r="I7098">
        <v>2.9780101330000002</v>
      </c>
      <c r="J7098">
        <v>46.02866744</v>
      </c>
      <c r="K7098">
        <v>5.3193099039999998</v>
      </c>
      <c r="L7098">
        <v>0.29546056900000001</v>
      </c>
    </row>
    <row r="7099" spans="1:12" x14ac:dyDescent="0.2">
      <c r="A7099" s="1" t="s">
        <v>7104</v>
      </c>
      <c r="B7099">
        <v>0.30855703099999998</v>
      </c>
      <c r="C7099">
        <v>2.194547692</v>
      </c>
      <c r="D7099">
        <v>0.57322381200000005</v>
      </c>
      <c r="E7099">
        <v>46.91176059</v>
      </c>
      <c r="F7099">
        <v>49.110527480000002</v>
      </c>
      <c r="G7099">
        <v>0.346817073849086</v>
      </c>
      <c r="H7099">
        <v>1.00947019486164E-2</v>
      </c>
      <c r="I7099">
        <v>1.2090700759999999</v>
      </c>
      <c r="J7099">
        <v>1.7465901580000001</v>
      </c>
      <c r="K7099">
        <v>0.76294145000000002</v>
      </c>
      <c r="L7099">
        <v>1.1451667560000001</v>
      </c>
    </row>
    <row r="7100" spans="1:12" x14ac:dyDescent="0.2">
      <c r="A7100" s="1" t="s">
        <v>7105</v>
      </c>
      <c r="B7100">
        <v>0.44465522400000002</v>
      </c>
      <c r="C7100">
        <v>0.46167740699999998</v>
      </c>
      <c r="D7100">
        <v>0.233121308</v>
      </c>
      <c r="E7100">
        <v>50.310421460000001</v>
      </c>
      <c r="F7100">
        <v>33.504498599999998</v>
      </c>
      <c r="G7100">
        <v>9.1682253759612004E-2</v>
      </c>
      <c r="H7100">
        <v>5.94042142888433E-2</v>
      </c>
      <c r="I7100">
        <v>0.96573875499999995</v>
      </c>
      <c r="J7100">
        <v>22.536999600000001</v>
      </c>
      <c r="K7100">
        <v>7.8772988829999999</v>
      </c>
      <c r="L7100">
        <v>0.43820077000000002</v>
      </c>
    </row>
    <row r="7101" spans="1:12" x14ac:dyDescent="0.2">
      <c r="A7101" s="1" t="s">
        <v>7106</v>
      </c>
      <c r="B7101">
        <v>0.64915505600000001</v>
      </c>
      <c r="C7101">
        <v>0.460446419</v>
      </c>
      <c r="D7101">
        <v>0.27390072700000001</v>
      </c>
      <c r="E7101">
        <v>62.242461560000002</v>
      </c>
      <c r="F7101">
        <v>71.082094780000006</v>
      </c>
      <c r="G7101">
        <v>5.8286322574343297E-2</v>
      </c>
      <c r="H7101">
        <v>2.26174832440009E-2</v>
      </c>
      <c r="I7101">
        <v>2.0066668220000001</v>
      </c>
      <c r="J7101">
        <v>17.6429303</v>
      </c>
      <c r="K7101">
        <v>4.9980940440000001</v>
      </c>
      <c r="L7101">
        <v>0.31333147099999997</v>
      </c>
    </row>
    <row r="7102" spans="1:12" x14ac:dyDescent="0.2">
      <c r="A7102" s="1" t="s">
        <v>7107</v>
      </c>
      <c r="B7102">
        <v>4.5966505999999997E-2</v>
      </c>
      <c r="C7102">
        <v>6.4150072000000002E-2</v>
      </c>
      <c r="D7102">
        <v>0.17307255599999999</v>
      </c>
      <c r="E7102">
        <v>57.988234859999999</v>
      </c>
      <c r="F7102">
        <v>54.626079769999997</v>
      </c>
      <c r="G7102">
        <v>8.8272915766965405E-3</v>
      </c>
      <c r="H7102">
        <v>8.0084115063493392E-3</v>
      </c>
      <c r="I7102">
        <v>1.261840928</v>
      </c>
      <c r="J7102">
        <v>10.784493729999999</v>
      </c>
      <c r="K7102">
        <v>3.277463461</v>
      </c>
      <c r="L7102">
        <v>0.93590374600000004</v>
      </c>
    </row>
    <row r="7103" spans="1:12" x14ac:dyDescent="0.2">
      <c r="A7103" s="1" t="s">
        <v>7108</v>
      </c>
      <c r="B7103">
        <v>3.9102500999999998E-2</v>
      </c>
      <c r="C7103">
        <v>4.2241646000000001E-2</v>
      </c>
      <c r="D7103">
        <v>1.9946159000000001E-2</v>
      </c>
      <c r="E7103">
        <v>29.788453180000001</v>
      </c>
      <c r="F7103">
        <v>32.820768510000001</v>
      </c>
      <c r="G7103">
        <v>0.10086970523146301</v>
      </c>
      <c r="H7103">
        <v>2.4302238883550199E-2</v>
      </c>
      <c r="I7103">
        <v>0.86959547400000003</v>
      </c>
      <c r="J7103">
        <v>21.014508429999999</v>
      </c>
      <c r="K7103">
        <v>2.9767679839999999</v>
      </c>
      <c r="L7103">
        <v>0.29377220399999998</v>
      </c>
    </row>
    <row r="7104" spans="1:12" x14ac:dyDescent="0.2">
      <c r="A7104" s="1" t="s">
        <v>7109</v>
      </c>
      <c r="B7104">
        <v>0.60535592999999999</v>
      </c>
      <c r="C7104">
        <v>0.43823596100000001</v>
      </c>
      <c r="D7104">
        <v>0.20359861000000001</v>
      </c>
      <c r="E7104">
        <v>30.207264349999999</v>
      </c>
      <c r="F7104">
        <v>34.63094804</v>
      </c>
      <c r="G7104">
        <v>0.13665516196174099</v>
      </c>
      <c r="H7104">
        <v>0.106077729968045</v>
      </c>
      <c r="I7104">
        <v>0.75724263999999997</v>
      </c>
      <c r="J7104">
        <v>0.835600338</v>
      </c>
      <c r="K7104">
        <v>0.65604118099999997</v>
      </c>
      <c r="L7104">
        <v>0.39887388400000001</v>
      </c>
    </row>
    <row r="7105" spans="1:12" x14ac:dyDescent="0.2">
      <c r="A7105" s="1" t="s">
        <v>7110</v>
      </c>
      <c r="B7105">
        <v>1.9162563000000001E-2</v>
      </c>
      <c r="C7105">
        <v>0.155431181</v>
      </c>
      <c r="D7105">
        <v>2.6369242000000001E-2</v>
      </c>
      <c r="E7105">
        <v>15.34196172</v>
      </c>
      <c r="F7105">
        <v>42.631128769999997</v>
      </c>
      <c r="G7105">
        <v>0.15375755550205</v>
      </c>
      <c r="H7105">
        <v>2.6629875610668301E-3</v>
      </c>
      <c r="I7105">
        <v>1.3779016340000001</v>
      </c>
      <c r="J7105">
        <v>11.929666510000001</v>
      </c>
      <c r="K7105">
        <v>6.7844429230000003</v>
      </c>
      <c r="L7105">
        <v>0.39171984300000001</v>
      </c>
    </row>
    <row r="7106" spans="1:12" x14ac:dyDescent="0.2">
      <c r="A7106" s="1" t="s">
        <v>7111</v>
      </c>
      <c r="B7106">
        <v>9.7296937E-2</v>
      </c>
      <c r="C7106">
        <v>8.0693359000000006E-2</v>
      </c>
      <c r="D7106">
        <v>8.9990064999999994E-2</v>
      </c>
      <c r="E7106">
        <v>38.92306336</v>
      </c>
      <c r="F7106">
        <v>26.281810790000002</v>
      </c>
      <c r="G7106">
        <v>0.123962783376624</v>
      </c>
      <c r="H7106">
        <v>7.3423595166786995E-2</v>
      </c>
      <c r="I7106">
        <v>1.0962849889999999</v>
      </c>
      <c r="J7106">
        <v>46.237179169999997</v>
      </c>
      <c r="K7106">
        <v>7.2808655609999997</v>
      </c>
      <c r="L7106">
        <v>0.297118355</v>
      </c>
    </row>
    <row r="7107" spans="1:12" x14ac:dyDescent="0.2">
      <c r="A7107" s="1" t="s">
        <v>7112</v>
      </c>
      <c r="B7107">
        <v>0.28111580899999999</v>
      </c>
      <c r="C7107">
        <v>0.1061559</v>
      </c>
      <c r="D7107">
        <v>0.20910392</v>
      </c>
      <c r="E7107">
        <v>171.9983182</v>
      </c>
      <c r="F7107">
        <v>184.60877239999999</v>
      </c>
      <c r="G7107">
        <v>0.25714191006820197</v>
      </c>
      <c r="H7107">
        <v>0.25268893432593098</v>
      </c>
      <c r="I7107">
        <v>0.399833045</v>
      </c>
      <c r="J7107">
        <v>40.68062742</v>
      </c>
      <c r="K7107">
        <v>9.3718239909999994</v>
      </c>
      <c r="L7107">
        <v>0.220127561</v>
      </c>
    </row>
    <row r="7108" spans="1:12" x14ac:dyDescent="0.2">
      <c r="A7108" s="1" t="s">
        <v>7113</v>
      </c>
      <c r="B7108">
        <v>4.8981727000000003E-2</v>
      </c>
      <c r="C7108">
        <v>6.6308829999999997E-3</v>
      </c>
      <c r="D7108">
        <v>1.4171419999999999E-3</v>
      </c>
      <c r="E7108">
        <v>7.944743366</v>
      </c>
      <c r="F7108">
        <v>5.7401053920000003</v>
      </c>
      <c r="G7108">
        <v>0</v>
      </c>
      <c r="H7108">
        <v>4.1588491154444596E-3</v>
      </c>
      <c r="I7108">
        <v>1.019888562</v>
      </c>
      <c r="J7108">
        <v>0.46582994100000003</v>
      </c>
      <c r="K7108">
        <v>1.277492238</v>
      </c>
      <c r="L7108">
        <v>1.164586721</v>
      </c>
    </row>
    <row r="7109" spans="1:12" x14ac:dyDescent="0.2">
      <c r="A7109" s="1" t="s">
        <v>7114</v>
      </c>
      <c r="B7109">
        <v>0.127080837</v>
      </c>
      <c r="C7109">
        <v>0.20384471400000001</v>
      </c>
      <c r="D7109">
        <v>0.16992096400000001</v>
      </c>
      <c r="E7109">
        <v>13.5728381</v>
      </c>
      <c r="F7109">
        <v>16.377997520000001</v>
      </c>
      <c r="G7109">
        <v>0.298741377314172</v>
      </c>
      <c r="H7109">
        <v>7.91237094681876E-2</v>
      </c>
      <c r="I7109">
        <v>1.2851219970000001</v>
      </c>
      <c r="J7109">
        <v>41.964560720000001</v>
      </c>
      <c r="K7109">
        <v>5.5660939100000002</v>
      </c>
      <c r="L7109">
        <v>0.35621319099999998</v>
      </c>
    </row>
    <row r="7110" spans="1:12" x14ac:dyDescent="0.2">
      <c r="A7110" s="1" t="s">
        <v>7115</v>
      </c>
      <c r="B7110">
        <v>0.21873121600000001</v>
      </c>
      <c r="C7110">
        <v>0.252228862</v>
      </c>
      <c r="D7110">
        <v>0.34427341299999997</v>
      </c>
      <c r="E7110">
        <v>10.53968806</v>
      </c>
      <c r="F7110">
        <v>10.457136</v>
      </c>
      <c r="G7110">
        <v>0.24247488672010201</v>
      </c>
      <c r="H7110">
        <v>0.17143756879752001</v>
      </c>
      <c r="I7110">
        <v>3.924520834</v>
      </c>
      <c r="J7110">
        <v>127.9372967</v>
      </c>
      <c r="K7110">
        <v>8.6576543279999996</v>
      </c>
      <c r="L7110">
        <v>0.43885888299999998</v>
      </c>
    </row>
    <row r="7111" spans="1:12" x14ac:dyDescent="0.2">
      <c r="A7111" s="1" t="s">
        <v>7116</v>
      </c>
      <c r="B7111">
        <v>2.0115199999999999E-4</v>
      </c>
      <c r="C7111">
        <v>0</v>
      </c>
      <c r="D7111">
        <v>0</v>
      </c>
      <c r="E7111">
        <v>1.1421770339999999</v>
      </c>
      <c r="F7111">
        <v>8.6928518799999992</v>
      </c>
      <c r="G7111">
        <v>0</v>
      </c>
      <c r="H7111">
        <v>0</v>
      </c>
      <c r="I7111">
        <v>0.113129243</v>
      </c>
      <c r="J7111">
        <v>0.17169185100000001</v>
      </c>
      <c r="K7111">
        <v>0.37411094299999997</v>
      </c>
      <c r="L7111">
        <v>1.24851815</v>
      </c>
    </row>
    <row r="7112" spans="1:12" hidden="1" x14ac:dyDescent="0.2">
      <c r="A7112" s="1" t="s">
        <v>7117</v>
      </c>
      <c r="B7112">
        <v>1.0356569999999999E-3</v>
      </c>
      <c r="C7112">
        <v>0</v>
      </c>
      <c r="D7112">
        <v>3.7455560000000001E-3</v>
      </c>
      <c r="E7112">
        <v>1.8978688210000001</v>
      </c>
      <c r="F7112">
        <v>1.2420456929999999</v>
      </c>
      <c r="G7112" t="e">
        <v>#N/A</v>
      </c>
      <c r="H7112" t="e">
        <v>#N/A</v>
      </c>
      <c r="I7112">
        <v>0.66437627899999996</v>
      </c>
      <c r="J7112">
        <v>0.81480784900000003</v>
      </c>
      <c r="K7112">
        <v>0.45589247599999999</v>
      </c>
      <c r="L7112">
        <v>3.2199140210000001</v>
      </c>
    </row>
    <row r="7113" spans="1:12" x14ac:dyDescent="0.2">
      <c r="A7113" s="1" t="s">
        <v>7118</v>
      </c>
      <c r="B7113">
        <v>8.8391800000000003E-4</v>
      </c>
      <c r="C7113">
        <v>6.4447699999999996E-4</v>
      </c>
      <c r="D7113">
        <v>0</v>
      </c>
      <c r="E7113">
        <v>1.4986667600000001</v>
      </c>
      <c r="F7113">
        <v>0.97061177399999998</v>
      </c>
      <c r="G7113">
        <v>2.80585653181631E-3</v>
      </c>
      <c r="H7113">
        <v>0</v>
      </c>
      <c r="I7113">
        <v>0.456656067</v>
      </c>
      <c r="J7113">
        <v>0.49853917599999997</v>
      </c>
      <c r="K7113">
        <v>0.33735343299999998</v>
      </c>
      <c r="L7113">
        <v>0.645708799</v>
      </c>
    </row>
    <row r="7114" spans="1:12" x14ac:dyDescent="0.2">
      <c r="A7114" s="1" t="s">
        <v>7119</v>
      </c>
      <c r="B7114">
        <v>2.7242585E-2</v>
      </c>
      <c r="C7114">
        <v>2.6229816999999999E-2</v>
      </c>
      <c r="D7114">
        <v>5.1881020999999999E-2</v>
      </c>
      <c r="E7114">
        <v>1.2206963340000001</v>
      </c>
      <c r="F7114">
        <v>0.92523981399999999</v>
      </c>
      <c r="G7114">
        <v>4.7026821017656199E-3</v>
      </c>
      <c r="H7114">
        <v>0</v>
      </c>
      <c r="I7114">
        <v>0.58961770000000002</v>
      </c>
      <c r="J7114">
        <v>1.4175541110000001</v>
      </c>
      <c r="K7114">
        <v>0.66247570600000005</v>
      </c>
      <c r="L7114">
        <v>0.83353721400000003</v>
      </c>
    </row>
    <row r="7115" spans="1:12" x14ac:dyDescent="0.2">
      <c r="A7115" s="1" t="s">
        <v>7120</v>
      </c>
      <c r="B7115">
        <v>0</v>
      </c>
      <c r="C7115">
        <v>0</v>
      </c>
      <c r="D7115">
        <v>0</v>
      </c>
      <c r="E7115">
        <v>2.83588671</v>
      </c>
      <c r="F7115">
        <v>1.886738979</v>
      </c>
      <c r="G7115">
        <v>4.2953587372925798E-4</v>
      </c>
      <c r="H7115">
        <v>0</v>
      </c>
      <c r="I7115">
        <v>2.3822695060000001</v>
      </c>
      <c r="J7115">
        <v>3.3781503929999999</v>
      </c>
      <c r="K7115">
        <v>0.31820005499999998</v>
      </c>
      <c r="L7115">
        <v>3.1106697240000001</v>
      </c>
    </row>
    <row r="7116" spans="1:12" hidden="1" x14ac:dyDescent="0.2">
      <c r="A7116" s="1" t="s">
        <v>7121</v>
      </c>
      <c r="B7116" s="2">
        <v>1.9199999999999999E-5</v>
      </c>
      <c r="C7116">
        <v>1.1259670000000001E-3</v>
      </c>
      <c r="D7116">
        <v>0</v>
      </c>
      <c r="E7116">
        <v>12.18263627</v>
      </c>
      <c r="F7116">
        <v>4.2573587279999998</v>
      </c>
      <c r="G7116" t="e">
        <v>#N/A</v>
      </c>
      <c r="H7116" t="e">
        <v>#N/A</v>
      </c>
      <c r="I7116">
        <v>3.2923064649999998</v>
      </c>
      <c r="J7116">
        <v>17.968192859999998</v>
      </c>
      <c r="K7116">
        <v>0.84634112100000003</v>
      </c>
      <c r="L7116">
        <v>3.1401129490000002</v>
      </c>
    </row>
    <row r="7117" spans="1:12" x14ac:dyDescent="0.2">
      <c r="A7117" s="1" t="s">
        <v>7122</v>
      </c>
      <c r="B7117">
        <v>2.159430065</v>
      </c>
      <c r="C7117">
        <v>1.1124284579999999</v>
      </c>
      <c r="D7117">
        <v>1.278124386</v>
      </c>
      <c r="E7117">
        <v>130.17256370000001</v>
      </c>
      <c r="F7117">
        <v>159.3286846</v>
      </c>
      <c r="G7117">
        <v>0.54368257223285199</v>
      </c>
      <c r="H7117">
        <v>0.78895924470952306</v>
      </c>
      <c r="I7117">
        <v>1.287365071</v>
      </c>
      <c r="J7117">
        <v>21.378805020000001</v>
      </c>
      <c r="K7117">
        <v>7.7251256489999998</v>
      </c>
      <c r="L7117">
        <v>0.294794677</v>
      </c>
    </row>
    <row r="7118" spans="1:12" x14ac:dyDescent="0.2">
      <c r="A7118" s="1" t="s">
        <v>7123</v>
      </c>
      <c r="B7118">
        <v>4.2277160000000003E-3</v>
      </c>
      <c r="C7118">
        <v>6.6074339999999997E-3</v>
      </c>
      <c r="D7118">
        <v>5.6450599999999999E-4</v>
      </c>
      <c r="E7118">
        <v>19.727666880000001</v>
      </c>
      <c r="F7118">
        <v>17.281716169999999</v>
      </c>
      <c r="G7118">
        <v>1.8103195609955199E-3</v>
      </c>
      <c r="H7118">
        <v>1.1805526902269701E-3</v>
      </c>
      <c r="I7118">
        <v>2.0732334159999999</v>
      </c>
      <c r="J7118">
        <v>3.9827210540000002</v>
      </c>
      <c r="K7118">
        <v>0.97670061500000005</v>
      </c>
      <c r="L7118">
        <v>8.3445242309999994</v>
      </c>
    </row>
    <row r="7119" spans="1:12" x14ac:dyDescent="0.2">
      <c r="A7119" s="1" t="s">
        <v>7124</v>
      </c>
      <c r="B7119">
        <v>0.17216668600000001</v>
      </c>
      <c r="C7119">
        <v>0.177239702</v>
      </c>
      <c r="D7119">
        <v>0.18958776799999999</v>
      </c>
      <c r="E7119">
        <v>233.98148409999999</v>
      </c>
      <c r="F7119">
        <v>256.77343569999999</v>
      </c>
      <c r="G7119">
        <v>0.28648749148786601</v>
      </c>
      <c r="H7119">
        <v>0.201587310764415</v>
      </c>
      <c r="I7119">
        <v>0.78483521899999997</v>
      </c>
      <c r="J7119">
        <v>18.842342649999999</v>
      </c>
      <c r="K7119">
        <v>2.1413139069999998</v>
      </c>
      <c r="L7119">
        <v>0.26372097500000002</v>
      </c>
    </row>
    <row r="7120" spans="1:12" x14ac:dyDescent="0.2">
      <c r="A7120" s="1" t="s">
        <v>7125</v>
      </c>
      <c r="B7120">
        <v>0.54769849800000003</v>
      </c>
      <c r="C7120">
        <v>0.71004317299999997</v>
      </c>
      <c r="D7120">
        <v>0.39444929899999998</v>
      </c>
      <c r="E7120">
        <v>38.242211560000001</v>
      </c>
      <c r="F7120">
        <v>48.014244300000001</v>
      </c>
      <c r="G7120">
        <v>0.383892252920502</v>
      </c>
      <c r="H7120">
        <v>0.21709349470509601</v>
      </c>
      <c r="I7120">
        <v>1.317198616</v>
      </c>
      <c r="J7120">
        <v>52.11432508</v>
      </c>
      <c r="K7120">
        <v>7.4995381109999997</v>
      </c>
      <c r="L7120">
        <v>0.239276502</v>
      </c>
    </row>
    <row r="7121" spans="1:12" x14ac:dyDescent="0.2">
      <c r="A7121" s="1" t="s">
        <v>7126</v>
      </c>
      <c r="B7121">
        <v>0.240272928</v>
      </c>
      <c r="C7121">
        <v>0.52696563399999996</v>
      </c>
      <c r="D7121">
        <v>2.2526078420000002</v>
      </c>
      <c r="E7121">
        <v>10.96944154</v>
      </c>
      <c r="F7121">
        <v>8.0957703589999994</v>
      </c>
      <c r="G7121">
        <v>8.2089267155353904E-2</v>
      </c>
      <c r="H7121">
        <v>6.16405002272414E-2</v>
      </c>
      <c r="I7121">
        <v>4.5174170299999998</v>
      </c>
      <c r="J7121">
        <v>155.9405596</v>
      </c>
      <c r="K7121">
        <v>11.21112351</v>
      </c>
      <c r="L7121">
        <v>0.22471022800000001</v>
      </c>
    </row>
    <row r="7122" spans="1:12" x14ac:dyDescent="0.2">
      <c r="A7122" s="1" t="s">
        <v>7127</v>
      </c>
      <c r="B7122">
        <v>0.19358718999999999</v>
      </c>
      <c r="C7122">
        <v>0.25867067599999999</v>
      </c>
      <c r="D7122">
        <v>0.209138238</v>
      </c>
      <c r="E7122">
        <v>18.131834900000001</v>
      </c>
      <c r="F7122">
        <v>17.126177770000002</v>
      </c>
      <c r="G7122">
        <v>0.106160478492047</v>
      </c>
      <c r="H7122">
        <v>3.0332738881138299E-2</v>
      </c>
      <c r="I7122">
        <v>2.394945629</v>
      </c>
      <c r="J7122">
        <v>67.67494198</v>
      </c>
      <c r="K7122">
        <v>8.3696237969999991</v>
      </c>
      <c r="L7122">
        <v>0.32728234</v>
      </c>
    </row>
    <row r="7123" spans="1:12" x14ac:dyDescent="0.2">
      <c r="A7123" s="1" t="s">
        <v>7128</v>
      </c>
      <c r="B7123">
        <v>0.485583088</v>
      </c>
      <c r="C7123">
        <v>0.32623127499999999</v>
      </c>
      <c r="D7123">
        <v>0.386535358</v>
      </c>
      <c r="E7123">
        <v>82.427928929999993</v>
      </c>
      <c r="F7123">
        <v>73.571716309999999</v>
      </c>
      <c r="G7123">
        <v>0.316899860869996</v>
      </c>
      <c r="H7123">
        <v>0.12717621163819201</v>
      </c>
      <c r="I7123">
        <v>1.343411404</v>
      </c>
      <c r="J7123">
        <v>43.952159350000002</v>
      </c>
      <c r="K7123">
        <v>13.71278072</v>
      </c>
      <c r="L7123">
        <v>0.33980157799999999</v>
      </c>
    </row>
    <row r="7124" spans="1:12" x14ac:dyDescent="0.2">
      <c r="A7124" s="1" t="s">
        <v>7129</v>
      </c>
      <c r="B7124">
        <v>0.28179201999999998</v>
      </c>
      <c r="C7124">
        <v>0.35605256099999999</v>
      </c>
      <c r="D7124">
        <v>0.239249553</v>
      </c>
      <c r="E7124">
        <v>30.443185339999999</v>
      </c>
      <c r="F7124">
        <v>24.426788729999998</v>
      </c>
      <c r="G7124">
        <v>6.0423794315915602E-2</v>
      </c>
      <c r="H7124">
        <v>3.2286953815963103E-2</v>
      </c>
      <c r="I7124">
        <v>3.3611154820000002</v>
      </c>
      <c r="J7124">
        <v>67.697227119999994</v>
      </c>
      <c r="K7124">
        <v>7.1283339330000004</v>
      </c>
      <c r="L7124">
        <v>0.289092619</v>
      </c>
    </row>
    <row r="7125" spans="1:12" x14ac:dyDescent="0.2">
      <c r="A7125" s="1" t="s">
        <v>7130</v>
      </c>
      <c r="B7125">
        <v>1.9628280000000001E-2</v>
      </c>
      <c r="C7125">
        <v>1.8073596000000001E-2</v>
      </c>
      <c r="D7125">
        <v>2.5572745000000001E-2</v>
      </c>
      <c r="E7125">
        <v>11.194713950000001</v>
      </c>
      <c r="F7125">
        <v>10.347442470000001</v>
      </c>
      <c r="G7125">
        <v>0.104809074063862</v>
      </c>
      <c r="H7125">
        <v>9.1313803661664694E-2</v>
      </c>
      <c r="I7125">
        <v>1.3451356160000001</v>
      </c>
      <c r="J7125">
        <v>56.949173020000003</v>
      </c>
      <c r="K7125">
        <v>9.8750340459999997</v>
      </c>
      <c r="L7125">
        <v>0.25375345700000002</v>
      </c>
    </row>
    <row r="7126" spans="1:12" x14ac:dyDescent="0.2">
      <c r="A7126" s="1" t="s">
        <v>7131</v>
      </c>
      <c r="B7126">
        <v>0.72460617699999996</v>
      </c>
      <c r="C7126">
        <v>1.4633767369999999</v>
      </c>
      <c r="D7126">
        <v>0.73222650700000003</v>
      </c>
      <c r="E7126">
        <v>46.176045340000002</v>
      </c>
      <c r="F7126">
        <v>48.152311410000003</v>
      </c>
      <c r="G7126">
        <v>0.321625078670146</v>
      </c>
      <c r="H7126">
        <v>8.9566220920016704E-2</v>
      </c>
      <c r="I7126">
        <v>0.32248800599999999</v>
      </c>
      <c r="J7126">
        <v>38.04884749</v>
      </c>
      <c r="K7126">
        <v>12.7588621</v>
      </c>
      <c r="L7126">
        <v>0.25232589</v>
      </c>
    </row>
    <row r="7127" spans="1:12" x14ac:dyDescent="0.2">
      <c r="A7127" s="1" t="s">
        <v>7132</v>
      </c>
      <c r="B7127">
        <v>0.10956974899999999</v>
      </c>
      <c r="C7127">
        <v>0.23604982499999999</v>
      </c>
      <c r="D7127">
        <v>0.175371997</v>
      </c>
      <c r="E7127">
        <v>5.5235722000000003</v>
      </c>
      <c r="F7127">
        <v>3.352472245</v>
      </c>
      <c r="G7127">
        <v>0.114234521388591</v>
      </c>
      <c r="H7127">
        <v>1.62168512054984E-2</v>
      </c>
      <c r="I7127">
        <v>1.045929525</v>
      </c>
      <c r="J7127">
        <v>54.332237569999997</v>
      </c>
      <c r="K7127">
        <v>12.75130386</v>
      </c>
      <c r="L7127">
        <v>0.24103312700000001</v>
      </c>
    </row>
    <row r="7128" spans="1:12" x14ac:dyDescent="0.2">
      <c r="A7128" s="1" t="s">
        <v>7133</v>
      </c>
      <c r="B7128">
        <v>0.158030695</v>
      </c>
      <c r="C7128">
        <v>0.270659598</v>
      </c>
      <c r="D7128">
        <v>0.25736386</v>
      </c>
      <c r="E7128">
        <v>11.97154933</v>
      </c>
      <c r="F7128">
        <v>12.37843086</v>
      </c>
      <c r="G7128">
        <v>5.1465974038229098E-2</v>
      </c>
      <c r="H7128">
        <v>1.6757343372113299E-2</v>
      </c>
      <c r="I7128">
        <v>3.2103917580000001</v>
      </c>
      <c r="J7128">
        <v>52.04347155</v>
      </c>
      <c r="K7128">
        <v>7.8881676399999998</v>
      </c>
      <c r="L7128">
        <v>0.37613174199999999</v>
      </c>
    </row>
    <row r="7129" spans="1:12" x14ac:dyDescent="0.2">
      <c r="A7129" s="1" t="s">
        <v>7134</v>
      </c>
      <c r="B7129">
        <v>0.36485609800000002</v>
      </c>
      <c r="C7129">
        <v>0.43989713899999999</v>
      </c>
      <c r="D7129">
        <v>0.33490887400000002</v>
      </c>
      <c r="E7129">
        <v>28.707238199999999</v>
      </c>
      <c r="F7129">
        <v>32.319923060000001</v>
      </c>
      <c r="G7129">
        <v>0.10123401062351101</v>
      </c>
      <c r="H7129">
        <v>3.6340943948690002E-2</v>
      </c>
      <c r="I7129">
        <v>2.0582308230000002</v>
      </c>
      <c r="J7129">
        <v>94.24500037</v>
      </c>
      <c r="K7129">
        <v>9.5304283049999992</v>
      </c>
      <c r="L7129">
        <v>0.39284274899999999</v>
      </c>
    </row>
    <row r="7130" spans="1:12" x14ac:dyDescent="0.2">
      <c r="A7130" s="1" t="s">
        <v>7135</v>
      </c>
      <c r="B7130">
        <v>0.411435251</v>
      </c>
      <c r="C7130">
        <v>0.387835021</v>
      </c>
      <c r="D7130">
        <v>0.32028944999999998</v>
      </c>
      <c r="E7130">
        <v>18.186797800000001</v>
      </c>
      <c r="F7130">
        <v>16.178343420000001</v>
      </c>
      <c r="G7130">
        <v>3.2433950367430998E-2</v>
      </c>
      <c r="H7130">
        <v>2.55996392285401E-2</v>
      </c>
      <c r="I7130">
        <v>2.5586902569999999</v>
      </c>
      <c r="J7130">
        <v>1.0882748840000001</v>
      </c>
      <c r="K7130">
        <v>0.81880113399999999</v>
      </c>
      <c r="L7130">
        <v>0.12669709200000001</v>
      </c>
    </row>
    <row r="7131" spans="1:12" x14ac:dyDescent="0.2">
      <c r="A7131" s="1" t="s">
        <v>7136</v>
      </c>
      <c r="B7131">
        <v>0.43784654499999998</v>
      </c>
      <c r="C7131">
        <v>0.53400094799999998</v>
      </c>
      <c r="D7131">
        <v>0.63502588199999999</v>
      </c>
      <c r="E7131">
        <v>25.52223643</v>
      </c>
      <c r="F7131">
        <v>31.62078284</v>
      </c>
      <c r="G7131">
        <v>0.31404250810601197</v>
      </c>
      <c r="H7131">
        <v>7.8097107619188394E-2</v>
      </c>
      <c r="I7131">
        <v>2.4160708579999999</v>
      </c>
      <c r="J7131">
        <v>41.655001349999999</v>
      </c>
      <c r="K7131">
        <v>1.6165731800000001</v>
      </c>
      <c r="L7131">
        <v>2.3832198459999998</v>
      </c>
    </row>
    <row r="7132" spans="1:12" x14ac:dyDescent="0.2">
      <c r="A7132" s="1" t="s">
        <v>7137</v>
      </c>
      <c r="B7132">
        <v>1.507463218</v>
      </c>
      <c r="C7132">
        <v>1.030725366</v>
      </c>
      <c r="D7132">
        <v>1.0081970229999999</v>
      </c>
      <c r="E7132">
        <v>50.735865830000002</v>
      </c>
      <c r="F7132">
        <v>53.941436490000001</v>
      </c>
      <c r="G7132">
        <v>4.6196708111354498E-2</v>
      </c>
      <c r="H7132">
        <v>4.2492311357987499E-2</v>
      </c>
      <c r="I7132">
        <v>2.7644272879999998</v>
      </c>
      <c r="J7132">
        <v>116.87381310000001</v>
      </c>
      <c r="K7132">
        <v>12.678409739999999</v>
      </c>
      <c r="L7132">
        <v>0.48294149600000003</v>
      </c>
    </row>
    <row r="7133" spans="1:12" x14ac:dyDescent="0.2">
      <c r="A7133" s="1" t="s">
        <v>7138</v>
      </c>
      <c r="B7133">
        <v>0.49042772400000001</v>
      </c>
      <c r="C7133">
        <v>0.76201610399999997</v>
      </c>
      <c r="D7133">
        <v>0.53008093999999994</v>
      </c>
      <c r="E7133">
        <v>27.700910669999999</v>
      </c>
      <c r="F7133">
        <v>29.548526320000001</v>
      </c>
      <c r="G7133">
        <v>0.21454218172380299</v>
      </c>
      <c r="H7133">
        <v>0.16385257329765901</v>
      </c>
      <c r="I7133">
        <v>2.1168645619999999</v>
      </c>
      <c r="J7133">
        <v>51.624806739999997</v>
      </c>
      <c r="K7133">
        <v>10.80868774</v>
      </c>
      <c r="L7133">
        <v>0.26715349900000002</v>
      </c>
    </row>
    <row r="7134" spans="1:12" x14ac:dyDescent="0.2">
      <c r="A7134" s="1" t="s">
        <v>7139</v>
      </c>
      <c r="B7134">
        <v>0.62127098700000005</v>
      </c>
      <c r="C7134">
        <v>0.45627895499999999</v>
      </c>
      <c r="D7134">
        <v>0.72684510099999999</v>
      </c>
      <c r="E7134">
        <v>81.508807910000002</v>
      </c>
      <c r="F7134">
        <v>76.636161869999995</v>
      </c>
      <c r="G7134">
        <v>0.382604929298128</v>
      </c>
      <c r="H7134">
        <v>0.23290465474859001</v>
      </c>
      <c r="I7134">
        <v>6.2109095610000002</v>
      </c>
      <c r="J7134">
        <v>2.4270352389999998</v>
      </c>
      <c r="K7134">
        <v>9.0633972039999993</v>
      </c>
      <c r="L7134">
        <v>0.26812884300000001</v>
      </c>
    </row>
    <row r="7135" spans="1:12" x14ac:dyDescent="0.2">
      <c r="A7135" s="1" t="s">
        <v>7140</v>
      </c>
      <c r="B7135">
        <v>0.390230366</v>
      </c>
      <c r="C7135">
        <v>9.7254300000000002E-3</v>
      </c>
      <c r="D7135">
        <v>0.38563437699999997</v>
      </c>
      <c r="E7135">
        <v>19.64654586</v>
      </c>
      <c r="F7135">
        <v>7.325592221</v>
      </c>
      <c r="G7135">
        <v>8.3743211488351897E-4</v>
      </c>
      <c r="H7135">
        <v>8.2043244565446496E-2</v>
      </c>
      <c r="I7135">
        <v>3.1993538880000001</v>
      </c>
      <c r="J7135">
        <v>6.2470561379999996</v>
      </c>
      <c r="K7135">
        <v>5.1032859979999996</v>
      </c>
      <c r="L7135">
        <v>1.0097136040000001</v>
      </c>
    </row>
    <row r="7136" spans="1:12" x14ac:dyDescent="0.2">
      <c r="A7136" s="1" t="s">
        <v>7141</v>
      </c>
      <c r="B7136">
        <v>0.30207749099999998</v>
      </c>
      <c r="C7136">
        <v>0.95683000500000004</v>
      </c>
      <c r="D7136">
        <v>0.22145828400000001</v>
      </c>
      <c r="E7136">
        <v>11.17549416</v>
      </c>
      <c r="F7136">
        <v>18.012732759999999</v>
      </c>
      <c r="G7136">
        <v>0.107756073979138</v>
      </c>
      <c r="H7136">
        <v>1.3117265919511199E-2</v>
      </c>
      <c r="I7136">
        <v>2.2701752640000001</v>
      </c>
      <c r="J7136">
        <v>1.9402896220000001</v>
      </c>
      <c r="K7136">
        <v>1.95550538</v>
      </c>
      <c r="L7136">
        <v>0.244047809</v>
      </c>
    </row>
    <row r="7137" spans="1:12" x14ac:dyDescent="0.2">
      <c r="A7137" s="1" t="s">
        <v>7142</v>
      </c>
      <c r="B7137">
        <v>0.31758613899999999</v>
      </c>
      <c r="C7137">
        <v>0.26220897399999998</v>
      </c>
      <c r="D7137">
        <v>0.20500152399999999</v>
      </c>
      <c r="E7137">
        <v>7.603097966</v>
      </c>
      <c r="F7137">
        <v>6.9140656969999998</v>
      </c>
      <c r="G7137">
        <v>5.3702119053239801E-2</v>
      </c>
      <c r="H7137">
        <v>8.1649726648013204E-2</v>
      </c>
      <c r="I7137">
        <v>1.224849487</v>
      </c>
      <c r="J7137">
        <v>91.933008389999998</v>
      </c>
      <c r="K7137">
        <v>12.85289663</v>
      </c>
      <c r="L7137">
        <v>0.224191591</v>
      </c>
    </row>
    <row r="7138" spans="1:12" x14ac:dyDescent="0.2">
      <c r="A7138" s="1" t="s">
        <v>7143</v>
      </c>
      <c r="B7138">
        <v>0.33029480100000003</v>
      </c>
      <c r="C7138">
        <v>0.40981221800000001</v>
      </c>
      <c r="D7138">
        <v>0.42850323000000001</v>
      </c>
      <c r="E7138">
        <v>11.44810624</v>
      </c>
      <c r="F7138">
        <v>13.634403799999999</v>
      </c>
      <c r="G7138">
        <v>6.5655749936946797E-2</v>
      </c>
      <c r="H7138">
        <v>5.1769164933378201E-2</v>
      </c>
      <c r="I7138">
        <v>2.4998833600000001</v>
      </c>
      <c r="J7138">
        <v>76.505790579999996</v>
      </c>
      <c r="K7138">
        <v>2.7173214699999999</v>
      </c>
      <c r="L7138">
        <v>0.31175129800000001</v>
      </c>
    </row>
    <row r="7139" spans="1:12" x14ac:dyDescent="0.2">
      <c r="A7139" s="1" t="s">
        <v>7144</v>
      </c>
      <c r="B7139">
        <v>9.0240976000000001E-2</v>
      </c>
      <c r="C7139">
        <v>8.334068E-2</v>
      </c>
      <c r="D7139">
        <v>7.5127134999999998E-2</v>
      </c>
      <c r="E7139">
        <v>33.450150610000001</v>
      </c>
      <c r="F7139">
        <v>40.200293649999999</v>
      </c>
      <c r="G7139">
        <v>0.17499672716383599</v>
      </c>
      <c r="H7139">
        <v>0.25349278428865601</v>
      </c>
      <c r="I7139">
        <v>1.3054718519999999</v>
      </c>
      <c r="J7139">
        <v>71.721256429999997</v>
      </c>
      <c r="K7139">
        <v>18.493455229999999</v>
      </c>
      <c r="L7139">
        <v>0.49387961800000002</v>
      </c>
    </row>
    <row r="7140" spans="1:12" x14ac:dyDescent="0.2">
      <c r="A7140" s="1" t="s">
        <v>7145</v>
      </c>
      <c r="B7140">
        <v>3.5261757999999997E-2</v>
      </c>
      <c r="C7140">
        <v>1.5739551000000001E-2</v>
      </c>
      <c r="D7140">
        <v>7.1064049999999997E-3</v>
      </c>
      <c r="E7140">
        <v>31.878041209999999</v>
      </c>
      <c r="F7140">
        <v>54.782113160000002</v>
      </c>
      <c r="G7140">
        <v>6.8717792645808504E-2</v>
      </c>
      <c r="H7140">
        <v>9.3647030492151798E-2</v>
      </c>
      <c r="I7140">
        <v>3.1300285190000001</v>
      </c>
      <c r="J7140">
        <v>24.40190583</v>
      </c>
      <c r="K7140">
        <v>6.9417147889999997</v>
      </c>
      <c r="L7140">
        <v>0.30902453200000002</v>
      </c>
    </row>
    <row r="7141" spans="1:12" x14ac:dyDescent="0.2">
      <c r="A7141" s="1" t="s">
        <v>7146</v>
      </c>
      <c r="B7141">
        <v>0.35619046399999998</v>
      </c>
      <c r="C7141">
        <v>0.47379544899999998</v>
      </c>
      <c r="D7141">
        <v>0.34680274</v>
      </c>
      <c r="E7141">
        <v>55.850940600000001</v>
      </c>
      <c r="F7141">
        <v>60.35514585</v>
      </c>
      <c r="G7141">
        <v>0.41819956168671901</v>
      </c>
      <c r="H7141">
        <v>0.33546293558364298</v>
      </c>
      <c r="I7141">
        <v>0.56581935900000002</v>
      </c>
      <c r="J7141">
        <v>0.79960827899999998</v>
      </c>
      <c r="K7141">
        <v>0.55229337999999994</v>
      </c>
      <c r="L7141">
        <v>0.98273727</v>
      </c>
    </row>
    <row r="7142" spans="1:12" x14ac:dyDescent="0.2">
      <c r="A7142" s="1" t="s">
        <v>7147</v>
      </c>
      <c r="B7142">
        <v>0.55846986600000004</v>
      </c>
      <c r="C7142">
        <v>0.57586683900000002</v>
      </c>
      <c r="D7142">
        <v>0.45912493500000001</v>
      </c>
      <c r="E7142">
        <v>43.946092559999997</v>
      </c>
      <c r="F7142">
        <v>63.635539250000001</v>
      </c>
      <c r="G7142">
        <v>0.54659957901717804</v>
      </c>
      <c r="H7142">
        <v>0.43403158636174699</v>
      </c>
      <c r="I7142">
        <v>1.6971993240000001</v>
      </c>
      <c r="J7142">
        <v>50.595034699999999</v>
      </c>
      <c r="K7142">
        <v>9.6674793070000007</v>
      </c>
      <c r="L7142">
        <v>0.22631584199999999</v>
      </c>
    </row>
    <row r="7143" spans="1:12" x14ac:dyDescent="0.2">
      <c r="A7143" s="1" t="s">
        <v>7148</v>
      </c>
      <c r="B7143">
        <v>0.46395796099999997</v>
      </c>
      <c r="C7143">
        <v>0.57987341000000003</v>
      </c>
      <c r="D7143">
        <v>0.400650862</v>
      </c>
      <c r="E7143">
        <v>50.541848629999997</v>
      </c>
      <c r="F7143">
        <v>57.382194640000002</v>
      </c>
      <c r="G7143">
        <v>0.26208083567149298</v>
      </c>
      <c r="H7143">
        <v>0.196777921438925</v>
      </c>
      <c r="I7143">
        <v>0.49839020099999998</v>
      </c>
      <c r="J7143">
        <v>0.530397016</v>
      </c>
      <c r="K7143">
        <v>0.70298339499999996</v>
      </c>
      <c r="L7143">
        <v>0.15223057000000001</v>
      </c>
    </row>
    <row r="7144" spans="1:12" x14ac:dyDescent="0.2">
      <c r="A7144" s="1" t="s">
        <v>7149</v>
      </c>
      <c r="B7144">
        <v>0.41418585299999999</v>
      </c>
      <c r="C7144">
        <v>0.48334533800000001</v>
      </c>
      <c r="D7144">
        <v>0.35731712399999999</v>
      </c>
      <c r="E7144">
        <v>81.033086249999997</v>
      </c>
      <c r="F7144">
        <v>75.374605770000002</v>
      </c>
      <c r="G7144">
        <v>0.16519215309592</v>
      </c>
      <c r="H7144">
        <v>0.113875835309431</v>
      </c>
      <c r="I7144">
        <v>2.0366739599999999</v>
      </c>
      <c r="J7144">
        <v>40.661099640000003</v>
      </c>
      <c r="K7144">
        <v>3.37935082</v>
      </c>
      <c r="L7144">
        <v>0.23264183899999999</v>
      </c>
    </row>
    <row r="7145" spans="1:12" x14ac:dyDescent="0.2">
      <c r="A7145" s="1" t="s">
        <v>7150</v>
      </c>
      <c r="B7145">
        <v>2.0652415E-2</v>
      </c>
      <c r="C7145">
        <v>4.2782936000000001E-2</v>
      </c>
      <c r="D7145">
        <v>8.7354234000000003E-2</v>
      </c>
      <c r="E7145">
        <v>1.8712478379999999</v>
      </c>
      <c r="F7145">
        <v>2.373830393</v>
      </c>
      <c r="G7145">
        <v>8.4429789965201202E-3</v>
      </c>
      <c r="H7145">
        <v>1.08318577484165E-3</v>
      </c>
      <c r="I7145">
        <v>3.7656918949999998</v>
      </c>
      <c r="J7145">
        <v>45.030366370000003</v>
      </c>
      <c r="K7145">
        <v>3.9629771909999998</v>
      </c>
      <c r="L7145">
        <v>0.23504255099999999</v>
      </c>
    </row>
    <row r="7146" spans="1:12" x14ac:dyDescent="0.2">
      <c r="A7146" s="1" t="s">
        <v>7151</v>
      </c>
      <c r="B7146">
        <v>0.29589093900000002</v>
      </c>
      <c r="C7146">
        <v>0.31426897799999998</v>
      </c>
      <c r="D7146">
        <v>0.31598135199999999</v>
      </c>
      <c r="E7146">
        <v>29.056694400000001</v>
      </c>
      <c r="F7146">
        <v>14.84931516</v>
      </c>
      <c r="G7146">
        <v>0.10343274876321699</v>
      </c>
      <c r="H7146">
        <v>9.3217524524109904E-2</v>
      </c>
      <c r="I7146">
        <v>1.882242193</v>
      </c>
      <c r="J7146">
        <v>39.548711619999999</v>
      </c>
      <c r="K7146">
        <v>15.14249987</v>
      </c>
      <c r="L7146">
        <v>0.25441250100000001</v>
      </c>
    </row>
    <row r="7147" spans="1:12" x14ac:dyDescent="0.2">
      <c r="A7147" s="1" t="s">
        <v>7152</v>
      </c>
      <c r="B7147">
        <v>0.17068718999999999</v>
      </c>
      <c r="C7147">
        <v>0.18303255299999999</v>
      </c>
      <c r="D7147">
        <v>0.14631755599999999</v>
      </c>
      <c r="E7147">
        <v>29.5327822</v>
      </c>
      <c r="F7147">
        <v>20.104019019999999</v>
      </c>
      <c r="G7147">
        <v>4.8699426297855702E-2</v>
      </c>
      <c r="H7147">
        <v>3.84284174329853E-2</v>
      </c>
      <c r="I7147">
        <v>1.299003728</v>
      </c>
      <c r="J7147">
        <v>89.344840410000003</v>
      </c>
      <c r="K7147">
        <v>6.9619376639999997</v>
      </c>
      <c r="L7147">
        <v>0.298929163</v>
      </c>
    </row>
    <row r="7148" spans="1:12" x14ac:dyDescent="0.2">
      <c r="A7148" s="1" t="s">
        <v>7153</v>
      </c>
      <c r="B7148">
        <v>0.36877361400000003</v>
      </c>
      <c r="C7148">
        <v>0.15954631999999999</v>
      </c>
      <c r="D7148">
        <v>0.174639339</v>
      </c>
      <c r="E7148">
        <v>25.25486501</v>
      </c>
      <c r="F7148">
        <v>40.356430860000003</v>
      </c>
      <c r="G7148">
        <v>5.0025514466200301E-2</v>
      </c>
      <c r="H7148">
        <v>2.6538081640823601E-2</v>
      </c>
      <c r="I7148">
        <v>0.917451829</v>
      </c>
      <c r="J7148">
        <v>0.55325680200000005</v>
      </c>
      <c r="K7148">
        <v>1.3483751020000001</v>
      </c>
      <c r="L7148">
        <v>1.383430325</v>
      </c>
    </row>
    <row r="7149" spans="1:12" hidden="1" x14ac:dyDescent="0.2">
      <c r="A7149" s="1" t="s">
        <v>7154</v>
      </c>
      <c r="B7149">
        <v>5.2116100000000002E-4</v>
      </c>
      <c r="C7149">
        <v>1.421549E-3</v>
      </c>
      <c r="D7149">
        <v>5.4342050000000001E-3</v>
      </c>
      <c r="E7149">
        <v>15.68613603</v>
      </c>
      <c r="F7149">
        <v>7.7018419070000004</v>
      </c>
      <c r="G7149" t="e">
        <v>#N/A</v>
      </c>
      <c r="H7149" t="e">
        <v>#N/A</v>
      </c>
      <c r="I7149">
        <v>0.28368570999999998</v>
      </c>
      <c r="J7149">
        <v>0.55204092500000002</v>
      </c>
      <c r="K7149">
        <v>0.69586492200000005</v>
      </c>
      <c r="L7149">
        <v>5.4033270719999997</v>
      </c>
    </row>
    <row r="7150" spans="1:12" x14ac:dyDescent="0.2">
      <c r="A7150" s="1" t="s">
        <v>7155</v>
      </c>
      <c r="B7150">
        <v>0.67028387899999997</v>
      </c>
      <c r="C7150">
        <v>0.77479548899999995</v>
      </c>
      <c r="D7150">
        <v>0.52188890300000002</v>
      </c>
      <c r="E7150">
        <v>26.383519490000001</v>
      </c>
      <c r="F7150">
        <v>20.588313370000002</v>
      </c>
      <c r="G7150">
        <v>0.125789015746573</v>
      </c>
      <c r="H7150">
        <v>7.15973919350118E-2</v>
      </c>
      <c r="I7150">
        <v>4.2825323480000002</v>
      </c>
      <c r="J7150">
        <v>150.44834969999999</v>
      </c>
      <c r="K7150">
        <v>9.5557303480000009</v>
      </c>
      <c r="L7150">
        <v>0.37141043800000001</v>
      </c>
    </row>
    <row r="7151" spans="1:12" x14ac:dyDescent="0.2">
      <c r="A7151" s="1" t="s">
        <v>7156</v>
      </c>
      <c r="B7151">
        <v>9.0103119999999995E-3</v>
      </c>
      <c r="C7151">
        <v>1.3462834E-2</v>
      </c>
      <c r="D7151">
        <v>1.3031187E-2</v>
      </c>
      <c r="E7151">
        <v>15.04838148</v>
      </c>
      <c r="F7151">
        <v>16.003501969999999</v>
      </c>
      <c r="G7151">
        <v>2.23314125271761E-2</v>
      </c>
      <c r="H7151">
        <v>7.8467321283776405E-3</v>
      </c>
      <c r="I7151">
        <v>2.0668536209999999</v>
      </c>
      <c r="J7151">
        <v>27.017163270000001</v>
      </c>
      <c r="K7151">
        <v>3.5471200559999998</v>
      </c>
      <c r="L7151">
        <v>0.247039178</v>
      </c>
    </row>
    <row r="7152" spans="1:12" x14ac:dyDescent="0.2">
      <c r="A7152" s="1" t="s">
        <v>7157</v>
      </c>
      <c r="B7152">
        <v>6.3047410999999998E-2</v>
      </c>
      <c r="C7152">
        <v>4.8101778999999997E-2</v>
      </c>
      <c r="D7152">
        <v>3.9796206000000001E-2</v>
      </c>
      <c r="E7152">
        <v>8.2494532340000006</v>
      </c>
      <c r="F7152">
        <v>13.136127589999999</v>
      </c>
      <c r="G7152">
        <v>3.2170446036876098E-2</v>
      </c>
      <c r="H7152">
        <v>5.1681788617642499E-2</v>
      </c>
      <c r="I7152">
        <v>2.4290910170000002</v>
      </c>
      <c r="J7152">
        <v>0.88764310099999999</v>
      </c>
      <c r="K7152">
        <v>2.9967120409999999</v>
      </c>
      <c r="L7152">
        <v>0.18969856099999999</v>
      </c>
    </row>
    <row r="7153" spans="1:12" x14ac:dyDescent="0.2">
      <c r="A7153" s="1" t="s">
        <v>7158</v>
      </c>
      <c r="B7153">
        <v>0.28812479499999999</v>
      </c>
      <c r="C7153">
        <v>0.21394379599999999</v>
      </c>
      <c r="D7153">
        <v>0.15979764399999999</v>
      </c>
      <c r="E7153">
        <v>118.2544594</v>
      </c>
      <c r="F7153">
        <v>178.57126690000001</v>
      </c>
      <c r="G7153">
        <v>0.110868952389212</v>
      </c>
      <c r="H7153">
        <v>7.65486846832414E-2</v>
      </c>
      <c r="I7153">
        <v>1.515520204</v>
      </c>
      <c r="J7153">
        <v>34.47676122</v>
      </c>
      <c r="K7153">
        <v>5.2967120159999999</v>
      </c>
      <c r="L7153">
        <v>0.243256684</v>
      </c>
    </row>
    <row r="7154" spans="1:12" hidden="1" x14ac:dyDescent="0.2">
      <c r="A7154" s="1" t="s">
        <v>7159</v>
      </c>
      <c r="B7154">
        <v>6.9392499999999997E-4</v>
      </c>
      <c r="C7154">
        <v>6.4131300000000002E-4</v>
      </c>
      <c r="D7154">
        <v>0</v>
      </c>
      <c r="E7154">
        <v>2.4003188049999999</v>
      </c>
      <c r="F7154">
        <v>1.742009702</v>
      </c>
      <c r="G7154" t="e">
        <v>#N/A</v>
      </c>
      <c r="H7154" t="e">
        <v>#N/A</v>
      </c>
      <c r="I7154">
        <v>0.30998471999999999</v>
      </c>
      <c r="J7154">
        <v>0.81407820200000003</v>
      </c>
      <c r="K7154">
        <v>0.34754617100000001</v>
      </c>
      <c r="L7154">
        <v>2.615238722</v>
      </c>
    </row>
    <row r="7155" spans="1:12" hidden="1" x14ac:dyDescent="0.2">
      <c r="A7155" s="1" t="s">
        <v>7160</v>
      </c>
      <c r="B7155">
        <v>2.11113E-4</v>
      </c>
      <c r="C7155">
        <v>0</v>
      </c>
      <c r="D7155">
        <v>0</v>
      </c>
      <c r="E7155">
        <v>3.4447668760000001</v>
      </c>
      <c r="F7155">
        <v>1.2904213950000001</v>
      </c>
      <c r="G7155" t="e">
        <v>#N/A</v>
      </c>
      <c r="H7155" t="e">
        <v>#N/A</v>
      </c>
      <c r="I7155">
        <v>0.45717379299999999</v>
      </c>
      <c r="J7155">
        <v>0.56274128599999995</v>
      </c>
      <c r="K7155">
        <v>0.47066725199999998</v>
      </c>
      <c r="L7155">
        <v>2.2942534289999998</v>
      </c>
    </row>
    <row r="7156" spans="1:12" x14ac:dyDescent="0.2">
      <c r="A7156" s="1" t="s">
        <v>7161</v>
      </c>
      <c r="B7156">
        <v>1.58052E-4</v>
      </c>
      <c r="C7156">
        <v>9.7761050000000002E-3</v>
      </c>
      <c r="D7156">
        <v>0</v>
      </c>
      <c r="E7156">
        <v>5.2402962369999999</v>
      </c>
      <c r="F7156">
        <v>5.7132704509999996</v>
      </c>
      <c r="G7156">
        <v>1.0739071495331199E-4</v>
      </c>
      <c r="H7156">
        <v>0</v>
      </c>
      <c r="I7156">
        <v>0.76276082300000003</v>
      </c>
      <c r="J7156">
        <v>0.50413238400000004</v>
      </c>
      <c r="K7156">
        <v>0.32077012700000002</v>
      </c>
      <c r="L7156">
        <v>0.80651725699999999</v>
      </c>
    </row>
    <row r="7157" spans="1:12" x14ac:dyDescent="0.2">
      <c r="A7157" s="1" t="s">
        <v>7162</v>
      </c>
      <c r="B7157">
        <v>0.16078429</v>
      </c>
      <c r="C7157">
        <v>0.17720670299999999</v>
      </c>
      <c r="D7157">
        <v>0.14390773100000001</v>
      </c>
      <c r="E7157">
        <v>11.3186217</v>
      </c>
      <c r="F7157">
        <v>20.094186029999999</v>
      </c>
      <c r="G7157">
        <v>7.9990186023927407E-2</v>
      </c>
      <c r="H7157">
        <v>3.4949381691001903E-2</v>
      </c>
      <c r="I7157">
        <v>1.9189747319999999</v>
      </c>
      <c r="J7157">
        <v>119.73482679999999</v>
      </c>
      <c r="K7157">
        <v>7.9907035659999996</v>
      </c>
      <c r="L7157">
        <v>0.213050561</v>
      </c>
    </row>
    <row r="7158" spans="1:12" x14ac:dyDescent="0.2">
      <c r="A7158" s="1" t="s">
        <v>7163</v>
      </c>
      <c r="B7158">
        <v>0.47887983499999998</v>
      </c>
      <c r="C7158">
        <v>0.627102673</v>
      </c>
      <c r="D7158">
        <v>0.619835091</v>
      </c>
      <c r="E7158">
        <v>14.48887751</v>
      </c>
      <c r="F7158">
        <v>20.285339310000001</v>
      </c>
      <c r="G7158">
        <v>3.6350668793220603E-2</v>
      </c>
      <c r="H7158">
        <v>1.04669093020582E-2</v>
      </c>
      <c r="I7158">
        <v>2.5695545449999999</v>
      </c>
      <c r="J7158">
        <v>92.0716374</v>
      </c>
      <c r="K7158">
        <v>8.278611046</v>
      </c>
      <c r="L7158">
        <v>0.26471566200000002</v>
      </c>
    </row>
    <row r="7159" spans="1:12" x14ac:dyDescent="0.2">
      <c r="A7159" s="1" t="s">
        <v>7164</v>
      </c>
      <c r="B7159">
        <v>0.62991594100000003</v>
      </c>
      <c r="C7159">
        <v>0.72556273900000001</v>
      </c>
      <c r="D7159">
        <v>0.39863584499999999</v>
      </c>
      <c r="E7159">
        <v>12.47903024</v>
      </c>
      <c r="F7159">
        <v>11.54211093</v>
      </c>
      <c r="G7159">
        <v>0.127308100394455</v>
      </c>
      <c r="H7159">
        <v>8.1421471720939498E-2</v>
      </c>
      <c r="I7159">
        <v>1.8349036249999999</v>
      </c>
      <c r="J7159">
        <v>56.893031059999998</v>
      </c>
      <c r="K7159">
        <v>9.4037500820000002</v>
      </c>
      <c r="L7159">
        <v>0.253274312</v>
      </c>
    </row>
    <row r="7160" spans="1:12" hidden="1" x14ac:dyDescent="0.2">
      <c r="A7160" s="1" t="s">
        <v>7165</v>
      </c>
      <c r="B7160">
        <v>5.8455030000000002E-3</v>
      </c>
      <c r="C7160">
        <v>5.2865109999999998E-3</v>
      </c>
      <c r="D7160">
        <v>7.5697550000000001E-3</v>
      </c>
      <c r="E7160">
        <v>2.7977600539999998</v>
      </c>
      <c r="F7160">
        <v>0.86670659299999997</v>
      </c>
      <c r="G7160" t="e">
        <v>#N/A</v>
      </c>
      <c r="H7160" t="e">
        <v>#N/A</v>
      </c>
      <c r="I7160">
        <v>7.2751145209999999</v>
      </c>
      <c r="J7160">
        <v>2.727616883</v>
      </c>
      <c r="K7160">
        <v>6.1567739899999996</v>
      </c>
      <c r="L7160">
        <v>0.74570981800000002</v>
      </c>
    </row>
    <row r="7161" spans="1:12" x14ac:dyDescent="0.2">
      <c r="A7161" s="1" t="s">
        <v>7166</v>
      </c>
      <c r="B7161">
        <v>0.45717405700000002</v>
      </c>
      <c r="C7161">
        <v>0.456998774</v>
      </c>
      <c r="D7161">
        <v>0.38455454500000003</v>
      </c>
      <c r="E7161">
        <v>27.221906430000001</v>
      </c>
      <c r="F7161">
        <v>24.74036426</v>
      </c>
      <c r="G7161">
        <v>0.18610832816711201</v>
      </c>
      <c r="H7161">
        <v>0.13122743588409</v>
      </c>
      <c r="I7161">
        <v>1.9521718130000001</v>
      </c>
      <c r="J7161">
        <v>107.358503</v>
      </c>
      <c r="K7161">
        <v>3.887954202</v>
      </c>
      <c r="L7161">
        <v>0.40930780700000002</v>
      </c>
    </row>
    <row r="7162" spans="1:12" x14ac:dyDescent="0.2">
      <c r="A7162" s="1" t="s">
        <v>7167</v>
      </c>
      <c r="B7162">
        <v>0.58728624699999998</v>
      </c>
      <c r="C7162">
        <v>0.94552235699999998</v>
      </c>
      <c r="D7162">
        <v>1.095793518</v>
      </c>
      <c r="E7162">
        <v>182.1839425</v>
      </c>
      <c r="F7162">
        <v>190.78852319999999</v>
      </c>
      <c r="G7162">
        <v>0.52943668718578496</v>
      </c>
      <c r="H7162">
        <v>0.165609270344626</v>
      </c>
      <c r="I7162">
        <v>0.94038833200000005</v>
      </c>
      <c r="J7162">
        <v>44.273417670000001</v>
      </c>
      <c r="K7162">
        <v>6.8772474240000001</v>
      </c>
      <c r="L7162">
        <v>0.30903148499999999</v>
      </c>
    </row>
    <row r="7163" spans="1:12" x14ac:dyDescent="0.2">
      <c r="A7163" s="1" t="s">
        <v>7168</v>
      </c>
      <c r="B7163">
        <v>1.468726301</v>
      </c>
      <c r="C7163">
        <v>0.26436152600000001</v>
      </c>
      <c r="D7163">
        <v>2.8663040510000002</v>
      </c>
      <c r="E7163">
        <v>212.85178930000001</v>
      </c>
      <c r="F7163">
        <v>83.95098582</v>
      </c>
      <c r="G7163">
        <v>2.2240713212304801E-2</v>
      </c>
      <c r="H7163">
        <v>0.55377462526010102</v>
      </c>
      <c r="I7163">
        <v>1.439554123</v>
      </c>
      <c r="J7163">
        <v>44.20825103</v>
      </c>
      <c r="K7163">
        <v>11.758338670000001</v>
      </c>
      <c r="L7163">
        <v>0.60548904199999998</v>
      </c>
    </row>
    <row r="7164" spans="1:12" x14ac:dyDescent="0.2">
      <c r="A7164" s="1" t="s">
        <v>7169</v>
      </c>
      <c r="B7164">
        <v>7.6963539999999999E-3</v>
      </c>
      <c r="C7164">
        <v>7.1202909999999999E-3</v>
      </c>
      <c r="D7164">
        <v>5.0196300000000002E-4</v>
      </c>
      <c r="E7164">
        <v>36.483007319999999</v>
      </c>
      <c r="F7164">
        <v>26.81952888</v>
      </c>
      <c r="G7164">
        <v>8.7895546378626596E-4</v>
      </c>
      <c r="H7164">
        <v>1.4200477058857401E-3</v>
      </c>
      <c r="I7164">
        <v>0.34559583799999999</v>
      </c>
      <c r="J7164">
        <v>0.249391049</v>
      </c>
      <c r="K7164">
        <v>0.75928723499999995</v>
      </c>
      <c r="L7164">
        <v>0.52815104300000004</v>
      </c>
    </row>
    <row r="7165" spans="1:12" x14ac:dyDescent="0.2">
      <c r="A7165" s="1" t="s">
        <v>7170</v>
      </c>
      <c r="B7165">
        <v>0.187363798</v>
      </c>
      <c r="C7165">
        <v>0.20914134200000001</v>
      </c>
      <c r="D7165">
        <v>0.79996940400000005</v>
      </c>
      <c r="E7165">
        <v>207.11561710000001</v>
      </c>
      <c r="F7165">
        <v>111.7746329</v>
      </c>
      <c r="G7165">
        <v>0.180639944865328</v>
      </c>
      <c r="H7165">
        <v>0.12800076454857301</v>
      </c>
      <c r="I7165">
        <v>1.4153244620000001</v>
      </c>
      <c r="J7165">
        <v>27.003059289999999</v>
      </c>
      <c r="K7165">
        <v>5.5556480490000002</v>
      </c>
      <c r="L7165">
        <v>0.29197387699999999</v>
      </c>
    </row>
    <row r="7166" spans="1:12" x14ac:dyDescent="0.2">
      <c r="A7166" s="1" t="s">
        <v>7171</v>
      </c>
      <c r="B7166">
        <v>0.37597360699999999</v>
      </c>
      <c r="C7166">
        <v>0.102613159</v>
      </c>
      <c r="D7166">
        <v>1.0904950419999999</v>
      </c>
      <c r="E7166">
        <v>74.623198180000003</v>
      </c>
      <c r="F7166">
        <v>38.656576270000002</v>
      </c>
      <c r="G7166">
        <v>5.8975050730729998E-2</v>
      </c>
      <c r="H7166">
        <v>0.26280730770536098</v>
      </c>
      <c r="I7166">
        <v>3.6823097360000001</v>
      </c>
      <c r="J7166">
        <v>15.44984015</v>
      </c>
      <c r="K7166">
        <v>10.507897679999999</v>
      </c>
      <c r="L7166">
        <v>0.59470275299999997</v>
      </c>
    </row>
    <row r="7167" spans="1:12" x14ac:dyDescent="0.2">
      <c r="A7167" s="1" t="s">
        <v>7172</v>
      </c>
      <c r="B7167">
        <v>0.36664999599999998</v>
      </c>
      <c r="C7167">
        <v>1.2024986E-2</v>
      </c>
      <c r="D7167">
        <v>4.4207126999999999E-2</v>
      </c>
      <c r="E7167">
        <v>44.101944099999997</v>
      </c>
      <c r="F7167">
        <v>13.211784010000001</v>
      </c>
      <c r="G7167">
        <v>1.2737348696766E-4</v>
      </c>
      <c r="H7167">
        <v>7.4947951023342799E-2</v>
      </c>
      <c r="I7167">
        <v>1.5898470979999999</v>
      </c>
      <c r="J7167">
        <v>2.6527149539999999</v>
      </c>
      <c r="K7167">
        <v>1.802864625</v>
      </c>
      <c r="L7167">
        <v>1.1308981730000001</v>
      </c>
    </row>
    <row r="7168" spans="1:12" x14ac:dyDescent="0.2">
      <c r="A7168" s="1" t="s">
        <v>7173</v>
      </c>
      <c r="B7168">
        <v>0.28769734299999999</v>
      </c>
      <c r="C7168">
        <v>0.19400811800000001</v>
      </c>
      <c r="D7168">
        <v>0.16733988499999999</v>
      </c>
      <c r="E7168">
        <v>15.49603555</v>
      </c>
      <c r="F7168">
        <v>22.680454780000002</v>
      </c>
      <c r="G7168">
        <v>5.0242557772813001E-2</v>
      </c>
      <c r="H7168">
        <v>3.5373475298193201E-2</v>
      </c>
      <c r="I7168">
        <v>4.7661775029999998</v>
      </c>
      <c r="J7168">
        <v>144.525779</v>
      </c>
      <c r="K7168">
        <v>12.69396409</v>
      </c>
      <c r="L7168">
        <v>0.60720793200000001</v>
      </c>
    </row>
    <row r="7169" spans="1:12" x14ac:dyDescent="0.2">
      <c r="A7169" s="1" t="s">
        <v>7174</v>
      </c>
      <c r="B7169">
        <v>0.57696119499999998</v>
      </c>
      <c r="C7169">
        <v>0.64551681999999999</v>
      </c>
      <c r="D7169">
        <v>0.70479356400000004</v>
      </c>
      <c r="E7169">
        <v>6.5611153140000003</v>
      </c>
      <c r="F7169">
        <v>6.9349254379999996</v>
      </c>
      <c r="G7169">
        <v>0.11375573391286301</v>
      </c>
      <c r="H7169">
        <v>6.8557808463290404E-2</v>
      </c>
      <c r="I7169">
        <v>2.9241183689999999</v>
      </c>
      <c r="J7169">
        <v>131.00605039999999</v>
      </c>
      <c r="K7169">
        <v>5.9559009380000001</v>
      </c>
      <c r="L7169">
        <v>0.44468339200000001</v>
      </c>
    </row>
    <row r="7170" spans="1:12" x14ac:dyDescent="0.2">
      <c r="A7170" s="1" t="s">
        <v>7175</v>
      </c>
      <c r="B7170">
        <v>0.170353699</v>
      </c>
      <c r="C7170">
        <v>3.1163400000000001E-2</v>
      </c>
      <c r="D7170">
        <v>4.1885138000000002E-2</v>
      </c>
      <c r="E7170">
        <v>22.49714217</v>
      </c>
      <c r="F7170">
        <v>9.3834379380000001</v>
      </c>
      <c r="G7170">
        <v>1.3331057926074801E-3</v>
      </c>
      <c r="H7170">
        <v>2.20070690964741E-2</v>
      </c>
      <c r="I7170">
        <v>1.3525512770000001</v>
      </c>
      <c r="J7170">
        <v>24.458318259999999</v>
      </c>
      <c r="K7170">
        <v>4.0328597610000001</v>
      </c>
      <c r="L7170">
        <v>0.203899887</v>
      </c>
    </row>
    <row r="7171" spans="1:12" x14ac:dyDescent="0.2">
      <c r="A7171" s="1" t="s">
        <v>7176</v>
      </c>
      <c r="B7171">
        <v>3.7476249000000003E-2</v>
      </c>
      <c r="C7171">
        <v>6.8507533999999995E-2</v>
      </c>
      <c r="D7171">
        <v>0.72593856300000004</v>
      </c>
      <c r="E7171">
        <v>33.495823369999997</v>
      </c>
      <c r="F7171">
        <v>16.47174592</v>
      </c>
      <c r="G7171">
        <v>4.4181578326008396E-3</v>
      </c>
      <c r="H7171">
        <v>7.2545313135746097E-5</v>
      </c>
      <c r="I7171">
        <v>1.4654218889999999</v>
      </c>
      <c r="J7171">
        <v>9.2283164420000006</v>
      </c>
      <c r="K7171">
        <v>1.6944826639999999</v>
      </c>
      <c r="L7171">
        <v>4.6793125629999999</v>
      </c>
    </row>
    <row r="7172" spans="1:12" x14ac:dyDescent="0.2">
      <c r="A7172" s="1" t="s">
        <v>7177</v>
      </c>
      <c r="B7172">
        <v>0.182481011</v>
      </c>
      <c r="C7172">
        <v>0.31812173300000002</v>
      </c>
      <c r="D7172">
        <v>0.27298487199999999</v>
      </c>
      <c r="E7172">
        <v>15.39859482</v>
      </c>
      <c r="F7172">
        <v>14.340121</v>
      </c>
      <c r="G7172">
        <v>0.13980959623550901</v>
      </c>
      <c r="H7172">
        <v>6.3648035585382706E-2</v>
      </c>
      <c r="I7172">
        <v>9.2309096660000005</v>
      </c>
      <c r="J7172">
        <v>69.253159920000002</v>
      </c>
      <c r="K7172">
        <v>8.5145410070000001</v>
      </c>
      <c r="L7172">
        <v>0.28163686900000001</v>
      </c>
    </row>
    <row r="7173" spans="1:12" x14ac:dyDescent="0.2">
      <c r="A7173" s="1" t="s">
        <v>7178</v>
      </c>
      <c r="B7173">
        <v>0.52421566500000005</v>
      </c>
      <c r="C7173">
        <v>0.63020986800000001</v>
      </c>
      <c r="D7173">
        <v>0.629680138</v>
      </c>
      <c r="E7173">
        <v>40.59341955</v>
      </c>
      <c r="F7173">
        <v>36.203502350000001</v>
      </c>
      <c r="G7173">
        <v>0.29910821397198101</v>
      </c>
      <c r="H7173">
        <v>0.249429680730372</v>
      </c>
      <c r="I7173">
        <v>1.120774167</v>
      </c>
      <c r="J7173">
        <v>56.26533517</v>
      </c>
      <c r="K7173">
        <v>9.0304013310000002</v>
      </c>
      <c r="L7173">
        <v>0.35560990199999998</v>
      </c>
    </row>
    <row r="7174" spans="1:12" x14ac:dyDescent="0.2">
      <c r="A7174" s="1" t="s">
        <v>7179</v>
      </c>
      <c r="B7174">
        <v>7.5966764000000006E-2</v>
      </c>
      <c r="C7174">
        <v>0.23146250400000001</v>
      </c>
      <c r="D7174">
        <v>0.15726654600000001</v>
      </c>
      <c r="E7174">
        <v>86.025443050000007</v>
      </c>
      <c r="F7174">
        <v>46.118678930000002</v>
      </c>
      <c r="G7174">
        <v>6.7234587139528998E-2</v>
      </c>
      <c r="H7174">
        <v>3.2878413959385698E-2</v>
      </c>
      <c r="I7174">
        <v>2.1638577909999999</v>
      </c>
      <c r="J7174">
        <v>28.858347779999999</v>
      </c>
      <c r="K7174">
        <v>10.719581379999999</v>
      </c>
      <c r="L7174">
        <v>0.34535876900000001</v>
      </c>
    </row>
    <row r="7175" spans="1:12" x14ac:dyDescent="0.2">
      <c r="A7175" s="1" t="s">
        <v>7180</v>
      </c>
      <c r="B7175">
        <v>0.39061272499999999</v>
      </c>
      <c r="C7175">
        <v>0.34841329399999998</v>
      </c>
      <c r="D7175">
        <v>0.31976452</v>
      </c>
      <c r="E7175">
        <v>25.386381709999998</v>
      </c>
      <c r="F7175">
        <v>19.82055196</v>
      </c>
      <c r="G7175">
        <v>0.16121656582295801</v>
      </c>
      <c r="H7175">
        <v>0.18566081989894301</v>
      </c>
      <c r="I7175">
        <v>15.31816858</v>
      </c>
      <c r="J7175">
        <v>4.3774171869999998</v>
      </c>
      <c r="K7175">
        <v>8.5423588220000006</v>
      </c>
      <c r="L7175">
        <v>0.31649983799999998</v>
      </c>
    </row>
    <row r="7176" spans="1:12" x14ac:dyDescent="0.2">
      <c r="A7176" s="1" t="s">
        <v>7181</v>
      </c>
      <c r="B7176">
        <v>1.3979154000000001E-2</v>
      </c>
      <c r="C7176">
        <v>1.2302903E-2</v>
      </c>
      <c r="D7176">
        <v>4.1606698999999997E-2</v>
      </c>
      <c r="E7176">
        <v>25.64552196</v>
      </c>
      <c r="F7176">
        <v>25.991339880000002</v>
      </c>
      <c r="G7176">
        <v>0.14274877309324799</v>
      </c>
      <c r="H7176">
        <v>0.13659978643675899</v>
      </c>
      <c r="I7176">
        <v>0.66308292499999999</v>
      </c>
      <c r="J7176">
        <v>27.244537690000001</v>
      </c>
      <c r="K7176">
        <v>8.6918142799999991</v>
      </c>
      <c r="L7176">
        <v>0.38979529000000002</v>
      </c>
    </row>
    <row r="7177" spans="1:12" x14ac:dyDescent="0.2">
      <c r="A7177" s="1" t="s">
        <v>7182</v>
      </c>
      <c r="B7177">
        <v>0.357911751</v>
      </c>
      <c r="C7177">
        <v>0.491088737</v>
      </c>
      <c r="D7177">
        <v>0.43170746999999998</v>
      </c>
      <c r="E7177">
        <v>68.553530550000005</v>
      </c>
      <c r="F7177">
        <v>84.42951515</v>
      </c>
      <c r="G7177">
        <v>0.73246193533430703</v>
      </c>
      <c r="H7177">
        <v>0.52951244411958298</v>
      </c>
      <c r="I7177">
        <v>0.28023652100000002</v>
      </c>
      <c r="J7177">
        <v>16.022068350000001</v>
      </c>
      <c r="K7177">
        <v>11.88407454</v>
      </c>
      <c r="L7177">
        <v>0.17616842899999999</v>
      </c>
    </row>
    <row r="7178" spans="1:12" x14ac:dyDescent="0.2">
      <c r="A7178" s="1" t="s">
        <v>7183</v>
      </c>
      <c r="B7178">
        <v>5.9475689999999998E-2</v>
      </c>
      <c r="C7178">
        <v>0.11105472299999999</v>
      </c>
      <c r="D7178">
        <v>0.340314915</v>
      </c>
      <c r="E7178">
        <v>53.61673158</v>
      </c>
      <c r="F7178">
        <v>59.992035090000002</v>
      </c>
      <c r="G7178">
        <v>0.55362764115468099</v>
      </c>
      <c r="H7178">
        <v>0.174256980058272</v>
      </c>
      <c r="I7178">
        <v>1.805585912</v>
      </c>
      <c r="J7178">
        <v>23.868580900000001</v>
      </c>
      <c r="K7178">
        <v>10.655442860000001</v>
      </c>
      <c r="L7178">
        <v>0.20665092099999999</v>
      </c>
    </row>
    <row r="7179" spans="1:12" x14ac:dyDescent="0.2">
      <c r="A7179" s="1" t="s">
        <v>7184</v>
      </c>
      <c r="B7179">
        <v>0.210995551</v>
      </c>
      <c r="C7179">
        <v>0.17594027100000001</v>
      </c>
      <c r="D7179">
        <v>0.13794210800000001</v>
      </c>
      <c r="E7179">
        <v>82.46270226</v>
      </c>
      <c r="F7179">
        <v>64.156186259999998</v>
      </c>
      <c r="G7179">
        <v>0.26020361312222801</v>
      </c>
      <c r="H7179">
        <v>0.106997878789007</v>
      </c>
      <c r="I7179">
        <v>1.020923386</v>
      </c>
      <c r="J7179">
        <v>59.98394905</v>
      </c>
      <c r="K7179">
        <v>7.3588715479999998</v>
      </c>
      <c r="L7179">
        <v>0.317654614</v>
      </c>
    </row>
    <row r="7180" spans="1:12" x14ac:dyDescent="0.2">
      <c r="A7180" s="1" t="s">
        <v>7185</v>
      </c>
      <c r="B7180">
        <v>4.7326110000000003E-3</v>
      </c>
      <c r="C7180">
        <v>4.7968919999999996E-3</v>
      </c>
      <c r="D7180">
        <v>1.4210115000000001E-2</v>
      </c>
      <c r="E7180">
        <v>18.956760190000001</v>
      </c>
      <c r="F7180">
        <v>10.9430671</v>
      </c>
      <c r="G7180">
        <v>3.2594758082192901E-4</v>
      </c>
      <c r="H7180">
        <v>0</v>
      </c>
      <c r="I7180">
        <v>2.863241935</v>
      </c>
      <c r="J7180">
        <v>3.6669370240000001</v>
      </c>
      <c r="K7180">
        <v>0.64357195199999995</v>
      </c>
      <c r="L7180">
        <v>6.2833047369999999</v>
      </c>
    </row>
    <row r="7181" spans="1:12" x14ac:dyDescent="0.2">
      <c r="A7181" s="1" t="s">
        <v>7186</v>
      </c>
      <c r="B7181">
        <v>7.0338001999999997E-2</v>
      </c>
      <c r="C7181">
        <v>1.1703653E-2</v>
      </c>
      <c r="D7181">
        <v>1.4168352E-2</v>
      </c>
      <c r="E7181">
        <v>19.227939729999999</v>
      </c>
      <c r="F7181">
        <v>34.620912789999998</v>
      </c>
      <c r="G7181">
        <v>3.9311065742766597E-2</v>
      </c>
      <c r="H7181">
        <v>4.27984354031253E-2</v>
      </c>
      <c r="I7181">
        <v>2.3219115330000002</v>
      </c>
      <c r="J7181">
        <v>22.03251474</v>
      </c>
      <c r="K7181">
        <v>8.2935902479999992</v>
      </c>
      <c r="L7181">
        <v>1.1032189489999999</v>
      </c>
    </row>
    <row r="7182" spans="1:12" x14ac:dyDescent="0.2">
      <c r="A7182" s="1" t="s">
        <v>7187</v>
      </c>
      <c r="B7182">
        <v>5.9721291000000003E-2</v>
      </c>
      <c r="C7182">
        <v>0.14508388799999999</v>
      </c>
      <c r="D7182">
        <v>1.2412118999999999E-2</v>
      </c>
      <c r="E7182">
        <v>18.33135923</v>
      </c>
      <c r="F7182">
        <v>26.092901690000001</v>
      </c>
      <c r="G7182">
        <v>0.15830826478813301</v>
      </c>
      <c r="H7182">
        <v>6.5284475273117606E-2</v>
      </c>
      <c r="I7182">
        <v>3.0981226230000001</v>
      </c>
      <c r="J7182">
        <v>65.400506390000004</v>
      </c>
      <c r="K7182">
        <v>8.6341357090000006</v>
      </c>
      <c r="L7182">
        <v>1.0992265990000001</v>
      </c>
    </row>
    <row r="7183" spans="1:12" x14ac:dyDescent="0.2">
      <c r="A7183" s="1" t="s">
        <v>7188</v>
      </c>
      <c r="B7183">
        <v>2.7645462999999999E-2</v>
      </c>
      <c r="C7183">
        <v>3.3426511999999999E-2</v>
      </c>
      <c r="D7183">
        <v>3.6387280000000001E-2</v>
      </c>
      <c r="E7183">
        <v>15.36686733</v>
      </c>
      <c r="F7183">
        <v>6.5737607169999999</v>
      </c>
      <c r="G7183">
        <v>0.113699368302354</v>
      </c>
      <c r="H7183">
        <v>1.9377304350559399E-2</v>
      </c>
      <c r="I7183">
        <v>2.40382666</v>
      </c>
      <c r="J7183">
        <v>13.037648900000001</v>
      </c>
      <c r="K7183">
        <v>7.1957226529999998</v>
      </c>
      <c r="L7183">
        <v>0.36506166600000001</v>
      </c>
    </row>
    <row r="7184" spans="1:12" x14ac:dyDescent="0.2">
      <c r="A7184" s="1" t="s">
        <v>7189</v>
      </c>
      <c r="B7184">
        <v>4.0912531000000002E-2</v>
      </c>
      <c r="C7184">
        <v>3.8632868000000001E-2</v>
      </c>
      <c r="D7184">
        <v>1.2017430000000001E-2</v>
      </c>
      <c r="E7184">
        <v>15.400600969999999</v>
      </c>
      <c r="F7184">
        <v>29.22378557</v>
      </c>
      <c r="G7184">
        <v>3.9215576504002099E-2</v>
      </c>
      <c r="H7184">
        <v>1.02991628388253E-2</v>
      </c>
      <c r="I7184">
        <v>2.0043389569999999</v>
      </c>
      <c r="J7184">
        <v>12.79639806</v>
      </c>
      <c r="K7184">
        <v>3.7596071809999998</v>
      </c>
      <c r="L7184">
        <v>1.8711637800000001</v>
      </c>
    </row>
    <row r="7185" spans="1:12" hidden="1" x14ac:dyDescent="0.2">
      <c r="A7185" s="1" t="s">
        <v>7190</v>
      </c>
      <c r="B7185">
        <v>5.9528000000000001E-4</v>
      </c>
      <c r="C7185">
        <v>1.0497639999999999E-3</v>
      </c>
      <c r="D7185">
        <v>0</v>
      </c>
      <c r="E7185">
        <v>2.02371911</v>
      </c>
      <c r="F7185">
        <v>2.0356576139999998</v>
      </c>
      <c r="G7185" t="e">
        <v>#N/A</v>
      </c>
      <c r="H7185" t="e">
        <v>#N/A</v>
      </c>
      <c r="I7185">
        <v>0.38543317300000002</v>
      </c>
      <c r="J7185">
        <v>0.45233289199999999</v>
      </c>
      <c r="K7185">
        <v>0.56346498300000003</v>
      </c>
      <c r="L7185">
        <v>2.00374666</v>
      </c>
    </row>
    <row r="7186" spans="1:12" x14ac:dyDescent="0.2">
      <c r="A7186" s="1" t="s">
        <v>7191</v>
      </c>
      <c r="B7186">
        <v>1.6703564000000001E-2</v>
      </c>
      <c r="C7186">
        <v>5.3899359999999997E-3</v>
      </c>
      <c r="D7186">
        <v>1.3374885E-2</v>
      </c>
      <c r="E7186">
        <v>3.4397131380000001</v>
      </c>
      <c r="F7186">
        <v>2.4450396479999998</v>
      </c>
      <c r="G7186">
        <v>0</v>
      </c>
      <c r="H7186">
        <v>5.8000039673961599E-4</v>
      </c>
      <c r="I7186">
        <v>1.1640604569999999</v>
      </c>
      <c r="J7186">
        <v>1.4627875829999999</v>
      </c>
      <c r="K7186">
        <v>1.2643859879999999</v>
      </c>
      <c r="L7186">
        <v>0.67286052100000004</v>
      </c>
    </row>
    <row r="7187" spans="1:12" x14ac:dyDescent="0.2">
      <c r="A7187" s="1" t="s">
        <v>7192</v>
      </c>
      <c r="B7187">
        <v>6.8033241999999994E-2</v>
      </c>
      <c r="C7187">
        <v>9.0761812999999997E-2</v>
      </c>
      <c r="D7187">
        <v>8.7902436E-2</v>
      </c>
      <c r="E7187">
        <v>47.305486260000002</v>
      </c>
      <c r="F7187">
        <v>50.353301010000003</v>
      </c>
      <c r="G7187">
        <v>0.120096222390142</v>
      </c>
      <c r="H7187">
        <v>9.0974582693685094E-2</v>
      </c>
      <c r="I7187">
        <v>1.6164909569999999</v>
      </c>
      <c r="J7187">
        <v>73.347256819999998</v>
      </c>
      <c r="K7187">
        <v>9.6211215449999994</v>
      </c>
      <c r="L7187">
        <v>0.432943672</v>
      </c>
    </row>
    <row r="7188" spans="1:12" x14ac:dyDescent="0.2">
      <c r="A7188" s="1" t="s">
        <v>7193</v>
      </c>
      <c r="B7188">
        <v>0.20720918499999999</v>
      </c>
      <c r="C7188">
        <v>0.58178720299999998</v>
      </c>
      <c r="D7188">
        <v>0.24717313799999999</v>
      </c>
      <c r="E7188">
        <v>36.025585730000003</v>
      </c>
      <c r="F7188">
        <v>53.059859039999999</v>
      </c>
      <c r="G7188">
        <v>0.25247118726385098</v>
      </c>
      <c r="H7188">
        <v>5.3873470308301002E-2</v>
      </c>
      <c r="I7188">
        <v>2.1949856250000002</v>
      </c>
      <c r="J7188">
        <v>57.004878599999998</v>
      </c>
      <c r="K7188">
        <v>10.01569757</v>
      </c>
      <c r="L7188">
        <v>0.79709338399999996</v>
      </c>
    </row>
    <row r="7189" spans="1:12" x14ac:dyDescent="0.2">
      <c r="A7189" s="1" t="s">
        <v>7194</v>
      </c>
      <c r="B7189">
        <v>0.24201277700000001</v>
      </c>
      <c r="C7189">
        <v>0.45941679000000002</v>
      </c>
      <c r="D7189">
        <v>0.22601992900000001</v>
      </c>
      <c r="E7189">
        <v>46.403332079999998</v>
      </c>
      <c r="F7189">
        <v>55.653046699999997</v>
      </c>
      <c r="G7189">
        <v>0.163477484546943</v>
      </c>
      <c r="H7189">
        <v>7.8025998163979093E-2</v>
      </c>
      <c r="I7189">
        <v>0.30765684100000001</v>
      </c>
      <c r="J7189">
        <v>23.459904559999998</v>
      </c>
      <c r="K7189">
        <v>5.2771930229999997</v>
      </c>
      <c r="L7189">
        <v>0.53223825899999999</v>
      </c>
    </row>
    <row r="7190" spans="1:12" hidden="1" x14ac:dyDescent="0.2">
      <c r="A7190" s="1" t="s">
        <v>7195</v>
      </c>
      <c r="B7190">
        <v>0</v>
      </c>
      <c r="C7190">
        <v>1.0408800000000001E-3</v>
      </c>
      <c r="D7190">
        <v>0</v>
      </c>
      <c r="E7190">
        <v>3.96389799</v>
      </c>
      <c r="F7190">
        <v>3.722047179</v>
      </c>
      <c r="G7190" t="e">
        <v>#N/A</v>
      </c>
      <c r="H7190" t="e">
        <v>#N/A</v>
      </c>
      <c r="I7190">
        <v>3.2453984299999998</v>
      </c>
      <c r="J7190">
        <v>8.5524954520000005</v>
      </c>
      <c r="K7190">
        <v>0.48427724500000002</v>
      </c>
      <c r="L7190">
        <v>4.5371024430000002</v>
      </c>
    </row>
    <row r="7191" spans="1:12" x14ac:dyDescent="0.2">
      <c r="A7191" s="1" t="s">
        <v>7196</v>
      </c>
      <c r="B7191">
        <v>8.0901410000000003E-3</v>
      </c>
      <c r="C7191">
        <v>0.19634710599999999</v>
      </c>
      <c r="D7191">
        <v>1.4402499999999999E-3</v>
      </c>
      <c r="E7191">
        <v>10.62653997</v>
      </c>
      <c r="F7191">
        <v>102.1099425</v>
      </c>
      <c r="G7191">
        <v>0.52571324599144198</v>
      </c>
      <c r="H7191">
        <v>1.4599091601334201E-3</v>
      </c>
      <c r="I7191">
        <v>2.351831872</v>
      </c>
      <c r="J7191">
        <v>1.9363985960000001</v>
      </c>
      <c r="K7191">
        <v>1.33869919</v>
      </c>
      <c r="L7191">
        <v>4.5408411180000003</v>
      </c>
    </row>
    <row r="7192" spans="1:12" x14ac:dyDescent="0.2">
      <c r="A7192" s="1" t="s">
        <v>7197</v>
      </c>
      <c r="B7192">
        <v>2.3294788E-2</v>
      </c>
      <c r="C7192">
        <v>0.49771462300000002</v>
      </c>
      <c r="D7192">
        <v>1.4493424E-2</v>
      </c>
      <c r="E7192">
        <v>10.98197429</v>
      </c>
      <c r="F7192">
        <v>47.341629709999999</v>
      </c>
      <c r="G7192">
        <v>0.89147947125749905</v>
      </c>
      <c r="H7192">
        <v>6.15588836676342E-3</v>
      </c>
      <c r="I7192">
        <v>2.0923778519999998</v>
      </c>
      <c r="J7192">
        <v>2.0992153419999999</v>
      </c>
      <c r="K7192">
        <v>1.205640359</v>
      </c>
      <c r="L7192">
        <v>3.8159732449999999</v>
      </c>
    </row>
    <row r="7193" spans="1:12" x14ac:dyDescent="0.2">
      <c r="A7193" s="1" t="s">
        <v>7198</v>
      </c>
      <c r="B7193">
        <v>2.1888444999999999E-2</v>
      </c>
      <c r="C7193">
        <v>2.0975106E-2</v>
      </c>
      <c r="D7193">
        <v>2.2445496999999998E-2</v>
      </c>
      <c r="E7193">
        <v>15.918592719999999</v>
      </c>
      <c r="F7193">
        <v>28.214652040000001</v>
      </c>
      <c r="G7193">
        <v>5.6464799361383801E-2</v>
      </c>
      <c r="H7193">
        <v>1.03716549126853E-2</v>
      </c>
      <c r="I7193">
        <v>4.1061131629999998</v>
      </c>
      <c r="J7193">
        <v>11.961287929999999</v>
      </c>
      <c r="K7193">
        <v>1.783206364</v>
      </c>
      <c r="L7193">
        <v>4.0919171859999999</v>
      </c>
    </row>
    <row r="7194" spans="1:12" x14ac:dyDescent="0.2">
      <c r="A7194" s="1" t="s">
        <v>7199</v>
      </c>
      <c r="B7194">
        <v>1.6463200000000001E-4</v>
      </c>
      <c r="C7194">
        <v>1.3975280000000001E-3</v>
      </c>
      <c r="D7194">
        <v>0</v>
      </c>
      <c r="E7194">
        <v>3.1807035899999998</v>
      </c>
      <c r="F7194">
        <v>2.3631224909999999</v>
      </c>
      <c r="G7194">
        <v>1.6321139294018001E-4</v>
      </c>
      <c r="H7194">
        <v>0</v>
      </c>
      <c r="I7194">
        <v>5.3744224210000002</v>
      </c>
      <c r="J7194">
        <v>3.605288287</v>
      </c>
      <c r="K7194">
        <v>0.39515779499999998</v>
      </c>
      <c r="L7194">
        <v>6.0538228780000001</v>
      </c>
    </row>
    <row r="7195" spans="1:12" x14ac:dyDescent="0.2">
      <c r="A7195" s="1" t="s">
        <v>7200</v>
      </c>
      <c r="B7195">
        <v>9.6922169999999995E-3</v>
      </c>
      <c r="C7195">
        <v>3.1662388999999999E-2</v>
      </c>
      <c r="D7195">
        <v>5.9653780000000003E-3</v>
      </c>
      <c r="E7195">
        <v>6.3670863170000001</v>
      </c>
      <c r="F7195">
        <v>13.312708020000001</v>
      </c>
      <c r="G7195">
        <v>5.5978549130321201E-2</v>
      </c>
      <c r="H7195">
        <v>7.6971293558116601E-3</v>
      </c>
      <c r="I7195">
        <v>2.1665320280000002</v>
      </c>
      <c r="J7195">
        <v>13.07983538</v>
      </c>
      <c r="K7195">
        <v>3.1301094279999999</v>
      </c>
      <c r="L7195">
        <v>2.6226174580000001</v>
      </c>
    </row>
    <row r="7196" spans="1:12" x14ac:dyDescent="0.2">
      <c r="A7196" s="1" t="s">
        <v>7201</v>
      </c>
      <c r="B7196">
        <v>1.8026279999999999E-3</v>
      </c>
      <c r="C7196">
        <v>1.715486E-3</v>
      </c>
      <c r="D7196">
        <v>1.325882E-3</v>
      </c>
      <c r="E7196">
        <v>7.1016825030000001</v>
      </c>
      <c r="F7196">
        <v>7.3850138279999999</v>
      </c>
      <c r="G7196">
        <v>2.5290089585096398E-3</v>
      </c>
      <c r="H7196">
        <v>0</v>
      </c>
      <c r="I7196">
        <v>1.9859720279999999</v>
      </c>
      <c r="J7196">
        <v>1.772732014</v>
      </c>
      <c r="K7196">
        <v>0.42165614800000001</v>
      </c>
      <c r="L7196">
        <v>4.0249452569999997</v>
      </c>
    </row>
    <row r="7197" spans="1:12" x14ac:dyDescent="0.2">
      <c r="A7197" s="1" t="s">
        <v>7202</v>
      </c>
      <c r="B7197">
        <v>0.194646984</v>
      </c>
      <c r="C7197">
        <v>0.29424428000000002</v>
      </c>
      <c r="D7197">
        <v>0.16463428399999999</v>
      </c>
      <c r="E7197">
        <v>9.4075421719999994</v>
      </c>
      <c r="F7197">
        <v>12.83685633</v>
      </c>
      <c r="G7197">
        <v>0.55548563713147203</v>
      </c>
      <c r="H7197">
        <v>0.59365383350152801</v>
      </c>
      <c r="I7197">
        <v>1.602092179</v>
      </c>
      <c r="J7197">
        <v>66.150542150000007</v>
      </c>
      <c r="K7197">
        <v>10.3613315</v>
      </c>
      <c r="L7197">
        <v>0.27963664300000002</v>
      </c>
    </row>
    <row r="7198" spans="1:12" x14ac:dyDescent="0.2">
      <c r="A7198" s="1" t="s">
        <v>7203</v>
      </c>
      <c r="B7198">
        <v>3.0584947000000001E-2</v>
      </c>
      <c r="C7198">
        <v>6.2109130999999998E-2</v>
      </c>
      <c r="D7198">
        <v>6.6612339000000007E-2</v>
      </c>
      <c r="E7198">
        <v>8.8129852030000002</v>
      </c>
      <c r="F7198">
        <v>6.9220754170000003</v>
      </c>
      <c r="G7198">
        <v>0.48125558168805899</v>
      </c>
      <c r="H7198">
        <v>0.51538232815956697</v>
      </c>
      <c r="I7198">
        <v>1.629856432</v>
      </c>
      <c r="J7198">
        <v>58.198452500000002</v>
      </c>
      <c r="K7198">
        <v>8.2237185400000001</v>
      </c>
      <c r="L7198">
        <v>0.25594408000000002</v>
      </c>
    </row>
    <row r="7199" spans="1:12" x14ac:dyDescent="0.2">
      <c r="A7199" s="1" t="s">
        <v>7204</v>
      </c>
      <c r="B7199">
        <v>0.215840737</v>
      </c>
      <c r="C7199">
        <v>0.26822667</v>
      </c>
      <c r="D7199">
        <v>0.313560689</v>
      </c>
      <c r="E7199">
        <v>41.963998080000003</v>
      </c>
      <c r="F7199">
        <v>55.669734349999999</v>
      </c>
      <c r="G7199">
        <v>1.24684131936122</v>
      </c>
      <c r="H7199">
        <v>1.5475757205013501</v>
      </c>
      <c r="I7199">
        <v>2.0295168129999999</v>
      </c>
      <c r="J7199">
        <v>96.44688936</v>
      </c>
      <c r="K7199">
        <v>10.46187559</v>
      </c>
      <c r="L7199">
        <v>0.30609672799999998</v>
      </c>
    </row>
    <row r="7200" spans="1:12" x14ac:dyDescent="0.2">
      <c r="A7200" s="1" t="s">
        <v>7205</v>
      </c>
      <c r="B7200">
        <v>2.2606224000000001E-2</v>
      </c>
      <c r="C7200">
        <v>2.4756989E-2</v>
      </c>
      <c r="D7200">
        <v>0.13486248000000001</v>
      </c>
      <c r="E7200">
        <v>9.7405018689999991</v>
      </c>
      <c r="F7200">
        <v>3.871414621</v>
      </c>
      <c r="G7200">
        <v>9.5458114423005197E-2</v>
      </c>
      <c r="H7200">
        <v>5.8372377706699202E-2</v>
      </c>
      <c r="I7200">
        <v>1.2623578339999999</v>
      </c>
      <c r="J7200">
        <v>31.54414955</v>
      </c>
      <c r="K7200">
        <v>3.9124737490000001</v>
      </c>
      <c r="L7200">
        <v>0.45232828600000002</v>
      </c>
    </row>
    <row r="7201" spans="1:12" x14ac:dyDescent="0.2">
      <c r="A7201" s="1" t="s">
        <v>7206</v>
      </c>
      <c r="B7201">
        <v>1.7915989E-2</v>
      </c>
      <c r="C7201">
        <v>1.354025E-2</v>
      </c>
      <c r="D7201">
        <v>2.7678278000000001E-2</v>
      </c>
      <c r="E7201">
        <v>8.4137750340000004</v>
      </c>
      <c r="F7201">
        <v>7.5716528280000004</v>
      </c>
      <c r="G7201">
        <v>2.6270375198777902E-3</v>
      </c>
      <c r="H7201">
        <v>1.1332881758323801E-2</v>
      </c>
      <c r="I7201">
        <v>0.95918547899999995</v>
      </c>
      <c r="J7201">
        <v>1.23418888</v>
      </c>
      <c r="K7201">
        <v>2.410122426</v>
      </c>
      <c r="L7201">
        <v>0.32960977800000002</v>
      </c>
    </row>
    <row r="7202" spans="1:12" x14ac:dyDescent="0.2">
      <c r="A7202" s="1" t="s">
        <v>7207</v>
      </c>
      <c r="B7202">
        <v>9.8922046999999999E-2</v>
      </c>
      <c r="C7202">
        <v>0.11249929</v>
      </c>
      <c r="D7202">
        <v>0.12568365400000001</v>
      </c>
      <c r="E7202">
        <v>22.082195729999999</v>
      </c>
      <c r="F7202">
        <v>17.342192820000001</v>
      </c>
      <c r="G7202">
        <v>0.13911031916589001</v>
      </c>
      <c r="H7202">
        <v>0.10245558332120799</v>
      </c>
      <c r="I7202">
        <v>4.5771705799999998</v>
      </c>
      <c r="J7202">
        <v>11.466028189999999</v>
      </c>
      <c r="K7202">
        <v>2.4441966060000002</v>
      </c>
      <c r="L7202">
        <v>0.42503287299999998</v>
      </c>
    </row>
    <row r="7203" spans="1:12" hidden="1" x14ac:dyDescent="0.2">
      <c r="A7203" s="1" t="s">
        <v>7208</v>
      </c>
      <c r="B7203">
        <v>2.550732E-3</v>
      </c>
      <c r="C7203">
        <v>1.9520379999999999E-3</v>
      </c>
      <c r="D7203">
        <v>0</v>
      </c>
      <c r="E7203">
        <v>8.2856255339999993</v>
      </c>
      <c r="F7203">
        <v>2.4741706589999999</v>
      </c>
      <c r="G7203" t="e">
        <v>#N/A</v>
      </c>
      <c r="H7203" t="e">
        <v>#N/A</v>
      </c>
      <c r="I7203">
        <v>3.8920987230000001</v>
      </c>
      <c r="J7203">
        <v>1.9905080429999999</v>
      </c>
      <c r="K7203">
        <v>0.20033432000000001</v>
      </c>
      <c r="L7203">
        <v>10.532453439999999</v>
      </c>
    </row>
    <row r="7204" spans="1:12" x14ac:dyDescent="0.2">
      <c r="A7204" s="1" t="s">
        <v>7209</v>
      </c>
      <c r="B7204">
        <v>3.0180499999999999E-4</v>
      </c>
      <c r="C7204">
        <v>1.620383E-3</v>
      </c>
      <c r="D7204">
        <v>0</v>
      </c>
      <c r="E7204">
        <v>12.931339700000001</v>
      </c>
      <c r="F7204">
        <v>0.83368293800000004</v>
      </c>
      <c r="G7204">
        <v>0</v>
      </c>
      <c r="H7204">
        <v>0</v>
      </c>
      <c r="I7204">
        <v>2.4809135379999998</v>
      </c>
      <c r="J7204">
        <v>2.1339910569999998</v>
      </c>
      <c r="K7204">
        <v>0.55069886999999995</v>
      </c>
      <c r="L7204">
        <v>3.5120289809999998</v>
      </c>
    </row>
    <row r="7205" spans="1:12" x14ac:dyDescent="0.2">
      <c r="A7205" s="1" t="s">
        <v>7210</v>
      </c>
      <c r="B7205">
        <v>8.8304799999999999E-4</v>
      </c>
      <c r="C7205">
        <v>4.6118100000000001E-4</v>
      </c>
      <c r="D7205">
        <v>1.6370390000000001E-3</v>
      </c>
      <c r="E7205">
        <v>6.9313237719999998</v>
      </c>
      <c r="F7205">
        <v>13.137576879999999</v>
      </c>
      <c r="G7205">
        <v>1.67528767777394E-3</v>
      </c>
      <c r="H7205">
        <v>0</v>
      </c>
      <c r="I7205">
        <v>1.0490339710000001</v>
      </c>
      <c r="J7205">
        <v>2.312491815</v>
      </c>
      <c r="K7205">
        <v>1.2793255729999999</v>
      </c>
      <c r="L7205">
        <v>1.530242165</v>
      </c>
    </row>
    <row r="7206" spans="1:12" x14ac:dyDescent="0.2">
      <c r="A7206" s="1" t="s">
        <v>7211</v>
      </c>
      <c r="B7206">
        <v>4.3659450000000004E-3</v>
      </c>
      <c r="C7206">
        <v>3.9171730000000004E-3</v>
      </c>
      <c r="D7206">
        <v>1.971843E-3</v>
      </c>
      <c r="E7206">
        <v>7.697564345</v>
      </c>
      <c r="F7206">
        <v>5.060354824</v>
      </c>
      <c r="G7206">
        <v>9.4376347426719097E-4</v>
      </c>
      <c r="H7206">
        <v>3.7882220300591401E-4</v>
      </c>
      <c r="I7206">
        <v>1.5219000709999999</v>
      </c>
      <c r="J7206">
        <v>26.871257480000001</v>
      </c>
      <c r="K7206">
        <v>3.2609324329999998</v>
      </c>
      <c r="L7206">
        <v>0.40968684500000002</v>
      </c>
    </row>
    <row r="7207" spans="1:12" x14ac:dyDescent="0.2">
      <c r="A7207" s="1" t="s">
        <v>7212</v>
      </c>
      <c r="B7207">
        <v>7.5634211000000007E-2</v>
      </c>
      <c r="C7207">
        <v>5.4632778999999999E-2</v>
      </c>
      <c r="D7207">
        <v>2.0771294999999999E-2</v>
      </c>
      <c r="E7207">
        <v>5.8650767589999999</v>
      </c>
      <c r="F7207">
        <v>5.8548841720000002</v>
      </c>
      <c r="G7207">
        <v>1.93647537249717E-3</v>
      </c>
      <c r="H7207">
        <v>2.8997048246044502E-2</v>
      </c>
      <c r="I7207">
        <v>1.3013327910000001</v>
      </c>
      <c r="J7207">
        <v>28.3245474</v>
      </c>
      <c r="K7207">
        <v>1.833331284</v>
      </c>
      <c r="L7207">
        <v>1.927726109</v>
      </c>
    </row>
    <row r="7208" spans="1:12" hidden="1" x14ac:dyDescent="0.2">
      <c r="A7208" s="1" t="s">
        <v>7213</v>
      </c>
      <c r="B7208">
        <v>1.074972E-3</v>
      </c>
      <c r="C7208">
        <v>9.8019899999999996E-4</v>
      </c>
      <c r="D7208">
        <v>0</v>
      </c>
      <c r="E7208">
        <v>2.1941924519999998</v>
      </c>
      <c r="F7208">
        <v>1.46930827</v>
      </c>
      <c r="G7208" t="e">
        <v>#N/A</v>
      </c>
      <c r="H7208" t="e">
        <v>#N/A</v>
      </c>
      <c r="I7208">
        <v>1.2193316970000001</v>
      </c>
      <c r="J7208">
        <v>0.809700902</v>
      </c>
      <c r="K7208">
        <v>0.50573151400000005</v>
      </c>
      <c r="L7208">
        <v>1.5731769440000001</v>
      </c>
    </row>
    <row r="7209" spans="1:12" x14ac:dyDescent="0.2">
      <c r="A7209" s="1" t="s">
        <v>7214</v>
      </c>
      <c r="B7209">
        <v>5.9584950000000003E-3</v>
      </c>
      <c r="C7209">
        <v>1.0128610999999999E-2</v>
      </c>
      <c r="D7209">
        <v>1.0001400000000001E-3</v>
      </c>
      <c r="E7209">
        <v>8.4505833169999995</v>
      </c>
      <c r="F7209">
        <v>4.5604414210000002</v>
      </c>
      <c r="G7209">
        <v>4.6627259374866104E-3</v>
      </c>
      <c r="H7209">
        <v>2.5374671308893198E-4</v>
      </c>
      <c r="I7209">
        <v>1.1276722370000001</v>
      </c>
      <c r="J7209">
        <v>12.50031574</v>
      </c>
      <c r="K7209">
        <v>1.002212916</v>
      </c>
      <c r="L7209">
        <v>1.2697809630000001</v>
      </c>
    </row>
    <row r="7210" spans="1:12" x14ac:dyDescent="0.2">
      <c r="A7210" s="1" t="s">
        <v>7215</v>
      </c>
      <c r="B7210">
        <v>8.3076588000000007E-2</v>
      </c>
      <c r="C7210">
        <v>0.16822985800000001</v>
      </c>
      <c r="D7210">
        <v>7.1086461000000004E-2</v>
      </c>
      <c r="E7210">
        <v>13.508285989999999</v>
      </c>
      <c r="F7210">
        <v>8.7027859339999996</v>
      </c>
      <c r="G7210">
        <v>0.35746236707041601</v>
      </c>
      <c r="H7210">
        <v>0.29913983013995299</v>
      </c>
      <c r="I7210">
        <v>3.468554455</v>
      </c>
      <c r="J7210">
        <v>68.326587869999997</v>
      </c>
      <c r="K7210">
        <v>9.4333645720000003</v>
      </c>
      <c r="L7210">
        <v>0.56258754099999997</v>
      </c>
    </row>
    <row r="7211" spans="1:12" x14ac:dyDescent="0.2">
      <c r="A7211" s="1" t="s">
        <v>7216</v>
      </c>
      <c r="B7211">
        <v>0.14375111600000001</v>
      </c>
      <c r="C7211">
        <v>7.1261135000000003E-2</v>
      </c>
      <c r="D7211">
        <v>8.5630076999999999E-2</v>
      </c>
      <c r="E7211">
        <v>10.986744549999999</v>
      </c>
      <c r="F7211">
        <v>18.79742701</v>
      </c>
      <c r="G7211">
        <v>0.45094117847200399</v>
      </c>
      <c r="H7211">
        <v>1.47630908712882</v>
      </c>
      <c r="I7211">
        <v>1.1928592579999999</v>
      </c>
      <c r="J7211">
        <v>36.723109360000002</v>
      </c>
      <c r="K7211">
        <v>6.7391700419999996</v>
      </c>
      <c r="L7211">
        <v>0.62335197399999998</v>
      </c>
    </row>
    <row r="7212" spans="1:12" x14ac:dyDescent="0.2">
      <c r="A7212" s="1" t="s">
        <v>7217</v>
      </c>
      <c r="B7212">
        <v>0.64241900500000004</v>
      </c>
      <c r="C7212">
        <v>0.52298235100000001</v>
      </c>
      <c r="D7212">
        <v>0.45042912499999999</v>
      </c>
      <c r="E7212">
        <v>51.044575569999999</v>
      </c>
      <c r="F7212">
        <v>52.212822969999998</v>
      </c>
      <c r="G7212">
        <v>0.44675966631779102</v>
      </c>
      <c r="H7212">
        <v>0.39838017555816502</v>
      </c>
      <c r="I7212">
        <v>0.95159733700000004</v>
      </c>
      <c r="J7212">
        <v>65.699162340000001</v>
      </c>
      <c r="K7212">
        <v>14.15553532</v>
      </c>
      <c r="L7212">
        <v>0.23648140600000001</v>
      </c>
    </row>
    <row r="7213" spans="1:12" hidden="1" x14ac:dyDescent="0.2">
      <c r="A7213" s="1" t="s">
        <v>7218</v>
      </c>
      <c r="B7213">
        <v>1.082359E-3</v>
      </c>
      <c r="C7213">
        <v>6.0774289999999996E-3</v>
      </c>
      <c r="D7213">
        <v>7.0260593999999996E-2</v>
      </c>
      <c r="E7213">
        <v>11.28036666</v>
      </c>
      <c r="F7213">
        <v>5.8357756759999999</v>
      </c>
      <c r="G7213" t="e">
        <v>#N/A</v>
      </c>
      <c r="H7213" t="e">
        <v>#N/A</v>
      </c>
      <c r="I7213">
        <v>0.390434322</v>
      </c>
      <c r="J7213">
        <v>0.54535315600000001</v>
      </c>
      <c r="K7213">
        <v>0.39570146699999997</v>
      </c>
      <c r="L7213">
        <v>2.117779396</v>
      </c>
    </row>
    <row r="7214" spans="1:12" x14ac:dyDescent="0.2">
      <c r="A7214" s="1" t="s">
        <v>7219</v>
      </c>
      <c r="B7214">
        <v>2.3835706000000002E-2</v>
      </c>
      <c r="C7214">
        <v>0.142322001</v>
      </c>
      <c r="D7214">
        <v>4.8065273999999998E-2</v>
      </c>
      <c r="E7214">
        <v>70.480962570000003</v>
      </c>
      <c r="F7214">
        <v>41.195723549999997</v>
      </c>
      <c r="G7214">
        <v>0.56305584846784296</v>
      </c>
      <c r="H7214">
        <v>1.9708443611556201E-2</v>
      </c>
      <c r="I7214">
        <v>0.86864723399999999</v>
      </c>
      <c r="J7214">
        <v>5.6502694240000002</v>
      </c>
      <c r="K7214">
        <v>3.6058846340000001</v>
      </c>
      <c r="L7214">
        <v>0.83655522400000004</v>
      </c>
    </row>
    <row r="7215" spans="1:12" x14ac:dyDescent="0.2">
      <c r="A7215" s="1" t="s">
        <v>7220</v>
      </c>
      <c r="B7215">
        <v>1.3257374420000001</v>
      </c>
      <c r="C7215">
        <v>1.0727037989999999</v>
      </c>
      <c r="D7215">
        <v>1.0488733509999999</v>
      </c>
      <c r="E7215">
        <v>71.260303730000004</v>
      </c>
      <c r="F7215">
        <v>74.550708720000003</v>
      </c>
      <c r="G7215">
        <v>0.27884753839757298</v>
      </c>
      <c r="H7215">
        <v>0.286319874065953</v>
      </c>
      <c r="I7215">
        <v>1.055845513</v>
      </c>
      <c r="J7215">
        <v>53.107660729999999</v>
      </c>
      <c r="K7215">
        <v>10.834925200000001</v>
      </c>
      <c r="L7215">
        <v>0.23244082199999999</v>
      </c>
    </row>
    <row r="7216" spans="1:12" x14ac:dyDescent="0.2">
      <c r="A7216" s="1" t="s">
        <v>7221</v>
      </c>
      <c r="B7216">
        <v>1.507470882</v>
      </c>
      <c r="C7216">
        <v>1.5606434600000001</v>
      </c>
      <c r="D7216">
        <v>1.4406570809999999</v>
      </c>
      <c r="E7216">
        <v>31.159100800000001</v>
      </c>
      <c r="F7216">
        <v>30.441924920000002</v>
      </c>
      <c r="G7216">
        <v>0.62965015885866304</v>
      </c>
      <c r="H7216">
        <v>0.32397956015525597</v>
      </c>
      <c r="I7216">
        <v>2.7937413150000001</v>
      </c>
      <c r="J7216">
        <v>145.43600699999999</v>
      </c>
      <c r="K7216">
        <v>16.260955639999999</v>
      </c>
      <c r="L7216">
        <v>0.37852552</v>
      </c>
    </row>
    <row r="7217" spans="1:12" x14ac:dyDescent="0.2">
      <c r="A7217" s="1" t="s">
        <v>7222</v>
      </c>
      <c r="B7217">
        <v>4.8778859999999997E-3</v>
      </c>
      <c r="C7217">
        <v>1.3069720999999999E-2</v>
      </c>
      <c r="D7217">
        <v>6.327381E-3</v>
      </c>
      <c r="E7217">
        <v>1.954131426</v>
      </c>
      <c r="F7217">
        <v>0.77758487099999996</v>
      </c>
      <c r="G7217">
        <v>3.2471489561508799E-4</v>
      </c>
      <c r="H7217">
        <v>0</v>
      </c>
      <c r="I7217">
        <v>1.1325009429999999</v>
      </c>
      <c r="J7217">
        <v>12.076315470000001</v>
      </c>
      <c r="K7217">
        <v>1.3885159010000001</v>
      </c>
      <c r="L7217">
        <v>1.6790440689999999</v>
      </c>
    </row>
    <row r="7218" spans="1:12" x14ac:dyDescent="0.2">
      <c r="A7218" s="1" t="s">
        <v>7223</v>
      </c>
      <c r="B7218">
        <v>0.53595971600000003</v>
      </c>
      <c r="C7218">
        <v>0.60471920899999998</v>
      </c>
      <c r="D7218">
        <v>0.28550123999999999</v>
      </c>
      <c r="E7218">
        <v>63.41181126</v>
      </c>
      <c r="F7218">
        <v>64.249204950000006</v>
      </c>
      <c r="G7218">
        <v>0.185227347242543</v>
      </c>
      <c r="H7218">
        <v>3.1895572427169699E-2</v>
      </c>
      <c r="I7218">
        <v>3.2886851109999999</v>
      </c>
      <c r="J7218">
        <v>60.675821419999998</v>
      </c>
      <c r="K7218">
        <v>7.3881833280000002</v>
      </c>
      <c r="L7218">
        <v>0.27293819600000002</v>
      </c>
    </row>
    <row r="7219" spans="1:12" x14ac:dyDescent="0.2">
      <c r="A7219" s="1" t="s">
        <v>7224</v>
      </c>
      <c r="B7219">
        <v>1.1200734E-2</v>
      </c>
      <c r="C7219">
        <v>1.4195519E-2</v>
      </c>
      <c r="D7219">
        <v>3.1322484999999997E-2</v>
      </c>
      <c r="E7219">
        <v>34.514221929999998</v>
      </c>
      <c r="F7219">
        <v>22.477686720000001</v>
      </c>
      <c r="G7219">
        <v>4.3863022299512498E-3</v>
      </c>
      <c r="H7219">
        <v>0</v>
      </c>
      <c r="I7219">
        <v>0.55547192899999998</v>
      </c>
      <c r="J7219">
        <v>0.36673016899999999</v>
      </c>
      <c r="K7219">
        <v>0.81657930599999995</v>
      </c>
      <c r="L7219">
        <v>0.416015105</v>
      </c>
    </row>
    <row r="7220" spans="1:12" x14ac:dyDescent="0.2">
      <c r="A7220" s="1" t="s">
        <v>7225</v>
      </c>
      <c r="B7220">
        <v>1.9784850999999999E-2</v>
      </c>
      <c r="C7220">
        <v>3.0327654999999999E-2</v>
      </c>
      <c r="D7220">
        <v>5.2728588E-2</v>
      </c>
      <c r="E7220">
        <v>151.5539996</v>
      </c>
      <c r="F7220">
        <v>54.204704530000001</v>
      </c>
      <c r="G7220">
        <v>4.2470707751390497E-3</v>
      </c>
      <c r="H7220">
        <v>5.4440885813862605E-4</v>
      </c>
      <c r="I7220">
        <v>0.98686448100000002</v>
      </c>
      <c r="J7220">
        <v>0.580736955</v>
      </c>
      <c r="K7220">
        <v>0.98979605299999995</v>
      </c>
      <c r="L7220">
        <v>2.0982639509999998</v>
      </c>
    </row>
    <row r="7221" spans="1:12" x14ac:dyDescent="0.2">
      <c r="A7221" s="1" t="s">
        <v>7226</v>
      </c>
      <c r="B7221">
        <v>0.45367133300000001</v>
      </c>
      <c r="C7221">
        <v>1.1231643</v>
      </c>
      <c r="D7221">
        <v>0.46333137299999999</v>
      </c>
      <c r="E7221">
        <v>29.444579900000001</v>
      </c>
      <c r="F7221">
        <v>55.069826990000003</v>
      </c>
      <c r="G7221">
        <v>0.63610635528659598</v>
      </c>
      <c r="H7221">
        <v>6.5768307061261799E-2</v>
      </c>
      <c r="I7221">
        <v>2.5744689140000001</v>
      </c>
      <c r="J7221">
        <v>90.513295979999995</v>
      </c>
      <c r="K7221">
        <v>11.139100340000001</v>
      </c>
      <c r="L7221">
        <v>1.0780199100000001</v>
      </c>
    </row>
    <row r="7222" spans="1:12" x14ac:dyDescent="0.2">
      <c r="A7222" s="1" t="s">
        <v>7227</v>
      </c>
      <c r="B7222">
        <v>6.5402790000000004E-3</v>
      </c>
      <c r="C7222">
        <v>1.0705829E-2</v>
      </c>
      <c r="D7222">
        <v>2.0201278E-2</v>
      </c>
      <c r="E7222">
        <v>12.97599537</v>
      </c>
      <c r="F7222">
        <v>14.750140590000001</v>
      </c>
      <c r="G7222">
        <v>3.17425489139224E-3</v>
      </c>
      <c r="H7222">
        <v>2.0626393406470902E-3</v>
      </c>
      <c r="I7222">
        <v>1.029201407</v>
      </c>
      <c r="J7222">
        <v>0.65369427599999996</v>
      </c>
      <c r="K7222">
        <v>0.75937331200000002</v>
      </c>
      <c r="L7222">
        <v>0.66482048100000002</v>
      </c>
    </row>
    <row r="7223" spans="1:12" x14ac:dyDescent="0.2">
      <c r="A7223" s="1" t="s">
        <v>7228</v>
      </c>
      <c r="B7223">
        <v>0.42179955400000002</v>
      </c>
      <c r="C7223">
        <v>0.62721692600000001</v>
      </c>
      <c r="D7223">
        <v>1.523727458</v>
      </c>
      <c r="E7223">
        <v>511.32881609999998</v>
      </c>
      <c r="F7223">
        <v>225.87687249999999</v>
      </c>
      <c r="G7223">
        <v>0.33493948092871301</v>
      </c>
      <c r="H7223">
        <v>2.6356776987795701E-2</v>
      </c>
      <c r="I7223">
        <v>1.996578835</v>
      </c>
      <c r="J7223">
        <v>47.431601100000002</v>
      </c>
      <c r="K7223">
        <v>9.1330474600000002</v>
      </c>
      <c r="L7223">
        <v>0.94693186600000001</v>
      </c>
    </row>
    <row r="7224" spans="1:12" x14ac:dyDescent="0.2">
      <c r="A7224" s="1" t="s">
        <v>7229</v>
      </c>
      <c r="B7224">
        <v>3.4783765000000001E-2</v>
      </c>
      <c r="C7224">
        <v>3.7945052999999999E-2</v>
      </c>
      <c r="D7224">
        <v>0.116280382</v>
      </c>
      <c r="E7224">
        <v>38.022511520000002</v>
      </c>
      <c r="F7224">
        <v>34.124763129999998</v>
      </c>
      <c r="G7224">
        <v>3.38463664183123E-3</v>
      </c>
      <c r="H7224">
        <v>3.2336152686777099E-3</v>
      </c>
      <c r="I7224">
        <v>3.9716008450000002</v>
      </c>
      <c r="J7224">
        <v>10.02610275</v>
      </c>
      <c r="K7224">
        <v>1.6761286989999999</v>
      </c>
      <c r="L7224">
        <v>7.8378656370000002</v>
      </c>
    </row>
    <row r="7225" spans="1:12" x14ac:dyDescent="0.2">
      <c r="A7225" s="1" t="s">
        <v>7230</v>
      </c>
      <c r="B7225">
        <v>2.2648905E-2</v>
      </c>
      <c r="C7225">
        <v>1.5681318999999999E-2</v>
      </c>
      <c r="D7225">
        <v>2.7819793999999998E-2</v>
      </c>
      <c r="E7225">
        <v>61.535972809999997</v>
      </c>
      <c r="F7225">
        <v>38.255854970000001</v>
      </c>
      <c r="G7225">
        <v>3.3366382061964001E-3</v>
      </c>
      <c r="H7225">
        <v>6.4897801906940299E-4</v>
      </c>
      <c r="I7225">
        <v>0.51442829099999998</v>
      </c>
      <c r="J7225">
        <v>0.65466705800000002</v>
      </c>
      <c r="K7225">
        <v>1.689214102</v>
      </c>
      <c r="L7225">
        <v>1.696110172</v>
      </c>
    </row>
    <row r="7226" spans="1:12" x14ac:dyDescent="0.2">
      <c r="A7226" s="1" t="s">
        <v>7231</v>
      </c>
      <c r="B7226">
        <v>1.258692921</v>
      </c>
      <c r="C7226">
        <v>0.83598801</v>
      </c>
      <c r="D7226">
        <v>0.54459597900000001</v>
      </c>
      <c r="E7226">
        <v>79.093280059999998</v>
      </c>
      <c r="F7226">
        <v>119.89329739999999</v>
      </c>
      <c r="G7226">
        <v>0.55249197099646896</v>
      </c>
      <c r="H7226">
        <v>0.49244751567943201</v>
      </c>
      <c r="I7226">
        <v>2.73295435</v>
      </c>
      <c r="J7226">
        <v>27.10592488</v>
      </c>
      <c r="K7226">
        <v>8.9777742220000007</v>
      </c>
      <c r="L7226">
        <v>0.73706131799999997</v>
      </c>
    </row>
    <row r="7227" spans="1:12" x14ac:dyDescent="0.2">
      <c r="A7227" s="1" t="s">
        <v>7232</v>
      </c>
      <c r="B7227">
        <v>7.2077846000000001E-2</v>
      </c>
      <c r="C7227">
        <v>1.9339802999999999E-2</v>
      </c>
      <c r="D7227">
        <v>2.8979007000000001E-2</v>
      </c>
      <c r="E7227">
        <v>77.160051969999998</v>
      </c>
      <c r="F7227">
        <v>58.612394260000002</v>
      </c>
      <c r="G7227">
        <v>2.1017109103004101E-2</v>
      </c>
      <c r="H7227">
        <v>1.75194754275361E-2</v>
      </c>
      <c r="I7227">
        <v>3.598238823</v>
      </c>
      <c r="J7227">
        <v>1.568575032</v>
      </c>
      <c r="K7227">
        <v>1.9200053020000001</v>
      </c>
      <c r="L7227">
        <v>0.59736211699999997</v>
      </c>
    </row>
    <row r="7228" spans="1:12" x14ac:dyDescent="0.2">
      <c r="A7228" s="1" t="s">
        <v>7233</v>
      </c>
      <c r="B7228">
        <v>4.4325096000000001E-2</v>
      </c>
      <c r="C7228">
        <v>3.1144475000000001E-2</v>
      </c>
      <c r="D7228">
        <v>0.19501184299999999</v>
      </c>
      <c r="E7228">
        <v>220.00766530000001</v>
      </c>
      <c r="F7228">
        <v>27.48862252</v>
      </c>
      <c r="G7228">
        <v>2.12495752113995E-3</v>
      </c>
      <c r="H7228">
        <v>3.9349124325963302E-4</v>
      </c>
      <c r="I7228">
        <v>1.780580855</v>
      </c>
      <c r="J7228">
        <v>6.1733722249999996</v>
      </c>
      <c r="K7228">
        <v>0.82378803499999997</v>
      </c>
      <c r="L7228">
        <v>6.2306203550000001</v>
      </c>
    </row>
    <row r="7229" spans="1:12" x14ac:dyDescent="0.2">
      <c r="A7229" s="1" t="s">
        <v>7234</v>
      </c>
      <c r="B7229">
        <v>9.9774076000000003E-2</v>
      </c>
      <c r="C7229">
        <v>0.104668871</v>
      </c>
      <c r="D7229">
        <v>0.46087950700000002</v>
      </c>
      <c r="E7229">
        <v>46.192021130000001</v>
      </c>
      <c r="F7229">
        <v>46.099356909999997</v>
      </c>
      <c r="G7229">
        <v>1.5989236437403201E-3</v>
      </c>
      <c r="H7229">
        <v>4.1812260601773402E-3</v>
      </c>
      <c r="I7229">
        <v>1.460248328</v>
      </c>
      <c r="J7229">
        <v>13.479999619999999</v>
      </c>
      <c r="K7229">
        <v>2.2006867489999999</v>
      </c>
      <c r="L7229">
        <v>1.4640505640000001</v>
      </c>
    </row>
    <row r="7230" spans="1:12" x14ac:dyDescent="0.2">
      <c r="A7230" s="1" t="s">
        <v>7235</v>
      </c>
      <c r="B7230">
        <v>4.3989140000000003E-3</v>
      </c>
      <c r="C7230">
        <v>5.2880050000000001E-3</v>
      </c>
      <c r="D7230">
        <v>0</v>
      </c>
      <c r="E7230">
        <v>11.27054633</v>
      </c>
      <c r="F7230">
        <v>6.8968031410000004</v>
      </c>
      <c r="G7230">
        <v>0</v>
      </c>
      <c r="H7230">
        <v>0</v>
      </c>
      <c r="I7230">
        <v>0.28842805199999999</v>
      </c>
      <c r="J7230">
        <v>0.45330588999999999</v>
      </c>
      <c r="K7230">
        <v>0.349243254</v>
      </c>
      <c r="L7230">
        <v>2.4723397679999999</v>
      </c>
    </row>
    <row r="7231" spans="1:12" x14ac:dyDescent="0.2">
      <c r="A7231" s="1" t="s">
        <v>7236</v>
      </c>
      <c r="B7231">
        <v>7.8879694E-2</v>
      </c>
      <c r="C7231">
        <v>7.8693481999999995E-2</v>
      </c>
      <c r="D7231">
        <v>6.3782113000000001E-2</v>
      </c>
      <c r="E7231">
        <v>26.124177790000001</v>
      </c>
      <c r="F7231">
        <v>17.279168030000001</v>
      </c>
      <c r="G7231">
        <v>0.27730473360637697</v>
      </c>
      <c r="H7231">
        <v>0.34744473329477299</v>
      </c>
      <c r="I7231">
        <v>0.631351883</v>
      </c>
      <c r="J7231">
        <v>0.301798487</v>
      </c>
      <c r="K7231">
        <v>2.3680318260000002</v>
      </c>
      <c r="L7231">
        <v>0.36117408400000001</v>
      </c>
    </row>
    <row r="7232" spans="1:12" x14ac:dyDescent="0.2">
      <c r="A7232" s="1" t="s">
        <v>7237</v>
      </c>
      <c r="B7232">
        <v>1.9249812000000002E-2</v>
      </c>
      <c r="C7232">
        <v>1.5131937999999999E-2</v>
      </c>
      <c r="D7232">
        <v>1.9096472E-2</v>
      </c>
      <c r="E7232">
        <v>55.950040100000002</v>
      </c>
      <c r="F7232">
        <v>40.499266249999998</v>
      </c>
      <c r="G7232">
        <v>3.0139423006673798E-3</v>
      </c>
      <c r="H7232">
        <v>3.5121800032467199E-3</v>
      </c>
      <c r="I7232">
        <v>0.96401416299999998</v>
      </c>
      <c r="J7232">
        <v>2.4151189639999999</v>
      </c>
      <c r="K7232">
        <v>1.6979570690000001</v>
      </c>
      <c r="L7232">
        <v>1.633982729</v>
      </c>
    </row>
    <row r="7233" spans="1:12" x14ac:dyDescent="0.2">
      <c r="A7233" s="1" t="s">
        <v>7238</v>
      </c>
      <c r="B7233">
        <v>1.4517926E-2</v>
      </c>
      <c r="C7233">
        <v>7.8114150000000004E-3</v>
      </c>
      <c r="D7233">
        <v>1.9110327999999999E-2</v>
      </c>
      <c r="E7233">
        <v>28.169674480000001</v>
      </c>
      <c r="F7233">
        <v>17.93717418</v>
      </c>
      <c r="G7233">
        <v>2.2566561148459601E-3</v>
      </c>
      <c r="H7233">
        <v>1.08203627786692E-3</v>
      </c>
      <c r="I7233">
        <v>0.40561010199999997</v>
      </c>
      <c r="J7233">
        <v>0.81152460299999996</v>
      </c>
      <c r="K7233">
        <v>0.95314347700000002</v>
      </c>
      <c r="L7233">
        <v>2.168628569</v>
      </c>
    </row>
    <row r="7234" spans="1:12" x14ac:dyDescent="0.2">
      <c r="A7234" s="1" t="s">
        <v>7239</v>
      </c>
      <c r="B7234">
        <v>1.0276214969999999</v>
      </c>
      <c r="C7234">
        <v>0.99234334700000004</v>
      </c>
      <c r="D7234">
        <v>2.5254744769999999</v>
      </c>
      <c r="E7234">
        <v>193.5624938</v>
      </c>
      <c r="F7234">
        <v>138.029619</v>
      </c>
      <c r="G7234">
        <v>0.55183775746825003</v>
      </c>
      <c r="H7234">
        <v>0.223089194917727</v>
      </c>
      <c r="I7234">
        <v>2.5669683929999998</v>
      </c>
      <c r="J7234">
        <v>106.4934185</v>
      </c>
      <c r="K7234">
        <v>21.285114650000001</v>
      </c>
      <c r="L7234">
        <v>0.32576583999999997</v>
      </c>
    </row>
    <row r="7235" spans="1:12" x14ac:dyDescent="0.2">
      <c r="A7235" s="1" t="s">
        <v>7240</v>
      </c>
      <c r="B7235">
        <v>1.1411717E-2</v>
      </c>
      <c r="C7235">
        <v>8.2585439999999996E-3</v>
      </c>
      <c r="D7235">
        <v>1.5199799E-2</v>
      </c>
      <c r="E7235">
        <v>43.78991053</v>
      </c>
      <c r="F7235">
        <v>34.499649460000001</v>
      </c>
      <c r="G7235">
        <v>1.6801731721177099E-3</v>
      </c>
      <c r="H7235">
        <v>2.03912040277716E-4</v>
      </c>
      <c r="I7235">
        <v>0.86761251100000003</v>
      </c>
      <c r="J7235">
        <v>0.79279897799999999</v>
      </c>
      <c r="K7235">
        <v>1.4809103969999999</v>
      </c>
      <c r="L7235">
        <v>2.178411552</v>
      </c>
    </row>
    <row r="7236" spans="1:12" x14ac:dyDescent="0.2">
      <c r="A7236" s="1" t="s">
        <v>7241</v>
      </c>
      <c r="B7236">
        <v>0.77792032</v>
      </c>
      <c r="C7236">
        <v>0.87487184299999998</v>
      </c>
      <c r="D7236">
        <v>1.4541016760000001</v>
      </c>
      <c r="E7236">
        <v>210.14762930000001</v>
      </c>
      <c r="F7236">
        <v>140.88505570000001</v>
      </c>
      <c r="G7236">
        <v>0.81945602803055395</v>
      </c>
      <c r="H7236">
        <v>0.36999770299288798</v>
      </c>
      <c r="I7236">
        <v>3.0015496279999998</v>
      </c>
      <c r="J7236">
        <v>1.1726617399999999</v>
      </c>
      <c r="K7236">
        <v>2.5217490969999998</v>
      </c>
      <c r="L7236">
        <v>0.144490538</v>
      </c>
    </row>
    <row r="7237" spans="1:12" x14ac:dyDescent="0.2">
      <c r="A7237" s="1" t="s">
        <v>7242</v>
      </c>
      <c r="B7237">
        <v>0.25104589999999999</v>
      </c>
      <c r="C7237">
        <v>0.43399111400000001</v>
      </c>
      <c r="D7237">
        <v>0.33398649699999999</v>
      </c>
      <c r="E7237">
        <v>15.25862145</v>
      </c>
      <c r="F7237">
        <v>20.589076330000001</v>
      </c>
      <c r="G7237">
        <v>0.69132702898454901</v>
      </c>
      <c r="H7237">
        <v>0.21206526645544299</v>
      </c>
      <c r="I7237">
        <v>2.570589692</v>
      </c>
      <c r="J7237">
        <v>82.960021280000007</v>
      </c>
      <c r="K7237">
        <v>8.8255391729999992</v>
      </c>
      <c r="L7237">
        <v>0.27246110299999998</v>
      </c>
    </row>
    <row r="7238" spans="1:12" x14ac:dyDescent="0.2">
      <c r="A7238" s="1" t="s">
        <v>7243</v>
      </c>
      <c r="B7238">
        <v>5.9111340000000002E-3</v>
      </c>
      <c r="C7238">
        <v>2.9868659999999999E-3</v>
      </c>
      <c r="D7238">
        <v>1.134379E-3</v>
      </c>
      <c r="E7238">
        <v>7.8451453449999997</v>
      </c>
      <c r="F7238">
        <v>6.1560642830000001</v>
      </c>
      <c r="G7238">
        <v>1.0150670933792899E-3</v>
      </c>
      <c r="H7238">
        <v>2.1480154015846098E-3</v>
      </c>
      <c r="I7238">
        <v>6.6228955430000003</v>
      </c>
      <c r="J7238">
        <v>2.1761835540000001</v>
      </c>
      <c r="K7238">
        <v>6.833649404</v>
      </c>
      <c r="L7238">
        <v>0.86912701000000003</v>
      </c>
    </row>
    <row r="7239" spans="1:12" x14ac:dyDescent="0.2">
      <c r="A7239" s="1" t="s">
        <v>7244</v>
      </c>
      <c r="B7239">
        <v>1.0988970000000001E-2</v>
      </c>
      <c r="C7239">
        <v>7.4254560000000004E-3</v>
      </c>
      <c r="D7239">
        <v>8.5592830000000009E-3</v>
      </c>
      <c r="E7239">
        <v>34.87648445</v>
      </c>
      <c r="F7239">
        <v>45.164483699999998</v>
      </c>
      <c r="G7239">
        <v>1.2699281230634799E-2</v>
      </c>
      <c r="H7239">
        <v>2.4185123025736499E-2</v>
      </c>
      <c r="I7239">
        <v>0.58797949199999999</v>
      </c>
      <c r="J7239">
        <v>1.9362785650000001</v>
      </c>
      <c r="K7239">
        <v>2.0844254260000001</v>
      </c>
      <c r="L7239">
        <v>1.2430906429999999</v>
      </c>
    </row>
    <row r="7240" spans="1:12" x14ac:dyDescent="0.2">
      <c r="A7240" s="1" t="s">
        <v>7245</v>
      </c>
      <c r="B7240">
        <v>3.6464499999999999E-3</v>
      </c>
      <c r="C7240">
        <v>1.4394290000000001E-3</v>
      </c>
      <c r="D7240">
        <v>4.1011889999999999E-3</v>
      </c>
      <c r="E7240">
        <v>10.693768159999999</v>
      </c>
      <c r="F7240">
        <v>7.3294003280000002</v>
      </c>
      <c r="G7240">
        <v>1.4327441682779E-3</v>
      </c>
      <c r="H7240">
        <v>2.0457515549229099E-3</v>
      </c>
      <c r="I7240">
        <v>0.58340948699999995</v>
      </c>
      <c r="J7240">
        <v>1.8436231759999999</v>
      </c>
      <c r="K7240">
        <v>2.04585493</v>
      </c>
      <c r="L7240">
        <v>1.229031269</v>
      </c>
    </row>
    <row r="7241" spans="1:12" x14ac:dyDescent="0.2">
      <c r="A7241" s="1" t="s">
        <v>7246</v>
      </c>
      <c r="B7241">
        <v>0.22225268500000001</v>
      </c>
      <c r="C7241">
        <v>3.9595459E-2</v>
      </c>
      <c r="D7241">
        <v>1.18466849</v>
      </c>
      <c r="E7241">
        <v>224.80201349999999</v>
      </c>
      <c r="F7241">
        <v>175.13121319999999</v>
      </c>
      <c r="G7241">
        <v>3.74595859291803E-3</v>
      </c>
      <c r="H7241">
        <v>8.2603480421526206E-3</v>
      </c>
      <c r="I7241">
        <v>1.5719121140000001</v>
      </c>
      <c r="J7241">
        <v>16.254551230000001</v>
      </c>
      <c r="K7241">
        <v>5.5250748060000001</v>
      </c>
      <c r="L7241">
        <v>0.69986496499999995</v>
      </c>
    </row>
    <row r="7242" spans="1:12" x14ac:dyDescent="0.2">
      <c r="A7242" s="1" t="s">
        <v>7247</v>
      </c>
      <c r="B7242">
        <v>0.31341065299999998</v>
      </c>
      <c r="C7242">
        <v>0.490293957</v>
      </c>
      <c r="D7242">
        <v>0.40517824099999999</v>
      </c>
      <c r="E7242">
        <v>6.3823399099999998</v>
      </c>
      <c r="F7242">
        <v>4.2923766309999998</v>
      </c>
      <c r="G7242">
        <v>0.26968339548524001</v>
      </c>
      <c r="H7242">
        <v>0.23645654523794901</v>
      </c>
      <c r="I7242">
        <v>3.3078262810000001</v>
      </c>
      <c r="J7242">
        <v>138.79003599999999</v>
      </c>
      <c r="K7242">
        <v>8.0823864640000007</v>
      </c>
      <c r="L7242">
        <v>0.27270623199999999</v>
      </c>
    </row>
    <row r="7243" spans="1:12" x14ac:dyDescent="0.2">
      <c r="A7243" s="1" t="s">
        <v>7248</v>
      </c>
      <c r="B7243">
        <v>3.0748302000000002E-2</v>
      </c>
      <c r="C7243">
        <v>1.5253106000000001E-2</v>
      </c>
      <c r="D7243">
        <v>2.6624776999999999E-2</v>
      </c>
      <c r="E7243">
        <v>28.489275429999999</v>
      </c>
      <c r="F7243">
        <v>67.740042439999996</v>
      </c>
      <c r="G7243">
        <v>2.91461429289217E-2</v>
      </c>
      <c r="H7243">
        <v>2.1643827605369301E-2</v>
      </c>
      <c r="I7243">
        <v>1.295124342</v>
      </c>
      <c r="J7243">
        <v>7.1765279370000004</v>
      </c>
      <c r="K7243">
        <v>4.8665065609999996</v>
      </c>
      <c r="L7243">
        <v>0.80217940600000004</v>
      </c>
    </row>
    <row r="7244" spans="1:12" x14ac:dyDescent="0.2">
      <c r="A7244" s="1" t="s">
        <v>7249</v>
      </c>
      <c r="B7244">
        <v>0.57354082799999995</v>
      </c>
      <c r="C7244">
        <v>0.81215747199999999</v>
      </c>
      <c r="D7244">
        <v>1.3114898370000001</v>
      </c>
      <c r="E7244">
        <v>107.6194366</v>
      </c>
      <c r="F7244">
        <v>94.90369681</v>
      </c>
      <c r="G7244">
        <v>0.47596760524107001</v>
      </c>
      <c r="H7244">
        <v>0.110874701914255</v>
      </c>
      <c r="I7244">
        <v>11.25257897</v>
      </c>
      <c r="J7244">
        <v>2.684208092</v>
      </c>
      <c r="K7244">
        <v>9.2933783939999994</v>
      </c>
      <c r="L7244">
        <v>0.425854868</v>
      </c>
    </row>
    <row r="7245" spans="1:12" x14ac:dyDescent="0.2">
      <c r="A7245" s="1" t="s">
        <v>7250</v>
      </c>
      <c r="B7245">
        <v>0.17302203699999999</v>
      </c>
      <c r="C7245">
        <v>0.76238284999999995</v>
      </c>
      <c r="D7245">
        <v>0.184545288</v>
      </c>
      <c r="E7245">
        <v>37.112497410000003</v>
      </c>
      <c r="F7245">
        <v>102.7323945</v>
      </c>
      <c r="G7245">
        <v>0.660424364096451</v>
      </c>
      <c r="H7245">
        <v>2.7389358678528701E-2</v>
      </c>
      <c r="I7245">
        <v>3.345422702</v>
      </c>
      <c r="J7245">
        <v>16.299306600000001</v>
      </c>
      <c r="K7245">
        <v>4.3087455889999999</v>
      </c>
      <c r="L7245">
        <v>0.30443204000000001</v>
      </c>
    </row>
    <row r="7246" spans="1:12" x14ac:dyDescent="0.2">
      <c r="A7246" s="1" t="s">
        <v>7251</v>
      </c>
      <c r="B7246">
        <v>8.3749059999999997E-3</v>
      </c>
      <c r="C7246">
        <v>7.5720989999999997E-3</v>
      </c>
      <c r="D7246">
        <v>2.7335570000000002E-3</v>
      </c>
      <c r="E7246">
        <v>31.592971210000002</v>
      </c>
      <c r="F7246">
        <v>11.45634117</v>
      </c>
      <c r="G7246">
        <v>4.7859427163668103E-2</v>
      </c>
      <c r="H7246">
        <v>3.2440094530618697E-2</v>
      </c>
      <c r="I7246">
        <v>1.7422095479999999</v>
      </c>
      <c r="J7246">
        <v>1.2825835139999999</v>
      </c>
      <c r="K7246">
        <v>3.1225201560000002</v>
      </c>
      <c r="L7246">
        <v>0.347861525</v>
      </c>
    </row>
    <row r="7247" spans="1:12" x14ac:dyDescent="0.2">
      <c r="A7247" s="1" t="s">
        <v>7252</v>
      </c>
      <c r="B7247">
        <v>2.0205719809999998</v>
      </c>
      <c r="C7247">
        <v>1.1614882870000001</v>
      </c>
      <c r="D7247">
        <v>2.9314633940000001</v>
      </c>
      <c r="E7247">
        <v>186.42441400000001</v>
      </c>
      <c r="F7247">
        <v>124.4600847</v>
      </c>
      <c r="G7247">
        <v>0.51181725120773403</v>
      </c>
      <c r="H7247">
        <v>0.268753960125376</v>
      </c>
      <c r="I7247">
        <v>2.4236592090000002</v>
      </c>
      <c r="J7247">
        <v>103.9145104</v>
      </c>
      <c r="K7247">
        <v>23.969275939999999</v>
      </c>
      <c r="L7247">
        <v>2.6123454590000001</v>
      </c>
    </row>
    <row r="7248" spans="1:12" x14ac:dyDescent="0.2">
      <c r="A7248" s="1" t="s">
        <v>7253</v>
      </c>
      <c r="B7248">
        <v>1.6618918E-2</v>
      </c>
      <c r="C7248">
        <v>3.4406150000000003E-2</v>
      </c>
      <c r="D7248">
        <v>0.101056086</v>
      </c>
      <c r="E7248">
        <v>22.36380316</v>
      </c>
      <c r="F7248">
        <v>12.405560270000001</v>
      </c>
      <c r="G7248">
        <v>3.2271053499999199E-4</v>
      </c>
      <c r="H7248">
        <v>0</v>
      </c>
      <c r="I7248">
        <v>3.3076561450000002</v>
      </c>
      <c r="J7248">
        <v>8.6411363110000003</v>
      </c>
      <c r="K7248">
        <v>1.5615952870000001</v>
      </c>
      <c r="L7248">
        <v>3.904890183</v>
      </c>
    </row>
    <row r="7249" spans="1:12" x14ac:dyDescent="0.2">
      <c r="A7249" s="1" t="s">
        <v>7254</v>
      </c>
      <c r="B7249">
        <v>2.2313680000000001E-3</v>
      </c>
      <c r="C7249">
        <v>0</v>
      </c>
      <c r="D7249">
        <v>1.2393977E-2</v>
      </c>
      <c r="E7249">
        <v>8.7975704209999996</v>
      </c>
      <c r="F7249">
        <v>4.529222152</v>
      </c>
      <c r="G7249">
        <v>0</v>
      </c>
      <c r="H7249">
        <v>0</v>
      </c>
      <c r="I7249">
        <v>0.55392018700000001</v>
      </c>
      <c r="J7249">
        <v>0.67679732299999995</v>
      </c>
      <c r="K7249">
        <v>0.86323125499999998</v>
      </c>
      <c r="L7249">
        <v>1.6144029200000001</v>
      </c>
    </row>
    <row r="7250" spans="1:12" x14ac:dyDescent="0.2">
      <c r="A7250" s="1" t="s">
        <v>7255</v>
      </c>
      <c r="B7250">
        <v>6.2515119999999999E-3</v>
      </c>
      <c r="C7250">
        <v>1.0928943999999999E-2</v>
      </c>
      <c r="D7250">
        <v>4.7953040000000002E-3</v>
      </c>
      <c r="E7250">
        <v>12.975234459999999</v>
      </c>
      <c r="F7250">
        <v>9.9806237440000007</v>
      </c>
      <c r="G7250">
        <v>0</v>
      </c>
      <c r="H7250">
        <v>8.7837031166585898E-4</v>
      </c>
      <c r="I7250">
        <v>1.655120699</v>
      </c>
      <c r="J7250">
        <v>0.518602279</v>
      </c>
      <c r="K7250">
        <v>0.81701324799999997</v>
      </c>
      <c r="L7250">
        <v>2.1466515469999998</v>
      </c>
    </row>
    <row r="7251" spans="1:12" x14ac:dyDescent="0.2">
      <c r="A7251" s="1" t="s">
        <v>7256</v>
      </c>
      <c r="B7251">
        <v>1.737237E-3</v>
      </c>
      <c r="C7251">
        <v>8.6011599999999996E-4</v>
      </c>
      <c r="D7251">
        <v>3.1409350000000001E-3</v>
      </c>
      <c r="E7251">
        <v>23.119324859999999</v>
      </c>
      <c r="F7251">
        <v>6.8168480100000002</v>
      </c>
      <c r="G7251">
        <v>9.5365505188889398E-5</v>
      </c>
      <c r="H7251">
        <v>1.58490544657664E-4</v>
      </c>
      <c r="I7251">
        <v>0.37456857999999998</v>
      </c>
      <c r="J7251">
        <v>0.38946829100000002</v>
      </c>
      <c r="K7251">
        <v>1.160034249</v>
      </c>
      <c r="L7251">
        <v>1.2563889079999999</v>
      </c>
    </row>
    <row r="7252" spans="1:12" x14ac:dyDescent="0.2">
      <c r="A7252" s="1" t="s">
        <v>7257</v>
      </c>
      <c r="B7252">
        <v>0.235559711</v>
      </c>
      <c r="C7252">
        <v>5.2619567999999999E-2</v>
      </c>
      <c r="D7252">
        <v>2.3139660999999999E-2</v>
      </c>
      <c r="E7252">
        <v>48.130712359999997</v>
      </c>
      <c r="F7252">
        <v>39.403205569999997</v>
      </c>
      <c r="G7252">
        <v>1.3019340945905501E-2</v>
      </c>
      <c r="H7252">
        <v>2.8623164315698298E-4</v>
      </c>
      <c r="I7252">
        <v>2.5686919580000001</v>
      </c>
      <c r="J7252">
        <v>0.65539665400000002</v>
      </c>
      <c r="K7252">
        <v>4.9509122379999999</v>
      </c>
      <c r="L7252">
        <v>0.41973739599999998</v>
      </c>
    </row>
    <row r="7253" spans="1:12" hidden="1" x14ac:dyDescent="0.2">
      <c r="A7253" s="1" t="s">
        <v>7258</v>
      </c>
      <c r="B7253">
        <v>8.9871899999999997E-4</v>
      </c>
      <c r="C7253">
        <v>1.251042E-3</v>
      </c>
      <c r="D7253">
        <v>0</v>
      </c>
      <c r="E7253">
        <v>1.4186786339999999</v>
      </c>
      <c r="F7253">
        <v>0.42401564800000002</v>
      </c>
      <c r="G7253" t="e">
        <v>#N/A</v>
      </c>
      <c r="H7253" t="e">
        <v>#N/A</v>
      </c>
      <c r="I7253">
        <v>0.30627704100000003</v>
      </c>
      <c r="J7253">
        <v>0.60578597999999995</v>
      </c>
      <c r="K7253">
        <v>1.286955012</v>
      </c>
      <c r="L7253">
        <v>0.27771242099999999</v>
      </c>
    </row>
    <row r="7254" spans="1:12" x14ac:dyDescent="0.2">
      <c r="A7254" s="1" t="s">
        <v>7259</v>
      </c>
      <c r="B7254">
        <v>0.131058021</v>
      </c>
      <c r="C7254">
        <v>8.5687746999999995E-2</v>
      </c>
      <c r="D7254">
        <v>1.4210501010000001</v>
      </c>
      <c r="E7254">
        <v>113.955215</v>
      </c>
      <c r="F7254">
        <v>48.509239909999998</v>
      </c>
      <c r="G7254">
        <v>8.6383291362755604E-3</v>
      </c>
      <c r="H7254">
        <v>1.4075770431429499E-2</v>
      </c>
      <c r="I7254">
        <v>2.0967738370000002</v>
      </c>
      <c r="J7254">
        <v>1.2052487860000001</v>
      </c>
      <c r="K7254">
        <v>1.3265102950000001</v>
      </c>
      <c r="L7254">
        <v>1.5200900289999999</v>
      </c>
    </row>
    <row r="7255" spans="1:12" hidden="1" x14ac:dyDescent="0.2">
      <c r="A7255" s="1" t="s">
        <v>7260</v>
      </c>
      <c r="B7255">
        <v>2.550044E-3</v>
      </c>
      <c r="C7255">
        <v>6.2752429999999998E-3</v>
      </c>
      <c r="D7255">
        <v>7.13297E-4</v>
      </c>
      <c r="E7255">
        <v>7.7788098210000003</v>
      </c>
      <c r="F7255">
        <v>5.9373471359999996</v>
      </c>
      <c r="G7255" t="e">
        <v>#N/A</v>
      </c>
      <c r="H7255" t="e">
        <v>#N/A</v>
      </c>
      <c r="I7255">
        <v>0.29368802799999999</v>
      </c>
      <c r="J7255">
        <v>0.29182755100000002</v>
      </c>
      <c r="K7255">
        <v>0.50209801799999998</v>
      </c>
      <c r="L7255">
        <v>1.681019491</v>
      </c>
    </row>
    <row r="7256" spans="1:12" x14ac:dyDescent="0.2">
      <c r="A7256" s="1" t="s">
        <v>7261</v>
      </c>
      <c r="B7256">
        <v>1.8311838E-2</v>
      </c>
      <c r="C7256">
        <v>2.6946883000000001E-2</v>
      </c>
      <c r="D7256">
        <v>3.5873861999999999E-2</v>
      </c>
      <c r="E7256">
        <v>13.120326309999999</v>
      </c>
      <c r="F7256">
        <v>13.6277642</v>
      </c>
      <c r="G7256">
        <v>1.23044087355396E-3</v>
      </c>
      <c r="H7256">
        <v>2.4785906031204101E-3</v>
      </c>
      <c r="I7256">
        <v>0.49916587299999998</v>
      </c>
      <c r="J7256">
        <v>2.1949101029999998</v>
      </c>
      <c r="K7256">
        <v>0.79276293200000003</v>
      </c>
      <c r="L7256">
        <v>3.2939796700000001</v>
      </c>
    </row>
    <row r="7257" spans="1:12" x14ac:dyDescent="0.2">
      <c r="A7257" s="1" t="s">
        <v>7262</v>
      </c>
      <c r="B7257">
        <v>2.4350320000000002E-3</v>
      </c>
      <c r="C7257">
        <v>7.0335279999999998E-3</v>
      </c>
      <c r="D7257">
        <v>0</v>
      </c>
      <c r="E7257">
        <v>3.7031092929999998</v>
      </c>
      <c r="F7257">
        <v>1.7978736900000001</v>
      </c>
      <c r="G7257">
        <v>4.4622609238984299E-4</v>
      </c>
      <c r="H7257">
        <v>0</v>
      </c>
      <c r="I7257">
        <v>0.51304860500000005</v>
      </c>
      <c r="J7257">
        <v>0.43044591700000001</v>
      </c>
      <c r="K7257">
        <v>0.65428882499999996</v>
      </c>
      <c r="L7257">
        <v>1.852837611</v>
      </c>
    </row>
    <row r="7258" spans="1:12" x14ac:dyDescent="0.2">
      <c r="A7258" s="1" t="s">
        <v>7263</v>
      </c>
      <c r="B7258">
        <v>1.193307E-3</v>
      </c>
      <c r="C7258">
        <v>0</v>
      </c>
      <c r="D7258">
        <v>0</v>
      </c>
      <c r="E7258">
        <v>3.331069786</v>
      </c>
      <c r="F7258">
        <v>2.7413954029999998</v>
      </c>
      <c r="G7258">
        <v>0</v>
      </c>
      <c r="H7258">
        <v>0</v>
      </c>
      <c r="I7258">
        <v>0.55185069899999994</v>
      </c>
      <c r="J7258">
        <v>0.50145728499999997</v>
      </c>
      <c r="K7258">
        <v>0.72487031800000001</v>
      </c>
      <c r="L7258">
        <v>0.99475085900000004</v>
      </c>
    </row>
    <row r="7259" spans="1:12" x14ac:dyDescent="0.2">
      <c r="A7259" s="1" t="s">
        <v>7264</v>
      </c>
      <c r="B7259">
        <v>1.2191502999999999E-2</v>
      </c>
      <c r="C7259">
        <v>5.2033674000000002E-2</v>
      </c>
      <c r="D7259">
        <v>5.1167659999999997E-2</v>
      </c>
      <c r="E7259">
        <v>4.432298759</v>
      </c>
      <c r="F7259">
        <v>3.0425794759999998</v>
      </c>
      <c r="G7259">
        <v>0.30781847709882498</v>
      </c>
      <c r="H7259">
        <v>9.8786486500568906E-3</v>
      </c>
      <c r="I7259">
        <v>3.1580515939999998</v>
      </c>
      <c r="J7259">
        <v>25.33732788</v>
      </c>
      <c r="K7259">
        <v>2.6311438200000001</v>
      </c>
      <c r="L7259">
        <v>2.8255646620000001</v>
      </c>
    </row>
    <row r="7260" spans="1:12" x14ac:dyDescent="0.2">
      <c r="A7260" s="1" t="s">
        <v>7265</v>
      </c>
      <c r="B7260">
        <v>1.3780924029999999</v>
      </c>
      <c r="C7260">
        <v>1.6303857070000001</v>
      </c>
      <c r="D7260">
        <v>2.8568435110000001</v>
      </c>
      <c r="E7260">
        <v>358.88220819999998</v>
      </c>
      <c r="F7260">
        <v>315.97115400000001</v>
      </c>
      <c r="G7260">
        <v>3.0613175728940898</v>
      </c>
      <c r="H7260">
        <v>2.8084179004911798</v>
      </c>
      <c r="I7260">
        <v>2.1513555379999998</v>
      </c>
      <c r="J7260">
        <v>73.304628070000007</v>
      </c>
      <c r="K7260">
        <v>16.87144807</v>
      </c>
      <c r="L7260">
        <v>0.21296986600000001</v>
      </c>
    </row>
    <row r="7261" spans="1:12" x14ac:dyDescent="0.2">
      <c r="A7261" s="1" t="s">
        <v>7266</v>
      </c>
      <c r="B7261">
        <v>5.863848E-2</v>
      </c>
      <c r="C7261">
        <v>0.139105005</v>
      </c>
      <c r="D7261">
        <v>0.42629635599999999</v>
      </c>
      <c r="E7261">
        <v>51.062880040000003</v>
      </c>
      <c r="F7261">
        <v>94.807659119999997</v>
      </c>
      <c r="G7261">
        <v>1.06939983553035</v>
      </c>
      <c r="H7261">
        <v>0.17419504848490999</v>
      </c>
      <c r="I7261">
        <v>0.83501940299999999</v>
      </c>
      <c r="J7261">
        <v>9.1636325230000004</v>
      </c>
      <c r="K7261">
        <v>2.0192567060000002</v>
      </c>
      <c r="L7261">
        <v>1.226592801</v>
      </c>
    </row>
    <row r="7262" spans="1:12" x14ac:dyDescent="0.2">
      <c r="A7262" s="1" t="s">
        <v>7267</v>
      </c>
      <c r="B7262">
        <v>0.21610944000000001</v>
      </c>
      <c r="C7262">
        <v>0.19455520100000001</v>
      </c>
      <c r="D7262">
        <v>0.16186289300000001</v>
      </c>
      <c r="E7262">
        <v>18.87893592</v>
      </c>
      <c r="F7262">
        <v>19.575127349999999</v>
      </c>
      <c r="G7262">
        <v>0.313904429233969</v>
      </c>
      <c r="H7262">
        <v>0.26050635735858702</v>
      </c>
      <c r="I7262">
        <v>1.8631851020000001</v>
      </c>
      <c r="J7262">
        <v>114.4229902</v>
      </c>
      <c r="K7262">
        <v>7.4448931509999996</v>
      </c>
      <c r="L7262">
        <v>0.28834252599999999</v>
      </c>
    </row>
    <row r="7263" spans="1:12" x14ac:dyDescent="0.2">
      <c r="A7263" s="1" t="s">
        <v>7268</v>
      </c>
      <c r="B7263">
        <v>0.52771788200000003</v>
      </c>
      <c r="C7263">
        <v>0.34047232399999999</v>
      </c>
      <c r="D7263">
        <v>0.172693979</v>
      </c>
      <c r="E7263">
        <v>25.312492330000001</v>
      </c>
      <c r="F7263">
        <v>32.854113720000001</v>
      </c>
      <c r="G7263">
        <v>0.15664830867848301</v>
      </c>
      <c r="H7263">
        <v>0.30366032817947802</v>
      </c>
      <c r="I7263">
        <v>3.1784876949999998</v>
      </c>
      <c r="J7263">
        <v>0.53574706900000002</v>
      </c>
      <c r="K7263">
        <v>5.7204719219999998</v>
      </c>
      <c r="L7263">
        <v>0.35175832299999998</v>
      </c>
    </row>
    <row r="7264" spans="1:12" x14ac:dyDescent="0.2">
      <c r="A7264" s="1" t="s">
        <v>7269</v>
      </c>
      <c r="B7264">
        <v>7.0073749999999997E-3</v>
      </c>
      <c r="C7264">
        <v>4.4580280000000002E-3</v>
      </c>
      <c r="D7264">
        <v>1.1388629999999999E-3</v>
      </c>
      <c r="E7264">
        <v>3.5313606380000002</v>
      </c>
      <c r="F7264">
        <v>1.5049434209999999</v>
      </c>
      <c r="G7264">
        <v>2.7865374811836098E-3</v>
      </c>
      <c r="H7264">
        <v>3.9691048824414801E-4</v>
      </c>
      <c r="I7264">
        <v>7.5407809160000001</v>
      </c>
      <c r="J7264">
        <v>1.2954729030000001</v>
      </c>
      <c r="K7264">
        <v>8.8039259829999992</v>
      </c>
      <c r="L7264">
        <v>0.20798939299999999</v>
      </c>
    </row>
    <row r="7265" spans="1:12" x14ac:dyDescent="0.2">
      <c r="A7265" s="1" t="s">
        <v>7270</v>
      </c>
      <c r="B7265">
        <v>1.564106E-3</v>
      </c>
      <c r="C7265">
        <v>2.4179099999999999E-4</v>
      </c>
      <c r="D7265">
        <v>4.8428799999999999E-3</v>
      </c>
      <c r="E7265">
        <v>3.1918037309999998</v>
      </c>
      <c r="F7265">
        <v>3.6063428640000001</v>
      </c>
      <c r="G7265">
        <v>8.1685009368267396E-4</v>
      </c>
      <c r="H7265">
        <v>0</v>
      </c>
      <c r="I7265">
        <v>1.88620831</v>
      </c>
      <c r="J7265">
        <v>14.6795413</v>
      </c>
      <c r="K7265">
        <v>1.1731660189999999</v>
      </c>
      <c r="L7265">
        <v>2.4694999329999998</v>
      </c>
    </row>
    <row r="7266" spans="1:12" x14ac:dyDescent="0.2">
      <c r="A7266" s="1" t="s">
        <v>7271</v>
      </c>
      <c r="B7266">
        <v>8.3112615000000001E-2</v>
      </c>
      <c r="C7266">
        <v>0.85741704699999999</v>
      </c>
      <c r="D7266">
        <v>0.11058043400000001</v>
      </c>
      <c r="E7266">
        <v>140.75534769999999</v>
      </c>
      <c r="F7266">
        <v>121.1037103</v>
      </c>
      <c r="G7266">
        <v>0.187667491338562</v>
      </c>
      <c r="H7266">
        <v>4.6153372914414298E-3</v>
      </c>
      <c r="I7266">
        <v>2.4647036020000002</v>
      </c>
      <c r="J7266">
        <v>48.564613569999999</v>
      </c>
      <c r="K7266">
        <v>6.7802499489999999</v>
      </c>
      <c r="L7266">
        <v>0.94164352200000001</v>
      </c>
    </row>
    <row r="7267" spans="1:12" x14ac:dyDescent="0.2">
      <c r="A7267" s="1" t="s">
        <v>7272</v>
      </c>
      <c r="B7267">
        <v>0.23808552299999999</v>
      </c>
      <c r="C7267">
        <v>0.16434575900000001</v>
      </c>
      <c r="D7267">
        <v>0.11686798</v>
      </c>
      <c r="E7267">
        <v>38.254807040000003</v>
      </c>
      <c r="F7267">
        <v>36.748471049999999</v>
      </c>
      <c r="G7267">
        <v>5.9401381948762398E-2</v>
      </c>
      <c r="H7267">
        <v>5.9101872289529102E-2</v>
      </c>
      <c r="I7267">
        <v>1.0137666460000001</v>
      </c>
      <c r="J7267">
        <v>68.475062359999995</v>
      </c>
      <c r="K7267">
        <v>15.059339550000001</v>
      </c>
      <c r="L7267">
        <v>0.38746700699999997</v>
      </c>
    </row>
    <row r="7268" spans="1:12" x14ac:dyDescent="0.2">
      <c r="A7268" s="1" t="s">
        <v>7273</v>
      </c>
      <c r="B7268">
        <v>0.52612832200000004</v>
      </c>
      <c r="C7268">
        <v>1.804302729</v>
      </c>
      <c r="D7268">
        <v>0.426791488</v>
      </c>
      <c r="E7268">
        <v>172.954497</v>
      </c>
      <c r="F7268">
        <v>224.47746960000001</v>
      </c>
      <c r="G7268">
        <v>0.49982179570739499</v>
      </c>
      <c r="H7268">
        <v>6.3374981065241198E-2</v>
      </c>
      <c r="I7268">
        <v>1.280552073</v>
      </c>
      <c r="J7268">
        <v>125.9839285</v>
      </c>
      <c r="K7268">
        <v>8.5245684320000006</v>
      </c>
      <c r="L7268">
        <v>0.35013918599999999</v>
      </c>
    </row>
    <row r="7269" spans="1:12" x14ac:dyDescent="0.2">
      <c r="A7269" s="1" t="s">
        <v>7274</v>
      </c>
      <c r="B7269">
        <v>2.0392932949999998</v>
      </c>
      <c r="C7269">
        <v>2.184988567</v>
      </c>
      <c r="D7269">
        <v>0.68894854500000002</v>
      </c>
      <c r="E7269">
        <v>114.29698740000001</v>
      </c>
      <c r="F7269">
        <v>231.5731778</v>
      </c>
      <c r="G7269">
        <v>0.68578225042706997</v>
      </c>
      <c r="H7269">
        <v>0.25078428819328102</v>
      </c>
      <c r="I7269">
        <v>16.5964776</v>
      </c>
      <c r="J7269">
        <v>8.7578698460000002</v>
      </c>
      <c r="K7269">
        <v>10.036616459999999</v>
      </c>
      <c r="L7269">
        <v>0.24088019499999999</v>
      </c>
    </row>
    <row r="7270" spans="1:12" x14ac:dyDescent="0.2">
      <c r="A7270" s="1" t="s">
        <v>7275</v>
      </c>
      <c r="B7270">
        <v>7.2062026000000001E-2</v>
      </c>
      <c r="C7270">
        <v>0.20304754699999999</v>
      </c>
      <c r="D7270">
        <v>0.102793725</v>
      </c>
      <c r="E7270">
        <v>216.1177366</v>
      </c>
      <c r="F7270">
        <v>310.58593380000002</v>
      </c>
      <c r="G7270">
        <v>0.17518941590893</v>
      </c>
      <c r="H7270">
        <v>6.4400398433675302E-3</v>
      </c>
      <c r="I7270">
        <v>1.883276457</v>
      </c>
      <c r="J7270">
        <v>19.500898660000001</v>
      </c>
      <c r="K7270">
        <v>5.1403642420000004</v>
      </c>
      <c r="L7270">
        <v>1.564999002</v>
      </c>
    </row>
    <row r="7271" spans="1:12" x14ac:dyDescent="0.2">
      <c r="A7271" s="1" t="s">
        <v>7276</v>
      </c>
      <c r="B7271">
        <v>3.0284670999999999E-2</v>
      </c>
      <c r="C7271">
        <v>0.129853943</v>
      </c>
      <c r="D7271">
        <v>5.7283022000000003E-2</v>
      </c>
      <c r="E7271">
        <v>53.456550120000003</v>
      </c>
      <c r="F7271">
        <v>28.770458290000001</v>
      </c>
      <c r="G7271">
        <v>4.0155547530923298E-2</v>
      </c>
      <c r="H7271">
        <v>2.4258723494167802E-3</v>
      </c>
      <c r="I7271">
        <v>5.1714447620000001</v>
      </c>
      <c r="J7271">
        <v>2.3984603350000002</v>
      </c>
      <c r="K7271">
        <v>6.7469741540000001</v>
      </c>
      <c r="L7271">
        <v>1.0041325080000001</v>
      </c>
    </row>
    <row r="7272" spans="1:12" x14ac:dyDescent="0.2">
      <c r="A7272" s="1" t="s">
        <v>7277</v>
      </c>
      <c r="B7272">
        <v>3.8656399999999999E-4</v>
      </c>
      <c r="C7272">
        <v>1.539452E-3</v>
      </c>
      <c r="D7272">
        <v>0</v>
      </c>
      <c r="E7272">
        <v>5.8082141309999997</v>
      </c>
      <c r="F7272">
        <v>3.81261231</v>
      </c>
      <c r="G7272">
        <v>3.5470327514621901E-4</v>
      </c>
      <c r="H7272">
        <v>8.9027737351025601E-4</v>
      </c>
      <c r="I7272">
        <v>2.0146866490000002</v>
      </c>
      <c r="J7272">
        <v>13.87214906</v>
      </c>
      <c r="K7272">
        <v>1.738906407</v>
      </c>
      <c r="L7272">
        <v>4.1630564440000004</v>
      </c>
    </row>
    <row r="7273" spans="1:12" x14ac:dyDescent="0.2">
      <c r="A7273" s="1" t="s">
        <v>7278</v>
      </c>
      <c r="B7273">
        <v>1.2140054520000001</v>
      </c>
      <c r="C7273">
        <v>0.82535521599999995</v>
      </c>
      <c r="D7273">
        <v>0.80107939900000003</v>
      </c>
      <c r="E7273">
        <v>241.5692736</v>
      </c>
      <c r="F7273">
        <v>494.40634449999999</v>
      </c>
      <c r="G7273">
        <v>0.139306599306107</v>
      </c>
      <c r="H7273">
        <v>9.1273874739788194E-2</v>
      </c>
      <c r="I7273">
        <v>0.61755508699999995</v>
      </c>
      <c r="J7273">
        <v>47.899642460000003</v>
      </c>
      <c r="K7273">
        <v>10.22318684</v>
      </c>
      <c r="L7273">
        <v>0.37090318</v>
      </c>
    </row>
    <row r="7274" spans="1:12" x14ac:dyDescent="0.2">
      <c r="A7274" s="1" t="s">
        <v>7279</v>
      </c>
      <c r="B7274">
        <v>1.089070303</v>
      </c>
      <c r="C7274">
        <v>0.92594532900000004</v>
      </c>
      <c r="D7274">
        <v>0.91265166099999995</v>
      </c>
      <c r="E7274">
        <v>230.86521479999999</v>
      </c>
      <c r="F7274">
        <v>249.64766829999999</v>
      </c>
      <c r="G7274">
        <v>0.228914140278735</v>
      </c>
      <c r="H7274">
        <v>0.20655331336336599</v>
      </c>
      <c r="I7274">
        <v>1.2188999170000001</v>
      </c>
      <c r="J7274">
        <v>0.503645962</v>
      </c>
      <c r="K7274">
        <v>1.528011901</v>
      </c>
      <c r="L7274">
        <v>0.115022244</v>
      </c>
    </row>
    <row r="7275" spans="1:12" x14ac:dyDescent="0.2">
      <c r="A7275" s="1" t="s">
        <v>7280</v>
      </c>
      <c r="B7275">
        <v>0.30935236100000002</v>
      </c>
      <c r="C7275">
        <v>0.31079606100000001</v>
      </c>
      <c r="D7275">
        <v>0.29759360200000001</v>
      </c>
      <c r="E7275">
        <v>34.763584770000001</v>
      </c>
      <c r="F7275">
        <v>40.72596643</v>
      </c>
      <c r="G7275">
        <v>0.48432928146774901</v>
      </c>
      <c r="H7275">
        <v>0.70583214766389102</v>
      </c>
      <c r="I7275">
        <v>3.438201898</v>
      </c>
      <c r="J7275">
        <v>49.417729350000002</v>
      </c>
      <c r="K7275">
        <v>7.1861118859999999</v>
      </c>
      <c r="L7275">
        <v>0.32592627499999999</v>
      </c>
    </row>
    <row r="7276" spans="1:12" x14ac:dyDescent="0.2">
      <c r="A7276" s="1" t="s">
        <v>7281</v>
      </c>
      <c r="B7276">
        <v>0</v>
      </c>
      <c r="C7276">
        <v>0</v>
      </c>
      <c r="D7276">
        <v>0</v>
      </c>
      <c r="E7276">
        <v>6.3088962029999998</v>
      </c>
      <c r="F7276">
        <v>6.6949572530000001</v>
      </c>
      <c r="G7276">
        <v>0</v>
      </c>
      <c r="H7276">
        <v>0</v>
      </c>
      <c r="I7276">
        <v>1.1489701649999999</v>
      </c>
      <c r="J7276">
        <v>0.58912730199999996</v>
      </c>
      <c r="K7276">
        <v>0.40094987399999998</v>
      </c>
      <c r="L7276">
        <v>3.875546355</v>
      </c>
    </row>
    <row r="7277" spans="1:12" x14ac:dyDescent="0.2">
      <c r="A7277" s="1" t="s">
        <v>7282</v>
      </c>
      <c r="B7277">
        <v>0.73032227000000005</v>
      </c>
      <c r="C7277">
        <v>1.6544202240000001</v>
      </c>
      <c r="D7277">
        <v>0.36202816700000001</v>
      </c>
      <c r="E7277">
        <v>54.981465749999998</v>
      </c>
      <c r="F7277">
        <v>180.13916209999999</v>
      </c>
      <c r="G7277">
        <v>1.49851050119687</v>
      </c>
      <c r="H7277">
        <v>0.510488465413244</v>
      </c>
      <c r="I7277">
        <v>1.570360183</v>
      </c>
      <c r="J7277">
        <v>54.063972679999999</v>
      </c>
      <c r="K7277">
        <v>16.618340230000001</v>
      </c>
      <c r="L7277">
        <v>0.31400475700000002</v>
      </c>
    </row>
    <row r="7278" spans="1:12" x14ac:dyDescent="0.2">
      <c r="A7278" s="1" t="s">
        <v>7283</v>
      </c>
      <c r="B7278">
        <v>0.789645139</v>
      </c>
      <c r="C7278">
        <v>0.74078513700000004</v>
      </c>
      <c r="D7278">
        <v>0.56760476100000001</v>
      </c>
      <c r="E7278">
        <v>138.6675099</v>
      </c>
      <c r="F7278">
        <v>152.7133336</v>
      </c>
      <c r="G7278">
        <v>0.210122845166929</v>
      </c>
      <c r="H7278">
        <v>0.10044150091993601</v>
      </c>
      <c r="I7278">
        <v>3.1051932629999999</v>
      </c>
      <c r="J7278">
        <v>79.351099899999994</v>
      </c>
      <c r="K7278">
        <v>14.039092520000001</v>
      </c>
      <c r="L7278">
        <v>0.280179075</v>
      </c>
    </row>
    <row r="7279" spans="1:12" x14ac:dyDescent="0.2">
      <c r="A7279" s="1" t="s">
        <v>7284</v>
      </c>
      <c r="B7279">
        <v>0.90435872399999995</v>
      </c>
      <c r="C7279">
        <v>0.118912029</v>
      </c>
      <c r="D7279">
        <v>5.6968599000000002E-2</v>
      </c>
      <c r="E7279">
        <v>20.907838219999999</v>
      </c>
      <c r="F7279">
        <v>33.62991967</v>
      </c>
      <c r="G7279">
        <v>3.0917749797221599E-2</v>
      </c>
      <c r="H7279">
        <v>0.41525039889626703</v>
      </c>
      <c r="I7279">
        <v>3.4525153309999999</v>
      </c>
      <c r="J7279">
        <v>58.843181039999997</v>
      </c>
      <c r="K7279">
        <v>12.82161112</v>
      </c>
      <c r="L7279">
        <v>0.64785941000000002</v>
      </c>
    </row>
    <row r="7280" spans="1:12" x14ac:dyDescent="0.2">
      <c r="A7280" s="1" t="s">
        <v>7285</v>
      </c>
      <c r="B7280">
        <v>2.0899849999999999E-3</v>
      </c>
      <c r="C7280">
        <v>3.1255879999999999E-3</v>
      </c>
      <c r="D7280">
        <v>1.148027E-3</v>
      </c>
      <c r="E7280">
        <v>11.48855694</v>
      </c>
      <c r="F7280">
        <v>4.2968112999999999</v>
      </c>
      <c r="G7280">
        <v>0</v>
      </c>
      <c r="H7280">
        <v>6.5742234695375095E-4</v>
      </c>
      <c r="I7280">
        <v>1.4680952860000001</v>
      </c>
      <c r="J7280">
        <v>4.6016377139999998</v>
      </c>
      <c r="K7280">
        <v>2.922544893</v>
      </c>
      <c r="L7280">
        <v>1.9087115130000001</v>
      </c>
    </row>
    <row r="7281" spans="1:12" x14ac:dyDescent="0.2">
      <c r="A7281" s="1" t="s">
        <v>7286</v>
      </c>
      <c r="B7281">
        <v>8.9795000000000001E-4</v>
      </c>
      <c r="C7281">
        <v>1.814654E-3</v>
      </c>
      <c r="D7281">
        <v>2.645437E-3</v>
      </c>
      <c r="E7281">
        <v>2.7649810659999998</v>
      </c>
      <c r="F7281">
        <v>1.0135992069999999</v>
      </c>
      <c r="G7281">
        <v>0</v>
      </c>
      <c r="H7281">
        <v>0</v>
      </c>
      <c r="I7281">
        <v>0.31903862100000002</v>
      </c>
      <c r="J7281">
        <v>0.33450764900000002</v>
      </c>
      <c r="K7281">
        <v>0.30242129000000001</v>
      </c>
      <c r="L7281">
        <v>1.648061687</v>
      </c>
    </row>
    <row r="7282" spans="1:12" hidden="1" x14ac:dyDescent="0.2">
      <c r="A7282" s="1" t="s">
        <v>7287</v>
      </c>
      <c r="B7282">
        <v>6.0529599999999996E-4</v>
      </c>
      <c r="C7282">
        <v>0</v>
      </c>
      <c r="D7282">
        <v>0</v>
      </c>
      <c r="E7282">
        <v>5.8219182969999999</v>
      </c>
      <c r="F7282">
        <v>2.3221094830000002</v>
      </c>
      <c r="G7282" t="e">
        <v>#N/A</v>
      </c>
      <c r="H7282" t="e">
        <v>#N/A</v>
      </c>
      <c r="I7282">
        <v>0.65790904900000002</v>
      </c>
      <c r="J7282">
        <v>0.183608295</v>
      </c>
      <c r="K7282">
        <v>0.23396919899999999</v>
      </c>
      <c r="L7282">
        <v>5.6894788409999997</v>
      </c>
    </row>
    <row r="7283" spans="1:12" x14ac:dyDescent="0.2">
      <c r="A7283" s="1" t="s">
        <v>7288</v>
      </c>
      <c r="B7283">
        <v>1.4632815E-2</v>
      </c>
      <c r="C7283">
        <v>1.7807206999999999E-2</v>
      </c>
      <c r="D7283">
        <v>1.6835091E-2</v>
      </c>
      <c r="E7283">
        <v>3.1110535029999999</v>
      </c>
      <c r="F7283">
        <v>9.2635733760000001</v>
      </c>
      <c r="G7283">
        <v>5.00859942356537E-2</v>
      </c>
      <c r="H7283">
        <v>3.9043699244888298E-2</v>
      </c>
      <c r="I7283">
        <v>1.140606155</v>
      </c>
      <c r="J7283">
        <v>12.9679649</v>
      </c>
      <c r="K7283">
        <v>6.8006700340000004</v>
      </c>
      <c r="L7283">
        <v>0.40776043099999998</v>
      </c>
    </row>
    <row r="7284" spans="1:12" x14ac:dyDescent="0.2">
      <c r="A7284" s="1" t="s">
        <v>7289</v>
      </c>
      <c r="B7284">
        <v>1.059423684</v>
      </c>
      <c r="C7284">
        <v>0.87957545599999998</v>
      </c>
      <c r="D7284">
        <v>0.99216644099999995</v>
      </c>
      <c r="E7284">
        <v>113.54125759999999</v>
      </c>
      <c r="F7284">
        <v>184.9067526</v>
      </c>
      <c r="G7284">
        <v>0.44396204940124101</v>
      </c>
      <c r="H7284">
        <v>0.34459448221165301</v>
      </c>
      <c r="I7284">
        <v>0.65540869999999996</v>
      </c>
      <c r="J7284">
        <v>58.220821110000003</v>
      </c>
      <c r="K7284">
        <v>9.2140835029999995</v>
      </c>
      <c r="L7284">
        <v>0.15040057700000001</v>
      </c>
    </row>
    <row r="7285" spans="1:12" x14ac:dyDescent="0.2">
      <c r="A7285" s="1" t="s">
        <v>7290</v>
      </c>
      <c r="B7285">
        <v>0.329004452</v>
      </c>
      <c r="C7285">
        <v>0.168206515</v>
      </c>
      <c r="D7285">
        <v>0.23104590699999999</v>
      </c>
      <c r="E7285">
        <v>96.300650189999999</v>
      </c>
      <c r="F7285">
        <v>93.443300769999993</v>
      </c>
      <c r="G7285">
        <v>0.13084840746801699</v>
      </c>
      <c r="H7285">
        <v>0.17129925910597099</v>
      </c>
      <c r="I7285">
        <v>0.28299589600000002</v>
      </c>
      <c r="J7285">
        <v>51.478646169999998</v>
      </c>
      <c r="K7285">
        <v>10.86430251</v>
      </c>
      <c r="L7285">
        <v>0.18443232300000001</v>
      </c>
    </row>
    <row r="7286" spans="1:12" x14ac:dyDescent="0.2">
      <c r="A7286" s="1" t="s">
        <v>7291</v>
      </c>
      <c r="B7286">
        <v>0.22580111999999999</v>
      </c>
      <c r="C7286">
        <v>0.30269334399999998</v>
      </c>
      <c r="D7286">
        <v>0.19412995399999999</v>
      </c>
      <c r="E7286">
        <v>25.027778439999999</v>
      </c>
      <c r="F7286">
        <v>16.74183369</v>
      </c>
      <c r="G7286">
        <v>3.5851430172606898E-2</v>
      </c>
      <c r="H7286">
        <v>2.5517182237142499E-2</v>
      </c>
      <c r="I7286">
        <v>0.421648156</v>
      </c>
      <c r="J7286">
        <v>13.56025927</v>
      </c>
      <c r="K7286">
        <v>2.9131568360000002</v>
      </c>
      <c r="L7286">
        <v>0.441119761</v>
      </c>
    </row>
    <row r="7287" spans="1:12" x14ac:dyDescent="0.2">
      <c r="A7287" s="1" t="s">
        <v>7292</v>
      </c>
      <c r="B7287">
        <v>0.19912068999999999</v>
      </c>
      <c r="C7287">
        <v>0.74086022299999998</v>
      </c>
      <c r="D7287">
        <v>0.13962253099999999</v>
      </c>
      <c r="E7287">
        <v>89.998040619999998</v>
      </c>
      <c r="F7287">
        <v>100.230789</v>
      </c>
      <c r="G7287">
        <v>0.50079526581512701</v>
      </c>
      <c r="H7287">
        <v>2.8626655321027601E-2</v>
      </c>
      <c r="I7287">
        <v>0.65851314699999997</v>
      </c>
      <c r="J7287">
        <v>55.827744520000003</v>
      </c>
      <c r="K7287">
        <v>11.99752363</v>
      </c>
      <c r="L7287">
        <v>0.97897565099999995</v>
      </c>
    </row>
    <row r="7288" spans="1:12" x14ac:dyDescent="0.2">
      <c r="A7288" s="1" t="s">
        <v>7293</v>
      </c>
      <c r="B7288">
        <v>1.8958467999999999E-2</v>
      </c>
      <c r="C7288">
        <v>1.2840061999999999E-2</v>
      </c>
      <c r="D7288">
        <v>9.9035970000000001E-3</v>
      </c>
      <c r="E7288">
        <v>56.09342247</v>
      </c>
      <c r="F7288">
        <v>36.4709687</v>
      </c>
      <c r="G7288">
        <v>5.6951329906083002E-2</v>
      </c>
      <c r="H7288">
        <v>4.90957938653553E-3</v>
      </c>
      <c r="I7288">
        <v>0.47812674599999999</v>
      </c>
      <c r="J7288">
        <v>3.2363700660000001</v>
      </c>
      <c r="K7288">
        <v>0.82274597500000002</v>
      </c>
      <c r="L7288">
        <v>1.2763350659999999</v>
      </c>
    </row>
    <row r="7289" spans="1:12" x14ac:dyDescent="0.2">
      <c r="A7289" s="1" t="s">
        <v>7294</v>
      </c>
      <c r="B7289">
        <v>4.1847062999999997E-2</v>
      </c>
      <c r="C7289">
        <v>4.9183349000000001E-2</v>
      </c>
      <c r="D7289">
        <v>5.4621186000000002E-2</v>
      </c>
      <c r="E7289">
        <v>3.2181995620000001</v>
      </c>
      <c r="F7289">
        <v>6.1821895070000004</v>
      </c>
      <c r="G7289">
        <v>0.28592041422821601</v>
      </c>
      <c r="H7289">
        <v>0.232193818175253</v>
      </c>
      <c r="I7289">
        <v>1.968037971</v>
      </c>
      <c r="J7289">
        <v>57.550982300000001</v>
      </c>
      <c r="K7289">
        <v>8.6898771460000006</v>
      </c>
      <c r="L7289">
        <v>0.22412448600000001</v>
      </c>
    </row>
    <row r="7290" spans="1:12" x14ac:dyDescent="0.2">
      <c r="A7290" s="1" t="s">
        <v>7295</v>
      </c>
      <c r="B7290">
        <v>1.7902475840000001</v>
      </c>
      <c r="C7290">
        <v>1.4180831620000001</v>
      </c>
      <c r="D7290">
        <v>1.5183977179999999</v>
      </c>
      <c r="E7290">
        <v>109.6954441</v>
      </c>
      <c r="F7290">
        <v>132.1242541</v>
      </c>
      <c r="G7290">
        <v>0.44120076705786399</v>
      </c>
      <c r="H7290">
        <v>0.41404400111319201</v>
      </c>
      <c r="I7290">
        <v>1.8250733509999999</v>
      </c>
      <c r="J7290">
        <v>43.850028430000002</v>
      </c>
      <c r="K7290">
        <v>7.724593262</v>
      </c>
      <c r="L7290">
        <v>0.215542076</v>
      </c>
    </row>
    <row r="7291" spans="1:12" x14ac:dyDescent="0.2">
      <c r="A7291" s="1" t="s">
        <v>7296</v>
      </c>
      <c r="B7291">
        <v>0.78455606</v>
      </c>
      <c r="C7291">
        <v>0.66020273399999996</v>
      </c>
      <c r="D7291">
        <v>1.2535946090000001</v>
      </c>
      <c r="E7291">
        <v>63.322113960000003</v>
      </c>
      <c r="F7291">
        <v>57.448977370000001</v>
      </c>
      <c r="G7291">
        <v>7.9886514236502296E-2</v>
      </c>
      <c r="H7291">
        <v>5.0074357469702201E-2</v>
      </c>
      <c r="I7291">
        <v>2.3898577130000001</v>
      </c>
      <c r="J7291">
        <v>58.233256019999999</v>
      </c>
      <c r="K7291">
        <v>17.812260760000001</v>
      </c>
      <c r="L7291">
        <v>0.26212260900000001</v>
      </c>
    </row>
    <row r="7292" spans="1:12" x14ac:dyDescent="0.2">
      <c r="A7292" s="1" t="s">
        <v>7297</v>
      </c>
      <c r="B7292">
        <v>9.3466580000000007E-3</v>
      </c>
      <c r="C7292">
        <v>7.7902809999999996E-3</v>
      </c>
      <c r="D7292">
        <v>1.4214264000000001E-2</v>
      </c>
      <c r="E7292">
        <v>52.624526549999999</v>
      </c>
      <c r="F7292">
        <v>32.638798119999997</v>
      </c>
      <c r="G7292">
        <v>1.58103037680181E-3</v>
      </c>
      <c r="H7292">
        <v>4.8631122117310198E-4</v>
      </c>
      <c r="I7292">
        <v>0.61884885899999997</v>
      </c>
      <c r="J7292">
        <v>1.6620817409999999</v>
      </c>
      <c r="K7292">
        <v>2.6172941029999999</v>
      </c>
      <c r="L7292">
        <v>2.1539171449999999</v>
      </c>
    </row>
    <row r="7293" spans="1:12" x14ac:dyDescent="0.2">
      <c r="A7293" s="1" t="s">
        <v>7298</v>
      </c>
      <c r="B7293">
        <v>0</v>
      </c>
      <c r="C7293">
        <v>0</v>
      </c>
      <c r="D7293">
        <v>0</v>
      </c>
      <c r="E7293">
        <v>20.756244150000001</v>
      </c>
      <c r="F7293">
        <v>14.288240529999999</v>
      </c>
      <c r="G7293">
        <v>8.3795139208216006E-5</v>
      </c>
      <c r="H7293">
        <v>4.0157956587033702E-4</v>
      </c>
      <c r="I7293">
        <v>0.52805212599999996</v>
      </c>
      <c r="J7293">
        <v>0.55350012800000004</v>
      </c>
      <c r="K7293">
        <v>0.47989746900000002</v>
      </c>
      <c r="L7293">
        <v>3.9451049540000001</v>
      </c>
    </row>
    <row r="7294" spans="1:12" x14ac:dyDescent="0.2">
      <c r="A7294" s="1" t="s">
        <v>7299</v>
      </c>
      <c r="B7294">
        <v>1.8831539000000001E-2</v>
      </c>
      <c r="C7294">
        <v>1.9789568E-2</v>
      </c>
      <c r="D7294">
        <v>0.58025734100000004</v>
      </c>
      <c r="E7294">
        <v>32.522014589999998</v>
      </c>
      <c r="F7294">
        <v>15.63839121</v>
      </c>
      <c r="G7294">
        <v>2.9740642242667302E-4</v>
      </c>
      <c r="H7294">
        <v>1.80182792110181E-3</v>
      </c>
      <c r="I7294">
        <v>0.89192885399999999</v>
      </c>
      <c r="J7294">
        <v>2.0175032690000001</v>
      </c>
      <c r="K7294">
        <v>0.38066339199999999</v>
      </c>
      <c r="L7294">
        <v>6.5103527520000002</v>
      </c>
    </row>
    <row r="7295" spans="1:12" hidden="1" x14ac:dyDescent="0.2">
      <c r="A7295" s="1" t="s">
        <v>7300</v>
      </c>
      <c r="B7295">
        <v>5.1060200000000002E-3</v>
      </c>
      <c r="C7295">
        <v>1.0432123999999999E-2</v>
      </c>
      <c r="D7295">
        <v>2.8876603000000001E-2</v>
      </c>
      <c r="E7295">
        <v>3.5387729860000001</v>
      </c>
      <c r="F7295">
        <v>3.209900931</v>
      </c>
      <c r="G7295" t="e">
        <v>#N/A</v>
      </c>
      <c r="H7295" t="e">
        <v>#N/A</v>
      </c>
      <c r="I7295">
        <v>0.66135821299999997</v>
      </c>
      <c r="J7295">
        <v>0.34058726700000003</v>
      </c>
      <c r="K7295">
        <v>0.38612853400000002</v>
      </c>
      <c r="L7295">
        <v>4.7128049320000001</v>
      </c>
    </row>
    <row r="7296" spans="1:12" x14ac:dyDescent="0.2">
      <c r="A7296" s="1" t="s">
        <v>7301</v>
      </c>
      <c r="B7296">
        <v>5.113856E-2</v>
      </c>
      <c r="C7296">
        <v>2.1586734999999999E-2</v>
      </c>
      <c r="D7296">
        <v>3.2795357999999997E-2</v>
      </c>
      <c r="E7296">
        <v>23.824117380000001</v>
      </c>
      <c r="F7296">
        <v>20.706798710000001</v>
      </c>
      <c r="G7296">
        <v>2.4091982500287101E-4</v>
      </c>
      <c r="H7296">
        <v>1.2707252768016E-4</v>
      </c>
      <c r="I7296">
        <v>1.108874522</v>
      </c>
      <c r="J7296">
        <v>4.0031468290000003</v>
      </c>
      <c r="K7296">
        <v>0.323491682</v>
      </c>
      <c r="L7296">
        <v>3.8273008819999998</v>
      </c>
    </row>
    <row r="7297" spans="1:12" x14ac:dyDescent="0.2">
      <c r="A7297" s="1" t="s">
        <v>7302</v>
      </c>
      <c r="B7297">
        <v>1.4073399E-2</v>
      </c>
      <c r="C7297">
        <v>7.7768902000000001E-2</v>
      </c>
      <c r="D7297">
        <v>1.9180312000000001E-2</v>
      </c>
      <c r="E7297">
        <v>17.18272837</v>
      </c>
      <c r="F7297">
        <v>11.31787546</v>
      </c>
      <c r="G7297">
        <v>4.5964157259876098E-3</v>
      </c>
      <c r="H7297">
        <v>2.4247179995967E-3</v>
      </c>
      <c r="I7297">
        <v>3.5309820090000001</v>
      </c>
      <c r="J7297">
        <v>110.8640776</v>
      </c>
      <c r="K7297">
        <v>8.9037525409999994</v>
      </c>
      <c r="L7297">
        <v>0.40156794200000001</v>
      </c>
    </row>
    <row r="7298" spans="1:12" x14ac:dyDescent="0.2">
      <c r="A7298" s="1" t="s">
        <v>7303</v>
      </c>
      <c r="B7298">
        <v>2.8975612000000001E-2</v>
      </c>
      <c r="C7298">
        <v>0.19225933000000001</v>
      </c>
      <c r="D7298">
        <v>0.30382447299999998</v>
      </c>
      <c r="E7298">
        <v>31.893061070000002</v>
      </c>
      <c r="F7298">
        <v>15.74965166</v>
      </c>
      <c r="G7298">
        <v>4.9622890241595601E-2</v>
      </c>
      <c r="H7298">
        <v>1.22854746028379E-3</v>
      </c>
      <c r="I7298">
        <v>0.90943315300000005</v>
      </c>
      <c r="J7298">
        <v>7.0088496779999998</v>
      </c>
      <c r="K7298">
        <v>1.4895867</v>
      </c>
      <c r="L7298">
        <v>3.204326188</v>
      </c>
    </row>
    <row r="7299" spans="1:12" x14ac:dyDescent="0.2">
      <c r="A7299" s="1" t="s">
        <v>7304</v>
      </c>
      <c r="B7299">
        <v>1.0162230370000001</v>
      </c>
      <c r="C7299">
        <v>0.892246545</v>
      </c>
      <c r="D7299">
        <v>1.3172586150000001</v>
      </c>
      <c r="E7299">
        <v>87.949872240000005</v>
      </c>
      <c r="F7299">
        <v>82.36377865</v>
      </c>
      <c r="G7299">
        <v>9.2288909852592096E-2</v>
      </c>
      <c r="H7299">
        <v>3.7466662508270701E-2</v>
      </c>
      <c r="I7299">
        <v>1.20932968</v>
      </c>
      <c r="J7299">
        <v>88.666642060000001</v>
      </c>
      <c r="K7299">
        <v>8.1405801439999994</v>
      </c>
      <c r="L7299">
        <v>0.26069879899999998</v>
      </c>
    </row>
    <row r="7300" spans="1:12" x14ac:dyDescent="0.2">
      <c r="A7300" s="1" t="s">
        <v>7305</v>
      </c>
      <c r="B7300">
        <v>2.37767E-4</v>
      </c>
      <c r="C7300">
        <v>9.9240000000000005E-4</v>
      </c>
      <c r="D7300">
        <v>3.322874E-3</v>
      </c>
      <c r="E7300">
        <v>0.44952553899999997</v>
      </c>
      <c r="F7300">
        <v>1.6679356910000001</v>
      </c>
      <c r="G7300">
        <v>3.2002823178849601E-3</v>
      </c>
      <c r="H7300">
        <v>3.20568754459356E-3</v>
      </c>
      <c r="I7300">
        <v>2.3388118950000001</v>
      </c>
      <c r="J7300">
        <v>43.056982789999999</v>
      </c>
      <c r="K7300">
        <v>7.0346095240000004</v>
      </c>
      <c r="L7300">
        <v>0.27771698900000003</v>
      </c>
    </row>
    <row r="7301" spans="1:12" x14ac:dyDescent="0.2">
      <c r="A7301" s="1" t="s">
        <v>7306</v>
      </c>
      <c r="B7301">
        <v>0.25118252400000002</v>
      </c>
      <c r="C7301">
        <v>0.52239132700000002</v>
      </c>
      <c r="D7301">
        <v>1.4284745759999999</v>
      </c>
      <c r="E7301">
        <v>11.300465750000001</v>
      </c>
      <c r="F7301">
        <v>8.0527385999999996</v>
      </c>
      <c r="G7301">
        <v>3.9991660353829298E-2</v>
      </c>
      <c r="H7301">
        <v>1.3276198830048999E-2</v>
      </c>
      <c r="I7301">
        <v>0.59711975699999997</v>
      </c>
      <c r="J7301">
        <v>8.9615376229999999</v>
      </c>
      <c r="K7301">
        <v>1.488605728</v>
      </c>
      <c r="L7301">
        <v>0.24728971599999999</v>
      </c>
    </row>
    <row r="7302" spans="1:12" x14ac:dyDescent="0.2">
      <c r="A7302" s="1" t="s">
        <v>7307</v>
      </c>
      <c r="B7302">
        <v>4.4296819999999999E-3</v>
      </c>
      <c r="C7302">
        <v>7.8693600000000006E-3</v>
      </c>
      <c r="D7302">
        <v>3.4817729999999998E-2</v>
      </c>
      <c r="E7302">
        <v>4.0025723409999996</v>
      </c>
      <c r="F7302">
        <v>1.4551136170000001</v>
      </c>
      <c r="G7302">
        <v>0</v>
      </c>
      <c r="H7302">
        <v>0</v>
      </c>
      <c r="I7302">
        <v>0.50451230300000005</v>
      </c>
      <c r="J7302">
        <v>11.506033240000001</v>
      </c>
      <c r="K7302">
        <v>1.7731477790000001</v>
      </c>
      <c r="L7302">
        <v>0.22708434799999999</v>
      </c>
    </row>
    <row r="7303" spans="1:12" x14ac:dyDescent="0.2">
      <c r="A7303" s="1" t="s">
        <v>7308</v>
      </c>
      <c r="B7303">
        <v>7.9808155000000006E-2</v>
      </c>
      <c r="C7303">
        <v>0.18037993499999999</v>
      </c>
      <c r="D7303">
        <v>0.164398304</v>
      </c>
      <c r="E7303">
        <v>8.8194853359999996</v>
      </c>
      <c r="F7303">
        <v>22.855723019999999</v>
      </c>
      <c r="G7303">
        <v>1.4664892768702601E-3</v>
      </c>
      <c r="H7303">
        <v>1.4619894793577099E-3</v>
      </c>
      <c r="I7303">
        <v>0.44337740599999997</v>
      </c>
      <c r="J7303">
        <v>1.822221686</v>
      </c>
      <c r="K7303">
        <v>0.75906327699999998</v>
      </c>
      <c r="L7303">
        <v>0.306694884</v>
      </c>
    </row>
    <row r="7304" spans="1:12" x14ac:dyDescent="0.2">
      <c r="A7304" s="1" t="s">
        <v>7309</v>
      </c>
      <c r="B7304">
        <v>0.217430971</v>
      </c>
      <c r="C7304">
        <v>0.209583036</v>
      </c>
      <c r="D7304">
        <v>0.22874296</v>
      </c>
      <c r="E7304">
        <v>55.737233879999998</v>
      </c>
      <c r="F7304">
        <v>57.183643940000003</v>
      </c>
      <c r="G7304">
        <v>9.9215840999934801E-2</v>
      </c>
      <c r="H7304">
        <v>0.108497091111903</v>
      </c>
      <c r="I7304">
        <v>2.7609792259999999</v>
      </c>
      <c r="J7304">
        <v>21.151425039999999</v>
      </c>
      <c r="K7304">
        <v>9.9056885450000003</v>
      </c>
      <c r="L7304">
        <v>0.42592229100000001</v>
      </c>
    </row>
    <row r="7305" spans="1:12" x14ac:dyDescent="0.2">
      <c r="A7305" s="1" t="s">
        <v>7310</v>
      </c>
      <c r="B7305">
        <v>0.31274612200000002</v>
      </c>
      <c r="C7305">
        <v>0.26945585900000002</v>
      </c>
      <c r="D7305">
        <v>0.27516233099999998</v>
      </c>
      <c r="E7305">
        <v>8.6839598280000008</v>
      </c>
      <c r="F7305">
        <v>11.0592051</v>
      </c>
      <c r="G7305">
        <v>0.42628110243980799</v>
      </c>
      <c r="H7305">
        <v>0.26113774729574801</v>
      </c>
      <c r="I7305">
        <v>1.8688764339999999</v>
      </c>
      <c r="J7305">
        <v>115.5767343</v>
      </c>
      <c r="K7305">
        <v>13.963892230000001</v>
      </c>
      <c r="L7305">
        <v>0.49220359899999999</v>
      </c>
    </row>
    <row r="7306" spans="1:12" x14ac:dyDescent="0.2">
      <c r="A7306" s="1" t="s">
        <v>7311</v>
      </c>
      <c r="B7306">
        <v>1.9655868999999999</v>
      </c>
      <c r="C7306">
        <v>2.114763043</v>
      </c>
      <c r="D7306">
        <v>1.864325703</v>
      </c>
      <c r="E7306">
        <v>131.0196449</v>
      </c>
      <c r="F7306">
        <v>153.79814590000001</v>
      </c>
      <c r="G7306">
        <v>0.55505107617884697</v>
      </c>
      <c r="H7306">
        <v>0.26997793292554501</v>
      </c>
      <c r="I7306">
        <v>3.2331551059999999</v>
      </c>
      <c r="J7306">
        <v>71.638181840000001</v>
      </c>
      <c r="K7306">
        <v>12.20198227</v>
      </c>
      <c r="L7306">
        <v>0.234044689</v>
      </c>
    </row>
    <row r="7307" spans="1:12" x14ac:dyDescent="0.2">
      <c r="A7307" s="1" t="s">
        <v>7312</v>
      </c>
      <c r="B7307">
        <v>1.0822239999999999E-3</v>
      </c>
      <c r="C7307">
        <v>3.2196249999999998E-3</v>
      </c>
      <c r="D7307">
        <v>1.3338670000000001E-3</v>
      </c>
      <c r="E7307">
        <v>3.3527763820000001</v>
      </c>
      <c r="F7307">
        <v>5.1533404169999999</v>
      </c>
      <c r="G7307">
        <v>1.1832771586930199E-2</v>
      </c>
      <c r="H7307">
        <v>3.45537352304362E-3</v>
      </c>
      <c r="I7307">
        <v>3.4209568840000002</v>
      </c>
      <c r="J7307">
        <v>65.940647740000003</v>
      </c>
      <c r="K7307">
        <v>11.19846531</v>
      </c>
      <c r="L7307">
        <v>0.251959302</v>
      </c>
    </row>
    <row r="7308" spans="1:12" x14ac:dyDescent="0.2">
      <c r="A7308" s="1" t="s">
        <v>7313</v>
      </c>
      <c r="B7308">
        <v>2.5499282000000002E-2</v>
      </c>
      <c r="C7308">
        <v>3.8588202000000002E-2</v>
      </c>
      <c r="D7308">
        <v>3.0845725000000001E-2</v>
      </c>
      <c r="E7308">
        <v>22.61372669</v>
      </c>
      <c r="F7308">
        <v>21.19460046</v>
      </c>
      <c r="G7308">
        <v>6.0262155777119603E-2</v>
      </c>
      <c r="H7308">
        <v>9.3891877284370207E-2</v>
      </c>
      <c r="I7308">
        <v>0.77604014099999996</v>
      </c>
      <c r="J7308">
        <v>40.776832030000001</v>
      </c>
      <c r="K7308">
        <v>4.1252489629999998</v>
      </c>
      <c r="L7308">
        <v>0.18970769800000001</v>
      </c>
    </row>
    <row r="7309" spans="1:12" x14ac:dyDescent="0.2">
      <c r="A7309" s="1" t="s">
        <v>7314</v>
      </c>
      <c r="B7309">
        <v>0.124623098</v>
      </c>
      <c r="C7309">
        <v>0.14893837500000001</v>
      </c>
      <c r="D7309">
        <v>5.7238169999999998E-2</v>
      </c>
      <c r="E7309">
        <v>35.921802939999999</v>
      </c>
      <c r="F7309">
        <v>28.32811843</v>
      </c>
      <c r="G7309">
        <v>0.13909376188283901</v>
      </c>
      <c r="H7309">
        <v>6.6179517302094898E-2</v>
      </c>
      <c r="I7309">
        <v>1.048688216</v>
      </c>
      <c r="J7309">
        <v>56.431460989999998</v>
      </c>
      <c r="K7309">
        <v>10.15053689</v>
      </c>
      <c r="L7309">
        <v>0.34843988100000001</v>
      </c>
    </row>
    <row r="7310" spans="1:12" x14ac:dyDescent="0.2">
      <c r="A7310" s="1" t="s">
        <v>7315</v>
      </c>
      <c r="B7310">
        <v>4.4462786999999997E-2</v>
      </c>
      <c r="C7310">
        <v>7.7391363000000005E-2</v>
      </c>
      <c r="D7310">
        <v>0.18277416799999999</v>
      </c>
      <c r="E7310">
        <v>25.200560639999999</v>
      </c>
      <c r="F7310">
        <v>33.182653969999997</v>
      </c>
      <c r="G7310">
        <v>0.39241254082208699</v>
      </c>
      <c r="H7310">
        <v>0.37762565935153503</v>
      </c>
      <c r="I7310">
        <v>0.77810943600000004</v>
      </c>
      <c r="J7310">
        <v>14.467848099999999</v>
      </c>
      <c r="K7310">
        <v>3.4428177959999999</v>
      </c>
      <c r="L7310">
        <v>0.28417287200000002</v>
      </c>
    </row>
    <row r="7311" spans="1:12" x14ac:dyDescent="0.2">
      <c r="A7311" s="1" t="s">
        <v>7316</v>
      </c>
      <c r="B7311">
        <v>0.51738741300000002</v>
      </c>
      <c r="C7311">
        <v>0.54053877500000003</v>
      </c>
      <c r="D7311">
        <v>0.52258623999999998</v>
      </c>
      <c r="E7311">
        <v>68.140943640000003</v>
      </c>
      <c r="F7311">
        <v>66.536974569999998</v>
      </c>
      <c r="G7311">
        <v>0.18547803843640701</v>
      </c>
      <c r="H7311">
        <v>0.107888624812415</v>
      </c>
      <c r="I7311">
        <v>1.5774305200000001</v>
      </c>
      <c r="J7311">
        <v>60.50974729</v>
      </c>
      <c r="K7311">
        <v>9.4905160960000003</v>
      </c>
      <c r="L7311">
        <v>0.29810819999999999</v>
      </c>
    </row>
    <row r="7312" spans="1:12" x14ac:dyDescent="0.2">
      <c r="A7312" s="1" t="s">
        <v>7317</v>
      </c>
      <c r="B7312">
        <v>0.19161900200000001</v>
      </c>
      <c r="C7312">
        <v>0.19793514400000001</v>
      </c>
      <c r="D7312">
        <v>0.40269774600000002</v>
      </c>
      <c r="E7312">
        <v>21.897484500000001</v>
      </c>
      <c r="F7312">
        <v>22.044861919999999</v>
      </c>
      <c r="G7312">
        <v>0.14539047307130401</v>
      </c>
      <c r="H7312">
        <v>0.12468108820040601</v>
      </c>
      <c r="I7312">
        <v>1.047740457</v>
      </c>
      <c r="J7312">
        <v>24.576869120000001</v>
      </c>
      <c r="K7312">
        <v>8.0336076260000002</v>
      </c>
      <c r="L7312">
        <v>0.26947986499999999</v>
      </c>
    </row>
    <row r="7313" spans="1:12" x14ac:dyDescent="0.2">
      <c r="A7313" s="1" t="s">
        <v>7318</v>
      </c>
      <c r="B7313">
        <v>3.0564331E-2</v>
      </c>
      <c r="C7313">
        <v>3.8117871999999997E-2</v>
      </c>
      <c r="D7313">
        <v>6.6099132000000005E-2</v>
      </c>
      <c r="E7313">
        <v>8.5151182250000002</v>
      </c>
      <c r="F7313">
        <v>10.74358348</v>
      </c>
      <c r="G7313">
        <v>0.315623656654416</v>
      </c>
      <c r="H7313">
        <v>0.36108924344726301</v>
      </c>
      <c r="I7313">
        <v>2.3396747229999999</v>
      </c>
      <c r="J7313">
        <v>25.205154619999998</v>
      </c>
      <c r="K7313">
        <v>4.9337353789999998</v>
      </c>
      <c r="L7313">
        <v>0.549876374</v>
      </c>
    </row>
    <row r="7314" spans="1:12" x14ac:dyDescent="0.2">
      <c r="A7314" s="1" t="s">
        <v>7319</v>
      </c>
      <c r="B7314">
        <v>0.13496402599999999</v>
      </c>
      <c r="C7314">
        <v>3.6883487E-2</v>
      </c>
      <c r="D7314">
        <v>0.64042835899999995</v>
      </c>
      <c r="E7314">
        <v>13.236942300000001</v>
      </c>
      <c r="F7314">
        <v>7.0966566210000002</v>
      </c>
      <c r="G7314">
        <v>3.3521129651630501E-3</v>
      </c>
      <c r="H7314">
        <v>1.00871463218557E-2</v>
      </c>
      <c r="I7314">
        <v>2.6942385569999998</v>
      </c>
      <c r="J7314">
        <v>41.263706720000002</v>
      </c>
      <c r="K7314">
        <v>1.5920210809999999</v>
      </c>
      <c r="L7314">
        <v>2.0361746150000002</v>
      </c>
    </row>
    <row r="7315" spans="1:12" x14ac:dyDescent="0.2">
      <c r="A7315" s="1" t="s">
        <v>7320</v>
      </c>
      <c r="B7315">
        <v>5.5478737E-2</v>
      </c>
      <c r="C7315">
        <v>1.1232560000000001E-2</v>
      </c>
      <c r="D7315">
        <v>4.2925118999999998E-2</v>
      </c>
      <c r="E7315">
        <v>16.466928759999998</v>
      </c>
      <c r="F7315">
        <v>15.93148214</v>
      </c>
      <c r="G7315">
        <v>6.1641994997305204E-4</v>
      </c>
      <c r="H7315">
        <v>5.2458606273457996E-4</v>
      </c>
      <c r="I7315">
        <v>3.1000210039999998</v>
      </c>
      <c r="J7315">
        <v>10.626538030000001</v>
      </c>
      <c r="K7315">
        <v>3.9136555730000002</v>
      </c>
      <c r="L7315">
        <v>1.7132020400000001</v>
      </c>
    </row>
    <row r="7316" spans="1:12" hidden="1" x14ac:dyDescent="0.2">
      <c r="A7316" s="1" t="s">
        <v>7321</v>
      </c>
      <c r="B7316">
        <v>1.2227852000000001E-2</v>
      </c>
      <c r="C7316">
        <v>9.6253459999999999E-3</v>
      </c>
      <c r="D7316">
        <v>5.8162500000000002E-3</v>
      </c>
      <c r="E7316">
        <v>9.7376815969999999</v>
      </c>
      <c r="F7316">
        <v>6.8724870659999997</v>
      </c>
      <c r="G7316" t="e">
        <v>#N/A</v>
      </c>
      <c r="H7316" t="e">
        <v>#N/A</v>
      </c>
      <c r="I7316">
        <v>0.43423747000000001</v>
      </c>
      <c r="J7316">
        <v>0.53051884900000001</v>
      </c>
      <c r="K7316">
        <v>0.30090154099999999</v>
      </c>
      <c r="L7316">
        <v>3.023063032</v>
      </c>
    </row>
    <row r="7317" spans="1:12" x14ac:dyDescent="0.2">
      <c r="A7317" s="1" t="s">
        <v>7322</v>
      </c>
      <c r="B7317">
        <v>1.387997E-3</v>
      </c>
      <c r="C7317">
        <v>3.176459E-3</v>
      </c>
      <c r="D7317">
        <v>1.5816449E-2</v>
      </c>
      <c r="E7317">
        <v>18.130215230000001</v>
      </c>
      <c r="F7317">
        <v>8.0234103379999997</v>
      </c>
      <c r="G7317">
        <v>9.1684501332108296E-4</v>
      </c>
      <c r="H7317">
        <v>3.32078222293375E-3</v>
      </c>
      <c r="I7317">
        <v>1.124395561</v>
      </c>
      <c r="J7317">
        <v>1.951599606</v>
      </c>
      <c r="K7317">
        <v>0.52888270500000001</v>
      </c>
      <c r="L7317">
        <v>5.358542173</v>
      </c>
    </row>
    <row r="7318" spans="1:12" x14ac:dyDescent="0.2">
      <c r="A7318" s="1" t="s">
        <v>7323</v>
      </c>
      <c r="B7318">
        <v>1.2324188760000001</v>
      </c>
      <c r="C7318">
        <v>1.2148158259999999</v>
      </c>
      <c r="D7318">
        <v>1.286379443</v>
      </c>
      <c r="E7318">
        <v>9.5622255930000009</v>
      </c>
      <c r="F7318">
        <v>7.90394299</v>
      </c>
      <c r="G7318">
        <v>0.31710358562603003</v>
      </c>
      <c r="H7318">
        <v>0.20602290681226401</v>
      </c>
      <c r="I7318">
        <v>1.099045654</v>
      </c>
      <c r="J7318">
        <v>58.382079179999998</v>
      </c>
      <c r="K7318">
        <v>4.5216539170000001</v>
      </c>
      <c r="L7318">
        <v>0.204433384</v>
      </c>
    </row>
    <row r="7319" spans="1:12" x14ac:dyDescent="0.2">
      <c r="A7319" s="1" t="s">
        <v>7324</v>
      </c>
      <c r="B7319">
        <v>0.115984589</v>
      </c>
      <c r="C7319">
        <v>0.12244487499999999</v>
      </c>
      <c r="D7319">
        <v>0.110064463</v>
      </c>
      <c r="E7319">
        <v>102.793419</v>
      </c>
      <c r="F7319">
        <v>81.890126620000004</v>
      </c>
      <c r="G7319">
        <v>4.83958461658823E-2</v>
      </c>
      <c r="H7319">
        <v>2.2248496730904999E-2</v>
      </c>
      <c r="I7319">
        <v>3.499595776</v>
      </c>
      <c r="J7319">
        <v>35.805557739999998</v>
      </c>
      <c r="K7319">
        <v>5.7002273539999999</v>
      </c>
      <c r="L7319">
        <v>0.262868728</v>
      </c>
    </row>
    <row r="7320" spans="1:12" x14ac:dyDescent="0.2">
      <c r="A7320" s="1" t="s">
        <v>7325</v>
      </c>
      <c r="B7320">
        <v>0.14508643199999999</v>
      </c>
      <c r="C7320">
        <v>9.4462687000000004E-2</v>
      </c>
      <c r="D7320">
        <v>0.11238649000000001</v>
      </c>
      <c r="E7320">
        <v>11.48296745</v>
      </c>
      <c r="F7320">
        <v>16.556768569999999</v>
      </c>
      <c r="G7320">
        <v>8.3975056888615104E-2</v>
      </c>
      <c r="H7320">
        <v>4.17030001628034E-2</v>
      </c>
      <c r="I7320">
        <v>3.7658623449999999</v>
      </c>
      <c r="J7320">
        <v>131.06038390000001</v>
      </c>
      <c r="K7320">
        <v>9.8368077379999992</v>
      </c>
      <c r="L7320">
        <v>0.31313340099999998</v>
      </c>
    </row>
    <row r="7321" spans="1:12" hidden="1" x14ac:dyDescent="0.2">
      <c r="A7321" s="1" t="s">
        <v>7326</v>
      </c>
      <c r="B7321">
        <v>6.5814330000000002E-3</v>
      </c>
      <c r="C7321">
        <v>6.7869009999999997E-3</v>
      </c>
      <c r="D7321">
        <v>0</v>
      </c>
      <c r="E7321">
        <v>1.9208019270000001</v>
      </c>
      <c r="F7321">
        <v>2.2314332619999999</v>
      </c>
      <c r="G7321" t="e">
        <v>#N/A</v>
      </c>
      <c r="H7321" t="e">
        <v>#N/A</v>
      </c>
      <c r="I7321">
        <v>0.28265084000000001</v>
      </c>
      <c r="J7321">
        <v>0.31882188</v>
      </c>
      <c r="K7321">
        <v>0.204686805</v>
      </c>
      <c r="L7321">
        <v>4.941591206</v>
      </c>
    </row>
    <row r="7322" spans="1:12" x14ac:dyDescent="0.2">
      <c r="A7322" s="1" t="s">
        <v>7327</v>
      </c>
      <c r="B7322">
        <v>9.9251840000000001E-3</v>
      </c>
      <c r="C7322">
        <v>8.6874589999999998E-3</v>
      </c>
      <c r="D7322">
        <v>8.1227580000000008E-3</v>
      </c>
      <c r="E7322">
        <v>7.0511486090000002</v>
      </c>
      <c r="F7322">
        <v>3.3589081909999998</v>
      </c>
      <c r="G7322">
        <v>3.1433627442117701E-3</v>
      </c>
      <c r="H7322">
        <v>4.2532131527510501E-3</v>
      </c>
      <c r="I7322">
        <v>0.46131262699999998</v>
      </c>
      <c r="J7322">
        <v>0.80836328999999996</v>
      </c>
      <c r="K7322">
        <v>1.0335671829999999</v>
      </c>
      <c r="L7322">
        <v>1.1849509389999999</v>
      </c>
    </row>
    <row r="7323" spans="1:12" x14ac:dyDescent="0.2">
      <c r="A7323" s="1" t="s">
        <v>7328</v>
      </c>
      <c r="B7323">
        <v>0.107581278</v>
      </c>
      <c r="C7323">
        <v>0.19239002499999999</v>
      </c>
      <c r="D7323">
        <v>0.198326322</v>
      </c>
      <c r="E7323">
        <v>20.515270430000001</v>
      </c>
      <c r="F7323">
        <v>23.575623790000002</v>
      </c>
      <c r="G7323">
        <v>0.84546557519415699</v>
      </c>
      <c r="H7323">
        <v>0.735444169010805</v>
      </c>
      <c r="I7323">
        <v>2.2756075120000001</v>
      </c>
      <c r="J7323">
        <v>89.106771120000005</v>
      </c>
      <c r="K7323">
        <v>10.94346062</v>
      </c>
      <c r="L7323">
        <v>0.28108288300000001</v>
      </c>
    </row>
    <row r="7324" spans="1:12" x14ac:dyDescent="0.2">
      <c r="A7324" s="1" t="s">
        <v>7329</v>
      </c>
      <c r="B7324">
        <v>0.64763362099999999</v>
      </c>
      <c r="C7324">
        <v>0.79893052399999998</v>
      </c>
      <c r="D7324">
        <v>0.40142592199999999</v>
      </c>
      <c r="E7324">
        <v>96.642052620000001</v>
      </c>
      <c r="F7324">
        <v>139.9410034</v>
      </c>
      <c r="G7324">
        <v>1.0266480199315899</v>
      </c>
      <c r="H7324">
        <v>0.28922839748164703</v>
      </c>
      <c r="I7324">
        <v>0.35240837899999999</v>
      </c>
      <c r="J7324">
        <v>58.066530999999998</v>
      </c>
      <c r="K7324">
        <v>14.87217409</v>
      </c>
      <c r="L7324">
        <v>0.41396571799999998</v>
      </c>
    </row>
    <row r="7325" spans="1:12" x14ac:dyDescent="0.2">
      <c r="A7325" s="1" t="s">
        <v>7330</v>
      </c>
      <c r="B7325">
        <v>0.14078668999999999</v>
      </c>
      <c r="C7325">
        <v>0.32309173800000002</v>
      </c>
      <c r="D7325">
        <v>0.38788841299999999</v>
      </c>
      <c r="E7325">
        <v>32.849379900000002</v>
      </c>
      <c r="F7325">
        <v>47.352840809999996</v>
      </c>
      <c r="G7325">
        <v>0.79569633618095503</v>
      </c>
      <c r="H7325">
        <v>0.21271430341088601</v>
      </c>
      <c r="I7325">
        <v>1.149832231</v>
      </c>
      <c r="J7325">
        <v>37.777697070000002</v>
      </c>
      <c r="K7325">
        <v>11.681873080000001</v>
      </c>
      <c r="L7325">
        <v>0.28988259799999999</v>
      </c>
    </row>
    <row r="7326" spans="1:12" x14ac:dyDescent="0.2">
      <c r="A7326" s="1" t="s">
        <v>7331</v>
      </c>
      <c r="B7326">
        <v>0.29414458500000001</v>
      </c>
      <c r="C7326">
        <v>0.32032676100000002</v>
      </c>
      <c r="D7326">
        <v>0.47454755300000001</v>
      </c>
      <c r="E7326">
        <v>121.51478590000001</v>
      </c>
      <c r="F7326">
        <v>138.35634690000001</v>
      </c>
      <c r="G7326">
        <v>1.3523067632855601</v>
      </c>
      <c r="H7326">
        <v>1.05126343855402</v>
      </c>
      <c r="I7326">
        <v>0.68877860599999996</v>
      </c>
      <c r="J7326">
        <v>12.78667201</v>
      </c>
      <c r="K7326">
        <v>10.37442553</v>
      </c>
      <c r="L7326">
        <v>0.40398381500000002</v>
      </c>
    </row>
    <row r="7327" spans="1:12" x14ac:dyDescent="0.2">
      <c r="A7327" s="1" t="s">
        <v>7332</v>
      </c>
      <c r="B7327">
        <v>0.43489546299999998</v>
      </c>
      <c r="C7327">
        <v>0.45729692700000002</v>
      </c>
      <c r="D7327">
        <v>0.54828524300000003</v>
      </c>
      <c r="E7327">
        <v>88.909353800000005</v>
      </c>
      <c r="F7327">
        <v>169.9339789</v>
      </c>
      <c r="G7327">
        <v>0.68244379043720804</v>
      </c>
      <c r="H7327">
        <v>0.313630145987291</v>
      </c>
      <c r="I7327">
        <v>4.3082297110000001</v>
      </c>
      <c r="J7327">
        <v>3.8601486509999998</v>
      </c>
      <c r="K7327">
        <v>13.07945868</v>
      </c>
      <c r="L7327">
        <v>0.34599168699999999</v>
      </c>
    </row>
    <row r="7328" spans="1:12" x14ac:dyDescent="0.2">
      <c r="A7328" s="1" t="s">
        <v>7333</v>
      </c>
      <c r="B7328">
        <v>1.2821040000000001E-3</v>
      </c>
      <c r="C7328">
        <v>3.9472309999999998E-3</v>
      </c>
      <c r="D7328">
        <v>2.799934E-3</v>
      </c>
      <c r="E7328">
        <v>1.7447907760000001</v>
      </c>
      <c r="F7328">
        <v>2.5000441169999998</v>
      </c>
      <c r="G7328">
        <v>3.6385550861673601E-3</v>
      </c>
      <c r="H7328">
        <v>3.42277039213789E-4</v>
      </c>
      <c r="I7328">
        <v>6.9148621339999998</v>
      </c>
      <c r="J7328">
        <v>65.622802100000001</v>
      </c>
      <c r="K7328">
        <v>10.446181490000001</v>
      </c>
      <c r="L7328">
        <v>1.0615614959999999</v>
      </c>
    </row>
    <row r="7329" spans="1:12" x14ac:dyDescent="0.2">
      <c r="A7329" s="1" t="s">
        <v>7334</v>
      </c>
      <c r="B7329">
        <v>0.61448087299999998</v>
      </c>
      <c r="C7329">
        <v>0.14852458399999999</v>
      </c>
      <c r="D7329">
        <v>0.51998059200000002</v>
      </c>
      <c r="E7329">
        <v>161.21184529999999</v>
      </c>
      <c r="F7329">
        <v>138.398585</v>
      </c>
      <c r="G7329">
        <v>1.8347086041239798E-2</v>
      </c>
      <c r="H7329">
        <v>1.38943876565738E-2</v>
      </c>
      <c r="I7329">
        <v>0.51649762499999996</v>
      </c>
      <c r="J7329">
        <v>15.82314525</v>
      </c>
      <c r="K7329">
        <v>3.2763408919999999</v>
      </c>
      <c r="L7329">
        <v>2.020334466</v>
      </c>
    </row>
    <row r="7330" spans="1:12" x14ac:dyDescent="0.2">
      <c r="A7330" s="1" t="s">
        <v>7335</v>
      </c>
      <c r="B7330">
        <v>2.2859665979999999</v>
      </c>
      <c r="C7330">
        <v>1.711425287</v>
      </c>
      <c r="D7330">
        <v>2.7296371879999999</v>
      </c>
      <c r="E7330">
        <v>170.7651965</v>
      </c>
      <c r="F7330">
        <v>139.9617701</v>
      </c>
      <c r="G7330">
        <v>0.21715284184407399</v>
      </c>
      <c r="H7330">
        <v>0.13477890067392201</v>
      </c>
      <c r="I7330">
        <v>5.2647429800000003</v>
      </c>
      <c r="J7330">
        <v>47.415187680000003</v>
      </c>
      <c r="K7330">
        <v>14.227894239999999</v>
      </c>
      <c r="L7330">
        <v>0.46372613200000001</v>
      </c>
    </row>
    <row r="7331" spans="1:12" x14ac:dyDescent="0.2">
      <c r="A7331" s="1" t="s">
        <v>7336</v>
      </c>
      <c r="B7331">
        <v>0.147459283</v>
      </c>
      <c r="C7331">
        <v>0.20611713600000001</v>
      </c>
      <c r="D7331">
        <v>0.48489222399999998</v>
      </c>
      <c r="E7331">
        <v>289.02597409999998</v>
      </c>
      <c r="F7331">
        <v>257.97967940000001</v>
      </c>
      <c r="G7331">
        <v>0.17947462968975</v>
      </c>
      <c r="H7331">
        <v>4.5022479290931602E-2</v>
      </c>
      <c r="I7331">
        <v>0.910984244</v>
      </c>
      <c r="J7331">
        <v>10.24862368</v>
      </c>
      <c r="K7331">
        <v>5.3974689910000002</v>
      </c>
      <c r="L7331">
        <v>0.31289379099999998</v>
      </c>
    </row>
    <row r="7332" spans="1:12" x14ac:dyDescent="0.2">
      <c r="A7332" s="1" t="s">
        <v>7337</v>
      </c>
      <c r="B7332">
        <v>2.091718E-2</v>
      </c>
      <c r="C7332">
        <v>3.210383E-2</v>
      </c>
      <c r="D7332">
        <v>9.9279556000000005E-2</v>
      </c>
      <c r="E7332">
        <v>113.37361110000001</v>
      </c>
      <c r="F7332">
        <v>31.709607009999999</v>
      </c>
      <c r="G7332">
        <v>2.65543644574304E-2</v>
      </c>
      <c r="H7332">
        <v>4.1227734267526E-3</v>
      </c>
      <c r="I7332">
        <v>0.86519829500000001</v>
      </c>
      <c r="J7332">
        <v>0.81225402999999996</v>
      </c>
      <c r="K7332">
        <v>1.019828111</v>
      </c>
      <c r="L7332">
        <v>1.7253598809999999</v>
      </c>
    </row>
    <row r="7333" spans="1:12" x14ac:dyDescent="0.2">
      <c r="A7333" s="1" t="s">
        <v>7338</v>
      </c>
      <c r="B7333">
        <v>2.7275326999999999E-2</v>
      </c>
      <c r="C7333">
        <v>1.6240061E-2</v>
      </c>
      <c r="D7333">
        <v>1.1500981E-2</v>
      </c>
      <c r="E7333">
        <v>27.00225472</v>
      </c>
      <c r="F7333">
        <v>12.013238879999999</v>
      </c>
      <c r="G7333">
        <v>2.8834780152338298E-4</v>
      </c>
      <c r="H7333">
        <v>1.41059980899257E-3</v>
      </c>
      <c r="I7333">
        <v>1.6688306040000001</v>
      </c>
      <c r="J7333">
        <v>0.70233229200000002</v>
      </c>
      <c r="K7333">
        <v>1.1560945</v>
      </c>
      <c r="L7333">
        <v>1.3909419279999999</v>
      </c>
    </row>
    <row r="7334" spans="1:12" x14ac:dyDescent="0.2">
      <c r="A7334" s="1" t="s">
        <v>7339</v>
      </c>
      <c r="B7334">
        <v>1.5339117819999999</v>
      </c>
      <c r="C7334">
        <v>1.689449953</v>
      </c>
      <c r="D7334">
        <v>1.3598332</v>
      </c>
      <c r="E7334">
        <v>31.928147840000001</v>
      </c>
      <c r="F7334">
        <v>26.341922159999999</v>
      </c>
      <c r="G7334">
        <v>0.40642289754116301</v>
      </c>
      <c r="H7334">
        <v>0.116377048576859</v>
      </c>
      <c r="I7334">
        <v>8.1184145470000004</v>
      </c>
      <c r="J7334">
        <v>2.3946900069999999</v>
      </c>
      <c r="K7334">
        <v>7.078777605</v>
      </c>
      <c r="L7334">
        <v>0.291405215</v>
      </c>
    </row>
    <row r="7335" spans="1:12" x14ac:dyDescent="0.2">
      <c r="A7335" s="1" t="s">
        <v>7340</v>
      </c>
      <c r="B7335">
        <v>1.8552511000000001E-2</v>
      </c>
      <c r="C7335">
        <v>3.3102393000000001E-2</v>
      </c>
      <c r="D7335">
        <v>2.4511809999999998E-2</v>
      </c>
      <c r="E7335">
        <v>0.527789438</v>
      </c>
      <c r="F7335">
        <v>0.235230421</v>
      </c>
      <c r="G7335">
        <v>0.12767519406260899</v>
      </c>
      <c r="H7335">
        <v>0.31811693420444898</v>
      </c>
      <c r="I7335">
        <v>2.3989995070000001</v>
      </c>
      <c r="J7335">
        <v>65.769471370000005</v>
      </c>
      <c r="K7335">
        <v>18.04981167</v>
      </c>
      <c r="L7335">
        <v>0.48036000000000001</v>
      </c>
    </row>
    <row r="7336" spans="1:12" x14ac:dyDescent="0.2">
      <c r="A7336" s="1" t="s">
        <v>7341</v>
      </c>
      <c r="B7336">
        <v>1.9262539590000001</v>
      </c>
      <c r="C7336">
        <v>1.515600074</v>
      </c>
      <c r="D7336">
        <v>1.479850764</v>
      </c>
      <c r="E7336">
        <v>33.295067950000004</v>
      </c>
      <c r="F7336">
        <v>55.834359900000003</v>
      </c>
      <c r="G7336">
        <v>0.31735481404622501</v>
      </c>
      <c r="H7336">
        <v>0.21882820054239199</v>
      </c>
      <c r="I7336">
        <v>1.471544433</v>
      </c>
      <c r="J7336">
        <v>0.38521261400000001</v>
      </c>
      <c r="K7336">
        <v>3.1145757380000001</v>
      </c>
      <c r="L7336">
        <v>0.29049281700000001</v>
      </c>
    </row>
    <row r="7337" spans="1:12" x14ac:dyDescent="0.2">
      <c r="A7337" s="1" t="s">
        <v>7342</v>
      </c>
      <c r="B7337">
        <v>0.37028191300000002</v>
      </c>
      <c r="C7337">
        <v>0.31324310599999999</v>
      </c>
      <c r="D7337">
        <v>0.16462120399999999</v>
      </c>
      <c r="E7337">
        <v>15.896266430000001</v>
      </c>
      <c r="F7337">
        <v>16.02596239</v>
      </c>
      <c r="G7337">
        <v>0.14451571077130099</v>
      </c>
      <c r="H7337">
        <v>0.100499944071265</v>
      </c>
      <c r="I7337">
        <v>1.6239927919999999</v>
      </c>
      <c r="J7337">
        <v>92.408466700000005</v>
      </c>
      <c r="K7337">
        <v>9.3532756589999995</v>
      </c>
      <c r="L7337">
        <v>0.29675314000000003</v>
      </c>
    </row>
    <row r="7338" spans="1:12" x14ac:dyDescent="0.2">
      <c r="A7338" s="1" t="s">
        <v>7343</v>
      </c>
      <c r="B7338">
        <v>0.43237635299999999</v>
      </c>
      <c r="C7338">
        <v>0.65364499899999995</v>
      </c>
      <c r="D7338">
        <v>0.37385780899999999</v>
      </c>
      <c r="E7338">
        <v>113.159485</v>
      </c>
      <c r="F7338">
        <v>121.90602560000001</v>
      </c>
      <c r="G7338">
        <v>0.224305797593433</v>
      </c>
      <c r="H7338">
        <v>7.9757167899372206E-2</v>
      </c>
      <c r="I7338">
        <v>2.5429109360000002</v>
      </c>
      <c r="J7338">
        <v>69.649061250000003</v>
      </c>
      <c r="K7338">
        <v>8.6617171000000006</v>
      </c>
      <c r="L7338">
        <v>0.36863299199999999</v>
      </c>
    </row>
    <row r="7339" spans="1:12" x14ac:dyDescent="0.2">
      <c r="A7339" s="1" t="s">
        <v>7344</v>
      </c>
      <c r="B7339">
        <v>0.91292170299999997</v>
      </c>
      <c r="C7339">
        <v>0.76250137200000001</v>
      </c>
      <c r="D7339">
        <v>0.43267776099999999</v>
      </c>
      <c r="E7339">
        <v>25.746144220000001</v>
      </c>
      <c r="F7339">
        <v>23.835169019999999</v>
      </c>
      <c r="G7339">
        <v>7.4753611901460307E-2</v>
      </c>
      <c r="H7339">
        <v>1.0530432373842699E-2</v>
      </c>
      <c r="I7339">
        <v>1.486547888</v>
      </c>
      <c r="J7339">
        <v>26.519838279999998</v>
      </c>
      <c r="K7339">
        <v>3.5545245840000002</v>
      </c>
      <c r="L7339">
        <v>0.44003359199999997</v>
      </c>
    </row>
    <row r="7340" spans="1:12" x14ac:dyDescent="0.2">
      <c r="A7340" s="1" t="s">
        <v>7345</v>
      </c>
      <c r="B7340">
        <v>0.104337031</v>
      </c>
      <c r="C7340">
        <v>0.172039567</v>
      </c>
      <c r="D7340">
        <v>6.0319027999999997E-2</v>
      </c>
      <c r="E7340">
        <v>100.047259</v>
      </c>
      <c r="F7340">
        <v>150.92769469999999</v>
      </c>
      <c r="G7340">
        <v>0.37798829570000902</v>
      </c>
      <c r="H7340">
        <v>4.0876961482003399E-2</v>
      </c>
      <c r="I7340">
        <v>2.0047702589999998</v>
      </c>
      <c r="J7340">
        <v>5.9885456660000003</v>
      </c>
      <c r="K7340">
        <v>5.1281910980000003</v>
      </c>
      <c r="L7340">
        <v>0.300362403</v>
      </c>
    </row>
    <row r="7341" spans="1:12" x14ac:dyDescent="0.2">
      <c r="A7341" s="1" t="s">
        <v>7346</v>
      </c>
      <c r="B7341">
        <v>0.361497442</v>
      </c>
      <c r="C7341">
        <v>0.61001621399999995</v>
      </c>
      <c r="D7341">
        <v>0.789781968</v>
      </c>
      <c r="E7341">
        <v>45.240578980000002</v>
      </c>
      <c r="F7341">
        <v>42.541259240000002</v>
      </c>
      <c r="G7341">
        <v>0.23269917341649601</v>
      </c>
      <c r="H7341">
        <v>9.9379482834571597E-2</v>
      </c>
      <c r="I7341">
        <v>0.87692506699999995</v>
      </c>
      <c r="J7341">
        <v>74.638338090000005</v>
      </c>
      <c r="K7341">
        <v>11.83305137</v>
      </c>
      <c r="L7341">
        <v>0.29064085299999998</v>
      </c>
    </row>
    <row r="7342" spans="1:12" x14ac:dyDescent="0.2">
      <c r="A7342" s="1" t="s">
        <v>7347</v>
      </c>
      <c r="B7342">
        <v>8.0671076999999994E-2</v>
      </c>
      <c r="C7342">
        <v>0.12756816900000001</v>
      </c>
      <c r="D7342">
        <v>0.14894471500000001</v>
      </c>
      <c r="E7342">
        <v>45.329749329999999</v>
      </c>
      <c r="F7342">
        <v>31.169335709999999</v>
      </c>
      <c r="G7342">
        <v>0.26594000037990601</v>
      </c>
      <c r="H7342">
        <v>0.19666346319629999</v>
      </c>
      <c r="I7342">
        <v>1.6085579649999999</v>
      </c>
      <c r="J7342">
        <v>26.230447380000001</v>
      </c>
      <c r="K7342">
        <v>10.138144710000001</v>
      </c>
      <c r="L7342">
        <v>0.34080380599999999</v>
      </c>
    </row>
    <row r="7343" spans="1:12" x14ac:dyDescent="0.2">
      <c r="A7343" s="1" t="s">
        <v>7348</v>
      </c>
      <c r="B7343">
        <v>1.1224394660000001</v>
      </c>
      <c r="C7343">
        <v>1.150485596</v>
      </c>
      <c r="D7343">
        <v>0.96844823000000002</v>
      </c>
      <c r="E7343">
        <v>183.59458530000001</v>
      </c>
      <c r="F7343">
        <v>198.0735397</v>
      </c>
      <c r="G7343">
        <v>0.244245631785872</v>
      </c>
      <c r="H7343">
        <v>0.124006909806642</v>
      </c>
      <c r="I7343">
        <v>0.50959944599999996</v>
      </c>
      <c r="J7343">
        <v>25.340605549999999</v>
      </c>
      <c r="K7343">
        <v>8.1971509289999993</v>
      </c>
      <c r="L7343">
        <v>0.27067467099999998</v>
      </c>
    </row>
    <row r="7344" spans="1:12" x14ac:dyDescent="0.2">
      <c r="A7344" s="1" t="s">
        <v>7349</v>
      </c>
      <c r="B7344">
        <v>1.0472866300000001</v>
      </c>
      <c r="C7344">
        <v>1.1349215109999999</v>
      </c>
      <c r="D7344">
        <v>0.87042448400000005</v>
      </c>
      <c r="E7344">
        <v>192.98584149999999</v>
      </c>
      <c r="F7344">
        <v>283.79876200000001</v>
      </c>
      <c r="G7344">
        <v>0.35620242896659299</v>
      </c>
      <c r="H7344">
        <v>8.7460589864903404E-2</v>
      </c>
      <c r="I7344">
        <v>0.33386958799999999</v>
      </c>
      <c r="J7344">
        <v>19.767552930000001</v>
      </c>
      <c r="K7344">
        <v>5.2685691830000003</v>
      </c>
      <c r="L7344">
        <v>0.34859656100000003</v>
      </c>
    </row>
    <row r="7345" spans="1:12" x14ac:dyDescent="0.2">
      <c r="A7345" s="1" t="s">
        <v>7350</v>
      </c>
      <c r="B7345">
        <v>0.317210995</v>
      </c>
      <c r="C7345">
        <v>0.31753053799999997</v>
      </c>
      <c r="D7345">
        <v>0.53735890600000003</v>
      </c>
      <c r="E7345">
        <v>50.354583069999997</v>
      </c>
      <c r="F7345">
        <v>57.32258839</v>
      </c>
      <c r="G7345">
        <v>0.14827430649841</v>
      </c>
      <c r="H7345">
        <v>8.58536547756793E-2</v>
      </c>
      <c r="I7345">
        <v>1.486547887</v>
      </c>
      <c r="J7345">
        <v>50.0277806</v>
      </c>
      <c r="K7345">
        <v>6.73382478</v>
      </c>
      <c r="L7345">
        <v>0.39229771200000002</v>
      </c>
    </row>
    <row r="7346" spans="1:12" x14ac:dyDescent="0.2">
      <c r="A7346" s="1" t="s">
        <v>7351</v>
      </c>
      <c r="B7346">
        <v>0.155482757</v>
      </c>
      <c r="C7346">
        <v>0.18437196</v>
      </c>
      <c r="D7346">
        <v>0.18119178899999999</v>
      </c>
      <c r="E7346">
        <v>47.533936930000003</v>
      </c>
      <c r="F7346">
        <v>57.373261069999998</v>
      </c>
      <c r="G7346">
        <v>0.20680374713043401</v>
      </c>
      <c r="H7346">
        <v>0.101504071055046</v>
      </c>
      <c r="I7346">
        <v>2.0428823270000001</v>
      </c>
      <c r="J7346">
        <v>29.655647890000001</v>
      </c>
      <c r="K7346">
        <v>10.140652469999999</v>
      </c>
      <c r="L7346">
        <v>0.24184457700000001</v>
      </c>
    </row>
    <row r="7347" spans="1:12" x14ac:dyDescent="0.2">
      <c r="A7347" s="1" t="s">
        <v>7352</v>
      </c>
      <c r="B7347">
        <v>0.27760364399999998</v>
      </c>
      <c r="C7347">
        <v>0.23235656599999999</v>
      </c>
      <c r="D7347">
        <v>0.21169401900000001</v>
      </c>
      <c r="E7347">
        <v>14.53088314</v>
      </c>
      <c r="F7347">
        <v>13.076678250000001</v>
      </c>
      <c r="G7347">
        <v>9.9860819547291799E-2</v>
      </c>
      <c r="H7347">
        <v>9.4450484702579607E-2</v>
      </c>
      <c r="I7347">
        <v>1.744537309</v>
      </c>
      <c r="J7347">
        <v>84.316554350000004</v>
      </c>
      <c r="K7347">
        <v>7.0868965209999999</v>
      </c>
      <c r="L7347">
        <v>0.33751175300000003</v>
      </c>
    </row>
    <row r="7348" spans="1:12" x14ac:dyDescent="0.2">
      <c r="A7348" s="1" t="s">
        <v>7353</v>
      </c>
      <c r="B7348">
        <v>0.33924366700000003</v>
      </c>
      <c r="C7348">
        <v>0.24163304599999999</v>
      </c>
      <c r="D7348">
        <v>0.66178740899999999</v>
      </c>
      <c r="E7348">
        <v>40.882292569999997</v>
      </c>
      <c r="F7348">
        <v>27.087263799999999</v>
      </c>
      <c r="G7348">
        <v>5.8145726280306599E-2</v>
      </c>
      <c r="H7348">
        <v>8.0006366132185994E-2</v>
      </c>
      <c r="I7348">
        <v>0.72439012700000005</v>
      </c>
      <c r="J7348">
        <v>0.64031857299999995</v>
      </c>
      <c r="K7348">
        <v>0.76563650699999997</v>
      </c>
      <c r="L7348">
        <v>0.183374114</v>
      </c>
    </row>
    <row r="7349" spans="1:12" x14ac:dyDescent="0.2">
      <c r="A7349" s="1" t="s">
        <v>7354</v>
      </c>
      <c r="B7349">
        <v>0.54044777899999996</v>
      </c>
      <c r="C7349">
        <v>0.87390619199999997</v>
      </c>
      <c r="D7349">
        <v>0.16016380699999999</v>
      </c>
      <c r="E7349">
        <v>16.310189959999999</v>
      </c>
      <c r="F7349">
        <v>21.446723070000001</v>
      </c>
      <c r="G7349">
        <v>0.13147143511085399</v>
      </c>
      <c r="H7349">
        <v>2.7617859876815001E-2</v>
      </c>
      <c r="I7349">
        <v>2.505660244</v>
      </c>
      <c r="J7349">
        <v>64.246484469999999</v>
      </c>
      <c r="K7349">
        <v>10.21981027</v>
      </c>
      <c r="L7349">
        <v>0.42600244300000001</v>
      </c>
    </row>
    <row r="7350" spans="1:12" x14ac:dyDescent="0.2">
      <c r="A7350" s="1" t="s">
        <v>7355</v>
      </c>
      <c r="B7350">
        <v>1.4954637999999999E-2</v>
      </c>
      <c r="C7350">
        <v>2.4833152000000001E-2</v>
      </c>
      <c r="D7350">
        <v>3.5965630999999998E-2</v>
      </c>
      <c r="E7350">
        <v>38.012224230000001</v>
      </c>
      <c r="F7350">
        <v>32.743978050000003</v>
      </c>
      <c r="G7350">
        <v>6.7555580264683099E-2</v>
      </c>
      <c r="H7350">
        <v>4.24467502403887E-2</v>
      </c>
      <c r="I7350">
        <v>2.109621078</v>
      </c>
      <c r="J7350">
        <v>52.71866679</v>
      </c>
      <c r="K7350">
        <v>9.1123163159999994</v>
      </c>
      <c r="L7350">
        <v>0.29823569100000002</v>
      </c>
    </row>
    <row r="7351" spans="1:12" x14ac:dyDescent="0.2">
      <c r="A7351" s="1" t="s">
        <v>7356</v>
      </c>
      <c r="B7351">
        <v>0.63978040400000002</v>
      </c>
      <c r="C7351">
        <v>0.70137584799999997</v>
      </c>
      <c r="D7351">
        <v>0.75528834700000003</v>
      </c>
      <c r="E7351">
        <v>9.93461967</v>
      </c>
      <c r="F7351">
        <v>10.10265652</v>
      </c>
      <c r="G7351">
        <v>0.238316613663448</v>
      </c>
      <c r="H7351">
        <v>0.13190458308981101</v>
      </c>
      <c r="I7351">
        <v>3.4654492870000002</v>
      </c>
      <c r="J7351">
        <v>0.57781913200000001</v>
      </c>
      <c r="K7351">
        <v>1.962835638</v>
      </c>
      <c r="L7351">
        <v>0.17096925700000001</v>
      </c>
    </row>
    <row r="7352" spans="1:12" x14ac:dyDescent="0.2">
      <c r="A7352" s="1" t="s">
        <v>7357</v>
      </c>
      <c r="B7352">
        <v>1.69742E-3</v>
      </c>
      <c r="C7352">
        <v>4.4378949999999999E-3</v>
      </c>
      <c r="D7352">
        <v>7.6517590000000002E-3</v>
      </c>
      <c r="E7352">
        <v>5.661372772</v>
      </c>
      <c r="F7352">
        <v>4.9597640380000003</v>
      </c>
      <c r="G7352">
        <v>1.6695056760061101E-2</v>
      </c>
      <c r="H7352">
        <v>1.01868573856178E-3</v>
      </c>
      <c r="I7352">
        <v>1.744882576</v>
      </c>
      <c r="J7352">
        <v>23.237746820000002</v>
      </c>
      <c r="K7352">
        <v>6.961331822</v>
      </c>
      <c r="L7352">
        <v>0.77120660600000002</v>
      </c>
    </row>
    <row r="7353" spans="1:12" x14ac:dyDescent="0.2">
      <c r="A7353" s="1" t="s">
        <v>7358</v>
      </c>
      <c r="B7353">
        <v>0.96481206200000003</v>
      </c>
      <c r="C7353">
        <v>2.5893096189999998</v>
      </c>
      <c r="D7353">
        <v>0.83516416599999999</v>
      </c>
      <c r="E7353">
        <v>146.02827719999999</v>
      </c>
      <c r="F7353">
        <v>123.3984999</v>
      </c>
      <c r="G7353">
        <v>0.28462734039020099</v>
      </c>
      <c r="H7353">
        <v>0.10445322911890501</v>
      </c>
      <c r="I7353">
        <v>0.99160676400000003</v>
      </c>
      <c r="J7353">
        <v>2.7723644969999999</v>
      </c>
      <c r="K7353">
        <v>0.52463058900000004</v>
      </c>
      <c r="L7353">
        <v>5.7745221579999999</v>
      </c>
    </row>
    <row r="7354" spans="1:12" x14ac:dyDescent="0.2">
      <c r="A7354" s="1" t="s">
        <v>7359</v>
      </c>
      <c r="B7354">
        <v>0.26290612400000002</v>
      </c>
      <c r="C7354">
        <v>0.226489157</v>
      </c>
      <c r="D7354">
        <v>0.41509763599999999</v>
      </c>
      <c r="E7354">
        <v>20.285151989999999</v>
      </c>
      <c r="F7354">
        <v>16.279324880000001</v>
      </c>
      <c r="G7354">
        <v>0.32269490866816197</v>
      </c>
      <c r="H7354">
        <v>0.248022824657399</v>
      </c>
      <c r="I7354">
        <v>1.3991999239999999</v>
      </c>
      <c r="J7354">
        <v>40.110264350000001</v>
      </c>
      <c r="K7354">
        <v>6.1107161799999998</v>
      </c>
      <c r="L7354">
        <v>0.370131759</v>
      </c>
    </row>
    <row r="7355" spans="1:12" x14ac:dyDescent="0.2">
      <c r="A7355" s="1" t="s">
        <v>7360</v>
      </c>
      <c r="B7355">
        <v>1.7439290999999999E-2</v>
      </c>
      <c r="C7355">
        <v>0.29879424599999999</v>
      </c>
      <c r="D7355">
        <v>7.4760759999999999E-3</v>
      </c>
      <c r="E7355">
        <v>11.04121454</v>
      </c>
      <c r="F7355">
        <v>7.3407211549999998</v>
      </c>
      <c r="G7355">
        <v>2.4661138597564199E-2</v>
      </c>
      <c r="H7355">
        <v>0</v>
      </c>
      <c r="I7355">
        <v>1.79454884</v>
      </c>
      <c r="J7355">
        <v>13.23851164</v>
      </c>
      <c r="K7355">
        <v>2.3149823899999999</v>
      </c>
      <c r="L7355">
        <v>3.1496291420000002</v>
      </c>
    </row>
    <row r="7356" spans="1:12" x14ac:dyDescent="0.2">
      <c r="A7356" s="1" t="s">
        <v>7361</v>
      </c>
      <c r="B7356">
        <v>0.24971199099999999</v>
      </c>
      <c r="C7356">
        <v>0.36820594600000001</v>
      </c>
      <c r="D7356">
        <v>0.27549465699999998</v>
      </c>
      <c r="E7356">
        <v>29.889230550000001</v>
      </c>
      <c r="F7356">
        <v>25.547065060000001</v>
      </c>
      <c r="G7356">
        <v>0.13515281285022299</v>
      </c>
      <c r="H7356">
        <v>7.5677258730673103E-2</v>
      </c>
      <c r="I7356">
        <v>0.84838400000000003</v>
      </c>
      <c r="J7356">
        <v>71.525499289999999</v>
      </c>
      <c r="K7356">
        <v>13.78051441</v>
      </c>
      <c r="L7356">
        <v>0.17849474800000001</v>
      </c>
    </row>
    <row r="7357" spans="1:12" x14ac:dyDescent="0.2">
      <c r="A7357" s="1" t="s">
        <v>7362</v>
      </c>
      <c r="B7357">
        <v>0.11698025300000001</v>
      </c>
      <c r="C7357">
        <v>0.17549045399999999</v>
      </c>
      <c r="D7357">
        <v>0.166686748</v>
      </c>
      <c r="E7357">
        <v>5.3643306969999998</v>
      </c>
      <c r="F7357">
        <v>4.9741289000000002</v>
      </c>
      <c r="G7357">
        <v>0.140227859653975</v>
      </c>
      <c r="H7357">
        <v>0.12101735217186101</v>
      </c>
      <c r="I7357">
        <v>3.9459059079999999</v>
      </c>
      <c r="J7357">
        <v>125.70843379999999</v>
      </c>
      <c r="K7357">
        <v>18.673842919999998</v>
      </c>
      <c r="L7357">
        <v>0.42817803100000001</v>
      </c>
    </row>
    <row r="7358" spans="1:12" x14ac:dyDescent="0.2">
      <c r="A7358" s="1" t="s">
        <v>7363</v>
      </c>
      <c r="B7358">
        <v>2.1607050999999999E-2</v>
      </c>
      <c r="C7358">
        <v>3.6646972E-2</v>
      </c>
      <c r="D7358">
        <v>4.6832327999999999E-2</v>
      </c>
      <c r="E7358">
        <v>9.7793872030000006</v>
      </c>
      <c r="F7358">
        <v>9.4903357970000002</v>
      </c>
      <c r="G7358">
        <v>0.108753402101349</v>
      </c>
      <c r="H7358">
        <v>5.9696930626037002E-2</v>
      </c>
      <c r="I7358">
        <v>2.771841878</v>
      </c>
      <c r="J7358">
        <v>79.582267439999995</v>
      </c>
      <c r="K7358">
        <v>8.0140326359999996</v>
      </c>
      <c r="L7358">
        <v>0.24469702500000001</v>
      </c>
    </row>
    <row r="7359" spans="1:12" x14ac:dyDescent="0.2">
      <c r="A7359" s="1" t="s">
        <v>7364</v>
      </c>
      <c r="B7359">
        <v>3.3879310000000003E-2</v>
      </c>
      <c r="C7359">
        <v>3.9462332000000003E-2</v>
      </c>
      <c r="D7359">
        <v>9.5018505000000003E-2</v>
      </c>
      <c r="E7359">
        <v>13.053461410000001</v>
      </c>
      <c r="F7359">
        <v>9.9381623789999995</v>
      </c>
      <c r="G7359">
        <v>9.3788829927965195E-2</v>
      </c>
      <c r="H7359">
        <v>9.7804146215299897E-2</v>
      </c>
      <c r="I7359">
        <v>3.1759008209999999</v>
      </c>
      <c r="J7359">
        <v>84.68860162</v>
      </c>
      <c r="K7359">
        <v>6.333300597</v>
      </c>
      <c r="L7359">
        <v>0.17939938</v>
      </c>
    </row>
    <row r="7360" spans="1:12" x14ac:dyDescent="0.2">
      <c r="A7360" s="1" t="s">
        <v>7365</v>
      </c>
      <c r="B7360">
        <v>4.7920546000000001E-2</v>
      </c>
      <c r="C7360">
        <v>6.2781432999999998E-2</v>
      </c>
      <c r="D7360">
        <v>0.10679232299999999</v>
      </c>
      <c r="E7360">
        <v>10.466573759999999</v>
      </c>
      <c r="F7360">
        <v>10.17106034</v>
      </c>
      <c r="G7360">
        <v>0.15914491084834601</v>
      </c>
      <c r="H7360">
        <v>0.122860937217737</v>
      </c>
      <c r="I7360">
        <v>2.4843626109999999</v>
      </c>
      <c r="J7360">
        <v>42.009428159999999</v>
      </c>
      <c r="K7360">
        <v>6.388694461</v>
      </c>
      <c r="L7360">
        <v>0.30244294399999999</v>
      </c>
    </row>
    <row r="7361" spans="1:12" x14ac:dyDescent="0.2">
      <c r="A7361" s="1" t="s">
        <v>7366</v>
      </c>
      <c r="B7361">
        <v>7.7300149999999998E-3</v>
      </c>
      <c r="C7361">
        <v>1.1696438999999999E-2</v>
      </c>
      <c r="D7361">
        <v>1.131855E-2</v>
      </c>
      <c r="E7361">
        <v>17.366436319999998</v>
      </c>
      <c r="F7361">
        <v>5.1229726429999998</v>
      </c>
      <c r="G7361">
        <v>6.7922304281973402E-3</v>
      </c>
      <c r="H7361">
        <v>2.26541778096543E-3</v>
      </c>
      <c r="I7361">
        <v>2.6952729830000002</v>
      </c>
      <c r="J7361">
        <v>59.789877099999998</v>
      </c>
      <c r="K7361">
        <v>3.28017241</v>
      </c>
      <c r="L7361">
        <v>0.88490695699999999</v>
      </c>
    </row>
    <row r="7362" spans="1:12" x14ac:dyDescent="0.2">
      <c r="A7362" s="1" t="s">
        <v>7367</v>
      </c>
      <c r="B7362">
        <v>0.69851775000000005</v>
      </c>
      <c r="C7362">
        <v>0.81179722200000004</v>
      </c>
      <c r="D7362">
        <v>0.65992890000000004</v>
      </c>
      <c r="E7362">
        <v>25.859064570000001</v>
      </c>
      <c r="F7362">
        <v>29.14709315</v>
      </c>
      <c r="G7362">
        <v>0.20915692120274401</v>
      </c>
      <c r="H7362">
        <v>0.24366373317658899</v>
      </c>
      <c r="I7362">
        <v>0.93642184100000003</v>
      </c>
      <c r="J7362">
        <v>47.882352339999997</v>
      </c>
      <c r="K7362">
        <v>14.515980409999999</v>
      </c>
      <c r="L7362">
        <v>0.189349032</v>
      </c>
    </row>
    <row r="7363" spans="1:12" x14ac:dyDescent="0.2">
      <c r="A7363" s="1" t="s">
        <v>7368</v>
      </c>
      <c r="B7363">
        <v>5.2442500000000002E-4</v>
      </c>
      <c r="C7363">
        <v>1.606884E-3</v>
      </c>
      <c r="D7363">
        <v>1.1025518999999999E-2</v>
      </c>
      <c r="E7363">
        <v>6.6533771599999998</v>
      </c>
      <c r="F7363">
        <v>8.3757023660000005</v>
      </c>
      <c r="G7363">
        <v>0</v>
      </c>
      <c r="H7363">
        <v>0</v>
      </c>
      <c r="I7363">
        <v>4.2025150929999997</v>
      </c>
      <c r="J7363">
        <v>9.7292938810000003</v>
      </c>
      <c r="K7363">
        <v>0.30482954800000001</v>
      </c>
      <c r="L7363">
        <v>7.6120444840000001</v>
      </c>
    </row>
    <row r="7364" spans="1:12" x14ac:dyDescent="0.2">
      <c r="A7364" s="1" t="s">
        <v>7369</v>
      </c>
      <c r="B7364">
        <v>7.2138740000000003E-3</v>
      </c>
      <c r="C7364">
        <v>9.7098859999999992E-3</v>
      </c>
      <c r="D7364">
        <v>3.6155940000000002E-3</v>
      </c>
      <c r="E7364">
        <v>11.386245540000001</v>
      </c>
      <c r="F7364">
        <v>4.7165385310000003</v>
      </c>
      <c r="G7364">
        <v>0</v>
      </c>
      <c r="H7364">
        <v>0</v>
      </c>
      <c r="I7364">
        <v>2.9120465229999999</v>
      </c>
      <c r="J7364">
        <v>17.219171429999999</v>
      </c>
      <c r="K7364">
        <v>0.97208330499999995</v>
      </c>
      <c r="L7364">
        <v>7.904231459</v>
      </c>
    </row>
    <row r="7365" spans="1:12" x14ac:dyDescent="0.2">
      <c r="A7365" s="1" t="s">
        <v>7370</v>
      </c>
      <c r="B7365">
        <v>3.1000500000000002E-4</v>
      </c>
      <c r="C7365">
        <v>0</v>
      </c>
      <c r="D7365">
        <v>6.1478699999999999E-4</v>
      </c>
      <c r="E7365">
        <v>17.611767740000001</v>
      </c>
      <c r="F7365">
        <v>12.731032430000001</v>
      </c>
      <c r="G7365">
        <v>3.7979321923546302E-4</v>
      </c>
      <c r="H7365">
        <v>5.4305857007964995E-4</v>
      </c>
      <c r="I7365">
        <v>2.1546318320000002</v>
      </c>
      <c r="J7365">
        <v>4.5301368440000003</v>
      </c>
      <c r="K7365">
        <v>1.2430688919999999</v>
      </c>
      <c r="L7365">
        <v>5.6328423719999998</v>
      </c>
    </row>
    <row r="7366" spans="1:12" x14ac:dyDescent="0.2">
      <c r="A7366" s="1" t="s">
        <v>7371</v>
      </c>
      <c r="B7366">
        <v>1.039816E-3</v>
      </c>
      <c r="C7366">
        <v>1.6541220000000001E-3</v>
      </c>
      <c r="D7366">
        <v>3.0058409000000001E-2</v>
      </c>
      <c r="E7366">
        <v>13.93625585</v>
      </c>
      <c r="F7366">
        <v>9.0903882100000004</v>
      </c>
      <c r="G7366">
        <v>6.8874004936561906E-5</v>
      </c>
      <c r="H7366">
        <v>0</v>
      </c>
      <c r="I7366">
        <v>6.5385687050000003</v>
      </c>
      <c r="J7366">
        <v>5.43042421</v>
      </c>
      <c r="K7366">
        <v>0.30883964800000002</v>
      </c>
      <c r="L7366">
        <v>10.19884113</v>
      </c>
    </row>
    <row r="7367" spans="1:12" x14ac:dyDescent="0.2">
      <c r="A7367" s="1" t="s">
        <v>7372</v>
      </c>
      <c r="B7367">
        <v>6.3518600000000004E-4</v>
      </c>
      <c r="C7367">
        <v>8.3171600000000003E-4</v>
      </c>
      <c r="D7367">
        <v>6.3370600000000005E-4</v>
      </c>
      <c r="E7367">
        <v>5.1794733170000002</v>
      </c>
      <c r="F7367">
        <v>5.039175266</v>
      </c>
      <c r="G7367">
        <v>3.0703305948659502E-4</v>
      </c>
      <c r="H7367">
        <v>0</v>
      </c>
      <c r="I7367">
        <v>0.61169196400000003</v>
      </c>
      <c r="J7367">
        <v>1.3630796380000001</v>
      </c>
      <c r="K7367">
        <v>0.47814688999999999</v>
      </c>
      <c r="L7367">
        <v>8.0769402249999995</v>
      </c>
    </row>
    <row r="7368" spans="1:12" hidden="1" x14ac:dyDescent="0.2">
      <c r="A7368" s="1" t="s">
        <v>7373</v>
      </c>
      <c r="B7368">
        <v>5.1912870000000002E-3</v>
      </c>
      <c r="C7368">
        <v>0</v>
      </c>
      <c r="D7368">
        <v>6.7889600000000001E-4</v>
      </c>
      <c r="E7368">
        <v>10.611120039999999</v>
      </c>
      <c r="F7368">
        <v>7.6314108059999999</v>
      </c>
      <c r="G7368" t="e">
        <v>#N/A</v>
      </c>
      <c r="H7368" t="e">
        <v>#N/A</v>
      </c>
      <c r="I7368">
        <v>0.42233789199999999</v>
      </c>
      <c r="J7368">
        <v>0.41330128199999999</v>
      </c>
      <c r="K7368">
        <v>0.62808576199999999</v>
      </c>
      <c r="L7368">
        <v>2.8387921469999999</v>
      </c>
    </row>
    <row r="7369" spans="1:12" x14ac:dyDescent="0.2">
      <c r="A7369" s="1" t="s">
        <v>7374</v>
      </c>
      <c r="B7369">
        <v>1.1361392E-2</v>
      </c>
      <c r="C7369">
        <v>3.1073317E-2</v>
      </c>
      <c r="D7369">
        <v>1.4069849999999999E-3</v>
      </c>
      <c r="E7369">
        <v>12.54803856</v>
      </c>
      <c r="F7369">
        <v>5.6670537550000004</v>
      </c>
      <c r="G7369">
        <v>3.4034218095153001E-3</v>
      </c>
      <c r="H7369">
        <v>9.1370397268105601E-4</v>
      </c>
      <c r="I7369">
        <v>1.3632432130000001</v>
      </c>
      <c r="J7369">
        <v>0.76118420200000003</v>
      </c>
      <c r="K7369">
        <v>0.528383406</v>
      </c>
      <c r="L7369">
        <v>2.305448723</v>
      </c>
    </row>
    <row r="7370" spans="1:12" hidden="1" x14ac:dyDescent="0.2">
      <c r="A7370" s="1" t="s">
        <v>7375</v>
      </c>
      <c r="B7370">
        <v>1.1106270000000001E-3</v>
      </c>
      <c r="C7370">
        <v>1.8956100000000001E-4</v>
      </c>
      <c r="D7370">
        <v>0</v>
      </c>
      <c r="E7370">
        <v>2.5199040519999998</v>
      </c>
      <c r="F7370">
        <v>1.542084072</v>
      </c>
      <c r="G7370" t="e">
        <v>#N/A</v>
      </c>
      <c r="H7370" t="e">
        <v>#N/A</v>
      </c>
      <c r="I7370">
        <v>0.88192581000000003</v>
      </c>
      <c r="J7370">
        <v>0.292800371</v>
      </c>
      <c r="K7370">
        <v>0.42198026799999999</v>
      </c>
      <c r="L7370">
        <v>2.9298438120000001</v>
      </c>
    </row>
    <row r="7371" spans="1:12" x14ac:dyDescent="0.2">
      <c r="A7371" s="1" t="s">
        <v>7376</v>
      </c>
      <c r="B7371">
        <v>2.102081E-3</v>
      </c>
      <c r="C7371">
        <v>0</v>
      </c>
      <c r="D7371">
        <v>0</v>
      </c>
      <c r="E7371">
        <v>1.110723889</v>
      </c>
      <c r="F7371">
        <v>0.50700276600000005</v>
      </c>
      <c r="G7371">
        <v>7.6093789926093806E-5</v>
      </c>
      <c r="H7371">
        <v>1.0904743779821899E-3</v>
      </c>
      <c r="I7371">
        <v>9.6987790629999999</v>
      </c>
      <c r="J7371">
        <v>4.2430486309999997</v>
      </c>
      <c r="K7371">
        <v>3.6439920859999999</v>
      </c>
      <c r="L7371">
        <v>1.2540528520000001</v>
      </c>
    </row>
    <row r="7372" spans="1:12" x14ac:dyDescent="0.2">
      <c r="A7372" s="1" t="s">
        <v>7377</v>
      </c>
      <c r="B7372">
        <v>0.534290441</v>
      </c>
      <c r="C7372">
        <v>3.1739949000000003E-2</v>
      </c>
      <c r="D7372">
        <v>9.9225410999999999E-2</v>
      </c>
      <c r="E7372">
        <v>46.962868450000002</v>
      </c>
      <c r="F7372">
        <v>50.739126370000001</v>
      </c>
      <c r="G7372">
        <v>7.3639682847652099E-3</v>
      </c>
      <c r="H7372">
        <v>0.29100852310262199</v>
      </c>
      <c r="I7372">
        <v>0.69481428499999998</v>
      </c>
      <c r="J7372">
        <v>15.81329045</v>
      </c>
      <c r="K7372">
        <v>2.7732716380000002</v>
      </c>
      <c r="L7372">
        <v>0.70680474299999996</v>
      </c>
    </row>
    <row r="7373" spans="1:12" x14ac:dyDescent="0.2">
      <c r="A7373" s="1" t="s">
        <v>7378</v>
      </c>
      <c r="B7373">
        <v>2.7572554999999999E-2</v>
      </c>
      <c r="C7373">
        <v>2.5403459E-2</v>
      </c>
      <c r="D7373">
        <v>3.3648729000000002E-2</v>
      </c>
      <c r="E7373">
        <v>31.46554806</v>
      </c>
      <c r="F7373">
        <v>9.9121530680000003</v>
      </c>
      <c r="G7373">
        <v>3.7247070440959599E-4</v>
      </c>
      <c r="H7373">
        <v>0</v>
      </c>
      <c r="I7373">
        <v>0.68645044700000002</v>
      </c>
      <c r="J7373">
        <v>0.96899042099999999</v>
      </c>
      <c r="K7373">
        <v>0.584438346</v>
      </c>
      <c r="L7373">
        <v>1.658331478</v>
      </c>
    </row>
    <row r="7374" spans="1:12" x14ac:dyDescent="0.2">
      <c r="A7374" s="1" t="s">
        <v>7379</v>
      </c>
      <c r="B7374">
        <v>8.0665670999999994E-2</v>
      </c>
      <c r="C7374">
        <v>4.6365807000000002E-2</v>
      </c>
      <c r="D7374">
        <v>2.1766041999999999E-2</v>
      </c>
      <c r="E7374">
        <v>7.592221297</v>
      </c>
      <c r="F7374">
        <v>7.659293935</v>
      </c>
      <c r="G7374">
        <v>1.9387021225533799E-4</v>
      </c>
      <c r="H7374">
        <v>0</v>
      </c>
      <c r="I7374">
        <v>3.918398437</v>
      </c>
      <c r="J7374">
        <v>16.370436340000001</v>
      </c>
      <c r="K7374">
        <v>0.60066719800000001</v>
      </c>
      <c r="L7374">
        <v>7.1904606900000001</v>
      </c>
    </row>
    <row r="7375" spans="1:12" x14ac:dyDescent="0.2">
      <c r="A7375" s="1" t="s">
        <v>7380</v>
      </c>
      <c r="B7375">
        <v>2.0639938E-2</v>
      </c>
      <c r="C7375">
        <v>4.9939012999999997E-2</v>
      </c>
      <c r="D7375">
        <v>1.6976036E-2</v>
      </c>
      <c r="E7375">
        <v>16.3613827</v>
      </c>
      <c r="F7375">
        <v>8.9152156070000004</v>
      </c>
      <c r="G7375">
        <v>5.6031683958499695E-4</v>
      </c>
      <c r="H7375">
        <v>5.3671206134194905E-4</v>
      </c>
      <c r="I7375">
        <v>0.73672053999999998</v>
      </c>
      <c r="J7375">
        <v>2.9603485260000002</v>
      </c>
      <c r="K7375">
        <v>0.74377528000000004</v>
      </c>
      <c r="L7375">
        <v>1.9372705400000001</v>
      </c>
    </row>
    <row r="7376" spans="1:12" hidden="1" x14ac:dyDescent="0.2">
      <c r="A7376" s="1" t="s">
        <v>7381</v>
      </c>
      <c r="B7376">
        <v>6.7584159999999997E-3</v>
      </c>
      <c r="C7376">
        <v>2.0700189000000001E-2</v>
      </c>
      <c r="D7376">
        <v>9.9567119999999995E-3</v>
      </c>
      <c r="E7376">
        <v>6.8823078620000002</v>
      </c>
      <c r="F7376">
        <v>6.1360688769999996</v>
      </c>
      <c r="G7376" t="e">
        <v>#N/A</v>
      </c>
      <c r="H7376" t="e">
        <v>#N/A</v>
      </c>
      <c r="I7376">
        <v>1.676591564</v>
      </c>
      <c r="J7376">
        <v>0.57660318700000002</v>
      </c>
      <c r="K7376">
        <v>0.13910545099999999</v>
      </c>
      <c r="L7376">
        <v>8.1076373060000009</v>
      </c>
    </row>
    <row r="7377" spans="1:12" x14ac:dyDescent="0.2">
      <c r="A7377" s="1" t="s">
        <v>7382</v>
      </c>
      <c r="B7377">
        <v>0.30691817300000002</v>
      </c>
      <c r="C7377">
        <v>4.3232378000000002E-2</v>
      </c>
      <c r="D7377">
        <v>9.9903172999999998E-2</v>
      </c>
      <c r="E7377">
        <v>64.435727110000002</v>
      </c>
      <c r="F7377">
        <v>67.768309029999998</v>
      </c>
      <c r="G7377">
        <v>2.1873740504001701E-2</v>
      </c>
      <c r="H7377">
        <v>4.7359069703968103E-2</v>
      </c>
      <c r="I7377">
        <v>0.77345338100000005</v>
      </c>
      <c r="J7377">
        <v>11.287163489999999</v>
      </c>
      <c r="K7377">
        <v>3.801252571</v>
      </c>
      <c r="L7377">
        <v>0.80933059900000004</v>
      </c>
    </row>
    <row r="7378" spans="1:12" x14ac:dyDescent="0.2">
      <c r="A7378" s="1" t="s">
        <v>7383</v>
      </c>
      <c r="B7378">
        <v>4.3800036000000001E-2</v>
      </c>
      <c r="C7378">
        <v>0.30574713100000001</v>
      </c>
      <c r="D7378">
        <v>0.20373913799999999</v>
      </c>
      <c r="E7378">
        <v>82.649694830000001</v>
      </c>
      <c r="F7378">
        <v>65.962085490000007</v>
      </c>
      <c r="G7378">
        <v>0.160473580365003</v>
      </c>
      <c r="H7378">
        <v>2.8412999656561798E-3</v>
      </c>
      <c r="I7378">
        <v>1.488616852</v>
      </c>
      <c r="J7378">
        <v>16.66043852</v>
      </c>
      <c r="K7378">
        <v>4.9804414760000002</v>
      </c>
      <c r="L7378">
        <v>1.0510403150000001</v>
      </c>
    </row>
    <row r="7379" spans="1:12" x14ac:dyDescent="0.2">
      <c r="A7379" s="1" t="s">
        <v>7384</v>
      </c>
      <c r="B7379">
        <v>3.2035729999999999E-3</v>
      </c>
      <c r="C7379">
        <v>9.9432699999999993E-4</v>
      </c>
      <c r="D7379">
        <v>1.2064770000000001E-3</v>
      </c>
      <c r="E7379">
        <v>13.24798455</v>
      </c>
      <c r="F7379">
        <v>10.51358231</v>
      </c>
      <c r="G7379">
        <v>1.0012656566264801E-3</v>
      </c>
      <c r="H7379">
        <v>2.9720421994350299E-4</v>
      </c>
      <c r="I7379">
        <v>1.1942394599999999</v>
      </c>
      <c r="J7379">
        <v>4.60236555</v>
      </c>
      <c r="K7379">
        <v>2.3955486210000001</v>
      </c>
      <c r="L7379">
        <v>0.94966692900000005</v>
      </c>
    </row>
    <row r="7380" spans="1:12" x14ac:dyDescent="0.2">
      <c r="A7380" s="1" t="s">
        <v>7385</v>
      </c>
      <c r="B7380">
        <v>0.191248061</v>
      </c>
      <c r="C7380">
        <v>5.1958803999999997E-2</v>
      </c>
      <c r="D7380">
        <v>4.9286495999999999E-2</v>
      </c>
      <c r="E7380">
        <v>7.8793830290000004</v>
      </c>
      <c r="F7380">
        <v>4.8081149930000002</v>
      </c>
      <c r="G7380">
        <v>0</v>
      </c>
      <c r="H7380">
        <v>0</v>
      </c>
      <c r="I7380">
        <v>5.1254854380000001</v>
      </c>
      <c r="J7380">
        <v>20.333098589999999</v>
      </c>
      <c r="K7380">
        <v>0.44615587800000001</v>
      </c>
      <c r="L7380">
        <v>7.6235385310000003</v>
      </c>
    </row>
    <row r="7381" spans="1:12" x14ac:dyDescent="0.2">
      <c r="A7381" s="1" t="s">
        <v>7386</v>
      </c>
      <c r="B7381">
        <v>5.3808566000000002E-2</v>
      </c>
      <c r="C7381">
        <v>0.22559417300000001</v>
      </c>
      <c r="D7381">
        <v>0.43814330499999998</v>
      </c>
      <c r="E7381">
        <v>14.610806759999999</v>
      </c>
      <c r="F7381">
        <v>9.9323474590000007</v>
      </c>
      <c r="G7381">
        <v>2.0006544471914699E-2</v>
      </c>
      <c r="H7381">
        <v>9.2766337464671297E-4</v>
      </c>
      <c r="I7381">
        <v>2.7582191819999999</v>
      </c>
      <c r="J7381">
        <v>9.8489398759999993</v>
      </c>
      <c r="K7381">
        <v>1.3271962909999999</v>
      </c>
      <c r="L7381">
        <v>3.076363067</v>
      </c>
    </row>
    <row r="7382" spans="1:12" hidden="1" x14ac:dyDescent="0.2">
      <c r="A7382" s="1" t="s">
        <v>7387</v>
      </c>
      <c r="B7382" s="2">
        <v>9.9400000000000004E-5</v>
      </c>
      <c r="C7382">
        <v>0</v>
      </c>
      <c r="D7382">
        <v>0</v>
      </c>
      <c r="E7382">
        <v>0.80468938599999995</v>
      </c>
      <c r="F7382">
        <v>0.40162091</v>
      </c>
      <c r="G7382" t="e">
        <v>#N/A</v>
      </c>
      <c r="H7382" t="e">
        <v>#N/A</v>
      </c>
      <c r="I7382">
        <v>0.55633450900000003</v>
      </c>
      <c r="J7382">
        <v>0.26775175200000001</v>
      </c>
      <c r="K7382">
        <v>0.49399300200000001</v>
      </c>
      <c r="L7382">
        <v>5.0486332699999998</v>
      </c>
    </row>
    <row r="7383" spans="1:12" x14ac:dyDescent="0.2">
      <c r="A7383" s="1" t="s">
        <v>7388</v>
      </c>
      <c r="B7383">
        <v>9.2654714999999999E-2</v>
      </c>
      <c r="C7383">
        <v>1.2772631E-2</v>
      </c>
      <c r="D7383">
        <v>2.9705189999999999E-2</v>
      </c>
      <c r="E7383">
        <v>3.9572046030000001</v>
      </c>
      <c r="F7383">
        <v>1.76084649</v>
      </c>
      <c r="G7383">
        <v>3.4176721193860402E-3</v>
      </c>
      <c r="H7383">
        <v>2.8029910482578499E-3</v>
      </c>
      <c r="I7383">
        <v>0.46683115600000002</v>
      </c>
      <c r="J7383">
        <v>0.45707511000000001</v>
      </c>
      <c r="K7383">
        <v>0.54503144699999995</v>
      </c>
      <c r="L7383">
        <v>0.85468899899999995</v>
      </c>
    </row>
    <row r="7384" spans="1:12" x14ac:dyDescent="0.2">
      <c r="A7384" s="1" t="s">
        <v>7389</v>
      </c>
      <c r="B7384">
        <v>2.0680630000000002E-3</v>
      </c>
      <c r="C7384">
        <v>2.8040196E-2</v>
      </c>
      <c r="D7384">
        <v>7.7878499999999998E-3</v>
      </c>
      <c r="E7384">
        <v>6.2610949680000001</v>
      </c>
      <c r="F7384">
        <v>2.1567000900000002</v>
      </c>
      <c r="G7384">
        <v>8.3342613251771308E-3</v>
      </c>
      <c r="H7384">
        <v>3.6855712397578302E-4</v>
      </c>
      <c r="I7384">
        <v>1.0924913439999999</v>
      </c>
      <c r="J7384">
        <v>0.70464265199999998</v>
      </c>
      <c r="K7384">
        <v>0.97232541400000005</v>
      </c>
      <c r="L7384">
        <v>0.52272142700000002</v>
      </c>
    </row>
    <row r="7385" spans="1:12" x14ac:dyDescent="0.2">
      <c r="A7385" s="1" t="s">
        <v>7390</v>
      </c>
      <c r="B7385">
        <v>0.137752022</v>
      </c>
      <c r="C7385">
        <v>5.3282428999999999E-2</v>
      </c>
      <c r="D7385">
        <v>2.3155149999999999E-2</v>
      </c>
      <c r="E7385">
        <v>10.305647479999999</v>
      </c>
      <c r="F7385">
        <v>12.35605617</v>
      </c>
      <c r="G7385">
        <v>0.11698271646931301</v>
      </c>
      <c r="H7385">
        <v>0.304023516324543</v>
      </c>
      <c r="I7385">
        <v>7.3784172799999999</v>
      </c>
      <c r="J7385">
        <v>9.1050234210000003</v>
      </c>
      <c r="K7385">
        <v>12.488417630000001</v>
      </c>
      <c r="L7385">
        <v>0.492012791</v>
      </c>
    </row>
    <row r="7386" spans="1:12" x14ac:dyDescent="0.2">
      <c r="A7386" s="1" t="s">
        <v>7391</v>
      </c>
      <c r="B7386">
        <v>1.7073850000000002E-2</v>
      </c>
      <c r="C7386">
        <v>1.4212087999999999E-2</v>
      </c>
      <c r="D7386">
        <v>3.8265741999999998E-2</v>
      </c>
      <c r="E7386">
        <v>18.232979719999999</v>
      </c>
      <c r="F7386">
        <v>6.5812607280000002</v>
      </c>
      <c r="G7386">
        <v>1.59812415835165E-3</v>
      </c>
      <c r="H7386">
        <v>0</v>
      </c>
      <c r="I7386">
        <v>3.4988192869999999</v>
      </c>
      <c r="J7386">
        <v>10.525737919999999</v>
      </c>
      <c r="K7386">
        <v>1.3547519349999999</v>
      </c>
      <c r="L7386">
        <v>4.3381990200000002</v>
      </c>
    </row>
    <row r="7387" spans="1:12" x14ac:dyDescent="0.2">
      <c r="A7387" s="1" t="s">
        <v>7392</v>
      </c>
      <c r="B7387" s="2">
        <v>4.5099999999999998E-5</v>
      </c>
      <c r="C7387">
        <v>3.38356E-4</v>
      </c>
      <c r="D7387">
        <v>1.190981E-3</v>
      </c>
      <c r="E7387">
        <v>4.159678757</v>
      </c>
      <c r="F7387">
        <v>1.5442866479999999</v>
      </c>
      <c r="G7387">
        <v>3.7827031730699198E-4</v>
      </c>
      <c r="H7387">
        <v>6.9779082648932099E-4</v>
      </c>
      <c r="I7387">
        <v>0.62048697600000002</v>
      </c>
      <c r="J7387">
        <v>1.803981606</v>
      </c>
      <c r="K7387">
        <v>0.72919526199999996</v>
      </c>
      <c r="L7387">
        <v>1.9966776989999999</v>
      </c>
    </row>
    <row r="7388" spans="1:12" x14ac:dyDescent="0.2">
      <c r="A7388" s="1" t="s">
        <v>7393</v>
      </c>
      <c r="B7388">
        <v>1.7586609999999999E-3</v>
      </c>
      <c r="C7388">
        <v>0</v>
      </c>
      <c r="D7388">
        <v>0</v>
      </c>
      <c r="E7388">
        <v>7.3236970540000002</v>
      </c>
      <c r="F7388">
        <v>3.2540168760000001</v>
      </c>
      <c r="G7388">
        <v>0</v>
      </c>
      <c r="H7388">
        <v>2.2859436531777202E-3</v>
      </c>
      <c r="I7388">
        <v>1.7420372159999999</v>
      </c>
      <c r="J7388">
        <v>5.3180700190000003</v>
      </c>
      <c r="K7388">
        <v>1.1147359130000001</v>
      </c>
      <c r="L7388">
        <v>3.5502205839999998</v>
      </c>
    </row>
    <row r="7389" spans="1:12" x14ac:dyDescent="0.2">
      <c r="A7389" s="1" t="s">
        <v>7394</v>
      </c>
      <c r="B7389">
        <v>3.465199E-3</v>
      </c>
      <c r="C7389">
        <v>3.3264739999999998E-3</v>
      </c>
      <c r="D7389">
        <v>3.5579629999999999E-3</v>
      </c>
      <c r="E7389">
        <v>3.5960504470000001</v>
      </c>
      <c r="F7389">
        <v>2.1866707860000001</v>
      </c>
      <c r="G7389">
        <v>4.3827467534923102E-4</v>
      </c>
      <c r="H7389">
        <v>0</v>
      </c>
      <c r="I7389">
        <v>0.29489516100000002</v>
      </c>
      <c r="J7389">
        <v>0.32222635599999999</v>
      </c>
      <c r="K7389">
        <v>0.441804692</v>
      </c>
      <c r="L7389">
        <v>2.7354103429999999</v>
      </c>
    </row>
    <row r="7390" spans="1:12" x14ac:dyDescent="0.2">
      <c r="A7390" s="1" t="s">
        <v>7395</v>
      </c>
      <c r="B7390">
        <v>0.20220535100000001</v>
      </c>
      <c r="C7390">
        <v>4.3598539999999998E-3</v>
      </c>
      <c r="D7390">
        <v>1.6601556999999999E-2</v>
      </c>
      <c r="E7390">
        <v>2.6961118380000002</v>
      </c>
      <c r="F7390">
        <v>0.93402878600000006</v>
      </c>
      <c r="G7390">
        <v>0</v>
      </c>
      <c r="H7390">
        <v>2.92006562884293E-2</v>
      </c>
      <c r="I7390">
        <v>1.74479647</v>
      </c>
      <c r="J7390">
        <v>10.264555120000001</v>
      </c>
      <c r="K7390">
        <v>0.86457635799999999</v>
      </c>
      <c r="L7390">
        <v>4.559482611</v>
      </c>
    </row>
    <row r="7391" spans="1:12" x14ac:dyDescent="0.2">
      <c r="A7391" s="1" t="s">
        <v>7396</v>
      </c>
      <c r="B7391">
        <v>4.4157967999999999E-2</v>
      </c>
      <c r="C7391">
        <v>0.16773484299999999</v>
      </c>
      <c r="D7391">
        <v>1.2066467000000001E-2</v>
      </c>
      <c r="E7391">
        <v>3.102767541</v>
      </c>
      <c r="F7391">
        <v>2.8823423410000002</v>
      </c>
      <c r="G7391">
        <v>4.7169360203305399E-3</v>
      </c>
      <c r="H7391">
        <v>1.5113589878423901E-3</v>
      </c>
      <c r="I7391">
        <v>0.56073177200000002</v>
      </c>
      <c r="J7391">
        <v>26.853375610000001</v>
      </c>
      <c r="K7391">
        <v>2.4182219850000002</v>
      </c>
      <c r="L7391">
        <v>1.275052785</v>
      </c>
    </row>
    <row r="7392" spans="1:12" hidden="1" x14ac:dyDescent="0.2">
      <c r="A7392" s="1" t="s">
        <v>7397</v>
      </c>
      <c r="B7392">
        <v>1.7496129999999999E-3</v>
      </c>
      <c r="C7392">
        <v>3.0994159999999998E-3</v>
      </c>
      <c r="D7392">
        <v>0</v>
      </c>
      <c r="E7392">
        <v>5.8918375860000003</v>
      </c>
      <c r="F7392">
        <v>3.618880646</v>
      </c>
      <c r="G7392" t="e">
        <v>#N/A</v>
      </c>
      <c r="H7392" t="e">
        <v>#N/A</v>
      </c>
      <c r="I7392">
        <v>1.1654395630000001</v>
      </c>
      <c r="J7392">
        <v>0.45367089399999999</v>
      </c>
      <c r="K7392">
        <v>0.83019336399999999</v>
      </c>
      <c r="L7392">
        <v>2.8238489969999998</v>
      </c>
    </row>
    <row r="7393" spans="1:12" x14ac:dyDescent="0.2">
      <c r="A7393" s="1" t="s">
        <v>7398</v>
      </c>
      <c r="B7393">
        <v>3.1785347999999998E-2</v>
      </c>
      <c r="C7393">
        <v>0.170815621</v>
      </c>
      <c r="D7393">
        <v>4.5580546E-2</v>
      </c>
      <c r="E7393">
        <v>18.479886499999999</v>
      </c>
      <c r="F7393">
        <v>13.178440480000001</v>
      </c>
      <c r="G7393">
        <v>4.8492573262820197E-3</v>
      </c>
      <c r="H7393">
        <v>0</v>
      </c>
      <c r="I7393">
        <v>0.47916133999999999</v>
      </c>
      <c r="J7393">
        <v>0.29875850700000001</v>
      </c>
      <c r="K7393">
        <v>0.25381252300000001</v>
      </c>
      <c r="L7393">
        <v>2.1248327100000002</v>
      </c>
    </row>
    <row r="7394" spans="1:12" x14ac:dyDescent="0.2">
      <c r="A7394" s="1" t="s">
        <v>7399</v>
      </c>
      <c r="B7394">
        <v>3.233835E-3</v>
      </c>
      <c r="C7394">
        <v>4.633061E-3</v>
      </c>
      <c r="D7394">
        <v>0.10590215</v>
      </c>
      <c r="E7394">
        <v>13.756223049999999</v>
      </c>
      <c r="F7394">
        <v>8.8339260720000006</v>
      </c>
      <c r="G7394">
        <v>4.2153877239916697E-3</v>
      </c>
      <c r="H7394">
        <v>0</v>
      </c>
      <c r="I7394">
        <v>1.22614282</v>
      </c>
      <c r="J7394">
        <v>1.495617457</v>
      </c>
      <c r="K7394">
        <v>1.146358456</v>
      </c>
      <c r="L7394">
        <v>2.4357541390000002</v>
      </c>
    </row>
    <row r="7395" spans="1:12" x14ac:dyDescent="0.2">
      <c r="A7395" s="1" t="s">
        <v>7400</v>
      </c>
      <c r="B7395">
        <v>5.4021939999999999E-3</v>
      </c>
      <c r="C7395">
        <v>1.9048964000000002E-2</v>
      </c>
      <c r="D7395">
        <v>9.2438563000000001E-2</v>
      </c>
      <c r="E7395">
        <v>42.3143812</v>
      </c>
      <c r="F7395">
        <v>14.47449647</v>
      </c>
      <c r="G7395">
        <v>4.6542765591423202E-2</v>
      </c>
      <c r="H7395">
        <v>7.3883829939880297E-4</v>
      </c>
      <c r="I7395">
        <v>0.84924681300000004</v>
      </c>
      <c r="J7395">
        <v>2.2767432909999998</v>
      </c>
      <c r="K7395">
        <v>1.911298393</v>
      </c>
      <c r="L7395">
        <v>2.2987450389999999</v>
      </c>
    </row>
    <row r="7396" spans="1:12" x14ac:dyDescent="0.2">
      <c r="A7396" s="1" t="s">
        <v>7401</v>
      </c>
      <c r="B7396">
        <v>6.5544760000000001E-3</v>
      </c>
      <c r="C7396">
        <v>6.9029190000000004E-3</v>
      </c>
      <c r="D7396">
        <v>4.5766670000000004E-3</v>
      </c>
      <c r="E7396">
        <v>20.758532550000002</v>
      </c>
      <c r="F7396">
        <v>7.3984205489999999</v>
      </c>
      <c r="G7396">
        <v>0</v>
      </c>
      <c r="H7396">
        <v>0</v>
      </c>
      <c r="I7396">
        <v>1.7000454949999999</v>
      </c>
      <c r="J7396">
        <v>2.2272550280000001</v>
      </c>
      <c r="K7396">
        <v>1.321895504</v>
      </c>
      <c r="L7396">
        <v>1.2874825969999999</v>
      </c>
    </row>
    <row r="7397" spans="1:12" x14ac:dyDescent="0.2">
      <c r="A7397" s="1" t="s">
        <v>7402</v>
      </c>
      <c r="B7397">
        <v>3.1064063999999999E-2</v>
      </c>
      <c r="C7397">
        <v>2.8896936000000002E-2</v>
      </c>
      <c r="D7397">
        <v>1.7995529E-2</v>
      </c>
      <c r="E7397">
        <v>7.6634574100000004</v>
      </c>
      <c r="F7397">
        <v>3.4356474210000001</v>
      </c>
      <c r="G7397">
        <v>0</v>
      </c>
      <c r="H7397">
        <v>0</v>
      </c>
      <c r="I7397">
        <v>2.3921001450000001</v>
      </c>
      <c r="J7397">
        <v>2.320517411</v>
      </c>
      <c r="K7397">
        <v>0.29177294100000001</v>
      </c>
      <c r="L7397">
        <v>7.841321164</v>
      </c>
    </row>
    <row r="7398" spans="1:12" x14ac:dyDescent="0.2">
      <c r="A7398" s="1" t="s">
        <v>7403</v>
      </c>
      <c r="B7398">
        <v>0.45275332899999998</v>
      </c>
      <c r="C7398">
        <v>1.2851359E-2</v>
      </c>
      <c r="D7398">
        <v>2.3309390999999999E-2</v>
      </c>
      <c r="E7398">
        <v>56.37969494</v>
      </c>
      <c r="F7398">
        <v>17.526404249999999</v>
      </c>
      <c r="G7398">
        <v>9.7754959844778295E-4</v>
      </c>
      <c r="H7398">
        <v>9.0802046238670497E-2</v>
      </c>
      <c r="I7398">
        <v>2.22878723</v>
      </c>
      <c r="J7398">
        <v>14.04664067</v>
      </c>
      <c r="K7398">
        <v>5.6346902009999997</v>
      </c>
      <c r="L7398">
        <v>0.77820770399999994</v>
      </c>
    </row>
    <row r="7399" spans="1:12" x14ac:dyDescent="0.2">
      <c r="A7399" s="1" t="s">
        <v>7404</v>
      </c>
      <c r="B7399">
        <v>5.1261075000000003E-2</v>
      </c>
      <c r="C7399">
        <v>5.1646678000000001E-2</v>
      </c>
      <c r="D7399">
        <v>1.780172E-2</v>
      </c>
      <c r="E7399">
        <v>9.3961428829999996</v>
      </c>
      <c r="F7399">
        <v>8.5785323239999993</v>
      </c>
      <c r="G7399">
        <v>0</v>
      </c>
      <c r="H7399">
        <v>0</v>
      </c>
      <c r="I7399">
        <v>3.461828455</v>
      </c>
      <c r="J7399">
        <v>2.2249435759999998</v>
      </c>
      <c r="K7399">
        <v>0.20065839599999999</v>
      </c>
      <c r="L7399">
        <v>6.8368652919999997</v>
      </c>
    </row>
    <row r="7400" spans="1:12" x14ac:dyDescent="0.2">
      <c r="A7400" s="1" t="s">
        <v>7405</v>
      </c>
      <c r="B7400">
        <v>7.4031928999999996E-2</v>
      </c>
      <c r="C7400">
        <v>2.5398990999999999E-2</v>
      </c>
      <c r="D7400">
        <v>3.4324723000000001E-2</v>
      </c>
      <c r="E7400">
        <v>7.3368712589999996</v>
      </c>
      <c r="F7400">
        <v>6.1529347789999997</v>
      </c>
      <c r="G7400">
        <v>6.7416547338262401E-4</v>
      </c>
      <c r="H7400">
        <v>0</v>
      </c>
      <c r="I7400">
        <v>7.2440750410000003</v>
      </c>
      <c r="J7400">
        <v>24.56107871</v>
      </c>
      <c r="K7400">
        <v>0.88115608300000003</v>
      </c>
      <c r="L7400">
        <v>5.4029024290000001</v>
      </c>
    </row>
    <row r="7401" spans="1:12" x14ac:dyDescent="0.2">
      <c r="A7401" s="1" t="s">
        <v>7406</v>
      </c>
      <c r="B7401">
        <v>0.114910395</v>
      </c>
      <c r="C7401">
        <v>9.6005826000000002E-2</v>
      </c>
      <c r="D7401">
        <v>0.37937685199999999</v>
      </c>
      <c r="E7401">
        <v>9.3878021030000003</v>
      </c>
      <c r="F7401">
        <v>9.592759848</v>
      </c>
      <c r="G7401">
        <v>1.1710674393401799E-3</v>
      </c>
      <c r="H7401">
        <v>4.1875177875118401E-4</v>
      </c>
      <c r="I7401">
        <v>1.1080121329999999</v>
      </c>
      <c r="J7401">
        <v>0.97762351199999997</v>
      </c>
      <c r="K7401">
        <v>0.74680186500000001</v>
      </c>
      <c r="L7401">
        <v>7.1739478290000003</v>
      </c>
    </row>
    <row r="7402" spans="1:12" x14ac:dyDescent="0.2">
      <c r="A7402" s="1" t="s">
        <v>7407</v>
      </c>
      <c r="B7402">
        <v>3.7178970999999998E-2</v>
      </c>
      <c r="C7402">
        <v>4.5171610000000001E-2</v>
      </c>
      <c r="D7402">
        <v>2.2613487000000002E-2</v>
      </c>
      <c r="E7402">
        <v>10.456018630000001</v>
      </c>
      <c r="F7402">
        <v>10.85909859</v>
      </c>
      <c r="G7402">
        <v>7.4778294194861403E-3</v>
      </c>
      <c r="H7402">
        <v>6.2707983981650703E-4</v>
      </c>
      <c r="I7402">
        <v>0.70085052199999998</v>
      </c>
      <c r="J7402">
        <v>0.56371398100000003</v>
      </c>
      <c r="K7402">
        <v>1.7870414240000001</v>
      </c>
      <c r="L7402">
        <v>0.244555306</v>
      </c>
    </row>
    <row r="7403" spans="1:12" x14ac:dyDescent="0.2">
      <c r="A7403" s="1" t="s">
        <v>7408</v>
      </c>
      <c r="B7403">
        <v>1.0267573E-2</v>
      </c>
      <c r="C7403">
        <v>1.5340605E-2</v>
      </c>
      <c r="D7403">
        <v>1.5971305000000002E-2</v>
      </c>
      <c r="E7403">
        <v>6.6755925349999998</v>
      </c>
      <c r="F7403">
        <v>1.0802047930000001</v>
      </c>
      <c r="G7403">
        <v>1.1358201153058799E-3</v>
      </c>
      <c r="H7403">
        <v>3.2839686081844702E-4</v>
      </c>
      <c r="I7403">
        <v>2.1009992240000002</v>
      </c>
      <c r="J7403">
        <v>28.11115564</v>
      </c>
      <c r="K7403">
        <v>9.4748218170000005</v>
      </c>
      <c r="L7403">
        <v>0.31402148200000002</v>
      </c>
    </row>
    <row r="7404" spans="1:12" x14ac:dyDescent="0.2">
      <c r="A7404" s="1" t="s">
        <v>7409</v>
      </c>
      <c r="B7404">
        <v>7.5832121000000002E-2</v>
      </c>
      <c r="C7404">
        <v>0.28009336600000001</v>
      </c>
      <c r="D7404">
        <v>5.1157263000000001E-2</v>
      </c>
      <c r="E7404">
        <v>10.631601099999999</v>
      </c>
      <c r="F7404">
        <v>8.0858580339999993</v>
      </c>
      <c r="G7404">
        <v>0.10808609573847699</v>
      </c>
      <c r="H7404">
        <v>8.44440371853253E-3</v>
      </c>
      <c r="I7404">
        <v>2.0784072490000001</v>
      </c>
      <c r="J7404">
        <v>5.2825680500000001</v>
      </c>
      <c r="K7404">
        <v>5.8327751059999997</v>
      </c>
      <c r="L7404">
        <v>3.9915710020000001</v>
      </c>
    </row>
    <row r="7405" spans="1:12" x14ac:dyDescent="0.2">
      <c r="A7405" s="1" t="s">
        <v>7410</v>
      </c>
      <c r="B7405">
        <v>0.84123757899999996</v>
      </c>
      <c r="C7405">
        <v>3.2812982910000001</v>
      </c>
      <c r="D7405">
        <v>0.79381942999999999</v>
      </c>
      <c r="E7405">
        <v>9.9127686829999995</v>
      </c>
      <c r="F7405">
        <v>12.77423029</v>
      </c>
      <c r="G7405">
        <v>0.20982395317413399</v>
      </c>
      <c r="H7405">
        <v>4.6383600572649404E-3</v>
      </c>
      <c r="I7405">
        <v>4.2763250900000003</v>
      </c>
      <c r="J7405">
        <v>4.7496187780000003</v>
      </c>
      <c r="K7405">
        <v>1.253706209</v>
      </c>
      <c r="L7405">
        <v>2.8974103430000002</v>
      </c>
    </row>
    <row r="7406" spans="1:12" x14ac:dyDescent="0.2">
      <c r="A7406" s="1" t="s">
        <v>7411</v>
      </c>
      <c r="B7406">
        <v>0.157615493</v>
      </c>
      <c r="C7406">
        <v>1.2179859209999999</v>
      </c>
      <c r="D7406">
        <v>0.146283417</v>
      </c>
      <c r="E7406">
        <v>14.253630230000001</v>
      </c>
      <c r="F7406">
        <v>77.971965179999998</v>
      </c>
      <c r="G7406">
        <v>1.68882429112142</v>
      </c>
      <c r="H7406">
        <v>1.54970742952424E-2</v>
      </c>
      <c r="I7406">
        <v>6.948490842</v>
      </c>
      <c r="J7406">
        <v>6.0161500820000002</v>
      </c>
      <c r="K7406">
        <v>4.2081066749999998</v>
      </c>
      <c r="L7406">
        <v>0.64602439899999997</v>
      </c>
    </row>
    <row r="7407" spans="1:12" x14ac:dyDescent="0.2">
      <c r="A7407" s="1" t="s">
        <v>7412</v>
      </c>
      <c r="B7407">
        <v>3.2487473000000003E-2</v>
      </c>
      <c r="C7407">
        <v>0.23463066799999999</v>
      </c>
      <c r="D7407">
        <v>5.4896154000000003E-2</v>
      </c>
      <c r="E7407">
        <v>11.865920790000001</v>
      </c>
      <c r="F7407">
        <v>32.629612729999998</v>
      </c>
      <c r="G7407">
        <v>0.64661027038459995</v>
      </c>
      <c r="H7407">
        <v>9.8991532421883396E-3</v>
      </c>
      <c r="I7407">
        <v>2.3557115729999998</v>
      </c>
      <c r="J7407">
        <v>26.640219510000001</v>
      </c>
      <c r="K7407">
        <v>4.5369097419999997</v>
      </c>
      <c r="L7407">
        <v>1.5659034999999999</v>
      </c>
    </row>
    <row r="7408" spans="1:12" x14ac:dyDescent="0.2">
      <c r="A7408" s="1" t="s">
        <v>7413</v>
      </c>
      <c r="B7408">
        <v>9.1639800000000002E-4</v>
      </c>
      <c r="C7408">
        <v>4.2027180000000003E-3</v>
      </c>
      <c r="D7408">
        <v>1.439905E-3</v>
      </c>
      <c r="E7408">
        <v>6.0411016450000004</v>
      </c>
      <c r="F7408">
        <v>4.5392370619999998</v>
      </c>
      <c r="G7408">
        <v>1.43395681761249E-2</v>
      </c>
      <c r="H7408">
        <v>6.9145235231541204E-4</v>
      </c>
      <c r="I7408">
        <v>0.49175047500000002</v>
      </c>
      <c r="J7408">
        <v>8.8997710829999992</v>
      </c>
      <c r="K7408">
        <v>2.6884895530000001</v>
      </c>
      <c r="L7408">
        <v>0.638291626</v>
      </c>
    </row>
    <row r="7409" spans="1:12" x14ac:dyDescent="0.2">
      <c r="A7409" s="1" t="s">
        <v>7414</v>
      </c>
      <c r="B7409">
        <v>2.6893858999999999E-2</v>
      </c>
      <c r="C7409">
        <v>3.9905491000000001E-2</v>
      </c>
      <c r="D7409">
        <v>1.0626495E-2</v>
      </c>
      <c r="E7409">
        <v>16.38030856</v>
      </c>
      <c r="F7409">
        <v>7.9611781380000002</v>
      </c>
      <c r="G7409">
        <v>7.0063113023487403E-2</v>
      </c>
      <c r="H7409">
        <v>2.1497419480206701E-2</v>
      </c>
      <c r="I7409">
        <v>1.762559137</v>
      </c>
      <c r="J7409">
        <v>24.429019889999999</v>
      </c>
      <c r="K7409">
        <v>1.826420473</v>
      </c>
      <c r="L7409">
        <v>2.8540915600000001</v>
      </c>
    </row>
    <row r="7410" spans="1:12" x14ac:dyDescent="0.2">
      <c r="A7410" s="1" t="s">
        <v>7415</v>
      </c>
      <c r="B7410">
        <v>2.2286352999999998E-2</v>
      </c>
      <c r="C7410">
        <v>7.1164661000000004E-2</v>
      </c>
      <c r="D7410">
        <v>2.6423463000000001E-2</v>
      </c>
      <c r="E7410">
        <v>8.0839063830000004</v>
      </c>
      <c r="F7410">
        <v>4.2643669859999997</v>
      </c>
      <c r="G7410">
        <v>2.5488518651567E-2</v>
      </c>
      <c r="H7410">
        <v>1.2684672756686499E-3</v>
      </c>
      <c r="I7410">
        <v>11.67465696</v>
      </c>
      <c r="J7410">
        <v>8.5475122339999992</v>
      </c>
      <c r="K7410">
        <v>7.8404813769999997</v>
      </c>
      <c r="L7410">
        <v>8.7418845999999995E-2</v>
      </c>
    </row>
    <row r="7411" spans="1:12" x14ac:dyDescent="0.2">
      <c r="A7411" s="1" t="s">
        <v>7416</v>
      </c>
      <c r="B7411">
        <v>3.3878296000000002E-2</v>
      </c>
      <c r="C7411">
        <v>8.9392953999999997E-2</v>
      </c>
      <c r="D7411">
        <v>3.7045582000000001E-2</v>
      </c>
      <c r="E7411">
        <v>2.4435676480000001</v>
      </c>
      <c r="F7411">
        <v>4.8137497969999998</v>
      </c>
      <c r="G7411">
        <v>8.9555777248622199E-3</v>
      </c>
      <c r="H7411">
        <v>1.0517272578612501E-3</v>
      </c>
      <c r="I7411">
        <v>0.63342128499999995</v>
      </c>
      <c r="J7411">
        <v>0.39238661899999999</v>
      </c>
      <c r="K7411">
        <v>1.185371197</v>
      </c>
      <c r="L7411">
        <v>0.40039419199999998</v>
      </c>
    </row>
    <row r="7412" spans="1:12" x14ac:dyDescent="0.2">
      <c r="A7412" s="1" t="s">
        <v>7417</v>
      </c>
      <c r="B7412">
        <v>2.6278770580000002</v>
      </c>
      <c r="C7412">
        <v>0.27324484500000001</v>
      </c>
      <c r="D7412">
        <v>0.40578162699999998</v>
      </c>
      <c r="E7412">
        <v>50.415432680000002</v>
      </c>
      <c r="F7412">
        <v>146.42149989999999</v>
      </c>
      <c r="G7412">
        <v>5.1238640018228102E-2</v>
      </c>
      <c r="H7412">
        <v>1.39853298717929</v>
      </c>
      <c r="I7412">
        <v>0.42466617899999998</v>
      </c>
      <c r="J7412">
        <v>0.45902049</v>
      </c>
      <c r="K7412">
        <v>1.4590461749999999</v>
      </c>
      <c r="L7412">
        <v>0.216143261</v>
      </c>
    </row>
    <row r="7413" spans="1:12" x14ac:dyDescent="0.2">
      <c r="A7413" s="1" t="s">
        <v>7418</v>
      </c>
      <c r="B7413">
        <v>2.2853027610000001</v>
      </c>
      <c r="C7413">
        <v>2.4492078309999998</v>
      </c>
      <c r="D7413">
        <v>0.60151067400000002</v>
      </c>
      <c r="E7413">
        <v>46.285339010000001</v>
      </c>
      <c r="F7413">
        <v>194.58380489999999</v>
      </c>
      <c r="G7413">
        <v>1.93579908758355</v>
      </c>
      <c r="H7413">
        <v>0.85047759673269896</v>
      </c>
      <c r="I7413">
        <v>4.1447431159999999</v>
      </c>
      <c r="J7413">
        <v>59.627198890000003</v>
      </c>
      <c r="K7413">
        <v>11.84075913</v>
      </c>
      <c r="L7413">
        <v>0.46714457300000001</v>
      </c>
    </row>
    <row r="7414" spans="1:12" hidden="1" x14ac:dyDescent="0.2">
      <c r="A7414" s="1" t="s">
        <v>7419</v>
      </c>
      <c r="B7414">
        <v>8.7478199999999995E-4</v>
      </c>
      <c r="C7414">
        <v>6.6591600000000001E-4</v>
      </c>
      <c r="D7414">
        <v>6.1557400000000003E-4</v>
      </c>
      <c r="E7414">
        <v>4.2244815859999996</v>
      </c>
      <c r="F7414">
        <v>1.618045993</v>
      </c>
      <c r="G7414" t="e">
        <v>#N/A</v>
      </c>
      <c r="H7414" t="e">
        <v>#N/A</v>
      </c>
      <c r="I7414">
        <v>0.74430834599999995</v>
      </c>
      <c r="J7414">
        <v>0.311526107</v>
      </c>
      <c r="K7414">
        <v>0.70330617600000001</v>
      </c>
      <c r="L7414">
        <v>4.0537428789999996</v>
      </c>
    </row>
    <row r="7415" spans="1:12" x14ac:dyDescent="0.2">
      <c r="A7415" s="1" t="s">
        <v>7420</v>
      </c>
      <c r="B7415">
        <v>4.3819920000000004E-3</v>
      </c>
      <c r="C7415">
        <v>4.6426649999999998E-3</v>
      </c>
      <c r="D7415">
        <v>2.1542229999999998E-3</v>
      </c>
      <c r="E7415">
        <v>6.7210642719999996</v>
      </c>
      <c r="F7415">
        <v>5.9135961029999997</v>
      </c>
      <c r="G7415">
        <v>1.6233318301997798E-2</v>
      </c>
      <c r="H7415">
        <v>1.1755744545472601E-3</v>
      </c>
      <c r="I7415">
        <v>2.4397830460000001</v>
      </c>
      <c r="J7415">
        <v>44.791054549999998</v>
      </c>
      <c r="K7415">
        <v>3.5542209339999999</v>
      </c>
      <c r="L7415">
        <v>0.79487140999999994</v>
      </c>
    </row>
    <row r="7416" spans="1:12" x14ac:dyDescent="0.2">
      <c r="A7416" s="1" t="s">
        <v>7421</v>
      </c>
      <c r="B7416">
        <v>2.0673380000000002E-3</v>
      </c>
      <c r="C7416">
        <v>6.1757139999999997E-3</v>
      </c>
      <c r="D7416">
        <v>2.488933E-3</v>
      </c>
      <c r="E7416">
        <v>2.887449513</v>
      </c>
      <c r="F7416">
        <v>2.504088962</v>
      </c>
      <c r="G7416">
        <v>1.04106306513112E-2</v>
      </c>
      <c r="H7416">
        <v>3.4167335440868601E-3</v>
      </c>
      <c r="I7416">
        <v>2.4779815150000002</v>
      </c>
      <c r="J7416">
        <v>49.712353610000001</v>
      </c>
      <c r="K7416">
        <v>3.7935893059999999</v>
      </c>
      <c r="L7416">
        <v>0.78472709299999999</v>
      </c>
    </row>
    <row r="7417" spans="1:12" x14ac:dyDescent="0.2">
      <c r="A7417" s="1" t="s">
        <v>7422</v>
      </c>
      <c r="B7417">
        <v>1.29595423</v>
      </c>
      <c r="C7417">
        <v>1.2658817170000001</v>
      </c>
      <c r="D7417">
        <v>0.18140431500000001</v>
      </c>
      <c r="E7417">
        <v>11.972630199999999</v>
      </c>
      <c r="F7417">
        <v>17.00682024</v>
      </c>
      <c r="G7417">
        <v>0.20761261031685299</v>
      </c>
      <c r="H7417">
        <v>0.18357057616014799</v>
      </c>
      <c r="I7417">
        <v>1.6197686060000001</v>
      </c>
      <c r="J7417">
        <v>131.12662169999999</v>
      </c>
      <c r="K7417">
        <v>10.99361264</v>
      </c>
      <c r="L7417">
        <v>2.7988608930000001</v>
      </c>
    </row>
    <row r="7418" spans="1:12" x14ac:dyDescent="0.2">
      <c r="A7418" s="1" t="s">
        <v>7423</v>
      </c>
      <c r="B7418">
        <v>4.5073860000000004E-3</v>
      </c>
      <c r="C7418">
        <v>7.2333200000000003E-4</v>
      </c>
      <c r="D7418">
        <v>0</v>
      </c>
      <c r="E7418">
        <v>3.9505399269999999</v>
      </c>
      <c r="F7418">
        <v>5.26377746</v>
      </c>
      <c r="G7418">
        <v>4.3400218193373903E-4</v>
      </c>
      <c r="H7418">
        <v>0</v>
      </c>
      <c r="I7418">
        <v>0.34007799799999999</v>
      </c>
      <c r="J7418">
        <v>0.65588297399999995</v>
      </c>
      <c r="K7418">
        <v>0.82758656200000003</v>
      </c>
      <c r="L7418">
        <v>3.4634774319999999</v>
      </c>
    </row>
    <row r="7419" spans="1:12" x14ac:dyDescent="0.2">
      <c r="A7419" s="1" t="s">
        <v>7424</v>
      </c>
      <c r="B7419">
        <v>4.4178840000000004E-3</v>
      </c>
      <c r="C7419">
        <v>2.0726404E-2</v>
      </c>
      <c r="D7419">
        <v>9.2217719999999996E-3</v>
      </c>
      <c r="E7419">
        <v>11.38839696</v>
      </c>
      <c r="F7419">
        <v>12.04861069</v>
      </c>
      <c r="G7419">
        <v>8.0277259280355506E-2</v>
      </c>
      <c r="H7419">
        <v>4.6784863236861899E-4</v>
      </c>
      <c r="I7419">
        <v>2.304839785</v>
      </c>
      <c r="J7419">
        <v>4.6260751569999998</v>
      </c>
      <c r="K7419">
        <v>2.8134821099999998</v>
      </c>
      <c r="L7419">
        <v>4.488465164</v>
      </c>
    </row>
    <row r="7420" spans="1:12" x14ac:dyDescent="0.2">
      <c r="A7420" s="1" t="s">
        <v>7425</v>
      </c>
      <c r="B7420">
        <v>2.8179849999999999E-2</v>
      </c>
      <c r="C7420">
        <v>3.1346401000000003E-2</v>
      </c>
      <c r="D7420">
        <v>3.1843818000000003E-2</v>
      </c>
      <c r="E7420">
        <v>7.2840305479999996</v>
      </c>
      <c r="F7420">
        <v>3.9502495899999999</v>
      </c>
      <c r="G7420">
        <v>1.6606557291224901E-3</v>
      </c>
      <c r="H7420">
        <v>0</v>
      </c>
      <c r="I7420">
        <v>1.653310061</v>
      </c>
      <c r="J7420">
        <v>1.3106715099999999</v>
      </c>
      <c r="K7420">
        <v>0.447514888</v>
      </c>
      <c r="L7420">
        <v>4.089747171</v>
      </c>
    </row>
    <row r="7421" spans="1:12" x14ac:dyDescent="0.2">
      <c r="A7421" s="1" t="s">
        <v>7426</v>
      </c>
      <c r="B7421">
        <v>3.0165809999999999E-3</v>
      </c>
      <c r="C7421">
        <v>1.6829294000000002E-2</v>
      </c>
      <c r="D7421">
        <v>1.3771650000000001E-3</v>
      </c>
      <c r="E7421">
        <v>7.0449635900000001</v>
      </c>
      <c r="F7421">
        <v>7.3790288830000001</v>
      </c>
      <c r="G7421">
        <v>9.5663519845612596E-3</v>
      </c>
      <c r="H7421">
        <v>2.9285023725018601E-4</v>
      </c>
      <c r="I7421">
        <v>4.8890525489999996</v>
      </c>
      <c r="J7421">
        <v>14.998727179999999</v>
      </c>
      <c r="K7421">
        <v>1.7014560599999999</v>
      </c>
      <c r="L7421">
        <v>4.9448281779999999</v>
      </c>
    </row>
    <row r="7422" spans="1:12" x14ac:dyDescent="0.2">
      <c r="A7422" s="1" t="s">
        <v>7427</v>
      </c>
      <c r="B7422">
        <v>5.7130799999999997E-4</v>
      </c>
      <c r="C7422">
        <v>6.1202000000000001E-4</v>
      </c>
      <c r="D7422">
        <v>0</v>
      </c>
      <c r="E7422">
        <v>10.799943470000001</v>
      </c>
      <c r="F7422">
        <v>5.4961806790000001</v>
      </c>
      <c r="G7422">
        <v>1.3009840503475001E-3</v>
      </c>
      <c r="H7422">
        <v>0</v>
      </c>
      <c r="I7422">
        <v>0.88796227000000005</v>
      </c>
      <c r="J7422">
        <v>0.647371162</v>
      </c>
      <c r="K7422">
        <v>0.76270716999999999</v>
      </c>
      <c r="L7422">
        <v>5.3491942420000003</v>
      </c>
    </row>
    <row r="7423" spans="1:12" x14ac:dyDescent="0.2">
      <c r="A7423" s="1" t="s">
        <v>7428</v>
      </c>
      <c r="B7423">
        <v>0.32168049199999998</v>
      </c>
      <c r="C7423">
        <v>0.71805800500000005</v>
      </c>
      <c r="D7423">
        <v>6.2526930999999994E-2</v>
      </c>
      <c r="E7423">
        <v>4.7098830449999998</v>
      </c>
      <c r="F7423">
        <v>7.8355508690000004</v>
      </c>
      <c r="G7423">
        <v>0.227797472698027</v>
      </c>
      <c r="H7423">
        <v>4.1332215798719402E-2</v>
      </c>
      <c r="I7423">
        <v>1.427482267</v>
      </c>
      <c r="J7423">
        <v>51.501481839999997</v>
      </c>
      <c r="K7423">
        <v>5.7578070370000001</v>
      </c>
      <c r="L7423">
        <v>2.17138192</v>
      </c>
    </row>
    <row r="7424" spans="1:12" x14ac:dyDescent="0.2">
      <c r="A7424" s="1" t="s">
        <v>7429</v>
      </c>
      <c r="B7424">
        <v>0.186105087</v>
      </c>
      <c r="C7424">
        <v>2.6217727E-2</v>
      </c>
      <c r="D7424">
        <v>1.3587365000000001E-2</v>
      </c>
      <c r="E7424">
        <v>16.343462939999998</v>
      </c>
      <c r="F7424">
        <v>12.660731719999999</v>
      </c>
      <c r="G7424">
        <v>4.7300123895847998E-4</v>
      </c>
      <c r="H7424">
        <v>2.8961428926337799E-2</v>
      </c>
      <c r="I7424">
        <v>2.207402117</v>
      </c>
      <c r="J7424">
        <v>0.353841252</v>
      </c>
      <c r="K7424">
        <v>3.5570486379999999</v>
      </c>
      <c r="L7424">
        <v>2.97117093</v>
      </c>
    </row>
    <row r="7425" spans="1:12" x14ac:dyDescent="0.2">
      <c r="A7425" s="1" t="s">
        <v>7430</v>
      </c>
      <c r="B7425">
        <v>7.5858380000000001E-3</v>
      </c>
      <c r="C7425">
        <v>3.4835694E-2</v>
      </c>
      <c r="D7425">
        <v>6.6379865999999996E-2</v>
      </c>
      <c r="E7425">
        <v>7.2661365619999998</v>
      </c>
      <c r="F7425">
        <v>1.2918122000000001</v>
      </c>
      <c r="G7425">
        <v>1.56948553470232E-3</v>
      </c>
      <c r="H7425">
        <v>0</v>
      </c>
      <c r="I7425">
        <v>2.1358334000000001</v>
      </c>
      <c r="J7425">
        <v>12.239128210000001</v>
      </c>
      <c r="K7425">
        <v>0.55782474800000004</v>
      </c>
      <c r="L7425">
        <v>3.7818901899999999</v>
      </c>
    </row>
    <row r="7426" spans="1:12" x14ac:dyDescent="0.2">
      <c r="A7426" s="1" t="s">
        <v>7431</v>
      </c>
      <c r="B7426">
        <v>3.7027492000000002E-2</v>
      </c>
      <c r="C7426">
        <v>0.38236312099999997</v>
      </c>
      <c r="D7426">
        <v>4.6795098E-2</v>
      </c>
      <c r="E7426">
        <v>3.7295582380000001</v>
      </c>
      <c r="F7426">
        <v>5.0580735560000001</v>
      </c>
      <c r="G7426">
        <v>5.5817155944177098E-2</v>
      </c>
      <c r="H7426">
        <v>2.7826790792170701E-3</v>
      </c>
      <c r="I7426">
        <v>5.4521993249999996</v>
      </c>
      <c r="J7426">
        <v>18.32810808</v>
      </c>
      <c r="K7426">
        <v>1.321026882</v>
      </c>
      <c r="L7426">
        <v>4.1270732289999996</v>
      </c>
    </row>
    <row r="7427" spans="1:12" x14ac:dyDescent="0.2">
      <c r="A7427" s="1" t="s">
        <v>7432</v>
      </c>
      <c r="B7427">
        <v>1.197722E-3</v>
      </c>
      <c r="C7427">
        <v>2.2894920000000002E-3</v>
      </c>
      <c r="D7427">
        <v>9.0927300000000005E-4</v>
      </c>
      <c r="E7427">
        <v>3.557116459</v>
      </c>
      <c r="F7427">
        <v>3.1943189200000002</v>
      </c>
      <c r="G7427">
        <v>4.5330035097648604E-3</v>
      </c>
      <c r="H7427">
        <v>8.4775208473546898E-4</v>
      </c>
      <c r="I7427">
        <v>0.88209827500000004</v>
      </c>
      <c r="J7427">
        <v>2.5170139690000002</v>
      </c>
      <c r="K7427">
        <v>1.317544168</v>
      </c>
      <c r="L7427">
        <v>1.5707982330000001</v>
      </c>
    </row>
    <row r="7428" spans="1:12" hidden="1" x14ac:dyDescent="0.2">
      <c r="A7428" s="1" t="s">
        <v>7433</v>
      </c>
      <c r="B7428">
        <v>7.3827799999999998E-4</v>
      </c>
      <c r="C7428">
        <v>0</v>
      </c>
      <c r="D7428">
        <v>0</v>
      </c>
      <c r="E7428">
        <v>5.4398710340000003</v>
      </c>
      <c r="F7428">
        <v>3.4138126899999999</v>
      </c>
      <c r="G7428" t="e">
        <v>#N/A</v>
      </c>
      <c r="H7428" t="e">
        <v>#N/A</v>
      </c>
      <c r="I7428">
        <v>0.28816974899999998</v>
      </c>
      <c r="J7428">
        <v>0.464005999</v>
      </c>
      <c r="K7428">
        <v>0.59014042600000005</v>
      </c>
      <c r="L7428">
        <v>1.945643539</v>
      </c>
    </row>
    <row r="7429" spans="1:12" x14ac:dyDescent="0.2">
      <c r="A7429" s="1" t="s">
        <v>7434</v>
      </c>
      <c r="B7429">
        <v>8.5027900000000001E-4</v>
      </c>
      <c r="C7429">
        <v>2.725655E-3</v>
      </c>
      <c r="D7429">
        <v>1.886434E-3</v>
      </c>
      <c r="E7429">
        <v>3.8787504959999999</v>
      </c>
      <c r="F7429">
        <v>2.7135524379999998</v>
      </c>
      <c r="G7429">
        <v>0</v>
      </c>
      <c r="H7429">
        <v>0</v>
      </c>
      <c r="I7429">
        <v>1.7221187549999999</v>
      </c>
      <c r="J7429">
        <v>1.5561725529999999</v>
      </c>
      <c r="K7429">
        <v>0.60276315499999999</v>
      </c>
      <c r="L7429">
        <v>7.0660381379999997</v>
      </c>
    </row>
    <row r="7430" spans="1:12" hidden="1" x14ac:dyDescent="0.2">
      <c r="A7430" s="1" t="s">
        <v>7435</v>
      </c>
      <c r="B7430">
        <v>1.6402789999999999E-3</v>
      </c>
      <c r="C7430">
        <v>1.0359740000000001E-3</v>
      </c>
      <c r="D7430">
        <v>0</v>
      </c>
      <c r="E7430">
        <v>4.0041887760000003</v>
      </c>
      <c r="F7430">
        <v>0.88469974799999995</v>
      </c>
      <c r="G7430" t="e">
        <v>#N/A</v>
      </c>
      <c r="H7430" t="e">
        <v>#N/A</v>
      </c>
      <c r="I7430">
        <v>0.64049109599999998</v>
      </c>
      <c r="J7430">
        <v>0.40345216099999998</v>
      </c>
      <c r="K7430">
        <v>0.41679697100000002</v>
      </c>
      <c r="L7430">
        <v>3.3717528560000001</v>
      </c>
    </row>
    <row r="7431" spans="1:12" x14ac:dyDescent="0.2">
      <c r="A7431" s="1" t="s">
        <v>7436</v>
      </c>
      <c r="B7431">
        <v>1.4832489000000001E-2</v>
      </c>
      <c r="C7431">
        <v>1.9204261E-2</v>
      </c>
      <c r="D7431">
        <v>2.5961830000000002E-2</v>
      </c>
      <c r="E7431">
        <v>17.027010929999999</v>
      </c>
      <c r="F7431">
        <v>7.6122931549999997</v>
      </c>
      <c r="G7431">
        <v>0</v>
      </c>
      <c r="H7431">
        <v>0</v>
      </c>
      <c r="I7431">
        <v>0.87433853699999997</v>
      </c>
      <c r="J7431">
        <v>0.44236209999999998</v>
      </c>
      <c r="K7431">
        <v>0.254288968</v>
      </c>
      <c r="L7431">
        <v>1.079546779</v>
      </c>
    </row>
    <row r="7432" spans="1:12" x14ac:dyDescent="0.2">
      <c r="A7432" s="1" t="s">
        <v>7437</v>
      </c>
      <c r="B7432">
        <v>6.2633080000000004E-3</v>
      </c>
      <c r="C7432">
        <v>1.707479E-3</v>
      </c>
      <c r="D7432">
        <v>1.0370348E-2</v>
      </c>
      <c r="E7432">
        <v>16.24557682</v>
      </c>
      <c r="F7432">
        <v>5.9720446279999999</v>
      </c>
      <c r="G7432">
        <v>2.5477019467139698E-4</v>
      </c>
      <c r="H7432">
        <v>3.9056471890473802E-4</v>
      </c>
      <c r="I7432">
        <v>0.86269779400000002</v>
      </c>
      <c r="J7432">
        <v>1.435063848</v>
      </c>
      <c r="K7432">
        <v>2.092294737</v>
      </c>
      <c r="L7432">
        <v>1.79747919</v>
      </c>
    </row>
    <row r="7433" spans="1:12" x14ac:dyDescent="0.2">
      <c r="A7433" s="1" t="s">
        <v>7438</v>
      </c>
      <c r="B7433">
        <v>1.373480955</v>
      </c>
      <c r="C7433">
        <v>0.103148396</v>
      </c>
      <c r="D7433">
        <v>0.113406695</v>
      </c>
      <c r="E7433">
        <v>112.3881751</v>
      </c>
      <c r="F7433">
        <v>79.238586260000005</v>
      </c>
      <c r="G7433">
        <v>3.0718467809068398E-2</v>
      </c>
      <c r="H7433">
        <v>0.49588038233088899</v>
      </c>
      <c r="I7433">
        <v>4.839040528</v>
      </c>
      <c r="J7433">
        <v>1.4418732590000001</v>
      </c>
      <c r="K7433">
        <v>6.1633278430000003</v>
      </c>
      <c r="L7433">
        <v>0.65405486000000002</v>
      </c>
    </row>
    <row r="7434" spans="1:12" x14ac:dyDescent="0.2">
      <c r="A7434" s="1" t="s">
        <v>7439</v>
      </c>
      <c r="B7434">
        <v>1.5974116E-2</v>
      </c>
      <c r="C7434">
        <v>1.9497459000000002E-2</v>
      </c>
      <c r="D7434">
        <v>5.3202817999999999E-2</v>
      </c>
      <c r="E7434">
        <v>90.144324400000002</v>
      </c>
      <c r="F7434">
        <v>107.6744126</v>
      </c>
      <c r="G7434">
        <v>6.0884758693941499E-3</v>
      </c>
      <c r="H7434">
        <v>1.48556382239133E-3</v>
      </c>
      <c r="I7434">
        <v>1.4468827609999999</v>
      </c>
      <c r="J7434">
        <v>9.4929139189999994</v>
      </c>
      <c r="K7434">
        <v>2.7804789570000001</v>
      </c>
      <c r="L7434">
        <v>1.8122523930000001</v>
      </c>
    </row>
    <row r="7435" spans="1:12" x14ac:dyDescent="0.2">
      <c r="A7435" s="1" t="s">
        <v>7440</v>
      </c>
      <c r="B7435">
        <v>1.6747789999999999E-3</v>
      </c>
      <c r="C7435">
        <v>1.7599180000000001E-3</v>
      </c>
      <c r="D7435">
        <v>0</v>
      </c>
      <c r="E7435">
        <v>1.661383445</v>
      </c>
      <c r="F7435">
        <v>1.443431146</v>
      </c>
      <c r="G7435">
        <v>8.2022970503927404E-4</v>
      </c>
      <c r="H7435">
        <v>7.26208269949179E-4</v>
      </c>
      <c r="I7435">
        <v>0.39233134600000003</v>
      </c>
      <c r="J7435">
        <v>0.972759551</v>
      </c>
      <c r="K7435">
        <v>1.4456298569999999</v>
      </c>
      <c r="L7435">
        <v>0.50476076700000005</v>
      </c>
    </row>
    <row r="7436" spans="1:12" x14ac:dyDescent="0.2">
      <c r="A7436" s="1" t="s">
        <v>7441</v>
      </c>
      <c r="B7436">
        <v>1.113068E-2</v>
      </c>
      <c r="C7436">
        <v>8.1238830000000001E-3</v>
      </c>
      <c r="D7436">
        <v>6.3739249999999999E-3</v>
      </c>
      <c r="E7436">
        <v>10.731966330000001</v>
      </c>
      <c r="F7436">
        <v>3.858074668</v>
      </c>
      <c r="G7436">
        <v>8.2582904661926404E-4</v>
      </c>
      <c r="H7436">
        <v>1.6242479583501E-4</v>
      </c>
      <c r="I7436">
        <v>0.16564134999999999</v>
      </c>
      <c r="J7436">
        <v>0.30337947300000001</v>
      </c>
      <c r="K7436">
        <v>0.39042651699999997</v>
      </c>
      <c r="L7436">
        <v>5.5804472379999996</v>
      </c>
    </row>
    <row r="7437" spans="1:12" x14ac:dyDescent="0.2">
      <c r="A7437" s="1" t="s">
        <v>7442</v>
      </c>
      <c r="B7437">
        <v>0.14952510799999999</v>
      </c>
      <c r="C7437">
        <v>0.76157575200000005</v>
      </c>
      <c r="D7437">
        <v>0.137623039</v>
      </c>
      <c r="E7437">
        <v>55.636851589999999</v>
      </c>
      <c r="F7437">
        <v>31.304988789999999</v>
      </c>
      <c r="G7437">
        <v>0.14830567373298101</v>
      </c>
      <c r="H7437">
        <v>7.7362062233409497E-3</v>
      </c>
      <c r="I7437">
        <v>0.42173460499999998</v>
      </c>
      <c r="J7437">
        <v>0.46206070199999999</v>
      </c>
      <c r="K7437">
        <v>0.26658354699999998</v>
      </c>
      <c r="L7437">
        <v>1.482104074</v>
      </c>
    </row>
    <row r="7438" spans="1:12" hidden="1" x14ac:dyDescent="0.2">
      <c r="A7438" s="1" t="s">
        <v>7443</v>
      </c>
      <c r="B7438">
        <v>5.395848E-3</v>
      </c>
      <c r="C7438">
        <v>2.2296171E-2</v>
      </c>
      <c r="D7438">
        <v>2.053848E-3</v>
      </c>
      <c r="E7438">
        <v>1.2704969719999999</v>
      </c>
      <c r="F7438">
        <v>3.0784351449999998</v>
      </c>
      <c r="G7438" t="e">
        <v>#N/A</v>
      </c>
      <c r="H7438" t="e">
        <v>#N/A</v>
      </c>
      <c r="I7438">
        <v>0.61824506700000004</v>
      </c>
      <c r="J7438">
        <v>0.568820993</v>
      </c>
      <c r="K7438">
        <v>0.42549399599999999</v>
      </c>
      <c r="L7438">
        <v>2.0686329130000001</v>
      </c>
    </row>
    <row r="7439" spans="1:12" hidden="1" x14ac:dyDescent="0.2">
      <c r="A7439" s="1" t="s">
        <v>7444</v>
      </c>
      <c r="B7439">
        <v>1.4318969999999999E-3</v>
      </c>
      <c r="C7439">
        <v>6.2907730000000004E-3</v>
      </c>
      <c r="D7439">
        <v>0</v>
      </c>
      <c r="E7439">
        <v>1.4431058830000001</v>
      </c>
      <c r="F7439">
        <v>1.8322021049999999</v>
      </c>
      <c r="G7439" t="e">
        <v>#N/A</v>
      </c>
      <c r="H7439" t="e">
        <v>#N/A</v>
      </c>
      <c r="I7439">
        <v>0.72973624400000003</v>
      </c>
      <c r="J7439">
        <v>0.38399667599999998</v>
      </c>
      <c r="K7439">
        <v>0.80257651699999999</v>
      </c>
      <c r="L7439">
        <v>1.15952144</v>
      </c>
    </row>
    <row r="7440" spans="1:12" x14ac:dyDescent="0.2">
      <c r="A7440" s="1" t="s">
        <v>7445</v>
      </c>
      <c r="B7440">
        <v>8.5978270000000006E-3</v>
      </c>
      <c r="C7440">
        <v>4.1921440000000001E-3</v>
      </c>
      <c r="D7440">
        <v>3.9734200000000001E-3</v>
      </c>
      <c r="E7440">
        <v>3.930680314</v>
      </c>
      <c r="F7440">
        <v>5.0203893519999996</v>
      </c>
      <c r="G7440">
        <v>9.1891224184705305E-4</v>
      </c>
      <c r="H7440">
        <v>5.6136317608872102E-4</v>
      </c>
      <c r="I7440">
        <v>2.2657780810000001</v>
      </c>
      <c r="J7440">
        <v>5.3492030069999998</v>
      </c>
      <c r="K7440">
        <v>1.0702467899999999</v>
      </c>
      <c r="L7440">
        <v>4.2780292529999997</v>
      </c>
    </row>
    <row r="7441" spans="1:12" x14ac:dyDescent="0.2">
      <c r="A7441" s="1" t="s">
        <v>7446</v>
      </c>
      <c r="B7441">
        <v>1.224085037</v>
      </c>
      <c r="C7441">
        <v>1.000773777</v>
      </c>
      <c r="D7441">
        <v>0.508164807</v>
      </c>
      <c r="E7441">
        <v>6.9616948689999996</v>
      </c>
      <c r="F7441">
        <v>5.2370829480000003</v>
      </c>
      <c r="G7441">
        <v>7.4753894690631595E-2</v>
      </c>
      <c r="H7441">
        <v>1.6529574793561298E-2</v>
      </c>
      <c r="I7441">
        <v>6.9369390900000001</v>
      </c>
      <c r="J7441">
        <v>35.00497223</v>
      </c>
      <c r="K7441">
        <v>1.3903390600000001</v>
      </c>
      <c r="L7441">
        <v>5.2215931480000002</v>
      </c>
    </row>
    <row r="7442" spans="1:12" x14ac:dyDescent="0.2">
      <c r="A7442" s="1" t="s">
        <v>7447</v>
      </c>
      <c r="B7442">
        <v>0.18367006</v>
      </c>
      <c r="C7442">
        <v>0.39529951000000002</v>
      </c>
      <c r="D7442">
        <v>0.19046702600000001</v>
      </c>
      <c r="E7442">
        <v>5.7159496890000003</v>
      </c>
      <c r="F7442">
        <v>4.2550168580000003</v>
      </c>
      <c r="G7442">
        <v>4.0072391838236101E-4</v>
      </c>
      <c r="H7442">
        <v>8.5386918375345E-4</v>
      </c>
      <c r="I7442">
        <v>0.61005345099999997</v>
      </c>
      <c r="J7442">
        <v>0.59034324500000002</v>
      </c>
      <c r="K7442">
        <v>0.34457990900000002</v>
      </c>
      <c r="L7442">
        <v>0.95721360799999999</v>
      </c>
    </row>
    <row r="7443" spans="1:12" x14ac:dyDescent="0.2">
      <c r="A7443" s="1" t="s">
        <v>7448</v>
      </c>
      <c r="B7443">
        <v>0.13010806599999999</v>
      </c>
      <c r="C7443">
        <v>0.155190786</v>
      </c>
      <c r="D7443">
        <v>0.24792840499999999</v>
      </c>
      <c r="E7443">
        <v>24.20082201</v>
      </c>
      <c r="F7443">
        <v>31.424378749999999</v>
      </c>
      <c r="G7443">
        <v>2.55703745793554E-2</v>
      </c>
      <c r="H7443">
        <v>1.4621966229558399E-3</v>
      </c>
      <c r="I7443">
        <v>2.804522403</v>
      </c>
      <c r="J7443">
        <v>0.97093538300000004</v>
      </c>
      <c r="K7443">
        <v>0.93027339200000003</v>
      </c>
      <c r="L7443">
        <v>0.27113505700000001</v>
      </c>
    </row>
    <row r="7444" spans="1:12" x14ac:dyDescent="0.2">
      <c r="A7444" s="1" t="s">
        <v>7449</v>
      </c>
      <c r="B7444">
        <v>0.31206061000000002</v>
      </c>
      <c r="C7444">
        <v>2.0402204E-2</v>
      </c>
      <c r="D7444">
        <v>7.3785339000000005E-2</v>
      </c>
      <c r="E7444">
        <v>15.85662574</v>
      </c>
      <c r="F7444">
        <v>9.9028740030000009</v>
      </c>
      <c r="G7444">
        <v>1.4092658041352501E-2</v>
      </c>
      <c r="H7444">
        <v>0.102474494073145</v>
      </c>
      <c r="I7444">
        <v>1.3658302689999999</v>
      </c>
      <c r="J7444">
        <v>70.955002239999999</v>
      </c>
      <c r="K7444">
        <v>3.8316297119999998</v>
      </c>
      <c r="L7444">
        <v>0.86042103400000003</v>
      </c>
    </row>
    <row r="7445" spans="1:12" x14ac:dyDescent="0.2">
      <c r="A7445" s="1" t="s">
        <v>7450</v>
      </c>
      <c r="B7445">
        <v>9.8425449999999994E-3</v>
      </c>
      <c r="C7445">
        <v>6.8678990000000002E-3</v>
      </c>
      <c r="D7445">
        <v>5.1954519999999997E-3</v>
      </c>
      <c r="E7445">
        <v>4.3532312060000002</v>
      </c>
      <c r="F7445">
        <v>4.7583336100000002</v>
      </c>
      <c r="G7445">
        <v>0</v>
      </c>
      <c r="H7445">
        <v>0</v>
      </c>
      <c r="I7445">
        <v>1.679782028</v>
      </c>
      <c r="J7445">
        <v>1.080857645</v>
      </c>
      <c r="K7445">
        <v>0.75361373200000004</v>
      </c>
      <c r="L7445">
        <v>4.5769307420000001</v>
      </c>
    </row>
    <row r="7446" spans="1:12" x14ac:dyDescent="0.2">
      <c r="A7446" s="1" t="s">
        <v>7451</v>
      </c>
      <c r="B7446">
        <v>0.28339333500000002</v>
      </c>
      <c r="C7446">
        <v>0.112277845</v>
      </c>
      <c r="D7446">
        <v>4.6947431999999997E-2</v>
      </c>
      <c r="E7446">
        <v>11.236430800000001</v>
      </c>
      <c r="F7446">
        <v>4.5074304859999996</v>
      </c>
      <c r="G7446">
        <v>1.2469945839872799E-2</v>
      </c>
      <c r="H7446">
        <v>2.0075835258671099E-2</v>
      </c>
      <c r="I7446">
        <v>5.4051186490000003</v>
      </c>
      <c r="J7446">
        <v>21.269009870000001</v>
      </c>
      <c r="K7446">
        <v>0.47392526699999998</v>
      </c>
      <c r="L7446">
        <v>10.40549489</v>
      </c>
    </row>
    <row r="7447" spans="1:12" x14ac:dyDescent="0.2">
      <c r="A7447" s="1" t="s">
        <v>7452</v>
      </c>
      <c r="B7447">
        <v>3.1710520999999998E-2</v>
      </c>
      <c r="C7447">
        <v>0.41116350099999999</v>
      </c>
      <c r="D7447">
        <v>4.9672121999999999E-2</v>
      </c>
      <c r="E7447">
        <v>28.107245299999999</v>
      </c>
      <c r="F7447">
        <v>29.608803630000001</v>
      </c>
      <c r="G7447">
        <v>0.112539565248458</v>
      </c>
      <c r="H7447">
        <v>3.5493096554161498E-3</v>
      </c>
      <c r="I7447">
        <v>2.3289815740000002</v>
      </c>
      <c r="J7447">
        <v>1.3971262390000001</v>
      </c>
      <c r="K7447">
        <v>3.9851030089999999</v>
      </c>
      <c r="L7447">
        <v>2.7398642139999998</v>
      </c>
    </row>
    <row r="7448" spans="1:12" x14ac:dyDescent="0.2">
      <c r="A7448" s="1" t="s">
        <v>7453</v>
      </c>
      <c r="B7448">
        <v>4.7152390000000004E-3</v>
      </c>
      <c r="C7448">
        <v>1.574389E-3</v>
      </c>
      <c r="D7448">
        <v>4.1078599999999996E-3</v>
      </c>
      <c r="E7448">
        <v>14.26038265</v>
      </c>
      <c r="F7448">
        <v>5.1541739309999999</v>
      </c>
      <c r="G7448">
        <v>6.5234767603768401E-4</v>
      </c>
      <c r="H7448">
        <v>0</v>
      </c>
      <c r="I7448">
        <v>0.33912947999999998</v>
      </c>
      <c r="J7448">
        <v>1.013250929</v>
      </c>
      <c r="K7448">
        <v>1.0832221310000001</v>
      </c>
      <c r="L7448">
        <v>3.4039504300000001</v>
      </c>
    </row>
    <row r="7449" spans="1:12" x14ac:dyDescent="0.2">
      <c r="A7449" s="1" t="s">
        <v>7454</v>
      </c>
      <c r="B7449">
        <v>0.17843827300000001</v>
      </c>
      <c r="C7449">
        <v>1.112304763</v>
      </c>
      <c r="D7449">
        <v>0.39734749000000003</v>
      </c>
      <c r="E7449">
        <v>20.87263939</v>
      </c>
      <c r="F7449">
        <v>41.879481650000002</v>
      </c>
      <c r="G7449">
        <v>0.448086160811423</v>
      </c>
      <c r="H7449">
        <v>4.7069283808493401E-2</v>
      </c>
      <c r="I7449">
        <v>0.68895090699999995</v>
      </c>
      <c r="J7449">
        <v>8.6734855379999996</v>
      </c>
      <c r="K7449">
        <v>2.299234255</v>
      </c>
      <c r="L7449">
        <v>0.76924548000000004</v>
      </c>
    </row>
    <row r="7450" spans="1:12" x14ac:dyDescent="0.2">
      <c r="A7450" s="1" t="s">
        <v>7455</v>
      </c>
      <c r="B7450">
        <v>3.0309040000000001E-3</v>
      </c>
      <c r="C7450">
        <v>2.7796119999999999E-3</v>
      </c>
      <c r="D7450">
        <v>8.0269499999999997E-3</v>
      </c>
      <c r="E7450">
        <v>1.5289322789999999</v>
      </c>
      <c r="F7450">
        <v>0.50381977899999997</v>
      </c>
      <c r="G7450">
        <v>1.39296193763557E-4</v>
      </c>
      <c r="H7450">
        <v>0</v>
      </c>
      <c r="I7450">
        <v>1.167595151</v>
      </c>
      <c r="J7450">
        <v>0.71680219499999998</v>
      </c>
      <c r="K7450">
        <v>1.081515242</v>
      </c>
      <c r="L7450">
        <v>2.579217109</v>
      </c>
    </row>
    <row r="7451" spans="1:12" hidden="1" x14ac:dyDescent="0.2">
      <c r="A7451" s="1" t="s">
        <v>7456</v>
      </c>
      <c r="B7451">
        <v>1.7844099999999999E-4</v>
      </c>
      <c r="C7451">
        <v>0</v>
      </c>
      <c r="D7451">
        <v>3.612821E-3</v>
      </c>
      <c r="E7451">
        <v>1.1543453100000001</v>
      </c>
      <c r="F7451">
        <v>0.32284011400000001</v>
      </c>
      <c r="G7451" t="e">
        <v>#N/A</v>
      </c>
      <c r="H7451" t="e">
        <v>#N/A</v>
      </c>
      <c r="I7451">
        <v>0.54598704499999995</v>
      </c>
      <c r="J7451">
        <v>0.75777953899999995</v>
      </c>
      <c r="K7451">
        <v>0.85569683200000002</v>
      </c>
      <c r="L7451">
        <v>4.0515405319999998</v>
      </c>
    </row>
    <row r="7452" spans="1:12" x14ac:dyDescent="0.2">
      <c r="A7452" s="1" t="s">
        <v>7457</v>
      </c>
      <c r="B7452">
        <v>2.7815230689999999</v>
      </c>
      <c r="C7452">
        <v>1.333384884</v>
      </c>
      <c r="D7452">
        <v>2.7684063330000002</v>
      </c>
      <c r="E7452">
        <v>693.64036869999995</v>
      </c>
      <c r="F7452">
        <v>425.50870179999998</v>
      </c>
      <c r="G7452">
        <v>0.49455712743657398</v>
      </c>
      <c r="H7452">
        <v>0.119111911690669</v>
      </c>
      <c r="I7452">
        <v>0.59461899900000004</v>
      </c>
      <c r="J7452">
        <v>21.578707609999999</v>
      </c>
      <c r="K7452">
        <v>5.3496258770000003</v>
      </c>
      <c r="L7452">
        <v>0.29891396999999997</v>
      </c>
    </row>
    <row r="7453" spans="1:12" x14ac:dyDescent="0.2">
      <c r="A7453" s="1" t="s">
        <v>7458</v>
      </c>
      <c r="B7453">
        <v>7.5060919999999998E-3</v>
      </c>
      <c r="C7453">
        <v>3.5232179999999998E-3</v>
      </c>
      <c r="D7453">
        <v>0</v>
      </c>
      <c r="E7453">
        <v>13.015553130000001</v>
      </c>
      <c r="F7453">
        <v>7.6664650620000003</v>
      </c>
      <c r="G7453">
        <v>7.0254553209416693E-5</v>
      </c>
      <c r="H7453">
        <v>0</v>
      </c>
      <c r="I7453">
        <v>0.49149196299999998</v>
      </c>
      <c r="J7453">
        <v>0.384482928</v>
      </c>
      <c r="K7453">
        <v>0.28484202800000002</v>
      </c>
      <c r="L7453">
        <v>4.476445054</v>
      </c>
    </row>
    <row r="7454" spans="1:12" x14ac:dyDescent="0.2">
      <c r="A7454" s="1" t="s">
        <v>7459</v>
      </c>
      <c r="B7454">
        <v>0.575681632</v>
      </c>
      <c r="C7454">
        <v>0.11989356700000001</v>
      </c>
      <c r="D7454">
        <v>5.6394535000000003E-2</v>
      </c>
      <c r="E7454">
        <v>27.80715245</v>
      </c>
      <c r="F7454">
        <v>17.946515170000001</v>
      </c>
      <c r="G7454">
        <v>4.20351628844454E-3</v>
      </c>
      <c r="H7454">
        <v>1.6426282602526002E-2</v>
      </c>
      <c r="I7454">
        <v>0.87502809599999998</v>
      </c>
      <c r="J7454">
        <v>0.21741158999999999</v>
      </c>
      <c r="K7454">
        <v>0.555451519</v>
      </c>
      <c r="L7454">
        <v>1.1522384910000001</v>
      </c>
    </row>
    <row r="7455" spans="1:12" x14ac:dyDescent="0.2">
      <c r="A7455" s="1" t="s">
        <v>7460</v>
      </c>
      <c r="B7455">
        <v>1.2550347999999999E-2</v>
      </c>
      <c r="C7455">
        <v>2.0350317E-2</v>
      </c>
      <c r="D7455">
        <v>1.6567164999999998E-2</v>
      </c>
      <c r="E7455">
        <v>12.67603287</v>
      </c>
      <c r="F7455">
        <v>5.0177644280000004</v>
      </c>
      <c r="G7455">
        <v>2.3870503505833101E-3</v>
      </c>
      <c r="H7455">
        <v>3.2465072574798201E-4</v>
      </c>
      <c r="I7455">
        <v>1.4889622929999999</v>
      </c>
      <c r="J7455">
        <v>4.4306715480000003</v>
      </c>
      <c r="K7455">
        <v>1.6216158469999999</v>
      </c>
      <c r="L7455">
        <v>1.0857050800000001</v>
      </c>
    </row>
    <row r="7456" spans="1:12" x14ac:dyDescent="0.2">
      <c r="A7456" s="1" t="s">
        <v>7461</v>
      </c>
      <c r="B7456">
        <v>0.12744957900000001</v>
      </c>
      <c r="C7456">
        <v>7.1990898999999997E-2</v>
      </c>
      <c r="D7456">
        <v>8.0679697999999994E-2</v>
      </c>
      <c r="E7456">
        <v>10.9674838</v>
      </c>
      <c r="F7456">
        <v>10.805562569999999</v>
      </c>
      <c r="G7456">
        <v>2.9792443066329E-4</v>
      </c>
      <c r="H7456">
        <v>5.6192322887983596E-4</v>
      </c>
      <c r="I7456">
        <v>10.852487930000001</v>
      </c>
      <c r="J7456">
        <v>28.26654387</v>
      </c>
      <c r="K7456">
        <v>0.86562211099999997</v>
      </c>
      <c r="L7456">
        <v>9.6973881730000002</v>
      </c>
    </row>
    <row r="7457" spans="1:12" hidden="1" x14ac:dyDescent="0.2">
      <c r="A7457" s="1" t="s">
        <v>7462</v>
      </c>
      <c r="B7457">
        <v>1.241224E-3</v>
      </c>
      <c r="C7457">
        <v>3.1772179999999999E-3</v>
      </c>
      <c r="D7457">
        <v>0</v>
      </c>
      <c r="E7457">
        <v>4.0304014480000001</v>
      </c>
      <c r="F7457">
        <v>1.3675443490000001</v>
      </c>
      <c r="G7457" t="e">
        <v>#N/A</v>
      </c>
      <c r="H7457" t="e">
        <v>#N/A</v>
      </c>
      <c r="I7457">
        <v>0.50684019599999997</v>
      </c>
      <c r="J7457">
        <v>0.33000855899999998</v>
      </c>
      <c r="K7457">
        <v>0.26677149900000002</v>
      </c>
      <c r="L7457">
        <v>4.3871766680000004</v>
      </c>
    </row>
    <row r="7458" spans="1:12" x14ac:dyDescent="0.2">
      <c r="A7458" s="1" t="s">
        <v>7463</v>
      </c>
      <c r="B7458">
        <v>1.3760405E-2</v>
      </c>
      <c r="C7458">
        <v>4.064313E-3</v>
      </c>
      <c r="D7458">
        <v>9.25273E-4</v>
      </c>
      <c r="E7458">
        <v>1.700213231</v>
      </c>
      <c r="F7458">
        <v>0.50652194100000003</v>
      </c>
      <c r="G7458">
        <v>4.3143803108127796E-3</v>
      </c>
      <c r="H7458">
        <v>8.8547725379720995E-3</v>
      </c>
      <c r="I7458">
        <v>6.3236910249999996</v>
      </c>
      <c r="J7458">
        <v>1.886667812</v>
      </c>
      <c r="K7458">
        <v>4.6757626410000004</v>
      </c>
      <c r="L7458">
        <v>0.226232606</v>
      </c>
    </row>
    <row r="7459" spans="1:12" x14ac:dyDescent="0.2">
      <c r="A7459" s="1" t="s">
        <v>7464</v>
      </c>
      <c r="B7459">
        <v>1.18721E-4</v>
      </c>
      <c r="C7459">
        <v>0</v>
      </c>
      <c r="D7459">
        <v>4.6932099999999997E-4</v>
      </c>
      <c r="E7459">
        <v>18.045504050000002</v>
      </c>
      <c r="F7459">
        <v>5.7015895309999998</v>
      </c>
      <c r="G7459">
        <v>1.31083517159039E-4</v>
      </c>
      <c r="H7459">
        <v>0</v>
      </c>
      <c r="I7459">
        <v>0.81053053799999997</v>
      </c>
      <c r="J7459">
        <v>1.2868396440000001</v>
      </c>
      <c r="K7459">
        <v>0.50346984800000005</v>
      </c>
      <c r="L7459">
        <v>4.0037393840000002</v>
      </c>
    </row>
    <row r="7460" spans="1:12" hidden="1" x14ac:dyDescent="0.2">
      <c r="A7460" s="1" t="s">
        <v>7465</v>
      </c>
      <c r="B7460">
        <v>3.27518E-4</v>
      </c>
      <c r="C7460">
        <v>0</v>
      </c>
      <c r="D7460">
        <v>0</v>
      </c>
      <c r="E7460">
        <v>9.1762785719999993</v>
      </c>
      <c r="F7460">
        <v>4.1818530200000001</v>
      </c>
      <c r="G7460" t="e">
        <v>#N/A</v>
      </c>
      <c r="H7460" t="e">
        <v>#N/A</v>
      </c>
      <c r="I7460">
        <v>0.48778433399999999</v>
      </c>
      <c r="J7460">
        <v>2.5768395700000002</v>
      </c>
      <c r="K7460">
        <v>0.32786422900000001</v>
      </c>
      <c r="L7460">
        <v>3.0034712469999998</v>
      </c>
    </row>
    <row r="7461" spans="1:12" x14ac:dyDescent="0.2">
      <c r="A7461" s="1" t="s">
        <v>7466</v>
      </c>
      <c r="B7461">
        <v>8.8503007999999994E-2</v>
      </c>
      <c r="C7461">
        <v>0.26153172899999999</v>
      </c>
      <c r="D7461">
        <v>7.6354678999999995E-2</v>
      </c>
      <c r="E7461">
        <v>8.1352990999999992</v>
      </c>
      <c r="F7461">
        <v>10.503379150000001</v>
      </c>
      <c r="G7461">
        <v>9.7904748060584305E-3</v>
      </c>
      <c r="H7461">
        <v>9.2299733291367394E-3</v>
      </c>
      <c r="I7461">
        <v>1.7979991239999999</v>
      </c>
      <c r="J7461">
        <v>40.434426600000002</v>
      </c>
      <c r="K7461">
        <v>2.0739821730000001</v>
      </c>
      <c r="L7461">
        <v>1.8438646460000001</v>
      </c>
    </row>
    <row r="7462" spans="1:12" x14ac:dyDescent="0.2">
      <c r="A7462" s="1" t="s">
        <v>7467</v>
      </c>
      <c r="B7462">
        <v>8.9143710000000008E-3</v>
      </c>
      <c r="C7462">
        <v>7.8156249999999997E-3</v>
      </c>
      <c r="D7462">
        <v>0</v>
      </c>
      <c r="E7462">
        <v>12.11808222</v>
      </c>
      <c r="F7462">
        <v>11.206044690000001</v>
      </c>
      <c r="G7462">
        <v>0</v>
      </c>
      <c r="H7462">
        <v>0</v>
      </c>
      <c r="I7462">
        <v>0.54029569399999999</v>
      </c>
      <c r="J7462">
        <v>0.40296532499999999</v>
      </c>
      <c r="K7462">
        <v>0.398509962</v>
      </c>
      <c r="L7462">
        <v>3.013611262</v>
      </c>
    </row>
    <row r="7463" spans="1:12" x14ac:dyDescent="0.2">
      <c r="A7463" s="1" t="s">
        <v>7468</v>
      </c>
      <c r="B7463">
        <v>0.28747498300000002</v>
      </c>
      <c r="C7463">
        <v>5.4686285000000001E-2</v>
      </c>
      <c r="D7463">
        <v>0.79476247300000002</v>
      </c>
      <c r="E7463">
        <v>25.262102299999999</v>
      </c>
      <c r="F7463">
        <v>21.831641950000002</v>
      </c>
      <c r="G7463">
        <v>9.4865314896608603E-4</v>
      </c>
      <c r="H7463">
        <v>2.8889503864714399E-3</v>
      </c>
      <c r="I7463">
        <v>0.53374294499999997</v>
      </c>
      <c r="J7463">
        <v>0.115515126</v>
      </c>
      <c r="K7463">
        <v>0.27172721300000002</v>
      </c>
      <c r="L7463">
        <v>1.4588385610000001</v>
      </c>
    </row>
    <row r="7464" spans="1:12" hidden="1" x14ac:dyDescent="0.2">
      <c r="A7464" s="1" t="s">
        <v>7469</v>
      </c>
      <c r="B7464">
        <v>1.1474121E-2</v>
      </c>
      <c r="C7464">
        <v>1.6823889000000002E-2</v>
      </c>
      <c r="D7464">
        <v>2.4206914999999999E-2</v>
      </c>
      <c r="E7464">
        <v>11.613530709999999</v>
      </c>
      <c r="F7464">
        <v>4.5322487139999996</v>
      </c>
      <c r="G7464" t="e">
        <v>#N/A</v>
      </c>
      <c r="H7464" t="e">
        <v>#N/A</v>
      </c>
      <c r="I7464">
        <v>1.2006198779999999</v>
      </c>
      <c r="J7464">
        <v>0.299853009</v>
      </c>
      <c r="K7464">
        <v>0.31249357700000002</v>
      </c>
      <c r="L7464">
        <v>1.877122169</v>
      </c>
    </row>
    <row r="7465" spans="1:12" x14ac:dyDescent="0.2">
      <c r="A7465" s="1" t="s">
        <v>7470</v>
      </c>
      <c r="B7465">
        <v>1.259144E-3</v>
      </c>
      <c r="C7465">
        <v>9.1469100000000003E-4</v>
      </c>
      <c r="D7465">
        <v>4.8643299999999998E-4</v>
      </c>
      <c r="E7465">
        <v>4.1309463969999998</v>
      </c>
      <c r="F7465">
        <v>1.953533204</v>
      </c>
      <c r="G7465">
        <v>1.33364328904722E-3</v>
      </c>
      <c r="H7465">
        <v>2.2031813622274501E-3</v>
      </c>
      <c r="I7465">
        <v>6.3999133930000003</v>
      </c>
      <c r="J7465">
        <v>11.955085029999999</v>
      </c>
      <c r="K7465">
        <v>0.68953076300000005</v>
      </c>
      <c r="L7465">
        <v>6.6524129519999997</v>
      </c>
    </row>
    <row r="7466" spans="1:12" hidden="1" x14ac:dyDescent="0.2">
      <c r="A7466" s="1" t="s">
        <v>7471</v>
      </c>
      <c r="B7466">
        <v>1.7094122999999999E-2</v>
      </c>
      <c r="C7466">
        <v>1.7770906999999999E-2</v>
      </c>
      <c r="D7466">
        <v>8.9580049999999998E-3</v>
      </c>
      <c r="E7466">
        <v>6.709256667</v>
      </c>
      <c r="F7466">
        <v>1.9113641589999999</v>
      </c>
      <c r="G7466" t="e">
        <v>#N/A</v>
      </c>
      <c r="H7466" t="e">
        <v>#N/A</v>
      </c>
      <c r="I7466">
        <v>0.43156430200000001</v>
      </c>
      <c r="J7466">
        <v>0.302892724</v>
      </c>
      <c r="K7466">
        <v>1.3695432430000001</v>
      </c>
      <c r="L7466">
        <v>0.30998089899999998</v>
      </c>
    </row>
    <row r="7467" spans="1:12" x14ac:dyDescent="0.2">
      <c r="A7467" s="1" t="s">
        <v>7472</v>
      </c>
      <c r="B7467">
        <v>0.28711473300000001</v>
      </c>
      <c r="C7467">
        <v>0.20731650300000001</v>
      </c>
      <c r="D7467">
        <v>4.5273235000000002E-2</v>
      </c>
      <c r="E7467">
        <v>74.190354339999999</v>
      </c>
      <c r="F7467">
        <v>172.84883859999999</v>
      </c>
      <c r="G7467">
        <v>0.124532351203097</v>
      </c>
      <c r="H7467">
        <v>1.32828951626278E-2</v>
      </c>
      <c r="I7467">
        <v>1.5318164409999999</v>
      </c>
      <c r="J7467">
        <v>0.70099480599999997</v>
      </c>
      <c r="K7467">
        <v>3.6375116900000002</v>
      </c>
      <c r="L7467">
        <v>0.78518210200000005</v>
      </c>
    </row>
    <row r="7468" spans="1:12" x14ac:dyDescent="0.2">
      <c r="A7468" s="1" t="s">
        <v>7473</v>
      </c>
      <c r="B7468">
        <v>0.34818347599999999</v>
      </c>
      <c r="C7468">
        <v>1.8123350309999999</v>
      </c>
      <c r="D7468">
        <v>0.22782525200000001</v>
      </c>
      <c r="E7468">
        <v>28.278219490000001</v>
      </c>
      <c r="F7468">
        <v>84.292582339999996</v>
      </c>
      <c r="G7468">
        <v>0.47924769676435403</v>
      </c>
      <c r="H7468">
        <v>3.6629960330962698E-2</v>
      </c>
      <c r="I7468">
        <v>1.5253496230000001</v>
      </c>
      <c r="J7468">
        <v>60.300115759999997</v>
      </c>
      <c r="K7468">
        <v>6.7924776859999998</v>
      </c>
      <c r="L7468">
        <v>1.1376880730000001</v>
      </c>
    </row>
    <row r="7469" spans="1:12" x14ac:dyDescent="0.2">
      <c r="A7469" s="1" t="s">
        <v>7474</v>
      </c>
      <c r="B7469">
        <v>0.120671941</v>
      </c>
      <c r="C7469">
        <v>0.12871427299999999</v>
      </c>
      <c r="D7469">
        <v>0.12021428200000001</v>
      </c>
      <c r="E7469">
        <v>55.607063289999999</v>
      </c>
      <c r="F7469">
        <v>47.991219399999999</v>
      </c>
      <c r="G7469">
        <v>9.0422692366349394E-2</v>
      </c>
      <c r="H7469">
        <v>5.8879011316059403E-2</v>
      </c>
      <c r="I7469">
        <v>1.948723636</v>
      </c>
      <c r="J7469">
        <v>116.87696200000001</v>
      </c>
      <c r="K7469">
        <v>8.8321146299999995</v>
      </c>
      <c r="L7469">
        <v>0.26253924000000001</v>
      </c>
    </row>
    <row r="7470" spans="1:12" x14ac:dyDescent="0.2">
      <c r="A7470" s="1" t="s">
        <v>7475</v>
      </c>
      <c r="B7470">
        <v>1.1219677000000001E-2</v>
      </c>
      <c r="C7470">
        <v>1.4206217E-2</v>
      </c>
      <c r="D7470">
        <v>5.1611486999999998E-2</v>
      </c>
      <c r="E7470">
        <v>11.619327999999999</v>
      </c>
      <c r="F7470">
        <v>13.266422670000001</v>
      </c>
      <c r="G7470">
        <v>2.1939637216772299E-2</v>
      </c>
      <c r="H7470">
        <v>2.46428961613449E-2</v>
      </c>
      <c r="I7470">
        <v>1.0760221780000001</v>
      </c>
      <c r="J7470">
        <v>29.49259322</v>
      </c>
      <c r="K7470">
        <v>10.368630189999999</v>
      </c>
      <c r="L7470">
        <v>0.49215977399999999</v>
      </c>
    </row>
    <row r="7471" spans="1:12" x14ac:dyDescent="0.2">
      <c r="A7471" s="1" t="s">
        <v>7476</v>
      </c>
      <c r="B7471">
        <v>8.8066194E-2</v>
      </c>
      <c r="C7471">
        <v>8.7041534000000004E-2</v>
      </c>
      <c r="D7471">
        <v>0.37139350399999999</v>
      </c>
      <c r="E7471">
        <v>34.906222749999998</v>
      </c>
      <c r="F7471">
        <v>60.813704260000002</v>
      </c>
      <c r="G7471">
        <v>0.108384087297055</v>
      </c>
      <c r="H7471">
        <v>7.2303732584771893E-2</v>
      </c>
      <c r="I7471">
        <v>1.7387608750000001</v>
      </c>
      <c r="J7471">
        <v>50.280080169999998</v>
      </c>
      <c r="K7471">
        <v>5.9715799939999998</v>
      </c>
      <c r="L7471">
        <v>0.70464049299999998</v>
      </c>
    </row>
    <row r="7472" spans="1:12" x14ac:dyDescent="0.2">
      <c r="A7472" s="1" t="s">
        <v>7477</v>
      </c>
      <c r="B7472">
        <v>0.225724271</v>
      </c>
      <c r="C7472">
        <v>0.20237565399999999</v>
      </c>
      <c r="D7472">
        <v>0.13983306400000001</v>
      </c>
      <c r="E7472">
        <v>23.90366556</v>
      </c>
      <c r="F7472">
        <v>25.31675371</v>
      </c>
      <c r="G7472">
        <v>7.8397687751952397E-2</v>
      </c>
      <c r="H7472">
        <v>3.1557755876877397E-2</v>
      </c>
      <c r="I7472">
        <v>2.6105113129999999</v>
      </c>
      <c r="J7472">
        <v>50.168205190000002</v>
      </c>
      <c r="K7472">
        <v>7.2163769169999998</v>
      </c>
      <c r="L7472">
        <v>0.26381880299999999</v>
      </c>
    </row>
    <row r="7473" spans="1:12" x14ac:dyDescent="0.2">
      <c r="A7473" s="1" t="s">
        <v>7478</v>
      </c>
      <c r="B7473">
        <v>2.3504509E-2</v>
      </c>
      <c r="C7473">
        <v>2.0730486999999999E-2</v>
      </c>
      <c r="D7473">
        <v>1.0762768000000001E-2</v>
      </c>
      <c r="E7473">
        <v>0.584539319</v>
      </c>
      <c r="F7473">
        <v>0.872485124</v>
      </c>
      <c r="G7473">
        <v>2.4049208042582801E-2</v>
      </c>
      <c r="H7473">
        <v>1.84061488837267E-2</v>
      </c>
      <c r="I7473">
        <v>3.0881216440000001</v>
      </c>
      <c r="J7473">
        <v>25.38535439</v>
      </c>
      <c r="K7473">
        <v>12.64919319</v>
      </c>
      <c r="L7473">
        <v>0.81154804599999997</v>
      </c>
    </row>
    <row r="7474" spans="1:12" x14ac:dyDescent="0.2">
      <c r="A7474" s="1" t="s">
        <v>7479</v>
      </c>
      <c r="B7474">
        <v>8.4619459999999997E-3</v>
      </c>
      <c r="C7474">
        <v>0.115097001</v>
      </c>
      <c r="D7474">
        <v>1.8312715E-2</v>
      </c>
      <c r="E7474">
        <v>53.853481649999999</v>
      </c>
      <c r="F7474">
        <v>29.28096081</v>
      </c>
      <c r="G7474">
        <v>0.156547416774793</v>
      </c>
      <c r="H7474">
        <v>2.2429957011553601E-3</v>
      </c>
      <c r="I7474">
        <v>1.029546705</v>
      </c>
      <c r="J7474">
        <v>15.32216741</v>
      </c>
      <c r="K7474">
        <v>2.2745702670000001</v>
      </c>
      <c r="L7474">
        <v>1.0165534679999999</v>
      </c>
    </row>
    <row r="7475" spans="1:12" x14ac:dyDescent="0.2">
      <c r="A7475" s="1" t="s">
        <v>7480</v>
      </c>
      <c r="B7475">
        <v>0.42448321900000002</v>
      </c>
      <c r="C7475">
        <v>0.98091704099999999</v>
      </c>
      <c r="D7475">
        <v>0.17832477399999999</v>
      </c>
      <c r="E7475">
        <v>14.036718240000001</v>
      </c>
      <c r="F7475">
        <v>13.73268234</v>
      </c>
      <c r="G7475">
        <v>0.17007487179097</v>
      </c>
      <c r="H7475">
        <v>5.2971893433022797E-3</v>
      </c>
      <c r="I7475">
        <v>1.7675609290000001</v>
      </c>
      <c r="J7475">
        <v>87.960261579999994</v>
      </c>
      <c r="K7475">
        <v>6.0163182979999998</v>
      </c>
      <c r="L7475">
        <v>0.36638693999999999</v>
      </c>
    </row>
    <row r="7476" spans="1:12" x14ac:dyDescent="0.2">
      <c r="A7476" s="1" t="s">
        <v>7481</v>
      </c>
      <c r="B7476">
        <v>2.9798770000000001E-3</v>
      </c>
      <c r="C7476">
        <v>1.6859069999999999E-3</v>
      </c>
      <c r="D7476">
        <v>2.9815118000000002E-2</v>
      </c>
      <c r="E7476">
        <v>10.69486352</v>
      </c>
      <c r="F7476">
        <v>9.644703797</v>
      </c>
      <c r="G7476">
        <v>7.7762576398100296E-3</v>
      </c>
      <c r="H7476">
        <v>2.4345571099075201E-3</v>
      </c>
      <c r="I7476">
        <v>0.54728030800000005</v>
      </c>
      <c r="J7476">
        <v>3.191987455</v>
      </c>
      <c r="K7476">
        <v>0.99356573699999995</v>
      </c>
      <c r="L7476">
        <v>1.3315741189999999</v>
      </c>
    </row>
    <row r="7477" spans="1:12" x14ac:dyDescent="0.2">
      <c r="A7477" s="1" t="s">
        <v>7482</v>
      </c>
      <c r="B7477">
        <v>7.9470680000000002E-2</v>
      </c>
      <c r="C7477">
        <v>0.15108953999999999</v>
      </c>
      <c r="D7477">
        <v>0.15049451899999999</v>
      </c>
      <c r="E7477">
        <v>11.266532249999999</v>
      </c>
      <c r="F7477">
        <v>10.66178665</v>
      </c>
      <c r="G7477">
        <v>9.1607358704192607E-2</v>
      </c>
      <c r="H7477">
        <v>9.1375597027956196E-2</v>
      </c>
      <c r="I7477">
        <v>2.8542749650000001</v>
      </c>
      <c r="J7477">
        <v>66.287167179999997</v>
      </c>
      <c r="K7477">
        <v>8.8717537909999997</v>
      </c>
      <c r="L7477">
        <v>0.29561804699999999</v>
      </c>
    </row>
    <row r="7478" spans="1:12" x14ac:dyDescent="0.2">
      <c r="A7478" s="1" t="s">
        <v>7483</v>
      </c>
      <c r="B7478">
        <v>1.3178751000000001E-2</v>
      </c>
      <c r="C7478">
        <v>1.7144346000000001E-2</v>
      </c>
      <c r="D7478">
        <v>5.1830230000000001E-3</v>
      </c>
      <c r="E7478">
        <v>10.540478650000001</v>
      </c>
      <c r="F7478">
        <v>12.17986507</v>
      </c>
      <c r="G7478">
        <v>9.2867318035804998E-4</v>
      </c>
      <c r="H7478">
        <v>0</v>
      </c>
      <c r="I7478">
        <v>1.47766621</v>
      </c>
      <c r="J7478">
        <v>9.4031721590000004</v>
      </c>
      <c r="K7478">
        <v>4.6596728629999999</v>
      </c>
      <c r="L7478">
        <v>0.47746254100000002</v>
      </c>
    </row>
    <row r="7479" spans="1:12" x14ac:dyDescent="0.2">
      <c r="A7479" s="1" t="s">
        <v>7484</v>
      </c>
      <c r="B7479">
        <v>8.3598730999999996E-2</v>
      </c>
      <c r="C7479">
        <v>0.136214581</v>
      </c>
      <c r="D7479">
        <v>0.17246798499999999</v>
      </c>
      <c r="E7479">
        <v>39.372161830000003</v>
      </c>
      <c r="F7479">
        <v>21.746886369999999</v>
      </c>
      <c r="G7479">
        <v>0.146400737514154</v>
      </c>
      <c r="H7479">
        <v>8.3531045785839406E-2</v>
      </c>
      <c r="I7479">
        <v>1.2754645010000001</v>
      </c>
      <c r="J7479">
        <v>56.501933119999997</v>
      </c>
      <c r="K7479">
        <v>7.4611776479999996</v>
      </c>
      <c r="L7479">
        <v>0.27831518900000002</v>
      </c>
    </row>
    <row r="7480" spans="1:12" x14ac:dyDescent="0.2">
      <c r="A7480" s="1" t="s">
        <v>7485</v>
      </c>
      <c r="B7480">
        <v>0.56667268900000001</v>
      </c>
      <c r="C7480">
        <v>0.355479349</v>
      </c>
      <c r="D7480">
        <v>0.60746866300000002</v>
      </c>
      <c r="E7480">
        <v>48.711369910000002</v>
      </c>
      <c r="F7480">
        <v>41.476180730000003</v>
      </c>
      <c r="G7480">
        <v>0.114542635412413</v>
      </c>
      <c r="H7480">
        <v>0.18413594963252899</v>
      </c>
      <c r="I7480">
        <v>1.9437212479999999</v>
      </c>
      <c r="J7480">
        <v>57.128541429999999</v>
      </c>
      <c r="K7480">
        <v>12.60478496</v>
      </c>
      <c r="L7480">
        <v>0.224372872</v>
      </c>
    </row>
    <row r="7481" spans="1:12" x14ac:dyDescent="0.2">
      <c r="A7481" s="1" t="s">
        <v>7486</v>
      </c>
      <c r="B7481">
        <v>6.6661558999999995E-2</v>
      </c>
      <c r="C7481">
        <v>3.1436367999999999E-2</v>
      </c>
      <c r="D7481">
        <v>6.8870160999999999E-2</v>
      </c>
      <c r="E7481">
        <v>10.00525157</v>
      </c>
      <c r="F7481">
        <v>8.6299621030000004</v>
      </c>
      <c r="G7481">
        <v>1.7166108125886401E-2</v>
      </c>
      <c r="H7481">
        <v>2.5857780197299299E-2</v>
      </c>
      <c r="I7481">
        <v>1.0702452360000001</v>
      </c>
      <c r="J7481">
        <v>0.51556248100000002</v>
      </c>
      <c r="K7481">
        <v>1.702270285</v>
      </c>
      <c r="L7481">
        <v>0.16592364200000001</v>
      </c>
    </row>
    <row r="7482" spans="1:12" x14ac:dyDescent="0.2">
      <c r="A7482" s="1" t="s">
        <v>7487</v>
      </c>
      <c r="B7482">
        <v>6.0725475000000001E-2</v>
      </c>
      <c r="C7482">
        <v>5.1092374000000003E-2</v>
      </c>
      <c r="D7482">
        <v>2.2428838999999999E-2</v>
      </c>
      <c r="E7482">
        <v>2.9222446500000001</v>
      </c>
      <c r="F7482">
        <v>1.9022434829999999</v>
      </c>
      <c r="G7482">
        <v>1.1475844764166E-2</v>
      </c>
      <c r="H7482">
        <v>5.4353431384132102E-3</v>
      </c>
      <c r="I7482">
        <v>2.5904206529999998</v>
      </c>
      <c r="J7482">
        <v>92.432763550000004</v>
      </c>
      <c r="K7482">
        <v>4.3192470610000004</v>
      </c>
      <c r="L7482">
        <v>0.21459525700000001</v>
      </c>
    </row>
    <row r="7483" spans="1:12" x14ac:dyDescent="0.2">
      <c r="A7483" s="1" t="s">
        <v>7488</v>
      </c>
      <c r="B7483">
        <v>0.79127103499999996</v>
      </c>
      <c r="C7483">
        <v>0.83116463699999998</v>
      </c>
      <c r="D7483">
        <v>0.69200445099999996</v>
      </c>
      <c r="E7483">
        <v>49.09787979</v>
      </c>
      <c r="F7483">
        <v>44.248608240000003</v>
      </c>
      <c r="G7483">
        <v>0.30640670733543202</v>
      </c>
      <c r="H7483">
        <v>0.25424123614468802</v>
      </c>
      <c r="I7483">
        <v>2.043658207</v>
      </c>
      <c r="J7483">
        <v>76.755399330000003</v>
      </c>
      <c r="K7483">
        <v>14.88717941</v>
      </c>
      <c r="L7483">
        <v>0.51970930400000004</v>
      </c>
    </row>
    <row r="7484" spans="1:12" x14ac:dyDescent="0.2">
      <c r="A7484" s="1" t="s">
        <v>7489</v>
      </c>
      <c r="B7484">
        <v>1.745655E-3</v>
      </c>
      <c r="C7484">
        <v>1.197442E-3</v>
      </c>
      <c r="D7484">
        <v>0</v>
      </c>
      <c r="E7484">
        <v>1.1655177999999999</v>
      </c>
      <c r="F7484">
        <v>1.269802514</v>
      </c>
      <c r="G7484">
        <v>3.7316358794607901E-4</v>
      </c>
      <c r="H7484">
        <v>1.3123958090055701E-3</v>
      </c>
      <c r="I7484">
        <v>3.1830569529999999</v>
      </c>
      <c r="J7484">
        <v>0.83474909500000005</v>
      </c>
      <c r="K7484">
        <v>3.4667424769999999</v>
      </c>
      <c r="L7484">
        <v>0.20977306800000001</v>
      </c>
    </row>
    <row r="7485" spans="1:12" x14ac:dyDescent="0.2">
      <c r="A7485" s="1" t="s">
        <v>7490</v>
      </c>
      <c r="B7485">
        <v>5.364062E-2</v>
      </c>
      <c r="C7485">
        <v>6.7350374000000005E-2</v>
      </c>
      <c r="D7485">
        <v>6.1616252000000003E-2</v>
      </c>
      <c r="E7485">
        <v>10.00349782</v>
      </c>
      <c r="F7485">
        <v>16.44207784</v>
      </c>
      <c r="G7485">
        <v>7.0008010737084903E-2</v>
      </c>
      <c r="H7485">
        <v>5.5327397410422099E-2</v>
      </c>
      <c r="I7485">
        <v>1.3370306729999999</v>
      </c>
      <c r="J7485">
        <v>75.231719720000001</v>
      </c>
      <c r="K7485">
        <v>5.0460851980000001</v>
      </c>
      <c r="L7485">
        <v>0.30490628600000003</v>
      </c>
    </row>
    <row r="7486" spans="1:12" x14ac:dyDescent="0.2">
      <c r="A7486" s="1" t="s">
        <v>7491</v>
      </c>
      <c r="B7486">
        <v>0.162209772</v>
      </c>
      <c r="C7486">
        <v>0.13623895699999999</v>
      </c>
      <c r="D7486">
        <v>7.7750667999999995E-2</v>
      </c>
      <c r="E7486">
        <v>6.205932314</v>
      </c>
      <c r="F7486">
        <v>7.6876363449999996</v>
      </c>
      <c r="G7486">
        <v>8.8740365051800496E-2</v>
      </c>
      <c r="H7486">
        <v>0.115025417841939</v>
      </c>
      <c r="I7486">
        <v>2.7671863590000001</v>
      </c>
      <c r="J7486">
        <v>91.850096559999997</v>
      </c>
      <c r="K7486">
        <v>11.34456593</v>
      </c>
      <c r="L7486">
        <v>0.27895396700000002</v>
      </c>
    </row>
    <row r="7487" spans="1:12" x14ac:dyDescent="0.2">
      <c r="A7487" s="1" t="s">
        <v>7492</v>
      </c>
      <c r="B7487">
        <v>0.64585230500000002</v>
      </c>
      <c r="C7487">
        <v>0.84893976199999999</v>
      </c>
      <c r="D7487">
        <v>0.206986908</v>
      </c>
      <c r="E7487">
        <v>5.7991036170000001</v>
      </c>
      <c r="F7487">
        <v>5.4920125520000003</v>
      </c>
      <c r="G7487">
        <v>1.04186602010396E-2</v>
      </c>
      <c r="H7487">
        <v>2.48245176251484E-3</v>
      </c>
      <c r="I7487">
        <v>3.9433183669999998</v>
      </c>
      <c r="J7487">
        <v>46.459824879999999</v>
      </c>
      <c r="K7487">
        <v>4.8437405079999998</v>
      </c>
      <c r="L7487">
        <v>3.2614088450000001</v>
      </c>
    </row>
    <row r="7488" spans="1:12" x14ac:dyDescent="0.2">
      <c r="A7488" s="1" t="s">
        <v>7493</v>
      </c>
      <c r="B7488">
        <v>0.16275666699999999</v>
      </c>
      <c r="C7488">
        <v>0.41909754999999999</v>
      </c>
      <c r="D7488">
        <v>0.82019845700000005</v>
      </c>
      <c r="E7488">
        <v>21.992285679999998</v>
      </c>
      <c r="F7488">
        <v>16.402529980000001</v>
      </c>
      <c r="G7488">
        <v>0.150689327577997</v>
      </c>
      <c r="H7488">
        <v>5.1758100924057603E-2</v>
      </c>
      <c r="I7488">
        <v>0.86985449199999998</v>
      </c>
      <c r="J7488">
        <v>48.388805959999999</v>
      </c>
      <c r="K7488">
        <v>8.1158200100000002</v>
      </c>
      <c r="L7488">
        <v>0.45032874299999998</v>
      </c>
    </row>
    <row r="7489" spans="1:12" x14ac:dyDescent="0.2">
      <c r="A7489" s="1" t="s">
        <v>7494</v>
      </c>
      <c r="B7489">
        <v>0.18098657700000001</v>
      </c>
      <c r="C7489">
        <v>0.24146369300000001</v>
      </c>
      <c r="D7489">
        <v>0.36269540900000002</v>
      </c>
      <c r="E7489">
        <v>22.334714949999999</v>
      </c>
      <c r="F7489">
        <v>36.48115396</v>
      </c>
      <c r="G7489">
        <v>0.80047446352307505</v>
      </c>
      <c r="H7489">
        <v>0.64908471384580002</v>
      </c>
      <c r="I7489">
        <v>0.63781836199999997</v>
      </c>
      <c r="J7489">
        <v>54.893652369999998</v>
      </c>
      <c r="K7489">
        <v>9.6228891619999999</v>
      </c>
      <c r="L7489">
        <v>0.97605263099999995</v>
      </c>
    </row>
    <row r="7490" spans="1:12" x14ac:dyDescent="0.2">
      <c r="A7490" s="1" t="s">
        <v>7495</v>
      </c>
      <c r="B7490">
        <v>0.11443732500000001</v>
      </c>
      <c r="C7490">
        <v>0.15120032999999999</v>
      </c>
      <c r="D7490">
        <v>0.27756370499999999</v>
      </c>
      <c r="E7490">
        <v>32.192376930000002</v>
      </c>
      <c r="F7490">
        <v>47.755512060000001</v>
      </c>
      <c r="G7490">
        <v>0.54807939724530697</v>
      </c>
      <c r="H7490">
        <v>0.55928634812952804</v>
      </c>
      <c r="I7490">
        <v>1.134225453</v>
      </c>
      <c r="J7490">
        <v>43.452415190000004</v>
      </c>
      <c r="K7490">
        <v>6.0630160960000001</v>
      </c>
      <c r="L7490">
        <v>0.29035499999999997</v>
      </c>
    </row>
    <row r="7491" spans="1:12" x14ac:dyDescent="0.2">
      <c r="A7491" s="1" t="s">
        <v>7496</v>
      </c>
      <c r="B7491">
        <v>1.3309988E-2</v>
      </c>
      <c r="C7491">
        <v>3.4094023000000001E-2</v>
      </c>
      <c r="D7491">
        <v>8.6619985999999996E-2</v>
      </c>
      <c r="E7491">
        <v>3.7020427169999999</v>
      </c>
      <c r="F7491">
        <v>3.1489244900000002</v>
      </c>
      <c r="G7491">
        <v>9.3782185172079494E-2</v>
      </c>
      <c r="H7491">
        <v>1.7104104950795701E-3</v>
      </c>
      <c r="I7491">
        <v>0.96530786899999999</v>
      </c>
      <c r="J7491">
        <v>4.7136303780000004</v>
      </c>
      <c r="K7491">
        <v>1.333500916</v>
      </c>
      <c r="L7491">
        <v>1.526428629</v>
      </c>
    </row>
    <row r="7492" spans="1:12" x14ac:dyDescent="0.2">
      <c r="A7492" s="1" t="s">
        <v>7497</v>
      </c>
      <c r="B7492">
        <v>3.5124833000000001E-2</v>
      </c>
      <c r="C7492">
        <v>5.7868507999999999E-2</v>
      </c>
      <c r="D7492">
        <v>4.9425939999999998E-3</v>
      </c>
      <c r="E7492">
        <v>4.2641055860000003</v>
      </c>
      <c r="F7492">
        <v>7.4278403380000002</v>
      </c>
      <c r="G7492">
        <v>7.7994339761258497E-2</v>
      </c>
      <c r="H7492">
        <v>3.0133611902744498E-2</v>
      </c>
      <c r="I7492">
        <v>0.65377043999999995</v>
      </c>
      <c r="J7492">
        <v>0.52322296300000004</v>
      </c>
      <c r="K7492">
        <v>1.2426165979999999</v>
      </c>
      <c r="L7492">
        <v>0.42783137500000001</v>
      </c>
    </row>
    <row r="7493" spans="1:12" x14ac:dyDescent="0.2">
      <c r="A7493" s="1" t="s">
        <v>7498</v>
      </c>
      <c r="B7493">
        <v>0.39941784400000002</v>
      </c>
      <c r="C7493">
        <v>0.49177121000000001</v>
      </c>
      <c r="D7493">
        <v>0.36738432300000001</v>
      </c>
      <c r="E7493">
        <v>54.001156590000001</v>
      </c>
      <c r="F7493">
        <v>71.670373639999994</v>
      </c>
      <c r="G7493">
        <v>0.23392592705497101</v>
      </c>
      <c r="H7493">
        <v>0.147159084203942</v>
      </c>
      <c r="I7493">
        <v>1.409806047</v>
      </c>
      <c r="J7493">
        <v>65.445428620000001</v>
      </c>
      <c r="K7493">
        <v>7.2409916460000003</v>
      </c>
      <c r="L7493">
        <v>0.29356618699999998</v>
      </c>
    </row>
    <row r="7494" spans="1:12" x14ac:dyDescent="0.2">
      <c r="A7494" s="1" t="s">
        <v>7499</v>
      </c>
      <c r="B7494">
        <v>0.23957555999999999</v>
      </c>
      <c r="C7494">
        <v>0.13689952799999999</v>
      </c>
      <c r="D7494">
        <v>0.123703378</v>
      </c>
      <c r="E7494">
        <v>19.962986650000001</v>
      </c>
      <c r="F7494">
        <v>22.486711979999999</v>
      </c>
      <c r="G7494">
        <v>5.2145158873170901E-2</v>
      </c>
      <c r="H7494">
        <v>7.3049793922954895E-2</v>
      </c>
      <c r="I7494">
        <v>1.715133705</v>
      </c>
      <c r="J7494">
        <v>64.758548169999997</v>
      </c>
      <c r="K7494">
        <v>10.021608990000001</v>
      </c>
      <c r="L7494">
        <v>0.233031452</v>
      </c>
    </row>
    <row r="7495" spans="1:12" x14ac:dyDescent="0.2">
      <c r="A7495" s="1" t="s">
        <v>7500</v>
      </c>
      <c r="B7495">
        <v>1.3157633689999999</v>
      </c>
      <c r="C7495">
        <v>1.1970997139999999</v>
      </c>
      <c r="D7495">
        <v>1.1255030260000001</v>
      </c>
      <c r="E7495">
        <v>217.31307430000001</v>
      </c>
      <c r="F7495">
        <v>220.97514340000001</v>
      </c>
      <c r="G7495">
        <v>0.26118062653070201</v>
      </c>
      <c r="H7495">
        <v>0.14305362562551299</v>
      </c>
      <c r="I7495">
        <v>1.4494700149999999</v>
      </c>
      <c r="J7495">
        <v>109.09541729999999</v>
      </c>
      <c r="K7495">
        <v>9.8917332039999994</v>
      </c>
      <c r="L7495">
        <v>0.26044237599999998</v>
      </c>
    </row>
    <row r="7496" spans="1:12" x14ac:dyDescent="0.2">
      <c r="A7496" s="1" t="s">
        <v>7501</v>
      </c>
      <c r="B7496">
        <v>0.23327419199999999</v>
      </c>
      <c r="C7496">
        <v>0.39409792799999999</v>
      </c>
      <c r="D7496">
        <v>0.290662743</v>
      </c>
      <c r="E7496">
        <v>92.776976669999996</v>
      </c>
      <c r="F7496">
        <v>126.5188081</v>
      </c>
      <c r="G7496">
        <v>0.110649651496136</v>
      </c>
      <c r="H7496">
        <v>2.8192490554002501E-2</v>
      </c>
      <c r="I7496">
        <v>0.778626665</v>
      </c>
      <c r="J7496">
        <v>10.915566930000001</v>
      </c>
      <c r="K7496">
        <v>4.1247063150000001</v>
      </c>
      <c r="L7496">
        <v>0.20651628999999999</v>
      </c>
    </row>
    <row r="7497" spans="1:12" x14ac:dyDescent="0.2">
      <c r="A7497" s="1" t="s">
        <v>7502</v>
      </c>
      <c r="B7497">
        <v>0.55785565199999998</v>
      </c>
      <c r="C7497">
        <v>0.53812233399999998</v>
      </c>
      <c r="D7497">
        <v>0.29287713999999998</v>
      </c>
      <c r="E7497">
        <v>79.610865570000001</v>
      </c>
      <c r="F7497">
        <v>90.498941650000006</v>
      </c>
      <c r="G7497">
        <v>0.181389486971545</v>
      </c>
      <c r="H7497">
        <v>7.3582489411124496E-2</v>
      </c>
      <c r="I7497">
        <v>0.88684104699999999</v>
      </c>
      <c r="J7497">
        <v>16.872862189999999</v>
      </c>
      <c r="K7497">
        <v>6.7332446499999996</v>
      </c>
      <c r="L7497">
        <v>0.26908659499999998</v>
      </c>
    </row>
    <row r="7498" spans="1:12" x14ac:dyDescent="0.2">
      <c r="A7498" s="1" t="s">
        <v>7503</v>
      </c>
      <c r="B7498">
        <v>0.69779014399999995</v>
      </c>
      <c r="C7498">
        <v>0.65894075600000002</v>
      </c>
      <c r="D7498">
        <v>0.56742131900000004</v>
      </c>
      <c r="E7498">
        <v>115.77313359999999</v>
      </c>
      <c r="F7498">
        <v>113.1160079</v>
      </c>
      <c r="G7498">
        <v>0.239191276940841</v>
      </c>
      <c r="H7498">
        <v>0.195224775377003</v>
      </c>
      <c r="I7498">
        <v>5.0550372230000002</v>
      </c>
      <c r="J7498">
        <v>98.941705850000005</v>
      </c>
      <c r="K7498">
        <v>12.33595165</v>
      </c>
      <c r="L7498">
        <v>0.22624483400000001</v>
      </c>
    </row>
    <row r="7499" spans="1:12" x14ac:dyDescent="0.2">
      <c r="A7499" s="1" t="s">
        <v>7504</v>
      </c>
      <c r="B7499">
        <v>3.3687184000000002E-2</v>
      </c>
      <c r="C7499">
        <v>8.9933396999999998E-2</v>
      </c>
      <c r="D7499">
        <v>4.0973651E-2</v>
      </c>
      <c r="E7499">
        <v>3.020769042</v>
      </c>
      <c r="F7499">
        <v>1.357644949</v>
      </c>
      <c r="G7499">
        <v>7.8104198017422497E-3</v>
      </c>
      <c r="H7499">
        <v>2.5178901559274199E-3</v>
      </c>
      <c r="I7499">
        <v>1.622009598</v>
      </c>
      <c r="J7499">
        <v>35.870121060000002</v>
      </c>
      <c r="K7499">
        <v>5.1772268270000001</v>
      </c>
      <c r="L7499">
        <v>0.29325234900000002</v>
      </c>
    </row>
    <row r="7500" spans="1:12" x14ac:dyDescent="0.2">
      <c r="A7500" s="1" t="s">
        <v>7505</v>
      </c>
      <c r="B7500">
        <v>0.86586428599999998</v>
      </c>
      <c r="C7500">
        <v>0.57445123099999995</v>
      </c>
      <c r="D7500">
        <v>0.439225961</v>
      </c>
      <c r="E7500">
        <v>108.4850821</v>
      </c>
      <c r="F7500">
        <v>91.590157910000002</v>
      </c>
      <c r="G7500">
        <v>0.13021036573057301</v>
      </c>
      <c r="H7500">
        <v>7.9102187686192801E-2</v>
      </c>
      <c r="I7500">
        <v>1.0433426729999999</v>
      </c>
      <c r="J7500">
        <v>21.083092059999998</v>
      </c>
      <c r="K7500">
        <v>6.2814570669999998</v>
      </c>
      <c r="L7500">
        <v>0.355439597</v>
      </c>
    </row>
    <row r="7501" spans="1:12" x14ac:dyDescent="0.2">
      <c r="A7501" s="1" t="s">
        <v>7506</v>
      </c>
      <c r="B7501">
        <v>1.2485460180000001</v>
      </c>
      <c r="C7501">
        <v>1.221748989</v>
      </c>
      <c r="D7501">
        <v>1.0955629019999999</v>
      </c>
      <c r="E7501">
        <v>63.131146919999999</v>
      </c>
      <c r="F7501">
        <v>69.398383600000003</v>
      </c>
      <c r="G7501">
        <v>0.135707210090561</v>
      </c>
      <c r="H7501">
        <v>4.0190790885462999E-2</v>
      </c>
      <c r="I7501">
        <v>0.34939044800000002</v>
      </c>
      <c r="J7501">
        <v>0.58997844200000005</v>
      </c>
      <c r="K7501">
        <v>0.513518629</v>
      </c>
      <c r="L7501">
        <v>0.62519099600000005</v>
      </c>
    </row>
    <row r="7502" spans="1:12" x14ac:dyDescent="0.2">
      <c r="A7502" s="1" t="s">
        <v>7507</v>
      </c>
      <c r="B7502">
        <v>3.5487314999999998E-2</v>
      </c>
      <c r="C7502">
        <v>6.6404929000000001E-2</v>
      </c>
      <c r="D7502">
        <v>2.1124114999999999E-2</v>
      </c>
      <c r="E7502">
        <v>6.7095795520000001</v>
      </c>
      <c r="F7502">
        <v>3.934497329</v>
      </c>
      <c r="G7502">
        <v>1.26457815980242E-2</v>
      </c>
      <c r="H7502">
        <v>4.5763242489807697E-3</v>
      </c>
      <c r="I7502">
        <v>2.7439047200000002</v>
      </c>
      <c r="J7502">
        <v>98.759773879999997</v>
      </c>
      <c r="K7502">
        <v>5.3079558010000003</v>
      </c>
      <c r="L7502">
        <v>0.33963555899999998</v>
      </c>
    </row>
    <row r="7503" spans="1:12" hidden="1" x14ac:dyDescent="0.2">
      <c r="A7503" s="1" t="s">
        <v>7508</v>
      </c>
      <c r="B7503" s="2">
        <v>3.96E-5</v>
      </c>
      <c r="C7503">
        <v>2.16935E-3</v>
      </c>
      <c r="D7503">
        <v>0</v>
      </c>
      <c r="E7503">
        <v>9.4747360930000006</v>
      </c>
      <c r="F7503">
        <v>3.4972640880000001</v>
      </c>
      <c r="G7503" t="e">
        <v>#N/A</v>
      </c>
      <c r="H7503" t="e">
        <v>#N/A</v>
      </c>
      <c r="I7503">
        <v>0.396039107</v>
      </c>
      <c r="J7503">
        <v>0.64275057599999996</v>
      </c>
      <c r="K7503">
        <v>0.58359156199999995</v>
      </c>
      <c r="L7503">
        <v>1.2788604189999999</v>
      </c>
    </row>
    <row r="7504" spans="1:12" x14ac:dyDescent="0.2">
      <c r="A7504" s="1" t="s">
        <v>7509</v>
      </c>
      <c r="B7504">
        <v>0.85479643400000005</v>
      </c>
      <c r="C7504">
        <v>0.92058368999999995</v>
      </c>
      <c r="D7504">
        <v>0.90773869699999998</v>
      </c>
      <c r="E7504">
        <v>147.77062989999999</v>
      </c>
      <c r="F7504">
        <v>133.31455729999999</v>
      </c>
      <c r="G7504">
        <v>0.382669621673764</v>
      </c>
      <c r="H7504">
        <v>0.126652817936452</v>
      </c>
      <c r="I7504">
        <v>1.3934235340000001</v>
      </c>
      <c r="J7504">
        <v>120.39105499999999</v>
      </c>
      <c r="K7504">
        <v>8.2963690270000008</v>
      </c>
      <c r="L7504">
        <v>0.25507788399999998</v>
      </c>
    </row>
    <row r="7505" spans="1:12" x14ac:dyDescent="0.2">
      <c r="A7505" s="1" t="s">
        <v>7510</v>
      </c>
      <c r="B7505">
        <v>0.45026340199999998</v>
      </c>
      <c r="C7505">
        <v>0.57256789299999999</v>
      </c>
      <c r="D7505">
        <v>0.47756959700000001</v>
      </c>
      <c r="E7505">
        <v>64.704519189999999</v>
      </c>
      <c r="F7505">
        <v>84.8588649</v>
      </c>
      <c r="G7505">
        <v>0.15686237132759401</v>
      </c>
      <c r="H7505">
        <v>6.67601161985861E-2</v>
      </c>
      <c r="I7505">
        <v>1.4110136419999999</v>
      </c>
      <c r="J7505">
        <v>28.58853736</v>
      </c>
      <c r="K7505">
        <v>5.857944883</v>
      </c>
      <c r="L7505">
        <v>0.20252745999999999</v>
      </c>
    </row>
    <row r="7506" spans="1:12" x14ac:dyDescent="0.2">
      <c r="A7506" s="1" t="s">
        <v>7511</v>
      </c>
      <c r="B7506">
        <v>0.21810533900000001</v>
      </c>
      <c r="C7506">
        <v>0.208140082</v>
      </c>
      <c r="D7506">
        <v>0.15586877399999999</v>
      </c>
      <c r="E7506">
        <v>188.47265089999999</v>
      </c>
      <c r="F7506">
        <v>176.55704399999999</v>
      </c>
      <c r="G7506">
        <v>0.16389363691429401</v>
      </c>
      <c r="H7506">
        <v>0.12312050254939599</v>
      </c>
      <c r="I7506">
        <v>0.51735987100000003</v>
      </c>
      <c r="J7506">
        <v>52.775570850000001</v>
      </c>
      <c r="K7506">
        <v>8.5993755959999998</v>
      </c>
      <c r="L7506">
        <v>0.23076387100000001</v>
      </c>
    </row>
    <row r="7507" spans="1:12" x14ac:dyDescent="0.2">
      <c r="A7507" s="1" t="s">
        <v>7512</v>
      </c>
      <c r="B7507">
        <v>0.25582894499999997</v>
      </c>
      <c r="C7507">
        <v>0.39162708699999998</v>
      </c>
      <c r="D7507">
        <v>0.23942349299999999</v>
      </c>
      <c r="E7507">
        <v>45.470875059999997</v>
      </c>
      <c r="F7507">
        <v>69.812355499999995</v>
      </c>
      <c r="G7507">
        <v>9.1956825053045907E-2</v>
      </c>
      <c r="H7507">
        <v>1.92052320360716E-2</v>
      </c>
      <c r="I7507">
        <v>0.46303705699999997</v>
      </c>
      <c r="J7507">
        <v>0.249269727</v>
      </c>
      <c r="K7507">
        <v>0.387873313</v>
      </c>
      <c r="L7507">
        <v>5.3431478999999997E-2</v>
      </c>
    </row>
    <row r="7508" spans="1:12" x14ac:dyDescent="0.2">
      <c r="A7508" s="1" t="s">
        <v>7513</v>
      </c>
      <c r="B7508">
        <v>1.1542790249999999</v>
      </c>
      <c r="C7508">
        <v>1.255370012</v>
      </c>
      <c r="D7508">
        <v>1.148004867</v>
      </c>
      <c r="E7508">
        <v>56.202143960000001</v>
      </c>
      <c r="F7508">
        <v>50.153926689999999</v>
      </c>
      <c r="G7508">
        <v>0.15592243407685699</v>
      </c>
      <c r="H7508">
        <v>0.113419706728854</v>
      </c>
      <c r="I7508">
        <v>0.32766122399999997</v>
      </c>
      <c r="J7508">
        <v>41.154386539999997</v>
      </c>
      <c r="K7508">
        <v>11.274972890000001</v>
      </c>
      <c r="L7508">
        <v>0.24686333799999999</v>
      </c>
    </row>
    <row r="7509" spans="1:12" x14ac:dyDescent="0.2">
      <c r="A7509" s="1" t="s">
        <v>7514</v>
      </c>
      <c r="B7509">
        <v>0.31160325</v>
      </c>
      <c r="C7509">
        <v>0.18843053500000001</v>
      </c>
      <c r="D7509">
        <v>0.19973884</v>
      </c>
      <c r="E7509">
        <v>189.81156369999999</v>
      </c>
      <c r="F7509">
        <v>206.73290840000001</v>
      </c>
      <c r="G7509">
        <v>0.20938496815358501</v>
      </c>
      <c r="H7509">
        <v>0.133034962479917</v>
      </c>
      <c r="I7509">
        <v>2.3550230889999999</v>
      </c>
      <c r="J7509">
        <v>42.804065790000003</v>
      </c>
      <c r="K7509">
        <v>10.46783527</v>
      </c>
      <c r="L7509">
        <v>0.467112368</v>
      </c>
    </row>
    <row r="7510" spans="1:12" x14ac:dyDescent="0.2">
      <c r="A7510" s="1" t="s">
        <v>7515</v>
      </c>
      <c r="B7510">
        <v>0.47736337000000001</v>
      </c>
      <c r="C7510">
        <v>0.76616390400000001</v>
      </c>
      <c r="D7510">
        <v>0.420345517</v>
      </c>
      <c r="E7510">
        <v>40.903968040000002</v>
      </c>
      <c r="F7510">
        <v>39.732542100000003</v>
      </c>
      <c r="G7510">
        <v>0.16239311389422001</v>
      </c>
      <c r="H7510">
        <v>4.77376335496398E-2</v>
      </c>
      <c r="I7510">
        <v>0.95530486699999995</v>
      </c>
      <c r="J7510">
        <v>0.35165233299999998</v>
      </c>
      <c r="K7510">
        <v>1.036796547</v>
      </c>
      <c r="L7510">
        <v>0.117415477</v>
      </c>
    </row>
    <row r="7511" spans="1:12" x14ac:dyDescent="0.2">
      <c r="A7511" s="1" t="s">
        <v>7516</v>
      </c>
      <c r="B7511">
        <v>4.1822156999999999E-2</v>
      </c>
      <c r="C7511">
        <v>1.5864329999999999E-2</v>
      </c>
      <c r="D7511">
        <v>3.6162503999999998E-2</v>
      </c>
      <c r="E7511">
        <v>10.026535689999999</v>
      </c>
      <c r="F7511">
        <v>8.9623071480000007</v>
      </c>
      <c r="G7511">
        <v>1.2035518488416601E-2</v>
      </c>
      <c r="H7511">
        <v>1.41034338169348E-2</v>
      </c>
      <c r="I7511">
        <v>1.9935607230000001</v>
      </c>
      <c r="J7511">
        <v>36.077197169999998</v>
      </c>
      <c r="K7511">
        <v>11.150123600000001</v>
      </c>
      <c r="L7511">
        <v>0.47697418699999999</v>
      </c>
    </row>
    <row r="7512" spans="1:12" x14ac:dyDescent="0.2">
      <c r="A7512" s="1" t="s">
        <v>7517</v>
      </c>
      <c r="B7512">
        <v>3.5292428000000001E-2</v>
      </c>
      <c r="C7512">
        <v>2.6544445999999999E-2</v>
      </c>
      <c r="D7512">
        <v>0.100177213</v>
      </c>
      <c r="E7512">
        <v>296.92625270000002</v>
      </c>
      <c r="F7512">
        <v>38.786023829999998</v>
      </c>
      <c r="G7512">
        <v>4.35385509983855E-3</v>
      </c>
      <c r="H7512">
        <v>6.1215704105055503E-3</v>
      </c>
      <c r="I7512">
        <v>3.172710044</v>
      </c>
      <c r="J7512">
        <v>11.02135949</v>
      </c>
      <c r="K7512">
        <v>1.4737214540000001</v>
      </c>
      <c r="L7512">
        <v>10.30896173</v>
      </c>
    </row>
    <row r="7513" spans="1:12" x14ac:dyDescent="0.2">
      <c r="A7513" s="1" t="s">
        <v>7518</v>
      </c>
      <c r="B7513">
        <v>0.30284930599999998</v>
      </c>
      <c r="C7513">
        <v>0.37743553699999999</v>
      </c>
      <c r="D7513">
        <v>0.40410623600000001</v>
      </c>
      <c r="E7513">
        <v>18.234197460000001</v>
      </c>
      <c r="F7513">
        <v>27.68259278</v>
      </c>
      <c r="G7513">
        <v>0.44730968440971403</v>
      </c>
      <c r="H7513">
        <v>0.29228175883113799</v>
      </c>
      <c r="I7513">
        <v>1.0072998099999999</v>
      </c>
      <c r="J7513">
        <v>83.485146540000002</v>
      </c>
      <c r="K7513">
        <v>9.6030366540000003</v>
      </c>
      <c r="L7513">
        <v>0.31914622500000001</v>
      </c>
    </row>
    <row r="7514" spans="1:12" x14ac:dyDescent="0.2">
      <c r="A7514" s="1" t="s">
        <v>7519</v>
      </c>
      <c r="B7514">
        <v>0.126764713</v>
      </c>
      <c r="C7514">
        <v>6.8490905000000005E-2</v>
      </c>
      <c r="D7514">
        <v>0.14166683499999999</v>
      </c>
      <c r="E7514">
        <v>26.84975927</v>
      </c>
      <c r="F7514">
        <v>27.57722644</v>
      </c>
      <c r="G7514">
        <v>0.12604810573717301</v>
      </c>
      <c r="H7514">
        <v>0.19269652465092099</v>
      </c>
      <c r="I7514">
        <v>0.83070765400000002</v>
      </c>
      <c r="J7514">
        <v>26.321875439999999</v>
      </c>
      <c r="K7514">
        <v>7.239606073</v>
      </c>
      <c r="L7514">
        <v>0.31004863100000002</v>
      </c>
    </row>
    <row r="7515" spans="1:12" x14ac:dyDescent="0.2">
      <c r="A7515" s="1" t="s">
        <v>7520</v>
      </c>
      <c r="B7515">
        <v>7.8371420000000001E-3</v>
      </c>
      <c r="C7515">
        <v>4.1961170000000001E-3</v>
      </c>
      <c r="D7515">
        <v>8.7946940000000005E-3</v>
      </c>
      <c r="E7515">
        <v>13.244833760000001</v>
      </c>
      <c r="F7515">
        <v>8.3557982759999998</v>
      </c>
      <c r="G7515">
        <v>3.85833009647563E-4</v>
      </c>
      <c r="H7515">
        <v>0</v>
      </c>
      <c r="I7515">
        <v>0.20573683300000001</v>
      </c>
      <c r="J7515">
        <v>0.43214805000000001</v>
      </c>
      <c r="K7515">
        <v>0.38010511200000002</v>
      </c>
      <c r="L7515">
        <v>2.3378571149999998</v>
      </c>
    </row>
    <row r="7516" spans="1:12" x14ac:dyDescent="0.2">
      <c r="A7516" s="1" t="s">
        <v>7521</v>
      </c>
      <c r="B7516">
        <v>2.3566691000000001E-2</v>
      </c>
      <c r="C7516">
        <v>4.2412468000000002E-2</v>
      </c>
      <c r="D7516">
        <v>6.4959960999999997E-2</v>
      </c>
      <c r="E7516">
        <v>18.87078992</v>
      </c>
      <c r="F7516">
        <v>3.731436424</v>
      </c>
      <c r="G7516">
        <v>1.6058032581759699E-2</v>
      </c>
      <c r="H7516">
        <v>1.5583544171484599E-3</v>
      </c>
      <c r="I7516">
        <v>3.5089073719999999</v>
      </c>
      <c r="J7516">
        <v>33.544616410000003</v>
      </c>
      <c r="K7516">
        <v>2.0263294580000002</v>
      </c>
      <c r="L7516">
        <v>2.6622895400000002</v>
      </c>
    </row>
    <row r="7517" spans="1:12" x14ac:dyDescent="0.2">
      <c r="A7517" s="1" t="s">
        <v>7522</v>
      </c>
      <c r="B7517">
        <v>0.64378842400000003</v>
      </c>
      <c r="C7517">
        <v>0.695966164</v>
      </c>
      <c r="D7517">
        <v>0.73691304499999999</v>
      </c>
      <c r="E7517">
        <v>66.067644720000004</v>
      </c>
      <c r="F7517">
        <v>72.613117160000002</v>
      </c>
      <c r="G7517">
        <v>0.63274924751471495</v>
      </c>
      <c r="H7517">
        <v>0.61038237167296305</v>
      </c>
      <c r="I7517">
        <v>1.021527364</v>
      </c>
      <c r="J7517">
        <v>54.23507953</v>
      </c>
      <c r="K7517">
        <v>8.8953837040000003</v>
      </c>
      <c r="L7517">
        <v>0.24532073700000001</v>
      </c>
    </row>
    <row r="7518" spans="1:12" x14ac:dyDescent="0.2">
      <c r="A7518" s="1" t="s">
        <v>7523</v>
      </c>
      <c r="B7518">
        <v>1.065531775</v>
      </c>
      <c r="C7518">
        <v>0.10584269</v>
      </c>
      <c r="D7518">
        <v>0.18141243500000001</v>
      </c>
      <c r="E7518">
        <v>10.096563529999999</v>
      </c>
      <c r="F7518">
        <v>9.1557747549999995</v>
      </c>
      <c r="G7518">
        <v>1.2881899082355099E-3</v>
      </c>
      <c r="H7518">
        <v>1.00113405960599E-2</v>
      </c>
      <c r="I7518">
        <v>4.8571483259999999</v>
      </c>
      <c r="J7518">
        <v>52.850209399999997</v>
      </c>
      <c r="K7518">
        <v>3.7350235939999998</v>
      </c>
      <c r="L7518">
        <v>4.6110052660000003</v>
      </c>
    </row>
    <row r="7519" spans="1:12" x14ac:dyDescent="0.2">
      <c r="A7519" s="1" t="s">
        <v>7524</v>
      </c>
      <c r="B7519">
        <v>0.65177758699999999</v>
      </c>
      <c r="C7519">
        <v>1.02715164</v>
      </c>
      <c r="D7519">
        <v>0.24542341300000001</v>
      </c>
      <c r="E7519">
        <v>32.053569279999998</v>
      </c>
      <c r="F7519">
        <v>31.02169408</v>
      </c>
      <c r="G7519">
        <v>0.29969166777560702</v>
      </c>
      <c r="H7519">
        <v>0.10703692014817</v>
      </c>
      <c r="I7519">
        <v>2.5863694860000002</v>
      </c>
      <c r="J7519">
        <v>85.334041510000006</v>
      </c>
      <c r="K7519">
        <v>11.819142749999999</v>
      </c>
      <c r="L7519">
        <v>0.84044637099999997</v>
      </c>
    </row>
    <row r="7520" spans="1:12" x14ac:dyDescent="0.2">
      <c r="A7520" s="1" t="s">
        <v>7525</v>
      </c>
      <c r="B7520">
        <v>0.48195236299999999</v>
      </c>
      <c r="C7520">
        <v>5.0393208000000002E-2</v>
      </c>
      <c r="D7520">
        <v>4.4554667999999999E-2</v>
      </c>
      <c r="E7520">
        <v>55.788054240000001</v>
      </c>
      <c r="F7520">
        <v>68.119751100000002</v>
      </c>
      <c r="G7520">
        <v>0.13893908782462</v>
      </c>
      <c r="H7520">
        <v>2.1406319273170902</v>
      </c>
      <c r="I7520">
        <v>0.877355934</v>
      </c>
      <c r="J7520">
        <v>61.663784470000003</v>
      </c>
      <c r="K7520">
        <v>9.0251356030000007</v>
      </c>
      <c r="L7520">
        <v>0.35271162900000003</v>
      </c>
    </row>
    <row r="7521" spans="1:12" x14ac:dyDescent="0.2">
      <c r="A7521" s="1" t="s">
        <v>7526</v>
      </c>
      <c r="B7521">
        <v>9.5692616999999994E-2</v>
      </c>
      <c r="C7521">
        <v>0.112334851</v>
      </c>
      <c r="D7521">
        <v>7.3065297000000001E-2</v>
      </c>
      <c r="E7521">
        <v>86.516340909999997</v>
      </c>
      <c r="F7521">
        <v>70.059382540000001</v>
      </c>
      <c r="G7521">
        <v>8.1973814527824998E-2</v>
      </c>
      <c r="H7521">
        <v>4.98719490762611E-2</v>
      </c>
      <c r="I7521">
        <v>1.5348342370000001</v>
      </c>
      <c r="J7521">
        <v>1.7096246859999999</v>
      </c>
      <c r="K7521">
        <v>1.2851687039999999</v>
      </c>
      <c r="L7521">
        <v>0.94892223200000003</v>
      </c>
    </row>
    <row r="7522" spans="1:12" x14ac:dyDescent="0.2">
      <c r="A7522" s="1" t="s">
        <v>7527</v>
      </c>
      <c r="B7522">
        <v>0.20728232099999999</v>
      </c>
      <c r="C7522">
        <v>0.220650757</v>
      </c>
      <c r="D7522">
        <v>0.208037003</v>
      </c>
      <c r="E7522">
        <v>84.790734630000003</v>
      </c>
      <c r="F7522">
        <v>101.45934560000001</v>
      </c>
      <c r="G7522">
        <v>0.31312635228008301</v>
      </c>
      <c r="H7522">
        <v>0.28178828197255101</v>
      </c>
      <c r="I7522">
        <v>1.3766952050000001</v>
      </c>
      <c r="J7522">
        <v>30.75244769</v>
      </c>
      <c r="K7522">
        <v>7.2919671739999998</v>
      </c>
      <c r="L7522">
        <v>0.478903996</v>
      </c>
    </row>
    <row r="7523" spans="1:12" x14ac:dyDescent="0.2">
      <c r="A7523" s="1" t="s">
        <v>7528</v>
      </c>
      <c r="B7523">
        <v>8.2279482000000001E-2</v>
      </c>
      <c r="C7523">
        <v>0.26401211400000002</v>
      </c>
      <c r="D7523">
        <v>0.47910701900000002</v>
      </c>
      <c r="E7523">
        <v>41.79602277</v>
      </c>
      <c r="F7523">
        <v>25.836876579999998</v>
      </c>
      <c r="G7523">
        <v>0.122453307918077</v>
      </c>
      <c r="H7523">
        <v>2.4188099127583601E-2</v>
      </c>
      <c r="I7523">
        <v>1.5193136350000001</v>
      </c>
      <c r="J7523">
        <v>70.084596689999998</v>
      </c>
      <c r="K7523">
        <v>10.029512779999999</v>
      </c>
      <c r="L7523">
        <v>0.27966408799999998</v>
      </c>
    </row>
    <row r="7524" spans="1:12" x14ac:dyDescent="0.2">
      <c r="A7524" s="1" t="s">
        <v>7529</v>
      </c>
      <c r="B7524">
        <v>7.0843000000000002E-4</v>
      </c>
      <c r="C7524">
        <v>3.177483E-3</v>
      </c>
      <c r="D7524">
        <v>6.1478699999999999E-4</v>
      </c>
      <c r="E7524">
        <v>8.4959319309999994</v>
      </c>
      <c r="F7524">
        <v>7.1089353830000004</v>
      </c>
      <c r="G7524">
        <v>0</v>
      </c>
      <c r="H7524">
        <v>0</v>
      </c>
      <c r="I7524">
        <v>0.792250758</v>
      </c>
      <c r="J7524">
        <v>0.76167082900000005</v>
      </c>
      <c r="K7524">
        <v>0.49203005300000002</v>
      </c>
      <c r="L7524">
        <v>2.8588016939999998</v>
      </c>
    </row>
    <row r="7525" spans="1:12" x14ac:dyDescent="0.2">
      <c r="A7525" s="1" t="s">
        <v>7530</v>
      </c>
      <c r="B7525">
        <v>0.42313169099999998</v>
      </c>
      <c r="C7525">
        <v>0.269189595</v>
      </c>
      <c r="D7525">
        <v>0.198726871</v>
      </c>
      <c r="E7525">
        <v>124.55905199999999</v>
      </c>
      <c r="F7525">
        <v>174.1792112</v>
      </c>
      <c r="G7525">
        <v>0.26042413394576702</v>
      </c>
      <c r="H7525">
        <v>0.30465957544850703</v>
      </c>
      <c r="I7525">
        <v>2.4481470380000001</v>
      </c>
      <c r="J7525">
        <v>42.405972509999998</v>
      </c>
      <c r="K7525">
        <v>10.017275509999999</v>
      </c>
      <c r="L7525">
        <v>0.26371698999999998</v>
      </c>
    </row>
    <row r="7526" spans="1:12" x14ac:dyDescent="0.2">
      <c r="A7526" s="1" t="s">
        <v>7531</v>
      </c>
      <c r="B7526">
        <v>1.1044030380000001</v>
      </c>
      <c r="C7526">
        <v>1.2714524190000001</v>
      </c>
      <c r="D7526">
        <v>1.000670272</v>
      </c>
      <c r="E7526">
        <v>65.310130330000007</v>
      </c>
      <c r="F7526">
        <v>80.226628890000001</v>
      </c>
      <c r="G7526">
        <v>0.47712717285947698</v>
      </c>
      <c r="H7526">
        <v>0.23468051488458699</v>
      </c>
      <c r="I7526">
        <v>0.61807298600000005</v>
      </c>
      <c r="J7526">
        <v>20.094039169999999</v>
      </c>
      <c r="K7526">
        <v>10.27565654</v>
      </c>
      <c r="L7526">
        <v>0.27857111899999998</v>
      </c>
    </row>
    <row r="7527" spans="1:12" x14ac:dyDescent="0.2">
      <c r="A7527" s="1" t="s">
        <v>7532</v>
      </c>
      <c r="B7527">
        <v>1.3587754E-2</v>
      </c>
      <c r="C7527">
        <v>1.1220384999999999E-2</v>
      </c>
      <c r="D7527">
        <v>3.7103006000000001E-2</v>
      </c>
      <c r="E7527">
        <v>15.958845650000001</v>
      </c>
      <c r="F7527">
        <v>11.55390798</v>
      </c>
      <c r="G7527">
        <v>0</v>
      </c>
      <c r="H7527">
        <v>0</v>
      </c>
      <c r="I7527">
        <v>4.3315098719999998</v>
      </c>
      <c r="J7527">
        <v>8.5081112520000008</v>
      </c>
      <c r="K7527">
        <v>1.859533935</v>
      </c>
      <c r="L7527">
        <v>0.43926034200000003</v>
      </c>
    </row>
    <row r="7528" spans="1:12" x14ac:dyDescent="0.2">
      <c r="A7528" s="1" t="s">
        <v>7533</v>
      </c>
      <c r="B7528">
        <v>1.001887137</v>
      </c>
      <c r="C7528">
        <v>0.82215150100000001</v>
      </c>
      <c r="D7528">
        <v>0.90136658400000003</v>
      </c>
      <c r="E7528">
        <v>71.841112229999993</v>
      </c>
      <c r="F7528">
        <v>86.156492950000001</v>
      </c>
      <c r="G7528">
        <v>0.37396096026660802</v>
      </c>
      <c r="H7528">
        <v>0.20376762542204299</v>
      </c>
      <c r="I7528">
        <v>2.0754754270000002</v>
      </c>
      <c r="J7528">
        <v>0.96570702900000005</v>
      </c>
      <c r="K7528">
        <v>5.1836843750000003</v>
      </c>
      <c r="L7528">
        <v>0.22058725300000001</v>
      </c>
    </row>
    <row r="7529" spans="1:12" x14ac:dyDescent="0.2">
      <c r="A7529" s="1" t="s">
        <v>7534</v>
      </c>
      <c r="B7529">
        <v>7.9751671999999996E-2</v>
      </c>
      <c r="C7529">
        <v>0.15857179499999999</v>
      </c>
      <c r="D7529">
        <v>8.7513858999999999E-2</v>
      </c>
      <c r="E7529">
        <v>36.780873130000003</v>
      </c>
      <c r="F7529">
        <v>53.452130889999999</v>
      </c>
      <c r="G7529">
        <v>4.19808097857199E-2</v>
      </c>
      <c r="H7529">
        <v>2.06843540248813E-2</v>
      </c>
      <c r="I7529">
        <v>2.1825692110000001</v>
      </c>
      <c r="J7529">
        <v>37.217997869999998</v>
      </c>
      <c r="K7529">
        <v>5.7018718430000002</v>
      </c>
      <c r="L7529">
        <v>0.233086296</v>
      </c>
    </row>
    <row r="7530" spans="1:12" x14ac:dyDescent="0.2">
      <c r="A7530" s="1" t="s">
        <v>7535</v>
      </c>
      <c r="B7530">
        <v>0.69693318199999998</v>
      </c>
      <c r="C7530">
        <v>0.51752768900000001</v>
      </c>
      <c r="D7530">
        <v>0.41226595999999999</v>
      </c>
      <c r="E7530">
        <v>31.439033040000002</v>
      </c>
      <c r="F7530">
        <v>25.854740249999999</v>
      </c>
      <c r="G7530">
        <v>0.186578510296286</v>
      </c>
      <c r="H7530">
        <v>7.1229141053285899E-2</v>
      </c>
      <c r="I7530">
        <v>1.6209751889999999</v>
      </c>
      <c r="J7530">
        <v>114.0466081</v>
      </c>
      <c r="K7530">
        <v>7.1097921199999998</v>
      </c>
      <c r="L7530">
        <v>0.18816845300000001</v>
      </c>
    </row>
    <row r="7531" spans="1:12" x14ac:dyDescent="0.2">
      <c r="A7531" s="1" t="s">
        <v>7536</v>
      </c>
      <c r="B7531">
        <v>0.53021765799999998</v>
      </c>
      <c r="C7531">
        <v>0.37846205700000002</v>
      </c>
      <c r="D7531">
        <v>0.304903702</v>
      </c>
      <c r="E7531">
        <v>44.757218709999997</v>
      </c>
      <c r="F7531">
        <v>50.527469150000002</v>
      </c>
      <c r="G7531">
        <v>0.109534243865527</v>
      </c>
      <c r="H7531">
        <v>3.2330358330512399E-2</v>
      </c>
      <c r="I7531">
        <v>0.91227823399999997</v>
      </c>
      <c r="J7531">
        <v>0.89493889900000001</v>
      </c>
      <c r="K7531">
        <v>1.283852542</v>
      </c>
      <c r="L7531">
        <v>0.17372663299999999</v>
      </c>
    </row>
    <row r="7532" spans="1:12" x14ac:dyDescent="0.2">
      <c r="A7532" s="1" t="s">
        <v>7537</v>
      </c>
      <c r="B7532">
        <v>1.3385474040000001</v>
      </c>
      <c r="C7532">
        <v>0.92995077699999995</v>
      </c>
      <c r="D7532">
        <v>1.166983517</v>
      </c>
      <c r="E7532">
        <v>24.095439379999998</v>
      </c>
      <c r="F7532">
        <v>17.72578824</v>
      </c>
      <c r="G7532">
        <v>5.1816119832992398E-2</v>
      </c>
      <c r="H7532">
        <v>4.3500397721988701E-2</v>
      </c>
      <c r="I7532">
        <v>1.4148924839999999</v>
      </c>
      <c r="J7532">
        <v>0.46060151599999999</v>
      </c>
      <c r="K7532">
        <v>0.72500322500000003</v>
      </c>
      <c r="L7532">
        <v>0.25003042599999997</v>
      </c>
    </row>
    <row r="7533" spans="1:12" x14ac:dyDescent="0.2">
      <c r="A7533" s="1" t="s">
        <v>7538</v>
      </c>
      <c r="B7533">
        <v>0.38599278999999997</v>
      </c>
      <c r="C7533">
        <v>0.36282358399999998</v>
      </c>
      <c r="D7533">
        <v>0.28360260300000001</v>
      </c>
      <c r="E7533">
        <v>14.417977759999999</v>
      </c>
      <c r="F7533">
        <v>14.371052239999999</v>
      </c>
      <c r="G7533">
        <v>0.103039037564521</v>
      </c>
      <c r="H7533">
        <v>0.107643920566083</v>
      </c>
      <c r="I7533">
        <v>1.714703334</v>
      </c>
      <c r="J7533">
        <v>68.54762436</v>
      </c>
      <c r="K7533">
        <v>6.1529039330000002</v>
      </c>
      <c r="L7533">
        <v>0.51569615800000002</v>
      </c>
    </row>
    <row r="7534" spans="1:12" x14ac:dyDescent="0.2">
      <c r="A7534" s="1" t="s">
        <v>7539</v>
      </c>
      <c r="B7534">
        <v>0.119399219</v>
      </c>
      <c r="C7534">
        <v>0.14562304300000001</v>
      </c>
      <c r="D7534">
        <v>6.7054294E-2</v>
      </c>
      <c r="E7534">
        <v>50.5378045</v>
      </c>
      <c r="F7534">
        <v>67.286378200000001</v>
      </c>
      <c r="G7534">
        <v>0.178951611464789</v>
      </c>
      <c r="H7534">
        <v>1.66593246605981E-2</v>
      </c>
      <c r="I7534">
        <v>1.555701448</v>
      </c>
      <c r="J7534">
        <v>20.551477370000001</v>
      </c>
      <c r="K7534">
        <v>5.6006121310000001</v>
      </c>
      <c r="L7534">
        <v>0.37627256399999998</v>
      </c>
    </row>
    <row r="7535" spans="1:12" x14ac:dyDescent="0.2">
      <c r="A7535" s="1" t="s">
        <v>7540</v>
      </c>
      <c r="B7535">
        <v>0.12482409999999999</v>
      </c>
      <c r="C7535">
        <v>0.103217952</v>
      </c>
      <c r="D7535">
        <v>0.113378122</v>
      </c>
      <c r="E7535">
        <v>48.44383741</v>
      </c>
      <c r="F7535">
        <v>49.069930100000001</v>
      </c>
      <c r="G7535">
        <v>7.1204022699964106E-2</v>
      </c>
      <c r="H7535">
        <v>0.108683042619142</v>
      </c>
      <c r="I7535">
        <v>0.94659619500000003</v>
      </c>
      <c r="J7535">
        <v>1.6658502129999999</v>
      </c>
      <c r="K7535">
        <v>1.111667731</v>
      </c>
      <c r="L7535">
        <v>0.42261526700000002</v>
      </c>
    </row>
    <row r="7536" spans="1:12" x14ac:dyDescent="0.2">
      <c r="A7536" s="1" t="s">
        <v>7541</v>
      </c>
      <c r="B7536">
        <v>1.4657248430000001</v>
      </c>
      <c r="C7536">
        <v>1.503431312</v>
      </c>
      <c r="D7536">
        <v>1.3060192719999999</v>
      </c>
      <c r="E7536">
        <v>221.87869739999999</v>
      </c>
      <c r="F7536">
        <v>250.13095319999999</v>
      </c>
      <c r="G7536">
        <v>0.70734214819113495</v>
      </c>
      <c r="H7536">
        <v>0.23467879123655899</v>
      </c>
      <c r="I7536">
        <v>3.510979903</v>
      </c>
      <c r="J7536">
        <v>112.5372091</v>
      </c>
      <c r="K7536">
        <v>13.89828936</v>
      </c>
      <c r="L7536">
        <v>0.42930314800000002</v>
      </c>
    </row>
    <row r="7537" spans="1:12" x14ac:dyDescent="0.2">
      <c r="A7537" s="1" t="s">
        <v>7542</v>
      </c>
      <c r="B7537">
        <v>8.2458933999999998E-2</v>
      </c>
      <c r="C7537">
        <v>0.13879181900000001</v>
      </c>
      <c r="D7537">
        <v>0.20969332800000001</v>
      </c>
      <c r="E7537">
        <v>21.380796279999998</v>
      </c>
      <c r="F7537">
        <v>12.829907349999999</v>
      </c>
      <c r="G7537">
        <v>0.17297328248369401</v>
      </c>
      <c r="H7537">
        <v>0.120103688235648</v>
      </c>
      <c r="I7537">
        <v>1.772993196</v>
      </c>
      <c r="J7537">
        <v>58.517738809999997</v>
      </c>
      <c r="K7537">
        <v>2.100167248</v>
      </c>
      <c r="L7537">
        <v>0.35824773500000001</v>
      </c>
    </row>
    <row r="7538" spans="1:12" x14ac:dyDescent="0.2">
      <c r="A7538" s="1" t="s">
        <v>7543</v>
      </c>
      <c r="B7538">
        <v>0.74017645499999996</v>
      </c>
      <c r="C7538">
        <v>0.21849919700000001</v>
      </c>
      <c r="D7538">
        <v>0.24878665699999999</v>
      </c>
      <c r="E7538">
        <v>40.725417100000001</v>
      </c>
      <c r="F7538">
        <v>44.723124349999999</v>
      </c>
      <c r="G7538">
        <v>0.36722171928708602</v>
      </c>
      <c r="H7538">
        <v>1.14857319408967</v>
      </c>
      <c r="I7538">
        <v>1.8732747139999999</v>
      </c>
      <c r="J7538">
        <v>68.119274849999996</v>
      </c>
      <c r="K7538">
        <v>8.4784007379999995</v>
      </c>
      <c r="L7538">
        <v>0.47383487200000002</v>
      </c>
    </row>
    <row r="7539" spans="1:12" x14ac:dyDescent="0.2">
      <c r="A7539" s="1" t="s">
        <v>7544</v>
      </c>
      <c r="B7539">
        <v>1.6189290000000001E-3</v>
      </c>
      <c r="C7539">
        <v>2.2693799999999999E-4</v>
      </c>
      <c r="D7539">
        <v>6.1557400000000003E-4</v>
      </c>
      <c r="E7539">
        <v>17.396775139999999</v>
      </c>
      <c r="F7539">
        <v>12.796710600000001</v>
      </c>
      <c r="G7539">
        <v>0</v>
      </c>
      <c r="H7539">
        <v>0</v>
      </c>
      <c r="I7539">
        <v>6.8722692000000002E-2</v>
      </c>
      <c r="J7539">
        <v>0.26142885199999999</v>
      </c>
      <c r="K7539">
        <v>0.21136693400000001</v>
      </c>
      <c r="L7539">
        <v>1.583237298</v>
      </c>
    </row>
    <row r="7540" spans="1:12" x14ac:dyDescent="0.2">
      <c r="A7540" s="1" t="s">
        <v>7545</v>
      </c>
      <c r="B7540">
        <v>1.6263397770000001</v>
      </c>
      <c r="C7540">
        <v>1.860965953</v>
      </c>
      <c r="D7540">
        <v>0.94723854799999996</v>
      </c>
      <c r="E7540">
        <v>295.03789560000001</v>
      </c>
      <c r="F7540">
        <v>340.76005750000002</v>
      </c>
      <c r="G7540">
        <v>0.448057631546665</v>
      </c>
      <c r="H7540">
        <v>0.13619058109307999</v>
      </c>
      <c r="I7540">
        <v>6.9089983000000004</v>
      </c>
      <c r="J7540">
        <v>17.727798790000001</v>
      </c>
      <c r="K7540">
        <v>0.30127147799999998</v>
      </c>
      <c r="L7540">
        <v>8.613151126</v>
      </c>
    </row>
    <row r="7541" spans="1:12" x14ac:dyDescent="0.2">
      <c r="A7541" s="1" t="s">
        <v>7546</v>
      </c>
      <c r="B7541">
        <v>0.95552814900000005</v>
      </c>
      <c r="C7541">
        <v>1.1940469840000001</v>
      </c>
      <c r="D7541">
        <v>1.05968332</v>
      </c>
      <c r="E7541">
        <v>38.573173560000001</v>
      </c>
      <c r="F7541">
        <v>29.74270611</v>
      </c>
      <c r="G7541">
        <v>8.0162784365810494E-2</v>
      </c>
      <c r="H7541">
        <v>1.58561610984971E-2</v>
      </c>
      <c r="I7541">
        <v>6.6760129060000004</v>
      </c>
      <c r="J7541">
        <v>9.8645076879999998</v>
      </c>
      <c r="K7541">
        <v>2.5366088229999999</v>
      </c>
      <c r="L7541">
        <v>0.218195484</v>
      </c>
    </row>
    <row r="7542" spans="1:12" x14ac:dyDescent="0.2">
      <c r="A7542" s="1" t="s">
        <v>7547</v>
      </c>
      <c r="B7542">
        <v>0.29683409900000002</v>
      </c>
      <c r="C7542">
        <v>0.37875385700000003</v>
      </c>
      <c r="D7542">
        <v>0.11661988700000001</v>
      </c>
      <c r="E7542">
        <v>34.824141740000002</v>
      </c>
      <c r="F7542">
        <v>132.28023039999999</v>
      </c>
      <c r="G7542">
        <v>0.472842897329392</v>
      </c>
      <c r="H7542">
        <v>0.159095756638922</v>
      </c>
      <c r="I7542">
        <v>0.92607450800000002</v>
      </c>
      <c r="J7542">
        <v>30.608346149999999</v>
      </c>
      <c r="K7542">
        <v>14.748819859999999</v>
      </c>
      <c r="L7542">
        <v>0.62048924000000005</v>
      </c>
    </row>
    <row r="7543" spans="1:12" x14ac:dyDescent="0.2">
      <c r="A7543" s="1" t="s">
        <v>7548</v>
      </c>
      <c r="B7543">
        <v>1.4300537680000001</v>
      </c>
      <c r="C7543">
        <v>0.22507318800000001</v>
      </c>
      <c r="D7543">
        <v>0.25236667800000001</v>
      </c>
      <c r="E7543">
        <v>135.70507370000001</v>
      </c>
      <c r="F7543">
        <v>92.156297980000005</v>
      </c>
      <c r="G7543">
        <v>3.3772693198194002E-2</v>
      </c>
      <c r="H7543">
        <v>0.14061376487128499</v>
      </c>
      <c r="I7543">
        <v>1.434984177</v>
      </c>
      <c r="J7543">
        <v>50.114383519999997</v>
      </c>
      <c r="K7543">
        <v>7.3746367399999997</v>
      </c>
      <c r="L7543">
        <v>0.65010625099999997</v>
      </c>
    </row>
    <row r="7544" spans="1:12" x14ac:dyDescent="0.2">
      <c r="A7544" s="1" t="s">
        <v>7549</v>
      </c>
      <c r="B7544">
        <v>4.0786306000000001E-2</v>
      </c>
      <c r="C7544">
        <v>5.9502294999999997E-2</v>
      </c>
      <c r="D7544">
        <v>1.5907128E-2</v>
      </c>
      <c r="E7544">
        <v>31.66245589</v>
      </c>
      <c r="F7544">
        <v>22.323063879999999</v>
      </c>
      <c r="G7544">
        <v>1.8215884816498201E-2</v>
      </c>
      <c r="H7544">
        <v>0</v>
      </c>
      <c r="I7544">
        <v>2.4652209030000001</v>
      </c>
      <c r="J7544">
        <v>6.9326096110000002</v>
      </c>
      <c r="K7544">
        <v>0.472222584</v>
      </c>
      <c r="L7544">
        <v>3.2729234379999999</v>
      </c>
    </row>
    <row r="7545" spans="1:12" x14ac:dyDescent="0.2">
      <c r="A7545" s="1" t="s">
        <v>7550</v>
      </c>
      <c r="B7545">
        <v>0.117174288</v>
      </c>
      <c r="C7545">
        <v>7.7910126999999996E-2</v>
      </c>
      <c r="D7545">
        <v>0.13790943999999999</v>
      </c>
      <c r="E7545">
        <v>5.9592724170000002</v>
      </c>
      <c r="F7545">
        <v>4.3202587340000003</v>
      </c>
      <c r="G7545">
        <v>7.2328513040677694E-2</v>
      </c>
      <c r="H7545">
        <v>8.0874866056518904E-2</v>
      </c>
      <c r="I7545">
        <v>3.7228367150000001</v>
      </c>
      <c r="J7545">
        <v>93.729191889999996</v>
      </c>
      <c r="K7545">
        <v>7.5691342099999996</v>
      </c>
      <c r="L7545">
        <v>0.60569665500000003</v>
      </c>
    </row>
    <row r="7546" spans="1:12" x14ac:dyDescent="0.2">
      <c r="A7546" s="1" t="s">
        <v>7551</v>
      </c>
      <c r="B7546">
        <v>6.6159954000000007E-2</v>
      </c>
      <c r="C7546">
        <v>0.20725484299999999</v>
      </c>
      <c r="D7546">
        <v>1.672647E-2</v>
      </c>
      <c r="E7546">
        <v>35.237987179999998</v>
      </c>
      <c r="F7546">
        <v>46.45897205</v>
      </c>
      <c r="G7546">
        <v>9.7700930112369702E-2</v>
      </c>
      <c r="H7546">
        <v>1.49203764573954E-2</v>
      </c>
      <c r="I7546">
        <v>1.721084219</v>
      </c>
      <c r="J7546">
        <v>46.501279199999999</v>
      </c>
      <c r="K7546">
        <v>14.76430781</v>
      </c>
      <c r="L7546">
        <v>0.87172497000000004</v>
      </c>
    </row>
    <row r="7547" spans="1:12" x14ac:dyDescent="0.2">
      <c r="A7547" s="1" t="s">
        <v>7552</v>
      </c>
      <c r="B7547">
        <v>1.165475131</v>
      </c>
      <c r="C7547">
        <v>0.65396098499999999</v>
      </c>
      <c r="D7547">
        <v>0.64608608899999997</v>
      </c>
      <c r="E7547">
        <v>298.64731619999998</v>
      </c>
      <c r="F7547">
        <v>171.61552599999999</v>
      </c>
      <c r="G7547">
        <v>0.12791278685576099</v>
      </c>
      <c r="H7547">
        <v>9.2283084203678006E-2</v>
      </c>
      <c r="I7547">
        <v>0.70748993900000001</v>
      </c>
      <c r="J7547">
        <v>31.55448625</v>
      </c>
      <c r="K7547">
        <v>8.7802059289999992</v>
      </c>
      <c r="L7547">
        <v>0.78030909599999998</v>
      </c>
    </row>
    <row r="7548" spans="1:12" x14ac:dyDescent="0.2">
      <c r="A7548" s="1" t="s">
        <v>7553</v>
      </c>
      <c r="B7548">
        <v>0.107213919</v>
      </c>
      <c r="C7548">
        <v>8.6369789999999995E-3</v>
      </c>
      <c r="D7548">
        <v>2.3452435000000001E-2</v>
      </c>
      <c r="E7548">
        <v>23.8904231</v>
      </c>
      <c r="F7548">
        <v>19.76665981</v>
      </c>
      <c r="G7548">
        <v>1.1173083691507801E-3</v>
      </c>
      <c r="H7548">
        <v>7.08835829030978E-3</v>
      </c>
      <c r="I7548">
        <v>2.0885825819999999</v>
      </c>
      <c r="J7548">
        <v>3.3783919060000001</v>
      </c>
      <c r="K7548">
        <v>3.2484646270000002</v>
      </c>
      <c r="L7548">
        <v>2.3974504460000001</v>
      </c>
    </row>
    <row r="7549" spans="1:12" x14ac:dyDescent="0.2">
      <c r="A7549" s="1" t="s">
        <v>7554</v>
      </c>
      <c r="B7549">
        <v>1.5136607440000001</v>
      </c>
      <c r="C7549">
        <v>1.4377752589999999</v>
      </c>
      <c r="D7549">
        <v>0.62390425500000002</v>
      </c>
      <c r="E7549">
        <v>21.23346098</v>
      </c>
      <c r="F7549">
        <v>46.417521039999997</v>
      </c>
      <c r="G7549">
        <v>0.20109242645834599</v>
      </c>
      <c r="H7549">
        <v>0.21124570462184999</v>
      </c>
      <c r="I7549">
        <v>0.87761494500000004</v>
      </c>
      <c r="J7549">
        <v>58.336351690000001</v>
      </c>
      <c r="K7549">
        <v>8.4232086160000001</v>
      </c>
      <c r="L7549">
        <v>0.222509714</v>
      </c>
    </row>
    <row r="7550" spans="1:12" x14ac:dyDescent="0.2">
      <c r="A7550" s="1" t="s">
        <v>7555</v>
      </c>
      <c r="B7550">
        <v>1.5996960000000001E-2</v>
      </c>
      <c r="C7550">
        <v>1.2180992999999999E-2</v>
      </c>
      <c r="D7550">
        <v>1.9120622E-2</v>
      </c>
      <c r="E7550">
        <v>23.61564834</v>
      </c>
      <c r="F7550">
        <v>15.54619153</v>
      </c>
      <c r="G7550">
        <v>0</v>
      </c>
      <c r="H7550">
        <v>0</v>
      </c>
      <c r="I7550">
        <v>1.6783154119999999</v>
      </c>
      <c r="J7550">
        <v>0.46035807499999998</v>
      </c>
      <c r="K7550">
        <v>0.77588696899999998</v>
      </c>
      <c r="L7550">
        <v>3.0122466210000001</v>
      </c>
    </row>
    <row r="7551" spans="1:12" x14ac:dyDescent="0.2">
      <c r="A7551" s="1" t="s">
        <v>7556</v>
      </c>
      <c r="B7551">
        <v>9.2649140000000005E-2</v>
      </c>
      <c r="C7551">
        <v>7.2362092000000003E-2</v>
      </c>
      <c r="D7551">
        <v>0.16948107600000001</v>
      </c>
      <c r="E7551">
        <v>26.33880143</v>
      </c>
      <c r="F7551">
        <v>35.384427899999999</v>
      </c>
      <c r="G7551">
        <v>0.24945887734137401</v>
      </c>
      <c r="H7551">
        <v>0.37159891312242299</v>
      </c>
      <c r="I7551">
        <v>0.90736342000000003</v>
      </c>
      <c r="J7551">
        <v>20.11154346</v>
      </c>
      <c r="K7551">
        <v>5.505773842</v>
      </c>
      <c r="L7551">
        <v>0.20795398600000001</v>
      </c>
    </row>
    <row r="7552" spans="1:12" x14ac:dyDescent="0.2">
      <c r="A7552" s="1" t="s">
        <v>7557</v>
      </c>
      <c r="B7552">
        <v>1.199912764</v>
      </c>
      <c r="C7552">
        <v>1.161217962</v>
      </c>
      <c r="D7552">
        <v>1.031181055</v>
      </c>
      <c r="E7552">
        <v>185.50242510000001</v>
      </c>
      <c r="F7552">
        <v>192.0773944</v>
      </c>
      <c r="G7552">
        <v>0.31919177651428299</v>
      </c>
      <c r="H7552">
        <v>0.115592157339465</v>
      </c>
      <c r="I7552">
        <v>3.2140992640000001</v>
      </c>
      <c r="J7552">
        <v>1.0881532540000001</v>
      </c>
      <c r="K7552">
        <v>3.372471199</v>
      </c>
      <c r="L7552">
        <v>0.104228424</v>
      </c>
    </row>
    <row r="7553" spans="1:12" x14ac:dyDescent="0.2">
      <c r="A7553" s="1" t="s">
        <v>7558</v>
      </c>
      <c r="B7553">
        <v>0.84995681700000003</v>
      </c>
      <c r="C7553">
        <v>1.1203772670000001</v>
      </c>
      <c r="D7553">
        <v>0.93659181300000005</v>
      </c>
      <c r="E7553">
        <v>145.86423919999999</v>
      </c>
      <c r="F7553">
        <v>150.1280156</v>
      </c>
      <c r="G7553">
        <v>0.636663061678995</v>
      </c>
      <c r="H7553">
        <v>0.16387262149368001</v>
      </c>
      <c r="I7553">
        <v>1.7736826670000001</v>
      </c>
      <c r="J7553">
        <v>78.517461890000007</v>
      </c>
      <c r="K7553">
        <v>4.7109530340000001</v>
      </c>
      <c r="L7553">
        <v>0.22350088400000001</v>
      </c>
    </row>
    <row r="7554" spans="1:12" x14ac:dyDescent="0.2">
      <c r="A7554" s="1" t="s">
        <v>7559</v>
      </c>
      <c r="B7554">
        <v>2.7536782999999999E-2</v>
      </c>
      <c r="C7554">
        <v>1.9592814E-2</v>
      </c>
      <c r="D7554">
        <v>2.4569242000000002E-2</v>
      </c>
      <c r="E7554">
        <v>17.638362669999999</v>
      </c>
      <c r="F7554">
        <v>11.00633638</v>
      </c>
      <c r="G7554">
        <v>1.60344025865694E-2</v>
      </c>
      <c r="H7554">
        <v>1.5063611483825901E-2</v>
      </c>
      <c r="I7554">
        <v>2.0131336339999999</v>
      </c>
      <c r="J7554">
        <v>48.690492040000002</v>
      </c>
      <c r="K7554">
        <v>5.8563071129999997</v>
      </c>
      <c r="L7554">
        <v>0.38314334500000002</v>
      </c>
    </row>
    <row r="7555" spans="1:12" x14ac:dyDescent="0.2">
      <c r="A7555" s="1" t="s">
        <v>7560</v>
      </c>
      <c r="B7555">
        <v>0.65983614999999995</v>
      </c>
      <c r="C7555">
        <v>0.43457421400000001</v>
      </c>
      <c r="D7555">
        <v>6.9603678000000002E-2</v>
      </c>
      <c r="E7555">
        <v>166.232619</v>
      </c>
      <c r="F7555">
        <v>371.86395540000001</v>
      </c>
      <c r="G7555">
        <v>1.00626609315169</v>
      </c>
      <c r="H7555">
        <v>0.37176902924991101</v>
      </c>
      <c r="I7555">
        <v>2.5766252019999998</v>
      </c>
      <c r="J7555">
        <v>18.622006840000001</v>
      </c>
      <c r="K7555">
        <v>12.342488489999999</v>
      </c>
      <c r="L7555">
        <v>1.047478369</v>
      </c>
    </row>
    <row r="7556" spans="1:12" x14ac:dyDescent="0.2">
      <c r="A7556" s="1" t="s">
        <v>7561</v>
      </c>
      <c r="B7556">
        <v>0.88065616499999999</v>
      </c>
      <c r="C7556">
        <v>0.68125334900000001</v>
      </c>
      <c r="D7556">
        <v>1.4317543230000001</v>
      </c>
      <c r="E7556">
        <v>173.33143860000001</v>
      </c>
      <c r="F7556">
        <v>102.8748049</v>
      </c>
      <c r="G7556">
        <v>0.101521416846776</v>
      </c>
      <c r="H7556">
        <v>9.5679778216826203E-2</v>
      </c>
      <c r="I7556">
        <v>1.4753380679999999</v>
      </c>
      <c r="J7556">
        <v>65.971926100000005</v>
      </c>
      <c r="K7556">
        <v>14.99677333</v>
      </c>
      <c r="L7556">
        <v>0.33092877199999998</v>
      </c>
    </row>
    <row r="7557" spans="1:12" x14ac:dyDescent="0.2">
      <c r="A7557" s="1" t="s">
        <v>7562</v>
      </c>
      <c r="B7557">
        <v>1.564669782</v>
      </c>
      <c r="C7557">
        <v>1.189492027</v>
      </c>
      <c r="D7557">
        <v>0.59634565299999998</v>
      </c>
      <c r="E7557">
        <v>135.28853580000001</v>
      </c>
      <c r="F7557">
        <v>194.6978392</v>
      </c>
      <c r="G7557">
        <v>0.27964178802095602</v>
      </c>
      <c r="H7557">
        <v>0.220934248971312</v>
      </c>
      <c r="I7557">
        <v>4.1819929509999998</v>
      </c>
      <c r="J7557">
        <v>1.955976765</v>
      </c>
      <c r="K7557">
        <v>6.628771961</v>
      </c>
      <c r="L7557">
        <v>0.212178069</v>
      </c>
    </row>
    <row r="7558" spans="1:12" x14ac:dyDescent="0.2">
      <c r="A7558" s="1" t="s">
        <v>7563</v>
      </c>
      <c r="B7558">
        <v>9.7197450000000001E-3</v>
      </c>
      <c r="C7558">
        <v>9.3599180000000001E-3</v>
      </c>
      <c r="D7558">
        <v>8.8687179999999994E-3</v>
      </c>
      <c r="E7558">
        <v>12.275735600000001</v>
      </c>
      <c r="F7558">
        <v>11.491423380000001</v>
      </c>
      <c r="G7558">
        <v>3.5685052357412701E-4</v>
      </c>
      <c r="H7558">
        <v>0</v>
      </c>
      <c r="I7558">
        <v>1.5650135679999999</v>
      </c>
      <c r="J7558">
        <v>21.882824020000001</v>
      </c>
      <c r="K7558">
        <v>1.880306241</v>
      </c>
      <c r="L7558">
        <v>0.59385955700000004</v>
      </c>
    </row>
    <row r="7559" spans="1:12" x14ac:dyDescent="0.2">
      <c r="A7559" s="1" t="s">
        <v>7564</v>
      </c>
      <c r="B7559">
        <v>1.4142131E-2</v>
      </c>
      <c r="C7559">
        <v>1.9432721999999999E-2</v>
      </c>
      <c r="D7559">
        <v>3.3363033E-2</v>
      </c>
      <c r="E7559">
        <v>18.235192510000001</v>
      </c>
      <c r="F7559">
        <v>17.143960759999999</v>
      </c>
      <c r="G7559">
        <v>2.9497217676996299E-4</v>
      </c>
      <c r="H7559">
        <v>0</v>
      </c>
      <c r="I7559">
        <v>1.9518273079999999</v>
      </c>
      <c r="J7559">
        <v>58.868174930000002</v>
      </c>
      <c r="K7559">
        <v>2.1317041450000001</v>
      </c>
      <c r="L7559">
        <v>0.36730315400000002</v>
      </c>
    </row>
    <row r="7560" spans="1:12" x14ac:dyDescent="0.2">
      <c r="A7560" s="1" t="s">
        <v>7565</v>
      </c>
      <c r="B7560">
        <v>1.079675945</v>
      </c>
      <c r="C7560">
        <v>1.32164818</v>
      </c>
      <c r="D7560">
        <v>0.79338333699999997</v>
      </c>
      <c r="E7560">
        <v>92.214520620000002</v>
      </c>
      <c r="F7560">
        <v>167.7268507</v>
      </c>
      <c r="G7560">
        <v>0.219213423280324</v>
      </c>
      <c r="H7560">
        <v>0.12618970925408701</v>
      </c>
      <c r="I7560">
        <v>0.77345315199999998</v>
      </c>
      <c r="J7560">
        <v>0.52893790299999999</v>
      </c>
      <c r="K7560">
        <v>1.7137634900000001</v>
      </c>
      <c r="L7560">
        <v>0.25222498199999999</v>
      </c>
    </row>
    <row r="7561" spans="1:12" x14ac:dyDescent="0.2">
      <c r="A7561" s="1" t="s">
        <v>7566</v>
      </c>
      <c r="B7561">
        <v>2.2217054E-2</v>
      </c>
      <c r="C7561">
        <v>1.1272852E-2</v>
      </c>
      <c r="D7561">
        <v>3.8245039999999998E-3</v>
      </c>
      <c r="E7561">
        <v>35.220343710000002</v>
      </c>
      <c r="F7561">
        <v>17.541991070000002</v>
      </c>
      <c r="G7561">
        <v>7.5451725560879001E-4</v>
      </c>
      <c r="H7561">
        <v>2.2681072090707899E-3</v>
      </c>
      <c r="I7561">
        <v>0.73102923600000003</v>
      </c>
      <c r="J7561">
        <v>2.9138997149999999</v>
      </c>
      <c r="K7561">
        <v>1.621735572</v>
      </c>
      <c r="L7561">
        <v>0.67561728399999998</v>
      </c>
    </row>
    <row r="7562" spans="1:12" x14ac:dyDescent="0.2">
      <c r="A7562" s="1" t="s">
        <v>7567</v>
      </c>
      <c r="B7562">
        <v>2.9723202000000001E-2</v>
      </c>
      <c r="C7562">
        <v>1.6860934000000001E-2</v>
      </c>
      <c r="D7562">
        <v>4.7131040000000001E-3</v>
      </c>
      <c r="E7562">
        <v>5.7774093549999996</v>
      </c>
      <c r="F7562">
        <v>4.7548156029999999</v>
      </c>
      <c r="G7562">
        <v>2.94448058294129E-3</v>
      </c>
      <c r="H7562">
        <v>5.8579166983266998E-3</v>
      </c>
      <c r="I7562">
        <v>1.6681408959999999</v>
      </c>
      <c r="J7562">
        <v>1.024194407</v>
      </c>
      <c r="K7562">
        <v>0.663626995</v>
      </c>
      <c r="L7562">
        <v>0.49474934599999998</v>
      </c>
    </row>
    <row r="7563" spans="1:12" x14ac:dyDescent="0.2">
      <c r="A7563" s="1" t="s">
        <v>7568</v>
      </c>
      <c r="B7563">
        <v>2.0731619999999999E-3</v>
      </c>
      <c r="C7563">
        <v>5.2428580000000004E-3</v>
      </c>
      <c r="D7563">
        <v>6.43791E-4</v>
      </c>
      <c r="E7563">
        <v>18.871973730000001</v>
      </c>
      <c r="F7563">
        <v>5.6908484970000002</v>
      </c>
      <c r="G7563">
        <v>0</v>
      </c>
      <c r="H7563">
        <v>0</v>
      </c>
      <c r="I7563">
        <v>1.757471556</v>
      </c>
      <c r="J7563">
        <v>15.04176985</v>
      </c>
      <c r="K7563">
        <v>1.5653795580000001</v>
      </c>
      <c r="L7563">
        <v>1.2244381040000001</v>
      </c>
    </row>
    <row r="7564" spans="1:12" x14ac:dyDescent="0.2">
      <c r="A7564" s="1" t="s">
        <v>7569</v>
      </c>
      <c r="B7564">
        <v>1.8771110000000001E-3</v>
      </c>
      <c r="C7564">
        <v>1.3758959999999999E-3</v>
      </c>
      <c r="D7564">
        <v>7.436125E-3</v>
      </c>
      <c r="E7564">
        <v>13.525103980000001</v>
      </c>
      <c r="F7564">
        <v>4.1240858549999997</v>
      </c>
      <c r="G7564">
        <v>4.9878735985100999E-4</v>
      </c>
      <c r="H7564">
        <v>0</v>
      </c>
      <c r="I7564">
        <v>0.95435695300000001</v>
      </c>
      <c r="J7564">
        <v>2.9917199879999998</v>
      </c>
      <c r="K7564">
        <v>1.0160965740000001</v>
      </c>
      <c r="L7564">
        <v>3.9050422450000002</v>
      </c>
    </row>
    <row r="7565" spans="1:12" x14ac:dyDescent="0.2">
      <c r="A7565" s="1" t="s">
        <v>7570</v>
      </c>
      <c r="B7565">
        <v>1.4399785E-2</v>
      </c>
      <c r="C7565">
        <v>1.5267443E-2</v>
      </c>
      <c r="D7565">
        <v>3.5248895000000002E-2</v>
      </c>
      <c r="E7565">
        <v>49.192392400000003</v>
      </c>
      <c r="F7565">
        <v>30.512743759999999</v>
      </c>
      <c r="G7565">
        <v>6.1347863971223705E-4</v>
      </c>
      <c r="H7565">
        <v>1.60880713997752E-4</v>
      </c>
      <c r="I7565">
        <v>0.92693658999999995</v>
      </c>
      <c r="J7565">
        <v>0.97032712499999996</v>
      </c>
      <c r="K7565">
        <v>0.29076743199999999</v>
      </c>
      <c r="L7565">
        <v>4.5517590050000001</v>
      </c>
    </row>
    <row r="7566" spans="1:12" x14ac:dyDescent="0.2">
      <c r="A7566" s="1" t="s">
        <v>7571</v>
      </c>
      <c r="B7566">
        <v>1.3371105889999999</v>
      </c>
      <c r="C7566">
        <v>1.032336959</v>
      </c>
      <c r="D7566">
        <v>1.379402775</v>
      </c>
      <c r="E7566">
        <v>179.8321425</v>
      </c>
      <c r="F7566">
        <v>200.5365851</v>
      </c>
      <c r="G7566">
        <v>0.268920509839638</v>
      </c>
      <c r="H7566">
        <v>0.198366032078861</v>
      </c>
      <c r="I7566">
        <v>1.667624215</v>
      </c>
      <c r="J7566">
        <v>43.645029289999997</v>
      </c>
      <c r="K7566">
        <v>14.15480194</v>
      </c>
      <c r="L7566">
        <v>0.26788056700000001</v>
      </c>
    </row>
    <row r="7567" spans="1:12" x14ac:dyDescent="0.2">
      <c r="A7567" s="1" t="s">
        <v>7572</v>
      </c>
      <c r="B7567">
        <v>0.25089690999999997</v>
      </c>
      <c r="C7567">
        <v>0.14824646399999999</v>
      </c>
      <c r="D7567">
        <v>0.13425162600000001</v>
      </c>
      <c r="E7567">
        <v>302.85435050000001</v>
      </c>
      <c r="F7567">
        <v>419.00142690000001</v>
      </c>
      <c r="G7567">
        <v>0.346416612083085</v>
      </c>
      <c r="H7567">
        <v>0.36450447208192699</v>
      </c>
      <c r="I7567">
        <v>0.58979026300000004</v>
      </c>
      <c r="J7567">
        <v>40.959218329999999</v>
      </c>
      <c r="K7567">
        <v>9.7783899709999993</v>
      </c>
      <c r="L7567">
        <v>0.30114685400000002</v>
      </c>
    </row>
    <row r="7568" spans="1:12" x14ac:dyDescent="0.2">
      <c r="A7568" s="1" t="s">
        <v>7573</v>
      </c>
      <c r="B7568">
        <v>2.8071500000000001E-4</v>
      </c>
      <c r="C7568">
        <v>1.942603E-3</v>
      </c>
      <c r="D7568">
        <v>0</v>
      </c>
      <c r="E7568">
        <v>12.14988692</v>
      </c>
      <c r="F7568">
        <v>10.94516211</v>
      </c>
      <c r="G7568">
        <v>1.57392539419708E-4</v>
      </c>
      <c r="H7568">
        <v>0</v>
      </c>
      <c r="I7568">
        <v>1.928114391</v>
      </c>
      <c r="J7568">
        <v>55.100708910000002</v>
      </c>
      <c r="K7568">
        <v>4.0188008829999999</v>
      </c>
      <c r="L7568">
        <v>0.27739788700000001</v>
      </c>
    </row>
    <row r="7569" spans="1:12" x14ac:dyDescent="0.2">
      <c r="A7569" s="1" t="s">
        <v>7574</v>
      </c>
      <c r="B7569">
        <v>0.13801052699999999</v>
      </c>
      <c r="C7569">
        <v>0.12892679800000001</v>
      </c>
      <c r="D7569">
        <v>9.3301669000000004E-2</v>
      </c>
      <c r="E7569">
        <v>17.138579199999999</v>
      </c>
      <c r="F7569">
        <v>18.183018239999999</v>
      </c>
      <c r="G7569">
        <v>6.8907671463770401E-2</v>
      </c>
      <c r="H7569">
        <v>2.73334778584606E-2</v>
      </c>
      <c r="I7569">
        <v>3.9055505269999999</v>
      </c>
      <c r="J7569">
        <v>85.333332679999998</v>
      </c>
      <c r="K7569">
        <v>6.9337625440000004</v>
      </c>
      <c r="L7569">
        <v>0.38812554500000002</v>
      </c>
    </row>
    <row r="7570" spans="1:12" x14ac:dyDescent="0.2">
      <c r="A7570" s="1" t="s">
        <v>7575</v>
      </c>
      <c r="B7570">
        <v>1.213552312</v>
      </c>
      <c r="C7570">
        <v>0.48184312899999998</v>
      </c>
      <c r="D7570">
        <v>0.75828688600000005</v>
      </c>
      <c r="E7570">
        <v>63.417536910000003</v>
      </c>
      <c r="F7570">
        <v>82.293958149999995</v>
      </c>
      <c r="G7570">
        <v>0.21647579186712201</v>
      </c>
      <c r="H7570">
        <v>0.35490765350417602</v>
      </c>
      <c r="I7570">
        <v>2.722175483</v>
      </c>
      <c r="J7570">
        <v>75.753949460000001</v>
      </c>
      <c r="K7570">
        <v>14.83895841</v>
      </c>
      <c r="L7570">
        <v>1.815595034</v>
      </c>
    </row>
    <row r="7571" spans="1:12" x14ac:dyDescent="0.2">
      <c r="A7571" s="1" t="s">
        <v>7576</v>
      </c>
      <c r="B7571">
        <v>1.3185084E-2</v>
      </c>
      <c r="C7571">
        <v>1.2154148E-2</v>
      </c>
      <c r="D7571">
        <v>2.9176100000000002E-3</v>
      </c>
      <c r="E7571">
        <v>77.425883429999999</v>
      </c>
      <c r="F7571">
        <v>72.70954528</v>
      </c>
      <c r="G7571">
        <v>9.6190809291311604E-4</v>
      </c>
      <c r="H7571">
        <v>0</v>
      </c>
      <c r="I7571">
        <v>0.48407665100000002</v>
      </c>
      <c r="J7571">
        <v>0.49002747699999999</v>
      </c>
      <c r="K7571">
        <v>0.773761955</v>
      </c>
      <c r="L7571">
        <v>1.54139143</v>
      </c>
    </row>
    <row r="7572" spans="1:12" x14ac:dyDescent="0.2">
      <c r="A7572" s="1" t="s">
        <v>7577</v>
      </c>
      <c r="B7572">
        <v>0.100777151</v>
      </c>
      <c r="C7572">
        <v>9.8588624999999999E-2</v>
      </c>
      <c r="D7572">
        <v>5.3167712999999998E-2</v>
      </c>
      <c r="E7572">
        <v>39.439794679999999</v>
      </c>
      <c r="F7572">
        <v>32.304594870000003</v>
      </c>
      <c r="G7572">
        <v>0.29879822521349297</v>
      </c>
      <c r="H7572">
        <v>0.644358594168431</v>
      </c>
      <c r="I7572">
        <v>2.694583738</v>
      </c>
      <c r="J7572">
        <v>50.826642540000002</v>
      </c>
      <c r="K7572">
        <v>6.6227312669999998</v>
      </c>
      <c r="L7572">
        <v>0.349668861</v>
      </c>
    </row>
    <row r="7573" spans="1:12" x14ac:dyDescent="0.2">
      <c r="A7573" s="1" t="s">
        <v>7578</v>
      </c>
      <c r="B7573">
        <v>0.31525012299999999</v>
      </c>
      <c r="C7573">
        <v>0.28887328899999998</v>
      </c>
      <c r="D7573">
        <v>4.1469574000000002E-2</v>
      </c>
      <c r="E7573">
        <v>14.69344637</v>
      </c>
      <c r="F7573">
        <v>19.622081229999999</v>
      </c>
      <c r="G7573">
        <v>0.112952220148214</v>
      </c>
      <c r="H7573">
        <v>1.5308732203682901E-2</v>
      </c>
      <c r="I7573">
        <v>1.4679229060000001</v>
      </c>
      <c r="J7573">
        <v>21.80779574</v>
      </c>
      <c r="K7573">
        <v>2.7803175499999999</v>
      </c>
      <c r="L7573">
        <v>0.25002165100000001</v>
      </c>
    </row>
    <row r="7574" spans="1:12" x14ac:dyDescent="0.2">
      <c r="A7574" s="1" t="s">
        <v>7579</v>
      </c>
      <c r="B7574">
        <v>7.7310483999999999E-2</v>
      </c>
      <c r="C7574">
        <v>8.7417456000000004E-2</v>
      </c>
      <c r="D7574">
        <v>3.2841210000000003E-2</v>
      </c>
      <c r="E7574">
        <v>19.993561589999999</v>
      </c>
      <c r="F7574">
        <v>16.510251830000001</v>
      </c>
      <c r="G7574">
        <v>1.2356935807067201E-2</v>
      </c>
      <c r="H7574">
        <v>4.3061696388535598E-3</v>
      </c>
      <c r="I7574">
        <v>0.34671733399999999</v>
      </c>
      <c r="J7574">
        <v>0.27529075600000003</v>
      </c>
      <c r="K7574">
        <v>0.44342099400000001</v>
      </c>
      <c r="L7574">
        <v>0.34024042599999998</v>
      </c>
    </row>
    <row r="7575" spans="1:12" x14ac:dyDescent="0.2">
      <c r="A7575" s="1" t="s">
        <v>7580</v>
      </c>
      <c r="B7575">
        <v>2.4388750000000001E-3</v>
      </c>
      <c r="C7575">
        <v>6.3584139999999997E-3</v>
      </c>
      <c r="D7575">
        <v>6.1611560000000001E-3</v>
      </c>
      <c r="E7575">
        <v>2.510975255</v>
      </c>
      <c r="F7575">
        <v>2.1781330410000002</v>
      </c>
      <c r="G7575">
        <v>3.6661773911078198E-3</v>
      </c>
      <c r="H7575">
        <v>0</v>
      </c>
      <c r="I7575">
        <v>1.7148760759999999</v>
      </c>
      <c r="J7575">
        <v>0.62815942400000002</v>
      </c>
      <c r="K7575">
        <v>0.28825086100000002</v>
      </c>
      <c r="L7575">
        <v>1.6397314759999999</v>
      </c>
    </row>
    <row r="7576" spans="1:12" x14ac:dyDescent="0.2">
      <c r="A7576" s="1" t="s">
        <v>7581</v>
      </c>
      <c r="B7576">
        <v>1.718366E-3</v>
      </c>
      <c r="C7576">
        <v>1.866527E-3</v>
      </c>
      <c r="D7576">
        <v>0</v>
      </c>
      <c r="E7576">
        <v>1.4032329370000001</v>
      </c>
      <c r="F7576">
        <v>1.7118531450000001</v>
      </c>
      <c r="G7576">
        <v>8.5888237279725301E-3</v>
      </c>
      <c r="H7576">
        <v>0</v>
      </c>
      <c r="I7576">
        <v>1.0691246889999999</v>
      </c>
      <c r="J7576">
        <v>0.70026540000000004</v>
      </c>
      <c r="K7576">
        <v>0.37460328399999998</v>
      </c>
      <c r="L7576">
        <v>1.009453156</v>
      </c>
    </row>
    <row r="7577" spans="1:12" x14ac:dyDescent="0.2">
      <c r="A7577" s="1" t="s">
        <v>7582</v>
      </c>
      <c r="B7577">
        <v>3.3715720000000002E-3</v>
      </c>
      <c r="C7577">
        <v>3.0071137000000001E-2</v>
      </c>
      <c r="D7577">
        <v>6.1138939999999999E-3</v>
      </c>
      <c r="E7577">
        <v>26.72420108</v>
      </c>
      <c r="F7577">
        <v>29.96633083</v>
      </c>
      <c r="G7577">
        <v>9.9466258776220104E-2</v>
      </c>
      <c r="H7577">
        <v>0</v>
      </c>
      <c r="I7577">
        <v>1.0067823650000001</v>
      </c>
      <c r="J7577">
        <v>5.4005129119999999</v>
      </c>
      <c r="K7577">
        <v>0.69518355499999995</v>
      </c>
      <c r="L7577">
        <v>2.940140306</v>
      </c>
    </row>
    <row r="7578" spans="1:12" x14ac:dyDescent="0.2">
      <c r="A7578" s="1" t="s">
        <v>7583</v>
      </c>
      <c r="B7578">
        <v>0.46948477</v>
      </c>
      <c r="C7578">
        <v>0.199572007</v>
      </c>
      <c r="D7578">
        <v>0.25180861100000002</v>
      </c>
      <c r="E7578">
        <v>30.528207040000002</v>
      </c>
      <c r="F7578">
        <v>42.584508589999999</v>
      </c>
      <c r="G7578">
        <v>5.4195236334918101E-3</v>
      </c>
      <c r="H7578">
        <v>4.1850919437739099E-3</v>
      </c>
      <c r="I7578">
        <v>4.3620368950000001</v>
      </c>
      <c r="J7578">
        <v>59.19967827</v>
      </c>
      <c r="K7578">
        <v>2.6288402519999998</v>
      </c>
      <c r="L7578">
        <v>1.3718260929999999</v>
      </c>
    </row>
    <row r="7579" spans="1:12" x14ac:dyDescent="0.2">
      <c r="A7579" s="1" t="s">
        <v>7584</v>
      </c>
      <c r="B7579">
        <v>0.53834555699999997</v>
      </c>
      <c r="C7579">
        <v>0.49584736699999998</v>
      </c>
      <c r="D7579">
        <v>0.278617754</v>
      </c>
      <c r="E7579">
        <v>29.18139669</v>
      </c>
      <c r="F7579">
        <v>36.913792030000003</v>
      </c>
      <c r="G7579">
        <v>6.6281709571916203E-2</v>
      </c>
      <c r="H7579">
        <v>1.3918307506804801E-2</v>
      </c>
      <c r="I7579">
        <v>0.91676146000000003</v>
      </c>
      <c r="J7579">
        <v>0.62183630199999995</v>
      </c>
      <c r="K7579">
        <v>0.913763926</v>
      </c>
      <c r="L7579">
        <v>0.16766268500000001</v>
      </c>
    </row>
    <row r="7580" spans="1:12" x14ac:dyDescent="0.2">
      <c r="A7580" s="1" t="s">
        <v>7585</v>
      </c>
      <c r="B7580">
        <v>0.33398903899999999</v>
      </c>
      <c r="C7580">
        <v>0.46368774499999998</v>
      </c>
      <c r="D7580">
        <v>0.45745851799999998</v>
      </c>
      <c r="E7580">
        <v>36.176391760000001</v>
      </c>
      <c r="F7580">
        <v>36.35596279</v>
      </c>
      <c r="G7580">
        <v>0.103063676194562</v>
      </c>
      <c r="H7580">
        <v>6.4627113135297606E-2</v>
      </c>
      <c r="I7580">
        <v>1.436190664</v>
      </c>
      <c r="J7580">
        <v>48.354148479999999</v>
      </c>
      <c r="K7580">
        <v>5.6286764429999998</v>
      </c>
      <c r="L7580">
        <v>0.30472194600000002</v>
      </c>
    </row>
    <row r="7581" spans="1:12" x14ac:dyDescent="0.2">
      <c r="A7581" s="1" t="s">
        <v>7586</v>
      </c>
      <c r="B7581">
        <v>1.0410292E-2</v>
      </c>
      <c r="C7581">
        <v>1.0893524999999999E-2</v>
      </c>
      <c r="D7581">
        <v>1.5538990000000001E-3</v>
      </c>
      <c r="E7581">
        <v>13.81490941</v>
      </c>
      <c r="F7581">
        <v>10.23896557</v>
      </c>
      <c r="G7581">
        <v>2.9694530016031299E-3</v>
      </c>
      <c r="H7581">
        <v>4.1070762813175104E-3</v>
      </c>
      <c r="I7581">
        <v>1.6457223270000001</v>
      </c>
      <c r="J7581">
        <v>24.086728440000002</v>
      </c>
      <c r="K7581">
        <v>4.0878197399999996</v>
      </c>
      <c r="L7581">
        <v>0.35132738200000002</v>
      </c>
    </row>
    <row r="7582" spans="1:12" x14ac:dyDescent="0.2">
      <c r="A7582" s="1" t="s">
        <v>7587</v>
      </c>
      <c r="B7582">
        <v>0.22970454000000001</v>
      </c>
      <c r="C7582">
        <v>0.41836574799999998</v>
      </c>
      <c r="D7582">
        <v>0.40894909699999998</v>
      </c>
      <c r="E7582">
        <v>49.849545120000002</v>
      </c>
      <c r="F7582">
        <v>60.083473509999997</v>
      </c>
      <c r="G7582">
        <v>0.24644973666769299</v>
      </c>
      <c r="H7582">
        <v>8.1580867587302902E-2</v>
      </c>
      <c r="I7582">
        <v>2.7325223790000002</v>
      </c>
      <c r="J7582">
        <v>39.124969190000002</v>
      </c>
      <c r="K7582">
        <v>4.9711053459999999</v>
      </c>
      <c r="L7582">
        <v>0.61867581900000002</v>
      </c>
    </row>
    <row r="7583" spans="1:12" x14ac:dyDescent="0.2">
      <c r="A7583" s="1" t="s">
        <v>7588</v>
      </c>
      <c r="B7583">
        <v>0.48636040000000003</v>
      </c>
      <c r="C7583">
        <v>0.41849645400000002</v>
      </c>
      <c r="D7583">
        <v>0.29717167</v>
      </c>
      <c r="E7583">
        <v>74.627441660000002</v>
      </c>
      <c r="F7583">
        <v>108.343208</v>
      </c>
      <c r="G7583">
        <v>0.350258207587411</v>
      </c>
      <c r="H7583">
        <v>0.21283736126817601</v>
      </c>
      <c r="I7583">
        <v>2.4889344580000001</v>
      </c>
      <c r="J7583">
        <v>46.52183995</v>
      </c>
      <c r="K7583">
        <v>7.8917388920000002</v>
      </c>
      <c r="L7583">
        <v>0.24142777200000001</v>
      </c>
    </row>
    <row r="7584" spans="1:12" x14ac:dyDescent="0.2">
      <c r="A7584" s="1" t="s">
        <v>7589</v>
      </c>
      <c r="B7584">
        <v>2.7067105000000001E-2</v>
      </c>
      <c r="C7584">
        <v>1.6755477000000001E-2</v>
      </c>
      <c r="D7584">
        <v>2.0371473000000001E-2</v>
      </c>
      <c r="E7584">
        <v>27.912836469999998</v>
      </c>
      <c r="F7584">
        <v>45.568624810000003</v>
      </c>
      <c r="G7584">
        <v>5.8390753971956297E-3</v>
      </c>
      <c r="H7584">
        <v>4.2618025521852796E-3</v>
      </c>
      <c r="I7584">
        <v>0.86062811699999997</v>
      </c>
      <c r="J7584">
        <v>26.206980439999999</v>
      </c>
      <c r="K7584">
        <v>2.6356392309999999</v>
      </c>
      <c r="L7584">
        <v>0.45707294599999998</v>
      </c>
    </row>
    <row r="7585" spans="1:12" x14ac:dyDescent="0.2">
      <c r="A7585" s="1" t="s">
        <v>7590</v>
      </c>
      <c r="B7585">
        <v>8.7956730000000004E-3</v>
      </c>
      <c r="C7585">
        <v>1.1486557999999999E-2</v>
      </c>
      <c r="D7585">
        <v>1.203244E-2</v>
      </c>
      <c r="E7585">
        <v>15.56031366</v>
      </c>
      <c r="F7585">
        <v>8.3335479580000005</v>
      </c>
      <c r="G7585">
        <v>1.1180839494622601E-3</v>
      </c>
      <c r="H7585">
        <v>3.1862931707078799E-4</v>
      </c>
      <c r="I7585">
        <v>2.171876916</v>
      </c>
      <c r="J7585">
        <v>34.895904559999998</v>
      </c>
      <c r="K7585">
        <v>1.8194659500000001</v>
      </c>
      <c r="L7585">
        <v>0.82715572900000001</v>
      </c>
    </row>
    <row r="7586" spans="1:12" hidden="1" x14ac:dyDescent="0.2">
      <c r="A7586" s="1" t="s">
        <v>7591</v>
      </c>
      <c r="B7586">
        <v>1.5177109999999999E-3</v>
      </c>
      <c r="C7586">
        <v>2.082282E-3</v>
      </c>
      <c r="D7586">
        <v>0</v>
      </c>
      <c r="E7586">
        <v>9.6198602169999994</v>
      </c>
      <c r="F7586">
        <v>5.592883091</v>
      </c>
      <c r="G7586" t="e">
        <v>#N/A</v>
      </c>
      <c r="H7586" t="e">
        <v>#N/A</v>
      </c>
      <c r="I7586">
        <v>0.38474331499999997</v>
      </c>
      <c r="J7586">
        <v>0.15953251500000001</v>
      </c>
      <c r="K7586">
        <v>0.28706704300000002</v>
      </c>
      <c r="L7586">
        <v>2.5390021790000001</v>
      </c>
    </row>
    <row r="7587" spans="1:12" x14ac:dyDescent="0.2">
      <c r="A7587" s="1" t="s">
        <v>7592</v>
      </c>
      <c r="B7587">
        <v>3.4824439999999999E-3</v>
      </c>
      <c r="C7587">
        <v>7.2907859999999996E-3</v>
      </c>
      <c r="D7587">
        <v>1.1191878000000001E-2</v>
      </c>
      <c r="E7587">
        <v>39.743221599999998</v>
      </c>
      <c r="F7587">
        <v>33.457603380000002</v>
      </c>
      <c r="G7587">
        <v>1.06746033979016E-2</v>
      </c>
      <c r="H7587">
        <v>0</v>
      </c>
      <c r="I7587">
        <v>0.96065086099999997</v>
      </c>
      <c r="J7587">
        <v>3.5351302250000001</v>
      </c>
      <c r="K7587">
        <v>1.151739466</v>
      </c>
      <c r="L7587">
        <v>3.3482706919999998</v>
      </c>
    </row>
    <row r="7588" spans="1:12" x14ac:dyDescent="0.2">
      <c r="A7588" s="1" t="s">
        <v>7593</v>
      </c>
      <c r="B7588">
        <v>0.60031392500000003</v>
      </c>
      <c r="C7588">
        <v>0.67895703299999999</v>
      </c>
      <c r="D7588">
        <v>0.84869295600000005</v>
      </c>
      <c r="E7588">
        <v>164.58472309999999</v>
      </c>
      <c r="F7588">
        <v>148.43587819999999</v>
      </c>
      <c r="G7588">
        <v>0.62425322755360002</v>
      </c>
      <c r="H7588">
        <v>0.364033762806037</v>
      </c>
      <c r="I7588">
        <v>16.52171444</v>
      </c>
      <c r="J7588">
        <v>4.9768768740000002</v>
      </c>
      <c r="K7588">
        <v>5.8578223290000002</v>
      </c>
      <c r="L7588">
        <v>0.223635628</v>
      </c>
    </row>
    <row r="7589" spans="1:12" x14ac:dyDescent="0.2">
      <c r="A7589" s="1" t="s">
        <v>7594</v>
      </c>
      <c r="B7589">
        <v>1.2261073000000001E-2</v>
      </c>
      <c r="C7589">
        <v>3.5492365999999997E-2</v>
      </c>
      <c r="D7589">
        <v>2.5076972999999999E-2</v>
      </c>
      <c r="E7589">
        <v>27.6086907</v>
      </c>
      <c r="F7589">
        <v>13.62628316</v>
      </c>
      <c r="G7589">
        <v>4.48520238613862E-3</v>
      </c>
      <c r="H7589">
        <v>0</v>
      </c>
      <c r="I7589">
        <v>1.4898244899999999</v>
      </c>
      <c r="J7589">
        <v>2.8287837630000001</v>
      </c>
      <c r="K7589">
        <v>0.89481101799999996</v>
      </c>
      <c r="L7589">
        <v>3.046955745</v>
      </c>
    </row>
    <row r="7590" spans="1:12" x14ac:dyDescent="0.2">
      <c r="A7590" s="1" t="s">
        <v>7595</v>
      </c>
      <c r="B7590">
        <v>0.16137764099999999</v>
      </c>
      <c r="C7590">
        <v>0.148605022</v>
      </c>
      <c r="D7590">
        <v>0.14717538699999999</v>
      </c>
      <c r="E7590">
        <v>15.324113540000001</v>
      </c>
      <c r="F7590">
        <v>15.368631479999999</v>
      </c>
      <c r="G7590">
        <v>2.13851493364903E-2</v>
      </c>
      <c r="H7590">
        <v>1.2963446905909001E-2</v>
      </c>
      <c r="I7590">
        <v>1.662450617</v>
      </c>
      <c r="J7590">
        <v>1.1648798140000001</v>
      </c>
      <c r="K7590">
        <v>1.0563747729999999</v>
      </c>
      <c r="L7590">
        <v>1.067205747</v>
      </c>
    </row>
    <row r="7591" spans="1:12" x14ac:dyDescent="0.2">
      <c r="A7591" s="1" t="s">
        <v>7596</v>
      </c>
      <c r="B7591">
        <v>7.9980320000000004E-3</v>
      </c>
      <c r="C7591">
        <v>8.2251270000000005E-3</v>
      </c>
      <c r="D7591">
        <v>3.0467459999999999E-3</v>
      </c>
      <c r="E7591">
        <v>116.6934486</v>
      </c>
      <c r="F7591">
        <v>62.724673520000003</v>
      </c>
      <c r="G7591">
        <v>2.8085458037510102E-3</v>
      </c>
      <c r="H7591">
        <v>0</v>
      </c>
      <c r="I7591">
        <v>1.7027175750000001</v>
      </c>
      <c r="J7591">
        <v>10.171288110000001</v>
      </c>
      <c r="K7591">
        <v>0.77119079099999999</v>
      </c>
      <c r="L7591">
        <v>2.1917798519999998</v>
      </c>
    </row>
    <row r="7592" spans="1:12" x14ac:dyDescent="0.2">
      <c r="A7592" s="1" t="s">
        <v>7597</v>
      </c>
      <c r="B7592">
        <v>0.13069114700000001</v>
      </c>
      <c r="C7592">
        <v>9.6304403999999996E-2</v>
      </c>
      <c r="D7592">
        <v>5.2172147000000002E-2</v>
      </c>
      <c r="E7592">
        <v>16.23514857</v>
      </c>
      <c r="F7592">
        <v>14.292614670000001</v>
      </c>
      <c r="G7592">
        <v>0.33103617781398997</v>
      </c>
      <c r="H7592">
        <v>0.41901072856246402</v>
      </c>
      <c r="I7592">
        <v>0.61660687599999997</v>
      </c>
      <c r="J7592">
        <v>0.65284305200000003</v>
      </c>
      <c r="K7592">
        <v>0.99548786700000003</v>
      </c>
      <c r="L7592">
        <v>0.34108775699999999</v>
      </c>
    </row>
    <row r="7593" spans="1:12" x14ac:dyDescent="0.2">
      <c r="A7593" s="1" t="s">
        <v>7598</v>
      </c>
      <c r="B7593">
        <v>0.639886701</v>
      </c>
      <c r="C7593">
        <v>0.52655105199999996</v>
      </c>
      <c r="D7593">
        <v>0.27074433799999997</v>
      </c>
      <c r="E7593">
        <v>4.6549012000000003</v>
      </c>
      <c r="F7593">
        <v>5.1567617280000002</v>
      </c>
      <c r="G7593">
        <v>2.1500629335361999E-2</v>
      </c>
      <c r="H7593">
        <v>7.6201260119465597E-3</v>
      </c>
      <c r="I7593">
        <v>0.26419853199999999</v>
      </c>
      <c r="J7593">
        <v>54.706860169999999</v>
      </c>
      <c r="K7593">
        <v>12.66909229</v>
      </c>
      <c r="L7593">
        <v>0.17204346500000001</v>
      </c>
    </row>
    <row r="7594" spans="1:12" x14ac:dyDescent="0.2">
      <c r="A7594" s="1" t="s">
        <v>7599</v>
      </c>
      <c r="B7594">
        <v>0.662848141</v>
      </c>
      <c r="C7594">
        <v>0.90258179500000002</v>
      </c>
      <c r="D7594">
        <v>0.82370387499999997</v>
      </c>
      <c r="E7594">
        <v>26.25868402</v>
      </c>
      <c r="F7594">
        <v>23.147716899999999</v>
      </c>
      <c r="G7594">
        <v>0.21701453600267001</v>
      </c>
      <c r="H7594">
        <v>0.199244958731886</v>
      </c>
      <c r="I7594">
        <v>14.017517639999999</v>
      </c>
      <c r="J7594">
        <v>7.1340926790000001</v>
      </c>
      <c r="K7594">
        <v>4.1246416080000001</v>
      </c>
      <c r="L7594">
        <v>0.185938878</v>
      </c>
    </row>
    <row r="7595" spans="1:12" x14ac:dyDescent="0.2">
      <c r="A7595" s="1" t="s">
        <v>7600</v>
      </c>
      <c r="B7595">
        <v>2.3154289999999999E-3</v>
      </c>
      <c r="C7595">
        <v>5.5525000000000001E-3</v>
      </c>
      <c r="D7595">
        <v>6.755362E-3</v>
      </c>
      <c r="E7595">
        <v>16.922048029999999</v>
      </c>
      <c r="F7595">
        <v>3.3116209940000001</v>
      </c>
      <c r="G7595">
        <v>1.85922862900459E-3</v>
      </c>
      <c r="H7595">
        <v>6.2607270670222395E-4</v>
      </c>
      <c r="I7595">
        <v>1.956828161</v>
      </c>
      <c r="J7595">
        <v>9.0486042439999999</v>
      </c>
      <c r="K7595">
        <v>6.0672826019999997</v>
      </c>
      <c r="L7595">
        <v>0.26630382400000002</v>
      </c>
    </row>
    <row r="7596" spans="1:12" x14ac:dyDescent="0.2">
      <c r="A7596" s="1" t="s">
        <v>7601</v>
      </c>
      <c r="B7596">
        <v>0.19723175200000001</v>
      </c>
      <c r="C7596">
        <v>9.3063335999999997E-2</v>
      </c>
      <c r="D7596">
        <v>5.7223532000000001E-2</v>
      </c>
      <c r="E7596">
        <v>113.2053659</v>
      </c>
      <c r="F7596">
        <v>140.20600390000001</v>
      </c>
      <c r="G7596">
        <v>0.18660772762660999</v>
      </c>
      <c r="H7596">
        <v>7.1713076707898699E-2</v>
      </c>
      <c r="I7596">
        <v>0.58099506700000003</v>
      </c>
      <c r="J7596">
        <v>8.8905325840000007</v>
      </c>
      <c r="K7596">
        <v>3.5393393120000001</v>
      </c>
      <c r="L7596">
        <v>0.245306888</v>
      </c>
    </row>
    <row r="7597" spans="1:12" x14ac:dyDescent="0.2">
      <c r="A7597" s="1" t="s">
        <v>7602</v>
      </c>
      <c r="B7597">
        <v>1.6844355449999999</v>
      </c>
      <c r="C7597">
        <v>1.100177967</v>
      </c>
      <c r="D7597">
        <v>0.27441109000000002</v>
      </c>
      <c r="E7597">
        <v>220.870349</v>
      </c>
      <c r="F7597">
        <v>395.49333569999999</v>
      </c>
      <c r="G7597">
        <v>0.74095075706954705</v>
      </c>
      <c r="H7597">
        <v>0.30526428028660502</v>
      </c>
      <c r="I7597">
        <v>5.3164768660000004</v>
      </c>
      <c r="J7597">
        <v>1.04523027</v>
      </c>
      <c r="K7597">
        <v>11.912560129999999</v>
      </c>
      <c r="L7597">
        <v>0.29785954799999997</v>
      </c>
    </row>
    <row r="7598" spans="1:12" x14ac:dyDescent="0.2">
      <c r="A7598" s="1" t="s">
        <v>7603</v>
      </c>
      <c r="B7598">
        <v>0.226724485</v>
      </c>
      <c r="C7598">
        <v>0.302017015</v>
      </c>
      <c r="D7598">
        <v>0.22025281399999999</v>
      </c>
      <c r="E7598">
        <v>28.242412909999999</v>
      </c>
      <c r="F7598">
        <v>29.818717419999999</v>
      </c>
      <c r="G7598">
        <v>0.138058406426318</v>
      </c>
      <c r="H7598">
        <v>5.3995418280067702E-2</v>
      </c>
      <c r="I7598">
        <v>3.4399292469999998</v>
      </c>
      <c r="J7598">
        <v>149.1684205</v>
      </c>
      <c r="K7598">
        <v>11.05967611</v>
      </c>
      <c r="L7598">
        <v>0.28917727700000001</v>
      </c>
    </row>
    <row r="7599" spans="1:12" x14ac:dyDescent="0.2">
      <c r="A7599" s="1" t="s">
        <v>7604</v>
      </c>
      <c r="B7599">
        <v>1.9942649999999998E-3</v>
      </c>
      <c r="C7599">
        <v>8.76741E-4</v>
      </c>
      <c r="D7599">
        <v>0</v>
      </c>
      <c r="E7599">
        <v>0.43658847899999997</v>
      </c>
      <c r="F7599">
        <v>0.41671689699999998</v>
      </c>
      <c r="G7599">
        <v>0</v>
      </c>
      <c r="H7599">
        <v>0</v>
      </c>
      <c r="I7599">
        <v>0.30300044100000001</v>
      </c>
      <c r="J7599">
        <v>0.44649629299999999</v>
      </c>
      <c r="K7599">
        <v>0.42223540100000001</v>
      </c>
      <c r="L7599">
        <v>1.9705251070000001</v>
      </c>
    </row>
    <row r="7600" spans="1:12" x14ac:dyDescent="0.2">
      <c r="A7600" s="1" t="s">
        <v>7605</v>
      </c>
      <c r="B7600">
        <v>2.2642199999999999E-4</v>
      </c>
      <c r="C7600">
        <v>3.0486899999999998E-4</v>
      </c>
      <c r="D7600">
        <v>0</v>
      </c>
      <c r="E7600">
        <v>2.5828123139999999</v>
      </c>
      <c r="F7600">
        <v>1.3285909659999999</v>
      </c>
      <c r="G7600">
        <v>0</v>
      </c>
      <c r="H7600">
        <v>0</v>
      </c>
      <c r="I7600">
        <v>0.50356358999999995</v>
      </c>
      <c r="J7600">
        <v>0.99391704400000003</v>
      </c>
      <c r="K7600">
        <v>0.45666617799999998</v>
      </c>
      <c r="L7600">
        <v>1.955462464</v>
      </c>
    </row>
    <row r="7601" spans="1:12" x14ac:dyDescent="0.2">
      <c r="A7601" s="1" t="s">
        <v>7606</v>
      </c>
      <c r="B7601">
        <v>7.2130999999999996E-4</v>
      </c>
      <c r="C7601">
        <v>2.02017E-4</v>
      </c>
      <c r="D7601">
        <v>0</v>
      </c>
      <c r="E7601">
        <v>2.5166881210000001</v>
      </c>
      <c r="F7601">
        <v>1.7700971379999999</v>
      </c>
      <c r="G7601">
        <v>0</v>
      </c>
      <c r="H7601">
        <v>0</v>
      </c>
      <c r="I7601">
        <v>0.52244748100000005</v>
      </c>
      <c r="J7601">
        <v>0.48698765399999999</v>
      </c>
      <c r="K7601">
        <v>0.34607479699999999</v>
      </c>
      <c r="L7601">
        <v>2.7465532970000002</v>
      </c>
    </row>
    <row r="7602" spans="1:12" x14ac:dyDescent="0.2">
      <c r="A7602" s="1" t="s">
        <v>7607</v>
      </c>
      <c r="B7602">
        <v>1.6575680000000001E-3</v>
      </c>
      <c r="C7602">
        <v>3.9476429999999998E-3</v>
      </c>
      <c r="D7602">
        <v>1.1270150000000001E-3</v>
      </c>
      <c r="E7602">
        <v>2.0062440690000001</v>
      </c>
      <c r="F7602">
        <v>0.15699406900000001</v>
      </c>
      <c r="G7602">
        <v>0</v>
      </c>
      <c r="H7602">
        <v>0</v>
      </c>
      <c r="I7602">
        <v>0.150896524</v>
      </c>
      <c r="J7602">
        <v>0.39676413900000002</v>
      </c>
      <c r="K7602">
        <v>0.42764765399999999</v>
      </c>
      <c r="L7602">
        <v>1.275094543</v>
      </c>
    </row>
    <row r="7603" spans="1:12" x14ac:dyDescent="0.2">
      <c r="A7603" s="1" t="s">
        <v>7608</v>
      </c>
      <c r="B7603">
        <v>1.4279119999999999E-3</v>
      </c>
      <c r="C7603">
        <v>1.445216E-3</v>
      </c>
      <c r="D7603">
        <v>4.7272470000000004E-3</v>
      </c>
      <c r="E7603">
        <v>13.690754269999999</v>
      </c>
      <c r="F7603">
        <v>1.471659603</v>
      </c>
      <c r="G7603">
        <v>2.12337813359921E-4</v>
      </c>
      <c r="H7603">
        <v>0</v>
      </c>
      <c r="I7603">
        <v>0.30506993300000002</v>
      </c>
      <c r="J7603">
        <v>0.38010563800000002</v>
      </c>
      <c r="K7603">
        <v>0.47735892600000002</v>
      </c>
      <c r="L7603">
        <v>1.329198528</v>
      </c>
    </row>
    <row r="7604" spans="1:12" hidden="1" x14ac:dyDescent="0.2">
      <c r="A7604" s="1" t="s">
        <v>7609</v>
      </c>
      <c r="B7604">
        <v>9.4380199999999999E-4</v>
      </c>
      <c r="C7604">
        <v>2.8601700000000001E-4</v>
      </c>
      <c r="D7604">
        <v>0</v>
      </c>
      <c r="E7604">
        <v>3.3315690689999999</v>
      </c>
      <c r="F7604">
        <v>0.85121066899999998</v>
      </c>
      <c r="G7604" t="e">
        <v>#N/A</v>
      </c>
      <c r="H7604" t="e">
        <v>#N/A</v>
      </c>
      <c r="I7604">
        <v>0.21358333800000001</v>
      </c>
      <c r="J7604">
        <v>0.41123384800000001</v>
      </c>
      <c r="K7604">
        <v>0.31034704000000002</v>
      </c>
      <c r="L7604">
        <v>0.95549941800000004</v>
      </c>
    </row>
    <row r="7605" spans="1:12" x14ac:dyDescent="0.2">
      <c r="A7605" s="1" t="s">
        <v>7610</v>
      </c>
      <c r="B7605">
        <v>0</v>
      </c>
      <c r="C7605">
        <v>0</v>
      </c>
      <c r="D7605">
        <v>0</v>
      </c>
      <c r="E7605">
        <v>5.8203545999999999</v>
      </c>
      <c r="F7605">
        <v>1.523120131</v>
      </c>
      <c r="G7605">
        <v>0</v>
      </c>
      <c r="H7605">
        <v>0</v>
      </c>
      <c r="I7605">
        <v>0.80458033299999998</v>
      </c>
      <c r="J7605">
        <v>0.50072783200000004</v>
      </c>
      <c r="K7605">
        <v>0.42751185200000003</v>
      </c>
      <c r="L7605">
        <v>3.068478475</v>
      </c>
    </row>
    <row r="7606" spans="1:12" x14ac:dyDescent="0.2">
      <c r="A7606" s="1" t="s">
        <v>7611</v>
      </c>
      <c r="B7606">
        <v>3.0725560000000002E-3</v>
      </c>
      <c r="C7606">
        <v>1.377037E-3</v>
      </c>
      <c r="D7606">
        <v>5.0987827999999999E-2</v>
      </c>
      <c r="E7606">
        <v>14.335510530000001</v>
      </c>
      <c r="F7606">
        <v>4.7399501940000004</v>
      </c>
      <c r="G7606">
        <v>0</v>
      </c>
      <c r="H7606">
        <v>1.5895332373261901E-4</v>
      </c>
      <c r="I7606">
        <v>0.82553397699999997</v>
      </c>
      <c r="J7606">
        <v>3.2648219840000001</v>
      </c>
      <c r="K7606">
        <v>1.107392318</v>
      </c>
      <c r="L7606">
        <v>3.368106992</v>
      </c>
    </row>
    <row r="7607" spans="1:12" x14ac:dyDescent="0.2">
      <c r="A7607" s="1" t="s">
        <v>7612</v>
      </c>
      <c r="B7607">
        <v>7.2162915999999994E-2</v>
      </c>
      <c r="C7607">
        <v>4.9139513000000003E-2</v>
      </c>
      <c r="D7607">
        <v>0.298848791</v>
      </c>
      <c r="E7607">
        <v>33.694196570000003</v>
      </c>
      <c r="F7607">
        <v>15.670555520000001</v>
      </c>
      <c r="G7607">
        <v>0</v>
      </c>
      <c r="H7607">
        <v>0</v>
      </c>
      <c r="I7607">
        <v>3.4175072019999999</v>
      </c>
      <c r="J7607">
        <v>9.1872207449999994</v>
      </c>
      <c r="K7607">
        <v>0.479452239</v>
      </c>
      <c r="L7607">
        <v>9.33552538</v>
      </c>
    </row>
    <row r="7608" spans="1:12" hidden="1" x14ac:dyDescent="0.2">
      <c r="A7608" s="1" t="s">
        <v>7613</v>
      </c>
      <c r="B7608">
        <v>3.09473E-4</v>
      </c>
      <c r="C7608">
        <v>0</v>
      </c>
      <c r="D7608">
        <v>0</v>
      </c>
      <c r="E7608">
        <v>1.3607258390000001</v>
      </c>
      <c r="F7608">
        <v>1.2491494240000001</v>
      </c>
      <c r="G7608" t="e">
        <v>#N/A</v>
      </c>
      <c r="H7608" t="e">
        <v>#N/A</v>
      </c>
      <c r="I7608">
        <v>0.71007696399999998</v>
      </c>
      <c r="J7608">
        <v>0.48516369799999998</v>
      </c>
      <c r="K7608">
        <v>0.34364595599999997</v>
      </c>
      <c r="L7608">
        <v>1.9064526829999999</v>
      </c>
    </row>
    <row r="7609" spans="1:12" x14ac:dyDescent="0.2">
      <c r="A7609" s="1" t="s">
        <v>7614</v>
      </c>
      <c r="B7609">
        <v>2.1678740000000002E-3</v>
      </c>
      <c r="C7609">
        <v>0</v>
      </c>
      <c r="D7609">
        <v>0</v>
      </c>
      <c r="E7609">
        <v>4.7552669219999997</v>
      </c>
      <c r="F7609">
        <v>0.83362292999999998</v>
      </c>
      <c r="G7609">
        <v>2.58713245511113E-3</v>
      </c>
      <c r="H7609">
        <v>1.1928195726230001E-2</v>
      </c>
      <c r="I7609">
        <v>0.52167109599999995</v>
      </c>
      <c r="J7609">
        <v>0.50632113499999998</v>
      </c>
      <c r="K7609">
        <v>1.1845453210000001</v>
      </c>
      <c r="L7609">
        <v>1.794967008</v>
      </c>
    </row>
    <row r="7610" spans="1:12" x14ac:dyDescent="0.2">
      <c r="A7610" s="1" t="s">
        <v>7615</v>
      </c>
      <c r="B7610">
        <v>2.5617090000000001E-3</v>
      </c>
      <c r="C7610">
        <v>0</v>
      </c>
      <c r="D7610">
        <v>5.6383809999999996E-3</v>
      </c>
      <c r="E7610">
        <v>4.3133973479999996</v>
      </c>
      <c r="F7610">
        <v>1.799239061</v>
      </c>
      <c r="G7610">
        <v>3.4252807513341799E-3</v>
      </c>
      <c r="H7610">
        <v>0</v>
      </c>
      <c r="I7610">
        <v>0.61272649000000001</v>
      </c>
      <c r="J7610">
        <v>1.681415227</v>
      </c>
      <c r="K7610">
        <v>1.3560461269999999</v>
      </c>
      <c r="L7610">
        <v>1.5641759470000001</v>
      </c>
    </row>
    <row r="7611" spans="1:12" x14ac:dyDescent="0.2">
      <c r="A7611" s="1" t="s">
        <v>7616</v>
      </c>
      <c r="B7611">
        <v>3.4613962999999998E-2</v>
      </c>
      <c r="C7611">
        <v>3.4891198999999998E-2</v>
      </c>
      <c r="D7611">
        <v>3.9402151000000003E-2</v>
      </c>
      <c r="E7611">
        <v>15.271146679999999</v>
      </c>
      <c r="F7611">
        <v>18.398370589999999</v>
      </c>
      <c r="G7611">
        <v>1.18668588803847E-2</v>
      </c>
      <c r="H7611">
        <v>3.75251188074567E-3</v>
      </c>
      <c r="I7611">
        <v>3.2583329569999999</v>
      </c>
      <c r="J7611">
        <v>32.979680530000003</v>
      </c>
      <c r="K7611">
        <v>1.5436513140000001</v>
      </c>
      <c r="L7611">
        <v>4.0198312869999997</v>
      </c>
    </row>
    <row r="7612" spans="1:12" x14ac:dyDescent="0.2">
      <c r="A7612" s="1" t="s">
        <v>7617</v>
      </c>
      <c r="B7612">
        <v>0.169921089</v>
      </c>
      <c r="C7612">
        <v>0.60499827500000003</v>
      </c>
      <c r="D7612">
        <v>0.15469250800000001</v>
      </c>
      <c r="E7612">
        <v>26.31544075</v>
      </c>
      <c r="F7612">
        <v>42.41530272</v>
      </c>
      <c r="G7612">
        <v>0.305579399139282</v>
      </c>
      <c r="H7612">
        <v>7.6154114182703098E-3</v>
      </c>
      <c r="I7612">
        <v>3.3356790429999998</v>
      </c>
      <c r="J7612">
        <v>99.864123879999994</v>
      </c>
      <c r="K7612">
        <v>7.7949670800000002</v>
      </c>
      <c r="L7612">
        <v>1.2374466159999999</v>
      </c>
    </row>
    <row r="7613" spans="1:12" x14ac:dyDescent="0.2">
      <c r="A7613" s="1" t="s">
        <v>7618</v>
      </c>
      <c r="B7613">
        <v>0.429299763</v>
      </c>
      <c r="C7613">
        <v>0.66546623299999996</v>
      </c>
      <c r="D7613">
        <v>0.53819561999999999</v>
      </c>
      <c r="E7613">
        <v>26.628799470000001</v>
      </c>
      <c r="F7613">
        <v>34.34263636</v>
      </c>
      <c r="G7613">
        <v>9.9739331584262195E-2</v>
      </c>
      <c r="H7613">
        <v>2.51175820050277E-2</v>
      </c>
      <c r="I7613">
        <v>3.6249703590000002</v>
      </c>
      <c r="J7613">
        <v>84.025804969999996</v>
      </c>
      <c r="K7613">
        <v>5.0864209059999999</v>
      </c>
      <c r="L7613">
        <v>0.58997450699999998</v>
      </c>
    </row>
    <row r="7614" spans="1:12" x14ac:dyDescent="0.2">
      <c r="A7614" s="1" t="s">
        <v>7619</v>
      </c>
      <c r="B7614">
        <v>2.5567858999999998E-2</v>
      </c>
      <c r="C7614">
        <v>0.103703774</v>
      </c>
      <c r="D7614">
        <v>8.3721234000000005E-2</v>
      </c>
      <c r="E7614">
        <v>1.6437263099999999</v>
      </c>
      <c r="F7614">
        <v>3.4906094900000002</v>
      </c>
      <c r="G7614">
        <v>1.0133399553358901E-3</v>
      </c>
      <c r="H7614">
        <v>0</v>
      </c>
      <c r="I7614">
        <v>0.81070329799999996</v>
      </c>
      <c r="J7614">
        <v>0.31541709000000001</v>
      </c>
      <c r="K7614">
        <v>0.62646262600000002</v>
      </c>
      <c r="L7614">
        <v>0.44267450000000003</v>
      </c>
    </row>
    <row r="7615" spans="1:12" x14ac:dyDescent="0.2">
      <c r="A7615" s="1" t="s">
        <v>7620</v>
      </c>
      <c r="B7615">
        <v>0.95683004900000002</v>
      </c>
      <c r="C7615">
        <v>0.255912107</v>
      </c>
      <c r="D7615">
        <v>0.157839914</v>
      </c>
      <c r="E7615">
        <v>19.920081719999999</v>
      </c>
      <c r="F7615">
        <v>49.316573900000002</v>
      </c>
      <c r="G7615">
        <v>0.230675482054185</v>
      </c>
      <c r="H7615">
        <v>1.24144917888747</v>
      </c>
      <c r="I7615">
        <v>1.776269761</v>
      </c>
      <c r="J7615">
        <v>76.948641870000003</v>
      </c>
      <c r="K7615">
        <v>13.56712574</v>
      </c>
      <c r="L7615">
        <v>1.0783032669999999</v>
      </c>
    </row>
    <row r="7616" spans="1:12" x14ac:dyDescent="0.2">
      <c r="A7616" s="1" t="s">
        <v>7621</v>
      </c>
      <c r="B7616">
        <v>1.3501697999999999E-2</v>
      </c>
      <c r="C7616">
        <v>5.4392090000000004E-3</v>
      </c>
      <c r="D7616">
        <v>8.644713E-3</v>
      </c>
      <c r="E7616">
        <v>11.91051534</v>
      </c>
      <c r="F7616">
        <v>6.4751885170000003</v>
      </c>
      <c r="G7616">
        <v>4.84008951643821E-4</v>
      </c>
      <c r="H7616">
        <v>8.3084376114613799E-3</v>
      </c>
      <c r="I7616">
        <v>6.1282162380000003</v>
      </c>
      <c r="J7616">
        <v>23.378551819999998</v>
      </c>
      <c r="K7616">
        <v>1.6305519129999999</v>
      </c>
      <c r="L7616">
        <v>0.72413170000000004</v>
      </c>
    </row>
    <row r="7617" spans="1:12" x14ac:dyDescent="0.2">
      <c r="A7617" s="1" t="s">
        <v>7622</v>
      </c>
      <c r="B7617">
        <v>0.78689110799999995</v>
      </c>
      <c r="C7617">
        <v>0.851133319</v>
      </c>
      <c r="D7617">
        <v>0.86205383099999999</v>
      </c>
      <c r="E7617">
        <v>302.50467909999998</v>
      </c>
      <c r="F7617">
        <v>230.36138070000001</v>
      </c>
      <c r="G7617">
        <v>0.22178207793211699</v>
      </c>
      <c r="H7617">
        <v>3.4235564371003703E-2</v>
      </c>
      <c r="I7617">
        <v>0.48976742200000001</v>
      </c>
      <c r="J7617">
        <v>29.401643320000002</v>
      </c>
      <c r="K7617">
        <v>7.4834018760000003</v>
      </c>
      <c r="L7617">
        <v>0.192125456</v>
      </c>
    </row>
    <row r="7618" spans="1:12" x14ac:dyDescent="0.2">
      <c r="A7618" s="1" t="s">
        <v>7623</v>
      </c>
      <c r="B7618">
        <v>6.6787108999999997E-2</v>
      </c>
      <c r="C7618">
        <v>5.8276029999999999E-2</v>
      </c>
      <c r="D7618">
        <v>4.9157890000000003E-2</v>
      </c>
      <c r="E7618">
        <v>38.121951670000001</v>
      </c>
      <c r="F7618">
        <v>47.817065200000002</v>
      </c>
      <c r="G7618">
        <v>0.13011923079925999</v>
      </c>
      <c r="H7618">
        <v>5.9218751211001598E-2</v>
      </c>
      <c r="I7618">
        <v>1.067485738</v>
      </c>
      <c r="J7618">
        <v>26.599481350000001</v>
      </c>
      <c r="K7618">
        <v>5.3890371159999999</v>
      </c>
      <c r="L7618">
        <v>0.62743187099999997</v>
      </c>
    </row>
    <row r="7619" spans="1:12" x14ac:dyDescent="0.2">
      <c r="A7619" s="1" t="s">
        <v>7624</v>
      </c>
      <c r="B7619">
        <v>5.9046639999999996E-3</v>
      </c>
      <c r="C7619">
        <v>1.9797729999999999E-2</v>
      </c>
      <c r="D7619">
        <v>1.3514926999999999E-2</v>
      </c>
      <c r="E7619">
        <v>10.269057399999999</v>
      </c>
      <c r="F7619">
        <v>9.4817374139999995</v>
      </c>
      <c r="G7619">
        <v>4.0775515384469101E-2</v>
      </c>
      <c r="H7619">
        <v>4.20908828894724E-3</v>
      </c>
      <c r="I7619">
        <v>0.54296891800000002</v>
      </c>
      <c r="J7619">
        <v>2.662442397</v>
      </c>
      <c r="K7619">
        <v>1.13124856</v>
      </c>
      <c r="L7619">
        <v>1.194751648</v>
      </c>
    </row>
    <row r="7620" spans="1:12" x14ac:dyDescent="0.2">
      <c r="A7620" s="1" t="s">
        <v>7625</v>
      </c>
      <c r="B7620">
        <v>0.29307702400000002</v>
      </c>
      <c r="C7620">
        <v>0.17237955599999999</v>
      </c>
      <c r="D7620">
        <v>0.107949082</v>
      </c>
      <c r="E7620">
        <v>42.917034549999997</v>
      </c>
      <c r="F7620">
        <v>45.18487434</v>
      </c>
      <c r="G7620">
        <v>0.15857823323957901</v>
      </c>
      <c r="H7620">
        <v>0.21334782882029199</v>
      </c>
      <c r="I7620">
        <v>1.411185905</v>
      </c>
      <c r="J7620">
        <v>60.140067799999997</v>
      </c>
      <c r="K7620">
        <v>7.9375371399999999</v>
      </c>
      <c r="L7620">
        <v>0.272481372</v>
      </c>
    </row>
    <row r="7621" spans="1:12" x14ac:dyDescent="0.2">
      <c r="A7621" s="1" t="s">
        <v>7626</v>
      </c>
      <c r="B7621">
        <v>0</v>
      </c>
      <c r="C7621">
        <v>0</v>
      </c>
      <c r="D7621">
        <v>0</v>
      </c>
      <c r="E7621">
        <v>2.2620776970000001</v>
      </c>
      <c r="F7621">
        <v>2.0299553829999999</v>
      </c>
      <c r="G7621">
        <v>0</v>
      </c>
      <c r="H7621">
        <v>3.1518549536770801E-4</v>
      </c>
      <c r="I7621">
        <v>0.26713016499999997</v>
      </c>
      <c r="J7621">
        <v>0.705129055</v>
      </c>
      <c r="K7621">
        <v>0.834828766</v>
      </c>
      <c r="L7621">
        <v>0.83406316899999999</v>
      </c>
    </row>
    <row r="7622" spans="1:12" x14ac:dyDescent="0.2">
      <c r="A7622" s="1" t="s">
        <v>7627</v>
      </c>
      <c r="B7622">
        <v>0.24389625000000001</v>
      </c>
      <c r="C7622">
        <v>0.32541748399999998</v>
      </c>
      <c r="D7622">
        <v>0.285372444</v>
      </c>
      <c r="E7622">
        <v>30.1808324</v>
      </c>
      <c r="F7622">
        <v>26.173564899999999</v>
      </c>
      <c r="G7622">
        <v>0.29583886975238399</v>
      </c>
      <c r="H7622">
        <v>0.25888261967364801</v>
      </c>
      <c r="I7622">
        <v>0.20090813099999999</v>
      </c>
      <c r="J7622">
        <v>38.542182339999997</v>
      </c>
      <c r="K7622">
        <v>8.1590326819999994</v>
      </c>
      <c r="L7622">
        <v>0.27009243700000002</v>
      </c>
    </row>
    <row r="7623" spans="1:12" x14ac:dyDescent="0.2">
      <c r="A7623" s="1" t="s">
        <v>7628</v>
      </c>
      <c r="B7623">
        <v>0.13416551900000001</v>
      </c>
      <c r="C7623">
        <v>0.20269601500000001</v>
      </c>
      <c r="D7623">
        <v>0.106410328</v>
      </c>
      <c r="E7623">
        <v>29.55047927</v>
      </c>
      <c r="F7623">
        <v>23.319605110000001</v>
      </c>
      <c r="G7623">
        <v>0.16850427051842301</v>
      </c>
      <c r="H7623">
        <v>0.10049933531066001</v>
      </c>
      <c r="I7623">
        <v>0.641957467</v>
      </c>
      <c r="J7623">
        <v>18.756004130000001</v>
      </c>
      <c r="K7623">
        <v>8.483166378</v>
      </c>
      <c r="L7623">
        <v>0.22413865699999999</v>
      </c>
    </row>
    <row r="7624" spans="1:12" x14ac:dyDescent="0.2">
      <c r="A7624" s="1" t="s">
        <v>7629</v>
      </c>
      <c r="B7624">
        <v>1.251109619</v>
      </c>
      <c r="C7624">
        <v>1.7018149760000001</v>
      </c>
      <c r="D7624">
        <v>0.86183628700000003</v>
      </c>
      <c r="E7624">
        <v>39.551509170000003</v>
      </c>
      <c r="F7624">
        <v>37.4455679</v>
      </c>
      <c r="G7624">
        <v>0.250137695598043</v>
      </c>
      <c r="H7624">
        <v>0.120494765096363</v>
      </c>
      <c r="I7624">
        <v>5.63913712</v>
      </c>
      <c r="J7624">
        <v>0.65405876900000004</v>
      </c>
      <c r="K7624">
        <v>2.7255776250000001</v>
      </c>
      <c r="L7624">
        <v>0.202762152</v>
      </c>
    </row>
    <row r="7625" spans="1:12" x14ac:dyDescent="0.2">
      <c r="A7625" s="1" t="s">
        <v>7630</v>
      </c>
      <c r="B7625">
        <v>0.67004001700000004</v>
      </c>
      <c r="C7625">
        <v>0.39025034800000002</v>
      </c>
      <c r="D7625">
        <v>0.31294538500000002</v>
      </c>
      <c r="E7625">
        <v>27.359272749999999</v>
      </c>
      <c r="F7625">
        <v>31.257411919999999</v>
      </c>
      <c r="G7625">
        <v>0.25454574292128701</v>
      </c>
      <c r="H7625">
        <v>0.44600512103197998</v>
      </c>
      <c r="I7625">
        <v>0.13796264999999999</v>
      </c>
      <c r="J7625">
        <v>17.888547760000002</v>
      </c>
      <c r="K7625">
        <v>8.8747259960000004</v>
      </c>
      <c r="L7625">
        <v>0.30527162800000002</v>
      </c>
    </row>
    <row r="7626" spans="1:12" x14ac:dyDescent="0.2">
      <c r="A7626" s="1" t="s">
        <v>7631</v>
      </c>
      <c r="B7626">
        <v>0</v>
      </c>
      <c r="C7626">
        <v>0</v>
      </c>
      <c r="D7626">
        <v>0</v>
      </c>
      <c r="E7626">
        <v>0.37461610000000001</v>
      </c>
      <c r="F7626">
        <v>2.8274714030000001</v>
      </c>
      <c r="G7626">
        <v>2.24834313777563E-4</v>
      </c>
      <c r="H7626">
        <v>0</v>
      </c>
      <c r="I7626">
        <v>1.4622315880000001</v>
      </c>
      <c r="J7626">
        <v>10.581184650000001</v>
      </c>
      <c r="K7626">
        <v>0.45885116300000001</v>
      </c>
      <c r="L7626">
        <v>1.851505567</v>
      </c>
    </row>
    <row r="7627" spans="1:12" x14ac:dyDescent="0.2">
      <c r="A7627" s="1" t="s">
        <v>7632</v>
      </c>
      <c r="B7627">
        <v>0.37651025799999999</v>
      </c>
      <c r="C7627">
        <v>0.32348273700000002</v>
      </c>
      <c r="D7627">
        <v>0.19658499800000001</v>
      </c>
      <c r="E7627">
        <v>33.705751450000001</v>
      </c>
      <c r="F7627">
        <v>38.90903058</v>
      </c>
      <c r="G7627">
        <v>0.194540615202173</v>
      </c>
      <c r="H7627">
        <v>0.35304009629556898</v>
      </c>
      <c r="I7627">
        <v>5.3381208530000004</v>
      </c>
      <c r="J7627">
        <v>21.337223779999999</v>
      </c>
      <c r="K7627">
        <v>17.5217338</v>
      </c>
      <c r="L7627">
        <v>1.004578529</v>
      </c>
    </row>
    <row r="7628" spans="1:12" x14ac:dyDescent="0.2">
      <c r="A7628" s="1" t="s">
        <v>7633</v>
      </c>
      <c r="B7628">
        <v>1.8698187000000002E-2</v>
      </c>
      <c r="C7628">
        <v>2.5028017999999999E-2</v>
      </c>
      <c r="D7628">
        <v>3.9264726999999999E-2</v>
      </c>
      <c r="E7628">
        <v>11.800204020000001</v>
      </c>
      <c r="F7628">
        <v>14.239199729999999</v>
      </c>
      <c r="G7628">
        <v>6.7158043667408698E-2</v>
      </c>
      <c r="H7628">
        <v>7.6704732180317606E-2</v>
      </c>
      <c r="I7628">
        <v>0.13908357700000001</v>
      </c>
      <c r="J7628">
        <v>8.6933058719999998</v>
      </c>
      <c r="K7628">
        <v>3.0822062940000001</v>
      </c>
      <c r="L7628">
        <v>0.24636260099999999</v>
      </c>
    </row>
    <row r="7629" spans="1:12" hidden="1" x14ac:dyDescent="0.2">
      <c r="A7629" s="1" t="s">
        <v>7634</v>
      </c>
      <c r="B7629">
        <v>3.0690999999999997E-4</v>
      </c>
      <c r="C7629">
        <v>1.3251929999999999E-3</v>
      </c>
      <c r="D7629">
        <v>8.5368449999999995E-3</v>
      </c>
      <c r="E7629">
        <v>3.802617562</v>
      </c>
      <c r="F7629">
        <v>3.762183362</v>
      </c>
      <c r="G7629" t="e">
        <v>#N/A</v>
      </c>
      <c r="H7629" t="e">
        <v>#N/A</v>
      </c>
      <c r="I7629">
        <v>1.2520106040000001</v>
      </c>
      <c r="J7629">
        <v>0.75242945299999997</v>
      </c>
      <c r="K7629">
        <v>1.709280822</v>
      </c>
      <c r="L7629">
        <v>0.94084914500000005</v>
      </c>
    </row>
    <row r="7630" spans="1:12" x14ac:dyDescent="0.2">
      <c r="A7630" s="1" t="s">
        <v>7635</v>
      </c>
      <c r="B7630">
        <v>1.9485358000000001E-2</v>
      </c>
      <c r="C7630">
        <v>2.0096646999999999E-2</v>
      </c>
      <c r="D7630">
        <v>0.100687343</v>
      </c>
      <c r="E7630">
        <v>71.843572750000007</v>
      </c>
      <c r="F7630">
        <v>23.313579499999999</v>
      </c>
      <c r="G7630">
        <v>8.3885972619057697E-2</v>
      </c>
      <c r="H7630">
        <v>1.0806318578885501E-2</v>
      </c>
      <c r="I7630">
        <v>0.27161400899999999</v>
      </c>
      <c r="J7630">
        <v>2.9061179090000002</v>
      </c>
      <c r="K7630">
        <v>1.925056839</v>
      </c>
      <c r="L7630">
        <v>1.3062311689999999</v>
      </c>
    </row>
    <row r="7631" spans="1:12" x14ac:dyDescent="0.2">
      <c r="A7631" s="1" t="s">
        <v>7636</v>
      </c>
      <c r="B7631">
        <v>0.288892808</v>
      </c>
      <c r="C7631">
        <v>0.37454866799999997</v>
      </c>
      <c r="D7631">
        <v>0.24706594800000001</v>
      </c>
      <c r="E7631">
        <v>47.977623370000003</v>
      </c>
      <c r="F7631">
        <v>42.887225139999998</v>
      </c>
      <c r="G7631">
        <v>0.17405221328995901</v>
      </c>
      <c r="H7631">
        <v>0.14581889182993399</v>
      </c>
      <c r="I7631">
        <v>0.38198406699999998</v>
      </c>
      <c r="J7631">
        <v>24.107399860000001</v>
      </c>
      <c r="K7631">
        <v>9.2398674140000008</v>
      </c>
      <c r="L7631">
        <v>0.21689589100000001</v>
      </c>
    </row>
    <row r="7632" spans="1:12" x14ac:dyDescent="0.2">
      <c r="A7632" s="1" t="s">
        <v>7637</v>
      </c>
      <c r="B7632">
        <v>1.7770305E-2</v>
      </c>
      <c r="C7632">
        <v>3.2565186000000003E-2</v>
      </c>
      <c r="D7632">
        <v>2.9962198999999998E-2</v>
      </c>
      <c r="E7632">
        <v>24.677378470000001</v>
      </c>
      <c r="F7632">
        <v>16.615126220000001</v>
      </c>
      <c r="G7632">
        <v>4.29064504670153E-2</v>
      </c>
      <c r="H7632">
        <v>2.23017687523051E-2</v>
      </c>
      <c r="I7632">
        <v>1.645894368</v>
      </c>
      <c r="J7632">
        <v>36.92944988</v>
      </c>
      <c r="K7632">
        <v>3.5701918699999999</v>
      </c>
      <c r="L7632">
        <v>0.59609344099999995</v>
      </c>
    </row>
    <row r="7633" spans="1:12" x14ac:dyDescent="0.2">
      <c r="A7633" s="1" t="s">
        <v>7638</v>
      </c>
      <c r="B7633">
        <v>0.11971815399999999</v>
      </c>
      <c r="C7633">
        <v>0.23458163000000001</v>
      </c>
      <c r="D7633">
        <v>3.5935924000000001E-2</v>
      </c>
      <c r="E7633">
        <v>10.24470897</v>
      </c>
      <c r="F7633">
        <v>19.9885354</v>
      </c>
      <c r="G7633">
        <v>0.105926531341893</v>
      </c>
      <c r="H7633">
        <v>2.3164721482769299E-2</v>
      </c>
      <c r="I7633">
        <v>0.71309462599999995</v>
      </c>
      <c r="J7633">
        <v>0.82684530199999995</v>
      </c>
      <c r="K7633">
        <v>0.72161120099999998</v>
      </c>
      <c r="L7633">
        <v>1.225032567</v>
      </c>
    </row>
    <row r="7634" spans="1:12" x14ac:dyDescent="0.2">
      <c r="A7634" s="1" t="s">
        <v>7639</v>
      </c>
      <c r="B7634">
        <v>1.322725701</v>
      </c>
      <c r="C7634">
        <v>1.095508001</v>
      </c>
      <c r="D7634">
        <v>0.53317371300000005</v>
      </c>
      <c r="E7634">
        <v>61.546079720000002</v>
      </c>
      <c r="F7634">
        <v>91.926039380000006</v>
      </c>
      <c r="G7634">
        <v>0.73346338583060999</v>
      </c>
      <c r="H7634">
        <v>0.64752951664318403</v>
      </c>
      <c r="I7634">
        <v>0.48390369300000002</v>
      </c>
      <c r="J7634">
        <v>48.83832177</v>
      </c>
      <c r="K7634">
        <v>18.753579290000001</v>
      </c>
      <c r="L7634">
        <v>0.216445263</v>
      </c>
    </row>
    <row r="7635" spans="1:12" x14ac:dyDescent="0.2">
      <c r="A7635" s="1" t="s">
        <v>7640</v>
      </c>
      <c r="B7635">
        <v>0.76420115499999997</v>
      </c>
      <c r="C7635">
        <v>0.50299520399999997</v>
      </c>
      <c r="D7635">
        <v>1.7553484049999999</v>
      </c>
      <c r="E7635">
        <v>93.716531250000003</v>
      </c>
      <c r="F7635">
        <v>49.15823846</v>
      </c>
      <c r="G7635">
        <v>6.3759038554409606E-2</v>
      </c>
      <c r="H7635">
        <v>0.102761833767888</v>
      </c>
      <c r="I7635">
        <v>9.3064465950000006</v>
      </c>
      <c r="J7635">
        <v>2.8757194230000001</v>
      </c>
      <c r="K7635">
        <v>7.6711792890000003</v>
      </c>
      <c r="L7635">
        <v>0.49602269199999999</v>
      </c>
    </row>
    <row r="7636" spans="1:12" x14ac:dyDescent="0.2">
      <c r="A7636" s="1" t="s">
        <v>7641</v>
      </c>
      <c r="B7636">
        <v>0.218361781</v>
      </c>
      <c r="C7636">
        <v>5.6109735000000001E-2</v>
      </c>
      <c r="D7636">
        <v>0.21959915999999999</v>
      </c>
      <c r="E7636">
        <v>48.104593489999999</v>
      </c>
      <c r="F7636">
        <v>40.16825025</v>
      </c>
      <c r="G7636">
        <v>1.79994974092327E-2</v>
      </c>
      <c r="H7636">
        <v>1.53401397377485E-2</v>
      </c>
      <c r="I7636">
        <v>1.0805062409999999</v>
      </c>
      <c r="J7636">
        <v>47.091371369999997</v>
      </c>
      <c r="K7636">
        <v>5.9346248069999996</v>
      </c>
      <c r="L7636">
        <v>1.100197954</v>
      </c>
    </row>
    <row r="7637" spans="1:12" x14ac:dyDescent="0.2">
      <c r="A7637" s="1" t="s">
        <v>7642</v>
      </c>
      <c r="B7637">
        <v>0.87450481400000002</v>
      </c>
      <c r="C7637">
        <v>0.90212510700000004</v>
      </c>
      <c r="D7637">
        <v>0.79971345800000004</v>
      </c>
      <c r="E7637">
        <v>81.238420199999993</v>
      </c>
      <c r="F7637">
        <v>50.954068730000003</v>
      </c>
      <c r="G7637">
        <v>0.53635551415921601</v>
      </c>
      <c r="H7637">
        <v>0.74753204551719399</v>
      </c>
      <c r="I7637">
        <v>2.42909167</v>
      </c>
      <c r="J7637">
        <v>39.07499275</v>
      </c>
      <c r="K7637">
        <v>11.51002177</v>
      </c>
      <c r="L7637">
        <v>0.23736807900000001</v>
      </c>
    </row>
    <row r="7638" spans="1:12" x14ac:dyDescent="0.2">
      <c r="A7638" s="1" t="s">
        <v>7643</v>
      </c>
      <c r="B7638">
        <v>0.45004973100000001</v>
      </c>
      <c r="C7638">
        <v>0.44167958299999999</v>
      </c>
      <c r="D7638">
        <v>0.37129164799999997</v>
      </c>
      <c r="E7638">
        <v>5.9386457999999998</v>
      </c>
      <c r="F7638">
        <v>5.0457352169999998</v>
      </c>
      <c r="G7638">
        <v>6.9290212659073799E-2</v>
      </c>
      <c r="H7638">
        <v>2.2160626574827199E-2</v>
      </c>
      <c r="I7638">
        <v>2.0137374829999999</v>
      </c>
      <c r="J7638">
        <v>2.41876487</v>
      </c>
      <c r="K7638">
        <v>1.758659653</v>
      </c>
      <c r="L7638">
        <v>0.20782181599999999</v>
      </c>
    </row>
    <row r="7639" spans="1:12" x14ac:dyDescent="0.2">
      <c r="A7639" s="1" t="s">
        <v>7644</v>
      </c>
      <c r="B7639">
        <v>0.77876162999999998</v>
      </c>
      <c r="C7639">
        <v>0.90315026300000001</v>
      </c>
      <c r="D7639">
        <v>0.74240754799999997</v>
      </c>
      <c r="E7639">
        <v>28.751367049999999</v>
      </c>
      <c r="F7639">
        <v>33.058698579999998</v>
      </c>
      <c r="G7639">
        <v>0.319033510268528</v>
      </c>
      <c r="H7639">
        <v>0.29227841186564402</v>
      </c>
      <c r="I7639">
        <v>2.931361383</v>
      </c>
      <c r="J7639">
        <v>79.197150539999996</v>
      </c>
      <c r="K7639">
        <v>7.7952696770000003</v>
      </c>
      <c r="L7639">
        <v>0.29988115399999998</v>
      </c>
    </row>
    <row r="7640" spans="1:12" x14ac:dyDescent="0.2">
      <c r="A7640" s="1" t="s">
        <v>7645</v>
      </c>
      <c r="B7640">
        <v>0.572903461</v>
      </c>
      <c r="C7640">
        <v>0.45930465999999998</v>
      </c>
      <c r="D7640">
        <v>0.38860546099999999</v>
      </c>
      <c r="E7640">
        <v>30.656754329999998</v>
      </c>
      <c r="F7640">
        <v>40.608038720000003</v>
      </c>
      <c r="G7640">
        <v>0.480053843339527</v>
      </c>
      <c r="H7640">
        <v>0.66946473863015299</v>
      </c>
      <c r="I7640">
        <v>1.4033386269999999</v>
      </c>
      <c r="J7640">
        <v>70.258594310000007</v>
      </c>
      <c r="K7640">
        <v>15.458952979999999</v>
      </c>
      <c r="L7640">
        <v>0.17806199</v>
      </c>
    </row>
    <row r="7641" spans="1:12" x14ac:dyDescent="0.2">
      <c r="A7641" s="1" t="s">
        <v>7646</v>
      </c>
      <c r="B7641">
        <v>7.3160224999999995E-2</v>
      </c>
      <c r="C7641">
        <v>8.8942130999999994E-2</v>
      </c>
      <c r="D7641">
        <v>0.10055834900000001</v>
      </c>
      <c r="E7641">
        <v>21.88994683</v>
      </c>
      <c r="F7641">
        <v>20.559321829999998</v>
      </c>
      <c r="G7641">
        <v>0.29516305485762001</v>
      </c>
      <c r="H7641">
        <v>0.30759327689812499</v>
      </c>
      <c r="I7641">
        <v>2.0877203639999999</v>
      </c>
      <c r="J7641">
        <v>49.109237610000001</v>
      </c>
      <c r="K7641">
        <v>4.7144016190000002</v>
      </c>
      <c r="L7641">
        <v>0.288407046</v>
      </c>
    </row>
    <row r="7642" spans="1:12" x14ac:dyDescent="0.2">
      <c r="A7642" s="1" t="s">
        <v>7647</v>
      </c>
      <c r="B7642">
        <v>0.35256384699999999</v>
      </c>
      <c r="C7642">
        <v>0.23813821600000001</v>
      </c>
      <c r="D7642">
        <v>0.18084377600000001</v>
      </c>
      <c r="E7642">
        <v>110.77665469999999</v>
      </c>
      <c r="F7642">
        <v>208.4474701</v>
      </c>
      <c r="G7642">
        <v>9.6997272968422504E-2</v>
      </c>
      <c r="H7642">
        <v>0.10899901016302201</v>
      </c>
      <c r="I7642">
        <v>0.38181143000000001</v>
      </c>
      <c r="J7642">
        <v>0.48224543800000003</v>
      </c>
      <c r="K7642">
        <v>0.689433882</v>
      </c>
      <c r="L7642">
        <v>0.32515033999999998</v>
      </c>
    </row>
    <row r="7643" spans="1:12" x14ac:dyDescent="0.2">
      <c r="A7643" s="1" t="s">
        <v>7648</v>
      </c>
      <c r="B7643">
        <v>6.6014920000000005E-2</v>
      </c>
      <c r="C7643">
        <v>3.4433291999999997E-2</v>
      </c>
      <c r="D7643">
        <v>1.5743459000000001E-2</v>
      </c>
      <c r="E7643">
        <v>16.414306539999998</v>
      </c>
      <c r="F7643">
        <v>44.351152069999998</v>
      </c>
      <c r="G7643">
        <v>0.26998087589779801</v>
      </c>
      <c r="H7643">
        <v>0.16006510194918599</v>
      </c>
      <c r="I7643">
        <v>3.7735398990000002</v>
      </c>
      <c r="J7643">
        <v>19.77509641</v>
      </c>
      <c r="K7643">
        <v>17.03310042</v>
      </c>
      <c r="L7643">
        <v>1.083124242</v>
      </c>
    </row>
    <row r="7644" spans="1:12" x14ac:dyDescent="0.2">
      <c r="A7644" s="1" t="s">
        <v>7649</v>
      </c>
      <c r="B7644">
        <v>7.3476300000000004E-4</v>
      </c>
      <c r="C7644">
        <v>2.6664029999999999E-3</v>
      </c>
      <c r="D7644">
        <v>1.1603189999999999E-3</v>
      </c>
      <c r="E7644">
        <v>3.7835591069999999</v>
      </c>
      <c r="F7644">
        <v>8.0434370479999995</v>
      </c>
      <c r="G7644">
        <v>1.151532816016E-3</v>
      </c>
      <c r="H7644">
        <v>6.6936328821491501E-4</v>
      </c>
      <c r="I7644">
        <v>1.0288565220000001</v>
      </c>
      <c r="J7644">
        <v>1.611619951</v>
      </c>
      <c r="K7644">
        <v>3.7915884489999998</v>
      </c>
      <c r="L7644">
        <v>2.3242070090000002</v>
      </c>
    </row>
    <row r="7645" spans="1:12" x14ac:dyDescent="0.2">
      <c r="A7645" s="1" t="s">
        <v>7650</v>
      </c>
      <c r="B7645">
        <v>1.837888E-3</v>
      </c>
      <c r="C7645">
        <v>9.7375800000000002E-4</v>
      </c>
      <c r="D7645">
        <v>2.3035569999999999E-3</v>
      </c>
      <c r="E7645">
        <v>7.828370821</v>
      </c>
      <c r="F7645">
        <v>6.8638228410000002</v>
      </c>
      <c r="G7645">
        <v>6.2772909395365805E-4</v>
      </c>
      <c r="H7645">
        <v>0</v>
      </c>
      <c r="I7645">
        <v>0.64299224300000002</v>
      </c>
      <c r="J7645">
        <v>0.44844192900000002</v>
      </c>
      <c r="K7645">
        <v>1.0369686380000001</v>
      </c>
      <c r="L7645">
        <v>1.428898802</v>
      </c>
    </row>
    <row r="7646" spans="1:12" x14ac:dyDescent="0.2">
      <c r="A7646" s="1" t="s">
        <v>7651</v>
      </c>
      <c r="B7646">
        <v>4.4661847999999997E-2</v>
      </c>
      <c r="C7646">
        <v>3.7312045000000002E-2</v>
      </c>
      <c r="D7646">
        <v>3.2007042999999999E-2</v>
      </c>
      <c r="E7646">
        <v>14.77731196</v>
      </c>
      <c r="F7646">
        <v>12.567316890000001</v>
      </c>
      <c r="G7646">
        <v>0.13217617554726799</v>
      </c>
      <c r="H7646">
        <v>9.0099153843576099E-2</v>
      </c>
      <c r="I7646">
        <v>2.5628292429999999</v>
      </c>
      <c r="J7646">
        <v>42.728186960000002</v>
      </c>
      <c r="K7646">
        <v>11.258584239999999</v>
      </c>
      <c r="L7646">
        <v>0.311453806</v>
      </c>
    </row>
    <row r="7647" spans="1:12" x14ac:dyDescent="0.2">
      <c r="A7647" s="1" t="s">
        <v>7652</v>
      </c>
      <c r="B7647">
        <v>1.8292394E-2</v>
      </c>
      <c r="C7647">
        <v>2.8592045E-2</v>
      </c>
      <c r="D7647">
        <v>3.2935114000000001E-2</v>
      </c>
      <c r="E7647">
        <v>2.607081955</v>
      </c>
      <c r="F7647">
        <v>4.181621872</v>
      </c>
      <c r="G7647">
        <v>0.18571529134086801</v>
      </c>
      <c r="H7647">
        <v>0.11618293442253</v>
      </c>
      <c r="I7647">
        <v>1.8797413780000001</v>
      </c>
      <c r="J7647">
        <v>55.65399189</v>
      </c>
      <c r="K7647">
        <v>8.2984682939999992</v>
      </c>
      <c r="L7647">
        <v>0.322092506</v>
      </c>
    </row>
    <row r="7648" spans="1:12" x14ac:dyDescent="0.2">
      <c r="A7648" s="1" t="s">
        <v>7653</v>
      </c>
      <c r="B7648">
        <v>4.7373362000000002E-2</v>
      </c>
      <c r="C7648">
        <v>3.5621450999999998E-2</v>
      </c>
      <c r="D7648">
        <v>2.7061542000000001E-2</v>
      </c>
      <c r="E7648">
        <v>4.5506647310000004</v>
      </c>
      <c r="F7648">
        <v>2.2887240100000001</v>
      </c>
      <c r="G7648">
        <v>0</v>
      </c>
      <c r="H7648">
        <v>7.40186592628884E-4</v>
      </c>
      <c r="I7648">
        <v>1.4337768239999999</v>
      </c>
      <c r="J7648">
        <v>0.223977697</v>
      </c>
      <c r="K7648">
        <v>0.20149393900000001</v>
      </c>
      <c r="L7648">
        <v>0.40215941999999999</v>
      </c>
    </row>
    <row r="7649" spans="1:12" x14ac:dyDescent="0.2">
      <c r="A7649" s="1" t="s">
        <v>7654</v>
      </c>
      <c r="B7649">
        <v>2.266821E-3</v>
      </c>
      <c r="C7649">
        <v>3.4106470000000002E-3</v>
      </c>
      <c r="D7649">
        <v>9.839060000000001E-4</v>
      </c>
      <c r="E7649">
        <v>6.9464095969999997</v>
      </c>
      <c r="F7649">
        <v>3.3385194299999998</v>
      </c>
      <c r="G7649">
        <v>4.7252223157964301E-4</v>
      </c>
      <c r="H7649">
        <v>0</v>
      </c>
      <c r="I7649">
        <v>2.3458824709999999</v>
      </c>
      <c r="J7649">
        <v>27.020566859999999</v>
      </c>
      <c r="K7649">
        <v>6.7257497449999999</v>
      </c>
      <c r="L7649">
        <v>0.43767628400000003</v>
      </c>
    </row>
    <row r="7650" spans="1:12" x14ac:dyDescent="0.2">
      <c r="A7650" s="1" t="s">
        <v>7655</v>
      </c>
      <c r="B7650">
        <v>3.5959250999999998E-2</v>
      </c>
      <c r="C7650">
        <v>4.0100003000000002E-2</v>
      </c>
      <c r="D7650">
        <v>6.4515881999999997E-2</v>
      </c>
      <c r="E7650">
        <v>17.15771878</v>
      </c>
      <c r="F7650">
        <v>18.548710849999999</v>
      </c>
      <c r="G7650">
        <v>1.3112881738587399E-2</v>
      </c>
      <c r="H7650">
        <v>5.2703226656706202E-3</v>
      </c>
      <c r="I7650">
        <v>1.1295692879999999</v>
      </c>
      <c r="J7650">
        <v>31.02492071</v>
      </c>
      <c r="K7650">
        <v>5.0642279810000002</v>
      </c>
      <c r="L7650">
        <v>0.244335723</v>
      </c>
    </row>
    <row r="7651" spans="1:12" x14ac:dyDescent="0.2">
      <c r="A7651" s="1" t="s">
        <v>7656</v>
      </c>
      <c r="B7651">
        <v>0.156411202</v>
      </c>
      <c r="C7651">
        <v>0.180084144</v>
      </c>
      <c r="D7651">
        <v>0.1882123</v>
      </c>
      <c r="E7651">
        <v>18.88477507</v>
      </c>
      <c r="F7651">
        <v>30.560344390000001</v>
      </c>
      <c r="G7651">
        <v>0.123565334188164</v>
      </c>
      <c r="H7651">
        <v>0.12424956302272901</v>
      </c>
      <c r="I7651">
        <v>0.48131701500000001</v>
      </c>
      <c r="J7651">
        <v>18.03542929</v>
      </c>
      <c r="K7651">
        <v>4.2279927659999998</v>
      </c>
      <c r="L7651">
        <v>0.190406662</v>
      </c>
    </row>
    <row r="7652" spans="1:12" x14ac:dyDescent="0.2">
      <c r="A7652" s="1" t="s">
        <v>7657</v>
      </c>
      <c r="B7652">
        <v>0.897484061</v>
      </c>
      <c r="C7652">
        <v>2.3612779869999998</v>
      </c>
      <c r="D7652">
        <v>0.224850938</v>
      </c>
      <c r="E7652">
        <v>9.8246456290000008</v>
      </c>
      <c r="F7652">
        <v>29.156796329999999</v>
      </c>
      <c r="G7652">
        <v>0.46631518004635403</v>
      </c>
      <c r="H7652">
        <v>8.3726410310202906E-2</v>
      </c>
      <c r="I7652">
        <v>5.2724169239999998</v>
      </c>
      <c r="J7652">
        <v>3.4416202629999999</v>
      </c>
      <c r="K7652">
        <v>1.601955628</v>
      </c>
      <c r="L7652">
        <v>0.89648548900000002</v>
      </c>
    </row>
    <row r="7653" spans="1:12" x14ac:dyDescent="0.2">
      <c r="A7653" s="1" t="s">
        <v>7658</v>
      </c>
      <c r="B7653">
        <v>3.2417229999999998E-2</v>
      </c>
      <c r="C7653">
        <v>0.271657712</v>
      </c>
      <c r="D7653">
        <v>4.5255014000000003E-2</v>
      </c>
      <c r="E7653">
        <v>10.542038</v>
      </c>
      <c r="F7653">
        <v>14.186078869999999</v>
      </c>
      <c r="G7653">
        <v>0.11834585445692899</v>
      </c>
      <c r="H7653">
        <v>7.7306062872043195E-4</v>
      </c>
      <c r="I7653">
        <v>5.2671549669999997</v>
      </c>
      <c r="J7653">
        <v>24.48312228</v>
      </c>
      <c r="K7653">
        <v>5.4274499089999999</v>
      </c>
      <c r="L7653">
        <v>2.5294209599999999</v>
      </c>
    </row>
    <row r="7654" spans="1:12" x14ac:dyDescent="0.2">
      <c r="A7654" s="1" t="s">
        <v>7659</v>
      </c>
      <c r="B7654">
        <v>0.17295159399999999</v>
      </c>
      <c r="C7654">
        <v>0.14889401599999999</v>
      </c>
      <c r="D7654">
        <v>0.15942368100000001</v>
      </c>
      <c r="E7654">
        <v>11.94154133</v>
      </c>
      <c r="F7654">
        <v>13.87821069</v>
      </c>
      <c r="G7654">
        <v>7.3199459487328006E-2</v>
      </c>
      <c r="H7654">
        <v>7.5333536857245795E-2</v>
      </c>
      <c r="I7654">
        <v>1.0631747680000001</v>
      </c>
      <c r="J7654">
        <v>19.46661112</v>
      </c>
      <c r="K7654">
        <v>1.7803981760000001</v>
      </c>
      <c r="L7654">
        <v>0.35759649999999998</v>
      </c>
    </row>
    <row r="7655" spans="1:12" x14ac:dyDescent="0.2">
      <c r="A7655" s="1" t="s">
        <v>7660</v>
      </c>
      <c r="B7655">
        <v>3.3089120999999999E-2</v>
      </c>
      <c r="C7655">
        <v>1.8828154E-2</v>
      </c>
      <c r="D7655">
        <v>7.6618739999999999E-3</v>
      </c>
      <c r="E7655">
        <v>14.84435246</v>
      </c>
      <c r="F7655">
        <v>16.61819856</v>
      </c>
      <c r="G7655">
        <v>4.9795130829245901E-2</v>
      </c>
      <c r="H7655">
        <v>1.36575327653352E-2</v>
      </c>
      <c r="I7655">
        <v>0.31576195699999998</v>
      </c>
      <c r="J7655">
        <v>7.8761848939999997</v>
      </c>
      <c r="K7655">
        <v>1.3270134490000001</v>
      </c>
      <c r="L7655">
        <v>0.52904511600000004</v>
      </c>
    </row>
    <row r="7656" spans="1:12" x14ac:dyDescent="0.2">
      <c r="A7656" s="1" t="s">
        <v>7661</v>
      </c>
      <c r="B7656">
        <v>0.23974062199999999</v>
      </c>
      <c r="C7656">
        <v>0.32403124799999999</v>
      </c>
      <c r="D7656">
        <v>0.162852633</v>
      </c>
      <c r="E7656">
        <v>29.371048680000001</v>
      </c>
      <c r="F7656">
        <v>23.97536865</v>
      </c>
      <c r="G7656">
        <v>0.108476137154858</v>
      </c>
      <c r="H7656">
        <v>0.127774945393092</v>
      </c>
      <c r="I7656">
        <v>2.0673705400000002</v>
      </c>
      <c r="J7656">
        <v>99.868963260000001</v>
      </c>
      <c r="K7656">
        <v>8.4063672759999992</v>
      </c>
      <c r="L7656">
        <v>0.24488774199999999</v>
      </c>
    </row>
    <row r="7657" spans="1:12" x14ac:dyDescent="0.2">
      <c r="A7657" s="1" t="s">
        <v>7662</v>
      </c>
      <c r="B7657">
        <v>0.33110123899999999</v>
      </c>
      <c r="C7657">
        <v>0.81783771500000002</v>
      </c>
      <c r="D7657">
        <v>0.42645644100000002</v>
      </c>
      <c r="E7657">
        <v>24.82049486</v>
      </c>
      <c r="F7657">
        <v>22.716984650000001</v>
      </c>
      <c r="G7657">
        <v>0.16064961862451099</v>
      </c>
      <c r="H7657">
        <v>0.12904868121261101</v>
      </c>
      <c r="I7657">
        <v>3.3697370129999999</v>
      </c>
      <c r="J7657">
        <v>86.088582990000006</v>
      </c>
      <c r="K7657">
        <v>7.5430595680000003</v>
      </c>
      <c r="L7657">
        <v>0.32031762200000002</v>
      </c>
    </row>
    <row r="7658" spans="1:12" x14ac:dyDescent="0.2">
      <c r="A7658" s="1" t="s">
        <v>7663</v>
      </c>
      <c r="B7658">
        <v>1.138704267</v>
      </c>
      <c r="C7658">
        <v>0.61179174999999997</v>
      </c>
      <c r="D7658">
        <v>0.40455962000000001</v>
      </c>
      <c r="E7658">
        <v>19.53443291</v>
      </c>
      <c r="F7658">
        <v>13.90527925</v>
      </c>
      <c r="G7658">
        <v>9.9680300835559593E-2</v>
      </c>
      <c r="H7658">
        <v>0.13449576718658501</v>
      </c>
      <c r="I7658">
        <v>2.8677257890000001</v>
      </c>
      <c r="J7658">
        <v>124.1086959</v>
      </c>
      <c r="K7658">
        <v>13.658077370000001</v>
      </c>
      <c r="L7658">
        <v>0.37971315500000002</v>
      </c>
    </row>
    <row r="7659" spans="1:12" x14ac:dyDescent="0.2">
      <c r="A7659" s="1" t="s">
        <v>7664</v>
      </c>
      <c r="B7659">
        <v>0.112651022</v>
      </c>
      <c r="C7659">
        <v>0.16658542700000001</v>
      </c>
      <c r="D7659">
        <v>8.7402698000000001E-2</v>
      </c>
      <c r="E7659">
        <v>26.84963471</v>
      </c>
      <c r="F7659">
        <v>42.106602610000003</v>
      </c>
      <c r="G7659">
        <v>0.33161881374961599</v>
      </c>
      <c r="H7659">
        <v>0.117226292387643</v>
      </c>
      <c r="I7659">
        <v>0.97737908100000004</v>
      </c>
      <c r="J7659">
        <v>42.14356532</v>
      </c>
      <c r="K7659">
        <v>12.49130791</v>
      </c>
      <c r="L7659">
        <v>0.229262208</v>
      </c>
    </row>
    <row r="7660" spans="1:12" x14ac:dyDescent="0.2">
      <c r="A7660" s="1" t="s">
        <v>7665</v>
      </c>
      <c r="B7660">
        <v>0.46224668099999999</v>
      </c>
      <c r="C7660">
        <v>0.45611353900000001</v>
      </c>
      <c r="D7660">
        <v>0.31969061199999999</v>
      </c>
      <c r="E7660">
        <v>15.58660918</v>
      </c>
      <c r="F7660">
        <v>17.112313010000001</v>
      </c>
      <c r="G7660">
        <v>0.120211411449358</v>
      </c>
      <c r="H7660">
        <v>0.119453220617699</v>
      </c>
      <c r="I7660">
        <v>2.764254378</v>
      </c>
      <c r="J7660">
        <v>1.5199372229999999</v>
      </c>
      <c r="K7660">
        <v>2.5653250889999999</v>
      </c>
      <c r="L7660">
        <v>0.203838885</v>
      </c>
    </row>
    <row r="7661" spans="1:12" x14ac:dyDescent="0.2">
      <c r="A7661" s="1" t="s">
        <v>7666</v>
      </c>
      <c r="B7661">
        <v>0.31835298499999998</v>
      </c>
      <c r="C7661">
        <v>0.33596764800000001</v>
      </c>
      <c r="D7661">
        <v>0.314109786</v>
      </c>
      <c r="E7661">
        <v>1.694059124</v>
      </c>
      <c r="F7661">
        <v>2.0635193859999998</v>
      </c>
      <c r="G7661">
        <v>2.0048864922009101E-2</v>
      </c>
      <c r="H7661">
        <v>0.124660985411882</v>
      </c>
      <c r="I7661">
        <v>2.316478633</v>
      </c>
      <c r="J7661">
        <v>49.15047792</v>
      </c>
      <c r="K7661">
        <v>4.0763550070000001</v>
      </c>
      <c r="L7661">
        <v>0.57550377500000005</v>
      </c>
    </row>
    <row r="7662" spans="1:12" x14ac:dyDescent="0.2">
      <c r="A7662" s="1" t="s">
        <v>7667</v>
      </c>
      <c r="B7662">
        <v>0.87421673300000002</v>
      </c>
      <c r="C7662">
        <v>0.97486312799999997</v>
      </c>
      <c r="D7662">
        <v>0.60743982299999999</v>
      </c>
      <c r="E7662">
        <v>40.297759720000002</v>
      </c>
      <c r="F7662">
        <v>49.823470299999997</v>
      </c>
      <c r="G7662">
        <v>0.45868252712651397</v>
      </c>
      <c r="H7662">
        <v>0.31189789810026503</v>
      </c>
      <c r="I7662">
        <v>1.4016143599999999</v>
      </c>
      <c r="J7662">
        <v>38.251070249999998</v>
      </c>
      <c r="K7662">
        <v>8.9946103369999992</v>
      </c>
      <c r="L7662">
        <v>0.27409260400000002</v>
      </c>
    </row>
    <row r="7663" spans="1:12" x14ac:dyDescent="0.2">
      <c r="A7663" s="1" t="s">
        <v>7668</v>
      </c>
      <c r="B7663">
        <v>7.6865014999999995E-2</v>
      </c>
      <c r="C7663">
        <v>7.4563976000000004E-2</v>
      </c>
      <c r="D7663">
        <v>4.7725260999999998E-2</v>
      </c>
      <c r="E7663">
        <v>10.61011437</v>
      </c>
      <c r="F7663">
        <v>17.949771899999998</v>
      </c>
      <c r="G7663">
        <v>1.6894627720180098E-2</v>
      </c>
      <c r="H7663">
        <v>1.3627405877864599E-2</v>
      </c>
      <c r="I7663">
        <v>2.4121906119999998</v>
      </c>
      <c r="J7663">
        <v>38.320632420000003</v>
      </c>
      <c r="K7663">
        <v>5.8471367350000003</v>
      </c>
      <c r="L7663">
        <v>0.42088991100000001</v>
      </c>
    </row>
    <row r="7664" spans="1:12" x14ac:dyDescent="0.2">
      <c r="A7664" s="1" t="s">
        <v>7669</v>
      </c>
      <c r="B7664">
        <v>2.8301779999999999E-2</v>
      </c>
      <c r="C7664">
        <v>5.1195958E-2</v>
      </c>
      <c r="D7664">
        <v>3.7978749999999999E-2</v>
      </c>
      <c r="E7664">
        <v>8.8246914689999993</v>
      </c>
      <c r="F7664">
        <v>9.6625476619999997</v>
      </c>
      <c r="G7664">
        <v>5.8839114458008497E-2</v>
      </c>
      <c r="H7664">
        <v>2.3754428125903299E-2</v>
      </c>
      <c r="I7664">
        <v>1.4481764669999999</v>
      </c>
      <c r="J7664">
        <v>16.991303309999999</v>
      </c>
      <c r="K7664">
        <v>7.393635701</v>
      </c>
      <c r="L7664">
        <v>0.42943774499999998</v>
      </c>
    </row>
    <row r="7665" spans="1:12" x14ac:dyDescent="0.2">
      <c r="A7665" s="1" t="s">
        <v>7670</v>
      </c>
      <c r="B7665">
        <v>0.28767655600000003</v>
      </c>
      <c r="C7665">
        <v>0.52490519000000002</v>
      </c>
      <c r="D7665">
        <v>0.44586877800000002</v>
      </c>
      <c r="E7665">
        <v>18.205366210000001</v>
      </c>
      <c r="F7665">
        <v>14.48191332</v>
      </c>
      <c r="G7665">
        <v>0.111436211938079</v>
      </c>
      <c r="H7665">
        <v>6.9915368749314005E-2</v>
      </c>
      <c r="I7665">
        <v>2.240513076</v>
      </c>
      <c r="J7665">
        <v>147.6453319</v>
      </c>
      <c r="K7665">
        <v>10.77702107</v>
      </c>
      <c r="L7665">
        <v>0.379102147</v>
      </c>
    </row>
    <row r="7666" spans="1:12" x14ac:dyDescent="0.2">
      <c r="A7666" s="1" t="s">
        <v>7671</v>
      </c>
      <c r="B7666">
        <v>1.0989186</v>
      </c>
      <c r="C7666">
        <v>7.3454038999999999E-2</v>
      </c>
      <c r="D7666">
        <v>2.4881872770000002</v>
      </c>
      <c r="E7666">
        <v>58.361776929999998</v>
      </c>
      <c r="F7666">
        <v>32.589857360000003</v>
      </c>
      <c r="G7666">
        <v>3.4979650888093202E-3</v>
      </c>
      <c r="H7666">
        <v>4.9284249998024299E-3</v>
      </c>
      <c r="I7666">
        <v>0.92762634799999999</v>
      </c>
      <c r="J7666">
        <v>25.695426529999999</v>
      </c>
      <c r="K7666">
        <v>2.7211375690000001</v>
      </c>
      <c r="L7666">
        <v>1.2616679609999999</v>
      </c>
    </row>
    <row r="7667" spans="1:12" x14ac:dyDescent="0.2">
      <c r="A7667" s="1" t="s">
        <v>7672</v>
      </c>
      <c r="B7667">
        <v>7.4641386000000004E-2</v>
      </c>
      <c r="C7667">
        <v>0.28258865399999999</v>
      </c>
      <c r="D7667">
        <v>0.26198316300000002</v>
      </c>
      <c r="E7667">
        <v>42.717196960000003</v>
      </c>
      <c r="F7667">
        <v>52.24078463</v>
      </c>
      <c r="G7667">
        <v>9.3338437455842999E-2</v>
      </c>
      <c r="H7667">
        <v>3.9887405612417104E-3</v>
      </c>
      <c r="I7667">
        <v>1.0864564459999999</v>
      </c>
      <c r="J7667">
        <v>0.71303265299999996</v>
      </c>
      <c r="K7667">
        <v>1.23843463</v>
      </c>
      <c r="L7667">
        <v>0.68551727900000003</v>
      </c>
    </row>
    <row r="7668" spans="1:12" x14ac:dyDescent="0.2">
      <c r="A7668" s="1" t="s">
        <v>7673</v>
      </c>
      <c r="B7668">
        <v>1.414764E-3</v>
      </c>
      <c r="C7668">
        <v>2.5156459999999999E-3</v>
      </c>
      <c r="D7668">
        <v>0</v>
      </c>
      <c r="E7668">
        <v>3.472065824</v>
      </c>
      <c r="F7668">
        <v>7.0384481790000004</v>
      </c>
      <c r="G7668">
        <v>3.6956110676115302E-3</v>
      </c>
      <c r="H7668">
        <v>0</v>
      </c>
      <c r="I7668">
        <v>0.64600982200000001</v>
      </c>
      <c r="J7668">
        <v>1.1308328809999999</v>
      </c>
      <c r="K7668">
        <v>1.835506249</v>
      </c>
      <c r="L7668">
        <v>0.992135345</v>
      </c>
    </row>
    <row r="7669" spans="1:12" x14ac:dyDescent="0.2">
      <c r="A7669" s="1" t="s">
        <v>7674</v>
      </c>
      <c r="B7669">
        <v>2.2470285999999999E-2</v>
      </c>
      <c r="C7669">
        <v>1.4411955000000001E-2</v>
      </c>
      <c r="D7669">
        <v>5.8834769999999998E-3</v>
      </c>
      <c r="E7669">
        <v>7.5112692709999997</v>
      </c>
      <c r="F7669">
        <v>6.3322700340000004</v>
      </c>
      <c r="G7669">
        <v>7.2655555595588298E-3</v>
      </c>
      <c r="H7669">
        <v>9.5961048944113905E-4</v>
      </c>
      <c r="I7669">
        <v>1.812828809</v>
      </c>
      <c r="J7669">
        <v>3.9742043859999998</v>
      </c>
      <c r="K7669">
        <v>0.90654497199999995</v>
      </c>
      <c r="L7669">
        <v>1.280109465</v>
      </c>
    </row>
    <row r="7670" spans="1:12" x14ac:dyDescent="0.2">
      <c r="A7670" s="1" t="s">
        <v>7675</v>
      </c>
      <c r="B7670">
        <v>0.47417353400000001</v>
      </c>
      <c r="C7670">
        <v>0.53528457100000004</v>
      </c>
      <c r="D7670">
        <v>0.167776273</v>
      </c>
      <c r="E7670">
        <v>9.420709252</v>
      </c>
      <c r="F7670">
        <v>5.9855517239999996</v>
      </c>
      <c r="G7670">
        <v>3.6838114193946399E-2</v>
      </c>
      <c r="H7670">
        <v>2.1298594330644401E-2</v>
      </c>
      <c r="I7670">
        <v>2.7294185039999999</v>
      </c>
      <c r="J7670">
        <v>91.12274463</v>
      </c>
      <c r="K7670">
        <v>12.596214890000001</v>
      </c>
      <c r="L7670">
        <v>0.37546941299999997</v>
      </c>
    </row>
    <row r="7671" spans="1:12" x14ac:dyDescent="0.2">
      <c r="A7671" s="1" t="s">
        <v>7676</v>
      </c>
      <c r="B7671">
        <v>2.707653E-3</v>
      </c>
      <c r="C7671">
        <v>2.3118999999999999E-4</v>
      </c>
      <c r="D7671">
        <v>0</v>
      </c>
      <c r="E7671">
        <v>4.903245793</v>
      </c>
      <c r="F7671">
        <v>4.8146257170000002</v>
      </c>
      <c r="G7671">
        <v>0</v>
      </c>
      <c r="H7671">
        <v>1.0290919876987199E-3</v>
      </c>
      <c r="I7671">
        <v>1.508104028</v>
      </c>
      <c r="J7671">
        <v>6.3829984939999997</v>
      </c>
      <c r="K7671">
        <v>1.6732831370000001</v>
      </c>
      <c r="L7671">
        <v>2.5640524170000001</v>
      </c>
    </row>
    <row r="7672" spans="1:12" x14ac:dyDescent="0.2">
      <c r="A7672" s="1" t="s">
        <v>7677</v>
      </c>
      <c r="B7672">
        <v>1.351154E-3</v>
      </c>
      <c r="C7672">
        <v>9.2408599999999996E-4</v>
      </c>
      <c r="D7672">
        <v>0</v>
      </c>
      <c r="E7672">
        <v>5.2824459859999999</v>
      </c>
      <c r="F7672">
        <v>1.1535138199999999</v>
      </c>
      <c r="G7672">
        <v>5.1151832224198004E-4</v>
      </c>
      <c r="H7672">
        <v>0</v>
      </c>
      <c r="I7672">
        <v>0.71913024599999997</v>
      </c>
      <c r="J7672">
        <v>0.77942344399999997</v>
      </c>
      <c r="K7672">
        <v>0.26419178700000001</v>
      </c>
      <c r="L7672">
        <v>4.0510627000000001</v>
      </c>
    </row>
    <row r="7673" spans="1:12" x14ac:dyDescent="0.2">
      <c r="A7673" s="1" t="s">
        <v>7678</v>
      </c>
      <c r="B7673">
        <v>5.4368600000000004E-4</v>
      </c>
      <c r="C7673">
        <v>1.136487E-3</v>
      </c>
      <c r="D7673">
        <v>1.4879069999999999E-3</v>
      </c>
      <c r="E7673">
        <v>3.6101929720000001</v>
      </c>
      <c r="F7673">
        <v>3.3351987759999999</v>
      </c>
      <c r="G7673">
        <v>6.3578389201154996E-3</v>
      </c>
      <c r="H7673">
        <v>8.5183152869099403E-4</v>
      </c>
      <c r="I7673">
        <v>0.49632052999999998</v>
      </c>
      <c r="J7673">
        <v>0.51531938099999997</v>
      </c>
      <c r="K7673">
        <v>0.83156818600000004</v>
      </c>
      <c r="L7673">
        <v>7.4666683469999997</v>
      </c>
    </row>
    <row r="7674" spans="1:12" x14ac:dyDescent="0.2">
      <c r="A7674" s="1" t="s">
        <v>7679</v>
      </c>
      <c r="B7674">
        <v>0.43444859800000002</v>
      </c>
      <c r="C7674">
        <v>0.33700148099999999</v>
      </c>
      <c r="D7674">
        <v>0.21943180700000001</v>
      </c>
      <c r="E7674">
        <v>59.30482336</v>
      </c>
      <c r="F7674">
        <v>73.860970269999996</v>
      </c>
      <c r="G7674">
        <v>0.28287722492813699</v>
      </c>
      <c r="H7674">
        <v>0.24340349361674901</v>
      </c>
      <c r="I7674">
        <v>1.2677048930000001</v>
      </c>
      <c r="J7674">
        <v>32.668405239999998</v>
      </c>
      <c r="K7674">
        <v>8.206865853</v>
      </c>
      <c r="L7674">
        <v>0.17152229099999999</v>
      </c>
    </row>
    <row r="7675" spans="1:12" hidden="1" x14ac:dyDescent="0.2">
      <c r="A7675" s="1" t="s">
        <v>7680</v>
      </c>
      <c r="B7675">
        <v>1.6797909999999999E-3</v>
      </c>
      <c r="C7675">
        <v>0</v>
      </c>
      <c r="D7675">
        <v>0</v>
      </c>
      <c r="E7675">
        <v>11.009579110000001</v>
      </c>
      <c r="F7675">
        <v>2.6943703239999999</v>
      </c>
      <c r="G7675" t="e">
        <v>#N/A</v>
      </c>
      <c r="H7675" t="e">
        <v>#N/A</v>
      </c>
      <c r="I7675">
        <v>3.276440971</v>
      </c>
      <c r="J7675">
        <v>0.92655370400000003</v>
      </c>
      <c r="K7675">
        <v>1.590480508</v>
      </c>
      <c r="L7675">
        <v>1.085684463</v>
      </c>
    </row>
    <row r="7676" spans="1:12" x14ac:dyDescent="0.2">
      <c r="A7676" s="1" t="s">
        <v>7681</v>
      </c>
      <c r="B7676">
        <v>0.248346765</v>
      </c>
      <c r="C7676">
        <v>1.6655546E-2</v>
      </c>
      <c r="D7676">
        <v>1.530404E-2</v>
      </c>
      <c r="E7676">
        <v>13.923785240000001</v>
      </c>
      <c r="F7676">
        <v>9.3786699379999998</v>
      </c>
      <c r="G7676">
        <v>6.9991276545713899E-4</v>
      </c>
      <c r="H7676">
        <v>3.3297239633410698E-2</v>
      </c>
      <c r="I7676">
        <v>5.4197770270000003</v>
      </c>
      <c r="J7676">
        <v>37.243285569999998</v>
      </c>
      <c r="K7676">
        <v>4.1914679579999996</v>
      </c>
      <c r="L7676">
        <v>1.4923926270000001</v>
      </c>
    </row>
    <row r="7677" spans="1:12" hidden="1" x14ac:dyDescent="0.2">
      <c r="A7677" s="1" t="s">
        <v>7682</v>
      </c>
      <c r="B7677">
        <v>0</v>
      </c>
      <c r="C7677">
        <v>0</v>
      </c>
      <c r="D7677">
        <v>6.3370600000000005E-4</v>
      </c>
      <c r="E7677">
        <v>2.7768155700000001</v>
      </c>
      <c r="F7677">
        <v>4.2122038760000002</v>
      </c>
      <c r="G7677" t="e">
        <v>#N/A</v>
      </c>
      <c r="H7677" t="e">
        <v>#N/A</v>
      </c>
      <c r="I7677">
        <v>0.89830933599999996</v>
      </c>
      <c r="J7677">
        <v>0.82417035500000002</v>
      </c>
      <c r="K7677">
        <v>0.58644854099999999</v>
      </c>
      <c r="L7677">
        <v>4.8675830360000001</v>
      </c>
    </row>
    <row r="7678" spans="1:12" x14ac:dyDescent="0.2">
      <c r="A7678" s="1" t="s">
        <v>7683</v>
      </c>
      <c r="B7678">
        <v>2.1879954E-2</v>
      </c>
      <c r="C7678">
        <v>2.8281770000000001E-2</v>
      </c>
      <c r="D7678">
        <v>1.9857797E-2</v>
      </c>
      <c r="E7678">
        <v>5.924811579</v>
      </c>
      <c r="F7678">
        <v>4.4140015100000003</v>
      </c>
      <c r="G7678">
        <v>1.00626057162315E-2</v>
      </c>
      <c r="H7678">
        <v>3.3455812043497002E-3</v>
      </c>
      <c r="I7678">
        <v>1.013163214</v>
      </c>
      <c r="J7678">
        <v>0.55325653100000005</v>
      </c>
      <c r="K7678">
        <v>0.89848536300000004</v>
      </c>
      <c r="L7678">
        <v>0.284539033</v>
      </c>
    </row>
    <row r="7679" spans="1:12" x14ac:dyDescent="0.2">
      <c r="A7679" s="1" t="s">
        <v>7684</v>
      </c>
      <c r="B7679">
        <v>0.22010397200000001</v>
      </c>
      <c r="C7679">
        <v>0.337003204</v>
      </c>
      <c r="D7679">
        <v>1.1917031039999999</v>
      </c>
      <c r="E7679">
        <v>76.254477309999999</v>
      </c>
      <c r="F7679">
        <v>51.819285739999998</v>
      </c>
      <c r="G7679">
        <v>0.1963759196696</v>
      </c>
      <c r="H7679">
        <v>0.143843779702789</v>
      </c>
      <c r="I7679">
        <v>2.5561060680000001</v>
      </c>
      <c r="J7679">
        <v>56.022418270000003</v>
      </c>
      <c r="K7679">
        <v>7.391933409</v>
      </c>
      <c r="L7679">
        <v>0.26449068100000001</v>
      </c>
    </row>
    <row r="7680" spans="1:12" x14ac:dyDescent="0.2">
      <c r="A7680" s="1" t="s">
        <v>7685</v>
      </c>
      <c r="B7680">
        <v>0.48165327200000002</v>
      </c>
      <c r="C7680">
        <v>0.79545985799999996</v>
      </c>
      <c r="D7680">
        <v>0.35582406500000002</v>
      </c>
      <c r="E7680">
        <v>59.544799529999999</v>
      </c>
      <c r="F7680">
        <v>49.613814349999998</v>
      </c>
      <c r="G7680">
        <v>0.15010784982816699</v>
      </c>
      <c r="H7680">
        <v>0.103644031464024</v>
      </c>
      <c r="I7680">
        <v>2.3601959460000002</v>
      </c>
      <c r="J7680">
        <v>34.467528950000002</v>
      </c>
      <c r="K7680">
        <v>8.1049315269999997</v>
      </c>
      <c r="L7680">
        <v>0.14730107100000001</v>
      </c>
    </row>
    <row r="7681" spans="1:12" x14ac:dyDescent="0.2">
      <c r="A7681" s="1" t="s">
        <v>7686</v>
      </c>
      <c r="B7681">
        <v>4.2541254000000001E-2</v>
      </c>
      <c r="C7681">
        <v>6.3364459999999999E-3</v>
      </c>
      <c r="D7681">
        <v>2.8330180999999999E-2</v>
      </c>
      <c r="E7681">
        <v>17.624412079999999</v>
      </c>
      <c r="F7681">
        <v>13.49275636</v>
      </c>
      <c r="G7681">
        <v>9.0275634583017805E-5</v>
      </c>
      <c r="H7681">
        <v>4.4706841471086204E-3</v>
      </c>
      <c r="I7681">
        <v>1.546906216</v>
      </c>
      <c r="J7681">
        <v>0.83900495399999997</v>
      </c>
      <c r="K7681">
        <v>1.4584727470000001</v>
      </c>
      <c r="L7681">
        <v>0.77040691800000005</v>
      </c>
    </row>
    <row r="7682" spans="1:12" x14ac:dyDescent="0.2">
      <c r="A7682" s="1" t="s">
        <v>7687</v>
      </c>
      <c r="B7682">
        <v>1.516849E-3</v>
      </c>
      <c r="C7682">
        <v>0</v>
      </c>
      <c r="D7682">
        <v>1.538801E-3</v>
      </c>
      <c r="E7682">
        <v>1.9765028069999999</v>
      </c>
      <c r="F7682">
        <v>0.296056233</v>
      </c>
      <c r="G7682">
        <v>0</v>
      </c>
      <c r="H7682">
        <v>1.4445458408824E-2</v>
      </c>
      <c r="I7682">
        <v>8.5502371180000001</v>
      </c>
      <c r="J7682">
        <v>2.8030071360000002</v>
      </c>
      <c r="K7682">
        <v>10.34444276</v>
      </c>
      <c r="L7682">
        <v>0.46720237999999997</v>
      </c>
    </row>
    <row r="7683" spans="1:12" x14ac:dyDescent="0.2">
      <c r="A7683" s="1" t="s">
        <v>7688</v>
      </c>
      <c r="B7683">
        <v>0.39517569800000002</v>
      </c>
      <c r="C7683">
        <v>0.39367403299999998</v>
      </c>
      <c r="D7683">
        <v>0.246414882</v>
      </c>
      <c r="E7683">
        <v>21.300322319999999</v>
      </c>
      <c r="F7683">
        <v>18.120068700000001</v>
      </c>
      <c r="G7683">
        <v>0.12586142454785601</v>
      </c>
      <c r="H7683">
        <v>0.13627993100913799</v>
      </c>
      <c r="I7683">
        <v>3.1546905600000001</v>
      </c>
      <c r="J7683">
        <v>139.68307799999999</v>
      </c>
      <c r="K7683">
        <v>9.0403272080000008</v>
      </c>
      <c r="L7683">
        <v>0.36580076900000003</v>
      </c>
    </row>
    <row r="7684" spans="1:12" x14ac:dyDescent="0.2">
      <c r="A7684" s="1" t="s">
        <v>7689</v>
      </c>
      <c r="B7684">
        <v>0.401724368</v>
      </c>
      <c r="C7684">
        <v>0.35609313300000001</v>
      </c>
      <c r="D7684">
        <v>0.25272535800000001</v>
      </c>
      <c r="E7684">
        <v>27.377857479999999</v>
      </c>
      <c r="F7684">
        <v>20.14832642</v>
      </c>
      <c r="G7684">
        <v>0.166624212540046</v>
      </c>
      <c r="H7684">
        <v>0.17852019037083</v>
      </c>
      <c r="I7684">
        <v>0.81225490899999997</v>
      </c>
      <c r="J7684">
        <v>64.973938489999995</v>
      </c>
      <c r="K7684">
        <v>8.1258451780000005</v>
      </c>
      <c r="L7684">
        <v>0.19889670200000001</v>
      </c>
    </row>
    <row r="7685" spans="1:12" x14ac:dyDescent="0.2">
      <c r="A7685" s="1" t="s">
        <v>7690</v>
      </c>
      <c r="B7685">
        <v>0.19982526</v>
      </c>
      <c r="C7685">
        <v>0.24257784099999999</v>
      </c>
      <c r="D7685">
        <v>0.36282843199999998</v>
      </c>
      <c r="E7685">
        <v>22.651539020000001</v>
      </c>
      <c r="F7685">
        <v>21.343468250000001</v>
      </c>
      <c r="G7685">
        <v>0.33144311235026003</v>
      </c>
      <c r="H7685">
        <v>0.18296684293391699</v>
      </c>
      <c r="I7685">
        <v>3.6703252549999998</v>
      </c>
      <c r="J7685">
        <v>112.82322120000001</v>
      </c>
      <c r="K7685">
        <v>13.96393737</v>
      </c>
      <c r="L7685">
        <v>0.49922753199999997</v>
      </c>
    </row>
    <row r="7686" spans="1:12" x14ac:dyDescent="0.2">
      <c r="A7686" s="1" t="s">
        <v>7691</v>
      </c>
      <c r="B7686">
        <v>6.5958368000000003E-2</v>
      </c>
      <c r="C7686">
        <v>8.1372022000000002E-2</v>
      </c>
      <c r="D7686">
        <v>4.7455916000000001E-2</v>
      </c>
      <c r="E7686">
        <v>8.7105816199999992</v>
      </c>
      <c r="F7686">
        <v>7.5743964789999998</v>
      </c>
      <c r="G7686">
        <v>9.1182085744976799E-2</v>
      </c>
      <c r="H7686">
        <v>1.34261056314706E-2</v>
      </c>
      <c r="I7686">
        <v>0.16727972099999999</v>
      </c>
      <c r="J7686">
        <v>0.53015370500000003</v>
      </c>
      <c r="K7686">
        <v>0.92792875200000002</v>
      </c>
      <c r="L7686">
        <v>4.3641205479999998</v>
      </c>
    </row>
    <row r="7687" spans="1:12" x14ac:dyDescent="0.2">
      <c r="A7687" s="1" t="s">
        <v>7692</v>
      </c>
      <c r="B7687">
        <v>7.9749300000000003E-4</v>
      </c>
      <c r="C7687">
        <v>0</v>
      </c>
      <c r="D7687">
        <v>0</v>
      </c>
      <c r="E7687">
        <v>5.2484784409999996</v>
      </c>
      <c r="F7687">
        <v>2.6136289380000002</v>
      </c>
      <c r="G7687">
        <v>0</v>
      </c>
      <c r="H7687">
        <v>0</v>
      </c>
      <c r="I7687">
        <v>0.85157483099999998</v>
      </c>
      <c r="J7687">
        <v>0.54279970799999999</v>
      </c>
      <c r="K7687">
        <v>0.405707174</v>
      </c>
      <c r="L7687">
        <v>4.0455322430000002</v>
      </c>
    </row>
    <row r="7688" spans="1:12" x14ac:dyDescent="0.2">
      <c r="A7688" s="1" t="s">
        <v>7693</v>
      </c>
      <c r="B7688">
        <v>4.66575E-4</v>
      </c>
      <c r="C7688">
        <v>1.5116960000000001E-3</v>
      </c>
      <c r="D7688">
        <v>0</v>
      </c>
      <c r="E7688">
        <v>5.0542048089999998</v>
      </c>
      <c r="F7688">
        <v>2.2716267000000001</v>
      </c>
      <c r="G7688">
        <v>0</v>
      </c>
      <c r="H7688">
        <v>0</v>
      </c>
      <c r="I7688">
        <v>0.25333395399999997</v>
      </c>
      <c r="J7688">
        <v>0.607610066</v>
      </c>
      <c r="K7688">
        <v>0.44903852599999999</v>
      </c>
      <c r="L7688">
        <v>4.764907182</v>
      </c>
    </row>
    <row r="7689" spans="1:12" hidden="1" x14ac:dyDescent="0.2">
      <c r="A7689" s="1" t="s">
        <v>7694</v>
      </c>
      <c r="B7689">
        <v>4.1042800000000001E-4</v>
      </c>
      <c r="C7689">
        <v>1.173332E-3</v>
      </c>
      <c r="D7689">
        <v>0</v>
      </c>
      <c r="E7689">
        <v>5.766583797</v>
      </c>
      <c r="F7689">
        <v>2.822011566</v>
      </c>
      <c r="G7689" t="e">
        <v>#N/A</v>
      </c>
      <c r="H7689" t="e">
        <v>#N/A</v>
      </c>
      <c r="I7689">
        <v>0.27376960900000002</v>
      </c>
      <c r="J7689">
        <v>0.59885523900000004</v>
      </c>
      <c r="K7689">
        <v>0.43060505700000001</v>
      </c>
      <c r="L7689">
        <v>3.6476668710000002</v>
      </c>
    </row>
    <row r="7690" spans="1:12" x14ac:dyDescent="0.2">
      <c r="A7690" s="1" t="s">
        <v>7695</v>
      </c>
      <c r="B7690">
        <v>9.3907799999999998E-4</v>
      </c>
      <c r="C7690">
        <v>2.6406910000000001E-3</v>
      </c>
      <c r="D7690">
        <v>0</v>
      </c>
      <c r="E7690">
        <v>4.6496416509999996</v>
      </c>
      <c r="F7690">
        <v>7.0371311859999999</v>
      </c>
      <c r="G7690">
        <v>0</v>
      </c>
      <c r="H7690">
        <v>0</v>
      </c>
      <c r="I7690">
        <v>0.378448909</v>
      </c>
      <c r="J7690">
        <v>0.45914252</v>
      </c>
      <c r="K7690">
        <v>0.42217432799999999</v>
      </c>
      <c r="L7690">
        <v>3.0860806209999998</v>
      </c>
    </row>
    <row r="7691" spans="1:12" hidden="1" x14ac:dyDescent="0.2">
      <c r="A7691" s="1" t="s">
        <v>7696</v>
      </c>
      <c r="B7691">
        <v>6.4275200000000002E-4</v>
      </c>
      <c r="C7691">
        <v>3.0193659999999999E-3</v>
      </c>
      <c r="D7691">
        <v>1.6328670000000001E-3</v>
      </c>
      <c r="E7691">
        <v>2.5316474059999998</v>
      </c>
      <c r="F7691">
        <v>3.2221263929999999</v>
      </c>
      <c r="G7691" t="e">
        <v>#N/A</v>
      </c>
      <c r="H7691" t="e">
        <v>#N/A</v>
      </c>
      <c r="I7691">
        <v>0.13218549600000001</v>
      </c>
      <c r="J7691">
        <v>0.19053921800000001</v>
      </c>
      <c r="K7691">
        <v>0.37532636400000002</v>
      </c>
      <c r="L7691">
        <v>2.1841613099999999</v>
      </c>
    </row>
    <row r="7692" spans="1:12" x14ac:dyDescent="0.2">
      <c r="A7692" s="1" t="s">
        <v>7697</v>
      </c>
      <c r="B7692">
        <v>1.821245E-3</v>
      </c>
      <c r="C7692">
        <v>9.2658659999999993E-3</v>
      </c>
      <c r="D7692">
        <v>1.353656E-3</v>
      </c>
      <c r="E7692">
        <v>5.6704001210000001</v>
      </c>
      <c r="F7692">
        <v>2.7557346649999999</v>
      </c>
      <c r="G7692">
        <v>5.2031055265475698E-4</v>
      </c>
      <c r="H7692">
        <v>0</v>
      </c>
      <c r="I7692">
        <v>0.39302102999999999</v>
      </c>
      <c r="J7692">
        <v>0.49574244499999998</v>
      </c>
      <c r="K7692">
        <v>1.6755326800000001</v>
      </c>
      <c r="L7692">
        <v>3.071928287</v>
      </c>
    </row>
    <row r="7693" spans="1:12" hidden="1" x14ac:dyDescent="0.2">
      <c r="A7693" s="1" t="s">
        <v>7698</v>
      </c>
      <c r="B7693">
        <v>5.44606E-4</v>
      </c>
      <c r="C7693">
        <v>1.862395E-3</v>
      </c>
      <c r="D7693">
        <v>0</v>
      </c>
      <c r="E7693">
        <v>6.9956391480000004</v>
      </c>
      <c r="F7693">
        <v>2.544682645</v>
      </c>
      <c r="G7693" t="e">
        <v>#N/A</v>
      </c>
      <c r="H7693" t="e">
        <v>#N/A</v>
      </c>
      <c r="I7693">
        <v>0.45579416900000003</v>
      </c>
      <c r="J7693">
        <v>0.568091346</v>
      </c>
      <c r="K7693">
        <v>0.36216604800000002</v>
      </c>
      <c r="L7693">
        <v>4.5106312529999997</v>
      </c>
    </row>
    <row r="7694" spans="1:12" x14ac:dyDescent="0.2">
      <c r="A7694" s="1" t="s">
        <v>7699</v>
      </c>
      <c r="B7694">
        <v>8.5012300000000005E-4</v>
      </c>
      <c r="C7694">
        <v>8.1096689999999999E-3</v>
      </c>
      <c r="D7694">
        <v>9.2673300000000001E-4</v>
      </c>
      <c r="E7694">
        <v>3.9828861120000001</v>
      </c>
      <c r="F7694">
        <v>1.453383555</v>
      </c>
      <c r="G7694">
        <v>3.8439014715426901E-3</v>
      </c>
      <c r="H7694">
        <v>0</v>
      </c>
      <c r="I7694">
        <v>0.26299119999999998</v>
      </c>
      <c r="J7694">
        <v>0.85627134199999999</v>
      </c>
      <c r="K7694">
        <v>0.43066912600000001</v>
      </c>
      <c r="L7694">
        <v>4.1287053470000004</v>
      </c>
    </row>
    <row r="7695" spans="1:12" x14ac:dyDescent="0.2">
      <c r="A7695" s="1" t="s">
        <v>7700</v>
      </c>
      <c r="B7695">
        <v>1.6893499999999999E-4</v>
      </c>
      <c r="C7695">
        <v>0</v>
      </c>
      <c r="D7695">
        <v>0</v>
      </c>
      <c r="E7695">
        <v>4.2325901259999998</v>
      </c>
      <c r="F7695">
        <v>2.6513951960000002</v>
      </c>
      <c r="G7695">
        <v>0</v>
      </c>
      <c r="H7695">
        <v>0</v>
      </c>
      <c r="I7695">
        <v>0.28265107900000003</v>
      </c>
      <c r="J7695">
        <v>0.23905541199999999</v>
      </c>
      <c r="K7695">
        <v>0.40203752799999998</v>
      </c>
      <c r="L7695">
        <v>5.8410560220000001</v>
      </c>
    </row>
    <row r="7696" spans="1:12" x14ac:dyDescent="0.2">
      <c r="A7696" s="1" t="s">
        <v>7701</v>
      </c>
      <c r="B7696">
        <v>3.47976E-4</v>
      </c>
      <c r="C7696">
        <v>5.6603599999999997E-3</v>
      </c>
      <c r="D7696">
        <v>4.4358690000000003E-3</v>
      </c>
      <c r="E7696">
        <v>4.4226541030000002</v>
      </c>
      <c r="F7696">
        <v>1.3789244970000001</v>
      </c>
      <c r="G7696">
        <v>3.3870759676128101E-4</v>
      </c>
      <c r="H7696">
        <v>0</v>
      </c>
      <c r="I7696">
        <v>0.681794012</v>
      </c>
      <c r="J7696">
        <v>0.92922885799999999</v>
      </c>
      <c r="K7696">
        <v>0.58275149100000001</v>
      </c>
      <c r="L7696">
        <v>3.5151954949999999</v>
      </c>
    </row>
    <row r="7697" spans="1:12" x14ac:dyDescent="0.2">
      <c r="A7697" s="1" t="s">
        <v>7702</v>
      </c>
      <c r="B7697">
        <v>2.5397888E-2</v>
      </c>
      <c r="C7697">
        <v>1.5117190000000001E-2</v>
      </c>
      <c r="D7697">
        <v>0.57189501300000001</v>
      </c>
      <c r="E7697">
        <v>24.254887440000001</v>
      </c>
      <c r="F7697">
        <v>6.1245096139999999</v>
      </c>
      <c r="G7697">
        <v>3.6410905679527599E-3</v>
      </c>
      <c r="H7697">
        <v>9.4255869008504404E-4</v>
      </c>
      <c r="I7697">
        <v>0.27885707799999998</v>
      </c>
      <c r="J7697">
        <v>1.2305407340000001</v>
      </c>
      <c r="K7697">
        <v>0.91202347500000003</v>
      </c>
      <c r="L7697">
        <v>3.9151570740000001</v>
      </c>
    </row>
    <row r="7698" spans="1:12" x14ac:dyDescent="0.2">
      <c r="A7698" s="1" t="s">
        <v>7703</v>
      </c>
      <c r="B7698">
        <v>2.2588132E-2</v>
      </c>
      <c r="C7698">
        <v>1.7833524999999999E-2</v>
      </c>
      <c r="D7698">
        <v>0.55612984700000001</v>
      </c>
      <c r="E7698">
        <v>11.57339962</v>
      </c>
      <c r="F7698">
        <v>4.3948552830000001</v>
      </c>
      <c r="G7698">
        <v>2.3685151752235299E-4</v>
      </c>
      <c r="H7698">
        <v>4.6750973385441703E-4</v>
      </c>
      <c r="I7698">
        <v>0.35697833400000001</v>
      </c>
      <c r="J7698">
        <v>2.8441039240000001</v>
      </c>
      <c r="K7698">
        <v>0.64936184699999999</v>
      </c>
      <c r="L7698">
        <v>3.4030423700000001</v>
      </c>
    </row>
    <row r="7699" spans="1:12" x14ac:dyDescent="0.2">
      <c r="A7699" s="1" t="s">
        <v>7704</v>
      </c>
      <c r="B7699">
        <v>0.76624378400000004</v>
      </c>
      <c r="C7699">
        <v>0.34131825599999999</v>
      </c>
      <c r="D7699">
        <v>8.2556397000000004E-2</v>
      </c>
      <c r="E7699">
        <v>7.1416321409999997</v>
      </c>
      <c r="F7699">
        <v>14.0734935</v>
      </c>
      <c r="G7699">
        <v>9.1086202059771498E-2</v>
      </c>
      <c r="H7699">
        <v>1.5703179173242501E-2</v>
      </c>
      <c r="I7699">
        <v>1.5200042389999999</v>
      </c>
      <c r="J7699">
        <v>0.63229330100000003</v>
      </c>
      <c r="K7699">
        <v>1.8124726360000001</v>
      </c>
      <c r="L7699">
        <v>0.290690479</v>
      </c>
    </row>
    <row r="7700" spans="1:12" x14ac:dyDescent="0.2">
      <c r="A7700" s="1" t="s">
        <v>7705</v>
      </c>
      <c r="B7700">
        <v>2.6823870000000001E-3</v>
      </c>
      <c r="C7700">
        <v>6.875478E-3</v>
      </c>
      <c r="D7700">
        <v>1.3093670000000001E-3</v>
      </c>
      <c r="E7700">
        <v>5.1216678099999999</v>
      </c>
      <c r="F7700">
        <v>6.3264124239999999</v>
      </c>
      <c r="G7700">
        <v>2.33429798587933E-2</v>
      </c>
      <c r="H7700">
        <v>2.28996800945858E-2</v>
      </c>
      <c r="I7700">
        <v>0.47838549600000002</v>
      </c>
      <c r="J7700">
        <v>75.189716399999995</v>
      </c>
      <c r="K7700">
        <v>16.3388861</v>
      </c>
      <c r="L7700">
        <v>0.29434199599999999</v>
      </c>
    </row>
    <row r="7701" spans="1:12" x14ac:dyDescent="0.2">
      <c r="A7701" s="1" t="s">
        <v>7706</v>
      </c>
      <c r="B7701">
        <v>4.5427380000000002E-3</v>
      </c>
      <c r="C7701">
        <v>9.1294879999999998E-3</v>
      </c>
      <c r="D7701">
        <v>1.5958848000000001E-2</v>
      </c>
      <c r="E7701">
        <v>3.9304738320000001</v>
      </c>
      <c r="F7701">
        <v>0.76671956299999999</v>
      </c>
      <c r="G7701">
        <v>9.3519091178917695E-3</v>
      </c>
      <c r="H7701">
        <v>6.4099692318469502E-3</v>
      </c>
      <c r="I7701">
        <v>1.009369365</v>
      </c>
      <c r="J7701">
        <v>1.2305411660000001</v>
      </c>
      <c r="K7701">
        <v>0.47805569399999998</v>
      </c>
      <c r="L7701">
        <v>0.70196705800000003</v>
      </c>
    </row>
    <row r="7702" spans="1:12" x14ac:dyDescent="0.2">
      <c r="A7702" s="1" t="s">
        <v>7707</v>
      </c>
      <c r="B7702">
        <v>1.2680600000000001E-3</v>
      </c>
      <c r="C7702">
        <v>1.820894E-3</v>
      </c>
      <c r="D7702">
        <v>3.4226040000000001E-3</v>
      </c>
      <c r="E7702">
        <v>0.91184177200000005</v>
      </c>
      <c r="F7702">
        <v>2.3107945860000001</v>
      </c>
      <c r="G7702">
        <v>2.9395689254722401E-3</v>
      </c>
      <c r="H7702">
        <v>1.9496365836315301E-3</v>
      </c>
      <c r="I7702">
        <v>0.64876964400000003</v>
      </c>
      <c r="J7702">
        <v>0.99938885700000002</v>
      </c>
      <c r="K7702">
        <v>0.53953264899999998</v>
      </c>
      <c r="L7702">
        <v>1.291645956</v>
      </c>
    </row>
    <row r="7703" spans="1:12" x14ac:dyDescent="0.2">
      <c r="A7703" s="1" t="s">
        <v>7708</v>
      </c>
      <c r="B7703">
        <v>1.2168540000000001E-3</v>
      </c>
      <c r="C7703">
        <v>2.3770400000000001E-4</v>
      </c>
      <c r="D7703">
        <v>7.5424530000000002E-3</v>
      </c>
      <c r="E7703">
        <v>0.57894393099999997</v>
      </c>
      <c r="F7703">
        <v>0.62182233799999997</v>
      </c>
      <c r="G7703">
        <v>3.12866320252238E-4</v>
      </c>
      <c r="H7703">
        <v>6.2895981410725503E-4</v>
      </c>
      <c r="I7703">
        <v>1.3149565030000001</v>
      </c>
      <c r="J7703">
        <v>0.64202124999999999</v>
      </c>
      <c r="K7703">
        <v>0.37172652900000003</v>
      </c>
      <c r="L7703">
        <v>2.6919191740000001</v>
      </c>
    </row>
    <row r="7704" spans="1:12" x14ac:dyDescent="0.2">
      <c r="A7704" s="1" t="s">
        <v>7709</v>
      </c>
      <c r="B7704">
        <v>0.28808571599999999</v>
      </c>
      <c r="C7704">
        <v>0.470526471</v>
      </c>
      <c r="D7704">
        <v>0.32446845699999999</v>
      </c>
      <c r="E7704">
        <v>10.22889575</v>
      </c>
      <c r="F7704">
        <v>5.7890340340000002</v>
      </c>
      <c r="G7704">
        <v>1.4106414297854201E-2</v>
      </c>
      <c r="H7704">
        <v>2.9799604038700301E-3</v>
      </c>
      <c r="I7704">
        <v>1.1849269979999999</v>
      </c>
      <c r="J7704">
        <v>0.70841217199999995</v>
      </c>
      <c r="K7704">
        <v>1.002166431</v>
      </c>
      <c r="L7704">
        <v>0.82326521200000002</v>
      </c>
    </row>
    <row r="7705" spans="1:12" x14ac:dyDescent="0.2">
      <c r="A7705" s="1" t="s">
        <v>7710</v>
      </c>
      <c r="B7705">
        <v>9.8426450000000006E-3</v>
      </c>
      <c r="C7705">
        <v>0.102645774</v>
      </c>
      <c r="D7705">
        <v>1.1827499999999999E-2</v>
      </c>
      <c r="E7705">
        <v>1.390763883</v>
      </c>
      <c r="F7705">
        <v>1.6236467000000001</v>
      </c>
      <c r="G7705">
        <v>2.7909797357512998E-2</v>
      </c>
      <c r="H7705">
        <v>3.57999665882241E-3</v>
      </c>
      <c r="I7705">
        <v>0.374741135</v>
      </c>
      <c r="J7705">
        <v>0.681174744</v>
      </c>
      <c r="K7705">
        <v>0.57843012000000005</v>
      </c>
      <c r="L7705">
        <v>0.52631444100000002</v>
      </c>
    </row>
    <row r="7706" spans="1:12" hidden="1" x14ac:dyDescent="0.2">
      <c r="A7706" s="1" t="s">
        <v>7711</v>
      </c>
      <c r="B7706">
        <v>8.4208000000000004E-4</v>
      </c>
      <c r="C7706">
        <v>5.6583450000000004E-3</v>
      </c>
      <c r="D7706">
        <v>4.2801999999999998E-4</v>
      </c>
      <c r="E7706">
        <v>0.41773484799999999</v>
      </c>
      <c r="F7706">
        <v>0.50682810300000003</v>
      </c>
      <c r="G7706" t="e">
        <v>#N/A</v>
      </c>
      <c r="H7706" t="e">
        <v>#N/A</v>
      </c>
      <c r="I7706">
        <v>0.92590217100000005</v>
      </c>
      <c r="J7706">
        <v>0.41050437400000001</v>
      </c>
      <c r="K7706">
        <v>0.341999408</v>
      </c>
      <c r="L7706">
        <v>1.204685137</v>
      </c>
    </row>
    <row r="7707" spans="1:12" x14ac:dyDescent="0.2">
      <c r="A7707" s="1" t="s">
        <v>7712</v>
      </c>
      <c r="B7707">
        <v>0.14473819900000001</v>
      </c>
      <c r="C7707">
        <v>0.10481837200000001</v>
      </c>
      <c r="D7707">
        <v>2.9537924E-2</v>
      </c>
      <c r="E7707">
        <v>4.3407985589999996</v>
      </c>
      <c r="F7707">
        <v>4.6658672279999998</v>
      </c>
      <c r="G7707">
        <v>1.0591649703616099E-2</v>
      </c>
      <c r="H7707">
        <v>1.34828349469799E-2</v>
      </c>
      <c r="I7707">
        <v>2.9107538160000002</v>
      </c>
      <c r="J7707">
        <v>156.17010669999999</v>
      </c>
      <c r="K7707">
        <v>12.48936941</v>
      </c>
      <c r="L7707">
        <v>0.415269524</v>
      </c>
    </row>
    <row r="7708" spans="1:12" x14ac:dyDescent="0.2">
      <c r="A7708" s="1" t="s">
        <v>7713</v>
      </c>
      <c r="B7708">
        <v>1.6661136E-2</v>
      </c>
      <c r="C7708">
        <v>4.4565960000000002E-3</v>
      </c>
      <c r="D7708">
        <v>2.0981610000000001E-2</v>
      </c>
      <c r="E7708">
        <v>13.68725757</v>
      </c>
      <c r="F7708">
        <v>5.9170159279999996</v>
      </c>
      <c r="G7708">
        <v>4.6020197036477002E-4</v>
      </c>
      <c r="H7708">
        <v>0</v>
      </c>
      <c r="I7708">
        <v>1.7253956539999999</v>
      </c>
      <c r="J7708">
        <v>3.11161318</v>
      </c>
      <c r="K7708">
        <v>0.66859359799999996</v>
      </c>
      <c r="L7708">
        <v>4.6899701110000001</v>
      </c>
    </row>
    <row r="7709" spans="1:12" x14ac:dyDescent="0.2">
      <c r="A7709" s="1" t="s">
        <v>7714</v>
      </c>
      <c r="B7709">
        <v>0.65903148099999997</v>
      </c>
      <c r="C7709">
        <v>5.5015579000000002E-2</v>
      </c>
      <c r="D7709">
        <v>0.10660839799999999</v>
      </c>
      <c r="E7709">
        <v>10.9665544</v>
      </c>
      <c r="F7709">
        <v>8.4981662900000003</v>
      </c>
      <c r="G7709">
        <v>3.4612557399577499E-3</v>
      </c>
      <c r="H7709">
        <v>0.48883142768072202</v>
      </c>
      <c r="I7709">
        <v>3.4326835550000001</v>
      </c>
      <c r="J7709">
        <v>102.97380029999999</v>
      </c>
      <c r="K7709">
        <v>8.1668691009999996</v>
      </c>
      <c r="L7709">
        <v>0.44121015499999999</v>
      </c>
    </row>
    <row r="7710" spans="1:12" x14ac:dyDescent="0.2">
      <c r="A7710" s="1" t="s">
        <v>7715</v>
      </c>
      <c r="B7710">
        <v>1.007167213</v>
      </c>
      <c r="C7710">
        <v>1.033059766</v>
      </c>
      <c r="D7710">
        <v>0.93668905499999999</v>
      </c>
      <c r="E7710">
        <v>301.6236131</v>
      </c>
      <c r="F7710">
        <v>276.66097839999998</v>
      </c>
      <c r="G7710">
        <v>0.45384736724389302</v>
      </c>
      <c r="H7710">
        <v>0.13274102258418699</v>
      </c>
      <c r="I7710">
        <v>0.36473867500000001</v>
      </c>
      <c r="J7710">
        <v>49.853398499999997</v>
      </c>
      <c r="K7710">
        <v>7.4836838329999997</v>
      </c>
      <c r="L7710">
        <v>0.33920943100000001</v>
      </c>
    </row>
    <row r="7711" spans="1:12" x14ac:dyDescent="0.2">
      <c r="A7711" s="1" t="s">
        <v>7716</v>
      </c>
      <c r="B7711">
        <v>0.26752732800000001</v>
      </c>
      <c r="C7711">
        <v>0.14012940600000001</v>
      </c>
      <c r="D7711">
        <v>0.123276179</v>
      </c>
      <c r="E7711">
        <v>335.8798918</v>
      </c>
      <c r="F7711">
        <v>540.77282100000002</v>
      </c>
      <c r="G7711">
        <v>0.15687215230621601</v>
      </c>
      <c r="H7711">
        <v>6.7571214088463505E-2</v>
      </c>
      <c r="I7711">
        <v>0.46536516700000002</v>
      </c>
      <c r="J7711">
        <v>39.95851261</v>
      </c>
      <c r="K7711">
        <v>8.0217554569999994</v>
      </c>
      <c r="L7711">
        <v>0.39126018899999998</v>
      </c>
    </row>
    <row r="7712" spans="1:12" x14ac:dyDescent="0.2">
      <c r="A7712" s="1" t="s">
        <v>7717</v>
      </c>
      <c r="B7712">
        <v>1.658452703</v>
      </c>
      <c r="C7712">
        <v>1.7291841130000001</v>
      </c>
      <c r="D7712">
        <v>1.601278612</v>
      </c>
      <c r="E7712">
        <v>385.43184530000002</v>
      </c>
      <c r="F7712">
        <v>431.67495530000002</v>
      </c>
      <c r="G7712">
        <v>0.48663306531515399</v>
      </c>
      <c r="H7712">
        <v>0.176130848840931</v>
      </c>
      <c r="I7712">
        <v>1.2606336950000001</v>
      </c>
      <c r="J7712">
        <v>0.88156325999999996</v>
      </c>
      <c r="K7712">
        <v>1.664159459</v>
      </c>
      <c r="L7712">
        <v>1.087653947</v>
      </c>
    </row>
    <row r="7713" spans="1:12" x14ac:dyDescent="0.2">
      <c r="A7713" s="1" t="s">
        <v>7718</v>
      </c>
      <c r="B7713">
        <v>0.26024840799999999</v>
      </c>
      <c r="C7713">
        <v>0.23507389100000001</v>
      </c>
      <c r="D7713">
        <v>0.24771749700000001</v>
      </c>
      <c r="E7713">
        <v>687.38943210000002</v>
      </c>
      <c r="F7713">
        <v>653.7636182</v>
      </c>
      <c r="G7713">
        <v>0.119776995889104</v>
      </c>
      <c r="H7713">
        <v>5.0363864098939698E-2</v>
      </c>
      <c r="I7713">
        <v>0.81320323999999999</v>
      </c>
      <c r="J7713">
        <v>59.540856290000001</v>
      </c>
      <c r="K7713">
        <v>8.9957104470000004</v>
      </c>
      <c r="L7713">
        <v>0.26661086499999997</v>
      </c>
    </row>
    <row r="7714" spans="1:12" x14ac:dyDescent="0.2">
      <c r="A7714" s="1" t="s">
        <v>7719</v>
      </c>
      <c r="B7714">
        <v>1.1550435889999999</v>
      </c>
      <c r="C7714">
        <v>1.3600490030000001</v>
      </c>
      <c r="D7714">
        <v>1.365286327</v>
      </c>
      <c r="E7714">
        <v>137.91792380000001</v>
      </c>
      <c r="F7714">
        <v>155.4577845</v>
      </c>
      <c r="G7714">
        <v>0.46079756970663899</v>
      </c>
      <c r="H7714">
        <v>0.163320040639404</v>
      </c>
      <c r="I7714">
        <v>2.4828096460000002</v>
      </c>
      <c r="J7714">
        <v>2.28938906</v>
      </c>
      <c r="K7714">
        <v>6.630350999</v>
      </c>
      <c r="L7714">
        <v>0.30466805499999999</v>
      </c>
    </row>
    <row r="7715" spans="1:12" x14ac:dyDescent="0.2">
      <c r="A7715" s="1" t="s">
        <v>7720</v>
      </c>
      <c r="B7715">
        <v>9.9602807000000002E-2</v>
      </c>
      <c r="C7715">
        <v>9.0565237000000007E-2</v>
      </c>
      <c r="D7715">
        <v>9.1779706000000003E-2</v>
      </c>
      <c r="E7715">
        <v>27.716407220000001</v>
      </c>
      <c r="F7715">
        <v>30.315894839999999</v>
      </c>
      <c r="G7715">
        <v>0.21350520036364001</v>
      </c>
      <c r="H7715">
        <v>0.10779645601526899</v>
      </c>
      <c r="I7715">
        <v>0.49933851400000001</v>
      </c>
      <c r="J7715">
        <v>94.189059880000002</v>
      </c>
      <c r="K7715">
        <v>25.638684940000001</v>
      </c>
      <c r="L7715">
        <v>0.25827945499999999</v>
      </c>
    </row>
    <row r="7716" spans="1:12" hidden="1" x14ac:dyDescent="0.2">
      <c r="A7716" s="1" t="s">
        <v>7721</v>
      </c>
      <c r="B7716">
        <v>2.1749599999999999E-4</v>
      </c>
      <c r="C7716">
        <v>0</v>
      </c>
      <c r="D7716">
        <v>0</v>
      </c>
      <c r="E7716">
        <v>5.3951587239999999</v>
      </c>
      <c r="F7716">
        <v>1.7582974309999999</v>
      </c>
      <c r="G7716" t="e">
        <v>#N/A</v>
      </c>
      <c r="H7716" t="e">
        <v>#N/A</v>
      </c>
      <c r="I7716">
        <v>0.479161214</v>
      </c>
      <c r="J7716">
        <v>0.46959947899999999</v>
      </c>
      <c r="K7716">
        <v>0.87286870299999997</v>
      </c>
      <c r="L7716">
        <v>1.8615607030000001</v>
      </c>
    </row>
    <row r="7717" spans="1:12" x14ac:dyDescent="0.2">
      <c r="A7717" s="1" t="s">
        <v>7722</v>
      </c>
      <c r="B7717">
        <v>1.0580489E-2</v>
      </c>
      <c r="C7717">
        <v>4.8514025000000002E-2</v>
      </c>
      <c r="D7717">
        <v>6.3243195000000002E-2</v>
      </c>
      <c r="E7717">
        <v>29.838389889999998</v>
      </c>
      <c r="F7717">
        <v>30.051177970000001</v>
      </c>
      <c r="G7717">
        <v>3.0966354820864999E-2</v>
      </c>
      <c r="H7717">
        <v>0</v>
      </c>
      <c r="I7717">
        <v>0.83855431800000002</v>
      </c>
      <c r="J7717">
        <v>2.6994060150000001</v>
      </c>
      <c r="K7717">
        <v>1.0670204169999999</v>
      </c>
      <c r="L7717">
        <v>3.0670151369999998</v>
      </c>
    </row>
    <row r="7718" spans="1:12" x14ac:dyDescent="0.2">
      <c r="A7718" s="1" t="s">
        <v>7723</v>
      </c>
      <c r="B7718">
        <v>0.56857846199999995</v>
      </c>
      <c r="C7718">
        <v>1.8790167449999999</v>
      </c>
      <c r="D7718">
        <v>0.588074969</v>
      </c>
      <c r="E7718">
        <v>27.837185940000001</v>
      </c>
      <c r="F7718">
        <v>116.31885749999999</v>
      </c>
      <c r="G7718">
        <v>3.0949097435791999</v>
      </c>
      <c r="H7718">
        <v>5.3563874975433703E-2</v>
      </c>
      <c r="I7718">
        <v>3.9572867359999999</v>
      </c>
      <c r="J7718">
        <v>3.1320393850000001</v>
      </c>
      <c r="K7718">
        <v>3.6943465660000001</v>
      </c>
      <c r="L7718">
        <v>0.67742884599999997</v>
      </c>
    </row>
    <row r="7719" spans="1:12" x14ac:dyDescent="0.2">
      <c r="A7719" s="1" t="s">
        <v>7724</v>
      </c>
      <c r="B7719">
        <v>0.17198177100000001</v>
      </c>
      <c r="C7719">
        <v>0.141999137</v>
      </c>
      <c r="D7719">
        <v>0.115041068</v>
      </c>
      <c r="E7719">
        <v>41.419034459999999</v>
      </c>
      <c r="F7719">
        <v>57.931549740000001</v>
      </c>
      <c r="G7719">
        <v>0.12968721264762101</v>
      </c>
      <c r="H7719">
        <v>4.9743102895342603E-2</v>
      </c>
      <c r="I7719">
        <v>2.1355760309999998</v>
      </c>
      <c r="J7719">
        <v>106.5706919</v>
      </c>
      <c r="K7719">
        <v>3.8981619159999998</v>
      </c>
      <c r="L7719">
        <v>0.41460364</v>
      </c>
    </row>
    <row r="7720" spans="1:12" x14ac:dyDescent="0.2">
      <c r="A7720" s="1" t="s">
        <v>7725</v>
      </c>
      <c r="B7720">
        <v>4.0168697000000003E-2</v>
      </c>
      <c r="C7720">
        <v>3.8337717E-2</v>
      </c>
      <c r="D7720">
        <v>2.0715048999999999E-2</v>
      </c>
      <c r="E7720">
        <v>7.7228146899999999</v>
      </c>
      <c r="F7720">
        <v>11.90378694</v>
      </c>
      <c r="G7720">
        <v>2.57773360593186E-2</v>
      </c>
      <c r="H7720">
        <v>4.48605819812634E-2</v>
      </c>
      <c r="I7720">
        <v>2.6652662060000001</v>
      </c>
      <c r="J7720">
        <v>46.102664310000002</v>
      </c>
      <c r="K7720">
        <v>2.993922569</v>
      </c>
      <c r="L7720">
        <v>0.26936513699999998</v>
      </c>
    </row>
    <row r="7721" spans="1:12" x14ac:dyDescent="0.2">
      <c r="A7721" s="1" t="s">
        <v>7726</v>
      </c>
      <c r="B7721">
        <v>0.143754717</v>
      </c>
      <c r="C7721">
        <v>0.14072874599999999</v>
      </c>
      <c r="D7721">
        <v>9.2412129999999995E-2</v>
      </c>
      <c r="E7721">
        <v>32.073742299999999</v>
      </c>
      <c r="F7721">
        <v>27.764649160000001</v>
      </c>
      <c r="G7721">
        <v>3.5963017645441797E-2</v>
      </c>
      <c r="H7721">
        <v>1.9706495445165902E-2</v>
      </c>
      <c r="I7721">
        <v>1.7072018710000001</v>
      </c>
      <c r="J7721">
        <v>62.208173860000002</v>
      </c>
      <c r="K7721">
        <v>7.6266321760000002</v>
      </c>
      <c r="L7721">
        <v>0.18967372099999999</v>
      </c>
    </row>
    <row r="7722" spans="1:12" x14ac:dyDescent="0.2">
      <c r="A7722" s="1" t="s">
        <v>7727</v>
      </c>
      <c r="B7722">
        <v>0.69059072600000004</v>
      </c>
      <c r="C7722">
        <v>0.68855726100000003</v>
      </c>
      <c r="D7722">
        <v>0.63631633099999996</v>
      </c>
      <c r="E7722">
        <v>124.9390968</v>
      </c>
      <c r="F7722">
        <v>99.159986279999998</v>
      </c>
      <c r="G7722">
        <v>0.188780532136645</v>
      </c>
      <c r="H7722">
        <v>0.191328660608066</v>
      </c>
      <c r="I7722">
        <v>1.5551843670000001</v>
      </c>
      <c r="J7722">
        <v>40.893707829999997</v>
      </c>
      <c r="K7722">
        <v>5.6356258989999999</v>
      </c>
      <c r="L7722">
        <v>0.23208580100000001</v>
      </c>
    </row>
    <row r="7723" spans="1:12" x14ac:dyDescent="0.2">
      <c r="A7723" s="1" t="s">
        <v>7728</v>
      </c>
      <c r="B7723">
        <v>4.9120154999999999E-2</v>
      </c>
      <c r="C7723">
        <v>5.5682018E-2</v>
      </c>
      <c r="D7723">
        <v>7.3066272000000002E-2</v>
      </c>
      <c r="E7723">
        <v>6.6167226140000004</v>
      </c>
      <c r="F7723">
        <v>11.522318820000001</v>
      </c>
      <c r="G7723">
        <v>8.3017136321545795E-2</v>
      </c>
      <c r="H7723">
        <v>0.11497487460424299</v>
      </c>
      <c r="I7723">
        <v>1.877672177</v>
      </c>
      <c r="J7723">
        <v>41.609754510000002</v>
      </c>
      <c r="K7723">
        <v>3.3485931010000001</v>
      </c>
      <c r="L7723">
        <v>0.27978857699999998</v>
      </c>
    </row>
    <row r="7724" spans="1:12" x14ac:dyDescent="0.2">
      <c r="A7724" s="1" t="s">
        <v>7729</v>
      </c>
      <c r="B7724">
        <v>0.55855687499999995</v>
      </c>
      <c r="C7724">
        <v>0.65455742100000003</v>
      </c>
      <c r="D7724">
        <v>0.56950258200000003</v>
      </c>
      <c r="E7724">
        <v>26.851395060000002</v>
      </c>
      <c r="F7724">
        <v>32.888484519999999</v>
      </c>
      <c r="G7724">
        <v>0.19415769074408201</v>
      </c>
      <c r="H7724">
        <v>0.21615985359560499</v>
      </c>
      <c r="I7724">
        <v>1.9495854379999999</v>
      </c>
      <c r="J7724">
        <v>63.439662300000002</v>
      </c>
      <c r="K7724">
        <v>8.9182985010000007</v>
      </c>
      <c r="L7724">
        <v>0.22915904400000001</v>
      </c>
    </row>
    <row r="7725" spans="1:12" x14ac:dyDescent="0.2">
      <c r="A7725" s="1" t="s">
        <v>7730</v>
      </c>
      <c r="B7725">
        <v>0.76011440299999999</v>
      </c>
      <c r="C7725">
        <v>0.905236877</v>
      </c>
      <c r="D7725">
        <v>0.76957607900000002</v>
      </c>
      <c r="E7725">
        <v>47.779662500000001</v>
      </c>
      <c r="F7725">
        <v>50.84465333</v>
      </c>
      <c r="G7725">
        <v>0.37712649329009701</v>
      </c>
      <c r="H7725">
        <v>0.35495776418674402</v>
      </c>
      <c r="I7725">
        <v>1.665209318</v>
      </c>
      <c r="J7725">
        <v>88.208063350000003</v>
      </c>
      <c r="K7725">
        <v>13.1692955</v>
      </c>
      <c r="L7725">
        <v>0.28209301399999998</v>
      </c>
    </row>
    <row r="7726" spans="1:12" x14ac:dyDescent="0.2">
      <c r="A7726" s="1" t="s">
        <v>7731</v>
      </c>
      <c r="B7726">
        <v>0.45479332</v>
      </c>
      <c r="C7726">
        <v>0.62591889599999995</v>
      </c>
      <c r="D7726">
        <v>0.66953847899999996</v>
      </c>
      <c r="E7726">
        <v>17.13469048</v>
      </c>
      <c r="F7726">
        <v>20.408839799999999</v>
      </c>
      <c r="G7726">
        <v>0.187759509874491</v>
      </c>
      <c r="H7726">
        <v>4.5599608427462003E-2</v>
      </c>
      <c r="I7726">
        <v>0.69774600600000003</v>
      </c>
      <c r="J7726">
        <v>1.192846547</v>
      </c>
      <c r="K7726">
        <v>0.88607718599999996</v>
      </c>
      <c r="L7726">
        <v>0.51180545399999999</v>
      </c>
    </row>
    <row r="7727" spans="1:12" x14ac:dyDescent="0.2">
      <c r="A7727" s="1" t="s">
        <v>7732</v>
      </c>
      <c r="B7727">
        <v>0.53141251300000003</v>
      </c>
      <c r="C7727">
        <v>0.57510888100000002</v>
      </c>
      <c r="D7727">
        <v>0.74723494199999996</v>
      </c>
      <c r="E7727">
        <v>49.105757680000004</v>
      </c>
      <c r="F7727">
        <v>53.320283230000001</v>
      </c>
      <c r="G7727">
        <v>0.248095949529859</v>
      </c>
      <c r="H7727">
        <v>0.247775303719622</v>
      </c>
      <c r="I7727">
        <v>1.0821443129999999</v>
      </c>
      <c r="J7727">
        <v>85.485300929999994</v>
      </c>
      <c r="K7727">
        <v>11.7199957</v>
      </c>
      <c r="L7727">
        <v>0.28052110600000002</v>
      </c>
    </row>
    <row r="7728" spans="1:12" hidden="1" x14ac:dyDescent="0.2">
      <c r="A7728" s="1" t="s">
        <v>7733</v>
      </c>
      <c r="B7728">
        <v>6.165444E-3</v>
      </c>
      <c r="C7728">
        <v>1.0972941E-2</v>
      </c>
      <c r="D7728">
        <v>6.9502019999999999E-3</v>
      </c>
      <c r="E7728">
        <v>7.2224328330000001</v>
      </c>
      <c r="F7728">
        <v>2.4625019099999998</v>
      </c>
      <c r="G7728" t="e">
        <v>#N/A</v>
      </c>
      <c r="H7728" t="e">
        <v>#N/A</v>
      </c>
      <c r="I7728">
        <v>0.316969106</v>
      </c>
      <c r="J7728">
        <v>0.50145730600000005</v>
      </c>
      <c r="K7728">
        <v>0.55942744600000005</v>
      </c>
      <c r="L7728">
        <v>0.70277776300000006</v>
      </c>
    </row>
    <row r="7729" spans="1:12" x14ac:dyDescent="0.2">
      <c r="A7729" s="1" t="s">
        <v>7734</v>
      </c>
      <c r="B7729">
        <v>0.480502121</v>
      </c>
      <c r="C7729">
        <v>0.59863384200000003</v>
      </c>
      <c r="D7729">
        <v>0.59753619499999999</v>
      </c>
      <c r="E7729">
        <v>75.690624</v>
      </c>
      <c r="F7729">
        <v>98.737865959999993</v>
      </c>
      <c r="G7729">
        <v>0.462038763302209</v>
      </c>
      <c r="H7729">
        <v>0.33857372302788502</v>
      </c>
      <c r="I7729">
        <v>1.240284457</v>
      </c>
      <c r="J7729">
        <v>18.741535559999999</v>
      </c>
      <c r="K7729">
        <v>5.954342026</v>
      </c>
      <c r="L7729">
        <v>0.24982559200000001</v>
      </c>
    </row>
    <row r="7730" spans="1:12" x14ac:dyDescent="0.2">
      <c r="A7730" s="1" t="s">
        <v>7735</v>
      </c>
      <c r="B7730">
        <v>2.094147E-2</v>
      </c>
      <c r="C7730">
        <v>2.7592129999999999E-2</v>
      </c>
      <c r="D7730">
        <v>1.1031043000000001E-2</v>
      </c>
      <c r="E7730">
        <v>7.1947713379999998</v>
      </c>
      <c r="F7730">
        <v>14.7240278</v>
      </c>
      <c r="G7730">
        <v>6.0043638644030999E-2</v>
      </c>
      <c r="H7730">
        <v>4.9185369987198101E-2</v>
      </c>
      <c r="I7730">
        <v>2.0848751729999999</v>
      </c>
      <c r="J7730">
        <v>32.745403170000003</v>
      </c>
      <c r="K7730">
        <v>7.3511867280000001</v>
      </c>
      <c r="L7730">
        <v>0.43337951699999999</v>
      </c>
    </row>
    <row r="7731" spans="1:12" x14ac:dyDescent="0.2">
      <c r="A7731" s="1" t="s">
        <v>7736</v>
      </c>
      <c r="B7731">
        <v>0.27479371400000002</v>
      </c>
      <c r="C7731">
        <v>0.52885813000000004</v>
      </c>
      <c r="D7731">
        <v>0.33639166700000001</v>
      </c>
      <c r="E7731">
        <v>17.671217009999999</v>
      </c>
      <c r="F7731">
        <v>17.754384259999998</v>
      </c>
      <c r="G7731">
        <v>0.37427659860555601</v>
      </c>
      <c r="H7731">
        <v>0.19100469641472501</v>
      </c>
      <c r="I7731">
        <v>2.4204686450000001</v>
      </c>
      <c r="J7731">
        <v>54.404323269999999</v>
      </c>
      <c r="K7731">
        <v>8.2687047820000004</v>
      </c>
      <c r="L7731">
        <v>0.28453466799999999</v>
      </c>
    </row>
    <row r="7732" spans="1:12" x14ac:dyDescent="0.2">
      <c r="A7732" s="1" t="s">
        <v>7737</v>
      </c>
      <c r="B7732">
        <v>3.3813345000000002E-2</v>
      </c>
      <c r="C7732">
        <v>4.9931456999999999E-2</v>
      </c>
      <c r="D7732">
        <v>2.2054773E-2</v>
      </c>
      <c r="E7732">
        <v>32.569553339999999</v>
      </c>
      <c r="F7732">
        <v>30.540701250000001</v>
      </c>
      <c r="G7732">
        <v>6.5256052179893997E-2</v>
      </c>
      <c r="H7732">
        <v>1.8254316769800799E-2</v>
      </c>
      <c r="I7732">
        <v>2.296043268</v>
      </c>
      <c r="J7732">
        <v>25.117606219999999</v>
      </c>
      <c r="K7732">
        <v>4.3629713700000003</v>
      </c>
      <c r="L7732">
        <v>0.47518338100000002</v>
      </c>
    </row>
    <row r="7733" spans="1:12" x14ac:dyDescent="0.2">
      <c r="A7733" s="1" t="s">
        <v>7738</v>
      </c>
      <c r="B7733">
        <v>0.16410131999999999</v>
      </c>
      <c r="C7733">
        <v>0.36298924900000001</v>
      </c>
      <c r="D7733">
        <v>0.17604926400000001</v>
      </c>
      <c r="E7733">
        <v>25.119198690000001</v>
      </c>
      <c r="F7733">
        <v>24.854460549999999</v>
      </c>
      <c r="G7733">
        <v>7.1990455703938694E-2</v>
      </c>
      <c r="H7733">
        <v>7.4593192964487803E-3</v>
      </c>
      <c r="I7733">
        <v>1.9237167630000001</v>
      </c>
      <c r="J7733">
        <v>1.290122642</v>
      </c>
      <c r="K7733">
        <v>2.5075662329999999</v>
      </c>
      <c r="L7733">
        <v>0.17377852399999999</v>
      </c>
    </row>
    <row r="7734" spans="1:12" hidden="1" x14ac:dyDescent="0.2">
      <c r="A7734" s="1" t="s">
        <v>7739</v>
      </c>
      <c r="B7734" s="2">
        <v>7.6699999999999994E-5</v>
      </c>
      <c r="C7734">
        <v>0</v>
      </c>
      <c r="D7734">
        <v>0</v>
      </c>
      <c r="E7734">
        <v>7.5333536959999998</v>
      </c>
      <c r="F7734">
        <v>1.0648754300000001</v>
      </c>
      <c r="G7734" t="e">
        <v>#N/A</v>
      </c>
      <c r="H7734" t="e">
        <v>#N/A</v>
      </c>
      <c r="I7734">
        <v>1.63416706</v>
      </c>
      <c r="J7734">
        <v>9.8692443690000005</v>
      </c>
      <c r="K7734">
        <v>0.89480189399999999</v>
      </c>
      <c r="L7734">
        <v>1.678063286</v>
      </c>
    </row>
    <row r="7735" spans="1:12" x14ac:dyDescent="0.2">
      <c r="A7735" s="1" t="s">
        <v>7740</v>
      </c>
      <c r="B7735">
        <v>0.237924251</v>
      </c>
      <c r="C7735">
        <v>0.32092126300000001</v>
      </c>
      <c r="D7735">
        <v>0.24056424000000001</v>
      </c>
      <c r="E7735">
        <v>16.645317720000001</v>
      </c>
      <c r="F7735">
        <v>13.48330457</v>
      </c>
      <c r="G7735">
        <v>7.2546855182294395E-2</v>
      </c>
      <c r="H7735">
        <v>3.7297993911098497E-2</v>
      </c>
      <c r="I7735">
        <v>1.1856159369999999</v>
      </c>
      <c r="J7735">
        <v>35.335959940000002</v>
      </c>
      <c r="K7735">
        <v>4.4616243129999997</v>
      </c>
      <c r="L7735">
        <v>0.64990850200000005</v>
      </c>
    </row>
    <row r="7736" spans="1:12" x14ac:dyDescent="0.2">
      <c r="A7736" s="1" t="s">
        <v>7741</v>
      </c>
      <c r="B7736">
        <v>0.53635210700000002</v>
      </c>
      <c r="C7736">
        <v>0.53110592099999998</v>
      </c>
      <c r="D7736">
        <v>0.54565466399999996</v>
      </c>
      <c r="E7736">
        <v>25.2037014</v>
      </c>
      <c r="F7736">
        <v>20.870521400000001</v>
      </c>
      <c r="G7736">
        <v>0.24060931185937601</v>
      </c>
      <c r="H7736">
        <v>0.19524804794452899</v>
      </c>
      <c r="I7736">
        <v>3.2165994680000001</v>
      </c>
      <c r="J7736">
        <v>63.54025781</v>
      </c>
      <c r="K7736">
        <v>13.11929748</v>
      </c>
      <c r="L7736">
        <v>0.307051778</v>
      </c>
    </row>
    <row r="7737" spans="1:12" x14ac:dyDescent="0.2">
      <c r="A7737" s="1" t="s">
        <v>7742</v>
      </c>
      <c r="B7737">
        <v>0.41260739200000002</v>
      </c>
      <c r="C7737">
        <v>0.41540158399999999</v>
      </c>
      <c r="D7737">
        <v>0.318790199</v>
      </c>
      <c r="E7737">
        <v>37.106241050000001</v>
      </c>
      <c r="F7737">
        <v>32.678252720000003</v>
      </c>
      <c r="G7737">
        <v>0.112151519119431</v>
      </c>
      <c r="H7737">
        <v>8.4084299568804699E-2</v>
      </c>
      <c r="I7737">
        <v>1.6581385850000001</v>
      </c>
      <c r="J7737">
        <v>30.296573209999998</v>
      </c>
      <c r="K7737">
        <v>6.6869047029999997</v>
      </c>
      <c r="L7737">
        <v>0.588826988</v>
      </c>
    </row>
    <row r="7738" spans="1:12" x14ac:dyDescent="0.2">
      <c r="A7738" s="1" t="s">
        <v>7743</v>
      </c>
      <c r="B7738">
        <v>7.55446E-4</v>
      </c>
      <c r="C7738">
        <v>0</v>
      </c>
      <c r="D7738">
        <v>0</v>
      </c>
      <c r="E7738">
        <v>2.7601327699999998</v>
      </c>
      <c r="F7738">
        <v>5.4084771549999999</v>
      </c>
      <c r="G7738">
        <v>0</v>
      </c>
      <c r="H7738">
        <v>0</v>
      </c>
      <c r="I7738">
        <v>1.291158225</v>
      </c>
      <c r="J7738">
        <v>1.410501738</v>
      </c>
      <c r="K7738">
        <v>0.60617360399999998</v>
      </c>
      <c r="L7738">
        <v>3.997936121</v>
      </c>
    </row>
    <row r="7739" spans="1:12" x14ac:dyDescent="0.2">
      <c r="A7739" s="1" t="s">
        <v>7744</v>
      </c>
      <c r="B7739">
        <v>0.112291788</v>
      </c>
      <c r="C7739">
        <v>9.9840496000000001E-2</v>
      </c>
      <c r="D7739">
        <v>6.2170867999999997E-2</v>
      </c>
      <c r="E7739">
        <v>160.51277809999999</v>
      </c>
      <c r="F7739">
        <v>187.89367319999999</v>
      </c>
      <c r="G7739">
        <v>8.6909361046451805E-2</v>
      </c>
      <c r="H7739">
        <v>5.5650310394809298E-2</v>
      </c>
      <c r="I7739">
        <v>1.651671385</v>
      </c>
      <c r="J7739">
        <v>15.11886003</v>
      </c>
      <c r="K7739">
        <v>4.713163207</v>
      </c>
      <c r="L7739">
        <v>0.30153079100000002</v>
      </c>
    </row>
    <row r="7740" spans="1:12" x14ac:dyDescent="0.2">
      <c r="A7740" s="1" t="s">
        <v>7745</v>
      </c>
      <c r="B7740">
        <v>0.88628081599999997</v>
      </c>
      <c r="C7740">
        <v>0.87043224900000005</v>
      </c>
      <c r="D7740">
        <v>0.69801631900000005</v>
      </c>
      <c r="E7740">
        <v>51.947465280000003</v>
      </c>
      <c r="F7740">
        <v>51.418475450000003</v>
      </c>
      <c r="G7740">
        <v>0.356011390240564</v>
      </c>
      <c r="H7740">
        <v>0.22515505010835299</v>
      </c>
      <c r="I7740">
        <v>1.477752803</v>
      </c>
      <c r="J7740">
        <v>151.29710119999999</v>
      </c>
      <c r="K7740">
        <v>15.02420895</v>
      </c>
      <c r="L7740">
        <v>0.19871840499999999</v>
      </c>
    </row>
    <row r="7741" spans="1:12" x14ac:dyDescent="0.2">
      <c r="A7741" s="1" t="s">
        <v>7746</v>
      </c>
      <c r="B7741">
        <v>0.33680862499999997</v>
      </c>
      <c r="C7741">
        <v>0.34580487100000001</v>
      </c>
      <c r="D7741">
        <v>0.33314107199999998</v>
      </c>
      <c r="E7741">
        <v>20.90044438</v>
      </c>
      <c r="F7741">
        <v>25.454133250000002</v>
      </c>
      <c r="G7741">
        <v>0.3585093622903</v>
      </c>
      <c r="H7741">
        <v>0.21125429895557901</v>
      </c>
      <c r="I7741">
        <v>3.1284763579999999</v>
      </c>
      <c r="J7741">
        <v>119.2079707</v>
      </c>
      <c r="K7741">
        <v>5.7776605950000004</v>
      </c>
      <c r="L7741">
        <v>0.31033807299999999</v>
      </c>
    </row>
    <row r="7742" spans="1:12" x14ac:dyDescent="0.2">
      <c r="A7742" s="1" t="s">
        <v>7747</v>
      </c>
      <c r="B7742">
        <v>1.3227900000000001E-4</v>
      </c>
      <c r="C7742">
        <v>0</v>
      </c>
      <c r="D7742">
        <v>0</v>
      </c>
      <c r="E7742">
        <v>9.1848162539999993</v>
      </c>
      <c r="F7742">
        <v>4.0961074579999996</v>
      </c>
      <c r="G7742">
        <v>1.64287163729321E-4</v>
      </c>
      <c r="H7742">
        <v>0</v>
      </c>
      <c r="I7742">
        <v>0.54262423599999998</v>
      </c>
      <c r="J7742">
        <v>0.164153102</v>
      </c>
      <c r="K7742">
        <v>0.33737023599999999</v>
      </c>
      <c r="L7742">
        <v>3.479036019</v>
      </c>
    </row>
    <row r="7743" spans="1:12" x14ac:dyDescent="0.2">
      <c r="A7743" s="1" t="s">
        <v>7748</v>
      </c>
      <c r="B7743">
        <v>4.4042331999999997E-2</v>
      </c>
      <c r="C7743">
        <v>8.6058590000000004E-2</v>
      </c>
      <c r="D7743">
        <v>9.5511909000000006E-2</v>
      </c>
      <c r="E7743">
        <v>13.97629762</v>
      </c>
      <c r="F7743">
        <v>13.735111979999999</v>
      </c>
      <c r="G7743">
        <v>0.97873664526820803</v>
      </c>
      <c r="H7743">
        <v>0.74184748451633697</v>
      </c>
      <c r="I7743">
        <v>1.0519654140000001</v>
      </c>
      <c r="J7743">
        <v>0.70184569399999996</v>
      </c>
      <c r="K7743">
        <v>0.65148690799999998</v>
      </c>
      <c r="L7743">
        <v>0.41772430199999999</v>
      </c>
    </row>
    <row r="7744" spans="1:12" hidden="1" x14ac:dyDescent="0.2">
      <c r="A7744" s="1" t="s">
        <v>7749</v>
      </c>
      <c r="B7744" s="2">
        <v>9.1899999999999998E-5</v>
      </c>
      <c r="C7744">
        <v>2.3700470000000001E-3</v>
      </c>
      <c r="D7744">
        <v>4.8643299999999998E-4</v>
      </c>
      <c r="E7744">
        <v>4.0371906549999999</v>
      </c>
      <c r="F7744">
        <v>0.92021869000000001</v>
      </c>
      <c r="G7744" t="e">
        <v>#N/A</v>
      </c>
      <c r="H7744" t="e">
        <v>#N/A</v>
      </c>
      <c r="I7744">
        <v>0.58634161900000004</v>
      </c>
      <c r="J7744">
        <v>0.56772657299999996</v>
      </c>
      <c r="K7744">
        <v>0.441596718</v>
      </c>
      <c r="L7744">
        <v>0.96549905300000005</v>
      </c>
    </row>
    <row r="7745" spans="1:12" x14ac:dyDescent="0.2">
      <c r="A7745" s="1" t="s">
        <v>7750</v>
      </c>
      <c r="B7745">
        <v>0</v>
      </c>
      <c r="C7745">
        <v>7.68956E-4</v>
      </c>
      <c r="D7745">
        <v>0</v>
      </c>
      <c r="E7745">
        <v>4.3160122970000003</v>
      </c>
      <c r="F7745">
        <v>4.7959117659999997</v>
      </c>
      <c r="G7745">
        <v>0</v>
      </c>
      <c r="H7745">
        <v>0</v>
      </c>
      <c r="I7745">
        <v>1.036962231</v>
      </c>
      <c r="J7745">
        <v>0.54231340900000002</v>
      </c>
      <c r="K7745">
        <v>1.220853264</v>
      </c>
      <c r="L7745">
        <v>1.2182277939999999</v>
      </c>
    </row>
    <row r="7746" spans="1:12" x14ac:dyDescent="0.2">
      <c r="A7746" s="1" t="s">
        <v>7751</v>
      </c>
      <c r="B7746">
        <v>0</v>
      </c>
      <c r="C7746">
        <v>2.2502399999999999E-4</v>
      </c>
      <c r="D7746">
        <v>0</v>
      </c>
      <c r="E7746">
        <v>2.9222645059999999</v>
      </c>
      <c r="F7746">
        <v>5.1474956719999998</v>
      </c>
      <c r="G7746">
        <v>0</v>
      </c>
      <c r="H7746">
        <v>0</v>
      </c>
      <c r="I7746">
        <v>0.40310948499999999</v>
      </c>
      <c r="J7746">
        <v>0.65843638000000004</v>
      </c>
      <c r="K7746">
        <v>0.58420641500000003</v>
      </c>
      <c r="L7746">
        <v>2.2591419949999998</v>
      </c>
    </row>
    <row r="7747" spans="1:12" x14ac:dyDescent="0.2">
      <c r="A7747" s="1" t="s">
        <v>7752</v>
      </c>
      <c r="B7747">
        <v>4.8426300000000002E-4</v>
      </c>
      <c r="C7747">
        <v>6.8684499999999995E-4</v>
      </c>
      <c r="D7747">
        <v>0</v>
      </c>
      <c r="E7747">
        <v>7.1001796600000002</v>
      </c>
      <c r="F7747">
        <v>4.2813713900000003</v>
      </c>
      <c r="G7747">
        <v>2.5258180333063299E-3</v>
      </c>
      <c r="H7747">
        <v>0</v>
      </c>
      <c r="I7747">
        <v>1.058174164</v>
      </c>
      <c r="J7747">
        <v>0.39226508500000001</v>
      </c>
      <c r="K7747">
        <v>2.6809044970000002</v>
      </c>
      <c r="L7747">
        <v>1.594167434</v>
      </c>
    </row>
    <row r="7748" spans="1:12" x14ac:dyDescent="0.2">
      <c r="A7748" s="1" t="s">
        <v>7753</v>
      </c>
      <c r="B7748">
        <v>3.6390000000000001E-4</v>
      </c>
      <c r="C7748">
        <v>0</v>
      </c>
      <c r="D7748">
        <v>0</v>
      </c>
      <c r="E7748">
        <v>2.3331082969999999</v>
      </c>
      <c r="F7748">
        <v>3.8180031059999999</v>
      </c>
      <c r="G7748">
        <v>7.2732212916694903E-4</v>
      </c>
      <c r="H7748">
        <v>0</v>
      </c>
      <c r="I7748">
        <v>0.228500647</v>
      </c>
      <c r="J7748">
        <v>0.38278066500000002</v>
      </c>
      <c r="K7748">
        <v>0.57595791200000002</v>
      </c>
      <c r="L7748">
        <v>3.734961932</v>
      </c>
    </row>
    <row r="7749" spans="1:12" x14ac:dyDescent="0.2">
      <c r="A7749" s="1" t="s">
        <v>7754</v>
      </c>
      <c r="B7749">
        <v>8.4299739999999998E-3</v>
      </c>
      <c r="C7749">
        <v>2.4286360000000001E-3</v>
      </c>
      <c r="D7749">
        <v>2.116045E-3</v>
      </c>
      <c r="E7749">
        <v>10.4658736</v>
      </c>
      <c r="F7749">
        <v>7.100510173</v>
      </c>
      <c r="G7749">
        <v>1.6628056434676601E-3</v>
      </c>
      <c r="H7749">
        <v>1.9651154215086898E-3</v>
      </c>
      <c r="I7749">
        <v>0.29532637</v>
      </c>
      <c r="J7749">
        <v>0.59581533799999997</v>
      </c>
      <c r="K7749">
        <v>0.57310507700000002</v>
      </c>
      <c r="L7749">
        <v>2.6439592850000002</v>
      </c>
    </row>
    <row r="7750" spans="1:12" x14ac:dyDescent="0.2">
      <c r="A7750" s="1" t="s">
        <v>7755</v>
      </c>
      <c r="B7750">
        <v>0.209029671</v>
      </c>
      <c r="C7750">
        <v>0.307170528</v>
      </c>
      <c r="D7750">
        <v>0.171414656</v>
      </c>
      <c r="E7750">
        <v>29.574038430000002</v>
      </c>
      <c r="F7750">
        <v>63.301392710000002</v>
      </c>
      <c r="G7750">
        <v>0.80714679789145904</v>
      </c>
      <c r="H7750">
        <v>0.83151350805100899</v>
      </c>
      <c r="I7750">
        <v>1.4148067479999999</v>
      </c>
      <c r="J7750">
        <v>45.509810250000001</v>
      </c>
      <c r="K7750">
        <v>11.655149359999999</v>
      </c>
      <c r="L7750">
        <v>1.2496014799999999</v>
      </c>
    </row>
    <row r="7751" spans="1:12" x14ac:dyDescent="0.2">
      <c r="A7751" s="1" t="s">
        <v>7756</v>
      </c>
      <c r="B7751">
        <v>0.118142464</v>
      </c>
      <c r="C7751">
        <v>0.140520846</v>
      </c>
      <c r="D7751">
        <v>0.12630087300000001</v>
      </c>
      <c r="E7751">
        <v>39.808382940000001</v>
      </c>
      <c r="F7751">
        <v>75.14442382</v>
      </c>
      <c r="G7751">
        <v>0.33698062440169901</v>
      </c>
      <c r="H7751">
        <v>3.1429405611764501E-2</v>
      </c>
      <c r="I7751">
        <v>1.0178197959999999</v>
      </c>
      <c r="J7751">
        <v>3.829268017</v>
      </c>
      <c r="K7751">
        <v>3.0493837680000002</v>
      </c>
      <c r="L7751">
        <v>3.7948966930000001</v>
      </c>
    </row>
    <row r="7752" spans="1:12" x14ac:dyDescent="0.2">
      <c r="A7752" s="1" t="s">
        <v>7757</v>
      </c>
      <c r="B7752">
        <v>2.7831299999999998E-4</v>
      </c>
      <c r="C7752">
        <v>1.0094539999999999E-3</v>
      </c>
      <c r="D7752">
        <v>0</v>
      </c>
      <c r="E7752">
        <v>12.04932264</v>
      </c>
      <c r="F7752">
        <v>9.2183727340000008</v>
      </c>
      <c r="G7752">
        <v>0</v>
      </c>
      <c r="H7752">
        <v>0</v>
      </c>
      <c r="I7752">
        <v>0.70283356399999997</v>
      </c>
      <c r="J7752">
        <v>0.522249874</v>
      </c>
      <c r="K7752">
        <v>0.98584663500000003</v>
      </c>
      <c r="L7752">
        <v>3.145362107</v>
      </c>
    </row>
    <row r="7753" spans="1:12" hidden="1" x14ac:dyDescent="0.2">
      <c r="A7753" s="1" t="s">
        <v>7758</v>
      </c>
      <c r="B7753">
        <v>1.493185E-3</v>
      </c>
      <c r="C7753">
        <v>1.1695539999999999E-3</v>
      </c>
      <c r="D7753">
        <v>0</v>
      </c>
      <c r="E7753">
        <v>8.9978696060000001</v>
      </c>
      <c r="F7753">
        <v>3.1093705520000001</v>
      </c>
      <c r="G7753" t="e">
        <v>#N/A</v>
      </c>
      <c r="H7753" t="e">
        <v>#N/A</v>
      </c>
      <c r="I7753">
        <v>0.63428331299999996</v>
      </c>
      <c r="J7753">
        <v>0.46814040200000001</v>
      </c>
      <c r="K7753">
        <v>0.58178806699999996</v>
      </c>
      <c r="L7753">
        <v>1.7062375400000001</v>
      </c>
    </row>
    <row r="7754" spans="1:12" x14ac:dyDescent="0.2">
      <c r="A7754" s="1" t="s">
        <v>7759</v>
      </c>
      <c r="B7754">
        <v>5.9291730000000003E-3</v>
      </c>
      <c r="C7754">
        <v>1.084277E-3</v>
      </c>
      <c r="D7754">
        <v>8.3818100000000002E-4</v>
      </c>
      <c r="E7754">
        <v>2.5332392619999999</v>
      </c>
      <c r="F7754">
        <v>1.780936807</v>
      </c>
      <c r="G7754">
        <v>5.3145656809181505E-4</v>
      </c>
      <c r="H7754">
        <v>8.3953628806765108E-3</v>
      </c>
      <c r="I7754">
        <v>1.7846331630000001</v>
      </c>
      <c r="J7754">
        <v>9.3266884789999995</v>
      </c>
      <c r="K7754">
        <v>1.1682788</v>
      </c>
      <c r="L7754">
        <v>1.538219732</v>
      </c>
    </row>
    <row r="7755" spans="1:12" x14ac:dyDescent="0.2">
      <c r="A7755" s="1" t="s">
        <v>7760</v>
      </c>
      <c r="B7755">
        <v>1.3748549999999999E-3</v>
      </c>
      <c r="C7755">
        <v>1.3846520000000001E-3</v>
      </c>
      <c r="D7755">
        <v>0</v>
      </c>
      <c r="E7755">
        <v>12.02575717</v>
      </c>
      <c r="F7755">
        <v>2.1184130030000001</v>
      </c>
      <c r="G7755">
        <v>6.0272342711300501E-3</v>
      </c>
      <c r="H7755">
        <v>1.69445744280339E-3</v>
      </c>
      <c r="I7755">
        <v>1.1078404180000001</v>
      </c>
      <c r="J7755">
        <v>1.223001242</v>
      </c>
      <c r="K7755">
        <v>2.1702301319999999</v>
      </c>
      <c r="L7755">
        <v>1.969388216</v>
      </c>
    </row>
    <row r="7756" spans="1:12" x14ac:dyDescent="0.2">
      <c r="A7756" s="1" t="s">
        <v>7761</v>
      </c>
      <c r="B7756">
        <v>9.9028700000000007E-4</v>
      </c>
      <c r="C7756">
        <v>9.3146199999999998E-4</v>
      </c>
      <c r="D7756">
        <v>0</v>
      </c>
      <c r="E7756">
        <v>6.6491712449999998</v>
      </c>
      <c r="F7756">
        <v>4.0199545920000004</v>
      </c>
      <c r="G7756">
        <v>1.56706744150441E-4</v>
      </c>
      <c r="H7756">
        <v>0</v>
      </c>
      <c r="I7756">
        <v>0.71326700300000001</v>
      </c>
      <c r="J7756">
        <v>0.77091199399999999</v>
      </c>
      <c r="K7756">
        <v>0.67364887799999995</v>
      </c>
      <c r="L7756">
        <v>0.90506971400000003</v>
      </c>
    </row>
    <row r="7757" spans="1:12" hidden="1" x14ac:dyDescent="0.2">
      <c r="A7757" s="1" t="s">
        <v>7762</v>
      </c>
      <c r="B7757">
        <v>8.0993999999999999E-4</v>
      </c>
      <c r="C7757">
        <v>0</v>
      </c>
      <c r="D7757">
        <v>2.8107280000000002E-3</v>
      </c>
      <c r="E7757">
        <v>2.6654043239999998</v>
      </c>
      <c r="F7757">
        <v>2.768592655</v>
      </c>
      <c r="G7757" t="e">
        <v>#N/A</v>
      </c>
      <c r="H7757" t="e">
        <v>#N/A</v>
      </c>
      <c r="I7757">
        <v>0.61971099100000004</v>
      </c>
      <c r="J7757">
        <v>0.62013403099999997</v>
      </c>
      <c r="K7757">
        <v>0.421067723</v>
      </c>
      <c r="L7757">
        <v>1.4248245509999999</v>
      </c>
    </row>
    <row r="7758" spans="1:12" hidden="1" x14ac:dyDescent="0.2">
      <c r="A7758" s="1" t="s">
        <v>7763</v>
      </c>
      <c r="B7758">
        <v>4.7338600000000001E-4</v>
      </c>
      <c r="C7758">
        <v>0</v>
      </c>
      <c r="D7758">
        <v>0</v>
      </c>
      <c r="E7758">
        <v>7.2664977860000004</v>
      </c>
      <c r="F7758">
        <v>4.2340247480000004</v>
      </c>
      <c r="G7758" t="e">
        <v>#N/A</v>
      </c>
      <c r="H7758" t="e">
        <v>#N/A</v>
      </c>
      <c r="I7758">
        <v>0.504598396</v>
      </c>
      <c r="J7758">
        <v>0.36478470400000002</v>
      </c>
      <c r="K7758">
        <v>0.35868292200000002</v>
      </c>
      <c r="L7758">
        <v>2.0848699430000002</v>
      </c>
    </row>
    <row r="7759" spans="1:12" x14ac:dyDescent="0.2">
      <c r="A7759" s="1" t="s">
        <v>7764</v>
      </c>
      <c r="B7759">
        <v>1.624625E-3</v>
      </c>
      <c r="C7759">
        <v>0</v>
      </c>
      <c r="D7759">
        <v>0</v>
      </c>
      <c r="E7759">
        <v>4.789506727</v>
      </c>
      <c r="F7759">
        <v>3.2994514690000001</v>
      </c>
      <c r="G7759">
        <v>0</v>
      </c>
      <c r="H7759">
        <v>0</v>
      </c>
      <c r="I7759">
        <v>0.50442594799999996</v>
      </c>
      <c r="J7759">
        <v>0.58973528099999994</v>
      </c>
      <c r="K7759">
        <v>0.46038168600000001</v>
      </c>
      <c r="L7759">
        <v>2.4431317739999998</v>
      </c>
    </row>
    <row r="7760" spans="1:12" hidden="1" x14ac:dyDescent="0.2">
      <c r="A7760" s="1" t="s">
        <v>7765</v>
      </c>
      <c r="B7760">
        <v>3.13715E-4</v>
      </c>
      <c r="C7760">
        <v>5.7476200000000004E-4</v>
      </c>
      <c r="D7760">
        <v>0</v>
      </c>
      <c r="E7760">
        <v>1.8052027829999999</v>
      </c>
      <c r="F7760">
        <v>3.0744629589999999</v>
      </c>
      <c r="G7760" t="e">
        <v>#N/A</v>
      </c>
      <c r="H7760" t="e">
        <v>#N/A</v>
      </c>
      <c r="I7760">
        <v>0.43587546999999999</v>
      </c>
      <c r="J7760">
        <v>0.79036715099999999</v>
      </c>
      <c r="K7760">
        <v>0.360966122</v>
      </c>
      <c r="L7760">
        <v>2.0239829409999999</v>
      </c>
    </row>
    <row r="7761" spans="1:12" hidden="1" x14ac:dyDescent="0.2">
      <c r="A7761" s="1" t="s">
        <v>7766</v>
      </c>
      <c r="B7761">
        <v>0</v>
      </c>
      <c r="C7761">
        <v>0</v>
      </c>
      <c r="D7761">
        <v>0</v>
      </c>
      <c r="E7761">
        <v>13.35107826</v>
      </c>
      <c r="F7761">
        <v>5.8799344309999997</v>
      </c>
      <c r="G7761" t="e">
        <v>#N/A</v>
      </c>
      <c r="H7761" t="e">
        <v>#N/A</v>
      </c>
      <c r="I7761">
        <v>0.492699265</v>
      </c>
      <c r="J7761">
        <v>0.417435257</v>
      </c>
      <c r="K7761">
        <v>0.61001008499999998</v>
      </c>
      <c r="L7761">
        <v>1.494352656</v>
      </c>
    </row>
    <row r="7762" spans="1:12" x14ac:dyDescent="0.2">
      <c r="A7762" s="1" t="s">
        <v>7767</v>
      </c>
      <c r="B7762">
        <v>5.4881500000000002E-4</v>
      </c>
      <c r="C7762">
        <v>0</v>
      </c>
      <c r="D7762">
        <v>0</v>
      </c>
      <c r="E7762">
        <v>1.3319869870000001</v>
      </c>
      <c r="F7762">
        <v>1.911512807</v>
      </c>
      <c r="G7762">
        <v>0</v>
      </c>
      <c r="H7762">
        <v>3.0840542074203701E-4</v>
      </c>
      <c r="I7762">
        <v>0.44044602900000002</v>
      </c>
      <c r="J7762">
        <v>0.67606785199999997</v>
      </c>
      <c r="K7762">
        <v>0.52663651199999995</v>
      </c>
      <c r="L7762">
        <v>1.2582662069999999</v>
      </c>
    </row>
    <row r="7763" spans="1:12" hidden="1" x14ac:dyDescent="0.2">
      <c r="A7763" s="1" t="s">
        <v>7768</v>
      </c>
      <c r="B7763">
        <v>7.0076399999999999E-4</v>
      </c>
      <c r="C7763">
        <v>0</v>
      </c>
      <c r="D7763">
        <v>0</v>
      </c>
      <c r="E7763">
        <v>4.9867120619999996</v>
      </c>
      <c r="F7763">
        <v>4.167942966</v>
      </c>
      <c r="G7763" t="e">
        <v>#N/A</v>
      </c>
      <c r="H7763" t="e">
        <v>#N/A</v>
      </c>
      <c r="I7763">
        <v>0.419665079</v>
      </c>
      <c r="J7763">
        <v>0.49160837899999998</v>
      </c>
      <c r="K7763">
        <v>0.53665470100000001</v>
      </c>
      <c r="L7763">
        <v>1.0118233139999999</v>
      </c>
    </row>
    <row r="7764" spans="1:12" x14ac:dyDescent="0.2">
      <c r="A7764" s="1" t="s">
        <v>7769</v>
      </c>
      <c r="B7764">
        <v>0</v>
      </c>
      <c r="C7764">
        <v>1.2883630000000001E-3</v>
      </c>
      <c r="D7764">
        <v>0</v>
      </c>
      <c r="E7764">
        <v>3.2182901720000001</v>
      </c>
      <c r="F7764">
        <v>1.073040276</v>
      </c>
      <c r="G7764">
        <v>4.5470344144633298E-4</v>
      </c>
      <c r="H7764">
        <v>0</v>
      </c>
      <c r="I7764">
        <v>0.60022360399999997</v>
      </c>
      <c r="J7764">
        <v>0.501700598</v>
      </c>
      <c r="K7764">
        <v>0.47518456999999997</v>
      </c>
      <c r="L7764">
        <v>1.95232983</v>
      </c>
    </row>
    <row r="7765" spans="1:12" x14ac:dyDescent="0.2">
      <c r="A7765" s="1" t="s">
        <v>7770</v>
      </c>
      <c r="B7765">
        <v>8.8796700000000003E-4</v>
      </c>
      <c r="C7765">
        <v>0</v>
      </c>
      <c r="D7765">
        <v>0</v>
      </c>
      <c r="E7765">
        <v>2.3800997590000001</v>
      </c>
      <c r="F7765">
        <v>1.6712408190000001</v>
      </c>
      <c r="G7765">
        <v>0</v>
      </c>
      <c r="H7765">
        <v>0</v>
      </c>
      <c r="I7765">
        <v>0.48864621800000002</v>
      </c>
      <c r="J7765">
        <v>0.27966840399999998</v>
      </c>
      <c r="K7765">
        <v>0.473637535</v>
      </c>
      <c r="L7765">
        <v>1.258844587</v>
      </c>
    </row>
    <row r="7766" spans="1:12" x14ac:dyDescent="0.2">
      <c r="A7766" s="1" t="s">
        <v>7771</v>
      </c>
      <c r="B7766">
        <v>0</v>
      </c>
      <c r="C7766">
        <v>0</v>
      </c>
      <c r="D7766">
        <v>0</v>
      </c>
      <c r="E7766">
        <v>5.2855240339999998</v>
      </c>
      <c r="F7766">
        <v>2.6815358009999999</v>
      </c>
      <c r="G7766">
        <v>0</v>
      </c>
      <c r="H7766">
        <v>0</v>
      </c>
      <c r="I7766">
        <v>0.44820606499999999</v>
      </c>
      <c r="J7766">
        <v>0.33997922400000002</v>
      </c>
      <c r="K7766">
        <v>0.75813054499999999</v>
      </c>
      <c r="L7766">
        <v>0.80253098599999995</v>
      </c>
    </row>
    <row r="7767" spans="1:12" hidden="1" x14ac:dyDescent="0.2">
      <c r="A7767" s="1" t="s">
        <v>7772</v>
      </c>
      <c r="B7767">
        <v>7.10887E-4</v>
      </c>
      <c r="C7767">
        <v>0</v>
      </c>
      <c r="D7767">
        <v>0</v>
      </c>
      <c r="E7767">
        <v>13.78697034</v>
      </c>
      <c r="F7767">
        <v>2.294297684</v>
      </c>
      <c r="G7767" t="e">
        <v>#N/A</v>
      </c>
      <c r="H7767" t="e">
        <v>#N/A</v>
      </c>
      <c r="I7767">
        <v>0.86399101</v>
      </c>
      <c r="J7767">
        <v>0.65174910200000002</v>
      </c>
      <c r="K7767">
        <v>0.93773925800000002</v>
      </c>
      <c r="L7767">
        <v>1.1923642400000001</v>
      </c>
    </row>
    <row r="7768" spans="1:12" hidden="1" x14ac:dyDescent="0.2">
      <c r="A7768" s="1" t="s">
        <v>7773</v>
      </c>
      <c r="B7768">
        <v>1.412193E-3</v>
      </c>
      <c r="C7768">
        <v>0</v>
      </c>
      <c r="D7768">
        <v>0</v>
      </c>
      <c r="E7768">
        <v>1.949093593</v>
      </c>
      <c r="F7768">
        <v>0.57537691400000002</v>
      </c>
      <c r="G7768" t="e">
        <v>#N/A</v>
      </c>
      <c r="H7768" t="e">
        <v>#N/A</v>
      </c>
      <c r="I7768">
        <v>0.61220956000000004</v>
      </c>
      <c r="J7768">
        <v>0.82149514499999998</v>
      </c>
      <c r="K7768">
        <v>0.40727979600000003</v>
      </c>
      <c r="L7768">
        <v>1.5329533150000001</v>
      </c>
    </row>
    <row r="7769" spans="1:12" hidden="1" x14ac:dyDescent="0.2">
      <c r="A7769" s="1" t="s">
        <v>7774</v>
      </c>
      <c r="B7769">
        <v>1.2767200000000001E-4</v>
      </c>
      <c r="C7769">
        <v>6.6474299999999997E-4</v>
      </c>
      <c r="D7769">
        <v>8.2176000000000005E-4</v>
      </c>
      <c r="E7769">
        <v>8.2093274689999998</v>
      </c>
      <c r="F7769">
        <v>5.2256856889999996</v>
      </c>
      <c r="G7769" t="e">
        <v>#N/A</v>
      </c>
      <c r="H7769" t="e">
        <v>#N/A</v>
      </c>
      <c r="I7769">
        <v>0.54478006499999998</v>
      </c>
      <c r="J7769">
        <v>0.45379206300000002</v>
      </c>
      <c r="K7769">
        <v>0.50138391500000001</v>
      </c>
      <c r="L7769">
        <v>2.3577378339999999</v>
      </c>
    </row>
    <row r="7770" spans="1:12" x14ac:dyDescent="0.2">
      <c r="A7770" s="1" t="s">
        <v>7775</v>
      </c>
      <c r="B7770">
        <v>1.06365E-4</v>
      </c>
      <c r="C7770">
        <v>0</v>
      </c>
      <c r="D7770">
        <v>0</v>
      </c>
      <c r="E7770">
        <v>1.7305663</v>
      </c>
      <c r="F7770">
        <v>1.7839409070000001</v>
      </c>
      <c r="G7770">
        <v>0</v>
      </c>
      <c r="H7770">
        <v>0</v>
      </c>
      <c r="I7770">
        <v>0.54279700399999997</v>
      </c>
      <c r="J7770">
        <v>0.845084944</v>
      </c>
      <c r="K7770">
        <v>0.36363277799999999</v>
      </c>
      <c r="L7770">
        <v>1.9615491869999999</v>
      </c>
    </row>
    <row r="7771" spans="1:12" x14ac:dyDescent="0.2">
      <c r="A7771" s="1" t="s">
        <v>7776</v>
      </c>
      <c r="B7771">
        <v>0</v>
      </c>
      <c r="C7771">
        <v>0</v>
      </c>
      <c r="D7771">
        <v>1.0779349999999999E-3</v>
      </c>
      <c r="E7771">
        <v>6.117993459</v>
      </c>
      <c r="F7771">
        <v>4.6436179620000004</v>
      </c>
      <c r="G7771">
        <v>0</v>
      </c>
      <c r="H7771">
        <v>0</v>
      </c>
      <c r="I7771">
        <v>0.61117447700000005</v>
      </c>
      <c r="J7771">
        <v>0.32611754599999998</v>
      </c>
      <c r="K7771">
        <v>0.56479666500000003</v>
      </c>
      <c r="L7771">
        <v>3.5917427019999999</v>
      </c>
    </row>
    <row r="7772" spans="1:12" x14ac:dyDescent="0.2">
      <c r="A7772" s="1" t="s">
        <v>7777</v>
      </c>
      <c r="B7772">
        <v>1.00759E-4</v>
      </c>
      <c r="C7772">
        <v>0</v>
      </c>
      <c r="D7772">
        <v>4.7272470000000004E-3</v>
      </c>
      <c r="E7772">
        <v>9.5265255789999994</v>
      </c>
      <c r="F7772">
        <v>3.6295580759999999</v>
      </c>
      <c r="G7772">
        <v>0</v>
      </c>
      <c r="H7772">
        <v>0</v>
      </c>
      <c r="I7772">
        <v>0.47855784600000001</v>
      </c>
      <c r="J7772">
        <v>0.43506641000000001</v>
      </c>
      <c r="K7772">
        <v>0.51007672199999998</v>
      </c>
      <c r="L7772">
        <v>4.0441740690000003</v>
      </c>
    </row>
    <row r="7773" spans="1:12" x14ac:dyDescent="0.2">
      <c r="A7773" s="1" t="s">
        <v>7778</v>
      </c>
      <c r="B7773">
        <v>8.5135753999999994E-2</v>
      </c>
      <c r="C7773">
        <v>0.26983975900000001</v>
      </c>
      <c r="D7773">
        <v>3.2945870000000002E-2</v>
      </c>
      <c r="E7773">
        <v>22.56125286</v>
      </c>
      <c r="F7773">
        <v>108.5112029</v>
      </c>
      <c r="G7773">
        <v>0.93310994548452597</v>
      </c>
      <c r="H7773">
        <v>2.9891865787865901E-2</v>
      </c>
      <c r="I7773">
        <v>0.96090969800000003</v>
      </c>
      <c r="J7773">
        <v>3.4834503190000001</v>
      </c>
      <c r="K7773">
        <v>5.2675962319999998</v>
      </c>
      <c r="L7773">
        <v>3.7053789660000001</v>
      </c>
    </row>
    <row r="7774" spans="1:12" x14ac:dyDescent="0.2">
      <c r="A7774" s="1" t="s">
        <v>7779</v>
      </c>
      <c r="B7774">
        <v>9.942620000000001E-4</v>
      </c>
      <c r="C7774">
        <v>3.0231479999999998E-3</v>
      </c>
      <c r="D7774">
        <v>0</v>
      </c>
      <c r="E7774">
        <v>8.6663220449999994</v>
      </c>
      <c r="F7774">
        <v>7.8377462309999997</v>
      </c>
      <c r="G7774">
        <v>0</v>
      </c>
      <c r="H7774">
        <v>0</v>
      </c>
      <c r="I7774">
        <v>0.65532259500000001</v>
      </c>
      <c r="J7774">
        <v>0.461939082</v>
      </c>
      <c r="K7774">
        <v>0.44883106900000003</v>
      </c>
      <c r="L7774">
        <v>2.6271166620000002</v>
      </c>
    </row>
    <row r="7775" spans="1:12" hidden="1" x14ac:dyDescent="0.2">
      <c r="A7775" s="1" t="s">
        <v>7780</v>
      </c>
      <c r="B7775">
        <v>2.9166499999999998E-4</v>
      </c>
      <c r="C7775">
        <v>6.2853500000000005E-4</v>
      </c>
      <c r="D7775">
        <v>0</v>
      </c>
      <c r="E7775">
        <v>8.4984839280000006</v>
      </c>
      <c r="F7775">
        <v>5.0675507550000001</v>
      </c>
      <c r="G7775" t="e">
        <v>#N/A</v>
      </c>
      <c r="H7775" t="e">
        <v>#N/A</v>
      </c>
      <c r="I7775">
        <v>0.74016965000000001</v>
      </c>
      <c r="J7775">
        <v>0.33900644200000002</v>
      </c>
      <c r="K7775">
        <v>0.42619605199999999</v>
      </c>
      <c r="L7775">
        <v>2.580517049</v>
      </c>
    </row>
    <row r="7776" spans="1:12" hidden="1" x14ac:dyDescent="0.2">
      <c r="A7776" s="1" t="s">
        <v>7781</v>
      </c>
      <c r="B7776">
        <v>2.9222599999999998E-4</v>
      </c>
      <c r="C7776">
        <v>1.9026869999999999E-3</v>
      </c>
      <c r="D7776">
        <v>0</v>
      </c>
      <c r="E7776">
        <v>4.7700090519999998</v>
      </c>
      <c r="F7776">
        <v>3.9822997629999999</v>
      </c>
      <c r="G7776" t="e">
        <v>#N/A</v>
      </c>
      <c r="H7776" t="e">
        <v>#N/A</v>
      </c>
      <c r="I7776">
        <v>0.43975581600000002</v>
      </c>
      <c r="J7776">
        <v>0.37086440399999998</v>
      </c>
      <c r="K7776">
        <v>0.40295791800000003</v>
      </c>
      <c r="L7776">
        <v>4.8069028280000001</v>
      </c>
    </row>
    <row r="7777" spans="1:12" hidden="1" x14ac:dyDescent="0.2">
      <c r="A7777" s="1" t="s">
        <v>7782</v>
      </c>
      <c r="B7777">
        <v>2.0493759999999999E-3</v>
      </c>
      <c r="C7777">
        <v>4.3031129999999999E-3</v>
      </c>
      <c r="D7777">
        <v>0</v>
      </c>
      <c r="E7777">
        <v>7.502884076</v>
      </c>
      <c r="F7777">
        <v>3.1441062450000001</v>
      </c>
      <c r="G7777" t="e">
        <v>#N/A</v>
      </c>
      <c r="H7777" t="e">
        <v>#N/A</v>
      </c>
      <c r="I7777">
        <v>0.28885919700000001</v>
      </c>
      <c r="J7777">
        <v>0.58973545699999996</v>
      </c>
      <c r="K7777">
        <v>0.41233280100000003</v>
      </c>
      <c r="L7777">
        <v>3.5435742829999999</v>
      </c>
    </row>
    <row r="7778" spans="1:12" hidden="1" x14ac:dyDescent="0.2">
      <c r="A7778" s="1" t="s">
        <v>7783</v>
      </c>
      <c r="B7778">
        <v>2.2534899999999999E-4</v>
      </c>
      <c r="C7778">
        <v>2.1498009999999998E-3</v>
      </c>
      <c r="D7778">
        <v>0</v>
      </c>
      <c r="E7778">
        <v>11.13465263</v>
      </c>
      <c r="F7778">
        <v>2.684608517</v>
      </c>
      <c r="G7778" t="e">
        <v>#N/A</v>
      </c>
      <c r="H7778" t="e">
        <v>#N/A</v>
      </c>
      <c r="I7778">
        <v>0.33800855400000002</v>
      </c>
      <c r="J7778">
        <v>0.20792722699999999</v>
      </c>
      <c r="K7778">
        <v>0.41008407200000002</v>
      </c>
      <c r="L7778">
        <v>3.6333941259999998</v>
      </c>
    </row>
    <row r="7779" spans="1:12" hidden="1" x14ac:dyDescent="0.2">
      <c r="A7779" s="1" t="s">
        <v>7784</v>
      </c>
      <c r="B7779">
        <v>4.4004599999999998E-4</v>
      </c>
      <c r="C7779">
        <v>0</v>
      </c>
      <c r="D7779">
        <v>0</v>
      </c>
      <c r="E7779">
        <v>17.534382600000001</v>
      </c>
      <c r="F7779">
        <v>10.277656139999999</v>
      </c>
      <c r="G7779" t="e">
        <v>#N/A</v>
      </c>
      <c r="H7779" t="e">
        <v>#N/A</v>
      </c>
      <c r="I7779">
        <v>0.230052653</v>
      </c>
      <c r="J7779">
        <v>0.40405966799999998</v>
      </c>
      <c r="K7779">
        <v>0.31387417099999998</v>
      </c>
      <c r="L7779">
        <v>4.109461037</v>
      </c>
    </row>
    <row r="7780" spans="1:12" hidden="1" x14ac:dyDescent="0.2">
      <c r="A7780" s="1" t="s">
        <v>7785</v>
      </c>
      <c r="B7780">
        <v>4.5750700000000001E-4</v>
      </c>
      <c r="C7780">
        <v>2.574925E-3</v>
      </c>
      <c r="D7780">
        <v>0</v>
      </c>
      <c r="E7780">
        <v>5.585223203</v>
      </c>
      <c r="F7780">
        <v>2.3354876519999999</v>
      </c>
      <c r="G7780" t="e">
        <v>#N/A</v>
      </c>
      <c r="H7780" t="e">
        <v>#N/A</v>
      </c>
      <c r="I7780">
        <v>0.38560571100000002</v>
      </c>
      <c r="J7780">
        <v>0.50729396199999999</v>
      </c>
      <c r="K7780">
        <v>0.38979596300000002</v>
      </c>
      <c r="L7780">
        <v>3.058854658</v>
      </c>
    </row>
    <row r="7781" spans="1:12" hidden="1" x14ac:dyDescent="0.2">
      <c r="A7781" s="1" t="s">
        <v>7786</v>
      </c>
      <c r="B7781">
        <v>6.59057E-4</v>
      </c>
      <c r="C7781">
        <v>0</v>
      </c>
      <c r="D7781">
        <v>0</v>
      </c>
      <c r="E7781">
        <v>5.2311372589999996</v>
      </c>
      <c r="F7781">
        <v>3.9003993069999998</v>
      </c>
      <c r="G7781" t="e">
        <v>#N/A</v>
      </c>
      <c r="H7781" t="e">
        <v>#N/A</v>
      </c>
      <c r="I7781">
        <v>0.28411687499999999</v>
      </c>
      <c r="J7781">
        <v>0.61672953900000005</v>
      </c>
      <c r="K7781">
        <v>0.62549867999999997</v>
      </c>
      <c r="L7781">
        <v>2.4085072329999999</v>
      </c>
    </row>
    <row r="7782" spans="1:12" x14ac:dyDescent="0.2">
      <c r="A7782" s="1" t="s">
        <v>7787</v>
      </c>
      <c r="B7782">
        <v>0.217520502</v>
      </c>
      <c r="C7782">
        <v>0.35691710799999998</v>
      </c>
      <c r="D7782">
        <v>0.11821849</v>
      </c>
      <c r="E7782">
        <v>43.275210970000003</v>
      </c>
      <c r="F7782">
        <v>98.071032790000004</v>
      </c>
      <c r="G7782">
        <v>0.77962932253995998</v>
      </c>
      <c r="H7782">
        <v>0.82095588189130497</v>
      </c>
      <c r="I7782">
        <v>2.3852024680000001</v>
      </c>
      <c r="J7782">
        <v>34.965337220000002</v>
      </c>
      <c r="K7782">
        <v>16.271380000000001</v>
      </c>
      <c r="L7782">
        <v>0.62281420300000001</v>
      </c>
    </row>
    <row r="7783" spans="1:12" x14ac:dyDescent="0.2">
      <c r="A7783" s="1" t="s">
        <v>7788</v>
      </c>
      <c r="B7783">
        <v>2.5596606000000001E-2</v>
      </c>
      <c r="C7783">
        <v>2.0763000000000001E-3</v>
      </c>
      <c r="D7783">
        <v>3.2491849999999999E-3</v>
      </c>
      <c r="E7783">
        <v>19.572707269999999</v>
      </c>
      <c r="F7783">
        <v>14.708062310000001</v>
      </c>
      <c r="G7783">
        <v>2.6971751407987802E-3</v>
      </c>
      <c r="H7783">
        <v>1.2002644078654299E-3</v>
      </c>
      <c r="I7783">
        <v>1.8678428929999999</v>
      </c>
      <c r="J7783">
        <v>0.65661240099999996</v>
      </c>
      <c r="K7783">
        <v>3.4104547219999999</v>
      </c>
      <c r="L7783">
        <v>0.74449163100000004</v>
      </c>
    </row>
    <row r="7784" spans="1:12" x14ac:dyDescent="0.2">
      <c r="A7784" s="1" t="s">
        <v>7789</v>
      </c>
      <c r="B7784">
        <v>0</v>
      </c>
      <c r="C7784">
        <v>0</v>
      </c>
      <c r="D7784">
        <v>7.3407400000000003E-4</v>
      </c>
      <c r="E7784">
        <v>8.5003426869999998</v>
      </c>
      <c r="F7784">
        <v>1.4865985779999999</v>
      </c>
      <c r="G7784">
        <v>3.7462709174407099E-4</v>
      </c>
      <c r="H7784">
        <v>0</v>
      </c>
      <c r="I7784">
        <v>0.626867807</v>
      </c>
      <c r="J7784">
        <v>0.105301247</v>
      </c>
      <c r="K7784">
        <v>0.388850046</v>
      </c>
      <c r="L7784">
        <v>3.3313267620000002</v>
      </c>
    </row>
    <row r="7785" spans="1:12" hidden="1" x14ac:dyDescent="0.2">
      <c r="A7785" s="1" t="s">
        <v>7790</v>
      </c>
      <c r="B7785">
        <v>9.2013900000000005E-4</v>
      </c>
      <c r="C7785">
        <v>1.1910740000000001E-3</v>
      </c>
      <c r="D7785">
        <v>0</v>
      </c>
      <c r="E7785">
        <v>6.2504603459999997</v>
      </c>
      <c r="F7785">
        <v>4.618834197</v>
      </c>
      <c r="G7785" t="e">
        <v>#N/A</v>
      </c>
      <c r="H7785" t="e">
        <v>#N/A</v>
      </c>
      <c r="I7785">
        <v>0.28584140200000002</v>
      </c>
      <c r="J7785">
        <v>0.34654532900000001</v>
      </c>
      <c r="K7785">
        <v>0.458298174</v>
      </c>
      <c r="L7785">
        <v>1.8719701529999999</v>
      </c>
    </row>
    <row r="7786" spans="1:12" hidden="1" x14ac:dyDescent="0.2">
      <c r="A7786" s="1" t="s">
        <v>7791</v>
      </c>
      <c r="B7786">
        <v>1.2388970000000001E-3</v>
      </c>
      <c r="C7786">
        <v>0</v>
      </c>
      <c r="D7786">
        <v>0</v>
      </c>
      <c r="E7786">
        <v>8.8448549760000006</v>
      </c>
      <c r="F7786">
        <v>3.9112702690000001</v>
      </c>
      <c r="G7786" t="e">
        <v>#N/A</v>
      </c>
      <c r="H7786" t="e">
        <v>#N/A</v>
      </c>
      <c r="I7786">
        <v>0.451655217</v>
      </c>
      <c r="J7786">
        <v>0.30471679800000001</v>
      </c>
      <c r="K7786">
        <v>0.77259671799999996</v>
      </c>
      <c r="L7786">
        <v>3.2656685030000001</v>
      </c>
    </row>
    <row r="7787" spans="1:12" x14ac:dyDescent="0.2">
      <c r="A7787" s="1" t="s">
        <v>7792</v>
      </c>
      <c r="B7787">
        <v>6.7216900000000002E-4</v>
      </c>
      <c r="C7787">
        <v>1.843148E-3</v>
      </c>
      <c r="D7787">
        <v>0</v>
      </c>
      <c r="E7787">
        <v>21.675844170000001</v>
      </c>
      <c r="F7787">
        <v>5.1333693660000002</v>
      </c>
      <c r="G7787">
        <v>0</v>
      </c>
      <c r="H7787">
        <v>7.5792262712844199E-3</v>
      </c>
      <c r="I7787">
        <v>3.9428015190000001</v>
      </c>
      <c r="J7787">
        <v>0.49586417500000002</v>
      </c>
      <c r="K7787">
        <v>1.540043767</v>
      </c>
      <c r="L7787">
        <v>1.4371657120000001</v>
      </c>
    </row>
    <row r="7788" spans="1:12" x14ac:dyDescent="0.2">
      <c r="A7788" s="1" t="s">
        <v>7793</v>
      </c>
      <c r="B7788">
        <v>2.1224936E-2</v>
      </c>
      <c r="C7788">
        <v>9.3626219999999993E-3</v>
      </c>
      <c r="D7788">
        <v>4.2825629999999996E-3</v>
      </c>
      <c r="E7788">
        <v>4.788379795</v>
      </c>
      <c r="F7788">
        <v>1.6863337279999999</v>
      </c>
      <c r="G7788">
        <v>2.9513483972916899E-3</v>
      </c>
      <c r="H7788">
        <v>3.7387119840170599E-4</v>
      </c>
      <c r="I7788">
        <v>0.75189682000000002</v>
      </c>
      <c r="J7788">
        <v>0.19455187800000001</v>
      </c>
      <c r="K7788">
        <v>0.69009474800000004</v>
      </c>
      <c r="L7788">
        <v>1.330643764</v>
      </c>
    </row>
    <row r="7789" spans="1:12" x14ac:dyDescent="0.2">
      <c r="A7789" s="1" t="s">
        <v>7794</v>
      </c>
      <c r="B7789" s="2">
        <v>5.2800000000000003E-5</v>
      </c>
      <c r="C7789">
        <v>0</v>
      </c>
      <c r="D7789">
        <v>0</v>
      </c>
      <c r="E7789">
        <v>0.73214924800000003</v>
      </c>
      <c r="F7789">
        <v>9.6974952000000003E-2</v>
      </c>
      <c r="G7789">
        <v>0</v>
      </c>
      <c r="H7789">
        <v>5.0800851425909105E-4</v>
      </c>
      <c r="I7789">
        <v>0.909690942</v>
      </c>
      <c r="J7789">
        <v>0.91196193199999998</v>
      </c>
      <c r="K7789">
        <v>0.93237803200000002</v>
      </c>
      <c r="L7789">
        <v>1.5964228920000001</v>
      </c>
    </row>
    <row r="7790" spans="1:12" hidden="1" x14ac:dyDescent="0.2">
      <c r="A7790" s="1" t="s">
        <v>7795</v>
      </c>
      <c r="B7790">
        <v>0</v>
      </c>
      <c r="C7790">
        <v>0</v>
      </c>
      <c r="D7790">
        <v>0</v>
      </c>
      <c r="E7790">
        <v>0.27439687200000001</v>
      </c>
      <c r="F7790">
        <v>0.12722830700000001</v>
      </c>
      <c r="G7790" t="e">
        <v>#N/A</v>
      </c>
      <c r="H7790" t="e">
        <v>#N/A</v>
      </c>
      <c r="I7790">
        <v>0.54115892799999998</v>
      </c>
      <c r="J7790">
        <v>0.70111641899999999</v>
      </c>
      <c r="K7790">
        <v>0.50249189999999999</v>
      </c>
      <c r="L7790">
        <v>1.922030752</v>
      </c>
    </row>
    <row r="7791" spans="1:12" hidden="1" x14ac:dyDescent="0.2">
      <c r="A7791" s="1" t="s">
        <v>7796</v>
      </c>
      <c r="B7791">
        <v>4.4050440000000003E-3</v>
      </c>
      <c r="C7791">
        <v>5.6595600000000001E-3</v>
      </c>
      <c r="D7791">
        <v>2.6910450999999998E-2</v>
      </c>
      <c r="E7791">
        <v>0.331417342</v>
      </c>
      <c r="F7791">
        <v>1.259562614</v>
      </c>
      <c r="G7791" t="e">
        <v>#N/A</v>
      </c>
      <c r="H7791" t="e">
        <v>#N/A</v>
      </c>
      <c r="I7791">
        <v>0.41337042699999998</v>
      </c>
      <c r="J7791">
        <v>0.15053434900000001</v>
      </c>
      <c r="K7791">
        <v>0.67045158900000001</v>
      </c>
      <c r="L7791">
        <v>3.1439976399999998</v>
      </c>
    </row>
    <row r="7792" spans="1:12" x14ac:dyDescent="0.2">
      <c r="A7792" s="1" t="s">
        <v>7797</v>
      </c>
      <c r="B7792">
        <v>0</v>
      </c>
      <c r="C7792">
        <v>0</v>
      </c>
      <c r="D7792">
        <v>0</v>
      </c>
      <c r="E7792">
        <v>0.90115490700000001</v>
      </c>
      <c r="F7792">
        <v>4.2864844999999999E-2</v>
      </c>
      <c r="G7792">
        <v>1.4997776383632599E-3</v>
      </c>
      <c r="H7792">
        <v>0</v>
      </c>
      <c r="I7792">
        <v>0.726890496</v>
      </c>
      <c r="J7792">
        <v>0.48394747700000001</v>
      </c>
      <c r="K7792">
        <v>0.52545987299999997</v>
      </c>
      <c r="L7792">
        <v>4.6429652890000002</v>
      </c>
    </row>
    <row r="7793" spans="1:12" x14ac:dyDescent="0.2">
      <c r="A7793" s="1" t="s">
        <v>7798</v>
      </c>
      <c r="B7793">
        <v>0</v>
      </c>
      <c r="C7793">
        <v>0</v>
      </c>
      <c r="D7793">
        <v>0</v>
      </c>
      <c r="E7793">
        <v>0.392248759</v>
      </c>
      <c r="F7793">
        <v>0.50990976600000004</v>
      </c>
      <c r="G7793">
        <v>0</v>
      </c>
      <c r="H7793">
        <v>0</v>
      </c>
      <c r="I7793">
        <v>0.52080933500000004</v>
      </c>
      <c r="J7793">
        <v>0.71011416299999996</v>
      </c>
      <c r="K7793">
        <v>0.46850892300000002</v>
      </c>
      <c r="L7793">
        <v>3.0283589279999998</v>
      </c>
    </row>
    <row r="7794" spans="1:12" x14ac:dyDescent="0.2">
      <c r="A7794" s="1" t="s">
        <v>7799</v>
      </c>
      <c r="B7794">
        <v>1.26494E-4</v>
      </c>
      <c r="C7794">
        <v>0</v>
      </c>
      <c r="D7794">
        <v>0</v>
      </c>
      <c r="E7794">
        <v>0.81687726900000002</v>
      </c>
      <c r="F7794">
        <v>0.10364396200000001</v>
      </c>
      <c r="G7794">
        <v>1.4781868724208499E-4</v>
      </c>
      <c r="H7794">
        <v>0</v>
      </c>
      <c r="I7794">
        <v>1.0119560670000001</v>
      </c>
      <c r="J7794">
        <v>0.277236278</v>
      </c>
      <c r="K7794">
        <v>0.66049190000000002</v>
      </c>
      <c r="L7794">
        <v>3.859323142</v>
      </c>
    </row>
    <row r="7795" spans="1:12" hidden="1" x14ac:dyDescent="0.2">
      <c r="A7795" s="1" t="s">
        <v>7800</v>
      </c>
      <c r="B7795">
        <v>6.0074599999999998E-4</v>
      </c>
      <c r="C7795">
        <v>0</v>
      </c>
      <c r="D7795">
        <v>0</v>
      </c>
      <c r="E7795">
        <v>0.42129130999999997</v>
      </c>
      <c r="F7795">
        <v>0.58122979699999999</v>
      </c>
      <c r="G7795" t="e">
        <v>#N/A</v>
      </c>
      <c r="H7795" t="e">
        <v>#N/A</v>
      </c>
      <c r="I7795">
        <v>0.55754135599999999</v>
      </c>
      <c r="J7795">
        <v>0.401263176</v>
      </c>
      <c r="K7795">
        <v>0.41977186700000002</v>
      </c>
      <c r="L7795">
        <v>1.5728102239999999</v>
      </c>
    </row>
    <row r="7796" spans="1:12" hidden="1" x14ac:dyDescent="0.2">
      <c r="A7796" s="1" t="s">
        <v>7801</v>
      </c>
      <c r="B7796" s="2">
        <v>7.2899999999999997E-5</v>
      </c>
      <c r="C7796">
        <v>0</v>
      </c>
      <c r="D7796">
        <v>0</v>
      </c>
      <c r="E7796">
        <v>0.81318553100000002</v>
      </c>
      <c r="F7796">
        <v>0.12480788299999999</v>
      </c>
      <c r="G7796" t="e">
        <v>#N/A</v>
      </c>
      <c r="H7796" t="e">
        <v>#N/A</v>
      </c>
      <c r="I7796">
        <v>0.22134389700000001</v>
      </c>
      <c r="J7796">
        <v>0.31991626299999998</v>
      </c>
      <c r="K7796">
        <v>0.604272743</v>
      </c>
      <c r="L7796">
        <v>1.4837216280000001</v>
      </c>
    </row>
    <row r="7797" spans="1:12" x14ac:dyDescent="0.2">
      <c r="A7797" s="1" t="s">
        <v>7802</v>
      </c>
      <c r="B7797">
        <v>3.9755290000000002E-3</v>
      </c>
      <c r="C7797">
        <v>8.5676800000000005E-4</v>
      </c>
      <c r="D7797">
        <v>2.222342E-3</v>
      </c>
      <c r="E7797">
        <v>0.51019990599999998</v>
      </c>
      <c r="F7797">
        <v>0.70141777900000002</v>
      </c>
      <c r="G7797">
        <v>2.2231129081248498E-3</v>
      </c>
      <c r="H7797">
        <v>2.5129611758368397E-4</v>
      </c>
      <c r="I7797">
        <v>1.5986425129999999</v>
      </c>
      <c r="J7797">
        <v>0.44528062000000002</v>
      </c>
      <c r="K7797">
        <v>0.64068293399999998</v>
      </c>
      <c r="L7797">
        <v>1.212638171</v>
      </c>
    </row>
    <row r="7798" spans="1:12" x14ac:dyDescent="0.2">
      <c r="A7798" s="1" t="s">
        <v>7803</v>
      </c>
      <c r="B7798">
        <v>6.408108E-3</v>
      </c>
      <c r="C7798">
        <v>6.9550990000000002E-3</v>
      </c>
      <c r="D7798">
        <v>5.312542E-3</v>
      </c>
      <c r="E7798">
        <v>0.59044663399999997</v>
      </c>
      <c r="F7798">
        <v>0.397654377</v>
      </c>
      <c r="G7798">
        <v>1.53317513071168E-4</v>
      </c>
      <c r="H7798">
        <v>0</v>
      </c>
      <c r="I7798">
        <v>0.51089265299999997</v>
      </c>
      <c r="J7798">
        <v>0.49853923999999999</v>
      </c>
      <c r="K7798">
        <v>0.44051262200000002</v>
      </c>
      <c r="L7798">
        <v>1.5665346019999999</v>
      </c>
    </row>
    <row r="7799" spans="1:12" hidden="1" x14ac:dyDescent="0.2">
      <c r="A7799" s="1" t="s">
        <v>7804</v>
      </c>
      <c r="B7799">
        <v>0</v>
      </c>
      <c r="C7799">
        <v>0</v>
      </c>
      <c r="D7799">
        <v>0</v>
      </c>
      <c r="E7799">
        <v>0.90431713800000002</v>
      </c>
      <c r="F7799">
        <v>0.298811769</v>
      </c>
      <c r="G7799" t="e">
        <v>#N/A</v>
      </c>
      <c r="H7799" t="e">
        <v>#N/A</v>
      </c>
      <c r="I7799">
        <v>0.68222519000000004</v>
      </c>
      <c r="J7799">
        <v>0.23030068200000001</v>
      </c>
      <c r="K7799">
        <v>0.36765233000000003</v>
      </c>
      <c r="L7799">
        <v>1.647214932</v>
      </c>
    </row>
    <row r="7800" spans="1:12" x14ac:dyDescent="0.2">
      <c r="A7800" s="1" t="s">
        <v>7805</v>
      </c>
      <c r="B7800">
        <v>1.298081E-3</v>
      </c>
      <c r="C7800">
        <v>1.3975420000000001E-3</v>
      </c>
      <c r="D7800">
        <v>3.909615E-3</v>
      </c>
      <c r="E7800">
        <v>1.8512208859999999</v>
      </c>
      <c r="F7800">
        <v>0.88903540999999997</v>
      </c>
      <c r="G7800">
        <v>7.59946677381286E-4</v>
      </c>
      <c r="H7800">
        <v>0</v>
      </c>
      <c r="I7800">
        <v>2.3665761500000002</v>
      </c>
      <c r="J7800">
        <v>0.67217676299999995</v>
      </c>
      <c r="K7800">
        <v>1.386655545</v>
      </c>
      <c r="L7800">
        <v>1.0527851180000001</v>
      </c>
    </row>
    <row r="7801" spans="1:12" x14ac:dyDescent="0.2">
      <c r="A7801" s="1" t="s">
        <v>7806</v>
      </c>
      <c r="B7801">
        <v>1.4105719999999999E-3</v>
      </c>
      <c r="C7801">
        <v>3.7813499999999998E-4</v>
      </c>
      <c r="D7801">
        <v>6.75411E-4</v>
      </c>
      <c r="E7801">
        <v>5.1265314540000002</v>
      </c>
      <c r="F7801">
        <v>2.3554366899999999</v>
      </c>
      <c r="G7801">
        <v>3.2723734104164299E-3</v>
      </c>
      <c r="H7801">
        <v>1.3310377907128799E-3</v>
      </c>
      <c r="I7801">
        <v>0.41612989500000003</v>
      </c>
      <c r="J7801">
        <v>0.242460119</v>
      </c>
      <c r="K7801">
        <v>1.386337371</v>
      </c>
      <c r="L7801">
        <v>0.82619401699999995</v>
      </c>
    </row>
    <row r="7802" spans="1:12" x14ac:dyDescent="0.2">
      <c r="A7802" s="1" t="s">
        <v>7807</v>
      </c>
      <c r="B7802">
        <v>1.877561E-3</v>
      </c>
      <c r="C7802">
        <v>0</v>
      </c>
      <c r="D7802">
        <v>0</v>
      </c>
      <c r="E7802">
        <v>1.157735797</v>
      </c>
      <c r="F7802">
        <v>0.67138787899999997</v>
      </c>
      <c r="G7802">
        <v>0</v>
      </c>
      <c r="H7802">
        <v>0</v>
      </c>
      <c r="I7802">
        <v>0.90900108800000001</v>
      </c>
      <c r="J7802">
        <v>0.49853892799999999</v>
      </c>
      <c r="K7802">
        <v>1.330862926</v>
      </c>
      <c r="L7802">
        <v>1.2246883260000001</v>
      </c>
    </row>
    <row r="7803" spans="1:12" x14ac:dyDescent="0.2">
      <c r="A7803" s="1" t="s">
        <v>7808</v>
      </c>
      <c r="B7803">
        <v>5.4569220000000002E-2</v>
      </c>
      <c r="C7803">
        <v>2.9765990999999999E-2</v>
      </c>
      <c r="D7803">
        <v>2.5237204999999999E-2</v>
      </c>
      <c r="E7803">
        <v>2.5049484519999998</v>
      </c>
      <c r="F7803">
        <v>2.7782811679999999</v>
      </c>
      <c r="G7803">
        <v>1.1375331525779E-4</v>
      </c>
      <c r="H7803">
        <v>0</v>
      </c>
      <c r="I7803">
        <v>0.58116754900000001</v>
      </c>
      <c r="J7803">
        <v>2.9012538330000002</v>
      </c>
      <c r="K7803">
        <v>2.718232081</v>
      </c>
      <c r="L7803">
        <v>0.82516212300000003</v>
      </c>
    </row>
    <row r="7804" spans="1:12" x14ac:dyDescent="0.2">
      <c r="A7804" s="1" t="s">
        <v>7809</v>
      </c>
      <c r="B7804">
        <v>0.101230005</v>
      </c>
      <c r="C7804">
        <v>0.15297482900000001</v>
      </c>
      <c r="D7804">
        <v>0.19913166700000001</v>
      </c>
      <c r="E7804">
        <v>7.1603065279999996</v>
      </c>
      <c r="F7804">
        <v>8.3272270860000006</v>
      </c>
      <c r="G7804">
        <v>0.68616993297881201</v>
      </c>
      <c r="H7804">
        <v>0.41502286668712901</v>
      </c>
      <c r="I7804">
        <v>1.4477456230000001</v>
      </c>
      <c r="J7804">
        <v>30.511795509999999</v>
      </c>
      <c r="K7804">
        <v>4.2407821849999996</v>
      </c>
      <c r="L7804">
        <v>0.62690194600000004</v>
      </c>
    </row>
    <row r="7805" spans="1:12" x14ac:dyDescent="0.2">
      <c r="A7805" s="1" t="s">
        <v>7810</v>
      </c>
      <c r="B7805">
        <v>2.3020203999999999E-2</v>
      </c>
      <c r="C7805">
        <v>1.4569640999999999E-2</v>
      </c>
      <c r="D7805">
        <v>5.8624230000000003E-3</v>
      </c>
      <c r="E7805">
        <v>5.9132459549999998</v>
      </c>
      <c r="F7805">
        <v>5.3890584659999998</v>
      </c>
      <c r="G7805">
        <v>0.116918409910812</v>
      </c>
      <c r="H7805">
        <v>2.0367489228060299E-2</v>
      </c>
      <c r="I7805">
        <v>0.92779885900000003</v>
      </c>
      <c r="J7805">
        <v>1.4238771530000001</v>
      </c>
      <c r="K7805">
        <v>4.6911867750000003</v>
      </c>
      <c r="L7805">
        <v>0.24041973</v>
      </c>
    </row>
    <row r="7806" spans="1:12" x14ac:dyDescent="0.2">
      <c r="A7806" s="1" t="s">
        <v>7811</v>
      </c>
      <c r="B7806">
        <v>1.668051E-3</v>
      </c>
      <c r="C7806">
        <v>5.1412979999999999E-3</v>
      </c>
      <c r="D7806">
        <v>0</v>
      </c>
      <c r="E7806">
        <v>8.9735293279999997</v>
      </c>
      <c r="F7806">
        <v>1.553938518</v>
      </c>
      <c r="G7806">
        <v>5.4171292485068905E-4</v>
      </c>
      <c r="H7806">
        <v>7.1306055046126799E-4</v>
      </c>
      <c r="I7806">
        <v>0.33317977799999998</v>
      </c>
      <c r="J7806">
        <v>0.54450210700000001</v>
      </c>
      <c r="K7806">
        <v>0.482255873</v>
      </c>
      <c r="L7806">
        <v>3.2753790739999999</v>
      </c>
    </row>
    <row r="7807" spans="1:12" x14ac:dyDescent="0.2">
      <c r="A7807" s="1" t="s">
        <v>7812</v>
      </c>
      <c r="B7807">
        <v>0.611672102</v>
      </c>
      <c r="C7807">
        <v>0.493330991</v>
      </c>
      <c r="D7807">
        <v>0.43060455600000003</v>
      </c>
      <c r="E7807">
        <v>96.834016320000003</v>
      </c>
      <c r="F7807">
        <v>127.4071316</v>
      </c>
      <c r="G7807">
        <v>0.14489776081903799</v>
      </c>
      <c r="H7807">
        <v>3.54266671315457E-2</v>
      </c>
      <c r="I7807">
        <v>1.121464598</v>
      </c>
      <c r="J7807">
        <v>37.409262920000003</v>
      </c>
      <c r="K7807">
        <v>8.7595199180000005</v>
      </c>
      <c r="L7807">
        <v>0.40058507199999999</v>
      </c>
    </row>
    <row r="7808" spans="1:12" x14ac:dyDescent="0.2">
      <c r="A7808" s="1" t="s">
        <v>7813</v>
      </c>
      <c r="B7808">
        <v>0.16885451900000001</v>
      </c>
      <c r="C7808">
        <v>0.48765984899999998</v>
      </c>
      <c r="D7808">
        <v>0.13085086500000001</v>
      </c>
      <c r="E7808">
        <v>48.273411699999997</v>
      </c>
      <c r="F7808">
        <v>45.857510810000001</v>
      </c>
      <c r="G7808">
        <v>6.02365246971353E-2</v>
      </c>
      <c r="H7808">
        <v>1.0338415749995901E-2</v>
      </c>
      <c r="I7808">
        <v>0.36905011399999998</v>
      </c>
      <c r="J7808">
        <v>0.65661249600000005</v>
      </c>
      <c r="K7808">
        <v>0.60819120800000004</v>
      </c>
      <c r="L7808">
        <v>1.920240146</v>
      </c>
    </row>
    <row r="7809" spans="1:12" x14ac:dyDescent="0.2">
      <c r="A7809" s="1" t="s">
        <v>7814</v>
      </c>
      <c r="B7809">
        <v>1.319187863</v>
      </c>
      <c r="C7809">
        <v>1.267124827</v>
      </c>
      <c r="D7809">
        <v>1.182103678</v>
      </c>
      <c r="E7809">
        <v>182.0617393</v>
      </c>
      <c r="F7809">
        <v>252.95870930000001</v>
      </c>
      <c r="G7809">
        <v>1.1594006190091499</v>
      </c>
      <c r="H7809">
        <v>0.504705768499906</v>
      </c>
      <c r="I7809">
        <v>1.0055756920000001</v>
      </c>
      <c r="J7809">
        <v>77.506297230000001</v>
      </c>
      <c r="K7809">
        <v>10.78603433</v>
      </c>
      <c r="L7809">
        <v>0.27264767699999998</v>
      </c>
    </row>
    <row r="7810" spans="1:12" x14ac:dyDescent="0.2">
      <c r="A7810" s="1" t="s">
        <v>7815</v>
      </c>
      <c r="B7810">
        <v>0.110298649</v>
      </c>
      <c r="C7810">
        <v>8.2654717000000003E-2</v>
      </c>
      <c r="D7810">
        <v>7.6636616000000005E-2</v>
      </c>
      <c r="E7810">
        <v>7.4576887310000002</v>
      </c>
      <c r="F7810">
        <v>3.06473912</v>
      </c>
      <c r="G7810">
        <v>8.2686912337499897E-3</v>
      </c>
      <c r="H7810">
        <v>9.2663072476893999E-3</v>
      </c>
      <c r="I7810">
        <v>0.99953966100000002</v>
      </c>
      <c r="J7810">
        <v>61.128437679999998</v>
      </c>
      <c r="K7810">
        <v>9.8945709999999991</v>
      </c>
      <c r="L7810">
        <v>0.290170445</v>
      </c>
    </row>
    <row r="7811" spans="1:12" x14ac:dyDescent="0.2">
      <c r="A7811" s="1" t="s">
        <v>7816</v>
      </c>
      <c r="B7811">
        <v>7.3529412000000002E-2</v>
      </c>
      <c r="C7811">
        <v>7.0019683999999999E-2</v>
      </c>
      <c r="D7811">
        <v>6.6840606999999996E-2</v>
      </c>
      <c r="E7811">
        <v>24.1012618</v>
      </c>
      <c r="F7811">
        <v>34.570171369999997</v>
      </c>
      <c r="G7811">
        <v>0.18809579354707201</v>
      </c>
      <c r="H7811">
        <v>0.16520118396039901</v>
      </c>
      <c r="I7811">
        <v>3.291271246</v>
      </c>
      <c r="J7811">
        <v>29.947599910000001</v>
      </c>
      <c r="K7811">
        <v>7.4336108999999997</v>
      </c>
      <c r="L7811">
        <v>0.231900628</v>
      </c>
    </row>
    <row r="7812" spans="1:12" x14ac:dyDescent="0.2">
      <c r="A7812" s="1" t="s">
        <v>7817</v>
      </c>
      <c r="B7812">
        <v>2.5642469000000001E-2</v>
      </c>
      <c r="C7812">
        <v>4.2440512999999999E-2</v>
      </c>
      <c r="D7812">
        <v>5.8454539999999999E-3</v>
      </c>
      <c r="E7812">
        <v>16.287476569999999</v>
      </c>
      <c r="F7812">
        <v>11.428399799999999</v>
      </c>
      <c r="G7812">
        <v>3.7465291759339599E-3</v>
      </c>
      <c r="H7812">
        <v>4.7115196493268396E-3</v>
      </c>
      <c r="I7812">
        <v>3.6103099520000002</v>
      </c>
      <c r="J7812">
        <v>42.696825509999996</v>
      </c>
      <c r="K7812">
        <v>5.6411302069999998</v>
      </c>
      <c r="L7812">
        <v>1.9466237179999999</v>
      </c>
    </row>
    <row r="7813" spans="1:12" x14ac:dyDescent="0.2">
      <c r="A7813" s="1" t="s">
        <v>7818</v>
      </c>
      <c r="B7813">
        <v>0.97494852399999998</v>
      </c>
      <c r="C7813">
        <v>7.0174190999999997E-2</v>
      </c>
      <c r="D7813">
        <v>9.8267375000000004E-2</v>
      </c>
      <c r="E7813">
        <v>5.0659272619999998</v>
      </c>
      <c r="F7813">
        <v>9.1625189309999993</v>
      </c>
      <c r="G7813">
        <v>2.1081540342096899E-3</v>
      </c>
      <c r="H7813">
        <v>0.236010145210202</v>
      </c>
      <c r="I7813">
        <v>8.4048588469999999</v>
      </c>
      <c r="J7813">
        <v>48.745677209999997</v>
      </c>
      <c r="K7813">
        <v>8.5216481379999998</v>
      </c>
      <c r="L7813">
        <v>0.51061985399999998</v>
      </c>
    </row>
    <row r="7814" spans="1:12" x14ac:dyDescent="0.2">
      <c r="A7814" s="1" t="s">
        <v>7819</v>
      </c>
      <c r="B7814">
        <v>1.6648451000000002E-2</v>
      </c>
      <c r="C7814">
        <v>1.9188719E-2</v>
      </c>
      <c r="D7814">
        <v>2.0120128000000001E-2</v>
      </c>
      <c r="E7814">
        <v>29.898547740000001</v>
      </c>
      <c r="F7814">
        <v>63.10764485</v>
      </c>
      <c r="G7814">
        <v>2.6991730493514401E-2</v>
      </c>
      <c r="H7814">
        <v>1.1049944226295899E-3</v>
      </c>
      <c r="I7814">
        <v>0.19901126799999999</v>
      </c>
      <c r="J7814">
        <v>9.1196125000000003E-2</v>
      </c>
      <c r="K7814">
        <v>0.33504198699999999</v>
      </c>
      <c r="L7814">
        <v>0.90120045900000001</v>
      </c>
    </row>
    <row r="7815" spans="1:12" x14ac:dyDescent="0.2">
      <c r="A7815" s="1" t="s">
        <v>7820</v>
      </c>
      <c r="B7815">
        <v>5.3575920000000004E-3</v>
      </c>
      <c r="C7815">
        <v>8.9015940000000005E-3</v>
      </c>
      <c r="D7815">
        <v>1.010366E-3</v>
      </c>
      <c r="E7815">
        <v>18.310107250000001</v>
      </c>
      <c r="F7815">
        <v>13.06450525</v>
      </c>
      <c r="G7815">
        <v>2.2749805220629801E-4</v>
      </c>
      <c r="H7815">
        <v>0</v>
      </c>
      <c r="I7815">
        <v>0.71145621599999997</v>
      </c>
      <c r="J7815">
        <v>1.069306103</v>
      </c>
      <c r="K7815">
        <v>0.51187135500000003</v>
      </c>
      <c r="L7815">
        <v>4.4109861239999999</v>
      </c>
    </row>
    <row r="7816" spans="1:12" x14ac:dyDescent="0.2">
      <c r="A7816" s="1" t="s">
        <v>7821</v>
      </c>
      <c r="B7816">
        <v>0.85194230900000001</v>
      </c>
      <c r="C7816">
        <v>0.503470796</v>
      </c>
      <c r="D7816">
        <v>0.23926692499999999</v>
      </c>
      <c r="E7816">
        <v>16.163839129999999</v>
      </c>
      <c r="F7816">
        <v>17.08096724</v>
      </c>
      <c r="G7816">
        <v>0.102143050860537</v>
      </c>
      <c r="H7816">
        <v>0.20693122659287</v>
      </c>
      <c r="I7816">
        <v>5.0252890219999999</v>
      </c>
      <c r="J7816">
        <v>1.2287171539999999</v>
      </c>
      <c r="K7816">
        <v>4.1946540109999999</v>
      </c>
      <c r="L7816">
        <v>0.14514798300000001</v>
      </c>
    </row>
    <row r="7817" spans="1:12" x14ac:dyDescent="0.2">
      <c r="A7817" s="1" t="s">
        <v>7822</v>
      </c>
      <c r="B7817">
        <v>0.49150407200000001</v>
      </c>
      <c r="C7817">
        <v>0.15895063700000001</v>
      </c>
      <c r="D7817">
        <v>0.157636524</v>
      </c>
      <c r="E7817">
        <v>14.375841400000001</v>
      </c>
      <c r="F7817">
        <v>18.71311974</v>
      </c>
      <c r="G7817">
        <v>9.9919366171724699E-2</v>
      </c>
      <c r="H7817">
        <v>0.19294988865818299</v>
      </c>
      <c r="I7817">
        <v>2.1134150969999999</v>
      </c>
      <c r="J7817">
        <v>97.706352580000001</v>
      </c>
      <c r="K7817">
        <v>15.592135900000001</v>
      </c>
      <c r="L7817">
        <v>0.460162301</v>
      </c>
    </row>
    <row r="7818" spans="1:12" x14ac:dyDescent="0.2">
      <c r="A7818" s="1" t="s">
        <v>7823</v>
      </c>
      <c r="B7818">
        <v>0.182712451</v>
      </c>
      <c r="C7818">
        <v>0.27751119600000002</v>
      </c>
      <c r="D7818">
        <v>0.22591045100000001</v>
      </c>
      <c r="E7818">
        <v>46.216449699999998</v>
      </c>
      <c r="F7818">
        <v>54.826069789999998</v>
      </c>
      <c r="G7818">
        <v>5.9878696579908602E-2</v>
      </c>
      <c r="H7818">
        <v>4.07995321572268E-3</v>
      </c>
      <c r="I7818">
        <v>1.147160239</v>
      </c>
      <c r="J7818">
        <v>10.90365448</v>
      </c>
      <c r="K7818">
        <v>1.3309557030000001</v>
      </c>
      <c r="L7818">
        <v>1.504952166</v>
      </c>
    </row>
    <row r="7819" spans="1:12" x14ac:dyDescent="0.2">
      <c r="A7819" s="1" t="s">
        <v>7824</v>
      </c>
      <c r="B7819">
        <v>8.9976526000000001E-2</v>
      </c>
      <c r="C7819">
        <v>0.10256778499999999</v>
      </c>
      <c r="D7819">
        <v>7.9860809000000005E-2</v>
      </c>
      <c r="E7819">
        <v>35.071460039999998</v>
      </c>
      <c r="F7819">
        <v>35.505845399999998</v>
      </c>
      <c r="G7819">
        <v>0.122899355890281</v>
      </c>
      <c r="H7819">
        <v>7.35474908745513E-2</v>
      </c>
      <c r="I7819">
        <v>0.97073994600000002</v>
      </c>
      <c r="J7819">
        <v>56.50972385</v>
      </c>
      <c r="K7819">
        <v>3.8932179069999999</v>
      </c>
      <c r="L7819">
        <v>0.39647324499999997</v>
      </c>
    </row>
    <row r="7820" spans="1:12" x14ac:dyDescent="0.2">
      <c r="A7820" s="1" t="s">
        <v>7825</v>
      </c>
      <c r="B7820">
        <v>0.22365787200000001</v>
      </c>
      <c r="C7820">
        <v>0.23282619900000001</v>
      </c>
      <c r="D7820">
        <v>0.67352804899999996</v>
      </c>
      <c r="E7820">
        <v>39.923422350000003</v>
      </c>
      <c r="F7820">
        <v>34.022721359999998</v>
      </c>
      <c r="G7820">
        <v>6.8495131330973694E-2</v>
      </c>
      <c r="H7820">
        <v>4.5128173586734099E-2</v>
      </c>
      <c r="I7820">
        <v>0.38802002000000002</v>
      </c>
      <c r="J7820">
        <v>51.10025581</v>
      </c>
      <c r="K7820">
        <v>6.0879368070000002</v>
      </c>
      <c r="L7820">
        <v>0.20570050600000001</v>
      </c>
    </row>
    <row r="7821" spans="1:12" x14ac:dyDescent="0.2">
      <c r="A7821" s="1" t="s">
        <v>7826</v>
      </c>
      <c r="B7821">
        <v>2.635725645</v>
      </c>
      <c r="C7821">
        <v>0.52975227899999999</v>
      </c>
      <c r="D7821">
        <v>0.87831305400000004</v>
      </c>
      <c r="E7821">
        <v>30.767035700000001</v>
      </c>
      <c r="F7821">
        <v>39.382647800000001</v>
      </c>
      <c r="G7821">
        <v>8.9104871423360908E-3</v>
      </c>
      <c r="H7821">
        <v>0.121870160590153</v>
      </c>
      <c r="I7821">
        <v>0.635490471</v>
      </c>
      <c r="J7821">
        <v>0.27966812699999999</v>
      </c>
      <c r="K7821">
        <v>1.3415264099999999</v>
      </c>
      <c r="L7821">
        <v>0.191524958</v>
      </c>
    </row>
    <row r="7822" spans="1:12" x14ac:dyDescent="0.2">
      <c r="A7822" s="1" t="s">
        <v>7827</v>
      </c>
      <c r="B7822">
        <v>9.5504430000000005E-3</v>
      </c>
      <c r="C7822">
        <v>3.180268E-3</v>
      </c>
      <c r="D7822">
        <v>0</v>
      </c>
      <c r="E7822">
        <v>5.4197146370000002</v>
      </c>
      <c r="F7822">
        <v>1.6152978179999999</v>
      </c>
      <c r="G7822">
        <v>0</v>
      </c>
      <c r="H7822">
        <v>0</v>
      </c>
      <c r="I7822">
        <v>15.907352680000001</v>
      </c>
      <c r="J7822">
        <v>2.2623965749999999</v>
      </c>
      <c r="K7822">
        <v>8.1152383090000004</v>
      </c>
      <c r="L7822">
        <v>0.36335241800000001</v>
      </c>
    </row>
    <row r="7823" spans="1:12" x14ac:dyDescent="0.2">
      <c r="A7823" s="1" t="s">
        <v>7828</v>
      </c>
      <c r="B7823">
        <v>6.8971737000000005E-2</v>
      </c>
      <c r="C7823">
        <v>5.0082068E-2</v>
      </c>
      <c r="D7823">
        <v>2.5853246999999999E-2</v>
      </c>
      <c r="E7823">
        <v>21.07308686</v>
      </c>
      <c r="F7823">
        <v>12.82188972</v>
      </c>
      <c r="G7823">
        <v>4.8831900887529603E-2</v>
      </c>
      <c r="H7823">
        <v>4.4678328621212703E-2</v>
      </c>
      <c r="I7823">
        <v>2.2179223960000001</v>
      </c>
      <c r="J7823">
        <v>50.978641090000004</v>
      </c>
      <c r="K7823">
        <v>10.92653101</v>
      </c>
      <c r="L7823">
        <v>0.324660473</v>
      </c>
    </row>
    <row r="7824" spans="1:12" hidden="1" x14ac:dyDescent="0.2">
      <c r="A7824" s="1" t="s">
        <v>7829</v>
      </c>
      <c r="B7824">
        <v>7.7362700000000004E-4</v>
      </c>
      <c r="C7824">
        <v>2.5984990000000002E-3</v>
      </c>
      <c r="D7824">
        <v>0</v>
      </c>
      <c r="E7824">
        <v>2.433610034</v>
      </c>
      <c r="F7824">
        <v>1.664484386</v>
      </c>
      <c r="G7824" t="e">
        <v>#N/A</v>
      </c>
      <c r="H7824" t="e">
        <v>#N/A</v>
      </c>
      <c r="I7824">
        <v>0.56392234600000002</v>
      </c>
      <c r="J7824">
        <v>0.46874852700000003</v>
      </c>
      <c r="K7824">
        <v>0.399974</v>
      </c>
      <c r="L7824">
        <v>3.292982812</v>
      </c>
    </row>
    <row r="7825" spans="1:12" x14ac:dyDescent="0.2">
      <c r="A7825" s="1" t="s">
        <v>7830</v>
      </c>
      <c r="B7825">
        <v>0.23469499199999999</v>
      </c>
      <c r="C7825">
        <v>0.180703803</v>
      </c>
      <c r="D7825">
        <v>0.143646996</v>
      </c>
      <c r="E7825">
        <v>8.7005064690000005</v>
      </c>
      <c r="F7825">
        <v>9.4093888000000003</v>
      </c>
      <c r="G7825">
        <v>0.150063539891931</v>
      </c>
      <c r="H7825">
        <v>0.231717259631364</v>
      </c>
      <c r="I7825">
        <v>1.5960557580000001</v>
      </c>
      <c r="J7825">
        <v>35.941255730000002</v>
      </c>
      <c r="K7825">
        <v>5.9080179829999997</v>
      </c>
      <c r="L7825">
        <v>0.27080277899999999</v>
      </c>
    </row>
    <row r="7826" spans="1:12" x14ac:dyDescent="0.2">
      <c r="A7826" s="1" t="s">
        <v>7831</v>
      </c>
      <c r="B7826">
        <v>0.61636095899999999</v>
      </c>
      <c r="C7826">
        <v>0.19516567500000001</v>
      </c>
      <c r="D7826">
        <v>0.117079213</v>
      </c>
      <c r="E7826">
        <v>6.5259731209999998</v>
      </c>
      <c r="F7826">
        <v>13.80911083</v>
      </c>
      <c r="G7826">
        <v>0.25530011449018702</v>
      </c>
      <c r="H7826">
        <v>0.79178808290827796</v>
      </c>
      <c r="I7826">
        <v>2.943777329</v>
      </c>
      <c r="J7826">
        <v>33.043400060000003</v>
      </c>
      <c r="K7826">
        <v>10.32426467</v>
      </c>
      <c r="L7826">
        <v>0.25801526200000002</v>
      </c>
    </row>
    <row r="7827" spans="1:12" x14ac:dyDescent="0.2">
      <c r="A7827" s="1" t="s">
        <v>7832</v>
      </c>
      <c r="B7827">
        <v>4.2214541000000001E-2</v>
      </c>
      <c r="C7827">
        <v>3.0800080000000001E-2</v>
      </c>
      <c r="D7827">
        <v>9.2043390000000006E-3</v>
      </c>
      <c r="E7827">
        <v>6.6739347200000001</v>
      </c>
      <c r="F7827">
        <v>5.6814786210000001</v>
      </c>
      <c r="G7827">
        <v>2.21083290323092E-3</v>
      </c>
      <c r="H7827">
        <v>0</v>
      </c>
      <c r="I7827">
        <v>1.445331409</v>
      </c>
      <c r="J7827">
        <v>21.83065551</v>
      </c>
      <c r="K7827">
        <v>7.3601196590000004</v>
      </c>
      <c r="L7827">
        <v>0.17322079600000001</v>
      </c>
    </row>
    <row r="7828" spans="1:12" hidden="1" x14ac:dyDescent="0.2">
      <c r="A7828" s="1" t="s">
        <v>7833</v>
      </c>
      <c r="B7828">
        <v>1.822602E-3</v>
      </c>
      <c r="C7828">
        <v>5.0422499999999996E-4</v>
      </c>
      <c r="D7828">
        <v>0</v>
      </c>
      <c r="E7828">
        <v>1.6660057930000001</v>
      </c>
      <c r="F7828">
        <v>2.2171587659999998</v>
      </c>
      <c r="G7828" t="e">
        <v>#N/A</v>
      </c>
      <c r="H7828" t="e">
        <v>#N/A</v>
      </c>
      <c r="I7828">
        <v>0.52494800600000002</v>
      </c>
      <c r="J7828">
        <v>0.49464794899999998</v>
      </c>
      <c r="K7828">
        <v>0.82753126799999999</v>
      </c>
      <c r="L7828">
        <v>3.0444662349999998</v>
      </c>
    </row>
    <row r="7829" spans="1:12" x14ac:dyDescent="0.2">
      <c r="A7829" s="1" t="s">
        <v>7834</v>
      </c>
      <c r="B7829">
        <v>8.1998105000000002E-2</v>
      </c>
      <c r="C7829">
        <v>4.5701306999999997E-2</v>
      </c>
      <c r="D7829">
        <v>3.0989639999999999E-2</v>
      </c>
      <c r="E7829">
        <v>62.050301130000001</v>
      </c>
      <c r="F7829">
        <v>74.775217359999999</v>
      </c>
      <c r="G7829">
        <v>0.176643705867672</v>
      </c>
      <c r="H7829">
        <v>0.23990298576376601</v>
      </c>
      <c r="I7829">
        <v>2.5719689510000001</v>
      </c>
      <c r="J7829">
        <v>58.761195739999998</v>
      </c>
      <c r="K7829">
        <v>19.953061550000001</v>
      </c>
      <c r="L7829">
        <v>2.420647572</v>
      </c>
    </row>
    <row r="7830" spans="1:12" x14ac:dyDescent="0.2">
      <c r="A7830" s="1" t="s">
        <v>7835</v>
      </c>
      <c r="B7830">
        <v>5.5987759999999998E-3</v>
      </c>
      <c r="C7830">
        <v>4.4701400000000001E-3</v>
      </c>
      <c r="D7830">
        <v>0</v>
      </c>
      <c r="E7830">
        <v>8.3332400900000003</v>
      </c>
      <c r="F7830">
        <v>5.0393158859999998</v>
      </c>
      <c r="G7830">
        <v>4.5382159460563704E-3</v>
      </c>
      <c r="H7830">
        <v>1.29820570865848E-3</v>
      </c>
      <c r="I7830">
        <v>1.5586333750000001</v>
      </c>
      <c r="J7830">
        <v>1.6958850729999999</v>
      </c>
      <c r="K7830">
        <v>3.744942478</v>
      </c>
      <c r="L7830">
        <v>0.892678372</v>
      </c>
    </row>
    <row r="7831" spans="1:12" x14ac:dyDescent="0.2">
      <c r="A7831" s="1" t="s">
        <v>7836</v>
      </c>
      <c r="B7831">
        <v>9.6706220000000002E-3</v>
      </c>
      <c r="C7831">
        <v>2.0783638E-2</v>
      </c>
      <c r="D7831">
        <v>3.5180901000000001E-2</v>
      </c>
      <c r="E7831">
        <v>2.582511776</v>
      </c>
      <c r="F7831">
        <v>2.217348871</v>
      </c>
      <c r="G7831">
        <v>0.37868585594026499</v>
      </c>
      <c r="H7831">
        <v>0.29481978406780801</v>
      </c>
      <c r="I7831">
        <v>0.46786556899999998</v>
      </c>
      <c r="J7831">
        <v>5.1800659299999996</v>
      </c>
      <c r="K7831">
        <v>2.91121301</v>
      </c>
      <c r="L7831">
        <v>0.56508751999999995</v>
      </c>
    </row>
    <row r="7832" spans="1:12" x14ac:dyDescent="0.2">
      <c r="A7832" s="1" t="s">
        <v>7837</v>
      </c>
      <c r="B7832">
        <v>8.3650410000000001E-3</v>
      </c>
      <c r="C7832">
        <v>8.7353489999999999E-3</v>
      </c>
      <c r="D7832">
        <v>1.6791073E-2</v>
      </c>
      <c r="E7832">
        <v>8.9330242680000005</v>
      </c>
      <c r="F7832">
        <v>4.0140699040000003</v>
      </c>
      <c r="G7832">
        <v>2.9274549089516001E-3</v>
      </c>
      <c r="H7832">
        <v>2.48535368237698E-3</v>
      </c>
      <c r="I7832">
        <v>0.46872819399999999</v>
      </c>
      <c r="J7832">
        <v>1.167554838</v>
      </c>
      <c r="K7832">
        <v>1.312662006</v>
      </c>
      <c r="L7832">
        <v>2.876463008</v>
      </c>
    </row>
    <row r="7833" spans="1:12" x14ac:dyDescent="0.2">
      <c r="A7833" s="1" t="s">
        <v>7838</v>
      </c>
      <c r="B7833">
        <v>5.1407500000000001E-4</v>
      </c>
      <c r="C7833">
        <v>2.5811240000000002E-3</v>
      </c>
      <c r="D7833">
        <v>4.3159600000000002E-4</v>
      </c>
      <c r="E7833">
        <v>2.3663923800000002</v>
      </c>
      <c r="F7833">
        <v>0.30505727399999999</v>
      </c>
      <c r="G7833">
        <v>6.2659132028980506E-5</v>
      </c>
      <c r="H7833">
        <v>3.50079332681606E-4</v>
      </c>
      <c r="I7833">
        <v>0.69412472400000003</v>
      </c>
      <c r="J7833">
        <v>0.470572096</v>
      </c>
      <c r="K7833">
        <v>0.37163258799999999</v>
      </c>
      <c r="L7833">
        <v>2.6865256770000001</v>
      </c>
    </row>
    <row r="7834" spans="1:12" x14ac:dyDescent="0.2">
      <c r="A7834" s="1" t="s">
        <v>7839</v>
      </c>
      <c r="B7834">
        <v>0.26381377</v>
      </c>
      <c r="C7834">
        <v>0.84633807699999997</v>
      </c>
      <c r="D7834">
        <v>7.2784422000000001E-2</v>
      </c>
      <c r="E7834">
        <v>43.618683670000003</v>
      </c>
      <c r="F7834">
        <v>73.203917599999997</v>
      </c>
      <c r="G7834">
        <v>0.207826577981234</v>
      </c>
      <c r="H7834">
        <v>1.2748640338707E-2</v>
      </c>
      <c r="I7834">
        <v>1.3309950230000001</v>
      </c>
      <c r="J7834">
        <v>36.83654714</v>
      </c>
      <c r="K7834">
        <v>3.1120386180000001</v>
      </c>
      <c r="L7834">
        <v>1.9539771720000001</v>
      </c>
    </row>
    <row r="7835" spans="1:12" x14ac:dyDescent="0.2">
      <c r="A7835" s="1" t="s">
        <v>7840</v>
      </c>
      <c r="B7835">
        <v>0.119949632</v>
      </c>
      <c r="C7835">
        <v>0.23863957499999999</v>
      </c>
      <c r="D7835">
        <v>0.31378066399999999</v>
      </c>
      <c r="E7835">
        <v>91.399167109999993</v>
      </c>
      <c r="F7835">
        <v>55.440593300000003</v>
      </c>
      <c r="G7835">
        <v>2.9561461026018501E-2</v>
      </c>
      <c r="H7835">
        <v>6.8196067464361999E-3</v>
      </c>
      <c r="I7835">
        <v>2.9878408240000001</v>
      </c>
      <c r="J7835">
        <v>7.0267209289999997</v>
      </c>
      <c r="K7835">
        <v>1.4102735799999999</v>
      </c>
      <c r="L7835">
        <v>5.005678541</v>
      </c>
    </row>
    <row r="7836" spans="1:12" x14ac:dyDescent="0.2">
      <c r="A7836" s="1" t="s">
        <v>7841</v>
      </c>
      <c r="B7836">
        <v>0.109502498</v>
      </c>
      <c r="C7836">
        <v>6.1684612999999999E-2</v>
      </c>
      <c r="D7836">
        <v>0.58468406900000003</v>
      </c>
      <c r="E7836">
        <v>62.472932120000003</v>
      </c>
      <c r="F7836">
        <v>34.257052250000001</v>
      </c>
      <c r="G7836">
        <v>1.07454238366806E-2</v>
      </c>
      <c r="H7836">
        <v>1.3265231760995601E-3</v>
      </c>
      <c r="I7836">
        <v>2.3638178189999999</v>
      </c>
      <c r="J7836">
        <v>13.757112879999999</v>
      </c>
      <c r="K7836">
        <v>1.0218894489999999</v>
      </c>
      <c r="L7836">
        <v>3.9758437639999999</v>
      </c>
    </row>
    <row r="7837" spans="1:12" x14ac:dyDescent="0.2">
      <c r="A7837" s="1" t="s">
        <v>7842</v>
      </c>
      <c r="B7837">
        <v>2.9126755000000001E-2</v>
      </c>
      <c r="C7837">
        <v>0.194502644</v>
      </c>
      <c r="D7837">
        <v>2.0007299999999999E-2</v>
      </c>
      <c r="E7837">
        <v>38.05433635</v>
      </c>
      <c r="F7837">
        <v>43.046054470000001</v>
      </c>
      <c r="G7837">
        <v>5.3619011799378301E-2</v>
      </c>
      <c r="H7837">
        <v>2.60124137816619E-3</v>
      </c>
      <c r="I7837">
        <v>3.5749575770000002</v>
      </c>
      <c r="J7837">
        <v>35.08435944</v>
      </c>
      <c r="K7837">
        <v>3.87531545</v>
      </c>
      <c r="L7837">
        <v>5.3565348510000002</v>
      </c>
    </row>
    <row r="7838" spans="1:12" x14ac:dyDescent="0.2">
      <c r="A7838" s="1" t="s">
        <v>7843</v>
      </c>
      <c r="B7838">
        <v>0.37177436200000002</v>
      </c>
      <c r="C7838">
        <v>0.199553861</v>
      </c>
      <c r="D7838">
        <v>0.59154153899999995</v>
      </c>
      <c r="E7838">
        <v>868.74354229999994</v>
      </c>
      <c r="F7838">
        <v>698.95350980000001</v>
      </c>
      <c r="G7838">
        <v>0.33276585114564999</v>
      </c>
      <c r="H7838">
        <v>0.16326047842508501</v>
      </c>
      <c r="I7838">
        <v>1.36884793</v>
      </c>
      <c r="J7838">
        <v>15.327636070000001</v>
      </c>
      <c r="K7838">
        <v>9.1081157239999992</v>
      </c>
      <c r="L7838">
        <v>0.907302096</v>
      </c>
    </row>
    <row r="7839" spans="1:12" x14ac:dyDescent="0.2">
      <c r="A7839" s="1" t="s">
        <v>7844</v>
      </c>
      <c r="B7839">
        <v>1.6467470000000001E-3</v>
      </c>
      <c r="C7839">
        <v>1.4966000000000001E-3</v>
      </c>
      <c r="D7839">
        <v>4.5052800000000004E-3</v>
      </c>
      <c r="E7839">
        <v>0.984098629</v>
      </c>
      <c r="F7839">
        <v>4.1408271760000002</v>
      </c>
      <c r="G7839">
        <v>9.2262991539762099E-5</v>
      </c>
      <c r="H7839">
        <v>8.7284610952164492E-3</v>
      </c>
      <c r="I7839">
        <v>2.9104092499999998</v>
      </c>
      <c r="J7839">
        <v>1.5492416769999999</v>
      </c>
      <c r="K7839">
        <v>7.7291515940000002</v>
      </c>
      <c r="L7839">
        <v>0.41536498700000002</v>
      </c>
    </row>
    <row r="7840" spans="1:12" x14ac:dyDescent="0.2">
      <c r="A7840" s="1" t="s">
        <v>7845</v>
      </c>
      <c r="B7840">
        <v>0.94679042999999996</v>
      </c>
      <c r="C7840">
        <v>1.2657552590000001</v>
      </c>
      <c r="D7840">
        <v>0.33974185899999998</v>
      </c>
      <c r="E7840">
        <v>218.5918959</v>
      </c>
      <c r="F7840">
        <v>637.64177949999998</v>
      </c>
      <c r="G7840">
        <v>0.61404968808812199</v>
      </c>
      <c r="H7840">
        <v>0.131370475275363</v>
      </c>
      <c r="I7840">
        <v>2.030465704</v>
      </c>
      <c r="J7840">
        <v>75.30953753</v>
      </c>
      <c r="K7840">
        <v>14.11228</v>
      </c>
      <c r="L7840">
        <v>2.1383540499999998</v>
      </c>
    </row>
    <row r="7841" spans="1:12" x14ac:dyDescent="0.2">
      <c r="A7841" s="1" t="s">
        <v>7846</v>
      </c>
      <c r="B7841">
        <v>0.16685229100000001</v>
      </c>
      <c r="C7841">
        <v>0.133213311</v>
      </c>
      <c r="D7841">
        <v>0.40702845799999998</v>
      </c>
      <c r="E7841">
        <v>448.91864070000003</v>
      </c>
      <c r="F7841">
        <v>348.0137924</v>
      </c>
      <c r="G7841">
        <v>0.48182904591424702</v>
      </c>
      <c r="H7841">
        <v>0.331101683030115</v>
      </c>
      <c r="I7841">
        <v>1.3197850879999999</v>
      </c>
      <c r="J7841">
        <v>64.06299224</v>
      </c>
      <c r="K7841">
        <v>12.306757190000001</v>
      </c>
      <c r="L7841">
        <v>0.55206123200000001</v>
      </c>
    </row>
    <row r="7842" spans="1:12" x14ac:dyDescent="0.2">
      <c r="A7842" s="1" t="s">
        <v>7847</v>
      </c>
      <c r="B7842">
        <v>3.5014752000000003E-2</v>
      </c>
      <c r="C7842">
        <v>3.8528270000000003E-2</v>
      </c>
      <c r="D7842">
        <v>2.4222443999999999E-2</v>
      </c>
      <c r="E7842">
        <v>14.028234550000001</v>
      </c>
      <c r="F7842">
        <v>29.506201690000001</v>
      </c>
      <c r="G7842">
        <v>4.71849485519511E-2</v>
      </c>
      <c r="H7842">
        <v>3.7160279387372201E-2</v>
      </c>
      <c r="I7842">
        <v>4.6174363759999997</v>
      </c>
      <c r="J7842">
        <v>1.3073891200000001</v>
      </c>
      <c r="K7842">
        <v>8.7339990440000008</v>
      </c>
      <c r="L7842">
        <v>0.33267696699999999</v>
      </c>
    </row>
    <row r="7843" spans="1:12" x14ac:dyDescent="0.2">
      <c r="A7843" s="1" t="s">
        <v>7848</v>
      </c>
      <c r="B7843">
        <v>1.8006790000000002E-2</v>
      </c>
      <c r="C7843">
        <v>0.21477236</v>
      </c>
      <c r="D7843">
        <v>1.0911812999999999E-2</v>
      </c>
      <c r="E7843">
        <v>18.374671060000001</v>
      </c>
      <c r="F7843">
        <v>8.7219228009999998</v>
      </c>
      <c r="G7843">
        <v>6.1414861744374299E-2</v>
      </c>
      <c r="H7843">
        <v>1.4518047291063999E-3</v>
      </c>
      <c r="I7843">
        <v>3.1810737659999999</v>
      </c>
      <c r="J7843">
        <v>1.6777675869999999</v>
      </c>
      <c r="K7843">
        <v>1.946310472</v>
      </c>
      <c r="L7843">
        <v>1.085570763</v>
      </c>
    </row>
    <row r="7844" spans="1:12" x14ac:dyDescent="0.2">
      <c r="A7844" s="1" t="s">
        <v>7849</v>
      </c>
      <c r="B7844">
        <v>0.561283592</v>
      </c>
      <c r="C7844">
        <v>0.55900469100000005</v>
      </c>
      <c r="D7844">
        <v>0.42151944000000002</v>
      </c>
      <c r="E7844">
        <v>152.0375253</v>
      </c>
      <c r="F7844">
        <v>149.8800895</v>
      </c>
      <c r="G7844">
        <v>0.19012838806204399</v>
      </c>
      <c r="H7844">
        <v>0.103171183670889</v>
      </c>
      <c r="I7844">
        <v>0.95194210400000001</v>
      </c>
      <c r="J7844">
        <v>52.83031364</v>
      </c>
      <c r="K7844">
        <v>11.59625327</v>
      </c>
      <c r="L7844">
        <v>0.59050799600000003</v>
      </c>
    </row>
    <row r="7845" spans="1:12" x14ac:dyDescent="0.2">
      <c r="A7845" s="1" t="s">
        <v>7850</v>
      </c>
      <c r="B7845">
        <v>6.6764448000000004E-2</v>
      </c>
      <c r="C7845">
        <v>0.10072201</v>
      </c>
      <c r="D7845">
        <v>3.4128271000000002E-2</v>
      </c>
      <c r="E7845">
        <v>32.599465930000001</v>
      </c>
      <c r="F7845">
        <v>58.760603860000003</v>
      </c>
      <c r="G7845">
        <v>4.4755722520356499E-2</v>
      </c>
      <c r="H7845">
        <v>7.7163283828557395E-4</v>
      </c>
      <c r="I7845">
        <v>1.468871896</v>
      </c>
      <c r="J7845">
        <v>7.4495083739999997</v>
      </c>
      <c r="K7845">
        <v>2.9812725759999998</v>
      </c>
      <c r="L7845">
        <v>2.379555726</v>
      </c>
    </row>
    <row r="7846" spans="1:12" x14ac:dyDescent="0.2">
      <c r="A7846" s="1" t="s">
        <v>7851</v>
      </c>
      <c r="B7846">
        <v>2.1559465E-2</v>
      </c>
      <c r="C7846">
        <v>1.4739466999999999E-2</v>
      </c>
      <c r="D7846">
        <v>3.7603052999999997E-2</v>
      </c>
      <c r="E7846">
        <v>47.83096244</v>
      </c>
      <c r="F7846">
        <v>99.025250279999995</v>
      </c>
      <c r="G7846">
        <v>2.6244431803153402E-4</v>
      </c>
      <c r="H7846">
        <v>0</v>
      </c>
      <c r="I7846">
        <v>0.342578406</v>
      </c>
      <c r="J7846">
        <v>1.4680158240000001</v>
      </c>
      <c r="K7846">
        <v>0.484866874</v>
      </c>
      <c r="L7846">
        <v>4.807387115</v>
      </c>
    </row>
    <row r="7847" spans="1:12" x14ac:dyDescent="0.2">
      <c r="A7847" s="1" t="s">
        <v>7852</v>
      </c>
      <c r="B7847">
        <v>0.50609881999999995</v>
      </c>
      <c r="C7847">
        <v>0.37711857500000001</v>
      </c>
      <c r="D7847">
        <v>0.80405760599999998</v>
      </c>
      <c r="E7847">
        <v>66.434304620000006</v>
      </c>
      <c r="F7847">
        <v>90.211730040000006</v>
      </c>
      <c r="G7847">
        <v>0.92177949103048396</v>
      </c>
      <c r="H7847">
        <v>1.0090320734951701</v>
      </c>
      <c r="I7847">
        <v>1.535524342</v>
      </c>
      <c r="J7847">
        <v>54.37794916</v>
      </c>
      <c r="K7847">
        <v>7.2673939020000002</v>
      </c>
      <c r="L7847">
        <v>0.27972920499999998</v>
      </c>
    </row>
    <row r="7848" spans="1:12" x14ac:dyDescent="0.2">
      <c r="A7848" s="1" t="s">
        <v>7853</v>
      </c>
      <c r="B7848">
        <v>0.44634491199999998</v>
      </c>
      <c r="C7848">
        <v>0.42005593499999999</v>
      </c>
      <c r="D7848">
        <v>0.60318696500000002</v>
      </c>
      <c r="E7848">
        <v>26.388124430000001</v>
      </c>
      <c r="F7848">
        <v>35.355500380000002</v>
      </c>
      <c r="G7848">
        <v>0.80429054879833595</v>
      </c>
      <c r="H7848">
        <v>0.72838284504823203</v>
      </c>
      <c r="I7848">
        <v>0.71473272899999996</v>
      </c>
      <c r="J7848">
        <v>40.269781590000001</v>
      </c>
      <c r="K7848">
        <v>7.2202187149999997</v>
      </c>
      <c r="L7848">
        <v>0.70474722000000001</v>
      </c>
    </row>
    <row r="7849" spans="1:12" x14ac:dyDescent="0.2">
      <c r="A7849" s="1" t="s">
        <v>7854</v>
      </c>
      <c r="B7849">
        <v>4.8310669999999997E-3</v>
      </c>
      <c r="C7849">
        <v>2.3906159999999999E-3</v>
      </c>
      <c r="D7849">
        <v>3.185706E-3</v>
      </c>
      <c r="E7849">
        <v>7.880820924</v>
      </c>
      <c r="F7849">
        <v>9.3912777030000001</v>
      </c>
      <c r="G7849">
        <v>2.8977872659770401E-3</v>
      </c>
      <c r="H7849">
        <v>0</v>
      </c>
      <c r="I7849">
        <v>0.74620587199999999</v>
      </c>
      <c r="J7849">
        <v>0.64068349499999999</v>
      </c>
      <c r="K7849">
        <v>0.56635654499999999</v>
      </c>
      <c r="L7849">
        <v>1.6257276549999999</v>
      </c>
    </row>
    <row r="7850" spans="1:12" x14ac:dyDescent="0.2">
      <c r="A7850" s="1" t="s">
        <v>7855</v>
      </c>
      <c r="B7850">
        <v>1.413178E-3</v>
      </c>
      <c r="C7850">
        <v>1.7696470000000001E-3</v>
      </c>
      <c r="D7850">
        <v>0</v>
      </c>
      <c r="E7850">
        <v>8.8085458279999997</v>
      </c>
      <c r="F7850">
        <v>3.877979957</v>
      </c>
      <c r="G7850">
        <v>1.15308581397752E-3</v>
      </c>
      <c r="H7850">
        <v>1.7440135452132601E-4</v>
      </c>
      <c r="I7850">
        <v>7.9926937760000003</v>
      </c>
      <c r="J7850">
        <v>3.625716036</v>
      </c>
      <c r="K7850">
        <v>0.466531315</v>
      </c>
      <c r="L7850">
        <v>8.8339650929999998</v>
      </c>
    </row>
    <row r="7851" spans="1:12" hidden="1" x14ac:dyDescent="0.2">
      <c r="A7851" s="1" t="s">
        <v>7856</v>
      </c>
      <c r="B7851">
        <v>1.01514E-4</v>
      </c>
      <c r="C7851">
        <v>2.8601700000000001E-4</v>
      </c>
      <c r="D7851">
        <v>0</v>
      </c>
      <c r="E7851">
        <v>3.7248824690000002</v>
      </c>
      <c r="F7851">
        <v>3.9883490130000001</v>
      </c>
      <c r="G7851" t="e">
        <v>#N/A</v>
      </c>
      <c r="H7851" t="e">
        <v>#N/A</v>
      </c>
      <c r="I7851">
        <v>9.4757915770000007</v>
      </c>
      <c r="J7851">
        <v>4.578046713</v>
      </c>
      <c r="K7851">
        <v>0.48559861799999998</v>
      </c>
      <c r="L7851">
        <v>9.8953554130000008</v>
      </c>
    </row>
    <row r="7852" spans="1:12" x14ac:dyDescent="0.2">
      <c r="A7852" s="1" t="s">
        <v>7857</v>
      </c>
      <c r="B7852">
        <v>9.5181763000000003E-2</v>
      </c>
      <c r="C7852">
        <v>0.12851025099999999</v>
      </c>
      <c r="D7852">
        <v>0.155058482</v>
      </c>
      <c r="E7852">
        <v>14.35729373</v>
      </c>
      <c r="F7852">
        <v>22.822834149999998</v>
      </c>
      <c r="G7852">
        <v>0.749524184789368</v>
      </c>
      <c r="H7852">
        <v>1.00305238315692</v>
      </c>
      <c r="I7852">
        <v>2.368559817</v>
      </c>
      <c r="J7852">
        <v>65.990621899999994</v>
      </c>
      <c r="K7852">
        <v>12.270994849999999</v>
      </c>
      <c r="L7852">
        <v>0.26464914</v>
      </c>
    </row>
    <row r="7853" spans="1:12" x14ac:dyDescent="0.2">
      <c r="A7853" s="1" t="s">
        <v>7858</v>
      </c>
      <c r="B7853">
        <v>5.3345683999999997E-2</v>
      </c>
      <c r="C7853">
        <v>8.0513266999999999E-2</v>
      </c>
      <c r="D7853">
        <v>7.4763980999999993E-2</v>
      </c>
      <c r="E7853">
        <v>7.6003761069999998</v>
      </c>
      <c r="F7853">
        <v>8.5780645660000001</v>
      </c>
      <c r="G7853">
        <v>0.71159732281247701</v>
      </c>
      <c r="H7853">
        <v>1.06834077914938</v>
      </c>
      <c r="I7853">
        <v>1.3309946180000001</v>
      </c>
      <c r="J7853">
        <v>71.731006739999998</v>
      </c>
      <c r="K7853">
        <v>9.085618019</v>
      </c>
      <c r="L7853">
        <v>0.32613339800000002</v>
      </c>
    </row>
    <row r="7854" spans="1:12" x14ac:dyDescent="0.2">
      <c r="A7854" s="1" t="s">
        <v>7859</v>
      </c>
      <c r="B7854">
        <v>0.119537346</v>
      </c>
      <c r="C7854">
        <v>0.145284418</v>
      </c>
      <c r="D7854">
        <v>0.134841397</v>
      </c>
      <c r="E7854">
        <v>10.167050700000001</v>
      </c>
      <c r="F7854">
        <v>17.452678880000001</v>
      </c>
      <c r="G7854">
        <v>0.45528302877080401</v>
      </c>
      <c r="H7854">
        <v>0.51521679153419697</v>
      </c>
      <c r="I7854">
        <v>2.8449623399999999</v>
      </c>
      <c r="J7854">
        <v>72.910812010000001</v>
      </c>
      <c r="K7854">
        <v>6.2261683689999998</v>
      </c>
      <c r="L7854">
        <v>0.28047502499999999</v>
      </c>
    </row>
    <row r="7855" spans="1:12" x14ac:dyDescent="0.2">
      <c r="A7855" s="1" t="s">
        <v>7860</v>
      </c>
      <c r="B7855">
        <v>0.15691498700000001</v>
      </c>
      <c r="C7855">
        <v>0.180491608</v>
      </c>
      <c r="D7855">
        <v>0.27634586300000002</v>
      </c>
      <c r="E7855">
        <v>16.35236475</v>
      </c>
      <c r="F7855">
        <v>19.41399612</v>
      </c>
      <c r="G7855">
        <v>1.22140528863359</v>
      </c>
      <c r="H7855">
        <v>1.3312419010644201</v>
      </c>
      <c r="I7855">
        <v>0.27989175300000002</v>
      </c>
      <c r="J7855">
        <v>0.62913218199999998</v>
      </c>
      <c r="K7855">
        <v>0.71454481999999997</v>
      </c>
      <c r="L7855">
        <v>0.76675197500000003</v>
      </c>
    </row>
    <row r="7856" spans="1:12" x14ac:dyDescent="0.2">
      <c r="A7856" s="1" t="s">
        <v>7861</v>
      </c>
      <c r="B7856">
        <v>0.32007550200000001</v>
      </c>
      <c r="C7856">
        <v>0.23070975399999999</v>
      </c>
      <c r="D7856">
        <v>0.25056116299999998</v>
      </c>
      <c r="E7856">
        <v>10.12115316</v>
      </c>
      <c r="F7856">
        <v>22.046510009999999</v>
      </c>
      <c r="G7856">
        <v>1.17227053925795</v>
      </c>
      <c r="H7856">
        <v>2.3142766891655402</v>
      </c>
      <c r="I7856">
        <v>3.0531138919999998</v>
      </c>
      <c r="J7856">
        <v>81.857606009999998</v>
      </c>
      <c r="K7856">
        <v>13.4224943</v>
      </c>
      <c r="L7856">
        <v>0.22628927200000001</v>
      </c>
    </row>
    <row r="7857" spans="1:12" x14ac:dyDescent="0.2">
      <c r="A7857" s="1" t="s">
        <v>7862</v>
      </c>
      <c r="B7857">
        <v>0.31785275800000001</v>
      </c>
      <c r="C7857">
        <v>0.65157684500000002</v>
      </c>
      <c r="D7857">
        <v>0.63883599599999996</v>
      </c>
      <c r="E7857">
        <v>30.751413759999998</v>
      </c>
      <c r="F7857">
        <v>25.180068510000002</v>
      </c>
      <c r="G7857">
        <v>0.47013436200742098</v>
      </c>
      <c r="H7857">
        <v>0.225888956724102</v>
      </c>
      <c r="I7857">
        <v>2.9518842809999999</v>
      </c>
      <c r="J7857">
        <v>51.048447619999997</v>
      </c>
      <c r="K7857">
        <v>5.6773196539999997</v>
      </c>
      <c r="L7857">
        <v>0.37977113400000001</v>
      </c>
    </row>
    <row r="7858" spans="1:12" hidden="1" x14ac:dyDescent="0.2">
      <c r="A7858" s="1" t="s">
        <v>7863</v>
      </c>
      <c r="B7858">
        <v>0.11126478400000001</v>
      </c>
      <c r="C7858">
        <v>0.23506342499999999</v>
      </c>
      <c r="D7858">
        <v>7.5075509999999998E-2</v>
      </c>
      <c r="E7858">
        <v>5.8149370009999997</v>
      </c>
      <c r="F7858">
        <v>1.669177272</v>
      </c>
      <c r="G7858" t="e">
        <v>#N/A</v>
      </c>
      <c r="H7858" t="e">
        <v>#N/A</v>
      </c>
      <c r="I7858">
        <v>0.58254746599999996</v>
      </c>
      <c r="J7858">
        <v>0.27626351399999999</v>
      </c>
      <c r="K7858">
        <v>0.28821676099999999</v>
      </c>
      <c r="L7858">
        <v>0.97795234799999997</v>
      </c>
    </row>
    <row r="7859" spans="1:12" x14ac:dyDescent="0.2">
      <c r="A7859" s="1" t="s">
        <v>7864</v>
      </c>
      <c r="B7859">
        <v>0.35933555499999997</v>
      </c>
      <c r="C7859">
        <v>0.32490708400000001</v>
      </c>
      <c r="D7859">
        <v>0.28661686800000002</v>
      </c>
      <c r="E7859">
        <v>13.510994630000001</v>
      </c>
      <c r="F7859">
        <v>17.493497619999999</v>
      </c>
      <c r="G7859">
        <v>7.5642644064365799E-2</v>
      </c>
      <c r="H7859">
        <v>0.13280129775830099</v>
      </c>
      <c r="I7859">
        <v>2.5907665340000001</v>
      </c>
      <c r="J7859">
        <v>39.483090840000003</v>
      </c>
      <c r="K7859">
        <v>10.060822910000001</v>
      </c>
      <c r="L7859">
        <v>0.45634592400000001</v>
      </c>
    </row>
    <row r="7860" spans="1:12" x14ac:dyDescent="0.2">
      <c r="A7860" s="1" t="s">
        <v>7865</v>
      </c>
      <c r="B7860">
        <v>0.252985554</v>
      </c>
      <c r="C7860">
        <v>0.1672844</v>
      </c>
      <c r="D7860">
        <v>0.155024521</v>
      </c>
      <c r="E7860">
        <v>37.41481881</v>
      </c>
      <c r="F7860">
        <v>38.175631090000003</v>
      </c>
      <c r="G7860">
        <v>0.34856081639254799</v>
      </c>
      <c r="H7860">
        <v>0.87542571430157401</v>
      </c>
      <c r="I7860">
        <v>1.270204976</v>
      </c>
      <c r="J7860">
        <v>60.040108789999998</v>
      </c>
      <c r="K7860">
        <v>6.8527966119999997</v>
      </c>
      <c r="L7860">
        <v>0.2927592</v>
      </c>
    </row>
    <row r="7861" spans="1:12" x14ac:dyDescent="0.2">
      <c r="A7861" s="1" t="s">
        <v>7866</v>
      </c>
      <c r="B7861">
        <v>0.44770956299999998</v>
      </c>
      <c r="C7861">
        <v>0.38484343700000001</v>
      </c>
      <c r="D7861">
        <v>0.57858721199999996</v>
      </c>
      <c r="E7861">
        <v>28.221776420000001</v>
      </c>
      <c r="F7861">
        <v>36.611303980000002</v>
      </c>
      <c r="G7861">
        <v>1.40873425273658</v>
      </c>
      <c r="H7861">
        <v>1.30461262982811</v>
      </c>
      <c r="I7861">
        <v>1.4910312569999999</v>
      </c>
      <c r="J7861">
        <v>88.519364499999995</v>
      </c>
      <c r="K7861">
        <v>14.31367992</v>
      </c>
      <c r="L7861">
        <v>0.36706250600000001</v>
      </c>
    </row>
    <row r="7862" spans="1:12" x14ac:dyDescent="0.2">
      <c r="A7862" s="1" t="s">
        <v>7867</v>
      </c>
      <c r="B7862">
        <v>0.25976259800000001</v>
      </c>
      <c r="C7862">
        <v>0.45105183399999998</v>
      </c>
      <c r="D7862">
        <v>0.29543883100000001</v>
      </c>
      <c r="E7862">
        <v>12.99396234</v>
      </c>
      <c r="F7862">
        <v>18.943637949999999</v>
      </c>
      <c r="G7862">
        <v>0.73402283064973695</v>
      </c>
      <c r="H7862">
        <v>0.234589264032626</v>
      </c>
      <c r="I7862">
        <v>0.87373507800000005</v>
      </c>
      <c r="J7862">
        <v>35.207304550000003</v>
      </c>
      <c r="K7862">
        <v>5.4350978110000003</v>
      </c>
      <c r="L7862">
        <v>0.54506536699999997</v>
      </c>
    </row>
    <row r="7863" spans="1:12" x14ac:dyDescent="0.2">
      <c r="A7863" s="1" t="s">
        <v>7868</v>
      </c>
      <c r="B7863">
        <v>1.5921593000000001E-2</v>
      </c>
      <c r="C7863">
        <v>7.6901169999999998E-3</v>
      </c>
      <c r="D7863">
        <v>3.4682927000000002E-2</v>
      </c>
      <c r="E7863">
        <v>17.927865799999999</v>
      </c>
      <c r="F7863">
        <v>20.30623739</v>
      </c>
      <c r="G7863">
        <v>5.9784887987585598E-3</v>
      </c>
      <c r="H7863">
        <v>6.95616928283417E-3</v>
      </c>
      <c r="I7863">
        <v>1.0452398700000001</v>
      </c>
      <c r="J7863">
        <v>5.5902034540000001</v>
      </c>
      <c r="K7863">
        <v>2.9463255159999999</v>
      </c>
      <c r="L7863">
        <v>1.247340468</v>
      </c>
    </row>
    <row r="7864" spans="1:12" x14ac:dyDescent="0.2">
      <c r="A7864" s="1" t="s">
        <v>7869</v>
      </c>
      <c r="B7864">
        <v>1.224843371</v>
      </c>
      <c r="C7864">
        <v>0.77918177700000002</v>
      </c>
      <c r="D7864">
        <v>0.78668031800000005</v>
      </c>
      <c r="E7864">
        <v>167.4492133</v>
      </c>
      <c r="F7864">
        <v>233.55500420000001</v>
      </c>
      <c r="G7864">
        <v>0.52043982324732496</v>
      </c>
      <c r="H7864">
        <v>0.60178415680500497</v>
      </c>
      <c r="I7864">
        <v>3.5837537130000001</v>
      </c>
      <c r="J7864">
        <v>38.42421934</v>
      </c>
      <c r="K7864">
        <v>11.656366289999999</v>
      </c>
      <c r="L7864">
        <v>0.36911175600000001</v>
      </c>
    </row>
    <row r="7865" spans="1:12" x14ac:dyDescent="0.2">
      <c r="A7865" s="1" t="s">
        <v>7870</v>
      </c>
      <c r="B7865">
        <v>1.1548766429999999</v>
      </c>
      <c r="C7865">
        <v>0.78986558500000004</v>
      </c>
      <c r="D7865">
        <v>0.68010098900000004</v>
      </c>
      <c r="E7865">
        <v>25.65325928</v>
      </c>
      <c r="F7865">
        <v>47.739136739999999</v>
      </c>
      <c r="G7865">
        <v>0.176574759561345</v>
      </c>
      <c r="H7865">
        <v>0.18706260711615999</v>
      </c>
      <c r="I7865">
        <v>0.72085426900000005</v>
      </c>
      <c r="J7865">
        <v>44.503219100000003</v>
      </c>
      <c r="K7865">
        <v>11.0347925</v>
      </c>
      <c r="L7865">
        <v>0.23578639200000001</v>
      </c>
    </row>
    <row r="7866" spans="1:12" x14ac:dyDescent="0.2">
      <c r="A7866" s="1" t="s">
        <v>7871</v>
      </c>
      <c r="B7866">
        <v>1.555599926</v>
      </c>
      <c r="C7866">
        <v>0.87037529300000005</v>
      </c>
      <c r="D7866">
        <v>0.75593483800000005</v>
      </c>
      <c r="E7866">
        <v>41.27007983</v>
      </c>
      <c r="F7866">
        <v>45.766827249999999</v>
      </c>
      <c r="G7866">
        <v>0.42710256747463998</v>
      </c>
      <c r="H7866">
        <v>0.56846823041578398</v>
      </c>
      <c r="I7866">
        <v>1.8090355360000001</v>
      </c>
      <c r="J7866">
        <v>116.3103788</v>
      </c>
      <c r="K7866">
        <v>14.88137588</v>
      </c>
      <c r="L7866">
        <v>0.22874207799999999</v>
      </c>
    </row>
    <row r="7867" spans="1:12" x14ac:dyDescent="0.2">
      <c r="A7867" s="1" t="s">
        <v>7872</v>
      </c>
      <c r="B7867">
        <v>1.14481845</v>
      </c>
      <c r="C7867">
        <v>1.178035519</v>
      </c>
      <c r="D7867">
        <v>1.154250899</v>
      </c>
      <c r="E7867">
        <v>84.795715200000004</v>
      </c>
      <c r="F7867">
        <v>97.675238789999995</v>
      </c>
      <c r="G7867">
        <v>0.30607008852594902</v>
      </c>
      <c r="H7867">
        <v>0.28531102934307701</v>
      </c>
      <c r="I7867">
        <v>2.0778901940000001</v>
      </c>
      <c r="J7867">
        <v>0.53501762500000005</v>
      </c>
      <c r="K7867">
        <v>3.4945718509999999</v>
      </c>
      <c r="L7867">
        <v>0.23430432800000001</v>
      </c>
    </row>
    <row r="7868" spans="1:12" x14ac:dyDescent="0.2">
      <c r="A7868" s="1" t="s">
        <v>7873</v>
      </c>
      <c r="B7868">
        <v>3.4989987E-2</v>
      </c>
      <c r="C7868">
        <v>7.6566121000000001E-2</v>
      </c>
      <c r="D7868">
        <v>3.7813019000000003E-2</v>
      </c>
      <c r="E7868">
        <v>24.159251659999999</v>
      </c>
      <c r="F7868">
        <v>30.488488279999999</v>
      </c>
      <c r="G7868">
        <v>0.26700345691830701</v>
      </c>
      <c r="H7868">
        <v>0.28859275309182902</v>
      </c>
      <c r="I7868">
        <v>1.790927551</v>
      </c>
      <c r="J7868">
        <v>28.087690080000002</v>
      </c>
      <c r="K7868">
        <v>6.3658645969999998</v>
      </c>
      <c r="L7868">
        <v>0.84842781899999997</v>
      </c>
    </row>
    <row r="7869" spans="1:12" x14ac:dyDescent="0.2">
      <c r="A7869" s="1" t="s">
        <v>7874</v>
      </c>
      <c r="B7869">
        <v>0.451735314</v>
      </c>
      <c r="C7869">
        <v>0.50217507800000005</v>
      </c>
      <c r="D7869">
        <v>0.39411204</v>
      </c>
      <c r="E7869">
        <v>44.02669418</v>
      </c>
      <c r="F7869">
        <v>47.753567820000001</v>
      </c>
      <c r="G7869">
        <v>0.45929714328934401</v>
      </c>
      <c r="H7869">
        <v>0.31636738671361198</v>
      </c>
      <c r="I7869">
        <v>4.5965710040000003</v>
      </c>
      <c r="J7869">
        <v>58.186326729999998</v>
      </c>
      <c r="K7869">
        <v>5.981664952</v>
      </c>
      <c r="L7869">
        <v>0.36248692599999999</v>
      </c>
    </row>
    <row r="7870" spans="1:12" x14ac:dyDescent="0.2">
      <c r="A7870" s="1" t="s">
        <v>7875</v>
      </c>
      <c r="B7870">
        <v>0.43065880600000001</v>
      </c>
      <c r="C7870">
        <v>0.54654819600000004</v>
      </c>
      <c r="D7870">
        <v>0.353309916</v>
      </c>
      <c r="E7870">
        <v>30.370105689999999</v>
      </c>
      <c r="F7870">
        <v>31.601169970000001</v>
      </c>
      <c r="G7870">
        <v>0.13807987570132699</v>
      </c>
      <c r="H7870">
        <v>5.8505341187025002E-2</v>
      </c>
      <c r="I7870">
        <v>1.8912954239999999</v>
      </c>
      <c r="J7870">
        <v>63.509218160000003</v>
      </c>
      <c r="K7870">
        <v>5.2755497230000001</v>
      </c>
      <c r="L7870">
        <v>0.44129939800000001</v>
      </c>
    </row>
    <row r="7871" spans="1:12" hidden="1" x14ac:dyDescent="0.2">
      <c r="A7871" s="1" t="s">
        <v>7876</v>
      </c>
      <c r="B7871">
        <v>7.248076E-3</v>
      </c>
      <c r="C7871">
        <v>2.4955846E-2</v>
      </c>
      <c r="D7871">
        <v>1.5521653E-2</v>
      </c>
      <c r="E7871">
        <v>5.8734939160000001</v>
      </c>
      <c r="F7871">
        <v>1.2448420179999999</v>
      </c>
      <c r="G7871" t="e">
        <v>#N/A</v>
      </c>
      <c r="H7871" t="e">
        <v>#N/A</v>
      </c>
      <c r="I7871">
        <v>5.4581493730000004</v>
      </c>
      <c r="J7871">
        <v>1.1150247310000001</v>
      </c>
      <c r="K7871">
        <v>5.4887111590000002</v>
      </c>
      <c r="L7871">
        <v>0.40045303700000001</v>
      </c>
    </row>
    <row r="7872" spans="1:12" x14ac:dyDescent="0.2">
      <c r="A7872" s="1" t="s">
        <v>7877</v>
      </c>
      <c r="B7872">
        <v>8.5593363000000006E-2</v>
      </c>
      <c r="C7872">
        <v>0.101531053</v>
      </c>
      <c r="D7872">
        <v>8.3746635E-2</v>
      </c>
      <c r="E7872">
        <v>77.504859150000001</v>
      </c>
      <c r="F7872">
        <v>79.135727410000001</v>
      </c>
      <c r="G7872">
        <v>0.16116575576035899</v>
      </c>
      <c r="H7872">
        <v>0.110825867086752</v>
      </c>
      <c r="I7872">
        <v>1.223383645</v>
      </c>
      <c r="J7872">
        <v>57.381863770000002</v>
      </c>
      <c r="K7872">
        <v>3.0522846440000002</v>
      </c>
      <c r="L7872">
        <v>0.694258653</v>
      </c>
    </row>
    <row r="7873" spans="1:12" x14ac:dyDescent="0.2">
      <c r="A7873" s="1" t="s">
        <v>7878</v>
      </c>
      <c r="B7873">
        <v>0.405962288</v>
      </c>
      <c r="C7873">
        <v>0.150092368</v>
      </c>
      <c r="D7873">
        <v>0.20412718299999999</v>
      </c>
      <c r="E7873">
        <v>110.36003959999999</v>
      </c>
      <c r="F7873">
        <v>124.56774950000001</v>
      </c>
      <c r="G7873">
        <v>0.17981663492076799</v>
      </c>
      <c r="H7873">
        <v>0.47498498409277801</v>
      </c>
      <c r="I7873">
        <v>0.52296479100000004</v>
      </c>
      <c r="J7873">
        <v>43.378113120000002</v>
      </c>
      <c r="K7873">
        <v>10.039866699999999</v>
      </c>
      <c r="L7873">
        <v>0.271136936</v>
      </c>
    </row>
    <row r="7874" spans="1:12" x14ac:dyDescent="0.2">
      <c r="A7874" s="1" t="s">
        <v>7879</v>
      </c>
      <c r="B7874">
        <v>4.2700265000000001E-2</v>
      </c>
      <c r="C7874">
        <v>3.9356165999999998E-2</v>
      </c>
      <c r="D7874">
        <v>1.0635197000000001E-2</v>
      </c>
      <c r="E7874">
        <v>19.49665383</v>
      </c>
      <c r="F7874">
        <v>21.466069170000001</v>
      </c>
      <c r="G7874">
        <v>6.9873861350073396E-2</v>
      </c>
      <c r="H7874">
        <v>1.0865284698408801E-2</v>
      </c>
      <c r="I7874">
        <v>0.31705518599999999</v>
      </c>
      <c r="J7874">
        <v>0.78854287099999998</v>
      </c>
      <c r="K7874">
        <v>1.3593192670000001</v>
      </c>
      <c r="L7874">
        <v>0.29149255000000002</v>
      </c>
    </row>
    <row r="7875" spans="1:12" x14ac:dyDescent="0.2">
      <c r="A7875" s="1" t="s">
        <v>7880</v>
      </c>
      <c r="B7875">
        <v>2.0235992000000001E-2</v>
      </c>
      <c r="C7875">
        <v>2.6465335999999999E-2</v>
      </c>
      <c r="D7875">
        <v>7.584258E-3</v>
      </c>
      <c r="E7875">
        <v>9.1960108789999992</v>
      </c>
      <c r="F7875">
        <v>8.6711487520000006</v>
      </c>
      <c r="G7875">
        <v>4.9780667383342901E-3</v>
      </c>
      <c r="H7875">
        <v>2.3338975303541999E-3</v>
      </c>
      <c r="I7875">
        <v>0.632041293</v>
      </c>
      <c r="J7875">
        <v>1.606269352</v>
      </c>
      <c r="K7875">
        <v>1.8610419899999999</v>
      </c>
      <c r="L7875">
        <v>1.2422150830000001</v>
      </c>
    </row>
    <row r="7876" spans="1:12" x14ac:dyDescent="0.2">
      <c r="A7876" s="1" t="s">
        <v>7881</v>
      </c>
      <c r="B7876">
        <v>0.53151459400000001</v>
      </c>
      <c r="C7876">
        <v>0.66169813799999999</v>
      </c>
      <c r="D7876">
        <v>0.63776078400000002</v>
      </c>
      <c r="E7876">
        <v>59.986307340000003</v>
      </c>
      <c r="F7876">
        <v>45.180261799999997</v>
      </c>
      <c r="G7876">
        <v>0.25087682782619503</v>
      </c>
      <c r="H7876">
        <v>0.107262891011534</v>
      </c>
      <c r="I7876">
        <v>4.0257495399999996</v>
      </c>
      <c r="J7876">
        <v>89.669834519999995</v>
      </c>
      <c r="K7876">
        <v>13.649547650000001</v>
      </c>
      <c r="L7876">
        <v>0.24071873099999999</v>
      </c>
    </row>
    <row r="7877" spans="1:12" x14ac:dyDescent="0.2">
      <c r="A7877" s="1" t="s">
        <v>7882</v>
      </c>
      <c r="B7877">
        <v>0.83567153500000002</v>
      </c>
      <c r="C7877">
        <v>0.54090455599999998</v>
      </c>
      <c r="D7877">
        <v>0.82017395599999998</v>
      </c>
      <c r="E7877">
        <v>77.833011189999993</v>
      </c>
      <c r="F7877">
        <v>60.368204470000002</v>
      </c>
      <c r="G7877">
        <v>0.14434613420172601</v>
      </c>
      <c r="H7877">
        <v>0.13002990299175299</v>
      </c>
      <c r="I7877">
        <v>9.1231282849999999</v>
      </c>
      <c r="J7877">
        <v>3.60212653</v>
      </c>
      <c r="K7877">
        <v>9.4715307769999999</v>
      </c>
      <c r="L7877">
        <v>0.26443103699999998</v>
      </c>
    </row>
    <row r="7878" spans="1:12" x14ac:dyDescent="0.2">
      <c r="A7878" s="1" t="s">
        <v>7883</v>
      </c>
      <c r="B7878">
        <v>4.8771329999999996E-3</v>
      </c>
      <c r="C7878">
        <v>2.2909889999999998E-3</v>
      </c>
      <c r="D7878">
        <v>5.3610699999999997E-4</v>
      </c>
      <c r="E7878">
        <v>8.6963223660000004</v>
      </c>
      <c r="F7878">
        <v>6.0008818340000003</v>
      </c>
      <c r="G7878">
        <v>1.1600020656919101E-3</v>
      </c>
      <c r="H7878">
        <v>7.0704719685469003E-4</v>
      </c>
      <c r="I7878">
        <v>0.94478502900000005</v>
      </c>
      <c r="J7878">
        <v>2.1164824439999999</v>
      </c>
      <c r="K7878">
        <v>1.910807784</v>
      </c>
      <c r="L7878">
        <v>0.53278601599999997</v>
      </c>
    </row>
    <row r="7879" spans="1:12" x14ac:dyDescent="0.2">
      <c r="A7879" s="1" t="s">
        <v>7884</v>
      </c>
      <c r="B7879">
        <v>1.4570975999999999E-2</v>
      </c>
      <c r="C7879">
        <v>6.3673690000000003E-3</v>
      </c>
      <c r="D7879">
        <v>1.1405335000000001E-2</v>
      </c>
      <c r="E7879">
        <v>11.23777269</v>
      </c>
      <c r="F7879">
        <v>11.70090476</v>
      </c>
      <c r="G7879">
        <v>2.8548308758073798E-3</v>
      </c>
      <c r="H7879">
        <v>1.4568525753853099E-3</v>
      </c>
      <c r="I7879">
        <v>3.859677654</v>
      </c>
      <c r="J7879">
        <v>24.04575372</v>
      </c>
      <c r="K7879">
        <v>2.2059957799999999</v>
      </c>
      <c r="L7879">
        <v>4.3986797910000002</v>
      </c>
    </row>
    <row r="7880" spans="1:12" x14ac:dyDescent="0.2">
      <c r="A7880" s="1" t="s">
        <v>7885</v>
      </c>
      <c r="B7880">
        <v>0.20556428800000001</v>
      </c>
      <c r="C7880">
        <v>0.121355796</v>
      </c>
      <c r="D7880">
        <v>0.55429431399999995</v>
      </c>
      <c r="E7880">
        <v>46.314759440000003</v>
      </c>
      <c r="F7880">
        <v>40.977094059999999</v>
      </c>
      <c r="G7880">
        <v>5.2407994137623801E-2</v>
      </c>
      <c r="H7880">
        <v>0.27244039105387402</v>
      </c>
      <c r="I7880">
        <v>0.47717847299999999</v>
      </c>
      <c r="J7880">
        <v>47.177959510000001</v>
      </c>
      <c r="K7880">
        <v>4.46736019</v>
      </c>
      <c r="L7880">
        <v>0.72275259400000003</v>
      </c>
    </row>
    <row r="7881" spans="1:12" x14ac:dyDescent="0.2">
      <c r="A7881" s="1" t="s">
        <v>7886</v>
      </c>
      <c r="B7881">
        <v>1.3283474999999999E-2</v>
      </c>
      <c r="C7881">
        <v>7.5570760000000002E-3</v>
      </c>
      <c r="D7881">
        <v>1.2101841E-2</v>
      </c>
      <c r="E7881">
        <v>7.4204854339999997</v>
      </c>
      <c r="F7881">
        <v>8.7366560969999991</v>
      </c>
      <c r="G7881">
        <v>1.7577537878276999E-3</v>
      </c>
      <c r="H7881">
        <v>1.40006392972797E-3</v>
      </c>
      <c r="I7881">
        <v>2.2035227960000001</v>
      </c>
      <c r="J7881">
        <v>68.962389160000001</v>
      </c>
      <c r="K7881">
        <v>11.302975160000001</v>
      </c>
      <c r="L7881">
        <v>0.23862012199999999</v>
      </c>
    </row>
    <row r="7882" spans="1:12" x14ac:dyDescent="0.2">
      <c r="A7882" s="1" t="s">
        <v>7887</v>
      </c>
      <c r="B7882">
        <v>2.6084553999999999E-2</v>
      </c>
      <c r="C7882">
        <v>8.2075710000000003E-3</v>
      </c>
      <c r="D7882">
        <v>2.0815130000000001E-3</v>
      </c>
      <c r="E7882">
        <v>12.52702616</v>
      </c>
      <c r="F7882">
        <v>4.2200527059999997</v>
      </c>
      <c r="G7882">
        <v>1.84108397933312E-4</v>
      </c>
      <c r="H7882">
        <v>3.0273939631435499E-3</v>
      </c>
      <c r="I7882">
        <v>9.2624662440000005</v>
      </c>
      <c r="J7882">
        <v>1.5862064279999999</v>
      </c>
      <c r="K7882">
        <v>11.996581730000001</v>
      </c>
      <c r="L7882">
        <v>0.88691312600000005</v>
      </c>
    </row>
    <row r="7883" spans="1:12" x14ac:dyDescent="0.2">
      <c r="A7883" s="1" t="s">
        <v>7888</v>
      </c>
      <c r="B7883">
        <v>0.52227937599999996</v>
      </c>
      <c r="C7883">
        <v>0.54796694199999996</v>
      </c>
      <c r="D7883">
        <v>0.12381328799999999</v>
      </c>
      <c r="E7883">
        <v>23.418665480000001</v>
      </c>
      <c r="F7883">
        <v>25.438262680000001</v>
      </c>
      <c r="G7883">
        <v>0.34446340800658298</v>
      </c>
      <c r="H7883">
        <v>0.160700024982356</v>
      </c>
      <c r="I7883">
        <v>1.02359673</v>
      </c>
      <c r="J7883">
        <v>51.93496957</v>
      </c>
      <c r="K7883">
        <v>8.1156541840000003</v>
      </c>
      <c r="L7883">
        <v>0.240658397</v>
      </c>
    </row>
    <row r="7884" spans="1:12" hidden="1" x14ac:dyDescent="0.2">
      <c r="A7884" s="1" t="s">
        <v>7889</v>
      </c>
      <c r="B7884">
        <v>3.2338700000000001E-4</v>
      </c>
      <c r="C7884">
        <v>0</v>
      </c>
      <c r="D7884">
        <v>0</v>
      </c>
      <c r="E7884">
        <v>1.293914483</v>
      </c>
      <c r="F7884">
        <v>6.153273188</v>
      </c>
      <c r="G7884" t="e">
        <v>#N/A</v>
      </c>
      <c r="H7884" t="e">
        <v>#N/A</v>
      </c>
      <c r="I7884">
        <v>3.9076195970000001</v>
      </c>
      <c r="J7884">
        <v>2.36501976</v>
      </c>
      <c r="K7884">
        <v>0.48544233399999998</v>
      </c>
      <c r="L7884">
        <v>6.5621305799999998</v>
      </c>
    </row>
    <row r="7885" spans="1:12" x14ac:dyDescent="0.2">
      <c r="A7885" s="1" t="s">
        <v>7890</v>
      </c>
      <c r="B7885">
        <v>1.0291651000000001E-2</v>
      </c>
      <c r="C7885">
        <v>1.077344E-3</v>
      </c>
      <c r="D7885">
        <v>5.4211040000000004E-3</v>
      </c>
      <c r="E7885">
        <v>4.2377913449999998</v>
      </c>
      <c r="F7885">
        <v>5.9452015239999998</v>
      </c>
      <c r="G7885">
        <v>6.23684469790787E-4</v>
      </c>
      <c r="H7885">
        <v>1.3577101205450999E-2</v>
      </c>
      <c r="I7885">
        <v>7.1609541170000002</v>
      </c>
      <c r="J7885">
        <v>14.79881761</v>
      </c>
      <c r="K7885">
        <v>1.3894506879999999</v>
      </c>
      <c r="L7885">
        <v>6.5705466369999996</v>
      </c>
    </row>
    <row r="7886" spans="1:12" x14ac:dyDescent="0.2">
      <c r="A7886" s="1" t="s">
        <v>7891</v>
      </c>
      <c r="B7886">
        <v>1.028079E-2</v>
      </c>
      <c r="C7886">
        <v>1.560947E-3</v>
      </c>
      <c r="D7886">
        <v>7.5073999999999996E-4</v>
      </c>
      <c r="E7886">
        <v>5.1568725520000003</v>
      </c>
      <c r="F7886">
        <v>6.8805672280000003</v>
      </c>
      <c r="G7886">
        <v>5.9842818021106399E-5</v>
      </c>
      <c r="H7886">
        <v>5.0564291582253201E-2</v>
      </c>
      <c r="I7886">
        <v>2.532304576</v>
      </c>
      <c r="J7886">
        <v>51.277041029999999</v>
      </c>
      <c r="K7886">
        <v>6.4120569060000001</v>
      </c>
      <c r="L7886">
        <v>3.0807176979999999</v>
      </c>
    </row>
    <row r="7887" spans="1:12" x14ac:dyDescent="0.2">
      <c r="A7887" s="1" t="s">
        <v>7892</v>
      </c>
      <c r="B7887">
        <v>0.12565923300000001</v>
      </c>
      <c r="C7887">
        <v>8.4491045000000001E-2</v>
      </c>
      <c r="D7887">
        <v>0.42055343099999998</v>
      </c>
      <c r="E7887">
        <v>24.895624009999999</v>
      </c>
      <c r="F7887">
        <v>19.819640620000001</v>
      </c>
      <c r="G7887">
        <v>2.7733270201841399E-2</v>
      </c>
      <c r="H7887">
        <v>2.28385302511552E-2</v>
      </c>
      <c r="I7887">
        <v>2.4121913070000001</v>
      </c>
      <c r="J7887">
        <v>120.8974741</v>
      </c>
      <c r="K7887">
        <v>12.125177880000001</v>
      </c>
      <c r="L7887">
        <v>0.58846538000000004</v>
      </c>
    </row>
    <row r="7888" spans="1:12" x14ac:dyDescent="0.2">
      <c r="A7888" s="1" t="s">
        <v>7893</v>
      </c>
      <c r="B7888">
        <v>0.136156418</v>
      </c>
      <c r="C7888">
        <v>0.157230437</v>
      </c>
      <c r="D7888">
        <v>9.7657358E-2</v>
      </c>
      <c r="E7888">
        <v>11.69131587</v>
      </c>
      <c r="F7888">
        <v>6.688910269</v>
      </c>
      <c r="G7888">
        <v>7.8553644765175998E-2</v>
      </c>
      <c r="H7888">
        <v>6.0445380258339697E-2</v>
      </c>
      <c r="I7888">
        <v>0.651442611</v>
      </c>
      <c r="J7888">
        <v>0.81663162099999997</v>
      </c>
      <c r="K7888">
        <v>0.82732568799999995</v>
      </c>
      <c r="L7888">
        <v>0.29360381000000002</v>
      </c>
    </row>
    <row r="7889" spans="1:12" x14ac:dyDescent="0.2">
      <c r="A7889" s="1" t="s">
        <v>7894</v>
      </c>
      <c r="B7889">
        <v>3.2810947E-2</v>
      </c>
      <c r="C7889">
        <v>4.6410285000000003E-2</v>
      </c>
      <c r="D7889">
        <v>3.2068307999999997E-2</v>
      </c>
      <c r="E7889">
        <v>15.853002350000001</v>
      </c>
      <c r="F7889">
        <v>10.74943708</v>
      </c>
      <c r="G7889">
        <v>6.1094205656292498E-2</v>
      </c>
      <c r="H7889">
        <v>5.6607716968334904E-3</v>
      </c>
      <c r="I7889">
        <v>1.1942391880000001</v>
      </c>
      <c r="J7889">
        <v>0.86940385799999997</v>
      </c>
      <c r="K7889">
        <v>3.2497380119999999</v>
      </c>
      <c r="L7889">
        <v>0.31450152100000001</v>
      </c>
    </row>
    <row r="7890" spans="1:12" x14ac:dyDescent="0.2">
      <c r="A7890" s="1" t="s">
        <v>7895</v>
      </c>
      <c r="B7890">
        <v>3.826674E-3</v>
      </c>
      <c r="C7890">
        <v>0</v>
      </c>
      <c r="D7890">
        <v>0</v>
      </c>
      <c r="E7890">
        <v>1.194121234</v>
      </c>
      <c r="F7890">
        <v>1.5810501990000001</v>
      </c>
      <c r="G7890">
        <v>0</v>
      </c>
      <c r="H7890">
        <v>1.2325670567258201E-2</v>
      </c>
      <c r="I7890">
        <v>7.6529590369999996</v>
      </c>
      <c r="J7890">
        <v>1.4961047009999999</v>
      </c>
      <c r="K7890">
        <v>6.3805575440000002</v>
      </c>
      <c r="L7890">
        <v>1.2025135689999999</v>
      </c>
    </row>
    <row r="7891" spans="1:12" x14ac:dyDescent="0.2">
      <c r="A7891" s="1" t="s">
        <v>7896</v>
      </c>
      <c r="B7891" s="2">
        <v>6.8800000000000005E-5</v>
      </c>
      <c r="C7891">
        <v>0</v>
      </c>
      <c r="D7891">
        <v>0</v>
      </c>
      <c r="E7891">
        <v>1.300514841</v>
      </c>
      <c r="F7891">
        <v>1.3942474789999999</v>
      </c>
      <c r="G7891">
        <v>0</v>
      </c>
      <c r="H7891">
        <v>0</v>
      </c>
      <c r="I7891">
        <v>2.9496418539999998</v>
      </c>
      <c r="J7891">
        <v>0.45014436899999999</v>
      </c>
      <c r="K7891">
        <v>1.0340014099999999</v>
      </c>
      <c r="L7891">
        <v>2.3674588559999998</v>
      </c>
    </row>
    <row r="7892" spans="1:12" x14ac:dyDescent="0.2">
      <c r="A7892" s="1" t="s">
        <v>7897</v>
      </c>
      <c r="B7892">
        <v>0</v>
      </c>
      <c r="C7892">
        <v>0</v>
      </c>
      <c r="D7892">
        <v>0</v>
      </c>
      <c r="E7892">
        <v>0.59710206899999996</v>
      </c>
      <c r="F7892">
        <v>1.1299102459999999</v>
      </c>
      <c r="G7892">
        <v>0</v>
      </c>
      <c r="H7892">
        <v>3.6943347856197698E-3</v>
      </c>
      <c r="I7892">
        <v>2.128505353</v>
      </c>
      <c r="J7892">
        <v>0.49209481500000002</v>
      </c>
      <c r="K7892">
        <v>1.064251627</v>
      </c>
      <c r="L7892">
        <v>1.9778699449999999</v>
      </c>
    </row>
    <row r="7893" spans="1:12" x14ac:dyDescent="0.2">
      <c r="A7893" s="1" t="s">
        <v>7898</v>
      </c>
      <c r="B7893">
        <v>0</v>
      </c>
      <c r="C7893">
        <v>0</v>
      </c>
      <c r="D7893">
        <v>0</v>
      </c>
      <c r="E7893">
        <v>0.91286145200000002</v>
      </c>
      <c r="F7893">
        <v>0.51246363399999995</v>
      </c>
      <c r="G7893">
        <v>0</v>
      </c>
      <c r="H7893">
        <v>0</v>
      </c>
      <c r="I7893">
        <v>0.452344933</v>
      </c>
      <c r="J7893">
        <v>0.40102006499999998</v>
      </c>
      <c r="K7893">
        <v>0.33518239500000002</v>
      </c>
      <c r="L7893">
        <v>4.8849983510000001</v>
      </c>
    </row>
    <row r="7894" spans="1:12" x14ac:dyDescent="0.2">
      <c r="A7894" s="1" t="s">
        <v>7899</v>
      </c>
      <c r="B7894">
        <v>7.0608310000000001E-3</v>
      </c>
      <c r="C7894">
        <v>1.0516365999999999E-2</v>
      </c>
      <c r="D7894">
        <v>6.43791E-4</v>
      </c>
      <c r="E7894">
        <v>16.778968089999999</v>
      </c>
      <c r="F7894">
        <v>12.42953368</v>
      </c>
      <c r="G7894">
        <v>1.65944191917635E-3</v>
      </c>
      <c r="H7894">
        <v>4.9765348230227796E-3</v>
      </c>
      <c r="I7894">
        <v>0.92210779300000001</v>
      </c>
      <c r="J7894">
        <v>1.7577770429999999</v>
      </c>
      <c r="K7894">
        <v>2.65490366</v>
      </c>
      <c r="L7894">
        <v>1.5376151259999999</v>
      </c>
    </row>
    <row r="7895" spans="1:12" x14ac:dyDescent="0.2">
      <c r="A7895" s="1" t="s">
        <v>7900</v>
      </c>
      <c r="B7895">
        <v>1.1813124989999999</v>
      </c>
      <c r="C7895">
        <v>0.91249702799999999</v>
      </c>
      <c r="D7895">
        <v>0.74287145499999996</v>
      </c>
      <c r="E7895">
        <v>26.946937290000001</v>
      </c>
      <c r="F7895">
        <v>13.50245054</v>
      </c>
      <c r="G7895">
        <v>0.12313616452105899</v>
      </c>
      <c r="H7895">
        <v>0.182533668051405</v>
      </c>
      <c r="I7895">
        <v>2.5557582120000002</v>
      </c>
      <c r="J7895">
        <v>59.699168329999999</v>
      </c>
      <c r="K7895">
        <v>11.675542009999999</v>
      </c>
      <c r="L7895">
        <v>0.27548911399999998</v>
      </c>
    </row>
    <row r="7896" spans="1:12" x14ac:dyDescent="0.2">
      <c r="A7896" s="1" t="s">
        <v>7901</v>
      </c>
      <c r="B7896">
        <v>0.36364856600000001</v>
      </c>
      <c r="C7896">
        <v>0.332950523</v>
      </c>
      <c r="D7896">
        <v>0.22447054399999999</v>
      </c>
      <c r="E7896">
        <v>11.806900260000001</v>
      </c>
      <c r="F7896">
        <v>14.485619030000001</v>
      </c>
      <c r="G7896">
        <v>0.19403611398119699</v>
      </c>
      <c r="H7896">
        <v>0.28068364813567798</v>
      </c>
      <c r="I7896">
        <v>2.223096016</v>
      </c>
      <c r="J7896">
        <v>62.206757889999999</v>
      </c>
      <c r="K7896">
        <v>5.6277834550000003</v>
      </c>
      <c r="L7896">
        <v>0.356643604</v>
      </c>
    </row>
    <row r="7897" spans="1:12" x14ac:dyDescent="0.2">
      <c r="A7897" s="1" t="s">
        <v>7902</v>
      </c>
      <c r="B7897">
        <v>3.9409570000000001E-3</v>
      </c>
      <c r="C7897">
        <v>9.3469039999999996E-3</v>
      </c>
      <c r="D7897">
        <v>1.2372134999999999E-2</v>
      </c>
      <c r="E7897">
        <v>6.7763185110000004</v>
      </c>
      <c r="F7897">
        <v>4.0156919230000003</v>
      </c>
      <c r="G7897">
        <v>9.6132626632460005E-4</v>
      </c>
      <c r="H7897">
        <v>0</v>
      </c>
      <c r="I7897">
        <v>0.74396368000000002</v>
      </c>
      <c r="J7897">
        <v>0.70135947700000001</v>
      </c>
      <c r="K7897">
        <v>1.2500650499999999</v>
      </c>
      <c r="L7897">
        <v>0.29470790400000002</v>
      </c>
    </row>
    <row r="7898" spans="1:12" x14ac:dyDescent="0.2">
      <c r="A7898" s="1" t="s">
        <v>7903</v>
      </c>
      <c r="B7898">
        <v>1.8935271E-2</v>
      </c>
      <c r="C7898">
        <v>1.8652113000000001E-2</v>
      </c>
      <c r="D7898">
        <v>1.4247256999999999E-2</v>
      </c>
      <c r="E7898">
        <v>5.5087431310000001</v>
      </c>
      <c r="F7898">
        <v>7.9149331070000004</v>
      </c>
      <c r="G7898">
        <v>6.5710805006178805E-2</v>
      </c>
      <c r="H7898">
        <v>3.0931917972945901E-2</v>
      </c>
      <c r="I7898">
        <v>2.518680968</v>
      </c>
      <c r="J7898">
        <v>88.68192526</v>
      </c>
      <c r="K7898">
        <v>7.3693010020000003</v>
      </c>
      <c r="L7898">
        <v>0.31350049699999999</v>
      </c>
    </row>
    <row r="7899" spans="1:12" x14ac:dyDescent="0.2">
      <c r="A7899" s="1" t="s">
        <v>7904</v>
      </c>
      <c r="B7899">
        <v>2.6336609E-2</v>
      </c>
      <c r="C7899">
        <v>9.5096342E-2</v>
      </c>
      <c r="D7899">
        <v>9.4030239999999994E-3</v>
      </c>
      <c r="E7899">
        <v>4.6836380660000003</v>
      </c>
      <c r="F7899">
        <v>11.702438969999999</v>
      </c>
      <c r="G7899">
        <v>0.414308651805394</v>
      </c>
      <c r="H7899">
        <v>3.3018604276323103E-2</v>
      </c>
      <c r="I7899">
        <v>1.239766852</v>
      </c>
      <c r="J7899">
        <v>12.51624498</v>
      </c>
      <c r="K7899">
        <v>9.4665872849999992</v>
      </c>
      <c r="L7899">
        <v>0.390437331</v>
      </c>
    </row>
    <row r="7900" spans="1:12" hidden="1" x14ac:dyDescent="0.2">
      <c r="A7900" s="1" t="s">
        <v>7905</v>
      </c>
      <c r="B7900">
        <v>1.1103630000000001E-3</v>
      </c>
      <c r="C7900">
        <v>3.4738899999999998E-4</v>
      </c>
      <c r="D7900">
        <v>0</v>
      </c>
      <c r="E7900">
        <v>1.306924848</v>
      </c>
      <c r="F7900">
        <v>2.4013703940000002</v>
      </c>
      <c r="G7900" t="e">
        <v>#N/A</v>
      </c>
      <c r="H7900" t="e">
        <v>#N/A</v>
      </c>
      <c r="I7900">
        <v>0.28385815599999997</v>
      </c>
      <c r="J7900">
        <v>0.510455294</v>
      </c>
      <c r="K7900">
        <v>0.70524914100000002</v>
      </c>
      <c r="L7900">
        <v>0.84285756599999995</v>
      </c>
    </row>
    <row r="7901" spans="1:12" x14ac:dyDescent="0.2">
      <c r="A7901" s="1" t="s">
        <v>7906</v>
      </c>
      <c r="B7901">
        <v>1.0655669999999999E-3</v>
      </c>
      <c r="C7901">
        <v>5.4018600000000001E-4</v>
      </c>
      <c r="D7901">
        <v>0</v>
      </c>
      <c r="E7901">
        <v>3.0603275170000002</v>
      </c>
      <c r="F7901">
        <v>7.2471781660000003</v>
      </c>
      <c r="G7901">
        <v>3.1230142504128498E-2</v>
      </c>
      <c r="H7901">
        <v>4.7416222604092896E-3</v>
      </c>
      <c r="I7901">
        <v>1.525521905</v>
      </c>
      <c r="J7901">
        <v>0.99099879499999999</v>
      </c>
      <c r="K7901">
        <v>4.0227121769999998</v>
      </c>
      <c r="L7901">
        <v>0.56169146299999995</v>
      </c>
    </row>
    <row r="7902" spans="1:12" x14ac:dyDescent="0.2">
      <c r="A7902" s="1" t="s">
        <v>7907</v>
      </c>
      <c r="B7902">
        <v>0</v>
      </c>
      <c r="C7902">
        <v>7.1754800000000004E-4</v>
      </c>
      <c r="D7902">
        <v>0</v>
      </c>
      <c r="E7902">
        <v>3.0743629609999998</v>
      </c>
      <c r="F7902">
        <v>2.109388907</v>
      </c>
      <c r="G7902">
        <v>5.3471145965021697E-3</v>
      </c>
      <c r="H7902">
        <v>0</v>
      </c>
      <c r="I7902">
        <v>0.38396730400000001</v>
      </c>
      <c r="J7902">
        <v>0.64870895500000003</v>
      </c>
      <c r="K7902">
        <v>1.2313143609999999</v>
      </c>
      <c r="L7902">
        <v>0.58950118399999996</v>
      </c>
    </row>
    <row r="7903" spans="1:12" x14ac:dyDescent="0.2">
      <c r="A7903" s="1" t="s">
        <v>7908</v>
      </c>
      <c r="B7903">
        <v>4.38181E-4</v>
      </c>
      <c r="C7903">
        <v>1.750625E-3</v>
      </c>
      <c r="D7903">
        <v>0.143812035</v>
      </c>
      <c r="E7903">
        <v>20.15716346</v>
      </c>
      <c r="F7903">
        <v>3.7327847589999998</v>
      </c>
      <c r="G7903">
        <v>1.3812037176726401E-4</v>
      </c>
      <c r="H7903">
        <v>4.4083173983273602E-4</v>
      </c>
      <c r="I7903">
        <v>0.52443026800000003</v>
      </c>
      <c r="J7903">
        <v>0.56225500299999998</v>
      </c>
      <c r="K7903">
        <v>1.320930639</v>
      </c>
      <c r="L7903">
        <v>3.7062356350000001</v>
      </c>
    </row>
    <row r="7904" spans="1:12" x14ac:dyDescent="0.2">
      <c r="A7904" s="1" t="s">
        <v>7909</v>
      </c>
      <c r="B7904">
        <v>1.213324434</v>
      </c>
      <c r="C7904">
        <v>1.281386318</v>
      </c>
      <c r="D7904">
        <v>1.0344345989999999</v>
      </c>
      <c r="E7904">
        <v>69.471692239999996</v>
      </c>
      <c r="F7904">
        <v>56.690231349999998</v>
      </c>
      <c r="G7904">
        <v>0.308908867025182</v>
      </c>
      <c r="H7904">
        <v>0.177097117613426</v>
      </c>
      <c r="I7904">
        <v>0.87106167099999998</v>
      </c>
      <c r="J7904">
        <v>22.808272410000001</v>
      </c>
      <c r="K7904">
        <v>6.9676786350000004</v>
      </c>
      <c r="L7904">
        <v>0.21584782</v>
      </c>
    </row>
    <row r="7905" spans="1:12" x14ac:dyDescent="0.2">
      <c r="A7905" s="1" t="s">
        <v>7910</v>
      </c>
      <c r="B7905">
        <v>1.000641914</v>
      </c>
      <c r="C7905">
        <v>0.94301006399999998</v>
      </c>
      <c r="D7905">
        <v>1.0008201130000001</v>
      </c>
      <c r="E7905">
        <v>20.46023726</v>
      </c>
      <c r="F7905">
        <v>18.731321640000001</v>
      </c>
      <c r="G7905">
        <v>0.156589337955298</v>
      </c>
      <c r="H7905">
        <v>9.2028160843441995E-2</v>
      </c>
      <c r="I7905">
        <v>1.3175434290000001</v>
      </c>
      <c r="J7905">
        <v>91.146298200000004</v>
      </c>
      <c r="K7905">
        <v>9.9417574169999998</v>
      </c>
      <c r="L7905">
        <v>0.48398361600000001</v>
      </c>
    </row>
    <row r="7906" spans="1:12" x14ac:dyDescent="0.2">
      <c r="A7906" s="1" t="s">
        <v>7911</v>
      </c>
      <c r="B7906">
        <v>1.9179419E-2</v>
      </c>
      <c r="C7906">
        <v>2.6386994E-2</v>
      </c>
      <c r="D7906">
        <v>5.2324675000000001E-2</v>
      </c>
      <c r="E7906">
        <v>31.526088080000001</v>
      </c>
      <c r="F7906">
        <v>30.372874979999999</v>
      </c>
      <c r="G7906">
        <v>1.8591818426685901E-2</v>
      </c>
      <c r="H7906">
        <v>1.0045358468202601E-2</v>
      </c>
      <c r="I7906">
        <v>2.2597418710000001</v>
      </c>
      <c r="J7906">
        <v>1.3422869049999999</v>
      </c>
      <c r="K7906">
        <v>1.2017113740000001</v>
      </c>
      <c r="L7906">
        <v>5.9549997670000003</v>
      </c>
    </row>
    <row r="7907" spans="1:12" x14ac:dyDescent="0.2">
      <c r="A7907" s="1" t="s">
        <v>7912</v>
      </c>
      <c r="B7907">
        <v>1.8583057E-2</v>
      </c>
      <c r="C7907">
        <v>1.1344554E-2</v>
      </c>
      <c r="D7907">
        <v>4.4810996999999998E-2</v>
      </c>
      <c r="E7907">
        <v>55.034309329999999</v>
      </c>
      <c r="F7907">
        <v>33.730592340000001</v>
      </c>
      <c r="G7907">
        <v>3.8496783072206101E-3</v>
      </c>
      <c r="H7907">
        <v>6.1277475894468197E-3</v>
      </c>
      <c r="I7907">
        <v>1.1988952589999999</v>
      </c>
      <c r="J7907">
        <v>5.6996407119999999</v>
      </c>
      <c r="K7907">
        <v>2.384999369</v>
      </c>
      <c r="L7907">
        <v>4.0746514310000004</v>
      </c>
    </row>
    <row r="7908" spans="1:12" hidden="1" x14ac:dyDescent="0.2">
      <c r="A7908" s="1" t="s">
        <v>7913</v>
      </c>
      <c r="B7908">
        <v>3.7942829999999999E-3</v>
      </c>
      <c r="C7908">
        <v>3.2625430000000001E-3</v>
      </c>
      <c r="D7908">
        <v>4.3979513999999997E-2</v>
      </c>
      <c r="E7908">
        <v>29.651203200000001</v>
      </c>
      <c r="F7908">
        <v>12.93725484</v>
      </c>
      <c r="G7908" t="e">
        <v>#N/A</v>
      </c>
      <c r="H7908" t="e">
        <v>#N/A</v>
      </c>
      <c r="I7908">
        <v>0.88640979600000003</v>
      </c>
      <c r="J7908">
        <v>0.85846025800000003</v>
      </c>
      <c r="K7908">
        <v>0.78057367700000002</v>
      </c>
      <c r="L7908">
        <v>0.51685075300000005</v>
      </c>
    </row>
    <row r="7909" spans="1:12" x14ac:dyDescent="0.2">
      <c r="A7909" s="1" t="s">
        <v>7914</v>
      </c>
      <c r="B7909">
        <v>3.0335129999999998E-3</v>
      </c>
      <c r="C7909">
        <v>4.1920050000000004E-3</v>
      </c>
      <c r="D7909">
        <v>4.1748399999999998E-4</v>
      </c>
      <c r="E7909">
        <v>5.8887573470000003</v>
      </c>
      <c r="F7909">
        <v>1.9841893829999999</v>
      </c>
      <c r="G7909">
        <v>1.75101216078133E-3</v>
      </c>
      <c r="H7909">
        <v>0</v>
      </c>
      <c r="I7909">
        <v>0.60634621300000002</v>
      </c>
      <c r="J7909">
        <v>0.67874282799999996</v>
      </c>
      <c r="K7909">
        <v>0.53897087099999996</v>
      </c>
      <c r="L7909">
        <v>0.65650272600000004</v>
      </c>
    </row>
    <row r="7910" spans="1:12" x14ac:dyDescent="0.2">
      <c r="A7910" s="1" t="s">
        <v>7915</v>
      </c>
      <c r="B7910">
        <v>0.85989838600000001</v>
      </c>
      <c r="C7910">
        <v>0.65525538500000002</v>
      </c>
      <c r="D7910">
        <v>0.71123835499999999</v>
      </c>
      <c r="E7910">
        <v>10.96472189</v>
      </c>
      <c r="F7910">
        <v>11.95698724</v>
      </c>
      <c r="G7910">
        <v>7.4641889618372995E-2</v>
      </c>
      <c r="H7910">
        <v>7.5374707686653303E-2</v>
      </c>
      <c r="I7910">
        <v>1.4962906970000001</v>
      </c>
      <c r="J7910">
        <v>68.137958019999999</v>
      </c>
      <c r="K7910">
        <v>7.9989723059999998</v>
      </c>
      <c r="L7910">
        <v>0.405403652</v>
      </c>
    </row>
    <row r="7911" spans="1:12" x14ac:dyDescent="0.2">
      <c r="A7911" s="1" t="s">
        <v>7916</v>
      </c>
      <c r="B7911">
        <v>8.1185456000000003E-2</v>
      </c>
      <c r="C7911">
        <v>0.178176732</v>
      </c>
      <c r="D7911">
        <v>9.3918691999999998E-2</v>
      </c>
      <c r="E7911">
        <v>170.23700919999999</v>
      </c>
      <c r="F7911">
        <v>176.75262219999999</v>
      </c>
      <c r="G7911">
        <v>7.7022232417167505E-2</v>
      </c>
      <c r="H7911">
        <v>3.53792948080872E-2</v>
      </c>
      <c r="I7911">
        <v>0.52193017900000005</v>
      </c>
      <c r="J7911">
        <v>0.80921425700000005</v>
      </c>
      <c r="K7911">
        <v>2.5431089600000001</v>
      </c>
      <c r="L7911">
        <v>0.26852935</v>
      </c>
    </row>
    <row r="7912" spans="1:12" x14ac:dyDescent="0.2">
      <c r="A7912" s="1" t="s">
        <v>7917</v>
      </c>
      <c r="B7912">
        <v>0.19628283699999999</v>
      </c>
      <c r="C7912">
        <v>0.25563576700000001</v>
      </c>
      <c r="D7912">
        <v>0.69633004200000004</v>
      </c>
      <c r="E7912">
        <v>100.74200999999999</v>
      </c>
      <c r="F7912">
        <v>24.13500792</v>
      </c>
      <c r="G7912">
        <v>5.0343001774264097E-3</v>
      </c>
      <c r="H7912">
        <v>5.5707828177309097E-3</v>
      </c>
      <c r="I7912">
        <v>1.337720813</v>
      </c>
      <c r="J7912">
        <v>0.71084407400000005</v>
      </c>
      <c r="K7912">
        <v>0.86243255299999999</v>
      </c>
      <c r="L7912">
        <v>3.730433584</v>
      </c>
    </row>
    <row r="7913" spans="1:12" x14ac:dyDescent="0.2">
      <c r="A7913" s="1" t="s">
        <v>7918</v>
      </c>
      <c r="B7913">
        <v>8.2652650000000008E-3</v>
      </c>
      <c r="C7913">
        <v>9.7315619999999992E-3</v>
      </c>
      <c r="D7913">
        <v>1.2321241E-2</v>
      </c>
      <c r="E7913">
        <v>23.262380289999999</v>
      </c>
      <c r="F7913">
        <v>17.962910829999998</v>
      </c>
      <c r="G7913">
        <v>1.00859382803367E-3</v>
      </c>
      <c r="H7913">
        <v>1.9302918775132899E-4</v>
      </c>
      <c r="I7913">
        <v>0.64669990799999999</v>
      </c>
      <c r="J7913">
        <v>0.63837328000000004</v>
      </c>
      <c r="K7913">
        <v>0.75936657900000004</v>
      </c>
      <c r="L7913">
        <v>3.061880806</v>
      </c>
    </row>
    <row r="7914" spans="1:12" x14ac:dyDescent="0.2">
      <c r="A7914" s="1" t="s">
        <v>7919</v>
      </c>
      <c r="B7914">
        <v>0.31186412800000002</v>
      </c>
      <c r="C7914">
        <v>0.38359461900000003</v>
      </c>
      <c r="D7914">
        <v>0.36856592700000002</v>
      </c>
      <c r="E7914">
        <v>35.67737151</v>
      </c>
      <c r="F7914">
        <v>70.212109990000002</v>
      </c>
      <c r="G7914">
        <v>1.0496565620079401</v>
      </c>
      <c r="H7914">
        <v>0.94919864665266696</v>
      </c>
      <c r="I7914">
        <v>1.150608536</v>
      </c>
      <c r="J7914">
        <v>67.428466790000002</v>
      </c>
      <c r="K7914">
        <v>14.26285927</v>
      </c>
      <c r="L7914">
        <v>0.32325410799999998</v>
      </c>
    </row>
    <row r="7915" spans="1:12" x14ac:dyDescent="0.2">
      <c r="A7915" s="1" t="s">
        <v>7920</v>
      </c>
      <c r="B7915">
        <v>1.2196894999999999E-2</v>
      </c>
      <c r="C7915">
        <v>2.7901095000000001E-2</v>
      </c>
      <c r="D7915">
        <v>2.3125234000000001E-2</v>
      </c>
      <c r="E7915">
        <v>2.7650496339999999</v>
      </c>
      <c r="F7915">
        <v>2.1746982410000002</v>
      </c>
      <c r="G7915">
        <v>1.21299551537697E-3</v>
      </c>
      <c r="H7915">
        <v>6.2834850768641399E-4</v>
      </c>
      <c r="I7915">
        <v>0.56340483900000005</v>
      </c>
      <c r="J7915">
        <v>1.8042248789999999</v>
      </c>
      <c r="K7915">
        <v>0.38202256299999998</v>
      </c>
      <c r="L7915">
        <v>1.5676664250000001</v>
      </c>
    </row>
    <row r="7916" spans="1:12" hidden="1" x14ac:dyDescent="0.2">
      <c r="A7916" s="1" t="s">
        <v>7921</v>
      </c>
      <c r="B7916">
        <v>3.9336599999999997E-4</v>
      </c>
      <c r="C7916">
        <v>4.1563199999999998E-4</v>
      </c>
      <c r="D7916">
        <v>2.7965360000000001E-3</v>
      </c>
      <c r="E7916">
        <v>4.704651299</v>
      </c>
      <c r="F7916">
        <v>1.7637019</v>
      </c>
      <c r="G7916" t="e">
        <v>#N/A</v>
      </c>
      <c r="H7916" t="e">
        <v>#N/A</v>
      </c>
      <c r="I7916">
        <v>0.94038809499999998</v>
      </c>
      <c r="J7916">
        <v>0.365514326</v>
      </c>
      <c r="K7916">
        <v>1.159047852</v>
      </c>
      <c r="L7916">
        <v>0.31276822999999998</v>
      </c>
    </row>
    <row r="7917" spans="1:12" x14ac:dyDescent="0.2">
      <c r="A7917" s="1" t="s">
        <v>7922</v>
      </c>
      <c r="B7917">
        <v>0.86602245600000005</v>
      </c>
      <c r="C7917">
        <v>1.221629257</v>
      </c>
      <c r="D7917">
        <v>0.42889449800000001</v>
      </c>
      <c r="E7917">
        <v>39.250636880000002</v>
      </c>
      <c r="F7917">
        <v>146.7906935</v>
      </c>
      <c r="G7917">
        <v>2.6999028511707701</v>
      </c>
      <c r="H7917">
        <v>2.62430481002691</v>
      </c>
      <c r="I7917">
        <v>3.4371673139999999</v>
      </c>
      <c r="J7917">
        <v>84.149944309999995</v>
      </c>
      <c r="K7917">
        <v>15.61841186</v>
      </c>
      <c r="L7917">
        <v>0.32885087099999999</v>
      </c>
    </row>
    <row r="7918" spans="1:12" x14ac:dyDescent="0.2">
      <c r="A7918" s="1" t="s">
        <v>7923</v>
      </c>
      <c r="B7918">
        <v>5.1226314000000002E-2</v>
      </c>
      <c r="C7918">
        <v>2.5775418000000001E-2</v>
      </c>
      <c r="D7918">
        <v>7.8858829999999998E-3</v>
      </c>
      <c r="E7918">
        <v>2.5818733659999999</v>
      </c>
      <c r="F7918">
        <v>3.6725607660000001</v>
      </c>
      <c r="G7918">
        <v>9.23729709465816E-3</v>
      </c>
      <c r="H7918">
        <v>7.0982887126421201E-2</v>
      </c>
      <c r="I7918">
        <v>1.4641283789999999</v>
      </c>
      <c r="J7918">
        <v>6.7108171639999998</v>
      </c>
      <c r="K7918">
        <v>2.1053274439999998</v>
      </c>
      <c r="L7918">
        <v>0.24314024300000001</v>
      </c>
    </row>
    <row r="7919" spans="1:12" x14ac:dyDescent="0.2">
      <c r="A7919" s="1" t="s">
        <v>7924</v>
      </c>
      <c r="B7919">
        <v>5.2043543999999997E-2</v>
      </c>
      <c r="C7919">
        <v>3.5981830999999999E-2</v>
      </c>
      <c r="D7919">
        <v>2.3652893000000001E-2</v>
      </c>
      <c r="E7919">
        <v>15.456568799999999</v>
      </c>
      <c r="F7919">
        <v>29.33708897</v>
      </c>
      <c r="G7919">
        <v>0.23534729236636301</v>
      </c>
      <c r="H7919">
        <v>0.55362079107161699</v>
      </c>
      <c r="I7919">
        <v>2.0099437249999998</v>
      </c>
      <c r="J7919">
        <v>37.154518770000003</v>
      </c>
      <c r="K7919">
        <v>8.3187366679999997</v>
      </c>
      <c r="L7919">
        <v>0.36513277199999999</v>
      </c>
    </row>
    <row r="7920" spans="1:12" x14ac:dyDescent="0.2">
      <c r="A7920" s="1" t="s">
        <v>7925</v>
      </c>
      <c r="B7920">
        <v>8.7108525000000006E-2</v>
      </c>
      <c r="C7920">
        <v>0.56135281999999997</v>
      </c>
      <c r="D7920">
        <v>7.4451559E-2</v>
      </c>
      <c r="E7920">
        <v>66.628201500000003</v>
      </c>
      <c r="F7920">
        <v>40.739162479999997</v>
      </c>
      <c r="G7920">
        <v>0.23009317339577201</v>
      </c>
      <c r="H7920">
        <v>1.54974672682867E-3</v>
      </c>
      <c r="I7920">
        <v>2.302769004</v>
      </c>
      <c r="J7920">
        <v>7.023803494</v>
      </c>
      <c r="K7920">
        <v>6.8919699090000002</v>
      </c>
      <c r="L7920">
        <v>0.43991651399999998</v>
      </c>
    </row>
    <row r="7921" spans="1:12" x14ac:dyDescent="0.2">
      <c r="A7921" s="1" t="s">
        <v>7926</v>
      </c>
      <c r="B7921">
        <v>2.0188699999999999E-4</v>
      </c>
      <c r="C7921">
        <v>7.33507E-4</v>
      </c>
      <c r="D7921">
        <v>0</v>
      </c>
      <c r="E7921">
        <v>3.5086453560000002</v>
      </c>
      <c r="F7921">
        <v>4.8140155409999998</v>
      </c>
      <c r="G7921">
        <v>9.6821509729770803E-5</v>
      </c>
      <c r="H7921">
        <v>0</v>
      </c>
      <c r="I7921">
        <v>0.455104385</v>
      </c>
      <c r="J7921">
        <v>0.38034868999999999</v>
      </c>
      <c r="K7921">
        <v>0.81448383199999996</v>
      </c>
      <c r="L7921">
        <v>1.36661805</v>
      </c>
    </row>
    <row r="7922" spans="1:12" x14ac:dyDescent="0.2">
      <c r="A7922" s="1" t="s">
        <v>7927</v>
      </c>
      <c r="B7922">
        <v>8.4630100000000004E-4</v>
      </c>
      <c r="C7922">
        <v>4.75451E-4</v>
      </c>
      <c r="D7922">
        <v>1.10031E-3</v>
      </c>
      <c r="E7922">
        <v>19.1983122</v>
      </c>
      <c r="F7922">
        <v>4.9568313450000003</v>
      </c>
      <c r="G7922">
        <v>2.12332715639336E-3</v>
      </c>
      <c r="H7922">
        <v>0</v>
      </c>
      <c r="I7922">
        <v>1.459127531</v>
      </c>
      <c r="J7922">
        <v>0.81736114599999998</v>
      </c>
      <c r="K7922">
        <v>1.0609438879999999</v>
      </c>
      <c r="L7922">
        <v>1.992423506</v>
      </c>
    </row>
    <row r="7923" spans="1:12" x14ac:dyDescent="0.2">
      <c r="A7923" s="1" t="s">
        <v>7928</v>
      </c>
      <c r="B7923">
        <v>0.23255177099999999</v>
      </c>
      <c r="C7923">
        <v>5.5958599999999997E-2</v>
      </c>
      <c r="D7923">
        <v>0.11927927000000001</v>
      </c>
      <c r="E7923">
        <v>13.10508119</v>
      </c>
      <c r="F7923">
        <v>8.8069726900000003</v>
      </c>
      <c r="G7923">
        <v>6.4951194386686402E-3</v>
      </c>
      <c r="H7923">
        <v>4.34258523740008E-3</v>
      </c>
      <c r="I7923">
        <v>2.8185775139999998</v>
      </c>
      <c r="J7923">
        <v>27.209523870000002</v>
      </c>
      <c r="K7923">
        <v>2.6180319989999998</v>
      </c>
      <c r="L7923">
        <v>0.79552416800000003</v>
      </c>
    </row>
    <row r="7924" spans="1:12" x14ac:dyDescent="0.2">
      <c r="A7924" s="1" t="s">
        <v>7929</v>
      </c>
      <c r="B7924">
        <v>1.1684205620000001</v>
      </c>
      <c r="C7924">
        <v>0.98119719000000005</v>
      </c>
      <c r="D7924">
        <v>0.52505257299999997</v>
      </c>
      <c r="E7924">
        <v>42.137687440000001</v>
      </c>
      <c r="F7924">
        <v>45.94248477</v>
      </c>
      <c r="G7924">
        <v>6.9846146799477593E-2</v>
      </c>
      <c r="H7924">
        <v>2.3373419520022601E-2</v>
      </c>
      <c r="I7924">
        <v>1.2125195419999999</v>
      </c>
      <c r="J7924">
        <v>42.778287310000003</v>
      </c>
      <c r="K7924">
        <v>3.2544911650000001</v>
      </c>
      <c r="L7924">
        <v>1.6204935499999999</v>
      </c>
    </row>
    <row r="7925" spans="1:12" hidden="1" x14ac:dyDescent="0.2">
      <c r="A7925" s="1" t="s">
        <v>7930</v>
      </c>
      <c r="B7925">
        <v>3.3375599999999999E-4</v>
      </c>
      <c r="C7925">
        <v>5.8772319999999996E-3</v>
      </c>
      <c r="D7925">
        <v>0</v>
      </c>
      <c r="E7925">
        <v>4.7571878449999998</v>
      </c>
      <c r="F7925">
        <v>1.4994270240000001</v>
      </c>
      <c r="G7925" t="e">
        <v>#N/A</v>
      </c>
      <c r="H7925" t="e">
        <v>#N/A</v>
      </c>
      <c r="I7925">
        <v>1.4400717119999999</v>
      </c>
      <c r="J7925">
        <v>0.67387926099999995</v>
      </c>
      <c r="K7925">
        <v>1.5513637899999999</v>
      </c>
      <c r="L7925">
        <v>1.1474813660000001</v>
      </c>
    </row>
    <row r="7926" spans="1:12" x14ac:dyDescent="0.2">
      <c r="A7926" s="1" t="s">
        <v>7931</v>
      </c>
      <c r="B7926">
        <v>3.7930034000000001E-2</v>
      </c>
      <c r="C7926">
        <v>9.1441521999999997E-2</v>
      </c>
      <c r="D7926">
        <v>5.6356870000000003E-2</v>
      </c>
      <c r="E7926">
        <v>53.932901299999997</v>
      </c>
      <c r="F7926">
        <v>39.015959760000001</v>
      </c>
      <c r="G7926">
        <v>0.141575020744173</v>
      </c>
      <c r="H7926">
        <v>5.5237966186469797E-2</v>
      </c>
      <c r="I7926">
        <v>1.012128014</v>
      </c>
      <c r="J7926">
        <v>17.269388589999998</v>
      </c>
      <c r="K7926">
        <v>3.490445405</v>
      </c>
      <c r="L7926">
        <v>0.33660776199999998</v>
      </c>
    </row>
    <row r="7927" spans="1:12" x14ac:dyDescent="0.2">
      <c r="A7927" s="1" t="s">
        <v>7932</v>
      </c>
      <c r="B7927">
        <v>4.4857710000000002E-2</v>
      </c>
      <c r="C7927">
        <v>7.7929025999999998E-2</v>
      </c>
      <c r="D7927">
        <v>4.9889520999999999E-2</v>
      </c>
      <c r="E7927">
        <v>11.793536400000001</v>
      </c>
      <c r="F7927">
        <v>13.06356594</v>
      </c>
      <c r="G7927">
        <v>0.18630944434808799</v>
      </c>
      <c r="H7927">
        <v>0.119887589328785</v>
      </c>
      <c r="I7927">
        <v>1.232092591</v>
      </c>
      <c r="J7927">
        <v>24.19518983</v>
      </c>
      <c r="K7927">
        <v>1.607563364</v>
      </c>
      <c r="L7927">
        <v>0.81082396300000004</v>
      </c>
    </row>
    <row r="7928" spans="1:12" x14ac:dyDescent="0.2">
      <c r="A7928" s="1" t="s">
        <v>7933</v>
      </c>
      <c r="B7928">
        <v>7.4331179999999997E-2</v>
      </c>
      <c r="C7928">
        <v>1.8313949999999999E-2</v>
      </c>
      <c r="D7928">
        <v>2.1455170999999999E-2</v>
      </c>
      <c r="E7928">
        <v>2.3606077719999998</v>
      </c>
      <c r="F7928">
        <v>2.5163537859999998</v>
      </c>
      <c r="G7928">
        <v>2.3546728178328001E-2</v>
      </c>
      <c r="H7928">
        <v>0.129560161570766</v>
      </c>
      <c r="I7928">
        <v>9.8397520230000008</v>
      </c>
      <c r="J7928">
        <v>9.3799472969999993</v>
      </c>
      <c r="K7928">
        <v>15.649307329999999</v>
      </c>
      <c r="L7928">
        <v>0.27856008900000001</v>
      </c>
    </row>
    <row r="7929" spans="1:12" hidden="1" x14ac:dyDescent="0.2">
      <c r="A7929" s="1" t="s">
        <v>7934</v>
      </c>
      <c r="B7929">
        <v>1.4817643E-2</v>
      </c>
      <c r="C7929">
        <v>1.20272E-3</v>
      </c>
      <c r="D7929">
        <v>5.4088599999999997E-4</v>
      </c>
      <c r="E7929">
        <v>3.0500775099999999</v>
      </c>
      <c r="F7929">
        <v>0.72854714099999995</v>
      </c>
      <c r="G7929" t="e">
        <v>#N/A</v>
      </c>
      <c r="H7929" t="e">
        <v>#N/A</v>
      </c>
      <c r="I7929">
        <v>0.425442182</v>
      </c>
      <c r="J7929">
        <v>0.54924433100000003</v>
      </c>
      <c r="K7929">
        <v>0.32255159500000002</v>
      </c>
      <c r="L7929">
        <v>1.5670884700000001</v>
      </c>
    </row>
    <row r="7930" spans="1:12" x14ac:dyDescent="0.2">
      <c r="A7930" s="1" t="s">
        <v>7935</v>
      </c>
      <c r="B7930">
        <v>2.3011302000000001E-2</v>
      </c>
      <c r="C7930">
        <v>6.0573127999999997E-2</v>
      </c>
      <c r="D7930">
        <v>3.4298123999999999E-2</v>
      </c>
      <c r="E7930">
        <v>13.61467809</v>
      </c>
      <c r="F7930">
        <v>20.105091080000001</v>
      </c>
      <c r="G7930">
        <v>1.4574829188349301E-2</v>
      </c>
      <c r="H7930">
        <v>1.0480520914580101E-3</v>
      </c>
      <c r="I7930">
        <v>6.0603533179999998</v>
      </c>
      <c r="J7930">
        <v>27.943352399999998</v>
      </c>
      <c r="K7930">
        <v>0.97480802499999997</v>
      </c>
      <c r="L7930">
        <v>6.4430669869999999</v>
      </c>
    </row>
    <row r="7931" spans="1:12" x14ac:dyDescent="0.2">
      <c r="A7931" s="1" t="s">
        <v>7936</v>
      </c>
      <c r="B7931">
        <v>1.2549326E-2</v>
      </c>
      <c r="C7931">
        <v>1.3841714999999999E-2</v>
      </c>
      <c r="D7931">
        <v>6.6745470000000003E-3</v>
      </c>
      <c r="E7931">
        <v>2.022276293</v>
      </c>
      <c r="F7931">
        <v>0.64746238300000003</v>
      </c>
      <c r="G7931">
        <v>1.5758826979134701E-3</v>
      </c>
      <c r="H7931">
        <v>1.22421081366969E-2</v>
      </c>
      <c r="I7931">
        <v>5.2163670179999997</v>
      </c>
      <c r="J7931">
        <v>1.9528155380000001</v>
      </c>
      <c r="K7931">
        <v>4.5511067819999997</v>
      </c>
      <c r="L7931">
        <v>0.82001687499999998</v>
      </c>
    </row>
    <row r="7932" spans="1:12" x14ac:dyDescent="0.2">
      <c r="A7932" s="1" t="s">
        <v>7937</v>
      </c>
      <c r="B7932">
        <v>1.6675209999999999E-3</v>
      </c>
      <c r="C7932">
        <v>2.1654859999999999E-3</v>
      </c>
      <c r="D7932">
        <v>6.3370600000000005E-4</v>
      </c>
      <c r="E7932">
        <v>1.7702270309999999</v>
      </c>
      <c r="F7932">
        <v>2.566999848</v>
      </c>
      <c r="G7932">
        <v>0</v>
      </c>
      <c r="H7932">
        <v>0</v>
      </c>
      <c r="I7932">
        <v>2.9655080040000001</v>
      </c>
      <c r="J7932">
        <v>0.88983198200000002</v>
      </c>
      <c r="K7932">
        <v>1.396865129</v>
      </c>
      <c r="L7932">
        <v>1.266299898</v>
      </c>
    </row>
    <row r="7933" spans="1:12" x14ac:dyDescent="0.2">
      <c r="A7933" s="1" t="s">
        <v>7938</v>
      </c>
      <c r="B7933">
        <v>0.52561887399999996</v>
      </c>
      <c r="C7933">
        <v>0.60882036100000003</v>
      </c>
      <c r="D7933">
        <v>0.317156575</v>
      </c>
      <c r="E7933">
        <v>16.174965589999999</v>
      </c>
      <c r="F7933">
        <v>6.9640620520000001</v>
      </c>
      <c r="G7933">
        <v>3.7618228599331303E-2</v>
      </c>
      <c r="H7933">
        <v>1.2580268525285401E-2</v>
      </c>
      <c r="I7933">
        <v>3.961080403</v>
      </c>
      <c r="J7933">
        <v>83.62908084</v>
      </c>
      <c r="K7933">
        <v>15.6308962</v>
      </c>
      <c r="L7933">
        <v>0.27374075199999998</v>
      </c>
    </row>
    <row r="7934" spans="1:12" x14ac:dyDescent="0.2">
      <c r="A7934" s="1" t="s">
        <v>7939</v>
      </c>
      <c r="B7934">
        <v>1.5140064E-2</v>
      </c>
      <c r="C7934">
        <v>7.0438510000000003E-3</v>
      </c>
      <c r="D7934">
        <v>9.4587349999999994E-3</v>
      </c>
      <c r="E7934">
        <v>7.3072139519999997</v>
      </c>
      <c r="F7934">
        <v>3.735259439</v>
      </c>
      <c r="G7934">
        <v>1.2003657426675799E-4</v>
      </c>
      <c r="H7934">
        <v>3.1272880943143499E-3</v>
      </c>
      <c r="I7934">
        <v>1.6189057710000001</v>
      </c>
      <c r="J7934">
        <v>0.53307185999999995</v>
      </c>
      <c r="K7934">
        <v>0.79611087400000002</v>
      </c>
      <c r="L7934">
        <v>1.2788704559999999</v>
      </c>
    </row>
    <row r="7935" spans="1:12" hidden="1" x14ac:dyDescent="0.2">
      <c r="A7935" s="1" t="s">
        <v>7940</v>
      </c>
      <c r="B7935">
        <v>2.0928240000000001E-3</v>
      </c>
      <c r="C7935">
        <v>3.1006380000000002E-3</v>
      </c>
      <c r="D7935">
        <v>4.9809670000000002E-3</v>
      </c>
      <c r="E7935">
        <v>4.436080703</v>
      </c>
      <c r="F7935">
        <v>2.2189638139999999</v>
      </c>
      <c r="G7935" t="e">
        <v>#N/A</v>
      </c>
      <c r="H7935" t="e">
        <v>#N/A</v>
      </c>
      <c r="I7935">
        <v>2.5100579679999999</v>
      </c>
      <c r="J7935">
        <v>1.679591402</v>
      </c>
      <c r="K7935">
        <v>1.1918212269999999</v>
      </c>
      <c r="L7935">
        <v>1.782648536</v>
      </c>
    </row>
    <row r="7936" spans="1:12" x14ac:dyDescent="0.2">
      <c r="A7936" s="1" t="s">
        <v>7941</v>
      </c>
      <c r="B7936">
        <v>0.17842733399999999</v>
      </c>
      <c r="C7936">
        <v>0.199135809</v>
      </c>
      <c r="D7936">
        <v>0.19568264899999999</v>
      </c>
      <c r="E7936">
        <v>56.090512150000002</v>
      </c>
      <c r="F7936">
        <v>49.830659799999999</v>
      </c>
      <c r="G7936">
        <v>0.131456516349201</v>
      </c>
      <c r="H7936">
        <v>4.5670345560594197E-2</v>
      </c>
      <c r="I7936">
        <v>7.2199335339999999</v>
      </c>
      <c r="J7936">
        <v>9.5255002950000005</v>
      </c>
      <c r="K7936">
        <v>5.4163927530000002</v>
      </c>
      <c r="L7936">
        <v>0.26584875899999999</v>
      </c>
    </row>
    <row r="7937" spans="1:12" x14ac:dyDescent="0.2">
      <c r="A7937" s="1" t="s">
        <v>7942</v>
      </c>
      <c r="B7937">
        <v>0.50666864700000003</v>
      </c>
      <c r="C7937">
        <v>0.74259571099999999</v>
      </c>
      <c r="D7937">
        <v>0.62830340500000004</v>
      </c>
      <c r="E7937">
        <v>34.951461010000003</v>
      </c>
      <c r="F7937">
        <v>29.658415789999999</v>
      </c>
      <c r="G7937">
        <v>0.233738573389108</v>
      </c>
      <c r="H7937">
        <v>6.63979554810218E-2</v>
      </c>
      <c r="I7937">
        <v>1.8164505500000001</v>
      </c>
      <c r="J7937">
        <v>117.8733055</v>
      </c>
      <c r="K7937">
        <v>10.646313409999999</v>
      </c>
      <c r="L7937">
        <v>0.38647983000000002</v>
      </c>
    </row>
    <row r="7938" spans="1:12" hidden="1" x14ac:dyDescent="0.2">
      <c r="A7938" s="1" t="s">
        <v>7943</v>
      </c>
      <c r="B7938">
        <v>0</v>
      </c>
      <c r="C7938">
        <v>1.041925E-3</v>
      </c>
      <c r="D7938">
        <v>0</v>
      </c>
      <c r="E7938">
        <v>3.6103997140000001</v>
      </c>
      <c r="F7938">
        <v>1.0579936240000001</v>
      </c>
      <c r="G7938" t="e">
        <v>#N/A</v>
      </c>
      <c r="H7938" t="e">
        <v>#N/A</v>
      </c>
      <c r="I7938">
        <v>1.100079799</v>
      </c>
      <c r="J7938">
        <v>1.481026878</v>
      </c>
      <c r="K7938">
        <v>2.7762234800000001</v>
      </c>
      <c r="L7938">
        <v>0.46736619600000001</v>
      </c>
    </row>
    <row r="7939" spans="1:12" x14ac:dyDescent="0.2">
      <c r="A7939" s="1" t="s">
        <v>7944</v>
      </c>
      <c r="B7939">
        <v>2.1541781999999999E-2</v>
      </c>
      <c r="C7939">
        <v>3.1036070999999998E-2</v>
      </c>
      <c r="D7939">
        <v>3.9979173999999999E-2</v>
      </c>
      <c r="E7939">
        <v>21.740777649999998</v>
      </c>
      <c r="F7939">
        <v>24.13671931</v>
      </c>
      <c r="G7939">
        <v>0.13826205527638799</v>
      </c>
      <c r="H7939">
        <v>0.14872043143962899</v>
      </c>
      <c r="I7939">
        <v>2.3151865119999999</v>
      </c>
      <c r="J7939">
        <v>45.730612489999999</v>
      </c>
      <c r="K7939">
        <v>7.3163696900000001</v>
      </c>
      <c r="L7939">
        <v>0.50996088500000003</v>
      </c>
    </row>
    <row r="7940" spans="1:12" x14ac:dyDescent="0.2">
      <c r="A7940" s="1" t="s">
        <v>7945</v>
      </c>
      <c r="B7940">
        <v>0.38199059899999999</v>
      </c>
      <c r="C7940">
        <v>0.31440658799999999</v>
      </c>
      <c r="D7940">
        <v>0.48218977299999999</v>
      </c>
      <c r="E7940">
        <v>220.49440630000001</v>
      </c>
      <c r="F7940">
        <v>147.2429736</v>
      </c>
      <c r="G7940">
        <v>0.58040866646717104</v>
      </c>
      <c r="H7940">
        <v>0.103628828837474</v>
      </c>
      <c r="I7940">
        <v>0.90779403800000003</v>
      </c>
      <c r="J7940">
        <v>79.820250790000003</v>
      </c>
      <c r="K7940">
        <v>8.3381053549999997</v>
      </c>
      <c r="L7940">
        <v>0.395977093</v>
      </c>
    </row>
    <row r="7941" spans="1:12" x14ac:dyDescent="0.2">
      <c r="A7941" s="1" t="s">
        <v>7946</v>
      </c>
      <c r="B7941">
        <v>0.17075057499999999</v>
      </c>
      <c r="C7941">
        <v>0.14990542300000001</v>
      </c>
      <c r="D7941">
        <v>0.10173980000000001</v>
      </c>
      <c r="E7941">
        <v>5.1053442069999999</v>
      </c>
      <c r="F7941">
        <v>4.2177986790000004</v>
      </c>
      <c r="G7941">
        <v>1.55694078060925E-2</v>
      </c>
      <c r="H7941">
        <v>6.2671050157806704E-3</v>
      </c>
      <c r="I7941">
        <v>0.60030974699999995</v>
      </c>
      <c r="J7941">
        <v>86.888810410000005</v>
      </c>
      <c r="K7941">
        <v>8.1999599350000008</v>
      </c>
      <c r="L7941">
        <v>0.397737126</v>
      </c>
    </row>
    <row r="7942" spans="1:12" x14ac:dyDescent="0.2">
      <c r="A7942" s="1" t="s">
        <v>7947</v>
      </c>
      <c r="B7942">
        <v>1.3908617999999999E-2</v>
      </c>
      <c r="C7942">
        <v>1.8106534000000001E-2</v>
      </c>
      <c r="D7942">
        <v>5.0364393E-2</v>
      </c>
      <c r="E7942">
        <v>3.9682154029999999</v>
      </c>
      <c r="F7942">
        <v>1.7591748810000001</v>
      </c>
      <c r="G7942">
        <v>6.6744823773418E-3</v>
      </c>
      <c r="H7942">
        <v>2.7309648830652002E-3</v>
      </c>
      <c r="I7942">
        <v>1.5481136689999999</v>
      </c>
      <c r="J7942">
        <v>16.99312819</v>
      </c>
      <c r="K7942">
        <v>6.8674894460000004</v>
      </c>
      <c r="L7942">
        <v>0.53058982399999999</v>
      </c>
    </row>
    <row r="7943" spans="1:12" x14ac:dyDescent="0.2">
      <c r="A7943" s="1" t="s">
        <v>7948</v>
      </c>
      <c r="B7943">
        <v>0.16421981999999999</v>
      </c>
      <c r="C7943">
        <v>0.16102535400000001</v>
      </c>
      <c r="D7943">
        <v>0.121442481</v>
      </c>
      <c r="E7943">
        <v>37.711853120000001</v>
      </c>
      <c r="F7943">
        <v>40.912401860000003</v>
      </c>
      <c r="G7943">
        <v>8.7703795907249402E-2</v>
      </c>
      <c r="H7943">
        <v>9.3776072429458998E-2</v>
      </c>
      <c r="I7943">
        <v>3.0265554909999999</v>
      </c>
      <c r="J7943">
        <v>67.269951340000006</v>
      </c>
      <c r="K7943">
        <v>7.9479249740000002</v>
      </c>
      <c r="L7943">
        <v>0.331360347</v>
      </c>
    </row>
    <row r="7944" spans="1:12" x14ac:dyDescent="0.2">
      <c r="A7944" s="1" t="s">
        <v>7949</v>
      </c>
      <c r="B7944">
        <v>1.92555E-3</v>
      </c>
      <c r="C7944">
        <v>3.0720959999999999E-3</v>
      </c>
      <c r="D7944">
        <v>0</v>
      </c>
      <c r="E7944">
        <v>5.9819804259999998</v>
      </c>
      <c r="F7944">
        <v>5.1184948439999998</v>
      </c>
      <c r="G7944">
        <v>3.34594954678019E-4</v>
      </c>
      <c r="H7944">
        <v>0</v>
      </c>
      <c r="I7944">
        <v>0.84070941700000001</v>
      </c>
      <c r="J7944">
        <v>0.52626288700000001</v>
      </c>
      <c r="K7944">
        <v>0.466972738</v>
      </c>
      <c r="L7944">
        <v>5.8539431569999998</v>
      </c>
    </row>
    <row r="7945" spans="1:12" x14ac:dyDescent="0.2">
      <c r="A7945" s="1" t="s">
        <v>7950</v>
      </c>
      <c r="B7945">
        <v>0.43103554799999999</v>
      </c>
      <c r="C7945">
        <v>0.45086742499999999</v>
      </c>
      <c r="D7945">
        <v>1.179361294</v>
      </c>
      <c r="E7945">
        <v>10.18273288</v>
      </c>
      <c r="F7945">
        <v>11.68516923</v>
      </c>
      <c r="G7945">
        <v>9.7785104574025505E-2</v>
      </c>
      <c r="H7945">
        <v>5.2939789144393803E-2</v>
      </c>
      <c r="I7945">
        <v>3.386207432</v>
      </c>
      <c r="J7945">
        <v>23.207721889999998</v>
      </c>
      <c r="K7945">
        <v>0.86771026699999998</v>
      </c>
      <c r="L7945">
        <v>2.593009662</v>
      </c>
    </row>
    <row r="7946" spans="1:12" x14ac:dyDescent="0.2">
      <c r="A7946" s="1" t="s">
        <v>7951</v>
      </c>
      <c r="B7946">
        <v>0.37197672500000001</v>
      </c>
      <c r="C7946">
        <v>0.177812307</v>
      </c>
      <c r="D7946">
        <v>0.23192833299999999</v>
      </c>
      <c r="E7946">
        <v>12.50524148</v>
      </c>
      <c r="F7946">
        <v>10.531340439999999</v>
      </c>
      <c r="G7946">
        <v>0.29391715303919302</v>
      </c>
      <c r="H7946">
        <v>0.36221143296449698</v>
      </c>
      <c r="I7946">
        <v>1.684265302</v>
      </c>
      <c r="J7946">
        <v>66.827318750000003</v>
      </c>
      <c r="K7946">
        <v>10.006544010000001</v>
      </c>
      <c r="L7946">
        <v>0.21839188500000001</v>
      </c>
    </row>
    <row r="7947" spans="1:12" x14ac:dyDescent="0.2">
      <c r="A7947" s="1" t="s">
        <v>7952</v>
      </c>
      <c r="B7947">
        <v>0.20355909999999999</v>
      </c>
      <c r="C7947">
        <v>0.217492036</v>
      </c>
      <c r="D7947">
        <v>7.9240817000000005E-2</v>
      </c>
      <c r="E7947">
        <v>97.307677780000006</v>
      </c>
      <c r="F7947">
        <v>127.5473824</v>
      </c>
      <c r="G7947">
        <v>0.39202901276433999</v>
      </c>
      <c r="H7947">
        <v>0.33547143968503901</v>
      </c>
      <c r="I7947">
        <v>1.064727113</v>
      </c>
      <c r="J7947">
        <v>41.037057660000002</v>
      </c>
      <c r="K7947">
        <v>8.0795887470000007</v>
      </c>
      <c r="L7947">
        <v>0.37659991300000001</v>
      </c>
    </row>
    <row r="7948" spans="1:12" x14ac:dyDescent="0.2">
      <c r="A7948" s="1" t="s">
        <v>7953</v>
      </c>
      <c r="B7948">
        <v>2.1144640999999999E-2</v>
      </c>
      <c r="C7948">
        <v>0.175512947</v>
      </c>
      <c r="D7948">
        <v>2.2962861000000001E-2</v>
      </c>
      <c r="E7948">
        <v>6.4336475999999996</v>
      </c>
      <c r="F7948">
        <v>9.6378015040000005</v>
      </c>
      <c r="G7948">
        <v>3.8484666873736001E-2</v>
      </c>
      <c r="H7948">
        <v>1.72725070351457E-3</v>
      </c>
      <c r="I7948">
        <v>2.0347767120000002</v>
      </c>
      <c r="J7948">
        <v>55.989784049999997</v>
      </c>
      <c r="K7948">
        <v>12.6813438</v>
      </c>
      <c r="L7948">
        <v>0.16023860600000001</v>
      </c>
    </row>
    <row r="7949" spans="1:12" x14ac:dyDescent="0.2">
      <c r="A7949" s="1" t="s">
        <v>7954</v>
      </c>
      <c r="B7949">
        <v>0.38934276499999998</v>
      </c>
      <c r="C7949">
        <v>0.62336474900000005</v>
      </c>
      <c r="D7949">
        <v>0.25742116799999998</v>
      </c>
      <c r="E7949">
        <v>22.877632940000002</v>
      </c>
      <c r="F7949">
        <v>30.82294589</v>
      </c>
      <c r="G7949">
        <v>0.44086555316178699</v>
      </c>
      <c r="H7949">
        <v>0.233842615951393</v>
      </c>
      <c r="I7949">
        <v>2.405292513</v>
      </c>
      <c r="J7949">
        <v>85.798627859999996</v>
      </c>
      <c r="K7949">
        <v>13.95311173</v>
      </c>
      <c r="L7949">
        <v>0.28644614400000001</v>
      </c>
    </row>
    <row r="7950" spans="1:12" hidden="1" x14ac:dyDescent="0.2">
      <c r="A7950" s="1" t="s">
        <v>7955</v>
      </c>
      <c r="B7950">
        <v>3.8408099999999998E-4</v>
      </c>
      <c r="C7950">
        <v>8.9051400000000002E-4</v>
      </c>
      <c r="D7950">
        <v>0</v>
      </c>
      <c r="E7950">
        <v>0.76030051300000001</v>
      </c>
      <c r="F7950">
        <v>0.79649350299999999</v>
      </c>
      <c r="G7950" t="e">
        <v>#N/A</v>
      </c>
      <c r="H7950" t="e">
        <v>#N/A</v>
      </c>
      <c r="I7950">
        <v>0.48631843200000002</v>
      </c>
      <c r="J7950">
        <v>0.56614571899999999</v>
      </c>
      <c r="K7950">
        <v>0.43336340800000001</v>
      </c>
      <c r="L7950">
        <v>1.7339952219999999</v>
      </c>
    </row>
    <row r="7951" spans="1:12" x14ac:dyDescent="0.2">
      <c r="A7951" s="1" t="s">
        <v>7956</v>
      </c>
      <c r="B7951">
        <v>6.416082E-3</v>
      </c>
      <c r="C7951">
        <v>3.2513310000000001E-3</v>
      </c>
      <c r="D7951">
        <v>1.2379790999999999E-2</v>
      </c>
      <c r="E7951">
        <v>37.569839350000002</v>
      </c>
      <c r="F7951">
        <v>28.473717239999999</v>
      </c>
      <c r="G7951">
        <v>2.3741977518438599E-3</v>
      </c>
      <c r="H7951">
        <v>1.6977227638869401E-3</v>
      </c>
      <c r="I7951">
        <v>1.1111165540000001</v>
      </c>
      <c r="J7951">
        <v>0.70646684900000001</v>
      </c>
      <c r="K7951">
        <v>2.1986336880000001</v>
      </c>
      <c r="L7951">
        <v>2.5791661100000001</v>
      </c>
    </row>
    <row r="7952" spans="1:12" x14ac:dyDescent="0.2">
      <c r="A7952" s="1" t="s">
        <v>7957</v>
      </c>
      <c r="B7952">
        <v>5.2189549000000002E-2</v>
      </c>
      <c r="C7952">
        <v>5.7764467999999999E-2</v>
      </c>
      <c r="D7952">
        <v>0.50925101100000003</v>
      </c>
      <c r="E7952">
        <v>20.751022639999999</v>
      </c>
      <c r="F7952">
        <v>10.52651255</v>
      </c>
      <c r="G7952">
        <v>0.19730163965111899</v>
      </c>
      <c r="H7952">
        <v>8.6818810489914605E-2</v>
      </c>
      <c r="I7952">
        <v>2.196624146</v>
      </c>
      <c r="J7952">
        <v>6.3733945519999997</v>
      </c>
      <c r="K7952">
        <v>7.2338113259999997</v>
      </c>
      <c r="L7952">
        <v>0.33617142700000002</v>
      </c>
    </row>
    <row r="7953" spans="1:12" x14ac:dyDescent="0.2">
      <c r="A7953" s="1" t="s">
        <v>7958</v>
      </c>
      <c r="B7953">
        <v>3.1538209999999998E-3</v>
      </c>
      <c r="C7953">
        <v>4.7956680000000003E-3</v>
      </c>
      <c r="D7953">
        <v>0</v>
      </c>
      <c r="E7953">
        <v>9.3000140059999996</v>
      </c>
      <c r="F7953">
        <v>2.9118624190000002</v>
      </c>
      <c r="G7953">
        <v>0</v>
      </c>
      <c r="H7953">
        <v>0</v>
      </c>
      <c r="I7953">
        <v>3.9545283769999999</v>
      </c>
      <c r="J7953">
        <v>1.354324729</v>
      </c>
      <c r="K7953">
        <v>5.9076415290000002</v>
      </c>
      <c r="L7953">
        <v>0.53451991600000004</v>
      </c>
    </row>
    <row r="7954" spans="1:12" x14ac:dyDescent="0.2">
      <c r="A7954" s="1" t="s">
        <v>7959</v>
      </c>
      <c r="B7954">
        <v>0.179537801</v>
      </c>
      <c r="C7954">
        <v>3.7357796999999998E-2</v>
      </c>
      <c r="D7954">
        <v>4.6049495000000003E-2</v>
      </c>
      <c r="E7954">
        <v>6.9145439480000004</v>
      </c>
      <c r="F7954">
        <v>5.928610838</v>
      </c>
      <c r="G7954">
        <v>3.8577356216210702E-2</v>
      </c>
      <c r="H7954">
        <v>2.1692381379482901</v>
      </c>
      <c r="I7954">
        <v>1.6439115639999999</v>
      </c>
      <c r="J7954">
        <v>18.29443796</v>
      </c>
      <c r="K7954">
        <v>5.3792188110000003</v>
      </c>
      <c r="L7954">
        <v>0.31983846599999999</v>
      </c>
    </row>
    <row r="7955" spans="1:12" x14ac:dyDescent="0.2">
      <c r="A7955" s="1" t="s">
        <v>7960</v>
      </c>
      <c r="B7955">
        <v>0.17812987199999999</v>
      </c>
      <c r="C7955">
        <v>0.28037144600000002</v>
      </c>
      <c r="D7955">
        <v>0.13383898299999999</v>
      </c>
      <c r="E7955">
        <v>8.0389015780000008</v>
      </c>
      <c r="F7955">
        <v>23.970328810000002</v>
      </c>
      <c r="G7955">
        <v>0.66513723360047206</v>
      </c>
      <c r="H7955">
        <v>0.43101820165111199</v>
      </c>
      <c r="I7955">
        <v>2.5607595480000001</v>
      </c>
      <c r="J7955">
        <v>52.834425799999998</v>
      </c>
      <c r="K7955">
        <v>8.4639530619999999</v>
      </c>
      <c r="L7955">
        <v>0.34262297200000003</v>
      </c>
    </row>
    <row r="7956" spans="1:12" x14ac:dyDescent="0.2">
      <c r="A7956" s="1" t="s">
        <v>7961</v>
      </c>
      <c r="B7956">
        <v>7.4517892000000002E-2</v>
      </c>
      <c r="C7956">
        <v>0.165009343</v>
      </c>
      <c r="D7956">
        <v>0.484798165</v>
      </c>
      <c r="E7956">
        <v>92.581910309999998</v>
      </c>
      <c r="F7956">
        <v>85.709270680000003</v>
      </c>
      <c r="G7956">
        <v>1.02944673525255</v>
      </c>
      <c r="H7956">
        <v>0.20309150605554899</v>
      </c>
      <c r="I7956">
        <v>2.3763204830000002</v>
      </c>
      <c r="J7956">
        <v>15.729871360000001</v>
      </c>
      <c r="K7956">
        <v>8.0852232290000003</v>
      </c>
      <c r="L7956">
        <v>0.53555148699999999</v>
      </c>
    </row>
    <row r="7957" spans="1:12" x14ac:dyDescent="0.2">
      <c r="A7957" s="1" t="s">
        <v>7962</v>
      </c>
      <c r="B7957">
        <v>2.2943568000000001E-2</v>
      </c>
      <c r="C7957">
        <v>2.1824591000000001E-2</v>
      </c>
      <c r="D7957">
        <v>6.8250439999999997E-3</v>
      </c>
      <c r="E7957">
        <v>14.31897455</v>
      </c>
      <c r="F7957">
        <v>2.3638347450000001</v>
      </c>
      <c r="G7957">
        <v>6.9311762760677596E-3</v>
      </c>
      <c r="H7957">
        <v>1.25951722500839E-2</v>
      </c>
      <c r="I7957">
        <v>2.257413814</v>
      </c>
      <c r="J7957">
        <v>0.83535723900000003</v>
      </c>
      <c r="K7957">
        <v>4.1160197030000001</v>
      </c>
      <c r="L7957">
        <v>0.32600985500000002</v>
      </c>
    </row>
    <row r="7958" spans="1:12" x14ac:dyDescent="0.2">
      <c r="A7958" s="1" t="s">
        <v>7963</v>
      </c>
      <c r="B7958">
        <v>0</v>
      </c>
      <c r="C7958">
        <v>5.8420300000000004E-4</v>
      </c>
      <c r="D7958">
        <v>0</v>
      </c>
      <c r="E7958">
        <v>2.7346431000000001E-2</v>
      </c>
      <c r="F7958">
        <v>0.109017934</v>
      </c>
      <c r="G7958">
        <v>5.1101737779008401E-3</v>
      </c>
      <c r="H7958">
        <v>0</v>
      </c>
      <c r="I7958">
        <v>0.61496843400000001</v>
      </c>
      <c r="J7958">
        <v>0.96850367699999995</v>
      </c>
      <c r="K7958">
        <v>2.3351788130000002</v>
      </c>
      <c r="L7958">
        <v>0.40588903700000001</v>
      </c>
    </row>
    <row r="7959" spans="1:12" x14ac:dyDescent="0.2">
      <c r="A7959" s="1" t="s">
        <v>7964</v>
      </c>
      <c r="B7959">
        <v>1.352483E-3</v>
      </c>
      <c r="C7959">
        <v>5.1197899999999997E-4</v>
      </c>
      <c r="D7959">
        <v>1.505087E-3</v>
      </c>
      <c r="E7959">
        <v>0.56439937900000003</v>
      </c>
      <c r="F7959">
        <v>0.67771953100000004</v>
      </c>
      <c r="G7959">
        <v>2.3148289727278299E-2</v>
      </c>
      <c r="H7959">
        <v>4.3657594080532703E-3</v>
      </c>
      <c r="I7959">
        <v>0.43932476300000001</v>
      </c>
      <c r="J7959">
        <v>0.96655813499999998</v>
      </c>
      <c r="K7959">
        <v>3.114261006</v>
      </c>
      <c r="L7959">
        <v>0.497459506</v>
      </c>
    </row>
    <row r="7960" spans="1:12" x14ac:dyDescent="0.2">
      <c r="A7960" s="1" t="s">
        <v>7965</v>
      </c>
      <c r="B7960">
        <v>0.22447107699999999</v>
      </c>
      <c r="C7960">
        <v>0.21876788599999999</v>
      </c>
      <c r="D7960">
        <v>1.0602236190000001</v>
      </c>
      <c r="E7960">
        <v>75.717301610000007</v>
      </c>
      <c r="F7960">
        <v>32.947656209999998</v>
      </c>
      <c r="G7960">
        <v>0.183197405783879</v>
      </c>
      <c r="H7960">
        <v>0.13749099253206101</v>
      </c>
      <c r="I7960">
        <v>1.814726329</v>
      </c>
      <c r="J7960">
        <v>0.92387838099999997</v>
      </c>
      <c r="K7960">
        <v>1.052455884</v>
      </c>
      <c r="L7960">
        <v>0.84333903300000002</v>
      </c>
    </row>
    <row r="7961" spans="1:12" x14ac:dyDescent="0.2">
      <c r="A7961" s="1" t="s">
        <v>7966</v>
      </c>
      <c r="B7961">
        <v>1.302217E-3</v>
      </c>
      <c r="C7961">
        <v>1.25486E-3</v>
      </c>
      <c r="D7961">
        <v>3.0356931E-2</v>
      </c>
      <c r="E7961">
        <v>2.4462925069999999</v>
      </c>
      <c r="F7961">
        <v>1.794430945</v>
      </c>
      <c r="G7961">
        <v>4.6961269004611797E-3</v>
      </c>
      <c r="H7961">
        <v>2.6938082635648499E-3</v>
      </c>
      <c r="I7961">
        <v>2.639053546</v>
      </c>
      <c r="J7961">
        <v>103.7578925</v>
      </c>
      <c r="K7961">
        <v>8.3737360160000005</v>
      </c>
      <c r="L7961">
        <v>0.21118699299999999</v>
      </c>
    </row>
    <row r="7962" spans="1:12" x14ac:dyDescent="0.2">
      <c r="A7962" s="1" t="s">
        <v>7967</v>
      </c>
      <c r="B7962">
        <v>2.4177318999999999E-2</v>
      </c>
      <c r="C7962">
        <v>2.1839643999999998E-2</v>
      </c>
      <c r="D7962">
        <v>1.7221011000000001E-2</v>
      </c>
      <c r="E7962">
        <v>19.217528399999999</v>
      </c>
      <c r="F7962">
        <v>12.5028051</v>
      </c>
      <c r="G7962">
        <v>3.5650853422854199E-2</v>
      </c>
      <c r="H7962">
        <v>1.04245366242923E-2</v>
      </c>
      <c r="I7962">
        <v>2.9932725040000001</v>
      </c>
      <c r="J7962">
        <v>3.701470386</v>
      </c>
      <c r="K7962">
        <v>3.6119945750000002</v>
      </c>
      <c r="L7962">
        <v>0.40868897399999998</v>
      </c>
    </row>
    <row r="7963" spans="1:12" x14ac:dyDescent="0.2">
      <c r="A7963" s="1" t="s">
        <v>7968</v>
      </c>
      <c r="B7963">
        <v>1.5103269999999999E-3</v>
      </c>
      <c r="C7963">
        <v>0</v>
      </c>
      <c r="D7963">
        <v>0</v>
      </c>
      <c r="E7963">
        <v>6.3425310030000004</v>
      </c>
      <c r="F7963">
        <v>0.73005478300000004</v>
      </c>
      <c r="G7963">
        <v>0</v>
      </c>
      <c r="H7963">
        <v>0</v>
      </c>
      <c r="I7963">
        <v>0.48286932599999999</v>
      </c>
      <c r="J7963">
        <v>0.55325677399999995</v>
      </c>
      <c r="K7963">
        <v>0.33907022199999998</v>
      </c>
      <c r="L7963">
        <v>2.4209049970000001</v>
      </c>
    </row>
    <row r="7964" spans="1:12" x14ac:dyDescent="0.2">
      <c r="A7964" s="1" t="s">
        <v>7969</v>
      </c>
      <c r="B7964">
        <v>8.2414700000000001E-4</v>
      </c>
      <c r="C7964">
        <v>0</v>
      </c>
      <c r="D7964">
        <v>0</v>
      </c>
      <c r="E7964">
        <v>6.1234379490000004</v>
      </c>
      <c r="F7964">
        <v>1.054684967</v>
      </c>
      <c r="G7964">
        <v>6.6549429756611702E-5</v>
      </c>
      <c r="H7964">
        <v>0</v>
      </c>
      <c r="I7964">
        <v>0.16693482500000001</v>
      </c>
      <c r="J7964">
        <v>0.148588899</v>
      </c>
      <c r="K7964">
        <v>0.38301710900000002</v>
      </c>
      <c r="L7964">
        <v>1.404420249</v>
      </c>
    </row>
    <row r="7965" spans="1:12" x14ac:dyDescent="0.2">
      <c r="A7965" s="1" t="s">
        <v>7970</v>
      </c>
      <c r="B7965">
        <v>4.8594311000000001E-2</v>
      </c>
      <c r="C7965">
        <v>3.8987398999999999E-2</v>
      </c>
      <c r="D7965">
        <v>4.9658331E-2</v>
      </c>
      <c r="E7965">
        <v>18.515026450000001</v>
      </c>
      <c r="F7965">
        <v>11.689431839999999</v>
      </c>
      <c r="G7965">
        <v>0.10335326343977801</v>
      </c>
      <c r="H7965">
        <v>0.117708440557762</v>
      </c>
      <c r="I7965">
        <v>2.1398014330000001</v>
      </c>
      <c r="J7965">
        <v>34.559566619999998</v>
      </c>
      <c r="K7965">
        <v>9.2257445459999996</v>
      </c>
      <c r="L7965">
        <v>0.38137689400000002</v>
      </c>
    </row>
    <row r="7966" spans="1:12" hidden="1" x14ac:dyDescent="0.2">
      <c r="A7966" s="1" t="s">
        <v>7971</v>
      </c>
      <c r="B7966">
        <v>2.4293750000000001E-3</v>
      </c>
      <c r="C7966">
        <v>7.0571339999999996E-3</v>
      </c>
      <c r="D7966">
        <v>0</v>
      </c>
      <c r="E7966">
        <v>4.944672186</v>
      </c>
      <c r="F7966">
        <v>3.5611918939999998</v>
      </c>
      <c r="G7966" t="e">
        <v>#N/A</v>
      </c>
      <c r="H7966" t="e">
        <v>#N/A</v>
      </c>
      <c r="I7966">
        <v>2.3352771940000001</v>
      </c>
      <c r="J7966">
        <v>1.567845232</v>
      </c>
      <c r="K7966">
        <v>0.612535779</v>
      </c>
      <c r="L7966">
        <v>6.0292674589999997</v>
      </c>
    </row>
    <row r="7967" spans="1:12" x14ac:dyDescent="0.2">
      <c r="A7967" s="1" t="s">
        <v>7972</v>
      </c>
      <c r="B7967">
        <v>3.8645659999999998E-3</v>
      </c>
      <c r="C7967">
        <v>2.0784039999999998E-3</v>
      </c>
      <c r="D7967">
        <v>7.184508E-3</v>
      </c>
      <c r="E7967">
        <v>14.597143790000001</v>
      </c>
      <c r="F7967">
        <v>11.39304357</v>
      </c>
      <c r="G7967">
        <v>1.33806388938455E-2</v>
      </c>
      <c r="H7967">
        <v>0</v>
      </c>
      <c r="I7967">
        <v>2.1539419909999999</v>
      </c>
      <c r="J7967">
        <v>9.711779881</v>
      </c>
      <c r="K7967">
        <v>1.3160696409999999</v>
      </c>
      <c r="L7967">
        <v>2.6523721839999999</v>
      </c>
    </row>
    <row r="7968" spans="1:12" x14ac:dyDescent="0.2">
      <c r="A7968" s="1" t="s">
        <v>7973</v>
      </c>
      <c r="B7968">
        <v>1.7162270000000001E-3</v>
      </c>
      <c r="C7968">
        <v>6.1214670000000002E-3</v>
      </c>
      <c r="D7968">
        <v>0</v>
      </c>
      <c r="E7968">
        <v>14.056681149999999</v>
      </c>
      <c r="F7968">
        <v>6.1715317619999999</v>
      </c>
      <c r="G7968">
        <v>1.54495550767939E-3</v>
      </c>
      <c r="H7968">
        <v>2.1666910321751702E-3</v>
      </c>
      <c r="I7968">
        <v>2.6050800459999999</v>
      </c>
      <c r="J7968">
        <v>9.7297718599999996</v>
      </c>
      <c r="K7968">
        <v>1.8001533729999999</v>
      </c>
      <c r="L7968">
        <v>1.9070787840000001</v>
      </c>
    </row>
    <row r="7969" spans="1:12" x14ac:dyDescent="0.2">
      <c r="A7969" s="1" t="s">
        <v>7974</v>
      </c>
      <c r="B7969">
        <v>3.4931049999999998E-3</v>
      </c>
      <c r="C7969">
        <v>3.5068579999999999E-3</v>
      </c>
      <c r="D7969">
        <v>2.6925230000000001E-2</v>
      </c>
      <c r="E7969">
        <v>10.68777511</v>
      </c>
      <c r="F7969">
        <v>10.02899182</v>
      </c>
      <c r="G7969">
        <v>5.0789249932917798E-3</v>
      </c>
      <c r="H7969">
        <v>7.3655305575111199E-4</v>
      </c>
      <c r="I7969">
        <v>0.49649311800000001</v>
      </c>
      <c r="J7969">
        <v>0.75644208400000001</v>
      </c>
      <c r="K7969">
        <v>0.80179474299999998</v>
      </c>
      <c r="L7969">
        <v>1.510231938</v>
      </c>
    </row>
    <row r="7970" spans="1:12" x14ac:dyDescent="0.2">
      <c r="A7970" s="1" t="s">
        <v>7975</v>
      </c>
      <c r="B7970">
        <v>0.88864722699999998</v>
      </c>
      <c r="C7970">
        <v>0.18118773499999999</v>
      </c>
      <c r="D7970">
        <v>0.13761320599999999</v>
      </c>
      <c r="E7970">
        <v>33.610838010000002</v>
      </c>
      <c r="F7970">
        <v>47.867992530000002</v>
      </c>
      <c r="G7970">
        <v>0.29484568920169901</v>
      </c>
      <c r="H7970">
        <v>1.1251691561791699</v>
      </c>
      <c r="I7970">
        <v>7.2965041770000001</v>
      </c>
      <c r="J7970">
        <v>1.3193053729999999</v>
      </c>
      <c r="K7970">
        <v>6.4285117060000001</v>
      </c>
      <c r="L7970">
        <v>0.30908128600000001</v>
      </c>
    </row>
    <row r="7971" spans="1:12" x14ac:dyDescent="0.2">
      <c r="A7971" s="1" t="s">
        <v>7976</v>
      </c>
      <c r="B7971">
        <v>1.438986755</v>
      </c>
      <c r="C7971">
        <v>2.2584737819999998</v>
      </c>
      <c r="D7971">
        <v>2.0080255550000001</v>
      </c>
      <c r="E7971">
        <v>83.126673400000001</v>
      </c>
      <c r="F7971">
        <v>141.11524080000001</v>
      </c>
      <c r="G7971">
        <v>0.833184100388632</v>
      </c>
      <c r="H7971">
        <v>0.28334941348514497</v>
      </c>
      <c r="I7971">
        <v>1.7788566560000001</v>
      </c>
      <c r="J7971">
        <v>44.130414260000002</v>
      </c>
      <c r="K7971">
        <v>11.345905399999999</v>
      </c>
      <c r="L7971">
        <v>0.555743455</v>
      </c>
    </row>
    <row r="7972" spans="1:12" x14ac:dyDescent="0.2">
      <c r="A7972" s="1" t="s">
        <v>7977</v>
      </c>
      <c r="B7972">
        <v>1.6333429999999999E-2</v>
      </c>
      <c r="C7972">
        <v>1.6054041000000002E-2</v>
      </c>
      <c r="D7972">
        <v>2.0321079999999999E-3</v>
      </c>
      <c r="E7972">
        <v>6.1648331540000001</v>
      </c>
      <c r="F7972">
        <v>4.8915407579999997</v>
      </c>
      <c r="G7972">
        <v>6.2133768360988304E-3</v>
      </c>
      <c r="H7972">
        <v>0</v>
      </c>
      <c r="I7972">
        <v>8.580501945</v>
      </c>
      <c r="J7972">
        <v>13.060991700000001</v>
      </c>
      <c r="K7972">
        <v>0.63125200400000003</v>
      </c>
      <c r="L7972">
        <v>11.097335940000001</v>
      </c>
    </row>
    <row r="7973" spans="1:12" x14ac:dyDescent="0.2">
      <c r="A7973" s="1" t="s">
        <v>7978</v>
      </c>
      <c r="B7973">
        <v>1.2169170999999999E-2</v>
      </c>
      <c r="C7973">
        <v>1.52765E-2</v>
      </c>
      <c r="D7973">
        <v>1.7808352999999999E-2</v>
      </c>
      <c r="E7973">
        <v>14.067860100000001</v>
      </c>
      <c r="F7973">
        <v>5.7278057689999997</v>
      </c>
      <c r="G7973">
        <v>0</v>
      </c>
      <c r="H7973">
        <v>0</v>
      </c>
      <c r="I7973">
        <v>1.6679689550000001</v>
      </c>
      <c r="J7973">
        <v>1.5267463720000001</v>
      </c>
      <c r="K7973">
        <v>0.96143638300000001</v>
      </c>
      <c r="L7973">
        <v>4.8555758100000004</v>
      </c>
    </row>
    <row r="7974" spans="1:12" x14ac:dyDescent="0.2">
      <c r="A7974" s="1" t="s">
        <v>7979</v>
      </c>
      <c r="B7974">
        <v>0.13771230800000001</v>
      </c>
      <c r="C7974">
        <v>2.5407228E-2</v>
      </c>
      <c r="D7974">
        <v>3.6480677000000003E-2</v>
      </c>
      <c r="E7974">
        <v>8.0601676159999993</v>
      </c>
      <c r="F7974">
        <v>5.5257419690000003</v>
      </c>
      <c r="G7974">
        <v>4.8930505141789498E-3</v>
      </c>
      <c r="H7974">
        <v>2.1011493918341499E-2</v>
      </c>
      <c r="I7974">
        <v>1.2192450079999999</v>
      </c>
      <c r="J7974">
        <v>1.017749864</v>
      </c>
      <c r="K7974">
        <v>0.65175630600000001</v>
      </c>
      <c r="L7974">
        <v>1.260442786</v>
      </c>
    </row>
    <row r="7975" spans="1:12" x14ac:dyDescent="0.2">
      <c r="A7975" s="1" t="s">
        <v>7980</v>
      </c>
      <c r="B7975">
        <v>1.6918230000000001E-3</v>
      </c>
      <c r="C7975" s="2">
        <v>6.6299999999999999E-5</v>
      </c>
      <c r="D7975">
        <v>1.097237E-3</v>
      </c>
      <c r="E7975">
        <v>0.68849338400000004</v>
      </c>
      <c r="F7975">
        <v>1.3610571810000001</v>
      </c>
      <c r="G7975">
        <v>6.7730300399409203E-4</v>
      </c>
      <c r="H7975">
        <v>6.7801918027652198E-4</v>
      </c>
      <c r="I7975">
        <v>0.68084600100000003</v>
      </c>
      <c r="J7975">
        <v>3.0796308419999998</v>
      </c>
      <c r="K7975">
        <v>1.445071478</v>
      </c>
      <c r="L7975">
        <v>1.409548222</v>
      </c>
    </row>
    <row r="7976" spans="1:12" x14ac:dyDescent="0.2">
      <c r="A7976" s="1" t="s">
        <v>7981</v>
      </c>
      <c r="B7976">
        <v>1.1333090000000001E-3</v>
      </c>
      <c r="C7976">
        <v>2.5666109999999999E-3</v>
      </c>
      <c r="D7976">
        <v>0</v>
      </c>
      <c r="E7976">
        <v>5.5263047759999999</v>
      </c>
      <c r="F7976">
        <v>2.2063605169999998</v>
      </c>
      <c r="G7976">
        <v>3.5065446821161899E-4</v>
      </c>
      <c r="H7976">
        <v>0</v>
      </c>
      <c r="I7976">
        <v>2.7809822940000002</v>
      </c>
      <c r="J7976">
        <v>13.36157579</v>
      </c>
      <c r="K7976">
        <v>2.2283924900000001</v>
      </c>
      <c r="L7976">
        <v>0.74855846800000003</v>
      </c>
    </row>
    <row r="7977" spans="1:12" x14ac:dyDescent="0.2">
      <c r="A7977" s="1" t="s">
        <v>7982</v>
      </c>
      <c r="B7977">
        <v>0.85546862599999995</v>
      </c>
      <c r="C7977">
        <v>8.9842830999999998E-2</v>
      </c>
      <c r="D7977">
        <v>0.163548727</v>
      </c>
      <c r="E7977">
        <v>11.230932409999999</v>
      </c>
      <c r="F7977">
        <v>18.534371480000001</v>
      </c>
      <c r="G7977">
        <v>6.2973870924202804E-3</v>
      </c>
      <c r="H7977">
        <v>3.8048922634348601E-3</v>
      </c>
      <c r="I7977">
        <v>0.91503757100000005</v>
      </c>
      <c r="J7977">
        <v>0.44382149900000001</v>
      </c>
      <c r="K7977">
        <v>1.0380949960000001</v>
      </c>
      <c r="L7977">
        <v>0.32803356700000003</v>
      </c>
    </row>
    <row r="7978" spans="1:12" x14ac:dyDescent="0.2">
      <c r="A7978" s="1" t="s">
        <v>7983</v>
      </c>
      <c r="B7978">
        <v>0.23440433799999999</v>
      </c>
      <c r="C7978">
        <v>0.50373173000000004</v>
      </c>
      <c r="D7978">
        <v>6.7328758000000002E-2</v>
      </c>
      <c r="E7978">
        <v>5.3921120709999997</v>
      </c>
      <c r="F7978">
        <v>7.7880173849999998</v>
      </c>
      <c r="G7978">
        <v>0</v>
      </c>
      <c r="H7978">
        <v>0</v>
      </c>
      <c r="I7978">
        <v>3.031039389</v>
      </c>
      <c r="J7978">
        <v>1.9170657289999999</v>
      </c>
      <c r="K7978">
        <v>0.27764983900000001</v>
      </c>
      <c r="L7978">
        <v>9.3241662739999995</v>
      </c>
    </row>
    <row r="7979" spans="1:12" x14ac:dyDescent="0.2">
      <c r="A7979" s="1" t="s">
        <v>7984</v>
      </c>
      <c r="B7979">
        <v>1.1595869999999999E-2</v>
      </c>
      <c r="C7979">
        <v>2.7623807E-2</v>
      </c>
      <c r="D7979">
        <v>6.5867139999999996E-3</v>
      </c>
      <c r="E7979">
        <v>19.378649070000002</v>
      </c>
      <c r="F7979">
        <v>7.9330348720000003</v>
      </c>
      <c r="G7979">
        <v>1.75067578132443E-3</v>
      </c>
      <c r="H7979">
        <v>0</v>
      </c>
      <c r="I7979">
        <v>0.42440758299999998</v>
      </c>
      <c r="J7979">
        <v>0.60955538600000003</v>
      </c>
      <c r="K7979">
        <v>0.43090967099999999</v>
      </c>
      <c r="L7979">
        <v>3.7068794879999998</v>
      </c>
    </row>
    <row r="7980" spans="1:12" x14ac:dyDescent="0.2">
      <c r="A7980" s="1" t="s">
        <v>7985</v>
      </c>
      <c r="B7980">
        <v>3.8439926999999999E-2</v>
      </c>
      <c r="C7980">
        <v>3.4052443000000002E-2</v>
      </c>
      <c r="D7980">
        <v>3.8157680999999999E-2</v>
      </c>
      <c r="E7980">
        <v>1.9469194620000001</v>
      </c>
      <c r="F7980">
        <v>1.088017424</v>
      </c>
      <c r="G7980">
        <v>0</v>
      </c>
      <c r="H7980">
        <v>0</v>
      </c>
      <c r="I7980">
        <v>0.59556745099999997</v>
      </c>
      <c r="J7980">
        <v>1.781365673</v>
      </c>
      <c r="K7980">
        <v>0.79041251499999998</v>
      </c>
      <c r="L7980">
        <v>1.237217104</v>
      </c>
    </row>
    <row r="7981" spans="1:12" x14ac:dyDescent="0.2">
      <c r="A7981" s="1" t="s">
        <v>7986</v>
      </c>
      <c r="B7981">
        <v>0.50662527800000001</v>
      </c>
      <c r="C7981">
        <v>0.20048102200000001</v>
      </c>
      <c r="D7981">
        <v>0.161220999</v>
      </c>
      <c r="E7981">
        <v>12.369656429999999</v>
      </c>
      <c r="F7981">
        <v>19.536151820000001</v>
      </c>
      <c r="G7981">
        <v>0.121450769204619</v>
      </c>
      <c r="H7981">
        <v>0.39095515466499198</v>
      </c>
      <c r="I7981">
        <v>1.111806463</v>
      </c>
      <c r="J7981">
        <v>20.741892629999999</v>
      </c>
      <c r="K7981">
        <v>4.6202476629999998</v>
      </c>
      <c r="L7981">
        <v>0.35720791800000001</v>
      </c>
    </row>
    <row r="7982" spans="1:12" x14ac:dyDescent="0.2">
      <c r="A7982" s="1" t="s">
        <v>7987</v>
      </c>
      <c r="B7982">
        <v>0.219733499</v>
      </c>
      <c r="C7982">
        <v>5.0088727E-2</v>
      </c>
      <c r="D7982">
        <v>7.6661688000000006E-2</v>
      </c>
      <c r="E7982">
        <v>17.154910539999999</v>
      </c>
      <c r="F7982">
        <v>13.791061129999999</v>
      </c>
      <c r="G7982">
        <v>6.13354558456208E-2</v>
      </c>
      <c r="H7982">
        <v>7.8490299149423307E-2</v>
      </c>
      <c r="I7982">
        <v>1.502585915</v>
      </c>
      <c r="J7982">
        <v>56.916364969999997</v>
      </c>
      <c r="K7982">
        <v>7.0184510019999999</v>
      </c>
      <c r="L7982">
        <v>1.7674682209999999</v>
      </c>
    </row>
    <row r="7983" spans="1:12" x14ac:dyDescent="0.2">
      <c r="A7983" s="1" t="s">
        <v>7988</v>
      </c>
      <c r="B7983">
        <v>1.80226E-3</v>
      </c>
      <c r="C7983">
        <v>2.1736630000000002E-3</v>
      </c>
      <c r="D7983">
        <v>0</v>
      </c>
      <c r="E7983">
        <v>23.215163390000001</v>
      </c>
      <c r="F7983">
        <v>2.6345359589999999</v>
      </c>
      <c r="G7983">
        <v>0</v>
      </c>
      <c r="H7983">
        <v>0</v>
      </c>
      <c r="I7983">
        <v>2.2904390779999999</v>
      </c>
      <c r="J7983">
        <v>2.8068972900000002</v>
      </c>
      <c r="K7983">
        <v>0.47342923599999998</v>
      </c>
      <c r="L7983">
        <v>4.4595350500000004</v>
      </c>
    </row>
    <row r="7984" spans="1:12" hidden="1" x14ac:dyDescent="0.2">
      <c r="A7984" s="1" t="s">
        <v>7989</v>
      </c>
      <c r="B7984">
        <v>1.5061400000000001E-4</v>
      </c>
      <c r="C7984">
        <v>1.084277E-3</v>
      </c>
      <c r="D7984">
        <v>0</v>
      </c>
      <c r="E7984">
        <v>3.7217950000000002</v>
      </c>
      <c r="F7984">
        <v>5.2419758009999997</v>
      </c>
      <c r="G7984" t="e">
        <v>#N/A</v>
      </c>
      <c r="H7984" t="e">
        <v>#N/A</v>
      </c>
      <c r="I7984">
        <v>0.37931098899999999</v>
      </c>
      <c r="J7984">
        <v>0.50437539099999995</v>
      </c>
      <c r="K7984">
        <v>0.42992989999999998</v>
      </c>
      <c r="L7984">
        <v>4.738811836</v>
      </c>
    </row>
    <row r="7985" spans="1:12" x14ac:dyDescent="0.2">
      <c r="A7985" s="1" t="s">
        <v>7990</v>
      </c>
      <c r="B7985">
        <v>7.6110393999999998E-2</v>
      </c>
      <c r="C7985">
        <v>2.6082813999999999E-2</v>
      </c>
      <c r="D7985">
        <v>7.698252E-3</v>
      </c>
      <c r="E7985">
        <v>7.9371264139999997</v>
      </c>
      <c r="F7985">
        <v>4.1928520279999999</v>
      </c>
      <c r="G7985">
        <v>3.0810124812869701E-3</v>
      </c>
      <c r="H7985">
        <v>4.7157585677960398E-2</v>
      </c>
      <c r="I7985">
        <v>1.755143895</v>
      </c>
      <c r="J7985">
        <v>7.3303449330000001</v>
      </c>
      <c r="K7985">
        <v>0.86471113399999999</v>
      </c>
      <c r="L7985">
        <v>3.7304560709999999</v>
      </c>
    </row>
    <row r="7986" spans="1:12" hidden="1" x14ac:dyDescent="0.2">
      <c r="A7986" s="1" t="s">
        <v>7991</v>
      </c>
      <c r="B7986">
        <v>1.1027070000000001E-3</v>
      </c>
      <c r="C7986">
        <v>2.4692049999999999E-3</v>
      </c>
      <c r="D7986">
        <v>0</v>
      </c>
      <c r="E7986">
        <v>2.4337045509999999</v>
      </c>
      <c r="F7986">
        <v>1.3149056569999999</v>
      </c>
      <c r="G7986" t="e">
        <v>#N/A</v>
      </c>
      <c r="H7986" t="e">
        <v>#N/A</v>
      </c>
      <c r="I7986">
        <v>0.80052847400000005</v>
      </c>
      <c r="J7986">
        <v>0.43518806900000001</v>
      </c>
      <c r="K7986">
        <v>0.27242218200000001</v>
      </c>
      <c r="L7986">
        <v>6.4047561870000003</v>
      </c>
    </row>
    <row r="7987" spans="1:12" x14ac:dyDescent="0.2">
      <c r="A7987" s="1" t="s">
        <v>7992</v>
      </c>
      <c r="B7987">
        <v>1.1768340000000001E-3</v>
      </c>
      <c r="C7987">
        <v>3.2106959999999999E-3</v>
      </c>
      <c r="D7987">
        <v>0</v>
      </c>
      <c r="E7987">
        <v>11.15283486</v>
      </c>
      <c r="F7987">
        <v>7.2904821829999999</v>
      </c>
      <c r="G7987">
        <v>1.7375387386052701E-3</v>
      </c>
      <c r="H7987">
        <v>5.5549024131164803E-4</v>
      </c>
      <c r="I7987">
        <v>1.2545979460000001</v>
      </c>
      <c r="J7987">
        <v>0.97762333099999998</v>
      </c>
      <c r="K7987">
        <v>0.87719244699999999</v>
      </c>
      <c r="L7987">
        <v>6.8884116049999999</v>
      </c>
    </row>
    <row r="7988" spans="1:12" hidden="1" x14ac:dyDescent="0.2">
      <c r="A7988" s="1" t="s">
        <v>7993</v>
      </c>
      <c r="B7988">
        <v>5.3695200000000005E-4</v>
      </c>
      <c r="C7988">
        <v>0</v>
      </c>
      <c r="D7988">
        <v>0</v>
      </c>
      <c r="E7988">
        <v>5.3689707210000002</v>
      </c>
      <c r="F7988">
        <v>7.0478269070000001</v>
      </c>
      <c r="G7988" t="e">
        <v>#N/A</v>
      </c>
      <c r="H7988" t="e">
        <v>#N/A</v>
      </c>
      <c r="I7988">
        <v>2.6927729340000002</v>
      </c>
      <c r="J7988">
        <v>0.46206077499999998</v>
      </c>
      <c r="K7988">
        <v>0.225812392</v>
      </c>
      <c r="L7988">
        <v>13.708165279999999</v>
      </c>
    </row>
    <row r="7989" spans="1:12" x14ac:dyDescent="0.2">
      <c r="A7989" s="1" t="s">
        <v>7994</v>
      </c>
      <c r="B7989">
        <v>1.5822130000000001E-3</v>
      </c>
      <c r="C7989">
        <v>6.3580600000000004E-4</v>
      </c>
      <c r="D7989">
        <v>0</v>
      </c>
      <c r="E7989">
        <v>5.0085409619999997</v>
      </c>
      <c r="F7989">
        <v>1.7408278720000001</v>
      </c>
      <c r="G7989">
        <v>0</v>
      </c>
      <c r="H7989">
        <v>0</v>
      </c>
      <c r="I7989">
        <v>11.23808414</v>
      </c>
      <c r="J7989">
        <v>4.1797014409999997</v>
      </c>
      <c r="K7989">
        <v>0.52464797500000004</v>
      </c>
      <c r="L7989">
        <v>12.295436649999999</v>
      </c>
    </row>
    <row r="7990" spans="1:12" x14ac:dyDescent="0.2">
      <c r="A7990" s="1" t="s">
        <v>7995</v>
      </c>
      <c r="B7990">
        <v>0.26595606700000002</v>
      </c>
      <c r="C7990">
        <v>0.28859138499999998</v>
      </c>
      <c r="D7990">
        <v>0.16289938200000001</v>
      </c>
      <c r="E7990">
        <v>7.017312897</v>
      </c>
      <c r="F7990">
        <v>6.4750299660000001</v>
      </c>
      <c r="G7990">
        <v>0.20458931596129201</v>
      </c>
      <c r="H7990">
        <v>0.15949369577755801</v>
      </c>
      <c r="I7990">
        <v>1.9870926120000001</v>
      </c>
      <c r="J7990">
        <v>136.61663870000001</v>
      </c>
      <c r="K7990">
        <v>13.868903749999999</v>
      </c>
      <c r="L7990">
        <v>0.27139485899999999</v>
      </c>
    </row>
    <row r="7991" spans="1:12" x14ac:dyDescent="0.2">
      <c r="A7991" s="1" t="s">
        <v>7996</v>
      </c>
      <c r="B7991">
        <v>4.0112480999999998E-2</v>
      </c>
      <c r="C7991">
        <v>3.3093274999999998E-2</v>
      </c>
      <c r="D7991">
        <v>2.5156259E-2</v>
      </c>
      <c r="E7991">
        <v>16.946938039999999</v>
      </c>
      <c r="F7991">
        <v>18.90964395</v>
      </c>
      <c r="G7991">
        <v>3.35287500062127E-2</v>
      </c>
      <c r="H7991">
        <v>3.3624090175652199E-3</v>
      </c>
      <c r="I7991">
        <v>2.6710438619999999</v>
      </c>
      <c r="J7991">
        <v>10.05638098</v>
      </c>
      <c r="K7991">
        <v>3.3815630539999999</v>
      </c>
      <c r="L7991">
        <v>1.3941465879999999</v>
      </c>
    </row>
    <row r="7992" spans="1:12" x14ac:dyDescent="0.2">
      <c r="A7992" s="1" t="s">
        <v>7997</v>
      </c>
      <c r="B7992">
        <v>0.99134950300000002</v>
      </c>
      <c r="C7992">
        <v>1.577753328</v>
      </c>
      <c r="D7992">
        <v>0.87392806099999998</v>
      </c>
      <c r="E7992">
        <v>114.93513059999999</v>
      </c>
      <c r="F7992">
        <v>84.287637669999995</v>
      </c>
      <c r="G7992">
        <v>0.66344331399132295</v>
      </c>
      <c r="H7992">
        <v>0.15707608757657299</v>
      </c>
      <c r="I7992">
        <v>1.6373580139999999</v>
      </c>
      <c r="J7992">
        <v>0.86916076099999995</v>
      </c>
      <c r="K7992">
        <v>1.740454661</v>
      </c>
      <c r="L7992">
        <v>0.73525996900000001</v>
      </c>
    </row>
    <row r="7993" spans="1:12" x14ac:dyDescent="0.2">
      <c r="A7993" s="1" t="s">
        <v>7998</v>
      </c>
      <c r="B7993">
        <v>7.5515421999999999E-2</v>
      </c>
      <c r="C7993">
        <v>0.27180690800000001</v>
      </c>
      <c r="D7993">
        <v>6.9866738999999997E-2</v>
      </c>
      <c r="E7993">
        <v>14.42544835</v>
      </c>
      <c r="F7993">
        <v>12.26180753</v>
      </c>
      <c r="G7993">
        <v>0.112535393310051</v>
      </c>
      <c r="H7993">
        <v>3.7157610864413201E-2</v>
      </c>
      <c r="I7993">
        <v>2.171877201</v>
      </c>
      <c r="J7993">
        <v>49.257357550000002</v>
      </c>
      <c r="K7993">
        <v>11.89534403</v>
      </c>
      <c r="L7993">
        <v>0.68977546499999998</v>
      </c>
    </row>
    <row r="7994" spans="1:12" x14ac:dyDescent="0.2">
      <c r="A7994" s="1" t="s">
        <v>7999</v>
      </c>
      <c r="B7994">
        <v>8.3007520000000001E-2</v>
      </c>
      <c r="C7994">
        <v>7.5589222999999997E-2</v>
      </c>
      <c r="D7994">
        <v>6.6135848999999997E-2</v>
      </c>
      <c r="E7994">
        <v>105.9401929</v>
      </c>
      <c r="F7994">
        <v>124.57843440000001</v>
      </c>
      <c r="G7994">
        <v>5.7753077764778199E-2</v>
      </c>
      <c r="H7994">
        <v>3.3497253907807403E-2</v>
      </c>
      <c r="I7994">
        <v>0.99074413500000003</v>
      </c>
      <c r="J7994">
        <v>26.829904249999998</v>
      </c>
      <c r="K7994">
        <v>4.0091781449999999</v>
      </c>
      <c r="L7994">
        <v>0.31887076399999997</v>
      </c>
    </row>
    <row r="7995" spans="1:12" x14ac:dyDescent="0.2">
      <c r="A7995" s="1" t="s">
        <v>8000</v>
      </c>
      <c r="B7995">
        <v>0.10302518500000001</v>
      </c>
      <c r="C7995">
        <v>0.169679582</v>
      </c>
      <c r="D7995">
        <v>0.151167726</v>
      </c>
      <c r="E7995">
        <v>42.39206686</v>
      </c>
      <c r="F7995">
        <v>41.743421519999998</v>
      </c>
      <c r="G7995">
        <v>0.10591099419448501</v>
      </c>
      <c r="H7995">
        <v>5.6271116199832397E-2</v>
      </c>
      <c r="I7995">
        <v>2.2562067529999998</v>
      </c>
      <c r="J7995">
        <v>49.89645694</v>
      </c>
      <c r="K7995">
        <v>8.7272283930000008</v>
      </c>
      <c r="L7995">
        <v>0.15356927300000001</v>
      </c>
    </row>
    <row r="7996" spans="1:12" x14ac:dyDescent="0.2">
      <c r="A7996" s="1" t="s">
        <v>8001</v>
      </c>
      <c r="B7996">
        <v>0.154258969</v>
      </c>
      <c r="C7996">
        <v>0.19821709900000001</v>
      </c>
      <c r="D7996">
        <v>0.18670251900000001</v>
      </c>
      <c r="E7996">
        <v>21.340911949999999</v>
      </c>
      <c r="F7996">
        <v>18.702951550000002</v>
      </c>
      <c r="G7996">
        <v>0.13258921873639501</v>
      </c>
      <c r="H7996">
        <v>6.0981324107338503E-2</v>
      </c>
      <c r="I7996">
        <v>5.8056415020000003</v>
      </c>
      <c r="J7996">
        <v>33.701721730000003</v>
      </c>
      <c r="K7996">
        <v>5.1810115889999997</v>
      </c>
      <c r="L7996">
        <v>0.16049334200000001</v>
      </c>
    </row>
    <row r="7997" spans="1:12" x14ac:dyDescent="0.2">
      <c r="A7997" s="1" t="s">
        <v>8002</v>
      </c>
      <c r="B7997">
        <v>1.4448200000000001E-3</v>
      </c>
      <c r="C7997">
        <v>2.1946169999999998E-3</v>
      </c>
      <c r="D7997">
        <v>3.5539170000000002E-3</v>
      </c>
      <c r="E7997">
        <v>9.3479883089999998</v>
      </c>
      <c r="F7997">
        <v>3.3952842990000001</v>
      </c>
      <c r="G7997">
        <v>4.1123881006306499E-4</v>
      </c>
      <c r="H7997">
        <v>0</v>
      </c>
      <c r="I7997">
        <v>0.63859428600000001</v>
      </c>
      <c r="J7997">
        <v>0.50996908799999996</v>
      </c>
      <c r="K7997">
        <v>1.005344241</v>
      </c>
      <c r="L7997">
        <v>4.6885406879999998</v>
      </c>
    </row>
    <row r="7998" spans="1:12" x14ac:dyDescent="0.2">
      <c r="A7998" s="1" t="s">
        <v>8003</v>
      </c>
      <c r="B7998">
        <v>1.9085479999999999E-3</v>
      </c>
      <c r="C7998">
        <v>2.048163E-3</v>
      </c>
      <c r="D7998">
        <v>0</v>
      </c>
      <c r="E7998">
        <v>4.5738566990000002</v>
      </c>
      <c r="F7998">
        <v>2.3409517430000002</v>
      </c>
      <c r="G7998">
        <v>6.0230819617513302E-5</v>
      </c>
      <c r="H7998">
        <v>6.7290871193676004E-4</v>
      </c>
      <c r="I7998">
        <v>0.40767971400000003</v>
      </c>
      <c r="J7998">
        <v>0.51349532099999995</v>
      </c>
      <c r="K7998">
        <v>1.327488776</v>
      </c>
      <c r="L7998">
        <v>6.0913719009999996</v>
      </c>
    </row>
    <row r="7999" spans="1:12" x14ac:dyDescent="0.2">
      <c r="A7999" s="1" t="s">
        <v>8004</v>
      </c>
      <c r="B7999" s="2">
        <v>4.6400000000000003E-5</v>
      </c>
      <c r="C7999">
        <v>2.3247699999999999E-3</v>
      </c>
      <c r="D7999">
        <v>0</v>
      </c>
      <c r="E7999">
        <v>5.4645718429999999</v>
      </c>
      <c r="F7999">
        <v>3.0190847600000001</v>
      </c>
      <c r="G7999">
        <v>0</v>
      </c>
      <c r="H7999">
        <v>0</v>
      </c>
      <c r="I7999">
        <v>0.37163692100000001</v>
      </c>
      <c r="J7999">
        <v>0.19309268800000001</v>
      </c>
      <c r="K7999">
        <v>0.38936913200000001</v>
      </c>
      <c r="L7999">
        <v>4.0545205580000001</v>
      </c>
    </row>
    <row r="8000" spans="1:12" x14ac:dyDescent="0.2">
      <c r="A8000" s="1" t="s">
        <v>8005</v>
      </c>
      <c r="B8000">
        <v>1.596377E-3</v>
      </c>
      <c r="C8000">
        <v>1.9857469999999999E-3</v>
      </c>
      <c r="D8000">
        <v>0</v>
      </c>
      <c r="E8000">
        <v>11.747769679999999</v>
      </c>
      <c r="F8000">
        <v>2.028446776</v>
      </c>
      <c r="G8000">
        <v>1.0189552980811099E-3</v>
      </c>
      <c r="H8000">
        <v>6.22292199264807E-4</v>
      </c>
      <c r="I8000">
        <v>0.29886167400000002</v>
      </c>
      <c r="J8000">
        <v>0.55714789600000003</v>
      </c>
      <c r="K8000">
        <v>0.88541510599999995</v>
      </c>
      <c r="L8000">
        <v>3.855894165</v>
      </c>
    </row>
    <row r="8001" spans="1:12" x14ac:dyDescent="0.2">
      <c r="A8001" s="1" t="s">
        <v>8006</v>
      </c>
      <c r="B8001">
        <v>1.826184E-3</v>
      </c>
      <c r="C8001">
        <v>0</v>
      </c>
      <c r="D8001">
        <v>0</v>
      </c>
      <c r="E8001">
        <v>4.5307045480000001</v>
      </c>
      <c r="F8001">
        <v>1.347243234</v>
      </c>
      <c r="G8001">
        <v>0</v>
      </c>
      <c r="H8001">
        <v>5.5606609568173101E-4</v>
      </c>
      <c r="I8001">
        <v>0.50959954799999996</v>
      </c>
      <c r="J8001">
        <v>0.40977465000000002</v>
      </c>
      <c r="K8001">
        <v>0.61128947700000003</v>
      </c>
      <c r="L8001">
        <v>2.3849760760000001</v>
      </c>
    </row>
    <row r="8002" spans="1:12" x14ac:dyDescent="0.2">
      <c r="A8002" s="1" t="s">
        <v>8007</v>
      </c>
      <c r="B8002">
        <v>1.944159E-3</v>
      </c>
      <c r="C8002">
        <v>1.848817E-3</v>
      </c>
      <c r="D8002">
        <v>3.9327839999999999E-3</v>
      </c>
      <c r="E8002">
        <v>8.3852228550000003</v>
      </c>
      <c r="F8002">
        <v>6.9256776740000001</v>
      </c>
      <c r="G8002">
        <v>0</v>
      </c>
      <c r="H8002">
        <v>1.4779285996972401E-3</v>
      </c>
      <c r="I8002">
        <v>0.58849693800000002</v>
      </c>
      <c r="J8002">
        <v>0.96971972699999998</v>
      </c>
      <c r="K8002">
        <v>0.46416897200000001</v>
      </c>
      <c r="L8002">
        <v>0.96121990000000002</v>
      </c>
    </row>
    <row r="8003" spans="1:12" x14ac:dyDescent="0.2">
      <c r="A8003" s="1" t="s">
        <v>8008</v>
      </c>
      <c r="B8003">
        <v>1.6604020000000001E-3</v>
      </c>
      <c r="C8003">
        <v>2.512579E-3</v>
      </c>
      <c r="D8003">
        <v>2.334717E-3</v>
      </c>
      <c r="E8003">
        <v>7.1931756450000002</v>
      </c>
      <c r="F8003">
        <v>6.0348546079999998</v>
      </c>
      <c r="G8003">
        <v>1.8697334615990399E-4</v>
      </c>
      <c r="H8003">
        <v>3.0943911852155997E-4</v>
      </c>
      <c r="I8003">
        <v>0.60160333799999999</v>
      </c>
      <c r="J8003">
        <v>0.76884469499999997</v>
      </c>
      <c r="K8003">
        <v>1.1200192369999999</v>
      </c>
      <c r="L8003">
        <v>5.7832294610000003</v>
      </c>
    </row>
    <row r="8004" spans="1:12" x14ac:dyDescent="0.2">
      <c r="A8004" s="1" t="s">
        <v>8009</v>
      </c>
      <c r="B8004">
        <v>4.7455800000000001E-3</v>
      </c>
      <c r="C8004">
        <v>3.8384209999999998E-3</v>
      </c>
      <c r="D8004">
        <v>3.23186E-3</v>
      </c>
      <c r="E8004">
        <v>14.773182609999999</v>
      </c>
      <c r="F8004">
        <v>4.6650772309999997</v>
      </c>
      <c r="G8004">
        <v>5.6289007808828001E-4</v>
      </c>
      <c r="H8004">
        <v>8.5006918253159103E-4</v>
      </c>
      <c r="I8004">
        <v>0.54081370900000003</v>
      </c>
      <c r="J8004">
        <v>0.84921893199999998</v>
      </c>
      <c r="K8004">
        <v>2.0593359489999998</v>
      </c>
      <c r="L8004">
        <v>6.4314691929999999</v>
      </c>
    </row>
    <row r="8005" spans="1:12" x14ac:dyDescent="0.2">
      <c r="A8005" s="1" t="s">
        <v>8010</v>
      </c>
      <c r="B8005">
        <v>4.9149980000000003E-3</v>
      </c>
      <c r="C8005">
        <v>7.2158209999999999E-3</v>
      </c>
      <c r="D8005">
        <v>0</v>
      </c>
      <c r="E8005">
        <v>5.1926251929999996</v>
      </c>
      <c r="F8005">
        <v>2.1739407860000002</v>
      </c>
      <c r="G8005">
        <v>9.0596087492116799E-4</v>
      </c>
      <c r="H8005">
        <v>2.95008861358109E-4</v>
      </c>
      <c r="I8005">
        <v>0.43044342800000002</v>
      </c>
      <c r="J8005">
        <v>0.57246878499999998</v>
      </c>
      <c r="K8005">
        <v>0.48234179999999999</v>
      </c>
      <c r="L8005">
        <v>2.9207706619999998</v>
      </c>
    </row>
    <row r="8006" spans="1:12" x14ac:dyDescent="0.2">
      <c r="A8006" s="1" t="s">
        <v>8011</v>
      </c>
      <c r="B8006">
        <v>1.3257060000000001E-3</v>
      </c>
      <c r="C8006">
        <v>1.9392840000000001E-3</v>
      </c>
      <c r="D8006">
        <v>3.7625150000000001E-3</v>
      </c>
      <c r="E8006">
        <v>7.1047714280000003</v>
      </c>
      <c r="F8006">
        <v>3.339890638</v>
      </c>
      <c r="G8006">
        <v>6.2870184155263805E-5</v>
      </c>
      <c r="H8006">
        <v>0</v>
      </c>
      <c r="I8006">
        <v>0.408110892</v>
      </c>
      <c r="J8006">
        <v>0.78428710000000001</v>
      </c>
      <c r="K8006">
        <v>0.62572914599999996</v>
      </c>
      <c r="L8006">
        <v>5.2365293880000001</v>
      </c>
    </row>
    <row r="8007" spans="1:12" x14ac:dyDescent="0.2">
      <c r="A8007" s="1" t="s">
        <v>8012</v>
      </c>
      <c r="B8007">
        <v>1.0701350000000001E-3</v>
      </c>
      <c r="C8007">
        <v>7.9388699999999996E-4</v>
      </c>
      <c r="D8007">
        <v>5.6837709999999998E-3</v>
      </c>
      <c r="E8007">
        <v>5.4112737759999998</v>
      </c>
      <c r="F8007">
        <v>4.7295675289999997</v>
      </c>
      <c r="G8007">
        <v>0</v>
      </c>
      <c r="H8007">
        <v>0</v>
      </c>
      <c r="I8007">
        <v>0.14641278199999999</v>
      </c>
      <c r="J8007">
        <v>0.59921989899999994</v>
      </c>
      <c r="K8007">
        <v>0.374953074</v>
      </c>
      <c r="L8007">
        <v>1.5642091950000001</v>
      </c>
    </row>
    <row r="8008" spans="1:12" x14ac:dyDescent="0.2">
      <c r="A8008" s="1" t="s">
        <v>8013</v>
      </c>
      <c r="B8008">
        <v>0.54972263300000002</v>
      </c>
      <c r="C8008">
        <v>0.47046655799999998</v>
      </c>
      <c r="D8008">
        <v>0.520617365</v>
      </c>
      <c r="E8008">
        <v>182.7608137</v>
      </c>
      <c r="F8008">
        <v>117.3203571</v>
      </c>
      <c r="G8008">
        <v>0.21294356513450399</v>
      </c>
      <c r="H8008">
        <v>0.132807276161343</v>
      </c>
      <c r="I8008">
        <v>2.3777010870000002</v>
      </c>
      <c r="J8008">
        <v>1.5325830810000001</v>
      </c>
      <c r="K8008">
        <v>5.418955564</v>
      </c>
      <c r="L8008">
        <v>0.17996023999999999</v>
      </c>
    </row>
    <row r="8009" spans="1:12" x14ac:dyDescent="0.2">
      <c r="A8009" s="1" t="s">
        <v>8014</v>
      </c>
      <c r="B8009">
        <v>1.2555558630000001</v>
      </c>
      <c r="C8009">
        <v>1.2199707790000001</v>
      </c>
      <c r="D8009">
        <v>0.56992319999999996</v>
      </c>
      <c r="E8009">
        <v>254.6650717</v>
      </c>
      <c r="F8009">
        <v>256.10265320000002</v>
      </c>
      <c r="G8009">
        <v>0.40250212071338798</v>
      </c>
      <c r="H8009">
        <v>0.13792131674393701</v>
      </c>
      <c r="I8009">
        <v>1.926130492</v>
      </c>
      <c r="J8009">
        <v>27.466087940000001</v>
      </c>
      <c r="K8009">
        <v>8.7356664970000004</v>
      </c>
      <c r="L8009">
        <v>1.0289895259999999</v>
      </c>
    </row>
    <row r="8010" spans="1:12" x14ac:dyDescent="0.2">
      <c r="A8010" s="1" t="s">
        <v>8015</v>
      </c>
      <c r="B8010">
        <v>0.26827334400000002</v>
      </c>
      <c r="C8010">
        <v>0.33389291300000001</v>
      </c>
      <c r="D8010">
        <v>0.24065349699999999</v>
      </c>
      <c r="E8010">
        <v>40.211362379999997</v>
      </c>
      <c r="F8010">
        <v>58.926587740000002</v>
      </c>
      <c r="G8010">
        <v>8.1823216900361595E-2</v>
      </c>
      <c r="H8010">
        <v>3.2072538840860303E-2</v>
      </c>
      <c r="I8010">
        <v>1.8049821989999999</v>
      </c>
      <c r="J8010">
        <v>24.679016730000001</v>
      </c>
      <c r="K8010">
        <v>6.2210013560000004</v>
      </c>
      <c r="L8010">
        <v>0.34561650900000002</v>
      </c>
    </row>
    <row r="8011" spans="1:12" x14ac:dyDescent="0.2">
      <c r="A8011" s="1" t="s">
        <v>8016</v>
      </c>
      <c r="B8011">
        <v>5.1759192000000002E-2</v>
      </c>
      <c r="C8011">
        <v>6.3970026999999999E-2</v>
      </c>
      <c r="D8011">
        <v>6.8580174999999993E-2</v>
      </c>
      <c r="E8011">
        <v>34.066106509999997</v>
      </c>
      <c r="F8011">
        <v>30.664249439999999</v>
      </c>
      <c r="G8011">
        <v>3.8279520575063002E-2</v>
      </c>
      <c r="H8011">
        <v>1.85720544338265E-2</v>
      </c>
      <c r="I8011">
        <v>0.85045329700000005</v>
      </c>
      <c r="J8011">
        <v>7.9597204250000004</v>
      </c>
      <c r="K8011">
        <v>2.070926273</v>
      </c>
      <c r="L8011">
        <v>0.28248219499999999</v>
      </c>
    </row>
    <row r="8012" spans="1:12" x14ac:dyDescent="0.2">
      <c r="A8012" s="1" t="s">
        <v>8017</v>
      </c>
      <c r="B8012">
        <v>0.22770693</v>
      </c>
      <c r="C8012">
        <v>0.17844096000000001</v>
      </c>
      <c r="D8012">
        <v>0.58072188499999999</v>
      </c>
      <c r="E8012">
        <v>90.625812929999995</v>
      </c>
      <c r="F8012">
        <v>61.274878970000003</v>
      </c>
      <c r="G8012">
        <v>5.6602473831031799E-2</v>
      </c>
      <c r="H8012">
        <v>5.3562400906476897E-2</v>
      </c>
      <c r="I8012">
        <v>2.9971529330000002</v>
      </c>
      <c r="J8012">
        <v>35.691988889999998</v>
      </c>
      <c r="K8012">
        <v>6.9163010790000001</v>
      </c>
      <c r="L8012">
        <v>0.35075547299999998</v>
      </c>
    </row>
    <row r="8013" spans="1:12" x14ac:dyDescent="0.2">
      <c r="A8013" s="1" t="s">
        <v>8018</v>
      </c>
      <c r="B8013">
        <v>1.0128454259999999</v>
      </c>
      <c r="C8013">
        <v>1.042169229</v>
      </c>
      <c r="D8013">
        <v>0.85923965000000002</v>
      </c>
      <c r="E8013">
        <v>27.318804060000001</v>
      </c>
      <c r="F8013">
        <v>43.444288299999997</v>
      </c>
      <c r="G8013">
        <v>0.32045377869470998</v>
      </c>
      <c r="H8013">
        <v>0.30587917397995601</v>
      </c>
      <c r="I8013">
        <v>1.032132864</v>
      </c>
      <c r="J8013">
        <v>44.19363208</v>
      </c>
      <c r="K8013">
        <v>9.5855697889999991</v>
      </c>
      <c r="L8013">
        <v>0.31566938100000003</v>
      </c>
    </row>
    <row r="8014" spans="1:12" x14ac:dyDescent="0.2">
      <c r="A8014" s="1" t="s">
        <v>8019</v>
      </c>
      <c r="B8014">
        <v>2.0349707000000002E-2</v>
      </c>
      <c r="C8014">
        <v>2.0358800999999999E-2</v>
      </c>
      <c r="D8014">
        <v>0.484395189</v>
      </c>
      <c r="E8014">
        <v>253.4423462</v>
      </c>
      <c r="F8014">
        <v>50.639257550000004</v>
      </c>
      <c r="G8014">
        <v>1.417788093867E-2</v>
      </c>
      <c r="H8014">
        <v>1.0394056719996899E-2</v>
      </c>
      <c r="I8014">
        <v>1.240026055</v>
      </c>
      <c r="J8014">
        <v>0.57708978200000005</v>
      </c>
      <c r="K8014">
        <v>2.155691032</v>
      </c>
      <c r="L8014">
        <v>0.52001488699999998</v>
      </c>
    </row>
    <row r="8015" spans="1:12" hidden="1" x14ac:dyDescent="0.2">
      <c r="A8015" s="1" t="s">
        <v>8020</v>
      </c>
      <c r="B8015">
        <v>1.105052E-3</v>
      </c>
      <c r="C8015">
        <v>5.953781E-3</v>
      </c>
      <c r="D8015">
        <v>2.9056139999999999E-3</v>
      </c>
      <c r="E8015">
        <v>9.1447309929999996</v>
      </c>
      <c r="F8015">
        <v>4.4115383570000004</v>
      </c>
      <c r="G8015" t="e">
        <v>#N/A</v>
      </c>
      <c r="H8015" t="e">
        <v>#N/A</v>
      </c>
      <c r="I8015">
        <v>0.49200900600000003</v>
      </c>
      <c r="J8015">
        <v>0.17777156399999999</v>
      </c>
      <c r="K8015">
        <v>0.48724638399999998</v>
      </c>
      <c r="L8015">
        <v>3.2211557069999999</v>
      </c>
    </row>
    <row r="8016" spans="1:12" hidden="1" x14ac:dyDescent="0.2">
      <c r="A8016" s="1" t="s">
        <v>8021</v>
      </c>
      <c r="B8016">
        <v>1.4644877000000001E-2</v>
      </c>
      <c r="C8016">
        <v>9.9975240000000007E-3</v>
      </c>
      <c r="D8016">
        <v>7.1154240000000004E-3</v>
      </c>
      <c r="E8016">
        <v>6.929410345</v>
      </c>
      <c r="F8016">
        <v>5.333253193</v>
      </c>
      <c r="G8016" t="e">
        <v>#N/A</v>
      </c>
      <c r="H8016" t="e">
        <v>#N/A</v>
      </c>
      <c r="I8016">
        <v>0.43785903199999998</v>
      </c>
      <c r="J8016">
        <v>0.49598575700000003</v>
      </c>
      <c r="K8016">
        <v>0.31465937700000002</v>
      </c>
      <c r="L8016">
        <v>5.7764992209999999</v>
      </c>
    </row>
    <row r="8017" spans="1:12" x14ac:dyDescent="0.2">
      <c r="A8017" s="1" t="s">
        <v>8022</v>
      </c>
      <c r="B8017">
        <v>1.8131938059999999</v>
      </c>
      <c r="C8017">
        <v>0.54019430800000001</v>
      </c>
      <c r="D8017">
        <v>0.52698294999999995</v>
      </c>
      <c r="E8017">
        <v>11.43701143</v>
      </c>
      <c r="F8017">
        <v>18.38876466</v>
      </c>
      <c r="G8017">
        <v>6.7582441848271294E-2</v>
      </c>
      <c r="H8017">
        <v>0.238802940776667</v>
      </c>
      <c r="I8017">
        <v>1.025579711</v>
      </c>
      <c r="J8017">
        <v>64.443677960000002</v>
      </c>
      <c r="K8017">
        <v>10.495725330000001</v>
      </c>
      <c r="L8017">
        <v>0.27362251100000001</v>
      </c>
    </row>
    <row r="8018" spans="1:12" x14ac:dyDescent="0.2">
      <c r="A8018" s="1" t="s">
        <v>8023</v>
      </c>
      <c r="B8018">
        <v>0.39864827200000003</v>
      </c>
      <c r="C8018">
        <v>0.27733996100000002</v>
      </c>
      <c r="D8018">
        <v>0.27642101699999999</v>
      </c>
      <c r="E8018">
        <v>21.271790500000002</v>
      </c>
      <c r="F8018">
        <v>20.431534719999998</v>
      </c>
      <c r="G8018">
        <v>6.4377496943881701E-2</v>
      </c>
      <c r="H8018">
        <v>7.8259233404904996E-2</v>
      </c>
      <c r="I8018">
        <v>4.7036660699999997</v>
      </c>
      <c r="J8018">
        <v>77.569967169999998</v>
      </c>
      <c r="K8018">
        <v>7.1432397419999996</v>
      </c>
      <c r="L8018">
        <v>0.14179899400000001</v>
      </c>
    </row>
    <row r="8019" spans="1:12" x14ac:dyDescent="0.2">
      <c r="A8019" s="1" t="s">
        <v>8024</v>
      </c>
      <c r="B8019">
        <v>4.1213834999999997E-2</v>
      </c>
      <c r="C8019">
        <v>4.8065832000000003E-2</v>
      </c>
      <c r="D8019">
        <v>1.9970772000000001E-2</v>
      </c>
      <c r="E8019">
        <v>10.69769412</v>
      </c>
      <c r="F8019">
        <v>6.7273825699999996</v>
      </c>
      <c r="G8019">
        <v>7.5089792209156903E-2</v>
      </c>
      <c r="H8019">
        <v>6.8163135380055695E-2</v>
      </c>
      <c r="I8019">
        <v>1.3192685019999999</v>
      </c>
      <c r="J8019">
        <v>16.533256389999998</v>
      </c>
      <c r="K8019">
        <v>3.7424498079999999</v>
      </c>
      <c r="L8019">
        <v>0.32861918200000001</v>
      </c>
    </row>
    <row r="8020" spans="1:12" x14ac:dyDescent="0.2">
      <c r="A8020" s="1" t="s">
        <v>8025</v>
      </c>
      <c r="B8020">
        <v>0.172322432</v>
      </c>
      <c r="C8020">
        <v>0.29198543399999999</v>
      </c>
      <c r="D8020">
        <v>0.33307744700000003</v>
      </c>
      <c r="E8020">
        <v>18.240066070000001</v>
      </c>
      <c r="F8020">
        <v>18.525903329999998</v>
      </c>
      <c r="G8020">
        <v>0.41470363192313398</v>
      </c>
      <c r="H8020">
        <v>0.38080129876184399</v>
      </c>
      <c r="I8020">
        <v>3.781210883</v>
      </c>
      <c r="J8020">
        <v>170.9439351</v>
      </c>
      <c r="K8020">
        <v>13.31791464</v>
      </c>
      <c r="L8020">
        <v>0.363025127</v>
      </c>
    </row>
    <row r="8021" spans="1:12" x14ac:dyDescent="0.2">
      <c r="A8021" s="1" t="s">
        <v>8026</v>
      </c>
      <c r="B8021">
        <v>9.6883675000000002E-2</v>
      </c>
      <c r="C8021">
        <v>9.5126721999999997E-2</v>
      </c>
      <c r="D8021">
        <v>3.5186869000000003E-2</v>
      </c>
      <c r="E8021">
        <v>7.3219153590000001</v>
      </c>
      <c r="F8021">
        <v>5.7943956380000001</v>
      </c>
      <c r="G8021">
        <v>2.94750377610398E-2</v>
      </c>
      <c r="H8021">
        <v>1.8593882992953802E-2</v>
      </c>
      <c r="I8021">
        <v>1.6465847819999999</v>
      </c>
      <c r="J8021">
        <v>43.545555319999998</v>
      </c>
      <c r="K8021">
        <v>2.577368968</v>
      </c>
      <c r="L8021">
        <v>0.32514954699999998</v>
      </c>
    </row>
    <row r="8022" spans="1:12" hidden="1" x14ac:dyDescent="0.2">
      <c r="A8022" s="1" t="s">
        <v>8027</v>
      </c>
      <c r="B8022">
        <v>2.124857E-3</v>
      </c>
      <c r="C8022">
        <v>1.477594E-3</v>
      </c>
      <c r="D8022">
        <v>0</v>
      </c>
      <c r="E8022">
        <v>3.8917226409999999</v>
      </c>
      <c r="F8022">
        <v>4.5099270410000001</v>
      </c>
      <c r="G8022" t="e">
        <v>#N/A</v>
      </c>
      <c r="H8022" t="e">
        <v>#N/A</v>
      </c>
      <c r="I8022">
        <v>0.373878761</v>
      </c>
      <c r="J8022">
        <v>0.21887077799999999</v>
      </c>
      <c r="K8022">
        <v>0.38987518700000001</v>
      </c>
      <c r="L8022">
        <v>7.0717204789999997</v>
      </c>
    </row>
    <row r="8023" spans="1:12" x14ac:dyDescent="0.2">
      <c r="A8023" s="1" t="s">
        <v>8028</v>
      </c>
      <c r="B8023" s="2">
        <v>5.3000000000000001E-5</v>
      </c>
      <c r="C8023">
        <v>2.6837800000000002E-3</v>
      </c>
      <c r="D8023">
        <v>0</v>
      </c>
      <c r="E8023">
        <v>1.6128059180000001</v>
      </c>
      <c r="F8023">
        <v>0.70306370699999998</v>
      </c>
      <c r="G8023">
        <v>0</v>
      </c>
      <c r="H8023">
        <v>0</v>
      </c>
      <c r="I8023">
        <v>1.6183027329999999</v>
      </c>
      <c r="J8023">
        <v>1.0644423409999999</v>
      </c>
      <c r="K8023">
        <v>1.0554889279999999</v>
      </c>
      <c r="L8023">
        <v>4.590588168</v>
      </c>
    </row>
    <row r="8024" spans="1:12" x14ac:dyDescent="0.2">
      <c r="A8024" s="1" t="s">
        <v>8029</v>
      </c>
      <c r="B8024">
        <v>8.0864499999999998E-4</v>
      </c>
      <c r="C8024">
        <v>3.563564E-3</v>
      </c>
      <c r="D8024">
        <v>0</v>
      </c>
      <c r="E8024">
        <v>2.4118076240000001</v>
      </c>
      <c r="F8024">
        <v>2.7502797389999998</v>
      </c>
      <c r="G8024">
        <v>4.29190388445011E-4</v>
      </c>
      <c r="H8024">
        <v>0</v>
      </c>
      <c r="I8024">
        <v>0.60531088399999999</v>
      </c>
      <c r="J8024">
        <v>0.145305776</v>
      </c>
      <c r="K8024">
        <v>0.62672642300000003</v>
      </c>
      <c r="L8024">
        <v>2.1795198180000002</v>
      </c>
    </row>
    <row r="8025" spans="1:12" hidden="1" x14ac:dyDescent="0.2">
      <c r="A8025" s="1" t="s">
        <v>8030</v>
      </c>
      <c r="B8025">
        <v>1.9165670000000001E-3</v>
      </c>
      <c r="C8025">
        <v>1.7943239999999999E-3</v>
      </c>
      <c r="D8025">
        <v>1.7211865E-2</v>
      </c>
      <c r="E8025">
        <v>3.7146149140000002</v>
      </c>
      <c r="F8025">
        <v>2.7282306369999998</v>
      </c>
      <c r="G8025" t="e">
        <v>#N/A</v>
      </c>
      <c r="H8025" t="e">
        <v>#N/A</v>
      </c>
      <c r="I8025">
        <v>0.62979946799999997</v>
      </c>
      <c r="J8025">
        <v>0.71060062099999999</v>
      </c>
      <c r="K8025">
        <v>0.40552026499999999</v>
      </c>
      <c r="L8025">
        <v>2.4207385289999999</v>
      </c>
    </row>
    <row r="8026" spans="1:12" x14ac:dyDescent="0.2">
      <c r="A8026" s="1" t="s">
        <v>8031</v>
      </c>
      <c r="B8026">
        <v>3.1115E-4</v>
      </c>
      <c r="C8026">
        <v>1.477379E-3</v>
      </c>
      <c r="D8026">
        <v>0</v>
      </c>
      <c r="E8026">
        <v>3.7053237160000001</v>
      </c>
      <c r="F8026">
        <v>2.7098685740000001</v>
      </c>
      <c r="G8026">
        <v>3.6239152077956198E-3</v>
      </c>
      <c r="H8026">
        <v>0</v>
      </c>
      <c r="I8026">
        <v>2.6927726409999999</v>
      </c>
      <c r="J8026">
        <v>16.533867489999999</v>
      </c>
      <c r="K8026">
        <v>1.5006864790000001</v>
      </c>
      <c r="L8026">
        <v>4.3932383030000004</v>
      </c>
    </row>
    <row r="8027" spans="1:12" hidden="1" x14ac:dyDescent="0.2">
      <c r="A8027" s="1" t="s">
        <v>8032</v>
      </c>
      <c r="B8027">
        <v>1.2710550000000001E-3</v>
      </c>
      <c r="C8027">
        <v>3.1589090000000001E-3</v>
      </c>
      <c r="D8027">
        <v>0</v>
      </c>
      <c r="E8027">
        <v>7.2292300410000001</v>
      </c>
      <c r="F8027">
        <v>0.52027094100000004</v>
      </c>
      <c r="G8027" t="e">
        <v>#N/A</v>
      </c>
      <c r="H8027" t="e">
        <v>#N/A</v>
      </c>
      <c r="I8027">
        <v>1.9325120200000001</v>
      </c>
      <c r="J8027">
        <v>1.015682634</v>
      </c>
      <c r="K8027">
        <v>1.078906248</v>
      </c>
      <c r="L8027">
        <v>0.17334661500000001</v>
      </c>
    </row>
    <row r="8028" spans="1:12" x14ac:dyDescent="0.2">
      <c r="A8028" s="1" t="s">
        <v>8033</v>
      </c>
      <c r="B8028">
        <v>0.210559827</v>
      </c>
      <c r="C8028">
        <v>0.166347836</v>
      </c>
      <c r="D8028">
        <v>0.152462602</v>
      </c>
      <c r="E8028">
        <v>6.0013412410000004</v>
      </c>
      <c r="F8028">
        <v>6.9751504239999997</v>
      </c>
      <c r="G8028">
        <v>2.8051142630341501E-3</v>
      </c>
      <c r="H8028">
        <v>2.2063846584091001E-4</v>
      </c>
      <c r="I8028">
        <v>0.38388097100000002</v>
      </c>
      <c r="J8028">
        <v>0.160991733</v>
      </c>
      <c r="K8028">
        <v>0.90694847199999995</v>
      </c>
      <c r="L8028">
        <v>0.12704181000000001</v>
      </c>
    </row>
    <row r="8029" spans="1:12" hidden="1" x14ac:dyDescent="0.2">
      <c r="A8029" s="1" t="s">
        <v>8034</v>
      </c>
      <c r="B8029">
        <v>5.5361899999999999E-4</v>
      </c>
      <c r="C8029">
        <v>1.3249679999999999E-3</v>
      </c>
      <c r="D8029">
        <v>4.05858E-3</v>
      </c>
      <c r="E8029">
        <v>2.183552121</v>
      </c>
      <c r="F8029">
        <v>0.63656432799999996</v>
      </c>
      <c r="G8029" t="e">
        <v>#N/A</v>
      </c>
      <c r="H8029" t="e">
        <v>#N/A</v>
      </c>
      <c r="I8029">
        <v>4.7187540600000002</v>
      </c>
      <c r="J8029">
        <v>3.9581537529999999</v>
      </c>
      <c r="K8029">
        <v>9.288223318</v>
      </c>
      <c r="L8029">
        <v>0.71925496099999997</v>
      </c>
    </row>
    <row r="8030" spans="1:12" x14ac:dyDescent="0.2">
      <c r="A8030" s="1" t="s">
        <v>8035</v>
      </c>
      <c r="B8030">
        <v>5.5032044000000002E-2</v>
      </c>
      <c r="C8030">
        <v>0.35751233599999999</v>
      </c>
      <c r="D8030">
        <v>1.6310489000000001E-2</v>
      </c>
      <c r="E8030">
        <v>1.043683363</v>
      </c>
      <c r="F8030">
        <v>1.1415828029999999</v>
      </c>
      <c r="G8030">
        <v>8.1652679830897495E-2</v>
      </c>
      <c r="H8030">
        <v>1.5176971615662E-2</v>
      </c>
      <c r="I8030">
        <v>13.69882941</v>
      </c>
      <c r="J8030">
        <v>8.8844470639999997</v>
      </c>
      <c r="K8030">
        <v>7.031020872</v>
      </c>
      <c r="L8030">
        <v>0.39592357</v>
      </c>
    </row>
    <row r="8031" spans="1:12" hidden="1" x14ac:dyDescent="0.2">
      <c r="A8031" s="1" t="s">
        <v>8036</v>
      </c>
      <c r="B8031">
        <v>1.272741E-3</v>
      </c>
      <c r="C8031">
        <v>8.68368E-4</v>
      </c>
      <c r="D8031">
        <v>8.2933900000000001E-4</v>
      </c>
      <c r="E8031">
        <v>3.6857675479999998</v>
      </c>
      <c r="F8031">
        <v>3.2666128410000002</v>
      </c>
      <c r="G8031" t="e">
        <v>#N/A</v>
      </c>
      <c r="H8031" t="e">
        <v>#N/A</v>
      </c>
      <c r="I8031">
        <v>1.1594036400000001</v>
      </c>
      <c r="J8031">
        <v>1.2757742889999999</v>
      </c>
      <c r="K8031">
        <v>1.6050134330000001</v>
      </c>
      <c r="L8031">
        <v>0.38863604299999999</v>
      </c>
    </row>
    <row r="8032" spans="1:12" x14ac:dyDescent="0.2">
      <c r="A8032" s="1" t="s">
        <v>8037</v>
      </c>
      <c r="B8032">
        <v>1.5732355E-2</v>
      </c>
      <c r="C8032">
        <v>1.9701245999999999E-2</v>
      </c>
      <c r="D8032">
        <v>1.4014634E-2</v>
      </c>
      <c r="E8032">
        <v>7.9292518449999996</v>
      </c>
      <c r="F8032">
        <v>9.3986919929999999</v>
      </c>
      <c r="G8032">
        <v>2.2452055026337899E-2</v>
      </c>
      <c r="H8032">
        <v>4.6238742626246001E-3</v>
      </c>
      <c r="I8032">
        <v>1.640462541</v>
      </c>
      <c r="J8032">
        <v>69.170418900000001</v>
      </c>
      <c r="K8032">
        <v>7.2093335249999999</v>
      </c>
      <c r="L8032">
        <v>0.50057841300000006</v>
      </c>
    </row>
    <row r="8033" spans="1:12" x14ac:dyDescent="0.2">
      <c r="A8033" s="1" t="s">
        <v>8038</v>
      </c>
      <c r="B8033">
        <v>8.0521640000000005E-3</v>
      </c>
      <c r="C8033">
        <v>5.3999865000000001E-2</v>
      </c>
      <c r="D8033">
        <v>6.2094090999999997E-2</v>
      </c>
      <c r="E8033">
        <v>14.778153590000001</v>
      </c>
      <c r="F8033">
        <v>3.7546893379999999</v>
      </c>
      <c r="G8033">
        <v>1.04699795114731E-3</v>
      </c>
      <c r="H8033">
        <v>3.1695597404306301E-4</v>
      </c>
      <c r="I8033">
        <v>0.56047306900000005</v>
      </c>
      <c r="J8033">
        <v>0.73005583399999996</v>
      </c>
      <c r="K8033">
        <v>0.21882246599999999</v>
      </c>
      <c r="L8033">
        <v>1.6748075229999999</v>
      </c>
    </row>
    <row r="8034" spans="1:12" x14ac:dyDescent="0.2">
      <c r="A8034" s="1" t="s">
        <v>8039</v>
      </c>
      <c r="B8034">
        <v>2.4788339E-2</v>
      </c>
      <c r="C8034">
        <v>3.9774856999999997E-2</v>
      </c>
      <c r="D8034">
        <v>8.3189634999999998E-2</v>
      </c>
      <c r="E8034">
        <v>2.4787090890000001</v>
      </c>
      <c r="F8034">
        <v>0.427867045</v>
      </c>
      <c r="G8034">
        <v>2.4164494274947501E-4</v>
      </c>
      <c r="H8034">
        <v>0</v>
      </c>
      <c r="I8034">
        <v>0.53848561399999995</v>
      </c>
      <c r="J8034">
        <v>0.51434658200000005</v>
      </c>
      <c r="K8034">
        <v>0.22539630399999999</v>
      </c>
      <c r="L8034">
        <v>1.7018869379999999</v>
      </c>
    </row>
    <row r="8035" spans="1:12" hidden="1" x14ac:dyDescent="0.2">
      <c r="A8035" s="1" t="s">
        <v>8040</v>
      </c>
      <c r="B8035">
        <v>1.3501260000000001E-3</v>
      </c>
      <c r="C8035">
        <v>6.1552500000000001E-4</v>
      </c>
      <c r="D8035">
        <v>0</v>
      </c>
      <c r="E8035">
        <v>3.7254730239999998</v>
      </c>
      <c r="F8035">
        <v>0.55004410699999995</v>
      </c>
      <c r="G8035" t="e">
        <v>#N/A</v>
      </c>
      <c r="H8035" t="e">
        <v>#N/A</v>
      </c>
      <c r="I8035">
        <v>1.2899509360000001</v>
      </c>
      <c r="J8035">
        <v>0.33438590299999998</v>
      </c>
      <c r="K8035">
        <v>0.53486869800000003</v>
      </c>
      <c r="L8035">
        <v>2.2213744160000002</v>
      </c>
    </row>
    <row r="8036" spans="1:12" hidden="1" x14ac:dyDescent="0.2">
      <c r="A8036" s="1" t="s">
        <v>8041</v>
      </c>
      <c r="B8036">
        <v>0</v>
      </c>
      <c r="C8036">
        <v>0</v>
      </c>
      <c r="D8036">
        <v>0</v>
      </c>
      <c r="E8036">
        <v>0.73346136200000001</v>
      </c>
      <c r="F8036">
        <v>0.64018145199999998</v>
      </c>
      <c r="G8036" t="e">
        <v>#N/A</v>
      </c>
      <c r="H8036" t="e">
        <v>#N/A</v>
      </c>
      <c r="I8036">
        <v>1.3710905010000001</v>
      </c>
      <c r="J8036">
        <v>0.29584028800000001</v>
      </c>
      <c r="K8036">
        <v>0.36143953899999998</v>
      </c>
      <c r="L8036">
        <v>1.3487338369999999</v>
      </c>
    </row>
    <row r="8037" spans="1:12" x14ac:dyDescent="0.2">
      <c r="A8037" s="1" t="s">
        <v>8042</v>
      </c>
      <c r="B8037">
        <v>6.2401899999999996E-4</v>
      </c>
      <c r="C8037">
        <v>6.26404E-4</v>
      </c>
      <c r="D8037">
        <v>0</v>
      </c>
      <c r="E8037">
        <v>2.060952871</v>
      </c>
      <c r="F8037">
        <v>2.0042620100000001</v>
      </c>
      <c r="G8037">
        <v>2.2032001405464401E-4</v>
      </c>
      <c r="H8037">
        <v>0</v>
      </c>
      <c r="I8037">
        <v>1.3503097120000001</v>
      </c>
      <c r="J8037">
        <v>0.88885904199999999</v>
      </c>
      <c r="K8037">
        <v>2.1979764890000002</v>
      </c>
      <c r="L8037">
        <v>0.41199299299999997</v>
      </c>
    </row>
    <row r="8038" spans="1:12" x14ac:dyDescent="0.2">
      <c r="A8038" s="1" t="s">
        <v>8043</v>
      </c>
      <c r="B8038">
        <v>1.2626227E-2</v>
      </c>
      <c r="C8038">
        <v>1.2415214000000001E-2</v>
      </c>
      <c r="D8038">
        <v>1.4006078E-2</v>
      </c>
      <c r="E8038">
        <v>1.3898814589999999</v>
      </c>
      <c r="F8038">
        <v>3.75971856</v>
      </c>
      <c r="G8038">
        <v>1.07142742724581E-4</v>
      </c>
      <c r="H8038">
        <v>0</v>
      </c>
      <c r="I8038">
        <v>0.53865778099999995</v>
      </c>
      <c r="J8038">
        <v>0.38910350500000002</v>
      </c>
      <c r="K8038">
        <v>0.45939812899999999</v>
      </c>
      <c r="L8038">
        <v>1.4664254050000001</v>
      </c>
    </row>
    <row r="8039" spans="1:12" hidden="1" x14ac:dyDescent="0.2">
      <c r="A8039" s="1" t="s">
        <v>8044</v>
      </c>
      <c r="B8039">
        <v>3.5570620000000002E-3</v>
      </c>
      <c r="C8039">
        <v>1.8312129999999999E-3</v>
      </c>
      <c r="D8039">
        <v>1.5979885999999999E-2</v>
      </c>
      <c r="E8039">
        <v>2.0027945690000002</v>
      </c>
      <c r="F8039">
        <v>1.215828041</v>
      </c>
      <c r="G8039" t="e">
        <v>#N/A</v>
      </c>
      <c r="H8039" t="e">
        <v>#N/A</v>
      </c>
      <c r="I8039">
        <v>0.69412481500000001</v>
      </c>
      <c r="J8039">
        <v>0.41938078600000001</v>
      </c>
      <c r="K8039">
        <v>0.189907873</v>
      </c>
      <c r="L8039">
        <v>1.9272554310000001</v>
      </c>
    </row>
    <row r="8040" spans="1:12" x14ac:dyDescent="0.2">
      <c r="A8040" s="1" t="s">
        <v>8045</v>
      </c>
      <c r="B8040">
        <v>5.3116079999999998E-3</v>
      </c>
      <c r="C8040">
        <v>9.2780520000000002E-3</v>
      </c>
      <c r="D8040">
        <v>2.5704156999999998E-2</v>
      </c>
      <c r="E8040">
        <v>6.1453431409999997</v>
      </c>
      <c r="F8040">
        <v>2.1925201859999999</v>
      </c>
      <c r="G8040">
        <v>0</v>
      </c>
      <c r="H8040">
        <v>0</v>
      </c>
      <c r="I8040">
        <v>2.8334945949999999</v>
      </c>
      <c r="J8040">
        <v>0.70670986899999999</v>
      </c>
      <c r="K8040">
        <v>2.075907232</v>
      </c>
      <c r="L8040">
        <v>1.5417778790000001</v>
      </c>
    </row>
    <row r="8041" spans="1:12" x14ac:dyDescent="0.2">
      <c r="A8041" s="1" t="s">
        <v>8046</v>
      </c>
      <c r="B8041">
        <v>2.4770500000000002E-3</v>
      </c>
      <c r="C8041">
        <v>2.902703E-3</v>
      </c>
      <c r="D8041">
        <v>0</v>
      </c>
      <c r="E8041">
        <v>2.570992693</v>
      </c>
      <c r="F8041">
        <v>2.0715441719999999</v>
      </c>
      <c r="G8041">
        <v>0</v>
      </c>
      <c r="H8041">
        <v>0</v>
      </c>
      <c r="I8041">
        <v>0.29092867100000003</v>
      </c>
      <c r="J8041">
        <v>0.188472052</v>
      </c>
      <c r="K8041">
        <v>0.23193804000000001</v>
      </c>
      <c r="L8041">
        <v>2.9190206679999999</v>
      </c>
    </row>
    <row r="8042" spans="1:12" x14ac:dyDescent="0.2">
      <c r="A8042" s="1" t="s">
        <v>8047</v>
      </c>
      <c r="B8042">
        <v>2.0194957999999999E-2</v>
      </c>
      <c r="C8042">
        <v>3.2052698999999997E-2</v>
      </c>
      <c r="D8042">
        <v>4.1697349000000002E-2</v>
      </c>
      <c r="E8042">
        <v>3.8416092549999998</v>
      </c>
      <c r="F8042">
        <v>1.9236118129999999</v>
      </c>
      <c r="G8042">
        <v>1.4611921902526299E-4</v>
      </c>
      <c r="H8042">
        <v>0</v>
      </c>
      <c r="I8042">
        <v>1.261237758</v>
      </c>
      <c r="J8042">
        <v>0.54498868600000006</v>
      </c>
      <c r="K8042">
        <v>1.123548931</v>
      </c>
      <c r="L8042">
        <v>0.411461146</v>
      </c>
    </row>
    <row r="8043" spans="1:12" hidden="1" x14ac:dyDescent="0.2">
      <c r="A8043" s="1" t="s">
        <v>8048</v>
      </c>
      <c r="B8043">
        <v>1.6340980000000001E-3</v>
      </c>
      <c r="C8043">
        <v>0</v>
      </c>
      <c r="D8043">
        <v>0</v>
      </c>
      <c r="E8043">
        <v>1.315511334</v>
      </c>
      <c r="F8043">
        <v>1.403834638</v>
      </c>
      <c r="G8043" t="e">
        <v>#N/A</v>
      </c>
      <c r="H8043" t="e">
        <v>#N/A</v>
      </c>
      <c r="I8043">
        <v>0.378966411</v>
      </c>
      <c r="J8043">
        <v>0.31906514499999999</v>
      </c>
      <c r="K8043">
        <v>0.89560493399999996</v>
      </c>
      <c r="L8043">
        <v>2.2440123989999998</v>
      </c>
    </row>
    <row r="8044" spans="1:12" x14ac:dyDescent="0.2">
      <c r="A8044" s="1" t="s">
        <v>8049</v>
      </c>
      <c r="B8044">
        <v>2.531471E-3</v>
      </c>
      <c r="C8044">
        <v>5.1177569999999997E-3</v>
      </c>
      <c r="D8044">
        <v>1.113244E-3</v>
      </c>
      <c r="E8044">
        <v>0.21221562799999999</v>
      </c>
      <c r="F8044">
        <v>0.64045774099999997</v>
      </c>
      <c r="G8044">
        <v>2.09467453097381E-3</v>
      </c>
      <c r="H8044">
        <v>9.6643570875152999E-4</v>
      </c>
      <c r="I8044">
        <v>0.79095710500000005</v>
      </c>
      <c r="J8044">
        <v>17.523157650000002</v>
      </c>
      <c r="K8044">
        <v>12.264916830000001</v>
      </c>
      <c r="L8044">
        <v>0.30159087000000001</v>
      </c>
    </row>
    <row r="8045" spans="1:12" x14ac:dyDescent="0.2">
      <c r="A8045" s="1" t="s">
        <v>8050</v>
      </c>
      <c r="B8045" s="2">
        <v>6.1400000000000002E-5</v>
      </c>
      <c r="C8045">
        <v>1.92294E-4</v>
      </c>
      <c r="D8045">
        <v>0</v>
      </c>
      <c r="E8045">
        <v>3.8668208449999999</v>
      </c>
      <c r="F8045">
        <v>2.3622798970000001</v>
      </c>
      <c r="G8045">
        <v>2.4569839832023799E-4</v>
      </c>
      <c r="H8045">
        <v>0</v>
      </c>
      <c r="I8045">
        <v>1.155091885</v>
      </c>
      <c r="J8045">
        <v>0.82417050400000003</v>
      </c>
      <c r="K8045">
        <v>2.0729029859999999</v>
      </c>
      <c r="L8045">
        <v>0.85378291699999997</v>
      </c>
    </row>
    <row r="8046" spans="1:12" x14ac:dyDescent="0.2">
      <c r="A8046" s="1" t="s">
        <v>8051</v>
      </c>
      <c r="B8046">
        <v>0.12251237099999999</v>
      </c>
      <c r="C8046">
        <v>0.31913856699999998</v>
      </c>
      <c r="D8046">
        <v>0.22538408900000001</v>
      </c>
      <c r="E8046">
        <v>3.23636685</v>
      </c>
      <c r="F8046">
        <v>3.314076617</v>
      </c>
      <c r="G8046">
        <v>6.08330483405587E-2</v>
      </c>
      <c r="H8046">
        <v>6.8212976380156599E-3</v>
      </c>
      <c r="I8046">
        <v>2.8927313460000001</v>
      </c>
      <c r="J8046">
        <v>81.439141419999999</v>
      </c>
      <c r="K8046">
        <v>7.7141433670000001</v>
      </c>
      <c r="L8046">
        <v>0.65377816899999996</v>
      </c>
    </row>
    <row r="8047" spans="1:12" x14ac:dyDescent="0.2">
      <c r="A8047" s="1" t="s">
        <v>8052</v>
      </c>
      <c r="B8047">
        <v>9.8171499999999997E-4</v>
      </c>
      <c r="C8047">
        <v>1.046735E-3</v>
      </c>
      <c r="D8047">
        <v>4.2868000000000002E-4</v>
      </c>
      <c r="E8047">
        <v>2.030755997</v>
      </c>
      <c r="F8047">
        <v>0.84098435900000001</v>
      </c>
      <c r="G8047">
        <v>0</v>
      </c>
      <c r="H8047">
        <v>1.3635679084421799E-4</v>
      </c>
      <c r="I8047">
        <v>6.1746959669999999</v>
      </c>
      <c r="J8047">
        <v>1.233459359</v>
      </c>
      <c r="K8047">
        <v>2.538563404</v>
      </c>
      <c r="L8047">
        <v>0.93997931999999995</v>
      </c>
    </row>
    <row r="8048" spans="1:12" x14ac:dyDescent="0.2">
      <c r="A8048" s="1" t="s">
        <v>8053</v>
      </c>
      <c r="B8048">
        <v>7.7187760000000001E-3</v>
      </c>
      <c r="C8048">
        <v>2.718584E-3</v>
      </c>
      <c r="D8048">
        <v>9.7643969999999993E-3</v>
      </c>
      <c r="E8048">
        <v>5.1992890579999997</v>
      </c>
      <c r="F8048">
        <v>2.0844057409999999</v>
      </c>
      <c r="G8048">
        <v>0</v>
      </c>
      <c r="H8048">
        <v>0</v>
      </c>
      <c r="I8048">
        <v>0.93555956699999998</v>
      </c>
      <c r="J8048">
        <v>1.154908931</v>
      </c>
      <c r="K8048">
        <v>2.7292630660000001</v>
      </c>
      <c r="L8048">
        <v>0.35080024799999998</v>
      </c>
    </row>
    <row r="8049" spans="1:12" hidden="1" x14ac:dyDescent="0.2">
      <c r="A8049" s="1" t="s">
        <v>8054</v>
      </c>
      <c r="B8049">
        <v>0</v>
      </c>
      <c r="C8049">
        <v>0</v>
      </c>
      <c r="D8049">
        <v>0</v>
      </c>
      <c r="E8049">
        <v>0.37993033799999998</v>
      </c>
      <c r="F8049">
        <v>0.46598145200000002</v>
      </c>
      <c r="G8049" t="e">
        <v>#N/A</v>
      </c>
      <c r="H8049" t="e">
        <v>#N/A</v>
      </c>
      <c r="I8049">
        <v>1.0364446679999999</v>
      </c>
      <c r="J8049">
        <v>0.448685051</v>
      </c>
      <c r="K8049">
        <v>0.99836378100000001</v>
      </c>
      <c r="L8049">
        <v>0.53597851799999996</v>
      </c>
    </row>
    <row r="8050" spans="1:12" hidden="1" x14ac:dyDescent="0.2">
      <c r="A8050" s="1" t="s">
        <v>8055</v>
      </c>
      <c r="B8050">
        <v>3.0892239999999998E-3</v>
      </c>
      <c r="C8050">
        <v>6.7848789999999997E-3</v>
      </c>
      <c r="D8050">
        <v>1.076357E-3</v>
      </c>
      <c r="E8050">
        <v>2.39194503</v>
      </c>
      <c r="F8050">
        <v>2.7767880549999999</v>
      </c>
      <c r="G8050" t="e">
        <v>#N/A</v>
      </c>
      <c r="H8050" t="e">
        <v>#N/A</v>
      </c>
      <c r="I8050">
        <v>0.69412490699999996</v>
      </c>
      <c r="J8050">
        <v>0.40734295300000001</v>
      </c>
      <c r="K8050">
        <v>0.351397768</v>
      </c>
      <c r="L8050">
        <v>2.0623601589999998</v>
      </c>
    </row>
    <row r="8051" spans="1:12" hidden="1" x14ac:dyDescent="0.2">
      <c r="A8051" s="1" t="s">
        <v>8056</v>
      </c>
      <c r="B8051">
        <v>3.7086089999999999E-3</v>
      </c>
      <c r="C8051">
        <v>6.4539059999999997E-3</v>
      </c>
      <c r="D8051">
        <v>0</v>
      </c>
      <c r="E8051">
        <v>10.59215725</v>
      </c>
      <c r="F8051">
        <v>5.1818785869999999</v>
      </c>
      <c r="G8051" t="e">
        <v>#N/A</v>
      </c>
      <c r="H8051" t="e">
        <v>#N/A</v>
      </c>
      <c r="I8051">
        <v>2.8005562589999999</v>
      </c>
      <c r="J8051">
        <v>0.81663173300000003</v>
      </c>
      <c r="K8051">
        <v>0.32921200699999997</v>
      </c>
      <c r="L8051">
        <v>6.2515919760000003</v>
      </c>
    </row>
    <row r="8052" spans="1:12" x14ac:dyDescent="0.2">
      <c r="A8052" s="1" t="s">
        <v>8057</v>
      </c>
      <c r="B8052">
        <v>3.2516713000000003E-2</v>
      </c>
      <c r="C8052">
        <v>8.2968440000000004E-2</v>
      </c>
      <c r="D8052">
        <v>6.7139024000000005E-2</v>
      </c>
      <c r="E8052">
        <v>59.292179220000001</v>
      </c>
      <c r="F8052">
        <v>60.420065819999998</v>
      </c>
      <c r="G8052">
        <v>4.6249054048703503E-3</v>
      </c>
      <c r="H8052">
        <v>0</v>
      </c>
      <c r="I8052">
        <v>5.2888882260000001</v>
      </c>
      <c r="J8052">
        <v>48.359366199999997</v>
      </c>
      <c r="K8052">
        <v>5.4495963270000001</v>
      </c>
      <c r="L8052">
        <v>0.50017910700000001</v>
      </c>
    </row>
    <row r="8053" spans="1:12" x14ac:dyDescent="0.2">
      <c r="A8053" s="1" t="s">
        <v>8058</v>
      </c>
      <c r="B8053">
        <v>1.0646773E-2</v>
      </c>
      <c r="C8053">
        <v>1.8480565000000001E-2</v>
      </c>
      <c r="D8053">
        <v>2.0396542E-2</v>
      </c>
      <c r="E8053">
        <v>0.54778034900000006</v>
      </c>
      <c r="F8053">
        <v>0.54862568599999995</v>
      </c>
      <c r="G8053">
        <v>3.2306694685977902E-3</v>
      </c>
      <c r="H8053">
        <v>6.0920460136272396E-4</v>
      </c>
      <c r="I8053">
        <v>0.26609536299999997</v>
      </c>
      <c r="J8053">
        <v>0.36210948900000001</v>
      </c>
      <c r="K8053">
        <v>0.73090919899999995</v>
      </c>
      <c r="L8053">
        <v>0.64793688599999999</v>
      </c>
    </row>
    <row r="8054" spans="1:12" hidden="1" x14ac:dyDescent="0.2">
      <c r="A8054" s="1" t="s">
        <v>8059</v>
      </c>
      <c r="B8054">
        <v>1.101613E-3</v>
      </c>
      <c r="C8054">
        <v>7.5549000000000005E-4</v>
      </c>
      <c r="D8054">
        <v>0</v>
      </c>
      <c r="E8054">
        <v>5.9543156340000003</v>
      </c>
      <c r="F8054">
        <v>9.7858982000000001</v>
      </c>
      <c r="G8054" t="e">
        <v>#N/A</v>
      </c>
      <c r="H8054" t="e">
        <v>#N/A</v>
      </c>
      <c r="I8054">
        <v>0.66549732500000003</v>
      </c>
      <c r="J8054">
        <v>0.13302465699999999</v>
      </c>
      <c r="K8054">
        <v>0.32665709999999998</v>
      </c>
      <c r="L8054">
        <v>2.5911816430000001</v>
      </c>
    </row>
    <row r="8055" spans="1:12" hidden="1" x14ac:dyDescent="0.2">
      <c r="A8055" s="1" t="s">
        <v>8060</v>
      </c>
      <c r="B8055" s="2">
        <v>5.5000000000000002E-5</v>
      </c>
      <c r="C8055">
        <v>0</v>
      </c>
      <c r="D8055">
        <v>0</v>
      </c>
      <c r="E8055">
        <v>5.0418264239999999</v>
      </c>
      <c r="F8055">
        <v>3.1069603240000001</v>
      </c>
      <c r="G8055" t="e">
        <v>#N/A</v>
      </c>
      <c r="H8055" t="e">
        <v>#N/A</v>
      </c>
      <c r="I8055">
        <v>2.4910886890000001</v>
      </c>
      <c r="J8055">
        <v>0.99343068000000001</v>
      </c>
      <c r="K8055">
        <v>1.6015748919999999</v>
      </c>
      <c r="L8055">
        <v>2.2666108949999999</v>
      </c>
    </row>
    <row r="8056" spans="1:12" x14ac:dyDescent="0.2">
      <c r="A8056" s="1" t="s">
        <v>8061</v>
      </c>
      <c r="B8056">
        <v>0.117679635</v>
      </c>
      <c r="C8056">
        <v>0.28326275699999998</v>
      </c>
      <c r="D8056">
        <v>0.12115258600000001</v>
      </c>
      <c r="E8056">
        <v>11.40732049</v>
      </c>
      <c r="F8056">
        <v>6.6197443290000004</v>
      </c>
      <c r="G8056">
        <v>2.3348547986768698E-3</v>
      </c>
      <c r="H8056">
        <v>0</v>
      </c>
      <c r="I8056">
        <v>0.82243003400000003</v>
      </c>
      <c r="J8056">
        <v>0.39615610699999998</v>
      </c>
      <c r="K8056">
        <v>0.45842098399999998</v>
      </c>
      <c r="L8056">
        <v>4.267738831</v>
      </c>
    </row>
    <row r="8057" spans="1:12" x14ac:dyDescent="0.2">
      <c r="A8057" s="1" t="s">
        <v>8062</v>
      </c>
      <c r="B8057">
        <v>1.7364269999999999</v>
      </c>
      <c r="C8057">
        <v>0.79274991800000005</v>
      </c>
      <c r="D8057">
        <v>0.67719387099999995</v>
      </c>
      <c r="E8057">
        <v>0.94648385899999998</v>
      </c>
      <c r="F8057">
        <v>2.974118614</v>
      </c>
      <c r="G8057">
        <v>2.06325119016037E-3</v>
      </c>
      <c r="H8057">
        <v>2.1718160796212402E-3</v>
      </c>
      <c r="I8057">
        <v>2.8614315559999999</v>
      </c>
      <c r="J8057">
        <v>79.406905359999996</v>
      </c>
      <c r="K8057">
        <v>6.4427606739999996</v>
      </c>
      <c r="L8057">
        <v>5.8656011000000001E-2</v>
      </c>
    </row>
    <row r="8058" spans="1:12" hidden="1" x14ac:dyDescent="0.2">
      <c r="A8058" s="1" t="s">
        <v>8063</v>
      </c>
      <c r="B8058">
        <v>1.2577904000000001E-2</v>
      </c>
      <c r="C8058">
        <v>6.6563150000000003E-3</v>
      </c>
      <c r="D8058">
        <v>5.8487100000000005E-4</v>
      </c>
      <c r="E8058">
        <v>1.186168066</v>
      </c>
      <c r="F8058">
        <v>0.61872967599999995</v>
      </c>
      <c r="G8058" t="e">
        <v>#N/A</v>
      </c>
      <c r="H8058" t="e">
        <v>#N/A</v>
      </c>
      <c r="I8058">
        <v>1.0561899619999999</v>
      </c>
      <c r="J8058">
        <v>0.32854926699999998</v>
      </c>
      <c r="K8058">
        <v>0.230765206</v>
      </c>
      <c r="L8058">
        <v>4.3317487879999996</v>
      </c>
    </row>
    <row r="8059" spans="1:12" hidden="1" x14ac:dyDescent="0.2">
      <c r="A8059" s="1" t="s">
        <v>8064</v>
      </c>
      <c r="B8059">
        <v>7.8084829999999997E-3</v>
      </c>
      <c r="C8059">
        <v>0</v>
      </c>
      <c r="D8059">
        <v>0</v>
      </c>
      <c r="E8059">
        <v>6.4944844140000004</v>
      </c>
      <c r="F8059">
        <v>4.5760226739999998</v>
      </c>
      <c r="G8059" t="e">
        <v>#N/A</v>
      </c>
      <c r="H8059" t="e">
        <v>#N/A</v>
      </c>
      <c r="I8059">
        <v>0.468210668</v>
      </c>
      <c r="J8059">
        <v>0.64323698299999998</v>
      </c>
      <c r="K8059">
        <v>0.34319372599999998</v>
      </c>
      <c r="L8059">
        <v>2.5611995240000001</v>
      </c>
    </row>
    <row r="8060" spans="1:12" hidden="1" x14ac:dyDescent="0.2">
      <c r="A8060" s="1" t="s">
        <v>8065</v>
      </c>
      <c r="B8060">
        <v>6.8362000000000002E-4</v>
      </c>
      <c r="C8060">
        <v>8.0299699999999996E-4</v>
      </c>
      <c r="D8060">
        <v>0</v>
      </c>
      <c r="E8060">
        <v>1.307656006</v>
      </c>
      <c r="F8060">
        <v>1.355056083</v>
      </c>
      <c r="G8060" t="e">
        <v>#N/A</v>
      </c>
      <c r="H8060" t="e">
        <v>#N/A</v>
      </c>
      <c r="I8060">
        <v>2.061679657</v>
      </c>
      <c r="J8060">
        <v>0.63715730500000001</v>
      </c>
      <c r="K8060">
        <v>1.1402844130000001</v>
      </c>
      <c r="L8060">
        <v>2.1913009259999998</v>
      </c>
    </row>
    <row r="8061" spans="1:12" x14ac:dyDescent="0.2">
      <c r="A8061" s="1" t="s">
        <v>8066</v>
      </c>
      <c r="B8061">
        <v>6.1132799999999996E-3</v>
      </c>
      <c r="C8061">
        <v>4.9738889999999996E-3</v>
      </c>
      <c r="D8061">
        <v>2.0139799999999999E-3</v>
      </c>
      <c r="E8061">
        <v>1.7765352720000001</v>
      </c>
      <c r="F8061">
        <v>0.85189444400000003</v>
      </c>
      <c r="G8061">
        <v>0</v>
      </c>
      <c r="H8061">
        <v>0</v>
      </c>
      <c r="I8061">
        <v>0.77293578900000004</v>
      </c>
      <c r="J8061">
        <v>0.32490161099999998</v>
      </c>
      <c r="K8061">
        <v>0.45934838</v>
      </c>
      <c r="L8061">
        <v>1.762857141</v>
      </c>
    </row>
    <row r="8062" spans="1:12" x14ac:dyDescent="0.2">
      <c r="A8062" s="1" t="s">
        <v>8067</v>
      </c>
      <c r="B8062">
        <v>9.7246050000000001E-2</v>
      </c>
      <c r="C8062">
        <v>0.11620222700000001</v>
      </c>
      <c r="D8062">
        <v>4.0775502999999998E-2</v>
      </c>
      <c r="E8062">
        <v>3.829246097</v>
      </c>
      <c r="F8062">
        <v>5.1832470859999997</v>
      </c>
      <c r="G8062">
        <v>7.3876264398116398E-4</v>
      </c>
      <c r="H8062">
        <v>0</v>
      </c>
      <c r="I8062">
        <v>1.805586795</v>
      </c>
      <c r="J8062">
        <v>0.61721593100000005</v>
      </c>
      <c r="K8062">
        <v>0.874721148</v>
      </c>
      <c r="L8062">
        <v>1.59146319</v>
      </c>
    </row>
    <row r="8063" spans="1:12" hidden="1" x14ac:dyDescent="0.2">
      <c r="A8063" s="1" t="s">
        <v>8068</v>
      </c>
      <c r="B8063">
        <v>7.6598900000000001E-4</v>
      </c>
      <c r="C8063">
        <v>2.9091960000000002E-3</v>
      </c>
      <c r="D8063">
        <v>0</v>
      </c>
      <c r="E8063">
        <v>3.311609174</v>
      </c>
      <c r="F8063">
        <v>1.4255596070000001</v>
      </c>
      <c r="G8063" t="e">
        <v>#N/A</v>
      </c>
      <c r="H8063" t="e">
        <v>#N/A</v>
      </c>
      <c r="I8063">
        <v>6.4388900260000002</v>
      </c>
      <c r="J8063">
        <v>3.2205618870000001</v>
      </c>
      <c r="K8063">
        <v>3.9162675920000001</v>
      </c>
      <c r="L8063">
        <v>0.31074174100000002</v>
      </c>
    </row>
    <row r="8064" spans="1:12" x14ac:dyDescent="0.2">
      <c r="A8064" s="1" t="s">
        <v>8069</v>
      </c>
      <c r="B8064">
        <v>1.3560670000000001E-3</v>
      </c>
      <c r="C8064">
        <v>0</v>
      </c>
      <c r="D8064">
        <v>0</v>
      </c>
      <c r="E8064">
        <v>6.3602420139999998</v>
      </c>
      <c r="F8064">
        <v>6.8066630610000001</v>
      </c>
      <c r="G8064">
        <v>0</v>
      </c>
      <c r="H8064">
        <v>0</v>
      </c>
      <c r="I8064">
        <v>0.64506120700000003</v>
      </c>
      <c r="J8064">
        <v>0.59812536299999997</v>
      </c>
      <c r="K8064">
        <v>0.69084211699999998</v>
      </c>
      <c r="L8064">
        <v>0.57035746799999998</v>
      </c>
    </row>
    <row r="8065" spans="1:12" x14ac:dyDescent="0.2">
      <c r="A8065" s="1" t="s">
        <v>8070</v>
      </c>
      <c r="B8065">
        <v>7.8043269999999998E-3</v>
      </c>
      <c r="C8065">
        <v>1.2659066E-2</v>
      </c>
      <c r="D8065">
        <v>4.8643299999999998E-4</v>
      </c>
      <c r="E8065">
        <v>1.1371914830000001</v>
      </c>
      <c r="F8065">
        <v>1.979096969</v>
      </c>
      <c r="G8065">
        <v>0</v>
      </c>
      <c r="H8065">
        <v>0</v>
      </c>
      <c r="I8065">
        <v>0.86209450899999995</v>
      </c>
      <c r="J8065">
        <v>0.60529963799999997</v>
      </c>
      <c r="K8065">
        <v>0.29876100500000002</v>
      </c>
      <c r="L8065">
        <v>6.1562704119999996</v>
      </c>
    </row>
    <row r="8066" spans="1:12" hidden="1" x14ac:dyDescent="0.2">
      <c r="A8066" s="1" t="s">
        <v>8071</v>
      </c>
      <c r="B8066" s="2">
        <v>7.1500000000000003E-5</v>
      </c>
      <c r="C8066">
        <v>6.2332999999999996E-4</v>
      </c>
      <c r="D8066">
        <v>0</v>
      </c>
      <c r="E8066">
        <v>3.9724701520000001</v>
      </c>
      <c r="F8066">
        <v>0.645133293</v>
      </c>
      <c r="G8066" t="e">
        <v>#N/A</v>
      </c>
      <c r="H8066" t="e">
        <v>#N/A</v>
      </c>
      <c r="I8066">
        <v>2.546531747</v>
      </c>
      <c r="J8066">
        <v>13.041048569999999</v>
      </c>
      <c r="K8066">
        <v>1.8359803610000001</v>
      </c>
      <c r="L8066">
        <v>1.9043446399999999</v>
      </c>
    </row>
    <row r="8067" spans="1:12" hidden="1" x14ac:dyDescent="0.2">
      <c r="A8067" s="1" t="s">
        <v>8072</v>
      </c>
      <c r="B8067">
        <v>2.5510020000000001E-3</v>
      </c>
      <c r="C8067">
        <v>6.4142699999999997E-4</v>
      </c>
      <c r="D8067">
        <v>0</v>
      </c>
      <c r="E8067">
        <v>2.6196582859999999</v>
      </c>
      <c r="F8067">
        <v>0.50874122200000005</v>
      </c>
      <c r="G8067" t="e">
        <v>#N/A</v>
      </c>
      <c r="H8067" t="e">
        <v>#N/A</v>
      </c>
      <c r="I8067">
        <v>0.64963141700000004</v>
      </c>
      <c r="J8067">
        <v>0.18433786399999999</v>
      </c>
      <c r="K8067">
        <v>0.210276451</v>
      </c>
      <c r="L8067">
        <v>1.368407178</v>
      </c>
    </row>
    <row r="8068" spans="1:12" x14ac:dyDescent="0.2">
      <c r="A8068" s="1" t="s">
        <v>8073</v>
      </c>
      <c r="B8068">
        <v>2.4716069999999998E-3</v>
      </c>
      <c r="C8068">
        <v>1.6612E-3</v>
      </c>
      <c r="D8068">
        <v>0</v>
      </c>
      <c r="E8068">
        <v>3.4579814760000001</v>
      </c>
      <c r="F8068">
        <v>3.1308133850000002</v>
      </c>
      <c r="G8068">
        <v>0</v>
      </c>
      <c r="H8068">
        <v>0</v>
      </c>
      <c r="I8068">
        <v>2.6510385269999999</v>
      </c>
      <c r="J8068">
        <v>1.8877602389999999</v>
      </c>
      <c r="K8068">
        <v>2.7762119300000001</v>
      </c>
      <c r="L8068">
        <v>0.35934017400000001</v>
      </c>
    </row>
    <row r="8069" spans="1:12" x14ac:dyDescent="0.2">
      <c r="A8069" s="1" t="s">
        <v>8074</v>
      </c>
      <c r="B8069">
        <v>9.5268082000000004E-2</v>
      </c>
      <c r="C8069">
        <v>0.374501264</v>
      </c>
      <c r="D8069">
        <v>0.12798573999999999</v>
      </c>
      <c r="E8069">
        <v>6.8920426279999996</v>
      </c>
      <c r="F8069">
        <v>4.1064082309999996</v>
      </c>
      <c r="G8069">
        <v>4.6669440806298397E-3</v>
      </c>
      <c r="H8069">
        <v>0</v>
      </c>
      <c r="I8069">
        <v>1.7333286649999999</v>
      </c>
      <c r="J8069">
        <v>1.519937111</v>
      </c>
      <c r="K8069">
        <v>1.1516136939999999</v>
      </c>
      <c r="L8069">
        <v>0.32606897000000001</v>
      </c>
    </row>
    <row r="8070" spans="1:12" x14ac:dyDescent="0.2">
      <c r="A8070" s="1" t="s">
        <v>8075</v>
      </c>
      <c r="B8070">
        <v>2.3669730000000001E-3</v>
      </c>
      <c r="C8070">
        <v>1.6379900000000001E-4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0.866577763</v>
      </c>
      <c r="J8070">
        <v>0.45598075500000002</v>
      </c>
      <c r="K8070">
        <v>3.884154289</v>
      </c>
      <c r="L8070">
        <v>0.29825312700000001</v>
      </c>
    </row>
    <row r="8071" spans="1:12" x14ac:dyDescent="0.2">
      <c r="A8071" s="1" t="s">
        <v>8076</v>
      </c>
      <c r="B8071">
        <v>2.4820700000000002E-4</v>
      </c>
      <c r="C8071">
        <v>4.7022740000000002E-3</v>
      </c>
      <c r="D8071">
        <v>0</v>
      </c>
      <c r="E8071">
        <v>0.88369202099999999</v>
      </c>
      <c r="F8071">
        <v>0.61618689699999996</v>
      </c>
      <c r="G8071">
        <v>0</v>
      </c>
      <c r="H8071">
        <v>0</v>
      </c>
      <c r="I8071">
        <v>5.7221767430000003</v>
      </c>
      <c r="J8071">
        <v>0.74610639700000003</v>
      </c>
      <c r="K8071">
        <v>1.5927118259999999</v>
      </c>
      <c r="L8071">
        <v>0.55395222099999997</v>
      </c>
    </row>
    <row r="8072" spans="1:12" hidden="1" x14ac:dyDescent="0.2">
      <c r="A8072" s="1" t="s">
        <v>8077</v>
      </c>
      <c r="B8072" s="2">
        <v>9.0000000000000006E-5</v>
      </c>
      <c r="C8072">
        <v>0</v>
      </c>
      <c r="D8072">
        <v>2.3311120000000002E-3</v>
      </c>
      <c r="E8072">
        <v>1.395955045</v>
      </c>
      <c r="F8072">
        <v>1.025214415</v>
      </c>
      <c r="G8072" t="e">
        <v>#N/A</v>
      </c>
      <c r="H8072" t="e">
        <v>#N/A</v>
      </c>
      <c r="I8072">
        <v>1.3856620639999999</v>
      </c>
      <c r="J8072">
        <v>0.74902489500000002</v>
      </c>
      <c r="K8072">
        <v>1.054781221</v>
      </c>
      <c r="L8072">
        <v>0.44929042600000002</v>
      </c>
    </row>
    <row r="8073" spans="1:12" hidden="1" x14ac:dyDescent="0.2">
      <c r="A8073" s="1" t="s">
        <v>8078</v>
      </c>
      <c r="B8073">
        <v>1.3486080000000001E-3</v>
      </c>
      <c r="C8073">
        <v>7.8812299999999995E-4</v>
      </c>
      <c r="D8073">
        <v>2.7380769999999998E-3</v>
      </c>
      <c r="E8073">
        <v>0.14690940599999999</v>
      </c>
      <c r="F8073">
        <v>0.44447080700000002</v>
      </c>
      <c r="G8073" t="e">
        <v>#N/A</v>
      </c>
      <c r="H8073" t="e">
        <v>#N/A</v>
      </c>
      <c r="I8073">
        <v>0.45062059100000001</v>
      </c>
      <c r="J8073">
        <v>0.31760582700000001</v>
      </c>
      <c r="K8073">
        <v>0.13959319000000001</v>
      </c>
      <c r="L8073">
        <v>2.7128836540000001</v>
      </c>
    </row>
    <row r="8074" spans="1:12" x14ac:dyDescent="0.2">
      <c r="A8074" s="1" t="s">
        <v>8079</v>
      </c>
      <c r="B8074">
        <v>0</v>
      </c>
      <c r="C8074">
        <v>0</v>
      </c>
      <c r="D8074">
        <v>0</v>
      </c>
      <c r="E8074">
        <v>0.12687021400000001</v>
      </c>
      <c r="F8074">
        <v>6.1384767E-2</v>
      </c>
      <c r="G8074">
        <v>3.41546152140098E-5</v>
      </c>
      <c r="H8074">
        <v>0</v>
      </c>
      <c r="I8074">
        <v>0.51304876899999996</v>
      </c>
      <c r="J8074">
        <v>0.310066903</v>
      </c>
      <c r="K8074">
        <v>0.98537682999999998</v>
      </c>
      <c r="L8074">
        <v>0.93464897599999996</v>
      </c>
    </row>
    <row r="8075" spans="1:12" hidden="1" x14ac:dyDescent="0.2">
      <c r="A8075" s="1" t="s">
        <v>8080</v>
      </c>
      <c r="B8075">
        <v>1.3991765E-2</v>
      </c>
      <c r="C8075">
        <v>6.7789829999999997E-3</v>
      </c>
      <c r="D8075">
        <v>3.8056129999999998E-3</v>
      </c>
      <c r="E8075">
        <v>9.3272158590000007</v>
      </c>
      <c r="F8075">
        <v>2.7065120139999999</v>
      </c>
      <c r="G8075" t="e">
        <v>#N/A</v>
      </c>
      <c r="H8075" t="e">
        <v>#N/A</v>
      </c>
      <c r="I8075">
        <v>2.3048385200000001</v>
      </c>
      <c r="J8075">
        <v>0.255349151</v>
      </c>
      <c r="K8075">
        <v>0.33434809599999998</v>
      </c>
      <c r="L8075">
        <v>2.3916464899999998</v>
      </c>
    </row>
    <row r="8076" spans="1:12" hidden="1" x14ac:dyDescent="0.2">
      <c r="A8076" s="1" t="s">
        <v>8081</v>
      </c>
      <c r="B8076">
        <v>3.5334800000000002E-4</v>
      </c>
      <c r="C8076">
        <v>0</v>
      </c>
      <c r="D8076">
        <v>7.5083400000000003E-4</v>
      </c>
      <c r="E8076">
        <v>2.7255843849999999</v>
      </c>
      <c r="F8076">
        <v>0.454402362</v>
      </c>
      <c r="G8076" t="e">
        <v>#N/A</v>
      </c>
      <c r="H8076" t="e">
        <v>#N/A</v>
      </c>
      <c r="I8076">
        <v>2.2490502779999999</v>
      </c>
      <c r="J8076">
        <v>0.86064919799999995</v>
      </c>
      <c r="K8076">
        <v>3.3864788510000001</v>
      </c>
      <c r="L8076">
        <v>0.63123370199999995</v>
      </c>
    </row>
    <row r="8077" spans="1:12" x14ac:dyDescent="0.2">
      <c r="A8077" s="1" t="s">
        <v>8082</v>
      </c>
      <c r="B8077">
        <v>2.9679120000000001E-3</v>
      </c>
      <c r="C8077">
        <v>3.1026419E-2</v>
      </c>
      <c r="D8077">
        <v>3.9733349999999997E-3</v>
      </c>
      <c r="E8077">
        <v>4.1684952270000002</v>
      </c>
      <c r="F8077">
        <v>2.631989914</v>
      </c>
      <c r="G8077">
        <v>9.08265188710633E-2</v>
      </c>
      <c r="H8077">
        <v>0</v>
      </c>
      <c r="I8077">
        <v>0.64669954299999999</v>
      </c>
      <c r="J8077">
        <v>0.80495830300000004</v>
      </c>
      <c r="K8077">
        <v>0.63253710500000004</v>
      </c>
      <c r="L8077">
        <v>2.4128120829999999</v>
      </c>
    </row>
    <row r="8078" spans="1:12" x14ac:dyDescent="0.2">
      <c r="A8078" s="1" t="s">
        <v>8083</v>
      </c>
      <c r="B8078">
        <v>9.1400769999999999E-3</v>
      </c>
      <c r="C8078">
        <v>1.0937422E-2</v>
      </c>
      <c r="D8078">
        <v>2.3518965999999999E-2</v>
      </c>
      <c r="E8078">
        <v>3.9792182070000002</v>
      </c>
      <c r="F8078">
        <v>5.7127986789999996</v>
      </c>
      <c r="G8078">
        <v>0</v>
      </c>
      <c r="H8078">
        <v>0</v>
      </c>
      <c r="I8078">
        <v>0.38508815800000001</v>
      </c>
      <c r="J8078">
        <v>0.32927917099999998</v>
      </c>
      <c r="K8078">
        <v>0.27367501500000002</v>
      </c>
      <c r="L8078">
        <v>5.5361419329999997</v>
      </c>
    </row>
    <row r="8079" spans="1:12" x14ac:dyDescent="0.2">
      <c r="A8079" s="1" t="s">
        <v>8084</v>
      </c>
      <c r="B8079">
        <v>5.4200869999999996E-3</v>
      </c>
      <c r="C8079">
        <v>4.7458500000000002E-4</v>
      </c>
      <c r="D8079">
        <v>4.3963839999999997E-3</v>
      </c>
      <c r="E8079">
        <v>1.924872897</v>
      </c>
      <c r="F8079">
        <v>3.2618574410000001</v>
      </c>
      <c r="G8079">
        <v>0</v>
      </c>
      <c r="H8079">
        <v>0</v>
      </c>
      <c r="I8079">
        <v>0.79613096500000002</v>
      </c>
      <c r="J8079">
        <v>0.92959332900000002</v>
      </c>
      <c r="K8079">
        <v>0.61930188399999997</v>
      </c>
      <c r="L8079">
        <v>1.751796221</v>
      </c>
    </row>
    <row r="8080" spans="1:12" hidden="1" x14ac:dyDescent="0.2">
      <c r="A8080" s="1" t="s">
        <v>8085</v>
      </c>
      <c r="B8080">
        <v>4.8794499999999996E-3</v>
      </c>
      <c r="C8080">
        <v>1.227917E-3</v>
      </c>
      <c r="D8080">
        <v>5.1350629999999996E-3</v>
      </c>
      <c r="E8080">
        <v>4.5066537589999998</v>
      </c>
      <c r="F8080">
        <v>3.2713482190000001</v>
      </c>
      <c r="G8080" t="e">
        <v>#N/A</v>
      </c>
      <c r="H8080" t="e">
        <v>#N/A</v>
      </c>
      <c r="I8080">
        <v>1.230281999</v>
      </c>
      <c r="J8080">
        <v>0.98054169199999996</v>
      </c>
      <c r="K8080">
        <v>1.1461011999999999</v>
      </c>
      <c r="L8080">
        <v>0.51058447799999995</v>
      </c>
    </row>
    <row r="8081" spans="1:12" hidden="1" x14ac:dyDescent="0.2">
      <c r="A8081" s="1" t="s">
        <v>8086</v>
      </c>
      <c r="B8081">
        <v>2.1997449999999999E-3</v>
      </c>
      <c r="C8081">
        <v>2.9901400000000001E-3</v>
      </c>
      <c r="D8081">
        <v>1.13664E-3</v>
      </c>
      <c r="E8081">
        <v>5.7261614420000004</v>
      </c>
      <c r="F8081">
        <v>1.134928806</v>
      </c>
      <c r="G8081" t="e">
        <v>#N/A</v>
      </c>
      <c r="H8081" t="e">
        <v>#N/A</v>
      </c>
      <c r="I8081">
        <v>2.9498137780000002</v>
      </c>
      <c r="J8081">
        <v>0.87767231300000004</v>
      </c>
      <c r="K8081">
        <v>1.7527084559999999</v>
      </c>
      <c r="L8081">
        <v>0.55300536099999997</v>
      </c>
    </row>
    <row r="8082" spans="1:12" x14ac:dyDescent="0.2">
      <c r="A8082" s="1" t="s">
        <v>8087</v>
      </c>
      <c r="B8082">
        <v>9.2303100000000005E-4</v>
      </c>
      <c r="C8082">
        <v>9.6969329999999996E-3</v>
      </c>
      <c r="D8082">
        <v>2.6702290000000001E-3</v>
      </c>
      <c r="E8082">
        <v>4.3471193650000002</v>
      </c>
      <c r="F8082">
        <v>2.578909919</v>
      </c>
      <c r="G8082">
        <v>2.65810642892947E-3</v>
      </c>
      <c r="H8082">
        <v>1.0969393129832701E-3</v>
      </c>
      <c r="I8082">
        <v>1.9626914799999999</v>
      </c>
      <c r="J8082">
        <v>2.1099146360000001</v>
      </c>
      <c r="K8082">
        <v>5.9116974569999998</v>
      </c>
      <c r="L8082">
        <v>0.69791169799999997</v>
      </c>
    </row>
    <row r="8083" spans="1:12" x14ac:dyDescent="0.2">
      <c r="A8083" s="1" t="s">
        <v>8088</v>
      </c>
      <c r="B8083">
        <v>0.66124624600000004</v>
      </c>
      <c r="C8083">
        <v>0.46482894899999999</v>
      </c>
      <c r="D8083">
        <v>0.64676853999999995</v>
      </c>
      <c r="E8083">
        <v>71.634185900000006</v>
      </c>
      <c r="F8083">
        <v>50.456673049999999</v>
      </c>
      <c r="G8083">
        <v>4.3807372071190898E-2</v>
      </c>
      <c r="H8083">
        <v>2.39174016764489E-3</v>
      </c>
      <c r="I8083">
        <v>0.20754751499999999</v>
      </c>
      <c r="J8083">
        <v>0.33985792399999998</v>
      </c>
      <c r="K8083">
        <v>0.29618338900000002</v>
      </c>
      <c r="L8083">
        <v>0.34599664299999999</v>
      </c>
    </row>
    <row r="8084" spans="1:12" hidden="1" x14ac:dyDescent="0.2">
      <c r="A8084" s="1" t="s">
        <v>8089</v>
      </c>
      <c r="B8084">
        <v>1.858719E-3</v>
      </c>
      <c r="C8084">
        <v>7.7586300000000001E-4</v>
      </c>
      <c r="D8084">
        <v>0</v>
      </c>
      <c r="E8084">
        <v>4.0637059100000004</v>
      </c>
      <c r="F8084">
        <v>1.8196507930000001</v>
      </c>
      <c r="G8084" t="e">
        <v>#N/A</v>
      </c>
      <c r="H8084" t="e">
        <v>#N/A</v>
      </c>
      <c r="I8084">
        <v>2.765116007</v>
      </c>
      <c r="J8084">
        <v>0.39299457199999999</v>
      </c>
      <c r="K8084">
        <v>0.37935849900000002</v>
      </c>
      <c r="L8084">
        <v>0.45612433299999999</v>
      </c>
    </row>
    <row r="8085" spans="1:12" x14ac:dyDescent="0.2">
      <c r="A8085" s="1" t="s">
        <v>8090</v>
      </c>
      <c r="B8085">
        <v>1.1983148000000001E-2</v>
      </c>
      <c r="C8085">
        <v>1.1574981E-2</v>
      </c>
      <c r="D8085">
        <v>1.5379122E-2</v>
      </c>
      <c r="E8085">
        <v>1.0733515</v>
      </c>
      <c r="F8085">
        <v>0.17174814799999999</v>
      </c>
      <c r="G8085">
        <v>0</v>
      </c>
      <c r="H8085">
        <v>0</v>
      </c>
      <c r="I8085">
        <v>0.64325060300000003</v>
      </c>
      <c r="J8085">
        <v>0.165369077</v>
      </c>
      <c r="K8085">
        <v>0.201481625</v>
      </c>
      <c r="L8085">
        <v>2.1864577770000002</v>
      </c>
    </row>
    <row r="8086" spans="1:12" hidden="1" x14ac:dyDescent="0.2">
      <c r="A8086" s="1" t="s">
        <v>8091</v>
      </c>
      <c r="B8086">
        <v>1.6058375E-2</v>
      </c>
      <c r="C8086">
        <v>9.9166259999999996E-3</v>
      </c>
      <c r="D8086">
        <v>7.5865469999999999E-3</v>
      </c>
      <c r="E8086">
        <v>1.643683446</v>
      </c>
      <c r="F8086">
        <v>1.2468875859999999</v>
      </c>
      <c r="G8086" t="e">
        <v>#N/A</v>
      </c>
      <c r="H8086" t="e">
        <v>#N/A</v>
      </c>
      <c r="I8086">
        <v>0.168141919</v>
      </c>
      <c r="J8086">
        <v>0.13983404999999999</v>
      </c>
      <c r="K8086">
        <v>0.230636856</v>
      </c>
      <c r="L8086">
        <v>1.510083998</v>
      </c>
    </row>
    <row r="8087" spans="1:12" hidden="1" x14ac:dyDescent="0.2">
      <c r="A8087" s="1" t="s">
        <v>8092</v>
      </c>
      <c r="B8087">
        <v>7.0271999999999999E-4</v>
      </c>
      <c r="C8087">
        <v>5.6491699999999996E-4</v>
      </c>
      <c r="D8087">
        <v>0</v>
      </c>
      <c r="E8087">
        <v>0.44457445899999998</v>
      </c>
      <c r="F8087">
        <v>0.230181462</v>
      </c>
      <c r="G8087" t="e">
        <v>#N/A</v>
      </c>
      <c r="H8087" t="e">
        <v>#N/A</v>
      </c>
      <c r="I8087">
        <v>2.215077494</v>
      </c>
      <c r="J8087">
        <v>0.28574797899999999</v>
      </c>
      <c r="K8087">
        <v>0.77179497699999999</v>
      </c>
      <c r="L8087">
        <v>0.38845817399999999</v>
      </c>
    </row>
    <row r="8088" spans="1:12" hidden="1" x14ac:dyDescent="0.2">
      <c r="A8088" s="1" t="s">
        <v>8093</v>
      </c>
      <c r="B8088">
        <v>1.0580120000000001E-3</v>
      </c>
      <c r="C8088">
        <v>5.831531E-3</v>
      </c>
      <c r="D8088">
        <v>0</v>
      </c>
      <c r="E8088">
        <v>0.20307245199999999</v>
      </c>
      <c r="F8088">
        <v>7.3011821000000005E-2</v>
      </c>
      <c r="G8088" t="e">
        <v>#N/A</v>
      </c>
      <c r="H8088" t="e">
        <v>#N/A</v>
      </c>
      <c r="I8088">
        <v>4.6089879720000004</v>
      </c>
      <c r="J8088">
        <v>0.75364533899999997</v>
      </c>
      <c r="K8088">
        <v>0.97535988699999998</v>
      </c>
      <c r="L8088">
        <v>1.6892012890000001</v>
      </c>
    </row>
    <row r="8089" spans="1:12" hidden="1" x14ac:dyDescent="0.2">
      <c r="A8089" s="1" t="s">
        <v>8094</v>
      </c>
      <c r="B8089">
        <v>4.2048420000000003E-3</v>
      </c>
      <c r="C8089">
        <v>3.2503279999999998E-3</v>
      </c>
      <c r="D8089">
        <v>0</v>
      </c>
      <c r="E8089">
        <v>1.0842423450000001</v>
      </c>
      <c r="F8089">
        <v>1.387462159</v>
      </c>
      <c r="G8089" t="e">
        <v>#N/A</v>
      </c>
      <c r="H8089" t="e">
        <v>#N/A</v>
      </c>
      <c r="I8089">
        <v>0.646699892</v>
      </c>
      <c r="J8089">
        <v>0.451238482</v>
      </c>
      <c r="K8089">
        <v>0.232191698</v>
      </c>
      <c r="L8089">
        <v>2.48967925</v>
      </c>
    </row>
    <row r="8090" spans="1:12" x14ac:dyDescent="0.2">
      <c r="A8090" s="1" t="s">
        <v>8095</v>
      </c>
      <c r="B8090">
        <v>1.7722199999999999E-4</v>
      </c>
      <c r="C8090">
        <v>8.9672299999999999E-4</v>
      </c>
      <c r="D8090">
        <v>1.5342190000000001E-3</v>
      </c>
      <c r="E8090">
        <v>8.1083527830000008</v>
      </c>
      <c r="F8090">
        <v>2.7996619140000001</v>
      </c>
      <c r="G8090">
        <v>0</v>
      </c>
      <c r="H8090">
        <v>0</v>
      </c>
      <c r="I8090">
        <v>1.396871916</v>
      </c>
      <c r="J8090">
        <v>0.86332408900000002</v>
      </c>
      <c r="K8090">
        <v>1.52825572</v>
      </c>
      <c r="L8090">
        <v>1.637920203</v>
      </c>
    </row>
    <row r="8091" spans="1:12" hidden="1" x14ac:dyDescent="0.2">
      <c r="A8091" s="1" t="s">
        <v>8096</v>
      </c>
      <c r="B8091">
        <v>4.4055179999999998E-3</v>
      </c>
      <c r="C8091">
        <v>1.4121495E-2</v>
      </c>
      <c r="D8091">
        <v>0</v>
      </c>
      <c r="E8091">
        <v>1.5790350339999999</v>
      </c>
      <c r="F8091">
        <v>1.6223539659999999</v>
      </c>
      <c r="G8091" t="e">
        <v>#N/A</v>
      </c>
      <c r="H8091" t="e">
        <v>#N/A</v>
      </c>
      <c r="I8091">
        <v>1.3126286380000001</v>
      </c>
      <c r="J8091">
        <v>0.325509569</v>
      </c>
      <c r="K8091">
        <v>0.37988986400000002</v>
      </c>
      <c r="L8091">
        <v>2.3638901739999998</v>
      </c>
    </row>
    <row r="8092" spans="1:12" hidden="1" x14ac:dyDescent="0.2">
      <c r="A8092" s="1" t="s">
        <v>8097</v>
      </c>
      <c r="B8092">
        <v>1.3873220000000001E-3</v>
      </c>
      <c r="C8092">
        <v>0</v>
      </c>
      <c r="D8092">
        <v>0</v>
      </c>
      <c r="E8092">
        <v>18.831565130000001</v>
      </c>
      <c r="F8092">
        <v>8.5187555970000002</v>
      </c>
      <c r="G8092" t="e">
        <v>#N/A</v>
      </c>
      <c r="H8092" t="e">
        <v>#N/A</v>
      </c>
      <c r="I8092">
        <v>1.322630883</v>
      </c>
      <c r="J8092">
        <v>0.99707854900000004</v>
      </c>
      <c r="K8092">
        <v>0.48328197899999997</v>
      </c>
      <c r="L8092">
        <v>3.7127403349999999</v>
      </c>
    </row>
    <row r="8093" spans="1:12" hidden="1" x14ac:dyDescent="0.2">
      <c r="A8093" s="1" t="s">
        <v>8098</v>
      </c>
      <c r="B8093">
        <v>0</v>
      </c>
      <c r="C8093">
        <v>6.3203900000000004E-4</v>
      </c>
      <c r="D8093">
        <v>0</v>
      </c>
      <c r="E8093">
        <v>2.218070955</v>
      </c>
      <c r="F8093">
        <v>1.0117221590000001</v>
      </c>
      <c r="G8093" t="e">
        <v>#N/A</v>
      </c>
      <c r="H8093" t="e">
        <v>#N/A</v>
      </c>
      <c r="I8093">
        <v>0.51615266900000001</v>
      </c>
      <c r="J8093">
        <v>0.22495052700000001</v>
      </c>
      <c r="K8093">
        <v>0.17218531500000001</v>
      </c>
      <c r="L8093">
        <v>1.408676625</v>
      </c>
    </row>
    <row r="8094" spans="1:12" hidden="1" x14ac:dyDescent="0.2">
      <c r="A8094" s="1" t="s">
        <v>8099</v>
      </c>
      <c r="B8094">
        <v>1.1665701000000001E-2</v>
      </c>
      <c r="C8094">
        <v>1.3650361999999999E-2</v>
      </c>
      <c r="D8094">
        <v>2.6342150000000001E-3</v>
      </c>
      <c r="E8094">
        <v>3.3118208450000002</v>
      </c>
      <c r="F8094">
        <v>1.98516589</v>
      </c>
      <c r="G8094" t="e">
        <v>#N/A</v>
      </c>
      <c r="H8094" t="e">
        <v>#N/A</v>
      </c>
      <c r="I8094">
        <v>0.59496415800000002</v>
      </c>
      <c r="J8094">
        <v>0.218870804</v>
      </c>
      <c r="K8094">
        <v>0.23522622000000001</v>
      </c>
      <c r="L8094">
        <v>2.4423846139999998</v>
      </c>
    </row>
    <row r="8095" spans="1:12" hidden="1" x14ac:dyDescent="0.2">
      <c r="A8095" s="1" t="s">
        <v>8100</v>
      </c>
      <c r="B8095">
        <v>3.6879579999999999E-3</v>
      </c>
      <c r="C8095">
        <v>3.257579E-3</v>
      </c>
      <c r="D8095">
        <v>1.8195450000000001E-3</v>
      </c>
      <c r="E8095">
        <v>2.775743297</v>
      </c>
      <c r="F8095">
        <v>2.1497487890000002</v>
      </c>
      <c r="G8095" t="e">
        <v>#N/A</v>
      </c>
      <c r="H8095" t="e">
        <v>#N/A</v>
      </c>
      <c r="I8095">
        <v>1.0769710459999999</v>
      </c>
      <c r="J8095">
        <v>0.86210803300000005</v>
      </c>
      <c r="K8095">
        <v>0.32602611500000001</v>
      </c>
      <c r="L8095">
        <v>0.96210856499999997</v>
      </c>
    </row>
    <row r="8096" spans="1:12" hidden="1" x14ac:dyDescent="0.2">
      <c r="A8096" s="1" t="s">
        <v>8101</v>
      </c>
      <c r="B8096">
        <v>4.6131814E-2</v>
      </c>
      <c r="C8096">
        <v>6.3261464000000003E-2</v>
      </c>
      <c r="D8096">
        <v>5.8016998E-2</v>
      </c>
      <c r="E8096">
        <v>0.26117929299999998</v>
      </c>
      <c r="F8096">
        <v>0.96767136399999998</v>
      </c>
      <c r="G8096" t="e">
        <v>#N/A</v>
      </c>
      <c r="H8096" t="e">
        <v>#N/A</v>
      </c>
      <c r="I8096">
        <v>0.53357061400000005</v>
      </c>
      <c r="J8096">
        <v>0.516778454</v>
      </c>
      <c r="K8096">
        <v>0.34683244600000002</v>
      </c>
      <c r="L8096">
        <v>4.1771215430000002</v>
      </c>
    </row>
    <row r="8097" spans="1:12" x14ac:dyDescent="0.2">
      <c r="A8097" s="1" t="s">
        <v>8102</v>
      </c>
      <c r="B8097">
        <v>2.2261487999999999E-2</v>
      </c>
      <c r="C8097">
        <v>0.19179776900000001</v>
      </c>
      <c r="D8097">
        <v>1.9599909999999999E-3</v>
      </c>
      <c r="E8097">
        <v>4.0869010540000001</v>
      </c>
      <c r="F8097">
        <v>3.469948729</v>
      </c>
      <c r="G8097">
        <v>0.37107506231332699</v>
      </c>
      <c r="H8097">
        <v>9.6217477113841807E-2</v>
      </c>
      <c r="I8097">
        <v>1.71711715</v>
      </c>
      <c r="J8097">
        <v>1.613565409</v>
      </c>
      <c r="K8097">
        <v>1.5915097380000001</v>
      </c>
      <c r="L8097">
        <v>3.0966385289999998</v>
      </c>
    </row>
    <row r="8098" spans="1:12" x14ac:dyDescent="0.2">
      <c r="A8098" s="1" t="s">
        <v>8103</v>
      </c>
      <c r="B8098">
        <v>7.5590800000000001E-4</v>
      </c>
      <c r="C8098">
        <v>1.2591302E-2</v>
      </c>
      <c r="D8098">
        <v>0</v>
      </c>
      <c r="E8098">
        <v>0.59213714500000003</v>
      </c>
      <c r="F8098">
        <v>0.24548392399999999</v>
      </c>
      <c r="G8098">
        <v>1.2025153039269799E-2</v>
      </c>
      <c r="H8098">
        <v>1.73277889801478E-4</v>
      </c>
      <c r="I8098">
        <v>2.259828416</v>
      </c>
      <c r="J8098">
        <v>0.64056210899999999</v>
      </c>
      <c r="K8098">
        <v>0.96713005799999996</v>
      </c>
      <c r="L8098">
        <v>0.48562245599999998</v>
      </c>
    </row>
    <row r="8099" spans="1:12" hidden="1" x14ac:dyDescent="0.2">
      <c r="A8099" s="1" t="s">
        <v>8104</v>
      </c>
      <c r="B8099">
        <v>3.284436E-3</v>
      </c>
      <c r="C8099">
        <v>9.143534E-3</v>
      </c>
      <c r="D8099">
        <v>0</v>
      </c>
      <c r="E8099">
        <v>7.2621895030000001</v>
      </c>
      <c r="F8099">
        <v>1.1011880359999999</v>
      </c>
      <c r="G8099" t="e">
        <v>#N/A</v>
      </c>
      <c r="H8099" t="e">
        <v>#N/A</v>
      </c>
      <c r="I8099">
        <v>0.319038669</v>
      </c>
      <c r="J8099">
        <v>0.40053379900000002</v>
      </c>
      <c r="K8099">
        <v>0.26906327899999999</v>
      </c>
      <c r="L8099">
        <v>2.1447815019999998</v>
      </c>
    </row>
    <row r="8100" spans="1:12" hidden="1" x14ac:dyDescent="0.2">
      <c r="A8100" s="1" t="s">
        <v>8105</v>
      </c>
      <c r="B8100">
        <v>4.3993879999999997E-3</v>
      </c>
      <c r="C8100">
        <v>2.8392780000000002E-3</v>
      </c>
      <c r="D8100">
        <v>7.5073999999999996E-4</v>
      </c>
      <c r="E8100">
        <v>3.5204718499999998</v>
      </c>
      <c r="F8100">
        <v>4.3680687660000004</v>
      </c>
      <c r="G8100" t="e">
        <v>#N/A</v>
      </c>
      <c r="H8100" t="e">
        <v>#N/A</v>
      </c>
      <c r="I8100">
        <v>0.55400639100000004</v>
      </c>
      <c r="J8100">
        <v>0.51069862799999999</v>
      </c>
      <c r="K8100">
        <v>0.57701140299999998</v>
      </c>
      <c r="L8100">
        <v>1.2296981760000001</v>
      </c>
    </row>
    <row r="8101" spans="1:12" hidden="1" x14ac:dyDescent="0.2">
      <c r="A8101" s="1" t="s">
        <v>8106</v>
      </c>
      <c r="B8101">
        <v>7.451081E-3</v>
      </c>
      <c r="C8101">
        <v>1.1828672E-2</v>
      </c>
      <c r="D8101">
        <v>4.1937505E-2</v>
      </c>
      <c r="E8101">
        <v>2.054106762</v>
      </c>
      <c r="F8101">
        <v>0.343670172</v>
      </c>
      <c r="G8101" t="e">
        <v>#N/A</v>
      </c>
      <c r="H8101" t="e">
        <v>#N/A</v>
      </c>
      <c r="I8101">
        <v>0.80915076600000002</v>
      </c>
      <c r="J8101">
        <v>0.131444071</v>
      </c>
      <c r="K8101">
        <v>0.44736578799999999</v>
      </c>
      <c r="L8101">
        <v>1.9414474749999999</v>
      </c>
    </row>
    <row r="8102" spans="1:12" hidden="1" x14ac:dyDescent="0.2">
      <c r="A8102" s="1" t="s">
        <v>8107</v>
      </c>
      <c r="B8102">
        <v>3.3816559999999998E-3</v>
      </c>
      <c r="C8102">
        <v>3.20061E-3</v>
      </c>
      <c r="D8102">
        <v>0</v>
      </c>
      <c r="E8102">
        <v>1.8905061990000001</v>
      </c>
      <c r="F8102">
        <v>2.128753321</v>
      </c>
      <c r="G8102" t="e">
        <v>#N/A</v>
      </c>
      <c r="H8102" t="e">
        <v>#N/A</v>
      </c>
      <c r="I8102">
        <v>0.81915335899999997</v>
      </c>
      <c r="J8102">
        <v>0.53440945299999998</v>
      </c>
      <c r="K8102">
        <v>0.40981794799999999</v>
      </c>
      <c r="L8102">
        <v>1.766010461</v>
      </c>
    </row>
    <row r="8103" spans="1:12" hidden="1" x14ac:dyDescent="0.2">
      <c r="A8103" s="1" t="s">
        <v>8108</v>
      </c>
      <c r="B8103">
        <v>2.4864840000000002E-3</v>
      </c>
      <c r="C8103">
        <v>6.0687040000000003E-3</v>
      </c>
      <c r="D8103">
        <v>3.3873079999999999E-3</v>
      </c>
      <c r="E8103">
        <v>0.67695174499999999</v>
      </c>
      <c r="F8103">
        <v>1.003623428</v>
      </c>
      <c r="G8103" t="e">
        <v>#N/A</v>
      </c>
      <c r="H8103" t="e">
        <v>#N/A</v>
      </c>
      <c r="I8103">
        <v>0.52253346300000003</v>
      </c>
      <c r="J8103">
        <v>0.27966823000000002</v>
      </c>
      <c r="K8103">
        <v>0.49087989900000001</v>
      </c>
      <c r="L8103">
        <v>1.0478363239999999</v>
      </c>
    </row>
    <row r="8104" spans="1:12" hidden="1" x14ac:dyDescent="0.2">
      <c r="A8104" s="1" t="s">
        <v>8109</v>
      </c>
      <c r="B8104">
        <v>4.2905599999999998E-4</v>
      </c>
      <c r="C8104">
        <v>0</v>
      </c>
      <c r="D8104">
        <v>0</v>
      </c>
      <c r="E8104">
        <v>0.93692431700000001</v>
      </c>
      <c r="F8104">
        <v>0.532707241</v>
      </c>
      <c r="G8104" t="e">
        <v>#N/A</v>
      </c>
      <c r="H8104" t="e">
        <v>#N/A</v>
      </c>
      <c r="I8104">
        <v>1.010576505</v>
      </c>
      <c r="J8104">
        <v>1.7205677859999999</v>
      </c>
      <c r="K8104">
        <v>0.63533178400000001</v>
      </c>
      <c r="L8104">
        <v>2.6619004479999999</v>
      </c>
    </row>
    <row r="8105" spans="1:12" hidden="1" x14ac:dyDescent="0.2">
      <c r="A8105" s="1" t="s">
        <v>8110</v>
      </c>
      <c r="B8105">
        <v>3.134151E-3</v>
      </c>
      <c r="C8105">
        <v>0</v>
      </c>
      <c r="D8105">
        <v>1.321598E-3</v>
      </c>
      <c r="E8105">
        <v>2.2280978020000002</v>
      </c>
      <c r="F8105">
        <v>5.3728838029999997</v>
      </c>
      <c r="G8105" t="e">
        <v>#N/A</v>
      </c>
      <c r="H8105" t="e">
        <v>#N/A</v>
      </c>
      <c r="I8105">
        <v>5.3594176339999997</v>
      </c>
      <c r="J8105">
        <v>20.64437916</v>
      </c>
      <c r="K8105">
        <v>7.3563948520000002</v>
      </c>
      <c r="L8105">
        <v>0.59087896100000004</v>
      </c>
    </row>
    <row r="8106" spans="1:12" x14ac:dyDescent="0.2">
      <c r="A8106" s="1" t="s">
        <v>8111</v>
      </c>
      <c r="B8106">
        <v>0.10328425300000001</v>
      </c>
      <c r="C8106">
        <v>1.761723E-3</v>
      </c>
      <c r="D8106">
        <v>1.307634E-3</v>
      </c>
      <c r="E8106">
        <v>6.8341335550000002</v>
      </c>
      <c r="F8106">
        <v>4.0999528270000001</v>
      </c>
      <c r="G8106">
        <v>3.4866695635368702E-4</v>
      </c>
      <c r="H8106">
        <v>1.23655848380074E-2</v>
      </c>
      <c r="I8106">
        <v>9.0016367469999992</v>
      </c>
      <c r="J8106">
        <v>5.3861662060000004</v>
      </c>
      <c r="K8106">
        <v>4.2983530559999998</v>
      </c>
      <c r="L8106">
        <v>0.947776061</v>
      </c>
    </row>
    <row r="8107" spans="1:12" hidden="1" x14ac:dyDescent="0.2">
      <c r="A8107" s="1" t="s">
        <v>8112</v>
      </c>
      <c r="B8107">
        <v>1.748702E-3</v>
      </c>
      <c r="C8107">
        <v>1.876742E-3</v>
      </c>
      <c r="D8107">
        <v>9.9838300000000004E-4</v>
      </c>
      <c r="E8107">
        <v>1.9999859069999999</v>
      </c>
      <c r="F8107">
        <v>2.0135012620000001</v>
      </c>
      <c r="G8107" t="e">
        <v>#N/A</v>
      </c>
      <c r="H8107" t="e">
        <v>#N/A</v>
      </c>
      <c r="I8107">
        <v>6.894341872</v>
      </c>
      <c r="J8107">
        <v>1.3139553150000001</v>
      </c>
      <c r="K8107">
        <v>2.6979198439999998</v>
      </c>
      <c r="L8107">
        <v>0.307087734</v>
      </c>
    </row>
    <row r="8108" spans="1:12" hidden="1" x14ac:dyDescent="0.2">
      <c r="A8108" s="1" t="s">
        <v>8113</v>
      </c>
      <c r="B8108">
        <v>4.23721E-4</v>
      </c>
      <c r="C8108">
        <v>4.5530140000000002E-3</v>
      </c>
      <c r="D8108">
        <v>0</v>
      </c>
      <c r="E8108">
        <v>0.62486037400000005</v>
      </c>
      <c r="F8108">
        <v>0.32609085500000001</v>
      </c>
      <c r="G8108" t="e">
        <v>#N/A</v>
      </c>
      <c r="H8108" t="e">
        <v>#N/A</v>
      </c>
      <c r="I8108">
        <v>0.46303677500000001</v>
      </c>
      <c r="J8108">
        <v>0.68822738699999997</v>
      </c>
      <c r="K8108">
        <v>0.53479124200000006</v>
      </c>
      <c r="L8108">
        <v>3.0860195560000001</v>
      </c>
    </row>
    <row r="8109" spans="1:12" x14ac:dyDescent="0.2">
      <c r="A8109" s="1" t="s">
        <v>8114</v>
      </c>
      <c r="B8109">
        <v>7.9169280000000002E-3</v>
      </c>
      <c r="C8109">
        <v>5.8242950000000002E-3</v>
      </c>
      <c r="D8109">
        <v>4.2980639999999999E-3</v>
      </c>
      <c r="E8109">
        <v>5.1998452970000004</v>
      </c>
      <c r="F8109">
        <v>2.37029683</v>
      </c>
      <c r="G8109">
        <v>6.8665705715503897E-4</v>
      </c>
      <c r="H8109">
        <v>9.4846510125782602E-4</v>
      </c>
      <c r="I8109">
        <v>1.27529245</v>
      </c>
      <c r="J8109">
        <v>1.4919701759999999</v>
      </c>
      <c r="K8109">
        <v>1.4276981150000001</v>
      </c>
      <c r="L8109">
        <v>0.93248695500000001</v>
      </c>
    </row>
    <row r="8110" spans="1:12" hidden="1" x14ac:dyDescent="0.2">
      <c r="A8110" s="1" t="s">
        <v>8115</v>
      </c>
      <c r="B8110">
        <v>9.3250780000000005E-3</v>
      </c>
      <c r="C8110">
        <v>1.0476035E-2</v>
      </c>
      <c r="D8110">
        <v>0</v>
      </c>
      <c r="E8110">
        <v>1.637178622</v>
      </c>
      <c r="F8110">
        <v>1.9730935279999999</v>
      </c>
      <c r="G8110" t="e">
        <v>#N/A</v>
      </c>
      <c r="H8110" t="e">
        <v>#N/A</v>
      </c>
      <c r="I8110">
        <v>0.46993558699999999</v>
      </c>
      <c r="J8110">
        <v>0.33511553799999999</v>
      </c>
      <c r="K8110">
        <v>0.30209694399999998</v>
      </c>
      <c r="L8110">
        <v>2.3708018040000001</v>
      </c>
    </row>
    <row r="8111" spans="1:12" x14ac:dyDescent="0.2">
      <c r="A8111" s="1" t="s">
        <v>8116</v>
      </c>
      <c r="B8111">
        <v>1.29367E-4</v>
      </c>
      <c r="C8111">
        <v>0</v>
      </c>
      <c r="D8111">
        <v>0</v>
      </c>
      <c r="E8111">
        <v>3.3473615969999999</v>
      </c>
      <c r="F8111">
        <v>1.6610892749999999</v>
      </c>
      <c r="G8111">
        <v>0</v>
      </c>
      <c r="H8111">
        <v>0</v>
      </c>
      <c r="I8111">
        <v>3.3497326250000001</v>
      </c>
      <c r="J8111">
        <v>51.638663739999998</v>
      </c>
      <c r="K8111">
        <v>4.5708289219999996</v>
      </c>
      <c r="L8111">
        <v>2.5452473649999998</v>
      </c>
    </row>
    <row r="8112" spans="1:12" hidden="1" x14ac:dyDescent="0.2">
      <c r="A8112" s="1" t="s">
        <v>8117</v>
      </c>
      <c r="B8112">
        <v>1.0348359999999999E-3</v>
      </c>
      <c r="C8112">
        <v>1.1059900000000001E-3</v>
      </c>
      <c r="D8112">
        <v>0</v>
      </c>
      <c r="E8112">
        <v>1.944945138</v>
      </c>
      <c r="F8112">
        <v>1.851080472</v>
      </c>
      <c r="G8112" t="e">
        <v>#N/A</v>
      </c>
      <c r="H8112" t="e">
        <v>#N/A</v>
      </c>
      <c r="I8112">
        <v>5.5637756679999999</v>
      </c>
      <c r="J8112">
        <v>114.3538945</v>
      </c>
      <c r="K8112">
        <v>7.4270527289999997</v>
      </c>
      <c r="L8112">
        <v>2.8530002479999998</v>
      </c>
    </row>
    <row r="8113" spans="1:12" hidden="1" x14ac:dyDescent="0.2">
      <c r="A8113" s="1" t="s">
        <v>8118</v>
      </c>
      <c r="B8113">
        <v>1.238133E-3</v>
      </c>
      <c r="C8113">
        <v>1.972456E-3</v>
      </c>
      <c r="D8113">
        <v>5.6192509999999996E-3</v>
      </c>
      <c r="E8113">
        <v>12.881281550000001</v>
      </c>
      <c r="F8113">
        <v>4.6286142549999996</v>
      </c>
      <c r="G8113" t="e">
        <v>#N/A</v>
      </c>
      <c r="H8113" t="e">
        <v>#N/A</v>
      </c>
      <c r="I8113">
        <v>0.51270375700000004</v>
      </c>
      <c r="J8113">
        <v>0.35870502900000001</v>
      </c>
      <c r="K8113">
        <v>0.29225059599999997</v>
      </c>
      <c r="L8113">
        <v>5.1950348719999999</v>
      </c>
    </row>
    <row r="8114" spans="1:12" x14ac:dyDescent="0.2">
      <c r="A8114" s="1" t="s">
        <v>8119</v>
      </c>
      <c r="B8114" s="2">
        <v>5.1E-5</v>
      </c>
      <c r="C8114">
        <v>0</v>
      </c>
      <c r="D8114">
        <v>0</v>
      </c>
      <c r="E8114">
        <v>1.3934878900000001</v>
      </c>
      <c r="F8114">
        <v>1.6146814</v>
      </c>
      <c r="G8114">
        <v>0</v>
      </c>
      <c r="H8114">
        <v>0</v>
      </c>
      <c r="I8114">
        <v>1.2959003309999999</v>
      </c>
      <c r="J8114">
        <v>0.75388865400000005</v>
      </c>
      <c r="K8114">
        <v>0.95378906299999999</v>
      </c>
      <c r="L8114">
        <v>2.260272037</v>
      </c>
    </row>
    <row r="8115" spans="1:12" hidden="1" x14ac:dyDescent="0.2">
      <c r="A8115" s="1" t="s">
        <v>8120</v>
      </c>
      <c r="B8115">
        <v>3.8471499999999999E-4</v>
      </c>
      <c r="C8115">
        <v>0</v>
      </c>
      <c r="D8115">
        <v>0</v>
      </c>
      <c r="E8115">
        <v>1.3199527719999999</v>
      </c>
      <c r="F8115">
        <v>0.41969366200000002</v>
      </c>
      <c r="G8115" t="e">
        <v>#N/A</v>
      </c>
      <c r="H8115" t="e">
        <v>#N/A</v>
      </c>
      <c r="I8115">
        <v>0.52167136599999997</v>
      </c>
      <c r="J8115">
        <v>0.37086457299999998</v>
      </c>
      <c r="K8115">
        <v>0.45147717900000001</v>
      </c>
      <c r="L8115">
        <v>7.4696935619999998</v>
      </c>
    </row>
    <row r="8116" spans="1:12" hidden="1" x14ac:dyDescent="0.2">
      <c r="A8116" s="1" t="s">
        <v>8121</v>
      </c>
      <c r="B8116">
        <v>8.2337769999999994E-3</v>
      </c>
      <c r="C8116">
        <v>1.102849E-2</v>
      </c>
      <c r="D8116">
        <v>0</v>
      </c>
      <c r="E8116">
        <v>3.4211197279999999</v>
      </c>
      <c r="F8116">
        <v>0.87202702399999998</v>
      </c>
      <c r="G8116" t="e">
        <v>#N/A</v>
      </c>
      <c r="H8116" t="e">
        <v>#N/A</v>
      </c>
      <c r="I8116">
        <v>0.270751664</v>
      </c>
      <c r="J8116">
        <v>0.115515152</v>
      </c>
      <c r="K8116">
        <v>0.18093329599999999</v>
      </c>
      <c r="L8116">
        <v>1.6232144180000001</v>
      </c>
    </row>
    <row r="8117" spans="1:12" hidden="1" x14ac:dyDescent="0.2">
      <c r="A8117" s="1" t="s">
        <v>8122</v>
      </c>
      <c r="B8117">
        <v>1.532229E-3</v>
      </c>
      <c r="C8117">
        <v>3.2114309999999998E-3</v>
      </c>
      <c r="D8117">
        <v>5.7444199999999999E-4</v>
      </c>
      <c r="E8117">
        <v>0.81022192100000001</v>
      </c>
      <c r="F8117">
        <v>2.097865938</v>
      </c>
      <c r="G8117" t="e">
        <v>#N/A</v>
      </c>
      <c r="H8117" t="e">
        <v>#N/A</v>
      </c>
      <c r="I8117">
        <v>0.28385812900000001</v>
      </c>
      <c r="J8117">
        <v>0.48540692000000002</v>
      </c>
      <c r="K8117">
        <v>0.19434269600000001</v>
      </c>
      <c r="L8117">
        <v>1.1929550419999999</v>
      </c>
    </row>
    <row r="8118" spans="1:12" hidden="1" x14ac:dyDescent="0.2">
      <c r="A8118" s="1" t="s">
        <v>8123</v>
      </c>
      <c r="B8118">
        <v>7.4214300000000001E-4</v>
      </c>
      <c r="C8118">
        <v>0</v>
      </c>
      <c r="D8118">
        <v>0</v>
      </c>
      <c r="E8118">
        <v>3.2571330789999999</v>
      </c>
      <c r="F8118">
        <v>1.9132409480000001</v>
      </c>
      <c r="G8118" t="e">
        <v>#N/A</v>
      </c>
      <c r="H8118" t="e">
        <v>#N/A</v>
      </c>
      <c r="I8118">
        <v>0.99591875900000004</v>
      </c>
      <c r="J8118">
        <v>0.42898693700000001</v>
      </c>
      <c r="K8118">
        <v>0.75624324899999995</v>
      </c>
      <c r="L8118">
        <v>1.0824659210000001</v>
      </c>
    </row>
    <row r="8119" spans="1:12" hidden="1" x14ac:dyDescent="0.2">
      <c r="A8119" s="1" t="s">
        <v>8124</v>
      </c>
      <c r="B8119">
        <v>1.1243108E-2</v>
      </c>
      <c r="C8119">
        <v>0.23379321</v>
      </c>
      <c r="D8119">
        <v>5.9251180000000001E-3</v>
      </c>
      <c r="E8119">
        <v>2.9740310719999998</v>
      </c>
      <c r="F8119">
        <v>0.71798158199999995</v>
      </c>
      <c r="G8119" t="e">
        <v>#N/A</v>
      </c>
      <c r="H8119" t="e">
        <v>#N/A</v>
      </c>
      <c r="I8119">
        <v>2.6794938419999998</v>
      </c>
      <c r="J8119">
        <v>0.74172920600000003</v>
      </c>
      <c r="K8119">
        <v>0.96564501999999997</v>
      </c>
      <c r="L8119">
        <v>1.3018104580000001</v>
      </c>
    </row>
    <row r="8120" spans="1:12" hidden="1" x14ac:dyDescent="0.2">
      <c r="A8120" s="1" t="s">
        <v>8125</v>
      </c>
      <c r="B8120">
        <v>9.0581099999999996E-4</v>
      </c>
      <c r="C8120">
        <v>4.1416129999999997E-3</v>
      </c>
      <c r="D8120">
        <v>2.8107280000000002E-3</v>
      </c>
      <c r="E8120">
        <v>5.797232825</v>
      </c>
      <c r="F8120">
        <v>1.4020766339999999</v>
      </c>
      <c r="G8120" t="e">
        <v>#N/A</v>
      </c>
      <c r="H8120" t="e">
        <v>#N/A</v>
      </c>
      <c r="I8120">
        <v>0.43639283499999998</v>
      </c>
      <c r="J8120">
        <v>0.74938954099999999</v>
      </c>
      <c r="K8120">
        <v>0.20948628</v>
      </c>
      <c r="L8120">
        <v>3.2819802469999999</v>
      </c>
    </row>
    <row r="8121" spans="1:12" x14ac:dyDescent="0.2">
      <c r="A8121" s="1" t="s">
        <v>8126</v>
      </c>
      <c r="B8121">
        <v>5.0675500000000001E-4</v>
      </c>
      <c r="C8121">
        <v>0</v>
      </c>
      <c r="D8121">
        <v>0</v>
      </c>
      <c r="E8121">
        <v>1.0213350969999999</v>
      </c>
      <c r="F8121">
        <v>3.0676255960000001</v>
      </c>
      <c r="G8121">
        <v>0</v>
      </c>
      <c r="H8121">
        <v>0</v>
      </c>
      <c r="I8121">
        <v>0.96815311400000004</v>
      </c>
      <c r="J8121">
        <v>0.91804200400000002</v>
      </c>
      <c r="K8121">
        <v>0.33100039199999998</v>
      </c>
      <c r="L8121">
        <v>5.4763588289999996</v>
      </c>
    </row>
    <row r="8122" spans="1:12" x14ac:dyDescent="0.2">
      <c r="A8122" s="1" t="s">
        <v>8127</v>
      </c>
      <c r="B8122">
        <v>1.4001911000000001E-2</v>
      </c>
      <c r="C8122">
        <v>2.5782306000000001E-2</v>
      </c>
      <c r="D8122">
        <v>1.4710838E-2</v>
      </c>
      <c r="E8122">
        <v>7.5263814780000002</v>
      </c>
      <c r="F8122">
        <v>6.1015581860000001</v>
      </c>
      <c r="G8122">
        <v>1.21911011670767E-3</v>
      </c>
      <c r="H8122">
        <v>0</v>
      </c>
      <c r="I8122">
        <v>1.7348811420000001</v>
      </c>
      <c r="J8122">
        <v>1.8109131490000001</v>
      </c>
      <c r="K8122">
        <v>0.84471056600000005</v>
      </c>
      <c r="L8122">
        <v>6.0787663500000004</v>
      </c>
    </row>
    <row r="8123" spans="1:12" x14ac:dyDescent="0.2">
      <c r="A8123" s="1" t="s">
        <v>8128</v>
      </c>
      <c r="B8123">
        <v>8.2821299999999995E-4</v>
      </c>
      <c r="C8123">
        <v>1.2323600000000001E-4</v>
      </c>
      <c r="D8123">
        <v>0</v>
      </c>
      <c r="E8123">
        <v>2.0081588899999998</v>
      </c>
      <c r="F8123">
        <v>2.5965966169999999</v>
      </c>
      <c r="G8123">
        <v>0</v>
      </c>
      <c r="H8123">
        <v>0</v>
      </c>
      <c r="I8123">
        <v>2.5321325020000001</v>
      </c>
      <c r="J8123">
        <v>1.524922667</v>
      </c>
      <c r="K8123">
        <v>2.3431157119999999</v>
      </c>
      <c r="L8123">
        <v>0.36185621400000001</v>
      </c>
    </row>
    <row r="8124" spans="1:12" hidden="1" x14ac:dyDescent="0.2">
      <c r="A8124" s="1" t="s">
        <v>8129</v>
      </c>
      <c r="B8124">
        <v>1.7865470000000001E-3</v>
      </c>
      <c r="C8124">
        <v>2.0360439999999999E-3</v>
      </c>
      <c r="D8124">
        <v>0</v>
      </c>
      <c r="E8124">
        <v>2.3754476520000001</v>
      </c>
      <c r="F8124">
        <v>0.499983224</v>
      </c>
      <c r="G8124" t="e">
        <v>#N/A</v>
      </c>
      <c r="H8124" t="e">
        <v>#N/A</v>
      </c>
      <c r="I8124">
        <v>0.78500740000000002</v>
      </c>
      <c r="J8124">
        <v>0.61466240299999997</v>
      </c>
      <c r="K8124">
        <v>0.30808656200000001</v>
      </c>
      <c r="L8124">
        <v>6.2035682440000004</v>
      </c>
    </row>
    <row r="8125" spans="1:12" x14ac:dyDescent="0.2">
      <c r="A8125" s="1" t="s">
        <v>8130</v>
      </c>
      <c r="B8125">
        <v>0.312647008</v>
      </c>
      <c r="C8125">
        <v>0.41475341700000001</v>
      </c>
      <c r="D8125">
        <v>0.24984389500000001</v>
      </c>
      <c r="E8125">
        <v>6.5368691759999997</v>
      </c>
      <c r="F8125">
        <v>9.0338406829999993</v>
      </c>
      <c r="G8125">
        <v>0.15899619104858001</v>
      </c>
      <c r="H8125">
        <v>0.165174801258785</v>
      </c>
      <c r="I8125">
        <v>3.1334772499999999</v>
      </c>
      <c r="J8125">
        <v>63.29866715</v>
      </c>
      <c r="K8125">
        <v>7.048206145</v>
      </c>
      <c r="L8125">
        <v>0.266757415</v>
      </c>
    </row>
    <row r="8126" spans="1:12" hidden="1" x14ac:dyDescent="0.2">
      <c r="A8126" s="1" t="s">
        <v>8131</v>
      </c>
      <c r="B8126">
        <v>8.5212699999999992E-3</v>
      </c>
      <c r="C8126">
        <v>1.1457007999999999E-2</v>
      </c>
      <c r="D8126">
        <v>7.3034300000000005E-4</v>
      </c>
      <c r="E8126">
        <v>4.0770663239999996</v>
      </c>
      <c r="F8126">
        <v>0.56234457900000001</v>
      </c>
      <c r="G8126" t="e">
        <v>#N/A</v>
      </c>
      <c r="H8126" t="e">
        <v>#N/A</v>
      </c>
      <c r="I8126">
        <v>1.320388989</v>
      </c>
      <c r="J8126">
        <v>0.61247325399999997</v>
      </c>
      <c r="K8126">
        <v>0.99357577699999999</v>
      </c>
      <c r="L8126">
        <v>2.2132991450000001</v>
      </c>
    </row>
    <row r="8127" spans="1:12" x14ac:dyDescent="0.2">
      <c r="A8127" s="1" t="s">
        <v>8132</v>
      </c>
      <c r="B8127">
        <v>1.7710258999999999E-2</v>
      </c>
      <c r="C8127">
        <v>4.0250572999999998E-2</v>
      </c>
      <c r="D8127">
        <v>7.2985812999999997E-2</v>
      </c>
      <c r="E8127">
        <v>4.7455594689999998</v>
      </c>
      <c r="F8127">
        <v>2.6054199310000001</v>
      </c>
      <c r="G8127">
        <v>2.4931690798214098E-3</v>
      </c>
      <c r="H8127">
        <v>0</v>
      </c>
      <c r="I8127">
        <v>0.60220695499999999</v>
      </c>
      <c r="J8127">
        <v>0.40126310300000001</v>
      </c>
      <c r="K8127">
        <v>0.28750623600000003</v>
      </c>
      <c r="L8127">
        <v>1.1718939660000001</v>
      </c>
    </row>
    <row r="8128" spans="1:12" x14ac:dyDescent="0.2">
      <c r="A8128" s="1" t="s">
        <v>8133</v>
      </c>
      <c r="B8128">
        <v>6.6127470000000004E-3</v>
      </c>
      <c r="C8128">
        <v>1.4389590000000001E-2</v>
      </c>
      <c r="D8128">
        <v>3.0775279999999999E-3</v>
      </c>
      <c r="E8128">
        <v>13.23416868</v>
      </c>
      <c r="F8128">
        <v>3.6026787969999998</v>
      </c>
      <c r="G8128">
        <v>3.3099312295359201E-3</v>
      </c>
      <c r="H8128">
        <v>0</v>
      </c>
      <c r="I8128">
        <v>1.2996949330000001</v>
      </c>
      <c r="J8128">
        <v>22.418324269999999</v>
      </c>
      <c r="K8128">
        <v>4.515365976</v>
      </c>
      <c r="L8128">
        <v>0.25309743800000001</v>
      </c>
    </row>
    <row r="8129" spans="1:12" x14ac:dyDescent="0.2">
      <c r="A8129" s="1" t="s">
        <v>8134</v>
      </c>
      <c r="B8129">
        <v>2.2596860300000001</v>
      </c>
      <c r="C8129">
        <v>2.7556299979999999</v>
      </c>
      <c r="D8129">
        <v>3.3278566139999999</v>
      </c>
      <c r="E8129">
        <v>235.42151079999999</v>
      </c>
      <c r="F8129">
        <v>306.08953050000002</v>
      </c>
      <c r="G8129">
        <v>0.41565436867046002</v>
      </c>
      <c r="H8129">
        <v>3.8972325080794498E-2</v>
      </c>
      <c r="I8129">
        <v>2.7760681329999999</v>
      </c>
      <c r="J8129">
        <v>66.332409549999994</v>
      </c>
      <c r="K8129">
        <v>16.086335160000001</v>
      </c>
      <c r="L8129">
        <v>0.98164896999999995</v>
      </c>
    </row>
    <row r="8130" spans="1:12" hidden="1" x14ac:dyDescent="0.2">
      <c r="A8130" s="1" t="s">
        <v>8135</v>
      </c>
      <c r="B8130">
        <v>3.3007919999999999E-3</v>
      </c>
      <c r="C8130">
        <v>9.2408599999999996E-4</v>
      </c>
      <c r="D8130">
        <v>2.9696520000000001E-3</v>
      </c>
      <c r="E8130">
        <v>4.1268133999999998E-2</v>
      </c>
      <c r="F8130">
        <v>0.162452866</v>
      </c>
      <c r="G8130" t="e">
        <v>#N/A</v>
      </c>
      <c r="H8130" t="e">
        <v>#N/A</v>
      </c>
      <c r="I8130">
        <v>0.74223903300000005</v>
      </c>
      <c r="J8130">
        <v>0.194430257</v>
      </c>
      <c r="K8130">
        <v>0.50613771600000002</v>
      </c>
      <c r="L8130">
        <v>0.90494012199999996</v>
      </c>
    </row>
    <row r="8131" spans="1:12" hidden="1" x14ac:dyDescent="0.2">
      <c r="A8131" s="1" t="s">
        <v>8136</v>
      </c>
      <c r="B8131">
        <v>1.43206E-3</v>
      </c>
      <c r="C8131">
        <v>0</v>
      </c>
      <c r="D8131">
        <v>8.4807600000000002E-4</v>
      </c>
      <c r="E8131">
        <v>2.4042433860000001</v>
      </c>
      <c r="F8131">
        <v>0.87219971900000004</v>
      </c>
      <c r="G8131" t="e">
        <v>#N/A</v>
      </c>
      <c r="H8131" t="e">
        <v>#N/A</v>
      </c>
      <c r="I8131">
        <v>0.38198404800000002</v>
      </c>
      <c r="J8131">
        <v>0.32587434399999998</v>
      </c>
      <c r="K8131">
        <v>0.31311492200000002</v>
      </c>
      <c r="L8131">
        <v>1.661905449</v>
      </c>
    </row>
    <row r="8132" spans="1:12" x14ac:dyDescent="0.2">
      <c r="A8132" s="1" t="s">
        <v>8137</v>
      </c>
      <c r="B8132">
        <v>7.6996729999999998E-3</v>
      </c>
      <c r="C8132">
        <v>8.9091400000000003E-4</v>
      </c>
      <c r="D8132">
        <v>0</v>
      </c>
      <c r="E8132">
        <v>3.3514104589999998</v>
      </c>
      <c r="F8132">
        <v>1.7347543169999999</v>
      </c>
      <c r="G8132">
        <v>1.6693068021711799E-3</v>
      </c>
      <c r="H8132">
        <v>8.8449626957108E-4</v>
      </c>
      <c r="I8132">
        <v>7.5383654800000004</v>
      </c>
      <c r="J8132">
        <v>2.7389257339999999</v>
      </c>
      <c r="K8132">
        <v>10.02502144</v>
      </c>
      <c r="L8132">
        <v>2.054117255</v>
      </c>
    </row>
    <row r="8133" spans="1:12" x14ac:dyDescent="0.2">
      <c r="A8133" s="1" t="s">
        <v>8138</v>
      </c>
      <c r="B8133">
        <v>4.1686789000000002E-2</v>
      </c>
      <c r="C8133">
        <v>2.3121050000000001E-3</v>
      </c>
      <c r="D8133">
        <v>1.2130820000000001E-3</v>
      </c>
      <c r="E8133">
        <v>10.033194659999999</v>
      </c>
      <c r="F8133">
        <v>5.6256750479999997</v>
      </c>
      <c r="G8133">
        <v>1.90097906861649E-3</v>
      </c>
      <c r="H8133">
        <v>1.37864877248261E-2</v>
      </c>
      <c r="I8133">
        <v>2.7128637790000001</v>
      </c>
      <c r="J8133">
        <v>8.5622209399999996</v>
      </c>
      <c r="K8133">
        <v>6.3484474579999999</v>
      </c>
      <c r="L8133">
        <v>0.59424022300000001</v>
      </c>
    </row>
    <row r="8134" spans="1:12" hidden="1" x14ac:dyDescent="0.2">
      <c r="A8134" s="1" t="s">
        <v>8139</v>
      </c>
      <c r="B8134">
        <v>1.2714779999999999E-3</v>
      </c>
      <c r="C8134">
        <v>0</v>
      </c>
      <c r="D8134">
        <v>0</v>
      </c>
      <c r="E8134">
        <v>5.1775161279999997</v>
      </c>
      <c r="F8134">
        <v>2.1457171549999998</v>
      </c>
      <c r="G8134" t="e">
        <v>#N/A</v>
      </c>
      <c r="H8134" t="e">
        <v>#N/A</v>
      </c>
      <c r="I8134">
        <v>2.6944105779999998</v>
      </c>
      <c r="J8134">
        <v>2.6152620830000002</v>
      </c>
      <c r="K8134">
        <v>0.90978065900000005</v>
      </c>
      <c r="L8134">
        <v>3.4076302680000001</v>
      </c>
    </row>
    <row r="8135" spans="1:12" hidden="1" x14ac:dyDescent="0.2">
      <c r="A8135" s="1" t="s">
        <v>8140</v>
      </c>
      <c r="B8135">
        <v>0.41671416900000002</v>
      </c>
      <c r="C8135">
        <v>0.24529371799999999</v>
      </c>
      <c r="D8135">
        <v>0.29576232899999999</v>
      </c>
      <c r="E8135">
        <v>6.1045740510000002</v>
      </c>
      <c r="F8135">
        <v>9.7387674489999991</v>
      </c>
      <c r="G8135" t="e">
        <v>#N/A</v>
      </c>
      <c r="H8135" t="e">
        <v>#N/A</v>
      </c>
      <c r="I8135">
        <v>4.3163339809999997</v>
      </c>
      <c r="J8135">
        <v>1.2541306329999999</v>
      </c>
      <c r="K8135">
        <v>0.90645311100000003</v>
      </c>
      <c r="L8135">
        <v>0.34325876300000002</v>
      </c>
    </row>
    <row r="8136" spans="1:12" x14ac:dyDescent="0.2">
      <c r="A8136" s="1" t="s">
        <v>8141</v>
      </c>
      <c r="B8136">
        <v>4.6412290000000002E-3</v>
      </c>
      <c r="C8136">
        <v>4.1727420000000001E-3</v>
      </c>
      <c r="D8136">
        <v>3.8650246999999999E-2</v>
      </c>
      <c r="E8136">
        <v>7.1322267339999996</v>
      </c>
      <c r="F8136">
        <v>2.9280261890000001</v>
      </c>
      <c r="G8136">
        <v>0</v>
      </c>
      <c r="H8136">
        <v>0</v>
      </c>
      <c r="I8136">
        <v>0.86123196199999996</v>
      </c>
      <c r="J8136">
        <v>0.42752767400000002</v>
      </c>
      <c r="K8136">
        <v>0.37190926699999999</v>
      </c>
      <c r="L8136">
        <v>5.1642631850000003</v>
      </c>
    </row>
    <row r="8137" spans="1:12" x14ac:dyDescent="0.2">
      <c r="A8137" s="1" t="s">
        <v>8142</v>
      </c>
      <c r="B8137">
        <v>5.7689589999999997E-3</v>
      </c>
      <c r="C8137">
        <v>6.8979999999999996E-3</v>
      </c>
      <c r="D8137">
        <v>1.2836673E-2</v>
      </c>
      <c r="E8137">
        <v>3.52645542</v>
      </c>
      <c r="F8137">
        <v>2.515529973</v>
      </c>
      <c r="G8137">
        <v>2.40862929200923E-3</v>
      </c>
      <c r="H8137">
        <v>6.9508743588466999E-4</v>
      </c>
      <c r="I8137">
        <v>5.4418507209999998</v>
      </c>
      <c r="J8137">
        <v>0.85991946500000005</v>
      </c>
      <c r="K8137">
        <v>3.016049845</v>
      </c>
      <c r="L8137">
        <v>0.68302532500000002</v>
      </c>
    </row>
    <row r="8138" spans="1:12" hidden="1" x14ac:dyDescent="0.2">
      <c r="A8138" s="1" t="s">
        <v>8143</v>
      </c>
      <c r="B8138">
        <v>1.444786E-3</v>
      </c>
      <c r="C8138">
        <v>0</v>
      </c>
      <c r="D8138">
        <v>4.0035280000000001E-3</v>
      </c>
      <c r="E8138">
        <v>6.0937195009999998</v>
      </c>
      <c r="F8138">
        <v>2.5485177170000002</v>
      </c>
      <c r="G8138" t="e">
        <v>#N/A</v>
      </c>
      <c r="H8138" t="e">
        <v>#N/A</v>
      </c>
      <c r="I8138">
        <v>0.37775903100000002</v>
      </c>
      <c r="J8138">
        <v>0.35031477300000002</v>
      </c>
      <c r="K8138">
        <v>0.418776168</v>
      </c>
      <c r="L8138">
        <v>4.0000792199999999</v>
      </c>
    </row>
    <row r="8139" spans="1:12" hidden="1" x14ac:dyDescent="0.2">
      <c r="A8139" s="1" t="s">
        <v>8144</v>
      </c>
      <c r="B8139">
        <v>5.6713290000000001E-3</v>
      </c>
      <c r="C8139">
        <v>1.0511899999999999E-2</v>
      </c>
      <c r="D8139">
        <v>1.1410451E-2</v>
      </c>
      <c r="E8139">
        <v>5.4021101329999999</v>
      </c>
      <c r="F8139">
        <v>7.5850815730000001</v>
      </c>
      <c r="G8139" t="e">
        <v>#N/A</v>
      </c>
      <c r="H8139" t="e">
        <v>#N/A</v>
      </c>
      <c r="I8139">
        <v>0.62315985600000001</v>
      </c>
      <c r="J8139">
        <v>1.0672388180000001</v>
      </c>
      <c r="K8139">
        <v>0.48210794899999998</v>
      </c>
      <c r="L8139">
        <v>1.239441324</v>
      </c>
    </row>
    <row r="8140" spans="1:12" x14ac:dyDescent="0.2">
      <c r="A8140" s="1" t="s">
        <v>8145</v>
      </c>
      <c r="B8140">
        <v>5.3183600000000005E-4</v>
      </c>
      <c r="C8140">
        <v>1.600729E-3</v>
      </c>
      <c r="D8140">
        <v>1.4773836E-2</v>
      </c>
      <c r="E8140">
        <v>0.56325318899999999</v>
      </c>
      <c r="F8140">
        <v>0.388947969</v>
      </c>
      <c r="G8140">
        <v>2.14017530782674E-3</v>
      </c>
      <c r="H8140">
        <v>0</v>
      </c>
      <c r="I8140">
        <v>4.2768424280000001</v>
      </c>
      <c r="J8140">
        <v>0.65296464499999995</v>
      </c>
      <c r="K8140">
        <v>1.3490108510000001</v>
      </c>
      <c r="L8140">
        <v>1.1662080880000001</v>
      </c>
    </row>
    <row r="8141" spans="1:12" x14ac:dyDescent="0.2">
      <c r="A8141" s="1" t="s">
        <v>8146</v>
      </c>
      <c r="B8141">
        <v>9.3200171999999998E-2</v>
      </c>
      <c r="C8141">
        <v>1.6863410000000001E-3</v>
      </c>
      <c r="D8141">
        <v>0</v>
      </c>
      <c r="E8141">
        <v>11.805631569999999</v>
      </c>
      <c r="F8141">
        <v>10.49473772</v>
      </c>
      <c r="G8141">
        <v>3.1014330593734599E-3</v>
      </c>
      <c r="H8141">
        <v>2.05159162638218E-2</v>
      </c>
      <c r="I8141">
        <v>2.854102836</v>
      </c>
      <c r="J8141">
        <v>5.4669046080000001</v>
      </c>
      <c r="K8141">
        <v>5.7026556099999999</v>
      </c>
      <c r="L8141">
        <v>0.82307871700000002</v>
      </c>
    </row>
    <row r="8142" spans="1:12" hidden="1" x14ac:dyDescent="0.2">
      <c r="A8142" s="1" t="s">
        <v>8147</v>
      </c>
      <c r="B8142">
        <v>2.5866863E-2</v>
      </c>
      <c r="C8142">
        <v>5.0650741999999999E-2</v>
      </c>
      <c r="D8142">
        <v>2.6499919E-2</v>
      </c>
      <c r="E8142">
        <v>1.139288166</v>
      </c>
      <c r="F8142">
        <v>1.8652165620000001</v>
      </c>
      <c r="G8142" t="e">
        <v>#N/A</v>
      </c>
      <c r="H8142" t="e">
        <v>#N/A</v>
      </c>
      <c r="I8142">
        <v>1.0416178169999999</v>
      </c>
      <c r="J8142">
        <v>0.46814055500000001</v>
      </c>
      <c r="K8142">
        <v>0.44352829999999999</v>
      </c>
      <c r="L8142">
        <v>4.4088861189999999</v>
      </c>
    </row>
    <row r="8143" spans="1:12" x14ac:dyDescent="0.2">
      <c r="A8143" s="1" t="s">
        <v>8148</v>
      </c>
      <c r="B8143">
        <v>0.10884387800000001</v>
      </c>
      <c r="C8143">
        <v>2.5942705E-2</v>
      </c>
      <c r="D8143">
        <v>4.2196020000000002E-3</v>
      </c>
      <c r="E8143">
        <v>2.5860567090000002</v>
      </c>
      <c r="F8143">
        <v>2.7846061230000001</v>
      </c>
      <c r="G8143">
        <v>3.7648015755704198E-3</v>
      </c>
      <c r="H8143">
        <v>4.7442170041153602E-3</v>
      </c>
      <c r="I8143">
        <v>4.2569243710000002</v>
      </c>
      <c r="J8143">
        <v>0.59192395399999997</v>
      </c>
      <c r="K8143">
        <v>4.3329567840000003</v>
      </c>
      <c r="L8143">
        <v>0.338145641</v>
      </c>
    </row>
    <row r="8144" spans="1:12" hidden="1" x14ac:dyDescent="0.2">
      <c r="A8144" s="1" t="s">
        <v>8149</v>
      </c>
      <c r="B8144">
        <v>1.503912E-3</v>
      </c>
      <c r="C8144">
        <v>5.0513090000000004E-3</v>
      </c>
      <c r="D8144">
        <v>0</v>
      </c>
      <c r="E8144">
        <v>3.3270718100000001</v>
      </c>
      <c r="F8144">
        <v>1.575114884</v>
      </c>
      <c r="G8144" t="e">
        <v>#N/A</v>
      </c>
      <c r="H8144" t="e">
        <v>#N/A</v>
      </c>
      <c r="I8144">
        <v>0.79923490100000005</v>
      </c>
      <c r="J8144">
        <v>0.29182770299999999</v>
      </c>
      <c r="K8144">
        <v>0.55240660799999997</v>
      </c>
      <c r="L8144">
        <v>2.3222935370000002</v>
      </c>
    </row>
    <row r="8145" spans="1:12" x14ac:dyDescent="0.2">
      <c r="A8145" s="1" t="s">
        <v>8150</v>
      </c>
      <c r="B8145">
        <v>0.34082058799999998</v>
      </c>
      <c r="C8145">
        <v>0.116883948</v>
      </c>
      <c r="D8145">
        <v>0.15027381400000001</v>
      </c>
      <c r="E8145">
        <v>8.0007455099999998</v>
      </c>
      <c r="F8145">
        <v>4.1128478639999999</v>
      </c>
      <c r="G8145">
        <v>3.74970071665756E-3</v>
      </c>
      <c r="H8145">
        <v>1.9408233132342499E-3</v>
      </c>
      <c r="I8145">
        <v>1.0626573720000001</v>
      </c>
      <c r="J8145">
        <v>0.730177356</v>
      </c>
      <c r="K8145">
        <v>0.79328093300000002</v>
      </c>
      <c r="L8145">
        <v>0.46809246500000001</v>
      </c>
    </row>
    <row r="8146" spans="1:12" x14ac:dyDescent="0.2">
      <c r="A8146" s="1" t="s">
        <v>8151</v>
      </c>
      <c r="B8146">
        <v>1.908882E-3</v>
      </c>
      <c r="C8146">
        <v>6.1414319999999996E-3</v>
      </c>
      <c r="D8146">
        <v>0</v>
      </c>
      <c r="E8146">
        <v>3.170026424</v>
      </c>
      <c r="F8146">
        <v>3.0897799969999999</v>
      </c>
      <c r="G8146">
        <v>0</v>
      </c>
      <c r="H8146">
        <v>0</v>
      </c>
      <c r="I8146">
        <v>0.71171479299999996</v>
      </c>
      <c r="J8146">
        <v>0.150899226</v>
      </c>
      <c r="K8146">
        <v>0.28997642800000001</v>
      </c>
      <c r="L8146">
        <v>2.5812723339999999</v>
      </c>
    </row>
    <row r="8147" spans="1:12" hidden="1" x14ac:dyDescent="0.2">
      <c r="A8147" s="1" t="s">
        <v>8152</v>
      </c>
      <c r="B8147">
        <v>3.7739869999999999E-3</v>
      </c>
      <c r="C8147">
        <v>9.5302089999999996E-3</v>
      </c>
      <c r="D8147">
        <v>3.0620389999999999E-3</v>
      </c>
      <c r="E8147">
        <v>1.498657855</v>
      </c>
      <c r="F8147">
        <v>0.85199321699999997</v>
      </c>
      <c r="G8147" t="e">
        <v>#N/A</v>
      </c>
      <c r="H8147" t="e">
        <v>#N/A</v>
      </c>
      <c r="I8147">
        <v>0.155208069</v>
      </c>
      <c r="J8147">
        <v>0.39299471899999999</v>
      </c>
      <c r="K8147">
        <v>0.17036098999999999</v>
      </c>
      <c r="L8147">
        <v>2.6376578130000001</v>
      </c>
    </row>
    <row r="8148" spans="1:12" x14ac:dyDescent="0.2">
      <c r="A8148" s="1" t="s">
        <v>8153</v>
      </c>
      <c r="B8148">
        <v>0.13167499099999999</v>
      </c>
      <c r="C8148">
        <v>4.5204572999999998E-2</v>
      </c>
      <c r="D8148">
        <v>2.2910086E-2</v>
      </c>
      <c r="E8148">
        <v>9.1291074230000007</v>
      </c>
      <c r="F8148">
        <v>3.6619120340000002</v>
      </c>
      <c r="G8148">
        <v>2.0976282975589101E-3</v>
      </c>
      <c r="H8148">
        <v>1.7821069278961799E-3</v>
      </c>
      <c r="I8148">
        <v>2.8965265969999998</v>
      </c>
      <c r="J8148">
        <v>1.749750463</v>
      </c>
      <c r="K8148">
        <v>1.4458424009999999</v>
      </c>
      <c r="L8148">
        <v>1.298579036</v>
      </c>
    </row>
    <row r="8149" spans="1:12" hidden="1" x14ac:dyDescent="0.2">
      <c r="A8149" s="1" t="s">
        <v>8154</v>
      </c>
      <c r="B8149">
        <v>1.8742749999999999E-3</v>
      </c>
      <c r="C8149">
        <v>1.582013E-3</v>
      </c>
      <c r="D8149">
        <v>0</v>
      </c>
      <c r="E8149">
        <v>1.5472259049999999</v>
      </c>
      <c r="F8149">
        <v>1.914668891</v>
      </c>
      <c r="G8149" t="e">
        <v>#N/A</v>
      </c>
      <c r="H8149" t="e">
        <v>#N/A</v>
      </c>
      <c r="I8149">
        <v>0.92297056</v>
      </c>
      <c r="J8149">
        <v>0.96935462400000005</v>
      </c>
      <c r="K8149">
        <v>0.67755953999999996</v>
      </c>
      <c r="L8149">
        <v>1.8857630400000001</v>
      </c>
    </row>
    <row r="8150" spans="1:12" x14ac:dyDescent="0.2">
      <c r="A8150" s="1" t="s">
        <v>8155</v>
      </c>
      <c r="B8150">
        <v>5.8299700000000003E-4</v>
      </c>
      <c r="C8150">
        <v>3.4984099999999999E-4</v>
      </c>
      <c r="D8150">
        <v>4.6793300000000002E-4</v>
      </c>
      <c r="E8150">
        <v>2.0918985590000001</v>
      </c>
      <c r="F8150">
        <v>1.963250513</v>
      </c>
      <c r="G8150">
        <v>0</v>
      </c>
      <c r="H8150">
        <v>0</v>
      </c>
      <c r="I8150">
        <v>1.1540570489999999</v>
      </c>
      <c r="J8150">
        <v>0.46206080100000002</v>
      </c>
      <c r="K8150">
        <v>0.83017478499999997</v>
      </c>
      <c r="L8150">
        <v>0.76412552499999997</v>
      </c>
    </row>
    <row r="8151" spans="1:12" hidden="1" x14ac:dyDescent="0.2">
      <c r="A8151" s="1" t="s">
        <v>8156</v>
      </c>
      <c r="B8151">
        <v>2.8898959999999999E-3</v>
      </c>
      <c r="C8151">
        <v>0</v>
      </c>
      <c r="D8151">
        <v>0</v>
      </c>
      <c r="E8151">
        <v>6.8188062650000001</v>
      </c>
      <c r="F8151">
        <v>3.1153308150000001</v>
      </c>
      <c r="G8151" t="e">
        <v>#N/A</v>
      </c>
      <c r="H8151" t="e">
        <v>#N/A</v>
      </c>
      <c r="I8151">
        <v>0.57064813299999995</v>
      </c>
      <c r="J8151">
        <v>0.65661245400000001</v>
      </c>
      <c r="K8151">
        <v>0.699340878</v>
      </c>
      <c r="L8151">
        <v>1.966079326</v>
      </c>
    </row>
    <row r="8152" spans="1:12" x14ac:dyDescent="0.2">
      <c r="A8152" s="1" t="s">
        <v>8157</v>
      </c>
      <c r="B8152" s="2">
        <v>3.57E-5</v>
      </c>
      <c r="C8152">
        <v>0</v>
      </c>
      <c r="D8152">
        <v>0</v>
      </c>
      <c r="E8152">
        <v>0.65696312099999998</v>
      </c>
      <c r="F8152">
        <v>0.39940257200000001</v>
      </c>
      <c r="G8152">
        <v>0</v>
      </c>
      <c r="H8152">
        <v>0</v>
      </c>
      <c r="I8152">
        <v>0.46320957699999998</v>
      </c>
      <c r="J8152">
        <v>0.26410404300000001</v>
      </c>
      <c r="K8152">
        <v>0.54800539299999995</v>
      </c>
      <c r="L8152">
        <v>3.6005445269999998</v>
      </c>
    </row>
    <row r="8153" spans="1:12" x14ac:dyDescent="0.2">
      <c r="A8153" s="1" t="s">
        <v>8158</v>
      </c>
      <c r="B8153">
        <v>7.2003599999999996E-4</v>
      </c>
      <c r="C8153">
        <v>1.6344689999999999E-3</v>
      </c>
      <c r="D8153">
        <v>1.92793E-3</v>
      </c>
      <c r="E8153">
        <v>1.4207945689999999</v>
      </c>
      <c r="F8153">
        <v>1.0208734509999999</v>
      </c>
      <c r="G8153">
        <v>0</v>
      </c>
      <c r="H8153">
        <v>0</v>
      </c>
      <c r="I8153">
        <v>0.62617804700000002</v>
      </c>
      <c r="J8153">
        <v>0.50461882599999996</v>
      </c>
      <c r="K8153">
        <v>1.3025594490000001</v>
      </c>
      <c r="L8153">
        <v>0.29832123999999999</v>
      </c>
    </row>
    <row r="8154" spans="1:12" x14ac:dyDescent="0.2">
      <c r="A8154" s="1" t="s">
        <v>8159</v>
      </c>
      <c r="B8154">
        <v>2.7525666000000001E-2</v>
      </c>
      <c r="C8154">
        <v>1.4425251E-2</v>
      </c>
      <c r="D8154">
        <v>2.6210627E-2</v>
      </c>
      <c r="E8154">
        <v>4.4247226409999998</v>
      </c>
      <c r="F8154">
        <v>4.867124531</v>
      </c>
      <c r="G8154">
        <v>2.8276801755741699E-2</v>
      </c>
      <c r="H8154">
        <v>7.5776910125599103E-2</v>
      </c>
      <c r="I8154">
        <v>3.117265314</v>
      </c>
      <c r="J8154">
        <v>109.024901</v>
      </c>
      <c r="K8154">
        <v>15.5322703</v>
      </c>
      <c r="L8154">
        <v>0.34594413699999998</v>
      </c>
    </row>
    <row r="8155" spans="1:12" x14ac:dyDescent="0.2">
      <c r="A8155" s="1" t="s">
        <v>8160</v>
      </c>
      <c r="B8155">
        <v>1.24757E-4</v>
      </c>
      <c r="C8155">
        <v>3.4937E-4</v>
      </c>
      <c r="D8155">
        <v>7.0291930000000004E-3</v>
      </c>
      <c r="E8155">
        <v>7.1132571589999998</v>
      </c>
      <c r="F8155">
        <v>1.5351549689999999</v>
      </c>
      <c r="G8155">
        <v>7.1627391743405702E-4</v>
      </c>
      <c r="H8155">
        <v>0</v>
      </c>
      <c r="I8155">
        <v>0.96185854500000001</v>
      </c>
      <c r="J8155">
        <v>4.541080558</v>
      </c>
      <c r="K8155">
        <v>2.8314455930000002</v>
      </c>
      <c r="L8155">
        <v>0.46119634100000001</v>
      </c>
    </row>
    <row r="8156" spans="1:12" x14ac:dyDescent="0.2">
      <c r="A8156" s="1" t="s">
        <v>8161</v>
      </c>
      <c r="B8156">
        <v>0.12900239499999999</v>
      </c>
      <c r="C8156">
        <v>0.36094543899999998</v>
      </c>
      <c r="D8156">
        <v>0.15357137200000001</v>
      </c>
      <c r="E8156">
        <v>3.2179847389999998</v>
      </c>
      <c r="F8156">
        <v>0.58609952300000001</v>
      </c>
      <c r="G8156">
        <v>0</v>
      </c>
      <c r="H8156">
        <v>0</v>
      </c>
      <c r="I8156">
        <v>0.998159609</v>
      </c>
      <c r="J8156">
        <v>0.41184187100000003</v>
      </c>
      <c r="K8156">
        <v>0.42495192799999998</v>
      </c>
      <c r="L8156">
        <v>3.3695369670000002</v>
      </c>
    </row>
    <row r="8157" spans="1:12" hidden="1" x14ac:dyDescent="0.2">
      <c r="A8157" s="1" t="s">
        <v>8162</v>
      </c>
      <c r="B8157">
        <v>2.3736456E-2</v>
      </c>
      <c r="C8157">
        <v>2.7439735E-2</v>
      </c>
      <c r="D8157">
        <v>4.0616522000000002E-2</v>
      </c>
      <c r="E8157">
        <v>7.6648389119999996</v>
      </c>
      <c r="F8157">
        <v>9.8952560480000002</v>
      </c>
      <c r="G8157" t="e">
        <v>#N/A</v>
      </c>
      <c r="H8157" t="e">
        <v>#N/A</v>
      </c>
      <c r="I8157">
        <v>2.2223203549999999</v>
      </c>
      <c r="J8157">
        <v>0.72555694199999998</v>
      </c>
      <c r="K8157">
        <v>2.6576787340000001</v>
      </c>
      <c r="L8157">
        <v>2.3371019909999999</v>
      </c>
    </row>
    <row r="8158" spans="1:12" hidden="1" x14ac:dyDescent="0.2">
      <c r="A8158" s="1" t="s">
        <v>8163</v>
      </c>
      <c r="B8158">
        <v>0</v>
      </c>
      <c r="C8158">
        <v>3.0772870000000002E-3</v>
      </c>
      <c r="D8158">
        <v>0</v>
      </c>
      <c r="E8158">
        <v>4.499168128</v>
      </c>
      <c r="F8158">
        <v>4.1436499380000003</v>
      </c>
      <c r="G8158" t="e">
        <v>#N/A</v>
      </c>
      <c r="H8158" t="e">
        <v>#N/A</v>
      </c>
      <c r="I8158">
        <v>0.90934634999999997</v>
      </c>
      <c r="J8158">
        <v>0.28574785200000002</v>
      </c>
      <c r="K8158">
        <v>0.32740024000000001</v>
      </c>
      <c r="L8158">
        <v>2.3756874990000001</v>
      </c>
    </row>
    <row r="8159" spans="1:12" x14ac:dyDescent="0.2">
      <c r="A8159" s="1" t="s">
        <v>8164</v>
      </c>
      <c r="B8159">
        <v>1.1455198E-2</v>
      </c>
      <c r="C8159">
        <v>2.7586540999999999E-2</v>
      </c>
      <c r="D8159">
        <v>8.3555439999999995E-3</v>
      </c>
      <c r="E8159">
        <v>1.4775258339999999</v>
      </c>
      <c r="F8159">
        <v>1.4650487830000001</v>
      </c>
      <c r="G8159">
        <v>1.0616180409151301E-3</v>
      </c>
      <c r="H8159">
        <v>5.4898981498030899E-4</v>
      </c>
      <c r="I8159">
        <v>1.1013728970000001</v>
      </c>
      <c r="J8159">
        <v>0.73893239700000002</v>
      </c>
      <c r="K8159">
        <v>0.97048189600000001</v>
      </c>
      <c r="L8159">
        <v>0.721412477</v>
      </c>
    </row>
    <row r="8160" spans="1:12" x14ac:dyDescent="0.2">
      <c r="A8160" s="1" t="s">
        <v>8165</v>
      </c>
      <c r="B8160">
        <v>5.6397399999999996E-4</v>
      </c>
      <c r="C8160">
        <v>0</v>
      </c>
      <c r="D8160">
        <v>4.9771320000000004E-3</v>
      </c>
      <c r="E8160">
        <v>2.2092280400000002</v>
      </c>
      <c r="F8160">
        <v>0.88228363200000004</v>
      </c>
      <c r="G8160">
        <v>0</v>
      </c>
      <c r="H8160">
        <v>0</v>
      </c>
      <c r="I8160">
        <v>0.92779900999999998</v>
      </c>
      <c r="J8160">
        <v>1.017749697</v>
      </c>
      <c r="K8160">
        <v>0.83403310900000005</v>
      </c>
      <c r="L8160">
        <v>4.2131866870000003</v>
      </c>
    </row>
    <row r="8161" spans="1:12" x14ac:dyDescent="0.2">
      <c r="A8161" s="1" t="s">
        <v>8166</v>
      </c>
      <c r="B8161">
        <v>0</v>
      </c>
      <c r="C8161">
        <v>0</v>
      </c>
      <c r="D8161">
        <v>3.2872639999999998E-3</v>
      </c>
      <c r="E8161">
        <v>2.0525285809999998</v>
      </c>
      <c r="F8161">
        <v>0.201937434</v>
      </c>
      <c r="G8161">
        <v>0</v>
      </c>
      <c r="H8161">
        <v>1.0472117028799599E-3</v>
      </c>
      <c r="I8161">
        <v>1.774545351</v>
      </c>
      <c r="J8161">
        <v>0.80045943900000005</v>
      </c>
      <c r="K8161">
        <v>2.413369506</v>
      </c>
      <c r="L8161">
        <v>1.9171799940000001</v>
      </c>
    </row>
    <row r="8162" spans="1:12" hidden="1" x14ac:dyDescent="0.2">
      <c r="A8162" s="1" t="s">
        <v>8167</v>
      </c>
      <c r="B8162">
        <v>1.248288E-3</v>
      </c>
      <c r="C8162">
        <v>3.913443E-3</v>
      </c>
      <c r="D8162">
        <v>0</v>
      </c>
      <c r="E8162">
        <v>6.5645020829999998</v>
      </c>
      <c r="F8162">
        <v>2.6186212449999999</v>
      </c>
      <c r="G8162" t="e">
        <v>#N/A</v>
      </c>
      <c r="H8162" t="e">
        <v>#N/A</v>
      </c>
      <c r="I8162">
        <v>0.23617482100000001</v>
      </c>
      <c r="J8162">
        <v>0.40527585500000002</v>
      </c>
      <c r="K8162">
        <v>0.220816392</v>
      </c>
      <c r="L8162">
        <v>1.139709742</v>
      </c>
    </row>
    <row r="8163" spans="1:12" hidden="1" x14ac:dyDescent="0.2">
      <c r="A8163" s="1" t="s">
        <v>8168</v>
      </c>
      <c r="B8163">
        <v>3.1845100000000002E-3</v>
      </c>
      <c r="C8163">
        <v>1.370483E-3</v>
      </c>
      <c r="D8163">
        <v>0</v>
      </c>
      <c r="E8163">
        <v>9.0239231380000007</v>
      </c>
      <c r="F8163">
        <v>4.0554845029999997</v>
      </c>
      <c r="G8163" t="e">
        <v>#N/A</v>
      </c>
      <c r="H8163" t="e">
        <v>#N/A</v>
      </c>
      <c r="I8163">
        <v>0.623246258</v>
      </c>
      <c r="J8163">
        <v>0.205373732</v>
      </c>
      <c r="K8163">
        <v>0.116664659</v>
      </c>
      <c r="L8163">
        <v>2.0537930759999998</v>
      </c>
    </row>
    <row r="8164" spans="1:12" x14ac:dyDescent="0.2">
      <c r="A8164" s="1" t="s">
        <v>8169</v>
      </c>
      <c r="B8164">
        <v>2.0602196999999999E-2</v>
      </c>
      <c r="C8164">
        <v>2.0958889000000001E-2</v>
      </c>
      <c r="D8164">
        <v>7.0132137999999997E-2</v>
      </c>
      <c r="E8164">
        <v>15.357695359999999</v>
      </c>
      <c r="F8164">
        <v>6.3320178660000002</v>
      </c>
      <c r="G8164">
        <v>3.2048159965444698E-4</v>
      </c>
      <c r="H8164">
        <v>1.0252262652812401E-3</v>
      </c>
      <c r="I8164">
        <v>0.62359119500000004</v>
      </c>
      <c r="J8164">
        <v>0.31614662900000001</v>
      </c>
      <c r="K8164">
        <v>0.77995189799999998</v>
      </c>
      <c r="L8164">
        <v>1.7737907150000001</v>
      </c>
    </row>
    <row r="8165" spans="1:12" x14ac:dyDescent="0.2">
      <c r="A8165" s="1" t="s">
        <v>8170</v>
      </c>
      <c r="B8165">
        <v>7.7325400000000004E-3</v>
      </c>
      <c r="C8165">
        <v>1.1147335E-2</v>
      </c>
      <c r="D8165">
        <v>2.0248660000000002E-3</v>
      </c>
      <c r="E8165">
        <v>1.806160558</v>
      </c>
      <c r="F8165">
        <v>1.140708514</v>
      </c>
      <c r="G8165">
        <v>0</v>
      </c>
      <c r="H8165">
        <v>0</v>
      </c>
      <c r="I8165">
        <v>0.37077479099999999</v>
      </c>
      <c r="J8165">
        <v>0.54717717799999999</v>
      </c>
      <c r="K8165">
        <v>0.238790318</v>
      </c>
      <c r="L8165">
        <v>3.8174546989999998</v>
      </c>
    </row>
    <row r="8166" spans="1:12" hidden="1" x14ac:dyDescent="0.2">
      <c r="A8166" s="1" t="s">
        <v>8171</v>
      </c>
      <c r="B8166">
        <v>3.9689080000000002E-3</v>
      </c>
      <c r="C8166">
        <v>1.1441207E-2</v>
      </c>
      <c r="D8166">
        <v>1.1822289999999999E-3</v>
      </c>
      <c r="E8166">
        <v>6.5474759279999999</v>
      </c>
      <c r="F8166">
        <v>5.3737631590000001</v>
      </c>
      <c r="G8166" t="e">
        <v>#N/A</v>
      </c>
      <c r="H8166" t="e">
        <v>#N/A</v>
      </c>
      <c r="I8166">
        <v>1.0003151050000001</v>
      </c>
      <c r="J8166">
        <v>0.40539757599999998</v>
      </c>
      <c r="K8166">
        <v>0.30646252200000001</v>
      </c>
      <c r="L8166">
        <v>1.27179011</v>
      </c>
    </row>
    <row r="8167" spans="1:12" hidden="1" x14ac:dyDescent="0.2">
      <c r="A8167" s="1" t="s">
        <v>8172</v>
      </c>
      <c r="B8167">
        <v>0</v>
      </c>
      <c r="C8167">
        <v>0</v>
      </c>
      <c r="D8167">
        <v>0</v>
      </c>
      <c r="E8167">
        <v>1.5648810339999999</v>
      </c>
      <c r="F8167">
        <v>1.6580011809999999</v>
      </c>
      <c r="G8167" t="e">
        <v>#N/A</v>
      </c>
      <c r="H8167" t="e">
        <v>#N/A</v>
      </c>
      <c r="I8167">
        <v>3.4350985820000002</v>
      </c>
      <c r="J8167">
        <v>0.35335454599999999</v>
      </c>
      <c r="K8167">
        <v>1.056120825</v>
      </c>
      <c r="L8167">
        <v>1.514063382</v>
      </c>
    </row>
    <row r="8168" spans="1:12" hidden="1" x14ac:dyDescent="0.2">
      <c r="A8168" s="1" t="s">
        <v>8173</v>
      </c>
      <c r="B8168">
        <v>0</v>
      </c>
      <c r="C8168">
        <v>0</v>
      </c>
      <c r="D8168">
        <v>0</v>
      </c>
      <c r="E8168">
        <v>1.870088655</v>
      </c>
      <c r="F8168">
        <v>0.30480263400000002</v>
      </c>
      <c r="G8168" t="e">
        <v>#N/A</v>
      </c>
      <c r="H8168" t="e">
        <v>#N/A</v>
      </c>
      <c r="I8168">
        <v>1.5282814600000001</v>
      </c>
      <c r="J8168">
        <v>0.43178359100000002</v>
      </c>
      <c r="K8168">
        <v>0.44119668200000001</v>
      </c>
      <c r="L8168">
        <v>0.76328810000000002</v>
      </c>
    </row>
    <row r="8169" spans="1:12" x14ac:dyDescent="0.2">
      <c r="A8169" s="1" t="s">
        <v>8174</v>
      </c>
      <c r="B8169">
        <v>4.0015E-4</v>
      </c>
      <c r="C8169">
        <v>1.85491E-4</v>
      </c>
      <c r="D8169">
        <v>0</v>
      </c>
      <c r="E8169">
        <v>1.156903606</v>
      </c>
      <c r="F8169">
        <v>2.2547049069999998</v>
      </c>
      <c r="G8169">
        <v>0</v>
      </c>
      <c r="H8169">
        <v>0</v>
      </c>
      <c r="I8169">
        <v>1.078608958</v>
      </c>
      <c r="J8169">
        <v>0.501335741</v>
      </c>
      <c r="K8169">
        <v>1.2748386169999999</v>
      </c>
      <c r="L8169">
        <v>2.537427654</v>
      </c>
    </row>
    <row r="8170" spans="1:12" hidden="1" x14ac:dyDescent="0.2">
      <c r="A8170" s="1" t="s">
        <v>8175</v>
      </c>
      <c r="B8170">
        <v>7.3809199999999998E-4</v>
      </c>
      <c r="C8170">
        <v>5.0577649999999997E-3</v>
      </c>
      <c r="D8170">
        <v>9.8827899999999989E-4</v>
      </c>
      <c r="E8170">
        <v>2.6972485960000001</v>
      </c>
      <c r="F8170">
        <v>0.84676971400000001</v>
      </c>
      <c r="G8170" t="e">
        <v>#N/A</v>
      </c>
      <c r="H8170" t="e">
        <v>#N/A</v>
      </c>
      <c r="I8170">
        <v>0.569527424</v>
      </c>
      <c r="J8170">
        <v>0.41330133699999999</v>
      </c>
      <c r="K8170">
        <v>0.33401370200000002</v>
      </c>
      <c r="L8170">
        <v>1.3450122550000001</v>
      </c>
    </row>
    <row r="8171" spans="1:12" hidden="1" x14ac:dyDescent="0.2">
      <c r="A8171" s="1" t="s">
        <v>8176</v>
      </c>
      <c r="B8171">
        <v>1.580903E-3</v>
      </c>
      <c r="C8171">
        <v>2.3901900000000001E-4</v>
      </c>
      <c r="D8171">
        <v>0</v>
      </c>
      <c r="E8171">
        <v>10.630402950000001</v>
      </c>
      <c r="F8171">
        <v>2.1299288930000002</v>
      </c>
      <c r="G8171" t="e">
        <v>#N/A</v>
      </c>
      <c r="H8171" t="e">
        <v>#N/A</v>
      </c>
      <c r="I8171">
        <v>3.1567578589999998</v>
      </c>
      <c r="J8171">
        <v>1.0481486209999999</v>
      </c>
      <c r="K8171">
        <v>3.2258402230000001</v>
      </c>
      <c r="L8171">
        <v>0.25360741199999998</v>
      </c>
    </row>
    <row r="8172" spans="1:12" x14ac:dyDescent="0.2">
      <c r="A8172" s="1" t="s">
        <v>8177</v>
      </c>
      <c r="B8172">
        <v>1.0170021950000001</v>
      </c>
      <c r="C8172">
        <v>1.088851426</v>
      </c>
      <c r="D8172">
        <v>0.55945312000000003</v>
      </c>
      <c r="E8172">
        <v>12.0631427</v>
      </c>
      <c r="F8172">
        <v>7.1053554070000002</v>
      </c>
      <c r="G8172">
        <v>1.19047264539084E-2</v>
      </c>
      <c r="H8172">
        <v>1.4214592772878001E-3</v>
      </c>
      <c r="I8172">
        <v>0.79363031500000003</v>
      </c>
      <c r="J8172">
        <v>0.41852969400000001</v>
      </c>
      <c r="K8172">
        <v>0.23236066799999999</v>
      </c>
      <c r="L8172">
        <v>0.302149098</v>
      </c>
    </row>
    <row r="8173" spans="1:12" hidden="1" x14ac:dyDescent="0.2">
      <c r="A8173" s="1" t="s">
        <v>8178</v>
      </c>
      <c r="B8173">
        <v>2.31781E-4</v>
      </c>
      <c r="C8173">
        <v>0</v>
      </c>
      <c r="D8173">
        <v>0</v>
      </c>
      <c r="E8173">
        <v>2.4158021920000001</v>
      </c>
      <c r="F8173">
        <v>0.94870295999999998</v>
      </c>
      <c r="G8173" t="e">
        <v>#N/A</v>
      </c>
      <c r="H8173" t="e">
        <v>#N/A</v>
      </c>
      <c r="I8173">
        <v>3.266265405</v>
      </c>
      <c r="J8173">
        <v>0.71655885600000002</v>
      </c>
      <c r="K8173">
        <v>3.022165244</v>
      </c>
      <c r="L8173">
        <v>0.976281803</v>
      </c>
    </row>
    <row r="8174" spans="1:12" x14ac:dyDescent="0.2">
      <c r="A8174" s="1" t="s">
        <v>8179</v>
      </c>
      <c r="B8174">
        <v>2.6663162000000001E-2</v>
      </c>
      <c r="C8174">
        <v>2.6212700000000002E-4</v>
      </c>
      <c r="D8174">
        <v>2.2021410000000002E-2</v>
      </c>
      <c r="E8174">
        <v>2.5110262720000001</v>
      </c>
      <c r="F8174">
        <v>2.2933682040000001</v>
      </c>
      <c r="G8174">
        <v>0</v>
      </c>
      <c r="H8174">
        <v>2.81101334525472E-3</v>
      </c>
      <c r="I8174">
        <v>2.541962185</v>
      </c>
      <c r="J8174">
        <v>36.47772879</v>
      </c>
      <c r="K8174">
        <v>5.5539639510000001</v>
      </c>
      <c r="L8174">
        <v>0.75027534299999998</v>
      </c>
    </row>
    <row r="8175" spans="1:12" hidden="1" x14ac:dyDescent="0.2">
      <c r="A8175" s="1" t="s">
        <v>8180</v>
      </c>
      <c r="B8175">
        <v>2.0659329999999998E-3</v>
      </c>
      <c r="C8175">
        <v>1.42863E-3</v>
      </c>
      <c r="D8175">
        <v>0</v>
      </c>
      <c r="E8175">
        <v>2.323894911</v>
      </c>
      <c r="F8175">
        <v>1.9755797399999999</v>
      </c>
      <c r="G8175" t="e">
        <v>#N/A</v>
      </c>
      <c r="H8175" t="e">
        <v>#N/A</v>
      </c>
      <c r="I8175">
        <v>3.7810356449999998</v>
      </c>
      <c r="J8175">
        <v>0.52285802999999997</v>
      </c>
      <c r="K8175">
        <v>1.5293498560000001</v>
      </c>
      <c r="L8175">
        <v>0.69879416400000005</v>
      </c>
    </row>
    <row r="8176" spans="1:12" x14ac:dyDescent="0.2">
      <c r="A8176" s="1" t="s">
        <v>8181</v>
      </c>
      <c r="B8176">
        <v>0.20303083799999999</v>
      </c>
      <c r="C8176">
        <v>0.102812584</v>
      </c>
      <c r="D8176">
        <v>3.3148051999999997E-2</v>
      </c>
      <c r="E8176">
        <v>2.6360655990000001</v>
      </c>
      <c r="F8176">
        <v>2.3533474829999999</v>
      </c>
      <c r="G8176">
        <v>3.82381343927721E-5</v>
      </c>
      <c r="H8176">
        <v>0</v>
      </c>
      <c r="I8176">
        <v>1.1407780700000001</v>
      </c>
      <c r="J8176">
        <v>0.73564942499999997</v>
      </c>
      <c r="K8176">
        <v>1.223553696</v>
      </c>
      <c r="L8176">
        <v>0.40137178899999998</v>
      </c>
    </row>
    <row r="8177" spans="1:12" x14ac:dyDescent="0.2">
      <c r="A8177" s="1" t="s">
        <v>8182</v>
      </c>
      <c r="B8177">
        <v>5.7071709999999996E-3</v>
      </c>
      <c r="C8177">
        <v>7.8900689999999996E-3</v>
      </c>
      <c r="D8177">
        <v>9.6320499999999996E-4</v>
      </c>
      <c r="E8177">
        <v>0.64298739999999999</v>
      </c>
      <c r="F8177">
        <v>1.5851705659999999</v>
      </c>
      <c r="G8177">
        <v>0</v>
      </c>
      <c r="H8177">
        <v>0</v>
      </c>
      <c r="I8177">
        <v>0.30972611</v>
      </c>
      <c r="J8177">
        <v>0.34046547599999999</v>
      </c>
      <c r="K8177">
        <v>0.31355819000000001</v>
      </c>
      <c r="L8177">
        <v>1.3593285530000001</v>
      </c>
    </row>
    <row r="8178" spans="1:12" x14ac:dyDescent="0.2">
      <c r="A8178" s="1" t="s">
        <v>8183</v>
      </c>
      <c r="B8178">
        <v>2.8100960000000002E-3</v>
      </c>
      <c r="C8178">
        <v>4.1864609999999998E-3</v>
      </c>
      <c r="D8178">
        <v>5.0495369999999998E-3</v>
      </c>
      <c r="E8178">
        <v>2.4372071069999999</v>
      </c>
      <c r="F8178">
        <v>0.16099387900000001</v>
      </c>
      <c r="G8178">
        <v>0</v>
      </c>
      <c r="H8178">
        <v>0</v>
      </c>
      <c r="I8178">
        <v>1.5132773100000001</v>
      </c>
      <c r="J8178">
        <v>0.85359627599999999</v>
      </c>
      <c r="K8178">
        <v>0.94432894300000003</v>
      </c>
      <c r="L8178">
        <v>1.8051896519999999</v>
      </c>
    </row>
    <row r="8179" spans="1:12" hidden="1" x14ac:dyDescent="0.2">
      <c r="A8179" s="1" t="s">
        <v>8184</v>
      </c>
      <c r="B8179">
        <v>6.5670799999999999E-4</v>
      </c>
      <c r="C8179">
        <v>2.3737860000000001E-3</v>
      </c>
      <c r="D8179">
        <v>0</v>
      </c>
      <c r="E8179">
        <v>1.3414645789999999</v>
      </c>
      <c r="F8179">
        <v>0.131494481</v>
      </c>
      <c r="G8179" t="e">
        <v>#N/A</v>
      </c>
      <c r="H8179" t="e">
        <v>#N/A</v>
      </c>
      <c r="I8179">
        <v>1.1531952679999999</v>
      </c>
      <c r="J8179">
        <v>0.687011131</v>
      </c>
      <c r="K8179">
        <v>0.66663935299999999</v>
      </c>
      <c r="L8179">
        <v>0.34024547300000002</v>
      </c>
    </row>
    <row r="8180" spans="1:12" hidden="1" x14ac:dyDescent="0.2">
      <c r="A8180" s="1" t="s">
        <v>8185</v>
      </c>
      <c r="B8180">
        <v>5.2557189999999998E-3</v>
      </c>
      <c r="C8180">
        <v>1.381047E-2</v>
      </c>
      <c r="D8180">
        <v>7.7322190000000002E-3</v>
      </c>
      <c r="E8180">
        <v>2.519142365</v>
      </c>
      <c r="F8180">
        <v>2.4779531719999999</v>
      </c>
      <c r="G8180" t="e">
        <v>#N/A</v>
      </c>
      <c r="H8180" t="e">
        <v>#N/A</v>
      </c>
      <c r="I8180">
        <v>0.7449983</v>
      </c>
      <c r="J8180">
        <v>0.252674181</v>
      </c>
      <c r="K8180">
        <v>0.28890655199999998</v>
      </c>
      <c r="L8180">
        <v>0.34023915700000001</v>
      </c>
    </row>
    <row r="8181" spans="1:12" x14ac:dyDescent="0.2">
      <c r="A8181" s="1" t="s">
        <v>8186</v>
      </c>
      <c r="B8181">
        <v>0</v>
      </c>
      <c r="C8181">
        <v>1.534678E-3</v>
      </c>
      <c r="D8181">
        <v>0</v>
      </c>
      <c r="E8181">
        <v>1.4921106719999999</v>
      </c>
      <c r="F8181">
        <v>0.34958715899999998</v>
      </c>
      <c r="G8181">
        <v>0</v>
      </c>
      <c r="H8181">
        <v>0</v>
      </c>
      <c r="I8181">
        <v>0.35232202699999998</v>
      </c>
      <c r="J8181">
        <v>0.48321797799999999</v>
      </c>
      <c r="K8181">
        <v>0.32290407399999999</v>
      </c>
      <c r="L8181">
        <v>3.338246029</v>
      </c>
    </row>
    <row r="8182" spans="1:12" hidden="1" x14ac:dyDescent="0.2">
      <c r="A8182" s="1" t="s">
        <v>8187</v>
      </c>
      <c r="B8182">
        <v>7.9776659999999996E-3</v>
      </c>
      <c r="C8182">
        <v>3.3912360000000002E-3</v>
      </c>
      <c r="D8182">
        <v>3.7625150000000001E-3</v>
      </c>
      <c r="E8182">
        <v>4.2376756440000003</v>
      </c>
      <c r="F8182">
        <v>1.975288159</v>
      </c>
      <c r="G8182" t="e">
        <v>#N/A</v>
      </c>
      <c r="H8182" t="e">
        <v>#N/A</v>
      </c>
      <c r="I8182">
        <v>0.940647028</v>
      </c>
      <c r="J8182">
        <v>0.171327181</v>
      </c>
      <c r="K8182">
        <v>0.49063510900000001</v>
      </c>
      <c r="L8182">
        <v>1.74802773</v>
      </c>
    </row>
    <row r="8183" spans="1:12" x14ac:dyDescent="0.2">
      <c r="A8183" s="1" t="s">
        <v>8188</v>
      </c>
      <c r="B8183">
        <v>5.9575100000000001E-3</v>
      </c>
      <c r="C8183">
        <v>4.9366360000000003E-3</v>
      </c>
      <c r="D8183">
        <v>7.1945600000000005E-4</v>
      </c>
      <c r="E8183">
        <v>2.4575378140000002</v>
      </c>
      <c r="F8183">
        <v>3.626616828</v>
      </c>
      <c r="G8183">
        <v>0</v>
      </c>
      <c r="H8183">
        <v>0</v>
      </c>
      <c r="I8183">
        <v>1.257960325</v>
      </c>
      <c r="J8183">
        <v>0.60250293099999996</v>
      </c>
      <c r="K8183">
        <v>1.7688911700000001</v>
      </c>
      <c r="L8183">
        <v>1.339555286</v>
      </c>
    </row>
    <row r="8184" spans="1:12" x14ac:dyDescent="0.2">
      <c r="A8184" s="1" t="s">
        <v>8189</v>
      </c>
      <c r="B8184">
        <v>0.41340981399999999</v>
      </c>
      <c r="C8184">
        <v>0.20527384300000001</v>
      </c>
      <c r="D8184">
        <v>9.4928098000000002E-2</v>
      </c>
      <c r="E8184">
        <v>7.5090586029999997</v>
      </c>
      <c r="F8184">
        <v>6.7144236340000001</v>
      </c>
      <c r="G8184">
        <v>2.3837613710292198E-3</v>
      </c>
      <c r="H8184">
        <v>3.4459689107301401E-4</v>
      </c>
      <c r="I8184">
        <v>12.542357730000001</v>
      </c>
      <c r="J8184">
        <v>2.1524734140000001</v>
      </c>
      <c r="K8184">
        <v>7.4198768230000001</v>
      </c>
      <c r="L8184">
        <v>0.54357722399999997</v>
      </c>
    </row>
    <row r="8185" spans="1:12" x14ac:dyDescent="0.2">
      <c r="A8185" s="1" t="s">
        <v>8190</v>
      </c>
      <c r="B8185">
        <v>1.1559140000000001E-3</v>
      </c>
      <c r="C8185">
        <v>5.7780419999999997E-3</v>
      </c>
      <c r="D8185">
        <v>0</v>
      </c>
      <c r="E8185">
        <v>1.2751883719999999</v>
      </c>
      <c r="F8185">
        <v>1.0050557280000001</v>
      </c>
      <c r="G8185">
        <v>0</v>
      </c>
      <c r="H8185">
        <v>0</v>
      </c>
      <c r="I8185">
        <v>1.2312305020000001</v>
      </c>
      <c r="J8185">
        <v>0.83803222399999999</v>
      </c>
      <c r="K8185">
        <v>0.93017813800000004</v>
      </c>
      <c r="L8185">
        <v>1.5549418129999999</v>
      </c>
    </row>
    <row r="8186" spans="1:12" x14ac:dyDescent="0.2">
      <c r="A8186" s="1" t="s">
        <v>8191</v>
      </c>
      <c r="B8186">
        <v>1.8893100000000001E-4</v>
      </c>
      <c r="C8186">
        <v>3.275104E-3</v>
      </c>
      <c r="D8186">
        <v>8.8939429999999996E-3</v>
      </c>
      <c r="E8186">
        <v>3.7846626620000001</v>
      </c>
      <c r="F8186">
        <v>2.7109504860000002</v>
      </c>
      <c r="G8186">
        <v>2.4539388389422197E-4</v>
      </c>
      <c r="H8186">
        <v>0</v>
      </c>
      <c r="I8186">
        <v>4.7455701929999998</v>
      </c>
      <c r="J8186">
        <v>26.38996822</v>
      </c>
      <c r="K8186">
        <v>1.592279588</v>
      </c>
      <c r="L8186">
        <v>6.727577395</v>
      </c>
    </row>
    <row r="8187" spans="1:12" x14ac:dyDescent="0.2">
      <c r="A8187" s="1" t="s">
        <v>8192</v>
      </c>
      <c r="B8187">
        <v>1.1490765999999999E-2</v>
      </c>
      <c r="C8187">
        <v>2.2576549000000001E-2</v>
      </c>
      <c r="D8187">
        <v>2.5959939999999999E-3</v>
      </c>
      <c r="E8187">
        <v>0.95986618599999995</v>
      </c>
      <c r="F8187">
        <v>0.23290612099999999</v>
      </c>
      <c r="G8187">
        <v>5.4940102536875E-4</v>
      </c>
      <c r="H8187">
        <v>0</v>
      </c>
      <c r="I8187">
        <v>0.75620748299999996</v>
      </c>
      <c r="J8187">
        <v>0.42436613000000001</v>
      </c>
      <c r="K8187">
        <v>0.479893401</v>
      </c>
      <c r="L8187">
        <v>1.618724066</v>
      </c>
    </row>
    <row r="8188" spans="1:12" x14ac:dyDescent="0.2">
      <c r="A8188" s="1" t="s">
        <v>8193</v>
      </c>
      <c r="B8188">
        <v>2.2371299999999999E-3</v>
      </c>
      <c r="C8188">
        <v>9.4763400000000004E-4</v>
      </c>
      <c r="D8188">
        <v>0</v>
      </c>
      <c r="E8188">
        <v>0.55804764900000003</v>
      </c>
      <c r="F8188">
        <v>1.3793494239999999</v>
      </c>
      <c r="G8188">
        <v>1.9169184157640099E-3</v>
      </c>
      <c r="H8188">
        <v>9.1452651806032403E-3</v>
      </c>
      <c r="I8188">
        <v>2.089961738</v>
      </c>
      <c r="J8188">
        <v>2.7285895629999999</v>
      </c>
      <c r="K8188">
        <v>5.8734624689999997</v>
      </c>
      <c r="L8188">
        <v>0.860350159</v>
      </c>
    </row>
    <row r="8189" spans="1:12" hidden="1" x14ac:dyDescent="0.2">
      <c r="A8189" s="1" t="s">
        <v>8194</v>
      </c>
      <c r="B8189">
        <v>0</v>
      </c>
      <c r="C8189">
        <v>1.2650020000000001E-3</v>
      </c>
      <c r="D8189">
        <v>0</v>
      </c>
      <c r="E8189">
        <v>5.7391194509999996</v>
      </c>
      <c r="F8189">
        <v>2.7799509790000001</v>
      </c>
      <c r="G8189" t="e">
        <v>#N/A</v>
      </c>
      <c r="H8189" t="e">
        <v>#N/A</v>
      </c>
      <c r="I8189">
        <v>0.351977608</v>
      </c>
      <c r="J8189">
        <v>0.23601564799999999</v>
      </c>
      <c r="K8189">
        <v>0.46406371299999999</v>
      </c>
      <c r="L8189">
        <v>6.226870624</v>
      </c>
    </row>
    <row r="8190" spans="1:12" x14ac:dyDescent="0.2">
      <c r="A8190" s="1" t="s">
        <v>8195</v>
      </c>
      <c r="B8190">
        <v>3.0929748999999999E-2</v>
      </c>
      <c r="C8190">
        <v>2.6625288E-2</v>
      </c>
      <c r="D8190">
        <v>4.0893217000000003E-2</v>
      </c>
      <c r="E8190">
        <v>12.562238580000001</v>
      </c>
      <c r="F8190">
        <v>8.3247688620000009</v>
      </c>
      <c r="G8190">
        <v>0</v>
      </c>
      <c r="H8190">
        <v>0</v>
      </c>
      <c r="I8190">
        <v>0.65532264200000001</v>
      </c>
      <c r="J8190">
        <v>0.39250845600000001</v>
      </c>
      <c r="K8190">
        <v>0.36021356399999999</v>
      </c>
      <c r="L8190">
        <v>4.3275570139999999</v>
      </c>
    </row>
    <row r="8191" spans="1:12" hidden="1" x14ac:dyDescent="0.2">
      <c r="A8191" s="1" t="s">
        <v>8196</v>
      </c>
      <c r="B8191">
        <v>1.129173E-3</v>
      </c>
      <c r="C8191">
        <v>3.1183840000000001E-3</v>
      </c>
      <c r="D8191">
        <v>0</v>
      </c>
      <c r="E8191">
        <v>3.563911176</v>
      </c>
      <c r="F8191">
        <v>1.4133071420000001</v>
      </c>
      <c r="G8191" t="e">
        <v>#N/A</v>
      </c>
      <c r="H8191" t="e">
        <v>#N/A</v>
      </c>
      <c r="I8191">
        <v>0.74689549700000002</v>
      </c>
      <c r="J8191">
        <v>0.818820408</v>
      </c>
      <c r="K8191">
        <v>0.54622873199999999</v>
      </c>
      <c r="L8191">
        <v>6.0245356799999996</v>
      </c>
    </row>
    <row r="8192" spans="1:12" hidden="1" x14ac:dyDescent="0.2">
      <c r="A8192" s="1" t="s">
        <v>8197</v>
      </c>
      <c r="B8192">
        <v>1.4154954000000001E-2</v>
      </c>
      <c r="C8192">
        <v>1.937757E-2</v>
      </c>
      <c r="D8192">
        <v>5.4580280000000002E-3</v>
      </c>
      <c r="E8192">
        <v>1.8935025409999999</v>
      </c>
      <c r="F8192">
        <v>0.82600512199999998</v>
      </c>
      <c r="G8192" t="e">
        <v>#N/A</v>
      </c>
      <c r="H8192" t="e">
        <v>#N/A</v>
      </c>
      <c r="I8192">
        <v>10.24286597</v>
      </c>
      <c r="J8192">
        <v>6.0269703440000004</v>
      </c>
      <c r="K8192">
        <v>6.0543167770000004</v>
      </c>
      <c r="L8192">
        <v>1.040848518</v>
      </c>
    </row>
    <row r="8193" spans="1:12" hidden="1" x14ac:dyDescent="0.2">
      <c r="A8193" s="1" t="s">
        <v>8198</v>
      </c>
      <c r="B8193">
        <v>1.0686490000000001E-3</v>
      </c>
      <c r="C8193">
        <v>2.0233949999999999E-3</v>
      </c>
      <c r="D8193">
        <v>2.0506669999999999E-3</v>
      </c>
      <c r="E8193">
        <v>0.76989629900000001</v>
      </c>
      <c r="F8193">
        <v>0.79589792400000003</v>
      </c>
      <c r="G8193" t="e">
        <v>#N/A</v>
      </c>
      <c r="H8193" t="e">
        <v>#N/A</v>
      </c>
      <c r="I8193">
        <v>0.44277375200000002</v>
      </c>
      <c r="J8193">
        <v>0.35262505300000002</v>
      </c>
      <c r="K8193">
        <v>0.17514275200000001</v>
      </c>
      <c r="L8193">
        <v>2.1040758230000001</v>
      </c>
    </row>
    <row r="8194" spans="1:12" hidden="1" x14ac:dyDescent="0.2">
      <c r="A8194" s="1" t="s">
        <v>8199</v>
      </c>
      <c r="B8194">
        <v>2.4500949999999998E-3</v>
      </c>
      <c r="C8194">
        <v>1.6710869999999999E-3</v>
      </c>
      <c r="D8194">
        <v>0</v>
      </c>
      <c r="E8194">
        <v>2.679629834</v>
      </c>
      <c r="F8194">
        <v>2.3958201240000001</v>
      </c>
      <c r="G8194" t="e">
        <v>#N/A</v>
      </c>
      <c r="H8194" t="e">
        <v>#N/A</v>
      </c>
      <c r="I8194">
        <v>3.6960194319999999</v>
      </c>
      <c r="J8194">
        <v>0.59970621099999999</v>
      </c>
      <c r="K8194">
        <v>0.91234337200000004</v>
      </c>
      <c r="L8194">
        <v>1.2619671699999999</v>
      </c>
    </row>
    <row r="8195" spans="1:12" hidden="1" x14ac:dyDescent="0.2">
      <c r="A8195" s="1" t="s">
        <v>8200</v>
      </c>
      <c r="B8195">
        <v>6.5603110000000001E-3</v>
      </c>
      <c r="C8195">
        <v>1.4818357000000001E-2</v>
      </c>
      <c r="D8195">
        <v>1.0177389E-2</v>
      </c>
      <c r="E8195">
        <v>4.4439063479999996</v>
      </c>
      <c r="F8195">
        <v>2.4142361619999999</v>
      </c>
      <c r="G8195" t="e">
        <v>#N/A</v>
      </c>
      <c r="H8195" t="e">
        <v>#N/A</v>
      </c>
      <c r="I8195">
        <v>0.20823736500000001</v>
      </c>
      <c r="J8195">
        <v>0.61101450199999996</v>
      </c>
      <c r="K8195">
        <v>0.205188589</v>
      </c>
      <c r="L8195">
        <v>1.1348004</v>
      </c>
    </row>
    <row r="8196" spans="1:12" x14ac:dyDescent="0.2">
      <c r="A8196" s="1" t="s">
        <v>8201</v>
      </c>
      <c r="B8196">
        <v>0</v>
      </c>
      <c r="C8196">
        <v>0</v>
      </c>
      <c r="D8196">
        <v>0</v>
      </c>
      <c r="E8196">
        <v>1.1645070340000001</v>
      </c>
      <c r="F8196">
        <v>0.58316638600000004</v>
      </c>
      <c r="G8196">
        <v>5.7954854343797301E-5</v>
      </c>
      <c r="H8196">
        <v>0</v>
      </c>
      <c r="I8196">
        <v>2.6557806230000001</v>
      </c>
      <c r="J8196">
        <v>0.74780885699999999</v>
      </c>
      <c r="K8196">
        <v>1.1571430140000001</v>
      </c>
      <c r="L8196">
        <v>1.5788607880000001</v>
      </c>
    </row>
    <row r="8197" spans="1:12" hidden="1" x14ac:dyDescent="0.2">
      <c r="A8197" s="1" t="s">
        <v>8202</v>
      </c>
      <c r="B8197">
        <v>8.3607360000000006E-3</v>
      </c>
      <c r="C8197">
        <v>6.0918140000000001E-3</v>
      </c>
      <c r="D8197">
        <v>1.2911788E-2</v>
      </c>
      <c r="E8197">
        <v>3.6667843379999998</v>
      </c>
      <c r="F8197">
        <v>3.8266784619999998</v>
      </c>
      <c r="G8197" t="e">
        <v>#N/A</v>
      </c>
      <c r="H8197" t="e">
        <v>#N/A</v>
      </c>
      <c r="I8197">
        <v>0.63117919</v>
      </c>
      <c r="J8197">
        <v>0.243189777</v>
      </c>
      <c r="K8197">
        <v>0.66741787799999996</v>
      </c>
      <c r="L8197">
        <v>0.891519324</v>
      </c>
    </row>
    <row r="8198" spans="1:12" x14ac:dyDescent="0.2">
      <c r="A8198" s="1" t="s">
        <v>8203</v>
      </c>
      <c r="B8198">
        <v>5.5159204000000003E-2</v>
      </c>
      <c r="C8198">
        <v>7.69595E-2</v>
      </c>
      <c r="D8198">
        <v>9.8136078000000002E-2</v>
      </c>
      <c r="E8198">
        <v>9.6419524479999996</v>
      </c>
      <c r="F8198">
        <v>6.6646888479999999</v>
      </c>
      <c r="G8198">
        <v>2.7473945778674898E-2</v>
      </c>
      <c r="H8198">
        <v>8.7828042942635895E-2</v>
      </c>
      <c r="I8198">
        <v>1.739364189</v>
      </c>
      <c r="J8198">
        <v>35.209978020000001</v>
      </c>
      <c r="K8198">
        <v>4.9103565519999997</v>
      </c>
      <c r="L8198">
        <v>1.0263621009999999</v>
      </c>
    </row>
    <row r="8199" spans="1:12" x14ac:dyDescent="0.2">
      <c r="A8199" s="1" t="s">
        <v>8204</v>
      </c>
      <c r="B8199">
        <v>7.4259040999999998E-2</v>
      </c>
      <c r="C8199">
        <v>0.11883455499999999</v>
      </c>
      <c r="D8199">
        <v>4.3294797000000003E-2</v>
      </c>
      <c r="E8199">
        <v>4.9325036930000001</v>
      </c>
      <c r="F8199">
        <v>2.883641983</v>
      </c>
      <c r="G8199">
        <v>3.52054333502075E-4</v>
      </c>
      <c r="H8199">
        <v>9.3485342099701495E-4</v>
      </c>
      <c r="I8199">
        <v>0.92693674500000001</v>
      </c>
      <c r="J8199">
        <v>0.89676245899999996</v>
      </c>
      <c r="K8199">
        <v>1.0455688249999999</v>
      </c>
      <c r="L8199">
        <v>0.27538002900000003</v>
      </c>
    </row>
    <row r="8200" spans="1:12" x14ac:dyDescent="0.2">
      <c r="A8200" s="1" t="s">
        <v>8205</v>
      </c>
      <c r="B8200">
        <v>1.458909E-3</v>
      </c>
      <c r="C8200">
        <v>3.3949742999999998E-2</v>
      </c>
      <c r="D8200">
        <v>2.1199919999999998E-3</v>
      </c>
      <c r="E8200">
        <v>0.97811667899999999</v>
      </c>
      <c r="F8200">
        <v>0.87502436100000003</v>
      </c>
      <c r="G8200">
        <v>3.2639011694545399E-3</v>
      </c>
      <c r="H8200">
        <v>0</v>
      </c>
      <c r="I8200">
        <v>1.2054484560000001</v>
      </c>
      <c r="J8200">
        <v>0.58000781400000001</v>
      </c>
      <c r="K8200">
        <v>1.652232514</v>
      </c>
      <c r="L8200">
        <v>0.26856871799999998</v>
      </c>
    </row>
    <row r="8201" spans="1:12" x14ac:dyDescent="0.2">
      <c r="A8201" s="1" t="s">
        <v>8206</v>
      </c>
      <c r="B8201">
        <v>5.8694419999999999E-3</v>
      </c>
      <c r="C8201">
        <v>3.0040488000000001E-2</v>
      </c>
      <c r="D8201">
        <v>2.1238440000000001E-2</v>
      </c>
      <c r="E8201">
        <v>1.9940511620000001</v>
      </c>
      <c r="F8201">
        <v>1.273725131</v>
      </c>
      <c r="G8201">
        <v>1.8886102333981698E-2</v>
      </c>
      <c r="H8201">
        <v>7.8345903154363502E-4</v>
      </c>
      <c r="I8201">
        <v>2.2044707959999998</v>
      </c>
      <c r="J8201">
        <v>35.244999759999999</v>
      </c>
      <c r="K8201">
        <v>5.205517468</v>
      </c>
      <c r="L8201">
        <v>1.6161941339999999</v>
      </c>
    </row>
    <row r="8202" spans="1:12" x14ac:dyDescent="0.2">
      <c r="A8202" s="1" t="s">
        <v>8207</v>
      </c>
      <c r="B8202">
        <v>0.44049100400000002</v>
      </c>
      <c r="C8202">
        <v>0.555144411</v>
      </c>
      <c r="D8202">
        <v>0.45004514699999998</v>
      </c>
      <c r="E8202">
        <v>11.46478351</v>
      </c>
      <c r="F8202">
        <v>12.339339620000001</v>
      </c>
      <c r="G8202">
        <v>1.37719520552435E-2</v>
      </c>
      <c r="H8202">
        <v>4.0286896269210396E-3</v>
      </c>
      <c r="I8202">
        <v>2.5095410500000002</v>
      </c>
      <c r="J8202">
        <v>46.737891779999998</v>
      </c>
      <c r="K8202">
        <v>3.7662325700000001</v>
      </c>
      <c r="L8202">
        <v>0.66308930300000002</v>
      </c>
    </row>
    <row r="8203" spans="1:12" x14ac:dyDescent="0.2">
      <c r="A8203" s="1" t="s">
        <v>8208</v>
      </c>
      <c r="B8203">
        <v>3.795772E-2</v>
      </c>
      <c r="C8203">
        <v>1.4669066E-2</v>
      </c>
      <c r="D8203">
        <v>2.0136339999999999E-2</v>
      </c>
      <c r="E8203">
        <v>8.3395083719999992</v>
      </c>
      <c r="F8203">
        <v>5.7842233859999999</v>
      </c>
      <c r="G8203">
        <v>1.2410195078789801E-3</v>
      </c>
      <c r="H8203">
        <v>4.3975784028220596E-3</v>
      </c>
      <c r="I8203">
        <v>0.40078143700000002</v>
      </c>
      <c r="J8203">
        <v>0.31711936400000001</v>
      </c>
      <c r="K8203">
        <v>0.18430755300000001</v>
      </c>
      <c r="L8203">
        <v>2.0932658690000001</v>
      </c>
    </row>
    <row r="8204" spans="1:12" x14ac:dyDescent="0.2">
      <c r="A8204" s="1" t="s">
        <v>8209</v>
      </c>
      <c r="B8204">
        <v>2.4820010000000002E-3</v>
      </c>
      <c r="C8204">
        <v>7.7495230000000003E-3</v>
      </c>
      <c r="D8204">
        <v>4.6793300000000002E-4</v>
      </c>
      <c r="E8204">
        <v>4.2266268480000004</v>
      </c>
      <c r="F8204">
        <v>2.651679186</v>
      </c>
      <c r="G8204">
        <v>7.4398915551564704E-4</v>
      </c>
      <c r="H8204">
        <v>1.77190540582302E-3</v>
      </c>
      <c r="I8204">
        <v>0.88891030400000004</v>
      </c>
      <c r="J8204">
        <v>0.59970604100000002</v>
      </c>
      <c r="K8204">
        <v>0.46138186199999998</v>
      </c>
      <c r="L8204">
        <v>2.1423417370000002</v>
      </c>
    </row>
    <row r="8205" spans="1:12" x14ac:dyDescent="0.2">
      <c r="A8205" s="1" t="s">
        <v>8210</v>
      </c>
      <c r="B8205">
        <v>7.4208829999999996E-3</v>
      </c>
      <c r="C8205">
        <v>6.4975989999999997E-3</v>
      </c>
      <c r="D8205">
        <v>5.1355769999999997E-3</v>
      </c>
      <c r="E8205">
        <v>2.5566546040000002</v>
      </c>
      <c r="F8205">
        <v>0.232833449</v>
      </c>
      <c r="G8205">
        <v>0</v>
      </c>
      <c r="H8205">
        <v>0</v>
      </c>
      <c r="I8205">
        <v>0.95004470200000002</v>
      </c>
      <c r="J8205">
        <v>0.43786333599999999</v>
      </c>
      <c r="K8205">
        <v>0.508559341</v>
      </c>
      <c r="L8205">
        <v>1.4325087480000001</v>
      </c>
    </row>
    <row r="8206" spans="1:12" x14ac:dyDescent="0.2">
      <c r="A8206" s="1" t="s">
        <v>8211</v>
      </c>
      <c r="B8206">
        <v>8.8781959999999997E-3</v>
      </c>
      <c r="C8206">
        <v>5.2995999999999998E-3</v>
      </c>
      <c r="D8206">
        <v>1.2799179999999999E-3</v>
      </c>
      <c r="E8206">
        <v>8.5747606689999998</v>
      </c>
      <c r="F8206">
        <v>3.4895211100000001</v>
      </c>
      <c r="G8206">
        <v>2.4526499136505999E-3</v>
      </c>
      <c r="H8206">
        <v>1.65762583887476E-3</v>
      </c>
      <c r="I8206">
        <v>1.457230933</v>
      </c>
      <c r="J8206">
        <v>0.58365567799999996</v>
      </c>
      <c r="K8206">
        <v>1.783922005</v>
      </c>
      <c r="L8206">
        <v>0.61363868700000002</v>
      </c>
    </row>
    <row r="8207" spans="1:12" x14ac:dyDescent="0.2">
      <c r="A8207" s="1" t="s">
        <v>8212</v>
      </c>
      <c r="B8207">
        <v>1.7211018000000002E-2</v>
      </c>
      <c r="C8207">
        <v>2.2492399999999999E-2</v>
      </c>
      <c r="D8207">
        <v>8.2505670000000003E-3</v>
      </c>
      <c r="E8207">
        <v>11.47804187</v>
      </c>
      <c r="F8207">
        <v>5.1897983429999996</v>
      </c>
      <c r="G8207">
        <v>0</v>
      </c>
      <c r="H8207">
        <v>0</v>
      </c>
      <c r="I8207">
        <v>0.94573395199999999</v>
      </c>
      <c r="J8207">
        <v>0.52747879200000003</v>
      </c>
      <c r="K8207">
        <v>0.26455846700000002</v>
      </c>
      <c r="L8207">
        <v>2.7043919409999999</v>
      </c>
    </row>
    <row r="8208" spans="1:12" x14ac:dyDescent="0.2">
      <c r="A8208" s="1" t="s">
        <v>8213</v>
      </c>
      <c r="B8208">
        <v>2.0595802999999999E-2</v>
      </c>
      <c r="C8208">
        <v>1.0324267999999999E-2</v>
      </c>
      <c r="D8208">
        <v>1.1673075999999999E-2</v>
      </c>
      <c r="E8208">
        <v>3.9863905929999999</v>
      </c>
      <c r="F8208">
        <v>2.400433048</v>
      </c>
      <c r="G8208">
        <v>0</v>
      </c>
      <c r="H8208">
        <v>0</v>
      </c>
      <c r="I8208">
        <v>0.97073880999999995</v>
      </c>
      <c r="J8208">
        <v>0.51872386699999995</v>
      </c>
      <c r="K8208">
        <v>0.60307722900000005</v>
      </c>
      <c r="L8208">
        <v>2.6581148520000002</v>
      </c>
    </row>
    <row r="8209" spans="1:12" x14ac:dyDescent="0.2">
      <c r="A8209" s="1" t="s">
        <v>8214</v>
      </c>
      <c r="B8209">
        <v>1.7867390000000001E-3</v>
      </c>
      <c r="C8209">
        <v>2.999673E-3</v>
      </c>
      <c r="D8209">
        <v>9.1674200000000001E-4</v>
      </c>
      <c r="E8209">
        <v>1.554598317</v>
      </c>
      <c r="F8209">
        <v>0.7854352</v>
      </c>
      <c r="G8209">
        <v>0</v>
      </c>
      <c r="H8209">
        <v>1.0130585108869901E-3</v>
      </c>
      <c r="I8209">
        <v>3.5166682790000001</v>
      </c>
      <c r="J8209">
        <v>1.1832405180000001</v>
      </c>
      <c r="K8209">
        <v>3.9331251229999999</v>
      </c>
      <c r="L8209">
        <v>1.0001249800000001</v>
      </c>
    </row>
    <row r="8210" spans="1:12" x14ac:dyDescent="0.2">
      <c r="A8210" s="1" t="s">
        <v>8215</v>
      </c>
      <c r="B8210">
        <v>8.3354618000000005E-2</v>
      </c>
      <c r="C8210">
        <v>0.96723556399999999</v>
      </c>
      <c r="D8210">
        <v>4.2602215999999998E-2</v>
      </c>
      <c r="E8210">
        <v>3.2442260639999998</v>
      </c>
      <c r="F8210">
        <v>6.9882326380000004</v>
      </c>
      <c r="G8210">
        <v>0.32585767093490697</v>
      </c>
      <c r="H8210">
        <v>6.8373405644258497E-3</v>
      </c>
      <c r="I8210">
        <v>4.2591666530000003</v>
      </c>
      <c r="J8210">
        <v>22.235680460000001</v>
      </c>
      <c r="K8210">
        <v>6.9668273589999998</v>
      </c>
      <c r="L8210">
        <v>0.809395211</v>
      </c>
    </row>
    <row r="8211" spans="1:12" x14ac:dyDescent="0.2">
      <c r="A8211" s="1" t="s">
        <v>8216</v>
      </c>
      <c r="B8211">
        <v>2.0343733999999999E-2</v>
      </c>
      <c r="C8211">
        <v>1.8104835E-2</v>
      </c>
      <c r="D8211">
        <v>3.8842661000000001E-2</v>
      </c>
      <c r="E8211">
        <v>4.188466472</v>
      </c>
      <c r="F8211">
        <v>2.0104432619999999</v>
      </c>
      <c r="G8211">
        <v>2.8536936135777698E-3</v>
      </c>
      <c r="H8211">
        <v>7.4212588351113497E-4</v>
      </c>
      <c r="I8211">
        <v>1.6386512449999999</v>
      </c>
      <c r="J8211">
        <v>7.7639540260000004</v>
      </c>
      <c r="K8211">
        <v>0.51664796099999999</v>
      </c>
      <c r="L8211">
        <v>1.7331639109999999</v>
      </c>
    </row>
    <row r="8212" spans="1:12" x14ac:dyDescent="0.2">
      <c r="A8212" s="1" t="s">
        <v>8217</v>
      </c>
      <c r="B8212">
        <v>7.0889195000000002E-2</v>
      </c>
      <c r="C8212">
        <v>9.4684305999999996E-2</v>
      </c>
      <c r="D8212">
        <v>0.30681850500000002</v>
      </c>
      <c r="E8212">
        <v>7.4407159590000003</v>
      </c>
      <c r="F8212">
        <v>7.6053861659999997</v>
      </c>
      <c r="G8212">
        <v>2.3257309974799599E-2</v>
      </c>
      <c r="H8212">
        <v>8.9050777856138092E-3</v>
      </c>
      <c r="I8212">
        <v>2.0688357239999999</v>
      </c>
      <c r="J8212">
        <v>24.381232199999999</v>
      </c>
      <c r="K8212">
        <v>3.46453452</v>
      </c>
      <c r="L8212">
        <v>0.66702133699999999</v>
      </c>
    </row>
    <row r="8213" spans="1:12" x14ac:dyDescent="0.2">
      <c r="A8213" s="1" t="s">
        <v>8218</v>
      </c>
      <c r="B8213">
        <v>6.8363799999999998E-4</v>
      </c>
      <c r="C8213">
        <v>3.8858799999999999E-4</v>
      </c>
      <c r="D8213">
        <v>0</v>
      </c>
      <c r="E8213">
        <v>7.0394833329999997</v>
      </c>
      <c r="F8213">
        <v>2.777727831</v>
      </c>
      <c r="G8213">
        <v>1.6018069590963699E-3</v>
      </c>
      <c r="H8213">
        <v>3.2046002458549099E-3</v>
      </c>
      <c r="I8213">
        <v>2.7970206059999998</v>
      </c>
      <c r="J8213">
        <v>45.043860600000002</v>
      </c>
      <c r="K8213">
        <v>4.0288333400000003</v>
      </c>
      <c r="L8213">
        <v>0.40217495199999997</v>
      </c>
    </row>
    <row r="8214" spans="1:12" x14ac:dyDescent="0.2">
      <c r="A8214" s="1" t="s">
        <v>8219</v>
      </c>
      <c r="B8214">
        <v>9.4218849999999996E-3</v>
      </c>
      <c r="C8214">
        <v>7.6809219999999997E-3</v>
      </c>
      <c r="D8214">
        <v>3.0835469000000001E-2</v>
      </c>
      <c r="E8214">
        <v>6.0309005859999996</v>
      </c>
      <c r="F8214">
        <v>5.6664853380000002</v>
      </c>
      <c r="G8214">
        <v>2.42472073517759E-4</v>
      </c>
      <c r="H8214">
        <v>8.3584221424109996E-4</v>
      </c>
      <c r="I8214">
        <v>2.2763835569999999</v>
      </c>
      <c r="J8214">
        <v>13.48535788</v>
      </c>
      <c r="K8214">
        <v>1.258087819</v>
      </c>
      <c r="L8214">
        <v>3.2704763950000002</v>
      </c>
    </row>
    <row r="8215" spans="1:12" hidden="1" x14ac:dyDescent="0.2">
      <c r="A8215" s="1" t="s">
        <v>8220</v>
      </c>
      <c r="B8215">
        <v>1.0888E-4</v>
      </c>
      <c r="C8215">
        <v>5.2884700000000004E-4</v>
      </c>
      <c r="D8215">
        <v>0</v>
      </c>
      <c r="E8215">
        <v>7.4358398279999998</v>
      </c>
      <c r="F8215">
        <v>9.0636665189999999</v>
      </c>
      <c r="G8215" t="e">
        <v>#N/A</v>
      </c>
      <c r="H8215" t="e">
        <v>#N/A</v>
      </c>
      <c r="I8215">
        <v>2.3591620010000001</v>
      </c>
      <c r="J8215">
        <v>0.76458901099999999</v>
      </c>
      <c r="K8215">
        <v>2.368158341</v>
      </c>
      <c r="L8215">
        <v>0.93420641299999996</v>
      </c>
    </row>
    <row r="8216" spans="1:12" hidden="1" x14ac:dyDescent="0.2">
      <c r="A8216" s="1" t="s">
        <v>8221</v>
      </c>
      <c r="B8216">
        <v>4.6537790000000002E-3</v>
      </c>
      <c r="C8216">
        <v>5.3899960000000002E-3</v>
      </c>
      <c r="D8216">
        <v>6.8706590000000003E-3</v>
      </c>
      <c r="E8216">
        <v>4.2766992760000004</v>
      </c>
      <c r="F8216">
        <v>2.9861571520000001</v>
      </c>
      <c r="G8216" t="e">
        <v>#N/A</v>
      </c>
      <c r="H8216" t="e">
        <v>#N/A</v>
      </c>
      <c r="I8216">
        <v>0.52563768300000002</v>
      </c>
      <c r="J8216">
        <v>0.44941449999999999</v>
      </c>
      <c r="K8216">
        <v>0.21327125299999999</v>
      </c>
      <c r="L8216">
        <v>5.30402869</v>
      </c>
    </row>
    <row r="8217" spans="1:12" x14ac:dyDescent="0.2">
      <c r="A8217" s="1" t="s">
        <v>8222</v>
      </c>
      <c r="B8217">
        <v>4.6934899999999998E-3</v>
      </c>
      <c r="C8217">
        <v>4.0531135000000003E-2</v>
      </c>
      <c r="D8217">
        <v>4.63525E-4</v>
      </c>
      <c r="E8217">
        <v>3.1329834170000002</v>
      </c>
      <c r="F8217">
        <v>5.0811582279999996</v>
      </c>
      <c r="G8217">
        <v>8.0421599574814706E-2</v>
      </c>
      <c r="H8217">
        <v>6.1616347999541099E-3</v>
      </c>
      <c r="I8217">
        <v>1.154402937</v>
      </c>
      <c r="J8217">
        <v>4.0150601290000001</v>
      </c>
      <c r="K8217">
        <v>3.18139335</v>
      </c>
      <c r="L8217">
        <v>1.283905531</v>
      </c>
    </row>
    <row r="8218" spans="1:12" x14ac:dyDescent="0.2">
      <c r="A8218" s="1" t="s">
        <v>8223</v>
      </c>
      <c r="B8218">
        <v>0.61466991199999998</v>
      </c>
      <c r="C8218">
        <v>0.54737295100000005</v>
      </c>
      <c r="D8218">
        <v>0.47537116600000001</v>
      </c>
      <c r="E8218">
        <v>1.659472576</v>
      </c>
      <c r="F8218">
        <v>3.4495807520000001</v>
      </c>
      <c r="G8218">
        <v>0.115972345609949</v>
      </c>
      <c r="H8218">
        <v>4.1883122248461198E-2</v>
      </c>
      <c r="I8218">
        <v>2.3420887600000002</v>
      </c>
      <c r="J8218">
        <v>115.0771938</v>
      </c>
      <c r="K8218">
        <v>8.6196606609999993</v>
      </c>
      <c r="L8218">
        <v>0.378518038</v>
      </c>
    </row>
    <row r="8219" spans="1:12" x14ac:dyDescent="0.2">
      <c r="A8219" s="1" t="s">
        <v>8224</v>
      </c>
      <c r="B8219">
        <v>9.1118039999999997E-2</v>
      </c>
      <c r="C8219">
        <v>0.13464029199999999</v>
      </c>
      <c r="D8219">
        <v>7.4632382999999997E-2</v>
      </c>
      <c r="E8219">
        <v>12.393318259999999</v>
      </c>
      <c r="F8219">
        <v>6.6496004759999998</v>
      </c>
      <c r="G8219">
        <v>4.31906211879459E-2</v>
      </c>
      <c r="H8219">
        <v>5.5310068230710998E-3</v>
      </c>
      <c r="I8219">
        <v>3.4599321010000001</v>
      </c>
      <c r="J8219">
        <v>98.644055879999996</v>
      </c>
      <c r="K8219">
        <v>7.2658010319999997</v>
      </c>
      <c r="L8219">
        <v>0.262637976</v>
      </c>
    </row>
    <row r="8220" spans="1:12" x14ac:dyDescent="0.2">
      <c r="A8220" s="1" t="s">
        <v>8225</v>
      </c>
      <c r="B8220">
        <v>1.8921999999999999E-3</v>
      </c>
      <c r="C8220">
        <v>1.8502740000000001E-3</v>
      </c>
      <c r="D8220">
        <v>1.2425321E-2</v>
      </c>
      <c r="E8220">
        <v>8.7851717499999999</v>
      </c>
      <c r="F8220">
        <v>4.2255503790000004</v>
      </c>
      <c r="G8220">
        <v>9.7372791808894197E-4</v>
      </c>
      <c r="H8220">
        <v>0</v>
      </c>
      <c r="I8220">
        <v>0.27920168499999998</v>
      </c>
      <c r="J8220">
        <v>2.9637537759999999</v>
      </c>
      <c r="K8220">
        <v>1.203948198</v>
      </c>
      <c r="L8220">
        <v>0.39827922500000001</v>
      </c>
    </row>
    <row r="8221" spans="1:12" x14ac:dyDescent="0.2">
      <c r="A8221" s="1" t="s">
        <v>8226</v>
      </c>
      <c r="B8221">
        <v>0.22494202299999999</v>
      </c>
      <c r="C8221">
        <v>0.257983774</v>
      </c>
      <c r="D8221">
        <v>0.15642555899999999</v>
      </c>
      <c r="E8221">
        <v>14.57836009</v>
      </c>
      <c r="F8221">
        <v>25.42188866</v>
      </c>
      <c r="G8221">
        <v>0.250445010909431</v>
      </c>
      <c r="H8221">
        <v>0.23364187626687399</v>
      </c>
      <c r="I8221">
        <v>2.1905026460000001</v>
      </c>
      <c r="J8221">
        <v>71.438200899999998</v>
      </c>
      <c r="K8221">
        <v>7.3302293599999997</v>
      </c>
      <c r="L8221">
        <v>0.348906565</v>
      </c>
    </row>
    <row r="8222" spans="1:12" x14ac:dyDescent="0.2">
      <c r="A8222" s="1" t="s">
        <v>8227</v>
      </c>
      <c r="B8222">
        <v>0.23055146100000001</v>
      </c>
      <c r="C8222">
        <v>0.30422661299999998</v>
      </c>
      <c r="D8222">
        <v>0.21616344100000001</v>
      </c>
      <c r="E8222">
        <v>20.918141139999999</v>
      </c>
      <c r="F8222">
        <v>17.672158580000001</v>
      </c>
      <c r="G8222">
        <v>0.26046404854660399</v>
      </c>
      <c r="H8222">
        <v>0.15444167503070999</v>
      </c>
      <c r="I8222">
        <v>3.0913124070000002</v>
      </c>
      <c r="J8222">
        <v>112.3052996</v>
      </c>
      <c r="K8222">
        <v>15.28319486</v>
      </c>
      <c r="L8222">
        <v>0.34074118599999997</v>
      </c>
    </row>
    <row r="8223" spans="1:12" x14ac:dyDescent="0.2">
      <c r="A8223" s="1" t="s">
        <v>8228</v>
      </c>
      <c r="B8223">
        <v>6.37793E-4</v>
      </c>
      <c r="C8223">
        <v>5.7494399999999998E-4</v>
      </c>
      <c r="D8223">
        <v>0</v>
      </c>
      <c r="E8223">
        <v>3.322378574</v>
      </c>
      <c r="F8223">
        <v>3.1491154479999999</v>
      </c>
      <c r="G8223">
        <v>3.3630970630278001E-4</v>
      </c>
      <c r="H8223">
        <v>0</v>
      </c>
      <c r="I8223">
        <v>0.27118285600000003</v>
      </c>
      <c r="J8223">
        <v>0.14445477900000001</v>
      </c>
      <c r="K8223">
        <v>0.37198862500000002</v>
      </c>
      <c r="L8223">
        <v>1.023533383</v>
      </c>
    </row>
    <row r="8224" spans="1:12" x14ac:dyDescent="0.2">
      <c r="A8224" s="1" t="s">
        <v>8229</v>
      </c>
      <c r="B8224">
        <v>6.8290060000000003E-3</v>
      </c>
      <c r="C8224">
        <v>7.3849340000000001E-3</v>
      </c>
      <c r="D8224">
        <v>2.1498910000000001E-3</v>
      </c>
      <c r="E8224">
        <v>6.9429762200000003</v>
      </c>
      <c r="F8224">
        <v>4.0167159000000003</v>
      </c>
      <c r="G8224">
        <v>0</v>
      </c>
      <c r="H8224">
        <v>0</v>
      </c>
      <c r="I8224">
        <v>3.1765900679999999</v>
      </c>
      <c r="J8224">
        <v>1.8229507819999999</v>
      </c>
      <c r="K8224">
        <v>1.2113689240000001</v>
      </c>
      <c r="L8224">
        <v>2.3619033919999999</v>
      </c>
    </row>
    <row r="8225" spans="1:12" x14ac:dyDescent="0.2">
      <c r="A8225" s="1" t="s">
        <v>8230</v>
      </c>
      <c r="B8225">
        <v>1.619847547</v>
      </c>
      <c r="C8225">
        <v>0.270288274</v>
      </c>
      <c r="D8225">
        <v>0.13905174100000001</v>
      </c>
      <c r="E8225">
        <v>47.283824690000003</v>
      </c>
      <c r="F8225">
        <v>35.992121949999998</v>
      </c>
      <c r="G8225">
        <v>0.31556412686238799</v>
      </c>
      <c r="H8225">
        <v>0.63316529370132901</v>
      </c>
      <c r="I8225">
        <v>3.4099198570000002</v>
      </c>
      <c r="J8225">
        <v>69.569779949999997</v>
      </c>
      <c r="K8225">
        <v>13.284576230000001</v>
      </c>
      <c r="L8225">
        <v>0.32554417600000002</v>
      </c>
    </row>
    <row r="8226" spans="1:12" x14ac:dyDescent="0.2">
      <c r="A8226" s="1" t="s">
        <v>8231</v>
      </c>
      <c r="B8226">
        <v>1.0466635E-2</v>
      </c>
      <c r="C8226">
        <v>2.6908959999999999E-3</v>
      </c>
      <c r="D8226">
        <v>1.5482252E-2</v>
      </c>
      <c r="E8226">
        <v>7.1569449860000001</v>
      </c>
      <c r="F8226">
        <v>4.5787123340000004</v>
      </c>
      <c r="G8226">
        <v>2.72651165306436E-3</v>
      </c>
      <c r="H8226">
        <v>7.7799956772897205E-4</v>
      </c>
      <c r="I8226">
        <v>0.97832784500000003</v>
      </c>
      <c r="J8226">
        <v>0.814564548</v>
      </c>
      <c r="K8226">
        <v>1.465789225</v>
      </c>
      <c r="L8226">
        <v>0.156675438</v>
      </c>
    </row>
    <row r="8227" spans="1:12" hidden="1" x14ac:dyDescent="0.2">
      <c r="A8227" s="1" t="s">
        <v>8232</v>
      </c>
      <c r="B8227">
        <v>0</v>
      </c>
      <c r="C8227">
        <v>4.8294400000000002E-4</v>
      </c>
      <c r="D8227">
        <v>0</v>
      </c>
      <c r="E8227">
        <v>4.455763148</v>
      </c>
      <c r="F8227">
        <v>1.620740893</v>
      </c>
      <c r="G8227" t="e">
        <v>#N/A</v>
      </c>
      <c r="H8227" t="e">
        <v>#N/A</v>
      </c>
      <c r="I8227">
        <v>6.8161303459999996</v>
      </c>
      <c r="J8227">
        <v>4.1794596190000002</v>
      </c>
      <c r="K8227">
        <v>4.7172770640000001</v>
      </c>
      <c r="L8227">
        <v>3.627077114</v>
      </c>
    </row>
    <row r="8228" spans="1:12" hidden="1" x14ac:dyDescent="0.2">
      <c r="A8228" s="1" t="s">
        <v>8233</v>
      </c>
      <c r="B8228">
        <v>3.0040230000000002E-3</v>
      </c>
      <c r="C8228">
        <v>2.7896190000000001E-3</v>
      </c>
      <c r="D8228">
        <v>9.04863E-4</v>
      </c>
      <c r="E8228">
        <v>1.654203646</v>
      </c>
      <c r="F8228">
        <v>0.78757520000000003</v>
      </c>
      <c r="G8228" t="e">
        <v>#N/A</v>
      </c>
      <c r="H8228" t="e">
        <v>#N/A</v>
      </c>
      <c r="I8228">
        <v>4.4643872829999998</v>
      </c>
      <c r="J8228">
        <v>0.522858253</v>
      </c>
      <c r="K8228">
        <v>0.610181482</v>
      </c>
      <c r="L8228">
        <v>0.500862103</v>
      </c>
    </row>
    <row r="8229" spans="1:12" hidden="1" x14ac:dyDescent="0.2">
      <c r="A8229" s="1" t="s">
        <v>8234</v>
      </c>
      <c r="B8229">
        <v>1.5782000000000001E-3</v>
      </c>
      <c r="C8229">
        <v>4.2803069999999997E-3</v>
      </c>
      <c r="D8229">
        <v>4.0212319999999996E-3</v>
      </c>
      <c r="E8229">
        <v>0.34538022800000001</v>
      </c>
      <c r="F8229">
        <v>0.72129551700000005</v>
      </c>
      <c r="G8229" t="e">
        <v>#N/A</v>
      </c>
      <c r="H8229" t="e">
        <v>#N/A</v>
      </c>
      <c r="I8229">
        <v>1.958552506</v>
      </c>
      <c r="J8229">
        <v>1.3837501480000001</v>
      </c>
      <c r="K8229">
        <v>1.881239568</v>
      </c>
      <c r="L8229">
        <v>1.301004281</v>
      </c>
    </row>
    <row r="8230" spans="1:12" hidden="1" x14ac:dyDescent="0.2">
      <c r="A8230" s="1" t="s">
        <v>8235</v>
      </c>
      <c r="B8230">
        <v>1.179219E-3</v>
      </c>
      <c r="C8230">
        <v>7.21257E-4</v>
      </c>
      <c r="D8230">
        <v>8.9887599999999995E-4</v>
      </c>
      <c r="E8230">
        <v>4.3592689480000004</v>
      </c>
      <c r="F8230">
        <v>1.0011890029999999</v>
      </c>
      <c r="G8230" t="e">
        <v>#N/A</v>
      </c>
      <c r="H8230" t="e">
        <v>#N/A</v>
      </c>
      <c r="I8230">
        <v>3.4926106360000002</v>
      </c>
      <c r="J8230">
        <v>13.25262305</v>
      </c>
      <c r="K8230">
        <v>0.46699475499999998</v>
      </c>
      <c r="L8230">
        <v>4.3689154639999996</v>
      </c>
    </row>
    <row r="8231" spans="1:12" x14ac:dyDescent="0.2">
      <c r="A8231" s="1" t="s">
        <v>8236</v>
      </c>
      <c r="B8231">
        <v>2.0780666E-2</v>
      </c>
      <c r="C8231">
        <v>2.5754414999999999E-2</v>
      </c>
      <c r="D8231">
        <v>8.6379189999999995E-2</v>
      </c>
      <c r="E8231">
        <v>2.0033284660000001</v>
      </c>
      <c r="F8231">
        <v>1.2643657129999999</v>
      </c>
      <c r="G8231">
        <v>6.8623935621306398E-4</v>
      </c>
      <c r="H8231">
        <v>5.9676241761595803E-3</v>
      </c>
      <c r="I8231">
        <v>3.0217274120000002</v>
      </c>
      <c r="J8231">
        <v>7.6821212619999999</v>
      </c>
      <c r="K8231">
        <v>4.3946173259999997</v>
      </c>
      <c r="L8231">
        <v>1.2174939060000001</v>
      </c>
    </row>
    <row r="8232" spans="1:12" x14ac:dyDescent="0.2">
      <c r="A8232" s="1" t="s">
        <v>8237</v>
      </c>
      <c r="B8232">
        <v>0.12205302</v>
      </c>
      <c r="C8232">
        <v>7.2427977000000004E-2</v>
      </c>
      <c r="D8232">
        <v>8.3615441999999998E-2</v>
      </c>
      <c r="E8232">
        <v>11.40038713</v>
      </c>
      <c r="F8232">
        <v>6.2838685989999998</v>
      </c>
      <c r="G8232">
        <v>3.2633542067810099E-2</v>
      </c>
      <c r="H8232">
        <v>2.52380819793646E-3</v>
      </c>
      <c r="I8232">
        <v>0.18021369600000001</v>
      </c>
      <c r="J8232">
        <v>12.36765355</v>
      </c>
      <c r="K8232">
        <v>2.7938754189999999</v>
      </c>
      <c r="L8232">
        <v>0.33392855700000001</v>
      </c>
    </row>
    <row r="8233" spans="1:12" hidden="1" x14ac:dyDescent="0.2">
      <c r="A8233" s="1" t="s">
        <v>8238</v>
      </c>
      <c r="B8233">
        <v>7.0826639999999998E-3</v>
      </c>
      <c r="C8233">
        <v>7.3336069999999998E-3</v>
      </c>
      <c r="D8233">
        <v>9.9125699999999995E-4</v>
      </c>
      <c r="E8233">
        <v>1.3676618</v>
      </c>
      <c r="F8233">
        <v>0.48269084099999998</v>
      </c>
      <c r="G8233" t="e">
        <v>#N/A</v>
      </c>
      <c r="H8233" t="e">
        <v>#N/A</v>
      </c>
      <c r="I8233">
        <v>1.1054255150000001</v>
      </c>
      <c r="J8233">
        <v>0.63654918699999996</v>
      </c>
      <c r="K8233">
        <v>0.42926946799999999</v>
      </c>
      <c r="L8233">
        <v>1.9846316850000001</v>
      </c>
    </row>
    <row r="8234" spans="1:12" x14ac:dyDescent="0.2">
      <c r="A8234" s="1" t="s">
        <v>8239</v>
      </c>
      <c r="B8234">
        <v>1.7305860000000001E-3</v>
      </c>
      <c r="C8234">
        <v>5.4647389999999997E-3</v>
      </c>
      <c r="D8234">
        <v>0</v>
      </c>
      <c r="E8234">
        <v>3.2160889539999999</v>
      </c>
      <c r="F8234">
        <v>3.8578417630000001</v>
      </c>
      <c r="G8234">
        <v>0</v>
      </c>
      <c r="H8234">
        <v>0</v>
      </c>
      <c r="I8234">
        <v>0.86657798399999997</v>
      </c>
      <c r="J8234">
        <v>0.74951133800000003</v>
      </c>
      <c r="K8234">
        <v>0.47296766200000001</v>
      </c>
      <c r="L8234">
        <v>1.4501756969999999</v>
      </c>
    </row>
    <row r="8235" spans="1:12" hidden="1" x14ac:dyDescent="0.2">
      <c r="A8235" s="1" t="s">
        <v>8240</v>
      </c>
      <c r="B8235">
        <v>1.2215014999999999E-2</v>
      </c>
      <c r="C8235">
        <v>2.0089387E-2</v>
      </c>
      <c r="D8235">
        <v>2.3311120000000002E-3</v>
      </c>
      <c r="E8235">
        <v>9.2434975829999999</v>
      </c>
      <c r="F8235">
        <v>6.3636789719999998</v>
      </c>
      <c r="G8235" t="e">
        <v>#N/A</v>
      </c>
      <c r="H8235" t="e">
        <v>#N/A</v>
      </c>
      <c r="I8235">
        <v>0.43320265200000002</v>
      </c>
      <c r="J8235">
        <v>0.53234239800000005</v>
      </c>
      <c r="K8235">
        <v>0.30333865300000001</v>
      </c>
      <c r="L8235">
        <v>2.887743291</v>
      </c>
    </row>
    <row r="8236" spans="1:12" hidden="1" x14ac:dyDescent="0.2">
      <c r="A8236" s="1" t="s">
        <v>8241</v>
      </c>
      <c r="B8236">
        <v>3.6794699999999998E-4</v>
      </c>
      <c r="C8236">
        <v>6.0505400000000005E-4</v>
      </c>
      <c r="D8236">
        <v>0</v>
      </c>
      <c r="E8236">
        <v>3.1137937949999999</v>
      </c>
      <c r="F8236">
        <v>1.3720029030000001</v>
      </c>
      <c r="G8236" t="e">
        <v>#N/A</v>
      </c>
      <c r="H8236" t="e">
        <v>#N/A</v>
      </c>
      <c r="I8236">
        <v>1.3309947790000001</v>
      </c>
      <c r="J8236">
        <v>0.34727512100000002</v>
      </c>
      <c r="K8236">
        <v>0.55279477499999996</v>
      </c>
      <c r="L8236">
        <v>0.82036424900000005</v>
      </c>
    </row>
    <row r="8237" spans="1:12" hidden="1" x14ac:dyDescent="0.2">
      <c r="A8237" s="1" t="s">
        <v>8242</v>
      </c>
      <c r="B8237">
        <v>4.55678E-4</v>
      </c>
      <c r="C8237">
        <v>0</v>
      </c>
      <c r="D8237">
        <v>0</v>
      </c>
      <c r="E8237">
        <v>11.03317156</v>
      </c>
      <c r="F8237">
        <v>4.7593373200000002</v>
      </c>
      <c r="G8237" t="e">
        <v>#N/A</v>
      </c>
      <c r="H8237" t="e">
        <v>#N/A</v>
      </c>
      <c r="I8237">
        <v>0.32110784399999998</v>
      </c>
      <c r="J8237">
        <v>0.68117468299999995</v>
      </c>
      <c r="K8237">
        <v>0.19708548300000001</v>
      </c>
      <c r="L8237">
        <v>1.188093761</v>
      </c>
    </row>
    <row r="8238" spans="1:12" x14ac:dyDescent="0.2">
      <c r="A8238" s="1" t="s">
        <v>8243</v>
      </c>
      <c r="B8238">
        <v>4.1404220000000004E-3</v>
      </c>
      <c r="C8238">
        <v>3.9977440000000001E-3</v>
      </c>
      <c r="D8238">
        <v>5.3362260000000003E-3</v>
      </c>
      <c r="E8238">
        <v>0.61860505899999996</v>
      </c>
      <c r="F8238">
        <v>0.37083726299999997</v>
      </c>
      <c r="G8238">
        <v>2.7611640451163699E-4</v>
      </c>
      <c r="H8238">
        <v>0</v>
      </c>
      <c r="I8238">
        <v>1.8014475910000001</v>
      </c>
      <c r="J8238">
        <v>0.94917035800000005</v>
      </c>
      <c r="K8238">
        <v>1.302480844</v>
      </c>
      <c r="L8238">
        <v>1.7053883809999999</v>
      </c>
    </row>
    <row r="8239" spans="1:12" hidden="1" x14ac:dyDescent="0.2">
      <c r="A8239" s="1" t="s">
        <v>8244</v>
      </c>
      <c r="B8239">
        <v>2.280266E-3</v>
      </c>
      <c r="C8239">
        <v>1.512249E-3</v>
      </c>
      <c r="D8239">
        <v>0</v>
      </c>
      <c r="E8239">
        <v>15.23935196</v>
      </c>
      <c r="F8239">
        <v>2.8155471209999998</v>
      </c>
      <c r="G8239" t="e">
        <v>#N/A</v>
      </c>
      <c r="H8239" t="e">
        <v>#N/A</v>
      </c>
      <c r="I8239">
        <v>1.9336331499999999</v>
      </c>
      <c r="J8239">
        <v>2.073192111</v>
      </c>
      <c r="K8239">
        <v>0.79629545199999996</v>
      </c>
      <c r="L8239">
        <v>3.0341947569999999</v>
      </c>
    </row>
    <row r="8240" spans="1:12" hidden="1" x14ac:dyDescent="0.2">
      <c r="A8240" s="1" t="s">
        <v>8245</v>
      </c>
      <c r="B8240">
        <v>3.9003449999999999E-3</v>
      </c>
      <c r="C8240">
        <v>1.7140199999999999E-3</v>
      </c>
      <c r="D8240">
        <v>0</v>
      </c>
      <c r="E8240">
        <v>1.530420589</v>
      </c>
      <c r="F8240">
        <v>0.61400967900000003</v>
      </c>
      <c r="G8240" t="e">
        <v>#N/A</v>
      </c>
      <c r="H8240" t="e">
        <v>#N/A</v>
      </c>
      <c r="I8240">
        <v>1.181735923</v>
      </c>
      <c r="J8240">
        <v>0.93932111200000001</v>
      </c>
      <c r="K8240">
        <v>1.409202713</v>
      </c>
      <c r="L8240">
        <v>0.61191170699999997</v>
      </c>
    </row>
    <row r="8241" spans="1:12" x14ac:dyDescent="0.2">
      <c r="A8241" s="1" t="s">
        <v>8246</v>
      </c>
      <c r="B8241">
        <v>3.7130599999999998E-3</v>
      </c>
      <c r="C8241">
        <v>1.9486686E-2</v>
      </c>
      <c r="D8241">
        <v>3.6763028000000003E-2</v>
      </c>
      <c r="E8241">
        <v>2.7419144100000001</v>
      </c>
      <c r="F8241">
        <v>2.6749943900000002</v>
      </c>
      <c r="G8241">
        <v>1.5589376570838999E-3</v>
      </c>
      <c r="H8241">
        <v>0</v>
      </c>
      <c r="I8241">
        <v>1.2147608830000001</v>
      </c>
      <c r="J8241">
        <v>0.82575129800000002</v>
      </c>
      <c r="K8241">
        <v>1.389642316</v>
      </c>
      <c r="L8241">
        <v>3.3286544459999998</v>
      </c>
    </row>
    <row r="8242" spans="1:12" hidden="1" x14ac:dyDescent="0.2">
      <c r="A8242" s="1" t="s">
        <v>8247</v>
      </c>
      <c r="B8242">
        <v>7.0331500000000004E-4</v>
      </c>
      <c r="C8242">
        <v>0</v>
      </c>
      <c r="D8242">
        <v>0</v>
      </c>
      <c r="E8242">
        <v>3.1131185659999998</v>
      </c>
      <c r="F8242">
        <v>1.1915486930000001</v>
      </c>
      <c r="G8242" t="e">
        <v>#N/A</v>
      </c>
      <c r="H8242" t="e">
        <v>#N/A</v>
      </c>
      <c r="I8242">
        <v>0.357840673</v>
      </c>
      <c r="J8242">
        <v>0.37329654899999998</v>
      </c>
      <c r="K8242">
        <v>0.241614101</v>
      </c>
      <c r="L8242">
        <v>0.85952092599999996</v>
      </c>
    </row>
    <row r="8243" spans="1:12" hidden="1" x14ac:dyDescent="0.2">
      <c r="A8243" s="1" t="s">
        <v>8248</v>
      </c>
      <c r="B8243" s="2">
        <v>7.1099999999999994E-5</v>
      </c>
      <c r="C8243">
        <v>2.41244E-4</v>
      </c>
      <c r="D8243">
        <v>0</v>
      </c>
      <c r="E8243">
        <v>0.14810453400000001</v>
      </c>
      <c r="F8243">
        <v>1.4732561999999999E-2</v>
      </c>
      <c r="G8243" t="e">
        <v>#N/A</v>
      </c>
      <c r="H8243" t="e">
        <v>#N/A</v>
      </c>
      <c r="I8243">
        <v>0.98194916600000004</v>
      </c>
      <c r="J8243">
        <v>0.69917074800000001</v>
      </c>
      <c r="K8243">
        <v>0.44212402499999998</v>
      </c>
      <c r="L8243">
        <v>3.2516346220000001</v>
      </c>
    </row>
    <row r="8244" spans="1:12" x14ac:dyDescent="0.2">
      <c r="A8244" s="1" t="s">
        <v>8249</v>
      </c>
      <c r="B8244">
        <v>8.1709360000000002E-3</v>
      </c>
      <c r="C8244">
        <v>4.9259270000000001E-3</v>
      </c>
      <c r="D8244">
        <v>0</v>
      </c>
      <c r="E8244">
        <v>6.4571487410000001</v>
      </c>
      <c r="F8244">
        <v>2.287499666</v>
      </c>
      <c r="G8244">
        <v>0</v>
      </c>
      <c r="H8244">
        <v>0</v>
      </c>
      <c r="I8244">
        <v>5.1786003699999998</v>
      </c>
      <c r="J8244">
        <v>0.77480291499999998</v>
      </c>
      <c r="K8244">
        <v>1.323939148</v>
      </c>
      <c r="L8244">
        <v>0.74191133899999995</v>
      </c>
    </row>
    <row r="8245" spans="1:12" hidden="1" x14ac:dyDescent="0.2">
      <c r="A8245" s="1" t="s">
        <v>8250</v>
      </c>
      <c r="B8245">
        <v>0</v>
      </c>
      <c r="C8245">
        <v>3.759554E-3</v>
      </c>
      <c r="D8245">
        <v>0</v>
      </c>
      <c r="E8245">
        <v>9.5810724930000006</v>
      </c>
      <c r="F8245">
        <v>4.6315202759999998</v>
      </c>
      <c r="G8245" t="e">
        <v>#N/A</v>
      </c>
      <c r="H8245" t="e">
        <v>#N/A</v>
      </c>
      <c r="I8245">
        <v>1.560702136</v>
      </c>
      <c r="J8245">
        <v>0.83292525399999995</v>
      </c>
      <c r="K8245">
        <v>4.0428854410000001</v>
      </c>
      <c r="L8245">
        <v>0.54342590099999999</v>
      </c>
    </row>
    <row r="8246" spans="1:12" hidden="1" x14ac:dyDescent="0.2">
      <c r="A8246" s="1" t="s">
        <v>8251</v>
      </c>
      <c r="B8246">
        <v>1.173763E-3</v>
      </c>
      <c r="C8246">
        <v>7.2529500000000004E-4</v>
      </c>
      <c r="D8246">
        <v>0</v>
      </c>
      <c r="E8246">
        <v>5.0018000000000002</v>
      </c>
      <c r="F8246">
        <v>4.0796833140000004</v>
      </c>
      <c r="G8246" t="e">
        <v>#N/A</v>
      </c>
      <c r="H8246" t="e">
        <v>#N/A</v>
      </c>
      <c r="I8246">
        <v>1.780581033</v>
      </c>
      <c r="J8246">
        <v>2.0792742240000002</v>
      </c>
      <c r="K8246">
        <v>1.3753258939999999</v>
      </c>
      <c r="L8246">
        <v>0.57805399400000002</v>
      </c>
    </row>
    <row r="8247" spans="1:12" x14ac:dyDescent="0.2">
      <c r="A8247" s="1" t="s">
        <v>8252</v>
      </c>
      <c r="B8247">
        <v>3.2848848999999999E-2</v>
      </c>
      <c r="C8247">
        <v>2.7930614999999999E-2</v>
      </c>
      <c r="D8247">
        <v>1.5009483219999999</v>
      </c>
      <c r="E8247">
        <v>97.55325277</v>
      </c>
      <c r="F8247">
        <v>5.7198676190000004</v>
      </c>
      <c r="G8247">
        <v>2.23277607852636E-3</v>
      </c>
      <c r="H8247">
        <v>0</v>
      </c>
      <c r="I8247">
        <v>1.4553340530000001</v>
      </c>
      <c r="J8247">
        <v>9.1115886229999994</v>
      </c>
      <c r="K8247">
        <v>1.426826433</v>
      </c>
      <c r="L8247">
        <v>6.2723887019999998</v>
      </c>
    </row>
    <row r="8248" spans="1:12" x14ac:dyDescent="0.2">
      <c r="A8248" s="1" t="s">
        <v>8253</v>
      </c>
      <c r="B8248">
        <v>4.9328569999999997E-3</v>
      </c>
      <c r="C8248">
        <v>1.1664233E-2</v>
      </c>
      <c r="D8248">
        <v>8.5438100000000006E-3</v>
      </c>
      <c r="E8248">
        <v>2.580954685</v>
      </c>
      <c r="F8248">
        <v>2.9429058279999998</v>
      </c>
      <c r="G8248">
        <v>0</v>
      </c>
      <c r="H8248">
        <v>0</v>
      </c>
      <c r="I8248">
        <v>1.7495383760000001</v>
      </c>
      <c r="J8248">
        <v>0.89615475700000002</v>
      </c>
      <c r="K8248">
        <v>0.91612152499999999</v>
      </c>
      <c r="L8248">
        <v>1.1617557620000001</v>
      </c>
    </row>
    <row r="8249" spans="1:12" hidden="1" x14ac:dyDescent="0.2">
      <c r="A8249" s="1" t="s">
        <v>8254</v>
      </c>
      <c r="B8249">
        <v>5.3020879999999999E-3</v>
      </c>
      <c r="C8249">
        <v>4.8131939999999998E-3</v>
      </c>
      <c r="D8249">
        <v>0</v>
      </c>
      <c r="E8249">
        <v>5.9254187319999998</v>
      </c>
      <c r="F8249">
        <v>2.566506038</v>
      </c>
      <c r="G8249" t="e">
        <v>#N/A</v>
      </c>
      <c r="H8249" t="e">
        <v>#N/A</v>
      </c>
      <c r="I8249">
        <v>1.746089794</v>
      </c>
      <c r="J8249">
        <v>0.53744941199999996</v>
      </c>
      <c r="K8249">
        <v>0.77276075300000002</v>
      </c>
      <c r="L8249">
        <v>1.2192213380000001</v>
      </c>
    </row>
    <row r="8250" spans="1:12" x14ac:dyDescent="0.2">
      <c r="A8250" s="1" t="s">
        <v>8255</v>
      </c>
      <c r="B8250">
        <v>1.5048520000000001E-3</v>
      </c>
      <c r="C8250">
        <v>8.8699629999999998E-3</v>
      </c>
      <c r="D8250">
        <v>0</v>
      </c>
      <c r="E8250">
        <v>2.1329162209999999</v>
      </c>
      <c r="F8250">
        <v>1.132987559</v>
      </c>
      <c r="G8250">
        <v>0</v>
      </c>
      <c r="H8250">
        <v>0</v>
      </c>
      <c r="I8250">
        <v>1.6493434199999999</v>
      </c>
      <c r="J8250">
        <v>6.3742446749999999</v>
      </c>
      <c r="K8250">
        <v>1.7198695829999999</v>
      </c>
      <c r="L8250">
        <v>1.2631589059999999</v>
      </c>
    </row>
    <row r="8251" spans="1:12" x14ac:dyDescent="0.2">
      <c r="A8251" s="1" t="s">
        <v>8256</v>
      </c>
      <c r="B8251">
        <v>2.1900131E-2</v>
      </c>
      <c r="C8251">
        <v>1.7273974000000001E-2</v>
      </c>
      <c r="D8251">
        <v>3.3044160000000001E-3</v>
      </c>
      <c r="E8251">
        <v>3.9198480230000001</v>
      </c>
      <c r="F8251">
        <v>1.7474025719999999</v>
      </c>
      <c r="G8251">
        <v>0.106289365848613</v>
      </c>
      <c r="H8251">
        <v>6.5770205154963096E-2</v>
      </c>
      <c r="I8251">
        <v>7.8124866510000004</v>
      </c>
      <c r="J8251">
        <v>4.1607323389999999</v>
      </c>
      <c r="K8251">
        <v>10.988011739999999</v>
      </c>
      <c r="L8251">
        <v>0.32942338999999998</v>
      </c>
    </row>
    <row r="8252" spans="1:12" x14ac:dyDescent="0.2">
      <c r="A8252" s="1" t="s">
        <v>8257</v>
      </c>
      <c r="B8252">
        <v>5.4138379E-2</v>
      </c>
      <c r="C8252">
        <v>2.671194E-3</v>
      </c>
      <c r="D8252">
        <v>1.093124E-3</v>
      </c>
      <c r="E8252">
        <v>1.241954309</v>
      </c>
      <c r="F8252">
        <v>0.219203288</v>
      </c>
      <c r="G8252">
        <v>3.1519275529887401E-4</v>
      </c>
      <c r="H8252">
        <v>5.2339541971609199E-2</v>
      </c>
      <c r="I8252">
        <v>7.6222680479999996</v>
      </c>
      <c r="J8252">
        <v>18.38781951</v>
      </c>
      <c r="K8252">
        <v>8.0520250959999995</v>
      </c>
      <c r="L8252">
        <v>0.73111590800000004</v>
      </c>
    </row>
    <row r="8253" spans="1:12" x14ac:dyDescent="0.2">
      <c r="A8253" s="1" t="s">
        <v>8258</v>
      </c>
      <c r="B8253">
        <v>3.3436370999999999E-2</v>
      </c>
      <c r="C8253">
        <v>2.9660946000000001E-2</v>
      </c>
      <c r="D8253">
        <v>5.9703200999999997E-2</v>
      </c>
      <c r="E8253">
        <v>10.73738097</v>
      </c>
      <c r="F8253">
        <v>7.480909552</v>
      </c>
      <c r="G8253">
        <v>5.9538552293441099E-2</v>
      </c>
      <c r="H8253">
        <v>2.0817709584106101E-2</v>
      </c>
      <c r="I8253">
        <v>1.7359152799999999</v>
      </c>
      <c r="J8253">
        <v>49.453845229999999</v>
      </c>
      <c r="K8253">
        <v>14.98085562</v>
      </c>
      <c r="L8253">
        <v>0.33307458499999998</v>
      </c>
    </row>
    <row r="8254" spans="1:12" hidden="1" x14ac:dyDescent="0.2">
      <c r="A8254" s="1" t="s">
        <v>8259</v>
      </c>
      <c r="B8254">
        <v>4.2780939999999996E-3</v>
      </c>
      <c r="C8254">
        <v>6.7234290000000004E-3</v>
      </c>
      <c r="D8254">
        <v>1.3035430000000001E-3</v>
      </c>
      <c r="E8254">
        <v>2.9944740689999998</v>
      </c>
      <c r="F8254">
        <v>0.90284170699999999</v>
      </c>
      <c r="G8254" t="e">
        <v>#N/A</v>
      </c>
      <c r="H8254" t="e">
        <v>#N/A</v>
      </c>
      <c r="I8254">
        <v>0.539778867</v>
      </c>
      <c r="J8254">
        <v>0.29669144400000003</v>
      </c>
      <c r="K8254">
        <v>0.260703817</v>
      </c>
      <c r="L8254">
        <v>2.4178328530000002</v>
      </c>
    </row>
    <row r="8255" spans="1:12" x14ac:dyDescent="0.2">
      <c r="A8255" s="1" t="s">
        <v>8260</v>
      </c>
      <c r="B8255">
        <v>0</v>
      </c>
      <c r="C8255">
        <v>1.3261429999999999E-3</v>
      </c>
      <c r="D8255">
        <v>5.9508900000000003E-4</v>
      </c>
      <c r="E8255">
        <v>3.3560008589999999</v>
      </c>
      <c r="F8255">
        <v>0.92789126600000005</v>
      </c>
      <c r="G8255">
        <v>0</v>
      </c>
      <c r="H8255">
        <v>0</v>
      </c>
      <c r="I8255">
        <v>0.16900416700000001</v>
      </c>
      <c r="J8255">
        <v>0.20598180999999999</v>
      </c>
      <c r="K8255">
        <v>0.28369934200000002</v>
      </c>
      <c r="L8255">
        <v>0.69274273900000005</v>
      </c>
    </row>
    <row r="8256" spans="1:12" x14ac:dyDescent="0.2">
      <c r="A8256" s="1" t="s">
        <v>8261</v>
      </c>
      <c r="B8256">
        <v>0.121926143</v>
      </c>
      <c r="C8256">
        <v>3.2237569999999998E-3</v>
      </c>
      <c r="D8256">
        <v>1.9209956E-2</v>
      </c>
      <c r="E8256">
        <v>11.29116309</v>
      </c>
      <c r="F8256">
        <v>4.0223416680000001</v>
      </c>
      <c r="G8256">
        <v>1.40440506710784E-3</v>
      </c>
      <c r="H8256">
        <v>0.132321049312211</v>
      </c>
      <c r="I8256">
        <v>2.042279035</v>
      </c>
      <c r="J8256">
        <v>23.191050069999999</v>
      </c>
      <c r="K8256">
        <v>10.29088247</v>
      </c>
      <c r="L8256">
        <v>0.84616577999999998</v>
      </c>
    </row>
    <row r="8257" spans="1:12" x14ac:dyDescent="0.2">
      <c r="A8257" s="1" t="s">
        <v>8262</v>
      </c>
      <c r="B8257">
        <v>8.2145150000000004E-3</v>
      </c>
      <c r="C8257">
        <v>8.7368580000000001E-3</v>
      </c>
      <c r="D8257">
        <v>9.6137200000000005E-4</v>
      </c>
      <c r="E8257">
        <v>5.8164135190000001</v>
      </c>
      <c r="F8257">
        <v>4.1994465959999996</v>
      </c>
      <c r="G8257">
        <v>5.6293663369087503E-3</v>
      </c>
      <c r="H8257">
        <v>4.5618958091020899E-3</v>
      </c>
      <c r="I8257">
        <v>3.4875234919999998</v>
      </c>
      <c r="J8257">
        <v>10.03449795</v>
      </c>
      <c r="K8257">
        <v>10.99220783</v>
      </c>
      <c r="L8257">
        <v>0.23726992199999999</v>
      </c>
    </row>
    <row r="8258" spans="1:12" x14ac:dyDescent="0.2">
      <c r="A8258" s="1" t="s">
        <v>8263</v>
      </c>
      <c r="B8258">
        <v>4.126485E-3</v>
      </c>
      <c r="C8258">
        <v>5.4982199999999998E-3</v>
      </c>
      <c r="D8258">
        <v>9.1189050000000001E-3</v>
      </c>
      <c r="E8258">
        <v>3.3663616790000002</v>
      </c>
      <c r="F8258">
        <v>4.3792413549999996</v>
      </c>
      <c r="G8258">
        <v>2.8175011406886697E-4</v>
      </c>
      <c r="H8258">
        <v>0</v>
      </c>
      <c r="I8258">
        <v>0.80190800600000001</v>
      </c>
      <c r="J8258">
        <v>3.9411350180000002</v>
      </c>
      <c r="K8258">
        <v>0.35459369499999999</v>
      </c>
      <c r="L8258">
        <v>3.1571123299999999</v>
      </c>
    </row>
    <row r="8259" spans="1:12" x14ac:dyDescent="0.2">
      <c r="A8259" s="1" t="s">
        <v>8264</v>
      </c>
      <c r="B8259">
        <v>4.1363815999999998E-2</v>
      </c>
      <c r="C8259">
        <v>3.4295102000000001E-2</v>
      </c>
      <c r="D8259">
        <v>3.3877483E-2</v>
      </c>
      <c r="E8259">
        <v>11.431873469999999</v>
      </c>
      <c r="F8259">
        <v>8.3496372070000007</v>
      </c>
      <c r="G8259">
        <v>1.9804910941063499E-3</v>
      </c>
      <c r="H8259">
        <v>2.66871192202602E-3</v>
      </c>
      <c r="I8259">
        <v>0.94771693999999995</v>
      </c>
      <c r="J8259">
        <v>1.0704003369999999</v>
      </c>
      <c r="K8259">
        <v>0.95974211300000001</v>
      </c>
      <c r="L8259">
        <v>2.5728651949999999</v>
      </c>
    </row>
    <row r="8260" spans="1:12" x14ac:dyDescent="0.2">
      <c r="A8260" s="1" t="s">
        <v>8265</v>
      </c>
      <c r="B8260">
        <v>0.45456408300000001</v>
      </c>
      <c r="C8260">
        <v>9.8273158999999999E-2</v>
      </c>
      <c r="D8260">
        <v>9.3037438E-2</v>
      </c>
      <c r="E8260">
        <v>2.732070341</v>
      </c>
      <c r="F8260">
        <v>2.9503841070000001</v>
      </c>
      <c r="G8260">
        <v>8.9199870008669095E-4</v>
      </c>
      <c r="H8260">
        <v>6.51248821205154E-4</v>
      </c>
      <c r="I8260">
        <v>11.817886720000001</v>
      </c>
      <c r="J8260">
        <v>4.9058649220000001</v>
      </c>
      <c r="K8260">
        <v>2.5193828159999998</v>
      </c>
      <c r="L8260">
        <v>0.30280515800000002</v>
      </c>
    </row>
    <row r="8261" spans="1:12" x14ac:dyDescent="0.2">
      <c r="A8261" s="1" t="s">
        <v>8266</v>
      </c>
      <c r="B8261">
        <v>2.6597410000000002E-3</v>
      </c>
      <c r="C8261">
        <v>1.7201623999999999E-2</v>
      </c>
      <c r="D8261">
        <v>9.8040769999999996E-3</v>
      </c>
      <c r="E8261">
        <v>8.6589732379999997</v>
      </c>
      <c r="F8261">
        <v>8.1198010719999996</v>
      </c>
      <c r="G8261">
        <v>4.38433518467694E-2</v>
      </c>
      <c r="H8261">
        <v>2.1622889608928901E-3</v>
      </c>
      <c r="I8261">
        <v>0.76741704200000005</v>
      </c>
      <c r="J8261">
        <v>0.52480360199999998</v>
      </c>
      <c r="K8261">
        <v>0.38814273900000001</v>
      </c>
      <c r="L8261">
        <v>1.6029468760000001</v>
      </c>
    </row>
    <row r="8262" spans="1:12" x14ac:dyDescent="0.2">
      <c r="A8262" s="1" t="s">
        <v>8267</v>
      </c>
      <c r="B8262">
        <v>1.9411728999999999E-2</v>
      </c>
      <c r="C8262">
        <v>2.2163005E-2</v>
      </c>
      <c r="D8262">
        <v>9.4593149999999994E-3</v>
      </c>
      <c r="E8262">
        <v>0.66165201399999996</v>
      </c>
      <c r="F8262">
        <v>0.451694241</v>
      </c>
      <c r="G8262">
        <v>9.0124941708204199E-4</v>
      </c>
      <c r="H8262">
        <v>0</v>
      </c>
      <c r="I8262">
        <v>0.79328538699999995</v>
      </c>
      <c r="J8262">
        <v>0.65478857800000001</v>
      </c>
      <c r="K8262">
        <v>0.482270382</v>
      </c>
      <c r="L8262">
        <v>1.551082638</v>
      </c>
    </row>
    <row r="8263" spans="1:12" x14ac:dyDescent="0.2">
      <c r="A8263" s="1" t="s">
        <v>8268</v>
      </c>
      <c r="B8263">
        <v>0.134001071</v>
      </c>
      <c r="C8263">
        <v>1.3664561E-2</v>
      </c>
      <c r="D8263">
        <v>7.7822009999999999E-3</v>
      </c>
      <c r="E8263">
        <v>8.0211711020000003</v>
      </c>
      <c r="F8263">
        <v>5.16194109</v>
      </c>
      <c r="G8263">
        <v>1.0340254900823801E-3</v>
      </c>
      <c r="H8263">
        <v>1.27101899520837E-2</v>
      </c>
      <c r="I8263">
        <v>8.7344177510000005</v>
      </c>
      <c r="J8263">
        <v>14.55514456</v>
      </c>
      <c r="K8263">
        <v>11.949298539999999</v>
      </c>
      <c r="L8263">
        <v>0.68089931400000003</v>
      </c>
    </row>
    <row r="8264" spans="1:12" x14ac:dyDescent="0.2">
      <c r="A8264" s="1" t="s">
        <v>8269</v>
      </c>
      <c r="B8264">
        <v>2.5465494550000001</v>
      </c>
      <c r="C8264">
        <v>0.494073023</v>
      </c>
      <c r="D8264">
        <v>0.34681093699999999</v>
      </c>
      <c r="E8264">
        <v>5.1953960480000001</v>
      </c>
      <c r="F8264">
        <v>2.2963901450000002</v>
      </c>
      <c r="G8264">
        <v>2.2535619088578499E-3</v>
      </c>
      <c r="H8264">
        <v>7.2591807195484997E-2</v>
      </c>
      <c r="I8264">
        <v>1.125947375</v>
      </c>
      <c r="J8264">
        <v>4.3703626030000002</v>
      </c>
      <c r="K8264">
        <v>0.71828938899999994</v>
      </c>
      <c r="L8264">
        <v>1.0708197209999999</v>
      </c>
    </row>
    <row r="8265" spans="1:12" x14ac:dyDescent="0.2">
      <c r="A8265" s="1" t="s">
        <v>8270</v>
      </c>
      <c r="B8265">
        <v>3.3866594999999999E-2</v>
      </c>
      <c r="C8265">
        <v>2.8741591E-2</v>
      </c>
      <c r="D8265">
        <v>2.5174517E-2</v>
      </c>
      <c r="E8265">
        <v>11.904798169999999</v>
      </c>
      <c r="F8265">
        <v>5.9661870859999997</v>
      </c>
      <c r="G8265">
        <v>3.6953419682369702E-4</v>
      </c>
      <c r="H8265">
        <v>4.04414754390149E-4</v>
      </c>
      <c r="I8265">
        <v>3.2942900580000001</v>
      </c>
      <c r="J8265">
        <v>6.4949866900000002</v>
      </c>
      <c r="K8265">
        <v>1.447221767</v>
      </c>
      <c r="L8265">
        <v>3.6902610450000002</v>
      </c>
    </row>
    <row r="8266" spans="1:12" hidden="1" x14ac:dyDescent="0.2">
      <c r="A8266" s="1" t="s">
        <v>8271</v>
      </c>
      <c r="B8266">
        <v>1.885709E-2</v>
      </c>
      <c r="C8266">
        <v>1.9111132999999999E-2</v>
      </c>
      <c r="D8266">
        <v>1.8214128E-2</v>
      </c>
      <c r="E8266">
        <v>2.6748039929999998</v>
      </c>
      <c r="F8266">
        <v>1.5609893210000001</v>
      </c>
      <c r="G8266" t="e">
        <v>#N/A</v>
      </c>
      <c r="H8266" t="e">
        <v>#N/A</v>
      </c>
      <c r="I8266">
        <v>0.160209084</v>
      </c>
      <c r="J8266">
        <v>0.138861341</v>
      </c>
      <c r="K8266">
        <v>0.221687522</v>
      </c>
      <c r="L8266">
        <v>0.83362214599999995</v>
      </c>
    </row>
    <row r="8267" spans="1:12" hidden="1" x14ac:dyDescent="0.2">
      <c r="A8267" s="1" t="s">
        <v>8272</v>
      </c>
      <c r="B8267">
        <v>9.8113190000000006E-3</v>
      </c>
      <c r="C8267">
        <v>3.1619679999999998E-3</v>
      </c>
      <c r="D8267">
        <v>9.8521640000000001E-3</v>
      </c>
      <c r="E8267">
        <v>2.2208298449999999</v>
      </c>
      <c r="F8267">
        <v>2.3582122409999999</v>
      </c>
      <c r="G8267" t="e">
        <v>#N/A</v>
      </c>
      <c r="H8267" t="e">
        <v>#N/A</v>
      </c>
      <c r="I8267">
        <v>7.2835657649999996</v>
      </c>
      <c r="J8267">
        <v>1.1670685089999999</v>
      </c>
      <c r="K8267">
        <v>3.2735353420000002</v>
      </c>
      <c r="L8267">
        <v>0.81815361600000003</v>
      </c>
    </row>
    <row r="8268" spans="1:12" x14ac:dyDescent="0.2">
      <c r="A8268" s="1" t="s">
        <v>8273</v>
      </c>
      <c r="B8268">
        <v>1.0744926E-2</v>
      </c>
      <c r="C8268">
        <v>2.6229909999999999E-3</v>
      </c>
      <c r="D8268">
        <v>6.8846200000000001E-3</v>
      </c>
      <c r="E8268">
        <v>0.99290554499999994</v>
      </c>
      <c r="F8268">
        <v>0.90216541299999997</v>
      </c>
      <c r="G8268">
        <v>0</v>
      </c>
      <c r="H8268">
        <v>6.9359512582794103E-4</v>
      </c>
      <c r="I8268">
        <v>4.104389082</v>
      </c>
      <c r="J8268">
        <v>14.30563763</v>
      </c>
      <c r="K8268">
        <v>11.22463845</v>
      </c>
      <c r="L8268">
        <v>0.34123118299999999</v>
      </c>
    </row>
    <row r="8269" spans="1:12" x14ac:dyDescent="0.2">
      <c r="A8269" s="1" t="s">
        <v>8274</v>
      </c>
      <c r="B8269">
        <v>0.24390606400000001</v>
      </c>
      <c r="C8269">
        <v>0.88418576199999999</v>
      </c>
      <c r="D8269">
        <v>0.74230639099999995</v>
      </c>
      <c r="E8269">
        <v>3.9289602829999999</v>
      </c>
      <c r="F8269">
        <v>1.5338527280000001</v>
      </c>
      <c r="G8269">
        <v>4.2559561821539402E-2</v>
      </c>
      <c r="H8269">
        <v>4.8700487582416501E-3</v>
      </c>
      <c r="I8269">
        <v>3.531326451</v>
      </c>
      <c r="J8269">
        <v>78.830411179999999</v>
      </c>
      <c r="K8269">
        <v>4.0429527810000003</v>
      </c>
      <c r="L8269">
        <v>0.51796021000000003</v>
      </c>
    </row>
    <row r="8270" spans="1:12" x14ac:dyDescent="0.2">
      <c r="A8270" s="1" t="s">
        <v>8275</v>
      </c>
      <c r="B8270">
        <v>7.8813549999999996E-3</v>
      </c>
      <c r="C8270">
        <v>0.13171781299999999</v>
      </c>
      <c r="D8270">
        <v>4.8726459999999996E-3</v>
      </c>
      <c r="E8270">
        <v>5.9773148980000004</v>
      </c>
      <c r="F8270">
        <v>5.2743681240000004</v>
      </c>
      <c r="G8270">
        <v>1.93259978848845E-2</v>
      </c>
      <c r="H8270">
        <v>5.0524101986245198E-4</v>
      </c>
      <c r="I8270">
        <v>1.2326103939999999</v>
      </c>
      <c r="J8270">
        <v>3.2751579180000001</v>
      </c>
      <c r="K8270">
        <v>4.8672550440000002</v>
      </c>
      <c r="L8270">
        <v>1.2447069749999999</v>
      </c>
    </row>
    <row r="8271" spans="1:12" x14ac:dyDescent="0.2">
      <c r="A8271" s="1" t="s">
        <v>8276</v>
      </c>
      <c r="B8271">
        <v>0.71710499299999997</v>
      </c>
      <c r="C8271">
        <v>0.53596456999999997</v>
      </c>
      <c r="D8271">
        <v>0.68577825800000003</v>
      </c>
      <c r="E8271">
        <v>13.627399670000001</v>
      </c>
      <c r="F8271">
        <v>6.7880670030000001</v>
      </c>
      <c r="G8271">
        <v>3.4005343373561502E-2</v>
      </c>
      <c r="H8271">
        <v>3.07870797602624E-2</v>
      </c>
      <c r="I8271">
        <v>3.2288440189999998</v>
      </c>
      <c r="J8271">
        <v>49.646449779999998</v>
      </c>
      <c r="K8271">
        <v>13.36422578</v>
      </c>
      <c r="L8271">
        <v>0.29711082599999999</v>
      </c>
    </row>
    <row r="8272" spans="1:12" x14ac:dyDescent="0.2">
      <c r="A8272" s="1" t="s">
        <v>8277</v>
      </c>
      <c r="B8272">
        <v>3.0426992999999999E-2</v>
      </c>
      <c r="C8272">
        <v>5.1866819999999998E-3</v>
      </c>
      <c r="D8272">
        <v>1.6009288E-2</v>
      </c>
      <c r="E8272">
        <v>4.9666993450000003</v>
      </c>
      <c r="F8272">
        <v>3.9469621909999999</v>
      </c>
      <c r="G8272">
        <v>1.6252730264844899E-3</v>
      </c>
      <c r="H8272">
        <v>5.5685807269452003E-3</v>
      </c>
      <c r="I8272">
        <v>2.1898124480000001</v>
      </c>
      <c r="J8272">
        <v>1.6121062559999999</v>
      </c>
      <c r="K8272">
        <v>4.0685104560000003</v>
      </c>
      <c r="L8272">
        <v>0.83941248400000001</v>
      </c>
    </row>
    <row r="8273" spans="1:12" x14ac:dyDescent="0.2">
      <c r="A8273" s="1" t="s">
        <v>8278</v>
      </c>
      <c r="B8273">
        <v>1.235042E-3</v>
      </c>
      <c r="C8273">
        <v>2.7584139999999998E-3</v>
      </c>
      <c r="D8273">
        <v>2.2858667999999999E-2</v>
      </c>
      <c r="E8273">
        <v>0</v>
      </c>
      <c r="F8273">
        <v>0</v>
      </c>
      <c r="G8273">
        <v>0</v>
      </c>
      <c r="H8273">
        <v>0</v>
      </c>
      <c r="I8273">
        <v>0.97263664299999997</v>
      </c>
      <c r="J8273">
        <v>2.792426818</v>
      </c>
      <c r="K8273">
        <v>1.1529255</v>
      </c>
      <c r="L8273">
        <v>0.865584982</v>
      </c>
    </row>
    <row r="8274" spans="1:12" hidden="1" x14ac:dyDescent="0.2">
      <c r="A8274" s="1" t="s">
        <v>8279</v>
      </c>
      <c r="B8274">
        <v>3.3041E-4</v>
      </c>
      <c r="C8274">
        <v>0</v>
      </c>
      <c r="D8274">
        <v>2.187704E-3</v>
      </c>
      <c r="E8274">
        <v>0.72505582800000001</v>
      </c>
      <c r="F8274">
        <v>0.43584411699999998</v>
      </c>
      <c r="G8274" t="e">
        <v>#N/A</v>
      </c>
      <c r="H8274" t="e">
        <v>#N/A</v>
      </c>
      <c r="I8274">
        <v>1.1588860000000001</v>
      </c>
      <c r="J8274">
        <v>0.178258043</v>
      </c>
      <c r="K8274">
        <v>0.67834249999999996</v>
      </c>
      <c r="L8274">
        <v>3.0474847490000001</v>
      </c>
    </row>
    <row r="8275" spans="1:12" x14ac:dyDescent="0.2">
      <c r="A8275" s="1" t="s">
        <v>8280</v>
      </c>
      <c r="B8275">
        <v>2.2967300000000001E-4</v>
      </c>
      <c r="C8275">
        <v>7.1500199999999996E-4</v>
      </c>
      <c r="D8275">
        <v>4.3026599999999998E-3</v>
      </c>
      <c r="E8275">
        <v>1.210693869</v>
      </c>
      <c r="F8275">
        <v>1.077249017</v>
      </c>
      <c r="G8275">
        <v>1.1841501821997799E-3</v>
      </c>
      <c r="H8275">
        <v>0</v>
      </c>
      <c r="I8275">
        <v>1.3467741879999999</v>
      </c>
      <c r="J8275">
        <v>5.8606272129999999</v>
      </c>
      <c r="K8275">
        <v>4.0663758010000004</v>
      </c>
      <c r="L8275">
        <v>2.9313272869999998</v>
      </c>
    </row>
    <row r="8276" spans="1:12" hidden="1" x14ac:dyDescent="0.2">
      <c r="A8276" s="1" t="s">
        <v>8281</v>
      </c>
      <c r="B8276">
        <v>2.2155500000000002E-3</v>
      </c>
      <c r="C8276">
        <v>3.0304469999999999E-3</v>
      </c>
      <c r="D8276">
        <v>0</v>
      </c>
      <c r="E8276">
        <v>4.7741906590000003</v>
      </c>
      <c r="F8276">
        <v>2.9485739309999999</v>
      </c>
      <c r="G8276" t="e">
        <v>#N/A</v>
      </c>
      <c r="H8276" t="e">
        <v>#N/A</v>
      </c>
      <c r="I8276">
        <v>0.25557575700000001</v>
      </c>
      <c r="J8276">
        <v>0.199780396</v>
      </c>
      <c r="K8276">
        <v>0.27390883500000002</v>
      </c>
      <c r="L8276">
        <v>2.454986919</v>
      </c>
    </row>
    <row r="8277" spans="1:12" x14ac:dyDescent="0.2">
      <c r="A8277" s="1" t="s">
        <v>8282</v>
      </c>
      <c r="B8277">
        <v>2.533502E-3</v>
      </c>
      <c r="C8277">
        <v>4.4158349999999999E-3</v>
      </c>
      <c r="D8277">
        <v>4.5769809999999999E-3</v>
      </c>
      <c r="E8277">
        <v>4.6881564759999996</v>
      </c>
      <c r="F8277">
        <v>3.9192209500000001</v>
      </c>
      <c r="G8277">
        <v>9.6467038251543802E-5</v>
      </c>
      <c r="H8277">
        <v>0</v>
      </c>
      <c r="I8277">
        <v>1.43136226</v>
      </c>
      <c r="J8277">
        <v>9.3324021540000004</v>
      </c>
      <c r="K8277">
        <v>1.1031396360000001</v>
      </c>
      <c r="L8277">
        <v>4.4197618859999999</v>
      </c>
    </row>
    <row r="8278" spans="1:12" hidden="1" x14ac:dyDescent="0.2">
      <c r="A8278" s="1" t="s">
        <v>8283</v>
      </c>
      <c r="B8278">
        <v>4.3850900000000001E-4</v>
      </c>
      <c r="C8278">
        <v>0</v>
      </c>
      <c r="D8278">
        <v>0</v>
      </c>
      <c r="E8278">
        <v>1.837637494</v>
      </c>
      <c r="F8278">
        <v>3.1637765689999999</v>
      </c>
      <c r="G8278" t="e">
        <v>#N/A</v>
      </c>
      <c r="H8278" t="e">
        <v>#N/A</v>
      </c>
      <c r="I8278">
        <v>0.55616214600000002</v>
      </c>
      <c r="J8278">
        <v>0.43166188</v>
      </c>
      <c r="K8278">
        <v>0.32044317700000002</v>
      </c>
      <c r="L8278">
        <v>2.6033024509999998</v>
      </c>
    </row>
    <row r="8279" spans="1:12" hidden="1" x14ac:dyDescent="0.2">
      <c r="A8279" s="1" t="s">
        <v>8284</v>
      </c>
      <c r="B8279">
        <v>0</v>
      </c>
      <c r="C8279">
        <v>0</v>
      </c>
      <c r="D8279">
        <v>0</v>
      </c>
      <c r="E8279">
        <v>0.68213709</v>
      </c>
      <c r="F8279">
        <v>0.63145410300000004</v>
      </c>
      <c r="G8279" t="e">
        <v>#N/A</v>
      </c>
      <c r="H8279" t="e">
        <v>#N/A</v>
      </c>
      <c r="I8279">
        <v>0.51123782799999995</v>
      </c>
      <c r="J8279">
        <v>0.36308232699999998</v>
      </c>
      <c r="K8279">
        <v>0.27858572999999998</v>
      </c>
      <c r="L8279">
        <v>0.86517150499999995</v>
      </c>
    </row>
    <row r="8280" spans="1:12" x14ac:dyDescent="0.2">
      <c r="A8280" s="1" t="s">
        <v>8285</v>
      </c>
      <c r="B8280">
        <v>3.4529195999999998E-2</v>
      </c>
      <c r="C8280">
        <v>1.0574996999999999E-2</v>
      </c>
      <c r="D8280">
        <v>6.0708740000000004E-3</v>
      </c>
      <c r="E8280">
        <v>4.1829934030000002</v>
      </c>
      <c r="F8280">
        <v>6.3870229759999999</v>
      </c>
      <c r="G8280">
        <v>2.6541514034082503E-4</v>
      </c>
      <c r="H8280">
        <v>6.6301103824060398E-3</v>
      </c>
      <c r="I8280">
        <v>1.981833502</v>
      </c>
      <c r="J8280">
        <v>0.36016408900000002</v>
      </c>
      <c r="K8280">
        <v>1.6801960250000001</v>
      </c>
      <c r="L8280">
        <v>0.62138139599999997</v>
      </c>
    </row>
    <row r="8281" spans="1:12" x14ac:dyDescent="0.2">
      <c r="A8281" s="1" t="s">
        <v>8286</v>
      </c>
      <c r="B8281">
        <v>1.3729541220000001</v>
      </c>
      <c r="C8281">
        <v>0.32095157499999999</v>
      </c>
      <c r="D8281">
        <v>0.287088809</v>
      </c>
      <c r="E8281">
        <v>19.633236050000001</v>
      </c>
      <c r="F8281">
        <v>10.797091139999999</v>
      </c>
      <c r="G8281">
        <v>2.3373236184095801E-3</v>
      </c>
      <c r="H8281">
        <v>4.0776324938398998E-3</v>
      </c>
      <c r="I8281">
        <v>0.87235496800000001</v>
      </c>
      <c r="J8281">
        <v>0.326360649</v>
      </c>
      <c r="K8281">
        <v>0.73056142700000004</v>
      </c>
      <c r="L8281">
        <v>0.65028266700000004</v>
      </c>
    </row>
    <row r="8282" spans="1:12" x14ac:dyDescent="0.2">
      <c r="A8282" s="1" t="s">
        <v>8287</v>
      </c>
      <c r="B8282">
        <v>0</v>
      </c>
      <c r="C8282">
        <v>0</v>
      </c>
      <c r="D8282">
        <v>0</v>
      </c>
      <c r="E8282">
        <v>3.7285978279999998</v>
      </c>
      <c r="F8282">
        <v>1.8031499440000001</v>
      </c>
      <c r="G8282">
        <v>1.2131621700381401E-3</v>
      </c>
      <c r="H8282">
        <v>1.6837814833884301E-3</v>
      </c>
      <c r="I8282">
        <v>3.8929618010000002</v>
      </c>
      <c r="J8282">
        <v>31.725800889999999</v>
      </c>
      <c r="K8282">
        <v>2.1746924719999998</v>
      </c>
      <c r="L8282">
        <v>2.0654640820000001</v>
      </c>
    </row>
    <row r="8283" spans="1:12" x14ac:dyDescent="0.2">
      <c r="A8283" s="1" t="s">
        <v>8288</v>
      </c>
      <c r="B8283">
        <v>0.15112608899999999</v>
      </c>
      <c r="C8283">
        <v>0.185497051</v>
      </c>
      <c r="D8283">
        <v>8.7569652999999997E-2</v>
      </c>
      <c r="E8283">
        <v>6.6730255280000002</v>
      </c>
      <c r="F8283">
        <v>6.1488385689999996</v>
      </c>
      <c r="G8283">
        <v>1.0678103585718E-2</v>
      </c>
      <c r="H8283">
        <v>9.3686858114344802E-3</v>
      </c>
      <c r="I8283">
        <v>1.3387556</v>
      </c>
      <c r="J8283">
        <v>61.61453959</v>
      </c>
      <c r="K8283">
        <v>14.430392530000001</v>
      </c>
      <c r="L8283">
        <v>0.30704495900000001</v>
      </c>
    </row>
    <row r="8284" spans="1:12" hidden="1" x14ac:dyDescent="0.2">
      <c r="A8284" s="1" t="s">
        <v>8289</v>
      </c>
      <c r="B8284">
        <v>4.6001649999999998E-3</v>
      </c>
      <c r="C8284">
        <v>7.3809019999999999E-3</v>
      </c>
      <c r="D8284">
        <v>4.3733119999999999E-3</v>
      </c>
      <c r="E8284">
        <v>0.82869419300000002</v>
      </c>
      <c r="F8284">
        <v>0.94274886199999997</v>
      </c>
      <c r="G8284" t="e">
        <v>#N/A</v>
      </c>
      <c r="H8284" t="e">
        <v>#N/A</v>
      </c>
      <c r="I8284">
        <v>0.68584706699999998</v>
      </c>
      <c r="J8284">
        <v>0.355057128</v>
      </c>
      <c r="K8284">
        <v>0.23545537499999999</v>
      </c>
      <c r="L8284">
        <v>3.2721602029999999</v>
      </c>
    </row>
    <row r="8285" spans="1:12" hidden="1" x14ac:dyDescent="0.2">
      <c r="A8285" s="1" t="s">
        <v>8290</v>
      </c>
      <c r="B8285">
        <v>4.2163200000000002E-4</v>
      </c>
      <c r="C8285">
        <v>4.202847E-3</v>
      </c>
      <c r="D8285">
        <v>0</v>
      </c>
      <c r="E8285">
        <v>2.8210384479999999</v>
      </c>
      <c r="F8285">
        <v>3.1262958969999999</v>
      </c>
      <c r="G8285" t="e">
        <v>#N/A</v>
      </c>
      <c r="H8285" t="e">
        <v>#N/A</v>
      </c>
      <c r="I8285">
        <v>1.009972683</v>
      </c>
      <c r="J8285">
        <v>0.37694408000000001</v>
      </c>
      <c r="K8285">
        <v>0.86211999399999995</v>
      </c>
      <c r="L8285">
        <v>3.8073780699999999</v>
      </c>
    </row>
    <row r="8286" spans="1:12" x14ac:dyDescent="0.2">
      <c r="A8286" s="1" t="s">
        <v>8291</v>
      </c>
      <c r="B8286">
        <v>0</v>
      </c>
      <c r="C8286">
        <v>0</v>
      </c>
      <c r="D8286">
        <v>0</v>
      </c>
      <c r="E8286">
        <v>2.1082500729999998</v>
      </c>
      <c r="F8286">
        <v>2.4151341899999998</v>
      </c>
      <c r="G8286">
        <v>0</v>
      </c>
      <c r="H8286">
        <v>0</v>
      </c>
      <c r="I8286">
        <v>0.61927933700000004</v>
      </c>
      <c r="J8286">
        <v>0.51677837800000004</v>
      </c>
      <c r="K8286">
        <v>0.46199504400000002</v>
      </c>
      <c r="L8286">
        <v>2.1066007930000001</v>
      </c>
    </row>
    <row r="8287" spans="1:12" x14ac:dyDescent="0.2">
      <c r="A8287" s="1" t="s">
        <v>8292</v>
      </c>
      <c r="B8287">
        <v>2.21191E-4</v>
      </c>
      <c r="C8287">
        <v>1.6379900000000001E-4</v>
      </c>
      <c r="D8287">
        <v>4.7836010000000002E-3</v>
      </c>
      <c r="E8287">
        <v>0.965421686</v>
      </c>
      <c r="F8287">
        <v>2.2477258510000002</v>
      </c>
      <c r="G8287">
        <v>5.08400802625765E-5</v>
      </c>
      <c r="H8287">
        <v>0</v>
      </c>
      <c r="I8287">
        <v>2.4209862809999998</v>
      </c>
      <c r="J8287">
        <v>2.5508171470000001</v>
      </c>
      <c r="K8287">
        <v>2.7422014539999999</v>
      </c>
      <c r="L8287">
        <v>1.181235139</v>
      </c>
    </row>
    <row r="8288" spans="1:12" x14ac:dyDescent="0.2">
      <c r="A8288" s="1" t="s">
        <v>8293</v>
      </c>
      <c r="B8288">
        <v>1.8701760000000001E-3</v>
      </c>
      <c r="C8288">
        <v>4.8363429999999999E-3</v>
      </c>
      <c r="D8288">
        <v>9.9185969999999995E-3</v>
      </c>
      <c r="E8288">
        <v>17.488201010000001</v>
      </c>
      <c r="F8288">
        <v>11.02967922</v>
      </c>
      <c r="G8288">
        <v>2.27712790011492E-3</v>
      </c>
      <c r="H8288">
        <v>8.0581123077377506E-5</v>
      </c>
      <c r="I8288">
        <v>1.0937854300000001</v>
      </c>
      <c r="J8288">
        <v>19.817526149999999</v>
      </c>
      <c r="K8288">
        <v>4.1172749739999999</v>
      </c>
      <c r="L8288">
        <v>0.96638063799999996</v>
      </c>
    </row>
    <row r="8289" spans="1:12" hidden="1" x14ac:dyDescent="0.2">
      <c r="A8289" s="1" t="s">
        <v>8294</v>
      </c>
      <c r="B8289">
        <v>2.2722419000000001E-2</v>
      </c>
      <c r="C8289">
        <v>3.3950652999999997E-2</v>
      </c>
      <c r="D8289">
        <v>2.8536239999999999E-3</v>
      </c>
      <c r="E8289">
        <v>5.5858688699999997</v>
      </c>
      <c r="F8289">
        <v>1.6060402410000001</v>
      </c>
      <c r="G8289" t="e">
        <v>#N/A</v>
      </c>
      <c r="H8289" t="e">
        <v>#N/A</v>
      </c>
      <c r="I8289">
        <v>0.17676454699999999</v>
      </c>
      <c r="J8289">
        <v>0.24318972799999999</v>
      </c>
      <c r="K8289">
        <v>0.27621825100000003</v>
      </c>
      <c r="L8289">
        <v>3.1576182909999999</v>
      </c>
    </row>
    <row r="8290" spans="1:12" x14ac:dyDescent="0.2">
      <c r="A8290" s="1" t="s">
        <v>8295</v>
      </c>
      <c r="B8290">
        <v>0.123232783</v>
      </c>
      <c r="C8290">
        <v>4.5023304E-2</v>
      </c>
      <c r="D8290">
        <v>8.4132128E-2</v>
      </c>
      <c r="E8290">
        <v>9.9791906160000003</v>
      </c>
      <c r="F8290">
        <v>2.718111897</v>
      </c>
      <c r="G8290">
        <v>2.63654311472801E-3</v>
      </c>
      <c r="H8290">
        <v>1.67270744729356E-4</v>
      </c>
      <c r="I8290">
        <v>1.2394225489999999</v>
      </c>
      <c r="J8290">
        <v>1.6332640249999999</v>
      </c>
      <c r="K8290">
        <v>0.35262574400000002</v>
      </c>
      <c r="L8290">
        <v>2.7056331600000001</v>
      </c>
    </row>
    <row r="8291" spans="1:12" x14ac:dyDescent="0.2">
      <c r="A8291" s="1" t="s">
        <v>8296</v>
      </c>
      <c r="B8291">
        <v>3.1987487000000002E-2</v>
      </c>
      <c r="C8291">
        <v>3.5091681999999999E-2</v>
      </c>
      <c r="D8291">
        <v>0.10433835499999999</v>
      </c>
      <c r="E8291">
        <v>3.822985831</v>
      </c>
      <c r="F8291">
        <v>5.2535357339999997</v>
      </c>
      <c r="G8291">
        <v>1.97926707220399E-3</v>
      </c>
      <c r="H8291">
        <v>6.2998779127619098E-4</v>
      </c>
      <c r="I8291">
        <v>1.1469870440000001</v>
      </c>
      <c r="J8291">
        <v>0.500484594</v>
      </c>
      <c r="K8291">
        <v>0.42151233199999999</v>
      </c>
      <c r="L8291">
        <v>1.5468683729999999</v>
      </c>
    </row>
    <row r="8292" spans="1:12" x14ac:dyDescent="0.2">
      <c r="A8292" s="1" t="s">
        <v>8297</v>
      </c>
      <c r="B8292">
        <v>2.2488675E-2</v>
      </c>
      <c r="C8292">
        <v>1.442619E-2</v>
      </c>
      <c r="D8292">
        <v>2.4916932999999999E-2</v>
      </c>
      <c r="E8292">
        <v>9.4306223100000004</v>
      </c>
      <c r="F8292">
        <v>7.2240874310000001</v>
      </c>
      <c r="G8292">
        <v>7.2980731733965597E-3</v>
      </c>
      <c r="H8292">
        <v>1.22084365968902E-2</v>
      </c>
      <c r="I8292">
        <v>1.1037011050000001</v>
      </c>
      <c r="J8292">
        <v>0.91804177899999995</v>
      </c>
      <c r="K8292">
        <v>1.0062978199999999</v>
      </c>
      <c r="L8292">
        <v>0.305953902</v>
      </c>
    </row>
    <row r="8293" spans="1:12" x14ac:dyDescent="0.2">
      <c r="A8293" s="1" t="s">
        <v>8298</v>
      </c>
      <c r="B8293">
        <v>7.6979209999999999E-3</v>
      </c>
      <c r="C8293">
        <v>6.1278405000000001E-2</v>
      </c>
      <c r="D8293">
        <v>1.0157440000000001E-3</v>
      </c>
      <c r="E8293">
        <v>7.9334916910000004</v>
      </c>
      <c r="F8293">
        <v>6.2321346210000002</v>
      </c>
      <c r="G8293">
        <v>7.7046756087480704E-4</v>
      </c>
      <c r="H8293">
        <v>0</v>
      </c>
      <c r="I8293">
        <v>0.54020996499999996</v>
      </c>
      <c r="J8293">
        <v>0.78550344900000002</v>
      </c>
      <c r="K8293">
        <v>0.69066938600000005</v>
      </c>
      <c r="L8293">
        <v>0.96880245099999995</v>
      </c>
    </row>
    <row r="8294" spans="1:12" hidden="1" x14ac:dyDescent="0.2">
      <c r="A8294" s="1" t="s">
        <v>8299</v>
      </c>
      <c r="B8294" s="2">
        <v>6.58E-5</v>
      </c>
      <c r="C8294">
        <v>8.2867599999999998E-4</v>
      </c>
      <c r="D8294">
        <v>0</v>
      </c>
      <c r="E8294">
        <v>9.2528849120000007</v>
      </c>
      <c r="F8294">
        <v>5.4808007170000002</v>
      </c>
      <c r="G8294" t="e">
        <v>#N/A</v>
      </c>
      <c r="H8294" t="e">
        <v>#N/A</v>
      </c>
      <c r="I8294">
        <v>1.0783509250000001</v>
      </c>
      <c r="J8294">
        <v>0.62840265100000003</v>
      </c>
      <c r="K8294">
        <v>2.2717098509999998</v>
      </c>
      <c r="L8294">
        <v>3.0714863320000001</v>
      </c>
    </row>
    <row r="8295" spans="1:12" hidden="1" x14ac:dyDescent="0.2">
      <c r="A8295" s="1" t="s">
        <v>8300</v>
      </c>
      <c r="B8295">
        <v>3.8436350000000002E-3</v>
      </c>
      <c r="C8295">
        <v>2.2032290000000001E-3</v>
      </c>
      <c r="D8295">
        <v>0</v>
      </c>
      <c r="E8295">
        <v>13.03845063</v>
      </c>
      <c r="F8295">
        <v>4.2689527930000004</v>
      </c>
      <c r="G8295" t="e">
        <v>#N/A</v>
      </c>
      <c r="H8295" t="e">
        <v>#N/A</v>
      </c>
      <c r="I8295">
        <v>1.7512637680000001</v>
      </c>
      <c r="J8295">
        <v>0.71011447800000005</v>
      </c>
      <c r="K8295">
        <v>0.52269156800000005</v>
      </c>
      <c r="L8295">
        <v>1.532626831</v>
      </c>
    </row>
    <row r="8296" spans="1:12" x14ac:dyDescent="0.2">
      <c r="A8296" s="1" t="s">
        <v>8301</v>
      </c>
      <c r="B8296">
        <v>1.6139290000000001E-3</v>
      </c>
      <c r="C8296">
        <v>2.8633130000000001E-3</v>
      </c>
      <c r="D8296">
        <v>0</v>
      </c>
      <c r="E8296">
        <v>4.8357638100000004</v>
      </c>
      <c r="F8296">
        <v>2.940765276</v>
      </c>
      <c r="G8296">
        <v>0</v>
      </c>
      <c r="H8296">
        <v>0</v>
      </c>
      <c r="I8296">
        <v>0.51925637199999997</v>
      </c>
      <c r="J8296">
        <v>0.68652489999999999</v>
      </c>
      <c r="K8296">
        <v>0.466473998</v>
      </c>
      <c r="L8296">
        <v>6.0365988890000004</v>
      </c>
    </row>
    <row r="8297" spans="1:12" hidden="1" x14ac:dyDescent="0.2">
      <c r="A8297" s="1" t="s">
        <v>8302</v>
      </c>
      <c r="B8297">
        <v>2.0218689999999999E-3</v>
      </c>
      <c r="C8297">
        <v>8.1045319999999994E-3</v>
      </c>
      <c r="D8297">
        <v>1.549859E-3</v>
      </c>
      <c r="E8297">
        <v>8.5538862590000004</v>
      </c>
      <c r="F8297">
        <v>3.6271680270000002</v>
      </c>
      <c r="G8297" t="e">
        <v>#N/A</v>
      </c>
      <c r="H8297" t="e">
        <v>#N/A</v>
      </c>
      <c r="I8297">
        <v>0.51494576599999997</v>
      </c>
      <c r="J8297">
        <v>0.61089285500000001</v>
      </c>
      <c r="K8297">
        <v>0.42869820400000003</v>
      </c>
      <c r="L8297">
        <v>2.2756660129999999</v>
      </c>
    </row>
    <row r="8298" spans="1:12" x14ac:dyDescent="0.2">
      <c r="A8298" s="1" t="s">
        <v>8303</v>
      </c>
      <c r="B8298">
        <v>0.111256258</v>
      </c>
      <c r="C8298">
        <v>3.8714046000000002E-2</v>
      </c>
      <c r="D8298">
        <v>4.9542155999999997E-2</v>
      </c>
      <c r="E8298">
        <v>1.089691669</v>
      </c>
      <c r="F8298">
        <v>9.0776814530000003</v>
      </c>
      <c r="G8298">
        <v>5.9952796953982304E-3</v>
      </c>
      <c r="H8298">
        <v>1.05506038019158E-2</v>
      </c>
      <c r="I8298">
        <v>0.96453124800000001</v>
      </c>
      <c r="J8298">
        <v>6.47930794</v>
      </c>
      <c r="K8298">
        <v>1.1384451769999999</v>
      </c>
      <c r="L8298">
        <v>3.0868515200000002</v>
      </c>
    </row>
    <row r="8299" spans="1:12" x14ac:dyDescent="0.2">
      <c r="A8299" s="1" t="s">
        <v>8304</v>
      </c>
      <c r="B8299">
        <v>0.22695903000000001</v>
      </c>
      <c r="C8299">
        <v>3.0551089999999999E-3</v>
      </c>
      <c r="D8299">
        <v>1.3045459000000001E-2</v>
      </c>
      <c r="E8299">
        <v>2.447136714</v>
      </c>
      <c r="F8299">
        <v>3.1769640510000001</v>
      </c>
      <c r="G8299">
        <v>2.7367830654478399E-4</v>
      </c>
      <c r="H8299">
        <v>4.1092242915577197E-3</v>
      </c>
      <c r="I8299">
        <v>2.2724172139999999</v>
      </c>
      <c r="J8299">
        <v>64.91124662</v>
      </c>
      <c r="K8299">
        <v>10.31937183</v>
      </c>
      <c r="L8299">
        <v>3.5969553869999999</v>
      </c>
    </row>
    <row r="8300" spans="1:12" hidden="1" x14ac:dyDescent="0.2">
      <c r="A8300" s="1" t="s">
        <v>8305</v>
      </c>
      <c r="B8300">
        <v>2.3084199999999998E-3</v>
      </c>
      <c r="C8300">
        <v>1.31047E-3</v>
      </c>
      <c r="D8300">
        <v>0</v>
      </c>
      <c r="E8300">
        <v>9.0092277910000007</v>
      </c>
      <c r="F8300">
        <v>3.91361019</v>
      </c>
      <c r="G8300" t="e">
        <v>#N/A</v>
      </c>
      <c r="H8300" t="e">
        <v>#N/A</v>
      </c>
      <c r="I8300">
        <v>7.0478229260000003</v>
      </c>
      <c r="J8300">
        <v>3.1125845939999999</v>
      </c>
      <c r="K8300">
        <v>5.6562067220000003</v>
      </c>
      <c r="L8300">
        <v>0.38583200499999998</v>
      </c>
    </row>
    <row r="8301" spans="1:12" x14ac:dyDescent="0.2">
      <c r="A8301" s="1" t="s">
        <v>8306</v>
      </c>
      <c r="B8301">
        <v>0</v>
      </c>
      <c r="C8301">
        <v>0</v>
      </c>
      <c r="D8301">
        <v>0</v>
      </c>
      <c r="E8301">
        <v>2.6094858620000001</v>
      </c>
      <c r="F8301">
        <v>1.4095872709999999</v>
      </c>
      <c r="G8301">
        <v>0</v>
      </c>
      <c r="H8301">
        <v>0</v>
      </c>
      <c r="I8301">
        <v>2.5100581599999998</v>
      </c>
      <c r="J8301">
        <v>27.707822180000001</v>
      </c>
      <c r="K8301">
        <v>1.4983769280000001</v>
      </c>
      <c r="L8301">
        <v>4.165179932</v>
      </c>
    </row>
    <row r="8302" spans="1:12" hidden="1" x14ac:dyDescent="0.2">
      <c r="A8302" s="1" t="s">
        <v>8307</v>
      </c>
      <c r="B8302">
        <v>1.096999E-3</v>
      </c>
      <c r="C8302">
        <v>0</v>
      </c>
      <c r="D8302">
        <v>1.3171109999999999E-3</v>
      </c>
      <c r="E8302">
        <v>5.2900701659999996</v>
      </c>
      <c r="F8302">
        <v>2.1204104130000001</v>
      </c>
      <c r="G8302" t="e">
        <v>#N/A</v>
      </c>
      <c r="H8302" t="e">
        <v>#N/A</v>
      </c>
      <c r="I8302">
        <v>0.66825659500000001</v>
      </c>
      <c r="J8302">
        <v>0.84022094899999999</v>
      </c>
      <c r="K8302">
        <v>0.84335194599999996</v>
      </c>
      <c r="L8302">
        <v>0.95957272000000005</v>
      </c>
    </row>
    <row r="8303" spans="1:12" hidden="1" x14ac:dyDescent="0.2">
      <c r="A8303" s="1" t="s">
        <v>8308</v>
      </c>
      <c r="B8303">
        <v>2.6050209999999999E-3</v>
      </c>
      <c r="C8303">
        <v>2.6625630000000002E-3</v>
      </c>
      <c r="D8303">
        <v>0</v>
      </c>
      <c r="E8303">
        <v>10.145785119999999</v>
      </c>
      <c r="F8303">
        <v>3.541498314</v>
      </c>
      <c r="G8303" t="e">
        <v>#N/A</v>
      </c>
      <c r="H8303" t="e">
        <v>#N/A</v>
      </c>
      <c r="I8303">
        <v>0.63100634499999997</v>
      </c>
      <c r="J8303">
        <v>0.60797460299999995</v>
      </c>
      <c r="K8303">
        <v>0.28257270200000001</v>
      </c>
      <c r="L8303">
        <v>3.509836768</v>
      </c>
    </row>
    <row r="8304" spans="1:12" x14ac:dyDescent="0.2">
      <c r="A8304" s="1" t="s">
        <v>8309</v>
      </c>
      <c r="B8304">
        <v>1.5765138000000001E-2</v>
      </c>
      <c r="C8304">
        <v>4.5271080000000002E-3</v>
      </c>
      <c r="D8304">
        <v>1.497272E-3</v>
      </c>
      <c r="E8304">
        <v>1.637845607</v>
      </c>
      <c r="F8304">
        <v>0.94694925900000004</v>
      </c>
      <c r="G8304">
        <v>2.00320526727266E-4</v>
      </c>
      <c r="H8304">
        <v>3.5465714987832002E-4</v>
      </c>
      <c r="I8304">
        <v>1.855943119</v>
      </c>
      <c r="J8304">
        <v>10.09578046</v>
      </c>
      <c r="K8304">
        <v>1.555503461</v>
      </c>
      <c r="L8304">
        <v>1.3352648709999999</v>
      </c>
    </row>
    <row r="8305" spans="1:12" hidden="1" x14ac:dyDescent="0.2">
      <c r="A8305" s="1" t="s">
        <v>8310</v>
      </c>
      <c r="B8305">
        <v>3.9734900000000002E-4</v>
      </c>
      <c r="C8305">
        <v>5.0914250000000001E-3</v>
      </c>
      <c r="D8305">
        <v>0</v>
      </c>
      <c r="E8305">
        <v>2.7578081760000002</v>
      </c>
      <c r="F8305">
        <v>2.1150997359999999</v>
      </c>
      <c r="G8305" t="e">
        <v>#N/A</v>
      </c>
      <c r="H8305" t="e">
        <v>#N/A</v>
      </c>
      <c r="I8305">
        <v>0.481489634</v>
      </c>
      <c r="J8305">
        <v>0.33706084200000003</v>
      </c>
      <c r="K8305">
        <v>0.84181260300000005</v>
      </c>
      <c r="L8305">
        <v>2.7272978999999999</v>
      </c>
    </row>
    <row r="8306" spans="1:12" hidden="1" x14ac:dyDescent="0.2">
      <c r="A8306" s="1" t="s">
        <v>8311</v>
      </c>
      <c r="B8306">
        <v>0</v>
      </c>
      <c r="C8306">
        <v>0</v>
      </c>
      <c r="D8306">
        <v>0</v>
      </c>
      <c r="E8306">
        <v>6.5233592859999998</v>
      </c>
      <c r="F8306">
        <v>3.2479716590000001</v>
      </c>
      <c r="G8306" t="e">
        <v>#N/A</v>
      </c>
      <c r="H8306" t="e">
        <v>#N/A</v>
      </c>
      <c r="I8306">
        <v>0.75258589300000001</v>
      </c>
      <c r="J8306">
        <v>0.53161291600000005</v>
      </c>
      <c r="K8306">
        <v>0.44805187699999999</v>
      </c>
      <c r="L8306">
        <v>1.8456926069999999</v>
      </c>
    </row>
    <row r="8307" spans="1:12" x14ac:dyDescent="0.2">
      <c r="A8307" s="1" t="s">
        <v>8312</v>
      </c>
      <c r="B8307">
        <v>2.2174566999999999E-2</v>
      </c>
      <c r="C8307">
        <v>1.1481573E-2</v>
      </c>
      <c r="D8307">
        <v>1.6457447E-2</v>
      </c>
      <c r="E8307">
        <v>8.6660993719999997</v>
      </c>
      <c r="F8307">
        <v>4.3498400310000003</v>
      </c>
      <c r="G8307">
        <v>1.80456325354279E-3</v>
      </c>
      <c r="H8307">
        <v>0</v>
      </c>
      <c r="I8307">
        <v>2.1292810379999998</v>
      </c>
      <c r="J8307">
        <v>10.461415779999999</v>
      </c>
      <c r="K8307">
        <v>2.5596155569999999</v>
      </c>
      <c r="L8307">
        <v>1.400607038</v>
      </c>
    </row>
    <row r="8308" spans="1:12" x14ac:dyDescent="0.2">
      <c r="A8308" s="1" t="s">
        <v>8313</v>
      </c>
      <c r="B8308">
        <v>9.7192149999999998E-3</v>
      </c>
      <c r="C8308">
        <v>1.3072156999999999E-2</v>
      </c>
      <c r="D8308">
        <v>1.8963122999999998E-2</v>
      </c>
      <c r="E8308">
        <v>5.6305749970000001</v>
      </c>
      <c r="F8308">
        <v>10.2426376</v>
      </c>
      <c r="G8308">
        <v>1.32257779744143E-2</v>
      </c>
      <c r="H8308">
        <v>1.25274264259931E-2</v>
      </c>
      <c r="I8308">
        <v>1.856804779</v>
      </c>
      <c r="J8308">
        <v>13.78277329</v>
      </c>
      <c r="K8308">
        <v>6.0393878980000002</v>
      </c>
      <c r="L8308">
        <v>0.471229283</v>
      </c>
    </row>
    <row r="8309" spans="1:12" x14ac:dyDescent="0.2">
      <c r="A8309" s="1" t="s">
        <v>8314</v>
      </c>
      <c r="B8309">
        <v>0.191476587</v>
      </c>
      <c r="C8309">
        <v>0.49240498799999999</v>
      </c>
      <c r="D8309">
        <v>7.0449834000000003E-2</v>
      </c>
      <c r="E8309">
        <v>3.131549707</v>
      </c>
      <c r="F8309">
        <v>8.2164484659999992</v>
      </c>
      <c r="G8309">
        <v>0.17954458330388301</v>
      </c>
      <c r="H8309">
        <v>5.6509858273556403E-2</v>
      </c>
      <c r="I8309">
        <v>2.4303844950000002</v>
      </c>
      <c r="J8309">
        <v>13.843329219999999</v>
      </c>
      <c r="K8309">
        <v>5.0875871879999996</v>
      </c>
      <c r="L8309">
        <v>0.53971036299999997</v>
      </c>
    </row>
    <row r="8310" spans="1:12" x14ac:dyDescent="0.2">
      <c r="A8310" s="1" t="s">
        <v>8315</v>
      </c>
      <c r="B8310">
        <v>9.7690078999999999E-2</v>
      </c>
      <c r="C8310">
        <v>0.162043571</v>
      </c>
      <c r="D8310">
        <v>9.4796909999999998E-2</v>
      </c>
      <c r="E8310">
        <v>2.516336334</v>
      </c>
      <c r="F8310">
        <v>3.1608559519999999</v>
      </c>
      <c r="G8310">
        <v>3.03755520924386E-3</v>
      </c>
      <c r="H8310">
        <v>1.1088034077454101E-2</v>
      </c>
      <c r="I8310">
        <v>4.1070620529999999</v>
      </c>
      <c r="J8310">
        <v>6.7376940100000002</v>
      </c>
      <c r="K8310">
        <v>1.433928673</v>
      </c>
      <c r="L8310">
        <v>8.0300091239999993</v>
      </c>
    </row>
    <row r="8311" spans="1:12" x14ac:dyDescent="0.2">
      <c r="A8311" s="1" t="s">
        <v>8316</v>
      </c>
      <c r="B8311">
        <v>0.11926228</v>
      </c>
      <c r="C8311">
        <v>5.9033040000000002E-2</v>
      </c>
      <c r="D8311">
        <v>0.12367937399999999</v>
      </c>
      <c r="E8311">
        <v>6.5581029659999999</v>
      </c>
      <c r="F8311">
        <v>2.9701886069999999</v>
      </c>
      <c r="G8311">
        <v>4.0463302332832199E-3</v>
      </c>
      <c r="H8311">
        <v>3.61614661379476E-3</v>
      </c>
      <c r="I8311">
        <v>1.344273568</v>
      </c>
      <c r="J8311">
        <v>1.6811712299999999</v>
      </c>
      <c r="K8311">
        <v>0.89909709999999998</v>
      </c>
      <c r="L8311">
        <v>1.4705772690000001</v>
      </c>
    </row>
    <row r="8312" spans="1:12" hidden="1" x14ac:dyDescent="0.2">
      <c r="A8312" s="1" t="s">
        <v>8317</v>
      </c>
      <c r="B8312">
        <v>1.1765E-3</v>
      </c>
      <c r="C8312">
        <v>2.4895899999999999E-4</v>
      </c>
      <c r="D8312">
        <v>4.9736499999999996E-3</v>
      </c>
      <c r="E8312">
        <v>4.1755770520000004</v>
      </c>
      <c r="F8312">
        <v>0.57353807199999995</v>
      </c>
      <c r="G8312" t="e">
        <v>#N/A</v>
      </c>
      <c r="H8312" t="e">
        <v>#N/A</v>
      </c>
      <c r="I8312">
        <v>3.9304702520000001</v>
      </c>
      <c r="J8312">
        <v>0.75863091699999996</v>
      </c>
      <c r="K8312">
        <v>1.1115804119999999</v>
      </c>
      <c r="L8312">
        <v>1.512463519</v>
      </c>
    </row>
    <row r="8313" spans="1:12" x14ac:dyDescent="0.2">
      <c r="A8313" s="1" t="s">
        <v>8318</v>
      </c>
      <c r="B8313">
        <v>6.0947049999999997E-3</v>
      </c>
      <c r="C8313">
        <v>1.3192051999999999E-2</v>
      </c>
      <c r="D8313">
        <v>1.5250537999999999E-2</v>
      </c>
      <c r="E8313">
        <v>6.9374465589999996</v>
      </c>
      <c r="F8313">
        <v>3.0311657479999998</v>
      </c>
      <c r="G8313">
        <v>0</v>
      </c>
      <c r="H8313">
        <v>0</v>
      </c>
      <c r="I8313">
        <v>1.2000154460000001</v>
      </c>
      <c r="J8313">
        <v>0.90259920299999996</v>
      </c>
      <c r="K8313">
        <v>0.80878999299999998</v>
      </c>
      <c r="L8313">
        <v>5.9152256239999996</v>
      </c>
    </row>
    <row r="8314" spans="1:12" x14ac:dyDescent="0.2">
      <c r="A8314" s="1" t="s">
        <v>8319</v>
      </c>
      <c r="B8314">
        <v>0.63121165800000001</v>
      </c>
      <c r="C8314">
        <v>1.640046651</v>
      </c>
      <c r="D8314">
        <v>0.16269238699999999</v>
      </c>
      <c r="E8314">
        <v>9.2860155829999993</v>
      </c>
      <c r="F8314">
        <v>3.0096810569999999</v>
      </c>
      <c r="G8314">
        <v>9.3291721967973199E-3</v>
      </c>
      <c r="H8314">
        <v>4.6469667809856001E-4</v>
      </c>
      <c r="I8314">
        <v>3.6482505789999999</v>
      </c>
      <c r="J8314">
        <v>0.75328055400000005</v>
      </c>
      <c r="K8314">
        <v>2.3496695500000002</v>
      </c>
      <c r="L8314">
        <v>0.31081726300000001</v>
      </c>
    </row>
    <row r="8315" spans="1:12" hidden="1" x14ac:dyDescent="0.2">
      <c r="A8315" s="1" t="s">
        <v>8320</v>
      </c>
      <c r="B8315">
        <v>2.3413773999999998E-2</v>
      </c>
      <c r="C8315">
        <v>1.3532748000000001E-2</v>
      </c>
      <c r="D8315">
        <v>1.5751523E-2</v>
      </c>
      <c r="E8315">
        <v>13.811643699999999</v>
      </c>
      <c r="F8315">
        <v>8.4371586819999997</v>
      </c>
      <c r="G8315" t="e">
        <v>#N/A</v>
      </c>
      <c r="H8315" t="e">
        <v>#N/A</v>
      </c>
      <c r="I8315">
        <v>0.65316699499999997</v>
      </c>
      <c r="J8315">
        <v>0.30094721400000002</v>
      </c>
      <c r="K8315">
        <v>0.21220202699999999</v>
      </c>
      <c r="L8315">
        <v>2.5561186710000001</v>
      </c>
    </row>
    <row r="8316" spans="1:12" hidden="1" x14ac:dyDescent="0.2">
      <c r="A8316" s="1" t="s">
        <v>8321</v>
      </c>
      <c r="B8316" s="2">
        <v>3.2799999999999998E-5</v>
      </c>
      <c r="C8316">
        <v>9.1200600000000004E-4</v>
      </c>
      <c r="D8316">
        <v>0</v>
      </c>
      <c r="E8316">
        <v>3.7415834029999999</v>
      </c>
      <c r="F8316">
        <v>2.0596588260000002</v>
      </c>
      <c r="G8316" t="e">
        <v>#N/A</v>
      </c>
      <c r="H8316" t="e">
        <v>#N/A</v>
      </c>
      <c r="I8316">
        <v>0.50442604899999999</v>
      </c>
      <c r="J8316">
        <v>0.77334366899999996</v>
      </c>
      <c r="K8316">
        <v>0.67056654500000001</v>
      </c>
      <c r="L8316">
        <v>1.4774811750000001</v>
      </c>
    </row>
    <row r="8317" spans="1:12" x14ac:dyDescent="0.2">
      <c r="A8317" s="1" t="s">
        <v>8322</v>
      </c>
      <c r="B8317">
        <v>2.4972639999999999E-3</v>
      </c>
      <c r="C8317">
        <v>2.4566039999999998E-3</v>
      </c>
      <c r="D8317">
        <v>0</v>
      </c>
      <c r="E8317">
        <v>8.2444800380000007</v>
      </c>
      <c r="F8317">
        <v>7.4994901240000003</v>
      </c>
      <c r="G8317">
        <v>1.8307244725923001E-3</v>
      </c>
      <c r="H8317">
        <v>4.0982523196582101E-4</v>
      </c>
      <c r="I8317">
        <v>2.1058270029999999</v>
      </c>
      <c r="J8317">
        <v>6.6257072920000004</v>
      </c>
      <c r="K8317">
        <v>1.476333999</v>
      </c>
      <c r="L8317">
        <v>2.6214468339999999</v>
      </c>
    </row>
    <row r="8318" spans="1:12" x14ac:dyDescent="0.2">
      <c r="A8318" s="1" t="s">
        <v>8323</v>
      </c>
      <c r="B8318">
        <v>1.3742447E-2</v>
      </c>
      <c r="C8318">
        <v>1.5753105E-2</v>
      </c>
      <c r="D8318">
        <v>2.4973954E-2</v>
      </c>
      <c r="E8318">
        <v>4.5493266410000004</v>
      </c>
      <c r="F8318">
        <v>3.711822534</v>
      </c>
      <c r="G8318">
        <v>4.1178665172934999E-4</v>
      </c>
      <c r="H8318">
        <v>0</v>
      </c>
      <c r="I8318">
        <v>0.38681273799999999</v>
      </c>
      <c r="J8318">
        <v>1.488200212</v>
      </c>
      <c r="K8318">
        <v>0.49090566899999999</v>
      </c>
      <c r="L8318">
        <v>2.2237811839999999</v>
      </c>
    </row>
    <row r="8319" spans="1:12" x14ac:dyDescent="0.2">
      <c r="A8319" s="1" t="s">
        <v>8324</v>
      </c>
      <c r="B8319">
        <v>5.1951476000000003E-2</v>
      </c>
      <c r="C8319">
        <v>4.3249167999999998E-2</v>
      </c>
      <c r="D8319">
        <v>9.4068980000000003E-3</v>
      </c>
      <c r="E8319">
        <v>7.1392916619999998</v>
      </c>
      <c r="F8319">
        <v>2.9403173909999998</v>
      </c>
      <c r="G8319">
        <v>6.5093612162691796E-3</v>
      </c>
      <c r="H8319">
        <v>1.7118812278051499E-2</v>
      </c>
      <c r="I8319">
        <v>0.61255384999999996</v>
      </c>
      <c r="J8319">
        <v>0.51045526699999999</v>
      </c>
      <c r="K8319">
        <v>0.20699767799999999</v>
      </c>
      <c r="L8319">
        <v>2.3237040590000002</v>
      </c>
    </row>
    <row r="8320" spans="1:12" hidden="1" x14ac:dyDescent="0.2">
      <c r="A8320" s="1" t="s">
        <v>8325</v>
      </c>
      <c r="B8320">
        <v>4.0261569999999998E-3</v>
      </c>
      <c r="C8320">
        <v>1.6412499999999999E-4</v>
      </c>
      <c r="D8320">
        <v>7.204841E-3</v>
      </c>
      <c r="E8320">
        <v>2.9593709349999999</v>
      </c>
      <c r="F8320">
        <v>2.1045530800000001</v>
      </c>
      <c r="G8320" t="e">
        <v>#N/A</v>
      </c>
      <c r="H8320" t="e">
        <v>#N/A</v>
      </c>
      <c r="I8320">
        <v>1.272102029</v>
      </c>
      <c r="J8320">
        <v>0.48029968000000001</v>
      </c>
      <c r="K8320">
        <v>0.80442314100000001</v>
      </c>
      <c r="L8320">
        <v>1.0918607440000001</v>
      </c>
    </row>
    <row r="8321" spans="1:12" x14ac:dyDescent="0.2">
      <c r="A8321" s="1" t="s">
        <v>8326</v>
      </c>
      <c r="B8321">
        <v>1.1548280000000001E-3</v>
      </c>
      <c r="C8321">
        <v>2.3193240000000002E-3</v>
      </c>
      <c r="D8321">
        <v>1.5837753999999999E-2</v>
      </c>
      <c r="E8321">
        <v>3.8452792310000001</v>
      </c>
      <c r="F8321">
        <v>3.725157641</v>
      </c>
      <c r="G8321">
        <v>0</v>
      </c>
      <c r="H8321">
        <v>0</v>
      </c>
      <c r="I8321">
        <v>0.973584809</v>
      </c>
      <c r="J8321">
        <v>1.2835563590000001</v>
      </c>
      <c r="K8321">
        <v>0.80090784699999995</v>
      </c>
      <c r="L8321">
        <v>2.041811134</v>
      </c>
    </row>
    <row r="8322" spans="1:12" x14ac:dyDescent="0.2">
      <c r="A8322" s="1" t="s">
        <v>8327</v>
      </c>
      <c r="B8322">
        <v>1.0697419999999999E-2</v>
      </c>
      <c r="C8322">
        <v>1.6387321999999999E-2</v>
      </c>
      <c r="D8322">
        <v>1.6484254E-2</v>
      </c>
      <c r="E8322">
        <v>10.229528719999999</v>
      </c>
      <c r="F8322">
        <v>9.6529656450000001</v>
      </c>
      <c r="G8322">
        <v>1.0878178695786099E-2</v>
      </c>
      <c r="H8322">
        <v>2.4865992692364898E-3</v>
      </c>
      <c r="I8322">
        <v>1.062743488</v>
      </c>
      <c r="J8322">
        <v>0.84082899200000005</v>
      </c>
      <c r="K8322">
        <v>0.36262573799999998</v>
      </c>
      <c r="L8322">
        <v>0.64007798999999999</v>
      </c>
    </row>
    <row r="8323" spans="1:12" x14ac:dyDescent="0.2">
      <c r="A8323" s="1" t="s">
        <v>8328</v>
      </c>
      <c r="B8323">
        <v>2.4906998999999999E-2</v>
      </c>
      <c r="C8323">
        <v>2.1662412999999998E-2</v>
      </c>
      <c r="D8323">
        <v>1.3834167E-2</v>
      </c>
      <c r="E8323">
        <v>4.0039534899999998</v>
      </c>
      <c r="F8323">
        <v>5.4030681549999997</v>
      </c>
      <c r="G8323">
        <v>3.06451750126795E-2</v>
      </c>
      <c r="H8323">
        <v>7.7827548102646204E-3</v>
      </c>
      <c r="I8323">
        <v>0.44536042599999998</v>
      </c>
      <c r="J8323">
        <v>0.69418541099999997</v>
      </c>
      <c r="K8323">
        <v>0.94082567699999997</v>
      </c>
      <c r="L8323">
        <v>0.65110132700000001</v>
      </c>
    </row>
    <row r="8324" spans="1:12" x14ac:dyDescent="0.2">
      <c r="A8324" s="1" t="s">
        <v>8329</v>
      </c>
      <c r="B8324">
        <v>1.3483459999999999E-2</v>
      </c>
      <c r="C8324">
        <v>2.3301993E-2</v>
      </c>
      <c r="D8324">
        <v>3.7775705999999999E-2</v>
      </c>
      <c r="E8324">
        <v>4.4283855900000004</v>
      </c>
      <c r="F8324">
        <v>2.5435349760000001</v>
      </c>
      <c r="G8324">
        <v>0.15623452771944299</v>
      </c>
      <c r="H8324">
        <v>6.5749972866979201E-2</v>
      </c>
      <c r="I8324">
        <v>0.75663859600000005</v>
      </c>
      <c r="J8324">
        <v>47.478522409999997</v>
      </c>
      <c r="K8324">
        <v>8.5271768909999999</v>
      </c>
      <c r="L8324">
        <v>0.292175246</v>
      </c>
    </row>
    <row r="8325" spans="1:12" x14ac:dyDescent="0.2">
      <c r="A8325" s="1" t="s">
        <v>8330</v>
      </c>
      <c r="B8325">
        <v>0.77422831700000005</v>
      </c>
      <c r="C8325">
        <v>1.0605054650000001</v>
      </c>
      <c r="D8325">
        <v>0.94470696099999996</v>
      </c>
      <c r="E8325">
        <v>41.205125780000003</v>
      </c>
      <c r="F8325">
        <v>58.031756360000003</v>
      </c>
      <c r="G8325">
        <v>2.0622652018592699E-2</v>
      </c>
      <c r="H8325">
        <v>1.94207341299641E-3</v>
      </c>
      <c r="I8325">
        <v>14.282592579999999</v>
      </c>
      <c r="J8325">
        <v>4.9051351390000004</v>
      </c>
      <c r="K8325">
        <v>11.187893989999999</v>
      </c>
      <c r="L8325">
        <v>0.12542077900000001</v>
      </c>
    </row>
    <row r="8326" spans="1:12" x14ac:dyDescent="0.2">
      <c r="A8326" s="1" t="s">
        <v>8331</v>
      </c>
      <c r="B8326">
        <v>1.8465684999999999E-2</v>
      </c>
      <c r="C8326">
        <v>1.2906711E-2</v>
      </c>
      <c r="D8326">
        <v>1.1463655999999999E-2</v>
      </c>
      <c r="E8326">
        <v>5.6915617340000004</v>
      </c>
      <c r="F8326">
        <v>4.0079090620000004</v>
      </c>
      <c r="G8326">
        <v>0</v>
      </c>
      <c r="H8326">
        <v>1.50599797654307E-3</v>
      </c>
      <c r="I8326">
        <v>2.5630020409999998</v>
      </c>
      <c r="J8326">
        <v>1.4809051879999999</v>
      </c>
      <c r="K8326">
        <v>2.0912950349999999</v>
      </c>
      <c r="L8326">
        <v>0.49832039900000002</v>
      </c>
    </row>
    <row r="8327" spans="1:12" x14ac:dyDescent="0.2">
      <c r="A8327" s="1" t="s">
        <v>8332</v>
      </c>
      <c r="B8327">
        <v>5.8490499999999997E-3</v>
      </c>
      <c r="C8327">
        <v>1.2688972999999999E-2</v>
      </c>
      <c r="D8327">
        <v>2.1952929999999999E-2</v>
      </c>
      <c r="E8327">
        <v>9.3810925239999996</v>
      </c>
      <c r="F8327">
        <v>4.464396872</v>
      </c>
      <c r="G8327">
        <v>2.3615166318652001E-2</v>
      </c>
      <c r="H8327">
        <v>5.6002472809968404E-3</v>
      </c>
      <c r="I8327">
        <v>1.7100469030000001</v>
      </c>
      <c r="J8327">
        <v>16.80756989</v>
      </c>
      <c r="K8327">
        <v>7.045180073</v>
      </c>
      <c r="L8327">
        <v>0.25592502299999997</v>
      </c>
    </row>
    <row r="8328" spans="1:12" x14ac:dyDescent="0.2">
      <c r="A8328" s="1" t="s">
        <v>8333</v>
      </c>
      <c r="B8328">
        <v>1.9182699999999999E-4</v>
      </c>
      <c r="C8328">
        <v>5.1715850000000002E-3</v>
      </c>
      <c r="D8328">
        <v>2.3270209999999999E-3</v>
      </c>
      <c r="E8328">
        <v>0.47470931900000002</v>
      </c>
      <c r="F8328">
        <v>0.97450612199999997</v>
      </c>
      <c r="G8328">
        <v>0</v>
      </c>
      <c r="H8328">
        <v>0</v>
      </c>
      <c r="I8328">
        <v>2.1492864790000001</v>
      </c>
      <c r="J8328">
        <v>0.44941467400000001</v>
      </c>
      <c r="K8328">
        <v>0.98829503399999996</v>
      </c>
      <c r="L8328">
        <v>3.544271561</v>
      </c>
    </row>
    <row r="8329" spans="1:12" x14ac:dyDescent="0.2">
      <c r="A8329" s="1" t="s">
        <v>8334</v>
      </c>
      <c r="B8329">
        <v>7.7337279999999996E-3</v>
      </c>
      <c r="C8329">
        <v>2.634679E-3</v>
      </c>
      <c r="D8329">
        <v>5.3981099999999996E-4</v>
      </c>
      <c r="E8329">
        <v>13.419942499999999</v>
      </c>
      <c r="F8329">
        <v>8.7518750270000005</v>
      </c>
      <c r="G8329">
        <v>0</v>
      </c>
      <c r="H8329">
        <v>0</v>
      </c>
      <c r="I8329">
        <v>6.1815880700000001</v>
      </c>
      <c r="J8329">
        <v>2.0003568070000002</v>
      </c>
      <c r="K8329">
        <v>3.8451264159999998</v>
      </c>
      <c r="L8329">
        <v>1.063987418</v>
      </c>
    </row>
    <row r="8330" spans="1:12" x14ac:dyDescent="0.2">
      <c r="A8330" s="1" t="s">
        <v>8335</v>
      </c>
      <c r="B8330">
        <v>3.5944760000000001E-3</v>
      </c>
      <c r="C8330">
        <v>5.5122920000000002E-3</v>
      </c>
      <c r="D8330">
        <v>0</v>
      </c>
      <c r="E8330">
        <v>6.1334477300000003</v>
      </c>
      <c r="F8330">
        <v>4.8195391169999997</v>
      </c>
      <c r="G8330">
        <v>1.1341222047695901E-2</v>
      </c>
      <c r="H8330">
        <v>1.71308002463304E-3</v>
      </c>
      <c r="I8330">
        <v>1.248993018</v>
      </c>
      <c r="J8330">
        <v>4.976265239</v>
      </c>
      <c r="K8330">
        <v>1.0310052970000001</v>
      </c>
      <c r="L8330">
        <v>3.934784498</v>
      </c>
    </row>
    <row r="8331" spans="1:12" hidden="1" x14ac:dyDescent="0.2">
      <c r="A8331" s="1" t="s">
        <v>8336</v>
      </c>
      <c r="B8331">
        <v>1.5441392E-2</v>
      </c>
      <c r="C8331">
        <v>2.8040819000000002E-2</v>
      </c>
      <c r="D8331">
        <v>3.664217E-3</v>
      </c>
      <c r="E8331">
        <v>6.9624618930000004</v>
      </c>
      <c r="F8331">
        <v>1.652818331</v>
      </c>
      <c r="G8331" t="e">
        <v>#N/A</v>
      </c>
      <c r="H8331" t="e">
        <v>#N/A</v>
      </c>
      <c r="I8331">
        <v>0.48338674799999998</v>
      </c>
      <c r="J8331">
        <v>0.34654542300000002</v>
      </c>
      <c r="K8331">
        <v>0.31023735400000002</v>
      </c>
      <c r="L8331">
        <v>1.8258355820000001</v>
      </c>
    </row>
    <row r="8332" spans="1:12" x14ac:dyDescent="0.2">
      <c r="A8332" s="1" t="s">
        <v>8337</v>
      </c>
      <c r="B8332">
        <v>1.6161804259999999</v>
      </c>
      <c r="C8332">
        <v>5.1765040999999998E-2</v>
      </c>
      <c r="D8332">
        <v>9.1579814999999995E-2</v>
      </c>
      <c r="E8332">
        <v>10.2607518</v>
      </c>
      <c r="F8332">
        <v>8.9045975070000001</v>
      </c>
      <c r="G8332">
        <v>2.3673855149106601E-4</v>
      </c>
      <c r="H8332">
        <v>1.6575937342430399E-2</v>
      </c>
      <c r="I8332">
        <v>0.92348755000000005</v>
      </c>
      <c r="J8332">
        <v>0.48443415699999998</v>
      </c>
      <c r="K8332">
        <v>3.2068446810000002</v>
      </c>
      <c r="L8332">
        <v>0.76726415299999995</v>
      </c>
    </row>
    <row r="8333" spans="1:12" x14ac:dyDescent="0.2">
      <c r="A8333" s="1" t="s">
        <v>8338</v>
      </c>
      <c r="B8333">
        <v>1.3282165E-2</v>
      </c>
      <c r="C8333">
        <v>3.0805091E-2</v>
      </c>
      <c r="D8333">
        <v>2.2043429E-2</v>
      </c>
      <c r="E8333">
        <v>1.688986224</v>
      </c>
      <c r="F8333">
        <v>1.8110284000000001</v>
      </c>
      <c r="G8333">
        <v>0.17035497722842699</v>
      </c>
      <c r="H8333">
        <v>9.8142773164986499E-2</v>
      </c>
      <c r="I8333">
        <v>3.8959802579999998</v>
      </c>
      <c r="J8333">
        <v>78.800879300000005</v>
      </c>
      <c r="K8333">
        <v>12.81859401</v>
      </c>
      <c r="L8333">
        <v>0.43935528499999998</v>
      </c>
    </row>
    <row r="8334" spans="1:12" hidden="1" x14ac:dyDescent="0.2">
      <c r="A8334" s="1" t="s">
        <v>8339</v>
      </c>
      <c r="B8334">
        <v>1.1490910000000001E-3</v>
      </c>
      <c r="C8334">
        <v>9.2448699999999999E-4</v>
      </c>
      <c r="D8334">
        <v>0</v>
      </c>
      <c r="E8334">
        <v>1.100716797</v>
      </c>
      <c r="F8334">
        <v>0.95169379799999998</v>
      </c>
      <c r="G8334" t="e">
        <v>#N/A</v>
      </c>
      <c r="H8334" t="e">
        <v>#N/A</v>
      </c>
      <c r="I8334">
        <v>2.2324080629999998</v>
      </c>
      <c r="J8334">
        <v>1.3594316550000001</v>
      </c>
      <c r="K8334">
        <v>1.6950350110000001</v>
      </c>
      <c r="L8334">
        <v>0.65963825799999998</v>
      </c>
    </row>
    <row r="8335" spans="1:12" hidden="1" x14ac:dyDescent="0.2">
      <c r="A8335" s="1" t="s">
        <v>8340</v>
      </c>
      <c r="B8335">
        <v>1.6006620000000001E-3</v>
      </c>
      <c r="C8335">
        <v>1.460572E-3</v>
      </c>
      <c r="D8335">
        <v>0</v>
      </c>
      <c r="E8335">
        <v>6.7609092100000003</v>
      </c>
      <c r="F8335">
        <v>2.1111956310000002</v>
      </c>
      <c r="G8335" t="e">
        <v>#N/A</v>
      </c>
      <c r="H8335" t="e">
        <v>#N/A</v>
      </c>
      <c r="I8335">
        <v>0.46864201799999999</v>
      </c>
      <c r="J8335">
        <v>0.85116479899999997</v>
      </c>
      <c r="K8335">
        <v>0.233075278</v>
      </c>
      <c r="L8335">
        <v>3.6952759120000001</v>
      </c>
    </row>
    <row r="8336" spans="1:12" x14ac:dyDescent="0.2">
      <c r="A8336" s="1" t="s">
        <v>8341</v>
      </c>
      <c r="B8336">
        <v>2.6772877E-2</v>
      </c>
      <c r="C8336">
        <v>2.3789424E-2</v>
      </c>
      <c r="D8336">
        <v>0.31582072100000003</v>
      </c>
      <c r="E8336">
        <v>1.580334076</v>
      </c>
      <c r="F8336">
        <v>1.485004172</v>
      </c>
      <c r="G8336">
        <v>0</v>
      </c>
      <c r="H8336">
        <v>0</v>
      </c>
      <c r="I8336">
        <v>0.99108906500000005</v>
      </c>
      <c r="J8336">
        <v>0.34046547700000002</v>
      </c>
      <c r="K8336">
        <v>0.46807334499999997</v>
      </c>
      <c r="L8336">
        <v>0.84803137799999995</v>
      </c>
    </row>
    <row r="8337" spans="1:12" x14ac:dyDescent="0.2">
      <c r="A8337" s="1" t="s">
        <v>8342</v>
      </c>
      <c r="B8337">
        <v>2.9248665E-2</v>
      </c>
      <c r="C8337">
        <v>2.9044969E-2</v>
      </c>
      <c r="D8337">
        <v>9.0711130000000004E-3</v>
      </c>
      <c r="E8337">
        <v>2.6198001450000001</v>
      </c>
      <c r="F8337">
        <v>0.88656231500000005</v>
      </c>
      <c r="G8337">
        <v>0</v>
      </c>
      <c r="H8337">
        <v>0</v>
      </c>
      <c r="I8337">
        <v>10.93465591</v>
      </c>
      <c r="J8337">
        <v>1.9650960449999999</v>
      </c>
      <c r="K8337">
        <v>3.3278784199999998</v>
      </c>
      <c r="L8337">
        <v>0.76034636200000005</v>
      </c>
    </row>
    <row r="8338" spans="1:12" hidden="1" x14ac:dyDescent="0.2">
      <c r="A8338" s="1" t="s">
        <v>8343</v>
      </c>
      <c r="B8338">
        <v>0</v>
      </c>
      <c r="C8338">
        <v>0</v>
      </c>
      <c r="D8338">
        <v>0</v>
      </c>
      <c r="E8338">
        <v>1.4562960439999999</v>
      </c>
      <c r="F8338">
        <v>0.50125171000000002</v>
      </c>
      <c r="G8338" t="e">
        <v>#N/A</v>
      </c>
      <c r="H8338" t="e">
        <v>#N/A</v>
      </c>
      <c r="I8338">
        <v>1.13819161</v>
      </c>
      <c r="J8338">
        <v>0.47422017500000002</v>
      </c>
      <c r="K8338">
        <v>0.51023815500000003</v>
      </c>
      <c r="L8338">
        <v>2.0060843309999998</v>
      </c>
    </row>
    <row r="8339" spans="1:12" hidden="1" x14ac:dyDescent="0.2">
      <c r="A8339" s="1" t="s">
        <v>8344</v>
      </c>
      <c r="B8339">
        <v>2.6520899999999997E-4</v>
      </c>
      <c r="C8339">
        <v>1.1408810000000001E-3</v>
      </c>
      <c r="D8339">
        <v>0</v>
      </c>
      <c r="E8339">
        <v>11.792132820000001</v>
      </c>
      <c r="F8339">
        <v>5.4161791389999996</v>
      </c>
      <c r="G8339" t="e">
        <v>#N/A</v>
      </c>
      <c r="H8339" t="e">
        <v>#N/A</v>
      </c>
      <c r="I8339">
        <v>0.58444431600000002</v>
      </c>
      <c r="J8339">
        <v>0.66877200000000003</v>
      </c>
      <c r="K8339">
        <v>0.93710455999999998</v>
      </c>
      <c r="L8339">
        <v>0.82666459000000003</v>
      </c>
    </row>
    <row r="8340" spans="1:12" hidden="1" x14ac:dyDescent="0.2">
      <c r="A8340" s="1" t="s">
        <v>8345</v>
      </c>
      <c r="B8340">
        <v>6.5818339999999999E-3</v>
      </c>
      <c r="C8340">
        <v>3.7191429999999998E-3</v>
      </c>
      <c r="D8340">
        <v>0</v>
      </c>
      <c r="E8340">
        <v>0.55590906600000001</v>
      </c>
      <c r="F8340">
        <v>0.46265519700000002</v>
      </c>
      <c r="G8340" t="e">
        <v>#N/A</v>
      </c>
      <c r="H8340" t="e">
        <v>#N/A</v>
      </c>
      <c r="I8340">
        <v>1.2879676849999999</v>
      </c>
      <c r="J8340">
        <v>0.44382130199999997</v>
      </c>
      <c r="K8340">
        <v>0.42425844600000001</v>
      </c>
      <c r="L8340">
        <v>0.19745623500000001</v>
      </c>
    </row>
    <row r="8341" spans="1:12" hidden="1" x14ac:dyDescent="0.2">
      <c r="A8341" s="1" t="s">
        <v>8346</v>
      </c>
      <c r="B8341">
        <v>6.59112E-4</v>
      </c>
      <c r="C8341">
        <v>0</v>
      </c>
      <c r="D8341">
        <v>0</v>
      </c>
      <c r="E8341">
        <v>0.205822897</v>
      </c>
      <c r="F8341">
        <v>0.17309801699999999</v>
      </c>
      <c r="G8341" t="e">
        <v>#N/A</v>
      </c>
      <c r="H8341" t="e">
        <v>#N/A</v>
      </c>
      <c r="I8341">
        <v>1.6426185740000001</v>
      </c>
      <c r="J8341">
        <v>0.86940397899999999</v>
      </c>
      <c r="K8341">
        <v>0.25279199000000002</v>
      </c>
      <c r="L8341">
        <v>6.6562848499999996</v>
      </c>
    </row>
    <row r="8342" spans="1:12" hidden="1" x14ac:dyDescent="0.2">
      <c r="A8342" s="1" t="s">
        <v>8347</v>
      </c>
      <c r="B8342">
        <v>1.8220020000000001E-3</v>
      </c>
      <c r="C8342">
        <v>9.8319000000000011E-4</v>
      </c>
      <c r="D8342">
        <v>0</v>
      </c>
      <c r="E8342">
        <v>0.56729928200000002</v>
      </c>
      <c r="F8342">
        <v>1.1696053479999999</v>
      </c>
      <c r="G8342" t="e">
        <v>#N/A</v>
      </c>
      <c r="H8342" t="e">
        <v>#N/A</v>
      </c>
      <c r="I8342">
        <v>0.81139280300000005</v>
      </c>
      <c r="J8342">
        <v>0.69309103500000002</v>
      </c>
      <c r="K8342">
        <v>0.15265188399999999</v>
      </c>
      <c r="L8342">
        <v>0.698304335</v>
      </c>
    </row>
    <row r="8343" spans="1:12" hidden="1" x14ac:dyDescent="0.2">
      <c r="A8343" s="1" t="s">
        <v>8348</v>
      </c>
      <c r="B8343">
        <v>3.757898E-3</v>
      </c>
      <c r="C8343">
        <v>6.4757039999999997E-3</v>
      </c>
      <c r="D8343">
        <v>1.284126E-3</v>
      </c>
      <c r="E8343">
        <v>1.6793349310000001</v>
      </c>
      <c r="F8343">
        <v>0.900110576</v>
      </c>
      <c r="G8343" t="e">
        <v>#N/A</v>
      </c>
      <c r="H8343" t="e">
        <v>#N/A</v>
      </c>
      <c r="I8343">
        <v>0.45605300199999999</v>
      </c>
      <c r="J8343">
        <v>0.334385879</v>
      </c>
      <c r="K8343">
        <v>0.39196514700000001</v>
      </c>
      <c r="L8343">
        <v>2.7082867510000002</v>
      </c>
    </row>
    <row r="8344" spans="1:12" hidden="1" x14ac:dyDescent="0.2">
      <c r="A8344" s="1" t="s">
        <v>8349</v>
      </c>
      <c r="B8344">
        <v>5.1941400000000005E-4</v>
      </c>
      <c r="C8344">
        <v>1.0108230000000001E-3</v>
      </c>
      <c r="D8344">
        <v>0</v>
      </c>
      <c r="E8344">
        <v>0.29874774500000001</v>
      </c>
      <c r="F8344">
        <v>8.5154697000000001E-2</v>
      </c>
      <c r="G8344" t="e">
        <v>#N/A</v>
      </c>
      <c r="H8344" t="e">
        <v>#N/A</v>
      </c>
      <c r="I8344">
        <v>1.865427583</v>
      </c>
      <c r="J8344">
        <v>1.305686836</v>
      </c>
      <c r="K8344">
        <v>0.708315417</v>
      </c>
      <c r="L8344">
        <v>0.52591315800000005</v>
      </c>
    </row>
    <row r="8345" spans="1:12" x14ac:dyDescent="0.2">
      <c r="A8345" s="1" t="s">
        <v>8350</v>
      </c>
      <c r="B8345">
        <v>1.3718384E-2</v>
      </c>
      <c r="C8345">
        <v>0.12658652200000001</v>
      </c>
      <c r="D8345">
        <v>8.6800360000000003E-3</v>
      </c>
      <c r="E8345">
        <v>1.1032606069999999</v>
      </c>
      <c r="F8345">
        <v>1.8400564619999999</v>
      </c>
      <c r="G8345">
        <v>3.6699206068116198E-2</v>
      </c>
      <c r="H8345">
        <v>2.5311718656238998E-3</v>
      </c>
      <c r="I8345">
        <v>1.7812706279999999</v>
      </c>
      <c r="J8345">
        <v>5.7232262619999998</v>
      </c>
      <c r="K8345">
        <v>2.5319679559999999</v>
      </c>
      <c r="L8345">
        <v>1.702213229</v>
      </c>
    </row>
    <row r="8346" spans="1:12" hidden="1" x14ac:dyDescent="0.2">
      <c r="A8346" s="1" t="s">
        <v>8351</v>
      </c>
      <c r="B8346">
        <v>1.0526159999999999E-3</v>
      </c>
      <c r="C8346">
        <v>4.5241689999999998E-3</v>
      </c>
      <c r="D8346">
        <v>3.2592599999999998E-4</v>
      </c>
      <c r="E8346">
        <v>0.333451463</v>
      </c>
      <c r="F8346">
        <v>0.33426831099999998</v>
      </c>
      <c r="G8346" t="e">
        <v>#N/A</v>
      </c>
      <c r="H8346" t="e">
        <v>#N/A</v>
      </c>
      <c r="I8346">
        <v>2.535408806</v>
      </c>
      <c r="J8346">
        <v>37.130445709999996</v>
      </c>
      <c r="K8346">
        <v>6.8804899659999998</v>
      </c>
      <c r="L8346">
        <v>0.15500107699999999</v>
      </c>
    </row>
    <row r="8347" spans="1:12" x14ac:dyDescent="0.2">
      <c r="A8347" s="1" t="s">
        <v>8352</v>
      </c>
      <c r="B8347">
        <v>2.369388292</v>
      </c>
      <c r="C8347">
        <v>0.187066074</v>
      </c>
      <c r="D8347">
        <v>0.27931752999999998</v>
      </c>
      <c r="E8347">
        <v>4.256831848</v>
      </c>
      <c r="F8347">
        <v>2.9198704430000002</v>
      </c>
      <c r="G8347">
        <v>1.91422272043613E-3</v>
      </c>
      <c r="H8347">
        <v>7.7656417552479901E-2</v>
      </c>
      <c r="I8347">
        <v>4.2796887549999996</v>
      </c>
      <c r="J8347">
        <v>60.695418529999998</v>
      </c>
      <c r="K8347">
        <v>7.78667424</v>
      </c>
      <c r="L8347">
        <v>0.83097422700000001</v>
      </c>
    </row>
    <row r="8348" spans="1:12" x14ac:dyDescent="0.2">
      <c r="A8348" s="1" t="s">
        <v>8353</v>
      </c>
      <c r="B8348">
        <v>4.9687600000000005E-4</v>
      </c>
      <c r="C8348">
        <v>2.08161E-4</v>
      </c>
      <c r="D8348">
        <v>0</v>
      </c>
      <c r="E8348">
        <v>0.77407392399999997</v>
      </c>
      <c r="F8348">
        <v>0.69444338500000002</v>
      </c>
      <c r="G8348">
        <v>6.5276304964670103E-3</v>
      </c>
      <c r="H8348">
        <v>2.8744427902850098E-3</v>
      </c>
      <c r="I8348">
        <v>1.8388703559999999</v>
      </c>
      <c r="J8348">
        <v>38.995736409999999</v>
      </c>
      <c r="K8348">
        <v>5.6778498099999997</v>
      </c>
      <c r="L8348">
        <v>0.45887502499999999</v>
      </c>
    </row>
    <row r="8349" spans="1:12" hidden="1" x14ac:dyDescent="0.2">
      <c r="A8349" s="1" t="s">
        <v>8354</v>
      </c>
      <c r="B8349">
        <v>3.3975089999999999E-3</v>
      </c>
      <c r="C8349">
        <v>5.3196399999999996E-3</v>
      </c>
      <c r="D8349">
        <v>0</v>
      </c>
      <c r="E8349">
        <v>1.5058847900000001</v>
      </c>
      <c r="F8349">
        <v>1.0097990139999999</v>
      </c>
      <c r="G8349" t="e">
        <v>#N/A</v>
      </c>
      <c r="H8349" t="e">
        <v>#N/A</v>
      </c>
      <c r="I8349">
        <v>0.53046603400000003</v>
      </c>
      <c r="J8349">
        <v>0.17606940500000001</v>
      </c>
      <c r="K8349">
        <v>0.37146857100000003</v>
      </c>
      <c r="L8349">
        <v>4.4923463650000004</v>
      </c>
    </row>
    <row r="8350" spans="1:12" x14ac:dyDescent="0.2">
      <c r="A8350" s="1" t="s">
        <v>8355</v>
      </c>
      <c r="B8350">
        <v>1.8166287E-2</v>
      </c>
      <c r="C8350">
        <v>1.2170874E-2</v>
      </c>
      <c r="D8350">
        <v>5.2100039999999999E-3</v>
      </c>
      <c r="E8350">
        <v>5.2487659860000004</v>
      </c>
      <c r="F8350">
        <v>1.0596824460000001</v>
      </c>
      <c r="G8350">
        <v>4.7298471184909602E-4</v>
      </c>
      <c r="H8350">
        <v>0</v>
      </c>
      <c r="I8350">
        <v>0.38577802900000002</v>
      </c>
      <c r="J8350">
        <v>0.367946098</v>
      </c>
      <c r="K8350">
        <v>0.47360706699999999</v>
      </c>
      <c r="L8350">
        <v>0.52582560300000003</v>
      </c>
    </row>
    <row r="8351" spans="1:12" hidden="1" x14ac:dyDescent="0.2">
      <c r="A8351" s="1" t="s">
        <v>8356</v>
      </c>
      <c r="B8351">
        <v>2.42966E-4</v>
      </c>
      <c r="C8351">
        <v>0</v>
      </c>
      <c r="D8351">
        <v>0</v>
      </c>
      <c r="E8351">
        <v>0.98015785200000005</v>
      </c>
      <c r="F8351">
        <v>0.63418270300000001</v>
      </c>
      <c r="G8351" t="e">
        <v>#N/A</v>
      </c>
      <c r="H8351" t="e">
        <v>#N/A</v>
      </c>
      <c r="I8351">
        <v>0.59496387399999995</v>
      </c>
      <c r="J8351">
        <v>0.58973520199999996</v>
      </c>
      <c r="K8351">
        <v>0.42771100899999998</v>
      </c>
      <c r="L8351">
        <v>3.7701226320000001</v>
      </c>
    </row>
    <row r="8352" spans="1:12" hidden="1" x14ac:dyDescent="0.2">
      <c r="A8352" s="1" t="s">
        <v>8357</v>
      </c>
      <c r="B8352">
        <v>5.9738300000000003E-3</v>
      </c>
      <c r="C8352">
        <v>4.90559E-4</v>
      </c>
      <c r="D8352">
        <v>0</v>
      </c>
      <c r="E8352">
        <v>0.30173333400000002</v>
      </c>
      <c r="F8352">
        <v>0.77694977899999995</v>
      </c>
      <c r="G8352" t="e">
        <v>#N/A</v>
      </c>
      <c r="H8352" t="e">
        <v>#N/A</v>
      </c>
      <c r="I8352">
        <v>0.50813392499999999</v>
      </c>
      <c r="J8352">
        <v>0.188472001</v>
      </c>
      <c r="K8352">
        <v>0.349434884</v>
      </c>
      <c r="L8352">
        <v>2.2794653980000001</v>
      </c>
    </row>
    <row r="8353" spans="1:12" hidden="1" x14ac:dyDescent="0.2">
      <c r="A8353" s="1" t="s">
        <v>8358</v>
      </c>
      <c r="B8353">
        <v>3.3073859999999998E-3</v>
      </c>
      <c r="C8353">
        <v>1.013927E-3</v>
      </c>
      <c r="D8353">
        <v>0</v>
      </c>
      <c r="E8353">
        <v>1.521342207</v>
      </c>
      <c r="F8353">
        <v>1.0471063599999999</v>
      </c>
      <c r="G8353" t="e">
        <v>#N/A</v>
      </c>
      <c r="H8353" t="e">
        <v>#N/A</v>
      </c>
      <c r="I8353">
        <v>20.24154192</v>
      </c>
      <c r="J8353">
        <v>2.1532027500000002</v>
      </c>
      <c r="K8353">
        <v>3.508379433</v>
      </c>
      <c r="L8353">
        <v>0.68228322500000005</v>
      </c>
    </row>
    <row r="8354" spans="1:12" x14ac:dyDescent="0.2">
      <c r="A8354" s="1" t="s">
        <v>8359</v>
      </c>
      <c r="B8354">
        <v>6.7179140000000002E-3</v>
      </c>
      <c r="C8354">
        <v>7.5762499999999997E-3</v>
      </c>
      <c r="D8354">
        <v>1.5562107E-2</v>
      </c>
      <c r="E8354">
        <v>3.5441380979999999</v>
      </c>
      <c r="F8354">
        <v>6.2322993169999998</v>
      </c>
      <c r="G8354">
        <v>0</v>
      </c>
      <c r="H8354">
        <v>0</v>
      </c>
      <c r="I8354">
        <v>0.54219342599999998</v>
      </c>
      <c r="J8354">
        <v>1.061037453</v>
      </c>
      <c r="K8354">
        <v>0.39369392600000003</v>
      </c>
      <c r="L8354">
        <v>5.8398478850000002</v>
      </c>
    </row>
    <row r="8355" spans="1:12" hidden="1" x14ac:dyDescent="0.2">
      <c r="A8355" s="1" t="s">
        <v>8360</v>
      </c>
      <c r="B8355">
        <v>4.0894999999999999E-4</v>
      </c>
      <c r="C8355">
        <v>0</v>
      </c>
      <c r="D8355">
        <v>0</v>
      </c>
      <c r="E8355">
        <v>1.211158328</v>
      </c>
      <c r="F8355">
        <v>0.68383147600000005</v>
      </c>
      <c r="G8355" t="e">
        <v>#N/A</v>
      </c>
      <c r="H8355" t="e">
        <v>#N/A</v>
      </c>
      <c r="I8355">
        <v>0.81570409600000005</v>
      </c>
      <c r="J8355">
        <v>0.46327661399999998</v>
      </c>
      <c r="K8355">
        <v>0.22710000999999999</v>
      </c>
      <c r="L8355">
        <v>3.391386206</v>
      </c>
    </row>
    <row r="8356" spans="1:12" hidden="1" x14ac:dyDescent="0.2">
      <c r="A8356" s="1" t="s">
        <v>8361</v>
      </c>
      <c r="B8356">
        <v>4.2203100000000001E-4</v>
      </c>
      <c r="C8356">
        <v>2.3195900000000001E-4</v>
      </c>
      <c r="D8356">
        <v>1.2203159999999999E-3</v>
      </c>
      <c r="E8356">
        <v>3.7828152429999999</v>
      </c>
      <c r="F8356">
        <v>1.779525925</v>
      </c>
      <c r="G8356" t="e">
        <v>#N/A</v>
      </c>
      <c r="H8356" t="e">
        <v>#N/A</v>
      </c>
      <c r="I8356">
        <v>0.23712327</v>
      </c>
      <c r="J8356">
        <v>0.22531546099999999</v>
      </c>
      <c r="K8356">
        <v>0.38879825899999998</v>
      </c>
      <c r="L8356">
        <v>2.5064039280000001</v>
      </c>
    </row>
    <row r="8357" spans="1:12" x14ac:dyDescent="0.2">
      <c r="A8357" s="1" t="s">
        <v>8362</v>
      </c>
      <c r="B8357">
        <v>0.24866423800000001</v>
      </c>
      <c r="C8357">
        <v>0.146115673</v>
      </c>
      <c r="D8357">
        <v>0.38105626799999998</v>
      </c>
      <c r="E8357">
        <v>3.6138865240000002</v>
      </c>
      <c r="F8357">
        <v>2.4507588139999998</v>
      </c>
      <c r="G8357">
        <v>2.1828482115563799E-3</v>
      </c>
      <c r="H8357">
        <v>3.1037268389288398E-3</v>
      </c>
      <c r="I8357">
        <v>1.483615908</v>
      </c>
      <c r="J8357">
        <v>0.50899625000000004</v>
      </c>
      <c r="K8357">
        <v>0.59685180299999996</v>
      </c>
      <c r="L8357">
        <v>1.7482398299999999</v>
      </c>
    </row>
    <row r="8358" spans="1:12" x14ac:dyDescent="0.2">
      <c r="A8358" s="1" t="s">
        <v>8363</v>
      </c>
      <c r="B8358">
        <v>7.7560883999999997E-2</v>
      </c>
      <c r="C8358">
        <v>0.200018585</v>
      </c>
      <c r="D8358">
        <v>0.24317176300000001</v>
      </c>
      <c r="E8358">
        <v>22.49348075</v>
      </c>
      <c r="F8358">
        <v>16.15442299</v>
      </c>
      <c r="G8358">
        <v>0.221071231345526</v>
      </c>
      <c r="H8358">
        <v>1.9873073860714598E-2</v>
      </c>
      <c r="I8358">
        <v>1.1406065679999999</v>
      </c>
      <c r="J8358">
        <v>77.061504099999993</v>
      </c>
      <c r="K8358">
        <v>15.822113399999999</v>
      </c>
      <c r="L8358">
        <v>0.28147099599999997</v>
      </c>
    </row>
    <row r="8359" spans="1:12" hidden="1" x14ac:dyDescent="0.2">
      <c r="A8359" s="1" t="s">
        <v>8364</v>
      </c>
      <c r="B8359">
        <v>0.101087449</v>
      </c>
      <c r="C8359">
        <v>0.14907420299999999</v>
      </c>
      <c r="D8359">
        <v>0.222555173</v>
      </c>
      <c r="E8359">
        <v>0.34836197600000002</v>
      </c>
      <c r="F8359">
        <v>1.4591484669999999</v>
      </c>
      <c r="G8359" t="e">
        <v>#N/A</v>
      </c>
      <c r="H8359" t="e">
        <v>#N/A</v>
      </c>
      <c r="I8359">
        <v>0.73516866400000003</v>
      </c>
      <c r="J8359">
        <v>0.58146686999999997</v>
      </c>
      <c r="K8359">
        <v>0.41394418599999999</v>
      </c>
      <c r="L8359">
        <v>0.21827945300000001</v>
      </c>
    </row>
    <row r="8360" spans="1:12" x14ac:dyDescent="0.2">
      <c r="A8360" s="1" t="s">
        <v>8365</v>
      </c>
      <c r="B8360">
        <v>0.152682345</v>
      </c>
      <c r="C8360">
        <v>0.728683101</v>
      </c>
      <c r="D8360">
        <v>0.122252921</v>
      </c>
      <c r="E8360">
        <v>4.5070906859999997</v>
      </c>
      <c r="F8360">
        <v>2.225529834</v>
      </c>
      <c r="G8360">
        <v>2.3066063731174501E-2</v>
      </c>
      <c r="H8360">
        <v>2.7327924186751401E-3</v>
      </c>
      <c r="I8360">
        <v>12.55632421</v>
      </c>
      <c r="J8360">
        <v>12.7168726</v>
      </c>
      <c r="K8360">
        <v>7.4780120930000002</v>
      </c>
      <c r="L8360">
        <v>0.35478216699999998</v>
      </c>
    </row>
    <row r="8361" spans="1:12" x14ac:dyDescent="0.2">
      <c r="A8361" s="1" t="s">
        <v>8366</v>
      </c>
      <c r="B8361">
        <v>2.0488559999999999E-3</v>
      </c>
      <c r="C8361">
        <v>1.80077E-4</v>
      </c>
      <c r="D8361">
        <v>2.5835799999999998E-3</v>
      </c>
      <c r="E8361">
        <v>5.2498430369999998</v>
      </c>
      <c r="F8361">
        <v>1.555930759</v>
      </c>
      <c r="G8361">
        <v>0</v>
      </c>
      <c r="H8361">
        <v>0</v>
      </c>
      <c r="I8361">
        <v>4.5350084959999997</v>
      </c>
      <c r="J8361">
        <v>0.54717725299999997</v>
      </c>
      <c r="K8361">
        <v>5.4624305289999997</v>
      </c>
      <c r="L8361">
        <v>0.99448782099999999</v>
      </c>
    </row>
    <row r="8362" spans="1:12" x14ac:dyDescent="0.2">
      <c r="A8362" s="1" t="s">
        <v>8367</v>
      </c>
      <c r="B8362">
        <v>1.449228E-2</v>
      </c>
      <c r="C8362">
        <v>9.026938E-3</v>
      </c>
      <c r="D8362">
        <v>4.07601E-4</v>
      </c>
      <c r="E8362">
        <v>10.26479829</v>
      </c>
      <c r="F8362">
        <v>3.551096614</v>
      </c>
      <c r="G8362">
        <v>8.1970147512944896E-4</v>
      </c>
      <c r="H8362">
        <v>3.3056599609629501E-3</v>
      </c>
      <c r="I8362">
        <v>11.63714656</v>
      </c>
      <c r="J8362">
        <v>10.13978936</v>
      </c>
      <c r="K8362">
        <v>11.332722820000001</v>
      </c>
      <c r="L8362">
        <v>0.39383372900000002</v>
      </c>
    </row>
    <row r="8363" spans="1:12" hidden="1" x14ac:dyDescent="0.2">
      <c r="A8363" s="1" t="s">
        <v>8368</v>
      </c>
      <c r="B8363">
        <v>2.2219029999999999E-3</v>
      </c>
      <c r="C8363">
        <v>0</v>
      </c>
      <c r="D8363">
        <v>0</v>
      </c>
      <c r="E8363">
        <v>2.7386445780000002</v>
      </c>
      <c r="F8363">
        <v>2.51117861</v>
      </c>
      <c r="G8363" t="e">
        <v>#N/A</v>
      </c>
      <c r="H8363" t="e">
        <v>#N/A</v>
      </c>
      <c r="I8363">
        <v>1.3350474370000001</v>
      </c>
      <c r="J8363">
        <v>0.61989096300000002</v>
      </c>
      <c r="K8363">
        <v>0.80306564300000005</v>
      </c>
      <c r="L8363">
        <v>0.95601457499999998</v>
      </c>
    </row>
    <row r="8364" spans="1:12" hidden="1" x14ac:dyDescent="0.2">
      <c r="A8364" s="1" t="s">
        <v>8369</v>
      </c>
      <c r="B8364">
        <v>1.09894E-4</v>
      </c>
      <c r="C8364">
        <v>0</v>
      </c>
      <c r="D8364">
        <v>0</v>
      </c>
      <c r="E8364">
        <v>7.4014361339999999</v>
      </c>
      <c r="F8364">
        <v>4.3261320239999996</v>
      </c>
      <c r="G8364" t="e">
        <v>#N/A</v>
      </c>
      <c r="H8364" t="e">
        <v>#N/A</v>
      </c>
      <c r="I8364">
        <v>3.014483464</v>
      </c>
      <c r="J8364">
        <v>4.9194852969999996</v>
      </c>
      <c r="K8364">
        <v>0.39446139899999999</v>
      </c>
      <c r="L8364">
        <v>5.4574790220000002</v>
      </c>
    </row>
    <row r="8365" spans="1:12" hidden="1" x14ac:dyDescent="0.2">
      <c r="A8365" s="1" t="s">
        <v>8370</v>
      </c>
      <c r="B8365">
        <v>3.4729774999999997E-2</v>
      </c>
      <c r="C8365">
        <v>4.2139509999999998E-2</v>
      </c>
      <c r="D8365">
        <v>7.6802356000000002E-2</v>
      </c>
      <c r="E8365">
        <v>3.9181349160000001</v>
      </c>
      <c r="F8365">
        <v>1.8772778269999999</v>
      </c>
      <c r="G8365" t="e">
        <v>#N/A</v>
      </c>
      <c r="H8365" t="e">
        <v>#N/A</v>
      </c>
      <c r="I8365">
        <v>0.42785674200000001</v>
      </c>
      <c r="J8365">
        <v>0.63691414700000004</v>
      </c>
      <c r="K8365">
        <v>0.33415632099999998</v>
      </c>
      <c r="L8365">
        <v>0.70194896399999995</v>
      </c>
    </row>
    <row r="8366" spans="1:12" x14ac:dyDescent="0.2">
      <c r="A8366" s="1" t="s">
        <v>8371</v>
      </c>
      <c r="B8366">
        <v>6.1042724999999999E-2</v>
      </c>
      <c r="C8366">
        <v>6.1873833000000003E-2</v>
      </c>
      <c r="D8366">
        <v>8.0325995999999997E-2</v>
      </c>
      <c r="E8366">
        <v>2.403907045</v>
      </c>
      <c r="F8366">
        <v>3.6151171839999998</v>
      </c>
      <c r="G8366">
        <v>1.4803882604484499E-4</v>
      </c>
      <c r="H8366">
        <v>0</v>
      </c>
      <c r="I8366">
        <v>1.5324202790000001</v>
      </c>
      <c r="J8366">
        <v>2.267015572</v>
      </c>
      <c r="K8366">
        <v>0.48158778099999999</v>
      </c>
      <c r="L8366">
        <v>1.313634253</v>
      </c>
    </row>
    <row r="8367" spans="1:12" hidden="1" x14ac:dyDescent="0.2">
      <c r="A8367" s="1" t="s">
        <v>8372</v>
      </c>
      <c r="B8367">
        <v>4.0234959999999997E-3</v>
      </c>
      <c r="C8367">
        <v>1.958446E-3</v>
      </c>
      <c r="D8367">
        <v>0</v>
      </c>
      <c r="E8367">
        <v>3.138241828</v>
      </c>
      <c r="F8367">
        <v>8.0605207310000004</v>
      </c>
      <c r="G8367" t="e">
        <v>#N/A</v>
      </c>
      <c r="H8367" t="e">
        <v>#N/A</v>
      </c>
      <c r="I8367">
        <v>0.50804749000000005</v>
      </c>
      <c r="J8367">
        <v>0.41293634800000001</v>
      </c>
      <c r="K8367">
        <v>0.39719533000000001</v>
      </c>
      <c r="L8367">
        <v>2.9191854469999998</v>
      </c>
    </row>
    <row r="8368" spans="1:12" x14ac:dyDescent="0.2">
      <c r="A8368" s="1" t="s">
        <v>8373</v>
      </c>
      <c r="B8368">
        <v>7.322037E-3</v>
      </c>
      <c r="C8368">
        <v>2.5285603E-2</v>
      </c>
      <c r="D8368">
        <v>2.1546690000000001E-3</v>
      </c>
      <c r="E8368">
        <v>2.8241314000000002</v>
      </c>
      <c r="F8368">
        <v>2.0092969360000001</v>
      </c>
      <c r="G8368">
        <v>5.3946121885363105E-4</v>
      </c>
      <c r="H8368">
        <v>0</v>
      </c>
      <c r="I8368">
        <v>2.787880736</v>
      </c>
      <c r="J8368">
        <v>6.4270169160000004</v>
      </c>
      <c r="K8368">
        <v>2.4283736409999999</v>
      </c>
      <c r="L8368">
        <v>2.250204895</v>
      </c>
    </row>
    <row r="8369" spans="1:12" hidden="1" x14ac:dyDescent="0.2">
      <c r="A8369" s="1" t="s">
        <v>8374</v>
      </c>
      <c r="B8369">
        <v>1.1801170000000001E-3</v>
      </c>
      <c r="C8369">
        <v>9.1261800000000002E-4</v>
      </c>
      <c r="D8369">
        <v>0</v>
      </c>
      <c r="E8369">
        <v>0.96476982099999997</v>
      </c>
      <c r="F8369">
        <v>1.3344967210000001</v>
      </c>
      <c r="G8369" t="e">
        <v>#N/A</v>
      </c>
      <c r="H8369" t="e">
        <v>#N/A</v>
      </c>
      <c r="I8369">
        <v>0.61729625300000002</v>
      </c>
      <c r="J8369">
        <v>0.41561131299999998</v>
      </c>
      <c r="K8369">
        <v>0.31743794600000003</v>
      </c>
      <c r="L8369">
        <v>2.8135684589999999</v>
      </c>
    </row>
    <row r="8370" spans="1:12" hidden="1" x14ac:dyDescent="0.2">
      <c r="A8370" s="1" t="s">
        <v>8375</v>
      </c>
      <c r="B8370">
        <v>4.0082870000000001E-3</v>
      </c>
      <c r="C8370">
        <v>1.648502E-3</v>
      </c>
      <c r="D8370">
        <v>0</v>
      </c>
      <c r="E8370">
        <v>3.5912252069999999</v>
      </c>
      <c r="F8370">
        <v>1.228884141</v>
      </c>
      <c r="G8370" t="e">
        <v>#N/A</v>
      </c>
      <c r="H8370" t="e">
        <v>#N/A</v>
      </c>
      <c r="I8370">
        <v>0.57444181299999997</v>
      </c>
      <c r="J8370">
        <v>0.413057697</v>
      </c>
      <c r="K8370">
        <v>0.63457991300000005</v>
      </c>
      <c r="L8370">
        <v>2.6057569479999998</v>
      </c>
    </row>
    <row r="8371" spans="1:12" x14ac:dyDescent="0.2">
      <c r="A8371" s="1" t="s">
        <v>8376</v>
      </c>
      <c r="B8371">
        <v>2.0118704000000001E-2</v>
      </c>
      <c r="C8371">
        <v>6.1788835E-2</v>
      </c>
      <c r="D8371">
        <v>5.1240449999999998E-3</v>
      </c>
      <c r="E8371">
        <v>0.59123125700000001</v>
      </c>
      <c r="F8371">
        <v>1.1215600290000001</v>
      </c>
      <c r="G8371">
        <v>7.5152568655851903E-2</v>
      </c>
      <c r="H8371">
        <v>2.80945696867316E-3</v>
      </c>
      <c r="I8371">
        <v>1.348756772</v>
      </c>
      <c r="J8371">
        <v>34.900885549999998</v>
      </c>
      <c r="K8371">
        <v>10.025412190000001</v>
      </c>
      <c r="L8371">
        <v>0.87370526699999995</v>
      </c>
    </row>
    <row r="8372" spans="1:12" hidden="1" x14ac:dyDescent="0.2">
      <c r="A8372" s="1" t="s">
        <v>8377</v>
      </c>
      <c r="B8372">
        <v>3.1676830000000001E-3</v>
      </c>
      <c r="C8372">
        <v>3.2979820000000001E-3</v>
      </c>
      <c r="D8372">
        <v>1.3827361E-2</v>
      </c>
      <c r="E8372">
        <v>3.6581645100000002</v>
      </c>
      <c r="F8372">
        <v>1.3792423789999999</v>
      </c>
      <c r="G8372" t="e">
        <v>#N/A</v>
      </c>
      <c r="H8372" t="e">
        <v>#N/A</v>
      </c>
      <c r="I8372">
        <v>0.39233137099999998</v>
      </c>
      <c r="J8372">
        <v>0.55933674799999999</v>
      </c>
      <c r="K8372">
        <v>0.32879661100000002</v>
      </c>
      <c r="L8372">
        <v>2.0219742539999999</v>
      </c>
    </row>
    <row r="8373" spans="1:12" x14ac:dyDescent="0.2">
      <c r="A8373" s="1" t="s">
        <v>8378</v>
      </c>
      <c r="B8373">
        <v>2.7076769999999999E-3</v>
      </c>
      <c r="C8373">
        <v>0</v>
      </c>
      <c r="D8373">
        <v>0</v>
      </c>
      <c r="E8373">
        <v>2.9690436089999999</v>
      </c>
      <c r="F8373">
        <v>4.0608167660000003</v>
      </c>
      <c r="G8373">
        <v>0</v>
      </c>
      <c r="H8373">
        <v>1.0764544247044701E-3</v>
      </c>
      <c r="I8373">
        <v>3.0643229330000001</v>
      </c>
      <c r="J8373">
        <v>0.87548347900000001</v>
      </c>
      <c r="K8373">
        <v>3.3234833350000001</v>
      </c>
      <c r="L8373">
        <v>0.26125859600000001</v>
      </c>
    </row>
    <row r="8374" spans="1:12" x14ac:dyDescent="0.2">
      <c r="A8374" s="1" t="s">
        <v>8379</v>
      </c>
      <c r="B8374">
        <v>6.0411099999999997E-3</v>
      </c>
      <c r="C8374">
        <v>5.63052E-3</v>
      </c>
      <c r="D8374">
        <v>1.115017E-3</v>
      </c>
      <c r="E8374">
        <v>5.8306965020000003</v>
      </c>
      <c r="F8374">
        <v>4.1562643870000002</v>
      </c>
      <c r="G8374">
        <v>3.34594954678019E-4</v>
      </c>
      <c r="H8374">
        <v>0</v>
      </c>
      <c r="I8374">
        <v>3.8956349430000001</v>
      </c>
      <c r="J8374">
        <v>0.56079579400000001</v>
      </c>
      <c r="K8374">
        <v>0.85427183100000004</v>
      </c>
      <c r="L8374">
        <v>1.5596745789999999</v>
      </c>
    </row>
    <row r="8375" spans="1:12" x14ac:dyDescent="0.2">
      <c r="A8375" s="1" t="s">
        <v>8380</v>
      </c>
      <c r="B8375">
        <v>1.093651E-3</v>
      </c>
      <c r="C8375">
        <v>1.0246108E-2</v>
      </c>
      <c r="D8375">
        <v>8.3493E-4</v>
      </c>
      <c r="E8375">
        <v>7.906157103</v>
      </c>
      <c r="F8375">
        <v>8.2647907759999999</v>
      </c>
      <c r="G8375">
        <v>6.83698570919494E-3</v>
      </c>
      <c r="H8375">
        <v>7.5313979687472398E-5</v>
      </c>
      <c r="I8375">
        <v>1.5436290450000001</v>
      </c>
      <c r="J8375">
        <v>0.97507003699999995</v>
      </c>
      <c r="K8375">
        <v>0.63385226800000005</v>
      </c>
      <c r="L8375">
        <v>3.7869425400000001</v>
      </c>
    </row>
    <row r="8376" spans="1:12" x14ac:dyDescent="0.2">
      <c r="A8376" s="1" t="s">
        <v>8381</v>
      </c>
      <c r="B8376">
        <v>0.12314898000000001</v>
      </c>
      <c r="C8376">
        <v>7.8655668999999998E-2</v>
      </c>
      <c r="D8376">
        <v>6.9540369000000005E-2</v>
      </c>
      <c r="E8376">
        <v>0.87572939699999996</v>
      </c>
      <c r="F8376">
        <v>0.82111324500000005</v>
      </c>
      <c r="G8376">
        <v>1.3850409741218001E-3</v>
      </c>
      <c r="H8376">
        <v>6.9359512582794103E-4</v>
      </c>
      <c r="I8376">
        <v>0.60048230999999996</v>
      </c>
      <c r="J8376">
        <v>4.3929824149999996</v>
      </c>
      <c r="K8376">
        <v>0.52966454699999999</v>
      </c>
      <c r="L8376">
        <v>2.7266540830000001</v>
      </c>
    </row>
    <row r="8377" spans="1:12" x14ac:dyDescent="0.2">
      <c r="A8377" s="1" t="s">
        <v>8382</v>
      </c>
      <c r="B8377">
        <v>4.2203468000000001E-2</v>
      </c>
      <c r="C8377">
        <v>0.20839564699999999</v>
      </c>
      <c r="D8377">
        <v>2.4477026999999998E-2</v>
      </c>
      <c r="E8377">
        <v>3.5794270099999999</v>
      </c>
      <c r="F8377">
        <v>7.521214734</v>
      </c>
      <c r="G8377">
        <v>0.4459945289294</v>
      </c>
      <c r="H8377">
        <v>1.61696445246132E-2</v>
      </c>
      <c r="I8377">
        <v>1.83886989</v>
      </c>
      <c r="J8377">
        <v>27.715121409999998</v>
      </c>
      <c r="K8377">
        <v>5.5500467220000003</v>
      </c>
      <c r="L8377">
        <v>1.2275401450000001</v>
      </c>
    </row>
    <row r="8378" spans="1:12" x14ac:dyDescent="0.2">
      <c r="A8378" s="1" t="s">
        <v>8383</v>
      </c>
      <c r="B8378">
        <v>0.243935387</v>
      </c>
      <c r="C8378">
        <v>0.91382396200000005</v>
      </c>
      <c r="D8378">
        <v>6.4864095999999996E-2</v>
      </c>
      <c r="E8378">
        <v>2.7429348930000002</v>
      </c>
      <c r="F8378">
        <v>2.3937961240000001</v>
      </c>
      <c r="G8378">
        <v>3.5877756925641401E-2</v>
      </c>
      <c r="H8378">
        <v>1.3179663147111799E-3</v>
      </c>
      <c r="I8378">
        <v>1.7247056650000001</v>
      </c>
      <c r="J8378">
        <v>25.91867654</v>
      </c>
      <c r="K8378">
        <v>5.3324089370000003</v>
      </c>
      <c r="L8378">
        <v>1.2164932829999999</v>
      </c>
    </row>
    <row r="8379" spans="1:12" x14ac:dyDescent="0.2">
      <c r="A8379" s="1" t="s">
        <v>8384</v>
      </c>
      <c r="B8379">
        <v>1.3477242E-2</v>
      </c>
      <c r="C8379">
        <v>1.0001338E-2</v>
      </c>
      <c r="D8379">
        <v>1.9653970999999999E-2</v>
      </c>
      <c r="E8379">
        <v>1.3131266479999999</v>
      </c>
      <c r="F8379">
        <v>2.1970768170000001</v>
      </c>
      <c r="G8379">
        <v>2.28442024639552E-3</v>
      </c>
      <c r="H8379">
        <v>1.4843150471991801E-3</v>
      </c>
      <c r="I8379">
        <v>0.55185066800000004</v>
      </c>
      <c r="J8379">
        <v>0.40466796599999999</v>
      </c>
      <c r="K8379">
        <v>0.97838071500000001</v>
      </c>
      <c r="L8379">
        <v>0.89684572399999996</v>
      </c>
    </row>
    <row r="8380" spans="1:12" x14ac:dyDescent="0.2">
      <c r="A8380" s="1" t="s">
        <v>8385</v>
      </c>
      <c r="B8380">
        <v>7.4019878999999997E-2</v>
      </c>
      <c r="C8380">
        <v>0.16758691000000001</v>
      </c>
      <c r="D8380">
        <v>6.9715485999999993E-2</v>
      </c>
      <c r="E8380">
        <v>19.50395078</v>
      </c>
      <c r="F8380">
        <v>6.360763994</v>
      </c>
      <c r="G8380">
        <v>6.2693028895113704E-4</v>
      </c>
      <c r="H8380">
        <v>1.0232562309433299E-3</v>
      </c>
      <c r="I8380">
        <v>0.85019500100000001</v>
      </c>
      <c r="J8380">
        <v>0.340830415</v>
      </c>
      <c r="K8380">
        <v>0.28710639500000001</v>
      </c>
      <c r="L8380">
        <v>4.1489165300000002</v>
      </c>
    </row>
    <row r="8381" spans="1:12" x14ac:dyDescent="0.2">
      <c r="A8381" s="1" t="s">
        <v>8386</v>
      </c>
      <c r="B8381">
        <v>5.0426150000000003E-3</v>
      </c>
      <c r="C8381">
        <v>2.1191742E-2</v>
      </c>
      <c r="D8381">
        <v>2.044021E-3</v>
      </c>
      <c r="E8381">
        <v>1.6371891620000001</v>
      </c>
      <c r="F8381">
        <v>3.3478191339999999</v>
      </c>
      <c r="G8381">
        <v>3.1297706063695502E-2</v>
      </c>
      <c r="H8381">
        <v>2.27881783897584E-3</v>
      </c>
      <c r="I8381">
        <v>1.463438891</v>
      </c>
      <c r="J8381">
        <v>36.666689580000003</v>
      </c>
      <c r="K8381">
        <v>9.3059489390000003</v>
      </c>
      <c r="L8381">
        <v>0.70263831099999996</v>
      </c>
    </row>
    <row r="8382" spans="1:12" x14ac:dyDescent="0.2">
      <c r="A8382" s="1" t="s">
        <v>8387</v>
      </c>
      <c r="B8382">
        <v>6.7898999999999998E-4</v>
      </c>
      <c r="C8382">
        <v>2.954969E-3</v>
      </c>
      <c r="D8382">
        <v>4.6932099999999997E-4</v>
      </c>
      <c r="E8382">
        <v>5.8862042030000001</v>
      </c>
      <c r="F8382">
        <v>2.4190739309999998</v>
      </c>
      <c r="G8382">
        <v>7.7194421088434204E-3</v>
      </c>
      <c r="H8382">
        <v>0</v>
      </c>
      <c r="I8382">
        <v>3.8933921589999998</v>
      </c>
      <c r="J8382">
        <v>31.423522129999998</v>
      </c>
      <c r="K8382">
        <v>1.2852244239999999</v>
      </c>
      <c r="L8382">
        <v>5.6144404310000002</v>
      </c>
    </row>
    <row r="8383" spans="1:12" x14ac:dyDescent="0.2">
      <c r="A8383" s="1" t="s">
        <v>8388</v>
      </c>
      <c r="B8383">
        <v>8.5591769999999994E-3</v>
      </c>
      <c r="C8383">
        <v>1.3452047999999999E-2</v>
      </c>
      <c r="D8383">
        <v>1.0965638999999999E-2</v>
      </c>
      <c r="E8383">
        <v>5.0179932970000003</v>
      </c>
      <c r="F8383">
        <v>3.9900232170000001</v>
      </c>
      <c r="G8383">
        <v>1.4899828877706601E-3</v>
      </c>
      <c r="H8383">
        <v>0</v>
      </c>
      <c r="I8383">
        <v>1.4311904049999999</v>
      </c>
      <c r="J8383">
        <v>20.75575276</v>
      </c>
      <c r="K8383">
        <v>15.38680714</v>
      </c>
      <c r="L8383">
        <v>0.38633420099999999</v>
      </c>
    </row>
    <row r="8384" spans="1:12" x14ac:dyDescent="0.2">
      <c r="A8384" s="1" t="s">
        <v>8389</v>
      </c>
      <c r="B8384">
        <v>1.8992169999999999E-3</v>
      </c>
      <c r="C8384">
        <v>2.6098966000000001E-2</v>
      </c>
      <c r="D8384">
        <v>9.0792709999999999E-3</v>
      </c>
      <c r="E8384">
        <v>3.2914132760000001</v>
      </c>
      <c r="F8384">
        <v>1.3947054510000001</v>
      </c>
      <c r="G8384">
        <v>1.93908564597409E-2</v>
      </c>
      <c r="H8384">
        <v>0</v>
      </c>
      <c r="I8384">
        <v>5.6347393109999997</v>
      </c>
      <c r="J8384">
        <v>1.680198976</v>
      </c>
      <c r="K8384">
        <v>7.7172209619999999</v>
      </c>
      <c r="L8384">
        <v>0.59161743099999997</v>
      </c>
    </row>
    <row r="8385" spans="1:12" x14ac:dyDescent="0.2">
      <c r="A8385" s="1" t="s">
        <v>8390</v>
      </c>
      <c r="B8385">
        <v>2.0902782000000002E-2</v>
      </c>
      <c r="C8385">
        <v>1.1873961000000001E-2</v>
      </c>
      <c r="D8385">
        <v>6.1156800000000005E-4</v>
      </c>
      <c r="E8385">
        <v>8.1623255760000006</v>
      </c>
      <c r="F8385">
        <v>10.19688244</v>
      </c>
      <c r="G8385">
        <v>1.92395391537051E-3</v>
      </c>
      <c r="H8385">
        <v>5.39212935988727E-3</v>
      </c>
      <c r="I8385">
        <v>4.3920419219999998</v>
      </c>
      <c r="J8385">
        <v>6.2605523339999998</v>
      </c>
      <c r="K8385">
        <v>15.93561182</v>
      </c>
      <c r="L8385">
        <v>0.170552124</v>
      </c>
    </row>
    <row r="8386" spans="1:12" x14ac:dyDescent="0.2">
      <c r="A8386" s="1" t="s">
        <v>8391</v>
      </c>
      <c r="B8386">
        <v>1.8502309000000002E-2</v>
      </c>
      <c r="C8386">
        <v>1.880254E-3</v>
      </c>
      <c r="D8386">
        <v>4.9649230000000004E-3</v>
      </c>
      <c r="E8386">
        <v>5.0128602889999998</v>
      </c>
      <c r="F8386">
        <v>4.1138561210000004</v>
      </c>
      <c r="G8386">
        <v>2.2439909839037201E-4</v>
      </c>
      <c r="H8386">
        <v>0</v>
      </c>
      <c r="I8386">
        <v>0.90106847000000001</v>
      </c>
      <c r="J8386">
        <v>0.66731295800000001</v>
      </c>
      <c r="K8386">
        <v>0.59618987700000003</v>
      </c>
      <c r="L8386">
        <v>1.4768833210000001</v>
      </c>
    </row>
    <row r="8387" spans="1:12" x14ac:dyDescent="0.2">
      <c r="A8387" s="1" t="s">
        <v>8392</v>
      </c>
      <c r="B8387">
        <v>5.8606468000000002E-2</v>
      </c>
      <c r="C8387">
        <v>4.7244050000000001E-3</v>
      </c>
      <c r="D8387">
        <v>1.7734689000000001E-2</v>
      </c>
      <c r="E8387">
        <v>4.5133142230000001</v>
      </c>
      <c r="F8387">
        <v>2.1291517789999999</v>
      </c>
      <c r="G8387">
        <v>3.61197787484158E-3</v>
      </c>
      <c r="H8387">
        <v>1.73068230843562E-3</v>
      </c>
      <c r="I8387">
        <v>0.84933243199999997</v>
      </c>
      <c r="J8387">
        <v>30.14749591</v>
      </c>
      <c r="K8387">
        <v>9.4937220989999993</v>
      </c>
      <c r="L8387">
        <v>0.52250659200000005</v>
      </c>
    </row>
    <row r="8388" spans="1:12" x14ac:dyDescent="0.2">
      <c r="A8388" s="1" t="s">
        <v>8393</v>
      </c>
      <c r="B8388">
        <v>0.28785633700000002</v>
      </c>
      <c r="C8388">
        <v>0.26363400599999998</v>
      </c>
      <c r="D8388">
        <v>0.13858983499999999</v>
      </c>
      <c r="E8388">
        <v>4.4255669099999997</v>
      </c>
      <c r="F8388">
        <v>2.2107304800000001</v>
      </c>
      <c r="G8388">
        <v>1.36594713453716E-3</v>
      </c>
      <c r="H8388">
        <v>0</v>
      </c>
      <c r="I8388">
        <v>1.314439583</v>
      </c>
      <c r="J8388">
        <v>50.115803390000004</v>
      </c>
      <c r="K8388">
        <v>14.8319454</v>
      </c>
      <c r="L8388">
        <v>0.44548805000000002</v>
      </c>
    </row>
    <row r="8389" spans="1:12" x14ac:dyDescent="0.2">
      <c r="A8389" s="1" t="s">
        <v>8394</v>
      </c>
      <c r="B8389">
        <v>0.29762303099999998</v>
      </c>
      <c r="C8389">
        <v>3.6805379999999999E-2</v>
      </c>
      <c r="D8389">
        <v>1.7150909999999998E-2</v>
      </c>
      <c r="E8389">
        <v>2.4311313000000001</v>
      </c>
      <c r="F8389">
        <v>3.465694638</v>
      </c>
      <c r="G8389">
        <v>0.102188187739889</v>
      </c>
      <c r="H8389">
        <v>0.330729274323528</v>
      </c>
      <c r="I8389">
        <v>3.6214330669999999</v>
      </c>
      <c r="J8389">
        <v>62.505603129999997</v>
      </c>
      <c r="K8389">
        <v>10.64705335</v>
      </c>
      <c r="L8389">
        <v>1.0504313810000001</v>
      </c>
    </row>
    <row r="8390" spans="1:12" x14ac:dyDescent="0.2">
      <c r="A8390" s="1" t="s">
        <v>8395</v>
      </c>
      <c r="B8390">
        <v>6.8952340000000001E-3</v>
      </c>
      <c r="C8390">
        <v>3.8619930000000002E-3</v>
      </c>
      <c r="D8390">
        <v>6.1156800000000005E-4</v>
      </c>
      <c r="E8390">
        <v>12.29342224</v>
      </c>
      <c r="F8390">
        <v>4.9113404029999996</v>
      </c>
      <c r="G8390">
        <v>0</v>
      </c>
      <c r="H8390">
        <v>0</v>
      </c>
      <c r="I8390">
        <v>0.76741696699999995</v>
      </c>
      <c r="J8390">
        <v>0.34046584699999999</v>
      </c>
      <c r="K8390">
        <v>0.74520577499999996</v>
      </c>
      <c r="L8390">
        <v>1.5051018</v>
      </c>
    </row>
    <row r="8391" spans="1:12" hidden="1" x14ac:dyDescent="0.2">
      <c r="A8391" s="1" t="s">
        <v>8396</v>
      </c>
      <c r="B8391">
        <v>1.997244E-3</v>
      </c>
      <c r="C8391">
        <v>1.0290200000000001E-3</v>
      </c>
      <c r="D8391">
        <v>0</v>
      </c>
      <c r="E8391">
        <v>4.4018726209999999</v>
      </c>
      <c r="F8391">
        <v>3.2623816589999999</v>
      </c>
      <c r="G8391" t="e">
        <v>#N/A</v>
      </c>
      <c r="H8391" t="e">
        <v>#N/A</v>
      </c>
      <c r="I8391">
        <v>1.9780402130000001</v>
      </c>
      <c r="J8391">
        <v>1.2264067489999999</v>
      </c>
      <c r="K8391">
        <v>0.33253955600000001</v>
      </c>
      <c r="L8391">
        <v>2.992180222</v>
      </c>
    </row>
    <row r="8392" spans="1:12" hidden="1" x14ac:dyDescent="0.2">
      <c r="A8392" s="1" t="s">
        <v>8397</v>
      </c>
      <c r="B8392">
        <v>1.0668E-4</v>
      </c>
      <c r="C8392">
        <v>0</v>
      </c>
      <c r="D8392">
        <v>0</v>
      </c>
      <c r="E8392">
        <v>2.4789752410000001</v>
      </c>
      <c r="F8392">
        <v>1.40153035</v>
      </c>
      <c r="G8392" t="e">
        <v>#N/A</v>
      </c>
      <c r="H8392" t="e">
        <v>#N/A</v>
      </c>
      <c r="I8392">
        <v>3.696536686</v>
      </c>
      <c r="J8392">
        <v>3.6210965420000001</v>
      </c>
      <c r="K8392">
        <v>0.47652312499999999</v>
      </c>
      <c r="L8392">
        <v>5.1966942779999998</v>
      </c>
    </row>
    <row r="8393" spans="1:12" x14ac:dyDescent="0.2">
      <c r="A8393" s="1" t="s">
        <v>8398</v>
      </c>
      <c r="B8393">
        <v>3.3551610000000002E-3</v>
      </c>
      <c r="C8393">
        <v>3.5635430000000002E-3</v>
      </c>
      <c r="D8393">
        <v>2.0121940000000001E-3</v>
      </c>
      <c r="E8393">
        <v>1.9096175900000001</v>
      </c>
      <c r="F8393">
        <v>2.3739183069999998</v>
      </c>
      <c r="G8393">
        <v>6.3071772097208099E-3</v>
      </c>
      <c r="H8393">
        <v>1.3943169542830699E-3</v>
      </c>
      <c r="I8393">
        <v>1.033857837</v>
      </c>
      <c r="J8393">
        <v>40.608917009999999</v>
      </c>
      <c r="K8393">
        <v>9.8259074240000004</v>
      </c>
      <c r="L8393">
        <v>0.28964627500000001</v>
      </c>
    </row>
    <row r="8394" spans="1:12" x14ac:dyDescent="0.2">
      <c r="A8394" s="1" t="s">
        <v>8399</v>
      </c>
      <c r="B8394">
        <v>3.2651450000000001E-3</v>
      </c>
      <c r="C8394">
        <v>1.0805823000000001E-2</v>
      </c>
      <c r="D8394">
        <v>9.3428480000000008E-3</v>
      </c>
      <c r="E8394">
        <v>1.9556976800000001</v>
      </c>
      <c r="F8394">
        <v>1.6827856080000001</v>
      </c>
      <c r="G8394">
        <v>3.0458692979210401E-4</v>
      </c>
      <c r="H8394">
        <v>0</v>
      </c>
      <c r="I8394">
        <v>2.9480897229999998</v>
      </c>
      <c r="J8394">
        <v>0.59654454400000001</v>
      </c>
      <c r="K8394">
        <v>1.0540801849999999</v>
      </c>
      <c r="L8394">
        <v>2.216522265</v>
      </c>
    </row>
    <row r="8395" spans="1:12" x14ac:dyDescent="0.2">
      <c r="A8395" s="1" t="s">
        <v>8400</v>
      </c>
      <c r="B8395">
        <v>3.013235E-3</v>
      </c>
      <c r="C8395">
        <v>8.9358500000000002E-4</v>
      </c>
      <c r="D8395">
        <v>6.1557400000000003E-4</v>
      </c>
      <c r="E8395">
        <v>2.8437938140000001</v>
      </c>
      <c r="F8395">
        <v>1.330074945</v>
      </c>
      <c r="G8395">
        <v>0</v>
      </c>
      <c r="H8395">
        <v>0</v>
      </c>
      <c r="I8395">
        <v>0.73844510299999999</v>
      </c>
      <c r="J8395">
        <v>0.84921898600000001</v>
      </c>
      <c r="K8395">
        <v>0.53377487400000001</v>
      </c>
      <c r="L8395">
        <v>1.8588159440000001</v>
      </c>
    </row>
    <row r="8396" spans="1:12" hidden="1" x14ac:dyDescent="0.2">
      <c r="A8396" s="1" t="s">
        <v>8401</v>
      </c>
      <c r="B8396">
        <v>2.3741681000000001E-2</v>
      </c>
      <c r="C8396">
        <v>4.6419113999999997E-2</v>
      </c>
      <c r="D8396">
        <v>6.4156710000000004E-3</v>
      </c>
      <c r="E8396">
        <v>1.8773744210000001</v>
      </c>
      <c r="F8396">
        <v>0.92097253599999995</v>
      </c>
      <c r="G8396" t="e">
        <v>#N/A</v>
      </c>
      <c r="H8396" t="e">
        <v>#N/A</v>
      </c>
      <c r="I8396">
        <v>1.5740670750000001</v>
      </c>
      <c r="J8396">
        <v>0.47932670799999999</v>
      </c>
      <c r="K8396">
        <v>1.6877012250000001</v>
      </c>
      <c r="L8396">
        <v>1.1559987979999999</v>
      </c>
    </row>
    <row r="8397" spans="1:12" x14ac:dyDescent="0.2">
      <c r="A8397" s="1" t="s">
        <v>8402</v>
      </c>
      <c r="B8397">
        <v>9.8448000000000003E-4</v>
      </c>
      <c r="C8397">
        <v>3.3848199999999998E-4</v>
      </c>
      <c r="D8397">
        <v>9.72214E-4</v>
      </c>
      <c r="E8397">
        <v>5.9998782229999996</v>
      </c>
      <c r="F8397">
        <v>2.9252968269999999</v>
      </c>
      <c r="G8397">
        <v>1.49565801112207E-4</v>
      </c>
      <c r="H8397">
        <v>0</v>
      </c>
      <c r="I8397">
        <v>2.6978599289999998</v>
      </c>
      <c r="J8397">
        <v>18.426606660000001</v>
      </c>
      <c r="K8397">
        <v>1.687532445</v>
      </c>
      <c r="L8397">
        <v>1.560284075</v>
      </c>
    </row>
    <row r="8398" spans="1:12" x14ac:dyDescent="0.2">
      <c r="A8398" s="1" t="s">
        <v>8403</v>
      </c>
      <c r="B8398">
        <v>2.6198699999999998E-3</v>
      </c>
      <c r="C8398">
        <v>1.792615E-3</v>
      </c>
      <c r="D8398">
        <v>8.6027399999999996E-4</v>
      </c>
      <c r="E8398">
        <v>5.9268493759999998</v>
      </c>
      <c r="F8398">
        <v>4.5179477800000001</v>
      </c>
      <c r="G8398">
        <v>0</v>
      </c>
      <c r="H8398">
        <v>0</v>
      </c>
      <c r="I8398">
        <v>0.36128952399999997</v>
      </c>
      <c r="J8398">
        <v>0.13083602799999999</v>
      </c>
      <c r="K8398">
        <v>0.46471962</v>
      </c>
      <c r="L8398">
        <v>0.250650602</v>
      </c>
    </row>
    <row r="8399" spans="1:12" hidden="1" x14ac:dyDescent="0.2">
      <c r="A8399" s="1" t="s">
        <v>8404</v>
      </c>
      <c r="B8399">
        <v>1.6359884000000002E-2</v>
      </c>
      <c r="C8399">
        <v>1.4470176E-2</v>
      </c>
      <c r="D8399">
        <v>1.8702219999999999E-2</v>
      </c>
      <c r="E8399">
        <v>0.55105836200000002</v>
      </c>
      <c r="F8399">
        <v>0.13363581399999999</v>
      </c>
      <c r="G8399" t="e">
        <v>#N/A</v>
      </c>
      <c r="H8399" t="e">
        <v>#N/A</v>
      </c>
      <c r="I8399">
        <v>0.40440296599999997</v>
      </c>
      <c r="J8399">
        <v>0.32587415600000003</v>
      </c>
      <c r="K8399">
        <v>0.26304165000000002</v>
      </c>
      <c r="L8399">
        <v>3.3097309359999998</v>
      </c>
    </row>
    <row r="8400" spans="1:12" hidden="1" x14ac:dyDescent="0.2">
      <c r="A8400" s="1" t="s">
        <v>8405</v>
      </c>
      <c r="B8400">
        <v>3.0706800000000001E-3</v>
      </c>
      <c r="C8400">
        <v>0</v>
      </c>
      <c r="D8400">
        <v>0</v>
      </c>
      <c r="E8400">
        <v>6.1220792169999996</v>
      </c>
      <c r="F8400">
        <v>3.818747428</v>
      </c>
      <c r="G8400" t="e">
        <v>#N/A</v>
      </c>
      <c r="H8400" t="e">
        <v>#N/A</v>
      </c>
      <c r="I8400">
        <v>0.67662034199999999</v>
      </c>
      <c r="J8400">
        <v>0.40746447699999999</v>
      </c>
      <c r="K8400">
        <v>0.31604910899999999</v>
      </c>
      <c r="L8400">
        <v>1.9272144600000001</v>
      </c>
    </row>
    <row r="8401" spans="1:12" x14ac:dyDescent="0.2">
      <c r="A8401" s="1" t="s">
        <v>8406</v>
      </c>
      <c r="B8401">
        <v>3.6608639999999998E-3</v>
      </c>
      <c r="C8401">
        <v>5.2111179999999998E-3</v>
      </c>
      <c r="D8401">
        <v>7.6440850000000001E-3</v>
      </c>
      <c r="E8401">
        <v>7.058274623</v>
      </c>
      <c r="F8401">
        <v>1.7254368170000001</v>
      </c>
      <c r="G8401">
        <v>0</v>
      </c>
      <c r="H8401">
        <v>0</v>
      </c>
      <c r="I8401">
        <v>0.42440745899999999</v>
      </c>
      <c r="J8401">
        <v>0.140320532</v>
      </c>
      <c r="K8401">
        <v>0.38206959899999998</v>
      </c>
      <c r="L8401">
        <v>1.1956229899999999</v>
      </c>
    </row>
    <row r="8402" spans="1:12" x14ac:dyDescent="0.2">
      <c r="A8402" s="1" t="s">
        <v>8407</v>
      </c>
      <c r="B8402">
        <v>7.94351E-4</v>
      </c>
      <c r="C8402">
        <v>1.334773E-3</v>
      </c>
      <c r="D8402">
        <v>0</v>
      </c>
      <c r="E8402">
        <v>3.323700213</v>
      </c>
      <c r="F8402">
        <v>4.761446683</v>
      </c>
      <c r="G8402">
        <v>0</v>
      </c>
      <c r="H8402">
        <v>0</v>
      </c>
      <c r="I8402">
        <v>0.65963371199999998</v>
      </c>
      <c r="J8402">
        <v>4.4834444549999999</v>
      </c>
      <c r="K8402">
        <v>1.910400085</v>
      </c>
      <c r="L8402">
        <v>0.96210794499999996</v>
      </c>
    </row>
    <row r="8403" spans="1:12" hidden="1" x14ac:dyDescent="0.2">
      <c r="A8403" s="1" t="s">
        <v>8408</v>
      </c>
      <c r="B8403">
        <v>9.7405180000000001E-3</v>
      </c>
      <c r="C8403">
        <v>1.18102E-2</v>
      </c>
      <c r="D8403">
        <v>8.8366190000000004E-3</v>
      </c>
      <c r="E8403">
        <v>2.6941821479999999</v>
      </c>
      <c r="F8403">
        <v>1.7917692039999999</v>
      </c>
      <c r="G8403" t="e">
        <v>#N/A</v>
      </c>
      <c r="H8403" t="e">
        <v>#N/A</v>
      </c>
      <c r="I8403">
        <v>1.368589514</v>
      </c>
      <c r="J8403">
        <v>1.133508261</v>
      </c>
      <c r="K8403">
        <v>0.74323891900000005</v>
      </c>
      <c r="L8403">
        <v>1.02051523</v>
      </c>
    </row>
    <row r="8404" spans="1:12" x14ac:dyDescent="0.2">
      <c r="A8404" s="1" t="s">
        <v>8409</v>
      </c>
      <c r="B8404">
        <v>2.9483282E-2</v>
      </c>
      <c r="C8404">
        <v>4.2251437000000003E-2</v>
      </c>
      <c r="D8404">
        <v>2.1179205E-2</v>
      </c>
      <c r="E8404">
        <v>0.85103908299999997</v>
      </c>
      <c r="F8404">
        <v>0.44880040700000001</v>
      </c>
      <c r="G8404">
        <v>0</v>
      </c>
      <c r="H8404">
        <v>0</v>
      </c>
      <c r="I8404">
        <v>1.9125074470000001</v>
      </c>
      <c r="J8404">
        <v>0.81833397600000002</v>
      </c>
      <c r="K8404">
        <v>0.69335773700000003</v>
      </c>
      <c r="L8404">
        <v>0.81890880099999996</v>
      </c>
    </row>
    <row r="8405" spans="1:12" hidden="1" x14ac:dyDescent="0.2">
      <c r="A8405" s="1" t="s">
        <v>8410</v>
      </c>
      <c r="B8405">
        <v>2.2621404000000001E-2</v>
      </c>
      <c r="C8405">
        <v>4.5810490000000002E-3</v>
      </c>
      <c r="D8405">
        <v>6.2067899999999996E-4</v>
      </c>
      <c r="E8405">
        <v>9.1523442859999999</v>
      </c>
      <c r="F8405">
        <v>2.5750958480000001</v>
      </c>
      <c r="G8405" t="e">
        <v>#N/A</v>
      </c>
      <c r="H8405" t="e">
        <v>#N/A</v>
      </c>
      <c r="I8405">
        <v>1.052999867</v>
      </c>
      <c r="J8405">
        <v>0.79790620499999998</v>
      </c>
      <c r="K8405">
        <v>0.48770838300000002</v>
      </c>
      <c r="L8405">
        <v>0.59137918</v>
      </c>
    </row>
    <row r="8406" spans="1:12" hidden="1" x14ac:dyDescent="0.2">
      <c r="A8406" s="1" t="s">
        <v>8411</v>
      </c>
      <c r="B8406">
        <v>0</v>
      </c>
      <c r="C8406">
        <v>8.2415799999999997E-4</v>
      </c>
      <c r="D8406">
        <v>0</v>
      </c>
      <c r="E8406">
        <v>2.2462554539999999</v>
      </c>
      <c r="F8406">
        <v>0.81535024599999995</v>
      </c>
      <c r="G8406" t="e">
        <v>#N/A</v>
      </c>
      <c r="H8406" t="e">
        <v>#N/A</v>
      </c>
      <c r="I8406">
        <v>0.41440517700000001</v>
      </c>
      <c r="J8406">
        <v>0.60821769199999998</v>
      </c>
      <c r="K8406">
        <v>0.38194539300000002</v>
      </c>
      <c r="L8406">
        <v>1.973951733</v>
      </c>
    </row>
    <row r="8407" spans="1:12" x14ac:dyDescent="0.2">
      <c r="A8407" s="1" t="s">
        <v>8412</v>
      </c>
      <c r="B8407">
        <v>0.332871629</v>
      </c>
      <c r="C8407">
        <v>1.1845714220000001</v>
      </c>
      <c r="D8407">
        <v>5.2720881999999997E-2</v>
      </c>
      <c r="E8407">
        <v>1.293508707</v>
      </c>
      <c r="F8407">
        <v>5.0297626260000001</v>
      </c>
      <c r="G8407">
        <v>2.31353992495485E-3</v>
      </c>
      <c r="H8407">
        <v>2.69950542922742E-4</v>
      </c>
      <c r="I8407">
        <v>3.774830541</v>
      </c>
      <c r="J8407">
        <v>15.688899490000001</v>
      </c>
      <c r="K8407">
        <v>9.3816424460000007</v>
      </c>
      <c r="L8407">
        <v>0.39938679900000001</v>
      </c>
    </row>
    <row r="8408" spans="1:12" x14ac:dyDescent="0.2">
      <c r="A8408" s="1" t="s">
        <v>8413</v>
      </c>
      <c r="B8408">
        <v>6.6794619999999997E-3</v>
      </c>
      <c r="C8408">
        <v>3.2786268E-2</v>
      </c>
      <c r="D8408">
        <v>1.1018366999999999E-2</v>
      </c>
      <c r="E8408">
        <v>3.0685008100000002</v>
      </c>
      <c r="F8408">
        <v>2.1312434969999998</v>
      </c>
      <c r="G8408">
        <v>4.6785858384414597E-2</v>
      </c>
      <c r="H8408">
        <v>9.8676095499108506E-4</v>
      </c>
      <c r="I8408">
        <v>5.0946172799999996</v>
      </c>
      <c r="J8408">
        <v>4.054458039</v>
      </c>
      <c r="K8408">
        <v>5.543761097</v>
      </c>
      <c r="L8408">
        <v>0.67194712099999998</v>
      </c>
    </row>
    <row r="8409" spans="1:12" x14ac:dyDescent="0.2">
      <c r="A8409" s="1" t="s">
        <v>8414</v>
      </c>
      <c r="B8409">
        <v>2.0330707999999999E-2</v>
      </c>
      <c r="C8409">
        <v>1.0593857999999999E-2</v>
      </c>
      <c r="D8409">
        <v>1.7058932999999998E-2</v>
      </c>
      <c r="E8409">
        <v>8.4218710429999994</v>
      </c>
      <c r="F8409">
        <v>32.165828130000001</v>
      </c>
      <c r="G8409">
        <v>3.71869919422602E-3</v>
      </c>
      <c r="H8409">
        <v>5.8649536046470499E-4</v>
      </c>
      <c r="I8409">
        <v>0.40724849699999999</v>
      </c>
      <c r="J8409">
        <v>2.6037116020000002</v>
      </c>
      <c r="K8409">
        <v>1.4144760830000001</v>
      </c>
      <c r="L8409">
        <v>3.5003524110000002</v>
      </c>
    </row>
    <row r="8410" spans="1:12" hidden="1" x14ac:dyDescent="0.2">
      <c r="A8410" s="1" t="s">
        <v>8415</v>
      </c>
      <c r="B8410">
        <v>5.5772899999999997E-4</v>
      </c>
      <c r="C8410">
        <v>4.8422899999999997E-4</v>
      </c>
      <c r="D8410">
        <v>4.9453500000000003E-3</v>
      </c>
      <c r="E8410">
        <v>0.60350820599999999</v>
      </c>
      <c r="F8410">
        <v>6.4252900000000002E-3</v>
      </c>
      <c r="G8410" t="e">
        <v>#N/A</v>
      </c>
      <c r="H8410" t="e">
        <v>#N/A</v>
      </c>
      <c r="I8410">
        <v>0.18107597</v>
      </c>
      <c r="J8410">
        <v>6.6877200999999997E-2</v>
      </c>
      <c r="K8410">
        <v>0.24485062199999999</v>
      </c>
      <c r="L8410">
        <v>1.1205153000000001</v>
      </c>
    </row>
    <row r="8411" spans="1:12" x14ac:dyDescent="0.2">
      <c r="A8411" s="1" t="s">
        <v>8416</v>
      </c>
      <c r="B8411">
        <v>2.5571775000000001E-2</v>
      </c>
      <c r="C8411">
        <v>1.8531901999999999E-2</v>
      </c>
      <c r="D8411">
        <v>5.6310183999999999E-2</v>
      </c>
      <c r="E8411">
        <v>7.2788648589999996</v>
      </c>
      <c r="F8411">
        <v>2.5163906140000001</v>
      </c>
      <c r="G8411">
        <v>1.9547952215830402E-3</v>
      </c>
      <c r="H8411">
        <v>3.8409927492641301E-4</v>
      </c>
      <c r="I8411">
        <v>1.1888940370000001</v>
      </c>
      <c r="J8411">
        <v>0.39421068599999998</v>
      </c>
      <c r="K8411">
        <v>1.6577424409999999</v>
      </c>
      <c r="L8411">
        <v>0.244743145</v>
      </c>
    </row>
    <row r="8412" spans="1:12" hidden="1" x14ac:dyDescent="0.2">
      <c r="A8412" s="1" t="s">
        <v>8417</v>
      </c>
      <c r="B8412">
        <v>2.2051167999999999E-2</v>
      </c>
      <c r="C8412">
        <v>2.5929331E-2</v>
      </c>
      <c r="D8412">
        <v>6.0848830000000001E-3</v>
      </c>
      <c r="E8412">
        <v>3.8421015239999998</v>
      </c>
      <c r="F8412">
        <v>3.038988931</v>
      </c>
      <c r="G8412" t="e">
        <v>#N/A</v>
      </c>
      <c r="H8412" t="e">
        <v>#N/A</v>
      </c>
      <c r="I8412">
        <v>0.10355827400000001</v>
      </c>
      <c r="J8412">
        <v>0.16403150699999999</v>
      </c>
      <c r="K8412">
        <v>0.11886769899999999</v>
      </c>
      <c r="L8412">
        <v>2.0119709280000002</v>
      </c>
    </row>
    <row r="8413" spans="1:12" x14ac:dyDescent="0.2">
      <c r="A8413" s="1" t="s">
        <v>8418</v>
      </c>
      <c r="B8413">
        <v>2.7556158000000001E-2</v>
      </c>
      <c r="C8413">
        <v>2.6643541E-2</v>
      </c>
      <c r="D8413">
        <v>2.0438540000000002E-2</v>
      </c>
      <c r="E8413">
        <v>4.401861383</v>
      </c>
      <c r="F8413">
        <v>1.1454799069999999</v>
      </c>
      <c r="G8413">
        <v>0</v>
      </c>
      <c r="H8413">
        <v>0</v>
      </c>
      <c r="I8413">
        <v>0.32714378399999999</v>
      </c>
      <c r="J8413">
        <v>0.40272200400000002</v>
      </c>
      <c r="K8413">
        <v>0.15080210399999999</v>
      </c>
      <c r="L8413">
        <v>1.4250466669999999</v>
      </c>
    </row>
    <row r="8414" spans="1:12" hidden="1" x14ac:dyDescent="0.2">
      <c r="A8414" s="1" t="s">
        <v>8419</v>
      </c>
      <c r="B8414">
        <v>3.6971200000000001E-4</v>
      </c>
      <c r="C8414">
        <v>4.4755400000000002E-4</v>
      </c>
      <c r="D8414">
        <v>0</v>
      </c>
      <c r="E8414">
        <v>0.33821536200000002</v>
      </c>
      <c r="F8414">
        <v>0.30959134599999999</v>
      </c>
      <c r="G8414" t="e">
        <v>#N/A</v>
      </c>
      <c r="H8414" t="e">
        <v>#N/A</v>
      </c>
      <c r="I8414">
        <v>0.409145492</v>
      </c>
      <c r="J8414">
        <v>0.44382120400000002</v>
      </c>
      <c r="K8414">
        <v>0.33240713100000002</v>
      </c>
      <c r="L8414">
        <v>0.89838867099999997</v>
      </c>
    </row>
    <row r="8415" spans="1:12" hidden="1" x14ac:dyDescent="0.2">
      <c r="A8415" s="1" t="s">
        <v>8420</v>
      </c>
      <c r="B8415">
        <v>8.0104379999999999E-3</v>
      </c>
      <c r="C8415">
        <v>1.0180674000000001E-2</v>
      </c>
      <c r="D8415">
        <v>2.795124E-3</v>
      </c>
      <c r="E8415">
        <v>5.8699094409999999</v>
      </c>
      <c r="F8415">
        <v>1.05680931</v>
      </c>
      <c r="G8415" t="e">
        <v>#N/A</v>
      </c>
      <c r="H8415" t="e">
        <v>#N/A</v>
      </c>
      <c r="I8415">
        <v>0.45510432499999998</v>
      </c>
      <c r="J8415">
        <v>0.68141812899999998</v>
      </c>
      <c r="K8415">
        <v>0.75064455299999999</v>
      </c>
      <c r="L8415">
        <v>2.1113761360000001</v>
      </c>
    </row>
    <row r="8416" spans="1:12" hidden="1" x14ac:dyDescent="0.2">
      <c r="A8416" s="1" t="s">
        <v>8421</v>
      </c>
      <c r="B8416">
        <v>3.7070330000000002E-3</v>
      </c>
      <c r="C8416">
        <v>9.5333699999999996E-4</v>
      </c>
      <c r="D8416">
        <v>5.8335599999999998E-3</v>
      </c>
      <c r="E8416">
        <v>2.1840047880000002</v>
      </c>
      <c r="F8416">
        <v>3.7590841930000001</v>
      </c>
      <c r="G8416" t="e">
        <v>#N/A</v>
      </c>
      <c r="H8416" t="e">
        <v>#N/A</v>
      </c>
      <c r="I8416">
        <v>1.015750033</v>
      </c>
      <c r="J8416">
        <v>0.86794453199999999</v>
      </c>
      <c r="K8416">
        <v>0.17161451599999999</v>
      </c>
      <c r="L8416">
        <v>6.3366724640000003</v>
      </c>
    </row>
    <row r="8417" spans="1:12" hidden="1" x14ac:dyDescent="0.2">
      <c r="A8417" s="1" t="s">
        <v>8422</v>
      </c>
      <c r="B8417">
        <v>6.8771500000000003E-3</v>
      </c>
      <c r="C8417">
        <v>5.1223869999999999E-3</v>
      </c>
      <c r="D8417">
        <v>5.5230449999999999E-3</v>
      </c>
      <c r="E8417">
        <v>0.643949624</v>
      </c>
      <c r="F8417">
        <v>0.38296586599999999</v>
      </c>
      <c r="G8417" t="e">
        <v>#N/A</v>
      </c>
      <c r="H8417" t="e">
        <v>#N/A</v>
      </c>
      <c r="I8417">
        <v>0.60005142600000005</v>
      </c>
      <c r="J8417">
        <v>0.62122849700000005</v>
      </c>
      <c r="K8417">
        <v>0.24887937299999999</v>
      </c>
      <c r="L8417">
        <v>2.76521952</v>
      </c>
    </row>
    <row r="8418" spans="1:12" hidden="1" x14ac:dyDescent="0.2">
      <c r="A8418" s="1" t="s">
        <v>8423</v>
      </c>
      <c r="B8418">
        <v>5.90917E-3</v>
      </c>
      <c r="C8418">
        <v>7.0169899999999996E-4</v>
      </c>
      <c r="D8418">
        <v>7.336225E-3</v>
      </c>
      <c r="E8418">
        <v>0.52383376000000004</v>
      </c>
      <c r="F8418">
        <v>2.7422856900000001</v>
      </c>
      <c r="G8418" t="e">
        <v>#N/A</v>
      </c>
      <c r="H8418" t="e">
        <v>#N/A</v>
      </c>
      <c r="I8418">
        <v>0.287997004</v>
      </c>
      <c r="J8418">
        <v>0.22738244799999999</v>
      </c>
      <c r="K8418">
        <v>0.314230438</v>
      </c>
      <c r="L8418">
        <v>0.94506685899999998</v>
      </c>
    </row>
    <row r="8419" spans="1:12" hidden="1" x14ac:dyDescent="0.2">
      <c r="A8419" s="1" t="s">
        <v>8424</v>
      </c>
      <c r="B8419">
        <v>7.0503520000000002E-3</v>
      </c>
      <c r="C8419">
        <v>7.5292090000000002E-3</v>
      </c>
      <c r="D8419">
        <v>7.8939409999999998E-3</v>
      </c>
      <c r="E8419">
        <v>16.03802069</v>
      </c>
      <c r="F8419">
        <v>5.7335951280000002</v>
      </c>
      <c r="G8419" t="e">
        <v>#N/A</v>
      </c>
      <c r="H8419" t="e">
        <v>#N/A</v>
      </c>
      <c r="I8419">
        <v>2.1377312850000001</v>
      </c>
      <c r="J8419">
        <v>0.256686729</v>
      </c>
      <c r="K8419">
        <v>2.2780957499999999</v>
      </c>
      <c r="L8419">
        <v>0.55727935900000003</v>
      </c>
    </row>
    <row r="8420" spans="1:12" x14ac:dyDescent="0.2">
      <c r="A8420" s="1" t="s">
        <v>8425</v>
      </c>
      <c r="B8420">
        <v>2.6700186000000001E-2</v>
      </c>
      <c r="C8420">
        <v>0.21659459</v>
      </c>
      <c r="D8420">
        <v>2.8319126E-2</v>
      </c>
      <c r="E8420">
        <v>3.4647883589999999</v>
      </c>
      <c r="F8420">
        <v>2.498026576</v>
      </c>
      <c r="G8420">
        <v>1.19084976108923E-3</v>
      </c>
      <c r="H8420">
        <v>0</v>
      </c>
      <c r="I8420">
        <v>0.44458469900000003</v>
      </c>
      <c r="J8420">
        <v>0.19844294000000001</v>
      </c>
      <c r="K8420">
        <v>0.15425586199999999</v>
      </c>
      <c r="L8420">
        <v>0.99713148100000004</v>
      </c>
    </row>
    <row r="8421" spans="1:12" hidden="1" x14ac:dyDescent="0.2">
      <c r="A8421" s="1" t="s">
        <v>8426</v>
      </c>
      <c r="B8421">
        <v>7.7483200000000004E-3</v>
      </c>
      <c r="C8421">
        <v>5.9293590000000004E-3</v>
      </c>
      <c r="D8421">
        <v>7.8196640000000005E-3</v>
      </c>
      <c r="E8421">
        <v>15.49199174</v>
      </c>
      <c r="F8421">
        <v>13.07903125</v>
      </c>
      <c r="G8421" t="e">
        <v>#N/A</v>
      </c>
      <c r="H8421" t="e">
        <v>#N/A</v>
      </c>
      <c r="I8421">
        <v>0.76965894099999999</v>
      </c>
      <c r="J8421">
        <v>0.52285822199999998</v>
      </c>
      <c r="K8421">
        <v>0.18780891999999999</v>
      </c>
      <c r="L8421">
        <v>4.4256846469999997</v>
      </c>
    </row>
    <row r="8422" spans="1:12" hidden="1" x14ac:dyDescent="0.2">
      <c r="A8422" s="1" t="s">
        <v>8427</v>
      </c>
      <c r="B8422">
        <v>4.7327482999999997E-2</v>
      </c>
      <c r="C8422">
        <v>8.5992401999999996E-2</v>
      </c>
      <c r="D8422">
        <v>2.3333293000000001E-2</v>
      </c>
      <c r="E8422">
        <v>1.9094601</v>
      </c>
      <c r="F8422">
        <v>1.481086634</v>
      </c>
      <c r="G8422" t="e">
        <v>#N/A</v>
      </c>
      <c r="H8422" t="e">
        <v>#N/A</v>
      </c>
      <c r="I8422">
        <v>0.79259513400000003</v>
      </c>
      <c r="J8422">
        <v>0.67655399000000005</v>
      </c>
      <c r="K8422">
        <v>0.26811381699999998</v>
      </c>
      <c r="L8422">
        <v>3.861255168</v>
      </c>
    </row>
    <row r="8423" spans="1:12" hidden="1" x14ac:dyDescent="0.2">
      <c r="A8423" s="1" t="s">
        <v>8428</v>
      </c>
      <c r="B8423">
        <v>5.3403100000000002E-4</v>
      </c>
      <c r="C8423">
        <v>2.228627E-3</v>
      </c>
      <c r="D8423">
        <v>1.365188E-3</v>
      </c>
      <c r="E8423">
        <v>4.6595249680000004</v>
      </c>
      <c r="F8423">
        <v>1.943126076</v>
      </c>
      <c r="G8423" t="e">
        <v>#N/A</v>
      </c>
      <c r="H8423" t="e">
        <v>#N/A</v>
      </c>
      <c r="I8423">
        <v>9.615134866</v>
      </c>
      <c r="J8423">
        <v>11.18550731</v>
      </c>
      <c r="K8423">
        <v>0.32811741700000002</v>
      </c>
      <c r="L8423">
        <v>12.09045422</v>
      </c>
    </row>
    <row r="8424" spans="1:12" x14ac:dyDescent="0.2">
      <c r="A8424" s="1" t="s">
        <v>8429</v>
      </c>
      <c r="B8424">
        <v>9.3413600000000002E-4</v>
      </c>
      <c r="C8424">
        <v>1.0157871000000001E-2</v>
      </c>
      <c r="D8424">
        <v>6.75411E-4</v>
      </c>
      <c r="E8424">
        <v>4.0254487340000003</v>
      </c>
      <c r="F8424">
        <v>1.6537987270000001</v>
      </c>
      <c r="G8424">
        <v>7.34952881301727E-3</v>
      </c>
      <c r="H8424">
        <v>0</v>
      </c>
      <c r="I8424">
        <v>3.6074648950000001</v>
      </c>
      <c r="J8424">
        <v>7.1860147630000002</v>
      </c>
      <c r="K8424">
        <v>6.8102075700000002</v>
      </c>
      <c r="L8424">
        <v>0.67891070499999995</v>
      </c>
    </row>
    <row r="8425" spans="1:12" x14ac:dyDescent="0.2">
      <c r="A8425" s="1" t="s">
        <v>8430</v>
      </c>
      <c r="B8425">
        <v>3.7590570000000001E-3</v>
      </c>
      <c r="C8425">
        <v>4.2352140000000003E-2</v>
      </c>
      <c r="D8425">
        <v>2.6102269000000001E-2</v>
      </c>
      <c r="E8425">
        <v>1.4865042719999999</v>
      </c>
      <c r="F8425">
        <v>0.88606212100000004</v>
      </c>
      <c r="G8425">
        <v>1.55035391277931E-3</v>
      </c>
      <c r="H8425">
        <v>2.6002425497233201E-4</v>
      </c>
      <c r="I8425">
        <v>1.572774616</v>
      </c>
      <c r="J8425">
        <v>0.79498786200000005</v>
      </c>
      <c r="K8425">
        <v>3.3758756280000002</v>
      </c>
      <c r="L8425">
        <v>1.1039724200000001</v>
      </c>
    </row>
    <row r="8426" spans="1:12" x14ac:dyDescent="0.2">
      <c r="A8426" s="1" t="s">
        <v>8431</v>
      </c>
      <c r="B8426">
        <v>7.9408199999999999E-4</v>
      </c>
      <c r="C8426">
        <v>1.740433E-3</v>
      </c>
      <c r="D8426">
        <v>2.9180579999999998E-3</v>
      </c>
      <c r="E8426">
        <v>2.4385506370000001</v>
      </c>
      <c r="F8426">
        <v>1.4767436789999999</v>
      </c>
      <c r="G8426">
        <v>0</v>
      </c>
      <c r="H8426">
        <v>9.7996120805198699E-4</v>
      </c>
      <c r="I8426">
        <v>1.900176973</v>
      </c>
      <c r="J8426">
        <v>1.5995818020000001</v>
      </c>
      <c r="K8426">
        <v>1.6644786359999999</v>
      </c>
      <c r="L8426">
        <v>3.943899907</v>
      </c>
    </row>
    <row r="8427" spans="1:12" x14ac:dyDescent="0.2">
      <c r="A8427" s="1" t="s">
        <v>8432</v>
      </c>
      <c r="B8427">
        <v>4.4411299999999999E-4</v>
      </c>
      <c r="C8427">
        <v>2.8601700000000001E-4</v>
      </c>
      <c r="D8427">
        <v>0</v>
      </c>
      <c r="E8427">
        <v>1.8048755999999999E-2</v>
      </c>
      <c r="F8427">
        <v>0.12347406599999999</v>
      </c>
      <c r="G8427">
        <v>6.2659132028980506E-5</v>
      </c>
      <c r="H8427">
        <v>0</v>
      </c>
      <c r="I8427">
        <v>0.84631481799999997</v>
      </c>
      <c r="J8427">
        <v>0.31553885100000001</v>
      </c>
      <c r="K8427">
        <v>0.75488615299999995</v>
      </c>
      <c r="L8427">
        <v>5.6252903080000003</v>
      </c>
    </row>
    <row r="8428" spans="1:12" x14ac:dyDescent="0.2">
      <c r="A8428" s="1" t="s">
        <v>8433</v>
      </c>
      <c r="B8428">
        <v>6.8177489999999997E-3</v>
      </c>
      <c r="C8428">
        <v>8.6939470000000005E-3</v>
      </c>
      <c r="D8428">
        <v>4.881392E-3</v>
      </c>
      <c r="E8428">
        <v>3.1438763729999999</v>
      </c>
      <c r="F8428">
        <v>0.563975793</v>
      </c>
      <c r="G8428">
        <v>2.6435255090676902E-3</v>
      </c>
      <c r="H8428">
        <v>1.6740076786597401E-3</v>
      </c>
      <c r="I8428">
        <v>1.6261486549999999</v>
      </c>
      <c r="J8428">
        <v>31.011064829999999</v>
      </c>
      <c r="K8428">
        <v>11.656120720000001</v>
      </c>
      <c r="L8428">
        <v>0.26390781299999999</v>
      </c>
    </row>
    <row r="8429" spans="1:12" hidden="1" x14ac:dyDescent="0.2">
      <c r="A8429" s="1" t="s">
        <v>8434</v>
      </c>
      <c r="B8429">
        <v>4.4792399999999998E-3</v>
      </c>
      <c r="C8429">
        <v>1.135953E-2</v>
      </c>
      <c r="D8429">
        <v>2.6456420000000001E-3</v>
      </c>
      <c r="E8429">
        <v>1.624978276</v>
      </c>
      <c r="F8429">
        <v>0.51467399999999996</v>
      </c>
      <c r="G8429" t="e">
        <v>#N/A</v>
      </c>
      <c r="H8429" t="e">
        <v>#N/A</v>
      </c>
      <c r="I8429">
        <v>0.59194602299999999</v>
      </c>
      <c r="J8429">
        <v>0.45598087999999998</v>
      </c>
      <c r="K8429">
        <v>0.37070346199999998</v>
      </c>
      <c r="L8429">
        <v>1.7886234649999999</v>
      </c>
    </row>
    <row r="8430" spans="1:12" hidden="1" x14ac:dyDescent="0.2">
      <c r="A8430" s="1" t="s">
        <v>8435</v>
      </c>
      <c r="B8430">
        <v>7.2229300000000005E-4</v>
      </c>
      <c r="C8430">
        <v>2.9167199999999998E-3</v>
      </c>
      <c r="D8430">
        <v>0</v>
      </c>
      <c r="E8430">
        <v>0.86743589399999999</v>
      </c>
      <c r="F8430">
        <v>0.95050341400000005</v>
      </c>
      <c r="G8430" t="e">
        <v>#N/A</v>
      </c>
      <c r="H8430" t="e">
        <v>#N/A</v>
      </c>
      <c r="I8430">
        <v>0.58677233600000001</v>
      </c>
      <c r="J8430">
        <v>0.43907900100000002</v>
      </c>
      <c r="K8430">
        <v>0.19063661200000001</v>
      </c>
      <c r="L8430">
        <v>1.455800744</v>
      </c>
    </row>
    <row r="8431" spans="1:12" x14ac:dyDescent="0.2">
      <c r="A8431" s="1" t="s">
        <v>8436</v>
      </c>
      <c r="B8431">
        <v>7.3670199999999999E-4</v>
      </c>
      <c r="C8431">
        <v>6.0150700000000004E-4</v>
      </c>
      <c r="D8431">
        <v>0</v>
      </c>
      <c r="E8431">
        <v>4.036409881</v>
      </c>
      <c r="F8431">
        <v>2.966303983</v>
      </c>
      <c r="G8431">
        <v>7.5855784517192798E-4</v>
      </c>
      <c r="H8431">
        <v>0</v>
      </c>
      <c r="I8431">
        <v>1.7843745200000001</v>
      </c>
      <c r="J8431">
        <v>22.079437559999999</v>
      </c>
      <c r="K8431">
        <v>0.983630636</v>
      </c>
      <c r="L8431">
        <v>1.506631767</v>
      </c>
    </row>
    <row r="8432" spans="1:12" hidden="1" x14ac:dyDescent="0.2">
      <c r="A8432" s="1" t="s">
        <v>8437</v>
      </c>
      <c r="B8432">
        <v>2.2708199999999998E-3</v>
      </c>
      <c r="C8432">
        <v>1.0492450000000001E-3</v>
      </c>
      <c r="D8432">
        <v>0</v>
      </c>
      <c r="E8432">
        <v>8.0770722989999992</v>
      </c>
      <c r="F8432">
        <v>3.1621637819999999</v>
      </c>
      <c r="G8432" t="e">
        <v>#N/A</v>
      </c>
      <c r="H8432" t="e">
        <v>#N/A</v>
      </c>
      <c r="I8432">
        <v>1.383937846</v>
      </c>
      <c r="J8432">
        <v>0.72956967699999997</v>
      </c>
      <c r="K8432">
        <v>0.68627785900000005</v>
      </c>
      <c r="L8432">
        <v>1.3698780370000001</v>
      </c>
    </row>
    <row r="8433" spans="1:12" x14ac:dyDescent="0.2">
      <c r="A8433" s="1" t="s">
        <v>8438</v>
      </c>
      <c r="B8433">
        <v>7.7745185999999994E-2</v>
      </c>
      <c r="C8433">
        <v>1.0018457E-2</v>
      </c>
      <c r="D8433">
        <v>2.2819942999999999E-2</v>
      </c>
      <c r="E8433">
        <v>5.3407116070000002</v>
      </c>
      <c r="F8433">
        <v>3.1049953760000002</v>
      </c>
      <c r="G8433">
        <v>4.8686606099402202E-5</v>
      </c>
      <c r="H8433">
        <v>6.2632709278659696E-4</v>
      </c>
      <c r="I8433">
        <v>5.9142870360000002</v>
      </c>
      <c r="J8433">
        <v>23.808273400000001</v>
      </c>
      <c r="K8433">
        <v>13.29918084</v>
      </c>
      <c r="L8433">
        <v>0.36960984000000002</v>
      </c>
    </row>
    <row r="8434" spans="1:12" hidden="1" x14ac:dyDescent="0.2">
      <c r="A8434" s="1" t="s">
        <v>8439</v>
      </c>
      <c r="B8434">
        <v>1.2365430000000001E-3</v>
      </c>
      <c r="C8434">
        <v>2.2677270000000002E-3</v>
      </c>
      <c r="D8434">
        <v>4.9407180000000002E-3</v>
      </c>
      <c r="E8434">
        <v>3.6520393969999998</v>
      </c>
      <c r="F8434">
        <v>2.6934281590000002</v>
      </c>
      <c r="G8434" t="e">
        <v>#N/A</v>
      </c>
      <c r="H8434" t="e">
        <v>#N/A</v>
      </c>
      <c r="I8434">
        <v>1.903022862</v>
      </c>
      <c r="J8434">
        <v>2.9353006549999998</v>
      </c>
      <c r="K8434">
        <v>0.36081071599999998</v>
      </c>
      <c r="L8434">
        <v>8.7606480280000003</v>
      </c>
    </row>
    <row r="8435" spans="1:12" x14ac:dyDescent="0.2">
      <c r="A8435" s="1" t="s">
        <v>8440</v>
      </c>
      <c r="B8435">
        <v>1.859489E-3</v>
      </c>
      <c r="C8435">
        <v>4.3698599999999999E-4</v>
      </c>
      <c r="D8435">
        <v>1.1495050000000001E-3</v>
      </c>
      <c r="E8435">
        <v>0.47410329499999998</v>
      </c>
      <c r="F8435">
        <v>5.4845302999999998E-2</v>
      </c>
      <c r="G8435">
        <v>5.3562799401364299E-3</v>
      </c>
      <c r="H8435">
        <v>1.12976521514096E-4</v>
      </c>
      <c r="I8435">
        <v>0.62298786699999997</v>
      </c>
      <c r="J8435">
        <v>10.54835188</v>
      </c>
      <c r="K8435">
        <v>3.0722094150000001</v>
      </c>
      <c r="L8435">
        <v>2.2695854459999998</v>
      </c>
    </row>
    <row r="8436" spans="1:12" x14ac:dyDescent="0.2">
      <c r="A8436" s="1" t="s">
        <v>8441</v>
      </c>
      <c r="B8436">
        <v>2.1084510000000001E-2</v>
      </c>
      <c r="C8436">
        <v>2.6820877999999999E-2</v>
      </c>
      <c r="D8436">
        <v>2.5555880999999999E-2</v>
      </c>
      <c r="E8436">
        <v>4.7255800280000004</v>
      </c>
      <c r="F8436">
        <v>3.4842864339999999</v>
      </c>
      <c r="G8436">
        <v>0</v>
      </c>
      <c r="H8436">
        <v>0</v>
      </c>
      <c r="I8436">
        <v>0.29170474400000002</v>
      </c>
      <c r="J8436">
        <v>0.35457065700000001</v>
      </c>
      <c r="K8436">
        <v>0.39827430000000003</v>
      </c>
      <c r="L8436">
        <v>2.616482274</v>
      </c>
    </row>
    <row r="8437" spans="1:12" x14ac:dyDescent="0.2">
      <c r="A8437" s="1" t="s">
        <v>8442</v>
      </c>
      <c r="B8437">
        <v>0.95218339799999996</v>
      </c>
      <c r="C8437">
        <v>0.305961867</v>
      </c>
      <c r="D8437">
        <v>0.143035464</v>
      </c>
      <c r="E8437">
        <v>19.08256076</v>
      </c>
      <c r="F8437">
        <v>42.000101819999998</v>
      </c>
      <c r="G8437">
        <v>3.3974830686724299E-3</v>
      </c>
      <c r="H8437">
        <v>2.3747407574978702E-3</v>
      </c>
      <c r="I8437">
        <v>0.37939732199999998</v>
      </c>
      <c r="J8437">
        <v>0.43166205499999999</v>
      </c>
      <c r="K8437">
        <v>0.346292936</v>
      </c>
      <c r="L8437">
        <v>0.21146453800000001</v>
      </c>
    </row>
    <row r="8438" spans="1:12" hidden="1" x14ac:dyDescent="0.2">
      <c r="A8438" s="1" t="s">
        <v>8443</v>
      </c>
      <c r="B8438">
        <v>4.1489480000000004E-3</v>
      </c>
      <c r="C8438">
        <v>1.1420791E-2</v>
      </c>
      <c r="D8438">
        <v>0</v>
      </c>
      <c r="E8438">
        <v>2.0987971760000002</v>
      </c>
      <c r="F8438">
        <v>1.267576094</v>
      </c>
      <c r="G8438" t="e">
        <v>#N/A</v>
      </c>
      <c r="H8438" t="e">
        <v>#N/A</v>
      </c>
      <c r="I8438">
        <v>0.67472335100000003</v>
      </c>
      <c r="J8438">
        <v>0.30641910500000002</v>
      </c>
      <c r="K8438">
        <v>0.30755940799999998</v>
      </c>
      <c r="L8438">
        <v>2.250276188</v>
      </c>
    </row>
    <row r="8439" spans="1:12" x14ac:dyDescent="0.2">
      <c r="A8439" s="1" t="s">
        <v>8444</v>
      </c>
      <c r="B8439">
        <v>2.0345078999999999E-2</v>
      </c>
      <c r="C8439">
        <v>2.1829322000000002E-2</v>
      </c>
      <c r="D8439">
        <v>2.0130840000000001E-2</v>
      </c>
      <c r="E8439">
        <v>1.550312379</v>
      </c>
      <c r="F8439">
        <v>1.4078927590000001</v>
      </c>
      <c r="G8439">
        <v>0</v>
      </c>
      <c r="H8439">
        <v>0</v>
      </c>
      <c r="I8439">
        <v>0.59427417199999999</v>
      </c>
      <c r="J8439">
        <v>0.14737296599999999</v>
      </c>
      <c r="K8439">
        <v>0.15301884099999999</v>
      </c>
      <c r="L8439">
        <v>1.00690287</v>
      </c>
    </row>
    <row r="8440" spans="1:12" hidden="1" x14ac:dyDescent="0.2">
      <c r="A8440" s="1" t="s">
        <v>8445</v>
      </c>
      <c r="B8440">
        <v>2.1789499999999999E-4</v>
      </c>
      <c r="C8440">
        <v>6.5580499999999997E-4</v>
      </c>
      <c r="D8440">
        <v>0</v>
      </c>
      <c r="E8440">
        <v>3.3672948279999999</v>
      </c>
      <c r="F8440">
        <v>2.8527047250000002</v>
      </c>
      <c r="G8440" t="e">
        <v>#N/A</v>
      </c>
      <c r="H8440" t="e">
        <v>#N/A</v>
      </c>
      <c r="I8440">
        <v>0.47321185300000002</v>
      </c>
      <c r="J8440">
        <v>0.26556326800000002</v>
      </c>
      <c r="K8440">
        <v>0.14001150400000001</v>
      </c>
      <c r="L8440">
        <v>0.95839044699999998</v>
      </c>
    </row>
    <row r="8441" spans="1:12" hidden="1" x14ac:dyDescent="0.2">
      <c r="A8441" s="1" t="s">
        <v>8446</v>
      </c>
      <c r="B8441">
        <v>9.9213199999999995E-4</v>
      </c>
      <c r="C8441">
        <v>2.514708E-3</v>
      </c>
      <c r="D8441">
        <v>0</v>
      </c>
      <c r="E8441">
        <v>2.0528990139999999</v>
      </c>
      <c r="F8441">
        <v>1.8547100139999999</v>
      </c>
      <c r="G8441" t="e">
        <v>#N/A</v>
      </c>
      <c r="H8441" t="e">
        <v>#N/A</v>
      </c>
      <c r="I8441">
        <v>3.9250379350000002</v>
      </c>
      <c r="J8441">
        <v>2.1570937899999998</v>
      </c>
      <c r="K8441">
        <v>0.207092633</v>
      </c>
      <c r="L8441">
        <v>6.9804088640000002</v>
      </c>
    </row>
    <row r="8442" spans="1:12" hidden="1" x14ac:dyDescent="0.2">
      <c r="A8442" s="1" t="s">
        <v>8447</v>
      </c>
      <c r="B8442">
        <v>3.4454609999999999E-3</v>
      </c>
      <c r="C8442">
        <v>3.1382710000000002E-3</v>
      </c>
      <c r="D8442">
        <v>5.3610699999999997E-4</v>
      </c>
      <c r="E8442">
        <v>1.5035882970000001</v>
      </c>
      <c r="F8442">
        <v>2.2570041519999999</v>
      </c>
      <c r="G8442" t="e">
        <v>#N/A</v>
      </c>
      <c r="H8442" t="e">
        <v>#N/A</v>
      </c>
      <c r="I8442">
        <v>0.81242742300000004</v>
      </c>
      <c r="J8442">
        <v>0.55058152900000001</v>
      </c>
      <c r="K8442">
        <v>0.33794919000000001</v>
      </c>
      <c r="L8442">
        <v>2.9980458240000001</v>
      </c>
    </row>
    <row r="8443" spans="1:12" hidden="1" x14ac:dyDescent="0.2">
      <c r="A8443" s="1" t="s">
        <v>8448</v>
      </c>
      <c r="B8443">
        <v>5.2077401000000002E-2</v>
      </c>
      <c r="C8443">
        <v>4.8288834000000003E-2</v>
      </c>
      <c r="D8443">
        <v>1.2256444E-2</v>
      </c>
      <c r="E8443">
        <v>6.6705021249999996</v>
      </c>
      <c r="F8443">
        <v>3.1265522990000001</v>
      </c>
      <c r="G8443" t="e">
        <v>#N/A</v>
      </c>
      <c r="H8443" t="e">
        <v>#N/A</v>
      </c>
      <c r="I8443">
        <v>1.165440397</v>
      </c>
      <c r="J8443">
        <v>0.45646720899999998</v>
      </c>
      <c r="K8443">
        <v>0.93518029400000002</v>
      </c>
      <c r="L8443">
        <v>0.85178009600000004</v>
      </c>
    </row>
    <row r="8444" spans="1:12" x14ac:dyDescent="0.2">
      <c r="A8444" s="1" t="s">
        <v>8449</v>
      </c>
      <c r="B8444">
        <v>2.0677799999999999E-4</v>
      </c>
      <c r="C8444">
        <v>4.5280500000000003E-4</v>
      </c>
      <c r="D8444">
        <v>8.5921000000000001E-4</v>
      </c>
      <c r="E8444">
        <v>10.21831607</v>
      </c>
      <c r="F8444">
        <v>1.3641301379999999</v>
      </c>
      <c r="G8444">
        <v>0</v>
      </c>
      <c r="H8444">
        <v>0</v>
      </c>
      <c r="I8444">
        <v>3.8943424900000001</v>
      </c>
      <c r="J8444">
        <v>4.0585919959999996</v>
      </c>
      <c r="K8444">
        <v>2.9141148129999999</v>
      </c>
      <c r="L8444">
        <v>0.47174349500000001</v>
      </c>
    </row>
    <row r="8445" spans="1:12" x14ac:dyDescent="0.2">
      <c r="A8445" s="1" t="s">
        <v>8450</v>
      </c>
      <c r="B8445">
        <v>0.124235598</v>
      </c>
      <c r="C8445">
        <v>0.102119899</v>
      </c>
      <c r="D8445">
        <v>0.36396029800000002</v>
      </c>
      <c r="E8445">
        <v>7.5651972760000001</v>
      </c>
      <c r="F8445">
        <v>6.8201169999999998</v>
      </c>
      <c r="G8445">
        <v>1.2701328088479499E-2</v>
      </c>
      <c r="H8445">
        <v>1.40299444398779E-3</v>
      </c>
      <c r="I8445">
        <v>0.43044337999999999</v>
      </c>
      <c r="J8445">
        <v>0.46716745900000001</v>
      </c>
      <c r="K8445">
        <v>0.898351711</v>
      </c>
      <c r="L8445">
        <v>0.91618429199999996</v>
      </c>
    </row>
    <row r="8446" spans="1:12" hidden="1" x14ac:dyDescent="0.2">
      <c r="A8446" s="1" t="s">
        <v>8451</v>
      </c>
      <c r="B8446">
        <v>4.7920800000000001E-4</v>
      </c>
      <c r="C8446">
        <v>2.2523930000000001E-3</v>
      </c>
      <c r="D8446">
        <v>0</v>
      </c>
      <c r="E8446">
        <v>4.5340090169999998</v>
      </c>
      <c r="F8446">
        <v>2.0541304970000001</v>
      </c>
      <c r="G8446" t="e">
        <v>#N/A</v>
      </c>
      <c r="H8446" t="e">
        <v>#N/A</v>
      </c>
      <c r="I8446">
        <v>0.87520063800000003</v>
      </c>
      <c r="J8446">
        <v>0.30885099100000002</v>
      </c>
      <c r="K8446">
        <v>0.80096284399999995</v>
      </c>
      <c r="L8446">
        <v>2.6016933070000001</v>
      </c>
    </row>
    <row r="8447" spans="1:12" x14ac:dyDescent="0.2">
      <c r="A8447" s="1" t="s">
        <v>8452</v>
      </c>
      <c r="B8447">
        <v>0.40833893399999999</v>
      </c>
      <c r="C8447">
        <v>9.7590869999999996E-3</v>
      </c>
      <c r="D8447">
        <v>1.6077246E-2</v>
      </c>
      <c r="E8447">
        <v>0.77039791000000002</v>
      </c>
      <c r="F8447">
        <v>1.424483868</v>
      </c>
      <c r="G8447">
        <v>0</v>
      </c>
      <c r="H8447">
        <v>6.42287330498283E-4</v>
      </c>
      <c r="I8447">
        <v>0.814842073</v>
      </c>
      <c r="J8447">
        <v>0.54717699900000005</v>
      </c>
      <c r="K8447">
        <v>0.89872277099999998</v>
      </c>
      <c r="L8447">
        <v>0.96436384600000002</v>
      </c>
    </row>
    <row r="8448" spans="1:12" hidden="1" x14ac:dyDescent="0.2">
      <c r="A8448" s="1" t="s">
        <v>8453</v>
      </c>
      <c r="B8448">
        <v>3.186066E-3</v>
      </c>
      <c r="C8448">
        <v>8.4759529999999996E-3</v>
      </c>
      <c r="D8448">
        <v>1.38072E-3</v>
      </c>
      <c r="E8448">
        <v>1.3431538590000001</v>
      </c>
      <c r="F8448">
        <v>1.2731211410000001</v>
      </c>
      <c r="G8448" t="e">
        <v>#N/A</v>
      </c>
      <c r="H8448" t="e">
        <v>#N/A</v>
      </c>
      <c r="I8448">
        <v>0.51615299400000003</v>
      </c>
      <c r="J8448">
        <v>0.51677840500000005</v>
      </c>
      <c r="K8448">
        <v>0.219191316</v>
      </c>
      <c r="L8448">
        <v>2.1575315829999999</v>
      </c>
    </row>
    <row r="8449" spans="1:12" x14ac:dyDescent="0.2">
      <c r="A8449" s="1" t="s">
        <v>8454</v>
      </c>
      <c r="B8449">
        <v>4.7208329999999998E-3</v>
      </c>
      <c r="C8449">
        <v>8.2540110000000003E-3</v>
      </c>
      <c r="D8449">
        <v>5.6436500000000001E-3</v>
      </c>
      <c r="E8449">
        <v>3.2366909719999999</v>
      </c>
      <c r="F8449">
        <v>2.0589844209999999</v>
      </c>
      <c r="G8449">
        <v>0</v>
      </c>
      <c r="H8449">
        <v>0</v>
      </c>
      <c r="I8449">
        <v>0.158657085</v>
      </c>
      <c r="J8449">
        <v>0.339249882</v>
      </c>
      <c r="K8449">
        <v>0.38369784600000001</v>
      </c>
      <c r="L8449">
        <v>2.60875331</v>
      </c>
    </row>
    <row r="8450" spans="1:12" hidden="1" x14ac:dyDescent="0.2">
      <c r="A8450" s="1" t="s">
        <v>8455</v>
      </c>
      <c r="B8450">
        <v>1.4843804E-2</v>
      </c>
      <c r="C8450">
        <v>1.6593310999999999E-2</v>
      </c>
      <c r="D8450">
        <v>6.3914970000000003E-3</v>
      </c>
      <c r="E8450">
        <v>4.158590995</v>
      </c>
      <c r="F8450">
        <v>2.7859976999999998</v>
      </c>
      <c r="G8450" t="e">
        <v>#N/A</v>
      </c>
      <c r="H8450" t="e">
        <v>#N/A</v>
      </c>
      <c r="I8450">
        <v>3.3524925529999998</v>
      </c>
      <c r="J8450">
        <v>3.7828175310000001</v>
      </c>
      <c r="K8450">
        <v>2.5691685409999998</v>
      </c>
      <c r="L8450">
        <v>0.340054935</v>
      </c>
    </row>
    <row r="8451" spans="1:12" x14ac:dyDescent="0.2">
      <c r="A8451" s="1" t="s">
        <v>8456</v>
      </c>
      <c r="B8451">
        <v>0.51331999900000003</v>
      </c>
      <c r="C8451">
        <v>0.95756944499999996</v>
      </c>
      <c r="D8451">
        <v>0.252909092</v>
      </c>
      <c r="E8451">
        <v>4.7413935829999998</v>
      </c>
      <c r="F8451">
        <v>5.5016105</v>
      </c>
      <c r="G8451">
        <v>2.5253118549169899E-2</v>
      </c>
      <c r="H8451">
        <v>2.0006950407252901E-4</v>
      </c>
      <c r="I8451">
        <v>1.8028275309999999</v>
      </c>
      <c r="J8451">
        <v>0.43068924400000003</v>
      </c>
      <c r="K8451">
        <v>0.245803353</v>
      </c>
      <c r="L8451">
        <v>2.064958002</v>
      </c>
    </row>
    <row r="8452" spans="1:12" hidden="1" x14ac:dyDescent="0.2">
      <c r="A8452" s="1" t="s">
        <v>8457</v>
      </c>
      <c r="B8452">
        <v>1.8940499999999999E-4</v>
      </c>
      <c r="C8452">
        <v>0</v>
      </c>
      <c r="D8452">
        <v>7.1945600000000005E-4</v>
      </c>
      <c r="E8452">
        <v>3.6407023719999998</v>
      </c>
      <c r="F8452">
        <v>2.5382481769999998</v>
      </c>
      <c r="G8452" t="e">
        <v>#N/A</v>
      </c>
      <c r="H8452" t="e">
        <v>#N/A</v>
      </c>
      <c r="I8452">
        <v>0.50011449600000002</v>
      </c>
      <c r="J8452">
        <v>0.51896706500000001</v>
      </c>
      <c r="K8452">
        <v>0.55866056399999997</v>
      </c>
      <c r="L8452">
        <v>1.2172148410000001</v>
      </c>
    </row>
    <row r="8453" spans="1:12" hidden="1" x14ac:dyDescent="0.2">
      <c r="A8453" s="1" t="s">
        <v>8458</v>
      </c>
      <c r="B8453">
        <v>1.3920759999999999E-3</v>
      </c>
      <c r="C8453">
        <v>2.2712309999999999E-3</v>
      </c>
      <c r="D8453">
        <v>5.6507140000000003E-3</v>
      </c>
      <c r="E8453">
        <v>5.3435620220000004</v>
      </c>
      <c r="F8453">
        <v>0.69064374799999995</v>
      </c>
      <c r="G8453" t="e">
        <v>#N/A</v>
      </c>
      <c r="H8453" t="e">
        <v>#N/A</v>
      </c>
      <c r="I8453">
        <v>2.0922901170000001</v>
      </c>
      <c r="J8453">
        <v>0.85225880399999998</v>
      </c>
      <c r="K8453">
        <v>1.016256228</v>
      </c>
      <c r="L8453">
        <v>1.205643037</v>
      </c>
    </row>
    <row r="8454" spans="1:12" x14ac:dyDescent="0.2">
      <c r="A8454" s="1" t="s">
        <v>8459</v>
      </c>
      <c r="B8454">
        <v>1.451421E-3</v>
      </c>
      <c r="C8454">
        <v>1.3908200000000001E-3</v>
      </c>
      <c r="D8454">
        <v>0</v>
      </c>
      <c r="E8454">
        <v>5.2765907089999997</v>
      </c>
      <c r="F8454">
        <v>2.4605670929999999</v>
      </c>
      <c r="G8454">
        <v>0</v>
      </c>
      <c r="H8454">
        <v>0</v>
      </c>
      <c r="I8454">
        <v>2.027792013</v>
      </c>
      <c r="J8454">
        <v>0.94005050099999998</v>
      </c>
      <c r="K8454">
        <v>5.8025559940000004</v>
      </c>
      <c r="L8454">
        <v>0.452618823</v>
      </c>
    </row>
    <row r="8455" spans="1:12" hidden="1" x14ac:dyDescent="0.2">
      <c r="A8455" s="1" t="s">
        <v>8460</v>
      </c>
      <c r="B8455">
        <v>1.7537060000000001E-3</v>
      </c>
      <c r="C8455">
        <v>6.0207900000000005E-4</v>
      </c>
      <c r="D8455">
        <v>2.9113210000000001E-3</v>
      </c>
      <c r="E8455">
        <v>5.6270902789999999</v>
      </c>
      <c r="F8455">
        <v>2.6623217719999999</v>
      </c>
      <c r="G8455" t="e">
        <v>#N/A</v>
      </c>
      <c r="H8455" t="e">
        <v>#N/A</v>
      </c>
      <c r="I8455">
        <v>0.75293159399999998</v>
      </c>
      <c r="J8455">
        <v>1.3477587310000001</v>
      </c>
      <c r="K8455">
        <v>3.6776331209999999</v>
      </c>
      <c r="L8455">
        <v>1.3099818459999999</v>
      </c>
    </row>
    <row r="8456" spans="1:12" x14ac:dyDescent="0.2">
      <c r="A8456" s="1" t="s">
        <v>8461</v>
      </c>
      <c r="B8456">
        <v>1.4483185000000001E-2</v>
      </c>
      <c r="C8456">
        <v>5.1752439999999999E-3</v>
      </c>
      <c r="D8456">
        <v>7.0707010000000004E-3</v>
      </c>
      <c r="E8456">
        <v>2.4091551240000002</v>
      </c>
      <c r="F8456">
        <v>1.4426881279999999</v>
      </c>
      <c r="G8456">
        <v>4.5178939750243003E-3</v>
      </c>
      <c r="H8456">
        <v>1.0558036791621401E-3</v>
      </c>
      <c r="I8456">
        <v>2.0064088689999999</v>
      </c>
      <c r="J8456">
        <v>20.39145813</v>
      </c>
      <c r="K8456">
        <v>6.9797456919999998</v>
      </c>
      <c r="L8456">
        <v>0.42099355199999999</v>
      </c>
    </row>
    <row r="8457" spans="1:12" hidden="1" x14ac:dyDescent="0.2">
      <c r="A8457" s="1" t="s">
        <v>8462</v>
      </c>
      <c r="B8457">
        <v>8.1624900000000001E-4</v>
      </c>
      <c r="C8457">
        <v>0</v>
      </c>
      <c r="D8457">
        <v>3.7625150000000001E-3</v>
      </c>
      <c r="E8457">
        <v>2.207467007</v>
      </c>
      <c r="F8457">
        <v>1.044910392</v>
      </c>
      <c r="G8457" t="e">
        <v>#N/A</v>
      </c>
      <c r="H8457" t="e">
        <v>#N/A</v>
      </c>
      <c r="I8457">
        <v>1.1243088779999999</v>
      </c>
      <c r="J8457">
        <v>1.367456046</v>
      </c>
      <c r="K8457">
        <v>1.2573356060000001</v>
      </c>
      <c r="L8457">
        <v>2.4174042149999999</v>
      </c>
    </row>
    <row r="8458" spans="1:12" x14ac:dyDescent="0.2">
      <c r="A8458" s="1" t="s">
        <v>8463</v>
      </c>
      <c r="B8458">
        <v>1.181143107</v>
      </c>
      <c r="C8458">
        <v>0.19956722900000001</v>
      </c>
      <c r="D8458">
        <v>0.189320778</v>
      </c>
      <c r="E8458">
        <v>3.816441083</v>
      </c>
      <c r="F8458">
        <v>2.4583152899999998</v>
      </c>
      <c r="G8458">
        <v>1.1061524365333501E-3</v>
      </c>
      <c r="H8458">
        <v>1.3192669731425901E-3</v>
      </c>
      <c r="I8458">
        <v>0.65101133799999999</v>
      </c>
      <c r="J8458">
        <v>0.519453414</v>
      </c>
      <c r="K8458">
        <v>0.401476797</v>
      </c>
      <c r="L8458">
        <v>0.74162430099999999</v>
      </c>
    </row>
    <row r="8459" spans="1:12" hidden="1" x14ac:dyDescent="0.2">
      <c r="A8459" s="1" t="s">
        <v>8464</v>
      </c>
      <c r="B8459">
        <v>1.9428399999999999E-3</v>
      </c>
      <c r="C8459">
        <v>0</v>
      </c>
      <c r="D8459">
        <v>0</v>
      </c>
      <c r="E8459">
        <v>6.5821433799999998</v>
      </c>
      <c r="F8459">
        <v>6.2633786909999998</v>
      </c>
      <c r="G8459" t="e">
        <v>#N/A</v>
      </c>
      <c r="H8459" t="e">
        <v>#N/A</v>
      </c>
      <c r="I8459">
        <v>0.90106869000000001</v>
      </c>
      <c r="J8459">
        <v>0.77237107699999996</v>
      </c>
      <c r="K8459">
        <v>0.52677562200000005</v>
      </c>
      <c r="L8459">
        <v>3.7326725700000001</v>
      </c>
    </row>
    <row r="8460" spans="1:12" x14ac:dyDescent="0.2">
      <c r="A8460" s="1" t="s">
        <v>8465</v>
      </c>
      <c r="B8460">
        <v>0</v>
      </c>
      <c r="C8460">
        <v>0</v>
      </c>
      <c r="D8460">
        <v>0</v>
      </c>
      <c r="E8460">
        <v>9.6445177829999995</v>
      </c>
      <c r="F8460">
        <v>0.85757658599999997</v>
      </c>
      <c r="G8460">
        <v>0</v>
      </c>
      <c r="H8460">
        <v>0</v>
      </c>
      <c r="I8460">
        <v>0.54029655300000001</v>
      </c>
      <c r="J8460">
        <v>0.109435274</v>
      </c>
      <c r="K8460">
        <v>0.55690941699999996</v>
      </c>
      <c r="L8460">
        <v>0.89926986799999997</v>
      </c>
    </row>
    <row r="8461" spans="1:12" hidden="1" x14ac:dyDescent="0.2">
      <c r="A8461" s="1" t="s">
        <v>8466</v>
      </c>
      <c r="B8461">
        <v>8.7104499999999998E-4</v>
      </c>
      <c r="C8461">
        <v>0</v>
      </c>
      <c r="D8461">
        <v>0</v>
      </c>
      <c r="E8461">
        <v>2.7549946420000002</v>
      </c>
      <c r="F8461">
        <v>1.2281390000000001</v>
      </c>
      <c r="G8461" t="e">
        <v>#N/A</v>
      </c>
      <c r="H8461" t="e">
        <v>#N/A</v>
      </c>
      <c r="I8461">
        <v>0.63393821800000005</v>
      </c>
      <c r="J8461">
        <v>0.33171077700000001</v>
      </c>
      <c r="K8461">
        <v>0.34716651500000001</v>
      </c>
      <c r="L8461">
        <v>1.065399618</v>
      </c>
    </row>
    <row r="8462" spans="1:12" x14ac:dyDescent="0.2">
      <c r="A8462" s="1" t="s">
        <v>8467</v>
      </c>
      <c r="B8462">
        <v>6.8479880000000002E-3</v>
      </c>
      <c r="C8462">
        <v>6.0963570000000002E-2</v>
      </c>
      <c r="D8462">
        <v>3.2969485E-2</v>
      </c>
      <c r="E8462">
        <v>1.2714259130000001</v>
      </c>
      <c r="F8462">
        <v>1.664818715</v>
      </c>
      <c r="G8462">
        <v>5.0471217622454201E-5</v>
      </c>
      <c r="H8462">
        <v>0</v>
      </c>
      <c r="I8462">
        <v>0.218498359</v>
      </c>
      <c r="J8462">
        <v>0.47835434999999998</v>
      </c>
      <c r="K8462">
        <v>0.120017199</v>
      </c>
      <c r="L8462">
        <v>0.97371691000000005</v>
      </c>
    </row>
    <row r="8463" spans="1:12" x14ac:dyDescent="0.2">
      <c r="A8463" s="1" t="s">
        <v>8468</v>
      </c>
      <c r="B8463">
        <v>0.145349328</v>
      </c>
      <c r="C8463">
        <v>1.5221685E-2</v>
      </c>
      <c r="D8463">
        <v>1.2879787E-2</v>
      </c>
      <c r="E8463">
        <v>0.84493382800000005</v>
      </c>
      <c r="F8463">
        <v>1.3104039999999999</v>
      </c>
      <c r="G8463">
        <v>1.8178647185742699E-4</v>
      </c>
      <c r="H8463">
        <v>1.09405774738008E-3</v>
      </c>
      <c r="I8463">
        <v>1.724101876</v>
      </c>
      <c r="J8463">
        <v>8.8946626640000002</v>
      </c>
      <c r="K8463">
        <v>3.0443852040000001</v>
      </c>
      <c r="L8463">
        <v>1.0261029509999999</v>
      </c>
    </row>
    <row r="8464" spans="1:12" hidden="1" x14ac:dyDescent="0.2">
      <c r="A8464" s="1" t="s">
        <v>8469</v>
      </c>
      <c r="B8464">
        <v>6.2694040000000001E-3</v>
      </c>
      <c r="C8464">
        <v>8.2257649999999995E-3</v>
      </c>
      <c r="D8464">
        <v>2.7050820000000001E-3</v>
      </c>
      <c r="E8464">
        <v>3.975854574</v>
      </c>
      <c r="F8464">
        <v>1.013563065</v>
      </c>
      <c r="G8464" t="e">
        <v>#N/A</v>
      </c>
      <c r="H8464" t="e">
        <v>#N/A</v>
      </c>
      <c r="I8464">
        <v>0.363876211</v>
      </c>
      <c r="J8464">
        <v>0.17631260300000001</v>
      </c>
      <c r="K8464">
        <v>0.22445938700000001</v>
      </c>
      <c r="L8464">
        <v>1.764867261</v>
      </c>
    </row>
    <row r="8465" spans="1:12" hidden="1" x14ac:dyDescent="0.2">
      <c r="A8465" s="1" t="s">
        <v>8470</v>
      </c>
      <c r="B8465">
        <v>5.2170840000000003E-3</v>
      </c>
      <c r="C8465">
        <v>9.7064760000000003E-3</v>
      </c>
      <c r="D8465">
        <v>1.2634879999999999E-3</v>
      </c>
      <c r="E8465">
        <v>1.5033990070000001</v>
      </c>
      <c r="F8465">
        <v>1.9824717999999999</v>
      </c>
      <c r="G8465" t="e">
        <v>#N/A</v>
      </c>
      <c r="H8465" t="e">
        <v>#N/A</v>
      </c>
      <c r="I8465">
        <v>1.476200484</v>
      </c>
      <c r="J8465">
        <v>0.61527031600000004</v>
      </c>
      <c r="K8465">
        <v>0.542347417</v>
      </c>
      <c r="L8465">
        <v>1.565005266</v>
      </c>
    </row>
    <row r="8466" spans="1:12" hidden="1" x14ac:dyDescent="0.2">
      <c r="A8466" s="1" t="s">
        <v>8471</v>
      </c>
      <c r="B8466">
        <v>2.5335919999999999E-3</v>
      </c>
      <c r="C8466">
        <v>3.707513E-3</v>
      </c>
      <c r="D8466">
        <v>0</v>
      </c>
      <c r="E8466">
        <v>4.5225931380000004</v>
      </c>
      <c r="F8466">
        <v>2.895519545</v>
      </c>
      <c r="G8466" t="e">
        <v>#N/A</v>
      </c>
      <c r="H8466" t="e">
        <v>#N/A</v>
      </c>
      <c r="I8466">
        <v>1.1562995789999999</v>
      </c>
      <c r="J8466">
        <v>0.60773133800000001</v>
      </c>
      <c r="K8466">
        <v>0.25184493400000002</v>
      </c>
      <c r="L8466">
        <v>2.4459018490000002</v>
      </c>
    </row>
    <row r="8467" spans="1:12" hidden="1" x14ac:dyDescent="0.2">
      <c r="A8467" s="1" t="s">
        <v>8472</v>
      </c>
      <c r="B8467">
        <v>5.4391250000000004E-3</v>
      </c>
      <c r="C8467">
        <v>1.0645385E-2</v>
      </c>
      <c r="D8467">
        <v>2.3607139999999999E-2</v>
      </c>
      <c r="E8467">
        <v>3.810113769</v>
      </c>
      <c r="F8467">
        <v>3.504683172</v>
      </c>
      <c r="G8467" t="e">
        <v>#N/A</v>
      </c>
      <c r="H8467" t="e">
        <v>#N/A</v>
      </c>
      <c r="I8467">
        <v>1.604678799</v>
      </c>
      <c r="J8467">
        <v>0.76118422900000005</v>
      </c>
      <c r="K8467">
        <v>0.35334370799999998</v>
      </c>
      <c r="L8467">
        <v>5.259409851</v>
      </c>
    </row>
    <row r="8468" spans="1:12" hidden="1" x14ac:dyDescent="0.2">
      <c r="A8468" s="1" t="s">
        <v>8473</v>
      </c>
      <c r="B8468">
        <v>3.6763249999999998E-3</v>
      </c>
      <c r="C8468">
        <v>8.5357200000000003E-4</v>
      </c>
      <c r="D8468">
        <v>0</v>
      </c>
      <c r="E8468">
        <v>0.51225497900000005</v>
      </c>
      <c r="F8468">
        <v>0.31398731400000002</v>
      </c>
      <c r="G8468" t="e">
        <v>#N/A</v>
      </c>
      <c r="H8468" t="e">
        <v>#N/A</v>
      </c>
      <c r="I8468">
        <v>11.84030184</v>
      </c>
      <c r="J8468">
        <v>1.6597706619999999</v>
      </c>
      <c r="K8468">
        <v>8.5246181310000004</v>
      </c>
      <c r="L8468">
        <v>0.31303620999999998</v>
      </c>
    </row>
    <row r="8469" spans="1:12" hidden="1" x14ac:dyDescent="0.2">
      <c r="A8469" s="1" t="s">
        <v>8474</v>
      </c>
      <c r="B8469">
        <v>3.9829619999999996E-3</v>
      </c>
      <c r="C8469">
        <v>5.9734649999999999E-3</v>
      </c>
      <c r="D8469">
        <v>0</v>
      </c>
      <c r="E8469">
        <v>3.0075946070000001</v>
      </c>
      <c r="F8469">
        <v>1.41659001</v>
      </c>
      <c r="G8469" t="e">
        <v>#N/A</v>
      </c>
      <c r="H8469" t="e">
        <v>#N/A</v>
      </c>
      <c r="I8469">
        <v>2.0452965449999998</v>
      </c>
      <c r="J8469">
        <v>1.0376911550000001</v>
      </c>
      <c r="K8469">
        <v>0.42009919899999998</v>
      </c>
      <c r="L8469">
        <v>2.3458715630000002</v>
      </c>
    </row>
    <row r="8470" spans="1:12" x14ac:dyDescent="0.2">
      <c r="A8470" s="1" t="s">
        <v>8475</v>
      </c>
      <c r="B8470">
        <v>0.17219928400000001</v>
      </c>
      <c r="C8470">
        <v>0.33881328799999999</v>
      </c>
      <c r="D8470">
        <v>0.20360743000000001</v>
      </c>
      <c r="E8470">
        <v>6.5025592029999997</v>
      </c>
      <c r="F8470">
        <v>2.916539652</v>
      </c>
      <c r="G8470">
        <v>4.2421178829583697E-3</v>
      </c>
      <c r="H8470">
        <v>3.2689870894434701E-3</v>
      </c>
      <c r="I8470">
        <v>2.7307118930000001</v>
      </c>
      <c r="J8470">
        <v>1.5605495220000001</v>
      </c>
      <c r="K8470">
        <v>0.95702941500000005</v>
      </c>
      <c r="L8470">
        <v>1.732488155</v>
      </c>
    </row>
    <row r="8471" spans="1:12" hidden="1" x14ac:dyDescent="0.2">
      <c r="A8471" s="1" t="s">
        <v>8476</v>
      </c>
      <c r="B8471">
        <v>2.3383499999999999E-3</v>
      </c>
      <c r="C8471">
        <v>5.7843759999999999E-3</v>
      </c>
      <c r="D8471">
        <v>0</v>
      </c>
      <c r="E8471">
        <v>4.8589873810000004</v>
      </c>
      <c r="F8471">
        <v>2.9378174829999999</v>
      </c>
      <c r="G8471" t="e">
        <v>#N/A</v>
      </c>
      <c r="H8471" t="e">
        <v>#N/A</v>
      </c>
      <c r="I8471">
        <v>0.28023657400000002</v>
      </c>
      <c r="J8471">
        <v>0.55666151100000005</v>
      </c>
      <c r="K8471">
        <v>0.21977959999999999</v>
      </c>
      <c r="L8471">
        <v>6.3888702759999996</v>
      </c>
    </row>
    <row r="8472" spans="1:12" hidden="1" x14ac:dyDescent="0.2">
      <c r="A8472" s="1" t="s">
        <v>8477</v>
      </c>
      <c r="B8472">
        <v>6.0849199999999997E-4</v>
      </c>
      <c r="C8472">
        <v>0</v>
      </c>
      <c r="D8472">
        <v>0</v>
      </c>
      <c r="E8472">
        <v>6.103912362</v>
      </c>
      <c r="F8472">
        <v>2.4586225669999999</v>
      </c>
      <c r="G8472" t="e">
        <v>#N/A</v>
      </c>
      <c r="H8472" t="e">
        <v>#N/A</v>
      </c>
      <c r="I8472">
        <v>2.3853745169999998</v>
      </c>
      <c r="J8472">
        <v>2.4649714729999999</v>
      </c>
      <c r="K8472">
        <v>0.40732652499999999</v>
      </c>
      <c r="L8472">
        <v>5.5475275589999997</v>
      </c>
    </row>
    <row r="8473" spans="1:12" hidden="1" x14ac:dyDescent="0.2">
      <c r="A8473" s="1" t="s">
        <v>8478</v>
      </c>
      <c r="B8473">
        <v>5.8898170000000003E-3</v>
      </c>
      <c r="C8473">
        <v>1.7680009999999999E-3</v>
      </c>
      <c r="D8473">
        <v>5.7350580000000003E-3</v>
      </c>
      <c r="E8473">
        <v>2.0227774639999998</v>
      </c>
      <c r="F8473">
        <v>1.413173743</v>
      </c>
      <c r="G8473" t="e">
        <v>#N/A</v>
      </c>
      <c r="H8473" t="e">
        <v>#N/A</v>
      </c>
      <c r="I8473">
        <v>1.0312708429999999</v>
      </c>
      <c r="J8473">
        <v>0.56857792299999999</v>
      </c>
      <c r="K8473">
        <v>0.36729859100000001</v>
      </c>
      <c r="L8473">
        <v>4.9940489850000001</v>
      </c>
    </row>
    <row r="8474" spans="1:12" x14ac:dyDescent="0.2">
      <c r="A8474" s="1" t="s">
        <v>8479</v>
      </c>
      <c r="B8474">
        <v>1.2783905E-2</v>
      </c>
      <c r="C8474">
        <v>3.7139510000000001E-3</v>
      </c>
      <c r="D8474">
        <v>5.6453650000000003E-3</v>
      </c>
      <c r="E8474">
        <v>0.66945184800000002</v>
      </c>
      <c r="F8474">
        <v>0.39450126899999999</v>
      </c>
      <c r="G8474">
        <v>4.5432311300393501E-4</v>
      </c>
      <c r="H8474">
        <v>0</v>
      </c>
      <c r="I8474">
        <v>0.53908927399999995</v>
      </c>
      <c r="J8474">
        <v>0.51738610699999998</v>
      </c>
      <c r="K8474">
        <v>0.47730904499999999</v>
      </c>
      <c r="L8474">
        <v>1.7156669520000001</v>
      </c>
    </row>
    <row r="8475" spans="1:12" hidden="1" x14ac:dyDescent="0.2">
      <c r="A8475" s="1" t="s">
        <v>8480</v>
      </c>
      <c r="B8475">
        <v>4.1797570000000001E-3</v>
      </c>
      <c r="C8475">
        <v>3.3409479999999998E-3</v>
      </c>
      <c r="D8475">
        <v>7.8733999999999998E-4</v>
      </c>
      <c r="E8475">
        <v>8.7022005320000009</v>
      </c>
      <c r="F8475">
        <v>2.6895851140000002</v>
      </c>
      <c r="G8475" t="e">
        <v>#N/A</v>
      </c>
      <c r="H8475" t="e">
        <v>#N/A</v>
      </c>
      <c r="I8475">
        <v>0.49209544599999999</v>
      </c>
      <c r="J8475">
        <v>0.40527583700000003</v>
      </c>
      <c r="K8475">
        <v>0.28139898200000002</v>
      </c>
      <c r="L8475">
        <v>2.274833004</v>
      </c>
    </row>
    <row r="8476" spans="1:12" x14ac:dyDescent="0.2">
      <c r="A8476" s="1" t="s">
        <v>8481</v>
      </c>
      <c r="B8476">
        <v>4.5203029999999998E-3</v>
      </c>
      <c r="C8476">
        <v>6.4263410000000003E-3</v>
      </c>
      <c r="D8476">
        <v>6.4087939999999998E-3</v>
      </c>
      <c r="E8476">
        <v>3.7220911659999998</v>
      </c>
      <c r="F8476">
        <v>6.3785204550000003</v>
      </c>
      <c r="G8476">
        <v>1.3367821165885901E-2</v>
      </c>
      <c r="H8476">
        <v>3.4392573869383101E-4</v>
      </c>
      <c r="I8476">
        <v>2.9106689330000002</v>
      </c>
      <c r="J8476">
        <v>45.372878470000003</v>
      </c>
      <c r="K8476">
        <v>5.7463106599999998</v>
      </c>
      <c r="L8476">
        <v>0.42302488700000002</v>
      </c>
    </row>
    <row r="8477" spans="1:12" hidden="1" x14ac:dyDescent="0.2">
      <c r="A8477" s="1" t="s">
        <v>8482</v>
      </c>
      <c r="B8477">
        <v>2.3998600000000002E-3</v>
      </c>
      <c r="C8477">
        <v>1.580176E-3</v>
      </c>
      <c r="D8477">
        <v>0.102314774</v>
      </c>
      <c r="E8477">
        <v>6.5826736070000003</v>
      </c>
      <c r="F8477">
        <v>7.3326775240000002</v>
      </c>
      <c r="G8477" t="e">
        <v>#N/A</v>
      </c>
      <c r="H8477" t="e">
        <v>#N/A</v>
      </c>
      <c r="I8477">
        <v>0.81673936999999996</v>
      </c>
      <c r="J8477">
        <v>0.70938485100000004</v>
      </c>
      <c r="K8477">
        <v>0.39996117799999997</v>
      </c>
      <c r="L8477">
        <v>3.8046578100000001</v>
      </c>
    </row>
    <row r="8478" spans="1:12" x14ac:dyDescent="0.2">
      <c r="A8478" s="1" t="s">
        <v>8483</v>
      </c>
      <c r="B8478">
        <v>7.8444280000000005E-3</v>
      </c>
      <c r="C8478">
        <v>1.8443019999999999E-3</v>
      </c>
      <c r="D8478">
        <v>1.31314E-3</v>
      </c>
      <c r="E8478">
        <v>0.82235690299999997</v>
      </c>
      <c r="F8478">
        <v>1.520398224</v>
      </c>
      <c r="G8478">
        <v>1.19249541013674E-2</v>
      </c>
      <c r="H8478">
        <v>3.4656868010853699E-3</v>
      </c>
      <c r="I8478">
        <v>1.1621628390000001</v>
      </c>
      <c r="J8478">
        <v>11.96785259</v>
      </c>
      <c r="K8478">
        <v>2.633470757</v>
      </c>
      <c r="L8478">
        <v>0.91025734199999997</v>
      </c>
    </row>
    <row r="8479" spans="1:12" x14ac:dyDescent="0.2">
      <c r="A8479" s="1" t="s">
        <v>8484</v>
      </c>
      <c r="B8479">
        <v>0</v>
      </c>
      <c r="C8479">
        <v>0</v>
      </c>
      <c r="D8479">
        <v>0</v>
      </c>
      <c r="E8479">
        <v>2.275398483</v>
      </c>
      <c r="F8479">
        <v>2.4409609140000001</v>
      </c>
      <c r="G8479">
        <v>0</v>
      </c>
      <c r="H8479">
        <v>0</v>
      </c>
      <c r="I8479">
        <v>1.027821959</v>
      </c>
      <c r="J8479">
        <v>0.41159865699999998</v>
      </c>
      <c r="K8479">
        <v>0.73311398699999997</v>
      </c>
      <c r="L8479">
        <v>1.820925892</v>
      </c>
    </row>
    <row r="8480" spans="1:12" x14ac:dyDescent="0.2">
      <c r="A8480" s="1" t="s">
        <v>8485</v>
      </c>
      <c r="B8480">
        <v>2.3112017429999998</v>
      </c>
      <c r="C8480">
        <v>2.3993840450000001</v>
      </c>
      <c r="D8480">
        <v>0.53401735900000002</v>
      </c>
      <c r="E8480">
        <v>15.95793604</v>
      </c>
      <c r="F8480">
        <v>39.885577220000002</v>
      </c>
      <c r="G8480">
        <v>0.39944313807082199</v>
      </c>
      <c r="H8480">
        <v>0.103732613725007</v>
      </c>
      <c r="I8480">
        <v>4.7136654890000003</v>
      </c>
      <c r="J8480">
        <v>44.89988366</v>
      </c>
      <c r="K8480">
        <v>16.656444480000001</v>
      </c>
      <c r="L8480">
        <v>0.31141222899999998</v>
      </c>
    </row>
    <row r="8481" spans="1:12" x14ac:dyDescent="0.2">
      <c r="A8481" s="1" t="s">
        <v>8486</v>
      </c>
      <c r="B8481">
        <v>0.73338216499999997</v>
      </c>
      <c r="C8481">
        <v>0.102545624</v>
      </c>
      <c r="D8481">
        <v>7.2114920999999998E-2</v>
      </c>
      <c r="E8481">
        <v>2.7105922219999998</v>
      </c>
      <c r="F8481">
        <v>2.662862251</v>
      </c>
      <c r="G8481">
        <v>0</v>
      </c>
      <c r="H8481">
        <v>5.8525248926210097E-3</v>
      </c>
      <c r="I8481">
        <v>2.0509873989999998</v>
      </c>
      <c r="J8481">
        <v>3.1156243739999998</v>
      </c>
      <c r="K8481">
        <v>0.39924182400000002</v>
      </c>
      <c r="L8481">
        <v>2.725623616</v>
      </c>
    </row>
    <row r="8482" spans="1:12" hidden="1" x14ac:dyDescent="0.2">
      <c r="A8482" s="1" t="s">
        <v>8487</v>
      </c>
      <c r="B8482">
        <v>1.0450825E-2</v>
      </c>
      <c r="C8482">
        <v>8.1326660000000002E-3</v>
      </c>
      <c r="D8482">
        <v>1.9909670000000001E-2</v>
      </c>
      <c r="E8482">
        <v>1.7923202620000001</v>
      </c>
      <c r="F8482">
        <v>0.77330444600000003</v>
      </c>
      <c r="G8482" t="e">
        <v>#N/A</v>
      </c>
      <c r="H8482" t="e">
        <v>#N/A</v>
      </c>
      <c r="I8482">
        <v>0.69929825700000003</v>
      </c>
      <c r="J8482">
        <v>0.340465503</v>
      </c>
      <c r="K8482">
        <v>0.23715539199999999</v>
      </c>
      <c r="L8482">
        <v>2.2974550630000001</v>
      </c>
    </row>
    <row r="8483" spans="1:12" hidden="1" x14ac:dyDescent="0.2">
      <c r="A8483" s="1" t="s">
        <v>8488</v>
      </c>
      <c r="B8483">
        <v>2.202809E-3</v>
      </c>
      <c r="C8483">
        <v>0</v>
      </c>
      <c r="D8483">
        <v>1.737134E-3</v>
      </c>
      <c r="E8483">
        <v>0.14456059299999999</v>
      </c>
      <c r="F8483">
        <v>0.71350557199999998</v>
      </c>
      <c r="G8483" t="e">
        <v>#N/A</v>
      </c>
      <c r="H8483" t="e">
        <v>#N/A</v>
      </c>
      <c r="I8483">
        <v>4.1155970650000002</v>
      </c>
      <c r="J8483">
        <v>0.79401497499999996</v>
      </c>
      <c r="K8483">
        <v>0.306747296</v>
      </c>
      <c r="L8483">
        <v>1.5229283899999999</v>
      </c>
    </row>
    <row r="8484" spans="1:12" hidden="1" x14ac:dyDescent="0.2">
      <c r="A8484" s="1" t="s">
        <v>8489</v>
      </c>
      <c r="B8484">
        <v>1.8788228000000001E-2</v>
      </c>
      <c r="C8484">
        <v>2.0667600000000001E-2</v>
      </c>
      <c r="D8484">
        <v>8.0125000000000005E-3</v>
      </c>
      <c r="E8484">
        <v>1.960094783</v>
      </c>
      <c r="F8484">
        <v>0.17074211</v>
      </c>
      <c r="G8484" t="e">
        <v>#N/A</v>
      </c>
      <c r="H8484" t="e">
        <v>#N/A</v>
      </c>
      <c r="I8484">
        <v>2.0224470590000001</v>
      </c>
      <c r="J8484">
        <v>0.37694412300000002</v>
      </c>
      <c r="K8484">
        <v>1.197462136</v>
      </c>
      <c r="L8484">
        <v>0.56120899800000001</v>
      </c>
    </row>
    <row r="8485" spans="1:12" hidden="1" x14ac:dyDescent="0.2">
      <c r="A8485" s="1" t="s">
        <v>8490</v>
      </c>
      <c r="B8485">
        <v>1.2141581E-2</v>
      </c>
      <c r="C8485">
        <v>2.1597449999999998E-3</v>
      </c>
      <c r="D8485">
        <v>2.8124090000000001E-3</v>
      </c>
      <c r="E8485">
        <v>5.3939766489999998</v>
      </c>
      <c r="F8485">
        <v>0.95964988299999998</v>
      </c>
      <c r="G8485" t="e">
        <v>#N/A</v>
      </c>
      <c r="H8485" t="e">
        <v>#N/A</v>
      </c>
      <c r="I8485">
        <v>0.54340043800000004</v>
      </c>
      <c r="J8485">
        <v>0.46814038099999999</v>
      </c>
      <c r="K8485">
        <v>0.98482835899999999</v>
      </c>
      <c r="L8485">
        <v>0.246295765</v>
      </c>
    </row>
    <row r="8486" spans="1:12" x14ac:dyDescent="0.2">
      <c r="A8486" s="1" t="s">
        <v>8491</v>
      </c>
      <c r="B8486">
        <v>1.4550839999999999E-3</v>
      </c>
      <c r="C8486">
        <v>7.9286229E-2</v>
      </c>
      <c r="D8486">
        <v>3.2005240000000002E-3</v>
      </c>
      <c r="E8486">
        <v>1.507285617</v>
      </c>
      <c r="F8486">
        <v>1.500262215</v>
      </c>
      <c r="G8486">
        <v>2.8716515739479502E-3</v>
      </c>
      <c r="H8486">
        <v>0</v>
      </c>
      <c r="I8486">
        <v>3.7782800870000002</v>
      </c>
      <c r="J8486">
        <v>0.71206009100000001</v>
      </c>
      <c r="K8486">
        <v>0.92205033000000003</v>
      </c>
      <c r="L8486">
        <v>1.1733552350000001</v>
      </c>
    </row>
    <row r="8487" spans="1:12" x14ac:dyDescent="0.2">
      <c r="A8487" s="1" t="s">
        <v>8492</v>
      </c>
      <c r="B8487">
        <v>5.0845368000000002E-2</v>
      </c>
      <c r="C8487">
        <v>9.3946299999999996E-2</v>
      </c>
      <c r="D8487">
        <v>3.2702842000000003E-2</v>
      </c>
      <c r="E8487">
        <v>2.0494805299999999</v>
      </c>
      <c r="F8487">
        <v>0.55902612799999996</v>
      </c>
      <c r="G8487">
        <v>2.9353906732755E-4</v>
      </c>
      <c r="H8487">
        <v>0</v>
      </c>
      <c r="I8487">
        <v>0.48933630700000003</v>
      </c>
      <c r="J8487">
        <v>0.46266845400000001</v>
      </c>
      <c r="K8487">
        <v>0.40335239499999997</v>
      </c>
      <c r="L8487">
        <v>0.76736799600000005</v>
      </c>
    </row>
    <row r="8488" spans="1:12" x14ac:dyDescent="0.2">
      <c r="A8488" s="1" t="s">
        <v>8493</v>
      </c>
      <c r="B8488">
        <v>5.5994934000000003E-2</v>
      </c>
      <c r="C8488">
        <v>2.1890674999999998E-2</v>
      </c>
      <c r="D8488">
        <v>2.0510070000000001E-3</v>
      </c>
      <c r="E8488">
        <v>4.0820158969999998</v>
      </c>
      <c r="F8488">
        <v>6.0837662139999997</v>
      </c>
      <c r="G8488">
        <v>2.8407502864945598E-3</v>
      </c>
      <c r="H8488">
        <v>0</v>
      </c>
      <c r="I8488">
        <v>1.292537762</v>
      </c>
      <c r="J8488">
        <v>1.190414737</v>
      </c>
      <c r="K8488">
        <v>4.5463725500000001</v>
      </c>
      <c r="L8488">
        <v>0.96701262200000004</v>
      </c>
    </row>
    <row r="8489" spans="1:12" hidden="1" x14ac:dyDescent="0.2">
      <c r="A8489" s="1" t="s">
        <v>8494</v>
      </c>
      <c r="B8489">
        <v>2.3513968999999999E-2</v>
      </c>
      <c r="C8489">
        <v>4.4895966000000002E-2</v>
      </c>
      <c r="D8489">
        <v>2.0163963999999999E-2</v>
      </c>
      <c r="E8489">
        <v>4.7223199969999996</v>
      </c>
      <c r="F8489">
        <v>0.63699349000000005</v>
      </c>
      <c r="G8489" t="e">
        <v>#N/A</v>
      </c>
      <c r="H8489" t="e">
        <v>#N/A</v>
      </c>
      <c r="I8489">
        <v>0.98712306000000005</v>
      </c>
      <c r="J8489">
        <v>0.54036780399999995</v>
      </c>
      <c r="K8489">
        <v>0.75508222199999997</v>
      </c>
      <c r="L8489">
        <v>2.5181371279999998</v>
      </c>
    </row>
    <row r="8490" spans="1:12" hidden="1" x14ac:dyDescent="0.2">
      <c r="A8490" s="1" t="s">
        <v>8495</v>
      </c>
      <c r="B8490">
        <v>3.9183550000000001E-3</v>
      </c>
      <c r="C8490">
        <v>4.0909600000000001E-4</v>
      </c>
      <c r="D8490">
        <v>0</v>
      </c>
      <c r="E8490">
        <v>0.22301159700000001</v>
      </c>
      <c r="F8490">
        <v>0.31567793</v>
      </c>
      <c r="G8490" t="e">
        <v>#N/A</v>
      </c>
      <c r="H8490" t="e">
        <v>#N/A</v>
      </c>
      <c r="I8490">
        <v>0.44837869600000002</v>
      </c>
      <c r="J8490">
        <v>0.46814035199999998</v>
      </c>
      <c r="K8490">
        <v>0.28240538500000001</v>
      </c>
      <c r="L8490">
        <v>4.2119805829999999</v>
      </c>
    </row>
    <row r="8491" spans="1:12" x14ac:dyDescent="0.2">
      <c r="A8491" s="1" t="s">
        <v>8496</v>
      </c>
      <c r="B8491">
        <v>6.8246670000000004E-3</v>
      </c>
      <c r="C8491">
        <v>3.0126697000000001E-2</v>
      </c>
      <c r="D8491">
        <v>1.5539078E-2</v>
      </c>
      <c r="E8491">
        <v>2.9060978720000001</v>
      </c>
      <c r="F8491">
        <v>1.5646126380000001</v>
      </c>
      <c r="G8491">
        <v>4.7109433657472298E-4</v>
      </c>
      <c r="H8491">
        <v>6.1693412319650896E-4</v>
      </c>
      <c r="I8491">
        <v>4.2970197140000002</v>
      </c>
      <c r="J8491">
        <v>1.041825539</v>
      </c>
      <c r="K8491">
        <v>9.1813854900000003</v>
      </c>
      <c r="L8491">
        <v>0.23819813100000001</v>
      </c>
    </row>
    <row r="8492" spans="1:12" hidden="1" x14ac:dyDescent="0.2">
      <c r="A8492" s="1" t="s">
        <v>8497</v>
      </c>
      <c r="B8492">
        <v>0.89067497100000004</v>
      </c>
      <c r="C8492">
        <v>5.6005990000000004E-3</v>
      </c>
      <c r="D8492">
        <v>1.3674126999999999E-2</v>
      </c>
      <c r="E8492">
        <v>5.7876292859999996</v>
      </c>
      <c r="F8492">
        <v>1.8118671719999999</v>
      </c>
      <c r="G8492" t="e">
        <v>#N/A</v>
      </c>
      <c r="H8492" t="e">
        <v>#N/A</v>
      </c>
      <c r="I8492">
        <v>3.7746586020000001</v>
      </c>
      <c r="J8492">
        <v>1.0474190269999999</v>
      </c>
      <c r="K8492">
        <v>6.8338633499999997</v>
      </c>
      <c r="L8492">
        <v>0.42448723399999999</v>
      </c>
    </row>
    <row r="8493" spans="1:12" x14ac:dyDescent="0.2">
      <c r="A8493" s="1" t="s">
        <v>8498</v>
      </c>
      <c r="B8493">
        <v>1.2412037000000001E-2</v>
      </c>
      <c r="C8493">
        <v>9.8337114000000003E-2</v>
      </c>
      <c r="D8493">
        <v>3.5149119999999998E-3</v>
      </c>
      <c r="E8493">
        <v>0.58387473400000001</v>
      </c>
      <c r="F8493">
        <v>3.0674431549999999</v>
      </c>
      <c r="G8493">
        <v>0</v>
      </c>
      <c r="H8493">
        <v>0</v>
      </c>
      <c r="I8493">
        <v>3.0212093439999999</v>
      </c>
      <c r="J8493">
        <v>0.63423902399999998</v>
      </c>
      <c r="K8493">
        <v>1.5316916330000001</v>
      </c>
      <c r="L8493">
        <v>0.26886072900000002</v>
      </c>
    </row>
    <row r="8494" spans="1:12" x14ac:dyDescent="0.2">
      <c r="A8494" s="1" t="s">
        <v>8499</v>
      </c>
      <c r="B8494">
        <v>7.9587849999999995E-3</v>
      </c>
      <c r="C8494">
        <v>3.508625E-3</v>
      </c>
      <c r="D8494">
        <v>1.579949E-3</v>
      </c>
      <c r="E8494">
        <v>4.6651288620000004</v>
      </c>
      <c r="F8494">
        <v>1.4669578270000001</v>
      </c>
      <c r="G8494">
        <v>0</v>
      </c>
      <c r="H8494">
        <v>0</v>
      </c>
      <c r="I8494">
        <v>3.7841439979999998</v>
      </c>
      <c r="J8494">
        <v>0.66171954799999999</v>
      </c>
      <c r="K8494">
        <v>1.6731529510000001</v>
      </c>
      <c r="L8494">
        <v>0.86262972500000001</v>
      </c>
    </row>
    <row r="8495" spans="1:12" x14ac:dyDescent="0.2">
      <c r="A8495" s="1" t="s">
        <v>8500</v>
      </c>
      <c r="B8495">
        <v>1.539176E-3</v>
      </c>
      <c r="C8495">
        <v>2.157656E-3</v>
      </c>
      <c r="D8495">
        <v>4.804521E-3</v>
      </c>
      <c r="E8495">
        <v>1.52969661</v>
      </c>
      <c r="F8495">
        <v>1.822785893</v>
      </c>
      <c r="G8495">
        <v>4.69164645219847E-4</v>
      </c>
      <c r="H8495">
        <v>0</v>
      </c>
      <c r="I8495">
        <v>4.7058205009999998</v>
      </c>
      <c r="J8495">
        <v>1.4378607379999999</v>
      </c>
      <c r="K8495">
        <v>7.6294499179999997</v>
      </c>
      <c r="L8495">
        <v>0.39369981199999998</v>
      </c>
    </row>
    <row r="8496" spans="1:12" x14ac:dyDescent="0.2">
      <c r="A8496" s="1" t="s">
        <v>8501</v>
      </c>
      <c r="B8496">
        <v>1.1942000000000001E-3</v>
      </c>
      <c r="C8496">
        <v>2.197751E-3</v>
      </c>
      <c r="D8496">
        <v>0</v>
      </c>
      <c r="E8496">
        <v>4.2030890789999997</v>
      </c>
      <c r="F8496">
        <v>3.5510132589999999</v>
      </c>
      <c r="G8496">
        <v>4.88099474217831E-4</v>
      </c>
      <c r="H8496">
        <v>0</v>
      </c>
      <c r="I8496">
        <v>2.9444689089999998</v>
      </c>
      <c r="J8496">
        <v>1.1029877480000001</v>
      </c>
      <c r="K8496">
        <v>9.7556570199999992</v>
      </c>
      <c r="L8496">
        <v>0.28040313700000002</v>
      </c>
    </row>
    <row r="8497" spans="1:12" x14ac:dyDescent="0.2">
      <c r="A8497" s="1" t="s">
        <v>8502</v>
      </c>
      <c r="B8497">
        <v>0.100952847</v>
      </c>
      <c r="C8497">
        <v>0.16034174600000001</v>
      </c>
      <c r="D8497">
        <v>0.145299453</v>
      </c>
      <c r="E8497">
        <v>11.14672618</v>
      </c>
      <c r="F8497">
        <v>8.4973947239999994</v>
      </c>
      <c r="G8497">
        <v>5.26801664814859E-2</v>
      </c>
      <c r="H8497">
        <v>4.0958928424588998E-3</v>
      </c>
      <c r="I8497">
        <v>1.430845151</v>
      </c>
      <c r="J8497">
        <v>1.01920868</v>
      </c>
      <c r="K8497">
        <v>2.120184488</v>
      </c>
      <c r="L8497">
        <v>0.135297061</v>
      </c>
    </row>
    <row r="8498" spans="1:12" x14ac:dyDescent="0.2">
      <c r="A8498" s="1" t="s">
        <v>8503</v>
      </c>
      <c r="B8498">
        <v>4.6631559999999999E-3</v>
      </c>
      <c r="C8498">
        <v>3.586409E-3</v>
      </c>
      <c r="D8498">
        <v>1.284126E-3</v>
      </c>
      <c r="E8498">
        <v>4.863081223</v>
      </c>
      <c r="F8498">
        <v>2.247324297</v>
      </c>
      <c r="G8498">
        <v>0</v>
      </c>
      <c r="H8498">
        <v>0</v>
      </c>
      <c r="I8498">
        <v>1.347808911</v>
      </c>
      <c r="J8498">
        <v>6.3085838369999996</v>
      </c>
      <c r="K8498">
        <v>0.53668354600000001</v>
      </c>
      <c r="L8498">
        <v>5.4692426709999999</v>
      </c>
    </row>
    <row r="8499" spans="1:12" x14ac:dyDescent="0.2">
      <c r="A8499" s="1" t="s">
        <v>8504</v>
      </c>
      <c r="B8499">
        <v>3.5660189000000002E-2</v>
      </c>
      <c r="C8499">
        <v>6.6781372000000006E-2</v>
      </c>
      <c r="D8499">
        <v>3.6318271999999999E-2</v>
      </c>
      <c r="E8499">
        <v>0.70531674099999997</v>
      </c>
      <c r="F8499">
        <v>4.4667091599999997</v>
      </c>
      <c r="G8499">
        <v>1.4437600658469599E-3</v>
      </c>
      <c r="H8499">
        <v>0</v>
      </c>
      <c r="I8499">
        <v>3.634884542</v>
      </c>
      <c r="J8499">
        <v>8.41716351</v>
      </c>
      <c r="K8499">
        <v>5.7491243719999998</v>
      </c>
      <c r="L8499">
        <v>0.32666032499999997</v>
      </c>
    </row>
    <row r="8500" spans="1:12" hidden="1" x14ac:dyDescent="0.2">
      <c r="A8500" s="1" t="s">
        <v>8505</v>
      </c>
      <c r="B8500">
        <v>4.4951289999999996E-3</v>
      </c>
      <c r="C8500">
        <v>3.4059530000000002E-3</v>
      </c>
      <c r="D8500">
        <v>0</v>
      </c>
      <c r="E8500">
        <v>4.0814970070000003</v>
      </c>
      <c r="F8500">
        <v>1.45574961</v>
      </c>
      <c r="G8500" t="e">
        <v>#N/A</v>
      </c>
      <c r="H8500" t="e">
        <v>#N/A</v>
      </c>
      <c r="I8500">
        <v>2.4553056209999999</v>
      </c>
      <c r="J8500">
        <v>0.38934691900000001</v>
      </c>
      <c r="K8500">
        <v>0.41130888700000001</v>
      </c>
      <c r="L8500">
        <v>0.39349356000000002</v>
      </c>
    </row>
    <row r="8501" spans="1:12" x14ac:dyDescent="0.2">
      <c r="A8501" s="1" t="s">
        <v>8506</v>
      </c>
      <c r="B8501">
        <v>4.6027999999999998E-3</v>
      </c>
      <c r="C8501">
        <v>2.7892988000000001E-2</v>
      </c>
      <c r="D8501">
        <v>5.9515330000000002E-3</v>
      </c>
      <c r="E8501">
        <v>2.1472442310000002</v>
      </c>
      <c r="F8501">
        <v>1.952258759</v>
      </c>
      <c r="G8501">
        <v>1.1904277398906301E-3</v>
      </c>
      <c r="H8501">
        <v>0</v>
      </c>
      <c r="I8501">
        <v>0.80492536299999995</v>
      </c>
      <c r="J8501">
        <v>0.54596103699999998</v>
      </c>
      <c r="K8501">
        <v>0.29392027599999998</v>
      </c>
      <c r="L8501">
        <v>3.360378855</v>
      </c>
    </row>
    <row r="8502" spans="1:12" hidden="1" x14ac:dyDescent="0.2">
      <c r="A8502" s="1" t="s">
        <v>8507</v>
      </c>
      <c r="B8502">
        <v>1.4019499999999999E-3</v>
      </c>
      <c r="C8502">
        <v>2.000384E-3</v>
      </c>
      <c r="D8502">
        <v>0</v>
      </c>
      <c r="E8502">
        <v>2.189530778</v>
      </c>
      <c r="F8502">
        <v>2.5463219590000001</v>
      </c>
      <c r="G8502" t="e">
        <v>#N/A</v>
      </c>
      <c r="H8502" t="e">
        <v>#N/A</v>
      </c>
      <c r="I8502">
        <v>0.51563523200000005</v>
      </c>
      <c r="J8502">
        <v>0.26811662600000002</v>
      </c>
      <c r="K8502">
        <v>0.38007897099999999</v>
      </c>
      <c r="L8502">
        <v>0.91499269400000005</v>
      </c>
    </row>
    <row r="8503" spans="1:12" hidden="1" x14ac:dyDescent="0.2">
      <c r="A8503" s="1" t="s">
        <v>8508</v>
      </c>
      <c r="B8503">
        <v>6.4208899999999998E-4</v>
      </c>
      <c r="C8503">
        <v>7.8279739999999997E-3</v>
      </c>
      <c r="D8503">
        <v>0</v>
      </c>
      <c r="E8503">
        <v>3.134652295</v>
      </c>
      <c r="F8503">
        <v>1.5627795310000001</v>
      </c>
      <c r="G8503" t="e">
        <v>#N/A</v>
      </c>
      <c r="H8503" t="e">
        <v>#N/A</v>
      </c>
      <c r="I8503">
        <v>0.68463940400000001</v>
      </c>
      <c r="J8503">
        <v>0.62317378499999998</v>
      </c>
      <c r="K8503">
        <v>0.45826198000000001</v>
      </c>
      <c r="L8503">
        <v>0.94310203599999998</v>
      </c>
    </row>
    <row r="8504" spans="1:12" hidden="1" x14ac:dyDescent="0.2">
      <c r="A8504" s="1" t="s">
        <v>8509</v>
      </c>
      <c r="B8504">
        <v>0</v>
      </c>
      <c r="C8504">
        <v>0</v>
      </c>
      <c r="D8504">
        <v>0</v>
      </c>
      <c r="E8504">
        <v>2.8363042489999999</v>
      </c>
      <c r="F8504">
        <v>2.1162358299999999</v>
      </c>
      <c r="G8504" t="e">
        <v>#N/A</v>
      </c>
      <c r="H8504" t="e">
        <v>#N/A</v>
      </c>
      <c r="I8504">
        <v>0.61910739299999995</v>
      </c>
      <c r="J8504">
        <v>0.35505697800000002</v>
      </c>
      <c r="K8504">
        <v>0.260970119</v>
      </c>
      <c r="L8504">
        <v>1.895962175</v>
      </c>
    </row>
    <row r="8505" spans="1:12" hidden="1" x14ac:dyDescent="0.2">
      <c r="A8505" s="1" t="s">
        <v>8510</v>
      </c>
      <c r="B8505">
        <v>1.9582789999999998E-3</v>
      </c>
      <c r="C8505">
        <v>1.482693E-3</v>
      </c>
      <c r="D8505">
        <v>0</v>
      </c>
      <c r="E8505">
        <v>11.49848192</v>
      </c>
      <c r="F8505">
        <v>4.4900398819999996</v>
      </c>
      <c r="G8505" t="e">
        <v>#N/A</v>
      </c>
      <c r="H8505" t="e">
        <v>#N/A</v>
      </c>
      <c r="I8505">
        <v>2.2187844870000002</v>
      </c>
      <c r="J8505">
        <v>1.0379345440000001</v>
      </c>
      <c r="K8505">
        <v>2.2070702760000001</v>
      </c>
      <c r="L8505">
        <v>3.734865374</v>
      </c>
    </row>
    <row r="8506" spans="1:12" x14ac:dyDescent="0.2">
      <c r="A8506" s="1" t="s">
        <v>8511</v>
      </c>
      <c r="B8506">
        <v>0</v>
      </c>
      <c r="C8506">
        <v>0</v>
      </c>
      <c r="D8506">
        <v>0</v>
      </c>
      <c r="E8506">
        <v>10.044032980000001</v>
      </c>
      <c r="F8506">
        <v>1.9776150859999999</v>
      </c>
      <c r="G8506">
        <v>8.8781549929016195E-3</v>
      </c>
      <c r="H8506">
        <v>2.9848740075989598E-4</v>
      </c>
      <c r="I8506">
        <v>0.60574204799999998</v>
      </c>
      <c r="J8506">
        <v>0.79340670599999996</v>
      </c>
      <c r="K8506">
        <v>0.52978139700000004</v>
      </c>
      <c r="L8506">
        <v>0.514605066</v>
      </c>
    </row>
    <row r="8507" spans="1:12" hidden="1" x14ac:dyDescent="0.2">
      <c r="A8507" s="1" t="s">
        <v>8512</v>
      </c>
      <c r="B8507">
        <v>2.3541180000000001E-3</v>
      </c>
      <c r="C8507">
        <v>9.0219240000000006E-3</v>
      </c>
      <c r="D8507">
        <v>0</v>
      </c>
      <c r="E8507">
        <v>0.83795442499999995</v>
      </c>
      <c r="F8507">
        <v>1.053844768</v>
      </c>
      <c r="G8507" t="e">
        <v>#N/A</v>
      </c>
      <c r="H8507" t="e">
        <v>#N/A</v>
      </c>
      <c r="I8507">
        <v>1.447314786</v>
      </c>
      <c r="J8507">
        <v>0.728110539</v>
      </c>
      <c r="K8507">
        <v>0.55464652599999997</v>
      </c>
      <c r="L8507">
        <v>2.6946121729999999</v>
      </c>
    </row>
    <row r="8508" spans="1:12" x14ac:dyDescent="0.2">
      <c r="A8508" s="1" t="s">
        <v>8513</v>
      </c>
      <c r="B8508">
        <v>1.7918685E-2</v>
      </c>
      <c r="C8508">
        <v>0.102172501</v>
      </c>
      <c r="D8508">
        <v>1.2735147E-2</v>
      </c>
      <c r="E8508">
        <v>0.85211999000000005</v>
      </c>
      <c r="F8508">
        <v>0.34672757700000001</v>
      </c>
      <c r="G8508">
        <v>5.3262040581320896E-3</v>
      </c>
      <c r="H8508">
        <v>0</v>
      </c>
      <c r="I8508">
        <v>0.64592354900000004</v>
      </c>
      <c r="J8508">
        <v>0.12767462600000001</v>
      </c>
      <c r="K8508">
        <v>0.22536448100000001</v>
      </c>
      <c r="L8508">
        <v>1.3724203960000001</v>
      </c>
    </row>
    <row r="8509" spans="1:12" hidden="1" x14ac:dyDescent="0.2">
      <c r="A8509" s="1" t="s">
        <v>8514</v>
      </c>
      <c r="B8509">
        <v>1.791588E-3</v>
      </c>
      <c r="C8509">
        <v>1.9120000000000001E-4</v>
      </c>
      <c r="D8509">
        <v>0</v>
      </c>
      <c r="E8509">
        <v>2.9027932029999999</v>
      </c>
      <c r="F8509">
        <v>3.554327722</v>
      </c>
      <c r="G8509" t="e">
        <v>#N/A</v>
      </c>
      <c r="H8509" t="e">
        <v>#N/A</v>
      </c>
      <c r="I8509">
        <v>0.74335970799999995</v>
      </c>
      <c r="J8509">
        <v>0.65405915000000003</v>
      </c>
      <c r="K8509">
        <v>0.40852094300000003</v>
      </c>
      <c r="L8509">
        <v>1.4727501300000001</v>
      </c>
    </row>
    <row r="8510" spans="1:12" hidden="1" x14ac:dyDescent="0.2">
      <c r="A8510" s="1" t="s">
        <v>8515</v>
      </c>
      <c r="B8510">
        <v>1.7696521E-2</v>
      </c>
      <c r="C8510">
        <v>6.2064210000000002E-3</v>
      </c>
      <c r="D8510">
        <v>0</v>
      </c>
      <c r="E8510">
        <v>2.4695365370000002</v>
      </c>
      <c r="F8510">
        <v>1.93030279</v>
      </c>
      <c r="G8510" t="e">
        <v>#N/A</v>
      </c>
      <c r="H8510" t="e">
        <v>#N/A</v>
      </c>
      <c r="I8510">
        <v>0.38198404600000002</v>
      </c>
      <c r="J8510">
        <v>0.60858246400000005</v>
      </c>
      <c r="K8510">
        <v>0.33074988700000002</v>
      </c>
      <c r="L8510">
        <v>2.1600317480000002</v>
      </c>
    </row>
    <row r="8511" spans="1:12" x14ac:dyDescent="0.2">
      <c r="A8511" s="1" t="s">
        <v>8516</v>
      </c>
      <c r="B8511">
        <v>1.0380802999999999E-2</v>
      </c>
      <c r="C8511">
        <v>1.3990127999999999E-2</v>
      </c>
      <c r="D8511">
        <v>0.12441701199999999</v>
      </c>
      <c r="E8511">
        <v>7.3673209310000001</v>
      </c>
      <c r="F8511">
        <v>3.5799604239999998</v>
      </c>
      <c r="G8511">
        <v>0</v>
      </c>
      <c r="H8511">
        <v>0</v>
      </c>
      <c r="I8511">
        <v>1.296245383</v>
      </c>
      <c r="J8511">
        <v>17.863984210000002</v>
      </c>
      <c r="K8511">
        <v>2.5503106010000001</v>
      </c>
      <c r="L8511">
        <v>1.700011581</v>
      </c>
    </row>
    <row r="8512" spans="1:12" hidden="1" x14ac:dyDescent="0.2">
      <c r="A8512" s="1" t="s">
        <v>8517</v>
      </c>
      <c r="B8512" s="2">
        <v>9.3599999999999998E-5</v>
      </c>
      <c r="C8512">
        <v>0</v>
      </c>
      <c r="D8512">
        <v>9.0927300000000005E-4</v>
      </c>
      <c r="E8512">
        <v>4.53680664</v>
      </c>
      <c r="F8512">
        <v>9.338248643</v>
      </c>
      <c r="G8512" t="e">
        <v>#N/A</v>
      </c>
      <c r="H8512" t="e">
        <v>#N/A</v>
      </c>
      <c r="I8512">
        <v>3.0636337280000001</v>
      </c>
      <c r="J8512">
        <v>1.597757528</v>
      </c>
      <c r="K8512">
        <v>0.47895666100000001</v>
      </c>
      <c r="L8512">
        <v>6.4850236990000001</v>
      </c>
    </row>
    <row r="8513" spans="1:12" hidden="1" x14ac:dyDescent="0.2">
      <c r="A8513" s="1" t="s">
        <v>8518</v>
      </c>
      <c r="B8513">
        <v>8.5825769999999992E-3</v>
      </c>
      <c r="C8513">
        <v>1.2667784E-2</v>
      </c>
      <c r="D8513">
        <v>8.0709500000000003E-3</v>
      </c>
      <c r="E8513">
        <v>0.42130128700000002</v>
      </c>
      <c r="F8513">
        <v>0.72651290000000002</v>
      </c>
      <c r="G8513" t="e">
        <v>#N/A</v>
      </c>
      <c r="H8513" t="e">
        <v>#N/A</v>
      </c>
      <c r="I8513">
        <v>2.4846217400000001</v>
      </c>
      <c r="J8513">
        <v>0.43166168100000002</v>
      </c>
      <c r="K8513">
        <v>0.89525090699999998</v>
      </c>
      <c r="L8513">
        <v>2.8353194209999999</v>
      </c>
    </row>
    <row r="8514" spans="1:12" x14ac:dyDescent="0.2">
      <c r="A8514" s="1" t="s">
        <v>8519</v>
      </c>
      <c r="B8514">
        <v>7.6647460000000001E-3</v>
      </c>
      <c r="C8514">
        <v>1.9597216000000001E-2</v>
      </c>
      <c r="D8514">
        <v>4.5524412E-2</v>
      </c>
      <c r="E8514">
        <v>4.2177102519999998</v>
      </c>
      <c r="F8514">
        <v>0.454307038</v>
      </c>
      <c r="G8514">
        <v>1.10685987082917E-3</v>
      </c>
      <c r="H8514">
        <v>5.7018722192701897E-4</v>
      </c>
      <c r="I8514">
        <v>1.4166177049999999</v>
      </c>
      <c r="J8514">
        <v>0.36308237799999998</v>
      </c>
      <c r="K8514">
        <v>0.50685115000000003</v>
      </c>
      <c r="L8514">
        <v>1.6745125789999999</v>
      </c>
    </row>
    <row r="8515" spans="1:12" hidden="1" x14ac:dyDescent="0.2">
      <c r="A8515" s="1" t="s">
        <v>8520</v>
      </c>
      <c r="B8515">
        <v>6.1976030000000003E-3</v>
      </c>
      <c r="C8515">
        <v>1.427864E-2</v>
      </c>
      <c r="D8515">
        <v>5.9780720000000001E-3</v>
      </c>
      <c r="E8515">
        <v>2.1865916809999999</v>
      </c>
      <c r="F8515">
        <v>0.86597747199999997</v>
      </c>
      <c r="G8515" t="e">
        <v>#N/A</v>
      </c>
      <c r="H8515" t="e">
        <v>#N/A</v>
      </c>
      <c r="I8515">
        <v>0.39353854100000002</v>
      </c>
      <c r="J8515">
        <v>0.41780008099999999</v>
      </c>
      <c r="K8515">
        <v>0.35940301800000002</v>
      </c>
      <c r="L8515">
        <v>3.930123348</v>
      </c>
    </row>
    <row r="8516" spans="1:12" hidden="1" x14ac:dyDescent="0.2">
      <c r="A8516" s="1" t="s">
        <v>8521</v>
      </c>
      <c r="B8516">
        <v>1.681924E-3</v>
      </c>
      <c r="C8516">
        <v>3.5751979999999999E-3</v>
      </c>
      <c r="D8516">
        <v>4.8643299999999998E-4</v>
      </c>
      <c r="E8516">
        <v>1.285078232</v>
      </c>
      <c r="F8516">
        <v>1.2444193729999999</v>
      </c>
      <c r="G8516" t="e">
        <v>#N/A</v>
      </c>
      <c r="H8516" t="e">
        <v>#N/A</v>
      </c>
      <c r="I8516">
        <v>1.1380196339999999</v>
      </c>
      <c r="J8516">
        <v>2.0440097000000002</v>
      </c>
      <c r="K8516">
        <v>0.83969338699999996</v>
      </c>
      <c r="L8516">
        <v>4.440258107</v>
      </c>
    </row>
    <row r="8517" spans="1:12" hidden="1" x14ac:dyDescent="0.2">
      <c r="A8517" s="1" t="s">
        <v>8522</v>
      </c>
      <c r="B8517">
        <v>5.9756150000000001E-3</v>
      </c>
      <c r="C8517">
        <v>6.9887719999999999E-3</v>
      </c>
      <c r="D8517">
        <v>3.114009E-3</v>
      </c>
      <c r="E8517">
        <v>0.86888921500000005</v>
      </c>
      <c r="F8517">
        <v>0.72530387100000004</v>
      </c>
      <c r="G8517" t="e">
        <v>#N/A</v>
      </c>
      <c r="H8517" t="e">
        <v>#N/A</v>
      </c>
      <c r="I8517">
        <v>0.76310544599999997</v>
      </c>
      <c r="J8517">
        <v>0.188472104</v>
      </c>
      <c r="K8517">
        <v>0.25490263400000002</v>
      </c>
      <c r="L8517">
        <v>0.99486240500000001</v>
      </c>
    </row>
    <row r="8518" spans="1:12" hidden="1" x14ac:dyDescent="0.2">
      <c r="A8518" s="1" t="s">
        <v>8523</v>
      </c>
      <c r="B8518">
        <v>1.14361E-3</v>
      </c>
      <c r="C8518">
        <v>5.2860579999999997E-3</v>
      </c>
      <c r="D8518">
        <v>0</v>
      </c>
      <c r="E8518">
        <v>1.2720617240000001</v>
      </c>
      <c r="F8518">
        <v>1.330694759</v>
      </c>
      <c r="G8518" t="e">
        <v>#N/A</v>
      </c>
      <c r="H8518" t="e">
        <v>#N/A</v>
      </c>
      <c r="I8518">
        <v>0.72016487200000001</v>
      </c>
      <c r="J8518">
        <v>0.85152916400000001</v>
      </c>
      <c r="K8518">
        <v>0.302479679</v>
      </c>
      <c r="L8518">
        <v>2.4019279290000002</v>
      </c>
    </row>
    <row r="8519" spans="1:12" x14ac:dyDescent="0.2">
      <c r="A8519" s="1" t="s">
        <v>8524</v>
      </c>
      <c r="B8519">
        <v>6.9572469999999997E-3</v>
      </c>
      <c r="C8519">
        <v>4.13408E-3</v>
      </c>
      <c r="D8519">
        <v>1.545792E-3</v>
      </c>
      <c r="E8519">
        <v>14.119429820000001</v>
      </c>
      <c r="F8519">
        <v>8.2263689670000009</v>
      </c>
      <c r="G8519">
        <v>1.10193188480551E-4</v>
      </c>
      <c r="H8519">
        <v>2.5730487502461399E-4</v>
      </c>
      <c r="I8519">
        <v>12.95797383</v>
      </c>
      <c r="J8519">
        <v>15.592228479999999</v>
      </c>
      <c r="K8519">
        <v>5.2108569730000003</v>
      </c>
      <c r="L8519">
        <v>35.842162500000001</v>
      </c>
    </row>
    <row r="8520" spans="1:12" hidden="1" x14ac:dyDescent="0.2">
      <c r="A8520" s="1" t="s">
        <v>8525</v>
      </c>
      <c r="B8520">
        <v>2.2557714999999999E-2</v>
      </c>
      <c r="C8520">
        <v>1.5926574999999998E-2</v>
      </c>
      <c r="D8520">
        <v>1.3994226E-2</v>
      </c>
      <c r="E8520">
        <v>5.2098695030000002</v>
      </c>
      <c r="F8520">
        <v>1.7633464999999999</v>
      </c>
      <c r="G8520" t="e">
        <v>#N/A</v>
      </c>
      <c r="H8520" t="e">
        <v>#N/A</v>
      </c>
      <c r="I8520">
        <v>0.21910170700000001</v>
      </c>
      <c r="J8520">
        <v>0.23747481500000001</v>
      </c>
      <c r="K8520">
        <v>0.30265369600000003</v>
      </c>
      <c r="L8520">
        <v>6.2269087220000001</v>
      </c>
    </row>
    <row r="8521" spans="1:12" x14ac:dyDescent="0.2">
      <c r="A8521" s="1" t="s">
        <v>8526</v>
      </c>
      <c r="B8521">
        <v>8.4571579999999993E-3</v>
      </c>
      <c r="C8521">
        <v>3.6336139999999999E-3</v>
      </c>
      <c r="D8521">
        <v>1.4621739999999999E-3</v>
      </c>
      <c r="E8521">
        <v>0.42474089999999998</v>
      </c>
      <c r="F8521">
        <v>1.207794297</v>
      </c>
      <c r="G8521">
        <v>0</v>
      </c>
      <c r="H8521">
        <v>0</v>
      </c>
      <c r="I8521">
        <v>7.9987300819999998</v>
      </c>
      <c r="J8521">
        <v>18.129546959999999</v>
      </c>
      <c r="K8521">
        <v>6.0800337520000003</v>
      </c>
      <c r="L8521">
        <v>2.218120071</v>
      </c>
    </row>
    <row r="8522" spans="1:12" hidden="1" x14ac:dyDescent="0.2">
      <c r="A8522" s="1" t="s">
        <v>8527</v>
      </c>
      <c r="B8522">
        <v>3.5155680000000002E-3</v>
      </c>
      <c r="C8522">
        <v>4.3942200000000002E-4</v>
      </c>
      <c r="D8522">
        <v>0</v>
      </c>
      <c r="E8522">
        <v>4.828286694</v>
      </c>
      <c r="F8522">
        <v>2.51469407</v>
      </c>
      <c r="G8522" t="e">
        <v>#N/A</v>
      </c>
      <c r="H8522" t="e">
        <v>#N/A</v>
      </c>
      <c r="I8522">
        <v>0.32671278500000001</v>
      </c>
      <c r="J8522">
        <v>0.398101602</v>
      </c>
      <c r="K8522">
        <v>0.84178344400000005</v>
      </c>
      <c r="L8522">
        <v>0.30190702800000002</v>
      </c>
    </row>
    <row r="8523" spans="1:12" x14ac:dyDescent="0.2">
      <c r="A8523" s="1" t="s">
        <v>8528</v>
      </c>
      <c r="B8523">
        <v>0.189779695</v>
      </c>
      <c r="C8523">
        <v>2.1778721000000001E-2</v>
      </c>
      <c r="D8523">
        <v>8.2688348999999994E-2</v>
      </c>
      <c r="E8523">
        <v>3.2753828239999998</v>
      </c>
      <c r="F8523">
        <v>2.7809944099999999</v>
      </c>
      <c r="G8523">
        <v>0</v>
      </c>
      <c r="H8523">
        <v>0</v>
      </c>
      <c r="I8523">
        <v>0.49571721699999999</v>
      </c>
      <c r="J8523">
        <v>0.24282494299999999</v>
      </c>
      <c r="K8523">
        <v>0.33215439600000002</v>
      </c>
      <c r="L8523">
        <v>3.5140001179999998</v>
      </c>
    </row>
    <row r="8524" spans="1:12" hidden="1" x14ac:dyDescent="0.2">
      <c r="A8524" s="1" t="s">
        <v>8529</v>
      </c>
      <c r="B8524">
        <v>2.6853499999999998E-4</v>
      </c>
      <c r="C8524">
        <v>3.20198E-4</v>
      </c>
      <c r="D8524">
        <v>4.8643299999999998E-4</v>
      </c>
      <c r="E8524">
        <v>1.8664295339999999</v>
      </c>
      <c r="F8524">
        <v>1.168652351</v>
      </c>
      <c r="G8524" t="e">
        <v>#N/A</v>
      </c>
      <c r="H8524" t="e">
        <v>#N/A</v>
      </c>
      <c r="I8524">
        <v>0.406300035</v>
      </c>
      <c r="J8524">
        <v>0.10335567599999999</v>
      </c>
      <c r="K8524">
        <v>0.56203009800000003</v>
      </c>
      <c r="L8524">
        <v>1.6936888219999999</v>
      </c>
    </row>
    <row r="8525" spans="1:12" x14ac:dyDescent="0.2">
      <c r="A8525" s="1" t="s">
        <v>8530</v>
      </c>
      <c r="B8525">
        <v>8.0755248000000002E-2</v>
      </c>
      <c r="C8525">
        <v>0.25859439400000001</v>
      </c>
      <c r="D8525">
        <v>0.216255901</v>
      </c>
      <c r="E8525">
        <v>0.87265983599999997</v>
      </c>
      <c r="F8525">
        <v>1.2355137169999999</v>
      </c>
      <c r="G8525">
        <v>4.9309743250596002E-3</v>
      </c>
      <c r="H8525">
        <v>0</v>
      </c>
      <c r="I8525">
        <v>1.60416033</v>
      </c>
      <c r="J8525">
        <v>1.3303697860000001</v>
      </c>
      <c r="K8525">
        <v>0.84755731700000003</v>
      </c>
      <c r="L8525">
        <v>1.9327786600000001</v>
      </c>
    </row>
    <row r="8526" spans="1:12" x14ac:dyDescent="0.2">
      <c r="A8526" s="1" t="s">
        <v>8531</v>
      </c>
      <c r="B8526">
        <v>5.9712399999999998E-4</v>
      </c>
      <c r="C8526">
        <v>9.14765E-4</v>
      </c>
      <c r="D8526">
        <v>0</v>
      </c>
      <c r="E8526">
        <v>2.5392722929999998</v>
      </c>
      <c r="F8526">
        <v>1.4757321379999999</v>
      </c>
      <c r="G8526">
        <v>0</v>
      </c>
      <c r="H8526">
        <v>0</v>
      </c>
      <c r="I8526">
        <v>1.04506699</v>
      </c>
      <c r="J8526">
        <v>0.71084408600000004</v>
      </c>
      <c r="K8526">
        <v>1.599110126</v>
      </c>
      <c r="L8526">
        <v>1.0932216779999999</v>
      </c>
    </row>
    <row r="8527" spans="1:12" x14ac:dyDescent="0.2">
      <c r="A8527" s="1" t="s">
        <v>8532</v>
      </c>
      <c r="B8527">
        <v>2.2915539999999999E-3</v>
      </c>
      <c r="C8527">
        <v>2.7784340000000002E-3</v>
      </c>
      <c r="D8527">
        <v>0</v>
      </c>
      <c r="E8527">
        <v>2.4249939299999999</v>
      </c>
      <c r="F8527">
        <v>0.72068657599999997</v>
      </c>
      <c r="G8527">
        <v>2.0599253553852601E-3</v>
      </c>
      <c r="H8527">
        <v>0</v>
      </c>
      <c r="I8527">
        <v>1.3425500029999999</v>
      </c>
      <c r="J8527">
        <v>43.52850076</v>
      </c>
      <c r="K8527">
        <v>3.7949376930000001</v>
      </c>
      <c r="L8527">
        <v>0.30527560399999998</v>
      </c>
    </row>
    <row r="8528" spans="1:12" hidden="1" x14ac:dyDescent="0.2">
      <c r="A8528" s="1" t="s">
        <v>8533</v>
      </c>
      <c r="B8528">
        <v>4.2787270000000004E-3</v>
      </c>
      <c r="C8528">
        <v>4.7318159999999998E-3</v>
      </c>
      <c r="D8528">
        <v>1.876649E-3</v>
      </c>
      <c r="E8528">
        <v>3.0606439139999999</v>
      </c>
      <c r="F8528">
        <v>1.54527405</v>
      </c>
      <c r="G8528" t="e">
        <v>#N/A</v>
      </c>
      <c r="H8528" t="e">
        <v>#N/A</v>
      </c>
      <c r="I8528">
        <v>0.67015315499999994</v>
      </c>
      <c r="J8528">
        <v>0.30033947500000002</v>
      </c>
      <c r="K8528">
        <v>0.27043150100000002</v>
      </c>
      <c r="L8528">
        <v>3.1071356269999999</v>
      </c>
    </row>
    <row r="8529" spans="1:12" x14ac:dyDescent="0.2">
      <c r="A8529" s="1" t="s">
        <v>8534</v>
      </c>
      <c r="B8529">
        <v>6.4155820000000004E-3</v>
      </c>
      <c r="C8529">
        <v>4.5454780000000004E-3</v>
      </c>
      <c r="D8529">
        <v>7.5739309999999999E-3</v>
      </c>
      <c r="E8529">
        <v>4.6623436829999996</v>
      </c>
      <c r="F8529">
        <v>4.6709903099999996</v>
      </c>
      <c r="G8529">
        <v>1.80117557790867E-3</v>
      </c>
      <c r="H8529">
        <v>0</v>
      </c>
      <c r="I8529">
        <v>2.3584718599999999</v>
      </c>
      <c r="J8529">
        <v>2.63860603</v>
      </c>
      <c r="K8529">
        <v>1.925127027</v>
      </c>
      <c r="L8529">
        <v>0.74022680100000005</v>
      </c>
    </row>
    <row r="8530" spans="1:12" hidden="1" x14ac:dyDescent="0.2">
      <c r="A8530" s="1" t="s">
        <v>8535</v>
      </c>
      <c r="B8530">
        <v>3.4606139999999999E-3</v>
      </c>
      <c r="C8530">
        <v>2.7440139999999999E-3</v>
      </c>
      <c r="D8530">
        <v>0</v>
      </c>
      <c r="E8530">
        <v>1.566098862</v>
      </c>
      <c r="F8530">
        <v>1.4634578659999999</v>
      </c>
      <c r="G8530" t="e">
        <v>#N/A</v>
      </c>
      <c r="H8530" t="e">
        <v>#N/A</v>
      </c>
      <c r="I8530">
        <v>0.62290153199999998</v>
      </c>
      <c r="J8530">
        <v>0.42290707199999999</v>
      </c>
      <c r="K8530">
        <v>0.31188768</v>
      </c>
      <c r="L8530">
        <v>3.2278985919999998</v>
      </c>
    </row>
    <row r="8531" spans="1:12" x14ac:dyDescent="0.2">
      <c r="A8531" s="1" t="s">
        <v>8536</v>
      </c>
      <c r="B8531">
        <v>0.71548868200000004</v>
      </c>
      <c r="C8531">
        <v>5.9015733000000001E-2</v>
      </c>
      <c r="D8531">
        <v>3.9860528999999999E-2</v>
      </c>
      <c r="E8531">
        <v>0.79187387200000003</v>
      </c>
      <c r="F8531">
        <v>1.283602216</v>
      </c>
      <c r="G8531">
        <v>0</v>
      </c>
      <c r="H8531">
        <v>0</v>
      </c>
      <c r="I8531">
        <v>11.042358630000001</v>
      </c>
      <c r="J8531">
        <v>3.628637135</v>
      </c>
      <c r="K8531">
        <v>1.599813269</v>
      </c>
      <c r="L8531">
        <v>0.77659304600000001</v>
      </c>
    </row>
    <row r="8532" spans="1:12" x14ac:dyDescent="0.2">
      <c r="A8532" s="1" t="s">
        <v>8537</v>
      </c>
      <c r="B8532">
        <v>4.3093913999999997E-2</v>
      </c>
      <c r="C8532">
        <v>1.6448128999999999E-2</v>
      </c>
      <c r="D8532">
        <v>8.7975420000000002E-3</v>
      </c>
      <c r="E8532">
        <v>7.0463902029999996</v>
      </c>
      <c r="F8532">
        <v>1.7201061209999999</v>
      </c>
      <c r="G8532">
        <v>0</v>
      </c>
      <c r="H8532">
        <v>0</v>
      </c>
      <c r="I8532">
        <v>0.572286556</v>
      </c>
      <c r="J8532">
        <v>0.73698685399999997</v>
      </c>
      <c r="K8532">
        <v>0.24272908700000001</v>
      </c>
      <c r="L8532">
        <v>3.171583547</v>
      </c>
    </row>
    <row r="8533" spans="1:12" x14ac:dyDescent="0.2">
      <c r="A8533" s="1" t="s">
        <v>8538</v>
      </c>
      <c r="B8533">
        <v>5.3834119999999997E-3</v>
      </c>
      <c r="C8533">
        <v>7.2358980000000002E-3</v>
      </c>
      <c r="D8533">
        <v>1.3057892999999999E-2</v>
      </c>
      <c r="E8533">
        <v>2.231151541</v>
      </c>
      <c r="F8533">
        <v>1.2274503590000001</v>
      </c>
      <c r="G8533">
        <v>3.36717289719594E-2</v>
      </c>
      <c r="H8533">
        <v>3.2298322955278402E-2</v>
      </c>
      <c r="I8533">
        <v>3.2633342330000001</v>
      </c>
      <c r="J8533">
        <v>43.300657000000001</v>
      </c>
      <c r="K8533">
        <v>9.8780611220000001</v>
      </c>
      <c r="L8533">
        <v>0.46937859999999998</v>
      </c>
    </row>
    <row r="8534" spans="1:12" x14ac:dyDescent="0.2">
      <c r="A8534" s="1" t="s">
        <v>8539</v>
      </c>
      <c r="B8534">
        <v>4.2921600000000001E-4</v>
      </c>
      <c r="C8534">
        <v>0</v>
      </c>
      <c r="D8534">
        <v>0</v>
      </c>
      <c r="E8534">
        <v>0.86127165900000002</v>
      </c>
      <c r="F8534">
        <v>0.74066976699999998</v>
      </c>
      <c r="G8534">
        <v>0</v>
      </c>
      <c r="H8534">
        <v>0</v>
      </c>
      <c r="I8534">
        <v>0.93176525300000002</v>
      </c>
      <c r="J8534">
        <v>0.58025090000000001</v>
      </c>
      <c r="K8534">
        <v>0.48964344399999998</v>
      </c>
      <c r="L8534">
        <v>2.3668776980000001</v>
      </c>
    </row>
    <row r="8535" spans="1:12" x14ac:dyDescent="0.2">
      <c r="A8535" s="1" t="s">
        <v>8540</v>
      </c>
      <c r="B8535">
        <v>0.27169951399999998</v>
      </c>
      <c r="C8535">
        <v>0.23118572800000001</v>
      </c>
      <c r="D8535">
        <v>0.20029048699999999</v>
      </c>
      <c r="E8535">
        <v>4.5127217240000004</v>
      </c>
      <c r="F8535">
        <v>2.2387440000000001</v>
      </c>
      <c r="G8535">
        <v>5.0823157774180204E-4</v>
      </c>
      <c r="H8535">
        <v>0</v>
      </c>
      <c r="I8535">
        <v>0.34921789800000003</v>
      </c>
      <c r="J8535">
        <v>0.40478926500000001</v>
      </c>
      <c r="K8535">
        <v>0.21101732100000001</v>
      </c>
      <c r="L8535">
        <v>1.977709245</v>
      </c>
    </row>
    <row r="8536" spans="1:12" x14ac:dyDescent="0.2">
      <c r="A8536" s="1" t="s">
        <v>8541</v>
      </c>
      <c r="B8536">
        <v>7.67737E-4</v>
      </c>
      <c r="C8536">
        <v>3.6401269999999999E-3</v>
      </c>
      <c r="D8536">
        <v>0</v>
      </c>
      <c r="E8536">
        <v>2.0387832279999998</v>
      </c>
      <c r="F8536">
        <v>2.760587283</v>
      </c>
      <c r="G8536">
        <v>8.0721698774898001E-3</v>
      </c>
      <c r="H8536">
        <v>9.9082579898514007E-4</v>
      </c>
      <c r="I8536">
        <v>1.128103724</v>
      </c>
      <c r="J8536">
        <v>0.56918560200000001</v>
      </c>
      <c r="K8536">
        <v>0.71286208799999995</v>
      </c>
      <c r="L8536">
        <v>0.95000834599999995</v>
      </c>
    </row>
    <row r="8537" spans="1:12" hidden="1" x14ac:dyDescent="0.2">
      <c r="A8537" s="1" t="s">
        <v>8542</v>
      </c>
      <c r="B8537">
        <v>2.2733340000000001E-2</v>
      </c>
      <c r="C8537">
        <v>1.9542757000000001E-2</v>
      </c>
      <c r="D8537">
        <v>1.0974111999999999E-2</v>
      </c>
      <c r="E8537">
        <v>0.55999444499999995</v>
      </c>
      <c r="F8537">
        <v>0.32757255200000002</v>
      </c>
      <c r="G8537" t="e">
        <v>#N/A</v>
      </c>
      <c r="H8537" t="e">
        <v>#N/A</v>
      </c>
      <c r="I8537">
        <v>0.82174015499999997</v>
      </c>
      <c r="J8537">
        <v>0.38448299200000002</v>
      </c>
      <c r="K8537">
        <v>0.39175005200000002</v>
      </c>
      <c r="L8537">
        <v>4.0801042499999998</v>
      </c>
    </row>
    <row r="8538" spans="1:12" x14ac:dyDescent="0.2">
      <c r="A8538" s="1" t="s">
        <v>8543</v>
      </c>
      <c r="B8538">
        <v>3.6988229999999997E-2</v>
      </c>
      <c r="C8538">
        <v>5.135616E-3</v>
      </c>
      <c r="D8538">
        <v>4.8437879999999999E-3</v>
      </c>
      <c r="E8538">
        <v>2.8344841340000002</v>
      </c>
      <c r="F8538">
        <v>1.8959894100000001</v>
      </c>
      <c r="G8538">
        <v>6.5562542821887002E-5</v>
      </c>
      <c r="H8538">
        <v>1.3410827430208399E-3</v>
      </c>
      <c r="I8538">
        <v>5.0019223750000004</v>
      </c>
      <c r="J8538">
        <v>8.5235573729999992</v>
      </c>
      <c r="K8538">
        <v>1.331239141</v>
      </c>
      <c r="L8538">
        <v>2.0763819699999999</v>
      </c>
    </row>
    <row r="8539" spans="1:12" hidden="1" x14ac:dyDescent="0.2">
      <c r="A8539" s="1" t="s">
        <v>8544</v>
      </c>
      <c r="B8539">
        <v>0</v>
      </c>
      <c r="C8539">
        <v>0</v>
      </c>
      <c r="D8539">
        <v>2.579315E-3</v>
      </c>
      <c r="E8539">
        <v>2.9288318000000002</v>
      </c>
      <c r="F8539">
        <v>0.70859850000000002</v>
      </c>
      <c r="G8539" t="e">
        <v>#N/A</v>
      </c>
      <c r="H8539" t="e">
        <v>#N/A</v>
      </c>
      <c r="I8539">
        <v>1.319267827</v>
      </c>
      <c r="J8539">
        <v>0.49793117399999998</v>
      </c>
      <c r="K8539">
        <v>0.66017767999999999</v>
      </c>
      <c r="L8539">
        <v>3.2352173780000002</v>
      </c>
    </row>
    <row r="8540" spans="1:12" hidden="1" x14ac:dyDescent="0.2">
      <c r="A8540" s="1" t="s">
        <v>8545</v>
      </c>
      <c r="B8540">
        <v>8.2488100000000005E-3</v>
      </c>
      <c r="C8540">
        <v>1.6730964000000001E-2</v>
      </c>
      <c r="D8540">
        <v>1.7903140000000001E-3</v>
      </c>
      <c r="E8540">
        <v>0.84994545899999996</v>
      </c>
      <c r="F8540">
        <v>1.372898379</v>
      </c>
      <c r="G8540" t="e">
        <v>#N/A</v>
      </c>
      <c r="H8540" t="e">
        <v>#N/A</v>
      </c>
      <c r="I8540">
        <v>0.50942688199999997</v>
      </c>
      <c r="J8540">
        <v>0.42047515899999999</v>
      </c>
      <c r="K8540">
        <v>0.31522676999999999</v>
      </c>
      <c r="L8540">
        <v>3.3798106890000001</v>
      </c>
    </row>
    <row r="8541" spans="1:12" x14ac:dyDescent="0.2">
      <c r="A8541" s="1" t="s">
        <v>8546</v>
      </c>
      <c r="B8541">
        <v>3.5280829E-2</v>
      </c>
      <c r="C8541">
        <v>2.7097896E-2</v>
      </c>
      <c r="D8541">
        <v>1.9002872000000001E-2</v>
      </c>
      <c r="E8541">
        <v>4.9217204920000004</v>
      </c>
      <c r="F8541">
        <v>4.151712914</v>
      </c>
      <c r="G8541">
        <v>0</v>
      </c>
      <c r="H8541">
        <v>0</v>
      </c>
      <c r="I8541">
        <v>0.464589107</v>
      </c>
      <c r="J8541">
        <v>1.9857666599999999</v>
      </c>
      <c r="K8541">
        <v>0.47650269699999998</v>
      </c>
      <c r="L8541">
        <v>0.64311339700000003</v>
      </c>
    </row>
    <row r="8542" spans="1:12" x14ac:dyDescent="0.2">
      <c r="A8542" s="1" t="s">
        <v>8547</v>
      </c>
      <c r="B8542">
        <v>2.8492859999999999E-3</v>
      </c>
      <c r="C8542">
        <v>1.0360269999999999E-3</v>
      </c>
      <c r="D8542">
        <v>0</v>
      </c>
      <c r="E8542">
        <v>6.0535494209999996</v>
      </c>
      <c r="F8542">
        <v>4.8578576719999997</v>
      </c>
      <c r="G8542">
        <v>0</v>
      </c>
      <c r="H8542">
        <v>0</v>
      </c>
      <c r="I8542">
        <v>3.7775894700000001</v>
      </c>
      <c r="J8542">
        <v>0.57003695499999996</v>
      </c>
      <c r="K8542">
        <v>4.8089852420000003</v>
      </c>
      <c r="L8542">
        <v>0.363808943</v>
      </c>
    </row>
    <row r="8543" spans="1:12" hidden="1" x14ac:dyDescent="0.2">
      <c r="A8543" s="1" t="s">
        <v>8548</v>
      </c>
      <c r="B8543">
        <v>1.3548010000000001E-3</v>
      </c>
      <c r="C8543">
        <v>2.5964579999999998E-3</v>
      </c>
      <c r="D8543">
        <v>0</v>
      </c>
      <c r="E8543">
        <v>1.7655998449999999</v>
      </c>
      <c r="F8543">
        <v>0.97832580700000005</v>
      </c>
      <c r="G8543" t="e">
        <v>#N/A</v>
      </c>
      <c r="H8543" t="e">
        <v>#N/A</v>
      </c>
      <c r="I8543">
        <v>0.181075969</v>
      </c>
      <c r="J8543">
        <v>0.33329170000000002</v>
      </c>
      <c r="K8543">
        <v>0.24380743299999999</v>
      </c>
      <c r="L8543">
        <v>1.56993122</v>
      </c>
    </row>
    <row r="8544" spans="1:12" hidden="1" x14ac:dyDescent="0.2">
      <c r="A8544" s="1" t="s">
        <v>8549</v>
      </c>
      <c r="B8544">
        <v>0.115492412</v>
      </c>
      <c r="C8544">
        <v>2.9703594999999999E-2</v>
      </c>
      <c r="D8544">
        <v>2.8844859999999999E-3</v>
      </c>
      <c r="E8544">
        <v>2.8397400080000001</v>
      </c>
      <c r="F8544">
        <v>2.351110034</v>
      </c>
      <c r="G8544" t="e">
        <v>#N/A</v>
      </c>
      <c r="H8544" t="e">
        <v>#N/A</v>
      </c>
      <c r="I8544">
        <v>0.57133830100000005</v>
      </c>
      <c r="J8544">
        <v>0.73747330700000002</v>
      </c>
      <c r="K8544">
        <v>0.38865589</v>
      </c>
      <c r="L8544">
        <v>0.78051640799999999</v>
      </c>
    </row>
    <row r="8545" spans="1:12" hidden="1" x14ac:dyDescent="0.2">
      <c r="A8545" s="1" t="s">
        <v>8550</v>
      </c>
      <c r="B8545">
        <v>4.2063079999999997E-3</v>
      </c>
      <c r="C8545">
        <v>5.2355100000000003E-4</v>
      </c>
      <c r="D8545">
        <v>0</v>
      </c>
      <c r="E8545">
        <v>3.4938699299999998</v>
      </c>
      <c r="F8545">
        <v>3.0270944279999998</v>
      </c>
      <c r="G8545" t="e">
        <v>#N/A</v>
      </c>
      <c r="H8545" t="e">
        <v>#N/A</v>
      </c>
      <c r="I8545">
        <v>0.36887765700000003</v>
      </c>
      <c r="J8545">
        <v>0.29316517399999997</v>
      </c>
      <c r="K8545">
        <v>0.46903661000000002</v>
      </c>
      <c r="L8545">
        <v>0.61805569900000001</v>
      </c>
    </row>
    <row r="8546" spans="1:12" hidden="1" x14ac:dyDescent="0.2">
      <c r="A8546" s="1" t="s">
        <v>8551</v>
      </c>
      <c r="B8546">
        <v>2.8940429999999998E-3</v>
      </c>
      <c r="C8546">
        <v>1.8584844999999999E-2</v>
      </c>
      <c r="D8546">
        <v>4.4698999999999997E-3</v>
      </c>
      <c r="E8546">
        <v>5.697602303</v>
      </c>
      <c r="F8546">
        <v>1.1865674070000001</v>
      </c>
      <c r="G8546" t="e">
        <v>#N/A</v>
      </c>
      <c r="H8546" t="e">
        <v>#N/A</v>
      </c>
      <c r="I8546">
        <v>1.649688743</v>
      </c>
      <c r="J8546">
        <v>0.76641270900000003</v>
      </c>
      <c r="K8546">
        <v>0.69300953499999995</v>
      </c>
      <c r="L8546">
        <v>1.9160349350000001</v>
      </c>
    </row>
    <row r="8547" spans="1:12" x14ac:dyDescent="0.2">
      <c r="A8547" s="1" t="s">
        <v>8552</v>
      </c>
      <c r="B8547">
        <v>2.567901E-3</v>
      </c>
      <c r="C8547">
        <v>1.8794230000000001E-3</v>
      </c>
      <c r="D8547">
        <v>1.340878E-3</v>
      </c>
      <c r="E8547">
        <v>3.4085391710000001</v>
      </c>
      <c r="F8547">
        <v>1.006947472</v>
      </c>
      <c r="G8547">
        <v>5.0547586818016901E-3</v>
      </c>
      <c r="H8547">
        <v>3.6763416223744702E-3</v>
      </c>
      <c r="I8547">
        <v>1.8123119990000001</v>
      </c>
      <c r="J8547">
        <v>61.968639289999999</v>
      </c>
      <c r="K8547">
        <v>14.47789899</v>
      </c>
      <c r="L8547">
        <v>0.27055453699999998</v>
      </c>
    </row>
    <row r="8548" spans="1:12" hidden="1" x14ac:dyDescent="0.2">
      <c r="A8548" s="1" t="s">
        <v>8553</v>
      </c>
      <c r="B8548">
        <v>2.8376579999999998E-3</v>
      </c>
      <c r="C8548">
        <v>1.0417969999999999E-3</v>
      </c>
      <c r="D8548">
        <v>0</v>
      </c>
      <c r="E8548">
        <v>3.9653029910000002</v>
      </c>
      <c r="F8548">
        <v>2.9663601929999999</v>
      </c>
      <c r="G8548" t="e">
        <v>#N/A</v>
      </c>
      <c r="H8548" t="e">
        <v>#N/A</v>
      </c>
      <c r="I8548">
        <v>0.40630008499999998</v>
      </c>
      <c r="J8548">
        <v>0.147980896</v>
      </c>
      <c r="K8548">
        <v>0.63265375300000004</v>
      </c>
      <c r="L8548">
        <v>4.1172190520000003</v>
      </c>
    </row>
    <row r="8549" spans="1:12" x14ac:dyDescent="0.2">
      <c r="A8549" s="1" t="s">
        <v>8554</v>
      </c>
      <c r="B8549">
        <v>5.1380016000000001E-2</v>
      </c>
      <c r="C8549">
        <v>6.9859288000000005E-2</v>
      </c>
      <c r="D8549">
        <v>5.4970598000000002E-2</v>
      </c>
      <c r="E8549">
        <v>2.7099995699999999</v>
      </c>
      <c r="F8549">
        <v>2.3304520339999999</v>
      </c>
      <c r="G8549">
        <v>5.6187034220807898E-5</v>
      </c>
      <c r="H8549">
        <v>0</v>
      </c>
      <c r="I8549">
        <v>0.55616163900000004</v>
      </c>
      <c r="J8549">
        <v>0.94236079399999995</v>
      </c>
      <c r="K8549">
        <v>0.29964033800000001</v>
      </c>
      <c r="L8549">
        <v>2.506578851</v>
      </c>
    </row>
    <row r="8550" spans="1:12" hidden="1" x14ac:dyDescent="0.2">
      <c r="A8550" s="1" t="s">
        <v>8555</v>
      </c>
      <c r="B8550">
        <v>1.0797279E-2</v>
      </c>
      <c r="C8550">
        <v>1.006105E-2</v>
      </c>
      <c r="D8550">
        <v>1.4388059999999999E-2</v>
      </c>
      <c r="E8550">
        <v>7.0193059550000001</v>
      </c>
      <c r="F8550">
        <v>4.9473263279999999</v>
      </c>
      <c r="G8550" t="e">
        <v>#N/A</v>
      </c>
      <c r="H8550" t="e">
        <v>#N/A</v>
      </c>
      <c r="I8550">
        <v>0.36215196500000002</v>
      </c>
      <c r="J8550">
        <v>0.38302370299999999</v>
      </c>
      <c r="K8550">
        <v>0.487719346</v>
      </c>
      <c r="L8550">
        <v>2.7494684199999999</v>
      </c>
    </row>
    <row r="8551" spans="1:12" x14ac:dyDescent="0.2">
      <c r="A8551" s="1" t="s">
        <v>8556</v>
      </c>
      <c r="B8551">
        <v>1.707149697</v>
      </c>
      <c r="C8551">
        <v>1.9926139730000001</v>
      </c>
      <c r="D8551">
        <v>1.842011155</v>
      </c>
      <c r="E8551">
        <v>2.6489346519999999</v>
      </c>
      <c r="F8551">
        <v>5.0550533550000001</v>
      </c>
      <c r="G8551">
        <v>5.0170322341941097E-2</v>
      </c>
      <c r="H8551">
        <v>2.9605782523630499E-3</v>
      </c>
      <c r="I8551">
        <v>6.2533329200000001</v>
      </c>
      <c r="J8551">
        <v>0.75790101799999998</v>
      </c>
      <c r="K8551">
        <v>0.87720791399999998</v>
      </c>
      <c r="L8551">
        <v>0.21220587899999999</v>
      </c>
    </row>
    <row r="8552" spans="1:12" x14ac:dyDescent="0.2">
      <c r="A8552" s="1" t="s">
        <v>8557</v>
      </c>
      <c r="B8552">
        <v>1.7432052999999999E-2</v>
      </c>
      <c r="C8552">
        <v>1.0614080999999999E-2</v>
      </c>
      <c r="D8552">
        <v>0</v>
      </c>
      <c r="E8552">
        <v>1.662466462</v>
      </c>
      <c r="F8552">
        <v>1.5555202029999999</v>
      </c>
      <c r="G8552">
        <v>1.3077715405449501E-3</v>
      </c>
      <c r="H8552">
        <v>3.9555453837734498E-4</v>
      </c>
      <c r="I8552">
        <v>8.6614670100000009</v>
      </c>
      <c r="J8552">
        <v>1.0578762390000001</v>
      </c>
      <c r="K8552">
        <v>5.6767555749999996</v>
      </c>
      <c r="L8552">
        <v>0.52519702400000001</v>
      </c>
    </row>
    <row r="8553" spans="1:12" hidden="1" x14ac:dyDescent="0.2">
      <c r="A8553" s="1" t="s">
        <v>8558</v>
      </c>
      <c r="B8553">
        <v>2.8293023E-2</v>
      </c>
      <c r="C8553">
        <v>2.1613197000000001E-2</v>
      </c>
      <c r="D8553">
        <v>2.4157972999999999E-2</v>
      </c>
      <c r="E8553">
        <v>0.60007956600000001</v>
      </c>
      <c r="F8553">
        <v>1.3855406910000001</v>
      </c>
      <c r="G8553" t="e">
        <v>#N/A</v>
      </c>
      <c r="H8553" t="e">
        <v>#N/A</v>
      </c>
      <c r="I8553">
        <v>1.456626717</v>
      </c>
      <c r="J8553">
        <v>0.80593091500000003</v>
      </c>
      <c r="K8553">
        <v>0.67663825399999999</v>
      </c>
      <c r="L8553">
        <v>0.50819959299999995</v>
      </c>
    </row>
    <row r="8554" spans="1:12" hidden="1" x14ac:dyDescent="0.2">
      <c r="A8554" s="1" t="s">
        <v>8559</v>
      </c>
      <c r="B8554">
        <v>2.6449109999999998E-3</v>
      </c>
      <c r="C8554">
        <v>1.7155860000000001E-3</v>
      </c>
      <c r="D8554">
        <v>0</v>
      </c>
      <c r="E8554">
        <v>2.4145040029999998</v>
      </c>
      <c r="F8554">
        <v>1.644122528</v>
      </c>
      <c r="G8554" t="e">
        <v>#N/A</v>
      </c>
      <c r="H8554" t="e">
        <v>#N/A</v>
      </c>
      <c r="I8554">
        <v>0.61522719000000003</v>
      </c>
      <c r="J8554">
        <v>0.31553869899999998</v>
      </c>
      <c r="K8554">
        <v>0.25771671899999998</v>
      </c>
      <c r="L8554">
        <v>3.0934511840000001</v>
      </c>
    </row>
    <row r="8555" spans="1:12" hidden="1" x14ac:dyDescent="0.2">
      <c r="A8555" s="1" t="s">
        <v>8560</v>
      </c>
      <c r="B8555">
        <v>2.735048E-2</v>
      </c>
      <c r="C8555">
        <v>3.2221501E-2</v>
      </c>
      <c r="D8555">
        <v>1.6714967000000001E-2</v>
      </c>
      <c r="E8555">
        <v>3.236778664</v>
      </c>
      <c r="F8555">
        <v>1.9373307790000001</v>
      </c>
      <c r="G8555" t="e">
        <v>#N/A</v>
      </c>
      <c r="H8555" t="e">
        <v>#N/A</v>
      </c>
      <c r="I8555">
        <v>0.71568116500000001</v>
      </c>
      <c r="J8555">
        <v>0.29304353399999999</v>
      </c>
      <c r="K8555">
        <v>0.614826278</v>
      </c>
      <c r="L8555">
        <v>2.5988633229999998</v>
      </c>
    </row>
    <row r="8556" spans="1:12" hidden="1" x14ac:dyDescent="0.2">
      <c r="A8556" s="1" t="s">
        <v>8561</v>
      </c>
      <c r="B8556">
        <v>4.4703989999999999E-3</v>
      </c>
      <c r="C8556">
        <v>3.5802339999999998E-3</v>
      </c>
      <c r="D8556">
        <v>5.3504679999999997E-3</v>
      </c>
      <c r="E8556">
        <v>0.193707141</v>
      </c>
      <c r="F8556">
        <v>0.54774951699999996</v>
      </c>
      <c r="G8556" t="e">
        <v>#N/A</v>
      </c>
      <c r="H8556" t="e">
        <v>#N/A</v>
      </c>
      <c r="I8556">
        <v>6.6072045040000003</v>
      </c>
      <c r="J8556">
        <v>1.053255611</v>
      </c>
      <c r="K8556">
        <v>3.9167008970000001</v>
      </c>
      <c r="L8556">
        <v>0.94218924900000001</v>
      </c>
    </row>
    <row r="8557" spans="1:12" x14ac:dyDescent="0.2">
      <c r="A8557" s="1" t="s">
        <v>8562</v>
      </c>
      <c r="B8557">
        <v>1.8413699999999999E-4</v>
      </c>
      <c r="C8557">
        <v>0</v>
      </c>
      <c r="D8557">
        <v>1.1259432999999999E-2</v>
      </c>
      <c r="E8557">
        <v>1.422494199</v>
      </c>
      <c r="F8557">
        <v>0.347751594</v>
      </c>
      <c r="G8557">
        <v>0</v>
      </c>
      <c r="H8557">
        <v>1.22998891682649E-4</v>
      </c>
      <c r="I8557">
        <v>1.064036891</v>
      </c>
      <c r="J8557">
        <v>1.008265419</v>
      </c>
      <c r="K8557">
        <v>0.78107242799999999</v>
      </c>
      <c r="L8557">
        <v>1.574273888</v>
      </c>
    </row>
    <row r="8558" spans="1:12" x14ac:dyDescent="0.2">
      <c r="A8558" s="1" t="s">
        <v>8563</v>
      </c>
      <c r="B8558">
        <v>0.246250161</v>
      </c>
      <c r="C8558">
        <v>0.127464349</v>
      </c>
      <c r="D8558">
        <v>0.101453075</v>
      </c>
      <c r="E8558">
        <v>5.9361053400000001</v>
      </c>
      <c r="F8558">
        <v>5.7643353319999999</v>
      </c>
      <c r="G8558">
        <v>0</v>
      </c>
      <c r="H8558">
        <v>0</v>
      </c>
      <c r="I8558">
        <v>4.3785040239999997</v>
      </c>
      <c r="J8558">
        <v>1.85651028</v>
      </c>
      <c r="K8558">
        <v>4.5913839489999999</v>
      </c>
      <c r="L8558">
        <v>0.42943655200000003</v>
      </c>
    </row>
    <row r="8559" spans="1:12" x14ac:dyDescent="0.2">
      <c r="A8559" s="1" t="s">
        <v>8564</v>
      </c>
      <c r="B8559">
        <v>4.3104911000000003E-2</v>
      </c>
      <c r="C8559">
        <v>5.1258690000000003E-2</v>
      </c>
      <c r="D8559">
        <v>9.9665110000000008E-3</v>
      </c>
      <c r="E8559">
        <v>4.3624228309999999</v>
      </c>
      <c r="F8559">
        <v>3.500793372</v>
      </c>
      <c r="G8559">
        <v>0</v>
      </c>
      <c r="H8559">
        <v>0</v>
      </c>
      <c r="I8559">
        <v>2.5040222769999998</v>
      </c>
      <c r="J8559">
        <v>0.63496866100000005</v>
      </c>
      <c r="K8559">
        <v>0.82200756699999999</v>
      </c>
      <c r="L8559">
        <v>1.1595415090000001</v>
      </c>
    </row>
    <row r="8560" spans="1:12" x14ac:dyDescent="0.2">
      <c r="A8560" s="1" t="s">
        <v>8565</v>
      </c>
      <c r="B8560">
        <v>1.7871159000000001E-2</v>
      </c>
      <c r="C8560">
        <v>6.3152199999999999E-3</v>
      </c>
      <c r="D8560">
        <v>8.5613370000000005E-3</v>
      </c>
      <c r="E8560">
        <v>0.39957537900000001</v>
      </c>
      <c r="F8560">
        <v>0.91622044999999996</v>
      </c>
      <c r="G8560">
        <v>1.8584388752074899E-4</v>
      </c>
      <c r="H8560">
        <v>0</v>
      </c>
      <c r="I8560">
        <v>9.0313769920000002</v>
      </c>
      <c r="J8560">
        <v>1.9554890650000001</v>
      </c>
      <c r="K8560">
        <v>6.473960183</v>
      </c>
      <c r="L8560">
        <v>0.38260333400000002</v>
      </c>
    </row>
    <row r="8561" spans="1:12" x14ac:dyDescent="0.2">
      <c r="A8561" s="1" t="s">
        <v>8566</v>
      </c>
      <c r="B8561">
        <v>4.5390224E-2</v>
      </c>
      <c r="C8561">
        <v>8.6886680000000001E-3</v>
      </c>
      <c r="D8561">
        <v>3.9648738000000003E-2</v>
      </c>
      <c r="E8561">
        <v>6.205603666</v>
      </c>
      <c r="F8561">
        <v>2.6276528099999998</v>
      </c>
      <c r="G8561">
        <v>7.8698666609205194E-3</v>
      </c>
      <c r="H8561">
        <v>3.7576629482582197E-2</v>
      </c>
      <c r="I8561">
        <v>7.372383686</v>
      </c>
      <c r="J8561">
        <v>2.6062650939999998</v>
      </c>
      <c r="K8561">
        <v>10.27684638</v>
      </c>
      <c r="L8561">
        <v>0.52952448299999999</v>
      </c>
    </row>
    <row r="8562" spans="1:12" hidden="1" x14ac:dyDescent="0.2">
      <c r="A8562" s="1" t="s">
        <v>8567</v>
      </c>
      <c r="B8562">
        <v>1.875654E-3</v>
      </c>
      <c r="C8562">
        <v>1.2181200000000001E-4</v>
      </c>
      <c r="D8562">
        <v>0</v>
      </c>
      <c r="E8562">
        <v>2.1274121140000002</v>
      </c>
      <c r="F8562">
        <v>2.9250248860000001</v>
      </c>
      <c r="G8562" t="e">
        <v>#N/A</v>
      </c>
      <c r="H8562" t="e">
        <v>#N/A</v>
      </c>
      <c r="I8562">
        <v>0.61376149300000005</v>
      </c>
      <c r="J8562">
        <v>0.56347078100000003</v>
      </c>
      <c r="K8562">
        <v>0.61486392499999998</v>
      </c>
      <c r="L8562">
        <v>2.0810531339999998</v>
      </c>
    </row>
    <row r="8563" spans="1:12" hidden="1" x14ac:dyDescent="0.2">
      <c r="A8563" s="1" t="s">
        <v>8568</v>
      </c>
      <c r="B8563">
        <v>3.666173E-3</v>
      </c>
      <c r="C8563">
        <v>2.0806330000000001E-3</v>
      </c>
      <c r="D8563">
        <v>1.0747901000000001E-2</v>
      </c>
      <c r="E8563">
        <v>0.91452992099999997</v>
      </c>
      <c r="F8563">
        <v>0.32923090399999999</v>
      </c>
      <c r="G8563" t="e">
        <v>#N/A</v>
      </c>
      <c r="H8563" t="e">
        <v>#N/A</v>
      </c>
      <c r="I8563">
        <v>0.70654132700000005</v>
      </c>
      <c r="J8563">
        <v>0.326846992</v>
      </c>
      <c r="K8563">
        <v>0.47796662200000001</v>
      </c>
      <c r="L8563">
        <v>0.78838207400000004</v>
      </c>
    </row>
    <row r="8564" spans="1:12" x14ac:dyDescent="0.2">
      <c r="A8564" s="1" t="s">
        <v>8569</v>
      </c>
      <c r="B8564">
        <v>6.3206799999999995E-4</v>
      </c>
      <c r="C8564">
        <v>2.5479389999999999E-3</v>
      </c>
      <c r="D8564">
        <v>0</v>
      </c>
      <c r="E8564">
        <v>6.502537587</v>
      </c>
      <c r="F8564">
        <v>3.7006416340000001</v>
      </c>
      <c r="G8564">
        <v>0</v>
      </c>
      <c r="H8564">
        <v>0</v>
      </c>
      <c r="I8564">
        <v>0.46131244500000002</v>
      </c>
      <c r="J8564">
        <v>0.45148186499999998</v>
      </c>
      <c r="K8564">
        <v>0.82425075800000003</v>
      </c>
      <c r="L8564">
        <v>1.1490671130000001</v>
      </c>
    </row>
    <row r="8565" spans="1:12" x14ac:dyDescent="0.2">
      <c r="A8565" s="1" t="s">
        <v>8570</v>
      </c>
      <c r="B8565">
        <v>1.73926E-4</v>
      </c>
      <c r="C8565">
        <v>0</v>
      </c>
      <c r="D8565">
        <v>6.6834269999999996E-3</v>
      </c>
      <c r="E8565">
        <v>1.0871511140000001</v>
      </c>
      <c r="F8565">
        <v>1.2639244009999999</v>
      </c>
      <c r="G8565">
        <v>0</v>
      </c>
      <c r="H8565">
        <v>0</v>
      </c>
      <c r="I8565">
        <v>3.9959156810000001</v>
      </c>
      <c r="J8565">
        <v>1.8869102040000001</v>
      </c>
      <c r="K8565">
        <v>3.3974720469999999</v>
      </c>
      <c r="L8565">
        <v>0.91857784099999995</v>
      </c>
    </row>
    <row r="8566" spans="1:12" hidden="1" x14ac:dyDescent="0.2">
      <c r="A8566" s="1" t="s">
        <v>8571</v>
      </c>
      <c r="B8566">
        <v>1.91449E-4</v>
      </c>
      <c r="C8566">
        <v>3.410953E-3</v>
      </c>
      <c r="D8566">
        <v>0</v>
      </c>
      <c r="E8566">
        <v>5.2580121719999999</v>
      </c>
      <c r="F8566">
        <v>2.101464886</v>
      </c>
      <c r="G8566" t="e">
        <v>#N/A</v>
      </c>
      <c r="H8566" t="e">
        <v>#N/A</v>
      </c>
      <c r="I8566">
        <v>2.323808863</v>
      </c>
      <c r="J8566">
        <v>1.1451809850000001</v>
      </c>
      <c r="K8566">
        <v>0.88845901500000002</v>
      </c>
      <c r="L8566">
        <v>0.84017788000000004</v>
      </c>
    </row>
    <row r="8567" spans="1:12" hidden="1" x14ac:dyDescent="0.2">
      <c r="A8567" s="1" t="s">
        <v>8572</v>
      </c>
      <c r="B8567">
        <v>5.4614859999999998E-3</v>
      </c>
      <c r="C8567">
        <v>4.4654772000000002E-2</v>
      </c>
      <c r="D8567">
        <v>7.1416159999999999E-3</v>
      </c>
      <c r="E8567">
        <v>2.2373646100000002</v>
      </c>
      <c r="F8567">
        <v>2.3344153859999999</v>
      </c>
      <c r="G8567" t="e">
        <v>#N/A</v>
      </c>
      <c r="H8567" t="e">
        <v>#N/A</v>
      </c>
      <c r="I8567">
        <v>0.99436608599999998</v>
      </c>
      <c r="J8567">
        <v>0.42655509400000002</v>
      </c>
      <c r="K8567">
        <v>0.88952695999999998</v>
      </c>
      <c r="L8567">
        <v>2.52492955</v>
      </c>
    </row>
    <row r="8568" spans="1:12" hidden="1" x14ac:dyDescent="0.2">
      <c r="A8568" s="1" t="s">
        <v>8573</v>
      </c>
      <c r="B8568">
        <v>2.0411057999999999E-2</v>
      </c>
      <c r="C8568">
        <v>9.6643059999999992E-3</v>
      </c>
      <c r="D8568">
        <v>5.2243899999999998E-4</v>
      </c>
      <c r="E8568">
        <v>5.3110681519999998</v>
      </c>
      <c r="F8568">
        <v>2.9405558790000002</v>
      </c>
      <c r="G8568" t="e">
        <v>#N/A</v>
      </c>
      <c r="H8568" t="e">
        <v>#N/A</v>
      </c>
      <c r="I8568">
        <v>0.52003254499999996</v>
      </c>
      <c r="J8568">
        <v>0.403087101</v>
      </c>
      <c r="K8568">
        <v>0.26701887899999999</v>
      </c>
      <c r="L8568">
        <v>1.979937549</v>
      </c>
    </row>
    <row r="8569" spans="1:12" hidden="1" x14ac:dyDescent="0.2">
      <c r="A8569" s="1" t="s">
        <v>8574</v>
      </c>
      <c r="B8569">
        <v>1.695237E-3</v>
      </c>
      <c r="C8569">
        <v>5.6743369999999998E-3</v>
      </c>
      <c r="D8569">
        <v>9.9204400000000009E-4</v>
      </c>
      <c r="E8569">
        <v>0.53489513099999997</v>
      </c>
      <c r="F8569">
        <v>0.522533417</v>
      </c>
      <c r="G8569" t="e">
        <v>#N/A</v>
      </c>
      <c r="H8569" t="e">
        <v>#N/A</v>
      </c>
      <c r="I8569">
        <v>0.317227755</v>
      </c>
      <c r="J8569">
        <v>0.53234243599999997</v>
      </c>
      <c r="K8569">
        <v>0.15614811200000001</v>
      </c>
      <c r="L8569">
        <v>2.800634751</v>
      </c>
    </row>
    <row r="8570" spans="1:12" hidden="1" x14ac:dyDescent="0.2">
      <c r="A8570" s="1" t="s">
        <v>8575</v>
      </c>
      <c r="B8570">
        <v>5.4873750000000001E-3</v>
      </c>
      <c r="C8570">
        <v>5.3494520000000002E-3</v>
      </c>
      <c r="D8570">
        <v>1.249429E-3</v>
      </c>
      <c r="E8570">
        <v>0.86577268600000001</v>
      </c>
      <c r="F8570">
        <v>1.5214566309999999</v>
      </c>
      <c r="G8570" t="e">
        <v>#N/A</v>
      </c>
      <c r="H8570" t="e">
        <v>#N/A</v>
      </c>
      <c r="I8570">
        <v>0.13796249899999999</v>
      </c>
      <c r="J8570">
        <v>8.0617436000000001E-2</v>
      </c>
      <c r="K8570">
        <v>0.35894266699999999</v>
      </c>
      <c r="L8570">
        <v>1.634621855</v>
      </c>
    </row>
    <row r="8571" spans="1:12" hidden="1" x14ac:dyDescent="0.2">
      <c r="A8571" s="1" t="s">
        <v>8576</v>
      </c>
      <c r="B8571">
        <v>3.8320110000000002E-3</v>
      </c>
      <c r="C8571">
        <v>1.4744479999999999E-3</v>
      </c>
      <c r="D8571">
        <v>0</v>
      </c>
      <c r="E8571">
        <v>1.2081028</v>
      </c>
      <c r="F8571">
        <v>0.99286533399999999</v>
      </c>
      <c r="G8571" t="e">
        <v>#N/A</v>
      </c>
      <c r="H8571" t="e">
        <v>#N/A</v>
      </c>
      <c r="I8571">
        <v>1.3354788609999999</v>
      </c>
      <c r="J8571">
        <v>0.40211427999999999</v>
      </c>
      <c r="K8571">
        <v>0.31773813000000001</v>
      </c>
      <c r="L8571">
        <v>3.5970171369999999</v>
      </c>
    </row>
    <row r="8572" spans="1:12" hidden="1" x14ac:dyDescent="0.2">
      <c r="A8572" s="1" t="s">
        <v>8577</v>
      </c>
      <c r="B8572">
        <v>6.0195699999999997E-4</v>
      </c>
      <c r="C8572">
        <v>1.175635E-3</v>
      </c>
      <c r="D8572">
        <v>0</v>
      </c>
      <c r="E8572">
        <v>0.28265727899999998</v>
      </c>
      <c r="F8572">
        <v>0.29351171399999998</v>
      </c>
      <c r="G8572" t="e">
        <v>#N/A</v>
      </c>
      <c r="H8572" t="e">
        <v>#N/A</v>
      </c>
      <c r="I8572">
        <v>0.24298668600000001</v>
      </c>
      <c r="J8572">
        <v>0.183486758</v>
      </c>
      <c r="K8572">
        <v>0.18174700799999999</v>
      </c>
      <c r="L8572">
        <v>1.8227944110000001</v>
      </c>
    </row>
    <row r="8573" spans="1:12" x14ac:dyDescent="0.2">
      <c r="A8573" s="1" t="s">
        <v>8578</v>
      </c>
      <c r="B8573">
        <v>1.2913661999999999E-2</v>
      </c>
      <c r="C8573">
        <v>5.0991730000000002E-3</v>
      </c>
      <c r="D8573">
        <v>0</v>
      </c>
      <c r="E8573">
        <v>0.81261816399999998</v>
      </c>
      <c r="F8573">
        <v>0.79233592799999997</v>
      </c>
      <c r="G8573">
        <v>0</v>
      </c>
      <c r="H8573">
        <v>1.03142899880643E-3</v>
      </c>
      <c r="I8573">
        <v>5.0216676360000001</v>
      </c>
      <c r="J8573">
        <v>2.523093281</v>
      </c>
      <c r="K8573">
        <v>1.6652258769999999</v>
      </c>
      <c r="L8573">
        <v>0.65316584099999997</v>
      </c>
    </row>
    <row r="8574" spans="1:12" hidden="1" x14ac:dyDescent="0.2">
      <c r="A8574" s="1" t="s">
        <v>8579</v>
      </c>
      <c r="B8574">
        <v>7.4752280000000004E-3</v>
      </c>
      <c r="C8574">
        <v>7.0401559999999997E-3</v>
      </c>
      <c r="D8574">
        <v>4.0109409999999996E-3</v>
      </c>
      <c r="E8574">
        <v>2.0100367860000001</v>
      </c>
      <c r="F8574">
        <v>1.715722808</v>
      </c>
      <c r="G8574" t="e">
        <v>#N/A</v>
      </c>
      <c r="H8574" t="e">
        <v>#N/A</v>
      </c>
      <c r="I8574">
        <v>0.39853960700000002</v>
      </c>
      <c r="J8574">
        <v>0.62961851300000005</v>
      </c>
      <c r="K8574">
        <v>0.35271404899999997</v>
      </c>
      <c r="L8574">
        <v>2.5288608259999998</v>
      </c>
    </row>
    <row r="8575" spans="1:12" hidden="1" x14ac:dyDescent="0.2">
      <c r="A8575" s="1" t="s">
        <v>8580</v>
      </c>
      <c r="B8575">
        <v>6.9972289999999998E-3</v>
      </c>
      <c r="C8575">
        <v>1.6575080999999998E-2</v>
      </c>
      <c r="D8575">
        <v>1.5191059E-2</v>
      </c>
      <c r="E8575">
        <v>2.1887255520000002</v>
      </c>
      <c r="F8575">
        <v>2.1331956590000001</v>
      </c>
      <c r="G8575" t="e">
        <v>#N/A</v>
      </c>
      <c r="H8575" t="e">
        <v>#N/A</v>
      </c>
      <c r="I8575">
        <v>2.8740212469999999</v>
      </c>
      <c r="J8575">
        <v>0.24720241600000001</v>
      </c>
      <c r="K8575">
        <v>0.58704292199999997</v>
      </c>
      <c r="L8575">
        <v>2.1864705230000001</v>
      </c>
    </row>
    <row r="8576" spans="1:12" hidden="1" x14ac:dyDescent="0.2">
      <c r="A8576" s="1" t="s">
        <v>8581</v>
      </c>
      <c r="B8576">
        <v>6.8643279000000001E-2</v>
      </c>
      <c r="C8576">
        <v>5.3187151000000002E-2</v>
      </c>
      <c r="D8576">
        <v>4.5385782999999999E-2</v>
      </c>
      <c r="E8576">
        <v>2.626500214</v>
      </c>
      <c r="F8576">
        <v>2.0293482859999998</v>
      </c>
      <c r="G8576" t="e">
        <v>#N/A</v>
      </c>
      <c r="H8576" t="e">
        <v>#N/A</v>
      </c>
      <c r="I8576">
        <v>0.61522753699999999</v>
      </c>
      <c r="J8576">
        <v>0.46449245500000003</v>
      </c>
      <c r="K8576">
        <v>0.48208833400000001</v>
      </c>
      <c r="L8576">
        <v>0.729758354</v>
      </c>
    </row>
    <row r="8577" spans="1:12" hidden="1" x14ac:dyDescent="0.2">
      <c r="A8577" s="1" t="s">
        <v>8582</v>
      </c>
      <c r="B8577">
        <v>9.1936380000000005E-3</v>
      </c>
      <c r="C8577">
        <v>2.3646169000000002E-2</v>
      </c>
      <c r="D8577">
        <v>1.4548E-3</v>
      </c>
      <c r="E8577">
        <v>2.119010303</v>
      </c>
      <c r="F8577">
        <v>1.7533019169999999</v>
      </c>
      <c r="G8577" t="e">
        <v>#N/A</v>
      </c>
      <c r="H8577" t="e">
        <v>#N/A</v>
      </c>
      <c r="I8577">
        <v>0.40888682999999998</v>
      </c>
      <c r="J8577">
        <v>0.22495047700000001</v>
      </c>
      <c r="K8577">
        <v>0.38273238199999998</v>
      </c>
      <c r="L8577">
        <v>0.89533487700000003</v>
      </c>
    </row>
    <row r="8578" spans="1:12" hidden="1" x14ac:dyDescent="0.2">
      <c r="A8578" s="1" t="s">
        <v>8583</v>
      </c>
      <c r="B8578" s="2">
        <v>4.1699999999999997E-5</v>
      </c>
      <c r="C8578">
        <v>0</v>
      </c>
      <c r="D8578">
        <v>0</v>
      </c>
      <c r="E8578">
        <v>8.7182579689999997</v>
      </c>
      <c r="F8578">
        <v>3.4777500909999999</v>
      </c>
      <c r="G8578" t="e">
        <v>#N/A</v>
      </c>
      <c r="H8578" t="e">
        <v>#N/A</v>
      </c>
      <c r="I8578">
        <v>0.15813966400000001</v>
      </c>
      <c r="J8578">
        <v>0.36186664400000002</v>
      </c>
      <c r="K8578">
        <v>0.302407696</v>
      </c>
      <c r="L8578">
        <v>2.9721540219999998</v>
      </c>
    </row>
    <row r="8579" spans="1:12" x14ac:dyDescent="0.2">
      <c r="A8579" s="1" t="s">
        <v>8584</v>
      </c>
      <c r="B8579">
        <v>2.4721659999999999E-2</v>
      </c>
      <c r="C8579">
        <v>0.12980703599999999</v>
      </c>
      <c r="D8579">
        <v>4.1520938E-2</v>
      </c>
      <c r="E8579">
        <v>2.919132807</v>
      </c>
      <c r="F8579">
        <v>4.6614306240000003</v>
      </c>
      <c r="G8579">
        <v>0.13487805376383399</v>
      </c>
      <c r="H8579">
        <v>8.2467214328444305E-4</v>
      </c>
      <c r="I8579">
        <v>1.9618285479999999</v>
      </c>
      <c r="J8579">
        <v>6.9304209710000002</v>
      </c>
      <c r="K8579">
        <v>7.82862686</v>
      </c>
      <c r="L8579">
        <v>0.46398282299999999</v>
      </c>
    </row>
    <row r="8580" spans="1:12" x14ac:dyDescent="0.2">
      <c r="A8580" s="1" t="s">
        <v>8585</v>
      </c>
      <c r="B8580">
        <v>0.142025331</v>
      </c>
      <c r="C8580">
        <v>0.35441821000000001</v>
      </c>
      <c r="D8580">
        <v>0.170699877</v>
      </c>
      <c r="E8580">
        <v>3.4200421830000001</v>
      </c>
      <c r="F8580">
        <v>2.9774475929999999</v>
      </c>
      <c r="G8580">
        <v>1.0152160023107501E-2</v>
      </c>
      <c r="H8580">
        <v>4.4011885874476403E-3</v>
      </c>
      <c r="I8580">
        <v>7.4881873949999997</v>
      </c>
      <c r="J8580">
        <v>4.6086879160000001</v>
      </c>
      <c r="K8580">
        <v>8.0586884110000003</v>
      </c>
      <c r="L8580">
        <v>0.30139965200000002</v>
      </c>
    </row>
    <row r="8581" spans="1:12" x14ac:dyDescent="0.2">
      <c r="A8581" s="1" t="s">
        <v>8586</v>
      </c>
      <c r="B8581">
        <v>0.30370224600000001</v>
      </c>
      <c r="C8581">
        <v>0.82774782400000002</v>
      </c>
      <c r="D8581">
        <v>0.31980950400000002</v>
      </c>
      <c r="E8581">
        <v>4.5879525210000001</v>
      </c>
      <c r="F8581">
        <v>2.843179782</v>
      </c>
      <c r="G8581">
        <v>3.2610960478436001E-4</v>
      </c>
      <c r="H8581">
        <v>0</v>
      </c>
      <c r="I8581">
        <v>0.84079663800000004</v>
      </c>
      <c r="J8581">
        <v>0.705250406</v>
      </c>
      <c r="K8581">
        <v>0.68486676300000005</v>
      </c>
      <c r="L8581">
        <v>0.84685030500000003</v>
      </c>
    </row>
    <row r="8582" spans="1:12" x14ac:dyDescent="0.2">
      <c r="A8582" s="1" t="s">
        <v>8587</v>
      </c>
      <c r="B8582">
        <v>6.2331449999999998E-3</v>
      </c>
      <c r="C8582">
        <v>7.4591499999999999E-4</v>
      </c>
      <c r="D8582">
        <v>0</v>
      </c>
      <c r="E8582">
        <v>0.50532734000000001</v>
      </c>
      <c r="F8582">
        <v>0.60412609500000003</v>
      </c>
      <c r="G8582">
        <v>1.75915367379426E-3</v>
      </c>
      <c r="H8582">
        <v>4.2027662548099698E-2</v>
      </c>
      <c r="I8582">
        <v>8.7744238039999995</v>
      </c>
      <c r="J8582">
        <v>11.422129139999999</v>
      </c>
      <c r="K8582">
        <v>11.913657349999999</v>
      </c>
      <c r="L8582">
        <v>0.53344966599999999</v>
      </c>
    </row>
    <row r="8583" spans="1:12" x14ac:dyDescent="0.2">
      <c r="A8583" s="1" t="s">
        <v>8588</v>
      </c>
      <c r="B8583">
        <v>7.5160431999999999E-2</v>
      </c>
      <c r="C8583">
        <v>3.9982822000000001E-2</v>
      </c>
      <c r="D8583">
        <v>1.3075816000000001E-2</v>
      </c>
      <c r="E8583">
        <v>16.743428340000001</v>
      </c>
      <c r="F8583">
        <v>29.535479939999998</v>
      </c>
      <c r="G8583">
        <v>1.88099029905348E-2</v>
      </c>
      <c r="H8583">
        <v>2.0869055454697401E-3</v>
      </c>
      <c r="I8583">
        <v>0.75232801400000004</v>
      </c>
      <c r="J8583">
        <v>0.583655539</v>
      </c>
      <c r="K8583">
        <v>0.42105762600000002</v>
      </c>
      <c r="L8583">
        <v>2.0929027929999999</v>
      </c>
    </row>
    <row r="8584" spans="1:12" x14ac:dyDescent="0.2">
      <c r="A8584" s="1" t="s">
        <v>8589</v>
      </c>
      <c r="B8584">
        <v>0.51738505300000004</v>
      </c>
      <c r="C8584">
        <v>4.5341039999999999E-2</v>
      </c>
      <c r="D8584">
        <v>4.9574697000000001E-2</v>
      </c>
      <c r="E8584">
        <v>7.870593521</v>
      </c>
      <c r="F8584">
        <v>3.6583280170000001</v>
      </c>
      <c r="G8584">
        <v>9.1033035385932801E-4</v>
      </c>
      <c r="H8584">
        <v>2.0287131992487301E-2</v>
      </c>
      <c r="I8584">
        <v>3.2996367590000002</v>
      </c>
      <c r="J8584">
        <v>11.74047618</v>
      </c>
      <c r="K8584">
        <v>8.0999594350000006</v>
      </c>
      <c r="L8584">
        <v>0.92230782</v>
      </c>
    </row>
    <row r="8585" spans="1:12" hidden="1" x14ac:dyDescent="0.2">
      <c r="A8585" s="1" t="s">
        <v>8590</v>
      </c>
      <c r="B8585">
        <v>6.5060500000000002E-3</v>
      </c>
      <c r="C8585">
        <v>7.1929469999999999E-3</v>
      </c>
      <c r="D8585">
        <v>5.5125879999999997E-3</v>
      </c>
      <c r="E8585">
        <v>2.7900774830000001</v>
      </c>
      <c r="F8585">
        <v>1.1407214569999999</v>
      </c>
      <c r="G8585" t="e">
        <v>#N/A</v>
      </c>
      <c r="H8585" t="e">
        <v>#N/A</v>
      </c>
      <c r="I8585">
        <v>1.9181123369999999</v>
      </c>
      <c r="J8585">
        <v>12.783268400000001</v>
      </c>
      <c r="K8585">
        <v>1.513743464</v>
      </c>
      <c r="L8585">
        <v>1.344805952</v>
      </c>
    </row>
    <row r="8586" spans="1:12" hidden="1" x14ac:dyDescent="0.2">
      <c r="A8586" s="1" t="s">
        <v>8591</v>
      </c>
      <c r="B8586">
        <v>2.9680919999999999E-3</v>
      </c>
      <c r="C8586">
        <v>3.454515E-3</v>
      </c>
      <c r="D8586">
        <v>0</v>
      </c>
      <c r="E8586">
        <v>0.58470691399999997</v>
      </c>
      <c r="F8586">
        <v>0.325633542</v>
      </c>
      <c r="G8586" t="e">
        <v>#N/A</v>
      </c>
      <c r="H8586" t="e">
        <v>#N/A</v>
      </c>
      <c r="I8586">
        <v>1.0204061419999999</v>
      </c>
      <c r="J8586">
        <v>1.328182008</v>
      </c>
      <c r="K8586">
        <v>0.97428683000000005</v>
      </c>
      <c r="L8586">
        <v>2.044904941</v>
      </c>
    </row>
    <row r="8587" spans="1:12" hidden="1" x14ac:dyDescent="0.2">
      <c r="A8587" s="1" t="s">
        <v>8592</v>
      </c>
      <c r="B8587">
        <v>9.8159000000000007E-4</v>
      </c>
      <c r="C8587">
        <v>4.1411219999999997E-3</v>
      </c>
      <c r="D8587">
        <v>0</v>
      </c>
      <c r="E8587">
        <v>3.0538354110000001</v>
      </c>
      <c r="F8587">
        <v>6.0899692649999997</v>
      </c>
      <c r="G8587" t="e">
        <v>#N/A</v>
      </c>
      <c r="H8587" t="e">
        <v>#N/A</v>
      </c>
      <c r="I8587">
        <v>0.47674718599999999</v>
      </c>
      <c r="J8587">
        <v>0.90904362400000005</v>
      </c>
      <c r="K8587">
        <v>0.40631715299999999</v>
      </c>
      <c r="L8587">
        <v>1.827424132</v>
      </c>
    </row>
    <row r="8588" spans="1:12" x14ac:dyDescent="0.2">
      <c r="A8588" s="1" t="s">
        <v>8593</v>
      </c>
      <c r="B8588">
        <v>1.5097841110000001</v>
      </c>
      <c r="C8588">
        <v>1.072131307</v>
      </c>
      <c r="D8588">
        <v>1.083800812</v>
      </c>
      <c r="E8588">
        <v>1.3418816929999999</v>
      </c>
      <c r="F8588">
        <v>1.691318962</v>
      </c>
      <c r="G8588">
        <v>2.0452226102175598E-2</v>
      </c>
      <c r="H8588">
        <v>2.9186272470450199E-3</v>
      </c>
      <c r="I8588">
        <v>8.8734149759999994</v>
      </c>
      <c r="J8588">
        <v>83.218030389999996</v>
      </c>
      <c r="K8588">
        <v>7.4792947180000002</v>
      </c>
      <c r="L8588">
        <v>1.0582789100000001</v>
      </c>
    </row>
    <row r="8589" spans="1:12" hidden="1" x14ac:dyDescent="0.2">
      <c r="A8589" s="1" t="s">
        <v>8594</v>
      </c>
      <c r="B8589">
        <v>3.1081960000000001E-3</v>
      </c>
      <c r="C8589">
        <v>8.3624909999999997E-3</v>
      </c>
      <c r="D8589">
        <v>1.0406040000000001E-3</v>
      </c>
      <c r="E8589">
        <v>9.0568492549999995</v>
      </c>
      <c r="F8589">
        <v>5.281527477</v>
      </c>
      <c r="G8589" t="e">
        <v>#N/A</v>
      </c>
      <c r="H8589" t="e">
        <v>#N/A</v>
      </c>
      <c r="I8589">
        <v>1.761437989</v>
      </c>
      <c r="J8589">
        <v>0.95099424399999999</v>
      </c>
      <c r="K8589">
        <v>0.759860973</v>
      </c>
      <c r="L8589">
        <v>2.8730589559999999</v>
      </c>
    </row>
    <row r="8590" spans="1:12" hidden="1" x14ac:dyDescent="0.2">
      <c r="A8590" s="1" t="s">
        <v>8595</v>
      </c>
      <c r="B8590">
        <v>5.789303E-3</v>
      </c>
      <c r="C8590">
        <v>3.338504E-3</v>
      </c>
      <c r="D8590">
        <v>1.3373252E-2</v>
      </c>
      <c r="E8590">
        <v>2.390628354</v>
      </c>
      <c r="F8590">
        <v>5.5054861700000002</v>
      </c>
      <c r="G8590" t="e">
        <v>#N/A</v>
      </c>
      <c r="H8590" t="e">
        <v>#N/A</v>
      </c>
      <c r="I8590">
        <v>0.16383057200000001</v>
      </c>
      <c r="J8590">
        <v>0.35262549700000001</v>
      </c>
      <c r="K8590">
        <v>0.36842721</v>
      </c>
      <c r="L8590">
        <v>0.60316258700000003</v>
      </c>
    </row>
    <row r="8591" spans="1:12" hidden="1" x14ac:dyDescent="0.2">
      <c r="A8591" s="1" t="s">
        <v>8596</v>
      </c>
      <c r="B8591">
        <v>4.2527670000000002E-3</v>
      </c>
      <c r="C8591">
        <v>4.2140069999999996E-3</v>
      </c>
      <c r="D8591">
        <v>4.95751E-4</v>
      </c>
      <c r="E8591">
        <v>15.534159280000001</v>
      </c>
      <c r="F8591">
        <v>3.6267461970000001</v>
      </c>
      <c r="G8591" t="e">
        <v>#N/A</v>
      </c>
      <c r="H8591" t="e">
        <v>#N/A</v>
      </c>
      <c r="I8591">
        <v>0.37077471899999997</v>
      </c>
      <c r="J8591">
        <v>0.185188991</v>
      </c>
      <c r="K8591">
        <v>0.34295180800000002</v>
      </c>
      <c r="L8591">
        <v>4.946954818</v>
      </c>
    </row>
    <row r="8592" spans="1:12" x14ac:dyDescent="0.2">
      <c r="A8592" s="1" t="s">
        <v>8597</v>
      </c>
      <c r="B8592">
        <v>9.7792469999999996E-3</v>
      </c>
      <c r="C8592">
        <v>6.8792089999999998E-3</v>
      </c>
      <c r="D8592">
        <v>1.2191921E-2</v>
      </c>
      <c r="E8592">
        <v>9.5347595829999996</v>
      </c>
      <c r="F8592">
        <v>8.8576557519999994</v>
      </c>
      <c r="G8592">
        <v>3.2287336909988802E-3</v>
      </c>
      <c r="H8592">
        <v>1.5935285470900799E-3</v>
      </c>
      <c r="I8592">
        <v>0.93745634600000005</v>
      </c>
      <c r="J8592">
        <v>33.285615540000002</v>
      </c>
      <c r="K8592">
        <v>7.0418040980000001</v>
      </c>
      <c r="L8592">
        <v>0.31977977299999999</v>
      </c>
    </row>
    <row r="8593" spans="1:12" hidden="1" x14ac:dyDescent="0.2">
      <c r="A8593" s="1" t="s">
        <v>8598</v>
      </c>
      <c r="B8593">
        <v>1.3148750000000001E-3</v>
      </c>
      <c r="C8593">
        <v>8.6850299999999996E-4</v>
      </c>
      <c r="D8593">
        <v>0</v>
      </c>
      <c r="E8593">
        <v>6.487980351</v>
      </c>
      <c r="F8593">
        <v>2.2822622830000001</v>
      </c>
      <c r="G8593" t="e">
        <v>#N/A</v>
      </c>
      <c r="H8593" t="e">
        <v>#N/A</v>
      </c>
      <c r="I8593">
        <v>0.75301723300000001</v>
      </c>
      <c r="J8593">
        <v>0.39712898299999999</v>
      </c>
      <c r="K8593">
        <v>0.80750900599999997</v>
      </c>
      <c r="L8593">
        <v>2.943075753</v>
      </c>
    </row>
    <row r="8594" spans="1:12" x14ac:dyDescent="0.2">
      <c r="A8594" s="1" t="s">
        <v>8599</v>
      </c>
      <c r="B8594">
        <v>3.5368482E-2</v>
      </c>
      <c r="C8594">
        <v>4.9855218999999999E-2</v>
      </c>
      <c r="D8594">
        <v>5.4257871999999999E-2</v>
      </c>
      <c r="E8594">
        <v>10.92942173</v>
      </c>
      <c r="F8594">
        <v>6.0818987550000001</v>
      </c>
      <c r="G8594">
        <v>4.1390001654860101E-4</v>
      </c>
      <c r="H8594">
        <v>0</v>
      </c>
      <c r="I8594">
        <v>0.45700119299999997</v>
      </c>
      <c r="J8594">
        <v>0.58657363100000004</v>
      </c>
      <c r="K8594">
        <v>0.25491478099999998</v>
      </c>
      <c r="L8594">
        <v>4.2206994580000003</v>
      </c>
    </row>
    <row r="8595" spans="1:12" hidden="1" x14ac:dyDescent="0.2">
      <c r="A8595" s="1" t="s">
        <v>8600</v>
      </c>
      <c r="B8595">
        <v>8.8516150000000002E-3</v>
      </c>
      <c r="C8595">
        <v>4.9062749000000003E-2</v>
      </c>
      <c r="D8595">
        <v>1.893917E-3</v>
      </c>
      <c r="E8595">
        <v>1.372175932</v>
      </c>
      <c r="F8595">
        <v>0.44028197899999999</v>
      </c>
      <c r="G8595" t="e">
        <v>#N/A</v>
      </c>
      <c r="H8595" t="e">
        <v>#N/A</v>
      </c>
      <c r="I8595">
        <v>0.40440293300000002</v>
      </c>
      <c r="J8595">
        <v>0.96060036900000001</v>
      </c>
      <c r="K8595">
        <v>0.41063299199999997</v>
      </c>
      <c r="L8595">
        <v>1.2842106659999999</v>
      </c>
    </row>
    <row r="8596" spans="1:12" hidden="1" x14ac:dyDescent="0.2">
      <c r="A8596" s="1" t="s">
        <v>8601</v>
      </c>
      <c r="B8596">
        <v>2.5096519999999998E-3</v>
      </c>
      <c r="C8596">
        <v>1.833894E-3</v>
      </c>
      <c r="D8596">
        <v>1.0581340000000001E-3</v>
      </c>
      <c r="E8596">
        <v>5.6219841099999996</v>
      </c>
      <c r="F8596">
        <v>2.4012368789999998</v>
      </c>
      <c r="G8596" t="e">
        <v>#N/A</v>
      </c>
      <c r="H8596" t="e">
        <v>#N/A</v>
      </c>
      <c r="I8596">
        <v>0.39664264500000002</v>
      </c>
      <c r="J8596">
        <v>0.62159321899999997</v>
      </c>
      <c r="K8596">
        <v>0.34780000599999999</v>
      </c>
      <c r="L8596">
        <v>1.4819842219999999</v>
      </c>
    </row>
    <row r="8597" spans="1:12" x14ac:dyDescent="0.2">
      <c r="A8597" s="1" t="s">
        <v>8602</v>
      </c>
      <c r="B8597">
        <v>1.1026548000000001E-2</v>
      </c>
      <c r="C8597">
        <v>4.4674679999999996E-3</v>
      </c>
      <c r="D8597">
        <v>0</v>
      </c>
      <c r="E8597">
        <v>7.4769586629999996</v>
      </c>
      <c r="F8597">
        <v>3.647376983</v>
      </c>
      <c r="G8597">
        <v>2.2272654221948299E-3</v>
      </c>
      <c r="H8597">
        <v>5.23153988986369E-3</v>
      </c>
      <c r="I8597">
        <v>6.6366952599999998</v>
      </c>
      <c r="J8597">
        <v>7.2528904880000002</v>
      </c>
      <c r="K8597">
        <v>11.27910162</v>
      </c>
      <c r="L8597">
        <v>0.79732211600000003</v>
      </c>
    </row>
    <row r="8598" spans="1:12" hidden="1" x14ac:dyDescent="0.2">
      <c r="A8598" s="1" t="s">
        <v>8603</v>
      </c>
      <c r="B8598">
        <v>3.92334E-3</v>
      </c>
      <c r="C8598">
        <v>1.0045471E-2</v>
      </c>
      <c r="D8598">
        <v>1.1302759999999999E-3</v>
      </c>
      <c r="E8598">
        <v>3.4211858620000002</v>
      </c>
      <c r="F8598">
        <v>2.0641870170000001</v>
      </c>
      <c r="G8598" t="e">
        <v>#N/A</v>
      </c>
      <c r="H8598" t="e">
        <v>#N/A</v>
      </c>
      <c r="I8598">
        <v>0.40052267499999999</v>
      </c>
      <c r="J8598">
        <v>0.37901126299999999</v>
      </c>
      <c r="K8598">
        <v>0.39978844400000002</v>
      </c>
      <c r="L8598">
        <v>2.30216237</v>
      </c>
    </row>
    <row r="8599" spans="1:12" x14ac:dyDescent="0.2">
      <c r="A8599" s="1" t="s">
        <v>8604</v>
      </c>
      <c r="B8599">
        <v>1.3223637E-2</v>
      </c>
      <c r="C8599">
        <v>0.17876518799999999</v>
      </c>
      <c r="D8599">
        <v>8.4446756999999997E-2</v>
      </c>
      <c r="E8599">
        <v>3.5941465450000001</v>
      </c>
      <c r="F8599">
        <v>4.1188987829999997</v>
      </c>
      <c r="G8599">
        <v>3.46748332061078E-2</v>
      </c>
      <c r="H8599">
        <v>2.35524454049473E-3</v>
      </c>
      <c r="I8599">
        <v>0.84752170199999999</v>
      </c>
      <c r="J8599">
        <v>20.01950175</v>
      </c>
      <c r="K8599">
        <v>2.451572874</v>
      </c>
      <c r="L8599">
        <v>0.31843213999999997</v>
      </c>
    </row>
    <row r="8600" spans="1:12" hidden="1" x14ac:dyDescent="0.2">
      <c r="A8600" s="1" t="s">
        <v>8605</v>
      </c>
      <c r="B8600">
        <v>1.2828000000000001E-4</v>
      </c>
      <c r="C8600">
        <v>8.6174600000000004E-4</v>
      </c>
      <c r="D8600">
        <v>0</v>
      </c>
      <c r="E8600">
        <v>4.7482049660000003</v>
      </c>
      <c r="F8600">
        <v>3.4218050139999998</v>
      </c>
      <c r="G8600" t="e">
        <v>#N/A</v>
      </c>
      <c r="H8600" t="e">
        <v>#N/A</v>
      </c>
      <c r="I8600">
        <v>0.78423153099999998</v>
      </c>
      <c r="J8600">
        <v>0.62621375099999999</v>
      </c>
      <c r="K8600">
        <v>1.0392673290000001</v>
      </c>
      <c r="L8600">
        <v>2.7318669729999998</v>
      </c>
    </row>
    <row r="8601" spans="1:12" x14ac:dyDescent="0.2">
      <c r="A8601" s="1" t="s">
        <v>8606</v>
      </c>
      <c r="B8601">
        <v>5.5716209000000003E-2</v>
      </c>
      <c r="C8601">
        <v>1.3946833E-2</v>
      </c>
      <c r="D8601">
        <v>3.1646579999999999E-3</v>
      </c>
      <c r="E8601">
        <v>2.713414003</v>
      </c>
      <c r="F8601">
        <v>0.81693262099999997</v>
      </c>
      <c r="G8601">
        <v>0</v>
      </c>
      <c r="H8601">
        <v>0</v>
      </c>
      <c r="I8601">
        <v>1.485685642</v>
      </c>
      <c r="J8601">
        <v>0.64262907599999997</v>
      </c>
      <c r="K8601">
        <v>0.40220327700000003</v>
      </c>
      <c r="L8601">
        <v>0.95598976099999999</v>
      </c>
    </row>
    <row r="8602" spans="1:12" x14ac:dyDescent="0.2">
      <c r="A8602" s="1" t="s">
        <v>8607</v>
      </c>
      <c r="B8602">
        <v>4.3677100000000003E-3</v>
      </c>
      <c r="C8602">
        <v>3.4215740000000001E-3</v>
      </c>
      <c r="D8602">
        <v>0</v>
      </c>
      <c r="E8602">
        <v>4.3384378689999998</v>
      </c>
      <c r="F8602">
        <v>4.1665485789999996</v>
      </c>
      <c r="G8602">
        <v>0</v>
      </c>
      <c r="H8602">
        <v>0</v>
      </c>
      <c r="I8602">
        <v>1.129569407</v>
      </c>
      <c r="J8602">
        <v>0.26750865200000001</v>
      </c>
      <c r="K8602">
        <v>0.41198246700000002</v>
      </c>
      <c r="L8602">
        <v>0.99252167000000002</v>
      </c>
    </row>
    <row r="8603" spans="1:12" x14ac:dyDescent="0.2">
      <c r="A8603" s="1" t="s">
        <v>8608</v>
      </c>
      <c r="B8603">
        <v>5.3978239999999999E-3</v>
      </c>
      <c r="C8603">
        <v>0.107625743</v>
      </c>
      <c r="D8603">
        <v>2.8435280000000001E-3</v>
      </c>
      <c r="E8603">
        <v>0.73164098600000005</v>
      </c>
      <c r="F8603">
        <v>1.287476134</v>
      </c>
      <c r="G8603">
        <v>5.2375479697962498E-3</v>
      </c>
      <c r="H8603">
        <v>1.8368315559127101E-4</v>
      </c>
      <c r="I8603">
        <v>3.3352478959999998</v>
      </c>
      <c r="J8603">
        <v>0.60067872600000005</v>
      </c>
      <c r="K8603">
        <v>5.0698654510000001</v>
      </c>
      <c r="L8603">
        <v>1.2583704950000001</v>
      </c>
    </row>
    <row r="8604" spans="1:12" x14ac:dyDescent="0.2">
      <c r="A8604" s="1" t="s">
        <v>8609</v>
      </c>
      <c r="B8604">
        <v>3.0113872E-2</v>
      </c>
      <c r="C8604">
        <v>8.9861590000000005E-3</v>
      </c>
      <c r="D8604">
        <v>3.7429379999999999E-3</v>
      </c>
      <c r="E8604">
        <v>10.95387934</v>
      </c>
      <c r="F8604">
        <v>4.6792597809999998</v>
      </c>
      <c r="G8604">
        <v>2.81967660523562E-3</v>
      </c>
      <c r="H8604">
        <v>1.38917406189519E-2</v>
      </c>
      <c r="I8604">
        <v>7.542674495</v>
      </c>
      <c r="J8604">
        <v>23.820437600000002</v>
      </c>
      <c r="K8604">
        <v>8.1095322850000002</v>
      </c>
      <c r="L8604">
        <v>0.39321697500000002</v>
      </c>
    </row>
    <row r="8605" spans="1:12" x14ac:dyDescent="0.2">
      <c r="A8605" s="1" t="s">
        <v>8610</v>
      </c>
      <c r="B8605">
        <v>3.5358239999999999E-3</v>
      </c>
      <c r="C8605">
        <v>4.5903480000000002E-3</v>
      </c>
      <c r="D8605">
        <v>9.0315000000000002E-4</v>
      </c>
      <c r="E8605">
        <v>1.9317898259999999</v>
      </c>
      <c r="F8605">
        <v>1.1757814959999999</v>
      </c>
      <c r="G8605">
        <v>6.2148251786185195E-4</v>
      </c>
      <c r="H8605">
        <v>8.9852262327741299E-4</v>
      </c>
      <c r="I8605">
        <v>0.17245327199999999</v>
      </c>
      <c r="J8605">
        <v>0.38715815999999997</v>
      </c>
      <c r="K8605">
        <v>0.25844346800000001</v>
      </c>
      <c r="L8605">
        <v>0.71512220000000004</v>
      </c>
    </row>
    <row r="8606" spans="1:12" x14ac:dyDescent="0.2">
      <c r="A8606" s="1" t="s">
        <v>8611</v>
      </c>
      <c r="B8606">
        <v>1.4920499999999999E-4</v>
      </c>
      <c r="C8606">
        <v>9.3711900000000004E-4</v>
      </c>
      <c r="D8606">
        <v>4.96978E-3</v>
      </c>
      <c r="E8606">
        <v>1.5071191589999999</v>
      </c>
      <c r="F8606">
        <v>0.79068808599999996</v>
      </c>
      <c r="G8606">
        <v>0</v>
      </c>
      <c r="H8606">
        <v>0</v>
      </c>
      <c r="I8606">
        <v>1.763767029</v>
      </c>
      <c r="J8606">
        <v>2.4379779130000001</v>
      </c>
      <c r="K8606">
        <v>0.748417059</v>
      </c>
      <c r="L8606">
        <v>3.0374475410000001</v>
      </c>
    </row>
    <row r="8607" spans="1:12" x14ac:dyDescent="0.2">
      <c r="A8607" s="1" t="s">
        <v>8612</v>
      </c>
      <c r="B8607">
        <v>9.1633470000000005E-3</v>
      </c>
      <c r="C8607">
        <v>8.4444640000000005E-3</v>
      </c>
      <c r="D8607">
        <v>2.4805970000000002E-3</v>
      </c>
      <c r="E8607">
        <v>6.620166438</v>
      </c>
      <c r="F8607">
        <v>3.5400771340000001</v>
      </c>
      <c r="G8607">
        <v>1.4131159251926E-2</v>
      </c>
      <c r="H8607">
        <v>1.08773840259696E-2</v>
      </c>
      <c r="I8607">
        <v>2.102895476</v>
      </c>
      <c r="J8607">
        <v>48.218217729999999</v>
      </c>
      <c r="K8607">
        <v>2.8062119760000002</v>
      </c>
      <c r="L8607">
        <v>0.29420105299999999</v>
      </c>
    </row>
    <row r="8608" spans="1:12" hidden="1" x14ac:dyDescent="0.2">
      <c r="A8608" s="1" t="s">
        <v>8613</v>
      </c>
      <c r="B8608">
        <v>1.2829639999999999E-3</v>
      </c>
      <c r="C8608">
        <v>0</v>
      </c>
      <c r="D8608">
        <v>0</v>
      </c>
      <c r="E8608">
        <v>2.1870214140000002</v>
      </c>
      <c r="F8608">
        <v>1.375166455</v>
      </c>
      <c r="G8608" t="e">
        <v>#N/A</v>
      </c>
      <c r="H8608" t="e">
        <v>#N/A</v>
      </c>
      <c r="I8608">
        <v>0.46062270900000002</v>
      </c>
      <c r="J8608">
        <v>0.86697217000000004</v>
      </c>
      <c r="K8608">
        <v>0.48100406800000001</v>
      </c>
      <c r="L8608">
        <v>4.899206993</v>
      </c>
    </row>
    <row r="8609" spans="1:12" hidden="1" x14ac:dyDescent="0.2">
      <c r="A8609" s="1" t="s">
        <v>8614</v>
      </c>
      <c r="B8609">
        <v>1.1546429999999999E-3</v>
      </c>
      <c r="C8609">
        <v>2.499757E-3</v>
      </c>
      <c r="D8609">
        <v>0</v>
      </c>
      <c r="E8609">
        <v>1.323426266</v>
      </c>
      <c r="F8609">
        <v>0.56773547899999999</v>
      </c>
      <c r="G8609" t="e">
        <v>#N/A</v>
      </c>
      <c r="H8609" t="e">
        <v>#N/A</v>
      </c>
      <c r="I8609">
        <v>1.359449358</v>
      </c>
      <c r="J8609">
        <v>0.54511000700000001</v>
      </c>
      <c r="K8609">
        <v>0.56392752000000002</v>
      </c>
      <c r="L8609">
        <v>4.6253051989999996</v>
      </c>
    </row>
    <row r="8610" spans="1:12" x14ac:dyDescent="0.2">
      <c r="A8610" s="1" t="s">
        <v>8615</v>
      </c>
      <c r="B8610">
        <v>0.35358276700000002</v>
      </c>
      <c r="C8610">
        <v>0.36514009600000003</v>
      </c>
      <c r="D8610">
        <v>4.3464502000000002E-2</v>
      </c>
      <c r="E8610">
        <v>3.7918720100000001</v>
      </c>
      <c r="F8610">
        <v>7.8181776899999997</v>
      </c>
      <c r="G8610">
        <v>7.9789058169643906E-2</v>
      </c>
      <c r="H8610">
        <v>7.2250363604261694E-2</v>
      </c>
      <c r="I8610">
        <v>6.56598712</v>
      </c>
      <c r="J8610">
        <v>23.84475892</v>
      </c>
      <c r="K8610">
        <v>10.777717689999999</v>
      </c>
      <c r="L8610">
        <v>0.62753108999999996</v>
      </c>
    </row>
    <row r="8611" spans="1:12" x14ac:dyDescent="0.2">
      <c r="A8611" s="1" t="s">
        <v>8616</v>
      </c>
      <c r="B8611">
        <v>3.625409E-3</v>
      </c>
      <c r="C8611">
        <v>1.660405E-3</v>
      </c>
      <c r="D8611">
        <v>1.2687784000000001E-2</v>
      </c>
      <c r="E8611">
        <v>9.1731095489999994</v>
      </c>
      <c r="F8611">
        <v>3.1902971830000002</v>
      </c>
      <c r="G8611">
        <v>0</v>
      </c>
      <c r="H8611">
        <v>0</v>
      </c>
      <c r="I8611">
        <v>2.584557969</v>
      </c>
      <c r="J8611">
        <v>0.37378262099999998</v>
      </c>
      <c r="K8611">
        <v>0.31406199099999998</v>
      </c>
      <c r="L8611">
        <v>8.8592152239999997</v>
      </c>
    </row>
    <row r="8612" spans="1:12" hidden="1" x14ac:dyDescent="0.2">
      <c r="A8612" s="1" t="s">
        <v>8617</v>
      </c>
      <c r="B8612">
        <v>7.4964200000000002E-4</v>
      </c>
      <c r="C8612">
        <v>0</v>
      </c>
      <c r="D8612">
        <v>0</v>
      </c>
      <c r="E8612">
        <v>8.5514505330000006</v>
      </c>
      <c r="F8612">
        <v>6.6432697190000001</v>
      </c>
      <c r="G8612" t="e">
        <v>#N/A</v>
      </c>
      <c r="H8612" t="e">
        <v>#N/A</v>
      </c>
      <c r="I8612">
        <v>0.60496635899999995</v>
      </c>
      <c r="J8612">
        <v>0.50461877600000005</v>
      </c>
      <c r="K8612">
        <v>0.42444126599999998</v>
      </c>
      <c r="L8612">
        <v>0.91842364700000001</v>
      </c>
    </row>
    <row r="8613" spans="1:12" x14ac:dyDescent="0.2">
      <c r="A8613" s="1" t="s">
        <v>8618</v>
      </c>
      <c r="B8613">
        <v>0.18723125099999999</v>
      </c>
      <c r="C8613">
        <v>2.2730334000000001E-2</v>
      </c>
      <c r="D8613">
        <v>1.4217726E-2</v>
      </c>
      <c r="E8613">
        <v>15.040360099999999</v>
      </c>
      <c r="F8613">
        <v>11.2996993</v>
      </c>
      <c r="G8613">
        <v>2.4860933341857602E-3</v>
      </c>
      <c r="H8613">
        <v>8.4295814952807399E-2</v>
      </c>
      <c r="I8613">
        <v>5.1378992200000004</v>
      </c>
      <c r="J8613">
        <v>25.35216707</v>
      </c>
      <c r="K8613">
        <v>7.8290825269999997</v>
      </c>
      <c r="L8613">
        <v>0.52969018700000003</v>
      </c>
    </row>
    <row r="8614" spans="1:12" x14ac:dyDescent="0.2">
      <c r="A8614" s="1" t="s">
        <v>8619</v>
      </c>
      <c r="B8614">
        <v>4.1236459999999999E-3</v>
      </c>
      <c r="C8614">
        <v>5.2620119999999999E-3</v>
      </c>
      <c r="D8614">
        <v>0</v>
      </c>
      <c r="E8614">
        <v>7.7269565279999997</v>
      </c>
      <c r="F8614">
        <v>3.3571718559999999</v>
      </c>
      <c r="G8614">
        <v>1.00020559705824E-3</v>
      </c>
      <c r="H8614">
        <v>0</v>
      </c>
      <c r="I8614">
        <v>17.057367119999999</v>
      </c>
      <c r="J8614">
        <v>3.224696196</v>
      </c>
      <c r="K8614">
        <v>11.211580469999999</v>
      </c>
      <c r="L8614">
        <v>0.97319427999999997</v>
      </c>
    </row>
    <row r="8615" spans="1:12" x14ac:dyDescent="0.2">
      <c r="A8615" s="1" t="s">
        <v>8620</v>
      </c>
      <c r="B8615">
        <v>0.27232162100000001</v>
      </c>
      <c r="C8615">
        <v>7.0403556000000006E-2</v>
      </c>
      <c r="D8615">
        <v>1.3972092E-2</v>
      </c>
      <c r="E8615">
        <v>7.5343192859999997</v>
      </c>
      <c r="F8615">
        <v>3.6385388110000001</v>
      </c>
      <c r="G8615">
        <v>1.38661544020721E-2</v>
      </c>
      <c r="H8615">
        <v>1.3936194595239201E-2</v>
      </c>
      <c r="I8615">
        <v>2.3656286529999999</v>
      </c>
      <c r="J8615">
        <v>14.27888793</v>
      </c>
      <c r="K8615">
        <v>4.7490024650000002</v>
      </c>
      <c r="L8615">
        <v>1.615740494</v>
      </c>
    </row>
    <row r="8616" spans="1:12" x14ac:dyDescent="0.2">
      <c r="A8616" s="1" t="s">
        <v>8621</v>
      </c>
      <c r="B8616">
        <v>1.2570610000000001E-3</v>
      </c>
      <c r="C8616">
        <v>2.08756E-3</v>
      </c>
      <c r="D8616">
        <v>0</v>
      </c>
      <c r="E8616">
        <v>7.8511171969999998</v>
      </c>
      <c r="F8616">
        <v>14.114040660000001</v>
      </c>
      <c r="G8616">
        <v>0</v>
      </c>
      <c r="H8616">
        <v>0</v>
      </c>
      <c r="I8616">
        <v>1.912939116</v>
      </c>
      <c r="J8616">
        <v>0.513738578</v>
      </c>
      <c r="K8616">
        <v>1.656770249</v>
      </c>
      <c r="L8616">
        <v>1.3603858680000001</v>
      </c>
    </row>
    <row r="8617" spans="1:12" x14ac:dyDescent="0.2">
      <c r="A8617" s="1" t="s">
        <v>8622</v>
      </c>
      <c r="B8617">
        <v>9.7032709999999994E-3</v>
      </c>
      <c r="C8617">
        <v>1.5388974E-2</v>
      </c>
      <c r="D8617">
        <v>1.0096206E-2</v>
      </c>
      <c r="E8617">
        <v>7.9737056969999998</v>
      </c>
      <c r="F8617">
        <v>4.1191981210000002</v>
      </c>
      <c r="G8617">
        <v>2.16738730704393E-2</v>
      </c>
      <c r="H8617">
        <v>2.4034717032196101E-3</v>
      </c>
      <c r="I8617">
        <v>0.66394574900000003</v>
      </c>
      <c r="J8617">
        <v>40.611459240000002</v>
      </c>
      <c r="K8617">
        <v>6.7031393469999996</v>
      </c>
      <c r="L8617">
        <v>0.51669496299999995</v>
      </c>
    </row>
    <row r="8618" spans="1:12" x14ac:dyDescent="0.2">
      <c r="A8618" s="1" t="s">
        <v>8623</v>
      </c>
      <c r="B8618">
        <v>3.885154E-3</v>
      </c>
      <c r="C8618">
        <v>0</v>
      </c>
      <c r="D8618">
        <v>7.6306799999999999E-4</v>
      </c>
      <c r="E8618">
        <v>6.3289648139999999</v>
      </c>
      <c r="F8618">
        <v>3.3333373719999999</v>
      </c>
      <c r="G8618">
        <v>0</v>
      </c>
      <c r="H8618">
        <v>7.9918996460285902E-4</v>
      </c>
      <c r="I8618">
        <v>0.59927546799999998</v>
      </c>
      <c r="J8618">
        <v>0.54061085200000003</v>
      </c>
      <c r="K8618">
        <v>1.136047697</v>
      </c>
      <c r="L8618">
        <v>1.1661316989999999</v>
      </c>
    </row>
    <row r="8619" spans="1:12" hidden="1" x14ac:dyDescent="0.2">
      <c r="A8619" s="1" t="s">
        <v>8624</v>
      </c>
      <c r="B8619">
        <v>2.525935E-3</v>
      </c>
      <c r="C8619">
        <v>3.6168519999999998E-3</v>
      </c>
      <c r="D8619">
        <v>1.2799179999999999E-3</v>
      </c>
      <c r="E8619">
        <v>1.829605001</v>
      </c>
      <c r="F8619">
        <v>1.338205417</v>
      </c>
      <c r="G8619" t="e">
        <v>#N/A</v>
      </c>
      <c r="H8619" t="e">
        <v>#N/A</v>
      </c>
      <c r="I8619">
        <v>0.82087733200000002</v>
      </c>
      <c r="J8619">
        <v>0.58608752799999997</v>
      </c>
      <c r="K8619">
        <v>1.013678522</v>
      </c>
      <c r="L8619">
        <v>1.511209815</v>
      </c>
    </row>
    <row r="8620" spans="1:12" x14ac:dyDescent="0.2">
      <c r="A8620" s="1" t="s">
        <v>8625</v>
      </c>
      <c r="B8620">
        <v>8.8437610999999999E-2</v>
      </c>
      <c r="C8620">
        <v>3.6927399999999999E-3</v>
      </c>
      <c r="D8620">
        <v>1.8036157000000001E-2</v>
      </c>
      <c r="E8620">
        <v>1.7944669069999999</v>
      </c>
      <c r="F8620">
        <v>0.67861093699999997</v>
      </c>
      <c r="G8620">
        <v>8.3353130015824102E-5</v>
      </c>
      <c r="H8620">
        <v>9.5779804762106992E-3</v>
      </c>
      <c r="I8620">
        <v>6.3247217349999998</v>
      </c>
      <c r="J8620">
        <v>2.1460293300000002</v>
      </c>
      <c r="K8620">
        <v>6.1210928569999998</v>
      </c>
      <c r="L8620">
        <v>1.2403848289999999</v>
      </c>
    </row>
    <row r="8621" spans="1:12" x14ac:dyDescent="0.2">
      <c r="A8621" s="1" t="s">
        <v>8626</v>
      </c>
      <c r="B8621">
        <v>9.1622779999999994E-3</v>
      </c>
      <c r="C8621">
        <v>1.697266E-3</v>
      </c>
      <c r="D8621">
        <v>0</v>
      </c>
      <c r="E8621">
        <v>3.1673943680000001</v>
      </c>
      <c r="F8621">
        <v>1.1511430549999999</v>
      </c>
      <c r="G8621">
        <v>0</v>
      </c>
      <c r="H8621">
        <v>0</v>
      </c>
      <c r="I8621">
        <v>0.54883271600000005</v>
      </c>
      <c r="J8621">
        <v>0.38484768000000003</v>
      </c>
      <c r="K8621">
        <v>0.82768133300000002</v>
      </c>
      <c r="L8621">
        <v>2.8692299910000001</v>
      </c>
    </row>
    <row r="8622" spans="1:12" hidden="1" x14ac:dyDescent="0.2">
      <c r="A8622" s="1" t="s">
        <v>8627</v>
      </c>
      <c r="B8622">
        <v>1.484897E-3</v>
      </c>
      <c r="C8622">
        <v>1.4258999999999999E-3</v>
      </c>
      <c r="D8622">
        <v>0</v>
      </c>
      <c r="E8622">
        <v>7.301109683</v>
      </c>
      <c r="F8622">
        <v>4.5799125590000003</v>
      </c>
      <c r="G8622" t="e">
        <v>#N/A</v>
      </c>
      <c r="H8622" t="e">
        <v>#N/A</v>
      </c>
      <c r="I8622">
        <v>0.80820241199999998</v>
      </c>
      <c r="J8622">
        <v>0.57526528899999996</v>
      </c>
      <c r="K8622">
        <v>0.34745877200000003</v>
      </c>
      <c r="L8622">
        <v>4.0958367689999999</v>
      </c>
    </row>
    <row r="8623" spans="1:12" hidden="1" x14ac:dyDescent="0.2">
      <c r="A8623" s="1" t="s">
        <v>8628</v>
      </c>
      <c r="B8623">
        <v>1.7851953E-2</v>
      </c>
      <c r="C8623">
        <v>2.7540479999999998E-3</v>
      </c>
      <c r="D8623">
        <v>0</v>
      </c>
      <c r="E8623">
        <v>4.8093456899999998</v>
      </c>
      <c r="F8623">
        <v>1.7746258150000001</v>
      </c>
      <c r="G8623" t="e">
        <v>#N/A</v>
      </c>
      <c r="H8623" t="e">
        <v>#N/A</v>
      </c>
      <c r="I8623">
        <v>0.94745807500000001</v>
      </c>
      <c r="J8623">
        <v>1.036475448</v>
      </c>
      <c r="K8623">
        <v>3.009856122</v>
      </c>
      <c r="L8623">
        <v>1.452207687</v>
      </c>
    </row>
    <row r="8624" spans="1:12" hidden="1" x14ac:dyDescent="0.2">
      <c r="A8624" s="1" t="s">
        <v>8629</v>
      </c>
      <c r="B8624">
        <v>9.4420159999999993E-3</v>
      </c>
      <c r="C8624">
        <v>1.3073978E-2</v>
      </c>
      <c r="D8624">
        <v>4.0766459999999997E-3</v>
      </c>
      <c r="E8624">
        <v>0.60714760999999995</v>
      </c>
      <c r="F8624">
        <v>0.94615541700000005</v>
      </c>
      <c r="G8624" t="e">
        <v>#N/A</v>
      </c>
      <c r="H8624" t="e">
        <v>#N/A</v>
      </c>
      <c r="I8624">
        <v>0.46821057300000002</v>
      </c>
      <c r="J8624">
        <v>0.22251855700000001</v>
      </c>
      <c r="K8624">
        <v>0.16952111</v>
      </c>
      <c r="L8624">
        <v>2.662940597</v>
      </c>
    </row>
    <row r="8625" spans="1:12" x14ac:dyDescent="0.2">
      <c r="A8625" s="1" t="s">
        <v>8630</v>
      </c>
      <c r="B8625">
        <v>5.6172662999999998E-2</v>
      </c>
      <c r="C8625">
        <v>2.2797461000000002E-2</v>
      </c>
      <c r="D8625">
        <v>2.3540960999999999E-2</v>
      </c>
      <c r="E8625">
        <v>4.7057065619999996</v>
      </c>
      <c r="F8625">
        <v>4.242667934</v>
      </c>
      <c r="G8625">
        <v>1.8439639234982399E-2</v>
      </c>
      <c r="H8625">
        <v>2.4765136835782301E-2</v>
      </c>
      <c r="I8625">
        <v>0.82432634199999999</v>
      </c>
      <c r="J8625">
        <v>12.30297302</v>
      </c>
      <c r="K8625">
        <v>7.2368156700000004</v>
      </c>
      <c r="L8625">
        <v>0.30542635600000001</v>
      </c>
    </row>
    <row r="8626" spans="1:12" hidden="1" x14ac:dyDescent="0.2">
      <c r="A8626" s="1" t="s">
        <v>8631</v>
      </c>
      <c r="B8626">
        <v>8.1241099999999997E-4</v>
      </c>
      <c r="C8626">
        <v>8.8021450000000008E-3</v>
      </c>
      <c r="D8626">
        <v>3.5417529999999999E-3</v>
      </c>
      <c r="E8626">
        <v>5.1724055560000002</v>
      </c>
      <c r="F8626">
        <v>2.1178526519999998</v>
      </c>
      <c r="G8626" t="e">
        <v>#N/A</v>
      </c>
      <c r="H8626" t="e">
        <v>#N/A</v>
      </c>
      <c r="I8626">
        <v>0.582030041</v>
      </c>
      <c r="J8626">
        <v>0.47422018100000002</v>
      </c>
      <c r="K8626">
        <v>0.46750058100000003</v>
      </c>
      <c r="L8626">
        <v>2.6010459309999998</v>
      </c>
    </row>
    <row r="8627" spans="1:12" x14ac:dyDescent="0.2">
      <c r="A8627" s="1" t="s">
        <v>8632</v>
      </c>
      <c r="B8627">
        <v>7.2171190000000001E-3</v>
      </c>
      <c r="C8627">
        <v>6.6142503000000005E-2</v>
      </c>
      <c r="D8627">
        <v>5.1054669999999998E-3</v>
      </c>
      <c r="E8627">
        <v>1.238235693</v>
      </c>
      <c r="F8627">
        <v>1.856965038</v>
      </c>
      <c r="G8627">
        <v>9.4859784377867698E-2</v>
      </c>
      <c r="H8627">
        <v>0</v>
      </c>
      <c r="I8627">
        <v>2.6497453100000001</v>
      </c>
      <c r="J8627">
        <v>3.7823312119999999</v>
      </c>
      <c r="K8627">
        <v>4.1842308250000002</v>
      </c>
      <c r="L8627">
        <v>0.92585622899999998</v>
      </c>
    </row>
    <row r="8628" spans="1:12" x14ac:dyDescent="0.2">
      <c r="A8628" s="1" t="s">
        <v>8633</v>
      </c>
      <c r="B8628">
        <v>0.91972834000000003</v>
      </c>
      <c r="C8628">
        <v>0.60038687999999996</v>
      </c>
      <c r="D8628">
        <v>0.58071262300000004</v>
      </c>
      <c r="E8628">
        <v>14.570135799999999</v>
      </c>
      <c r="F8628">
        <v>13.128552539999999</v>
      </c>
      <c r="G8628">
        <v>3.2651390999071102E-3</v>
      </c>
      <c r="H8628">
        <v>8.2093518782184202E-4</v>
      </c>
      <c r="I8628">
        <v>3.2283255729999998</v>
      </c>
      <c r="J8628">
        <v>121.4618122</v>
      </c>
      <c r="K8628">
        <v>4.1763915850000002</v>
      </c>
      <c r="L8628">
        <v>0.33791847600000002</v>
      </c>
    </row>
    <row r="8629" spans="1:12" x14ac:dyDescent="0.2">
      <c r="A8629" s="1" t="s">
        <v>8634</v>
      </c>
      <c r="B8629">
        <v>0</v>
      </c>
      <c r="C8629">
        <v>0</v>
      </c>
      <c r="D8629">
        <v>0</v>
      </c>
      <c r="E8629">
        <v>2.0075361169999999</v>
      </c>
      <c r="F8629">
        <v>0.70654155900000004</v>
      </c>
      <c r="G8629">
        <v>2.37517978631293E-4</v>
      </c>
      <c r="H8629">
        <v>0</v>
      </c>
      <c r="I8629">
        <v>0.66532508499999998</v>
      </c>
      <c r="J8629">
        <v>0.25121497300000001</v>
      </c>
      <c r="K8629">
        <v>0.370035065</v>
      </c>
      <c r="L8629">
        <v>6.4633254569999998</v>
      </c>
    </row>
    <row r="8630" spans="1:12" hidden="1" x14ac:dyDescent="0.2">
      <c r="A8630" s="1" t="s">
        <v>8635</v>
      </c>
      <c r="B8630">
        <v>6.9549219999999997E-3</v>
      </c>
      <c r="C8630">
        <v>1.5351228999999999E-2</v>
      </c>
      <c r="D8630">
        <v>5.0662340000000002E-3</v>
      </c>
      <c r="E8630">
        <v>1.1087886170000001</v>
      </c>
      <c r="F8630">
        <v>1.11904979</v>
      </c>
      <c r="G8630" t="e">
        <v>#N/A</v>
      </c>
      <c r="H8630" t="e">
        <v>#N/A</v>
      </c>
      <c r="I8630">
        <v>0.38802004800000001</v>
      </c>
      <c r="J8630">
        <v>1.41658083</v>
      </c>
      <c r="K8630">
        <v>0.32734971899999998</v>
      </c>
      <c r="L8630">
        <v>2.9794416849999998</v>
      </c>
    </row>
    <row r="8631" spans="1:12" hidden="1" x14ac:dyDescent="0.2">
      <c r="A8631" s="1" t="s">
        <v>8636</v>
      </c>
      <c r="B8631">
        <v>2.4038330000000002E-3</v>
      </c>
      <c r="C8631">
        <v>5.2403440000000001E-3</v>
      </c>
      <c r="D8631">
        <v>3.450098E-3</v>
      </c>
      <c r="E8631">
        <v>6.9247166580000004</v>
      </c>
      <c r="F8631">
        <v>3.3600976999999999</v>
      </c>
      <c r="G8631" t="e">
        <v>#N/A</v>
      </c>
      <c r="H8631" t="e">
        <v>#N/A</v>
      </c>
      <c r="I8631">
        <v>0.29541255900000002</v>
      </c>
      <c r="J8631">
        <v>0.57319833899999995</v>
      </c>
      <c r="K8631">
        <v>0.31660348500000002</v>
      </c>
      <c r="L8631">
        <v>2.8694431960000002</v>
      </c>
    </row>
    <row r="8632" spans="1:12" hidden="1" x14ac:dyDescent="0.2">
      <c r="A8632" s="1" t="s">
        <v>8637</v>
      </c>
      <c r="B8632">
        <v>6.7548300000000005E-4</v>
      </c>
      <c r="C8632">
        <v>1.104432E-3</v>
      </c>
      <c r="D8632">
        <v>0</v>
      </c>
      <c r="E8632">
        <v>7.5847236000000002</v>
      </c>
      <c r="F8632">
        <v>4.316110943</v>
      </c>
      <c r="G8632" t="e">
        <v>#N/A</v>
      </c>
      <c r="H8632" t="e">
        <v>#N/A</v>
      </c>
      <c r="I8632">
        <v>0.621348978</v>
      </c>
      <c r="J8632">
        <v>0.45598090400000002</v>
      </c>
      <c r="K8632">
        <v>0.32999787899999999</v>
      </c>
      <c r="L8632">
        <v>2.7404572360000001</v>
      </c>
    </row>
    <row r="8633" spans="1:12" hidden="1" x14ac:dyDescent="0.2">
      <c r="A8633" s="1" t="s">
        <v>8638</v>
      </c>
      <c r="B8633">
        <v>1.4931510000000001E-3</v>
      </c>
      <c r="C8633">
        <v>3.7649200000000002E-3</v>
      </c>
      <c r="D8633">
        <v>5.4866810000000002E-3</v>
      </c>
      <c r="E8633">
        <v>5.7974003400000003</v>
      </c>
      <c r="F8633">
        <v>1.7389002760000001</v>
      </c>
      <c r="G8633" t="e">
        <v>#N/A</v>
      </c>
      <c r="H8633" t="e">
        <v>#N/A</v>
      </c>
      <c r="I8633">
        <v>0.24410755100000001</v>
      </c>
      <c r="J8633">
        <v>0.20257699600000001</v>
      </c>
      <c r="K8633">
        <v>0.32152995000000001</v>
      </c>
      <c r="L8633">
        <v>2.973099435</v>
      </c>
    </row>
    <row r="8634" spans="1:12" hidden="1" x14ac:dyDescent="0.2">
      <c r="A8634" s="1" t="s">
        <v>8639</v>
      </c>
      <c r="B8634">
        <v>2.1929520000000002E-3</v>
      </c>
      <c r="C8634">
        <v>1.1401287E-2</v>
      </c>
      <c r="D8634">
        <v>5.8393159999999998E-3</v>
      </c>
      <c r="E8634">
        <v>1.5157839239999999</v>
      </c>
      <c r="F8634">
        <v>1.2386627969999999</v>
      </c>
      <c r="G8634" t="e">
        <v>#N/A</v>
      </c>
      <c r="H8634" t="e">
        <v>#N/A</v>
      </c>
      <c r="I8634">
        <v>2.6143066670000001</v>
      </c>
      <c r="J8634">
        <v>1.1169712759999999</v>
      </c>
      <c r="K8634">
        <v>0.56211871499999999</v>
      </c>
      <c r="L8634">
        <v>5.4471681480000003</v>
      </c>
    </row>
    <row r="8635" spans="1:12" x14ac:dyDescent="0.2">
      <c r="A8635" s="1" t="s">
        <v>8640</v>
      </c>
      <c r="B8635">
        <v>0.214696476</v>
      </c>
      <c r="C8635">
        <v>0.15955745399999999</v>
      </c>
      <c r="D8635">
        <v>0.243536528</v>
      </c>
      <c r="E8635">
        <v>26.397430050000001</v>
      </c>
      <c r="F8635">
        <v>12.931134610000001</v>
      </c>
      <c r="G8635">
        <v>6.4767393967373197E-3</v>
      </c>
      <c r="H8635">
        <v>6.53717540923935E-3</v>
      </c>
      <c r="I8635">
        <v>3.0696690119999999</v>
      </c>
      <c r="J8635">
        <v>1.3223453590000001</v>
      </c>
      <c r="K8635">
        <v>5.682139362</v>
      </c>
      <c r="L8635">
        <v>0.32192377</v>
      </c>
    </row>
    <row r="8636" spans="1:12" x14ac:dyDescent="0.2">
      <c r="A8636" s="1" t="s">
        <v>8641</v>
      </c>
      <c r="B8636">
        <v>1.65064E-4</v>
      </c>
      <c r="C8636">
        <v>4.43614E-4</v>
      </c>
      <c r="D8636">
        <v>7.9147699999999996E-4</v>
      </c>
      <c r="E8636">
        <v>0.94013004099999997</v>
      </c>
      <c r="F8636">
        <v>0.18343124499999999</v>
      </c>
      <c r="G8636">
        <v>1.8663993684272101E-3</v>
      </c>
      <c r="H8636">
        <v>0</v>
      </c>
      <c r="I8636">
        <v>2.1952449110000001</v>
      </c>
      <c r="J8636">
        <v>0.85724434599999999</v>
      </c>
      <c r="K8636">
        <v>2.2606898910000002</v>
      </c>
      <c r="L8636">
        <v>0.95645757200000003</v>
      </c>
    </row>
    <row r="8637" spans="1:12" hidden="1" x14ac:dyDescent="0.2">
      <c r="A8637" s="1" t="s">
        <v>8642</v>
      </c>
      <c r="B8637">
        <v>1.4702079999999999E-2</v>
      </c>
      <c r="C8637">
        <v>1.5359025E-2</v>
      </c>
      <c r="D8637">
        <v>7.0079069999999999E-3</v>
      </c>
      <c r="E8637">
        <v>0.94411488099999996</v>
      </c>
      <c r="F8637">
        <v>1.3025838270000001</v>
      </c>
      <c r="G8637" t="e">
        <v>#N/A</v>
      </c>
      <c r="H8637" t="e">
        <v>#N/A</v>
      </c>
      <c r="I8637">
        <v>0.427684271</v>
      </c>
      <c r="J8637">
        <v>0.36113687700000002</v>
      </c>
      <c r="K8637">
        <v>0.35992613000000001</v>
      </c>
      <c r="L8637">
        <v>3.6376843800000001</v>
      </c>
    </row>
    <row r="8638" spans="1:12" x14ac:dyDescent="0.2">
      <c r="A8638" s="1" t="s">
        <v>8643</v>
      </c>
      <c r="B8638">
        <v>1.4836248999999999E-2</v>
      </c>
      <c r="C8638">
        <v>1.6289053000000001E-2</v>
      </c>
      <c r="D8638">
        <v>1.9633070999999998E-2</v>
      </c>
      <c r="E8638">
        <v>2.4356899830000001</v>
      </c>
      <c r="F8638">
        <v>1.1928169070000001</v>
      </c>
      <c r="G8638">
        <v>0</v>
      </c>
      <c r="H8638">
        <v>0</v>
      </c>
      <c r="I8638">
        <v>3.3671518389999999</v>
      </c>
      <c r="J8638">
        <v>0.67363574999999998</v>
      </c>
      <c r="K8638">
        <v>0.59406215500000004</v>
      </c>
      <c r="L8638">
        <v>2.6454227819999998</v>
      </c>
    </row>
    <row r="8639" spans="1:12" x14ac:dyDescent="0.2">
      <c r="A8639" s="1" t="s">
        <v>8644</v>
      </c>
      <c r="B8639">
        <v>0.15599064300000001</v>
      </c>
      <c r="C8639">
        <v>0.55322691999999996</v>
      </c>
      <c r="D8639">
        <v>2.1741854000000001E-2</v>
      </c>
      <c r="E8639">
        <v>4.5187074169999999</v>
      </c>
      <c r="F8639">
        <v>11.81306337</v>
      </c>
      <c r="G8639">
        <v>9.3503800170236699E-4</v>
      </c>
      <c r="H8639">
        <v>0</v>
      </c>
      <c r="I8639">
        <v>5.4091709720000001</v>
      </c>
      <c r="J8639">
        <v>0.447104426</v>
      </c>
      <c r="K8639">
        <v>4.0688952279999997</v>
      </c>
      <c r="L8639">
        <v>0.47947614599999999</v>
      </c>
    </row>
    <row r="8640" spans="1:12" x14ac:dyDescent="0.2">
      <c r="A8640" s="1" t="s">
        <v>8645</v>
      </c>
      <c r="B8640">
        <v>3.0802039E-2</v>
      </c>
      <c r="C8640">
        <v>9.9665096999999994E-2</v>
      </c>
      <c r="D8640">
        <v>4.3071090999999999E-2</v>
      </c>
      <c r="E8640">
        <v>3.1868750160000001</v>
      </c>
      <c r="F8640">
        <v>3.482371369</v>
      </c>
      <c r="G8640">
        <v>8.1531578989440699E-4</v>
      </c>
      <c r="H8640">
        <v>0</v>
      </c>
      <c r="I8640">
        <v>1.7229815989999999</v>
      </c>
      <c r="J8640">
        <v>10.89161172</v>
      </c>
      <c r="K8640">
        <v>3.4657325509999999</v>
      </c>
      <c r="L8640">
        <v>0.38434911199999999</v>
      </c>
    </row>
    <row r="8641" spans="1:12" hidden="1" x14ac:dyDescent="0.2">
      <c r="A8641" s="1" t="s">
        <v>8646</v>
      </c>
      <c r="B8641">
        <v>4.6878459999999999E-3</v>
      </c>
      <c r="C8641">
        <v>3.006594E-3</v>
      </c>
      <c r="D8641">
        <v>3.1218477000000001E-2</v>
      </c>
      <c r="E8641">
        <v>1.40321932</v>
      </c>
      <c r="F8641">
        <v>1.5641374830000001</v>
      </c>
      <c r="G8641" t="e">
        <v>#N/A</v>
      </c>
      <c r="H8641" t="e">
        <v>#N/A</v>
      </c>
      <c r="I8641">
        <v>0.99246847500000002</v>
      </c>
      <c r="J8641">
        <v>0.66196273699999997</v>
      </c>
      <c r="K8641">
        <v>0.43034578099999998</v>
      </c>
      <c r="L8641">
        <v>2.3077812820000001</v>
      </c>
    </row>
    <row r="8642" spans="1:12" hidden="1" x14ac:dyDescent="0.2">
      <c r="A8642" s="1" t="s">
        <v>8647</v>
      </c>
      <c r="B8642">
        <v>0.14833527699999999</v>
      </c>
      <c r="C8642">
        <v>1.4467765E-2</v>
      </c>
      <c r="D8642">
        <v>3.1083105E-2</v>
      </c>
      <c r="E8642">
        <v>9.3348168989999998</v>
      </c>
      <c r="F8642">
        <v>5.9408162759999996</v>
      </c>
      <c r="G8642" t="e">
        <v>#N/A</v>
      </c>
      <c r="H8642" t="e">
        <v>#N/A</v>
      </c>
      <c r="I8642">
        <v>2.8981645079999998</v>
      </c>
      <c r="J8642">
        <v>6.1946497569999996</v>
      </c>
      <c r="K8642">
        <v>1.203396235</v>
      </c>
      <c r="L8642">
        <v>4.3527684290000002</v>
      </c>
    </row>
    <row r="8643" spans="1:12" x14ac:dyDescent="0.2">
      <c r="A8643" s="1" t="s">
        <v>8648</v>
      </c>
      <c r="B8643">
        <v>6.8640928000000004E-2</v>
      </c>
      <c r="C8643">
        <v>1.922563231</v>
      </c>
      <c r="D8643">
        <v>0.131278599</v>
      </c>
      <c r="E8643">
        <v>11.962834020000001</v>
      </c>
      <c r="F8643">
        <v>36.226248130000002</v>
      </c>
      <c r="G8643">
        <v>0.13439393498692001</v>
      </c>
      <c r="H8643">
        <v>1.0432361871600801E-3</v>
      </c>
      <c r="I8643">
        <v>0.47424670200000002</v>
      </c>
      <c r="J8643">
        <v>0.48941957400000002</v>
      </c>
      <c r="K8643">
        <v>0.83243173599999998</v>
      </c>
      <c r="L8643">
        <v>2.7818956520000002</v>
      </c>
    </row>
    <row r="8644" spans="1:12" x14ac:dyDescent="0.2">
      <c r="A8644" s="1" t="s">
        <v>8649</v>
      </c>
      <c r="B8644">
        <v>3.0604600000000001E-3</v>
      </c>
      <c r="C8644">
        <v>3.8593825999999998E-2</v>
      </c>
      <c r="D8644">
        <v>4.4814570000000003E-3</v>
      </c>
      <c r="E8644">
        <v>1.908577397</v>
      </c>
      <c r="F8644">
        <v>1.6526379410000001</v>
      </c>
      <c r="G8644">
        <v>1.0667253223611299E-2</v>
      </c>
      <c r="H8644">
        <v>1.19209765631711E-4</v>
      </c>
      <c r="I8644">
        <v>0.95151124600000003</v>
      </c>
      <c r="J8644">
        <v>29.558249360000001</v>
      </c>
      <c r="K8644">
        <v>4.223967386</v>
      </c>
      <c r="L8644">
        <v>0.69416693500000004</v>
      </c>
    </row>
    <row r="8645" spans="1:12" hidden="1" x14ac:dyDescent="0.2">
      <c r="A8645" s="1" t="s">
        <v>8650</v>
      </c>
      <c r="B8645">
        <v>9.8889389999999994E-3</v>
      </c>
      <c r="C8645">
        <v>1.5568359E-2</v>
      </c>
      <c r="D8645">
        <v>2.1122525E-2</v>
      </c>
      <c r="E8645">
        <v>2.0816481520000001</v>
      </c>
      <c r="F8645">
        <v>1.230466528</v>
      </c>
      <c r="G8645" t="e">
        <v>#N/A</v>
      </c>
      <c r="H8645" t="e">
        <v>#N/A</v>
      </c>
      <c r="I8645">
        <v>0.61212299400000003</v>
      </c>
      <c r="J8645">
        <v>0.220816333</v>
      </c>
      <c r="K8645">
        <v>0.16307306599999999</v>
      </c>
      <c r="L8645">
        <v>2.0499755359999998</v>
      </c>
    </row>
    <row r="8646" spans="1:12" hidden="1" x14ac:dyDescent="0.2">
      <c r="A8646" s="1" t="s">
        <v>8651</v>
      </c>
      <c r="B8646">
        <v>1.1691613E-2</v>
      </c>
      <c r="C8646">
        <v>1.7014721999999999E-2</v>
      </c>
      <c r="D8646">
        <v>8.5502530000000007E-3</v>
      </c>
      <c r="E8646">
        <v>3.0176284099999999</v>
      </c>
      <c r="F8646">
        <v>1.441915434</v>
      </c>
      <c r="G8646" t="e">
        <v>#N/A</v>
      </c>
      <c r="H8646" t="e">
        <v>#N/A</v>
      </c>
      <c r="I8646">
        <v>0.59392953100000001</v>
      </c>
      <c r="J8646">
        <v>0.26069933200000001</v>
      </c>
      <c r="K8646">
        <v>0.278968467</v>
      </c>
      <c r="L8646">
        <v>2.654182016</v>
      </c>
    </row>
    <row r="8647" spans="1:12" x14ac:dyDescent="0.2">
      <c r="A8647" s="1" t="s">
        <v>8652</v>
      </c>
      <c r="B8647">
        <v>9.9021630000000003E-3</v>
      </c>
      <c r="C8647">
        <v>1.9248688999999999E-2</v>
      </c>
      <c r="D8647">
        <v>3.572993E-3</v>
      </c>
      <c r="E8647">
        <v>1.2368373100000001</v>
      </c>
      <c r="F8647">
        <v>0.37008433099999999</v>
      </c>
      <c r="G8647">
        <v>0</v>
      </c>
      <c r="H8647">
        <v>0</v>
      </c>
      <c r="I8647">
        <v>0.57590798799999998</v>
      </c>
      <c r="J8647">
        <v>0.32733334200000003</v>
      </c>
      <c r="K8647">
        <v>0.19473560400000001</v>
      </c>
      <c r="L8647">
        <v>1.9602120780000001</v>
      </c>
    </row>
    <row r="8648" spans="1:12" x14ac:dyDescent="0.2">
      <c r="A8648" s="1" t="s">
        <v>8653</v>
      </c>
      <c r="B8648">
        <v>1.0020050000000001E-2</v>
      </c>
      <c r="C8648">
        <v>0.25917966999999997</v>
      </c>
      <c r="D8648">
        <v>3.1514030999999998E-2</v>
      </c>
      <c r="E8648">
        <v>5.5321737999999998</v>
      </c>
      <c r="F8648">
        <v>3.5044750310000001</v>
      </c>
      <c r="G8648">
        <v>5.0358180671464699E-2</v>
      </c>
      <c r="H8648">
        <v>7.8120695686292505E-4</v>
      </c>
      <c r="I8648">
        <v>2.674751144</v>
      </c>
      <c r="J8648">
        <v>11.314407879999999</v>
      </c>
      <c r="K8648">
        <v>2.2008409549999999</v>
      </c>
      <c r="L8648">
        <v>3.7298409399999999</v>
      </c>
    </row>
    <row r="8649" spans="1:12" hidden="1" x14ac:dyDescent="0.2">
      <c r="A8649" s="1" t="s">
        <v>8654</v>
      </c>
      <c r="B8649">
        <v>1.0344740000000001E-3</v>
      </c>
      <c r="C8649">
        <v>1.2256229999999999E-3</v>
      </c>
      <c r="D8649">
        <v>0</v>
      </c>
      <c r="E8649">
        <v>0.37703594800000001</v>
      </c>
      <c r="F8649">
        <v>0.91284707700000001</v>
      </c>
      <c r="G8649" t="e">
        <v>#N/A</v>
      </c>
      <c r="H8649" t="e">
        <v>#N/A</v>
      </c>
      <c r="I8649">
        <v>1.17035417</v>
      </c>
      <c r="J8649">
        <v>0.61733751400000003</v>
      </c>
      <c r="K8649">
        <v>1.2016592290000001</v>
      </c>
      <c r="L8649">
        <v>0.697134162</v>
      </c>
    </row>
    <row r="8650" spans="1:12" x14ac:dyDescent="0.2">
      <c r="A8650" s="1" t="s">
        <v>8655</v>
      </c>
      <c r="B8650">
        <v>6.7511600000000005E-2</v>
      </c>
      <c r="C8650">
        <v>0.102829828</v>
      </c>
      <c r="D8650">
        <v>0.35121673399999997</v>
      </c>
      <c r="E8650">
        <v>33.604527959999999</v>
      </c>
      <c r="F8650">
        <v>12.351056099999999</v>
      </c>
      <c r="G8650">
        <v>3.0704279091303298E-4</v>
      </c>
      <c r="H8650">
        <v>0</v>
      </c>
      <c r="I8650">
        <v>1.473613842</v>
      </c>
      <c r="J8650">
        <v>8.8642672390000001</v>
      </c>
      <c r="K8650">
        <v>0.88535131300000003</v>
      </c>
      <c r="L8650">
        <v>2.972145754</v>
      </c>
    </row>
    <row r="8651" spans="1:12" hidden="1" x14ac:dyDescent="0.2">
      <c r="A8651" s="1" t="s">
        <v>8656</v>
      </c>
      <c r="B8651">
        <v>5.0732499999999999E-4</v>
      </c>
      <c r="C8651">
        <v>3.7948300000000001E-4</v>
      </c>
      <c r="D8651">
        <v>0</v>
      </c>
      <c r="E8651">
        <v>4.037658274</v>
      </c>
      <c r="F8651">
        <v>1.85416921</v>
      </c>
      <c r="G8651" t="e">
        <v>#N/A</v>
      </c>
      <c r="H8651" t="e">
        <v>#N/A</v>
      </c>
      <c r="I8651">
        <v>0.93150635999999998</v>
      </c>
      <c r="J8651">
        <v>0.33949301999999998</v>
      </c>
      <c r="K8651">
        <v>0.51019838500000003</v>
      </c>
      <c r="L8651">
        <v>5.5281242129999999</v>
      </c>
    </row>
    <row r="8652" spans="1:12" x14ac:dyDescent="0.2">
      <c r="A8652" s="1" t="s">
        <v>8657</v>
      </c>
      <c r="B8652">
        <v>0.91315113299999995</v>
      </c>
      <c r="C8652">
        <v>0.91148000600000001</v>
      </c>
      <c r="D8652">
        <v>0.23017691100000001</v>
      </c>
      <c r="E8652">
        <v>8.6836042930000001</v>
      </c>
      <c r="F8652">
        <v>7.1234945999999999</v>
      </c>
      <c r="G8652">
        <v>1.2680374349004399E-2</v>
      </c>
      <c r="H8652">
        <v>4.2995592680289902E-3</v>
      </c>
      <c r="I8652">
        <v>0.55366139999999997</v>
      </c>
      <c r="J8652">
        <v>0.45950713399999998</v>
      </c>
      <c r="K8652">
        <v>0.21347506999999999</v>
      </c>
      <c r="L8652">
        <v>1.7337311870000001</v>
      </c>
    </row>
    <row r="8653" spans="1:12" x14ac:dyDescent="0.2">
      <c r="A8653" s="1" t="s">
        <v>8658</v>
      </c>
      <c r="B8653">
        <v>6.1250460000000003E-3</v>
      </c>
      <c r="C8653">
        <v>9.7645920000000008E-3</v>
      </c>
      <c r="D8653">
        <v>0</v>
      </c>
      <c r="E8653">
        <v>1.2117220129999999</v>
      </c>
      <c r="F8653">
        <v>1.5406839939999999</v>
      </c>
      <c r="G8653">
        <v>5.3423333436546398E-3</v>
      </c>
      <c r="H8653">
        <v>8.1738929675705997E-4</v>
      </c>
      <c r="I8653">
        <v>1.1924287600000001</v>
      </c>
      <c r="J8653">
        <v>0.61174390499999998</v>
      </c>
      <c r="K8653">
        <v>2.0997153260000001</v>
      </c>
      <c r="L8653">
        <v>0.80867672800000001</v>
      </c>
    </row>
    <row r="8654" spans="1:12" x14ac:dyDescent="0.2">
      <c r="A8654" s="1" t="s">
        <v>8659</v>
      </c>
      <c r="B8654">
        <v>0.82225203499999999</v>
      </c>
      <c r="C8654">
        <v>0.75228413299999997</v>
      </c>
      <c r="D8654">
        <v>0.22460738399999999</v>
      </c>
      <c r="E8654">
        <v>15.47896016</v>
      </c>
      <c r="F8654">
        <v>15.52727161</v>
      </c>
      <c r="G8654">
        <v>0.39732299399058202</v>
      </c>
      <c r="H8654">
        <v>8.6040718868094404E-2</v>
      </c>
      <c r="I8654">
        <v>3.0350042770000001</v>
      </c>
      <c r="J8654">
        <v>42.857555759999997</v>
      </c>
      <c r="K8654">
        <v>7.8839287259999997</v>
      </c>
      <c r="L8654">
        <v>0.44293560300000001</v>
      </c>
    </row>
    <row r="8655" spans="1:12" x14ac:dyDescent="0.2">
      <c r="A8655" s="1" t="s">
        <v>8660</v>
      </c>
      <c r="B8655">
        <v>0.25491746799999998</v>
      </c>
      <c r="C8655">
        <v>0.206608141</v>
      </c>
      <c r="D8655">
        <v>6.6900032999999998E-2</v>
      </c>
      <c r="E8655">
        <v>6.5199956170000002</v>
      </c>
      <c r="F8655">
        <v>7.7959032859999997</v>
      </c>
      <c r="G8655">
        <v>4.0838661591912802E-2</v>
      </c>
      <c r="H8655">
        <v>8.1897669685899496E-2</v>
      </c>
      <c r="I8655">
        <v>2.911011834</v>
      </c>
      <c r="J8655">
        <v>12.22818266</v>
      </c>
      <c r="K8655">
        <v>5.0279294590000001</v>
      </c>
      <c r="L8655">
        <v>0.25295873000000002</v>
      </c>
    </row>
    <row r="8656" spans="1:12" x14ac:dyDescent="0.2">
      <c r="A8656" s="1" t="s">
        <v>8661</v>
      </c>
      <c r="B8656">
        <v>1.262312E-2</v>
      </c>
      <c r="C8656">
        <v>1.6723148E-2</v>
      </c>
      <c r="D8656">
        <v>2.494101E-2</v>
      </c>
      <c r="E8656">
        <v>18.06192317</v>
      </c>
      <c r="F8656">
        <v>10.04068797</v>
      </c>
      <c r="G8656">
        <v>5.6120732242720701E-3</v>
      </c>
      <c r="H8656">
        <v>8.0128934176427104E-3</v>
      </c>
      <c r="I8656">
        <v>1.296159319</v>
      </c>
      <c r="J8656">
        <v>0.54109722900000001</v>
      </c>
      <c r="K8656">
        <v>1.554653273</v>
      </c>
      <c r="L8656">
        <v>0.64312716199999997</v>
      </c>
    </row>
    <row r="8657" spans="1:12" x14ac:dyDescent="0.2">
      <c r="A8657" s="1" t="s">
        <v>8662</v>
      </c>
      <c r="B8657">
        <v>0.126214151</v>
      </c>
      <c r="C8657">
        <v>9.3835215E-2</v>
      </c>
      <c r="D8657">
        <v>0.27093592700000002</v>
      </c>
      <c r="E8657">
        <v>7.2444437869999998</v>
      </c>
      <c r="F8657">
        <v>3.5591261080000001</v>
      </c>
      <c r="G8657">
        <v>6.6196788064813397E-2</v>
      </c>
      <c r="H8657">
        <v>3.120349941917E-2</v>
      </c>
      <c r="I8657">
        <v>1.784547283</v>
      </c>
      <c r="J8657">
        <v>23.127222799999998</v>
      </c>
      <c r="K8657">
        <v>3.4458447410000002</v>
      </c>
      <c r="L8657">
        <v>0.79948682400000004</v>
      </c>
    </row>
    <row r="8658" spans="1:12" x14ac:dyDescent="0.2">
      <c r="A8658" s="1" t="s">
        <v>8663</v>
      </c>
      <c r="B8658">
        <v>9.1873499999999995E-4</v>
      </c>
      <c r="C8658">
        <v>7.1926230000000004E-3</v>
      </c>
      <c r="D8658">
        <v>0</v>
      </c>
      <c r="E8658">
        <v>1.2616535069999999</v>
      </c>
      <c r="F8658">
        <v>0.82860426899999995</v>
      </c>
      <c r="G8658">
        <v>1.24088968247179E-3</v>
      </c>
      <c r="H8658">
        <v>0</v>
      </c>
      <c r="I8658">
        <v>0.42751192700000001</v>
      </c>
      <c r="J8658">
        <v>0.47422022899999999</v>
      </c>
      <c r="K8658">
        <v>0.26701220399999998</v>
      </c>
      <c r="L8658">
        <v>1.12189999</v>
      </c>
    </row>
    <row r="8659" spans="1:12" x14ac:dyDescent="0.2">
      <c r="A8659" s="1" t="s">
        <v>8664</v>
      </c>
      <c r="B8659">
        <v>0.15228650899999999</v>
      </c>
      <c r="C8659">
        <v>0.19646870699999999</v>
      </c>
      <c r="D8659">
        <v>2.7348513000000001E-2</v>
      </c>
      <c r="E8659">
        <v>16.248054799999998</v>
      </c>
      <c r="F8659">
        <v>29.65162029</v>
      </c>
      <c r="G8659">
        <v>8.5345805365449903E-2</v>
      </c>
      <c r="H8659">
        <v>2.4613606355966901E-2</v>
      </c>
      <c r="I8659">
        <v>3.7170579130000001</v>
      </c>
      <c r="J8659">
        <v>41.633594070000001</v>
      </c>
      <c r="K8659">
        <v>5.7928721440000004</v>
      </c>
      <c r="L8659">
        <v>2.6797989360000001</v>
      </c>
    </row>
    <row r="8660" spans="1:12" x14ac:dyDescent="0.2">
      <c r="A8660" s="1" t="s">
        <v>8665</v>
      </c>
      <c r="B8660">
        <v>2.5535001000000002E-2</v>
      </c>
      <c r="C8660">
        <v>0.295401199</v>
      </c>
      <c r="D8660">
        <v>2.7425964000000001E-2</v>
      </c>
      <c r="E8660">
        <v>6.6849951589999996</v>
      </c>
      <c r="F8660">
        <v>13.600164619999999</v>
      </c>
      <c r="G8660">
        <v>0.24558340942771001</v>
      </c>
      <c r="H8660">
        <v>1.1705967159231201E-2</v>
      </c>
      <c r="I8660">
        <v>1.4774074779999999</v>
      </c>
      <c r="J8660">
        <v>7.7387835669999996</v>
      </c>
      <c r="K8660">
        <v>3.1261205310000002</v>
      </c>
      <c r="L8660">
        <v>0.24261656000000001</v>
      </c>
    </row>
    <row r="8661" spans="1:12" hidden="1" x14ac:dyDescent="0.2">
      <c r="A8661" s="1" t="s">
        <v>8666</v>
      </c>
      <c r="B8661">
        <v>5.5714049999999998E-3</v>
      </c>
      <c r="C8661">
        <v>7.1034669999999996E-3</v>
      </c>
      <c r="D8661">
        <v>3.878304E-3</v>
      </c>
      <c r="E8661">
        <v>9.3302939219999992</v>
      </c>
      <c r="F8661">
        <v>2.5153556720000001</v>
      </c>
      <c r="G8661" t="e">
        <v>#N/A</v>
      </c>
      <c r="H8661" t="e">
        <v>#N/A</v>
      </c>
      <c r="I8661">
        <v>0.57237251600000005</v>
      </c>
      <c r="J8661">
        <v>0.53501754999999995</v>
      </c>
      <c r="K8661">
        <v>0.37859395299999998</v>
      </c>
      <c r="L8661">
        <v>3.7138373100000002</v>
      </c>
    </row>
    <row r="8662" spans="1:12" x14ac:dyDescent="0.2">
      <c r="A8662" s="1" t="s">
        <v>8667</v>
      </c>
      <c r="B8662">
        <v>4.4420859999999996E-3</v>
      </c>
      <c r="C8662">
        <v>3.2330284000000001E-2</v>
      </c>
      <c r="D8662">
        <v>6.4369620000000001E-3</v>
      </c>
      <c r="E8662">
        <v>2.9429285869999999</v>
      </c>
      <c r="F8662">
        <v>1.7378080380000001</v>
      </c>
      <c r="G8662">
        <v>2.0180201996502002E-3</v>
      </c>
      <c r="H8662">
        <v>0</v>
      </c>
      <c r="I8662">
        <v>3.5334835249999998</v>
      </c>
      <c r="J8662">
        <v>56.99785035</v>
      </c>
      <c r="K8662">
        <v>13.77253863</v>
      </c>
      <c r="L8662">
        <v>0.54406540199999998</v>
      </c>
    </row>
    <row r="8663" spans="1:12" hidden="1" x14ac:dyDescent="0.2">
      <c r="A8663" s="1" t="s">
        <v>8668</v>
      </c>
      <c r="B8663">
        <v>1.4247179999999999E-3</v>
      </c>
      <c r="C8663">
        <v>3.5708089999999999E-3</v>
      </c>
      <c r="D8663">
        <v>0</v>
      </c>
      <c r="E8663">
        <v>2.038152293</v>
      </c>
      <c r="F8663">
        <v>1.581422017</v>
      </c>
      <c r="G8663" t="e">
        <v>#N/A</v>
      </c>
      <c r="H8663" t="e">
        <v>#N/A</v>
      </c>
      <c r="I8663">
        <v>1.2818451209999999</v>
      </c>
      <c r="J8663">
        <v>0.64177810400000002</v>
      </c>
      <c r="K8663">
        <v>0.537561595</v>
      </c>
      <c r="L8663">
        <v>2.3636499479999999</v>
      </c>
    </row>
    <row r="8664" spans="1:12" hidden="1" x14ac:dyDescent="0.2">
      <c r="A8664" s="1" t="s">
        <v>8669</v>
      </c>
      <c r="B8664">
        <v>3.1332790000000001E-3</v>
      </c>
      <c r="C8664">
        <v>1.1247970000000001E-3</v>
      </c>
      <c r="D8664">
        <v>0</v>
      </c>
      <c r="E8664">
        <v>4.6620947279999996</v>
      </c>
      <c r="F8664">
        <v>3.0260280339999999</v>
      </c>
      <c r="G8664" t="e">
        <v>#N/A</v>
      </c>
      <c r="H8664" t="e">
        <v>#N/A</v>
      </c>
      <c r="I8664">
        <v>0.52322331</v>
      </c>
      <c r="J8664">
        <v>0.47105872999999998</v>
      </c>
      <c r="K8664">
        <v>0.32913426600000001</v>
      </c>
      <c r="L8664">
        <v>2.4570533700000001</v>
      </c>
    </row>
    <row r="8665" spans="1:12" x14ac:dyDescent="0.2">
      <c r="A8665" s="1" t="s">
        <v>8670</v>
      </c>
      <c r="B8665">
        <v>7.1762900000000001E-4</v>
      </c>
      <c r="C8665">
        <v>3.0218760000000002E-3</v>
      </c>
      <c r="D8665">
        <v>0</v>
      </c>
      <c r="E8665">
        <v>3.0023544069999999</v>
      </c>
      <c r="F8665">
        <v>1.46133259</v>
      </c>
      <c r="G8665">
        <v>2.8124353351414099E-4</v>
      </c>
      <c r="H8665">
        <v>0</v>
      </c>
      <c r="I8665">
        <v>0.57556317400000001</v>
      </c>
      <c r="J8665">
        <v>0.48637971600000002</v>
      </c>
      <c r="K8665">
        <v>0.25656828799999998</v>
      </c>
      <c r="L8665">
        <v>1.7285017890000001</v>
      </c>
    </row>
    <row r="8666" spans="1:12" x14ac:dyDescent="0.2">
      <c r="A8666" s="1" t="s">
        <v>8671</v>
      </c>
      <c r="B8666">
        <v>1.2725508999999999E-2</v>
      </c>
      <c r="C8666">
        <v>1.0173824999999999E-2</v>
      </c>
      <c r="D8666">
        <v>2.2603633000000001E-2</v>
      </c>
      <c r="E8666">
        <v>4.1786220900000002</v>
      </c>
      <c r="F8666">
        <v>2.2576016239999999</v>
      </c>
      <c r="G8666">
        <v>3.1764126859133303E-2</v>
      </c>
      <c r="H8666">
        <v>6.8917692045472601E-2</v>
      </c>
      <c r="I8666">
        <v>1.989766487</v>
      </c>
      <c r="J8666">
        <v>40.977440729999998</v>
      </c>
      <c r="K8666">
        <v>8.0176473389999998</v>
      </c>
      <c r="L8666">
        <v>0.20219363600000001</v>
      </c>
    </row>
    <row r="8667" spans="1:12" x14ac:dyDescent="0.2">
      <c r="A8667" s="1" t="s">
        <v>8672</v>
      </c>
      <c r="B8667">
        <v>0.32020289899999999</v>
      </c>
      <c r="C8667">
        <v>0.73360302700000002</v>
      </c>
      <c r="D8667">
        <v>0.43775192600000001</v>
      </c>
      <c r="E8667">
        <v>23.378519749999999</v>
      </c>
      <c r="F8667">
        <v>29.412447310000001</v>
      </c>
      <c r="G8667">
        <v>0.769138019133773</v>
      </c>
      <c r="H8667">
        <v>0.25193738501832602</v>
      </c>
      <c r="I8667">
        <v>2.3406231200000001</v>
      </c>
      <c r="J8667">
        <v>1.605053531</v>
      </c>
      <c r="K8667">
        <v>7.9778930519999998</v>
      </c>
      <c r="L8667">
        <v>0.234769651</v>
      </c>
    </row>
    <row r="8668" spans="1:12" x14ac:dyDescent="0.2">
      <c r="A8668" s="1" t="s">
        <v>8673</v>
      </c>
      <c r="B8668">
        <v>5.7866610000000002E-3</v>
      </c>
      <c r="C8668">
        <v>9.8427840000000003E-3</v>
      </c>
      <c r="D8668">
        <v>2.11378E-3</v>
      </c>
      <c r="E8668">
        <v>8.0076156550000004</v>
      </c>
      <c r="F8668">
        <v>7.8346044279999996</v>
      </c>
      <c r="G8668">
        <v>4.64138557077243E-2</v>
      </c>
      <c r="H8668">
        <v>1.20419825080046E-2</v>
      </c>
      <c r="I8668">
        <v>4.5788083329999996</v>
      </c>
      <c r="J8668">
        <v>6.8061489269999997</v>
      </c>
      <c r="K8668">
        <v>3.1622890799999999</v>
      </c>
      <c r="L8668">
        <v>0.82759701399999996</v>
      </c>
    </row>
    <row r="8669" spans="1:12" x14ac:dyDescent="0.2">
      <c r="A8669" s="1" t="s">
        <v>8674</v>
      </c>
      <c r="B8669">
        <v>4.4877396E-2</v>
      </c>
      <c r="C8669">
        <v>4.9030626000000001E-2</v>
      </c>
      <c r="D8669">
        <v>0.17269319599999999</v>
      </c>
      <c r="E8669">
        <v>26.32563536</v>
      </c>
      <c r="F8669">
        <v>13.342676559999999</v>
      </c>
      <c r="G8669">
        <v>4.3287211792937499E-2</v>
      </c>
      <c r="H8669">
        <v>5.3739672331957603E-2</v>
      </c>
      <c r="I8669">
        <v>3.7874207640000002</v>
      </c>
      <c r="J8669">
        <v>36.402578570000003</v>
      </c>
      <c r="K8669">
        <v>7.307674671</v>
      </c>
      <c r="L8669">
        <v>0.207773344</v>
      </c>
    </row>
    <row r="8670" spans="1:12" x14ac:dyDescent="0.2">
      <c r="A8670" s="1" t="s">
        <v>8675</v>
      </c>
      <c r="B8670">
        <v>0</v>
      </c>
      <c r="C8670">
        <v>0</v>
      </c>
      <c r="D8670">
        <v>0</v>
      </c>
      <c r="E8670">
        <v>8.0397847240000004</v>
      </c>
      <c r="F8670">
        <v>1.160986769</v>
      </c>
      <c r="G8670">
        <v>3.10783410723379E-4</v>
      </c>
      <c r="H8670">
        <v>0</v>
      </c>
      <c r="I8670">
        <v>0.71731968899999998</v>
      </c>
      <c r="J8670">
        <v>2.090946223</v>
      </c>
      <c r="K8670">
        <v>0.75136046899999998</v>
      </c>
      <c r="L8670">
        <v>2.9337976050000001</v>
      </c>
    </row>
    <row r="8671" spans="1:12" x14ac:dyDescent="0.2">
      <c r="A8671" s="1" t="s">
        <v>8676</v>
      </c>
      <c r="B8671">
        <v>1.6412177E-2</v>
      </c>
      <c r="C8671">
        <v>1.3288872E-2</v>
      </c>
      <c r="D8671">
        <v>4.6354910000000003E-3</v>
      </c>
      <c r="E8671">
        <v>31.340891970000001</v>
      </c>
      <c r="F8671">
        <v>23.93215867</v>
      </c>
      <c r="G8671">
        <v>2.4284871677856899E-2</v>
      </c>
      <c r="H8671">
        <v>1.73222404694558E-2</v>
      </c>
      <c r="I8671">
        <v>0.94004315299999996</v>
      </c>
      <c r="J8671">
        <v>13.53216424</v>
      </c>
      <c r="K8671">
        <v>2.966815907</v>
      </c>
      <c r="L8671">
        <v>0.26744664699999998</v>
      </c>
    </row>
    <row r="8672" spans="1:12" x14ac:dyDescent="0.2">
      <c r="A8672" s="1" t="s">
        <v>8677</v>
      </c>
      <c r="B8672">
        <v>0.79048350199999995</v>
      </c>
      <c r="C8672">
        <v>1.2337971219999999</v>
      </c>
      <c r="D8672">
        <v>0.26781291899999998</v>
      </c>
      <c r="E8672">
        <v>98.236329029999993</v>
      </c>
      <c r="F8672">
        <v>252.02313570000001</v>
      </c>
      <c r="G8672">
        <v>0.73978125194789401</v>
      </c>
      <c r="H8672">
        <v>0.395126963806191</v>
      </c>
      <c r="I8672">
        <v>0.88356478000000005</v>
      </c>
      <c r="J8672">
        <v>19.291518849999999</v>
      </c>
      <c r="K8672">
        <v>7.2587795399999999</v>
      </c>
      <c r="L8672">
        <v>0.32658964699999998</v>
      </c>
    </row>
    <row r="8673" spans="1:12" x14ac:dyDescent="0.2">
      <c r="A8673" s="1" t="s">
        <v>8678</v>
      </c>
      <c r="B8673">
        <v>9.3312851000000002E-2</v>
      </c>
      <c r="C8673">
        <v>0.11616401899999999</v>
      </c>
      <c r="D8673">
        <v>0.11377306700000001</v>
      </c>
      <c r="E8673">
        <v>7.6842189239999996</v>
      </c>
      <c r="F8673">
        <v>7.6471099000000002</v>
      </c>
      <c r="G8673">
        <v>0.225205877602281</v>
      </c>
      <c r="H8673">
        <v>0.25532525413569002</v>
      </c>
      <c r="I8673">
        <v>3.4059536349999999</v>
      </c>
      <c r="J8673">
        <v>159.45342059999999</v>
      </c>
      <c r="K8673">
        <v>5.7129651279999996</v>
      </c>
      <c r="L8673">
        <v>0.31279183599999999</v>
      </c>
    </row>
    <row r="8674" spans="1:12" x14ac:dyDescent="0.2">
      <c r="A8674" s="1" t="s">
        <v>8679</v>
      </c>
      <c r="B8674">
        <v>0.35785851099999999</v>
      </c>
      <c r="C8674">
        <v>0.54724993799999999</v>
      </c>
      <c r="D8674">
        <v>0.69508118600000002</v>
      </c>
      <c r="E8674">
        <v>50.12123716</v>
      </c>
      <c r="F8674">
        <v>66.575761459999995</v>
      </c>
      <c r="G8674">
        <v>1.0705733289932799</v>
      </c>
      <c r="H8674">
        <v>0.54738007200509198</v>
      </c>
      <c r="I8674">
        <v>2.9522285369999999</v>
      </c>
      <c r="J8674">
        <v>81.675542680000007</v>
      </c>
      <c r="K8674">
        <v>6.7176010980000003</v>
      </c>
      <c r="L8674">
        <v>0.48301435199999998</v>
      </c>
    </row>
    <row r="8675" spans="1:12" hidden="1" x14ac:dyDescent="0.2">
      <c r="A8675" s="1" t="s">
        <v>8680</v>
      </c>
      <c r="B8675">
        <v>4.9888700000000005E-4</v>
      </c>
      <c r="C8675">
        <v>2.2827500000000001E-3</v>
      </c>
      <c r="D8675">
        <v>0</v>
      </c>
      <c r="E8675">
        <v>11.68195124</v>
      </c>
      <c r="F8675">
        <v>2.062970269</v>
      </c>
      <c r="G8675" t="e">
        <v>#N/A</v>
      </c>
      <c r="H8675" t="e">
        <v>#N/A</v>
      </c>
      <c r="I8675">
        <v>0.44993070000000002</v>
      </c>
      <c r="J8675">
        <v>0.261428928</v>
      </c>
      <c r="K8675">
        <v>0.43064239799999998</v>
      </c>
      <c r="L8675">
        <v>0.54966127099999995</v>
      </c>
    </row>
    <row r="8676" spans="1:12" x14ac:dyDescent="0.2">
      <c r="A8676" s="1" t="s">
        <v>8681</v>
      </c>
      <c r="B8676">
        <v>0.13622988</v>
      </c>
      <c r="C8676">
        <v>0.21404151599999999</v>
      </c>
      <c r="D8676">
        <v>0.26016804100000002</v>
      </c>
      <c r="E8676">
        <v>57.394068179999998</v>
      </c>
      <c r="F8676">
        <v>75.384306420000001</v>
      </c>
      <c r="G8676">
        <v>0.80031717794346202</v>
      </c>
      <c r="H8676">
        <v>0.46119669030023702</v>
      </c>
      <c r="I8676">
        <v>1.965967118</v>
      </c>
      <c r="J8676">
        <v>83.781275530000002</v>
      </c>
      <c r="K8676">
        <v>9.7695952130000006</v>
      </c>
      <c r="L8676">
        <v>0.41583971199999997</v>
      </c>
    </row>
    <row r="8677" spans="1:12" x14ac:dyDescent="0.2">
      <c r="A8677" s="1" t="s">
        <v>8682</v>
      </c>
      <c r="B8677">
        <v>0.368164084</v>
      </c>
      <c r="C8677">
        <v>0.24686377800000001</v>
      </c>
      <c r="D8677">
        <v>0.11975274299999999</v>
      </c>
      <c r="E8677">
        <v>19.20284097</v>
      </c>
      <c r="F8677">
        <v>16.86383318</v>
      </c>
      <c r="G8677">
        <v>0.115541733123756</v>
      </c>
      <c r="H8677">
        <v>8.1033300067812106E-2</v>
      </c>
      <c r="I8677">
        <v>2.0851329359999999</v>
      </c>
      <c r="J8677">
        <v>58.294518269999998</v>
      </c>
      <c r="K8677">
        <v>8.0662306620000006</v>
      </c>
      <c r="L8677">
        <v>0.27257788300000002</v>
      </c>
    </row>
    <row r="8678" spans="1:12" x14ac:dyDescent="0.2">
      <c r="A8678" s="1" t="s">
        <v>8683</v>
      </c>
      <c r="B8678">
        <v>1.0776806619999999</v>
      </c>
      <c r="C8678">
        <v>1.065191998</v>
      </c>
      <c r="D8678">
        <v>0.72494497599999996</v>
      </c>
      <c r="E8678">
        <v>41.275968499999998</v>
      </c>
      <c r="F8678">
        <v>56.6809601</v>
      </c>
      <c r="G8678">
        <v>0.22499801430195901</v>
      </c>
      <c r="H8678">
        <v>9.7062359419448199E-2</v>
      </c>
      <c r="I8678">
        <v>1.085939022</v>
      </c>
      <c r="J8678">
        <v>38.260299119999999</v>
      </c>
      <c r="K8678">
        <v>6.5229202559999999</v>
      </c>
      <c r="L8678">
        <v>0.27502944699999998</v>
      </c>
    </row>
    <row r="8679" spans="1:12" x14ac:dyDescent="0.2">
      <c r="A8679" s="1" t="s">
        <v>8684</v>
      </c>
      <c r="B8679">
        <v>0.22091322399999999</v>
      </c>
      <c r="C8679">
        <v>0.19514214199999999</v>
      </c>
      <c r="D8679">
        <v>0.17364769799999999</v>
      </c>
      <c r="E8679">
        <v>30.830708000000001</v>
      </c>
      <c r="F8679">
        <v>26.509101480000002</v>
      </c>
      <c r="G8679">
        <v>8.5594231115944899E-2</v>
      </c>
      <c r="H8679">
        <v>3.7263399979999397E-2</v>
      </c>
      <c r="I8679">
        <v>2.0616798329999999</v>
      </c>
      <c r="J8679">
        <v>65.032580569999993</v>
      </c>
      <c r="K8679">
        <v>12.914817680000001</v>
      </c>
      <c r="L8679">
        <v>0.28191576699999998</v>
      </c>
    </row>
    <row r="8680" spans="1:12" x14ac:dyDescent="0.2">
      <c r="A8680" s="1" t="s">
        <v>8685</v>
      </c>
      <c r="B8680">
        <v>0.88478888700000002</v>
      </c>
      <c r="C8680">
        <v>1.0604984079999999</v>
      </c>
      <c r="D8680">
        <v>0.80522953900000005</v>
      </c>
      <c r="E8680">
        <v>19.93052406</v>
      </c>
      <c r="F8680">
        <v>22.716099459999999</v>
      </c>
      <c r="G8680">
        <v>0.99609123396614196</v>
      </c>
      <c r="H8680">
        <v>0.479547361137174</v>
      </c>
      <c r="I8680">
        <v>3.2588494670000001</v>
      </c>
      <c r="J8680">
        <v>83.648757680000003</v>
      </c>
      <c r="K8680">
        <v>15.1747604</v>
      </c>
      <c r="L8680">
        <v>0.442431831</v>
      </c>
    </row>
    <row r="8681" spans="1:12" x14ac:dyDescent="0.2">
      <c r="A8681" s="1" t="s">
        <v>8686</v>
      </c>
      <c r="B8681">
        <v>0.27142797400000002</v>
      </c>
      <c r="C8681">
        <v>0.33603633300000002</v>
      </c>
      <c r="D8681">
        <v>0.34820490500000001</v>
      </c>
      <c r="E8681">
        <v>22.807884489999999</v>
      </c>
      <c r="F8681">
        <v>20.897279690000001</v>
      </c>
      <c r="G8681">
        <v>0.31493173795533203</v>
      </c>
      <c r="H8681">
        <v>0.12428224005394201</v>
      </c>
      <c r="I8681">
        <v>4.0531693710000001</v>
      </c>
      <c r="J8681">
        <v>140.8919353</v>
      </c>
      <c r="K8681">
        <v>8.3126058349999994</v>
      </c>
      <c r="L8681">
        <v>0.24911563</v>
      </c>
    </row>
    <row r="8682" spans="1:12" x14ac:dyDescent="0.2">
      <c r="A8682" s="1" t="s">
        <v>8687</v>
      </c>
      <c r="B8682">
        <v>0.44016000500000002</v>
      </c>
      <c r="C8682">
        <v>9.2867792000000005E-2</v>
      </c>
      <c r="D8682">
        <v>0.21783255000000001</v>
      </c>
      <c r="E8682">
        <v>31.87526106</v>
      </c>
      <c r="F8682">
        <v>38.751847720000001</v>
      </c>
      <c r="G8682">
        <v>2.4606328404334701E-2</v>
      </c>
      <c r="H8682">
        <v>0.10438874497056599</v>
      </c>
      <c r="I8682">
        <v>5.2110223480000002</v>
      </c>
      <c r="J8682">
        <v>35.69344418</v>
      </c>
      <c r="K8682">
        <v>14.478951629999999</v>
      </c>
      <c r="L8682">
        <v>0.71991565499999999</v>
      </c>
    </row>
    <row r="8683" spans="1:12" x14ac:dyDescent="0.2">
      <c r="A8683" s="1" t="s">
        <v>8688</v>
      </c>
      <c r="B8683">
        <v>0.99978644500000002</v>
      </c>
      <c r="C8683">
        <v>0.76494094300000004</v>
      </c>
      <c r="D8683">
        <v>0.85264605299999996</v>
      </c>
      <c r="E8683">
        <v>5.7015421379999998</v>
      </c>
      <c r="F8683">
        <v>3.9623818690000001</v>
      </c>
      <c r="G8683">
        <v>1.11362968027573E-2</v>
      </c>
      <c r="H8683">
        <v>1.6107462025227301E-3</v>
      </c>
      <c r="I8683">
        <v>5.5986952849999998</v>
      </c>
      <c r="J8683">
        <v>35.040718419999997</v>
      </c>
      <c r="K8683">
        <v>14.34696583</v>
      </c>
      <c r="L8683">
        <v>0.71011233500000004</v>
      </c>
    </row>
    <row r="8684" spans="1:12" x14ac:dyDescent="0.2">
      <c r="A8684" s="1" t="s">
        <v>8689</v>
      </c>
      <c r="B8684">
        <v>0.47732490399999999</v>
      </c>
      <c r="C8684">
        <v>0.59334059299999997</v>
      </c>
      <c r="D8684">
        <v>0.25862111799999998</v>
      </c>
      <c r="E8684">
        <v>38.869144429999999</v>
      </c>
      <c r="F8684">
        <v>39.518849119999999</v>
      </c>
      <c r="G8684">
        <v>0.18686188461669001</v>
      </c>
      <c r="H8684">
        <v>5.6965951610290097E-2</v>
      </c>
      <c r="I8684">
        <v>0.83864082299999998</v>
      </c>
      <c r="J8684">
        <v>15.34551396</v>
      </c>
      <c r="K8684">
        <v>3.0000455119999998</v>
      </c>
      <c r="L8684">
        <v>0.62024165399999998</v>
      </c>
    </row>
    <row r="8685" spans="1:12" hidden="1" x14ac:dyDescent="0.2">
      <c r="A8685" s="1" t="s">
        <v>8690</v>
      </c>
      <c r="B8685">
        <v>2.9128119999999999E-3</v>
      </c>
      <c r="C8685">
        <v>1.0007195E-2</v>
      </c>
      <c r="D8685">
        <v>6.0554010000000002E-3</v>
      </c>
      <c r="E8685">
        <v>8.0052676890000001</v>
      </c>
      <c r="F8685">
        <v>3.5944193179999999</v>
      </c>
      <c r="G8685" t="e">
        <v>#N/A</v>
      </c>
      <c r="H8685" t="e">
        <v>#N/A</v>
      </c>
      <c r="I8685">
        <v>0.75172362699999995</v>
      </c>
      <c r="J8685">
        <v>0.441632572</v>
      </c>
      <c r="K8685">
        <v>1.217922422</v>
      </c>
      <c r="L8685">
        <v>0.409581941</v>
      </c>
    </row>
    <row r="8686" spans="1:12" x14ac:dyDescent="0.2">
      <c r="A8686" s="1" t="s">
        <v>8691</v>
      </c>
      <c r="B8686">
        <v>8.4033409000000003E-2</v>
      </c>
      <c r="C8686">
        <v>6.2801284999999998E-2</v>
      </c>
      <c r="D8686">
        <v>7.0158781000000003E-2</v>
      </c>
      <c r="E8686">
        <v>45.351402</v>
      </c>
      <c r="F8686">
        <v>40.729138020000001</v>
      </c>
      <c r="G8686">
        <v>0.23830458178153999</v>
      </c>
      <c r="H8686">
        <v>0.17742503408576399</v>
      </c>
      <c r="I8686">
        <v>1.131811122</v>
      </c>
      <c r="J8686">
        <v>42.993515559999999</v>
      </c>
      <c r="K8686">
        <v>3.692579351</v>
      </c>
      <c r="L8686">
        <v>0.29668909799999998</v>
      </c>
    </row>
    <row r="8687" spans="1:12" x14ac:dyDescent="0.2">
      <c r="A8687" s="1" t="s">
        <v>8692</v>
      </c>
      <c r="B8687">
        <v>0.341994046</v>
      </c>
      <c r="C8687">
        <v>0.35600451100000002</v>
      </c>
      <c r="D8687">
        <v>0.31013771000000001</v>
      </c>
      <c r="E8687">
        <v>27.49635443</v>
      </c>
      <c r="F8687">
        <v>29.759159820000001</v>
      </c>
      <c r="G8687">
        <v>0.137143800086347</v>
      </c>
      <c r="H8687">
        <v>3.6807162567590201E-2</v>
      </c>
      <c r="I8687">
        <v>3.0766541649999999</v>
      </c>
      <c r="J8687">
        <v>81.063032609999993</v>
      </c>
      <c r="K8687">
        <v>6.3136507609999999</v>
      </c>
      <c r="L8687">
        <v>0.27515638999999997</v>
      </c>
    </row>
    <row r="8688" spans="1:12" hidden="1" x14ac:dyDescent="0.2">
      <c r="A8688" s="1" t="s">
        <v>8693</v>
      </c>
      <c r="B8688">
        <v>1.8741600000000001E-4</v>
      </c>
      <c r="C8688">
        <v>2.1163399999999999E-4</v>
      </c>
      <c r="D8688">
        <v>9.3638200000000003E-4</v>
      </c>
      <c r="E8688">
        <v>2.7186043899999999</v>
      </c>
      <c r="F8688">
        <v>2.6474476469999999</v>
      </c>
      <c r="G8688" t="e">
        <v>#N/A</v>
      </c>
      <c r="H8688" t="e">
        <v>#N/A</v>
      </c>
      <c r="I8688">
        <v>0.33111037900000001</v>
      </c>
      <c r="J8688">
        <v>0.77869406100000005</v>
      </c>
      <c r="K8688">
        <v>0.346386529</v>
      </c>
      <c r="L8688">
        <v>0.19769360999999999</v>
      </c>
    </row>
    <row r="8689" spans="1:12" x14ac:dyDescent="0.2">
      <c r="A8689" s="1" t="s">
        <v>8694</v>
      </c>
      <c r="B8689">
        <v>0.24129679000000001</v>
      </c>
      <c r="C8689">
        <v>0.50116220700000003</v>
      </c>
      <c r="D8689">
        <v>0.54600701299999999</v>
      </c>
      <c r="E8689">
        <v>247.29497520000001</v>
      </c>
      <c r="F8689">
        <v>214.04792269999999</v>
      </c>
      <c r="G8689">
        <v>0.76235257595055606</v>
      </c>
      <c r="H8689">
        <v>0.46825939729191401</v>
      </c>
      <c r="I8689">
        <v>0.80501252400000001</v>
      </c>
      <c r="J8689">
        <v>25.03443145</v>
      </c>
      <c r="K8689">
        <v>3.1460882739999998</v>
      </c>
      <c r="L8689">
        <v>0.57718577800000004</v>
      </c>
    </row>
    <row r="8690" spans="1:12" x14ac:dyDescent="0.2">
      <c r="A8690" s="1" t="s">
        <v>8695</v>
      </c>
      <c r="B8690">
        <v>3.7004598999999999E-2</v>
      </c>
      <c r="C8690">
        <v>3.7470482999999999E-2</v>
      </c>
      <c r="D8690">
        <v>1.4899737E-2</v>
      </c>
      <c r="E8690">
        <v>14.642222500000001</v>
      </c>
      <c r="F8690">
        <v>15.38727647</v>
      </c>
      <c r="G8690">
        <v>6.7323831138836696E-3</v>
      </c>
      <c r="H8690">
        <v>8.8807821007776191E-3</v>
      </c>
      <c r="I8690">
        <v>1.911214215</v>
      </c>
      <c r="J8690">
        <v>66.880472850000004</v>
      </c>
      <c r="K8690">
        <v>7.1854331699999996</v>
      </c>
      <c r="L8690">
        <v>0.38778950000000001</v>
      </c>
    </row>
    <row r="8691" spans="1:12" x14ac:dyDescent="0.2">
      <c r="A8691" s="1" t="s">
        <v>8696</v>
      </c>
      <c r="B8691">
        <v>3.3153487000000002E-2</v>
      </c>
      <c r="C8691">
        <v>3.9269744000000002E-2</v>
      </c>
      <c r="D8691">
        <v>3.0182251E-2</v>
      </c>
      <c r="E8691">
        <v>54.034162459999997</v>
      </c>
      <c r="F8691">
        <v>60.814095569999999</v>
      </c>
      <c r="G8691">
        <v>6.6711829485813098E-2</v>
      </c>
      <c r="H8691">
        <v>3.09798127035848E-2</v>
      </c>
      <c r="I8691">
        <v>0.74499809299999997</v>
      </c>
      <c r="J8691">
        <v>11.698155059999999</v>
      </c>
      <c r="K8691">
        <v>3.7293597530000002</v>
      </c>
      <c r="L8691">
        <v>0.23286836799999999</v>
      </c>
    </row>
    <row r="8692" spans="1:12" x14ac:dyDescent="0.2">
      <c r="A8692" s="1" t="s">
        <v>8697</v>
      </c>
      <c r="B8692">
        <v>2.2192053999999999E-2</v>
      </c>
      <c r="C8692">
        <v>3.6943714000000002E-2</v>
      </c>
      <c r="D8692">
        <v>8.3195190000000002E-2</v>
      </c>
      <c r="E8692">
        <v>10.94732164</v>
      </c>
      <c r="F8692">
        <v>4.9909668969999998</v>
      </c>
      <c r="G8692">
        <v>0</v>
      </c>
      <c r="H8692">
        <v>0</v>
      </c>
      <c r="I8692">
        <v>0.92581577599999998</v>
      </c>
      <c r="J8692">
        <v>0.76604785500000006</v>
      </c>
      <c r="K8692">
        <v>0.30525830900000001</v>
      </c>
      <c r="L8692">
        <v>0.70609973999999998</v>
      </c>
    </row>
    <row r="8693" spans="1:12" x14ac:dyDescent="0.2">
      <c r="A8693" s="1" t="s">
        <v>8698</v>
      </c>
      <c r="B8693">
        <v>3.7382896999999998E-2</v>
      </c>
      <c r="C8693">
        <v>1.9690243E-2</v>
      </c>
      <c r="D8693">
        <v>1.2552601E-2</v>
      </c>
      <c r="E8693">
        <v>20.40255591</v>
      </c>
      <c r="F8693">
        <v>12.494992720000001</v>
      </c>
      <c r="G8693">
        <v>4.1575402988978598E-2</v>
      </c>
      <c r="H8693">
        <v>1.9413438136296701E-2</v>
      </c>
      <c r="I8693">
        <v>1.9399269109999999</v>
      </c>
      <c r="J8693">
        <v>12.564886250000001</v>
      </c>
      <c r="K8693">
        <v>9.8854252729999992</v>
      </c>
      <c r="L8693">
        <v>0.62040391399999995</v>
      </c>
    </row>
    <row r="8694" spans="1:12" x14ac:dyDescent="0.2">
      <c r="A8694" s="1" t="s">
        <v>8699</v>
      </c>
      <c r="B8694">
        <v>1.1684184E-2</v>
      </c>
      <c r="C8694">
        <v>0.13268101299999999</v>
      </c>
      <c r="D8694">
        <v>2.2461099999999999E-3</v>
      </c>
      <c r="E8694">
        <v>1.8333201589999999</v>
      </c>
      <c r="F8694">
        <v>3.5955875540000002</v>
      </c>
      <c r="G8694">
        <v>9.5845738838744601E-2</v>
      </c>
      <c r="H8694">
        <v>1.2724067860843699E-3</v>
      </c>
      <c r="I8694">
        <v>1.3000396759999999</v>
      </c>
      <c r="J8694">
        <v>0.41390906799999999</v>
      </c>
      <c r="K8694">
        <v>2.1014989750000002</v>
      </c>
      <c r="L8694">
        <v>2.6844410139999999</v>
      </c>
    </row>
    <row r="8695" spans="1:12" x14ac:dyDescent="0.2">
      <c r="A8695" s="1" t="s">
        <v>8700</v>
      </c>
      <c r="B8695">
        <v>0.12523174400000001</v>
      </c>
      <c r="C8695">
        <v>1.0338395E-2</v>
      </c>
      <c r="D8695">
        <v>0.14268528599999999</v>
      </c>
      <c r="E8695">
        <v>81.245314109999995</v>
      </c>
      <c r="F8695">
        <v>16.230560350000001</v>
      </c>
      <c r="G8695">
        <v>2.844727715219E-2</v>
      </c>
      <c r="H8695">
        <v>0.24927928433159699</v>
      </c>
      <c r="I8695">
        <v>1.826970172</v>
      </c>
      <c r="J8695">
        <v>39.359521319999999</v>
      </c>
      <c r="K8695">
        <v>5.9478137090000001</v>
      </c>
      <c r="L8695">
        <v>1.0864286759999999</v>
      </c>
    </row>
    <row r="8696" spans="1:12" x14ac:dyDescent="0.2">
      <c r="A8696" s="1" t="s">
        <v>8701</v>
      </c>
      <c r="B8696">
        <v>1.9770985000000001E-2</v>
      </c>
      <c r="C8696">
        <v>0.31332802700000001</v>
      </c>
      <c r="D8696">
        <v>2.9285291000000001E-2</v>
      </c>
      <c r="E8696">
        <v>17.277815619999998</v>
      </c>
      <c r="F8696">
        <v>8.1547909280000006</v>
      </c>
      <c r="G8696">
        <v>8.4504581405946105E-2</v>
      </c>
      <c r="H8696">
        <v>0</v>
      </c>
      <c r="I8696">
        <v>3.5471928250000002</v>
      </c>
      <c r="J8696">
        <v>6.8102838170000002</v>
      </c>
      <c r="K8696">
        <v>2.567132129</v>
      </c>
      <c r="L8696">
        <v>5.9762276500000002</v>
      </c>
    </row>
    <row r="8697" spans="1:12" x14ac:dyDescent="0.2">
      <c r="A8697" s="1" t="s">
        <v>8702</v>
      </c>
      <c r="B8697">
        <v>0.244443361</v>
      </c>
      <c r="C8697">
        <v>0.373730336</v>
      </c>
      <c r="D8697">
        <v>0.20964234900000001</v>
      </c>
      <c r="E8697">
        <v>26.36783556</v>
      </c>
      <c r="F8697">
        <v>28.037039350000001</v>
      </c>
      <c r="G8697">
        <v>0.35967018256063699</v>
      </c>
      <c r="H8697">
        <v>0.28955787016011098</v>
      </c>
      <c r="I8697">
        <v>0.86381859800000005</v>
      </c>
      <c r="J8697">
        <v>63.548548259999997</v>
      </c>
      <c r="K8697">
        <v>10.238938879999999</v>
      </c>
      <c r="L8697">
        <v>0.176200313</v>
      </c>
    </row>
    <row r="8698" spans="1:12" x14ac:dyDescent="0.2">
      <c r="A8698" s="1" t="s">
        <v>8703</v>
      </c>
      <c r="B8698">
        <v>1.0200428500000001</v>
      </c>
      <c r="C8698">
        <v>2.5008423620000002</v>
      </c>
      <c r="D8698">
        <v>0.697917546</v>
      </c>
      <c r="E8698">
        <v>497.43070619999997</v>
      </c>
      <c r="F8698">
        <v>343.86281760000003</v>
      </c>
      <c r="G8698">
        <v>0.68435338492770204</v>
      </c>
      <c r="H8698">
        <v>0.208518485555236</v>
      </c>
      <c r="I8698">
        <v>3.0520789760000002</v>
      </c>
      <c r="J8698">
        <v>1.1787415530000001</v>
      </c>
      <c r="K8698">
        <v>1.0296077509999999</v>
      </c>
      <c r="L8698">
        <v>0.32013950499999999</v>
      </c>
    </row>
    <row r="8699" spans="1:12" x14ac:dyDescent="0.2">
      <c r="A8699" s="1" t="s">
        <v>8704</v>
      </c>
      <c r="B8699">
        <v>2.0015015000000001E-2</v>
      </c>
      <c r="C8699">
        <v>0.212405024</v>
      </c>
      <c r="D8699">
        <v>2.5856354000000002E-2</v>
      </c>
      <c r="E8699">
        <v>7.1458675659999997</v>
      </c>
      <c r="F8699">
        <v>4.0265710209999996</v>
      </c>
      <c r="G8699">
        <v>5.3292131529913599E-2</v>
      </c>
      <c r="H8699">
        <v>2.80614633192461E-3</v>
      </c>
      <c r="I8699">
        <v>1.67262508</v>
      </c>
      <c r="J8699">
        <v>33.986490680000003</v>
      </c>
      <c r="K8699">
        <v>5.8936458859999998</v>
      </c>
      <c r="L8699">
        <v>0.74570029900000001</v>
      </c>
    </row>
    <row r="8700" spans="1:12" x14ac:dyDescent="0.2">
      <c r="A8700" s="1" t="s">
        <v>8705</v>
      </c>
      <c r="B8700">
        <v>2.0710020000000002E-3</v>
      </c>
      <c r="C8700">
        <v>8.1815340000000007E-3</v>
      </c>
      <c r="D8700">
        <v>1.0839039999999999E-2</v>
      </c>
      <c r="E8700">
        <v>2.0777484789999998</v>
      </c>
      <c r="F8700">
        <v>1.239606266</v>
      </c>
      <c r="G8700">
        <v>2.9503114564126198E-4</v>
      </c>
      <c r="H8700">
        <v>0</v>
      </c>
      <c r="I8700">
        <v>2.5443760979999999</v>
      </c>
      <c r="J8700">
        <v>6.0669748930000003</v>
      </c>
      <c r="K8700">
        <v>0.91902772899999996</v>
      </c>
      <c r="L8700">
        <v>2.2956703429999998</v>
      </c>
    </row>
    <row r="8701" spans="1:12" x14ac:dyDescent="0.2">
      <c r="A8701" s="1" t="s">
        <v>8706</v>
      </c>
      <c r="B8701">
        <v>1.0033943E-2</v>
      </c>
      <c r="C8701">
        <v>1.9273048000000001E-2</v>
      </c>
      <c r="D8701">
        <v>9.1552411E-2</v>
      </c>
      <c r="E8701">
        <v>40.182880820000001</v>
      </c>
      <c r="F8701">
        <v>51.736652720000002</v>
      </c>
      <c r="G8701">
        <v>1.1553723174243899E-3</v>
      </c>
      <c r="H8701">
        <v>2.88218511391192E-4</v>
      </c>
      <c r="I8701">
        <v>3.2012516409999998</v>
      </c>
      <c r="J8701">
        <v>11.161686509999999</v>
      </c>
      <c r="K8701">
        <v>1.937519787</v>
      </c>
      <c r="L8701">
        <v>2.5644279490000002</v>
      </c>
    </row>
    <row r="8702" spans="1:12" hidden="1" x14ac:dyDescent="0.2">
      <c r="A8702" s="1" t="s">
        <v>8707</v>
      </c>
      <c r="B8702">
        <v>1.480779E-3</v>
      </c>
      <c r="C8702">
        <v>3.4744229999999999E-3</v>
      </c>
      <c r="D8702">
        <v>2.869772E-3</v>
      </c>
      <c r="E8702">
        <v>5.0048296829999996</v>
      </c>
      <c r="F8702">
        <v>2.8363258760000001</v>
      </c>
      <c r="G8702" t="e">
        <v>#N/A</v>
      </c>
      <c r="H8702" t="e">
        <v>#N/A</v>
      </c>
      <c r="I8702">
        <v>0.49321637099999999</v>
      </c>
      <c r="J8702">
        <v>0.51191455600000002</v>
      </c>
      <c r="K8702">
        <v>0.60429002899999995</v>
      </c>
      <c r="L8702">
        <v>1.1059959690000001</v>
      </c>
    </row>
    <row r="8703" spans="1:12" x14ac:dyDescent="0.2">
      <c r="A8703" s="1" t="s">
        <v>8708</v>
      </c>
      <c r="B8703">
        <v>3.5574080000000002E-3</v>
      </c>
      <c r="C8703">
        <v>1.0866039999999999E-3</v>
      </c>
      <c r="D8703">
        <v>0</v>
      </c>
      <c r="E8703">
        <v>11.95067248</v>
      </c>
      <c r="F8703">
        <v>6.1369296999999996</v>
      </c>
      <c r="G8703">
        <v>7.2443576105102802E-3</v>
      </c>
      <c r="H8703">
        <v>1.2483103538563E-3</v>
      </c>
      <c r="I8703">
        <v>1.6490847449999999</v>
      </c>
      <c r="J8703">
        <v>1.456099789</v>
      </c>
      <c r="K8703">
        <v>0.90640779400000004</v>
      </c>
      <c r="L8703">
        <v>0.837878503</v>
      </c>
    </row>
    <row r="8704" spans="1:12" x14ac:dyDescent="0.2">
      <c r="A8704" s="1" t="s">
        <v>8709</v>
      </c>
      <c r="B8704">
        <v>0.81237158899999995</v>
      </c>
      <c r="C8704">
        <v>0.57191704700000001</v>
      </c>
      <c r="D8704">
        <v>0.31981122000000001</v>
      </c>
      <c r="E8704">
        <v>69.361816329999996</v>
      </c>
      <c r="F8704">
        <v>114.30662529999999</v>
      </c>
      <c r="G8704">
        <v>0.120649987765641</v>
      </c>
      <c r="H8704">
        <v>0.102539724970549</v>
      </c>
      <c r="I8704">
        <v>2.2581902290000002</v>
      </c>
      <c r="J8704">
        <v>39.386782230000001</v>
      </c>
      <c r="K8704">
        <v>6.0980010599999996</v>
      </c>
      <c r="L8704">
        <v>0.32488173300000001</v>
      </c>
    </row>
    <row r="8705" spans="1:12" x14ac:dyDescent="0.2">
      <c r="A8705" s="1" t="s">
        <v>8710</v>
      </c>
      <c r="B8705">
        <v>1.1089221E-2</v>
      </c>
      <c r="C8705">
        <v>0.121114851</v>
      </c>
      <c r="D8705">
        <v>2.1136603E-2</v>
      </c>
      <c r="E8705">
        <v>29.586799719999998</v>
      </c>
      <c r="F8705">
        <v>67.092289100000002</v>
      </c>
      <c r="G8705">
        <v>0.12275296760417299</v>
      </c>
      <c r="H8705">
        <v>5.9513809955282903E-4</v>
      </c>
      <c r="I8705">
        <v>0.56478474000000001</v>
      </c>
      <c r="J8705">
        <v>3.0556782839999999</v>
      </c>
      <c r="K8705">
        <v>1.2910789890000001</v>
      </c>
      <c r="L8705">
        <v>2.7577290539999999</v>
      </c>
    </row>
    <row r="8706" spans="1:12" hidden="1" x14ac:dyDescent="0.2">
      <c r="A8706" s="1" t="s">
        <v>8711</v>
      </c>
      <c r="B8706">
        <v>1.2704997000000001E-2</v>
      </c>
      <c r="C8706">
        <v>1.7828502E-2</v>
      </c>
      <c r="D8706">
        <v>3.3425412000000002E-2</v>
      </c>
      <c r="E8706">
        <v>8.5817138659999994</v>
      </c>
      <c r="F8706">
        <v>3.7334826099999998</v>
      </c>
      <c r="G8706" t="e">
        <v>#N/A</v>
      </c>
      <c r="H8706" t="e">
        <v>#N/A</v>
      </c>
      <c r="I8706">
        <v>0.74206609400000001</v>
      </c>
      <c r="J8706">
        <v>0.57830512199999995</v>
      </c>
      <c r="K8706">
        <v>0.43155859600000002</v>
      </c>
      <c r="L8706">
        <v>2.5791369820000001</v>
      </c>
    </row>
    <row r="8707" spans="1:12" x14ac:dyDescent="0.2">
      <c r="A8707" s="1" t="s">
        <v>8712</v>
      </c>
      <c r="B8707">
        <v>1.4730223000000001E-2</v>
      </c>
      <c r="C8707">
        <v>1.3864099E-2</v>
      </c>
      <c r="D8707">
        <v>0.94955202000000005</v>
      </c>
      <c r="E8707">
        <v>77.717008469999996</v>
      </c>
      <c r="F8707">
        <v>8.8470430140000005</v>
      </c>
      <c r="G8707">
        <v>4.9446469421702904E-4</v>
      </c>
      <c r="H8707">
        <v>0</v>
      </c>
      <c r="I8707">
        <v>1.199843714</v>
      </c>
      <c r="J8707">
        <v>3.5078900860000002</v>
      </c>
      <c r="K8707">
        <v>0.47231850399999997</v>
      </c>
      <c r="L8707">
        <v>2.9920332599999999</v>
      </c>
    </row>
    <row r="8708" spans="1:12" x14ac:dyDescent="0.2">
      <c r="A8708" s="1" t="s">
        <v>8713</v>
      </c>
      <c r="B8708">
        <v>8.8335700000000003E-2</v>
      </c>
      <c r="C8708">
        <v>6.1710091000000002E-2</v>
      </c>
      <c r="D8708">
        <v>5.9501354999999999E-2</v>
      </c>
      <c r="E8708">
        <v>5.1281768689999998</v>
      </c>
      <c r="F8708">
        <v>6.7130995929999999</v>
      </c>
      <c r="G8708">
        <v>8.3637417716091005E-3</v>
      </c>
      <c r="H8708">
        <v>1.6270854161715299E-2</v>
      </c>
      <c r="I8708">
        <v>2.7257106219999998</v>
      </c>
      <c r="J8708">
        <v>154.15991320000001</v>
      </c>
      <c r="K8708">
        <v>13.46060059</v>
      </c>
      <c r="L8708">
        <v>0.36363967000000003</v>
      </c>
    </row>
    <row r="8709" spans="1:12" x14ac:dyDescent="0.2">
      <c r="A8709" s="1" t="s">
        <v>8714</v>
      </c>
      <c r="B8709">
        <v>0.52802708499999995</v>
      </c>
      <c r="C8709">
        <v>1.2106012269999999</v>
      </c>
      <c r="D8709">
        <v>0.80590609899999999</v>
      </c>
      <c r="E8709">
        <v>35.94399962</v>
      </c>
      <c r="F8709">
        <v>53.849561659999999</v>
      </c>
      <c r="G8709">
        <v>0.78773350986050905</v>
      </c>
      <c r="H8709">
        <v>0.12105488690062</v>
      </c>
      <c r="I8709">
        <v>0.92176292699999995</v>
      </c>
      <c r="J8709">
        <v>66.192082900000003</v>
      </c>
      <c r="K8709">
        <v>18.26634417</v>
      </c>
      <c r="L8709">
        <v>0.41441954199999997</v>
      </c>
    </row>
    <row r="8710" spans="1:12" x14ac:dyDescent="0.2">
      <c r="A8710" s="1" t="s">
        <v>8715</v>
      </c>
      <c r="B8710">
        <v>0.14907368500000001</v>
      </c>
      <c r="C8710">
        <v>1.4340147430000001</v>
      </c>
      <c r="D8710">
        <v>0.146592272</v>
      </c>
      <c r="E8710">
        <v>18.097762639999999</v>
      </c>
      <c r="F8710">
        <v>22.12802933</v>
      </c>
      <c r="G8710">
        <v>0.30132177248076503</v>
      </c>
      <c r="H8710">
        <v>1.6736398555304399E-2</v>
      </c>
      <c r="I8710">
        <v>3.4557922730000001</v>
      </c>
      <c r="J8710">
        <v>1.184578108</v>
      </c>
      <c r="K8710">
        <v>3.1967628220000002</v>
      </c>
      <c r="L8710">
        <v>1.1574387939999999</v>
      </c>
    </row>
    <row r="8711" spans="1:12" x14ac:dyDescent="0.2">
      <c r="A8711" s="1" t="s">
        <v>8716</v>
      </c>
      <c r="B8711">
        <v>0.37806793100000002</v>
      </c>
      <c r="C8711">
        <v>0.364191086</v>
      </c>
      <c r="D8711">
        <v>1.1852275050000001</v>
      </c>
      <c r="E8711">
        <v>19.74225114</v>
      </c>
      <c r="F8711">
        <v>17.762616770000001</v>
      </c>
      <c r="G8711">
        <v>7.3393559627244198E-2</v>
      </c>
      <c r="H8711">
        <v>7.1275783076883995E-2</v>
      </c>
      <c r="I8711">
        <v>0.53546711400000002</v>
      </c>
      <c r="J8711">
        <v>61.285038049999997</v>
      </c>
      <c r="K8711">
        <v>14.208230820000001</v>
      </c>
      <c r="L8711">
        <v>0.33620165800000001</v>
      </c>
    </row>
    <row r="8712" spans="1:12" x14ac:dyDescent="0.2">
      <c r="A8712" s="1" t="s">
        <v>8717</v>
      </c>
      <c r="B8712">
        <v>7.4693809999999998E-3</v>
      </c>
      <c r="C8712">
        <v>1.0186116E-2</v>
      </c>
      <c r="D8712">
        <v>3.4642455000000003E-2</v>
      </c>
      <c r="E8712">
        <v>1.22338101</v>
      </c>
      <c r="F8712">
        <v>0.76774747600000004</v>
      </c>
      <c r="G8712">
        <v>4.3744779479482097E-2</v>
      </c>
      <c r="H8712">
        <v>3.3465837237316498E-2</v>
      </c>
      <c r="I8712">
        <v>1.97053795</v>
      </c>
      <c r="J8712">
        <v>68.107323739999998</v>
      </c>
      <c r="K8712">
        <v>12.59829274</v>
      </c>
      <c r="L8712">
        <v>0.19873993400000001</v>
      </c>
    </row>
    <row r="8713" spans="1:12" x14ac:dyDescent="0.2">
      <c r="A8713" s="1" t="s">
        <v>8718</v>
      </c>
      <c r="B8713">
        <v>0.16498416499999999</v>
      </c>
      <c r="C8713">
        <v>0.160531754</v>
      </c>
      <c r="D8713">
        <v>0.10433728</v>
      </c>
      <c r="E8713">
        <v>87.005751669999995</v>
      </c>
      <c r="F8713">
        <v>120.23216859999999</v>
      </c>
      <c r="G8713">
        <v>0.34370769177509902</v>
      </c>
      <c r="H8713">
        <v>0.37243595660384199</v>
      </c>
      <c r="I8713">
        <v>0.73016663900000001</v>
      </c>
      <c r="J8713">
        <v>38.090569760000001</v>
      </c>
      <c r="K8713">
        <v>4.7548205100000001</v>
      </c>
      <c r="L8713">
        <v>0.42225217399999998</v>
      </c>
    </row>
    <row r="8714" spans="1:12" x14ac:dyDescent="0.2">
      <c r="A8714" s="1" t="s">
        <v>8719</v>
      </c>
      <c r="B8714">
        <v>0.87135800799999996</v>
      </c>
      <c r="C8714">
        <v>1.0013213809999999</v>
      </c>
      <c r="D8714">
        <v>0.943316288</v>
      </c>
      <c r="E8714">
        <v>84.804060939999999</v>
      </c>
      <c r="F8714">
        <v>89.548735800000003</v>
      </c>
      <c r="G8714">
        <v>0.40711821217389299</v>
      </c>
      <c r="H8714">
        <v>0.28906315137510202</v>
      </c>
      <c r="I8714">
        <v>2.7721036159999999</v>
      </c>
      <c r="J8714">
        <v>78.84941997</v>
      </c>
      <c r="K8714">
        <v>10.44463122</v>
      </c>
      <c r="L8714">
        <v>0.246288232</v>
      </c>
    </row>
    <row r="8715" spans="1:12" x14ac:dyDescent="0.2">
      <c r="A8715" s="1" t="s">
        <v>8720</v>
      </c>
      <c r="B8715">
        <v>0.38101534599999998</v>
      </c>
      <c r="C8715">
        <v>0.63619752100000004</v>
      </c>
      <c r="D8715">
        <v>0.59015051100000004</v>
      </c>
      <c r="E8715">
        <v>38.401006340000002</v>
      </c>
      <c r="F8715">
        <v>28.40552096</v>
      </c>
      <c r="G8715">
        <v>0.146798303171089</v>
      </c>
      <c r="H8715">
        <v>6.9358508008696806E-2</v>
      </c>
      <c r="I8715">
        <v>0.25247154700000002</v>
      </c>
      <c r="J8715">
        <v>31.744527680000001</v>
      </c>
      <c r="K8715">
        <v>10.86910649</v>
      </c>
      <c r="L8715">
        <v>0.29914775500000002</v>
      </c>
    </row>
    <row r="8716" spans="1:12" x14ac:dyDescent="0.2">
      <c r="A8716" s="1" t="s">
        <v>8721</v>
      </c>
      <c r="B8716">
        <v>3.2730230999999999E-2</v>
      </c>
      <c r="C8716">
        <v>0.44613408900000001</v>
      </c>
      <c r="D8716">
        <v>0.22993467100000001</v>
      </c>
      <c r="E8716">
        <v>39.229823330000002</v>
      </c>
      <c r="F8716">
        <v>45.879063680000002</v>
      </c>
      <c r="G8716">
        <v>0.22513964448371299</v>
      </c>
      <c r="H8716">
        <v>4.0508564841996598E-3</v>
      </c>
      <c r="I8716">
        <v>1.1888071179999999</v>
      </c>
      <c r="J8716">
        <v>8.5974858320000003</v>
      </c>
      <c r="K8716">
        <v>3.45884495</v>
      </c>
      <c r="L8716">
        <v>3.4665153260000001</v>
      </c>
    </row>
    <row r="8717" spans="1:12" x14ac:dyDescent="0.2">
      <c r="A8717" s="1" t="s">
        <v>8722</v>
      </c>
      <c r="B8717">
        <v>0.54536989400000002</v>
      </c>
      <c r="C8717">
        <v>0.48774142300000001</v>
      </c>
      <c r="D8717">
        <v>0.30585067500000002</v>
      </c>
      <c r="E8717">
        <v>30.478220279999999</v>
      </c>
      <c r="F8717">
        <v>20.581227859999998</v>
      </c>
      <c r="G8717">
        <v>1.5104962076534599E-2</v>
      </c>
      <c r="H8717">
        <v>1.3445827011003201E-2</v>
      </c>
      <c r="I8717">
        <v>0.67946611400000001</v>
      </c>
      <c r="J8717">
        <v>23.019856239999999</v>
      </c>
      <c r="K8717">
        <v>3.9801781680000001</v>
      </c>
      <c r="L8717">
        <v>0.77435779900000001</v>
      </c>
    </row>
    <row r="8718" spans="1:12" x14ac:dyDescent="0.2">
      <c r="A8718" s="1" t="s">
        <v>8723</v>
      </c>
      <c r="B8718">
        <v>1.9945022E-2</v>
      </c>
      <c r="C8718">
        <v>3.5770697999999997E-2</v>
      </c>
      <c r="D8718">
        <v>0.50470315099999996</v>
      </c>
      <c r="E8718">
        <v>21.13137064</v>
      </c>
      <c r="F8718">
        <v>4.2194179509999996</v>
      </c>
      <c r="G8718">
        <v>1.7549643243782601E-3</v>
      </c>
      <c r="H8718">
        <v>2.1166396683750702E-3</v>
      </c>
      <c r="I8718">
        <v>5.3027676770000003</v>
      </c>
      <c r="J8718">
        <v>53.99225328</v>
      </c>
      <c r="K8718">
        <v>2.114914449</v>
      </c>
      <c r="L8718">
        <v>4.0312569299999996</v>
      </c>
    </row>
    <row r="8719" spans="1:12" x14ac:dyDescent="0.2">
      <c r="A8719" s="1" t="s">
        <v>8724</v>
      </c>
      <c r="B8719">
        <v>1.4381053E-2</v>
      </c>
      <c r="C8719">
        <v>1.724935E-2</v>
      </c>
      <c r="D8719">
        <v>1.4975030000000001E-3</v>
      </c>
      <c r="E8719">
        <v>47.737742769999997</v>
      </c>
      <c r="F8719">
        <v>52.89584876</v>
      </c>
      <c r="G8719">
        <v>0</v>
      </c>
      <c r="H8719">
        <v>0</v>
      </c>
      <c r="I8719">
        <v>0.38457100500000002</v>
      </c>
      <c r="J8719">
        <v>0.30763490700000001</v>
      </c>
      <c r="K8719">
        <v>0.48565696600000002</v>
      </c>
      <c r="L8719">
        <v>4.4088184530000003</v>
      </c>
    </row>
    <row r="8720" spans="1:12" x14ac:dyDescent="0.2">
      <c r="A8720" s="1" t="s">
        <v>8725</v>
      </c>
      <c r="B8720">
        <v>4.5717145000000001E-2</v>
      </c>
      <c r="C8720">
        <v>4.4150725000000002E-2</v>
      </c>
      <c r="D8720">
        <v>0.31491588199999998</v>
      </c>
      <c r="E8720">
        <v>28.547392200000001</v>
      </c>
      <c r="F8720">
        <v>25.551847980000002</v>
      </c>
      <c r="G8720">
        <v>2.92520285359547E-2</v>
      </c>
      <c r="H8720">
        <v>5.3188314109157801E-3</v>
      </c>
      <c r="I8720">
        <v>0.98453593699999997</v>
      </c>
      <c r="J8720">
        <v>7.3409251920000003</v>
      </c>
      <c r="K8720">
        <v>6.1013737450000001</v>
      </c>
      <c r="L8720">
        <v>1.3861024559999999</v>
      </c>
    </row>
    <row r="8721" spans="1:12" x14ac:dyDescent="0.2">
      <c r="A8721" s="1" t="s">
        <v>8726</v>
      </c>
      <c r="B8721">
        <v>1.5742038E-2</v>
      </c>
      <c r="C8721">
        <v>9.9794970000000004E-3</v>
      </c>
      <c r="D8721">
        <v>5.7136503999999998E-2</v>
      </c>
      <c r="E8721">
        <v>5.7248466210000002</v>
      </c>
      <c r="F8721">
        <v>9.141065759</v>
      </c>
      <c r="G8721">
        <v>2.5654877493493999E-2</v>
      </c>
      <c r="H8721">
        <v>1.6971041949812998E-2</v>
      </c>
      <c r="I8721">
        <v>0.83519102099999998</v>
      </c>
      <c r="J8721">
        <v>9.1005257149999998</v>
      </c>
      <c r="K8721">
        <v>3.8219455949999999</v>
      </c>
      <c r="L8721">
        <v>1.0714534979999999</v>
      </c>
    </row>
    <row r="8722" spans="1:12" x14ac:dyDescent="0.2">
      <c r="A8722" s="1" t="s">
        <v>8727</v>
      </c>
      <c r="B8722">
        <v>5.4854948000000001E-2</v>
      </c>
      <c r="C8722">
        <v>8.3080742999999999E-2</v>
      </c>
      <c r="D8722">
        <v>2.4792324000000001E-2</v>
      </c>
      <c r="E8722">
        <v>41.818772619999997</v>
      </c>
      <c r="F8722">
        <v>25.35094235</v>
      </c>
      <c r="G8722">
        <v>5.0464308500942903E-3</v>
      </c>
      <c r="H8722">
        <v>0</v>
      </c>
      <c r="I8722">
        <v>2.3134608879999998</v>
      </c>
      <c r="J8722">
        <v>14.2946939</v>
      </c>
      <c r="K8722">
        <v>1.4441791429999999</v>
      </c>
      <c r="L8722">
        <v>2.9180616509999999</v>
      </c>
    </row>
    <row r="8723" spans="1:12" x14ac:dyDescent="0.2">
      <c r="A8723" s="1" t="s">
        <v>8728</v>
      </c>
      <c r="B8723">
        <v>3.5549539999999999E-3</v>
      </c>
      <c r="C8723">
        <v>6.4617770000000001E-3</v>
      </c>
      <c r="D8723">
        <v>6.7006292999999995E-2</v>
      </c>
      <c r="E8723">
        <v>22.50474801</v>
      </c>
      <c r="F8723">
        <v>11.8399377</v>
      </c>
      <c r="G8723">
        <v>5.7430544962060301E-4</v>
      </c>
      <c r="H8723">
        <v>2.4409869511118201E-4</v>
      </c>
      <c r="I8723">
        <v>1.3113354770000001</v>
      </c>
      <c r="J8723">
        <v>10.695972660000001</v>
      </c>
      <c r="K8723">
        <v>1.4001288730000001</v>
      </c>
      <c r="L8723">
        <v>3.1980789239999998</v>
      </c>
    </row>
    <row r="8724" spans="1:12" x14ac:dyDescent="0.2">
      <c r="A8724" s="1" t="s">
        <v>8729</v>
      </c>
      <c r="B8724">
        <v>1.3874796E-2</v>
      </c>
      <c r="C8724">
        <v>7.4512199999999997E-3</v>
      </c>
      <c r="D8724">
        <v>2.5682377999999999E-2</v>
      </c>
      <c r="E8724">
        <v>21.095267759999999</v>
      </c>
      <c r="F8724">
        <v>16.219759029999999</v>
      </c>
      <c r="G8724">
        <v>6.1439230360436897E-3</v>
      </c>
      <c r="H8724">
        <v>1.4402247436479899E-3</v>
      </c>
      <c r="I8724">
        <v>0.83312239399999999</v>
      </c>
      <c r="J8724">
        <v>0.64202120100000004</v>
      </c>
      <c r="K8724">
        <v>1.7152383250000001</v>
      </c>
      <c r="L8724">
        <v>2.2822140019999999</v>
      </c>
    </row>
    <row r="8725" spans="1:12" x14ac:dyDescent="0.2">
      <c r="A8725" s="1" t="s">
        <v>8730</v>
      </c>
      <c r="B8725">
        <v>6.7949276000000003E-2</v>
      </c>
      <c r="C8725">
        <v>7.3945030000000002E-3</v>
      </c>
      <c r="D8725">
        <v>2.669324E-2</v>
      </c>
      <c r="E8725">
        <v>15.773613920000001</v>
      </c>
      <c r="F8725">
        <v>6.1538491310000003</v>
      </c>
      <c r="G8725">
        <v>0</v>
      </c>
      <c r="H8725">
        <v>6.9930260542947096E-3</v>
      </c>
      <c r="I8725">
        <v>0.87520085199999997</v>
      </c>
      <c r="J8725">
        <v>1.027476866</v>
      </c>
      <c r="K8725">
        <v>0.35359022499999998</v>
      </c>
      <c r="L8725">
        <v>1.289465753</v>
      </c>
    </row>
    <row r="8726" spans="1:12" x14ac:dyDescent="0.2">
      <c r="A8726" s="1" t="s">
        <v>8731</v>
      </c>
      <c r="B8726">
        <v>0.121864709</v>
      </c>
      <c r="C8726">
        <v>0.33904742199999999</v>
      </c>
      <c r="D8726">
        <v>0.14591468799999999</v>
      </c>
      <c r="E8726">
        <v>13.26637708</v>
      </c>
      <c r="F8726">
        <v>15.36922835</v>
      </c>
      <c r="G8726">
        <v>3.03271525955391E-2</v>
      </c>
      <c r="H8726">
        <v>2.0261897533501499E-3</v>
      </c>
      <c r="I8726">
        <v>0.97979381399999999</v>
      </c>
      <c r="J8726">
        <v>0.44284866899999997</v>
      </c>
      <c r="K8726">
        <v>0.70088529899999996</v>
      </c>
      <c r="L8726">
        <v>1.2452487779999999</v>
      </c>
    </row>
    <row r="8727" spans="1:12" x14ac:dyDescent="0.2">
      <c r="A8727" s="1" t="s">
        <v>8732</v>
      </c>
      <c r="B8727">
        <v>5.4188120000000003E-3</v>
      </c>
      <c r="C8727">
        <v>2.0194525000000001E-2</v>
      </c>
      <c r="D8727">
        <v>1.5792652000000001E-2</v>
      </c>
      <c r="E8727">
        <v>6.5862511860000001</v>
      </c>
      <c r="F8727">
        <v>5.8491120069999996</v>
      </c>
      <c r="G8727">
        <v>7.0911448892551798E-2</v>
      </c>
      <c r="H8727">
        <v>3.4531921536527202E-3</v>
      </c>
      <c r="I8727">
        <v>1.011783681</v>
      </c>
      <c r="J8727">
        <v>6.5846044470000002</v>
      </c>
      <c r="K8727">
        <v>2.351483038</v>
      </c>
      <c r="L8727">
        <v>1.1979556220000001</v>
      </c>
    </row>
    <row r="8728" spans="1:12" x14ac:dyDescent="0.2">
      <c r="A8728" s="1" t="s">
        <v>8733</v>
      </c>
      <c r="B8728">
        <v>4.833225E-3</v>
      </c>
      <c r="C8728">
        <v>6.2465000000000003E-3</v>
      </c>
      <c r="D8728">
        <v>1.3736973E-2</v>
      </c>
      <c r="E8728">
        <v>1.97621621</v>
      </c>
      <c r="F8728">
        <v>2.1571307559999999</v>
      </c>
      <c r="G8728">
        <v>0</v>
      </c>
      <c r="H8728">
        <v>0</v>
      </c>
      <c r="I8728">
        <v>0.51925711699999999</v>
      </c>
      <c r="J8728">
        <v>0.423636758</v>
      </c>
      <c r="K8728">
        <v>0.37864659099999998</v>
      </c>
      <c r="L8728">
        <v>4.153051477</v>
      </c>
    </row>
    <row r="8729" spans="1:12" x14ac:dyDescent="0.2">
      <c r="A8729" s="1" t="s">
        <v>8734</v>
      </c>
      <c r="B8729">
        <v>4.1274200000000001E-4</v>
      </c>
      <c r="C8729">
        <v>2.88795E-4</v>
      </c>
      <c r="D8729">
        <v>0</v>
      </c>
      <c r="E8729">
        <v>4.4056441690000003</v>
      </c>
      <c r="F8729">
        <v>2.7572380559999998</v>
      </c>
      <c r="G8729">
        <v>0</v>
      </c>
      <c r="H8729">
        <v>0</v>
      </c>
      <c r="I8729">
        <v>4.0389429190000001</v>
      </c>
      <c r="J8729">
        <v>7.4891513810000001</v>
      </c>
      <c r="K8729">
        <v>0.49899418000000001</v>
      </c>
      <c r="L8729">
        <v>2.025062229</v>
      </c>
    </row>
    <row r="8730" spans="1:12" x14ac:dyDescent="0.2">
      <c r="A8730" s="1" t="s">
        <v>8735</v>
      </c>
      <c r="B8730">
        <v>3.10846E-3</v>
      </c>
      <c r="C8730">
        <v>6.3505219999999999E-3</v>
      </c>
      <c r="D8730">
        <v>3.7773160000000002E-3</v>
      </c>
      <c r="E8730">
        <v>3.262450436</v>
      </c>
      <c r="F8730">
        <v>6.5688809140000002</v>
      </c>
      <c r="G8730">
        <v>2.4663228458463899E-3</v>
      </c>
      <c r="H8730">
        <v>5.8680779209380695E-4</v>
      </c>
      <c r="I8730">
        <v>1.7034942479999999</v>
      </c>
      <c r="J8730">
        <v>0.86940390400000001</v>
      </c>
      <c r="K8730">
        <v>2.0600441389999999</v>
      </c>
      <c r="L8730">
        <v>1.4317864039999999</v>
      </c>
    </row>
    <row r="8731" spans="1:12" x14ac:dyDescent="0.2">
      <c r="A8731" s="1" t="s">
        <v>8736</v>
      </c>
      <c r="B8731">
        <v>0.63457739800000001</v>
      </c>
      <c r="C8731">
        <v>0.13111703299999999</v>
      </c>
      <c r="D8731">
        <v>0.178021021</v>
      </c>
      <c r="E8731">
        <v>20.182893960000001</v>
      </c>
      <c r="F8731">
        <v>9.7987241360000006</v>
      </c>
      <c r="G8731">
        <v>4.7901034831148798E-2</v>
      </c>
      <c r="H8731">
        <v>0.152373955417928</v>
      </c>
      <c r="I8731">
        <v>4.9161274549999998</v>
      </c>
      <c r="J8731">
        <v>92.156860260000002</v>
      </c>
      <c r="K8731">
        <v>8.805111771</v>
      </c>
      <c r="L8731">
        <v>0.13712481400000001</v>
      </c>
    </row>
    <row r="8732" spans="1:12" x14ac:dyDescent="0.2">
      <c r="A8732" s="1" t="s">
        <v>8737</v>
      </c>
      <c r="B8732">
        <v>7.4597172000000003E-2</v>
      </c>
      <c r="C8732">
        <v>0.153827203</v>
      </c>
      <c r="D8732">
        <v>0.172774127</v>
      </c>
      <c r="E8732">
        <v>25.08384976</v>
      </c>
      <c r="F8732">
        <v>18.729541520000001</v>
      </c>
      <c r="G8732">
        <v>0.17937847697127801</v>
      </c>
      <c r="H8732">
        <v>2.9989022137378099E-2</v>
      </c>
      <c r="I8732">
        <v>1.0836107740000001</v>
      </c>
      <c r="J8732">
        <v>0.54973069600000002</v>
      </c>
      <c r="K8732">
        <v>2.782070848</v>
      </c>
      <c r="L8732">
        <v>0.41399602299999999</v>
      </c>
    </row>
    <row r="8733" spans="1:12" x14ac:dyDescent="0.2">
      <c r="A8733" s="1" t="s">
        <v>8738</v>
      </c>
      <c r="B8733">
        <v>0.12532553799999999</v>
      </c>
      <c r="C8733">
        <v>5.2958646999999998E-2</v>
      </c>
      <c r="D8733">
        <v>1.086092423</v>
      </c>
      <c r="E8733">
        <v>21.600947139999999</v>
      </c>
      <c r="F8733">
        <v>12.420047670000001</v>
      </c>
      <c r="G8733">
        <v>1.8144285124511599E-2</v>
      </c>
      <c r="H8733">
        <v>5.7134864369988499E-2</v>
      </c>
      <c r="I8733">
        <v>1.793514343</v>
      </c>
      <c r="J8733">
        <v>19.154835439999999</v>
      </c>
      <c r="K8733">
        <v>3.5683269819999999</v>
      </c>
      <c r="L8733">
        <v>1.6438292640000001</v>
      </c>
    </row>
    <row r="8734" spans="1:12" x14ac:dyDescent="0.2">
      <c r="A8734" s="1" t="s">
        <v>8739</v>
      </c>
      <c r="B8734">
        <v>0.64497759399999999</v>
      </c>
      <c r="C8734">
        <v>0.48528711699999999</v>
      </c>
      <c r="D8734">
        <v>0.40745976900000003</v>
      </c>
      <c r="E8734">
        <v>12.34335753</v>
      </c>
      <c r="F8734">
        <v>17.452552090000001</v>
      </c>
      <c r="G8734">
        <v>0.205228379342527</v>
      </c>
      <c r="H8734">
        <v>0.18240465986797699</v>
      </c>
      <c r="I8734">
        <v>2.6276712619999998</v>
      </c>
      <c r="J8734">
        <v>76.245558059999993</v>
      </c>
      <c r="K8734">
        <v>11.853151240000001</v>
      </c>
      <c r="L8734">
        <v>0.46020091899999999</v>
      </c>
    </row>
    <row r="8735" spans="1:12" x14ac:dyDescent="0.2">
      <c r="A8735" s="1" t="s">
        <v>8740</v>
      </c>
      <c r="B8735">
        <v>2.3927733999999999E-2</v>
      </c>
      <c r="C8735">
        <v>3.1574789999999998E-2</v>
      </c>
      <c r="D8735">
        <v>5.3933099999999998E-2</v>
      </c>
      <c r="E8735">
        <v>26.545678509999998</v>
      </c>
      <c r="F8735">
        <v>16.624350379999999</v>
      </c>
      <c r="G8735">
        <v>9.4205449907040897E-2</v>
      </c>
      <c r="H8735">
        <v>1.6109683589856299E-2</v>
      </c>
      <c r="I8735">
        <v>1.9011257909999999</v>
      </c>
      <c r="J8735">
        <v>64.50096757</v>
      </c>
      <c r="K8735">
        <v>11.49762233</v>
      </c>
      <c r="L8735">
        <v>0.34476627199999998</v>
      </c>
    </row>
    <row r="8736" spans="1:12" x14ac:dyDescent="0.2">
      <c r="A8736" s="1" t="s">
        <v>8741</v>
      </c>
      <c r="B8736">
        <v>0.724529278</v>
      </c>
      <c r="C8736">
        <v>0.50035985599999999</v>
      </c>
      <c r="D8736">
        <v>0.657738296</v>
      </c>
      <c r="E8736">
        <v>39.278081780000001</v>
      </c>
      <c r="F8736">
        <v>40.562349339999997</v>
      </c>
      <c r="G8736">
        <v>0.17016498351794501</v>
      </c>
      <c r="H8736">
        <v>0.16142269401779699</v>
      </c>
      <c r="I8736">
        <v>1.8932787310000001</v>
      </c>
      <c r="J8736">
        <v>0.68980815799999995</v>
      </c>
      <c r="K8736">
        <v>1.3483145759999999</v>
      </c>
      <c r="L8736">
        <v>0.17198591199999999</v>
      </c>
    </row>
    <row r="8737" spans="1:12" x14ac:dyDescent="0.2">
      <c r="A8737" s="1" t="s">
        <v>8742</v>
      </c>
      <c r="B8737">
        <v>0.240133452</v>
      </c>
      <c r="C8737">
        <v>0.83048429599999996</v>
      </c>
      <c r="D8737">
        <v>0.76624471800000005</v>
      </c>
      <c r="E8737">
        <v>52.793369810000002</v>
      </c>
      <c r="F8737">
        <v>57.699296969999999</v>
      </c>
      <c r="G8737">
        <v>0.34808080141278203</v>
      </c>
      <c r="H8737">
        <v>6.4281534779175906E-2</v>
      </c>
      <c r="I8737">
        <v>0.89166942000000005</v>
      </c>
      <c r="J8737">
        <v>0.52820848499999995</v>
      </c>
      <c r="K8737">
        <v>0.55920342499999998</v>
      </c>
      <c r="L8737">
        <v>8.1921921340000008</v>
      </c>
    </row>
    <row r="8738" spans="1:12" x14ac:dyDescent="0.2">
      <c r="A8738" s="1" t="s">
        <v>8743</v>
      </c>
      <c r="B8738">
        <v>1.352240407</v>
      </c>
      <c r="C8738">
        <v>0.51894554299999995</v>
      </c>
      <c r="D8738">
        <v>0.52227057700000001</v>
      </c>
      <c r="E8738">
        <v>61.481617489999998</v>
      </c>
      <c r="F8738">
        <v>81.935229100000001</v>
      </c>
      <c r="G8738">
        <v>0.166065207954632</v>
      </c>
      <c r="H8738">
        <v>0.38092951333805503</v>
      </c>
      <c r="I8738">
        <v>16.911632170000001</v>
      </c>
      <c r="J8738">
        <v>5.7797697250000004</v>
      </c>
      <c r="K8738">
        <v>17.54829741</v>
      </c>
      <c r="L8738">
        <v>0.197050168</v>
      </c>
    </row>
    <row r="8739" spans="1:12" x14ac:dyDescent="0.2">
      <c r="A8739" s="1" t="s">
        <v>8744</v>
      </c>
      <c r="B8739">
        <v>0.35089608500000002</v>
      </c>
      <c r="C8739">
        <v>0.154487491</v>
      </c>
      <c r="D8739">
        <v>3.4582002000000001E-2</v>
      </c>
      <c r="E8739">
        <v>128.8243099</v>
      </c>
      <c r="F8739">
        <v>183.64697570000001</v>
      </c>
      <c r="G8739">
        <v>0.20572535175155901</v>
      </c>
      <c r="H8739">
        <v>8.7518966079379201E-2</v>
      </c>
      <c r="I8739">
        <v>2.443318525</v>
      </c>
      <c r="J8739">
        <v>31.87366506</v>
      </c>
      <c r="K8739">
        <v>10.63996845</v>
      </c>
      <c r="L8739">
        <v>0.67224742800000004</v>
      </c>
    </row>
    <row r="8740" spans="1:12" x14ac:dyDescent="0.2">
      <c r="A8740" s="1" t="s">
        <v>8745</v>
      </c>
      <c r="B8740">
        <v>3.7243851000000001E-2</v>
      </c>
      <c r="C8740">
        <v>0.295361135</v>
      </c>
      <c r="D8740">
        <v>0.53938650300000002</v>
      </c>
      <c r="E8740">
        <v>15.04406655</v>
      </c>
      <c r="F8740">
        <v>11.58344389</v>
      </c>
      <c r="G8740">
        <v>0.65624036727899704</v>
      </c>
      <c r="H8740">
        <v>7.0244103915888898E-3</v>
      </c>
      <c r="I8740">
        <v>3.5085628839999998</v>
      </c>
      <c r="J8740">
        <v>14.375551890000001</v>
      </c>
      <c r="K8740">
        <v>2.6706329919999998</v>
      </c>
      <c r="L8740">
        <v>3.0674092399999999</v>
      </c>
    </row>
    <row r="8741" spans="1:12" x14ac:dyDescent="0.2">
      <c r="A8741" s="1" t="s">
        <v>8746</v>
      </c>
      <c r="B8741">
        <v>5.3317649999999996E-3</v>
      </c>
      <c r="C8741">
        <v>2.1488950000000001E-3</v>
      </c>
      <c r="D8741">
        <v>0</v>
      </c>
      <c r="E8741">
        <v>7.1517488660000001</v>
      </c>
      <c r="F8741">
        <v>4.2325307409999997</v>
      </c>
      <c r="G8741">
        <v>1.3778138538969801E-4</v>
      </c>
      <c r="H8741">
        <v>0</v>
      </c>
      <c r="I8741">
        <v>0.64256145799999997</v>
      </c>
      <c r="J8741">
        <v>0.92606709899999995</v>
      </c>
      <c r="K8741">
        <v>0.54249354500000002</v>
      </c>
      <c r="L8741">
        <v>3.0616188879999999</v>
      </c>
    </row>
    <row r="8742" spans="1:12" x14ac:dyDescent="0.2">
      <c r="A8742" s="1" t="s">
        <v>8747</v>
      </c>
      <c r="B8742">
        <v>2.6417658730000002</v>
      </c>
      <c r="C8742">
        <v>2.1512490660000001</v>
      </c>
      <c r="D8742">
        <v>1.7289222120000001</v>
      </c>
      <c r="E8742">
        <v>149.04780389999999</v>
      </c>
      <c r="F8742">
        <v>164.8769786</v>
      </c>
      <c r="G8742">
        <v>0.57598980389117305</v>
      </c>
      <c r="H8742">
        <v>0.63061239736019903</v>
      </c>
      <c r="I8742">
        <v>2.023222267</v>
      </c>
      <c r="J8742">
        <v>31.120505980000001</v>
      </c>
      <c r="K8742">
        <v>14.415320599999999</v>
      </c>
      <c r="L8742">
        <v>0.223827898</v>
      </c>
    </row>
    <row r="8743" spans="1:12" hidden="1" x14ac:dyDescent="0.2">
      <c r="A8743" s="1" t="s">
        <v>8748</v>
      </c>
      <c r="B8743">
        <v>7.0197330000000002E-3</v>
      </c>
      <c r="C8743">
        <v>9.2109860000000009E-3</v>
      </c>
      <c r="D8743">
        <v>1.6447004000000001E-2</v>
      </c>
      <c r="E8743">
        <v>1.2163191280000001</v>
      </c>
      <c r="F8743">
        <v>0.69038176200000001</v>
      </c>
      <c r="G8743" t="e">
        <v>#N/A</v>
      </c>
      <c r="H8743" t="e">
        <v>#N/A</v>
      </c>
      <c r="I8743">
        <v>8.7975378079999995</v>
      </c>
      <c r="J8743">
        <v>0.98054167999999997</v>
      </c>
      <c r="K8743">
        <v>4.4913689349999997</v>
      </c>
      <c r="L8743">
        <v>0.219692945</v>
      </c>
    </row>
    <row r="8744" spans="1:12" x14ac:dyDescent="0.2">
      <c r="A8744" s="1" t="s">
        <v>8749</v>
      </c>
      <c r="B8744">
        <v>1.9530169999999999E-2</v>
      </c>
      <c r="C8744">
        <v>1.2809360000000001E-2</v>
      </c>
      <c r="D8744">
        <v>5.2277260000000002E-3</v>
      </c>
      <c r="E8744">
        <v>13.395926319999999</v>
      </c>
      <c r="F8744">
        <v>11.101211230000001</v>
      </c>
      <c r="G8744">
        <v>1.9648014177134899E-2</v>
      </c>
      <c r="H8744">
        <v>2.5183119821699799E-2</v>
      </c>
      <c r="I8744">
        <v>1.302367584</v>
      </c>
      <c r="J8744">
        <v>59.090235970000002</v>
      </c>
      <c r="K8744">
        <v>20.92433578</v>
      </c>
      <c r="L8744">
        <v>0.19231617100000001</v>
      </c>
    </row>
    <row r="8745" spans="1:12" x14ac:dyDescent="0.2">
      <c r="A8745" s="1" t="s">
        <v>8750</v>
      </c>
      <c r="B8745">
        <v>0.43324298999999999</v>
      </c>
      <c r="C8745">
        <v>0.50324961300000004</v>
      </c>
      <c r="D8745">
        <v>0.28083493399999998</v>
      </c>
      <c r="E8745">
        <v>12.888199889999999</v>
      </c>
      <c r="F8745">
        <v>13.81698497</v>
      </c>
      <c r="G8745">
        <v>7.4415130160542506E-2</v>
      </c>
      <c r="H8745">
        <v>2.0735274188052301E-2</v>
      </c>
      <c r="I8745">
        <v>8.0685740720000005</v>
      </c>
      <c r="J8745">
        <v>77.461020950000005</v>
      </c>
      <c r="K8745">
        <v>12.599466290000001</v>
      </c>
      <c r="L8745">
        <v>0.19084357299999999</v>
      </c>
    </row>
    <row r="8746" spans="1:12" x14ac:dyDescent="0.2">
      <c r="A8746" s="1" t="s">
        <v>8751</v>
      </c>
      <c r="B8746">
        <v>0.18582173599999999</v>
      </c>
      <c r="C8746">
        <v>3.1711352999999998E-2</v>
      </c>
      <c r="D8746">
        <v>1.0250728000000001E-2</v>
      </c>
      <c r="E8746">
        <v>5.6587163030000003</v>
      </c>
      <c r="F8746">
        <v>4.0803325529999999</v>
      </c>
      <c r="G8746">
        <v>4.6481762538446098E-3</v>
      </c>
      <c r="H8746">
        <v>9.7916210459167395E-3</v>
      </c>
      <c r="I8746">
        <v>3.2700602839999999</v>
      </c>
      <c r="J8746">
        <v>3.3337671960000002</v>
      </c>
      <c r="K8746">
        <v>0.44710161300000001</v>
      </c>
      <c r="L8746">
        <v>6.7019603889999999</v>
      </c>
    </row>
    <row r="8747" spans="1:12" x14ac:dyDescent="0.2">
      <c r="A8747" s="1" t="s">
        <v>8752</v>
      </c>
      <c r="B8747">
        <v>2.1169263759999999</v>
      </c>
      <c r="C8747">
        <v>2.7245585879999998</v>
      </c>
      <c r="D8747">
        <v>1.654691584</v>
      </c>
      <c r="E8747">
        <v>155.41578709999999</v>
      </c>
      <c r="F8747">
        <v>264.79743480000002</v>
      </c>
      <c r="G8747">
        <v>0.68076136581273905</v>
      </c>
      <c r="H8747">
        <v>0.23895103580827801</v>
      </c>
      <c r="I8747">
        <v>5.565071154</v>
      </c>
      <c r="J8747">
        <v>27.869304939999999</v>
      </c>
      <c r="K8747">
        <v>3.2435997310000002</v>
      </c>
      <c r="L8747">
        <v>0.35487772000000001</v>
      </c>
    </row>
    <row r="8748" spans="1:12" x14ac:dyDescent="0.2">
      <c r="A8748" s="1" t="s">
        <v>8753</v>
      </c>
      <c r="B8748">
        <v>1.2071909949999999</v>
      </c>
      <c r="C8748">
        <v>1.8923794060000001</v>
      </c>
      <c r="D8748">
        <v>0.62278131999999997</v>
      </c>
      <c r="E8748">
        <v>72.865800930000006</v>
      </c>
      <c r="F8748">
        <v>74.301637670000005</v>
      </c>
      <c r="G8748">
        <v>0.237776113135586</v>
      </c>
      <c r="H8748">
        <v>6.6205712954121504E-2</v>
      </c>
      <c r="I8748">
        <v>2.5224764569999998</v>
      </c>
      <c r="J8748">
        <v>69.596639319999994</v>
      </c>
      <c r="K8748">
        <v>13.4327801</v>
      </c>
      <c r="L8748">
        <v>0.274397326</v>
      </c>
    </row>
    <row r="8749" spans="1:12" x14ac:dyDescent="0.2">
      <c r="A8749" s="1" t="s">
        <v>8754</v>
      </c>
      <c r="B8749">
        <v>1.0697682E-2</v>
      </c>
      <c r="C8749">
        <v>0.17955855600000001</v>
      </c>
      <c r="D8749">
        <v>0.25224001200000001</v>
      </c>
      <c r="E8749">
        <v>20.86703279</v>
      </c>
      <c r="F8749">
        <v>11.813592480000001</v>
      </c>
      <c r="G8749">
        <v>2.1899204128261199E-2</v>
      </c>
      <c r="H8749">
        <v>0</v>
      </c>
      <c r="I8749">
        <v>1.6595182559999999</v>
      </c>
      <c r="J8749">
        <v>10.801755010000001</v>
      </c>
      <c r="K8749">
        <v>0.90825962299999996</v>
      </c>
      <c r="L8749">
        <v>3.6609344660000001</v>
      </c>
    </row>
    <row r="8750" spans="1:12" x14ac:dyDescent="0.2">
      <c r="A8750" s="1" t="s">
        <v>8755</v>
      </c>
      <c r="B8750">
        <v>0.75906114199999997</v>
      </c>
      <c r="C8750">
        <v>0.85388708000000002</v>
      </c>
      <c r="D8750">
        <v>0.960272448</v>
      </c>
      <c r="E8750">
        <v>57.4186744</v>
      </c>
      <c r="F8750">
        <v>49.379069270000002</v>
      </c>
      <c r="G8750">
        <v>0.13770796662950099</v>
      </c>
      <c r="H8750">
        <v>6.4447344444716295E-2</v>
      </c>
      <c r="I8750">
        <v>0.73534096500000001</v>
      </c>
      <c r="J8750">
        <v>65.254121499999997</v>
      </c>
      <c r="K8750">
        <v>9.1465734940000001</v>
      </c>
      <c r="L8750">
        <v>0.18381502999999999</v>
      </c>
    </row>
    <row r="8751" spans="1:12" x14ac:dyDescent="0.2">
      <c r="A8751" s="1" t="s">
        <v>8756</v>
      </c>
      <c r="B8751">
        <v>5.3819862000000003E-2</v>
      </c>
      <c r="C8751">
        <v>7.3657022000000003E-2</v>
      </c>
      <c r="D8751">
        <v>0.15479553099999999</v>
      </c>
      <c r="E8751">
        <v>93.697004410000005</v>
      </c>
      <c r="F8751">
        <v>107.9616621</v>
      </c>
      <c r="G8751">
        <v>0.14198317843802</v>
      </c>
      <c r="H8751">
        <v>6.8492715411056296E-2</v>
      </c>
      <c r="I8751">
        <v>1.552166395</v>
      </c>
      <c r="J8751">
        <v>58.294406909999999</v>
      </c>
      <c r="K8751">
        <v>8.3859076449999996</v>
      </c>
      <c r="L8751">
        <v>0.559528319</v>
      </c>
    </row>
    <row r="8752" spans="1:12" x14ac:dyDescent="0.2">
      <c r="A8752" s="1" t="s">
        <v>8757</v>
      </c>
      <c r="B8752">
        <v>3.77678E-4</v>
      </c>
      <c r="C8752">
        <v>3.733648E-3</v>
      </c>
      <c r="D8752">
        <v>0</v>
      </c>
      <c r="E8752">
        <v>1.9276766139999999</v>
      </c>
      <c r="F8752">
        <v>2.117362441</v>
      </c>
      <c r="G8752">
        <v>1.6076803033233899E-2</v>
      </c>
      <c r="H8752">
        <v>0</v>
      </c>
      <c r="I8752">
        <v>0.48071349400000002</v>
      </c>
      <c r="J8752">
        <v>0.241365832</v>
      </c>
      <c r="K8752">
        <v>0.60685066300000001</v>
      </c>
      <c r="L8752">
        <v>2.9993514810000002</v>
      </c>
    </row>
    <row r="8753" spans="1:12" x14ac:dyDescent="0.2">
      <c r="A8753" s="1" t="s">
        <v>8758</v>
      </c>
      <c r="B8753">
        <v>9.9191899999999996E-4</v>
      </c>
      <c r="C8753">
        <v>2.28283E-3</v>
      </c>
      <c r="D8753">
        <v>3.5539170000000002E-3</v>
      </c>
      <c r="E8753">
        <v>7.1732755829999997</v>
      </c>
      <c r="F8753">
        <v>5.2822592520000002</v>
      </c>
      <c r="G8753">
        <v>4.0294052354230402E-3</v>
      </c>
      <c r="H8753">
        <v>2.3783016617207899E-4</v>
      </c>
      <c r="I8753">
        <v>0.51761870600000004</v>
      </c>
      <c r="J8753">
        <v>3.3950505930000001</v>
      </c>
      <c r="K8753">
        <v>0.84147086400000004</v>
      </c>
      <c r="L8753">
        <v>0.75601574900000001</v>
      </c>
    </row>
    <row r="8754" spans="1:12" hidden="1" x14ac:dyDescent="0.2">
      <c r="A8754" s="1" t="s">
        <v>8759</v>
      </c>
      <c r="B8754">
        <v>1.1897974E-2</v>
      </c>
      <c r="C8754">
        <v>1.6371407000000001E-2</v>
      </c>
      <c r="D8754">
        <v>2.3408792000000001E-2</v>
      </c>
      <c r="E8754">
        <v>3.7558593579999999</v>
      </c>
      <c r="F8754">
        <v>2.552335555</v>
      </c>
      <c r="G8754" t="e">
        <v>#N/A</v>
      </c>
      <c r="H8754" t="e">
        <v>#N/A</v>
      </c>
      <c r="I8754">
        <v>0.44579171000000001</v>
      </c>
      <c r="J8754">
        <v>0.56298435999999996</v>
      </c>
      <c r="K8754">
        <v>0.38802395699999997</v>
      </c>
      <c r="L8754">
        <v>2.4256184799999998</v>
      </c>
    </row>
    <row r="8755" spans="1:12" x14ac:dyDescent="0.2">
      <c r="A8755" s="1" t="s">
        <v>8760</v>
      </c>
      <c r="B8755">
        <v>1.2187004E-2</v>
      </c>
      <c r="C8755">
        <v>1.9398084999999999E-2</v>
      </c>
      <c r="D8755">
        <v>3.134559E-2</v>
      </c>
      <c r="E8755">
        <v>8.9306353729999994</v>
      </c>
      <c r="F8755">
        <v>13.315082970000001</v>
      </c>
      <c r="G8755">
        <v>6.6683882213173507E-2</v>
      </c>
      <c r="H8755">
        <v>2.04214059495899E-2</v>
      </c>
      <c r="I8755">
        <v>2.7176912259999999</v>
      </c>
      <c r="J8755">
        <v>36.981132789999997</v>
      </c>
      <c r="K8755">
        <v>4.6047470959999997</v>
      </c>
      <c r="L8755">
        <v>0.849910622</v>
      </c>
    </row>
    <row r="8756" spans="1:12" x14ac:dyDescent="0.2">
      <c r="A8756" s="1" t="s">
        <v>8761</v>
      </c>
      <c r="B8756">
        <v>4.7446880000000004E-3</v>
      </c>
      <c r="C8756">
        <v>4.1357959999999997E-3</v>
      </c>
      <c r="D8756">
        <v>0.12864804899999999</v>
      </c>
      <c r="E8756">
        <v>17.82679576</v>
      </c>
      <c r="F8756">
        <v>11.490887150000001</v>
      </c>
      <c r="G8756">
        <v>3.3040612650033899E-2</v>
      </c>
      <c r="H8756">
        <v>3.11124870498708E-3</v>
      </c>
      <c r="I8756">
        <v>0.464934085</v>
      </c>
      <c r="J8756">
        <v>6.5943265420000001</v>
      </c>
      <c r="K8756">
        <v>3.0540657539999998</v>
      </c>
      <c r="L8756">
        <v>0.22221782800000001</v>
      </c>
    </row>
    <row r="8757" spans="1:12" x14ac:dyDescent="0.2">
      <c r="A8757" s="1" t="s">
        <v>8762</v>
      </c>
      <c r="B8757">
        <v>4.7933634000000003E-2</v>
      </c>
      <c r="C8757">
        <v>0.20142348800000001</v>
      </c>
      <c r="D8757">
        <v>8.7290828000000001E-2</v>
      </c>
      <c r="E8757">
        <v>14.13105841</v>
      </c>
      <c r="F8757">
        <v>5.728283072</v>
      </c>
      <c r="G8757">
        <v>2.8323501803491102E-3</v>
      </c>
      <c r="H8757">
        <v>2.1850774674244701E-4</v>
      </c>
      <c r="I8757">
        <v>16.204147200000001</v>
      </c>
      <c r="J8757">
        <v>31.131321100000001</v>
      </c>
      <c r="K8757">
        <v>1.898364656</v>
      </c>
      <c r="L8757">
        <v>11.161883100000001</v>
      </c>
    </row>
    <row r="8758" spans="1:12" x14ac:dyDescent="0.2">
      <c r="A8758" s="1" t="s">
        <v>8763</v>
      </c>
      <c r="B8758">
        <v>6.1082590000000004E-3</v>
      </c>
      <c r="C8758">
        <v>1.9379567E-2</v>
      </c>
      <c r="D8758">
        <v>3.8009799999999999E-4</v>
      </c>
      <c r="E8758">
        <v>3.2736512790000001</v>
      </c>
      <c r="F8758">
        <v>8.9475544239999998</v>
      </c>
      <c r="G8758">
        <v>5.5717082216222798E-2</v>
      </c>
      <c r="H8758">
        <v>2.9641741471434298E-3</v>
      </c>
      <c r="I8758">
        <v>0.95280446699999999</v>
      </c>
      <c r="J8758">
        <v>1.309577805</v>
      </c>
      <c r="K8758">
        <v>3.5051568870000001</v>
      </c>
      <c r="L8758">
        <v>0.78214980599999995</v>
      </c>
    </row>
    <row r="8759" spans="1:12" x14ac:dyDescent="0.2">
      <c r="A8759" s="1" t="s">
        <v>8764</v>
      </c>
      <c r="B8759">
        <v>0.31073773999999998</v>
      </c>
      <c r="C8759">
        <v>0.30010899699999999</v>
      </c>
      <c r="D8759">
        <v>0.13842638500000001</v>
      </c>
      <c r="E8759">
        <v>9.62410341</v>
      </c>
      <c r="F8759">
        <v>8.180146744</v>
      </c>
      <c r="G8759">
        <v>7.5527149452474197E-3</v>
      </c>
      <c r="H8759">
        <v>2.9408831269815499E-3</v>
      </c>
      <c r="I8759">
        <v>1.624509988</v>
      </c>
      <c r="J8759">
        <v>51.293299869999998</v>
      </c>
      <c r="K8759">
        <v>1.83074706</v>
      </c>
      <c r="L8759">
        <v>0.47605491</v>
      </c>
    </row>
    <row r="8760" spans="1:12" x14ac:dyDescent="0.2">
      <c r="A8760" s="1" t="s">
        <v>8765</v>
      </c>
      <c r="B8760">
        <v>0.119211016</v>
      </c>
      <c r="C8760">
        <v>0.177488697</v>
      </c>
      <c r="D8760">
        <v>0.204107014</v>
      </c>
      <c r="E8760">
        <v>11.816111830000001</v>
      </c>
      <c r="F8760">
        <v>8.8049819520000003</v>
      </c>
      <c r="G8760">
        <v>0.103916342562382</v>
      </c>
      <c r="H8760">
        <v>6.7683876688536607E-2</v>
      </c>
      <c r="I8760">
        <v>2.2898353259999999</v>
      </c>
      <c r="J8760">
        <v>51.875530320000003</v>
      </c>
      <c r="K8760">
        <v>7.3697464750000004</v>
      </c>
      <c r="L8760">
        <v>0.80258622899999998</v>
      </c>
    </row>
    <row r="8761" spans="1:12" x14ac:dyDescent="0.2">
      <c r="A8761" s="1" t="s">
        <v>8766</v>
      </c>
      <c r="B8761">
        <v>0.19324402500000001</v>
      </c>
      <c r="C8761">
        <v>0.298548121</v>
      </c>
      <c r="D8761">
        <v>0.26510008800000001</v>
      </c>
      <c r="E8761">
        <v>40.003080939999997</v>
      </c>
      <c r="F8761">
        <v>28.253560199999999</v>
      </c>
      <c r="G8761">
        <v>6.23994286545402E-2</v>
      </c>
      <c r="H8761">
        <v>2.5439478780443999E-2</v>
      </c>
      <c r="I8761">
        <v>1.378937364</v>
      </c>
      <c r="J8761">
        <v>0.34654538000000001</v>
      </c>
      <c r="K8761">
        <v>3.0961511549999998</v>
      </c>
      <c r="L8761">
        <v>0.41215364799999998</v>
      </c>
    </row>
    <row r="8762" spans="1:12" x14ac:dyDescent="0.2">
      <c r="A8762" s="1" t="s">
        <v>8767</v>
      </c>
      <c r="B8762">
        <v>0.71445736199999998</v>
      </c>
      <c r="C8762">
        <v>0.393877439</v>
      </c>
      <c r="D8762">
        <v>0.37711403500000001</v>
      </c>
      <c r="E8762">
        <v>30.69052739</v>
      </c>
      <c r="F8762">
        <v>30.531273410000001</v>
      </c>
      <c r="G8762">
        <v>0.148392688331488</v>
      </c>
      <c r="H8762">
        <v>9.5628569186040693E-2</v>
      </c>
      <c r="I8762">
        <v>3.368873437</v>
      </c>
      <c r="J8762">
        <v>88.831157129999994</v>
      </c>
      <c r="K8762">
        <v>11.69210298</v>
      </c>
      <c r="L8762">
        <v>0.44857070900000001</v>
      </c>
    </row>
    <row r="8763" spans="1:12" x14ac:dyDescent="0.2">
      <c r="A8763" s="1" t="s">
        <v>8768</v>
      </c>
      <c r="B8763">
        <v>0.81808625199999996</v>
      </c>
      <c r="C8763">
        <v>0.26696330099999999</v>
      </c>
      <c r="D8763">
        <v>0.179002049</v>
      </c>
      <c r="E8763">
        <v>30.04025094</v>
      </c>
      <c r="F8763">
        <v>27.9182399</v>
      </c>
      <c r="G8763">
        <v>8.9973924217173804E-2</v>
      </c>
      <c r="H8763">
        <v>0.10336417809236299</v>
      </c>
      <c r="I8763">
        <v>1.8033443680000001</v>
      </c>
      <c r="J8763">
        <v>126.5588463</v>
      </c>
      <c r="K8763">
        <v>16.090314769999999</v>
      </c>
      <c r="L8763">
        <v>1.0407326729999999</v>
      </c>
    </row>
    <row r="8764" spans="1:12" hidden="1" x14ac:dyDescent="0.2">
      <c r="A8764" s="1" t="s">
        <v>8769</v>
      </c>
      <c r="B8764">
        <v>1.3171599999999999E-3</v>
      </c>
      <c r="C8764">
        <v>1.11425E-3</v>
      </c>
      <c r="D8764">
        <v>4.5666350000000003E-3</v>
      </c>
      <c r="E8764">
        <v>3.9561632759999998</v>
      </c>
      <c r="F8764">
        <v>2.3548739030000001</v>
      </c>
      <c r="G8764" t="e">
        <v>#N/A</v>
      </c>
      <c r="H8764" t="e">
        <v>#N/A</v>
      </c>
      <c r="I8764">
        <v>0.297654378</v>
      </c>
      <c r="J8764">
        <v>0.390076437</v>
      </c>
      <c r="K8764">
        <v>0.44065480000000001</v>
      </c>
      <c r="L8764">
        <v>6.2815656830000002</v>
      </c>
    </row>
    <row r="8765" spans="1:12" x14ac:dyDescent="0.2">
      <c r="A8765" s="1" t="s">
        <v>8770</v>
      </c>
      <c r="B8765">
        <v>1.5250052E-2</v>
      </c>
      <c r="C8765">
        <v>4.8547023000000002E-2</v>
      </c>
      <c r="D8765">
        <v>2.3604338999999998E-2</v>
      </c>
      <c r="E8765">
        <v>5.7432965930000002</v>
      </c>
      <c r="F8765">
        <v>6.3812668410000004</v>
      </c>
      <c r="G8765">
        <v>1.65609771684261E-2</v>
      </c>
      <c r="H8765">
        <v>0</v>
      </c>
      <c r="I8765">
        <v>3.4567409609999999</v>
      </c>
      <c r="J8765">
        <v>3.310298741</v>
      </c>
      <c r="K8765">
        <v>2.191641272</v>
      </c>
      <c r="L8765">
        <v>0.50601225500000002</v>
      </c>
    </row>
    <row r="8766" spans="1:12" x14ac:dyDescent="0.2">
      <c r="A8766" s="1" t="s">
        <v>8771</v>
      </c>
      <c r="B8766">
        <v>6.7344348999999998E-2</v>
      </c>
      <c r="C8766">
        <v>6.0667927000000003E-2</v>
      </c>
      <c r="D8766">
        <v>0.121277841</v>
      </c>
      <c r="E8766">
        <v>454.5228156</v>
      </c>
      <c r="F8766">
        <v>463.83738790000001</v>
      </c>
      <c r="G8766">
        <v>0.10227081240019301</v>
      </c>
      <c r="H8766">
        <v>4.1007872932339401E-2</v>
      </c>
      <c r="I8766">
        <v>0.85019530799999998</v>
      </c>
      <c r="J8766">
        <v>24.146305399999999</v>
      </c>
      <c r="K8766">
        <v>5.1526326989999998</v>
      </c>
      <c r="L8766">
        <v>0.50066266100000001</v>
      </c>
    </row>
    <row r="8767" spans="1:12" hidden="1" x14ac:dyDescent="0.2">
      <c r="A8767" s="1" t="s">
        <v>8772</v>
      </c>
      <c r="B8767">
        <v>0</v>
      </c>
      <c r="C8767">
        <v>0</v>
      </c>
      <c r="D8767">
        <v>0</v>
      </c>
      <c r="E8767">
        <v>1.507156441</v>
      </c>
      <c r="F8767">
        <v>1.174416307</v>
      </c>
      <c r="G8767" t="e">
        <v>#N/A</v>
      </c>
      <c r="H8767" t="e">
        <v>#N/A</v>
      </c>
      <c r="I8767">
        <v>1.5582024269999999</v>
      </c>
      <c r="J8767">
        <v>1.019330463</v>
      </c>
      <c r="K8767">
        <v>1.7911967579999999</v>
      </c>
      <c r="L8767">
        <v>0.46038760000000001</v>
      </c>
    </row>
    <row r="8768" spans="1:12" x14ac:dyDescent="0.2">
      <c r="A8768" s="1" t="s">
        <v>8773</v>
      </c>
      <c r="B8768">
        <v>0.16566228499999999</v>
      </c>
      <c r="C8768">
        <v>0.24498072300000001</v>
      </c>
      <c r="D8768">
        <v>0.40265173500000001</v>
      </c>
      <c r="E8768">
        <v>98.941432039999995</v>
      </c>
      <c r="F8768">
        <v>106.4500468</v>
      </c>
      <c r="G8768">
        <v>0.50250248272981601</v>
      </c>
      <c r="H8768">
        <v>0.24858792787880099</v>
      </c>
      <c r="I8768">
        <v>2.6669910899999998</v>
      </c>
      <c r="J8768">
        <v>51.908359840000003</v>
      </c>
      <c r="K8768">
        <v>12.990171050000001</v>
      </c>
      <c r="L8768">
        <v>0.22542991800000001</v>
      </c>
    </row>
    <row r="8769" spans="1:12" x14ac:dyDescent="0.2">
      <c r="A8769" s="1" t="s">
        <v>8774</v>
      </c>
      <c r="B8769">
        <v>0.19082120699999999</v>
      </c>
      <c r="C8769">
        <v>0.22385730700000001</v>
      </c>
      <c r="D8769">
        <v>0.97301484000000005</v>
      </c>
      <c r="E8769">
        <v>35.382304130000001</v>
      </c>
      <c r="F8769">
        <v>18.663991599999999</v>
      </c>
      <c r="G8769">
        <v>0.205166631465345</v>
      </c>
      <c r="H8769">
        <v>0.10146630288917299</v>
      </c>
      <c r="I8769">
        <v>1.121377472</v>
      </c>
      <c r="J8769">
        <v>20.715270759999999</v>
      </c>
      <c r="K8769">
        <v>8.1043667720000006</v>
      </c>
      <c r="L8769">
        <v>0.40742666700000002</v>
      </c>
    </row>
    <row r="8770" spans="1:12" x14ac:dyDescent="0.2">
      <c r="A8770" s="1" t="s">
        <v>8775</v>
      </c>
      <c r="B8770">
        <v>0.228390603</v>
      </c>
      <c r="C8770">
        <v>0.330490071</v>
      </c>
      <c r="D8770">
        <v>0.29731604900000003</v>
      </c>
      <c r="E8770">
        <v>11.02705622</v>
      </c>
      <c r="F8770">
        <v>12.155393760000001</v>
      </c>
      <c r="G8770">
        <v>0.110325740899792</v>
      </c>
      <c r="H8770">
        <v>5.3073900551323903E-2</v>
      </c>
      <c r="I8770">
        <v>1.417049145</v>
      </c>
      <c r="J8770">
        <v>56.173202719999999</v>
      </c>
      <c r="K8770">
        <v>5.8870294440000004</v>
      </c>
      <c r="L8770">
        <v>0.65680377999999995</v>
      </c>
    </row>
    <row r="8771" spans="1:12" x14ac:dyDescent="0.2">
      <c r="A8771" s="1" t="s">
        <v>8776</v>
      </c>
      <c r="B8771">
        <v>1.455534935</v>
      </c>
      <c r="C8771">
        <v>2.5416178719999998</v>
      </c>
      <c r="D8771">
        <v>1.0743664260000001</v>
      </c>
      <c r="E8771">
        <v>43.335338610000001</v>
      </c>
      <c r="F8771">
        <v>37.196293439999998</v>
      </c>
      <c r="G8771">
        <v>6.3544889495702001E-2</v>
      </c>
      <c r="H8771">
        <v>7.3791424755014299E-3</v>
      </c>
      <c r="I8771">
        <v>7.8680106299999997</v>
      </c>
      <c r="J8771">
        <v>0.61843177000000005</v>
      </c>
      <c r="K8771">
        <v>1.6581264060000001</v>
      </c>
      <c r="L8771">
        <v>1.0160129470000001</v>
      </c>
    </row>
    <row r="8772" spans="1:12" x14ac:dyDescent="0.2">
      <c r="A8772" s="1" t="s">
        <v>8777</v>
      </c>
      <c r="B8772">
        <v>3.3030123740000001</v>
      </c>
      <c r="C8772">
        <v>0.56432773199999997</v>
      </c>
      <c r="D8772">
        <v>0.80793281100000003</v>
      </c>
      <c r="E8772">
        <v>356.04932669999999</v>
      </c>
      <c r="F8772">
        <v>1021.6786059999999</v>
      </c>
      <c r="G8772">
        <v>1.14709530302026E-2</v>
      </c>
      <c r="H8772">
        <v>1.9320310157955101</v>
      </c>
      <c r="I8772">
        <v>1.0961134530000001</v>
      </c>
      <c r="J8772">
        <v>0.36344725999999999</v>
      </c>
      <c r="K8772">
        <v>2.0983838989999999</v>
      </c>
      <c r="L8772">
        <v>0.52687923199999998</v>
      </c>
    </row>
    <row r="8773" spans="1:12" x14ac:dyDescent="0.2">
      <c r="A8773" s="1" t="s">
        <v>8778</v>
      </c>
      <c r="B8773">
        <v>6.5468741999999996E-2</v>
      </c>
      <c r="C8773">
        <v>0.19164953500000001</v>
      </c>
      <c r="D8773">
        <v>0.47859069399999998</v>
      </c>
      <c r="E8773">
        <v>9.9172570590000007</v>
      </c>
      <c r="F8773">
        <v>9.8794283830000005</v>
      </c>
      <c r="G8773">
        <v>3.1112037384741501E-2</v>
      </c>
      <c r="H8773">
        <v>6.85625742678067E-3</v>
      </c>
      <c r="I8773">
        <v>0.88632356599999995</v>
      </c>
      <c r="J8773">
        <v>0.58110207599999997</v>
      </c>
      <c r="K8773">
        <v>1.181280873</v>
      </c>
      <c r="L8773">
        <v>0.372241037</v>
      </c>
    </row>
    <row r="8774" spans="1:12" x14ac:dyDescent="0.2">
      <c r="A8774" s="1" t="s">
        <v>8779</v>
      </c>
      <c r="B8774">
        <v>8.3669620000000004E-3</v>
      </c>
      <c r="C8774">
        <v>2.6875553E-2</v>
      </c>
      <c r="D8774">
        <v>7.8280469999999994E-3</v>
      </c>
      <c r="E8774">
        <v>18.843378489999999</v>
      </c>
      <c r="F8774">
        <v>17.55772472</v>
      </c>
      <c r="G8774">
        <v>0.153445572152136</v>
      </c>
      <c r="H8774">
        <v>2.42934677946154E-2</v>
      </c>
      <c r="I8774">
        <v>0.47769569099999998</v>
      </c>
      <c r="J8774">
        <v>7.81247018</v>
      </c>
      <c r="K8774">
        <v>1.2677847090000001</v>
      </c>
      <c r="L8774">
        <v>1.016351631</v>
      </c>
    </row>
    <row r="8775" spans="1:12" x14ac:dyDescent="0.2">
      <c r="A8775" s="1" t="s">
        <v>8780</v>
      </c>
      <c r="B8775">
        <v>5.3764405000000001E-2</v>
      </c>
      <c r="C8775">
        <v>2.0534375000000001E-2</v>
      </c>
      <c r="D8775">
        <v>2.1432983999999999E-2</v>
      </c>
      <c r="E8775">
        <v>45.177071300000001</v>
      </c>
      <c r="F8775">
        <v>35.53375784</v>
      </c>
      <c r="G8775">
        <v>3.8463565471152299E-3</v>
      </c>
      <c r="H8775">
        <v>3.67550000888446E-3</v>
      </c>
      <c r="I8775">
        <v>0.43647927800000003</v>
      </c>
      <c r="J8775">
        <v>0.66585363799999997</v>
      </c>
      <c r="K8775">
        <v>0.81896830300000001</v>
      </c>
      <c r="L8775">
        <v>0.53196653199999999</v>
      </c>
    </row>
    <row r="8776" spans="1:12" x14ac:dyDescent="0.2">
      <c r="A8776" s="1" t="s">
        <v>8781</v>
      </c>
      <c r="B8776">
        <v>6.4691849999999997E-3</v>
      </c>
      <c r="C8776">
        <v>8.6017130000000004E-3</v>
      </c>
      <c r="D8776">
        <v>2.2001159999999998E-3</v>
      </c>
      <c r="E8776">
        <v>0.60696655300000002</v>
      </c>
      <c r="F8776">
        <v>1.5896616619999999</v>
      </c>
      <c r="G8776">
        <v>1.7102243999561899E-3</v>
      </c>
      <c r="H8776">
        <v>4.3555306484223903E-3</v>
      </c>
      <c r="I8776">
        <v>1.9659673259999999</v>
      </c>
      <c r="J8776">
        <v>53.88474635</v>
      </c>
      <c r="K8776">
        <v>5.6990570849999997</v>
      </c>
      <c r="L8776">
        <v>0.291999287</v>
      </c>
    </row>
    <row r="8777" spans="1:12" x14ac:dyDescent="0.2">
      <c r="A8777" s="1" t="s">
        <v>8782</v>
      </c>
      <c r="B8777">
        <v>0.66517119499999999</v>
      </c>
      <c r="C8777">
        <v>0.24888813700000001</v>
      </c>
      <c r="D8777">
        <v>0.102557471</v>
      </c>
      <c r="E8777">
        <v>123.0113532</v>
      </c>
      <c r="F8777">
        <v>136.15753910000001</v>
      </c>
      <c r="G8777">
        <v>0.170039754085586</v>
      </c>
      <c r="H8777">
        <v>0.15678640189512399</v>
      </c>
      <c r="I8777">
        <v>2.5869717080000001</v>
      </c>
      <c r="J8777">
        <v>4.5330557139999996</v>
      </c>
      <c r="K8777">
        <v>11.117024600000001</v>
      </c>
      <c r="L8777">
        <v>0.49201977899999999</v>
      </c>
    </row>
    <row r="8778" spans="1:12" x14ac:dyDescent="0.2">
      <c r="A8778" s="1" t="s">
        <v>8783</v>
      </c>
      <c r="B8778">
        <v>0.223637856</v>
      </c>
      <c r="C8778">
        <v>0.27627469500000001</v>
      </c>
      <c r="D8778">
        <v>0.16348020099999999</v>
      </c>
      <c r="E8778">
        <v>19.291250789999999</v>
      </c>
      <c r="F8778">
        <v>35.409661759999999</v>
      </c>
      <c r="G8778">
        <v>6.0062192094620999E-2</v>
      </c>
      <c r="H8778">
        <v>7.1028460107682096E-3</v>
      </c>
      <c r="I8778">
        <v>0.65351186800000005</v>
      </c>
      <c r="J8778">
        <v>0.25936193299999999</v>
      </c>
      <c r="K8778">
        <v>2.4217799719999999</v>
      </c>
      <c r="L8778">
        <v>0.25465312600000001</v>
      </c>
    </row>
    <row r="8779" spans="1:12" x14ac:dyDescent="0.2">
      <c r="A8779" s="1" t="s">
        <v>8784</v>
      </c>
      <c r="B8779">
        <v>0.83789846099999998</v>
      </c>
      <c r="C8779">
        <v>1.287147764</v>
      </c>
      <c r="D8779">
        <v>0.619579781</v>
      </c>
      <c r="E8779">
        <v>96.279817809999997</v>
      </c>
      <c r="F8779">
        <v>111.72349490000001</v>
      </c>
      <c r="G8779">
        <v>0.52600954561117896</v>
      </c>
      <c r="H8779">
        <v>0.12071371798731299</v>
      </c>
      <c r="I8779">
        <v>1.9616562319999999</v>
      </c>
      <c r="J8779">
        <v>96.810191419999995</v>
      </c>
      <c r="K8779">
        <v>14.20547668</v>
      </c>
      <c r="L8779">
        <v>0.87858865100000005</v>
      </c>
    </row>
    <row r="8780" spans="1:12" x14ac:dyDescent="0.2">
      <c r="A8780" s="1" t="s">
        <v>8785</v>
      </c>
      <c r="B8780">
        <v>1.2933757000000001E-2</v>
      </c>
      <c r="C8780">
        <v>3.1592092000000002E-2</v>
      </c>
      <c r="D8780">
        <v>2.9026288000000001E-2</v>
      </c>
      <c r="E8780">
        <v>23.180671759999999</v>
      </c>
      <c r="F8780">
        <v>21.149167120000001</v>
      </c>
      <c r="G8780">
        <v>1.42798809688706E-2</v>
      </c>
      <c r="H8780">
        <v>4.5754471344718002E-4</v>
      </c>
      <c r="I8780">
        <v>0.74241167600000002</v>
      </c>
      <c r="J8780">
        <v>16.365448799999999</v>
      </c>
      <c r="K8780">
        <v>1.6102292739999999</v>
      </c>
      <c r="L8780">
        <v>0.355201247</v>
      </c>
    </row>
    <row r="8781" spans="1:12" x14ac:dyDescent="0.2">
      <c r="A8781" s="1" t="s">
        <v>8786</v>
      </c>
      <c r="B8781">
        <v>0.25439453099999998</v>
      </c>
      <c r="C8781">
        <v>0.257842917</v>
      </c>
      <c r="D8781">
        <v>0.31537828099999998</v>
      </c>
      <c r="E8781">
        <v>126.8549843</v>
      </c>
      <c r="F8781">
        <v>193.1461008</v>
      </c>
      <c r="G8781">
        <v>0.80713728086515601</v>
      </c>
      <c r="H8781">
        <v>0.633030301675369</v>
      </c>
      <c r="I8781">
        <v>1.8018778090000001</v>
      </c>
      <c r="J8781">
        <v>64.750251840000004</v>
      </c>
      <c r="K8781">
        <v>5.1445366249999998</v>
      </c>
      <c r="L8781">
        <v>0.47967075199999998</v>
      </c>
    </row>
    <row r="8782" spans="1:12" x14ac:dyDescent="0.2">
      <c r="A8782" s="1" t="s">
        <v>8787</v>
      </c>
      <c r="B8782">
        <v>0.91800719200000003</v>
      </c>
      <c r="C8782">
        <v>0.93540289099999996</v>
      </c>
      <c r="D8782">
        <v>0.72482680700000002</v>
      </c>
      <c r="E8782">
        <v>36.825507389999999</v>
      </c>
      <c r="F8782">
        <v>58.910222599999997</v>
      </c>
      <c r="G8782">
        <v>0.74490553507342905</v>
      </c>
      <c r="H8782">
        <v>0.75296978025655203</v>
      </c>
      <c r="I8782">
        <v>1.327373406</v>
      </c>
      <c r="J8782">
        <v>80.034363850000005</v>
      </c>
      <c r="K8782">
        <v>8.3422221830000005</v>
      </c>
      <c r="L8782">
        <v>0.24296642099999999</v>
      </c>
    </row>
    <row r="8783" spans="1:12" x14ac:dyDescent="0.2">
      <c r="A8783" s="1" t="s">
        <v>8788</v>
      </c>
      <c r="B8783">
        <v>3.9484778999999998E-2</v>
      </c>
      <c r="C8783">
        <v>3.2457554999999999E-2</v>
      </c>
      <c r="D8783">
        <v>4.0458175999999998E-2</v>
      </c>
      <c r="E8783">
        <v>13.68711145</v>
      </c>
      <c r="F8783">
        <v>3.518216131</v>
      </c>
      <c r="G8783">
        <v>3.7081166179257601E-2</v>
      </c>
      <c r="H8783">
        <v>4.1429037215290801E-2</v>
      </c>
      <c r="I8783">
        <v>1.1356043549999999</v>
      </c>
      <c r="J8783">
        <v>128.14388249999999</v>
      </c>
      <c r="K8783">
        <v>12.77251783</v>
      </c>
      <c r="L8783">
        <v>0.214443407</v>
      </c>
    </row>
    <row r="8784" spans="1:12" x14ac:dyDescent="0.2">
      <c r="A8784" s="1" t="s">
        <v>8789</v>
      </c>
      <c r="B8784">
        <v>0.68481485099999995</v>
      </c>
      <c r="C8784">
        <v>0.34223684199999999</v>
      </c>
      <c r="D8784">
        <v>0.87462541199999999</v>
      </c>
      <c r="E8784">
        <v>15.22917475</v>
      </c>
      <c r="F8784">
        <v>13.74524014</v>
      </c>
      <c r="G8784">
        <v>8.7494637623390603E-2</v>
      </c>
      <c r="H8784">
        <v>8.5995122307087404E-2</v>
      </c>
      <c r="I8784">
        <v>1.4227396059999999</v>
      </c>
      <c r="J8784">
        <v>108.3896258</v>
      </c>
      <c r="K8784">
        <v>13.423919339999999</v>
      </c>
      <c r="L8784">
        <v>0.57242749599999998</v>
      </c>
    </row>
    <row r="8785" spans="1:12" x14ac:dyDescent="0.2">
      <c r="A8785" s="1" t="s">
        <v>8790</v>
      </c>
      <c r="B8785">
        <v>3.3627955000000001E-2</v>
      </c>
      <c r="C8785">
        <v>3.1476457999999999E-2</v>
      </c>
      <c r="D8785">
        <v>4.1776347999999998E-2</v>
      </c>
      <c r="E8785">
        <v>45.229043390000001</v>
      </c>
      <c r="F8785">
        <v>38.637426069999997</v>
      </c>
      <c r="G8785">
        <v>0.11347833888506199</v>
      </c>
      <c r="H8785">
        <v>5.75745236034962E-2</v>
      </c>
      <c r="I8785">
        <v>1.612610922</v>
      </c>
      <c r="J8785">
        <v>20.300263139999998</v>
      </c>
      <c r="K8785">
        <v>2.6141566190000001</v>
      </c>
      <c r="L8785">
        <v>0.32568718699999999</v>
      </c>
    </row>
    <row r="8786" spans="1:12" hidden="1" x14ac:dyDescent="0.2">
      <c r="A8786" s="1" t="s">
        <v>8791</v>
      </c>
      <c r="B8786">
        <v>1.340721E-3</v>
      </c>
      <c r="C8786">
        <v>1.734378E-3</v>
      </c>
      <c r="D8786">
        <v>0</v>
      </c>
      <c r="E8786">
        <v>1.663874372</v>
      </c>
      <c r="F8786">
        <v>1.1453053719999999</v>
      </c>
      <c r="G8786" t="e">
        <v>#N/A</v>
      </c>
      <c r="H8786" t="e">
        <v>#N/A</v>
      </c>
      <c r="I8786">
        <v>3.1926286109999999</v>
      </c>
      <c r="J8786">
        <v>4.083398356</v>
      </c>
      <c r="K8786">
        <v>1.8341596840000001</v>
      </c>
      <c r="L8786">
        <v>1.4791351109999999</v>
      </c>
    </row>
    <row r="8787" spans="1:12" x14ac:dyDescent="0.2">
      <c r="A8787" s="1" t="s">
        <v>8792</v>
      </c>
      <c r="B8787">
        <v>7.1183100000000001E-4</v>
      </c>
      <c r="C8787">
        <v>0</v>
      </c>
      <c r="D8787">
        <v>0</v>
      </c>
      <c r="E8787">
        <v>10.71699712</v>
      </c>
      <c r="F8787">
        <v>8.873619734</v>
      </c>
      <c r="G8787">
        <v>0</v>
      </c>
      <c r="H8787">
        <v>0</v>
      </c>
      <c r="I8787">
        <v>2.5944745629999999</v>
      </c>
      <c r="J8787">
        <v>0.67047428399999998</v>
      </c>
      <c r="K8787">
        <v>1.321337642</v>
      </c>
      <c r="L8787">
        <v>4.9682893679999998</v>
      </c>
    </row>
    <row r="8788" spans="1:12" x14ac:dyDescent="0.2">
      <c r="A8788" s="1" t="s">
        <v>8793</v>
      </c>
      <c r="B8788">
        <v>9.5860310000000004E-2</v>
      </c>
      <c r="C8788">
        <v>0.125260545</v>
      </c>
      <c r="D8788">
        <v>8.1232399999999996E-2</v>
      </c>
      <c r="E8788">
        <v>5.6977505280000003</v>
      </c>
      <c r="F8788">
        <v>4.487091597</v>
      </c>
      <c r="G8788">
        <v>1.38188406917687E-2</v>
      </c>
      <c r="H8788">
        <v>2.4776913301322902E-3</v>
      </c>
      <c r="I8788">
        <v>2.2977680679999999</v>
      </c>
      <c r="J8788">
        <v>5.7862093620000001</v>
      </c>
      <c r="K8788">
        <v>1.1190742499999999</v>
      </c>
      <c r="L8788">
        <v>0.34002639800000001</v>
      </c>
    </row>
    <row r="8789" spans="1:12" hidden="1" x14ac:dyDescent="0.2">
      <c r="A8789" s="1" t="s">
        <v>8794</v>
      </c>
      <c r="B8789">
        <v>5.7709000000000005E-4</v>
      </c>
      <c r="C8789">
        <v>0</v>
      </c>
      <c r="D8789">
        <v>0</v>
      </c>
      <c r="E8789">
        <v>12.34949203</v>
      </c>
      <c r="F8789">
        <v>4.0336292560000002</v>
      </c>
      <c r="G8789" t="e">
        <v>#N/A</v>
      </c>
      <c r="H8789" t="e">
        <v>#N/A</v>
      </c>
      <c r="I8789">
        <v>0.53891664399999994</v>
      </c>
      <c r="J8789">
        <v>0.55325662600000003</v>
      </c>
      <c r="K8789">
        <v>0.488878655</v>
      </c>
      <c r="L8789">
        <v>2.2345066600000001</v>
      </c>
    </row>
    <row r="8790" spans="1:12" x14ac:dyDescent="0.2">
      <c r="A8790" s="1" t="s">
        <v>8795</v>
      </c>
      <c r="B8790">
        <v>0.43900116</v>
      </c>
      <c r="C8790">
        <v>9.2442469999999999E-2</v>
      </c>
      <c r="D8790">
        <v>6.0762265000000003E-2</v>
      </c>
      <c r="E8790">
        <v>1.5081165599999999</v>
      </c>
      <c r="F8790">
        <v>8.4948668339999998</v>
      </c>
      <c r="G8790">
        <v>0.112538779450486</v>
      </c>
      <c r="H8790">
        <v>0.52295407794784998</v>
      </c>
      <c r="I8790">
        <v>4.8324911830000001</v>
      </c>
      <c r="J8790">
        <v>54.3222679</v>
      </c>
      <c r="K8790">
        <v>8.0899858400000006</v>
      </c>
      <c r="L8790">
        <v>0.119801173</v>
      </c>
    </row>
    <row r="8791" spans="1:12" x14ac:dyDescent="0.2">
      <c r="A8791" s="1" t="s">
        <v>8796</v>
      </c>
      <c r="B8791">
        <v>5.4600398000000001E-2</v>
      </c>
      <c r="C8791">
        <v>0.222729285</v>
      </c>
      <c r="D8791">
        <v>1.5230249950000001</v>
      </c>
      <c r="E8791">
        <v>44.931433339999998</v>
      </c>
      <c r="F8791">
        <v>9.0659544190000005</v>
      </c>
      <c r="G8791">
        <v>0.101526095196306</v>
      </c>
      <c r="H8791">
        <v>1.0045830572985E-2</v>
      </c>
      <c r="I8791">
        <v>2.5409273899999998</v>
      </c>
      <c r="J8791">
        <v>35.02370174</v>
      </c>
      <c r="K8791">
        <v>3.2487849560000002</v>
      </c>
      <c r="L8791">
        <v>2.335795327</v>
      </c>
    </row>
    <row r="8792" spans="1:12" x14ac:dyDescent="0.2">
      <c r="A8792" s="1" t="s">
        <v>8797</v>
      </c>
      <c r="B8792">
        <v>4.1934859999999997E-3</v>
      </c>
      <c r="C8792">
        <v>1.6869750000000001E-3</v>
      </c>
      <c r="D8792">
        <v>1.1972238E-2</v>
      </c>
      <c r="E8792">
        <v>0.33884233699999999</v>
      </c>
      <c r="F8792">
        <v>0.62880470499999996</v>
      </c>
      <c r="G8792">
        <v>9.7294126501268601E-4</v>
      </c>
      <c r="H8792">
        <v>0</v>
      </c>
      <c r="I8792">
        <v>1.1758727259999999</v>
      </c>
      <c r="J8792">
        <v>1.1953999040000001</v>
      </c>
      <c r="K8792">
        <v>2.0330458650000001</v>
      </c>
      <c r="L8792">
        <v>0.47527867600000001</v>
      </c>
    </row>
    <row r="8793" spans="1:12" x14ac:dyDescent="0.2">
      <c r="A8793" s="1" t="s">
        <v>8798</v>
      </c>
      <c r="B8793">
        <v>3.7810879999999998E-2</v>
      </c>
      <c r="C8793">
        <v>1.4971968E-2</v>
      </c>
      <c r="D8793">
        <v>7.0797345999999997E-2</v>
      </c>
      <c r="E8793">
        <v>10.95076126</v>
      </c>
      <c r="F8793">
        <v>7.3985761380000001</v>
      </c>
      <c r="G8793">
        <v>4.7268354717454799E-3</v>
      </c>
      <c r="H8793">
        <v>1.9813791542113299E-2</v>
      </c>
      <c r="I8793">
        <v>0.55064349700000004</v>
      </c>
      <c r="J8793">
        <v>0.37694417699999999</v>
      </c>
      <c r="K8793">
        <v>1.3239322469999999</v>
      </c>
      <c r="L8793">
        <v>0.401799303</v>
      </c>
    </row>
    <row r="8794" spans="1:12" x14ac:dyDescent="0.2">
      <c r="A8794" s="1" t="s">
        <v>8799</v>
      </c>
      <c r="B8794">
        <v>0.25473120799999999</v>
      </c>
      <c r="C8794">
        <v>0.15266160300000001</v>
      </c>
      <c r="D8794">
        <v>0.150616056</v>
      </c>
      <c r="E8794">
        <v>21.18257307</v>
      </c>
      <c r="F8794">
        <v>16.004657309999999</v>
      </c>
      <c r="G8794">
        <v>0.106329191678697</v>
      </c>
      <c r="H8794">
        <v>0.19746750957179801</v>
      </c>
      <c r="I8794">
        <v>2.1009988800000001</v>
      </c>
      <c r="J8794">
        <v>24.707710970000001</v>
      </c>
      <c r="K8794">
        <v>4.3930510429999998</v>
      </c>
      <c r="L8794">
        <v>0.32981280099999999</v>
      </c>
    </row>
    <row r="8795" spans="1:12" x14ac:dyDescent="0.2">
      <c r="A8795" s="1" t="s">
        <v>8800</v>
      </c>
      <c r="B8795">
        <v>1.9135844999999999E-2</v>
      </c>
      <c r="C8795">
        <v>1.6841833E-2</v>
      </c>
      <c r="D8795">
        <v>1.204264E-2</v>
      </c>
      <c r="E8795">
        <v>8.6301691970000007</v>
      </c>
      <c r="F8795">
        <v>7.5601244239999996</v>
      </c>
      <c r="G8795">
        <v>6.2307313452291402E-2</v>
      </c>
      <c r="H8795">
        <v>2.29980227998541E-2</v>
      </c>
      <c r="I8795">
        <v>1.466111486</v>
      </c>
      <c r="J8795">
        <v>2.3078710569999998</v>
      </c>
      <c r="K8795">
        <v>1.420625649</v>
      </c>
      <c r="L8795">
        <v>0.41939063799999998</v>
      </c>
    </row>
    <row r="8796" spans="1:12" x14ac:dyDescent="0.2">
      <c r="A8796" s="1" t="s">
        <v>8801</v>
      </c>
      <c r="B8796">
        <v>1.6478739999999999E-3</v>
      </c>
      <c r="C8796">
        <v>3.4922270000000001E-3</v>
      </c>
      <c r="D8796">
        <v>1.0140139999999999E-3</v>
      </c>
      <c r="E8796">
        <v>4.3150948280000003</v>
      </c>
      <c r="F8796">
        <v>3.8061972590000002</v>
      </c>
      <c r="G8796">
        <v>2.8905688645575901E-2</v>
      </c>
      <c r="H8796">
        <v>2.1473926308184302E-3</v>
      </c>
      <c r="I8796">
        <v>1.6938371800000001</v>
      </c>
      <c r="J8796">
        <v>1.2806383640000001</v>
      </c>
      <c r="K8796">
        <v>4.3267496259999998</v>
      </c>
      <c r="L8796">
        <v>0.71925937699999998</v>
      </c>
    </row>
    <row r="8797" spans="1:12" x14ac:dyDescent="0.2">
      <c r="A8797" s="1" t="s">
        <v>8802</v>
      </c>
      <c r="B8797">
        <v>0.175928112</v>
      </c>
      <c r="C8797">
        <v>0.133282242</v>
      </c>
      <c r="D8797">
        <v>0.10766010500000001</v>
      </c>
      <c r="E8797">
        <v>51.899881039999997</v>
      </c>
      <c r="F8797">
        <v>63.000152249999999</v>
      </c>
      <c r="G8797">
        <v>8.2758300072175994E-2</v>
      </c>
      <c r="H8797">
        <v>6.7643337115357305E-2</v>
      </c>
      <c r="I8797">
        <v>4.7416046840000003</v>
      </c>
      <c r="J8797">
        <v>17.439864929999999</v>
      </c>
      <c r="K8797">
        <v>5.0925830740000002</v>
      </c>
      <c r="L8797">
        <v>0.239181957</v>
      </c>
    </row>
    <row r="8798" spans="1:12" x14ac:dyDescent="0.2">
      <c r="A8798" s="1" t="s">
        <v>8803</v>
      </c>
      <c r="B8798">
        <v>1.0424090340000001</v>
      </c>
      <c r="C8798">
        <v>0.73054451600000003</v>
      </c>
      <c r="D8798">
        <v>0.59188870500000001</v>
      </c>
      <c r="E8798">
        <v>8.6470902380000005</v>
      </c>
      <c r="F8798">
        <v>8.8008012240000006</v>
      </c>
      <c r="G8798">
        <v>0.138448368129518</v>
      </c>
      <c r="H8798">
        <v>0.31243577746037998</v>
      </c>
      <c r="I8798">
        <v>2.8744505199999999</v>
      </c>
      <c r="J8798">
        <v>97.504002400000005</v>
      </c>
      <c r="K8798">
        <v>12.06257282</v>
      </c>
      <c r="L8798">
        <v>0.32444720199999999</v>
      </c>
    </row>
    <row r="8799" spans="1:12" x14ac:dyDescent="0.2">
      <c r="A8799" s="1" t="s">
        <v>8804</v>
      </c>
      <c r="B8799">
        <v>0.122794847</v>
      </c>
      <c r="C8799">
        <v>0.11559584000000001</v>
      </c>
      <c r="D8799">
        <v>8.0530878E-2</v>
      </c>
      <c r="E8799">
        <v>11.68072115</v>
      </c>
      <c r="F8799">
        <v>5.8630762860000001</v>
      </c>
      <c r="G8799">
        <v>8.8144110526473807E-2</v>
      </c>
      <c r="H8799">
        <v>6.7774521834726903E-2</v>
      </c>
      <c r="I8799">
        <v>1.597434636</v>
      </c>
      <c r="J8799">
        <v>53.185080939999999</v>
      </c>
      <c r="K8799">
        <v>4.6545156539999999</v>
      </c>
      <c r="L8799">
        <v>0.36771735</v>
      </c>
    </row>
    <row r="8800" spans="1:12" x14ac:dyDescent="0.2">
      <c r="A8800" s="1" t="s">
        <v>8805</v>
      </c>
      <c r="B8800">
        <v>8.1511400000000003E-4</v>
      </c>
      <c r="C8800">
        <v>2.32494E-4</v>
      </c>
      <c r="D8800">
        <v>2.1430675999999999E-2</v>
      </c>
      <c r="E8800">
        <v>5.5937013760000003</v>
      </c>
      <c r="F8800">
        <v>5.3003764719999999</v>
      </c>
      <c r="G8800">
        <v>1.1222104566018E-3</v>
      </c>
      <c r="H8800">
        <v>0</v>
      </c>
      <c r="I8800">
        <v>0.448378418</v>
      </c>
      <c r="J8800">
        <v>2.7884165649999999</v>
      </c>
      <c r="K8800">
        <v>0.47933698299999999</v>
      </c>
      <c r="L8800">
        <v>2.1204473259999999</v>
      </c>
    </row>
    <row r="8801" spans="1:12" hidden="1" x14ac:dyDescent="0.2">
      <c r="A8801" s="1" t="s">
        <v>8806</v>
      </c>
      <c r="B8801">
        <v>0</v>
      </c>
      <c r="C8801">
        <v>0</v>
      </c>
      <c r="D8801">
        <v>0</v>
      </c>
      <c r="E8801">
        <v>0.73522441699999996</v>
      </c>
      <c r="F8801">
        <v>1.034321152</v>
      </c>
      <c r="G8801" t="e">
        <v>#N/A</v>
      </c>
      <c r="H8801" t="e">
        <v>#N/A</v>
      </c>
      <c r="I8801">
        <v>0.98436322099999995</v>
      </c>
      <c r="J8801">
        <v>1.2619126860000001</v>
      </c>
      <c r="K8801">
        <v>0.63527120199999998</v>
      </c>
      <c r="L8801">
        <v>6.5418156349999999</v>
      </c>
    </row>
    <row r="8802" spans="1:12" x14ac:dyDescent="0.2">
      <c r="A8802" s="1" t="s">
        <v>8807</v>
      </c>
      <c r="B8802">
        <v>5.0882059999999996E-3</v>
      </c>
      <c r="C8802">
        <v>2.7869320000000002E-3</v>
      </c>
      <c r="D8802">
        <v>6.43791E-4</v>
      </c>
      <c r="E8802">
        <v>5.108280819</v>
      </c>
      <c r="F8802">
        <v>1.909626016</v>
      </c>
      <c r="G8802">
        <v>0</v>
      </c>
      <c r="H8802">
        <v>5.3322837624062802E-4</v>
      </c>
      <c r="I8802">
        <v>0.82372348699999998</v>
      </c>
      <c r="J8802">
        <v>0.87694289700000005</v>
      </c>
      <c r="K8802">
        <v>0.83852477199999997</v>
      </c>
      <c r="L8802">
        <v>1.0531271390000001</v>
      </c>
    </row>
    <row r="8803" spans="1:12" x14ac:dyDescent="0.2">
      <c r="A8803" s="1" t="s">
        <v>8808</v>
      </c>
      <c r="B8803">
        <v>1.0537761E-2</v>
      </c>
      <c r="C8803">
        <v>1.4761918000000001E-2</v>
      </c>
      <c r="D8803">
        <v>1.8173906E-2</v>
      </c>
      <c r="E8803">
        <v>101.4656385</v>
      </c>
      <c r="F8803">
        <v>54.700412239999999</v>
      </c>
      <c r="G8803">
        <v>4.20144743899284E-3</v>
      </c>
      <c r="H8803">
        <v>4.05842785258154E-3</v>
      </c>
      <c r="I8803">
        <v>1.463439089</v>
      </c>
      <c r="J8803">
        <v>10.656811230000001</v>
      </c>
      <c r="K8803">
        <v>2.3178615530000002</v>
      </c>
      <c r="L8803">
        <v>3.7875057050000001</v>
      </c>
    </row>
    <row r="8804" spans="1:12" x14ac:dyDescent="0.2">
      <c r="A8804" s="1" t="s">
        <v>8809</v>
      </c>
      <c r="B8804">
        <v>3.8819104E-2</v>
      </c>
      <c r="C8804">
        <v>8.8020683000000002E-2</v>
      </c>
      <c r="D8804">
        <v>0.127069297</v>
      </c>
      <c r="E8804">
        <v>2.8811163689999999</v>
      </c>
      <c r="F8804">
        <v>1.934490179</v>
      </c>
      <c r="G8804">
        <v>4.7683542277160901E-2</v>
      </c>
      <c r="H8804">
        <v>9.8365369404688294E-3</v>
      </c>
      <c r="I8804">
        <v>3.4933005399999999</v>
      </c>
      <c r="J8804">
        <v>71.262977239999998</v>
      </c>
      <c r="K8804">
        <v>5.4688496830000002</v>
      </c>
      <c r="L8804">
        <v>0.61290768100000004</v>
      </c>
    </row>
    <row r="8805" spans="1:12" x14ac:dyDescent="0.2">
      <c r="A8805" s="1" t="s">
        <v>8810</v>
      </c>
      <c r="B8805">
        <v>0.124488954</v>
      </c>
      <c r="C8805">
        <v>0.123984839</v>
      </c>
      <c r="D8805">
        <v>9.3085037999999995E-2</v>
      </c>
      <c r="E8805">
        <v>5.558015514</v>
      </c>
      <c r="F8805">
        <v>7.6486549989999997</v>
      </c>
      <c r="G8805">
        <v>2.1561017223115899E-2</v>
      </c>
      <c r="H8805">
        <v>5.2176718418805402E-3</v>
      </c>
      <c r="I8805">
        <v>2.0755618039999999</v>
      </c>
      <c r="J8805">
        <v>10.023547969999999</v>
      </c>
      <c r="K8805">
        <v>5.1092785760000003</v>
      </c>
      <c r="L8805">
        <v>0.45136114700000002</v>
      </c>
    </row>
    <row r="8806" spans="1:12" x14ac:dyDescent="0.2">
      <c r="A8806" s="1" t="s">
        <v>8811</v>
      </c>
      <c r="B8806">
        <v>3.3330953000000003E-2</v>
      </c>
      <c r="C8806">
        <v>4.4093275000000001E-2</v>
      </c>
      <c r="D8806">
        <v>2.8548567E-2</v>
      </c>
      <c r="E8806">
        <v>1.7223613739999999</v>
      </c>
      <c r="F8806">
        <v>1.4981648329999999</v>
      </c>
      <c r="G8806">
        <v>4.8459394891725701E-3</v>
      </c>
      <c r="H8806">
        <v>2.31964731637908E-4</v>
      </c>
      <c r="I8806">
        <v>0.26212907000000002</v>
      </c>
      <c r="J8806">
        <v>0.302771338</v>
      </c>
      <c r="K8806">
        <v>0.74595101699999999</v>
      </c>
      <c r="L8806">
        <v>0.38292965200000001</v>
      </c>
    </row>
    <row r="8807" spans="1:12" x14ac:dyDescent="0.2">
      <c r="A8807" s="1" t="s">
        <v>8812</v>
      </c>
      <c r="B8807">
        <v>0.21719974</v>
      </c>
      <c r="C8807">
        <v>0.268035739</v>
      </c>
      <c r="D8807">
        <v>0.21168621000000001</v>
      </c>
      <c r="E8807">
        <v>7.8303226930000003</v>
      </c>
      <c r="F8807">
        <v>9.7637689830000003</v>
      </c>
      <c r="G8807">
        <v>2.0774502580163699E-2</v>
      </c>
      <c r="H8807">
        <v>1.19835592270345E-2</v>
      </c>
      <c r="I8807">
        <v>0.202632697</v>
      </c>
      <c r="J8807">
        <v>0.20379297800000001</v>
      </c>
      <c r="K8807">
        <v>0.54557876999999999</v>
      </c>
      <c r="L8807">
        <v>0.35960911000000001</v>
      </c>
    </row>
    <row r="8808" spans="1:12" x14ac:dyDescent="0.2">
      <c r="A8808" s="1" t="s">
        <v>8813</v>
      </c>
      <c r="B8808">
        <v>0.56786287899999999</v>
      </c>
      <c r="C8808">
        <v>0.333087354</v>
      </c>
      <c r="D8808">
        <v>0.23972628300000001</v>
      </c>
      <c r="E8808">
        <v>22.3168446</v>
      </c>
      <c r="F8808">
        <v>40.494693949999998</v>
      </c>
      <c r="G8808">
        <v>4.6496245917808703E-2</v>
      </c>
      <c r="H8808">
        <v>7.1815294172971306E-2</v>
      </c>
      <c r="I8808">
        <v>3.3457686770000001</v>
      </c>
      <c r="J8808">
        <v>39.439045129999997</v>
      </c>
      <c r="K8808">
        <v>16.966955970000001</v>
      </c>
      <c r="L8808">
        <v>0.39541884900000002</v>
      </c>
    </row>
    <row r="8809" spans="1:12" x14ac:dyDescent="0.2">
      <c r="A8809" s="1" t="s">
        <v>8814</v>
      </c>
      <c r="B8809">
        <v>0.18148372700000001</v>
      </c>
      <c r="C8809">
        <v>0.166564606</v>
      </c>
      <c r="D8809">
        <v>0.182414361</v>
      </c>
      <c r="E8809">
        <v>15.84415065</v>
      </c>
      <c r="F8809">
        <v>14.921475859999999</v>
      </c>
      <c r="G8809">
        <v>5.20568431939065E-2</v>
      </c>
      <c r="H8809">
        <v>3.3856350846197397E-2</v>
      </c>
      <c r="I8809">
        <v>1.0159224200000001</v>
      </c>
      <c r="J8809">
        <v>43.649394839999999</v>
      </c>
      <c r="K8809">
        <v>4.4041062169999998</v>
      </c>
      <c r="L8809">
        <v>0.27522077499999997</v>
      </c>
    </row>
    <row r="8810" spans="1:12" x14ac:dyDescent="0.2">
      <c r="A8810" s="1" t="s">
        <v>8815</v>
      </c>
      <c r="B8810">
        <v>3.4002920000000001E-3</v>
      </c>
      <c r="C8810">
        <v>1.7918089999999999E-3</v>
      </c>
      <c r="D8810">
        <v>0</v>
      </c>
      <c r="E8810">
        <v>1.3783538529999999</v>
      </c>
      <c r="F8810">
        <v>1.8055271479999999</v>
      </c>
      <c r="G8810">
        <v>0</v>
      </c>
      <c r="H8810">
        <v>0</v>
      </c>
      <c r="I8810">
        <v>0.344906669</v>
      </c>
      <c r="J8810">
        <v>0.30970216900000003</v>
      </c>
      <c r="K8810">
        <v>0.29537100700000002</v>
      </c>
      <c r="L8810">
        <v>5.0830203279999999</v>
      </c>
    </row>
    <row r="8811" spans="1:12" x14ac:dyDescent="0.2">
      <c r="A8811" s="1" t="s">
        <v>8816</v>
      </c>
      <c r="B8811">
        <v>7.2464424E-2</v>
      </c>
      <c r="C8811">
        <v>0.11525658799999999</v>
      </c>
      <c r="D8811">
        <v>3.8192254000000002E-2</v>
      </c>
      <c r="E8811">
        <v>13.044701570000001</v>
      </c>
      <c r="F8811">
        <v>6.7244668519999999</v>
      </c>
      <c r="G8811">
        <v>1.2035598922683501E-2</v>
      </c>
      <c r="H8811">
        <v>1.2645502610067699E-3</v>
      </c>
      <c r="I8811">
        <v>2.6426748629999999</v>
      </c>
      <c r="J8811">
        <v>1.648584552</v>
      </c>
      <c r="K8811">
        <v>1.491380267</v>
      </c>
      <c r="L8811">
        <v>0.237409593</v>
      </c>
    </row>
    <row r="8812" spans="1:12" x14ac:dyDescent="0.2">
      <c r="A8812" s="1" t="s">
        <v>8817</v>
      </c>
      <c r="B8812">
        <v>6.607595E-3</v>
      </c>
      <c r="C8812">
        <v>1.3019624E-2</v>
      </c>
      <c r="D8812">
        <v>1.812049E-3</v>
      </c>
      <c r="E8812">
        <v>1.162059288</v>
      </c>
      <c r="F8812">
        <v>1.8815994309999999</v>
      </c>
      <c r="G8812">
        <v>8.4583024443530899E-5</v>
      </c>
      <c r="H8812">
        <v>0</v>
      </c>
      <c r="I8812">
        <v>9.9415888979999991</v>
      </c>
      <c r="J8812">
        <v>11.931496210000001</v>
      </c>
      <c r="K8812">
        <v>0.42811415400000002</v>
      </c>
      <c r="L8812">
        <v>14.21290538</v>
      </c>
    </row>
    <row r="8813" spans="1:12" x14ac:dyDescent="0.2">
      <c r="A8813" s="1" t="s">
        <v>8818</v>
      </c>
      <c r="B8813">
        <v>2.4876355999999999E-2</v>
      </c>
      <c r="C8813">
        <v>1.5694527999999999E-2</v>
      </c>
      <c r="D8813">
        <v>0.19348425699999999</v>
      </c>
      <c r="E8813">
        <v>20.637345239999998</v>
      </c>
      <c r="F8813">
        <v>6.6364182139999999</v>
      </c>
      <c r="G8813">
        <v>1.21403128873287E-2</v>
      </c>
      <c r="H8813">
        <v>1.9123433448079399E-2</v>
      </c>
      <c r="I8813">
        <v>1.105253177</v>
      </c>
      <c r="J8813">
        <v>17.657754400000002</v>
      </c>
      <c r="K8813">
        <v>2.2750711140000002</v>
      </c>
      <c r="L8813">
        <v>0.42917972700000001</v>
      </c>
    </row>
    <row r="8814" spans="1:12" x14ac:dyDescent="0.2">
      <c r="A8814" s="1" t="s">
        <v>8819</v>
      </c>
      <c r="B8814">
        <v>0.38978737299999999</v>
      </c>
      <c r="C8814">
        <v>0.46814603500000002</v>
      </c>
      <c r="D8814">
        <v>0.38670591199999998</v>
      </c>
      <c r="E8814">
        <v>15.852437070000001</v>
      </c>
      <c r="F8814">
        <v>10.681106590000001</v>
      </c>
      <c r="G8814">
        <v>0.13435030178708701</v>
      </c>
      <c r="H8814">
        <v>0.14820460572803101</v>
      </c>
      <c r="I8814">
        <v>2.6066324359999999</v>
      </c>
      <c r="J8814">
        <v>165.43283700000001</v>
      </c>
      <c r="K8814">
        <v>12.6273982</v>
      </c>
      <c r="L8814">
        <v>0.211623644</v>
      </c>
    </row>
    <row r="8815" spans="1:12" x14ac:dyDescent="0.2">
      <c r="A8815" s="1" t="s">
        <v>8820</v>
      </c>
      <c r="B8815">
        <v>0.30338514</v>
      </c>
      <c r="C8815">
        <v>0.24764587699999999</v>
      </c>
      <c r="D8815">
        <v>0.29432874599999997</v>
      </c>
      <c r="E8815">
        <v>26.31703997</v>
      </c>
      <c r="F8815">
        <v>33.17035156</v>
      </c>
      <c r="G8815">
        <v>0.214719226794021</v>
      </c>
      <c r="H8815">
        <v>0.20215558479750201</v>
      </c>
      <c r="I8815">
        <v>0.80328715699999997</v>
      </c>
      <c r="J8815">
        <v>98.888714809999996</v>
      </c>
      <c r="K8815">
        <v>18.585902770000001</v>
      </c>
      <c r="L8815">
        <v>0.199572261</v>
      </c>
    </row>
    <row r="8816" spans="1:12" x14ac:dyDescent="0.2">
      <c r="A8816" s="1" t="s">
        <v>8821</v>
      </c>
      <c r="B8816">
        <v>7.0207978000000004E-2</v>
      </c>
      <c r="C8816">
        <v>7.7859475999999997E-2</v>
      </c>
      <c r="D8816">
        <v>0.105897511</v>
      </c>
      <c r="E8816">
        <v>25.95912856</v>
      </c>
      <c r="F8816">
        <v>11.289248880000001</v>
      </c>
      <c r="G8816">
        <v>0.106722075875502</v>
      </c>
      <c r="H8816">
        <v>0.11452806233504</v>
      </c>
      <c r="I8816">
        <v>0.89175591799999998</v>
      </c>
      <c r="J8816">
        <v>16.33894227</v>
      </c>
      <c r="K8816">
        <v>6.2990698690000002</v>
      </c>
      <c r="L8816">
        <v>0.25586430599999999</v>
      </c>
    </row>
    <row r="8817" spans="1:12" x14ac:dyDescent="0.2">
      <c r="A8817" s="1" t="s">
        <v>8822</v>
      </c>
      <c r="B8817">
        <v>4.8067664000000003E-2</v>
      </c>
      <c r="C8817">
        <v>2.3735092999999999E-2</v>
      </c>
      <c r="D8817">
        <v>3.2155022999999998E-2</v>
      </c>
      <c r="E8817">
        <v>10.56004641</v>
      </c>
      <c r="F8817">
        <v>15.07199657</v>
      </c>
      <c r="G8817">
        <v>7.4939181009042802E-3</v>
      </c>
      <c r="H8817">
        <v>0.111391668463503</v>
      </c>
      <c r="I8817">
        <v>0.51684269699999996</v>
      </c>
      <c r="J8817">
        <v>0.76872310099999996</v>
      </c>
      <c r="K8817">
        <v>0.498426225</v>
      </c>
      <c r="L8817">
        <v>0.71432192699999997</v>
      </c>
    </row>
    <row r="8818" spans="1:12" x14ac:dyDescent="0.2">
      <c r="A8818" s="1" t="s">
        <v>8823</v>
      </c>
      <c r="B8818">
        <v>2.3995872000000001E-2</v>
      </c>
      <c r="C8818">
        <v>1.8444265000000001E-2</v>
      </c>
      <c r="D8818">
        <v>1.2873799E-2</v>
      </c>
      <c r="E8818">
        <v>47.094624860000003</v>
      </c>
      <c r="F8818">
        <v>48.123658980000002</v>
      </c>
      <c r="G8818">
        <v>7.0062367716869203E-2</v>
      </c>
      <c r="H8818">
        <v>7.4252337414964203E-2</v>
      </c>
      <c r="I8818">
        <v>1.088008128</v>
      </c>
      <c r="J8818">
        <v>24.484831809999999</v>
      </c>
      <c r="K8818">
        <v>4.9825789479999996</v>
      </c>
      <c r="L8818">
        <v>0.42928684099999997</v>
      </c>
    </row>
    <row r="8819" spans="1:12" x14ac:dyDescent="0.2">
      <c r="A8819" s="1" t="s">
        <v>8824</v>
      </c>
      <c r="B8819">
        <v>5.8785240000000004E-3</v>
      </c>
      <c r="C8819">
        <v>1.56945E-3</v>
      </c>
      <c r="D8819">
        <v>8.1681280000000002E-3</v>
      </c>
      <c r="E8819">
        <v>9.3660590240000001</v>
      </c>
      <c r="F8819">
        <v>6.5533263100000001</v>
      </c>
      <c r="G8819">
        <v>9.5734112691786104E-3</v>
      </c>
      <c r="H8819">
        <v>5.3173273877876702E-3</v>
      </c>
      <c r="I8819">
        <v>3.172106281</v>
      </c>
      <c r="J8819">
        <v>43.479403339999998</v>
      </c>
      <c r="K8819">
        <v>4.9593467560000004</v>
      </c>
      <c r="L8819">
        <v>0.30003559099999999</v>
      </c>
    </row>
    <row r="8820" spans="1:12" x14ac:dyDescent="0.2">
      <c r="A8820" s="1" t="s">
        <v>8825</v>
      </c>
      <c r="B8820">
        <v>0.101508339</v>
      </c>
      <c r="C8820">
        <v>0.10941319100000001</v>
      </c>
      <c r="D8820">
        <v>9.9859578000000004E-2</v>
      </c>
      <c r="E8820">
        <v>71.207522830000002</v>
      </c>
      <c r="F8820">
        <v>71.364055379999996</v>
      </c>
      <c r="G8820">
        <v>0.19689696509570701</v>
      </c>
      <c r="H8820">
        <v>0.16959046369846201</v>
      </c>
      <c r="I8820">
        <v>1.733932295</v>
      </c>
      <c r="J8820">
        <v>58.128046480000002</v>
      </c>
      <c r="K8820">
        <v>3.7130002090000001</v>
      </c>
      <c r="L8820">
        <v>0.35371253499999999</v>
      </c>
    </row>
    <row r="8821" spans="1:12" x14ac:dyDescent="0.2">
      <c r="A8821" s="1" t="s">
        <v>8826</v>
      </c>
      <c r="B8821">
        <v>0.16149522899999999</v>
      </c>
      <c r="C8821">
        <v>0.33688252899999999</v>
      </c>
      <c r="D8821">
        <v>0.234115077</v>
      </c>
      <c r="E8821">
        <v>13.030341930000001</v>
      </c>
      <c r="F8821">
        <v>9.6586622789999996</v>
      </c>
      <c r="G8821">
        <v>9.6127906326886906E-2</v>
      </c>
      <c r="H8821">
        <v>1.14055143197557E-2</v>
      </c>
      <c r="I8821">
        <v>2.4309021959999999</v>
      </c>
      <c r="J8821">
        <v>25.933881410000001</v>
      </c>
      <c r="K8821">
        <v>6.3269093940000003</v>
      </c>
      <c r="L8821">
        <v>0.96841413799999998</v>
      </c>
    </row>
    <row r="8822" spans="1:12" x14ac:dyDescent="0.2">
      <c r="A8822" s="1" t="s">
        <v>8827</v>
      </c>
      <c r="B8822">
        <v>6.9975999999999997E-3</v>
      </c>
      <c r="C8822">
        <v>7.7574410000000003E-3</v>
      </c>
      <c r="D8822">
        <v>2.9164780000000001E-3</v>
      </c>
      <c r="E8822">
        <v>14.133750490000001</v>
      </c>
      <c r="F8822">
        <v>3.6794014069999998</v>
      </c>
      <c r="G8822">
        <v>5.4277395691902099E-4</v>
      </c>
      <c r="H8822">
        <v>0</v>
      </c>
      <c r="I8822">
        <v>0.30179327099999997</v>
      </c>
      <c r="J8822">
        <v>0.94345526400000002</v>
      </c>
      <c r="K8822">
        <v>0.37134899399999999</v>
      </c>
      <c r="L8822">
        <v>3.3430305919999999</v>
      </c>
    </row>
    <row r="8823" spans="1:12" x14ac:dyDescent="0.2">
      <c r="A8823" s="1" t="s">
        <v>8828</v>
      </c>
      <c r="B8823">
        <v>0.21133359800000001</v>
      </c>
      <c r="C8823">
        <v>0.128219313</v>
      </c>
      <c r="D8823">
        <v>0.117394391</v>
      </c>
      <c r="E8823">
        <v>8.3390834520000006</v>
      </c>
      <c r="F8823">
        <v>3.8809472829999998</v>
      </c>
      <c r="G8823">
        <v>1.0903131490716401E-3</v>
      </c>
      <c r="H8823">
        <v>5.05865031068789E-3</v>
      </c>
      <c r="I8823">
        <v>3.1975434439999999</v>
      </c>
      <c r="J8823">
        <v>46.153975969999998</v>
      </c>
      <c r="K8823">
        <v>2.952463716</v>
      </c>
      <c r="L8823">
        <v>1.5549531649999999</v>
      </c>
    </row>
    <row r="8824" spans="1:12" x14ac:dyDescent="0.2">
      <c r="A8824" s="1" t="s">
        <v>8829</v>
      </c>
      <c r="B8824">
        <v>2.0901359999999998E-3</v>
      </c>
      <c r="C8824">
        <v>3.1045708000000002E-2</v>
      </c>
      <c r="D8824">
        <v>2.6613240000000001E-3</v>
      </c>
      <c r="E8824">
        <v>3.7789042410000002</v>
      </c>
      <c r="F8824">
        <v>0.636820952</v>
      </c>
      <c r="G8824">
        <v>8.7248442061403104E-3</v>
      </c>
      <c r="H8824">
        <v>0</v>
      </c>
      <c r="I8824">
        <v>11.29491655</v>
      </c>
      <c r="J8824">
        <v>3.4515928759999999</v>
      </c>
      <c r="K8824">
        <v>3.7165988950000002</v>
      </c>
      <c r="L8824">
        <v>1.7679444849999999</v>
      </c>
    </row>
    <row r="8825" spans="1:12" x14ac:dyDescent="0.2">
      <c r="A8825" s="1" t="s">
        <v>8830</v>
      </c>
      <c r="B8825">
        <v>2.2824149999999999E-3</v>
      </c>
      <c r="C8825">
        <v>1.4419389999999999E-3</v>
      </c>
      <c r="D8825">
        <v>5.5635370000000003E-3</v>
      </c>
      <c r="E8825">
        <v>15.99551937</v>
      </c>
      <c r="F8825">
        <v>7.6475762390000002</v>
      </c>
      <c r="G8825">
        <v>0</v>
      </c>
      <c r="H8825">
        <v>0</v>
      </c>
      <c r="I8825">
        <v>2.507989281</v>
      </c>
      <c r="J8825">
        <v>0.53915192899999997</v>
      </c>
      <c r="K8825">
        <v>0.85436514200000002</v>
      </c>
      <c r="L8825">
        <v>10.86861715</v>
      </c>
    </row>
    <row r="8826" spans="1:12" x14ac:dyDescent="0.2">
      <c r="A8826" s="1" t="s">
        <v>8831</v>
      </c>
      <c r="B8826">
        <v>1.0702842000000001E-2</v>
      </c>
      <c r="C8826">
        <v>1.1754772E-2</v>
      </c>
      <c r="D8826">
        <v>1.8598416999999999E-2</v>
      </c>
      <c r="E8826">
        <v>11.599117100000001</v>
      </c>
      <c r="F8826">
        <v>11.423678539999999</v>
      </c>
      <c r="G8826">
        <v>1.32259374679074E-2</v>
      </c>
      <c r="H8826">
        <v>2.6791193458625801E-3</v>
      </c>
      <c r="I8826">
        <v>1.216313234</v>
      </c>
      <c r="J8826">
        <v>4.5459426790000004</v>
      </c>
      <c r="K8826">
        <v>3.6772161489999999</v>
      </c>
      <c r="L8826">
        <v>0.19994200600000001</v>
      </c>
    </row>
    <row r="8827" spans="1:12" x14ac:dyDescent="0.2">
      <c r="A8827" s="1" t="s">
        <v>8832</v>
      </c>
      <c r="B8827">
        <v>6.7389488999999997E-2</v>
      </c>
      <c r="C8827">
        <v>6.9251586000000004E-2</v>
      </c>
      <c r="D8827">
        <v>0.18989044099999999</v>
      </c>
      <c r="E8827">
        <v>13.304300120000001</v>
      </c>
      <c r="F8827">
        <v>12.50132222</v>
      </c>
      <c r="G8827">
        <v>9.9802903931310694E-2</v>
      </c>
      <c r="H8827">
        <v>6.5531906105995699E-2</v>
      </c>
      <c r="I8827">
        <v>1.6262348849999999</v>
      </c>
      <c r="J8827">
        <v>84.654144040000006</v>
      </c>
      <c r="K8827">
        <v>7.0964664849999997</v>
      </c>
      <c r="L8827">
        <v>0.27693252299999999</v>
      </c>
    </row>
    <row r="8828" spans="1:12" x14ac:dyDescent="0.2">
      <c r="A8828" s="1" t="s">
        <v>8833</v>
      </c>
      <c r="B8828">
        <v>0.271948578</v>
      </c>
      <c r="C8828">
        <v>0.27588913399999998</v>
      </c>
      <c r="D8828">
        <v>0.47051701299999998</v>
      </c>
      <c r="E8828">
        <v>28.32011344</v>
      </c>
      <c r="F8828">
        <v>20.90726274</v>
      </c>
      <c r="G8828">
        <v>0.329178101391435</v>
      </c>
      <c r="H8828">
        <v>0.37258101954398298</v>
      </c>
      <c r="I8828">
        <v>2.060127912</v>
      </c>
      <c r="J8828">
        <v>84.782041710000001</v>
      </c>
      <c r="K8828">
        <v>12.772940480000001</v>
      </c>
      <c r="L8828">
        <v>0.26020377500000003</v>
      </c>
    </row>
    <row r="8829" spans="1:12" x14ac:dyDescent="0.2">
      <c r="A8829" s="1" t="s">
        <v>8834</v>
      </c>
      <c r="B8829">
        <v>6.7392516999999999E-2</v>
      </c>
      <c r="C8829">
        <v>8.6217816000000003E-2</v>
      </c>
      <c r="D8829">
        <v>5.5867868000000001E-2</v>
      </c>
      <c r="E8829">
        <v>40.48992724</v>
      </c>
      <c r="F8829">
        <v>54.648037209999998</v>
      </c>
      <c r="G8829">
        <v>0.18127794978874201</v>
      </c>
      <c r="H8829">
        <v>0.18347644849304101</v>
      </c>
      <c r="I8829">
        <v>1.4699917769999999</v>
      </c>
      <c r="J8829">
        <v>51.512166749999999</v>
      </c>
      <c r="K8829">
        <v>5.293257315</v>
      </c>
      <c r="L8829">
        <v>0.34129122899999997</v>
      </c>
    </row>
    <row r="8830" spans="1:12" x14ac:dyDescent="0.2">
      <c r="A8830" s="1" t="s">
        <v>8835</v>
      </c>
      <c r="B8830">
        <v>1.7950958999999999E-2</v>
      </c>
      <c r="C8830">
        <v>1.1212247E-2</v>
      </c>
      <c r="D8830">
        <v>3.7714182999999998E-2</v>
      </c>
      <c r="E8830">
        <v>7.9979689340000002</v>
      </c>
      <c r="F8830">
        <v>6.2515292210000002</v>
      </c>
      <c r="G8830">
        <v>9.0520381026987201E-2</v>
      </c>
      <c r="H8830">
        <v>0.133076426285969</v>
      </c>
      <c r="I8830">
        <v>3.2476421539999998</v>
      </c>
      <c r="J8830">
        <v>4.8929772329999999</v>
      </c>
      <c r="K8830">
        <v>8.7194314730000002</v>
      </c>
      <c r="L8830">
        <v>0.90136416600000002</v>
      </c>
    </row>
    <row r="8831" spans="1:12" x14ac:dyDescent="0.2">
      <c r="A8831" s="1" t="s">
        <v>8836</v>
      </c>
      <c r="B8831">
        <v>6.3266590000000001E-3</v>
      </c>
      <c r="C8831">
        <v>8.5863950000000001E-3</v>
      </c>
      <c r="D8831">
        <v>2.4283625E-2</v>
      </c>
      <c r="E8831">
        <v>2.4634570550000001</v>
      </c>
      <c r="F8831">
        <v>3.7209248370000001</v>
      </c>
      <c r="G8831">
        <v>5.3457805599599296E-4</v>
      </c>
      <c r="H8831">
        <v>0</v>
      </c>
      <c r="I8831">
        <v>4.1715602790000004</v>
      </c>
      <c r="J8831">
        <v>15.372509340000001</v>
      </c>
      <c r="K8831">
        <v>1.583007804</v>
      </c>
      <c r="L8831">
        <v>4.3878103250000002</v>
      </c>
    </row>
    <row r="8832" spans="1:12" x14ac:dyDescent="0.2">
      <c r="A8832" s="1" t="s">
        <v>8837</v>
      </c>
      <c r="B8832">
        <v>0.131572673</v>
      </c>
      <c r="C8832">
        <v>7.1315958999999998E-2</v>
      </c>
      <c r="D8832">
        <v>0.29979473600000001</v>
      </c>
      <c r="E8832">
        <v>9.1149172790000001</v>
      </c>
      <c r="F8832">
        <v>6.5494620689999996</v>
      </c>
      <c r="G8832">
        <v>5.6738547396958201E-3</v>
      </c>
      <c r="H8832">
        <v>2.0958912353835099E-3</v>
      </c>
      <c r="I8832">
        <v>7.5448342789999998</v>
      </c>
      <c r="J8832">
        <v>1.0931386780000001</v>
      </c>
      <c r="K8832">
        <v>4.1942825209999999</v>
      </c>
      <c r="L8832">
        <v>0.23340170599999999</v>
      </c>
    </row>
    <row r="8833" spans="1:12" x14ac:dyDescent="0.2">
      <c r="A8833" s="1" t="s">
        <v>8838</v>
      </c>
      <c r="B8833">
        <v>0.32371878399999998</v>
      </c>
      <c r="C8833">
        <v>0.23508712100000001</v>
      </c>
      <c r="D8833">
        <v>0.27801878000000002</v>
      </c>
      <c r="E8833">
        <v>3.0003179449999999</v>
      </c>
      <c r="F8833">
        <v>6.127137748</v>
      </c>
      <c r="G8833">
        <v>1.9007274880122601E-2</v>
      </c>
      <c r="H8833">
        <v>2.1203806792959999E-3</v>
      </c>
      <c r="I8833">
        <v>0.94176742800000002</v>
      </c>
      <c r="J8833">
        <v>0.46814060400000002</v>
      </c>
      <c r="K8833">
        <v>0.832477311</v>
      </c>
      <c r="L8833">
        <v>0.30479180500000003</v>
      </c>
    </row>
    <row r="8834" spans="1:12" x14ac:dyDescent="0.2">
      <c r="A8834" s="1" t="s">
        <v>8839</v>
      </c>
      <c r="B8834">
        <v>0.71454858399999999</v>
      </c>
      <c r="C8834">
        <v>0.105176509</v>
      </c>
      <c r="D8834">
        <v>6.4893642000000001E-2</v>
      </c>
      <c r="E8834">
        <v>10.23619141</v>
      </c>
      <c r="F8834">
        <v>8.1428292379999991</v>
      </c>
      <c r="G8834">
        <v>9.0828218298198097E-4</v>
      </c>
      <c r="H8834">
        <v>1.3110635783313699E-2</v>
      </c>
      <c r="I8834">
        <v>3.2933416740000001</v>
      </c>
      <c r="J8834">
        <v>83.692546910000004</v>
      </c>
      <c r="K8834">
        <v>3.308630339</v>
      </c>
      <c r="L8834">
        <v>5.4151753899999999</v>
      </c>
    </row>
    <row r="8835" spans="1:12" x14ac:dyDescent="0.2">
      <c r="A8835" s="1" t="s">
        <v>8840</v>
      </c>
      <c r="B8835">
        <v>9.1494700000000005E-4</v>
      </c>
      <c r="C8835">
        <v>1.8287830000000001E-3</v>
      </c>
      <c r="D8835">
        <v>0</v>
      </c>
      <c r="E8835">
        <v>14.582956019999999</v>
      </c>
      <c r="F8835">
        <v>4.8672228469999999</v>
      </c>
      <c r="G8835">
        <v>0</v>
      </c>
      <c r="H8835">
        <v>0</v>
      </c>
      <c r="I8835">
        <v>0.89313561699999999</v>
      </c>
      <c r="J8835">
        <v>1.5894897560000001</v>
      </c>
      <c r="K8835">
        <v>1.1839982849999999</v>
      </c>
      <c r="L8835">
        <v>4.9049150959999999</v>
      </c>
    </row>
    <row r="8836" spans="1:12" hidden="1" x14ac:dyDescent="0.2">
      <c r="A8836" s="1" t="s">
        <v>8841</v>
      </c>
      <c r="B8836">
        <v>5.8460279999999996E-3</v>
      </c>
      <c r="C8836">
        <v>5.3843620000000002E-3</v>
      </c>
      <c r="D8836">
        <v>1.2199590000000001E-3</v>
      </c>
      <c r="E8836">
        <v>1.7086756139999999</v>
      </c>
      <c r="F8836">
        <v>2.2812342449999998</v>
      </c>
      <c r="G8836" t="e">
        <v>#N/A</v>
      </c>
      <c r="H8836" t="e">
        <v>#N/A</v>
      </c>
      <c r="I8836">
        <v>0.445791928</v>
      </c>
      <c r="J8836">
        <v>0.25170157599999998</v>
      </c>
      <c r="K8836">
        <v>0.29086425999999999</v>
      </c>
      <c r="L8836">
        <v>0.95109903399999995</v>
      </c>
    </row>
    <row r="8837" spans="1:12" x14ac:dyDescent="0.2">
      <c r="A8837" s="1" t="s">
        <v>8842</v>
      </c>
      <c r="B8837">
        <v>5.0798390000000001E-3</v>
      </c>
      <c r="C8837">
        <v>7.8612979999999992E-3</v>
      </c>
      <c r="D8837">
        <v>1.742111E-3</v>
      </c>
      <c r="E8837">
        <v>4.0871019280000001</v>
      </c>
      <c r="F8837">
        <v>4.1368110690000002</v>
      </c>
      <c r="G8837">
        <v>5.4604153183123602E-2</v>
      </c>
      <c r="H8837">
        <v>2.0106909517059401E-2</v>
      </c>
      <c r="I8837">
        <v>1.0185094809999999</v>
      </c>
      <c r="J8837">
        <v>10.29811226</v>
      </c>
      <c r="K8837">
        <v>3.8935353319999999</v>
      </c>
      <c r="L8837">
        <v>0.51037997899999998</v>
      </c>
    </row>
    <row r="8838" spans="1:12" hidden="1" x14ac:dyDescent="0.2">
      <c r="A8838" s="1" t="s">
        <v>8843</v>
      </c>
      <c r="B8838">
        <v>7.432691E-3</v>
      </c>
      <c r="C8838">
        <v>8.749593E-3</v>
      </c>
      <c r="D8838">
        <v>1.9644060000000001E-3</v>
      </c>
      <c r="E8838">
        <v>8.1088834280000004</v>
      </c>
      <c r="F8838">
        <v>9.3214417730000001</v>
      </c>
      <c r="G8838" t="e">
        <v>#N/A</v>
      </c>
      <c r="H8838" t="e">
        <v>#N/A</v>
      </c>
      <c r="I8838">
        <v>0.74879266899999997</v>
      </c>
      <c r="J8838">
        <v>3.8749863470000001</v>
      </c>
      <c r="K8838">
        <v>1.2063287149999999</v>
      </c>
      <c r="L8838">
        <v>2.0564798849999999</v>
      </c>
    </row>
    <row r="8839" spans="1:12" x14ac:dyDescent="0.2">
      <c r="A8839" s="1" t="s">
        <v>8844</v>
      </c>
      <c r="B8839">
        <v>2.578393E-3</v>
      </c>
      <c r="C8839">
        <v>1.2854139999999999E-3</v>
      </c>
      <c r="D8839">
        <v>4.1509959999999997E-3</v>
      </c>
      <c r="E8839">
        <v>8.46076972</v>
      </c>
      <c r="F8839">
        <v>6.3457221449999999</v>
      </c>
      <c r="G8839">
        <v>0</v>
      </c>
      <c r="H8839">
        <v>0</v>
      </c>
      <c r="I8839">
        <v>1.3719528299999999</v>
      </c>
      <c r="J8839">
        <v>2.170225683</v>
      </c>
      <c r="K8839">
        <v>1.050182197</v>
      </c>
      <c r="L8839">
        <v>1.6262802860000001</v>
      </c>
    </row>
    <row r="8840" spans="1:12" x14ac:dyDescent="0.2">
      <c r="A8840" s="1" t="s">
        <v>8845</v>
      </c>
      <c r="B8840">
        <v>2.5632067000000001E-2</v>
      </c>
      <c r="C8840">
        <v>7.1420391999999999E-2</v>
      </c>
      <c r="D8840">
        <v>4.4674995000000002E-2</v>
      </c>
      <c r="E8840">
        <v>17.279695910000001</v>
      </c>
      <c r="F8840">
        <v>8.4987199449999995</v>
      </c>
      <c r="G8840">
        <v>5.6864768866491902E-2</v>
      </c>
      <c r="H8840">
        <v>7.0924105723897596E-2</v>
      </c>
      <c r="I8840">
        <v>0.68808858699999997</v>
      </c>
      <c r="J8840">
        <v>1.072224493</v>
      </c>
      <c r="K8840">
        <v>0.78069977899999998</v>
      </c>
      <c r="L8840">
        <v>1.372532181</v>
      </c>
    </row>
    <row r="8841" spans="1:12" x14ac:dyDescent="0.2">
      <c r="A8841" s="1" t="s">
        <v>8846</v>
      </c>
      <c r="B8841">
        <v>0.19822767499999999</v>
      </c>
      <c r="C8841">
        <v>4.0200963999999999E-2</v>
      </c>
      <c r="D8841">
        <v>2.7604251E-2</v>
      </c>
      <c r="E8841">
        <v>21.334624170000001</v>
      </c>
      <c r="F8841">
        <v>23.217366049999999</v>
      </c>
      <c r="G8841">
        <v>7.42921959851785E-2</v>
      </c>
      <c r="H8841">
        <v>0.105599819743592</v>
      </c>
      <c r="I8841">
        <v>1.2276947090000001</v>
      </c>
      <c r="J8841">
        <v>18.035188569999999</v>
      </c>
      <c r="K8841">
        <v>8.2780498809999994</v>
      </c>
      <c r="L8841">
        <v>0.45347430999999999</v>
      </c>
    </row>
    <row r="8842" spans="1:12" x14ac:dyDescent="0.2">
      <c r="A8842" s="1" t="s">
        <v>8847</v>
      </c>
      <c r="B8842">
        <v>0.11316630599999999</v>
      </c>
      <c r="C8842">
        <v>9.2783497000000006E-2</v>
      </c>
      <c r="D8842">
        <v>0.32286118499999999</v>
      </c>
      <c r="E8842">
        <v>75.002618769999998</v>
      </c>
      <c r="F8842">
        <v>43.54080905</v>
      </c>
      <c r="G8842">
        <v>9.5730196027165301E-2</v>
      </c>
      <c r="H8842">
        <v>0.122375027257436</v>
      </c>
      <c r="I8842">
        <v>1.6969412859999999</v>
      </c>
      <c r="J8842">
        <v>82.045883959999998</v>
      </c>
      <c r="K8842">
        <v>11.379228019999999</v>
      </c>
      <c r="L8842">
        <v>0.27795405499999998</v>
      </c>
    </row>
    <row r="8843" spans="1:12" x14ac:dyDescent="0.2">
      <c r="A8843" s="1" t="s">
        <v>8848</v>
      </c>
      <c r="B8843">
        <v>0.23910488899999999</v>
      </c>
      <c r="C8843">
        <v>0.60538362700000004</v>
      </c>
      <c r="D8843">
        <v>0.17376245800000001</v>
      </c>
      <c r="E8843">
        <v>19.654272079999998</v>
      </c>
      <c r="F8843">
        <v>16.853951819999999</v>
      </c>
      <c r="G8843">
        <v>0.120622060148573</v>
      </c>
      <c r="H8843">
        <v>3.83241877171034E-2</v>
      </c>
      <c r="I8843">
        <v>0.66610073299999994</v>
      </c>
      <c r="J8843">
        <v>1.6384922120000001</v>
      </c>
      <c r="K8843">
        <v>1.0903993649999999</v>
      </c>
      <c r="L8843">
        <v>0.319288077</v>
      </c>
    </row>
    <row r="8844" spans="1:12" x14ac:dyDescent="0.2">
      <c r="A8844" s="1" t="s">
        <v>8849</v>
      </c>
      <c r="B8844">
        <v>4.4805117999999998E-2</v>
      </c>
      <c r="C8844">
        <v>0.27681673499999998</v>
      </c>
      <c r="D8844">
        <v>6.2975063999999997E-2</v>
      </c>
      <c r="E8844">
        <v>33.264746959999997</v>
      </c>
      <c r="F8844">
        <v>12.510379609999999</v>
      </c>
      <c r="G8844">
        <v>4.2430155991563398E-2</v>
      </c>
      <c r="H8844">
        <v>3.2329836309518E-3</v>
      </c>
      <c r="I8844">
        <v>3.0816543859999999</v>
      </c>
      <c r="J8844">
        <v>1.343624454</v>
      </c>
      <c r="K8844">
        <v>2.8811321959999998</v>
      </c>
      <c r="L8844">
        <v>0.78754459099999996</v>
      </c>
    </row>
    <row r="8845" spans="1:12" x14ac:dyDescent="0.2">
      <c r="A8845" s="1" t="s">
        <v>8850</v>
      </c>
      <c r="B8845">
        <v>1.3686228030000001</v>
      </c>
      <c r="C8845">
        <v>0.89308779100000002</v>
      </c>
      <c r="D8845">
        <v>0.42882630700000002</v>
      </c>
      <c r="E8845">
        <v>19.390988620000002</v>
      </c>
      <c r="F8845">
        <v>27.732729379999999</v>
      </c>
      <c r="G8845">
        <v>0.17283622392095699</v>
      </c>
      <c r="H8845">
        <v>0.22763553464557701</v>
      </c>
      <c r="I8845">
        <v>1.2244190930000001</v>
      </c>
      <c r="J8845">
        <v>72.425831070000001</v>
      </c>
      <c r="K8845">
        <v>12.77462474</v>
      </c>
      <c r="L8845">
        <v>0.29965946599999999</v>
      </c>
    </row>
    <row r="8846" spans="1:12" x14ac:dyDescent="0.2">
      <c r="A8846" s="1" t="s">
        <v>8851</v>
      </c>
      <c r="B8846">
        <v>1.1349942999999999E-2</v>
      </c>
      <c r="C8846">
        <v>1.0961479E-2</v>
      </c>
      <c r="D8846">
        <v>9.1829100000000001E-4</v>
      </c>
      <c r="E8846">
        <v>5.1606198689999996</v>
      </c>
      <c r="F8846">
        <v>7.3648094070000001</v>
      </c>
      <c r="G8846">
        <v>1.5536566677618E-2</v>
      </c>
      <c r="H8846">
        <v>1.7370175783893299E-3</v>
      </c>
      <c r="I8846">
        <v>0.76276092200000001</v>
      </c>
      <c r="J8846">
        <v>6.3589275870000002</v>
      </c>
      <c r="K8846">
        <v>1.6292792780000001</v>
      </c>
      <c r="L8846">
        <v>1.73759138</v>
      </c>
    </row>
    <row r="8847" spans="1:12" x14ac:dyDescent="0.2">
      <c r="A8847" s="1" t="s">
        <v>8852</v>
      </c>
      <c r="B8847">
        <v>2.4429884999999998E-2</v>
      </c>
      <c r="C8847">
        <v>7.7062405E-2</v>
      </c>
      <c r="D8847">
        <v>3.6017713999999999E-2</v>
      </c>
      <c r="E8847">
        <v>7.6493347070000004</v>
      </c>
      <c r="F8847">
        <v>4.237024141</v>
      </c>
      <c r="G8847">
        <v>1.2379035697969601E-3</v>
      </c>
      <c r="H8847">
        <v>6.3858249013187197E-5</v>
      </c>
      <c r="I8847">
        <v>3.7092989140000001</v>
      </c>
      <c r="J8847">
        <v>22.48701496</v>
      </c>
      <c r="K8847">
        <v>1.250856601</v>
      </c>
      <c r="L8847">
        <v>3.8710722259999999</v>
      </c>
    </row>
    <row r="8848" spans="1:12" x14ac:dyDescent="0.2">
      <c r="A8848" s="1" t="s">
        <v>8853</v>
      </c>
      <c r="B8848">
        <v>6.5197302999999998E-2</v>
      </c>
      <c r="C8848">
        <v>0.158350148</v>
      </c>
      <c r="D8848">
        <v>0.12255239</v>
      </c>
      <c r="E8848">
        <v>17.558957280000001</v>
      </c>
      <c r="F8848">
        <v>18.03209455</v>
      </c>
      <c r="G8848">
        <v>0.1705748976168</v>
      </c>
      <c r="H8848">
        <v>2.6528977798082099E-2</v>
      </c>
      <c r="I8848">
        <v>3.2916161779999999</v>
      </c>
      <c r="J8848">
        <v>82.189343010000002</v>
      </c>
      <c r="K8848">
        <v>4.9222145800000003</v>
      </c>
      <c r="L8848">
        <v>1.029040263</v>
      </c>
    </row>
    <row r="8849" spans="1:12" x14ac:dyDescent="0.2">
      <c r="A8849" s="1" t="s">
        <v>8854</v>
      </c>
      <c r="B8849">
        <v>1.8784961999999999E-2</v>
      </c>
      <c r="C8849">
        <v>2.5210297E-2</v>
      </c>
      <c r="D8849">
        <v>2.6441314E-2</v>
      </c>
      <c r="E8849">
        <v>2.2712721440000001</v>
      </c>
      <c r="F8849">
        <v>1.319382421</v>
      </c>
      <c r="G8849">
        <v>3.8334788048543898E-4</v>
      </c>
      <c r="H8849">
        <v>0</v>
      </c>
      <c r="I8849">
        <v>1.869911621</v>
      </c>
      <c r="J8849">
        <v>24.211242519999999</v>
      </c>
      <c r="K8849">
        <v>4.9492876289999996</v>
      </c>
      <c r="L8849">
        <v>0.44942038499999998</v>
      </c>
    </row>
    <row r="8850" spans="1:12" x14ac:dyDescent="0.2">
      <c r="A8850" s="1" t="s">
        <v>8855</v>
      </c>
      <c r="B8850">
        <v>0.96330747400000005</v>
      </c>
      <c r="C8850">
        <v>1.3543193650000001</v>
      </c>
      <c r="D8850">
        <v>1.5040792190000001</v>
      </c>
      <c r="E8850">
        <v>256.9540437</v>
      </c>
      <c r="F8850">
        <v>294.70778539999998</v>
      </c>
      <c r="G8850">
        <v>0.642242635771338</v>
      </c>
      <c r="H8850">
        <v>0.220970333182646</v>
      </c>
      <c r="I8850">
        <v>1.8867256779999999</v>
      </c>
      <c r="J8850">
        <v>24.76559211</v>
      </c>
      <c r="K8850">
        <v>5.3631932019999997</v>
      </c>
      <c r="L8850">
        <v>0.57806187099999995</v>
      </c>
    </row>
    <row r="8851" spans="1:12" x14ac:dyDescent="0.2">
      <c r="A8851" s="1" t="s">
        <v>8856</v>
      </c>
      <c r="B8851">
        <v>1.333831204</v>
      </c>
      <c r="C8851">
        <v>1.1445693619999999</v>
      </c>
      <c r="D8851">
        <v>1.077478124</v>
      </c>
      <c r="E8851">
        <v>71.867828230000001</v>
      </c>
      <c r="F8851">
        <v>81.239639629999999</v>
      </c>
      <c r="G8851">
        <v>0.20633309160303101</v>
      </c>
      <c r="H8851">
        <v>0.159268651877189</v>
      </c>
      <c r="I8851">
        <v>3.723697241</v>
      </c>
      <c r="J8851">
        <v>99.307154740000001</v>
      </c>
      <c r="K8851">
        <v>13.074632680000001</v>
      </c>
      <c r="L8851">
        <v>0.18222593100000001</v>
      </c>
    </row>
    <row r="8852" spans="1:12" x14ac:dyDescent="0.2">
      <c r="A8852" s="1" t="s">
        <v>8857</v>
      </c>
      <c r="B8852">
        <v>0.372237188</v>
      </c>
      <c r="C8852">
        <v>0.45226482899999998</v>
      </c>
      <c r="D8852">
        <v>0.51410493000000002</v>
      </c>
      <c r="E8852">
        <v>30.14878895</v>
      </c>
      <c r="F8852">
        <v>23.026824000000001</v>
      </c>
      <c r="G8852">
        <v>0.124777532070123</v>
      </c>
      <c r="H8852">
        <v>2.5786873207142201E-2</v>
      </c>
      <c r="I8852">
        <v>2.5247171150000001</v>
      </c>
      <c r="J8852">
        <v>44.9791661</v>
      </c>
      <c r="K8852">
        <v>1.0099126599999999</v>
      </c>
      <c r="L8852">
        <v>1.3737475290000001</v>
      </c>
    </row>
    <row r="8853" spans="1:12" x14ac:dyDescent="0.2">
      <c r="A8853" s="1" t="s">
        <v>8858</v>
      </c>
      <c r="B8853">
        <v>8.3670913999999999E-2</v>
      </c>
      <c r="C8853">
        <v>0.24823225500000001</v>
      </c>
      <c r="D8853">
        <v>0.18943349800000001</v>
      </c>
      <c r="E8853">
        <v>6.6098937619999996</v>
      </c>
      <c r="F8853">
        <v>1.965608247</v>
      </c>
      <c r="G8853">
        <v>8.4434312728988395E-2</v>
      </c>
      <c r="H8853">
        <v>5.2064806808029301E-2</v>
      </c>
      <c r="I8853">
        <v>5.0758207520000003</v>
      </c>
      <c r="J8853">
        <v>106.9615623</v>
      </c>
      <c r="K8853">
        <v>6.9669375950000001</v>
      </c>
      <c r="L8853">
        <v>0.48002535699999999</v>
      </c>
    </row>
    <row r="8854" spans="1:12" hidden="1" x14ac:dyDescent="0.2">
      <c r="A8854" s="1" t="s">
        <v>8859</v>
      </c>
      <c r="B8854">
        <v>9.4234460000000003E-3</v>
      </c>
      <c r="C8854">
        <v>5.3554400000000004E-3</v>
      </c>
      <c r="D8854">
        <v>1.5465318E-2</v>
      </c>
      <c r="E8854">
        <v>4.7128976260000002</v>
      </c>
      <c r="F8854">
        <v>3.0174342539999999</v>
      </c>
      <c r="G8854" t="e">
        <v>#N/A</v>
      </c>
      <c r="H8854" t="e">
        <v>#N/A</v>
      </c>
      <c r="I8854">
        <v>3.6747216800000002</v>
      </c>
      <c r="J8854">
        <v>63.638978710000004</v>
      </c>
      <c r="K8854">
        <v>4.980442955</v>
      </c>
      <c r="L8854">
        <v>0.63841408300000002</v>
      </c>
    </row>
    <row r="8855" spans="1:12" x14ac:dyDescent="0.2">
      <c r="A8855" s="1" t="s">
        <v>8860</v>
      </c>
      <c r="B8855">
        <v>4.9768141000000002E-2</v>
      </c>
      <c r="C8855">
        <v>1.8293159E-2</v>
      </c>
      <c r="D8855">
        <v>0.115381054</v>
      </c>
      <c r="E8855">
        <v>52.770322350000001</v>
      </c>
      <c r="F8855">
        <v>46.452089569999998</v>
      </c>
      <c r="G8855">
        <v>2.5092462110628002E-3</v>
      </c>
      <c r="H8855">
        <v>4.7007025960646804E-3</v>
      </c>
      <c r="I8855">
        <v>1.9601043600000001</v>
      </c>
      <c r="J8855">
        <v>18.510393109999999</v>
      </c>
      <c r="K8855">
        <v>1.655597406</v>
      </c>
      <c r="L8855">
        <v>2.7255466319999999</v>
      </c>
    </row>
    <row r="8856" spans="1:12" x14ac:dyDescent="0.2">
      <c r="A8856" s="1" t="s">
        <v>8861</v>
      </c>
      <c r="B8856">
        <v>1.2519379209999999</v>
      </c>
      <c r="C8856">
        <v>0.89367632299999999</v>
      </c>
      <c r="D8856">
        <v>0.54516973700000004</v>
      </c>
      <c r="E8856">
        <v>44.327184840000001</v>
      </c>
      <c r="F8856">
        <v>116.0343735</v>
      </c>
      <c r="G8856">
        <v>0.41323305619647199</v>
      </c>
      <c r="H8856">
        <v>0.25124290150640199</v>
      </c>
      <c r="I8856">
        <v>3.1780567479999999</v>
      </c>
      <c r="J8856">
        <v>152.82573669999999</v>
      </c>
      <c r="K8856">
        <v>34.707500590000002</v>
      </c>
      <c r="L8856">
        <v>1.2014114849999999</v>
      </c>
    </row>
    <row r="8857" spans="1:12" x14ac:dyDescent="0.2">
      <c r="A8857" s="1" t="s">
        <v>8862</v>
      </c>
      <c r="B8857">
        <v>0.112058798</v>
      </c>
      <c r="C8857">
        <v>0.103105918</v>
      </c>
      <c r="D8857">
        <v>2.5830703E-2</v>
      </c>
      <c r="E8857">
        <v>3.3131693210000002</v>
      </c>
      <c r="F8857">
        <v>3.6775905830000002</v>
      </c>
      <c r="G8857">
        <v>1.9290552457664201E-2</v>
      </c>
      <c r="H8857">
        <v>2.7946389754509499E-3</v>
      </c>
      <c r="I8857">
        <v>2.150493204</v>
      </c>
      <c r="J8857">
        <v>55.826632289999999</v>
      </c>
      <c r="K8857">
        <v>2.899395406</v>
      </c>
      <c r="L8857">
        <v>2.0377084289999998</v>
      </c>
    </row>
    <row r="8858" spans="1:12" x14ac:dyDescent="0.2">
      <c r="A8858" s="1" t="s">
        <v>8863</v>
      </c>
      <c r="B8858">
        <v>0.107154269</v>
      </c>
      <c r="C8858">
        <v>7.3730769000000002E-2</v>
      </c>
      <c r="D8858">
        <v>9.0203655999999993E-2</v>
      </c>
      <c r="E8858">
        <v>11.45183943</v>
      </c>
      <c r="F8858">
        <v>20.548604310000002</v>
      </c>
      <c r="G8858">
        <v>7.8470161117399101E-2</v>
      </c>
      <c r="H8858">
        <v>3.0792204092267898E-2</v>
      </c>
      <c r="I8858">
        <v>3.468037324</v>
      </c>
      <c r="J8858">
        <v>0.66828603600000003</v>
      </c>
      <c r="K8858">
        <v>3.625915349</v>
      </c>
      <c r="L8858">
        <v>0.48143765100000002</v>
      </c>
    </row>
    <row r="8859" spans="1:12" x14ac:dyDescent="0.2">
      <c r="A8859" s="1" t="s">
        <v>8864</v>
      </c>
      <c r="B8859">
        <v>2.1691498E-2</v>
      </c>
      <c r="C8859">
        <v>0.12770821500000001</v>
      </c>
      <c r="D8859">
        <v>5.3161028999999999E-2</v>
      </c>
      <c r="E8859">
        <v>5.3701405209999997</v>
      </c>
      <c r="F8859">
        <v>4.5023568730000001</v>
      </c>
      <c r="G8859">
        <v>1.25499343658899E-3</v>
      </c>
      <c r="H8859">
        <v>1.8735407701992999E-4</v>
      </c>
      <c r="I8859">
        <v>7.1457750779999998</v>
      </c>
      <c r="J8859">
        <v>18.212964549999999</v>
      </c>
      <c r="K8859">
        <v>1.8305077970000001</v>
      </c>
      <c r="L8859">
        <v>0.51723369100000005</v>
      </c>
    </row>
    <row r="8860" spans="1:12" x14ac:dyDescent="0.2">
      <c r="A8860" s="1" t="s">
        <v>8865</v>
      </c>
      <c r="B8860">
        <v>8.6321339999999996E-3</v>
      </c>
      <c r="C8860">
        <v>3.5563790000000001E-3</v>
      </c>
      <c r="D8860">
        <v>0</v>
      </c>
      <c r="E8860">
        <v>7.2232894139999999</v>
      </c>
      <c r="F8860">
        <v>15.754438759999999</v>
      </c>
      <c r="G8860">
        <v>6.5430716105679704E-4</v>
      </c>
      <c r="H8860">
        <v>1.9158912283900301E-3</v>
      </c>
      <c r="I8860">
        <v>4.9601037769999996</v>
      </c>
      <c r="J8860">
        <v>2.0435241020000001</v>
      </c>
      <c r="K8860">
        <v>6.6033750270000002</v>
      </c>
      <c r="L8860">
        <v>0.38141761000000002</v>
      </c>
    </row>
    <row r="8861" spans="1:12" x14ac:dyDescent="0.2">
      <c r="A8861" s="1" t="s">
        <v>8866</v>
      </c>
      <c r="B8861">
        <v>3.379777E-3</v>
      </c>
      <c r="C8861">
        <v>2.1363319999999999E-3</v>
      </c>
      <c r="D8861">
        <v>1.4677335E-2</v>
      </c>
      <c r="E8861">
        <v>4.3012906209999997</v>
      </c>
      <c r="F8861">
        <v>3.791003957</v>
      </c>
      <c r="G8861">
        <v>9.0487675447868503E-4</v>
      </c>
      <c r="H8861">
        <v>4.5705865988674398E-3</v>
      </c>
      <c r="I8861">
        <v>4.6165753909999996</v>
      </c>
      <c r="J8861">
        <v>7.1376215529999998</v>
      </c>
      <c r="K8861">
        <v>4.739487284</v>
      </c>
      <c r="L8861">
        <v>0.53756069900000003</v>
      </c>
    </row>
    <row r="8862" spans="1:12" x14ac:dyDescent="0.2">
      <c r="A8862" s="1" t="s">
        <v>8867</v>
      </c>
      <c r="B8862">
        <v>9.8196999999999998E-4</v>
      </c>
      <c r="C8862">
        <v>1.383694E-3</v>
      </c>
      <c r="D8862">
        <v>0</v>
      </c>
      <c r="E8862">
        <v>4.3164878550000001</v>
      </c>
      <c r="F8862">
        <v>2.7324106100000001</v>
      </c>
      <c r="G8862">
        <v>1.66917749662381E-3</v>
      </c>
      <c r="H8862">
        <v>2.4274955417086198E-3</v>
      </c>
      <c r="I8862">
        <v>4.8615438849999997</v>
      </c>
      <c r="J8862">
        <v>11.22490805</v>
      </c>
      <c r="K8862">
        <v>0.42789012199999998</v>
      </c>
      <c r="L8862">
        <v>7.554899174</v>
      </c>
    </row>
    <row r="8863" spans="1:12" x14ac:dyDescent="0.2">
      <c r="A8863" s="1" t="s">
        <v>8868</v>
      </c>
      <c r="B8863">
        <v>4.6408079999999997E-3</v>
      </c>
      <c r="C8863">
        <v>1.3573887999999999E-2</v>
      </c>
      <c r="D8863">
        <v>1.7257640000000001E-2</v>
      </c>
      <c r="E8863">
        <v>8.4442640860000004</v>
      </c>
      <c r="F8863">
        <v>5.6353854590000001</v>
      </c>
      <c r="G8863">
        <v>5.3795763779463596E-3</v>
      </c>
      <c r="H8863">
        <v>1.3930749380390399E-4</v>
      </c>
      <c r="I8863">
        <v>6.3885357159999998</v>
      </c>
      <c r="J8863">
        <v>3.1432267450000002</v>
      </c>
      <c r="K8863">
        <v>5.7993389280000001</v>
      </c>
      <c r="L8863">
        <v>0.21547249800000001</v>
      </c>
    </row>
    <row r="8864" spans="1:12" x14ac:dyDescent="0.2">
      <c r="A8864" s="1" t="s">
        <v>8869</v>
      </c>
      <c r="B8864">
        <v>1.6569001E-2</v>
      </c>
      <c r="C8864">
        <v>4.8501179999999998E-2</v>
      </c>
      <c r="D8864">
        <v>5.8936651E-2</v>
      </c>
      <c r="E8864">
        <v>4.8540206340000003</v>
      </c>
      <c r="F8864">
        <v>6.8566898739999997</v>
      </c>
      <c r="G8864">
        <v>2.4347038915578301E-4</v>
      </c>
      <c r="H8864">
        <v>0</v>
      </c>
      <c r="I8864">
        <v>4.7032316569999999</v>
      </c>
      <c r="J8864">
        <v>2.9815066990000001</v>
      </c>
      <c r="K8864">
        <v>0.518940242</v>
      </c>
      <c r="L8864">
        <v>4.9426821910000003</v>
      </c>
    </row>
    <row r="8865" spans="1:12" x14ac:dyDescent="0.2">
      <c r="A8865" s="1" t="s">
        <v>8870</v>
      </c>
      <c r="B8865">
        <v>0.153641747</v>
      </c>
      <c r="C8865">
        <v>6.9750324000000002E-2</v>
      </c>
      <c r="D8865">
        <v>4.5196928999999997E-2</v>
      </c>
      <c r="E8865">
        <v>3.3613593439999998</v>
      </c>
      <c r="F8865">
        <v>4.3846311379999996</v>
      </c>
      <c r="G8865">
        <v>1.54258469924236E-4</v>
      </c>
      <c r="H8865">
        <v>0</v>
      </c>
      <c r="I8865">
        <v>1.5660485820000001</v>
      </c>
      <c r="J8865">
        <v>0.29134125900000002</v>
      </c>
      <c r="K8865">
        <v>0.31224161700000003</v>
      </c>
      <c r="L8865">
        <v>2.8975322010000002</v>
      </c>
    </row>
    <row r="8866" spans="1:12" x14ac:dyDescent="0.2">
      <c r="A8866" s="1" t="s">
        <v>8871</v>
      </c>
      <c r="B8866">
        <v>0.28951278400000002</v>
      </c>
      <c r="C8866">
        <v>0.26707806299999998</v>
      </c>
      <c r="D8866">
        <v>0.18845545599999999</v>
      </c>
      <c r="E8866">
        <v>70.678116320000001</v>
      </c>
      <c r="F8866">
        <v>69.866282319999996</v>
      </c>
      <c r="G8866">
        <v>0.12500533237505701</v>
      </c>
      <c r="H8866">
        <v>4.5346989319721698E-2</v>
      </c>
      <c r="I8866">
        <v>1.5012060009999999</v>
      </c>
      <c r="J8866">
        <v>60.608945900000002</v>
      </c>
      <c r="K8866">
        <v>9.2966685400000006</v>
      </c>
      <c r="L8866">
        <v>0.35834052199999999</v>
      </c>
    </row>
    <row r="8867" spans="1:12" x14ac:dyDescent="0.2">
      <c r="A8867" s="1" t="s">
        <v>8872</v>
      </c>
      <c r="B8867">
        <v>5.4050340000000004E-3</v>
      </c>
      <c r="C8867">
        <v>0.182450578</v>
      </c>
      <c r="D8867">
        <v>1.0106120999999999E-2</v>
      </c>
      <c r="E8867">
        <v>1.313709131</v>
      </c>
      <c r="F8867">
        <v>1.8620665700000001</v>
      </c>
      <c r="G8867">
        <v>3.8841823842033302E-2</v>
      </c>
      <c r="H8867">
        <v>0</v>
      </c>
      <c r="I8867">
        <v>0.47355651700000001</v>
      </c>
      <c r="J8867">
        <v>0.108584316</v>
      </c>
      <c r="K8867">
        <v>0.60834419200000001</v>
      </c>
      <c r="L8867">
        <v>1.613047176</v>
      </c>
    </row>
    <row r="8868" spans="1:12" x14ac:dyDescent="0.2">
      <c r="A8868" s="1" t="s">
        <v>8873</v>
      </c>
      <c r="B8868">
        <v>0.33922127400000002</v>
      </c>
      <c r="C8868">
        <v>0.25013138099999999</v>
      </c>
      <c r="D8868">
        <v>0.244522554</v>
      </c>
      <c r="E8868">
        <v>16.553977960000001</v>
      </c>
      <c r="F8868">
        <v>17.023089030000001</v>
      </c>
      <c r="G8868">
        <v>9.1313239385999306E-2</v>
      </c>
      <c r="H8868">
        <v>7.8547643826814098E-4</v>
      </c>
      <c r="I8868">
        <v>0.97263693299999998</v>
      </c>
      <c r="J8868">
        <v>0.40174936</v>
      </c>
      <c r="K8868">
        <v>0.76544809800000002</v>
      </c>
      <c r="L8868">
        <v>2.2318889789999998</v>
      </c>
    </row>
    <row r="8869" spans="1:12" hidden="1" x14ac:dyDescent="0.2">
      <c r="A8869" s="1" t="s">
        <v>8874</v>
      </c>
      <c r="B8869">
        <v>1.7595340000000001E-3</v>
      </c>
      <c r="C8869">
        <v>4.9657219999999997E-3</v>
      </c>
      <c r="D8869">
        <v>0</v>
      </c>
      <c r="E8869">
        <v>2.6391601589999998</v>
      </c>
      <c r="F8869">
        <v>2.9867529909999999</v>
      </c>
      <c r="G8869" t="e">
        <v>#N/A</v>
      </c>
      <c r="H8869" t="e">
        <v>#N/A</v>
      </c>
      <c r="I8869">
        <v>0.21591143800000001</v>
      </c>
      <c r="J8869">
        <v>0.24318967699999999</v>
      </c>
      <c r="K8869">
        <v>0.32051480300000001</v>
      </c>
      <c r="L8869">
        <v>1.43053601</v>
      </c>
    </row>
    <row r="8870" spans="1:12" x14ac:dyDescent="0.2">
      <c r="A8870" s="1" t="s">
        <v>8875</v>
      </c>
      <c r="B8870">
        <v>0.333108458</v>
      </c>
      <c r="C8870">
        <v>0.33179550299999999</v>
      </c>
      <c r="D8870">
        <v>0.18928112999999999</v>
      </c>
      <c r="E8870">
        <v>44.250789259999998</v>
      </c>
      <c r="F8870">
        <v>49.903014480000003</v>
      </c>
      <c r="G8870">
        <v>0.19257139343821</v>
      </c>
      <c r="H8870">
        <v>9.0866078155373398E-2</v>
      </c>
      <c r="I8870">
        <v>0.53331172299999996</v>
      </c>
      <c r="J8870">
        <v>0.57939960899999998</v>
      </c>
      <c r="K8870">
        <v>1.6344701619999999</v>
      </c>
      <c r="L8870">
        <v>0.17859054699999999</v>
      </c>
    </row>
    <row r="8871" spans="1:12" x14ac:dyDescent="0.2">
      <c r="A8871" s="1" t="s">
        <v>8876</v>
      </c>
      <c r="B8871">
        <v>0.1039389</v>
      </c>
      <c r="C8871">
        <v>0.12434582800000001</v>
      </c>
      <c r="D8871">
        <v>0.129372669</v>
      </c>
      <c r="E8871">
        <v>7.6641790690000002</v>
      </c>
      <c r="F8871">
        <v>10.438810630000001</v>
      </c>
      <c r="G8871">
        <v>0.35901445267616899</v>
      </c>
      <c r="H8871">
        <v>0.29711024123402802</v>
      </c>
      <c r="I8871">
        <v>1.5672560099999999</v>
      </c>
      <c r="J8871">
        <v>164.5166754</v>
      </c>
      <c r="K8871">
        <v>17.57333753</v>
      </c>
      <c r="L8871">
        <v>0.30009952200000001</v>
      </c>
    </row>
    <row r="8872" spans="1:12" x14ac:dyDescent="0.2">
      <c r="A8872" s="1" t="s">
        <v>8877</v>
      </c>
      <c r="B8872">
        <v>2.7901636E-2</v>
      </c>
      <c r="C8872">
        <v>2.4350330999999999E-2</v>
      </c>
      <c r="D8872">
        <v>8.3876843000000006E-2</v>
      </c>
      <c r="E8872">
        <v>8.0263768619999993</v>
      </c>
      <c r="F8872">
        <v>4.6207505209999997</v>
      </c>
      <c r="G8872">
        <v>0.32223027085625999</v>
      </c>
      <c r="H8872">
        <v>0.35854697593432999</v>
      </c>
      <c r="I8872">
        <v>1.8123118970000001</v>
      </c>
      <c r="J8872">
        <v>51.431704320000001</v>
      </c>
      <c r="K8872">
        <v>8.4468382369999997</v>
      </c>
      <c r="L8872">
        <v>0.30023037699999999</v>
      </c>
    </row>
    <row r="8873" spans="1:12" x14ac:dyDescent="0.2">
      <c r="A8873" s="1" t="s">
        <v>8878</v>
      </c>
      <c r="B8873">
        <v>3.4410662000000002E-2</v>
      </c>
      <c r="C8873">
        <v>2.8062521E-2</v>
      </c>
      <c r="D8873">
        <v>3.1427045000000001E-2</v>
      </c>
      <c r="E8873">
        <v>12.159452160000001</v>
      </c>
      <c r="F8873">
        <v>6.997598397</v>
      </c>
      <c r="G8873">
        <v>2.0687618080099401E-2</v>
      </c>
      <c r="H8873">
        <v>1.9543144224742098E-2</v>
      </c>
      <c r="I8873">
        <v>1.965622998</v>
      </c>
      <c r="J8873">
        <v>46.471987820000003</v>
      </c>
      <c r="K8873">
        <v>2.9380513399999999</v>
      </c>
      <c r="L8873">
        <v>0.384317456</v>
      </c>
    </row>
    <row r="8874" spans="1:12" x14ac:dyDescent="0.2">
      <c r="A8874" s="1" t="s">
        <v>8879</v>
      </c>
      <c r="B8874">
        <v>0.224203769</v>
      </c>
      <c r="C8874">
        <v>0.240958223</v>
      </c>
      <c r="D8874">
        <v>0.16903400599999999</v>
      </c>
      <c r="E8874">
        <v>7.080122297</v>
      </c>
      <c r="F8874">
        <v>11.665421070000001</v>
      </c>
      <c r="G8874">
        <v>0.30200090660645901</v>
      </c>
      <c r="H8874">
        <v>0.37166142188323997</v>
      </c>
      <c r="I8874">
        <v>1.4937910459999999</v>
      </c>
      <c r="J8874">
        <v>18.595253419999999</v>
      </c>
      <c r="K8874">
        <v>6.711885992</v>
      </c>
      <c r="L8874">
        <v>0.334712012</v>
      </c>
    </row>
    <row r="8875" spans="1:12" x14ac:dyDescent="0.2">
      <c r="A8875" s="1" t="s">
        <v>8880</v>
      </c>
      <c r="B8875">
        <v>1.003010508</v>
      </c>
      <c r="C8875">
        <v>1.0256248670000001</v>
      </c>
      <c r="D8875">
        <v>0.90454956399999997</v>
      </c>
      <c r="E8875">
        <v>38.93809692</v>
      </c>
      <c r="F8875">
        <v>41.269881120000001</v>
      </c>
      <c r="G8875">
        <v>0.426918946996522</v>
      </c>
      <c r="H8875">
        <v>0.37393929667959902</v>
      </c>
      <c r="I8875">
        <v>1.245286186</v>
      </c>
      <c r="J8875">
        <v>53.513167590000002</v>
      </c>
      <c r="K8875">
        <v>15.1330011</v>
      </c>
      <c r="L8875">
        <v>0.31172486300000002</v>
      </c>
    </row>
    <row r="8876" spans="1:12" x14ac:dyDescent="0.2">
      <c r="A8876" s="1" t="s">
        <v>8881</v>
      </c>
      <c r="B8876">
        <v>0.16038049700000001</v>
      </c>
      <c r="C8876">
        <v>7.5825161000000002E-2</v>
      </c>
      <c r="D8876">
        <v>5.4448855999999997E-2</v>
      </c>
      <c r="E8876">
        <v>33.332186030000003</v>
      </c>
      <c r="F8876">
        <v>46.936953240000001</v>
      </c>
      <c r="G8876">
        <v>9.37160560483105E-2</v>
      </c>
      <c r="H8876">
        <v>8.8159623507072404E-2</v>
      </c>
      <c r="I8876">
        <v>0.95004554699999999</v>
      </c>
      <c r="J8876">
        <v>18.780203920000002</v>
      </c>
      <c r="K8876">
        <v>6.6003238800000004</v>
      </c>
      <c r="L8876">
        <v>0.31818674499999999</v>
      </c>
    </row>
    <row r="8877" spans="1:12" x14ac:dyDescent="0.2">
      <c r="A8877" s="1" t="s">
        <v>8882</v>
      </c>
      <c r="B8877">
        <v>5.6409424999999999E-2</v>
      </c>
      <c r="C8877">
        <v>9.4662143000000004E-2</v>
      </c>
      <c r="D8877">
        <v>6.3428815999999999E-2</v>
      </c>
      <c r="E8877">
        <v>2.1037902860000002</v>
      </c>
      <c r="F8877">
        <v>1.8406842450000001</v>
      </c>
      <c r="G8877">
        <v>0.39365674570706</v>
      </c>
      <c r="H8877">
        <v>0.31500532461410202</v>
      </c>
      <c r="I8877">
        <v>1.5788101569999999</v>
      </c>
      <c r="J8877">
        <v>22.615181700000001</v>
      </c>
      <c r="K8877">
        <v>8.1395006480000003</v>
      </c>
      <c r="L8877">
        <v>0.31538915699999998</v>
      </c>
    </row>
    <row r="8878" spans="1:12" x14ac:dyDescent="0.2">
      <c r="A8878" s="1" t="s">
        <v>8883</v>
      </c>
      <c r="B8878">
        <v>0.123622367</v>
      </c>
      <c r="C8878">
        <v>0.14159265700000001</v>
      </c>
      <c r="D8878">
        <v>0.200843197</v>
      </c>
      <c r="E8878">
        <v>7.9403167239999997</v>
      </c>
      <c r="F8878">
        <v>8.3639460999999997</v>
      </c>
      <c r="G8878">
        <v>0.71543106931443401</v>
      </c>
      <c r="H8878">
        <v>1.1612574035370899</v>
      </c>
      <c r="I8878">
        <v>3.1477922170000001</v>
      </c>
      <c r="J8878">
        <v>115.1069787</v>
      </c>
      <c r="K8878">
        <v>9.0734114469999998</v>
      </c>
      <c r="L8878">
        <v>0.29438979999999998</v>
      </c>
    </row>
    <row r="8879" spans="1:12" x14ac:dyDescent="0.2">
      <c r="A8879" s="1" t="s">
        <v>8884</v>
      </c>
      <c r="B8879">
        <v>0.10275283</v>
      </c>
      <c r="C8879">
        <v>0.110481092</v>
      </c>
      <c r="D8879">
        <v>0.116354187</v>
      </c>
      <c r="E8879">
        <v>23.528804610000002</v>
      </c>
      <c r="F8879">
        <v>18.941134859999998</v>
      </c>
      <c r="G8879">
        <v>0.69524718082701797</v>
      </c>
      <c r="H8879">
        <v>1.0569543463190401</v>
      </c>
      <c r="I8879">
        <v>2.7820167480000002</v>
      </c>
      <c r="J8879">
        <v>35.650155699999999</v>
      </c>
      <c r="K8879">
        <v>12.06382546</v>
      </c>
      <c r="L8879">
        <v>0.299752939</v>
      </c>
    </row>
    <row r="8880" spans="1:12" x14ac:dyDescent="0.2">
      <c r="A8880" s="1" t="s">
        <v>8885</v>
      </c>
      <c r="B8880">
        <v>8.3399020000000004E-2</v>
      </c>
      <c r="C8880">
        <v>0.13656026499999999</v>
      </c>
      <c r="D8880">
        <v>8.9395111999999999E-2</v>
      </c>
      <c r="E8880">
        <v>8.1043020410000004</v>
      </c>
      <c r="F8880">
        <v>11.12433148</v>
      </c>
      <c r="G8880">
        <v>0.62983796731594799</v>
      </c>
      <c r="H8880">
        <v>0.73193252067921999</v>
      </c>
      <c r="I8880">
        <v>3.2878226979999998</v>
      </c>
      <c r="J8880">
        <v>101.8344634</v>
      </c>
      <c r="K8880">
        <v>5.1553282720000002</v>
      </c>
      <c r="L8880">
        <v>0.30001840600000002</v>
      </c>
    </row>
    <row r="8881" spans="1:12" x14ac:dyDescent="0.2">
      <c r="A8881" s="1" t="s">
        <v>8886</v>
      </c>
      <c r="B8881">
        <v>0.128476232</v>
      </c>
      <c r="C8881">
        <v>0.20259184899999999</v>
      </c>
      <c r="D8881">
        <v>0.14435124499999999</v>
      </c>
      <c r="E8881">
        <v>6.1384187929999996</v>
      </c>
      <c r="F8881">
        <v>4.4021574240000003</v>
      </c>
      <c r="G8881">
        <v>0.34331222256955501</v>
      </c>
      <c r="H8881">
        <v>0.51053747077155698</v>
      </c>
      <c r="I8881">
        <v>3.7232680980000001</v>
      </c>
      <c r="J8881">
        <v>72.471716189999995</v>
      </c>
      <c r="K8881">
        <v>11.818213249999999</v>
      </c>
      <c r="L8881">
        <v>0.22053664000000001</v>
      </c>
    </row>
    <row r="8882" spans="1:12" x14ac:dyDescent="0.2">
      <c r="A8882" s="1" t="s">
        <v>8887</v>
      </c>
      <c r="B8882">
        <v>0.116639453</v>
      </c>
      <c r="C8882">
        <v>0.167326321</v>
      </c>
      <c r="D8882">
        <v>0.134042203</v>
      </c>
      <c r="E8882">
        <v>8.9868739410000007</v>
      </c>
      <c r="F8882">
        <v>8.1382191719999994</v>
      </c>
      <c r="G8882">
        <v>0.73794272711466102</v>
      </c>
      <c r="H8882">
        <v>0.63863251136028798</v>
      </c>
      <c r="I8882">
        <v>2.0326213019999999</v>
      </c>
      <c r="J8882">
        <v>51.272300780000002</v>
      </c>
      <c r="K8882">
        <v>4.4678431109999996</v>
      </c>
      <c r="L8882">
        <v>0.35360629599999999</v>
      </c>
    </row>
    <row r="8883" spans="1:12" x14ac:dyDescent="0.2">
      <c r="A8883" s="1" t="s">
        <v>8888</v>
      </c>
      <c r="B8883">
        <v>0.23145766200000001</v>
      </c>
      <c r="C8883">
        <v>0.446369028</v>
      </c>
      <c r="D8883">
        <v>0.35518800499999997</v>
      </c>
      <c r="E8883">
        <v>35.093406010000002</v>
      </c>
      <c r="F8883">
        <v>29.238038540000002</v>
      </c>
      <c r="G8883">
        <v>0.28463418820952902</v>
      </c>
      <c r="H8883">
        <v>0.25842308214991599</v>
      </c>
      <c r="I8883">
        <v>3.517100326</v>
      </c>
      <c r="J8883">
        <v>151.30625789999999</v>
      </c>
      <c r="K8883">
        <v>10.31383007</v>
      </c>
      <c r="L8883">
        <v>0.26906770099999999</v>
      </c>
    </row>
    <row r="8884" spans="1:12" x14ac:dyDescent="0.2">
      <c r="A8884" s="1" t="s">
        <v>8889</v>
      </c>
      <c r="B8884">
        <v>0.157012761</v>
      </c>
      <c r="C8884">
        <v>9.6945073000000007E-2</v>
      </c>
      <c r="D8884">
        <v>6.1426346E-2</v>
      </c>
      <c r="E8884">
        <v>5.4842631549999998</v>
      </c>
      <c r="F8884">
        <v>3.491303314</v>
      </c>
      <c r="G8884">
        <v>2.4169664704959098E-2</v>
      </c>
      <c r="H8884">
        <v>3.9037318610218598E-3</v>
      </c>
      <c r="I8884">
        <v>2.0763377969999999</v>
      </c>
      <c r="J8884">
        <v>0.56930731199999995</v>
      </c>
      <c r="K8884">
        <v>3.282182106</v>
      </c>
      <c r="L8884">
        <v>0.30070808599999999</v>
      </c>
    </row>
    <row r="8885" spans="1:12" x14ac:dyDescent="0.2">
      <c r="A8885" s="1" t="s">
        <v>8890</v>
      </c>
      <c r="B8885">
        <v>1.0227949E-2</v>
      </c>
      <c r="C8885">
        <v>7.4398140000000003E-3</v>
      </c>
      <c r="D8885">
        <v>1.759507E-3</v>
      </c>
      <c r="E8885">
        <v>2.6069866770000001</v>
      </c>
      <c r="F8885">
        <v>1.2005287</v>
      </c>
      <c r="G8885">
        <v>1.44300023877254E-3</v>
      </c>
      <c r="H8885">
        <v>1.16881827265464E-3</v>
      </c>
      <c r="I8885">
        <v>3.7303386239999998</v>
      </c>
      <c r="J8885">
        <v>1.6201314710000001</v>
      </c>
      <c r="K8885">
        <v>5.7575363580000003</v>
      </c>
      <c r="L8885">
        <v>0.85532068500000002</v>
      </c>
    </row>
    <row r="8886" spans="1:12" x14ac:dyDescent="0.2">
      <c r="A8886" s="1" t="s">
        <v>8891</v>
      </c>
      <c r="B8886">
        <v>1.0738882E-2</v>
      </c>
      <c r="C8886">
        <v>5.7831159999999996E-3</v>
      </c>
      <c r="D8886">
        <v>1.5181573E-2</v>
      </c>
      <c r="E8886">
        <v>22.206976239999999</v>
      </c>
      <c r="F8886">
        <v>30.298361400000001</v>
      </c>
      <c r="G8886">
        <v>3.7771764955372399E-3</v>
      </c>
      <c r="H8886">
        <v>1.7174148857995598E-2</v>
      </c>
      <c r="I8886">
        <v>0.55185037299999995</v>
      </c>
      <c r="J8886">
        <v>1.9974397209999999</v>
      </c>
      <c r="K8886">
        <v>2.3399599090000001</v>
      </c>
      <c r="L8886">
        <v>3.3149344580000002</v>
      </c>
    </row>
    <row r="8887" spans="1:12" x14ac:dyDescent="0.2">
      <c r="A8887" s="1" t="s">
        <v>8892</v>
      </c>
      <c r="B8887">
        <v>0.14614437599999999</v>
      </c>
      <c r="C8887">
        <v>0.18650232</v>
      </c>
      <c r="D8887">
        <v>0.13065033200000001</v>
      </c>
      <c r="E8887">
        <v>18.698339010000002</v>
      </c>
      <c r="F8887">
        <v>26.046270920000001</v>
      </c>
      <c r="G8887">
        <v>0.267400332536678</v>
      </c>
      <c r="H8887">
        <v>0.1056100714363</v>
      </c>
      <c r="I8887">
        <v>1.355482861</v>
      </c>
      <c r="J8887">
        <v>63.797434490000001</v>
      </c>
      <c r="K8887">
        <v>10.082110780000001</v>
      </c>
      <c r="L8887">
        <v>1.374614352</v>
      </c>
    </row>
    <row r="8888" spans="1:12" x14ac:dyDescent="0.2">
      <c r="A8888" s="1" t="s">
        <v>8893</v>
      </c>
      <c r="B8888">
        <v>0.18754356599999999</v>
      </c>
      <c r="C8888">
        <v>0.216284692</v>
      </c>
      <c r="D8888">
        <v>0.16090590199999999</v>
      </c>
      <c r="E8888">
        <v>27.252647150000001</v>
      </c>
      <c r="F8888">
        <v>28.908890100000001</v>
      </c>
      <c r="G8888">
        <v>0.14942144576445399</v>
      </c>
      <c r="H8888">
        <v>6.5495422038102505E-2</v>
      </c>
      <c r="I8888">
        <v>1.64365275</v>
      </c>
      <c r="J8888">
        <v>36.998637860000002</v>
      </c>
      <c r="K8888">
        <v>4.9034024680000003</v>
      </c>
      <c r="L8888">
        <v>0.274256261</v>
      </c>
    </row>
    <row r="8889" spans="1:12" x14ac:dyDescent="0.2">
      <c r="A8889" s="1" t="s">
        <v>8894</v>
      </c>
      <c r="B8889">
        <v>1.6630530000000001E-3</v>
      </c>
      <c r="C8889">
        <v>8.7615700000000002E-4</v>
      </c>
      <c r="D8889">
        <v>3.3853450000000001E-3</v>
      </c>
      <c r="E8889">
        <v>2.4672134059999999</v>
      </c>
      <c r="F8889">
        <v>3.3770815239999998</v>
      </c>
      <c r="G8889">
        <v>1.0752522729438E-2</v>
      </c>
      <c r="H8889">
        <v>9.7710737139088295E-3</v>
      </c>
      <c r="I8889">
        <v>1.616749746</v>
      </c>
      <c r="J8889">
        <v>1.124266824</v>
      </c>
      <c r="K8889">
        <v>2.3055029399999998</v>
      </c>
      <c r="L8889">
        <v>1.7431654489999999</v>
      </c>
    </row>
    <row r="8890" spans="1:12" x14ac:dyDescent="0.2">
      <c r="A8890" s="1" t="s">
        <v>8895</v>
      </c>
      <c r="B8890">
        <v>3.1892599999999998E-4</v>
      </c>
      <c r="C8890">
        <v>1.2424929999999999E-3</v>
      </c>
      <c r="D8890">
        <v>0</v>
      </c>
      <c r="E8890">
        <v>2.4734704070000002</v>
      </c>
      <c r="F8890">
        <v>2.1398755409999999</v>
      </c>
      <c r="G8890">
        <v>3.1661832471854498E-4</v>
      </c>
      <c r="H8890">
        <v>0</v>
      </c>
      <c r="I8890">
        <v>2.3658869990000002</v>
      </c>
      <c r="J8890">
        <v>2.139827945</v>
      </c>
      <c r="K8890">
        <v>4.5041783300000002</v>
      </c>
      <c r="L8890">
        <v>0.36309009799999997</v>
      </c>
    </row>
    <row r="8891" spans="1:12" x14ac:dyDescent="0.2">
      <c r="A8891" s="1" t="s">
        <v>8896</v>
      </c>
      <c r="B8891">
        <v>0.18990144</v>
      </c>
      <c r="C8891">
        <v>0.24180845000000001</v>
      </c>
      <c r="D8891">
        <v>0.117702421</v>
      </c>
      <c r="E8891">
        <v>21.57639606</v>
      </c>
      <c r="F8891">
        <v>19.854974200000001</v>
      </c>
      <c r="G8891">
        <v>0.30421977256757299</v>
      </c>
      <c r="H8891">
        <v>0.27458039863383299</v>
      </c>
      <c r="I8891">
        <v>2.097551202</v>
      </c>
      <c r="J8891">
        <v>84.062424340000007</v>
      </c>
      <c r="K8891">
        <v>10.84274512</v>
      </c>
      <c r="L8891">
        <v>0.36817834100000002</v>
      </c>
    </row>
    <row r="8892" spans="1:12" x14ac:dyDescent="0.2">
      <c r="A8892" s="1" t="s">
        <v>8897</v>
      </c>
      <c r="B8892">
        <v>5.4872109999999997E-3</v>
      </c>
      <c r="C8892">
        <v>1.3819227E-2</v>
      </c>
      <c r="D8892">
        <v>2.6986464000000002E-2</v>
      </c>
      <c r="E8892">
        <v>2.7731890030000002</v>
      </c>
      <c r="F8892">
        <v>1.992543097</v>
      </c>
      <c r="G8892">
        <v>2.6514047410232802E-2</v>
      </c>
      <c r="H8892">
        <v>4.2548224321685001E-2</v>
      </c>
      <c r="I8892">
        <v>1.3179746590000001</v>
      </c>
      <c r="J8892">
        <v>16.426860309999999</v>
      </c>
      <c r="K8892">
        <v>4.200607271</v>
      </c>
      <c r="L8892">
        <v>0.52738311800000004</v>
      </c>
    </row>
    <row r="8893" spans="1:12" x14ac:dyDescent="0.2">
      <c r="A8893" s="1" t="s">
        <v>8898</v>
      </c>
      <c r="B8893">
        <v>0.14272881400000001</v>
      </c>
      <c r="C8893">
        <v>9.8901924000000002E-2</v>
      </c>
      <c r="D8893">
        <v>0.116640691</v>
      </c>
      <c r="E8893">
        <v>30.802033550000001</v>
      </c>
      <c r="F8893">
        <v>92.671751159999999</v>
      </c>
      <c r="G8893">
        <v>2.3171656007382399E-2</v>
      </c>
      <c r="H8893">
        <v>9.7206512777074996E-3</v>
      </c>
      <c r="I8893">
        <v>0.57720152400000002</v>
      </c>
      <c r="J8893">
        <v>0.62572744999999996</v>
      </c>
      <c r="K8893">
        <v>0.55274888499999997</v>
      </c>
      <c r="L8893">
        <v>4.7561034619999996</v>
      </c>
    </row>
    <row r="8894" spans="1:12" x14ac:dyDescent="0.2">
      <c r="A8894" s="1" t="s">
        <v>8899</v>
      </c>
      <c r="B8894">
        <v>1.9908627000000002E-2</v>
      </c>
      <c r="C8894">
        <v>0.37194426000000003</v>
      </c>
      <c r="D8894">
        <v>6.2038632000000003E-2</v>
      </c>
      <c r="E8894">
        <v>70.397577600000005</v>
      </c>
      <c r="F8894">
        <v>75.913612459999996</v>
      </c>
      <c r="G8894">
        <v>0.23167888246150201</v>
      </c>
      <c r="H8894">
        <v>2.82746399272259E-3</v>
      </c>
      <c r="I8894">
        <v>1.230885429</v>
      </c>
      <c r="J8894">
        <v>9.9002555070000007</v>
      </c>
      <c r="K8894">
        <v>2.3831190979999999</v>
      </c>
      <c r="L8894">
        <v>1.4692458719999999</v>
      </c>
    </row>
    <row r="8895" spans="1:12" x14ac:dyDescent="0.2">
      <c r="A8895" s="1" t="s">
        <v>8900</v>
      </c>
      <c r="B8895">
        <v>0.114109355</v>
      </c>
      <c r="C8895">
        <v>0.197115558</v>
      </c>
      <c r="D8895">
        <v>0.191532604</v>
      </c>
      <c r="E8895">
        <v>199.88908900000001</v>
      </c>
      <c r="F8895">
        <v>214.74830320000001</v>
      </c>
      <c r="G8895">
        <v>0.66208360655974097</v>
      </c>
      <c r="H8895">
        <v>0.12887521048176401</v>
      </c>
      <c r="I8895">
        <v>1.2458031389999999</v>
      </c>
      <c r="J8895">
        <v>8.9430611090000003</v>
      </c>
      <c r="K8895">
        <v>7.7945643770000004</v>
      </c>
      <c r="L8895">
        <v>0.37624072600000003</v>
      </c>
    </row>
    <row r="8896" spans="1:12" x14ac:dyDescent="0.2">
      <c r="A8896" s="1" t="s">
        <v>8901</v>
      </c>
      <c r="B8896">
        <v>2.0571405000000001E-2</v>
      </c>
      <c r="C8896">
        <v>2.0619841999999999E-2</v>
      </c>
      <c r="D8896">
        <v>0.35450176799999999</v>
      </c>
      <c r="E8896">
        <v>162.12914559999999</v>
      </c>
      <c r="F8896">
        <v>138.9278003</v>
      </c>
      <c r="G8896">
        <v>1.69868473614057E-2</v>
      </c>
      <c r="H8896">
        <v>2.4023691521496298E-3</v>
      </c>
      <c r="I8896">
        <v>0.506581642</v>
      </c>
      <c r="J8896">
        <v>0.55812035900000001</v>
      </c>
      <c r="K8896">
        <v>0.85327238599999999</v>
      </c>
      <c r="L8896">
        <v>0.57667648699999996</v>
      </c>
    </row>
    <row r="8897" spans="1:12" x14ac:dyDescent="0.2">
      <c r="A8897" s="1" t="s">
        <v>8902</v>
      </c>
      <c r="B8897">
        <v>0.23163795000000001</v>
      </c>
      <c r="C8897">
        <v>9.7234468000000004E-2</v>
      </c>
      <c r="D8897">
        <v>0.16310524200000001</v>
      </c>
      <c r="E8897">
        <v>45.153191900000003</v>
      </c>
      <c r="F8897">
        <v>52.510831230000001</v>
      </c>
      <c r="G8897">
        <v>0.16745491120776099</v>
      </c>
      <c r="H8897">
        <v>0.21022201495276999</v>
      </c>
      <c r="I8897">
        <v>2.6183591060000002</v>
      </c>
      <c r="J8897">
        <v>12.524757279999999</v>
      </c>
      <c r="K8897">
        <v>14.1578851</v>
      </c>
      <c r="L8897">
        <v>0.42231005300000002</v>
      </c>
    </row>
    <row r="8898" spans="1:12" x14ac:dyDescent="0.2">
      <c r="A8898" s="1" t="s">
        <v>8903</v>
      </c>
      <c r="B8898">
        <v>1.55911E-2</v>
      </c>
      <c r="C8898">
        <v>7.730481E-3</v>
      </c>
      <c r="D8898">
        <v>1.0237565000000001E-2</v>
      </c>
      <c r="E8898">
        <v>6.8305284479999999</v>
      </c>
      <c r="F8898">
        <v>3.2223061550000001</v>
      </c>
      <c r="G8898">
        <v>3.9521057155842698E-2</v>
      </c>
      <c r="H8898">
        <v>0.11818554811345899</v>
      </c>
      <c r="I8898">
        <v>6.4726053859999997</v>
      </c>
      <c r="J8898">
        <v>5.8408087379999998</v>
      </c>
      <c r="K8898">
        <v>12.10092227</v>
      </c>
      <c r="L8898">
        <v>0.389133703</v>
      </c>
    </row>
    <row r="8899" spans="1:12" x14ac:dyDescent="0.2">
      <c r="A8899" s="1" t="s">
        <v>8904</v>
      </c>
      <c r="B8899">
        <v>3.5028126999999999E-2</v>
      </c>
      <c r="C8899">
        <v>1.6660627000000001E-2</v>
      </c>
      <c r="D8899">
        <v>2.7164705000000001E-2</v>
      </c>
      <c r="E8899">
        <v>16.345607019999999</v>
      </c>
      <c r="F8899">
        <v>55.944693540000003</v>
      </c>
      <c r="G8899">
        <v>0.110474814594854</v>
      </c>
      <c r="H8899">
        <v>2.38549288003072E-2</v>
      </c>
      <c r="I8899">
        <v>2.0271888709999999</v>
      </c>
      <c r="J8899">
        <v>4.162192847</v>
      </c>
      <c r="K8899">
        <v>3.1666291860000002</v>
      </c>
      <c r="L8899">
        <v>5.4464402859999996</v>
      </c>
    </row>
    <row r="8900" spans="1:12" x14ac:dyDescent="0.2">
      <c r="A8900" s="1" t="s">
        <v>8905</v>
      </c>
      <c r="B8900">
        <v>2.1304700000000002E-3</v>
      </c>
      <c r="C8900">
        <v>9.9634599999999995E-4</v>
      </c>
      <c r="D8900">
        <v>1.2260356E-2</v>
      </c>
      <c r="E8900">
        <v>74.750169920000005</v>
      </c>
      <c r="F8900">
        <v>9.0545348709999995</v>
      </c>
      <c r="G8900">
        <v>6.3248240906069696E-3</v>
      </c>
      <c r="H8900">
        <v>1.00889480560758E-3</v>
      </c>
      <c r="I8900">
        <v>3.8776128519999999</v>
      </c>
      <c r="J8900">
        <v>6.6607222750000004</v>
      </c>
      <c r="K8900">
        <v>0.89342237899999999</v>
      </c>
      <c r="L8900">
        <v>5.4280555799999997</v>
      </c>
    </row>
    <row r="8901" spans="1:12" x14ac:dyDescent="0.2">
      <c r="A8901" s="1" t="s">
        <v>8906</v>
      </c>
      <c r="B8901">
        <v>0.50930386400000005</v>
      </c>
      <c r="C8901">
        <v>0.68152744200000004</v>
      </c>
      <c r="D8901">
        <v>0.44422437599999998</v>
      </c>
      <c r="E8901">
        <v>29.934937779999998</v>
      </c>
      <c r="F8901">
        <v>37.155895030000003</v>
      </c>
      <c r="G8901">
        <v>0.392145130943718</v>
      </c>
      <c r="H8901">
        <v>0.182704139613838</v>
      </c>
      <c r="I8901">
        <v>0.679034786</v>
      </c>
      <c r="J8901">
        <v>0.58426344500000005</v>
      </c>
      <c r="K8901">
        <v>1.099108939</v>
      </c>
      <c r="L8901">
        <v>0.166099989</v>
      </c>
    </row>
    <row r="8902" spans="1:12" x14ac:dyDescent="0.2">
      <c r="A8902" s="1" t="s">
        <v>8907</v>
      </c>
      <c r="B8902">
        <v>0.17256210799999999</v>
      </c>
      <c r="C8902">
        <v>0.163040872</v>
      </c>
      <c r="D8902">
        <v>0.117387218</v>
      </c>
      <c r="E8902">
        <v>33.706732129999999</v>
      </c>
      <c r="F8902">
        <v>30.80156049</v>
      </c>
      <c r="G8902">
        <v>9.16140270139333E-2</v>
      </c>
      <c r="H8902">
        <v>7.0324297767435207E-2</v>
      </c>
      <c r="I8902">
        <v>3.6865373030000002</v>
      </c>
      <c r="J8902">
        <v>107.60742399999999</v>
      </c>
      <c r="K8902">
        <v>9.8755544630000003</v>
      </c>
      <c r="L8902">
        <v>0.35032292500000001</v>
      </c>
    </row>
    <row r="8903" spans="1:12" x14ac:dyDescent="0.2">
      <c r="A8903" s="1" t="s">
        <v>8908</v>
      </c>
      <c r="B8903">
        <v>0.82838845800000005</v>
      </c>
      <c r="C8903">
        <v>0.684568819</v>
      </c>
      <c r="D8903">
        <v>0.51509501899999999</v>
      </c>
      <c r="E8903">
        <v>200.40262100000001</v>
      </c>
      <c r="F8903">
        <v>224.5580568</v>
      </c>
      <c r="G8903">
        <v>0.330515217052054</v>
      </c>
      <c r="H8903">
        <v>7.9069841366909005E-2</v>
      </c>
      <c r="I8903">
        <v>1.3830751560000001</v>
      </c>
      <c r="J8903">
        <v>45.624800890000003</v>
      </c>
      <c r="K8903">
        <v>4.6021033349999998</v>
      </c>
      <c r="L8903">
        <v>0.28373343000000001</v>
      </c>
    </row>
    <row r="8904" spans="1:12" x14ac:dyDescent="0.2">
      <c r="A8904" s="1" t="s">
        <v>8909</v>
      </c>
      <c r="B8904">
        <v>0.94813885799999997</v>
      </c>
      <c r="C8904">
        <v>1.401043745</v>
      </c>
      <c r="D8904">
        <v>1.1852496850000001</v>
      </c>
      <c r="E8904">
        <v>28.857416189999999</v>
      </c>
      <c r="F8904">
        <v>21.431168240000002</v>
      </c>
      <c r="G8904">
        <v>0.30889312105389199</v>
      </c>
      <c r="H8904">
        <v>0.14278282152862601</v>
      </c>
      <c r="I8904">
        <v>0.81354830899999997</v>
      </c>
      <c r="J8904">
        <v>77.363425960000001</v>
      </c>
      <c r="K8904">
        <v>12.26942433</v>
      </c>
      <c r="L8904">
        <v>0.19650200800000001</v>
      </c>
    </row>
    <row r="8905" spans="1:12" x14ac:dyDescent="0.2">
      <c r="A8905" s="1" t="s">
        <v>8910</v>
      </c>
      <c r="B8905">
        <v>1.238929811</v>
      </c>
      <c r="C8905">
        <v>1.149419105</v>
      </c>
      <c r="D8905">
        <v>1.2021508540000001</v>
      </c>
      <c r="E8905">
        <v>1510.259775</v>
      </c>
      <c r="F8905">
        <v>2892.3553339999999</v>
      </c>
      <c r="G8905">
        <v>0.95622240293403005</v>
      </c>
      <c r="H8905">
        <v>0.254334966982106</v>
      </c>
      <c r="I8905">
        <v>1.108357888</v>
      </c>
      <c r="J8905">
        <v>74.364273929999996</v>
      </c>
      <c r="K8905">
        <v>9.6942788639999993</v>
      </c>
      <c r="L8905">
        <v>0.25699263100000003</v>
      </c>
    </row>
    <row r="8906" spans="1:12" x14ac:dyDescent="0.2">
      <c r="A8906" s="1" t="s">
        <v>8911</v>
      </c>
      <c r="B8906">
        <v>5.0433888000000003E-2</v>
      </c>
      <c r="C8906">
        <v>0.100997841</v>
      </c>
      <c r="D8906">
        <v>5.2013770000000001E-2</v>
      </c>
      <c r="E8906">
        <v>7.1078001689999999</v>
      </c>
      <c r="F8906">
        <v>5.4081769590000004</v>
      </c>
      <c r="G8906">
        <v>1.3625540035933499E-4</v>
      </c>
      <c r="H8906">
        <v>0</v>
      </c>
      <c r="I8906">
        <v>3.5170122539999999</v>
      </c>
      <c r="J8906">
        <v>0.70573680699999997</v>
      </c>
      <c r="K8906">
        <v>3.1830202480000001</v>
      </c>
      <c r="L8906">
        <v>0.54476918699999999</v>
      </c>
    </row>
    <row r="8907" spans="1:12" x14ac:dyDescent="0.2">
      <c r="A8907" s="1" t="s">
        <v>8912</v>
      </c>
      <c r="B8907">
        <v>1.4813882E-2</v>
      </c>
      <c r="C8907">
        <v>2.0150164000000002E-2</v>
      </c>
      <c r="D8907">
        <v>2.7255659000000002E-2</v>
      </c>
      <c r="E8907">
        <v>8.5946140300000007</v>
      </c>
      <c r="F8907">
        <v>26.143688239999999</v>
      </c>
      <c r="G8907">
        <v>2.03639437106922E-3</v>
      </c>
      <c r="H8907">
        <v>4.1609740477585198E-3</v>
      </c>
      <c r="I8907">
        <v>1.3149564149999999</v>
      </c>
      <c r="J8907">
        <v>2.4301957320000001</v>
      </c>
      <c r="K8907">
        <v>0.49586206199999999</v>
      </c>
      <c r="L8907">
        <v>4.1978647469999997</v>
      </c>
    </row>
    <row r="8908" spans="1:12" x14ac:dyDescent="0.2">
      <c r="A8908" s="1" t="s">
        <v>8913</v>
      </c>
      <c r="B8908">
        <v>7.3486797000000006E-2</v>
      </c>
      <c r="C8908">
        <v>0.20999193099999999</v>
      </c>
      <c r="D8908">
        <v>2.9625180000000001E-2</v>
      </c>
      <c r="E8908">
        <v>10.256926930000001</v>
      </c>
      <c r="F8908">
        <v>23.443939669999999</v>
      </c>
      <c r="G8908">
        <v>8.7446102042871204E-2</v>
      </c>
      <c r="H8908">
        <v>1.3590359917736701E-2</v>
      </c>
      <c r="I8908">
        <v>1.8681868500000001</v>
      </c>
      <c r="J8908">
        <v>45.25748763</v>
      </c>
      <c r="K8908">
        <v>9.3129798309999998</v>
      </c>
      <c r="L8908">
        <v>0.45127979899999998</v>
      </c>
    </row>
    <row r="8909" spans="1:12" x14ac:dyDescent="0.2">
      <c r="A8909" s="1" t="s">
        <v>8914</v>
      </c>
      <c r="B8909">
        <v>0.17675622199999999</v>
      </c>
      <c r="C8909">
        <v>0.849409203</v>
      </c>
      <c r="D8909">
        <v>0.102964555</v>
      </c>
      <c r="E8909">
        <v>10.181420940000001</v>
      </c>
      <c r="F8909">
        <v>5.8556964520000001</v>
      </c>
      <c r="G8909">
        <v>7.7725443640991404E-2</v>
      </c>
      <c r="H8909">
        <v>1.9082378868990099E-2</v>
      </c>
      <c r="I8909">
        <v>1.7454005420000001</v>
      </c>
      <c r="J8909">
        <v>85.163826360000002</v>
      </c>
      <c r="K8909">
        <v>6.9769801009999997</v>
      </c>
      <c r="L8909">
        <v>1.0307392399999999</v>
      </c>
    </row>
    <row r="8910" spans="1:12" x14ac:dyDescent="0.2">
      <c r="A8910" s="1" t="s">
        <v>8915</v>
      </c>
      <c r="B8910">
        <v>2.9537177000000001E-2</v>
      </c>
      <c r="C8910">
        <v>0.25422602100000002</v>
      </c>
      <c r="D8910">
        <v>2.4123268999999999E-2</v>
      </c>
      <c r="E8910">
        <v>1.9690949069999999</v>
      </c>
      <c r="F8910">
        <v>2.8205195139999999</v>
      </c>
      <c r="G8910">
        <v>0</v>
      </c>
      <c r="H8910">
        <v>0</v>
      </c>
      <c r="I8910">
        <v>12.2743705</v>
      </c>
      <c r="J8910">
        <v>16.58249614</v>
      </c>
      <c r="K8910">
        <v>7.6867040600000003</v>
      </c>
      <c r="L8910">
        <v>0.438452116</v>
      </c>
    </row>
    <row r="8911" spans="1:12" x14ac:dyDescent="0.2">
      <c r="A8911" s="1" t="s">
        <v>8916</v>
      </c>
      <c r="B8911">
        <v>0.70523182799999995</v>
      </c>
      <c r="C8911">
        <v>0.53233951499999999</v>
      </c>
      <c r="D8911">
        <v>0.48039770700000001</v>
      </c>
      <c r="E8911">
        <v>136.95785069999999</v>
      </c>
      <c r="F8911">
        <v>77.559828249999995</v>
      </c>
      <c r="G8911">
        <v>0.14165910351417499</v>
      </c>
      <c r="H8911">
        <v>0.10781484761752901</v>
      </c>
      <c r="I8911">
        <v>0.53546759899999996</v>
      </c>
      <c r="J8911">
        <v>11.44548342</v>
      </c>
      <c r="K8911">
        <v>7.5121921509999998</v>
      </c>
      <c r="L8911">
        <v>0.25952439999999999</v>
      </c>
    </row>
    <row r="8912" spans="1:12" x14ac:dyDescent="0.2">
      <c r="A8912" s="1" t="s">
        <v>8917</v>
      </c>
      <c r="B8912">
        <v>0.14067373699999999</v>
      </c>
      <c r="C8912">
        <v>5.5731317000000002E-2</v>
      </c>
      <c r="D8912">
        <v>3.4963529E-2</v>
      </c>
      <c r="E8912">
        <v>8.471898994</v>
      </c>
      <c r="F8912">
        <v>4.5547003239999997</v>
      </c>
      <c r="G8912">
        <v>2.4468660029779198E-4</v>
      </c>
      <c r="H8912">
        <v>5.9516552681573897E-3</v>
      </c>
      <c r="I8912">
        <v>3.3471464370000001</v>
      </c>
      <c r="J8912">
        <v>23.77033715</v>
      </c>
      <c r="K8912">
        <v>1.2187566030000001</v>
      </c>
      <c r="L8912">
        <v>4.8185711040000001</v>
      </c>
    </row>
    <row r="8913" spans="1:12" hidden="1" x14ac:dyDescent="0.2">
      <c r="A8913" s="1" t="s">
        <v>8918</v>
      </c>
      <c r="B8913">
        <v>9.4464699999999996E-4</v>
      </c>
      <c r="C8913">
        <v>1.7013379999999999E-3</v>
      </c>
      <c r="D8913">
        <v>0</v>
      </c>
      <c r="E8913">
        <v>6.2472385450000001</v>
      </c>
      <c r="F8913">
        <v>1.954519154</v>
      </c>
      <c r="G8913" t="e">
        <v>#N/A</v>
      </c>
      <c r="H8913" t="e">
        <v>#N/A</v>
      </c>
      <c r="I8913">
        <v>0.13296139600000001</v>
      </c>
      <c r="J8913">
        <v>0.18239227699999999</v>
      </c>
      <c r="K8913">
        <v>0.14042900899999999</v>
      </c>
      <c r="L8913">
        <v>1.5123888780000001</v>
      </c>
    </row>
    <row r="8914" spans="1:12" x14ac:dyDescent="0.2">
      <c r="A8914" s="1" t="s">
        <v>8919</v>
      </c>
      <c r="B8914">
        <v>3.4753900000000001E-3</v>
      </c>
      <c r="C8914">
        <v>5.573499E-3</v>
      </c>
      <c r="D8914">
        <v>4.5024808999999999E-2</v>
      </c>
      <c r="E8914">
        <v>9.5347490550000007</v>
      </c>
      <c r="F8914">
        <v>6.4056433869999996</v>
      </c>
      <c r="G8914">
        <v>2.3134574180427999E-4</v>
      </c>
      <c r="H8914">
        <v>0</v>
      </c>
      <c r="I8914">
        <v>6.4271624579999997</v>
      </c>
      <c r="J8914">
        <v>12.45957883</v>
      </c>
      <c r="K8914">
        <v>0.664429559</v>
      </c>
      <c r="L8914">
        <v>11.40906977</v>
      </c>
    </row>
    <row r="8915" spans="1:12" x14ac:dyDescent="0.2">
      <c r="A8915" s="1" t="s">
        <v>8920</v>
      </c>
      <c r="B8915">
        <v>3.8823296E-2</v>
      </c>
      <c r="C8915">
        <v>8.8426867000000006E-2</v>
      </c>
      <c r="D8915">
        <v>0.12806057400000001</v>
      </c>
      <c r="E8915">
        <v>3.6618416900000001</v>
      </c>
      <c r="F8915">
        <v>6.1269775380000002</v>
      </c>
      <c r="G8915">
        <v>0.103606312458945</v>
      </c>
      <c r="H8915">
        <v>3.9905863652358299E-2</v>
      </c>
      <c r="I8915">
        <v>5.4219321999999996</v>
      </c>
      <c r="J8915">
        <v>66.869289620000004</v>
      </c>
      <c r="K8915">
        <v>13.693464540000001</v>
      </c>
      <c r="L8915">
        <v>0.27624305399999999</v>
      </c>
    </row>
    <row r="8916" spans="1:12" x14ac:dyDescent="0.2">
      <c r="A8916" s="1" t="s">
        <v>8921</v>
      </c>
      <c r="B8916">
        <v>0</v>
      </c>
      <c r="C8916">
        <v>0</v>
      </c>
      <c r="D8916">
        <v>0</v>
      </c>
      <c r="E8916">
        <v>0.68797381000000002</v>
      </c>
      <c r="F8916">
        <v>0.84151442799999998</v>
      </c>
      <c r="G8916">
        <v>0</v>
      </c>
      <c r="H8916">
        <v>0</v>
      </c>
      <c r="I8916">
        <v>0.394228313</v>
      </c>
      <c r="J8916">
        <v>0.430324386</v>
      </c>
      <c r="K8916">
        <v>0.664367245</v>
      </c>
      <c r="L8916">
        <v>0.85215149099999998</v>
      </c>
    </row>
    <row r="8917" spans="1:12" x14ac:dyDescent="0.2">
      <c r="A8917" s="1" t="s">
        <v>8922</v>
      </c>
      <c r="B8917">
        <v>4.7297040999999998E-2</v>
      </c>
      <c r="C8917">
        <v>3.4366610999999998E-2</v>
      </c>
      <c r="D8917">
        <v>0.34647844799999999</v>
      </c>
      <c r="E8917">
        <v>10.23840923</v>
      </c>
      <c r="F8917">
        <v>15.89011627</v>
      </c>
      <c r="G8917">
        <v>0.24730758098414901</v>
      </c>
      <c r="H8917">
        <v>0.45688343374542301</v>
      </c>
      <c r="I8917">
        <v>1.1621629389999999</v>
      </c>
      <c r="J8917">
        <v>25.199079019999999</v>
      </c>
      <c r="K8917">
        <v>5.982673761</v>
      </c>
      <c r="L8917">
        <v>1.3494459430000001</v>
      </c>
    </row>
    <row r="8918" spans="1:12" x14ac:dyDescent="0.2">
      <c r="A8918" s="1" t="s">
        <v>8923</v>
      </c>
      <c r="B8918">
        <v>5.1800733000000002E-2</v>
      </c>
      <c r="C8918">
        <v>4.0489141999999999E-2</v>
      </c>
      <c r="D8918">
        <v>2.6889430999999998E-2</v>
      </c>
      <c r="E8918">
        <v>2.3034396689999999</v>
      </c>
      <c r="F8918">
        <v>1.7026817590000001</v>
      </c>
      <c r="G8918">
        <v>4.0480524791920401E-3</v>
      </c>
      <c r="H8918">
        <v>2.2035781828889299E-4</v>
      </c>
      <c r="I8918">
        <v>0.44880974400000001</v>
      </c>
      <c r="J8918">
        <v>1.1594080609999999</v>
      </c>
      <c r="K8918">
        <v>2.5291460200000002</v>
      </c>
      <c r="L8918">
        <v>0.263353379</v>
      </c>
    </row>
    <row r="8919" spans="1:12" x14ac:dyDescent="0.2">
      <c r="A8919" s="1" t="s">
        <v>8924</v>
      </c>
      <c r="B8919">
        <v>2.8733949999999999E-3</v>
      </c>
      <c r="C8919">
        <v>1.819008E-3</v>
      </c>
      <c r="D8919">
        <v>1.5976713E-2</v>
      </c>
      <c r="E8919">
        <v>1.827069203</v>
      </c>
      <c r="F8919">
        <v>0.42594353899999998</v>
      </c>
      <c r="G8919">
        <v>2.3787004988173901E-2</v>
      </c>
      <c r="H8919">
        <v>2.1337598338372801E-2</v>
      </c>
      <c r="I8919">
        <v>2.3142371050000001</v>
      </c>
      <c r="J8919">
        <v>14.997634400000001</v>
      </c>
      <c r="K8919">
        <v>8.1603746269999995</v>
      </c>
      <c r="L8919">
        <v>0.29360458299999997</v>
      </c>
    </row>
    <row r="8920" spans="1:12" x14ac:dyDescent="0.2">
      <c r="A8920" s="1" t="s">
        <v>8925</v>
      </c>
      <c r="B8920">
        <v>1.158102E-3</v>
      </c>
      <c r="C8920">
        <v>0</v>
      </c>
      <c r="D8920">
        <v>0</v>
      </c>
      <c r="E8920">
        <v>0.27971140300000003</v>
      </c>
      <c r="F8920">
        <v>9.6650786000000002E-2</v>
      </c>
      <c r="G8920">
        <v>9.7747454418868705E-4</v>
      </c>
      <c r="H8920">
        <v>0</v>
      </c>
      <c r="I8920">
        <v>0.43285782299999997</v>
      </c>
      <c r="J8920">
        <v>0.60870415099999997</v>
      </c>
      <c r="K8920">
        <v>1.617469995</v>
      </c>
      <c r="L8920">
        <v>0.51106895900000004</v>
      </c>
    </row>
    <row r="8921" spans="1:12" x14ac:dyDescent="0.2">
      <c r="A8921" s="1" t="s">
        <v>8926</v>
      </c>
      <c r="B8921">
        <v>0</v>
      </c>
      <c r="C8921">
        <v>0</v>
      </c>
      <c r="D8921">
        <v>0</v>
      </c>
      <c r="E8921">
        <v>1.8947064140000001</v>
      </c>
      <c r="F8921">
        <v>0.71240437599999995</v>
      </c>
      <c r="G8921">
        <v>0</v>
      </c>
      <c r="H8921">
        <v>0</v>
      </c>
      <c r="I8921">
        <v>0.20306354600000001</v>
      </c>
      <c r="J8921">
        <v>0.23929858600000001</v>
      </c>
      <c r="K8921">
        <v>0.28089072500000001</v>
      </c>
      <c r="L8921">
        <v>3.4839105689999998</v>
      </c>
    </row>
    <row r="8922" spans="1:12" x14ac:dyDescent="0.2">
      <c r="A8922" s="1" t="s">
        <v>8927</v>
      </c>
      <c r="B8922">
        <v>1.6361730000000001E-3</v>
      </c>
      <c r="C8922">
        <v>5.0816639999999996E-3</v>
      </c>
      <c r="D8922">
        <v>0</v>
      </c>
      <c r="E8922">
        <v>10.48464265</v>
      </c>
      <c r="F8922">
        <v>2.5368454140000001</v>
      </c>
      <c r="G8922">
        <v>3.0433386957573898E-2</v>
      </c>
      <c r="H8922">
        <v>2.36934044760624E-3</v>
      </c>
      <c r="I8922">
        <v>0.34620014599999999</v>
      </c>
      <c r="J8922">
        <v>1.2615479839999999</v>
      </c>
      <c r="K8922">
        <v>1.781773496</v>
      </c>
      <c r="L8922">
        <v>1.40743441</v>
      </c>
    </row>
    <row r="8923" spans="1:12" x14ac:dyDescent="0.2">
      <c r="A8923" s="1" t="s">
        <v>8928</v>
      </c>
      <c r="B8923">
        <v>6.248956E-3</v>
      </c>
      <c r="C8923">
        <v>1.7937199000000001E-2</v>
      </c>
      <c r="D8923">
        <v>1.9504892999999999E-2</v>
      </c>
      <c r="E8923">
        <v>2.0724559720000002</v>
      </c>
      <c r="F8923">
        <v>1.9390724100000001</v>
      </c>
      <c r="G8923">
        <v>1.87010100720216E-3</v>
      </c>
      <c r="H8923">
        <v>1.6777443801709699E-3</v>
      </c>
      <c r="I8923">
        <v>0.962116745</v>
      </c>
      <c r="J8923">
        <v>1.2879338659999999</v>
      </c>
      <c r="K8923">
        <v>0.88681255400000003</v>
      </c>
      <c r="L8923">
        <v>2.3028924850000001</v>
      </c>
    </row>
    <row r="8924" spans="1:12" x14ac:dyDescent="0.2">
      <c r="A8924" s="1" t="s">
        <v>8929</v>
      </c>
      <c r="B8924">
        <v>4.0900612000000003E-2</v>
      </c>
      <c r="C8924">
        <v>0.1590878</v>
      </c>
      <c r="D8924">
        <v>5.5548559999999997E-2</v>
      </c>
      <c r="E8924">
        <v>5.7215064489999996</v>
      </c>
      <c r="F8924">
        <v>4.0601771790000001</v>
      </c>
      <c r="G8924">
        <v>2.8633227592774098E-3</v>
      </c>
      <c r="H8924">
        <v>0</v>
      </c>
      <c r="I8924">
        <v>1.481718417</v>
      </c>
      <c r="J8924">
        <v>0.87037678399999996</v>
      </c>
      <c r="K8924">
        <v>1.451610208</v>
      </c>
      <c r="L8924">
        <v>1.769619861</v>
      </c>
    </row>
    <row r="8925" spans="1:12" x14ac:dyDescent="0.2">
      <c r="A8925" s="1" t="s">
        <v>8930</v>
      </c>
      <c r="B8925">
        <v>8.8508890000000007E-3</v>
      </c>
      <c r="C8925">
        <v>5.7349929999999999E-3</v>
      </c>
      <c r="D8925">
        <v>7.7645140000000001E-3</v>
      </c>
      <c r="E8925">
        <v>11.140736540000001</v>
      </c>
      <c r="F8925">
        <v>8.0192000760000006</v>
      </c>
      <c r="G8925">
        <v>0</v>
      </c>
      <c r="H8925">
        <v>9.1262941665193797E-4</v>
      </c>
      <c r="I8925">
        <v>0.79112976899999998</v>
      </c>
      <c r="J8925">
        <v>1.549726575</v>
      </c>
      <c r="K8925">
        <v>0.84003386499999999</v>
      </c>
      <c r="L8925">
        <v>2.647076062</v>
      </c>
    </row>
    <row r="8926" spans="1:12" x14ac:dyDescent="0.2">
      <c r="A8926" s="1" t="s">
        <v>8931</v>
      </c>
      <c r="B8926">
        <v>9.5943000000000001E-3</v>
      </c>
      <c r="C8926">
        <v>8.8222200000000004E-3</v>
      </c>
      <c r="D8926">
        <v>1.9521087999999999E-2</v>
      </c>
      <c r="E8926">
        <v>1.0228319379999999</v>
      </c>
      <c r="F8926">
        <v>1.1126276960000001</v>
      </c>
      <c r="G8926">
        <v>3.0938885895379999E-3</v>
      </c>
      <c r="H8926">
        <v>3.5290818240284998E-3</v>
      </c>
      <c r="I8926">
        <v>1.712031034</v>
      </c>
      <c r="J8926">
        <v>7.8361784940000003</v>
      </c>
      <c r="K8926">
        <v>2.646834739</v>
      </c>
      <c r="L8926">
        <v>0.95807742200000001</v>
      </c>
    </row>
    <row r="8927" spans="1:12" x14ac:dyDescent="0.2">
      <c r="A8927" s="1" t="s">
        <v>8932</v>
      </c>
      <c r="B8927">
        <v>3.6237324000000001E-2</v>
      </c>
      <c r="C8927">
        <v>3.4305123999999999E-2</v>
      </c>
      <c r="D8927">
        <v>3.6974170000000001E-2</v>
      </c>
      <c r="E8927">
        <v>15.694134610000001</v>
      </c>
      <c r="F8927">
        <v>28.121760269999999</v>
      </c>
      <c r="G8927">
        <v>3.3779191306179797E-2</v>
      </c>
      <c r="H8927">
        <v>3.4602065380735E-2</v>
      </c>
      <c r="I8927">
        <v>2.2363750690000002</v>
      </c>
      <c r="J8927">
        <v>85.319030960000006</v>
      </c>
      <c r="K8927">
        <v>4.542142031</v>
      </c>
      <c r="L8927">
        <v>0.40462810999999999</v>
      </c>
    </row>
    <row r="8928" spans="1:12" x14ac:dyDescent="0.2">
      <c r="A8928" s="1" t="s">
        <v>8933</v>
      </c>
      <c r="B8928">
        <v>0.134867025</v>
      </c>
      <c r="C8928">
        <v>7.9442684E-2</v>
      </c>
      <c r="D8928">
        <v>3.7326827E-2</v>
      </c>
      <c r="E8928">
        <v>5.4701389550000004</v>
      </c>
      <c r="F8928">
        <v>6.7478013099999998</v>
      </c>
      <c r="G8928">
        <v>1.0580584568589501E-2</v>
      </c>
      <c r="H8928">
        <v>9.4667472549280901E-2</v>
      </c>
      <c r="I8928">
        <v>1.463956405</v>
      </c>
      <c r="J8928">
        <v>1.192725043</v>
      </c>
      <c r="K8928">
        <v>2.6103472019999998</v>
      </c>
      <c r="L8928">
        <v>0.27780338799999998</v>
      </c>
    </row>
    <row r="8929" spans="1:12" x14ac:dyDescent="0.2">
      <c r="A8929" s="1" t="s">
        <v>8934</v>
      </c>
      <c r="B8929">
        <v>4.9593969999999999E-3</v>
      </c>
      <c r="C8929">
        <v>6.5393589999999998E-3</v>
      </c>
      <c r="D8929">
        <v>2.2504745999999999E-2</v>
      </c>
      <c r="E8929">
        <v>0.63912203400000001</v>
      </c>
      <c r="F8929">
        <v>1.3025613359999999</v>
      </c>
      <c r="G8929">
        <v>7.7117725156648003E-3</v>
      </c>
      <c r="H8929">
        <v>0</v>
      </c>
      <c r="I8929">
        <v>0.88830663300000001</v>
      </c>
      <c r="J8929">
        <v>0.41366555100000002</v>
      </c>
      <c r="K8929">
        <v>0.44937211700000002</v>
      </c>
      <c r="L8929">
        <v>0.35361963600000001</v>
      </c>
    </row>
    <row r="8930" spans="1:12" x14ac:dyDescent="0.2">
      <c r="A8930" s="1" t="s">
        <v>8935</v>
      </c>
      <c r="B8930">
        <v>3.8165310000000002E-3</v>
      </c>
      <c r="C8930">
        <v>2.359866E-3</v>
      </c>
      <c r="D8930">
        <v>2.8398939999999999E-3</v>
      </c>
      <c r="E8930">
        <v>22.518163149999999</v>
      </c>
      <c r="F8930">
        <v>7.3307169999999999</v>
      </c>
      <c r="G8930">
        <v>3.0094479974675801E-3</v>
      </c>
      <c r="H8930">
        <v>3.3278818021839299E-3</v>
      </c>
      <c r="I8930">
        <v>2.5492044260000002</v>
      </c>
      <c r="J8930">
        <v>4.6026107119999997</v>
      </c>
      <c r="K8930">
        <v>5.0448628900000001</v>
      </c>
      <c r="L8930">
        <v>0.92254985899999997</v>
      </c>
    </row>
    <row r="8931" spans="1:12" x14ac:dyDescent="0.2">
      <c r="A8931" s="1" t="s">
        <v>8936</v>
      </c>
      <c r="B8931">
        <v>0.117479159</v>
      </c>
      <c r="C8931">
        <v>0.177446402</v>
      </c>
      <c r="D8931">
        <v>0.20347251099999999</v>
      </c>
      <c r="E8931">
        <v>24.265571080000001</v>
      </c>
      <c r="F8931">
        <v>19.012960970000002</v>
      </c>
      <c r="G8931">
        <v>4.0640932684195399E-2</v>
      </c>
      <c r="H8931">
        <v>1.2770019688624901E-2</v>
      </c>
      <c r="I8931">
        <v>0.55961113600000001</v>
      </c>
      <c r="J8931">
        <v>0.77091173599999996</v>
      </c>
      <c r="K8931">
        <v>0.555981006</v>
      </c>
      <c r="L8931">
        <v>1.012984337</v>
      </c>
    </row>
    <row r="8932" spans="1:12" x14ac:dyDescent="0.2">
      <c r="A8932" s="1" t="s">
        <v>8937</v>
      </c>
      <c r="B8932">
        <v>8.9819919999999994E-3</v>
      </c>
      <c r="C8932">
        <v>1.0466656E-2</v>
      </c>
      <c r="D8932">
        <v>0</v>
      </c>
      <c r="E8932">
        <v>11.163155529999999</v>
      </c>
      <c r="F8932">
        <v>12.156382669999999</v>
      </c>
      <c r="G8932">
        <v>9.3142743790932195E-3</v>
      </c>
      <c r="H8932">
        <v>2.6651388220519101E-3</v>
      </c>
      <c r="I8932">
        <v>3.6303154709999998</v>
      </c>
      <c r="J8932">
        <v>34.571847339999998</v>
      </c>
      <c r="K8932">
        <v>2.279110465</v>
      </c>
      <c r="L8932">
        <v>3.2144580409999999</v>
      </c>
    </row>
    <row r="8933" spans="1:12" x14ac:dyDescent="0.2">
      <c r="A8933" s="1" t="s">
        <v>8938</v>
      </c>
      <c r="B8933">
        <v>1.96756E-4</v>
      </c>
      <c r="C8933">
        <v>0</v>
      </c>
      <c r="D8933">
        <v>0</v>
      </c>
      <c r="E8933">
        <v>2.408702237</v>
      </c>
      <c r="F8933">
        <v>1.636956327</v>
      </c>
      <c r="G8933">
        <v>2.3730164827217202E-3</v>
      </c>
      <c r="H8933">
        <v>4.2372938768859203E-4</v>
      </c>
      <c r="I8933">
        <v>2.4426289250000002</v>
      </c>
      <c r="J8933">
        <v>0.87961794900000001</v>
      </c>
      <c r="K8933">
        <v>1.377398066</v>
      </c>
      <c r="L8933">
        <v>0.79310450300000002</v>
      </c>
    </row>
    <row r="8934" spans="1:12" x14ac:dyDescent="0.2">
      <c r="A8934" s="1" t="s">
        <v>8939</v>
      </c>
      <c r="B8934">
        <v>3.0811400000000001E-4</v>
      </c>
      <c r="C8934">
        <v>1.9508259999999999E-3</v>
      </c>
      <c r="D8934">
        <v>2.8982119999999998E-3</v>
      </c>
      <c r="E8934">
        <v>2.6727174480000002</v>
      </c>
      <c r="F8934">
        <v>3.4048333789999998</v>
      </c>
      <c r="G8934">
        <v>8.8759581426005492E-3</v>
      </c>
      <c r="H8934">
        <v>2.7442643939495302E-4</v>
      </c>
      <c r="I8934">
        <v>0.828724507</v>
      </c>
      <c r="J8934">
        <v>1.1746068599999999</v>
      </c>
      <c r="K8934">
        <v>0.90877159299999999</v>
      </c>
      <c r="L8934">
        <v>1.1614734760000001</v>
      </c>
    </row>
    <row r="8935" spans="1:12" hidden="1" x14ac:dyDescent="0.2">
      <c r="A8935" s="1" t="s">
        <v>8940</v>
      </c>
      <c r="B8935">
        <v>9.6283999999999996E-4</v>
      </c>
      <c r="C8935">
        <v>6.6567199999999997E-4</v>
      </c>
      <c r="D8935">
        <v>0</v>
      </c>
      <c r="E8935">
        <v>6.8444451620000004</v>
      </c>
      <c r="F8935">
        <v>6.0489078340000004</v>
      </c>
      <c r="G8935" t="e">
        <v>#N/A</v>
      </c>
      <c r="H8935" t="e">
        <v>#N/A</v>
      </c>
      <c r="I8935">
        <v>0.41130149599999999</v>
      </c>
      <c r="J8935">
        <v>0.71133022999999995</v>
      </c>
      <c r="K8935">
        <v>0.450339981</v>
      </c>
      <c r="L8935">
        <v>3.7953582199999998</v>
      </c>
    </row>
    <row r="8936" spans="1:12" x14ac:dyDescent="0.2">
      <c r="A8936" s="1" t="s">
        <v>8941</v>
      </c>
      <c r="B8936">
        <v>3.7526310000000002E-3</v>
      </c>
      <c r="C8936">
        <v>1.8537327999999999E-2</v>
      </c>
      <c r="D8936">
        <v>1.9187116000000001E-2</v>
      </c>
      <c r="E8936">
        <v>11.50759248</v>
      </c>
      <c r="F8936">
        <v>5.0063396620000002</v>
      </c>
      <c r="G8936">
        <v>6.0824626944488503E-4</v>
      </c>
      <c r="H8936">
        <v>0</v>
      </c>
      <c r="I8936">
        <v>0.83562251200000004</v>
      </c>
      <c r="J8936">
        <v>1.9658256279999999</v>
      </c>
      <c r="K8936">
        <v>1.0283568489999999</v>
      </c>
      <c r="L8936">
        <v>2.592285371</v>
      </c>
    </row>
    <row r="8937" spans="1:12" x14ac:dyDescent="0.2">
      <c r="A8937" s="1" t="s">
        <v>8942</v>
      </c>
      <c r="B8937">
        <v>1.5232713E-2</v>
      </c>
      <c r="C8937">
        <v>0.68505731700000005</v>
      </c>
      <c r="D8937">
        <v>1.6843446000000002E-2</v>
      </c>
      <c r="E8937">
        <v>7.9600500309999997</v>
      </c>
      <c r="F8937">
        <v>6.2751963000000002</v>
      </c>
      <c r="G8937">
        <v>6.7805513783925103E-2</v>
      </c>
      <c r="H8937">
        <v>2.31964731637908E-4</v>
      </c>
      <c r="I8937">
        <v>2.1742911130000002</v>
      </c>
      <c r="J8937">
        <v>37.96945633</v>
      </c>
      <c r="K8937">
        <v>3.689518729</v>
      </c>
      <c r="L8937">
        <v>3.1554372819999998</v>
      </c>
    </row>
    <row r="8938" spans="1:12" x14ac:dyDescent="0.2">
      <c r="A8938" s="1" t="s">
        <v>8943</v>
      </c>
      <c r="B8938">
        <v>2.2754006E-2</v>
      </c>
      <c r="C8938">
        <v>0.54309215</v>
      </c>
      <c r="D8938">
        <v>4.5143919999999997E-2</v>
      </c>
      <c r="E8938">
        <v>1.656593931</v>
      </c>
      <c r="F8938">
        <v>6.5169964589999996</v>
      </c>
      <c r="G8938">
        <v>0.12419843954889</v>
      </c>
      <c r="H8938">
        <v>3.6107490662644202E-4</v>
      </c>
      <c r="I8938">
        <v>2.68208044</v>
      </c>
      <c r="J8938">
        <v>14.15911257</v>
      </c>
      <c r="K8938">
        <v>2.596850077</v>
      </c>
      <c r="L8938">
        <v>6.4860335720000002</v>
      </c>
    </row>
    <row r="8939" spans="1:12" x14ac:dyDescent="0.2">
      <c r="A8939" s="1" t="s">
        <v>8944</v>
      </c>
      <c r="B8939">
        <v>6.4126700000000005E-4</v>
      </c>
      <c r="C8939">
        <v>1.0036500000000001E-4</v>
      </c>
      <c r="D8939">
        <v>0</v>
      </c>
      <c r="E8939">
        <v>3.4084669929999998</v>
      </c>
      <c r="F8939">
        <v>1.792787355</v>
      </c>
      <c r="G8939">
        <v>1.8346944196738098E-2</v>
      </c>
      <c r="H8939">
        <v>1.1534938162718901E-2</v>
      </c>
      <c r="I8939">
        <v>3.348008638</v>
      </c>
      <c r="J8939">
        <v>0.84581434099999997</v>
      </c>
      <c r="K8939">
        <v>6.268368937</v>
      </c>
      <c r="L8939">
        <v>0.964947043</v>
      </c>
    </row>
    <row r="8940" spans="1:12" x14ac:dyDescent="0.2">
      <c r="A8940" s="1" t="s">
        <v>8945</v>
      </c>
      <c r="B8940">
        <v>0.46029526799999998</v>
      </c>
      <c r="C8940">
        <v>0.65896424300000001</v>
      </c>
      <c r="D8940">
        <v>0.432709081</v>
      </c>
      <c r="E8940">
        <v>13.33909605</v>
      </c>
      <c r="F8940">
        <v>16.366737319999999</v>
      </c>
      <c r="G8940">
        <v>0.68749794310953205</v>
      </c>
      <c r="H8940">
        <v>0.55297351377527204</v>
      </c>
      <c r="I8940">
        <v>2.349503806</v>
      </c>
      <c r="J8940">
        <v>73.727353609999994</v>
      </c>
      <c r="K8940">
        <v>5.4341227779999999</v>
      </c>
      <c r="L8940">
        <v>0.40666896699999999</v>
      </c>
    </row>
    <row r="8941" spans="1:12" x14ac:dyDescent="0.2">
      <c r="A8941" s="1" t="s">
        <v>8946</v>
      </c>
      <c r="B8941">
        <v>4.6149034999999998E-2</v>
      </c>
      <c r="C8941">
        <v>5.2791163000000002E-2</v>
      </c>
      <c r="D8941">
        <v>2.7002127000000001E-2</v>
      </c>
      <c r="E8941">
        <v>21.11620847</v>
      </c>
      <c r="F8941">
        <v>23.209491060000001</v>
      </c>
      <c r="G8941">
        <v>0.35679508993239401</v>
      </c>
      <c r="H8941">
        <v>0.460546943361614</v>
      </c>
      <c r="I8941">
        <v>1.898193443</v>
      </c>
      <c r="J8941">
        <v>43.002235859999999</v>
      </c>
      <c r="K8941">
        <v>5.4242040280000001</v>
      </c>
      <c r="L8941">
        <v>0.29540967600000001</v>
      </c>
    </row>
    <row r="8942" spans="1:12" x14ac:dyDescent="0.2">
      <c r="A8942" s="1" t="s">
        <v>8947</v>
      </c>
      <c r="B8942">
        <v>1.5113566629999999</v>
      </c>
      <c r="C8942">
        <v>1.3295435099999999</v>
      </c>
      <c r="D8942">
        <v>0.814498418</v>
      </c>
      <c r="E8942">
        <v>16.773051939999998</v>
      </c>
      <c r="F8942">
        <v>19.043543</v>
      </c>
      <c r="G8942">
        <v>0.66845252764997598</v>
      </c>
      <c r="H8942">
        <v>0.99591185897672196</v>
      </c>
      <c r="I8942">
        <v>5.5728276230000002</v>
      </c>
      <c r="J8942">
        <v>114.882778</v>
      </c>
      <c r="K8942">
        <v>20.040123619999999</v>
      </c>
      <c r="L8942">
        <v>0.20746139999999999</v>
      </c>
    </row>
    <row r="8943" spans="1:12" x14ac:dyDescent="0.2">
      <c r="A8943" s="1" t="s">
        <v>8948</v>
      </c>
      <c r="B8943">
        <v>0.352516047</v>
      </c>
      <c r="C8943">
        <v>0.15130628300000001</v>
      </c>
      <c r="D8943">
        <v>0.18951742599999999</v>
      </c>
      <c r="E8943">
        <v>19.85001252</v>
      </c>
      <c r="F8943">
        <v>14.26033442</v>
      </c>
      <c r="G8943">
        <v>0.21862545662673</v>
      </c>
      <c r="H8943">
        <v>0.52215641113376399</v>
      </c>
      <c r="I8943">
        <v>1.653999625</v>
      </c>
      <c r="J8943">
        <v>60.10140852</v>
      </c>
      <c r="K8943">
        <v>13.12395742</v>
      </c>
      <c r="L8943">
        <v>0.26664517100000001</v>
      </c>
    </row>
    <row r="8944" spans="1:12" x14ac:dyDescent="0.2">
      <c r="A8944" s="1" t="s">
        <v>8949</v>
      </c>
      <c r="B8944">
        <v>0.16481082799999999</v>
      </c>
      <c r="C8944">
        <v>0.24330228600000001</v>
      </c>
      <c r="D8944">
        <v>0.20862028499999999</v>
      </c>
      <c r="E8944">
        <v>15.91321144</v>
      </c>
      <c r="F8944">
        <v>17.69667948</v>
      </c>
      <c r="G8944">
        <v>0.47158080592804602</v>
      </c>
      <c r="H8944">
        <v>0.39588522814011701</v>
      </c>
      <c r="I8944">
        <v>3.4926976179999998</v>
      </c>
      <c r="J8944">
        <v>86.239967350000001</v>
      </c>
      <c r="K8944">
        <v>8.2338592150000007</v>
      </c>
      <c r="L8944">
        <v>0.26051565599999998</v>
      </c>
    </row>
    <row r="8945" spans="1:12" x14ac:dyDescent="0.2">
      <c r="A8945" s="1" t="s">
        <v>8950</v>
      </c>
      <c r="B8945">
        <v>0.56183170800000004</v>
      </c>
      <c r="C8945">
        <v>0.38534278999999999</v>
      </c>
      <c r="D8945">
        <v>0.27558524699999998</v>
      </c>
      <c r="E8945">
        <v>9.4174227930000001</v>
      </c>
      <c r="F8945">
        <v>6.5668160550000003</v>
      </c>
      <c r="G8945">
        <v>0.111991642495432</v>
      </c>
      <c r="H8945">
        <v>0.19362842558416499</v>
      </c>
      <c r="I8945">
        <v>1.5174165390000001</v>
      </c>
      <c r="J8945">
        <v>101.29024440000001</v>
      </c>
      <c r="K8945">
        <v>9.1794089949999993</v>
      </c>
      <c r="L8945">
        <v>0.25943279699999999</v>
      </c>
    </row>
    <row r="8946" spans="1:12" x14ac:dyDescent="0.2">
      <c r="A8946" s="1" t="s">
        <v>8951</v>
      </c>
      <c r="B8946">
        <v>0.143596058</v>
      </c>
      <c r="C8946">
        <v>0.295645308</v>
      </c>
      <c r="D8946">
        <v>0.21458886199999999</v>
      </c>
      <c r="E8946">
        <v>21.657767499999999</v>
      </c>
      <c r="F8946">
        <v>13.55836626</v>
      </c>
      <c r="G8946">
        <v>0.24133665188890699</v>
      </c>
      <c r="H8946">
        <v>0.13348546881339099</v>
      </c>
      <c r="I8946">
        <v>4.6270969400000004</v>
      </c>
      <c r="J8946">
        <v>99.829735159999998</v>
      </c>
      <c r="K8946">
        <v>12.51021824</v>
      </c>
      <c r="L8946">
        <v>0.44725260999999999</v>
      </c>
    </row>
    <row r="8947" spans="1:12" x14ac:dyDescent="0.2">
      <c r="A8947" s="1" t="s">
        <v>8952</v>
      </c>
      <c r="B8947">
        <v>0.108841888</v>
      </c>
      <c r="C8947">
        <v>0.183889998</v>
      </c>
      <c r="D8947">
        <v>6.9440975000000002E-2</v>
      </c>
      <c r="E8947">
        <v>8.4788752279999997</v>
      </c>
      <c r="F8947">
        <v>7.0087338929999996</v>
      </c>
      <c r="G8947">
        <v>0.30073782005708399</v>
      </c>
      <c r="H8947">
        <v>0.193594590952027</v>
      </c>
      <c r="I8947">
        <v>0.86778515000000001</v>
      </c>
      <c r="J8947">
        <v>0.61903974500000003</v>
      </c>
      <c r="K8947">
        <v>2.2775360509999998</v>
      </c>
      <c r="L8947">
        <v>0.20701879100000001</v>
      </c>
    </row>
    <row r="8948" spans="1:12" x14ac:dyDescent="0.2">
      <c r="A8948" s="1" t="s">
        <v>8953</v>
      </c>
      <c r="B8948">
        <v>3.9418539000000002E-2</v>
      </c>
      <c r="C8948">
        <v>5.0087402000000003E-2</v>
      </c>
      <c r="D8948">
        <v>2.6404853999999998E-2</v>
      </c>
      <c r="E8948">
        <v>12.42359237</v>
      </c>
      <c r="F8948">
        <v>10.95114083</v>
      </c>
      <c r="G8948">
        <v>7.6645630046165203E-2</v>
      </c>
      <c r="H8948">
        <v>6.1615060947543099E-2</v>
      </c>
      <c r="I8948">
        <v>2.2943185160000001</v>
      </c>
      <c r="J8948">
        <v>88.626521010000005</v>
      </c>
      <c r="K8948">
        <v>8.7518116579999994</v>
      </c>
      <c r="L8948">
        <v>0.26021835300000001</v>
      </c>
    </row>
    <row r="8949" spans="1:12" x14ac:dyDescent="0.2">
      <c r="A8949" s="1" t="s">
        <v>8954</v>
      </c>
      <c r="B8949">
        <v>2.0394366000000001E-2</v>
      </c>
      <c r="C8949">
        <v>3.3131498000000002E-2</v>
      </c>
      <c r="D8949">
        <v>7.4951878999999999E-2</v>
      </c>
      <c r="E8949">
        <v>9.0340652210000005</v>
      </c>
      <c r="F8949">
        <v>6.0139403280000003</v>
      </c>
      <c r="G8949">
        <v>0.13812129684430599</v>
      </c>
      <c r="H8949">
        <v>9.8417257886221604E-2</v>
      </c>
      <c r="I8949">
        <v>2.9266195750000001</v>
      </c>
      <c r="J8949">
        <v>42.833973469999997</v>
      </c>
      <c r="K8949">
        <v>6.9426089380000002</v>
      </c>
      <c r="L8949">
        <v>0.254586963</v>
      </c>
    </row>
    <row r="8950" spans="1:12" x14ac:dyDescent="0.2">
      <c r="A8950" s="1" t="s">
        <v>8955</v>
      </c>
      <c r="B8950">
        <v>0.15579527400000001</v>
      </c>
      <c r="C8950">
        <v>0.27524650099999998</v>
      </c>
      <c r="D8950">
        <v>0.28213727999999999</v>
      </c>
      <c r="E8950">
        <v>10.41434945</v>
      </c>
      <c r="F8950">
        <v>13.35030136</v>
      </c>
      <c r="G8950">
        <v>0.23382387082867101</v>
      </c>
      <c r="H8950">
        <v>0.12960938210466499</v>
      </c>
      <c r="I8950">
        <v>2.9877537350000001</v>
      </c>
      <c r="J8950">
        <v>121.3394948</v>
      </c>
      <c r="K8950">
        <v>11.180969279999999</v>
      </c>
      <c r="L8950">
        <v>0.51949757900000004</v>
      </c>
    </row>
    <row r="8951" spans="1:12" x14ac:dyDescent="0.2">
      <c r="A8951" s="1" t="s">
        <v>8956</v>
      </c>
      <c r="B8951">
        <v>0.13999304500000001</v>
      </c>
      <c r="C8951">
        <v>0.13521761700000001</v>
      </c>
      <c r="D8951">
        <v>6.8218260000000003E-2</v>
      </c>
      <c r="E8951">
        <v>11.38065164</v>
      </c>
      <c r="F8951">
        <v>13.488975569999999</v>
      </c>
      <c r="G8951">
        <v>4.8769961862532102E-2</v>
      </c>
      <c r="H8951">
        <v>2.1465197355058498E-2</v>
      </c>
      <c r="I8951">
        <v>2.7380419589999998</v>
      </c>
      <c r="J8951">
        <v>40.24229029</v>
      </c>
      <c r="K8951">
        <v>6.4099096419999997</v>
      </c>
      <c r="L8951">
        <v>0.35208893800000002</v>
      </c>
    </row>
    <row r="8952" spans="1:12" x14ac:dyDescent="0.2">
      <c r="A8952" s="1" t="s">
        <v>8957</v>
      </c>
      <c r="B8952">
        <v>0.618369587</v>
      </c>
      <c r="C8952">
        <v>0.91555009700000001</v>
      </c>
      <c r="D8952">
        <v>1.0172165339999999</v>
      </c>
      <c r="E8952">
        <v>81.145502149999999</v>
      </c>
      <c r="F8952">
        <v>80.688391080000002</v>
      </c>
      <c r="G8952">
        <v>0.19664281498931999</v>
      </c>
      <c r="H8952">
        <v>9.2408123277463394E-2</v>
      </c>
      <c r="I8952">
        <v>0.90244822300000005</v>
      </c>
      <c r="J8952">
        <v>0.71278945900000001</v>
      </c>
      <c r="K8952">
        <v>0.64857943399999995</v>
      </c>
      <c r="L8952">
        <v>0.12903431200000001</v>
      </c>
    </row>
    <row r="8953" spans="1:12" x14ac:dyDescent="0.2">
      <c r="A8953" s="1" t="s">
        <v>8958</v>
      </c>
      <c r="B8953">
        <v>7.1258470000000003E-3</v>
      </c>
      <c r="C8953">
        <v>1.9698839999999999E-2</v>
      </c>
      <c r="D8953">
        <v>3.6298298E-2</v>
      </c>
      <c r="E8953">
        <v>6.910534545</v>
      </c>
      <c r="F8953">
        <v>6.2315034210000002</v>
      </c>
      <c r="G8953">
        <v>1.63503048094916E-3</v>
      </c>
      <c r="H8953">
        <v>5.7688066408980397E-4</v>
      </c>
      <c r="I8953">
        <v>1.351602443</v>
      </c>
      <c r="J8953">
        <v>1.7996049730000001</v>
      </c>
      <c r="K8953">
        <v>1.3609233540000001</v>
      </c>
      <c r="L8953">
        <v>1.5627489450000001</v>
      </c>
    </row>
    <row r="8954" spans="1:12" x14ac:dyDescent="0.2">
      <c r="A8954" s="1" t="s">
        <v>8959</v>
      </c>
      <c r="B8954">
        <v>1.1432268000000001E-2</v>
      </c>
      <c r="C8954">
        <v>6.265886E-3</v>
      </c>
      <c r="D8954">
        <v>1.3934765999999999E-2</v>
      </c>
      <c r="E8954">
        <v>14.019719670000001</v>
      </c>
      <c r="F8954">
        <v>17.45114572</v>
      </c>
      <c r="G8954">
        <v>1.7167618318455299E-2</v>
      </c>
      <c r="H8954">
        <v>1.9134097363762599E-2</v>
      </c>
      <c r="I8954">
        <v>0.76396839999999999</v>
      </c>
      <c r="J8954">
        <v>1.08097916</v>
      </c>
      <c r="K8954">
        <v>1.0758258789999999</v>
      </c>
      <c r="L8954">
        <v>0.73396977600000002</v>
      </c>
    </row>
    <row r="8955" spans="1:12" hidden="1" x14ac:dyDescent="0.2">
      <c r="A8955" s="1" t="s">
        <v>8960</v>
      </c>
      <c r="B8955">
        <v>3.8956960000000001E-3</v>
      </c>
      <c r="C8955">
        <v>1.384108E-3</v>
      </c>
      <c r="D8955">
        <v>0</v>
      </c>
      <c r="E8955">
        <v>4.3486490949999999</v>
      </c>
      <c r="F8955">
        <v>1.1737684070000001</v>
      </c>
      <c r="G8955" t="e">
        <v>#N/A</v>
      </c>
      <c r="H8955" t="e">
        <v>#N/A</v>
      </c>
      <c r="I8955">
        <v>0.45613907300000001</v>
      </c>
      <c r="J8955">
        <v>0.26750889900000002</v>
      </c>
      <c r="K8955">
        <v>0.37392724900000002</v>
      </c>
      <c r="L8955">
        <v>1.1126276470000001</v>
      </c>
    </row>
    <row r="8956" spans="1:12" hidden="1" x14ac:dyDescent="0.2">
      <c r="A8956" s="1" t="s">
        <v>8961</v>
      </c>
      <c r="B8956" s="2">
        <v>5.24E-5</v>
      </c>
      <c r="C8956">
        <v>9.9889199999999992E-4</v>
      </c>
      <c r="D8956">
        <v>0</v>
      </c>
      <c r="E8956">
        <v>1.0361513449999999</v>
      </c>
      <c r="F8956">
        <v>2.1902459969999999</v>
      </c>
      <c r="G8956" t="e">
        <v>#N/A</v>
      </c>
      <c r="H8956" t="e">
        <v>#N/A</v>
      </c>
      <c r="I8956">
        <v>0.39664259699999999</v>
      </c>
      <c r="J8956">
        <v>0.58620926600000001</v>
      </c>
      <c r="K8956">
        <v>0.51504644700000002</v>
      </c>
      <c r="L8956">
        <v>1.783156583</v>
      </c>
    </row>
    <row r="8957" spans="1:12" hidden="1" x14ac:dyDescent="0.2">
      <c r="A8957" s="1" t="s">
        <v>8962</v>
      </c>
      <c r="B8957">
        <v>1.364271E-3</v>
      </c>
      <c r="C8957">
        <v>1.2034649999999999E-3</v>
      </c>
      <c r="D8957">
        <v>0</v>
      </c>
      <c r="E8957">
        <v>1.612962612</v>
      </c>
      <c r="F8957">
        <v>1.560840875</v>
      </c>
      <c r="G8957" t="e">
        <v>#N/A</v>
      </c>
      <c r="H8957" t="e">
        <v>#N/A</v>
      </c>
      <c r="I8957">
        <v>0.46251975099999998</v>
      </c>
      <c r="J8957">
        <v>0.43920063999999998</v>
      </c>
      <c r="K8957">
        <v>0.35896051899999998</v>
      </c>
      <c r="L8957">
        <v>2.7070374159999999</v>
      </c>
    </row>
    <row r="8958" spans="1:12" hidden="1" x14ac:dyDescent="0.2">
      <c r="A8958" s="1" t="s">
        <v>8963</v>
      </c>
      <c r="B8958">
        <v>3.6593299999999998E-4</v>
      </c>
      <c r="C8958">
        <v>0</v>
      </c>
      <c r="D8958">
        <v>1.697159E-3</v>
      </c>
      <c r="E8958">
        <v>3.4207157549999998</v>
      </c>
      <c r="F8958">
        <v>1.6132019</v>
      </c>
      <c r="G8958" t="e">
        <v>#N/A</v>
      </c>
      <c r="H8958" t="e">
        <v>#N/A</v>
      </c>
      <c r="I8958">
        <v>0.64669993999999997</v>
      </c>
      <c r="J8958">
        <v>0.80410738900000001</v>
      </c>
      <c r="K8958">
        <v>0.63835293800000004</v>
      </c>
      <c r="L8958">
        <v>2.1757701709999999</v>
      </c>
    </row>
    <row r="8959" spans="1:12" x14ac:dyDescent="0.2">
      <c r="A8959" s="1" t="s">
        <v>8964</v>
      </c>
      <c r="B8959">
        <v>0.18998031400000001</v>
      </c>
      <c r="C8959">
        <v>0.16912806799999999</v>
      </c>
      <c r="D8959">
        <v>0.223070782</v>
      </c>
      <c r="E8959">
        <v>21.813948960000001</v>
      </c>
      <c r="F8959">
        <v>15.034416070000001</v>
      </c>
      <c r="G8959">
        <v>0.202829299062942</v>
      </c>
      <c r="H8959">
        <v>0.23353570537839799</v>
      </c>
      <c r="I8959">
        <v>1.1782014110000001</v>
      </c>
      <c r="J8959">
        <v>79.33483081</v>
      </c>
      <c r="K8959">
        <v>9.6548777169999997</v>
      </c>
      <c r="L8959">
        <v>0.27355539200000001</v>
      </c>
    </row>
    <row r="8960" spans="1:12" x14ac:dyDescent="0.2">
      <c r="A8960" s="1" t="s">
        <v>8965</v>
      </c>
      <c r="B8960">
        <v>0.197397978</v>
      </c>
      <c r="C8960">
        <v>0.21448852400000001</v>
      </c>
      <c r="D8960">
        <v>0.15737337600000001</v>
      </c>
      <c r="E8960">
        <v>9.1389075450000004</v>
      </c>
      <c r="F8960">
        <v>13.30972072</v>
      </c>
      <c r="G8960">
        <v>0.20794580448442099</v>
      </c>
      <c r="H8960">
        <v>0.14176597247747</v>
      </c>
      <c r="I8960">
        <v>1.951309687</v>
      </c>
      <c r="J8960">
        <v>74.491425680000006</v>
      </c>
      <c r="K8960">
        <v>3.0734401459999998</v>
      </c>
      <c r="L8960">
        <v>0.34948643000000001</v>
      </c>
    </row>
    <row r="8961" spans="1:12" x14ac:dyDescent="0.2">
      <c r="A8961" s="1" t="s">
        <v>8966</v>
      </c>
      <c r="B8961">
        <v>0.10594113199999999</v>
      </c>
      <c r="C8961">
        <v>0.107937136</v>
      </c>
      <c r="D8961">
        <v>8.4938590999999994E-2</v>
      </c>
      <c r="E8961">
        <v>115.750514</v>
      </c>
      <c r="F8961">
        <v>100.0209684</v>
      </c>
      <c r="G8961">
        <v>0.12879829949517399</v>
      </c>
      <c r="H8961">
        <v>7.6769481756444602E-2</v>
      </c>
      <c r="I8961">
        <v>2.378821523</v>
      </c>
      <c r="J8961">
        <v>48.963579529999997</v>
      </c>
      <c r="K8961">
        <v>8.0157234079999995</v>
      </c>
      <c r="L8961">
        <v>0.37582078000000002</v>
      </c>
    </row>
    <row r="8962" spans="1:12" x14ac:dyDescent="0.2">
      <c r="A8962" s="1" t="s">
        <v>8967</v>
      </c>
      <c r="B8962">
        <v>1.0981095999999999E-2</v>
      </c>
      <c r="C8962">
        <v>9.3722279999999998E-3</v>
      </c>
      <c r="D8962">
        <v>8.2292919999999992E-3</v>
      </c>
      <c r="E8962">
        <v>32.525329929999998</v>
      </c>
      <c r="F8962">
        <v>23.782242050000001</v>
      </c>
      <c r="G8962">
        <v>2.94959085664994E-3</v>
      </c>
      <c r="H8962">
        <v>4.6320473340994298E-3</v>
      </c>
      <c r="I8962">
        <v>2.7409729870000001</v>
      </c>
      <c r="J8962">
        <v>0.49659341899999998</v>
      </c>
      <c r="K8962">
        <v>0.93975066100000004</v>
      </c>
      <c r="L8962">
        <v>3.2883778220000002</v>
      </c>
    </row>
    <row r="8963" spans="1:12" hidden="1" x14ac:dyDescent="0.2">
      <c r="A8963" s="1" t="s">
        <v>8968</v>
      </c>
      <c r="B8963">
        <v>1.0016269999999999E-3</v>
      </c>
      <c r="C8963">
        <v>7.9664899999999997E-4</v>
      </c>
      <c r="D8963">
        <v>0</v>
      </c>
      <c r="E8963">
        <v>4.9999198140000001</v>
      </c>
      <c r="F8963">
        <v>0.51352358799999998</v>
      </c>
      <c r="G8963" t="e">
        <v>#N/A</v>
      </c>
      <c r="H8963" t="e">
        <v>#N/A</v>
      </c>
      <c r="I8963">
        <v>0.99333106800000004</v>
      </c>
      <c r="J8963">
        <v>0.777477945</v>
      </c>
      <c r="K8963">
        <v>0.75140703200000003</v>
      </c>
      <c r="L8963">
        <v>1.2237254550000001</v>
      </c>
    </row>
    <row r="8964" spans="1:12" x14ac:dyDescent="0.2">
      <c r="A8964" s="1" t="s">
        <v>8969</v>
      </c>
      <c r="B8964">
        <v>9.9194343000000004E-2</v>
      </c>
      <c r="C8964">
        <v>7.5507611000000002E-2</v>
      </c>
      <c r="D8964">
        <v>0.207597799</v>
      </c>
      <c r="E8964">
        <v>115.59847860000001</v>
      </c>
      <c r="F8964">
        <v>83.967337180000001</v>
      </c>
      <c r="G8964">
        <v>0.15771435744991799</v>
      </c>
      <c r="H8964">
        <v>0.10272098158821399</v>
      </c>
      <c r="I8964">
        <v>1.430328295</v>
      </c>
      <c r="J8964">
        <v>39.092385270000001</v>
      </c>
      <c r="K8964">
        <v>14.65685678</v>
      </c>
      <c r="L8964">
        <v>0.37411029800000001</v>
      </c>
    </row>
    <row r="8965" spans="1:12" x14ac:dyDescent="0.2">
      <c r="A8965" s="1" t="s">
        <v>8970</v>
      </c>
      <c r="B8965">
        <v>0.20425436299999999</v>
      </c>
      <c r="C8965">
        <v>0.152854146</v>
      </c>
      <c r="D8965">
        <v>3.9641843000000003E-2</v>
      </c>
      <c r="E8965">
        <v>91.608444329999998</v>
      </c>
      <c r="F8965">
        <v>168.12279240000001</v>
      </c>
      <c r="G8965">
        <v>0.18546493228136801</v>
      </c>
      <c r="H8965">
        <v>0.13836254864804301</v>
      </c>
      <c r="I8965">
        <v>5.6866492319999997</v>
      </c>
      <c r="J8965">
        <v>7.7164096210000004</v>
      </c>
      <c r="K8965">
        <v>14.372318809999999</v>
      </c>
      <c r="L8965">
        <v>0.98967570999999999</v>
      </c>
    </row>
    <row r="8966" spans="1:12" x14ac:dyDescent="0.2">
      <c r="A8966" s="1" t="s">
        <v>8971</v>
      </c>
      <c r="B8966">
        <v>1.1507257E-2</v>
      </c>
      <c r="C8966">
        <v>3.9139915999999997E-2</v>
      </c>
      <c r="D8966">
        <v>8.0298920000000003E-3</v>
      </c>
      <c r="E8966">
        <v>18.27368383</v>
      </c>
      <c r="F8966">
        <v>7.5062909380000002</v>
      </c>
      <c r="G8966">
        <v>3.9040733652103798E-3</v>
      </c>
      <c r="H8966">
        <v>1.26169118052336E-4</v>
      </c>
      <c r="I8966">
        <v>0.71231880299999994</v>
      </c>
      <c r="J8966">
        <v>0.70525047600000002</v>
      </c>
      <c r="K8966">
        <v>1.0646730149999999</v>
      </c>
      <c r="L8966">
        <v>3.1602448320000001</v>
      </c>
    </row>
    <row r="8967" spans="1:12" x14ac:dyDescent="0.2">
      <c r="A8967" s="1" t="s">
        <v>8972</v>
      </c>
      <c r="B8967">
        <v>0.204361029</v>
      </c>
      <c r="C8967">
        <v>0.215823551</v>
      </c>
      <c r="D8967">
        <v>0.24931256299999999</v>
      </c>
      <c r="E8967">
        <v>23.192567669999999</v>
      </c>
      <c r="F8967">
        <v>25.568571380000002</v>
      </c>
      <c r="G8967">
        <v>0.48289656026439498</v>
      </c>
      <c r="H8967">
        <v>0.28971897449964401</v>
      </c>
      <c r="I8967">
        <v>3.4423415469999998</v>
      </c>
      <c r="J8967">
        <v>164.47766010000001</v>
      </c>
      <c r="K8967">
        <v>13.06484347</v>
      </c>
      <c r="L8967">
        <v>0.424625849</v>
      </c>
    </row>
    <row r="8968" spans="1:12" x14ac:dyDescent="0.2">
      <c r="A8968" s="1" t="s">
        <v>8973</v>
      </c>
      <c r="B8968">
        <v>4.1877199999999998E-4</v>
      </c>
      <c r="C8968">
        <v>2.6357399999999998E-4</v>
      </c>
      <c r="D8968">
        <v>0</v>
      </c>
      <c r="E8968">
        <v>14.35712126</v>
      </c>
      <c r="F8968">
        <v>2.7794806190000001</v>
      </c>
      <c r="G8968">
        <v>0</v>
      </c>
      <c r="H8968">
        <v>0</v>
      </c>
      <c r="I8968">
        <v>2.0095125550000001</v>
      </c>
      <c r="J8968">
        <v>6.3388668380000004</v>
      </c>
      <c r="K8968">
        <v>0.94823965099999996</v>
      </c>
      <c r="L8968">
        <v>3.4421966020000001</v>
      </c>
    </row>
    <row r="8969" spans="1:12" hidden="1" x14ac:dyDescent="0.2">
      <c r="A8969" s="1" t="s">
        <v>8974</v>
      </c>
      <c r="B8969">
        <v>1.9398919999999999E-3</v>
      </c>
      <c r="C8969">
        <v>1.2765750000000001E-3</v>
      </c>
      <c r="D8969">
        <v>0</v>
      </c>
      <c r="E8969">
        <v>8.6263291720000002</v>
      </c>
      <c r="F8969">
        <v>5.0853278690000003</v>
      </c>
      <c r="G8969" t="e">
        <v>#N/A</v>
      </c>
      <c r="H8969" t="e">
        <v>#N/A</v>
      </c>
      <c r="I8969">
        <v>0.832087417</v>
      </c>
      <c r="J8969">
        <v>7.9219100339999997</v>
      </c>
      <c r="K8969">
        <v>0.56623195599999998</v>
      </c>
      <c r="L8969">
        <v>0.35379874</v>
      </c>
    </row>
    <row r="8970" spans="1:12" x14ac:dyDescent="0.2">
      <c r="A8970" s="1" t="s">
        <v>8975</v>
      </c>
      <c r="B8970">
        <v>8.4934620000000002E-3</v>
      </c>
      <c r="C8970">
        <v>2.9377163000000001E-2</v>
      </c>
      <c r="D8970">
        <v>2.9704800000000002E-3</v>
      </c>
      <c r="E8970">
        <v>10.105268969999999</v>
      </c>
      <c r="F8970">
        <v>9.0944712899999995</v>
      </c>
      <c r="G8970">
        <v>1.4874557042418499E-2</v>
      </c>
      <c r="H8970">
        <v>1.87469613282281E-3</v>
      </c>
      <c r="I8970">
        <v>6.8407070839999999</v>
      </c>
      <c r="J8970">
        <v>5.7927820240000001</v>
      </c>
      <c r="K8970">
        <v>12.780422659999999</v>
      </c>
      <c r="L8970">
        <v>0.86943372200000002</v>
      </c>
    </row>
    <row r="8971" spans="1:12" x14ac:dyDescent="0.2">
      <c r="A8971" s="1" t="s">
        <v>8976</v>
      </c>
      <c r="B8971">
        <v>1.1627097070000001</v>
      </c>
      <c r="C8971">
        <v>0.61028262600000005</v>
      </c>
      <c r="D8971">
        <v>0.371157393</v>
      </c>
      <c r="E8971">
        <v>14.632810539999999</v>
      </c>
      <c r="F8971">
        <v>84.103548140000001</v>
      </c>
      <c r="G8971">
        <v>0.20768520881909</v>
      </c>
      <c r="H8971">
        <v>7.2708816050394601E-2</v>
      </c>
      <c r="I8971">
        <v>10.34840966</v>
      </c>
      <c r="J8971">
        <v>57.072487420000002</v>
      </c>
      <c r="K8971">
        <v>18.72760014</v>
      </c>
      <c r="L8971">
        <v>0.29122846400000002</v>
      </c>
    </row>
    <row r="8972" spans="1:12" x14ac:dyDescent="0.2">
      <c r="A8972" s="1" t="s">
        <v>8977</v>
      </c>
      <c r="B8972">
        <v>1.3211436E-2</v>
      </c>
      <c r="C8972">
        <v>8.1090850000000003E-3</v>
      </c>
      <c r="D8972">
        <v>0.375063641</v>
      </c>
      <c r="E8972">
        <v>3.9616438</v>
      </c>
      <c r="F8972">
        <v>2.6867707190000001</v>
      </c>
      <c r="G8972">
        <v>0</v>
      </c>
      <c r="H8972">
        <v>0</v>
      </c>
      <c r="I8972">
        <v>2.4212449139999999</v>
      </c>
      <c r="J8972">
        <v>1.3156577270000001</v>
      </c>
      <c r="K8972">
        <v>1.9373416189999999</v>
      </c>
      <c r="L8972">
        <v>0.32373710300000003</v>
      </c>
    </row>
    <row r="8973" spans="1:12" x14ac:dyDescent="0.2">
      <c r="A8973" s="1" t="s">
        <v>8978</v>
      </c>
      <c r="B8973">
        <v>2.0284898400000002</v>
      </c>
      <c r="C8973">
        <v>1.8534977239999999</v>
      </c>
      <c r="D8973">
        <v>2.3812698700000001</v>
      </c>
      <c r="E8973">
        <v>1404.766208</v>
      </c>
      <c r="F8973">
        <v>1091.476782</v>
      </c>
      <c r="G8973">
        <v>0.52966811607264097</v>
      </c>
      <c r="H8973">
        <v>0.179076054936222</v>
      </c>
      <c r="I8973">
        <v>0.71447411299999997</v>
      </c>
      <c r="J8973">
        <v>0.87524025699999997</v>
      </c>
      <c r="K8973">
        <v>0.75673717299999999</v>
      </c>
      <c r="L8973">
        <v>2.5978738899999998</v>
      </c>
    </row>
    <row r="8974" spans="1:12" x14ac:dyDescent="0.2">
      <c r="A8974" s="1" t="s">
        <v>8979</v>
      </c>
      <c r="B8974">
        <v>0.65436824999999998</v>
      </c>
      <c r="C8974">
        <v>0.25682165899999998</v>
      </c>
      <c r="D8974">
        <v>0.121676045</v>
      </c>
      <c r="E8974">
        <v>21.345711519999998</v>
      </c>
      <c r="F8974">
        <v>27.719425749999999</v>
      </c>
      <c r="G8974">
        <v>0.57505743993084701</v>
      </c>
      <c r="H8974">
        <v>1.22547644379292</v>
      </c>
      <c r="I8974">
        <v>0.68395006999999997</v>
      </c>
      <c r="J8974">
        <v>15.714188549999999</v>
      </c>
      <c r="K8974">
        <v>4.9392492719999996</v>
      </c>
      <c r="L8974">
        <v>0.39318522500000003</v>
      </c>
    </row>
    <row r="8975" spans="1:12" x14ac:dyDescent="0.2">
      <c r="A8975" s="1" t="s">
        <v>8980</v>
      </c>
      <c r="B8975">
        <v>1.784123425</v>
      </c>
      <c r="C8975">
        <v>2.0693462239999998</v>
      </c>
      <c r="D8975">
        <v>2.0825607860000002</v>
      </c>
      <c r="E8975">
        <v>22.042078029999999</v>
      </c>
      <c r="F8975">
        <v>23.037366030000001</v>
      </c>
      <c r="G8975">
        <v>8.9611846139656504E-2</v>
      </c>
      <c r="H8975">
        <v>2.95290522973779E-2</v>
      </c>
      <c r="I8975">
        <v>1.0331676190000001</v>
      </c>
      <c r="J8975">
        <v>40.702078999999998</v>
      </c>
      <c r="K8975">
        <v>3.9581342990000001</v>
      </c>
      <c r="L8975">
        <v>0.87667293899999998</v>
      </c>
    </row>
    <row r="8976" spans="1:12" hidden="1" x14ac:dyDescent="0.2">
      <c r="A8976" s="1" t="s">
        <v>8981</v>
      </c>
      <c r="B8976">
        <v>1.035458E-2</v>
      </c>
      <c r="C8976">
        <v>2.9206467999999999E-2</v>
      </c>
      <c r="D8976">
        <v>1.0751179E-2</v>
      </c>
      <c r="E8976">
        <v>2.978926033</v>
      </c>
      <c r="F8976">
        <v>2.1465238819999999</v>
      </c>
      <c r="G8976" t="e">
        <v>#N/A</v>
      </c>
      <c r="H8976" t="e">
        <v>#N/A</v>
      </c>
      <c r="I8976">
        <v>0.80432176200000005</v>
      </c>
      <c r="J8976">
        <v>0.38083524200000002</v>
      </c>
      <c r="K8976">
        <v>0.65576420899999999</v>
      </c>
      <c r="L8976">
        <v>0.43656039600000002</v>
      </c>
    </row>
    <row r="8977" spans="1:12" x14ac:dyDescent="0.2">
      <c r="A8977" s="1" t="s">
        <v>8982</v>
      </c>
      <c r="B8977">
        <v>0.41892346800000002</v>
      </c>
      <c r="C8977">
        <v>0.46408510600000002</v>
      </c>
      <c r="D8977">
        <v>0.47915973499999998</v>
      </c>
      <c r="E8977">
        <v>208.2766963</v>
      </c>
      <c r="F8977">
        <v>237.7427734</v>
      </c>
      <c r="G8977">
        <v>6.2661450515687903E-2</v>
      </c>
      <c r="H8977">
        <v>0.112156375972706</v>
      </c>
      <c r="I8977">
        <v>0.56590549999999995</v>
      </c>
      <c r="J8977">
        <v>1.43129438</v>
      </c>
      <c r="K8977">
        <v>1.416113476</v>
      </c>
      <c r="L8977">
        <v>0.37993111000000002</v>
      </c>
    </row>
    <row r="8978" spans="1:12" x14ac:dyDescent="0.2">
      <c r="A8978" s="1" t="s">
        <v>8983</v>
      </c>
      <c r="B8978">
        <v>3.3712299999999998E-3</v>
      </c>
      <c r="C8978">
        <v>2.407415E-3</v>
      </c>
      <c r="D8978">
        <v>9.2125950000000005E-3</v>
      </c>
      <c r="E8978">
        <v>9.8152348660000008</v>
      </c>
      <c r="F8978">
        <v>1.600408907</v>
      </c>
      <c r="G8978">
        <v>1.9932040128049801E-2</v>
      </c>
      <c r="H8978">
        <v>3.4818436651170098E-2</v>
      </c>
      <c r="I8978">
        <v>3.4228529129999998</v>
      </c>
      <c r="J8978">
        <v>86.572352510000002</v>
      </c>
      <c r="K8978">
        <v>9.4198264579999993</v>
      </c>
      <c r="L8978">
        <v>0.31248635299999999</v>
      </c>
    </row>
    <row r="8979" spans="1:12" x14ac:dyDescent="0.2">
      <c r="A8979" s="1" t="s">
        <v>8984</v>
      </c>
      <c r="B8979">
        <v>2.1526872999999998E-2</v>
      </c>
      <c r="C8979">
        <v>1.7571144E-2</v>
      </c>
      <c r="D8979">
        <v>3.0671047E-2</v>
      </c>
      <c r="E8979">
        <v>4.9822177239999998</v>
      </c>
      <c r="F8979">
        <v>12.13696492</v>
      </c>
      <c r="G8979">
        <v>0.100455407066987</v>
      </c>
      <c r="H8979">
        <v>8.2946618412248402E-2</v>
      </c>
      <c r="I8979">
        <v>1.251148742</v>
      </c>
      <c r="J8979">
        <v>51.084399730000001</v>
      </c>
      <c r="K8979">
        <v>8.5245538239999998</v>
      </c>
      <c r="L8979">
        <v>0.34719529999999998</v>
      </c>
    </row>
    <row r="8980" spans="1:12" x14ac:dyDescent="0.2">
      <c r="A8980" s="1" t="s">
        <v>8985</v>
      </c>
      <c r="B8980">
        <v>1.557385E-2</v>
      </c>
      <c r="C8980">
        <v>5.1610423000000002E-2</v>
      </c>
      <c r="D8980">
        <v>2.6806309E-2</v>
      </c>
      <c r="E8980">
        <v>8.3489615930000003</v>
      </c>
      <c r="F8980">
        <v>11.310525480000001</v>
      </c>
      <c r="G8980">
        <v>0.171955051727125</v>
      </c>
      <c r="H8980">
        <v>8.0017517653548101E-2</v>
      </c>
      <c r="I8980">
        <v>1.050757897</v>
      </c>
      <c r="J8980">
        <v>27.57601769</v>
      </c>
      <c r="K8980">
        <v>2.6574568310000002</v>
      </c>
      <c r="L8980">
        <v>0.62567904500000004</v>
      </c>
    </row>
    <row r="8981" spans="1:12" x14ac:dyDescent="0.2">
      <c r="A8981" s="1" t="s">
        <v>8986</v>
      </c>
      <c r="B8981">
        <v>3.4154980000000001E-2</v>
      </c>
      <c r="C8981">
        <v>2.8419037000000001E-2</v>
      </c>
      <c r="D8981">
        <v>1.5660988000000001E-2</v>
      </c>
      <c r="E8981">
        <v>2.0244051769999998</v>
      </c>
      <c r="F8981">
        <v>0.96850793199999996</v>
      </c>
      <c r="G8981">
        <v>3.4116948107767602E-2</v>
      </c>
      <c r="H8981">
        <v>3.8543068572564798E-3</v>
      </c>
      <c r="I8981">
        <v>0.13149564899999999</v>
      </c>
      <c r="J8981">
        <v>0.34776134399999997</v>
      </c>
      <c r="K8981">
        <v>0.45443145499999998</v>
      </c>
      <c r="L8981">
        <v>0.99509863399999998</v>
      </c>
    </row>
    <row r="8982" spans="1:12" x14ac:dyDescent="0.2">
      <c r="A8982" s="1" t="s">
        <v>8987</v>
      </c>
      <c r="B8982">
        <v>0.27825388200000001</v>
      </c>
      <c r="C8982">
        <v>0.29142015300000002</v>
      </c>
      <c r="D8982">
        <v>0.20132037899999999</v>
      </c>
      <c r="E8982">
        <v>129.84515519999999</v>
      </c>
      <c r="F8982">
        <v>124.21127660000001</v>
      </c>
      <c r="G8982">
        <v>0.188985501206788</v>
      </c>
      <c r="H8982">
        <v>7.3411740618901503E-2</v>
      </c>
      <c r="I8982">
        <v>2.1656670849999999</v>
      </c>
      <c r="J8982">
        <v>35.179819909999999</v>
      </c>
      <c r="K8982">
        <v>6.6254555030000004</v>
      </c>
      <c r="L8982">
        <v>0.22928746699999999</v>
      </c>
    </row>
    <row r="8983" spans="1:12" x14ac:dyDescent="0.2">
      <c r="A8983" s="1" t="s">
        <v>8988</v>
      </c>
      <c r="B8983">
        <v>0.42897550400000001</v>
      </c>
      <c r="C8983">
        <v>0.36681446600000001</v>
      </c>
      <c r="D8983">
        <v>0.16814457499999999</v>
      </c>
      <c r="E8983">
        <v>76.890732790000001</v>
      </c>
      <c r="F8983">
        <v>100.64956359999999</v>
      </c>
      <c r="G8983">
        <v>0.39754841969652199</v>
      </c>
      <c r="H8983">
        <v>0.20001608853926101</v>
      </c>
      <c r="I8983">
        <v>2.1530792179999998</v>
      </c>
      <c r="J8983">
        <v>73.591660180000005</v>
      </c>
      <c r="K8983">
        <v>9.8730805099999994</v>
      </c>
      <c r="L8983">
        <v>0.29603983699999997</v>
      </c>
    </row>
    <row r="8984" spans="1:12" x14ac:dyDescent="0.2">
      <c r="A8984" s="1" t="s">
        <v>8989</v>
      </c>
      <c r="B8984">
        <v>0.108156663</v>
      </c>
      <c r="C8984">
        <v>1.1026311E-2</v>
      </c>
      <c r="D8984">
        <v>0.18050782200000001</v>
      </c>
      <c r="E8984">
        <v>6.1089668829999999</v>
      </c>
      <c r="F8984">
        <v>4.2626352900000004</v>
      </c>
      <c r="G8984">
        <v>4.2670634434593896E-3</v>
      </c>
      <c r="H8984">
        <v>3.2521857959152502E-2</v>
      </c>
      <c r="I8984">
        <v>2.1513554149999998</v>
      </c>
      <c r="J8984">
        <v>13.54931347</v>
      </c>
      <c r="K8984">
        <v>2.1565969210000002</v>
      </c>
      <c r="L8984">
        <v>3.389495234</v>
      </c>
    </row>
    <row r="8985" spans="1:12" x14ac:dyDescent="0.2">
      <c r="A8985" s="1" t="s">
        <v>8990</v>
      </c>
      <c r="B8985">
        <v>1.1527541050000001</v>
      </c>
      <c r="C8985">
        <v>0.16570141999999999</v>
      </c>
      <c r="D8985">
        <v>0.51341951399999997</v>
      </c>
      <c r="E8985">
        <v>149.86678370000001</v>
      </c>
      <c r="F8985">
        <v>117.6789618</v>
      </c>
      <c r="G8985">
        <v>6.3159520902254102E-2</v>
      </c>
      <c r="H8985">
        <v>1.5020006849549701</v>
      </c>
      <c r="I8985">
        <v>0.71697493700000003</v>
      </c>
      <c r="J8985">
        <v>58.862250760000002</v>
      </c>
      <c r="K8985">
        <v>11.78266101</v>
      </c>
      <c r="L8985">
        <v>0.420099004</v>
      </c>
    </row>
    <row r="8986" spans="1:12" x14ac:dyDescent="0.2">
      <c r="A8986" s="1" t="s">
        <v>8991</v>
      </c>
      <c r="B8986">
        <v>5.0750351999999999E-2</v>
      </c>
      <c r="C8986">
        <v>9.6084114999999998E-2</v>
      </c>
      <c r="D8986">
        <v>0.13458606000000001</v>
      </c>
      <c r="E8986">
        <v>28.0275079</v>
      </c>
      <c r="F8986">
        <v>33.989823029999997</v>
      </c>
      <c r="G8986">
        <v>0.48518869494297101</v>
      </c>
      <c r="H8986">
        <v>0.55921969647677705</v>
      </c>
      <c r="I8986">
        <v>0.49925246000000001</v>
      </c>
      <c r="J8986">
        <v>38.387494539999999</v>
      </c>
      <c r="K8986">
        <v>7.5529633240000003</v>
      </c>
      <c r="L8986">
        <v>0.32977405900000001</v>
      </c>
    </row>
    <row r="8987" spans="1:12" x14ac:dyDescent="0.2">
      <c r="A8987" s="1" t="s">
        <v>8992</v>
      </c>
      <c r="B8987">
        <v>1.647012E-3</v>
      </c>
      <c r="C8987">
        <v>0</v>
      </c>
      <c r="D8987">
        <v>0</v>
      </c>
      <c r="E8987">
        <v>11.0718496</v>
      </c>
      <c r="F8987">
        <v>4.1446822809999997</v>
      </c>
      <c r="G8987">
        <v>1.43311914031583E-3</v>
      </c>
      <c r="H8987">
        <v>0</v>
      </c>
      <c r="I8987">
        <v>0.50028705200000001</v>
      </c>
      <c r="J8987">
        <v>1.7137578920000001</v>
      </c>
      <c r="K8987">
        <v>1.3577094300000001</v>
      </c>
      <c r="L8987">
        <v>1.259117466</v>
      </c>
    </row>
    <row r="8988" spans="1:12" x14ac:dyDescent="0.2">
      <c r="A8988" s="1" t="s">
        <v>8993</v>
      </c>
      <c r="B8988">
        <v>0</v>
      </c>
      <c r="C8988">
        <v>3.52493E-4</v>
      </c>
      <c r="D8988">
        <v>0</v>
      </c>
      <c r="E8988">
        <v>1.502452452</v>
      </c>
      <c r="F8988">
        <v>1.0090255539999999</v>
      </c>
      <c r="G8988">
        <v>4.4799563377489202E-4</v>
      </c>
      <c r="H8988">
        <v>1.07235335998296E-3</v>
      </c>
      <c r="I8988">
        <v>1.9213030170000001</v>
      </c>
      <c r="J8988">
        <v>0.68020209700000001</v>
      </c>
      <c r="K8988">
        <v>0.62227224599999997</v>
      </c>
      <c r="L8988">
        <v>1.827634827</v>
      </c>
    </row>
    <row r="8989" spans="1:12" x14ac:dyDescent="0.2">
      <c r="A8989" s="1" t="s">
        <v>8994</v>
      </c>
      <c r="B8989">
        <v>3.9224446000000003E-2</v>
      </c>
      <c r="C8989">
        <v>5.4020967000000003E-2</v>
      </c>
      <c r="D8989">
        <v>1.2168774520000001</v>
      </c>
      <c r="E8989">
        <v>87.453259759999995</v>
      </c>
      <c r="F8989">
        <v>34.966889360000003</v>
      </c>
      <c r="G8989">
        <v>0.104654328294051</v>
      </c>
      <c r="H8989">
        <v>5.4834999945298198E-3</v>
      </c>
      <c r="I8989">
        <v>0.88520332899999998</v>
      </c>
      <c r="J8989">
        <v>22.960514459999999</v>
      </c>
      <c r="K8989">
        <v>4.2815755329999998</v>
      </c>
      <c r="L8989">
        <v>0.95700942099999997</v>
      </c>
    </row>
    <row r="8990" spans="1:12" x14ac:dyDescent="0.2">
      <c r="A8990" s="1" t="s">
        <v>8995</v>
      </c>
      <c r="B8990">
        <v>9.6676241999999996E-2</v>
      </c>
      <c r="C8990">
        <v>0.18077757899999999</v>
      </c>
      <c r="D8990">
        <v>6.0129309999999998E-2</v>
      </c>
      <c r="E8990">
        <v>17.270516730000001</v>
      </c>
      <c r="F8990">
        <v>15.275802970000001</v>
      </c>
      <c r="G8990">
        <v>0.17542037227108401</v>
      </c>
      <c r="H8990">
        <v>1.37273224057139E-2</v>
      </c>
      <c r="I8990">
        <v>0.81363473500000005</v>
      </c>
      <c r="J8990">
        <v>21.784447360000001</v>
      </c>
      <c r="K8990">
        <v>5.6602104649999996</v>
      </c>
      <c r="L8990">
        <v>0.34124055399999997</v>
      </c>
    </row>
    <row r="8991" spans="1:12" x14ac:dyDescent="0.2">
      <c r="A8991" s="1" t="s">
        <v>8996</v>
      </c>
      <c r="B8991">
        <v>0.19822658100000001</v>
      </c>
      <c r="C8991">
        <v>0.12529755100000001</v>
      </c>
      <c r="D8991">
        <v>0.15891866900000001</v>
      </c>
      <c r="E8991">
        <v>40.846063200000003</v>
      </c>
      <c r="F8991">
        <v>44.449600410000002</v>
      </c>
      <c r="G8991">
        <v>0.100671953919066</v>
      </c>
      <c r="H8991">
        <v>0.143195241954443</v>
      </c>
      <c r="I8991">
        <v>2.3689909280000001</v>
      </c>
      <c r="J8991">
        <v>7.5940873169999996</v>
      </c>
      <c r="K8991">
        <v>7.4217501490000002</v>
      </c>
      <c r="L8991">
        <v>0.266374785</v>
      </c>
    </row>
    <row r="8992" spans="1:12" x14ac:dyDescent="0.2">
      <c r="A8992" s="1" t="s">
        <v>8997</v>
      </c>
      <c r="B8992">
        <v>6.8221427000000001E-2</v>
      </c>
      <c r="C8992">
        <v>0.123842889</v>
      </c>
      <c r="D8992">
        <v>0.234503027</v>
      </c>
      <c r="E8992">
        <v>80.830830079999998</v>
      </c>
      <c r="F8992">
        <v>53.821103880000003</v>
      </c>
      <c r="G8992">
        <v>0.16761795100183699</v>
      </c>
      <c r="H8992">
        <v>4.3008988851123399E-2</v>
      </c>
      <c r="I8992">
        <v>0.224361478</v>
      </c>
      <c r="J8992">
        <v>7.5471472960000003</v>
      </c>
      <c r="K8992">
        <v>5.4790234790000003</v>
      </c>
      <c r="L8992">
        <v>0.35022386900000002</v>
      </c>
    </row>
    <row r="8993" spans="1:12" x14ac:dyDescent="0.2">
      <c r="A8993" s="1" t="s">
        <v>8998</v>
      </c>
      <c r="B8993">
        <v>0.135920813</v>
      </c>
      <c r="C8993">
        <v>1.0006017000000001E-2</v>
      </c>
      <c r="D8993">
        <v>2.9147082000000001E-2</v>
      </c>
      <c r="E8993">
        <v>3.3337574619999999</v>
      </c>
      <c r="F8993">
        <v>1.862102438</v>
      </c>
      <c r="G8993">
        <v>1.5292901428712001E-3</v>
      </c>
      <c r="H8993">
        <v>1.7467943678157401E-2</v>
      </c>
      <c r="I8993">
        <v>5.7563205289999999</v>
      </c>
      <c r="J8993">
        <v>23.690083810000001</v>
      </c>
      <c r="K8993">
        <v>13.04406614</v>
      </c>
      <c r="L8993">
        <v>0.36478606099999999</v>
      </c>
    </row>
    <row r="8994" spans="1:12" x14ac:dyDescent="0.2">
      <c r="A8994" s="1" t="s">
        <v>8999</v>
      </c>
      <c r="B8994">
        <v>2.7814900000000002E-3</v>
      </c>
      <c r="C8994">
        <v>1.09245E-3</v>
      </c>
      <c r="D8994">
        <v>2.057063E-3</v>
      </c>
      <c r="E8994">
        <v>10.3958887</v>
      </c>
      <c r="F8994">
        <v>9.1086777609999992</v>
      </c>
      <c r="G8994">
        <v>2.3115370407977501E-4</v>
      </c>
      <c r="H8994">
        <v>0</v>
      </c>
      <c r="I8994">
        <v>0.33714611900000002</v>
      </c>
      <c r="J8994">
        <v>0.56663232600000002</v>
      </c>
      <c r="K8994">
        <v>0.45587200500000002</v>
      </c>
      <c r="L8994">
        <v>4.3977685930000003</v>
      </c>
    </row>
    <row r="8995" spans="1:12" hidden="1" x14ac:dyDescent="0.2">
      <c r="A8995" s="1" t="s">
        <v>9000</v>
      </c>
      <c r="B8995">
        <v>1.1764849999999999E-3</v>
      </c>
      <c r="C8995">
        <v>0</v>
      </c>
      <c r="D8995">
        <v>0</v>
      </c>
      <c r="E8995">
        <v>7.8172002760000003</v>
      </c>
      <c r="F8995">
        <v>3.0884171450000002</v>
      </c>
      <c r="G8995" t="e">
        <v>#N/A</v>
      </c>
      <c r="H8995" t="e">
        <v>#N/A</v>
      </c>
      <c r="I8995">
        <v>0.25609320200000002</v>
      </c>
      <c r="J8995">
        <v>0.115515153</v>
      </c>
      <c r="K8995">
        <v>0.25103681</v>
      </c>
      <c r="L8995">
        <v>2.4601145039999999</v>
      </c>
    </row>
    <row r="8996" spans="1:12" hidden="1" x14ac:dyDescent="0.2">
      <c r="A8996" s="1" t="s">
        <v>9001</v>
      </c>
      <c r="B8996">
        <v>2.2800199999999999E-4</v>
      </c>
      <c r="C8996">
        <v>6.9902099999999997E-4</v>
      </c>
      <c r="D8996">
        <v>0</v>
      </c>
      <c r="E8996">
        <v>4.7611106899999998</v>
      </c>
      <c r="F8996">
        <v>1.8480699</v>
      </c>
      <c r="G8996" t="e">
        <v>#N/A</v>
      </c>
      <c r="H8996" t="e">
        <v>#N/A</v>
      </c>
      <c r="I8996">
        <v>0.287048635</v>
      </c>
      <c r="J8996">
        <v>0.346545304</v>
      </c>
      <c r="K8996">
        <v>0.102925665</v>
      </c>
      <c r="L8996">
        <v>0.77443093900000004</v>
      </c>
    </row>
    <row r="8997" spans="1:12" hidden="1" x14ac:dyDescent="0.2">
      <c r="A8997" s="1" t="s">
        <v>9002</v>
      </c>
      <c r="B8997">
        <v>3.8309800000000001E-4</v>
      </c>
      <c r="C8997">
        <v>0</v>
      </c>
      <c r="D8997">
        <v>0</v>
      </c>
      <c r="E8997">
        <v>6.5787980030000002</v>
      </c>
      <c r="F8997">
        <v>7.7062312970000004</v>
      </c>
      <c r="G8997" t="e">
        <v>#N/A</v>
      </c>
      <c r="H8997" t="e">
        <v>#N/A</v>
      </c>
      <c r="I8997">
        <v>0.23755425399999999</v>
      </c>
      <c r="J8997">
        <v>0.13679427599999999</v>
      </c>
      <c r="K8997">
        <v>0.18810627799999999</v>
      </c>
      <c r="L8997">
        <v>2.1732085140000001</v>
      </c>
    </row>
    <row r="8998" spans="1:12" hidden="1" x14ac:dyDescent="0.2">
      <c r="A8998" s="1" t="s">
        <v>9003</v>
      </c>
      <c r="B8998">
        <v>4.8778200000000003E-4</v>
      </c>
      <c r="C8998">
        <v>0</v>
      </c>
      <c r="D8998">
        <v>0</v>
      </c>
      <c r="E8998">
        <v>5.0352376210000003</v>
      </c>
      <c r="F8998">
        <v>2.5022588969999999</v>
      </c>
      <c r="G8998" t="e">
        <v>#N/A</v>
      </c>
      <c r="H8998" t="e">
        <v>#N/A</v>
      </c>
      <c r="I8998">
        <v>0.219877922</v>
      </c>
      <c r="J8998">
        <v>0.17023285199999999</v>
      </c>
      <c r="K8998">
        <v>0.13676933399999999</v>
      </c>
      <c r="L8998">
        <v>1.248563468</v>
      </c>
    </row>
    <row r="8999" spans="1:12" hidden="1" x14ac:dyDescent="0.2">
      <c r="A8999" s="1" t="s">
        <v>9004</v>
      </c>
      <c r="B8999" s="2">
        <v>8.1500000000000002E-5</v>
      </c>
      <c r="C8999">
        <v>1.4689029999999999E-3</v>
      </c>
      <c r="D8999">
        <v>0</v>
      </c>
      <c r="E8999">
        <v>3.0333579240000001</v>
      </c>
      <c r="F8999">
        <v>1.1652555659999999</v>
      </c>
      <c r="G8999" t="e">
        <v>#N/A</v>
      </c>
      <c r="H8999" t="e">
        <v>#N/A</v>
      </c>
      <c r="I8999">
        <v>0.33499027399999998</v>
      </c>
      <c r="J8999">
        <v>8.5116325000000007E-2</v>
      </c>
      <c r="K8999">
        <v>0.27660873000000002</v>
      </c>
      <c r="L8999">
        <v>2.3190618980000002</v>
      </c>
    </row>
    <row r="9000" spans="1:12" hidden="1" x14ac:dyDescent="0.2">
      <c r="A9000" s="1" t="s">
        <v>9005</v>
      </c>
      <c r="B9000">
        <v>0</v>
      </c>
      <c r="C9000">
        <v>0</v>
      </c>
      <c r="D9000">
        <v>0</v>
      </c>
      <c r="E9000">
        <v>0.89774584599999996</v>
      </c>
      <c r="F9000">
        <v>2.1337505280000002</v>
      </c>
      <c r="G9000" t="e">
        <v>#N/A</v>
      </c>
      <c r="H9000" t="e">
        <v>#N/A</v>
      </c>
      <c r="I9000">
        <v>0.177885618</v>
      </c>
      <c r="J9000">
        <v>6.8457859999999995E-2</v>
      </c>
      <c r="K9000">
        <v>0.24976616700000001</v>
      </c>
      <c r="L9000">
        <v>1.267597294</v>
      </c>
    </row>
    <row r="9001" spans="1:12" hidden="1" x14ac:dyDescent="0.2">
      <c r="A9001" s="1" t="s">
        <v>9006</v>
      </c>
      <c r="B9001">
        <v>3.2310999999999999E-4</v>
      </c>
      <c r="C9001">
        <v>1.2323429999999999E-3</v>
      </c>
      <c r="D9001">
        <v>0</v>
      </c>
      <c r="E9001">
        <v>6.1029509620000004</v>
      </c>
      <c r="F9001">
        <v>1.8589928</v>
      </c>
      <c r="G9001" t="e">
        <v>#N/A</v>
      </c>
      <c r="H9001" t="e">
        <v>#N/A</v>
      </c>
      <c r="I9001">
        <v>6.0013643999999998E-2</v>
      </c>
      <c r="J9001">
        <v>0.189444787</v>
      </c>
      <c r="K9001">
        <v>0.24602611199999999</v>
      </c>
      <c r="L9001">
        <v>1.993342884</v>
      </c>
    </row>
    <row r="9002" spans="1:12" hidden="1" x14ac:dyDescent="0.2">
      <c r="A9002" s="1" t="s">
        <v>9007</v>
      </c>
      <c r="B9002">
        <v>6.4125579999999996E-3</v>
      </c>
      <c r="C9002">
        <v>5.6365820000000002E-3</v>
      </c>
      <c r="D9002">
        <v>1.1572905E-2</v>
      </c>
      <c r="E9002">
        <v>7.454264781</v>
      </c>
      <c r="F9002">
        <v>3.6938282990000002</v>
      </c>
      <c r="G9002" t="e">
        <v>#N/A</v>
      </c>
      <c r="H9002" t="e">
        <v>#N/A</v>
      </c>
      <c r="I9002">
        <v>8.0621893E-2</v>
      </c>
      <c r="J9002">
        <v>0.223126676</v>
      </c>
      <c r="K9002">
        <v>0.20423085699999999</v>
      </c>
      <c r="L9002">
        <v>2.084612999</v>
      </c>
    </row>
    <row r="9003" spans="1:12" x14ac:dyDescent="0.2">
      <c r="A9003" s="1" t="s">
        <v>9008</v>
      </c>
      <c r="B9003">
        <v>0.72422638399999995</v>
      </c>
      <c r="C9003">
        <v>1.1584828920000001</v>
      </c>
      <c r="D9003">
        <v>0.62506950699999997</v>
      </c>
      <c r="E9003">
        <v>31.810005929999999</v>
      </c>
      <c r="F9003">
        <v>38.672238470000003</v>
      </c>
      <c r="G9003">
        <v>0.52427485374985705</v>
      </c>
      <c r="H9003">
        <v>0.31508848695877101</v>
      </c>
      <c r="I9003">
        <v>1.606575173</v>
      </c>
      <c r="J9003">
        <v>28.049508159999998</v>
      </c>
      <c r="K9003">
        <v>2.3349376400000001</v>
      </c>
      <c r="L9003">
        <v>0.98915319700000004</v>
      </c>
    </row>
    <row r="9004" spans="1:12" x14ac:dyDescent="0.2">
      <c r="A9004" s="1" t="s">
        <v>9009</v>
      </c>
      <c r="B9004">
        <v>0.13121556000000001</v>
      </c>
      <c r="C9004">
        <v>0.20862608099999999</v>
      </c>
      <c r="D9004">
        <v>0.26410749500000003</v>
      </c>
      <c r="E9004">
        <v>66.599166800000006</v>
      </c>
      <c r="F9004">
        <v>73.416671300000004</v>
      </c>
      <c r="G9004">
        <v>0.86540619086696802</v>
      </c>
      <c r="H9004">
        <v>0.48581207852222502</v>
      </c>
      <c r="I9004">
        <v>0.52649985499999996</v>
      </c>
      <c r="J9004">
        <v>23.543805630000001</v>
      </c>
      <c r="K9004">
        <v>4.5035162550000001</v>
      </c>
      <c r="L9004">
        <v>0.62083901100000005</v>
      </c>
    </row>
    <row r="9005" spans="1:12" x14ac:dyDescent="0.2">
      <c r="A9005" s="1" t="s">
        <v>9010</v>
      </c>
      <c r="B9005">
        <v>1.2885578E-2</v>
      </c>
      <c r="C9005">
        <v>3.3051948999999997E-2</v>
      </c>
      <c r="D9005">
        <v>1.8669048000000001E-2</v>
      </c>
      <c r="E9005">
        <v>8.0959286689999992</v>
      </c>
      <c r="F9005">
        <v>7.095959079</v>
      </c>
      <c r="G9005">
        <v>3.7878810629210197E-2</v>
      </c>
      <c r="H9005">
        <v>7.6846722746468201E-3</v>
      </c>
      <c r="I9005">
        <v>0.97056769200000004</v>
      </c>
      <c r="J9005">
        <v>26.1292768</v>
      </c>
      <c r="K9005">
        <v>2.5171217370000001</v>
      </c>
      <c r="L9005">
        <v>0.93560901600000002</v>
      </c>
    </row>
    <row r="9006" spans="1:12" x14ac:dyDescent="0.2">
      <c r="A9006" s="1" t="s">
        <v>9011</v>
      </c>
      <c r="B9006" s="2">
        <v>3.6699999999999998E-5</v>
      </c>
      <c r="C9006">
        <v>0</v>
      </c>
      <c r="D9006">
        <v>0</v>
      </c>
      <c r="E9006">
        <v>5.7894786839999997</v>
      </c>
      <c r="F9006">
        <v>3.3228540190000002</v>
      </c>
      <c r="G9006">
        <v>7.7244435951427605E-4</v>
      </c>
      <c r="H9006">
        <v>0</v>
      </c>
      <c r="I9006">
        <v>1.4957737250000001</v>
      </c>
      <c r="J9006">
        <v>7.2350188219999998</v>
      </c>
      <c r="K9006">
        <v>0.39385682999999999</v>
      </c>
      <c r="L9006">
        <v>2.258402389</v>
      </c>
    </row>
    <row r="9007" spans="1:12" x14ac:dyDescent="0.2">
      <c r="A9007" s="1" t="s">
        <v>9012</v>
      </c>
      <c r="B9007">
        <v>4.6621521999999999E-2</v>
      </c>
      <c r="C9007">
        <v>7.9914394999999999E-2</v>
      </c>
      <c r="D9007">
        <v>9.8078702000000004E-2</v>
      </c>
      <c r="E9007">
        <v>19.704887759999998</v>
      </c>
      <c r="F9007">
        <v>28.1417362</v>
      </c>
      <c r="G9007">
        <v>0.49331865476579001</v>
      </c>
      <c r="H9007">
        <v>0.23488514067675201</v>
      </c>
      <c r="I9007">
        <v>2.2567235380000001</v>
      </c>
      <c r="J9007">
        <v>90.267162580000004</v>
      </c>
      <c r="K9007">
        <v>8.0821472330000006</v>
      </c>
      <c r="L9007">
        <v>0.26691445400000002</v>
      </c>
    </row>
    <row r="9008" spans="1:12" x14ac:dyDescent="0.2">
      <c r="A9008" s="1" t="s">
        <v>9013</v>
      </c>
      <c r="B9008">
        <v>1.16444E-4</v>
      </c>
      <c r="C9008">
        <v>0</v>
      </c>
      <c r="D9008">
        <v>8.8634669999999999E-3</v>
      </c>
      <c r="E9008">
        <v>7.0917495859999997</v>
      </c>
      <c r="F9008">
        <v>2.4425134599999998</v>
      </c>
      <c r="G9008">
        <v>0</v>
      </c>
      <c r="H9008">
        <v>0</v>
      </c>
      <c r="I9008">
        <v>1.534921107</v>
      </c>
      <c r="J9008">
        <v>2.50497689</v>
      </c>
      <c r="K9008">
        <v>0.43351029000000002</v>
      </c>
      <c r="L9008">
        <v>6.1281026230000002</v>
      </c>
    </row>
    <row r="9009" spans="1:12" x14ac:dyDescent="0.2">
      <c r="A9009" s="1" t="s">
        <v>9014</v>
      </c>
      <c r="B9009">
        <v>2.0662490899999999</v>
      </c>
      <c r="C9009">
        <v>2.72578699</v>
      </c>
      <c r="D9009">
        <v>0.78993036699999997</v>
      </c>
      <c r="E9009">
        <v>221.7714627</v>
      </c>
      <c r="F9009">
        <v>246.61944370000001</v>
      </c>
      <c r="G9009">
        <v>0.32264090714423799</v>
      </c>
      <c r="H9009">
        <v>7.7257586230222497E-2</v>
      </c>
      <c r="I9009">
        <v>0.88192601800000003</v>
      </c>
      <c r="J9009">
        <v>70.571470480000002</v>
      </c>
      <c r="K9009">
        <v>12.08333732</v>
      </c>
      <c r="L9009">
        <v>1.051732141</v>
      </c>
    </row>
    <row r="9010" spans="1:12" x14ac:dyDescent="0.2">
      <c r="A9010" s="1" t="s">
        <v>9015</v>
      </c>
      <c r="B9010">
        <v>5.2730302999999999E-2</v>
      </c>
      <c r="C9010">
        <v>0.24598474300000001</v>
      </c>
      <c r="D9010">
        <v>2.1249918999999999E-2</v>
      </c>
      <c r="E9010">
        <v>1.803501067</v>
      </c>
      <c r="F9010">
        <v>0.53613272099999998</v>
      </c>
      <c r="G9010">
        <v>1.3013112581259601E-4</v>
      </c>
      <c r="H9010">
        <v>0</v>
      </c>
      <c r="I9010">
        <v>2.6195665180000001</v>
      </c>
      <c r="J9010">
        <v>0.83900492900000001</v>
      </c>
      <c r="K9010">
        <v>2.173566508</v>
      </c>
      <c r="L9010">
        <v>0.33178244899999998</v>
      </c>
    </row>
    <row r="9011" spans="1:12" x14ac:dyDescent="0.2">
      <c r="A9011" s="1" t="s">
        <v>9016</v>
      </c>
      <c r="B9011">
        <v>2.3141268859999999</v>
      </c>
      <c r="C9011">
        <v>2.1280355339999999</v>
      </c>
      <c r="D9011">
        <v>5.893101927</v>
      </c>
      <c r="E9011">
        <v>228.1357333</v>
      </c>
      <c r="F9011">
        <v>43.13805258</v>
      </c>
      <c r="G9011">
        <v>0.17314906115318801</v>
      </c>
      <c r="H9011">
        <v>4.2844867384709898E-2</v>
      </c>
      <c r="I9011">
        <v>7.6213982229999999</v>
      </c>
      <c r="J9011">
        <v>3.5240626490000002</v>
      </c>
      <c r="K9011">
        <v>2.9127769539999999</v>
      </c>
      <c r="L9011">
        <v>0.41010921299999997</v>
      </c>
    </row>
    <row r="9012" spans="1:12" hidden="1" x14ac:dyDescent="0.2">
      <c r="A9012" s="1" t="s">
        <v>9017</v>
      </c>
      <c r="B9012">
        <v>5.1643999999999995E-4</v>
      </c>
      <c r="C9012">
        <v>0</v>
      </c>
      <c r="D9012">
        <v>1.6914888999999999E-2</v>
      </c>
      <c r="E9012">
        <v>0.30702274099999999</v>
      </c>
      <c r="F9012">
        <v>0.22209823400000001</v>
      </c>
      <c r="G9012" t="e">
        <v>#N/A</v>
      </c>
      <c r="H9012" t="e">
        <v>#N/A</v>
      </c>
      <c r="I9012">
        <v>1.734535935</v>
      </c>
      <c r="J9012">
        <v>0.703548426</v>
      </c>
      <c r="K9012">
        <v>0.48173390700000002</v>
      </c>
      <c r="L9012">
        <v>0.436963202</v>
      </c>
    </row>
    <row r="9013" spans="1:12" x14ac:dyDescent="0.2">
      <c r="A9013" s="1" t="s">
        <v>9018</v>
      </c>
      <c r="B9013">
        <v>1.481890809</v>
      </c>
      <c r="C9013">
        <v>1.464085801</v>
      </c>
      <c r="D9013">
        <v>1.0980439239999999</v>
      </c>
      <c r="E9013">
        <v>48.277629099999999</v>
      </c>
      <c r="F9013">
        <v>84.901023359999996</v>
      </c>
      <c r="G9013">
        <v>0.15479865054317599</v>
      </c>
      <c r="H9013">
        <v>9.1898536001519093E-2</v>
      </c>
      <c r="I9013">
        <v>0.70050541899999996</v>
      </c>
      <c r="J9013">
        <v>78.084211289999999</v>
      </c>
      <c r="K9013">
        <v>10.989644869999999</v>
      </c>
      <c r="L9013">
        <v>0.54942165799999998</v>
      </c>
    </row>
    <row r="9014" spans="1:12" x14ac:dyDescent="0.2">
      <c r="A9014" s="1" t="s">
        <v>9019</v>
      </c>
      <c r="B9014">
        <v>2.148243E-2</v>
      </c>
      <c r="C9014">
        <v>4.3181781000000002E-2</v>
      </c>
      <c r="D9014">
        <v>7.2340970000000001E-3</v>
      </c>
      <c r="E9014">
        <v>9.3349282900000006</v>
      </c>
      <c r="F9014">
        <v>13.520530129999999</v>
      </c>
      <c r="G9014">
        <v>0.179450498748423</v>
      </c>
      <c r="H9014">
        <v>0.15514683715093799</v>
      </c>
      <c r="I9014">
        <v>0.85157477599999998</v>
      </c>
      <c r="J9014">
        <v>16.81000027</v>
      </c>
      <c r="K9014">
        <v>5.207637149</v>
      </c>
      <c r="L9014">
        <v>0.35607451099999998</v>
      </c>
    </row>
    <row r="9015" spans="1:12" x14ac:dyDescent="0.2">
      <c r="A9015" s="1" t="s">
        <v>9020</v>
      </c>
      <c r="B9015">
        <v>0.14035964400000001</v>
      </c>
      <c r="C9015">
        <v>0.179642413</v>
      </c>
      <c r="D9015">
        <v>0.11498955900000001</v>
      </c>
      <c r="E9015">
        <v>7.609763579</v>
      </c>
      <c r="F9015">
        <v>6.9235748619999997</v>
      </c>
      <c r="G9015">
        <v>0.44172997923438001</v>
      </c>
      <c r="H9015">
        <v>0.45065954161440502</v>
      </c>
      <c r="I9015">
        <v>1.8366276580000001</v>
      </c>
      <c r="J9015">
        <v>54.270469650000003</v>
      </c>
      <c r="K9015">
        <v>4.1978502149999999</v>
      </c>
      <c r="L9015">
        <v>0.299661648</v>
      </c>
    </row>
    <row r="9016" spans="1:12" x14ac:dyDescent="0.2">
      <c r="A9016" s="1" t="s">
        <v>9021</v>
      </c>
      <c r="B9016">
        <v>8.3958423000000004E-2</v>
      </c>
      <c r="C9016">
        <v>0.16530307999999999</v>
      </c>
      <c r="D9016">
        <v>0.123317438</v>
      </c>
      <c r="E9016">
        <v>15.062059720000001</v>
      </c>
      <c r="F9016">
        <v>10.09710883</v>
      </c>
      <c r="G9016">
        <v>0.165312458448369</v>
      </c>
      <c r="H9016">
        <v>0.14756833360697799</v>
      </c>
      <c r="I9016">
        <v>4.6410631100000002</v>
      </c>
      <c r="J9016">
        <v>111.6561985</v>
      </c>
      <c r="K9016">
        <v>5.7167896709999999</v>
      </c>
      <c r="L9016">
        <v>0.31453124799999999</v>
      </c>
    </row>
    <row r="9017" spans="1:12" x14ac:dyDescent="0.2">
      <c r="A9017" s="1" t="s">
        <v>9022</v>
      </c>
      <c r="B9017">
        <v>0.51479918300000005</v>
      </c>
      <c r="C9017">
        <v>0.51399520399999998</v>
      </c>
      <c r="D9017">
        <v>0.70152844199999997</v>
      </c>
      <c r="E9017">
        <v>53.258711839999997</v>
      </c>
      <c r="F9017">
        <v>53.179370499999997</v>
      </c>
      <c r="G9017">
        <v>0.56103565861974602</v>
      </c>
      <c r="H9017">
        <v>0.31995427104541302</v>
      </c>
      <c r="I9017">
        <v>0.97565489900000002</v>
      </c>
      <c r="J9017">
        <v>68.041853200000006</v>
      </c>
      <c r="K9017">
        <v>5.4415904939999997</v>
      </c>
      <c r="L9017">
        <v>0.48928382500000001</v>
      </c>
    </row>
    <row r="9018" spans="1:12" x14ac:dyDescent="0.2">
      <c r="A9018" s="1" t="s">
        <v>9023</v>
      </c>
      <c r="B9018">
        <v>6.8289247999999997E-2</v>
      </c>
      <c r="C9018">
        <v>0.17249457400000001</v>
      </c>
      <c r="D9018">
        <v>0.13540295499999999</v>
      </c>
      <c r="E9018">
        <v>5.2196367209999996</v>
      </c>
      <c r="F9018">
        <v>6.2082583409999996</v>
      </c>
      <c r="G9018">
        <v>2.5633941684446901E-3</v>
      </c>
      <c r="H9018">
        <v>4.0075807234117399E-4</v>
      </c>
      <c r="I9018">
        <v>0.63342053899999995</v>
      </c>
      <c r="J9018">
        <v>0.58633066499999997</v>
      </c>
      <c r="K9018">
        <v>0.53332068399999999</v>
      </c>
      <c r="L9018">
        <v>0.24253477100000001</v>
      </c>
    </row>
    <row r="9019" spans="1:12" x14ac:dyDescent="0.2">
      <c r="A9019" s="1" t="s">
        <v>9024</v>
      </c>
      <c r="B9019">
        <v>4.9821905999999999E-2</v>
      </c>
      <c r="C9019">
        <v>7.0182541000000001E-2</v>
      </c>
      <c r="D9019">
        <v>7.2981794000000003E-2</v>
      </c>
      <c r="E9019">
        <v>12.21506928</v>
      </c>
      <c r="F9019">
        <v>12.18729997</v>
      </c>
      <c r="G9019">
        <v>8.4590234581844101E-2</v>
      </c>
      <c r="H9019">
        <v>5.8267928063017803E-2</v>
      </c>
      <c r="I9019">
        <v>3.4012082110000001</v>
      </c>
      <c r="J9019">
        <v>85.133540030000006</v>
      </c>
      <c r="K9019">
        <v>7.5647385219999999</v>
      </c>
      <c r="L9019">
        <v>0.32361389899999998</v>
      </c>
    </row>
    <row r="9020" spans="1:12" x14ac:dyDescent="0.2">
      <c r="A9020" s="1" t="s">
        <v>9025</v>
      </c>
      <c r="B9020">
        <v>0.27421234300000003</v>
      </c>
      <c r="C9020">
        <v>1.1221858600000001</v>
      </c>
      <c r="D9020">
        <v>0.20526560899999999</v>
      </c>
      <c r="E9020">
        <v>13.3927665</v>
      </c>
      <c r="F9020">
        <v>68.765778800000007</v>
      </c>
      <c r="G9020">
        <v>2.2649233804178399</v>
      </c>
      <c r="H9020">
        <v>6.1476180731319698E-2</v>
      </c>
      <c r="I9020">
        <v>2.7258835970000002</v>
      </c>
      <c r="J9020">
        <v>16.128460010000001</v>
      </c>
      <c r="K9020">
        <v>5.8459657949999997</v>
      </c>
      <c r="L9020">
        <v>2.9844156289999999</v>
      </c>
    </row>
    <row r="9021" spans="1:12" x14ac:dyDescent="0.2">
      <c r="A9021" s="1" t="s">
        <v>9026</v>
      </c>
      <c r="B9021">
        <v>0.17589268599999999</v>
      </c>
      <c r="C9021">
        <v>0.43994518599999999</v>
      </c>
      <c r="D9021">
        <v>1.0547642719999999</v>
      </c>
      <c r="E9021">
        <v>20.79207899</v>
      </c>
      <c r="F9021">
        <v>23.920085589999999</v>
      </c>
      <c r="G9021">
        <v>0.77634627183381599</v>
      </c>
      <c r="H9021">
        <v>0.17518978667624799</v>
      </c>
      <c r="I9021">
        <v>3.341799843</v>
      </c>
      <c r="J9021">
        <v>51.551251229999998</v>
      </c>
      <c r="K9021">
        <v>6.1495750749999996</v>
      </c>
      <c r="L9021">
        <v>2.8241445500000002</v>
      </c>
    </row>
    <row r="9022" spans="1:12" x14ac:dyDescent="0.2">
      <c r="A9022" s="1" t="s">
        <v>9027</v>
      </c>
      <c r="B9022">
        <v>6.1385874439999997</v>
      </c>
      <c r="C9022">
        <v>6.1120175860000003</v>
      </c>
      <c r="D9022">
        <v>6.1755603969999999</v>
      </c>
      <c r="E9022">
        <v>61614.563159999998</v>
      </c>
      <c r="F9022">
        <v>85121.559450000001</v>
      </c>
      <c r="G9022">
        <v>5.7536954313553101</v>
      </c>
      <c r="H9022">
        <v>2.7645231618017201</v>
      </c>
      <c r="I9022">
        <v>2.1699803009999998</v>
      </c>
      <c r="J9022">
        <v>35.072821220000002</v>
      </c>
      <c r="K9022">
        <v>24.710496150000001</v>
      </c>
      <c r="L9022">
        <v>0.216237657</v>
      </c>
    </row>
    <row r="9023" spans="1:12" x14ac:dyDescent="0.2">
      <c r="A9023" s="1" t="s">
        <v>9028</v>
      </c>
      <c r="B9023">
        <v>6.0107340000000002E-3</v>
      </c>
      <c r="C9023">
        <v>1.22594E-3</v>
      </c>
      <c r="D9023">
        <v>6.4586230000000001E-3</v>
      </c>
      <c r="E9023">
        <v>5.6837291969999999</v>
      </c>
      <c r="F9023">
        <v>2.6171380790000001</v>
      </c>
      <c r="G9023">
        <v>3.5946634367734899E-3</v>
      </c>
      <c r="H9023">
        <v>8.5182286727076104E-2</v>
      </c>
      <c r="I9023">
        <v>2.941364981</v>
      </c>
      <c r="J9023">
        <v>9.0678133689999996</v>
      </c>
      <c r="K9023">
        <v>2.2256867140000001</v>
      </c>
      <c r="L9023">
        <v>3.7825034739999999</v>
      </c>
    </row>
    <row r="9024" spans="1:12" x14ac:dyDescent="0.2">
      <c r="A9024" s="1" t="s">
        <v>9029</v>
      </c>
      <c r="B9024">
        <v>9.066304E-2</v>
      </c>
      <c r="C9024">
        <v>1.1834111810000001</v>
      </c>
      <c r="D9024">
        <v>0.184514655</v>
      </c>
      <c r="E9024">
        <v>12.092154170000001</v>
      </c>
      <c r="F9024">
        <v>20.91323942</v>
      </c>
      <c r="G9024">
        <v>4.0918109654130098E-2</v>
      </c>
      <c r="H9024">
        <v>1.38307614092347E-3</v>
      </c>
      <c r="I9024">
        <v>0.73421988900000001</v>
      </c>
      <c r="J9024">
        <v>0.49002749699999998</v>
      </c>
      <c r="K9024">
        <v>0.25280487200000001</v>
      </c>
      <c r="L9024">
        <v>2.4624049929999998</v>
      </c>
    </row>
    <row r="9025" spans="1:12" x14ac:dyDescent="0.2">
      <c r="A9025" s="1" t="s">
        <v>9030</v>
      </c>
      <c r="B9025">
        <v>0.17423950499999999</v>
      </c>
      <c r="C9025">
        <v>0.22593885499999999</v>
      </c>
      <c r="D9025">
        <v>0.40999690999999999</v>
      </c>
      <c r="E9025">
        <v>9.6580804029999996</v>
      </c>
      <c r="F9025">
        <v>9.2788421169999999</v>
      </c>
      <c r="G9025">
        <v>0.34786907453805299</v>
      </c>
      <c r="H9025">
        <v>0.33885242648026498</v>
      </c>
      <c r="I9025">
        <v>2.456424927</v>
      </c>
      <c r="J9025">
        <v>78.46152601</v>
      </c>
      <c r="K9025">
        <v>6.2291942980000004</v>
      </c>
      <c r="L9025">
        <v>0.48511569700000001</v>
      </c>
    </row>
    <row r="9026" spans="1:12" x14ac:dyDescent="0.2">
      <c r="A9026" s="1" t="s">
        <v>9031</v>
      </c>
      <c r="B9026">
        <v>1.2248350809999999</v>
      </c>
      <c r="C9026">
        <v>0.36896579299999999</v>
      </c>
      <c r="D9026">
        <v>0.42961694900000003</v>
      </c>
      <c r="E9026">
        <v>36.771501639999997</v>
      </c>
      <c r="F9026">
        <v>50.85165198</v>
      </c>
      <c r="G9026">
        <v>7.3945391689003506E-2</v>
      </c>
      <c r="H9026">
        <v>0.11793400864982299</v>
      </c>
      <c r="I9026">
        <v>1.836110463</v>
      </c>
      <c r="J9026">
        <v>48.100521659999998</v>
      </c>
      <c r="K9026">
        <v>9.6334555720000008</v>
      </c>
      <c r="L9026">
        <v>0.27517542299999997</v>
      </c>
    </row>
    <row r="9027" spans="1:12" x14ac:dyDescent="0.2">
      <c r="A9027" s="1" t="s">
        <v>9032</v>
      </c>
      <c r="B9027">
        <v>7.0150984999999999E-2</v>
      </c>
      <c r="C9027">
        <v>0.29324591700000002</v>
      </c>
      <c r="D9027">
        <v>0.112704808</v>
      </c>
      <c r="E9027">
        <v>6.1985467029999999</v>
      </c>
      <c r="F9027">
        <v>5.3741850690000001</v>
      </c>
      <c r="G9027">
        <v>6.7094717392610699E-4</v>
      </c>
      <c r="H9027">
        <v>7.4562159673636802E-4</v>
      </c>
      <c r="I9027">
        <v>4.254250603</v>
      </c>
      <c r="J9027">
        <v>16.002368310000001</v>
      </c>
      <c r="K9027">
        <v>1.600372425</v>
      </c>
      <c r="L9027">
        <v>4.7460946440000003</v>
      </c>
    </row>
    <row r="9028" spans="1:12" x14ac:dyDescent="0.2">
      <c r="A9028" s="1" t="s">
        <v>9033</v>
      </c>
      <c r="B9028">
        <v>0.24917067800000001</v>
      </c>
      <c r="C9028">
        <v>0.79263586500000005</v>
      </c>
      <c r="D9028">
        <v>0.38239694499999999</v>
      </c>
      <c r="E9028">
        <v>1.2252597810000001</v>
      </c>
      <c r="F9028">
        <v>0.76296070800000004</v>
      </c>
      <c r="G9028">
        <v>4.97163726425889E-2</v>
      </c>
      <c r="H9028">
        <v>1.9786333180656299E-3</v>
      </c>
      <c r="I9028">
        <v>0.80121795699999998</v>
      </c>
      <c r="J9028">
        <v>0.505591613</v>
      </c>
      <c r="K9028">
        <v>0.43422433100000002</v>
      </c>
      <c r="L9028">
        <v>0.516612654</v>
      </c>
    </row>
    <row r="9029" spans="1:12" x14ac:dyDescent="0.2">
      <c r="A9029" s="1" t="s">
        <v>9034</v>
      </c>
      <c r="B9029">
        <v>2.5256813999999999E-2</v>
      </c>
      <c r="C9029">
        <v>2.6272576999999998E-2</v>
      </c>
      <c r="D9029">
        <v>2.42319E-3</v>
      </c>
      <c r="E9029">
        <v>27.790209099999998</v>
      </c>
      <c r="F9029">
        <v>30.800790209999999</v>
      </c>
      <c r="G9029">
        <v>0.14625776822961001</v>
      </c>
      <c r="H9029">
        <v>2.6291256609459E-2</v>
      </c>
      <c r="I9029">
        <v>4.0479110130000002</v>
      </c>
      <c r="J9029">
        <v>1.8087251419999999</v>
      </c>
      <c r="K9029">
        <v>4.636526559</v>
      </c>
      <c r="L9029">
        <v>0.40044217599999998</v>
      </c>
    </row>
    <row r="9030" spans="1:12" x14ac:dyDescent="0.2">
      <c r="A9030" s="1" t="s">
        <v>9035</v>
      </c>
      <c r="B9030">
        <v>0.39300762</v>
      </c>
      <c r="C9030">
        <v>0.26053535999999999</v>
      </c>
      <c r="D9030">
        <v>0.20269622200000001</v>
      </c>
      <c r="E9030">
        <v>57.372306080000001</v>
      </c>
      <c r="F9030">
        <v>55.740074980000003</v>
      </c>
      <c r="G9030">
        <v>0.10316778370327501</v>
      </c>
      <c r="H9030">
        <v>4.3925687478160398E-2</v>
      </c>
      <c r="I9030">
        <v>1.490772682</v>
      </c>
      <c r="J9030">
        <v>40.956548380000001</v>
      </c>
      <c r="K9030">
        <v>11.03110305</v>
      </c>
      <c r="L9030">
        <v>0.31435687600000001</v>
      </c>
    </row>
    <row r="9031" spans="1:12" x14ac:dyDescent="0.2">
      <c r="A9031" s="1" t="s">
        <v>9036</v>
      </c>
      <c r="B9031">
        <v>2.4295791219999998</v>
      </c>
      <c r="C9031">
        <v>2.5293781489999998</v>
      </c>
      <c r="D9031">
        <v>2.1844641309999999</v>
      </c>
      <c r="E9031">
        <v>142.16621559999999</v>
      </c>
      <c r="F9031">
        <v>118.54163149999999</v>
      </c>
      <c r="G9031">
        <v>0.42812490431510503</v>
      </c>
      <c r="H9031">
        <v>0.21503309079004199</v>
      </c>
      <c r="I9031">
        <v>2.0088219359999999</v>
      </c>
      <c r="J9031">
        <v>1.1837270179999999</v>
      </c>
      <c r="K9031">
        <v>4.7652333359999997</v>
      </c>
      <c r="L9031">
        <v>0.29489097199999997</v>
      </c>
    </row>
    <row r="9032" spans="1:12" x14ac:dyDescent="0.2">
      <c r="A9032" s="1" t="s">
        <v>9037</v>
      </c>
      <c r="B9032">
        <v>0.92672701199999996</v>
      </c>
      <c r="C9032">
        <v>1.174030404</v>
      </c>
      <c r="D9032">
        <v>1.9970473820000001</v>
      </c>
      <c r="E9032">
        <v>116.85002919999999</v>
      </c>
      <c r="F9032">
        <v>40.823867649999997</v>
      </c>
      <c r="G9032">
        <v>5.2412384794549002E-2</v>
      </c>
      <c r="H9032">
        <v>2.96762073952535E-2</v>
      </c>
      <c r="I9032">
        <v>2.6633689149999999</v>
      </c>
      <c r="J9032">
        <v>87.082399140000007</v>
      </c>
      <c r="K9032">
        <v>9.9835799499999993</v>
      </c>
      <c r="L9032">
        <v>0.26835713</v>
      </c>
    </row>
    <row r="9033" spans="1:12" x14ac:dyDescent="0.2">
      <c r="A9033" s="1" t="s">
        <v>9038</v>
      </c>
      <c r="B9033">
        <v>0.152153065</v>
      </c>
      <c r="C9033">
        <v>6.4150039000000006E-2</v>
      </c>
      <c r="D9033">
        <v>0.55512405600000003</v>
      </c>
      <c r="E9033">
        <v>26.943096319999999</v>
      </c>
      <c r="F9033">
        <v>15.03427767</v>
      </c>
      <c r="G9033">
        <v>3.5809496515797801E-3</v>
      </c>
      <c r="H9033">
        <v>1.97188636279528E-4</v>
      </c>
      <c r="I9033">
        <v>1.840939192</v>
      </c>
      <c r="J9033">
        <v>22.484104980000001</v>
      </c>
      <c r="K9033">
        <v>1.913683059</v>
      </c>
      <c r="L9033">
        <v>1.387989224</v>
      </c>
    </row>
    <row r="9034" spans="1:12" x14ac:dyDescent="0.2">
      <c r="A9034" s="1" t="s">
        <v>9039</v>
      </c>
      <c r="B9034">
        <v>6.4620750000000003E-3</v>
      </c>
      <c r="C9034">
        <v>4.7679139000000002E-2</v>
      </c>
      <c r="D9034">
        <v>4.2907040000000002E-3</v>
      </c>
      <c r="E9034">
        <v>5.7041783449999999</v>
      </c>
      <c r="F9034">
        <v>8.6960148719999992</v>
      </c>
      <c r="G9034">
        <v>1.8116802032738001E-2</v>
      </c>
      <c r="H9034">
        <v>4.3804136422662303E-3</v>
      </c>
      <c r="I9034">
        <v>1.109219752</v>
      </c>
      <c r="J9034">
        <v>2.3788815780000001</v>
      </c>
      <c r="K9034">
        <v>2.9123634580000002</v>
      </c>
      <c r="L9034">
        <v>0.43543249000000001</v>
      </c>
    </row>
    <row r="9035" spans="1:12" x14ac:dyDescent="0.2">
      <c r="A9035" s="1" t="s">
        <v>9040</v>
      </c>
      <c r="B9035">
        <v>0.97815857500000003</v>
      </c>
      <c r="C9035">
        <v>1.7159725079999999</v>
      </c>
      <c r="D9035">
        <v>0.87709887099999995</v>
      </c>
      <c r="E9035">
        <v>68.789826950000005</v>
      </c>
      <c r="F9035">
        <v>137.0936394</v>
      </c>
      <c r="G9035">
        <v>0.86923048579156403</v>
      </c>
      <c r="H9035">
        <v>0.43535353928173598</v>
      </c>
      <c r="I9035">
        <v>0.588496672</v>
      </c>
      <c r="J9035">
        <v>69.306055450000002</v>
      </c>
      <c r="K9035">
        <v>11.716475409999999</v>
      </c>
      <c r="L9035">
        <v>0.283936101</v>
      </c>
    </row>
    <row r="9036" spans="1:12" x14ac:dyDescent="0.2">
      <c r="A9036" s="1" t="s">
        <v>9041</v>
      </c>
      <c r="B9036">
        <v>1.039816241</v>
      </c>
      <c r="C9036">
        <v>1.1111375189999999</v>
      </c>
      <c r="D9036">
        <v>1.1616311690000001</v>
      </c>
      <c r="E9036">
        <v>84.985298130000004</v>
      </c>
      <c r="F9036">
        <v>93.403346560000003</v>
      </c>
      <c r="G9036">
        <v>0.45091850871056499</v>
      </c>
      <c r="H9036">
        <v>0.267705956923175</v>
      </c>
      <c r="I9036">
        <v>1.200274938</v>
      </c>
      <c r="J9036">
        <v>101.5389735</v>
      </c>
      <c r="K9036">
        <v>12.688611160000001</v>
      </c>
      <c r="L9036">
        <v>0.218103778</v>
      </c>
    </row>
    <row r="9037" spans="1:12" x14ac:dyDescent="0.2">
      <c r="A9037" s="1" t="s">
        <v>9042</v>
      </c>
      <c r="B9037">
        <v>0.12688607599999999</v>
      </c>
      <c r="C9037">
        <v>0.123945711</v>
      </c>
      <c r="D9037">
        <v>0.17753671600000001</v>
      </c>
      <c r="E9037">
        <v>45.00221346</v>
      </c>
      <c r="F9037">
        <v>49.727059420000003</v>
      </c>
      <c r="G9037">
        <v>0.27302332935199902</v>
      </c>
      <c r="H9037">
        <v>0.14753330767499701</v>
      </c>
      <c r="I9037">
        <v>1.3528962120000001</v>
      </c>
      <c r="J9037">
        <v>27.758888469999999</v>
      </c>
      <c r="K9037">
        <v>5.9913490769999997</v>
      </c>
      <c r="L9037">
        <v>0.60058458199999998</v>
      </c>
    </row>
    <row r="9038" spans="1:12" x14ac:dyDescent="0.2">
      <c r="A9038" s="1" t="s">
        <v>9043</v>
      </c>
      <c r="B9038">
        <v>0.969363219</v>
      </c>
      <c r="C9038">
        <v>0.34082948000000002</v>
      </c>
      <c r="D9038">
        <v>0.222876765</v>
      </c>
      <c r="E9038">
        <v>30.336279579999999</v>
      </c>
      <c r="F9038">
        <v>67.996363709999997</v>
      </c>
      <c r="G9038">
        <v>0.175315626260168</v>
      </c>
      <c r="H9038">
        <v>0.23261034415846299</v>
      </c>
      <c r="I9038">
        <v>0.79587201699999999</v>
      </c>
      <c r="J9038">
        <v>15.68573956</v>
      </c>
      <c r="K9038">
        <v>4.4760248499999999</v>
      </c>
      <c r="L9038">
        <v>0.350768313</v>
      </c>
    </row>
    <row r="9039" spans="1:12" x14ac:dyDescent="0.2">
      <c r="A9039" s="1" t="s">
        <v>9044</v>
      </c>
      <c r="B9039">
        <v>0.93639192699999996</v>
      </c>
      <c r="C9039">
        <v>1.1682702970000001</v>
      </c>
      <c r="D9039">
        <v>0.95615783600000004</v>
      </c>
      <c r="E9039">
        <v>44.125521599999999</v>
      </c>
      <c r="F9039">
        <v>59.206466399999996</v>
      </c>
      <c r="G9039">
        <v>0.53549998012347899</v>
      </c>
      <c r="H9039">
        <v>0.241415977346781</v>
      </c>
      <c r="I9039">
        <v>1.8956938999999999</v>
      </c>
      <c r="J9039">
        <v>100.8264537</v>
      </c>
      <c r="K9039">
        <v>16.301736219999999</v>
      </c>
      <c r="L9039">
        <v>0.23671967999999999</v>
      </c>
    </row>
    <row r="9040" spans="1:12" x14ac:dyDescent="0.2">
      <c r="A9040" s="1" t="s">
        <v>9045</v>
      </c>
      <c r="B9040">
        <v>0.16340486800000001</v>
      </c>
      <c r="C9040">
        <v>0.12686257200000001</v>
      </c>
      <c r="D9040">
        <v>0.16040059000000001</v>
      </c>
      <c r="E9040">
        <v>106.8948469</v>
      </c>
      <c r="F9040">
        <v>109.68801499999999</v>
      </c>
      <c r="G9040">
        <v>0.11094826127223301</v>
      </c>
      <c r="H9040">
        <v>2.4694650573448398E-2</v>
      </c>
      <c r="I9040">
        <v>2.0842709909999999</v>
      </c>
      <c r="J9040">
        <v>35.60795985</v>
      </c>
      <c r="K9040">
        <v>10.745224179999999</v>
      </c>
      <c r="L9040">
        <v>0.25117803100000002</v>
      </c>
    </row>
    <row r="9041" spans="1:12" x14ac:dyDescent="0.2">
      <c r="A9041" s="1" t="s">
        <v>9046</v>
      </c>
      <c r="B9041">
        <v>0.106341165</v>
      </c>
      <c r="C9041">
        <v>0.10463763800000001</v>
      </c>
      <c r="D9041">
        <v>6.8471473000000005E-2</v>
      </c>
      <c r="E9041">
        <v>33.998308049999999</v>
      </c>
      <c r="F9041">
        <v>54.284006509999998</v>
      </c>
      <c r="G9041">
        <v>2.3390308769219999E-2</v>
      </c>
      <c r="H9041">
        <v>1.5374286312032699E-2</v>
      </c>
      <c r="I9041">
        <v>2.3310518990000002</v>
      </c>
      <c r="J9041">
        <v>54.434360480000002</v>
      </c>
      <c r="K9041">
        <v>6.2365494359999998</v>
      </c>
      <c r="L9041">
        <v>0.26881747900000003</v>
      </c>
    </row>
    <row r="9042" spans="1:12" x14ac:dyDescent="0.2">
      <c r="A9042" s="1" t="s">
        <v>9047</v>
      </c>
      <c r="B9042">
        <v>0.110464245</v>
      </c>
      <c r="C9042">
        <v>0.112511346</v>
      </c>
      <c r="D9042">
        <v>0.26387959599999999</v>
      </c>
      <c r="E9042">
        <v>43.505887129999998</v>
      </c>
      <c r="F9042">
        <v>49.97911362</v>
      </c>
      <c r="G9042">
        <v>0.129615190151573</v>
      </c>
      <c r="H9042">
        <v>6.9429922082123494E-2</v>
      </c>
      <c r="I9042">
        <v>1.27408564</v>
      </c>
      <c r="J9042">
        <v>19.087479949999999</v>
      </c>
      <c r="K9042">
        <v>3.934514316</v>
      </c>
      <c r="L9042">
        <v>0.37021129600000002</v>
      </c>
    </row>
    <row r="9043" spans="1:12" x14ac:dyDescent="0.2">
      <c r="A9043" s="1" t="s">
        <v>9048</v>
      </c>
      <c r="B9043">
        <v>0.30849482099999997</v>
      </c>
      <c r="C9043">
        <v>0.22163028600000001</v>
      </c>
      <c r="D9043">
        <v>0.17604272400000001</v>
      </c>
      <c r="E9043">
        <v>177.69870040000001</v>
      </c>
      <c r="F9043">
        <v>159.53446729999999</v>
      </c>
      <c r="G9043">
        <v>0.26792756305514798</v>
      </c>
      <c r="H9043">
        <v>0.179446653628271</v>
      </c>
      <c r="I9043">
        <v>1.859219408</v>
      </c>
      <c r="J9043">
        <v>46.736677950000001</v>
      </c>
      <c r="K9043">
        <v>12.875886899999999</v>
      </c>
      <c r="L9043">
        <v>0.231702878</v>
      </c>
    </row>
    <row r="9044" spans="1:12" x14ac:dyDescent="0.2">
      <c r="A9044" s="1" t="s">
        <v>9049</v>
      </c>
      <c r="B9044">
        <v>0.59934494000000005</v>
      </c>
      <c r="C9044">
        <v>0.34629024600000002</v>
      </c>
      <c r="D9044">
        <v>0.41759472199999997</v>
      </c>
      <c r="E9044">
        <v>18.215061559999999</v>
      </c>
      <c r="F9044">
        <v>17.808170610000001</v>
      </c>
      <c r="G9044">
        <v>0.12045877767740901</v>
      </c>
      <c r="H9044">
        <v>6.4160955741235107E-2</v>
      </c>
      <c r="I9044">
        <v>0.52667213000000002</v>
      </c>
      <c r="J9044">
        <v>0.34751800999999999</v>
      </c>
      <c r="K9044">
        <v>0.52968107499999995</v>
      </c>
      <c r="L9044">
        <v>0.215444837</v>
      </c>
    </row>
    <row r="9045" spans="1:12" x14ac:dyDescent="0.2">
      <c r="A9045" s="1" t="s">
        <v>9050</v>
      </c>
      <c r="B9045">
        <v>0.10166894</v>
      </c>
      <c r="C9045">
        <v>0.126585583</v>
      </c>
      <c r="D9045">
        <v>0.179722771</v>
      </c>
      <c r="E9045">
        <v>10.238722020000001</v>
      </c>
      <c r="F9045">
        <v>13.245692590000001</v>
      </c>
      <c r="G9045">
        <v>0.209682263643936</v>
      </c>
      <c r="H9045">
        <v>0.23814398400130099</v>
      </c>
      <c r="I9045">
        <v>2.005373031</v>
      </c>
      <c r="J9045">
        <v>44.388317069999999</v>
      </c>
      <c r="K9045">
        <v>5.5689126670000002</v>
      </c>
      <c r="L9045">
        <v>0.17630785299999999</v>
      </c>
    </row>
    <row r="9046" spans="1:12" x14ac:dyDescent="0.2">
      <c r="A9046" s="1" t="s">
        <v>9051</v>
      </c>
      <c r="B9046">
        <v>9.8874778999999996E-2</v>
      </c>
      <c r="C9046">
        <v>0.190457459</v>
      </c>
      <c r="D9046">
        <v>0.41983469699999998</v>
      </c>
      <c r="E9046">
        <v>9.6780642239999999</v>
      </c>
      <c r="F9046">
        <v>8.4796679279999996</v>
      </c>
      <c r="G9046">
        <v>0.21740472659395099</v>
      </c>
      <c r="H9046">
        <v>0.16824547556859101</v>
      </c>
      <c r="I9046">
        <v>3.4305297260000001</v>
      </c>
      <c r="J9046">
        <v>130.26460309999999</v>
      </c>
      <c r="K9046">
        <v>16.155458620000001</v>
      </c>
      <c r="L9046">
        <v>0.33015812999999999</v>
      </c>
    </row>
    <row r="9047" spans="1:12" x14ac:dyDescent="0.2">
      <c r="A9047" s="1" t="s">
        <v>9052</v>
      </c>
      <c r="B9047">
        <v>7.3132470000000002E-3</v>
      </c>
      <c r="C9047">
        <v>1.5725457000000002E-2</v>
      </c>
      <c r="D9047">
        <v>1.3005289999999999E-2</v>
      </c>
      <c r="E9047">
        <v>5.6646227209999997</v>
      </c>
      <c r="F9047">
        <v>5.1432095679999996</v>
      </c>
      <c r="G9047">
        <v>5.6318187681587702E-2</v>
      </c>
      <c r="H9047">
        <v>6.5035221292331401E-3</v>
      </c>
      <c r="I9047">
        <v>0.73344358200000004</v>
      </c>
      <c r="J9047">
        <v>5.7391533519999998</v>
      </c>
      <c r="K9047">
        <v>0.77307126000000004</v>
      </c>
      <c r="L9047">
        <v>1.1674999770000001</v>
      </c>
    </row>
    <row r="9048" spans="1:12" x14ac:dyDescent="0.2">
      <c r="A9048" s="1" t="s">
        <v>9053</v>
      </c>
      <c r="B9048">
        <v>6.8819805999999997E-2</v>
      </c>
      <c r="C9048">
        <v>0.113672538</v>
      </c>
      <c r="D9048">
        <v>0.160407035</v>
      </c>
      <c r="E9048">
        <v>11.03875041</v>
      </c>
      <c r="F9048">
        <v>13.421588379999999</v>
      </c>
      <c r="G9048">
        <v>0.57093267713834595</v>
      </c>
      <c r="H9048">
        <v>0.15596702296309001</v>
      </c>
      <c r="I9048">
        <v>1.81593377</v>
      </c>
      <c r="J9048">
        <v>100.5870055</v>
      </c>
      <c r="K9048">
        <v>12.25947416</v>
      </c>
      <c r="L9048">
        <v>0.35511262700000001</v>
      </c>
    </row>
    <row r="9049" spans="1:12" x14ac:dyDescent="0.2">
      <c r="A9049" s="1" t="s">
        <v>9054</v>
      </c>
      <c r="B9049">
        <v>3.2792672000000002E-2</v>
      </c>
      <c r="C9049">
        <v>4.7488724000000003E-2</v>
      </c>
      <c r="D9049">
        <v>0.20821463200000001</v>
      </c>
      <c r="E9049">
        <v>10.94990041</v>
      </c>
      <c r="F9049">
        <v>6.5710419590000004</v>
      </c>
      <c r="G9049">
        <v>8.2434360457125599E-2</v>
      </c>
      <c r="H9049">
        <v>2.1313988237476E-2</v>
      </c>
      <c r="I9049">
        <v>5.6704340110000002</v>
      </c>
      <c r="J9049">
        <v>42.26808114</v>
      </c>
      <c r="K9049">
        <v>6.210497814</v>
      </c>
      <c r="L9049">
        <v>0.23977596600000001</v>
      </c>
    </row>
    <row r="9050" spans="1:12" x14ac:dyDescent="0.2">
      <c r="A9050" s="1" t="s">
        <v>9055</v>
      </c>
      <c r="B9050">
        <v>2.1271990000000002E-3</v>
      </c>
      <c r="C9050">
        <v>5.3629849999999998E-3</v>
      </c>
      <c r="D9050">
        <v>0.101050744</v>
      </c>
      <c r="E9050">
        <v>4.6514257240000001</v>
      </c>
      <c r="F9050">
        <v>2.9762122529999999</v>
      </c>
      <c r="G9050">
        <v>6.7896243268439696E-4</v>
      </c>
      <c r="H9050">
        <v>0</v>
      </c>
      <c r="I9050">
        <v>1.380316111</v>
      </c>
      <c r="J9050">
        <v>0.85760886599999997</v>
      </c>
      <c r="K9050">
        <v>1.592452797</v>
      </c>
      <c r="L9050">
        <v>0.38781925299999997</v>
      </c>
    </row>
    <row r="9051" spans="1:12" x14ac:dyDescent="0.2">
      <c r="A9051" s="1" t="s">
        <v>9056</v>
      </c>
      <c r="B9051">
        <v>0.96310026999999998</v>
      </c>
      <c r="C9051">
        <v>0.91424504799999995</v>
      </c>
      <c r="D9051">
        <v>0.53133215199999995</v>
      </c>
      <c r="E9051">
        <v>21.670800249999999</v>
      </c>
      <c r="F9051">
        <v>36.365125110000001</v>
      </c>
      <c r="G9051">
        <v>0.41345302130816802</v>
      </c>
      <c r="H9051">
        <v>1.0681751697956099</v>
      </c>
      <c r="I9051">
        <v>1.121636458</v>
      </c>
      <c r="J9051">
        <v>45.877016359999999</v>
      </c>
      <c r="K9051">
        <v>7.5973814099999997</v>
      </c>
      <c r="L9051">
        <v>0.64868333899999997</v>
      </c>
    </row>
    <row r="9052" spans="1:12" x14ac:dyDescent="0.2">
      <c r="A9052" s="1" t="s">
        <v>9057</v>
      </c>
      <c r="B9052">
        <v>0.89207654000000003</v>
      </c>
      <c r="C9052">
        <v>0.31530437</v>
      </c>
      <c r="D9052">
        <v>0.33599297500000003</v>
      </c>
      <c r="E9052">
        <v>25.376666910000001</v>
      </c>
      <c r="F9052">
        <v>30.248974759999999</v>
      </c>
      <c r="G9052">
        <v>0.33247759639556601</v>
      </c>
      <c r="H9052">
        <v>0.88814517220768396</v>
      </c>
      <c r="I9052">
        <v>6.1112294900000004</v>
      </c>
      <c r="J9052">
        <v>0.74099947700000002</v>
      </c>
      <c r="K9052">
        <v>2.6153802530000001</v>
      </c>
      <c r="L9052">
        <v>0.56621269399999996</v>
      </c>
    </row>
    <row r="9053" spans="1:12" x14ac:dyDescent="0.2">
      <c r="A9053" s="1" t="s">
        <v>9058</v>
      </c>
      <c r="B9053">
        <v>1.1093847E-2</v>
      </c>
      <c r="C9053">
        <v>1.6058633999999999E-2</v>
      </c>
      <c r="D9053">
        <v>4.6074532000000001E-2</v>
      </c>
      <c r="E9053">
        <v>13.04907324</v>
      </c>
      <c r="F9053">
        <v>7.5887304479999997</v>
      </c>
      <c r="G9053">
        <v>2.1166775556432298E-2</v>
      </c>
      <c r="H9053">
        <v>9.2440224247507495E-3</v>
      </c>
      <c r="I9053">
        <v>3.9271936190000001</v>
      </c>
      <c r="J9053">
        <v>22.9644051</v>
      </c>
      <c r="K9053">
        <v>5.0074026109999998</v>
      </c>
      <c r="L9053">
        <v>1.2872987929999999</v>
      </c>
    </row>
    <row r="9054" spans="1:12" x14ac:dyDescent="0.2">
      <c r="A9054" s="1" t="s">
        <v>9059</v>
      </c>
      <c r="B9054">
        <v>8.1048379999999996E-3</v>
      </c>
      <c r="C9054">
        <v>2.0149527E-2</v>
      </c>
      <c r="D9054">
        <v>4.1501011999999997E-2</v>
      </c>
      <c r="E9054">
        <v>105.8110173</v>
      </c>
      <c r="F9054">
        <v>80.989111660000006</v>
      </c>
      <c r="G9054">
        <v>3.2371979781450899E-2</v>
      </c>
      <c r="H9054">
        <v>1.8077935742847699E-3</v>
      </c>
      <c r="I9054">
        <v>2.2541379209999999</v>
      </c>
      <c r="J9054">
        <v>9.1879570679999993</v>
      </c>
      <c r="K9054">
        <v>2.0776736169999999</v>
      </c>
      <c r="L9054">
        <v>2.5607900140000002</v>
      </c>
    </row>
    <row r="9055" spans="1:12" x14ac:dyDescent="0.2">
      <c r="A9055" s="1" t="s">
        <v>9060</v>
      </c>
      <c r="B9055">
        <v>0.131393555</v>
      </c>
      <c r="C9055">
        <v>8.1495289999999998E-2</v>
      </c>
      <c r="D9055">
        <v>1.21222013</v>
      </c>
      <c r="E9055">
        <v>309.95539589999998</v>
      </c>
      <c r="F9055">
        <v>175.9850352</v>
      </c>
      <c r="G9055">
        <v>7.59591189330269E-3</v>
      </c>
      <c r="H9055">
        <v>6.5909794702084601E-3</v>
      </c>
      <c r="I9055">
        <v>2.2593965649999999</v>
      </c>
      <c r="J9055">
        <v>15.81305008</v>
      </c>
      <c r="K9055">
        <v>0.85453516200000001</v>
      </c>
      <c r="L9055">
        <v>4.2176438709999999</v>
      </c>
    </row>
    <row r="9056" spans="1:12" x14ac:dyDescent="0.2">
      <c r="A9056" s="1" t="s">
        <v>9061</v>
      </c>
      <c r="B9056">
        <v>7.6900254000000001E-2</v>
      </c>
      <c r="C9056">
        <v>9.1902073000000001E-2</v>
      </c>
      <c r="D9056">
        <v>0.194331051</v>
      </c>
      <c r="E9056">
        <v>31.22475794</v>
      </c>
      <c r="F9056">
        <v>26.14205535</v>
      </c>
      <c r="G9056">
        <v>0.42242965085634698</v>
      </c>
      <c r="H9056">
        <v>0.37115168246484098</v>
      </c>
      <c r="I9056">
        <v>0.349735303</v>
      </c>
      <c r="J9056">
        <v>0.66852897200000005</v>
      </c>
      <c r="K9056">
        <v>1.0660942390000001</v>
      </c>
      <c r="L9056">
        <v>0.34682632000000002</v>
      </c>
    </row>
    <row r="9057" spans="1:12" x14ac:dyDescent="0.2">
      <c r="A9057" s="1" t="s">
        <v>9062</v>
      </c>
      <c r="B9057">
        <v>0.25418278900000002</v>
      </c>
      <c r="C9057">
        <v>0.30145346499999998</v>
      </c>
      <c r="D9057">
        <v>0.32524526999999998</v>
      </c>
      <c r="E9057">
        <v>23.443956780000001</v>
      </c>
      <c r="F9057">
        <v>18.14047128</v>
      </c>
      <c r="G9057">
        <v>0.644277570383335</v>
      </c>
      <c r="H9057">
        <v>0.63481838892666398</v>
      </c>
      <c r="I9057">
        <v>0.60358669899999995</v>
      </c>
      <c r="J9057">
        <v>31.138616320000001</v>
      </c>
      <c r="K9057">
        <v>8.8364529859999994</v>
      </c>
      <c r="L9057">
        <v>0.31023804599999999</v>
      </c>
    </row>
    <row r="9058" spans="1:12" x14ac:dyDescent="0.2">
      <c r="A9058" s="1" t="s">
        <v>9063</v>
      </c>
      <c r="B9058">
        <v>6.8655649999999997E-3</v>
      </c>
      <c r="C9058">
        <v>1.4527346999999999E-2</v>
      </c>
      <c r="D9058">
        <v>9.5780819999999999E-3</v>
      </c>
      <c r="E9058">
        <v>1.7019494209999999</v>
      </c>
      <c r="F9058">
        <v>4.1207754039999998</v>
      </c>
      <c r="G9058">
        <v>5.6206131772255398E-3</v>
      </c>
      <c r="H9058">
        <v>5.4514810425966096E-3</v>
      </c>
      <c r="I9058">
        <v>2.4022748209999998</v>
      </c>
      <c r="J9058">
        <v>2.6677912369999999</v>
      </c>
      <c r="K9058">
        <v>3.4198078199999999</v>
      </c>
      <c r="L9058">
        <v>0.562783916</v>
      </c>
    </row>
    <row r="9059" spans="1:12" x14ac:dyDescent="0.2">
      <c r="A9059" s="1" t="s">
        <v>9064</v>
      </c>
      <c r="B9059">
        <v>2.654338E-3</v>
      </c>
      <c r="C9059">
        <v>3.8298749999999999E-3</v>
      </c>
      <c r="D9059">
        <v>2.3521670000000001E-3</v>
      </c>
      <c r="E9059">
        <v>3.8608517340000001</v>
      </c>
      <c r="F9059">
        <v>2.3632720859999998</v>
      </c>
      <c r="G9059">
        <v>0</v>
      </c>
      <c r="H9059">
        <v>0</v>
      </c>
      <c r="I9059">
        <v>3.5351212460000001</v>
      </c>
      <c r="J9059">
        <v>7.0169982739999996</v>
      </c>
      <c r="K9059">
        <v>3.6231711130000002</v>
      </c>
      <c r="L9059">
        <v>1.3349330639999999</v>
      </c>
    </row>
    <row r="9060" spans="1:12" x14ac:dyDescent="0.2">
      <c r="A9060" s="1" t="s">
        <v>9065</v>
      </c>
      <c r="B9060">
        <v>4.1047501E-2</v>
      </c>
      <c r="C9060">
        <v>4.8008967E-2</v>
      </c>
      <c r="D9060">
        <v>4.6893702000000002E-2</v>
      </c>
      <c r="E9060">
        <v>38.251173190000003</v>
      </c>
      <c r="F9060">
        <v>29.684055220000001</v>
      </c>
      <c r="G9060">
        <v>9.9667759561021502E-2</v>
      </c>
      <c r="H9060">
        <v>8.2697810451068596E-2</v>
      </c>
      <c r="I9060">
        <v>1.7064264119999999</v>
      </c>
      <c r="J9060">
        <v>36.717644759999999</v>
      </c>
      <c r="K9060">
        <v>3.2917857509999999</v>
      </c>
      <c r="L9060">
        <v>0.36880805999999999</v>
      </c>
    </row>
    <row r="9061" spans="1:12" x14ac:dyDescent="0.2">
      <c r="A9061" s="1" t="s">
        <v>9066</v>
      </c>
      <c r="B9061">
        <v>8.8565736000000006E-2</v>
      </c>
      <c r="C9061">
        <v>0.11340682000000001</v>
      </c>
      <c r="D9061">
        <v>0.85984461199999995</v>
      </c>
      <c r="E9061">
        <v>71.953726029999999</v>
      </c>
      <c r="F9061">
        <v>28.812979049999999</v>
      </c>
      <c r="G9061">
        <v>1.36153026903497E-2</v>
      </c>
      <c r="H9061">
        <v>3.69641157371161E-3</v>
      </c>
      <c r="I9061">
        <v>3.377498476</v>
      </c>
      <c r="J9061">
        <v>28.840836500000002</v>
      </c>
      <c r="K9061">
        <v>2.577176911</v>
      </c>
      <c r="L9061">
        <v>1.258067912</v>
      </c>
    </row>
    <row r="9062" spans="1:12" x14ac:dyDescent="0.2">
      <c r="A9062" s="1" t="s">
        <v>9067</v>
      </c>
      <c r="B9062">
        <v>0.45656887299999999</v>
      </c>
      <c r="C9062">
        <v>0.51788476900000002</v>
      </c>
      <c r="D9062">
        <v>0.25786775299999998</v>
      </c>
      <c r="E9062">
        <v>47.620317270000001</v>
      </c>
      <c r="F9062">
        <v>46.827179219999998</v>
      </c>
      <c r="G9062">
        <v>0.248601348881231</v>
      </c>
      <c r="H9062">
        <v>0.143274253258865</v>
      </c>
      <c r="I9062">
        <v>1.2991770920000001</v>
      </c>
      <c r="J9062">
        <v>54.156512530000001</v>
      </c>
      <c r="K9062">
        <v>6.9247780069999996</v>
      </c>
      <c r="L9062">
        <v>0.25316043300000002</v>
      </c>
    </row>
    <row r="9063" spans="1:12" x14ac:dyDescent="0.2">
      <c r="A9063" s="1" t="s">
        <v>9068</v>
      </c>
      <c r="B9063">
        <v>0.152621962</v>
      </c>
      <c r="C9063">
        <v>0.16638652300000001</v>
      </c>
      <c r="D9063">
        <v>0.229517041</v>
      </c>
      <c r="E9063">
        <v>83.119666600000002</v>
      </c>
      <c r="F9063">
        <v>99.683247510000001</v>
      </c>
      <c r="G9063">
        <v>0.61671041024842299</v>
      </c>
      <c r="H9063">
        <v>0.56275400374298201</v>
      </c>
      <c r="I9063">
        <v>0.94590653499999999</v>
      </c>
      <c r="J9063">
        <v>16.198019779999999</v>
      </c>
      <c r="K9063">
        <v>4.4719212129999999</v>
      </c>
      <c r="L9063">
        <v>0.28813317900000002</v>
      </c>
    </row>
    <row r="9064" spans="1:12" x14ac:dyDescent="0.2">
      <c r="A9064" s="1" t="s">
        <v>9069</v>
      </c>
      <c r="B9064">
        <v>0.28315643299999999</v>
      </c>
      <c r="C9064">
        <v>0.34020520799999998</v>
      </c>
      <c r="D9064">
        <v>0.27386271499999998</v>
      </c>
      <c r="E9064">
        <v>40.667846390000001</v>
      </c>
      <c r="F9064">
        <v>40.215573560000003</v>
      </c>
      <c r="G9064">
        <v>0.45814107681430799</v>
      </c>
      <c r="H9064">
        <v>0.32367272885091403</v>
      </c>
      <c r="I9064">
        <v>1.3373759590000001</v>
      </c>
      <c r="J9064">
        <v>74.076863000000003</v>
      </c>
      <c r="K9064">
        <v>12.62264354</v>
      </c>
      <c r="L9064">
        <v>0.39826672800000001</v>
      </c>
    </row>
    <row r="9065" spans="1:12" x14ac:dyDescent="0.2">
      <c r="A9065" s="1" t="s">
        <v>9070</v>
      </c>
      <c r="B9065">
        <v>0.97496965099999999</v>
      </c>
      <c r="C9065">
        <v>1.2309261920000001</v>
      </c>
      <c r="D9065">
        <v>0.92707858899999995</v>
      </c>
      <c r="E9065">
        <v>22.977186240000002</v>
      </c>
      <c r="F9065">
        <v>19.843962950000002</v>
      </c>
      <c r="G9065">
        <v>0.188067341499113</v>
      </c>
      <c r="H9065">
        <v>0.179886000574976</v>
      </c>
      <c r="I9065">
        <v>1.4386057539999999</v>
      </c>
      <c r="J9065">
        <v>20.699584980000001</v>
      </c>
      <c r="K9065">
        <v>5.6036665259999996</v>
      </c>
      <c r="L9065">
        <v>0.38406552599999999</v>
      </c>
    </row>
    <row r="9066" spans="1:12" x14ac:dyDescent="0.2">
      <c r="A9066" s="1" t="s">
        <v>9071</v>
      </c>
      <c r="B9066">
        <v>0.982619146</v>
      </c>
      <c r="C9066">
        <v>0.91512283699999997</v>
      </c>
      <c r="D9066">
        <v>0.87266926600000005</v>
      </c>
      <c r="E9066">
        <v>27.425355589999999</v>
      </c>
      <c r="F9066">
        <v>23.98944947</v>
      </c>
      <c r="G9066">
        <v>6.5223691665414099E-2</v>
      </c>
      <c r="H9066">
        <v>5.7452670064547101E-2</v>
      </c>
      <c r="I9066">
        <v>1.0497232240000001</v>
      </c>
      <c r="J9066">
        <v>107.6611111</v>
      </c>
      <c r="K9066">
        <v>10.204172099999999</v>
      </c>
      <c r="L9066">
        <v>0.19755331900000001</v>
      </c>
    </row>
    <row r="9067" spans="1:12" x14ac:dyDescent="0.2">
      <c r="A9067" s="1" t="s">
        <v>9072</v>
      </c>
      <c r="B9067">
        <v>0.105730581</v>
      </c>
      <c r="C9067">
        <v>0.61297585399999999</v>
      </c>
      <c r="D9067">
        <v>5.5984318999999998E-2</v>
      </c>
      <c r="E9067">
        <v>11.03831038</v>
      </c>
      <c r="F9067">
        <v>15.280523280000001</v>
      </c>
      <c r="G9067">
        <v>0.26020633380137698</v>
      </c>
      <c r="H9067">
        <v>3.2022600740883797E-2</v>
      </c>
      <c r="I9067">
        <v>2.4853970990000001</v>
      </c>
      <c r="J9067">
        <v>87.196413759999999</v>
      </c>
      <c r="K9067">
        <v>3.6795480760000001</v>
      </c>
      <c r="L9067">
        <v>0.33530890600000002</v>
      </c>
    </row>
    <row r="9068" spans="1:12" x14ac:dyDescent="0.2">
      <c r="A9068" s="1" t="s">
        <v>9073</v>
      </c>
      <c r="B9068">
        <v>0.17175974499999999</v>
      </c>
      <c r="C9068">
        <v>0.181139103</v>
      </c>
      <c r="D9068">
        <v>0.13793813999999999</v>
      </c>
      <c r="E9068">
        <v>56.585045059999999</v>
      </c>
      <c r="F9068">
        <v>70.399448169999999</v>
      </c>
      <c r="G9068">
        <v>0.18659348607999801</v>
      </c>
      <c r="H9068">
        <v>0.13307468836626599</v>
      </c>
      <c r="I9068">
        <v>0.91917624399999998</v>
      </c>
      <c r="J9068">
        <v>28.51642846</v>
      </c>
      <c r="K9068">
        <v>4.629035053</v>
      </c>
      <c r="L9068">
        <v>0.468758273</v>
      </c>
    </row>
    <row r="9069" spans="1:12" x14ac:dyDescent="0.2">
      <c r="A9069" s="1" t="s">
        <v>9074</v>
      </c>
      <c r="B9069">
        <v>0.69929161100000004</v>
      </c>
      <c r="C9069">
        <v>0.85951867800000004</v>
      </c>
      <c r="D9069">
        <v>0.35738304100000001</v>
      </c>
      <c r="E9069">
        <v>73.235574810000003</v>
      </c>
      <c r="F9069">
        <v>114.97495840000001</v>
      </c>
      <c r="G9069">
        <v>0.33321289005990901</v>
      </c>
      <c r="H9069">
        <v>0.11402234262164</v>
      </c>
      <c r="I9069">
        <v>0.59220462399999996</v>
      </c>
      <c r="J9069">
        <v>71.461528169999994</v>
      </c>
      <c r="K9069">
        <v>18.511641650000001</v>
      </c>
      <c r="L9069">
        <v>0.225733246</v>
      </c>
    </row>
    <row r="9070" spans="1:12" x14ac:dyDescent="0.2">
      <c r="A9070" s="1" t="s">
        <v>9075</v>
      </c>
      <c r="B9070">
        <v>0.1706346</v>
      </c>
      <c r="C9070">
        <v>9.6278670999999996E-2</v>
      </c>
      <c r="D9070">
        <v>0.10269795900000001</v>
      </c>
      <c r="E9070">
        <v>63.487136280000001</v>
      </c>
      <c r="F9070">
        <v>85.155954339999994</v>
      </c>
      <c r="G9070">
        <v>5.96267545858018E-2</v>
      </c>
      <c r="H9070">
        <v>5.5399654062410798E-2</v>
      </c>
      <c r="I9070">
        <v>0.79897602499999998</v>
      </c>
      <c r="J9070">
        <v>37.814298970000003</v>
      </c>
      <c r="K9070">
        <v>5.3371116470000004</v>
      </c>
      <c r="L9070">
        <v>0.36895956099999999</v>
      </c>
    </row>
    <row r="9071" spans="1:12" x14ac:dyDescent="0.2">
      <c r="A9071" s="1" t="s">
        <v>9076</v>
      </c>
      <c r="B9071">
        <v>0.103141092</v>
      </c>
      <c r="C9071">
        <v>7.0271060999999996E-2</v>
      </c>
      <c r="D9071">
        <v>8.555335E-2</v>
      </c>
      <c r="E9071">
        <v>111.9220681</v>
      </c>
      <c r="F9071">
        <v>69.871543399999993</v>
      </c>
      <c r="G9071">
        <v>0.14607590582674099</v>
      </c>
      <c r="H9071">
        <v>0.239213931799373</v>
      </c>
      <c r="I9071">
        <v>0.93417946900000004</v>
      </c>
      <c r="J9071">
        <v>50.978279309999998</v>
      </c>
      <c r="K9071">
        <v>8.2438322090000007</v>
      </c>
      <c r="L9071">
        <v>0.482159807</v>
      </c>
    </row>
    <row r="9072" spans="1:12" x14ac:dyDescent="0.2">
      <c r="A9072" s="1" t="s">
        <v>9077</v>
      </c>
      <c r="B9072">
        <v>5.7549994E-2</v>
      </c>
      <c r="C9072">
        <v>8.5649508999999999E-2</v>
      </c>
      <c r="D9072">
        <v>0.100107233</v>
      </c>
      <c r="E9072">
        <v>74.558403650000002</v>
      </c>
      <c r="F9072">
        <v>61.623596999999997</v>
      </c>
      <c r="G9072">
        <v>7.9664843720971906E-2</v>
      </c>
      <c r="H9072">
        <v>0.236777197934952</v>
      </c>
      <c r="I9072">
        <v>3.3404215669999999</v>
      </c>
      <c r="J9072">
        <v>21.509885529999998</v>
      </c>
      <c r="K9072">
        <v>12.79933552</v>
      </c>
      <c r="L9072">
        <v>0.32722701999999998</v>
      </c>
    </row>
    <row r="9073" spans="1:12" x14ac:dyDescent="0.2">
      <c r="A9073" s="1" t="s">
        <v>9078</v>
      </c>
      <c r="B9073">
        <v>1.916516949</v>
      </c>
      <c r="C9073">
        <v>0.94949213600000004</v>
      </c>
      <c r="D9073">
        <v>0.63073638700000001</v>
      </c>
      <c r="E9073">
        <v>47.314593879999997</v>
      </c>
      <c r="F9073">
        <v>58.481088100000001</v>
      </c>
      <c r="G9073">
        <v>0.67200169361830198</v>
      </c>
      <c r="H9073">
        <v>0.71308230813822304</v>
      </c>
      <c r="I9073">
        <v>2.8979922679999999</v>
      </c>
      <c r="J9073">
        <v>65.486745029999994</v>
      </c>
      <c r="K9073">
        <v>4.1772539499999999</v>
      </c>
      <c r="L9073">
        <v>0.26535288400000001</v>
      </c>
    </row>
    <row r="9074" spans="1:12" x14ac:dyDescent="0.2">
      <c r="A9074" s="1" t="s">
        <v>9079</v>
      </c>
      <c r="B9074">
        <v>0.65368029100000002</v>
      </c>
      <c r="C9074">
        <v>0.56988544500000005</v>
      </c>
      <c r="D9074">
        <v>0.22014846800000001</v>
      </c>
      <c r="E9074">
        <v>57.438122989999997</v>
      </c>
      <c r="F9074">
        <v>65.76226527</v>
      </c>
      <c r="G9074">
        <v>3.1982532985386801E-2</v>
      </c>
      <c r="H9074">
        <v>1.9086371184281799E-2</v>
      </c>
      <c r="I9074">
        <v>1.5527696740000001</v>
      </c>
      <c r="J9074">
        <v>36.098618020000004</v>
      </c>
      <c r="K9074">
        <v>8.8458274429999992</v>
      </c>
      <c r="L9074">
        <v>0.49893846800000002</v>
      </c>
    </row>
    <row r="9075" spans="1:12" x14ac:dyDescent="0.2">
      <c r="A9075" s="1" t="s">
        <v>9080</v>
      </c>
      <c r="B9075">
        <v>1.0727169E-2</v>
      </c>
      <c r="C9075">
        <v>1.7775869E-2</v>
      </c>
      <c r="D9075">
        <v>2.7972435E-2</v>
      </c>
      <c r="E9075">
        <v>3.7655295689999999</v>
      </c>
      <c r="F9075">
        <v>5.1007755179999998</v>
      </c>
      <c r="G9075">
        <v>1.18452328668373E-3</v>
      </c>
      <c r="H9075">
        <v>0</v>
      </c>
      <c r="I9075">
        <v>0.94866520099999996</v>
      </c>
      <c r="J9075">
        <v>23.853263470000002</v>
      </c>
      <c r="K9075">
        <v>5.851615443</v>
      </c>
      <c r="L9075">
        <v>0.362722987</v>
      </c>
    </row>
    <row r="9076" spans="1:12" x14ac:dyDescent="0.2">
      <c r="A9076" s="1" t="s">
        <v>9081</v>
      </c>
      <c r="B9076">
        <v>4.4403620999999997E-2</v>
      </c>
      <c r="C9076">
        <v>0.48159596300000002</v>
      </c>
      <c r="D9076">
        <v>3.7467499000000001E-2</v>
      </c>
      <c r="E9076">
        <v>13.96711648</v>
      </c>
      <c r="F9076">
        <v>29.894826340000002</v>
      </c>
      <c r="G9076">
        <v>5.0572479879842099E-2</v>
      </c>
      <c r="H9076">
        <v>2.6350557743652098E-3</v>
      </c>
      <c r="I9076">
        <v>0.43113333700000001</v>
      </c>
      <c r="J9076">
        <v>0.109435352</v>
      </c>
      <c r="K9076">
        <v>0.44617707600000001</v>
      </c>
      <c r="L9076">
        <v>0.77332637900000001</v>
      </c>
    </row>
    <row r="9077" spans="1:12" x14ac:dyDescent="0.2">
      <c r="A9077" s="1" t="s">
        <v>9082</v>
      </c>
      <c r="B9077">
        <v>9.2747560000000003E-3</v>
      </c>
      <c r="C9077">
        <v>1.5446766000000001E-2</v>
      </c>
      <c r="D9077">
        <v>1.9250881000000001E-2</v>
      </c>
      <c r="E9077">
        <v>18.84870136</v>
      </c>
      <c r="F9077">
        <v>12.434030099999999</v>
      </c>
      <c r="G9077">
        <v>0</v>
      </c>
      <c r="H9077">
        <v>0</v>
      </c>
      <c r="I9077">
        <v>0.93262732999999998</v>
      </c>
      <c r="J9077">
        <v>0.502551584</v>
      </c>
      <c r="K9077">
        <v>0.41355109899999998</v>
      </c>
      <c r="L9077">
        <v>1.1713617519999999</v>
      </c>
    </row>
    <row r="9078" spans="1:12" x14ac:dyDescent="0.2">
      <c r="A9078" s="1" t="s">
        <v>9083</v>
      </c>
      <c r="B9078">
        <v>1.016896171</v>
      </c>
      <c r="C9078">
        <v>1.0289346180000001</v>
      </c>
      <c r="D9078">
        <v>1.1878188629999999</v>
      </c>
      <c r="E9078">
        <v>60.457083930000003</v>
      </c>
      <c r="F9078">
        <v>52.42080318</v>
      </c>
      <c r="G9078">
        <v>0.43223568839302501</v>
      </c>
      <c r="H9078">
        <v>0.40061200682621501</v>
      </c>
      <c r="I9078">
        <v>3.2647139840000001</v>
      </c>
      <c r="J9078">
        <v>1.0121563579999999</v>
      </c>
      <c r="K9078">
        <v>3.6148375700000002</v>
      </c>
      <c r="L9078">
        <v>0.123800802</v>
      </c>
    </row>
    <row r="9079" spans="1:12" x14ac:dyDescent="0.2">
      <c r="A9079" s="1" t="s">
        <v>9084</v>
      </c>
      <c r="B9079">
        <v>0.35729747000000001</v>
      </c>
      <c r="C9079">
        <v>0.79129541599999997</v>
      </c>
      <c r="D9079">
        <v>0.47746733499999999</v>
      </c>
      <c r="E9079">
        <v>81.030566199999996</v>
      </c>
      <c r="F9079">
        <v>59.716403280000002</v>
      </c>
      <c r="G9079">
        <v>0.20418222472208999</v>
      </c>
      <c r="H9079">
        <v>4.20140834820215E-2</v>
      </c>
      <c r="I9079">
        <v>0.96211728799999996</v>
      </c>
      <c r="J9079">
        <v>23.978269059999999</v>
      </c>
      <c r="K9079">
        <v>6.3030041539999999</v>
      </c>
      <c r="L9079">
        <v>0.32212365700000001</v>
      </c>
    </row>
    <row r="9080" spans="1:12" x14ac:dyDescent="0.2">
      <c r="A9080" s="1" t="s">
        <v>9085</v>
      </c>
      <c r="B9080">
        <v>0.57359513900000003</v>
      </c>
      <c r="C9080">
        <v>0.71552615600000002</v>
      </c>
      <c r="D9080">
        <v>0.58446488200000002</v>
      </c>
      <c r="E9080">
        <v>52.358716020000003</v>
      </c>
      <c r="F9080">
        <v>65.119166379999996</v>
      </c>
      <c r="G9080">
        <v>0.16020644278055801</v>
      </c>
      <c r="H9080">
        <v>8.8829916673031098E-2</v>
      </c>
      <c r="I9080">
        <v>1.162163021</v>
      </c>
      <c r="J9080">
        <v>63.341459360000002</v>
      </c>
      <c r="K9080">
        <v>8.5266407350000009</v>
      </c>
      <c r="L9080">
        <v>0.44718096699999998</v>
      </c>
    </row>
    <row r="9081" spans="1:12" x14ac:dyDescent="0.2">
      <c r="A9081" s="1" t="s">
        <v>9086</v>
      </c>
      <c r="B9081">
        <v>1.3731310210000001</v>
      </c>
      <c r="C9081">
        <v>1.214541299</v>
      </c>
      <c r="D9081">
        <v>0.74017527000000005</v>
      </c>
      <c r="E9081">
        <v>125.7945545</v>
      </c>
      <c r="F9081">
        <v>85.333331090000001</v>
      </c>
      <c r="G9081">
        <v>5.1553608424475601E-2</v>
      </c>
      <c r="H9081">
        <v>0.104729449437513</v>
      </c>
      <c r="I9081">
        <v>1.426189146</v>
      </c>
      <c r="J9081">
        <v>56.607275020000003</v>
      </c>
      <c r="K9081">
        <v>15.54717507</v>
      </c>
      <c r="L9081">
        <v>0.33666490100000002</v>
      </c>
    </row>
    <row r="9082" spans="1:12" x14ac:dyDescent="0.2">
      <c r="A9082" s="1" t="s">
        <v>9087</v>
      </c>
      <c r="B9082">
        <v>1.3479802000000001E-2</v>
      </c>
      <c r="C9082">
        <v>6.6474897000000005E-2</v>
      </c>
      <c r="D9082">
        <v>1.7914207000000001E-2</v>
      </c>
      <c r="E9082">
        <v>139.53981619999999</v>
      </c>
      <c r="F9082">
        <v>65.968904519999995</v>
      </c>
      <c r="G9082">
        <v>4.9534765926684099E-2</v>
      </c>
      <c r="H9082">
        <v>1.139965394774E-2</v>
      </c>
      <c r="I9082">
        <v>1.2173474710000001</v>
      </c>
      <c r="J9082">
        <v>6.0080021849999996</v>
      </c>
      <c r="K9082">
        <v>2.922337207</v>
      </c>
      <c r="L9082">
        <v>0.331346627</v>
      </c>
    </row>
    <row r="9083" spans="1:12" x14ac:dyDescent="0.2">
      <c r="A9083" s="1" t="s">
        <v>9088</v>
      </c>
      <c r="B9083">
        <v>0.65789666300000005</v>
      </c>
      <c r="C9083">
        <v>0.84616692400000004</v>
      </c>
      <c r="D9083">
        <v>0.64937872600000002</v>
      </c>
      <c r="E9083">
        <v>51.027368070000001</v>
      </c>
      <c r="F9083">
        <v>58.630241089999998</v>
      </c>
      <c r="G9083">
        <v>0.205046143191917</v>
      </c>
      <c r="H9083">
        <v>0.12288252657976</v>
      </c>
      <c r="I9083">
        <v>2.0306382080000001</v>
      </c>
      <c r="J9083">
        <v>65.292776939999996</v>
      </c>
      <c r="K9083">
        <v>4.6994075439999996</v>
      </c>
      <c r="L9083">
        <v>0.43708499299999998</v>
      </c>
    </row>
    <row r="9084" spans="1:12" x14ac:dyDescent="0.2">
      <c r="A9084" s="1" t="s">
        <v>9089</v>
      </c>
      <c r="B9084">
        <v>0.104424957</v>
      </c>
      <c r="C9084">
        <v>0.37851976199999998</v>
      </c>
      <c r="D9084">
        <v>0.14634435900000001</v>
      </c>
      <c r="E9084">
        <v>13.705036310000001</v>
      </c>
      <c r="F9084">
        <v>11.65822773</v>
      </c>
      <c r="G9084">
        <v>3.6918457457651599E-2</v>
      </c>
      <c r="H9084">
        <v>1.24569350267253E-2</v>
      </c>
      <c r="I9084">
        <v>1.9429455579999999</v>
      </c>
      <c r="J9084">
        <v>42.11327979</v>
      </c>
      <c r="K9084">
        <v>8.7191155620000007</v>
      </c>
      <c r="L9084">
        <v>0.46442533000000003</v>
      </c>
    </row>
    <row r="9085" spans="1:12" x14ac:dyDescent="0.2">
      <c r="A9085" s="1" t="s">
        <v>9090</v>
      </c>
      <c r="B9085">
        <v>0.117041253</v>
      </c>
      <c r="C9085">
        <v>0.112723329</v>
      </c>
      <c r="D9085">
        <v>0.108279337</v>
      </c>
      <c r="E9085">
        <v>20.315804530000001</v>
      </c>
      <c r="F9085">
        <v>17.714932839999999</v>
      </c>
      <c r="G9085">
        <v>3.2114631047714802E-2</v>
      </c>
      <c r="H9085">
        <v>1.4455522659176301E-2</v>
      </c>
      <c r="I9085">
        <v>6.662734854</v>
      </c>
      <c r="J9085">
        <v>64.108709520000005</v>
      </c>
      <c r="K9085">
        <v>10.19331053</v>
      </c>
      <c r="L9085">
        <v>0.27654464299999998</v>
      </c>
    </row>
    <row r="9086" spans="1:12" x14ac:dyDescent="0.2">
      <c r="A9086" s="1" t="s">
        <v>9091</v>
      </c>
      <c r="B9086">
        <v>0.232794903</v>
      </c>
      <c r="C9086">
        <v>0.28088964300000002</v>
      </c>
      <c r="D9086">
        <v>6.1522065000000001E-2</v>
      </c>
      <c r="E9086">
        <v>38.450993140000001</v>
      </c>
      <c r="F9086">
        <v>55.558555290000001</v>
      </c>
      <c r="G9086">
        <v>5.2904865251183202E-2</v>
      </c>
      <c r="H9086">
        <v>2.3826564846806401E-2</v>
      </c>
      <c r="I9086">
        <v>11.840813450000001</v>
      </c>
      <c r="J9086">
        <v>1.300823064</v>
      </c>
      <c r="K9086">
        <v>10.028015180000001</v>
      </c>
      <c r="L9086">
        <v>0.37604888800000003</v>
      </c>
    </row>
    <row r="9087" spans="1:12" x14ac:dyDescent="0.2">
      <c r="A9087" s="1" t="s">
        <v>9092</v>
      </c>
      <c r="B9087">
        <v>1.3388010020000001</v>
      </c>
      <c r="C9087">
        <v>1.2327218820000001</v>
      </c>
      <c r="D9087">
        <v>1.2933591040000001</v>
      </c>
      <c r="E9087">
        <v>159.9928712</v>
      </c>
      <c r="F9087">
        <v>159.6906979</v>
      </c>
      <c r="G9087">
        <v>0.38735891723736499</v>
      </c>
      <c r="H9087">
        <v>0.23009995536065</v>
      </c>
      <c r="I9087">
        <v>2.173256463</v>
      </c>
      <c r="J9087">
        <v>1.0402447210000001</v>
      </c>
      <c r="K9087">
        <v>3.283956678</v>
      </c>
      <c r="L9087">
        <v>0.14378724200000001</v>
      </c>
    </row>
    <row r="9088" spans="1:12" x14ac:dyDescent="0.2">
      <c r="A9088" s="1" t="s">
        <v>9093</v>
      </c>
      <c r="B9088">
        <v>8.3088769999999992E-3</v>
      </c>
      <c r="C9088">
        <v>9.5312560000000001E-3</v>
      </c>
      <c r="D9088">
        <v>4.2577439999999999E-3</v>
      </c>
      <c r="E9088">
        <v>41.134869309999999</v>
      </c>
      <c r="F9088">
        <v>17.725981340000001</v>
      </c>
      <c r="G9088">
        <v>1.88575439443028E-3</v>
      </c>
      <c r="H9088">
        <v>7.0901390225615898E-4</v>
      </c>
      <c r="I9088">
        <v>0.67808614700000003</v>
      </c>
      <c r="J9088">
        <v>15.277174649999999</v>
      </c>
      <c r="K9088">
        <v>3.1652376270000002</v>
      </c>
      <c r="L9088">
        <v>0.344921335</v>
      </c>
    </row>
    <row r="9089" spans="1:12" x14ac:dyDescent="0.2">
      <c r="A9089" s="1" t="s">
        <v>9094</v>
      </c>
      <c r="B9089">
        <v>3.9831815999999999E-2</v>
      </c>
      <c r="C9089">
        <v>7.1929828000000001E-2</v>
      </c>
      <c r="D9089">
        <v>7.5532680000000005E-2</v>
      </c>
      <c r="E9089">
        <v>43.06488847</v>
      </c>
      <c r="F9089">
        <v>31.51336379</v>
      </c>
      <c r="G9089">
        <v>6.4234836768384707E-2</v>
      </c>
      <c r="H9089">
        <v>2.79798022262868E-2</v>
      </c>
      <c r="I9089">
        <v>1.365830047</v>
      </c>
      <c r="J9089">
        <v>17.846471609999998</v>
      </c>
      <c r="K9089">
        <v>5.1367841619999997</v>
      </c>
      <c r="L9089">
        <v>0.26776504699999998</v>
      </c>
    </row>
    <row r="9090" spans="1:12" x14ac:dyDescent="0.2">
      <c r="A9090" s="1" t="s">
        <v>9095</v>
      </c>
      <c r="B9090">
        <v>1.209002267</v>
      </c>
      <c r="C9090">
        <v>1.5788931429999999</v>
      </c>
      <c r="D9090">
        <v>1.6022727379999999</v>
      </c>
      <c r="E9090">
        <v>78.305446529999998</v>
      </c>
      <c r="F9090">
        <v>89.504375859999996</v>
      </c>
      <c r="G9090">
        <v>0.26724153806325202</v>
      </c>
      <c r="H9090">
        <v>0.17576430864853801</v>
      </c>
      <c r="I9090">
        <v>0.780006635</v>
      </c>
      <c r="J9090">
        <v>0.84484166599999999</v>
      </c>
      <c r="K9090">
        <v>1.836994434</v>
      </c>
      <c r="L9090">
        <v>0.17379560199999999</v>
      </c>
    </row>
    <row r="9091" spans="1:12" x14ac:dyDescent="0.2">
      <c r="A9091" s="1" t="s">
        <v>9096</v>
      </c>
      <c r="B9091">
        <v>0.66628812000000004</v>
      </c>
      <c r="C9091">
        <v>0.54328581499999995</v>
      </c>
      <c r="D9091">
        <v>0.56961021999999994</v>
      </c>
      <c r="E9091">
        <v>395.37864889999997</v>
      </c>
      <c r="F9091">
        <v>399.4440338</v>
      </c>
      <c r="G9091">
        <v>6.9093925023070907E-2</v>
      </c>
      <c r="H9091">
        <v>5.6251574696099003E-2</v>
      </c>
      <c r="I9091">
        <v>1.5365593529999999</v>
      </c>
      <c r="J9091">
        <v>57.688860740000003</v>
      </c>
      <c r="K9091">
        <v>7.4073104860000001</v>
      </c>
      <c r="L9091">
        <v>0.169970698</v>
      </c>
    </row>
    <row r="9092" spans="1:12" x14ac:dyDescent="0.2">
      <c r="A9092" s="1" t="s">
        <v>9097</v>
      </c>
      <c r="B9092">
        <v>0.62867156000000002</v>
      </c>
      <c r="C9092">
        <v>0.93444466500000001</v>
      </c>
      <c r="D9092">
        <v>0.90653025899999995</v>
      </c>
      <c r="E9092">
        <v>72.231351549999999</v>
      </c>
      <c r="F9092">
        <v>48.794592209999998</v>
      </c>
      <c r="G9092">
        <v>0.18840252738254701</v>
      </c>
      <c r="H9092">
        <v>7.0815134998287302E-2</v>
      </c>
      <c r="I9092">
        <v>1.6941814630000001</v>
      </c>
      <c r="J9092">
        <v>0.70500723600000004</v>
      </c>
      <c r="K9092">
        <v>3.1730809660000001</v>
      </c>
      <c r="L9092">
        <v>0.172182</v>
      </c>
    </row>
    <row r="9093" spans="1:12" x14ac:dyDescent="0.2">
      <c r="A9093" s="1" t="s">
        <v>9098</v>
      </c>
      <c r="B9093">
        <v>3.2393628000000001E-2</v>
      </c>
      <c r="C9093">
        <v>7.2997431000000002E-2</v>
      </c>
      <c r="D9093">
        <v>1.108533373</v>
      </c>
      <c r="E9093">
        <v>83.605961679999993</v>
      </c>
      <c r="F9093">
        <v>16.79873568</v>
      </c>
      <c r="G9093">
        <v>3.8379722290981202E-2</v>
      </c>
      <c r="H9093">
        <v>4.7081859749323702E-3</v>
      </c>
      <c r="I9093">
        <v>0.56392224199999996</v>
      </c>
      <c r="J9093">
        <v>0.71011461600000003</v>
      </c>
      <c r="K9093">
        <v>0.68631308099999999</v>
      </c>
      <c r="L9093">
        <v>0.884647615</v>
      </c>
    </row>
    <row r="9094" spans="1:12" x14ac:dyDescent="0.2">
      <c r="A9094" s="1" t="s">
        <v>9099</v>
      </c>
      <c r="B9094">
        <v>1.525704205</v>
      </c>
      <c r="C9094">
        <v>1.316836294</v>
      </c>
      <c r="D9094">
        <v>0.51595801600000002</v>
      </c>
      <c r="E9094">
        <v>133.5770436</v>
      </c>
      <c r="F9094">
        <v>332.71706390000003</v>
      </c>
      <c r="G9094">
        <v>0.284570406214955</v>
      </c>
      <c r="H9094">
        <v>0.61746683300501104</v>
      </c>
      <c r="I9094">
        <v>12.11260895</v>
      </c>
      <c r="J9094">
        <v>21.981436219999999</v>
      </c>
      <c r="K9094">
        <v>16.023329749999998</v>
      </c>
      <c r="L9094">
        <v>0.64798633900000002</v>
      </c>
    </row>
    <row r="9095" spans="1:12" x14ac:dyDescent="0.2">
      <c r="A9095" s="1" t="s">
        <v>9100</v>
      </c>
      <c r="B9095">
        <v>5.5680159999999999E-2</v>
      </c>
      <c r="C9095">
        <v>0.11376768399999999</v>
      </c>
      <c r="D9095">
        <v>0.14754484100000001</v>
      </c>
      <c r="E9095">
        <v>351.2963082</v>
      </c>
      <c r="F9095">
        <v>331.83246789999998</v>
      </c>
      <c r="G9095">
        <v>0.18951922028517401</v>
      </c>
      <c r="H9095">
        <v>6.9106819913348494E-2</v>
      </c>
      <c r="I9095">
        <v>0.70473034400000001</v>
      </c>
      <c r="J9095">
        <v>30.390443749999999</v>
      </c>
      <c r="K9095">
        <v>12.04218185</v>
      </c>
      <c r="L9095">
        <v>0.31625328899999999</v>
      </c>
    </row>
    <row r="9096" spans="1:12" x14ac:dyDescent="0.2">
      <c r="A9096" s="1" t="s">
        <v>9101</v>
      </c>
      <c r="B9096">
        <v>0.25880054299999999</v>
      </c>
      <c r="C9096">
        <v>2.3728094000000002E-2</v>
      </c>
      <c r="D9096">
        <v>3.3439940000000001E-2</v>
      </c>
      <c r="E9096">
        <v>61.828594750000001</v>
      </c>
      <c r="F9096">
        <v>98.213223110000001</v>
      </c>
      <c r="G9096">
        <v>4.1345672863059204E-3</v>
      </c>
      <c r="H9096">
        <v>0.11469142549605101</v>
      </c>
      <c r="I9096">
        <v>1.432138761</v>
      </c>
      <c r="J9096">
        <v>9.0836256839999994</v>
      </c>
      <c r="K9096">
        <v>0.63319868700000004</v>
      </c>
      <c r="L9096">
        <v>1.7751286319999999</v>
      </c>
    </row>
    <row r="9097" spans="1:12" x14ac:dyDescent="0.2">
      <c r="A9097" s="1" t="s">
        <v>9102</v>
      </c>
      <c r="B9097">
        <v>0.14936105</v>
      </c>
      <c r="C9097">
        <v>5.6101790999999998E-2</v>
      </c>
      <c r="D9097">
        <v>0.12769730900000001</v>
      </c>
      <c r="E9097">
        <v>48.377821040000001</v>
      </c>
      <c r="F9097">
        <v>44.944759599999998</v>
      </c>
      <c r="G9097">
        <v>3.5436265693237601E-2</v>
      </c>
      <c r="H9097">
        <v>5.9050531190969001E-2</v>
      </c>
      <c r="I9097">
        <v>1.337979357</v>
      </c>
      <c r="J9097">
        <v>18.685482350000001</v>
      </c>
      <c r="K9097">
        <v>1.72762306</v>
      </c>
      <c r="L9097">
        <v>0.69936721899999998</v>
      </c>
    </row>
    <row r="9098" spans="1:12" x14ac:dyDescent="0.2">
      <c r="A9098" s="1" t="s">
        <v>9103</v>
      </c>
      <c r="B9098">
        <v>0.218976479</v>
      </c>
      <c r="C9098">
        <v>0.38805295899999998</v>
      </c>
      <c r="D9098">
        <v>0.471651241</v>
      </c>
      <c r="E9098">
        <v>32.155443400000003</v>
      </c>
      <c r="F9098">
        <v>26.581243539999999</v>
      </c>
      <c r="G9098">
        <v>0.39778824878821401</v>
      </c>
      <c r="H9098">
        <v>0.15228800146823901</v>
      </c>
      <c r="I9098">
        <v>3.5016653390000001</v>
      </c>
      <c r="J9098">
        <v>44.115824480000001</v>
      </c>
      <c r="K9098">
        <v>2.3902310820000001</v>
      </c>
      <c r="L9098">
        <v>1.933498325</v>
      </c>
    </row>
    <row r="9099" spans="1:12" x14ac:dyDescent="0.2">
      <c r="A9099" s="1" t="s">
        <v>9104</v>
      </c>
      <c r="B9099">
        <v>0.81830524299999996</v>
      </c>
      <c r="C9099">
        <v>0.782788386</v>
      </c>
      <c r="D9099">
        <v>0.80058860200000004</v>
      </c>
      <c r="E9099">
        <v>53.432825219999998</v>
      </c>
      <c r="F9099">
        <v>55.369180739999997</v>
      </c>
      <c r="G9099">
        <v>0.54485293568883797</v>
      </c>
      <c r="H9099">
        <v>0.48961504320778398</v>
      </c>
      <c r="I9099">
        <v>0.58711714599999998</v>
      </c>
      <c r="J9099">
        <v>48.118568359999998</v>
      </c>
      <c r="K9099">
        <v>6.8245538860000003</v>
      </c>
      <c r="L9099">
        <v>0.133764196</v>
      </c>
    </row>
    <row r="9100" spans="1:12" x14ac:dyDescent="0.2">
      <c r="A9100" s="1" t="s">
        <v>9105</v>
      </c>
      <c r="B9100">
        <v>2.207064146</v>
      </c>
      <c r="C9100">
        <v>2.0518853990000001</v>
      </c>
      <c r="D9100">
        <v>2.2683619209999999</v>
      </c>
      <c r="E9100">
        <v>48.708904339999997</v>
      </c>
      <c r="F9100">
        <v>36.294802660000002</v>
      </c>
      <c r="G9100">
        <v>0.25889775705818002</v>
      </c>
      <c r="H9100">
        <v>0.13969581570074899</v>
      </c>
      <c r="I9100">
        <v>0.50451200100000004</v>
      </c>
      <c r="J9100">
        <v>0.21279100100000001</v>
      </c>
      <c r="K9100">
        <v>0.60136367499999999</v>
      </c>
      <c r="L9100">
        <v>0.23392469199999999</v>
      </c>
    </row>
    <row r="9101" spans="1:12" x14ac:dyDescent="0.2">
      <c r="A9101" s="1" t="s">
        <v>9106</v>
      </c>
      <c r="B9101">
        <v>1.8939009999999999E-2</v>
      </c>
      <c r="C9101">
        <v>1.6107138E-2</v>
      </c>
      <c r="D9101">
        <v>2.2307667999999999E-2</v>
      </c>
      <c r="E9101">
        <v>34.21865906</v>
      </c>
      <c r="F9101">
        <v>26.835377609999998</v>
      </c>
      <c r="G9101">
        <v>3.4819278962309699E-2</v>
      </c>
      <c r="H9101">
        <v>2.1629157672704399E-2</v>
      </c>
      <c r="I9101">
        <v>2.1091041960000001</v>
      </c>
      <c r="J9101">
        <v>7.557116229</v>
      </c>
      <c r="K9101">
        <v>3.1129038759999998</v>
      </c>
      <c r="L9101">
        <v>0.61204609799999998</v>
      </c>
    </row>
    <row r="9102" spans="1:12" x14ac:dyDescent="0.2">
      <c r="A9102" s="1" t="s">
        <v>9107</v>
      </c>
      <c r="B9102">
        <v>4.7802488999999997E-2</v>
      </c>
      <c r="C9102">
        <v>5.7038289999999997E-3</v>
      </c>
      <c r="D9102">
        <v>9.0266070000000007E-3</v>
      </c>
      <c r="E9102">
        <v>51.7953464</v>
      </c>
      <c r="F9102">
        <v>36.53984517</v>
      </c>
      <c r="G9102">
        <v>2.3237383426257599E-3</v>
      </c>
      <c r="H9102">
        <v>0.108639063430817</v>
      </c>
      <c r="I9102">
        <v>1.1600072269999999</v>
      </c>
      <c r="J9102">
        <v>4.6348322460000002</v>
      </c>
      <c r="K9102">
        <v>2.3605274199999999</v>
      </c>
      <c r="L9102">
        <v>1.3636569160000001</v>
      </c>
    </row>
    <row r="9103" spans="1:12" x14ac:dyDescent="0.2">
      <c r="A9103" s="1" t="s">
        <v>9108</v>
      </c>
      <c r="B9103">
        <v>3.4485404999999997E-2</v>
      </c>
      <c r="C9103">
        <v>4.4958511999999999E-2</v>
      </c>
      <c r="D9103">
        <v>1.1082163000000001E-2</v>
      </c>
      <c r="E9103">
        <v>13.642043190000001</v>
      </c>
      <c r="F9103">
        <v>31.066656219999999</v>
      </c>
      <c r="G9103">
        <v>7.49498519955277E-2</v>
      </c>
      <c r="H9103">
        <v>5.0909162885839201E-2</v>
      </c>
      <c r="I9103">
        <v>1.3808339409999999</v>
      </c>
      <c r="J9103">
        <v>10.06927065</v>
      </c>
      <c r="K9103">
        <v>8.1377223329999993</v>
      </c>
      <c r="L9103">
        <v>0.360973459</v>
      </c>
    </row>
    <row r="9104" spans="1:12" x14ac:dyDescent="0.2">
      <c r="A9104" s="1" t="s">
        <v>9109</v>
      </c>
      <c r="B9104">
        <v>0.93769888400000001</v>
      </c>
      <c r="C9104">
        <v>0.69389577400000002</v>
      </c>
      <c r="D9104">
        <v>0.44616486</v>
      </c>
      <c r="E9104">
        <v>42.744950299999999</v>
      </c>
      <c r="F9104">
        <v>33.085130290000002</v>
      </c>
      <c r="G9104">
        <v>0.16662814963643299</v>
      </c>
      <c r="H9104">
        <v>0.14296770199855199</v>
      </c>
      <c r="I9104">
        <v>1.3259074449999999</v>
      </c>
      <c r="J9104">
        <v>78.604598129999999</v>
      </c>
      <c r="K9104">
        <v>11.49815759</v>
      </c>
      <c r="L9104">
        <v>0.20031101600000001</v>
      </c>
    </row>
    <row r="9105" spans="1:12" x14ac:dyDescent="0.2">
      <c r="A9105" s="1" t="s">
        <v>9110</v>
      </c>
      <c r="B9105">
        <v>1.1557726000000001E-2</v>
      </c>
      <c r="C9105">
        <v>1.205415E-3</v>
      </c>
      <c r="D9105">
        <v>1.8877832000000001E-2</v>
      </c>
      <c r="E9105">
        <v>3.5539170179999999</v>
      </c>
      <c r="F9105">
        <v>4.3284691689999999</v>
      </c>
      <c r="G9105">
        <v>2.2931789326903301E-2</v>
      </c>
      <c r="H9105">
        <v>7.2756215262390397E-3</v>
      </c>
      <c r="I9105">
        <v>0.36905017299999998</v>
      </c>
      <c r="J9105">
        <v>2.422170012</v>
      </c>
      <c r="K9105">
        <v>1.054085903</v>
      </c>
      <c r="L9105">
        <v>1.64995442</v>
      </c>
    </row>
    <row r="9106" spans="1:12" x14ac:dyDescent="0.2">
      <c r="A9106" s="1" t="s">
        <v>9111</v>
      </c>
      <c r="B9106">
        <v>0.638986057</v>
      </c>
      <c r="C9106">
        <v>0.78391160900000001</v>
      </c>
      <c r="D9106">
        <v>0.55632018900000002</v>
      </c>
      <c r="E9106">
        <v>31.625831049999999</v>
      </c>
      <c r="F9106">
        <v>40.237822010000002</v>
      </c>
      <c r="G9106">
        <v>0.49641354035049101</v>
      </c>
      <c r="H9106">
        <v>0.61502254482313401</v>
      </c>
      <c r="I9106">
        <v>1.7264297850000001</v>
      </c>
      <c r="J9106">
        <v>41.576910949999998</v>
      </c>
      <c r="K9106">
        <v>10.99657328</v>
      </c>
      <c r="L9106">
        <v>0.32755235399999999</v>
      </c>
    </row>
    <row r="9107" spans="1:12" x14ac:dyDescent="0.2">
      <c r="A9107" s="1" t="s">
        <v>9112</v>
      </c>
      <c r="B9107">
        <v>3.3730801999999997E-2</v>
      </c>
      <c r="C9107">
        <v>5.4556449E-2</v>
      </c>
      <c r="D9107">
        <v>9.4465968999999997E-2</v>
      </c>
      <c r="E9107">
        <v>34.690494200000003</v>
      </c>
      <c r="F9107">
        <v>27.276903699999998</v>
      </c>
      <c r="G9107">
        <v>0.203759942547483</v>
      </c>
      <c r="H9107">
        <v>0.197546741962182</v>
      </c>
      <c r="I9107">
        <v>0.76181266000000003</v>
      </c>
      <c r="J9107">
        <v>14.010767270000001</v>
      </c>
      <c r="K9107">
        <v>5.7832653560000002</v>
      </c>
      <c r="L9107">
        <v>0.19751497600000001</v>
      </c>
    </row>
    <row r="9108" spans="1:12" x14ac:dyDescent="0.2">
      <c r="A9108" s="1" t="s">
        <v>9113</v>
      </c>
      <c r="B9108">
        <v>4.6379209999999997E-2</v>
      </c>
      <c r="C9108">
        <v>0.89879609100000002</v>
      </c>
      <c r="D9108">
        <v>7.1019877999999995E-2</v>
      </c>
      <c r="E9108">
        <v>13.310823210000001</v>
      </c>
      <c r="F9108">
        <v>20.380972029999999</v>
      </c>
      <c r="G9108">
        <v>0.122330211010902</v>
      </c>
      <c r="H9108">
        <v>1.00548153524736E-3</v>
      </c>
      <c r="I9108">
        <v>1.257701964</v>
      </c>
      <c r="J9108">
        <v>27.92669441</v>
      </c>
      <c r="K9108">
        <v>2.9014852680000001</v>
      </c>
      <c r="L9108">
        <v>2.2381961380000002</v>
      </c>
    </row>
    <row r="9109" spans="1:12" x14ac:dyDescent="0.2">
      <c r="A9109" s="1" t="s">
        <v>9114</v>
      </c>
      <c r="B9109">
        <v>0.79596268000000003</v>
      </c>
      <c r="C9109">
        <v>0.49608227599999999</v>
      </c>
      <c r="D9109">
        <v>0.44295218600000003</v>
      </c>
      <c r="E9109">
        <v>18.800424270000001</v>
      </c>
      <c r="F9109">
        <v>21.266038040000002</v>
      </c>
      <c r="G9109">
        <v>0.108768248182588</v>
      </c>
      <c r="H9109">
        <v>0.30366659367552701</v>
      </c>
      <c r="I9109">
        <v>0.64031865399999999</v>
      </c>
      <c r="J9109">
        <v>43.262471529999999</v>
      </c>
      <c r="K9109">
        <v>10.12911639</v>
      </c>
      <c r="L9109">
        <v>0.281658521</v>
      </c>
    </row>
    <row r="9110" spans="1:12" x14ac:dyDescent="0.2">
      <c r="A9110" s="1" t="s">
        <v>9115</v>
      </c>
      <c r="B9110">
        <v>1.9607981E-2</v>
      </c>
      <c r="C9110">
        <v>1.5762789999999999E-2</v>
      </c>
      <c r="D9110">
        <v>8.3162253000000005E-2</v>
      </c>
      <c r="E9110">
        <v>46.043122459999999</v>
      </c>
      <c r="F9110">
        <v>36.709756929999998</v>
      </c>
      <c r="G9110">
        <v>5.18575223947551E-2</v>
      </c>
      <c r="H9110">
        <v>2.1960442191916101E-2</v>
      </c>
      <c r="I9110">
        <v>2.133851849</v>
      </c>
      <c r="J9110">
        <v>64.37270015</v>
      </c>
      <c r="K9110">
        <v>7.1826637419999999</v>
      </c>
      <c r="L9110">
        <v>0.37451989299999999</v>
      </c>
    </row>
    <row r="9111" spans="1:12" x14ac:dyDescent="0.2">
      <c r="A9111" s="1" t="s">
        <v>9116</v>
      </c>
      <c r="B9111">
        <v>1.618421908</v>
      </c>
      <c r="C9111">
        <v>1.4806212780000001</v>
      </c>
      <c r="D9111">
        <v>0.96034117600000002</v>
      </c>
      <c r="E9111">
        <v>14.817335979999999</v>
      </c>
      <c r="F9111">
        <v>20.829224310000001</v>
      </c>
      <c r="G9111">
        <v>0.19549157733953201</v>
      </c>
      <c r="H9111">
        <v>0.17060260358524401</v>
      </c>
      <c r="I9111">
        <v>1.1692336139999999</v>
      </c>
      <c r="J9111">
        <v>29.05314332</v>
      </c>
      <c r="K9111">
        <v>7.0980563879999998</v>
      </c>
      <c r="L9111">
        <v>0.30986338200000002</v>
      </c>
    </row>
    <row r="9112" spans="1:12" x14ac:dyDescent="0.2">
      <c r="A9112" s="1" t="s">
        <v>9117</v>
      </c>
      <c r="B9112">
        <v>3.0205665999999999E-2</v>
      </c>
      <c r="C9112">
        <v>5.414215E-2</v>
      </c>
      <c r="D9112">
        <v>3.1150944E-2</v>
      </c>
      <c r="E9112">
        <v>20.54411339</v>
      </c>
      <c r="F9112">
        <v>32.75212973</v>
      </c>
      <c r="G9112">
        <v>0.22274752737385001</v>
      </c>
      <c r="H9112">
        <v>8.8897384108234098E-2</v>
      </c>
      <c r="I9112">
        <v>0.95711623400000001</v>
      </c>
      <c r="J9112">
        <v>7.2166608859999997</v>
      </c>
      <c r="K9112">
        <v>2.5558948969999999</v>
      </c>
      <c r="L9112">
        <v>0.78435685099999997</v>
      </c>
    </row>
    <row r="9113" spans="1:12" x14ac:dyDescent="0.2">
      <c r="A9113" s="1" t="s">
        <v>9118</v>
      </c>
      <c r="B9113">
        <v>4.5674979999999997E-3</v>
      </c>
      <c r="C9113">
        <v>3.305353E-3</v>
      </c>
      <c r="D9113">
        <v>7.8812129999999998E-3</v>
      </c>
      <c r="E9113">
        <v>8.8063106209999997</v>
      </c>
      <c r="F9113">
        <v>14.403169699999999</v>
      </c>
      <c r="G9113">
        <v>8.58588157627619E-3</v>
      </c>
      <c r="H9113">
        <v>6.5939044633805399E-3</v>
      </c>
      <c r="I9113">
        <v>0.42147579499999999</v>
      </c>
      <c r="J9113">
        <v>0.97665073999999996</v>
      </c>
      <c r="K9113">
        <v>0.70930985400000002</v>
      </c>
      <c r="L9113">
        <v>1.1788557829999999</v>
      </c>
    </row>
    <row r="9114" spans="1:12" x14ac:dyDescent="0.2">
      <c r="A9114" s="1" t="s">
        <v>9119</v>
      </c>
      <c r="B9114">
        <v>0.46304849999999997</v>
      </c>
      <c r="C9114">
        <v>0.49740834900000003</v>
      </c>
      <c r="D9114">
        <v>0.26701586700000002</v>
      </c>
      <c r="E9114">
        <v>407.1012604</v>
      </c>
      <c r="F9114">
        <v>438.60863460000002</v>
      </c>
      <c r="G9114">
        <v>0.24988359342965499</v>
      </c>
      <c r="H9114">
        <v>3.2056704394202301E-2</v>
      </c>
      <c r="I9114">
        <v>1.2815005880000001</v>
      </c>
      <c r="J9114">
        <v>43.313282729999997</v>
      </c>
      <c r="K9114">
        <v>7.3638649100000002</v>
      </c>
      <c r="L9114">
        <v>0.27756259300000002</v>
      </c>
    </row>
    <row r="9115" spans="1:12" x14ac:dyDescent="0.2">
      <c r="A9115" s="1" t="s">
        <v>9120</v>
      </c>
      <c r="B9115">
        <v>0.35191635100000002</v>
      </c>
      <c r="C9115">
        <v>0.364957278</v>
      </c>
      <c r="D9115">
        <v>0.31938971199999999</v>
      </c>
      <c r="E9115">
        <v>28.09472367</v>
      </c>
      <c r="F9115">
        <v>30.918051380000001</v>
      </c>
      <c r="G9115">
        <v>0.20317947659160099</v>
      </c>
      <c r="H9115">
        <v>0.144533481923554</v>
      </c>
      <c r="I9115">
        <v>0.62307371</v>
      </c>
      <c r="J9115">
        <v>0.40126297999999999</v>
      </c>
      <c r="K9115">
        <v>0.95408783399999997</v>
      </c>
      <c r="L9115">
        <v>0.19547019800000001</v>
      </c>
    </row>
    <row r="9116" spans="1:12" x14ac:dyDescent="0.2">
      <c r="A9116" s="1" t="s">
        <v>9121</v>
      </c>
      <c r="B9116">
        <v>1.4773491320000001</v>
      </c>
      <c r="C9116">
        <v>1.0560277819999999</v>
      </c>
      <c r="D9116">
        <v>0.95900524899999995</v>
      </c>
      <c r="E9116">
        <v>45.767406800000003</v>
      </c>
      <c r="F9116">
        <v>58.949424399999998</v>
      </c>
      <c r="G9116">
        <v>0.267865409663467</v>
      </c>
      <c r="H9116">
        <v>0.52387734551368803</v>
      </c>
      <c r="I9116">
        <v>1.7336732340000001</v>
      </c>
      <c r="J9116">
        <v>41.44999121</v>
      </c>
      <c r="K9116">
        <v>4.4418560500000002</v>
      </c>
      <c r="L9116">
        <v>0.33931706299999997</v>
      </c>
    </row>
    <row r="9117" spans="1:12" x14ac:dyDescent="0.2">
      <c r="A9117" s="1" t="s">
        <v>9122</v>
      </c>
      <c r="B9117">
        <v>0.498311275</v>
      </c>
      <c r="C9117">
        <v>0.65005736700000005</v>
      </c>
      <c r="D9117">
        <v>0.338059938</v>
      </c>
      <c r="E9117">
        <v>67.393911650000007</v>
      </c>
      <c r="F9117">
        <v>94.494481609999994</v>
      </c>
      <c r="G9117">
        <v>0.366176932470481</v>
      </c>
      <c r="H9117">
        <v>0.30785346566782501</v>
      </c>
      <c r="I9117">
        <v>0.98824364899999995</v>
      </c>
      <c r="J9117">
        <v>34.403556309999999</v>
      </c>
      <c r="K9117">
        <v>8.7342179190000007</v>
      </c>
      <c r="L9117">
        <v>0.20837461800000001</v>
      </c>
    </row>
    <row r="9118" spans="1:12" x14ac:dyDescent="0.2">
      <c r="A9118" s="1" t="s">
        <v>9123</v>
      </c>
      <c r="B9118">
        <v>0.165171859</v>
      </c>
      <c r="C9118">
        <v>0.21062127899999999</v>
      </c>
      <c r="D9118">
        <v>6.3456362000000002E-2</v>
      </c>
      <c r="E9118">
        <v>22.725830989999999</v>
      </c>
      <c r="F9118">
        <v>30.075234829999999</v>
      </c>
      <c r="G9118">
        <v>0.29939636072430797</v>
      </c>
      <c r="H9118">
        <v>0.176270694781446</v>
      </c>
      <c r="I9118">
        <v>1.684868652</v>
      </c>
      <c r="J9118">
        <v>64.232965789999994</v>
      </c>
      <c r="K9118">
        <v>15.50820051</v>
      </c>
      <c r="L9118">
        <v>0.38426287799999997</v>
      </c>
    </row>
    <row r="9119" spans="1:12" x14ac:dyDescent="0.2">
      <c r="A9119" s="1" t="s">
        <v>9124</v>
      </c>
      <c r="B9119">
        <v>0.37548568999999998</v>
      </c>
      <c r="C9119">
        <v>0.32878048100000001</v>
      </c>
      <c r="D9119">
        <v>0.27027488199999999</v>
      </c>
      <c r="E9119">
        <v>47.781097369999998</v>
      </c>
      <c r="F9119">
        <v>56.884423269999999</v>
      </c>
      <c r="G9119">
        <v>0.15252100554967801</v>
      </c>
      <c r="H9119">
        <v>0.106204174001671</v>
      </c>
      <c r="I9119">
        <v>1.183202088</v>
      </c>
      <c r="J9119">
        <v>97.133146690000004</v>
      </c>
      <c r="K9119">
        <v>9.6193829199999996</v>
      </c>
      <c r="L9119">
        <v>0.26672886000000001</v>
      </c>
    </row>
    <row r="9120" spans="1:12" x14ac:dyDescent="0.2">
      <c r="A9120" s="1" t="s">
        <v>9125</v>
      </c>
      <c r="B9120">
        <v>3.6693295000000001E-2</v>
      </c>
      <c r="C9120">
        <v>7.1972947999999995E-2</v>
      </c>
      <c r="D9120">
        <v>5.8547613999999998E-2</v>
      </c>
      <c r="E9120">
        <v>6.923003821</v>
      </c>
      <c r="F9120">
        <v>7.5069817519999997</v>
      </c>
      <c r="G9120">
        <v>0.174551703384594</v>
      </c>
      <c r="H9120">
        <v>7.7614666666710505E-2</v>
      </c>
      <c r="I9120">
        <v>0.99160623999999997</v>
      </c>
      <c r="J9120">
        <v>109.5813227</v>
      </c>
      <c r="K9120">
        <v>9.8337826459999995</v>
      </c>
      <c r="L9120">
        <v>0.29209204</v>
      </c>
    </row>
    <row r="9121" spans="1:12" x14ac:dyDescent="0.2">
      <c r="A9121" s="1" t="s">
        <v>9126</v>
      </c>
      <c r="B9121">
        <v>0.25260482000000001</v>
      </c>
      <c r="C9121">
        <v>0.42920383099999998</v>
      </c>
      <c r="D9121">
        <v>0.20082987799999999</v>
      </c>
      <c r="E9121">
        <v>93.179933070000004</v>
      </c>
      <c r="F9121">
        <v>75.509811339999999</v>
      </c>
      <c r="G9121">
        <v>0.105081970318825</v>
      </c>
      <c r="H9121">
        <v>1.55779164849063E-2</v>
      </c>
      <c r="I9121">
        <v>3.4873518909999999</v>
      </c>
      <c r="J9121">
        <v>51.907149390000001</v>
      </c>
      <c r="K9121">
        <v>11.18083062</v>
      </c>
      <c r="L9121">
        <v>0.29985862800000002</v>
      </c>
    </row>
    <row r="9122" spans="1:12" x14ac:dyDescent="0.2">
      <c r="A9122" s="1" t="s">
        <v>9127</v>
      </c>
      <c r="B9122">
        <v>0.15285949700000001</v>
      </c>
      <c r="C9122">
        <v>0.22361725099999999</v>
      </c>
      <c r="D9122">
        <v>0.22814019999999999</v>
      </c>
      <c r="E9122">
        <v>50.171448410000004</v>
      </c>
      <c r="F9122">
        <v>42.139805119999998</v>
      </c>
      <c r="G9122">
        <v>0.34598822756083297</v>
      </c>
      <c r="H9122">
        <v>0.281497939705669</v>
      </c>
      <c r="I9122">
        <v>0.889686796</v>
      </c>
      <c r="J9122">
        <v>31.30546597</v>
      </c>
      <c r="K9122">
        <v>6.3489936819999997</v>
      </c>
      <c r="L9122">
        <v>0.25119435299999998</v>
      </c>
    </row>
    <row r="9123" spans="1:12" x14ac:dyDescent="0.2">
      <c r="A9123" s="1" t="s">
        <v>9128</v>
      </c>
      <c r="B9123">
        <v>0.280742255</v>
      </c>
      <c r="C9123">
        <v>0.43815564800000001</v>
      </c>
      <c r="D9123">
        <v>0.53446312699999998</v>
      </c>
      <c r="E9123">
        <v>37.496949950000001</v>
      </c>
      <c r="F9123">
        <v>26.769127999999998</v>
      </c>
      <c r="G9123">
        <v>0.10281682499912401</v>
      </c>
      <c r="H9123">
        <v>8.9558289777696504E-2</v>
      </c>
      <c r="I9123">
        <v>2.1745506090000002</v>
      </c>
      <c r="J9123">
        <v>155.2123033</v>
      </c>
      <c r="K9123">
        <v>5.6299185859999996</v>
      </c>
      <c r="L9123">
        <v>1.0407272700000001</v>
      </c>
    </row>
    <row r="9124" spans="1:12" x14ac:dyDescent="0.2">
      <c r="A9124" s="1" t="s">
        <v>9129</v>
      </c>
      <c r="B9124">
        <v>0.10642017099999999</v>
      </c>
      <c r="C9124">
        <v>0.19262896600000001</v>
      </c>
      <c r="D9124">
        <v>0.11367865000000001</v>
      </c>
      <c r="E9124">
        <v>25.750801920000001</v>
      </c>
      <c r="F9124">
        <v>27.950633329999999</v>
      </c>
      <c r="G9124">
        <v>0.14681597103125399</v>
      </c>
      <c r="H9124">
        <v>4.7815455177526903E-2</v>
      </c>
      <c r="I9124">
        <v>1.1556094370000001</v>
      </c>
      <c r="J9124">
        <v>21.369081520000002</v>
      </c>
      <c r="K9124">
        <v>3.0062485950000002</v>
      </c>
      <c r="L9124">
        <v>0.395696508</v>
      </c>
    </row>
    <row r="9125" spans="1:12" x14ac:dyDescent="0.2">
      <c r="A9125" s="1" t="s">
        <v>9130</v>
      </c>
      <c r="B9125">
        <v>0.37323434999999999</v>
      </c>
      <c r="C9125">
        <v>8.4704329999999994E-3</v>
      </c>
      <c r="D9125">
        <v>1.8697971000000001E-2</v>
      </c>
      <c r="E9125">
        <v>0.79015290000000005</v>
      </c>
      <c r="F9125">
        <v>0.30719348299999999</v>
      </c>
      <c r="G9125">
        <v>2.4729857629640601E-4</v>
      </c>
      <c r="H9125">
        <v>5.9133151619444303E-2</v>
      </c>
      <c r="I9125">
        <v>1.022303051</v>
      </c>
      <c r="J9125">
        <v>54.637220839999998</v>
      </c>
      <c r="K9125">
        <v>4.0015385620000004</v>
      </c>
      <c r="L9125">
        <v>1.6541870279999999</v>
      </c>
    </row>
    <row r="9126" spans="1:12" x14ac:dyDescent="0.2">
      <c r="A9126" s="1" t="s">
        <v>9131</v>
      </c>
      <c r="B9126">
        <v>8.3373348E-2</v>
      </c>
      <c r="C9126">
        <v>0.14068039299999999</v>
      </c>
      <c r="D9126">
        <v>7.5045235000000002E-2</v>
      </c>
      <c r="E9126">
        <v>36.277795480000002</v>
      </c>
      <c r="F9126">
        <v>98.837437300000005</v>
      </c>
      <c r="G9126">
        <v>0.345991832614921</v>
      </c>
      <c r="H9126">
        <v>5.2635075547843198E-2</v>
      </c>
      <c r="I9126">
        <v>4.991489509</v>
      </c>
      <c r="J9126">
        <v>46.054286439999998</v>
      </c>
      <c r="K9126">
        <v>5.0032311380000003</v>
      </c>
      <c r="L9126">
        <v>3.335708023</v>
      </c>
    </row>
    <row r="9127" spans="1:12" x14ac:dyDescent="0.2">
      <c r="A9127" s="1" t="s">
        <v>9132</v>
      </c>
      <c r="B9127">
        <v>1.2379088999999999E-2</v>
      </c>
      <c r="C9127">
        <v>1.3654273999999999E-2</v>
      </c>
      <c r="D9127">
        <v>6.2094309E-2</v>
      </c>
      <c r="E9127">
        <v>20.812088769999999</v>
      </c>
      <c r="F9127">
        <v>17.09882211</v>
      </c>
      <c r="G9127">
        <v>0.10410913120014401</v>
      </c>
      <c r="H9127">
        <v>9.0579088808592102E-3</v>
      </c>
      <c r="I9127">
        <v>1.1831158150000001</v>
      </c>
      <c r="J9127">
        <v>6.6237615239999998</v>
      </c>
      <c r="K9127">
        <v>2.671249252</v>
      </c>
      <c r="L9127">
        <v>0.90899381400000001</v>
      </c>
    </row>
    <row r="9128" spans="1:12" x14ac:dyDescent="0.2">
      <c r="A9128" s="1" t="s">
        <v>9133</v>
      </c>
      <c r="B9128">
        <v>5.9327570000000003E-3</v>
      </c>
      <c r="C9128">
        <v>5.6332600000000002E-3</v>
      </c>
      <c r="D9128">
        <v>0</v>
      </c>
      <c r="E9128">
        <v>9.9881054650000003</v>
      </c>
      <c r="F9128">
        <v>5.986527669</v>
      </c>
      <c r="G9128">
        <v>1.05131092830283E-3</v>
      </c>
      <c r="H9128">
        <v>0</v>
      </c>
      <c r="I9128">
        <v>0.99591774899999996</v>
      </c>
      <c r="J9128">
        <v>0.70525072099999997</v>
      </c>
      <c r="K9128">
        <v>0.50723515900000005</v>
      </c>
      <c r="L9128">
        <v>5.300901101</v>
      </c>
    </row>
    <row r="9129" spans="1:12" x14ac:dyDescent="0.2">
      <c r="A9129" s="1" t="s">
        <v>9134</v>
      </c>
      <c r="B9129">
        <v>6.2929744999999995E-2</v>
      </c>
      <c r="C9129">
        <v>0.71294638200000005</v>
      </c>
      <c r="D9129">
        <v>0.74940767500000005</v>
      </c>
      <c r="E9129">
        <v>14.964851850000001</v>
      </c>
      <c r="F9129">
        <v>15.87204738</v>
      </c>
      <c r="G9129">
        <v>4.3898632562852501E-2</v>
      </c>
      <c r="H9129">
        <v>0</v>
      </c>
      <c r="I9129">
        <v>2.4531484140000002</v>
      </c>
      <c r="J9129">
        <v>37.943675880000001</v>
      </c>
      <c r="K9129">
        <v>4.3777269240000001</v>
      </c>
      <c r="L9129">
        <v>4.8058857880000003</v>
      </c>
    </row>
    <row r="9130" spans="1:12" x14ac:dyDescent="0.2">
      <c r="A9130" s="1" t="s">
        <v>9135</v>
      </c>
      <c r="B9130">
        <v>0.40809326200000001</v>
      </c>
      <c r="C9130">
        <v>0.49243501499999998</v>
      </c>
      <c r="D9130">
        <v>0.34617777500000002</v>
      </c>
      <c r="E9130">
        <v>56.683210989999999</v>
      </c>
      <c r="F9130">
        <v>63.00050006</v>
      </c>
      <c r="G9130">
        <v>0.21262523721134399</v>
      </c>
      <c r="H9130">
        <v>0.14030530669570301</v>
      </c>
      <c r="I9130">
        <v>1.0930090180000001</v>
      </c>
      <c r="J9130">
        <v>29.689816069999999</v>
      </c>
      <c r="K9130">
        <v>9.1764548969999993</v>
      </c>
      <c r="L9130">
        <v>0.227503916</v>
      </c>
    </row>
    <row r="9131" spans="1:12" x14ac:dyDescent="0.2">
      <c r="A9131" s="1" t="s">
        <v>9136</v>
      </c>
      <c r="B9131">
        <v>1.1999728590000001</v>
      </c>
      <c r="C9131">
        <v>1.262099036</v>
      </c>
      <c r="D9131">
        <v>1.278462381</v>
      </c>
      <c r="E9131">
        <v>74.716040939999999</v>
      </c>
      <c r="F9131">
        <v>75.897919200000004</v>
      </c>
      <c r="G9131">
        <v>0.27705237537962002</v>
      </c>
      <c r="H9131">
        <v>0.13764989776311801</v>
      </c>
      <c r="I9131">
        <v>0.88071927900000002</v>
      </c>
      <c r="J9131">
        <v>78.578953889999994</v>
      </c>
      <c r="K9131">
        <v>11.99235689</v>
      </c>
      <c r="L9131">
        <v>0.29129527900000002</v>
      </c>
    </row>
    <row r="9132" spans="1:12" x14ac:dyDescent="0.2">
      <c r="A9132" s="1" t="s">
        <v>9137</v>
      </c>
      <c r="B9132">
        <v>0.27692136699999997</v>
      </c>
      <c r="C9132">
        <v>0.34303947600000001</v>
      </c>
      <c r="D9132">
        <v>0.299986266</v>
      </c>
      <c r="E9132">
        <v>69.779796610000005</v>
      </c>
      <c r="F9132">
        <v>47.764482899999997</v>
      </c>
      <c r="G9132">
        <v>7.0027458405900106E-2</v>
      </c>
      <c r="H9132">
        <v>5.6968423835035698E-2</v>
      </c>
      <c r="I9132">
        <v>0.615658127</v>
      </c>
      <c r="J9132">
        <v>26.963659119999999</v>
      </c>
      <c r="K9132">
        <v>4.2198963149999997</v>
      </c>
      <c r="L9132">
        <v>0.31853104900000001</v>
      </c>
    </row>
    <row r="9133" spans="1:12" x14ac:dyDescent="0.2">
      <c r="A9133" s="1" t="s">
        <v>9138</v>
      </c>
      <c r="B9133">
        <v>3.1185169999999999E-3</v>
      </c>
      <c r="C9133">
        <v>9.3513400000000001E-4</v>
      </c>
      <c r="D9133">
        <v>2.9983103000000001E-2</v>
      </c>
      <c r="E9133">
        <v>24.378911410000001</v>
      </c>
      <c r="F9133">
        <v>17.851697390000002</v>
      </c>
      <c r="G9133">
        <v>8.5552915507762402E-3</v>
      </c>
      <c r="H9133">
        <v>2.3820827876775098E-3</v>
      </c>
      <c r="I9133">
        <v>1.2114841620000001</v>
      </c>
      <c r="J9133">
        <v>10.57522588</v>
      </c>
      <c r="K9133">
        <v>2.0801796060000002</v>
      </c>
      <c r="L9133">
        <v>1.253155276</v>
      </c>
    </row>
    <row r="9134" spans="1:12" x14ac:dyDescent="0.2">
      <c r="A9134" s="1" t="s">
        <v>9139</v>
      </c>
      <c r="B9134">
        <v>0.162263728</v>
      </c>
      <c r="C9134">
        <v>0.38282687199999998</v>
      </c>
      <c r="D9134">
        <v>9.5955475999999998E-2</v>
      </c>
      <c r="E9134">
        <v>3.8041221140000001</v>
      </c>
      <c r="F9134">
        <v>14.197064770000001</v>
      </c>
      <c r="G9134">
        <v>0.42252102268222103</v>
      </c>
      <c r="H9134">
        <v>5.6929298384755099E-2</v>
      </c>
      <c r="I9134">
        <v>1.515348213</v>
      </c>
      <c r="J9134">
        <v>63.769333539999998</v>
      </c>
      <c r="K9134">
        <v>8.3395061209999994</v>
      </c>
      <c r="L9134">
        <v>0.36346464699999997</v>
      </c>
    </row>
    <row r="9135" spans="1:12" x14ac:dyDescent="0.2">
      <c r="A9135" s="1" t="s">
        <v>9140</v>
      </c>
      <c r="B9135">
        <v>0.28781707200000001</v>
      </c>
      <c r="C9135">
        <v>6.3575249E-2</v>
      </c>
      <c r="D9135">
        <v>2.7087058000000001E-2</v>
      </c>
      <c r="E9135">
        <v>28.803562329999998</v>
      </c>
      <c r="F9135">
        <v>67.420997369999995</v>
      </c>
      <c r="G9135">
        <v>5.70716845852429E-2</v>
      </c>
      <c r="H9135">
        <v>0.13097059913512199</v>
      </c>
      <c r="I9135">
        <v>0.59522238400000005</v>
      </c>
      <c r="J9135">
        <v>21.035545320000001</v>
      </c>
      <c r="K9135">
        <v>4.7773528140000003</v>
      </c>
      <c r="L9135">
        <v>1.3610936899999999</v>
      </c>
    </row>
    <row r="9136" spans="1:12" x14ac:dyDescent="0.2">
      <c r="A9136" s="1" t="s">
        <v>9141</v>
      </c>
      <c r="B9136">
        <v>2.4119433999999999E-2</v>
      </c>
      <c r="C9136">
        <v>8.923294E-3</v>
      </c>
      <c r="D9136">
        <v>0</v>
      </c>
      <c r="E9136">
        <v>1.6401183210000001</v>
      </c>
      <c r="F9136">
        <v>1.0703819299999999</v>
      </c>
      <c r="G9136">
        <v>0</v>
      </c>
      <c r="H9136">
        <v>0</v>
      </c>
      <c r="I9136">
        <v>0.81484185200000003</v>
      </c>
      <c r="J9136">
        <v>0.99707884599999996</v>
      </c>
      <c r="K9136">
        <v>0.57319496000000003</v>
      </c>
      <c r="L9136">
        <v>3.7815047260000001</v>
      </c>
    </row>
    <row r="9137" spans="1:12" x14ac:dyDescent="0.2">
      <c r="A9137" s="1" t="s">
        <v>9142</v>
      </c>
      <c r="B9137">
        <v>0.13068785599999999</v>
      </c>
      <c r="C9137">
        <v>5.1341900000000003E-3</v>
      </c>
      <c r="D9137">
        <v>1.8287583E-2</v>
      </c>
      <c r="E9137">
        <v>27.048616890000002</v>
      </c>
      <c r="F9137">
        <v>23.253758340000001</v>
      </c>
      <c r="G9137">
        <v>4.76624274798541E-4</v>
      </c>
      <c r="H9137">
        <v>3.74972725630782E-2</v>
      </c>
      <c r="I9137">
        <v>1.634684714</v>
      </c>
      <c r="J9137">
        <v>1.034043542</v>
      </c>
      <c r="K9137">
        <v>1.073618344</v>
      </c>
      <c r="L9137">
        <v>1.1560872609999999</v>
      </c>
    </row>
    <row r="9138" spans="1:12" hidden="1" x14ac:dyDescent="0.2">
      <c r="A9138" s="1" t="s">
        <v>9143</v>
      </c>
      <c r="B9138">
        <v>2.7603599999999999E-3</v>
      </c>
      <c r="C9138">
        <v>1.2016700999999999E-2</v>
      </c>
      <c r="D9138">
        <v>2.4988530000000001E-3</v>
      </c>
      <c r="E9138">
        <v>7.8428819320000001</v>
      </c>
      <c r="F9138">
        <v>4.0948905729999998</v>
      </c>
      <c r="G9138" t="e">
        <v>#N/A</v>
      </c>
      <c r="H9138" t="e">
        <v>#N/A</v>
      </c>
      <c r="I9138">
        <v>0.27161402000000001</v>
      </c>
      <c r="J9138">
        <v>0.26884649799999999</v>
      </c>
      <c r="K9138">
        <v>0.65321496499999998</v>
      </c>
      <c r="L9138">
        <v>0.93863869799999999</v>
      </c>
    </row>
    <row r="9139" spans="1:12" x14ac:dyDescent="0.2">
      <c r="A9139" s="1" t="s">
        <v>9144</v>
      </c>
      <c r="B9139">
        <v>9.1740989999999998E-3</v>
      </c>
      <c r="C9139">
        <v>6.997573E-3</v>
      </c>
      <c r="D9139">
        <v>1.0705915999999999E-2</v>
      </c>
      <c r="E9139">
        <v>15.946054500000001</v>
      </c>
      <c r="F9139">
        <v>11.80931391</v>
      </c>
      <c r="G9139">
        <v>2.7592948069074101E-3</v>
      </c>
      <c r="H9139">
        <v>5.1473307250924402E-4</v>
      </c>
      <c r="I9139">
        <v>0.46614126099999997</v>
      </c>
      <c r="J9139">
        <v>1.2470779409999999</v>
      </c>
      <c r="K9139">
        <v>0.70370828900000004</v>
      </c>
      <c r="L9139">
        <v>3.2897368299999998</v>
      </c>
    </row>
    <row r="9140" spans="1:12" x14ac:dyDescent="0.2">
      <c r="A9140" s="1" t="s">
        <v>9145</v>
      </c>
      <c r="B9140">
        <v>0.92193648100000003</v>
      </c>
      <c r="C9140">
        <v>0.25630021400000003</v>
      </c>
      <c r="D9140">
        <v>0.38738250499999999</v>
      </c>
      <c r="E9140">
        <v>76.665747920000001</v>
      </c>
      <c r="F9140">
        <v>71.557074110000002</v>
      </c>
      <c r="G9140">
        <v>2.3551850018632199E-2</v>
      </c>
      <c r="H9140">
        <v>7.0599374216261196E-2</v>
      </c>
      <c r="I9140">
        <v>0.57771889399999998</v>
      </c>
      <c r="J9140">
        <v>0.77322217100000001</v>
      </c>
      <c r="K9140">
        <v>0.72739062600000004</v>
      </c>
      <c r="L9140">
        <v>0.68216667099999995</v>
      </c>
    </row>
    <row r="9141" spans="1:12" x14ac:dyDescent="0.2">
      <c r="A9141" s="1" t="s">
        <v>9146</v>
      </c>
      <c r="B9141">
        <v>0.295777595</v>
      </c>
      <c r="C9141">
        <v>4.2370963999999997E-2</v>
      </c>
      <c r="D9141">
        <v>5.7064842999999997E-2</v>
      </c>
      <c r="E9141">
        <v>115.8416837</v>
      </c>
      <c r="F9141">
        <v>104.04052710000001</v>
      </c>
      <c r="G9141">
        <v>2.1101852090027001E-2</v>
      </c>
      <c r="H9141">
        <v>0.13645539018526401</v>
      </c>
      <c r="I9141">
        <v>3.1876267089999999</v>
      </c>
      <c r="J9141">
        <v>11.67529352</v>
      </c>
      <c r="K9141">
        <v>3.4071974410000001</v>
      </c>
      <c r="L9141">
        <v>0.75850120899999995</v>
      </c>
    </row>
    <row r="9142" spans="1:12" x14ac:dyDescent="0.2">
      <c r="A9142" s="1" t="s">
        <v>9147</v>
      </c>
      <c r="B9142">
        <v>2.9314092770000002</v>
      </c>
      <c r="C9142">
        <v>2.2703562289999999</v>
      </c>
      <c r="D9142">
        <v>2.0333921990000001</v>
      </c>
      <c r="E9142">
        <v>150.8533572</v>
      </c>
      <c r="F9142">
        <v>175.0671146</v>
      </c>
      <c r="G9142">
        <v>0.379039093401354</v>
      </c>
      <c r="H9142">
        <v>0.42568460205798098</v>
      </c>
      <c r="I9142">
        <v>1.5169002149999999</v>
      </c>
      <c r="J9142">
        <v>54.876226699999997</v>
      </c>
      <c r="K9142">
        <v>5.2217888139999999</v>
      </c>
      <c r="L9142">
        <v>1.373976021</v>
      </c>
    </row>
    <row r="9143" spans="1:12" x14ac:dyDescent="0.2">
      <c r="A9143" s="1" t="s">
        <v>9148</v>
      </c>
      <c r="B9143">
        <v>0.191435096</v>
      </c>
      <c r="C9143">
        <v>0.14748334399999999</v>
      </c>
      <c r="D9143">
        <v>0.13726280799999999</v>
      </c>
      <c r="E9143">
        <v>27.547148969999999</v>
      </c>
      <c r="F9143">
        <v>13.45953278</v>
      </c>
      <c r="G9143">
        <v>3.8272203196018997E-2</v>
      </c>
      <c r="H9143">
        <v>2.74670164610583E-2</v>
      </c>
      <c r="I9143">
        <v>0.46346831900000002</v>
      </c>
      <c r="J9143">
        <v>126.4774626</v>
      </c>
      <c r="K9143">
        <v>11.25850973</v>
      </c>
      <c r="L9143">
        <v>0.334343371</v>
      </c>
    </row>
    <row r="9144" spans="1:12" x14ac:dyDescent="0.2">
      <c r="A9144" s="1" t="s">
        <v>9149</v>
      </c>
      <c r="B9144">
        <v>2.2695430000000002E-3</v>
      </c>
      <c r="C9144">
        <v>2.1075043000000002E-2</v>
      </c>
      <c r="D9144">
        <v>1.3302850000000001E-3</v>
      </c>
      <c r="E9144">
        <v>9.4547127159999995</v>
      </c>
      <c r="F9144">
        <v>6.3429908739999998</v>
      </c>
      <c r="G9144">
        <v>1.34960003181714E-2</v>
      </c>
      <c r="H9144">
        <v>6.0976842736012301E-3</v>
      </c>
      <c r="I9144">
        <v>7.8311068270000002</v>
      </c>
      <c r="J9144">
        <v>2.4956141569999999</v>
      </c>
      <c r="K9144">
        <v>2.9137652100000002</v>
      </c>
      <c r="L9144">
        <v>1.1973217009999999</v>
      </c>
    </row>
    <row r="9145" spans="1:12" x14ac:dyDescent="0.2">
      <c r="A9145" s="1" t="s">
        <v>9150</v>
      </c>
      <c r="B9145">
        <v>0.70805604</v>
      </c>
      <c r="C9145">
        <v>0.42346318599999999</v>
      </c>
      <c r="D9145">
        <v>0.35167822599999998</v>
      </c>
      <c r="E9145">
        <v>54.223211310000003</v>
      </c>
      <c r="F9145">
        <v>71.117528280000002</v>
      </c>
      <c r="G9145">
        <v>0.44718939437495497</v>
      </c>
      <c r="H9145">
        <v>0.79144215010555896</v>
      </c>
      <c r="I9145">
        <v>0.55366128999999997</v>
      </c>
      <c r="J9145">
        <v>77.755072179999999</v>
      </c>
      <c r="K9145">
        <v>20.431524379999999</v>
      </c>
      <c r="L9145">
        <v>0.32595712900000001</v>
      </c>
    </row>
    <row r="9146" spans="1:12" x14ac:dyDescent="0.2">
      <c r="A9146" s="1" t="s">
        <v>9151</v>
      </c>
      <c r="B9146">
        <v>0.17713210500000001</v>
      </c>
      <c r="C9146">
        <v>0.21414625000000001</v>
      </c>
      <c r="D9146">
        <v>0.28505187199999998</v>
      </c>
      <c r="E9146">
        <v>23.661244239999998</v>
      </c>
      <c r="F9146">
        <v>24.521473239999999</v>
      </c>
      <c r="G9146">
        <v>0.418506687300224</v>
      </c>
      <c r="H9146">
        <v>0.54282206391163002</v>
      </c>
      <c r="I9146">
        <v>8.4145140729999994</v>
      </c>
      <c r="J9146">
        <v>64.583131879999996</v>
      </c>
      <c r="K9146">
        <v>14.09198574</v>
      </c>
      <c r="L9146">
        <v>0.26681819400000001</v>
      </c>
    </row>
    <row r="9147" spans="1:12" x14ac:dyDescent="0.2">
      <c r="A9147" s="1" t="s">
        <v>9152</v>
      </c>
      <c r="B9147">
        <v>3.8532330000000002E-3</v>
      </c>
      <c r="C9147">
        <v>2.5157729999999998E-3</v>
      </c>
      <c r="D9147">
        <v>5.4671989999999998E-3</v>
      </c>
      <c r="E9147">
        <v>20.00535597</v>
      </c>
      <c r="F9147">
        <v>12.41681481</v>
      </c>
      <c r="G9147">
        <v>1.77789008841286E-3</v>
      </c>
      <c r="H9147">
        <v>1.25394883050055E-3</v>
      </c>
      <c r="I9147">
        <v>0.45277632099999998</v>
      </c>
      <c r="J9147">
        <v>0.87463254199999996</v>
      </c>
      <c r="K9147">
        <v>0.68302837800000005</v>
      </c>
      <c r="L9147">
        <v>3.873524701</v>
      </c>
    </row>
    <row r="9148" spans="1:12" x14ac:dyDescent="0.2">
      <c r="A9148" s="1" t="s">
        <v>9153</v>
      </c>
      <c r="B9148">
        <v>1.5266559999999999E-3</v>
      </c>
      <c r="C9148">
        <v>1.036E-3</v>
      </c>
      <c r="D9148">
        <v>0</v>
      </c>
      <c r="E9148">
        <v>9.8811091760000007</v>
      </c>
      <c r="F9148">
        <v>5.5238479280000004</v>
      </c>
      <c r="G9148">
        <v>0</v>
      </c>
      <c r="H9148">
        <v>0</v>
      </c>
      <c r="I9148">
        <v>0.62988581499999996</v>
      </c>
      <c r="J9148">
        <v>0.57696809299999996</v>
      </c>
      <c r="K9148">
        <v>1.3927388030000001</v>
      </c>
      <c r="L9148">
        <v>0.37468255700000003</v>
      </c>
    </row>
    <row r="9149" spans="1:12" x14ac:dyDescent="0.2">
      <c r="A9149" s="1" t="s">
        <v>9154</v>
      </c>
      <c r="B9149">
        <v>1.2588877E-2</v>
      </c>
      <c r="C9149">
        <v>8.9954049999999997E-3</v>
      </c>
      <c r="D9149">
        <v>1.1347736000000001E-2</v>
      </c>
      <c r="E9149">
        <v>3.3311937619999998</v>
      </c>
      <c r="F9149">
        <v>6.0227487929999999</v>
      </c>
      <c r="G9149">
        <v>4.8217400489434402E-3</v>
      </c>
      <c r="H9149">
        <v>3.5947442188597502E-3</v>
      </c>
      <c r="I9149">
        <v>0.78052403699999995</v>
      </c>
      <c r="J9149">
        <v>7.7181055140000003</v>
      </c>
      <c r="K9149">
        <v>5.6978968610000003</v>
      </c>
      <c r="L9149">
        <v>0.55425513900000001</v>
      </c>
    </row>
    <row r="9150" spans="1:12" x14ac:dyDescent="0.2">
      <c r="A9150" s="1" t="s">
        <v>9155</v>
      </c>
      <c r="B9150">
        <v>0.109892298</v>
      </c>
      <c r="C9150">
        <v>3.3708818000000002E-2</v>
      </c>
      <c r="D9150">
        <v>0.106036328</v>
      </c>
      <c r="E9150">
        <v>79.939144310000003</v>
      </c>
      <c r="F9150">
        <v>68.457818660000001</v>
      </c>
      <c r="G9150">
        <v>7.0827785770682999E-3</v>
      </c>
      <c r="H9150">
        <v>2.0544990301746498E-2</v>
      </c>
      <c r="I9150">
        <v>1.5565640160000001</v>
      </c>
      <c r="J9150">
        <v>23.967807140000001</v>
      </c>
      <c r="K9150">
        <v>2.9779295189999999</v>
      </c>
      <c r="L9150">
        <v>1.0638228270000001</v>
      </c>
    </row>
    <row r="9151" spans="1:12" x14ac:dyDescent="0.2">
      <c r="A9151" s="1" t="s">
        <v>9156</v>
      </c>
      <c r="B9151">
        <v>6.7200150000000002E-3</v>
      </c>
      <c r="C9151">
        <v>3.5819020000000001E-3</v>
      </c>
      <c r="D9151">
        <v>4.1709824E-2</v>
      </c>
      <c r="E9151">
        <v>14.09281009</v>
      </c>
      <c r="F9151">
        <v>5.8195905520000002</v>
      </c>
      <c r="G9151">
        <v>2.87178838708279E-3</v>
      </c>
      <c r="H9151">
        <v>1.2624379821768901E-3</v>
      </c>
      <c r="I9151">
        <v>1.5907099659999999</v>
      </c>
      <c r="J9151">
        <v>9.3611006920000008</v>
      </c>
      <c r="K9151">
        <v>2.2649298839999998</v>
      </c>
      <c r="L9151">
        <v>1.7714954839999999</v>
      </c>
    </row>
    <row r="9152" spans="1:12" x14ac:dyDescent="0.2">
      <c r="A9152" s="1" t="s">
        <v>9157</v>
      </c>
      <c r="B9152">
        <v>2.576255E-3</v>
      </c>
      <c r="C9152">
        <v>1.7268839999999999E-3</v>
      </c>
      <c r="D9152">
        <v>4.2874239999999997E-3</v>
      </c>
      <c r="E9152">
        <v>4.1672986539999997</v>
      </c>
      <c r="F9152">
        <v>4.6146838409999997</v>
      </c>
      <c r="G9152">
        <v>1.57357922776606E-3</v>
      </c>
      <c r="H9152">
        <v>5.0412865618504397E-4</v>
      </c>
      <c r="I9152">
        <v>0.296016163</v>
      </c>
      <c r="J9152">
        <v>0.41962406299999999</v>
      </c>
      <c r="K9152">
        <v>0.63032322799999996</v>
      </c>
      <c r="L9152">
        <v>2.3479351529999999</v>
      </c>
    </row>
    <row r="9153" spans="1:12" x14ac:dyDescent="0.2">
      <c r="A9153" s="1" t="s">
        <v>9158</v>
      </c>
      <c r="B9153">
        <v>3.5327010000000001E-3</v>
      </c>
      <c r="C9153">
        <v>1.0594024E-2</v>
      </c>
      <c r="D9153">
        <v>4.663894E-3</v>
      </c>
      <c r="E9153">
        <v>161.58274900000001</v>
      </c>
      <c r="F9153">
        <v>160.5679762</v>
      </c>
      <c r="G9153">
        <v>0.50492085604682502</v>
      </c>
      <c r="H9153">
        <v>0.29321852929137698</v>
      </c>
      <c r="I9153">
        <v>0.812945001</v>
      </c>
      <c r="J9153">
        <v>47.576407089999996</v>
      </c>
      <c r="K9153">
        <v>10.68625701</v>
      </c>
      <c r="L9153">
        <v>0.16697290400000001</v>
      </c>
    </row>
    <row r="9154" spans="1:12" x14ac:dyDescent="0.2">
      <c r="A9154" s="1" t="s">
        <v>9159</v>
      </c>
      <c r="B9154">
        <v>0.47424439499999999</v>
      </c>
      <c r="C9154">
        <v>0.45169345100000002</v>
      </c>
      <c r="D9154">
        <v>0.37803978399999999</v>
      </c>
      <c r="E9154">
        <v>70.09789164</v>
      </c>
      <c r="F9154">
        <v>76.879807880000001</v>
      </c>
      <c r="G9154">
        <v>0.17316286431991501</v>
      </c>
      <c r="H9154">
        <v>8.7562507237943704E-2</v>
      </c>
      <c r="I9154">
        <v>1.350740718</v>
      </c>
      <c r="J9154">
        <v>87.967820309999993</v>
      </c>
      <c r="K9154">
        <v>9.5479042589999992</v>
      </c>
      <c r="L9154">
        <v>0.267630588</v>
      </c>
    </row>
    <row r="9155" spans="1:12" x14ac:dyDescent="0.2">
      <c r="A9155" s="1" t="s">
        <v>9160</v>
      </c>
      <c r="B9155">
        <v>0.51295341699999997</v>
      </c>
      <c r="C9155">
        <v>0.48393798700000001</v>
      </c>
      <c r="D9155">
        <v>0.32943489300000001</v>
      </c>
      <c r="E9155">
        <v>148.11773909999999</v>
      </c>
      <c r="F9155">
        <v>141.65561080000001</v>
      </c>
      <c r="G9155">
        <v>0.19708073440452401</v>
      </c>
      <c r="H9155">
        <v>0.12555124848683799</v>
      </c>
      <c r="I9155">
        <v>1.317198527</v>
      </c>
      <c r="J9155">
        <v>69.39846258</v>
      </c>
      <c r="K9155">
        <v>13.83475398</v>
      </c>
      <c r="L9155">
        <v>0.25764779599999998</v>
      </c>
    </row>
    <row r="9156" spans="1:12" x14ac:dyDescent="0.2">
      <c r="A9156" s="1" t="s">
        <v>9161</v>
      </c>
      <c r="B9156">
        <v>0.42566766</v>
      </c>
      <c r="C9156">
        <v>0.38196143599999999</v>
      </c>
      <c r="D9156">
        <v>0.32426643700000002</v>
      </c>
      <c r="E9156">
        <v>40.646224179999997</v>
      </c>
      <c r="F9156">
        <v>36.697779179999998</v>
      </c>
      <c r="G9156">
        <v>0.174885639835446</v>
      </c>
      <c r="H9156">
        <v>0.29188044365273602</v>
      </c>
      <c r="I9156">
        <v>0.795871679</v>
      </c>
      <c r="J9156">
        <v>52.60558545</v>
      </c>
      <c r="K9156">
        <v>6.3283376420000002</v>
      </c>
      <c r="L9156">
        <v>0.24495452100000001</v>
      </c>
    </row>
    <row r="9157" spans="1:12" x14ac:dyDescent="0.2">
      <c r="A9157" s="1" t="s">
        <v>9162</v>
      </c>
      <c r="B9157">
        <v>5.6578845000000003E-2</v>
      </c>
      <c r="C9157">
        <v>6.7330259000000003E-2</v>
      </c>
      <c r="D9157">
        <v>0.141234052</v>
      </c>
      <c r="E9157">
        <v>82.752145630000001</v>
      </c>
      <c r="F9157">
        <v>74.962441269999999</v>
      </c>
      <c r="G9157">
        <v>0.370207786317378</v>
      </c>
      <c r="H9157">
        <v>0.29998718676936698</v>
      </c>
      <c r="I9157">
        <v>0.18073104100000001</v>
      </c>
      <c r="J9157">
        <v>9.9722383919999995</v>
      </c>
      <c r="K9157">
        <v>5.2954729839999999</v>
      </c>
      <c r="L9157">
        <v>0.193773626</v>
      </c>
    </row>
    <row r="9158" spans="1:12" x14ac:dyDescent="0.2">
      <c r="A9158" s="1" t="s">
        <v>9163</v>
      </c>
      <c r="B9158">
        <v>1.134318E-3</v>
      </c>
      <c r="C9158">
        <v>2.2100729999999999E-3</v>
      </c>
      <c r="D9158">
        <v>0</v>
      </c>
      <c r="E9158">
        <v>4.1215066309999999</v>
      </c>
      <c r="F9158">
        <v>1.617430776</v>
      </c>
      <c r="G9158">
        <v>1.2955202364456199E-3</v>
      </c>
      <c r="H9158">
        <v>0</v>
      </c>
      <c r="I9158">
        <v>1.1262924489999999</v>
      </c>
      <c r="J9158">
        <v>0.64445325200000003</v>
      </c>
      <c r="K9158">
        <v>0.886903161</v>
      </c>
      <c r="L9158">
        <v>1.3899665290000001</v>
      </c>
    </row>
    <row r="9159" spans="1:12" x14ac:dyDescent="0.2">
      <c r="A9159" s="1" t="s">
        <v>9164</v>
      </c>
      <c r="B9159">
        <v>0.83832442799999995</v>
      </c>
      <c r="C9159">
        <v>0.13887033300000001</v>
      </c>
      <c r="D9159">
        <v>0.53711250899999996</v>
      </c>
      <c r="E9159">
        <v>12.63498124</v>
      </c>
      <c r="F9159">
        <v>10.562932050000001</v>
      </c>
      <c r="G9159">
        <v>8.3151857138300794E-3</v>
      </c>
      <c r="H9159">
        <v>5.0185674877611101E-2</v>
      </c>
      <c r="I9159">
        <v>1.676763566</v>
      </c>
      <c r="J9159">
        <v>108.10075500000001</v>
      </c>
      <c r="K9159">
        <v>12.3488597</v>
      </c>
      <c r="L9159">
        <v>1.104471234</v>
      </c>
    </row>
    <row r="9160" spans="1:12" x14ac:dyDescent="0.2">
      <c r="A9160" s="1" t="s">
        <v>9165</v>
      </c>
      <c r="B9160">
        <v>0.16350139899999999</v>
      </c>
      <c r="C9160">
        <v>0.19824867299999999</v>
      </c>
      <c r="D9160">
        <v>0.196129946</v>
      </c>
      <c r="E9160">
        <v>76.800380290000007</v>
      </c>
      <c r="F9160">
        <v>87.457206869999993</v>
      </c>
      <c r="G9160">
        <v>0.199192847555585</v>
      </c>
      <c r="H9160">
        <v>8.7088103609041595E-2</v>
      </c>
      <c r="I9160">
        <v>1.3570353470000001</v>
      </c>
      <c r="J9160">
        <v>63.212912250000002</v>
      </c>
      <c r="K9160">
        <v>7.1765905400000003</v>
      </c>
      <c r="L9160">
        <v>0.27426613500000002</v>
      </c>
    </row>
    <row r="9161" spans="1:12" x14ac:dyDescent="0.2">
      <c r="A9161" s="1" t="s">
        <v>9166</v>
      </c>
      <c r="B9161">
        <v>0.55409012199999996</v>
      </c>
      <c r="C9161">
        <v>0.63894194100000001</v>
      </c>
      <c r="D9161">
        <v>0.89377478700000001</v>
      </c>
      <c r="E9161">
        <v>263.19930740000001</v>
      </c>
      <c r="F9161">
        <v>181.95498739999999</v>
      </c>
      <c r="G9161">
        <v>0.31110640690071301</v>
      </c>
      <c r="H9161">
        <v>0.289742999525955</v>
      </c>
      <c r="I9161">
        <v>2.4936746890000001</v>
      </c>
      <c r="J9161">
        <v>32.401376689999999</v>
      </c>
      <c r="K9161">
        <v>6.9656660529999996</v>
      </c>
      <c r="L9161">
        <v>0.29425233000000001</v>
      </c>
    </row>
    <row r="9162" spans="1:12" x14ac:dyDescent="0.2">
      <c r="A9162" s="1" t="s">
        <v>9167</v>
      </c>
      <c r="B9162">
        <v>0.21816524600000001</v>
      </c>
      <c r="C9162">
        <v>0.157120977</v>
      </c>
      <c r="D9162">
        <v>0.18898064000000001</v>
      </c>
      <c r="E9162">
        <v>97.683520659999999</v>
      </c>
      <c r="F9162">
        <v>110.5729527</v>
      </c>
      <c r="G9162">
        <v>0.32653889093408101</v>
      </c>
      <c r="H9162">
        <v>0.30995764294714101</v>
      </c>
      <c r="I9162">
        <v>0.68291516699999999</v>
      </c>
      <c r="J9162">
        <v>17.059149380000001</v>
      </c>
      <c r="K9162">
        <v>4.6702680000000001</v>
      </c>
      <c r="L9162">
        <v>0.32673399600000003</v>
      </c>
    </row>
    <row r="9163" spans="1:12" hidden="1" x14ac:dyDescent="0.2">
      <c r="A9163" s="1" t="s">
        <v>9168</v>
      </c>
      <c r="B9163">
        <v>3.8207559999999998E-3</v>
      </c>
      <c r="C9163">
        <v>5.8021990000000001E-3</v>
      </c>
      <c r="D9163">
        <v>0</v>
      </c>
      <c r="E9163">
        <v>0.97301762400000003</v>
      </c>
      <c r="F9163">
        <v>1.5531745450000001</v>
      </c>
      <c r="G9163" t="e">
        <v>#N/A</v>
      </c>
      <c r="H9163" t="e">
        <v>#N/A</v>
      </c>
      <c r="I9163">
        <v>1.0302357660000001</v>
      </c>
      <c r="J9163">
        <v>29.631208279999999</v>
      </c>
      <c r="K9163">
        <v>5.6549710449999999</v>
      </c>
      <c r="L9163">
        <v>0.54569633500000003</v>
      </c>
    </row>
    <row r="9164" spans="1:12" x14ac:dyDescent="0.2">
      <c r="A9164" s="1" t="s">
        <v>9169</v>
      </c>
      <c r="B9164">
        <v>0.43117647999999997</v>
      </c>
      <c r="C9164">
        <v>0.26953635300000001</v>
      </c>
      <c r="D9164">
        <v>0.203784509</v>
      </c>
      <c r="E9164">
        <v>28.985784890000001</v>
      </c>
      <c r="F9164">
        <v>37.884248239999998</v>
      </c>
      <c r="G9164">
        <v>0.309477069181604</v>
      </c>
      <c r="H9164">
        <v>0.20983653068417599</v>
      </c>
      <c r="I9164">
        <v>2.9546429179999998</v>
      </c>
      <c r="J9164">
        <v>93.38605081</v>
      </c>
      <c r="K9164">
        <v>10.72210752</v>
      </c>
      <c r="L9164">
        <v>0.345706452</v>
      </c>
    </row>
    <row r="9165" spans="1:12" x14ac:dyDescent="0.2">
      <c r="A9165" s="1" t="s">
        <v>9170</v>
      </c>
      <c r="B9165">
        <v>2.2506624249999998</v>
      </c>
      <c r="C9165">
        <v>2.0421014020000001</v>
      </c>
      <c r="D9165">
        <v>2.1814117720000001</v>
      </c>
      <c r="E9165">
        <v>58.550614400000001</v>
      </c>
      <c r="F9165">
        <v>52.62582089</v>
      </c>
      <c r="G9165">
        <v>0.163850736964468</v>
      </c>
      <c r="H9165">
        <v>7.3156976704802895E-2</v>
      </c>
      <c r="I9165">
        <v>1.5270745059999999</v>
      </c>
      <c r="J9165">
        <v>111.85346989999999</v>
      </c>
      <c r="K9165">
        <v>12.21631728</v>
      </c>
      <c r="L9165">
        <v>0.29706118999999997</v>
      </c>
    </row>
    <row r="9166" spans="1:12" x14ac:dyDescent="0.2">
      <c r="A9166" s="1" t="s">
        <v>9171</v>
      </c>
      <c r="B9166">
        <v>0.114490885</v>
      </c>
      <c r="C9166">
        <v>0.17337902099999999</v>
      </c>
      <c r="D9166">
        <v>0.146061681</v>
      </c>
      <c r="E9166">
        <v>96.350789370000001</v>
      </c>
      <c r="F9166">
        <v>100.4789803</v>
      </c>
      <c r="G9166">
        <v>0.30799505685830197</v>
      </c>
      <c r="H9166">
        <v>7.7281722400291505E-2</v>
      </c>
      <c r="I9166">
        <v>2.1223829250000001</v>
      </c>
      <c r="J9166">
        <v>13.47368475</v>
      </c>
      <c r="K9166">
        <v>12.95079234</v>
      </c>
      <c r="L9166">
        <v>0.19057886800000001</v>
      </c>
    </row>
    <row r="9167" spans="1:12" x14ac:dyDescent="0.2">
      <c r="A9167" s="1" t="s">
        <v>9172</v>
      </c>
      <c r="B9167">
        <v>0.27597462900000003</v>
      </c>
      <c r="C9167">
        <v>0.386297422</v>
      </c>
      <c r="D9167">
        <v>0.272816326</v>
      </c>
      <c r="E9167">
        <v>10.09576113</v>
      </c>
      <c r="F9167">
        <v>12.44508435</v>
      </c>
      <c r="G9167">
        <v>0.24150548148228601</v>
      </c>
      <c r="H9167">
        <v>0.20026387925021599</v>
      </c>
      <c r="I9167">
        <v>2.3317421469999999</v>
      </c>
      <c r="J9167">
        <v>122.53757899999999</v>
      </c>
      <c r="K9167">
        <v>7.1116148099999998</v>
      </c>
      <c r="L9167">
        <v>0.41920537899999999</v>
      </c>
    </row>
    <row r="9168" spans="1:12" x14ac:dyDescent="0.2">
      <c r="A9168" s="1" t="s">
        <v>9173</v>
      </c>
      <c r="B9168">
        <v>6.3471389999999999E-3</v>
      </c>
      <c r="C9168">
        <v>5.6063739999999999E-3</v>
      </c>
      <c r="D9168">
        <v>2.0362076E-2</v>
      </c>
      <c r="E9168">
        <v>2.9684884899999999</v>
      </c>
      <c r="F9168">
        <v>4.1920942170000002</v>
      </c>
      <c r="G9168">
        <v>4.1071467088137498E-2</v>
      </c>
      <c r="H9168">
        <v>4.7911844869969397E-2</v>
      </c>
      <c r="I9168">
        <v>1.3374615329999999</v>
      </c>
      <c r="J9168">
        <v>46.571329329999998</v>
      </c>
      <c r="K9168">
        <v>9.4870105939999991</v>
      </c>
      <c r="L9168">
        <v>0.225458941</v>
      </c>
    </row>
    <row r="9169" spans="1:12" x14ac:dyDescent="0.2">
      <c r="A9169" s="1" t="s">
        <v>9174</v>
      </c>
      <c r="B9169">
        <v>7.3392316999999999E-2</v>
      </c>
      <c r="C9169">
        <v>6.7984734000000005E-2</v>
      </c>
      <c r="D9169">
        <v>8.2285551999999998E-2</v>
      </c>
      <c r="E9169">
        <v>6.3721574280000004</v>
      </c>
      <c r="F9169">
        <v>6.7820135620000004</v>
      </c>
      <c r="G9169">
        <v>5.9920061923171397E-2</v>
      </c>
      <c r="H9169">
        <v>5.3727976107873901E-2</v>
      </c>
      <c r="I9169">
        <v>1.848010532</v>
      </c>
      <c r="J9169">
        <v>77.320311950000004</v>
      </c>
      <c r="K9169">
        <v>5.8492162810000004</v>
      </c>
      <c r="L9169">
        <v>0.50757238299999996</v>
      </c>
    </row>
    <row r="9170" spans="1:12" x14ac:dyDescent="0.2">
      <c r="A9170" s="1" t="s">
        <v>9175</v>
      </c>
      <c r="B9170">
        <v>1.7744420299999999</v>
      </c>
      <c r="C9170">
        <v>2.057203586</v>
      </c>
      <c r="D9170">
        <v>1.6942533580000001</v>
      </c>
      <c r="E9170">
        <v>60.204303539999998</v>
      </c>
      <c r="F9170">
        <v>76.727453449999999</v>
      </c>
      <c r="G9170">
        <v>0.51897674541490701</v>
      </c>
      <c r="H9170">
        <v>0.42836550126739698</v>
      </c>
      <c r="I9170">
        <v>4.2419201769999999</v>
      </c>
      <c r="J9170">
        <v>3.7368528379999999</v>
      </c>
      <c r="K9170">
        <v>1.8096439639999999</v>
      </c>
      <c r="L9170">
        <v>0.33620176499999999</v>
      </c>
    </row>
    <row r="9171" spans="1:12" x14ac:dyDescent="0.2">
      <c r="A9171" s="1" t="s">
        <v>9176</v>
      </c>
      <c r="B9171">
        <v>7.4810470000000002E-3</v>
      </c>
      <c r="C9171">
        <v>7.9166960000000008E-3</v>
      </c>
      <c r="D9171">
        <v>3.3028121000000001E-2</v>
      </c>
      <c r="E9171">
        <v>13.19710783</v>
      </c>
      <c r="F9171">
        <v>8.2452764080000005</v>
      </c>
      <c r="G9171">
        <v>1.01911092903546E-2</v>
      </c>
      <c r="H9171">
        <v>2.1711442406554E-2</v>
      </c>
      <c r="I9171">
        <v>0.81949800699999997</v>
      </c>
      <c r="J9171">
        <v>138.7220169</v>
      </c>
      <c r="K9171">
        <v>16.109881510000001</v>
      </c>
      <c r="L9171">
        <v>0.20554445900000001</v>
      </c>
    </row>
    <row r="9172" spans="1:12" x14ac:dyDescent="0.2">
      <c r="A9172" s="1" t="s">
        <v>9177</v>
      </c>
      <c r="B9172">
        <v>1.472678274</v>
      </c>
      <c r="C9172">
        <v>1.5449179609999999</v>
      </c>
      <c r="D9172">
        <v>1.332528808</v>
      </c>
      <c r="E9172">
        <v>63.118028109999997</v>
      </c>
      <c r="F9172">
        <v>50.403863219999998</v>
      </c>
      <c r="G9172">
        <v>0.55019189750915198</v>
      </c>
      <c r="H9172">
        <v>0.40028195997413801</v>
      </c>
      <c r="I9172">
        <v>5.7436447360000003</v>
      </c>
      <c r="J9172">
        <v>12.362915490000001</v>
      </c>
      <c r="K9172">
        <v>2.8595596489999999</v>
      </c>
      <c r="L9172">
        <v>1.471664291</v>
      </c>
    </row>
    <row r="9173" spans="1:12" x14ac:dyDescent="0.2">
      <c r="A9173" s="1" t="s">
        <v>9178</v>
      </c>
      <c r="B9173">
        <v>0.20821652800000001</v>
      </c>
      <c r="C9173">
        <v>0.52038916700000004</v>
      </c>
      <c r="D9173">
        <v>0.60600006900000003</v>
      </c>
      <c r="E9173">
        <v>18.677377530000001</v>
      </c>
      <c r="F9173">
        <v>21.14825776</v>
      </c>
      <c r="G9173">
        <v>0.17928063479312301</v>
      </c>
      <c r="H9173">
        <v>9.4295549847516605E-2</v>
      </c>
      <c r="I9173">
        <v>2.218611975</v>
      </c>
      <c r="J9173">
        <v>0.41342265299999997</v>
      </c>
      <c r="K9173">
        <v>1.4835641100000001</v>
      </c>
      <c r="L9173">
        <v>0.83870992799999999</v>
      </c>
    </row>
    <row r="9174" spans="1:12" x14ac:dyDescent="0.2">
      <c r="A9174" s="1" t="s">
        <v>9179</v>
      </c>
      <c r="B9174">
        <v>4.5483747999999997E-2</v>
      </c>
      <c r="C9174">
        <v>9.9396233000000001E-2</v>
      </c>
      <c r="D9174">
        <v>0.21171357499999999</v>
      </c>
      <c r="E9174">
        <v>18.267535370000001</v>
      </c>
      <c r="F9174">
        <v>23.769151990000001</v>
      </c>
      <c r="G9174">
        <v>1.06696046905816E-2</v>
      </c>
      <c r="H9174">
        <v>4.18334111113887E-3</v>
      </c>
      <c r="I9174">
        <v>2.489191307</v>
      </c>
      <c r="J9174">
        <v>1.472758174</v>
      </c>
      <c r="K9174">
        <v>3.1173101070000002</v>
      </c>
      <c r="L9174">
        <v>0.81384898400000005</v>
      </c>
    </row>
    <row r="9175" spans="1:12" x14ac:dyDescent="0.2">
      <c r="A9175" s="1" t="s">
        <v>9180</v>
      </c>
      <c r="B9175">
        <v>0.358065205</v>
      </c>
      <c r="C9175">
        <v>0.87362600599999995</v>
      </c>
      <c r="D9175">
        <v>0.92512981599999999</v>
      </c>
      <c r="E9175">
        <v>25.701045480000001</v>
      </c>
      <c r="F9175">
        <v>25.826237070000001</v>
      </c>
      <c r="G9175">
        <v>0.36276316875929498</v>
      </c>
      <c r="H9175">
        <v>6.62026014901064E-2</v>
      </c>
      <c r="I9175">
        <v>1.157765379</v>
      </c>
      <c r="J9175">
        <v>40.847971970000003</v>
      </c>
      <c r="K9175">
        <v>5.2713073980000003</v>
      </c>
      <c r="L9175">
        <v>0.25857673799999997</v>
      </c>
    </row>
    <row r="9176" spans="1:12" hidden="1" x14ac:dyDescent="0.2">
      <c r="A9176" s="1" t="s">
        <v>9181</v>
      </c>
      <c r="B9176">
        <v>3.4204109999999999E-3</v>
      </c>
      <c r="C9176">
        <v>2.9485319999999998E-3</v>
      </c>
      <c r="D9176">
        <v>5.2167209999999997E-3</v>
      </c>
      <c r="E9176">
        <v>0.82876562300000001</v>
      </c>
      <c r="F9176">
        <v>0.68568903599999997</v>
      </c>
      <c r="G9176" t="e">
        <v>#N/A</v>
      </c>
      <c r="H9176" t="e">
        <v>#N/A</v>
      </c>
      <c r="I9176">
        <v>1.583121593</v>
      </c>
      <c r="J9176">
        <v>0.68518733399999998</v>
      </c>
      <c r="K9176">
        <v>1.1630243</v>
      </c>
      <c r="L9176">
        <v>0.51291891000000001</v>
      </c>
    </row>
    <row r="9177" spans="1:12" x14ac:dyDescent="0.2">
      <c r="A9177" s="1" t="s">
        <v>9182</v>
      </c>
      <c r="B9177">
        <v>0.124379606</v>
      </c>
      <c r="C9177">
        <v>0.18053157</v>
      </c>
      <c r="D9177">
        <v>0.194917479</v>
      </c>
      <c r="E9177">
        <v>10.62158238</v>
      </c>
      <c r="F9177">
        <v>13.941222890000001</v>
      </c>
      <c r="G9177">
        <v>0.23030880347753299</v>
      </c>
      <c r="H9177">
        <v>7.3983112720330396E-2</v>
      </c>
      <c r="I9177">
        <v>0.872269077</v>
      </c>
      <c r="J9177">
        <v>19.280446990000002</v>
      </c>
      <c r="K9177">
        <v>8.4861138660000002</v>
      </c>
      <c r="L9177">
        <v>0.76372201399999995</v>
      </c>
    </row>
    <row r="9178" spans="1:12" x14ac:dyDescent="0.2">
      <c r="A9178" s="1" t="s">
        <v>9183</v>
      </c>
      <c r="B9178">
        <v>0.80616938400000004</v>
      </c>
      <c r="C9178">
        <v>0.64980761300000001</v>
      </c>
      <c r="D9178">
        <v>0.58066827799999998</v>
      </c>
      <c r="E9178">
        <v>74.550508019999995</v>
      </c>
      <c r="F9178">
        <v>89.107389220000002</v>
      </c>
      <c r="G9178">
        <v>0.329309610303126</v>
      </c>
      <c r="H9178">
        <v>0.21039972659681699</v>
      </c>
      <c r="I9178">
        <v>0.85364429399999997</v>
      </c>
      <c r="J9178">
        <v>0.39712897000000003</v>
      </c>
      <c r="K9178">
        <v>1.474300953</v>
      </c>
      <c r="L9178">
        <v>0.33690355900000002</v>
      </c>
    </row>
    <row r="9179" spans="1:12" x14ac:dyDescent="0.2">
      <c r="A9179" s="1" t="s">
        <v>9184</v>
      </c>
      <c r="B9179">
        <v>0.68116332400000001</v>
      </c>
      <c r="C9179">
        <v>0.75812407699999995</v>
      </c>
      <c r="D9179">
        <v>0.54082011799999996</v>
      </c>
      <c r="E9179">
        <v>28.720572610000001</v>
      </c>
      <c r="F9179">
        <v>30.19523556</v>
      </c>
      <c r="G9179">
        <v>0.152137728980452</v>
      </c>
      <c r="H9179">
        <v>5.9314812317971401E-2</v>
      </c>
      <c r="I9179">
        <v>0.94228470600000003</v>
      </c>
      <c r="J9179">
        <v>0.75996830800000004</v>
      </c>
      <c r="K9179">
        <v>1.750191571</v>
      </c>
      <c r="L9179">
        <v>0.15617900600000001</v>
      </c>
    </row>
    <row r="9180" spans="1:12" x14ac:dyDescent="0.2">
      <c r="A9180" s="1" t="s">
        <v>9185</v>
      </c>
      <c r="B9180">
        <v>0.43315228900000002</v>
      </c>
      <c r="C9180">
        <v>0.566396762</v>
      </c>
      <c r="D9180">
        <v>0.51894834300000003</v>
      </c>
      <c r="E9180">
        <v>76.327420829999994</v>
      </c>
      <c r="F9180">
        <v>87.775548330000007</v>
      </c>
      <c r="G9180">
        <v>0.51555882317999602</v>
      </c>
      <c r="H9180">
        <v>0.23633709555848501</v>
      </c>
      <c r="I9180">
        <v>1.2854671200000001</v>
      </c>
      <c r="J9180">
        <v>69.873514700000001</v>
      </c>
      <c r="K9180">
        <v>7.2968394590000001</v>
      </c>
      <c r="L9180">
        <v>0.27067657099999998</v>
      </c>
    </row>
    <row r="9181" spans="1:12" x14ac:dyDescent="0.2">
      <c r="A9181" s="1" t="s">
        <v>9186</v>
      </c>
      <c r="B9181">
        <v>0.264911911</v>
      </c>
      <c r="C9181">
        <v>0.35427360299999999</v>
      </c>
      <c r="D9181">
        <v>0.27755692100000001</v>
      </c>
      <c r="E9181">
        <v>17.504393100000001</v>
      </c>
      <c r="F9181">
        <v>13.170348860000001</v>
      </c>
      <c r="G9181">
        <v>0.14660881704296799</v>
      </c>
      <c r="H9181">
        <v>8.1182020013526396E-2</v>
      </c>
      <c r="I9181">
        <v>1.691766916</v>
      </c>
      <c r="J9181">
        <v>56.227664519999998</v>
      </c>
      <c r="K9181">
        <v>6.298374774</v>
      </c>
      <c r="L9181">
        <v>0.39094139999999999</v>
      </c>
    </row>
    <row r="9182" spans="1:12" x14ac:dyDescent="0.2">
      <c r="A9182" s="1" t="s">
        <v>9187</v>
      </c>
      <c r="B9182">
        <v>5.8891244000000002E-2</v>
      </c>
      <c r="C9182">
        <v>8.8131141999999996E-2</v>
      </c>
      <c r="D9182">
        <v>4.3955521999999997E-2</v>
      </c>
      <c r="E9182">
        <v>17.02464569</v>
      </c>
      <c r="F9182">
        <v>21.239366010000001</v>
      </c>
      <c r="G9182">
        <v>3.3278030791526997E-2</v>
      </c>
      <c r="H9182">
        <v>5.1801399404254296E-3</v>
      </c>
      <c r="I9182">
        <v>1.580016914</v>
      </c>
      <c r="J9182">
        <v>2.2347924959999999</v>
      </c>
      <c r="K9182">
        <v>1.1697622519999999</v>
      </c>
      <c r="L9182">
        <v>2.377453788</v>
      </c>
    </row>
    <row r="9183" spans="1:12" hidden="1" x14ac:dyDescent="0.2">
      <c r="A9183" s="1" t="s">
        <v>9188</v>
      </c>
      <c r="B9183">
        <v>1.4625669999999999E-3</v>
      </c>
      <c r="C9183">
        <v>1.386623E-3</v>
      </c>
      <c r="D9183">
        <v>0</v>
      </c>
      <c r="E9183">
        <v>6.475651611</v>
      </c>
      <c r="F9183">
        <v>5.3612611509999999</v>
      </c>
      <c r="G9183" t="e">
        <v>#N/A</v>
      </c>
      <c r="H9183" t="e">
        <v>#N/A</v>
      </c>
      <c r="I9183">
        <v>3.2553151109999998</v>
      </c>
      <c r="J9183">
        <v>0.92144651200000005</v>
      </c>
      <c r="K9183">
        <v>0.66155335299999996</v>
      </c>
      <c r="L9183">
        <v>4.1302296370000002</v>
      </c>
    </row>
    <row r="9184" spans="1:12" x14ac:dyDescent="0.2">
      <c r="A9184" s="1" t="s">
        <v>9189</v>
      </c>
      <c r="B9184">
        <v>2.11883E-4</v>
      </c>
      <c r="C9184">
        <v>2.0535599999999999E-4</v>
      </c>
      <c r="D9184">
        <v>0</v>
      </c>
      <c r="E9184">
        <v>2.1738710380000001</v>
      </c>
      <c r="F9184">
        <v>0.83359239299999999</v>
      </c>
      <c r="G9184">
        <v>0</v>
      </c>
      <c r="H9184">
        <v>0</v>
      </c>
      <c r="I9184">
        <v>5.5853323000000001</v>
      </c>
      <c r="J9184">
        <v>4.717879076</v>
      </c>
      <c r="K9184">
        <v>0.61050484999999999</v>
      </c>
      <c r="L9184">
        <v>3.671290092</v>
      </c>
    </row>
    <row r="9185" spans="1:12" hidden="1" x14ac:dyDescent="0.2">
      <c r="A9185" s="1" t="s">
        <v>9190</v>
      </c>
      <c r="B9185">
        <v>0</v>
      </c>
      <c r="C9185">
        <v>0</v>
      </c>
      <c r="D9185">
        <v>0</v>
      </c>
      <c r="E9185">
        <v>0.47724098300000001</v>
      </c>
      <c r="F9185">
        <v>2.248688445</v>
      </c>
      <c r="G9185" t="e">
        <v>#N/A</v>
      </c>
      <c r="H9185" t="e">
        <v>#N/A</v>
      </c>
      <c r="I9185">
        <v>1.305040153</v>
      </c>
      <c r="J9185">
        <v>2.4823585549999998</v>
      </c>
      <c r="K9185">
        <v>0.45231163800000002</v>
      </c>
      <c r="L9185">
        <v>3.204541479</v>
      </c>
    </row>
    <row r="9186" spans="1:12" x14ac:dyDescent="0.2">
      <c r="A9186" s="1" t="s">
        <v>9191</v>
      </c>
      <c r="B9186">
        <v>4.8844471E-2</v>
      </c>
      <c r="C9186">
        <v>1.1739009E-2</v>
      </c>
      <c r="D9186">
        <v>2.4177335000000001E-2</v>
      </c>
      <c r="E9186">
        <v>63.263185530000001</v>
      </c>
      <c r="F9186">
        <v>55.186491609999997</v>
      </c>
      <c r="G9186">
        <v>2.7438731232681202E-2</v>
      </c>
      <c r="H9186">
        <v>9.0367276130752707E-3</v>
      </c>
      <c r="I9186">
        <v>2.6488831930000001</v>
      </c>
      <c r="J9186">
        <v>7.4051219220000002</v>
      </c>
      <c r="K9186">
        <v>2.2096153119999999</v>
      </c>
      <c r="L9186">
        <v>3.30482107</v>
      </c>
    </row>
    <row r="9187" spans="1:12" x14ac:dyDescent="0.2">
      <c r="A9187" s="1" t="s">
        <v>9192</v>
      </c>
      <c r="B9187">
        <v>9.3589149999999996E-2</v>
      </c>
      <c r="C9187">
        <v>5.3190067000000001E-2</v>
      </c>
      <c r="D9187">
        <v>3.4955280999999998E-2</v>
      </c>
      <c r="E9187">
        <v>5.7850179309999996</v>
      </c>
      <c r="F9187">
        <v>12.56804176</v>
      </c>
      <c r="G9187">
        <v>0.15468498844651099</v>
      </c>
      <c r="H9187">
        <v>0.349627643108049</v>
      </c>
      <c r="I9187">
        <v>1.275723559</v>
      </c>
      <c r="J9187">
        <v>28.820168160000001</v>
      </c>
      <c r="K9187">
        <v>3.8913936499999999</v>
      </c>
      <c r="L9187">
        <v>0.27905572899999997</v>
      </c>
    </row>
    <row r="9188" spans="1:12" x14ac:dyDescent="0.2">
      <c r="A9188" s="1" t="s">
        <v>9193</v>
      </c>
      <c r="B9188">
        <v>0.37913432600000002</v>
      </c>
      <c r="C9188">
        <v>0.48881691500000002</v>
      </c>
      <c r="D9188">
        <v>1.4771425119999999</v>
      </c>
      <c r="E9188">
        <v>91.493967319999996</v>
      </c>
      <c r="F9188">
        <v>57.350088759999998</v>
      </c>
      <c r="G9188">
        <v>6.77015252156003E-2</v>
      </c>
      <c r="H9188">
        <v>3.2945823017417199E-2</v>
      </c>
      <c r="I9188">
        <v>2.314323785</v>
      </c>
      <c r="J9188">
        <v>80.974103400000004</v>
      </c>
      <c r="K9188">
        <v>7.4568975530000001</v>
      </c>
      <c r="L9188">
        <v>1.087736678</v>
      </c>
    </row>
    <row r="9189" spans="1:12" x14ac:dyDescent="0.2">
      <c r="A9189" s="1" t="s">
        <v>9194</v>
      </c>
      <c r="B9189">
        <v>0.66741925700000004</v>
      </c>
      <c r="C9189">
        <v>0.76521315999999995</v>
      </c>
      <c r="D9189">
        <v>0.449809654</v>
      </c>
      <c r="E9189">
        <v>39.516006509999997</v>
      </c>
      <c r="F9189">
        <v>63.851099490000003</v>
      </c>
      <c r="G9189">
        <v>0.320377675673086</v>
      </c>
      <c r="H9189">
        <v>0.23894778553354501</v>
      </c>
      <c r="I9189">
        <v>3.388708711</v>
      </c>
      <c r="J9189">
        <v>70.835695610000002</v>
      </c>
      <c r="K9189">
        <v>11.64232928</v>
      </c>
      <c r="L9189">
        <v>0.19875952</v>
      </c>
    </row>
    <row r="9190" spans="1:12" x14ac:dyDescent="0.2">
      <c r="A9190" s="1" t="s">
        <v>9195</v>
      </c>
      <c r="B9190">
        <v>0.44730130899999998</v>
      </c>
      <c r="C9190">
        <v>0.52873919599999997</v>
      </c>
      <c r="D9190">
        <v>0.320347455</v>
      </c>
      <c r="E9190">
        <v>22.191796870000001</v>
      </c>
      <c r="F9190">
        <v>38.788125489999999</v>
      </c>
      <c r="G9190">
        <v>0.51001933288406798</v>
      </c>
      <c r="H9190">
        <v>0.57964976178365701</v>
      </c>
      <c r="I9190">
        <v>2.3246712010000001</v>
      </c>
      <c r="J9190">
        <v>69.397584769999995</v>
      </c>
      <c r="K9190">
        <v>13.45433343</v>
      </c>
      <c r="L9190">
        <v>0.33936265300000001</v>
      </c>
    </row>
    <row r="9191" spans="1:12" x14ac:dyDescent="0.2">
      <c r="A9191" s="1" t="s">
        <v>9196</v>
      </c>
      <c r="B9191">
        <v>1.4958388E-2</v>
      </c>
      <c r="C9191">
        <v>5.7166927999999999E-2</v>
      </c>
      <c r="D9191">
        <v>3.6244739999999999E-3</v>
      </c>
      <c r="E9191">
        <v>4.7388365439999998</v>
      </c>
      <c r="F9191">
        <v>4.2732402470000004</v>
      </c>
      <c r="G9191">
        <v>0.69285498606418705</v>
      </c>
      <c r="H9191">
        <v>1.0132389982649701</v>
      </c>
      <c r="I9191">
        <v>4.2197608759999996</v>
      </c>
      <c r="J9191">
        <v>13.281194169999999</v>
      </c>
      <c r="K9191">
        <v>9.8300444260000006</v>
      </c>
      <c r="L9191">
        <v>0.28119903000000002</v>
      </c>
    </row>
    <row r="9192" spans="1:12" x14ac:dyDescent="0.2">
      <c r="A9192" s="1" t="s">
        <v>9197</v>
      </c>
      <c r="B9192">
        <v>0.18447286099999999</v>
      </c>
      <c r="C9192">
        <v>0.335137509</v>
      </c>
      <c r="D9192">
        <v>0.18707985599999999</v>
      </c>
      <c r="E9192">
        <v>2.830622886</v>
      </c>
      <c r="F9192">
        <v>3.6469399309999999</v>
      </c>
      <c r="G9192">
        <v>0.309067428136717</v>
      </c>
      <c r="H9192">
        <v>0.34169777057360701</v>
      </c>
      <c r="I9192">
        <v>2.4101218000000002</v>
      </c>
      <c r="J9192">
        <v>130.0168707</v>
      </c>
      <c r="K9192">
        <v>9.4999491840000001</v>
      </c>
      <c r="L9192">
        <v>0.32083784900000001</v>
      </c>
    </row>
    <row r="9193" spans="1:12" x14ac:dyDescent="0.2">
      <c r="A9193" s="1" t="s">
        <v>9198</v>
      </c>
      <c r="B9193">
        <v>2.9382099999999999E-4</v>
      </c>
      <c r="C9193">
        <v>0</v>
      </c>
      <c r="D9193">
        <v>0</v>
      </c>
      <c r="E9193">
        <v>1.847452428</v>
      </c>
      <c r="F9193">
        <v>2.8021120879999999</v>
      </c>
      <c r="G9193">
        <v>0</v>
      </c>
      <c r="H9193">
        <v>5.0329052438575605E-4</v>
      </c>
      <c r="I9193">
        <v>0.42492480799999999</v>
      </c>
      <c r="J9193">
        <v>0.55325684799999997</v>
      </c>
      <c r="K9193">
        <v>1.4074934160000001</v>
      </c>
      <c r="L9193">
        <v>3.8323205819999999</v>
      </c>
    </row>
    <row r="9194" spans="1:12" x14ac:dyDescent="0.2">
      <c r="A9194" s="1" t="s">
        <v>9199</v>
      </c>
      <c r="B9194">
        <v>2.0810049000000001E-2</v>
      </c>
      <c r="C9194">
        <v>1.1655492E-2</v>
      </c>
      <c r="D9194">
        <v>1.2987416E-2</v>
      </c>
      <c r="E9194">
        <v>19.996866449999999</v>
      </c>
      <c r="F9194">
        <v>7.157327091</v>
      </c>
      <c r="G9194">
        <v>4.9040026206580304E-3</v>
      </c>
      <c r="H9194">
        <v>1.50138119196257E-2</v>
      </c>
      <c r="I9194">
        <v>1.9150942259999999</v>
      </c>
      <c r="J9194">
        <v>7.1947645549999999</v>
      </c>
      <c r="K9194">
        <v>0.93467953500000001</v>
      </c>
      <c r="L9194">
        <v>1.0769024300000001</v>
      </c>
    </row>
    <row r="9195" spans="1:12" x14ac:dyDescent="0.2">
      <c r="A9195" s="1" t="s">
        <v>9200</v>
      </c>
      <c r="B9195">
        <v>1.6302736710000001</v>
      </c>
      <c r="C9195">
        <v>0.66896400499999997</v>
      </c>
      <c r="D9195">
        <v>0.29169298799999999</v>
      </c>
      <c r="E9195">
        <v>149.48929720000001</v>
      </c>
      <c r="F9195">
        <v>166.48375519999999</v>
      </c>
      <c r="G9195">
        <v>0.16780816596413001</v>
      </c>
      <c r="H9195">
        <v>0.12974569344480399</v>
      </c>
      <c r="I9195">
        <v>2.4052929779999999</v>
      </c>
      <c r="J9195">
        <v>29.594841850000002</v>
      </c>
      <c r="K9195">
        <v>7.9566331530000003</v>
      </c>
      <c r="L9195">
        <v>0.77749338499999998</v>
      </c>
    </row>
    <row r="9196" spans="1:12" x14ac:dyDescent="0.2">
      <c r="A9196" s="1" t="s">
        <v>9201</v>
      </c>
      <c r="B9196">
        <v>3.7852739999999999E-3</v>
      </c>
      <c r="C9196">
        <v>6.3158629999999997E-3</v>
      </c>
      <c r="D9196">
        <v>7.1244009999999998E-3</v>
      </c>
      <c r="E9196">
        <v>1.388272162</v>
      </c>
      <c r="F9196">
        <v>2.3419676100000002</v>
      </c>
      <c r="G9196">
        <v>3.7115030176221003E-2</v>
      </c>
      <c r="H9196">
        <v>0</v>
      </c>
      <c r="I9196">
        <v>0.71499199199999997</v>
      </c>
      <c r="J9196">
        <v>9.5517584580000001</v>
      </c>
      <c r="K9196">
        <v>3.6639234150000002</v>
      </c>
      <c r="L9196">
        <v>0.950027281</v>
      </c>
    </row>
    <row r="9197" spans="1:12" x14ac:dyDescent="0.2">
      <c r="A9197" s="1" t="s">
        <v>9202</v>
      </c>
      <c r="B9197">
        <v>6.5187930000000005E-2</v>
      </c>
      <c r="C9197">
        <v>9.3220127999999999E-2</v>
      </c>
      <c r="D9197">
        <v>0.330927203</v>
      </c>
      <c r="E9197">
        <v>30.741326999999998</v>
      </c>
      <c r="F9197">
        <v>13.464522479999999</v>
      </c>
      <c r="G9197">
        <v>3.52606910840792E-3</v>
      </c>
      <c r="H9197">
        <v>4.2865072604691499E-3</v>
      </c>
      <c r="I9197">
        <v>1.10990952</v>
      </c>
      <c r="J9197">
        <v>0.56541622700000005</v>
      </c>
      <c r="K9197">
        <v>1.0079363539999999</v>
      </c>
      <c r="L9197">
        <v>0.64255875100000004</v>
      </c>
    </row>
    <row r="9198" spans="1:12" x14ac:dyDescent="0.2">
      <c r="A9198" s="1" t="s">
        <v>9203</v>
      </c>
      <c r="B9198">
        <v>0.16125255099999999</v>
      </c>
      <c r="C9198">
        <v>0.284994144</v>
      </c>
      <c r="D9198">
        <v>0.21804862</v>
      </c>
      <c r="E9198">
        <v>35.676612800000001</v>
      </c>
      <c r="F9198">
        <v>31.056602609999999</v>
      </c>
      <c r="G9198">
        <v>0.46393732282009897</v>
      </c>
      <c r="H9198">
        <v>0.27401034133250002</v>
      </c>
      <c r="I9198">
        <v>1.3159050839999999</v>
      </c>
      <c r="J9198">
        <v>95.534589220000001</v>
      </c>
      <c r="K9198">
        <v>10.59178803</v>
      </c>
      <c r="L9198">
        <v>0.27553930100000001</v>
      </c>
    </row>
    <row r="9199" spans="1:12" x14ac:dyDescent="0.2">
      <c r="A9199" s="1" t="s">
        <v>9204</v>
      </c>
      <c r="B9199">
        <v>0</v>
      </c>
      <c r="C9199">
        <v>1.296651E-3</v>
      </c>
      <c r="D9199">
        <v>0</v>
      </c>
      <c r="E9199">
        <v>2.1129923690000001</v>
      </c>
      <c r="F9199">
        <v>4.1829248410000002</v>
      </c>
      <c r="G9199">
        <v>0</v>
      </c>
      <c r="H9199">
        <v>0</v>
      </c>
      <c r="I9199">
        <v>2.337863595</v>
      </c>
      <c r="J9199">
        <v>2.1192783159999999</v>
      </c>
      <c r="K9199">
        <v>1.4760451349999999</v>
      </c>
      <c r="L9199">
        <v>3.3255063969999998</v>
      </c>
    </row>
    <row r="9200" spans="1:12" hidden="1" x14ac:dyDescent="0.2">
      <c r="A9200" s="1" t="s">
        <v>9205</v>
      </c>
      <c r="B9200">
        <v>1.2395735999999999E-2</v>
      </c>
      <c r="C9200">
        <v>1.279025E-2</v>
      </c>
      <c r="D9200">
        <v>1.4616713999999999E-2</v>
      </c>
      <c r="E9200">
        <v>1.9445087029999999</v>
      </c>
      <c r="F9200">
        <v>3.3756526149999999</v>
      </c>
      <c r="G9200" t="e">
        <v>#N/A</v>
      </c>
      <c r="H9200" t="e">
        <v>#N/A</v>
      </c>
      <c r="I9200">
        <v>3.3047230500000002</v>
      </c>
      <c r="J9200">
        <v>8.6501374119999994</v>
      </c>
      <c r="K9200">
        <v>0.39410880700000001</v>
      </c>
      <c r="L9200">
        <v>8.4141828350000001</v>
      </c>
    </row>
    <row r="9201" spans="1:12" hidden="1" x14ac:dyDescent="0.2">
      <c r="A9201" s="1" t="s">
        <v>9206</v>
      </c>
      <c r="B9201">
        <v>9.3212969999999992E-3</v>
      </c>
      <c r="C9201">
        <v>1.3984099E-2</v>
      </c>
      <c r="D9201">
        <v>4.0067599999999998E-4</v>
      </c>
      <c r="E9201">
        <v>2.1489525660000002</v>
      </c>
      <c r="F9201">
        <v>2.9840108789999999</v>
      </c>
      <c r="G9201" t="e">
        <v>#N/A</v>
      </c>
      <c r="H9201" t="e">
        <v>#N/A</v>
      </c>
      <c r="I9201">
        <v>3.224014682</v>
      </c>
      <c r="J9201">
        <v>8.6345732389999998</v>
      </c>
      <c r="K9201">
        <v>0.37899305799999999</v>
      </c>
      <c r="L9201">
        <v>8.3821378959999997</v>
      </c>
    </row>
    <row r="9202" spans="1:12" x14ac:dyDescent="0.2">
      <c r="A9202" s="1" t="s">
        <v>9207</v>
      </c>
      <c r="B9202">
        <v>4.55227E-4</v>
      </c>
      <c r="C9202">
        <v>7.8458800000000002E-4</v>
      </c>
      <c r="D9202">
        <v>0</v>
      </c>
      <c r="E9202">
        <v>4.5883893279999999</v>
      </c>
      <c r="F9202">
        <v>2.7565268299999999</v>
      </c>
      <c r="G9202">
        <v>0</v>
      </c>
      <c r="H9202">
        <v>0</v>
      </c>
      <c r="I9202">
        <v>2.754597838</v>
      </c>
      <c r="J9202">
        <v>6.3861588290000002</v>
      </c>
      <c r="K9202">
        <v>0.68356251999999995</v>
      </c>
      <c r="L9202">
        <v>6.938586849</v>
      </c>
    </row>
    <row r="9203" spans="1:12" x14ac:dyDescent="0.2">
      <c r="A9203" s="1" t="s">
        <v>9208</v>
      </c>
      <c r="B9203">
        <v>0.458645513</v>
      </c>
      <c r="C9203">
        <v>0.59851614500000005</v>
      </c>
      <c r="D9203">
        <v>0.53988031299999995</v>
      </c>
      <c r="E9203">
        <v>124.16868030000001</v>
      </c>
      <c r="F9203">
        <v>123.5000986</v>
      </c>
      <c r="G9203">
        <v>0.46842309073987398</v>
      </c>
      <c r="H9203">
        <v>0.351475725938455</v>
      </c>
      <c r="I9203">
        <v>1.432225386</v>
      </c>
      <c r="J9203">
        <v>51.767823479999997</v>
      </c>
      <c r="K9203">
        <v>16.16503818</v>
      </c>
      <c r="L9203">
        <v>0.26591213400000002</v>
      </c>
    </row>
    <row r="9204" spans="1:12" x14ac:dyDescent="0.2">
      <c r="A9204" s="1" t="s">
        <v>9209</v>
      </c>
      <c r="B9204">
        <v>6.5324859999999997E-3</v>
      </c>
      <c r="C9204">
        <v>7.5563829999999998E-3</v>
      </c>
      <c r="D9204">
        <v>1.3650812E-2</v>
      </c>
      <c r="E9204">
        <v>10.442760549999999</v>
      </c>
      <c r="F9204">
        <v>7.7912120829999996</v>
      </c>
      <c r="G9204">
        <v>1.61630213381839E-3</v>
      </c>
      <c r="H9204">
        <v>0</v>
      </c>
      <c r="I9204">
        <v>2.510921067</v>
      </c>
      <c r="J9204">
        <v>8.4460977499999998</v>
      </c>
      <c r="K9204">
        <v>1.7518323689999999</v>
      </c>
      <c r="L9204">
        <v>0.902582675</v>
      </c>
    </row>
    <row r="9205" spans="1:12" x14ac:dyDescent="0.2">
      <c r="A9205" s="1" t="s">
        <v>9210</v>
      </c>
      <c r="B9205">
        <v>4.6794760000000001E-3</v>
      </c>
      <c r="C9205">
        <v>9.2364419999999992E-3</v>
      </c>
      <c r="D9205">
        <v>7.7205850000000003E-3</v>
      </c>
      <c r="E9205">
        <v>15.66859361</v>
      </c>
      <c r="F9205">
        <v>16.178303140000001</v>
      </c>
      <c r="G9205">
        <v>3.0344384081676602E-2</v>
      </c>
      <c r="H9205">
        <v>1.2720288568653201E-2</v>
      </c>
      <c r="I9205">
        <v>0.960047765</v>
      </c>
      <c r="J9205">
        <v>10.817560110000001</v>
      </c>
      <c r="K9205">
        <v>3.301619976</v>
      </c>
      <c r="L9205">
        <v>0.27587341500000001</v>
      </c>
    </row>
    <row r="9206" spans="1:12" x14ac:dyDescent="0.2">
      <c r="A9206" s="1" t="s">
        <v>9211</v>
      </c>
      <c r="B9206">
        <v>3.9562962E-2</v>
      </c>
      <c r="C9206">
        <v>7.9075937999999998E-2</v>
      </c>
      <c r="D9206">
        <v>5.9240301000000002E-2</v>
      </c>
      <c r="E9206">
        <v>47.476806660000001</v>
      </c>
      <c r="F9206">
        <v>73.745323510000006</v>
      </c>
      <c r="G9206">
        <v>0.204644286884718</v>
      </c>
      <c r="H9206">
        <v>5.921766653379E-2</v>
      </c>
      <c r="I9206">
        <v>3.35559699</v>
      </c>
      <c r="J9206">
        <v>71.629604330000006</v>
      </c>
      <c r="K9206">
        <v>4.2785268250000001</v>
      </c>
      <c r="L9206">
        <v>0.47041927500000003</v>
      </c>
    </row>
    <row r="9207" spans="1:12" x14ac:dyDescent="0.2">
      <c r="A9207" s="1" t="s">
        <v>9212</v>
      </c>
      <c r="B9207">
        <v>0.42423021</v>
      </c>
      <c r="C9207">
        <v>0.43091150499999997</v>
      </c>
      <c r="D9207">
        <v>0.37298093900000001</v>
      </c>
      <c r="E9207">
        <v>181.6513247</v>
      </c>
      <c r="F9207">
        <v>177.3736869</v>
      </c>
      <c r="G9207">
        <v>0.18626553891839601</v>
      </c>
      <c r="H9207">
        <v>9.1464618150499694E-2</v>
      </c>
      <c r="I9207">
        <v>3.17038208</v>
      </c>
      <c r="J9207">
        <v>65.337538499999994</v>
      </c>
      <c r="K9207">
        <v>5.7965214859999996</v>
      </c>
      <c r="L9207">
        <v>0.14002282699999999</v>
      </c>
    </row>
    <row r="9208" spans="1:12" x14ac:dyDescent="0.2">
      <c r="A9208" s="1" t="s">
        <v>9213</v>
      </c>
      <c r="B9208">
        <v>5.4467381000000002E-2</v>
      </c>
      <c r="C9208">
        <v>9.8442610999999999E-2</v>
      </c>
      <c r="D9208">
        <v>6.6746881999999993E-2</v>
      </c>
      <c r="E9208">
        <v>7.9008076279999999</v>
      </c>
      <c r="F9208">
        <v>6.5204343690000002</v>
      </c>
      <c r="G9208">
        <v>3.4275616367409903E-2</v>
      </c>
      <c r="H9208">
        <v>9.6113654216987705E-4</v>
      </c>
      <c r="I9208">
        <v>1.4106680380000001</v>
      </c>
      <c r="J9208">
        <v>23.952970480000001</v>
      </c>
      <c r="K9208">
        <v>4.6335249889999996</v>
      </c>
      <c r="L9208">
        <v>0.245141897</v>
      </c>
    </row>
    <row r="9209" spans="1:12" x14ac:dyDescent="0.2">
      <c r="A9209" s="1" t="s">
        <v>9214</v>
      </c>
      <c r="B9209">
        <v>4.1265702000000001E-2</v>
      </c>
      <c r="C9209">
        <v>0.15079315400000001</v>
      </c>
      <c r="D9209">
        <v>2.7872086000000001E-2</v>
      </c>
      <c r="E9209">
        <v>21.06384517</v>
      </c>
      <c r="F9209">
        <v>25.868209390000001</v>
      </c>
      <c r="G9209">
        <v>0.202338113665435</v>
      </c>
      <c r="H9209">
        <v>3.6079708068291798E-2</v>
      </c>
      <c r="I9209">
        <v>1.0498098</v>
      </c>
      <c r="J9209">
        <v>65.352386069999994</v>
      </c>
      <c r="K9209">
        <v>3.9302164849999999</v>
      </c>
      <c r="L9209">
        <v>0.43423827500000001</v>
      </c>
    </row>
    <row r="9210" spans="1:12" x14ac:dyDescent="0.2">
      <c r="A9210" s="1" t="s">
        <v>9215</v>
      </c>
      <c r="B9210">
        <v>1.9319006999999999E-2</v>
      </c>
      <c r="C9210">
        <v>3.9774287999999998E-2</v>
      </c>
      <c r="D9210">
        <v>1.9024907000000001E-2</v>
      </c>
      <c r="E9210">
        <v>27.756972739999998</v>
      </c>
      <c r="F9210">
        <v>23.160575420000001</v>
      </c>
      <c r="G9210">
        <v>7.7540121116997304E-2</v>
      </c>
      <c r="H9210">
        <v>5.8486682580806901E-2</v>
      </c>
      <c r="I9210">
        <v>0.81673926399999996</v>
      </c>
      <c r="J9210">
        <v>16.761123569999999</v>
      </c>
      <c r="K9210">
        <v>3.287570857</v>
      </c>
      <c r="L9210">
        <v>0.28839256299999999</v>
      </c>
    </row>
    <row r="9211" spans="1:12" x14ac:dyDescent="0.2">
      <c r="A9211" s="1" t="s">
        <v>9216</v>
      </c>
      <c r="B9211">
        <v>4.7809010999999998E-2</v>
      </c>
      <c r="C9211">
        <v>4.8450820999999998E-2</v>
      </c>
      <c r="D9211">
        <v>0.51502778199999999</v>
      </c>
      <c r="E9211">
        <v>32.133125440000001</v>
      </c>
      <c r="F9211">
        <v>13.89523475</v>
      </c>
      <c r="G9211">
        <v>3.0743129609835801E-2</v>
      </c>
      <c r="H9211">
        <v>1.86437182115721E-2</v>
      </c>
      <c r="I9211">
        <v>2.0729749370000001</v>
      </c>
      <c r="J9211">
        <v>36.614523980000001</v>
      </c>
      <c r="K9211">
        <v>3.3902160210000001</v>
      </c>
      <c r="L9211">
        <v>0.33163274799999998</v>
      </c>
    </row>
    <row r="9212" spans="1:12" x14ac:dyDescent="0.2">
      <c r="A9212" s="1" t="s">
        <v>9217</v>
      </c>
      <c r="B9212">
        <v>7.1778646000000002E-2</v>
      </c>
      <c r="C9212">
        <v>6.6329209E-2</v>
      </c>
      <c r="D9212">
        <v>4.4652032000000001E-2</v>
      </c>
      <c r="E9212">
        <v>54.7917445</v>
      </c>
      <c r="F9212">
        <v>58.686477699999998</v>
      </c>
      <c r="G9212">
        <v>0.17566549753118199</v>
      </c>
      <c r="H9212">
        <v>9.8461785783561795E-2</v>
      </c>
      <c r="I9212">
        <v>0.85053943300000001</v>
      </c>
      <c r="J9212">
        <v>34.028324570000002</v>
      </c>
      <c r="K9212">
        <v>5.0005366919999998</v>
      </c>
      <c r="L9212">
        <v>0.229800956</v>
      </c>
    </row>
    <row r="9213" spans="1:12" x14ac:dyDescent="0.2">
      <c r="A9213" s="1" t="s">
        <v>9218</v>
      </c>
      <c r="B9213">
        <v>0.160361103</v>
      </c>
      <c r="C9213">
        <v>0.16093725</v>
      </c>
      <c r="D9213">
        <v>8.9456635000000007E-2</v>
      </c>
      <c r="E9213">
        <v>12.15061538</v>
      </c>
      <c r="F9213">
        <v>16.784583619999999</v>
      </c>
      <c r="G9213">
        <v>4.6927855402456697E-2</v>
      </c>
      <c r="H9213">
        <v>1.7381156142311699E-2</v>
      </c>
      <c r="I9213">
        <v>3.7844876799999998</v>
      </c>
      <c r="J9213">
        <v>85.657429269999994</v>
      </c>
      <c r="K9213">
        <v>4.9154125239999997</v>
      </c>
      <c r="L9213">
        <v>0.29904584899999997</v>
      </c>
    </row>
    <row r="9214" spans="1:12" hidden="1" x14ac:dyDescent="0.2">
      <c r="A9214" s="1" t="s">
        <v>9219</v>
      </c>
      <c r="B9214">
        <v>2.2991256000000002E-2</v>
      </c>
      <c r="C9214">
        <v>1.404875E-2</v>
      </c>
      <c r="D9214">
        <v>1.386626E-3</v>
      </c>
      <c r="E9214">
        <v>2.9039383280000002</v>
      </c>
      <c r="F9214">
        <v>1.5826778969999999</v>
      </c>
      <c r="G9214" t="e">
        <v>#N/A</v>
      </c>
      <c r="H9214" t="e">
        <v>#N/A</v>
      </c>
      <c r="I9214">
        <v>4.4012680399999997</v>
      </c>
      <c r="J9214">
        <v>69.411452389999994</v>
      </c>
      <c r="K9214">
        <v>9.5637466310000008</v>
      </c>
      <c r="L9214">
        <v>0.26765797600000002</v>
      </c>
    </row>
    <row r="9215" spans="1:12" x14ac:dyDescent="0.2">
      <c r="A9215" s="1" t="s">
        <v>9220</v>
      </c>
      <c r="B9215">
        <v>0.66032670000000004</v>
      </c>
      <c r="C9215">
        <v>0.72405870299999997</v>
      </c>
      <c r="D9215">
        <v>0.533798098</v>
      </c>
      <c r="E9215">
        <v>37.293696590000003</v>
      </c>
      <c r="F9215">
        <v>40.889027810000002</v>
      </c>
      <c r="G9215">
        <v>0.12552486579294</v>
      </c>
      <c r="H9215">
        <v>4.7791081575750197E-2</v>
      </c>
      <c r="I9215">
        <v>3.7215425710000001</v>
      </c>
      <c r="J9215">
        <v>48.00455384</v>
      </c>
      <c r="K9215">
        <v>6.759115446</v>
      </c>
      <c r="L9215">
        <v>0.18624067</v>
      </c>
    </row>
    <row r="9216" spans="1:12" x14ac:dyDescent="0.2">
      <c r="A9216" s="1" t="s">
        <v>9221</v>
      </c>
      <c r="B9216">
        <v>0.24425535000000001</v>
      </c>
      <c r="C9216">
        <v>0.34988912599999999</v>
      </c>
      <c r="D9216">
        <v>0.30218434300000002</v>
      </c>
      <c r="E9216">
        <v>29.81879241</v>
      </c>
      <c r="F9216">
        <v>25.392449710000001</v>
      </c>
      <c r="G9216">
        <v>0.153684519936888</v>
      </c>
      <c r="H9216">
        <v>0.13938192982781</v>
      </c>
      <c r="I9216">
        <v>1.2354555009999999</v>
      </c>
      <c r="J9216">
        <v>37.753986329999996</v>
      </c>
      <c r="K9216">
        <v>9.11007371</v>
      </c>
      <c r="L9216">
        <v>0.21012495</v>
      </c>
    </row>
    <row r="9217" spans="1:12" x14ac:dyDescent="0.2">
      <c r="A9217" s="1" t="s">
        <v>9222</v>
      </c>
      <c r="B9217">
        <v>3.0418812999999999E-2</v>
      </c>
      <c r="C9217">
        <v>0.121696709</v>
      </c>
      <c r="D9217">
        <v>3.3675068000000002E-2</v>
      </c>
      <c r="E9217">
        <v>2.415107093</v>
      </c>
      <c r="F9217">
        <v>6.4630968969999998</v>
      </c>
      <c r="G9217">
        <v>6.9490061968914496E-2</v>
      </c>
      <c r="H9217">
        <v>5.5785414344790502E-3</v>
      </c>
      <c r="I9217">
        <v>2.4186579840000002</v>
      </c>
      <c r="J9217">
        <v>21.496027909999999</v>
      </c>
      <c r="K9217">
        <v>2.5278893070000001</v>
      </c>
      <c r="L9217">
        <v>0.33875508100000001</v>
      </c>
    </row>
    <row r="9218" spans="1:12" x14ac:dyDescent="0.2">
      <c r="A9218" s="1" t="s">
        <v>9223</v>
      </c>
      <c r="B9218">
        <v>8.6785730000000005E-2</v>
      </c>
      <c r="C9218">
        <v>6.6597436999999995E-2</v>
      </c>
      <c r="D9218">
        <v>5.5343705E-2</v>
      </c>
      <c r="E9218">
        <v>16.370622130000001</v>
      </c>
      <c r="F9218">
        <v>25.396474850000001</v>
      </c>
      <c r="G9218">
        <v>0.14709974653042401</v>
      </c>
      <c r="H9218">
        <v>7.0659293885095703E-2</v>
      </c>
      <c r="I9218">
        <v>2.0208086110000001</v>
      </c>
      <c r="J9218">
        <v>36.498408019999999</v>
      </c>
      <c r="K9218">
        <v>4.1104817149999997</v>
      </c>
      <c r="L9218">
        <v>0.27562453100000001</v>
      </c>
    </row>
    <row r="9219" spans="1:12" x14ac:dyDescent="0.2">
      <c r="A9219" s="1" t="s">
        <v>9224</v>
      </c>
      <c r="B9219">
        <v>3.6021560000000001E-2</v>
      </c>
      <c r="C9219">
        <v>2.0714784999999999E-2</v>
      </c>
      <c r="D9219">
        <v>3.3743349999999998E-2</v>
      </c>
      <c r="E9219">
        <v>12.01191903</v>
      </c>
      <c r="F9219">
        <v>7.4890535380000003</v>
      </c>
      <c r="G9219">
        <v>5.1276392298367501E-3</v>
      </c>
      <c r="H9219">
        <v>4.6460651796180197E-3</v>
      </c>
      <c r="I9219">
        <v>5.25775652</v>
      </c>
      <c r="J9219">
        <v>0.72738088499999998</v>
      </c>
      <c r="K9219">
        <v>4.0211183620000002</v>
      </c>
      <c r="L9219">
        <v>0.94703365500000003</v>
      </c>
    </row>
    <row r="9220" spans="1:12" x14ac:dyDescent="0.2">
      <c r="A9220" s="1" t="s">
        <v>9225</v>
      </c>
      <c r="B9220">
        <v>0.27061501399999999</v>
      </c>
      <c r="C9220">
        <v>1.7557824E-2</v>
      </c>
      <c r="D9220">
        <v>0.122336945</v>
      </c>
      <c r="E9220">
        <v>20.080550339999998</v>
      </c>
      <c r="F9220">
        <v>10.98108949</v>
      </c>
      <c r="G9220">
        <v>1.68803069443903E-2</v>
      </c>
      <c r="H9220">
        <v>4.8678414665842697E-2</v>
      </c>
      <c r="I9220">
        <v>2.1994700090000001</v>
      </c>
      <c r="J9220">
        <v>42.449113590000003</v>
      </c>
      <c r="K9220">
        <v>5.935037371</v>
      </c>
      <c r="L9220">
        <v>2.5134059579999999</v>
      </c>
    </row>
    <row r="9221" spans="1:12" x14ac:dyDescent="0.2">
      <c r="A9221" s="1" t="s">
        <v>9226</v>
      </c>
      <c r="B9221">
        <v>0.73419353200000004</v>
      </c>
      <c r="C9221">
        <v>0.79711065599999997</v>
      </c>
      <c r="D9221">
        <v>1.064724649</v>
      </c>
      <c r="E9221">
        <v>31.439628630000001</v>
      </c>
      <c r="F9221">
        <v>26.711982469999999</v>
      </c>
      <c r="G9221">
        <v>0.12590527515295499</v>
      </c>
      <c r="H9221">
        <v>5.72781098936418E-2</v>
      </c>
      <c r="I9221">
        <v>3.5108945729999999</v>
      </c>
      <c r="J9221">
        <v>101.8774221</v>
      </c>
      <c r="K9221">
        <v>9.3160165740000007</v>
      </c>
      <c r="L9221">
        <v>0.34822645200000002</v>
      </c>
    </row>
    <row r="9222" spans="1:12" x14ac:dyDescent="0.2">
      <c r="A9222" s="1" t="s">
        <v>9227</v>
      </c>
      <c r="B9222">
        <v>0.45585223200000002</v>
      </c>
      <c r="C9222">
        <v>0.25325983800000001</v>
      </c>
      <c r="D9222">
        <v>0.196362061</v>
      </c>
      <c r="E9222">
        <v>4.841776286</v>
      </c>
      <c r="F9222">
        <v>5.3441186790000001</v>
      </c>
      <c r="G9222">
        <v>4.5389945230957301E-3</v>
      </c>
      <c r="H9222">
        <v>4.9679493035356802E-3</v>
      </c>
      <c r="I9222">
        <v>1.7992064400000001</v>
      </c>
      <c r="J9222">
        <v>70.897192599999997</v>
      </c>
      <c r="K9222">
        <v>10.292533710000001</v>
      </c>
      <c r="L9222">
        <v>0.58635775000000001</v>
      </c>
    </row>
    <row r="9223" spans="1:12" x14ac:dyDescent="0.2">
      <c r="A9223" s="1" t="s">
        <v>9228</v>
      </c>
      <c r="B9223">
        <v>6.2746278000000003E-2</v>
      </c>
      <c r="C9223">
        <v>0.10262282</v>
      </c>
      <c r="D9223">
        <v>0.106254934</v>
      </c>
      <c r="E9223">
        <v>33.44894944</v>
      </c>
      <c r="F9223">
        <v>37.541046700000003</v>
      </c>
      <c r="G9223">
        <v>0.26052327862137598</v>
      </c>
      <c r="H9223">
        <v>0.203916180756508</v>
      </c>
      <c r="I9223">
        <v>2.578005031</v>
      </c>
      <c r="J9223">
        <v>63.34997886</v>
      </c>
      <c r="K9223">
        <v>4.1919567109999996</v>
      </c>
      <c r="L9223">
        <v>0.36871313100000003</v>
      </c>
    </row>
    <row r="9224" spans="1:12" x14ac:dyDescent="0.2">
      <c r="A9224" s="1" t="s">
        <v>9229</v>
      </c>
      <c r="B9224">
        <v>9.4828617000000004E-2</v>
      </c>
      <c r="C9224">
        <v>7.6760829000000003E-2</v>
      </c>
      <c r="D9224">
        <v>8.8929611000000006E-2</v>
      </c>
      <c r="E9224">
        <v>19.35842126</v>
      </c>
      <c r="F9224">
        <v>20.556533689999998</v>
      </c>
      <c r="G9224">
        <v>1.7432302150398699E-3</v>
      </c>
      <c r="H9224">
        <v>3.9763119985435497E-3</v>
      </c>
      <c r="I9224">
        <v>0.50037332400000001</v>
      </c>
      <c r="J9224">
        <v>0.194551802</v>
      </c>
      <c r="K9224">
        <v>0.23459281100000001</v>
      </c>
      <c r="L9224">
        <v>1.8822954300000001</v>
      </c>
    </row>
    <row r="9225" spans="1:12" x14ac:dyDescent="0.2">
      <c r="A9225" s="1" t="s">
        <v>9230</v>
      </c>
      <c r="B9225">
        <v>0.62168584800000004</v>
      </c>
      <c r="C9225">
        <v>0.13597980600000001</v>
      </c>
      <c r="D9225">
        <v>0.88349499200000003</v>
      </c>
      <c r="E9225">
        <v>35.752774819999999</v>
      </c>
      <c r="F9225">
        <v>32.700502479999997</v>
      </c>
      <c r="G9225">
        <v>1.1493335631733201E-2</v>
      </c>
      <c r="H9225">
        <v>1.7867988516146901E-2</v>
      </c>
      <c r="I9225">
        <v>4.1026655869999997</v>
      </c>
      <c r="J9225">
        <v>84.929756280000007</v>
      </c>
      <c r="K9225">
        <v>8.3668209359999999</v>
      </c>
      <c r="L9225">
        <v>1.2310593809999999</v>
      </c>
    </row>
    <row r="9226" spans="1:12" x14ac:dyDescent="0.2">
      <c r="A9226" s="1" t="s">
        <v>9231</v>
      </c>
      <c r="B9226">
        <v>0.21301920199999999</v>
      </c>
      <c r="C9226">
        <v>0.33869109800000002</v>
      </c>
      <c r="D9226">
        <v>0.27786066500000001</v>
      </c>
      <c r="E9226">
        <v>17.455799859999999</v>
      </c>
      <c r="F9226">
        <v>15.60626355</v>
      </c>
      <c r="G9226">
        <v>0.33945622529915698</v>
      </c>
      <c r="H9226">
        <v>0.35664595192464299</v>
      </c>
      <c r="I9226">
        <v>2.6432790370000001</v>
      </c>
      <c r="J9226">
        <v>56.408579779999997</v>
      </c>
      <c r="K9226">
        <v>4.2422351770000004</v>
      </c>
      <c r="L9226">
        <v>0.83066183400000004</v>
      </c>
    </row>
    <row r="9227" spans="1:12" x14ac:dyDescent="0.2">
      <c r="A9227" s="1" t="s">
        <v>9232</v>
      </c>
      <c r="B9227">
        <v>0.89254085500000002</v>
      </c>
      <c r="C9227">
        <v>0.74762449600000003</v>
      </c>
      <c r="D9227">
        <v>1.05626551</v>
      </c>
      <c r="E9227">
        <v>36.406729149999997</v>
      </c>
      <c r="F9227">
        <v>37.410658939999998</v>
      </c>
      <c r="G9227">
        <v>6.2411811394847701E-2</v>
      </c>
      <c r="H9227">
        <v>6.32726118965245E-2</v>
      </c>
      <c r="I9227">
        <v>2.3558848889999999</v>
      </c>
      <c r="J9227">
        <v>47.948990999999999</v>
      </c>
      <c r="K9227">
        <v>10.883754209999999</v>
      </c>
      <c r="L9227">
        <v>0.236142933</v>
      </c>
    </row>
    <row r="9228" spans="1:12" x14ac:dyDescent="0.2">
      <c r="A9228" s="1" t="s">
        <v>9233</v>
      </c>
      <c r="B9228">
        <v>0.35623456199999998</v>
      </c>
      <c r="C9228">
        <v>0.23428059100000001</v>
      </c>
      <c r="D9228">
        <v>0.16623112300000001</v>
      </c>
      <c r="E9228">
        <v>24.992807110000001</v>
      </c>
      <c r="F9228">
        <v>26.180782870000002</v>
      </c>
      <c r="G9228">
        <v>0.35370186377271901</v>
      </c>
      <c r="H9228">
        <v>0.67769380958470704</v>
      </c>
      <c r="I9228">
        <v>1.8093807449999999</v>
      </c>
      <c r="J9228">
        <v>25.18400029</v>
      </c>
      <c r="K9228">
        <v>8.3693603139999997</v>
      </c>
      <c r="L9228">
        <v>0.16515834500000001</v>
      </c>
    </row>
    <row r="9229" spans="1:12" x14ac:dyDescent="0.2">
      <c r="A9229" s="1" t="s">
        <v>9234</v>
      </c>
      <c r="B9229">
        <v>0.14254776499999999</v>
      </c>
      <c r="C9229">
        <v>0.15127769299999999</v>
      </c>
      <c r="D9229">
        <v>0.10021395600000001</v>
      </c>
      <c r="E9229">
        <v>64.052025760000006</v>
      </c>
      <c r="F9229">
        <v>39.920973510000003</v>
      </c>
      <c r="G9229">
        <v>0.146968755830614</v>
      </c>
      <c r="H9229">
        <v>3.5987430631516999E-2</v>
      </c>
      <c r="I9229">
        <v>2.949986204</v>
      </c>
      <c r="J9229">
        <v>34.112467080000002</v>
      </c>
      <c r="K9229">
        <v>7.0629840909999997</v>
      </c>
      <c r="L9229">
        <v>0.38733510399999999</v>
      </c>
    </row>
    <row r="9230" spans="1:12" x14ac:dyDescent="0.2">
      <c r="A9230" s="1" t="s">
        <v>9235</v>
      </c>
      <c r="B9230">
        <v>1.2416630000000001E-3</v>
      </c>
      <c r="C9230">
        <v>4.0655989999999996E-3</v>
      </c>
      <c r="D9230">
        <v>0</v>
      </c>
      <c r="E9230">
        <v>14.329454220000001</v>
      </c>
      <c r="F9230">
        <v>10.07334453</v>
      </c>
      <c r="G9230">
        <v>1.9535202077857802E-3</v>
      </c>
      <c r="H9230">
        <v>0</v>
      </c>
      <c r="I9230">
        <v>2.2489640290000001</v>
      </c>
      <c r="J9230">
        <v>6.3436026779999999</v>
      </c>
      <c r="K9230">
        <v>1.270280179</v>
      </c>
      <c r="L9230">
        <v>4.7832393059999996</v>
      </c>
    </row>
    <row r="9231" spans="1:12" x14ac:dyDescent="0.2">
      <c r="A9231" s="1" t="s">
        <v>9236</v>
      </c>
      <c r="B9231">
        <v>0.17837075699999999</v>
      </c>
      <c r="C9231">
        <v>0.48886844800000001</v>
      </c>
      <c r="D9231">
        <v>1.1496295249999999</v>
      </c>
      <c r="E9231">
        <v>51.255937639999999</v>
      </c>
      <c r="F9231">
        <v>25.97957864</v>
      </c>
      <c r="G9231">
        <v>0.14783047166639099</v>
      </c>
      <c r="H9231">
        <v>4.1435228579502298E-2</v>
      </c>
      <c r="I9231">
        <v>1.8834485400000001</v>
      </c>
      <c r="J9231">
        <v>47.920424480000001</v>
      </c>
      <c r="K9231">
        <v>10.08742286</v>
      </c>
      <c r="L9231">
        <v>0.474340488</v>
      </c>
    </row>
    <row r="9232" spans="1:12" x14ac:dyDescent="0.2">
      <c r="A9232" s="1" t="s">
        <v>9237</v>
      </c>
      <c r="B9232">
        <v>1.2239886E-2</v>
      </c>
      <c r="C9232">
        <v>8.5950709999999993E-3</v>
      </c>
      <c r="D9232">
        <v>5.8248079999999999E-3</v>
      </c>
      <c r="E9232">
        <v>35.198591559999997</v>
      </c>
      <c r="F9232">
        <v>24.582650000000001</v>
      </c>
      <c r="G9232">
        <v>1.0790758315495599E-2</v>
      </c>
      <c r="H9232">
        <v>1.9193357376145901E-4</v>
      </c>
      <c r="I9232">
        <v>0.83536387000000001</v>
      </c>
      <c r="J9232">
        <v>35.045944259999999</v>
      </c>
      <c r="K9232">
        <v>2.0885764419999999</v>
      </c>
      <c r="L9232">
        <v>1.005049275</v>
      </c>
    </row>
    <row r="9233" spans="1:12" x14ac:dyDescent="0.2">
      <c r="A9233" s="1" t="s">
        <v>9238</v>
      </c>
      <c r="B9233">
        <v>7.4241594999999994E-2</v>
      </c>
      <c r="C9233">
        <v>8.5648129000000003E-2</v>
      </c>
      <c r="D9233">
        <v>0.18527795999999999</v>
      </c>
      <c r="E9233">
        <v>11.49027555</v>
      </c>
      <c r="F9233">
        <v>6.7123964520000001</v>
      </c>
      <c r="G9233">
        <v>0</v>
      </c>
      <c r="H9233">
        <v>6.0681754869533998E-4</v>
      </c>
      <c r="I9233">
        <v>0.56374967600000003</v>
      </c>
      <c r="J9233">
        <v>0.49574226999999998</v>
      </c>
      <c r="K9233">
        <v>0.22079019899999999</v>
      </c>
      <c r="L9233">
        <v>0.60893913899999996</v>
      </c>
    </row>
    <row r="9234" spans="1:12" x14ac:dyDescent="0.2">
      <c r="A9234" s="1" t="s">
        <v>9239</v>
      </c>
      <c r="B9234">
        <v>0.39106529299999998</v>
      </c>
      <c r="C9234">
        <v>0.51800103500000005</v>
      </c>
      <c r="D9234">
        <v>0.28193769200000002</v>
      </c>
      <c r="E9234">
        <v>13.246248870000001</v>
      </c>
      <c r="F9234">
        <v>26.040230770000001</v>
      </c>
      <c r="G9234">
        <v>1.1113557387055599</v>
      </c>
      <c r="H9234">
        <v>1.4635783417576</v>
      </c>
      <c r="I9234">
        <v>2.4755677509999998</v>
      </c>
      <c r="J9234">
        <v>147.86807160000001</v>
      </c>
      <c r="K9234">
        <v>11.52651607</v>
      </c>
      <c r="L9234">
        <v>0.263574794</v>
      </c>
    </row>
    <row r="9235" spans="1:12" x14ac:dyDescent="0.2">
      <c r="A9235" s="1" t="s">
        <v>9240</v>
      </c>
      <c r="B9235">
        <v>6.2362753E-2</v>
      </c>
      <c r="C9235">
        <v>0.102158534</v>
      </c>
      <c r="D9235">
        <v>3.2690366999999998E-2</v>
      </c>
      <c r="E9235">
        <v>11.35975169</v>
      </c>
      <c r="F9235">
        <v>12.25782491</v>
      </c>
      <c r="G9235">
        <v>0.101867260343217</v>
      </c>
      <c r="H9235">
        <v>2.0609270707317801E-2</v>
      </c>
      <c r="I9235">
        <v>2.508505784</v>
      </c>
      <c r="J9235">
        <v>96.918128620000005</v>
      </c>
      <c r="K9235">
        <v>7.3258997729999997</v>
      </c>
      <c r="L9235">
        <v>0.36029382900000001</v>
      </c>
    </row>
    <row r="9236" spans="1:12" x14ac:dyDescent="0.2">
      <c r="A9236" s="1" t="s">
        <v>9241</v>
      </c>
      <c r="B9236">
        <v>0.126997523</v>
      </c>
      <c r="C9236">
        <v>0.191451872</v>
      </c>
      <c r="D9236">
        <v>0.134777062</v>
      </c>
      <c r="E9236">
        <v>26.723216319999999</v>
      </c>
      <c r="F9236">
        <v>33.549266170000003</v>
      </c>
      <c r="G9236">
        <v>1.01141854429992</v>
      </c>
      <c r="H9236">
        <v>1.0282004176444299</v>
      </c>
      <c r="I9236">
        <v>2.6514694950000002</v>
      </c>
      <c r="J9236">
        <v>90.624642030000004</v>
      </c>
      <c r="K9236">
        <v>8.8852895509999996</v>
      </c>
      <c r="L9236">
        <v>0.22481052700000001</v>
      </c>
    </row>
    <row r="9237" spans="1:12" x14ac:dyDescent="0.2">
      <c r="A9237" s="1" t="s">
        <v>9242</v>
      </c>
      <c r="B9237">
        <v>1.5799591000000002E-2</v>
      </c>
      <c r="C9237">
        <v>7.50405E-3</v>
      </c>
      <c r="D9237">
        <v>2.3411379E-2</v>
      </c>
      <c r="E9237">
        <v>10.048299780000001</v>
      </c>
      <c r="F9237">
        <v>15.095789079999999</v>
      </c>
      <c r="G9237">
        <v>0.109748641630355</v>
      </c>
      <c r="H9237">
        <v>5.2854397956906503E-2</v>
      </c>
      <c r="I9237">
        <v>0.95271817299999995</v>
      </c>
      <c r="J9237">
        <v>19.551109570000001</v>
      </c>
      <c r="K9237">
        <v>3.1806981369999998</v>
      </c>
      <c r="L9237">
        <v>0.59032116599999995</v>
      </c>
    </row>
    <row r="9238" spans="1:12" x14ac:dyDescent="0.2">
      <c r="A9238" s="1" t="s">
        <v>9243</v>
      </c>
      <c r="B9238">
        <v>0.13970843999999999</v>
      </c>
      <c r="C9238">
        <v>0.15466242999999999</v>
      </c>
      <c r="D9238">
        <v>0.488956059</v>
      </c>
      <c r="E9238">
        <v>40.932926010000003</v>
      </c>
      <c r="F9238">
        <v>25.09598532</v>
      </c>
      <c r="G9238">
        <v>9.6342055579393293E-2</v>
      </c>
      <c r="H9238">
        <v>5.3884743178003201E-2</v>
      </c>
      <c r="I9238">
        <v>4.0781756639999998</v>
      </c>
      <c r="J9238">
        <v>68.346306589999998</v>
      </c>
      <c r="K9238">
        <v>6.9963351210000004</v>
      </c>
      <c r="L9238">
        <v>0.40878130299999998</v>
      </c>
    </row>
    <row r="9239" spans="1:12" x14ac:dyDescent="0.2">
      <c r="A9239" s="1" t="s">
        <v>9244</v>
      </c>
      <c r="B9239">
        <v>0.73029521500000005</v>
      </c>
      <c r="C9239">
        <v>0.58742185099999999</v>
      </c>
      <c r="D9239">
        <v>0.39729521600000001</v>
      </c>
      <c r="E9239">
        <v>89.477865820000005</v>
      </c>
      <c r="F9239">
        <v>92.601719299999999</v>
      </c>
      <c r="G9239">
        <v>0.24218741529493201</v>
      </c>
      <c r="H9239">
        <v>0.22317587419085799</v>
      </c>
      <c r="I9239">
        <v>1.324096495</v>
      </c>
      <c r="J9239">
        <v>51.19898053</v>
      </c>
      <c r="K9239">
        <v>10.77856405</v>
      </c>
      <c r="L9239">
        <v>0.25909748300000002</v>
      </c>
    </row>
    <row r="9240" spans="1:12" x14ac:dyDescent="0.2">
      <c r="A9240" s="1" t="s">
        <v>9245</v>
      </c>
      <c r="B9240">
        <v>0.85387181400000001</v>
      </c>
      <c r="C9240">
        <v>0.85347498899999996</v>
      </c>
      <c r="D9240">
        <v>0.62845037800000003</v>
      </c>
      <c r="E9240">
        <v>206.22789739999999</v>
      </c>
      <c r="F9240">
        <v>257.4987021</v>
      </c>
      <c r="G9240">
        <v>0.74760796470389002</v>
      </c>
      <c r="H9240">
        <v>0.13828326358514201</v>
      </c>
      <c r="I9240">
        <v>4.1464695669999996</v>
      </c>
      <c r="J9240">
        <v>42.81438825</v>
      </c>
      <c r="K9240">
        <v>8.0965964610000007</v>
      </c>
      <c r="L9240">
        <v>0.16845370100000001</v>
      </c>
    </row>
    <row r="9241" spans="1:12" x14ac:dyDescent="0.2">
      <c r="A9241" s="1" t="s">
        <v>9246</v>
      </c>
      <c r="B9241">
        <v>0.80272020499999996</v>
      </c>
      <c r="C9241">
        <v>0.57203158600000004</v>
      </c>
      <c r="D9241">
        <v>0.35691629899999999</v>
      </c>
      <c r="E9241">
        <v>325.95616489999998</v>
      </c>
      <c r="F9241">
        <v>383.60312060000001</v>
      </c>
      <c r="G9241">
        <v>0.16971253296842101</v>
      </c>
      <c r="H9241">
        <v>3.9287921811016403E-2</v>
      </c>
      <c r="I9241">
        <v>0.324988361</v>
      </c>
      <c r="J9241">
        <v>0.35493542500000003</v>
      </c>
      <c r="K9241">
        <v>1.247446828</v>
      </c>
      <c r="L9241">
        <v>0.16110616799999999</v>
      </c>
    </row>
    <row r="9242" spans="1:12" x14ac:dyDescent="0.2">
      <c r="A9242" s="1" t="s">
        <v>9247</v>
      </c>
      <c r="B9242">
        <v>3.2961393999999998E-2</v>
      </c>
      <c r="C9242">
        <v>4.6010259999999997E-2</v>
      </c>
      <c r="D9242">
        <v>7.3549191E-2</v>
      </c>
      <c r="E9242">
        <v>3.4801918999999999</v>
      </c>
      <c r="F9242">
        <v>0.87134241000000001</v>
      </c>
      <c r="G9242">
        <v>0.139404222539731</v>
      </c>
      <c r="H9242">
        <v>9.8034036138793995E-2</v>
      </c>
      <c r="I9242">
        <v>2.1141059289999999</v>
      </c>
      <c r="J9242">
        <v>60.398372729999998</v>
      </c>
      <c r="K9242">
        <v>9.5239275709999998</v>
      </c>
      <c r="L9242">
        <v>0.36250228200000001</v>
      </c>
    </row>
    <row r="9243" spans="1:12" x14ac:dyDescent="0.2">
      <c r="A9243" s="1" t="s">
        <v>9248</v>
      </c>
      <c r="B9243">
        <v>5.8633660000000001E-3</v>
      </c>
      <c r="C9243">
        <v>7.7687959999999997E-3</v>
      </c>
      <c r="D9243">
        <v>6.6924080000000004E-3</v>
      </c>
      <c r="E9243">
        <v>2.6512197940000002</v>
      </c>
      <c r="F9243">
        <v>3.3913728970000001</v>
      </c>
      <c r="G9243">
        <v>5.0250307180806699E-5</v>
      </c>
      <c r="H9243">
        <v>0</v>
      </c>
      <c r="I9243">
        <v>0.55892115099999995</v>
      </c>
      <c r="J9243">
        <v>0.79024561400000004</v>
      </c>
      <c r="K9243">
        <v>0.98844148200000004</v>
      </c>
      <c r="L9243">
        <v>1.4642376960000001</v>
      </c>
    </row>
    <row r="9244" spans="1:12" x14ac:dyDescent="0.2">
      <c r="A9244" s="1" t="s">
        <v>9249</v>
      </c>
      <c r="B9244">
        <v>0.15996776700000001</v>
      </c>
      <c r="C9244">
        <v>0.25726524200000001</v>
      </c>
      <c r="D9244">
        <v>0.59281148100000003</v>
      </c>
      <c r="E9244">
        <v>10.79009755</v>
      </c>
      <c r="F9244">
        <v>9.0742043450000001</v>
      </c>
      <c r="G9244">
        <v>5.1790787459677301E-2</v>
      </c>
      <c r="H9244">
        <v>7.5083907979506606E-2</v>
      </c>
      <c r="I9244">
        <v>2.765720403</v>
      </c>
      <c r="J9244">
        <v>28.25439081</v>
      </c>
      <c r="K9244">
        <v>3.0148700310000001</v>
      </c>
      <c r="L9244">
        <v>4.2651400490000002</v>
      </c>
    </row>
    <row r="9245" spans="1:12" x14ac:dyDescent="0.2">
      <c r="A9245" s="1" t="s">
        <v>9250</v>
      </c>
      <c r="B9245">
        <v>0.23240661200000001</v>
      </c>
      <c r="C9245">
        <v>0.45384514399999998</v>
      </c>
      <c r="D9245">
        <v>0.31136441799999998</v>
      </c>
      <c r="E9245">
        <v>19.742670270000001</v>
      </c>
      <c r="F9245">
        <v>15.31677558</v>
      </c>
      <c r="G9245">
        <v>0.35949659996591199</v>
      </c>
      <c r="H9245">
        <v>0.11655504101155501</v>
      </c>
      <c r="I9245">
        <v>1.05774276</v>
      </c>
      <c r="J9245">
        <v>58.7393328</v>
      </c>
      <c r="K9245">
        <v>9.1755033019999992</v>
      </c>
      <c r="L9245">
        <v>0.33245616500000003</v>
      </c>
    </row>
    <row r="9246" spans="1:12" x14ac:dyDescent="0.2">
      <c r="A9246" s="1" t="s">
        <v>9251</v>
      </c>
      <c r="B9246">
        <v>0.219385617</v>
      </c>
      <c r="C9246">
        <v>0.959286423</v>
      </c>
      <c r="D9246">
        <v>0.29526159899999999</v>
      </c>
      <c r="E9246">
        <v>30.605304360000002</v>
      </c>
      <c r="F9246">
        <v>50.266110660000002</v>
      </c>
      <c r="G9246">
        <v>0.29136387276874798</v>
      </c>
      <c r="H9246">
        <v>1.62070014903931E-2</v>
      </c>
      <c r="I9246">
        <v>2.6606958920000001</v>
      </c>
      <c r="J9246">
        <v>0.69600938999999995</v>
      </c>
      <c r="K9246">
        <v>1.9647804950000001</v>
      </c>
      <c r="L9246">
        <v>0.422338137</v>
      </c>
    </row>
    <row r="9247" spans="1:12" x14ac:dyDescent="0.2">
      <c r="A9247" s="1" t="s">
        <v>9252</v>
      </c>
      <c r="B9247">
        <v>2.3509886000000001E-2</v>
      </c>
      <c r="C9247">
        <v>4.1429101000000003E-2</v>
      </c>
      <c r="D9247">
        <v>6.0414618000000003E-2</v>
      </c>
      <c r="E9247">
        <v>15.122653919999999</v>
      </c>
      <c r="F9247">
        <v>23.038371430000002</v>
      </c>
      <c r="G9247">
        <v>0.35530011767294001</v>
      </c>
      <c r="H9247">
        <v>0.34177029437793099</v>
      </c>
      <c r="I9247">
        <v>1.962346559</v>
      </c>
      <c r="J9247">
        <v>48.125534780000002</v>
      </c>
      <c r="K9247">
        <v>4.8412733450000003</v>
      </c>
      <c r="L9247">
        <v>0.30068941700000001</v>
      </c>
    </row>
    <row r="9248" spans="1:12" x14ac:dyDescent="0.2">
      <c r="A9248" s="1" t="s">
        <v>9253</v>
      </c>
      <c r="B9248">
        <v>0.18130845800000001</v>
      </c>
      <c r="C9248">
        <v>0.24933739199999999</v>
      </c>
      <c r="D9248">
        <v>0.31913692900000001</v>
      </c>
      <c r="E9248">
        <v>32.16886092</v>
      </c>
      <c r="F9248">
        <v>34.59592816</v>
      </c>
      <c r="G9248">
        <v>0.46655074287916998</v>
      </c>
      <c r="H9248">
        <v>0.34357603293428401</v>
      </c>
      <c r="I9248">
        <v>1.393595433</v>
      </c>
      <c r="J9248">
        <v>48.453118320000002</v>
      </c>
      <c r="K9248">
        <v>8.5839003819999995</v>
      </c>
      <c r="L9248">
        <v>0.30157497300000002</v>
      </c>
    </row>
    <row r="9249" spans="1:12" x14ac:dyDescent="0.2">
      <c r="A9249" s="1" t="s">
        <v>9254</v>
      </c>
      <c r="B9249">
        <v>0.75520712400000001</v>
      </c>
      <c r="C9249">
        <v>3.6595910969999998</v>
      </c>
      <c r="D9249">
        <v>1.1912654819999999</v>
      </c>
      <c r="E9249">
        <v>287.29665499999999</v>
      </c>
      <c r="F9249">
        <v>310.1683137</v>
      </c>
      <c r="G9249">
        <v>1.1506221873715301</v>
      </c>
      <c r="H9249">
        <v>2.1877245098032901E-2</v>
      </c>
      <c r="I9249">
        <v>4.7707494060000002</v>
      </c>
      <c r="J9249">
        <v>40.234522589999997</v>
      </c>
      <c r="K9249">
        <v>7.9071738590000002</v>
      </c>
      <c r="L9249">
        <v>4.801693802</v>
      </c>
    </row>
    <row r="9250" spans="1:12" x14ac:dyDescent="0.2">
      <c r="A9250" s="1" t="s">
        <v>9255</v>
      </c>
      <c r="B9250">
        <v>0.63519482100000002</v>
      </c>
      <c r="C9250">
        <v>0.72569534099999999</v>
      </c>
      <c r="D9250">
        <v>0.74843326399999999</v>
      </c>
      <c r="E9250">
        <v>90.334903949999998</v>
      </c>
      <c r="F9250">
        <v>92.562065090000004</v>
      </c>
      <c r="G9250">
        <v>0.37860729115420699</v>
      </c>
      <c r="H9250">
        <v>0.21260901992442899</v>
      </c>
      <c r="I9250">
        <v>3.474934105</v>
      </c>
      <c r="J9250">
        <v>0.75996839999999999</v>
      </c>
      <c r="K9250">
        <v>3.7057694510000001</v>
      </c>
      <c r="L9250">
        <v>1.053501126</v>
      </c>
    </row>
    <row r="9251" spans="1:12" x14ac:dyDescent="0.2">
      <c r="A9251" s="1" t="s">
        <v>9256</v>
      </c>
      <c r="B9251">
        <v>0.154524942</v>
      </c>
      <c r="C9251">
        <v>0.248518665</v>
      </c>
      <c r="D9251">
        <v>0.13632480399999999</v>
      </c>
      <c r="E9251">
        <v>13.94499162</v>
      </c>
      <c r="F9251">
        <v>20.274833900000001</v>
      </c>
      <c r="G9251">
        <v>0.15595159550877899</v>
      </c>
      <c r="H9251">
        <v>0.155422320132583</v>
      </c>
      <c r="I9251">
        <v>2.2446519930000002</v>
      </c>
      <c r="J9251">
        <v>31.108823950000001</v>
      </c>
      <c r="K9251">
        <v>3.1229803170000001</v>
      </c>
      <c r="L9251">
        <v>0.27811844499999999</v>
      </c>
    </row>
    <row r="9252" spans="1:12" x14ac:dyDescent="0.2">
      <c r="A9252" s="1" t="s">
        <v>9257</v>
      </c>
      <c r="B9252">
        <v>0.26922715899999999</v>
      </c>
      <c r="C9252">
        <v>0.27945188399999998</v>
      </c>
      <c r="D9252">
        <v>0.268947041</v>
      </c>
      <c r="E9252">
        <v>43.377929649999999</v>
      </c>
      <c r="F9252">
        <v>56.259845919999997</v>
      </c>
      <c r="G9252">
        <v>0.17406971288512699</v>
      </c>
      <c r="H9252">
        <v>9.3959036094594897E-2</v>
      </c>
      <c r="I9252">
        <v>1.9349262380000001</v>
      </c>
      <c r="J9252">
        <v>62.833899649999999</v>
      </c>
      <c r="K9252">
        <v>5.880228818</v>
      </c>
      <c r="L9252">
        <v>0.21389918099999999</v>
      </c>
    </row>
    <row r="9253" spans="1:12" x14ac:dyDescent="0.2">
      <c r="A9253" s="1" t="s">
        <v>9258</v>
      </c>
      <c r="B9253">
        <v>0.123739526</v>
      </c>
      <c r="C9253">
        <v>0.18006530000000001</v>
      </c>
      <c r="D9253">
        <v>0.19964020800000001</v>
      </c>
      <c r="E9253">
        <v>8.8381394859999993</v>
      </c>
      <c r="F9253">
        <v>12.854803909999999</v>
      </c>
      <c r="G9253">
        <v>0.23979179629302499</v>
      </c>
      <c r="H9253">
        <v>0.209110787195493</v>
      </c>
      <c r="I9253">
        <v>3.3843102570000001</v>
      </c>
      <c r="J9253">
        <v>82.737794930000007</v>
      </c>
      <c r="K9253">
        <v>4.986472236</v>
      </c>
      <c r="L9253">
        <v>0.49437762600000001</v>
      </c>
    </row>
    <row r="9254" spans="1:12" x14ac:dyDescent="0.2">
      <c r="A9254" s="1" t="s">
        <v>9259</v>
      </c>
      <c r="B9254">
        <v>5.0420758000000003E-2</v>
      </c>
      <c r="C9254">
        <v>4.6060350999999999E-2</v>
      </c>
      <c r="D9254">
        <v>5.3023315000000001E-2</v>
      </c>
      <c r="E9254">
        <v>13.81370167</v>
      </c>
      <c r="F9254">
        <v>7.3488586900000001</v>
      </c>
      <c r="G9254">
        <v>0.19549756767298701</v>
      </c>
      <c r="H9254">
        <v>0.36507007698586802</v>
      </c>
      <c r="I9254">
        <v>1.5695832970000001</v>
      </c>
      <c r="J9254">
        <v>29.946746180000002</v>
      </c>
      <c r="K9254">
        <v>7.0569840780000002</v>
      </c>
      <c r="L9254">
        <v>0.32320507599999998</v>
      </c>
    </row>
    <row r="9255" spans="1:12" x14ac:dyDescent="0.2">
      <c r="A9255" s="1" t="s">
        <v>9260</v>
      </c>
      <c r="B9255">
        <v>7.1334969999999998E-2</v>
      </c>
      <c r="C9255">
        <v>5.7459100999999999E-2</v>
      </c>
      <c r="D9255">
        <v>5.8868173000000003E-2</v>
      </c>
      <c r="E9255">
        <v>145.58950619999999</v>
      </c>
      <c r="F9255">
        <v>116.29590140000001</v>
      </c>
      <c r="G9255">
        <v>8.9993771876390197E-2</v>
      </c>
      <c r="H9255">
        <v>3.0185464157327001E-2</v>
      </c>
      <c r="I9255">
        <v>1.0407557549999999</v>
      </c>
      <c r="J9255">
        <v>28.608232019999999</v>
      </c>
      <c r="K9255">
        <v>4.8082658880000002</v>
      </c>
      <c r="L9255">
        <v>0.458714974</v>
      </c>
    </row>
    <row r="9256" spans="1:12" x14ac:dyDescent="0.2">
      <c r="A9256" s="1" t="s">
        <v>9261</v>
      </c>
      <c r="B9256">
        <v>6.4781677999999995E-2</v>
      </c>
      <c r="C9256">
        <v>9.9051948000000001E-2</v>
      </c>
      <c r="D9256">
        <v>0.119728289</v>
      </c>
      <c r="E9256">
        <v>27.457044719999999</v>
      </c>
      <c r="F9256">
        <v>20.983679550000002</v>
      </c>
      <c r="G9256">
        <v>8.8083039454714806E-3</v>
      </c>
      <c r="H9256">
        <v>2.33472530616027E-3</v>
      </c>
      <c r="I9256">
        <v>1.5926066489999999</v>
      </c>
      <c r="J9256">
        <v>18.6400027</v>
      </c>
      <c r="K9256">
        <v>0.98375141700000002</v>
      </c>
      <c r="L9256">
        <v>2.4123602179999999</v>
      </c>
    </row>
    <row r="9257" spans="1:12" x14ac:dyDescent="0.2">
      <c r="A9257" s="1" t="s">
        <v>9262</v>
      </c>
      <c r="B9257">
        <v>1.372552542</v>
      </c>
      <c r="C9257">
        <v>1.2931186050000001</v>
      </c>
      <c r="D9257">
        <v>1.0602615390000001</v>
      </c>
      <c r="E9257">
        <v>72.161067349999996</v>
      </c>
      <c r="F9257">
        <v>84.669800760000001</v>
      </c>
      <c r="G9257">
        <v>0.43340911325356402</v>
      </c>
      <c r="H9257">
        <v>0.264430836174325</v>
      </c>
      <c r="I9257">
        <v>11.21136293</v>
      </c>
      <c r="J9257">
        <v>7.3983190839999997</v>
      </c>
      <c r="K9257">
        <v>6.1666337420000001</v>
      </c>
      <c r="L9257">
        <v>0.139284144</v>
      </c>
    </row>
    <row r="9258" spans="1:12" x14ac:dyDescent="0.2">
      <c r="A9258" s="1" t="s">
        <v>9263</v>
      </c>
      <c r="B9258">
        <v>1.6250230489999999</v>
      </c>
      <c r="C9258">
        <v>1.9840754359999999</v>
      </c>
      <c r="D9258">
        <v>1.838377554</v>
      </c>
      <c r="E9258">
        <v>189.93159929999999</v>
      </c>
      <c r="F9258">
        <v>170.243202</v>
      </c>
      <c r="G9258">
        <v>0.283285097059853</v>
      </c>
      <c r="H9258">
        <v>0.13049391873723901</v>
      </c>
      <c r="I9258">
        <v>0.517704952</v>
      </c>
      <c r="J9258">
        <v>42.753723360000002</v>
      </c>
      <c r="K9258">
        <v>7.3218609539999999</v>
      </c>
      <c r="L9258">
        <v>0.14478112300000001</v>
      </c>
    </row>
    <row r="9259" spans="1:12" x14ac:dyDescent="0.2">
      <c r="A9259" s="1" t="s">
        <v>9264</v>
      </c>
      <c r="B9259">
        <v>0.53140933400000001</v>
      </c>
      <c r="C9259">
        <v>0.63992670100000004</v>
      </c>
      <c r="D9259">
        <v>0.61774816600000004</v>
      </c>
      <c r="E9259">
        <v>34.0288994</v>
      </c>
      <c r="F9259">
        <v>39.938710049999997</v>
      </c>
      <c r="G9259">
        <v>0.195876287882432</v>
      </c>
      <c r="H9259">
        <v>0.139885804134491</v>
      </c>
      <c r="I9259">
        <v>0.87364880899999997</v>
      </c>
      <c r="J9259">
        <v>46.533961390000002</v>
      </c>
      <c r="K9259">
        <v>7.0310714320000001</v>
      </c>
      <c r="L9259">
        <v>0.31060366499999997</v>
      </c>
    </row>
    <row r="9260" spans="1:12" x14ac:dyDescent="0.2">
      <c r="A9260" s="1" t="s">
        <v>9265</v>
      </c>
      <c r="B9260">
        <v>6.7799799999999997E-3</v>
      </c>
      <c r="C9260">
        <v>3.3977199999999999E-3</v>
      </c>
      <c r="D9260">
        <v>5.9679249999999998E-3</v>
      </c>
      <c r="E9260">
        <v>1.8340006449999999</v>
      </c>
      <c r="F9260">
        <v>0.38825542800000001</v>
      </c>
      <c r="G9260">
        <v>1.2001966337484E-2</v>
      </c>
      <c r="H9260">
        <v>2.0533968189286201E-2</v>
      </c>
      <c r="I9260">
        <v>0.86425018099999995</v>
      </c>
      <c r="J9260">
        <v>45.489219069999997</v>
      </c>
      <c r="K9260">
        <v>7.0527636510000002</v>
      </c>
      <c r="L9260">
        <v>0.30538519200000003</v>
      </c>
    </row>
    <row r="9261" spans="1:12" x14ac:dyDescent="0.2">
      <c r="A9261" s="1" t="s">
        <v>9266</v>
      </c>
      <c r="B9261">
        <v>0.57589776299999995</v>
      </c>
      <c r="C9261">
        <v>0.44043438000000001</v>
      </c>
      <c r="D9261">
        <v>0.49074441499999999</v>
      </c>
      <c r="E9261">
        <v>146.43241029999999</v>
      </c>
      <c r="F9261">
        <v>160.56918569999999</v>
      </c>
      <c r="G9261">
        <v>0.193532681360603</v>
      </c>
      <c r="H9261">
        <v>0.12952004451214</v>
      </c>
      <c r="I9261">
        <v>1.8169687320000001</v>
      </c>
      <c r="J9261">
        <v>67.650954459999994</v>
      </c>
      <c r="K9261">
        <v>10.96813118</v>
      </c>
      <c r="L9261">
        <v>0.36663660799999997</v>
      </c>
    </row>
    <row r="9262" spans="1:12" x14ac:dyDescent="0.2">
      <c r="A9262" s="1" t="s">
        <v>9267</v>
      </c>
      <c r="B9262">
        <v>5.9633543999999997E-2</v>
      </c>
      <c r="C9262">
        <v>5.1955352000000003E-2</v>
      </c>
      <c r="D9262">
        <v>9.0141051999999999E-2</v>
      </c>
      <c r="E9262">
        <v>51.003079270000001</v>
      </c>
      <c r="F9262">
        <v>56.986840520000001</v>
      </c>
      <c r="G9262">
        <v>0.243868005007434</v>
      </c>
      <c r="H9262">
        <v>0.238281048217865</v>
      </c>
      <c r="I9262">
        <v>0.86502623099999998</v>
      </c>
      <c r="J9262">
        <v>22.86834245</v>
      </c>
      <c r="K9262">
        <v>6.0795972730000001</v>
      </c>
      <c r="L9262">
        <v>0.270808889</v>
      </c>
    </row>
    <row r="9263" spans="1:12" x14ac:dyDescent="0.2">
      <c r="A9263" s="1" t="s">
        <v>9268</v>
      </c>
      <c r="B9263">
        <v>0.354307117</v>
      </c>
      <c r="C9263">
        <v>0.397174046</v>
      </c>
      <c r="D9263">
        <v>0.30378594599999997</v>
      </c>
      <c r="E9263">
        <v>39.23914808</v>
      </c>
      <c r="F9263">
        <v>29.841401009999998</v>
      </c>
      <c r="G9263">
        <v>0.12178793064905701</v>
      </c>
      <c r="H9263">
        <v>5.51576459015563E-2</v>
      </c>
      <c r="I9263">
        <v>2.1069490970000002</v>
      </c>
      <c r="J9263">
        <v>104.4629965</v>
      </c>
      <c r="K9263">
        <v>7.9859822119999997</v>
      </c>
      <c r="L9263">
        <v>0.234713</v>
      </c>
    </row>
    <row r="9264" spans="1:12" x14ac:dyDescent="0.2">
      <c r="A9264" s="1" t="s">
        <v>9269</v>
      </c>
      <c r="B9264">
        <v>4.3998153999999998E-2</v>
      </c>
      <c r="C9264">
        <v>3.1583799000000003E-2</v>
      </c>
      <c r="D9264">
        <v>3.0010812000000001E-2</v>
      </c>
      <c r="E9264">
        <v>30.604057180000002</v>
      </c>
      <c r="F9264">
        <v>22.677165089999999</v>
      </c>
      <c r="G9264">
        <v>2.9891710761387399E-2</v>
      </c>
      <c r="H9264">
        <v>4.1570982652380503E-2</v>
      </c>
      <c r="I9264">
        <v>2.7735673410000001</v>
      </c>
      <c r="J9264">
        <v>30.237839699999999</v>
      </c>
      <c r="K9264">
        <v>7.6658152130000001</v>
      </c>
      <c r="L9264">
        <v>0.20950450200000001</v>
      </c>
    </row>
    <row r="9265" spans="1:12" x14ac:dyDescent="0.2">
      <c r="A9265" s="1" t="s">
        <v>9270</v>
      </c>
      <c r="B9265">
        <v>7.5281110999999998E-2</v>
      </c>
      <c r="C9265">
        <v>8.8973840999999998E-2</v>
      </c>
      <c r="D9265">
        <v>9.4501313000000003E-2</v>
      </c>
      <c r="E9265">
        <v>8.7620796139999992</v>
      </c>
      <c r="F9265">
        <v>13.321628860000001</v>
      </c>
      <c r="G9265">
        <v>0.15819741766271</v>
      </c>
      <c r="H9265">
        <v>0.120919287411107</v>
      </c>
      <c r="I9265">
        <v>1.624510023</v>
      </c>
      <c r="J9265">
        <v>88.237731850000003</v>
      </c>
      <c r="K9265">
        <v>6.9752232269999999</v>
      </c>
      <c r="L9265">
        <v>0.35505699699999999</v>
      </c>
    </row>
    <row r="9266" spans="1:12" x14ac:dyDescent="0.2">
      <c r="A9266" s="1" t="s">
        <v>9271</v>
      </c>
      <c r="B9266">
        <v>4.5648586999999997E-2</v>
      </c>
      <c r="C9266">
        <v>5.9261194000000003E-2</v>
      </c>
      <c r="D9266">
        <v>5.2654056999999997E-2</v>
      </c>
      <c r="E9266">
        <v>10.579952710000001</v>
      </c>
      <c r="F9266">
        <v>13.890111620000001</v>
      </c>
      <c r="G9266">
        <v>0.10932997139299901</v>
      </c>
      <c r="H9266">
        <v>7.0869824949293697E-2</v>
      </c>
      <c r="I9266">
        <v>2.6988959499999998</v>
      </c>
      <c r="J9266">
        <v>79.655721959999994</v>
      </c>
      <c r="K9266">
        <v>6.9456236970000003</v>
      </c>
      <c r="L9266">
        <v>0.266858967</v>
      </c>
    </row>
    <row r="9267" spans="1:12" x14ac:dyDescent="0.2">
      <c r="A9267" s="1" t="s">
        <v>9272</v>
      </c>
      <c r="B9267">
        <v>0.31109186900000002</v>
      </c>
      <c r="C9267">
        <v>0.19961894499999999</v>
      </c>
      <c r="D9267">
        <v>0.49893897300000001</v>
      </c>
      <c r="E9267">
        <v>14.97839121</v>
      </c>
      <c r="F9267">
        <v>10.74210746</v>
      </c>
      <c r="G9267">
        <v>0.23756988986336899</v>
      </c>
      <c r="H9267">
        <v>0.34824614374770502</v>
      </c>
      <c r="I9267">
        <v>1.460765707</v>
      </c>
      <c r="J9267">
        <v>67.331593350000006</v>
      </c>
      <c r="K9267">
        <v>6.6613144899999996</v>
      </c>
      <c r="L9267">
        <v>0.226098049</v>
      </c>
    </row>
    <row r="9268" spans="1:12" x14ac:dyDescent="0.2">
      <c r="A9268" s="1" t="s">
        <v>9273</v>
      </c>
      <c r="B9268">
        <v>4.7674775000000003E-2</v>
      </c>
      <c r="C9268">
        <v>3.5194742000000001E-2</v>
      </c>
      <c r="D9268">
        <v>5.6681212000000002E-2</v>
      </c>
      <c r="E9268">
        <v>33.745929080000003</v>
      </c>
      <c r="F9268">
        <v>32.607212529999998</v>
      </c>
      <c r="G9268">
        <v>8.1812199850315903E-2</v>
      </c>
      <c r="H9268">
        <v>7.0591484196148704E-2</v>
      </c>
      <c r="I9268">
        <v>1.0407551450000001</v>
      </c>
      <c r="J9268">
        <v>83.704329439999995</v>
      </c>
      <c r="K9268">
        <v>10.195129400000001</v>
      </c>
      <c r="L9268">
        <v>0.37408848500000003</v>
      </c>
    </row>
    <row r="9269" spans="1:12" x14ac:dyDescent="0.2">
      <c r="A9269" s="1" t="s">
        <v>9274</v>
      </c>
      <c r="B9269">
        <v>0.39916948899999999</v>
      </c>
      <c r="C9269">
        <v>0.51272126799999995</v>
      </c>
      <c r="D9269">
        <v>0.402530214</v>
      </c>
      <c r="E9269">
        <v>42.433504040000003</v>
      </c>
      <c r="F9269">
        <v>42.638352869999999</v>
      </c>
      <c r="G9269">
        <v>0.24231117424783299</v>
      </c>
      <c r="H9269">
        <v>9.4839849037427398E-2</v>
      </c>
      <c r="I9269">
        <v>0.69903931399999997</v>
      </c>
      <c r="J9269">
        <v>0.39603476799999998</v>
      </c>
      <c r="K9269">
        <v>1.2365516350000001</v>
      </c>
      <c r="L9269">
        <v>0.14243924699999999</v>
      </c>
    </row>
    <row r="9270" spans="1:12" x14ac:dyDescent="0.2">
      <c r="A9270" s="1" t="s">
        <v>9275</v>
      </c>
      <c r="B9270">
        <v>0.183964765</v>
      </c>
      <c r="C9270">
        <v>0.219296781</v>
      </c>
      <c r="D9270">
        <v>0.13396255300000001</v>
      </c>
      <c r="E9270">
        <v>59.052463979999999</v>
      </c>
      <c r="F9270">
        <v>65.462974059999993</v>
      </c>
      <c r="G9270">
        <v>0.17829152890828001</v>
      </c>
      <c r="H9270">
        <v>0.126879159419957</v>
      </c>
      <c r="I9270">
        <v>1.794204439</v>
      </c>
      <c r="J9270">
        <v>47.096620110000003</v>
      </c>
      <c r="K9270">
        <v>6.1919662940000002</v>
      </c>
      <c r="L9270">
        <v>0.277047394</v>
      </c>
    </row>
    <row r="9271" spans="1:12" x14ac:dyDescent="0.2">
      <c r="A9271" s="1" t="s">
        <v>9276</v>
      </c>
      <c r="B9271">
        <v>0.19749024000000001</v>
      </c>
      <c r="C9271">
        <v>0.18045254399999999</v>
      </c>
      <c r="D9271">
        <v>0.25311009800000001</v>
      </c>
      <c r="E9271">
        <v>36.855562159999998</v>
      </c>
      <c r="F9271">
        <v>42.869758689999998</v>
      </c>
      <c r="G9271">
        <v>0.21371986460614401</v>
      </c>
      <c r="H9271">
        <v>0.15879688867024999</v>
      </c>
      <c r="I9271">
        <v>0.81846321300000002</v>
      </c>
      <c r="J9271">
        <v>57.027248139999998</v>
      </c>
      <c r="K9271">
        <v>7.577455939</v>
      </c>
      <c r="L9271">
        <v>0.28240641300000002</v>
      </c>
    </row>
    <row r="9272" spans="1:12" x14ac:dyDescent="0.2">
      <c r="A9272" s="1" t="s">
        <v>9277</v>
      </c>
      <c r="B9272">
        <v>0.54296918900000002</v>
      </c>
      <c r="C9272">
        <v>0.73745825899999995</v>
      </c>
      <c r="D9272">
        <v>1.1543168180000001</v>
      </c>
      <c r="E9272">
        <v>6.5262234169999997</v>
      </c>
      <c r="F9272">
        <v>7.5485622210000001</v>
      </c>
      <c r="G9272">
        <v>7.2224194078901294E-2</v>
      </c>
      <c r="H9272">
        <v>4.6514969409785799E-2</v>
      </c>
      <c r="I9272">
        <v>1.804206644</v>
      </c>
      <c r="J9272">
        <v>84.075575310000005</v>
      </c>
      <c r="K9272">
        <v>3.6874896879999999</v>
      </c>
      <c r="L9272">
        <v>0.433148323</v>
      </c>
    </row>
    <row r="9273" spans="1:12" x14ac:dyDescent="0.2">
      <c r="A9273" s="1" t="s">
        <v>9278</v>
      </c>
      <c r="B9273">
        <v>0.21156986</v>
      </c>
      <c r="C9273">
        <v>0.28287332100000001</v>
      </c>
      <c r="D9273">
        <v>0.259809503</v>
      </c>
      <c r="E9273">
        <v>25.83146588</v>
      </c>
      <c r="F9273">
        <v>26.735498379999999</v>
      </c>
      <c r="G9273">
        <v>0.27165481163382599</v>
      </c>
      <c r="H9273">
        <v>0.19278645992412199</v>
      </c>
      <c r="I9273">
        <v>2.0901344129999999</v>
      </c>
      <c r="J9273">
        <v>140.75334520000001</v>
      </c>
      <c r="K9273">
        <v>8.6713479969999998</v>
      </c>
      <c r="L9273">
        <v>0.30719184399999999</v>
      </c>
    </row>
    <row r="9274" spans="1:12" x14ac:dyDescent="0.2">
      <c r="A9274" s="1" t="s">
        <v>9279</v>
      </c>
      <c r="B9274">
        <v>6.9193376000000001E-2</v>
      </c>
      <c r="C9274">
        <v>0.105549484</v>
      </c>
      <c r="D9274">
        <v>0.10605951700000001</v>
      </c>
      <c r="E9274">
        <v>26.92817281</v>
      </c>
      <c r="F9274">
        <v>27.943944139999999</v>
      </c>
      <c r="G9274">
        <v>0.25460852959506602</v>
      </c>
      <c r="H9274">
        <v>0.29747393643707798</v>
      </c>
      <c r="I9274">
        <v>1.489824483</v>
      </c>
      <c r="J9274">
        <v>52.491415259999997</v>
      </c>
      <c r="K9274">
        <v>7.7929264629999997</v>
      </c>
      <c r="L9274">
        <v>0.32768997999999999</v>
      </c>
    </row>
    <row r="9275" spans="1:12" x14ac:dyDescent="0.2">
      <c r="A9275" s="1" t="s">
        <v>9280</v>
      </c>
      <c r="B9275">
        <v>6.5531346000000004E-2</v>
      </c>
      <c r="C9275">
        <v>0.16066847500000001</v>
      </c>
      <c r="D9275">
        <v>0.164957036</v>
      </c>
      <c r="E9275">
        <v>7.0309541309999997</v>
      </c>
      <c r="F9275">
        <v>4.5019419310000002</v>
      </c>
      <c r="G9275">
        <v>0.120907146047301</v>
      </c>
      <c r="H9275">
        <v>0.114705136093233</v>
      </c>
      <c r="I9275">
        <v>3.4806302260000002</v>
      </c>
      <c r="J9275">
        <v>92.740376119999993</v>
      </c>
      <c r="K9275">
        <v>9.6992408020000003</v>
      </c>
      <c r="L9275">
        <v>0.355120033</v>
      </c>
    </row>
    <row r="9276" spans="1:12" x14ac:dyDescent="0.2">
      <c r="A9276" s="1" t="s">
        <v>9281</v>
      </c>
      <c r="B9276">
        <v>7.5754460999999995E-2</v>
      </c>
      <c r="C9276">
        <v>0.14683088</v>
      </c>
      <c r="D9276">
        <v>8.2082261000000004E-2</v>
      </c>
      <c r="E9276">
        <v>2.5946573719999999</v>
      </c>
      <c r="F9276">
        <v>3.1114416720000002</v>
      </c>
      <c r="G9276">
        <v>0.31331965969598702</v>
      </c>
      <c r="H9276">
        <v>0.32317377426074101</v>
      </c>
      <c r="I9276">
        <v>2.6096497109999999</v>
      </c>
      <c r="J9276">
        <v>60.937280459999997</v>
      </c>
      <c r="K9276">
        <v>4.7199193660000001</v>
      </c>
      <c r="L9276">
        <v>0.35909565799999998</v>
      </c>
    </row>
    <row r="9277" spans="1:12" x14ac:dyDescent="0.2">
      <c r="A9277" s="1" t="s">
        <v>9282</v>
      </c>
      <c r="B9277">
        <v>0.363677733</v>
      </c>
      <c r="C9277">
        <v>0.47058107100000002</v>
      </c>
      <c r="D9277">
        <v>0.66797496999999995</v>
      </c>
      <c r="E9277">
        <v>16.494562030000001</v>
      </c>
      <c r="F9277">
        <v>20.683832939999999</v>
      </c>
      <c r="G9277">
        <v>0.33052801850187102</v>
      </c>
      <c r="H9277">
        <v>0.219168559623414</v>
      </c>
      <c r="I9277">
        <v>3.560129656</v>
      </c>
      <c r="J9277">
        <v>71.111817250000001</v>
      </c>
      <c r="K9277">
        <v>7.0962635509999998</v>
      </c>
      <c r="L9277">
        <v>0.276493869</v>
      </c>
    </row>
    <row r="9278" spans="1:12" hidden="1" x14ac:dyDescent="0.2">
      <c r="A9278" s="1" t="s">
        <v>9283</v>
      </c>
      <c r="B9278">
        <v>2.285741E-3</v>
      </c>
      <c r="C9278">
        <v>5.3296840000000003E-3</v>
      </c>
      <c r="D9278">
        <v>7.2830159999999998E-3</v>
      </c>
      <c r="E9278">
        <v>0.36028737</v>
      </c>
      <c r="F9278">
        <v>0.21491792100000001</v>
      </c>
      <c r="G9278" t="e">
        <v>#N/A</v>
      </c>
      <c r="H9278" t="e">
        <v>#N/A</v>
      </c>
      <c r="I9278">
        <v>0.83967520399999995</v>
      </c>
      <c r="J9278">
        <v>0.77553254000000005</v>
      </c>
      <c r="K9278">
        <v>1.755201112</v>
      </c>
      <c r="L9278">
        <v>0.12430306200000001</v>
      </c>
    </row>
    <row r="9279" spans="1:12" x14ac:dyDescent="0.2">
      <c r="A9279" s="1" t="s">
        <v>9284</v>
      </c>
      <c r="B9279">
        <v>0.20272532100000001</v>
      </c>
      <c r="C9279">
        <v>0.27883895800000003</v>
      </c>
      <c r="D9279">
        <v>0.26531278899999999</v>
      </c>
      <c r="E9279">
        <v>11.680357860000001</v>
      </c>
      <c r="F9279">
        <v>11.483924350000001</v>
      </c>
      <c r="G9279">
        <v>0.17257396533004599</v>
      </c>
      <c r="H9279">
        <v>8.7552666350187797E-2</v>
      </c>
      <c r="I9279">
        <v>2.4656519879999999</v>
      </c>
      <c r="J9279">
        <v>56.207217139999997</v>
      </c>
      <c r="K9279">
        <v>2.239581915</v>
      </c>
      <c r="L9279">
        <v>0.25595030499999999</v>
      </c>
    </row>
    <row r="9280" spans="1:12" x14ac:dyDescent="0.2">
      <c r="A9280" s="1" t="s">
        <v>9285</v>
      </c>
      <c r="B9280">
        <v>7.2787351E-2</v>
      </c>
      <c r="C9280">
        <v>0.10155400000000001</v>
      </c>
      <c r="D9280">
        <v>7.047639E-2</v>
      </c>
      <c r="E9280">
        <v>12.795126059999999</v>
      </c>
      <c r="F9280">
        <v>8.7651948550000007</v>
      </c>
      <c r="G9280">
        <v>0.33312923866372302</v>
      </c>
      <c r="H9280">
        <v>0.15202726987236601</v>
      </c>
      <c r="I9280">
        <v>2.336742037</v>
      </c>
      <c r="J9280">
        <v>84.114434189999997</v>
      </c>
      <c r="K9280">
        <v>10.35676804</v>
      </c>
      <c r="L9280">
        <v>0.43206198200000001</v>
      </c>
    </row>
    <row r="9281" spans="1:12" x14ac:dyDescent="0.2">
      <c r="A9281" s="1" t="s">
        <v>9286</v>
      </c>
      <c r="B9281">
        <v>5.0517297000000003E-2</v>
      </c>
      <c r="C9281">
        <v>7.2396795E-2</v>
      </c>
      <c r="D9281">
        <v>4.4728709999999998E-2</v>
      </c>
      <c r="E9281">
        <v>33.365115240000002</v>
      </c>
      <c r="F9281">
        <v>37.094473149999999</v>
      </c>
      <c r="G9281">
        <v>0.13973968942481901</v>
      </c>
      <c r="H9281">
        <v>0.22672324363855401</v>
      </c>
      <c r="I9281">
        <v>2.7899495980000002</v>
      </c>
      <c r="J9281">
        <v>87.879265430000004</v>
      </c>
      <c r="K9281">
        <v>9.6576575820000006</v>
      </c>
      <c r="L9281">
        <v>0.25642167999999999</v>
      </c>
    </row>
    <row r="9282" spans="1:12" x14ac:dyDescent="0.2">
      <c r="A9282" s="1" t="s">
        <v>9287</v>
      </c>
      <c r="B9282">
        <v>0.12990594799999999</v>
      </c>
      <c r="C9282">
        <v>0.26916139700000002</v>
      </c>
      <c r="D9282">
        <v>0.103032611</v>
      </c>
      <c r="E9282">
        <v>7.0898729449999998</v>
      </c>
      <c r="F9282">
        <v>10.264815840000001</v>
      </c>
      <c r="G9282">
        <v>0.14266734626303601</v>
      </c>
      <c r="H9282">
        <v>5.4724298011794702E-2</v>
      </c>
      <c r="I9282">
        <v>1.2708945199999999</v>
      </c>
      <c r="J9282">
        <v>43.580480649999998</v>
      </c>
      <c r="K9282">
        <v>4.1439838619999998</v>
      </c>
      <c r="L9282">
        <v>0.345894178</v>
      </c>
    </row>
    <row r="9283" spans="1:12" x14ac:dyDescent="0.2">
      <c r="A9283" s="1" t="s">
        <v>9288</v>
      </c>
      <c r="B9283">
        <v>3.9066700000000001E-3</v>
      </c>
      <c r="C9283">
        <v>3.30912E-3</v>
      </c>
      <c r="D9283">
        <v>7.188842E-3</v>
      </c>
      <c r="E9283">
        <v>6.2994628380000002</v>
      </c>
      <c r="F9283">
        <v>5.3805376139999996</v>
      </c>
      <c r="G9283">
        <v>1.17421914664455E-3</v>
      </c>
      <c r="H9283">
        <v>0</v>
      </c>
      <c r="I9283">
        <v>2.8437564499999999</v>
      </c>
      <c r="J9283">
        <v>4.4248353509999996</v>
      </c>
      <c r="K9283">
        <v>1.327627691</v>
      </c>
      <c r="L9283">
        <v>4.8860840830000001</v>
      </c>
    </row>
    <row r="9284" spans="1:12" x14ac:dyDescent="0.2">
      <c r="A9284" s="1" t="s">
        <v>9289</v>
      </c>
      <c r="B9284">
        <v>1.3197310470000001</v>
      </c>
      <c r="C9284">
        <v>1.594219901</v>
      </c>
      <c r="D9284">
        <v>1.134339107</v>
      </c>
      <c r="E9284">
        <v>75.360985470000003</v>
      </c>
      <c r="F9284">
        <v>61.414014559999998</v>
      </c>
      <c r="G9284">
        <v>0.50834855887197605</v>
      </c>
      <c r="H9284">
        <v>0.19352097932521301</v>
      </c>
      <c r="I9284">
        <v>0.63393818800000001</v>
      </c>
      <c r="J9284">
        <v>58.428015960000003</v>
      </c>
      <c r="K9284">
        <v>9.630603958</v>
      </c>
      <c r="L9284">
        <v>0.230755451</v>
      </c>
    </row>
    <row r="9285" spans="1:12" x14ac:dyDescent="0.2">
      <c r="A9285" s="1" t="s">
        <v>9290</v>
      </c>
      <c r="B9285">
        <v>0.110758783</v>
      </c>
      <c r="C9285">
        <v>0.74426018999999999</v>
      </c>
      <c r="D9285">
        <v>0.241179956</v>
      </c>
      <c r="E9285">
        <v>78.865277300000002</v>
      </c>
      <c r="F9285">
        <v>37.524456020000002</v>
      </c>
      <c r="G9285">
        <v>0.302257350732209</v>
      </c>
      <c r="H9285">
        <v>8.5584274806285998E-3</v>
      </c>
      <c r="I9285">
        <v>11.08754512</v>
      </c>
      <c r="J9285">
        <v>7.110376091</v>
      </c>
      <c r="K9285">
        <v>6.7649202370000001</v>
      </c>
      <c r="L9285">
        <v>0.91427728799999997</v>
      </c>
    </row>
    <row r="9286" spans="1:12" x14ac:dyDescent="0.2">
      <c r="A9286" s="1" t="s">
        <v>9291</v>
      </c>
      <c r="B9286">
        <v>6.1734469E-2</v>
      </c>
      <c r="C9286">
        <v>0.70775283</v>
      </c>
      <c r="D9286">
        <v>0.11351784199999999</v>
      </c>
      <c r="E9286">
        <v>21.94338415</v>
      </c>
      <c r="F9286">
        <v>10.580113259999999</v>
      </c>
      <c r="G9286">
        <v>1.16165018766347E-2</v>
      </c>
      <c r="H9286">
        <v>0</v>
      </c>
      <c r="I9286">
        <v>4.1597461930000001</v>
      </c>
      <c r="J9286">
        <v>75.962971659999994</v>
      </c>
      <c r="K9286">
        <v>3.5504193380000002</v>
      </c>
      <c r="L9286">
        <v>2.9806621039999999</v>
      </c>
    </row>
    <row r="9287" spans="1:12" x14ac:dyDescent="0.2">
      <c r="A9287" s="1" t="s">
        <v>9292</v>
      </c>
      <c r="B9287">
        <v>0.171551179</v>
      </c>
      <c r="C9287">
        <v>0.219598029</v>
      </c>
      <c r="D9287">
        <v>0.28251115799999998</v>
      </c>
      <c r="E9287">
        <v>108.6655083</v>
      </c>
      <c r="F9287">
        <v>81.595397329999997</v>
      </c>
      <c r="G9287">
        <v>0.115824843747621</v>
      </c>
      <c r="H9287">
        <v>6.7320430170589099E-2</v>
      </c>
      <c r="I9287">
        <v>7.797565015</v>
      </c>
      <c r="J9287">
        <v>4.608688903</v>
      </c>
      <c r="K9287">
        <v>12.57614442</v>
      </c>
      <c r="L9287">
        <v>0.34911779999999998</v>
      </c>
    </row>
    <row r="9288" spans="1:12" x14ac:dyDescent="0.2">
      <c r="A9288" s="1" t="s">
        <v>9293</v>
      </c>
      <c r="B9288">
        <v>2.8347810000000002E-3</v>
      </c>
      <c r="C9288">
        <v>2.2790330000000002E-3</v>
      </c>
      <c r="D9288">
        <v>1.389623E-3</v>
      </c>
      <c r="E9288">
        <v>18.881194189999999</v>
      </c>
      <c r="F9288">
        <v>13.662735319999999</v>
      </c>
      <c r="G9288">
        <v>0</v>
      </c>
      <c r="H9288">
        <v>0</v>
      </c>
      <c r="I9288">
        <v>0.85407487100000001</v>
      </c>
      <c r="J9288">
        <v>0.96971977399999998</v>
      </c>
      <c r="K9288">
        <v>1.440540433</v>
      </c>
      <c r="L9288">
        <v>2.3097657150000002</v>
      </c>
    </row>
    <row r="9289" spans="1:12" x14ac:dyDescent="0.2">
      <c r="A9289" s="1" t="s">
        <v>9294</v>
      </c>
      <c r="B9289">
        <v>0.50754273299999997</v>
      </c>
      <c r="C9289">
        <v>1.8059906000000001E-2</v>
      </c>
      <c r="D9289">
        <v>8.4136649999999993E-2</v>
      </c>
      <c r="E9289">
        <v>127.5704825</v>
      </c>
      <c r="F9289">
        <v>99.186485320000003</v>
      </c>
      <c r="G9289">
        <v>5.4571451042756099E-3</v>
      </c>
      <c r="H9289">
        <v>4.9374397898709503E-2</v>
      </c>
      <c r="I9289">
        <v>1.2462337100000001</v>
      </c>
      <c r="J9289">
        <v>6.3063957679999998</v>
      </c>
      <c r="K9289">
        <v>0.96227882600000003</v>
      </c>
      <c r="L9289">
        <v>2.788679138</v>
      </c>
    </row>
    <row r="9290" spans="1:12" x14ac:dyDescent="0.2">
      <c r="A9290" s="1" t="s">
        <v>9295</v>
      </c>
      <c r="B9290">
        <v>0.58067295500000005</v>
      </c>
      <c r="C9290">
        <v>3.4803784999999997E-2</v>
      </c>
      <c r="D9290">
        <v>0.141700195</v>
      </c>
      <c r="E9290">
        <v>11.68706042</v>
      </c>
      <c r="F9290">
        <v>10.576806619999999</v>
      </c>
      <c r="G9290">
        <v>1.1743224766203901E-3</v>
      </c>
      <c r="H9290">
        <v>1.64110245308709E-3</v>
      </c>
      <c r="I9290">
        <v>0.76241627899999997</v>
      </c>
      <c r="J9290">
        <v>0.279668154</v>
      </c>
      <c r="K9290">
        <v>0.471193419</v>
      </c>
      <c r="L9290">
        <v>1.3406657129999999</v>
      </c>
    </row>
    <row r="9291" spans="1:12" x14ac:dyDescent="0.2">
      <c r="A9291" s="1" t="s">
        <v>9296</v>
      </c>
      <c r="B9291">
        <v>8.042914E-3</v>
      </c>
      <c r="C9291">
        <v>0</v>
      </c>
      <c r="D9291">
        <v>5.4182379999999997E-3</v>
      </c>
      <c r="E9291">
        <v>8.7493519929999994</v>
      </c>
      <c r="F9291">
        <v>2.482797213</v>
      </c>
      <c r="G9291">
        <v>0</v>
      </c>
      <c r="H9291">
        <v>9.46543639804176E-4</v>
      </c>
      <c r="I9291">
        <v>0.36732561499999999</v>
      </c>
      <c r="J9291">
        <v>0.480299896</v>
      </c>
      <c r="K9291">
        <v>0.70101722099999997</v>
      </c>
      <c r="L9291">
        <v>2.6755147840000002</v>
      </c>
    </row>
    <row r="9292" spans="1:12" x14ac:dyDescent="0.2">
      <c r="A9292" s="1" t="s">
        <v>9297</v>
      </c>
      <c r="B9292">
        <v>8.2650650000000003E-3</v>
      </c>
      <c r="C9292">
        <v>1.6848293E-2</v>
      </c>
      <c r="D9292">
        <v>8.0374290000000004E-3</v>
      </c>
      <c r="E9292">
        <v>20.185757729999999</v>
      </c>
      <c r="F9292">
        <v>12.45627507</v>
      </c>
      <c r="G9292">
        <v>1.00069466955855E-3</v>
      </c>
      <c r="H9292">
        <v>0</v>
      </c>
      <c r="I9292">
        <v>3.0982960049999999</v>
      </c>
      <c r="J9292">
        <v>17.994336669999999</v>
      </c>
      <c r="K9292">
        <v>2.1089867149999999</v>
      </c>
      <c r="L9292">
        <v>2.9662297620000002</v>
      </c>
    </row>
    <row r="9293" spans="1:12" x14ac:dyDescent="0.2">
      <c r="A9293" s="1" t="s">
        <v>9298</v>
      </c>
      <c r="B9293">
        <v>8.2366536000000004E-2</v>
      </c>
      <c r="C9293">
        <v>5.0030472999999999E-2</v>
      </c>
      <c r="D9293">
        <v>2.4509856E-2</v>
      </c>
      <c r="E9293">
        <v>13.874371099999999</v>
      </c>
      <c r="F9293">
        <v>12.40601498</v>
      </c>
      <c r="G9293">
        <v>3.5782857689882199E-3</v>
      </c>
      <c r="H9293">
        <v>3.4152389985618301E-3</v>
      </c>
      <c r="I9293">
        <v>0.463123336</v>
      </c>
      <c r="J9293">
        <v>0.47482802600000001</v>
      </c>
      <c r="K9293">
        <v>0.28821403899999998</v>
      </c>
      <c r="L9293">
        <v>2.1146402640000002</v>
      </c>
    </row>
    <row r="9294" spans="1:12" x14ac:dyDescent="0.2">
      <c r="A9294" s="1" t="s">
        <v>9299</v>
      </c>
      <c r="B9294">
        <v>6.8758448E-2</v>
      </c>
      <c r="C9294">
        <v>2.7866618999999999E-2</v>
      </c>
      <c r="D9294">
        <v>6.5515862999999994E-2</v>
      </c>
      <c r="E9294">
        <v>77.985394690000007</v>
      </c>
      <c r="F9294">
        <v>61.213355829999998</v>
      </c>
      <c r="G9294">
        <v>1.24970927249708E-2</v>
      </c>
      <c r="H9294">
        <v>1.0462537911455801E-2</v>
      </c>
      <c r="I9294">
        <v>1.3730731860000001</v>
      </c>
      <c r="J9294">
        <v>12.68282829</v>
      </c>
      <c r="K9294">
        <v>2.9744923600000002</v>
      </c>
      <c r="L9294">
        <v>0.62352630399999998</v>
      </c>
    </row>
    <row r="9295" spans="1:12" x14ac:dyDescent="0.2">
      <c r="A9295" s="1" t="s">
        <v>9300</v>
      </c>
      <c r="B9295">
        <v>0.157363061</v>
      </c>
      <c r="C9295">
        <v>0.142351434</v>
      </c>
      <c r="D9295">
        <v>0.113430425</v>
      </c>
      <c r="E9295">
        <v>112.5833331</v>
      </c>
      <c r="F9295">
        <v>133.7148765</v>
      </c>
      <c r="G9295">
        <v>0.22850934280441901</v>
      </c>
      <c r="H9295">
        <v>4.5817593138492901E-2</v>
      </c>
      <c r="I9295">
        <v>1.470768383</v>
      </c>
      <c r="J9295">
        <v>70.82082552</v>
      </c>
      <c r="K9295">
        <v>6.0547334030000002</v>
      </c>
      <c r="L9295">
        <v>0.81948978900000002</v>
      </c>
    </row>
    <row r="9296" spans="1:12" x14ac:dyDescent="0.2">
      <c r="A9296" s="1" t="s">
        <v>9301</v>
      </c>
      <c r="B9296">
        <v>0.396418928</v>
      </c>
      <c r="C9296">
        <v>0.60153184299999995</v>
      </c>
      <c r="D9296">
        <v>1.2645549920000001</v>
      </c>
      <c r="E9296">
        <v>50.918096730000002</v>
      </c>
      <c r="F9296">
        <v>42.181287879999999</v>
      </c>
      <c r="G9296">
        <v>0.19755065672330699</v>
      </c>
      <c r="H9296">
        <v>0.10147359516018099</v>
      </c>
      <c r="I9296">
        <v>0.86054208399999998</v>
      </c>
      <c r="J9296">
        <v>36.904047169999998</v>
      </c>
      <c r="K9296">
        <v>8.4757796840000008</v>
      </c>
      <c r="L9296">
        <v>0.25976155699999998</v>
      </c>
    </row>
    <row r="9297" spans="1:12" x14ac:dyDescent="0.2">
      <c r="A9297" s="1" t="s">
        <v>9302</v>
      </c>
      <c r="B9297">
        <v>1.5068517999999999E-2</v>
      </c>
      <c r="C9297">
        <v>2.0072916999999999E-2</v>
      </c>
      <c r="D9297">
        <v>2.5647824E-2</v>
      </c>
      <c r="E9297">
        <v>23.793860710000001</v>
      </c>
      <c r="F9297">
        <v>10.627858059999999</v>
      </c>
      <c r="G9297">
        <v>1.5295786067868E-3</v>
      </c>
      <c r="H9297">
        <v>0</v>
      </c>
      <c r="I9297">
        <v>0.439756017</v>
      </c>
      <c r="J9297">
        <v>0.58462845299999999</v>
      </c>
      <c r="K9297">
        <v>0.58936052900000002</v>
      </c>
      <c r="L9297">
        <v>0.50753444199999997</v>
      </c>
    </row>
    <row r="9298" spans="1:12" x14ac:dyDescent="0.2">
      <c r="A9298" s="1" t="s">
        <v>9303</v>
      </c>
      <c r="B9298">
        <v>0.71898239500000005</v>
      </c>
      <c r="C9298">
        <v>0.37122053900000002</v>
      </c>
      <c r="D9298">
        <v>0.25623260199999998</v>
      </c>
      <c r="E9298">
        <v>1.629232059</v>
      </c>
      <c r="F9298">
        <v>4.7880048479999999</v>
      </c>
      <c r="G9298">
        <v>2.9080966425372098E-2</v>
      </c>
      <c r="H9298">
        <v>7.5906711411097005E-2</v>
      </c>
      <c r="I9298">
        <v>7.2905495189999998</v>
      </c>
      <c r="J9298">
        <v>31.117097990000001</v>
      </c>
      <c r="K9298">
        <v>9.2564739310000004</v>
      </c>
      <c r="L9298">
        <v>1.792488198</v>
      </c>
    </row>
    <row r="9299" spans="1:12" x14ac:dyDescent="0.2">
      <c r="A9299" s="1" t="s">
        <v>9304</v>
      </c>
      <c r="B9299">
        <v>1.3197136E-2</v>
      </c>
      <c r="C9299">
        <v>1.5825162E-2</v>
      </c>
      <c r="D9299">
        <v>9.7883889999999998E-3</v>
      </c>
      <c r="E9299">
        <v>2.779839145</v>
      </c>
      <c r="F9299">
        <v>0.81693197900000003</v>
      </c>
      <c r="G9299">
        <v>5.1795326420664197E-3</v>
      </c>
      <c r="H9299">
        <v>1.9262952184417701E-3</v>
      </c>
      <c r="I9299">
        <v>2.7425251849999999</v>
      </c>
      <c r="J9299">
        <v>73.433536590000003</v>
      </c>
      <c r="K9299">
        <v>6.2390260399999997</v>
      </c>
      <c r="L9299">
        <v>0.35228750199999997</v>
      </c>
    </row>
    <row r="9300" spans="1:12" x14ac:dyDescent="0.2">
      <c r="A9300" s="1" t="s">
        <v>9305</v>
      </c>
      <c r="B9300">
        <v>2.3481920999999999E-2</v>
      </c>
      <c r="C9300">
        <v>0.146624965</v>
      </c>
      <c r="D9300">
        <v>1.0278894E-2</v>
      </c>
      <c r="E9300">
        <v>6.6407372169999999</v>
      </c>
      <c r="F9300">
        <v>3.5781288139999998</v>
      </c>
      <c r="G9300">
        <v>0</v>
      </c>
      <c r="H9300">
        <v>0</v>
      </c>
      <c r="I9300">
        <v>0.46226115499999998</v>
      </c>
      <c r="J9300">
        <v>0.24768876000000001</v>
      </c>
      <c r="K9300">
        <v>0.50930934400000005</v>
      </c>
      <c r="L9300">
        <v>1.2305537310000001</v>
      </c>
    </row>
    <row r="9301" spans="1:12" x14ac:dyDescent="0.2">
      <c r="A9301" s="1" t="s">
        <v>9306</v>
      </c>
      <c r="B9301">
        <v>4.5559348999999999E-2</v>
      </c>
      <c r="C9301">
        <v>1.5387362E-2</v>
      </c>
      <c r="D9301">
        <v>1.9756862E-2</v>
      </c>
      <c r="E9301">
        <v>3.3696807870000001</v>
      </c>
      <c r="F9301">
        <v>2.4817914499999998</v>
      </c>
      <c r="G9301">
        <v>1.32317593314366E-3</v>
      </c>
      <c r="H9301">
        <v>1.8587878660177699E-2</v>
      </c>
      <c r="I9301">
        <v>0.57720109500000005</v>
      </c>
      <c r="J9301">
        <v>1.936520595</v>
      </c>
      <c r="K9301">
        <v>0.66744910300000004</v>
      </c>
      <c r="L9301">
        <v>0.91700537000000004</v>
      </c>
    </row>
    <row r="9302" spans="1:12" x14ac:dyDescent="0.2">
      <c r="A9302" s="1" t="s">
        <v>9307</v>
      </c>
      <c r="B9302">
        <v>0.52091236500000004</v>
      </c>
      <c r="C9302">
        <v>0.131089172</v>
      </c>
      <c r="D9302">
        <v>0.52479743999999995</v>
      </c>
      <c r="E9302">
        <v>58.265672189999997</v>
      </c>
      <c r="F9302">
        <v>43.746583090000001</v>
      </c>
      <c r="G9302">
        <v>1.2660331545010299E-2</v>
      </c>
      <c r="H9302">
        <v>4.3356919748307E-2</v>
      </c>
      <c r="I9302">
        <v>3.0077579139999999</v>
      </c>
      <c r="J9302">
        <v>116.49784649999999</v>
      </c>
      <c r="K9302">
        <v>6.113205926</v>
      </c>
      <c r="L9302">
        <v>2.9390680769999999</v>
      </c>
    </row>
    <row r="9303" spans="1:12" x14ac:dyDescent="0.2">
      <c r="A9303" s="1" t="s">
        <v>9308</v>
      </c>
      <c r="B9303">
        <v>2.6625120000000001E-3</v>
      </c>
      <c r="C9303">
        <v>3.3450120000000001E-3</v>
      </c>
      <c r="D9303">
        <v>0</v>
      </c>
      <c r="E9303">
        <v>1.0509820169999999</v>
      </c>
      <c r="F9303">
        <v>3.9547028289999999</v>
      </c>
      <c r="G9303">
        <v>2.31275293652494E-4</v>
      </c>
      <c r="H9303">
        <v>5.4417312237656202E-4</v>
      </c>
      <c r="I9303">
        <v>2.4583231240000001</v>
      </c>
      <c r="J9303">
        <v>48.755887739999999</v>
      </c>
      <c r="K9303">
        <v>3.437949068</v>
      </c>
      <c r="L9303">
        <v>3.1150589270000002</v>
      </c>
    </row>
    <row r="9304" spans="1:12" hidden="1" x14ac:dyDescent="0.2">
      <c r="A9304" s="1" t="s">
        <v>9309</v>
      </c>
      <c r="B9304">
        <v>2.8732829999999999E-3</v>
      </c>
      <c r="C9304">
        <v>2.5562720000000001E-3</v>
      </c>
      <c r="D9304">
        <v>9.3306359999999998E-3</v>
      </c>
      <c r="E9304">
        <v>6.1901568659999997</v>
      </c>
      <c r="F9304">
        <v>9.0116147719999997</v>
      </c>
      <c r="G9304" t="e">
        <v>#N/A</v>
      </c>
      <c r="H9304" t="e">
        <v>#N/A</v>
      </c>
      <c r="I9304">
        <v>2.5376506010000002</v>
      </c>
      <c r="J9304">
        <v>79.458583180000005</v>
      </c>
      <c r="K9304">
        <v>4.6519094079999999</v>
      </c>
      <c r="L9304">
        <v>2.8370277019999999</v>
      </c>
    </row>
    <row r="9305" spans="1:12" x14ac:dyDescent="0.2">
      <c r="A9305" s="1" t="s">
        <v>9310</v>
      </c>
      <c r="B9305">
        <v>0.14429925399999999</v>
      </c>
      <c r="C9305">
        <v>0.100222951</v>
      </c>
      <c r="D9305">
        <v>0.68462953699999995</v>
      </c>
      <c r="E9305">
        <v>312.04712790000002</v>
      </c>
      <c r="F9305">
        <v>122.4614816</v>
      </c>
      <c r="G9305">
        <v>1.2871210206720799E-2</v>
      </c>
      <c r="H9305">
        <v>1.2906908643137699E-2</v>
      </c>
      <c r="I9305">
        <v>3.8532964299999999</v>
      </c>
      <c r="J9305">
        <v>43.56938976</v>
      </c>
      <c r="K9305">
        <v>1.5385636819999999</v>
      </c>
      <c r="L9305">
        <v>2.8683065800000001</v>
      </c>
    </row>
    <row r="9306" spans="1:12" x14ac:dyDescent="0.2">
      <c r="A9306" s="1" t="s">
        <v>9311</v>
      </c>
      <c r="B9306">
        <v>3.150838E-3</v>
      </c>
      <c r="C9306">
        <v>2.5691970000000001E-3</v>
      </c>
      <c r="D9306">
        <v>9.0996600000000007E-3</v>
      </c>
      <c r="E9306">
        <v>14.718172040000001</v>
      </c>
      <c r="F9306">
        <v>16.905849969999998</v>
      </c>
      <c r="G9306">
        <v>3.3803266345238902E-5</v>
      </c>
      <c r="H9306">
        <v>1.8055050666102799E-4</v>
      </c>
      <c r="I9306">
        <v>0.87830483599999998</v>
      </c>
      <c r="J9306">
        <v>0.69649582300000001</v>
      </c>
      <c r="K9306">
        <v>0.47109882400000003</v>
      </c>
      <c r="L9306">
        <v>4.6767139029999996</v>
      </c>
    </row>
    <row r="9307" spans="1:12" x14ac:dyDescent="0.2">
      <c r="A9307" s="1" t="s">
        <v>9312</v>
      </c>
      <c r="B9307">
        <v>1.4495113E-2</v>
      </c>
      <c r="C9307">
        <v>1.2869993E-2</v>
      </c>
      <c r="D9307">
        <v>1.027804E-2</v>
      </c>
      <c r="E9307">
        <v>8.6915699719999999</v>
      </c>
      <c r="F9307">
        <v>4.3815460100000001</v>
      </c>
      <c r="G9307">
        <v>4.1591951487715502E-4</v>
      </c>
      <c r="H9307">
        <v>3.2317320927681301E-4</v>
      </c>
      <c r="I9307">
        <v>0.90589712099999997</v>
      </c>
      <c r="J9307">
        <v>46.01076793</v>
      </c>
      <c r="K9307">
        <v>2.3194259819999998</v>
      </c>
      <c r="L9307">
        <v>0.30738196899999998</v>
      </c>
    </row>
    <row r="9308" spans="1:12" x14ac:dyDescent="0.2">
      <c r="A9308" s="1" t="s">
        <v>9313</v>
      </c>
      <c r="B9308">
        <v>5.3627769999999998E-2</v>
      </c>
      <c r="C9308">
        <v>7.2974170000000005E-2</v>
      </c>
      <c r="D9308">
        <v>8.5655038000000003E-2</v>
      </c>
      <c r="E9308">
        <v>8.8249243340000003</v>
      </c>
      <c r="F9308">
        <v>10.93703644</v>
      </c>
      <c r="G9308">
        <v>6.3123362216276901E-2</v>
      </c>
      <c r="H9308">
        <v>1.41803714615294E-2</v>
      </c>
      <c r="I9308">
        <v>0.726028322</v>
      </c>
      <c r="J9308">
        <v>0.38059195400000001</v>
      </c>
      <c r="K9308">
        <v>0.91898396100000002</v>
      </c>
      <c r="L9308">
        <v>0.108457031</v>
      </c>
    </row>
    <row r="9309" spans="1:12" x14ac:dyDescent="0.2">
      <c r="A9309" s="1" t="s">
        <v>9314</v>
      </c>
      <c r="B9309">
        <v>5.4109285E-2</v>
      </c>
      <c r="C9309">
        <v>4.8465538000000002E-2</v>
      </c>
      <c r="D9309">
        <v>2.2797069E-2</v>
      </c>
      <c r="E9309">
        <v>28.495654550000001</v>
      </c>
      <c r="F9309">
        <v>37.221342380000003</v>
      </c>
      <c r="G9309">
        <v>0.11138714098827</v>
      </c>
      <c r="H9309">
        <v>6.9190106279650901E-2</v>
      </c>
      <c r="I9309">
        <v>0.92331557099999995</v>
      </c>
      <c r="J9309">
        <v>23.81410988</v>
      </c>
      <c r="K9309">
        <v>5.1991694849999996</v>
      </c>
      <c r="L9309">
        <v>0.2851474</v>
      </c>
    </row>
    <row r="9310" spans="1:12" x14ac:dyDescent="0.2">
      <c r="A9310" s="1" t="s">
        <v>9315</v>
      </c>
      <c r="B9310">
        <v>3.5473610000000002E-3</v>
      </c>
      <c r="C9310">
        <v>2.3882E-3</v>
      </c>
      <c r="D9310">
        <v>1.7652259999999999E-3</v>
      </c>
      <c r="E9310">
        <v>6.8026962549999999</v>
      </c>
      <c r="F9310">
        <v>2.2348905229999998</v>
      </c>
      <c r="G9310">
        <v>0</v>
      </c>
      <c r="H9310">
        <v>0</v>
      </c>
      <c r="I9310">
        <v>0.870889315</v>
      </c>
      <c r="J9310">
        <v>0.39518325599999998</v>
      </c>
      <c r="K9310">
        <v>0.71524976399999995</v>
      </c>
      <c r="L9310">
        <v>3.1031203629999999</v>
      </c>
    </row>
    <row r="9311" spans="1:12" x14ac:dyDescent="0.2">
      <c r="A9311" s="1" t="s">
        <v>9316</v>
      </c>
      <c r="B9311">
        <v>6.7832819999999999E-3</v>
      </c>
      <c r="C9311">
        <v>1.4553969E-2</v>
      </c>
      <c r="D9311">
        <v>5.8626629999999997E-3</v>
      </c>
      <c r="E9311">
        <v>7.3223916640000004</v>
      </c>
      <c r="F9311">
        <v>2.8808760840000001</v>
      </c>
      <c r="G9311">
        <v>2.8077974752157198E-4</v>
      </c>
      <c r="H9311">
        <v>0</v>
      </c>
      <c r="I9311">
        <v>13.464039079999999</v>
      </c>
      <c r="J9311">
        <v>12.935131220000001</v>
      </c>
      <c r="K9311">
        <v>1.2185090890000001</v>
      </c>
      <c r="L9311">
        <v>14.316154920000001</v>
      </c>
    </row>
    <row r="9312" spans="1:12" hidden="1" x14ac:dyDescent="0.2">
      <c r="A9312" s="1" t="s">
        <v>9317</v>
      </c>
      <c r="B9312">
        <v>4.5395990000000001E-3</v>
      </c>
      <c r="C9312">
        <v>4.8476719999999999E-3</v>
      </c>
      <c r="D9312">
        <v>0</v>
      </c>
      <c r="E9312">
        <v>4.8700658209999999</v>
      </c>
      <c r="F9312">
        <v>3.45076509</v>
      </c>
      <c r="G9312" t="e">
        <v>#N/A</v>
      </c>
      <c r="H9312" t="e">
        <v>#N/A</v>
      </c>
      <c r="I9312">
        <v>0.431305879</v>
      </c>
      <c r="J9312">
        <v>0.41342277900000002</v>
      </c>
      <c r="K9312">
        <v>0.30041125000000002</v>
      </c>
      <c r="L9312">
        <v>1.302460653</v>
      </c>
    </row>
    <row r="9313" spans="1:12" hidden="1" x14ac:dyDescent="0.2">
      <c r="A9313" s="1" t="s">
        <v>9318</v>
      </c>
      <c r="B9313">
        <v>1.0946268E-2</v>
      </c>
      <c r="C9313">
        <v>1.5849489000000001E-2</v>
      </c>
      <c r="D9313">
        <v>1.8471277000000001E-2</v>
      </c>
      <c r="E9313">
        <v>3.156719587</v>
      </c>
      <c r="F9313">
        <v>1.9898875970000001</v>
      </c>
      <c r="G9313" t="e">
        <v>#N/A</v>
      </c>
      <c r="H9313" t="e">
        <v>#N/A</v>
      </c>
      <c r="I9313">
        <v>2.0173589000000001</v>
      </c>
      <c r="J9313">
        <v>0.66269222500000002</v>
      </c>
      <c r="K9313">
        <v>0.388924041</v>
      </c>
      <c r="L9313">
        <v>0.46278024299999998</v>
      </c>
    </row>
    <row r="9314" spans="1:12" x14ac:dyDescent="0.2">
      <c r="A9314" s="1" t="s">
        <v>9319</v>
      </c>
      <c r="B9314">
        <v>4.7016339999999997E-2</v>
      </c>
      <c r="C9314">
        <v>8.4846866000000007E-2</v>
      </c>
      <c r="D9314">
        <v>7.2327723999999996E-2</v>
      </c>
      <c r="E9314">
        <v>37.140730779999998</v>
      </c>
      <c r="F9314">
        <v>40.899780849999999</v>
      </c>
      <c r="G9314">
        <v>0.21805133422574299</v>
      </c>
      <c r="H9314">
        <v>0.15819182777047</v>
      </c>
      <c r="I9314">
        <v>0.29920656800000001</v>
      </c>
      <c r="J9314">
        <v>23.090862120000001</v>
      </c>
      <c r="K9314">
        <v>8.7095441929999993</v>
      </c>
      <c r="L9314">
        <v>0.44129349299999998</v>
      </c>
    </row>
    <row r="9315" spans="1:12" hidden="1" x14ac:dyDescent="0.2">
      <c r="A9315" s="1" t="s">
        <v>9320</v>
      </c>
      <c r="B9315">
        <v>4.1936769999999998E-3</v>
      </c>
      <c r="C9315">
        <v>2.3740226999999999E-2</v>
      </c>
      <c r="D9315">
        <v>6.77277E-4</v>
      </c>
      <c r="E9315">
        <v>13.83075627</v>
      </c>
      <c r="F9315">
        <v>5.6434665329999998</v>
      </c>
      <c r="G9315" t="e">
        <v>#N/A</v>
      </c>
      <c r="H9315" t="e">
        <v>#N/A</v>
      </c>
      <c r="I9315">
        <v>0.55262636099999995</v>
      </c>
      <c r="J9315">
        <v>0.31006702899999999</v>
      </c>
      <c r="K9315">
        <v>0.54613147399999995</v>
      </c>
      <c r="L9315">
        <v>1.4170858799999999</v>
      </c>
    </row>
    <row r="9316" spans="1:12" x14ac:dyDescent="0.2">
      <c r="A9316" s="1" t="s">
        <v>9321</v>
      </c>
      <c r="B9316">
        <v>0.51615418000000002</v>
      </c>
      <c r="C9316">
        <v>1.0450889990000001</v>
      </c>
      <c r="D9316">
        <v>0.138785676</v>
      </c>
      <c r="E9316">
        <v>35.574173469999998</v>
      </c>
      <c r="F9316">
        <v>38.210115469999998</v>
      </c>
      <c r="G9316">
        <v>0.192359289620985</v>
      </c>
      <c r="H9316">
        <v>4.06027986363992E-2</v>
      </c>
      <c r="I9316">
        <v>0.95573593499999998</v>
      </c>
      <c r="J9316">
        <v>52.022155320000003</v>
      </c>
      <c r="K9316">
        <v>9.4122421670000005</v>
      </c>
      <c r="L9316">
        <v>0.37124022200000001</v>
      </c>
    </row>
    <row r="9317" spans="1:12" x14ac:dyDescent="0.2">
      <c r="A9317" s="1" t="s">
        <v>9322</v>
      </c>
      <c r="B9317">
        <v>3.432119E-3</v>
      </c>
      <c r="C9317">
        <v>6.7916790000000001E-3</v>
      </c>
      <c r="D9317">
        <v>3.6746679999999999E-3</v>
      </c>
      <c r="E9317">
        <v>2.7985445069999999</v>
      </c>
      <c r="F9317">
        <v>1.02844271</v>
      </c>
      <c r="G9317">
        <v>9.4832353545214298E-2</v>
      </c>
      <c r="H9317">
        <v>8.8329920454744706E-2</v>
      </c>
      <c r="I9317">
        <v>0.88382329299999995</v>
      </c>
      <c r="J9317">
        <v>10.427969109999999</v>
      </c>
      <c r="K9317">
        <v>2.9857666470000002</v>
      </c>
      <c r="L9317">
        <v>0.59744934000000005</v>
      </c>
    </row>
    <row r="9318" spans="1:12" x14ac:dyDescent="0.2">
      <c r="A9318" s="1" t="s">
        <v>9323</v>
      </c>
      <c r="B9318">
        <v>3.7869689999999998E-3</v>
      </c>
      <c r="C9318">
        <v>4.3760919999999998E-3</v>
      </c>
      <c r="D9318">
        <v>9.72744E-4</v>
      </c>
      <c r="E9318">
        <v>2.8015983719999999</v>
      </c>
      <c r="F9318">
        <v>1.598263583</v>
      </c>
      <c r="G9318">
        <v>1.72626444432164E-3</v>
      </c>
      <c r="H9318">
        <v>1.4274043513093099E-3</v>
      </c>
      <c r="I9318">
        <v>1.101286787</v>
      </c>
      <c r="J9318">
        <v>1.9585303570000001</v>
      </c>
      <c r="K9318">
        <v>2.2918840070000002</v>
      </c>
      <c r="L9318">
        <v>0.479542309</v>
      </c>
    </row>
    <row r="9319" spans="1:12" x14ac:dyDescent="0.2">
      <c r="A9319" s="1" t="s">
        <v>9324</v>
      </c>
      <c r="B9319">
        <v>3.472782E-2</v>
      </c>
      <c r="C9319">
        <v>0.245816117</v>
      </c>
      <c r="D9319">
        <v>4.0907093999999998E-2</v>
      </c>
      <c r="E9319">
        <v>13.17200444</v>
      </c>
      <c r="F9319">
        <v>21.143839119999999</v>
      </c>
      <c r="G9319">
        <v>0.355981782849011</v>
      </c>
      <c r="H9319">
        <v>4.1203838306455701E-2</v>
      </c>
      <c r="I9319">
        <v>2.2496541240000001</v>
      </c>
      <c r="J9319">
        <v>13.736572949999999</v>
      </c>
      <c r="K9319">
        <v>3.2238364709999998</v>
      </c>
      <c r="L9319">
        <v>1.7017288719999999</v>
      </c>
    </row>
    <row r="9320" spans="1:12" x14ac:dyDescent="0.2">
      <c r="A9320" s="1" t="s">
        <v>9325</v>
      </c>
      <c r="B9320">
        <v>1.069476E-3</v>
      </c>
      <c r="C9320">
        <v>3.6878240000000001E-3</v>
      </c>
      <c r="D9320">
        <v>4.0067599999999998E-4</v>
      </c>
      <c r="E9320">
        <v>5.3359584409999998</v>
      </c>
      <c r="F9320">
        <v>5.1725570999999997</v>
      </c>
      <c r="G9320">
        <v>6.8277580767783699E-3</v>
      </c>
      <c r="H9320">
        <v>0</v>
      </c>
      <c r="I9320">
        <v>4.5322454079999996</v>
      </c>
      <c r="J9320">
        <v>22.888276600000001</v>
      </c>
      <c r="K9320">
        <v>5.336573638</v>
      </c>
      <c r="L9320">
        <v>1.9064321280000001</v>
      </c>
    </row>
    <row r="9321" spans="1:12" x14ac:dyDescent="0.2">
      <c r="A9321" s="1" t="s">
        <v>9326</v>
      </c>
      <c r="B9321">
        <v>1.086236089</v>
      </c>
      <c r="C9321">
        <v>0.73523742599999997</v>
      </c>
      <c r="D9321">
        <v>0.22698079500000001</v>
      </c>
      <c r="E9321">
        <v>31.24337379</v>
      </c>
      <c r="F9321">
        <v>64.965872689999998</v>
      </c>
      <c r="G9321">
        <v>0.33813965292258102</v>
      </c>
      <c r="H9321">
        <v>0.240413512167063</v>
      </c>
      <c r="I9321">
        <v>3.0214677509999999</v>
      </c>
      <c r="J9321">
        <v>66.887617820000003</v>
      </c>
      <c r="K9321">
        <v>13.86095177</v>
      </c>
      <c r="L9321">
        <v>1.9781465279999999</v>
      </c>
    </row>
    <row r="9322" spans="1:12" x14ac:dyDescent="0.2">
      <c r="A9322" s="1" t="s">
        <v>9327</v>
      </c>
      <c r="B9322">
        <v>0.286755969</v>
      </c>
      <c r="C9322">
        <v>0.23639381400000001</v>
      </c>
      <c r="D9322">
        <v>0.44871782500000001</v>
      </c>
      <c r="E9322">
        <v>24.119694280000001</v>
      </c>
      <c r="F9322">
        <v>20.463122349999999</v>
      </c>
      <c r="G9322">
        <v>0.13119190393135299</v>
      </c>
      <c r="H9322">
        <v>0.157128036075352</v>
      </c>
      <c r="I9322">
        <v>2.4638402849999999</v>
      </c>
      <c r="J9322">
        <v>0.61137918499999999</v>
      </c>
      <c r="K9322">
        <v>2.3813010650000002</v>
      </c>
      <c r="L9322">
        <v>0.199441335</v>
      </c>
    </row>
    <row r="9323" spans="1:12" x14ac:dyDescent="0.2">
      <c r="A9323" s="1" t="s">
        <v>9328</v>
      </c>
      <c r="B9323">
        <v>0.17989987399999999</v>
      </c>
      <c r="C9323">
        <v>0.18189612099999999</v>
      </c>
      <c r="D9323">
        <v>0.115530205</v>
      </c>
      <c r="E9323">
        <v>8.6483762140000007</v>
      </c>
      <c r="F9323">
        <v>10.227438749999999</v>
      </c>
      <c r="G9323">
        <v>6.19299170269932E-2</v>
      </c>
      <c r="H9323">
        <v>2.7637737552630302E-2</v>
      </c>
      <c r="I9323">
        <v>2.2938020780000001</v>
      </c>
      <c r="J9323">
        <v>52.431927209999998</v>
      </c>
      <c r="K9323">
        <v>3.2627289450000001</v>
      </c>
      <c r="L9323">
        <v>0.41448105600000001</v>
      </c>
    </row>
    <row r="9324" spans="1:12" x14ac:dyDescent="0.2">
      <c r="A9324" s="1" t="s">
        <v>9329</v>
      </c>
      <c r="B9324">
        <v>0.39330382200000003</v>
      </c>
      <c r="C9324">
        <v>0.57521908300000002</v>
      </c>
      <c r="D9324">
        <v>0.48388168399999998</v>
      </c>
      <c r="E9324">
        <v>98.875718910000003</v>
      </c>
      <c r="F9324">
        <v>186.23712639999999</v>
      </c>
      <c r="G9324">
        <v>0.468696974499208</v>
      </c>
      <c r="H9324">
        <v>0.41090157535191302</v>
      </c>
      <c r="I9324">
        <v>1.641324835</v>
      </c>
      <c r="J9324">
        <v>148.1717452</v>
      </c>
      <c r="K9324">
        <v>17.274040230000001</v>
      </c>
      <c r="L9324">
        <v>0.267107447</v>
      </c>
    </row>
    <row r="9325" spans="1:12" x14ac:dyDescent="0.2">
      <c r="A9325" s="1" t="s">
        <v>9330</v>
      </c>
      <c r="B9325">
        <v>5.2366028000000002E-2</v>
      </c>
      <c r="C9325">
        <v>0.11675745999999999</v>
      </c>
      <c r="D9325">
        <v>5.8188352999999998E-2</v>
      </c>
      <c r="E9325">
        <v>12.811078459999999</v>
      </c>
      <c r="F9325">
        <v>9.0958080690000003</v>
      </c>
      <c r="G9325">
        <v>0.76298111455411399</v>
      </c>
      <c r="H9325">
        <v>0.93423083695462905</v>
      </c>
      <c r="I9325">
        <v>0.79216432000000003</v>
      </c>
      <c r="J9325">
        <v>5.687117025</v>
      </c>
      <c r="K9325">
        <v>2.0333028240000002</v>
      </c>
      <c r="L9325">
        <v>0.74265771300000005</v>
      </c>
    </row>
    <row r="9326" spans="1:12" x14ac:dyDescent="0.2">
      <c r="A9326" s="1" t="s">
        <v>9331</v>
      </c>
      <c r="B9326">
        <v>8.3520966000000002E-2</v>
      </c>
      <c r="C9326">
        <v>0.121616346</v>
      </c>
      <c r="D9326">
        <v>3.4787605999999999E-2</v>
      </c>
      <c r="E9326">
        <v>19.295537849999999</v>
      </c>
      <c r="F9326">
        <v>21.979977739999999</v>
      </c>
      <c r="G9326">
        <v>0.54573751704634299</v>
      </c>
      <c r="H9326">
        <v>0.21934296432804701</v>
      </c>
      <c r="I9326">
        <v>2.8196065999999999E-2</v>
      </c>
      <c r="J9326">
        <v>4.8867758649999997</v>
      </c>
      <c r="K9326">
        <v>3.147895992</v>
      </c>
      <c r="L9326">
        <v>0.26462174599999999</v>
      </c>
    </row>
    <row r="9327" spans="1:12" x14ac:dyDescent="0.2">
      <c r="A9327" s="1" t="s">
        <v>9332</v>
      </c>
      <c r="B9327">
        <v>9.4897163000000007E-2</v>
      </c>
      <c r="C9327">
        <v>1.3690638E-2</v>
      </c>
      <c r="D9327">
        <v>1.8480957999999999E-2</v>
      </c>
      <c r="E9327">
        <v>13.35957614</v>
      </c>
      <c r="F9327">
        <v>6.8418215829999998</v>
      </c>
      <c r="G9327">
        <v>5.91733858146824E-2</v>
      </c>
      <c r="H9327">
        <v>0.25020329870185198</v>
      </c>
      <c r="I9327">
        <v>2.0474519560000002</v>
      </c>
      <c r="J9327">
        <v>63.45368474</v>
      </c>
      <c r="K9327">
        <v>9.7115434870000001</v>
      </c>
      <c r="L9327">
        <v>0.39619198900000002</v>
      </c>
    </row>
    <row r="9328" spans="1:12" x14ac:dyDescent="0.2">
      <c r="A9328" s="1" t="s">
        <v>9333</v>
      </c>
      <c r="B9328">
        <v>0</v>
      </c>
      <c r="C9328">
        <v>0</v>
      </c>
      <c r="D9328">
        <v>0</v>
      </c>
      <c r="E9328">
        <v>10.808125459999999</v>
      </c>
      <c r="F9328">
        <v>12.49568333</v>
      </c>
      <c r="G9328">
        <v>8.2092710363319402E-2</v>
      </c>
      <c r="H9328">
        <v>8.0475519830323805E-2</v>
      </c>
      <c r="I9328">
        <v>1.816796343</v>
      </c>
      <c r="J9328">
        <v>87.114136740000006</v>
      </c>
      <c r="K9328">
        <v>8.8711823689999996</v>
      </c>
      <c r="L9328">
        <v>0.34645751899999999</v>
      </c>
    </row>
    <row r="9329" spans="1:12" x14ac:dyDescent="0.2">
      <c r="A9329" s="1" t="s">
        <v>9334</v>
      </c>
      <c r="B9329">
        <v>0.25389412</v>
      </c>
      <c r="C9329">
        <v>0.309581041</v>
      </c>
      <c r="D9329">
        <v>0.33203996499999999</v>
      </c>
      <c r="E9329">
        <v>17.001658630000001</v>
      </c>
      <c r="F9329">
        <v>21.55655084</v>
      </c>
      <c r="G9329">
        <v>0.217971829416507</v>
      </c>
      <c r="H9329">
        <v>0.19796592919204001</v>
      </c>
      <c r="I9329">
        <v>3.5065797829999998</v>
      </c>
      <c r="J9329">
        <v>123.99244779999999</v>
      </c>
      <c r="K9329">
        <v>7.2759760900000003</v>
      </c>
      <c r="L9329">
        <v>0.453105484</v>
      </c>
    </row>
    <row r="9330" spans="1:12" x14ac:dyDescent="0.2">
      <c r="A9330" s="1" t="s">
        <v>9335</v>
      </c>
      <c r="B9330">
        <v>1.1469749890000001</v>
      </c>
      <c r="C9330">
        <v>1.354471073</v>
      </c>
      <c r="D9330">
        <v>1.3514836610000001</v>
      </c>
      <c r="E9330">
        <v>13.818690309999999</v>
      </c>
      <c r="F9330">
        <v>14.31353062</v>
      </c>
      <c r="G9330">
        <v>0.168425447334975</v>
      </c>
      <c r="H9330">
        <v>0.12609679799158</v>
      </c>
      <c r="I9330">
        <v>11.362091639999999</v>
      </c>
      <c r="J9330">
        <v>67.413060770000001</v>
      </c>
      <c r="K9330">
        <v>10.733259370000001</v>
      </c>
      <c r="L9330">
        <v>0.27966965900000001</v>
      </c>
    </row>
    <row r="9331" spans="1:12" x14ac:dyDescent="0.2">
      <c r="A9331" s="1" t="s">
        <v>9336</v>
      </c>
      <c r="B9331">
        <v>0.45639541099999997</v>
      </c>
      <c r="C9331">
        <v>0.55953655599999996</v>
      </c>
      <c r="D9331">
        <v>0.37542752800000001</v>
      </c>
      <c r="E9331">
        <v>42.908851810000002</v>
      </c>
      <c r="F9331">
        <v>39.175158289999999</v>
      </c>
      <c r="G9331">
        <v>0.17340923510175299</v>
      </c>
      <c r="H9331">
        <v>8.4562639974343198E-2</v>
      </c>
      <c r="I9331">
        <v>1.051965271</v>
      </c>
      <c r="J9331">
        <v>0.70695279</v>
      </c>
      <c r="K9331">
        <v>1.719821311</v>
      </c>
      <c r="L9331">
        <v>0.16263578000000001</v>
      </c>
    </row>
    <row r="9332" spans="1:12" x14ac:dyDescent="0.2">
      <c r="A9332" s="1" t="s">
        <v>9337</v>
      </c>
      <c r="B9332">
        <v>0.14501974500000001</v>
      </c>
      <c r="C9332">
        <v>0.14430015700000001</v>
      </c>
      <c r="D9332">
        <v>0.12679296000000001</v>
      </c>
      <c r="E9332">
        <v>25.49683825</v>
      </c>
      <c r="F9332">
        <v>30.924240090000001</v>
      </c>
      <c r="G9332">
        <v>0.192007847400333</v>
      </c>
      <c r="H9332">
        <v>9.1781706261348003E-2</v>
      </c>
      <c r="I9332">
        <v>1.9317351519999999</v>
      </c>
      <c r="J9332">
        <v>79.795520409999995</v>
      </c>
      <c r="K9332">
        <v>7.0051423870000002</v>
      </c>
      <c r="L9332">
        <v>0.37829047599999999</v>
      </c>
    </row>
    <row r="9333" spans="1:12" x14ac:dyDescent="0.2">
      <c r="A9333" s="1" t="s">
        <v>9338</v>
      </c>
      <c r="B9333">
        <v>1.2316703E-2</v>
      </c>
      <c r="C9333">
        <v>2.0772869999999999E-2</v>
      </c>
      <c r="D9333">
        <v>3.3548119000000001E-2</v>
      </c>
      <c r="E9333">
        <v>4.9257308929999999</v>
      </c>
      <c r="F9333">
        <v>2.5109584790000001</v>
      </c>
      <c r="G9333">
        <v>6.7748200515246507E-2</v>
      </c>
      <c r="H9333">
        <v>4.0793421189048697E-2</v>
      </c>
      <c r="I9333">
        <v>2.2737966150000002</v>
      </c>
      <c r="J9333">
        <v>107.6917373</v>
      </c>
      <c r="K9333">
        <v>6.5554175370000003</v>
      </c>
      <c r="L9333">
        <v>0.37912635500000003</v>
      </c>
    </row>
    <row r="9334" spans="1:12" x14ac:dyDescent="0.2">
      <c r="A9334" s="1" t="s">
        <v>9339</v>
      </c>
      <c r="B9334">
        <v>0.14408231399999999</v>
      </c>
      <c r="C9334">
        <v>0.16627624899999999</v>
      </c>
      <c r="D9334">
        <v>0.37739883299999999</v>
      </c>
      <c r="E9334">
        <v>7.4262299069999997</v>
      </c>
      <c r="F9334">
        <v>8.9548009210000004</v>
      </c>
      <c r="G9334">
        <v>9.5205724389666194E-2</v>
      </c>
      <c r="H9334">
        <v>6.8723432013595903E-2</v>
      </c>
      <c r="I9334">
        <v>0.69257254999999995</v>
      </c>
      <c r="J9334">
        <v>86.672311759999999</v>
      </c>
      <c r="K9334">
        <v>10.75796032</v>
      </c>
      <c r="L9334">
        <v>0.195343708</v>
      </c>
    </row>
    <row r="9335" spans="1:12" hidden="1" x14ac:dyDescent="0.2">
      <c r="A9335" s="1" t="s">
        <v>9340</v>
      </c>
      <c r="B9335">
        <v>0</v>
      </c>
      <c r="C9335">
        <v>1.778281E-3</v>
      </c>
      <c r="D9335">
        <v>0</v>
      </c>
      <c r="E9335">
        <v>0.46324985200000002</v>
      </c>
      <c r="F9335">
        <v>0.26171579299999997</v>
      </c>
      <c r="G9335" t="e">
        <v>#N/A</v>
      </c>
      <c r="H9335" t="e">
        <v>#N/A</v>
      </c>
      <c r="I9335">
        <v>0.47252212599999999</v>
      </c>
      <c r="J9335">
        <v>0.466438344</v>
      </c>
      <c r="K9335">
        <v>0.48595627400000002</v>
      </c>
      <c r="L9335">
        <v>3.3183787499999999</v>
      </c>
    </row>
    <row r="9336" spans="1:12" x14ac:dyDescent="0.2">
      <c r="A9336" s="1" t="s">
        <v>9341</v>
      </c>
      <c r="B9336">
        <v>0.14743318599999999</v>
      </c>
      <c r="C9336">
        <v>0.15365585200000001</v>
      </c>
      <c r="D9336">
        <v>8.3096021000000006E-2</v>
      </c>
      <c r="E9336">
        <v>17.827756099999998</v>
      </c>
      <c r="F9336">
        <v>23.414821450000002</v>
      </c>
      <c r="G9336">
        <v>3.5312129745551799E-2</v>
      </c>
      <c r="H9336">
        <v>3.7183306912966597E-2</v>
      </c>
      <c r="I9336">
        <v>1.4979297629999999</v>
      </c>
      <c r="J9336">
        <v>81.474261999999996</v>
      </c>
      <c r="K9336">
        <v>5.3637629899999997</v>
      </c>
      <c r="L9336">
        <v>0.51103896999999998</v>
      </c>
    </row>
    <row r="9337" spans="1:12" x14ac:dyDescent="0.2">
      <c r="A9337" s="1" t="s">
        <v>9342</v>
      </c>
      <c r="B9337">
        <v>0.136193176</v>
      </c>
      <c r="C9337">
        <v>0.12745965500000001</v>
      </c>
      <c r="D9337">
        <v>7.6353729999999995E-2</v>
      </c>
      <c r="E9337">
        <v>6.4175076830000002</v>
      </c>
      <c r="F9337">
        <v>6.2542689380000001</v>
      </c>
      <c r="G9337">
        <v>0.310154065672954</v>
      </c>
      <c r="H9337">
        <v>0.32646189099467798</v>
      </c>
      <c r="I9337">
        <v>1.0498091919999999</v>
      </c>
      <c r="J9337">
        <v>56.673556730000001</v>
      </c>
      <c r="K9337">
        <v>10.13040539</v>
      </c>
      <c r="L9337">
        <v>0.34636422700000002</v>
      </c>
    </row>
    <row r="9338" spans="1:12" x14ac:dyDescent="0.2">
      <c r="A9338" s="1" t="s">
        <v>9343</v>
      </c>
      <c r="B9338">
        <v>0.39986167099999997</v>
      </c>
      <c r="C9338">
        <v>0.102237197</v>
      </c>
      <c r="D9338">
        <v>0.433683979</v>
      </c>
      <c r="E9338">
        <v>5.7270678029999997</v>
      </c>
      <c r="F9338">
        <v>4.6559148380000002</v>
      </c>
      <c r="G9338">
        <v>1.7700308989963001E-3</v>
      </c>
      <c r="H9338">
        <v>5.3705146640595997E-3</v>
      </c>
      <c r="I9338">
        <v>4.5408692669999997</v>
      </c>
      <c r="J9338">
        <v>17.04322123</v>
      </c>
      <c r="K9338">
        <v>5.7767638840000002</v>
      </c>
      <c r="L9338">
        <v>0.68340271399999997</v>
      </c>
    </row>
    <row r="9339" spans="1:12" x14ac:dyDescent="0.2">
      <c r="A9339" s="1" t="s">
        <v>9344</v>
      </c>
      <c r="B9339">
        <v>0.58237413299999996</v>
      </c>
      <c r="C9339">
        <v>0.82698274699999996</v>
      </c>
      <c r="D9339">
        <v>0.51165667999999997</v>
      </c>
      <c r="E9339">
        <v>10.54925355</v>
      </c>
      <c r="F9339">
        <v>11.712556259999999</v>
      </c>
      <c r="G9339">
        <v>0.121454061059005</v>
      </c>
      <c r="H9339">
        <v>4.9377148173825401E-2</v>
      </c>
      <c r="I9339">
        <v>2.8399608500000002</v>
      </c>
      <c r="J9339">
        <v>122.2891319</v>
      </c>
      <c r="K9339">
        <v>14.733369769999999</v>
      </c>
      <c r="L9339">
        <v>0.46382443200000001</v>
      </c>
    </row>
    <row r="9340" spans="1:12" x14ac:dyDescent="0.2">
      <c r="A9340" s="1" t="s">
        <v>9345</v>
      </c>
      <c r="B9340">
        <v>0.101156036</v>
      </c>
      <c r="C9340">
        <v>0.141472551</v>
      </c>
      <c r="D9340">
        <v>0.105749513</v>
      </c>
      <c r="E9340">
        <v>8.1859404550000008</v>
      </c>
      <c r="F9340">
        <v>9.1628851030000007</v>
      </c>
      <c r="G9340">
        <v>9.0547327459890095E-2</v>
      </c>
      <c r="H9340">
        <v>6.0396040094359497E-2</v>
      </c>
      <c r="I9340">
        <v>1.8785339350000001</v>
      </c>
      <c r="J9340">
        <v>54.099019839999997</v>
      </c>
      <c r="K9340">
        <v>4.2698013000000001</v>
      </c>
      <c r="L9340">
        <v>0.296912644</v>
      </c>
    </row>
    <row r="9341" spans="1:12" x14ac:dyDescent="0.2">
      <c r="A9341" s="1" t="s">
        <v>9346</v>
      </c>
      <c r="B9341">
        <v>0.25044966200000002</v>
      </c>
      <c r="C9341">
        <v>0.27301692599999999</v>
      </c>
      <c r="D9341">
        <v>0.25721633900000002</v>
      </c>
      <c r="E9341">
        <v>8.2169805520000008</v>
      </c>
      <c r="F9341">
        <v>13.531454139999999</v>
      </c>
      <c r="G9341">
        <v>0.11524554789210401</v>
      </c>
      <c r="H9341">
        <v>7.6451722561138594E-2</v>
      </c>
      <c r="I9341">
        <v>2.0998778229999999</v>
      </c>
      <c r="J9341">
        <v>57.124860849999997</v>
      </c>
      <c r="K9341">
        <v>5.9155800779999996</v>
      </c>
      <c r="L9341">
        <v>0.18358561000000001</v>
      </c>
    </row>
    <row r="9342" spans="1:12" x14ac:dyDescent="0.2">
      <c r="A9342" s="1" t="s">
        <v>9347</v>
      </c>
      <c r="B9342">
        <v>0.11530934499999999</v>
      </c>
      <c r="C9342">
        <v>0.20070512700000001</v>
      </c>
      <c r="D9342">
        <v>0.20090438199999999</v>
      </c>
      <c r="E9342">
        <v>47.430692520000001</v>
      </c>
      <c r="F9342">
        <v>43.201612099999998</v>
      </c>
      <c r="G9342">
        <v>0.186909041993115</v>
      </c>
      <c r="H9342">
        <v>6.91775811369678E-2</v>
      </c>
      <c r="I9342">
        <v>2.184810197</v>
      </c>
      <c r="J9342">
        <v>81.574113699999998</v>
      </c>
      <c r="K9342">
        <v>5.5082227049999997</v>
      </c>
      <c r="L9342">
        <v>0.32789277100000003</v>
      </c>
    </row>
    <row r="9343" spans="1:12" x14ac:dyDescent="0.2">
      <c r="A9343" s="1" t="s">
        <v>9348</v>
      </c>
      <c r="B9343">
        <v>0.14522426899999999</v>
      </c>
      <c r="C9343">
        <v>0.28155364799999999</v>
      </c>
      <c r="D9343">
        <v>0.21958883600000001</v>
      </c>
      <c r="E9343">
        <v>10.88048468</v>
      </c>
      <c r="F9343">
        <v>13.13947113</v>
      </c>
      <c r="G9343">
        <v>0.123388756060943</v>
      </c>
      <c r="H9343">
        <v>3.7826489441014299E-2</v>
      </c>
      <c r="I9343">
        <v>3.1393400549999999</v>
      </c>
      <c r="J9343">
        <v>98.021788169999994</v>
      </c>
      <c r="K9343">
        <v>9.9601349910000003</v>
      </c>
      <c r="L9343">
        <v>0.71516202100000004</v>
      </c>
    </row>
    <row r="9344" spans="1:12" x14ac:dyDescent="0.2">
      <c r="A9344" s="1" t="s">
        <v>9349</v>
      </c>
      <c r="B9344">
        <v>0.11076523100000001</v>
      </c>
      <c r="C9344">
        <v>0.15881551299999999</v>
      </c>
      <c r="D9344">
        <v>0.23819362699999999</v>
      </c>
      <c r="E9344">
        <v>6.2115746339999998</v>
      </c>
      <c r="F9344">
        <v>8.2229398210000006</v>
      </c>
      <c r="G9344">
        <v>0.32922895976030198</v>
      </c>
      <c r="H9344">
        <v>0.302653256447312</v>
      </c>
      <c r="I9344">
        <v>3.8193240409999998</v>
      </c>
      <c r="J9344">
        <v>65.174792440000004</v>
      </c>
      <c r="K9344">
        <v>6.6272733949999996</v>
      </c>
      <c r="L9344">
        <v>0.17079961799999999</v>
      </c>
    </row>
    <row r="9345" spans="1:12" x14ac:dyDescent="0.2">
      <c r="A9345" s="1" t="s">
        <v>9350</v>
      </c>
      <c r="B9345">
        <v>0.59280410299999997</v>
      </c>
      <c r="C9345">
        <v>0.33842833100000003</v>
      </c>
      <c r="D9345">
        <v>0.240558509</v>
      </c>
      <c r="E9345">
        <v>11.3050681</v>
      </c>
      <c r="F9345">
        <v>15.29907521</v>
      </c>
      <c r="G9345">
        <v>7.4665363036860805E-2</v>
      </c>
      <c r="H9345">
        <v>2.7557487916298199E-2</v>
      </c>
      <c r="I9345">
        <v>1.868618243</v>
      </c>
      <c r="J9345">
        <v>103.7823752</v>
      </c>
      <c r="K9345">
        <v>7.5528631429999997</v>
      </c>
      <c r="L9345">
        <v>0.23871002499999999</v>
      </c>
    </row>
    <row r="9346" spans="1:12" x14ac:dyDescent="0.2">
      <c r="A9346" s="1" t="s">
        <v>9351</v>
      </c>
      <c r="B9346">
        <v>0.613853808</v>
      </c>
      <c r="C9346">
        <v>0.51503801199999999</v>
      </c>
      <c r="D9346">
        <v>0.29595605600000002</v>
      </c>
      <c r="E9346">
        <v>79.398164929999993</v>
      </c>
      <c r="F9346">
        <v>185.3610654</v>
      </c>
      <c r="G9346">
        <v>1.0753289483491799</v>
      </c>
      <c r="H9346">
        <v>1.3369983195538899</v>
      </c>
      <c r="I9346">
        <v>2.2908698360000002</v>
      </c>
      <c r="J9346">
        <v>81.974624500000004</v>
      </c>
      <c r="K9346">
        <v>11.808236340000001</v>
      </c>
      <c r="L9346">
        <v>0.14505896300000001</v>
      </c>
    </row>
    <row r="9347" spans="1:12" x14ac:dyDescent="0.2">
      <c r="A9347" s="1" t="s">
        <v>9352</v>
      </c>
      <c r="B9347">
        <v>8.7905544000000002E-2</v>
      </c>
      <c r="C9347">
        <v>3.3400750000000001E-3</v>
      </c>
      <c r="D9347">
        <v>7.9537989999999992E-3</v>
      </c>
      <c r="E9347">
        <v>5.8638329279999999</v>
      </c>
      <c r="F9347">
        <v>6.3436950169999999</v>
      </c>
      <c r="G9347">
        <v>3.0268754313395301E-3</v>
      </c>
      <c r="H9347">
        <v>0.20957904894756499</v>
      </c>
      <c r="I9347">
        <v>1.7047016800000001</v>
      </c>
      <c r="J9347">
        <v>44.033729940000001</v>
      </c>
      <c r="K9347">
        <v>6.2111520220000003</v>
      </c>
      <c r="L9347">
        <v>1.204414522</v>
      </c>
    </row>
    <row r="9348" spans="1:12" x14ac:dyDescent="0.2">
      <c r="A9348" s="1" t="s">
        <v>9353</v>
      </c>
      <c r="B9348">
        <v>0.43924952299999998</v>
      </c>
      <c r="C9348">
        <v>0.35766236000000001</v>
      </c>
      <c r="D9348">
        <v>0.324781502</v>
      </c>
      <c r="E9348">
        <v>17.083279879999999</v>
      </c>
      <c r="F9348">
        <v>20.860188180000002</v>
      </c>
      <c r="G9348">
        <v>9.5577462603676402E-2</v>
      </c>
      <c r="H9348">
        <v>8.5997832905972904E-2</v>
      </c>
      <c r="I9348">
        <v>1.884915082</v>
      </c>
      <c r="J9348">
        <v>65.337543600000004</v>
      </c>
      <c r="K9348">
        <v>8.7055634959999999</v>
      </c>
      <c r="L9348">
        <v>0.25243802199999998</v>
      </c>
    </row>
    <row r="9349" spans="1:12" x14ac:dyDescent="0.2">
      <c r="A9349" s="1" t="s">
        <v>9354</v>
      </c>
      <c r="B9349">
        <v>0.61458025800000005</v>
      </c>
      <c r="C9349">
        <v>0.42465332300000003</v>
      </c>
      <c r="D9349">
        <v>0.28029814199999997</v>
      </c>
      <c r="E9349">
        <v>33.989105610000003</v>
      </c>
      <c r="F9349">
        <v>67.178098759999997</v>
      </c>
      <c r="G9349">
        <v>0.69368300700788699</v>
      </c>
      <c r="H9349">
        <v>1.1006093972219499</v>
      </c>
      <c r="I9349">
        <v>1.433776508</v>
      </c>
      <c r="J9349">
        <v>1.378400734</v>
      </c>
      <c r="K9349">
        <v>2.0595962189999999</v>
      </c>
      <c r="L9349">
        <v>0.28192488100000002</v>
      </c>
    </row>
    <row r="9350" spans="1:12" x14ac:dyDescent="0.2">
      <c r="A9350" s="1" t="s">
        <v>9355</v>
      </c>
      <c r="B9350">
        <v>3.7156461000000002E-2</v>
      </c>
      <c r="C9350">
        <v>7.3807079999999997E-3</v>
      </c>
      <c r="D9350">
        <v>2.1665199999999999E-3</v>
      </c>
      <c r="E9350">
        <v>12.560145520000001</v>
      </c>
      <c r="F9350">
        <v>7.6862450000000004</v>
      </c>
      <c r="G9350">
        <v>1.19582526900705E-2</v>
      </c>
      <c r="H9350">
        <v>4.6408205021477598E-2</v>
      </c>
      <c r="I9350">
        <v>0.71180147699999996</v>
      </c>
      <c r="J9350">
        <v>25.205392660000001</v>
      </c>
      <c r="K9350">
        <v>3.1730141760000001</v>
      </c>
      <c r="L9350">
        <v>0.58208704</v>
      </c>
    </row>
    <row r="9351" spans="1:12" x14ac:dyDescent="0.2">
      <c r="A9351" s="1" t="s">
        <v>9356</v>
      </c>
      <c r="B9351">
        <v>1.718383E-3</v>
      </c>
      <c r="C9351">
        <v>4.0898979999999998E-3</v>
      </c>
      <c r="D9351">
        <v>1.5413801E-2</v>
      </c>
      <c r="E9351">
        <v>4.7033183520000001</v>
      </c>
      <c r="F9351">
        <v>6.3051996240000001</v>
      </c>
      <c r="G9351">
        <v>2.6633186036575701E-3</v>
      </c>
      <c r="H9351">
        <v>5.3928584938116601E-4</v>
      </c>
      <c r="I9351">
        <v>1.746951973</v>
      </c>
      <c r="J9351">
        <v>38.550190039999997</v>
      </c>
      <c r="K9351">
        <v>1.7456652749999999</v>
      </c>
      <c r="L9351">
        <v>1.010149143</v>
      </c>
    </row>
    <row r="9352" spans="1:12" x14ac:dyDescent="0.2">
      <c r="A9352" s="1" t="s">
        <v>9357</v>
      </c>
      <c r="B9352">
        <v>2.0203691999999999E-2</v>
      </c>
      <c r="C9352">
        <v>2.0669050000000001E-2</v>
      </c>
      <c r="D9352">
        <v>1.8938859999999998E-2</v>
      </c>
      <c r="E9352">
        <v>14.20572552</v>
      </c>
      <c r="F9352">
        <v>18.77871171</v>
      </c>
      <c r="G9352">
        <v>5.7841225414101999E-2</v>
      </c>
      <c r="H9352">
        <v>4.4063004578706301E-2</v>
      </c>
      <c r="I9352">
        <v>0.78000622600000002</v>
      </c>
      <c r="J9352">
        <v>0.399074504</v>
      </c>
      <c r="K9352">
        <v>1.1685317639999999</v>
      </c>
      <c r="L9352">
        <v>0.53108794199999998</v>
      </c>
    </row>
    <row r="9353" spans="1:12" x14ac:dyDescent="0.2">
      <c r="A9353" s="1" t="s">
        <v>9358</v>
      </c>
      <c r="B9353">
        <v>0.118205032</v>
      </c>
      <c r="C9353">
        <v>0.14945566099999999</v>
      </c>
      <c r="D9353">
        <v>9.7044092999999998E-2</v>
      </c>
      <c r="E9353">
        <v>87.175728509999999</v>
      </c>
      <c r="F9353">
        <v>104.7327377</v>
      </c>
      <c r="G9353">
        <v>0.26276349174825703</v>
      </c>
      <c r="H9353">
        <v>0.16146293997171299</v>
      </c>
      <c r="I9353">
        <v>1.966830292</v>
      </c>
      <c r="J9353">
        <v>48.551631350000001</v>
      </c>
      <c r="K9353">
        <v>3.8081403379999998</v>
      </c>
      <c r="L9353">
        <v>0.18812522000000001</v>
      </c>
    </row>
    <row r="9354" spans="1:12" x14ac:dyDescent="0.2">
      <c r="A9354" s="1" t="s">
        <v>9359</v>
      </c>
      <c r="B9354">
        <v>1.699002E-3</v>
      </c>
      <c r="C9354">
        <v>7.78527E-4</v>
      </c>
      <c r="D9354">
        <v>7.3164409999999999E-3</v>
      </c>
      <c r="E9354">
        <v>5.8345259929999997</v>
      </c>
      <c r="F9354">
        <v>6.9085149970000002</v>
      </c>
      <c r="G9354">
        <v>4.2823385536574499E-3</v>
      </c>
      <c r="H9354">
        <v>1.00572439933403E-3</v>
      </c>
      <c r="I9354">
        <v>0.72378680100000004</v>
      </c>
      <c r="J9354">
        <v>1.4080699590000001</v>
      </c>
      <c r="K9354">
        <v>1.0653260710000001</v>
      </c>
      <c r="L9354">
        <v>2.6621626059999999</v>
      </c>
    </row>
    <row r="9355" spans="1:12" x14ac:dyDescent="0.2">
      <c r="A9355" s="1" t="s">
        <v>9360</v>
      </c>
      <c r="B9355">
        <v>0.211552564</v>
      </c>
      <c r="C9355">
        <v>0.31574572400000001</v>
      </c>
      <c r="D9355">
        <v>0.38740934399999999</v>
      </c>
      <c r="E9355">
        <v>21.011024880000001</v>
      </c>
      <c r="F9355">
        <v>18.819924610000001</v>
      </c>
      <c r="G9355">
        <v>6.2971151555109905E-2</v>
      </c>
      <c r="H9355">
        <v>2.3551656388162399E-2</v>
      </c>
      <c r="I9355">
        <v>4.4353268779999997</v>
      </c>
      <c r="J9355">
        <v>161.88167469999999</v>
      </c>
      <c r="K9355">
        <v>8.5304367790000004</v>
      </c>
      <c r="L9355">
        <v>0.34179662599999999</v>
      </c>
    </row>
    <row r="9356" spans="1:12" x14ac:dyDescent="0.2">
      <c r="A9356" s="1" t="s">
        <v>9361</v>
      </c>
      <c r="B9356">
        <v>0.34753161700000001</v>
      </c>
      <c r="C9356">
        <v>0.51557527199999997</v>
      </c>
      <c r="D9356">
        <v>6.7664637999999999E-2</v>
      </c>
      <c r="E9356">
        <v>14.95962063</v>
      </c>
      <c r="F9356">
        <v>37.873516619999997</v>
      </c>
      <c r="G9356">
        <v>0.48410585901202602</v>
      </c>
      <c r="H9356">
        <v>0.237676106535082</v>
      </c>
      <c r="I9356">
        <v>6.1795239610000001</v>
      </c>
      <c r="J9356">
        <v>3.6566011999999999</v>
      </c>
      <c r="K9356">
        <v>6.4209434300000003</v>
      </c>
      <c r="L9356">
        <v>0.66023911199999996</v>
      </c>
    </row>
    <row r="9357" spans="1:12" x14ac:dyDescent="0.2">
      <c r="A9357" s="1" t="s">
        <v>9362</v>
      </c>
      <c r="B9357">
        <v>6.6566800000000001E-4</v>
      </c>
      <c r="C9357">
        <v>2.7963710000000002E-3</v>
      </c>
      <c r="D9357">
        <v>8.0106989999999996E-3</v>
      </c>
      <c r="E9357">
        <v>7.3980526089999996</v>
      </c>
      <c r="F9357">
        <v>28.212993189999999</v>
      </c>
      <c r="G9357">
        <v>1.0155923913744099E-3</v>
      </c>
      <c r="H9357">
        <v>6.43457248503713E-4</v>
      </c>
      <c r="I9357">
        <v>1.4218775480000001</v>
      </c>
      <c r="J9357">
        <v>1.05058042</v>
      </c>
      <c r="K9357">
        <v>2.041797823</v>
      </c>
      <c r="L9357">
        <v>0.80271833299999995</v>
      </c>
    </row>
    <row r="9358" spans="1:12" x14ac:dyDescent="0.2">
      <c r="A9358" s="1" t="s">
        <v>9363</v>
      </c>
      <c r="B9358">
        <v>4.3146069999999998E-3</v>
      </c>
      <c r="C9358">
        <v>3.9215999999999999E-3</v>
      </c>
      <c r="D9358">
        <v>1.0488120000000001E-3</v>
      </c>
      <c r="E9358">
        <v>7.6116459970000001</v>
      </c>
      <c r="F9358">
        <v>3.9620895410000001</v>
      </c>
      <c r="G9358">
        <v>0</v>
      </c>
      <c r="H9358">
        <v>0</v>
      </c>
      <c r="I9358">
        <v>0.52529278000000001</v>
      </c>
      <c r="J9358">
        <v>0.37694402999999999</v>
      </c>
      <c r="K9358">
        <v>0.71084183199999995</v>
      </c>
      <c r="L9358">
        <v>3.1404141750000001</v>
      </c>
    </row>
    <row r="9359" spans="1:12" x14ac:dyDescent="0.2">
      <c r="A9359" s="1" t="s">
        <v>9364</v>
      </c>
      <c r="B9359">
        <v>0.44128942999999998</v>
      </c>
      <c r="C9359">
        <v>0.910908155</v>
      </c>
      <c r="D9359">
        <v>0.468027417</v>
      </c>
      <c r="E9359">
        <v>21.98786565</v>
      </c>
      <c r="F9359">
        <v>44.432143619999998</v>
      </c>
      <c r="G9359">
        <v>0.59853707336422202</v>
      </c>
      <c r="H9359">
        <v>0.34966668677575602</v>
      </c>
      <c r="I9359">
        <v>2.0583166990000001</v>
      </c>
      <c r="J9359">
        <v>100.67661200000001</v>
      </c>
      <c r="K9359">
        <v>14.01739317</v>
      </c>
      <c r="L9359">
        <v>0.292607116</v>
      </c>
    </row>
    <row r="9360" spans="1:12" x14ac:dyDescent="0.2">
      <c r="A9360" s="1" t="s">
        <v>9365</v>
      </c>
      <c r="B9360">
        <v>1.2363206999999999E-2</v>
      </c>
      <c r="C9360">
        <v>9.4902419999999994E-3</v>
      </c>
      <c r="D9360">
        <v>6.1271383999999998E-2</v>
      </c>
      <c r="E9360">
        <v>32.169612690000001</v>
      </c>
      <c r="F9360">
        <v>25.804833349999999</v>
      </c>
      <c r="G9360">
        <v>8.9090325885508807E-3</v>
      </c>
      <c r="H9360">
        <v>2.3252511844539998E-3</v>
      </c>
      <c r="I9360">
        <v>2.024084073</v>
      </c>
      <c r="J9360">
        <v>20.07920189</v>
      </c>
      <c r="K9360">
        <v>1.4586492280000001</v>
      </c>
      <c r="L9360">
        <v>1.7418499860000001</v>
      </c>
    </row>
    <row r="9361" spans="1:12" x14ac:dyDescent="0.2">
      <c r="A9361" s="1" t="s">
        <v>9366</v>
      </c>
      <c r="B9361">
        <v>0.90693190400000001</v>
      </c>
      <c r="C9361">
        <v>1.5905656349999999</v>
      </c>
      <c r="D9361">
        <v>0.37394498900000001</v>
      </c>
      <c r="E9361">
        <v>57.832160989999998</v>
      </c>
      <c r="F9361">
        <v>111.18388950000001</v>
      </c>
      <c r="G9361">
        <v>0.39570445377385199</v>
      </c>
      <c r="H9361">
        <v>0.131032250825069</v>
      </c>
      <c r="I9361">
        <v>1.3347887679999999</v>
      </c>
      <c r="J9361">
        <v>34.962175799999997</v>
      </c>
      <c r="K9361">
        <v>8.3374703219999997</v>
      </c>
      <c r="L9361">
        <v>0.42355699200000002</v>
      </c>
    </row>
    <row r="9362" spans="1:12" x14ac:dyDescent="0.2">
      <c r="A9362" s="1" t="s">
        <v>9367</v>
      </c>
      <c r="B9362">
        <v>0.40289738200000003</v>
      </c>
      <c r="C9362">
        <v>0.60596781399999999</v>
      </c>
      <c r="D9362">
        <v>0.55987371500000005</v>
      </c>
      <c r="E9362">
        <v>41.785175750000001</v>
      </c>
      <c r="F9362">
        <v>43.286298219999999</v>
      </c>
      <c r="G9362">
        <v>0.318809942481802</v>
      </c>
      <c r="H9362">
        <v>0.14546596580756099</v>
      </c>
      <c r="I9362">
        <v>2.51367824</v>
      </c>
      <c r="J9362">
        <v>98.901169440000004</v>
      </c>
      <c r="K9362">
        <v>7.8562748219999996</v>
      </c>
      <c r="L9362">
        <v>0.24744813299999999</v>
      </c>
    </row>
    <row r="9363" spans="1:12" x14ac:dyDescent="0.2">
      <c r="A9363" s="1" t="s">
        <v>9368</v>
      </c>
      <c r="B9363">
        <v>0.241445943</v>
      </c>
      <c r="C9363">
        <v>0.28329173200000002</v>
      </c>
      <c r="D9363">
        <v>0.187855666</v>
      </c>
      <c r="E9363">
        <v>83.106328980000001</v>
      </c>
      <c r="F9363">
        <v>82.577393029999996</v>
      </c>
      <c r="G9363">
        <v>0.33948422885333401</v>
      </c>
      <c r="H9363">
        <v>0.201571762780167</v>
      </c>
      <c r="I9363">
        <v>1.457230611</v>
      </c>
      <c r="J9363">
        <v>27.81482587</v>
      </c>
      <c r="K9363">
        <v>9.4285108379999993</v>
      </c>
      <c r="L9363">
        <v>0.35001712400000001</v>
      </c>
    </row>
    <row r="9364" spans="1:12" x14ac:dyDescent="0.2">
      <c r="A9364" s="1" t="s">
        <v>9369</v>
      </c>
      <c r="B9364">
        <v>9.263861E-3</v>
      </c>
      <c r="C9364">
        <v>5.1874800000000004E-3</v>
      </c>
      <c r="D9364">
        <v>6.9809800000000003E-3</v>
      </c>
      <c r="E9364">
        <v>9.3209386280000004</v>
      </c>
      <c r="F9364">
        <v>8.7172920339999997</v>
      </c>
      <c r="G9364">
        <v>5.3163969325857796E-3</v>
      </c>
      <c r="H9364">
        <v>2.54276570088004E-3</v>
      </c>
      <c r="I9364">
        <v>1.515347394</v>
      </c>
      <c r="J9364">
        <v>4.3258595499999997</v>
      </c>
      <c r="K9364">
        <v>4.014286383</v>
      </c>
      <c r="L9364">
        <v>0.52813969100000002</v>
      </c>
    </row>
    <row r="9365" spans="1:12" x14ac:dyDescent="0.2">
      <c r="A9365" s="1" t="s">
        <v>9370</v>
      </c>
      <c r="B9365">
        <v>0.17703906699999999</v>
      </c>
      <c r="C9365">
        <v>0.250929446</v>
      </c>
      <c r="D9365">
        <v>0.226777165</v>
      </c>
      <c r="E9365">
        <v>14.903254110000001</v>
      </c>
      <c r="F9365">
        <v>14.72254569</v>
      </c>
      <c r="G9365">
        <v>0.36179667714661701</v>
      </c>
      <c r="H9365">
        <v>0.21213482231160599</v>
      </c>
      <c r="I9365">
        <v>3.2324657179999998</v>
      </c>
      <c r="J9365">
        <v>86.470220170000005</v>
      </c>
      <c r="K9365">
        <v>9.1573613609999995</v>
      </c>
      <c r="L9365">
        <v>0.236418291</v>
      </c>
    </row>
    <row r="9366" spans="1:12" x14ac:dyDescent="0.2">
      <c r="A9366" s="1" t="s">
        <v>9371</v>
      </c>
      <c r="B9366">
        <v>5.9076624000000001E-2</v>
      </c>
      <c r="C9366">
        <v>4.7442983000000001E-2</v>
      </c>
      <c r="D9366">
        <v>8.0716428000000007E-2</v>
      </c>
      <c r="E9366">
        <v>28.73841371</v>
      </c>
      <c r="F9366">
        <v>25.918582279999999</v>
      </c>
      <c r="G9366">
        <v>0.30371694716023401</v>
      </c>
      <c r="H9366">
        <v>9.7451297874583703E-2</v>
      </c>
      <c r="I9366">
        <v>0.40190218799999999</v>
      </c>
      <c r="J9366">
        <v>20.66978847</v>
      </c>
      <c r="K9366">
        <v>4.8206112350000003</v>
      </c>
      <c r="L9366">
        <v>0.199935005</v>
      </c>
    </row>
    <row r="9367" spans="1:12" x14ac:dyDescent="0.2">
      <c r="A9367" s="1" t="s">
        <v>9372</v>
      </c>
      <c r="B9367">
        <v>0.35793017799999999</v>
      </c>
      <c r="C9367">
        <v>0.33922551299999998</v>
      </c>
      <c r="D9367">
        <v>0.43417873099999998</v>
      </c>
      <c r="E9367">
        <v>25.55619999</v>
      </c>
      <c r="F9367">
        <v>22.09113674</v>
      </c>
      <c r="G9367">
        <v>0.124082094419075</v>
      </c>
      <c r="H9367">
        <v>5.6322752152789299E-2</v>
      </c>
      <c r="I9367">
        <v>0.53339804400000002</v>
      </c>
      <c r="J9367">
        <v>39.314064260000002</v>
      </c>
      <c r="K9367">
        <v>9.4256401350000001</v>
      </c>
      <c r="L9367">
        <v>0.44667937000000002</v>
      </c>
    </row>
    <row r="9368" spans="1:12" x14ac:dyDescent="0.2">
      <c r="A9368" s="1" t="s">
        <v>9373</v>
      </c>
      <c r="B9368">
        <v>0.48808481199999998</v>
      </c>
      <c r="C9368">
        <v>0.14651299100000001</v>
      </c>
      <c r="D9368">
        <v>0.20472621399999999</v>
      </c>
      <c r="E9368">
        <v>61.996041820000002</v>
      </c>
      <c r="F9368">
        <v>37.375630479999998</v>
      </c>
      <c r="G9368">
        <v>0.17980307679739399</v>
      </c>
      <c r="H9368">
        <v>0.55065809076866101</v>
      </c>
      <c r="I9368">
        <v>0.82881055000000003</v>
      </c>
      <c r="J9368">
        <v>34.236738359999997</v>
      </c>
      <c r="K9368">
        <v>8.8981381759999998</v>
      </c>
      <c r="L9368">
        <v>0.33275786400000001</v>
      </c>
    </row>
    <row r="9369" spans="1:12" x14ac:dyDescent="0.2">
      <c r="A9369" s="1" t="s">
        <v>9374</v>
      </c>
      <c r="B9369">
        <v>3.6112806999999997E-2</v>
      </c>
      <c r="C9369">
        <v>1.2188631E-2</v>
      </c>
      <c r="D9369">
        <v>7.4263932000000005E-2</v>
      </c>
      <c r="E9369">
        <v>9.2455103380000008</v>
      </c>
      <c r="F9369">
        <v>8.6946627860000003</v>
      </c>
      <c r="G9369">
        <v>1.3870771204092401E-3</v>
      </c>
      <c r="H9369">
        <v>7.2085166448418404E-3</v>
      </c>
      <c r="I9369">
        <v>2.4981595350000001</v>
      </c>
      <c r="J9369">
        <v>8.2519125189999993</v>
      </c>
      <c r="K9369">
        <v>4.506171267</v>
      </c>
      <c r="L9369">
        <v>0.65004276900000002</v>
      </c>
    </row>
    <row r="9370" spans="1:12" x14ac:dyDescent="0.2">
      <c r="A9370" s="1" t="s">
        <v>9375</v>
      </c>
      <c r="B9370">
        <v>1.3980268000000001E-2</v>
      </c>
      <c r="C9370">
        <v>1.6727608000000001E-2</v>
      </c>
      <c r="D9370">
        <v>5.3529770000000001E-3</v>
      </c>
      <c r="E9370">
        <v>15.73033137</v>
      </c>
      <c r="F9370">
        <v>1.5233138349999999</v>
      </c>
      <c r="G9370">
        <v>1.1638998223091399E-4</v>
      </c>
      <c r="H9370">
        <v>0</v>
      </c>
      <c r="I9370">
        <v>2.5355807750000001</v>
      </c>
      <c r="J9370">
        <v>3.3375366820000001</v>
      </c>
      <c r="K9370">
        <v>0.76903428399999996</v>
      </c>
      <c r="L9370">
        <v>5.7691342319999999</v>
      </c>
    </row>
    <row r="9371" spans="1:12" x14ac:dyDescent="0.2">
      <c r="A9371" s="1" t="s">
        <v>9376</v>
      </c>
      <c r="B9371">
        <v>3.5466324E-2</v>
      </c>
      <c r="C9371">
        <v>3.9868453999999998E-2</v>
      </c>
      <c r="D9371">
        <v>2.7480237000000001E-2</v>
      </c>
      <c r="E9371">
        <v>10.849473</v>
      </c>
      <c r="F9371">
        <v>11.763174899999999</v>
      </c>
      <c r="G9371">
        <v>0.23146304475145399</v>
      </c>
      <c r="H9371">
        <v>0.350288831553905</v>
      </c>
      <c r="I9371">
        <v>2.957575098</v>
      </c>
      <c r="J9371">
        <v>17.549179349999999</v>
      </c>
      <c r="K9371">
        <v>11.119614240000001</v>
      </c>
      <c r="L9371">
        <v>0.43785599600000003</v>
      </c>
    </row>
    <row r="9372" spans="1:12" x14ac:dyDescent="0.2">
      <c r="A9372" s="1" t="s">
        <v>9377</v>
      </c>
      <c r="B9372">
        <v>1.7066589E-2</v>
      </c>
      <c r="C9372">
        <v>2.0403357E-2</v>
      </c>
      <c r="D9372">
        <v>5.2590487999999998E-2</v>
      </c>
      <c r="E9372">
        <v>4.1455971380000003</v>
      </c>
      <c r="F9372">
        <v>10.959500650000001</v>
      </c>
      <c r="G9372">
        <v>0.13486657523592799</v>
      </c>
      <c r="H9372">
        <v>6.3502721308697704E-2</v>
      </c>
      <c r="I9372">
        <v>1.9757116290000001</v>
      </c>
      <c r="J9372">
        <v>40.909254130000001</v>
      </c>
      <c r="K9372">
        <v>11.45729176</v>
      </c>
      <c r="L9372">
        <v>0.29759078</v>
      </c>
    </row>
    <row r="9373" spans="1:12" x14ac:dyDescent="0.2">
      <c r="A9373" s="1" t="s">
        <v>9378</v>
      </c>
      <c r="B9373">
        <v>0.146225356</v>
      </c>
      <c r="C9373">
        <v>0.31259764800000001</v>
      </c>
      <c r="D9373">
        <v>1.26393811</v>
      </c>
      <c r="E9373">
        <v>65.693876410000001</v>
      </c>
      <c r="F9373">
        <v>28.914041409999999</v>
      </c>
      <c r="G9373">
        <v>8.9548474928293695E-2</v>
      </c>
      <c r="H9373">
        <v>1.1175030840064401E-2</v>
      </c>
      <c r="I9373">
        <v>1.802482052</v>
      </c>
      <c r="J9373">
        <v>32.411593699999997</v>
      </c>
      <c r="K9373">
        <v>5.8792917610000002</v>
      </c>
      <c r="L9373">
        <v>0.66972138999999997</v>
      </c>
    </row>
    <row r="9374" spans="1:12" x14ac:dyDescent="0.2">
      <c r="A9374" s="1" t="s">
        <v>9379</v>
      </c>
      <c r="B9374">
        <v>5.8125199999999998E-4</v>
      </c>
      <c r="C9374">
        <v>2.3059589999999998E-3</v>
      </c>
      <c r="D9374">
        <v>4.0935720000000002E-3</v>
      </c>
      <c r="E9374">
        <v>4.0009131399999998</v>
      </c>
      <c r="F9374">
        <v>3.2927599590000001</v>
      </c>
      <c r="G9374">
        <v>1.44962911832967E-2</v>
      </c>
      <c r="H9374">
        <v>5.2972665446661101E-4</v>
      </c>
      <c r="I9374">
        <v>1.1649223870000001</v>
      </c>
      <c r="J9374">
        <v>2.867815717</v>
      </c>
      <c r="K9374">
        <v>2.4426117189999998</v>
      </c>
      <c r="L9374">
        <v>1.8109291160000001</v>
      </c>
    </row>
    <row r="9375" spans="1:12" x14ac:dyDescent="0.2">
      <c r="A9375" s="1" t="s">
        <v>9380</v>
      </c>
      <c r="B9375">
        <v>0.35031582900000002</v>
      </c>
      <c r="C9375">
        <v>0.39685070900000002</v>
      </c>
      <c r="D9375">
        <v>0.40300607599999999</v>
      </c>
      <c r="E9375">
        <v>11.57936497</v>
      </c>
      <c r="F9375">
        <v>12.70120621</v>
      </c>
      <c r="G9375">
        <v>0.151670454327715</v>
      </c>
      <c r="H9375">
        <v>6.0845510020822197E-2</v>
      </c>
      <c r="I9375">
        <v>2.2677614749999999</v>
      </c>
      <c r="J9375">
        <v>104.10954889999999</v>
      </c>
      <c r="K9375">
        <v>16.80033551</v>
      </c>
      <c r="L9375">
        <v>0.45897807200000001</v>
      </c>
    </row>
    <row r="9376" spans="1:12" x14ac:dyDescent="0.2">
      <c r="A9376" s="1" t="s">
        <v>9381</v>
      </c>
      <c r="B9376">
        <v>8.9841894000000005E-2</v>
      </c>
      <c r="C9376">
        <v>8.7054384999999998E-2</v>
      </c>
      <c r="D9376">
        <v>5.1265867E-2</v>
      </c>
      <c r="E9376">
        <v>7.9758532620000002</v>
      </c>
      <c r="F9376">
        <v>9.1950177590000006</v>
      </c>
      <c r="G9376">
        <v>3.3527519309773803E-2</v>
      </c>
      <c r="H9376">
        <v>2.2997539845411499E-2</v>
      </c>
      <c r="I9376">
        <v>1.1933769000000001</v>
      </c>
      <c r="J9376">
        <v>0.89858662899999997</v>
      </c>
      <c r="K9376">
        <v>1.01498077</v>
      </c>
      <c r="L9376">
        <v>0.22222218499999999</v>
      </c>
    </row>
    <row r="9377" spans="1:12" x14ac:dyDescent="0.2">
      <c r="A9377" s="1" t="s">
        <v>9382</v>
      </c>
      <c r="B9377">
        <v>0.76851251799999998</v>
      </c>
      <c r="C9377">
        <v>0.63831156200000005</v>
      </c>
      <c r="D9377">
        <v>0.51800480900000001</v>
      </c>
      <c r="E9377">
        <v>113.1285314</v>
      </c>
      <c r="F9377">
        <v>130.78033640000001</v>
      </c>
      <c r="G9377">
        <v>0.21298903243483699</v>
      </c>
      <c r="H9377">
        <v>9.3478262493879596E-2</v>
      </c>
      <c r="I9377">
        <v>1.176390085</v>
      </c>
      <c r="J9377">
        <v>18.113733509999999</v>
      </c>
      <c r="K9377">
        <v>3.7463473189999998</v>
      </c>
      <c r="L9377">
        <v>0.324455047</v>
      </c>
    </row>
    <row r="9378" spans="1:12" x14ac:dyDescent="0.2">
      <c r="A9378" s="1" t="s">
        <v>9383</v>
      </c>
      <c r="B9378">
        <v>1.3341536190000001</v>
      </c>
      <c r="C9378">
        <v>0.31080912100000002</v>
      </c>
      <c r="D9378">
        <v>0.242936549</v>
      </c>
      <c r="E9378">
        <v>72.692674879999998</v>
      </c>
      <c r="F9378">
        <v>23.935608689999999</v>
      </c>
      <c r="G9378">
        <v>2.0864547213814401E-2</v>
      </c>
      <c r="H9378">
        <v>0.29769921846267899</v>
      </c>
      <c r="I9378">
        <v>0.65963421300000002</v>
      </c>
      <c r="J9378">
        <v>0.85602846700000002</v>
      </c>
      <c r="K9378">
        <v>0.988946518</v>
      </c>
      <c r="L9378">
        <v>1.425687946</v>
      </c>
    </row>
    <row r="9379" spans="1:12" x14ac:dyDescent="0.2">
      <c r="A9379" s="1" t="s">
        <v>9384</v>
      </c>
      <c r="B9379">
        <v>0.129996467</v>
      </c>
      <c r="C9379">
        <v>3.1407240000000003E-2</v>
      </c>
      <c r="D9379">
        <v>2.3919888E-2</v>
      </c>
      <c r="E9379">
        <v>23.507940349999998</v>
      </c>
      <c r="F9379">
        <v>5.7498963280000002</v>
      </c>
      <c r="G9379">
        <v>0</v>
      </c>
      <c r="H9379">
        <v>0</v>
      </c>
      <c r="I9379">
        <v>1.172682768</v>
      </c>
      <c r="J9379">
        <v>0.402479105</v>
      </c>
      <c r="K9379">
        <v>0.65137105699999998</v>
      </c>
      <c r="L9379">
        <v>2.200457906</v>
      </c>
    </row>
    <row r="9380" spans="1:12" x14ac:dyDescent="0.2">
      <c r="A9380" s="1" t="s">
        <v>9385</v>
      </c>
      <c r="B9380">
        <v>3.5792659999999998E-3</v>
      </c>
      <c r="C9380">
        <v>0</v>
      </c>
      <c r="D9380">
        <v>0</v>
      </c>
      <c r="E9380">
        <v>3.835760359</v>
      </c>
      <c r="F9380">
        <v>2.246677397</v>
      </c>
      <c r="G9380">
        <v>3.9785525525717199E-3</v>
      </c>
      <c r="H9380">
        <v>2.6364028007315101E-2</v>
      </c>
      <c r="I9380">
        <v>1.9918356530000001</v>
      </c>
      <c r="J9380">
        <v>39.436242049999997</v>
      </c>
      <c r="K9380">
        <v>1.8913291430000001</v>
      </c>
      <c r="L9380">
        <v>1.8979496499999999</v>
      </c>
    </row>
    <row r="9381" spans="1:12" x14ac:dyDescent="0.2">
      <c r="A9381" s="1" t="s">
        <v>9386</v>
      </c>
      <c r="B9381">
        <v>0.132888959</v>
      </c>
      <c r="C9381">
        <v>0.15478106799999999</v>
      </c>
      <c r="D9381">
        <v>0.25794397899999999</v>
      </c>
      <c r="E9381">
        <v>77.504312780000006</v>
      </c>
      <c r="F9381">
        <v>68.677361399999995</v>
      </c>
      <c r="G9381">
        <v>0.29499197030254398</v>
      </c>
      <c r="H9381">
        <v>0.15924816717675</v>
      </c>
      <c r="I9381">
        <v>3.2150476910000001</v>
      </c>
      <c r="J9381">
        <v>20.61227002</v>
      </c>
      <c r="K9381">
        <v>8.4024690690000003</v>
      </c>
      <c r="L9381">
        <v>0.32635926199999998</v>
      </c>
    </row>
    <row r="9382" spans="1:12" x14ac:dyDescent="0.2">
      <c r="A9382" s="1" t="s">
        <v>9387</v>
      </c>
      <c r="B9382">
        <v>2.655447E-2</v>
      </c>
      <c r="C9382">
        <v>2.0421814999999999E-2</v>
      </c>
      <c r="D9382">
        <v>7.5503470000000003E-2</v>
      </c>
      <c r="E9382">
        <v>9.611215541</v>
      </c>
      <c r="F9382">
        <v>11.24445062</v>
      </c>
      <c r="G9382">
        <v>0.114955329643842</v>
      </c>
      <c r="H9382">
        <v>0.11942963006266499</v>
      </c>
      <c r="I9382">
        <v>1.20613846</v>
      </c>
      <c r="J9382">
        <v>134.8174583</v>
      </c>
      <c r="K9382">
        <v>14.22241814</v>
      </c>
      <c r="L9382">
        <v>0.28114022900000002</v>
      </c>
    </row>
    <row r="9383" spans="1:12" x14ac:dyDescent="0.2">
      <c r="A9383" s="1" t="s">
        <v>9388</v>
      </c>
      <c r="B9383">
        <v>3.8489124999999999E-2</v>
      </c>
      <c r="C9383">
        <v>4.0587169999999999E-3</v>
      </c>
      <c r="D9383">
        <v>1.1744088E-2</v>
      </c>
      <c r="E9383">
        <v>28.038879340000001</v>
      </c>
      <c r="F9383">
        <v>13.476576319999999</v>
      </c>
      <c r="G9383">
        <v>8.91656179443437E-4</v>
      </c>
      <c r="H9383">
        <v>4.0624759096868503E-2</v>
      </c>
      <c r="I9383">
        <v>0.38370851500000003</v>
      </c>
      <c r="J9383">
        <v>1.3595526019999999</v>
      </c>
      <c r="K9383">
        <v>0.82373109600000005</v>
      </c>
      <c r="L9383">
        <v>1.413938878</v>
      </c>
    </row>
    <row r="9384" spans="1:12" hidden="1" x14ac:dyDescent="0.2">
      <c r="A9384" s="1" t="s">
        <v>9389</v>
      </c>
      <c r="B9384" s="2">
        <v>4.3900000000000003E-5</v>
      </c>
      <c r="C9384">
        <v>0</v>
      </c>
      <c r="D9384">
        <v>0</v>
      </c>
      <c r="E9384">
        <v>1.783360584</v>
      </c>
      <c r="F9384">
        <v>1.164374993</v>
      </c>
      <c r="G9384" t="e">
        <v>#N/A</v>
      </c>
      <c r="H9384" t="e">
        <v>#N/A</v>
      </c>
      <c r="I9384">
        <v>1.495860041</v>
      </c>
      <c r="J9384">
        <v>0.53428799199999999</v>
      </c>
      <c r="K9384">
        <v>1.7119815410000001</v>
      </c>
      <c r="L9384">
        <v>0.64539026600000005</v>
      </c>
    </row>
    <row r="9385" spans="1:12" x14ac:dyDescent="0.2">
      <c r="A9385" s="1" t="s">
        <v>9390</v>
      </c>
      <c r="B9385">
        <v>0.76849054000000006</v>
      </c>
      <c r="C9385">
        <v>1.00184257</v>
      </c>
      <c r="D9385">
        <v>0.39411931300000003</v>
      </c>
      <c r="E9385">
        <v>31.847419550000001</v>
      </c>
      <c r="F9385">
        <v>47.555919850000002</v>
      </c>
      <c r="G9385">
        <v>0.64178718702009196</v>
      </c>
      <c r="H9385">
        <v>0.37365245584269702</v>
      </c>
      <c r="I9385">
        <v>1.1146518830000001</v>
      </c>
      <c r="J9385">
        <v>1.1429926260000001</v>
      </c>
      <c r="K9385">
        <v>3.2749138809999998</v>
      </c>
      <c r="L9385">
        <v>0.160792923</v>
      </c>
    </row>
    <row r="9386" spans="1:12" x14ac:dyDescent="0.2">
      <c r="A9386" s="1" t="s">
        <v>9391</v>
      </c>
      <c r="B9386">
        <v>8.2580192999999996E-2</v>
      </c>
      <c r="C9386">
        <v>8.9306259999999998E-2</v>
      </c>
      <c r="D9386">
        <v>0.23424214700000001</v>
      </c>
      <c r="E9386">
        <v>68.12597006</v>
      </c>
      <c r="F9386">
        <v>80.141895959999999</v>
      </c>
      <c r="G9386">
        <v>0.376771847401976</v>
      </c>
      <c r="H9386">
        <v>0.354834785248755</v>
      </c>
      <c r="I9386">
        <v>5.1380751350000002</v>
      </c>
      <c r="J9386">
        <v>1.478838117</v>
      </c>
      <c r="K9386">
        <v>8.6268854109999999</v>
      </c>
      <c r="L9386">
        <v>0.41889148700000001</v>
      </c>
    </row>
    <row r="9387" spans="1:12" x14ac:dyDescent="0.2">
      <c r="A9387" s="1" t="s">
        <v>9392</v>
      </c>
      <c r="B9387">
        <v>5.5217344000000002E-2</v>
      </c>
      <c r="C9387">
        <v>6.8188199000000005E-2</v>
      </c>
      <c r="D9387">
        <v>3.5095795999999999E-2</v>
      </c>
      <c r="E9387">
        <v>2.9044280339999999</v>
      </c>
      <c r="F9387">
        <v>4.5098227870000001</v>
      </c>
      <c r="G9387">
        <v>4.95679384690663E-3</v>
      </c>
      <c r="H9387">
        <v>0</v>
      </c>
      <c r="I9387">
        <v>0.452689799</v>
      </c>
      <c r="J9387">
        <v>0.14080680800000001</v>
      </c>
      <c r="K9387">
        <v>0.21925979500000001</v>
      </c>
      <c r="L9387">
        <v>2.2322874430000001</v>
      </c>
    </row>
    <row r="9388" spans="1:12" hidden="1" x14ac:dyDescent="0.2">
      <c r="A9388" s="1" t="s">
        <v>9393</v>
      </c>
      <c r="B9388">
        <v>7.9536869999999992E-3</v>
      </c>
      <c r="C9388">
        <v>5.3976290000000001E-3</v>
      </c>
      <c r="D9388">
        <v>6.4046830000000004E-3</v>
      </c>
      <c r="E9388">
        <v>1.787142504</v>
      </c>
      <c r="F9388">
        <v>0.76145195099999996</v>
      </c>
      <c r="G9388" t="e">
        <v>#N/A</v>
      </c>
      <c r="H9388" t="e">
        <v>#N/A</v>
      </c>
      <c r="I9388">
        <v>0.73844494299999996</v>
      </c>
      <c r="J9388">
        <v>0.35262513000000001</v>
      </c>
      <c r="K9388">
        <v>0.50879234299999998</v>
      </c>
      <c r="L9388">
        <v>1.3291379670000001</v>
      </c>
    </row>
    <row r="9389" spans="1:12" x14ac:dyDescent="0.2">
      <c r="A9389" s="1" t="s">
        <v>9394</v>
      </c>
      <c r="B9389">
        <v>0.56929433100000004</v>
      </c>
      <c r="C9389">
        <v>1.810469538</v>
      </c>
      <c r="D9389">
        <v>2.6475441640000001</v>
      </c>
      <c r="E9389">
        <v>142.87002649999999</v>
      </c>
      <c r="F9389">
        <v>50.746072550000001</v>
      </c>
      <c r="G9389">
        <v>0.37716103490156899</v>
      </c>
      <c r="H9389">
        <v>3.7321428513109302E-2</v>
      </c>
      <c r="I9389">
        <v>3.2860987310000001</v>
      </c>
      <c r="J9389">
        <v>25.244794150000001</v>
      </c>
      <c r="K9389">
        <v>8.5677165540000004</v>
      </c>
      <c r="L9389">
        <v>0.32163169200000002</v>
      </c>
    </row>
    <row r="9390" spans="1:12" x14ac:dyDescent="0.2">
      <c r="A9390" s="1" t="s">
        <v>9395</v>
      </c>
      <c r="B9390">
        <v>9.7588009999999992E-3</v>
      </c>
      <c r="C9390">
        <v>8.8808399999999992E-3</v>
      </c>
      <c r="D9390">
        <v>1.506374E-3</v>
      </c>
      <c r="E9390">
        <v>20.333963140000002</v>
      </c>
      <c r="F9390">
        <v>7.6823569999999997</v>
      </c>
      <c r="G9390">
        <v>6.1595938894131206E-5</v>
      </c>
      <c r="H9390">
        <v>0</v>
      </c>
      <c r="I9390">
        <v>0.26730274300000001</v>
      </c>
      <c r="J9390">
        <v>1.276747058</v>
      </c>
      <c r="K9390">
        <v>0.65925099200000004</v>
      </c>
      <c r="L9390">
        <v>2.2107708580000001</v>
      </c>
    </row>
    <row r="9391" spans="1:12" x14ac:dyDescent="0.2">
      <c r="A9391" s="1" t="s">
        <v>9396</v>
      </c>
      <c r="B9391">
        <v>0.62279625599999999</v>
      </c>
      <c r="C9391">
        <v>1.297783981</v>
      </c>
      <c r="D9391">
        <v>0.30395190399999999</v>
      </c>
      <c r="E9391">
        <v>52.645402050000001</v>
      </c>
      <c r="F9391">
        <v>88.085097210000001</v>
      </c>
      <c r="G9391">
        <v>0.746443021553577</v>
      </c>
      <c r="H9391">
        <v>0.55621834842664097</v>
      </c>
      <c r="I9391">
        <v>10.10403902</v>
      </c>
      <c r="J9391">
        <v>7.2689444989999998</v>
      </c>
      <c r="K9391">
        <v>14.22696167</v>
      </c>
      <c r="L9391">
        <v>0.30864203000000001</v>
      </c>
    </row>
    <row r="9392" spans="1:12" x14ac:dyDescent="0.2">
      <c r="A9392" s="1" t="s">
        <v>9397</v>
      </c>
      <c r="B9392">
        <v>0.31671665500000001</v>
      </c>
      <c r="C9392">
        <v>0.60733228900000003</v>
      </c>
      <c r="D9392">
        <v>0.22841510400000001</v>
      </c>
      <c r="E9392">
        <v>16.746144810000001</v>
      </c>
      <c r="F9392">
        <v>14.67779138</v>
      </c>
      <c r="G9392">
        <v>0.262213842647532</v>
      </c>
      <c r="H9392">
        <v>0.10395999911864599</v>
      </c>
      <c r="I9392">
        <v>0.67118854699999997</v>
      </c>
      <c r="J9392">
        <v>80.627139060000005</v>
      </c>
      <c r="K9392">
        <v>14.25599197</v>
      </c>
      <c r="L9392">
        <v>0.30718057900000001</v>
      </c>
    </row>
    <row r="9393" spans="1:12" x14ac:dyDescent="0.2">
      <c r="A9393" s="1" t="s">
        <v>9398</v>
      </c>
      <c r="B9393">
        <v>1.1189144689999999</v>
      </c>
      <c r="C9393">
        <v>0.71651215800000001</v>
      </c>
      <c r="D9393">
        <v>0.72612929500000001</v>
      </c>
      <c r="E9393">
        <v>17.3609939</v>
      </c>
      <c r="F9393">
        <v>22.73703115</v>
      </c>
      <c r="G9393">
        <v>0.446079407999948</v>
      </c>
      <c r="H9393">
        <v>0.92696922417404803</v>
      </c>
      <c r="I9393">
        <v>2.7644263379999998</v>
      </c>
      <c r="J9393">
        <v>29.557521059999999</v>
      </c>
      <c r="K9393">
        <v>6.6265662399999998</v>
      </c>
      <c r="L9393">
        <v>0.392587723</v>
      </c>
    </row>
    <row r="9394" spans="1:12" x14ac:dyDescent="0.2">
      <c r="A9394" s="1" t="s">
        <v>9399</v>
      </c>
      <c r="B9394">
        <v>0.112041509</v>
      </c>
      <c r="C9394">
        <v>8.0463912999999998E-2</v>
      </c>
      <c r="D9394">
        <v>0.63219476900000005</v>
      </c>
      <c r="E9394">
        <v>102.53267510000001</v>
      </c>
      <c r="F9394">
        <v>79.524697140000001</v>
      </c>
      <c r="G9394">
        <v>5.2644801345748102E-2</v>
      </c>
      <c r="H9394">
        <v>4.5865361801985798E-2</v>
      </c>
      <c r="I9394">
        <v>4.8070502599999996</v>
      </c>
      <c r="J9394">
        <v>15.98181518</v>
      </c>
      <c r="K9394">
        <v>4.5048059030000003</v>
      </c>
      <c r="L9394">
        <v>1.187558511</v>
      </c>
    </row>
    <row r="9395" spans="1:12" x14ac:dyDescent="0.2">
      <c r="A9395" s="1" t="s">
        <v>9400</v>
      </c>
      <c r="B9395">
        <v>0.45731717700000002</v>
      </c>
      <c r="C9395">
        <v>0.38418015</v>
      </c>
      <c r="D9395">
        <v>0.21328303200000001</v>
      </c>
      <c r="E9395">
        <v>79.595033169999994</v>
      </c>
      <c r="F9395">
        <v>95.034007310000007</v>
      </c>
      <c r="G9395">
        <v>0.136380614794089</v>
      </c>
      <c r="H9395">
        <v>0.10867577186853</v>
      </c>
      <c r="I9395">
        <v>1.8878465280000001</v>
      </c>
      <c r="J9395">
        <v>51.281684409999997</v>
      </c>
      <c r="K9395">
        <v>11.738497690000001</v>
      </c>
      <c r="L9395">
        <v>0.26278885400000002</v>
      </c>
    </row>
    <row r="9396" spans="1:12" x14ac:dyDescent="0.2">
      <c r="A9396" s="1" t="s">
        <v>9401</v>
      </c>
      <c r="B9396">
        <v>1.1090323820000001</v>
      </c>
      <c r="C9396">
        <v>0.380253958</v>
      </c>
      <c r="D9396">
        <v>0.160193063</v>
      </c>
      <c r="E9396">
        <v>12.05023418</v>
      </c>
      <c r="F9396">
        <v>10.56871982</v>
      </c>
      <c r="G9396">
        <v>0.82161406104268297</v>
      </c>
      <c r="H9396">
        <v>1.7425168167546901</v>
      </c>
      <c r="I9396">
        <v>4.7443634770000003</v>
      </c>
      <c r="J9396">
        <v>70.169650369999999</v>
      </c>
      <c r="K9396">
        <v>14.73032648</v>
      </c>
      <c r="L9396">
        <v>1.663505268</v>
      </c>
    </row>
    <row r="9397" spans="1:12" x14ac:dyDescent="0.2">
      <c r="A9397" s="1" t="s">
        <v>9402</v>
      </c>
      <c r="B9397">
        <v>0.39027340599999999</v>
      </c>
      <c r="C9397">
        <v>0.20667782000000001</v>
      </c>
      <c r="D9397">
        <v>0.25039067399999998</v>
      </c>
      <c r="E9397">
        <v>3.9384839280000001</v>
      </c>
      <c r="F9397">
        <v>6.0007443240000002</v>
      </c>
      <c r="G9397">
        <v>0.42818582417656598</v>
      </c>
      <c r="H9397">
        <v>0.774554699128288</v>
      </c>
      <c r="I9397">
        <v>3.6475589749999999</v>
      </c>
      <c r="J9397">
        <v>62.750984850000002</v>
      </c>
      <c r="K9397">
        <v>23.689741359999999</v>
      </c>
      <c r="L9397">
        <v>0.285215834</v>
      </c>
    </row>
    <row r="9398" spans="1:12" x14ac:dyDescent="0.2">
      <c r="A9398" s="1" t="s">
        <v>9403</v>
      </c>
      <c r="B9398">
        <v>0.83407400200000004</v>
      </c>
      <c r="C9398">
        <v>0.788285978</v>
      </c>
      <c r="D9398">
        <v>0.47452805300000001</v>
      </c>
      <c r="E9398">
        <v>12.685001379999999</v>
      </c>
      <c r="F9398">
        <v>13.562386650000001</v>
      </c>
      <c r="G9398">
        <v>1.99406953795082</v>
      </c>
      <c r="H9398">
        <v>1.63689884599246</v>
      </c>
      <c r="I9398">
        <v>3.5240840740000001</v>
      </c>
      <c r="J9398">
        <v>145.9189356</v>
      </c>
      <c r="K9398">
        <v>16.802443350000001</v>
      </c>
      <c r="L9398">
        <v>0.32947447800000002</v>
      </c>
    </row>
    <row r="9399" spans="1:12" x14ac:dyDescent="0.2">
      <c r="A9399" s="1" t="s">
        <v>9404</v>
      </c>
      <c r="B9399">
        <v>1.81957908</v>
      </c>
      <c r="C9399">
        <v>1.012252328</v>
      </c>
      <c r="D9399">
        <v>0.66838527299999995</v>
      </c>
      <c r="E9399">
        <v>24.393664990000001</v>
      </c>
      <c r="F9399">
        <v>69.192437100000006</v>
      </c>
      <c r="G9399">
        <v>0.413195706644367</v>
      </c>
      <c r="H9399">
        <v>0.45991621213380501</v>
      </c>
      <c r="I9399">
        <v>6.4264699759999999</v>
      </c>
      <c r="J9399">
        <v>77.63589537</v>
      </c>
      <c r="K9399">
        <v>8.2058318559999996</v>
      </c>
      <c r="L9399">
        <v>0.180144887</v>
      </c>
    </row>
    <row r="9400" spans="1:12" x14ac:dyDescent="0.2">
      <c r="A9400" s="1" t="s">
        <v>9405</v>
      </c>
      <c r="B9400">
        <v>0.52350925000000004</v>
      </c>
      <c r="C9400">
        <v>0.41826436299999997</v>
      </c>
      <c r="D9400">
        <v>0.39854671899999999</v>
      </c>
      <c r="E9400">
        <v>105.3903401</v>
      </c>
      <c r="F9400">
        <v>122.7511294</v>
      </c>
      <c r="G9400">
        <v>0.33212410586319702</v>
      </c>
      <c r="H9400">
        <v>0.200660426005416</v>
      </c>
      <c r="I9400">
        <v>2.0187397900000001</v>
      </c>
      <c r="J9400">
        <v>72.334198169999993</v>
      </c>
      <c r="K9400">
        <v>4.9021589240000001</v>
      </c>
      <c r="L9400">
        <v>0.27239381600000001</v>
      </c>
    </row>
    <row r="9401" spans="1:12" x14ac:dyDescent="0.2">
      <c r="A9401" s="1" t="s">
        <v>9406</v>
      </c>
      <c r="B9401">
        <v>6.4378559999999996E-3</v>
      </c>
      <c r="C9401">
        <v>1.1684152E-2</v>
      </c>
      <c r="D9401">
        <v>1.1692075E-2</v>
      </c>
      <c r="E9401">
        <v>28.69769436</v>
      </c>
      <c r="F9401">
        <v>23.347993079999998</v>
      </c>
      <c r="G9401">
        <v>4.2195023618297502E-3</v>
      </c>
      <c r="H9401">
        <v>1.1528012670501001E-3</v>
      </c>
      <c r="I9401">
        <v>1.058345595</v>
      </c>
      <c r="J9401">
        <v>2.0836509639999998</v>
      </c>
      <c r="K9401">
        <v>0.69659485700000001</v>
      </c>
      <c r="L9401">
        <v>2.8132477630000001</v>
      </c>
    </row>
    <row r="9402" spans="1:12" x14ac:dyDescent="0.2">
      <c r="A9402" s="1" t="s">
        <v>9407</v>
      </c>
      <c r="B9402">
        <v>0.17515012499999999</v>
      </c>
      <c r="C9402">
        <v>0.320932734</v>
      </c>
      <c r="D9402">
        <v>0.25642363099999999</v>
      </c>
      <c r="E9402">
        <v>12.78486386</v>
      </c>
      <c r="F9402">
        <v>10.03384449</v>
      </c>
      <c r="G9402">
        <v>1.45073816439324E-2</v>
      </c>
      <c r="H9402">
        <v>5.3942990604907599E-3</v>
      </c>
      <c r="I9402">
        <v>1.8431807149999999</v>
      </c>
      <c r="J9402">
        <v>45.849767870000001</v>
      </c>
      <c r="K9402">
        <v>7.6869085689999999</v>
      </c>
      <c r="L9402">
        <v>0.49319630399999997</v>
      </c>
    </row>
    <row r="9403" spans="1:12" x14ac:dyDescent="0.2">
      <c r="A9403" s="1" t="s">
        <v>9408</v>
      </c>
      <c r="B9403">
        <v>0.73044410500000001</v>
      </c>
      <c r="C9403">
        <v>0.981191429</v>
      </c>
      <c r="D9403">
        <v>1.757361763</v>
      </c>
      <c r="E9403">
        <v>100.4820883</v>
      </c>
      <c r="F9403">
        <v>60.239761710000003</v>
      </c>
      <c r="G9403">
        <v>0.37890709703723602</v>
      </c>
      <c r="H9403">
        <v>0.23236004043932301</v>
      </c>
      <c r="I9403">
        <v>2.0478837360000002</v>
      </c>
      <c r="J9403">
        <v>35.345445359999999</v>
      </c>
      <c r="K9403">
        <v>9.6726353550000006</v>
      </c>
      <c r="L9403">
        <v>0.35465656000000001</v>
      </c>
    </row>
    <row r="9404" spans="1:12" x14ac:dyDescent="0.2">
      <c r="A9404" s="1" t="s">
        <v>9409</v>
      </c>
      <c r="B9404">
        <v>0.12901531399999999</v>
      </c>
      <c r="C9404">
        <v>0.125975218</v>
      </c>
      <c r="D9404">
        <v>0.120598498</v>
      </c>
      <c r="E9404">
        <v>104.2179831</v>
      </c>
      <c r="F9404">
        <v>114.9161005</v>
      </c>
      <c r="G9404">
        <v>0.30201919073233502</v>
      </c>
      <c r="H9404">
        <v>0.17664499013268201</v>
      </c>
      <c r="I9404">
        <v>2.0098566679999998</v>
      </c>
      <c r="J9404">
        <v>48.434386480000001</v>
      </c>
      <c r="K9404">
        <v>5.0917520129999998</v>
      </c>
      <c r="L9404">
        <v>0.31655502600000002</v>
      </c>
    </row>
    <row r="9405" spans="1:12" x14ac:dyDescent="0.2">
      <c r="A9405" s="1" t="s">
        <v>9410</v>
      </c>
      <c r="B9405">
        <v>5.7208208000000003E-2</v>
      </c>
      <c r="C9405">
        <v>5.5160033999999997E-2</v>
      </c>
      <c r="D9405">
        <v>5.7143026999999999E-2</v>
      </c>
      <c r="E9405">
        <v>16.889551149999999</v>
      </c>
      <c r="F9405">
        <v>14.529954930000001</v>
      </c>
      <c r="G9405">
        <v>0.12603615513796099</v>
      </c>
      <c r="H9405">
        <v>2.8773511641450498E-2</v>
      </c>
      <c r="I9405">
        <v>1.808173282</v>
      </c>
      <c r="J9405">
        <v>79.977784889999995</v>
      </c>
      <c r="K9405">
        <v>14.792789750000001</v>
      </c>
      <c r="L9405">
        <v>0.23946753000000001</v>
      </c>
    </row>
    <row r="9406" spans="1:12" x14ac:dyDescent="0.2">
      <c r="A9406" s="1" t="s">
        <v>9411</v>
      </c>
      <c r="B9406">
        <v>0.16756101100000001</v>
      </c>
      <c r="C9406">
        <v>4.5784986E-2</v>
      </c>
      <c r="D9406">
        <v>4.0942026999999999E-2</v>
      </c>
      <c r="E9406">
        <v>76.082732440000001</v>
      </c>
      <c r="F9406">
        <v>113.7404502</v>
      </c>
      <c r="G9406">
        <v>4.1696944999565E-2</v>
      </c>
      <c r="H9406">
        <v>5.4542768150343597E-2</v>
      </c>
      <c r="I9406">
        <v>1.8500792829999999</v>
      </c>
      <c r="J9406">
        <v>35.740620700000001</v>
      </c>
      <c r="K9406">
        <v>5.1145051260000001</v>
      </c>
      <c r="L9406">
        <v>0.29402146899999998</v>
      </c>
    </row>
    <row r="9407" spans="1:12" x14ac:dyDescent="0.2">
      <c r="A9407" s="1" t="s">
        <v>9412</v>
      </c>
      <c r="B9407">
        <v>7.1890226000000002E-2</v>
      </c>
      <c r="C9407">
        <v>5.4062488999999998E-2</v>
      </c>
      <c r="D9407">
        <v>0.93739345299999999</v>
      </c>
      <c r="E9407">
        <v>96.322191500000002</v>
      </c>
      <c r="F9407">
        <v>49.467738750000002</v>
      </c>
      <c r="G9407">
        <v>5.0769712256773201E-3</v>
      </c>
      <c r="H9407">
        <v>3.30428677145967E-3</v>
      </c>
      <c r="I9407">
        <v>1.3749697139999999</v>
      </c>
      <c r="J9407">
        <v>12.254454470000001</v>
      </c>
      <c r="K9407">
        <v>2.839130425</v>
      </c>
      <c r="L9407">
        <v>0.44662108499999997</v>
      </c>
    </row>
    <row r="9408" spans="1:12" x14ac:dyDescent="0.2">
      <c r="A9408" s="1" t="s">
        <v>9413</v>
      </c>
      <c r="B9408">
        <v>1.4690691769999999</v>
      </c>
      <c r="C9408">
        <v>1.0376411999999999</v>
      </c>
      <c r="D9408">
        <v>0.59063894400000005</v>
      </c>
      <c r="E9408">
        <v>462.51644340000001</v>
      </c>
      <c r="F9408">
        <v>429.56670159999999</v>
      </c>
      <c r="G9408">
        <v>0.20570327570059199</v>
      </c>
      <c r="H9408">
        <v>7.6058507680785703E-2</v>
      </c>
      <c r="I9408">
        <v>1.2266604679999999</v>
      </c>
      <c r="J9408">
        <v>0.558363838</v>
      </c>
      <c r="K9408">
        <v>4.7178135010000002</v>
      </c>
      <c r="L9408">
        <v>0.30910741899999999</v>
      </c>
    </row>
    <row r="9409" spans="1:12" x14ac:dyDescent="0.2">
      <c r="A9409" s="1" t="s">
        <v>9414</v>
      </c>
      <c r="B9409">
        <v>6.0586295999999998E-2</v>
      </c>
      <c r="C9409">
        <v>7.9567894E-2</v>
      </c>
      <c r="D9409">
        <v>3.9810079999999998E-2</v>
      </c>
      <c r="E9409">
        <v>91.675026829999993</v>
      </c>
      <c r="F9409">
        <v>71.702303939999993</v>
      </c>
      <c r="G9409">
        <v>3.3709502271238097E-2</v>
      </c>
      <c r="H9409">
        <v>2.54935309606397E-2</v>
      </c>
      <c r="I9409">
        <v>0.80751313800000002</v>
      </c>
      <c r="J9409">
        <v>11.33446934</v>
      </c>
      <c r="K9409">
        <v>4.3941771850000002</v>
      </c>
      <c r="L9409">
        <v>0.20024212599999999</v>
      </c>
    </row>
    <row r="9410" spans="1:12" x14ac:dyDescent="0.2">
      <c r="A9410" s="1" t="s">
        <v>9415</v>
      </c>
      <c r="B9410">
        <v>2.9854166000000001E-2</v>
      </c>
      <c r="C9410">
        <v>4.6431555999999999E-2</v>
      </c>
      <c r="D9410">
        <v>2.1796915E-2</v>
      </c>
      <c r="E9410">
        <v>88.473551950000001</v>
      </c>
      <c r="F9410">
        <v>99.189376609999997</v>
      </c>
      <c r="G9410">
        <v>6.3299214672047702E-2</v>
      </c>
      <c r="H9410">
        <v>8.7953571867228596E-3</v>
      </c>
      <c r="I9410">
        <v>0.37077469000000002</v>
      </c>
      <c r="J9410">
        <v>0.12901227300000001</v>
      </c>
      <c r="K9410">
        <v>0.65511216400000005</v>
      </c>
      <c r="L9410">
        <v>0.50496402600000001</v>
      </c>
    </row>
    <row r="9411" spans="1:12" x14ac:dyDescent="0.2">
      <c r="A9411" s="1" t="s">
        <v>9416</v>
      </c>
      <c r="B9411">
        <v>6.6467560000000002E-3</v>
      </c>
      <c r="C9411">
        <v>1.2862567E-2</v>
      </c>
      <c r="D9411">
        <v>1.2555711000000001E-2</v>
      </c>
      <c r="E9411">
        <v>6.1000194829999996</v>
      </c>
      <c r="F9411">
        <v>1.8210569210000001</v>
      </c>
      <c r="G9411">
        <v>1.4594591185292299E-2</v>
      </c>
      <c r="H9411">
        <v>3.2544644646762102E-3</v>
      </c>
      <c r="I9411">
        <v>1.894399605</v>
      </c>
      <c r="J9411">
        <v>44.374724389999997</v>
      </c>
      <c r="K9411">
        <v>4.6573486409999996</v>
      </c>
      <c r="L9411">
        <v>0.64055632299999998</v>
      </c>
    </row>
    <row r="9412" spans="1:12" x14ac:dyDescent="0.2">
      <c r="A9412" s="1" t="s">
        <v>9417</v>
      </c>
      <c r="B9412">
        <v>1.375571579</v>
      </c>
      <c r="C9412">
        <v>0.75190250000000003</v>
      </c>
      <c r="D9412">
        <v>0.71317425499999998</v>
      </c>
      <c r="E9412">
        <v>28.14103132</v>
      </c>
      <c r="F9412">
        <v>33.190042730000002</v>
      </c>
      <c r="G9412">
        <v>0.23664943281731299</v>
      </c>
      <c r="H9412">
        <v>0.64858073653156401</v>
      </c>
      <c r="I9412">
        <v>3.7892301929999999</v>
      </c>
      <c r="J9412">
        <v>87.894827609999993</v>
      </c>
      <c r="K9412">
        <v>9.4723844699999997</v>
      </c>
      <c r="L9412">
        <v>0.18150508300000001</v>
      </c>
    </row>
    <row r="9413" spans="1:12" x14ac:dyDescent="0.2">
      <c r="A9413" s="1" t="s">
        <v>9418</v>
      </c>
      <c r="B9413">
        <v>0.995640835</v>
      </c>
      <c r="C9413">
        <v>1.101655958</v>
      </c>
      <c r="D9413">
        <v>0.89824550000000003</v>
      </c>
      <c r="E9413">
        <v>24.66302834</v>
      </c>
      <c r="F9413">
        <v>25.338176990000001</v>
      </c>
      <c r="G9413">
        <v>0.66672865508276602</v>
      </c>
      <c r="H9413">
        <v>0.60916493159243201</v>
      </c>
      <c r="I9413">
        <v>15.02982381</v>
      </c>
      <c r="J9413">
        <v>4.1242547189999996</v>
      </c>
      <c r="K9413">
        <v>6.5118021119999998</v>
      </c>
      <c r="L9413">
        <v>0.18597063799999999</v>
      </c>
    </row>
    <row r="9414" spans="1:12" x14ac:dyDescent="0.2">
      <c r="A9414" s="1" t="s">
        <v>9419</v>
      </c>
      <c r="B9414">
        <v>0.245824138</v>
      </c>
      <c r="C9414">
        <v>0.89665199600000001</v>
      </c>
      <c r="D9414">
        <v>0.72302770599999999</v>
      </c>
      <c r="E9414">
        <v>30.64935578</v>
      </c>
      <c r="F9414">
        <v>17.90850593</v>
      </c>
      <c r="G9414">
        <v>0.21735189728986901</v>
      </c>
      <c r="H9414">
        <v>2.89251344695622E-2</v>
      </c>
      <c r="I9414">
        <v>3.0757051290000001</v>
      </c>
      <c r="J9414">
        <v>67.819534680000004</v>
      </c>
      <c r="K9414">
        <v>5.6495835850000002</v>
      </c>
      <c r="L9414">
        <v>2.0554840620000001</v>
      </c>
    </row>
    <row r="9415" spans="1:12" x14ac:dyDescent="0.2">
      <c r="A9415" s="1" t="s">
        <v>9420</v>
      </c>
      <c r="B9415">
        <v>0.25825805099999999</v>
      </c>
      <c r="C9415">
        <v>0.41481274099999998</v>
      </c>
      <c r="D9415">
        <v>0.27072488099999997</v>
      </c>
      <c r="E9415">
        <v>30.044823000000001</v>
      </c>
      <c r="F9415">
        <v>29.318019060000001</v>
      </c>
      <c r="G9415">
        <v>4.3924382843831697E-2</v>
      </c>
      <c r="H9415">
        <v>8.7490655428482007E-3</v>
      </c>
      <c r="I9415">
        <v>2.880401328</v>
      </c>
      <c r="J9415">
        <v>1.761666948</v>
      </c>
      <c r="K9415">
        <v>2.8145911909999999</v>
      </c>
      <c r="L9415">
        <v>0.67657244900000002</v>
      </c>
    </row>
    <row r="9416" spans="1:12" x14ac:dyDescent="0.2">
      <c r="A9416" s="1" t="s">
        <v>9421</v>
      </c>
      <c r="B9416">
        <v>3.2583084999999998E-2</v>
      </c>
      <c r="C9416">
        <v>6.0663913E-2</v>
      </c>
      <c r="D9416">
        <v>5.2733874999999999E-2</v>
      </c>
      <c r="E9416">
        <v>19.668820929999999</v>
      </c>
      <c r="F9416">
        <v>21.679624050000001</v>
      </c>
      <c r="G9416">
        <v>0.186930951844134</v>
      </c>
      <c r="H9416">
        <v>0.157536030533799</v>
      </c>
      <c r="I9416">
        <v>1.4815463120000001</v>
      </c>
      <c r="J9416">
        <v>37.284629549999998</v>
      </c>
      <c r="K9416">
        <v>5.5815308049999999</v>
      </c>
      <c r="L9416">
        <v>0.606664592</v>
      </c>
    </row>
    <row r="9417" spans="1:12" x14ac:dyDescent="0.2">
      <c r="A9417" s="1" t="s">
        <v>9422</v>
      </c>
      <c r="B9417">
        <v>1.8048879999999999E-3</v>
      </c>
      <c r="C9417">
        <v>8.74627E-4</v>
      </c>
      <c r="D9417">
        <v>0</v>
      </c>
      <c r="E9417">
        <v>1.193199458</v>
      </c>
      <c r="F9417">
        <v>1.2180402530000001</v>
      </c>
      <c r="G9417">
        <v>8.6784401087630202E-4</v>
      </c>
      <c r="H9417">
        <v>7.7536988832570698E-4</v>
      </c>
      <c r="I9417">
        <v>0.88528898899999997</v>
      </c>
      <c r="J9417">
        <v>28.163807370000001</v>
      </c>
      <c r="K9417">
        <v>8.1309701840000006</v>
      </c>
      <c r="L9417">
        <v>0.43991205100000003</v>
      </c>
    </row>
    <row r="9418" spans="1:12" x14ac:dyDescent="0.2">
      <c r="A9418" s="1" t="s">
        <v>9423</v>
      </c>
      <c r="B9418">
        <v>0.123409306</v>
      </c>
      <c r="C9418">
        <v>0.101222045</v>
      </c>
      <c r="D9418">
        <v>0.24300762200000001</v>
      </c>
      <c r="E9418">
        <v>29.641048829999999</v>
      </c>
      <c r="F9418">
        <v>18.228790740000001</v>
      </c>
      <c r="G9418">
        <v>8.8034105036892407E-3</v>
      </c>
      <c r="H9418">
        <v>1.45815069172775E-2</v>
      </c>
      <c r="I9418">
        <v>1.170958454</v>
      </c>
      <c r="J9418">
        <v>13.572419249999999</v>
      </c>
      <c r="K9418">
        <v>6.3030068930000001</v>
      </c>
      <c r="L9418">
        <v>0.912446435</v>
      </c>
    </row>
    <row r="9419" spans="1:12" x14ac:dyDescent="0.2">
      <c r="A9419" s="1" t="s">
        <v>9424</v>
      </c>
      <c r="B9419">
        <v>0.42779666900000002</v>
      </c>
      <c r="C9419">
        <v>0.37639367299999998</v>
      </c>
      <c r="D9419">
        <v>0.42769713799999998</v>
      </c>
      <c r="E9419">
        <v>93.853540100000004</v>
      </c>
      <c r="F9419">
        <v>94.509086920000001</v>
      </c>
      <c r="G9419">
        <v>0.34615113712170498</v>
      </c>
      <c r="H9419">
        <v>0.36075127628999598</v>
      </c>
      <c r="I9419">
        <v>0.19444101</v>
      </c>
      <c r="J9419">
        <v>10.1441692</v>
      </c>
      <c r="K9419">
        <v>6.3913995440000004</v>
      </c>
      <c r="L9419">
        <v>0.27212334799999999</v>
      </c>
    </row>
    <row r="9420" spans="1:12" x14ac:dyDescent="0.2">
      <c r="A9420" s="1" t="s">
        <v>9425</v>
      </c>
      <c r="B9420">
        <v>0.128688993</v>
      </c>
      <c r="C9420">
        <v>8.7840156000000003E-2</v>
      </c>
      <c r="D9420">
        <v>0.123954114</v>
      </c>
      <c r="E9420">
        <v>39.027884749999998</v>
      </c>
      <c r="F9420">
        <v>31.461931679999999</v>
      </c>
      <c r="G9420">
        <v>0.20150918693654599</v>
      </c>
      <c r="H9420">
        <v>0.22335851735526799</v>
      </c>
      <c r="I9420">
        <v>1.5675145960000001</v>
      </c>
      <c r="J9420">
        <v>1.560062592</v>
      </c>
      <c r="K9420">
        <v>4.7602858269999997</v>
      </c>
      <c r="L9420">
        <v>0.277326038</v>
      </c>
    </row>
    <row r="9421" spans="1:12" x14ac:dyDescent="0.2">
      <c r="A9421" s="1" t="s">
        <v>9426</v>
      </c>
      <c r="B9421">
        <v>4.5334808999999997E-2</v>
      </c>
      <c r="C9421">
        <v>6.6889595999999996E-2</v>
      </c>
      <c r="D9421">
        <v>2.0549364000000001E-2</v>
      </c>
      <c r="E9421">
        <v>15.0270882</v>
      </c>
      <c r="F9421">
        <v>17.825044949999999</v>
      </c>
      <c r="G9421">
        <v>0.13364956659291399</v>
      </c>
      <c r="H9421">
        <v>4.9149082070975098E-2</v>
      </c>
      <c r="I9421">
        <v>2.217749961</v>
      </c>
      <c r="J9421">
        <v>48.854374470000003</v>
      </c>
      <c r="K9421">
        <v>11.84743557</v>
      </c>
      <c r="L9421">
        <v>0.28801975299999999</v>
      </c>
    </row>
    <row r="9422" spans="1:12" x14ac:dyDescent="0.2">
      <c r="A9422" s="1" t="s">
        <v>9427</v>
      </c>
      <c r="B9422">
        <v>2.7319352000000002E-2</v>
      </c>
      <c r="C9422">
        <v>6.5715722000000004E-2</v>
      </c>
      <c r="D9422">
        <v>6.2635364999999998E-2</v>
      </c>
      <c r="E9422">
        <v>5.3074823169999998</v>
      </c>
      <c r="F9422">
        <v>10.03251932</v>
      </c>
      <c r="G9422">
        <v>0.69197111550766099</v>
      </c>
      <c r="H9422">
        <v>0.65222625592003902</v>
      </c>
      <c r="I9422">
        <v>2.4267631650000001</v>
      </c>
      <c r="J9422">
        <v>19.646325610000002</v>
      </c>
      <c r="K9422">
        <v>8.4531327960000002</v>
      </c>
      <c r="L9422">
        <v>0.36233172000000002</v>
      </c>
    </row>
    <row r="9423" spans="1:12" x14ac:dyDescent="0.2">
      <c r="A9423" s="1" t="s">
        <v>9428</v>
      </c>
      <c r="B9423">
        <v>0.59492126300000003</v>
      </c>
      <c r="C9423">
        <v>0.93424104600000002</v>
      </c>
      <c r="D9423">
        <v>0.85856887500000001</v>
      </c>
      <c r="E9423">
        <v>60.040242999999997</v>
      </c>
      <c r="F9423">
        <v>70.309360519999998</v>
      </c>
      <c r="G9423">
        <v>0.38074169951367998</v>
      </c>
      <c r="H9423">
        <v>0.191571569928708</v>
      </c>
      <c r="I9423">
        <v>2.2677619689999999</v>
      </c>
      <c r="J9423">
        <v>95.002072519999999</v>
      </c>
      <c r="K9423">
        <v>10.287571809999999</v>
      </c>
      <c r="L9423">
        <v>0.34563853999999999</v>
      </c>
    </row>
    <row r="9424" spans="1:12" x14ac:dyDescent="0.2">
      <c r="A9424" s="1" t="s">
        <v>9429</v>
      </c>
      <c r="B9424">
        <v>4.5717893000000003E-2</v>
      </c>
      <c r="C9424">
        <v>9.2953680999999996E-2</v>
      </c>
      <c r="D9424">
        <v>8.4769807000000003E-2</v>
      </c>
      <c r="E9424">
        <v>40.697512750000001</v>
      </c>
      <c r="F9424">
        <v>25.785490660000001</v>
      </c>
      <c r="G9424">
        <v>4.78187495933858E-2</v>
      </c>
      <c r="H9424">
        <v>1.8704910410656299E-2</v>
      </c>
      <c r="I9424">
        <v>0.33343854699999997</v>
      </c>
      <c r="J9424">
        <v>0.37901151700000002</v>
      </c>
      <c r="K9424">
        <v>0.44740524399999998</v>
      </c>
      <c r="L9424">
        <v>0.35932641399999998</v>
      </c>
    </row>
    <row r="9425" spans="1:12" x14ac:dyDescent="0.2">
      <c r="A9425" s="1" t="s">
        <v>9430</v>
      </c>
      <c r="B9425">
        <v>0.19389767399999999</v>
      </c>
      <c r="C9425">
        <v>0.26983779699999999</v>
      </c>
      <c r="D9425">
        <v>0.17724880800000001</v>
      </c>
      <c r="E9425">
        <v>19.634699980000001</v>
      </c>
      <c r="F9425">
        <v>17.684326639999998</v>
      </c>
      <c r="G9425">
        <v>0.116660983981638</v>
      </c>
      <c r="H9425">
        <v>7.7270308365769994E-2</v>
      </c>
      <c r="I9425">
        <v>0.43113307200000001</v>
      </c>
      <c r="J9425">
        <v>58.246368240000002</v>
      </c>
      <c r="K9425">
        <v>10.215043140000001</v>
      </c>
      <c r="L9425">
        <v>0.32726038400000002</v>
      </c>
    </row>
    <row r="9426" spans="1:12" x14ac:dyDescent="0.2">
      <c r="A9426" s="1" t="s">
        <v>9431</v>
      </c>
      <c r="B9426">
        <v>0.46997992199999999</v>
      </c>
      <c r="C9426">
        <v>0.76582512199999997</v>
      </c>
      <c r="D9426">
        <v>0.73327197600000005</v>
      </c>
      <c r="E9426">
        <v>7.9809704960000003</v>
      </c>
      <c r="F9426">
        <v>23.493523920000001</v>
      </c>
      <c r="G9426">
        <v>1.71606794516894</v>
      </c>
      <c r="H9426">
        <v>1.8366589337749999</v>
      </c>
      <c r="I9426">
        <v>1.8185199190000001</v>
      </c>
      <c r="J9426">
        <v>16.200088520000001</v>
      </c>
      <c r="K9426">
        <v>9.9411391439999992</v>
      </c>
      <c r="L9426">
        <v>0.39971149</v>
      </c>
    </row>
    <row r="9427" spans="1:12" x14ac:dyDescent="0.2">
      <c r="A9427" s="1" t="s">
        <v>9432</v>
      </c>
      <c r="B9427">
        <v>1.1800553E-2</v>
      </c>
      <c r="C9427">
        <v>5.8962449999999996E-3</v>
      </c>
      <c r="D9427">
        <v>6.3208960000000003E-3</v>
      </c>
      <c r="E9427">
        <v>5.0391724099999999</v>
      </c>
      <c r="F9427">
        <v>0.90560339199999995</v>
      </c>
      <c r="G9427">
        <v>8.6529566637719608E-3</v>
      </c>
      <c r="H9427">
        <v>1.91572273081442E-2</v>
      </c>
      <c r="I9427">
        <v>8.0371888289999998</v>
      </c>
      <c r="J9427">
        <v>3.0727041540000002</v>
      </c>
      <c r="K9427">
        <v>11.640654400000001</v>
      </c>
      <c r="L9427">
        <v>0.30496069100000001</v>
      </c>
    </row>
    <row r="9428" spans="1:12" x14ac:dyDescent="0.2">
      <c r="A9428" s="1" t="s">
        <v>9433</v>
      </c>
      <c r="B9428">
        <v>1.5950031999999999E-2</v>
      </c>
      <c r="C9428">
        <v>2.3822075000000002E-2</v>
      </c>
      <c r="D9428">
        <v>3.3403354000000003E-2</v>
      </c>
      <c r="E9428">
        <v>5.5353211069999997</v>
      </c>
      <c r="F9428">
        <v>9.5992697620000005</v>
      </c>
      <c r="G9428">
        <v>8.2697583626426804E-2</v>
      </c>
      <c r="H9428">
        <v>8.2273476296871706E-2</v>
      </c>
      <c r="I9428">
        <v>1.4144623199999999</v>
      </c>
      <c r="J9428">
        <v>42.245949150000001</v>
      </c>
      <c r="K9428">
        <v>6.3079585869999999</v>
      </c>
      <c r="L9428">
        <v>0.40794394299999998</v>
      </c>
    </row>
    <row r="9429" spans="1:12" x14ac:dyDescent="0.2">
      <c r="A9429" s="1" t="s">
        <v>9434</v>
      </c>
      <c r="B9429">
        <v>3.8880386000000003E-2</v>
      </c>
      <c r="C9429">
        <v>3.5143235000000002E-2</v>
      </c>
      <c r="D9429">
        <v>7.4402467999999999E-2</v>
      </c>
      <c r="E9429">
        <v>23.321443080000002</v>
      </c>
      <c r="F9429">
        <v>20.937694759999999</v>
      </c>
      <c r="G9429">
        <v>9.4938956481908199E-2</v>
      </c>
      <c r="H9429">
        <v>7.6151886474495001E-2</v>
      </c>
      <c r="I9429">
        <v>1.0000566630000001</v>
      </c>
      <c r="J9429">
        <v>24.149219800000001</v>
      </c>
      <c r="K9429">
        <v>6.6060169049999997</v>
      </c>
      <c r="L9429">
        <v>0.28161930899999998</v>
      </c>
    </row>
    <row r="9430" spans="1:12" x14ac:dyDescent="0.2">
      <c r="A9430" s="1" t="s">
        <v>9435</v>
      </c>
      <c r="B9430">
        <v>3.677437E-3</v>
      </c>
      <c r="C9430">
        <v>5.8207370000000003E-3</v>
      </c>
      <c r="D9430">
        <v>1.0136838E-2</v>
      </c>
      <c r="E9430">
        <v>8.925692669</v>
      </c>
      <c r="F9430">
        <v>11.38097733</v>
      </c>
      <c r="G9430">
        <v>0</v>
      </c>
      <c r="H9430">
        <v>0</v>
      </c>
      <c r="I9430">
        <v>0.84588380500000004</v>
      </c>
      <c r="J9430">
        <v>1.178254559</v>
      </c>
      <c r="K9430">
        <v>1.2193436689999999</v>
      </c>
      <c r="L9430">
        <v>1.406806252</v>
      </c>
    </row>
    <row r="9431" spans="1:12" x14ac:dyDescent="0.2">
      <c r="A9431" s="1" t="s">
        <v>9436</v>
      </c>
      <c r="B9431">
        <v>5.5061900000000002E-4</v>
      </c>
      <c r="C9431">
        <v>1.948495E-3</v>
      </c>
      <c r="D9431">
        <v>0</v>
      </c>
      <c r="E9431">
        <v>1.5506412519999999</v>
      </c>
      <c r="F9431">
        <v>1.037443828</v>
      </c>
      <c r="G9431">
        <v>0</v>
      </c>
      <c r="H9431">
        <v>5.7530158319596598E-4</v>
      </c>
      <c r="I9431">
        <v>0.67282656500000004</v>
      </c>
      <c r="J9431">
        <v>6.690391247</v>
      </c>
      <c r="K9431">
        <v>1.450211452</v>
      </c>
      <c r="L9431">
        <v>0.83795504499999995</v>
      </c>
    </row>
    <row r="9432" spans="1:12" x14ac:dyDescent="0.2">
      <c r="A9432" s="1" t="s">
        <v>9437</v>
      </c>
      <c r="B9432">
        <v>0.30692018599999998</v>
      </c>
      <c r="C9432">
        <v>0.29518123899999998</v>
      </c>
      <c r="D9432">
        <v>0.20273565800000001</v>
      </c>
      <c r="E9432">
        <v>290.5140988</v>
      </c>
      <c r="F9432">
        <v>312.10324370000001</v>
      </c>
      <c r="G9432">
        <v>0.151830426326792</v>
      </c>
      <c r="H9432">
        <v>7.7128040267366998E-2</v>
      </c>
      <c r="I9432">
        <v>1.7954119399999999</v>
      </c>
      <c r="J9432">
        <v>34.982114410000001</v>
      </c>
      <c r="K9432">
        <v>7.6183203490000002</v>
      </c>
      <c r="L9432">
        <v>0.37013860100000001</v>
      </c>
    </row>
    <row r="9433" spans="1:12" x14ac:dyDescent="0.2">
      <c r="A9433" s="1" t="s">
        <v>9438</v>
      </c>
      <c r="B9433">
        <v>0.262889339</v>
      </c>
      <c r="C9433">
        <v>0.173427307</v>
      </c>
      <c r="D9433">
        <v>0.172728669</v>
      </c>
      <c r="E9433">
        <v>13.9924023</v>
      </c>
      <c r="F9433">
        <v>11.36245347</v>
      </c>
      <c r="G9433">
        <v>0.15122777271156901</v>
      </c>
      <c r="H9433">
        <v>0.183943737672594</v>
      </c>
      <c r="I9433">
        <v>7.3389232250000003</v>
      </c>
      <c r="J9433">
        <v>47.606324999999998</v>
      </c>
      <c r="K9433">
        <v>6.5241583079999996</v>
      </c>
      <c r="L9433">
        <v>0.22230080399999999</v>
      </c>
    </row>
    <row r="9434" spans="1:12" x14ac:dyDescent="0.2">
      <c r="A9434" s="1" t="s">
        <v>9439</v>
      </c>
      <c r="B9434">
        <v>0.36662726499999998</v>
      </c>
      <c r="C9434">
        <v>0.73188877500000005</v>
      </c>
      <c r="D9434">
        <v>0.278003208</v>
      </c>
      <c r="E9434">
        <v>16.13792187</v>
      </c>
      <c r="F9434">
        <v>19.027997920000001</v>
      </c>
      <c r="G9434">
        <v>0.15546606071785099</v>
      </c>
      <c r="H9434">
        <v>7.6585714189670806E-2</v>
      </c>
      <c r="I9434">
        <v>6.3117891330000004</v>
      </c>
      <c r="J9434">
        <v>65.071530440000004</v>
      </c>
      <c r="K9434">
        <v>11.717127059999999</v>
      </c>
      <c r="L9434">
        <v>0.27153251099999998</v>
      </c>
    </row>
    <row r="9435" spans="1:12" x14ac:dyDescent="0.2">
      <c r="A9435" s="1" t="s">
        <v>9440</v>
      </c>
      <c r="B9435">
        <v>1.1257215899999999</v>
      </c>
      <c r="C9435">
        <v>0.18999052399999999</v>
      </c>
      <c r="D9435">
        <v>0.15535844800000001</v>
      </c>
      <c r="E9435">
        <v>77.220615929999994</v>
      </c>
      <c r="F9435">
        <v>82.38604565</v>
      </c>
      <c r="G9435">
        <v>8.2878999038485807E-2</v>
      </c>
      <c r="H9435">
        <v>3.4246366044100198</v>
      </c>
      <c r="I9435">
        <v>1.4506779860000001</v>
      </c>
      <c r="J9435">
        <v>34.591189210000003</v>
      </c>
      <c r="K9435">
        <v>8.3646369949999997</v>
      </c>
      <c r="L9435">
        <v>1.219844503</v>
      </c>
    </row>
    <row r="9436" spans="1:12" x14ac:dyDescent="0.2">
      <c r="A9436" s="1" t="s">
        <v>9441</v>
      </c>
      <c r="B9436">
        <v>2.4711870000000001E-3</v>
      </c>
      <c r="C9436">
        <v>5.1489799999999996E-4</v>
      </c>
      <c r="D9436">
        <v>6.1156800000000005E-4</v>
      </c>
      <c r="E9436">
        <v>8.7270455140000003</v>
      </c>
      <c r="F9436">
        <v>3.6668047819999998</v>
      </c>
      <c r="G9436">
        <v>8.9050903953387806E-5</v>
      </c>
      <c r="H9436">
        <v>0</v>
      </c>
      <c r="I9436">
        <v>0.51735993800000002</v>
      </c>
      <c r="J9436">
        <v>0.33438587800000003</v>
      </c>
      <c r="K9436">
        <v>1.0057941909999999</v>
      </c>
      <c r="L9436">
        <v>1.0877304350000001</v>
      </c>
    </row>
    <row r="9437" spans="1:12" x14ac:dyDescent="0.2">
      <c r="A9437" s="1" t="s">
        <v>9442</v>
      </c>
      <c r="B9437">
        <v>0.57794435200000005</v>
      </c>
      <c r="C9437">
        <v>0.68687535799999999</v>
      </c>
      <c r="D9437">
        <v>0.38848291099999999</v>
      </c>
      <c r="E9437">
        <v>14.36360827</v>
      </c>
      <c r="F9437">
        <v>22.3787728</v>
      </c>
      <c r="G9437">
        <v>0.19401122366609599</v>
      </c>
      <c r="H9437">
        <v>0.16932741807719801</v>
      </c>
      <c r="I9437">
        <v>4.0913700119999996</v>
      </c>
      <c r="J9437">
        <v>92.090722700000001</v>
      </c>
      <c r="K9437">
        <v>7.9909426300000002</v>
      </c>
      <c r="L9437">
        <v>0.40864397899999999</v>
      </c>
    </row>
    <row r="9438" spans="1:12" x14ac:dyDescent="0.2">
      <c r="A9438" s="1" t="s">
        <v>9443</v>
      </c>
      <c r="B9438">
        <v>0.67661127600000004</v>
      </c>
      <c r="C9438">
        <v>0.98702999599999997</v>
      </c>
      <c r="D9438">
        <v>0.79870468900000002</v>
      </c>
      <c r="E9438">
        <v>18.48772241</v>
      </c>
      <c r="F9438">
        <v>17.878370790000002</v>
      </c>
      <c r="G9438">
        <v>0.10220533975578899</v>
      </c>
      <c r="H9438">
        <v>3.39291461437752E-2</v>
      </c>
      <c r="I9438">
        <v>4.046960404</v>
      </c>
      <c r="J9438">
        <v>70.502392740000005</v>
      </c>
      <c r="K9438">
        <v>9.2053477180000005</v>
      </c>
      <c r="L9438">
        <v>0.88052101599999999</v>
      </c>
    </row>
    <row r="9439" spans="1:12" hidden="1" x14ac:dyDescent="0.2">
      <c r="A9439" s="1" t="s">
        <v>9444</v>
      </c>
      <c r="B9439">
        <v>1.3773870000000001E-3</v>
      </c>
      <c r="C9439">
        <v>3.3917799999999998E-4</v>
      </c>
      <c r="D9439">
        <v>0</v>
      </c>
      <c r="E9439">
        <v>5.4451436759999998</v>
      </c>
      <c r="F9439">
        <v>1.1325588689999999</v>
      </c>
      <c r="G9439" t="e">
        <v>#N/A</v>
      </c>
      <c r="H9439" t="e">
        <v>#N/A</v>
      </c>
      <c r="I9439">
        <v>0.75465561199999998</v>
      </c>
      <c r="J9439">
        <v>0.60821749800000002</v>
      </c>
      <c r="K9439">
        <v>0.37961905800000001</v>
      </c>
      <c r="L9439">
        <v>3.919456233</v>
      </c>
    </row>
    <row r="9440" spans="1:12" x14ac:dyDescent="0.2">
      <c r="A9440" s="1" t="s">
        <v>9445</v>
      </c>
      <c r="B9440">
        <v>1.874349E-3</v>
      </c>
      <c r="C9440">
        <v>6.8856250000000003E-3</v>
      </c>
      <c r="D9440">
        <v>1.6479932999999999E-2</v>
      </c>
      <c r="E9440">
        <v>3.156002252</v>
      </c>
      <c r="F9440">
        <v>1.4485254169999999</v>
      </c>
      <c r="G9440">
        <v>7.1937675755125098E-4</v>
      </c>
      <c r="H9440">
        <v>5.02403820990365E-5</v>
      </c>
      <c r="I9440">
        <v>1.618474838</v>
      </c>
      <c r="J9440">
        <v>0.63302329499999999</v>
      </c>
      <c r="K9440">
        <v>0.96831078299999995</v>
      </c>
      <c r="L9440">
        <v>0.16227060700000001</v>
      </c>
    </row>
    <row r="9441" spans="1:12" hidden="1" x14ac:dyDescent="0.2">
      <c r="A9441" s="1" t="s">
        <v>9446</v>
      </c>
      <c r="B9441">
        <v>4.5362800000000002E-3</v>
      </c>
      <c r="C9441">
        <v>1.00041E-3</v>
      </c>
      <c r="D9441">
        <v>1.1270150000000001E-3</v>
      </c>
      <c r="E9441">
        <v>2.360278321</v>
      </c>
      <c r="F9441">
        <v>1.1576050600000001</v>
      </c>
      <c r="G9441" t="e">
        <v>#N/A</v>
      </c>
      <c r="H9441" t="e">
        <v>#N/A</v>
      </c>
      <c r="I9441">
        <v>3.1955609740000002</v>
      </c>
      <c r="J9441">
        <v>1.117457471</v>
      </c>
      <c r="K9441">
        <v>0.29978602399999998</v>
      </c>
      <c r="L9441">
        <v>5.1845471840000004</v>
      </c>
    </row>
    <row r="9442" spans="1:12" x14ac:dyDescent="0.2">
      <c r="A9442" s="1" t="s">
        <v>9447</v>
      </c>
      <c r="B9442">
        <v>2.6859919999999999E-2</v>
      </c>
      <c r="C9442">
        <v>7.0905979999999993E-2</v>
      </c>
      <c r="D9442">
        <v>3.2226121000000003E-2</v>
      </c>
      <c r="E9442">
        <v>1.8918660650000001</v>
      </c>
      <c r="F9442">
        <v>0.73429131400000003</v>
      </c>
      <c r="G9442">
        <v>1.8613169075432201E-2</v>
      </c>
      <c r="H9442">
        <v>1.9074779775126699E-4</v>
      </c>
      <c r="I9442">
        <v>3.590995436</v>
      </c>
      <c r="J9442">
        <v>27.027136550000002</v>
      </c>
      <c r="K9442">
        <v>2.461927287</v>
      </c>
      <c r="L9442">
        <v>0.91312758000000005</v>
      </c>
    </row>
    <row r="9443" spans="1:12" x14ac:dyDescent="0.2">
      <c r="A9443" s="1" t="s">
        <v>9448</v>
      </c>
      <c r="B9443">
        <v>0.39985763200000002</v>
      </c>
      <c r="C9443">
        <v>6.4979117000000003E-2</v>
      </c>
      <c r="D9443">
        <v>0.13330410300000001</v>
      </c>
      <c r="E9443">
        <v>2.0548979279999999</v>
      </c>
      <c r="F9443">
        <v>1.8286931719999999</v>
      </c>
      <c r="G9443">
        <v>2.9957264933802102E-3</v>
      </c>
      <c r="H9443">
        <v>9.7832034929676705E-4</v>
      </c>
      <c r="I9443">
        <v>4.8252437510000004</v>
      </c>
      <c r="J9443">
        <v>88.094224310000001</v>
      </c>
      <c r="K9443">
        <v>7.4416879519999997</v>
      </c>
      <c r="L9443">
        <v>0.69276687800000003</v>
      </c>
    </row>
    <row r="9444" spans="1:12" x14ac:dyDescent="0.2">
      <c r="A9444" s="1" t="s">
        <v>9449</v>
      </c>
      <c r="B9444">
        <v>0.10433986000000001</v>
      </c>
      <c r="C9444">
        <v>0.26882531100000001</v>
      </c>
      <c r="D9444">
        <v>0.14678855399999999</v>
      </c>
      <c r="E9444">
        <v>1.4657063340000001</v>
      </c>
      <c r="F9444">
        <v>1.4575119919999999</v>
      </c>
      <c r="G9444">
        <v>1.4180746524546499E-2</v>
      </c>
      <c r="H9444">
        <v>9.4800138985902697E-4</v>
      </c>
      <c r="I9444">
        <v>3.36413392</v>
      </c>
      <c r="J9444">
        <v>45.734854390000002</v>
      </c>
      <c r="K9444">
        <v>8.5932231160000008</v>
      </c>
      <c r="L9444">
        <v>0.415040403</v>
      </c>
    </row>
    <row r="9445" spans="1:12" x14ac:dyDescent="0.2">
      <c r="A9445" s="1" t="s">
        <v>9450</v>
      </c>
      <c r="B9445">
        <v>0.23940909299999999</v>
      </c>
      <c r="C9445">
        <v>0.19393136499999999</v>
      </c>
      <c r="D9445">
        <v>0.27294171699999997</v>
      </c>
      <c r="E9445">
        <v>11.258901290000001</v>
      </c>
      <c r="F9445">
        <v>3.1733307590000002</v>
      </c>
      <c r="G9445">
        <v>2.8297194569399699E-4</v>
      </c>
      <c r="H9445">
        <v>0</v>
      </c>
      <c r="I9445">
        <v>0.61608991899999999</v>
      </c>
      <c r="J9445">
        <v>4.5956793920000001</v>
      </c>
      <c r="K9445">
        <v>0.32050226599999998</v>
      </c>
      <c r="L9445">
        <v>0.63617157300000005</v>
      </c>
    </row>
    <row r="9446" spans="1:12" hidden="1" x14ac:dyDescent="0.2">
      <c r="A9446" s="1" t="s">
        <v>9451</v>
      </c>
      <c r="B9446">
        <v>2.4850562999999999E-2</v>
      </c>
      <c r="C9446">
        <v>5.6468079999999997E-3</v>
      </c>
      <c r="D9446">
        <v>1.2623242999999999E-2</v>
      </c>
      <c r="E9446">
        <v>1.337615604</v>
      </c>
      <c r="F9446">
        <v>1.8066970899999999</v>
      </c>
      <c r="G9446" t="e">
        <v>#N/A</v>
      </c>
      <c r="H9446" t="e">
        <v>#N/A</v>
      </c>
      <c r="I9446">
        <v>2.6452612580000001</v>
      </c>
      <c r="J9446">
        <v>0.67777023000000003</v>
      </c>
      <c r="K9446">
        <v>0.42402463200000001</v>
      </c>
      <c r="L9446">
        <v>1.161934054</v>
      </c>
    </row>
    <row r="9447" spans="1:12" x14ac:dyDescent="0.2">
      <c r="A9447" s="1" t="s">
        <v>9452</v>
      </c>
      <c r="B9447">
        <v>0.26382803900000001</v>
      </c>
      <c r="C9447">
        <v>0.18598698899999999</v>
      </c>
      <c r="D9447">
        <v>0.20932991500000001</v>
      </c>
      <c r="E9447">
        <v>15.97393138</v>
      </c>
      <c r="F9447">
        <v>6.7256501010000003</v>
      </c>
      <c r="G9447">
        <v>0.263959946503876</v>
      </c>
      <c r="H9447">
        <v>0.21853413755696099</v>
      </c>
      <c r="I9447">
        <v>0.95021774599999997</v>
      </c>
      <c r="J9447">
        <v>28.7783421</v>
      </c>
      <c r="K9447">
        <v>9.6431115149999993</v>
      </c>
      <c r="L9447">
        <v>0.450761146</v>
      </c>
    </row>
    <row r="9448" spans="1:12" hidden="1" x14ac:dyDescent="0.2">
      <c r="A9448" s="1" t="s">
        <v>9453</v>
      </c>
      <c r="B9448">
        <v>1.157327E-2</v>
      </c>
      <c r="C9448">
        <v>1.1486189000000001E-2</v>
      </c>
      <c r="D9448">
        <v>0</v>
      </c>
      <c r="E9448">
        <v>2.4374783930000001</v>
      </c>
      <c r="F9448">
        <v>1.71287411</v>
      </c>
      <c r="G9448" t="e">
        <v>#N/A</v>
      </c>
      <c r="H9448" t="e">
        <v>#N/A</v>
      </c>
      <c r="I9448">
        <v>0.58202993199999997</v>
      </c>
      <c r="J9448">
        <v>0.29085481899999999</v>
      </c>
      <c r="K9448">
        <v>0.24371361699999999</v>
      </c>
      <c r="L9448">
        <v>2.0219587219999999</v>
      </c>
    </row>
    <row r="9449" spans="1:12" x14ac:dyDescent="0.2">
      <c r="A9449" s="1" t="s">
        <v>9454</v>
      </c>
      <c r="B9449">
        <v>0.288947915</v>
      </c>
      <c r="C9449">
        <v>0.80108372900000002</v>
      </c>
      <c r="D9449">
        <v>0.75758318099999999</v>
      </c>
      <c r="E9449">
        <v>17.444073379999999</v>
      </c>
      <c r="F9449">
        <v>15.66355909</v>
      </c>
      <c r="G9449">
        <v>0.144587384202783</v>
      </c>
      <c r="H9449">
        <v>2.2343636482142399E-2</v>
      </c>
      <c r="I9449">
        <v>5.8403904710000001</v>
      </c>
      <c r="J9449">
        <v>15.94059801</v>
      </c>
      <c r="K9449">
        <v>9.8644774949999992</v>
      </c>
      <c r="L9449">
        <v>0.82177146499999998</v>
      </c>
    </row>
    <row r="9450" spans="1:12" x14ac:dyDescent="0.2">
      <c r="A9450" s="1" t="s">
        <v>9455</v>
      </c>
      <c r="B9450">
        <v>0.110162312</v>
      </c>
      <c r="C9450">
        <v>9.9936987000000005E-2</v>
      </c>
      <c r="D9450">
        <v>8.1825376000000005E-2</v>
      </c>
      <c r="E9450">
        <v>10.39228441</v>
      </c>
      <c r="F9450">
        <v>4.2813164029999999</v>
      </c>
      <c r="G9450">
        <v>0.65195354581365395</v>
      </c>
      <c r="H9450">
        <v>0.67153224298283198</v>
      </c>
      <c r="I9450">
        <v>2.5666225630000001</v>
      </c>
      <c r="J9450">
        <v>43.139426530000001</v>
      </c>
      <c r="K9450">
        <v>9.3396612569999995</v>
      </c>
      <c r="L9450">
        <v>0.93245871300000005</v>
      </c>
    </row>
    <row r="9451" spans="1:12" x14ac:dyDescent="0.2">
      <c r="A9451" s="1" t="s">
        <v>9456</v>
      </c>
      <c r="B9451">
        <v>8.0711988999999998E-2</v>
      </c>
      <c r="C9451">
        <v>1.9064848999999998E-2</v>
      </c>
      <c r="D9451">
        <v>2.2592068E-2</v>
      </c>
      <c r="E9451">
        <v>9.4348680559999991</v>
      </c>
      <c r="F9451">
        <v>2.0254691349999998</v>
      </c>
      <c r="G9451">
        <v>5.1442421230058204E-4</v>
      </c>
      <c r="H9451">
        <v>4.0075807234117399E-4</v>
      </c>
      <c r="I9451">
        <v>3.6867076289999998</v>
      </c>
      <c r="J9451">
        <v>24.18935162</v>
      </c>
      <c r="K9451">
        <v>0.70602500999999995</v>
      </c>
      <c r="L9451">
        <v>4.1631407459999998</v>
      </c>
    </row>
    <row r="9452" spans="1:12" x14ac:dyDescent="0.2">
      <c r="A9452" s="1" t="s">
        <v>9457</v>
      </c>
      <c r="B9452">
        <v>0.53712600899999996</v>
      </c>
      <c r="C9452">
        <v>0.89226061000000001</v>
      </c>
      <c r="D9452">
        <v>0.22412784699999999</v>
      </c>
      <c r="E9452">
        <v>4.996125224</v>
      </c>
      <c r="F9452">
        <v>6.7194566</v>
      </c>
      <c r="G9452">
        <v>8.1595695509673206E-3</v>
      </c>
      <c r="H9452">
        <v>2.7227277822891902E-4</v>
      </c>
      <c r="I9452">
        <v>1.759196703</v>
      </c>
      <c r="J9452">
        <v>17.04443371</v>
      </c>
      <c r="K9452">
        <v>2.5543759110000002</v>
      </c>
      <c r="L9452">
        <v>1.1996814010000001</v>
      </c>
    </row>
    <row r="9453" spans="1:12" hidden="1" x14ac:dyDescent="0.2">
      <c r="A9453" s="1" t="s">
        <v>9458</v>
      </c>
      <c r="B9453">
        <v>1.4995360000000001E-3</v>
      </c>
      <c r="C9453">
        <v>3.5471930000000001E-3</v>
      </c>
      <c r="D9453">
        <v>5.1371740000000004E-3</v>
      </c>
      <c r="E9453">
        <v>3.9474049720000002</v>
      </c>
      <c r="F9453">
        <v>0.96576294100000004</v>
      </c>
      <c r="G9453" t="e">
        <v>#N/A</v>
      </c>
      <c r="H9453" t="e">
        <v>#N/A</v>
      </c>
      <c r="I9453">
        <v>0.82242965000000001</v>
      </c>
      <c r="J9453">
        <v>0.647979529</v>
      </c>
      <c r="K9453">
        <v>0.29383589100000002</v>
      </c>
      <c r="L9453">
        <v>5.0175162459999996</v>
      </c>
    </row>
    <row r="9454" spans="1:12" x14ac:dyDescent="0.2">
      <c r="A9454" s="1" t="s">
        <v>9459</v>
      </c>
      <c r="B9454">
        <v>6.1081124000000001E-2</v>
      </c>
      <c r="C9454">
        <v>6.3641663000000001E-2</v>
      </c>
      <c r="D9454">
        <v>6.1940795999999999E-2</v>
      </c>
      <c r="E9454">
        <v>3.289058893</v>
      </c>
      <c r="F9454">
        <v>2.3032350209999999</v>
      </c>
      <c r="G9454">
        <v>4.2872198588791002E-2</v>
      </c>
      <c r="H9454">
        <v>2.65220696907239E-2</v>
      </c>
      <c r="I9454">
        <v>1.4546441400000001</v>
      </c>
      <c r="J9454">
        <v>102.07937130000001</v>
      </c>
      <c r="K9454">
        <v>13.119133120000001</v>
      </c>
      <c r="L9454">
        <v>0.244623169</v>
      </c>
    </row>
    <row r="9455" spans="1:12" x14ac:dyDescent="0.2">
      <c r="A9455" s="1" t="s">
        <v>9460</v>
      </c>
      <c r="B9455">
        <v>1.968908646</v>
      </c>
      <c r="C9455">
        <v>1.784548969</v>
      </c>
      <c r="D9455">
        <v>1.2798820950000001</v>
      </c>
      <c r="E9455">
        <v>15.956582969999999</v>
      </c>
      <c r="F9455">
        <v>17.515164689999999</v>
      </c>
      <c r="G9455">
        <v>0.23934582103138699</v>
      </c>
      <c r="H9455">
        <v>4.2346600532757003E-2</v>
      </c>
      <c r="I9455">
        <v>1.797825988</v>
      </c>
      <c r="J9455">
        <v>7.0646594909999996</v>
      </c>
      <c r="K9455">
        <v>0.77273146500000001</v>
      </c>
      <c r="L9455">
        <v>2.2701921459999999</v>
      </c>
    </row>
    <row r="9456" spans="1:12" x14ac:dyDescent="0.2">
      <c r="A9456" s="1" t="s">
        <v>9461</v>
      </c>
      <c r="B9456">
        <v>0.65468443799999998</v>
      </c>
      <c r="C9456">
        <v>0.80222299799999996</v>
      </c>
      <c r="D9456">
        <v>0.45938594399999999</v>
      </c>
      <c r="E9456">
        <v>75.357590619999996</v>
      </c>
      <c r="F9456">
        <v>72.933949220000002</v>
      </c>
      <c r="G9456">
        <v>8.6440672866742799E-2</v>
      </c>
      <c r="H9456">
        <v>1.4469857259636201E-2</v>
      </c>
      <c r="I9456">
        <v>4.9721751870000004</v>
      </c>
      <c r="J9456">
        <v>4.1750816689999999</v>
      </c>
      <c r="K9456">
        <v>14.660449460000001</v>
      </c>
      <c r="L9456">
        <v>0.29356352000000002</v>
      </c>
    </row>
    <row r="9457" spans="1:12" x14ac:dyDescent="0.2">
      <c r="A9457" s="1" t="s">
        <v>9462</v>
      </c>
      <c r="B9457">
        <v>0.12393922</v>
      </c>
      <c r="C9457">
        <v>0.17320087200000001</v>
      </c>
      <c r="D9457">
        <v>0.182256257</v>
      </c>
      <c r="E9457">
        <v>18.12790498</v>
      </c>
      <c r="F9457">
        <v>18.63673279</v>
      </c>
      <c r="G9457">
        <v>0.13017344992850099</v>
      </c>
      <c r="H9457">
        <v>4.4090607961519201E-2</v>
      </c>
      <c r="I9457">
        <v>0.93987039699999997</v>
      </c>
      <c r="J9457">
        <v>63.373541930000002</v>
      </c>
      <c r="K9457">
        <v>5.8438286269999997</v>
      </c>
      <c r="L9457">
        <v>0.30218591900000003</v>
      </c>
    </row>
    <row r="9458" spans="1:12" x14ac:dyDescent="0.2">
      <c r="A9458" s="1" t="s">
        <v>9463</v>
      </c>
      <c r="B9458">
        <v>2.2715321E-2</v>
      </c>
      <c r="C9458">
        <v>3.5893607000000001E-2</v>
      </c>
      <c r="D9458">
        <v>2.9520998999999999E-2</v>
      </c>
      <c r="E9458">
        <v>3.1050154029999999</v>
      </c>
      <c r="F9458">
        <v>4.6666299069999999</v>
      </c>
      <c r="G9458">
        <v>6.5010311751510105E-2</v>
      </c>
      <c r="H9458">
        <v>6.7189633131675905E-2</v>
      </c>
      <c r="I9458">
        <v>3.4657091520000001</v>
      </c>
      <c r="J9458">
        <v>72.857796460000003</v>
      </c>
      <c r="K9458">
        <v>3.8877844650000002</v>
      </c>
      <c r="L9458">
        <v>0.28138239599999998</v>
      </c>
    </row>
    <row r="9459" spans="1:12" x14ac:dyDescent="0.2">
      <c r="A9459" s="1" t="s">
        <v>9464</v>
      </c>
      <c r="B9459">
        <v>0.189424711</v>
      </c>
      <c r="C9459">
        <v>0.28312576900000003</v>
      </c>
      <c r="D9459">
        <v>0.38315780300000002</v>
      </c>
      <c r="E9459">
        <v>24.12507467</v>
      </c>
      <c r="F9459">
        <v>19.985364799999999</v>
      </c>
      <c r="G9459">
        <v>0.11091394060449999</v>
      </c>
      <c r="H9459">
        <v>3.0588268814957398E-2</v>
      </c>
      <c r="I9459">
        <v>3.9794462890000002</v>
      </c>
      <c r="J9459">
        <v>6.7824399780000002</v>
      </c>
      <c r="K9459">
        <v>1.9033689899999999</v>
      </c>
      <c r="L9459">
        <v>0.27867250700000001</v>
      </c>
    </row>
    <row r="9460" spans="1:12" x14ac:dyDescent="0.2">
      <c r="A9460" s="1" t="s">
        <v>9465</v>
      </c>
      <c r="B9460">
        <v>4.1886979999999997E-2</v>
      </c>
      <c r="C9460">
        <v>8.5263600000000002E-3</v>
      </c>
      <c r="D9460">
        <v>8.2286730000000006E-3</v>
      </c>
      <c r="E9460">
        <v>13.468017680000001</v>
      </c>
      <c r="F9460">
        <v>18.965657</v>
      </c>
      <c r="G9460">
        <v>1.0910535089227799E-2</v>
      </c>
      <c r="H9460">
        <v>0.18892626940771701</v>
      </c>
      <c r="I9460">
        <v>1.337720475</v>
      </c>
      <c r="J9460">
        <v>1.0624967830000001</v>
      </c>
      <c r="K9460">
        <v>5.1011367669999998</v>
      </c>
      <c r="L9460">
        <v>0.39507883999999999</v>
      </c>
    </row>
    <row r="9461" spans="1:12" x14ac:dyDescent="0.2">
      <c r="A9461" s="1" t="s">
        <v>9466</v>
      </c>
      <c r="B9461">
        <v>0.20878554099999999</v>
      </c>
      <c r="C9461">
        <v>0.23403232099999999</v>
      </c>
      <c r="D9461">
        <v>0.19810892499999999</v>
      </c>
      <c r="E9461">
        <v>17.395405100000001</v>
      </c>
      <c r="F9461">
        <v>20.154287979999999</v>
      </c>
      <c r="G9461">
        <v>0.20162793149279401</v>
      </c>
      <c r="H9461">
        <v>0.125792960658905</v>
      </c>
      <c r="I9461">
        <v>2.6668179849999998</v>
      </c>
      <c r="J9461">
        <v>120.83202199999999</v>
      </c>
      <c r="K9461">
        <v>7.0752620390000001</v>
      </c>
      <c r="L9461">
        <v>0.144902054</v>
      </c>
    </row>
    <row r="9462" spans="1:12" x14ac:dyDescent="0.2">
      <c r="A9462" s="1" t="s">
        <v>9467</v>
      </c>
      <c r="B9462">
        <v>1.1688517490000001</v>
      </c>
      <c r="C9462">
        <v>1.6367129890000001</v>
      </c>
      <c r="D9462">
        <v>0.45173569099999999</v>
      </c>
      <c r="E9462">
        <v>17.064385609999999</v>
      </c>
      <c r="F9462">
        <v>34.783760049999998</v>
      </c>
      <c r="G9462">
        <v>0.465714450370523</v>
      </c>
      <c r="H9462">
        <v>0.16387928861300899</v>
      </c>
      <c r="I9462">
        <v>2.6161174310000002</v>
      </c>
      <c r="J9462">
        <v>121.1643957</v>
      </c>
      <c r="K9462">
        <v>8.5465510689999995</v>
      </c>
      <c r="L9462">
        <v>0.85196864500000002</v>
      </c>
    </row>
    <row r="9463" spans="1:12" x14ac:dyDescent="0.2">
      <c r="A9463" s="1" t="s">
        <v>9468</v>
      </c>
      <c r="B9463">
        <v>1.3647760000000001E-3</v>
      </c>
      <c r="C9463">
        <v>7.1811599999999998E-4</v>
      </c>
      <c r="D9463">
        <v>0</v>
      </c>
      <c r="E9463">
        <v>2.639726977</v>
      </c>
      <c r="F9463">
        <v>0.92903095899999999</v>
      </c>
      <c r="G9463">
        <v>0</v>
      </c>
      <c r="H9463">
        <v>0</v>
      </c>
      <c r="I9463">
        <v>0.93814593800000001</v>
      </c>
      <c r="J9463">
        <v>5.8457957110000001</v>
      </c>
      <c r="K9463">
        <v>0.448563985</v>
      </c>
      <c r="L9463">
        <v>2.8407456199999999</v>
      </c>
    </row>
    <row r="9464" spans="1:12" x14ac:dyDescent="0.2">
      <c r="A9464" s="1" t="s">
        <v>9469</v>
      </c>
      <c r="B9464">
        <v>2.0619850000000001E-3</v>
      </c>
      <c r="C9464">
        <v>9.4870110000000001E-3</v>
      </c>
      <c r="D9464">
        <v>9.8640699999999991E-4</v>
      </c>
      <c r="E9464">
        <v>82.635489039999996</v>
      </c>
      <c r="F9464">
        <v>57.452375400000001</v>
      </c>
      <c r="G9464">
        <v>1.68094230608498E-3</v>
      </c>
      <c r="H9464">
        <v>2.68225812842434E-3</v>
      </c>
      <c r="I9464">
        <v>0.43613445299999998</v>
      </c>
      <c r="J9464">
        <v>0.39348100699999999</v>
      </c>
      <c r="K9464">
        <v>0.34204448599999998</v>
      </c>
      <c r="L9464">
        <v>1.464261934</v>
      </c>
    </row>
    <row r="9465" spans="1:12" x14ac:dyDescent="0.2">
      <c r="A9465" s="1" t="s">
        <v>9470</v>
      </c>
      <c r="B9465">
        <v>0.115591836</v>
      </c>
      <c r="C9465">
        <v>0.16768809200000001</v>
      </c>
      <c r="D9465">
        <v>9.6667365000000005E-2</v>
      </c>
      <c r="E9465">
        <v>14.52689282</v>
      </c>
      <c r="F9465">
        <v>13.488075139999999</v>
      </c>
      <c r="G9465">
        <v>0.364788884658035</v>
      </c>
      <c r="H9465">
        <v>0.33271016650854202</v>
      </c>
      <c r="I9465">
        <v>17.102714169999999</v>
      </c>
      <c r="J9465">
        <v>8.6203410619999996</v>
      </c>
      <c r="K9465">
        <v>6.877028181</v>
      </c>
      <c r="L9465">
        <v>0.29267575699999998</v>
      </c>
    </row>
    <row r="9466" spans="1:12" x14ac:dyDescent="0.2">
      <c r="A9466" s="1" t="s">
        <v>9471</v>
      </c>
      <c r="B9466">
        <v>1.5235653790000001</v>
      </c>
      <c r="C9466">
        <v>1.907568919</v>
      </c>
      <c r="D9466">
        <v>1.3991139850000001</v>
      </c>
      <c r="E9466">
        <v>62.07505604</v>
      </c>
      <c r="F9466">
        <v>61.857533889999999</v>
      </c>
      <c r="G9466">
        <v>0.53997053022893904</v>
      </c>
      <c r="H9466">
        <v>0.37032463191388099</v>
      </c>
      <c r="I9466">
        <v>3.1251131449999998</v>
      </c>
      <c r="J9466">
        <v>62.926678510000002</v>
      </c>
      <c r="K9466">
        <v>12.679356650000001</v>
      </c>
      <c r="L9466">
        <v>0.23746504399999999</v>
      </c>
    </row>
    <row r="9467" spans="1:12" x14ac:dyDescent="0.2">
      <c r="A9467" s="1" t="s">
        <v>9472</v>
      </c>
      <c r="B9467">
        <v>0.25275860999999999</v>
      </c>
      <c r="C9467">
        <v>0.258588498</v>
      </c>
      <c r="D9467">
        <v>0.21742146000000001</v>
      </c>
      <c r="E9467">
        <v>41.156420160000003</v>
      </c>
      <c r="F9467">
        <v>48.89870647</v>
      </c>
      <c r="G9467">
        <v>0.12630089839144801</v>
      </c>
      <c r="H9467">
        <v>5.52109540226551E-2</v>
      </c>
      <c r="I9467">
        <v>0.61695164000000002</v>
      </c>
      <c r="J9467">
        <v>0.69637424400000003</v>
      </c>
      <c r="K9467">
        <v>1.033582612</v>
      </c>
      <c r="L9467">
        <v>0.17886521</v>
      </c>
    </row>
    <row r="9468" spans="1:12" x14ac:dyDescent="0.2">
      <c r="A9468" s="1" t="s">
        <v>9473</v>
      </c>
      <c r="B9468">
        <v>6.3779680000000004E-3</v>
      </c>
      <c r="C9468">
        <v>4.7269180000000001E-3</v>
      </c>
      <c r="D9468">
        <v>7.2077410000000001E-3</v>
      </c>
      <c r="E9468">
        <v>11.48640419</v>
      </c>
      <c r="F9468">
        <v>3.8615843349999999</v>
      </c>
      <c r="G9468">
        <v>1.0061875099387099E-3</v>
      </c>
      <c r="H9468">
        <v>0</v>
      </c>
      <c r="I9468">
        <v>5.5792959409999998</v>
      </c>
      <c r="J9468">
        <v>1.1174577969999999</v>
      </c>
      <c r="K9468">
        <v>4.1318731099999999</v>
      </c>
      <c r="L9468">
        <v>0.82063185100000002</v>
      </c>
    </row>
    <row r="9469" spans="1:12" x14ac:dyDescent="0.2">
      <c r="A9469" s="1" t="s">
        <v>9474</v>
      </c>
      <c r="B9469">
        <v>0.27085830300000002</v>
      </c>
      <c r="C9469">
        <v>0.28970632400000002</v>
      </c>
      <c r="D9469">
        <v>0.233272958</v>
      </c>
      <c r="E9469">
        <v>112.7449843</v>
      </c>
      <c r="F9469">
        <v>143.56792609999999</v>
      </c>
      <c r="G9469">
        <v>0.352381818412282</v>
      </c>
      <c r="H9469">
        <v>0.27897241585958998</v>
      </c>
      <c r="I9469">
        <v>0.96573851600000005</v>
      </c>
      <c r="J9469">
        <v>19.131979990000001</v>
      </c>
      <c r="K9469">
        <v>10.530889070000001</v>
      </c>
      <c r="L9469">
        <v>0.41207539100000001</v>
      </c>
    </row>
    <row r="9470" spans="1:12" x14ac:dyDescent="0.2">
      <c r="A9470" s="1" t="s">
        <v>9475</v>
      </c>
      <c r="B9470">
        <v>0.25463604200000001</v>
      </c>
      <c r="C9470">
        <v>0.331803827</v>
      </c>
      <c r="D9470">
        <v>0.26383520199999999</v>
      </c>
      <c r="E9470">
        <v>38.315905639999997</v>
      </c>
      <c r="F9470">
        <v>56.755718780000002</v>
      </c>
      <c r="G9470">
        <v>0.47478872389480298</v>
      </c>
      <c r="H9470">
        <v>0.233286893218451</v>
      </c>
      <c r="I9470">
        <v>1.4340358790000001</v>
      </c>
      <c r="J9470">
        <v>58.290996819999997</v>
      </c>
      <c r="K9470">
        <v>8.0243731300000007</v>
      </c>
      <c r="L9470">
        <v>0.225265775</v>
      </c>
    </row>
    <row r="9471" spans="1:12" x14ac:dyDescent="0.2">
      <c r="A9471" s="1" t="s">
        <v>9476</v>
      </c>
      <c r="B9471">
        <v>0.123116687</v>
      </c>
      <c r="C9471">
        <v>0.14701122</v>
      </c>
      <c r="D9471">
        <v>0.152128126</v>
      </c>
      <c r="E9471">
        <v>21.99527818</v>
      </c>
      <c r="F9471">
        <v>19.2426192</v>
      </c>
      <c r="G9471">
        <v>0.113480320978234</v>
      </c>
      <c r="H9471">
        <v>0.107314773640109</v>
      </c>
      <c r="I9471">
        <v>1.4825814239999999</v>
      </c>
      <c r="J9471">
        <v>97.48356235</v>
      </c>
      <c r="K9471">
        <v>7.928422233</v>
      </c>
      <c r="L9471">
        <v>0.28746625199999998</v>
      </c>
    </row>
    <row r="9472" spans="1:12" x14ac:dyDescent="0.2">
      <c r="A9472" s="1" t="s">
        <v>9477</v>
      </c>
      <c r="B9472">
        <v>3.2776883E-2</v>
      </c>
      <c r="C9472">
        <v>7.9315866999999998E-2</v>
      </c>
      <c r="D9472">
        <v>4.2236363999999998E-2</v>
      </c>
      <c r="E9472">
        <v>2.6818053590000002</v>
      </c>
      <c r="F9472">
        <v>1.6663552749999999</v>
      </c>
      <c r="G9472">
        <v>4.9565672722381602E-4</v>
      </c>
      <c r="H9472">
        <v>3.9786679134672798E-4</v>
      </c>
      <c r="I9472">
        <v>0.58366802399999995</v>
      </c>
      <c r="J9472">
        <v>0.66269220200000001</v>
      </c>
      <c r="K9472">
        <v>1.1441704699999999</v>
      </c>
      <c r="L9472">
        <v>0.179680803</v>
      </c>
    </row>
    <row r="9473" spans="1:12" x14ac:dyDescent="0.2">
      <c r="A9473" s="1" t="s">
        <v>9478</v>
      </c>
      <c r="B9473">
        <v>1.5415415999999999E-2</v>
      </c>
      <c r="C9473">
        <v>3.2962261E-2</v>
      </c>
      <c r="D9473">
        <v>1.3384759E-2</v>
      </c>
      <c r="E9473">
        <v>7.708406052</v>
      </c>
      <c r="F9473">
        <v>5.256314186</v>
      </c>
      <c r="G9473">
        <v>1.32597505448547E-3</v>
      </c>
      <c r="H9473">
        <v>0</v>
      </c>
      <c r="I9473">
        <v>0.23281189799999999</v>
      </c>
      <c r="J9473">
        <v>3.3924977269999999</v>
      </c>
      <c r="K9473">
        <v>0.65274883299999997</v>
      </c>
      <c r="L9473">
        <v>2.7252225819999998</v>
      </c>
    </row>
    <row r="9474" spans="1:12" x14ac:dyDescent="0.2">
      <c r="A9474" s="1" t="s">
        <v>9479</v>
      </c>
      <c r="B9474">
        <v>7.7021091999999999E-2</v>
      </c>
      <c r="C9474">
        <v>8.4649136E-2</v>
      </c>
      <c r="D9474">
        <v>4.5745164999999997E-2</v>
      </c>
      <c r="E9474">
        <v>18.9503339</v>
      </c>
      <c r="F9474">
        <v>20.67533525</v>
      </c>
      <c r="G9474">
        <v>9.2604688464764801E-2</v>
      </c>
      <c r="H9474">
        <v>6.2159418740451E-2</v>
      </c>
      <c r="I9474">
        <v>1.7873067300000001</v>
      </c>
      <c r="J9474">
        <v>41.476987970000003</v>
      </c>
      <c r="K9474">
        <v>4.835362291</v>
      </c>
      <c r="L9474">
        <v>0.37279446999999999</v>
      </c>
    </row>
    <row r="9475" spans="1:12" x14ac:dyDescent="0.2">
      <c r="A9475" s="1" t="s">
        <v>9480</v>
      </c>
      <c r="B9475">
        <v>1.1436543E-2</v>
      </c>
      <c r="C9475">
        <v>6.5758860000000004E-3</v>
      </c>
      <c r="D9475">
        <v>2.3160073999999999E-2</v>
      </c>
      <c r="E9475">
        <v>7.1761057690000003</v>
      </c>
      <c r="F9475">
        <v>4.7511341519999997</v>
      </c>
      <c r="G9475">
        <v>9.2858320682029502E-4</v>
      </c>
      <c r="H9475">
        <v>0</v>
      </c>
      <c r="I9475">
        <v>7.9595799979999997</v>
      </c>
      <c r="J9475">
        <v>33.249149410000001</v>
      </c>
      <c r="K9475">
        <v>1.0611094409999999</v>
      </c>
      <c r="L9475">
        <v>8.9482614349999992</v>
      </c>
    </row>
    <row r="9476" spans="1:12" hidden="1" x14ac:dyDescent="0.2">
      <c r="A9476" s="1" t="s">
        <v>9481</v>
      </c>
      <c r="B9476">
        <v>6.0111699999999997E-4</v>
      </c>
      <c r="C9476">
        <v>2.1519519999999999E-3</v>
      </c>
      <c r="D9476">
        <v>0</v>
      </c>
      <c r="E9476">
        <v>1.6038996480000001</v>
      </c>
      <c r="F9476">
        <v>0.51416325500000004</v>
      </c>
      <c r="G9476" t="e">
        <v>#N/A</v>
      </c>
      <c r="H9476" t="e">
        <v>#N/A</v>
      </c>
      <c r="I9476">
        <v>7.9037051710000004</v>
      </c>
      <c r="J9476">
        <v>29.66209345</v>
      </c>
      <c r="K9476">
        <v>1.0375558380000001</v>
      </c>
      <c r="L9476">
        <v>9.0250901690000003</v>
      </c>
    </row>
    <row r="9477" spans="1:12" x14ac:dyDescent="0.2">
      <c r="A9477" s="1" t="s">
        <v>9482</v>
      </c>
      <c r="B9477">
        <v>1.8259114E-2</v>
      </c>
      <c r="C9477">
        <v>3.2598230999999998E-2</v>
      </c>
      <c r="D9477">
        <v>1.6227399E-2</v>
      </c>
      <c r="E9477">
        <v>3.093900675</v>
      </c>
      <c r="F9477">
        <v>0.72057459000000001</v>
      </c>
      <c r="G9477">
        <v>3.2019745515281801E-3</v>
      </c>
      <c r="H9477">
        <v>2.4430729007557801E-4</v>
      </c>
      <c r="I9477">
        <v>0.95478767200000003</v>
      </c>
      <c r="J9477">
        <v>0.35821868699999998</v>
      </c>
      <c r="K9477">
        <v>1.524747675</v>
      </c>
      <c r="L9477">
        <v>0.30527576299999998</v>
      </c>
    </row>
    <row r="9478" spans="1:12" x14ac:dyDescent="0.2">
      <c r="A9478" s="1" t="s">
        <v>9483</v>
      </c>
      <c r="B9478">
        <v>7.9698310000000001E-3</v>
      </c>
      <c r="C9478">
        <v>3.525949E-3</v>
      </c>
      <c r="D9478">
        <v>4.1382110000000001E-3</v>
      </c>
      <c r="E9478">
        <v>13.04487033</v>
      </c>
      <c r="F9478">
        <v>7.5766844600000001</v>
      </c>
      <c r="G9478">
        <v>0</v>
      </c>
      <c r="H9478">
        <v>0</v>
      </c>
      <c r="I9478">
        <v>0.651097127</v>
      </c>
      <c r="J9478">
        <v>1.2587511140000001</v>
      </c>
      <c r="K9478">
        <v>0.59713334399999995</v>
      </c>
      <c r="L9478">
        <v>2.9207786580000001</v>
      </c>
    </row>
    <row r="9479" spans="1:12" x14ac:dyDescent="0.2">
      <c r="A9479" s="1" t="s">
        <v>9484</v>
      </c>
      <c r="B9479">
        <v>0.31971150300000001</v>
      </c>
      <c r="C9479">
        <v>0.45067120900000002</v>
      </c>
      <c r="D9479">
        <v>0.42158334400000003</v>
      </c>
      <c r="E9479">
        <v>63.080938889999999</v>
      </c>
      <c r="F9479">
        <v>111.0033761</v>
      </c>
      <c r="G9479">
        <v>0.71814838814792503</v>
      </c>
      <c r="H9479">
        <v>0.60034432104593105</v>
      </c>
      <c r="I9479">
        <v>1.6240793149999999</v>
      </c>
      <c r="J9479">
        <v>85.125023260000006</v>
      </c>
      <c r="K9479">
        <v>9.6101023679999997</v>
      </c>
      <c r="L9479">
        <v>0.36262905200000001</v>
      </c>
    </row>
    <row r="9480" spans="1:12" x14ac:dyDescent="0.2">
      <c r="A9480" s="1" t="s">
        <v>9485</v>
      </c>
      <c r="B9480">
        <v>0.12784867899999999</v>
      </c>
      <c r="C9480">
        <v>0.27322598199999998</v>
      </c>
      <c r="D9480">
        <v>0.18206497999999999</v>
      </c>
      <c r="E9480">
        <v>15.823662029999999</v>
      </c>
      <c r="F9480">
        <v>11.714045629999999</v>
      </c>
      <c r="G9480">
        <v>0.20775925167776699</v>
      </c>
      <c r="H9480">
        <v>0.13114492235773301</v>
      </c>
      <c r="I9480">
        <v>2.1605821820000002</v>
      </c>
      <c r="J9480">
        <v>33.56882092</v>
      </c>
      <c r="K9480">
        <v>2.0875862700000001</v>
      </c>
      <c r="L9480">
        <v>0.882397663</v>
      </c>
    </row>
    <row r="9481" spans="1:12" x14ac:dyDescent="0.2">
      <c r="A9481" s="1" t="s">
        <v>9486</v>
      </c>
      <c r="B9481">
        <v>0.10088449100000001</v>
      </c>
      <c r="C9481">
        <v>0.142116731</v>
      </c>
      <c r="D9481">
        <v>0.19748251</v>
      </c>
      <c r="E9481">
        <v>32.898801089999999</v>
      </c>
      <c r="F9481">
        <v>39.285783860000002</v>
      </c>
      <c r="G9481">
        <v>0.80820507197551394</v>
      </c>
      <c r="H9481">
        <v>0.91791756006096004</v>
      </c>
      <c r="I9481">
        <v>2.063403944</v>
      </c>
      <c r="J9481">
        <v>34.104317000000002</v>
      </c>
      <c r="K9481">
        <v>11.26563026</v>
      </c>
      <c r="L9481">
        <v>0.38679588300000001</v>
      </c>
    </row>
    <row r="9482" spans="1:12" x14ac:dyDescent="0.2">
      <c r="A9482" s="1" t="s">
        <v>9487</v>
      </c>
      <c r="B9482">
        <v>0.185746102</v>
      </c>
      <c r="C9482">
        <v>0.25776874500000002</v>
      </c>
      <c r="D9482">
        <v>0.19200673600000001</v>
      </c>
      <c r="E9482">
        <v>30.916736400000001</v>
      </c>
      <c r="F9482">
        <v>35.76743665</v>
      </c>
      <c r="G9482">
        <v>0.15187444298493999</v>
      </c>
      <c r="H9482">
        <v>7.3897586200961901E-2</v>
      </c>
      <c r="I9482">
        <v>2.6190489540000002</v>
      </c>
      <c r="J9482">
        <v>97.770543649999993</v>
      </c>
      <c r="K9482">
        <v>16.21855819</v>
      </c>
      <c r="L9482">
        <v>0.41091399499999998</v>
      </c>
    </row>
    <row r="9483" spans="1:12" x14ac:dyDescent="0.2">
      <c r="A9483" s="1" t="s">
        <v>9488</v>
      </c>
      <c r="B9483">
        <v>0.81642898900000005</v>
      </c>
      <c r="C9483">
        <v>0.55943480700000003</v>
      </c>
      <c r="D9483">
        <v>0.42020407399999998</v>
      </c>
      <c r="E9483">
        <v>37.258318359999997</v>
      </c>
      <c r="F9483">
        <v>48.264205089999997</v>
      </c>
      <c r="G9483">
        <v>0.29512302412254798</v>
      </c>
      <c r="H9483">
        <v>0.118881095142317</v>
      </c>
      <c r="I9483">
        <v>6.0927763160000001</v>
      </c>
      <c r="J9483">
        <v>8.6964657219999992</v>
      </c>
      <c r="K9483">
        <v>11.50265119</v>
      </c>
      <c r="L9483">
        <v>0.17237791699999999</v>
      </c>
    </row>
    <row r="9484" spans="1:12" x14ac:dyDescent="0.2">
      <c r="A9484" s="1" t="s">
        <v>9489</v>
      </c>
      <c r="B9484">
        <v>5.8490624999999997E-2</v>
      </c>
      <c r="C9484">
        <v>2.581485E-2</v>
      </c>
      <c r="D9484">
        <v>1.293192E-2</v>
      </c>
      <c r="E9484">
        <v>11.66912574</v>
      </c>
      <c r="F9484">
        <v>7.7833149180000003</v>
      </c>
      <c r="G9484">
        <v>5.0494768587731897E-4</v>
      </c>
      <c r="H9484">
        <v>2.0378161611063002E-3</v>
      </c>
      <c r="I9484">
        <v>10.01626235</v>
      </c>
      <c r="J9484">
        <v>1.5080208260000001</v>
      </c>
      <c r="K9484">
        <v>1.2765717160000001</v>
      </c>
      <c r="L9484">
        <v>0.64565644700000002</v>
      </c>
    </row>
    <row r="9485" spans="1:12" x14ac:dyDescent="0.2">
      <c r="A9485" s="1" t="s">
        <v>9490</v>
      </c>
      <c r="B9485">
        <v>1.9883027000000001E-2</v>
      </c>
      <c r="C9485">
        <v>3.3684390000000002E-2</v>
      </c>
      <c r="D9485">
        <v>4.0719744000000002E-2</v>
      </c>
      <c r="E9485">
        <v>55.747428470000003</v>
      </c>
      <c r="F9485">
        <v>29.559319680000002</v>
      </c>
      <c r="G9485">
        <v>2.18426148532113E-2</v>
      </c>
      <c r="H9485">
        <v>5.7583915287051798E-4</v>
      </c>
      <c r="I9485">
        <v>1.7312584950000001</v>
      </c>
      <c r="J9485">
        <v>53.003187230000002</v>
      </c>
      <c r="K9485">
        <v>6.3262976279999998</v>
      </c>
      <c r="L9485">
        <v>0.40339855400000002</v>
      </c>
    </row>
    <row r="9486" spans="1:12" x14ac:dyDescent="0.2">
      <c r="A9486" s="1" t="s">
        <v>9491</v>
      </c>
      <c r="B9486">
        <v>0.149465927</v>
      </c>
      <c r="C9486">
        <v>0.16888814399999999</v>
      </c>
      <c r="D9486">
        <v>0.20964434000000001</v>
      </c>
      <c r="E9486">
        <v>79.515996430000001</v>
      </c>
      <c r="F9486">
        <v>80.639430430000004</v>
      </c>
      <c r="G9486">
        <v>0.12667101188535501</v>
      </c>
      <c r="H9486">
        <v>7.3403497304503601E-2</v>
      </c>
      <c r="I9486">
        <v>7.677195803</v>
      </c>
      <c r="J9486">
        <v>7.6737301249999996</v>
      </c>
      <c r="K9486">
        <v>7.8527672290000003</v>
      </c>
      <c r="L9486">
        <v>0.33807727599999998</v>
      </c>
    </row>
    <row r="9487" spans="1:12" x14ac:dyDescent="0.2">
      <c r="A9487" s="1" t="s">
        <v>9492</v>
      </c>
      <c r="B9487">
        <v>1.4294104700000001</v>
      </c>
      <c r="C9487">
        <v>1.2640351270000001</v>
      </c>
      <c r="D9487">
        <v>1.3234951909999999</v>
      </c>
      <c r="E9487">
        <v>49.128545899999999</v>
      </c>
      <c r="F9487">
        <v>73.151561290000004</v>
      </c>
      <c r="G9487">
        <v>0.247161832246479</v>
      </c>
      <c r="H9487">
        <v>0.16758132241512899</v>
      </c>
      <c r="I9487">
        <v>4.1742324540000002</v>
      </c>
      <c r="J9487">
        <v>67.34347314</v>
      </c>
      <c r="K9487">
        <v>8.8345173300000006</v>
      </c>
      <c r="L9487">
        <v>0.32464948599999999</v>
      </c>
    </row>
    <row r="9488" spans="1:12" x14ac:dyDescent="0.2">
      <c r="A9488" s="1" t="s">
        <v>9493</v>
      </c>
      <c r="B9488">
        <v>4.7424939999999999E-3</v>
      </c>
      <c r="C9488">
        <v>1.5914995000000001E-2</v>
      </c>
      <c r="D9488">
        <v>6.9001310000000003E-3</v>
      </c>
      <c r="E9488">
        <v>15.71732568</v>
      </c>
      <c r="F9488">
        <v>4.8057027689999998</v>
      </c>
      <c r="G9488">
        <v>2.8449564332651799E-2</v>
      </c>
      <c r="H9488">
        <v>3.6620293658416701E-3</v>
      </c>
      <c r="I9488">
        <v>1.529488848</v>
      </c>
      <c r="J9488">
        <v>51.068128479999999</v>
      </c>
      <c r="K9488">
        <v>6.9385113709999997</v>
      </c>
      <c r="L9488">
        <v>0.23545429700000001</v>
      </c>
    </row>
    <row r="9489" spans="1:12" x14ac:dyDescent="0.2">
      <c r="A9489" s="1" t="s">
        <v>9494</v>
      </c>
      <c r="B9489">
        <v>0.74308566899999995</v>
      </c>
      <c r="C9489">
        <v>1.424543581</v>
      </c>
      <c r="D9489">
        <v>0.93877649100000005</v>
      </c>
      <c r="E9489">
        <v>29.295749780000001</v>
      </c>
      <c r="F9489">
        <v>24.355210599999999</v>
      </c>
      <c r="G9489">
        <v>0.21612638506218901</v>
      </c>
      <c r="H9489">
        <v>6.1049531682107097E-2</v>
      </c>
      <c r="I9489">
        <v>0.65670231400000001</v>
      </c>
      <c r="J9489">
        <v>100.9980176</v>
      </c>
      <c r="K9489">
        <v>4.8042853579999996</v>
      </c>
      <c r="L9489">
        <v>0.54816834400000003</v>
      </c>
    </row>
    <row r="9490" spans="1:12" x14ac:dyDescent="0.2">
      <c r="A9490" s="1" t="s">
        <v>9495</v>
      </c>
      <c r="B9490">
        <v>0.35490828299999999</v>
      </c>
      <c r="C9490">
        <v>0.646796712</v>
      </c>
      <c r="D9490">
        <v>0.395157125</v>
      </c>
      <c r="E9490">
        <v>108.92880890000001</v>
      </c>
      <c r="F9490">
        <v>156.7295326</v>
      </c>
      <c r="G9490">
        <v>0.60026810277821496</v>
      </c>
      <c r="H9490">
        <v>0.16986816629218099</v>
      </c>
      <c r="I9490">
        <v>0.448378571</v>
      </c>
      <c r="J9490">
        <v>44.923696730000003</v>
      </c>
      <c r="K9490">
        <v>10.54217867</v>
      </c>
      <c r="L9490">
        <v>0.234635117</v>
      </c>
    </row>
    <row r="9491" spans="1:12" hidden="1" x14ac:dyDescent="0.2">
      <c r="A9491" s="1" t="s">
        <v>9496</v>
      </c>
      <c r="B9491">
        <v>9.9022999999999993E-4</v>
      </c>
      <c r="C9491">
        <v>1.0552599999999999E-3</v>
      </c>
      <c r="D9491">
        <v>0</v>
      </c>
      <c r="E9491">
        <v>3.1767586759999999</v>
      </c>
      <c r="F9491">
        <v>2.00855278</v>
      </c>
      <c r="G9491" t="e">
        <v>#N/A</v>
      </c>
      <c r="H9491" t="e">
        <v>#N/A</v>
      </c>
      <c r="I9491">
        <v>0.59815409100000005</v>
      </c>
      <c r="J9491">
        <v>0.496958393</v>
      </c>
      <c r="K9491">
        <v>0.38117486900000003</v>
      </c>
      <c r="L9491">
        <v>3.026738865</v>
      </c>
    </row>
    <row r="9492" spans="1:12" hidden="1" x14ac:dyDescent="0.2">
      <c r="A9492" s="1" t="s">
        <v>9497</v>
      </c>
      <c r="B9492">
        <v>1.8760099999999999E-4</v>
      </c>
      <c r="C9492">
        <v>1.4051319999999999E-3</v>
      </c>
      <c r="D9492">
        <v>8.4807600000000002E-4</v>
      </c>
      <c r="E9492">
        <v>1.5214897080000001</v>
      </c>
      <c r="F9492">
        <v>1.4314214700000001</v>
      </c>
      <c r="G9492" t="e">
        <v>#N/A</v>
      </c>
      <c r="H9492" t="e">
        <v>#N/A</v>
      </c>
      <c r="I9492">
        <v>1.10499499</v>
      </c>
      <c r="J9492">
        <v>9.7408458769999999</v>
      </c>
      <c r="K9492">
        <v>1.0641252990000001</v>
      </c>
      <c r="L9492">
        <v>2.1519743340000002</v>
      </c>
    </row>
    <row r="9493" spans="1:12" x14ac:dyDescent="0.2">
      <c r="A9493" s="1" t="s">
        <v>9498</v>
      </c>
      <c r="B9493">
        <v>1.063596E-2</v>
      </c>
      <c r="C9493">
        <v>3.6925114000000002E-2</v>
      </c>
      <c r="D9493">
        <v>6.5950410000000003E-3</v>
      </c>
      <c r="E9493">
        <v>18.030364559999999</v>
      </c>
      <c r="F9493">
        <v>15.786124640000001</v>
      </c>
      <c r="G9493">
        <v>5.0661287470472501E-2</v>
      </c>
      <c r="H9493">
        <v>3.3114786830033601E-3</v>
      </c>
      <c r="I9493">
        <v>1.8142087849999999</v>
      </c>
      <c r="J9493">
        <v>9.4406298569999993</v>
      </c>
      <c r="K9493">
        <v>1.273311987</v>
      </c>
      <c r="L9493">
        <v>3.9805133050000001</v>
      </c>
    </row>
    <row r="9494" spans="1:12" x14ac:dyDescent="0.2">
      <c r="A9494" s="1" t="s">
        <v>9499</v>
      </c>
      <c r="B9494">
        <v>2.6787198000000002E-2</v>
      </c>
      <c r="C9494">
        <v>3.2086733999999999E-2</v>
      </c>
      <c r="D9494">
        <v>3.1981626999999999E-2</v>
      </c>
      <c r="E9494">
        <v>35.949675720000002</v>
      </c>
      <c r="F9494">
        <v>33.343150389999998</v>
      </c>
      <c r="G9494">
        <v>0.22713667103555299</v>
      </c>
      <c r="H9494">
        <v>0.22087574840063201</v>
      </c>
      <c r="I9494">
        <v>0.78509346199999996</v>
      </c>
      <c r="J9494">
        <v>18.756496760000001</v>
      </c>
      <c r="K9494">
        <v>5.6921631020000003</v>
      </c>
      <c r="L9494">
        <v>0.31062669599999998</v>
      </c>
    </row>
    <row r="9495" spans="1:12" x14ac:dyDescent="0.2">
      <c r="A9495" s="1" t="s">
        <v>9500</v>
      </c>
      <c r="B9495">
        <v>6.695632E-2</v>
      </c>
      <c r="C9495">
        <v>6.6643746000000004E-2</v>
      </c>
      <c r="D9495">
        <v>5.9942858000000002E-2</v>
      </c>
      <c r="E9495">
        <v>30.462252639999999</v>
      </c>
      <c r="F9495">
        <v>24.446187779999999</v>
      </c>
      <c r="G9495">
        <v>0.223256828464377</v>
      </c>
      <c r="H9495">
        <v>0.26695513187693698</v>
      </c>
      <c r="I9495">
        <v>2.0523672479999999</v>
      </c>
      <c r="J9495">
        <v>29.00512101</v>
      </c>
      <c r="K9495">
        <v>11.648235250000001</v>
      </c>
      <c r="L9495">
        <v>0.29024137900000002</v>
      </c>
    </row>
    <row r="9496" spans="1:12" x14ac:dyDescent="0.2">
      <c r="A9496" s="1" t="s">
        <v>9501</v>
      </c>
      <c r="B9496">
        <v>0.526211663</v>
      </c>
      <c r="C9496">
        <v>0.49054196300000003</v>
      </c>
      <c r="D9496">
        <v>0.56285533200000004</v>
      </c>
      <c r="E9496">
        <v>190.0601628</v>
      </c>
      <c r="F9496">
        <v>187.5482236</v>
      </c>
      <c r="G9496">
        <v>0.22316376851657299</v>
      </c>
      <c r="H9496">
        <v>0.14149106945849799</v>
      </c>
      <c r="I9496">
        <v>1.2017404679999999</v>
      </c>
      <c r="J9496">
        <v>49.817637070000004</v>
      </c>
      <c r="K9496">
        <v>7.5275927380000001</v>
      </c>
      <c r="L9496">
        <v>0.24374954900000001</v>
      </c>
    </row>
    <row r="9497" spans="1:12" x14ac:dyDescent="0.2">
      <c r="A9497" s="1" t="s">
        <v>9502</v>
      </c>
      <c r="B9497">
        <v>0.90278378000000004</v>
      </c>
      <c r="C9497">
        <v>0.16275789199999999</v>
      </c>
      <c r="D9497">
        <v>8.5816451000000002E-2</v>
      </c>
      <c r="E9497">
        <v>71.26691151</v>
      </c>
      <c r="F9497">
        <v>104.66119070000001</v>
      </c>
      <c r="G9497">
        <v>7.6826345656743594E-2</v>
      </c>
      <c r="H9497">
        <v>0.23977210610258001</v>
      </c>
      <c r="I9497">
        <v>0.48373178500000003</v>
      </c>
      <c r="J9497">
        <v>0.15199362699999999</v>
      </c>
      <c r="K9497">
        <v>1.2533630120000001</v>
      </c>
      <c r="L9497">
        <v>0.74306359</v>
      </c>
    </row>
    <row r="9498" spans="1:12" x14ac:dyDescent="0.2">
      <c r="A9498" s="1" t="s">
        <v>9503</v>
      </c>
      <c r="B9498">
        <v>0.40961772899999999</v>
      </c>
      <c r="C9498">
        <v>0.231993914</v>
      </c>
      <c r="D9498">
        <v>0.24177547199999999</v>
      </c>
      <c r="E9498">
        <v>33.530376449999999</v>
      </c>
      <c r="F9498">
        <v>38.355405779999998</v>
      </c>
      <c r="G9498">
        <v>0.13463953475030799</v>
      </c>
      <c r="H9498">
        <v>0.11443810622714699</v>
      </c>
      <c r="I9498">
        <v>2.6820803070000001</v>
      </c>
      <c r="J9498">
        <v>40.645124760000002</v>
      </c>
      <c r="K9498">
        <v>11.55233078</v>
      </c>
      <c r="L9498">
        <v>0.32603820900000002</v>
      </c>
    </row>
    <row r="9499" spans="1:12" x14ac:dyDescent="0.2">
      <c r="A9499" s="1" t="s">
        <v>9504</v>
      </c>
      <c r="B9499">
        <v>0.19151497100000001</v>
      </c>
      <c r="C9499">
        <v>0.18143049999999999</v>
      </c>
      <c r="D9499">
        <v>0.112422036</v>
      </c>
      <c r="E9499">
        <v>15.310480719999999</v>
      </c>
      <c r="F9499">
        <v>12.28574714</v>
      </c>
      <c r="G9499">
        <v>8.6256103818364099E-2</v>
      </c>
      <c r="H9499">
        <v>9.4661737687832606E-2</v>
      </c>
      <c r="I9499">
        <v>3.6310042500000002</v>
      </c>
      <c r="J9499">
        <v>98.48042461</v>
      </c>
      <c r="K9499">
        <v>15.546700019999999</v>
      </c>
      <c r="L9499">
        <v>0.187445319</v>
      </c>
    </row>
    <row r="9500" spans="1:12" x14ac:dyDescent="0.2">
      <c r="A9500" s="1" t="s">
        <v>9505</v>
      </c>
      <c r="B9500">
        <v>0.161359629</v>
      </c>
      <c r="C9500">
        <v>0.23848211799999999</v>
      </c>
      <c r="D9500">
        <v>0.109731089</v>
      </c>
      <c r="E9500">
        <v>15.23628328</v>
      </c>
      <c r="F9500">
        <v>20.28083853</v>
      </c>
      <c r="G9500">
        <v>0.50680189052574698</v>
      </c>
      <c r="H9500">
        <v>0.45885078685130298</v>
      </c>
      <c r="I9500">
        <v>0.72551083400000005</v>
      </c>
      <c r="J9500">
        <v>0.88277943000000003</v>
      </c>
      <c r="K9500">
        <v>1.4784471239999999</v>
      </c>
      <c r="L9500">
        <v>0.196825149</v>
      </c>
    </row>
    <row r="9501" spans="1:12" x14ac:dyDescent="0.2">
      <c r="A9501" s="1" t="s">
        <v>9506</v>
      </c>
      <c r="B9501">
        <v>3.1203660000000001E-2</v>
      </c>
      <c r="C9501">
        <v>4.1169336000000001E-2</v>
      </c>
      <c r="D9501">
        <v>4.2761071999999997E-2</v>
      </c>
      <c r="E9501">
        <v>10.154866999999999</v>
      </c>
      <c r="F9501">
        <v>10.457561780000001</v>
      </c>
      <c r="G9501">
        <v>5.4043495579376002E-2</v>
      </c>
      <c r="H9501">
        <v>2.92247968773032E-2</v>
      </c>
      <c r="I9501">
        <v>1.9807990390000001</v>
      </c>
      <c r="J9501">
        <v>45.503227549999998</v>
      </c>
      <c r="K9501">
        <v>6.5028009840000003</v>
      </c>
      <c r="L9501">
        <v>0.46824306700000001</v>
      </c>
    </row>
    <row r="9502" spans="1:12" x14ac:dyDescent="0.2">
      <c r="A9502" s="1" t="s">
        <v>9507</v>
      </c>
      <c r="B9502">
        <v>0.15894014300000001</v>
      </c>
      <c r="C9502">
        <v>0.290921021</v>
      </c>
      <c r="D9502">
        <v>0.25104628699999998</v>
      </c>
      <c r="E9502">
        <v>8.5022712340000002</v>
      </c>
      <c r="F9502">
        <v>10.516973630000001</v>
      </c>
      <c r="G9502">
        <v>0.39343548000952899</v>
      </c>
      <c r="H9502">
        <v>0.44259616123427797</v>
      </c>
      <c r="I9502">
        <v>4.2986558969999997</v>
      </c>
      <c r="J9502">
        <v>110.32031449999999</v>
      </c>
      <c r="K9502">
        <v>11.19071696</v>
      </c>
      <c r="L9502">
        <v>0.47869793199999999</v>
      </c>
    </row>
    <row r="9503" spans="1:12" x14ac:dyDescent="0.2">
      <c r="A9503" s="1" t="s">
        <v>9508</v>
      </c>
      <c r="B9503">
        <v>6.4418974000000004E-2</v>
      </c>
      <c r="C9503">
        <v>7.6423150999999995E-2</v>
      </c>
      <c r="D9503">
        <v>4.6814300000000003E-2</v>
      </c>
      <c r="E9503">
        <v>5.7890771719999998</v>
      </c>
      <c r="F9503">
        <v>7.0347666550000003</v>
      </c>
      <c r="G9503">
        <v>7.2001542701465804E-2</v>
      </c>
      <c r="H9503">
        <v>2.7347397828494699E-2</v>
      </c>
      <c r="I9503">
        <v>0.848987661</v>
      </c>
      <c r="J9503">
        <v>44.566118410000001</v>
      </c>
      <c r="K9503">
        <v>5.3349087710000003</v>
      </c>
      <c r="L9503">
        <v>0.43984574500000001</v>
      </c>
    </row>
    <row r="9504" spans="1:12" hidden="1" x14ac:dyDescent="0.2">
      <c r="A9504" s="1" t="s">
        <v>9509</v>
      </c>
      <c r="B9504">
        <v>1.0092271E-2</v>
      </c>
      <c r="C9504">
        <v>1.2500005E-2</v>
      </c>
      <c r="D9504">
        <v>8.4807600000000002E-4</v>
      </c>
      <c r="E9504">
        <v>2.912370825</v>
      </c>
      <c r="F9504">
        <v>4.6657704549999997</v>
      </c>
      <c r="G9504" t="e">
        <v>#N/A</v>
      </c>
      <c r="H9504" t="e">
        <v>#N/A</v>
      </c>
      <c r="I9504">
        <v>0.63488734400000002</v>
      </c>
      <c r="J9504">
        <v>0.65101940800000002</v>
      </c>
      <c r="K9504">
        <v>0.34099447199999999</v>
      </c>
      <c r="L9504">
        <v>3.6416217720000001</v>
      </c>
    </row>
    <row r="9505" spans="1:12" x14ac:dyDescent="0.2">
      <c r="A9505" s="1" t="s">
        <v>9510</v>
      </c>
      <c r="B9505">
        <v>2.7712667120000001</v>
      </c>
      <c r="C9505">
        <v>0.54153971199999995</v>
      </c>
      <c r="D9505">
        <v>3.2346164769999999</v>
      </c>
      <c r="E9505">
        <v>275.41214989999997</v>
      </c>
      <c r="F9505">
        <v>48.913731290000001</v>
      </c>
      <c r="G9505">
        <v>3.4184254946399997E-2</v>
      </c>
      <c r="H9505">
        <v>1.7264557319159299</v>
      </c>
      <c r="I9505">
        <v>2.0995326759999999</v>
      </c>
      <c r="J9505">
        <v>0.48017828000000001</v>
      </c>
      <c r="K9505">
        <v>0.76313677899999999</v>
      </c>
      <c r="L9505">
        <v>0.52100970000000002</v>
      </c>
    </row>
    <row r="9506" spans="1:12" x14ac:dyDescent="0.2">
      <c r="A9506" s="1" t="s">
        <v>9511</v>
      </c>
      <c r="B9506">
        <v>4.2693430000000001E-3</v>
      </c>
      <c r="C9506">
        <v>1.248026E-3</v>
      </c>
      <c r="D9506">
        <v>3.1956110000000001E-3</v>
      </c>
      <c r="E9506">
        <v>8.0353662900000007</v>
      </c>
      <c r="F9506">
        <v>4.5682873099999997</v>
      </c>
      <c r="G9506">
        <v>7.3912500514266297E-3</v>
      </c>
      <c r="H9506">
        <v>6.5249725417134005E-4</v>
      </c>
      <c r="I9506">
        <v>0.54279691200000002</v>
      </c>
      <c r="J9506">
        <v>0.61709422599999997</v>
      </c>
      <c r="K9506">
        <v>0.61032030000000004</v>
      </c>
      <c r="L9506">
        <v>2.016369997</v>
      </c>
    </row>
    <row r="9507" spans="1:12" x14ac:dyDescent="0.2">
      <c r="A9507" s="1" t="s">
        <v>9512</v>
      </c>
      <c r="B9507">
        <v>4.9226042999999997E-2</v>
      </c>
      <c r="C9507">
        <v>9.3418902999999998E-2</v>
      </c>
      <c r="D9507">
        <v>0.10181011199999999</v>
      </c>
      <c r="E9507">
        <v>10.03841338</v>
      </c>
      <c r="F9507">
        <v>10.70739749</v>
      </c>
      <c r="G9507">
        <v>0.252656603065882</v>
      </c>
      <c r="H9507">
        <v>0.11242928744267</v>
      </c>
      <c r="I9507">
        <v>1.3561731610000001</v>
      </c>
      <c r="J9507">
        <v>46.162988800000001</v>
      </c>
      <c r="K9507">
        <v>3.0059597309999999</v>
      </c>
      <c r="L9507">
        <v>0.64311628799999998</v>
      </c>
    </row>
    <row r="9508" spans="1:12" x14ac:dyDescent="0.2">
      <c r="A9508" s="1" t="s">
        <v>9513</v>
      </c>
      <c r="B9508">
        <v>6.0142099999999999E-4</v>
      </c>
      <c r="C9508">
        <v>7.5878100000000004E-4</v>
      </c>
      <c r="D9508">
        <v>4.9736499999999996E-3</v>
      </c>
      <c r="E9508">
        <v>2.9382757100000001</v>
      </c>
      <c r="F9508">
        <v>4.9776179139999996</v>
      </c>
      <c r="G9508">
        <v>7.6270027269771602E-4</v>
      </c>
      <c r="H9508">
        <v>0</v>
      </c>
      <c r="I9508">
        <v>1.184754093</v>
      </c>
      <c r="J9508">
        <v>0.346545251</v>
      </c>
      <c r="K9508">
        <v>0.57457423299999999</v>
      </c>
      <c r="L9508">
        <v>3.9413630469999998</v>
      </c>
    </row>
    <row r="9509" spans="1:12" x14ac:dyDescent="0.2">
      <c r="A9509" s="1" t="s">
        <v>9514</v>
      </c>
      <c r="B9509">
        <v>0</v>
      </c>
      <c r="C9509">
        <v>0</v>
      </c>
      <c r="D9509">
        <v>8.1041200000000005E-4</v>
      </c>
      <c r="E9509">
        <v>4.4854879160000003</v>
      </c>
      <c r="F9509">
        <v>1.5214620670000001</v>
      </c>
      <c r="G9509">
        <v>0</v>
      </c>
      <c r="H9509">
        <v>0</v>
      </c>
      <c r="I9509">
        <v>1.9138868419999999</v>
      </c>
      <c r="J9509">
        <v>0.50194378900000003</v>
      </c>
      <c r="K9509">
        <v>0.54553552699999996</v>
      </c>
      <c r="L9509">
        <v>2.989307121</v>
      </c>
    </row>
    <row r="9510" spans="1:12" x14ac:dyDescent="0.2">
      <c r="A9510" s="1" t="s">
        <v>9515</v>
      </c>
      <c r="B9510">
        <v>8.5934689999999994E-3</v>
      </c>
      <c r="C9510">
        <v>3.7986920000000002E-3</v>
      </c>
      <c r="D9510">
        <v>2.1586399999999999E-3</v>
      </c>
      <c r="E9510">
        <v>5.474455023</v>
      </c>
      <c r="F9510">
        <v>1.992198868</v>
      </c>
      <c r="G9510">
        <v>1.1923526780936199E-3</v>
      </c>
      <c r="H9510">
        <v>1.2328255706026201E-2</v>
      </c>
      <c r="I9510">
        <v>3.1753833779999998</v>
      </c>
      <c r="J9510">
        <v>10.95691238</v>
      </c>
      <c r="K9510">
        <v>4.9003776710000002</v>
      </c>
      <c r="L9510">
        <v>0.54037825900000003</v>
      </c>
    </row>
    <row r="9511" spans="1:12" x14ac:dyDescent="0.2">
      <c r="A9511" s="1" t="s">
        <v>9516</v>
      </c>
      <c r="B9511">
        <v>3.9555720000000001E-3</v>
      </c>
      <c r="C9511">
        <v>1.9299320000000001E-3</v>
      </c>
      <c r="D9511">
        <v>4.6271437999999998E-2</v>
      </c>
      <c r="E9511">
        <v>6.7812564310000001</v>
      </c>
      <c r="F9511">
        <v>2.4224656859999998</v>
      </c>
      <c r="G9511">
        <v>0</v>
      </c>
      <c r="H9511">
        <v>1.71261543249891E-3</v>
      </c>
      <c r="I9511">
        <v>0.74706795299999995</v>
      </c>
      <c r="J9511">
        <v>0.58243970700000003</v>
      </c>
      <c r="K9511">
        <v>0.41483337100000001</v>
      </c>
      <c r="L9511">
        <v>1.4296543850000001</v>
      </c>
    </row>
    <row r="9512" spans="1:12" x14ac:dyDescent="0.2">
      <c r="A9512" s="1" t="s">
        <v>9517</v>
      </c>
      <c r="B9512">
        <v>2.7689400000000001E-3</v>
      </c>
      <c r="C9512">
        <v>2.8974900000000001E-4</v>
      </c>
      <c r="D9512">
        <v>7.470806E-3</v>
      </c>
      <c r="E9512">
        <v>4.8189232769999997</v>
      </c>
      <c r="F9512">
        <v>2.5474620360000002</v>
      </c>
      <c r="G9512">
        <v>0</v>
      </c>
      <c r="H9512">
        <v>0</v>
      </c>
      <c r="I9512">
        <v>0.438203864</v>
      </c>
      <c r="J9512">
        <v>0.178501363</v>
      </c>
      <c r="K9512">
        <v>0.46607724099999998</v>
      </c>
      <c r="L9512">
        <v>1.090946134</v>
      </c>
    </row>
    <row r="9513" spans="1:12" x14ac:dyDescent="0.2">
      <c r="A9513" s="1" t="s">
        <v>9518</v>
      </c>
      <c r="B9513">
        <v>5.5514901999999998E-2</v>
      </c>
      <c r="C9513">
        <v>5.2139346000000003E-2</v>
      </c>
      <c r="D9513">
        <v>6.0413962000000002E-2</v>
      </c>
      <c r="E9513">
        <v>81.867307539999999</v>
      </c>
      <c r="F9513">
        <v>80.897125750000001</v>
      </c>
      <c r="G9513">
        <v>0.13697776121027799</v>
      </c>
      <c r="H9513">
        <v>6.1318072689380998E-2</v>
      </c>
      <c r="I9513">
        <v>1.942686484</v>
      </c>
      <c r="J9513">
        <v>51.285064650000002</v>
      </c>
      <c r="K9513">
        <v>10.917615530000001</v>
      </c>
      <c r="L9513">
        <v>0.34399538699999999</v>
      </c>
    </row>
    <row r="9514" spans="1:12" x14ac:dyDescent="0.2">
      <c r="A9514" s="1" t="s">
        <v>9519</v>
      </c>
      <c r="B9514">
        <v>3.7330506999999999E-2</v>
      </c>
      <c r="C9514">
        <v>3.9555000999999999E-2</v>
      </c>
      <c r="D9514">
        <v>6.3325699999999999E-2</v>
      </c>
      <c r="E9514">
        <v>28.185211540000001</v>
      </c>
      <c r="F9514">
        <v>42.34503454</v>
      </c>
      <c r="G9514">
        <v>0.125801467111785</v>
      </c>
      <c r="H9514">
        <v>4.9149426698456997E-2</v>
      </c>
      <c r="I9514">
        <v>1.2608921200000001</v>
      </c>
      <c r="J9514">
        <v>38.41510469</v>
      </c>
      <c r="K9514">
        <v>7.8724329109999998</v>
      </c>
      <c r="L9514">
        <v>0.58959099699999995</v>
      </c>
    </row>
    <row r="9515" spans="1:12" x14ac:dyDescent="0.2">
      <c r="A9515" s="1" t="s">
        <v>9520</v>
      </c>
      <c r="B9515">
        <v>3.2372606999999998E-2</v>
      </c>
      <c r="C9515">
        <v>3.5713547999999998E-2</v>
      </c>
      <c r="D9515">
        <v>0.42641153599999998</v>
      </c>
      <c r="E9515">
        <v>11.24125317</v>
      </c>
      <c r="F9515">
        <v>3.7167685530000001</v>
      </c>
      <c r="G9515">
        <v>4.7505703829690799E-4</v>
      </c>
      <c r="H9515">
        <v>2.1278119700508501E-4</v>
      </c>
      <c r="I9515">
        <v>0.54909130500000003</v>
      </c>
      <c r="J9515">
        <v>0.51069855600000003</v>
      </c>
      <c r="K9515">
        <v>0.19903364600000001</v>
      </c>
      <c r="L9515">
        <v>1.65967932</v>
      </c>
    </row>
    <row r="9516" spans="1:12" x14ac:dyDescent="0.2">
      <c r="A9516" s="1" t="s">
        <v>9521</v>
      </c>
      <c r="B9516">
        <v>6.2616640000000001E-3</v>
      </c>
      <c r="C9516">
        <v>4.7499389999999999E-3</v>
      </c>
      <c r="D9516">
        <v>3.5508699999999998E-3</v>
      </c>
      <c r="E9516">
        <v>5.9491368790000001</v>
      </c>
      <c r="F9516">
        <v>4.7615638589999998</v>
      </c>
      <c r="G9516">
        <v>7.8151449131373001E-4</v>
      </c>
      <c r="H9516">
        <v>1.6440640114937001E-3</v>
      </c>
      <c r="I9516">
        <v>0.92857520599999999</v>
      </c>
      <c r="J9516">
        <v>2.2414802809999999</v>
      </c>
      <c r="K9516">
        <v>0.47104731399999999</v>
      </c>
      <c r="L9516">
        <v>3.1856072370000001</v>
      </c>
    </row>
    <row r="9517" spans="1:12" x14ac:dyDescent="0.2">
      <c r="A9517" s="1" t="s">
        <v>9522</v>
      </c>
      <c r="B9517">
        <v>1.1188511E-2</v>
      </c>
      <c r="C9517">
        <v>1.3954431999999999E-2</v>
      </c>
      <c r="D9517">
        <v>2.2106098000000001E-2</v>
      </c>
      <c r="E9517">
        <v>15.36363865</v>
      </c>
      <c r="F9517">
        <v>9.1507891210000007</v>
      </c>
      <c r="G9517">
        <v>8.9780869294081697E-4</v>
      </c>
      <c r="H9517">
        <v>0</v>
      </c>
      <c r="I9517">
        <v>0.72033751999999995</v>
      </c>
      <c r="J9517">
        <v>1.603108266</v>
      </c>
      <c r="K9517">
        <v>1.0890772559999999</v>
      </c>
      <c r="L9517">
        <v>2.3405203270000001</v>
      </c>
    </row>
    <row r="9518" spans="1:12" x14ac:dyDescent="0.2">
      <c r="A9518" s="1" t="s">
        <v>9523</v>
      </c>
      <c r="B9518">
        <v>1.5291348E-2</v>
      </c>
      <c r="C9518">
        <v>1.7726604999999999E-2</v>
      </c>
      <c r="D9518">
        <v>1.0767753E-2</v>
      </c>
      <c r="E9518">
        <v>30.307155829999999</v>
      </c>
      <c r="F9518">
        <v>50.664250180000003</v>
      </c>
      <c r="G9518">
        <v>3.7648438218256799E-3</v>
      </c>
      <c r="H9518">
        <v>2.7318607568658799E-3</v>
      </c>
      <c r="I9518">
        <v>4.0855056530000002</v>
      </c>
      <c r="J9518">
        <v>10.9783104</v>
      </c>
      <c r="K9518">
        <v>0.81557515000000003</v>
      </c>
      <c r="L9518">
        <v>4.2032499860000003</v>
      </c>
    </row>
    <row r="9519" spans="1:12" x14ac:dyDescent="0.2">
      <c r="A9519" s="1" t="s">
        <v>9524</v>
      </c>
      <c r="B9519">
        <v>7.785274E-3</v>
      </c>
      <c r="C9519">
        <v>4.3272689999999999E-3</v>
      </c>
      <c r="D9519">
        <v>1.7015260000000001E-3</v>
      </c>
      <c r="E9519">
        <v>5.8551324549999997</v>
      </c>
      <c r="F9519">
        <v>2.6074107280000001</v>
      </c>
      <c r="G9519">
        <v>0</v>
      </c>
      <c r="H9519">
        <v>6.5194640461634405E-4</v>
      </c>
      <c r="I9519">
        <v>1.24563041</v>
      </c>
      <c r="J9519">
        <v>0.43555274399999999</v>
      </c>
      <c r="K9519">
        <v>0.98278460099999998</v>
      </c>
      <c r="L9519">
        <v>2.0265029700000001</v>
      </c>
    </row>
    <row r="9520" spans="1:12" x14ac:dyDescent="0.2">
      <c r="A9520" s="1" t="s">
        <v>9525</v>
      </c>
      <c r="B9520">
        <v>3.1652106999999999E-2</v>
      </c>
      <c r="C9520">
        <v>5.6889911000000001E-2</v>
      </c>
      <c r="D9520">
        <v>3.1748742000000003E-2</v>
      </c>
      <c r="E9520">
        <v>5.1709195719999999</v>
      </c>
      <c r="F9520">
        <v>2.972954568</v>
      </c>
      <c r="G9520">
        <v>1.6972758864278899E-3</v>
      </c>
      <c r="H9520">
        <v>0</v>
      </c>
      <c r="I9520">
        <v>0.51460065899999996</v>
      </c>
      <c r="J9520">
        <v>0.73625748099999999</v>
      </c>
      <c r="K9520">
        <v>0.74870249</v>
      </c>
      <c r="L9520">
        <v>1.176860719</v>
      </c>
    </row>
    <row r="9521" spans="1:12" x14ac:dyDescent="0.2">
      <c r="A9521" s="1" t="s">
        <v>9526</v>
      </c>
      <c r="B9521">
        <v>4.0541329999999997E-3</v>
      </c>
      <c r="C9521">
        <v>2.7958950000000001E-3</v>
      </c>
      <c r="D9521">
        <v>4.8277859999999997E-3</v>
      </c>
      <c r="E9521">
        <v>1.9126419720000001</v>
      </c>
      <c r="F9521">
        <v>1.2757683900000001</v>
      </c>
      <c r="G9521">
        <v>8.8741861104471003E-3</v>
      </c>
      <c r="H9521">
        <v>5.6546634063954103E-3</v>
      </c>
      <c r="I9521">
        <v>0.40828311699999997</v>
      </c>
      <c r="J9521">
        <v>0.70281879899999999</v>
      </c>
      <c r="K9521">
        <v>0.81930771899999999</v>
      </c>
      <c r="L9521">
        <v>2.5534536819999998</v>
      </c>
    </row>
    <row r="9522" spans="1:12" x14ac:dyDescent="0.2">
      <c r="A9522" s="1" t="s">
        <v>9527</v>
      </c>
      <c r="B9522">
        <v>0.21965557099999999</v>
      </c>
      <c r="C9522">
        <v>0.23375826599999999</v>
      </c>
      <c r="D9522">
        <v>5.7857731000000003E-2</v>
      </c>
      <c r="E9522">
        <v>12.721044429999999</v>
      </c>
      <c r="F9522">
        <v>29.287893220000001</v>
      </c>
      <c r="G9522">
        <v>6.1552037710006197E-2</v>
      </c>
      <c r="H9522">
        <v>0.14792896470922101</v>
      </c>
      <c r="I9522">
        <v>0.91089863900000001</v>
      </c>
      <c r="J9522">
        <v>5.5167628740000003</v>
      </c>
      <c r="K9522">
        <v>1.882652663</v>
      </c>
      <c r="L9522">
        <v>0.48919382700000003</v>
      </c>
    </row>
    <row r="9523" spans="1:12" x14ac:dyDescent="0.2">
      <c r="A9523" s="1" t="s">
        <v>9528</v>
      </c>
      <c r="B9523">
        <v>2.7682649999999998E-3</v>
      </c>
      <c r="C9523">
        <v>4.9038479999999997E-3</v>
      </c>
      <c r="D9523">
        <v>0</v>
      </c>
      <c r="E9523">
        <v>10.58073566</v>
      </c>
      <c r="F9523">
        <v>4.3729405290000001</v>
      </c>
      <c r="G9523">
        <v>1.2145648223753701E-3</v>
      </c>
      <c r="H9523">
        <v>1.18574326751925E-3</v>
      </c>
      <c r="I9523">
        <v>0.54702218899999999</v>
      </c>
      <c r="J9523">
        <v>1.1302246600000001</v>
      </c>
      <c r="K9523">
        <v>1.096020725</v>
      </c>
      <c r="L9523">
        <v>3.7031187569999999</v>
      </c>
    </row>
    <row r="9524" spans="1:12" x14ac:dyDescent="0.2">
      <c r="A9524" s="1" t="s">
        <v>9529</v>
      </c>
      <c r="B9524">
        <v>5.7932033000000001E-2</v>
      </c>
      <c r="C9524">
        <v>3.4255581E-2</v>
      </c>
      <c r="D9524">
        <v>3.4500032E-2</v>
      </c>
      <c r="E9524">
        <v>16.236571420000001</v>
      </c>
      <c r="F9524">
        <v>21.6469652</v>
      </c>
      <c r="G9524">
        <v>2.5611276087129601E-2</v>
      </c>
      <c r="H9524">
        <v>1.9000601600230899E-2</v>
      </c>
      <c r="I9524">
        <v>1.2149338169999999</v>
      </c>
      <c r="J9524">
        <v>13.52742567</v>
      </c>
      <c r="K9524">
        <v>5.0646214059999997</v>
      </c>
      <c r="L9524">
        <v>0.44466374600000003</v>
      </c>
    </row>
    <row r="9525" spans="1:12" x14ac:dyDescent="0.2">
      <c r="A9525" s="1" t="s">
        <v>9530</v>
      </c>
      <c r="B9525">
        <v>1.6386582E-2</v>
      </c>
      <c r="C9525">
        <v>0.12688780699999999</v>
      </c>
      <c r="D9525">
        <v>5.5817221E-2</v>
      </c>
      <c r="E9525">
        <v>2.8786665469999999</v>
      </c>
      <c r="F9525">
        <v>2.122319176</v>
      </c>
      <c r="G9525">
        <v>1.90761810780523E-4</v>
      </c>
      <c r="H9525">
        <v>0</v>
      </c>
      <c r="I9525">
        <v>7.2137230839999997</v>
      </c>
      <c r="J9525">
        <v>2.9120756619999999</v>
      </c>
      <c r="K9525">
        <v>1.928734226</v>
      </c>
      <c r="L9525">
        <v>4.3814956010000001</v>
      </c>
    </row>
    <row r="9526" spans="1:12" hidden="1" x14ac:dyDescent="0.2">
      <c r="A9526" s="1" t="s">
        <v>9531</v>
      </c>
      <c r="B9526">
        <v>1.6091400000000001E-4</v>
      </c>
      <c r="C9526">
        <v>0</v>
      </c>
      <c r="D9526">
        <v>0</v>
      </c>
      <c r="E9526">
        <v>2.754758297</v>
      </c>
      <c r="F9526">
        <v>1.749111756</v>
      </c>
      <c r="G9526" t="e">
        <v>#N/A</v>
      </c>
      <c r="H9526" t="e">
        <v>#N/A</v>
      </c>
      <c r="I9526">
        <v>1.02264815</v>
      </c>
      <c r="J9526">
        <v>0.44503747700000001</v>
      </c>
      <c r="K9526">
        <v>0.51627814699999997</v>
      </c>
      <c r="L9526">
        <v>2.3591044989999999</v>
      </c>
    </row>
    <row r="9527" spans="1:12" x14ac:dyDescent="0.2">
      <c r="A9527" s="1" t="s">
        <v>9532</v>
      </c>
      <c r="B9527">
        <v>1.8911913999999998E-2</v>
      </c>
      <c r="C9527">
        <v>6.7211140000000003E-3</v>
      </c>
      <c r="D9527">
        <v>0.27805317200000002</v>
      </c>
      <c r="E9527">
        <v>12.36665129</v>
      </c>
      <c r="F9527">
        <v>5.6901811909999997</v>
      </c>
      <c r="G9527">
        <v>8.4449481750829998E-4</v>
      </c>
      <c r="H9527">
        <v>1.5581878450150999E-3</v>
      </c>
      <c r="I9527">
        <v>0.411990941</v>
      </c>
      <c r="J9527">
        <v>0.753158832</v>
      </c>
      <c r="K9527">
        <v>0.61952400799999996</v>
      </c>
      <c r="L9527">
        <v>1.887219873</v>
      </c>
    </row>
    <row r="9528" spans="1:12" x14ac:dyDescent="0.2">
      <c r="A9528" s="1" t="s">
        <v>9533</v>
      </c>
      <c r="B9528">
        <v>2.932937E-3</v>
      </c>
      <c r="C9528">
        <v>1.73061E-3</v>
      </c>
      <c r="D9528">
        <v>1.8444130999999999E-2</v>
      </c>
      <c r="E9528">
        <v>3.260477243</v>
      </c>
      <c r="F9528">
        <v>2.185509052</v>
      </c>
      <c r="G9528">
        <v>1.85183033733013E-4</v>
      </c>
      <c r="H9528">
        <v>4.4931832031599702E-4</v>
      </c>
      <c r="I9528">
        <v>1.945445927</v>
      </c>
      <c r="J9528">
        <v>0.59909821799999996</v>
      </c>
      <c r="K9528">
        <v>0.41355065600000002</v>
      </c>
      <c r="L9528">
        <v>2.2689265280000002</v>
      </c>
    </row>
    <row r="9529" spans="1:12" x14ac:dyDescent="0.2">
      <c r="A9529" s="1" t="s">
        <v>9534</v>
      </c>
      <c r="B9529">
        <v>0.16007967300000001</v>
      </c>
      <c r="C9529">
        <v>0.14917524200000001</v>
      </c>
      <c r="D9529">
        <v>0.104065302</v>
      </c>
      <c r="E9529">
        <v>11.463312030000001</v>
      </c>
      <c r="F9529">
        <v>60.472567789999999</v>
      </c>
      <c r="G9529">
        <v>0.27861342724565002</v>
      </c>
      <c r="H9529">
        <v>6.0844351885931403E-2</v>
      </c>
      <c r="I9529">
        <v>4.6579654000000001</v>
      </c>
      <c r="J9529">
        <v>7.7167759350000003</v>
      </c>
      <c r="K9529">
        <v>4.6653252700000003</v>
      </c>
      <c r="L9529">
        <v>0.60030667199999999</v>
      </c>
    </row>
    <row r="9530" spans="1:12" hidden="1" x14ac:dyDescent="0.2">
      <c r="A9530" s="1" t="s">
        <v>9535</v>
      </c>
      <c r="B9530">
        <v>7.16561E-4</v>
      </c>
      <c r="C9530">
        <v>0</v>
      </c>
      <c r="D9530">
        <v>0</v>
      </c>
      <c r="E9530">
        <v>5.8790610169999997</v>
      </c>
      <c r="F9530">
        <v>1.579618703</v>
      </c>
      <c r="G9530" t="e">
        <v>#N/A</v>
      </c>
      <c r="H9530" t="e">
        <v>#N/A</v>
      </c>
      <c r="I9530">
        <v>0.57582161399999998</v>
      </c>
      <c r="J9530">
        <v>0.72871839100000002</v>
      </c>
      <c r="K9530">
        <v>0.33403992700000001</v>
      </c>
      <c r="L9530">
        <v>1.1266877630000001</v>
      </c>
    </row>
    <row r="9531" spans="1:12" x14ac:dyDescent="0.2">
      <c r="A9531" s="1" t="s">
        <v>9536</v>
      </c>
      <c r="B9531">
        <v>5.0493200000000004E-4</v>
      </c>
      <c r="C9531">
        <v>1.8361499999999999E-3</v>
      </c>
      <c r="D9531">
        <v>5.4088599999999997E-4</v>
      </c>
      <c r="E9531">
        <v>9.6421081809999993</v>
      </c>
      <c r="F9531">
        <v>10.74304135</v>
      </c>
      <c r="G9531">
        <v>0</v>
      </c>
      <c r="H9531">
        <v>8.0183381720005595E-4</v>
      </c>
      <c r="I9531">
        <v>0.44656775599999998</v>
      </c>
      <c r="J9531">
        <v>0.30581117400000002</v>
      </c>
      <c r="K9531">
        <v>1.1982243459999999</v>
      </c>
      <c r="L9531">
        <v>4.7685830979999997</v>
      </c>
    </row>
    <row r="9532" spans="1:12" x14ac:dyDescent="0.2">
      <c r="A9532" s="1" t="s">
        <v>9537</v>
      </c>
      <c r="B9532">
        <v>7.6787330000000001E-3</v>
      </c>
      <c r="C9532">
        <v>6.0386800000000003E-3</v>
      </c>
      <c r="D9532">
        <v>1.1842116E-2</v>
      </c>
      <c r="E9532">
        <v>6.9095928239999997</v>
      </c>
      <c r="F9532">
        <v>6.7063403490000004</v>
      </c>
      <c r="G9532">
        <v>3.8981681754110499E-3</v>
      </c>
      <c r="H9532">
        <v>2.0445370552125601E-3</v>
      </c>
      <c r="I9532">
        <v>0.94849343600000002</v>
      </c>
      <c r="J9532">
        <v>0.40247904899999998</v>
      </c>
      <c r="K9532">
        <v>0.44541183699999998</v>
      </c>
      <c r="L9532">
        <v>2.7461678749999998</v>
      </c>
    </row>
    <row r="9533" spans="1:12" x14ac:dyDescent="0.2">
      <c r="A9533" s="1" t="s">
        <v>9538</v>
      </c>
      <c r="B9533">
        <v>9.8865270000000009E-3</v>
      </c>
      <c r="C9533">
        <v>1.9777111E-2</v>
      </c>
      <c r="D9533">
        <v>2.2492010999999999E-2</v>
      </c>
      <c r="E9533">
        <v>122.680125</v>
      </c>
      <c r="F9533">
        <v>41.026038669999998</v>
      </c>
      <c r="G9533">
        <v>2.0660910532218399E-2</v>
      </c>
      <c r="H9533">
        <v>1.6581776757378301E-3</v>
      </c>
      <c r="I9533">
        <v>2.0090805559999998</v>
      </c>
      <c r="J9533">
        <v>11.84334059</v>
      </c>
      <c r="K9533">
        <v>5.0972610559999998</v>
      </c>
      <c r="L9533">
        <v>0.80139321799999996</v>
      </c>
    </row>
    <row r="9534" spans="1:12" x14ac:dyDescent="0.2">
      <c r="A9534" s="1" t="s">
        <v>9539</v>
      </c>
      <c r="B9534">
        <v>0.31161998899999999</v>
      </c>
      <c r="C9534">
        <v>0.41563852299999998</v>
      </c>
      <c r="D9534">
        <v>0.27670349700000002</v>
      </c>
      <c r="E9534">
        <v>42.294053570000003</v>
      </c>
      <c r="F9534">
        <v>49.189652410000001</v>
      </c>
      <c r="G9534">
        <v>0.173122440584072</v>
      </c>
      <c r="H9534">
        <v>6.0830421177921298E-2</v>
      </c>
      <c r="I9534">
        <v>1.3261661119999999</v>
      </c>
      <c r="J9534">
        <v>0.77918058300000004</v>
      </c>
      <c r="K9534">
        <v>3.5231677069999998</v>
      </c>
      <c r="L9534">
        <v>0.222568723</v>
      </c>
    </row>
    <row r="9535" spans="1:12" x14ac:dyDescent="0.2">
      <c r="A9535" s="1" t="s">
        <v>9540</v>
      </c>
      <c r="B9535">
        <v>0.24306454899999999</v>
      </c>
      <c r="C9535">
        <v>0.39158187900000002</v>
      </c>
      <c r="D9535">
        <v>0.26290839999999999</v>
      </c>
      <c r="E9535">
        <v>14.50958164</v>
      </c>
      <c r="F9535">
        <v>15.415979159999999</v>
      </c>
      <c r="G9535">
        <v>6.9170854824979797E-2</v>
      </c>
      <c r="H9535">
        <v>1.24317396044665E-2</v>
      </c>
      <c r="I9535">
        <v>0.349217997</v>
      </c>
      <c r="J9535">
        <v>0.43847127000000002</v>
      </c>
      <c r="K9535">
        <v>0.37936578900000001</v>
      </c>
      <c r="L9535">
        <v>0.24046065799999999</v>
      </c>
    </row>
    <row r="9536" spans="1:12" x14ac:dyDescent="0.2">
      <c r="A9536" s="1" t="s">
        <v>9541</v>
      </c>
      <c r="B9536">
        <v>8.2096700000000005E-3</v>
      </c>
      <c r="C9536">
        <v>2.2985103E-2</v>
      </c>
      <c r="D9536">
        <v>2.1777543999999999E-2</v>
      </c>
      <c r="E9536">
        <v>23.43057924</v>
      </c>
      <c r="F9536">
        <v>14.416929550000001</v>
      </c>
      <c r="G9536">
        <v>4.8916234536427999E-3</v>
      </c>
      <c r="H9536">
        <v>0</v>
      </c>
      <c r="I9536">
        <v>2.675268467</v>
      </c>
      <c r="J9536">
        <v>17.177457449999999</v>
      </c>
      <c r="K9536">
        <v>1.3032448329999999</v>
      </c>
      <c r="L9536">
        <v>2.299078019</v>
      </c>
    </row>
    <row r="9537" spans="1:12" x14ac:dyDescent="0.2">
      <c r="A9537" s="1" t="s">
        <v>9542</v>
      </c>
      <c r="B9537">
        <v>1.0998386229999999</v>
      </c>
      <c r="C9537">
        <v>1.55442554</v>
      </c>
      <c r="D9537">
        <v>1.144812245</v>
      </c>
      <c r="E9537">
        <v>18.898044079999998</v>
      </c>
      <c r="F9537">
        <v>22.316994210000001</v>
      </c>
      <c r="G9537">
        <v>0.22707989109526699</v>
      </c>
      <c r="H9537">
        <v>0.17048188555723601</v>
      </c>
      <c r="I9537">
        <v>4.1841497299999997</v>
      </c>
      <c r="J9537">
        <v>101.83245049999999</v>
      </c>
      <c r="K9537">
        <v>6.9226824090000001</v>
      </c>
      <c r="L9537">
        <v>0.488544484</v>
      </c>
    </row>
    <row r="9538" spans="1:12" x14ac:dyDescent="0.2">
      <c r="A9538" s="1" t="s">
        <v>9543</v>
      </c>
      <c r="B9538">
        <v>1.6796747000000001E-2</v>
      </c>
      <c r="C9538">
        <v>5.6782373999999997E-2</v>
      </c>
      <c r="D9538">
        <v>2.2420847000000001E-2</v>
      </c>
      <c r="E9538">
        <v>8.6094878179999998</v>
      </c>
      <c r="F9538">
        <v>2.0479511210000001</v>
      </c>
      <c r="G9538">
        <v>2.74253370164723E-3</v>
      </c>
      <c r="H9538">
        <v>8.6213550450383095E-4</v>
      </c>
      <c r="I9538">
        <v>3.1688291820000001</v>
      </c>
      <c r="J9538">
        <v>41.330097649999999</v>
      </c>
      <c r="K9538">
        <v>2.4654405970000002</v>
      </c>
      <c r="L9538">
        <v>0.83297879200000002</v>
      </c>
    </row>
    <row r="9539" spans="1:12" x14ac:dyDescent="0.2">
      <c r="A9539" s="1" t="s">
        <v>9544</v>
      </c>
      <c r="B9539">
        <v>3.0269609999999999E-3</v>
      </c>
      <c r="C9539">
        <v>3.9832549999999998E-3</v>
      </c>
      <c r="D9539">
        <v>6.6417840000000004E-3</v>
      </c>
      <c r="E9539">
        <v>9.9471999550000003</v>
      </c>
      <c r="F9539">
        <v>6.4620323170000002</v>
      </c>
      <c r="G9539">
        <v>4.3627500161420802E-3</v>
      </c>
      <c r="H9539">
        <v>8.0150758066479602E-3</v>
      </c>
      <c r="I9539">
        <v>0.86226661299999996</v>
      </c>
      <c r="J9539">
        <v>1.3193055220000001</v>
      </c>
      <c r="K9539">
        <v>1.1772426629999999</v>
      </c>
      <c r="L9539">
        <v>1.1380302849999999</v>
      </c>
    </row>
    <row r="9540" spans="1:12" x14ac:dyDescent="0.2">
      <c r="A9540" s="1" t="s">
        <v>9545</v>
      </c>
      <c r="B9540">
        <v>6.1075815999999998E-2</v>
      </c>
      <c r="C9540">
        <v>0.117369315</v>
      </c>
      <c r="D9540">
        <v>0.123132832</v>
      </c>
      <c r="E9540">
        <v>31.401438219999999</v>
      </c>
      <c r="F9540">
        <v>49.4735479</v>
      </c>
      <c r="G9540">
        <v>5.98959053264548E-2</v>
      </c>
      <c r="H9540">
        <v>2.63264568943457E-2</v>
      </c>
      <c r="I9540">
        <v>2.9148062709999998</v>
      </c>
      <c r="J9540">
        <v>39.070737620000003</v>
      </c>
      <c r="K9540">
        <v>2.9526247840000002</v>
      </c>
      <c r="L9540">
        <v>0.51595450399999998</v>
      </c>
    </row>
    <row r="9541" spans="1:12" x14ac:dyDescent="0.2">
      <c r="A9541" s="1" t="s">
        <v>9546</v>
      </c>
      <c r="B9541">
        <v>0.10453462600000001</v>
      </c>
      <c r="C9541">
        <v>0.12225849499999999</v>
      </c>
      <c r="D9541">
        <v>8.1707710000000003E-2</v>
      </c>
      <c r="E9541">
        <v>54.691074790000002</v>
      </c>
      <c r="F9541">
        <v>72.089618000000002</v>
      </c>
      <c r="G9541">
        <v>5.64009854134912E-2</v>
      </c>
      <c r="H9541">
        <v>4.27246208706571E-2</v>
      </c>
      <c r="I9541">
        <v>1.6934919610000001</v>
      </c>
      <c r="J9541">
        <v>12.853063730000001</v>
      </c>
      <c r="K9541">
        <v>7.096515331</v>
      </c>
      <c r="L9541">
        <v>0.29042935800000003</v>
      </c>
    </row>
    <row r="9542" spans="1:12" x14ac:dyDescent="0.2">
      <c r="A9542" s="1" t="s">
        <v>9547</v>
      </c>
      <c r="B9542">
        <v>4.8840150000000002E-3</v>
      </c>
      <c r="C9542">
        <v>3.032585E-3</v>
      </c>
      <c r="D9542">
        <v>3.9706389999999998E-3</v>
      </c>
      <c r="E9542">
        <v>4.3417474550000001</v>
      </c>
      <c r="F9542">
        <v>5.2037264800000003</v>
      </c>
      <c r="G9542">
        <v>1.89821774053392E-3</v>
      </c>
      <c r="H9542">
        <v>0</v>
      </c>
      <c r="I9542">
        <v>2.5289416280000001</v>
      </c>
      <c r="J9542">
        <v>7.6511108979999998</v>
      </c>
      <c r="K9542">
        <v>0.40113042700000001</v>
      </c>
      <c r="L9542">
        <v>3.871928037</v>
      </c>
    </row>
    <row r="9543" spans="1:12" x14ac:dyDescent="0.2">
      <c r="A9543" s="1" t="s">
        <v>9548</v>
      </c>
      <c r="B9543">
        <v>8.3986900000000003E-4</v>
      </c>
      <c r="C9543">
        <v>1.083629E-3</v>
      </c>
      <c r="D9543">
        <v>1.1822289999999999E-3</v>
      </c>
      <c r="E9543">
        <v>1.3148828779999999</v>
      </c>
      <c r="F9543">
        <v>0.63464018300000002</v>
      </c>
      <c r="G9543">
        <v>0</v>
      </c>
      <c r="H9543">
        <v>0</v>
      </c>
      <c r="I9543">
        <v>2.469703719</v>
      </c>
      <c r="J9543">
        <v>6.8387353940000004</v>
      </c>
      <c r="K9543">
        <v>0.436044508</v>
      </c>
      <c r="L9543">
        <v>4.3374367429999996</v>
      </c>
    </row>
    <row r="9544" spans="1:12" x14ac:dyDescent="0.2">
      <c r="A9544" s="1" t="s">
        <v>9549</v>
      </c>
      <c r="B9544">
        <v>4.2440021000000001E-2</v>
      </c>
      <c r="C9544">
        <v>5.8010088000000001E-2</v>
      </c>
      <c r="D9544">
        <v>6.5886733000000003E-2</v>
      </c>
      <c r="E9544">
        <v>11.049747999999999</v>
      </c>
      <c r="F9544">
        <v>6.1977247489999998</v>
      </c>
      <c r="G9544">
        <v>0.19692258739707799</v>
      </c>
      <c r="H9544">
        <v>0.194241289584445</v>
      </c>
      <c r="I9544">
        <v>1.6475329219999999</v>
      </c>
      <c r="J9544">
        <v>66.031730240000002</v>
      </c>
      <c r="K9544">
        <v>9.3404556920000008</v>
      </c>
      <c r="L9544">
        <v>0.22209672999999999</v>
      </c>
    </row>
    <row r="9545" spans="1:12" x14ac:dyDescent="0.2">
      <c r="A9545" s="1" t="s">
        <v>9550</v>
      </c>
      <c r="B9545">
        <v>0.34525874099999998</v>
      </c>
      <c r="C9545">
        <v>0.36684000999999999</v>
      </c>
      <c r="D9545">
        <v>0.43560157500000002</v>
      </c>
      <c r="E9545">
        <v>30.406112929999999</v>
      </c>
      <c r="F9545">
        <v>28.40191798</v>
      </c>
      <c r="G9545">
        <v>0.62607782077567598</v>
      </c>
      <c r="H9545">
        <v>0.85400723648737398</v>
      </c>
      <c r="I9545">
        <v>1.859564226</v>
      </c>
      <c r="J9545">
        <v>75.945099749999997</v>
      </c>
      <c r="K9545">
        <v>7.2475370569999997</v>
      </c>
      <c r="L9545">
        <v>0.20857941199999999</v>
      </c>
    </row>
    <row r="9546" spans="1:12" x14ac:dyDescent="0.2">
      <c r="A9546" s="1" t="s">
        <v>9551</v>
      </c>
      <c r="B9546">
        <v>0.76823775500000002</v>
      </c>
      <c r="C9546">
        <v>0.67272678699999999</v>
      </c>
      <c r="D9546">
        <v>0.61501183100000001</v>
      </c>
      <c r="E9546">
        <v>20.91944939</v>
      </c>
      <c r="F9546">
        <v>29.01717678</v>
      </c>
      <c r="G9546">
        <v>0.343583132518543</v>
      </c>
      <c r="H9546">
        <v>0.33381227730125301</v>
      </c>
      <c r="I9546">
        <v>2.7354553070000001</v>
      </c>
      <c r="J9546">
        <v>94.146876000000006</v>
      </c>
      <c r="K9546">
        <v>15.157495559999999</v>
      </c>
      <c r="L9546">
        <v>0.33480738999999998</v>
      </c>
    </row>
    <row r="9547" spans="1:12" x14ac:dyDescent="0.2">
      <c r="A9547" s="1" t="s">
        <v>9552</v>
      </c>
      <c r="B9547">
        <v>0.16686505300000001</v>
      </c>
      <c r="C9547">
        <v>0.13221018200000001</v>
      </c>
      <c r="D9547">
        <v>0.13264541699999999</v>
      </c>
      <c r="E9547">
        <v>19.339463609999999</v>
      </c>
      <c r="F9547">
        <v>24.751113329999999</v>
      </c>
      <c r="G9547">
        <v>0.167548820583831</v>
      </c>
      <c r="H9547">
        <v>0.13898659813376199</v>
      </c>
      <c r="I9547">
        <v>0.56547455000000002</v>
      </c>
      <c r="J9547">
        <v>0.71473508200000002</v>
      </c>
      <c r="K9547">
        <v>0.99383752000000003</v>
      </c>
      <c r="L9547">
        <v>0.29211727799999998</v>
      </c>
    </row>
    <row r="9548" spans="1:12" x14ac:dyDescent="0.2">
      <c r="A9548" s="1" t="s">
        <v>9553</v>
      </c>
      <c r="B9548">
        <v>0.157644955</v>
      </c>
      <c r="C9548">
        <v>0.13409211800000001</v>
      </c>
      <c r="D9548">
        <v>0.15207380500000001</v>
      </c>
      <c r="E9548">
        <v>40.159286360000003</v>
      </c>
      <c r="F9548">
        <v>30.027098689999999</v>
      </c>
      <c r="G9548">
        <v>7.1506369683416393E-2</v>
      </c>
      <c r="H9548">
        <v>9.0384126473148294E-2</v>
      </c>
      <c r="I9548">
        <v>0.89089374200000004</v>
      </c>
      <c r="J9548">
        <v>1.8538365290000001</v>
      </c>
      <c r="K9548">
        <v>2.7851781089999998</v>
      </c>
      <c r="L9548">
        <v>0.26191326399999998</v>
      </c>
    </row>
    <row r="9549" spans="1:12" x14ac:dyDescent="0.2">
      <c r="A9549" s="1" t="s">
        <v>9554</v>
      </c>
      <c r="B9549">
        <v>0.83019703</v>
      </c>
      <c r="C9549">
        <v>1.297510637</v>
      </c>
      <c r="D9549">
        <v>0.29338228999999999</v>
      </c>
      <c r="E9549">
        <v>25.208331699999999</v>
      </c>
      <c r="F9549">
        <v>20.186926929999998</v>
      </c>
      <c r="G9549">
        <v>0.22941693410250799</v>
      </c>
      <c r="H9549">
        <v>0.17312494086608099</v>
      </c>
      <c r="I9549">
        <v>3.849502878</v>
      </c>
      <c r="J9549">
        <v>80.559010850000007</v>
      </c>
      <c r="K9549">
        <v>10.143311730000001</v>
      </c>
      <c r="L9549">
        <v>0.32923253299999999</v>
      </c>
    </row>
    <row r="9550" spans="1:12" x14ac:dyDescent="0.2">
      <c r="A9550" s="1" t="s">
        <v>9555</v>
      </c>
      <c r="B9550">
        <v>2.0735308000000001E-2</v>
      </c>
      <c r="C9550">
        <v>1.8714904000000001E-2</v>
      </c>
      <c r="D9550">
        <v>2.9238468E-2</v>
      </c>
      <c r="E9550">
        <v>26.209148809999999</v>
      </c>
      <c r="F9550">
        <v>19.28981396</v>
      </c>
      <c r="G9550">
        <v>4.7154474452721098E-2</v>
      </c>
      <c r="H9550">
        <v>3.9055675850932503E-2</v>
      </c>
      <c r="I9550">
        <v>2.662678702</v>
      </c>
      <c r="J9550">
        <v>30.005472080000001</v>
      </c>
      <c r="K9550">
        <v>7.3346426630000003</v>
      </c>
      <c r="L9550">
        <v>0.28323864100000001</v>
      </c>
    </row>
    <row r="9551" spans="1:12" x14ac:dyDescent="0.2">
      <c r="A9551" s="1" t="s">
        <v>9556</v>
      </c>
      <c r="B9551">
        <v>0.27944117000000002</v>
      </c>
      <c r="C9551">
        <v>0.434564214</v>
      </c>
      <c r="D9551">
        <v>0.32495647</v>
      </c>
      <c r="E9551">
        <v>0.88017909000000005</v>
      </c>
      <c r="F9551">
        <v>0.97075194499999995</v>
      </c>
      <c r="G9551">
        <v>0.283009819076041</v>
      </c>
      <c r="H9551">
        <v>0.25631909498696998</v>
      </c>
      <c r="I9551">
        <v>3.800439855</v>
      </c>
      <c r="J9551">
        <v>91.916596769999998</v>
      </c>
      <c r="K9551">
        <v>24.084756160000001</v>
      </c>
      <c r="L9551">
        <v>0.32038825900000001</v>
      </c>
    </row>
    <row r="9552" spans="1:12" x14ac:dyDescent="0.2">
      <c r="A9552" s="1" t="s">
        <v>9557</v>
      </c>
      <c r="B9552">
        <v>5.4504280000000002E-3</v>
      </c>
      <c r="C9552">
        <v>7.5343140000000003E-3</v>
      </c>
      <c r="D9552">
        <v>0</v>
      </c>
      <c r="E9552">
        <v>25.859243670000001</v>
      </c>
      <c r="F9552">
        <v>8.0551497140000006</v>
      </c>
      <c r="G9552">
        <v>8.8324403590386901E-4</v>
      </c>
      <c r="H9552">
        <v>0</v>
      </c>
      <c r="I9552">
        <v>0.67825886400000002</v>
      </c>
      <c r="J9552">
        <v>0.49391834800000001</v>
      </c>
      <c r="K9552">
        <v>0.44640233499999998</v>
      </c>
      <c r="L9552">
        <v>1.636117673</v>
      </c>
    </row>
    <row r="9553" spans="1:12" x14ac:dyDescent="0.2">
      <c r="A9553" s="1" t="s">
        <v>9558</v>
      </c>
      <c r="B9553">
        <v>2.8918134000000002E-2</v>
      </c>
      <c r="C9553">
        <v>2.6885376999999998E-2</v>
      </c>
      <c r="D9553">
        <v>5.0759699999999998E-2</v>
      </c>
      <c r="E9553">
        <v>17.352731330000001</v>
      </c>
      <c r="F9553">
        <v>10.648776290000001</v>
      </c>
      <c r="G9553">
        <v>3.94442623441259E-3</v>
      </c>
      <c r="H9553">
        <v>1.8503210591109501E-4</v>
      </c>
      <c r="I9553">
        <v>1.4084263939999999</v>
      </c>
      <c r="J9553">
        <v>41.379687699999998</v>
      </c>
      <c r="K9553">
        <v>3.7860631219999998</v>
      </c>
      <c r="L9553">
        <v>1.0786928739999999</v>
      </c>
    </row>
    <row r="9554" spans="1:12" x14ac:dyDescent="0.2">
      <c r="A9554" s="1" t="s">
        <v>9559</v>
      </c>
      <c r="B9554">
        <v>0.26503316700000001</v>
      </c>
      <c r="C9554">
        <v>9.4182863000000006E-2</v>
      </c>
      <c r="D9554">
        <v>7.1520316E-2</v>
      </c>
      <c r="E9554">
        <v>42.802676079999998</v>
      </c>
      <c r="F9554">
        <v>35.296167709999999</v>
      </c>
      <c r="G9554">
        <v>7.7751129526228702E-2</v>
      </c>
      <c r="H9554">
        <v>0.218648127524428</v>
      </c>
      <c r="I9554">
        <v>8.3848553730000006</v>
      </c>
      <c r="J9554">
        <v>3.6264458039999998</v>
      </c>
      <c r="K9554">
        <v>11.1771159</v>
      </c>
      <c r="L9554">
        <v>0.34364248800000002</v>
      </c>
    </row>
    <row r="9555" spans="1:12" x14ac:dyDescent="0.2">
      <c r="A9555" s="1" t="s">
        <v>9560</v>
      </c>
      <c r="B9555">
        <v>0.179662131</v>
      </c>
      <c r="C9555">
        <v>0.25738829699999999</v>
      </c>
      <c r="D9555">
        <v>0.18685273599999999</v>
      </c>
      <c r="E9555">
        <v>12.57278129</v>
      </c>
      <c r="F9555">
        <v>17.031671419999999</v>
      </c>
      <c r="G9555">
        <v>1.1087839118556699</v>
      </c>
      <c r="H9555">
        <v>0.87096546937934705</v>
      </c>
      <c r="I9555">
        <v>3.9780681590000002</v>
      </c>
      <c r="J9555">
        <v>104.43350479999999</v>
      </c>
      <c r="K9555">
        <v>9.0963961680000001</v>
      </c>
      <c r="L9555">
        <v>0.27540935300000002</v>
      </c>
    </row>
    <row r="9556" spans="1:12" x14ac:dyDescent="0.2">
      <c r="A9556" s="1" t="s">
        <v>9561</v>
      </c>
      <c r="B9556">
        <v>1.4242589999999999E-2</v>
      </c>
      <c r="C9556">
        <v>7.0573709999999998E-3</v>
      </c>
      <c r="D9556">
        <v>7.6362060000000004E-3</v>
      </c>
      <c r="E9556">
        <v>4.4292580279999996</v>
      </c>
      <c r="F9556">
        <v>5.2486638550000002</v>
      </c>
      <c r="G9556">
        <v>3.6895171528840302E-2</v>
      </c>
      <c r="H9556">
        <v>4.3986045528160003E-2</v>
      </c>
      <c r="I9556">
        <v>1.3126284560000001</v>
      </c>
      <c r="J9556">
        <v>131.44961649999999</v>
      </c>
      <c r="K9556">
        <v>5.7996035920000004</v>
      </c>
      <c r="L9556">
        <v>0.35897804500000002</v>
      </c>
    </row>
    <row r="9557" spans="1:12" hidden="1" x14ac:dyDescent="0.2">
      <c r="A9557" s="1" t="s">
        <v>9562</v>
      </c>
      <c r="B9557">
        <v>1.5918149999999999E-3</v>
      </c>
      <c r="C9557">
        <v>6.6705769999999996E-3</v>
      </c>
      <c r="D9557">
        <v>0</v>
      </c>
      <c r="E9557">
        <v>4.9447595880000002</v>
      </c>
      <c r="F9557">
        <v>1.306565008</v>
      </c>
      <c r="G9557" t="e">
        <v>#N/A</v>
      </c>
      <c r="H9557" t="e">
        <v>#N/A</v>
      </c>
      <c r="I9557">
        <v>0.52831048999999997</v>
      </c>
      <c r="J9557">
        <v>0.75887414399999997</v>
      </c>
      <c r="K9557">
        <v>0.68724667399999995</v>
      </c>
      <c r="L9557">
        <v>2.590028625</v>
      </c>
    </row>
    <row r="9558" spans="1:12" x14ac:dyDescent="0.2">
      <c r="A9558" s="1" t="s">
        <v>9563</v>
      </c>
      <c r="B9558">
        <v>0.28428652300000001</v>
      </c>
      <c r="C9558">
        <v>4.3913564000000002E-2</v>
      </c>
      <c r="D9558">
        <v>2.2583951000000001E-2</v>
      </c>
      <c r="E9558">
        <v>4.8578303969999999</v>
      </c>
      <c r="F9558">
        <v>9.1080310789999999</v>
      </c>
      <c r="G9558">
        <v>7.6258503709703803E-3</v>
      </c>
      <c r="H9558">
        <v>1.1797292992233701E-3</v>
      </c>
      <c r="I9558">
        <v>5.7781384149999999</v>
      </c>
      <c r="J9558">
        <v>32.601162279999997</v>
      </c>
      <c r="K9558">
        <v>7.1950913749999996</v>
      </c>
      <c r="L9558">
        <v>1.187564904</v>
      </c>
    </row>
    <row r="9559" spans="1:12" x14ac:dyDescent="0.2">
      <c r="A9559" s="1" t="s">
        <v>9564</v>
      </c>
      <c r="B9559">
        <v>7.2156959999999997E-3</v>
      </c>
      <c r="C9559">
        <v>8.4175099999999996E-4</v>
      </c>
      <c r="D9559">
        <v>7.2165789999999999E-3</v>
      </c>
      <c r="E9559">
        <v>3.1293366210000002</v>
      </c>
      <c r="F9559">
        <v>7.8889640600000002</v>
      </c>
      <c r="G9559">
        <v>0</v>
      </c>
      <c r="H9559">
        <v>3.2006395322170199E-3</v>
      </c>
      <c r="I9559">
        <v>1.401010869</v>
      </c>
      <c r="J9559">
        <v>0.46108779500000002</v>
      </c>
      <c r="K9559">
        <v>1.8885508049999999</v>
      </c>
      <c r="L9559">
        <v>0.80500972000000004</v>
      </c>
    </row>
    <row r="9560" spans="1:12" x14ac:dyDescent="0.2">
      <c r="A9560" s="1" t="s">
        <v>9565</v>
      </c>
      <c r="B9560">
        <v>3.7250257000000002E-2</v>
      </c>
      <c r="C9560">
        <v>4.4688230000000002E-3</v>
      </c>
      <c r="D9560">
        <v>4.9365800000000003E-3</v>
      </c>
      <c r="E9560">
        <v>5.7929439010000001</v>
      </c>
      <c r="F9560">
        <v>2.1807391460000001</v>
      </c>
      <c r="G9560">
        <v>5.9765031565816597E-4</v>
      </c>
      <c r="H9560">
        <v>4.5731527427651597E-3</v>
      </c>
      <c r="I9560">
        <v>1.7723890790000001</v>
      </c>
      <c r="J9560">
        <v>1.8835054040000001</v>
      </c>
      <c r="K9560">
        <v>1.833270969</v>
      </c>
      <c r="L9560">
        <v>2.4308173810000002</v>
      </c>
    </row>
    <row r="9561" spans="1:12" x14ac:dyDescent="0.2">
      <c r="A9561" s="1" t="s">
        <v>9566</v>
      </c>
      <c r="B9561">
        <v>0.12755682800000001</v>
      </c>
      <c r="C9561">
        <v>0.136780657</v>
      </c>
      <c r="D9561">
        <v>0.164022958</v>
      </c>
      <c r="E9561">
        <v>44.534801559999998</v>
      </c>
      <c r="F9561">
        <v>42.225208080000002</v>
      </c>
      <c r="G9561">
        <v>0.24388024307425599</v>
      </c>
      <c r="H9561">
        <v>0.101542929275601</v>
      </c>
      <c r="I9561">
        <v>2.1918816730000001</v>
      </c>
      <c r="J9561">
        <v>80.392426259999993</v>
      </c>
      <c r="K9561">
        <v>7.0737663399999997</v>
      </c>
      <c r="L9561">
        <v>0.36340766000000002</v>
      </c>
    </row>
    <row r="9562" spans="1:12" x14ac:dyDescent="0.2">
      <c r="A9562" s="1" t="s">
        <v>9567</v>
      </c>
      <c r="B9562">
        <v>0.60762702000000002</v>
      </c>
      <c r="C9562">
        <v>0.61789853299999997</v>
      </c>
      <c r="D9562">
        <v>0.344026471</v>
      </c>
      <c r="E9562">
        <v>31.182312079999999</v>
      </c>
      <c r="F9562">
        <v>39.718031060000001</v>
      </c>
      <c r="G9562">
        <v>0.20333228478142301</v>
      </c>
      <c r="H9562">
        <v>7.5484687786081597E-2</v>
      </c>
      <c r="I9562">
        <v>1.43808771</v>
      </c>
      <c r="J9562">
        <v>0.84168030199999999</v>
      </c>
      <c r="K9562">
        <v>2.3230031480000002</v>
      </c>
      <c r="L9562">
        <v>0.27139253800000002</v>
      </c>
    </row>
    <row r="9563" spans="1:12" x14ac:dyDescent="0.2">
      <c r="A9563" s="1" t="s">
        <v>9568</v>
      </c>
      <c r="B9563">
        <v>8.7020106E-2</v>
      </c>
      <c r="C9563">
        <v>5.3511261999999997E-2</v>
      </c>
      <c r="D9563">
        <v>2.5516387000000001E-2</v>
      </c>
      <c r="E9563">
        <v>10.43753105</v>
      </c>
      <c r="F9563">
        <v>10.03095368</v>
      </c>
      <c r="G9563">
        <v>6.20718041507278E-2</v>
      </c>
      <c r="H9563">
        <v>8.1346305698704699E-2</v>
      </c>
      <c r="I9563">
        <v>2.5263555430000002</v>
      </c>
      <c r="J9563">
        <v>34.795588840000001</v>
      </c>
      <c r="K9563">
        <v>10.68790763</v>
      </c>
      <c r="L9563">
        <v>0.30001810899999998</v>
      </c>
    </row>
    <row r="9564" spans="1:12" x14ac:dyDescent="0.2">
      <c r="A9564" s="1" t="s">
        <v>9569</v>
      </c>
      <c r="B9564">
        <v>0.119316399</v>
      </c>
      <c r="C9564">
        <v>0.15671141899999999</v>
      </c>
      <c r="D9564">
        <v>0.15925747300000001</v>
      </c>
      <c r="E9564">
        <v>35.1428029</v>
      </c>
      <c r="F9564">
        <v>29.671439419999999</v>
      </c>
      <c r="G9564">
        <v>0.20210521241691101</v>
      </c>
      <c r="H9564">
        <v>0.15757854948497499</v>
      </c>
      <c r="I9564">
        <v>2.4897945340000001</v>
      </c>
      <c r="J9564">
        <v>121.2868027</v>
      </c>
      <c r="K9564">
        <v>9.0783672069999994</v>
      </c>
      <c r="L9564">
        <v>0.79900468400000002</v>
      </c>
    </row>
    <row r="9565" spans="1:12" x14ac:dyDescent="0.2">
      <c r="A9565" s="1" t="s">
        <v>9570</v>
      </c>
      <c r="B9565">
        <v>1.4893630520000001</v>
      </c>
      <c r="C9565">
        <v>1.475562628</v>
      </c>
      <c r="D9565">
        <v>1.3512483799999999</v>
      </c>
      <c r="E9565">
        <v>128.22739290000001</v>
      </c>
      <c r="F9565">
        <v>106.7929944</v>
      </c>
      <c r="G9565">
        <v>0.38106112845376799</v>
      </c>
      <c r="H9565">
        <v>0.17918724657502</v>
      </c>
      <c r="I9565">
        <v>2.8587585729999998</v>
      </c>
      <c r="J9565">
        <v>150.96267789999999</v>
      </c>
      <c r="K9565">
        <v>11.12170845</v>
      </c>
      <c r="L9565">
        <v>0.35657944800000002</v>
      </c>
    </row>
    <row r="9566" spans="1:12" x14ac:dyDescent="0.2">
      <c r="A9566" s="1" t="s">
        <v>9571</v>
      </c>
      <c r="B9566">
        <v>1.5491062999999999E-2</v>
      </c>
      <c r="C9566">
        <v>1.2681667000000001E-2</v>
      </c>
      <c r="D9566">
        <v>5.7895109999999998E-3</v>
      </c>
      <c r="E9566">
        <v>13.174237359999999</v>
      </c>
      <c r="F9566">
        <v>4.3602426899999998</v>
      </c>
      <c r="G9566">
        <v>0</v>
      </c>
      <c r="H9566">
        <v>3.9021172199906899E-4</v>
      </c>
      <c r="I9566">
        <v>1.8886223209999999</v>
      </c>
      <c r="J9566">
        <v>0.76920954100000005</v>
      </c>
      <c r="K9566">
        <v>0.53263031999999999</v>
      </c>
      <c r="L9566">
        <v>1.5693996670000001</v>
      </c>
    </row>
    <row r="9567" spans="1:12" x14ac:dyDescent="0.2">
      <c r="A9567" s="1" t="s">
        <v>9572</v>
      </c>
      <c r="B9567">
        <v>0.24092967700000001</v>
      </c>
      <c r="C9567">
        <v>0.24328390899999999</v>
      </c>
      <c r="D9567">
        <v>0.12464986</v>
      </c>
      <c r="E9567">
        <v>71.793651269999998</v>
      </c>
      <c r="F9567">
        <v>78.10525767</v>
      </c>
      <c r="G9567">
        <v>7.5047193782055904E-2</v>
      </c>
      <c r="H9567">
        <v>4.9794341643805098E-2</v>
      </c>
      <c r="I9567">
        <v>2.934724793</v>
      </c>
      <c r="J9567">
        <v>17.729140399999999</v>
      </c>
      <c r="K9567">
        <v>4.593622002</v>
      </c>
      <c r="L9567">
        <v>0.26939742100000003</v>
      </c>
    </row>
    <row r="9568" spans="1:12" x14ac:dyDescent="0.2">
      <c r="A9568" s="1" t="s">
        <v>9573</v>
      </c>
      <c r="B9568">
        <v>8.3659249999999998E-3</v>
      </c>
      <c r="C9568">
        <v>2.361212E-2</v>
      </c>
      <c r="D9568">
        <v>1.0148414999999999E-2</v>
      </c>
      <c r="E9568">
        <v>4.1584895829999997</v>
      </c>
      <c r="F9568">
        <v>5.4676770619999999</v>
      </c>
      <c r="G9568">
        <v>1.89672256491904E-2</v>
      </c>
      <c r="H9568">
        <v>1.1131583545630199E-2</v>
      </c>
      <c r="I9568">
        <v>2.0358111729999999</v>
      </c>
      <c r="J9568">
        <v>24.584045060000001</v>
      </c>
      <c r="K9568">
        <v>2.4403056479999998</v>
      </c>
      <c r="L9568">
        <v>0.37269619100000001</v>
      </c>
    </row>
    <row r="9569" spans="1:12" x14ac:dyDescent="0.2">
      <c r="A9569" s="1" t="s">
        <v>9574</v>
      </c>
      <c r="B9569">
        <v>0.58741356700000003</v>
      </c>
      <c r="C9569">
        <v>0.59378982700000005</v>
      </c>
      <c r="D9569">
        <v>0.49226993000000002</v>
      </c>
      <c r="E9569">
        <v>31.716705480000002</v>
      </c>
      <c r="F9569">
        <v>32.948977200000002</v>
      </c>
      <c r="G9569">
        <v>0.14174062472907201</v>
      </c>
      <c r="H9569">
        <v>7.7346371421466706E-2</v>
      </c>
      <c r="I9569">
        <v>0.88442652899999996</v>
      </c>
      <c r="J9569">
        <v>49.936940759999999</v>
      </c>
      <c r="K9569">
        <v>8.1705028340000005</v>
      </c>
      <c r="L9569">
        <v>0.23902251399999999</v>
      </c>
    </row>
    <row r="9570" spans="1:12" x14ac:dyDescent="0.2">
      <c r="A9570" s="1" t="s">
        <v>9575</v>
      </c>
      <c r="B9570">
        <v>0.200141969</v>
      </c>
      <c r="C9570">
        <v>0.31703741499999999</v>
      </c>
      <c r="D9570">
        <v>0.17720744199999999</v>
      </c>
      <c r="E9570">
        <v>26.592621820000002</v>
      </c>
      <c r="F9570">
        <v>27.343166119999999</v>
      </c>
      <c r="G9570">
        <v>0.12579771924067401</v>
      </c>
      <c r="H9570">
        <v>5.4645572308224498E-2</v>
      </c>
      <c r="I9570">
        <v>0.50408109499999998</v>
      </c>
      <c r="J9570">
        <v>17.561698960000001</v>
      </c>
      <c r="K9570">
        <v>2.9095578309999999</v>
      </c>
      <c r="L9570">
        <v>0.69702208499999996</v>
      </c>
    </row>
    <row r="9571" spans="1:12" x14ac:dyDescent="0.2">
      <c r="A9571" s="1" t="s">
        <v>9576</v>
      </c>
      <c r="B9571">
        <v>0.62189661299999999</v>
      </c>
      <c r="C9571">
        <v>0.76788285999999994</v>
      </c>
      <c r="D9571">
        <v>0.900931924</v>
      </c>
      <c r="E9571">
        <v>83.692235879999998</v>
      </c>
      <c r="F9571">
        <v>76.553454079999995</v>
      </c>
      <c r="G9571">
        <v>1.1508305269775001</v>
      </c>
      <c r="H9571">
        <v>1.25444008253015</v>
      </c>
      <c r="I9571">
        <v>0.73378907299999996</v>
      </c>
      <c r="J9571">
        <v>41.340432229999998</v>
      </c>
      <c r="K9571">
        <v>8.2895680120000002</v>
      </c>
      <c r="L9571">
        <v>0.32819641100000002</v>
      </c>
    </row>
    <row r="9572" spans="1:12" x14ac:dyDescent="0.2">
      <c r="A9572" s="1" t="s">
        <v>9577</v>
      </c>
      <c r="B9572">
        <v>0.44441562400000001</v>
      </c>
      <c r="C9572">
        <v>0.64687243999999999</v>
      </c>
      <c r="D9572">
        <v>0.46513208299999997</v>
      </c>
      <c r="E9572">
        <v>49.773647150000002</v>
      </c>
      <c r="F9572">
        <v>63.949286970000003</v>
      </c>
      <c r="G9572">
        <v>0.72048283147537495</v>
      </c>
      <c r="H9572">
        <v>0.66762602951152406</v>
      </c>
      <c r="I9572">
        <v>0.48261031700000001</v>
      </c>
      <c r="J9572">
        <v>33.370487760000003</v>
      </c>
      <c r="K9572">
        <v>5.583982539</v>
      </c>
      <c r="L9572">
        <v>0.37271126300000001</v>
      </c>
    </row>
    <row r="9573" spans="1:12" x14ac:dyDescent="0.2">
      <c r="A9573" s="1" t="s">
        <v>9578</v>
      </c>
      <c r="B9573">
        <v>1.4866926000000001E-2</v>
      </c>
      <c r="C9573">
        <v>3.8447624999999999E-2</v>
      </c>
      <c r="D9573">
        <v>1.6982059000000001E-2</v>
      </c>
      <c r="E9573">
        <v>3.833840162</v>
      </c>
      <c r="F9573">
        <v>6.2861005859999999</v>
      </c>
      <c r="G9573">
        <v>2.0350572932080299E-2</v>
      </c>
      <c r="H9573">
        <v>2.4660770593469801E-3</v>
      </c>
      <c r="I9573">
        <v>0.49778618099999999</v>
      </c>
      <c r="J9573">
        <v>30.842531300000001</v>
      </c>
      <c r="K9573">
        <v>5.6426779849999997</v>
      </c>
      <c r="L9573">
        <v>0.37545895200000001</v>
      </c>
    </row>
    <row r="9574" spans="1:12" x14ac:dyDescent="0.2">
      <c r="A9574" s="1" t="s">
        <v>9579</v>
      </c>
      <c r="B9574">
        <v>0.28697759299999998</v>
      </c>
      <c r="C9574">
        <v>0.23924618</v>
      </c>
      <c r="D9574">
        <v>0.116015854</v>
      </c>
      <c r="E9574">
        <v>40.296486770000001</v>
      </c>
      <c r="F9574">
        <v>55.153148610000002</v>
      </c>
      <c r="G9574">
        <v>7.1308712109281899E-2</v>
      </c>
      <c r="H9574">
        <v>5.8677282192024102E-2</v>
      </c>
      <c r="I9574">
        <v>1.0469638210000001</v>
      </c>
      <c r="J9574">
        <v>35.999106930000004</v>
      </c>
      <c r="K9574">
        <v>6.1795498689999997</v>
      </c>
      <c r="L9574">
        <v>0.29273577099999998</v>
      </c>
    </row>
    <row r="9575" spans="1:12" x14ac:dyDescent="0.2">
      <c r="A9575" s="1" t="s">
        <v>9580</v>
      </c>
      <c r="B9575">
        <v>5.9876166000000001E-2</v>
      </c>
      <c r="C9575">
        <v>0.10766952</v>
      </c>
      <c r="D9575">
        <v>7.9193769999999997E-2</v>
      </c>
      <c r="E9575">
        <v>3.2280156789999999</v>
      </c>
      <c r="F9575">
        <v>4.7170265379999998</v>
      </c>
      <c r="G9575">
        <v>0.52521145626963905</v>
      </c>
      <c r="H9575">
        <v>0.78247310539043402</v>
      </c>
      <c r="I9575">
        <v>3.0006018330000002</v>
      </c>
      <c r="J9575">
        <v>144.49591889999999</v>
      </c>
      <c r="K9575">
        <v>6.1312440600000002</v>
      </c>
      <c r="L9575">
        <v>0.23286515499999999</v>
      </c>
    </row>
    <row r="9576" spans="1:12" x14ac:dyDescent="0.2">
      <c r="A9576" s="1" t="s">
        <v>9581</v>
      </c>
      <c r="B9576">
        <v>9.9053979999999993E-3</v>
      </c>
      <c r="C9576">
        <v>2.9501567999999999E-2</v>
      </c>
      <c r="D9576">
        <v>1.8413613999999998E-2</v>
      </c>
      <c r="E9576">
        <v>6.9280300170000002</v>
      </c>
      <c r="F9576">
        <v>7.5799197759999997</v>
      </c>
      <c r="G9576">
        <v>1.24736421401207E-2</v>
      </c>
      <c r="H9576">
        <v>4.7143658106792103E-3</v>
      </c>
      <c r="I9576">
        <v>0.45691500499999999</v>
      </c>
      <c r="J9576">
        <v>0.593747939</v>
      </c>
      <c r="K9576">
        <v>0.89950251800000003</v>
      </c>
      <c r="L9576">
        <v>0.35269180500000002</v>
      </c>
    </row>
    <row r="9577" spans="1:12" x14ac:dyDescent="0.2">
      <c r="A9577" s="1" t="s">
        <v>9582</v>
      </c>
      <c r="B9577">
        <v>7.8862515999999994E-2</v>
      </c>
      <c r="C9577">
        <v>0.169302698</v>
      </c>
      <c r="D9577">
        <v>0.10552238999999999</v>
      </c>
      <c r="E9577">
        <v>5.2996096789999996</v>
      </c>
      <c r="F9577">
        <v>6.6289359719999998</v>
      </c>
      <c r="G9577">
        <v>0.233454254219088</v>
      </c>
      <c r="H9577">
        <v>0.118255294063373</v>
      </c>
      <c r="I9577">
        <v>1.6101964390000001</v>
      </c>
      <c r="J9577">
        <v>52.068602370000001</v>
      </c>
      <c r="K9577">
        <v>6.166676195</v>
      </c>
      <c r="L9577">
        <v>0.24808322099999999</v>
      </c>
    </row>
    <row r="9578" spans="1:12" x14ac:dyDescent="0.2">
      <c r="A9578" s="1" t="s">
        <v>9583</v>
      </c>
      <c r="B9578">
        <v>7.5878050000000004E-3</v>
      </c>
      <c r="C9578">
        <v>9.7931860000000006E-3</v>
      </c>
      <c r="D9578">
        <v>3.0428460000000001E-3</v>
      </c>
      <c r="E9578">
        <v>4.2355746520000004</v>
      </c>
      <c r="F9578">
        <v>1.412887542</v>
      </c>
      <c r="G9578">
        <v>1.92747037883725E-2</v>
      </c>
      <c r="H9578">
        <v>1.7084868062345299E-2</v>
      </c>
      <c r="I9578">
        <v>2.1880013410000001</v>
      </c>
      <c r="J9578">
        <v>73.973703009999994</v>
      </c>
      <c r="K9578">
        <v>5.4436752210000003</v>
      </c>
      <c r="L9578">
        <v>0.44053118400000002</v>
      </c>
    </row>
    <row r="9579" spans="1:12" x14ac:dyDescent="0.2">
      <c r="A9579" s="1" t="s">
        <v>9584</v>
      </c>
      <c r="B9579">
        <v>7.9790580999999999E-2</v>
      </c>
      <c r="C9579">
        <v>0.103805129</v>
      </c>
      <c r="D9579">
        <v>0.101118916</v>
      </c>
      <c r="E9579">
        <v>3.1056074410000001</v>
      </c>
      <c r="F9579">
        <v>2.3371761520000001</v>
      </c>
      <c r="G9579">
        <v>0.12427371194072501</v>
      </c>
      <c r="H9579">
        <v>0.109578474590806</v>
      </c>
      <c r="I9579">
        <v>1.0655025069999999</v>
      </c>
      <c r="J9579">
        <v>0.43385078300000002</v>
      </c>
      <c r="K9579">
        <v>0.62506675700000003</v>
      </c>
      <c r="L9579">
        <v>0.49003521999999999</v>
      </c>
    </row>
    <row r="9580" spans="1:12" x14ac:dyDescent="0.2">
      <c r="A9580" s="1" t="s">
        <v>9585</v>
      </c>
      <c r="B9580">
        <v>0.124607496</v>
      </c>
      <c r="C9580">
        <v>0.18299037600000001</v>
      </c>
      <c r="D9580">
        <v>0.28100439399999999</v>
      </c>
      <c r="E9580">
        <v>11.03925855</v>
      </c>
      <c r="F9580">
        <v>8.5673544830000008</v>
      </c>
      <c r="G9580">
        <v>9.0555826856177496E-2</v>
      </c>
      <c r="H9580">
        <v>8.6258157673030106E-2</v>
      </c>
      <c r="I9580">
        <v>2.3798557570000001</v>
      </c>
      <c r="J9580">
        <v>35.16523634</v>
      </c>
      <c r="K9580">
        <v>4.2844585720000001</v>
      </c>
      <c r="L9580">
        <v>0.89739643199999997</v>
      </c>
    </row>
    <row r="9581" spans="1:12" x14ac:dyDescent="0.2">
      <c r="A9581" s="1" t="s">
        <v>9586</v>
      </c>
      <c r="B9581">
        <v>1.7214479000000001E-2</v>
      </c>
      <c r="C9581">
        <v>2.8879657999999999E-2</v>
      </c>
      <c r="D9581">
        <v>2.6824157000000001E-2</v>
      </c>
      <c r="E9581">
        <v>7.8681195859999997</v>
      </c>
      <c r="F9581">
        <v>10.989310229999999</v>
      </c>
      <c r="G9581">
        <v>0.15733702349178</v>
      </c>
      <c r="H9581">
        <v>0.167713384709889</v>
      </c>
      <c r="I9581">
        <v>1.1511267140000001</v>
      </c>
      <c r="J9581">
        <v>32.62998511</v>
      </c>
      <c r="K9581">
        <v>5.0880272599999996</v>
      </c>
      <c r="L9581">
        <v>0.47928989500000002</v>
      </c>
    </row>
    <row r="9582" spans="1:12" x14ac:dyDescent="0.2">
      <c r="A9582" s="1" t="s">
        <v>9587</v>
      </c>
      <c r="B9582">
        <v>0.250305267</v>
      </c>
      <c r="C9582">
        <v>0.13328145699999999</v>
      </c>
      <c r="D9582">
        <v>6.9605213999999999E-2</v>
      </c>
      <c r="E9582">
        <v>87.312237870000004</v>
      </c>
      <c r="F9582">
        <v>94.238381579999995</v>
      </c>
      <c r="G9582">
        <v>9.5498936077667698E-2</v>
      </c>
      <c r="H9582">
        <v>0.13088108987418801</v>
      </c>
      <c r="I9582">
        <v>3.0125873140000001</v>
      </c>
      <c r="J9582">
        <v>67.063457420000006</v>
      </c>
      <c r="K9582">
        <v>16.41534004</v>
      </c>
      <c r="L9582">
        <v>0.233224177</v>
      </c>
    </row>
    <row r="9583" spans="1:12" x14ac:dyDescent="0.2">
      <c r="A9583" s="1" t="s">
        <v>9588</v>
      </c>
      <c r="B9583">
        <v>1.9000604000000001E-2</v>
      </c>
      <c r="C9583">
        <v>8.3239509999999996E-3</v>
      </c>
      <c r="D9583">
        <v>1.0242805000000001E-2</v>
      </c>
      <c r="E9583">
        <v>18.342553460000001</v>
      </c>
      <c r="F9583">
        <v>11.93351758</v>
      </c>
      <c r="G9583">
        <v>7.0215969358960496E-5</v>
      </c>
      <c r="H9583">
        <v>7.4939648479551303E-3</v>
      </c>
      <c r="I9583">
        <v>9.7349889999999994E-2</v>
      </c>
      <c r="J9583">
        <v>0.33693944799999997</v>
      </c>
      <c r="K9583">
        <v>0.37654189199999999</v>
      </c>
      <c r="L9583">
        <v>2.0643759269999999</v>
      </c>
    </row>
    <row r="9584" spans="1:12" x14ac:dyDescent="0.2">
      <c r="A9584" s="1" t="s">
        <v>9589</v>
      </c>
      <c r="B9584">
        <v>1.8640264E-2</v>
      </c>
      <c r="C9584">
        <v>4.0645859999999999E-2</v>
      </c>
      <c r="D9584">
        <v>2.2706483999999999E-2</v>
      </c>
      <c r="E9584">
        <v>12.60112423</v>
      </c>
      <c r="F9584">
        <v>36.023435679999999</v>
      </c>
      <c r="G9584">
        <v>2.30818946298928E-2</v>
      </c>
      <c r="H9584">
        <v>1.2570621113490001E-3</v>
      </c>
      <c r="I9584">
        <v>2.2056780640000002</v>
      </c>
      <c r="J9584">
        <v>13.69255029</v>
      </c>
      <c r="K9584">
        <v>1.041051167</v>
      </c>
      <c r="L9584">
        <v>7.7753001939999997</v>
      </c>
    </row>
    <row r="9585" spans="1:12" x14ac:dyDescent="0.2">
      <c r="A9585" s="1" t="s">
        <v>9590</v>
      </c>
      <c r="B9585">
        <v>0.65676802999999995</v>
      </c>
      <c r="C9585">
        <v>1.249365705</v>
      </c>
      <c r="D9585">
        <v>0.33693724200000003</v>
      </c>
      <c r="E9585">
        <v>15.26152609</v>
      </c>
      <c r="F9585">
        <v>34.827959470000003</v>
      </c>
      <c r="G9585">
        <v>1.8916776890092399</v>
      </c>
      <c r="H9585">
        <v>0.86496075484083101</v>
      </c>
      <c r="I9585">
        <v>1.4188597270000001</v>
      </c>
      <c r="J9585">
        <v>0.547784987</v>
      </c>
      <c r="K9585">
        <v>1.7058378869999999</v>
      </c>
      <c r="L9585">
        <v>0.194813446</v>
      </c>
    </row>
    <row r="9586" spans="1:12" hidden="1" x14ac:dyDescent="0.2">
      <c r="A9586" s="1" t="s">
        <v>9591</v>
      </c>
      <c r="B9586">
        <v>0</v>
      </c>
      <c r="C9586">
        <v>5.8187799999999997E-4</v>
      </c>
      <c r="D9586">
        <v>0</v>
      </c>
      <c r="E9586">
        <v>1.5605052210000001</v>
      </c>
      <c r="F9586">
        <v>0.58080266599999997</v>
      </c>
      <c r="G9586" t="e">
        <v>#N/A</v>
      </c>
      <c r="H9586" t="e">
        <v>#N/A</v>
      </c>
      <c r="I9586">
        <v>0.98884765100000005</v>
      </c>
      <c r="J9586">
        <v>2.5503312810000001</v>
      </c>
      <c r="K9586">
        <v>1.8691807499999999</v>
      </c>
      <c r="L9586">
        <v>0.51424593299999999</v>
      </c>
    </row>
    <row r="9587" spans="1:12" x14ac:dyDescent="0.2">
      <c r="A9587" s="1" t="s">
        <v>9592</v>
      </c>
      <c r="B9587">
        <v>0.25792515700000002</v>
      </c>
      <c r="C9587">
        <v>0.29859711100000003</v>
      </c>
      <c r="D9587">
        <v>0.19268827999999999</v>
      </c>
      <c r="E9587">
        <v>6.9890624060000004</v>
      </c>
      <c r="F9587">
        <v>24.910711079999999</v>
      </c>
      <c r="G9587">
        <v>1.4362013951527699</v>
      </c>
      <c r="H9587">
        <v>1.47932569465492</v>
      </c>
      <c r="I9587">
        <v>0.74085955400000003</v>
      </c>
      <c r="J9587">
        <v>66.444302820000004</v>
      </c>
      <c r="K9587">
        <v>12.59798266</v>
      </c>
      <c r="L9587">
        <v>0.29113134000000002</v>
      </c>
    </row>
    <row r="9588" spans="1:12" x14ac:dyDescent="0.2">
      <c r="A9588" s="1" t="s">
        <v>9593</v>
      </c>
      <c r="B9588">
        <v>8.5408127E-2</v>
      </c>
      <c r="C9588">
        <v>0.13253327100000001</v>
      </c>
      <c r="D9588">
        <v>9.7849245000000001E-2</v>
      </c>
      <c r="E9588">
        <v>11.95175749</v>
      </c>
      <c r="F9588">
        <v>14.897638949999999</v>
      </c>
      <c r="G9588">
        <v>0.48548785091038499</v>
      </c>
      <c r="H9588">
        <v>0.261298601159902</v>
      </c>
      <c r="I9588">
        <v>2.308719129</v>
      </c>
      <c r="J9588">
        <v>49.823482560000002</v>
      </c>
      <c r="K9588">
        <v>11.83161718</v>
      </c>
      <c r="L9588">
        <v>0.32777520300000001</v>
      </c>
    </row>
    <row r="9589" spans="1:12" x14ac:dyDescent="0.2">
      <c r="A9589" s="1" t="s">
        <v>9594</v>
      </c>
      <c r="B9589">
        <v>0.85939629299999998</v>
      </c>
      <c r="C9589">
        <v>1.1399172200000001</v>
      </c>
      <c r="D9589">
        <v>0.93004279400000001</v>
      </c>
      <c r="E9589">
        <v>126.1249947</v>
      </c>
      <c r="F9589">
        <v>94.709722299999996</v>
      </c>
      <c r="G9589">
        <v>0.27969391711893599</v>
      </c>
      <c r="H9589">
        <v>0.32538573231381601</v>
      </c>
      <c r="I9589">
        <v>1.154057618</v>
      </c>
      <c r="J9589">
        <v>0.67314971999999995</v>
      </c>
      <c r="K9589">
        <v>0.53870045200000005</v>
      </c>
      <c r="L9589">
        <v>0.21514940399999999</v>
      </c>
    </row>
    <row r="9590" spans="1:12" x14ac:dyDescent="0.2">
      <c r="A9590" s="1" t="s">
        <v>9595</v>
      </c>
      <c r="B9590">
        <v>2.0672630000000002E-3</v>
      </c>
      <c r="C9590">
        <v>4.8093449999999996E-3</v>
      </c>
      <c r="D9590">
        <v>7.1277500000000004E-3</v>
      </c>
      <c r="E9590">
        <v>17.793604469999998</v>
      </c>
      <c r="F9590">
        <v>20.450719100000001</v>
      </c>
      <c r="G9590">
        <v>2.1862856540510798E-3</v>
      </c>
      <c r="H9590">
        <v>1.4695596736498901E-3</v>
      </c>
      <c r="I9590">
        <v>1.0669687940000001</v>
      </c>
      <c r="J9590">
        <v>0.674851953</v>
      </c>
      <c r="K9590">
        <v>1.3183510190000001</v>
      </c>
      <c r="L9590">
        <v>1.3746396620000001</v>
      </c>
    </row>
    <row r="9591" spans="1:12" x14ac:dyDescent="0.2">
      <c r="A9591" s="1" t="s">
        <v>9596</v>
      </c>
      <c r="B9591">
        <v>4.0234853000000001E-2</v>
      </c>
      <c r="C9591">
        <v>5.2385225000000001E-2</v>
      </c>
      <c r="D9591">
        <v>7.0137379E-2</v>
      </c>
      <c r="E9591">
        <v>11.944716120000001</v>
      </c>
      <c r="F9591">
        <v>11.37383356</v>
      </c>
      <c r="G9591">
        <v>0.26060465317118803</v>
      </c>
      <c r="H9591">
        <v>0.293922720189843</v>
      </c>
      <c r="I9591">
        <v>1.3343571359999999</v>
      </c>
      <c r="J9591">
        <v>10.024280320000001</v>
      </c>
      <c r="K9591">
        <v>4.5065000660000001</v>
      </c>
      <c r="L9591">
        <v>0.39005670799999997</v>
      </c>
    </row>
    <row r="9592" spans="1:12" x14ac:dyDescent="0.2">
      <c r="A9592" s="1" t="s">
        <v>9597</v>
      </c>
      <c r="B9592">
        <v>0.26477707700000003</v>
      </c>
      <c r="C9592">
        <v>0.246714771</v>
      </c>
      <c r="D9592">
        <v>0.22803654600000001</v>
      </c>
      <c r="E9592">
        <v>32.499398030000002</v>
      </c>
      <c r="F9592">
        <v>25.769932690000001</v>
      </c>
      <c r="G9592">
        <v>0.16601390104684799</v>
      </c>
      <c r="H9592">
        <v>8.5706721687614701E-2</v>
      </c>
      <c r="I9592">
        <v>2.976373315</v>
      </c>
      <c r="J9592">
        <v>136.8744495</v>
      </c>
      <c r="K9592">
        <v>9.2810447620000005</v>
      </c>
      <c r="L9592">
        <v>0.316680185</v>
      </c>
    </row>
    <row r="9593" spans="1:12" x14ac:dyDescent="0.2">
      <c r="A9593" s="1" t="s">
        <v>9598</v>
      </c>
      <c r="B9593">
        <v>0.13698269199999999</v>
      </c>
      <c r="C9593">
        <v>0.25528117900000002</v>
      </c>
      <c r="D9593">
        <v>0.22919941499999999</v>
      </c>
      <c r="E9593">
        <v>11.50386102</v>
      </c>
      <c r="F9593">
        <v>20.68662754</v>
      </c>
      <c r="G9593">
        <v>0.13441706500968501</v>
      </c>
      <c r="H9593">
        <v>9.1239939071215095E-2</v>
      </c>
      <c r="I9593">
        <v>2.9108402670000002</v>
      </c>
      <c r="J9593">
        <v>63.95635661</v>
      </c>
      <c r="K9593">
        <v>4.7712035139999998</v>
      </c>
      <c r="L9593">
        <v>0.57170047599999996</v>
      </c>
    </row>
    <row r="9594" spans="1:12" x14ac:dyDescent="0.2">
      <c r="A9594" s="1" t="s">
        <v>9599</v>
      </c>
      <c r="B9594">
        <v>0.87747268099999998</v>
      </c>
      <c r="C9594">
        <v>0.72403147300000004</v>
      </c>
      <c r="D9594">
        <v>0.74125139200000001</v>
      </c>
      <c r="E9594">
        <v>270.89366740000003</v>
      </c>
      <c r="F9594">
        <v>258.44557900000001</v>
      </c>
      <c r="G9594">
        <v>0.42427033524973501</v>
      </c>
      <c r="H9594">
        <v>0.18066342242533001</v>
      </c>
      <c r="I9594">
        <v>2.5160081249999999</v>
      </c>
      <c r="J9594">
        <v>108.4837923</v>
      </c>
      <c r="K9594">
        <v>11.38135121</v>
      </c>
      <c r="L9594">
        <v>0.28737431400000002</v>
      </c>
    </row>
    <row r="9595" spans="1:12" x14ac:dyDescent="0.2">
      <c r="A9595" s="1" t="s">
        <v>9600</v>
      </c>
      <c r="B9595">
        <v>0.585717508</v>
      </c>
      <c r="C9595">
        <v>0.57482822200000006</v>
      </c>
      <c r="D9595">
        <v>0.34058411700000002</v>
      </c>
      <c r="E9595">
        <v>35.533797</v>
      </c>
      <c r="F9595">
        <v>35.444622090000003</v>
      </c>
      <c r="G9595">
        <v>0.26686547776155001</v>
      </c>
      <c r="H9595">
        <v>0.137491736032259</v>
      </c>
      <c r="I9595">
        <v>1.638306324</v>
      </c>
      <c r="J9595">
        <v>81.055150490000003</v>
      </c>
      <c r="K9595">
        <v>9.3207941919999993</v>
      </c>
      <c r="L9595">
        <v>0.20677789599999999</v>
      </c>
    </row>
    <row r="9596" spans="1:12" x14ac:dyDescent="0.2">
      <c r="A9596" s="1" t="s">
        <v>9601</v>
      </c>
      <c r="B9596">
        <v>6.0812994000000002E-2</v>
      </c>
      <c r="C9596">
        <v>6.0698531999999999E-2</v>
      </c>
      <c r="D9596">
        <v>5.7115668000000001E-2</v>
      </c>
      <c r="E9596">
        <v>14.378119939999999</v>
      </c>
      <c r="F9596">
        <v>15.269053380000001</v>
      </c>
      <c r="G9596">
        <v>9.5899059286678801E-2</v>
      </c>
      <c r="H9596">
        <v>0.188731504711936</v>
      </c>
      <c r="I9596">
        <v>3.2300506699999998</v>
      </c>
      <c r="J9596">
        <v>41.510900120000002</v>
      </c>
      <c r="K9596">
        <v>7.6521361490000004</v>
      </c>
      <c r="L9596">
        <v>0.32237454900000001</v>
      </c>
    </row>
    <row r="9597" spans="1:12" hidden="1" x14ac:dyDescent="0.2">
      <c r="A9597" s="1" t="s">
        <v>9602</v>
      </c>
      <c r="B9597">
        <v>1.5870179999999999E-3</v>
      </c>
      <c r="C9597">
        <v>4.0408390000000001E-3</v>
      </c>
      <c r="D9597">
        <v>7.3407400000000003E-4</v>
      </c>
      <c r="E9597">
        <v>12.56937434</v>
      </c>
      <c r="F9597">
        <v>5.4765178460000001</v>
      </c>
      <c r="G9597" t="e">
        <v>#N/A</v>
      </c>
      <c r="H9597" t="e">
        <v>#N/A</v>
      </c>
      <c r="I9597">
        <v>3.099158874</v>
      </c>
      <c r="J9597">
        <v>1.1488293860000001</v>
      </c>
      <c r="K9597">
        <v>2.2815878490000001</v>
      </c>
      <c r="L9597">
        <v>0.29658616100000001</v>
      </c>
    </row>
    <row r="9598" spans="1:12" x14ac:dyDescent="0.2">
      <c r="A9598" s="1" t="s">
        <v>9603</v>
      </c>
      <c r="B9598">
        <v>0.221620805</v>
      </c>
      <c r="C9598">
        <v>0.25659616499999999</v>
      </c>
      <c r="D9598">
        <v>0.209687548</v>
      </c>
      <c r="E9598">
        <v>6.9078025140000001</v>
      </c>
      <c r="F9598">
        <v>8.6042852659999998</v>
      </c>
      <c r="G9598">
        <v>0.43296359931769901</v>
      </c>
      <c r="H9598">
        <v>0.65934226081698699</v>
      </c>
      <c r="I9598">
        <v>1.554321775</v>
      </c>
      <c r="J9598">
        <v>107.24043159999999</v>
      </c>
      <c r="K9598">
        <v>12.23603924</v>
      </c>
      <c r="L9598">
        <v>0.27088717499999998</v>
      </c>
    </row>
    <row r="9599" spans="1:12" x14ac:dyDescent="0.2">
      <c r="A9599" s="1" t="s">
        <v>9604</v>
      </c>
      <c r="B9599">
        <v>4.936724E-2</v>
      </c>
      <c r="C9599">
        <v>2.4812337E-2</v>
      </c>
      <c r="D9599">
        <v>2.9038955000000002E-2</v>
      </c>
      <c r="E9599">
        <v>42.334908419999998</v>
      </c>
      <c r="F9599">
        <v>53.464692360000001</v>
      </c>
      <c r="G9599">
        <v>8.4130321137244599E-2</v>
      </c>
      <c r="H9599">
        <v>0.25585088097683001</v>
      </c>
      <c r="I9599">
        <v>1.069555305</v>
      </c>
      <c r="J9599">
        <v>20.275942199999999</v>
      </c>
      <c r="K9599">
        <v>7.5685955219999999</v>
      </c>
      <c r="L9599">
        <v>0.29218022399999999</v>
      </c>
    </row>
    <row r="9600" spans="1:12" x14ac:dyDescent="0.2">
      <c r="A9600" s="1" t="s">
        <v>9605</v>
      </c>
      <c r="B9600">
        <v>6.7796899999999995E-4</v>
      </c>
      <c r="C9600">
        <v>1.8092100000000001E-4</v>
      </c>
      <c r="D9600">
        <v>0</v>
      </c>
      <c r="E9600">
        <v>7.0192087189999999</v>
      </c>
      <c r="F9600">
        <v>16.313708760000001</v>
      </c>
      <c r="G9600">
        <v>3.8009878579831698E-4</v>
      </c>
      <c r="H9600">
        <v>0</v>
      </c>
      <c r="I9600">
        <v>0.57211392000000005</v>
      </c>
      <c r="J9600">
        <v>0.25960510399999998</v>
      </c>
      <c r="K9600">
        <v>0.42312382999999998</v>
      </c>
      <c r="L9600">
        <v>3.7253384170000001</v>
      </c>
    </row>
    <row r="9601" spans="1:12" x14ac:dyDescent="0.2">
      <c r="A9601" s="1" t="s">
        <v>9606</v>
      </c>
      <c r="B9601">
        <v>0.13414731199999999</v>
      </c>
      <c r="C9601">
        <v>6.2280736000000003E-2</v>
      </c>
      <c r="D9601">
        <v>5.6162073999999999E-2</v>
      </c>
      <c r="E9601">
        <v>17.918817570000002</v>
      </c>
      <c r="F9601">
        <v>26.777409710000001</v>
      </c>
      <c r="G9601">
        <v>0.11732052679126399</v>
      </c>
      <c r="H9601">
        <v>0.348347425361758</v>
      </c>
      <c r="I9601">
        <v>1.5450092529999999</v>
      </c>
      <c r="J9601">
        <v>46.728910110000001</v>
      </c>
      <c r="K9601">
        <v>6.0804647960000002</v>
      </c>
      <c r="L9601">
        <v>0.66836723200000003</v>
      </c>
    </row>
    <row r="9602" spans="1:12" x14ac:dyDescent="0.2">
      <c r="A9602" s="1" t="s">
        <v>9607</v>
      </c>
      <c r="B9602">
        <v>5.9379200000000002E-3</v>
      </c>
      <c r="C9602">
        <v>5.2925189999999999E-3</v>
      </c>
      <c r="D9602">
        <v>2.0012233000000001E-2</v>
      </c>
      <c r="E9602">
        <v>29.033039899999999</v>
      </c>
      <c r="F9602">
        <v>13.62918795</v>
      </c>
      <c r="G9602">
        <v>4.4670284443668199E-3</v>
      </c>
      <c r="H9602">
        <v>0</v>
      </c>
      <c r="I9602">
        <v>1.4301553929999999</v>
      </c>
      <c r="J9602">
        <v>2.484183083</v>
      </c>
      <c r="K9602">
        <v>1.467790148</v>
      </c>
      <c r="L9602">
        <v>2.4914089150000001</v>
      </c>
    </row>
    <row r="9603" spans="1:12" x14ac:dyDescent="0.2">
      <c r="A9603" s="1" t="s">
        <v>9608</v>
      </c>
      <c r="B9603">
        <v>9.0250173000000003E-2</v>
      </c>
      <c r="C9603">
        <v>2.0709528000000001E-2</v>
      </c>
      <c r="D9603">
        <v>0.17097901099999999</v>
      </c>
      <c r="E9603">
        <v>62.720468150000002</v>
      </c>
      <c r="F9603">
        <v>37.996620129999997</v>
      </c>
      <c r="G9603">
        <v>4.7504745432924902E-3</v>
      </c>
      <c r="H9603">
        <v>3.9873346901670497E-3</v>
      </c>
      <c r="I9603">
        <v>1.5339724770000001</v>
      </c>
      <c r="J9603">
        <v>9.7351286259999998</v>
      </c>
      <c r="K9603">
        <v>1.7933959429999999</v>
      </c>
      <c r="L9603">
        <v>0.69649860100000005</v>
      </c>
    </row>
    <row r="9604" spans="1:12" x14ac:dyDescent="0.2">
      <c r="A9604" s="1" t="s">
        <v>9609</v>
      </c>
      <c r="B9604">
        <v>1.8960814999999999E-2</v>
      </c>
      <c r="C9604">
        <v>1.1382972999999999E-2</v>
      </c>
      <c r="D9604">
        <v>8.3851619999999998E-3</v>
      </c>
      <c r="E9604">
        <v>6.7953525040000002</v>
      </c>
      <c r="F9604">
        <v>5.845862983</v>
      </c>
      <c r="G9604">
        <v>9.1640819945027505E-4</v>
      </c>
      <c r="H9604">
        <v>0</v>
      </c>
      <c r="I9604">
        <v>2.9737853570000001</v>
      </c>
      <c r="J9604">
        <v>0.86332402600000002</v>
      </c>
      <c r="K9604">
        <v>1.9165476640000001</v>
      </c>
      <c r="L9604">
        <v>0.22487031699999999</v>
      </c>
    </row>
    <row r="9605" spans="1:12" x14ac:dyDescent="0.2">
      <c r="A9605" s="1" t="s">
        <v>9610</v>
      </c>
      <c r="B9605">
        <v>0.49257631299999999</v>
      </c>
      <c r="C9605">
        <v>0.754469626</v>
      </c>
      <c r="D9605">
        <v>0.212482641</v>
      </c>
      <c r="E9605">
        <v>14.537531270000001</v>
      </c>
      <c r="F9605">
        <v>26.856313740000001</v>
      </c>
      <c r="G9605">
        <v>0.22371050547794299</v>
      </c>
      <c r="H9605">
        <v>0.124994956186963</v>
      </c>
      <c r="I9605">
        <v>22.808678189999998</v>
      </c>
      <c r="J9605">
        <v>3.6469950180000001</v>
      </c>
      <c r="K9605">
        <v>4.8752218359999997</v>
      </c>
      <c r="L9605">
        <v>0.50339619499999999</v>
      </c>
    </row>
    <row r="9606" spans="1:12" x14ac:dyDescent="0.2">
      <c r="A9606" s="1" t="s">
        <v>9611</v>
      </c>
      <c r="B9606">
        <v>0.243328298</v>
      </c>
      <c r="C9606">
        <v>0.37559252599999998</v>
      </c>
      <c r="D9606">
        <v>0.30812369699999997</v>
      </c>
      <c r="E9606">
        <v>32.558392670000003</v>
      </c>
      <c r="F9606">
        <v>32.134364619999999</v>
      </c>
      <c r="G9606">
        <v>0.38544069343553</v>
      </c>
      <c r="H9606">
        <v>0.105451389940576</v>
      </c>
      <c r="I9606">
        <v>0.51735977300000002</v>
      </c>
      <c r="J9606">
        <v>0.86940375000000003</v>
      </c>
      <c r="K9606">
        <v>1.969838435</v>
      </c>
      <c r="L9606">
        <v>0.19065105299999999</v>
      </c>
    </row>
    <row r="9607" spans="1:12" x14ac:dyDescent="0.2">
      <c r="A9607" s="1" t="s">
        <v>9612</v>
      </c>
      <c r="B9607">
        <v>6.0264510000000004E-3</v>
      </c>
      <c r="C9607">
        <v>6.8946500000000004E-3</v>
      </c>
      <c r="D9607">
        <v>3.5198909999999998E-3</v>
      </c>
      <c r="E9607">
        <v>5.0012349660000002</v>
      </c>
      <c r="F9607">
        <v>1.74948919</v>
      </c>
      <c r="G9607">
        <v>1.3558263309867001E-4</v>
      </c>
      <c r="H9607">
        <v>0</v>
      </c>
      <c r="I9607">
        <v>0.20565056000000001</v>
      </c>
      <c r="J9607">
        <v>0.17765022899999999</v>
      </c>
      <c r="K9607">
        <v>0.237790375</v>
      </c>
      <c r="L9607">
        <v>4.1077754899999999</v>
      </c>
    </row>
    <row r="9608" spans="1:12" x14ac:dyDescent="0.2">
      <c r="A9608" s="1" t="s">
        <v>9613</v>
      </c>
      <c r="B9608">
        <v>0.240665559</v>
      </c>
      <c r="C9608">
        <v>1.253923455</v>
      </c>
      <c r="D9608">
        <v>0.19826983500000001</v>
      </c>
      <c r="E9608">
        <v>22.601194599999999</v>
      </c>
      <c r="F9608">
        <v>30.061536480000001</v>
      </c>
      <c r="G9608">
        <v>0.17213063082393701</v>
      </c>
      <c r="H9608">
        <v>5.6491875449156204E-3</v>
      </c>
      <c r="I9608">
        <v>9.6849774649999993</v>
      </c>
      <c r="J9608">
        <v>2.064683016</v>
      </c>
      <c r="K9608">
        <v>2.9909733169999999</v>
      </c>
      <c r="L9608">
        <v>0.70492396300000004</v>
      </c>
    </row>
    <row r="9609" spans="1:12" x14ac:dyDescent="0.2">
      <c r="A9609" s="1" t="s">
        <v>9614</v>
      </c>
      <c r="B9609">
        <v>0.59153397299999999</v>
      </c>
      <c r="C9609">
        <v>0.88397546000000005</v>
      </c>
      <c r="D9609">
        <v>0.68274369800000001</v>
      </c>
      <c r="E9609">
        <v>618.04391329999999</v>
      </c>
      <c r="F9609">
        <v>605.68405150000001</v>
      </c>
      <c r="G9609">
        <v>0.43770154281363099</v>
      </c>
      <c r="H9609">
        <v>0.15366147771290301</v>
      </c>
      <c r="I9609">
        <v>2.3669217439999999</v>
      </c>
      <c r="J9609">
        <v>41.674204420000002</v>
      </c>
      <c r="K9609">
        <v>10.52565364</v>
      </c>
      <c r="L9609">
        <v>0.329140971</v>
      </c>
    </row>
    <row r="9610" spans="1:12" x14ac:dyDescent="0.2">
      <c r="A9610" s="1" t="s">
        <v>9615</v>
      </c>
      <c r="B9610">
        <v>0.220463836</v>
      </c>
      <c r="C9610">
        <v>6.8068981000000001E-2</v>
      </c>
      <c r="D9610">
        <v>9.3614905999999998E-2</v>
      </c>
      <c r="E9610">
        <v>10.6480117</v>
      </c>
      <c r="F9610">
        <v>18.710157240000001</v>
      </c>
      <c r="G9610">
        <v>0.35076940508715398</v>
      </c>
      <c r="H9610">
        <v>1.1248680687465</v>
      </c>
      <c r="I9610">
        <v>1.2192450889999999</v>
      </c>
      <c r="J9610">
        <v>59.365648700000001</v>
      </c>
      <c r="K9610">
        <v>11.85702369</v>
      </c>
      <c r="L9610">
        <v>0.26240161000000001</v>
      </c>
    </row>
    <row r="9611" spans="1:12" x14ac:dyDescent="0.2">
      <c r="A9611" s="1" t="s">
        <v>9616</v>
      </c>
      <c r="B9611">
        <v>0.179692306</v>
      </c>
      <c r="C9611">
        <v>0.104369165</v>
      </c>
      <c r="D9611">
        <v>8.3901653000000007E-2</v>
      </c>
      <c r="E9611">
        <v>7.0890707869999998</v>
      </c>
      <c r="F9611">
        <v>11.22474398</v>
      </c>
      <c r="G9611">
        <v>0.203669469241503</v>
      </c>
      <c r="H9611">
        <v>0.29290208053356198</v>
      </c>
      <c r="I9611">
        <v>2.5186809160000001</v>
      </c>
      <c r="J9611">
        <v>117.85945220000001</v>
      </c>
      <c r="K9611">
        <v>11.00607304</v>
      </c>
      <c r="L9611">
        <v>0.29177778399999998</v>
      </c>
    </row>
    <row r="9612" spans="1:12" x14ac:dyDescent="0.2">
      <c r="A9612" s="1" t="s">
        <v>9617</v>
      </c>
      <c r="B9612">
        <v>6.4344850000000002E-3</v>
      </c>
      <c r="C9612">
        <v>1.5745700000000001E-2</v>
      </c>
      <c r="D9612">
        <v>1.6742434E-2</v>
      </c>
      <c r="E9612">
        <v>6.1063068789999999</v>
      </c>
      <c r="F9612">
        <v>6.3496957549999999</v>
      </c>
      <c r="G9612">
        <v>0.109074878920926</v>
      </c>
      <c r="H9612">
        <v>5.8895386485640501E-2</v>
      </c>
      <c r="I9612">
        <v>1.3816956760000001</v>
      </c>
      <c r="J9612">
        <v>35.963138039999997</v>
      </c>
      <c r="K9612">
        <v>8.6108054840000001</v>
      </c>
      <c r="L9612">
        <v>0.50209764499999998</v>
      </c>
    </row>
    <row r="9613" spans="1:12" x14ac:dyDescent="0.2">
      <c r="A9613" s="1" t="s">
        <v>9618</v>
      </c>
      <c r="B9613">
        <v>4.2660739999999999E-3</v>
      </c>
      <c r="C9613">
        <v>1.3958018000000001E-2</v>
      </c>
      <c r="D9613">
        <v>5.7838780000000001E-3</v>
      </c>
      <c r="E9613">
        <v>9.6023208619999991</v>
      </c>
      <c r="F9613">
        <v>8.1950237240000003</v>
      </c>
      <c r="G9613">
        <v>8.3345857180317298E-3</v>
      </c>
      <c r="H9613">
        <v>3.3736418860152001E-3</v>
      </c>
      <c r="I9613">
        <v>1.0792132750000001</v>
      </c>
      <c r="J9613">
        <v>1.113201865</v>
      </c>
      <c r="K9613">
        <v>3.562851695</v>
      </c>
      <c r="L9613">
        <v>0.44944536699999998</v>
      </c>
    </row>
    <row r="9614" spans="1:12" x14ac:dyDescent="0.2">
      <c r="A9614" s="1" t="s">
        <v>9619</v>
      </c>
      <c r="B9614">
        <v>0.26634133100000001</v>
      </c>
      <c r="C9614">
        <v>0.35809001400000001</v>
      </c>
      <c r="D9614">
        <v>0.29679306100000002</v>
      </c>
      <c r="E9614">
        <v>28.069364140000001</v>
      </c>
      <c r="F9614">
        <v>35.9041645</v>
      </c>
      <c r="G9614">
        <v>0.240568315469467</v>
      </c>
      <c r="H9614">
        <v>7.0338938599357498E-2</v>
      </c>
      <c r="I9614">
        <v>2.8709167610000002</v>
      </c>
      <c r="J9614">
        <v>68.313211940000002</v>
      </c>
      <c r="K9614">
        <v>11.928027889999999</v>
      </c>
      <c r="L9614">
        <v>0.21225630700000001</v>
      </c>
    </row>
    <row r="9615" spans="1:12" x14ac:dyDescent="0.2">
      <c r="A9615" s="1" t="s">
        <v>9620</v>
      </c>
      <c r="B9615">
        <v>3.3808850000000001E-2</v>
      </c>
      <c r="C9615">
        <v>2.4711812E-2</v>
      </c>
      <c r="D9615">
        <v>1.1819418999999999E-2</v>
      </c>
      <c r="E9615">
        <v>16.96526266</v>
      </c>
      <c r="F9615">
        <v>14.943437550000001</v>
      </c>
      <c r="G9615">
        <v>5.4024561871499198E-2</v>
      </c>
      <c r="H9615">
        <v>5.1873930605575498E-2</v>
      </c>
      <c r="I9615">
        <v>5.5636023630000002</v>
      </c>
      <c r="J9615">
        <v>57.986145209999997</v>
      </c>
      <c r="K9615">
        <v>12.136670029999999</v>
      </c>
      <c r="L9615">
        <v>0.93533205900000005</v>
      </c>
    </row>
    <row r="9616" spans="1:12" x14ac:dyDescent="0.2">
      <c r="A9616" s="1" t="s">
        <v>9621</v>
      </c>
      <c r="B9616">
        <v>7.8227779999999997E-2</v>
      </c>
      <c r="C9616">
        <v>0.109768246</v>
      </c>
      <c r="D9616">
        <v>2.9298525999999998E-2</v>
      </c>
      <c r="E9616">
        <v>7.0098700239999996</v>
      </c>
      <c r="F9616">
        <v>10.04444968</v>
      </c>
      <c r="G9616">
        <v>2.6894644422795402E-2</v>
      </c>
      <c r="H9616">
        <v>1.37340094743968E-2</v>
      </c>
      <c r="I9616">
        <v>2.456597833</v>
      </c>
      <c r="J9616">
        <v>1.1242669270000001</v>
      </c>
      <c r="K9616">
        <v>3.65028358</v>
      </c>
      <c r="L9616">
        <v>0.35280094400000001</v>
      </c>
    </row>
    <row r="9617" spans="1:12" x14ac:dyDescent="0.2">
      <c r="A9617" s="1" t="s">
        <v>9622</v>
      </c>
      <c r="B9617">
        <v>5.2632472E-2</v>
      </c>
      <c r="C9617">
        <v>0.12949208800000001</v>
      </c>
      <c r="D9617">
        <v>0.16308840899999999</v>
      </c>
      <c r="E9617">
        <v>27.783267689999999</v>
      </c>
      <c r="F9617">
        <v>18.039536429999998</v>
      </c>
      <c r="G9617">
        <v>0.129820587532883</v>
      </c>
      <c r="H9617">
        <v>1.8753979242572098E-2</v>
      </c>
      <c r="I9617">
        <v>5.3346723310000002</v>
      </c>
      <c r="J9617">
        <v>48.218678590000003</v>
      </c>
      <c r="K9617">
        <v>17.725402849999998</v>
      </c>
      <c r="L9617">
        <v>0.22230104000000001</v>
      </c>
    </row>
    <row r="9618" spans="1:12" x14ac:dyDescent="0.2">
      <c r="A9618" s="1" t="s">
        <v>9623</v>
      </c>
      <c r="B9618">
        <v>4.5600930000000003E-3</v>
      </c>
      <c r="C9618">
        <v>8.8680270000000005E-3</v>
      </c>
      <c r="D9618">
        <v>0</v>
      </c>
      <c r="E9618">
        <v>9.1666230130000006</v>
      </c>
      <c r="F9618">
        <v>1.87315794</v>
      </c>
      <c r="G9618">
        <v>0</v>
      </c>
      <c r="H9618">
        <v>0</v>
      </c>
      <c r="I9618">
        <v>0.79742410100000005</v>
      </c>
      <c r="J9618">
        <v>0.346545451</v>
      </c>
      <c r="K9618">
        <v>0.52108651900000003</v>
      </c>
      <c r="L9618">
        <v>0.23693183800000001</v>
      </c>
    </row>
    <row r="9619" spans="1:12" x14ac:dyDescent="0.2">
      <c r="A9619" s="1" t="s">
        <v>9624</v>
      </c>
      <c r="B9619">
        <v>1.021452E-2</v>
      </c>
      <c r="C9619">
        <v>0.34952886399999999</v>
      </c>
      <c r="D9619">
        <v>2.7932041000000001E-2</v>
      </c>
      <c r="E9619">
        <v>3.3830239409999998</v>
      </c>
      <c r="F9619">
        <v>5.1116394659999997</v>
      </c>
      <c r="G9619">
        <v>7.5026994307481595E-2</v>
      </c>
      <c r="H9619">
        <v>1.2935091354541401E-3</v>
      </c>
      <c r="I9619">
        <v>2.8316840839999999</v>
      </c>
      <c r="J9619">
        <v>23.078830790000001</v>
      </c>
      <c r="K9619">
        <v>2.395379766</v>
      </c>
      <c r="L9619">
        <v>3.8432317409999999</v>
      </c>
    </row>
    <row r="9620" spans="1:12" x14ac:dyDescent="0.2">
      <c r="A9620" s="1" t="s">
        <v>9625</v>
      </c>
      <c r="B9620">
        <v>0.13923192000000001</v>
      </c>
      <c r="C9620">
        <v>0.34909762500000002</v>
      </c>
      <c r="D9620">
        <v>9.1055464000000003E-2</v>
      </c>
      <c r="E9620">
        <v>23.22947748</v>
      </c>
      <c r="F9620">
        <v>32.794987450000001</v>
      </c>
      <c r="G9620">
        <v>0.235696100767326</v>
      </c>
      <c r="H9620">
        <v>5.8010979517993798E-2</v>
      </c>
      <c r="I9620">
        <v>1.479390513</v>
      </c>
      <c r="J9620">
        <v>55.580514669999999</v>
      </c>
      <c r="K9620">
        <v>11.28495251</v>
      </c>
      <c r="L9620">
        <v>0.67843219300000002</v>
      </c>
    </row>
    <row r="9621" spans="1:12" x14ac:dyDescent="0.2">
      <c r="A9621" s="1" t="s">
        <v>9626</v>
      </c>
      <c r="B9621">
        <v>4.2404137000000001E-2</v>
      </c>
      <c r="C9621">
        <v>2.7625571000000002E-2</v>
      </c>
      <c r="D9621">
        <v>0.17272254100000001</v>
      </c>
      <c r="E9621">
        <v>24.12531697</v>
      </c>
      <c r="F9621">
        <v>31.31152822</v>
      </c>
      <c r="G9621">
        <v>1.4498559568802501E-3</v>
      </c>
      <c r="H9621">
        <v>3.4315855015157001E-3</v>
      </c>
      <c r="I9621">
        <v>1.5144854350000001</v>
      </c>
      <c r="J9621">
        <v>5.30627709</v>
      </c>
      <c r="K9621">
        <v>1.4778169750000001</v>
      </c>
      <c r="L9621">
        <v>3.7933566010000002</v>
      </c>
    </row>
    <row r="9622" spans="1:12" x14ac:dyDescent="0.2">
      <c r="A9622" s="1" t="s">
        <v>9627</v>
      </c>
      <c r="B9622">
        <v>2.2757999000000001E-2</v>
      </c>
      <c r="C9622">
        <v>2.5702781000000001E-2</v>
      </c>
      <c r="D9622">
        <v>0.42567612599999999</v>
      </c>
      <c r="E9622">
        <v>158.75165290000001</v>
      </c>
      <c r="F9622">
        <v>102.8800859</v>
      </c>
      <c r="G9622">
        <v>3.2095331650734398E-3</v>
      </c>
      <c r="H9622">
        <v>2.6568424562974E-3</v>
      </c>
      <c r="I9622">
        <v>2.445130485</v>
      </c>
      <c r="J9622">
        <v>11.788869099999999</v>
      </c>
      <c r="K9622">
        <v>1.4202734779999999</v>
      </c>
      <c r="L9622">
        <v>4.3964323519999997</v>
      </c>
    </row>
    <row r="9623" spans="1:12" x14ac:dyDescent="0.2">
      <c r="A9623" s="1" t="s">
        <v>9628</v>
      </c>
      <c r="B9623">
        <v>0.47500415600000001</v>
      </c>
      <c r="C9623">
        <v>0.14666990999999999</v>
      </c>
      <c r="D9623">
        <v>7.3570020999999999E-2</v>
      </c>
      <c r="E9623">
        <v>10.43635697</v>
      </c>
      <c r="F9623">
        <v>11.82155386</v>
      </c>
      <c r="G9623">
        <v>2.04260852057844E-2</v>
      </c>
      <c r="H9623">
        <v>3.7258962597336602E-3</v>
      </c>
      <c r="I9623">
        <v>6.9207179620000003</v>
      </c>
      <c r="J9623">
        <v>19.683535119999998</v>
      </c>
      <c r="K9623">
        <v>5.7232904910000002</v>
      </c>
      <c r="L9623">
        <v>0.44176317599999998</v>
      </c>
    </row>
    <row r="9624" spans="1:12" x14ac:dyDescent="0.2">
      <c r="A9624" s="1" t="s">
        <v>9629</v>
      </c>
      <c r="B9624">
        <v>0.10486535499999999</v>
      </c>
      <c r="C9624">
        <v>0.162290665</v>
      </c>
      <c r="D9624">
        <v>0.327506348</v>
      </c>
      <c r="E9624">
        <v>178.8754491</v>
      </c>
      <c r="F9624">
        <v>203.3861397</v>
      </c>
      <c r="G9624">
        <v>0.78648992869471201</v>
      </c>
      <c r="H9624">
        <v>0.75881403414794502</v>
      </c>
      <c r="I9624">
        <v>0.85433369000000003</v>
      </c>
      <c r="J9624">
        <v>80.115497239999996</v>
      </c>
      <c r="K9624">
        <v>8.3876167059999993</v>
      </c>
      <c r="L9624">
        <v>0.25734351700000002</v>
      </c>
    </row>
    <row r="9625" spans="1:12" x14ac:dyDescent="0.2">
      <c r="A9625" s="1" t="s">
        <v>9630</v>
      </c>
      <c r="B9625">
        <v>8.5795875999999993E-2</v>
      </c>
      <c r="C9625">
        <v>8.3137516999999994E-2</v>
      </c>
      <c r="D9625">
        <v>0.10521997800000001</v>
      </c>
      <c r="E9625">
        <v>72.814540399999998</v>
      </c>
      <c r="F9625">
        <v>74.491439200000002</v>
      </c>
      <c r="G9625">
        <v>0.23517011537243099</v>
      </c>
      <c r="H9625">
        <v>0.165066376780442</v>
      </c>
      <c r="I9625">
        <v>2.1361797889999998</v>
      </c>
      <c r="J9625">
        <v>115.8925177</v>
      </c>
      <c r="K9625">
        <v>7.6243563649999997</v>
      </c>
      <c r="L9625">
        <v>0.29466887800000002</v>
      </c>
    </row>
    <row r="9626" spans="1:12" x14ac:dyDescent="0.2">
      <c r="A9626" s="1" t="s">
        <v>9631</v>
      </c>
      <c r="B9626">
        <v>4.2431823E-2</v>
      </c>
      <c r="C9626">
        <v>3.2380737E-2</v>
      </c>
      <c r="D9626">
        <v>6.3941465000000003E-2</v>
      </c>
      <c r="E9626">
        <v>22.75365729</v>
      </c>
      <c r="F9626">
        <v>20.258624900000001</v>
      </c>
      <c r="G9626">
        <v>0.112726473375434</v>
      </c>
      <c r="H9626">
        <v>0.105856369201595</v>
      </c>
      <c r="I9626">
        <v>1.054206848</v>
      </c>
      <c r="J9626">
        <v>21.26888954</v>
      </c>
      <c r="K9626">
        <v>4.73125222</v>
      </c>
      <c r="L9626">
        <v>0.28213571500000001</v>
      </c>
    </row>
    <row r="9627" spans="1:12" x14ac:dyDescent="0.2">
      <c r="A9627" s="1" t="s">
        <v>9632</v>
      </c>
      <c r="B9627">
        <v>0</v>
      </c>
      <c r="C9627">
        <v>1.246743E-3</v>
      </c>
      <c r="D9627">
        <v>0</v>
      </c>
      <c r="E9627">
        <v>1.724142166</v>
      </c>
      <c r="F9627">
        <v>1.8939414219999999</v>
      </c>
      <c r="G9627">
        <v>0</v>
      </c>
      <c r="H9627">
        <v>0</v>
      </c>
      <c r="I9627">
        <v>0.37508602400000002</v>
      </c>
      <c r="J9627">
        <v>0.27565551799999999</v>
      </c>
      <c r="K9627">
        <v>0.49298713700000002</v>
      </c>
      <c r="L9627">
        <v>3.0932715850000001</v>
      </c>
    </row>
    <row r="9628" spans="1:12" x14ac:dyDescent="0.2">
      <c r="A9628" s="1" t="s">
        <v>9633</v>
      </c>
      <c r="B9628">
        <v>1.5512863E-2</v>
      </c>
      <c r="C9628">
        <v>1.6269492E-2</v>
      </c>
      <c r="D9628">
        <v>0.49280675099999999</v>
      </c>
      <c r="E9628">
        <v>22.901862640000001</v>
      </c>
      <c r="F9628">
        <v>10.39706282</v>
      </c>
      <c r="G9628">
        <v>7.7629225686668703E-4</v>
      </c>
      <c r="H9628">
        <v>9.8370679297820496E-3</v>
      </c>
      <c r="I9628">
        <v>2.236719591</v>
      </c>
      <c r="J9628">
        <v>10.747280140000001</v>
      </c>
      <c r="K9628">
        <v>3.3422064709999999</v>
      </c>
      <c r="L9628">
        <v>3.3050029329999999</v>
      </c>
    </row>
    <row r="9629" spans="1:12" x14ac:dyDescent="0.2">
      <c r="A9629" s="1" t="s">
        <v>9634</v>
      </c>
      <c r="B9629">
        <v>1.260904E-3</v>
      </c>
      <c r="C9629">
        <v>1.9565920000000001E-3</v>
      </c>
      <c r="D9629">
        <v>6.8432875000000004E-2</v>
      </c>
      <c r="E9629">
        <v>6.2226509659999998</v>
      </c>
      <c r="F9629">
        <v>3.2224766009999999</v>
      </c>
      <c r="G9629">
        <v>0</v>
      </c>
      <c r="H9629">
        <v>0</v>
      </c>
      <c r="I9629">
        <v>2.0454687919999999</v>
      </c>
      <c r="J9629">
        <v>10.51065603</v>
      </c>
      <c r="K9629">
        <v>2.9528400530000001</v>
      </c>
      <c r="L9629">
        <v>3.1911369679999999</v>
      </c>
    </row>
    <row r="9630" spans="1:12" hidden="1" x14ac:dyDescent="0.2">
      <c r="A9630" s="1" t="s">
        <v>9635</v>
      </c>
      <c r="B9630">
        <v>0</v>
      </c>
      <c r="C9630">
        <v>0</v>
      </c>
      <c r="D9630">
        <v>0</v>
      </c>
      <c r="E9630">
        <v>1.373003183</v>
      </c>
      <c r="F9630">
        <v>1.356589262</v>
      </c>
      <c r="G9630" t="e">
        <v>#N/A</v>
      </c>
      <c r="H9630" t="e">
        <v>#N/A</v>
      </c>
      <c r="I9630">
        <v>0.27963304900000002</v>
      </c>
      <c r="J9630">
        <v>0.38764441599999999</v>
      </c>
      <c r="K9630">
        <v>0.59039155700000001</v>
      </c>
      <c r="L9630">
        <v>2.471433824</v>
      </c>
    </row>
    <row r="9631" spans="1:12" hidden="1" x14ac:dyDescent="0.2">
      <c r="A9631" s="1" t="s">
        <v>9636</v>
      </c>
      <c r="B9631">
        <v>1.045928E-3</v>
      </c>
      <c r="C9631">
        <v>0</v>
      </c>
      <c r="D9631">
        <v>0</v>
      </c>
      <c r="E9631">
        <v>5.0348635000000002</v>
      </c>
      <c r="F9631">
        <v>0.96373349200000002</v>
      </c>
      <c r="G9631" t="e">
        <v>#N/A</v>
      </c>
      <c r="H9631" t="e">
        <v>#N/A</v>
      </c>
      <c r="I9631">
        <v>1.2157957100000001</v>
      </c>
      <c r="J9631">
        <v>0.57149580499999997</v>
      </c>
      <c r="K9631">
        <v>0.59512423299999995</v>
      </c>
      <c r="L9631">
        <v>4.5577872629999998</v>
      </c>
    </row>
    <row r="9632" spans="1:12" hidden="1" x14ac:dyDescent="0.2">
      <c r="A9632" s="1" t="s">
        <v>9637</v>
      </c>
      <c r="B9632">
        <v>1.1821749999999999E-3</v>
      </c>
      <c r="C9632">
        <v>2.569876E-3</v>
      </c>
      <c r="D9632">
        <v>0</v>
      </c>
      <c r="E9632">
        <v>3.2241581410000002</v>
      </c>
      <c r="F9632">
        <v>1.326943429</v>
      </c>
      <c r="G9632" t="e">
        <v>#N/A</v>
      </c>
      <c r="H9632" t="e">
        <v>#N/A</v>
      </c>
      <c r="I9632">
        <v>0.29541255900000002</v>
      </c>
      <c r="J9632">
        <v>0.12013576400000001</v>
      </c>
      <c r="K9632">
        <v>0.30764418500000001</v>
      </c>
      <c r="L9632">
        <v>0.96807823400000004</v>
      </c>
    </row>
    <row r="9633" spans="1:12" x14ac:dyDescent="0.2">
      <c r="A9633" s="1" t="s">
        <v>9638</v>
      </c>
      <c r="B9633">
        <v>0.25951257500000002</v>
      </c>
      <c r="C9633">
        <v>0.27210081699999999</v>
      </c>
      <c r="D9633">
        <v>0.147418408</v>
      </c>
      <c r="E9633">
        <v>65.69625078</v>
      </c>
      <c r="F9633">
        <v>85.734908160000003</v>
      </c>
      <c r="G9633">
        <v>0.207267209819086</v>
      </c>
      <c r="H9633">
        <v>9.1525843654996095E-2</v>
      </c>
      <c r="I9633">
        <v>0.95349458300000001</v>
      </c>
      <c r="J9633">
        <v>26.354467400000001</v>
      </c>
      <c r="K9633">
        <v>6.5360204409999998</v>
      </c>
      <c r="L9633">
        <v>0.30247485200000002</v>
      </c>
    </row>
    <row r="9634" spans="1:12" x14ac:dyDescent="0.2">
      <c r="A9634" s="1" t="s">
        <v>9639</v>
      </c>
      <c r="B9634">
        <v>8.0693804999999993E-2</v>
      </c>
      <c r="C9634">
        <v>7.0946250000000002E-3</v>
      </c>
      <c r="D9634">
        <v>2.4605040000000001E-3</v>
      </c>
      <c r="E9634">
        <v>0.22943781399999999</v>
      </c>
      <c r="F9634">
        <v>0.53374377799999995</v>
      </c>
      <c r="G9634">
        <v>2.2592478566403002E-3</v>
      </c>
      <c r="H9634">
        <v>0.33986512833245103</v>
      </c>
      <c r="I9634">
        <v>7.4896508150000001</v>
      </c>
      <c r="J9634">
        <v>25.126604329999999</v>
      </c>
      <c r="K9634">
        <v>10.78825713</v>
      </c>
      <c r="L9634">
        <v>0.56521314099999997</v>
      </c>
    </row>
    <row r="9635" spans="1:12" x14ac:dyDescent="0.2">
      <c r="A9635" s="1" t="s">
        <v>9640</v>
      </c>
      <c r="B9635">
        <v>7.3755424E-2</v>
      </c>
      <c r="C9635">
        <v>4.6206863000000001E-2</v>
      </c>
      <c r="D9635">
        <v>3.7822627999999997E-2</v>
      </c>
      <c r="E9635">
        <v>6.927494383</v>
      </c>
      <c r="F9635">
        <v>2.6577403620000002</v>
      </c>
      <c r="G9635">
        <v>4.2359440799248103E-2</v>
      </c>
      <c r="H9635">
        <v>3.0106040073447801E-2</v>
      </c>
      <c r="I9635">
        <v>2.4276253379999999</v>
      </c>
      <c r="J9635">
        <v>57.736897409999997</v>
      </c>
      <c r="K9635">
        <v>6.8187582329999996</v>
      </c>
      <c r="L9635">
        <v>0.45482596600000003</v>
      </c>
    </row>
    <row r="9636" spans="1:12" x14ac:dyDescent="0.2">
      <c r="A9636" s="1" t="s">
        <v>9641</v>
      </c>
      <c r="B9636">
        <v>0.37686493399999998</v>
      </c>
      <c r="C9636">
        <v>0.108671028</v>
      </c>
      <c r="D9636">
        <v>1.414441E-2</v>
      </c>
      <c r="E9636">
        <v>13.456466799999999</v>
      </c>
      <c r="F9636">
        <v>14.71104618</v>
      </c>
      <c r="G9636">
        <v>0.115971979504697</v>
      </c>
      <c r="H9636">
        <v>0.374915350279722</v>
      </c>
      <c r="I9636">
        <v>6.3755985749999997</v>
      </c>
      <c r="J9636">
        <v>21.016460739999999</v>
      </c>
      <c r="K9636">
        <v>10.58335263</v>
      </c>
      <c r="L9636">
        <v>0.38756520900000002</v>
      </c>
    </row>
    <row r="9637" spans="1:12" x14ac:dyDescent="0.2">
      <c r="A9637" s="1" t="s">
        <v>9642</v>
      </c>
      <c r="B9637">
        <v>0.427725034</v>
      </c>
      <c r="C9637">
        <v>0.49248821300000001</v>
      </c>
      <c r="D9637">
        <v>0.68026749900000005</v>
      </c>
      <c r="E9637">
        <v>134.51861170000001</v>
      </c>
      <c r="F9637">
        <v>176.96096650000001</v>
      </c>
      <c r="G9637">
        <v>0.209122439116572</v>
      </c>
      <c r="H9637">
        <v>5.8758801123951702E-2</v>
      </c>
      <c r="I9637">
        <v>1.121981001</v>
      </c>
      <c r="J9637">
        <v>31.540976350000001</v>
      </c>
      <c r="K9637">
        <v>5.166268638</v>
      </c>
      <c r="L9637">
        <v>0.36654388300000001</v>
      </c>
    </row>
    <row r="9638" spans="1:12" x14ac:dyDescent="0.2">
      <c r="A9638" s="1" t="s">
        <v>9643</v>
      </c>
      <c r="B9638">
        <v>0.1950992</v>
      </c>
      <c r="C9638">
        <v>8.8960819999999996E-3</v>
      </c>
      <c r="D9638">
        <v>5.1457079999999997E-3</v>
      </c>
      <c r="E9638">
        <v>24.625887980000002</v>
      </c>
      <c r="F9638">
        <v>18.635096669999999</v>
      </c>
      <c r="G9638">
        <v>2.0568862142900901E-4</v>
      </c>
      <c r="H9638">
        <v>1.0334262798507401E-3</v>
      </c>
      <c r="I9638">
        <v>0.43596171500000003</v>
      </c>
      <c r="J9638">
        <v>0.66001725200000005</v>
      </c>
      <c r="K9638">
        <v>2.3954997840000001</v>
      </c>
      <c r="L9638">
        <v>0.91563619100000004</v>
      </c>
    </row>
    <row r="9639" spans="1:12" hidden="1" x14ac:dyDescent="0.2">
      <c r="A9639" s="1" t="s">
        <v>9644</v>
      </c>
      <c r="B9639">
        <v>4.8928790000000002E-3</v>
      </c>
      <c r="C9639">
        <v>4.0403119999999999E-3</v>
      </c>
      <c r="D9639">
        <v>8.2527269999999996E-3</v>
      </c>
      <c r="E9639">
        <v>24.212576640000002</v>
      </c>
      <c r="F9639">
        <v>12.40533168</v>
      </c>
      <c r="G9639" t="e">
        <v>#N/A</v>
      </c>
      <c r="H9639" t="e">
        <v>#N/A</v>
      </c>
      <c r="I9639">
        <v>0.65532226800000004</v>
      </c>
      <c r="J9639">
        <v>0.43287777300000002</v>
      </c>
      <c r="K9639">
        <v>0.66659686900000004</v>
      </c>
      <c r="L9639">
        <v>0.62906249800000003</v>
      </c>
    </row>
    <row r="9640" spans="1:12" x14ac:dyDescent="0.2">
      <c r="A9640" s="1" t="s">
        <v>9645</v>
      </c>
      <c r="B9640">
        <v>4.503861E-2</v>
      </c>
      <c r="C9640">
        <v>9.1490389999999994E-3</v>
      </c>
      <c r="D9640">
        <v>2.0990779999999999E-3</v>
      </c>
      <c r="E9640">
        <v>14.248779900000001</v>
      </c>
      <c r="F9640">
        <v>9.0441485309999994</v>
      </c>
      <c r="G9640">
        <v>2.4291479430664599E-2</v>
      </c>
      <c r="H9640">
        <v>1.36362172093133E-2</v>
      </c>
      <c r="I9640">
        <v>2.8613457549999999</v>
      </c>
      <c r="J9640">
        <v>2.7616632170000002</v>
      </c>
      <c r="K9640">
        <v>4.9207669689999998</v>
      </c>
      <c r="L9640">
        <v>0.69412321600000004</v>
      </c>
    </row>
    <row r="9641" spans="1:12" x14ac:dyDescent="0.2">
      <c r="A9641" s="1" t="s">
        <v>9646</v>
      </c>
      <c r="B9641">
        <v>0.287257188</v>
      </c>
      <c r="C9641">
        <v>0.12785940400000001</v>
      </c>
      <c r="D9641">
        <v>0.156528103</v>
      </c>
      <c r="E9641">
        <v>15.132154480000001</v>
      </c>
      <c r="F9641">
        <v>13.28927309</v>
      </c>
      <c r="G9641">
        <v>1.0318550911114201E-2</v>
      </c>
      <c r="H9641">
        <v>1.3651636698270001E-2</v>
      </c>
      <c r="I9641">
        <v>2.1534266510000002</v>
      </c>
      <c r="J9641">
        <v>81.845514870000002</v>
      </c>
      <c r="K9641">
        <v>10.62266505</v>
      </c>
      <c r="L9641">
        <v>0.304379179</v>
      </c>
    </row>
    <row r="9642" spans="1:12" hidden="1" x14ac:dyDescent="0.2">
      <c r="A9642" s="1" t="s">
        <v>9647</v>
      </c>
      <c r="B9642">
        <v>2.5104172000000001E-2</v>
      </c>
      <c r="C9642">
        <v>1.6015233E-2</v>
      </c>
      <c r="D9642">
        <v>5.0110850000000002E-3</v>
      </c>
      <c r="E9642">
        <v>20.12564399</v>
      </c>
      <c r="F9642">
        <v>9.5164815780000005</v>
      </c>
      <c r="G9642" t="e">
        <v>#N/A</v>
      </c>
      <c r="H9642" t="e">
        <v>#N/A</v>
      </c>
      <c r="I9642">
        <v>3.0726006589999999</v>
      </c>
      <c r="J9642">
        <v>0.54012459300000004</v>
      </c>
      <c r="K9642">
        <v>0.99257581299999997</v>
      </c>
      <c r="L9642">
        <v>0.635116342</v>
      </c>
    </row>
    <row r="9643" spans="1:12" x14ac:dyDescent="0.2">
      <c r="A9643" s="1" t="s">
        <v>9648</v>
      </c>
      <c r="B9643">
        <v>0.37787468699999999</v>
      </c>
      <c r="C9643">
        <v>0.61469443800000001</v>
      </c>
      <c r="D9643">
        <v>0.38858882900000002</v>
      </c>
      <c r="E9643">
        <v>13.74109417</v>
      </c>
      <c r="F9643">
        <v>5.2210706719999997</v>
      </c>
      <c r="G9643">
        <v>0.51540524532184795</v>
      </c>
      <c r="H9643">
        <v>0.41382171713279797</v>
      </c>
      <c r="I9643">
        <v>2.1729123380000002</v>
      </c>
      <c r="J9643">
        <v>103.0907467</v>
      </c>
      <c r="K9643">
        <v>12.303679020000001</v>
      </c>
      <c r="L9643">
        <v>0.28094349000000002</v>
      </c>
    </row>
    <row r="9644" spans="1:12" x14ac:dyDescent="0.2">
      <c r="A9644" s="1" t="s">
        <v>9649</v>
      </c>
      <c r="B9644">
        <v>3.3452043000000001E-2</v>
      </c>
      <c r="C9644">
        <v>3.8365440000000001E-2</v>
      </c>
      <c r="D9644">
        <v>4.1803702999999998E-2</v>
      </c>
      <c r="E9644">
        <v>9.2696915030000007</v>
      </c>
      <c r="F9644">
        <v>9.3147464519999996</v>
      </c>
      <c r="G9644">
        <v>0.16554037024367399</v>
      </c>
      <c r="H9644">
        <v>0.201831653693473</v>
      </c>
      <c r="I9644">
        <v>3.1585688639999998</v>
      </c>
      <c r="J9644">
        <v>44.004206099999998</v>
      </c>
      <c r="K9644">
        <v>4.9463273120000002</v>
      </c>
      <c r="L9644">
        <v>0.29688742499999998</v>
      </c>
    </row>
    <row r="9645" spans="1:12" x14ac:dyDescent="0.2">
      <c r="A9645" s="1" t="s">
        <v>9650</v>
      </c>
      <c r="B9645">
        <v>2.9303783999999999E-2</v>
      </c>
      <c r="C9645">
        <v>4.9644183000000001E-2</v>
      </c>
      <c r="D9645">
        <v>4.1443842000000002E-2</v>
      </c>
      <c r="E9645">
        <v>9.718283241</v>
      </c>
      <c r="F9645">
        <v>12.205470070000001</v>
      </c>
      <c r="G9645">
        <v>0.382351661675562</v>
      </c>
      <c r="H9645">
        <v>0.41264139678051498</v>
      </c>
      <c r="I9645">
        <v>1.4384330670000001</v>
      </c>
      <c r="J9645">
        <v>42.706045369999998</v>
      </c>
      <c r="K9645">
        <v>5.2310331530000003</v>
      </c>
      <c r="L9645">
        <v>0.52515692300000005</v>
      </c>
    </row>
    <row r="9646" spans="1:12" x14ac:dyDescent="0.2">
      <c r="A9646" s="1" t="s">
        <v>9651</v>
      </c>
      <c r="B9646">
        <v>0.146389031</v>
      </c>
      <c r="C9646">
        <v>0.27116146400000002</v>
      </c>
      <c r="D9646">
        <v>0.199560929</v>
      </c>
      <c r="E9646">
        <v>8.0245088209999995</v>
      </c>
      <c r="F9646">
        <v>4.6932578280000001</v>
      </c>
      <c r="G9646">
        <v>0.59568469591522399</v>
      </c>
      <c r="H9646">
        <v>0.64078651079667803</v>
      </c>
      <c r="I9646">
        <v>4.0095386680000002</v>
      </c>
      <c r="J9646">
        <v>183.6812467</v>
      </c>
      <c r="K9646">
        <v>7.8556238169999997</v>
      </c>
      <c r="L9646">
        <v>0.33508789</v>
      </c>
    </row>
    <row r="9647" spans="1:12" x14ac:dyDescent="0.2">
      <c r="A9647" s="1" t="s">
        <v>9652</v>
      </c>
      <c r="B9647">
        <v>8.5980830999999994E-2</v>
      </c>
      <c r="C9647">
        <v>7.8329791999999995E-2</v>
      </c>
      <c r="D9647">
        <v>8.1578523E-2</v>
      </c>
      <c r="E9647">
        <v>3.5723275380000001</v>
      </c>
      <c r="F9647">
        <v>5.3583078310000003</v>
      </c>
      <c r="G9647">
        <v>0.4520126726782</v>
      </c>
      <c r="H9647">
        <v>0.755544564769979</v>
      </c>
      <c r="I9647">
        <v>3.5692680079999999</v>
      </c>
      <c r="J9647">
        <v>54.481555849999999</v>
      </c>
      <c r="K9647">
        <v>6.6373246610000001</v>
      </c>
      <c r="L9647">
        <v>0.255994426</v>
      </c>
    </row>
    <row r="9648" spans="1:12" x14ac:dyDescent="0.2">
      <c r="A9648" s="1" t="s">
        <v>9653</v>
      </c>
      <c r="B9648">
        <v>0.10612872399999999</v>
      </c>
      <c r="C9648">
        <v>0.20937977099999999</v>
      </c>
      <c r="D9648">
        <v>5.4012790999999997E-2</v>
      </c>
      <c r="E9648">
        <v>8.5027415099999999</v>
      </c>
      <c r="F9648">
        <v>11.78653126</v>
      </c>
      <c r="G9648">
        <v>0.58621963384359899</v>
      </c>
      <c r="H9648">
        <v>0.47324269438434902</v>
      </c>
      <c r="I9648">
        <v>1.970279487</v>
      </c>
      <c r="J9648">
        <v>61.718543230000002</v>
      </c>
      <c r="K9648">
        <v>9.3578111249999996</v>
      </c>
      <c r="L9648">
        <v>0.32381821900000002</v>
      </c>
    </row>
    <row r="9649" spans="1:12" x14ac:dyDescent="0.2">
      <c r="A9649" s="1" t="s">
        <v>9654</v>
      </c>
      <c r="B9649">
        <v>6.9484513999999997E-2</v>
      </c>
      <c r="C9649">
        <v>0.115775638</v>
      </c>
      <c r="D9649">
        <v>0.14930241399999999</v>
      </c>
      <c r="E9649">
        <v>13.282435810000001</v>
      </c>
      <c r="F9649">
        <v>14.839301219999999</v>
      </c>
      <c r="G9649">
        <v>0.59094238849821601</v>
      </c>
      <c r="H9649">
        <v>0.428354897172388</v>
      </c>
      <c r="I9649">
        <v>3.0796711760000002</v>
      </c>
      <c r="J9649">
        <v>54.500282609999999</v>
      </c>
      <c r="K9649">
        <v>9.3900085050000008</v>
      </c>
      <c r="L9649">
        <v>0.37367336000000001</v>
      </c>
    </row>
    <row r="9650" spans="1:12" x14ac:dyDescent="0.2">
      <c r="A9650" s="1" t="s">
        <v>9655</v>
      </c>
      <c r="B9650">
        <v>3.4806429999999999E-2</v>
      </c>
      <c r="C9650">
        <v>6.6151612999999998E-2</v>
      </c>
      <c r="D9650">
        <v>9.1036335999999995E-2</v>
      </c>
      <c r="E9650">
        <v>12.912248050000001</v>
      </c>
      <c r="F9650">
        <v>9.4593301380000003</v>
      </c>
      <c r="G9650">
        <v>0.37343057543772701</v>
      </c>
      <c r="H9650">
        <v>0.49761933750516701</v>
      </c>
      <c r="I9650">
        <v>3.259368142</v>
      </c>
      <c r="J9650">
        <v>92.717360339999999</v>
      </c>
      <c r="K9650">
        <v>9.7590847539999999</v>
      </c>
      <c r="L9650">
        <v>0.49059852199999998</v>
      </c>
    </row>
    <row r="9651" spans="1:12" x14ac:dyDescent="0.2">
      <c r="A9651" s="1" t="s">
        <v>9656</v>
      </c>
      <c r="B9651">
        <v>0.110500242</v>
      </c>
      <c r="C9651">
        <v>0.122587075</v>
      </c>
      <c r="D9651">
        <v>0.109812962</v>
      </c>
      <c r="E9651">
        <v>9.1742401000000005</v>
      </c>
      <c r="F9651">
        <v>10.62414289</v>
      </c>
      <c r="G9651">
        <v>0.38652393214074499</v>
      </c>
      <c r="H9651">
        <v>0.47668695462744398</v>
      </c>
      <c r="I9651">
        <v>0.84346946099999998</v>
      </c>
      <c r="J9651">
        <v>78.568381740000007</v>
      </c>
      <c r="K9651">
        <v>10.39931404</v>
      </c>
      <c r="L9651">
        <v>0.28120200200000001</v>
      </c>
    </row>
    <row r="9652" spans="1:12" x14ac:dyDescent="0.2">
      <c r="A9652" s="1" t="s">
        <v>9657</v>
      </c>
      <c r="B9652">
        <v>0.27139639999999998</v>
      </c>
      <c r="C9652">
        <v>0.44206179400000001</v>
      </c>
      <c r="D9652">
        <v>0.39061769499999999</v>
      </c>
      <c r="E9652">
        <v>19.099163010000002</v>
      </c>
      <c r="F9652">
        <v>19.977523659999999</v>
      </c>
      <c r="G9652">
        <v>0.50841407816758</v>
      </c>
      <c r="H9652">
        <v>0.59124922582827399</v>
      </c>
      <c r="I9652">
        <v>3.6249689379999999</v>
      </c>
      <c r="J9652">
        <v>73.716374139999999</v>
      </c>
      <c r="K9652">
        <v>11.781608</v>
      </c>
      <c r="L9652">
        <v>0.40085607200000001</v>
      </c>
    </row>
    <row r="9653" spans="1:12" x14ac:dyDescent="0.2">
      <c r="A9653" s="1" t="s">
        <v>9658</v>
      </c>
      <c r="B9653">
        <v>9.3308881999999996E-2</v>
      </c>
      <c r="C9653">
        <v>0.12780250300000001</v>
      </c>
      <c r="D9653">
        <v>9.7688593000000004E-2</v>
      </c>
      <c r="E9653">
        <v>8.5314648829999999</v>
      </c>
      <c r="F9653">
        <v>16.638610379999999</v>
      </c>
      <c r="G9653">
        <v>0.54290862205102897</v>
      </c>
      <c r="H9653">
        <v>0.50658835976017502</v>
      </c>
      <c r="I9653">
        <v>1.4326562869999999</v>
      </c>
      <c r="J9653">
        <v>60.01190751</v>
      </c>
      <c r="K9653">
        <v>7.8287234249999997</v>
      </c>
      <c r="L9653">
        <v>0.26860088700000001</v>
      </c>
    </row>
    <row r="9654" spans="1:12" x14ac:dyDescent="0.2">
      <c r="A9654" s="1" t="s">
        <v>9659</v>
      </c>
      <c r="B9654">
        <v>0.24680332899999999</v>
      </c>
      <c r="C9654">
        <v>0.274942042</v>
      </c>
      <c r="D9654">
        <v>0.27101814600000002</v>
      </c>
      <c r="E9654">
        <v>13.700375190000001</v>
      </c>
      <c r="F9654">
        <v>17.17476503</v>
      </c>
      <c r="G9654">
        <v>1.0003068625556899</v>
      </c>
      <c r="H9654">
        <v>1.13093593163252</v>
      </c>
      <c r="I9654">
        <v>0.99902149500000004</v>
      </c>
      <c r="J9654">
        <v>45.538018180000002</v>
      </c>
      <c r="K9654">
        <v>3.5290430449999999</v>
      </c>
      <c r="L9654">
        <v>0.265117987</v>
      </c>
    </row>
    <row r="9655" spans="1:12" x14ac:dyDescent="0.2">
      <c r="A9655" s="1" t="s">
        <v>9660</v>
      </c>
      <c r="B9655">
        <v>7.3549724999999996E-2</v>
      </c>
      <c r="C9655">
        <v>0.110667603</v>
      </c>
      <c r="D9655">
        <v>0.11155329899999999</v>
      </c>
      <c r="E9655">
        <v>11.55237831</v>
      </c>
      <c r="F9655">
        <v>12.88591276</v>
      </c>
      <c r="G9655">
        <v>0.42592458671115202</v>
      </c>
      <c r="H9655">
        <v>0.47839981309907098</v>
      </c>
      <c r="I9655">
        <v>2.016841645</v>
      </c>
      <c r="J9655">
        <v>93.74838536</v>
      </c>
      <c r="K9655">
        <v>8.7047833440000009</v>
      </c>
      <c r="L9655">
        <v>0.27148371300000002</v>
      </c>
    </row>
    <row r="9656" spans="1:12" x14ac:dyDescent="0.2">
      <c r="A9656" s="1" t="s">
        <v>9661</v>
      </c>
      <c r="B9656">
        <v>0.10426800899999999</v>
      </c>
      <c r="C9656">
        <v>0.164822303</v>
      </c>
      <c r="D9656">
        <v>0.14578038400000001</v>
      </c>
      <c r="E9656">
        <v>6.9312829660000004</v>
      </c>
      <c r="F9656">
        <v>6.9559786450000001</v>
      </c>
      <c r="G9656">
        <v>0.47161056813088398</v>
      </c>
      <c r="H9656">
        <v>0.48797190300066801</v>
      </c>
      <c r="I9656">
        <v>3.8986522290000001</v>
      </c>
      <c r="J9656">
        <v>92.718554810000001</v>
      </c>
      <c r="K9656">
        <v>7.2469927920000003</v>
      </c>
      <c r="L9656">
        <v>0.21585974999999999</v>
      </c>
    </row>
    <row r="9657" spans="1:12" x14ac:dyDescent="0.2">
      <c r="A9657" s="1" t="s">
        <v>9662</v>
      </c>
      <c r="B9657">
        <v>0</v>
      </c>
      <c r="C9657">
        <v>3.6285799999999997E-4</v>
      </c>
      <c r="D9657">
        <v>0</v>
      </c>
      <c r="E9657">
        <v>0.11395639</v>
      </c>
      <c r="F9657">
        <v>0.55358799299999994</v>
      </c>
      <c r="G9657">
        <v>0</v>
      </c>
      <c r="H9657">
        <v>0</v>
      </c>
      <c r="I9657">
        <v>0.95280459500000003</v>
      </c>
      <c r="J9657">
        <v>0.18360833900000001</v>
      </c>
      <c r="K9657">
        <v>1.1299165250000001</v>
      </c>
      <c r="L9657">
        <v>5.2940872040000002</v>
      </c>
    </row>
    <row r="9658" spans="1:12" x14ac:dyDescent="0.2">
      <c r="A9658" s="1" t="s">
        <v>9663</v>
      </c>
      <c r="B9658">
        <v>5.2884411999999999E-2</v>
      </c>
      <c r="C9658">
        <v>7.4050595999999996E-2</v>
      </c>
      <c r="D9658">
        <v>7.7695128000000002E-2</v>
      </c>
      <c r="E9658">
        <v>9.9932998659999992</v>
      </c>
      <c r="F9658">
        <v>16.005166689999999</v>
      </c>
      <c r="G9658">
        <v>0.34773879513702199</v>
      </c>
      <c r="H9658">
        <v>0.45667106750964598</v>
      </c>
      <c r="I9658">
        <v>3.1203698879999999</v>
      </c>
      <c r="J9658">
        <v>49.229386079999998</v>
      </c>
      <c r="K9658">
        <v>9.8975970629999992</v>
      </c>
      <c r="L9658">
        <v>0.32042941899999999</v>
      </c>
    </row>
    <row r="9659" spans="1:12" x14ac:dyDescent="0.2">
      <c r="A9659" s="1" t="s">
        <v>9664</v>
      </c>
      <c r="B9659">
        <v>8.0325556000000006E-2</v>
      </c>
      <c r="C9659">
        <v>0.14845024800000001</v>
      </c>
      <c r="D9659">
        <v>0.10026034</v>
      </c>
      <c r="E9659">
        <v>8.6039206830000001</v>
      </c>
      <c r="F9659">
        <v>9.0643245169999993</v>
      </c>
      <c r="G9659">
        <v>0.69486527826816802</v>
      </c>
      <c r="H9659">
        <v>0.77772307478265901</v>
      </c>
      <c r="I9659">
        <v>1.5022411840000001</v>
      </c>
      <c r="J9659">
        <v>35.697843079999998</v>
      </c>
      <c r="K9659">
        <v>4.3625083040000003</v>
      </c>
      <c r="L9659">
        <v>0.215884046</v>
      </c>
    </row>
    <row r="9660" spans="1:12" x14ac:dyDescent="0.2">
      <c r="A9660" s="1" t="s">
        <v>9665</v>
      </c>
      <c r="B9660">
        <v>4.8965051000000002E-2</v>
      </c>
      <c r="C9660">
        <v>9.5605831000000002E-2</v>
      </c>
      <c r="D9660">
        <v>9.5947518999999995E-2</v>
      </c>
      <c r="E9660">
        <v>20.849278129999998</v>
      </c>
      <c r="F9660">
        <v>23.448549010000001</v>
      </c>
      <c r="G9660">
        <v>0.61985271471889303</v>
      </c>
      <c r="H9660">
        <v>0.526370333429099</v>
      </c>
      <c r="I9660">
        <v>1.9573454880000001</v>
      </c>
      <c r="J9660">
        <v>8.137124794</v>
      </c>
      <c r="K9660">
        <v>3.086470823</v>
      </c>
      <c r="L9660">
        <v>0.30117954699999999</v>
      </c>
    </row>
    <row r="9661" spans="1:12" x14ac:dyDescent="0.2">
      <c r="A9661" s="1" t="s">
        <v>9666</v>
      </c>
      <c r="B9661">
        <v>0.30286904599999998</v>
      </c>
      <c r="C9661">
        <v>0.46991249400000001</v>
      </c>
      <c r="D9661">
        <v>0.320617765</v>
      </c>
      <c r="E9661">
        <v>19.343773420000002</v>
      </c>
      <c r="F9661">
        <v>18.072011270000001</v>
      </c>
      <c r="G9661">
        <v>0.46931715997304602</v>
      </c>
      <c r="H9661">
        <v>0.56095924618968196</v>
      </c>
      <c r="I9661">
        <v>5.0050272260000002</v>
      </c>
      <c r="J9661">
        <v>115.74017569999999</v>
      </c>
      <c r="K9661">
        <v>6.7994971690000003</v>
      </c>
      <c r="L9661">
        <v>0.49180837599999999</v>
      </c>
    </row>
    <row r="9662" spans="1:12" x14ac:dyDescent="0.2">
      <c r="A9662" s="1" t="s">
        <v>9667</v>
      </c>
      <c r="B9662">
        <v>8.2758931999999993E-2</v>
      </c>
      <c r="C9662">
        <v>0.149609403</v>
      </c>
      <c r="D9662">
        <v>0.104588155</v>
      </c>
      <c r="E9662">
        <v>7.2426509929999998</v>
      </c>
      <c r="F9662">
        <v>10.219698620000001</v>
      </c>
      <c r="G9662">
        <v>0.52291712883080699</v>
      </c>
      <c r="H9662">
        <v>0.45521949773151898</v>
      </c>
      <c r="I9662">
        <v>2.6945833349999999</v>
      </c>
      <c r="J9662">
        <v>176.58618759999999</v>
      </c>
      <c r="K9662">
        <v>10.64639861</v>
      </c>
      <c r="L9662">
        <v>0.28557026499999999</v>
      </c>
    </row>
    <row r="9663" spans="1:12" x14ac:dyDescent="0.2">
      <c r="A9663" s="1" t="s">
        <v>9668</v>
      </c>
      <c r="B9663">
        <v>0.32520558500000002</v>
      </c>
      <c r="C9663">
        <v>0.65627263300000005</v>
      </c>
      <c r="D9663">
        <v>0.48630548099999998</v>
      </c>
      <c r="E9663">
        <v>7.7601910690000002</v>
      </c>
      <c r="F9663">
        <v>11.10050683</v>
      </c>
      <c r="G9663">
        <v>1.58738527178207</v>
      </c>
      <c r="H9663">
        <v>0.86525976247439595</v>
      </c>
      <c r="I9663">
        <v>2.1670483489999999</v>
      </c>
      <c r="J9663">
        <v>85.81359569</v>
      </c>
      <c r="K9663">
        <v>11.763803640000001</v>
      </c>
      <c r="L9663">
        <v>0.20534742</v>
      </c>
    </row>
    <row r="9664" spans="1:12" x14ac:dyDescent="0.2">
      <c r="A9664" s="1" t="s">
        <v>9669</v>
      </c>
      <c r="B9664">
        <v>6.4307723999999997E-2</v>
      </c>
      <c r="C9664">
        <v>9.1609863999999999E-2</v>
      </c>
      <c r="D9664">
        <v>7.8077868999999994E-2</v>
      </c>
      <c r="E9664">
        <v>4.5432547760000004</v>
      </c>
      <c r="F9664">
        <v>10.4028071</v>
      </c>
      <c r="G9664">
        <v>0.94786130723716799</v>
      </c>
      <c r="H9664">
        <v>1.1130193150458401</v>
      </c>
      <c r="I9664">
        <v>2.1529070720000001</v>
      </c>
      <c r="J9664">
        <v>18.129306360000001</v>
      </c>
      <c r="K9664">
        <v>5.723161084</v>
      </c>
      <c r="L9664">
        <v>0.46102702499999998</v>
      </c>
    </row>
    <row r="9665" spans="1:12" x14ac:dyDescent="0.2">
      <c r="A9665" s="1" t="s">
        <v>9670</v>
      </c>
      <c r="B9665">
        <v>8.1233130000000001E-2</v>
      </c>
      <c r="C9665">
        <v>0.112827952</v>
      </c>
      <c r="D9665">
        <v>0.103700376</v>
      </c>
      <c r="E9665">
        <v>24.283682689999999</v>
      </c>
      <c r="F9665">
        <v>15.685766879999999</v>
      </c>
      <c r="G9665">
        <v>0.45410170900577901</v>
      </c>
      <c r="H9665">
        <v>0.33814658153282801</v>
      </c>
      <c r="I9665">
        <v>2.3463981309999999</v>
      </c>
      <c r="J9665">
        <v>71.082368079999995</v>
      </c>
      <c r="K9665">
        <v>6.2798715469999999</v>
      </c>
      <c r="L9665">
        <v>0.17509075399999999</v>
      </c>
    </row>
    <row r="9666" spans="1:12" x14ac:dyDescent="0.2">
      <c r="A9666" s="1" t="s">
        <v>9671</v>
      </c>
      <c r="B9666">
        <v>3.4644622E-2</v>
      </c>
      <c r="C9666">
        <v>0.110949856</v>
      </c>
      <c r="D9666">
        <v>6.6273758000000002E-2</v>
      </c>
      <c r="E9666">
        <v>6.4426096690000003</v>
      </c>
      <c r="F9666">
        <v>3.4485657590000001</v>
      </c>
      <c r="G9666">
        <v>0.85678826510910999</v>
      </c>
      <c r="H9666">
        <v>0.476778521134328</v>
      </c>
      <c r="I9666">
        <v>1.1651804379999999</v>
      </c>
      <c r="J9666">
        <v>91.675272469999996</v>
      </c>
      <c r="K9666">
        <v>6.7944657639999999</v>
      </c>
      <c r="L9666">
        <v>0.25226409500000002</v>
      </c>
    </row>
    <row r="9667" spans="1:12" x14ac:dyDescent="0.2">
      <c r="A9667" s="1" t="s">
        <v>9672</v>
      </c>
      <c r="B9667">
        <v>0.10230004199999999</v>
      </c>
      <c r="C9667">
        <v>0.109242271</v>
      </c>
      <c r="D9667">
        <v>0.113092417</v>
      </c>
      <c r="E9667">
        <v>12.90904314</v>
      </c>
      <c r="F9667">
        <v>15.8978416</v>
      </c>
      <c r="G9667">
        <v>0.29440188674819501</v>
      </c>
      <c r="H9667">
        <v>0.48466338651650698</v>
      </c>
      <c r="I9667">
        <v>4.2064812290000004</v>
      </c>
      <c r="J9667">
        <v>85.17572749</v>
      </c>
      <c r="K9667">
        <v>9.1145651510000008</v>
      </c>
      <c r="L9667">
        <v>0.36036648799999998</v>
      </c>
    </row>
    <row r="9668" spans="1:12" x14ac:dyDescent="0.2">
      <c r="A9668" s="1" t="s">
        <v>9673</v>
      </c>
      <c r="B9668">
        <v>8.4369738E-2</v>
      </c>
      <c r="C9668">
        <v>9.7015919000000006E-2</v>
      </c>
      <c r="D9668">
        <v>8.1105874999999994E-2</v>
      </c>
      <c r="E9668">
        <v>23.055260570000002</v>
      </c>
      <c r="F9668">
        <v>27.12625787</v>
      </c>
      <c r="G9668">
        <v>0.106566124866165</v>
      </c>
      <c r="H9668">
        <v>8.2993728705021794E-2</v>
      </c>
      <c r="I9668">
        <v>1.189755796</v>
      </c>
      <c r="J9668">
        <v>21.936207419999999</v>
      </c>
      <c r="K9668">
        <v>7.7883963940000003</v>
      </c>
      <c r="L9668">
        <v>0.22635750800000001</v>
      </c>
    </row>
    <row r="9669" spans="1:12" x14ac:dyDescent="0.2">
      <c r="A9669" s="1" t="s">
        <v>9674</v>
      </c>
      <c r="B9669">
        <v>0.11604135</v>
      </c>
      <c r="C9669">
        <v>0.16135755500000001</v>
      </c>
      <c r="D9669">
        <v>9.9122386000000007E-2</v>
      </c>
      <c r="E9669">
        <v>6.7516733210000002</v>
      </c>
      <c r="F9669">
        <v>7.825726607</v>
      </c>
      <c r="G9669">
        <v>0.20064040999368599</v>
      </c>
      <c r="H9669">
        <v>0.20881123318456399</v>
      </c>
      <c r="I9669">
        <v>3.4877828850000001</v>
      </c>
      <c r="J9669">
        <v>111.4415319</v>
      </c>
      <c r="K9669">
        <v>9.2200340619999999</v>
      </c>
      <c r="L9669">
        <v>0.39570366499999998</v>
      </c>
    </row>
    <row r="9670" spans="1:12" x14ac:dyDescent="0.2">
      <c r="A9670" s="1" t="s">
        <v>9675</v>
      </c>
      <c r="B9670">
        <v>6.6565020000000003E-2</v>
      </c>
      <c r="C9670">
        <v>0.100293865</v>
      </c>
      <c r="D9670">
        <v>9.3706330000000004E-2</v>
      </c>
      <c r="E9670">
        <v>10.49848231</v>
      </c>
      <c r="F9670">
        <v>18.425708790000002</v>
      </c>
      <c r="G9670">
        <v>0.53663566907870996</v>
      </c>
      <c r="H9670">
        <v>0.47237839640150803</v>
      </c>
      <c r="I9670">
        <v>0.99988387199999995</v>
      </c>
      <c r="J9670">
        <v>24.10252762</v>
      </c>
      <c r="K9670">
        <v>3.4930133209999998</v>
      </c>
      <c r="L9670">
        <v>0.41280398499999998</v>
      </c>
    </row>
    <row r="9671" spans="1:12" x14ac:dyDescent="0.2">
      <c r="A9671" s="1" t="s">
        <v>9676</v>
      </c>
      <c r="B9671">
        <v>3.3482578999999998E-2</v>
      </c>
      <c r="C9671">
        <v>6.3392565999999997E-2</v>
      </c>
      <c r="D9671">
        <v>5.1671821999999999E-2</v>
      </c>
      <c r="E9671">
        <v>7.1280039449999997</v>
      </c>
      <c r="F9671">
        <v>8.5735488029999996</v>
      </c>
      <c r="G9671">
        <v>0.68393710214159797</v>
      </c>
      <c r="H9671">
        <v>0.74032121592544298</v>
      </c>
      <c r="I9671">
        <v>1.1574207590000001</v>
      </c>
      <c r="J9671">
        <v>41.35613171</v>
      </c>
      <c r="K9671">
        <v>9.2105826339999997</v>
      </c>
      <c r="L9671">
        <v>0.267483892</v>
      </c>
    </row>
    <row r="9672" spans="1:12" x14ac:dyDescent="0.2">
      <c r="A9672" s="1" t="s">
        <v>9677</v>
      </c>
      <c r="B9672">
        <v>0.114954019</v>
      </c>
      <c r="C9672">
        <v>0.226822156</v>
      </c>
      <c r="D9672">
        <v>0.20079570199999999</v>
      </c>
      <c r="E9672">
        <v>26.1914196</v>
      </c>
      <c r="F9672">
        <v>27.002926689999999</v>
      </c>
      <c r="G9672">
        <v>1.70594686666359</v>
      </c>
      <c r="H9672">
        <v>1.6455308884495901</v>
      </c>
      <c r="I9672">
        <v>0.66135857200000003</v>
      </c>
      <c r="J9672">
        <v>25.905786419999998</v>
      </c>
      <c r="K9672">
        <v>5.4336552940000002</v>
      </c>
      <c r="L9672">
        <v>0.25495088900000001</v>
      </c>
    </row>
    <row r="9673" spans="1:12" x14ac:dyDescent="0.2">
      <c r="A9673" s="1" t="s">
        <v>9678</v>
      </c>
      <c r="B9673">
        <v>0.28001261</v>
      </c>
      <c r="C9673">
        <v>0.47063851899999998</v>
      </c>
      <c r="D9673">
        <v>0.39755681500000001</v>
      </c>
      <c r="E9673">
        <v>15.020818240000001</v>
      </c>
      <c r="F9673">
        <v>15.88450993</v>
      </c>
      <c r="G9673">
        <v>0.61210296794331398</v>
      </c>
      <c r="H9673">
        <v>0.46251557968658102</v>
      </c>
      <c r="I9673">
        <v>2.9211882679999999</v>
      </c>
      <c r="J9673">
        <v>70.01612815</v>
      </c>
      <c r="K9673">
        <v>6.519047778</v>
      </c>
      <c r="L9673">
        <v>0.36557212900000002</v>
      </c>
    </row>
    <row r="9674" spans="1:12" x14ac:dyDescent="0.2">
      <c r="A9674" s="1" t="s">
        <v>9679</v>
      </c>
      <c r="B9674">
        <v>6.1281540000000002E-2</v>
      </c>
      <c r="C9674">
        <v>0.106018763</v>
      </c>
      <c r="D9674">
        <v>9.6577644000000004E-2</v>
      </c>
      <c r="E9674">
        <v>14.9871564</v>
      </c>
      <c r="F9674">
        <v>23.762966129999999</v>
      </c>
      <c r="G9674">
        <v>0.63172991210246099</v>
      </c>
      <c r="H9674">
        <v>0.57696191652642004</v>
      </c>
      <c r="I9674">
        <v>1.9882141520000001</v>
      </c>
      <c r="J9674">
        <v>61.446252219999998</v>
      </c>
      <c r="K9674">
        <v>4.9452952159999999</v>
      </c>
      <c r="L9674">
        <v>0.43514175900000002</v>
      </c>
    </row>
    <row r="9675" spans="1:12" x14ac:dyDescent="0.2">
      <c r="A9675" s="1" t="s">
        <v>9680</v>
      </c>
      <c r="B9675">
        <v>7.1364963000000003E-2</v>
      </c>
      <c r="C9675">
        <v>0.112340148</v>
      </c>
      <c r="D9675">
        <v>7.4147599999999994E-2</v>
      </c>
      <c r="E9675">
        <v>11.960048649999999</v>
      </c>
      <c r="F9675">
        <v>15.082427819999999</v>
      </c>
      <c r="G9675">
        <v>0.28660309024581399</v>
      </c>
      <c r="H9675">
        <v>0.45390262638273499</v>
      </c>
      <c r="I9675">
        <v>1.2356281220000001</v>
      </c>
      <c r="J9675">
        <v>0.60311060500000002</v>
      </c>
      <c r="K9675">
        <v>0.88642174500000004</v>
      </c>
      <c r="L9675">
        <v>0.42604474599999997</v>
      </c>
    </row>
    <row r="9676" spans="1:12" x14ac:dyDescent="0.2">
      <c r="A9676" s="1" t="s">
        <v>9681</v>
      </c>
      <c r="B9676">
        <v>0.163658049</v>
      </c>
      <c r="C9676">
        <v>0.16479586099999999</v>
      </c>
      <c r="D9676">
        <v>0.10617006399999999</v>
      </c>
      <c r="E9676">
        <v>10.12309861</v>
      </c>
      <c r="F9676">
        <v>4.77591521</v>
      </c>
      <c r="G9676">
        <v>0.21545046720146999</v>
      </c>
      <c r="H9676">
        <v>0.25739498022646501</v>
      </c>
      <c r="I9676">
        <v>1.4494703920000001</v>
      </c>
      <c r="J9676">
        <v>47.710805780000001</v>
      </c>
      <c r="K9676">
        <v>6.6515891429999998</v>
      </c>
      <c r="L9676">
        <v>0.24706697599999999</v>
      </c>
    </row>
    <row r="9677" spans="1:12" x14ac:dyDescent="0.2">
      <c r="A9677" s="1" t="s">
        <v>9682</v>
      </c>
      <c r="B9677">
        <v>5.3149993999999999E-2</v>
      </c>
      <c r="C9677">
        <v>8.4287369000000001E-2</v>
      </c>
      <c r="D9677">
        <v>7.2896635000000001E-2</v>
      </c>
      <c r="E9677">
        <v>11.86387311</v>
      </c>
      <c r="F9677">
        <v>13.77978617</v>
      </c>
      <c r="G9677">
        <v>0.26754189678465501</v>
      </c>
      <c r="H9677">
        <v>0.40383633891196602</v>
      </c>
      <c r="I9677">
        <v>2.8432387440000002</v>
      </c>
      <c r="J9677">
        <v>132.23543530000001</v>
      </c>
      <c r="K9677">
        <v>8.3406093250000009</v>
      </c>
      <c r="L9677">
        <v>0.410476179</v>
      </c>
    </row>
    <row r="9678" spans="1:12" x14ac:dyDescent="0.2">
      <c r="A9678" s="1" t="s">
        <v>9683</v>
      </c>
      <c r="B9678">
        <v>0.10368654300000001</v>
      </c>
      <c r="C9678">
        <v>0.173777552</v>
      </c>
      <c r="D9678">
        <v>9.7722122999999994E-2</v>
      </c>
      <c r="E9678">
        <v>7.6704356660000004</v>
      </c>
      <c r="F9678">
        <v>5.5384608069999999</v>
      </c>
      <c r="G9678">
        <v>0.55430189134055197</v>
      </c>
      <c r="H9678">
        <v>0.46147903459332501</v>
      </c>
      <c r="I9678">
        <v>2.735972243</v>
      </c>
      <c r="J9678">
        <v>146.48707759999999</v>
      </c>
      <c r="K9678">
        <v>11.200334529999999</v>
      </c>
      <c r="L9678">
        <v>0.246582052</v>
      </c>
    </row>
    <row r="9679" spans="1:12" x14ac:dyDescent="0.2">
      <c r="A9679" s="1" t="s">
        <v>9684</v>
      </c>
      <c r="B9679">
        <v>0.20215470099999999</v>
      </c>
      <c r="C9679">
        <v>0.27980427699999999</v>
      </c>
      <c r="D9679">
        <v>0.17750702199999999</v>
      </c>
      <c r="E9679">
        <v>8.1592608759999994</v>
      </c>
      <c r="F9679">
        <v>8.2452111410000004</v>
      </c>
      <c r="G9679">
        <v>0.256510713753686</v>
      </c>
      <c r="H9679">
        <v>0.21234112293968599</v>
      </c>
      <c r="I9679">
        <v>1.884225346</v>
      </c>
      <c r="J9679">
        <v>45.237673370000003</v>
      </c>
      <c r="K9679">
        <v>9.5979503899999994</v>
      </c>
      <c r="L9679">
        <v>0.18690009799999999</v>
      </c>
    </row>
    <row r="9680" spans="1:12" x14ac:dyDescent="0.2">
      <c r="A9680" s="1" t="s">
        <v>9685</v>
      </c>
      <c r="B9680">
        <v>2.9132273E-2</v>
      </c>
      <c r="C9680">
        <v>4.7888459000000001E-2</v>
      </c>
      <c r="D9680">
        <v>5.5773515000000003E-2</v>
      </c>
      <c r="E9680">
        <v>11.020228810000001</v>
      </c>
      <c r="F9680">
        <v>12.5719037</v>
      </c>
      <c r="G9680">
        <v>0.269048402942686</v>
      </c>
      <c r="H9680">
        <v>0.29806575886583803</v>
      </c>
      <c r="I9680">
        <v>1.354965548</v>
      </c>
      <c r="J9680">
        <v>71.383689660000002</v>
      </c>
      <c r="K9680">
        <v>8.2748077200000001</v>
      </c>
      <c r="L9680">
        <v>0.167069153</v>
      </c>
    </row>
    <row r="9681" spans="1:12" x14ac:dyDescent="0.2">
      <c r="A9681" s="1" t="s">
        <v>9686</v>
      </c>
      <c r="B9681">
        <v>7.0973071999999998E-2</v>
      </c>
      <c r="C9681">
        <v>0.114633284</v>
      </c>
      <c r="D9681">
        <v>0.16314146700000001</v>
      </c>
      <c r="E9681">
        <v>9.5773351380000005</v>
      </c>
      <c r="F9681">
        <v>8.4278973690000001</v>
      </c>
      <c r="G9681">
        <v>0.348118839871709</v>
      </c>
      <c r="H9681">
        <v>0.37189143052440798</v>
      </c>
      <c r="I9681">
        <v>3.6546315680000001</v>
      </c>
      <c r="J9681">
        <v>130.34972999999999</v>
      </c>
      <c r="K9681">
        <v>15.30699592</v>
      </c>
      <c r="L9681">
        <v>0.25133462699999998</v>
      </c>
    </row>
    <row r="9682" spans="1:12" x14ac:dyDescent="0.2">
      <c r="A9682" s="1" t="s">
        <v>9687</v>
      </c>
      <c r="B9682">
        <v>8.3627893999999994E-2</v>
      </c>
      <c r="C9682">
        <v>0.11857577800000001</v>
      </c>
      <c r="D9682">
        <v>0.15106128999999999</v>
      </c>
      <c r="E9682">
        <v>7.5269306379999996</v>
      </c>
      <c r="F9682">
        <v>14.896710949999999</v>
      </c>
      <c r="G9682">
        <v>0.916236182718416</v>
      </c>
      <c r="H9682">
        <v>1.0818093967456399</v>
      </c>
      <c r="I9682">
        <v>2.0797870000000001</v>
      </c>
      <c r="J9682">
        <v>88.421076639999995</v>
      </c>
      <c r="K9682">
        <v>5.2750815879999999</v>
      </c>
      <c r="L9682">
        <v>0.28879011999999998</v>
      </c>
    </row>
    <row r="9683" spans="1:12" x14ac:dyDescent="0.2">
      <c r="A9683" s="1" t="s">
        <v>9688</v>
      </c>
      <c r="B9683">
        <v>0.12520524</v>
      </c>
      <c r="C9683">
        <v>0.15469680699999999</v>
      </c>
      <c r="D9683">
        <v>0.152207536</v>
      </c>
      <c r="E9683">
        <v>9.9183038729999993</v>
      </c>
      <c r="F9683">
        <v>10.10238124</v>
      </c>
      <c r="G9683">
        <v>0.97573166443521697</v>
      </c>
      <c r="H9683">
        <v>1.11441221331983</v>
      </c>
      <c r="I9683">
        <v>3.1890068829999998</v>
      </c>
      <c r="J9683">
        <v>54.134266410000002</v>
      </c>
      <c r="K9683">
        <v>6.1949216189999996</v>
      </c>
      <c r="L9683">
        <v>0.31116988400000001</v>
      </c>
    </row>
    <row r="9684" spans="1:12" x14ac:dyDescent="0.2">
      <c r="A9684" s="1" t="s">
        <v>9689</v>
      </c>
      <c r="B9684">
        <v>7.1305659999999996E-3</v>
      </c>
      <c r="C9684">
        <v>8.0360520000000001E-3</v>
      </c>
      <c r="D9684">
        <v>3.3533819999999998E-3</v>
      </c>
      <c r="E9684">
        <v>6.9950090759999997</v>
      </c>
      <c r="F9684">
        <v>8.0861277929999993</v>
      </c>
      <c r="G9684">
        <v>0.10568460029019699</v>
      </c>
      <c r="H9684">
        <v>0.12016165602133599</v>
      </c>
      <c r="I9684">
        <v>2.6902721509999998</v>
      </c>
      <c r="J9684">
        <v>68.339971169999998</v>
      </c>
      <c r="K9684">
        <v>9.5076922859999993</v>
      </c>
      <c r="L9684">
        <v>0.30397307000000001</v>
      </c>
    </row>
    <row r="9685" spans="1:12" x14ac:dyDescent="0.2">
      <c r="A9685" s="1" t="s">
        <v>9690</v>
      </c>
      <c r="B9685">
        <v>4.5102442E-2</v>
      </c>
      <c r="C9685">
        <v>8.4564342000000001E-2</v>
      </c>
      <c r="D9685">
        <v>0.108624866</v>
      </c>
      <c r="E9685">
        <v>3.5931468479999999</v>
      </c>
      <c r="F9685">
        <v>4.9890073929999996</v>
      </c>
      <c r="G9685">
        <v>0.80909956058134402</v>
      </c>
      <c r="H9685">
        <v>0.98272721722072798</v>
      </c>
      <c r="I9685">
        <v>1.664346653</v>
      </c>
      <c r="J9685">
        <v>19.524368200000001</v>
      </c>
      <c r="K9685">
        <v>5.8864801929999997</v>
      </c>
      <c r="L9685">
        <v>0.41642700900000001</v>
      </c>
    </row>
    <row r="9686" spans="1:12" x14ac:dyDescent="0.2">
      <c r="A9686" s="1" t="s">
        <v>9691</v>
      </c>
      <c r="B9686">
        <v>7.7021250999999999E-2</v>
      </c>
      <c r="C9686">
        <v>7.3214216999999998E-2</v>
      </c>
      <c r="D9686">
        <v>8.0931815000000004E-2</v>
      </c>
      <c r="E9686">
        <v>13.973071790000001</v>
      </c>
      <c r="F9686">
        <v>9.3430685520000001</v>
      </c>
      <c r="G9686">
        <v>0.48667252425743002</v>
      </c>
      <c r="H9686">
        <v>0.65437508277721201</v>
      </c>
      <c r="I9686">
        <v>1.3040918969999999</v>
      </c>
      <c r="J9686">
        <v>51.541876139999999</v>
      </c>
      <c r="K9686">
        <v>7.7057100509999996</v>
      </c>
      <c r="L9686">
        <v>0.34296117999999998</v>
      </c>
    </row>
    <row r="9687" spans="1:12" x14ac:dyDescent="0.2">
      <c r="A9687" s="1" t="s">
        <v>9692</v>
      </c>
      <c r="B9687">
        <v>0.115182959</v>
      </c>
      <c r="C9687">
        <v>0.15953098299999999</v>
      </c>
      <c r="D9687">
        <v>0.176494438</v>
      </c>
      <c r="E9687">
        <v>12.468536370000001</v>
      </c>
      <c r="F9687">
        <v>13.908780330000001</v>
      </c>
      <c r="G9687">
        <v>0.63125564125883105</v>
      </c>
      <c r="H9687">
        <v>1.01187162314553</v>
      </c>
      <c r="I9687">
        <v>2.3795973799999999</v>
      </c>
      <c r="J9687">
        <v>84.572652270000006</v>
      </c>
      <c r="K9687">
        <v>9.7374490379999994</v>
      </c>
      <c r="L9687">
        <v>0.25230138499999999</v>
      </c>
    </row>
    <row r="9688" spans="1:12" x14ac:dyDescent="0.2">
      <c r="A9688" s="1" t="s">
        <v>9693</v>
      </c>
      <c r="B9688">
        <v>6.3314169000000003E-2</v>
      </c>
      <c r="C9688">
        <v>4.7368895000000001E-2</v>
      </c>
      <c r="D9688">
        <v>6.7734839000000005E-2</v>
      </c>
      <c r="E9688">
        <v>17.79587424</v>
      </c>
      <c r="F9688">
        <v>13.314382910000001</v>
      </c>
      <c r="G9688">
        <v>0.199025362721473</v>
      </c>
      <c r="H9688">
        <v>0.210042970838446</v>
      </c>
      <c r="I9688">
        <v>2.4345230290000002</v>
      </c>
      <c r="J9688">
        <v>72.499984979999994</v>
      </c>
      <c r="K9688">
        <v>12.86037091</v>
      </c>
      <c r="L9688">
        <v>0.14265254199999999</v>
      </c>
    </row>
    <row r="9689" spans="1:12" x14ac:dyDescent="0.2">
      <c r="A9689" s="1" t="s">
        <v>9694</v>
      </c>
      <c r="B9689">
        <v>0.118372542</v>
      </c>
      <c r="C9689">
        <v>0.15901036700000001</v>
      </c>
      <c r="D9689">
        <v>0.1786904</v>
      </c>
      <c r="E9689">
        <v>7.7757000410000003</v>
      </c>
      <c r="F9689">
        <v>11.51762697</v>
      </c>
      <c r="G9689">
        <v>0.31204307779852702</v>
      </c>
      <c r="H9689">
        <v>0.37336645927876599</v>
      </c>
      <c r="I9689">
        <v>1.37186623</v>
      </c>
      <c r="J9689">
        <v>54.271229669999997</v>
      </c>
      <c r="K9689">
        <v>4.566196261</v>
      </c>
      <c r="L9689">
        <v>0.297715275</v>
      </c>
    </row>
    <row r="9690" spans="1:12" x14ac:dyDescent="0.2">
      <c r="A9690" s="1" t="s">
        <v>9695</v>
      </c>
      <c r="B9690">
        <v>0.12925345699999999</v>
      </c>
      <c r="C9690">
        <v>0.16324208800000001</v>
      </c>
      <c r="D9690">
        <v>0.107968222</v>
      </c>
      <c r="E9690">
        <v>11.67199083</v>
      </c>
      <c r="F9690">
        <v>11.99064974</v>
      </c>
      <c r="G9690">
        <v>0.36305833528157599</v>
      </c>
      <c r="H9690">
        <v>0.44656745203046699</v>
      </c>
      <c r="I9690">
        <v>2.4268486290000002</v>
      </c>
      <c r="J9690">
        <v>124.33261229999999</v>
      </c>
      <c r="K9690">
        <v>8.5698506450000007</v>
      </c>
      <c r="L9690">
        <v>0.40750302900000002</v>
      </c>
    </row>
    <row r="9691" spans="1:12" x14ac:dyDescent="0.2">
      <c r="A9691" s="1" t="s">
        <v>9696</v>
      </c>
      <c r="B9691">
        <v>3.1410459000000002E-2</v>
      </c>
      <c r="C9691">
        <v>7.1262245000000002E-2</v>
      </c>
      <c r="D9691">
        <v>5.3377239E-2</v>
      </c>
      <c r="E9691">
        <v>3.9331775410000001</v>
      </c>
      <c r="F9691">
        <v>5.6660352070000002</v>
      </c>
      <c r="G9691">
        <v>0.72116269421199997</v>
      </c>
      <c r="H9691">
        <v>0.60024399200775602</v>
      </c>
      <c r="I9691">
        <v>2.1529069220000001</v>
      </c>
      <c r="J9691">
        <v>64.430001160000003</v>
      </c>
      <c r="K9691">
        <v>9.8411932530000001</v>
      </c>
      <c r="L9691">
        <v>0.51096323799999999</v>
      </c>
    </row>
    <row r="9692" spans="1:12" x14ac:dyDescent="0.2">
      <c r="A9692" s="1" t="s">
        <v>9697</v>
      </c>
      <c r="B9692">
        <v>6.9815366000000004E-2</v>
      </c>
      <c r="C9692">
        <v>0.105127844</v>
      </c>
      <c r="D9692">
        <v>0.102604561</v>
      </c>
      <c r="E9692">
        <v>13.92986043</v>
      </c>
      <c r="F9692">
        <v>13.908878850000001</v>
      </c>
      <c r="G9692">
        <v>0.287297926263826</v>
      </c>
      <c r="H9692">
        <v>0.23955390651981001</v>
      </c>
      <c r="I9692">
        <v>1.5865705349999999</v>
      </c>
      <c r="J9692">
        <v>70.725629499999997</v>
      </c>
      <c r="K9692">
        <v>5.5639643359999997</v>
      </c>
      <c r="L9692">
        <v>0.26749904899999999</v>
      </c>
    </row>
    <row r="9693" spans="1:12" x14ac:dyDescent="0.2">
      <c r="A9693" s="1" t="s">
        <v>9698</v>
      </c>
      <c r="B9693">
        <v>7.6562159000000005E-2</v>
      </c>
      <c r="C9693">
        <v>8.6574849999999995E-2</v>
      </c>
      <c r="D9693">
        <v>8.3896902999999995E-2</v>
      </c>
      <c r="E9693">
        <v>10.797584130000001</v>
      </c>
      <c r="F9693">
        <v>17.99540661</v>
      </c>
      <c r="G9693">
        <v>0.52903196475734404</v>
      </c>
      <c r="H9693">
        <v>0.77135840609871198</v>
      </c>
      <c r="I9693">
        <v>2.3826150429999999</v>
      </c>
      <c r="J9693">
        <v>68.033106689999997</v>
      </c>
      <c r="K9693">
        <v>8.0640181630000001</v>
      </c>
      <c r="L9693">
        <v>0.299019641</v>
      </c>
    </row>
    <row r="9694" spans="1:12" x14ac:dyDescent="0.2">
      <c r="A9694" s="1" t="s">
        <v>9699</v>
      </c>
      <c r="B9694">
        <v>0.13024258399999999</v>
      </c>
      <c r="C9694">
        <v>0.16969020600000001</v>
      </c>
      <c r="D9694">
        <v>0.16706902400000001</v>
      </c>
      <c r="E9694">
        <v>18.303457420000001</v>
      </c>
      <c r="F9694">
        <v>23.104834449999998</v>
      </c>
      <c r="G9694">
        <v>0.56520567503950303</v>
      </c>
      <c r="H9694">
        <v>0.58079212887384202</v>
      </c>
      <c r="I9694">
        <v>2.350366674</v>
      </c>
      <c r="J9694">
        <v>92.138987069999999</v>
      </c>
      <c r="K9694">
        <v>10.266370309999999</v>
      </c>
      <c r="L9694">
        <v>0.270776874</v>
      </c>
    </row>
    <row r="9695" spans="1:12" x14ac:dyDescent="0.2">
      <c r="A9695" s="1" t="s">
        <v>9700</v>
      </c>
      <c r="B9695">
        <v>6.0429254000000002E-2</v>
      </c>
      <c r="C9695">
        <v>8.5061357000000004E-2</v>
      </c>
      <c r="D9695">
        <v>0.107245969</v>
      </c>
      <c r="E9695">
        <v>15.36654727</v>
      </c>
      <c r="F9695">
        <v>12.903614149999999</v>
      </c>
      <c r="G9695">
        <v>0.262918825442848</v>
      </c>
      <c r="H9695">
        <v>0.30913825287782998</v>
      </c>
      <c r="I9695">
        <v>2.6581955150000001</v>
      </c>
      <c r="J9695">
        <v>108.21288079999999</v>
      </c>
      <c r="K9695">
        <v>5.7490021479999998</v>
      </c>
      <c r="L9695">
        <v>0.280710338</v>
      </c>
    </row>
    <row r="9696" spans="1:12" x14ac:dyDescent="0.2">
      <c r="A9696" s="1" t="s">
        <v>9701</v>
      </c>
      <c r="B9696">
        <v>0.12944091199999999</v>
      </c>
      <c r="C9696">
        <v>0.16296355700000001</v>
      </c>
      <c r="D9696">
        <v>0.117250909</v>
      </c>
      <c r="E9696">
        <v>4.3943426729999997</v>
      </c>
      <c r="F9696">
        <v>11.90127796</v>
      </c>
      <c r="G9696">
        <v>0.60375853281718195</v>
      </c>
      <c r="H9696">
        <v>0.53035076049768604</v>
      </c>
      <c r="I9696">
        <v>1.536731329</v>
      </c>
      <c r="J9696">
        <v>73.74605803</v>
      </c>
      <c r="K9696">
        <v>12.30166651</v>
      </c>
      <c r="L9696">
        <v>0.37810779900000002</v>
      </c>
    </row>
    <row r="9697" spans="1:12" x14ac:dyDescent="0.2">
      <c r="A9697" s="1" t="s">
        <v>9702</v>
      </c>
      <c r="B9697">
        <v>9.9487765000000006E-2</v>
      </c>
      <c r="C9697">
        <v>0.163385739</v>
      </c>
      <c r="D9697">
        <v>0.1747842</v>
      </c>
      <c r="E9697">
        <v>9.6472679659999994</v>
      </c>
      <c r="F9697">
        <v>8.5092382069999992</v>
      </c>
      <c r="G9697">
        <v>0.50827820172215399</v>
      </c>
      <c r="H9697">
        <v>0.51987230632519899</v>
      </c>
      <c r="I9697">
        <v>2.2875928170000002</v>
      </c>
      <c r="J9697">
        <v>132.92567529999999</v>
      </c>
      <c r="K9697">
        <v>11.406484689999999</v>
      </c>
      <c r="L9697">
        <v>0.22504778</v>
      </c>
    </row>
    <row r="9698" spans="1:12" x14ac:dyDescent="0.2">
      <c r="A9698" s="1" t="s">
        <v>9703</v>
      </c>
      <c r="B9698">
        <v>4.4884437999999999E-2</v>
      </c>
      <c r="C9698">
        <v>4.1424455999999998E-2</v>
      </c>
      <c r="D9698">
        <v>4.7827880000000003E-2</v>
      </c>
      <c r="E9698">
        <v>12.664136900000001</v>
      </c>
      <c r="F9698">
        <v>13.09155859</v>
      </c>
      <c r="G9698">
        <v>0.32449927240809501</v>
      </c>
      <c r="H9698">
        <v>0.37429722982895902</v>
      </c>
      <c r="I9698">
        <v>0.95064859599999996</v>
      </c>
      <c r="J9698">
        <v>31.298523530000001</v>
      </c>
      <c r="K9698">
        <v>6.8984226590000004</v>
      </c>
      <c r="L9698">
        <v>0.46529939599999998</v>
      </c>
    </row>
    <row r="9699" spans="1:12" x14ac:dyDescent="0.2">
      <c r="A9699" s="1" t="s">
        <v>9704</v>
      </c>
      <c r="B9699">
        <v>0.24997719400000001</v>
      </c>
      <c r="C9699">
        <v>0.27123762499999998</v>
      </c>
      <c r="D9699">
        <v>0.248417579</v>
      </c>
      <c r="E9699">
        <v>13.88962907</v>
      </c>
      <c r="F9699">
        <v>18.558206760000001</v>
      </c>
      <c r="G9699">
        <v>1.05236598190275</v>
      </c>
      <c r="H9699">
        <v>1.13119791401659</v>
      </c>
      <c r="I9699">
        <v>2.634224299</v>
      </c>
      <c r="J9699">
        <v>66.027698099999995</v>
      </c>
      <c r="K9699">
        <v>4.2555808099999997</v>
      </c>
      <c r="L9699">
        <v>0.216906196</v>
      </c>
    </row>
    <row r="9700" spans="1:12" x14ac:dyDescent="0.2">
      <c r="A9700" s="1" t="s">
        <v>9705</v>
      </c>
      <c r="B9700">
        <v>0.13081590000000001</v>
      </c>
      <c r="C9700">
        <v>0.15134219700000001</v>
      </c>
      <c r="D9700">
        <v>0.10084470399999999</v>
      </c>
      <c r="E9700">
        <v>18.265867320000002</v>
      </c>
      <c r="F9700">
        <v>18.79940143</v>
      </c>
      <c r="G9700">
        <v>0.23659817130806399</v>
      </c>
      <c r="H9700">
        <v>0.22093536294111699</v>
      </c>
      <c r="I9700">
        <v>3.5376223750000002</v>
      </c>
      <c r="J9700">
        <v>93.841423700000007</v>
      </c>
      <c r="K9700">
        <v>6.4822763219999997</v>
      </c>
      <c r="L9700">
        <v>0.407665799</v>
      </c>
    </row>
    <row r="9701" spans="1:12" x14ac:dyDescent="0.2">
      <c r="A9701" s="1" t="s">
        <v>9706</v>
      </c>
      <c r="B9701">
        <v>0.210254205</v>
      </c>
      <c r="C9701">
        <v>0.12916381900000001</v>
      </c>
      <c r="D9701">
        <v>0.108328413</v>
      </c>
      <c r="E9701">
        <v>14.148253309999999</v>
      </c>
      <c r="F9701">
        <v>17.33025662</v>
      </c>
      <c r="G9701">
        <v>0.38382830691479403</v>
      </c>
      <c r="H9701">
        <v>0.53553793551037399</v>
      </c>
      <c r="I9701">
        <v>2.3664040470000001</v>
      </c>
      <c r="J9701">
        <v>78.453451880000003</v>
      </c>
      <c r="K9701">
        <v>10.96831744</v>
      </c>
      <c r="L9701">
        <v>0.27552980599999999</v>
      </c>
    </row>
    <row r="9702" spans="1:12" x14ac:dyDescent="0.2">
      <c r="A9702" s="1" t="s">
        <v>9707</v>
      </c>
      <c r="B9702">
        <v>0.39788816599999999</v>
      </c>
      <c r="C9702">
        <v>0.51771249100000005</v>
      </c>
      <c r="D9702">
        <v>0.14075964299999999</v>
      </c>
      <c r="E9702">
        <v>46.505324530000003</v>
      </c>
      <c r="F9702">
        <v>75.834743130000007</v>
      </c>
      <c r="G9702">
        <v>0.58526562479583</v>
      </c>
      <c r="H9702">
        <v>0.52796888483616999</v>
      </c>
      <c r="I9702">
        <v>1.746951983</v>
      </c>
      <c r="J9702">
        <v>74.563197700000003</v>
      </c>
      <c r="K9702">
        <v>7.9927383030000003</v>
      </c>
      <c r="L9702">
        <v>0.333609512</v>
      </c>
    </row>
    <row r="9703" spans="1:12" x14ac:dyDescent="0.2">
      <c r="A9703" s="1" t="s">
        <v>9708</v>
      </c>
      <c r="B9703">
        <v>6.8956945000000006E-2</v>
      </c>
      <c r="C9703">
        <v>6.2963951000000004E-2</v>
      </c>
      <c r="D9703">
        <v>8.5562073000000002E-2</v>
      </c>
      <c r="E9703">
        <v>34.227878949999997</v>
      </c>
      <c r="F9703">
        <v>50.793083860000003</v>
      </c>
      <c r="G9703">
        <v>0.72838457464846895</v>
      </c>
      <c r="H9703">
        <v>0.77505586830217299</v>
      </c>
      <c r="I9703">
        <v>1.349016263</v>
      </c>
      <c r="J9703">
        <v>46.04432036</v>
      </c>
      <c r="K9703">
        <v>5.5237568100000001</v>
      </c>
      <c r="L9703">
        <v>0.22994130300000001</v>
      </c>
    </row>
    <row r="9704" spans="1:12" x14ac:dyDescent="0.2">
      <c r="A9704" s="1" t="s">
        <v>9709</v>
      </c>
      <c r="B9704">
        <v>0.34886085900000002</v>
      </c>
      <c r="C9704">
        <v>0.51921240499999999</v>
      </c>
      <c r="D9704">
        <v>0.37814216899999997</v>
      </c>
      <c r="E9704">
        <v>17.50803771</v>
      </c>
      <c r="F9704">
        <v>15.44449925</v>
      </c>
      <c r="G9704">
        <v>0.226279394412855</v>
      </c>
      <c r="H9704">
        <v>0.19610761152341</v>
      </c>
      <c r="I9704">
        <v>2.2888873520000002</v>
      </c>
      <c r="J9704">
        <v>90.49087007</v>
      </c>
      <c r="K9704">
        <v>5.6710634229999997</v>
      </c>
      <c r="L9704">
        <v>0.23412833899999999</v>
      </c>
    </row>
    <row r="9705" spans="1:12" x14ac:dyDescent="0.2">
      <c r="A9705" s="1" t="s">
        <v>9710</v>
      </c>
      <c r="B9705">
        <v>0.53591695699999997</v>
      </c>
      <c r="C9705">
        <v>0.76161276300000003</v>
      </c>
      <c r="D9705">
        <v>0.64922822000000002</v>
      </c>
      <c r="E9705">
        <v>4.7264368860000001</v>
      </c>
      <c r="F9705">
        <v>6.0375948240000001</v>
      </c>
      <c r="G9705">
        <v>0.450268326963086</v>
      </c>
      <c r="H9705">
        <v>0.464209503769133</v>
      </c>
      <c r="I9705">
        <v>4.7829089629999997</v>
      </c>
      <c r="J9705">
        <v>74.721169009999997</v>
      </c>
      <c r="K9705">
        <v>11.80887718</v>
      </c>
      <c r="L9705">
        <v>0.59196701900000004</v>
      </c>
    </row>
    <row r="9706" spans="1:12" x14ac:dyDescent="0.2">
      <c r="A9706" s="1" t="s">
        <v>9711</v>
      </c>
      <c r="B9706">
        <v>0.13905057600000001</v>
      </c>
      <c r="C9706">
        <v>0.196983829</v>
      </c>
      <c r="D9706">
        <v>0.179796857</v>
      </c>
      <c r="E9706">
        <v>10.414888400000001</v>
      </c>
      <c r="F9706">
        <v>13.580586439999999</v>
      </c>
      <c r="G9706">
        <v>0.27846402098582601</v>
      </c>
      <c r="H9706">
        <v>0.21799673734828001</v>
      </c>
      <c r="I9706">
        <v>3.1657248299999998</v>
      </c>
      <c r="J9706">
        <v>95.154750019999994</v>
      </c>
      <c r="K9706">
        <v>8.7648115329999996</v>
      </c>
      <c r="L9706">
        <v>0.38511741700000002</v>
      </c>
    </row>
    <row r="9707" spans="1:12" x14ac:dyDescent="0.2">
      <c r="A9707" s="1" t="s">
        <v>9712</v>
      </c>
      <c r="B9707">
        <v>0.557301457</v>
      </c>
      <c r="C9707">
        <v>0.70364508000000003</v>
      </c>
      <c r="D9707">
        <v>0.41726165700000001</v>
      </c>
      <c r="E9707">
        <v>17.587253140000001</v>
      </c>
      <c r="F9707">
        <v>12.26259172</v>
      </c>
      <c r="G9707">
        <v>0.40931951652669302</v>
      </c>
      <c r="H9707">
        <v>0.242813679679898</v>
      </c>
      <c r="I9707">
        <v>2.7910706529999998</v>
      </c>
      <c r="J9707">
        <v>102.0189539</v>
      </c>
      <c r="K9707">
        <v>8.8663288110000007</v>
      </c>
      <c r="L9707">
        <v>0.18078127299999999</v>
      </c>
    </row>
    <row r="9708" spans="1:12" x14ac:dyDescent="0.2">
      <c r="A9708" s="1" t="s">
        <v>9713</v>
      </c>
      <c r="B9708">
        <v>9.5710320000000002E-2</v>
      </c>
      <c r="C9708">
        <v>0.138119673</v>
      </c>
      <c r="D9708">
        <v>9.6418816000000004E-2</v>
      </c>
      <c r="E9708">
        <v>4.4734370830000003</v>
      </c>
      <c r="F9708">
        <v>5.8461644240000004</v>
      </c>
      <c r="G9708">
        <v>0.60137589921831802</v>
      </c>
      <c r="H9708">
        <v>0.69228278929867704</v>
      </c>
      <c r="I9708">
        <v>3.6439393459999998</v>
      </c>
      <c r="J9708">
        <v>96.678119749999993</v>
      </c>
      <c r="K9708">
        <v>6.936511866</v>
      </c>
      <c r="L9708">
        <v>0.33467462100000001</v>
      </c>
    </row>
    <row r="9709" spans="1:12" x14ac:dyDescent="0.2">
      <c r="A9709" s="1" t="s">
        <v>9714</v>
      </c>
      <c r="B9709">
        <v>0.24382168000000001</v>
      </c>
      <c r="C9709">
        <v>0.35790657399999998</v>
      </c>
      <c r="D9709">
        <v>0.287523315</v>
      </c>
      <c r="E9709">
        <v>6.5561830309999998</v>
      </c>
      <c r="F9709">
        <v>13.783130010000001</v>
      </c>
      <c r="G9709">
        <v>0.50349881978903199</v>
      </c>
      <c r="H9709">
        <v>0.54744808351585905</v>
      </c>
      <c r="I9709">
        <v>2.6785453069999998</v>
      </c>
      <c r="J9709">
        <v>126.0542604</v>
      </c>
      <c r="K9709">
        <v>8.6756722760000002</v>
      </c>
      <c r="L9709">
        <v>0.34892890500000001</v>
      </c>
    </row>
    <row r="9710" spans="1:12" x14ac:dyDescent="0.2">
      <c r="A9710" s="1" t="s">
        <v>9715</v>
      </c>
      <c r="B9710">
        <v>0.34176329999999999</v>
      </c>
      <c r="C9710">
        <v>0.31341093199999998</v>
      </c>
      <c r="D9710">
        <v>0.19587093899999999</v>
      </c>
      <c r="E9710">
        <v>3.3237618759999998</v>
      </c>
      <c r="F9710">
        <v>2.4092752420000001</v>
      </c>
      <c r="G9710">
        <v>0.81765593092165301</v>
      </c>
      <c r="H9710">
        <v>1.0843067249082701</v>
      </c>
      <c r="I9710">
        <v>2.2789704890000002</v>
      </c>
      <c r="J9710">
        <v>53.654103859999999</v>
      </c>
      <c r="K9710">
        <v>8.4565753350000001</v>
      </c>
      <c r="L9710">
        <v>0.21681637200000001</v>
      </c>
    </row>
    <row r="9711" spans="1:12" x14ac:dyDescent="0.2">
      <c r="A9711" s="1" t="s">
        <v>9716</v>
      </c>
      <c r="B9711">
        <v>0.34004432499999998</v>
      </c>
      <c r="C9711">
        <v>0.56872542599999998</v>
      </c>
      <c r="D9711">
        <v>0.27977724599999998</v>
      </c>
      <c r="E9711">
        <v>56.085889029999997</v>
      </c>
      <c r="F9711">
        <v>92.858607070000005</v>
      </c>
      <c r="G9711">
        <v>0.51912082318481501</v>
      </c>
      <c r="H9711">
        <v>0.29203254332149797</v>
      </c>
      <c r="I9711">
        <v>1.71366887</v>
      </c>
      <c r="J9711">
        <v>79.211762789999995</v>
      </c>
      <c r="K9711">
        <v>9.9282741140000006</v>
      </c>
      <c r="L9711">
        <v>0.36487148000000003</v>
      </c>
    </row>
    <row r="9712" spans="1:12" x14ac:dyDescent="0.2">
      <c r="A9712" s="1" t="s">
        <v>9717</v>
      </c>
      <c r="B9712">
        <v>7.9448336999999994E-2</v>
      </c>
      <c r="C9712">
        <v>0.12349220700000001</v>
      </c>
      <c r="D9712">
        <v>0.15955287600000001</v>
      </c>
      <c r="E9712">
        <v>15.393541620000001</v>
      </c>
      <c r="F9712">
        <v>17.820836969999998</v>
      </c>
      <c r="G9712">
        <v>0.545525107847874</v>
      </c>
      <c r="H9712">
        <v>0.527211362472634</v>
      </c>
      <c r="I9712">
        <v>1.1364672440000001</v>
      </c>
      <c r="J9712">
        <v>102.4381594</v>
      </c>
      <c r="K9712">
        <v>10.75160597</v>
      </c>
      <c r="L9712">
        <v>0.41762643599999999</v>
      </c>
    </row>
    <row r="9713" spans="1:12" x14ac:dyDescent="0.2">
      <c r="A9713" s="1" t="s">
        <v>9718</v>
      </c>
      <c r="B9713">
        <v>0.31058613000000002</v>
      </c>
      <c r="C9713">
        <v>0.55857046799999999</v>
      </c>
      <c r="D9713">
        <v>0.33344991299999999</v>
      </c>
      <c r="E9713">
        <v>18.421603940000001</v>
      </c>
      <c r="F9713">
        <v>24.218680800000001</v>
      </c>
      <c r="G9713">
        <v>0.30396208278772202</v>
      </c>
      <c r="H9713">
        <v>0.229723959990007</v>
      </c>
      <c r="I9713">
        <v>3.9678063670000001</v>
      </c>
      <c r="J9713">
        <v>111.49272000000001</v>
      </c>
      <c r="K9713">
        <v>11.334351079999999</v>
      </c>
      <c r="L9713">
        <v>0.52976337399999995</v>
      </c>
    </row>
    <row r="9714" spans="1:12" x14ac:dyDescent="0.2">
      <c r="A9714" s="1" t="s">
        <v>9719</v>
      </c>
      <c r="B9714">
        <v>0.443745891</v>
      </c>
      <c r="C9714">
        <v>0.59718601699999996</v>
      </c>
      <c r="D9714">
        <v>0.293831012</v>
      </c>
      <c r="E9714">
        <v>13.64928484</v>
      </c>
      <c r="F9714">
        <v>18.654997730000002</v>
      </c>
      <c r="G9714">
        <v>0.21005548136617899</v>
      </c>
      <c r="H9714">
        <v>9.7601874862443802E-2</v>
      </c>
      <c r="I9714">
        <v>3.0849314209999998</v>
      </c>
      <c r="J9714">
        <v>135.91143009999999</v>
      </c>
      <c r="K9714">
        <v>10.047718769999999</v>
      </c>
      <c r="L9714">
        <v>0.27424763200000002</v>
      </c>
    </row>
    <row r="9715" spans="1:12" x14ac:dyDescent="0.2">
      <c r="A9715" s="1" t="s">
        <v>9720</v>
      </c>
      <c r="B9715">
        <v>0.30160393099999999</v>
      </c>
      <c r="C9715">
        <v>0.43408966900000001</v>
      </c>
      <c r="D9715">
        <v>0.27673630399999999</v>
      </c>
      <c r="E9715">
        <v>27.136736729999999</v>
      </c>
      <c r="F9715">
        <v>28.08541061</v>
      </c>
      <c r="G9715">
        <v>0.35458679510641</v>
      </c>
      <c r="H9715">
        <v>0.22812062688194101</v>
      </c>
      <c r="I9715">
        <v>3.9703081939999998</v>
      </c>
      <c r="J9715">
        <v>80.805278029999997</v>
      </c>
      <c r="K9715">
        <v>8.3049824799999996</v>
      </c>
      <c r="L9715">
        <v>0.47028189799999998</v>
      </c>
    </row>
    <row r="9716" spans="1:12" x14ac:dyDescent="0.2">
      <c r="A9716" s="1" t="s">
        <v>9721</v>
      </c>
      <c r="B9716">
        <v>6.8258757000000003E-2</v>
      </c>
      <c r="C9716">
        <v>6.1618894E-2</v>
      </c>
      <c r="D9716">
        <v>4.6776353E-2</v>
      </c>
      <c r="E9716">
        <v>11.93162236</v>
      </c>
      <c r="F9716">
        <v>14.12632604</v>
      </c>
      <c r="G9716">
        <v>0.130527847732021</v>
      </c>
      <c r="H9716">
        <v>0.12019821119344</v>
      </c>
      <c r="I9716">
        <v>1.221142288</v>
      </c>
      <c r="J9716">
        <v>74.481111900000002</v>
      </c>
      <c r="K9716">
        <v>5.3849154009999998</v>
      </c>
      <c r="L9716">
        <v>0.34798914199999997</v>
      </c>
    </row>
    <row r="9717" spans="1:12" x14ac:dyDescent="0.2">
      <c r="A9717" s="1" t="s">
        <v>9722</v>
      </c>
      <c r="B9717">
        <v>1.0982189E-2</v>
      </c>
      <c r="C9717">
        <v>1.2624968E-2</v>
      </c>
      <c r="D9717">
        <v>4.6211316000000002E-2</v>
      </c>
      <c r="E9717">
        <v>16.508518810000002</v>
      </c>
      <c r="F9717">
        <v>8.1020303899999995</v>
      </c>
      <c r="G9717">
        <v>1.0061254297274399E-3</v>
      </c>
      <c r="H9717">
        <v>8.1770305423864206E-3</v>
      </c>
      <c r="I9717">
        <v>1.124223945</v>
      </c>
      <c r="J9717">
        <v>0.61599981699999995</v>
      </c>
      <c r="K9717">
        <v>0.55252437600000004</v>
      </c>
      <c r="L9717">
        <v>1.583625096</v>
      </c>
    </row>
    <row r="9718" spans="1:12" x14ac:dyDescent="0.2">
      <c r="A9718" s="1" t="s">
        <v>9723</v>
      </c>
      <c r="B9718">
        <v>2.0872410000000001E-3</v>
      </c>
      <c r="C9718">
        <v>2.5215189999999998E-3</v>
      </c>
      <c r="D9718">
        <v>3.1756140000000002E-3</v>
      </c>
      <c r="E9718">
        <v>7.5963497200000001</v>
      </c>
      <c r="F9718">
        <v>9.3484901130000004</v>
      </c>
      <c r="G9718">
        <v>4.59956471148026E-4</v>
      </c>
      <c r="H9718">
        <v>2.4100435992149401E-2</v>
      </c>
      <c r="I9718">
        <v>5.502899609</v>
      </c>
      <c r="J9718">
        <v>2.350794745</v>
      </c>
      <c r="K9718">
        <v>3.2634200170000001</v>
      </c>
      <c r="L9718">
        <v>0.90553486699999997</v>
      </c>
    </row>
    <row r="9719" spans="1:12" hidden="1" x14ac:dyDescent="0.2">
      <c r="A9719" s="1" t="s">
        <v>9724</v>
      </c>
      <c r="B9719">
        <v>3.062258E-3</v>
      </c>
      <c r="C9719">
        <v>2.5388350000000001E-3</v>
      </c>
      <c r="D9719">
        <v>0</v>
      </c>
      <c r="E9719">
        <v>0.69456929700000003</v>
      </c>
      <c r="F9719">
        <v>0.80936560099999999</v>
      </c>
      <c r="G9719" t="e">
        <v>#N/A</v>
      </c>
      <c r="H9719" t="e">
        <v>#N/A</v>
      </c>
      <c r="I9719">
        <v>0.268164864</v>
      </c>
      <c r="J9719">
        <v>0.293043677</v>
      </c>
      <c r="K9719">
        <v>0.35055439399999999</v>
      </c>
      <c r="L9719">
        <v>1.4069583969999999</v>
      </c>
    </row>
    <row r="9720" spans="1:12" hidden="1" x14ac:dyDescent="0.2">
      <c r="A9720" s="1" t="s">
        <v>9725</v>
      </c>
      <c r="B9720">
        <v>1.9936518E-2</v>
      </c>
      <c r="C9720">
        <v>7.3115389999999997E-3</v>
      </c>
      <c r="D9720">
        <v>1.3588189000000001E-2</v>
      </c>
      <c r="E9720">
        <v>0.47482687600000001</v>
      </c>
      <c r="F9720">
        <v>0.13888597999999999</v>
      </c>
      <c r="G9720" t="e">
        <v>#N/A</v>
      </c>
      <c r="H9720" t="e">
        <v>#N/A</v>
      </c>
      <c r="I9720">
        <v>0.53701954299999999</v>
      </c>
      <c r="J9720">
        <v>0.39956082399999998</v>
      </c>
      <c r="K9720">
        <v>0.40495157900000001</v>
      </c>
      <c r="L9720">
        <v>2.1882761460000002</v>
      </c>
    </row>
    <row r="9721" spans="1:12" x14ac:dyDescent="0.2">
      <c r="A9721" s="1" t="s">
        <v>9726</v>
      </c>
      <c r="B9721">
        <v>2.5399279999999999E-3</v>
      </c>
      <c r="C9721">
        <v>1.734698E-3</v>
      </c>
      <c r="D9721">
        <v>7.5073999999999996E-4</v>
      </c>
      <c r="E9721">
        <v>17.960317620000001</v>
      </c>
      <c r="F9721">
        <v>24.00462392</v>
      </c>
      <c r="G9721">
        <v>0</v>
      </c>
      <c r="H9721">
        <v>7.5105707690645003E-4</v>
      </c>
      <c r="I9721">
        <v>0.53891648700000006</v>
      </c>
      <c r="J9721">
        <v>0.81371309700000005</v>
      </c>
      <c r="K9721">
        <v>0.79789105699999996</v>
      </c>
      <c r="L9721">
        <v>1.69908634</v>
      </c>
    </row>
    <row r="9722" spans="1:12" hidden="1" x14ac:dyDescent="0.2">
      <c r="A9722" s="1" t="s">
        <v>9727</v>
      </c>
      <c r="B9722">
        <v>2.3840340000000002E-3</v>
      </c>
      <c r="C9722">
        <v>1.988287E-3</v>
      </c>
      <c r="D9722">
        <v>2.3712630000000002E-3</v>
      </c>
      <c r="E9722">
        <v>5.0472840689999998</v>
      </c>
      <c r="F9722">
        <v>2.6027004549999999</v>
      </c>
      <c r="G9722" t="e">
        <v>#N/A</v>
      </c>
      <c r="H9722" t="e">
        <v>#N/A</v>
      </c>
      <c r="I9722">
        <v>0.68765773500000005</v>
      </c>
      <c r="J9722">
        <v>0.35627303900000001</v>
      </c>
      <c r="K9722">
        <v>0.67482272799999998</v>
      </c>
      <c r="L9722">
        <v>2.2402200520000002</v>
      </c>
    </row>
    <row r="9723" spans="1:12" hidden="1" x14ac:dyDescent="0.2">
      <c r="A9723" s="1" t="s">
        <v>9728</v>
      </c>
      <c r="B9723">
        <v>2.7841480000000002E-3</v>
      </c>
      <c r="C9723">
        <v>1.06807E-4</v>
      </c>
      <c r="D9723">
        <v>0</v>
      </c>
      <c r="E9723">
        <v>6.5463090340000001</v>
      </c>
      <c r="F9723">
        <v>3.5273511239999999</v>
      </c>
      <c r="G9723" t="e">
        <v>#N/A</v>
      </c>
      <c r="H9723" t="e">
        <v>#N/A</v>
      </c>
      <c r="I9723">
        <v>0.62134941700000001</v>
      </c>
      <c r="J9723">
        <v>0.81274056400000005</v>
      </c>
      <c r="K9723">
        <v>0.44388169100000002</v>
      </c>
      <c r="L9723">
        <v>4.0392939749999996</v>
      </c>
    </row>
    <row r="9724" spans="1:12" x14ac:dyDescent="0.2">
      <c r="A9724" s="1" t="s">
        <v>9729</v>
      </c>
      <c r="B9724">
        <v>3.3064180000000002E-3</v>
      </c>
      <c r="C9724">
        <v>1.643486E-3</v>
      </c>
      <c r="D9724">
        <v>8.1928299999999997E-4</v>
      </c>
      <c r="E9724">
        <v>7.5897815560000002</v>
      </c>
      <c r="F9724">
        <v>5.328146866</v>
      </c>
      <c r="G9724">
        <v>4.1220030399936501E-4</v>
      </c>
      <c r="H9724">
        <v>0</v>
      </c>
      <c r="I9724">
        <v>0.73741013600000005</v>
      </c>
      <c r="J9724">
        <v>0.49245905699999998</v>
      </c>
      <c r="K9724">
        <v>0.35288579599999997</v>
      </c>
      <c r="L9724">
        <v>2.8488285659999999</v>
      </c>
    </row>
    <row r="9725" spans="1:12" hidden="1" x14ac:dyDescent="0.2">
      <c r="A9725" s="1" t="s">
        <v>9730</v>
      </c>
      <c r="B9725">
        <v>8.8085400000000003E-4</v>
      </c>
      <c r="C9725">
        <v>0</v>
      </c>
      <c r="D9725">
        <v>1.3035430000000001E-3</v>
      </c>
      <c r="E9725">
        <v>7.8905485549999996</v>
      </c>
      <c r="F9725">
        <v>1.062711282</v>
      </c>
      <c r="G9725" t="e">
        <v>#N/A</v>
      </c>
      <c r="H9725" t="e">
        <v>#N/A</v>
      </c>
      <c r="I9725">
        <v>0.43458195500000002</v>
      </c>
      <c r="J9725">
        <v>0.57490082300000001</v>
      </c>
      <c r="K9725">
        <v>0.34803832699999998</v>
      </c>
      <c r="L9725">
        <v>3.5028396009999998</v>
      </c>
    </row>
    <row r="9726" spans="1:12" x14ac:dyDescent="0.2">
      <c r="A9726" s="1" t="s">
        <v>9731</v>
      </c>
      <c r="B9726">
        <v>9.9466490000000001E-3</v>
      </c>
      <c r="C9726">
        <v>1.349588E-2</v>
      </c>
      <c r="D9726">
        <v>2.1656852000000001E-2</v>
      </c>
      <c r="E9726">
        <v>2.41613145</v>
      </c>
      <c r="F9726">
        <v>2.8596936030000002</v>
      </c>
      <c r="G9726">
        <v>2.3384103557986201E-3</v>
      </c>
      <c r="H9726">
        <v>5.8459881413461105E-4</v>
      </c>
      <c r="I9726">
        <v>0.85148826899999996</v>
      </c>
      <c r="J9726">
        <v>0.58487149800000005</v>
      </c>
      <c r="K9726">
        <v>0.43323657500000001</v>
      </c>
      <c r="L9726">
        <v>2.299181038</v>
      </c>
    </row>
    <row r="9727" spans="1:12" x14ac:dyDescent="0.2">
      <c r="A9727" s="1" t="s">
        <v>9732</v>
      </c>
      <c r="B9727">
        <v>5.2425969999999999E-3</v>
      </c>
      <c r="C9727">
        <v>6.8865289999999997E-3</v>
      </c>
      <c r="D9727">
        <v>1.0902679999999999E-3</v>
      </c>
      <c r="E9727">
        <v>1.068551966</v>
      </c>
      <c r="F9727">
        <v>0.38521948900000003</v>
      </c>
      <c r="G9727">
        <v>2.3869961624481302E-3</v>
      </c>
      <c r="H9727">
        <v>0</v>
      </c>
      <c r="I9727">
        <v>3.9544417049999998</v>
      </c>
      <c r="J9727">
        <v>0.55386486300000004</v>
      </c>
      <c r="K9727">
        <v>3.2305961949999999</v>
      </c>
      <c r="L9727">
        <v>0.66506632799999998</v>
      </c>
    </row>
    <row r="9728" spans="1:12" x14ac:dyDescent="0.2">
      <c r="A9728" s="1" t="s">
        <v>9733</v>
      </c>
      <c r="B9728">
        <v>6.037522E-3</v>
      </c>
      <c r="C9728">
        <v>1.0370239999999999E-2</v>
      </c>
      <c r="D9728">
        <v>3.4817839000000003E-2</v>
      </c>
      <c r="E9728">
        <v>9.7429553280000007</v>
      </c>
      <c r="F9728">
        <v>9.5172182410000001</v>
      </c>
      <c r="G9728">
        <v>8.4363426038577098E-3</v>
      </c>
      <c r="H9728">
        <v>6.8339380159500099E-3</v>
      </c>
      <c r="I9728">
        <v>1.0821445350000001</v>
      </c>
      <c r="J9728">
        <v>0.87183547699999997</v>
      </c>
      <c r="K9728">
        <v>0.935669419</v>
      </c>
      <c r="L9728">
        <v>3.9247425929999999</v>
      </c>
    </row>
    <row r="9729" spans="1:12" hidden="1" x14ac:dyDescent="0.2">
      <c r="A9729" s="1" t="s">
        <v>9734</v>
      </c>
      <c r="B9729">
        <v>2.7108380000000001E-3</v>
      </c>
      <c r="C9729">
        <v>7.0537459999999996E-3</v>
      </c>
      <c r="D9729">
        <v>2.9696520000000001E-3</v>
      </c>
      <c r="E9729">
        <v>1.013064642</v>
      </c>
      <c r="F9729">
        <v>1.0850281690000001</v>
      </c>
      <c r="G9729" t="e">
        <v>#N/A</v>
      </c>
      <c r="H9729" t="e">
        <v>#N/A</v>
      </c>
      <c r="I9729">
        <v>0.34852815399999998</v>
      </c>
      <c r="J9729">
        <v>0.22495037700000001</v>
      </c>
      <c r="K9729">
        <v>0.35386285499999998</v>
      </c>
      <c r="L9729">
        <v>0.97644617199999995</v>
      </c>
    </row>
    <row r="9730" spans="1:12" x14ac:dyDescent="0.2">
      <c r="A9730" s="1" t="s">
        <v>9735</v>
      </c>
      <c r="B9730">
        <v>2.0481119999999999E-3</v>
      </c>
      <c r="C9730">
        <v>1.891273E-3</v>
      </c>
      <c r="D9730">
        <v>0</v>
      </c>
      <c r="E9730">
        <v>3.6314017409999999</v>
      </c>
      <c r="F9730">
        <v>5.2661514030000003</v>
      </c>
      <c r="G9730">
        <v>0</v>
      </c>
      <c r="H9730">
        <v>5.0175289113315197E-5</v>
      </c>
      <c r="I9730">
        <v>2.906270643</v>
      </c>
      <c r="J9730">
        <v>1.0288146490000001</v>
      </c>
      <c r="K9730">
        <v>0.63927693399999996</v>
      </c>
      <c r="L9730">
        <v>1.764777354</v>
      </c>
    </row>
    <row r="9731" spans="1:12" x14ac:dyDescent="0.2">
      <c r="A9731" s="1" t="s">
        <v>9736</v>
      </c>
      <c r="B9731">
        <v>2.5048269000000001E-2</v>
      </c>
      <c r="C9731">
        <v>2.3189807999999999E-2</v>
      </c>
      <c r="D9731">
        <v>3.4510747000000001E-2</v>
      </c>
      <c r="E9731">
        <v>2.537650679</v>
      </c>
      <c r="F9731">
        <v>3.8710089569999999</v>
      </c>
      <c r="G9731">
        <v>3.9470497452790401E-3</v>
      </c>
      <c r="H9731">
        <v>6.9754581090640405E-5</v>
      </c>
      <c r="I9731">
        <v>0.54193473199999997</v>
      </c>
      <c r="J9731">
        <v>0.49318874899999998</v>
      </c>
      <c r="K9731">
        <v>1.870578539</v>
      </c>
      <c r="L9731">
        <v>0.34732580899999999</v>
      </c>
    </row>
    <row r="9732" spans="1:12" x14ac:dyDescent="0.2">
      <c r="A9732" s="1" t="s">
        <v>9737</v>
      </c>
      <c r="B9732">
        <v>0.32198165499999998</v>
      </c>
      <c r="C9732">
        <v>0.77138463199999996</v>
      </c>
      <c r="D9732">
        <v>0.33900221000000003</v>
      </c>
      <c r="E9732">
        <v>24.722617069999998</v>
      </c>
      <c r="F9732">
        <v>22.351155859999999</v>
      </c>
      <c r="G9732">
        <v>0.187138194597185</v>
      </c>
      <c r="H9732">
        <v>2.3242948482175101E-2</v>
      </c>
      <c r="I9732">
        <v>1.9543273130000001</v>
      </c>
      <c r="J9732">
        <v>0.67922910000000003</v>
      </c>
      <c r="K9732">
        <v>1.3618866460000001</v>
      </c>
      <c r="L9732">
        <v>0.30537773000000001</v>
      </c>
    </row>
    <row r="9733" spans="1:12" x14ac:dyDescent="0.2">
      <c r="A9733" s="1" t="s">
        <v>9738</v>
      </c>
      <c r="B9733">
        <v>6.5019056000000006E-2</v>
      </c>
      <c r="C9733">
        <v>0.15675713099999999</v>
      </c>
      <c r="D9733">
        <v>0.131365658</v>
      </c>
      <c r="E9733">
        <v>5.1833960860000001</v>
      </c>
      <c r="F9733">
        <v>10.404229620000001</v>
      </c>
      <c r="G9733">
        <v>0.142358471028452</v>
      </c>
      <c r="H9733">
        <v>5.19331314186443E-2</v>
      </c>
      <c r="I9733">
        <v>2.7696003569999998</v>
      </c>
      <c r="J9733">
        <v>55.755508220000003</v>
      </c>
      <c r="K9733">
        <v>8.1891861309999996</v>
      </c>
      <c r="L9733">
        <v>0.38626696999999999</v>
      </c>
    </row>
    <row r="9734" spans="1:12" hidden="1" x14ac:dyDescent="0.2">
      <c r="A9734" s="1" t="s">
        <v>9739</v>
      </c>
      <c r="B9734">
        <v>0</v>
      </c>
      <c r="C9734">
        <v>0</v>
      </c>
      <c r="D9734">
        <v>0</v>
      </c>
      <c r="E9734">
        <v>3.3433466000000002E-2</v>
      </c>
      <c r="F9734">
        <v>4.5135322999999998E-2</v>
      </c>
      <c r="G9734" t="e">
        <v>#N/A</v>
      </c>
      <c r="H9734" t="e">
        <v>#N/A</v>
      </c>
      <c r="I9734">
        <v>1.3136633520000001</v>
      </c>
      <c r="J9734">
        <v>4.0132389440000003</v>
      </c>
      <c r="K9734">
        <v>1.347852126</v>
      </c>
      <c r="L9734">
        <v>0.21687657799999999</v>
      </c>
    </row>
    <row r="9735" spans="1:12" x14ac:dyDescent="0.2">
      <c r="A9735" s="1" t="s">
        <v>9740</v>
      </c>
      <c r="B9735">
        <v>0.18951622400000001</v>
      </c>
      <c r="C9735">
        <v>0.162415795</v>
      </c>
      <c r="D9735">
        <v>0.145465446</v>
      </c>
      <c r="E9735">
        <v>29.010272440000001</v>
      </c>
      <c r="F9735">
        <v>22.973590640000001</v>
      </c>
      <c r="G9735">
        <v>0.11512592315598801</v>
      </c>
      <c r="H9735">
        <v>6.9370641156993804E-2</v>
      </c>
      <c r="I9735">
        <v>4.5080161460000001</v>
      </c>
      <c r="J9735">
        <v>95.11428239</v>
      </c>
      <c r="K9735">
        <v>8.2028888759999994</v>
      </c>
      <c r="L9735">
        <v>0.50698945200000001</v>
      </c>
    </row>
    <row r="9736" spans="1:12" x14ac:dyDescent="0.2">
      <c r="A9736" s="1" t="s">
        <v>9741</v>
      </c>
      <c r="B9736">
        <v>1.2352109999999999E-3</v>
      </c>
      <c r="C9736">
        <v>7.40696E-4</v>
      </c>
      <c r="D9736">
        <v>6.7682849999999998E-3</v>
      </c>
      <c r="E9736">
        <v>18.119547319999999</v>
      </c>
      <c r="F9736">
        <v>6.8378249909999997</v>
      </c>
      <c r="G9736">
        <v>3.8420352603984602E-4</v>
      </c>
      <c r="H9736">
        <v>6.5779744263304201E-3</v>
      </c>
      <c r="I9736">
        <v>7.0443776539999998</v>
      </c>
      <c r="J9736">
        <v>20.2747323</v>
      </c>
      <c r="K9736">
        <v>2.8284121459999998</v>
      </c>
      <c r="L9736">
        <v>9.4493848200000006</v>
      </c>
    </row>
    <row r="9737" spans="1:12" x14ac:dyDescent="0.2">
      <c r="A9737" s="1" t="s">
        <v>9742</v>
      </c>
      <c r="B9737">
        <v>0.37384226500000001</v>
      </c>
      <c r="C9737">
        <v>4.4975096999999999E-2</v>
      </c>
      <c r="D9737">
        <v>9.7670140000000003E-2</v>
      </c>
      <c r="E9737">
        <v>12.588286950000001</v>
      </c>
      <c r="F9737">
        <v>7.8526322070000001</v>
      </c>
      <c r="G9737">
        <v>7.74379041942795E-4</v>
      </c>
      <c r="H9737">
        <v>2.5444897838721001E-3</v>
      </c>
      <c r="I9737">
        <v>8.2623285010000007</v>
      </c>
      <c r="J9737">
        <v>23.397043159999999</v>
      </c>
      <c r="K9737">
        <v>3.034300752</v>
      </c>
      <c r="L9737">
        <v>9.7483681260000008</v>
      </c>
    </row>
    <row r="9738" spans="1:12" x14ac:dyDescent="0.2">
      <c r="A9738" s="1" t="s">
        <v>9743</v>
      </c>
      <c r="B9738">
        <v>0.23587103300000001</v>
      </c>
      <c r="C9738">
        <v>0.63100632199999995</v>
      </c>
      <c r="D9738">
        <v>0.31072720999999998</v>
      </c>
      <c r="E9738">
        <v>15.885835289999999</v>
      </c>
      <c r="F9738">
        <v>18.187513599999999</v>
      </c>
      <c r="G9738">
        <v>0.137229596203372</v>
      </c>
      <c r="H9738">
        <v>3.9281015298808598E-2</v>
      </c>
      <c r="I9738">
        <v>1.9718311749999999</v>
      </c>
      <c r="J9738">
        <v>99.356378969999994</v>
      </c>
      <c r="K9738">
        <v>4.1613404149999997</v>
      </c>
      <c r="L9738">
        <v>0.26102035499999998</v>
      </c>
    </row>
    <row r="9739" spans="1:12" x14ac:dyDescent="0.2">
      <c r="A9739" s="1" t="s">
        <v>9744</v>
      </c>
      <c r="B9739">
        <v>1.3006411879999999</v>
      </c>
      <c r="C9739">
        <v>0.899447891</v>
      </c>
      <c r="D9739">
        <v>0.79888132999999995</v>
      </c>
      <c r="E9739">
        <v>39.806398700000003</v>
      </c>
      <c r="F9739">
        <v>47.436809650000001</v>
      </c>
      <c r="G9739">
        <v>0.19917901899525001</v>
      </c>
      <c r="H9739">
        <v>0.44454545109209498</v>
      </c>
      <c r="I9739">
        <v>2.218784367</v>
      </c>
      <c r="J9739">
        <v>57.049399379999997</v>
      </c>
      <c r="K9739">
        <v>6.2044432069999997</v>
      </c>
      <c r="L9739">
        <v>0.17507710000000001</v>
      </c>
    </row>
    <row r="9740" spans="1:12" x14ac:dyDescent="0.2">
      <c r="A9740" s="1" t="s">
        <v>9745</v>
      </c>
      <c r="B9740">
        <v>3.0200682E-2</v>
      </c>
      <c r="C9740">
        <v>6.1587883000000003E-2</v>
      </c>
      <c r="D9740">
        <v>0.123677275</v>
      </c>
      <c r="E9740">
        <v>5.8961300410000002</v>
      </c>
      <c r="F9740">
        <v>6.0531553520000001</v>
      </c>
      <c r="G9740">
        <v>3.7435705938213199E-4</v>
      </c>
      <c r="H9740">
        <v>0</v>
      </c>
      <c r="I9740">
        <v>11.834344249999999</v>
      </c>
      <c r="J9740">
        <v>5.5942160960000002</v>
      </c>
      <c r="K9740">
        <v>6.1655197939999997</v>
      </c>
      <c r="L9740">
        <v>0.26601826499999998</v>
      </c>
    </row>
    <row r="9741" spans="1:12" x14ac:dyDescent="0.2">
      <c r="A9741" s="1" t="s">
        <v>9746</v>
      </c>
      <c r="B9741">
        <v>0.19180380999999999</v>
      </c>
      <c r="C9741">
        <v>0.24609471799999999</v>
      </c>
      <c r="D9741">
        <v>0.21179902</v>
      </c>
      <c r="E9741">
        <v>38.432091309999997</v>
      </c>
      <c r="F9741">
        <v>45.176879390000003</v>
      </c>
      <c r="G9741">
        <v>0.14950492840851101</v>
      </c>
      <c r="H9741">
        <v>9.2368750762427607E-2</v>
      </c>
      <c r="I9741">
        <v>0.63436912099999998</v>
      </c>
      <c r="J9741">
        <v>53.056086299999997</v>
      </c>
      <c r="K9741">
        <v>6.489392445</v>
      </c>
      <c r="L9741">
        <v>0.27933735599999998</v>
      </c>
    </row>
    <row r="9742" spans="1:12" x14ac:dyDescent="0.2">
      <c r="A9742" s="1" t="s">
        <v>9747</v>
      </c>
      <c r="B9742">
        <v>5.6721710000000002E-3</v>
      </c>
      <c r="C9742">
        <v>3.5408468999999998E-2</v>
      </c>
      <c r="D9742">
        <v>5.0418040000000004E-3</v>
      </c>
      <c r="E9742">
        <v>10.11336075</v>
      </c>
      <c r="F9742">
        <v>8.3610346450000002</v>
      </c>
      <c r="G9742">
        <v>2.07935574924385E-2</v>
      </c>
      <c r="H9742">
        <v>0</v>
      </c>
      <c r="I9742">
        <v>0.67343022799999996</v>
      </c>
      <c r="J9742">
        <v>2.5824343299999999</v>
      </c>
      <c r="K9742">
        <v>1.531333608</v>
      </c>
      <c r="L9742">
        <v>2.2738436809999998</v>
      </c>
    </row>
    <row r="9743" spans="1:12" x14ac:dyDescent="0.2">
      <c r="A9743" s="1" t="s">
        <v>9748</v>
      </c>
      <c r="B9743">
        <v>1.648003699</v>
      </c>
      <c r="C9743">
        <v>2.5293543199999999</v>
      </c>
      <c r="D9743">
        <v>2.1512102729999998</v>
      </c>
      <c r="E9743">
        <v>82.240722149999996</v>
      </c>
      <c r="F9743">
        <v>84.4144924</v>
      </c>
      <c r="G9743">
        <v>0.97594301494257496</v>
      </c>
      <c r="H9743">
        <v>0.33440783473722802</v>
      </c>
      <c r="I9743">
        <v>1.0036779689999999</v>
      </c>
      <c r="J9743">
        <v>27.516913710000001</v>
      </c>
      <c r="K9743">
        <v>6.9832288279999997</v>
      </c>
      <c r="L9743">
        <v>0.17695634399999999</v>
      </c>
    </row>
    <row r="9744" spans="1:12" x14ac:dyDescent="0.2">
      <c r="A9744" s="1" t="s">
        <v>9749</v>
      </c>
      <c r="B9744">
        <v>0.216465253</v>
      </c>
      <c r="C9744">
        <v>0.20594370200000001</v>
      </c>
      <c r="D9744">
        <v>0.30721046099999999</v>
      </c>
      <c r="E9744">
        <v>132.70267820000001</v>
      </c>
      <c r="F9744">
        <v>110.5628786</v>
      </c>
      <c r="G9744">
        <v>0.27006754049950898</v>
      </c>
      <c r="H9744">
        <v>8.7601493427551205E-2</v>
      </c>
      <c r="I9744">
        <v>0.38112204599999999</v>
      </c>
      <c r="J9744">
        <v>32.736992780000001</v>
      </c>
      <c r="K9744">
        <v>9.4880523950000004</v>
      </c>
      <c r="L9744">
        <v>0.18685027400000001</v>
      </c>
    </row>
    <row r="9745" spans="1:12" x14ac:dyDescent="0.2">
      <c r="A9745" s="1" t="s">
        <v>9750</v>
      </c>
      <c r="B9745">
        <v>0.43198141400000001</v>
      </c>
      <c r="C9745">
        <v>0.46154648700000001</v>
      </c>
      <c r="D9745">
        <v>0.472805894</v>
      </c>
      <c r="E9745">
        <v>37.269031390000002</v>
      </c>
      <c r="F9745">
        <v>40.988704540000001</v>
      </c>
      <c r="G9745">
        <v>0.18264415689539201</v>
      </c>
      <c r="H9745">
        <v>9.3726188630607304E-2</v>
      </c>
      <c r="I9745">
        <v>6.0108642989999996</v>
      </c>
      <c r="J9745">
        <v>1.205006003</v>
      </c>
      <c r="K9745">
        <v>4.3055701099999997</v>
      </c>
      <c r="L9745">
        <v>0.16667911899999999</v>
      </c>
    </row>
    <row r="9746" spans="1:12" x14ac:dyDescent="0.2">
      <c r="A9746" s="1" t="s">
        <v>9751</v>
      </c>
      <c r="B9746">
        <v>5.8710709999999999E-2</v>
      </c>
      <c r="C9746">
        <v>5.0256507999999998E-2</v>
      </c>
      <c r="D9746">
        <v>9.9566759000000005E-2</v>
      </c>
      <c r="E9746">
        <v>26.217189040000001</v>
      </c>
      <c r="F9746">
        <v>28.884994599999999</v>
      </c>
      <c r="G9746">
        <v>9.2333555308594897E-2</v>
      </c>
      <c r="H9746">
        <v>8.4218765298406606E-2</v>
      </c>
      <c r="I9746">
        <v>0.93400775999999996</v>
      </c>
      <c r="J9746">
        <v>48.132847159999997</v>
      </c>
      <c r="K9746">
        <v>3.9901931180000001</v>
      </c>
      <c r="L9746">
        <v>0.48646064999999999</v>
      </c>
    </row>
    <row r="9747" spans="1:12" x14ac:dyDescent="0.2">
      <c r="A9747" s="1" t="s">
        <v>9752</v>
      </c>
      <c r="B9747">
        <v>6.9062419999999999E-3</v>
      </c>
      <c r="C9747">
        <v>4.4075649999999996E-3</v>
      </c>
      <c r="D9747">
        <v>0.11274888399999999</v>
      </c>
      <c r="E9747">
        <v>14.19712358</v>
      </c>
      <c r="F9747">
        <v>4.2834794379999996</v>
      </c>
      <c r="G9747">
        <v>2.7698536742877498E-3</v>
      </c>
      <c r="H9747">
        <v>8.2138016047258902E-4</v>
      </c>
      <c r="I9747">
        <v>0.70835184100000004</v>
      </c>
      <c r="J9747">
        <v>0.91804116700000005</v>
      </c>
      <c r="K9747">
        <v>0.79007243299999996</v>
      </c>
      <c r="L9747">
        <v>3.1520318500000002</v>
      </c>
    </row>
    <row r="9748" spans="1:12" hidden="1" x14ac:dyDescent="0.2">
      <c r="A9748" s="1" t="s">
        <v>9753</v>
      </c>
      <c r="B9748">
        <v>1.0832719999999999E-3</v>
      </c>
      <c r="C9748">
        <v>3.5283500000000002E-4</v>
      </c>
      <c r="D9748">
        <v>0</v>
      </c>
      <c r="E9748">
        <v>3.1925940160000001</v>
      </c>
      <c r="F9748">
        <v>0.620331148</v>
      </c>
      <c r="G9748" t="e">
        <v>#N/A</v>
      </c>
      <c r="H9748" t="e">
        <v>#N/A</v>
      </c>
      <c r="I9748">
        <v>0.86700918699999996</v>
      </c>
      <c r="J9748">
        <v>0.69710364199999997</v>
      </c>
      <c r="K9748">
        <v>0.704990652</v>
      </c>
      <c r="L9748">
        <v>2.4778427299999999</v>
      </c>
    </row>
    <row r="9749" spans="1:12" x14ac:dyDescent="0.2">
      <c r="A9749" s="1" t="s">
        <v>9754</v>
      </c>
      <c r="B9749">
        <v>0.20309540200000001</v>
      </c>
      <c r="C9749">
        <v>0.40412784899999998</v>
      </c>
      <c r="D9749">
        <v>0.20361437900000001</v>
      </c>
      <c r="E9749">
        <v>7.7005618279999997</v>
      </c>
      <c r="F9749">
        <v>6.9555039829999998</v>
      </c>
      <c r="G9749">
        <v>0.57388960824593604</v>
      </c>
      <c r="H9749">
        <v>0.41048431138753699</v>
      </c>
      <c r="I9749">
        <v>4.0280777649999999</v>
      </c>
      <c r="J9749">
        <v>104.5251885</v>
      </c>
      <c r="K9749">
        <v>12.56177784</v>
      </c>
      <c r="L9749">
        <v>0.44311898399999999</v>
      </c>
    </row>
    <row r="9750" spans="1:12" x14ac:dyDescent="0.2">
      <c r="A9750" s="1" t="s">
        <v>9755</v>
      </c>
      <c r="B9750">
        <v>0</v>
      </c>
      <c r="C9750">
        <v>0</v>
      </c>
      <c r="D9750">
        <v>0</v>
      </c>
      <c r="E9750">
        <v>1.530914066</v>
      </c>
      <c r="F9750">
        <v>0.84133615500000003</v>
      </c>
      <c r="G9750">
        <v>7.9373236025606002E-4</v>
      </c>
      <c r="H9750">
        <v>2.1123311060584901E-4</v>
      </c>
      <c r="I9750">
        <v>0.79552713399999997</v>
      </c>
      <c r="J9750">
        <v>1.6787401289999999</v>
      </c>
      <c r="K9750">
        <v>3.2011225959999998</v>
      </c>
      <c r="L9750">
        <v>0.32606468300000002</v>
      </c>
    </row>
    <row r="9751" spans="1:12" x14ac:dyDescent="0.2">
      <c r="A9751" s="1" t="s">
        <v>9756</v>
      </c>
      <c r="B9751">
        <v>0.64259462499999997</v>
      </c>
      <c r="C9751">
        <v>0.51186522599999995</v>
      </c>
      <c r="D9751">
        <v>0.46399108500000003</v>
      </c>
      <c r="E9751">
        <v>341.68921760000001</v>
      </c>
      <c r="F9751">
        <v>380.29569700000002</v>
      </c>
      <c r="G9751">
        <v>0.45676029347333302</v>
      </c>
      <c r="H9751">
        <v>0.54267439086400604</v>
      </c>
      <c r="I9751">
        <v>2.6702674750000002</v>
      </c>
      <c r="J9751">
        <v>3.1901632649999998</v>
      </c>
      <c r="K9751">
        <v>3.8984111179999998</v>
      </c>
      <c r="L9751">
        <v>0.79686487699999997</v>
      </c>
    </row>
    <row r="9752" spans="1:12" x14ac:dyDescent="0.2">
      <c r="A9752" s="1" t="s">
        <v>9757</v>
      </c>
      <c r="B9752">
        <v>0.20323016399999999</v>
      </c>
      <c r="C9752">
        <v>0.99758143600000004</v>
      </c>
      <c r="D9752">
        <v>0.22847168300000001</v>
      </c>
      <c r="E9752">
        <v>13.482504560000001</v>
      </c>
      <c r="F9752">
        <v>13.70840087</v>
      </c>
      <c r="G9752">
        <v>2.5600532712476001E-2</v>
      </c>
      <c r="H9752">
        <v>2.7990566256973501E-3</v>
      </c>
      <c r="I9752">
        <v>0.61220914500000001</v>
      </c>
      <c r="J9752">
        <v>0.251214936</v>
      </c>
      <c r="K9752">
        <v>0.52311624599999995</v>
      </c>
      <c r="L9752">
        <v>1.9405054530000001</v>
      </c>
    </row>
    <row r="9753" spans="1:12" x14ac:dyDescent="0.2">
      <c r="A9753" s="1" t="s">
        <v>9758</v>
      </c>
      <c r="B9753">
        <v>2.471534788</v>
      </c>
      <c r="C9753">
        <v>0.64952873700000002</v>
      </c>
      <c r="D9753">
        <v>0.67083246399999996</v>
      </c>
      <c r="E9753">
        <v>19.864239510000001</v>
      </c>
      <c r="F9753">
        <v>27.745030270000001</v>
      </c>
      <c r="G9753">
        <v>0.14434418425158499</v>
      </c>
      <c r="H9753">
        <v>1.51692047487786</v>
      </c>
      <c r="I9753">
        <v>2.8359955530000001</v>
      </c>
      <c r="J9753">
        <v>67.362348249999997</v>
      </c>
      <c r="K9753">
        <v>11.163036719999999</v>
      </c>
      <c r="L9753">
        <v>0.25935475000000002</v>
      </c>
    </row>
    <row r="9754" spans="1:12" x14ac:dyDescent="0.2">
      <c r="A9754" s="1" t="s">
        <v>9759</v>
      </c>
      <c r="B9754">
        <v>6.1717244999999997E-2</v>
      </c>
      <c r="C9754">
        <v>4.2516468000000002E-2</v>
      </c>
      <c r="D9754">
        <v>3.2213927000000003E-2</v>
      </c>
      <c r="E9754">
        <v>7.8415315520000002</v>
      </c>
      <c r="F9754">
        <v>10.892541209999999</v>
      </c>
      <c r="G9754">
        <v>0.15667845322865201</v>
      </c>
      <c r="H9754">
        <v>0.88504596397396396</v>
      </c>
      <c r="I9754">
        <v>1.3411697060000001</v>
      </c>
      <c r="J9754">
        <v>39.7311184</v>
      </c>
      <c r="K9754">
        <v>7.7532212429999996</v>
      </c>
      <c r="L9754">
        <v>0.42938450299999997</v>
      </c>
    </row>
    <row r="9755" spans="1:12" x14ac:dyDescent="0.2">
      <c r="A9755" s="1" t="s">
        <v>9760</v>
      </c>
      <c r="B9755">
        <v>0.161117711</v>
      </c>
      <c r="C9755">
        <v>0.14620756900000001</v>
      </c>
      <c r="D9755">
        <v>0.201201719</v>
      </c>
      <c r="E9755">
        <v>14.108656290000001</v>
      </c>
      <c r="F9755">
        <v>9.8660269659999997</v>
      </c>
      <c r="G9755">
        <v>0.54576630774684698</v>
      </c>
      <c r="H9755">
        <v>1.1195201525619001</v>
      </c>
      <c r="I9755">
        <v>1.962002104</v>
      </c>
      <c r="J9755">
        <v>47.225164049999997</v>
      </c>
      <c r="K9755">
        <v>9.4824876450000009</v>
      </c>
      <c r="L9755">
        <v>0.21651759700000001</v>
      </c>
    </row>
    <row r="9756" spans="1:12" x14ac:dyDescent="0.2">
      <c r="A9756" s="1" t="s">
        <v>9761</v>
      </c>
      <c r="B9756">
        <v>7.4867870000000003E-2</v>
      </c>
      <c r="C9756">
        <v>0.101731606</v>
      </c>
      <c r="D9756">
        <v>1.4278143759999999</v>
      </c>
      <c r="E9756">
        <v>49.247446650000001</v>
      </c>
      <c r="F9756">
        <v>17.745301220000002</v>
      </c>
      <c r="G9756">
        <v>1.3215906778254301E-2</v>
      </c>
      <c r="H9756">
        <v>4.81814259242849E-3</v>
      </c>
      <c r="I9756">
        <v>2.4427145430000001</v>
      </c>
      <c r="J9756">
        <v>25.506832190000001</v>
      </c>
      <c r="K9756">
        <v>1.4917824559999999</v>
      </c>
      <c r="L9756">
        <v>2.0206164449999999</v>
      </c>
    </row>
    <row r="9757" spans="1:12" x14ac:dyDescent="0.2">
      <c r="A9757" s="1" t="s">
        <v>9762</v>
      </c>
      <c r="B9757">
        <v>2.9573841999999999E-2</v>
      </c>
      <c r="C9757">
        <v>3.999461E-2</v>
      </c>
      <c r="D9757">
        <v>6.2249905000000001E-2</v>
      </c>
      <c r="E9757">
        <v>11.052513299999999</v>
      </c>
      <c r="F9757">
        <v>7.3348445900000003</v>
      </c>
      <c r="G9757">
        <v>1.6380205514890101E-2</v>
      </c>
      <c r="H9757">
        <v>1.17114227229191E-3</v>
      </c>
      <c r="I9757">
        <v>2.9321374809999998</v>
      </c>
      <c r="J9757">
        <v>1.173391372</v>
      </c>
      <c r="K9757">
        <v>4.0107947060000004</v>
      </c>
      <c r="L9757">
        <v>0.19276866100000001</v>
      </c>
    </row>
    <row r="9758" spans="1:12" x14ac:dyDescent="0.2">
      <c r="A9758" s="1" t="s">
        <v>9763</v>
      </c>
      <c r="B9758">
        <v>0.32093756299999998</v>
      </c>
      <c r="C9758">
        <v>0.19761715899999999</v>
      </c>
      <c r="D9758">
        <v>7.1866201000000005E-2</v>
      </c>
      <c r="E9758">
        <v>35.260085310000001</v>
      </c>
      <c r="F9758">
        <v>55.5679534</v>
      </c>
      <c r="G9758">
        <v>0.63634619793434999</v>
      </c>
      <c r="H9758">
        <v>0.17031774194680099</v>
      </c>
      <c r="I9758">
        <v>2.6356044249999999</v>
      </c>
      <c r="J9758">
        <v>46.108765640000001</v>
      </c>
      <c r="K9758">
        <v>13.90286175</v>
      </c>
      <c r="L9758">
        <v>0.52518633100000001</v>
      </c>
    </row>
    <row r="9759" spans="1:12" x14ac:dyDescent="0.2">
      <c r="A9759" s="1" t="s">
        <v>9764</v>
      </c>
      <c r="B9759">
        <v>3.2347679999999998E-3</v>
      </c>
      <c r="C9759">
        <v>2.1518980000000002E-3</v>
      </c>
      <c r="D9759">
        <v>6.9445799999999997E-3</v>
      </c>
      <c r="E9759">
        <v>12.532722100000001</v>
      </c>
      <c r="F9759">
        <v>14.08349681</v>
      </c>
      <c r="G9759">
        <v>5.0731045587753699E-3</v>
      </c>
      <c r="H9759">
        <v>0</v>
      </c>
      <c r="I9759">
        <v>0.791042931</v>
      </c>
      <c r="J9759">
        <v>2.6443252429999999</v>
      </c>
      <c r="K9759">
        <v>2.7426995569999999</v>
      </c>
      <c r="L9759">
        <v>0.31316015000000003</v>
      </c>
    </row>
    <row r="9760" spans="1:12" x14ac:dyDescent="0.2">
      <c r="A9760" s="1" t="s">
        <v>9765</v>
      </c>
      <c r="B9760">
        <v>1.8948843E-2</v>
      </c>
      <c r="C9760">
        <v>1.7784899999999999E-2</v>
      </c>
      <c r="D9760">
        <v>1.5548899E-2</v>
      </c>
      <c r="E9760">
        <v>1.6042219520000001</v>
      </c>
      <c r="F9760">
        <v>1.5309244</v>
      </c>
      <c r="G9760">
        <v>1.14626572276456E-2</v>
      </c>
      <c r="H9760">
        <v>6.0625545154165703E-4</v>
      </c>
      <c r="I9760">
        <v>0.99402058699999996</v>
      </c>
      <c r="J9760">
        <v>1.212423448</v>
      </c>
      <c r="K9760">
        <v>0.48462055199999998</v>
      </c>
      <c r="L9760">
        <v>0.64787173799999997</v>
      </c>
    </row>
    <row r="9761" spans="1:12" x14ac:dyDescent="0.2">
      <c r="A9761" s="1" t="s">
        <v>9766</v>
      </c>
      <c r="B9761">
        <v>6.1695779999999999E-2</v>
      </c>
      <c r="C9761">
        <v>3.7028761E-2</v>
      </c>
      <c r="D9761">
        <v>6.1487838000000003E-2</v>
      </c>
      <c r="E9761">
        <v>2.1946790279999999</v>
      </c>
      <c r="F9761">
        <v>1.1548669659999999</v>
      </c>
      <c r="G9761">
        <v>5.9679770514836201E-2</v>
      </c>
      <c r="H9761">
        <v>5.6467582973135498E-2</v>
      </c>
      <c r="I9761">
        <v>1.837662898</v>
      </c>
      <c r="J9761">
        <v>43.881395169999998</v>
      </c>
      <c r="K9761">
        <v>4.3819365640000001</v>
      </c>
      <c r="L9761">
        <v>0.35155572200000001</v>
      </c>
    </row>
    <row r="9762" spans="1:12" x14ac:dyDescent="0.2">
      <c r="A9762" s="1" t="s">
        <v>9767</v>
      </c>
      <c r="B9762">
        <v>3.7997080000000002E-3</v>
      </c>
      <c r="C9762">
        <v>1.0204635E-2</v>
      </c>
      <c r="D9762">
        <v>5.4845600000000001E-4</v>
      </c>
      <c r="E9762">
        <v>5.8276901829999996</v>
      </c>
      <c r="F9762">
        <v>3.653424556</v>
      </c>
      <c r="G9762">
        <v>5.0553209446830196E-3</v>
      </c>
      <c r="H9762">
        <v>7.6487634607456598E-3</v>
      </c>
      <c r="I9762">
        <v>2.2117141770000002</v>
      </c>
      <c r="J9762">
        <v>15.15850174</v>
      </c>
      <c r="K9762">
        <v>1.352369487</v>
      </c>
      <c r="L9762">
        <v>2.658216232</v>
      </c>
    </row>
    <row r="9763" spans="1:12" x14ac:dyDescent="0.2">
      <c r="A9763" s="1" t="s">
        <v>9768</v>
      </c>
      <c r="B9763">
        <v>2.2164600000000001E-4</v>
      </c>
      <c r="C9763">
        <v>2.5670570000000002E-3</v>
      </c>
      <c r="D9763">
        <v>1.541454E-3</v>
      </c>
      <c r="E9763">
        <v>7.5206134599999999</v>
      </c>
      <c r="F9763">
        <v>2.84073983</v>
      </c>
      <c r="G9763">
        <v>4.7841188539059503E-4</v>
      </c>
      <c r="H9763">
        <v>0</v>
      </c>
      <c r="I9763">
        <v>2.6498316989999999</v>
      </c>
      <c r="J9763">
        <v>7.3602566810000001</v>
      </c>
      <c r="K9763">
        <v>0.52922727400000003</v>
      </c>
      <c r="L9763">
        <v>4.752810567</v>
      </c>
    </row>
    <row r="9764" spans="1:12" x14ac:dyDescent="0.2">
      <c r="A9764" s="1" t="s">
        <v>9769</v>
      </c>
      <c r="B9764">
        <v>2.9059329999999999E-3</v>
      </c>
      <c r="C9764">
        <v>3.0596018999999999E-2</v>
      </c>
      <c r="D9764">
        <v>5.4861160000000001E-3</v>
      </c>
      <c r="E9764">
        <v>0.81291259999999999</v>
      </c>
      <c r="F9764">
        <v>0.539302948</v>
      </c>
      <c r="G9764">
        <v>4.1024614976810099E-2</v>
      </c>
      <c r="H9764">
        <v>2.1640578676555399E-2</v>
      </c>
      <c r="I9764">
        <v>1.6128697089999999</v>
      </c>
      <c r="J9764">
        <v>6.6609670310000002</v>
      </c>
      <c r="K9764">
        <v>1.7641765250000001</v>
      </c>
      <c r="L9764">
        <v>2.4316145059999998</v>
      </c>
    </row>
    <row r="9765" spans="1:12" x14ac:dyDescent="0.2">
      <c r="A9765" s="1" t="s">
        <v>9770</v>
      </c>
      <c r="B9765">
        <v>0.459784743</v>
      </c>
      <c r="C9765">
        <v>0.36934812900000003</v>
      </c>
      <c r="D9765">
        <v>0.33827963700000002</v>
      </c>
      <c r="E9765">
        <v>6.3302647380000003</v>
      </c>
      <c r="F9765">
        <v>10.14751139</v>
      </c>
      <c r="G9765">
        <v>1.3397870067122699</v>
      </c>
      <c r="H9765">
        <v>2.54813848134537</v>
      </c>
      <c r="I9765">
        <v>1.6943539620000001</v>
      </c>
      <c r="J9765">
        <v>80.755997980000004</v>
      </c>
      <c r="K9765">
        <v>11.010545159999999</v>
      </c>
      <c r="L9765">
        <v>0.93738420899999997</v>
      </c>
    </row>
    <row r="9766" spans="1:12" x14ac:dyDescent="0.2">
      <c r="A9766" s="1" t="s">
        <v>9771</v>
      </c>
      <c r="B9766">
        <v>0.24297350100000001</v>
      </c>
      <c r="C9766">
        <v>0.14160445699999999</v>
      </c>
      <c r="D9766">
        <v>0.138966375</v>
      </c>
      <c r="E9766">
        <v>3.0614024789999998</v>
      </c>
      <c r="F9766">
        <v>6.5046247340000001</v>
      </c>
      <c r="G9766">
        <v>0.60551979771198805</v>
      </c>
      <c r="H9766">
        <v>2.2879197076340398</v>
      </c>
      <c r="I9766">
        <v>2.1930892929999999</v>
      </c>
      <c r="J9766">
        <v>68.238550180000004</v>
      </c>
      <c r="K9766">
        <v>7.8860562679999999</v>
      </c>
      <c r="L9766">
        <v>0.48234929999999998</v>
      </c>
    </row>
    <row r="9767" spans="1:12" x14ac:dyDescent="0.2">
      <c r="A9767" s="1" t="s">
        <v>9772</v>
      </c>
      <c r="B9767">
        <v>0.69304325099999997</v>
      </c>
      <c r="C9767">
        <v>0.42903821599999997</v>
      </c>
      <c r="D9767">
        <v>0.392784617</v>
      </c>
      <c r="E9767">
        <v>5.5611970890000002</v>
      </c>
      <c r="F9767">
        <v>20.874966189999999</v>
      </c>
      <c r="G9767">
        <v>1.53699393935346</v>
      </c>
      <c r="H9767">
        <v>4.8355503849497099</v>
      </c>
      <c r="I9767">
        <v>2.589386459</v>
      </c>
      <c r="J9767">
        <v>69.472002099999997</v>
      </c>
      <c r="K9767">
        <v>7.4014763390000002</v>
      </c>
      <c r="L9767">
        <v>2.9014362629999999</v>
      </c>
    </row>
    <row r="9768" spans="1:12" x14ac:dyDescent="0.2">
      <c r="A9768" s="1" t="s">
        <v>9773</v>
      </c>
      <c r="B9768">
        <v>0.42781107600000001</v>
      </c>
      <c r="C9768">
        <v>0.110067121</v>
      </c>
      <c r="D9768">
        <v>0.117127565</v>
      </c>
      <c r="E9768">
        <v>4.0625472</v>
      </c>
      <c r="F9768">
        <v>6.7038987280000004</v>
      </c>
      <c r="G9768">
        <v>0.454172503111199</v>
      </c>
      <c r="H9768">
        <v>3.0906993952952799</v>
      </c>
      <c r="I9768">
        <v>3.2190141250000002</v>
      </c>
      <c r="J9768">
        <v>57.110551909999998</v>
      </c>
      <c r="K9768">
        <v>7.0371000439999998</v>
      </c>
      <c r="L9768">
        <v>2.9578460139999998</v>
      </c>
    </row>
    <row r="9769" spans="1:12" x14ac:dyDescent="0.2">
      <c r="A9769" s="1" t="s">
        <v>9774</v>
      </c>
      <c r="B9769">
        <v>1.34754E-4</v>
      </c>
      <c r="C9769">
        <v>0</v>
      </c>
      <c r="D9769">
        <v>0</v>
      </c>
      <c r="E9769">
        <v>3.4094441409999998</v>
      </c>
      <c r="F9769">
        <v>8.0557279999999995E-2</v>
      </c>
      <c r="G9769">
        <v>0</v>
      </c>
      <c r="H9769">
        <v>0</v>
      </c>
      <c r="I9769">
        <v>0.35585714699999998</v>
      </c>
      <c r="J9769">
        <v>0.15199362799999999</v>
      </c>
      <c r="K9769">
        <v>0.376981071</v>
      </c>
      <c r="L9769">
        <v>2.1653110990000002</v>
      </c>
    </row>
    <row r="9770" spans="1:12" x14ac:dyDescent="0.2">
      <c r="A9770" s="1" t="s">
        <v>9775</v>
      </c>
      <c r="B9770">
        <v>2.9839108E-2</v>
      </c>
      <c r="C9770">
        <v>4.5616205E-2</v>
      </c>
      <c r="D9770">
        <v>1.8518842000000001E-2</v>
      </c>
      <c r="E9770">
        <v>1.951452041</v>
      </c>
      <c r="F9770">
        <v>0.873039962</v>
      </c>
      <c r="G9770">
        <v>0.204913077860678</v>
      </c>
      <c r="H9770">
        <v>0.27489860666007898</v>
      </c>
      <c r="I9770">
        <v>2.0232225829999999</v>
      </c>
      <c r="J9770">
        <v>26.735551130000001</v>
      </c>
      <c r="K9770">
        <v>3.1857238059999999</v>
      </c>
      <c r="L9770">
        <v>2.0014678259999998</v>
      </c>
    </row>
    <row r="9771" spans="1:12" x14ac:dyDescent="0.2">
      <c r="A9771" s="1" t="s">
        <v>9776</v>
      </c>
      <c r="B9771">
        <v>0.44046388800000003</v>
      </c>
      <c r="C9771">
        <v>0.26757657200000001</v>
      </c>
      <c r="D9771">
        <v>0.218513181</v>
      </c>
      <c r="E9771">
        <v>6.8069750789999999</v>
      </c>
      <c r="F9771">
        <v>12.453561649999999</v>
      </c>
      <c r="G9771">
        <v>0.886613970999234</v>
      </c>
      <c r="H9771">
        <v>3.51208808193774</v>
      </c>
      <c r="I9771">
        <v>3.0066375230000002</v>
      </c>
      <c r="J9771">
        <v>75.173759889999999</v>
      </c>
      <c r="K9771">
        <v>10.04857855</v>
      </c>
      <c r="L9771">
        <v>0.45890265099999999</v>
      </c>
    </row>
    <row r="9772" spans="1:12" x14ac:dyDescent="0.2">
      <c r="A9772" s="1" t="s">
        <v>9777</v>
      </c>
      <c r="B9772">
        <v>0.52639517300000005</v>
      </c>
      <c r="C9772">
        <v>0.60358370900000002</v>
      </c>
      <c r="D9772">
        <v>0.48084669000000002</v>
      </c>
      <c r="E9772">
        <v>24.29554173</v>
      </c>
      <c r="F9772">
        <v>19.525308859999999</v>
      </c>
      <c r="G9772">
        <v>1.9707777780033799</v>
      </c>
      <c r="H9772">
        <v>2.8232306637782001</v>
      </c>
      <c r="I9772">
        <v>2.4332295629999998</v>
      </c>
      <c r="J9772">
        <v>62.304012640000003</v>
      </c>
      <c r="K9772">
        <v>10.324874319999999</v>
      </c>
      <c r="L9772">
        <v>0.27510132100000001</v>
      </c>
    </row>
    <row r="9773" spans="1:12" x14ac:dyDescent="0.2">
      <c r="A9773" s="1" t="s">
        <v>9778</v>
      </c>
      <c r="B9773">
        <v>4.6829920000000004E-3</v>
      </c>
      <c r="C9773">
        <v>1.1321388E-2</v>
      </c>
      <c r="D9773">
        <v>1.0943423000000001E-2</v>
      </c>
      <c r="E9773">
        <v>4.774525852</v>
      </c>
      <c r="F9773">
        <v>1.662001584</v>
      </c>
      <c r="G9773">
        <v>0.58323797303933</v>
      </c>
      <c r="H9773">
        <v>4.7858569891865901E-3</v>
      </c>
      <c r="I9773">
        <v>0.72301082800000005</v>
      </c>
      <c r="J9773">
        <v>5.7458393870000002</v>
      </c>
      <c r="K9773">
        <v>0.57568031600000003</v>
      </c>
      <c r="L9773">
        <v>3.2394162999999998</v>
      </c>
    </row>
    <row r="9774" spans="1:12" hidden="1" x14ac:dyDescent="0.2">
      <c r="A9774" s="1" t="s">
        <v>9779</v>
      </c>
      <c r="B9774">
        <v>1.203335E-3</v>
      </c>
      <c r="C9774">
        <v>0</v>
      </c>
      <c r="D9774">
        <v>0</v>
      </c>
      <c r="E9774">
        <v>2.1178125209999998</v>
      </c>
      <c r="F9774">
        <v>1.733645686</v>
      </c>
      <c r="G9774" t="e">
        <v>#N/A</v>
      </c>
      <c r="H9774" t="e">
        <v>#N/A</v>
      </c>
      <c r="I9774">
        <v>0.39233119700000002</v>
      </c>
      <c r="J9774">
        <v>0.58170997300000005</v>
      </c>
      <c r="K9774">
        <v>0.45858180700000001</v>
      </c>
      <c r="L9774">
        <v>1.708300011</v>
      </c>
    </row>
    <row r="9775" spans="1:12" x14ac:dyDescent="0.2">
      <c r="A9775" s="1" t="s">
        <v>9780</v>
      </c>
      <c r="B9775">
        <v>0.112279829</v>
      </c>
      <c r="C9775">
        <v>0.15389164699999999</v>
      </c>
      <c r="D9775">
        <v>0.14069911900000001</v>
      </c>
      <c r="E9775">
        <v>108.8601804</v>
      </c>
      <c r="F9775">
        <v>144.92281610000001</v>
      </c>
      <c r="G9775">
        <v>0.28267177222463302</v>
      </c>
      <c r="H9775">
        <v>8.0122107333655407E-2</v>
      </c>
      <c r="I9775">
        <v>1.591485571</v>
      </c>
      <c r="J9775">
        <v>21.368959390000001</v>
      </c>
      <c r="K9775">
        <v>7.5414103409999997</v>
      </c>
      <c r="L9775">
        <v>0.36134643799999999</v>
      </c>
    </row>
    <row r="9776" spans="1:12" x14ac:dyDescent="0.2">
      <c r="A9776" s="1" t="s">
        <v>9781</v>
      </c>
      <c r="B9776">
        <v>3.7960229999999998E-2</v>
      </c>
      <c r="C9776">
        <v>3.6606785000000003E-2</v>
      </c>
      <c r="D9776">
        <v>3.2854842000000002E-2</v>
      </c>
      <c r="E9776">
        <v>64.489231750000002</v>
      </c>
      <c r="F9776">
        <v>57.96274073</v>
      </c>
      <c r="G9776">
        <v>5.4784362927351997E-2</v>
      </c>
      <c r="H9776">
        <v>4.1931356142855897E-2</v>
      </c>
      <c r="I9776">
        <v>0.96315193200000004</v>
      </c>
      <c r="J9776">
        <v>44.278039130000003</v>
      </c>
      <c r="K9776">
        <v>7.8944565950000003</v>
      </c>
      <c r="L9776">
        <v>0.29147195399999998</v>
      </c>
    </row>
    <row r="9777" spans="1:12" x14ac:dyDescent="0.2">
      <c r="A9777" s="1" t="s">
        <v>9782</v>
      </c>
      <c r="B9777">
        <v>0.64146977199999999</v>
      </c>
      <c r="C9777">
        <v>0.72599413999999995</v>
      </c>
      <c r="D9777">
        <v>0.488733523</v>
      </c>
      <c r="E9777">
        <v>23.691045630000001</v>
      </c>
      <c r="F9777">
        <v>28.226906270000001</v>
      </c>
      <c r="G9777">
        <v>0.17184744058714899</v>
      </c>
      <c r="H9777">
        <v>0.19606837207646399</v>
      </c>
      <c r="I9777">
        <v>0.65532256300000002</v>
      </c>
      <c r="J9777">
        <v>30.98237378</v>
      </c>
      <c r="K9777">
        <v>2.5796855010000002</v>
      </c>
      <c r="L9777">
        <v>1.229101115</v>
      </c>
    </row>
    <row r="9778" spans="1:12" x14ac:dyDescent="0.2">
      <c r="A9778" s="1" t="s">
        <v>9783</v>
      </c>
      <c r="B9778">
        <v>0.89228222499999998</v>
      </c>
      <c r="C9778">
        <v>0.73345450199999995</v>
      </c>
      <c r="D9778">
        <v>0.74134805000000004</v>
      </c>
      <c r="E9778">
        <v>21.459706300000001</v>
      </c>
      <c r="F9778">
        <v>19.793350069999999</v>
      </c>
      <c r="G9778">
        <v>0.158149883594767</v>
      </c>
      <c r="H9778">
        <v>0.119012729204518</v>
      </c>
      <c r="I9778">
        <v>2.7721897750000002</v>
      </c>
      <c r="J9778">
        <v>96.636850960000004</v>
      </c>
      <c r="K9778">
        <v>8.3143065390000004</v>
      </c>
      <c r="L9778">
        <v>0.66922891399999995</v>
      </c>
    </row>
    <row r="9779" spans="1:12" x14ac:dyDescent="0.2">
      <c r="A9779" s="1" t="s">
        <v>9784</v>
      </c>
      <c r="B9779">
        <v>7.5483393999999995E-2</v>
      </c>
      <c r="C9779">
        <v>0.164014246</v>
      </c>
      <c r="D9779">
        <v>0.12531505300000001</v>
      </c>
      <c r="E9779">
        <v>9.9636565099999999</v>
      </c>
      <c r="F9779">
        <v>7.2528669690000003</v>
      </c>
      <c r="G9779">
        <v>1.62195718584217E-2</v>
      </c>
      <c r="H9779">
        <v>3.2313961748519802E-3</v>
      </c>
      <c r="I9779">
        <v>4.1905288860000001</v>
      </c>
      <c r="J9779">
        <v>167.2385974</v>
      </c>
      <c r="K9779">
        <v>7.5769099930000001</v>
      </c>
      <c r="L9779">
        <v>0.35336281899999999</v>
      </c>
    </row>
    <row r="9780" spans="1:12" x14ac:dyDescent="0.2">
      <c r="A9780" s="1" t="s">
        <v>9785</v>
      </c>
      <c r="B9780">
        <v>0.323952664</v>
      </c>
      <c r="C9780">
        <v>0.35413059600000002</v>
      </c>
      <c r="D9780">
        <v>0.21524251899999999</v>
      </c>
      <c r="E9780">
        <v>72.837588710000006</v>
      </c>
      <c r="F9780">
        <v>76.336496339999997</v>
      </c>
      <c r="G9780">
        <v>0.76608462477083805</v>
      </c>
      <c r="H9780">
        <v>0.63819534338246797</v>
      </c>
      <c r="I9780">
        <v>1.73729533</v>
      </c>
      <c r="J9780">
        <v>42.392347719999997</v>
      </c>
      <c r="K9780">
        <v>10.931506580000001</v>
      </c>
      <c r="L9780">
        <v>0.20900622899999999</v>
      </c>
    </row>
    <row r="9781" spans="1:12" x14ac:dyDescent="0.2">
      <c r="A9781" s="1" t="s">
        <v>9786</v>
      </c>
      <c r="B9781">
        <v>0.68013238600000003</v>
      </c>
      <c r="C9781">
        <v>0.31056805300000001</v>
      </c>
      <c r="D9781">
        <v>0.251246056</v>
      </c>
      <c r="E9781">
        <v>13.52938966</v>
      </c>
      <c r="F9781">
        <v>20.328844530000001</v>
      </c>
      <c r="G9781">
        <v>0.53141489075911397</v>
      </c>
      <c r="H9781">
        <v>1.0156204236442901</v>
      </c>
      <c r="I9781">
        <v>1.442917051</v>
      </c>
      <c r="J9781">
        <v>43.40741912</v>
      </c>
      <c r="K9781">
        <v>8.7195344109999997</v>
      </c>
      <c r="L9781">
        <v>0.21237130200000001</v>
      </c>
    </row>
    <row r="9782" spans="1:12" x14ac:dyDescent="0.2">
      <c r="A9782" s="1" t="s">
        <v>9787</v>
      </c>
      <c r="B9782">
        <v>0.47672880699999998</v>
      </c>
      <c r="C9782">
        <v>0.482987259</v>
      </c>
      <c r="D9782">
        <v>6.5318017000000006E-2</v>
      </c>
      <c r="E9782">
        <v>52.598024359999997</v>
      </c>
      <c r="F9782">
        <v>129.3187289</v>
      </c>
      <c r="G9782">
        <v>5.1258365145012003E-2</v>
      </c>
      <c r="H9782">
        <v>6.2062168834867096E-3</v>
      </c>
      <c r="I9782">
        <v>1.415152102</v>
      </c>
      <c r="J9782">
        <v>27.7073261</v>
      </c>
      <c r="K9782">
        <v>4.4702666090000003</v>
      </c>
      <c r="L9782">
        <v>0.80914571999999996</v>
      </c>
    </row>
    <row r="9783" spans="1:12" x14ac:dyDescent="0.2">
      <c r="A9783" s="1" t="s">
        <v>9788</v>
      </c>
      <c r="B9783">
        <v>0.88626603800000003</v>
      </c>
      <c r="C9783">
        <v>1.1796662630000001</v>
      </c>
      <c r="D9783">
        <v>1.158191918</v>
      </c>
      <c r="E9783">
        <v>141.48565959999999</v>
      </c>
      <c r="F9783">
        <v>145.36770540000001</v>
      </c>
      <c r="G9783">
        <v>0.69937861235974197</v>
      </c>
      <c r="H9783">
        <v>0.38618215318110799</v>
      </c>
      <c r="I9783">
        <v>0.97306813999999997</v>
      </c>
      <c r="J9783">
        <v>54.103500680000003</v>
      </c>
      <c r="K9783">
        <v>15.65476164</v>
      </c>
      <c r="L9783">
        <v>0.167147722</v>
      </c>
    </row>
    <row r="9784" spans="1:12" x14ac:dyDescent="0.2">
      <c r="A9784" s="1" t="s">
        <v>9789</v>
      </c>
      <c r="B9784">
        <v>0.63660059700000005</v>
      </c>
      <c r="C9784">
        <v>0.99712973199999999</v>
      </c>
      <c r="D9784">
        <v>0.87384639799999997</v>
      </c>
      <c r="E9784">
        <v>20.181315040000001</v>
      </c>
      <c r="F9784">
        <v>10.579077099999999</v>
      </c>
      <c r="G9784">
        <v>5.7125891867463197E-2</v>
      </c>
      <c r="H9784">
        <v>3.1780038314261599E-2</v>
      </c>
      <c r="I9784">
        <v>3.2271177369999999</v>
      </c>
      <c r="J9784">
        <v>100.86146650000001</v>
      </c>
      <c r="K9784">
        <v>4.0889587499999998</v>
      </c>
      <c r="L9784">
        <v>0.359175201</v>
      </c>
    </row>
    <row r="9785" spans="1:12" x14ac:dyDescent="0.2">
      <c r="A9785" s="1" t="s">
        <v>9790</v>
      </c>
      <c r="B9785">
        <v>0.21094758599999999</v>
      </c>
      <c r="C9785">
        <v>0.20192172</v>
      </c>
      <c r="D9785">
        <v>0.118436763</v>
      </c>
      <c r="E9785">
        <v>16.525862050000001</v>
      </c>
      <c r="F9785">
        <v>25.262826839999999</v>
      </c>
      <c r="G9785">
        <v>0.121077407338297</v>
      </c>
      <c r="H9785">
        <v>4.1752969632047401E-2</v>
      </c>
      <c r="I9785">
        <v>3.0693235799999998</v>
      </c>
      <c r="J9785">
        <v>41.553575840000001</v>
      </c>
      <c r="K9785">
        <v>6.3631991570000004</v>
      </c>
      <c r="L9785">
        <v>0.26703585499999999</v>
      </c>
    </row>
    <row r="9786" spans="1:12" x14ac:dyDescent="0.2">
      <c r="A9786" s="1" t="s">
        <v>9791</v>
      </c>
      <c r="B9786">
        <v>0.11097734400000001</v>
      </c>
      <c r="C9786">
        <v>0.18861819099999999</v>
      </c>
      <c r="D9786">
        <v>0.103977577</v>
      </c>
      <c r="E9786">
        <v>5.7169827900000003</v>
      </c>
      <c r="F9786">
        <v>5.1514179479999997</v>
      </c>
      <c r="G9786">
        <v>6.5994259807011194E-2</v>
      </c>
      <c r="H9786">
        <v>3.3780182493003297E-2</v>
      </c>
      <c r="I9786">
        <v>2.1513550399999999</v>
      </c>
      <c r="J9786">
        <v>1.2645876030000001</v>
      </c>
      <c r="K9786">
        <v>1.334049354</v>
      </c>
      <c r="L9786">
        <v>0.19645259200000001</v>
      </c>
    </row>
    <row r="9787" spans="1:12" x14ac:dyDescent="0.2">
      <c r="A9787" s="1" t="s">
        <v>9792</v>
      </c>
      <c r="B9787">
        <v>0.34064923800000002</v>
      </c>
      <c r="C9787">
        <v>0.33213260100000003</v>
      </c>
      <c r="D9787">
        <v>0.26579605699999997</v>
      </c>
      <c r="E9787">
        <v>77.830354619999994</v>
      </c>
      <c r="F9787">
        <v>91.846827590000004</v>
      </c>
      <c r="G9787">
        <v>0.142241203428217</v>
      </c>
      <c r="H9787">
        <v>9.4462524631633904E-2</v>
      </c>
      <c r="I9787">
        <v>1.9668303309999999</v>
      </c>
      <c r="J9787">
        <v>1.715948426</v>
      </c>
      <c r="K9787">
        <v>2.830700169</v>
      </c>
      <c r="L9787">
        <v>0.29901718599999999</v>
      </c>
    </row>
    <row r="9788" spans="1:12" x14ac:dyDescent="0.2">
      <c r="A9788" s="1" t="s">
        <v>9793</v>
      </c>
      <c r="B9788">
        <v>0.18036523099999999</v>
      </c>
      <c r="C9788">
        <v>0.19387061799999999</v>
      </c>
      <c r="D9788">
        <v>0.116676065</v>
      </c>
      <c r="E9788">
        <v>26.516596910000001</v>
      </c>
      <c r="F9788">
        <v>24.811937610000001</v>
      </c>
      <c r="G9788">
        <v>5.9370238602045301E-2</v>
      </c>
      <c r="H9788">
        <v>4.2332300990580697E-2</v>
      </c>
      <c r="I9788">
        <v>2.7965032220000001</v>
      </c>
      <c r="J9788">
        <v>65.820311329999996</v>
      </c>
      <c r="K9788">
        <v>6.1740633359999997</v>
      </c>
      <c r="L9788">
        <v>0.32106246999999999</v>
      </c>
    </row>
    <row r="9789" spans="1:12" x14ac:dyDescent="0.2">
      <c r="A9789" s="1" t="s">
        <v>9794</v>
      </c>
      <c r="B9789">
        <v>0.54746671899999999</v>
      </c>
      <c r="C9789">
        <v>0.75413700400000006</v>
      </c>
      <c r="D9789">
        <v>0.58485569599999998</v>
      </c>
      <c r="E9789">
        <v>28.64338029</v>
      </c>
      <c r="F9789">
        <v>31.66671659</v>
      </c>
      <c r="G9789">
        <v>0.22172934698438701</v>
      </c>
      <c r="H9789">
        <v>7.8450496970957698E-2</v>
      </c>
      <c r="I9789">
        <v>2.0728890400000002</v>
      </c>
      <c r="J9789">
        <v>99.742037730000007</v>
      </c>
      <c r="K9789">
        <v>11.11949952</v>
      </c>
      <c r="L9789">
        <v>0.22021059500000001</v>
      </c>
    </row>
    <row r="9790" spans="1:12" x14ac:dyDescent="0.2">
      <c r="A9790" s="1" t="s">
        <v>9795</v>
      </c>
      <c r="B9790">
        <v>0.30064794099999997</v>
      </c>
      <c r="C9790">
        <v>0.27460885099999999</v>
      </c>
      <c r="D9790">
        <v>0.15467756099999999</v>
      </c>
      <c r="E9790">
        <v>15.036876319999999</v>
      </c>
      <c r="F9790">
        <v>13.984228829999999</v>
      </c>
      <c r="G9790">
        <v>0.100839600296286</v>
      </c>
      <c r="H9790">
        <v>0.12181193906950499</v>
      </c>
      <c r="I9790">
        <v>0.80294274099999996</v>
      </c>
      <c r="J9790">
        <v>40.50838066</v>
      </c>
      <c r="K9790">
        <v>4.4657015959999997</v>
      </c>
      <c r="L9790">
        <v>0.247973787</v>
      </c>
    </row>
    <row r="9791" spans="1:12" x14ac:dyDescent="0.2">
      <c r="A9791" s="1" t="s">
        <v>9796</v>
      </c>
      <c r="B9791">
        <v>2.0807407999999999E-2</v>
      </c>
      <c r="C9791">
        <v>3.9740080999999997E-2</v>
      </c>
      <c r="D9791">
        <v>9.7379340000000002E-3</v>
      </c>
      <c r="E9791">
        <v>3.6135398140000001</v>
      </c>
      <c r="F9791">
        <v>4.7775507619999997</v>
      </c>
      <c r="G9791">
        <v>0.16965148463465701</v>
      </c>
      <c r="H9791">
        <v>7.5600527307750506E-2</v>
      </c>
      <c r="I9791">
        <v>2.7461463909999999</v>
      </c>
      <c r="J9791">
        <v>33.083408009999999</v>
      </c>
      <c r="K9791">
        <v>7.9511545290000001</v>
      </c>
      <c r="L9791">
        <v>0.424484368</v>
      </c>
    </row>
    <row r="9792" spans="1:12" x14ac:dyDescent="0.2">
      <c r="A9792" s="1" t="s">
        <v>9797</v>
      </c>
      <c r="B9792">
        <v>0.77657197899999997</v>
      </c>
      <c r="C9792">
        <v>0.46599886699999998</v>
      </c>
      <c r="D9792">
        <v>0.35775497699999997</v>
      </c>
      <c r="E9792">
        <v>17.242667489999999</v>
      </c>
      <c r="F9792">
        <v>17.20726969</v>
      </c>
      <c r="G9792">
        <v>0.13253968293738999</v>
      </c>
      <c r="H9792">
        <v>0.38255878800613802</v>
      </c>
      <c r="I9792">
        <v>3.9595290159999998</v>
      </c>
      <c r="J9792">
        <v>94.869287790000001</v>
      </c>
      <c r="K9792">
        <v>11.97214061</v>
      </c>
      <c r="L9792">
        <v>0.52968831500000002</v>
      </c>
    </row>
    <row r="9793" spans="1:12" x14ac:dyDescent="0.2">
      <c r="A9793" s="1" t="s">
        <v>9798</v>
      </c>
      <c r="B9793">
        <v>0.23764759399999999</v>
      </c>
      <c r="C9793">
        <v>0.256604836</v>
      </c>
      <c r="D9793">
        <v>0.17365019300000001</v>
      </c>
      <c r="E9793">
        <v>38.257209000000003</v>
      </c>
      <c r="F9793">
        <v>51.981209409999998</v>
      </c>
      <c r="G9793">
        <v>0.54742855512571498</v>
      </c>
      <c r="H9793">
        <v>0.41151269580175598</v>
      </c>
      <c r="I9793">
        <v>1.2097598300000001</v>
      </c>
      <c r="J9793">
        <v>66.42970837</v>
      </c>
      <c r="K9793">
        <v>12.669409249999999</v>
      </c>
      <c r="L9793">
        <v>0.32709736099999998</v>
      </c>
    </row>
    <row r="9794" spans="1:12" x14ac:dyDescent="0.2">
      <c r="A9794" s="1" t="s">
        <v>9799</v>
      </c>
      <c r="B9794">
        <v>8.5874100000000002E-3</v>
      </c>
      <c r="C9794">
        <v>6.888712E-3</v>
      </c>
      <c r="D9794">
        <v>2.2217890000000001E-3</v>
      </c>
      <c r="E9794">
        <v>3.4083085450000001</v>
      </c>
      <c r="F9794">
        <v>2.6452062199999999</v>
      </c>
      <c r="G9794">
        <v>5.7847635052664104E-3</v>
      </c>
      <c r="H9794">
        <v>2.2983332560636599E-3</v>
      </c>
      <c r="I9794">
        <v>4.2045853070000003</v>
      </c>
      <c r="J9794">
        <v>58.486628979999999</v>
      </c>
      <c r="K9794">
        <v>4.2968613339999999</v>
      </c>
      <c r="L9794">
        <v>0.37313471799999998</v>
      </c>
    </row>
    <row r="9795" spans="1:12" x14ac:dyDescent="0.2">
      <c r="A9795" s="1" t="s">
        <v>9800</v>
      </c>
      <c r="B9795">
        <v>0.40384355999999999</v>
      </c>
      <c r="C9795">
        <v>0.39604787499999999</v>
      </c>
      <c r="D9795">
        <v>0.249303315</v>
      </c>
      <c r="E9795">
        <v>57.065554409999997</v>
      </c>
      <c r="F9795">
        <v>89.818656419999996</v>
      </c>
      <c r="G9795">
        <v>7.9259403818823695E-2</v>
      </c>
      <c r="H9795">
        <v>5.2136152438173503E-2</v>
      </c>
      <c r="I9795">
        <v>1.1504362299999999</v>
      </c>
      <c r="J9795">
        <v>36.117811570000001</v>
      </c>
      <c r="K9795">
        <v>4.6547674280000004</v>
      </c>
      <c r="L9795">
        <v>0.255734397</v>
      </c>
    </row>
    <row r="9796" spans="1:12" x14ac:dyDescent="0.2">
      <c r="A9796" s="1" t="s">
        <v>9801</v>
      </c>
      <c r="B9796">
        <v>0.19311086199999999</v>
      </c>
      <c r="C9796">
        <v>0.31514922099999998</v>
      </c>
      <c r="D9796">
        <v>0.25351386599999998</v>
      </c>
      <c r="E9796">
        <v>37.655207109999999</v>
      </c>
      <c r="F9796">
        <v>40.942889000000001</v>
      </c>
      <c r="G9796">
        <v>0.16129771125391201</v>
      </c>
      <c r="H9796">
        <v>0.15524451772859499</v>
      </c>
      <c r="I9796">
        <v>2.0839263639999999</v>
      </c>
      <c r="J9796">
        <v>53.400692849999999</v>
      </c>
      <c r="K9796">
        <v>5.6962794670000001</v>
      </c>
      <c r="L9796">
        <v>0.23693019400000001</v>
      </c>
    </row>
    <row r="9797" spans="1:12" x14ac:dyDescent="0.2">
      <c r="A9797" s="1" t="s">
        <v>9802</v>
      </c>
      <c r="B9797">
        <v>0.36729898500000002</v>
      </c>
      <c r="C9797">
        <v>0.251608516</v>
      </c>
      <c r="D9797">
        <v>0.16504228300000001</v>
      </c>
      <c r="E9797">
        <v>30.46412342</v>
      </c>
      <c r="F9797">
        <v>41.241246269999998</v>
      </c>
      <c r="G9797">
        <v>0.21617332548090501</v>
      </c>
      <c r="H9797">
        <v>0.40446736130056599</v>
      </c>
      <c r="I9797">
        <v>2.7858113929999999</v>
      </c>
      <c r="J9797">
        <v>84.202726729999995</v>
      </c>
      <c r="K9797">
        <v>9.8471353639999997</v>
      </c>
      <c r="L9797">
        <v>0.35174092499999998</v>
      </c>
    </row>
    <row r="9798" spans="1:12" x14ac:dyDescent="0.2">
      <c r="A9798" s="1" t="s">
        <v>9803</v>
      </c>
      <c r="B9798">
        <v>0.44027639299999999</v>
      </c>
      <c r="C9798">
        <v>0.28117404000000001</v>
      </c>
      <c r="D9798">
        <v>0.38657305600000003</v>
      </c>
      <c r="E9798">
        <v>36.294695769999997</v>
      </c>
      <c r="F9798">
        <v>39.476735079999997</v>
      </c>
      <c r="G9798">
        <v>2.62694383624806E-2</v>
      </c>
      <c r="H9798">
        <v>3.3690619489863897E-2</v>
      </c>
      <c r="I9798">
        <v>0.74542936999999998</v>
      </c>
      <c r="J9798">
        <v>29.14750652</v>
      </c>
      <c r="K9798">
        <v>5.458136981</v>
      </c>
      <c r="L9798">
        <v>0.37836271799999999</v>
      </c>
    </row>
    <row r="9799" spans="1:12" x14ac:dyDescent="0.2">
      <c r="A9799" s="1" t="s">
        <v>9804</v>
      </c>
      <c r="B9799">
        <v>1.206545E-2</v>
      </c>
      <c r="C9799">
        <v>3.8193821000000003E-2</v>
      </c>
      <c r="D9799">
        <v>0.22278456599999999</v>
      </c>
      <c r="E9799">
        <v>14.21662295</v>
      </c>
      <c r="F9799">
        <v>8.2972259449999992</v>
      </c>
      <c r="G9799">
        <v>2.59220156727961E-2</v>
      </c>
      <c r="H9799">
        <v>7.0267225432634403E-3</v>
      </c>
      <c r="I9799">
        <v>1.674693502</v>
      </c>
      <c r="J9799">
        <v>21.146563310000001</v>
      </c>
      <c r="K9799">
        <v>2.473686437</v>
      </c>
      <c r="L9799">
        <v>0.44486878400000002</v>
      </c>
    </row>
    <row r="9800" spans="1:12" x14ac:dyDescent="0.2">
      <c r="A9800" s="1" t="s">
        <v>9805</v>
      </c>
      <c r="B9800">
        <v>0.33746480600000001</v>
      </c>
      <c r="C9800">
        <v>0.66630275999999999</v>
      </c>
      <c r="D9800">
        <v>0.49037900800000001</v>
      </c>
      <c r="E9800">
        <v>12.67291874</v>
      </c>
      <c r="F9800">
        <v>13.62581194</v>
      </c>
      <c r="G9800">
        <v>0.459919605534164</v>
      </c>
      <c r="H9800">
        <v>0.21611578961108199</v>
      </c>
      <c r="I9800">
        <v>1.178200922</v>
      </c>
      <c r="J9800">
        <v>0.72555682499999996</v>
      </c>
      <c r="K9800">
        <v>0.61336806499999996</v>
      </c>
      <c r="L9800">
        <v>0.674520856</v>
      </c>
    </row>
    <row r="9801" spans="1:12" x14ac:dyDescent="0.2">
      <c r="A9801" s="1" t="s">
        <v>9806</v>
      </c>
      <c r="B9801">
        <v>0.49422350599999998</v>
      </c>
      <c r="C9801">
        <v>0.14577688599999999</v>
      </c>
      <c r="D9801">
        <v>0.17885669500000001</v>
      </c>
      <c r="E9801">
        <v>91.810487710000004</v>
      </c>
      <c r="F9801">
        <v>78.124644599999996</v>
      </c>
      <c r="G9801">
        <v>8.3048836080840904E-2</v>
      </c>
      <c r="H9801">
        <v>0.22159277266852401</v>
      </c>
      <c r="I9801">
        <v>3.0895013530000002</v>
      </c>
      <c r="J9801">
        <v>44.762712329999999</v>
      </c>
      <c r="K9801">
        <v>12.652658690000001</v>
      </c>
      <c r="L9801">
        <v>0.45805481199999998</v>
      </c>
    </row>
    <row r="9802" spans="1:12" x14ac:dyDescent="0.2">
      <c r="A9802" s="1" t="s">
        <v>9807</v>
      </c>
      <c r="B9802">
        <v>0.94503452200000004</v>
      </c>
      <c r="C9802">
        <v>0.378857467</v>
      </c>
      <c r="D9802">
        <v>0.73606099199999997</v>
      </c>
      <c r="E9802">
        <v>8.5562130829999994</v>
      </c>
      <c r="F9802">
        <v>9.3006150410000004</v>
      </c>
      <c r="G9802">
        <v>0.25675470348095603</v>
      </c>
      <c r="H9802">
        <v>1.0225748993133399</v>
      </c>
      <c r="I9802">
        <v>2.5429963199999999</v>
      </c>
      <c r="J9802">
        <v>56.564207889999999</v>
      </c>
      <c r="K9802">
        <v>17.591085660000001</v>
      </c>
      <c r="L9802">
        <v>0.299055189</v>
      </c>
    </row>
    <row r="9803" spans="1:12" x14ac:dyDescent="0.2">
      <c r="A9803" s="1" t="s">
        <v>9808</v>
      </c>
      <c r="B9803">
        <v>0.12698209199999999</v>
      </c>
      <c r="C9803">
        <v>0.18774785399999999</v>
      </c>
      <c r="D9803">
        <v>0.11973658399999999</v>
      </c>
      <c r="E9803">
        <v>29.239087999999999</v>
      </c>
      <c r="F9803">
        <v>21.306989179999999</v>
      </c>
      <c r="G9803">
        <v>8.3083176785073903E-2</v>
      </c>
      <c r="H9803">
        <v>4.1828288577950803E-2</v>
      </c>
      <c r="I9803">
        <v>1.2628759199999999</v>
      </c>
      <c r="J9803">
        <v>35.047779069999997</v>
      </c>
      <c r="K9803">
        <v>2.8867189350000002</v>
      </c>
      <c r="L9803">
        <v>0.74933351400000003</v>
      </c>
    </row>
    <row r="9804" spans="1:12" x14ac:dyDescent="0.2">
      <c r="A9804" s="1" t="s">
        <v>9809</v>
      </c>
      <c r="B9804">
        <v>0.34598441299999999</v>
      </c>
      <c r="C9804">
        <v>0.32055808600000002</v>
      </c>
      <c r="D9804">
        <v>0.17402050699999999</v>
      </c>
      <c r="E9804">
        <v>26.39008183</v>
      </c>
      <c r="F9804">
        <v>34.894157069999999</v>
      </c>
      <c r="G9804">
        <v>0.227141487416398</v>
      </c>
      <c r="H9804">
        <v>0.121683998423449</v>
      </c>
      <c r="I9804">
        <v>0.65066581499999998</v>
      </c>
      <c r="J9804">
        <v>0.67485164900000005</v>
      </c>
      <c r="K9804">
        <v>1.7697187640000001</v>
      </c>
      <c r="L9804">
        <v>0.19055614600000001</v>
      </c>
    </row>
    <row r="9805" spans="1:12" x14ac:dyDescent="0.2">
      <c r="A9805" s="1" t="s">
        <v>9810</v>
      </c>
      <c r="B9805">
        <v>0.37496959200000002</v>
      </c>
      <c r="C9805">
        <v>0.36953434800000001</v>
      </c>
      <c r="D9805">
        <v>0.30489691499999999</v>
      </c>
      <c r="E9805">
        <v>15.896692549999999</v>
      </c>
      <c r="F9805">
        <v>15.99819596</v>
      </c>
      <c r="G9805">
        <v>0.54071158434841804</v>
      </c>
      <c r="H9805">
        <v>0.776362757353388</v>
      </c>
      <c r="I9805">
        <v>2.1216932399999999</v>
      </c>
      <c r="J9805">
        <v>94.659554889999995</v>
      </c>
      <c r="K9805">
        <v>17.414913139999999</v>
      </c>
      <c r="L9805">
        <v>0.32863210300000001</v>
      </c>
    </row>
    <row r="9806" spans="1:12" x14ac:dyDescent="0.2">
      <c r="A9806" s="1" t="s">
        <v>9811</v>
      </c>
      <c r="B9806">
        <v>0.49234965200000003</v>
      </c>
      <c r="C9806">
        <v>0.410206452</v>
      </c>
      <c r="D9806">
        <v>0.30056429200000001</v>
      </c>
      <c r="E9806">
        <v>14.83552021</v>
      </c>
      <c r="F9806">
        <v>15.48941683</v>
      </c>
      <c r="G9806">
        <v>0.101296951364943</v>
      </c>
      <c r="H9806">
        <v>0.184755435901684</v>
      </c>
      <c r="I9806">
        <v>0.53469114900000003</v>
      </c>
      <c r="J9806">
        <v>0.1788661</v>
      </c>
      <c r="K9806">
        <v>0.75048816299999999</v>
      </c>
      <c r="L9806">
        <v>0.73166114400000004</v>
      </c>
    </row>
    <row r="9807" spans="1:12" x14ac:dyDescent="0.2">
      <c r="A9807" s="1" t="s">
        <v>9812</v>
      </c>
      <c r="B9807">
        <v>0.42183450500000003</v>
      </c>
      <c r="C9807">
        <v>0.45460531900000001</v>
      </c>
      <c r="D9807">
        <v>0.34949497600000001</v>
      </c>
      <c r="E9807">
        <v>21.135881659999999</v>
      </c>
      <c r="F9807">
        <v>22.120799250000001</v>
      </c>
      <c r="G9807">
        <v>6.4544411246626202E-2</v>
      </c>
      <c r="H9807">
        <v>3.5662574323730101E-2</v>
      </c>
      <c r="I9807">
        <v>1.4772354080000001</v>
      </c>
      <c r="J9807">
        <v>24.666249100000002</v>
      </c>
      <c r="K9807">
        <v>4.1422200010000001</v>
      </c>
      <c r="L9807">
        <v>0.55988481700000003</v>
      </c>
    </row>
    <row r="9808" spans="1:12" x14ac:dyDescent="0.2">
      <c r="A9808" s="1" t="s">
        <v>9813</v>
      </c>
      <c r="B9808">
        <v>0.73317584099999999</v>
      </c>
      <c r="C9808">
        <v>0.74705054699999995</v>
      </c>
      <c r="D9808">
        <v>0.87915943500000004</v>
      </c>
      <c r="E9808">
        <v>27.099460270000002</v>
      </c>
      <c r="F9808">
        <v>46.552626119999999</v>
      </c>
      <c r="G9808">
        <v>0.272087733976485</v>
      </c>
      <c r="H9808">
        <v>0.153840751383198</v>
      </c>
      <c r="I9808">
        <v>1.586829603</v>
      </c>
      <c r="J9808">
        <v>78.32279939</v>
      </c>
      <c r="K9808">
        <v>16.676677739999999</v>
      </c>
      <c r="L9808">
        <v>0.24320878500000001</v>
      </c>
    </row>
    <row r="9809" spans="1:12" x14ac:dyDescent="0.2">
      <c r="A9809" s="1" t="s">
        <v>9814</v>
      </c>
      <c r="B9809">
        <v>0.112813065</v>
      </c>
      <c r="C9809">
        <v>6.8078829999999998E-3</v>
      </c>
      <c r="D9809">
        <v>8.2994139999999997E-3</v>
      </c>
      <c r="E9809">
        <v>45.308632709999998</v>
      </c>
      <c r="F9809">
        <v>40.930251689999999</v>
      </c>
      <c r="G9809">
        <v>1.4357750811437101E-2</v>
      </c>
      <c r="H9809">
        <v>0.16574575617037901</v>
      </c>
      <c r="I9809">
        <v>4.6605512510000002</v>
      </c>
      <c r="J9809">
        <v>22.64460601</v>
      </c>
      <c r="K9809">
        <v>6.7394380070000004</v>
      </c>
      <c r="L9809">
        <v>0.30416184699999999</v>
      </c>
    </row>
    <row r="9810" spans="1:12" x14ac:dyDescent="0.2">
      <c r="A9810" s="1" t="s">
        <v>9815</v>
      </c>
      <c r="B9810">
        <v>0.72500105000000004</v>
      </c>
      <c r="C9810">
        <v>0.57950267700000002</v>
      </c>
      <c r="D9810">
        <v>0.47573920600000003</v>
      </c>
      <c r="E9810">
        <v>45.131426730000001</v>
      </c>
      <c r="F9810">
        <v>47.553802099999999</v>
      </c>
      <c r="G9810">
        <v>0.27256853027954597</v>
      </c>
      <c r="H9810">
        <v>0.17392835972295401</v>
      </c>
      <c r="I9810">
        <v>1.7679057030000001</v>
      </c>
      <c r="J9810">
        <v>44.662389300000001</v>
      </c>
      <c r="K9810">
        <v>12.464642339999999</v>
      </c>
      <c r="L9810">
        <v>0.278757001</v>
      </c>
    </row>
    <row r="9811" spans="1:12" x14ac:dyDescent="0.2">
      <c r="A9811" s="1" t="s">
        <v>9816</v>
      </c>
      <c r="B9811">
        <v>0.31263565799999998</v>
      </c>
      <c r="C9811">
        <v>0.25415897900000001</v>
      </c>
      <c r="D9811">
        <v>0.17365565899999999</v>
      </c>
      <c r="E9811">
        <v>43.480761440000002</v>
      </c>
      <c r="F9811">
        <v>39.818592580000001</v>
      </c>
      <c r="G9811">
        <v>0.12638177888438601</v>
      </c>
      <c r="H9811">
        <v>0.16202036874355899</v>
      </c>
      <c r="I9811">
        <v>1.304350565</v>
      </c>
      <c r="J9811">
        <v>58.243752299999997</v>
      </c>
      <c r="K9811">
        <v>5.5033179240000001</v>
      </c>
      <c r="L9811">
        <v>0.39235631500000001</v>
      </c>
    </row>
    <row r="9812" spans="1:12" x14ac:dyDescent="0.2">
      <c r="A9812" s="1" t="s">
        <v>9817</v>
      </c>
      <c r="B9812">
        <v>0.47137769800000001</v>
      </c>
      <c r="C9812">
        <v>0.42057547299999998</v>
      </c>
      <c r="D9812">
        <v>0.61347251800000002</v>
      </c>
      <c r="E9812">
        <v>37.449578750000001</v>
      </c>
      <c r="F9812">
        <v>23.084534390000002</v>
      </c>
      <c r="G9812">
        <v>0.106100980824782</v>
      </c>
      <c r="H9812">
        <v>0.12085442567857101</v>
      </c>
      <c r="I9812">
        <v>5.1839506760000003</v>
      </c>
      <c r="J9812">
        <v>117.9409138</v>
      </c>
      <c r="K9812">
        <v>15.23270707</v>
      </c>
      <c r="L9812">
        <v>0.20984673700000001</v>
      </c>
    </row>
    <row r="9813" spans="1:12" x14ac:dyDescent="0.2">
      <c r="A9813" s="1" t="s">
        <v>9818</v>
      </c>
      <c r="B9813">
        <v>0.85946006399999997</v>
      </c>
      <c r="C9813">
        <v>0.97082777899999995</v>
      </c>
      <c r="D9813">
        <v>0.98701776200000002</v>
      </c>
      <c r="E9813">
        <v>113.04252580000001</v>
      </c>
      <c r="F9813">
        <v>93.631234370000001</v>
      </c>
      <c r="G9813">
        <v>0.14286905587871801</v>
      </c>
      <c r="H9813">
        <v>0.11109787736440301</v>
      </c>
      <c r="I9813">
        <v>1.1669917679999999</v>
      </c>
      <c r="J9813">
        <v>44.882097350000002</v>
      </c>
      <c r="K9813">
        <v>8.3836441659999998</v>
      </c>
      <c r="L9813">
        <v>0.20550006500000001</v>
      </c>
    </row>
    <row r="9814" spans="1:12" x14ac:dyDescent="0.2">
      <c r="A9814" s="1" t="s">
        <v>9819</v>
      </c>
      <c r="B9814">
        <v>0.36259513799999998</v>
      </c>
      <c r="C9814">
        <v>0.187719147</v>
      </c>
      <c r="D9814">
        <v>0.13049684</v>
      </c>
      <c r="E9814">
        <v>45.999747960000001</v>
      </c>
      <c r="F9814">
        <v>51.644835780000001</v>
      </c>
      <c r="G9814">
        <v>0.18456506729355401</v>
      </c>
      <c r="H9814">
        <v>0.18001224648792299</v>
      </c>
      <c r="I9814">
        <v>3.5592655290000002</v>
      </c>
      <c r="J9814">
        <v>27.969730649999999</v>
      </c>
      <c r="K9814">
        <v>8.560717275</v>
      </c>
      <c r="L9814">
        <v>0.35650445600000003</v>
      </c>
    </row>
    <row r="9815" spans="1:12" x14ac:dyDescent="0.2">
      <c r="A9815" s="1" t="s">
        <v>9820</v>
      </c>
      <c r="B9815">
        <v>0.25912999399999997</v>
      </c>
      <c r="C9815">
        <v>0.25309314999999999</v>
      </c>
      <c r="D9815">
        <v>0.50912175999999998</v>
      </c>
      <c r="E9815">
        <v>23.384466440000001</v>
      </c>
      <c r="F9815">
        <v>14.903901680000001</v>
      </c>
      <c r="G9815">
        <v>0.19747051895738901</v>
      </c>
      <c r="H9815">
        <v>0.258030980123305</v>
      </c>
      <c r="I9815">
        <v>0.57237231300000002</v>
      </c>
      <c r="J9815">
        <v>0.71133035899999997</v>
      </c>
      <c r="K9815">
        <v>1.1536928049999999</v>
      </c>
      <c r="L9815">
        <v>0.23179836500000001</v>
      </c>
    </row>
    <row r="9816" spans="1:12" x14ac:dyDescent="0.2">
      <c r="A9816" s="1" t="s">
        <v>9821</v>
      </c>
      <c r="B9816">
        <v>2.0879127000000001E-2</v>
      </c>
      <c r="C9816">
        <v>0.32003331099999999</v>
      </c>
      <c r="D9816">
        <v>3.6052792E-2</v>
      </c>
      <c r="E9816">
        <v>10.75919129</v>
      </c>
      <c r="F9816">
        <v>7.6986847620000001</v>
      </c>
      <c r="G9816">
        <v>3.3638163276608297E-2</v>
      </c>
      <c r="H9816">
        <v>1.3141849740363201E-3</v>
      </c>
      <c r="I9816">
        <v>2.9863746240000002</v>
      </c>
      <c r="J9816">
        <v>1.310550042</v>
      </c>
      <c r="K9816">
        <v>4.3289279110000001</v>
      </c>
      <c r="L9816">
        <v>0.57795638800000004</v>
      </c>
    </row>
    <row r="9817" spans="1:12" x14ac:dyDescent="0.2">
      <c r="A9817" s="1" t="s">
        <v>9822</v>
      </c>
      <c r="B9817">
        <v>0.39356334700000001</v>
      </c>
      <c r="C9817">
        <v>0.26696784800000001</v>
      </c>
      <c r="D9817">
        <v>0.15292525000000001</v>
      </c>
      <c r="E9817">
        <v>8.5367110339999996</v>
      </c>
      <c r="F9817">
        <v>6.9355516550000003</v>
      </c>
      <c r="G9817">
        <v>1.9808337745848802E-3</v>
      </c>
      <c r="H9817">
        <v>1.8261836963389499E-3</v>
      </c>
      <c r="I9817">
        <v>2.1923987149999999</v>
      </c>
      <c r="J9817">
        <v>36.94002897</v>
      </c>
      <c r="K9817">
        <v>2.3561478450000002</v>
      </c>
      <c r="L9817">
        <v>0.82234832899999999</v>
      </c>
    </row>
    <row r="9818" spans="1:12" x14ac:dyDescent="0.2">
      <c r="A9818" s="1" t="s">
        <v>9823</v>
      </c>
      <c r="B9818">
        <v>0.26073005700000002</v>
      </c>
      <c r="C9818">
        <v>0.34363630099999998</v>
      </c>
      <c r="D9818">
        <v>0.30090277100000001</v>
      </c>
      <c r="E9818">
        <v>21.46222307</v>
      </c>
      <c r="F9818">
        <v>19.828797059999999</v>
      </c>
      <c r="G9818">
        <v>0.14771355990232199</v>
      </c>
      <c r="H9818">
        <v>0.11482114173781501</v>
      </c>
      <c r="I9818">
        <v>2.257414158</v>
      </c>
      <c r="J9818">
        <v>96.529898349999996</v>
      </c>
      <c r="K9818">
        <v>5.789148966</v>
      </c>
      <c r="L9818">
        <v>0.57831953899999999</v>
      </c>
    </row>
    <row r="9819" spans="1:12" hidden="1" x14ac:dyDescent="0.2">
      <c r="A9819" s="1" t="s">
        <v>9824</v>
      </c>
      <c r="B9819">
        <v>0.21645599400000001</v>
      </c>
      <c r="C9819">
        <v>8.3196109999999993E-3</v>
      </c>
      <c r="D9819">
        <v>5.280954E-3</v>
      </c>
      <c r="E9819">
        <v>3.4274063899999998</v>
      </c>
      <c r="F9819">
        <v>2.8359267730000002</v>
      </c>
      <c r="G9819" t="e">
        <v>#N/A</v>
      </c>
      <c r="H9819" t="e">
        <v>#N/A</v>
      </c>
      <c r="I9819">
        <v>3.7078324170000001</v>
      </c>
      <c r="J9819">
        <v>31.876823359999999</v>
      </c>
      <c r="K9819">
        <v>7.638283962</v>
      </c>
      <c r="L9819">
        <v>0.73546541799999998</v>
      </c>
    </row>
    <row r="9820" spans="1:12" hidden="1" x14ac:dyDescent="0.2">
      <c r="A9820" s="1" t="s">
        <v>9825</v>
      </c>
      <c r="B9820">
        <v>1.170255E-3</v>
      </c>
      <c r="C9820">
        <v>6.0643659999999999E-3</v>
      </c>
      <c r="D9820">
        <v>1.3031198000000001E-2</v>
      </c>
      <c r="E9820">
        <v>2.2571030310000002</v>
      </c>
      <c r="F9820">
        <v>1.9848441750000001</v>
      </c>
      <c r="G9820" t="e">
        <v>#N/A</v>
      </c>
      <c r="H9820" t="e">
        <v>#N/A</v>
      </c>
      <c r="I9820">
        <v>1.3915257459999999</v>
      </c>
      <c r="J9820">
        <v>0.54085413000000004</v>
      </c>
      <c r="K9820">
        <v>0.193677867</v>
      </c>
      <c r="L9820">
        <v>9.246867387</v>
      </c>
    </row>
    <row r="9821" spans="1:12" x14ac:dyDescent="0.2">
      <c r="A9821" s="1" t="s">
        <v>9826</v>
      </c>
      <c r="B9821">
        <v>0.35008799600000001</v>
      </c>
      <c r="C9821">
        <v>0.32197682799999999</v>
      </c>
      <c r="D9821">
        <v>0.19519277099999999</v>
      </c>
      <c r="E9821">
        <v>19.267100039999999</v>
      </c>
      <c r="F9821">
        <v>21.89737873</v>
      </c>
      <c r="G9821">
        <v>0.13778278078241801</v>
      </c>
      <c r="H9821">
        <v>9.2550198543870393E-2</v>
      </c>
      <c r="I9821">
        <v>1.8342134720000001</v>
      </c>
      <c r="J9821">
        <v>109.9052143</v>
      </c>
      <c r="K9821">
        <v>11.609129060000001</v>
      </c>
      <c r="L9821">
        <v>0.211359924</v>
      </c>
    </row>
    <row r="9822" spans="1:12" x14ac:dyDescent="0.2">
      <c r="A9822" s="1" t="s">
        <v>9827</v>
      </c>
      <c r="B9822">
        <v>0.43777566800000001</v>
      </c>
      <c r="C9822">
        <v>0.69996060699999996</v>
      </c>
      <c r="D9822">
        <v>0.33463825899999999</v>
      </c>
      <c r="E9822">
        <v>142.04092750000001</v>
      </c>
      <c r="F9822">
        <v>150.14723789999999</v>
      </c>
      <c r="G9822">
        <v>0.17339332802086799</v>
      </c>
      <c r="H9822">
        <v>6.0805279629470403E-2</v>
      </c>
      <c r="I9822">
        <v>0.76534786600000004</v>
      </c>
      <c r="J9822">
        <v>0.63010475799999999</v>
      </c>
      <c r="K9822">
        <v>1.3276978399999999</v>
      </c>
      <c r="L9822">
        <v>0.22780893899999999</v>
      </c>
    </row>
    <row r="9823" spans="1:12" hidden="1" x14ac:dyDescent="0.2">
      <c r="A9823" s="1" t="s">
        <v>9828</v>
      </c>
      <c r="B9823">
        <v>1.1662280000000001E-3</v>
      </c>
      <c r="C9823">
        <v>4.7631219999999998E-3</v>
      </c>
      <c r="D9823">
        <v>1.9660950000000002E-3</v>
      </c>
      <c r="E9823">
        <v>0.91707905300000003</v>
      </c>
      <c r="F9823">
        <v>1.593403237</v>
      </c>
      <c r="G9823" t="e">
        <v>#N/A</v>
      </c>
      <c r="H9823" t="e">
        <v>#N/A</v>
      </c>
      <c r="I9823">
        <v>1.1135302929999999</v>
      </c>
      <c r="J9823">
        <v>1.032462545</v>
      </c>
      <c r="K9823">
        <v>2.1092584689999998</v>
      </c>
      <c r="L9823">
        <v>0.177287731</v>
      </c>
    </row>
    <row r="9824" spans="1:12" x14ac:dyDescent="0.2">
      <c r="A9824" s="1" t="s">
        <v>9829</v>
      </c>
      <c r="B9824">
        <v>0.221951654</v>
      </c>
      <c r="C9824">
        <v>0.233926034</v>
      </c>
      <c r="D9824">
        <v>0.13059144</v>
      </c>
      <c r="E9824">
        <v>19.01039364</v>
      </c>
      <c r="F9824">
        <v>17.83145</v>
      </c>
      <c r="G9824">
        <v>0.17556356616625099</v>
      </c>
      <c r="H9824">
        <v>0.119575485040125</v>
      </c>
      <c r="I9824">
        <v>1.653654637</v>
      </c>
      <c r="J9824">
        <v>78.311243020000006</v>
      </c>
      <c r="K9824">
        <v>5.7442490460000002</v>
      </c>
      <c r="L9824">
        <v>0.30493221199999998</v>
      </c>
    </row>
    <row r="9825" spans="1:12" x14ac:dyDescent="0.2">
      <c r="A9825" s="1" t="s">
        <v>9830</v>
      </c>
      <c r="B9825">
        <v>0.27308147599999999</v>
      </c>
      <c r="C9825">
        <v>0.37053738400000003</v>
      </c>
      <c r="D9825">
        <v>0.49061223399999998</v>
      </c>
      <c r="E9825">
        <v>0</v>
      </c>
      <c r="F9825">
        <v>0</v>
      </c>
      <c r="G9825">
        <v>0.35545603392432101</v>
      </c>
      <c r="H9825">
        <v>0.34481875006024298</v>
      </c>
      <c r="I9825">
        <v>3.4288024629999998</v>
      </c>
      <c r="J9825">
        <v>74.233680590000006</v>
      </c>
      <c r="K9825">
        <v>5.2821386090000004</v>
      </c>
      <c r="L9825">
        <v>0.31636332</v>
      </c>
    </row>
    <row r="9826" spans="1:12" x14ac:dyDescent="0.2">
      <c r="A9826" s="1" t="s">
        <v>9831</v>
      </c>
      <c r="B9826">
        <v>1.452240398</v>
      </c>
      <c r="C9826">
        <v>1.6969594610000001</v>
      </c>
      <c r="D9826">
        <v>0.71171185299999995</v>
      </c>
      <c r="E9826">
        <v>135.8967992</v>
      </c>
      <c r="F9826">
        <v>203.22159439999999</v>
      </c>
      <c r="G9826">
        <v>0.47594825652456302</v>
      </c>
      <c r="H9826">
        <v>0.168027975959332</v>
      </c>
      <c r="I9826">
        <v>2.3588165729999999</v>
      </c>
      <c r="J9826">
        <v>51.171703600000001</v>
      </c>
      <c r="K9826">
        <v>9.8299442290000005</v>
      </c>
      <c r="L9826">
        <v>0.45121061299999998</v>
      </c>
    </row>
    <row r="9827" spans="1:12" x14ac:dyDescent="0.2">
      <c r="A9827" s="1" t="s">
        <v>9832</v>
      </c>
      <c r="B9827">
        <v>0.15867200400000001</v>
      </c>
      <c r="C9827">
        <v>0.200240153</v>
      </c>
      <c r="D9827">
        <v>0.115888692</v>
      </c>
      <c r="E9827">
        <v>9.4720444409999995</v>
      </c>
      <c r="F9827">
        <v>13.048283769999999</v>
      </c>
      <c r="G9827">
        <v>0.11123257156257201</v>
      </c>
      <c r="H9827">
        <v>7.1407744834951006E-2</v>
      </c>
      <c r="I9827">
        <v>2.2194738489999999</v>
      </c>
      <c r="J9827">
        <v>59.101187879999998</v>
      </c>
      <c r="K9827">
        <v>3.3803740019999999</v>
      </c>
      <c r="L9827">
        <v>0.208327543</v>
      </c>
    </row>
    <row r="9828" spans="1:12" x14ac:dyDescent="0.2">
      <c r="A9828" s="1" t="s">
        <v>9833</v>
      </c>
      <c r="B9828">
        <v>0.17790452000000001</v>
      </c>
      <c r="C9828">
        <v>0.19706702500000001</v>
      </c>
      <c r="D9828">
        <v>0.15009555799999999</v>
      </c>
      <c r="E9828">
        <v>21.78005117</v>
      </c>
      <c r="F9828">
        <v>16.675051409999998</v>
      </c>
      <c r="G9828">
        <v>0.16274306724556101</v>
      </c>
      <c r="H9828">
        <v>0.14375127448744901</v>
      </c>
      <c r="I9828">
        <v>4.4958577330000002</v>
      </c>
      <c r="J9828">
        <v>153.05188770000001</v>
      </c>
      <c r="K9828">
        <v>10.89789311</v>
      </c>
      <c r="L9828">
        <v>0.31774723599999999</v>
      </c>
    </row>
    <row r="9829" spans="1:12" x14ac:dyDescent="0.2">
      <c r="A9829" s="1" t="s">
        <v>9834</v>
      </c>
      <c r="B9829">
        <v>0.41933547700000001</v>
      </c>
      <c r="C9829">
        <v>0.26492501499999999</v>
      </c>
      <c r="D9829">
        <v>0.20555362399999999</v>
      </c>
      <c r="E9829">
        <v>15.628318309999999</v>
      </c>
      <c r="F9829">
        <v>24.00297058</v>
      </c>
      <c r="G9829">
        <v>0.13168269964905099</v>
      </c>
      <c r="H9829">
        <v>0.15772673709927901</v>
      </c>
      <c r="I9829">
        <v>4.9830368109999998</v>
      </c>
      <c r="J9829">
        <v>35.108687750000001</v>
      </c>
      <c r="K9829">
        <v>6.1066651289999996</v>
      </c>
      <c r="L9829">
        <v>1.203285902</v>
      </c>
    </row>
    <row r="9830" spans="1:12" x14ac:dyDescent="0.2">
      <c r="A9830" s="1" t="s">
        <v>9835</v>
      </c>
      <c r="B9830">
        <v>1.283716871</v>
      </c>
      <c r="C9830">
        <v>0.94480056300000004</v>
      </c>
      <c r="D9830">
        <v>2.4551167139999999</v>
      </c>
      <c r="E9830">
        <v>337.58457099999998</v>
      </c>
      <c r="F9830">
        <v>108.314599</v>
      </c>
      <c r="G9830">
        <v>0.29936129609039602</v>
      </c>
      <c r="H9830">
        <v>0.243657424760647</v>
      </c>
      <c r="I9830">
        <v>2.157046201</v>
      </c>
      <c r="J9830">
        <v>2.230294062</v>
      </c>
      <c r="K9830">
        <v>4.2546329700000003</v>
      </c>
      <c r="L9830">
        <v>0.141495186</v>
      </c>
    </row>
    <row r="9831" spans="1:12" x14ac:dyDescent="0.2">
      <c r="A9831" s="1" t="s">
        <v>9836</v>
      </c>
      <c r="B9831">
        <v>0.23221344199999999</v>
      </c>
      <c r="C9831">
        <v>3.4885782999999997E-2</v>
      </c>
      <c r="D9831">
        <v>1.0160536E-2</v>
      </c>
      <c r="E9831">
        <v>6.2500380550000001</v>
      </c>
      <c r="F9831">
        <v>11.898484160000001</v>
      </c>
      <c r="G9831">
        <v>9.5177180367703798E-3</v>
      </c>
      <c r="H9831">
        <v>0.253464274333981</v>
      </c>
      <c r="I9831">
        <v>2.876176396</v>
      </c>
      <c r="J9831">
        <v>70.327800240000002</v>
      </c>
      <c r="K9831">
        <v>8.6214577430000006</v>
      </c>
      <c r="L9831">
        <v>0.45180256200000002</v>
      </c>
    </row>
    <row r="9832" spans="1:12" x14ac:dyDescent="0.2">
      <c r="A9832" s="1" t="s">
        <v>9837</v>
      </c>
      <c r="B9832">
        <v>0.20281030899999999</v>
      </c>
      <c r="C9832">
        <v>1.069011253</v>
      </c>
      <c r="D9832">
        <v>0.18552085400000001</v>
      </c>
      <c r="E9832">
        <v>65.859479019999995</v>
      </c>
      <c r="F9832">
        <v>104.68515910000001</v>
      </c>
      <c r="G9832">
        <v>1.2339754053387599</v>
      </c>
      <c r="H9832">
        <v>0.15926271121257499</v>
      </c>
      <c r="I9832">
        <v>1.343670178</v>
      </c>
      <c r="J9832">
        <v>36.50472662</v>
      </c>
      <c r="K9832">
        <v>6.177274111</v>
      </c>
      <c r="L9832">
        <v>0.26713028700000002</v>
      </c>
    </row>
    <row r="9833" spans="1:12" x14ac:dyDescent="0.2">
      <c r="A9833" s="1" t="s">
        <v>9838</v>
      </c>
      <c r="B9833">
        <v>0.90416786999999998</v>
      </c>
      <c r="C9833">
        <v>0.81291626900000002</v>
      </c>
      <c r="D9833">
        <v>0.32874642900000001</v>
      </c>
      <c r="E9833">
        <v>44.962911669999997</v>
      </c>
      <c r="F9833">
        <v>60.805175040000002</v>
      </c>
      <c r="G9833">
        <v>0.27757611959070899</v>
      </c>
      <c r="H9833">
        <v>0.17711652630821501</v>
      </c>
      <c r="I9833">
        <v>8.4743556959999999</v>
      </c>
      <c r="J9833">
        <v>16.09551093</v>
      </c>
      <c r="K9833">
        <v>5.6729800499999996</v>
      </c>
      <c r="L9833">
        <v>0.474837077</v>
      </c>
    </row>
    <row r="9834" spans="1:12" x14ac:dyDescent="0.2">
      <c r="A9834" s="1" t="s">
        <v>9839</v>
      </c>
      <c r="B9834">
        <v>5.2516156000000001E-2</v>
      </c>
      <c r="C9834">
        <v>7.4636956000000004E-2</v>
      </c>
      <c r="D9834">
        <v>5.8108136999999997E-2</v>
      </c>
      <c r="E9834">
        <v>25.934000739999998</v>
      </c>
      <c r="F9834">
        <v>8.0339497069999997</v>
      </c>
      <c r="G9834">
        <v>5.13966794100744E-3</v>
      </c>
      <c r="H9834">
        <v>0</v>
      </c>
      <c r="I9834">
        <v>3.2636782289999999</v>
      </c>
      <c r="J9834">
        <v>14.09831541</v>
      </c>
      <c r="K9834">
        <v>0.42745766699999999</v>
      </c>
      <c r="L9834">
        <v>2.6788673730000001</v>
      </c>
    </row>
    <row r="9835" spans="1:12" hidden="1" x14ac:dyDescent="0.2">
      <c r="A9835" s="1" t="s">
        <v>9840</v>
      </c>
      <c r="B9835">
        <v>2.78311E-4</v>
      </c>
      <c r="C9835">
        <v>1.567087E-3</v>
      </c>
      <c r="D9835">
        <v>2.8107280000000002E-3</v>
      </c>
      <c r="E9835">
        <v>2.0754091859999999</v>
      </c>
      <c r="F9835">
        <v>3.5990013310000002</v>
      </c>
      <c r="G9835" t="e">
        <v>#N/A</v>
      </c>
      <c r="H9835" t="e">
        <v>#N/A</v>
      </c>
      <c r="I9835">
        <v>0.56478454899999997</v>
      </c>
      <c r="J9835">
        <v>0.44382153099999999</v>
      </c>
      <c r="K9835">
        <v>0.29393288099999998</v>
      </c>
      <c r="L9835">
        <v>4.0787437500000001</v>
      </c>
    </row>
    <row r="9836" spans="1:12" x14ac:dyDescent="0.2">
      <c r="A9836" s="1" t="s">
        <v>9841</v>
      </c>
      <c r="B9836">
        <v>2.8276738999999999E-2</v>
      </c>
      <c r="C9836">
        <v>3.8141775000000003E-2</v>
      </c>
      <c r="D9836">
        <v>5.7448118999999999E-2</v>
      </c>
      <c r="E9836">
        <v>6.4570188210000001</v>
      </c>
      <c r="F9836">
        <v>6.9763617619999998</v>
      </c>
      <c r="G9836">
        <v>0.34814250985138601</v>
      </c>
      <c r="H9836">
        <v>0.49042958159940298</v>
      </c>
      <c r="I9836">
        <v>2.113932723</v>
      </c>
      <c r="J9836">
        <v>45.57595517</v>
      </c>
      <c r="K9836">
        <v>7.9217663619999996</v>
      </c>
      <c r="L9836">
        <v>0.233782767</v>
      </c>
    </row>
    <row r="9837" spans="1:12" x14ac:dyDescent="0.2">
      <c r="A9837" s="1" t="s">
        <v>9842</v>
      </c>
      <c r="B9837">
        <v>0.71660296999999995</v>
      </c>
      <c r="C9837">
        <v>1.27168321</v>
      </c>
      <c r="D9837">
        <v>0.78153174800000003</v>
      </c>
      <c r="E9837">
        <v>7.1769783069999997</v>
      </c>
      <c r="F9837">
        <v>10.285490790000001</v>
      </c>
      <c r="G9837">
        <v>0.62805544678231295</v>
      </c>
      <c r="H9837">
        <v>0.47869008263429003</v>
      </c>
      <c r="I9837">
        <v>2.5392028209999999</v>
      </c>
      <c r="J9837">
        <v>114.23542449999999</v>
      </c>
      <c r="K9837">
        <v>12.474961370000001</v>
      </c>
      <c r="L9837">
        <v>0.40663938900000002</v>
      </c>
    </row>
    <row r="9838" spans="1:12" x14ac:dyDescent="0.2">
      <c r="A9838" s="1" t="s">
        <v>9843</v>
      </c>
      <c r="B9838">
        <v>0.15749484499999999</v>
      </c>
      <c r="C9838">
        <v>0.20089757</v>
      </c>
      <c r="D9838">
        <v>0.20606310799999999</v>
      </c>
      <c r="E9838">
        <v>20.776972130000001</v>
      </c>
      <c r="F9838">
        <v>23.24820983</v>
      </c>
      <c r="G9838">
        <v>0.185318552504321</v>
      </c>
      <c r="H9838">
        <v>9.0500112140872294E-2</v>
      </c>
      <c r="I9838">
        <v>4.5369006360000004</v>
      </c>
      <c r="J9838">
        <v>74.152676600000007</v>
      </c>
      <c r="K9838">
        <v>3.7987715450000001</v>
      </c>
      <c r="L9838">
        <v>0.29999249099999997</v>
      </c>
    </row>
    <row r="9839" spans="1:12" x14ac:dyDescent="0.2">
      <c r="A9839" s="1" t="s">
        <v>9844</v>
      </c>
      <c r="B9839">
        <v>0.13283562199999999</v>
      </c>
      <c r="C9839">
        <v>0.72798821999999996</v>
      </c>
      <c r="D9839">
        <v>0.165607898</v>
      </c>
      <c r="E9839">
        <v>21.880499650000001</v>
      </c>
      <c r="F9839">
        <v>127.3958063</v>
      </c>
      <c r="G9839">
        <v>1.97993881451982</v>
      </c>
      <c r="H9839">
        <v>3.0839489820381299E-2</v>
      </c>
      <c r="I9839">
        <v>1.142158343</v>
      </c>
      <c r="J9839">
        <v>9.2385392670000002</v>
      </c>
      <c r="K9839">
        <v>7.0706246500000001</v>
      </c>
      <c r="L9839">
        <v>0.61529880000000003</v>
      </c>
    </row>
    <row r="9840" spans="1:12" x14ac:dyDescent="0.2">
      <c r="A9840" s="1" t="s">
        <v>9845</v>
      </c>
      <c r="B9840">
        <v>6.7896730000000004E-3</v>
      </c>
      <c r="C9840">
        <v>7.8049369999999996E-3</v>
      </c>
      <c r="D9840">
        <v>2.9279789999999998E-3</v>
      </c>
      <c r="E9840">
        <v>46.920069150000003</v>
      </c>
      <c r="F9840">
        <v>27.34784002</v>
      </c>
      <c r="G9840">
        <v>1.2234989864183699E-3</v>
      </c>
      <c r="H9840">
        <v>1.1960996113770299E-3</v>
      </c>
      <c r="I9840">
        <v>0.63514533200000001</v>
      </c>
      <c r="J9840">
        <v>0.73419016599999998</v>
      </c>
      <c r="K9840">
        <v>0.68564582600000001</v>
      </c>
      <c r="L9840">
        <v>11.954366350000001</v>
      </c>
    </row>
    <row r="9841" spans="1:12" x14ac:dyDescent="0.2">
      <c r="A9841" s="1" t="s">
        <v>9846</v>
      </c>
      <c r="B9841">
        <v>0.10939704</v>
      </c>
      <c r="C9841">
        <v>1.5596387999999999E-2</v>
      </c>
      <c r="D9841">
        <v>1.2632483999999999E-2</v>
      </c>
      <c r="E9841">
        <v>9.1109280070000001</v>
      </c>
      <c r="F9841">
        <v>5.7441818339999999</v>
      </c>
      <c r="G9841">
        <v>1.25737592375988E-3</v>
      </c>
      <c r="H9841">
        <v>0.20180924289395399</v>
      </c>
      <c r="I9841">
        <v>2.6716465839999999</v>
      </c>
      <c r="J9841">
        <v>1.3355990470000001</v>
      </c>
      <c r="K9841">
        <v>2.2238139480000001</v>
      </c>
      <c r="L9841">
        <v>0.64533505300000005</v>
      </c>
    </row>
    <row r="9842" spans="1:12" x14ac:dyDescent="0.2">
      <c r="A9842" s="1" t="s">
        <v>9847</v>
      </c>
      <c r="B9842">
        <v>3.4653514000000003E-2</v>
      </c>
      <c r="C9842">
        <v>0.25276924899999997</v>
      </c>
      <c r="D9842">
        <v>2.571302E-2</v>
      </c>
      <c r="E9842">
        <v>2.4261260039999999</v>
      </c>
      <c r="F9842">
        <v>8.4466638619999994</v>
      </c>
      <c r="G9842">
        <v>1.08161945222554</v>
      </c>
      <c r="H9842">
        <v>2.5567061933645702E-3</v>
      </c>
      <c r="I9842">
        <v>5.3000932509999998</v>
      </c>
      <c r="J9842">
        <v>18.901925810000002</v>
      </c>
      <c r="K9842">
        <v>6.3241608989999998</v>
      </c>
      <c r="L9842">
        <v>2.6250393239999998</v>
      </c>
    </row>
    <row r="9843" spans="1:12" x14ac:dyDescent="0.2">
      <c r="A9843" s="1" t="s">
        <v>9848</v>
      </c>
      <c r="B9843">
        <v>9.4084749999999995E-3</v>
      </c>
      <c r="C9843">
        <v>8.7595539999999993E-3</v>
      </c>
      <c r="D9843">
        <v>2.206824E-3</v>
      </c>
      <c r="E9843">
        <v>118.676214</v>
      </c>
      <c r="F9843">
        <v>81.725362910000001</v>
      </c>
      <c r="G9843">
        <v>0</v>
      </c>
      <c r="H9843">
        <v>0</v>
      </c>
      <c r="I9843">
        <v>0.36154833199999997</v>
      </c>
      <c r="J9843">
        <v>0.25157974900000002</v>
      </c>
      <c r="K9843">
        <v>0.296724025</v>
      </c>
      <c r="L9843">
        <v>1.7486541499999999</v>
      </c>
    </row>
    <row r="9844" spans="1:12" hidden="1" x14ac:dyDescent="0.2">
      <c r="A9844" s="1" t="s">
        <v>9849</v>
      </c>
      <c r="B9844">
        <v>4.1650070000000001E-3</v>
      </c>
      <c r="C9844">
        <v>1.0802223999999999E-2</v>
      </c>
      <c r="D9844">
        <v>0</v>
      </c>
      <c r="E9844">
        <v>29.77008369</v>
      </c>
      <c r="F9844">
        <v>13.40230601</v>
      </c>
      <c r="G9844" t="e">
        <v>#N/A</v>
      </c>
      <c r="H9844" t="e">
        <v>#N/A</v>
      </c>
      <c r="I9844">
        <v>0.47165981699999998</v>
      </c>
      <c r="J9844">
        <v>0.69430718599999997</v>
      </c>
      <c r="K9844">
        <v>0.81753993999999997</v>
      </c>
      <c r="L9844">
        <v>5.4566473420000001</v>
      </c>
    </row>
    <row r="9845" spans="1:12" x14ac:dyDescent="0.2">
      <c r="A9845" s="1" t="s">
        <v>9850</v>
      </c>
      <c r="B9845">
        <v>3.1320992999999998E-2</v>
      </c>
      <c r="C9845">
        <v>1.8452969999999999E-2</v>
      </c>
      <c r="D9845">
        <v>3.1389339999999999E-3</v>
      </c>
      <c r="E9845">
        <v>59.98901068</v>
      </c>
      <c r="F9845">
        <v>45.23272549</v>
      </c>
      <c r="G9845">
        <v>2.7512492205319398E-3</v>
      </c>
      <c r="H9845">
        <v>0</v>
      </c>
      <c r="I9845">
        <v>2.2053339350000001</v>
      </c>
      <c r="J9845">
        <v>0.40819401799999999</v>
      </c>
      <c r="K9845">
        <v>0.96900298699999998</v>
      </c>
      <c r="L9845">
        <v>0.67550610600000005</v>
      </c>
    </row>
    <row r="9846" spans="1:12" hidden="1" x14ac:dyDescent="0.2">
      <c r="A9846" s="1" t="s">
        <v>9851</v>
      </c>
      <c r="B9846">
        <v>2.0712690000000001E-3</v>
      </c>
      <c r="C9846">
        <v>1.241455E-3</v>
      </c>
      <c r="D9846">
        <v>0</v>
      </c>
      <c r="E9846">
        <v>33.910715320000001</v>
      </c>
      <c r="F9846">
        <v>14.84693231</v>
      </c>
      <c r="G9846" t="e">
        <v>#N/A</v>
      </c>
      <c r="H9846" t="e">
        <v>#N/A</v>
      </c>
      <c r="I9846">
        <v>0.43354764899999998</v>
      </c>
      <c r="J9846">
        <v>0.15807327700000001</v>
      </c>
      <c r="K9846">
        <v>1.1732681199999999</v>
      </c>
      <c r="L9846">
        <v>2.2150145569999999</v>
      </c>
    </row>
    <row r="9847" spans="1:12" x14ac:dyDescent="0.2">
      <c r="A9847" s="1" t="s">
        <v>9852</v>
      </c>
      <c r="B9847">
        <v>0.60239251400000005</v>
      </c>
      <c r="C9847">
        <v>0.38766935299999999</v>
      </c>
      <c r="D9847">
        <v>0.102464191</v>
      </c>
      <c r="E9847">
        <v>20.986246210000001</v>
      </c>
      <c r="F9847">
        <v>48.740411639999998</v>
      </c>
      <c r="G9847">
        <v>0.11889382445583201</v>
      </c>
      <c r="H9847">
        <v>3.1841163689864199E-2</v>
      </c>
      <c r="I9847">
        <v>7.8103265220000004</v>
      </c>
      <c r="J9847">
        <v>6.5092145769999998</v>
      </c>
      <c r="K9847">
        <v>13.86696326</v>
      </c>
      <c r="L9847">
        <v>0.76816169899999998</v>
      </c>
    </row>
    <row r="9848" spans="1:12" hidden="1" x14ac:dyDescent="0.2">
      <c r="A9848" s="1" t="s">
        <v>9853</v>
      </c>
      <c r="B9848">
        <v>1.7707899999999999E-4</v>
      </c>
      <c r="C9848">
        <v>1.3497170000000001E-3</v>
      </c>
      <c r="D9848">
        <v>0</v>
      </c>
      <c r="E9848">
        <v>9.3842020309999992</v>
      </c>
      <c r="F9848">
        <v>2.0629195669999998</v>
      </c>
      <c r="G9848" t="e">
        <v>#N/A</v>
      </c>
      <c r="H9848" t="e">
        <v>#N/A</v>
      </c>
      <c r="I9848">
        <v>0.82665456299999995</v>
      </c>
      <c r="J9848">
        <v>0.989053246</v>
      </c>
      <c r="K9848">
        <v>1.0527853789999999</v>
      </c>
      <c r="L9848">
        <v>1.128632796</v>
      </c>
    </row>
    <row r="9849" spans="1:12" hidden="1" x14ac:dyDescent="0.2">
      <c r="A9849" s="1" t="s">
        <v>9854</v>
      </c>
      <c r="B9849">
        <v>3.7080110000000002E-3</v>
      </c>
      <c r="C9849">
        <v>1.886834E-3</v>
      </c>
      <c r="D9849">
        <v>1.0315019999999999E-3</v>
      </c>
      <c r="E9849">
        <v>15.908010000000001</v>
      </c>
      <c r="F9849">
        <v>3.8914088520000001</v>
      </c>
      <c r="G9849" t="e">
        <v>#N/A</v>
      </c>
      <c r="H9849" t="e">
        <v>#N/A</v>
      </c>
      <c r="I9849">
        <v>1.024286236</v>
      </c>
      <c r="J9849">
        <v>0.911961947</v>
      </c>
      <c r="K9849">
        <v>0.96767358699999995</v>
      </c>
      <c r="L9849">
        <v>1.3708935799999999</v>
      </c>
    </row>
    <row r="9850" spans="1:12" x14ac:dyDescent="0.2">
      <c r="A9850" s="1" t="s">
        <v>9855</v>
      </c>
      <c r="B9850">
        <v>4.0051059999999996E-3</v>
      </c>
      <c r="C9850">
        <v>2.4147330000000001E-3</v>
      </c>
      <c r="D9850">
        <v>5.1248109999999999E-3</v>
      </c>
      <c r="E9850">
        <v>97.80115945</v>
      </c>
      <c r="F9850">
        <v>47.097410539999998</v>
      </c>
      <c r="G9850">
        <v>3.6175101823207102E-4</v>
      </c>
      <c r="H9850">
        <v>1.3862570257085399E-2</v>
      </c>
      <c r="I9850">
        <v>1.503189323</v>
      </c>
      <c r="J9850">
        <v>1.4550052579999999</v>
      </c>
      <c r="K9850">
        <v>0.70372498000000006</v>
      </c>
      <c r="L9850">
        <v>5.5499621069999998</v>
      </c>
    </row>
    <row r="9851" spans="1:12" x14ac:dyDescent="0.2">
      <c r="A9851" s="1" t="s">
        <v>9856</v>
      </c>
      <c r="B9851">
        <v>2.6023733E-2</v>
      </c>
      <c r="C9851">
        <v>1.8299966000000001E-2</v>
      </c>
      <c r="D9851">
        <v>5.6443480000000004E-3</v>
      </c>
      <c r="E9851">
        <v>38.017992599999999</v>
      </c>
      <c r="F9851">
        <v>11.21873516</v>
      </c>
      <c r="G9851">
        <v>0</v>
      </c>
      <c r="H9851">
        <v>0</v>
      </c>
      <c r="I9851">
        <v>0.35033852500000001</v>
      </c>
      <c r="J9851">
        <v>0.19807804400000001</v>
      </c>
      <c r="K9851">
        <v>0.39624388500000002</v>
      </c>
      <c r="L9851">
        <v>4.9685904369999996</v>
      </c>
    </row>
    <row r="9852" spans="1:12" x14ac:dyDescent="0.2">
      <c r="A9852" s="1" t="s">
        <v>9857</v>
      </c>
      <c r="B9852">
        <v>7.6408499999999996E-4</v>
      </c>
      <c r="C9852">
        <v>1.129075E-3</v>
      </c>
      <c r="D9852">
        <v>1.856735E-3</v>
      </c>
      <c r="E9852">
        <v>58.413806970000003</v>
      </c>
      <c r="F9852">
        <v>21.859479629999999</v>
      </c>
      <c r="G9852">
        <v>0</v>
      </c>
      <c r="H9852">
        <v>0</v>
      </c>
      <c r="I9852">
        <v>0.22074019</v>
      </c>
      <c r="J9852">
        <v>0.69819826500000004</v>
      </c>
      <c r="K9852">
        <v>0.52526130299999996</v>
      </c>
      <c r="L9852">
        <v>1.2688635349999999</v>
      </c>
    </row>
    <row r="9853" spans="1:12" x14ac:dyDescent="0.2">
      <c r="A9853" s="1" t="s">
        <v>9858</v>
      </c>
      <c r="B9853">
        <v>2.3543470000000001E-3</v>
      </c>
      <c r="C9853">
        <v>8.1517600000000003E-4</v>
      </c>
      <c r="D9853">
        <v>6.0161999999999998E-4</v>
      </c>
      <c r="E9853">
        <v>27.775075919999999</v>
      </c>
      <c r="F9853">
        <v>22.556257290000001</v>
      </c>
      <c r="G9853">
        <v>0</v>
      </c>
      <c r="H9853">
        <v>0</v>
      </c>
      <c r="I9853">
        <v>0.23582999099999999</v>
      </c>
      <c r="J9853">
        <v>0.158073453</v>
      </c>
      <c r="K9853">
        <v>0.41196427400000002</v>
      </c>
      <c r="L9853">
        <v>4.158280177</v>
      </c>
    </row>
    <row r="9854" spans="1:12" x14ac:dyDescent="0.2">
      <c r="A9854" s="1" t="s">
        <v>9859</v>
      </c>
      <c r="B9854">
        <v>3.294089E-3</v>
      </c>
      <c r="C9854">
        <v>1.2399725E-2</v>
      </c>
      <c r="D9854">
        <v>7.5073999999999996E-4</v>
      </c>
      <c r="E9854">
        <v>22.88469989</v>
      </c>
      <c r="F9854">
        <v>22.625563110000002</v>
      </c>
      <c r="G9854">
        <v>1.8299369288490199E-3</v>
      </c>
      <c r="H9854">
        <v>2.1977968016382199E-3</v>
      </c>
      <c r="I9854">
        <v>0.22143001000000001</v>
      </c>
      <c r="J9854">
        <v>0.28574798000000001</v>
      </c>
      <c r="K9854">
        <v>0.95007662500000001</v>
      </c>
      <c r="L9854">
        <v>1.7891164319999999</v>
      </c>
    </row>
    <row r="9855" spans="1:12" hidden="1" x14ac:dyDescent="0.2">
      <c r="A9855" s="1" t="s">
        <v>9860</v>
      </c>
      <c r="B9855">
        <v>5.0748449999999997E-3</v>
      </c>
      <c r="C9855">
        <v>8.4299519999999992E-3</v>
      </c>
      <c r="D9855">
        <v>3.2575149999999999E-3</v>
      </c>
      <c r="E9855">
        <v>6.2748347549999997</v>
      </c>
      <c r="F9855">
        <v>4.5515382720000002</v>
      </c>
      <c r="G9855" t="e">
        <v>#N/A</v>
      </c>
      <c r="H9855" t="e">
        <v>#N/A</v>
      </c>
      <c r="I9855">
        <v>0.75370753000000001</v>
      </c>
      <c r="J9855">
        <v>0.47811097299999999</v>
      </c>
      <c r="K9855">
        <v>0.21596396800000001</v>
      </c>
      <c r="L9855">
        <v>1.110540565</v>
      </c>
    </row>
    <row r="9856" spans="1:12" x14ac:dyDescent="0.2">
      <c r="A9856" s="1" t="s">
        <v>9861</v>
      </c>
      <c r="B9856">
        <v>5.0260000000000001E-3</v>
      </c>
      <c r="C9856">
        <v>3.1434150000000001E-3</v>
      </c>
      <c r="D9856">
        <v>5.0296860000000002E-3</v>
      </c>
      <c r="E9856">
        <v>0.23043332399999999</v>
      </c>
      <c r="F9856">
        <v>0.67150729200000003</v>
      </c>
      <c r="G9856">
        <v>1.10439013642471E-2</v>
      </c>
      <c r="H9856">
        <v>8.5120212777908605E-4</v>
      </c>
      <c r="I9856">
        <v>0.73163283999999995</v>
      </c>
      <c r="J9856">
        <v>0.70160238399999997</v>
      </c>
      <c r="K9856">
        <v>0.66927735700000002</v>
      </c>
      <c r="L9856">
        <v>1.9883691210000001</v>
      </c>
    </row>
    <row r="9857" spans="1:12" x14ac:dyDescent="0.2">
      <c r="A9857" s="1" t="s">
        <v>9862</v>
      </c>
      <c r="B9857">
        <v>4.1817136999999997E-2</v>
      </c>
      <c r="C9857">
        <v>7.8007243000000004E-2</v>
      </c>
      <c r="D9857">
        <v>6.3584425999999999E-2</v>
      </c>
      <c r="E9857">
        <v>12.59171214</v>
      </c>
      <c r="F9857">
        <v>22.948830560000001</v>
      </c>
      <c r="G9857">
        <v>0.24404225372470101</v>
      </c>
      <c r="H9857">
        <v>8.2193756813961696E-2</v>
      </c>
      <c r="I9857">
        <v>1.4860306050000001</v>
      </c>
      <c r="J9857">
        <v>76.577973349999994</v>
      </c>
      <c r="K9857">
        <v>4.8425140170000001</v>
      </c>
      <c r="L9857">
        <v>0.29650258899999998</v>
      </c>
    </row>
    <row r="9858" spans="1:12" x14ac:dyDescent="0.2">
      <c r="A9858" s="1" t="s">
        <v>9863</v>
      </c>
      <c r="B9858">
        <v>7.4294183999999999E-2</v>
      </c>
      <c r="C9858">
        <v>0.117785838</v>
      </c>
      <c r="D9858">
        <v>8.5778963999999999E-2</v>
      </c>
      <c r="E9858">
        <v>46.753616350000001</v>
      </c>
      <c r="F9858">
        <v>35.337397359999997</v>
      </c>
      <c r="G9858">
        <v>0.13021174920710801</v>
      </c>
      <c r="H9858">
        <v>5.0002802269127899E-2</v>
      </c>
      <c r="I9858">
        <v>1.5813975250000001</v>
      </c>
      <c r="J9858">
        <v>42.729409279999999</v>
      </c>
      <c r="K9858">
        <v>14.23233042</v>
      </c>
      <c r="L9858">
        <v>0.32864373600000002</v>
      </c>
    </row>
    <row r="9859" spans="1:12" hidden="1" x14ac:dyDescent="0.2">
      <c r="A9859" s="1" t="s">
        <v>9864</v>
      </c>
      <c r="B9859">
        <v>1.1994833E-2</v>
      </c>
      <c r="C9859">
        <v>3.3825767E-2</v>
      </c>
      <c r="D9859">
        <v>9.9331950000000006E-3</v>
      </c>
      <c r="E9859">
        <v>15.21597819</v>
      </c>
      <c r="F9859">
        <v>6.9811297540000004</v>
      </c>
      <c r="G9859" t="e">
        <v>#N/A</v>
      </c>
      <c r="H9859" t="e">
        <v>#N/A</v>
      </c>
      <c r="I9859">
        <v>1.3572937899999999</v>
      </c>
      <c r="J9859">
        <v>0.62025559900000005</v>
      </c>
      <c r="K9859">
        <v>0.80623429300000005</v>
      </c>
      <c r="L9859">
        <v>1.0337676170000001</v>
      </c>
    </row>
    <row r="9860" spans="1:12" x14ac:dyDescent="0.2">
      <c r="A9860" s="1" t="s">
        <v>9865</v>
      </c>
      <c r="B9860">
        <v>7.8142080000000003E-2</v>
      </c>
      <c r="C9860">
        <v>7.2777285999999997E-2</v>
      </c>
      <c r="D9860">
        <v>3.2380921E-2</v>
      </c>
      <c r="E9860">
        <v>25.305696189999999</v>
      </c>
      <c r="F9860">
        <v>24.363376339999999</v>
      </c>
      <c r="G9860">
        <v>9.9832016755336705E-2</v>
      </c>
      <c r="H9860">
        <v>4.3869104088414601E-2</v>
      </c>
      <c r="I9860">
        <v>2.0703881009999998</v>
      </c>
      <c r="J9860">
        <v>0.95865473800000001</v>
      </c>
      <c r="K9860">
        <v>3.6042073069999998</v>
      </c>
      <c r="L9860">
        <v>0.29269055700000002</v>
      </c>
    </row>
    <row r="9861" spans="1:12" x14ac:dyDescent="0.2">
      <c r="A9861" s="1" t="s">
        <v>9866</v>
      </c>
      <c r="B9861">
        <v>6.0213656999999997E-2</v>
      </c>
      <c r="C9861">
        <v>8.4393578999999996E-2</v>
      </c>
      <c r="D9861">
        <v>0.114477392</v>
      </c>
      <c r="E9861">
        <v>13.33187635</v>
      </c>
      <c r="F9861">
        <v>12.43787672</v>
      </c>
      <c r="G9861">
        <v>0.30880622820466203</v>
      </c>
      <c r="H9861">
        <v>0.25290596207431598</v>
      </c>
      <c r="I9861">
        <v>1.3027117370000001</v>
      </c>
      <c r="J9861">
        <v>17.2671952</v>
      </c>
      <c r="K9861">
        <v>2.8778342719999999</v>
      </c>
      <c r="L9861">
        <v>0.452812938</v>
      </c>
    </row>
    <row r="9862" spans="1:12" x14ac:dyDescent="0.2">
      <c r="A9862" s="1" t="s">
        <v>9867</v>
      </c>
      <c r="B9862">
        <v>9.5146611000000006E-2</v>
      </c>
      <c r="C9862">
        <v>0.40999615099999998</v>
      </c>
      <c r="D9862">
        <v>0.35056739199999998</v>
      </c>
      <c r="E9862">
        <v>22.71202413</v>
      </c>
      <c r="F9862">
        <v>28.260508980000001</v>
      </c>
      <c r="G9862">
        <v>3.2969306109151497E-2</v>
      </c>
      <c r="H9862">
        <v>1.1375775997679799E-3</v>
      </c>
      <c r="I9862">
        <v>1.063864581</v>
      </c>
      <c r="J9862">
        <v>12.664347469999999</v>
      </c>
      <c r="K9862">
        <v>3.9955190100000002</v>
      </c>
      <c r="L9862">
        <v>0.34332454600000001</v>
      </c>
    </row>
    <row r="9863" spans="1:12" x14ac:dyDescent="0.2">
      <c r="A9863" s="1" t="s">
        <v>9868</v>
      </c>
      <c r="B9863">
        <v>8.3005901000000007E-2</v>
      </c>
      <c r="C9863">
        <v>9.4619524999999996E-2</v>
      </c>
      <c r="D9863">
        <v>6.3988437999999995E-2</v>
      </c>
      <c r="E9863">
        <v>31.459052010000001</v>
      </c>
      <c r="F9863">
        <v>22.82891614</v>
      </c>
      <c r="G9863">
        <v>0.19869239852078099</v>
      </c>
      <c r="H9863">
        <v>0.15062553624716199</v>
      </c>
      <c r="I9863">
        <v>1.335650765</v>
      </c>
      <c r="J9863">
        <v>41.090552959999997</v>
      </c>
      <c r="K9863">
        <v>4.9078904369999998</v>
      </c>
      <c r="L9863">
        <v>0.42610968700000001</v>
      </c>
    </row>
    <row r="9864" spans="1:12" x14ac:dyDescent="0.2">
      <c r="A9864" s="1" t="s">
        <v>9869</v>
      </c>
      <c r="B9864">
        <v>0.116451624</v>
      </c>
      <c r="C9864">
        <v>0.15076926199999999</v>
      </c>
      <c r="D9864">
        <v>4.0490786000000001E-2</v>
      </c>
      <c r="E9864">
        <v>14.5163984</v>
      </c>
      <c r="F9864">
        <v>25.84834042</v>
      </c>
      <c r="G9864">
        <v>0.264943780958663</v>
      </c>
      <c r="H9864">
        <v>0.22365290311039501</v>
      </c>
      <c r="I9864">
        <v>2.6828565659999999</v>
      </c>
      <c r="J9864">
        <v>52.88186271</v>
      </c>
      <c r="K9864">
        <v>7.5652964819999999</v>
      </c>
      <c r="L9864">
        <v>0.34871622400000002</v>
      </c>
    </row>
    <row r="9865" spans="1:12" x14ac:dyDescent="0.2">
      <c r="A9865" s="1" t="s">
        <v>9870</v>
      </c>
      <c r="B9865">
        <v>0.56843528200000004</v>
      </c>
      <c r="C9865">
        <v>0.33853635500000001</v>
      </c>
      <c r="D9865">
        <v>0.229643293</v>
      </c>
      <c r="E9865">
        <v>143.29051240000001</v>
      </c>
      <c r="F9865">
        <v>175.74006689999999</v>
      </c>
      <c r="G9865">
        <v>0.28831242809480301</v>
      </c>
      <c r="H9865">
        <v>0.61604819368975705</v>
      </c>
      <c r="I9865">
        <v>4.0608439509999998</v>
      </c>
      <c r="J9865">
        <v>82.617151849999999</v>
      </c>
      <c r="K9865">
        <v>13.94664487</v>
      </c>
      <c r="L9865">
        <v>0.23109328000000001</v>
      </c>
    </row>
    <row r="9866" spans="1:12" x14ac:dyDescent="0.2">
      <c r="A9866" s="1" t="s">
        <v>9871</v>
      </c>
      <c r="B9866">
        <v>9.3431178000000004E-2</v>
      </c>
      <c r="C9866">
        <v>0.105099318</v>
      </c>
      <c r="D9866">
        <v>0.19955921200000001</v>
      </c>
      <c r="E9866">
        <v>124.05698</v>
      </c>
      <c r="F9866">
        <v>64.49214997</v>
      </c>
      <c r="G9866">
        <v>0.17108269626234299</v>
      </c>
      <c r="H9866">
        <v>3.4336876681650003E-2</v>
      </c>
      <c r="I9866">
        <v>3.572373077</v>
      </c>
      <c r="J9866">
        <v>29.725080070000001</v>
      </c>
      <c r="K9866">
        <v>12.639108500000001</v>
      </c>
      <c r="L9866">
        <v>0.30345144000000002</v>
      </c>
    </row>
    <row r="9867" spans="1:12" x14ac:dyDescent="0.2">
      <c r="A9867" s="1" t="s">
        <v>9872</v>
      </c>
      <c r="B9867">
        <v>1.0865583999999999E-2</v>
      </c>
      <c r="C9867">
        <v>2.1078586E-2</v>
      </c>
      <c r="D9867">
        <v>6.58112E-2</v>
      </c>
      <c r="E9867">
        <v>35.655060130000003</v>
      </c>
      <c r="F9867">
        <v>19.818340410000001</v>
      </c>
      <c r="G9867">
        <v>1.12868941835462E-2</v>
      </c>
      <c r="H9867">
        <v>3.2018866775415898E-3</v>
      </c>
      <c r="I9867">
        <v>1.3922153660000001</v>
      </c>
      <c r="J9867">
        <v>6.4019654040000002</v>
      </c>
      <c r="K9867">
        <v>1.7764064850000001</v>
      </c>
      <c r="L9867">
        <v>1.7157024000000001</v>
      </c>
    </row>
    <row r="9868" spans="1:12" x14ac:dyDescent="0.2">
      <c r="A9868" s="1" t="s">
        <v>9873</v>
      </c>
      <c r="B9868">
        <v>0.14410305200000001</v>
      </c>
      <c r="C9868">
        <v>0.31220526399999998</v>
      </c>
      <c r="D9868">
        <v>0.144242545</v>
      </c>
      <c r="E9868">
        <v>19.000338800000002</v>
      </c>
      <c r="F9868">
        <v>18.45394434</v>
      </c>
      <c r="G9868">
        <v>6.8589573718669E-2</v>
      </c>
      <c r="H9868">
        <v>6.4292413326542106E-2</v>
      </c>
      <c r="I9868">
        <v>1.509311066</v>
      </c>
      <c r="J9868">
        <v>45.481828970000002</v>
      </c>
      <c r="K9868">
        <v>11.586198830000001</v>
      </c>
      <c r="L9868">
        <v>0.44741405299999998</v>
      </c>
    </row>
    <row r="9869" spans="1:12" x14ac:dyDescent="0.2">
      <c r="A9869" s="1" t="s">
        <v>9874</v>
      </c>
      <c r="B9869">
        <v>8.5019310000000008E-3</v>
      </c>
      <c r="C9869">
        <v>1.2001414E-2</v>
      </c>
      <c r="D9869">
        <v>7.8520840000000005E-3</v>
      </c>
      <c r="E9869">
        <v>15.45621521</v>
      </c>
      <c r="F9869">
        <v>11.410700759999999</v>
      </c>
      <c r="G9869">
        <v>3.8239273272710102E-2</v>
      </c>
      <c r="H9869">
        <v>9.2920631797954196E-3</v>
      </c>
      <c r="I9869">
        <v>2.0500386750000001</v>
      </c>
      <c r="J9869">
        <v>10.65170973</v>
      </c>
      <c r="K9869">
        <v>3.382603477</v>
      </c>
      <c r="L9869">
        <v>0.23826957100000001</v>
      </c>
    </row>
    <row r="9870" spans="1:12" x14ac:dyDescent="0.2">
      <c r="A9870" s="1" t="s">
        <v>9875</v>
      </c>
      <c r="B9870">
        <v>0.126363155</v>
      </c>
      <c r="C9870">
        <v>0.29099250199999999</v>
      </c>
      <c r="D9870">
        <v>0.44525434400000002</v>
      </c>
      <c r="E9870">
        <v>149.2485939</v>
      </c>
      <c r="F9870">
        <v>87.103077580000004</v>
      </c>
      <c r="G9870">
        <v>0.578478598634381</v>
      </c>
      <c r="H9870">
        <v>0.48406621780284598</v>
      </c>
      <c r="I9870">
        <v>0.36060003600000001</v>
      </c>
      <c r="J9870">
        <v>17.44776332</v>
      </c>
      <c r="K9870">
        <v>7.2002043249999996</v>
      </c>
      <c r="L9870">
        <v>0.36178162600000002</v>
      </c>
    </row>
    <row r="9871" spans="1:12" x14ac:dyDescent="0.2">
      <c r="A9871" s="1" t="s">
        <v>9876</v>
      </c>
      <c r="B9871">
        <v>0.38032201199999999</v>
      </c>
      <c r="C9871">
        <v>0.41651333299999999</v>
      </c>
      <c r="D9871">
        <v>0.23516798899999999</v>
      </c>
      <c r="E9871">
        <v>29.407862009999999</v>
      </c>
      <c r="F9871">
        <v>40.941470580000001</v>
      </c>
      <c r="G9871">
        <v>0.27936107170037899</v>
      </c>
      <c r="H9871">
        <v>0.28003274526445399</v>
      </c>
      <c r="I9871">
        <v>1.6645198400000001</v>
      </c>
      <c r="J9871">
        <v>53.845876230000002</v>
      </c>
      <c r="K9871">
        <v>5.2417898750000003</v>
      </c>
      <c r="L9871">
        <v>0.44784528299999998</v>
      </c>
    </row>
    <row r="9872" spans="1:12" x14ac:dyDescent="0.2">
      <c r="A9872" s="1" t="s">
        <v>9877</v>
      </c>
      <c r="B9872">
        <v>2.7453480999999998E-2</v>
      </c>
      <c r="C9872">
        <v>7.5410001000000004E-2</v>
      </c>
      <c r="D9872">
        <v>2.9100812E-2</v>
      </c>
      <c r="E9872">
        <v>28.761625850000001</v>
      </c>
      <c r="F9872">
        <v>65.118565070000002</v>
      </c>
      <c r="G9872">
        <v>8.6397749426795303E-2</v>
      </c>
      <c r="H9872">
        <v>3.23922082711734E-3</v>
      </c>
      <c r="I9872">
        <v>0.99074432599999995</v>
      </c>
      <c r="J9872">
        <v>13.67942103</v>
      </c>
      <c r="K9872">
        <v>2.228453644</v>
      </c>
      <c r="L9872">
        <v>3.0112544209999998</v>
      </c>
    </row>
    <row r="9873" spans="1:12" x14ac:dyDescent="0.2">
      <c r="A9873" s="1" t="s">
        <v>9878</v>
      </c>
      <c r="B9873">
        <v>7.1566054000000004E-2</v>
      </c>
      <c r="C9873">
        <v>0.120097484</v>
      </c>
      <c r="D9873">
        <v>0.32471489399999998</v>
      </c>
      <c r="E9873">
        <v>46.68162864</v>
      </c>
      <c r="F9873">
        <v>38.298973689999997</v>
      </c>
      <c r="G9873">
        <v>0.39900554393807902</v>
      </c>
      <c r="H9873">
        <v>0.13839583937445199</v>
      </c>
      <c r="I9873">
        <v>1.5678594729999999</v>
      </c>
      <c r="J9873">
        <v>0.63861656200000005</v>
      </c>
      <c r="K9873">
        <v>1.6950537539999999</v>
      </c>
      <c r="L9873">
        <v>0.63031282</v>
      </c>
    </row>
    <row r="9874" spans="1:12" x14ac:dyDescent="0.2">
      <c r="A9874" s="1" t="s">
        <v>9879</v>
      </c>
      <c r="B9874">
        <v>1.9312637000000001E-2</v>
      </c>
      <c r="C9874">
        <v>1.7490652999999998E-2</v>
      </c>
      <c r="D9874">
        <v>0.67050228000000001</v>
      </c>
      <c r="E9874">
        <v>79.623042409999996</v>
      </c>
      <c r="F9874">
        <v>25.94250881</v>
      </c>
      <c r="G9874">
        <v>5.5370050303506797E-3</v>
      </c>
      <c r="H9874">
        <v>2.77168273992759E-2</v>
      </c>
      <c r="I9874">
        <v>0.78371411000000002</v>
      </c>
      <c r="J9874">
        <v>0.60371897600000002</v>
      </c>
      <c r="K9874">
        <v>1.7259549160000001</v>
      </c>
      <c r="L9874">
        <v>2.156656586</v>
      </c>
    </row>
    <row r="9875" spans="1:12" x14ac:dyDescent="0.2">
      <c r="A9875" s="1" t="s">
        <v>9880</v>
      </c>
      <c r="B9875">
        <v>1.8778801000000001E-2</v>
      </c>
      <c r="C9875">
        <v>3.2637722000000001E-2</v>
      </c>
      <c r="D9875">
        <v>0.22998464900000001</v>
      </c>
      <c r="E9875">
        <v>47.770971600000003</v>
      </c>
      <c r="F9875">
        <v>37.838451829999997</v>
      </c>
      <c r="G9875">
        <v>5.6767491954337002E-2</v>
      </c>
      <c r="H9875">
        <v>3.2418115499015699E-3</v>
      </c>
      <c r="I9875">
        <v>1.074988023</v>
      </c>
      <c r="J9875">
        <v>7.7509421830000003</v>
      </c>
      <c r="K9875">
        <v>2.6346637390000001</v>
      </c>
      <c r="L9875">
        <v>2.356727631</v>
      </c>
    </row>
    <row r="9876" spans="1:12" hidden="1" x14ac:dyDescent="0.2">
      <c r="A9876" s="1" t="s">
        <v>9881</v>
      </c>
      <c r="B9876">
        <v>1.4831619999999999E-3</v>
      </c>
      <c r="C9876">
        <v>9.3730400000000002E-4</v>
      </c>
      <c r="D9876">
        <v>0</v>
      </c>
      <c r="E9876">
        <v>9.0883027280000004</v>
      </c>
      <c r="F9876">
        <v>4.2627326139999999</v>
      </c>
      <c r="G9876" t="e">
        <v>#N/A</v>
      </c>
      <c r="H9876" t="e">
        <v>#N/A</v>
      </c>
      <c r="I9876">
        <v>0.50011454600000005</v>
      </c>
      <c r="J9876">
        <v>0.93226779199999998</v>
      </c>
      <c r="K9876">
        <v>0.68740393799999999</v>
      </c>
      <c r="L9876">
        <v>1.0284493320000001</v>
      </c>
    </row>
    <row r="9877" spans="1:12" x14ac:dyDescent="0.2">
      <c r="A9877" s="1" t="s">
        <v>9882</v>
      </c>
      <c r="B9877">
        <v>2.347039E-3</v>
      </c>
      <c r="C9877">
        <v>2.165405E-3</v>
      </c>
      <c r="D9877">
        <v>5.4973330000000001E-3</v>
      </c>
      <c r="E9877">
        <v>11.22917741</v>
      </c>
      <c r="F9877">
        <v>10.21060495</v>
      </c>
      <c r="G9877">
        <v>0</v>
      </c>
      <c r="H9877">
        <v>0</v>
      </c>
      <c r="I9877">
        <v>4.1587152009999997</v>
      </c>
      <c r="J9877">
        <v>63.493018540000001</v>
      </c>
      <c r="K9877">
        <v>0.99907941700000003</v>
      </c>
      <c r="L9877">
        <v>1.390929742</v>
      </c>
    </row>
    <row r="9878" spans="1:12" x14ac:dyDescent="0.2">
      <c r="A9878" s="1" t="s">
        <v>9883</v>
      </c>
      <c r="B9878">
        <v>6.8126602999999994E-2</v>
      </c>
      <c r="C9878">
        <v>7.9173365999999995E-2</v>
      </c>
      <c r="D9878">
        <v>8.7786853999999997E-2</v>
      </c>
      <c r="E9878">
        <v>116.4504144</v>
      </c>
      <c r="F9878">
        <v>137.2670822</v>
      </c>
      <c r="G9878">
        <v>9.9139616087789498E-2</v>
      </c>
      <c r="H9878">
        <v>4.51164998719834E-2</v>
      </c>
      <c r="I9878">
        <v>2.7932274119999998</v>
      </c>
      <c r="J9878">
        <v>27.924262420000002</v>
      </c>
      <c r="K9878">
        <v>6.3157433320000003</v>
      </c>
      <c r="L9878">
        <v>0.34000748600000003</v>
      </c>
    </row>
    <row r="9879" spans="1:12" x14ac:dyDescent="0.2">
      <c r="A9879" s="1" t="s">
        <v>9884</v>
      </c>
      <c r="B9879">
        <v>1.6445036999999999E-2</v>
      </c>
      <c r="C9879">
        <v>1.3151105999999999E-2</v>
      </c>
      <c r="D9879">
        <v>1.7432375E-2</v>
      </c>
      <c r="E9879">
        <v>16.729749479999999</v>
      </c>
      <c r="F9879">
        <v>13.467618679999999</v>
      </c>
      <c r="G9879">
        <v>5.9241412926263302E-3</v>
      </c>
      <c r="H9879">
        <v>1.9516586845114601E-3</v>
      </c>
      <c r="I9879">
        <v>2.0858232779999999</v>
      </c>
      <c r="J9879">
        <v>53.10123677</v>
      </c>
      <c r="K9879">
        <v>4.6240563310000002</v>
      </c>
      <c r="L9879">
        <v>0.79705603000000003</v>
      </c>
    </row>
    <row r="9880" spans="1:12" x14ac:dyDescent="0.2">
      <c r="A9880" s="1" t="s">
        <v>9885</v>
      </c>
      <c r="B9880">
        <v>6.8093229999999999E-3</v>
      </c>
      <c r="C9880">
        <v>8.1448779999999995E-3</v>
      </c>
      <c r="D9880">
        <v>3.1975469999999998E-3</v>
      </c>
      <c r="E9880">
        <v>10.698527629999999</v>
      </c>
      <c r="F9880">
        <v>11.206944460000001</v>
      </c>
      <c r="G9880">
        <v>1.84928055321008E-4</v>
      </c>
      <c r="H9880">
        <v>0</v>
      </c>
      <c r="I9880">
        <v>0.97470603700000003</v>
      </c>
      <c r="J9880">
        <v>2.0277161979999998</v>
      </c>
      <c r="K9880">
        <v>1.102258822</v>
      </c>
      <c r="L9880">
        <v>1.5112378660000001</v>
      </c>
    </row>
    <row r="9881" spans="1:12" x14ac:dyDescent="0.2">
      <c r="A9881" s="1" t="s">
        <v>9886</v>
      </c>
      <c r="B9881">
        <v>1.034879E-2</v>
      </c>
      <c r="C9881">
        <v>1.2712213999999999E-2</v>
      </c>
      <c r="D9881">
        <v>5.0320429999999999E-3</v>
      </c>
      <c r="E9881">
        <v>36.29095117</v>
      </c>
      <c r="F9881">
        <v>10.877441129999999</v>
      </c>
      <c r="G9881">
        <v>0</v>
      </c>
      <c r="H9881">
        <v>0</v>
      </c>
      <c r="I9881">
        <v>0.54340043000000005</v>
      </c>
      <c r="J9881">
        <v>0.97275963799999998</v>
      </c>
      <c r="K9881">
        <v>0.24197511899999999</v>
      </c>
      <c r="L9881">
        <v>2.2398048300000002</v>
      </c>
    </row>
    <row r="9882" spans="1:12" x14ac:dyDescent="0.2">
      <c r="A9882" s="1" t="s">
        <v>9887</v>
      </c>
      <c r="B9882">
        <v>5.1300900000000003E-3</v>
      </c>
      <c r="C9882">
        <v>3.9608170000000002E-3</v>
      </c>
      <c r="D9882">
        <v>6.7925809999999998E-3</v>
      </c>
      <c r="E9882">
        <v>26.27530861</v>
      </c>
      <c r="F9882">
        <v>14.31432985</v>
      </c>
      <c r="G9882">
        <v>1.15054912573831E-4</v>
      </c>
      <c r="H9882">
        <v>8.6399150684689805E-4</v>
      </c>
      <c r="I9882">
        <v>0.81716996200000003</v>
      </c>
      <c r="J9882">
        <v>4.3788729179999999</v>
      </c>
      <c r="K9882">
        <v>2.014398694</v>
      </c>
      <c r="L9882">
        <v>1.733251211</v>
      </c>
    </row>
    <row r="9883" spans="1:12" x14ac:dyDescent="0.2">
      <c r="A9883" s="1" t="s">
        <v>9888</v>
      </c>
      <c r="B9883">
        <v>2.2396370000000001E-3</v>
      </c>
      <c r="C9883">
        <v>8.5103320000000007E-3</v>
      </c>
      <c r="D9883">
        <v>2.225304E-3</v>
      </c>
      <c r="E9883">
        <v>20.120635669999999</v>
      </c>
      <c r="F9883">
        <v>11.43515987</v>
      </c>
      <c r="G9883">
        <v>4.3310100590935397E-3</v>
      </c>
      <c r="H9883">
        <v>0</v>
      </c>
      <c r="I9883">
        <v>0.56426754300000004</v>
      </c>
      <c r="J9883">
        <v>0.455494326</v>
      </c>
      <c r="K9883">
        <v>1.6819855800000001</v>
      </c>
      <c r="L9883">
        <v>0.37349548700000001</v>
      </c>
    </row>
    <row r="9884" spans="1:12" x14ac:dyDescent="0.2">
      <c r="A9884" s="1" t="s">
        <v>9889</v>
      </c>
      <c r="B9884">
        <v>1.737981E-3</v>
      </c>
      <c r="C9884">
        <v>1.816298E-3</v>
      </c>
      <c r="D9884">
        <v>0.110596135</v>
      </c>
      <c r="E9884">
        <v>10.700752830000001</v>
      </c>
      <c r="F9884">
        <v>5.2237937790000002</v>
      </c>
      <c r="G9884">
        <v>0</v>
      </c>
      <c r="H9884">
        <v>0</v>
      </c>
      <c r="I9884">
        <v>1.3853174020000001</v>
      </c>
      <c r="J9884">
        <v>0.55277045899999999</v>
      </c>
      <c r="K9884">
        <v>1.235107438</v>
      </c>
      <c r="L9884">
        <v>1.775265216</v>
      </c>
    </row>
    <row r="9885" spans="1:12" hidden="1" x14ac:dyDescent="0.2">
      <c r="A9885" s="1" t="s">
        <v>9890</v>
      </c>
      <c r="B9885">
        <v>3.1123570000000001E-3</v>
      </c>
      <c r="C9885">
        <v>1.288085E-3</v>
      </c>
      <c r="D9885">
        <v>9.6059530000000004E-3</v>
      </c>
      <c r="E9885">
        <v>6.5355122049999999</v>
      </c>
      <c r="F9885">
        <v>4.4277159749999999</v>
      </c>
      <c r="G9885" t="e">
        <v>#N/A</v>
      </c>
      <c r="H9885" t="e">
        <v>#N/A</v>
      </c>
      <c r="I9885">
        <v>2.1056550330000001</v>
      </c>
      <c r="J9885">
        <v>0.60651540900000001</v>
      </c>
      <c r="K9885">
        <v>2.0686893469999998</v>
      </c>
      <c r="L9885">
        <v>0.86985738300000004</v>
      </c>
    </row>
    <row r="9886" spans="1:12" x14ac:dyDescent="0.2">
      <c r="A9886" s="1" t="s">
        <v>9891</v>
      </c>
      <c r="B9886">
        <v>4.7872268000000003E-2</v>
      </c>
      <c r="C9886">
        <v>8.685145E-3</v>
      </c>
      <c r="D9886">
        <v>1.4308636E-2</v>
      </c>
      <c r="E9886">
        <v>12.44631006</v>
      </c>
      <c r="F9886">
        <v>23.904681490000002</v>
      </c>
      <c r="G9886">
        <v>6.4266134831435801E-3</v>
      </c>
      <c r="H9886">
        <v>5.7521660156022603E-3</v>
      </c>
      <c r="I9886">
        <v>5.6475020970000003</v>
      </c>
      <c r="J9886">
        <v>61.572844279999998</v>
      </c>
      <c r="K9886">
        <v>5.0212693320000001</v>
      </c>
      <c r="L9886">
        <v>1.534102906</v>
      </c>
    </row>
    <row r="9887" spans="1:12" x14ac:dyDescent="0.2">
      <c r="A9887" s="1" t="s">
        <v>9892</v>
      </c>
      <c r="B9887">
        <v>5.4255762999999999E-2</v>
      </c>
      <c r="C9887">
        <v>7.8886234E-2</v>
      </c>
      <c r="D9887">
        <v>0.102452528</v>
      </c>
      <c r="E9887">
        <v>1.2405454140000001</v>
      </c>
      <c r="F9887">
        <v>0.24906420000000001</v>
      </c>
      <c r="G9887">
        <v>0.13020097430018199</v>
      </c>
      <c r="H9887">
        <v>8.8386534763663094E-2</v>
      </c>
      <c r="I9887">
        <v>2.8312507079999998</v>
      </c>
      <c r="J9887">
        <v>66.057241210000001</v>
      </c>
      <c r="K9887">
        <v>5.7922935669999998</v>
      </c>
      <c r="L9887">
        <v>0.29425616700000001</v>
      </c>
    </row>
    <row r="9888" spans="1:12" x14ac:dyDescent="0.2">
      <c r="A9888" s="1" t="s">
        <v>9893</v>
      </c>
      <c r="B9888">
        <v>1.3603033019999999</v>
      </c>
      <c r="C9888">
        <v>1.224527954</v>
      </c>
      <c r="D9888">
        <v>1.336276585</v>
      </c>
      <c r="E9888">
        <v>241.1655863</v>
      </c>
      <c r="F9888">
        <v>185.9303018</v>
      </c>
      <c r="G9888">
        <v>0.39976516467665302</v>
      </c>
      <c r="H9888">
        <v>0.13856221444646799</v>
      </c>
      <c r="I9888">
        <v>2.7007051830000002</v>
      </c>
      <c r="J9888">
        <v>1.91803824</v>
      </c>
      <c r="K9888">
        <v>1.149365942</v>
      </c>
      <c r="L9888">
        <v>0.17876007599999999</v>
      </c>
    </row>
    <row r="9889" spans="1:12" x14ac:dyDescent="0.2">
      <c r="A9889" s="1" t="s">
        <v>9894</v>
      </c>
      <c r="B9889">
        <v>1.1983748000000001E-2</v>
      </c>
      <c r="C9889">
        <v>1.6484866000000001E-2</v>
      </c>
      <c r="D9889">
        <v>3.8723076000000002E-2</v>
      </c>
      <c r="E9889">
        <v>21.373077070000001</v>
      </c>
      <c r="F9889">
        <v>18.552455859999998</v>
      </c>
      <c r="G9889">
        <v>1.92841263382325E-3</v>
      </c>
      <c r="H9889">
        <v>6.9154787552038995E-4</v>
      </c>
      <c r="I9889">
        <v>1.511639535</v>
      </c>
      <c r="J9889">
        <v>8.8822623959999998</v>
      </c>
      <c r="K9889">
        <v>6.0429641710000004</v>
      </c>
      <c r="L9889">
        <v>0.35212241900000002</v>
      </c>
    </row>
    <row r="9890" spans="1:12" x14ac:dyDescent="0.2">
      <c r="A9890" s="1" t="s">
        <v>9895</v>
      </c>
      <c r="B9890">
        <v>7.0970600000000005E-4</v>
      </c>
      <c r="C9890" s="2">
        <v>9.6100000000000005E-5</v>
      </c>
      <c r="D9890">
        <v>0</v>
      </c>
      <c r="E9890">
        <v>7.5867473790000002</v>
      </c>
      <c r="F9890">
        <v>9.1802323030000004</v>
      </c>
      <c r="G9890">
        <v>7.5775453696150302E-3</v>
      </c>
      <c r="H9890">
        <v>9.2564842797499003E-4</v>
      </c>
      <c r="I9890">
        <v>1.050499385</v>
      </c>
      <c r="J9890">
        <v>22.686192559999999</v>
      </c>
      <c r="K9890">
        <v>2.839232295</v>
      </c>
      <c r="L9890">
        <v>1.304254346</v>
      </c>
    </row>
    <row r="9891" spans="1:12" x14ac:dyDescent="0.2">
      <c r="A9891" s="1" t="s">
        <v>9896</v>
      </c>
      <c r="B9891">
        <v>4.6235242000000003E-2</v>
      </c>
      <c r="C9891">
        <v>1.08552E-4</v>
      </c>
      <c r="D9891">
        <v>1.0780102999999999E-2</v>
      </c>
      <c r="E9891">
        <v>10.362001530000001</v>
      </c>
      <c r="F9891">
        <v>10.351597480000001</v>
      </c>
      <c r="G9891">
        <v>1.10466120554076E-3</v>
      </c>
      <c r="H9891">
        <v>6.0121605641295497E-2</v>
      </c>
      <c r="I9891">
        <v>3.6853274410000001</v>
      </c>
      <c r="J9891">
        <v>81.884165830000001</v>
      </c>
      <c r="K9891">
        <v>4.8989262279999997</v>
      </c>
      <c r="L9891">
        <v>2.9447793720000002</v>
      </c>
    </row>
    <row r="9892" spans="1:12" x14ac:dyDescent="0.2">
      <c r="A9892" s="1" t="s">
        <v>9897</v>
      </c>
      <c r="B9892">
        <v>3.8530489999999999E-3</v>
      </c>
      <c r="C9892">
        <v>3.5490560000000001E-3</v>
      </c>
      <c r="D9892">
        <v>0</v>
      </c>
      <c r="E9892">
        <v>4.8410518539999998</v>
      </c>
      <c r="F9892">
        <v>2.0241481549999998</v>
      </c>
      <c r="G9892">
        <v>2.9580022095191598E-4</v>
      </c>
      <c r="H9892">
        <v>6.3991318486790296E-3</v>
      </c>
      <c r="I9892">
        <v>2.5196294680000002</v>
      </c>
      <c r="J9892">
        <v>82.800742040000003</v>
      </c>
      <c r="K9892">
        <v>5.5718861390000001</v>
      </c>
      <c r="L9892">
        <v>3.136829289</v>
      </c>
    </row>
    <row r="9893" spans="1:12" hidden="1" x14ac:dyDescent="0.2">
      <c r="A9893" s="1" t="s">
        <v>9898</v>
      </c>
      <c r="B9893">
        <v>4.2841210000000001E-3</v>
      </c>
      <c r="C9893">
        <v>2.1680860000000001E-3</v>
      </c>
      <c r="D9893">
        <v>0</v>
      </c>
      <c r="E9893">
        <v>2.5189055339999999</v>
      </c>
      <c r="F9893">
        <v>3.5929616900000001</v>
      </c>
      <c r="G9893" t="e">
        <v>#N/A</v>
      </c>
      <c r="H9893" t="e">
        <v>#N/A</v>
      </c>
      <c r="I9893">
        <v>10.61329855</v>
      </c>
      <c r="J9893">
        <v>0.60238128599999996</v>
      </c>
      <c r="K9893">
        <v>3.4918461449999998</v>
      </c>
      <c r="L9893">
        <v>2.1154280110000001</v>
      </c>
    </row>
    <row r="9894" spans="1:12" x14ac:dyDescent="0.2">
      <c r="A9894" s="1" t="s">
        <v>9899</v>
      </c>
      <c r="B9894">
        <v>1.0205394E-2</v>
      </c>
      <c r="C9894">
        <v>7.3941440000000001E-3</v>
      </c>
      <c r="D9894">
        <v>2.503499E-2</v>
      </c>
      <c r="E9894">
        <v>12.02139423</v>
      </c>
      <c r="F9894">
        <v>4.6370078689999996</v>
      </c>
      <c r="G9894">
        <v>1.9803811351681599E-3</v>
      </c>
      <c r="H9894">
        <v>2.46848831868544E-3</v>
      </c>
      <c r="I9894">
        <v>0.78121360799999995</v>
      </c>
      <c r="J9894">
        <v>6.9053737880000003</v>
      </c>
      <c r="K9894">
        <v>0.97862013400000003</v>
      </c>
      <c r="L9894">
        <v>3.3388514969999998</v>
      </c>
    </row>
    <row r="9895" spans="1:12" x14ac:dyDescent="0.2">
      <c r="A9895" s="1" t="s">
        <v>9900</v>
      </c>
      <c r="B9895">
        <v>2.5191228E-2</v>
      </c>
      <c r="C9895">
        <v>2.1324369999999999E-2</v>
      </c>
      <c r="D9895">
        <v>4.1842057000000002E-2</v>
      </c>
      <c r="E9895">
        <v>21.249306740000002</v>
      </c>
      <c r="F9895">
        <v>17.211300269999999</v>
      </c>
      <c r="G9895">
        <v>3.6127845174413503E-2</v>
      </c>
      <c r="H9895">
        <v>9.0551395421314601E-2</v>
      </c>
      <c r="I9895">
        <v>4.527764554</v>
      </c>
      <c r="J9895">
        <v>67.151986410000006</v>
      </c>
      <c r="K9895">
        <v>13.79888618</v>
      </c>
      <c r="L9895">
        <v>0.41361730000000002</v>
      </c>
    </row>
    <row r="9896" spans="1:12" x14ac:dyDescent="0.2">
      <c r="A9896" s="1" t="s">
        <v>9901</v>
      </c>
      <c r="B9896">
        <v>8.9981967999999996E-2</v>
      </c>
      <c r="C9896">
        <v>0.105764708</v>
      </c>
      <c r="D9896">
        <v>0.162956926</v>
      </c>
      <c r="E9896">
        <v>10.652790550000001</v>
      </c>
      <c r="F9896">
        <v>8.5565481099999996</v>
      </c>
      <c r="G9896">
        <v>0.32964026276874903</v>
      </c>
      <c r="H9896">
        <v>0.18040025125749101</v>
      </c>
      <c r="I9896">
        <v>1.155695666</v>
      </c>
      <c r="J9896">
        <v>21.123219349999999</v>
      </c>
      <c r="K9896">
        <v>5.4211820590000004</v>
      </c>
      <c r="L9896">
        <v>0.229259508</v>
      </c>
    </row>
    <row r="9897" spans="1:12" x14ac:dyDescent="0.2">
      <c r="A9897" s="1" t="s">
        <v>9902</v>
      </c>
      <c r="B9897">
        <v>0.56955351899999995</v>
      </c>
      <c r="C9897">
        <v>1.016546368</v>
      </c>
      <c r="D9897">
        <v>0.88073864499999999</v>
      </c>
      <c r="E9897">
        <v>58.689960120000002</v>
      </c>
      <c r="F9897">
        <v>92.220302020000005</v>
      </c>
      <c r="G9897">
        <v>0.52389526934438202</v>
      </c>
      <c r="H9897">
        <v>0.15085285782695601</v>
      </c>
      <c r="I9897">
        <v>0.91529589099999997</v>
      </c>
      <c r="J9897">
        <v>0.26799509500000002</v>
      </c>
      <c r="K9897">
        <v>1.496141384</v>
      </c>
      <c r="L9897">
        <v>0.39591936700000002</v>
      </c>
    </row>
    <row r="9898" spans="1:12" x14ac:dyDescent="0.2">
      <c r="A9898" s="1" t="s">
        <v>9903</v>
      </c>
      <c r="B9898">
        <v>3.9088530000000003E-3</v>
      </c>
      <c r="C9898">
        <v>5.7393399999999999E-3</v>
      </c>
      <c r="D9898">
        <v>1.4272596E-2</v>
      </c>
      <c r="E9898">
        <v>2.7773135720000002</v>
      </c>
      <c r="F9898">
        <v>4.0985119699999997</v>
      </c>
      <c r="G9898">
        <v>0</v>
      </c>
      <c r="H9898">
        <v>0</v>
      </c>
      <c r="I9898">
        <v>1.2201072630000001</v>
      </c>
      <c r="J9898">
        <v>0.27358842700000002</v>
      </c>
      <c r="K9898">
        <v>1.293446095</v>
      </c>
      <c r="L9898">
        <v>0.85503548200000001</v>
      </c>
    </row>
    <row r="9899" spans="1:12" hidden="1" x14ac:dyDescent="0.2">
      <c r="A9899" s="1" t="s">
        <v>9904</v>
      </c>
      <c r="B9899">
        <v>0</v>
      </c>
      <c r="C9899">
        <v>0</v>
      </c>
      <c r="D9899">
        <v>0</v>
      </c>
      <c r="E9899">
        <v>4.2800515170000004</v>
      </c>
      <c r="F9899">
        <v>0.90071857200000005</v>
      </c>
      <c r="G9899" t="e">
        <v>#N/A</v>
      </c>
      <c r="H9899" t="e">
        <v>#N/A</v>
      </c>
      <c r="I9899">
        <v>2.0271886050000001</v>
      </c>
      <c r="J9899">
        <v>0.86648569399999997</v>
      </c>
      <c r="K9899">
        <v>0.493784104</v>
      </c>
      <c r="L9899">
        <v>8.4529673110000001</v>
      </c>
    </row>
    <row r="9900" spans="1:12" x14ac:dyDescent="0.2">
      <c r="A9900" s="1" t="s">
        <v>9905</v>
      </c>
      <c r="B9900">
        <v>1.2623389999999999E-3</v>
      </c>
      <c r="C9900">
        <v>0</v>
      </c>
      <c r="D9900">
        <v>0</v>
      </c>
      <c r="E9900">
        <v>4.5327005099999997</v>
      </c>
      <c r="F9900">
        <v>1.5510569569999999</v>
      </c>
      <c r="G9900">
        <v>0</v>
      </c>
      <c r="H9900">
        <v>9.6515900934836304E-3</v>
      </c>
      <c r="I9900">
        <v>2.3067354330000001</v>
      </c>
      <c r="J9900">
        <v>8.0605199120000002</v>
      </c>
      <c r="K9900">
        <v>1.2171503669999999</v>
      </c>
      <c r="L9900">
        <v>5.4948953539999996</v>
      </c>
    </row>
    <row r="9901" spans="1:12" hidden="1" x14ac:dyDescent="0.2">
      <c r="A9901" s="1" t="s">
        <v>9906</v>
      </c>
      <c r="B9901">
        <v>2.615367E-3</v>
      </c>
      <c r="C9901">
        <v>9.9201799999999989E-4</v>
      </c>
      <c r="D9901">
        <v>0</v>
      </c>
      <c r="E9901">
        <v>21.616738479999999</v>
      </c>
      <c r="F9901">
        <v>19.55966956</v>
      </c>
      <c r="G9901" t="e">
        <v>#N/A</v>
      </c>
      <c r="H9901" t="e">
        <v>#N/A</v>
      </c>
      <c r="I9901">
        <v>0.61979715199999996</v>
      </c>
      <c r="J9901">
        <v>0.77528929599999996</v>
      </c>
      <c r="K9901">
        <v>0.16776980499999999</v>
      </c>
      <c r="L9901">
        <v>1.8605507779999999</v>
      </c>
    </row>
    <row r="9902" spans="1:12" x14ac:dyDescent="0.2">
      <c r="A9902" s="1" t="s">
        <v>9907</v>
      </c>
      <c r="B9902">
        <v>0.84782437600000005</v>
      </c>
      <c r="C9902">
        <v>0.96227617899999995</v>
      </c>
      <c r="D9902">
        <v>0.46608813900000001</v>
      </c>
      <c r="E9902">
        <v>381.0374266</v>
      </c>
      <c r="F9902">
        <v>591.29856910000001</v>
      </c>
      <c r="G9902">
        <v>0.41960640681818701</v>
      </c>
      <c r="H9902">
        <v>0.236470487662477</v>
      </c>
      <c r="I9902">
        <v>0.40767978700000002</v>
      </c>
      <c r="J9902">
        <v>39.069395110000002</v>
      </c>
      <c r="K9902">
        <v>6.7773528260000004</v>
      </c>
      <c r="L9902">
        <v>0.75132877099999995</v>
      </c>
    </row>
    <row r="9903" spans="1:12" x14ac:dyDescent="0.2">
      <c r="A9903" s="1" t="s">
        <v>9908</v>
      </c>
      <c r="B9903">
        <v>3.0878492E-2</v>
      </c>
      <c r="C9903">
        <v>3.9943429000000003E-2</v>
      </c>
      <c r="D9903">
        <v>6.4667306999999993E-2</v>
      </c>
      <c r="E9903">
        <v>73.050794949999997</v>
      </c>
      <c r="F9903">
        <v>191.10522700000001</v>
      </c>
      <c r="G9903">
        <v>7.4166002634274602E-3</v>
      </c>
      <c r="H9903">
        <v>6.4193634360271996E-3</v>
      </c>
      <c r="I9903">
        <v>1.564669232</v>
      </c>
      <c r="J9903">
        <v>3.604194348</v>
      </c>
      <c r="K9903">
        <v>0.71133595500000002</v>
      </c>
      <c r="L9903">
        <v>3.869488429</v>
      </c>
    </row>
    <row r="9904" spans="1:12" hidden="1" x14ac:dyDescent="0.2">
      <c r="A9904" s="1" t="s">
        <v>9909</v>
      </c>
      <c r="B9904">
        <v>1.1157521E-2</v>
      </c>
      <c r="C9904">
        <v>1.3823454000000001E-2</v>
      </c>
      <c r="D9904">
        <v>3.3584629999999999E-3</v>
      </c>
      <c r="E9904">
        <v>35.921912720000002</v>
      </c>
      <c r="F9904">
        <v>15.54738777</v>
      </c>
      <c r="G9904" t="e">
        <v>#N/A</v>
      </c>
      <c r="H9904" t="e">
        <v>#N/A</v>
      </c>
      <c r="I9904">
        <v>0.41768200799999999</v>
      </c>
      <c r="J9904">
        <v>0.52650592799999996</v>
      </c>
      <c r="K9904">
        <v>0.31533207400000002</v>
      </c>
      <c r="L9904">
        <v>2.4458154649999999</v>
      </c>
    </row>
    <row r="9905" spans="1:12" x14ac:dyDescent="0.2">
      <c r="A9905" s="1" t="s">
        <v>9910</v>
      </c>
      <c r="B9905">
        <v>0.28795283900000002</v>
      </c>
      <c r="C9905">
        <v>0.21366882200000001</v>
      </c>
      <c r="D9905">
        <v>7.2534098000000005E-2</v>
      </c>
      <c r="E9905">
        <v>103.68922739999999</v>
      </c>
      <c r="F9905">
        <v>222.29147140000001</v>
      </c>
      <c r="G9905">
        <v>9.5022382136147096E-2</v>
      </c>
      <c r="H9905">
        <v>0.102592542690949</v>
      </c>
      <c r="I9905">
        <v>0.85976625200000001</v>
      </c>
      <c r="J9905">
        <v>15.67126929</v>
      </c>
      <c r="K9905">
        <v>3.1319946540000001</v>
      </c>
      <c r="L9905">
        <v>1.5378346270000001</v>
      </c>
    </row>
    <row r="9906" spans="1:12" x14ac:dyDescent="0.2">
      <c r="A9906" s="1" t="s">
        <v>9911</v>
      </c>
      <c r="B9906">
        <v>1.0797266999999999E-2</v>
      </c>
      <c r="C9906">
        <v>1.1458651E-2</v>
      </c>
      <c r="D9906">
        <v>1.9659527E-2</v>
      </c>
      <c r="E9906">
        <v>25.320954149999999</v>
      </c>
      <c r="F9906">
        <v>14.89964204</v>
      </c>
      <c r="G9906">
        <v>6.0094204579779398E-4</v>
      </c>
      <c r="H9906">
        <v>3.5122518063947298E-4</v>
      </c>
      <c r="I9906">
        <v>3.5965144840000001</v>
      </c>
      <c r="J9906">
        <v>3.140795862</v>
      </c>
      <c r="K9906">
        <v>1.3970090390000001</v>
      </c>
      <c r="L9906">
        <v>0.65739617100000003</v>
      </c>
    </row>
    <row r="9907" spans="1:12" hidden="1" x14ac:dyDescent="0.2">
      <c r="A9907" s="1" t="s">
        <v>9912</v>
      </c>
      <c r="B9907">
        <v>1.902038E-3</v>
      </c>
      <c r="C9907">
        <v>2.6777700000000002E-4</v>
      </c>
      <c r="D9907">
        <v>0</v>
      </c>
      <c r="E9907">
        <v>24.939099819999999</v>
      </c>
      <c r="F9907">
        <v>12.20613423</v>
      </c>
      <c r="G9907" t="e">
        <v>#N/A</v>
      </c>
      <c r="H9907" t="e">
        <v>#N/A</v>
      </c>
      <c r="I9907">
        <v>0.36508381499999998</v>
      </c>
      <c r="J9907">
        <v>0.48954108000000002</v>
      </c>
      <c r="K9907">
        <v>0.37760869000000002</v>
      </c>
      <c r="L9907">
        <v>2.5772955689999999</v>
      </c>
    </row>
    <row r="9908" spans="1:12" x14ac:dyDescent="0.2">
      <c r="A9908" s="1" t="s">
        <v>9913</v>
      </c>
      <c r="B9908">
        <v>5.4437540999999999E-2</v>
      </c>
      <c r="C9908">
        <v>4.0394328E-2</v>
      </c>
      <c r="D9908">
        <v>1.5315931E-2</v>
      </c>
      <c r="E9908">
        <v>54.52404284</v>
      </c>
      <c r="F9908">
        <v>82.151032819999998</v>
      </c>
      <c r="G9908">
        <v>1.24167365252111E-2</v>
      </c>
      <c r="H9908">
        <v>1.50343234899188E-3</v>
      </c>
      <c r="I9908">
        <v>0.293256874</v>
      </c>
      <c r="J9908">
        <v>0.52492509200000004</v>
      </c>
      <c r="K9908">
        <v>0.30061145500000003</v>
      </c>
      <c r="L9908">
        <v>0.484940278</v>
      </c>
    </row>
    <row r="9909" spans="1:12" hidden="1" x14ac:dyDescent="0.2">
      <c r="A9909" s="1" t="s">
        <v>9914</v>
      </c>
      <c r="B9909">
        <v>1.9168099999999999E-3</v>
      </c>
      <c r="C9909">
        <v>3.3912529999999999E-3</v>
      </c>
      <c r="D9909">
        <v>0</v>
      </c>
      <c r="E9909">
        <v>21.313258609999998</v>
      </c>
      <c r="F9909">
        <v>13.28905114</v>
      </c>
      <c r="G9909" t="e">
        <v>#N/A</v>
      </c>
      <c r="H9909" t="e">
        <v>#N/A</v>
      </c>
      <c r="I9909">
        <v>0.45700092199999998</v>
      </c>
      <c r="J9909">
        <v>0.70525065799999997</v>
      </c>
      <c r="K9909">
        <v>0.22143453599999999</v>
      </c>
      <c r="L9909">
        <v>1.597578049</v>
      </c>
    </row>
    <row r="9910" spans="1:12" x14ac:dyDescent="0.2">
      <c r="A9910" s="1" t="s">
        <v>9915</v>
      </c>
      <c r="B9910">
        <v>1.9144209999999999E-3</v>
      </c>
      <c r="C9910">
        <v>3.6730869999999998E-3</v>
      </c>
      <c r="D9910">
        <v>4.444847E-3</v>
      </c>
      <c r="E9910">
        <v>26.98797596</v>
      </c>
      <c r="F9910">
        <v>16.819823719999999</v>
      </c>
      <c r="G9910">
        <v>0</v>
      </c>
      <c r="H9910">
        <v>0</v>
      </c>
      <c r="I9910">
        <v>0.26135307600000002</v>
      </c>
      <c r="J9910">
        <v>0.28064105099999997</v>
      </c>
      <c r="K9910">
        <v>0.67867349899999996</v>
      </c>
      <c r="L9910">
        <v>3.458121094</v>
      </c>
    </row>
    <row r="9911" spans="1:12" x14ac:dyDescent="0.2">
      <c r="A9911" s="1" t="s">
        <v>9916</v>
      </c>
      <c r="B9911">
        <v>1.8425729999999999E-3</v>
      </c>
      <c r="C9911">
        <v>1.8364999999999999E-4</v>
      </c>
      <c r="D9911">
        <v>0</v>
      </c>
      <c r="E9911">
        <v>22.671017729999999</v>
      </c>
      <c r="F9911">
        <v>18.846888929999999</v>
      </c>
      <c r="G9911">
        <v>6.7429675237039202E-4</v>
      </c>
      <c r="H9911">
        <v>0</v>
      </c>
      <c r="I9911">
        <v>0.72792546800000002</v>
      </c>
      <c r="J9911">
        <v>0.66877215199999995</v>
      </c>
      <c r="K9911">
        <v>1.246179462</v>
      </c>
      <c r="L9911">
        <v>1.8007215009999999</v>
      </c>
    </row>
    <row r="9912" spans="1:12" x14ac:dyDescent="0.2">
      <c r="A9912" s="1" t="s">
        <v>9917</v>
      </c>
      <c r="B9912">
        <v>2.3131688000000001E-2</v>
      </c>
      <c r="C9912">
        <v>3.4718085000000003E-2</v>
      </c>
      <c r="D9912">
        <v>7.3426059999999998E-3</v>
      </c>
      <c r="E9912">
        <v>36.755196040000001</v>
      </c>
      <c r="F9912">
        <v>42.045494640000001</v>
      </c>
      <c r="G9912">
        <v>2.14111690978528E-2</v>
      </c>
      <c r="H9912">
        <v>9.4785956617597297E-3</v>
      </c>
      <c r="I9912">
        <v>2.6600930699999998</v>
      </c>
      <c r="J9912">
        <v>32.775401510000002</v>
      </c>
      <c r="K9912">
        <v>14.043157750000001</v>
      </c>
      <c r="L9912">
        <v>0.27352894500000002</v>
      </c>
    </row>
    <row r="9913" spans="1:12" x14ac:dyDescent="0.2">
      <c r="A9913" s="1" t="s">
        <v>9918</v>
      </c>
      <c r="B9913">
        <v>2.3653860000000001E-3</v>
      </c>
      <c r="C9913">
        <v>5.8928089999999997E-3</v>
      </c>
      <c r="D9913">
        <v>9.6835129999999995E-3</v>
      </c>
      <c r="E9913">
        <v>30.510202870000001</v>
      </c>
      <c r="F9913">
        <v>18.63096286</v>
      </c>
      <c r="G9913">
        <v>3.7073457149925698E-3</v>
      </c>
      <c r="H9913">
        <v>4.5479419713808499E-2</v>
      </c>
      <c r="I9913">
        <v>0.40526499999999999</v>
      </c>
      <c r="J9913">
        <v>0.431661876</v>
      </c>
      <c r="K9913">
        <v>0.28410349200000001</v>
      </c>
      <c r="L9913">
        <v>1.4583757369999999</v>
      </c>
    </row>
    <row r="9914" spans="1:12" x14ac:dyDescent="0.2">
      <c r="A9914" s="1" t="s">
        <v>9919</v>
      </c>
      <c r="B9914">
        <v>0.84285404200000003</v>
      </c>
      <c r="C9914">
        <v>1.1241295790000001</v>
      </c>
      <c r="D9914">
        <v>2.1637303170000002</v>
      </c>
      <c r="E9914">
        <v>3543.3066979999999</v>
      </c>
      <c r="F9914">
        <v>2592.4774560000001</v>
      </c>
      <c r="G9914">
        <v>0.64130750669728598</v>
      </c>
      <c r="H9914">
        <v>0.23012791753158099</v>
      </c>
      <c r="I9914">
        <v>1.2851224990000001</v>
      </c>
      <c r="J9914">
        <v>21.538705060000002</v>
      </c>
      <c r="K9914">
        <v>10.69349888</v>
      </c>
      <c r="L9914">
        <v>0.36485261899999999</v>
      </c>
    </row>
    <row r="9915" spans="1:12" hidden="1" x14ac:dyDescent="0.2">
      <c r="A9915" s="1" t="s">
        <v>9920</v>
      </c>
      <c r="B9915">
        <v>0</v>
      </c>
      <c r="C9915">
        <v>0</v>
      </c>
      <c r="D9915">
        <v>0</v>
      </c>
      <c r="E9915">
        <v>4.9656135309999998</v>
      </c>
      <c r="F9915">
        <v>3.7231652780000002</v>
      </c>
      <c r="G9915" t="e">
        <v>#N/A</v>
      </c>
      <c r="H9915" t="e">
        <v>#N/A</v>
      </c>
      <c r="I9915">
        <v>0.56004211400000004</v>
      </c>
      <c r="J9915">
        <v>0.48346157499999998</v>
      </c>
      <c r="K9915">
        <v>1.114215733</v>
      </c>
      <c r="L9915">
        <v>2.2523968000000001</v>
      </c>
    </row>
    <row r="9916" spans="1:12" hidden="1" x14ac:dyDescent="0.2">
      <c r="A9916" s="1" t="s">
        <v>9921</v>
      </c>
      <c r="B9916">
        <v>1.7694029999999999E-3</v>
      </c>
      <c r="C9916">
        <v>7.2602789999999997E-3</v>
      </c>
      <c r="D9916">
        <v>1.7836670000000001E-3</v>
      </c>
      <c r="E9916">
        <v>4.5994532110000002</v>
      </c>
      <c r="F9916">
        <v>1.48538755</v>
      </c>
      <c r="G9916" t="e">
        <v>#N/A</v>
      </c>
      <c r="H9916" t="e">
        <v>#N/A</v>
      </c>
      <c r="I9916">
        <v>0.63117906800000001</v>
      </c>
      <c r="J9916">
        <v>0.26325284399999999</v>
      </c>
      <c r="K9916">
        <v>0.342770607</v>
      </c>
      <c r="L9916">
        <v>1.6496289120000001</v>
      </c>
    </row>
    <row r="9917" spans="1:12" hidden="1" x14ac:dyDescent="0.2">
      <c r="A9917" s="1" t="s">
        <v>9922</v>
      </c>
      <c r="B9917">
        <v>4.7410200000000001E-4</v>
      </c>
      <c r="C9917">
        <v>7.8971200000000003E-4</v>
      </c>
      <c r="D9917">
        <v>0</v>
      </c>
      <c r="E9917">
        <v>4.125521</v>
      </c>
      <c r="F9917">
        <v>2.1260641549999999</v>
      </c>
      <c r="G9917" t="e">
        <v>#N/A</v>
      </c>
      <c r="H9917" t="e">
        <v>#N/A</v>
      </c>
      <c r="I9917">
        <v>0.46898690300000001</v>
      </c>
      <c r="J9917">
        <v>0.401263225</v>
      </c>
      <c r="K9917">
        <v>0.58953848200000003</v>
      </c>
      <c r="L9917">
        <v>7.8365397149999998</v>
      </c>
    </row>
    <row r="9918" spans="1:12" x14ac:dyDescent="0.2">
      <c r="A9918" s="1" t="s">
        <v>9923</v>
      </c>
      <c r="B9918">
        <v>0.220584632</v>
      </c>
      <c r="C9918">
        <v>0.34818645300000001</v>
      </c>
      <c r="D9918">
        <v>0.88667943500000002</v>
      </c>
      <c r="E9918">
        <v>98.882725669999999</v>
      </c>
      <c r="F9918">
        <v>68.585457379999994</v>
      </c>
      <c r="G9918">
        <v>1.03690728850992</v>
      </c>
      <c r="H9918">
        <v>1.0831742954819901</v>
      </c>
      <c r="I9918">
        <v>1.3951472599999999</v>
      </c>
      <c r="J9918">
        <v>94.19464481</v>
      </c>
      <c r="K9918">
        <v>19.427765919999999</v>
      </c>
      <c r="L9918">
        <v>0.39299475900000003</v>
      </c>
    </row>
    <row r="9919" spans="1:12" x14ac:dyDescent="0.2">
      <c r="A9919" s="1" t="s">
        <v>9924</v>
      </c>
      <c r="B9919">
        <v>0.39821355200000003</v>
      </c>
      <c r="C9919">
        <v>0.49949780300000002</v>
      </c>
      <c r="D9919">
        <v>0.89795419799999998</v>
      </c>
      <c r="E9919">
        <v>92.199704819999994</v>
      </c>
      <c r="F9919">
        <v>85.560188479999994</v>
      </c>
      <c r="G9919">
        <v>1.54879024119899</v>
      </c>
      <c r="H9919">
        <v>1.7272425788988399</v>
      </c>
      <c r="I9919">
        <v>1.510690831</v>
      </c>
      <c r="J9919">
        <v>150.01889</v>
      </c>
      <c r="K9919">
        <v>22.566456169999999</v>
      </c>
      <c r="L9919">
        <v>0.25854624799999998</v>
      </c>
    </row>
    <row r="9920" spans="1:12" x14ac:dyDescent="0.2">
      <c r="A9920" s="1" t="s">
        <v>9925</v>
      </c>
      <c r="B9920">
        <v>0</v>
      </c>
      <c r="C9920">
        <v>7.6152999999999995E-4</v>
      </c>
      <c r="D9920">
        <v>8.6027399999999996E-4</v>
      </c>
      <c r="E9920">
        <v>10.85985662</v>
      </c>
      <c r="F9920">
        <v>2.6996223239999999</v>
      </c>
      <c r="G9920">
        <v>0</v>
      </c>
      <c r="H9920">
        <v>0</v>
      </c>
      <c r="I9920">
        <v>0.42251059200000002</v>
      </c>
      <c r="J9920">
        <v>0.25437638200000001</v>
      </c>
      <c r="K9920">
        <v>0.36560276800000002</v>
      </c>
      <c r="L9920">
        <v>3.5988196769999998</v>
      </c>
    </row>
    <row r="9921" spans="1:12" x14ac:dyDescent="0.2">
      <c r="A9921" s="1" t="s">
        <v>9926</v>
      </c>
      <c r="B9921">
        <v>0.13826100899999999</v>
      </c>
      <c r="C9921">
        <v>0.235927729</v>
      </c>
      <c r="D9921">
        <v>0.56846322000000005</v>
      </c>
      <c r="E9921">
        <v>28.377750769999999</v>
      </c>
      <c r="F9921">
        <v>15.70959955</v>
      </c>
      <c r="G9921">
        <v>0.20061610242337899</v>
      </c>
      <c r="H9921">
        <v>0.20980745452102301</v>
      </c>
      <c r="I9921">
        <v>2.8089195440000001</v>
      </c>
      <c r="J9921">
        <v>1.0858430109999999</v>
      </c>
      <c r="K9921">
        <v>4.0522007599999998</v>
      </c>
      <c r="L9921">
        <v>0.60024020300000003</v>
      </c>
    </row>
    <row r="9922" spans="1:12" x14ac:dyDescent="0.2">
      <c r="A9922" s="1" t="s">
        <v>9927</v>
      </c>
      <c r="B9922">
        <v>2.5861090000000001E-3</v>
      </c>
      <c r="C9922">
        <v>6.1006460000000004E-3</v>
      </c>
      <c r="D9922">
        <v>6.89417E-4</v>
      </c>
      <c r="E9922">
        <v>4.9816825830000004</v>
      </c>
      <c r="F9922">
        <v>3.1896551030000002</v>
      </c>
      <c r="G9922">
        <v>0</v>
      </c>
      <c r="H9922">
        <v>2.4571282649446302E-4</v>
      </c>
      <c r="I9922">
        <v>0.91900381200000003</v>
      </c>
      <c r="J9922">
        <v>0.771641456</v>
      </c>
      <c r="K9922">
        <v>1.80095447</v>
      </c>
      <c r="L9922">
        <v>0.74094071500000003</v>
      </c>
    </row>
    <row r="9923" spans="1:12" x14ac:dyDescent="0.2">
      <c r="A9923" s="1" t="s">
        <v>9928</v>
      </c>
      <c r="B9923">
        <v>5.3846010999999999E-2</v>
      </c>
      <c r="C9923">
        <v>1.3826161E-2</v>
      </c>
      <c r="D9923">
        <v>7.9852789999999996E-3</v>
      </c>
      <c r="E9923">
        <v>21.592660909999999</v>
      </c>
      <c r="F9923">
        <v>12.101898569999999</v>
      </c>
      <c r="G9923">
        <v>7.0983600303103897E-2</v>
      </c>
      <c r="H9923">
        <v>0.18085953485835701</v>
      </c>
      <c r="I9923">
        <v>1.6007979640000001</v>
      </c>
      <c r="J9923">
        <v>44.274632050000001</v>
      </c>
      <c r="K9923">
        <v>5.3225570339999999</v>
      </c>
      <c r="L9923">
        <v>0.40339633800000002</v>
      </c>
    </row>
    <row r="9924" spans="1:12" x14ac:dyDescent="0.2">
      <c r="A9924" s="1" t="s">
        <v>9929</v>
      </c>
      <c r="B9924">
        <v>0.47306946599999999</v>
      </c>
      <c r="C9924">
        <v>0.76102685999999997</v>
      </c>
      <c r="D9924">
        <v>1.0650614869999999</v>
      </c>
      <c r="E9924">
        <v>184.78062499999999</v>
      </c>
      <c r="F9924">
        <v>178.87596719999999</v>
      </c>
      <c r="G9924">
        <v>2.1509296006180199</v>
      </c>
      <c r="H9924">
        <v>2.1405546749104101</v>
      </c>
      <c r="I9924">
        <v>1.149918714</v>
      </c>
      <c r="J9924">
        <v>71.163365089999999</v>
      </c>
      <c r="K9924">
        <v>12.823325430000001</v>
      </c>
      <c r="L9924">
        <v>0.27208160199999998</v>
      </c>
    </row>
    <row r="9925" spans="1:12" x14ac:dyDescent="0.2">
      <c r="A9925" s="1" t="s">
        <v>9930</v>
      </c>
      <c r="B9925">
        <v>5.3119327000000001E-2</v>
      </c>
      <c r="C9925">
        <v>9.0267981999999997E-2</v>
      </c>
      <c r="D9925">
        <v>2.2993044000000001E-2</v>
      </c>
      <c r="E9925">
        <v>12.87401472</v>
      </c>
      <c r="F9925">
        <v>14.93066984</v>
      </c>
      <c r="G9925">
        <v>0.71719619359925701</v>
      </c>
      <c r="H9925">
        <v>0.59419600928502303</v>
      </c>
      <c r="I9925">
        <v>2.83599508</v>
      </c>
      <c r="J9925">
        <v>62.930180319999998</v>
      </c>
      <c r="K9925">
        <v>8.806638821</v>
      </c>
      <c r="L9925">
        <v>0.25548413199999997</v>
      </c>
    </row>
    <row r="9926" spans="1:12" x14ac:dyDescent="0.2">
      <c r="A9926" s="1" t="s">
        <v>9931</v>
      </c>
      <c r="B9926">
        <v>0</v>
      </c>
      <c r="C9926">
        <v>7.2908499999999998E-4</v>
      </c>
      <c r="D9926">
        <v>0</v>
      </c>
      <c r="E9926">
        <v>3.7733126719999999</v>
      </c>
      <c r="F9926">
        <v>1.2176895219999999</v>
      </c>
      <c r="G9926">
        <v>0</v>
      </c>
      <c r="H9926">
        <v>0</v>
      </c>
      <c r="I9926">
        <v>0.22298210800000001</v>
      </c>
      <c r="J9926">
        <v>0.34241152000000002</v>
      </c>
      <c r="K9926">
        <v>0.68924108799999995</v>
      </c>
      <c r="L9926">
        <v>0.984136597</v>
      </c>
    </row>
    <row r="9927" spans="1:12" x14ac:dyDescent="0.2">
      <c r="A9927" s="1" t="s">
        <v>9932</v>
      </c>
      <c r="B9927">
        <v>0.128103946</v>
      </c>
      <c r="C9927">
        <v>0.12765169000000001</v>
      </c>
      <c r="D9927">
        <v>1.4185731960000001</v>
      </c>
      <c r="E9927">
        <v>152.5064228</v>
      </c>
      <c r="F9927">
        <v>75.288882779999994</v>
      </c>
      <c r="G9927">
        <v>0.15539476229645499</v>
      </c>
      <c r="H9927">
        <v>8.9176566457845705E-2</v>
      </c>
      <c r="I9927">
        <v>1.2821908289999999</v>
      </c>
      <c r="J9927">
        <v>9.6531742999999999</v>
      </c>
      <c r="K9927">
        <v>4.5973254150000002</v>
      </c>
      <c r="L9927">
        <v>0.43939030200000001</v>
      </c>
    </row>
    <row r="9928" spans="1:12" x14ac:dyDescent="0.2">
      <c r="A9928" s="1" t="s">
        <v>9933</v>
      </c>
      <c r="B9928">
        <v>0.206000515</v>
      </c>
      <c r="C9928">
        <v>0.28304620699999999</v>
      </c>
      <c r="D9928">
        <v>0.82019188300000001</v>
      </c>
      <c r="E9928">
        <v>41.456120339999998</v>
      </c>
      <c r="F9928">
        <v>25.548352189999999</v>
      </c>
      <c r="G9928">
        <v>0.13717221721699099</v>
      </c>
      <c r="H9928">
        <v>0.12622359822990001</v>
      </c>
      <c r="I9928">
        <v>0.53719212100000002</v>
      </c>
      <c r="J9928">
        <v>46.108766369999998</v>
      </c>
      <c r="K9928">
        <v>8.9064461819999998</v>
      </c>
      <c r="L9928">
        <v>0.24929399399999999</v>
      </c>
    </row>
    <row r="9929" spans="1:12" x14ac:dyDescent="0.2">
      <c r="A9929" s="1" t="s">
        <v>9934</v>
      </c>
      <c r="B9929">
        <v>0.78487372799999999</v>
      </c>
      <c r="C9929">
        <v>0.93486591299999999</v>
      </c>
      <c r="D9929">
        <v>1.0114353739999999</v>
      </c>
      <c r="E9929">
        <v>436.74545540000003</v>
      </c>
      <c r="F9929">
        <v>385.29916170000001</v>
      </c>
      <c r="G9929">
        <v>0.346229742502421</v>
      </c>
      <c r="H9929">
        <v>0.16802344393008301</v>
      </c>
      <c r="I9929">
        <v>0.83010388700000004</v>
      </c>
      <c r="J9929">
        <v>0.45050905000000002</v>
      </c>
      <c r="K9929">
        <v>2.3011054710000001</v>
      </c>
      <c r="L9929">
        <v>0.28273004499999999</v>
      </c>
    </row>
    <row r="9930" spans="1:12" x14ac:dyDescent="0.2">
      <c r="A9930" s="1" t="s">
        <v>9935</v>
      </c>
      <c r="B9930">
        <v>0.112633891</v>
      </c>
      <c r="C9930">
        <v>0.15606430299999999</v>
      </c>
      <c r="D9930">
        <v>6.6437545000000001E-2</v>
      </c>
      <c r="E9930">
        <v>4.7656863170000001</v>
      </c>
      <c r="F9930">
        <v>4.0502446660000002</v>
      </c>
      <c r="G9930">
        <v>3.7775543712484198E-2</v>
      </c>
      <c r="H9930">
        <v>9.1082784973156895E-3</v>
      </c>
      <c r="I9930">
        <v>1.641583266</v>
      </c>
      <c r="J9930">
        <v>78.707368849999995</v>
      </c>
      <c r="K9930">
        <v>13.305594510000001</v>
      </c>
      <c r="L9930">
        <v>0.30624109999999999</v>
      </c>
    </row>
    <row r="9931" spans="1:12" hidden="1" x14ac:dyDescent="0.2">
      <c r="A9931" s="1" t="s">
        <v>9936</v>
      </c>
      <c r="B9931">
        <v>7.3771100000000005E-4</v>
      </c>
      <c r="C9931">
        <v>1.767816E-3</v>
      </c>
      <c r="D9931">
        <v>5.2368599999999999E-4</v>
      </c>
      <c r="E9931">
        <v>0.54534844199999999</v>
      </c>
      <c r="F9931">
        <v>0.70632999299999999</v>
      </c>
      <c r="G9931" t="e">
        <v>#N/A</v>
      </c>
      <c r="H9931" t="e">
        <v>#N/A</v>
      </c>
      <c r="I9931">
        <v>2.0850469619999998</v>
      </c>
      <c r="J9931">
        <v>1.104446834</v>
      </c>
      <c r="K9931">
        <v>3.8962423159999999</v>
      </c>
      <c r="L9931">
        <v>0.45173494400000003</v>
      </c>
    </row>
    <row r="9932" spans="1:12" x14ac:dyDescent="0.2">
      <c r="A9932" s="1" t="s">
        <v>9937</v>
      </c>
      <c r="B9932">
        <v>2.3102029999999998E-3</v>
      </c>
      <c r="C9932">
        <v>1.5321519999999999E-3</v>
      </c>
      <c r="D9932">
        <v>1.0274329999999999E-3</v>
      </c>
      <c r="E9932">
        <v>4.4724631170000002</v>
      </c>
      <c r="F9932">
        <v>7.2817832339999997</v>
      </c>
      <c r="G9932">
        <v>1.5206448269761101E-4</v>
      </c>
      <c r="H9932">
        <v>0</v>
      </c>
      <c r="I9932">
        <v>0.474591559</v>
      </c>
      <c r="J9932">
        <v>0.28866630999999998</v>
      </c>
      <c r="K9932">
        <v>0.56779736000000003</v>
      </c>
      <c r="L9932">
        <v>1.357885614</v>
      </c>
    </row>
    <row r="9933" spans="1:12" x14ac:dyDescent="0.2">
      <c r="A9933" s="1" t="s">
        <v>9938</v>
      </c>
      <c r="B9933">
        <v>5.9498891999999998E-2</v>
      </c>
      <c r="C9933">
        <v>3.9779345000000001E-2</v>
      </c>
      <c r="D9933">
        <v>0.74190711499999995</v>
      </c>
      <c r="E9933">
        <v>51.025283000000002</v>
      </c>
      <c r="F9933">
        <v>12.999242840000001</v>
      </c>
      <c r="G9933">
        <v>5.30795072599872E-4</v>
      </c>
      <c r="H9933">
        <v>2.3598337652573401E-4</v>
      </c>
      <c r="I9933">
        <v>2.030637633</v>
      </c>
      <c r="J9933">
        <v>0.58657392600000002</v>
      </c>
      <c r="K9933">
        <v>0.59655707000000002</v>
      </c>
      <c r="L9933">
        <v>1.9272577449999999</v>
      </c>
    </row>
    <row r="9934" spans="1:12" x14ac:dyDescent="0.2">
      <c r="A9934" s="1" t="s">
        <v>9939</v>
      </c>
      <c r="B9934">
        <v>0.34161914599999998</v>
      </c>
      <c r="C9934">
        <v>6.0487337000000002E-2</v>
      </c>
      <c r="D9934">
        <v>7.2288085000000002E-2</v>
      </c>
      <c r="E9934">
        <v>11.418728079999999</v>
      </c>
      <c r="F9934">
        <v>11.07725643</v>
      </c>
      <c r="G9934">
        <v>7.2712819989919596E-3</v>
      </c>
      <c r="H9934">
        <v>8.3847562335592193E-2</v>
      </c>
      <c r="I9934">
        <v>1.777648866</v>
      </c>
      <c r="J9934">
        <v>0.54693431400000003</v>
      </c>
      <c r="K9934">
        <v>1.7429770570000001</v>
      </c>
      <c r="L9934">
        <v>0.20236931799999999</v>
      </c>
    </row>
    <row r="9935" spans="1:12" x14ac:dyDescent="0.2">
      <c r="A9935" s="1" t="s">
        <v>9940</v>
      </c>
      <c r="B9935">
        <v>4.5020099999999999E-3</v>
      </c>
      <c r="C9935">
        <v>9.7458300000000005E-3</v>
      </c>
      <c r="D9935">
        <v>9.0578659999999995E-3</v>
      </c>
      <c r="E9935">
        <v>1.250279041</v>
      </c>
      <c r="F9935">
        <v>3.2757352169999998</v>
      </c>
      <c r="G9935">
        <v>5.3216845769184902E-2</v>
      </c>
      <c r="H9935">
        <v>1.7505385141327899E-2</v>
      </c>
      <c r="I9935">
        <v>1.433777246</v>
      </c>
      <c r="J9935">
        <v>10.96809989</v>
      </c>
      <c r="K9935">
        <v>5.5272515689999997</v>
      </c>
      <c r="L9935">
        <v>0.28751844500000001</v>
      </c>
    </row>
    <row r="9936" spans="1:12" x14ac:dyDescent="0.2">
      <c r="A9936" s="1" t="s">
        <v>9941</v>
      </c>
      <c r="B9936">
        <v>0.44488713800000002</v>
      </c>
      <c r="C9936">
        <v>1.6923087299999999</v>
      </c>
      <c r="D9936">
        <v>0.46256978399999998</v>
      </c>
      <c r="E9936">
        <v>221.17257520000001</v>
      </c>
      <c r="F9936">
        <v>594.71355510000001</v>
      </c>
      <c r="G9936">
        <v>0.39866673599880598</v>
      </c>
      <c r="H9936">
        <v>2.1529440407591201E-2</v>
      </c>
      <c r="I9936">
        <v>1.7167726080000001</v>
      </c>
      <c r="J9936">
        <v>1.0530113649999999</v>
      </c>
      <c r="K9936">
        <v>2.956917813</v>
      </c>
      <c r="L9936">
        <v>1.4386649389999999</v>
      </c>
    </row>
    <row r="9937" spans="1:12" x14ac:dyDescent="0.2">
      <c r="A9937" s="1" t="s">
        <v>9942</v>
      </c>
      <c r="B9937">
        <v>1.4503626E-2</v>
      </c>
      <c r="C9937">
        <v>1.2352180000000001E-2</v>
      </c>
      <c r="D9937">
        <v>3.5748103000000003E-2</v>
      </c>
      <c r="E9937">
        <v>27.221474090000001</v>
      </c>
      <c r="F9937">
        <v>17.305812289999999</v>
      </c>
      <c r="G9937">
        <v>2.2111826894233499E-3</v>
      </c>
      <c r="H9937">
        <v>1.06568781258312E-3</v>
      </c>
      <c r="I9937">
        <v>0.43630691500000002</v>
      </c>
      <c r="J9937">
        <v>0.58061585599999999</v>
      </c>
      <c r="K9937">
        <v>1.629150324</v>
      </c>
      <c r="L9937">
        <v>0.57897404399999997</v>
      </c>
    </row>
    <row r="9938" spans="1:12" x14ac:dyDescent="0.2">
      <c r="A9938" s="1" t="s">
        <v>9943</v>
      </c>
      <c r="B9938">
        <v>0.501962515</v>
      </c>
      <c r="C9938">
        <v>0.29235410899999997</v>
      </c>
      <c r="D9938">
        <v>0.17451320400000001</v>
      </c>
      <c r="E9938">
        <v>818.73965950000002</v>
      </c>
      <c r="F9938">
        <v>588.45195109999997</v>
      </c>
      <c r="G9938">
        <v>0.172546362105857</v>
      </c>
      <c r="H9938">
        <v>0.31088494019878798</v>
      </c>
      <c r="I9938">
        <v>0.88425485100000001</v>
      </c>
      <c r="J9938">
        <v>6.6975619130000004</v>
      </c>
      <c r="K9938">
        <v>6.2064022239999996</v>
      </c>
      <c r="L9938">
        <v>0.23929476699999999</v>
      </c>
    </row>
    <row r="9939" spans="1:12" x14ac:dyDescent="0.2">
      <c r="A9939" s="1" t="s">
        <v>9944</v>
      </c>
      <c r="B9939">
        <v>6.6686490000000001E-2</v>
      </c>
      <c r="C9939">
        <v>0.124738116</v>
      </c>
      <c r="D9939">
        <v>1.8382392000000001E-2</v>
      </c>
      <c r="E9939">
        <v>11.0166916</v>
      </c>
      <c r="F9939">
        <v>8.6735947519999996</v>
      </c>
      <c r="G9939">
        <v>1.58270343772375E-3</v>
      </c>
      <c r="H9939">
        <v>0</v>
      </c>
      <c r="I9939">
        <v>2.4194347870000001</v>
      </c>
      <c r="J9939">
        <v>0.94868376399999998</v>
      </c>
      <c r="K9939">
        <v>0.24085484700000001</v>
      </c>
      <c r="L9939">
        <v>12.058648420000001</v>
      </c>
    </row>
    <row r="9940" spans="1:12" hidden="1" x14ac:dyDescent="0.2">
      <c r="A9940" s="1" t="s">
        <v>9945</v>
      </c>
      <c r="B9940">
        <v>2.9131819999999998E-3</v>
      </c>
      <c r="C9940">
        <v>9.5195490000000004E-3</v>
      </c>
      <c r="D9940">
        <v>1.613801E-3</v>
      </c>
      <c r="E9940">
        <v>3.570870497</v>
      </c>
      <c r="F9940">
        <v>0.75296768999999997</v>
      </c>
      <c r="G9940" t="e">
        <v>#N/A</v>
      </c>
      <c r="H9940" t="e">
        <v>#N/A</v>
      </c>
      <c r="I9940">
        <v>0.55029824199999999</v>
      </c>
      <c r="J9940">
        <v>0.29182760299999999</v>
      </c>
      <c r="K9940">
        <v>0.35763194399999998</v>
      </c>
      <c r="L9940">
        <v>2.3841993860000001</v>
      </c>
    </row>
    <row r="9941" spans="1:12" x14ac:dyDescent="0.2">
      <c r="A9941" s="1" t="s">
        <v>9946</v>
      </c>
      <c r="B9941">
        <v>0.31745800600000001</v>
      </c>
      <c r="C9941">
        <v>0.23119710199999999</v>
      </c>
      <c r="D9941">
        <v>0.141355128</v>
      </c>
      <c r="E9941">
        <v>637.10475280000003</v>
      </c>
      <c r="F9941">
        <v>605.39236500000004</v>
      </c>
      <c r="G9941">
        <v>3.7576563647521502E-2</v>
      </c>
      <c r="H9941">
        <v>2.2665486010296901E-2</v>
      </c>
      <c r="I9941">
        <v>5.137988462</v>
      </c>
      <c r="J9941">
        <v>14.646587650000001</v>
      </c>
      <c r="K9941">
        <v>7.6288951559999996</v>
      </c>
      <c r="L9941">
        <v>0.33368173400000001</v>
      </c>
    </row>
    <row r="9942" spans="1:12" x14ac:dyDescent="0.2">
      <c r="A9942" s="1" t="s">
        <v>9947</v>
      </c>
      <c r="B9942">
        <v>2.7095062999999999E-2</v>
      </c>
      <c r="C9942">
        <v>3.1377891999999998E-2</v>
      </c>
      <c r="D9942">
        <v>4.7906620000000002E-3</v>
      </c>
      <c r="E9942">
        <v>47.353922689999997</v>
      </c>
      <c r="F9942">
        <v>29.155015769999999</v>
      </c>
      <c r="G9942">
        <v>0</v>
      </c>
      <c r="H9942">
        <v>0</v>
      </c>
      <c r="I9942">
        <v>0.66049633200000002</v>
      </c>
      <c r="J9942">
        <v>0.29912334899999998</v>
      </c>
      <c r="K9942">
        <v>0.69994197599999997</v>
      </c>
      <c r="L9942">
        <v>1.8579568609999999</v>
      </c>
    </row>
    <row r="9943" spans="1:12" x14ac:dyDescent="0.2">
      <c r="A9943" s="1" t="s">
        <v>9948</v>
      </c>
      <c r="B9943">
        <v>0.36721059099999998</v>
      </c>
      <c r="C9943">
        <v>0.57751179100000005</v>
      </c>
      <c r="D9943">
        <v>0.227185736</v>
      </c>
      <c r="E9943">
        <v>23.156178619999999</v>
      </c>
      <c r="F9943">
        <v>13.611605969999999</v>
      </c>
      <c r="G9943">
        <v>0.23256098476876599</v>
      </c>
      <c r="H9943">
        <v>2.3775018217960901E-2</v>
      </c>
      <c r="I9943">
        <v>0.55555838999999996</v>
      </c>
      <c r="J9943">
        <v>0.46814045300000001</v>
      </c>
      <c r="K9943">
        <v>1.2753987490000001</v>
      </c>
      <c r="L9943">
        <v>0.27482432400000001</v>
      </c>
    </row>
    <row r="9944" spans="1:12" x14ac:dyDescent="0.2">
      <c r="A9944" s="1" t="s">
        <v>9949</v>
      </c>
      <c r="B9944">
        <v>2.8336899999999998E-3</v>
      </c>
      <c r="C9944">
        <v>1.012836E-3</v>
      </c>
      <c r="D9944">
        <v>0</v>
      </c>
      <c r="E9944">
        <v>23.75025144</v>
      </c>
      <c r="F9944">
        <v>10.437132800000001</v>
      </c>
      <c r="G9944">
        <v>0</v>
      </c>
      <c r="H9944">
        <v>6.9001972064924606E-5</v>
      </c>
      <c r="I9944">
        <v>1.868876719</v>
      </c>
      <c r="J9944">
        <v>0.85505557099999996</v>
      </c>
      <c r="K9944">
        <v>0.76499176899999999</v>
      </c>
      <c r="L9944">
        <v>1.3640901190000001</v>
      </c>
    </row>
    <row r="9945" spans="1:12" x14ac:dyDescent="0.2">
      <c r="A9945" s="1" t="s">
        <v>9950</v>
      </c>
      <c r="B9945">
        <v>0.27424399900000002</v>
      </c>
      <c r="C9945">
        <v>0.393370471</v>
      </c>
      <c r="D9945">
        <v>2.474883717</v>
      </c>
      <c r="E9945">
        <v>183.76194219999999</v>
      </c>
      <c r="F9945">
        <v>88.596195760000001</v>
      </c>
      <c r="G9945">
        <v>0.16071667904430301</v>
      </c>
      <c r="H9945">
        <v>9.1694400137243299E-3</v>
      </c>
      <c r="I9945">
        <v>1.930184259</v>
      </c>
      <c r="J9945">
        <v>23.74711362</v>
      </c>
      <c r="K9945">
        <v>4.4133732959999996</v>
      </c>
      <c r="L9945">
        <v>1.2287643880000001</v>
      </c>
    </row>
    <row r="9946" spans="1:12" x14ac:dyDescent="0.2">
      <c r="A9946" s="1" t="s">
        <v>9951</v>
      </c>
      <c r="B9946">
        <v>0.15351657899999999</v>
      </c>
      <c r="C9946">
        <v>0.24428207800000001</v>
      </c>
      <c r="D9946">
        <v>0.77224037800000001</v>
      </c>
      <c r="E9946">
        <v>348.734556</v>
      </c>
      <c r="F9946">
        <v>153.61676460000001</v>
      </c>
      <c r="G9946">
        <v>0.38061782157359397</v>
      </c>
      <c r="H9946">
        <v>8.2533869013128605E-2</v>
      </c>
      <c r="I9946">
        <v>0.81096186299999995</v>
      </c>
      <c r="J9946">
        <v>6.2590972909999998</v>
      </c>
      <c r="K9946">
        <v>6.4590187520000004</v>
      </c>
      <c r="L9946">
        <v>0.42025151199999999</v>
      </c>
    </row>
    <row r="9947" spans="1:12" x14ac:dyDescent="0.2">
      <c r="A9947" s="1" t="s">
        <v>9952</v>
      </c>
      <c r="B9947">
        <v>0.50496604700000003</v>
      </c>
      <c r="C9947">
        <v>0.92474035899999996</v>
      </c>
      <c r="D9947">
        <v>2.152438418</v>
      </c>
      <c r="E9947">
        <v>136.7800805</v>
      </c>
      <c r="F9947">
        <v>75.017302839999999</v>
      </c>
      <c r="G9947">
        <v>0.119924154797238</v>
      </c>
      <c r="H9947">
        <v>2.9000375182348201E-2</v>
      </c>
      <c r="I9947">
        <v>0.73732412899999999</v>
      </c>
      <c r="J9947">
        <v>0.69710359099999997</v>
      </c>
      <c r="K9947">
        <v>0.690915536</v>
      </c>
      <c r="L9947">
        <v>0.38703890400000002</v>
      </c>
    </row>
    <row r="9948" spans="1:12" x14ac:dyDescent="0.2">
      <c r="A9948" s="1" t="s">
        <v>9953</v>
      </c>
      <c r="B9948">
        <v>0.83858637899999999</v>
      </c>
      <c r="C9948">
        <v>1.201105866</v>
      </c>
      <c r="D9948">
        <v>2.7466903020000002</v>
      </c>
      <c r="E9948">
        <v>363.71536650000002</v>
      </c>
      <c r="F9948">
        <v>113.3592726</v>
      </c>
      <c r="G9948">
        <v>9.3075298060924197E-2</v>
      </c>
      <c r="H9948">
        <v>2.2152120045367801E-2</v>
      </c>
      <c r="I9948">
        <v>1.3484986590000001</v>
      </c>
      <c r="J9948">
        <v>46.973799820000004</v>
      </c>
      <c r="K9948">
        <v>9.2132317910000001</v>
      </c>
      <c r="L9948">
        <v>0.382310227</v>
      </c>
    </row>
    <row r="9949" spans="1:12" x14ac:dyDescent="0.2">
      <c r="A9949" s="1" t="s">
        <v>9954</v>
      </c>
      <c r="B9949">
        <v>2.3413920000000001E-2</v>
      </c>
      <c r="C9949">
        <v>3.6556674999999997E-2</v>
      </c>
      <c r="D9949">
        <v>4.3864195000000002E-2</v>
      </c>
      <c r="E9949">
        <v>62.108476879999998</v>
      </c>
      <c r="F9949">
        <v>56.322343719999999</v>
      </c>
      <c r="G9949">
        <v>5.5262133384767504E-3</v>
      </c>
      <c r="H9949">
        <v>5.7449291033169403E-3</v>
      </c>
      <c r="I9949">
        <v>0.18900882899999999</v>
      </c>
      <c r="J9949">
        <v>0.36381169200000002</v>
      </c>
      <c r="K9949">
        <v>0.53532170899999998</v>
      </c>
      <c r="L9949">
        <v>0.44129461599999997</v>
      </c>
    </row>
    <row r="9950" spans="1:12" x14ac:dyDescent="0.2">
      <c r="A9950" s="1" t="s">
        <v>9955</v>
      </c>
      <c r="B9950">
        <v>2.1460479999999998E-3</v>
      </c>
      <c r="C9950">
        <v>1.6881399999999999E-4</v>
      </c>
      <c r="D9950">
        <v>1.7147532E-2</v>
      </c>
      <c r="E9950">
        <v>18.803964279999999</v>
      </c>
      <c r="F9950">
        <v>21.711413060000002</v>
      </c>
      <c r="G9950">
        <v>2.5362263428714898E-3</v>
      </c>
      <c r="H9950">
        <v>3.81333800013226E-3</v>
      </c>
      <c r="I9950">
        <v>1.5063794960000001</v>
      </c>
      <c r="J9950">
        <v>1.7813659959999999</v>
      </c>
      <c r="K9950">
        <v>2.8881680319999998</v>
      </c>
      <c r="L9950">
        <v>0.38889363399999999</v>
      </c>
    </row>
    <row r="9951" spans="1:12" x14ac:dyDescent="0.2">
      <c r="A9951" s="1" t="s">
        <v>9956</v>
      </c>
      <c r="B9951">
        <v>1.6817287E-2</v>
      </c>
      <c r="C9951">
        <v>2.5647005E-2</v>
      </c>
      <c r="D9951">
        <v>3.4809687999999998E-2</v>
      </c>
      <c r="E9951">
        <v>23.25852343</v>
      </c>
      <c r="F9951">
        <v>9.2587360640000007</v>
      </c>
      <c r="G9951">
        <v>8.5363347801643404E-5</v>
      </c>
      <c r="H9951">
        <v>0</v>
      </c>
      <c r="I9951">
        <v>1.159749025</v>
      </c>
      <c r="J9951">
        <v>1.5196931979999999</v>
      </c>
      <c r="K9951">
        <v>1.1475078510000001</v>
      </c>
      <c r="L9951">
        <v>1.043083362</v>
      </c>
    </row>
    <row r="9952" spans="1:12" x14ac:dyDescent="0.2">
      <c r="A9952" s="1" t="s">
        <v>9957</v>
      </c>
      <c r="B9952">
        <v>0.190884888</v>
      </c>
      <c r="C9952">
        <v>3.5968608999999999E-2</v>
      </c>
      <c r="D9952">
        <v>2.4370866000000001E-2</v>
      </c>
      <c r="E9952">
        <v>26.960001500000001</v>
      </c>
      <c r="F9952">
        <v>12.439770619999999</v>
      </c>
      <c r="G9952">
        <v>5.54023197786413E-5</v>
      </c>
      <c r="H9952">
        <v>6.2085871111592804E-4</v>
      </c>
      <c r="I9952">
        <v>2.3720957309999999</v>
      </c>
      <c r="J9952">
        <v>17.470992110000001</v>
      </c>
      <c r="K9952">
        <v>1.568576553</v>
      </c>
      <c r="L9952">
        <v>4.4421601949999996</v>
      </c>
    </row>
    <row r="9953" spans="1:12" x14ac:dyDescent="0.2">
      <c r="A9953" s="1" t="s">
        <v>9958</v>
      </c>
      <c r="B9953">
        <v>0.113767848</v>
      </c>
      <c r="C9953">
        <v>1.687380058</v>
      </c>
      <c r="D9953">
        <v>0.150686659</v>
      </c>
      <c r="E9953">
        <v>18.216681900000001</v>
      </c>
      <c r="F9953">
        <v>30.13082649</v>
      </c>
      <c r="G9953">
        <v>0.205542804528001</v>
      </c>
      <c r="H9953">
        <v>2.8959539775705598E-3</v>
      </c>
      <c r="I9953">
        <v>2.150492463</v>
      </c>
      <c r="J9953">
        <v>0.86599906999999998</v>
      </c>
      <c r="K9953">
        <v>4.7756302679999996</v>
      </c>
      <c r="L9953">
        <v>0.922100751</v>
      </c>
    </row>
    <row r="9954" spans="1:12" x14ac:dyDescent="0.2">
      <c r="A9954" s="1" t="s">
        <v>9959</v>
      </c>
      <c r="B9954">
        <v>0.415307543</v>
      </c>
      <c r="C9954">
        <v>0.61130198099999999</v>
      </c>
      <c r="D9954">
        <v>0.64143180799999999</v>
      </c>
      <c r="E9954">
        <v>78.736088589999994</v>
      </c>
      <c r="F9954">
        <v>96.035061389999996</v>
      </c>
      <c r="G9954">
        <v>9.7808309141654795E-2</v>
      </c>
      <c r="H9954">
        <v>5.2227646567128097E-2</v>
      </c>
      <c r="I9954">
        <v>2.7306262870000002</v>
      </c>
      <c r="J9954">
        <v>0.84508487899999996</v>
      </c>
      <c r="K9954">
        <v>1.854337508</v>
      </c>
      <c r="L9954">
        <v>0.35862998699999998</v>
      </c>
    </row>
    <row r="9955" spans="1:12" x14ac:dyDescent="0.2">
      <c r="A9955" s="1" t="s">
        <v>9960</v>
      </c>
      <c r="B9955">
        <v>0.99814869900000003</v>
      </c>
      <c r="C9955">
        <v>0.64982691000000004</v>
      </c>
      <c r="D9955">
        <v>0.33855845499999998</v>
      </c>
      <c r="E9955">
        <v>78.785452000000006</v>
      </c>
      <c r="F9955">
        <v>153.8699968</v>
      </c>
      <c r="G9955">
        <v>0.108131481064627</v>
      </c>
      <c r="H9955">
        <v>0.200588873902071</v>
      </c>
      <c r="I9955">
        <v>1.234593335</v>
      </c>
      <c r="J9955">
        <v>33.327335300000001</v>
      </c>
      <c r="K9955">
        <v>6.367692474</v>
      </c>
      <c r="L9955">
        <v>2.1770213329999999</v>
      </c>
    </row>
    <row r="9956" spans="1:12" x14ac:dyDescent="0.2">
      <c r="A9956" s="1" t="s">
        <v>9961</v>
      </c>
      <c r="B9956">
        <v>9.6337255999999996E-2</v>
      </c>
      <c r="C9956">
        <v>0.73729124000000001</v>
      </c>
      <c r="D9956">
        <v>0.62885879600000005</v>
      </c>
      <c r="E9956">
        <v>69.162831850000003</v>
      </c>
      <c r="F9956">
        <v>115.4941061</v>
      </c>
      <c r="G9956">
        <v>0.25224031241952699</v>
      </c>
      <c r="H9956">
        <v>1.27874503733344E-2</v>
      </c>
      <c r="I9956">
        <v>2.9437785820000002</v>
      </c>
      <c r="J9956">
        <v>19.744574190000002</v>
      </c>
      <c r="K9956">
        <v>4.7793489979999997</v>
      </c>
      <c r="L9956">
        <v>1.3163982510000001</v>
      </c>
    </row>
    <row r="9957" spans="1:12" x14ac:dyDescent="0.2">
      <c r="A9957" s="1" t="s">
        <v>9962</v>
      </c>
      <c r="B9957">
        <v>1.894630469</v>
      </c>
      <c r="C9957">
        <v>1.765901725</v>
      </c>
      <c r="D9957">
        <v>1.3397868589999999</v>
      </c>
      <c r="E9957">
        <v>558.24321870000006</v>
      </c>
      <c r="F9957">
        <v>1932.466316</v>
      </c>
      <c r="G9957">
        <v>0.83456973751498598</v>
      </c>
      <c r="H9957">
        <v>0.83614680350498305</v>
      </c>
      <c r="I9957">
        <v>1.849561706</v>
      </c>
      <c r="J9957">
        <v>77.472940460000004</v>
      </c>
      <c r="K9957">
        <v>12.37265185</v>
      </c>
      <c r="L9957">
        <v>0.69559529899999994</v>
      </c>
    </row>
    <row r="9958" spans="1:12" x14ac:dyDescent="0.2">
      <c r="A9958" s="1" t="s">
        <v>9963</v>
      </c>
      <c r="B9958">
        <v>0.25760607699999999</v>
      </c>
      <c r="C9958">
        <v>1.1713734E-2</v>
      </c>
      <c r="D9958">
        <v>9.6727250000000001E-3</v>
      </c>
      <c r="E9958">
        <v>102.8622096</v>
      </c>
      <c r="F9958">
        <v>104.2387555</v>
      </c>
      <c r="G9958">
        <v>1.0614930431251E-3</v>
      </c>
      <c r="H9958">
        <v>7.3045057458644203E-2</v>
      </c>
      <c r="I9958">
        <v>5.1485950779999996</v>
      </c>
      <c r="J9958">
        <v>32.957313329999998</v>
      </c>
      <c r="K9958">
        <v>9.3106900199999991</v>
      </c>
      <c r="L9958">
        <v>1.0261857599999999</v>
      </c>
    </row>
    <row r="9959" spans="1:12" x14ac:dyDescent="0.2">
      <c r="A9959" s="1" t="s">
        <v>9964</v>
      </c>
      <c r="B9959">
        <v>0.66826172699999997</v>
      </c>
      <c r="C9959">
        <v>2.5056208E-2</v>
      </c>
      <c r="D9959">
        <v>5.8136157000000001E-2</v>
      </c>
      <c r="E9959">
        <v>84.74391962</v>
      </c>
      <c r="F9959">
        <v>94.492513200000005</v>
      </c>
      <c r="G9959">
        <v>5.17822245362417E-3</v>
      </c>
      <c r="H9959">
        <v>0.23432902981789</v>
      </c>
      <c r="I9959">
        <v>2.1297981859999999</v>
      </c>
      <c r="J9959">
        <v>36.511896450000002</v>
      </c>
      <c r="K9959">
        <v>8.1575881199999998</v>
      </c>
      <c r="L9959">
        <v>1.2168537189999999</v>
      </c>
    </row>
    <row r="9960" spans="1:12" x14ac:dyDescent="0.2">
      <c r="A9960" s="1" t="s">
        <v>9965</v>
      </c>
      <c r="B9960">
        <v>1.9512260290000001</v>
      </c>
      <c r="C9960">
        <v>2.342146799</v>
      </c>
      <c r="D9960">
        <v>1.466377944</v>
      </c>
      <c r="E9960">
        <v>144.53847010000001</v>
      </c>
      <c r="F9960">
        <v>208.2393486</v>
      </c>
      <c r="G9960">
        <v>0.71486386577632499</v>
      </c>
      <c r="H9960">
        <v>0.17106883150000299</v>
      </c>
      <c r="I9960">
        <v>0.545814888</v>
      </c>
      <c r="J9960">
        <v>0.613446304</v>
      </c>
      <c r="K9960">
        <v>1.917784731</v>
      </c>
      <c r="L9960">
        <v>0.18179690600000001</v>
      </c>
    </row>
    <row r="9961" spans="1:12" x14ac:dyDescent="0.2">
      <c r="A9961" s="1" t="s">
        <v>9966</v>
      </c>
      <c r="B9961">
        <v>0.34217499800000001</v>
      </c>
      <c r="C9961">
        <v>0.33732999000000002</v>
      </c>
      <c r="D9961">
        <v>0.384735622</v>
      </c>
      <c r="E9961">
        <v>374.95094060000002</v>
      </c>
      <c r="F9961">
        <v>349.0536717</v>
      </c>
      <c r="G9961">
        <v>9.7118773685539894E-2</v>
      </c>
      <c r="H9961">
        <v>3.9080225321003297E-2</v>
      </c>
      <c r="I9961">
        <v>1.2101051110000001</v>
      </c>
      <c r="J9961">
        <v>46.690738690000003</v>
      </c>
      <c r="K9961">
        <v>3.97425111</v>
      </c>
      <c r="L9961">
        <v>0.35019534699999999</v>
      </c>
    </row>
    <row r="9962" spans="1:12" x14ac:dyDescent="0.2">
      <c r="A9962" s="1" t="s">
        <v>9967</v>
      </c>
      <c r="B9962">
        <v>8.6216890000000001E-3</v>
      </c>
      <c r="C9962">
        <v>1.7434684999999998E-2</v>
      </c>
      <c r="D9962">
        <v>0</v>
      </c>
      <c r="E9962">
        <v>4.338425279</v>
      </c>
      <c r="F9962">
        <v>4.8917792169999998</v>
      </c>
      <c r="G9962">
        <v>0</v>
      </c>
      <c r="H9962">
        <v>0</v>
      </c>
      <c r="I9962">
        <v>1.428257772</v>
      </c>
      <c r="J9962">
        <v>0.39348103200000001</v>
      </c>
      <c r="K9962">
        <v>2.0176912300000001</v>
      </c>
      <c r="L9962">
        <v>0.51888745999999997</v>
      </c>
    </row>
    <row r="9963" spans="1:12" x14ac:dyDescent="0.2">
      <c r="A9963" s="1" t="s">
        <v>9968</v>
      </c>
      <c r="B9963">
        <v>1.4302535E-2</v>
      </c>
      <c r="C9963">
        <v>1.2636919E-2</v>
      </c>
      <c r="D9963">
        <v>1.3379886000000001E-2</v>
      </c>
      <c r="E9963">
        <v>26.920362690000001</v>
      </c>
      <c r="F9963">
        <v>15.972155300000001</v>
      </c>
      <c r="G9963">
        <v>2.2708904605443E-4</v>
      </c>
      <c r="H9963">
        <v>2.9773901968827601E-4</v>
      </c>
      <c r="I9963">
        <v>2.767013731</v>
      </c>
      <c r="J9963">
        <v>11.45849042</v>
      </c>
      <c r="K9963">
        <v>0.62878457899999995</v>
      </c>
      <c r="L9963">
        <v>8.4377405670000005</v>
      </c>
    </row>
    <row r="9964" spans="1:12" hidden="1" x14ac:dyDescent="0.2">
      <c r="A9964" s="1" t="s">
        <v>9969</v>
      </c>
      <c r="B9964" s="2">
        <v>5.0099999999999998E-5</v>
      </c>
      <c r="C9964">
        <v>0</v>
      </c>
      <c r="D9964">
        <v>0</v>
      </c>
      <c r="E9964">
        <v>2.9783064860000001</v>
      </c>
      <c r="F9964">
        <v>0.97039120999999995</v>
      </c>
      <c r="G9964" t="e">
        <v>#N/A</v>
      </c>
      <c r="H9964" t="e">
        <v>#N/A</v>
      </c>
      <c r="I9964">
        <v>2.6799243160000001</v>
      </c>
      <c r="J9964">
        <v>1.9017450549999999</v>
      </c>
      <c r="K9964">
        <v>0.46071469799999998</v>
      </c>
      <c r="L9964">
        <v>7.1373807520000003</v>
      </c>
    </row>
    <row r="9965" spans="1:12" x14ac:dyDescent="0.2">
      <c r="A9965" s="1" t="s">
        <v>9970</v>
      </c>
      <c r="B9965">
        <v>0.22887577200000001</v>
      </c>
      <c r="C9965">
        <v>1.1302888440000001</v>
      </c>
      <c r="D9965">
        <v>0.89319543400000001</v>
      </c>
      <c r="E9965">
        <v>127.50243829999999</v>
      </c>
      <c r="F9965">
        <v>125.23068019999999</v>
      </c>
      <c r="G9965">
        <v>0.27168006769851499</v>
      </c>
      <c r="H9965">
        <v>1.0367614752255099E-2</v>
      </c>
      <c r="I9965">
        <v>1.580534863</v>
      </c>
      <c r="J9965">
        <v>0.472274678</v>
      </c>
      <c r="K9965">
        <v>2.6019520639999998</v>
      </c>
      <c r="L9965">
        <v>0.39640197900000002</v>
      </c>
    </row>
    <row r="9966" spans="1:12" x14ac:dyDescent="0.2">
      <c r="A9966" s="1" t="s">
        <v>9971</v>
      </c>
      <c r="B9966" s="2">
        <v>3.3099999999999998E-5</v>
      </c>
      <c r="C9966">
        <v>7.0091200000000004E-4</v>
      </c>
      <c r="D9966">
        <v>1.4071579999999999E-3</v>
      </c>
      <c r="E9966">
        <v>2.0150521079999999</v>
      </c>
      <c r="F9966">
        <v>0.92875816300000003</v>
      </c>
      <c r="G9966">
        <v>0</v>
      </c>
      <c r="H9966">
        <v>0</v>
      </c>
      <c r="I9966">
        <v>0.76172637600000004</v>
      </c>
      <c r="J9966">
        <v>0.54693371999999996</v>
      </c>
      <c r="K9966">
        <v>0.90116537600000002</v>
      </c>
      <c r="L9966">
        <v>1.7697152860000001</v>
      </c>
    </row>
    <row r="9967" spans="1:12" x14ac:dyDescent="0.2">
      <c r="A9967" s="1" t="s">
        <v>9972</v>
      </c>
      <c r="B9967">
        <v>0.14298106399999999</v>
      </c>
      <c r="C9967">
        <v>0.18970585700000001</v>
      </c>
      <c r="D9967">
        <v>0.11893337399999999</v>
      </c>
      <c r="E9967">
        <v>41.198387269999998</v>
      </c>
      <c r="F9967">
        <v>21.704460959999999</v>
      </c>
      <c r="G9967">
        <v>9.4476674043424899E-3</v>
      </c>
      <c r="H9967">
        <v>1.7380210874935601E-3</v>
      </c>
      <c r="I9967">
        <v>5.009769232</v>
      </c>
      <c r="J9967">
        <v>4.3804558440000001</v>
      </c>
      <c r="K9967">
        <v>1.5657395940000001</v>
      </c>
      <c r="L9967">
        <v>0.32062676499999998</v>
      </c>
    </row>
    <row r="9968" spans="1:12" x14ac:dyDescent="0.2">
      <c r="A9968" s="1" t="s">
        <v>9973</v>
      </c>
      <c r="B9968">
        <v>0.25934619800000003</v>
      </c>
      <c r="C9968">
        <v>5.1059698000000001E-2</v>
      </c>
      <c r="D9968">
        <v>5.7700141000000003E-2</v>
      </c>
      <c r="E9968">
        <v>25.793631099999999</v>
      </c>
      <c r="F9968">
        <v>12.485284569999999</v>
      </c>
      <c r="G9968">
        <v>3.9748586455694498E-2</v>
      </c>
      <c r="H9968">
        <v>0.17954614189633</v>
      </c>
      <c r="I9968">
        <v>3.2962730329999999</v>
      </c>
      <c r="J9968">
        <v>4.7921752480000004</v>
      </c>
      <c r="K9968">
        <v>1.1919297680000001</v>
      </c>
      <c r="L9968">
        <v>4.6355654099999999</v>
      </c>
    </row>
    <row r="9969" spans="1:12" x14ac:dyDescent="0.2">
      <c r="A9969" s="1" t="s">
        <v>9974</v>
      </c>
      <c r="B9969">
        <v>0.56660366600000001</v>
      </c>
      <c r="C9969">
        <v>3.4418562E-2</v>
      </c>
      <c r="D9969">
        <v>3.9302837E-2</v>
      </c>
      <c r="E9969">
        <v>89.92232387</v>
      </c>
      <c r="F9969">
        <v>110.4304709</v>
      </c>
      <c r="G9969">
        <v>6.0805481960510502E-3</v>
      </c>
      <c r="H9969">
        <v>0.31660599777375997</v>
      </c>
      <c r="I9969">
        <v>2.831683291</v>
      </c>
      <c r="J9969">
        <v>8.3979485789999995</v>
      </c>
      <c r="K9969">
        <v>7.3761132099999998</v>
      </c>
      <c r="L9969">
        <v>1.297535281</v>
      </c>
    </row>
    <row r="9970" spans="1:12" x14ac:dyDescent="0.2">
      <c r="A9970" s="1" t="s">
        <v>9975</v>
      </c>
      <c r="B9970">
        <v>2.5164332000000001E-2</v>
      </c>
      <c r="C9970">
        <v>4.8780481000000001E-2</v>
      </c>
      <c r="D9970">
        <v>5.293196E-3</v>
      </c>
      <c r="E9970">
        <v>5.4440895280000001</v>
      </c>
      <c r="F9970">
        <v>2.4436640070000002</v>
      </c>
      <c r="G9970">
        <v>8.5168404192738894E-3</v>
      </c>
      <c r="H9970">
        <v>6.48131429620447E-5</v>
      </c>
      <c r="I9970">
        <v>1.1373294389999999</v>
      </c>
      <c r="J9970">
        <v>0.90101844399999997</v>
      </c>
      <c r="K9970">
        <v>0.456017703</v>
      </c>
      <c r="L9970">
        <v>1.0775507630000001</v>
      </c>
    </row>
    <row r="9971" spans="1:12" x14ac:dyDescent="0.2">
      <c r="A9971" s="1" t="s">
        <v>9976</v>
      </c>
      <c r="B9971">
        <v>1.7681109999999999E-3</v>
      </c>
      <c r="C9971">
        <v>1.3488227E-2</v>
      </c>
      <c r="D9971">
        <v>4.2299374000000001E-2</v>
      </c>
      <c r="E9971">
        <v>10.465795140000001</v>
      </c>
      <c r="F9971">
        <v>3.6939775259999998</v>
      </c>
      <c r="G9971">
        <v>2.3203793215647001E-2</v>
      </c>
      <c r="H9971">
        <v>8.55887669905838E-4</v>
      </c>
      <c r="I9971">
        <v>1.0631745029999999</v>
      </c>
      <c r="J9971">
        <v>1.2981479250000001</v>
      </c>
      <c r="K9971">
        <v>1.1887878999999999</v>
      </c>
      <c r="L9971">
        <v>1.444762938</v>
      </c>
    </row>
    <row r="9972" spans="1:12" x14ac:dyDescent="0.2">
      <c r="A9972" s="1" t="s">
        <v>9977</v>
      </c>
      <c r="B9972">
        <v>8.7232809999999994E-3</v>
      </c>
      <c r="C9972">
        <v>1.4495592999999999E-2</v>
      </c>
      <c r="D9972">
        <v>0.109859264</v>
      </c>
      <c r="E9972">
        <v>19.347848119999998</v>
      </c>
      <c r="F9972">
        <v>3.3437686210000002</v>
      </c>
      <c r="G9972">
        <v>1.5635669441599899E-3</v>
      </c>
      <c r="H9972">
        <v>0</v>
      </c>
      <c r="I9972">
        <v>2.8796247699999999</v>
      </c>
      <c r="J9972">
        <v>0.77358697700000001</v>
      </c>
      <c r="K9972">
        <v>2.0468407879999999</v>
      </c>
      <c r="L9972">
        <v>1.1578948090000001</v>
      </c>
    </row>
    <row r="9973" spans="1:12" x14ac:dyDescent="0.2">
      <c r="A9973" s="1" t="s">
        <v>9978</v>
      </c>
      <c r="B9973">
        <v>4.0406440000000004E-3</v>
      </c>
      <c r="C9973">
        <v>2.428899E-3</v>
      </c>
      <c r="D9973">
        <v>5.3219054000000002E-2</v>
      </c>
      <c r="E9973">
        <v>22.275809370000001</v>
      </c>
      <c r="F9973">
        <v>3.8734853619999998</v>
      </c>
      <c r="G9973">
        <v>1.4016939247675299E-4</v>
      </c>
      <c r="H9973">
        <v>0</v>
      </c>
      <c r="I9973">
        <v>1.0758501389999999</v>
      </c>
      <c r="J9973">
        <v>0.84508503199999996</v>
      </c>
      <c r="K9973">
        <v>1.446177268</v>
      </c>
      <c r="L9973">
        <v>2.0039416810000001</v>
      </c>
    </row>
    <row r="9974" spans="1:12" hidden="1" x14ac:dyDescent="0.2">
      <c r="A9974" s="1" t="s">
        <v>9979</v>
      </c>
      <c r="B9974">
        <v>1.7485071000000001E-2</v>
      </c>
      <c r="C9974">
        <v>1.5431696E-2</v>
      </c>
      <c r="D9974">
        <v>7.9420810000000001E-3</v>
      </c>
      <c r="E9974">
        <v>15.00701666</v>
      </c>
      <c r="F9974">
        <v>8.9624705200000001</v>
      </c>
      <c r="G9974" t="e">
        <v>#N/A</v>
      </c>
      <c r="H9974" t="e">
        <v>#N/A</v>
      </c>
      <c r="I9974">
        <v>2.683890908</v>
      </c>
      <c r="J9974">
        <v>1.0148315619999999</v>
      </c>
      <c r="K9974">
        <v>0.569171812</v>
      </c>
      <c r="L9974">
        <v>1.8552550510000001</v>
      </c>
    </row>
    <row r="9975" spans="1:12" x14ac:dyDescent="0.2">
      <c r="A9975" s="1" t="s">
        <v>9980</v>
      </c>
      <c r="B9975">
        <v>0.16083280699999999</v>
      </c>
      <c r="C9975">
        <v>9.2698999000000004E-2</v>
      </c>
      <c r="D9975">
        <v>4.2330996000000003E-2</v>
      </c>
      <c r="E9975">
        <v>16.717603149999999</v>
      </c>
      <c r="F9975">
        <v>20.000620309999999</v>
      </c>
      <c r="G9975">
        <v>9.9003837559379498E-2</v>
      </c>
      <c r="H9975">
        <v>7.1969613001120203E-2</v>
      </c>
      <c r="I9975">
        <v>0.90537996300000001</v>
      </c>
      <c r="J9975">
        <v>27.465606269999999</v>
      </c>
      <c r="K9975">
        <v>5.1566441689999998</v>
      </c>
      <c r="L9975">
        <v>0.39192454799999998</v>
      </c>
    </row>
    <row r="9976" spans="1:12" x14ac:dyDescent="0.2">
      <c r="A9976" s="1" t="s">
        <v>9981</v>
      </c>
      <c r="B9976">
        <v>0.100151661</v>
      </c>
      <c r="C9976">
        <v>3.1587379999999998E-2</v>
      </c>
      <c r="D9976">
        <v>8.7486439999999999E-3</v>
      </c>
      <c r="E9976">
        <v>49.532363349999997</v>
      </c>
      <c r="F9976">
        <v>55.831035350000001</v>
      </c>
      <c r="G9976">
        <v>5.9133252391882898E-2</v>
      </c>
      <c r="H9976">
        <v>1.75507259487226E-2</v>
      </c>
      <c r="I9976">
        <v>1.5013781180000001</v>
      </c>
      <c r="J9976">
        <v>12.329237089999999</v>
      </c>
      <c r="K9976">
        <v>4.5187660510000001</v>
      </c>
      <c r="L9976">
        <v>1.0841895109999999</v>
      </c>
    </row>
    <row r="9977" spans="1:12" x14ac:dyDescent="0.2">
      <c r="A9977" s="1" t="s">
        <v>9982</v>
      </c>
      <c r="B9977">
        <v>0.29911483100000003</v>
      </c>
      <c r="C9977">
        <v>0.53577165599999999</v>
      </c>
      <c r="D9977">
        <v>1.8748529E-2</v>
      </c>
      <c r="E9977">
        <v>14.540331610000001</v>
      </c>
      <c r="F9977">
        <v>14.48384639</v>
      </c>
      <c r="G9977">
        <v>2.78142407740045E-2</v>
      </c>
      <c r="H9977">
        <v>2.32090682567001E-3</v>
      </c>
      <c r="I9977">
        <v>0.76069185800000005</v>
      </c>
      <c r="J9977">
        <v>0.30058249300000001</v>
      </c>
      <c r="K9977">
        <v>0.45652342600000001</v>
      </c>
      <c r="L9977">
        <v>0.40672815600000001</v>
      </c>
    </row>
    <row r="9978" spans="1:12" x14ac:dyDescent="0.2">
      <c r="A9978" s="1" t="s">
        <v>9983</v>
      </c>
      <c r="B9978">
        <v>0.81776143700000004</v>
      </c>
      <c r="C9978">
        <v>0.23521602</v>
      </c>
      <c r="D9978">
        <v>0.68194345599999995</v>
      </c>
      <c r="E9978">
        <v>24.021195980000002</v>
      </c>
      <c r="F9978">
        <v>21.516959320000002</v>
      </c>
      <c r="G9978">
        <v>5.0923701917209496E-3</v>
      </c>
      <c r="H9978">
        <v>1.7296742381739599E-2</v>
      </c>
      <c r="I9978">
        <v>1.9284593219999999</v>
      </c>
      <c r="J9978">
        <v>34.952440199999998</v>
      </c>
      <c r="K9978">
        <v>2.7005999379999999</v>
      </c>
      <c r="L9978">
        <v>1.965528377</v>
      </c>
    </row>
    <row r="9979" spans="1:12" x14ac:dyDescent="0.2">
      <c r="A9979" s="1" t="s">
        <v>9984</v>
      </c>
      <c r="B9979">
        <v>0.569118707</v>
      </c>
      <c r="C9979">
        <v>0.78293288699999997</v>
      </c>
      <c r="D9979">
        <v>0.489300126</v>
      </c>
      <c r="E9979">
        <v>60.16111342</v>
      </c>
      <c r="F9979">
        <v>66.286050669999995</v>
      </c>
      <c r="G9979">
        <v>0.36112398935724899</v>
      </c>
      <c r="H9979">
        <v>7.2340820406013306E-2</v>
      </c>
      <c r="I9979">
        <v>2.2255099230000002</v>
      </c>
      <c r="J9979">
        <v>72.492383720000007</v>
      </c>
      <c r="K9979">
        <v>7.945957054</v>
      </c>
      <c r="L9979">
        <v>0.29569547299999999</v>
      </c>
    </row>
    <row r="9980" spans="1:12" x14ac:dyDescent="0.2">
      <c r="A9980" s="1" t="s">
        <v>9985</v>
      </c>
      <c r="B9980">
        <v>7.5012619999999999E-3</v>
      </c>
      <c r="C9980">
        <v>8.7225649999999998E-3</v>
      </c>
      <c r="D9980">
        <v>1.6145679999999999E-2</v>
      </c>
      <c r="E9980">
        <v>20.59088856</v>
      </c>
      <c r="F9980">
        <v>12.32780994</v>
      </c>
      <c r="G9980">
        <v>8.9655638034967901E-4</v>
      </c>
      <c r="H9980">
        <v>1.1113161629908201E-3</v>
      </c>
      <c r="I9980">
        <v>0.39638376600000003</v>
      </c>
      <c r="J9980">
        <v>0.58341241200000005</v>
      </c>
      <c r="K9980">
        <v>0.350293829</v>
      </c>
      <c r="L9980">
        <v>3.6638808740000002</v>
      </c>
    </row>
    <row r="9981" spans="1:12" hidden="1" x14ac:dyDescent="0.2">
      <c r="A9981" s="1" t="s">
        <v>9986</v>
      </c>
      <c r="B9981">
        <v>8.7035546000000005E-2</v>
      </c>
      <c r="C9981">
        <v>4.0786084E-2</v>
      </c>
      <c r="D9981">
        <v>3.5402985999999997E-2</v>
      </c>
      <c r="E9981">
        <v>20.50430471</v>
      </c>
      <c r="F9981">
        <v>14.99459959</v>
      </c>
      <c r="G9981" t="e">
        <v>#N/A</v>
      </c>
      <c r="H9981" t="e">
        <v>#N/A</v>
      </c>
      <c r="I9981">
        <v>0.37336145399999998</v>
      </c>
      <c r="J9981">
        <v>0.218870702</v>
      </c>
      <c r="K9981">
        <v>0.33137079600000002</v>
      </c>
      <c r="L9981">
        <v>3.7155423399999998</v>
      </c>
    </row>
    <row r="9982" spans="1:12" x14ac:dyDescent="0.2">
      <c r="A9982" s="1" t="s">
        <v>9987</v>
      </c>
      <c r="B9982">
        <v>8.1625929999999992E-3</v>
      </c>
      <c r="C9982">
        <v>1.1586996E-2</v>
      </c>
      <c r="D9982">
        <v>7.8839280000000001E-3</v>
      </c>
      <c r="E9982">
        <v>2.7551081590000002</v>
      </c>
      <c r="F9982">
        <v>3.8459965380000001</v>
      </c>
      <c r="G9982">
        <v>1.2369711270776699E-3</v>
      </c>
      <c r="H9982">
        <v>9.5177058363313705E-4</v>
      </c>
      <c r="I9982">
        <v>2.1155706599999999</v>
      </c>
      <c r="J9982">
        <v>1.4757982279999999</v>
      </c>
      <c r="K9982">
        <v>5.1206625969999999</v>
      </c>
      <c r="L9982">
        <v>0.49579931999999999</v>
      </c>
    </row>
    <row r="9983" spans="1:12" x14ac:dyDescent="0.2">
      <c r="A9983" s="1" t="s">
        <v>9988</v>
      </c>
      <c r="B9983">
        <v>0.32582441000000001</v>
      </c>
      <c r="C9983">
        <v>0.28946387200000001</v>
      </c>
      <c r="D9983">
        <v>0.27558055799999998</v>
      </c>
      <c r="E9983">
        <v>65.286301839999993</v>
      </c>
      <c r="F9983">
        <v>52.536687520000001</v>
      </c>
      <c r="G9983">
        <v>0.22952177069173901</v>
      </c>
      <c r="H9983">
        <v>6.1398921417031599E-2</v>
      </c>
      <c r="I9983">
        <v>1.615801831</v>
      </c>
      <c r="J9983">
        <v>26.13973648</v>
      </c>
      <c r="K9983">
        <v>7.7986215220000004</v>
      </c>
      <c r="L9983">
        <v>0.41440454599999998</v>
      </c>
    </row>
    <row r="9984" spans="1:12" x14ac:dyDescent="0.2">
      <c r="A9984" s="1" t="s">
        <v>9989</v>
      </c>
      <c r="B9984">
        <v>4.8884893999999998E-2</v>
      </c>
      <c r="C9984">
        <v>6.3952697000000003E-2</v>
      </c>
      <c r="D9984">
        <v>4.0579401000000001E-2</v>
      </c>
      <c r="E9984">
        <v>16.822662619999999</v>
      </c>
      <c r="F9984">
        <v>11.61202469</v>
      </c>
      <c r="G9984">
        <v>3.66586701800697E-2</v>
      </c>
      <c r="H9984">
        <v>9.5770574396109292E-3</v>
      </c>
      <c r="I9984">
        <v>1.179149875</v>
      </c>
      <c r="J9984">
        <v>29.796825739999999</v>
      </c>
      <c r="K9984">
        <v>8.0659687830000006</v>
      </c>
      <c r="L9984">
        <v>0.34596975800000002</v>
      </c>
    </row>
    <row r="9985" spans="1:12" x14ac:dyDescent="0.2">
      <c r="A9985" s="1" t="s">
        <v>9990</v>
      </c>
      <c r="B9985">
        <v>4.3113084000000003E-2</v>
      </c>
      <c r="C9985">
        <v>7.7661701999999999E-2</v>
      </c>
      <c r="D9985">
        <v>7.7476996000000006E-2</v>
      </c>
      <c r="E9985">
        <v>4.1981081280000003</v>
      </c>
      <c r="F9985">
        <v>4.6446915899999999</v>
      </c>
      <c r="G9985">
        <v>0.23500206485813099</v>
      </c>
      <c r="H9985">
        <v>0.198792185511527</v>
      </c>
      <c r="I9985">
        <v>3.8664882390000002</v>
      </c>
      <c r="J9985">
        <v>114.16587819999999</v>
      </c>
      <c r="K9985">
        <v>5.2869365989999997</v>
      </c>
      <c r="L9985">
        <v>0.38687010500000002</v>
      </c>
    </row>
    <row r="9986" spans="1:12" x14ac:dyDescent="0.2">
      <c r="A9986" s="1" t="s">
        <v>9991</v>
      </c>
      <c r="B9986">
        <v>0.12834172999999999</v>
      </c>
      <c r="C9986">
        <v>0.22841677899999999</v>
      </c>
      <c r="D9986">
        <v>0.20132868900000001</v>
      </c>
      <c r="E9986">
        <v>20.5024449</v>
      </c>
      <c r="F9986">
        <v>26.273485229999999</v>
      </c>
      <c r="G9986">
        <v>1.2782029421981</v>
      </c>
      <c r="H9986">
        <v>1.5850370019305</v>
      </c>
      <c r="I9986">
        <v>1.276154993</v>
      </c>
      <c r="J9986">
        <v>60.700503230000002</v>
      </c>
      <c r="K9986">
        <v>7.4622455609999996</v>
      </c>
      <c r="L9986">
        <v>0.52355970600000001</v>
      </c>
    </row>
    <row r="9987" spans="1:12" x14ac:dyDescent="0.2">
      <c r="A9987" s="1" t="s">
        <v>9992</v>
      </c>
      <c r="B9987">
        <v>0.72897912399999998</v>
      </c>
      <c r="C9987">
        <v>0.52243338399999995</v>
      </c>
      <c r="D9987">
        <v>0.62564892900000002</v>
      </c>
      <c r="E9987">
        <v>54.328800899999997</v>
      </c>
      <c r="F9987">
        <v>44.49561568</v>
      </c>
      <c r="G9987">
        <v>0.18631427138725301</v>
      </c>
      <c r="H9987">
        <v>0.126666735129287</v>
      </c>
      <c r="I9987">
        <v>1.142761581</v>
      </c>
      <c r="J9987">
        <v>53.269729589999997</v>
      </c>
      <c r="K9987">
        <v>9.7162591430000003</v>
      </c>
      <c r="L9987">
        <v>0.29245390799999998</v>
      </c>
    </row>
    <row r="9988" spans="1:12" x14ac:dyDescent="0.2">
      <c r="A9988" s="1" t="s">
        <v>9993</v>
      </c>
      <c r="B9988">
        <v>0.34393346800000002</v>
      </c>
      <c r="C9988">
        <v>0.46382203100000002</v>
      </c>
      <c r="D9988">
        <v>0.56241908799999996</v>
      </c>
      <c r="E9988">
        <v>33.8068417</v>
      </c>
      <c r="F9988">
        <v>39.917762279999998</v>
      </c>
      <c r="G9988">
        <v>0.168500861209541</v>
      </c>
      <c r="H9988">
        <v>5.2193091398390602E-2</v>
      </c>
      <c r="I9988">
        <v>0.62083179300000002</v>
      </c>
      <c r="J9988">
        <v>47.868856059999999</v>
      </c>
      <c r="K9988">
        <v>16.056826489999999</v>
      </c>
      <c r="L9988">
        <v>0.24121040499999999</v>
      </c>
    </row>
    <row r="9989" spans="1:12" x14ac:dyDescent="0.2">
      <c r="A9989" s="1" t="s">
        <v>9994</v>
      </c>
      <c r="B9989">
        <v>0.42995582900000001</v>
      </c>
      <c r="C9989">
        <v>0.47888470799999999</v>
      </c>
      <c r="D9989">
        <v>0.377030637</v>
      </c>
      <c r="E9989">
        <v>15.98305914</v>
      </c>
      <c r="F9989">
        <v>14.04086442</v>
      </c>
      <c r="G9989">
        <v>0.108433670554275</v>
      </c>
      <c r="H9989">
        <v>4.17764965521761E-2</v>
      </c>
      <c r="I9989">
        <v>4.4261848119999998</v>
      </c>
      <c r="J9989">
        <v>40.765662669999998</v>
      </c>
      <c r="K9989">
        <v>9.8464206670000003</v>
      </c>
      <c r="L9989">
        <v>0.45761205500000002</v>
      </c>
    </row>
    <row r="9990" spans="1:12" x14ac:dyDescent="0.2">
      <c r="A9990" s="1" t="s">
        <v>9995</v>
      </c>
      <c r="B9990">
        <v>2.1582397790000001</v>
      </c>
      <c r="C9990">
        <v>2.1767614970000002</v>
      </c>
      <c r="D9990">
        <v>1.89554964</v>
      </c>
      <c r="E9990">
        <v>110.90300190000001</v>
      </c>
      <c r="F9990">
        <v>137.07260679999999</v>
      </c>
      <c r="G9990">
        <v>1.5334674673904201</v>
      </c>
      <c r="H9990">
        <v>0.448476518678048</v>
      </c>
      <c r="I9990">
        <v>0.60203484200000001</v>
      </c>
      <c r="J9990">
        <v>0.93044444699999995</v>
      </c>
      <c r="K9990">
        <v>1.221250111</v>
      </c>
      <c r="L9990">
        <v>0.25309442999999998</v>
      </c>
    </row>
    <row r="9991" spans="1:12" x14ac:dyDescent="0.2">
      <c r="A9991" s="1" t="s">
        <v>9996</v>
      </c>
      <c r="B9991">
        <v>4.9864699999999998E-3</v>
      </c>
      <c r="C9991">
        <v>2.9201931E-2</v>
      </c>
      <c r="D9991">
        <v>5.9670640000000002E-3</v>
      </c>
      <c r="E9991">
        <v>24.88279077</v>
      </c>
      <c r="F9991">
        <v>21.359669360000002</v>
      </c>
      <c r="G9991">
        <v>5.1386573864196303E-2</v>
      </c>
      <c r="H9991">
        <v>2.0116902168518598E-3</v>
      </c>
      <c r="I9991">
        <v>1.1231884759999999</v>
      </c>
      <c r="J9991">
        <v>5.347009989</v>
      </c>
      <c r="K9991">
        <v>1.840024007</v>
      </c>
      <c r="L9991">
        <v>2.0820233340000001</v>
      </c>
    </row>
    <row r="9992" spans="1:12" x14ac:dyDescent="0.2">
      <c r="A9992" s="1" t="s">
        <v>9997</v>
      </c>
      <c r="B9992">
        <v>8.8654855000000005E-2</v>
      </c>
      <c r="C9992">
        <v>0.119069877</v>
      </c>
      <c r="D9992">
        <v>0.12746722299999999</v>
      </c>
      <c r="E9992">
        <v>10.25356513</v>
      </c>
      <c r="F9992">
        <v>8.8800196969999998</v>
      </c>
      <c r="G9992">
        <v>9.8083353826612596E-2</v>
      </c>
      <c r="H9992">
        <v>7.6642627276981304E-2</v>
      </c>
      <c r="I9992">
        <v>4.1111171860000004</v>
      </c>
      <c r="J9992">
        <v>57.726902709999997</v>
      </c>
      <c r="K9992">
        <v>7.950369212</v>
      </c>
      <c r="L9992">
        <v>0.25504581799999998</v>
      </c>
    </row>
    <row r="9993" spans="1:12" x14ac:dyDescent="0.2">
      <c r="A9993" s="1" t="s">
        <v>9998</v>
      </c>
      <c r="B9993">
        <v>7.1983748E-2</v>
      </c>
      <c r="C9993">
        <v>6.0662599999999997E-2</v>
      </c>
      <c r="D9993">
        <v>8.1380512000000002E-2</v>
      </c>
      <c r="E9993">
        <v>38.725265010000001</v>
      </c>
      <c r="F9993">
        <v>27.961062609999999</v>
      </c>
      <c r="G9993">
        <v>0.450721433158637</v>
      </c>
      <c r="H9993">
        <v>0.48743332262086297</v>
      </c>
      <c r="I9993">
        <v>0.68360527299999996</v>
      </c>
      <c r="J9993">
        <v>16.748475899999999</v>
      </c>
      <c r="K9993">
        <v>2.9383189490000001</v>
      </c>
      <c r="L9993">
        <v>0.40950859299999998</v>
      </c>
    </row>
    <row r="9994" spans="1:12" hidden="1" x14ac:dyDescent="0.2">
      <c r="A9994" s="1" t="s">
        <v>9999</v>
      </c>
      <c r="B9994">
        <v>8.9339959999999996E-3</v>
      </c>
      <c r="C9994">
        <v>8.7709829999999996E-3</v>
      </c>
      <c r="D9994">
        <v>8.0219880000000007E-3</v>
      </c>
      <c r="E9994">
        <v>2.721857392</v>
      </c>
      <c r="F9994">
        <v>1.706149079</v>
      </c>
      <c r="G9994" t="e">
        <v>#N/A</v>
      </c>
      <c r="H9994" t="e">
        <v>#N/A</v>
      </c>
      <c r="I9994">
        <v>0.43044354299999998</v>
      </c>
      <c r="J9994">
        <v>0.477503283</v>
      </c>
      <c r="K9994">
        <v>0.59783553499999997</v>
      </c>
      <c r="L9994">
        <v>0.61933923700000004</v>
      </c>
    </row>
    <row r="9995" spans="1:12" x14ac:dyDescent="0.2">
      <c r="A9995" s="1" t="s">
        <v>10000</v>
      </c>
      <c r="B9995">
        <v>0.64399395299999995</v>
      </c>
      <c r="C9995">
        <v>0.76511946900000005</v>
      </c>
      <c r="D9995">
        <v>0.580703725</v>
      </c>
      <c r="E9995">
        <v>41.613622620000001</v>
      </c>
      <c r="F9995">
        <v>46.664139800000001</v>
      </c>
      <c r="G9995">
        <v>0.194312885554079</v>
      </c>
      <c r="H9995">
        <v>9.3108195462871204E-2</v>
      </c>
      <c r="I9995">
        <v>2.0960847789999999</v>
      </c>
      <c r="J9995">
        <v>121.9553927</v>
      </c>
      <c r="K9995">
        <v>14.043185830000001</v>
      </c>
      <c r="L9995">
        <v>0.34173847000000002</v>
      </c>
    </row>
    <row r="9996" spans="1:12" x14ac:dyDescent="0.2">
      <c r="A9996" s="1" t="s">
        <v>10001</v>
      </c>
      <c r="B9996">
        <v>0.58094650599999997</v>
      </c>
      <c r="C9996">
        <v>0.78275213200000004</v>
      </c>
      <c r="D9996">
        <v>0.50016696299999996</v>
      </c>
      <c r="E9996">
        <v>27.39488244</v>
      </c>
      <c r="F9996">
        <v>36.022769109999999</v>
      </c>
      <c r="G9996">
        <v>0.15851614237508899</v>
      </c>
      <c r="H9996">
        <v>4.6989586630402501E-2</v>
      </c>
      <c r="I9996">
        <v>1.0811097590000001</v>
      </c>
      <c r="J9996">
        <v>82.536371489999993</v>
      </c>
      <c r="K9996">
        <v>10.45527184</v>
      </c>
      <c r="L9996">
        <v>0.29343100300000002</v>
      </c>
    </row>
    <row r="9997" spans="1:12" x14ac:dyDescent="0.2">
      <c r="A9997" s="1" t="s">
        <v>10002</v>
      </c>
      <c r="B9997">
        <v>0.22889414999999999</v>
      </c>
      <c r="C9997">
        <v>0.30905033900000001</v>
      </c>
      <c r="D9997">
        <v>0.22752153899999999</v>
      </c>
      <c r="E9997">
        <v>8.3458264240000002</v>
      </c>
      <c r="F9997">
        <v>15.16255855</v>
      </c>
      <c r="G9997">
        <v>0.58296933382503002</v>
      </c>
      <c r="H9997">
        <v>0.66286569561222097</v>
      </c>
      <c r="I9997">
        <v>2.027879499</v>
      </c>
      <c r="J9997">
        <v>48.91055695</v>
      </c>
      <c r="K9997">
        <v>6.2217557540000001</v>
      </c>
      <c r="L9997">
        <v>0.19478009199999999</v>
      </c>
    </row>
    <row r="9998" spans="1:12" x14ac:dyDescent="0.2">
      <c r="A9998" s="1" t="s">
        <v>10003</v>
      </c>
      <c r="B9998">
        <v>0.52040341899999998</v>
      </c>
      <c r="C9998">
        <v>0.50636222799999997</v>
      </c>
      <c r="D9998">
        <v>0.51333838499999995</v>
      </c>
      <c r="E9998">
        <v>32.416047079999998</v>
      </c>
      <c r="F9998">
        <v>38.289242350000002</v>
      </c>
      <c r="G9998">
        <v>0.15415426497508</v>
      </c>
      <c r="H9998">
        <v>4.5314188804352298E-2</v>
      </c>
      <c r="I9998">
        <v>0.57004457799999997</v>
      </c>
      <c r="J9998">
        <v>0.47896228699999999</v>
      </c>
      <c r="K9998">
        <v>2.047916947</v>
      </c>
      <c r="L9998">
        <v>0.15737446999999999</v>
      </c>
    </row>
    <row r="9999" spans="1:12" x14ac:dyDescent="0.2">
      <c r="A9999" s="1" t="s">
        <v>10004</v>
      </c>
      <c r="B9999">
        <v>0.21713710999999999</v>
      </c>
      <c r="C9999">
        <v>0.27769871299999999</v>
      </c>
      <c r="D9999">
        <v>0.30125660999999998</v>
      </c>
      <c r="E9999">
        <v>37.88582976</v>
      </c>
      <c r="F9999">
        <v>36.566721780000002</v>
      </c>
      <c r="G9999">
        <v>0.16578180115652699</v>
      </c>
      <c r="H9999">
        <v>0.164984811349384</v>
      </c>
      <c r="I9999">
        <v>2.1733435280000002</v>
      </c>
      <c r="J9999">
        <v>65.157711370000001</v>
      </c>
      <c r="K9999">
        <v>14.39955243</v>
      </c>
      <c r="L9999">
        <v>0.27787846599999999</v>
      </c>
    </row>
    <row r="10000" spans="1:12" x14ac:dyDescent="0.2">
      <c r="A10000" s="1" t="s">
        <v>10005</v>
      </c>
      <c r="B10000">
        <v>0.661037969</v>
      </c>
      <c r="C10000">
        <v>0.82719083500000001</v>
      </c>
      <c r="D10000">
        <v>0.68572277699999995</v>
      </c>
      <c r="E10000">
        <v>27.928894769999999</v>
      </c>
      <c r="F10000">
        <v>28.626839870000001</v>
      </c>
      <c r="G10000">
        <v>0.15637369643157401</v>
      </c>
      <c r="H10000">
        <v>5.74573305044122E-2</v>
      </c>
      <c r="I10000">
        <v>1.981661535</v>
      </c>
      <c r="J10000">
        <v>63.101192760000004</v>
      </c>
      <c r="K10000">
        <v>6.4859384970000002</v>
      </c>
      <c r="L10000">
        <v>0.28327345399999998</v>
      </c>
    </row>
    <row r="10001" spans="1:12" x14ac:dyDescent="0.2">
      <c r="A10001" s="1" t="s">
        <v>10006</v>
      </c>
      <c r="B10001">
        <v>0.12917055599999999</v>
      </c>
      <c r="C10001">
        <v>0.321168236</v>
      </c>
      <c r="D10001">
        <v>0.38156782</v>
      </c>
      <c r="E10001">
        <v>10.35430352</v>
      </c>
      <c r="F10001">
        <v>12.94733579</v>
      </c>
      <c r="G10001">
        <v>0.97220555836635103</v>
      </c>
      <c r="H10001">
        <v>0.94052746894879102</v>
      </c>
      <c r="I10001">
        <v>1.507931584</v>
      </c>
      <c r="J10001">
        <v>55.065945550000002</v>
      </c>
      <c r="K10001">
        <v>8.2840140019999993</v>
      </c>
      <c r="L10001">
        <v>0.40774148900000001</v>
      </c>
    </row>
    <row r="10002" spans="1:12" x14ac:dyDescent="0.2">
      <c r="A10002" s="1" t="s">
        <v>10007</v>
      </c>
      <c r="B10002">
        <v>0.10626935699999999</v>
      </c>
      <c r="C10002">
        <v>0.18062746800000001</v>
      </c>
      <c r="D10002">
        <v>5.1747307999999999E-2</v>
      </c>
      <c r="E10002">
        <v>24.021294910000002</v>
      </c>
      <c r="F10002">
        <v>40.205252780000002</v>
      </c>
      <c r="G10002">
        <v>0.18492930167931201</v>
      </c>
      <c r="H10002">
        <v>4.3568525993537797E-2</v>
      </c>
      <c r="I10002">
        <v>1.3973031979999999</v>
      </c>
      <c r="J10002">
        <v>34.482252369999998</v>
      </c>
      <c r="K10002">
        <v>4.6216287520000003</v>
      </c>
      <c r="L10002">
        <v>0.27677539000000001</v>
      </c>
    </row>
    <row r="10003" spans="1:12" x14ac:dyDescent="0.2">
      <c r="A10003" s="1" t="s">
        <v>10008</v>
      </c>
      <c r="B10003">
        <v>0.58987679800000004</v>
      </c>
      <c r="C10003">
        <v>0.68408073300000005</v>
      </c>
      <c r="D10003">
        <v>0.41501654900000001</v>
      </c>
      <c r="E10003">
        <v>30.62503456</v>
      </c>
      <c r="F10003">
        <v>36.196569969999999</v>
      </c>
      <c r="G10003">
        <v>0.45770151836655398</v>
      </c>
      <c r="H10003">
        <v>0.41866821556758899</v>
      </c>
      <c r="I10003">
        <v>0.88063245899999998</v>
      </c>
      <c r="J10003">
        <v>72.768579270000004</v>
      </c>
      <c r="K10003">
        <v>14.05859192</v>
      </c>
      <c r="L10003">
        <v>0.18645703</v>
      </c>
    </row>
    <row r="10004" spans="1:12" x14ac:dyDescent="0.2">
      <c r="A10004" s="1" t="s">
        <v>10009</v>
      </c>
      <c r="B10004">
        <v>0.14696806100000001</v>
      </c>
      <c r="C10004">
        <v>0.139592575</v>
      </c>
      <c r="D10004">
        <v>0.14057661099999999</v>
      </c>
      <c r="E10004">
        <v>31.16068203</v>
      </c>
      <c r="F10004">
        <v>32.150938930000002</v>
      </c>
      <c r="G10004">
        <v>0.21365523899590499</v>
      </c>
      <c r="H10004">
        <v>0.26593949099358999</v>
      </c>
      <c r="I10004">
        <v>1.602264167</v>
      </c>
      <c r="J10004">
        <v>50.065955750000001</v>
      </c>
      <c r="K10004">
        <v>4.398946735</v>
      </c>
      <c r="L10004">
        <v>0.65489545100000002</v>
      </c>
    </row>
    <row r="10005" spans="1:12" x14ac:dyDescent="0.2">
      <c r="A10005" s="1" t="s">
        <v>10010</v>
      </c>
      <c r="B10005">
        <v>0.105822553</v>
      </c>
      <c r="C10005">
        <v>0.53680175799999996</v>
      </c>
      <c r="D10005">
        <v>0.20762761499999999</v>
      </c>
      <c r="E10005">
        <v>17.286728969999999</v>
      </c>
      <c r="F10005">
        <v>21.846228279999998</v>
      </c>
      <c r="G10005">
        <v>0.52329458368578596</v>
      </c>
      <c r="H10005">
        <v>7.6758014491751098E-2</v>
      </c>
      <c r="I10005">
        <v>1.378074654</v>
      </c>
      <c r="J10005">
        <v>44.548435410000003</v>
      </c>
      <c r="K10005">
        <v>6.6345906540000001</v>
      </c>
      <c r="L10005">
        <v>0.37023861000000002</v>
      </c>
    </row>
    <row r="10006" spans="1:12" x14ac:dyDescent="0.2">
      <c r="A10006" s="1" t="s">
        <v>10011</v>
      </c>
      <c r="B10006">
        <v>9.7412680000000008E-3</v>
      </c>
      <c r="C10006">
        <v>2.6269944E-2</v>
      </c>
      <c r="D10006">
        <v>2.2350241999999999E-2</v>
      </c>
      <c r="E10006">
        <v>11.54284081</v>
      </c>
      <c r="F10006">
        <v>6.9901264100000002</v>
      </c>
      <c r="G10006">
        <v>8.7455763389240292E-3</v>
      </c>
      <c r="H10006">
        <v>4.61764201393303E-4</v>
      </c>
      <c r="I10006">
        <v>0.56254295499999996</v>
      </c>
      <c r="J10006">
        <v>0.80884969600000001</v>
      </c>
      <c r="K10006">
        <v>0.33596246000000002</v>
      </c>
      <c r="L10006">
        <v>3.827992375</v>
      </c>
    </row>
    <row r="10007" spans="1:12" x14ac:dyDescent="0.2">
      <c r="A10007" s="1" t="s">
        <v>10012</v>
      </c>
      <c r="B10007">
        <v>2.351288E-3</v>
      </c>
      <c r="C10007">
        <v>1.9925400000000001E-3</v>
      </c>
      <c r="D10007">
        <v>2.1800541E-2</v>
      </c>
      <c r="E10007">
        <v>11.05375241</v>
      </c>
      <c r="F10007">
        <v>5.5816361759999999</v>
      </c>
      <c r="G10007">
        <v>2.5357596923082901E-2</v>
      </c>
      <c r="H10007">
        <v>2.1319554242065302E-3</v>
      </c>
      <c r="I10007">
        <v>0.65342572600000004</v>
      </c>
      <c r="J10007">
        <v>0.51361691099999995</v>
      </c>
      <c r="K10007">
        <v>0.72617051700000002</v>
      </c>
      <c r="L10007">
        <v>0.55587891899999997</v>
      </c>
    </row>
    <row r="10008" spans="1:12" x14ac:dyDescent="0.2">
      <c r="A10008" s="1" t="s">
        <v>10013</v>
      </c>
      <c r="B10008">
        <v>1.613577416</v>
      </c>
      <c r="C10008">
        <v>2.8119939039999999</v>
      </c>
      <c r="D10008">
        <v>1.9010778660000001</v>
      </c>
      <c r="E10008">
        <v>17.182035639999999</v>
      </c>
      <c r="F10008">
        <v>21.235286559999999</v>
      </c>
      <c r="G10008">
        <v>0.31384746337576502</v>
      </c>
      <c r="H10008">
        <v>1.35998796748677E-2</v>
      </c>
      <c r="I10008">
        <v>10.19457583</v>
      </c>
      <c r="J10008">
        <v>43.347356840000003</v>
      </c>
      <c r="K10008">
        <v>9.6698871969999995</v>
      </c>
      <c r="L10008">
        <v>0.371700804</v>
      </c>
    </row>
    <row r="10009" spans="1:12" hidden="1" x14ac:dyDescent="0.2">
      <c r="A10009" s="1" t="s">
        <v>10014</v>
      </c>
      <c r="B10009">
        <v>7.0271199999999998E-4</v>
      </c>
      <c r="C10009">
        <v>8.0192260000000008E-3</v>
      </c>
      <c r="D10009">
        <v>1.4362450000000001E-3</v>
      </c>
      <c r="E10009">
        <v>1.8000296259999999</v>
      </c>
      <c r="F10009">
        <v>1.4497716970000001</v>
      </c>
      <c r="G10009" t="e">
        <v>#N/A</v>
      </c>
      <c r="H10009" t="e">
        <v>#N/A</v>
      </c>
      <c r="I10009">
        <v>3.0400075630000001</v>
      </c>
      <c r="J10009">
        <v>0.57356338900000003</v>
      </c>
      <c r="K10009">
        <v>0.43080999399999997</v>
      </c>
      <c r="L10009">
        <v>0.53867601200000004</v>
      </c>
    </row>
    <row r="10010" spans="1:12" hidden="1" x14ac:dyDescent="0.2">
      <c r="A10010" s="1" t="s">
        <v>10015</v>
      </c>
      <c r="B10010">
        <v>6.1073100000000003E-3</v>
      </c>
      <c r="C10010">
        <v>5.6955199999999997E-2</v>
      </c>
      <c r="D10010">
        <v>1.0184142E-2</v>
      </c>
      <c r="E10010">
        <v>0.85351163799999996</v>
      </c>
      <c r="F10010">
        <v>1.968609107</v>
      </c>
      <c r="G10010" t="e">
        <v>#N/A</v>
      </c>
      <c r="H10010" t="e">
        <v>#N/A</v>
      </c>
      <c r="I10010">
        <v>3.0229341550000002</v>
      </c>
      <c r="J10010">
        <v>0.612595165</v>
      </c>
      <c r="K10010">
        <v>1.2306380509999999</v>
      </c>
      <c r="L10010">
        <v>0.44585352</v>
      </c>
    </row>
    <row r="10011" spans="1:12" x14ac:dyDescent="0.2">
      <c r="A10011" s="1" t="s">
        <v>10016</v>
      </c>
      <c r="B10011">
        <v>0.24122190099999999</v>
      </c>
      <c r="C10011">
        <v>0.32769334700000002</v>
      </c>
      <c r="D10011">
        <v>0.41606824799999997</v>
      </c>
      <c r="E10011">
        <v>56.375405020000002</v>
      </c>
      <c r="F10011">
        <v>49.099289229999997</v>
      </c>
      <c r="G10011">
        <v>0.145024482611529</v>
      </c>
      <c r="H10011">
        <v>6.0910071984971503E-2</v>
      </c>
      <c r="I10011">
        <v>1.172682837</v>
      </c>
      <c r="J10011">
        <v>86.575514979999994</v>
      </c>
      <c r="K10011">
        <v>8.6220914799999999</v>
      </c>
      <c r="L10011">
        <v>0.199729187</v>
      </c>
    </row>
    <row r="10012" spans="1:12" x14ac:dyDescent="0.2">
      <c r="A10012" s="1" t="s">
        <v>10017</v>
      </c>
      <c r="B10012">
        <v>5.9743194999999999E-2</v>
      </c>
      <c r="C10012">
        <v>5.8259575000000001E-2</v>
      </c>
      <c r="D10012">
        <v>9.1505969000000006E-2</v>
      </c>
      <c r="E10012">
        <v>45.035041399999997</v>
      </c>
      <c r="F10012">
        <v>30.928628419999999</v>
      </c>
      <c r="G10012">
        <v>6.3543552430357794E-2</v>
      </c>
      <c r="H10012">
        <v>5.6496621122260199E-2</v>
      </c>
      <c r="I10012">
        <v>0.63997426800000001</v>
      </c>
      <c r="J10012">
        <v>52.235838559999998</v>
      </c>
      <c r="K10012">
        <v>9.688339526</v>
      </c>
      <c r="L10012">
        <v>0.29917146999999999</v>
      </c>
    </row>
    <row r="10013" spans="1:12" x14ac:dyDescent="0.2">
      <c r="A10013" s="1" t="s">
        <v>10018</v>
      </c>
      <c r="B10013">
        <v>0.84865699299999997</v>
      </c>
      <c r="C10013">
        <v>0.28936627700000001</v>
      </c>
      <c r="D10013">
        <v>0.11588164200000001</v>
      </c>
      <c r="E10013">
        <v>32.180267030000003</v>
      </c>
      <c r="F10013">
        <v>46.20743907</v>
      </c>
      <c r="G10013">
        <v>9.6540815942521105E-2</v>
      </c>
      <c r="H10013">
        <v>0.112823042833382</v>
      </c>
      <c r="I10013">
        <v>2.4117604109999999</v>
      </c>
      <c r="J10013">
        <v>74.165004850000003</v>
      </c>
      <c r="K10013">
        <v>12.23810025</v>
      </c>
      <c r="L10013">
        <v>0.325667123</v>
      </c>
    </row>
    <row r="10014" spans="1:12" x14ac:dyDescent="0.2">
      <c r="A10014" s="1" t="s">
        <v>10019</v>
      </c>
      <c r="B10014">
        <v>4.3864202999999997E-2</v>
      </c>
      <c r="C10014">
        <v>4.0666818E-2</v>
      </c>
      <c r="D10014">
        <v>3.9404531999999999E-2</v>
      </c>
      <c r="E10014">
        <v>11.60526696</v>
      </c>
      <c r="F10014">
        <v>10.87609</v>
      </c>
      <c r="G10014">
        <v>0.13502619837746499</v>
      </c>
      <c r="H10014">
        <v>0.16856597669016499</v>
      </c>
      <c r="I10014">
        <v>2.2048155999999999</v>
      </c>
      <c r="J10014">
        <v>68.197185860000005</v>
      </c>
      <c r="K10014">
        <v>14.84037766</v>
      </c>
      <c r="L10014">
        <v>0.28567582200000002</v>
      </c>
    </row>
    <row r="10015" spans="1:12" x14ac:dyDescent="0.2">
      <c r="A10015" s="1" t="s">
        <v>10020</v>
      </c>
      <c r="B10015">
        <v>0.36287725399999998</v>
      </c>
      <c r="C10015">
        <v>0.47649440500000001</v>
      </c>
      <c r="D10015">
        <v>0.47705634800000002</v>
      </c>
      <c r="E10015">
        <v>118.8730247</v>
      </c>
      <c r="F10015">
        <v>174.27601569999999</v>
      </c>
      <c r="G10015">
        <v>1.9378867996158899</v>
      </c>
      <c r="H10015">
        <v>2.3485371234807602</v>
      </c>
      <c r="I10015">
        <v>1.440761516</v>
      </c>
      <c r="J10015">
        <v>110.0113522</v>
      </c>
      <c r="K10015">
        <v>16.447731879999999</v>
      </c>
      <c r="L10015">
        <v>0.23659787299999999</v>
      </c>
    </row>
    <row r="10016" spans="1:12" x14ac:dyDescent="0.2">
      <c r="A10016" s="1" t="s">
        <v>10021</v>
      </c>
      <c r="B10016">
        <v>2.37242E-4</v>
      </c>
      <c r="C10016">
        <v>0</v>
      </c>
      <c r="D10016">
        <v>0</v>
      </c>
      <c r="E10016">
        <v>5.5239437259999997</v>
      </c>
      <c r="F10016">
        <v>2.9059227829999998</v>
      </c>
      <c r="G10016">
        <v>2.78408291023073E-4</v>
      </c>
      <c r="H10016">
        <v>2.34599538042299E-3</v>
      </c>
      <c r="I10016">
        <v>0.63704255700000001</v>
      </c>
      <c r="J10016">
        <v>0.319065135</v>
      </c>
      <c r="K10016">
        <v>0.34455171200000001</v>
      </c>
      <c r="L10016">
        <v>2.9170668399999999</v>
      </c>
    </row>
    <row r="10017" spans="1:12" x14ac:dyDescent="0.2">
      <c r="A10017" s="1" t="s">
        <v>10022</v>
      </c>
      <c r="B10017">
        <v>4.7709249999999996E-3</v>
      </c>
      <c r="C10017">
        <v>1.0730036E-2</v>
      </c>
      <c r="D10017">
        <v>1.2528620000000001E-2</v>
      </c>
      <c r="E10017">
        <v>11.76130652</v>
      </c>
      <c r="F10017">
        <v>12.81905093</v>
      </c>
      <c r="G10017">
        <v>2.2900161122064298E-2</v>
      </c>
      <c r="H10017">
        <v>9.2072898352843697E-4</v>
      </c>
      <c r="I10017">
        <v>0.99065892099999997</v>
      </c>
      <c r="J10017">
        <v>4.745725041</v>
      </c>
      <c r="K10017">
        <v>1.2839726520000001</v>
      </c>
      <c r="L10017">
        <v>1.320385878</v>
      </c>
    </row>
    <row r="10018" spans="1:12" x14ac:dyDescent="0.2">
      <c r="A10018" s="1" t="s">
        <v>10023</v>
      </c>
      <c r="B10018">
        <v>9.7678934999999995E-2</v>
      </c>
      <c r="C10018">
        <v>9.0570039000000005E-2</v>
      </c>
      <c r="D10018">
        <v>0.100969061</v>
      </c>
      <c r="E10018">
        <v>29.450418419999998</v>
      </c>
      <c r="F10018">
        <v>38.867956839999998</v>
      </c>
      <c r="G10018">
        <v>0.12456986333499299</v>
      </c>
      <c r="H10018">
        <v>0.11954106658472299</v>
      </c>
      <c r="I10018">
        <v>1.1187908230000001</v>
      </c>
      <c r="J10018">
        <v>43.553468989999999</v>
      </c>
      <c r="K10018">
        <v>6.894878898</v>
      </c>
      <c r="L10018">
        <v>0.22657298200000001</v>
      </c>
    </row>
    <row r="10019" spans="1:12" x14ac:dyDescent="0.2">
      <c r="A10019" s="1" t="s">
        <v>10024</v>
      </c>
      <c r="B10019">
        <v>0.38144236100000001</v>
      </c>
      <c r="C10019">
        <v>0.26408046699999999</v>
      </c>
      <c r="D10019">
        <v>0.31861610800000001</v>
      </c>
      <c r="E10019">
        <v>62.919473240000002</v>
      </c>
      <c r="F10019">
        <v>49.077405749999997</v>
      </c>
      <c r="G10019">
        <v>0.13309473879518799</v>
      </c>
      <c r="H10019">
        <v>0.14545421084458299</v>
      </c>
      <c r="I10019">
        <v>2.1132428769999998</v>
      </c>
      <c r="J10019">
        <v>9.9493767579999997</v>
      </c>
      <c r="K10019">
        <v>4.9740698200000004</v>
      </c>
      <c r="L10019">
        <v>0.39343277100000001</v>
      </c>
    </row>
    <row r="10020" spans="1:12" x14ac:dyDescent="0.2">
      <c r="A10020" s="1" t="s">
        <v>10025</v>
      </c>
      <c r="B10020">
        <v>0.19070433000000001</v>
      </c>
      <c r="C10020">
        <v>0.13708794299999999</v>
      </c>
      <c r="D10020">
        <v>0.10541472</v>
      </c>
      <c r="E10020">
        <v>37.809068760000002</v>
      </c>
      <c r="F10020">
        <v>58.849447660000003</v>
      </c>
      <c r="G10020">
        <v>0.17776642596794301</v>
      </c>
      <c r="H10020">
        <v>0.12764737126160799</v>
      </c>
      <c r="I10020">
        <v>3.2400540539999998</v>
      </c>
      <c r="J10020">
        <v>6.9625211719999998</v>
      </c>
      <c r="K10020">
        <v>11.951684670000001</v>
      </c>
      <c r="L10020">
        <v>0.347494947</v>
      </c>
    </row>
    <row r="10021" spans="1:12" x14ac:dyDescent="0.2">
      <c r="A10021" s="1" t="s">
        <v>10026</v>
      </c>
      <c r="B10021">
        <v>0.25649839299999999</v>
      </c>
      <c r="C10021">
        <v>0.41434147300000002</v>
      </c>
      <c r="D10021">
        <v>0.29442706400000002</v>
      </c>
      <c r="E10021">
        <v>31.104409820000001</v>
      </c>
      <c r="F10021">
        <v>23.988405610000001</v>
      </c>
      <c r="G10021">
        <v>0.203448149230012</v>
      </c>
      <c r="H10021">
        <v>0.158968640258004</v>
      </c>
      <c r="I10021">
        <v>1.2032065059999999</v>
      </c>
      <c r="J10021">
        <v>46.816469079999997</v>
      </c>
      <c r="K10021">
        <v>13.358443250000001</v>
      </c>
      <c r="L10021">
        <v>0.27980954899999999</v>
      </c>
    </row>
    <row r="10022" spans="1:12" x14ac:dyDescent="0.2">
      <c r="A10022" s="1" t="s">
        <v>10027</v>
      </c>
      <c r="B10022">
        <v>0.34911532200000001</v>
      </c>
      <c r="C10022">
        <v>0.181573806</v>
      </c>
      <c r="D10022">
        <v>0.171450035</v>
      </c>
      <c r="E10022">
        <v>81.976129389999997</v>
      </c>
      <c r="F10022">
        <v>89.972647519999995</v>
      </c>
      <c r="G10022">
        <v>0.10599966133418499</v>
      </c>
      <c r="H10022">
        <v>8.2834694968323894E-2</v>
      </c>
      <c r="I10022">
        <v>2.023049646</v>
      </c>
      <c r="J10022">
        <v>69.337290820000007</v>
      </c>
      <c r="K10022">
        <v>6.0105761490000003</v>
      </c>
      <c r="L10022">
        <v>0.21295839499999999</v>
      </c>
    </row>
    <row r="10023" spans="1:12" x14ac:dyDescent="0.2">
      <c r="A10023" s="1" t="s">
        <v>10028</v>
      </c>
      <c r="B10023">
        <v>0.17242538700000001</v>
      </c>
      <c r="C10023">
        <v>0.29630634</v>
      </c>
      <c r="D10023">
        <v>0.27861807300000002</v>
      </c>
      <c r="E10023">
        <v>9.8503296379999998</v>
      </c>
      <c r="F10023">
        <v>18.70069569</v>
      </c>
      <c r="G10023">
        <v>0.27538123840682999</v>
      </c>
      <c r="H10023">
        <v>0.24844133238515501</v>
      </c>
      <c r="I10023">
        <v>1.2594260319999999</v>
      </c>
      <c r="J10023">
        <v>24.724009290000001</v>
      </c>
      <c r="K10023">
        <v>4.0984016759999999</v>
      </c>
      <c r="L10023">
        <v>0.28766776900000002</v>
      </c>
    </row>
    <row r="10024" spans="1:12" x14ac:dyDescent="0.2">
      <c r="A10024" s="1" t="s">
        <v>10029</v>
      </c>
      <c r="B10024">
        <v>0.21985376100000001</v>
      </c>
      <c r="C10024">
        <v>0.35028004699999998</v>
      </c>
      <c r="D10024">
        <v>0.31469122599999999</v>
      </c>
      <c r="E10024">
        <v>11.27448249</v>
      </c>
      <c r="F10024">
        <v>10.31301637</v>
      </c>
      <c r="G10024">
        <v>6.3120721390765397E-2</v>
      </c>
      <c r="H10024">
        <v>3.3961173574451803E-2</v>
      </c>
      <c r="I10024">
        <v>2.9657664420000001</v>
      </c>
      <c r="J10024">
        <v>105.13150589999999</v>
      </c>
      <c r="K10024">
        <v>7.2169945650000003</v>
      </c>
      <c r="L10024">
        <v>0.44642874500000002</v>
      </c>
    </row>
    <row r="10025" spans="1:12" x14ac:dyDescent="0.2">
      <c r="A10025" s="1" t="s">
        <v>10030</v>
      </c>
      <c r="B10025">
        <v>3.1989967000000001E-2</v>
      </c>
      <c r="C10025">
        <v>3.4240169000000001E-2</v>
      </c>
      <c r="D10025">
        <v>6.2053540999999997E-2</v>
      </c>
      <c r="E10025">
        <v>16.394063119999998</v>
      </c>
      <c r="F10025">
        <v>18.026928569999999</v>
      </c>
      <c r="G10025">
        <v>0.11335796297961</v>
      </c>
      <c r="H10025">
        <v>7.6391510429171097E-2</v>
      </c>
      <c r="I10025">
        <v>3.1959910159999998</v>
      </c>
      <c r="J10025">
        <v>37.891025159999998</v>
      </c>
      <c r="K10025">
        <v>11.182285759999999</v>
      </c>
      <c r="L10025">
        <v>0.46275702400000002</v>
      </c>
    </row>
    <row r="10026" spans="1:12" x14ac:dyDescent="0.2">
      <c r="A10026" s="1" t="s">
        <v>10031</v>
      </c>
      <c r="B10026">
        <v>0.11780742299999999</v>
      </c>
      <c r="C10026">
        <v>0.13396687600000001</v>
      </c>
      <c r="D10026">
        <v>0.110038967</v>
      </c>
      <c r="E10026">
        <v>35.068464200000001</v>
      </c>
      <c r="F10026">
        <v>39.213144360000001</v>
      </c>
      <c r="G10026">
        <v>0.21287102151141901</v>
      </c>
      <c r="H10026">
        <v>0.19087020143012901</v>
      </c>
      <c r="I10026">
        <v>2.4919510219999998</v>
      </c>
      <c r="J10026">
        <v>80.635998360000002</v>
      </c>
      <c r="K10026">
        <v>10.848861189999999</v>
      </c>
      <c r="L10026">
        <v>0.360344416</v>
      </c>
    </row>
    <row r="10027" spans="1:12" x14ac:dyDescent="0.2">
      <c r="A10027" s="1" t="s">
        <v>10032</v>
      </c>
      <c r="B10027">
        <v>0.26864960399999999</v>
      </c>
      <c r="C10027">
        <v>0.142799327</v>
      </c>
      <c r="D10027">
        <v>0.20317495399999999</v>
      </c>
      <c r="E10027">
        <v>20.679804019999999</v>
      </c>
      <c r="F10027">
        <v>22.17449761</v>
      </c>
      <c r="G10027">
        <v>0.32367659953111</v>
      </c>
      <c r="H10027">
        <v>0.34164008908306298</v>
      </c>
      <c r="I10027">
        <v>1.7198767180000001</v>
      </c>
      <c r="J10027">
        <v>2.0047360209999998</v>
      </c>
      <c r="K10027">
        <v>3.1574098209999999</v>
      </c>
      <c r="L10027">
        <v>0.21209793800000001</v>
      </c>
    </row>
    <row r="10028" spans="1:12" x14ac:dyDescent="0.2">
      <c r="A10028" s="1" t="s">
        <v>10033</v>
      </c>
      <c r="B10028">
        <v>6.3295553000000004E-2</v>
      </c>
      <c r="C10028">
        <v>3.9812822999999997E-2</v>
      </c>
      <c r="D10028">
        <v>4.289983E-2</v>
      </c>
      <c r="E10028">
        <v>17.119646190000001</v>
      </c>
      <c r="F10028">
        <v>19.113596479999998</v>
      </c>
      <c r="G10028">
        <v>0.100750050782473</v>
      </c>
      <c r="H10028">
        <v>6.1984588582575301E-2</v>
      </c>
      <c r="I10028">
        <v>2.971888742</v>
      </c>
      <c r="J10028">
        <v>47.401323580000003</v>
      </c>
      <c r="K10028">
        <v>5.2986418400000002</v>
      </c>
      <c r="L10028">
        <v>0.24927259800000001</v>
      </c>
    </row>
    <row r="10029" spans="1:12" x14ac:dyDescent="0.2">
      <c r="A10029" s="1" t="s">
        <v>10034</v>
      </c>
      <c r="B10029">
        <v>1.2713756999999999E-2</v>
      </c>
      <c r="C10029">
        <v>4.7497900000000003E-3</v>
      </c>
      <c r="D10029">
        <v>8.91904E-4</v>
      </c>
      <c r="E10029">
        <v>7.2785640620000001</v>
      </c>
      <c r="F10029">
        <v>3.6037439770000002</v>
      </c>
      <c r="G10029">
        <v>2.8892290485184502E-3</v>
      </c>
      <c r="H10029">
        <v>0</v>
      </c>
      <c r="I10029">
        <v>2.236116805</v>
      </c>
      <c r="J10029">
        <v>50.050387960000002</v>
      </c>
      <c r="K10029">
        <v>5.0037530569999999</v>
      </c>
      <c r="L10029">
        <v>0.244504995</v>
      </c>
    </row>
    <row r="10030" spans="1:12" x14ac:dyDescent="0.2">
      <c r="A10030" s="1" t="s">
        <v>10035</v>
      </c>
      <c r="B10030">
        <v>4.6482796999999999E-2</v>
      </c>
      <c r="C10030">
        <v>3.2730720000000001E-3</v>
      </c>
      <c r="D10030">
        <v>1.0284547E-2</v>
      </c>
      <c r="E10030">
        <v>13.338851439999999</v>
      </c>
      <c r="F10030">
        <v>5.8426342409999998</v>
      </c>
      <c r="G10030">
        <v>9.9474232787367996E-3</v>
      </c>
      <c r="H10030">
        <v>0.11933065429498201</v>
      </c>
      <c r="I10030">
        <v>1.386611528</v>
      </c>
      <c r="J10030">
        <v>26.330637549999999</v>
      </c>
      <c r="K10030">
        <v>4.5393921019999999</v>
      </c>
      <c r="L10030">
        <v>1.0972823549999999</v>
      </c>
    </row>
    <row r="10031" spans="1:12" x14ac:dyDescent="0.2">
      <c r="A10031" s="1" t="s">
        <v>10036</v>
      </c>
      <c r="B10031">
        <v>1.5395472E-2</v>
      </c>
      <c r="C10031">
        <v>1.0292534000000001E-2</v>
      </c>
      <c r="D10031">
        <v>1.7511829999999999E-2</v>
      </c>
      <c r="E10031">
        <v>7.6577245280000001</v>
      </c>
      <c r="F10031">
        <v>6.9242089660000001</v>
      </c>
      <c r="G10031">
        <v>2.6854482685668798E-2</v>
      </c>
      <c r="H10031">
        <v>2.93558188435585E-2</v>
      </c>
      <c r="I10031">
        <v>1.7405711850000001</v>
      </c>
      <c r="J10031">
        <v>31.12682341</v>
      </c>
      <c r="K10031">
        <v>7.4260357360000002</v>
      </c>
      <c r="L10031">
        <v>0.367198882</v>
      </c>
    </row>
    <row r="10032" spans="1:12" x14ac:dyDescent="0.2">
      <c r="A10032" s="1" t="s">
        <v>10037</v>
      </c>
      <c r="B10032">
        <v>0.193660463</v>
      </c>
      <c r="C10032">
        <v>0.39600016500000002</v>
      </c>
      <c r="D10032">
        <v>0.189398223</v>
      </c>
      <c r="E10032">
        <v>5.1868565379999998</v>
      </c>
      <c r="F10032">
        <v>4.5148685310000003</v>
      </c>
      <c r="G10032">
        <v>0.260324070669611</v>
      </c>
      <c r="H10032">
        <v>1.0124440622371699E-2</v>
      </c>
      <c r="I10032">
        <v>0.57392438499999998</v>
      </c>
      <c r="J10032">
        <v>0.31687611999999998</v>
      </c>
      <c r="K10032">
        <v>0.45408331299999999</v>
      </c>
      <c r="L10032">
        <v>0.45862781699999999</v>
      </c>
    </row>
    <row r="10033" spans="1:12" x14ac:dyDescent="0.2">
      <c r="A10033" s="1" t="s">
        <v>10038</v>
      </c>
      <c r="B10033">
        <v>2.7362342000000001E-2</v>
      </c>
      <c r="C10033">
        <v>5.2366012000000003E-2</v>
      </c>
      <c r="D10033">
        <v>0.53149317600000001</v>
      </c>
      <c r="E10033">
        <v>30.050779689999999</v>
      </c>
      <c r="F10033">
        <v>12.11444152</v>
      </c>
      <c r="G10033">
        <v>0</v>
      </c>
      <c r="H10033">
        <v>5.0410614096169201E-4</v>
      </c>
      <c r="I10033">
        <v>0.86019717299999998</v>
      </c>
      <c r="J10033">
        <v>0.43603934799999999</v>
      </c>
      <c r="K10033">
        <v>0.236970033</v>
      </c>
      <c r="L10033">
        <v>1.9066592120000001</v>
      </c>
    </row>
    <row r="10034" spans="1:12" hidden="1" x14ac:dyDescent="0.2">
      <c r="A10034" s="1" t="s">
        <v>10039</v>
      </c>
      <c r="B10034">
        <v>2.3234891000000001E-2</v>
      </c>
      <c r="C10034">
        <v>2.3604200999999998E-2</v>
      </c>
      <c r="D10034">
        <v>3.8696080000000001E-3</v>
      </c>
      <c r="E10034">
        <v>5.3263324829999998</v>
      </c>
      <c r="F10034">
        <v>7.7000728409999999</v>
      </c>
      <c r="G10034" t="e">
        <v>#N/A</v>
      </c>
      <c r="H10034" t="e">
        <v>#N/A</v>
      </c>
      <c r="I10034">
        <v>0.59513651899999997</v>
      </c>
      <c r="J10034">
        <v>0.81103812799999997</v>
      </c>
      <c r="K10034">
        <v>0.34377551499999998</v>
      </c>
      <c r="L10034">
        <v>3.146651345</v>
      </c>
    </row>
    <row r="10035" spans="1:12" x14ac:dyDescent="0.2">
      <c r="A10035" s="1" t="s">
        <v>10040</v>
      </c>
      <c r="B10035">
        <v>0.59012167400000004</v>
      </c>
      <c r="C10035">
        <v>0.93610661900000003</v>
      </c>
      <c r="D10035">
        <v>0.462898015</v>
      </c>
      <c r="E10035">
        <v>22.847058329999999</v>
      </c>
      <c r="F10035">
        <v>17.82954033</v>
      </c>
      <c r="G10035">
        <v>0.45283674330961898</v>
      </c>
      <c r="H10035">
        <v>0.197047035048242</v>
      </c>
      <c r="I10035">
        <v>1.1683708479999999</v>
      </c>
      <c r="J10035">
        <v>44.07011352</v>
      </c>
      <c r="K10035">
        <v>10.58789938</v>
      </c>
      <c r="L10035">
        <v>0.29094568799999998</v>
      </c>
    </row>
    <row r="10036" spans="1:12" x14ac:dyDescent="0.2">
      <c r="A10036" s="1" t="s">
        <v>10041</v>
      </c>
      <c r="B10036">
        <v>9.8345930000000008E-3</v>
      </c>
      <c r="C10036">
        <v>1.9074098000000001E-2</v>
      </c>
      <c r="D10036">
        <v>2.0054143E-2</v>
      </c>
      <c r="E10036">
        <v>1.8742464029999999</v>
      </c>
      <c r="F10036">
        <v>1.6042844730000001</v>
      </c>
      <c r="G10036">
        <v>1.4430921214877801E-2</v>
      </c>
      <c r="H10036">
        <v>7.98313166765746E-4</v>
      </c>
      <c r="I10036">
        <v>0.85717907400000004</v>
      </c>
      <c r="J10036">
        <v>0.83888350099999998</v>
      </c>
      <c r="K10036">
        <v>0.319898927</v>
      </c>
      <c r="L10036">
        <v>5.6382885690000002</v>
      </c>
    </row>
    <row r="10037" spans="1:12" hidden="1" x14ac:dyDescent="0.2">
      <c r="A10037" s="1" t="s">
        <v>10042</v>
      </c>
      <c r="B10037">
        <v>3.421608E-3</v>
      </c>
      <c r="C10037">
        <v>5.0157739999999998E-3</v>
      </c>
      <c r="D10037">
        <v>0</v>
      </c>
      <c r="E10037">
        <v>14.3280289</v>
      </c>
      <c r="F10037">
        <v>0.71277886999999995</v>
      </c>
      <c r="G10037" t="e">
        <v>#N/A</v>
      </c>
      <c r="H10037" t="e">
        <v>#N/A</v>
      </c>
      <c r="I10037">
        <v>0.57254481000000002</v>
      </c>
      <c r="J10037">
        <v>0.41342275000000001</v>
      </c>
      <c r="K10037">
        <v>0.306330624</v>
      </c>
      <c r="L10037">
        <v>1.211803832</v>
      </c>
    </row>
    <row r="10038" spans="1:12" x14ac:dyDescent="0.2">
      <c r="A10038" s="1" t="s">
        <v>10043</v>
      </c>
      <c r="B10038">
        <v>3.6146989999999999E-3</v>
      </c>
      <c r="C10038">
        <v>8.414932E-3</v>
      </c>
      <c r="D10038">
        <v>3.9292620000000002E-3</v>
      </c>
      <c r="E10038">
        <v>18.98694631</v>
      </c>
      <c r="F10038">
        <v>6.0581342969999996</v>
      </c>
      <c r="G10038">
        <v>9.1899890166899506E-2</v>
      </c>
      <c r="H10038">
        <v>9.3087093894039102E-4</v>
      </c>
      <c r="I10038">
        <v>0.32369495599999998</v>
      </c>
      <c r="J10038">
        <v>8.4368539489999996</v>
      </c>
      <c r="K10038">
        <v>2.767726862</v>
      </c>
      <c r="L10038">
        <v>0.34994961600000002</v>
      </c>
    </row>
    <row r="10039" spans="1:12" hidden="1" x14ac:dyDescent="0.2">
      <c r="A10039" s="1" t="s">
        <v>10044</v>
      </c>
      <c r="B10039">
        <v>0</v>
      </c>
      <c r="C10039">
        <v>0</v>
      </c>
      <c r="D10039">
        <v>0</v>
      </c>
      <c r="E10039">
        <v>0.94096687899999998</v>
      </c>
      <c r="F10039">
        <v>0.47873651900000003</v>
      </c>
      <c r="G10039" t="e">
        <v>#N/A</v>
      </c>
      <c r="H10039" t="e">
        <v>#N/A</v>
      </c>
      <c r="I10039">
        <v>0.27213141600000001</v>
      </c>
      <c r="J10039">
        <v>0.42485253499999998</v>
      </c>
      <c r="K10039">
        <v>0.622706659</v>
      </c>
      <c r="L10039">
        <v>1.2366521020000001</v>
      </c>
    </row>
    <row r="10040" spans="1:12" x14ac:dyDescent="0.2">
      <c r="A10040" s="1" t="s">
        <v>10045</v>
      </c>
      <c r="B10040">
        <v>2.4060510000000002E-3</v>
      </c>
      <c r="C10040">
        <v>9.9763709999999995E-3</v>
      </c>
      <c r="D10040">
        <v>6.3531600000000003E-4</v>
      </c>
      <c r="E10040">
        <v>1.58564821</v>
      </c>
      <c r="F10040">
        <v>1.642404848</v>
      </c>
      <c r="G10040">
        <v>1.1219089080289299E-2</v>
      </c>
      <c r="H10040">
        <v>1.2870135309244799E-4</v>
      </c>
      <c r="I10040">
        <v>1.4214466939999999</v>
      </c>
      <c r="J10040">
        <v>6.3971095929999997</v>
      </c>
      <c r="K10040">
        <v>4.9335419979999999</v>
      </c>
      <c r="L10040">
        <v>0.48906634799999998</v>
      </c>
    </row>
    <row r="10041" spans="1:12" x14ac:dyDescent="0.2">
      <c r="A10041" s="1" t="s">
        <v>10046</v>
      </c>
      <c r="B10041">
        <v>6.0455498000000003E-2</v>
      </c>
      <c r="C10041">
        <v>4.6761544000000002E-2</v>
      </c>
      <c r="D10041">
        <v>1.6319120999999999E-2</v>
      </c>
      <c r="E10041">
        <v>4.8227749620000004</v>
      </c>
      <c r="F10041">
        <v>5.6383035340000003</v>
      </c>
      <c r="G10041">
        <v>6.1853291436790997E-2</v>
      </c>
      <c r="H10041">
        <v>6.7264045216249804E-2</v>
      </c>
      <c r="I10041">
        <v>1.870600998</v>
      </c>
      <c r="J10041">
        <v>56.787707830000002</v>
      </c>
      <c r="K10041">
        <v>12.49551486</v>
      </c>
      <c r="L10041">
        <v>0.42587016599999999</v>
      </c>
    </row>
    <row r="10042" spans="1:12" x14ac:dyDescent="0.2">
      <c r="A10042" s="1" t="s">
        <v>10047</v>
      </c>
      <c r="B10042">
        <v>9.3154393000000002E-2</v>
      </c>
      <c r="C10042">
        <v>0.113801444</v>
      </c>
      <c r="D10042">
        <v>5.6707005999999997E-2</v>
      </c>
      <c r="E10042">
        <v>6.5182373900000004</v>
      </c>
      <c r="F10042">
        <v>9.6918945900000004</v>
      </c>
      <c r="G10042">
        <v>0.16334896697464901</v>
      </c>
      <c r="H10042">
        <v>0.198351766199344</v>
      </c>
      <c r="I10042">
        <v>2.4256417469999998</v>
      </c>
      <c r="J10042">
        <v>45.436828230000003</v>
      </c>
      <c r="K10042">
        <v>7.3624711620000003</v>
      </c>
      <c r="L10042">
        <v>0.32720427899999999</v>
      </c>
    </row>
    <row r="10043" spans="1:12" x14ac:dyDescent="0.2">
      <c r="A10043" s="1" t="s">
        <v>10048</v>
      </c>
      <c r="B10043">
        <v>0.55670676500000005</v>
      </c>
      <c r="C10043">
        <v>0.86608250899999994</v>
      </c>
      <c r="D10043">
        <v>0.99144076800000003</v>
      </c>
      <c r="E10043">
        <v>105.86935680000001</v>
      </c>
      <c r="F10043">
        <v>218.12403449999999</v>
      </c>
      <c r="G10043">
        <v>0.88398073890198703</v>
      </c>
      <c r="H10043">
        <v>0.56542439743871797</v>
      </c>
      <c r="I10043">
        <v>2.2793156959999998</v>
      </c>
      <c r="J10043">
        <v>66.917303899999993</v>
      </c>
      <c r="K10043">
        <v>10.357813119999999</v>
      </c>
      <c r="L10043">
        <v>0.38172675499999997</v>
      </c>
    </row>
    <row r="10044" spans="1:12" x14ac:dyDescent="0.2">
      <c r="A10044" s="1" t="s">
        <v>10049</v>
      </c>
      <c r="B10044">
        <v>1.8887609999999999E-2</v>
      </c>
      <c r="C10044">
        <v>5.0582143000000003E-2</v>
      </c>
      <c r="D10044">
        <v>0.10169244299999999</v>
      </c>
      <c r="E10044">
        <v>13.63328301</v>
      </c>
      <c r="F10044">
        <v>16.03896159</v>
      </c>
      <c r="G10044">
        <v>0.113744420250284</v>
      </c>
      <c r="H10044">
        <v>3.7572726280269697E-2</v>
      </c>
      <c r="I10044">
        <v>1.5071554629999999</v>
      </c>
      <c r="J10044">
        <v>68.070689310000006</v>
      </c>
      <c r="K10044">
        <v>3.6489928489999999</v>
      </c>
      <c r="L10044">
        <v>1.1365741899999999</v>
      </c>
    </row>
    <row r="10045" spans="1:12" x14ac:dyDescent="0.2">
      <c r="A10045" s="1" t="s">
        <v>10050</v>
      </c>
      <c r="B10045">
        <v>7.2256890000000004E-3</v>
      </c>
      <c r="C10045">
        <v>2.7927980000000002E-2</v>
      </c>
      <c r="D10045">
        <v>2.2225867999999999E-2</v>
      </c>
      <c r="E10045">
        <v>7.0819967930000001</v>
      </c>
      <c r="F10045">
        <v>5.8745176719999996</v>
      </c>
      <c r="G10045">
        <v>6.4658181777121099E-2</v>
      </c>
      <c r="H10045">
        <v>9.6846049503164305E-4</v>
      </c>
      <c r="I10045">
        <v>2.6195655329999998</v>
      </c>
      <c r="J10045">
        <v>35.343741199999997</v>
      </c>
      <c r="K10045">
        <v>3.138617021</v>
      </c>
      <c r="L10045">
        <v>2.5165299600000002</v>
      </c>
    </row>
    <row r="10046" spans="1:12" x14ac:dyDescent="0.2">
      <c r="A10046" s="1" t="s">
        <v>10051</v>
      </c>
      <c r="B10046">
        <v>0.86569821199999997</v>
      </c>
      <c r="C10046">
        <v>0.91957310000000003</v>
      </c>
      <c r="D10046">
        <v>0.59126144400000002</v>
      </c>
      <c r="E10046">
        <v>35.895176380000002</v>
      </c>
      <c r="F10046">
        <v>47.056812010000002</v>
      </c>
      <c r="G10046">
        <v>0.58809235287159201</v>
      </c>
      <c r="H10046">
        <v>0.46255474627172</v>
      </c>
      <c r="I10046">
        <v>1.5115534989999999</v>
      </c>
      <c r="J10046">
        <v>98.755901159999993</v>
      </c>
      <c r="K10046">
        <v>15.52558645</v>
      </c>
      <c r="L10046">
        <v>0.24735866100000001</v>
      </c>
    </row>
    <row r="10047" spans="1:12" x14ac:dyDescent="0.2">
      <c r="A10047" s="1" t="s">
        <v>10052</v>
      </c>
      <c r="B10047">
        <v>1.7232997999999999E-2</v>
      </c>
      <c r="C10047">
        <v>3.6077992000000003E-2</v>
      </c>
      <c r="D10047">
        <v>9.2119836999999996E-2</v>
      </c>
      <c r="E10047">
        <v>11.579992860000001</v>
      </c>
      <c r="F10047">
        <v>6.4307452380000001</v>
      </c>
      <c r="G10047">
        <v>7.5456687680606996E-2</v>
      </c>
      <c r="H10047">
        <v>2.64434128168996E-2</v>
      </c>
      <c r="I10047">
        <v>1.045757176</v>
      </c>
      <c r="J10047">
        <v>27.471078049999999</v>
      </c>
      <c r="K10047">
        <v>3.3981151930000002</v>
      </c>
      <c r="L10047">
        <v>0.15486133699999999</v>
      </c>
    </row>
    <row r="10048" spans="1:12" x14ac:dyDescent="0.2">
      <c r="A10048" s="1" t="s">
        <v>10053</v>
      </c>
      <c r="B10048">
        <v>0.230448721</v>
      </c>
      <c r="C10048">
        <v>0.30610190199999998</v>
      </c>
      <c r="D10048">
        <v>0.28275715200000001</v>
      </c>
      <c r="E10048">
        <v>49.332630559999998</v>
      </c>
      <c r="F10048">
        <v>45.90325988</v>
      </c>
      <c r="G10048">
        <v>0.56721223927158904</v>
      </c>
      <c r="H10048">
        <v>0.52374361568146</v>
      </c>
      <c r="I10048">
        <v>5.339844416</v>
      </c>
      <c r="J10048">
        <v>30.334757700000001</v>
      </c>
      <c r="K10048">
        <v>12.523179450000001</v>
      </c>
      <c r="L10048">
        <v>0.38741734500000002</v>
      </c>
    </row>
    <row r="10049" spans="1:12" x14ac:dyDescent="0.2">
      <c r="A10049" s="1" t="s">
        <v>10054</v>
      </c>
      <c r="B10049">
        <v>2.8042162999999998E-2</v>
      </c>
      <c r="C10049">
        <v>6.0920518E-2</v>
      </c>
      <c r="D10049">
        <v>5.1390876000000002E-2</v>
      </c>
      <c r="E10049">
        <v>4.0856241689999999</v>
      </c>
      <c r="F10049">
        <v>1.590464133</v>
      </c>
      <c r="G10049">
        <v>3.6738293458914398E-2</v>
      </c>
      <c r="H10049">
        <v>7.0134849243074296E-2</v>
      </c>
      <c r="I10049">
        <v>2.2215437420000002</v>
      </c>
      <c r="J10049">
        <v>18.643664810000001</v>
      </c>
      <c r="K10049">
        <v>6.9078448410000002</v>
      </c>
      <c r="L10049">
        <v>0.26039303699999999</v>
      </c>
    </row>
    <row r="10050" spans="1:12" x14ac:dyDescent="0.2">
      <c r="A10050" s="1" t="s">
        <v>10055</v>
      </c>
      <c r="B10050">
        <v>0.34244211600000002</v>
      </c>
      <c r="C10050">
        <v>0.63505361699999996</v>
      </c>
      <c r="D10050">
        <v>0.46250145100000001</v>
      </c>
      <c r="E10050">
        <v>33.972560719999997</v>
      </c>
      <c r="F10050">
        <v>36.00774724</v>
      </c>
      <c r="G10050">
        <v>0.12550968740010601</v>
      </c>
      <c r="H10050">
        <v>1.9329524641884099E-2</v>
      </c>
      <c r="I10050">
        <v>1.316853907</v>
      </c>
      <c r="J10050">
        <v>42.451687309999997</v>
      </c>
      <c r="K10050">
        <v>9.1489036739999996</v>
      </c>
      <c r="L10050">
        <v>0.416566198</v>
      </c>
    </row>
    <row r="10051" spans="1:12" x14ac:dyDescent="0.2">
      <c r="A10051" s="1" t="s">
        <v>10056</v>
      </c>
      <c r="B10051">
        <v>0.628749</v>
      </c>
      <c r="C10051">
        <v>0.470908989</v>
      </c>
      <c r="D10051">
        <v>1.189677162</v>
      </c>
      <c r="E10051">
        <v>9.5383421760000004</v>
      </c>
      <c r="F10051">
        <v>10.84060998</v>
      </c>
      <c r="G10051">
        <v>0.27914892405255998</v>
      </c>
      <c r="H10051">
        <v>0.28220490242540403</v>
      </c>
      <c r="I10051">
        <v>10.779365459999999</v>
      </c>
      <c r="J10051">
        <v>5.8647662450000002</v>
      </c>
      <c r="K10051">
        <v>12.340274170000001</v>
      </c>
      <c r="L10051">
        <v>0.17924575000000001</v>
      </c>
    </row>
    <row r="10052" spans="1:12" x14ac:dyDescent="0.2">
      <c r="A10052" s="1" t="s">
        <v>10057</v>
      </c>
      <c r="B10052">
        <v>0.387655786</v>
      </c>
      <c r="C10052">
        <v>0.53323728000000004</v>
      </c>
      <c r="D10052">
        <v>0.36884533400000002</v>
      </c>
      <c r="E10052">
        <v>15.41045944</v>
      </c>
      <c r="F10052">
        <v>22.013537620000001</v>
      </c>
      <c r="G10052">
        <v>0.20665925063973101</v>
      </c>
      <c r="H10052">
        <v>0.16484024106652601</v>
      </c>
      <c r="I10052">
        <v>1.469302552</v>
      </c>
      <c r="J10052">
        <v>61.793924769999997</v>
      </c>
      <c r="K10052">
        <v>5.3536881750000003</v>
      </c>
      <c r="L10052">
        <v>0.262593517</v>
      </c>
    </row>
    <row r="10053" spans="1:12" x14ac:dyDescent="0.2">
      <c r="A10053" s="1" t="s">
        <v>10058</v>
      </c>
      <c r="B10053">
        <v>7.9179542000000006E-2</v>
      </c>
      <c r="C10053">
        <v>4.5592304E-2</v>
      </c>
      <c r="D10053">
        <v>6.8683356000000001E-2</v>
      </c>
      <c r="E10053">
        <v>24.145118320000002</v>
      </c>
      <c r="F10053">
        <v>13.21745889</v>
      </c>
      <c r="G10053">
        <v>0.18785061216849799</v>
      </c>
      <c r="H10053">
        <v>0.55729507562138902</v>
      </c>
      <c r="I10053">
        <v>2.2187847700000001</v>
      </c>
      <c r="J10053">
        <v>25.441044160000001</v>
      </c>
      <c r="K10053">
        <v>8.1840654130000008</v>
      </c>
      <c r="L10053">
        <v>0.356831432</v>
      </c>
    </row>
    <row r="10054" spans="1:12" x14ac:dyDescent="0.2">
      <c r="A10054" s="1" t="s">
        <v>10059</v>
      </c>
      <c r="B10054">
        <v>0.19837084399999999</v>
      </c>
      <c r="C10054">
        <v>3.2670770000000002E-2</v>
      </c>
      <c r="D10054">
        <v>3.4223867999999998E-2</v>
      </c>
      <c r="E10054">
        <v>10.34504203</v>
      </c>
      <c r="F10054">
        <v>18.81407789</v>
      </c>
      <c r="G10054">
        <v>5.6902078330651598E-2</v>
      </c>
      <c r="H10054">
        <v>0.71613063520277598</v>
      </c>
      <c r="I10054">
        <v>2.433576054</v>
      </c>
      <c r="J10054">
        <v>27.490045349999999</v>
      </c>
      <c r="K10054">
        <v>8.6608985690000004</v>
      </c>
      <c r="L10054">
        <v>0.24574681300000001</v>
      </c>
    </row>
    <row r="10055" spans="1:12" x14ac:dyDescent="0.2">
      <c r="A10055" s="1" t="s">
        <v>10060</v>
      </c>
      <c r="B10055">
        <v>0.14452253000000001</v>
      </c>
      <c r="C10055">
        <v>0.157545555</v>
      </c>
      <c r="D10055">
        <v>9.5447671999999997E-2</v>
      </c>
      <c r="E10055">
        <v>47.432663830000003</v>
      </c>
      <c r="F10055">
        <v>44.808643099999998</v>
      </c>
      <c r="G10055">
        <v>0.16887900667132</v>
      </c>
      <c r="H10055">
        <v>0.10032450612954601</v>
      </c>
      <c r="I10055">
        <v>1.906471048</v>
      </c>
      <c r="J10055">
        <v>25.850459470000001</v>
      </c>
      <c r="K10055">
        <v>8.7373628429999997</v>
      </c>
      <c r="L10055">
        <v>0.31402411200000002</v>
      </c>
    </row>
    <row r="10056" spans="1:12" x14ac:dyDescent="0.2">
      <c r="A10056" s="1" t="s">
        <v>10061</v>
      </c>
      <c r="B10056">
        <v>0.50017703999999996</v>
      </c>
      <c r="C10056">
        <v>0.55027317799999997</v>
      </c>
      <c r="D10056">
        <v>0.37807079599999999</v>
      </c>
      <c r="E10056">
        <v>17.12302596</v>
      </c>
      <c r="F10056">
        <v>14.51215682</v>
      </c>
      <c r="G10056">
        <v>0.13437904623414801</v>
      </c>
      <c r="H10056">
        <v>0.13495751261641301</v>
      </c>
      <c r="I10056">
        <v>1.516727143</v>
      </c>
      <c r="J10056">
        <v>103.50208960000001</v>
      </c>
      <c r="K10056">
        <v>8.8655702139999999</v>
      </c>
      <c r="L10056">
        <v>0.326359226</v>
      </c>
    </row>
    <row r="10057" spans="1:12" x14ac:dyDescent="0.2">
      <c r="A10057" s="1" t="s">
        <v>10062</v>
      </c>
      <c r="B10057">
        <v>0.28034631599999998</v>
      </c>
      <c r="C10057">
        <v>0.34931316099999998</v>
      </c>
      <c r="D10057">
        <v>0.29561471</v>
      </c>
      <c r="E10057">
        <v>142.54813379999999</v>
      </c>
      <c r="F10057">
        <v>179.263991</v>
      </c>
      <c r="G10057">
        <v>0.29727353454462302</v>
      </c>
      <c r="H10057">
        <v>0.16286090950631199</v>
      </c>
      <c r="I10057">
        <v>1.1212918970000001</v>
      </c>
      <c r="J10057">
        <v>61.665592259999997</v>
      </c>
      <c r="K10057">
        <v>6.04036024</v>
      </c>
      <c r="L10057">
        <v>0.42225985900000002</v>
      </c>
    </row>
    <row r="10058" spans="1:12" x14ac:dyDescent="0.2">
      <c r="A10058" s="1" t="s">
        <v>10063</v>
      </c>
      <c r="B10058">
        <v>0.28738457000000001</v>
      </c>
      <c r="C10058">
        <v>4.4099531999999997E-2</v>
      </c>
      <c r="D10058">
        <v>2.5152002999999999E-2</v>
      </c>
      <c r="E10058">
        <v>7.5183140169999998</v>
      </c>
      <c r="F10058">
        <v>5.5115223420000001</v>
      </c>
      <c r="G10058">
        <v>3.5432962676116501E-2</v>
      </c>
      <c r="H10058">
        <v>7.3389811312271999E-2</v>
      </c>
      <c r="I10058">
        <v>4.6786589669999996</v>
      </c>
      <c r="J10058">
        <v>20.693617620000001</v>
      </c>
      <c r="K10058">
        <v>6.9815660719999997</v>
      </c>
      <c r="L10058">
        <v>0.382636001</v>
      </c>
    </row>
    <row r="10059" spans="1:12" x14ac:dyDescent="0.2">
      <c r="A10059" s="1" t="s">
        <v>10064</v>
      </c>
      <c r="B10059">
        <v>0.17669261999999999</v>
      </c>
      <c r="C10059">
        <v>0.23854813699999999</v>
      </c>
      <c r="D10059">
        <v>0.180891625</v>
      </c>
      <c r="E10059">
        <v>63.8448894</v>
      </c>
      <c r="F10059">
        <v>86.571306739999997</v>
      </c>
      <c r="G10059">
        <v>9.1333175866290306E-2</v>
      </c>
      <c r="H10059">
        <v>6.1962841279843903E-2</v>
      </c>
      <c r="I10059">
        <v>2.763909194</v>
      </c>
      <c r="J10059">
        <v>77.102808980000006</v>
      </c>
      <c r="K10059">
        <v>8.2812461440000007</v>
      </c>
      <c r="L10059">
        <v>0.26112059700000001</v>
      </c>
    </row>
    <row r="10060" spans="1:12" x14ac:dyDescent="0.2">
      <c r="A10060" s="1" t="s">
        <v>10065</v>
      </c>
      <c r="B10060">
        <v>1.4829828999999999E-2</v>
      </c>
      <c r="C10060">
        <v>4.0616454000000003E-2</v>
      </c>
      <c r="D10060">
        <v>3.4964624999999999E-2</v>
      </c>
      <c r="E10060">
        <v>6.1135375139999999</v>
      </c>
      <c r="F10060">
        <v>9.1059359929999992</v>
      </c>
      <c r="G10060">
        <v>0.25531974984025402</v>
      </c>
      <c r="H10060">
        <v>2.82787482615104E-2</v>
      </c>
      <c r="I10060">
        <v>0.73577201400000003</v>
      </c>
      <c r="J10060">
        <v>4.1659653380000004</v>
      </c>
      <c r="K10060">
        <v>3.7720337310000001</v>
      </c>
      <c r="L10060">
        <v>0.84880848200000003</v>
      </c>
    </row>
    <row r="10061" spans="1:12" x14ac:dyDescent="0.2">
      <c r="A10061" s="1" t="s">
        <v>10066</v>
      </c>
      <c r="B10061">
        <v>1.2641320000000001E-3</v>
      </c>
      <c r="C10061">
        <v>6.5998599999999999E-4</v>
      </c>
      <c r="D10061">
        <v>0</v>
      </c>
      <c r="E10061">
        <v>5.4923886800000004</v>
      </c>
      <c r="F10061">
        <v>3.5336045340000002</v>
      </c>
      <c r="G10061">
        <v>7.6060603307421097E-5</v>
      </c>
      <c r="H10061">
        <v>0</v>
      </c>
      <c r="I10061">
        <v>0.71869914300000004</v>
      </c>
      <c r="J10061">
        <v>0.384239946</v>
      </c>
      <c r="K10061">
        <v>0.39701820100000002</v>
      </c>
      <c r="L10061">
        <v>3.8428346339999999</v>
      </c>
    </row>
    <row r="10062" spans="1:12" x14ac:dyDescent="0.2">
      <c r="A10062" s="1" t="s">
        <v>10067</v>
      </c>
      <c r="B10062">
        <v>4.2030920000000003E-3</v>
      </c>
      <c r="C10062">
        <v>4.399839E-3</v>
      </c>
      <c r="D10062">
        <v>0</v>
      </c>
      <c r="E10062">
        <v>3.6855484330000001</v>
      </c>
      <c r="F10062">
        <v>2.0823973929999999</v>
      </c>
      <c r="G10062">
        <v>2.8641759285956102E-3</v>
      </c>
      <c r="H10062">
        <v>2.5502324280870098E-3</v>
      </c>
      <c r="I10062">
        <v>1.167853829</v>
      </c>
      <c r="J10062">
        <v>3.4483110890000002</v>
      </c>
      <c r="K10062">
        <v>1.294170899</v>
      </c>
      <c r="L10062">
        <v>4.1454127339999998</v>
      </c>
    </row>
    <row r="10063" spans="1:12" x14ac:dyDescent="0.2">
      <c r="A10063" s="1" t="s">
        <v>10068</v>
      </c>
      <c r="B10063">
        <v>0.22098933400000001</v>
      </c>
      <c r="C10063">
        <v>8.0891401000000002E-2</v>
      </c>
      <c r="D10063">
        <v>6.8456568999999995E-2</v>
      </c>
      <c r="E10063">
        <v>8.0602610549999998</v>
      </c>
      <c r="F10063">
        <v>23.708959449999998</v>
      </c>
      <c r="G10063">
        <v>0.12055613993679801</v>
      </c>
      <c r="H10063">
        <v>2.08384944294404</v>
      </c>
      <c r="I10063">
        <v>6.7139582520000003</v>
      </c>
      <c r="J10063">
        <v>59.972034489999999</v>
      </c>
      <c r="K10063">
        <v>15.817878260000001</v>
      </c>
      <c r="L10063">
        <v>0.46744364599999999</v>
      </c>
    </row>
    <row r="10064" spans="1:12" x14ac:dyDescent="0.2">
      <c r="A10064" s="1" t="s">
        <v>10069</v>
      </c>
      <c r="B10064">
        <v>1.4205016000000001E-2</v>
      </c>
      <c r="C10064">
        <v>8.9407333000000005E-2</v>
      </c>
      <c r="D10064">
        <v>2.8511162999999999E-2</v>
      </c>
      <c r="E10064">
        <v>10.81970261</v>
      </c>
      <c r="F10064">
        <v>34.4866812</v>
      </c>
      <c r="G10064">
        <v>0.53874186641771904</v>
      </c>
      <c r="H10064">
        <v>2.9013326204847399E-3</v>
      </c>
      <c r="I10064">
        <v>0.27678742299999998</v>
      </c>
      <c r="J10064">
        <v>2.2011099949999999</v>
      </c>
      <c r="K10064">
        <v>1.195402823</v>
      </c>
      <c r="L10064">
        <v>1.381733358</v>
      </c>
    </row>
    <row r="10065" spans="1:12" x14ac:dyDescent="0.2">
      <c r="A10065" s="1" t="s">
        <v>10070</v>
      </c>
      <c r="B10065">
        <v>5.9564195E-2</v>
      </c>
      <c r="C10065">
        <v>9.6054118999999993E-2</v>
      </c>
      <c r="D10065">
        <v>0.12535158900000001</v>
      </c>
      <c r="E10065">
        <v>29.342926670000001</v>
      </c>
      <c r="F10065">
        <v>31.898944230000001</v>
      </c>
      <c r="G10065">
        <v>0.18039620818691801</v>
      </c>
      <c r="H10065">
        <v>8.0688163448205896E-2</v>
      </c>
      <c r="I10065">
        <v>1.463438282</v>
      </c>
      <c r="J10065">
        <v>32.344219850000002</v>
      </c>
      <c r="K10065">
        <v>4.217127756</v>
      </c>
      <c r="L10065">
        <v>0.28873095900000001</v>
      </c>
    </row>
    <row r="10066" spans="1:12" x14ac:dyDescent="0.2">
      <c r="A10066" s="1" t="s">
        <v>10071</v>
      </c>
      <c r="B10066">
        <v>1.4654258E-2</v>
      </c>
      <c r="C10066">
        <v>1.1360343E-2</v>
      </c>
      <c r="D10066">
        <v>6.5473538999999997E-2</v>
      </c>
      <c r="E10066">
        <v>17.939592350000002</v>
      </c>
      <c r="F10066">
        <v>17.996454700000001</v>
      </c>
      <c r="G10066">
        <v>4.1294522191009202E-2</v>
      </c>
      <c r="H10066">
        <v>3.4239091815368397E-2</v>
      </c>
      <c r="I10066">
        <v>1.592606003</v>
      </c>
      <c r="J10066">
        <v>24.197376389999999</v>
      </c>
      <c r="K10066">
        <v>3.5931512639999998</v>
      </c>
      <c r="L10066">
        <v>0.31264889800000001</v>
      </c>
    </row>
    <row r="10067" spans="1:12" x14ac:dyDescent="0.2">
      <c r="A10067" s="1" t="s">
        <v>10072</v>
      </c>
      <c r="B10067">
        <v>5.1225909E-2</v>
      </c>
      <c r="C10067">
        <v>8.3728465000000002E-2</v>
      </c>
      <c r="D10067">
        <v>0.38724258900000003</v>
      </c>
      <c r="E10067">
        <v>167.51187100000001</v>
      </c>
      <c r="F10067">
        <v>81.854628759999997</v>
      </c>
      <c r="G10067">
        <v>1.04488705677768E-2</v>
      </c>
      <c r="H10067">
        <v>1.60482451677828E-3</v>
      </c>
      <c r="I10067">
        <v>2.6438820600000001</v>
      </c>
      <c r="J10067">
        <v>14.11472661</v>
      </c>
      <c r="K10067">
        <v>2.3957088579999999</v>
      </c>
      <c r="L10067">
        <v>2.493650288</v>
      </c>
    </row>
    <row r="10068" spans="1:12" x14ac:dyDescent="0.2">
      <c r="A10068" s="1" t="s">
        <v>10073</v>
      </c>
      <c r="B10068">
        <v>0.30702105400000002</v>
      </c>
      <c r="C10068">
        <v>1.9493673739999999</v>
      </c>
      <c r="D10068">
        <v>1.3129433740000001</v>
      </c>
      <c r="E10068">
        <v>108.9727633</v>
      </c>
      <c r="F10068">
        <v>224.24515529999999</v>
      </c>
      <c r="G10068">
        <v>0.67038724885131395</v>
      </c>
      <c r="H10068">
        <v>1.28284211679451E-2</v>
      </c>
      <c r="I10068">
        <v>1.8183482660000001</v>
      </c>
      <c r="J10068">
        <v>3.8355872149999999</v>
      </c>
      <c r="K10068">
        <v>0.65801601099999996</v>
      </c>
      <c r="L10068">
        <v>13.33605457</v>
      </c>
    </row>
    <row r="10069" spans="1:12" x14ac:dyDescent="0.2">
      <c r="A10069" s="1" t="s">
        <v>10074</v>
      </c>
      <c r="B10069">
        <v>1.789108E-3</v>
      </c>
      <c r="C10069">
        <v>2.8461152999999999E-2</v>
      </c>
      <c r="D10069">
        <v>1.881778E-3</v>
      </c>
      <c r="E10069">
        <v>0.68202654600000001</v>
      </c>
      <c r="F10069">
        <v>1.5842656900000001</v>
      </c>
      <c r="G10069">
        <v>9.0707355952626201E-4</v>
      </c>
      <c r="H10069">
        <v>0</v>
      </c>
      <c r="I10069">
        <v>3.0755332370000001</v>
      </c>
      <c r="J10069">
        <v>0.94345504899999999</v>
      </c>
      <c r="K10069">
        <v>2.6655285740000001</v>
      </c>
      <c r="L10069">
        <v>0.71894352800000005</v>
      </c>
    </row>
    <row r="10070" spans="1:12" hidden="1" x14ac:dyDescent="0.2">
      <c r="A10070" s="1" t="s">
        <v>10075</v>
      </c>
      <c r="B10070">
        <v>4.46792E-4</v>
      </c>
      <c r="C10070">
        <v>5.07822E-4</v>
      </c>
      <c r="D10070">
        <v>3.2804660000000001E-3</v>
      </c>
      <c r="E10070">
        <v>7.4554747790000002</v>
      </c>
      <c r="F10070">
        <v>5.9146224859999998</v>
      </c>
      <c r="G10070" t="e">
        <v>#N/A</v>
      </c>
      <c r="H10070" t="e">
        <v>#N/A</v>
      </c>
      <c r="I10070">
        <v>2.3560576489999998</v>
      </c>
      <c r="J10070">
        <v>1.1498019930000001</v>
      </c>
      <c r="K10070">
        <v>1.768413161</v>
      </c>
      <c r="L10070">
        <v>3.4713694799999999</v>
      </c>
    </row>
    <row r="10071" spans="1:12" hidden="1" x14ac:dyDescent="0.2">
      <c r="A10071" s="1" t="s">
        <v>10076</v>
      </c>
      <c r="B10071">
        <v>0</v>
      </c>
      <c r="C10071">
        <v>0</v>
      </c>
      <c r="D10071">
        <v>0</v>
      </c>
      <c r="E10071">
        <v>9.7833736859999991</v>
      </c>
      <c r="F10071">
        <v>5.0370652829999996</v>
      </c>
      <c r="G10071" t="e">
        <v>#N/A</v>
      </c>
      <c r="H10071" t="e">
        <v>#N/A</v>
      </c>
      <c r="I10071">
        <v>1.288916033</v>
      </c>
      <c r="J10071">
        <v>0.46814043100000002</v>
      </c>
      <c r="K10071">
        <v>0.673374103</v>
      </c>
      <c r="L10071">
        <v>3.934408565</v>
      </c>
    </row>
    <row r="10072" spans="1:12" x14ac:dyDescent="0.2">
      <c r="A10072" s="1" t="s">
        <v>10077</v>
      </c>
      <c r="B10072">
        <v>0.643991439</v>
      </c>
      <c r="C10072">
        <v>0.113567591</v>
      </c>
      <c r="D10072">
        <v>0.37026234200000002</v>
      </c>
      <c r="E10072">
        <v>30.131566240000001</v>
      </c>
      <c r="F10072">
        <v>17.02568569</v>
      </c>
      <c r="G10072">
        <v>7.74882286170487E-4</v>
      </c>
      <c r="H10072">
        <v>1.03200639532328E-3</v>
      </c>
      <c r="I10072">
        <v>0.86588775100000004</v>
      </c>
      <c r="J10072">
        <v>0.44382147900000002</v>
      </c>
      <c r="K10072">
        <v>0.27496490400000001</v>
      </c>
      <c r="L10072">
        <v>2.1701828910000001</v>
      </c>
    </row>
    <row r="10073" spans="1:12" x14ac:dyDescent="0.2">
      <c r="A10073" s="1" t="s">
        <v>10078</v>
      </c>
      <c r="B10073">
        <v>1.055096663</v>
      </c>
      <c r="C10073">
        <v>1.1989151819999999</v>
      </c>
      <c r="D10073">
        <v>1.1324516339999999</v>
      </c>
      <c r="E10073">
        <v>83.351701399999996</v>
      </c>
      <c r="F10073">
        <v>78.825353309999997</v>
      </c>
      <c r="G10073">
        <v>0.18117039849974101</v>
      </c>
      <c r="H10073">
        <v>0.11881523669074801</v>
      </c>
      <c r="I10073">
        <v>1.1519877890000001</v>
      </c>
      <c r="J10073">
        <v>0.32246951899999998</v>
      </c>
      <c r="K10073">
        <v>1.327988851</v>
      </c>
      <c r="L10073">
        <v>0.13440591099999999</v>
      </c>
    </row>
    <row r="10074" spans="1:12" x14ac:dyDescent="0.2">
      <c r="A10074" s="1" t="s">
        <v>10079</v>
      </c>
      <c r="B10074">
        <v>7.7608629999999998E-3</v>
      </c>
      <c r="C10074">
        <v>3.2695805000000001E-2</v>
      </c>
      <c r="D10074">
        <v>3.2723679999999999E-3</v>
      </c>
      <c r="E10074">
        <v>8.9395570190000004</v>
      </c>
      <c r="F10074">
        <v>1.7776332399999999</v>
      </c>
      <c r="G10074">
        <v>4.6698293128903104E-3</v>
      </c>
      <c r="H10074">
        <v>1.58235414204676E-3</v>
      </c>
      <c r="I10074">
        <v>9.1943466300000001</v>
      </c>
      <c r="J10074">
        <v>83.154121849999996</v>
      </c>
      <c r="K10074">
        <v>6.6756612400000002</v>
      </c>
      <c r="L10074">
        <v>0.62919276899999999</v>
      </c>
    </row>
    <row r="10075" spans="1:12" x14ac:dyDescent="0.2">
      <c r="A10075" s="1" t="s">
        <v>10080</v>
      </c>
      <c r="B10075">
        <v>1.571089118</v>
      </c>
      <c r="C10075">
        <v>1.040520973</v>
      </c>
      <c r="D10075">
        <v>1.30292016</v>
      </c>
      <c r="E10075">
        <v>171.7480113</v>
      </c>
      <c r="F10075">
        <v>108.5849193</v>
      </c>
      <c r="G10075">
        <v>0.144417428155727</v>
      </c>
      <c r="H10075">
        <v>7.8228247562283998E-2</v>
      </c>
      <c r="I10075">
        <v>1.4417098589999999</v>
      </c>
      <c r="J10075">
        <v>50.142552250000001</v>
      </c>
      <c r="K10075">
        <v>5.7300719410000003</v>
      </c>
      <c r="L10075">
        <v>0.72678247200000001</v>
      </c>
    </row>
    <row r="10076" spans="1:12" x14ac:dyDescent="0.2">
      <c r="A10076" s="1" t="s">
        <v>10081</v>
      </c>
      <c r="B10076">
        <v>1.467849197</v>
      </c>
      <c r="C10076">
        <v>1.5704344640000001</v>
      </c>
      <c r="D10076">
        <v>1.8032297530000001</v>
      </c>
      <c r="E10076">
        <v>113.5594368</v>
      </c>
      <c r="F10076">
        <v>97.801023630000003</v>
      </c>
      <c r="G10076">
        <v>0.54732044003179103</v>
      </c>
      <c r="H10076">
        <v>0.259632595498549</v>
      </c>
      <c r="I10076">
        <v>1.4517982920000001</v>
      </c>
      <c r="J10076">
        <v>73.088413189999997</v>
      </c>
      <c r="K10076">
        <v>10.10713675</v>
      </c>
      <c r="L10076">
        <v>0.30144224600000002</v>
      </c>
    </row>
    <row r="10077" spans="1:12" x14ac:dyDescent="0.2">
      <c r="A10077" s="1" t="s">
        <v>10082</v>
      </c>
      <c r="B10077">
        <v>4.3712108999999999E-2</v>
      </c>
      <c r="C10077">
        <v>0.141233251</v>
      </c>
      <c r="D10077">
        <v>4.3532517E-2</v>
      </c>
      <c r="E10077">
        <v>126.7402112</v>
      </c>
      <c r="F10077">
        <v>214.7862963</v>
      </c>
      <c r="G10077">
        <v>0.26883176086663502</v>
      </c>
      <c r="H10077">
        <v>2.8773671400855301E-2</v>
      </c>
      <c r="I10077">
        <v>2.1190205089999998</v>
      </c>
      <c r="J10077">
        <v>27.44396704</v>
      </c>
      <c r="K10077">
        <v>11.10611052</v>
      </c>
      <c r="L10077">
        <v>0.32105054</v>
      </c>
    </row>
    <row r="10078" spans="1:12" x14ac:dyDescent="0.2">
      <c r="A10078" s="1" t="s">
        <v>10083</v>
      </c>
      <c r="B10078">
        <v>5.3095715000000002E-2</v>
      </c>
      <c r="C10078">
        <v>1.9955962000000001E-2</v>
      </c>
      <c r="D10078">
        <v>7.4372302000000001E-2</v>
      </c>
      <c r="E10078">
        <v>6.3790139589999999</v>
      </c>
      <c r="F10078">
        <v>4.7433024069999998</v>
      </c>
      <c r="G10078">
        <v>2.6409855087198099E-2</v>
      </c>
      <c r="H10078">
        <v>6.7064367621760906E-2</v>
      </c>
      <c r="I10078">
        <v>0.96504909000000005</v>
      </c>
      <c r="J10078">
        <v>10.512362830000001</v>
      </c>
      <c r="K10078">
        <v>4.0327627699999997</v>
      </c>
      <c r="L10078">
        <v>1.049558899</v>
      </c>
    </row>
    <row r="10079" spans="1:12" x14ac:dyDescent="0.2">
      <c r="A10079" s="1" t="s">
        <v>10084</v>
      </c>
      <c r="B10079">
        <v>0.43929470700000001</v>
      </c>
      <c r="C10079">
        <v>0.54965085199999997</v>
      </c>
      <c r="D10079">
        <v>0.34792002999999999</v>
      </c>
      <c r="E10079">
        <v>20.97092507</v>
      </c>
      <c r="F10079">
        <v>24.0161756</v>
      </c>
      <c r="G10079">
        <v>0.29363060783348599</v>
      </c>
      <c r="H10079">
        <v>0.23705484390222001</v>
      </c>
      <c r="I10079">
        <v>12.084668430000001</v>
      </c>
      <c r="J10079">
        <v>14.884428379999999</v>
      </c>
      <c r="K10079">
        <v>6.3503261240000004</v>
      </c>
      <c r="L10079">
        <v>0.15672240200000001</v>
      </c>
    </row>
    <row r="10080" spans="1:12" x14ac:dyDescent="0.2">
      <c r="A10080" s="1" t="s">
        <v>10085</v>
      </c>
      <c r="B10080">
        <v>0.19282895799999999</v>
      </c>
      <c r="C10080">
        <v>0.114746839</v>
      </c>
      <c r="D10080">
        <v>0.119461619</v>
      </c>
      <c r="E10080">
        <v>97.307197799999997</v>
      </c>
      <c r="F10080">
        <v>117.4862523</v>
      </c>
      <c r="G10080">
        <v>0.14170387665140899</v>
      </c>
      <c r="H10080">
        <v>0.125302232965535</v>
      </c>
      <c r="I10080">
        <v>5.3893393310000004</v>
      </c>
      <c r="J10080">
        <v>156.76354130000001</v>
      </c>
      <c r="K10080">
        <v>15.76173416</v>
      </c>
      <c r="L10080">
        <v>1.3057641310000001</v>
      </c>
    </row>
    <row r="10081" spans="1:12" x14ac:dyDescent="0.2">
      <c r="A10081" s="1" t="s">
        <v>10086</v>
      </c>
      <c r="B10081">
        <v>5.9864713999999999E-2</v>
      </c>
      <c r="C10081">
        <v>6.0974130000000001E-2</v>
      </c>
      <c r="D10081">
        <v>0.104593779</v>
      </c>
      <c r="E10081">
        <v>26.072025579999998</v>
      </c>
      <c r="F10081">
        <v>24.415650320000001</v>
      </c>
      <c r="G10081">
        <v>7.8473466576873901E-2</v>
      </c>
      <c r="H10081">
        <v>1.6615956649993598E-2</v>
      </c>
      <c r="I10081">
        <v>1.2337308680000001</v>
      </c>
      <c r="J10081">
        <v>0.902234325</v>
      </c>
      <c r="K10081">
        <v>3.1832251559999998</v>
      </c>
      <c r="L10081">
        <v>0.56631875899999995</v>
      </c>
    </row>
    <row r="10082" spans="1:12" x14ac:dyDescent="0.2">
      <c r="A10082" s="1" t="s">
        <v>10087</v>
      </c>
      <c r="B10082">
        <v>0.29412857999999997</v>
      </c>
      <c r="C10082">
        <v>0.26622735199999997</v>
      </c>
      <c r="D10082">
        <v>0.25942516700000001</v>
      </c>
      <c r="E10082">
        <v>34.629683970000002</v>
      </c>
      <c r="F10082">
        <v>37.368196709999999</v>
      </c>
      <c r="G10082">
        <v>4.1196527533119101E-2</v>
      </c>
      <c r="H10082">
        <v>2.3044619047927501E-2</v>
      </c>
      <c r="I10082">
        <v>1.072401301</v>
      </c>
      <c r="J10082">
        <v>0.85444744800000005</v>
      </c>
      <c r="K10082">
        <v>2.4978834729999999</v>
      </c>
      <c r="L10082">
        <v>0.31650282299999999</v>
      </c>
    </row>
    <row r="10083" spans="1:12" x14ac:dyDescent="0.2">
      <c r="A10083" s="1" t="s">
        <v>10088</v>
      </c>
      <c r="B10083">
        <v>0.45991019500000002</v>
      </c>
      <c r="C10083">
        <v>0.32992848000000002</v>
      </c>
      <c r="D10083">
        <v>0.26904366899999999</v>
      </c>
      <c r="E10083">
        <v>59.67722826</v>
      </c>
      <c r="F10083">
        <v>72.905052810000001</v>
      </c>
      <c r="G10083">
        <v>7.1324602903731396E-2</v>
      </c>
      <c r="H10083">
        <v>2.4566956919528801E-2</v>
      </c>
      <c r="I10083">
        <v>0.84105420900000005</v>
      </c>
      <c r="J10083">
        <v>40.392838570000002</v>
      </c>
      <c r="K10083">
        <v>7.3465576410000004</v>
      </c>
      <c r="L10083">
        <v>0.36696346099999999</v>
      </c>
    </row>
    <row r="10084" spans="1:12" x14ac:dyDescent="0.2">
      <c r="A10084" s="1" t="s">
        <v>10089</v>
      </c>
      <c r="B10084">
        <v>0.14255152800000001</v>
      </c>
      <c r="C10084">
        <v>0.13967328800000001</v>
      </c>
      <c r="D10084">
        <v>0.319156408</v>
      </c>
      <c r="E10084">
        <v>34.019539889999997</v>
      </c>
      <c r="F10084">
        <v>23.909715559999999</v>
      </c>
      <c r="G10084">
        <v>2.85179706543904E-2</v>
      </c>
      <c r="H10084">
        <v>1.05792578121263E-2</v>
      </c>
      <c r="I10084">
        <v>1.5957110539999999</v>
      </c>
      <c r="J10084">
        <v>1.4596253720000001</v>
      </c>
      <c r="K10084">
        <v>3.8208677510000002</v>
      </c>
      <c r="L10084">
        <v>0.69370556500000002</v>
      </c>
    </row>
    <row r="10085" spans="1:12" x14ac:dyDescent="0.2">
      <c r="A10085" s="1" t="s">
        <v>10090</v>
      </c>
      <c r="B10085">
        <v>0.112524688</v>
      </c>
      <c r="C10085">
        <v>9.1881699999999997E-2</v>
      </c>
      <c r="D10085">
        <v>0.30605824599999998</v>
      </c>
      <c r="E10085">
        <v>67.180304109999994</v>
      </c>
      <c r="F10085">
        <v>54.096874329999999</v>
      </c>
      <c r="G10085">
        <v>3.5152553770958897E-2</v>
      </c>
      <c r="H10085">
        <v>4.6968131371137502E-3</v>
      </c>
      <c r="I10085">
        <v>2.3024240360000001</v>
      </c>
      <c r="J10085">
        <v>49.468434999999999</v>
      </c>
      <c r="K10085">
        <v>2.7067659709999998</v>
      </c>
      <c r="L10085">
        <v>1.013622003</v>
      </c>
    </row>
    <row r="10086" spans="1:12" x14ac:dyDescent="0.2">
      <c r="A10086" s="1" t="s">
        <v>10091</v>
      </c>
      <c r="B10086">
        <v>3.5271311E-2</v>
      </c>
      <c r="C10086">
        <v>1.7019182000000001E-2</v>
      </c>
      <c r="D10086">
        <v>5.0027345000000001E-2</v>
      </c>
      <c r="E10086">
        <v>13.76769457</v>
      </c>
      <c r="F10086">
        <v>11.11191807</v>
      </c>
      <c r="G10086">
        <v>1.2420737235347999E-2</v>
      </c>
      <c r="H10086">
        <v>3.4516862517522799E-3</v>
      </c>
      <c r="I10086">
        <v>0.69222743600000003</v>
      </c>
      <c r="J10086">
        <v>0.89639791099999999</v>
      </c>
      <c r="K10086">
        <v>0.75307179099999999</v>
      </c>
      <c r="L10086">
        <v>0.39554863000000001</v>
      </c>
    </row>
    <row r="10087" spans="1:12" x14ac:dyDescent="0.2">
      <c r="A10087" s="1" t="s">
        <v>10092</v>
      </c>
      <c r="B10087">
        <v>9.6481133999999996E-2</v>
      </c>
      <c r="C10087">
        <v>0.10737877899999999</v>
      </c>
      <c r="D10087">
        <v>9.5748115999999994E-2</v>
      </c>
      <c r="E10087">
        <v>19.47302011</v>
      </c>
      <c r="F10087">
        <v>24.61053879</v>
      </c>
      <c r="G10087">
        <v>2.5853039729356E-2</v>
      </c>
      <c r="H10087">
        <v>1.3962671603726801E-2</v>
      </c>
      <c r="I10087">
        <v>0.45510421899999998</v>
      </c>
      <c r="J10087">
        <v>12.797375089999999</v>
      </c>
      <c r="K10087">
        <v>2.9766916760000002</v>
      </c>
      <c r="L10087">
        <v>0.97549267399999995</v>
      </c>
    </row>
    <row r="10088" spans="1:12" hidden="1" x14ac:dyDescent="0.2">
      <c r="A10088" s="1" t="s">
        <v>10093</v>
      </c>
      <c r="B10088">
        <v>3.3206000000000002E-4</v>
      </c>
      <c r="C10088">
        <v>0</v>
      </c>
      <c r="D10088">
        <v>0</v>
      </c>
      <c r="E10088">
        <v>3.338034564</v>
      </c>
      <c r="F10088">
        <v>0.41786828300000001</v>
      </c>
      <c r="G10088" t="e">
        <v>#N/A</v>
      </c>
      <c r="H10088" t="e">
        <v>#N/A</v>
      </c>
      <c r="I10088">
        <v>0.33438690300000001</v>
      </c>
      <c r="J10088">
        <v>0.52310127100000003</v>
      </c>
      <c r="K10088">
        <v>1.1704542200000001</v>
      </c>
      <c r="L10088">
        <v>5.8141267609999998</v>
      </c>
    </row>
    <row r="10089" spans="1:12" x14ac:dyDescent="0.2">
      <c r="A10089" s="1" t="s">
        <v>10094</v>
      </c>
      <c r="B10089">
        <v>0.13774486499999999</v>
      </c>
      <c r="C10089">
        <v>8.3060620000000002E-2</v>
      </c>
      <c r="D10089">
        <v>0.11013893800000001</v>
      </c>
      <c r="E10089">
        <v>41.78472154</v>
      </c>
      <c r="F10089">
        <v>59.092037359999999</v>
      </c>
      <c r="G10089">
        <v>5.8123505382691398E-2</v>
      </c>
      <c r="H10089">
        <v>1.3328394282303001E-2</v>
      </c>
      <c r="I10089">
        <v>1.621837674</v>
      </c>
      <c r="J10089">
        <v>55.368348589999997</v>
      </c>
      <c r="K10089">
        <v>4.3017450200000003</v>
      </c>
      <c r="L10089">
        <v>0.48875518499999998</v>
      </c>
    </row>
    <row r="10090" spans="1:12" x14ac:dyDescent="0.2">
      <c r="A10090" s="1" t="s">
        <v>10095</v>
      </c>
      <c r="B10090">
        <v>0.62823630900000005</v>
      </c>
      <c r="C10090">
        <v>0.39454629600000002</v>
      </c>
      <c r="D10090">
        <v>0.381499111</v>
      </c>
      <c r="E10090">
        <v>84.594320190000005</v>
      </c>
      <c r="F10090">
        <v>92.10802529</v>
      </c>
      <c r="G10090">
        <v>0.39227316390320199</v>
      </c>
      <c r="H10090">
        <v>0.53941362508185997</v>
      </c>
      <c r="I10090">
        <v>1.337202665</v>
      </c>
      <c r="J10090">
        <v>103.8591311</v>
      </c>
      <c r="K10090">
        <v>12.28190053</v>
      </c>
      <c r="L10090">
        <v>0.48679459000000003</v>
      </c>
    </row>
    <row r="10091" spans="1:12" x14ac:dyDescent="0.2">
      <c r="A10091" s="1" t="s">
        <v>10096</v>
      </c>
      <c r="B10091">
        <v>0.29656841</v>
      </c>
      <c r="C10091">
        <v>8.6320811999999997E-2</v>
      </c>
      <c r="D10091">
        <v>0.200167556</v>
      </c>
      <c r="E10091">
        <v>27.28461656</v>
      </c>
      <c r="F10091">
        <v>15.51644812</v>
      </c>
      <c r="G10091">
        <v>1.40542294337527E-2</v>
      </c>
      <c r="H10091">
        <v>0.105578709734861</v>
      </c>
      <c r="I10091">
        <v>6.0287093020000002</v>
      </c>
      <c r="J10091">
        <v>59.748418450000003</v>
      </c>
      <c r="K10091">
        <v>10.61082437</v>
      </c>
      <c r="L10091">
        <v>0.51520645799999998</v>
      </c>
    </row>
    <row r="10092" spans="1:12" x14ac:dyDescent="0.2">
      <c r="A10092" s="1" t="s">
        <v>10097</v>
      </c>
      <c r="B10092">
        <v>2.8575738999999999E-2</v>
      </c>
      <c r="C10092">
        <v>2.5197210000000001E-2</v>
      </c>
      <c r="D10092">
        <v>0.179997503</v>
      </c>
      <c r="E10092">
        <v>23.306957709999999</v>
      </c>
      <c r="F10092">
        <v>33.062434410000002</v>
      </c>
      <c r="G10092">
        <v>1.1937535999644599E-3</v>
      </c>
      <c r="H10092">
        <v>1.34293906013256E-3</v>
      </c>
      <c r="I10092">
        <v>5.0972890470000003</v>
      </c>
      <c r="J10092">
        <v>16.151444959999999</v>
      </c>
      <c r="K10092">
        <v>0.46007752099999999</v>
      </c>
      <c r="L10092">
        <v>5.4014104700000001</v>
      </c>
    </row>
    <row r="10093" spans="1:12" hidden="1" x14ac:dyDescent="0.2">
      <c r="A10093" s="1" t="s">
        <v>10098</v>
      </c>
      <c r="B10093">
        <v>4.7903399999999998E-4</v>
      </c>
      <c r="C10093">
        <v>7.68956E-4</v>
      </c>
      <c r="D10093">
        <v>0</v>
      </c>
      <c r="E10093">
        <v>1.846684403</v>
      </c>
      <c r="F10093">
        <v>0.95713755899999997</v>
      </c>
      <c r="G10093" t="e">
        <v>#N/A</v>
      </c>
      <c r="H10093" t="e">
        <v>#N/A</v>
      </c>
      <c r="I10093">
        <v>0.38034578099999999</v>
      </c>
      <c r="J10093">
        <v>0.47701655700000001</v>
      </c>
      <c r="K10093">
        <v>0.75169939399999997</v>
      </c>
      <c r="L10093">
        <v>2.3322766499999998</v>
      </c>
    </row>
    <row r="10094" spans="1:12" x14ac:dyDescent="0.2">
      <c r="A10094" s="1" t="s">
        <v>10099</v>
      </c>
      <c r="B10094">
        <v>9.7477465999999999E-2</v>
      </c>
      <c r="C10094">
        <v>7.2115653000000002E-2</v>
      </c>
      <c r="D10094">
        <v>9.9239014E-2</v>
      </c>
      <c r="E10094">
        <v>12.52871977</v>
      </c>
      <c r="F10094">
        <v>7.990750534</v>
      </c>
      <c r="G10094">
        <v>1.4324024146475001E-3</v>
      </c>
      <c r="H10094">
        <v>4.38118391940639E-4</v>
      </c>
      <c r="I10094">
        <v>4.1155990310000004</v>
      </c>
      <c r="J10094">
        <v>23.636217439999999</v>
      </c>
      <c r="K10094">
        <v>1.0845656189999999</v>
      </c>
      <c r="L10094">
        <v>3.5017710790000001</v>
      </c>
    </row>
    <row r="10095" spans="1:12" hidden="1" x14ac:dyDescent="0.2">
      <c r="A10095" s="1" t="s">
        <v>10100</v>
      </c>
      <c r="B10095">
        <v>6.8946210000000001E-3</v>
      </c>
      <c r="C10095">
        <v>4.8728599999999997E-3</v>
      </c>
      <c r="D10095">
        <v>3.1915899999999998E-3</v>
      </c>
      <c r="E10095">
        <v>12.064323720000001</v>
      </c>
      <c r="F10095">
        <v>11.947220160000001</v>
      </c>
      <c r="G10095" t="e">
        <v>#N/A</v>
      </c>
      <c r="H10095" t="e">
        <v>#N/A</v>
      </c>
      <c r="I10095">
        <v>0.27532158400000001</v>
      </c>
      <c r="J10095">
        <v>0.55933652700000003</v>
      </c>
      <c r="K10095">
        <v>0.58124110500000004</v>
      </c>
      <c r="L10095">
        <v>3.7546461760000001</v>
      </c>
    </row>
    <row r="10096" spans="1:12" x14ac:dyDescent="0.2">
      <c r="A10096" s="1" t="s">
        <v>10101</v>
      </c>
      <c r="B10096">
        <v>0.174780359</v>
      </c>
      <c r="C10096">
        <v>0.106251894</v>
      </c>
      <c r="D10096">
        <v>0.134457193</v>
      </c>
      <c r="E10096">
        <v>38.347716259999999</v>
      </c>
      <c r="F10096">
        <v>45.709247300000001</v>
      </c>
      <c r="G10096">
        <v>4.6350705015947097E-2</v>
      </c>
      <c r="H10096">
        <v>4.4770262709924298E-2</v>
      </c>
      <c r="I10096">
        <v>3.6529938720000001</v>
      </c>
      <c r="J10096">
        <v>64.685419269999997</v>
      </c>
      <c r="K10096">
        <v>5.8266541700000003</v>
      </c>
      <c r="L10096">
        <v>0.30147682599999998</v>
      </c>
    </row>
    <row r="10097" spans="1:12" x14ac:dyDescent="0.2">
      <c r="A10097" s="1" t="s">
        <v>10102</v>
      </c>
      <c r="B10097">
        <v>0.14680712300000001</v>
      </c>
      <c r="C10097">
        <v>0.164489943</v>
      </c>
      <c r="D10097">
        <v>0.21898535</v>
      </c>
      <c r="E10097">
        <v>53.485677099999997</v>
      </c>
      <c r="F10097">
        <v>33.14492877</v>
      </c>
      <c r="G10097">
        <v>7.0474859759942401E-2</v>
      </c>
      <c r="H10097">
        <v>3.3850204334697702E-2</v>
      </c>
      <c r="I10097">
        <v>0.94073259099999995</v>
      </c>
      <c r="J10097">
        <v>59.48398426</v>
      </c>
      <c r="K10097">
        <v>6.0542821560000002</v>
      </c>
      <c r="L10097">
        <v>0.27427427900000001</v>
      </c>
    </row>
    <row r="10098" spans="1:12" x14ac:dyDescent="0.2">
      <c r="A10098" s="1" t="s">
        <v>10103</v>
      </c>
      <c r="B10098">
        <v>4.6264380000000001E-3</v>
      </c>
      <c r="C10098">
        <v>5.4388860000000004E-3</v>
      </c>
      <c r="D10098">
        <v>1.3603628E-2</v>
      </c>
      <c r="E10098">
        <v>13.890015780000001</v>
      </c>
      <c r="F10098">
        <v>8.1692765759999997</v>
      </c>
      <c r="G10098">
        <v>1.8792981857772399E-3</v>
      </c>
      <c r="H10098">
        <v>0</v>
      </c>
      <c r="I10098">
        <v>2.162909017</v>
      </c>
      <c r="J10098">
        <v>96.053959860000006</v>
      </c>
      <c r="K10098">
        <v>8.4526585700000005</v>
      </c>
      <c r="L10098">
        <v>0.62324410299999999</v>
      </c>
    </row>
    <row r="10099" spans="1:12" x14ac:dyDescent="0.2">
      <c r="A10099" s="1" t="s">
        <v>10104</v>
      </c>
      <c r="B10099">
        <v>6.1777316999999998E-2</v>
      </c>
      <c r="C10099">
        <v>9.3519091999999998E-2</v>
      </c>
      <c r="D10099">
        <v>7.0059492000000001E-2</v>
      </c>
      <c r="E10099">
        <v>24.909583900000001</v>
      </c>
      <c r="F10099">
        <v>18.127231030000001</v>
      </c>
      <c r="G10099">
        <v>2.2686170213163701E-2</v>
      </c>
      <c r="H10099">
        <v>9.4807558728435999E-3</v>
      </c>
      <c r="I10099">
        <v>0.17331559999999999</v>
      </c>
      <c r="J10099">
        <v>0.39956096699999999</v>
      </c>
      <c r="K10099">
        <v>0.49693974000000002</v>
      </c>
      <c r="L10099">
        <v>0.28958825500000002</v>
      </c>
    </row>
    <row r="10100" spans="1:12" x14ac:dyDescent="0.2">
      <c r="A10100" s="1" t="s">
        <v>10105</v>
      </c>
      <c r="B10100">
        <v>6.5480759999999999E-3</v>
      </c>
      <c r="C10100">
        <v>5.0881670000000002E-3</v>
      </c>
      <c r="D10100">
        <v>2.399006E-3</v>
      </c>
      <c r="E10100">
        <v>18.850893859999999</v>
      </c>
      <c r="F10100">
        <v>16.486419519999998</v>
      </c>
      <c r="G10100">
        <v>1.06451031504104E-4</v>
      </c>
      <c r="H10100">
        <v>3.2416019766045299E-4</v>
      </c>
      <c r="I10100">
        <v>1.6352883819999999</v>
      </c>
      <c r="J10100">
        <v>22.23483826</v>
      </c>
      <c r="K10100">
        <v>3.1970162759999998</v>
      </c>
      <c r="L10100">
        <v>0.35675131999999998</v>
      </c>
    </row>
    <row r="10101" spans="1:12" x14ac:dyDescent="0.2">
      <c r="A10101" s="1" t="s">
        <v>10106</v>
      </c>
      <c r="B10101">
        <v>4.5022999000000001E-2</v>
      </c>
      <c r="C10101">
        <v>5.0966612000000001E-2</v>
      </c>
      <c r="D10101">
        <v>4.0109277999999998E-2</v>
      </c>
      <c r="E10101">
        <v>35.414311750000003</v>
      </c>
      <c r="F10101">
        <v>38.300099209999999</v>
      </c>
      <c r="G10101">
        <v>0.124820913232459</v>
      </c>
      <c r="H10101">
        <v>6.6282215191465196E-2</v>
      </c>
      <c r="I10101">
        <v>1.921819792</v>
      </c>
      <c r="J10101">
        <v>39.014205590000003</v>
      </c>
      <c r="K10101">
        <v>3.7843053069999999</v>
      </c>
      <c r="L10101">
        <v>0.22297989300000001</v>
      </c>
    </row>
    <row r="10102" spans="1:12" x14ac:dyDescent="0.2">
      <c r="A10102" s="1" t="s">
        <v>10107</v>
      </c>
      <c r="B10102">
        <v>0.26186994200000002</v>
      </c>
      <c r="C10102">
        <v>0.39284226500000002</v>
      </c>
      <c r="D10102">
        <v>0.30145962399999998</v>
      </c>
      <c r="E10102">
        <v>42.573189120000002</v>
      </c>
      <c r="F10102">
        <v>33.486248430000003</v>
      </c>
      <c r="G10102">
        <v>0.15102466983587801</v>
      </c>
      <c r="H10102">
        <v>7.7420124321525993E-2</v>
      </c>
      <c r="I10102">
        <v>1.7521258239999999</v>
      </c>
      <c r="J10102">
        <v>86.580378550000006</v>
      </c>
      <c r="K10102">
        <v>12.673871950000001</v>
      </c>
      <c r="L10102">
        <v>0.33665740500000002</v>
      </c>
    </row>
    <row r="10103" spans="1:12" x14ac:dyDescent="0.2">
      <c r="A10103" s="1" t="s">
        <v>10108</v>
      </c>
      <c r="B10103">
        <v>0.16187417700000001</v>
      </c>
      <c r="C10103">
        <v>0.14403429700000001</v>
      </c>
      <c r="D10103">
        <v>0.141095004</v>
      </c>
      <c r="E10103">
        <v>20.418505540000002</v>
      </c>
      <c r="F10103">
        <v>18.899865479999999</v>
      </c>
      <c r="G10103">
        <v>0.31630914450928399</v>
      </c>
      <c r="H10103">
        <v>0.28599729480710501</v>
      </c>
      <c r="I10103">
        <v>1.473959185</v>
      </c>
      <c r="J10103">
        <v>86.950050880000006</v>
      </c>
      <c r="K10103">
        <v>7.3310934369999998</v>
      </c>
      <c r="L10103">
        <v>0.22923724400000001</v>
      </c>
    </row>
    <row r="10104" spans="1:12" x14ac:dyDescent="0.2">
      <c r="A10104" s="1" t="s">
        <v>10109</v>
      </c>
      <c r="B10104">
        <v>1.1062439999999999E-3</v>
      </c>
      <c r="C10104">
        <v>2.7368599999999998E-4</v>
      </c>
      <c r="D10104">
        <v>3.8601289999999999E-3</v>
      </c>
      <c r="E10104">
        <v>3.1855998689999998</v>
      </c>
      <c r="F10104">
        <v>6.938516914</v>
      </c>
      <c r="G10104">
        <v>1.6076386287501201E-3</v>
      </c>
      <c r="H10104">
        <v>0</v>
      </c>
      <c r="I10104">
        <v>1.2145022679999999</v>
      </c>
      <c r="J10104">
        <v>0.61879641500000004</v>
      </c>
      <c r="K10104">
        <v>1.536319384</v>
      </c>
      <c r="L10104">
        <v>2.8385825580000001</v>
      </c>
    </row>
    <row r="10105" spans="1:12" x14ac:dyDescent="0.2">
      <c r="A10105" s="1" t="s">
        <v>10110</v>
      </c>
      <c r="B10105">
        <v>2.1083063999999999E-2</v>
      </c>
      <c r="C10105">
        <v>3.0370398999999999E-2</v>
      </c>
      <c r="D10105">
        <v>3.8904907000000002E-2</v>
      </c>
      <c r="E10105">
        <v>24.490811319999999</v>
      </c>
      <c r="F10105">
        <v>30.08220094</v>
      </c>
      <c r="G10105">
        <v>9.8758105138420996E-2</v>
      </c>
      <c r="H10105">
        <v>5.7520924565876701E-2</v>
      </c>
      <c r="I10105">
        <v>1.0326504270000001</v>
      </c>
      <c r="J10105">
        <v>55.214263389999999</v>
      </c>
      <c r="K10105">
        <v>9.522179092</v>
      </c>
      <c r="L10105">
        <v>0.30793767700000002</v>
      </c>
    </row>
    <row r="10106" spans="1:12" x14ac:dyDescent="0.2">
      <c r="A10106" s="1" t="s">
        <v>10111</v>
      </c>
      <c r="B10106">
        <v>1.0007196030000001</v>
      </c>
      <c r="C10106">
        <v>0.43293663300000002</v>
      </c>
      <c r="D10106">
        <v>0.25681003400000002</v>
      </c>
      <c r="E10106">
        <v>8.1441609140000004</v>
      </c>
      <c r="F10106">
        <v>13.342350659999999</v>
      </c>
      <c r="G10106">
        <v>0.170428411418445</v>
      </c>
      <c r="H10106">
        <v>0.272965569867272</v>
      </c>
      <c r="I10106">
        <v>3.6672203510000001</v>
      </c>
      <c r="J10106">
        <v>114.325686</v>
      </c>
      <c r="K10106">
        <v>15.030535499999999</v>
      </c>
      <c r="L10106">
        <v>0.405935981</v>
      </c>
    </row>
    <row r="10107" spans="1:12" x14ac:dyDescent="0.2">
      <c r="A10107" s="1" t="s">
        <v>10112</v>
      </c>
      <c r="B10107">
        <v>3.453116E-3</v>
      </c>
      <c r="C10107">
        <v>4.4744609999999999E-3</v>
      </c>
      <c r="D10107">
        <v>8.0893149999999997E-3</v>
      </c>
      <c r="E10107">
        <v>4.6303554240000002</v>
      </c>
      <c r="F10107">
        <v>3.3168210340000002</v>
      </c>
      <c r="G10107">
        <v>4.2726854692510001E-3</v>
      </c>
      <c r="H10107">
        <v>6.3813944360693303E-3</v>
      </c>
      <c r="I10107">
        <v>0.78293875999999996</v>
      </c>
      <c r="J10107">
        <v>1.6269399389999999</v>
      </c>
      <c r="K10107">
        <v>1.529307698</v>
      </c>
      <c r="L10107">
        <v>0.64463404599999996</v>
      </c>
    </row>
    <row r="10108" spans="1:12" x14ac:dyDescent="0.2">
      <c r="A10108" s="1" t="s">
        <v>10113</v>
      </c>
      <c r="B10108">
        <v>8.1269840000000003E-3</v>
      </c>
      <c r="C10108">
        <v>5.5245720000000002E-3</v>
      </c>
      <c r="D10108">
        <v>2.8114278999999999E-2</v>
      </c>
      <c r="E10108">
        <v>14.36401034</v>
      </c>
      <c r="F10108">
        <v>13.309246740000001</v>
      </c>
      <c r="G10108">
        <v>2.0506302320015901E-3</v>
      </c>
      <c r="H10108">
        <v>1.26086668046933E-3</v>
      </c>
      <c r="I10108">
        <v>1.1869099789999999</v>
      </c>
      <c r="J10108">
        <v>1.1888340770000001</v>
      </c>
      <c r="K10108">
        <v>1.530349736</v>
      </c>
      <c r="L10108">
        <v>1.107679471</v>
      </c>
    </row>
    <row r="10109" spans="1:12" x14ac:dyDescent="0.2">
      <c r="A10109" s="1" t="s">
        <v>10114</v>
      </c>
      <c r="B10109">
        <v>1.181702E-3</v>
      </c>
      <c r="C10109">
        <v>3.2444850000000001E-3</v>
      </c>
      <c r="D10109">
        <v>0</v>
      </c>
      <c r="E10109">
        <v>12.539496550000001</v>
      </c>
      <c r="F10109">
        <v>7.6187864789999997</v>
      </c>
      <c r="G10109">
        <v>1.1298267023863E-3</v>
      </c>
      <c r="H10109">
        <v>2.1023637402897001E-3</v>
      </c>
      <c r="I10109">
        <v>0.53719195900000005</v>
      </c>
      <c r="J10109">
        <v>1.1515043890000001</v>
      </c>
      <c r="K10109">
        <v>1.8615089090000001</v>
      </c>
      <c r="L10109">
        <v>0.75068988000000003</v>
      </c>
    </row>
    <row r="10110" spans="1:12" x14ac:dyDescent="0.2">
      <c r="A10110" s="1" t="s">
        <v>10115</v>
      </c>
      <c r="B10110">
        <v>0.47314546600000001</v>
      </c>
      <c r="C10110">
        <v>0.39609897100000002</v>
      </c>
      <c r="D10110">
        <v>0.29558167099999999</v>
      </c>
      <c r="E10110">
        <v>14.120177160000001</v>
      </c>
      <c r="F10110">
        <v>11.95905632</v>
      </c>
      <c r="G10110">
        <v>0.12714882006175601</v>
      </c>
      <c r="H10110">
        <v>0.100772816737834</v>
      </c>
      <c r="I10110">
        <v>1.36902083</v>
      </c>
      <c r="J10110">
        <v>83.548329530000004</v>
      </c>
      <c r="K10110">
        <v>11.38284221</v>
      </c>
      <c r="L10110">
        <v>0.236907593</v>
      </c>
    </row>
    <row r="10111" spans="1:12" x14ac:dyDescent="0.2">
      <c r="A10111" s="1" t="s">
        <v>10116</v>
      </c>
      <c r="B10111">
        <v>0.39907540600000002</v>
      </c>
      <c r="C10111">
        <v>0.40774274599999999</v>
      </c>
      <c r="D10111">
        <v>0.78537206500000001</v>
      </c>
      <c r="E10111">
        <v>51.868616899999999</v>
      </c>
      <c r="F10111">
        <v>39.12425683</v>
      </c>
      <c r="G10111">
        <v>0.13624003065132101</v>
      </c>
      <c r="H10111">
        <v>0.114650217260771</v>
      </c>
      <c r="I10111">
        <v>1.5267295430000001</v>
      </c>
      <c r="J10111">
        <v>60.594422569999999</v>
      </c>
      <c r="K10111">
        <v>8.2657771990000004</v>
      </c>
      <c r="L10111">
        <v>0.21647250600000001</v>
      </c>
    </row>
    <row r="10112" spans="1:12" x14ac:dyDescent="0.2">
      <c r="A10112" s="1" t="s">
        <v>10117</v>
      </c>
      <c r="B10112">
        <v>0.96219511300000005</v>
      </c>
      <c r="C10112">
        <v>1.217506392</v>
      </c>
      <c r="D10112">
        <v>1.2734328290000001</v>
      </c>
      <c r="E10112">
        <v>113.89904780000001</v>
      </c>
      <c r="F10112">
        <v>111.4721349</v>
      </c>
      <c r="G10112">
        <v>0.68500260618750697</v>
      </c>
      <c r="H10112">
        <v>0.62241315303657097</v>
      </c>
      <c r="I10112">
        <v>1.67003751</v>
      </c>
      <c r="J10112">
        <v>58.844387879999999</v>
      </c>
      <c r="K10112">
        <v>17.755530929999999</v>
      </c>
      <c r="L10112">
        <v>0.72704074100000005</v>
      </c>
    </row>
    <row r="10113" spans="1:12" x14ac:dyDescent="0.2">
      <c r="A10113" s="1" t="s">
        <v>10118</v>
      </c>
      <c r="B10113">
        <v>7.0631089999999997E-3</v>
      </c>
      <c r="C10113">
        <v>8.8670740000000008E-3</v>
      </c>
      <c r="D10113">
        <v>2.4958270000000001E-2</v>
      </c>
      <c r="E10113">
        <v>29.364726900000001</v>
      </c>
      <c r="F10113">
        <v>28.279493599999999</v>
      </c>
      <c r="G10113">
        <v>1.0363171948235899E-3</v>
      </c>
      <c r="H10113">
        <v>1.9128157923656501E-3</v>
      </c>
      <c r="I10113">
        <v>1.2408019480000001</v>
      </c>
      <c r="J10113">
        <v>2.1425030550000002</v>
      </c>
      <c r="K10113">
        <v>1.3909674869999999</v>
      </c>
      <c r="L10113">
        <v>1.8487803759999999</v>
      </c>
    </row>
    <row r="10114" spans="1:12" x14ac:dyDescent="0.2">
      <c r="A10114" s="1" t="s">
        <v>10119</v>
      </c>
      <c r="B10114">
        <v>2.51222163</v>
      </c>
      <c r="C10114">
        <v>0.89889435100000004</v>
      </c>
      <c r="D10114">
        <v>0.75869459299999997</v>
      </c>
      <c r="E10114">
        <v>67.350752020000002</v>
      </c>
      <c r="F10114">
        <v>49.737725330000004</v>
      </c>
      <c r="G10114">
        <v>4.9390874748393002E-2</v>
      </c>
      <c r="H10114">
        <v>7.9275574075169705E-2</v>
      </c>
      <c r="I10114">
        <v>0.95737422699999997</v>
      </c>
      <c r="J10114">
        <v>0.47640893299999998</v>
      </c>
      <c r="K10114">
        <v>0.59073843299999995</v>
      </c>
      <c r="L10114">
        <v>0.50082527300000002</v>
      </c>
    </row>
    <row r="10115" spans="1:12" x14ac:dyDescent="0.2">
      <c r="A10115" s="1" t="s">
        <v>10120</v>
      </c>
      <c r="B10115">
        <v>0.16398533000000001</v>
      </c>
      <c r="C10115">
        <v>0.13481083399999999</v>
      </c>
      <c r="D10115">
        <v>0.105608992</v>
      </c>
      <c r="E10115">
        <v>88.132656949999998</v>
      </c>
      <c r="F10115">
        <v>87.471091299999998</v>
      </c>
      <c r="G10115">
        <v>7.6974034118577297E-2</v>
      </c>
      <c r="H10115">
        <v>4.6054917526702502E-2</v>
      </c>
      <c r="I10115">
        <v>1.640720741</v>
      </c>
      <c r="J10115">
        <v>39.604171360000002</v>
      </c>
      <c r="K10115">
        <v>6.9606511409999996</v>
      </c>
      <c r="L10115">
        <v>0.305488278</v>
      </c>
    </row>
    <row r="10116" spans="1:12" x14ac:dyDescent="0.2">
      <c r="A10116" s="1" t="s">
        <v>10121</v>
      </c>
      <c r="B10116">
        <v>6.1556183E-2</v>
      </c>
      <c r="C10116">
        <v>3.6754572999999999E-2</v>
      </c>
      <c r="D10116">
        <v>0.116051246</v>
      </c>
      <c r="E10116">
        <v>35.492148200000003</v>
      </c>
      <c r="F10116">
        <v>22.35367462</v>
      </c>
      <c r="G10116">
        <v>4.2862655681079997E-2</v>
      </c>
      <c r="H10116">
        <v>7.2998395193328E-2</v>
      </c>
      <c r="I10116">
        <v>2.0379677310000002</v>
      </c>
      <c r="J10116">
        <v>21.952736080000001</v>
      </c>
      <c r="K10116">
        <v>7.5852793509999996</v>
      </c>
      <c r="L10116">
        <v>0.29829561100000002</v>
      </c>
    </row>
    <row r="10117" spans="1:12" x14ac:dyDescent="0.2">
      <c r="A10117" s="1" t="s">
        <v>10122</v>
      </c>
      <c r="B10117">
        <v>0.42414403099999998</v>
      </c>
      <c r="C10117">
        <v>0.56478644200000006</v>
      </c>
      <c r="D10117">
        <v>0.57812697899999999</v>
      </c>
      <c r="E10117">
        <v>828.80779700000005</v>
      </c>
      <c r="F10117">
        <v>1960.9405730000001</v>
      </c>
      <c r="G10117">
        <v>1.04433932591781</v>
      </c>
      <c r="H10117">
        <v>0.73219697197357803</v>
      </c>
      <c r="I10117">
        <v>0.72792542699999996</v>
      </c>
      <c r="J10117">
        <v>64.740028820000006</v>
      </c>
      <c r="K10117">
        <v>9.4892345490000007</v>
      </c>
      <c r="L10117">
        <v>0.34925791299999998</v>
      </c>
    </row>
    <row r="10118" spans="1:12" x14ac:dyDescent="0.2">
      <c r="A10118" s="1" t="s">
        <v>10123</v>
      </c>
      <c r="B10118">
        <v>9.3852843000000005E-2</v>
      </c>
      <c r="C10118">
        <v>0.106321848</v>
      </c>
      <c r="D10118">
        <v>0.102475448</v>
      </c>
      <c r="E10118">
        <v>42.060793189999998</v>
      </c>
      <c r="F10118">
        <v>50.468479680000002</v>
      </c>
      <c r="G10118">
        <v>0.205655616473022</v>
      </c>
      <c r="H10118">
        <v>0.103563610211518</v>
      </c>
      <c r="I10118">
        <v>1.145004073</v>
      </c>
      <c r="J10118">
        <v>47.645243280000003</v>
      </c>
      <c r="K10118">
        <v>4.1091092930000004</v>
      </c>
      <c r="L10118">
        <v>0.32412428999999998</v>
      </c>
    </row>
    <row r="10119" spans="1:12" x14ac:dyDescent="0.2">
      <c r="A10119" s="1" t="s">
        <v>10124</v>
      </c>
      <c r="B10119">
        <v>3.8996216E-2</v>
      </c>
      <c r="C10119">
        <v>4.5747100000000001E-3</v>
      </c>
      <c r="D10119">
        <v>8.5635769999999993E-3</v>
      </c>
      <c r="E10119">
        <v>4.9699487309999997</v>
      </c>
      <c r="F10119">
        <v>6.8410245410000003</v>
      </c>
      <c r="G10119">
        <v>2.44097428689782E-3</v>
      </c>
      <c r="H10119">
        <v>2.4064321091725399E-3</v>
      </c>
      <c r="I10119">
        <v>1.3239241020000001</v>
      </c>
      <c r="J10119">
        <v>5.4970629229999997</v>
      </c>
      <c r="K10119">
        <v>2.4088223759999998</v>
      </c>
      <c r="L10119">
        <v>1.83472564</v>
      </c>
    </row>
    <row r="10120" spans="1:12" x14ac:dyDescent="0.2">
      <c r="A10120" s="1" t="s">
        <v>10125</v>
      </c>
      <c r="B10120">
        <v>1.3986452659999999</v>
      </c>
      <c r="C10120">
        <v>1.7422902300000001</v>
      </c>
      <c r="D10120">
        <v>1.7700537329999999</v>
      </c>
      <c r="E10120">
        <v>76.414732770000001</v>
      </c>
      <c r="F10120">
        <v>76.72036335</v>
      </c>
      <c r="G10120">
        <v>0.38554134325734002</v>
      </c>
      <c r="H10120">
        <v>0.180792352382626</v>
      </c>
      <c r="I10120">
        <v>0.61402013</v>
      </c>
      <c r="J10120">
        <v>51.514051199999997</v>
      </c>
      <c r="K10120">
        <v>9.313984971</v>
      </c>
      <c r="L10120">
        <v>0.179957425</v>
      </c>
    </row>
    <row r="10121" spans="1:12" x14ac:dyDescent="0.2">
      <c r="A10121" s="1" t="s">
        <v>10126</v>
      </c>
      <c r="B10121">
        <v>1.5357090819999999</v>
      </c>
      <c r="C10121">
        <v>1.8671776040000001</v>
      </c>
      <c r="D10121">
        <v>1.459137068</v>
      </c>
      <c r="E10121">
        <v>74.546748579999999</v>
      </c>
      <c r="F10121">
        <v>91.924286499999994</v>
      </c>
      <c r="G10121">
        <v>0.307937502271455</v>
      </c>
      <c r="H10121">
        <v>0.205432721466592</v>
      </c>
      <c r="I10121">
        <v>9.1677938389999998</v>
      </c>
      <c r="J10121">
        <v>3.1947838719999999</v>
      </c>
      <c r="K10121">
        <v>4.4914243960000002</v>
      </c>
      <c r="L10121">
        <v>0.15064552</v>
      </c>
    </row>
    <row r="10122" spans="1:12" x14ac:dyDescent="0.2">
      <c r="A10122" s="1" t="s">
        <v>10127</v>
      </c>
      <c r="B10122">
        <v>0.66427024099999998</v>
      </c>
      <c r="C10122">
        <v>0.943861163</v>
      </c>
      <c r="D10122">
        <v>0.60903427600000004</v>
      </c>
      <c r="E10122">
        <v>69.700413130000001</v>
      </c>
      <c r="F10122">
        <v>66.114143380000002</v>
      </c>
      <c r="G10122">
        <v>0.26532644388791599</v>
      </c>
      <c r="H10122">
        <v>9.2892347955409002E-2</v>
      </c>
      <c r="I10122">
        <v>1.6995278410000001</v>
      </c>
      <c r="J10122">
        <v>52.916151130000003</v>
      </c>
      <c r="K10122">
        <v>8.5489357689999999</v>
      </c>
      <c r="L10122">
        <v>0.24136142399999999</v>
      </c>
    </row>
    <row r="10123" spans="1:12" x14ac:dyDescent="0.2">
      <c r="A10123" s="1" t="s">
        <v>10128</v>
      </c>
      <c r="B10123">
        <v>0.29461468699999999</v>
      </c>
      <c r="C10123">
        <v>0.332315466</v>
      </c>
      <c r="D10123">
        <v>0.31800525899999998</v>
      </c>
      <c r="E10123">
        <v>40.836182950000001</v>
      </c>
      <c r="F10123">
        <v>49.507906409999997</v>
      </c>
      <c r="G10123">
        <v>0.67967762658231401</v>
      </c>
      <c r="H10123">
        <v>0.82329410424265603</v>
      </c>
      <c r="I10123">
        <v>17.92178899</v>
      </c>
      <c r="J10123">
        <v>15.13941743</v>
      </c>
      <c r="K10123">
        <v>14.09336079</v>
      </c>
      <c r="L10123">
        <v>0.25185117600000001</v>
      </c>
    </row>
    <row r="10124" spans="1:12" x14ac:dyDescent="0.2">
      <c r="A10124" s="1" t="s">
        <v>10129</v>
      </c>
      <c r="B10124">
        <v>0.27667710899999998</v>
      </c>
      <c r="C10124">
        <v>0.41594260700000002</v>
      </c>
      <c r="D10124">
        <v>0.32072972500000002</v>
      </c>
      <c r="E10124">
        <v>65.451765460000004</v>
      </c>
      <c r="F10124">
        <v>62.268971409999999</v>
      </c>
      <c r="G10124">
        <v>0.15666788683045799</v>
      </c>
      <c r="H10124">
        <v>6.9026511874042504E-2</v>
      </c>
      <c r="I10124">
        <v>1.4906864929999999</v>
      </c>
      <c r="J10124">
        <v>48.059888049999998</v>
      </c>
      <c r="K10124">
        <v>6.1866169659999999</v>
      </c>
      <c r="L10124">
        <v>0.261899302</v>
      </c>
    </row>
    <row r="10125" spans="1:12" x14ac:dyDescent="0.2">
      <c r="A10125" s="1" t="s">
        <v>10130</v>
      </c>
      <c r="B10125">
        <v>0.84448486199999995</v>
      </c>
      <c r="C10125">
        <v>0.81104553000000001</v>
      </c>
      <c r="D10125">
        <v>0.71050598499999995</v>
      </c>
      <c r="E10125">
        <v>77.363719560000007</v>
      </c>
      <c r="F10125">
        <v>82.167704299999997</v>
      </c>
      <c r="G10125">
        <v>0.210544270988789</v>
      </c>
      <c r="H10125">
        <v>0.113074692999968</v>
      </c>
      <c r="I10125">
        <v>3.0931229</v>
      </c>
      <c r="J10125">
        <v>1.2377152389999999</v>
      </c>
      <c r="K10125">
        <v>4.1327080680000003</v>
      </c>
      <c r="L10125">
        <v>0.13588905900000001</v>
      </c>
    </row>
    <row r="10126" spans="1:12" x14ac:dyDescent="0.2">
      <c r="A10126" s="1" t="s">
        <v>10131</v>
      </c>
      <c r="B10126">
        <v>1.4271371429999999</v>
      </c>
      <c r="C10126">
        <v>1.1970373089999999</v>
      </c>
      <c r="D10126">
        <v>0.60110455299999999</v>
      </c>
      <c r="E10126">
        <v>70.578407279999993</v>
      </c>
      <c r="F10126">
        <v>75.043176959999997</v>
      </c>
      <c r="G10126">
        <v>0.55633567328368805</v>
      </c>
      <c r="H10126">
        <v>0.55120757545016097</v>
      </c>
      <c r="I10126">
        <v>3.197284674</v>
      </c>
      <c r="J10126">
        <v>77.024486730000007</v>
      </c>
      <c r="K10126">
        <v>7.8368652770000002</v>
      </c>
      <c r="L10126">
        <v>0.20701075999999999</v>
      </c>
    </row>
    <row r="10127" spans="1:12" x14ac:dyDescent="0.2">
      <c r="A10127" s="1" t="s">
        <v>10132</v>
      </c>
      <c r="B10127">
        <v>2.0332676000000001E-2</v>
      </c>
      <c r="C10127">
        <v>2.6768650000000001E-2</v>
      </c>
      <c r="D10127">
        <v>1.4492411E-2</v>
      </c>
      <c r="E10127">
        <v>1.018862361</v>
      </c>
      <c r="F10127">
        <v>0.62808056899999998</v>
      </c>
      <c r="G10127">
        <v>0</v>
      </c>
      <c r="H10127">
        <v>0</v>
      </c>
      <c r="I10127">
        <v>14.91876738</v>
      </c>
      <c r="J10127">
        <v>42.154754609999998</v>
      </c>
      <c r="K10127">
        <v>19.414895860000001</v>
      </c>
      <c r="L10127">
        <v>0.211285362</v>
      </c>
    </row>
    <row r="10128" spans="1:12" x14ac:dyDescent="0.2">
      <c r="A10128" s="1" t="s">
        <v>10133</v>
      </c>
      <c r="B10128">
        <v>1.4600810280000001</v>
      </c>
      <c r="C10128">
        <v>1.489817132</v>
      </c>
      <c r="D10128">
        <v>1.1555509989999999</v>
      </c>
      <c r="E10128">
        <v>449.75583549999999</v>
      </c>
      <c r="F10128">
        <v>607.96030919999998</v>
      </c>
      <c r="G10128">
        <v>0.60951918766721103</v>
      </c>
      <c r="H10128">
        <v>0.28580980892367602</v>
      </c>
      <c r="I10128">
        <v>1.22079614</v>
      </c>
      <c r="J10128">
        <v>0.67533818499999998</v>
      </c>
      <c r="K10128">
        <v>2.6052380030000002</v>
      </c>
      <c r="L10128">
        <v>0.132342036</v>
      </c>
    </row>
    <row r="10129" spans="1:12" x14ac:dyDescent="0.2">
      <c r="A10129" s="1" t="s">
        <v>10134</v>
      </c>
      <c r="B10129">
        <v>0.48562799000000001</v>
      </c>
      <c r="C10129">
        <v>0.60348138200000001</v>
      </c>
      <c r="D10129">
        <v>0.72517327300000001</v>
      </c>
      <c r="E10129">
        <v>868.03732760000003</v>
      </c>
      <c r="F10129">
        <v>1107.8101939999999</v>
      </c>
      <c r="G10129">
        <v>0.30899076185744601</v>
      </c>
      <c r="H10129">
        <v>9.6579995957945503E-2</v>
      </c>
      <c r="I10129">
        <v>1.2042418130000001</v>
      </c>
      <c r="J10129">
        <v>29.1027606</v>
      </c>
      <c r="K10129">
        <v>7.0955178510000003</v>
      </c>
      <c r="L10129">
        <v>0.19242052500000001</v>
      </c>
    </row>
    <row r="10130" spans="1:12" x14ac:dyDescent="0.2">
      <c r="A10130" s="1" t="s">
        <v>10135</v>
      </c>
      <c r="B10130">
        <v>3.4611149999999999E-3</v>
      </c>
      <c r="C10130">
        <v>4.3302999999999996E-3</v>
      </c>
      <c r="D10130">
        <v>5.5303610000000001E-3</v>
      </c>
      <c r="E10130">
        <v>2.2425311030000001</v>
      </c>
      <c r="F10130">
        <v>0.82872754999999998</v>
      </c>
      <c r="G10130">
        <v>0</v>
      </c>
      <c r="H10130">
        <v>0</v>
      </c>
      <c r="I10130">
        <v>0.90106821699999995</v>
      </c>
      <c r="J10130">
        <v>1.1405608759999999</v>
      </c>
      <c r="K10130">
        <v>0.55633569599999999</v>
      </c>
      <c r="L10130">
        <v>3.4008307630000001</v>
      </c>
    </row>
    <row r="10131" spans="1:12" hidden="1" x14ac:dyDescent="0.2">
      <c r="A10131" s="1" t="s">
        <v>10136</v>
      </c>
      <c r="B10131">
        <v>1.668437E-3</v>
      </c>
      <c r="C10131">
        <v>0</v>
      </c>
      <c r="D10131">
        <v>0</v>
      </c>
      <c r="E10131">
        <v>2.6872364700000002</v>
      </c>
      <c r="F10131">
        <v>4.0590262309999998</v>
      </c>
      <c r="G10131" t="e">
        <v>#N/A</v>
      </c>
      <c r="H10131" t="e">
        <v>#N/A</v>
      </c>
      <c r="I10131">
        <v>0.70800684999999997</v>
      </c>
      <c r="J10131">
        <v>0.34922061199999999</v>
      </c>
      <c r="K10131">
        <v>0.55594254099999996</v>
      </c>
      <c r="L10131">
        <v>4.6652593080000004</v>
      </c>
    </row>
    <row r="10132" spans="1:12" x14ac:dyDescent="0.2">
      <c r="A10132" s="1" t="s">
        <v>10137</v>
      </c>
      <c r="B10132" s="2">
        <v>2.4600000000000002E-5</v>
      </c>
      <c r="C10132">
        <v>0</v>
      </c>
      <c r="D10132">
        <v>5.3610699999999997E-4</v>
      </c>
      <c r="E10132">
        <v>2.0830367239999998</v>
      </c>
      <c r="F10132">
        <v>0.57659582799999998</v>
      </c>
      <c r="G10132">
        <v>1.39013785736881E-4</v>
      </c>
      <c r="H10132">
        <v>3.71376836550223E-4</v>
      </c>
      <c r="I10132">
        <v>0.85795549100000001</v>
      </c>
      <c r="J10132">
        <v>0.80556668300000001</v>
      </c>
      <c r="K10132">
        <v>1.276840717</v>
      </c>
      <c r="L10132">
        <v>0.73328886699999996</v>
      </c>
    </row>
    <row r="10133" spans="1:12" x14ac:dyDescent="0.2">
      <c r="A10133" s="1" t="s">
        <v>10138</v>
      </c>
      <c r="B10133">
        <v>0.20798646900000001</v>
      </c>
      <c r="C10133">
        <v>6.6231964000000004E-2</v>
      </c>
      <c r="D10133">
        <v>3.4868026000000003E-2</v>
      </c>
      <c r="E10133">
        <v>13.35633341</v>
      </c>
      <c r="F10133">
        <v>19.042249859999998</v>
      </c>
      <c r="G10133">
        <v>1.15290829435226E-2</v>
      </c>
      <c r="H10133">
        <v>1.18902313792883E-2</v>
      </c>
      <c r="I10133">
        <v>2.1917092490000001</v>
      </c>
      <c r="J10133">
        <v>34.718727850000001</v>
      </c>
      <c r="K10133">
        <v>3.5720665500000002</v>
      </c>
      <c r="L10133">
        <v>0.41503704499999999</v>
      </c>
    </row>
    <row r="10134" spans="1:12" x14ac:dyDescent="0.2">
      <c r="A10134" s="1" t="s">
        <v>10139</v>
      </c>
      <c r="B10134">
        <v>0.44086448</v>
      </c>
      <c r="C10134">
        <v>0.22343158799999999</v>
      </c>
      <c r="D10134">
        <v>0.15752939599999999</v>
      </c>
      <c r="E10134">
        <v>27.780560520000002</v>
      </c>
      <c r="F10134">
        <v>31.334549249999998</v>
      </c>
      <c r="G10134">
        <v>0.18449279354985901</v>
      </c>
      <c r="H10134">
        <v>0.216125111953372</v>
      </c>
      <c r="I10134">
        <v>0.77198726299999998</v>
      </c>
      <c r="J10134">
        <v>8.9918204700000004</v>
      </c>
      <c r="K10134">
        <v>3.5396527980000001</v>
      </c>
      <c r="L10134">
        <v>0.74519998899999995</v>
      </c>
    </row>
    <row r="10135" spans="1:12" x14ac:dyDescent="0.2">
      <c r="A10135" s="1" t="s">
        <v>10140</v>
      </c>
      <c r="B10135">
        <v>0.122129012</v>
      </c>
      <c r="C10135">
        <v>0.121175726</v>
      </c>
      <c r="D10135">
        <v>0.30930812000000002</v>
      </c>
      <c r="E10135">
        <v>41.066674659999997</v>
      </c>
      <c r="F10135">
        <v>35.940450400000003</v>
      </c>
      <c r="G10135">
        <v>0.36511245867030001</v>
      </c>
      <c r="H10135">
        <v>0.207993357788856</v>
      </c>
      <c r="I10135">
        <v>2.3233763160000001</v>
      </c>
      <c r="J10135">
        <v>146.92065640000001</v>
      </c>
      <c r="K10135">
        <v>13.67867837</v>
      </c>
      <c r="L10135">
        <v>0.245812429</v>
      </c>
    </row>
    <row r="10136" spans="1:12" x14ac:dyDescent="0.2">
      <c r="A10136" s="1" t="s">
        <v>10141</v>
      </c>
      <c r="B10136">
        <v>0.148771876</v>
      </c>
      <c r="C10136">
        <v>0.215001679</v>
      </c>
      <c r="D10136">
        <v>0.217553529</v>
      </c>
      <c r="E10136">
        <v>11.75530713</v>
      </c>
      <c r="F10136">
        <v>10.907060209999999</v>
      </c>
      <c r="G10136">
        <v>0.11038098877076299</v>
      </c>
      <c r="H10136">
        <v>3.3805380907519E-2</v>
      </c>
      <c r="I10136">
        <v>1.2171756199999999</v>
      </c>
      <c r="J10136">
        <v>49.187075290000003</v>
      </c>
      <c r="K10136">
        <v>5.2158717479999996</v>
      </c>
      <c r="L10136">
        <v>0.24832970700000001</v>
      </c>
    </row>
    <row r="10137" spans="1:12" x14ac:dyDescent="0.2">
      <c r="A10137" s="1" t="s">
        <v>10142</v>
      </c>
      <c r="B10137">
        <v>1.1766667999999999E-2</v>
      </c>
      <c r="C10137">
        <v>5.1938330000000001E-3</v>
      </c>
      <c r="D10137">
        <v>1.3728483999999999E-2</v>
      </c>
      <c r="E10137">
        <v>5.8126274550000003</v>
      </c>
      <c r="F10137">
        <v>5.2884590659999997</v>
      </c>
      <c r="G10137">
        <v>1.14704782862783E-3</v>
      </c>
      <c r="H10137">
        <v>1.0100614944540101E-3</v>
      </c>
      <c r="I10137">
        <v>2.8691919330000002</v>
      </c>
      <c r="J10137">
        <v>95.945678900000004</v>
      </c>
      <c r="K10137">
        <v>9.6504749870000008</v>
      </c>
      <c r="L10137">
        <v>0.762654681</v>
      </c>
    </row>
    <row r="10138" spans="1:12" x14ac:dyDescent="0.2">
      <c r="A10138" s="1" t="s">
        <v>10143</v>
      </c>
      <c r="B10138">
        <v>0.105063912</v>
      </c>
      <c r="C10138">
        <v>0.14791106400000001</v>
      </c>
      <c r="D10138">
        <v>0.14796294900000001</v>
      </c>
      <c r="E10138">
        <v>28.82492057</v>
      </c>
      <c r="F10138">
        <v>13.475340790000001</v>
      </c>
      <c r="G10138">
        <v>3.6639199366423E-2</v>
      </c>
      <c r="H10138">
        <v>8.3863366153447399E-3</v>
      </c>
      <c r="I10138">
        <v>1.3692797409999999</v>
      </c>
      <c r="J10138">
        <v>31.310068690000001</v>
      </c>
      <c r="K10138">
        <v>4.5949846550000002</v>
      </c>
      <c r="L10138">
        <v>0.205425472</v>
      </c>
    </row>
    <row r="10139" spans="1:12" x14ac:dyDescent="0.2">
      <c r="A10139" s="1" t="s">
        <v>10144</v>
      </c>
      <c r="B10139">
        <v>0.61081306099999999</v>
      </c>
      <c r="C10139">
        <v>0.62790191699999998</v>
      </c>
      <c r="D10139">
        <v>0.39311994300000003</v>
      </c>
      <c r="E10139">
        <v>40.277090020000003</v>
      </c>
      <c r="F10139">
        <v>26.692444439999999</v>
      </c>
      <c r="G10139">
        <v>0.102755462160375</v>
      </c>
      <c r="H10139">
        <v>5.0576081912835399E-2</v>
      </c>
      <c r="I10139">
        <v>1.693664466</v>
      </c>
      <c r="J10139">
        <v>62.16807438</v>
      </c>
      <c r="K10139">
        <v>10.37474769</v>
      </c>
      <c r="L10139">
        <v>0.34439994000000002</v>
      </c>
    </row>
    <row r="10140" spans="1:12" x14ac:dyDescent="0.2">
      <c r="A10140" s="1" t="s">
        <v>10145</v>
      </c>
      <c r="B10140">
        <v>0.52620514799999996</v>
      </c>
      <c r="C10140">
        <v>0.89363021300000001</v>
      </c>
      <c r="D10140">
        <v>0.85966529300000005</v>
      </c>
      <c r="E10140">
        <v>46.958831719999999</v>
      </c>
      <c r="F10140">
        <v>53.889689969999999</v>
      </c>
      <c r="G10140">
        <v>1.1054041867615401</v>
      </c>
      <c r="H10140">
        <v>0.61564804812295004</v>
      </c>
      <c r="I10140">
        <v>0.92383256400000002</v>
      </c>
      <c r="J10140">
        <v>46.330568460000002</v>
      </c>
      <c r="K10140">
        <v>12.75224315</v>
      </c>
      <c r="L10140">
        <v>0.24056824800000001</v>
      </c>
    </row>
    <row r="10141" spans="1:12" x14ac:dyDescent="0.2">
      <c r="A10141" s="1" t="s">
        <v>10146</v>
      </c>
      <c r="B10141">
        <v>0.93674755799999998</v>
      </c>
      <c r="C10141">
        <v>0.74138562799999996</v>
      </c>
      <c r="D10141">
        <v>0.50651853000000002</v>
      </c>
      <c r="E10141">
        <v>28.66595976</v>
      </c>
      <c r="F10141">
        <v>34.049507169999998</v>
      </c>
      <c r="G10141">
        <v>0.39692416494513</v>
      </c>
      <c r="H10141">
        <v>0.55591225219047002</v>
      </c>
      <c r="I10141">
        <v>2.372095785</v>
      </c>
      <c r="J10141">
        <v>67.961098609999993</v>
      </c>
      <c r="K10141">
        <v>10.558971140000001</v>
      </c>
      <c r="L10141">
        <v>0.55207200899999997</v>
      </c>
    </row>
    <row r="10142" spans="1:12" hidden="1" x14ac:dyDescent="0.2">
      <c r="A10142" s="1" t="s">
        <v>10147</v>
      </c>
      <c r="B10142">
        <v>1.1104800000000001E-3</v>
      </c>
      <c r="C10142">
        <v>6.00127E-4</v>
      </c>
      <c r="D10142">
        <v>0</v>
      </c>
      <c r="E10142">
        <v>1.3937522410000001</v>
      </c>
      <c r="F10142">
        <v>0.39544432099999999</v>
      </c>
      <c r="G10142" t="e">
        <v>#N/A</v>
      </c>
      <c r="H10142" t="e">
        <v>#N/A</v>
      </c>
      <c r="I10142">
        <v>2.3217392239999999</v>
      </c>
      <c r="J10142">
        <v>69.420359689999998</v>
      </c>
      <c r="K10142">
        <v>10.81507247</v>
      </c>
      <c r="L10142">
        <v>0.54629837299999995</v>
      </c>
    </row>
    <row r="10143" spans="1:12" x14ac:dyDescent="0.2">
      <c r="A10143" s="1" t="s">
        <v>10148</v>
      </c>
      <c r="B10143">
        <v>1.0410111E-2</v>
      </c>
      <c r="C10143">
        <v>2.4871629999999999E-2</v>
      </c>
      <c r="D10143">
        <v>0.186445205</v>
      </c>
      <c r="E10143">
        <v>6.4767871689999996</v>
      </c>
      <c r="F10143">
        <v>6.940502714</v>
      </c>
      <c r="G10143">
        <v>0.111543985980689</v>
      </c>
      <c r="H10143">
        <v>4.8872871225945497E-3</v>
      </c>
      <c r="I10143">
        <v>1.0135941989999999</v>
      </c>
      <c r="J10143">
        <v>7.2440149490000003</v>
      </c>
      <c r="K10143">
        <v>0.66796810200000001</v>
      </c>
      <c r="L10143">
        <v>4.6422244639999999</v>
      </c>
    </row>
    <row r="10144" spans="1:12" x14ac:dyDescent="0.2">
      <c r="A10144" s="1" t="s">
        <v>10149</v>
      </c>
      <c r="B10144">
        <v>0.14015623899999999</v>
      </c>
      <c r="C10144">
        <v>0.14557536700000001</v>
      </c>
      <c r="D10144">
        <v>2.0317100909999999</v>
      </c>
      <c r="E10144">
        <v>245.26701689999999</v>
      </c>
      <c r="F10144">
        <v>10.510590990000001</v>
      </c>
      <c r="G10144">
        <v>8.0004681310557203E-4</v>
      </c>
      <c r="H10144">
        <v>9.9977605470439809E-4</v>
      </c>
      <c r="I10144">
        <v>6.8288098829999999</v>
      </c>
      <c r="J10144">
        <v>27.494429879999998</v>
      </c>
      <c r="K10144">
        <v>0.97971702100000002</v>
      </c>
      <c r="L10144">
        <v>7.8206980049999997</v>
      </c>
    </row>
    <row r="10145" spans="1:12" x14ac:dyDescent="0.2">
      <c r="A10145" s="1" t="s">
        <v>10150</v>
      </c>
      <c r="B10145">
        <v>5.9948873999999999E-2</v>
      </c>
      <c r="C10145">
        <v>5.041847E-2</v>
      </c>
      <c r="D10145">
        <v>7.0786527000000002E-2</v>
      </c>
      <c r="E10145">
        <v>45.484448759999999</v>
      </c>
      <c r="F10145">
        <v>51.091396289999999</v>
      </c>
      <c r="G10145">
        <v>2.2637362330802099E-2</v>
      </c>
      <c r="H10145">
        <v>2.1248220773486901E-2</v>
      </c>
      <c r="I10145">
        <v>1.7871337119999999</v>
      </c>
      <c r="J10145">
        <v>51.762460769999997</v>
      </c>
      <c r="K10145">
        <v>4.4064611319999996</v>
      </c>
      <c r="L10145">
        <v>0.34285161400000003</v>
      </c>
    </row>
    <row r="10146" spans="1:12" x14ac:dyDescent="0.2">
      <c r="A10146" s="1" t="s">
        <v>10151</v>
      </c>
      <c r="B10146">
        <v>6.3712199999999995E-4</v>
      </c>
      <c r="C10146">
        <v>1.8989899999999999E-4</v>
      </c>
      <c r="D10146">
        <v>0</v>
      </c>
      <c r="E10146">
        <v>1.1192291160000001</v>
      </c>
      <c r="F10146">
        <v>1.3707365170000001</v>
      </c>
      <c r="G10146">
        <v>0</v>
      </c>
      <c r="H10146">
        <v>0</v>
      </c>
      <c r="I10146">
        <v>2.9420536820000001</v>
      </c>
      <c r="J10146">
        <v>9.9124145069999994</v>
      </c>
      <c r="K10146">
        <v>0.61574536899999999</v>
      </c>
      <c r="L10146">
        <v>2.676636872</v>
      </c>
    </row>
    <row r="10147" spans="1:12" x14ac:dyDescent="0.2">
      <c r="A10147" s="1" t="s">
        <v>10152</v>
      </c>
      <c r="B10147">
        <v>1.5124271030000001</v>
      </c>
      <c r="C10147">
        <v>0.67023289100000005</v>
      </c>
      <c r="D10147">
        <v>1.17242311</v>
      </c>
      <c r="E10147">
        <v>156.828078</v>
      </c>
      <c r="F10147">
        <v>191.8926654</v>
      </c>
      <c r="G10147">
        <v>0.55460411196843795</v>
      </c>
      <c r="H10147">
        <v>1.1922098931271401</v>
      </c>
      <c r="I10147">
        <v>2.278194805</v>
      </c>
      <c r="J10147">
        <v>0.80568796300000001</v>
      </c>
      <c r="K10147">
        <v>7.9711434680000002</v>
      </c>
      <c r="L10147">
        <v>0.201717324</v>
      </c>
    </row>
    <row r="10148" spans="1:12" x14ac:dyDescent="0.2">
      <c r="A10148" s="1" t="s">
        <v>10153</v>
      </c>
      <c r="B10148">
        <v>9.4955276000000005E-2</v>
      </c>
      <c r="C10148">
        <v>0.35155034400000001</v>
      </c>
      <c r="D10148">
        <v>0.68776690699999998</v>
      </c>
      <c r="E10148">
        <v>96.324373300000005</v>
      </c>
      <c r="F10148">
        <v>58.668062970000001</v>
      </c>
      <c r="G10148">
        <v>1.0043911929693901</v>
      </c>
      <c r="H10148">
        <v>0.13928961828521999</v>
      </c>
      <c r="I10148">
        <v>1.516899</v>
      </c>
      <c r="J10148">
        <v>51.813712850000002</v>
      </c>
      <c r="K10148">
        <v>8.411820444</v>
      </c>
      <c r="L10148">
        <v>0.572978404</v>
      </c>
    </row>
    <row r="10149" spans="1:12" x14ac:dyDescent="0.2">
      <c r="A10149" s="1" t="s">
        <v>10154</v>
      </c>
      <c r="B10149">
        <v>0.198527064</v>
      </c>
      <c r="C10149">
        <v>0.18038322200000001</v>
      </c>
      <c r="D10149">
        <v>0.175440123</v>
      </c>
      <c r="E10149">
        <v>15.651652179999999</v>
      </c>
      <c r="F10149">
        <v>16.884193499999999</v>
      </c>
      <c r="G10149">
        <v>0.155720505041514</v>
      </c>
      <c r="H10149">
        <v>8.2913841490336607E-2</v>
      </c>
      <c r="I10149">
        <v>0.50028717499999997</v>
      </c>
      <c r="J10149">
        <v>0.73187999800000003</v>
      </c>
      <c r="K10149">
        <v>0.80985988799999997</v>
      </c>
      <c r="L10149">
        <v>0.207318485</v>
      </c>
    </row>
    <row r="10150" spans="1:12" x14ac:dyDescent="0.2">
      <c r="A10150" s="1" t="s">
        <v>10155</v>
      </c>
      <c r="B10150">
        <v>7.9800849999999996E-3</v>
      </c>
      <c r="C10150">
        <v>1.16361E-2</v>
      </c>
      <c r="D10150">
        <v>5.0711879999999999E-3</v>
      </c>
      <c r="E10150">
        <v>17.965208969999999</v>
      </c>
      <c r="F10150">
        <v>14.27865014</v>
      </c>
      <c r="G10150">
        <v>4.31733429466887E-3</v>
      </c>
      <c r="H10150">
        <v>0</v>
      </c>
      <c r="I10150">
        <v>2.9175655260000002</v>
      </c>
      <c r="J10150">
        <v>6.9197202679999998</v>
      </c>
      <c r="K10150">
        <v>0.699406113</v>
      </c>
      <c r="L10150">
        <v>6.1267322789999996</v>
      </c>
    </row>
    <row r="10151" spans="1:12" x14ac:dyDescent="0.2">
      <c r="A10151" s="1" t="s">
        <v>10156</v>
      </c>
      <c r="B10151">
        <v>0.39988897000000001</v>
      </c>
      <c r="C10151">
        <v>0.19327746700000001</v>
      </c>
      <c r="D10151">
        <v>7.6468024999999995E-2</v>
      </c>
      <c r="E10151">
        <v>66.266146320000004</v>
      </c>
      <c r="F10151">
        <v>82.953691059999997</v>
      </c>
      <c r="G10151">
        <v>0.13351763439303599</v>
      </c>
      <c r="H10151">
        <v>7.9324309855110006E-2</v>
      </c>
      <c r="I10151">
        <v>9.6284197509999991</v>
      </c>
      <c r="J10151">
        <v>1.5848690830000001</v>
      </c>
      <c r="K10151">
        <v>12.078012859999999</v>
      </c>
      <c r="L10151">
        <v>0.26525256200000003</v>
      </c>
    </row>
    <row r="10152" spans="1:12" x14ac:dyDescent="0.2">
      <c r="A10152" s="1" t="s">
        <v>10157</v>
      </c>
      <c r="B10152">
        <v>4.3133533000000002E-2</v>
      </c>
      <c r="C10152">
        <v>6.6674624000000002E-2</v>
      </c>
      <c r="D10152">
        <v>5.5175527000000002E-2</v>
      </c>
      <c r="E10152">
        <v>45.009238019999998</v>
      </c>
      <c r="F10152">
        <v>42.694072400000003</v>
      </c>
      <c r="G10152">
        <v>1.68983230915212E-2</v>
      </c>
      <c r="H10152">
        <v>3.4406653175072299E-2</v>
      </c>
      <c r="I10152">
        <v>1.3145251389999999</v>
      </c>
      <c r="J10152">
        <v>1.1342376139999999</v>
      </c>
      <c r="K10152">
        <v>3.2118059300000001</v>
      </c>
      <c r="L10152">
        <v>0.25436724700000002</v>
      </c>
    </row>
    <row r="10153" spans="1:12" x14ac:dyDescent="0.2">
      <c r="A10153" s="1" t="s">
        <v>10158</v>
      </c>
      <c r="B10153">
        <v>3.2548162999999998E-2</v>
      </c>
      <c r="C10153">
        <v>0.23826990300000001</v>
      </c>
      <c r="D10153">
        <v>3.2154902999999999E-2</v>
      </c>
      <c r="E10153">
        <v>12.430696579999999</v>
      </c>
      <c r="F10153">
        <v>5.6348342310000001</v>
      </c>
      <c r="G10153">
        <v>3.0382718403513798E-2</v>
      </c>
      <c r="H10153">
        <v>1.58490544657664E-4</v>
      </c>
      <c r="I10153">
        <v>3.2327231740000002</v>
      </c>
      <c r="J10153">
        <v>16.997984460000001</v>
      </c>
      <c r="K10153">
        <v>1.3407235660000001</v>
      </c>
      <c r="L10153">
        <v>4.9245505989999998</v>
      </c>
    </row>
    <row r="10154" spans="1:12" x14ac:dyDescent="0.2">
      <c r="A10154" s="1" t="s">
        <v>10159</v>
      </c>
      <c r="B10154">
        <v>1.6412561999999999E-2</v>
      </c>
      <c r="C10154">
        <v>3.6406063000000002E-2</v>
      </c>
      <c r="D10154">
        <v>6.7083760000000003E-3</v>
      </c>
      <c r="E10154">
        <v>5.2498782999999998</v>
      </c>
      <c r="F10154">
        <v>3.761534562</v>
      </c>
      <c r="G10154">
        <v>0</v>
      </c>
      <c r="H10154">
        <v>1.2821283757277101E-4</v>
      </c>
      <c r="I10154">
        <v>0.58134042900000005</v>
      </c>
      <c r="J10154">
        <v>0.29267881899999998</v>
      </c>
      <c r="K10154">
        <v>0.27462205899999997</v>
      </c>
      <c r="L10154">
        <v>3.7866624199999999</v>
      </c>
    </row>
    <row r="10155" spans="1:12" x14ac:dyDescent="0.2">
      <c r="A10155" s="1" t="s">
        <v>10160</v>
      </c>
      <c r="B10155">
        <v>0.206078976</v>
      </c>
      <c r="C10155">
        <v>0.38651632200000002</v>
      </c>
      <c r="D10155">
        <v>0.28201045000000002</v>
      </c>
      <c r="E10155">
        <v>9.4954167340000009</v>
      </c>
      <c r="F10155">
        <v>14.42140622</v>
      </c>
      <c r="G10155">
        <v>2.09040770881801</v>
      </c>
      <c r="H10155">
        <v>1.81965513595415</v>
      </c>
      <c r="I10155">
        <v>0.376896652</v>
      </c>
      <c r="J10155">
        <v>75.304700109999999</v>
      </c>
      <c r="K10155">
        <v>8.1773913109999992</v>
      </c>
      <c r="L10155">
        <v>0.360157844</v>
      </c>
    </row>
    <row r="10156" spans="1:12" x14ac:dyDescent="0.2">
      <c r="A10156" s="1" t="s">
        <v>10161</v>
      </c>
      <c r="B10156">
        <v>0.59055795700000002</v>
      </c>
      <c r="C10156">
        <v>0.73728328099999996</v>
      </c>
      <c r="D10156">
        <v>0.47952346400000001</v>
      </c>
      <c r="E10156">
        <v>98.49067986</v>
      </c>
      <c r="F10156">
        <v>118.9907745</v>
      </c>
      <c r="G10156">
        <v>0.85890784945695198</v>
      </c>
      <c r="H10156">
        <v>0.85341468087803896</v>
      </c>
      <c r="I10156">
        <v>1.1391400030000001</v>
      </c>
      <c r="J10156">
        <v>58.77690423</v>
      </c>
      <c r="K10156">
        <v>4.3563136990000002</v>
      </c>
      <c r="L10156">
        <v>0.26346571299999999</v>
      </c>
    </row>
    <row r="10157" spans="1:12" x14ac:dyDescent="0.2">
      <c r="A10157" s="1" t="s">
        <v>10162</v>
      </c>
      <c r="B10157">
        <v>0.19325072700000001</v>
      </c>
      <c r="C10157">
        <v>0.27825096700000002</v>
      </c>
      <c r="D10157">
        <v>0.30326777399999999</v>
      </c>
      <c r="E10157">
        <v>20.98766917</v>
      </c>
      <c r="F10157">
        <v>26.224254670000001</v>
      </c>
      <c r="G10157">
        <v>1.4797642369947701</v>
      </c>
      <c r="H10157">
        <v>1.4392103983308799</v>
      </c>
      <c r="I10157">
        <v>1.302884844</v>
      </c>
      <c r="J10157">
        <v>39.945135999999998</v>
      </c>
      <c r="K10157">
        <v>8.3777724009999996</v>
      </c>
      <c r="L10157">
        <v>0.56425446499999998</v>
      </c>
    </row>
    <row r="10158" spans="1:12" x14ac:dyDescent="0.2">
      <c r="A10158" s="1" t="s">
        <v>10163</v>
      </c>
      <c r="B10158">
        <v>0.17105208499999999</v>
      </c>
      <c r="C10158">
        <v>0.34941687900000001</v>
      </c>
      <c r="D10158">
        <v>0.16102185799999999</v>
      </c>
      <c r="E10158">
        <v>4.8711321170000002</v>
      </c>
      <c r="F10158">
        <v>8.7719812170000004</v>
      </c>
      <c r="G10158">
        <v>1.0244716833506899</v>
      </c>
      <c r="H10158">
        <v>0.77670289248859503</v>
      </c>
      <c r="I10158">
        <v>2.7206229660000001</v>
      </c>
      <c r="J10158">
        <v>82.558158280000001</v>
      </c>
      <c r="K10158">
        <v>7.1303027610000003</v>
      </c>
      <c r="L10158">
        <v>0.25925564000000001</v>
      </c>
    </row>
    <row r="10159" spans="1:12" x14ac:dyDescent="0.2">
      <c r="A10159" s="1" t="s">
        <v>10164</v>
      </c>
      <c r="B10159">
        <v>0.329482045</v>
      </c>
      <c r="C10159">
        <v>0.53185162399999997</v>
      </c>
      <c r="D10159">
        <v>0.47521100399999999</v>
      </c>
      <c r="E10159">
        <v>31.00317184</v>
      </c>
      <c r="F10159">
        <v>42.671157770000001</v>
      </c>
      <c r="G10159">
        <v>1.90526970288903</v>
      </c>
      <c r="H10159">
        <v>1.62434271668331</v>
      </c>
      <c r="I10159">
        <v>1.57898256</v>
      </c>
      <c r="J10159">
        <v>65.365987320000002</v>
      </c>
      <c r="K10159">
        <v>5.8290468889999998</v>
      </c>
      <c r="L10159">
        <v>0.35551894099999998</v>
      </c>
    </row>
    <row r="10160" spans="1:12" x14ac:dyDescent="0.2">
      <c r="A10160" s="1" t="s">
        <v>10165</v>
      </c>
      <c r="B10160">
        <v>0.14582720499999999</v>
      </c>
      <c r="C10160">
        <v>0.23833044</v>
      </c>
      <c r="D10160">
        <v>0.22587327200000001</v>
      </c>
      <c r="E10160">
        <v>5.2988826519999996</v>
      </c>
      <c r="F10160">
        <v>8.3540821760000004</v>
      </c>
      <c r="G10160">
        <v>1.3971147647765101</v>
      </c>
      <c r="H10160">
        <v>1.63445130516093</v>
      </c>
      <c r="I10160">
        <v>2.480740247</v>
      </c>
      <c r="J10160">
        <v>112.6150621</v>
      </c>
      <c r="K10160">
        <v>6.9535262490000003</v>
      </c>
      <c r="L10160">
        <v>0.25863336799999997</v>
      </c>
    </row>
    <row r="10161" spans="1:12" x14ac:dyDescent="0.2">
      <c r="A10161" s="1" t="s">
        <v>10166</v>
      </c>
      <c r="B10161">
        <v>0.164637107</v>
      </c>
      <c r="C10161">
        <v>0.29998993499999999</v>
      </c>
      <c r="D10161">
        <v>0.241307249</v>
      </c>
      <c r="E10161">
        <v>1.822848837</v>
      </c>
      <c r="F10161">
        <v>3.5569460030000002</v>
      </c>
      <c r="G10161">
        <v>1.7189380116778701</v>
      </c>
      <c r="H10161">
        <v>1.79206553051629</v>
      </c>
      <c r="I10161">
        <v>0.71982033300000003</v>
      </c>
      <c r="J10161">
        <v>37.820854050000001</v>
      </c>
      <c r="K10161">
        <v>3.3418728670000002</v>
      </c>
      <c r="L10161">
        <v>0.51934158600000002</v>
      </c>
    </row>
    <row r="10162" spans="1:12" x14ac:dyDescent="0.2">
      <c r="A10162" s="1" t="s">
        <v>10167</v>
      </c>
      <c r="B10162">
        <v>0.32676219699999998</v>
      </c>
      <c r="C10162">
        <v>0.58709105399999995</v>
      </c>
      <c r="D10162">
        <v>0.52791802200000004</v>
      </c>
      <c r="E10162">
        <v>7.624535882</v>
      </c>
      <c r="F10162">
        <v>18.126710469999999</v>
      </c>
      <c r="G10162">
        <v>2.8356734049290302</v>
      </c>
      <c r="H10162">
        <v>2.33110872818949</v>
      </c>
      <c r="I10162">
        <v>2.3156175320000001</v>
      </c>
      <c r="J10162">
        <v>156.94869420000001</v>
      </c>
      <c r="K10162">
        <v>16.33499042</v>
      </c>
      <c r="L10162">
        <v>0.445872088</v>
      </c>
    </row>
    <row r="10163" spans="1:12" x14ac:dyDescent="0.2">
      <c r="A10163" s="1" t="s">
        <v>10168</v>
      </c>
      <c r="B10163">
        <v>3.7815269999999998E-3</v>
      </c>
      <c r="C10163">
        <v>1.198155E-3</v>
      </c>
      <c r="D10163">
        <v>0</v>
      </c>
      <c r="E10163">
        <v>4.7283037380000001</v>
      </c>
      <c r="F10163">
        <v>3.3055488280000001</v>
      </c>
      <c r="G10163">
        <v>5.7283080584100698E-3</v>
      </c>
      <c r="H10163">
        <v>2.2923831534040501E-3</v>
      </c>
      <c r="I10163">
        <v>0.97901796399999996</v>
      </c>
      <c r="J10163">
        <v>1.4024763339999999</v>
      </c>
      <c r="K10163">
        <v>1.158690306</v>
      </c>
      <c r="L10163">
        <v>5.4343362639999997</v>
      </c>
    </row>
    <row r="10164" spans="1:12" x14ac:dyDescent="0.2">
      <c r="A10164" s="1" t="s">
        <v>10169</v>
      </c>
      <c r="B10164">
        <v>0.32451131900000002</v>
      </c>
      <c r="C10164">
        <v>0.63541409599999998</v>
      </c>
      <c r="D10164">
        <v>0.41442674400000001</v>
      </c>
      <c r="E10164">
        <v>19.760287940000001</v>
      </c>
      <c r="F10164">
        <v>25.605219200000001</v>
      </c>
      <c r="G10164">
        <v>1.3020445638245199</v>
      </c>
      <c r="H10164">
        <v>1.18632775392234</v>
      </c>
      <c r="I10164">
        <v>4.9321671269999996</v>
      </c>
      <c r="J10164">
        <v>2.3686686899999998</v>
      </c>
      <c r="K10164">
        <v>2.9626050739999998</v>
      </c>
      <c r="L10164">
        <v>0.22055834699999999</v>
      </c>
    </row>
    <row r="10165" spans="1:12" x14ac:dyDescent="0.2">
      <c r="A10165" s="1" t="s">
        <v>10170</v>
      </c>
      <c r="B10165">
        <v>0.106267561</v>
      </c>
      <c r="C10165">
        <v>0.22274087100000001</v>
      </c>
      <c r="D10165">
        <v>0.15257627500000001</v>
      </c>
      <c r="E10165">
        <v>2.809537653</v>
      </c>
      <c r="F10165">
        <v>11.10353184</v>
      </c>
      <c r="G10165">
        <v>1.17812535203461</v>
      </c>
      <c r="H10165">
        <v>0.91951390369838404</v>
      </c>
      <c r="I10165">
        <v>1.6795232259999999</v>
      </c>
      <c r="J10165">
        <v>62.922423049999999</v>
      </c>
      <c r="K10165">
        <v>10.9921083</v>
      </c>
      <c r="L10165">
        <v>0.29118205400000002</v>
      </c>
    </row>
    <row r="10166" spans="1:12" x14ac:dyDescent="0.2">
      <c r="A10166" s="1" t="s">
        <v>10171</v>
      </c>
      <c r="B10166">
        <v>0.124158517</v>
      </c>
      <c r="C10166">
        <v>0.19256032000000001</v>
      </c>
      <c r="D10166">
        <v>0.170222597</v>
      </c>
      <c r="E10166">
        <v>4.8705311069999997</v>
      </c>
      <c r="F10166">
        <v>6.4092785660000002</v>
      </c>
      <c r="G10166">
        <v>0.35751599052212901</v>
      </c>
      <c r="H10166">
        <v>0.35563101982206802</v>
      </c>
      <c r="I10166">
        <v>1.4680089110000001</v>
      </c>
      <c r="J10166">
        <v>85.447745229999995</v>
      </c>
      <c r="K10166">
        <v>8.1821191080000002</v>
      </c>
      <c r="L10166">
        <v>0.37670200199999998</v>
      </c>
    </row>
    <row r="10167" spans="1:12" x14ac:dyDescent="0.2">
      <c r="A10167" s="1" t="s">
        <v>10172</v>
      </c>
      <c r="B10167">
        <v>0.124981602</v>
      </c>
      <c r="C10167">
        <v>0.210597274</v>
      </c>
      <c r="D10167">
        <v>0.114808572</v>
      </c>
      <c r="E10167">
        <v>9.0842420209999997</v>
      </c>
      <c r="F10167">
        <v>9.4263358279999991</v>
      </c>
      <c r="G10167">
        <v>0.91002868721253105</v>
      </c>
      <c r="H10167">
        <v>0.65390150436890604</v>
      </c>
      <c r="I10167">
        <v>2.3798558239999998</v>
      </c>
      <c r="J10167">
        <v>78.714566529999999</v>
      </c>
      <c r="K10167">
        <v>5.7209815869999998</v>
      </c>
      <c r="L10167">
        <v>0.44327112899999999</v>
      </c>
    </row>
    <row r="10168" spans="1:12" x14ac:dyDescent="0.2">
      <c r="A10168" s="1" t="s">
        <v>10173</v>
      </c>
      <c r="B10168">
        <v>0.14611523900000001</v>
      </c>
      <c r="C10168">
        <v>0.228929033</v>
      </c>
      <c r="D10168">
        <v>0.17905236999999999</v>
      </c>
      <c r="E10168">
        <v>8.9579389280000008</v>
      </c>
      <c r="F10168">
        <v>11.73044734</v>
      </c>
      <c r="G10168">
        <v>1.26508106607087</v>
      </c>
      <c r="H10168">
        <v>1.4026524120788799</v>
      </c>
      <c r="I10168">
        <v>0.98332853399999998</v>
      </c>
      <c r="J10168">
        <v>53.564930510000003</v>
      </c>
      <c r="K10168">
        <v>6.1176159869999998</v>
      </c>
      <c r="L10168">
        <v>0.281819983</v>
      </c>
    </row>
    <row r="10169" spans="1:12" x14ac:dyDescent="0.2">
      <c r="A10169" s="1" t="s">
        <v>10174</v>
      </c>
      <c r="B10169">
        <v>0.117167536</v>
      </c>
      <c r="C10169">
        <v>0.131894871</v>
      </c>
      <c r="D10169">
        <v>9.1197663999999998E-2</v>
      </c>
      <c r="E10169">
        <v>8.9893425929999999</v>
      </c>
      <c r="F10169">
        <v>12.903719479999999</v>
      </c>
      <c r="G10169">
        <v>0.18329285595506301</v>
      </c>
      <c r="H10169">
        <v>0.22299191328607201</v>
      </c>
      <c r="I10169">
        <v>1.338754969</v>
      </c>
      <c r="J10169">
        <v>66.386449080000006</v>
      </c>
      <c r="K10169">
        <v>4.650971749</v>
      </c>
      <c r="L10169">
        <v>0.22559611600000001</v>
      </c>
    </row>
    <row r="10170" spans="1:12" x14ac:dyDescent="0.2">
      <c r="A10170" s="1" t="s">
        <v>10175</v>
      </c>
      <c r="B10170">
        <v>0.72452618099999999</v>
      </c>
      <c r="C10170">
        <v>0.71636903600000001</v>
      </c>
      <c r="D10170">
        <v>0.52945378099999996</v>
      </c>
      <c r="E10170">
        <v>7.7480012069999997</v>
      </c>
      <c r="F10170">
        <v>9.128276434</v>
      </c>
      <c r="G10170">
        <v>0.23470124003686799</v>
      </c>
      <c r="H10170">
        <v>0.29641021396085698</v>
      </c>
      <c r="I10170">
        <v>3.468552291</v>
      </c>
      <c r="J10170">
        <v>138.21368330000001</v>
      </c>
      <c r="K10170">
        <v>9.3547500590000006</v>
      </c>
      <c r="L10170">
        <v>0.51608027300000003</v>
      </c>
    </row>
    <row r="10171" spans="1:12" x14ac:dyDescent="0.2">
      <c r="A10171" s="1" t="s">
        <v>10176</v>
      </c>
      <c r="B10171">
        <v>4.1636952999999997E-2</v>
      </c>
      <c r="C10171">
        <v>7.8419655000000005E-2</v>
      </c>
      <c r="D10171">
        <v>0.178380648</v>
      </c>
      <c r="E10171">
        <v>9.4799016310000006</v>
      </c>
      <c r="F10171">
        <v>16.14171773</v>
      </c>
      <c r="G10171">
        <v>0.83395935522243503</v>
      </c>
      <c r="H10171">
        <v>1.1266429811793699</v>
      </c>
      <c r="I10171">
        <v>1.2480446780000001</v>
      </c>
      <c r="J10171">
        <v>51.139635650000002</v>
      </c>
      <c r="K10171">
        <v>11.207305959999999</v>
      </c>
      <c r="L10171">
        <v>0.32099776400000002</v>
      </c>
    </row>
    <row r="10172" spans="1:12" x14ac:dyDescent="0.2">
      <c r="A10172" s="1" t="s">
        <v>10177</v>
      </c>
      <c r="B10172">
        <v>6.7514829999999998E-2</v>
      </c>
      <c r="C10172">
        <v>0.119157006</v>
      </c>
      <c r="D10172">
        <v>8.3866645000000004E-2</v>
      </c>
      <c r="E10172">
        <v>6.3261319619999998</v>
      </c>
      <c r="F10172">
        <v>4.3198806449999996</v>
      </c>
      <c r="G10172">
        <v>0.44771855500973601</v>
      </c>
      <c r="H10172">
        <v>0.275602463528903</v>
      </c>
      <c r="I10172">
        <v>2.5690371430000001</v>
      </c>
      <c r="J10172">
        <v>93.558771879999995</v>
      </c>
      <c r="K10172">
        <v>12.242072970000001</v>
      </c>
      <c r="L10172">
        <v>0.38673966999999998</v>
      </c>
    </row>
    <row r="10173" spans="1:12" x14ac:dyDescent="0.2">
      <c r="A10173" s="1" t="s">
        <v>10178</v>
      </c>
      <c r="B10173">
        <v>0.38184568400000002</v>
      </c>
      <c r="C10173">
        <v>0.36341411200000001</v>
      </c>
      <c r="D10173">
        <v>0.195738315</v>
      </c>
      <c r="E10173">
        <v>10.02929336</v>
      </c>
      <c r="F10173">
        <v>15.478601660000001</v>
      </c>
      <c r="G10173">
        <v>0.15362041738420101</v>
      </c>
      <c r="H10173">
        <v>0.13491750098147401</v>
      </c>
      <c r="I10173">
        <v>2.344158545</v>
      </c>
      <c r="J10173">
        <v>129.18539659999999</v>
      </c>
      <c r="K10173">
        <v>11.914562500000001</v>
      </c>
      <c r="L10173">
        <v>0.30163989200000002</v>
      </c>
    </row>
    <row r="10174" spans="1:12" x14ac:dyDescent="0.2">
      <c r="A10174" s="1" t="s">
        <v>10179</v>
      </c>
      <c r="B10174">
        <v>0.43604179199999998</v>
      </c>
      <c r="C10174">
        <v>0.46169797000000001</v>
      </c>
      <c r="D10174">
        <v>0.31897656400000002</v>
      </c>
      <c r="E10174">
        <v>10.34601711</v>
      </c>
      <c r="F10174">
        <v>15.00798331</v>
      </c>
      <c r="G10174">
        <v>0.15126505189419701</v>
      </c>
      <c r="H10174">
        <v>0.15258126242769399</v>
      </c>
      <c r="I10174">
        <v>0.49114711300000002</v>
      </c>
      <c r="J10174">
        <v>68.230502680000001</v>
      </c>
      <c r="K10174">
        <v>2.556559595</v>
      </c>
      <c r="L10174">
        <v>0.310044757</v>
      </c>
    </row>
    <row r="10175" spans="1:12" x14ac:dyDescent="0.2">
      <c r="A10175" s="1" t="s">
        <v>10180</v>
      </c>
      <c r="B10175">
        <v>0.26396921499999998</v>
      </c>
      <c r="C10175">
        <v>0.28071088700000002</v>
      </c>
      <c r="D10175">
        <v>0.138513306</v>
      </c>
      <c r="E10175">
        <v>17.006714819999999</v>
      </c>
      <c r="F10175">
        <v>17.341839369999999</v>
      </c>
      <c r="G10175">
        <v>0.10708059982750499</v>
      </c>
      <c r="H10175">
        <v>6.9768036604564904E-2</v>
      </c>
      <c r="I10175">
        <v>2.971715052</v>
      </c>
      <c r="J10175">
        <v>166.8332954</v>
      </c>
      <c r="K10175">
        <v>12.12411964</v>
      </c>
      <c r="L10175">
        <v>0.30611412999999998</v>
      </c>
    </row>
    <row r="10176" spans="1:12" x14ac:dyDescent="0.2">
      <c r="A10176" s="1" t="s">
        <v>10181</v>
      </c>
      <c r="B10176">
        <v>0.32543449000000002</v>
      </c>
      <c r="C10176">
        <v>0.42436159699999998</v>
      </c>
      <c r="D10176">
        <v>0.25885363500000003</v>
      </c>
      <c r="E10176">
        <v>8.1584559520000006</v>
      </c>
      <c r="F10176">
        <v>11.83747896</v>
      </c>
      <c r="G10176">
        <v>1.9228855135376</v>
      </c>
      <c r="H10176">
        <v>1.8972920586286799</v>
      </c>
      <c r="I10176">
        <v>1.1678538199999999</v>
      </c>
      <c r="J10176">
        <v>95.782922130000003</v>
      </c>
      <c r="K10176">
        <v>12.73193184</v>
      </c>
      <c r="L10176">
        <v>0.15581973700000001</v>
      </c>
    </row>
    <row r="10177" spans="1:12" x14ac:dyDescent="0.2">
      <c r="A10177" s="1" t="s">
        <v>10182</v>
      </c>
      <c r="B10177">
        <v>0.14164062699999999</v>
      </c>
      <c r="C10177">
        <v>0.26587645900000001</v>
      </c>
      <c r="D10177">
        <v>0.21345088200000001</v>
      </c>
      <c r="E10177">
        <v>21.988184400000002</v>
      </c>
      <c r="F10177">
        <v>29.876795789999999</v>
      </c>
      <c r="G10177">
        <v>1.5616064123923801</v>
      </c>
      <c r="H10177">
        <v>1.5004156943964799</v>
      </c>
      <c r="I10177">
        <v>1.242095677</v>
      </c>
      <c r="J10177">
        <v>22.19701877</v>
      </c>
      <c r="K10177">
        <v>5.7879026290000004</v>
      </c>
      <c r="L10177">
        <v>0.55683828300000004</v>
      </c>
    </row>
    <row r="10178" spans="1:12" x14ac:dyDescent="0.2">
      <c r="A10178" s="1" t="s">
        <v>10183</v>
      </c>
      <c r="B10178">
        <v>9.2186035E-2</v>
      </c>
      <c r="C10178">
        <v>0.192458447</v>
      </c>
      <c r="D10178">
        <v>0.205729841</v>
      </c>
      <c r="E10178">
        <v>10.37325826</v>
      </c>
      <c r="F10178">
        <v>14.24925685</v>
      </c>
      <c r="G10178">
        <v>1.5572097351830001</v>
      </c>
      <c r="H10178">
        <v>1.3851532479167099</v>
      </c>
      <c r="I10178">
        <v>0.40457552400000002</v>
      </c>
      <c r="J10178">
        <v>32.168163700000001</v>
      </c>
      <c r="K10178">
        <v>5.9047991590000004</v>
      </c>
      <c r="L10178">
        <v>0.35658915899999999</v>
      </c>
    </row>
    <row r="10179" spans="1:12" x14ac:dyDescent="0.2">
      <c r="A10179" s="1" t="s">
        <v>10184</v>
      </c>
      <c r="B10179">
        <v>0.316843551</v>
      </c>
      <c r="C10179">
        <v>0.451890978</v>
      </c>
      <c r="D10179">
        <v>0.45756437700000002</v>
      </c>
      <c r="E10179">
        <v>11.41659089</v>
      </c>
      <c r="F10179">
        <v>17.831035140000001</v>
      </c>
      <c r="G10179">
        <v>2.09545179092148</v>
      </c>
      <c r="H10179">
        <v>2.1862969107035299</v>
      </c>
      <c r="I10179">
        <v>1.604246101</v>
      </c>
      <c r="J10179">
        <v>48.803791089999997</v>
      </c>
      <c r="K10179">
        <v>11.977720789999999</v>
      </c>
      <c r="L10179">
        <v>0.27963263199999999</v>
      </c>
    </row>
    <row r="10180" spans="1:12" x14ac:dyDescent="0.2">
      <c r="A10180" s="1" t="s">
        <v>10185</v>
      </c>
      <c r="B10180">
        <v>8.7277889999999997E-3</v>
      </c>
      <c r="C10180">
        <v>8.839441E-3</v>
      </c>
      <c r="D10180">
        <v>4.5698609999999997E-3</v>
      </c>
      <c r="E10180">
        <v>2.2180042769999999</v>
      </c>
      <c r="F10180">
        <v>3.3087414929999999</v>
      </c>
      <c r="G10180">
        <v>8.5843795183740603E-3</v>
      </c>
      <c r="H10180">
        <v>1.86664103724289E-3</v>
      </c>
      <c r="I10180">
        <v>2.1584252519999998</v>
      </c>
      <c r="J10180">
        <v>58.058132759999999</v>
      </c>
      <c r="K10180">
        <v>12.191150029999999</v>
      </c>
      <c r="L10180">
        <v>0.29724882699999999</v>
      </c>
    </row>
    <row r="10181" spans="1:12" x14ac:dyDescent="0.2">
      <c r="A10181" s="1" t="s">
        <v>10186</v>
      </c>
      <c r="B10181">
        <v>0.106629143</v>
      </c>
      <c r="C10181">
        <v>0.20130083100000001</v>
      </c>
      <c r="D10181">
        <v>0.137573373</v>
      </c>
      <c r="E10181">
        <v>7.0098188280000002</v>
      </c>
      <c r="F10181">
        <v>9.0704996859999998</v>
      </c>
      <c r="G10181">
        <v>1.50853678174321</v>
      </c>
      <c r="H10181">
        <v>1.3952759205921901</v>
      </c>
      <c r="I10181">
        <v>2.495744604</v>
      </c>
      <c r="J10181">
        <v>113.1252121</v>
      </c>
      <c r="K10181">
        <v>10.17819935</v>
      </c>
      <c r="L10181">
        <v>0.31211398800000001</v>
      </c>
    </row>
    <row r="10182" spans="1:12" x14ac:dyDescent="0.2">
      <c r="A10182" s="1" t="s">
        <v>10187</v>
      </c>
      <c r="B10182">
        <v>0.19292548300000001</v>
      </c>
      <c r="C10182">
        <v>0.333604389</v>
      </c>
      <c r="D10182">
        <v>0.30598872700000002</v>
      </c>
      <c r="E10182">
        <v>6.942628128</v>
      </c>
      <c r="F10182">
        <v>7.1350914310000002</v>
      </c>
      <c r="G10182">
        <v>1.46426516849734</v>
      </c>
      <c r="H10182">
        <v>1.3286992013396901</v>
      </c>
      <c r="I10182">
        <v>2.41822706</v>
      </c>
      <c r="J10182">
        <v>80.262895720000003</v>
      </c>
      <c r="K10182">
        <v>14.597242420000001</v>
      </c>
      <c r="L10182">
        <v>0.25641764299999997</v>
      </c>
    </row>
    <row r="10183" spans="1:12" x14ac:dyDescent="0.2">
      <c r="A10183" s="1" t="s">
        <v>10188</v>
      </c>
      <c r="B10183">
        <v>0.23822680700000001</v>
      </c>
      <c r="C10183">
        <v>0.42976396100000003</v>
      </c>
      <c r="D10183">
        <v>0.24139640300000001</v>
      </c>
      <c r="E10183">
        <v>21.23245142</v>
      </c>
      <c r="F10183">
        <v>18.535814469999998</v>
      </c>
      <c r="G10183">
        <v>1.28790957608798</v>
      </c>
      <c r="H10183">
        <v>1.1162480713001599</v>
      </c>
      <c r="I10183">
        <v>2.48419049</v>
      </c>
      <c r="J10183">
        <v>147.99521659999999</v>
      </c>
      <c r="K10183">
        <v>12.272991019999999</v>
      </c>
      <c r="L10183">
        <v>0.25020737500000001</v>
      </c>
    </row>
    <row r="10184" spans="1:12" x14ac:dyDescent="0.2">
      <c r="A10184" s="1" t="s">
        <v>10189</v>
      </c>
      <c r="B10184">
        <v>0.21631910600000001</v>
      </c>
      <c r="C10184">
        <v>0.315019889</v>
      </c>
      <c r="D10184">
        <v>0.220420275</v>
      </c>
      <c r="E10184">
        <v>5.376847497</v>
      </c>
      <c r="F10184">
        <v>6.528315138</v>
      </c>
      <c r="G10184">
        <v>0.84023575381398696</v>
      </c>
      <c r="H10184">
        <v>0.77491101526496098</v>
      </c>
      <c r="I10184">
        <v>3.8501937970000002</v>
      </c>
      <c r="J10184">
        <v>107.25300300000001</v>
      </c>
      <c r="K10184">
        <v>9.9525595060000001</v>
      </c>
      <c r="L10184">
        <v>0.326548479</v>
      </c>
    </row>
    <row r="10185" spans="1:12" x14ac:dyDescent="0.2">
      <c r="A10185" s="1" t="s">
        <v>10190</v>
      </c>
      <c r="B10185">
        <v>0.16863529699999999</v>
      </c>
      <c r="C10185">
        <v>0.349693641</v>
      </c>
      <c r="D10185">
        <v>0.35813718700000002</v>
      </c>
      <c r="E10185">
        <v>27.117185240000001</v>
      </c>
      <c r="F10185">
        <v>45.178124789999998</v>
      </c>
      <c r="G10185">
        <v>1.85439570955481</v>
      </c>
      <c r="H10185">
        <v>1.7845045538478499</v>
      </c>
      <c r="I10185">
        <v>2.3530399059999998</v>
      </c>
      <c r="J10185">
        <v>1.0673605669999999</v>
      </c>
      <c r="K10185">
        <v>4.2982213890000001</v>
      </c>
      <c r="L10185">
        <v>0.31112284899999998</v>
      </c>
    </row>
    <row r="10186" spans="1:12" x14ac:dyDescent="0.2">
      <c r="A10186" s="1" t="s">
        <v>10191</v>
      </c>
      <c r="B10186">
        <v>0.22407091800000001</v>
      </c>
      <c r="C10186">
        <v>0.35574232</v>
      </c>
      <c r="D10186">
        <v>0.31648473700000002</v>
      </c>
      <c r="E10186">
        <v>36.029537910000002</v>
      </c>
      <c r="F10186">
        <v>35.866688590000003</v>
      </c>
      <c r="G10186">
        <v>1.13365809572968</v>
      </c>
      <c r="H10186">
        <v>1.1246447169423801</v>
      </c>
      <c r="I10186">
        <v>2.1037579339999999</v>
      </c>
      <c r="J10186">
        <v>92.270913640000003</v>
      </c>
      <c r="K10186">
        <v>6.9469059890000002</v>
      </c>
      <c r="L10186">
        <v>0.18969651500000001</v>
      </c>
    </row>
    <row r="10187" spans="1:12" x14ac:dyDescent="0.2">
      <c r="A10187" s="1" t="s">
        <v>10192</v>
      </c>
      <c r="B10187">
        <v>0.22895844300000001</v>
      </c>
      <c r="C10187">
        <v>0.43485589699999999</v>
      </c>
      <c r="D10187">
        <v>0.39844994900000003</v>
      </c>
      <c r="E10187">
        <v>18.71396537</v>
      </c>
      <c r="F10187">
        <v>30.032576169999999</v>
      </c>
      <c r="G10187">
        <v>1.5966688106146101</v>
      </c>
      <c r="H10187">
        <v>1.0550799335821199</v>
      </c>
      <c r="I10187">
        <v>5.1270372069999999</v>
      </c>
      <c r="J10187">
        <v>111.33283470000001</v>
      </c>
      <c r="K10187">
        <v>9.1549433209999993</v>
      </c>
      <c r="L10187">
        <v>0.21383158999999999</v>
      </c>
    </row>
    <row r="10188" spans="1:12" x14ac:dyDescent="0.2">
      <c r="A10188" s="1" t="s">
        <v>10193</v>
      </c>
      <c r="B10188">
        <v>0.26310372199999998</v>
      </c>
      <c r="C10188">
        <v>0.36500547500000002</v>
      </c>
      <c r="D10188">
        <v>0.40689401800000002</v>
      </c>
      <c r="E10188">
        <v>11.51920737</v>
      </c>
      <c r="F10188">
        <v>13.21414038</v>
      </c>
      <c r="G10188">
        <v>1.6077074825369</v>
      </c>
      <c r="H10188">
        <v>1.9555451023508501</v>
      </c>
      <c r="I10188">
        <v>1.6068338499999999</v>
      </c>
      <c r="J10188">
        <v>126.1367042</v>
      </c>
      <c r="K10188">
        <v>14.806966750000001</v>
      </c>
      <c r="L10188">
        <v>0.36602161300000002</v>
      </c>
    </row>
    <row r="10189" spans="1:12" x14ac:dyDescent="0.2">
      <c r="A10189" s="1" t="s">
        <v>10194</v>
      </c>
      <c r="B10189">
        <v>0.75127237400000002</v>
      </c>
      <c r="C10189">
        <v>0.92903819300000001</v>
      </c>
      <c r="D10189">
        <v>0.70758338799999998</v>
      </c>
      <c r="E10189">
        <v>49.779049999999998</v>
      </c>
      <c r="F10189">
        <v>68.374117310000003</v>
      </c>
      <c r="G10189">
        <v>0.94573191543869595</v>
      </c>
      <c r="H10189">
        <v>0.71139438456107595</v>
      </c>
      <c r="I10189">
        <v>1.240715826</v>
      </c>
      <c r="J10189">
        <v>125.06107160000001</v>
      </c>
      <c r="K10189">
        <v>14.804590689999999</v>
      </c>
      <c r="L10189">
        <v>0.32751560099999999</v>
      </c>
    </row>
    <row r="10190" spans="1:12" x14ac:dyDescent="0.2">
      <c r="A10190" s="1" t="s">
        <v>10195</v>
      </c>
      <c r="B10190">
        <v>0.158839759</v>
      </c>
      <c r="C10190">
        <v>0.22959363499999999</v>
      </c>
      <c r="D10190">
        <v>0.194601144</v>
      </c>
      <c r="E10190">
        <v>48.6704504</v>
      </c>
      <c r="F10190">
        <v>63.379603039999999</v>
      </c>
      <c r="G10190">
        <v>0.99117703693052395</v>
      </c>
      <c r="H10190">
        <v>0.94288565256189805</v>
      </c>
      <c r="I10190">
        <v>2.3712332250000001</v>
      </c>
      <c r="J10190">
        <v>2.9036883609999999</v>
      </c>
      <c r="K10190">
        <v>3.7391602019999999</v>
      </c>
      <c r="L10190">
        <v>1.0454955020000001</v>
      </c>
    </row>
    <row r="10191" spans="1:12" x14ac:dyDescent="0.2">
      <c r="A10191" s="1" t="s">
        <v>10196</v>
      </c>
      <c r="B10191">
        <v>7.6378056999999999E-2</v>
      </c>
      <c r="C10191">
        <v>0.17207904800000001</v>
      </c>
      <c r="D10191">
        <v>0.101786524</v>
      </c>
      <c r="E10191">
        <v>7.4967948450000002</v>
      </c>
      <c r="F10191">
        <v>13.144664029999999</v>
      </c>
      <c r="G10191">
        <v>0.98081474955102099</v>
      </c>
      <c r="H10191">
        <v>0.83467333876918004</v>
      </c>
      <c r="I10191">
        <v>2.512299541</v>
      </c>
      <c r="J10191">
        <v>82.286899349999999</v>
      </c>
      <c r="K10191">
        <v>8.0523824640000008</v>
      </c>
      <c r="L10191">
        <v>0.24186458399999999</v>
      </c>
    </row>
    <row r="10192" spans="1:12" x14ac:dyDescent="0.2">
      <c r="A10192" s="1" t="s">
        <v>10197</v>
      </c>
      <c r="B10192">
        <v>0.61801757499999999</v>
      </c>
      <c r="C10192">
        <v>1.002762062</v>
      </c>
      <c r="D10192">
        <v>0.673636244</v>
      </c>
      <c r="E10192">
        <v>15.20940929</v>
      </c>
      <c r="F10192">
        <v>20.285899149999999</v>
      </c>
      <c r="G10192">
        <v>0.79481041295614097</v>
      </c>
      <c r="H10192">
        <v>0.72734332417062197</v>
      </c>
      <c r="I10192">
        <v>3.1176113660000002</v>
      </c>
      <c r="J10192">
        <v>91.450742669999997</v>
      </c>
      <c r="K10192">
        <v>9.029883388</v>
      </c>
      <c r="L10192">
        <v>0.38155524099999999</v>
      </c>
    </row>
    <row r="10193" spans="1:12" x14ac:dyDescent="0.2">
      <c r="A10193" s="1" t="s">
        <v>10198</v>
      </c>
      <c r="B10193">
        <v>0.23979139399999999</v>
      </c>
      <c r="C10193">
        <v>0.341883612</v>
      </c>
      <c r="D10193">
        <v>0.29900257699999999</v>
      </c>
      <c r="E10193">
        <v>21.146164800000001</v>
      </c>
      <c r="F10193">
        <v>45.480477710000002</v>
      </c>
      <c r="G10193">
        <v>1.62875703928133</v>
      </c>
      <c r="H10193">
        <v>1.8251700918470799</v>
      </c>
      <c r="I10193">
        <v>1.3966132790000001</v>
      </c>
      <c r="J10193">
        <v>67.589633649999996</v>
      </c>
      <c r="K10193">
        <v>12.58802348</v>
      </c>
      <c r="L10193">
        <v>0.24592516</v>
      </c>
    </row>
    <row r="10194" spans="1:12" x14ac:dyDescent="0.2">
      <c r="A10194" s="1" t="s">
        <v>10199</v>
      </c>
      <c r="B10194">
        <v>0.274891265</v>
      </c>
      <c r="C10194">
        <v>0.51911952800000005</v>
      </c>
      <c r="D10194">
        <v>0.28334953400000001</v>
      </c>
      <c r="E10194">
        <v>11.900771049999999</v>
      </c>
      <c r="F10194">
        <v>15.77304193</v>
      </c>
      <c r="G10194">
        <v>1.7442171197816301</v>
      </c>
      <c r="H10194">
        <v>1.54614529092474</v>
      </c>
      <c r="I10194">
        <v>2.356573874</v>
      </c>
      <c r="J10194">
        <v>99.700506369999999</v>
      </c>
      <c r="K10194">
        <v>6.6758739739999999</v>
      </c>
      <c r="L10194">
        <v>0.233702568</v>
      </c>
    </row>
    <row r="10195" spans="1:12" x14ac:dyDescent="0.2">
      <c r="A10195" s="1" t="s">
        <v>10200</v>
      </c>
      <c r="B10195">
        <v>0.107007432</v>
      </c>
      <c r="C10195">
        <v>0.18217431000000001</v>
      </c>
      <c r="D10195">
        <v>0.126554795</v>
      </c>
      <c r="E10195">
        <v>13.33913469</v>
      </c>
      <c r="F10195">
        <v>18.273168129999998</v>
      </c>
      <c r="G10195">
        <v>1.3573213284297401</v>
      </c>
      <c r="H10195">
        <v>1.2838034649432799</v>
      </c>
      <c r="I10195">
        <v>0.283340757</v>
      </c>
      <c r="J10195">
        <v>0.90345044799999996</v>
      </c>
      <c r="K10195">
        <v>1.243408383</v>
      </c>
      <c r="L10195">
        <v>0.33933802699999999</v>
      </c>
    </row>
    <row r="10196" spans="1:12" x14ac:dyDescent="0.2">
      <c r="A10196" s="1" t="s">
        <v>10201</v>
      </c>
      <c r="B10196">
        <v>0.18013074600000001</v>
      </c>
      <c r="C10196">
        <v>0.30102926499999999</v>
      </c>
      <c r="D10196">
        <v>0.16259051699999999</v>
      </c>
      <c r="E10196">
        <v>10.509270450000001</v>
      </c>
      <c r="F10196">
        <v>18.28943086</v>
      </c>
      <c r="G10196">
        <v>1.42530518208142</v>
      </c>
      <c r="H10196">
        <v>1.43329804719734</v>
      </c>
      <c r="I10196">
        <v>1.04144546</v>
      </c>
      <c r="J10196">
        <v>42.364985140000002</v>
      </c>
      <c r="K10196">
        <v>10.164482619999999</v>
      </c>
      <c r="L10196">
        <v>0.34186499100000001</v>
      </c>
    </row>
    <row r="10197" spans="1:12" x14ac:dyDescent="0.2">
      <c r="A10197" s="1" t="s">
        <v>10202</v>
      </c>
      <c r="B10197">
        <v>0.27426963300000001</v>
      </c>
      <c r="C10197">
        <v>0.49000465100000001</v>
      </c>
      <c r="D10197">
        <v>0.27599343900000001</v>
      </c>
      <c r="E10197">
        <v>58.196151159999999</v>
      </c>
      <c r="F10197">
        <v>93.688122449999995</v>
      </c>
      <c r="G10197">
        <v>1.2711254783267301</v>
      </c>
      <c r="H10197">
        <v>1.33165376738221</v>
      </c>
      <c r="I10197">
        <v>1.970106565</v>
      </c>
      <c r="J10197">
        <v>52.260989049999999</v>
      </c>
      <c r="K10197">
        <v>6.796512968</v>
      </c>
      <c r="L10197">
        <v>0.386600834</v>
      </c>
    </row>
    <row r="10198" spans="1:12" x14ac:dyDescent="0.2">
      <c r="A10198" s="1" t="s">
        <v>10203</v>
      </c>
      <c r="B10198">
        <v>0.40118219799999999</v>
      </c>
      <c r="C10198">
        <v>0.51864785400000002</v>
      </c>
      <c r="D10198">
        <v>0.43496085899999998</v>
      </c>
      <c r="E10198">
        <v>12.59453128</v>
      </c>
      <c r="F10198">
        <v>19.2884517</v>
      </c>
      <c r="G10198">
        <v>1.27509404303385</v>
      </c>
      <c r="H10198">
        <v>1.3787955004374499</v>
      </c>
      <c r="I10198">
        <v>2.0537471539999999</v>
      </c>
      <c r="J10198">
        <v>117.56586249999999</v>
      </c>
      <c r="K10198">
        <v>15.162253249999999</v>
      </c>
      <c r="L10198">
        <v>0.16566061400000001</v>
      </c>
    </row>
    <row r="10199" spans="1:12" x14ac:dyDescent="0.2">
      <c r="A10199" s="1" t="s">
        <v>10204</v>
      </c>
      <c r="B10199">
        <v>6.8728132999999997E-2</v>
      </c>
      <c r="C10199">
        <v>0.123214818</v>
      </c>
      <c r="D10199">
        <v>8.8063185000000002E-2</v>
      </c>
      <c r="E10199">
        <v>3.360014128</v>
      </c>
      <c r="F10199">
        <v>1.8620874409999999</v>
      </c>
      <c r="G10199">
        <v>1.28900192045428E-2</v>
      </c>
      <c r="H10199">
        <v>5.9301510199977299E-3</v>
      </c>
      <c r="I10199">
        <v>1.927166317</v>
      </c>
      <c r="J10199">
        <v>47.220126010000001</v>
      </c>
      <c r="K10199">
        <v>10.395204680000001</v>
      </c>
      <c r="L10199">
        <v>0.25714187399999999</v>
      </c>
    </row>
    <row r="10200" spans="1:12" x14ac:dyDescent="0.2">
      <c r="A10200" s="1" t="s">
        <v>10205</v>
      </c>
      <c r="B10200">
        <v>0.59933008300000001</v>
      </c>
      <c r="C10200">
        <v>0.50666454999999999</v>
      </c>
      <c r="D10200">
        <v>0.33165433500000002</v>
      </c>
      <c r="E10200">
        <v>54.420602270000003</v>
      </c>
      <c r="F10200">
        <v>67.632791530000006</v>
      </c>
      <c r="G10200">
        <v>0.76451715566140399</v>
      </c>
      <c r="H10200">
        <v>0.96022357925438795</v>
      </c>
      <c r="I10200">
        <v>1.3839376480000001</v>
      </c>
      <c r="J10200">
        <v>50.785807800000001</v>
      </c>
      <c r="K10200">
        <v>11.23975186</v>
      </c>
      <c r="L10200">
        <v>0.31775018900000002</v>
      </c>
    </row>
    <row r="10201" spans="1:12" x14ac:dyDescent="0.2">
      <c r="A10201" s="1" t="s">
        <v>10206</v>
      </c>
      <c r="B10201">
        <v>4.2258934159999999</v>
      </c>
      <c r="C10201">
        <v>3.1953954050000002</v>
      </c>
      <c r="D10201">
        <v>3.9735788689999998</v>
      </c>
      <c r="E10201">
        <v>3723.076626</v>
      </c>
      <c r="F10201">
        <v>3756.2115869999998</v>
      </c>
      <c r="G10201">
        <v>2.0118600335885599</v>
      </c>
      <c r="H10201">
        <v>1.0386548761950001</v>
      </c>
      <c r="I10201">
        <v>0.41647464499999998</v>
      </c>
      <c r="J10201">
        <v>36.122306440000003</v>
      </c>
      <c r="K10201">
        <v>14.49655606</v>
      </c>
      <c r="L10201">
        <v>0.23569931499999999</v>
      </c>
    </row>
    <row r="10202" spans="1:12" x14ac:dyDescent="0.2">
      <c r="A10202" s="1" t="s">
        <v>10207</v>
      </c>
      <c r="B10202">
        <v>0.18245947600000001</v>
      </c>
      <c r="C10202">
        <v>0.34520338499999997</v>
      </c>
      <c r="D10202">
        <v>8.6693426000000004E-2</v>
      </c>
      <c r="E10202">
        <v>96.464654620000005</v>
      </c>
      <c r="F10202">
        <v>90.52613144</v>
      </c>
      <c r="G10202">
        <v>0.160905604601142</v>
      </c>
      <c r="H10202">
        <v>4.6282612018918E-3</v>
      </c>
      <c r="I10202">
        <v>0.75879466900000003</v>
      </c>
      <c r="J10202">
        <v>0.30885089500000001</v>
      </c>
      <c r="K10202">
        <v>0.32142478299999999</v>
      </c>
      <c r="L10202">
        <v>1.7692034190000001</v>
      </c>
    </row>
    <row r="10203" spans="1:12" x14ac:dyDescent="0.2">
      <c r="A10203" s="1" t="s">
        <v>10208</v>
      </c>
      <c r="B10203">
        <v>0.58861337999999996</v>
      </c>
      <c r="C10203">
        <v>1.572635523</v>
      </c>
      <c r="D10203">
        <v>3.500398932</v>
      </c>
      <c r="E10203">
        <v>142.1916875</v>
      </c>
      <c r="F10203">
        <v>53.56852739</v>
      </c>
      <c r="G10203">
        <v>0.42007426343035398</v>
      </c>
      <c r="H10203">
        <v>3.2616582038653703E-2</v>
      </c>
      <c r="I10203">
        <v>1.19285953</v>
      </c>
      <c r="J10203">
        <v>0.49318902399999998</v>
      </c>
      <c r="K10203">
        <v>0.67633340399999997</v>
      </c>
      <c r="L10203">
        <v>0.65172067600000005</v>
      </c>
    </row>
    <row r="10204" spans="1:12" x14ac:dyDescent="0.2">
      <c r="A10204" s="1" t="s">
        <v>10209</v>
      </c>
      <c r="B10204">
        <v>1.7810899999999999E-3</v>
      </c>
      <c r="C10204">
        <v>1.2557018E-2</v>
      </c>
      <c r="D10204">
        <v>1.7085385000000002E-2</v>
      </c>
      <c r="E10204">
        <v>9.4259708829999997</v>
      </c>
      <c r="F10204">
        <v>1.811737318</v>
      </c>
      <c r="G10204">
        <v>0.10099431013216199</v>
      </c>
      <c r="H10204">
        <v>2.0587139867282102E-3</v>
      </c>
      <c r="I10204">
        <v>2.5160946100000001</v>
      </c>
      <c r="J10204">
        <v>30.455247870000001</v>
      </c>
      <c r="K10204">
        <v>6.5155214719999996</v>
      </c>
      <c r="L10204">
        <v>2.9459831780000001</v>
      </c>
    </row>
    <row r="10205" spans="1:12" x14ac:dyDescent="0.2">
      <c r="A10205" s="1" t="s">
        <v>10210</v>
      </c>
      <c r="B10205">
        <v>8.3156319000000006E-2</v>
      </c>
      <c r="C10205">
        <v>6.6633215999999995E-2</v>
      </c>
      <c r="D10205">
        <v>1.578324571</v>
      </c>
      <c r="E10205">
        <v>23.746124890000001</v>
      </c>
      <c r="F10205">
        <v>8.1259706519999995</v>
      </c>
      <c r="G10205">
        <v>1.8470324927713399E-2</v>
      </c>
      <c r="H10205">
        <v>5.2665825674116103E-2</v>
      </c>
      <c r="I10205">
        <v>4.1162881670000004</v>
      </c>
      <c r="J10205">
        <v>14.4246778</v>
      </c>
      <c r="K10205">
        <v>1.5262434300000001</v>
      </c>
      <c r="L10205">
        <v>7.0838458150000001</v>
      </c>
    </row>
    <row r="10206" spans="1:12" x14ac:dyDescent="0.2">
      <c r="A10206" s="1" t="s">
        <v>10211</v>
      </c>
      <c r="B10206">
        <v>3.4475292999999997E-2</v>
      </c>
      <c r="C10206">
        <v>3.281136E-3</v>
      </c>
      <c r="D10206">
        <v>1.4121852000000001E-2</v>
      </c>
      <c r="E10206">
        <v>5.7921827690000001</v>
      </c>
      <c r="F10206">
        <v>4.353262279</v>
      </c>
      <c r="G10206">
        <v>9.3759173890851195E-4</v>
      </c>
      <c r="H10206">
        <v>0.39844103644626799</v>
      </c>
      <c r="I10206">
        <v>0.163830645</v>
      </c>
      <c r="J10206">
        <v>0.41950253100000001</v>
      </c>
      <c r="K10206">
        <v>0.42655447000000002</v>
      </c>
      <c r="L10206">
        <v>0.72634121900000004</v>
      </c>
    </row>
    <row r="10207" spans="1:12" x14ac:dyDescent="0.2">
      <c r="A10207" s="1" t="s">
        <v>10212</v>
      </c>
      <c r="B10207">
        <v>3.6651090999999997E-2</v>
      </c>
      <c r="C10207">
        <v>5.9248427999999999E-2</v>
      </c>
      <c r="D10207">
        <v>1.4017431E-2</v>
      </c>
      <c r="E10207">
        <v>12.882533560000001</v>
      </c>
      <c r="F10207">
        <v>18.508204030000002</v>
      </c>
      <c r="G10207">
        <v>0.23329518035115701</v>
      </c>
      <c r="H10207">
        <v>0.113206782563135</v>
      </c>
      <c r="I10207">
        <v>1.007558808</v>
      </c>
      <c r="J10207">
        <v>3.7521717589999999</v>
      </c>
      <c r="K10207">
        <v>2.3817538219999999</v>
      </c>
      <c r="L10207">
        <v>0.28652698799999998</v>
      </c>
    </row>
    <row r="10208" spans="1:12" x14ac:dyDescent="0.2">
      <c r="A10208" s="1" t="s">
        <v>10213</v>
      </c>
      <c r="B10208">
        <v>8.3920986000000003E-2</v>
      </c>
      <c r="C10208">
        <v>0.12577227099999999</v>
      </c>
      <c r="D10208">
        <v>0.10777537299999999</v>
      </c>
      <c r="E10208">
        <v>13.65088787</v>
      </c>
      <c r="F10208">
        <v>14.348557380000001</v>
      </c>
      <c r="G10208">
        <v>0.16468712431087901</v>
      </c>
      <c r="H10208">
        <v>0.121788787514199</v>
      </c>
      <c r="I10208">
        <v>2.6940646959999999</v>
      </c>
      <c r="J10208">
        <v>131.07917950000001</v>
      </c>
      <c r="K10208">
        <v>11.43876036</v>
      </c>
      <c r="L10208">
        <v>0.32305342199999998</v>
      </c>
    </row>
    <row r="10209" spans="1:12" x14ac:dyDescent="0.2">
      <c r="A10209" s="1" t="s">
        <v>10214</v>
      </c>
      <c r="B10209">
        <v>8.2417578000000005E-2</v>
      </c>
      <c r="C10209">
        <v>0.11400047100000001</v>
      </c>
      <c r="D10209">
        <v>0.151914467</v>
      </c>
      <c r="E10209">
        <v>44.114233110000001</v>
      </c>
      <c r="F10209">
        <v>32.515188729999998</v>
      </c>
      <c r="G10209">
        <v>0.136407473438766</v>
      </c>
      <c r="H10209">
        <v>8.7755858587521399E-2</v>
      </c>
      <c r="I10209">
        <v>1.1990679689999999</v>
      </c>
      <c r="J10209">
        <v>59.422970229999997</v>
      </c>
      <c r="K10209">
        <v>6.4524314250000003</v>
      </c>
      <c r="L10209">
        <v>0.29983752200000002</v>
      </c>
    </row>
    <row r="10210" spans="1:12" x14ac:dyDescent="0.2">
      <c r="A10210" s="1" t="s">
        <v>10215</v>
      </c>
      <c r="B10210">
        <v>0.24298608699999999</v>
      </c>
      <c r="C10210">
        <v>0.28113537399999999</v>
      </c>
      <c r="D10210">
        <v>0.32124005100000003</v>
      </c>
      <c r="E10210">
        <v>10.064171780000001</v>
      </c>
      <c r="F10210">
        <v>9.3225778550000005</v>
      </c>
      <c r="G10210">
        <v>0.100805065122333</v>
      </c>
      <c r="H10210">
        <v>7.1703541347479097E-2</v>
      </c>
      <c r="I10210">
        <v>4.6901287040000001</v>
      </c>
      <c r="J10210">
        <v>132.1138564</v>
      </c>
      <c r="K10210">
        <v>10.68139047</v>
      </c>
      <c r="L10210">
        <v>0.46692468199999998</v>
      </c>
    </row>
    <row r="10211" spans="1:12" x14ac:dyDescent="0.2">
      <c r="A10211" s="1" t="s">
        <v>10216</v>
      </c>
      <c r="B10211">
        <v>0.98688699000000002</v>
      </c>
      <c r="C10211">
        <v>0.12614677799999999</v>
      </c>
      <c r="D10211">
        <v>0.40706881700000003</v>
      </c>
      <c r="E10211">
        <v>52.323693489999997</v>
      </c>
      <c r="F10211">
        <v>29.06146476</v>
      </c>
      <c r="G10211">
        <v>9.4675072677304507E-3</v>
      </c>
      <c r="H10211">
        <v>0.17529213504639099</v>
      </c>
      <c r="I10211">
        <v>6.1012260710000001</v>
      </c>
      <c r="J10211">
        <v>6.5884966570000003</v>
      </c>
      <c r="K10211">
        <v>5.1319204269999998</v>
      </c>
      <c r="L10211">
        <v>0.289261983</v>
      </c>
    </row>
    <row r="10212" spans="1:12" x14ac:dyDescent="0.2">
      <c r="A10212" s="1" t="s">
        <v>10217</v>
      </c>
      <c r="B10212">
        <v>2.5195518699999999</v>
      </c>
      <c r="C10212">
        <v>2.228620426</v>
      </c>
      <c r="D10212">
        <v>1.5201590819999999</v>
      </c>
      <c r="E10212">
        <v>69.281549799999993</v>
      </c>
      <c r="F10212">
        <v>138.43141829999999</v>
      </c>
      <c r="G10212">
        <v>0.70224055592031398</v>
      </c>
      <c r="H10212">
        <v>0.567290815457685</v>
      </c>
      <c r="I10212">
        <v>2.4488373590000001</v>
      </c>
      <c r="J10212">
        <v>121.6830466</v>
      </c>
      <c r="K10212">
        <v>14.971818900000001</v>
      </c>
      <c r="L10212">
        <v>0.72771460200000004</v>
      </c>
    </row>
    <row r="10213" spans="1:12" x14ac:dyDescent="0.2">
      <c r="A10213" s="1" t="s">
        <v>10218</v>
      </c>
      <c r="B10213">
        <v>1.3288440880000001</v>
      </c>
      <c r="C10213">
        <v>0.94765837500000005</v>
      </c>
      <c r="D10213">
        <v>1.732281881</v>
      </c>
      <c r="E10213">
        <v>86.892218600000007</v>
      </c>
      <c r="F10213">
        <v>59.678696969999997</v>
      </c>
      <c r="G10213">
        <v>0.34130423967611501</v>
      </c>
      <c r="H10213">
        <v>0.41318835878690702</v>
      </c>
      <c r="I10213">
        <v>3.065702473</v>
      </c>
      <c r="J10213">
        <v>108.5642541</v>
      </c>
      <c r="K10213">
        <v>19.071285280000001</v>
      </c>
      <c r="L10213">
        <v>0.37288841900000003</v>
      </c>
    </row>
    <row r="10214" spans="1:12" x14ac:dyDescent="0.2">
      <c r="A10214" s="1" t="s">
        <v>10219</v>
      </c>
      <c r="B10214">
        <v>4.3295790000000001E-3</v>
      </c>
      <c r="C10214">
        <v>2.7894439999999999E-3</v>
      </c>
      <c r="D10214">
        <v>0</v>
      </c>
      <c r="E10214">
        <v>27.602307069999998</v>
      </c>
      <c r="F10214">
        <v>22.739970079999999</v>
      </c>
      <c r="G10214">
        <v>3.1050725831864201E-3</v>
      </c>
      <c r="H10214">
        <v>3.5874461281682098E-2</v>
      </c>
      <c r="I10214">
        <v>1.1864790199999999</v>
      </c>
      <c r="J10214">
        <v>1.1853074159999999</v>
      </c>
      <c r="K10214">
        <v>0.463015279</v>
      </c>
      <c r="L10214">
        <v>4.2309730090000004</v>
      </c>
    </row>
    <row r="10215" spans="1:12" x14ac:dyDescent="0.2">
      <c r="A10215" s="1" t="s">
        <v>10220</v>
      </c>
      <c r="B10215">
        <v>5.3747869999999998E-3</v>
      </c>
      <c r="C10215">
        <v>5.7429528000000001E-2</v>
      </c>
      <c r="D10215">
        <v>9.9503490000000007E-3</v>
      </c>
      <c r="E10215">
        <v>31.01412114</v>
      </c>
      <c r="F10215">
        <v>51.550441560000003</v>
      </c>
      <c r="G10215">
        <v>0.175895178567852</v>
      </c>
      <c r="H10215">
        <v>0</v>
      </c>
      <c r="I10215">
        <v>7.269081345</v>
      </c>
      <c r="J10215">
        <v>10.455939470000001</v>
      </c>
      <c r="K10215">
        <v>0.34699765399999999</v>
      </c>
      <c r="L10215">
        <v>6.028560036</v>
      </c>
    </row>
    <row r="10216" spans="1:12" x14ac:dyDescent="0.2">
      <c r="A10216" s="1" t="s">
        <v>10221</v>
      </c>
      <c r="B10216">
        <v>3.4777990000000002E-3</v>
      </c>
      <c r="C10216">
        <v>3.9029630000000002E-3</v>
      </c>
      <c r="D10216">
        <v>1.6615219999999999E-3</v>
      </c>
      <c r="E10216">
        <v>48.753572650000002</v>
      </c>
      <c r="F10216">
        <v>42.904569350000003</v>
      </c>
      <c r="G10216">
        <v>9.1773923929364502E-3</v>
      </c>
      <c r="H10216">
        <v>5.5652315387710904E-4</v>
      </c>
      <c r="I10216">
        <v>3.6195366400000002</v>
      </c>
      <c r="J10216">
        <v>11.239008780000001</v>
      </c>
      <c r="K10216">
        <v>0.72641235400000004</v>
      </c>
      <c r="L10216">
        <v>5.3538775999999997</v>
      </c>
    </row>
    <row r="10217" spans="1:12" x14ac:dyDescent="0.2">
      <c r="A10217" s="1" t="s">
        <v>10222</v>
      </c>
      <c r="B10217">
        <v>0.67576969799999997</v>
      </c>
      <c r="C10217">
        <v>0.50490555100000001</v>
      </c>
      <c r="D10217">
        <v>0.52233586399999998</v>
      </c>
      <c r="E10217">
        <v>14.94382499</v>
      </c>
      <c r="F10217">
        <v>15.33256504</v>
      </c>
      <c r="G10217">
        <v>1.48435915489176E-2</v>
      </c>
      <c r="H10217">
        <v>2.14599030735882E-2</v>
      </c>
      <c r="I10217">
        <v>2.0746149379999999</v>
      </c>
      <c r="J10217">
        <v>46.693638620000002</v>
      </c>
      <c r="K10217">
        <v>3.4547430100000001</v>
      </c>
      <c r="L10217">
        <v>0.95424862700000002</v>
      </c>
    </row>
    <row r="10218" spans="1:12" x14ac:dyDescent="0.2">
      <c r="A10218" s="1" t="s">
        <v>10223</v>
      </c>
      <c r="B10218">
        <v>0.17535278200000001</v>
      </c>
      <c r="C10218">
        <v>0.110803579</v>
      </c>
      <c r="D10218">
        <v>3.3818459000000002E-2</v>
      </c>
      <c r="E10218">
        <v>24.332935290000002</v>
      </c>
      <c r="F10218">
        <v>42.016056339999999</v>
      </c>
      <c r="G10218">
        <v>0.130976639935586</v>
      </c>
      <c r="H10218">
        <v>2.8582572088526801E-2</v>
      </c>
      <c r="I10218">
        <v>1.013507902</v>
      </c>
      <c r="J10218">
        <v>63.454027539999998</v>
      </c>
      <c r="K10218">
        <v>6.880647561</v>
      </c>
      <c r="L10218">
        <v>0.54866405699999998</v>
      </c>
    </row>
    <row r="10219" spans="1:12" x14ac:dyDescent="0.2">
      <c r="A10219" s="1" t="s">
        <v>10224</v>
      </c>
      <c r="B10219">
        <v>5.1045242999999997E-2</v>
      </c>
      <c r="C10219">
        <v>5.9464764000000003E-2</v>
      </c>
      <c r="D10219">
        <v>3.8061456E-2</v>
      </c>
      <c r="E10219">
        <v>8.2578750030000005</v>
      </c>
      <c r="F10219">
        <v>9.5235993790000002</v>
      </c>
      <c r="G10219">
        <v>8.9977995045505604E-2</v>
      </c>
      <c r="H10219">
        <v>0.12288000292663701</v>
      </c>
      <c r="I10219">
        <v>1.9267351909999999</v>
      </c>
      <c r="J10219">
        <v>62.361478179999999</v>
      </c>
      <c r="K10219">
        <v>4.9908065339999998</v>
      </c>
      <c r="L10219">
        <v>0.50786340200000002</v>
      </c>
    </row>
    <row r="10220" spans="1:12" x14ac:dyDescent="0.2">
      <c r="A10220" s="1" t="s">
        <v>10225</v>
      </c>
      <c r="B10220">
        <v>5.6222679999999997E-3</v>
      </c>
      <c r="C10220">
        <v>5.3321799999999997E-3</v>
      </c>
      <c r="D10220">
        <v>7.7068899999999997E-4</v>
      </c>
      <c r="E10220">
        <v>3.5447284790000002</v>
      </c>
      <c r="F10220">
        <v>2.9231064139999998</v>
      </c>
      <c r="G10220">
        <v>2.1496689100029601E-4</v>
      </c>
      <c r="H10220">
        <v>0</v>
      </c>
      <c r="I10220">
        <v>10.25183687</v>
      </c>
      <c r="J10220">
        <v>29.712435729999999</v>
      </c>
      <c r="K10220">
        <v>2.6103623869999999</v>
      </c>
      <c r="L10220">
        <v>0.85815391200000002</v>
      </c>
    </row>
    <row r="10221" spans="1:12" x14ac:dyDescent="0.2">
      <c r="A10221" s="1" t="s">
        <v>10226</v>
      </c>
      <c r="B10221">
        <v>1.040495792</v>
      </c>
      <c r="C10221">
        <v>1.1208495140000001</v>
      </c>
      <c r="D10221">
        <v>0.86803865800000002</v>
      </c>
      <c r="E10221">
        <v>38.927391470000003</v>
      </c>
      <c r="F10221">
        <v>42.198388440000002</v>
      </c>
      <c r="G10221">
        <v>0.201931103548113</v>
      </c>
      <c r="H10221">
        <v>6.4427553866892098E-2</v>
      </c>
      <c r="I10221">
        <v>0.52115414500000001</v>
      </c>
      <c r="J10221">
        <v>0.53246410799999999</v>
      </c>
      <c r="K10221">
        <v>0.73220180000000001</v>
      </c>
      <c r="L10221">
        <v>0.206751722</v>
      </c>
    </row>
    <row r="10222" spans="1:12" x14ac:dyDescent="0.2">
      <c r="A10222" s="1" t="s">
        <v>10227</v>
      </c>
      <c r="B10222">
        <v>0.30418739299999997</v>
      </c>
      <c r="C10222">
        <v>0.30162855999999999</v>
      </c>
      <c r="D10222">
        <v>0.116803503</v>
      </c>
      <c r="E10222">
        <v>18.55259422</v>
      </c>
      <c r="F10222">
        <v>16.134707769999999</v>
      </c>
      <c r="G10222">
        <v>1.29334698169161E-2</v>
      </c>
      <c r="H10222">
        <v>6.4178370038852801E-3</v>
      </c>
      <c r="I10222">
        <v>1.795842605</v>
      </c>
      <c r="J10222">
        <v>0.44990129800000001</v>
      </c>
      <c r="K10222">
        <v>0.65976038000000004</v>
      </c>
      <c r="L10222">
        <v>0.82135674299999994</v>
      </c>
    </row>
    <row r="10223" spans="1:12" x14ac:dyDescent="0.2">
      <c r="A10223" s="1" t="s">
        <v>10228</v>
      </c>
      <c r="B10223">
        <v>0.55074634200000006</v>
      </c>
      <c r="C10223">
        <v>0.59906721299999999</v>
      </c>
      <c r="D10223">
        <v>0.671434792</v>
      </c>
      <c r="E10223">
        <v>23.01477921</v>
      </c>
      <c r="F10223">
        <v>28.58092242</v>
      </c>
      <c r="G10223">
        <v>7.0873778161940404E-2</v>
      </c>
      <c r="H10223">
        <v>2.4577880050524199E-2</v>
      </c>
      <c r="I10223">
        <v>4.5256064140000003</v>
      </c>
      <c r="J10223">
        <v>91.006219979999997</v>
      </c>
      <c r="K10223">
        <v>6.7855316349999999</v>
      </c>
      <c r="L10223">
        <v>0.351090507</v>
      </c>
    </row>
    <row r="10224" spans="1:12" x14ac:dyDescent="0.2">
      <c r="A10224" s="1" t="s">
        <v>10229</v>
      </c>
      <c r="B10224">
        <v>1.4164920000000001E-3</v>
      </c>
      <c r="C10224">
        <v>1.3093169999999999E-3</v>
      </c>
      <c r="D10224">
        <v>9.8640699999999991E-4</v>
      </c>
      <c r="E10224">
        <v>5.7572493370000002</v>
      </c>
      <c r="F10224">
        <v>5.9315422690000004</v>
      </c>
      <c r="G10224">
        <v>0</v>
      </c>
      <c r="H10224">
        <v>0</v>
      </c>
      <c r="I10224">
        <v>1.332891845</v>
      </c>
      <c r="J10224">
        <v>22.779823619999998</v>
      </c>
      <c r="K10224">
        <v>2.8273158029999998</v>
      </c>
      <c r="L10224">
        <v>0.309515647</v>
      </c>
    </row>
    <row r="10225" spans="1:12" x14ac:dyDescent="0.2">
      <c r="A10225" s="1" t="s">
        <v>10230</v>
      </c>
      <c r="B10225">
        <v>0.17994400799999999</v>
      </c>
      <c r="C10225">
        <v>0.26936551600000003</v>
      </c>
      <c r="D10225">
        <v>0.209958173</v>
      </c>
      <c r="E10225">
        <v>25.606593740000001</v>
      </c>
      <c r="F10225">
        <v>29.513274809999999</v>
      </c>
      <c r="G10225">
        <v>9.3190851056753093E-2</v>
      </c>
      <c r="H10225">
        <v>2.2849812514007601E-2</v>
      </c>
      <c r="I10225">
        <v>4.6476166220000001</v>
      </c>
      <c r="J10225">
        <v>59.752954809999999</v>
      </c>
      <c r="K10225">
        <v>8.4297074609999996</v>
      </c>
      <c r="L10225">
        <v>0.359851109</v>
      </c>
    </row>
    <row r="10226" spans="1:12" x14ac:dyDescent="0.2">
      <c r="A10226" s="1" t="s">
        <v>10231</v>
      </c>
      <c r="B10226">
        <v>0.25819669099999998</v>
      </c>
      <c r="C10226">
        <v>0.33062851500000001</v>
      </c>
      <c r="D10226">
        <v>0.22240360000000001</v>
      </c>
      <c r="E10226">
        <v>24.05182533</v>
      </c>
      <c r="F10226">
        <v>31.530260080000001</v>
      </c>
      <c r="G10226">
        <v>0.125474393097047</v>
      </c>
      <c r="H10226">
        <v>9.2515463537169607E-2</v>
      </c>
      <c r="I10226">
        <v>2.4015848279999998</v>
      </c>
      <c r="J10226">
        <v>69.698179960000004</v>
      </c>
      <c r="K10226">
        <v>8.3571439259999991</v>
      </c>
      <c r="L10226">
        <v>0.309339425</v>
      </c>
    </row>
    <row r="10227" spans="1:12" x14ac:dyDescent="0.2">
      <c r="A10227" s="1" t="s">
        <v>10232</v>
      </c>
      <c r="B10227">
        <v>7.9915669999999994E-2</v>
      </c>
      <c r="C10227">
        <v>9.0346141000000005E-2</v>
      </c>
      <c r="D10227">
        <v>8.8522884999999996E-2</v>
      </c>
      <c r="E10227">
        <v>13.68366775</v>
      </c>
      <c r="F10227">
        <v>10.198583899999999</v>
      </c>
      <c r="G10227">
        <v>1.8275737426314598E-2</v>
      </c>
      <c r="H10227">
        <v>4.9356554171184203E-3</v>
      </c>
      <c r="I10227">
        <v>1.812657328</v>
      </c>
      <c r="J10227">
        <v>54.892806759999999</v>
      </c>
      <c r="K10227">
        <v>6.6230562930000003</v>
      </c>
      <c r="L10227">
        <v>0.40262411300000001</v>
      </c>
    </row>
    <row r="10228" spans="1:12" x14ac:dyDescent="0.2">
      <c r="A10228" s="1" t="s">
        <v>10233</v>
      </c>
      <c r="B10228">
        <v>0.45767380400000002</v>
      </c>
      <c r="C10228">
        <v>6.9232608000000001E-2</v>
      </c>
      <c r="D10228">
        <v>5.4171786E-2</v>
      </c>
      <c r="E10228">
        <v>40.967956999999998</v>
      </c>
      <c r="F10228">
        <v>58.658292770000003</v>
      </c>
      <c r="G10228">
        <v>2.27873137366108E-2</v>
      </c>
      <c r="H10228">
        <v>0.191036364120199</v>
      </c>
      <c r="I10228">
        <v>0.72965006700000001</v>
      </c>
      <c r="J10228">
        <v>23.351567500000002</v>
      </c>
      <c r="K10228">
        <v>11.60875753</v>
      </c>
      <c r="L10228">
        <v>0.57053505400000004</v>
      </c>
    </row>
    <row r="10229" spans="1:12" x14ac:dyDescent="0.2">
      <c r="A10229" s="1" t="s">
        <v>10234</v>
      </c>
      <c r="B10229">
        <v>0.93775993499999999</v>
      </c>
      <c r="C10229">
        <v>1.1218102780000001</v>
      </c>
      <c r="D10229">
        <v>1.269788291</v>
      </c>
      <c r="E10229">
        <v>51.368406469999996</v>
      </c>
      <c r="F10229">
        <v>23.887850090000001</v>
      </c>
      <c r="G10229">
        <v>0.24402471202291301</v>
      </c>
      <c r="H10229">
        <v>0.16944314359662499</v>
      </c>
      <c r="I10229">
        <v>1.39980349</v>
      </c>
      <c r="J10229">
        <v>88.215620909999998</v>
      </c>
      <c r="K10229">
        <v>12.349477739999999</v>
      </c>
      <c r="L10229">
        <v>0.37265388399999999</v>
      </c>
    </row>
    <row r="10230" spans="1:12" x14ac:dyDescent="0.2">
      <c r="A10230" s="1" t="s">
        <v>10235</v>
      </c>
      <c r="B10230">
        <v>6.8676544000000006E-2</v>
      </c>
      <c r="C10230">
        <v>0.208391665</v>
      </c>
      <c r="D10230">
        <v>3.258573E-2</v>
      </c>
      <c r="E10230">
        <v>20.539436540000001</v>
      </c>
      <c r="F10230">
        <v>20.533835230000001</v>
      </c>
      <c r="G10230">
        <v>0.14066931037187999</v>
      </c>
      <c r="H10230">
        <v>2.5510518457790201E-2</v>
      </c>
      <c r="I10230">
        <v>1.593554962</v>
      </c>
      <c r="J10230">
        <v>42.091884299999997</v>
      </c>
      <c r="K10230">
        <v>9.4131003159999995</v>
      </c>
      <c r="L10230">
        <v>0.24855266400000001</v>
      </c>
    </row>
    <row r="10231" spans="1:12" x14ac:dyDescent="0.2">
      <c r="A10231" s="1" t="s">
        <v>10236</v>
      </c>
      <c r="B10231">
        <v>0.41035831099999998</v>
      </c>
      <c r="C10231">
        <v>0.476146972</v>
      </c>
      <c r="D10231">
        <v>0.39421452899999998</v>
      </c>
      <c r="E10231">
        <v>100.3320149</v>
      </c>
      <c r="F10231">
        <v>95.663652369999994</v>
      </c>
      <c r="G10231">
        <v>0.21761439969937599</v>
      </c>
      <c r="H10231">
        <v>0.104237082768724</v>
      </c>
      <c r="I10231">
        <v>2.565933078</v>
      </c>
      <c r="J10231">
        <v>91.850782249999995</v>
      </c>
      <c r="K10231">
        <v>11.7432932</v>
      </c>
      <c r="L10231">
        <v>0.23364558299999999</v>
      </c>
    </row>
    <row r="10232" spans="1:12" x14ac:dyDescent="0.2">
      <c r="A10232" s="1" t="s">
        <v>10237</v>
      </c>
      <c r="B10232">
        <v>0.227603213</v>
      </c>
      <c r="C10232">
        <v>0.37407221299999999</v>
      </c>
      <c r="D10232">
        <v>0.23760522100000001</v>
      </c>
      <c r="E10232">
        <v>28.785425960000001</v>
      </c>
      <c r="F10232">
        <v>42.135336209999998</v>
      </c>
      <c r="G10232">
        <v>0.14802064582969801</v>
      </c>
      <c r="H10232">
        <v>5.0619939567256002E-2</v>
      </c>
      <c r="I10232">
        <v>0.47045289899999998</v>
      </c>
      <c r="J10232">
        <v>40.86657778</v>
      </c>
      <c r="K10232">
        <v>9.9489195410000004</v>
      </c>
      <c r="L10232">
        <v>0.26557532700000003</v>
      </c>
    </row>
    <row r="10233" spans="1:12" x14ac:dyDescent="0.2">
      <c r="A10233" s="1" t="s">
        <v>10238</v>
      </c>
      <c r="B10233">
        <v>0.12867585200000001</v>
      </c>
      <c r="C10233">
        <v>0.124135961</v>
      </c>
      <c r="D10233">
        <v>0.10365576</v>
      </c>
      <c r="E10233">
        <v>57.758857849999998</v>
      </c>
      <c r="F10233">
        <v>57.745709239999996</v>
      </c>
      <c r="G10233">
        <v>0.280761519012031</v>
      </c>
      <c r="H10233">
        <v>0.20639641525656099</v>
      </c>
      <c r="I10233">
        <v>1.025752341</v>
      </c>
      <c r="J10233">
        <v>40.06526822</v>
      </c>
      <c r="K10233">
        <v>6.157357009</v>
      </c>
      <c r="L10233">
        <v>0.39923726199999998</v>
      </c>
    </row>
    <row r="10234" spans="1:12" x14ac:dyDescent="0.2">
      <c r="A10234" s="1" t="s">
        <v>10239</v>
      </c>
      <c r="B10234">
        <v>0.18258807599999999</v>
      </c>
      <c r="C10234">
        <v>0.20715539799999999</v>
      </c>
      <c r="D10234">
        <v>0.16715714400000001</v>
      </c>
      <c r="E10234">
        <v>37.455658440000001</v>
      </c>
      <c r="F10234">
        <v>49.617871379999997</v>
      </c>
      <c r="G10234">
        <v>0.30202664428943099</v>
      </c>
      <c r="H10234">
        <v>0.23107448630182001</v>
      </c>
      <c r="I10234">
        <v>1.135432845</v>
      </c>
      <c r="J10234">
        <v>32.276891249999998</v>
      </c>
      <c r="K10234">
        <v>4.2822384409999996</v>
      </c>
      <c r="L10234">
        <v>0.22219594000000001</v>
      </c>
    </row>
    <row r="10235" spans="1:12" x14ac:dyDescent="0.2">
      <c r="A10235" s="1" t="s">
        <v>10240</v>
      </c>
      <c r="B10235">
        <v>0.12184233999999999</v>
      </c>
      <c r="C10235">
        <v>0.107233097</v>
      </c>
      <c r="D10235">
        <v>0.13269346300000001</v>
      </c>
      <c r="E10235">
        <v>27.99545822</v>
      </c>
      <c r="F10235">
        <v>23.381049869999998</v>
      </c>
      <c r="G10235">
        <v>0.31168361283556301</v>
      </c>
      <c r="H10235">
        <v>0.34619110808835302</v>
      </c>
      <c r="I10235">
        <v>2.195676132</v>
      </c>
      <c r="J10235">
        <v>46.26988755</v>
      </c>
      <c r="K10235">
        <v>5.9011482260000001</v>
      </c>
      <c r="L10235">
        <v>0.21813675099999999</v>
      </c>
    </row>
    <row r="10236" spans="1:12" x14ac:dyDescent="0.2">
      <c r="A10236" s="1" t="s">
        <v>10241</v>
      </c>
      <c r="B10236">
        <v>0.44805316699999997</v>
      </c>
      <c r="C10236">
        <v>2.2915397359999998</v>
      </c>
      <c r="D10236">
        <v>1.3440815669999999</v>
      </c>
      <c r="E10236">
        <v>18.589207049999999</v>
      </c>
      <c r="F10236">
        <v>17.459335119999999</v>
      </c>
      <c r="G10236">
        <v>0.34395850640403303</v>
      </c>
      <c r="H10236">
        <v>4.2763628192459997E-3</v>
      </c>
      <c r="I10236">
        <v>6.3399030710000002</v>
      </c>
      <c r="J10236">
        <v>29.49964323</v>
      </c>
      <c r="K10236">
        <v>0.99701896099999998</v>
      </c>
      <c r="L10236">
        <v>9.0064810949999998</v>
      </c>
    </row>
    <row r="10237" spans="1:12" x14ac:dyDescent="0.2">
      <c r="A10237" s="1" t="s">
        <v>10242</v>
      </c>
      <c r="B10237">
        <v>5.7827571000000001E-2</v>
      </c>
      <c r="C10237">
        <v>4.9305988000000002E-2</v>
      </c>
      <c r="D10237">
        <v>5.4880362000000002E-2</v>
      </c>
      <c r="E10237">
        <v>11.906369420000001</v>
      </c>
      <c r="F10237">
        <v>6.1770905379999999</v>
      </c>
      <c r="G10237">
        <v>1.48189041858244E-3</v>
      </c>
      <c r="H10237">
        <v>3.6847356902879299E-3</v>
      </c>
      <c r="I10237">
        <v>6.7669852989999999</v>
      </c>
      <c r="J10237">
        <v>51.954928189999997</v>
      </c>
      <c r="K10237">
        <v>1.017964646</v>
      </c>
      <c r="L10237">
        <v>4.5280181559999999</v>
      </c>
    </row>
    <row r="10238" spans="1:12" x14ac:dyDescent="0.2">
      <c r="A10238" s="1" t="s">
        <v>10243</v>
      </c>
      <c r="B10238">
        <v>1.0175317079999999</v>
      </c>
      <c r="C10238">
        <v>0.99553090899999996</v>
      </c>
      <c r="D10238">
        <v>0.92561192000000003</v>
      </c>
      <c r="E10238">
        <v>110.9057584</v>
      </c>
      <c r="F10238">
        <v>122.7667852</v>
      </c>
      <c r="G10238">
        <v>0.41181220242084998</v>
      </c>
      <c r="H10238">
        <v>0.15865258546792699</v>
      </c>
      <c r="I10238">
        <v>0.41526765599999999</v>
      </c>
      <c r="J10238">
        <v>0.392629956</v>
      </c>
      <c r="K10238">
        <v>1.297708243</v>
      </c>
      <c r="L10238">
        <v>0.172464799</v>
      </c>
    </row>
    <row r="10239" spans="1:12" x14ac:dyDescent="0.2">
      <c r="A10239" s="1" t="s">
        <v>10244</v>
      </c>
      <c r="B10239">
        <v>0.1389406</v>
      </c>
      <c r="C10239">
        <v>0.104257338</v>
      </c>
      <c r="D10239">
        <v>0.24363258800000001</v>
      </c>
      <c r="E10239">
        <v>14.14971776</v>
      </c>
      <c r="F10239">
        <v>9.9149046900000002</v>
      </c>
      <c r="G10239">
        <v>4.0913803093249698E-2</v>
      </c>
      <c r="H10239">
        <v>1.45007985563498E-2</v>
      </c>
      <c r="I10239">
        <v>2.8842821399999998</v>
      </c>
      <c r="J10239">
        <v>59.746855539999999</v>
      </c>
      <c r="K10239">
        <v>5.8624905309999997</v>
      </c>
      <c r="L10239">
        <v>0.31997832900000001</v>
      </c>
    </row>
    <row r="10240" spans="1:12" x14ac:dyDescent="0.2">
      <c r="A10240" s="1" t="s">
        <v>10245</v>
      </c>
      <c r="B10240">
        <v>6.6122886000000006E-2</v>
      </c>
      <c r="C10240">
        <v>8.4260968000000006E-2</v>
      </c>
      <c r="D10240">
        <v>0.10606523700000001</v>
      </c>
      <c r="E10240">
        <v>12.94474804</v>
      </c>
      <c r="F10240">
        <v>6.0853870480000003</v>
      </c>
      <c r="G10240">
        <v>2.3486782066262101E-2</v>
      </c>
      <c r="H10240">
        <v>4.3805522158857704E-3</v>
      </c>
      <c r="I10240">
        <v>2.7458016710000002</v>
      </c>
      <c r="J10240">
        <v>82.220036460000003</v>
      </c>
      <c r="K10240">
        <v>15.873737739999999</v>
      </c>
      <c r="L10240">
        <v>0.25529321799999999</v>
      </c>
    </row>
    <row r="10241" spans="1:12" x14ac:dyDescent="0.2">
      <c r="A10241" s="1" t="s">
        <v>10246</v>
      </c>
      <c r="B10241">
        <v>0.112280858</v>
      </c>
      <c r="C10241">
        <v>0.14848055600000001</v>
      </c>
      <c r="D10241">
        <v>0.12863153399999999</v>
      </c>
      <c r="E10241">
        <v>15.899362440000001</v>
      </c>
      <c r="F10241">
        <v>13.26646317</v>
      </c>
      <c r="G10241">
        <v>0.88517770939569296</v>
      </c>
      <c r="H10241">
        <v>1.0419925227270099</v>
      </c>
      <c r="I10241">
        <v>1.707374674</v>
      </c>
      <c r="J10241">
        <v>26.184240819999999</v>
      </c>
      <c r="K10241">
        <v>5.3627883870000002</v>
      </c>
      <c r="L10241">
        <v>0.324378628</v>
      </c>
    </row>
    <row r="10242" spans="1:12" x14ac:dyDescent="0.2">
      <c r="A10242" s="1" t="s">
        <v>10247</v>
      </c>
      <c r="B10242">
        <v>1.480737741</v>
      </c>
      <c r="C10242">
        <v>0.72992421500000004</v>
      </c>
      <c r="D10242">
        <v>0.94403462000000005</v>
      </c>
      <c r="E10242">
        <v>78.595535889999994</v>
      </c>
      <c r="F10242">
        <v>67.447611199999997</v>
      </c>
      <c r="G10242">
        <v>0.16517669839115101</v>
      </c>
      <c r="H10242">
        <v>0.20038022263604399</v>
      </c>
      <c r="I10242">
        <v>0.59160111299999996</v>
      </c>
      <c r="J10242">
        <v>31.497200660000001</v>
      </c>
      <c r="K10242">
        <v>7.3582114030000003</v>
      </c>
      <c r="L10242">
        <v>0.60599208299999996</v>
      </c>
    </row>
    <row r="10243" spans="1:12" x14ac:dyDescent="0.2">
      <c r="A10243" s="1" t="s">
        <v>10248</v>
      </c>
      <c r="B10243">
        <v>6.6396565000000005E-2</v>
      </c>
      <c r="C10243">
        <v>7.6616503000000002E-2</v>
      </c>
      <c r="D10243">
        <v>1.095598418</v>
      </c>
      <c r="E10243">
        <v>703.83696980000002</v>
      </c>
      <c r="F10243">
        <v>108.28301159999999</v>
      </c>
      <c r="G10243">
        <v>5.5037875655395098E-3</v>
      </c>
      <c r="H10243">
        <v>5.4093023300531701E-3</v>
      </c>
      <c r="I10243">
        <v>2.0607306350000001</v>
      </c>
      <c r="J10243">
        <v>6.5748760309999996</v>
      </c>
      <c r="K10243">
        <v>1.5078077889999999</v>
      </c>
      <c r="L10243">
        <v>4.5192627390000002</v>
      </c>
    </row>
    <row r="10244" spans="1:12" x14ac:dyDescent="0.2">
      <c r="A10244" s="1" t="s">
        <v>10249</v>
      </c>
      <c r="B10244">
        <v>0.62221298000000003</v>
      </c>
      <c r="C10244">
        <v>0.12192320600000001</v>
      </c>
      <c r="D10244">
        <v>0.132309128</v>
      </c>
      <c r="E10244">
        <v>43.405536599999998</v>
      </c>
      <c r="F10244">
        <v>54.009220139999996</v>
      </c>
      <c r="G10244">
        <v>0.11618772450911199</v>
      </c>
      <c r="H10244">
        <v>0.35451998122339701</v>
      </c>
      <c r="I10244">
        <v>2.5310966229999998</v>
      </c>
      <c r="J10244">
        <v>31.527839119999999</v>
      </c>
      <c r="K10244">
        <v>3.9395117690000001</v>
      </c>
      <c r="L10244">
        <v>0.34886045399999999</v>
      </c>
    </row>
    <row r="10245" spans="1:12" x14ac:dyDescent="0.2">
      <c r="A10245" s="1" t="s">
        <v>10250</v>
      </c>
      <c r="B10245">
        <v>9.8293159999999994E-3</v>
      </c>
      <c r="C10245">
        <v>6.9569669999999997E-3</v>
      </c>
      <c r="D10245">
        <v>0</v>
      </c>
      <c r="E10245">
        <v>8.1489413660000007</v>
      </c>
      <c r="F10245">
        <v>3.7843330690000001</v>
      </c>
      <c r="G10245">
        <v>0</v>
      </c>
      <c r="H10245">
        <v>0</v>
      </c>
      <c r="I10245">
        <v>3.1082988020000002</v>
      </c>
      <c r="J10245">
        <v>2.603711385</v>
      </c>
      <c r="K10245">
        <v>0.25118177600000002</v>
      </c>
      <c r="L10245">
        <v>8.7154573769999999</v>
      </c>
    </row>
    <row r="10246" spans="1:12" x14ac:dyDescent="0.2">
      <c r="A10246" s="1" t="s">
        <v>10251</v>
      </c>
      <c r="B10246">
        <v>1.8566639999999999E-2</v>
      </c>
      <c r="C10246">
        <v>3.7049957000000001E-2</v>
      </c>
      <c r="D10246">
        <v>2.1909603999999999E-2</v>
      </c>
      <c r="E10246">
        <v>6.8809819279999997</v>
      </c>
      <c r="F10246">
        <v>5.9675377210000002</v>
      </c>
      <c r="G10246">
        <v>1.6519938468453899E-2</v>
      </c>
      <c r="H10246">
        <v>2.1950068039422602E-3</v>
      </c>
      <c r="I10246">
        <v>0.63117924299999995</v>
      </c>
      <c r="J10246">
        <v>0.55204094299999995</v>
      </c>
      <c r="K10246">
        <v>0.37935406799999999</v>
      </c>
      <c r="L10246">
        <v>1.4564539759999999</v>
      </c>
    </row>
    <row r="10247" spans="1:12" x14ac:dyDescent="0.2">
      <c r="A10247" s="1" t="s">
        <v>10252</v>
      </c>
      <c r="B10247">
        <v>7.3739399999999997E-2</v>
      </c>
      <c r="C10247">
        <v>7.9863935999999996E-2</v>
      </c>
      <c r="D10247">
        <v>7.2876118000000004E-2</v>
      </c>
      <c r="E10247">
        <v>4.6211338350000002</v>
      </c>
      <c r="F10247">
        <v>7.5012581169999999</v>
      </c>
      <c r="G10247">
        <v>0.41324455215660499</v>
      </c>
      <c r="H10247">
        <v>0.30848023608281899</v>
      </c>
      <c r="I10247">
        <v>1.8835355250000001</v>
      </c>
      <c r="J10247">
        <v>37.86549497</v>
      </c>
      <c r="K10247">
        <v>7.2356410120000003</v>
      </c>
      <c r="L10247">
        <v>0.38557107000000002</v>
      </c>
    </row>
    <row r="10248" spans="1:12" x14ac:dyDescent="0.2">
      <c r="A10248" s="1" t="s">
        <v>10253</v>
      </c>
      <c r="B10248">
        <v>0.18138295500000001</v>
      </c>
      <c r="C10248">
        <v>0.13630848600000001</v>
      </c>
      <c r="D10248">
        <v>7.4081586000000005E-2</v>
      </c>
      <c r="E10248">
        <v>19.996779490000002</v>
      </c>
      <c r="F10248">
        <v>20.75698513</v>
      </c>
      <c r="G10248">
        <v>3.1772298928940797E-2</v>
      </c>
      <c r="H10248">
        <v>3.8468725440094297E-2</v>
      </c>
      <c r="I10248">
        <v>2.7390748</v>
      </c>
      <c r="J10248">
        <v>50.858534550000002</v>
      </c>
      <c r="K10248">
        <v>6.4875214830000001</v>
      </c>
      <c r="L10248">
        <v>0.250869493</v>
      </c>
    </row>
    <row r="10249" spans="1:12" x14ac:dyDescent="0.2">
      <c r="A10249" s="1" t="s">
        <v>10254</v>
      </c>
      <c r="B10249">
        <v>6.1932690000000004E-3</v>
      </c>
      <c r="C10249">
        <v>3.5779169999999999E-3</v>
      </c>
      <c r="D10249">
        <v>1.6212542999999999E-2</v>
      </c>
      <c r="E10249">
        <v>3.1265498200000001</v>
      </c>
      <c r="F10249">
        <v>1.025112276</v>
      </c>
      <c r="G10249">
        <v>1.16941981373569E-2</v>
      </c>
      <c r="H10249">
        <v>2.4393257740566599E-2</v>
      </c>
      <c r="I10249">
        <v>1.193549757</v>
      </c>
      <c r="J10249">
        <v>1.206708586</v>
      </c>
      <c r="K10249">
        <v>4.9818956920000002</v>
      </c>
      <c r="L10249">
        <v>1.0621460279999999</v>
      </c>
    </row>
    <row r="10250" spans="1:12" x14ac:dyDescent="0.2">
      <c r="A10250" s="1" t="s">
        <v>10255</v>
      </c>
      <c r="B10250">
        <v>9.6306640000000006E-3</v>
      </c>
      <c r="C10250">
        <v>1.6653362000000001E-2</v>
      </c>
      <c r="D10250">
        <v>2.6671921000000001E-2</v>
      </c>
      <c r="E10250">
        <v>16.357994699999999</v>
      </c>
      <c r="F10250">
        <v>5.8535476620000004</v>
      </c>
      <c r="G10250">
        <v>2.48755547779155E-3</v>
      </c>
      <c r="H10250">
        <v>7.5500848338653202E-4</v>
      </c>
      <c r="I10250">
        <v>1.3668652729999999</v>
      </c>
      <c r="J10250">
        <v>5.2417103330000003</v>
      </c>
      <c r="K10250">
        <v>0.87379878</v>
      </c>
      <c r="L10250">
        <v>5.5471494610000001</v>
      </c>
    </row>
    <row r="10251" spans="1:12" hidden="1" x14ac:dyDescent="0.2">
      <c r="A10251" s="1" t="s">
        <v>10256</v>
      </c>
      <c r="B10251">
        <v>2.3072600000000002E-3</v>
      </c>
      <c r="C10251">
        <v>5.2888759999999996E-3</v>
      </c>
      <c r="D10251">
        <v>0</v>
      </c>
      <c r="E10251">
        <v>3.5807886409999998</v>
      </c>
      <c r="F10251">
        <v>4.9480152659999996</v>
      </c>
      <c r="G10251" t="e">
        <v>#N/A</v>
      </c>
      <c r="H10251" t="e">
        <v>#N/A</v>
      </c>
      <c r="I10251">
        <v>0.79707933200000003</v>
      </c>
      <c r="J10251">
        <v>0.27966815299999997</v>
      </c>
      <c r="K10251">
        <v>1.2731963209999999</v>
      </c>
      <c r="L10251">
        <v>0.70743436599999998</v>
      </c>
    </row>
    <row r="10252" spans="1:12" x14ac:dyDescent="0.2">
      <c r="A10252" s="1" t="s">
        <v>10257</v>
      </c>
      <c r="B10252">
        <v>1.2218424E-2</v>
      </c>
      <c r="C10252">
        <v>1.7174966999999999E-2</v>
      </c>
      <c r="D10252">
        <v>2.6991775999999999E-2</v>
      </c>
      <c r="E10252">
        <v>20.775261390000001</v>
      </c>
      <c r="F10252">
        <v>26.15851821</v>
      </c>
      <c r="G10252">
        <v>2.9277670158928599E-3</v>
      </c>
      <c r="H10252">
        <v>1.00500914411572E-2</v>
      </c>
      <c r="I10252">
        <v>1.72798232</v>
      </c>
      <c r="J10252">
        <v>7.0902029259999999</v>
      </c>
      <c r="K10252">
        <v>1.527932023</v>
      </c>
      <c r="L10252">
        <v>1.7589126740000001</v>
      </c>
    </row>
    <row r="10253" spans="1:12" x14ac:dyDescent="0.2">
      <c r="A10253" s="1" t="s">
        <v>10258</v>
      </c>
      <c r="B10253">
        <v>1.9308986E-2</v>
      </c>
      <c r="C10253">
        <v>1.4156205E-2</v>
      </c>
      <c r="D10253">
        <v>7.0957320000000004E-3</v>
      </c>
      <c r="E10253">
        <v>12.422985300000001</v>
      </c>
      <c r="F10253">
        <v>10.829446799999999</v>
      </c>
      <c r="G10253">
        <v>1.7046100556815699E-2</v>
      </c>
      <c r="H10253">
        <v>7.4641880835096003E-3</v>
      </c>
      <c r="I10253">
        <v>7.043167908</v>
      </c>
      <c r="J10253">
        <v>7.6644880960000004</v>
      </c>
      <c r="K10253">
        <v>11.67450356</v>
      </c>
      <c r="L10253">
        <v>0.46861839700000002</v>
      </c>
    </row>
    <row r="10254" spans="1:12" x14ac:dyDescent="0.2">
      <c r="A10254" s="1" t="s">
        <v>10259</v>
      </c>
      <c r="B10254">
        <v>9.3085166999999996E-2</v>
      </c>
      <c r="C10254">
        <v>6.4000535999999997E-2</v>
      </c>
      <c r="D10254">
        <v>4.6519396999999997E-2</v>
      </c>
      <c r="E10254">
        <v>94.528481189999994</v>
      </c>
      <c r="F10254">
        <v>88.617442659999995</v>
      </c>
      <c r="G10254">
        <v>0.105977051756344</v>
      </c>
      <c r="H10254">
        <v>8.6347381936997106E-2</v>
      </c>
      <c r="I10254">
        <v>1.3977344169999999</v>
      </c>
      <c r="J10254">
        <v>42.208612899999999</v>
      </c>
      <c r="K10254">
        <v>7.8780860319999997</v>
      </c>
      <c r="L10254">
        <v>0.29519253899999998</v>
      </c>
    </row>
    <row r="10255" spans="1:12" hidden="1" x14ac:dyDescent="0.2">
      <c r="A10255" s="1" t="s">
        <v>10260</v>
      </c>
      <c r="B10255">
        <v>1.053092E-3</v>
      </c>
      <c r="C10255">
        <v>3.5276769999999999E-3</v>
      </c>
      <c r="D10255">
        <v>0</v>
      </c>
      <c r="E10255">
        <v>4.8619181439999997</v>
      </c>
      <c r="F10255">
        <v>5.4260875779999997</v>
      </c>
      <c r="G10255" t="e">
        <v>#N/A</v>
      </c>
      <c r="H10255" t="e">
        <v>#N/A</v>
      </c>
      <c r="I10255">
        <v>0.81829032300000004</v>
      </c>
      <c r="J10255">
        <v>0.66998801799999996</v>
      </c>
      <c r="K10255">
        <v>0.68137392200000002</v>
      </c>
      <c r="L10255">
        <v>3.412003034</v>
      </c>
    </row>
    <row r="10256" spans="1:12" hidden="1" x14ac:dyDescent="0.2">
      <c r="A10256" s="1" t="s">
        <v>10261</v>
      </c>
      <c r="B10256">
        <v>6.4523200000000003E-4</v>
      </c>
      <c r="C10256">
        <v>1.592663E-3</v>
      </c>
      <c r="D10256">
        <v>0</v>
      </c>
      <c r="E10256">
        <v>10.50396857</v>
      </c>
      <c r="F10256">
        <v>6.5877545829999997</v>
      </c>
      <c r="G10256" t="e">
        <v>#N/A</v>
      </c>
      <c r="H10256" t="e">
        <v>#N/A</v>
      </c>
      <c r="I10256">
        <v>1.2702050739999999</v>
      </c>
      <c r="J10256">
        <v>0.63277994299999996</v>
      </c>
      <c r="K10256">
        <v>0.72436141600000004</v>
      </c>
      <c r="L10256">
        <v>1.5433105309999999</v>
      </c>
    </row>
    <row r="10257" spans="1:12" x14ac:dyDescent="0.2">
      <c r="A10257" s="1" t="s">
        <v>10262</v>
      </c>
      <c r="B10257">
        <v>0.11162733</v>
      </c>
      <c r="C10257">
        <v>0.24797765099999999</v>
      </c>
      <c r="D10257">
        <v>0.28361028999999999</v>
      </c>
      <c r="E10257">
        <v>25.63663348</v>
      </c>
      <c r="F10257">
        <v>49.852187720000003</v>
      </c>
      <c r="G10257">
        <v>4.6584460679715403E-2</v>
      </c>
      <c r="H10257">
        <v>4.1478888314873301E-3</v>
      </c>
      <c r="I10257">
        <v>3.293168439</v>
      </c>
      <c r="J10257">
        <v>54.016568579999998</v>
      </c>
      <c r="K10257">
        <v>8.0686484759999999</v>
      </c>
      <c r="L10257">
        <v>0.78844868000000001</v>
      </c>
    </row>
    <row r="10258" spans="1:12" x14ac:dyDescent="0.2">
      <c r="A10258" s="1" t="s">
        <v>10263</v>
      </c>
      <c r="B10258">
        <v>2.2807643999999998E-2</v>
      </c>
      <c r="C10258">
        <v>1.4372059E-2</v>
      </c>
      <c r="D10258">
        <v>3.5315279999999999E-3</v>
      </c>
      <c r="E10258">
        <v>6.5030955380000002</v>
      </c>
      <c r="F10258">
        <v>4.8598446239999999</v>
      </c>
      <c r="G10258">
        <v>4.5921098417790003E-3</v>
      </c>
      <c r="H10258">
        <v>1.6666446641153401E-3</v>
      </c>
      <c r="I10258">
        <v>2.6800965470000002</v>
      </c>
      <c r="J10258">
        <v>48.411531859999997</v>
      </c>
      <c r="K10258">
        <v>5.2279495950000001</v>
      </c>
      <c r="L10258">
        <v>0.57810241399999995</v>
      </c>
    </row>
    <row r="10259" spans="1:12" x14ac:dyDescent="0.2">
      <c r="A10259" s="1" t="s">
        <v>10264</v>
      </c>
      <c r="B10259">
        <v>1.6491834350000001</v>
      </c>
      <c r="C10259">
        <v>1.7527094169999999</v>
      </c>
      <c r="D10259">
        <v>1.6418987620000001</v>
      </c>
      <c r="E10259">
        <v>99.024763770000007</v>
      </c>
      <c r="F10259">
        <v>112.9433721</v>
      </c>
      <c r="G10259">
        <v>0.46081553630889799</v>
      </c>
      <c r="H10259">
        <v>0.35489183187753098</v>
      </c>
      <c r="I10259">
        <v>1.409633125</v>
      </c>
      <c r="J10259">
        <v>32.449293689999998</v>
      </c>
      <c r="K10259">
        <v>8.222132513</v>
      </c>
      <c r="L10259">
        <v>0.213885716</v>
      </c>
    </row>
    <row r="10260" spans="1:12" x14ac:dyDescent="0.2">
      <c r="A10260" s="1" t="s">
        <v>10265</v>
      </c>
      <c r="B10260">
        <v>0.37098751600000002</v>
      </c>
      <c r="C10260">
        <v>0.32643112600000002</v>
      </c>
      <c r="D10260">
        <v>0.279240249</v>
      </c>
      <c r="E10260">
        <v>76.880236650000001</v>
      </c>
      <c r="F10260">
        <v>120.6160457</v>
      </c>
      <c r="G10260">
        <v>0.20501845327693799</v>
      </c>
      <c r="H10260">
        <v>0.159802753618487</v>
      </c>
      <c r="I10260">
        <v>1.37229724</v>
      </c>
      <c r="J10260">
        <v>52.92297155</v>
      </c>
      <c r="K10260">
        <v>10.813811510000001</v>
      </c>
      <c r="L10260">
        <v>0.33480235600000002</v>
      </c>
    </row>
    <row r="10261" spans="1:12" x14ac:dyDescent="0.2">
      <c r="A10261" s="1" t="s">
        <v>10266</v>
      </c>
      <c r="B10261">
        <v>1.1070172E-2</v>
      </c>
      <c r="C10261">
        <v>1.2668917999999999E-2</v>
      </c>
      <c r="D10261">
        <v>1.8022724E-2</v>
      </c>
      <c r="E10261">
        <v>20.160002930000001</v>
      </c>
      <c r="F10261">
        <v>12.021775939999999</v>
      </c>
      <c r="G10261">
        <v>2.1064808195759102E-3</v>
      </c>
      <c r="H10261">
        <v>1.27795693990532E-3</v>
      </c>
      <c r="I10261">
        <v>0.72275161700000001</v>
      </c>
      <c r="J10261">
        <v>0.68737603999999997</v>
      </c>
      <c r="K10261">
        <v>1.949443732</v>
      </c>
      <c r="L10261">
        <v>3.1383811100000001</v>
      </c>
    </row>
    <row r="10262" spans="1:12" x14ac:dyDescent="0.2">
      <c r="A10262" s="1" t="s">
        <v>10267</v>
      </c>
      <c r="B10262">
        <v>0.135000642</v>
      </c>
      <c r="C10262">
        <v>6.9214655E-2</v>
      </c>
      <c r="D10262">
        <v>2.350049045</v>
      </c>
      <c r="E10262">
        <v>783.89911419999999</v>
      </c>
      <c r="F10262">
        <v>247.97798470000001</v>
      </c>
      <c r="G10262">
        <v>5.5740882536405604E-3</v>
      </c>
      <c r="H10262">
        <v>1.333317272008E-2</v>
      </c>
      <c r="I10262">
        <v>1.972262199</v>
      </c>
      <c r="J10262">
        <v>3.1482118450000001</v>
      </c>
      <c r="K10262">
        <v>1.3806501289999999</v>
      </c>
      <c r="L10262">
        <v>2.034281553</v>
      </c>
    </row>
    <row r="10263" spans="1:12" x14ac:dyDescent="0.2">
      <c r="A10263" s="1" t="s">
        <v>10268</v>
      </c>
      <c r="B10263">
        <v>1.444576987</v>
      </c>
      <c r="C10263">
        <v>1.761172341</v>
      </c>
      <c r="D10263">
        <v>1.838845002</v>
      </c>
      <c r="E10263">
        <v>229.56353350000001</v>
      </c>
      <c r="F10263">
        <v>256.93618889999999</v>
      </c>
      <c r="G10263">
        <v>0.55820014608771995</v>
      </c>
      <c r="H10263">
        <v>0.154903225054288</v>
      </c>
      <c r="I10263">
        <v>0.588410553</v>
      </c>
      <c r="J10263">
        <v>40.754707789999998</v>
      </c>
      <c r="K10263">
        <v>10.06222855</v>
      </c>
      <c r="L10263">
        <v>0.183542971</v>
      </c>
    </row>
    <row r="10264" spans="1:12" x14ac:dyDescent="0.2">
      <c r="A10264" s="1" t="s">
        <v>10269</v>
      </c>
      <c r="B10264">
        <v>3.3530401000000001E-2</v>
      </c>
      <c r="C10264">
        <v>9.7047363999999997E-2</v>
      </c>
      <c r="D10264">
        <v>0.15288436499999999</v>
      </c>
      <c r="E10264">
        <v>28.783041440000002</v>
      </c>
      <c r="F10264">
        <v>21.852907760000001</v>
      </c>
      <c r="G10264">
        <v>3.4497990628683403E-2</v>
      </c>
      <c r="H10264">
        <v>8.2152478593885102E-3</v>
      </c>
      <c r="I10264">
        <v>2.160667567</v>
      </c>
      <c r="J10264">
        <v>7.1586567629999998</v>
      </c>
      <c r="K10264">
        <v>1.219497842</v>
      </c>
      <c r="L10264">
        <v>2.1336616049999999</v>
      </c>
    </row>
    <row r="10265" spans="1:12" x14ac:dyDescent="0.2">
      <c r="A10265" s="1" t="s">
        <v>10270</v>
      </c>
      <c r="B10265">
        <v>4.9794237999999998E-2</v>
      </c>
      <c r="C10265">
        <v>0.238552915</v>
      </c>
      <c r="D10265">
        <v>0.105925404</v>
      </c>
      <c r="E10265">
        <v>25.968199240000001</v>
      </c>
      <c r="F10265">
        <v>26.72598554</v>
      </c>
      <c r="G10265">
        <v>4.2477486915319801E-2</v>
      </c>
      <c r="H10265">
        <v>2.2033086699804099E-3</v>
      </c>
      <c r="I10265">
        <v>2.1125530459999999</v>
      </c>
      <c r="J10265">
        <v>4.9593672370000004</v>
      </c>
      <c r="K10265">
        <v>2.971655997</v>
      </c>
      <c r="L10265">
        <v>2.7898855949999999</v>
      </c>
    </row>
    <row r="10266" spans="1:12" x14ac:dyDescent="0.2">
      <c r="A10266" s="1" t="s">
        <v>10271</v>
      </c>
      <c r="B10266">
        <v>0.37199679400000002</v>
      </c>
      <c r="C10266">
        <v>0.321003288</v>
      </c>
      <c r="D10266">
        <v>0.28312530000000002</v>
      </c>
      <c r="E10266">
        <v>81.621404639999994</v>
      </c>
      <c r="F10266">
        <v>76.167822439999995</v>
      </c>
      <c r="G10266">
        <v>0.22637555128840101</v>
      </c>
      <c r="H10266">
        <v>0.14423579195059799</v>
      </c>
      <c r="I10266">
        <v>0.76965905899999998</v>
      </c>
      <c r="J10266">
        <v>29.99258923</v>
      </c>
      <c r="K10266">
        <v>4.1713742979999999</v>
      </c>
      <c r="L10266">
        <v>0.31099416499999999</v>
      </c>
    </row>
    <row r="10267" spans="1:12" x14ac:dyDescent="0.2">
      <c r="A10267" s="1" t="s">
        <v>10272</v>
      </c>
      <c r="B10267">
        <v>1.1187942989999999</v>
      </c>
      <c r="C10267">
        <v>0.69648472699999997</v>
      </c>
      <c r="D10267">
        <v>1.181661582</v>
      </c>
      <c r="E10267">
        <v>55.79094636</v>
      </c>
      <c r="F10267">
        <v>53.708355699999998</v>
      </c>
      <c r="G10267">
        <v>0.31083741008634802</v>
      </c>
      <c r="H10267">
        <v>0.211184561311</v>
      </c>
      <c r="I10267">
        <v>1.334702861</v>
      </c>
      <c r="J10267">
        <v>48.263905200000004</v>
      </c>
      <c r="K10267">
        <v>13.95157616</v>
      </c>
      <c r="L10267">
        <v>0.16348098699999999</v>
      </c>
    </row>
    <row r="10268" spans="1:12" x14ac:dyDescent="0.2">
      <c r="A10268" s="1" t="s">
        <v>10273</v>
      </c>
      <c r="B10268">
        <v>3.9646320000000001E-3</v>
      </c>
      <c r="C10268">
        <v>1.9647528000000001E-2</v>
      </c>
      <c r="D10268">
        <v>6.9866090000000004E-3</v>
      </c>
      <c r="E10268">
        <v>69.101704359999999</v>
      </c>
      <c r="F10268">
        <v>53.741929470000002</v>
      </c>
      <c r="G10268">
        <v>6.1782769421367102E-2</v>
      </c>
      <c r="H10268">
        <v>2.0873444787861302E-3</v>
      </c>
      <c r="I10268">
        <v>2.7306259659999998</v>
      </c>
      <c r="J10268">
        <v>19.92478371</v>
      </c>
      <c r="K10268">
        <v>4.2499041379999998</v>
      </c>
      <c r="L10268">
        <v>1.650175674</v>
      </c>
    </row>
    <row r="10269" spans="1:12" x14ac:dyDescent="0.2">
      <c r="A10269" s="1" t="s">
        <v>10274</v>
      </c>
      <c r="B10269">
        <v>0</v>
      </c>
      <c r="C10269">
        <v>3.2756410000000001E-3</v>
      </c>
      <c r="D10269">
        <v>0</v>
      </c>
      <c r="E10269">
        <v>6.6985189859999998</v>
      </c>
      <c r="F10269">
        <v>5.2566025759999997</v>
      </c>
      <c r="G10269">
        <v>8.8121875554517505E-4</v>
      </c>
      <c r="H10269">
        <v>6.5712127887797701E-4</v>
      </c>
      <c r="I10269">
        <v>0.54684962299999995</v>
      </c>
      <c r="J10269">
        <v>0.55933659899999999</v>
      </c>
      <c r="K10269">
        <v>1.8065375379999999</v>
      </c>
      <c r="L10269">
        <v>0.48642136000000002</v>
      </c>
    </row>
    <row r="10270" spans="1:12" x14ac:dyDescent="0.2">
      <c r="A10270" s="1" t="s">
        <v>10275</v>
      </c>
      <c r="B10270">
        <v>0.69744932100000001</v>
      </c>
      <c r="C10270">
        <v>0.449763458</v>
      </c>
      <c r="D10270">
        <v>0.767297012</v>
      </c>
      <c r="E10270">
        <v>321.76733739999997</v>
      </c>
      <c r="F10270">
        <v>341.26549460000001</v>
      </c>
      <c r="G10270">
        <v>0.78144886237003497</v>
      </c>
      <c r="H10270">
        <v>0.55338859599254897</v>
      </c>
      <c r="I10270">
        <v>0.95444309999999999</v>
      </c>
      <c r="J10270">
        <v>64.14627136</v>
      </c>
      <c r="K10270">
        <v>14.038458329999999</v>
      </c>
      <c r="L10270">
        <v>0.33289759200000002</v>
      </c>
    </row>
    <row r="10271" spans="1:12" x14ac:dyDescent="0.2">
      <c r="A10271" s="1" t="s">
        <v>10276</v>
      </c>
      <c r="B10271">
        <v>0.99481339599999996</v>
      </c>
      <c r="C10271">
        <v>1.137231184</v>
      </c>
      <c r="D10271">
        <v>1.0336005479999999</v>
      </c>
      <c r="E10271">
        <v>51.221430490000003</v>
      </c>
      <c r="F10271">
        <v>67.995216299999996</v>
      </c>
      <c r="G10271">
        <v>0.91310991464917002</v>
      </c>
      <c r="H10271">
        <v>0.43904397232552</v>
      </c>
      <c r="I10271">
        <v>0.81216867299999995</v>
      </c>
      <c r="J10271">
        <v>53.165153949999997</v>
      </c>
      <c r="K10271">
        <v>18.615123189999998</v>
      </c>
      <c r="L10271">
        <v>0.36923481499999999</v>
      </c>
    </row>
    <row r="10272" spans="1:12" x14ac:dyDescent="0.2">
      <c r="A10272" s="1" t="s">
        <v>10277</v>
      </c>
      <c r="B10272">
        <v>4.5763733000000001E-2</v>
      </c>
      <c r="C10272">
        <v>0.13018375400000001</v>
      </c>
      <c r="D10272">
        <v>0.30410013899999999</v>
      </c>
      <c r="E10272">
        <v>18.56236062</v>
      </c>
      <c r="F10272">
        <v>8.3836768280000005</v>
      </c>
      <c r="G10272">
        <v>2.2528717721484098E-2</v>
      </c>
      <c r="H10272">
        <v>2.2768355864319499E-3</v>
      </c>
      <c r="I10272">
        <v>1.326855943</v>
      </c>
      <c r="J10272">
        <v>7.6992650999999999</v>
      </c>
      <c r="K10272">
        <v>1.7712003279999999</v>
      </c>
      <c r="L10272">
        <v>1.43478795</v>
      </c>
    </row>
    <row r="10273" spans="1:12" hidden="1" x14ac:dyDescent="0.2">
      <c r="A10273" s="1" t="s">
        <v>10278</v>
      </c>
      <c r="B10273">
        <v>2.9202820000000002E-3</v>
      </c>
      <c r="C10273">
        <v>9.6862749999999994E-3</v>
      </c>
      <c r="D10273">
        <v>3.741458E-3</v>
      </c>
      <c r="E10273">
        <v>4.4558069900000001</v>
      </c>
      <c r="F10273">
        <v>2.2466456269999999</v>
      </c>
      <c r="G10273" t="e">
        <v>#N/A</v>
      </c>
      <c r="H10273" t="e">
        <v>#N/A</v>
      </c>
      <c r="I10273">
        <v>0.35421905100000001</v>
      </c>
      <c r="J10273">
        <v>0.66585375000000002</v>
      </c>
      <c r="K10273">
        <v>0.63294086999999999</v>
      </c>
      <c r="L10273">
        <v>0.31990038700000001</v>
      </c>
    </row>
    <row r="10274" spans="1:12" x14ac:dyDescent="0.2">
      <c r="A10274" s="1" t="s">
        <v>10279</v>
      </c>
      <c r="B10274">
        <v>2.1042407729999999</v>
      </c>
      <c r="C10274">
        <v>1.325402043</v>
      </c>
      <c r="D10274">
        <v>0.72948985899999996</v>
      </c>
      <c r="E10274">
        <v>71.947429040000003</v>
      </c>
      <c r="F10274">
        <v>71.671197169999999</v>
      </c>
      <c r="G10274">
        <v>0.451089062702071</v>
      </c>
      <c r="H10274">
        <v>0.73837300335575196</v>
      </c>
      <c r="I10274">
        <v>2.239996331</v>
      </c>
      <c r="J10274">
        <v>60.334656500000001</v>
      </c>
      <c r="K10274">
        <v>8.1070150489999993</v>
      </c>
      <c r="L10274">
        <v>0.293013998</v>
      </c>
    </row>
    <row r="10275" spans="1:12" x14ac:dyDescent="0.2">
      <c r="A10275" s="1" t="s">
        <v>10280</v>
      </c>
      <c r="B10275">
        <v>1.4301777999999999E-2</v>
      </c>
      <c r="C10275">
        <v>1.2070632E-2</v>
      </c>
      <c r="D10275">
        <v>1.3685635E-2</v>
      </c>
      <c r="E10275">
        <v>4.6700093660000004</v>
      </c>
      <c r="F10275">
        <v>2.6197155169999999</v>
      </c>
      <c r="G10275">
        <v>0</v>
      </c>
      <c r="H10275">
        <v>0</v>
      </c>
      <c r="I10275">
        <v>0.72723565800000001</v>
      </c>
      <c r="J10275">
        <v>0.35675943399999999</v>
      </c>
      <c r="K10275">
        <v>0.82489269799999998</v>
      </c>
      <c r="L10275">
        <v>1.3165954609999999</v>
      </c>
    </row>
    <row r="10276" spans="1:12" x14ac:dyDescent="0.2">
      <c r="A10276" s="1" t="s">
        <v>10281</v>
      </c>
      <c r="B10276">
        <v>2.551177762</v>
      </c>
      <c r="C10276">
        <v>1.8778581489999999</v>
      </c>
      <c r="D10276">
        <v>0.93594390299999997</v>
      </c>
      <c r="E10276">
        <v>61.129385470000003</v>
      </c>
      <c r="F10276">
        <v>110.1541369</v>
      </c>
      <c r="G10276">
        <v>0.422487782216735</v>
      </c>
      <c r="H10276">
        <v>0.81332627627952303</v>
      </c>
      <c r="I10276">
        <v>13.07196323</v>
      </c>
      <c r="J10276">
        <v>14.39318241</v>
      </c>
      <c r="K10276">
        <v>18.038315480000001</v>
      </c>
      <c r="L10276">
        <v>0.33617349299999999</v>
      </c>
    </row>
    <row r="10277" spans="1:12" x14ac:dyDescent="0.2">
      <c r="A10277" s="1" t="s">
        <v>10282</v>
      </c>
      <c r="B10277">
        <v>0.74922154500000004</v>
      </c>
      <c r="C10277">
        <v>0.80174009700000004</v>
      </c>
      <c r="D10277">
        <v>1.128214477</v>
      </c>
      <c r="E10277">
        <v>191.77465749999999</v>
      </c>
      <c r="F10277">
        <v>213.4774582</v>
      </c>
      <c r="G10277">
        <v>0.75515707685700595</v>
      </c>
      <c r="H10277">
        <v>0.535588073600343</v>
      </c>
      <c r="I10277">
        <v>0.31998713000000001</v>
      </c>
      <c r="J10277">
        <v>9.2556795180000009</v>
      </c>
      <c r="K10277">
        <v>4.9785379240000003</v>
      </c>
      <c r="L10277">
        <v>0.23574995000000001</v>
      </c>
    </row>
    <row r="10278" spans="1:12" x14ac:dyDescent="0.2">
      <c r="A10278" s="1" t="s">
        <v>10283</v>
      </c>
      <c r="B10278">
        <v>0.424907496</v>
      </c>
      <c r="C10278">
        <v>0.45982969099999998</v>
      </c>
      <c r="D10278">
        <v>0.217572299</v>
      </c>
      <c r="E10278">
        <v>14.04079831</v>
      </c>
      <c r="F10278">
        <v>24.203135880000001</v>
      </c>
      <c r="G10278">
        <v>0.16756199275394201</v>
      </c>
      <c r="H10278">
        <v>0.174049109852734</v>
      </c>
      <c r="I10278">
        <v>0.743101291</v>
      </c>
      <c r="J10278">
        <v>61.991916940000003</v>
      </c>
      <c r="K10278">
        <v>9.5799402419999993</v>
      </c>
      <c r="L10278">
        <v>0.24794860099999999</v>
      </c>
    </row>
    <row r="10279" spans="1:12" x14ac:dyDescent="0.2">
      <c r="A10279" s="1" t="s">
        <v>10284</v>
      </c>
      <c r="B10279">
        <v>0.209005052</v>
      </c>
      <c r="C10279">
        <v>9.4785199000000001E-2</v>
      </c>
      <c r="D10279">
        <v>9.8169011E-2</v>
      </c>
      <c r="E10279">
        <v>60.809192000000003</v>
      </c>
      <c r="F10279">
        <v>65.297998160000006</v>
      </c>
      <c r="G10279">
        <v>6.3499591091623106E-2</v>
      </c>
      <c r="H10279">
        <v>0.15583789522846</v>
      </c>
      <c r="I10279">
        <v>0.30179314800000001</v>
      </c>
      <c r="J10279">
        <v>11.82170034</v>
      </c>
      <c r="K10279">
        <v>2.4223084070000001</v>
      </c>
      <c r="L10279">
        <v>0.43656172300000001</v>
      </c>
    </row>
    <row r="10280" spans="1:12" x14ac:dyDescent="0.2">
      <c r="A10280" s="1" t="s">
        <v>10285</v>
      </c>
      <c r="B10280">
        <v>0.68845733600000003</v>
      </c>
      <c r="C10280">
        <v>0.81800889300000001</v>
      </c>
      <c r="D10280">
        <v>0.877792672</v>
      </c>
      <c r="E10280">
        <v>40.893367069999996</v>
      </c>
      <c r="F10280">
        <v>39.085383780000001</v>
      </c>
      <c r="G10280">
        <v>0.15450892737638899</v>
      </c>
      <c r="H10280">
        <v>0.107369036001928</v>
      </c>
      <c r="I10280">
        <v>2.1168659299999999</v>
      </c>
      <c r="J10280">
        <v>84.67011814</v>
      </c>
      <c r="K10280">
        <v>23.325301240000002</v>
      </c>
      <c r="L10280">
        <v>0.194842232</v>
      </c>
    </row>
    <row r="10281" spans="1:12" x14ac:dyDescent="0.2">
      <c r="A10281" s="1" t="s">
        <v>10286</v>
      </c>
      <c r="B10281">
        <v>8.9041474999999995E-2</v>
      </c>
      <c r="C10281">
        <v>8.1050445999999998E-2</v>
      </c>
      <c r="D10281">
        <v>5.7907495000000003E-2</v>
      </c>
      <c r="E10281">
        <v>68.336097820000006</v>
      </c>
      <c r="F10281">
        <v>72.160203260000003</v>
      </c>
      <c r="G10281">
        <v>6.6451169334076701E-2</v>
      </c>
      <c r="H10281">
        <v>3.6839626825722102E-2</v>
      </c>
      <c r="I10281">
        <v>0.92529857999999998</v>
      </c>
      <c r="J10281">
        <v>49.968429299999997</v>
      </c>
      <c r="K10281">
        <v>9.9534658159999996</v>
      </c>
      <c r="L10281">
        <v>0.200633543</v>
      </c>
    </row>
    <row r="10282" spans="1:12" x14ac:dyDescent="0.2">
      <c r="A10282" s="1" t="s">
        <v>10287</v>
      </c>
      <c r="B10282">
        <v>0.49456461099999999</v>
      </c>
      <c r="C10282">
        <v>0.53151707500000001</v>
      </c>
      <c r="D10282">
        <v>0.69725255200000003</v>
      </c>
      <c r="E10282">
        <v>110.6118688</v>
      </c>
      <c r="F10282">
        <v>88.671078069999993</v>
      </c>
      <c r="G10282">
        <v>0.48186129085882801</v>
      </c>
      <c r="H10282">
        <v>0.409543461563038</v>
      </c>
      <c r="I10282">
        <v>2.0271884789999999</v>
      </c>
      <c r="J10282">
        <v>43.992749519999997</v>
      </c>
      <c r="K10282">
        <v>11.858741029999999</v>
      </c>
      <c r="L10282">
        <v>0.27622603000000001</v>
      </c>
    </row>
    <row r="10283" spans="1:12" x14ac:dyDescent="0.2">
      <c r="A10283" s="1" t="s">
        <v>10288</v>
      </c>
      <c r="B10283">
        <v>6.6722459999999997E-2</v>
      </c>
      <c r="C10283">
        <v>6.5688815999999997E-2</v>
      </c>
      <c r="D10283">
        <v>5.7590157000000003E-2</v>
      </c>
      <c r="E10283">
        <v>11.242627219999999</v>
      </c>
      <c r="F10283">
        <v>15.578642690000001</v>
      </c>
      <c r="G10283">
        <v>9.6108218535916307E-2</v>
      </c>
      <c r="H10283">
        <v>0.16598171196221501</v>
      </c>
      <c r="I10283">
        <v>1.825935946</v>
      </c>
      <c r="J10283">
        <v>70.308114250000003</v>
      </c>
      <c r="K10283">
        <v>9.1363525600000006</v>
      </c>
      <c r="L10283">
        <v>0.43425354900000002</v>
      </c>
    </row>
    <row r="10284" spans="1:12" x14ac:dyDescent="0.2">
      <c r="A10284" s="1" t="s">
        <v>10289</v>
      </c>
      <c r="B10284">
        <v>7.6648776000000002E-2</v>
      </c>
      <c r="C10284">
        <v>2.9820994E-2</v>
      </c>
      <c r="D10284">
        <v>3.0688338999999999E-2</v>
      </c>
      <c r="E10284">
        <v>13.55059806</v>
      </c>
      <c r="F10284">
        <v>17.088743879999999</v>
      </c>
      <c r="G10284">
        <v>2.0549779306916101E-2</v>
      </c>
      <c r="H10284">
        <v>6.9091956463921802E-3</v>
      </c>
      <c r="I10284">
        <v>0.69722876</v>
      </c>
      <c r="J10284">
        <v>27.008410619999999</v>
      </c>
      <c r="K10284">
        <v>5.2328750480000004</v>
      </c>
      <c r="L10284">
        <v>0.40915786999999998</v>
      </c>
    </row>
    <row r="10285" spans="1:12" x14ac:dyDescent="0.2">
      <c r="A10285" s="1" t="s">
        <v>10290</v>
      </c>
      <c r="B10285">
        <v>1.4366721000000001E-2</v>
      </c>
      <c r="C10285">
        <v>2.1535217999999998E-2</v>
      </c>
      <c r="D10285">
        <v>1.9424585000000001E-2</v>
      </c>
      <c r="E10285">
        <v>15.40655507</v>
      </c>
      <c r="F10285">
        <v>18.248991100000001</v>
      </c>
      <c r="G10285">
        <v>6.0795982988760502E-2</v>
      </c>
      <c r="H10285">
        <v>2.8567813230883799E-2</v>
      </c>
      <c r="I10285">
        <v>1.6958193399999999</v>
      </c>
      <c r="J10285">
        <v>27.26278202</v>
      </c>
      <c r="K10285">
        <v>6.4644502279999996</v>
      </c>
      <c r="L10285">
        <v>0.35014237399999998</v>
      </c>
    </row>
    <row r="10286" spans="1:12" x14ac:dyDescent="0.2">
      <c r="A10286" s="1" t="s">
        <v>10291</v>
      </c>
      <c r="B10286">
        <v>5.3513232000000001E-2</v>
      </c>
      <c r="C10286">
        <v>6.7626349000000002E-2</v>
      </c>
      <c r="D10286">
        <v>5.9933810999999997E-2</v>
      </c>
      <c r="E10286">
        <v>17.08804065</v>
      </c>
      <c r="F10286">
        <v>21.320498749999999</v>
      </c>
      <c r="G10286">
        <v>0.16845693321236099</v>
      </c>
      <c r="H10286">
        <v>0.125888377480083</v>
      </c>
      <c r="I10286">
        <v>1.7532470200000001</v>
      </c>
      <c r="J10286">
        <v>27.598744020000002</v>
      </c>
      <c r="K10286">
        <v>5.0808429909999999</v>
      </c>
      <c r="L10286">
        <v>0.27674083700000002</v>
      </c>
    </row>
    <row r="10287" spans="1:12" x14ac:dyDescent="0.2">
      <c r="A10287" s="1" t="s">
        <v>10292</v>
      </c>
      <c r="B10287">
        <v>0.48047854000000001</v>
      </c>
      <c r="C10287">
        <v>0.56218633200000001</v>
      </c>
      <c r="D10287">
        <v>0.17510711600000001</v>
      </c>
      <c r="E10287">
        <v>51.588886889999998</v>
      </c>
      <c r="F10287">
        <v>124.98336519999999</v>
      </c>
      <c r="G10287">
        <v>0.13722713533556299</v>
      </c>
      <c r="H10287">
        <v>1.7862621768076001E-2</v>
      </c>
      <c r="I10287">
        <v>9.8227681150000006</v>
      </c>
      <c r="J10287">
        <v>73.705955450000005</v>
      </c>
      <c r="K10287">
        <v>12.15659613</v>
      </c>
      <c r="L10287">
        <v>0.28971771299999999</v>
      </c>
    </row>
    <row r="10288" spans="1:12" x14ac:dyDescent="0.2">
      <c r="A10288" s="1" t="s">
        <v>10293</v>
      </c>
      <c r="B10288">
        <v>0.21259594400000001</v>
      </c>
      <c r="C10288">
        <v>0.22978363500000001</v>
      </c>
      <c r="D10288">
        <v>0.17433915699999999</v>
      </c>
      <c r="E10288">
        <v>50.915071650000002</v>
      </c>
      <c r="F10288">
        <v>66.854742639999998</v>
      </c>
      <c r="G10288">
        <v>0.105133641593224</v>
      </c>
      <c r="H10288">
        <v>4.6366670553576197E-2</v>
      </c>
      <c r="I10288">
        <v>0.67782779500000001</v>
      </c>
      <c r="J10288">
        <v>0.442483874</v>
      </c>
      <c r="K10288">
        <v>2.1357659080000002</v>
      </c>
      <c r="L10288">
        <v>0.25721107500000001</v>
      </c>
    </row>
    <row r="10289" spans="1:12" x14ac:dyDescent="0.2">
      <c r="A10289" s="1" t="s">
        <v>10294</v>
      </c>
      <c r="B10289">
        <v>0.12108255699999999</v>
      </c>
      <c r="C10289">
        <v>0.12818770800000001</v>
      </c>
      <c r="D10289">
        <v>0.110900296</v>
      </c>
      <c r="E10289">
        <v>18.696611730000001</v>
      </c>
      <c r="F10289">
        <v>20.169862210000002</v>
      </c>
      <c r="G10289">
        <v>0.237967534253576</v>
      </c>
      <c r="H10289">
        <v>0.26404445886156103</v>
      </c>
      <c r="I10289">
        <v>2.4347817140000001</v>
      </c>
      <c r="J10289">
        <v>84.40752225</v>
      </c>
      <c r="K10289">
        <v>9.7797660020000006</v>
      </c>
      <c r="L10289">
        <v>0.209231741</v>
      </c>
    </row>
    <row r="10290" spans="1:12" x14ac:dyDescent="0.2">
      <c r="A10290" s="1" t="s">
        <v>10295</v>
      </c>
      <c r="B10290">
        <v>0.263796119</v>
      </c>
      <c r="C10290">
        <v>0.31930042199999997</v>
      </c>
      <c r="D10290">
        <v>0.18985486100000001</v>
      </c>
      <c r="E10290">
        <v>9.743557569</v>
      </c>
      <c r="F10290">
        <v>9.0765556380000003</v>
      </c>
      <c r="G10290">
        <v>0.34941028697291698</v>
      </c>
      <c r="H10290">
        <v>0.31521499379950202</v>
      </c>
      <c r="I10290">
        <v>2.0823739269999999</v>
      </c>
      <c r="J10290">
        <v>13.902549949999999</v>
      </c>
      <c r="K10290">
        <v>12.198765939999999</v>
      </c>
      <c r="L10290">
        <v>0.25798653100000002</v>
      </c>
    </row>
    <row r="10291" spans="1:12" x14ac:dyDescent="0.2">
      <c r="A10291" s="1" t="s">
        <v>10296</v>
      </c>
      <c r="B10291">
        <v>0.82712234299999998</v>
      </c>
      <c r="C10291">
        <v>0.77175103700000003</v>
      </c>
      <c r="D10291">
        <v>0.50579695499999999</v>
      </c>
      <c r="E10291">
        <v>57.260333209999999</v>
      </c>
      <c r="F10291">
        <v>61.935184759999999</v>
      </c>
      <c r="G10291">
        <v>0.13856119847822199</v>
      </c>
      <c r="H10291">
        <v>5.75025160453689E-2</v>
      </c>
      <c r="I10291">
        <v>1.440847572</v>
      </c>
      <c r="J10291">
        <v>61.280793459999998</v>
      </c>
      <c r="K10291">
        <v>12.104812920000001</v>
      </c>
      <c r="L10291">
        <v>0.208648115</v>
      </c>
    </row>
    <row r="10292" spans="1:12" x14ac:dyDescent="0.2">
      <c r="A10292" s="1" t="s">
        <v>10297</v>
      </c>
      <c r="B10292">
        <v>0.30845967699999999</v>
      </c>
      <c r="C10292">
        <v>0.44433360799999999</v>
      </c>
      <c r="D10292">
        <v>0.322408519</v>
      </c>
      <c r="E10292">
        <v>27.813397550000001</v>
      </c>
      <c r="F10292">
        <v>30.558308740000001</v>
      </c>
      <c r="G10292">
        <v>9.8191880319083394E-2</v>
      </c>
      <c r="H10292">
        <v>3.1943396917677697E-2</v>
      </c>
      <c r="I10292">
        <v>3.423975038</v>
      </c>
      <c r="J10292">
        <v>72.023053239999996</v>
      </c>
      <c r="K10292">
        <v>7.2372531689999997</v>
      </c>
      <c r="L10292">
        <v>0.35398110399999999</v>
      </c>
    </row>
    <row r="10293" spans="1:12" x14ac:dyDescent="0.2">
      <c r="A10293" s="1" t="s">
        <v>10298</v>
      </c>
      <c r="B10293">
        <v>0.19701121499999999</v>
      </c>
      <c r="C10293">
        <v>0.21166778</v>
      </c>
      <c r="D10293">
        <v>0.117671834</v>
      </c>
      <c r="E10293">
        <v>60.337994989999999</v>
      </c>
      <c r="F10293">
        <v>50.093871970000002</v>
      </c>
      <c r="G10293">
        <v>4.3043063731106203E-2</v>
      </c>
      <c r="H10293">
        <v>2.6798089245464202E-2</v>
      </c>
      <c r="I10293">
        <v>0.46260599400000002</v>
      </c>
      <c r="J10293">
        <v>34.97663901</v>
      </c>
      <c r="K10293">
        <v>16.3960373</v>
      </c>
      <c r="L10293">
        <v>0.55017269000000002</v>
      </c>
    </row>
    <row r="10294" spans="1:12" x14ac:dyDescent="0.2">
      <c r="A10294" s="1" t="s">
        <v>10299</v>
      </c>
      <c r="B10294">
        <v>0.14082660299999999</v>
      </c>
      <c r="C10294">
        <v>0.192528857</v>
      </c>
      <c r="D10294">
        <v>0.15310517400000001</v>
      </c>
      <c r="E10294">
        <v>11.855785750000001</v>
      </c>
      <c r="F10294">
        <v>15.85241643</v>
      </c>
      <c r="G10294">
        <v>0.33971806427109902</v>
      </c>
      <c r="H10294">
        <v>0.22015206479176899</v>
      </c>
      <c r="I10294">
        <v>1.9211303200000001</v>
      </c>
      <c r="J10294">
        <v>36.157447750000003</v>
      </c>
      <c r="K10294">
        <v>7.4722347329999996</v>
      </c>
      <c r="L10294">
        <v>0.34800586900000002</v>
      </c>
    </row>
    <row r="10295" spans="1:12" x14ac:dyDescent="0.2">
      <c r="A10295" s="1" t="s">
        <v>10300</v>
      </c>
      <c r="B10295">
        <v>0.67590400399999995</v>
      </c>
      <c r="C10295">
        <v>0.90800279500000003</v>
      </c>
      <c r="D10295">
        <v>0.41012506599999998</v>
      </c>
      <c r="E10295">
        <v>56.743151009999998</v>
      </c>
      <c r="F10295">
        <v>53.780412750000004</v>
      </c>
      <c r="G10295">
        <v>0.31103657302069498</v>
      </c>
      <c r="H10295">
        <v>0.16653409386240001</v>
      </c>
      <c r="I10295">
        <v>2.9860293360000001</v>
      </c>
      <c r="J10295">
        <v>51.923434020000002</v>
      </c>
      <c r="K10295">
        <v>13.03821846</v>
      </c>
      <c r="L10295">
        <v>0.37853076400000002</v>
      </c>
    </row>
    <row r="10296" spans="1:12" hidden="1" x14ac:dyDescent="0.2">
      <c r="A10296" s="1" t="s">
        <v>10301</v>
      </c>
      <c r="B10296">
        <v>3.6156810999999997E-2</v>
      </c>
      <c r="C10296">
        <v>1.4646311E-2</v>
      </c>
      <c r="D10296">
        <v>2.6982260000000001E-2</v>
      </c>
      <c r="E10296">
        <v>5.2301121520000002</v>
      </c>
      <c r="F10296">
        <v>1.532149931</v>
      </c>
      <c r="G10296" t="e">
        <v>#N/A</v>
      </c>
      <c r="H10296" t="e">
        <v>#N/A</v>
      </c>
      <c r="I10296">
        <v>1.960794428</v>
      </c>
      <c r="J10296">
        <v>1.122321106</v>
      </c>
      <c r="K10296">
        <v>0.484912815</v>
      </c>
      <c r="L10296">
        <v>5.1785697590000002</v>
      </c>
    </row>
    <row r="10297" spans="1:12" x14ac:dyDescent="0.2">
      <c r="A10297" s="1" t="s">
        <v>10302</v>
      </c>
      <c r="B10297">
        <v>0.12984496000000001</v>
      </c>
      <c r="C10297">
        <v>0.15729347799999999</v>
      </c>
      <c r="D10297">
        <v>0.11455746</v>
      </c>
      <c r="E10297">
        <v>20.434665899999999</v>
      </c>
      <c r="F10297">
        <v>22.551051919999999</v>
      </c>
      <c r="G10297">
        <v>0.146649563353976</v>
      </c>
      <c r="H10297">
        <v>0.111583518286814</v>
      </c>
      <c r="I10297">
        <v>2.4157265520000002</v>
      </c>
      <c r="J10297">
        <v>47.769524869999998</v>
      </c>
      <c r="K10297">
        <v>5.7535972419999997</v>
      </c>
      <c r="L10297">
        <v>0.41127297499999999</v>
      </c>
    </row>
    <row r="10298" spans="1:12" x14ac:dyDescent="0.2">
      <c r="A10298" s="1" t="s">
        <v>10303</v>
      </c>
      <c r="B10298">
        <v>0.58779231200000004</v>
      </c>
      <c r="C10298">
        <v>2.3266347E-2</v>
      </c>
      <c r="D10298">
        <v>2.2525367000000001E-2</v>
      </c>
      <c r="E10298">
        <v>28.111948030000001</v>
      </c>
      <c r="F10298">
        <v>33.11344012</v>
      </c>
      <c r="G10298">
        <v>3.86763094528276E-3</v>
      </c>
      <c r="H10298">
        <v>0.10014810989749701</v>
      </c>
      <c r="I10298">
        <v>0.40957659000000002</v>
      </c>
      <c r="J10298">
        <v>0.12524275700000001</v>
      </c>
      <c r="K10298">
        <v>1.565194671</v>
      </c>
      <c r="L10298">
        <v>1.397636195</v>
      </c>
    </row>
    <row r="10299" spans="1:12" x14ac:dyDescent="0.2">
      <c r="A10299" s="1" t="s">
        <v>10304</v>
      </c>
      <c r="B10299">
        <v>6.5285029999999997E-3</v>
      </c>
      <c r="C10299">
        <v>1.2913509E-2</v>
      </c>
      <c r="D10299">
        <v>0.33922458300000002</v>
      </c>
      <c r="E10299">
        <v>5.7890141789999996</v>
      </c>
      <c r="F10299">
        <v>1.5202112029999999</v>
      </c>
      <c r="G10299">
        <v>6.2682140218374503E-4</v>
      </c>
      <c r="H10299">
        <v>0</v>
      </c>
      <c r="I10299">
        <v>0.65954756000000003</v>
      </c>
      <c r="J10299">
        <v>0.379011292</v>
      </c>
      <c r="K10299">
        <v>0.31083049800000001</v>
      </c>
      <c r="L10299">
        <v>2.1599027130000001</v>
      </c>
    </row>
    <row r="10300" spans="1:12" x14ac:dyDescent="0.2">
      <c r="A10300" s="1" t="s">
        <v>10305</v>
      </c>
      <c r="B10300">
        <v>1.244642E-3</v>
      </c>
      <c r="C10300">
        <v>3.177483E-3</v>
      </c>
      <c r="D10300">
        <v>4.4017559999999997E-3</v>
      </c>
      <c r="E10300">
        <v>23.546900919999999</v>
      </c>
      <c r="F10300">
        <v>11.71368212</v>
      </c>
      <c r="G10300">
        <v>3.3915193364728699E-3</v>
      </c>
      <c r="H10300">
        <v>0</v>
      </c>
      <c r="I10300">
        <v>0.78966367800000004</v>
      </c>
      <c r="J10300">
        <v>2.1561215960000002</v>
      </c>
      <c r="K10300">
        <v>1.0234203159999999</v>
      </c>
      <c r="L10300">
        <v>2.8727684600000001</v>
      </c>
    </row>
    <row r="10301" spans="1:12" x14ac:dyDescent="0.2">
      <c r="A10301" s="1" t="s">
        <v>10306</v>
      </c>
      <c r="B10301">
        <v>0.62438346300000003</v>
      </c>
      <c r="C10301">
        <v>0.677046649</v>
      </c>
      <c r="D10301">
        <v>0.50247417299999997</v>
      </c>
      <c r="E10301">
        <v>14.42782727</v>
      </c>
      <c r="F10301">
        <v>19.010890419999999</v>
      </c>
      <c r="G10301">
        <v>0.22812985474498901</v>
      </c>
      <c r="H10301">
        <v>0.16901910537342801</v>
      </c>
      <c r="I10301">
        <v>3.591167805</v>
      </c>
      <c r="J10301">
        <v>83.013987420000007</v>
      </c>
      <c r="K10301">
        <v>8.263701352</v>
      </c>
      <c r="L10301">
        <v>0.29707092899999998</v>
      </c>
    </row>
    <row r="10302" spans="1:12" x14ac:dyDescent="0.2">
      <c r="A10302" s="1" t="s">
        <v>10307</v>
      </c>
      <c r="B10302">
        <v>0.49206216800000002</v>
      </c>
      <c r="C10302">
        <v>0.13886132400000001</v>
      </c>
      <c r="D10302">
        <v>9.9361743000000002E-2</v>
      </c>
      <c r="E10302">
        <v>13.53359551</v>
      </c>
      <c r="F10302">
        <v>21.914808099999998</v>
      </c>
      <c r="G10302">
        <v>4.4567995518879798E-3</v>
      </c>
      <c r="H10302">
        <v>5.3673702258918102E-3</v>
      </c>
      <c r="I10302">
        <v>3.1886617679999998</v>
      </c>
      <c r="J10302">
        <v>24.291012649999999</v>
      </c>
      <c r="K10302">
        <v>9.7151034379999999</v>
      </c>
      <c r="L10302">
        <v>0.52540181799999996</v>
      </c>
    </row>
    <row r="10303" spans="1:12" x14ac:dyDescent="0.2">
      <c r="A10303" s="1" t="s">
        <v>10308</v>
      </c>
      <c r="B10303">
        <v>1.7755360000000001E-3</v>
      </c>
      <c r="C10303">
        <v>3.6400700000000001E-4</v>
      </c>
      <c r="D10303">
        <v>2.3214189999999999E-3</v>
      </c>
      <c r="E10303">
        <v>2.0801547450000002</v>
      </c>
      <c r="F10303">
        <v>1.2201949519999999</v>
      </c>
      <c r="G10303">
        <v>1.0722846328151299E-3</v>
      </c>
      <c r="H10303">
        <v>3.4175935655370103E-4</v>
      </c>
      <c r="I10303">
        <v>0.44492965000000001</v>
      </c>
      <c r="J10303">
        <v>0.38302385700000002</v>
      </c>
      <c r="K10303">
        <v>0.73846941099999996</v>
      </c>
      <c r="L10303">
        <v>1.313192828</v>
      </c>
    </row>
    <row r="10304" spans="1:12" hidden="1" x14ac:dyDescent="0.2">
      <c r="A10304" s="1" t="s">
        <v>10309</v>
      </c>
      <c r="B10304">
        <v>3.4590000000000001E-4</v>
      </c>
      <c r="C10304">
        <v>0</v>
      </c>
      <c r="D10304">
        <v>0</v>
      </c>
      <c r="E10304">
        <v>5.0096219480000004</v>
      </c>
      <c r="F10304">
        <v>4.7248322969999998</v>
      </c>
      <c r="G10304" t="e">
        <v>#N/A</v>
      </c>
      <c r="H10304" t="e">
        <v>#N/A</v>
      </c>
      <c r="I10304">
        <v>1.6529647380000001</v>
      </c>
      <c r="J10304">
        <v>1.1332641750000001</v>
      </c>
      <c r="K10304">
        <v>0.311493462</v>
      </c>
      <c r="L10304">
        <v>6.2591670840000004</v>
      </c>
    </row>
    <row r="10305" spans="1:12" x14ac:dyDescent="0.2">
      <c r="A10305" s="1" t="s">
        <v>10310</v>
      </c>
      <c r="B10305">
        <v>1.684203E-3</v>
      </c>
      <c r="C10305">
        <v>4.5935230000000004E-3</v>
      </c>
      <c r="D10305">
        <v>2.6712979999999999E-3</v>
      </c>
      <c r="E10305">
        <v>2.6067834759999999</v>
      </c>
      <c r="F10305">
        <v>1.7452607529999999</v>
      </c>
      <c r="G10305">
        <v>8.2407055404172796E-3</v>
      </c>
      <c r="H10305">
        <v>5.5672959632235798E-3</v>
      </c>
      <c r="I10305">
        <v>1.555701462</v>
      </c>
      <c r="J10305">
        <v>7.4555880889999999</v>
      </c>
      <c r="K10305">
        <v>2.515326231</v>
      </c>
      <c r="L10305">
        <v>0.47899142500000003</v>
      </c>
    </row>
    <row r="10306" spans="1:12" x14ac:dyDescent="0.2">
      <c r="A10306" s="1" t="s">
        <v>10311</v>
      </c>
      <c r="B10306">
        <v>0.54717578700000002</v>
      </c>
      <c r="C10306">
        <v>0.64757667299999999</v>
      </c>
      <c r="D10306">
        <v>0.74622500199999997</v>
      </c>
      <c r="E10306">
        <v>40.665618209999998</v>
      </c>
      <c r="F10306">
        <v>32.772009339999997</v>
      </c>
      <c r="G10306">
        <v>0.26254240844459598</v>
      </c>
      <c r="H10306">
        <v>0.13001134695991301</v>
      </c>
      <c r="I10306">
        <v>1.0792128219999999</v>
      </c>
      <c r="J10306">
        <v>115.6342004</v>
      </c>
      <c r="K10306">
        <v>11.11779767</v>
      </c>
      <c r="L10306">
        <v>0.249411408</v>
      </c>
    </row>
    <row r="10307" spans="1:12" x14ac:dyDescent="0.2">
      <c r="A10307" s="1" t="s">
        <v>10312</v>
      </c>
      <c r="B10307">
        <v>0.37753980300000001</v>
      </c>
      <c r="C10307">
        <v>0.61089632999999999</v>
      </c>
      <c r="D10307">
        <v>0.40709474899999998</v>
      </c>
      <c r="E10307">
        <v>23.677642479999999</v>
      </c>
      <c r="F10307">
        <v>26.836793979999999</v>
      </c>
      <c r="G10307">
        <v>0.52512587558158497</v>
      </c>
      <c r="H10307">
        <v>0.135303415584342</v>
      </c>
      <c r="I10307">
        <v>2.8716931059999999</v>
      </c>
      <c r="J10307">
        <v>142.8124134</v>
      </c>
      <c r="K10307">
        <v>9.4060316119999996</v>
      </c>
      <c r="L10307">
        <v>0.34015563300000001</v>
      </c>
    </row>
    <row r="10308" spans="1:12" x14ac:dyDescent="0.2">
      <c r="A10308" s="1" t="s">
        <v>10313</v>
      </c>
      <c r="B10308">
        <v>4.7698511999999998E-2</v>
      </c>
      <c r="C10308">
        <v>6.9821121E-2</v>
      </c>
      <c r="D10308">
        <v>8.8789488E-2</v>
      </c>
      <c r="E10308">
        <v>8.0935934790000008</v>
      </c>
      <c r="F10308">
        <v>13.442403929999999</v>
      </c>
      <c r="G10308">
        <v>0.682544007776408</v>
      </c>
      <c r="H10308">
        <v>0.633535334863087</v>
      </c>
      <c r="I10308">
        <v>0.80104564599999994</v>
      </c>
      <c r="J10308">
        <v>29.183982440000001</v>
      </c>
      <c r="K10308">
        <v>3.683303633</v>
      </c>
      <c r="L10308">
        <v>0.50698805000000002</v>
      </c>
    </row>
    <row r="10309" spans="1:12" x14ac:dyDescent="0.2">
      <c r="A10309" s="1" t="s">
        <v>10314</v>
      </c>
      <c r="B10309">
        <v>2.536443357</v>
      </c>
      <c r="C10309">
        <v>2.3580898889999999</v>
      </c>
      <c r="D10309">
        <v>0.59703555100000005</v>
      </c>
      <c r="E10309">
        <v>42.785545689999999</v>
      </c>
      <c r="F10309">
        <v>91.073612190000006</v>
      </c>
      <c r="G10309">
        <v>0.28028248034419401</v>
      </c>
      <c r="H10309">
        <v>0.10678523933520299</v>
      </c>
      <c r="I10309">
        <v>1.440847569</v>
      </c>
      <c r="J10309">
        <v>18.952502450000001</v>
      </c>
      <c r="K10309">
        <v>5.9128157039999998</v>
      </c>
      <c r="L10309">
        <v>1.0121145220000001</v>
      </c>
    </row>
    <row r="10310" spans="1:12" x14ac:dyDescent="0.2">
      <c r="A10310" s="1" t="s">
        <v>10315</v>
      </c>
      <c r="B10310">
        <v>1.8149864000000002E-2</v>
      </c>
      <c r="C10310">
        <v>2.1847166000000001E-2</v>
      </c>
      <c r="D10310">
        <v>1.4073009999999999E-3</v>
      </c>
      <c r="E10310">
        <v>1.823215802</v>
      </c>
      <c r="F10310">
        <v>0.245225784</v>
      </c>
      <c r="G10310">
        <v>5.0923401843056102E-4</v>
      </c>
      <c r="H10310">
        <v>1.2585789518762801E-3</v>
      </c>
      <c r="I10310">
        <v>6.520977083</v>
      </c>
      <c r="J10310">
        <v>1.291824683</v>
      </c>
      <c r="K10310">
        <v>10.6107624</v>
      </c>
      <c r="L10310">
        <v>0.57788125999999995</v>
      </c>
    </row>
    <row r="10311" spans="1:12" x14ac:dyDescent="0.2">
      <c r="A10311" s="1" t="s">
        <v>10316</v>
      </c>
      <c r="B10311">
        <v>0.58864777700000004</v>
      </c>
      <c r="C10311">
        <v>0.59709363400000004</v>
      </c>
      <c r="D10311">
        <v>0.31472092000000002</v>
      </c>
      <c r="E10311">
        <v>58.795613150000001</v>
      </c>
      <c r="F10311">
        <v>84.008066060000004</v>
      </c>
      <c r="G10311">
        <v>0.198888747327472</v>
      </c>
      <c r="H10311">
        <v>0.236400944572736</v>
      </c>
      <c r="I10311">
        <v>15.78758914</v>
      </c>
      <c r="J10311">
        <v>3.8958990560000002</v>
      </c>
      <c r="K10311">
        <v>10.939422499999999</v>
      </c>
      <c r="L10311">
        <v>0.325690329</v>
      </c>
    </row>
    <row r="10312" spans="1:12" x14ac:dyDescent="0.2">
      <c r="A10312" s="1" t="s">
        <v>10317</v>
      </c>
      <c r="B10312">
        <v>3.1233282000000001E-2</v>
      </c>
      <c r="C10312">
        <v>3.5952657999999998E-2</v>
      </c>
      <c r="D10312">
        <v>3.0220350999999999E-2</v>
      </c>
      <c r="E10312">
        <v>34.06409266</v>
      </c>
      <c r="F10312">
        <v>14.74325357</v>
      </c>
      <c r="G10312">
        <v>3.61886890996429E-3</v>
      </c>
      <c r="H10312">
        <v>5.50012096493201E-3</v>
      </c>
      <c r="I10312">
        <v>1.381178408</v>
      </c>
      <c r="J10312">
        <v>6.4318815779999996</v>
      </c>
      <c r="K10312">
        <v>0.422612663</v>
      </c>
      <c r="L10312">
        <v>2.8837207280000001</v>
      </c>
    </row>
    <row r="10313" spans="1:12" x14ac:dyDescent="0.2">
      <c r="A10313" s="1" t="s">
        <v>10318</v>
      </c>
      <c r="B10313">
        <v>5.1992761999999998E-2</v>
      </c>
      <c r="C10313">
        <v>6.8763183000000005E-2</v>
      </c>
      <c r="D10313">
        <v>3.3470115000000002E-2</v>
      </c>
      <c r="E10313">
        <v>23.741019680000001</v>
      </c>
      <c r="F10313">
        <v>27.497574180000001</v>
      </c>
      <c r="G10313">
        <v>6.2399601817360997E-2</v>
      </c>
      <c r="H10313">
        <v>2.94308351751142E-2</v>
      </c>
      <c r="I10313">
        <v>1.891639625</v>
      </c>
      <c r="J10313">
        <v>32.329883340000002</v>
      </c>
      <c r="K10313">
        <v>8.5795311079999994</v>
      </c>
      <c r="L10313">
        <v>0.13898354700000001</v>
      </c>
    </row>
    <row r="10314" spans="1:12" x14ac:dyDescent="0.2">
      <c r="A10314" s="1" t="s">
        <v>10319</v>
      </c>
      <c r="B10314">
        <v>0.49341488300000003</v>
      </c>
      <c r="C10314">
        <v>0.116543201</v>
      </c>
      <c r="D10314">
        <v>0.20980173999999999</v>
      </c>
      <c r="E10314">
        <v>79.973661750000005</v>
      </c>
      <c r="F10314">
        <v>95.406849829999999</v>
      </c>
      <c r="G10314">
        <v>1.2384657201818E-2</v>
      </c>
      <c r="H10314">
        <v>0.130127733899494</v>
      </c>
      <c r="I10314">
        <v>1.8173132620000001</v>
      </c>
      <c r="J10314">
        <v>41.289362490000002</v>
      </c>
      <c r="K10314">
        <v>7.9656852130000004</v>
      </c>
      <c r="L10314">
        <v>2.2241421369999999</v>
      </c>
    </row>
    <row r="10315" spans="1:12" x14ac:dyDescent="0.2">
      <c r="A10315" s="1" t="s">
        <v>10320</v>
      </c>
      <c r="B10315">
        <v>6.7319967999999994E-2</v>
      </c>
      <c r="C10315">
        <v>9.6243309999999999E-3</v>
      </c>
      <c r="D10315">
        <v>4.1072223999999997E-2</v>
      </c>
      <c r="E10315">
        <v>77.645460659999998</v>
      </c>
      <c r="F10315">
        <v>40.09223764</v>
      </c>
      <c r="G10315">
        <v>1.7660673584086E-3</v>
      </c>
      <c r="H10315">
        <v>1.39275476029256E-2</v>
      </c>
      <c r="I10315">
        <v>2.7346787199999998</v>
      </c>
      <c r="J10315">
        <v>70.604897820000005</v>
      </c>
      <c r="K10315">
        <v>3.4183236479999999</v>
      </c>
      <c r="L10315">
        <v>3.5297962100000002</v>
      </c>
    </row>
    <row r="10316" spans="1:12" x14ac:dyDescent="0.2">
      <c r="A10316" s="1" t="s">
        <v>10321</v>
      </c>
      <c r="B10316">
        <v>7.0561925999999997E-2</v>
      </c>
      <c r="C10316">
        <v>9.8452712999999997E-2</v>
      </c>
      <c r="D10316">
        <v>7.5109591000000003E-2</v>
      </c>
      <c r="E10316">
        <v>7.3509757770000004</v>
      </c>
      <c r="F10316">
        <v>8.8500774100000008</v>
      </c>
      <c r="G10316">
        <v>0.10966318702835599</v>
      </c>
      <c r="H10316">
        <v>9.6768540894841298E-2</v>
      </c>
      <c r="I10316">
        <v>2.1743774280000001</v>
      </c>
      <c r="J10316">
        <v>126.3887615</v>
      </c>
      <c r="K10316">
        <v>10.69877172</v>
      </c>
      <c r="L10316">
        <v>0.24614079699999999</v>
      </c>
    </row>
    <row r="10317" spans="1:12" x14ac:dyDescent="0.2">
      <c r="A10317" s="1" t="s">
        <v>10322</v>
      </c>
      <c r="B10317">
        <v>0.12734905699999999</v>
      </c>
      <c r="C10317">
        <v>0.100282498</v>
      </c>
      <c r="D10317">
        <v>0.124856167</v>
      </c>
      <c r="E10317">
        <v>7.982829959</v>
      </c>
      <c r="F10317">
        <v>12.111047940000001</v>
      </c>
      <c r="G10317">
        <v>0.191965010322313</v>
      </c>
      <c r="H10317">
        <v>0.17496838840840701</v>
      </c>
      <c r="I10317">
        <v>1.8668069789999999</v>
      </c>
      <c r="J10317">
        <v>87.730652199999994</v>
      </c>
      <c r="K10317">
        <v>5.7563958910000004</v>
      </c>
      <c r="L10317">
        <v>0.30782378799999999</v>
      </c>
    </row>
    <row r="10318" spans="1:12" x14ac:dyDescent="0.2">
      <c r="A10318" s="1" t="s">
        <v>10323</v>
      </c>
      <c r="B10318">
        <v>0.22445321700000001</v>
      </c>
      <c r="C10318">
        <v>0.188390322</v>
      </c>
      <c r="D10318">
        <v>0.22050067000000001</v>
      </c>
      <c r="E10318">
        <v>10.922768830000001</v>
      </c>
      <c r="F10318">
        <v>9.7058653140000004</v>
      </c>
      <c r="G10318">
        <v>8.2012028024392697E-2</v>
      </c>
      <c r="H10318">
        <v>3.3824807705305E-2</v>
      </c>
      <c r="I10318">
        <v>0.80906500699999995</v>
      </c>
      <c r="J10318">
        <v>86.111148560000004</v>
      </c>
      <c r="K10318">
        <v>11.83591785</v>
      </c>
      <c r="L10318">
        <v>0.29547384799999998</v>
      </c>
    </row>
    <row r="10319" spans="1:12" x14ac:dyDescent="0.2">
      <c r="A10319" s="1" t="s">
        <v>10324</v>
      </c>
      <c r="B10319">
        <v>2.9772737000000001E-2</v>
      </c>
      <c r="C10319">
        <v>3.8348777000000001E-2</v>
      </c>
      <c r="D10319">
        <v>1.9437762000000001E-2</v>
      </c>
      <c r="E10319">
        <v>6.1125562689999997</v>
      </c>
      <c r="F10319">
        <v>5.5825088379999999</v>
      </c>
      <c r="G10319">
        <v>6.1000930213018199E-4</v>
      </c>
      <c r="H10319">
        <v>0</v>
      </c>
      <c r="I10319">
        <v>6.1650336279999998</v>
      </c>
      <c r="J10319">
        <v>44.01320217</v>
      </c>
      <c r="K10319">
        <v>1.3345376120000001</v>
      </c>
      <c r="L10319">
        <v>2.6530618650000002</v>
      </c>
    </row>
    <row r="10320" spans="1:12" x14ac:dyDescent="0.2">
      <c r="A10320" s="1" t="s">
        <v>10325</v>
      </c>
      <c r="B10320">
        <v>0.31387659699999998</v>
      </c>
      <c r="C10320">
        <v>0.45475506399999999</v>
      </c>
      <c r="D10320">
        <v>0.43728910399999998</v>
      </c>
      <c r="E10320">
        <v>224.4698502</v>
      </c>
      <c r="F10320">
        <v>151.02080240000001</v>
      </c>
      <c r="G10320">
        <v>0.161429185484605</v>
      </c>
      <c r="H10320">
        <v>6.7064324746885104E-2</v>
      </c>
      <c r="I10320">
        <v>9.3818067710000008</v>
      </c>
      <c r="J10320">
        <v>4.9588798030000003</v>
      </c>
      <c r="K10320">
        <v>4.6972522100000003</v>
      </c>
      <c r="L10320">
        <v>0.27391809499999997</v>
      </c>
    </row>
    <row r="10321" spans="1:12" x14ac:dyDescent="0.2">
      <c r="A10321" s="1" t="s">
        <v>10326</v>
      </c>
      <c r="B10321">
        <v>9.5288045000000002E-2</v>
      </c>
      <c r="C10321">
        <v>0.108216755</v>
      </c>
      <c r="D10321">
        <v>0.104239789</v>
      </c>
      <c r="E10321">
        <v>17.84351045</v>
      </c>
      <c r="F10321">
        <v>17.641224340000001</v>
      </c>
      <c r="G10321">
        <v>0.63842827253798096</v>
      </c>
      <c r="H10321">
        <v>0.87949113706489601</v>
      </c>
      <c r="I10321">
        <v>1.6489986839999999</v>
      </c>
      <c r="J10321">
        <v>38.679321280000003</v>
      </c>
      <c r="K10321">
        <v>11.27341618</v>
      </c>
      <c r="L10321">
        <v>0.42045179799999999</v>
      </c>
    </row>
    <row r="10322" spans="1:12" x14ac:dyDescent="0.2">
      <c r="A10322" s="1" t="s">
        <v>10327</v>
      </c>
      <c r="B10322">
        <v>1.3905320000000001E-2</v>
      </c>
      <c r="C10322">
        <v>1.3682056999999999E-2</v>
      </c>
      <c r="D10322">
        <v>2.1425274000000001E-2</v>
      </c>
      <c r="E10322">
        <v>4.8702027240000003</v>
      </c>
      <c r="F10322">
        <v>1.8356622739999999</v>
      </c>
      <c r="G10322">
        <v>1.31462954820097E-3</v>
      </c>
      <c r="H10322">
        <v>7.8367098547503305E-4</v>
      </c>
      <c r="I10322">
        <v>0.97987955100000002</v>
      </c>
      <c r="J10322">
        <v>0.42558220200000002</v>
      </c>
      <c r="K10322">
        <v>2.0884668849999999</v>
      </c>
      <c r="L10322">
        <v>1.050996971</v>
      </c>
    </row>
    <row r="10323" spans="1:12" x14ac:dyDescent="0.2">
      <c r="A10323" s="1" t="s">
        <v>10328</v>
      </c>
      <c r="B10323">
        <v>1.550396543</v>
      </c>
      <c r="C10323">
        <v>1.158854507</v>
      </c>
      <c r="D10323">
        <v>0.39514716999999999</v>
      </c>
      <c r="E10323">
        <v>213.41072360000001</v>
      </c>
      <c r="F10323">
        <v>407.18164630000001</v>
      </c>
      <c r="G10323">
        <v>0.311557077450973</v>
      </c>
      <c r="H10323">
        <v>0.136545613558158</v>
      </c>
      <c r="I10323">
        <v>0.36241072099999999</v>
      </c>
      <c r="J10323">
        <v>0.34545110099999998</v>
      </c>
      <c r="K10323">
        <v>2.9453957750000002</v>
      </c>
      <c r="L10323">
        <v>0.51802751800000002</v>
      </c>
    </row>
    <row r="10324" spans="1:12" x14ac:dyDescent="0.2">
      <c r="A10324" s="1" t="s">
        <v>10329</v>
      </c>
      <c r="B10324">
        <v>3.114277E-2</v>
      </c>
      <c r="C10324">
        <v>3.2093117999999997E-2</v>
      </c>
      <c r="D10324">
        <v>3.9840690999999998E-2</v>
      </c>
      <c r="E10324">
        <v>8.7011705520000007</v>
      </c>
      <c r="F10324">
        <v>12.37317938</v>
      </c>
      <c r="G10324">
        <v>0.10672410088159499</v>
      </c>
      <c r="H10324">
        <v>0.132910972271581</v>
      </c>
      <c r="I10324">
        <v>1.4808566759999999</v>
      </c>
      <c r="J10324">
        <v>73.887739389999993</v>
      </c>
      <c r="K10324">
        <v>8.7938792980000002</v>
      </c>
      <c r="L10324">
        <v>0.225525479</v>
      </c>
    </row>
    <row r="10325" spans="1:12" x14ac:dyDescent="0.2">
      <c r="A10325" s="1" t="s">
        <v>10330</v>
      </c>
      <c r="B10325">
        <v>0.24816419300000001</v>
      </c>
      <c r="C10325">
        <v>0.29584142800000002</v>
      </c>
      <c r="D10325">
        <v>0.16972917500000001</v>
      </c>
      <c r="E10325">
        <v>20.28454842</v>
      </c>
      <c r="F10325">
        <v>19.259899659999999</v>
      </c>
      <c r="G10325">
        <v>0.149398757036387</v>
      </c>
      <c r="H10325">
        <v>3.8701993480513203E-2</v>
      </c>
      <c r="I10325">
        <v>0.64583752900000002</v>
      </c>
      <c r="J10325">
        <v>33.422058649999997</v>
      </c>
      <c r="K10325">
        <v>7.1016029740000004</v>
      </c>
      <c r="L10325">
        <v>0.28737617500000001</v>
      </c>
    </row>
    <row r="10326" spans="1:12" x14ac:dyDescent="0.2">
      <c r="A10326" s="1" t="s">
        <v>10331</v>
      </c>
      <c r="B10326">
        <v>0.24959636800000001</v>
      </c>
      <c r="C10326">
        <v>0.32623744999999998</v>
      </c>
      <c r="D10326">
        <v>0.26416434799999999</v>
      </c>
      <c r="E10326">
        <v>10.59611797</v>
      </c>
      <c r="F10326">
        <v>17.780521520000001</v>
      </c>
      <c r="G10326">
        <v>0.26907362573136501</v>
      </c>
      <c r="H10326">
        <v>0.130978510415139</v>
      </c>
      <c r="I10326">
        <v>2.4631512610000001</v>
      </c>
      <c r="J10326">
        <v>97.328437249999993</v>
      </c>
      <c r="K10326">
        <v>10.489494219999999</v>
      </c>
      <c r="L10326">
        <v>0.37952657299999998</v>
      </c>
    </row>
    <row r="10327" spans="1:12" x14ac:dyDescent="0.2">
      <c r="A10327" s="1" t="s">
        <v>10332</v>
      </c>
      <c r="B10327">
        <v>0.133852097</v>
      </c>
      <c r="C10327">
        <v>0.28729697199999998</v>
      </c>
      <c r="D10327">
        <v>6.1429211999999997E-2</v>
      </c>
      <c r="E10327">
        <v>4.5647131099999996</v>
      </c>
      <c r="F10327">
        <v>6.4746104720000002</v>
      </c>
      <c r="G10327">
        <v>3.3264362732336301E-2</v>
      </c>
      <c r="H10327">
        <v>3.9854529178634003E-3</v>
      </c>
      <c r="I10327">
        <v>2.5698993950000002</v>
      </c>
      <c r="J10327">
        <v>56.141322610000003</v>
      </c>
      <c r="K10327">
        <v>5.3220282929999998</v>
      </c>
      <c r="L10327">
        <v>2.5396767759999999</v>
      </c>
    </row>
    <row r="10328" spans="1:12" x14ac:dyDescent="0.2">
      <c r="A10328" s="1" t="s">
        <v>10333</v>
      </c>
      <c r="B10328">
        <v>0.107417715</v>
      </c>
      <c r="C10328">
        <v>0.23571890500000001</v>
      </c>
      <c r="D10328">
        <v>0.32397371600000002</v>
      </c>
      <c r="E10328">
        <v>19.850895529999999</v>
      </c>
      <c r="F10328">
        <v>11.616577270000001</v>
      </c>
      <c r="G10328">
        <v>9.0146519197781494E-2</v>
      </c>
      <c r="H10328">
        <v>1.2304034778013799E-2</v>
      </c>
      <c r="I10328">
        <v>3.85321099</v>
      </c>
      <c r="J10328">
        <v>38.521864790000002</v>
      </c>
      <c r="K10328">
        <v>6.7177488500000004</v>
      </c>
      <c r="L10328">
        <v>0.60248987300000001</v>
      </c>
    </row>
    <row r="10329" spans="1:12" x14ac:dyDescent="0.2">
      <c r="A10329" s="1" t="s">
        <v>10334</v>
      </c>
      <c r="B10329">
        <v>0.18048947400000001</v>
      </c>
      <c r="C10329">
        <v>0.27477828399999998</v>
      </c>
      <c r="D10329">
        <v>0.28405780400000002</v>
      </c>
      <c r="E10329">
        <v>40.17732822</v>
      </c>
      <c r="F10329">
        <v>41.11955373</v>
      </c>
      <c r="G10329">
        <v>0.181164681753751</v>
      </c>
      <c r="H10329">
        <v>2.9371602123542302E-2</v>
      </c>
      <c r="I10329">
        <v>2.8844543809999998</v>
      </c>
      <c r="J10329">
        <v>42.046764179999997</v>
      </c>
      <c r="K10329">
        <v>5.7878347469999998</v>
      </c>
      <c r="L10329">
        <v>0.27774356700000002</v>
      </c>
    </row>
    <row r="10330" spans="1:12" hidden="1" x14ac:dyDescent="0.2">
      <c r="A10330" s="1" t="s">
        <v>10335</v>
      </c>
      <c r="B10330">
        <v>1.4231070000000001E-3</v>
      </c>
      <c r="C10330">
        <v>1.6995269999999999E-3</v>
      </c>
      <c r="D10330">
        <v>5.4845600000000001E-4</v>
      </c>
      <c r="E10330">
        <v>6.9000168339999997</v>
      </c>
      <c r="F10330">
        <v>7.1829327699999999</v>
      </c>
      <c r="G10330" t="e">
        <v>#N/A</v>
      </c>
      <c r="H10330" t="e">
        <v>#N/A</v>
      </c>
      <c r="I10330">
        <v>1.6296834849999999</v>
      </c>
      <c r="J10330">
        <v>4.2558226379999997</v>
      </c>
      <c r="K10330">
        <v>0.75398214600000002</v>
      </c>
      <c r="L10330">
        <v>5.361215799</v>
      </c>
    </row>
    <row r="10331" spans="1:12" x14ac:dyDescent="0.2">
      <c r="A10331" s="1" t="s">
        <v>10336</v>
      </c>
      <c r="B10331">
        <v>1.515277013</v>
      </c>
      <c r="C10331">
        <v>1.7676366509999999</v>
      </c>
      <c r="D10331">
        <v>1.8176968060000001</v>
      </c>
      <c r="E10331">
        <v>144.5211874</v>
      </c>
      <c r="F10331">
        <v>168.32939769999999</v>
      </c>
      <c r="G10331">
        <v>0.46052933877790297</v>
      </c>
      <c r="H10331">
        <v>0.18327758108534001</v>
      </c>
      <c r="I10331">
        <v>0.39215888100000001</v>
      </c>
      <c r="J10331">
        <v>88.452982759999998</v>
      </c>
      <c r="K10331">
        <v>14.6824618</v>
      </c>
      <c r="L10331">
        <v>0.228697661</v>
      </c>
    </row>
    <row r="10332" spans="1:12" x14ac:dyDescent="0.2">
      <c r="A10332" s="1" t="s">
        <v>10337</v>
      </c>
      <c r="B10332">
        <v>0.31874387900000001</v>
      </c>
      <c r="C10332">
        <v>0.14394818400000001</v>
      </c>
      <c r="D10332">
        <v>0.11344317299999999</v>
      </c>
      <c r="E10332">
        <v>21.460624419999998</v>
      </c>
      <c r="F10332">
        <v>32.650745049999998</v>
      </c>
      <c r="G10332">
        <v>0.246651231547275</v>
      </c>
      <c r="H10332">
        <v>0.70000131057158899</v>
      </c>
      <c r="I10332">
        <v>1.2037247280000001</v>
      </c>
      <c r="J10332">
        <v>26.478744849999998</v>
      </c>
      <c r="K10332">
        <v>8.4361978640000004</v>
      </c>
      <c r="L10332">
        <v>0.235327538</v>
      </c>
    </row>
    <row r="10333" spans="1:12" x14ac:dyDescent="0.2">
      <c r="A10333" s="1" t="s">
        <v>10338</v>
      </c>
      <c r="B10333">
        <v>6.2751136999999999E-2</v>
      </c>
      <c r="C10333">
        <v>0.155084731</v>
      </c>
      <c r="D10333">
        <v>0.18123540099999999</v>
      </c>
      <c r="E10333">
        <v>8.6107228859999996</v>
      </c>
      <c r="F10333">
        <v>9.3995084930000008</v>
      </c>
      <c r="G10333">
        <v>0.29687698424488002</v>
      </c>
      <c r="H10333">
        <v>0.127355847855329</v>
      </c>
      <c r="I10333">
        <v>2.371751181</v>
      </c>
      <c r="J10333">
        <v>114.4294723</v>
      </c>
      <c r="K10333">
        <v>9.8597669270000008</v>
      </c>
      <c r="L10333">
        <v>0.356298958</v>
      </c>
    </row>
    <row r="10334" spans="1:12" x14ac:dyDescent="0.2">
      <c r="A10334" s="1" t="s">
        <v>10339</v>
      </c>
      <c r="B10334">
        <v>2.7524256E-2</v>
      </c>
      <c r="C10334">
        <v>0.11087841900000001</v>
      </c>
      <c r="D10334">
        <v>6.4552126000000001E-2</v>
      </c>
      <c r="E10334">
        <v>16.835248759999999</v>
      </c>
      <c r="F10334">
        <v>9.0568787929999992</v>
      </c>
      <c r="G10334">
        <v>1.7051070528411299E-2</v>
      </c>
      <c r="H10334">
        <v>2.8996276828784202E-3</v>
      </c>
      <c r="I10334">
        <v>1.37514252</v>
      </c>
      <c r="J10334">
        <v>54.896429820000002</v>
      </c>
      <c r="K10334">
        <v>5.5303365800000002</v>
      </c>
      <c r="L10334">
        <v>0.33567123900000001</v>
      </c>
    </row>
    <row r="10335" spans="1:12" x14ac:dyDescent="0.2">
      <c r="A10335" s="1" t="s">
        <v>10340</v>
      </c>
      <c r="B10335">
        <v>0.29285750900000002</v>
      </c>
      <c r="C10335">
        <v>0.37979301799999998</v>
      </c>
      <c r="D10335">
        <v>0.31649952599999998</v>
      </c>
      <c r="E10335">
        <v>302.61340000000001</v>
      </c>
      <c r="F10335">
        <v>256.60743389999999</v>
      </c>
      <c r="G10335">
        <v>0.42377425196680302</v>
      </c>
      <c r="H10335">
        <v>0.14924147481946501</v>
      </c>
      <c r="I10335">
        <v>1.59536626</v>
      </c>
      <c r="J10335">
        <v>42.467005039999997</v>
      </c>
      <c r="K10335">
        <v>10.31644431</v>
      </c>
      <c r="L10335">
        <v>0.30613643800000001</v>
      </c>
    </row>
    <row r="10336" spans="1:12" x14ac:dyDescent="0.2">
      <c r="A10336" s="1" t="s">
        <v>10341</v>
      </c>
      <c r="B10336">
        <v>0.17088452000000001</v>
      </c>
      <c r="C10336">
        <v>0.112286673</v>
      </c>
      <c r="D10336">
        <v>0.122098029</v>
      </c>
      <c r="E10336">
        <v>26.019690950000001</v>
      </c>
      <c r="F10336">
        <v>33.612431430000001</v>
      </c>
      <c r="G10336">
        <v>0.21324456171241499</v>
      </c>
      <c r="H10336">
        <v>0.41573359637485102</v>
      </c>
      <c r="I10336">
        <v>3.1324423449999999</v>
      </c>
      <c r="J10336">
        <v>101.4013339</v>
      </c>
      <c r="K10336">
        <v>13.487016649999999</v>
      </c>
      <c r="L10336">
        <v>0.30865466699999999</v>
      </c>
    </row>
    <row r="10337" spans="1:12" x14ac:dyDescent="0.2">
      <c r="A10337" s="1" t="s">
        <v>10342</v>
      </c>
      <c r="B10337">
        <v>0.55799489700000005</v>
      </c>
      <c r="C10337">
        <v>0.19060786499999999</v>
      </c>
      <c r="D10337">
        <v>0.185193837</v>
      </c>
      <c r="E10337">
        <v>11.79735434</v>
      </c>
      <c r="F10337">
        <v>22.182055179999999</v>
      </c>
      <c r="G10337">
        <v>0.298482431211338</v>
      </c>
      <c r="H10337">
        <v>1.1464718214907501</v>
      </c>
      <c r="I10337">
        <v>3.661012307</v>
      </c>
      <c r="J10337">
        <v>54.328578499999999</v>
      </c>
      <c r="K10337">
        <v>15.109996750000001</v>
      </c>
      <c r="L10337">
        <v>0.23868016</v>
      </c>
    </row>
    <row r="10338" spans="1:12" x14ac:dyDescent="0.2">
      <c r="A10338" s="1" t="s">
        <v>10343</v>
      </c>
      <c r="B10338">
        <v>1.6588773000000001E-2</v>
      </c>
      <c r="C10338">
        <v>9.8944359999999995E-3</v>
      </c>
      <c r="D10338">
        <v>1.1833392999999999E-2</v>
      </c>
      <c r="E10338">
        <v>5.4422005179999999</v>
      </c>
      <c r="F10338">
        <v>7.6901814340000003</v>
      </c>
      <c r="G10338">
        <v>2.1058124734568199E-4</v>
      </c>
      <c r="H10338">
        <v>1.13603104336558E-3</v>
      </c>
      <c r="I10338">
        <v>0.61876233400000002</v>
      </c>
      <c r="J10338">
        <v>2.7395329469999998</v>
      </c>
      <c r="K10338">
        <v>0.62277264499999996</v>
      </c>
      <c r="L10338">
        <v>3.9854737990000002</v>
      </c>
    </row>
    <row r="10339" spans="1:12" x14ac:dyDescent="0.2">
      <c r="A10339" s="1" t="s">
        <v>10344</v>
      </c>
      <c r="B10339">
        <v>8.2098302999999997E-2</v>
      </c>
      <c r="C10339">
        <v>0.61087674300000006</v>
      </c>
      <c r="D10339">
        <v>0.59121428499999995</v>
      </c>
      <c r="E10339">
        <v>3.9378825210000001</v>
      </c>
      <c r="F10339">
        <v>3.098203855</v>
      </c>
      <c r="G10339">
        <v>8.7967380466574801E-3</v>
      </c>
      <c r="H10339">
        <v>4.9130907460554797E-4</v>
      </c>
      <c r="I10339">
        <v>3.256953658</v>
      </c>
      <c r="J10339">
        <v>9.6028304569999996</v>
      </c>
      <c r="K10339">
        <v>0.63759589299999997</v>
      </c>
      <c r="L10339">
        <v>6.3867188920000002</v>
      </c>
    </row>
    <row r="10340" spans="1:12" x14ac:dyDescent="0.2">
      <c r="A10340" s="1" t="s">
        <v>10345</v>
      </c>
      <c r="B10340">
        <v>0.46093207899999999</v>
      </c>
      <c r="C10340">
        <v>7.3972834000000001E-2</v>
      </c>
      <c r="D10340">
        <v>6.8878219000000004E-2</v>
      </c>
      <c r="E10340">
        <v>5.8770986709999997</v>
      </c>
      <c r="F10340">
        <v>8.1344401590000004</v>
      </c>
      <c r="G10340">
        <v>0</v>
      </c>
      <c r="H10340">
        <v>8.77413113000405E-4</v>
      </c>
      <c r="I10340">
        <v>3.657045353</v>
      </c>
      <c r="J10340">
        <v>59.926088999999997</v>
      </c>
      <c r="K10340">
        <v>3.446335962</v>
      </c>
      <c r="L10340">
        <v>5.8021248019999998</v>
      </c>
    </row>
    <row r="10341" spans="1:12" x14ac:dyDescent="0.2">
      <c r="A10341" s="1" t="s">
        <v>10346</v>
      </c>
      <c r="B10341">
        <v>0.20175178199999999</v>
      </c>
      <c r="C10341">
        <v>1.4748697E-2</v>
      </c>
      <c r="D10341">
        <v>2.7859861E-2</v>
      </c>
      <c r="E10341">
        <v>10.561798209999999</v>
      </c>
      <c r="F10341">
        <v>34.504484359999999</v>
      </c>
      <c r="G10341">
        <v>6.9749936533113899E-3</v>
      </c>
      <c r="H10341">
        <v>0.286762633507055</v>
      </c>
      <c r="I10341">
        <v>2.4356444019999999</v>
      </c>
      <c r="J10341">
        <v>1.514950977</v>
      </c>
      <c r="K10341">
        <v>3.7622661399999999</v>
      </c>
      <c r="L10341">
        <v>1.732888947</v>
      </c>
    </row>
    <row r="10342" spans="1:12" x14ac:dyDescent="0.2">
      <c r="A10342" s="1" t="s">
        <v>10347</v>
      </c>
      <c r="B10342">
        <v>0.17380124499999999</v>
      </c>
      <c r="C10342">
        <v>0.15317193400000001</v>
      </c>
      <c r="D10342">
        <v>0.20503285500000001</v>
      </c>
      <c r="E10342">
        <v>29.39986781</v>
      </c>
      <c r="F10342">
        <v>37.094357979999998</v>
      </c>
      <c r="G10342">
        <v>0.121281017984922</v>
      </c>
      <c r="H10342">
        <v>0.102806569541493</v>
      </c>
      <c r="I10342">
        <v>2.3846847769999999</v>
      </c>
      <c r="J10342">
        <v>8.6585272</v>
      </c>
      <c r="K10342">
        <v>1.9257168929999999</v>
      </c>
      <c r="L10342">
        <v>0.44011218099999999</v>
      </c>
    </row>
    <row r="10343" spans="1:12" x14ac:dyDescent="0.2">
      <c r="A10343" s="1" t="s">
        <v>10348</v>
      </c>
      <c r="B10343">
        <v>2.0238981E-2</v>
      </c>
      <c r="C10343">
        <v>1.2111649E-2</v>
      </c>
      <c r="D10343">
        <v>3.0048928999999999E-2</v>
      </c>
      <c r="E10343">
        <v>7.094754483</v>
      </c>
      <c r="F10343">
        <v>5.5030439380000002</v>
      </c>
      <c r="G10343">
        <v>1.5324564407453599E-2</v>
      </c>
      <c r="H10343">
        <v>7.7930626879063498E-3</v>
      </c>
      <c r="I10343">
        <v>1.7643699879999999</v>
      </c>
      <c r="J10343">
        <v>10.583377710000001</v>
      </c>
      <c r="K10343">
        <v>0.91318623600000004</v>
      </c>
      <c r="L10343">
        <v>0.74730243299999999</v>
      </c>
    </row>
    <row r="10344" spans="1:12" x14ac:dyDescent="0.2">
      <c r="A10344" s="1" t="s">
        <v>10349</v>
      </c>
      <c r="B10344">
        <v>1.6001786E-2</v>
      </c>
      <c r="C10344">
        <v>1.0569563000000001E-2</v>
      </c>
      <c r="D10344">
        <v>1.073102166</v>
      </c>
      <c r="E10344">
        <v>109.77756719999999</v>
      </c>
      <c r="F10344">
        <v>55.33986926</v>
      </c>
      <c r="G10344">
        <v>5.6089802453640795E-4</v>
      </c>
      <c r="H10344">
        <v>0</v>
      </c>
      <c r="I10344">
        <v>0.61005354899999997</v>
      </c>
      <c r="J10344">
        <v>7.0677011309999997</v>
      </c>
      <c r="K10344">
        <v>0.91310624799999995</v>
      </c>
      <c r="L10344">
        <v>2.4420502220000002</v>
      </c>
    </row>
    <row r="10345" spans="1:12" x14ac:dyDescent="0.2">
      <c r="A10345" s="1" t="s">
        <v>10350</v>
      </c>
      <c r="B10345">
        <v>1.5091359E-2</v>
      </c>
      <c r="C10345">
        <v>2.3064549999999998E-3</v>
      </c>
      <c r="D10345">
        <v>4.5000639999999998E-3</v>
      </c>
      <c r="E10345">
        <v>10.41485291</v>
      </c>
      <c r="F10345">
        <v>11.97887676</v>
      </c>
      <c r="G10345">
        <v>3.0116399640457302E-4</v>
      </c>
      <c r="H10345">
        <v>5.0805176237821097E-2</v>
      </c>
      <c r="I10345">
        <v>1.0449804629999999</v>
      </c>
      <c r="J10345">
        <v>4.0782916040000003</v>
      </c>
      <c r="K10345">
        <v>1.249129787</v>
      </c>
      <c r="L10345">
        <v>1.584926654</v>
      </c>
    </row>
    <row r="10346" spans="1:12" x14ac:dyDescent="0.2">
      <c r="A10346" s="1" t="s">
        <v>10351</v>
      </c>
      <c r="B10346">
        <v>9.7646199999999999E-4</v>
      </c>
      <c r="C10346">
        <v>7.7180300000000005E-4</v>
      </c>
      <c r="D10346">
        <v>7.7207990000000004E-3</v>
      </c>
      <c r="E10346">
        <v>7.2409556520000002</v>
      </c>
      <c r="F10346">
        <v>2.6009084200000001</v>
      </c>
      <c r="G10346">
        <v>1.0635868916194001E-2</v>
      </c>
      <c r="H10346">
        <v>2.2450120625921801E-2</v>
      </c>
      <c r="I10346">
        <v>0.63238636800000003</v>
      </c>
      <c r="J10346">
        <v>1.5340422869999999</v>
      </c>
      <c r="K10346">
        <v>1.423706651</v>
      </c>
      <c r="L10346">
        <v>1.941604836</v>
      </c>
    </row>
    <row r="10347" spans="1:12" x14ac:dyDescent="0.2">
      <c r="A10347" s="1" t="s">
        <v>10352</v>
      </c>
      <c r="B10347">
        <v>2.3891120000000001E-3</v>
      </c>
      <c r="C10347">
        <v>2.0931320000000002E-3</v>
      </c>
      <c r="D10347">
        <v>2.0086566E-2</v>
      </c>
      <c r="E10347">
        <v>3.0481254400000002</v>
      </c>
      <c r="F10347">
        <v>2.0302285000000002</v>
      </c>
      <c r="G10347">
        <v>3.5142011608207502E-3</v>
      </c>
      <c r="H10347">
        <v>3.2363011647479401E-3</v>
      </c>
      <c r="I10347">
        <v>2.3900305369999999</v>
      </c>
      <c r="J10347">
        <v>32.218255239999998</v>
      </c>
      <c r="K10347">
        <v>4.8947364369999997</v>
      </c>
      <c r="L10347">
        <v>0.74129078100000001</v>
      </c>
    </row>
    <row r="10348" spans="1:12" x14ac:dyDescent="0.2">
      <c r="A10348" s="1" t="s">
        <v>10353</v>
      </c>
      <c r="B10348">
        <v>0.197194022</v>
      </c>
      <c r="C10348">
        <v>0.11012994700000001</v>
      </c>
      <c r="D10348">
        <v>8.8808044000000003E-2</v>
      </c>
      <c r="E10348">
        <v>6.6416510070000001</v>
      </c>
      <c r="F10348">
        <v>11.31567414</v>
      </c>
      <c r="G10348">
        <v>8.1346402543811203E-2</v>
      </c>
      <c r="H10348">
        <v>0.13055249103328101</v>
      </c>
      <c r="I10348">
        <v>1.8231765849999999</v>
      </c>
      <c r="J10348">
        <v>117.0230251</v>
      </c>
      <c r="K10348">
        <v>12.81773877</v>
      </c>
      <c r="L10348">
        <v>0.42275135400000002</v>
      </c>
    </row>
    <row r="10349" spans="1:12" x14ac:dyDescent="0.2">
      <c r="A10349" s="1" t="s">
        <v>10354</v>
      </c>
      <c r="B10349">
        <v>3.9906630999999998E-2</v>
      </c>
      <c r="C10349">
        <v>5.756257E-2</v>
      </c>
      <c r="D10349">
        <v>0.11769255100000001</v>
      </c>
      <c r="E10349">
        <v>21.7079141</v>
      </c>
      <c r="F10349">
        <v>18.201408520000001</v>
      </c>
      <c r="G10349">
        <v>0.15148218593929</v>
      </c>
      <c r="H10349">
        <v>0.127686705214861</v>
      </c>
      <c r="I10349">
        <v>2.489794603</v>
      </c>
      <c r="J10349">
        <v>96.756043989999995</v>
      </c>
      <c r="K10349">
        <v>15.256896960000001</v>
      </c>
      <c r="L10349">
        <v>0.36619126699999999</v>
      </c>
    </row>
    <row r="10350" spans="1:12" x14ac:dyDescent="0.2">
      <c r="A10350" s="1" t="s">
        <v>10355</v>
      </c>
      <c r="B10350">
        <v>8.4959100000000002E-4</v>
      </c>
      <c r="C10350">
        <v>3.5220099999999999E-3</v>
      </c>
      <c r="D10350">
        <v>0</v>
      </c>
      <c r="E10350">
        <v>9.7364500700000001</v>
      </c>
      <c r="F10350">
        <v>8.3033753380000004</v>
      </c>
      <c r="G10350">
        <v>9.6387061435487405E-5</v>
      </c>
      <c r="H10350">
        <v>0</v>
      </c>
      <c r="I10350">
        <v>0.90848461899999999</v>
      </c>
      <c r="J10350">
        <v>0.47336893600000002</v>
      </c>
      <c r="K10350">
        <v>1.1473533010000001</v>
      </c>
      <c r="L10350">
        <v>2.3324425469999999</v>
      </c>
    </row>
    <row r="10351" spans="1:12" x14ac:dyDescent="0.2">
      <c r="A10351" s="1" t="s">
        <v>10356</v>
      </c>
      <c r="B10351">
        <v>8.8573425999999997E-2</v>
      </c>
      <c r="C10351">
        <v>0.16273646899999999</v>
      </c>
      <c r="D10351">
        <v>6.4951361999999999E-2</v>
      </c>
      <c r="E10351">
        <v>9.6718520310000002</v>
      </c>
      <c r="F10351">
        <v>9.4483363449999995</v>
      </c>
      <c r="G10351">
        <v>9.7255811822449301E-2</v>
      </c>
      <c r="H10351">
        <v>3.9538984699667601E-2</v>
      </c>
      <c r="I10351">
        <v>1.1511258209999999</v>
      </c>
      <c r="J10351">
        <v>36.449032729999999</v>
      </c>
      <c r="K10351">
        <v>5.4768717699999998</v>
      </c>
      <c r="L10351">
        <v>0.63858110899999998</v>
      </c>
    </row>
    <row r="10352" spans="1:12" x14ac:dyDescent="0.2">
      <c r="A10352" s="1" t="s">
        <v>10357</v>
      </c>
      <c r="B10352">
        <v>1.4042268099999999</v>
      </c>
      <c r="C10352">
        <v>1.3069169190000001</v>
      </c>
      <c r="D10352">
        <v>1.063022914</v>
      </c>
      <c r="E10352">
        <v>282.50875559999997</v>
      </c>
      <c r="F10352">
        <v>263.76990940000002</v>
      </c>
      <c r="G10352">
        <v>0.735536338256216</v>
      </c>
      <c r="H10352">
        <v>0.105648498676415</v>
      </c>
      <c r="I10352">
        <v>1.311938987</v>
      </c>
      <c r="J10352">
        <v>58.242247599999999</v>
      </c>
      <c r="K10352">
        <v>7.5210867290000003</v>
      </c>
      <c r="L10352">
        <v>0.256812816</v>
      </c>
    </row>
    <row r="10353" spans="1:12" hidden="1" x14ac:dyDescent="0.2">
      <c r="A10353" s="1" t="s">
        <v>10358</v>
      </c>
      <c r="B10353">
        <v>2.2241900000000001E-4</v>
      </c>
      <c r="C10353">
        <v>0</v>
      </c>
      <c r="D10353">
        <v>0</v>
      </c>
      <c r="E10353">
        <v>1.424212993</v>
      </c>
      <c r="F10353">
        <v>1.426439579</v>
      </c>
      <c r="G10353" t="e">
        <v>#N/A</v>
      </c>
      <c r="H10353" t="e">
        <v>#N/A</v>
      </c>
      <c r="I10353">
        <v>7.8824075479999998</v>
      </c>
      <c r="J10353">
        <v>10.60744832</v>
      </c>
      <c r="K10353">
        <v>0.38596638100000003</v>
      </c>
      <c r="L10353">
        <v>6.8320954829999998</v>
      </c>
    </row>
    <row r="10354" spans="1:12" hidden="1" x14ac:dyDescent="0.2">
      <c r="A10354" s="1" t="s">
        <v>10359</v>
      </c>
      <c r="B10354">
        <v>4.1464799999999999E-4</v>
      </c>
      <c r="C10354">
        <v>0</v>
      </c>
      <c r="D10354">
        <v>0</v>
      </c>
      <c r="E10354">
        <v>2.8298310619999998</v>
      </c>
      <c r="F10354">
        <v>1.6276615109999999</v>
      </c>
      <c r="G10354" t="e">
        <v>#N/A</v>
      </c>
      <c r="H10354" t="e">
        <v>#N/A</v>
      </c>
      <c r="I10354">
        <v>1.97700505</v>
      </c>
      <c r="J10354">
        <v>1.123051169</v>
      </c>
      <c r="K10354">
        <v>0.42620099900000002</v>
      </c>
      <c r="L10354">
        <v>6.56651338</v>
      </c>
    </row>
    <row r="10355" spans="1:12" hidden="1" x14ac:dyDescent="0.2">
      <c r="A10355" s="1" t="s">
        <v>10360</v>
      </c>
      <c r="B10355">
        <v>6.52536E-4</v>
      </c>
      <c r="C10355">
        <v>0</v>
      </c>
      <c r="D10355">
        <v>0</v>
      </c>
      <c r="E10355">
        <v>3.5462085760000002</v>
      </c>
      <c r="F10355">
        <v>1.376752931</v>
      </c>
      <c r="G10355" t="e">
        <v>#N/A</v>
      </c>
      <c r="H10355" t="e">
        <v>#N/A</v>
      </c>
      <c r="I10355">
        <v>3.8605398609999999</v>
      </c>
      <c r="J10355">
        <v>0.742458862</v>
      </c>
      <c r="K10355">
        <v>0.31686357900000001</v>
      </c>
      <c r="L10355">
        <v>7.151680764</v>
      </c>
    </row>
    <row r="10356" spans="1:12" x14ac:dyDescent="0.2">
      <c r="A10356" s="1" t="s">
        <v>10361</v>
      </c>
      <c r="B10356">
        <v>3.7457850000000002E-3</v>
      </c>
      <c r="C10356">
        <v>5.9035000000000001E-4</v>
      </c>
      <c r="D10356">
        <v>1.2738741E-2</v>
      </c>
      <c r="E10356">
        <v>9.70750241</v>
      </c>
      <c r="F10356">
        <v>4.6008828380000004</v>
      </c>
      <c r="G10356">
        <v>9.8265719798396305E-4</v>
      </c>
      <c r="H10356">
        <v>3.7861948319022399E-3</v>
      </c>
      <c r="I10356">
        <v>0.98660552999999995</v>
      </c>
      <c r="J10356">
        <v>33.808245380000002</v>
      </c>
      <c r="K10356">
        <v>2.4061801040000002</v>
      </c>
      <c r="L10356">
        <v>1.377518193</v>
      </c>
    </row>
    <row r="10357" spans="1:12" x14ac:dyDescent="0.2">
      <c r="A10357" s="1" t="s">
        <v>10362</v>
      </c>
      <c r="B10357" s="2">
        <v>9.3499999999999996E-5</v>
      </c>
      <c r="C10357">
        <v>0</v>
      </c>
      <c r="D10357">
        <v>0</v>
      </c>
      <c r="E10357">
        <v>13.031383229999999</v>
      </c>
      <c r="F10357">
        <v>1.468010786</v>
      </c>
      <c r="G10357">
        <v>0</v>
      </c>
      <c r="H10357">
        <v>0</v>
      </c>
      <c r="I10357">
        <v>4.1143908339999999</v>
      </c>
      <c r="J10357">
        <v>15.041046</v>
      </c>
      <c r="K10357">
        <v>0.54091634399999999</v>
      </c>
      <c r="L10357">
        <v>6.2788628949999996</v>
      </c>
    </row>
    <row r="10358" spans="1:12" hidden="1" x14ac:dyDescent="0.2">
      <c r="A10358" s="1" t="s">
        <v>10363</v>
      </c>
      <c r="B10358">
        <v>4.82151E-4</v>
      </c>
      <c r="C10358">
        <v>0</v>
      </c>
      <c r="D10358">
        <v>3.6250309999999999E-3</v>
      </c>
      <c r="E10358">
        <v>2.2496296999999998</v>
      </c>
      <c r="F10358">
        <v>1.4878621590000001</v>
      </c>
      <c r="G10358" t="e">
        <v>#N/A</v>
      </c>
      <c r="H10358" t="e">
        <v>#N/A</v>
      </c>
      <c r="I10358">
        <v>4.4587803380000004</v>
      </c>
      <c r="J10358">
        <v>5.4097556830000002</v>
      </c>
      <c r="K10358">
        <v>0.367784895</v>
      </c>
      <c r="L10358">
        <v>7.0157003470000001</v>
      </c>
    </row>
    <row r="10359" spans="1:12" x14ac:dyDescent="0.2">
      <c r="A10359" s="1" t="s">
        <v>10364</v>
      </c>
      <c r="B10359">
        <v>1.4795699999999999E-4</v>
      </c>
      <c r="C10359">
        <v>5.6778000000000004E-4</v>
      </c>
      <c r="D10359">
        <v>0</v>
      </c>
      <c r="E10359">
        <v>1.001960373</v>
      </c>
      <c r="F10359">
        <v>4.7372587209999999</v>
      </c>
      <c r="G10359">
        <v>9.2836513475909408E-3</v>
      </c>
      <c r="H10359">
        <v>1.3835492164307399E-4</v>
      </c>
      <c r="I10359">
        <v>0.62100473199999995</v>
      </c>
      <c r="J10359">
        <v>0.443577995</v>
      </c>
      <c r="K10359">
        <v>0.241484228</v>
      </c>
      <c r="L10359">
        <v>2.4523700700000002</v>
      </c>
    </row>
    <row r="10360" spans="1:12" x14ac:dyDescent="0.2">
      <c r="A10360" s="1" t="s">
        <v>10365</v>
      </c>
      <c r="B10360">
        <v>1.9031297999999999E-2</v>
      </c>
      <c r="C10360">
        <v>1.8906029000000001E-2</v>
      </c>
      <c r="D10360">
        <v>7.3374219999999997E-3</v>
      </c>
      <c r="E10360">
        <v>21.299541380000001</v>
      </c>
      <c r="F10360">
        <v>8.5324081930000002</v>
      </c>
      <c r="G10360">
        <v>3.5948627569663098E-2</v>
      </c>
      <c r="H10360">
        <v>4.4751303337112198E-2</v>
      </c>
      <c r="I10360">
        <v>0.97746552399999997</v>
      </c>
      <c r="J10360">
        <v>27.035644439999999</v>
      </c>
      <c r="K10360">
        <v>1.651153321</v>
      </c>
      <c r="L10360">
        <v>0.30961994999999998</v>
      </c>
    </row>
    <row r="10361" spans="1:12" x14ac:dyDescent="0.2">
      <c r="A10361" s="1" t="s">
        <v>10366</v>
      </c>
      <c r="B10361">
        <v>2.8198830269999999</v>
      </c>
      <c r="C10361">
        <v>0.64249114200000002</v>
      </c>
      <c r="D10361">
        <v>0.86632425300000004</v>
      </c>
      <c r="E10361">
        <v>9.3585172520000004</v>
      </c>
      <c r="F10361">
        <v>12.577584140000001</v>
      </c>
      <c r="G10361">
        <v>1.22858891890038E-2</v>
      </c>
      <c r="H10361">
        <v>9.9335876477735299E-2</v>
      </c>
      <c r="I10361">
        <v>4.9435470610000003</v>
      </c>
      <c r="J10361">
        <v>91.567369729999996</v>
      </c>
      <c r="K10361">
        <v>5.2602923090000004</v>
      </c>
      <c r="L10361">
        <v>3.264778454</v>
      </c>
    </row>
    <row r="10362" spans="1:12" hidden="1" x14ac:dyDescent="0.2">
      <c r="A10362" s="1" t="s">
        <v>10367</v>
      </c>
      <c r="B10362">
        <v>8.9649220000000002E-3</v>
      </c>
      <c r="C10362">
        <v>3.6004899999999998E-4</v>
      </c>
      <c r="D10362">
        <v>9.3616110000000006E-3</v>
      </c>
      <c r="E10362">
        <v>2.9424852659999998</v>
      </c>
      <c r="F10362">
        <v>5.1939969750000001</v>
      </c>
      <c r="G10362" t="e">
        <v>#N/A</v>
      </c>
      <c r="H10362" t="e">
        <v>#N/A</v>
      </c>
      <c r="I10362">
        <v>12.31575312</v>
      </c>
      <c r="J10362">
        <v>1.593015871</v>
      </c>
      <c r="K10362">
        <v>3.999217222</v>
      </c>
      <c r="L10362">
        <v>0.29133421999999998</v>
      </c>
    </row>
    <row r="10363" spans="1:12" x14ac:dyDescent="0.2">
      <c r="A10363" s="1" t="s">
        <v>10368</v>
      </c>
      <c r="B10363">
        <v>3.1966305E-2</v>
      </c>
      <c r="C10363">
        <v>1.82469E-2</v>
      </c>
      <c r="D10363">
        <v>6.7757102999999999E-2</v>
      </c>
      <c r="E10363">
        <v>58.716101760000001</v>
      </c>
      <c r="F10363">
        <v>52.632334819999997</v>
      </c>
      <c r="G10363">
        <v>2.8918592645926298E-2</v>
      </c>
      <c r="H10363">
        <v>8.7995414292939902E-3</v>
      </c>
      <c r="I10363">
        <v>0.46131229299999998</v>
      </c>
      <c r="J10363">
        <v>5.9414909619999996</v>
      </c>
      <c r="K10363">
        <v>3.6577615649999999</v>
      </c>
      <c r="L10363">
        <v>0.53498236600000004</v>
      </c>
    </row>
    <row r="10364" spans="1:12" x14ac:dyDescent="0.2">
      <c r="A10364" s="1" t="s">
        <v>10369</v>
      </c>
      <c r="B10364">
        <v>4.4433399999999996E-3</v>
      </c>
      <c r="C10364">
        <v>3.8058300000000001E-3</v>
      </c>
      <c r="D10364">
        <v>5.1445467000000002E-2</v>
      </c>
      <c r="E10364">
        <v>14.951787100000001</v>
      </c>
      <c r="F10364">
        <v>7.281490131</v>
      </c>
      <c r="G10364">
        <v>3.3981301019125898E-4</v>
      </c>
      <c r="H10364">
        <v>0</v>
      </c>
      <c r="I10364">
        <v>1.4537814309999999</v>
      </c>
      <c r="J10364">
        <v>3.2704157129999998</v>
      </c>
      <c r="K10364">
        <v>0.825228556</v>
      </c>
      <c r="L10364">
        <v>0.65818592499999995</v>
      </c>
    </row>
    <row r="10365" spans="1:12" x14ac:dyDescent="0.2">
      <c r="A10365" s="1" t="s">
        <v>10370</v>
      </c>
      <c r="B10365">
        <v>8.8866991000000006E-2</v>
      </c>
      <c r="C10365">
        <v>0.115009484</v>
      </c>
      <c r="D10365">
        <v>1.3070246000000001E-2</v>
      </c>
      <c r="E10365">
        <v>9.6741624559999995</v>
      </c>
      <c r="F10365">
        <v>12.217788970000001</v>
      </c>
      <c r="G10365">
        <v>1.37603355840257E-2</v>
      </c>
      <c r="H10365">
        <v>0</v>
      </c>
      <c r="I10365">
        <v>0.862266533</v>
      </c>
      <c r="J10365">
        <v>0.55021735299999996</v>
      </c>
      <c r="K10365">
        <v>0.60012045400000003</v>
      </c>
      <c r="L10365">
        <v>0.82215569200000005</v>
      </c>
    </row>
    <row r="10366" spans="1:12" x14ac:dyDescent="0.2">
      <c r="A10366" s="1" t="s">
        <v>10371</v>
      </c>
      <c r="B10366">
        <v>0.61862733800000003</v>
      </c>
      <c r="C10366">
        <v>0.88479590100000005</v>
      </c>
      <c r="D10366">
        <v>0.31223822000000001</v>
      </c>
      <c r="E10366">
        <v>3.835592514</v>
      </c>
      <c r="F10366">
        <v>9.4977745969999994</v>
      </c>
      <c r="G10366">
        <v>3.4169554983553903E-2</v>
      </c>
      <c r="H10366">
        <v>6.7813820957249998E-3</v>
      </c>
      <c r="I10366">
        <v>2.6143927169999999</v>
      </c>
      <c r="J10366">
        <v>32.013490750000003</v>
      </c>
      <c r="K10366">
        <v>0.96806124100000002</v>
      </c>
      <c r="L10366">
        <v>0.67870495900000005</v>
      </c>
    </row>
    <row r="10367" spans="1:12" hidden="1" x14ac:dyDescent="0.2">
      <c r="A10367" s="1" t="s">
        <v>10372</v>
      </c>
      <c r="B10367">
        <v>1.0802850000000001E-3</v>
      </c>
      <c r="C10367">
        <v>4.0712109999999999E-3</v>
      </c>
      <c r="D10367">
        <v>2.1039349999999999E-3</v>
      </c>
      <c r="E10367">
        <v>0</v>
      </c>
      <c r="F10367">
        <v>5.4362207000000003E-2</v>
      </c>
      <c r="G10367" t="e">
        <v>#N/A</v>
      </c>
      <c r="H10367" t="e">
        <v>#N/A</v>
      </c>
      <c r="I10367">
        <v>0.49149176999999999</v>
      </c>
      <c r="J10367">
        <v>0.151628817</v>
      </c>
      <c r="K10367">
        <v>8.6094347000000002E-2</v>
      </c>
      <c r="L10367">
        <v>6.9408078999999998E-2</v>
      </c>
    </row>
    <row r="10368" spans="1:12" x14ac:dyDescent="0.2">
      <c r="A10368" s="1" t="s">
        <v>10373</v>
      </c>
      <c r="B10368">
        <v>0.93760726500000002</v>
      </c>
      <c r="C10368">
        <v>1.220975487</v>
      </c>
      <c r="D10368">
        <v>2.4292374560000001</v>
      </c>
      <c r="E10368">
        <v>42.759613109999997</v>
      </c>
      <c r="F10368">
        <v>26.013822659999999</v>
      </c>
      <c r="G10368">
        <v>0.19324183259253899</v>
      </c>
      <c r="H10368">
        <v>9.5052524916981698E-2</v>
      </c>
      <c r="I10368">
        <v>6.0531104989999998</v>
      </c>
      <c r="J10368">
        <v>27.012185649999999</v>
      </c>
      <c r="K10368">
        <v>5.7963379469999996</v>
      </c>
      <c r="L10368">
        <v>0.22339666599999999</v>
      </c>
    </row>
    <row r="10369" spans="1:12" x14ac:dyDescent="0.2">
      <c r="A10369" s="1" t="s">
        <v>10374</v>
      </c>
      <c r="B10369">
        <v>0.205246768</v>
      </c>
      <c r="C10369">
        <v>0.27572915199999998</v>
      </c>
      <c r="D10369">
        <v>0.37629990899999999</v>
      </c>
      <c r="E10369">
        <v>20.75094649</v>
      </c>
      <c r="F10369">
        <v>21.078997149999999</v>
      </c>
      <c r="G10369">
        <v>0.13174990290458999</v>
      </c>
      <c r="H10369">
        <v>0.122644510349896</v>
      </c>
      <c r="I10369">
        <v>1.57148138</v>
      </c>
      <c r="J10369">
        <v>110.7765795</v>
      </c>
      <c r="K10369">
        <v>5.055775669</v>
      </c>
      <c r="L10369">
        <v>0.29070244299999998</v>
      </c>
    </row>
    <row r="10370" spans="1:12" x14ac:dyDescent="0.2">
      <c r="A10370" s="1" t="s">
        <v>10375</v>
      </c>
      <c r="B10370">
        <v>2.3196843000000002E-2</v>
      </c>
      <c r="C10370">
        <v>2.8157654000000001E-2</v>
      </c>
      <c r="D10370">
        <v>2.9317207000000001E-2</v>
      </c>
      <c r="E10370">
        <v>38.775203259999998</v>
      </c>
      <c r="F10370">
        <v>23.482415790000001</v>
      </c>
      <c r="G10370">
        <v>6.6761699988407397E-4</v>
      </c>
      <c r="H10370">
        <v>0</v>
      </c>
      <c r="I10370">
        <v>0.74154932100000004</v>
      </c>
      <c r="J10370">
        <v>4.6283874269999998</v>
      </c>
      <c r="K10370">
        <v>1.5409850700000001</v>
      </c>
      <c r="L10370">
        <v>3.07418112</v>
      </c>
    </row>
    <row r="10371" spans="1:12" x14ac:dyDescent="0.2">
      <c r="A10371" s="1" t="s">
        <v>10376</v>
      </c>
      <c r="B10371">
        <v>1.6533500999999999E-2</v>
      </c>
      <c r="C10371">
        <v>7.4253490000000004E-3</v>
      </c>
      <c r="D10371">
        <v>5.431768E-3</v>
      </c>
      <c r="E10371">
        <v>8.1495301340000008</v>
      </c>
      <c r="F10371">
        <v>5.0823113790000001</v>
      </c>
      <c r="G10371">
        <v>0</v>
      </c>
      <c r="H10371">
        <v>5.6602029370582301E-3</v>
      </c>
      <c r="I10371">
        <v>0.67377500800000001</v>
      </c>
      <c r="J10371">
        <v>1.472028849</v>
      </c>
      <c r="K10371">
        <v>1.429706272</v>
      </c>
      <c r="L10371">
        <v>0.59943779699999999</v>
      </c>
    </row>
    <row r="10372" spans="1:12" x14ac:dyDescent="0.2">
      <c r="A10372" s="1" t="s">
        <v>10377</v>
      </c>
      <c r="B10372">
        <v>4.0857559000000002E-2</v>
      </c>
      <c r="C10372">
        <v>7.7792937000000006E-2</v>
      </c>
      <c r="D10372">
        <v>0.14776112899999999</v>
      </c>
      <c r="E10372">
        <v>166.82236760000001</v>
      </c>
      <c r="F10372">
        <v>91.855738979999998</v>
      </c>
      <c r="G10372">
        <v>1.8754634481675799E-2</v>
      </c>
      <c r="H10372">
        <v>5.4994109291118497E-3</v>
      </c>
      <c r="I10372">
        <v>3.3205890870000001</v>
      </c>
      <c r="J10372">
        <v>41.638946580000002</v>
      </c>
      <c r="K10372">
        <v>6.1565755790000001</v>
      </c>
      <c r="L10372">
        <v>0.307684079</v>
      </c>
    </row>
    <row r="10373" spans="1:12" x14ac:dyDescent="0.2">
      <c r="A10373" s="1" t="s">
        <v>10378</v>
      </c>
      <c r="B10373">
        <v>2.6458861E-2</v>
      </c>
      <c r="C10373">
        <v>2.6152735999999999E-2</v>
      </c>
      <c r="D10373">
        <v>0.492285482</v>
      </c>
      <c r="E10373">
        <v>143.58597040000001</v>
      </c>
      <c r="F10373">
        <v>63.019115309999997</v>
      </c>
      <c r="G10373">
        <v>1.31946422790199E-2</v>
      </c>
      <c r="H10373">
        <v>2.7131292494620499E-3</v>
      </c>
      <c r="I10373">
        <v>0.87476957399999999</v>
      </c>
      <c r="J10373">
        <v>7.2106969699999999</v>
      </c>
      <c r="K10373">
        <v>3.2326641309999999</v>
      </c>
      <c r="L10373">
        <v>2.0738749140000001</v>
      </c>
    </row>
    <row r="10374" spans="1:12" x14ac:dyDescent="0.2">
      <c r="A10374" s="1" t="s">
        <v>10379</v>
      </c>
      <c r="B10374">
        <v>4.7959450000000002E-3</v>
      </c>
      <c r="C10374">
        <v>1.8139930000000001E-3</v>
      </c>
      <c r="D10374">
        <v>2.7686859999999998E-3</v>
      </c>
      <c r="E10374">
        <v>2.6648191030000001</v>
      </c>
      <c r="F10374">
        <v>0.87325362799999995</v>
      </c>
      <c r="G10374">
        <v>0</v>
      </c>
      <c r="H10374">
        <v>0</v>
      </c>
      <c r="I10374">
        <v>1.914318223</v>
      </c>
      <c r="J10374">
        <v>0.48771709000000002</v>
      </c>
      <c r="K10374">
        <v>1.7866993259999999</v>
      </c>
      <c r="L10374">
        <v>1.7046143970000001</v>
      </c>
    </row>
    <row r="10375" spans="1:12" x14ac:dyDescent="0.2">
      <c r="A10375" s="1" t="s">
        <v>10380</v>
      </c>
      <c r="B10375">
        <v>8.269719E-3</v>
      </c>
      <c r="C10375">
        <v>5.6652550000000001E-3</v>
      </c>
      <c r="D10375">
        <v>4.95751E-4</v>
      </c>
      <c r="E10375">
        <v>12.443235870000001</v>
      </c>
      <c r="F10375">
        <v>6.709380307</v>
      </c>
      <c r="G10375">
        <v>2.5812501202859398E-3</v>
      </c>
      <c r="H10375">
        <v>3.4388333546225801E-3</v>
      </c>
      <c r="I10375">
        <v>0.49994206600000002</v>
      </c>
      <c r="J10375">
        <v>0.91159726699999999</v>
      </c>
      <c r="K10375">
        <v>0.29770955799999999</v>
      </c>
      <c r="L10375">
        <v>2.6076322429999998</v>
      </c>
    </row>
    <row r="10376" spans="1:12" x14ac:dyDescent="0.2">
      <c r="A10376" s="1" t="s">
        <v>10381</v>
      </c>
      <c r="B10376">
        <v>9.9357390000000007E-3</v>
      </c>
      <c r="C10376">
        <v>1.8618935E-2</v>
      </c>
      <c r="D10376">
        <v>1.0377014E-2</v>
      </c>
      <c r="E10376">
        <v>11.103177929999999</v>
      </c>
      <c r="F10376">
        <v>6.3828728940000001</v>
      </c>
      <c r="G10376">
        <v>0</v>
      </c>
      <c r="H10376">
        <v>0</v>
      </c>
      <c r="I10376">
        <v>0.28497902000000003</v>
      </c>
      <c r="J10376">
        <v>0.27784447499999998</v>
      </c>
      <c r="K10376">
        <v>0.81301115700000004</v>
      </c>
      <c r="L10376">
        <v>2.3672700500000001</v>
      </c>
    </row>
    <row r="10377" spans="1:12" hidden="1" x14ac:dyDescent="0.2">
      <c r="A10377" s="1" t="s">
        <v>10382</v>
      </c>
      <c r="B10377">
        <v>2.5816509999999999E-3</v>
      </c>
      <c r="C10377">
        <v>1.418274E-3</v>
      </c>
      <c r="D10377">
        <v>5.3253930000000003E-3</v>
      </c>
      <c r="E10377">
        <v>9.192747571</v>
      </c>
      <c r="F10377">
        <v>5.8987909480000003</v>
      </c>
      <c r="G10377" t="e">
        <v>#N/A</v>
      </c>
      <c r="H10377" t="e">
        <v>#N/A</v>
      </c>
      <c r="I10377">
        <v>0.29437776399999999</v>
      </c>
      <c r="J10377">
        <v>0.44990117600000001</v>
      </c>
      <c r="K10377">
        <v>0.25762037300000001</v>
      </c>
      <c r="L10377">
        <v>2.3624140649999998</v>
      </c>
    </row>
    <row r="10378" spans="1:12" x14ac:dyDescent="0.2">
      <c r="A10378" s="1" t="s">
        <v>10383</v>
      </c>
      <c r="B10378">
        <v>2.7275039000000001E-2</v>
      </c>
      <c r="C10378">
        <v>2.1746972E-2</v>
      </c>
      <c r="D10378">
        <v>1.5086959E-2</v>
      </c>
      <c r="E10378">
        <v>11.023864039999999</v>
      </c>
      <c r="F10378">
        <v>6.3230416109999998</v>
      </c>
      <c r="G10378">
        <v>4.6049233562157101E-3</v>
      </c>
      <c r="H10378">
        <v>1.3410861550497901E-3</v>
      </c>
      <c r="I10378">
        <v>4.2006182949999999</v>
      </c>
      <c r="J10378">
        <v>107.5486932</v>
      </c>
      <c r="K10378">
        <v>7.8146233970000001</v>
      </c>
      <c r="L10378">
        <v>1.379015205</v>
      </c>
    </row>
    <row r="10379" spans="1:12" x14ac:dyDescent="0.2">
      <c r="A10379" s="1" t="s">
        <v>10384</v>
      </c>
      <c r="B10379">
        <v>1.5880663999999999E-2</v>
      </c>
      <c r="C10379">
        <v>4.4120607999999999E-2</v>
      </c>
      <c r="D10379">
        <v>6.0748410000000001E-3</v>
      </c>
      <c r="E10379">
        <v>11.556944120000001</v>
      </c>
      <c r="F10379">
        <v>6.8242475020000004</v>
      </c>
      <c r="G10379">
        <v>3.53536720921808E-2</v>
      </c>
      <c r="H10379">
        <v>2.16225339738713E-4</v>
      </c>
      <c r="I10379">
        <v>0.30748419999999999</v>
      </c>
      <c r="J10379">
        <v>1.3180892639999999</v>
      </c>
      <c r="K10379">
        <v>0.24311374699999999</v>
      </c>
      <c r="L10379">
        <v>0.61105582599999997</v>
      </c>
    </row>
    <row r="10380" spans="1:12" x14ac:dyDescent="0.2">
      <c r="A10380" s="1" t="s">
        <v>10385</v>
      </c>
      <c r="B10380">
        <v>8.2664980000000006E-3</v>
      </c>
      <c r="C10380">
        <v>5.962986E-3</v>
      </c>
      <c r="D10380">
        <v>2.3225943999999998E-2</v>
      </c>
      <c r="E10380">
        <v>10.658261</v>
      </c>
      <c r="F10380">
        <v>10.740806449999999</v>
      </c>
      <c r="G10380">
        <v>2.4578513766350001E-3</v>
      </c>
      <c r="H10380">
        <v>5.9946363023621603E-4</v>
      </c>
      <c r="I10380">
        <v>2.3841678979999998</v>
      </c>
      <c r="J10380">
        <v>6.9842864320000002</v>
      </c>
      <c r="K10380">
        <v>1.80483467</v>
      </c>
      <c r="L10380">
        <v>5.2889760109999999</v>
      </c>
    </row>
    <row r="10381" spans="1:12" hidden="1" x14ac:dyDescent="0.2">
      <c r="A10381" s="1" t="s">
        <v>10386</v>
      </c>
      <c r="B10381">
        <v>4.1447879999999999E-3</v>
      </c>
      <c r="C10381">
        <v>7.0503270000000003E-3</v>
      </c>
      <c r="D10381">
        <v>6.9997890000000002E-3</v>
      </c>
      <c r="E10381">
        <v>7.6974397659999996</v>
      </c>
      <c r="F10381">
        <v>7.2346066999999996</v>
      </c>
      <c r="G10381" t="e">
        <v>#N/A</v>
      </c>
      <c r="H10381" t="e">
        <v>#N/A</v>
      </c>
      <c r="I10381">
        <v>0.41630238899999999</v>
      </c>
      <c r="J10381">
        <v>0.44114626000000001</v>
      </c>
      <c r="K10381">
        <v>0.25418393299999997</v>
      </c>
      <c r="L10381">
        <v>1.3625016889999999</v>
      </c>
    </row>
    <row r="10382" spans="1:12" hidden="1" x14ac:dyDescent="0.2">
      <c r="A10382" s="1" t="s">
        <v>10387</v>
      </c>
      <c r="B10382">
        <v>6.3643220000000004E-3</v>
      </c>
      <c r="C10382">
        <v>7.0647160000000004E-3</v>
      </c>
      <c r="D10382">
        <v>0</v>
      </c>
      <c r="E10382">
        <v>14.52629482</v>
      </c>
      <c r="F10382">
        <v>8.4867368519999999</v>
      </c>
      <c r="G10382" t="e">
        <v>#N/A</v>
      </c>
      <c r="H10382" t="e">
        <v>#N/A</v>
      </c>
      <c r="I10382">
        <v>0.17460877299999999</v>
      </c>
      <c r="J10382">
        <v>0.51981833799999999</v>
      </c>
      <c r="K10382">
        <v>0.19849075699999999</v>
      </c>
      <c r="L10382">
        <v>1.963609014</v>
      </c>
    </row>
    <row r="10383" spans="1:12" x14ac:dyDescent="0.2">
      <c r="A10383" s="1" t="s">
        <v>10388</v>
      </c>
      <c r="B10383">
        <v>1.2707842E-2</v>
      </c>
      <c r="C10383">
        <v>8.7035200000000002E-4</v>
      </c>
      <c r="D10383">
        <v>0</v>
      </c>
      <c r="E10383">
        <v>7.0907353100000003</v>
      </c>
      <c r="F10383">
        <v>9.0463693759999995</v>
      </c>
      <c r="G10383">
        <v>0</v>
      </c>
      <c r="H10383">
        <v>1.4842764710012301E-3</v>
      </c>
      <c r="I10383">
        <v>1.874223137</v>
      </c>
      <c r="J10383">
        <v>9.3584261800000004</v>
      </c>
      <c r="K10383">
        <v>3.437882712</v>
      </c>
      <c r="L10383">
        <v>1.4127213780000001</v>
      </c>
    </row>
    <row r="10384" spans="1:12" x14ac:dyDescent="0.2">
      <c r="A10384" s="1" t="s">
        <v>10389</v>
      </c>
      <c r="B10384">
        <v>8.3764990000000008E-3</v>
      </c>
      <c r="C10384">
        <v>4.4217809999999996E-3</v>
      </c>
      <c r="D10384">
        <v>2.2168187999999998E-2</v>
      </c>
      <c r="E10384">
        <v>9.8186777410000001</v>
      </c>
      <c r="F10384">
        <v>4.1755411240000004</v>
      </c>
      <c r="G10384">
        <v>0</v>
      </c>
      <c r="H10384">
        <v>0</v>
      </c>
      <c r="I10384">
        <v>0.24617707599999999</v>
      </c>
      <c r="J10384">
        <v>0.18847207899999999</v>
      </c>
      <c r="K10384">
        <v>0.26620431</v>
      </c>
      <c r="L10384">
        <v>1.126792697</v>
      </c>
    </row>
    <row r="10385" spans="1:12" hidden="1" x14ac:dyDescent="0.2">
      <c r="A10385" s="1" t="s">
        <v>10390</v>
      </c>
      <c r="B10385">
        <v>1.1500821E-2</v>
      </c>
      <c r="C10385">
        <v>4.9735020000000003E-3</v>
      </c>
      <c r="D10385">
        <v>6.77277E-4</v>
      </c>
      <c r="E10385">
        <v>9.1491484070000002</v>
      </c>
      <c r="F10385">
        <v>5.1963500549999999</v>
      </c>
      <c r="G10385" t="e">
        <v>#N/A</v>
      </c>
      <c r="H10385" t="e">
        <v>#N/A</v>
      </c>
      <c r="I10385">
        <v>0.42949520499999999</v>
      </c>
      <c r="J10385">
        <v>0.51154967699999998</v>
      </c>
      <c r="K10385">
        <v>0.33269380700000001</v>
      </c>
      <c r="L10385">
        <v>1.6587576799999999</v>
      </c>
    </row>
    <row r="10386" spans="1:12" x14ac:dyDescent="0.2">
      <c r="A10386" s="1" t="s">
        <v>10391</v>
      </c>
      <c r="B10386">
        <v>1.9176519999999999E-3</v>
      </c>
      <c r="C10386">
        <v>3.396802E-3</v>
      </c>
      <c r="D10386">
        <v>9.9226850000000005E-3</v>
      </c>
      <c r="E10386">
        <v>14.46066707</v>
      </c>
      <c r="F10386">
        <v>6.7909641809999997</v>
      </c>
      <c r="G10386">
        <v>4.1555915194389602E-4</v>
      </c>
      <c r="H10386">
        <v>0</v>
      </c>
      <c r="I10386">
        <v>0.39664264599999999</v>
      </c>
      <c r="J10386">
        <v>0.77577555799999998</v>
      </c>
      <c r="K10386">
        <v>0.48163518900000002</v>
      </c>
      <c r="L10386">
        <v>1.070006384</v>
      </c>
    </row>
    <row r="10387" spans="1:12" x14ac:dyDescent="0.2">
      <c r="A10387" s="1" t="s">
        <v>10392</v>
      </c>
      <c r="B10387">
        <v>5.3310429999999999E-2</v>
      </c>
      <c r="C10387">
        <v>6.1496877999999998E-2</v>
      </c>
      <c r="D10387">
        <v>6.6365958000000003E-2</v>
      </c>
      <c r="E10387">
        <v>24.600357379999998</v>
      </c>
      <c r="F10387">
        <v>22.264773300000002</v>
      </c>
      <c r="G10387">
        <v>7.2567646522734106E-2</v>
      </c>
      <c r="H10387">
        <v>4.2068730400084797E-2</v>
      </c>
      <c r="I10387">
        <v>1.2132092080000001</v>
      </c>
      <c r="J10387">
        <v>29.626584619999999</v>
      </c>
      <c r="K10387">
        <v>9.9577360319999997</v>
      </c>
      <c r="L10387">
        <v>0.27063016099999998</v>
      </c>
    </row>
    <row r="10388" spans="1:12" x14ac:dyDescent="0.2">
      <c r="A10388" s="1" t="s">
        <v>10393</v>
      </c>
      <c r="B10388">
        <v>1.301156E-2</v>
      </c>
      <c r="C10388">
        <v>1.7056687000000001E-2</v>
      </c>
      <c r="D10388">
        <v>1.2830840000000001E-3</v>
      </c>
      <c r="E10388">
        <v>1.0065319210000001</v>
      </c>
      <c r="F10388">
        <v>2.0054295689999999</v>
      </c>
      <c r="G10388">
        <v>0.111436187806186</v>
      </c>
      <c r="H10388">
        <v>0.13075558137925899</v>
      </c>
      <c r="I10388">
        <v>2.0409849339999999</v>
      </c>
      <c r="J10388">
        <v>12.703018419999999</v>
      </c>
      <c r="K10388">
        <v>7.4851390750000002</v>
      </c>
      <c r="L10388">
        <v>0.32702186300000002</v>
      </c>
    </row>
    <row r="10389" spans="1:12" hidden="1" x14ac:dyDescent="0.2">
      <c r="A10389" s="1" t="s">
        <v>10394</v>
      </c>
      <c r="B10389">
        <v>2.450252E-3</v>
      </c>
      <c r="C10389">
        <v>4.7160930000000002E-3</v>
      </c>
      <c r="D10389">
        <v>2.2175957999999999E-2</v>
      </c>
      <c r="E10389">
        <v>6.9559549189999998</v>
      </c>
      <c r="F10389">
        <v>4.9537687080000001</v>
      </c>
      <c r="G10389" t="e">
        <v>#N/A</v>
      </c>
      <c r="H10389" t="e">
        <v>#N/A</v>
      </c>
      <c r="I10389">
        <v>3.7298201629999999</v>
      </c>
      <c r="J10389">
        <v>97.754704270000005</v>
      </c>
      <c r="K10389">
        <v>5.0123325090000002</v>
      </c>
      <c r="L10389">
        <v>0.29052903699999999</v>
      </c>
    </row>
    <row r="10390" spans="1:12" x14ac:dyDescent="0.2">
      <c r="A10390" s="1" t="s">
        <v>10395</v>
      </c>
      <c r="B10390">
        <v>0.60073507599999998</v>
      </c>
      <c r="C10390">
        <v>1.2170404990000001</v>
      </c>
      <c r="D10390">
        <v>0.68322273600000005</v>
      </c>
      <c r="E10390">
        <v>16.082794010000001</v>
      </c>
      <c r="F10390">
        <v>18.155782309999999</v>
      </c>
      <c r="G10390">
        <v>0.24460982664543601</v>
      </c>
      <c r="H10390">
        <v>0.16586923504253001</v>
      </c>
      <c r="I10390">
        <v>3.3970721209999999</v>
      </c>
      <c r="J10390">
        <v>81.885521979999993</v>
      </c>
      <c r="K10390">
        <v>6.7268072739999996</v>
      </c>
      <c r="L10390">
        <v>0.22858989399999999</v>
      </c>
    </row>
    <row r="10391" spans="1:12" x14ac:dyDescent="0.2">
      <c r="A10391" s="1" t="s">
        <v>10396</v>
      </c>
      <c r="B10391">
        <v>0.15697038299999999</v>
      </c>
      <c r="C10391">
        <v>0.293249698</v>
      </c>
      <c r="D10391">
        <v>0.26164543000000001</v>
      </c>
      <c r="E10391">
        <v>4.481369817</v>
      </c>
      <c r="F10391">
        <v>6.1719293930000001</v>
      </c>
      <c r="G10391">
        <v>0.427305764306941</v>
      </c>
      <c r="H10391">
        <v>0.198815984951352</v>
      </c>
      <c r="I10391">
        <v>0.67205052499999995</v>
      </c>
      <c r="J10391">
        <v>22.376863159999999</v>
      </c>
      <c r="K10391">
        <v>7.4811164220000004</v>
      </c>
      <c r="L10391">
        <v>0.264479672</v>
      </c>
    </row>
    <row r="10392" spans="1:12" x14ac:dyDescent="0.2">
      <c r="A10392" s="1" t="s">
        <v>10397</v>
      </c>
      <c r="B10392">
        <v>3.2067732000000002E-2</v>
      </c>
      <c r="C10392">
        <v>0.118860137</v>
      </c>
      <c r="D10392">
        <v>5.5748367E-2</v>
      </c>
      <c r="E10392">
        <v>27.205337660000001</v>
      </c>
      <c r="F10392">
        <v>35.961359280000003</v>
      </c>
      <c r="G10392">
        <v>0.75893910400967302</v>
      </c>
      <c r="H10392">
        <v>0.265093160945086</v>
      </c>
      <c r="I10392">
        <v>1.8379213409999999</v>
      </c>
      <c r="J10392">
        <v>7.918258808</v>
      </c>
      <c r="K10392">
        <v>6.6760508539999996</v>
      </c>
      <c r="L10392">
        <v>0.29013678999999998</v>
      </c>
    </row>
    <row r="10393" spans="1:12" x14ac:dyDescent="0.2">
      <c r="A10393" s="1" t="s">
        <v>10398</v>
      </c>
      <c r="B10393">
        <v>0.32974557500000001</v>
      </c>
      <c r="C10393">
        <v>0.42213018600000002</v>
      </c>
      <c r="D10393">
        <v>0.33699522900000001</v>
      </c>
      <c r="E10393">
        <v>2.42750281</v>
      </c>
      <c r="F10393">
        <v>4.4115738789999996</v>
      </c>
      <c r="G10393">
        <v>0.30750988700633403</v>
      </c>
      <c r="H10393">
        <v>0.27952614566239598</v>
      </c>
      <c r="I10393">
        <v>2.0681466240000002</v>
      </c>
      <c r="J10393">
        <v>51.745892640000001</v>
      </c>
      <c r="K10393">
        <v>3.1749935759999999</v>
      </c>
      <c r="L10393">
        <v>0.890981248</v>
      </c>
    </row>
    <row r="10394" spans="1:12" x14ac:dyDescent="0.2">
      <c r="A10394" s="1" t="s">
        <v>10399</v>
      </c>
      <c r="B10394">
        <v>7.6729362999999995E-2</v>
      </c>
      <c r="C10394">
        <v>0.105596036</v>
      </c>
      <c r="D10394">
        <v>8.5652714000000005E-2</v>
      </c>
      <c r="E10394">
        <v>14.224334730000001</v>
      </c>
      <c r="F10394">
        <v>14.43631137</v>
      </c>
      <c r="G10394">
        <v>0.112881419926926</v>
      </c>
      <c r="H10394">
        <v>8.5736577306670905E-2</v>
      </c>
      <c r="I10394">
        <v>4.3966971079999997</v>
      </c>
      <c r="J10394">
        <v>1.2706673829999999</v>
      </c>
      <c r="K10394">
        <v>4.6527519880000003</v>
      </c>
      <c r="L10394">
        <v>0.19291605000000001</v>
      </c>
    </row>
    <row r="10395" spans="1:12" x14ac:dyDescent="0.2">
      <c r="A10395" s="1" t="s">
        <v>10400</v>
      </c>
      <c r="B10395">
        <v>0.91829085200000005</v>
      </c>
      <c r="C10395">
        <v>0.94223912600000004</v>
      </c>
      <c r="D10395">
        <v>0.84090114999999999</v>
      </c>
      <c r="E10395">
        <v>6.4953034279999997</v>
      </c>
      <c r="F10395">
        <v>10.06497514</v>
      </c>
      <c r="G10395">
        <v>0.190502763120667</v>
      </c>
      <c r="H10395">
        <v>0.143625994461762</v>
      </c>
      <c r="I10395">
        <v>2.905062778</v>
      </c>
      <c r="J10395">
        <v>139.89436380000001</v>
      </c>
      <c r="K10395">
        <v>6.2025630730000003</v>
      </c>
      <c r="L10395">
        <v>0.22884030699999999</v>
      </c>
    </row>
    <row r="10396" spans="1:12" x14ac:dyDescent="0.2">
      <c r="A10396" s="1" t="s">
        <v>10401</v>
      </c>
      <c r="B10396">
        <v>3.0842537E-2</v>
      </c>
      <c r="C10396">
        <v>8.9309630000000001E-2</v>
      </c>
      <c r="D10396">
        <v>3.7286881000000001E-2</v>
      </c>
      <c r="E10396">
        <v>4.6350238690000003</v>
      </c>
      <c r="F10396">
        <v>4.0220831590000001</v>
      </c>
      <c r="G10396">
        <v>2.2262724937615499E-3</v>
      </c>
      <c r="H10396">
        <v>6.08257627070235E-4</v>
      </c>
      <c r="I10396">
        <v>0.60634571599999998</v>
      </c>
      <c r="J10396">
        <v>0.45379197500000001</v>
      </c>
      <c r="K10396">
        <v>0.52526840900000005</v>
      </c>
      <c r="L10396">
        <v>0.65024865899999995</v>
      </c>
    </row>
    <row r="10397" spans="1:12" x14ac:dyDescent="0.2">
      <c r="A10397" s="1" t="s">
        <v>10402</v>
      </c>
      <c r="B10397">
        <v>7.0624632000000007E-2</v>
      </c>
      <c r="C10397">
        <v>7.1912440999999994E-2</v>
      </c>
      <c r="D10397">
        <v>7.2127634999999996E-2</v>
      </c>
      <c r="E10397">
        <v>6.4317348450000003</v>
      </c>
      <c r="F10397">
        <v>7.1417521480000001</v>
      </c>
      <c r="G10397">
        <v>7.1804577789424701E-2</v>
      </c>
      <c r="H10397">
        <v>7.3322054671957598E-2</v>
      </c>
      <c r="I10397">
        <v>3.0943307</v>
      </c>
      <c r="J10397">
        <v>70.423141650000005</v>
      </c>
      <c r="K10397">
        <v>12.704497099999999</v>
      </c>
      <c r="L10397">
        <v>0.33578831799999997</v>
      </c>
    </row>
    <row r="10398" spans="1:12" x14ac:dyDescent="0.2">
      <c r="A10398" s="1" t="s">
        <v>10403</v>
      </c>
      <c r="B10398">
        <v>0.28742546499999999</v>
      </c>
      <c r="C10398">
        <v>0.22869748200000001</v>
      </c>
      <c r="D10398">
        <v>7.5473254000000004E-2</v>
      </c>
      <c r="E10398">
        <v>21.451008819999998</v>
      </c>
      <c r="F10398">
        <v>26.115785240000001</v>
      </c>
      <c r="G10398">
        <v>0.11717121300764601</v>
      </c>
      <c r="H10398">
        <v>8.7700574960771799E-2</v>
      </c>
      <c r="I10398">
        <v>1.2904685279999999</v>
      </c>
      <c r="J10398">
        <v>79.624469829999995</v>
      </c>
      <c r="K10398">
        <v>9.3104086600000002</v>
      </c>
      <c r="L10398">
        <v>0.27176573599999998</v>
      </c>
    </row>
    <row r="10399" spans="1:12" x14ac:dyDescent="0.2">
      <c r="A10399" s="1" t="s">
        <v>10404</v>
      </c>
      <c r="B10399">
        <v>2.1553426000000001E-2</v>
      </c>
      <c r="C10399">
        <v>2.640433E-2</v>
      </c>
      <c r="D10399">
        <v>3.9871647000000003E-2</v>
      </c>
      <c r="E10399">
        <v>14.957770010000001</v>
      </c>
      <c r="F10399">
        <v>13.43474116</v>
      </c>
      <c r="G10399">
        <v>4.1656857096230898E-4</v>
      </c>
      <c r="H10399">
        <v>9.5320930498810994E-5</v>
      </c>
      <c r="I10399">
        <v>2.8435831199999999</v>
      </c>
      <c r="J10399">
        <v>0.64445304699999995</v>
      </c>
      <c r="K10399">
        <v>1.8438061560000001</v>
      </c>
      <c r="L10399">
        <v>1.344772165</v>
      </c>
    </row>
    <row r="10400" spans="1:12" x14ac:dyDescent="0.2">
      <c r="A10400" s="1" t="s">
        <v>10405</v>
      </c>
      <c r="B10400">
        <v>0.51401583799999995</v>
      </c>
      <c r="C10400">
        <v>0.37467835599999999</v>
      </c>
      <c r="D10400">
        <v>0.25556381700000003</v>
      </c>
      <c r="E10400">
        <v>9.866740193</v>
      </c>
      <c r="F10400">
        <v>16.477770240000002</v>
      </c>
      <c r="G10400">
        <v>6.3225400144343899E-2</v>
      </c>
      <c r="H10400">
        <v>8.7748939671662404E-2</v>
      </c>
      <c r="I10400">
        <v>0.58910061400000002</v>
      </c>
      <c r="J10400">
        <v>0.75388855799999999</v>
      </c>
      <c r="K10400">
        <v>0.62302295799999996</v>
      </c>
      <c r="L10400">
        <v>0.33959441000000001</v>
      </c>
    </row>
    <row r="10401" spans="1:12" x14ac:dyDescent="0.2">
      <c r="A10401" s="1" t="s">
        <v>10406</v>
      </c>
      <c r="B10401">
        <v>0.18875193200000001</v>
      </c>
      <c r="C10401">
        <v>0.14936127799999999</v>
      </c>
      <c r="D10401">
        <v>0.11064444599999999</v>
      </c>
      <c r="E10401">
        <v>12.845802819999999</v>
      </c>
      <c r="F10401">
        <v>12.59747583</v>
      </c>
      <c r="G10401">
        <v>0.23756416159931401</v>
      </c>
      <c r="H10401">
        <v>0.298801106455652</v>
      </c>
      <c r="I10401">
        <v>1.463696884</v>
      </c>
      <c r="J10401">
        <v>11.065133230000001</v>
      </c>
      <c r="K10401">
        <v>5.17972024</v>
      </c>
      <c r="L10401">
        <v>0.22328474600000001</v>
      </c>
    </row>
    <row r="10402" spans="1:12" x14ac:dyDescent="0.2">
      <c r="A10402" s="1" t="s">
        <v>10407</v>
      </c>
      <c r="B10402">
        <v>0.453964539</v>
      </c>
      <c r="C10402">
        <v>0.28120521500000001</v>
      </c>
      <c r="D10402">
        <v>0.50253468000000001</v>
      </c>
      <c r="E10402">
        <v>15.418711910000001</v>
      </c>
      <c r="F10402">
        <v>15.231288899999999</v>
      </c>
      <c r="G10402">
        <v>0.228469919900889</v>
      </c>
      <c r="H10402">
        <v>0.5479803800345</v>
      </c>
      <c r="I10402">
        <v>1.1301721309999999</v>
      </c>
      <c r="J10402">
        <v>1.1519907519999999</v>
      </c>
      <c r="K10402">
        <v>3.100242658</v>
      </c>
      <c r="L10402">
        <v>0.30830003499999997</v>
      </c>
    </row>
    <row r="10403" spans="1:12" x14ac:dyDescent="0.2">
      <c r="A10403" s="1" t="s">
        <v>10408</v>
      </c>
      <c r="B10403">
        <v>2.7647829999999998E-3</v>
      </c>
      <c r="C10403">
        <v>2.9886280000000001E-3</v>
      </c>
      <c r="D10403">
        <v>1.4650130000000001E-2</v>
      </c>
      <c r="E10403">
        <v>3.9739304099999999</v>
      </c>
      <c r="F10403">
        <v>2.3112488619999998</v>
      </c>
      <c r="G10403">
        <v>5.22614865060246E-4</v>
      </c>
      <c r="H10403">
        <v>0</v>
      </c>
      <c r="I10403">
        <v>0.71085266300000005</v>
      </c>
      <c r="J10403">
        <v>0.86064913099999996</v>
      </c>
      <c r="K10403">
        <v>0.50423960199999995</v>
      </c>
      <c r="L10403">
        <v>3.5195631359999999</v>
      </c>
    </row>
    <row r="10404" spans="1:12" hidden="1" x14ac:dyDescent="0.2">
      <c r="A10404" s="1" t="s">
        <v>10409</v>
      </c>
      <c r="B10404">
        <v>5.2539000000000004E-4</v>
      </c>
      <c r="C10404">
        <v>0</v>
      </c>
      <c r="D10404">
        <v>1.856735E-3</v>
      </c>
      <c r="E10404">
        <v>4.5525744829999999</v>
      </c>
      <c r="F10404">
        <v>1.84589191</v>
      </c>
      <c r="G10404" t="e">
        <v>#N/A</v>
      </c>
      <c r="H10404" t="e">
        <v>#N/A</v>
      </c>
      <c r="I10404">
        <v>0.62410874900000002</v>
      </c>
      <c r="J10404">
        <v>0.60882548400000003</v>
      </c>
      <c r="K10404">
        <v>0.37794286799999999</v>
      </c>
      <c r="L10404">
        <v>2.6537277829999999</v>
      </c>
    </row>
    <row r="10405" spans="1:12" x14ac:dyDescent="0.2">
      <c r="A10405" s="1" t="s">
        <v>10410</v>
      </c>
      <c r="B10405">
        <v>0.573735565</v>
      </c>
      <c r="C10405">
        <v>0.40937252600000001</v>
      </c>
      <c r="D10405">
        <v>0.455997598</v>
      </c>
      <c r="E10405">
        <v>87.516184120000005</v>
      </c>
      <c r="F10405">
        <v>91.496445480000006</v>
      </c>
      <c r="G10405">
        <v>0.38013169815340198</v>
      </c>
      <c r="H10405">
        <v>0.44559246821308901</v>
      </c>
      <c r="I10405">
        <v>2.3803735709999998</v>
      </c>
      <c r="J10405">
        <v>84.983856560000007</v>
      </c>
      <c r="K10405">
        <v>10.241610619999999</v>
      </c>
      <c r="L10405">
        <v>0.35926866000000002</v>
      </c>
    </row>
    <row r="10406" spans="1:12" x14ac:dyDescent="0.2">
      <c r="A10406" s="1" t="s">
        <v>10411</v>
      </c>
      <c r="B10406">
        <v>0.45964748799999999</v>
      </c>
      <c r="C10406">
        <v>0.21676227300000001</v>
      </c>
      <c r="D10406">
        <v>0.29504136800000003</v>
      </c>
      <c r="E10406">
        <v>51.7251884</v>
      </c>
      <c r="F10406">
        <v>41.849649499999998</v>
      </c>
      <c r="G10406">
        <v>7.7049465521671107E-2</v>
      </c>
      <c r="H10406">
        <v>0.116904869505718</v>
      </c>
      <c r="I10406">
        <v>1.6741770220000001</v>
      </c>
      <c r="J10406">
        <v>0.56492994900000004</v>
      </c>
      <c r="K10406">
        <v>1.2064337220000001</v>
      </c>
      <c r="L10406">
        <v>0.32467315600000002</v>
      </c>
    </row>
    <row r="10407" spans="1:12" x14ac:dyDescent="0.2">
      <c r="A10407" s="1" t="s">
        <v>10412</v>
      </c>
      <c r="B10407">
        <v>8.6453610000000007E-3</v>
      </c>
      <c r="C10407">
        <v>3.83505E-3</v>
      </c>
      <c r="D10407">
        <v>4.4071789999999998E-3</v>
      </c>
      <c r="E10407">
        <v>4.0583317860000001</v>
      </c>
      <c r="F10407">
        <v>1.655640083</v>
      </c>
      <c r="G10407">
        <v>7.2790428728639099E-3</v>
      </c>
      <c r="H10407">
        <v>9.2010036752473401E-5</v>
      </c>
      <c r="I10407">
        <v>1.2313166179999999</v>
      </c>
      <c r="J10407">
        <v>0.378767986</v>
      </c>
      <c r="K10407">
        <v>0.48941267300000002</v>
      </c>
      <c r="L10407">
        <v>1.064325594</v>
      </c>
    </row>
    <row r="10408" spans="1:12" x14ac:dyDescent="0.2">
      <c r="A10408" s="1" t="s">
        <v>10413</v>
      </c>
      <c r="B10408">
        <v>1.0292649999999999E-3</v>
      </c>
      <c r="C10408">
        <v>1.096755E-3</v>
      </c>
      <c r="D10408">
        <v>0</v>
      </c>
      <c r="E10408">
        <v>8.9996035069999998</v>
      </c>
      <c r="F10408">
        <v>3.818787903</v>
      </c>
      <c r="G10408">
        <v>1.22434755119834E-3</v>
      </c>
      <c r="H10408">
        <v>0</v>
      </c>
      <c r="I10408">
        <v>0.86235278999999998</v>
      </c>
      <c r="J10408">
        <v>2.7600845490000001</v>
      </c>
      <c r="K10408">
        <v>0.90290873999999999</v>
      </c>
      <c r="L10408">
        <v>1.7704294309999999</v>
      </c>
    </row>
    <row r="10409" spans="1:12" x14ac:dyDescent="0.2">
      <c r="A10409" s="1" t="s">
        <v>10414</v>
      </c>
      <c r="B10409">
        <v>2.7217259999999998E-3</v>
      </c>
      <c r="C10409">
        <v>1.9713830000000002E-3</v>
      </c>
      <c r="D10409">
        <v>0</v>
      </c>
      <c r="E10409">
        <v>13.63213047</v>
      </c>
      <c r="F10409">
        <v>1.9645242519999999</v>
      </c>
      <c r="G10409">
        <v>0</v>
      </c>
      <c r="H10409">
        <v>0</v>
      </c>
      <c r="I10409">
        <v>0.75413811799999997</v>
      </c>
      <c r="J10409">
        <v>0.38861722300000001</v>
      </c>
      <c r="K10409">
        <v>0.39688051099999999</v>
      </c>
      <c r="L10409">
        <v>4.3473939599999998</v>
      </c>
    </row>
    <row r="10410" spans="1:12" x14ac:dyDescent="0.2">
      <c r="A10410" s="1" t="s">
        <v>10415</v>
      </c>
      <c r="B10410">
        <v>8.0020200000000003E-3</v>
      </c>
      <c r="C10410">
        <v>1.9275527000000001E-2</v>
      </c>
      <c r="D10410">
        <v>3.179089E-3</v>
      </c>
      <c r="E10410">
        <v>2.2311603619999998</v>
      </c>
      <c r="F10410">
        <v>7.5907307690000003</v>
      </c>
      <c r="G10410">
        <v>2.2811800996175999E-4</v>
      </c>
      <c r="H10410">
        <v>0</v>
      </c>
      <c r="I10410">
        <v>2.0129621649999998</v>
      </c>
      <c r="J10410">
        <v>1.613443695</v>
      </c>
      <c r="K10410">
        <v>2.187402107</v>
      </c>
      <c r="L10410">
        <v>0.38223446599999999</v>
      </c>
    </row>
    <row r="10411" spans="1:12" x14ac:dyDescent="0.2">
      <c r="A10411" s="1" t="s">
        <v>10416</v>
      </c>
      <c r="B10411">
        <v>0.139222075</v>
      </c>
      <c r="C10411">
        <v>6.4862858999999995E-2</v>
      </c>
      <c r="D10411">
        <v>4.0460662000000001E-2</v>
      </c>
      <c r="E10411">
        <v>9.0220006460000004</v>
      </c>
      <c r="F10411">
        <v>16.35537266</v>
      </c>
      <c r="G10411">
        <v>5.5705766451512199E-2</v>
      </c>
      <c r="H10411">
        <v>7.9548887739634505E-2</v>
      </c>
      <c r="I10411">
        <v>2.746750365</v>
      </c>
      <c r="J10411">
        <v>2.7424509320000001</v>
      </c>
      <c r="K10411">
        <v>6.607384433</v>
      </c>
      <c r="L10411">
        <v>1.0969468339999999</v>
      </c>
    </row>
    <row r="10412" spans="1:12" x14ac:dyDescent="0.2">
      <c r="A10412" s="1" t="s">
        <v>10417</v>
      </c>
      <c r="B10412">
        <v>0.60660344700000002</v>
      </c>
      <c r="C10412">
        <v>1.138479298</v>
      </c>
      <c r="D10412">
        <v>0.60094566699999996</v>
      </c>
      <c r="E10412">
        <v>44.161509930000001</v>
      </c>
      <c r="F10412">
        <v>64.458005630000002</v>
      </c>
      <c r="G10412">
        <v>0.93770571817594195</v>
      </c>
      <c r="H10412">
        <v>0.30262317018875601</v>
      </c>
      <c r="I10412">
        <v>4.973985967</v>
      </c>
      <c r="J10412">
        <v>108.66292489999999</v>
      </c>
      <c r="K10412">
        <v>14.95549697</v>
      </c>
      <c r="L10412">
        <v>0.25994477399999999</v>
      </c>
    </row>
    <row r="10413" spans="1:12" x14ac:dyDescent="0.2">
      <c r="A10413" s="1" t="s">
        <v>10418</v>
      </c>
      <c r="B10413">
        <v>0.24399700699999999</v>
      </c>
      <c r="C10413">
        <v>0.47388329299999998</v>
      </c>
      <c r="D10413">
        <v>0.28749504399999998</v>
      </c>
      <c r="E10413">
        <v>14.051606059999999</v>
      </c>
      <c r="F10413">
        <v>13.68045397</v>
      </c>
      <c r="G10413">
        <v>0.39583959390385598</v>
      </c>
      <c r="H10413">
        <v>0.113644168463733</v>
      </c>
      <c r="I10413">
        <v>3.427510463</v>
      </c>
      <c r="J10413">
        <v>134.14110120000001</v>
      </c>
      <c r="K10413">
        <v>15.63068492</v>
      </c>
      <c r="L10413">
        <v>0.28551515799999999</v>
      </c>
    </row>
    <row r="10414" spans="1:12" x14ac:dyDescent="0.2">
      <c r="A10414" s="1" t="s">
        <v>10419</v>
      </c>
      <c r="B10414">
        <v>7.8870736999999996E-2</v>
      </c>
      <c r="C10414">
        <v>9.4978452000000005E-2</v>
      </c>
      <c r="D10414">
        <v>8.5430797000000003E-2</v>
      </c>
      <c r="E10414">
        <v>11.71187207</v>
      </c>
      <c r="F10414">
        <v>12.88860979</v>
      </c>
      <c r="G10414">
        <v>6.5103043187533002E-2</v>
      </c>
      <c r="H10414">
        <v>7.6263565651437895E-2</v>
      </c>
      <c r="I10414">
        <v>0.48131731</v>
      </c>
      <c r="J10414">
        <v>87.727803230000006</v>
      </c>
      <c r="K10414">
        <v>7.6367297770000002</v>
      </c>
      <c r="L10414">
        <v>0.31348326500000001</v>
      </c>
    </row>
    <row r="10415" spans="1:12" x14ac:dyDescent="0.2">
      <c r="A10415" s="1" t="s">
        <v>10420</v>
      </c>
      <c r="B10415">
        <v>5.5142832000000003E-2</v>
      </c>
      <c r="C10415">
        <v>5.8568482999999998E-2</v>
      </c>
      <c r="D10415">
        <v>7.5250161999999995E-2</v>
      </c>
      <c r="E10415">
        <v>26.218560320000002</v>
      </c>
      <c r="F10415">
        <v>24.09207941</v>
      </c>
      <c r="G10415">
        <v>0.135162951436402</v>
      </c>
      <c r="H10415">
        <v>0.113362812039767</v>
      </c>
      <c r="I10415">
        <v>2.5693821350000001</v>
      </c>
      <c r="J10415">
        <v>54.192604459999998</v>
      </c>
      <c r="K10415">
        <v>5.750347176</v>
      </c>
      <c r="L10415">
        <v>0.33584472799999998</v>
      </c>
    </row>
    <row r="10416" spans="1:12" hidden="1" x14ac:dyDescent="0.2">
      <c r="A10416" s="1" t="s">
        <v>10421</v>
      </c>
      <c r="B10416">
        <v>2.0890639999999999E-3</v>
      </c>
      <c r="C10416">
        <v>8.3401000000000005E-4</v>
      </c>
      <c r="D10416">
        <v>0</v>
      </c>
      <c r="E10416">
        <v>8.7759934659999992</v>
      </c>
      <c r="F10416">
        <v>4.7796150510000004</v>
      </c>
      <c r="G10416" t="e">
        <v>#N/A</v>
      </c>
      <c r="H10416" t="e">
        <v>#N/A</v>
      </c>
      <c r="I10416">
        <v>1.511725693</v>
      </c>
      <c r="J10416">
        <v>0.93032313300000002</v>
      </c>
      <c r="K10416">
        <v>0.57976031900000002</v>
      </c>
      <c r="L10416">
        <v>4.8803091580000002</v>
      </c>
    </row>
    <row r="10417" spans="1:12" x14ac:dyDescent="0.2">
      <c r="A10417" s="1" t="s">
        <v>10422</v>
      </c>
      <c r="B10417">
        <v>0.12002686</v>
      </c>
      <c r="C10417">
        <v>0.11948344700000001</v>
      </c>
      <c r="D10417">
        <v>0.13562858699999999</v>
      </c>
      <c r="E10417">
        <v>87.274638150000001</v>
      </c>
      <c r="F10417">
        <v>105.68428110000001</v>
      </c>
      <c r="G10417">
        <v>0.22247156696277301</v>
      </c>
      <c r="H10417">
        <v>0.12940676805721801</v>
      </c>
      <c r="I10417">
        <v>0.93340387300000005</v>
      </c>
      <c r="J10417">
        <v>38.390542629999999</v>
      </c>
      <c r="K10417">
        <v>1.5202201479999999</v>
      </c>
      <c r="L10417">
        <v>0.55416886499999995</v>
      </c>
    </row>
    <row r="10418" spans="1:12" x14ac:dyDescent="0.2">
      <c r="A10418" s="1" t="s">
        <v>10423</v>
      </c>
      <c r="B10418">
        <v>0.21117828499999999</v>
      </c>
      <c r="C10418">
        <v>0.22357666400000001</v>
      </c>
      <c r="D10418">
        <v>0.15240266799999999</v>
      </c>
      <c r="E10418">
        <v>18.479711439999999</v>
      </c>
      <c r="F10418">
        <v>19.463958389999998</v>
      </c>
      <c r="G10418">
        <v>0.15086543834062899</v>
      </c>
      <c r="H10418">
        <v>0.12071340311288099</v>
      </c>
      <c r="I10418">
        <v>1.4471412079999999</v>
      </c>
      <c r="J10418">
        <v>1.029301096</v>
      </c>
      <c r="K10418">
        <v>1.0573603300000001</v>
      </c>
      <c r="L10418">
        <v>0.16789663899999999</v>
      </c>
    </row>
    <row r="10419" spans="1:12" x14ac:dyDescent="0.2">
      <c r="A10419" s="1" t="s">
        <v>10424</v>
      </c>
      <c r="B10419">
        <v>1.7347001000000001E-2</v>
      </c>
      <c r="C10419">
        <v>2.6296356E-2</v>
      </c>
      <c r="D10419">
        <v>1.6725473000000001E-2</v>
      </c>
      <c r="E10419">
        <v>23.834181650000001</v>
      </c>
      <c r="F10419">
        <v>25.844934760000001</v>
      </c>
      <c r="G10419">
        <v>0.115535193470749</v>
      </c>
      <c r="H10419">
        <v>0.123423568677407</v>
      </c>
      <c r="I10419">
        <v>0.98505356399999999</v>
      </c>
      <c r="J10419">
        <v>29.66014448</v>
      </c>
      <c r="K10419">
        <v>2.0974805409999999</v>
      </c>
      <c r="L10419">
        <v>0.30718171399999999</v>
      </c>
    </row>
    <row r="10420" spans="1:12" x14ac:dyDescent="0.2">
      <c r="A10420" s="1" t="s">
        <v>10425</v>
      </c>
      <c r="B10420">
        <v>0.58051552399999995</v>
      </c>
      <c r="C10420">
        <v>0.138679254</v>
      </c>
      <c r="D10420">
        <v>7.4893485999999995E-2</v>
      </c>
      <c r="E10420">
        <v>5.7180636790000001</v>
      </c>
      <c r="F10420">
        <v>5.1766283680000003</v>
      </c>
      <c r="G10420">
        <v>2.2719636576159601E-3</v>
      </c>
      <c r="H10420">
        <v>2.1951746524864601E-2</v>
      </c>
      <c r="I10420">
        <v>3.39388158</v>
      </c>
      <c r="J10420">
        <v>50.302576909999999</v>
      </c>
      <c r="K10420">
        <v>14.30971299</v>
      </c>
      <c r="L10420">
        <v>0.34328951200000002</v>
      </c>
    </row>
    <row r="10421" spans="1:12" x14ac:dyDescent="0.2">
      <c r="A10421" s="1" t="s">
        <v>10426</v>
      </c>
      <c r="B10421">
        <v>8.6613942999999999E-2</v>
      </c>
      <c r="C10421">
        <v>0.140448079</v>
      </c>
      <c r="D10421">
        <v>0.43357685299999998</v>
      </c>
      <c r="E10421">
        <v>44.310511679999998</v>
      </c>
      <c r="F10421">
        <v>28.743376059999999</v>
      </c>
      <c r="G10421">
        <v>1.7923009458581201E-2</v>
      </c>
      <c r="H10421">
        <v>3.30239396656525E-3</v>
      </c>
      <c r="I10421">
        <v>2.0709914839999999</v>
      </c>
      <c r="J10421">
        <v>0.62645719200000005</v>
      </c>
      <c r="K10421">
        <v>2.0476343730000002</v>
      </c>
      <c r="L10421">
        <v>0.38259581999999998</v>
      </c>
    </row>
    <row r="10422" spans="1:12" x14ac:dyDescent="0.2">
      <c r="A10422" s="1" t="s">
        <v>10427</v>
      </c>
      <c r="B10422">
        <v>5.1942259999999997E-3</v>
      </c>
      <c r="C10422">
        <v>4.1902900000000002E-3</v>
      </c>
      <c r="D10422">
        <v>6.9608120000000002E-3</v>
      </c>
      <c r="E10422">
        <v>11.674188969999999</v>
      </c>
      <c r="F10422">
        <v>7.9231722519999996</v>
      </c>
      <c r="G10422">
        <v>3.9997884621926398E-4</v>
      </c>
      <c r="H10422">
        <v>0</v>
      </c>
      <c r="I10422">
        <v>0.627557488</v>
      </c>
      <c r="J10422">
        <v>1.824530991</v>
      </c>
      <c r="K10422">
        <v>1.2346287629999999</v>
      </c>
      <c r="L10422">
        <v>1.4858843370000001</v>
      </c>
    </row>
    <row r="10423" spans="1:12" x14ac:dyDescent="0.2">
      <c r="A10423" s="1" t="s">
        <v>10428</v>
      </c>
      <c r="B10423">
        <v>5.6157220000000001E-3</v>
      </c>
      <c r="C10423">
        <v>4.2280959999999998E-3</v>
      </c>
      <c r="D10423">
        <v>7.2115740000000001E-3</v>
      </c>
      <c r="E10423">
        <v>5.4528586250000002</v>
      </c>
      <c r="F10423">
        <v>3.6004384570000001</v>
      </c>
      <c r="G10423">
        <v>0</v>
      </c>
      <c r="H10423">
        <v>0</v>
      </c>
      <c r="I10423">
        <v>1.779028737</v>
      </c>
      <c r="J10423">
        <v>1.635208059</v>
      </c>
      <c r="K10423">
        <v>0.77903655800000005</v>
      </c>
      <c r="L10423">
        <v>6.7067088119999996</v>
      </c>
    </row>
    <row r="10424" spans="1:12" x14ac:dyDescent="0.2">
      <c r="A10424" s="1" t="s">
        <v>10429</v>
      </c>
      <c r="B10424">
        <v>1.293764E-3</v>
      </c>
      <c r="C10424">
        <v>4.5704799999999999E-4</v>
      </c>
      <c r="D10424">
        <v>0</v>
      </c>
      <c r="E10424">
        <v>1.5331924830000001</v>
      </c>
      <c r="F10424">
        <v>2.4185659980000001</v>
      </c>
      <c r="G10424">
        <v>4.24782913693643E-4</v>
      </c>
      <c r="H10424">
        <v>3.44297116761917E-4</v>
      </c>
      <c r="I10424">
        <v>1.465681596</v>
      </c>
      <c r="J10424">
        <v>15.92187891</v>
      </c>
      <c r="K10424">
        <v>2.2506683540000001</v>
      </c>
      <c r="L10424">
        <v>1.1977045209999999</v>
      </c>
    </row>
    <row r="10425" spans="1:12" x14ac:dyDescent="0.2">
      <c r="A10425" s="1" t="s">
        <v>10430</v>
      </c>
      <c r="B10425">
        <v>0.54271882000000005</v>
      </c>
      <c r="C10425">
        <v>0.69491882599999999</v>
      </c>
      <c r="D10425">
        <v>0.46486871499999999</v>
      </c>
      <c r="E10425">
        <v>41.495403639999999</v>
      </c>
      <c r="F10425">
        <v>37.387159189999998</v>
      </c>
      <c r="G10425">
        <v>0.11092100370409801</v>
      </c>
      <c r="H10425">
        <v>9.3175108021817402E-2</v>
      </c>
      <c r="I10425">
        <v>2.6969973010000001</v>
      </c>
      <c r="J10425">
        <v>79.503350609999998</v>
      </c>
      <c r="K10425">
        <v>5.6706139059999998</v>
      </c>
      <c r="L10425">
        <v>0.23895883100000001</v>
      </c>
    </row>
    <row r="10426" spans="1:12" x14ac:dyDescent="0.2">
      <c r="A10426" s="1" t="s">
        <v>10431</v>
      </c>
      <c r="B10426">
        <v>0.24931254799999999</v>
      </c>
      <c r="C10426">
        <v>0.24308205599999999</v>
      </c>
      <c r="D10426">
        <v>0.17315107800000001</v>
      </c>
      <c r="E10426">
        <v>18.452162520000002</v>
      </c>
      <c r="F10426">
        <v>16.7151444</v>
      </c>
      <c r="G10426">
        <v>0.21810291218514599</v>
      </c>
      <c r="H10426">
        <v>0.238414357995855</v>
      </c>
      <c r="I10426">
        <v>1.868100922</v>
      </c>
      <c r="J10426">
        <v>86.681285000000003</v>
      </c>
      <c r="K10426">
        <v>10.55790429</v>
      </c>
      <c r="L10426">
        <v>0.39066170500000003</v>
      </c>
    </row>
    <row r="10427" spans="1:12" x14ac:dyDescent="0.2">
      <c r="A10427" s="1" t="s">
        <v>10432</v>
      </c>
      <c r="B10427">
        <v>2.6914224E-2</v>
      </c>
      <c r="C10427">
        <v>5.7936103000000003E-2</v>
      </c>
      <c r="D10427">
        <v>2.4406546000000001E-2</v>
      </c>
      <c r="E10427">
        <v>47.491552370000001</v>
      </c>
      <c r="F10427">
        <v>50.6998441</v>
      </c>
      <c r="G10427">
        <v>0.104462491838458</v>
      </c>
      <c r="H10427">
        <v>5.1617623799154098E-2</v>
      </c>
      <c r="I10427">
        <v>1.9064721659999999</v>
      </c>
      <c r="J10427">
        <v>48.928382569999997</v>
      </c>
      <c r="K10427">
        <v>5.9871202029999999</v>
      </c>
      <c r="L10427">
        <v>0.20412660499999999</v>
      </c>
    </row>
    <row r="10428" spans="1:12" x14ac:dyDescent="0.2">
      <c r="A10428" s="1" t="s">
        <v>10433</v>
      </c>
      <c r="B10428">
        <v>0.14220691799999999</v>
      </c>
      <c r="C10428">
        <v>0.13509927499999999</v>
      </c>
      <c r="D10428">
        <v>0.210917666</v>
      </c>
      <c r="E10428">
        <v>38.699865029999998</v>
      </c>
      <c r="F10428">
        <v>30.577885510000002</v>
      </c>
      <c r="G10428">
        <v>0.119696033268052</v>
      </c>
      <c r="H10428">
        <v>0.15097982697942</v>
      </c>
      <c r="I10428">
        <v>2.3367426099999999</v>
      </c>
      <c r="J10428">
        <v>18.14438453</v>
      </c>
      <c r="K10428">
        <v>8.7932972580000008</v>
      </c>
      <c r="L10428">
        <v>0.60834548799999999</v>
      </c>
    </row>
    <row r="10429" spans="1:12" x14ac:dyDescent="0.2">
      <c r="A10429" s="1" t="s">
        <v>10434</v>
      </c>
      <c r="B10429">
        <v>0.240006371</v>
      </c>
      <c r="C10429">
        <v>6.1551552000000002E-2</v>
      </c>
      <c r="D10429">
        <v>1.9858698000000001E-2</v>
      </c>
      <c r="E10429">
        <v>17.496547499999998</v>
      </c>
      <c r="F10429">
        <v>9.8469380700000002</v>
      </c>
      <c r="G10429">
        <v>3.40001866680996E-3</v>
      </c>
      <c r="H10429">
        <v>9.0960512033392508E-3</v>
      </c>
      <c r="I10429">
        <v>1.2447679810000001</v>
      </c>
      <c r="J10429">
        <v>0.20841358900000001</v>
      </c>
      <c r="K10429">
        <v>0.644288788</v>
      </c>
      <c r="L10429">
        <v>0.83330191799999997</v>
      </c>
    </row>
    <row r="10430" spans="1:12" x14ac:dyDescent="0.2">
      <c r="A10430" s="1" t="s">
        <v>10435</v>
      </c>
      <c r="B10430">
        <v>0.17566944100000001</v>
      </c>
      <c r="C10430">
        <v>0.12706405300000001</v>
      </c>
      <c r="D10430">
        <v>0.30059738699999999</v>
      </c>
      <c r="E10430">
        <v>92.095019519999994</v>
      </c>
      <c r="F10430">
        <v>66.700971039999999</v>
      </c>
      <c r="G10430">
        <v>5.2288368702061001E-2</v>
      </c>
      <c r="H10430">
        <v>7.6313918590414198E-2</v>
      </c>
      <c r="I10430">
        <v>0.42923630299999999</v>
      </c>
      <c r="J10430">
        <v>26.154439660000001</v>
      </c>
      <c r="K10430">
        <v>5.3004343140000003</v>
      </c>
      <c r="L10430">
        <v>0.14466446199999999</v>
      </c>
    </row>
    <row r="10431" spans="1:12" x14ac:dyDescent="0.2">
      <c r="A10431" s="1" t="s">
        <v>10436</v>
      </c>
      <c r="B10431">
        <v>2.1261588000000001E-2</v>
      </c>
      <c r="C10431">
        <v>3.4181138999999999E-2</v>
      </c>
      <c r="D10431">
        <v>2.0737645999999998E-2</v>
      </c>
      <c r="E10431">
        <v>47.211061309999998</v>
      </c>
      <c r="F10431">
        <v>32.32791332</v>
      </c>
      <c r="G10431">
        <v>6.2111254885834501E-2</v>
      </c>
      <c r="H10431">
        <v>3.9159614164197602E-2</v>
      </c>
      <c r="I10431">
        <v>2.531270014</v>
      </c>
      <c r="J10431">
        <v>66.793037859999998</v>
      </c>
      <c r="K10431">
        <v>3.515395738</v>
      </c>
      <c r="L10431">
        <v>0.38696052600000003</v>
      </c>
    </row>
    <row r="10432" spans="1:12" x14ac:dyDescent="0.2">
      <c r="A10432" s="1" t="s">
        <v>10437</v>
      </c>
      <c r="B10432">
        <v>0.16109839000000001</v>
      </c>
      <c r="C10432">
        <v>0.27468551000000002</v>
      </c>
      <c r="D10432">
        <v>0.29895349900000001</v>
      </c>
      <c r="E10432">
        <v>65.198178420000005</v>
      </c>
      <c r="F10432">
        <v>97.806043639999999</v>
      </c>
      <c r="G10432">
        <v>0.468553312400731</v>
      </c>
      <c r="H10432">
        <v>0.47440085856921499</v>
      </c>
      <c r="I10432">
        <v>1.696250415</v>
      </c>
      <c r="J10432">
        <v>63.161749210000004</v>
      </c>
      <c r="K10432">
        <v>6.917127668</v>
      </c>
      <c r="L10432">
        <v>0.33367834200000002</v>
      </c>
    </row>
    <row r="10433" spans="1:12" x14ac:dyDescent="0.2">
      <c r="A10433" s="1" t="s">
        <v>10438</v>
      </c>
      <c r="B10433">
        <v>0.400073652</v>
      </c>
      <c r="C10433">
        <v>0.241718446</v>
      </c>
      <c r="D10433">
        <v>0.23853419000000001</v>
      </c>
      <c r="E10433">
        <v>47.030444590000002</v>
      </c>
      <c r="F10433">
        <v>50.15993083</v>
      </c>
      <c r="G10433">
        <v>0.14291103594479601</v>
      </c>
      <c r="H10433">
        <v>8.8305158605015505E-2</v>
      </c>
      <c r="I10433">
        <v>0.56081813400000002</v>
      </c>
      <c r="J10433">
        <v>1.482242898</v>
      </c>
      <c r="K10433">
        <v>1.0920207879999999</v>
      </c>
      <c r="L10433">
        <v>0.12599590299999999</v>
      </c>
    </row>
    <row r="10434" spans="1:12" x14ac:dyDescent="0.2">
      <c r="A10434" s="1" t="s">
        <v>10439</v>
      </c>
      <c r="B10434">
        <v>0.248245508</v>
      </c>
      <c r="C10434">
        <v>0.22838557300000001</v>
      </c>
      <c r="D10434">
        <v>0.190788336</v>
      </c>
      <c r="E10434">
        <v>31.160796319999999</v>
      </c>
      <c r="F10434">
        <v>34.496935030000003</v>
      </c>
      <c r="G10434">
        <v>0.13928208020311</v>
      </c>
      <c r="H10434">
        <v>0.10354725807381</v>
      </c>
      <c r="I10434">
        <v>1.1587135589999999</v>
      </c>
      <c r="J10434">
        <v>1.5868146279999999</v>
      </c>
      <c r="K10434">
        <v>1.6759999029999999</v>
      </c>
      <c r="L10434">
        <v>0.22259738800000001</v>
      </c>
    </row>
    <row r="10435" spans="1:12" x14ac:dyDescent="0.2">
      <c r="A10435" s="1" t="s">
        <v>10440</v>
      </c>
      <c r="B10435">
        <v>9.7455215999999997E-2</v>
      </c>
      <c r="C10435">
        <v>0.12806822600000001</v>
      </c>
      <c r="D10435">
        <v>8.1351850000000003E-2</v>
      </c>
      <c r="E10435">
        <v>61.164058099999998</v>
      </c>
      <c r="F10435">
        <v>56.913397199999999</v>
      </c>
      <c r="G10435">
        <v>0.16225888972229999</v>
      </c>
      <c r="H10435">
        <v>0.106410785193763</v>
      </c>
      <c r="I10435">
        <v>1.999855658</v>
      </c>
      <c r="J10435">
        <v>52.89716275</v>
      </c>
      <c r="K10435">
        <v>6.4439956040000004</v>
      </c>
      <c r="L10435">
        <v>0.327738841</v>
      </c>
    </row>
    <row r="10436" spans="1:12" x14ac:dyDescent="0.2">
      <c r="A10436" s="1" t="s">
        <v>10441</v>
      </c>
      <c r="B10436">
        <v>0.23462433399999999</v>
      </c>
      <c r="C10436">
        <v>0.161084796</v>
      </c>
      <c r="D10436">
        <v>0.21457684299999999</v>
      </c>
      <c r="E10436">
        <v>155.23929559999999</v>
      </c>
      <c r="F10436">
        <v>220.42979</v>
      </c>
      <c r="G10436">
        <v>6.4585017864248903E-2</v>
      </c>
      <c r="H10436">
        <v>4.35823990003237E-2</v>
      </c>
      <c r="I10436">
        <v>0.84450394600000001</v>
      </c>
      <c r="J10436">
        <v>64.082185559999999</v>
      </c>
      <c r="K10436">
        <v>1.991944494</v>
      </c>
      <c r="L10436">
        <v>0.31637286100000001</v>
      </c>
    </row>
    <row r="10437" spans="1:12" x14ac:dyDescent="0.2">
      <c r="A10437" s="1" t="s">
        <v>10442</v>
      </c>
      <c r="B10437">
        <v>0.13087928500000001</v>
      </c>
      <c r="C10437">
        <v>0.19722239</v>
      </c>
      <c r="D10437">
        <v>0.12610511299999999</v>
      </c>
      <c r="E10437">
        <v>10.35735077</v>
      </c>
      <c r="F10437">
        <v>11.737114979999999</v>
      </c>
      <c r="G10437">
        <v>0.22451911832544</v>
      </c>
      <c r="H10437">
        <v>7.9694597815043094E-2</v>
      </c>
      <c r="I10437">
        <v>1.343929055</v>
      </c>
      <c r="J10437">
        <v>48.220118050000004</v>
      </c>
      <c r="K10437">
        <v>5.736305572</v>
      </c>
      <c r="L10437">
        <v>0.30742758399999998</v>
      </c>
    </row>
    <row r="10438" spans="1:12" x14ac:dyDescent="0.2">
      <c r="A10438" s="1" t="s">
        <v>10443</v>
      </c>
      <c r="B10438">
        <v>4.8945501000000002E-2</v>
      </c>
      <c r="C10438">
        <v>8.7080630000000006E-2</v>
      </c>
      <c r="D10438">
        <v>4.2602844000000001E-2</v>
      </c>
      <c r="E10438">
        <v>15.340983720000001</v>
      </c>
      <c r="F10438">
        <v>14.34586635</v>
      </c>
      <c r="G10438">
        <v>8.17211228791947E-3</v>
      </c>
      <c r="H10438">
        <v>6.5420381223854802E-4</v>
      </c>
      <c r="I10438">
        <v>1.5632901530000001</v>
      </c>
      <c r="J10438">
        <v>45.319625459999997</v>
      </c>
      <c r="K10438">
        <v>5.8091231519999997</v>
      </c>
      <c r="L10438">
        <v>0.27666370699999998</v>
      </c>
    </row>
    <row r="10439" spans="1:12" x14ac:dyDescent="0.2">
      <c r="A10439" s="1" t="s">
        <v>10444</v>
      </c>
      <c r="B10439">
        <v>7.6631537E-2</v>
      </c>
      <c r="C10439">
        <v>0.12915059400000001</v>
      </c>
      <c r="D10439">
        <v>5.00489E-2</v>
      </c>
      <c r="E10439">
        <v>2.049913069</v>
      </c>
      <c r="F10439">
        <v>0.237763902</v>
      </c>
      <c r="G10439">
        <v>2.53156117195945E-2</v>
      </c>
      <c r="H10439">
        <v>2.0985031364116999E-3</v>
      </c>
      <c r="I10439">
        <v>1.2344215599999999</v>
      </c>
      <c r="J10439">
        <v>39.181015840000001</v>
      </c>
      <c r="K10439">
        <v>5.8538612509999997</v>
      </c>
      <c r="L10439">
        <v>0.16089314299999999</v>
      </c>
    </row>
    <row r="10440" spans="1:12" x14ac:dyDescent="0.2">
      <c r="A10440" s="1" t="s">
        <v>10445</v>
      </c>
      <c r="B10440">
        <v>0.34711975499999997</v>
      </c>
      <c r="C10440">
        <v>0.27505918400000001</v>
      </c>
      <c r="D10440">
        <v>0.29760377500000001</v>
      </c>
      <c r="E10440">
        <v>107.0566567</v>
      </c>
      <c r="F10440">
        <v>155.697284</v>
      </c>
      <c r="G10440">
        <v>0.50873984184786503</v>
      </c>
      <c r="H10440">
        <v>0.54347625674406996</v>
      </c>
      <c r="I10440">
        <v>1.007644451</v>
      </c>
      <c r="J10440">
        <v>53.672484990000001</v>
      </c>
      <c r="K10440">
        <v>5.8995683410000002</v>
      </c>
      <c r="L10440">
        <v>0.33843219499999999</v>
      </c>
    </row>
    <row r="10441" spans="1:12" x14ac:dyDescent="0.2">
      <c r="A10441" s="1" t="s">
        <v>10446</v>
      </c>
      <c r="B10441">
        <v>4.4926145000000001E-2</v>
      </c>
      <c r="C10441">
        <v>7.1894158999999999E-2</v>
      </c>
      <c r="D10441">
        <v>7.7324649999999995E-2</v>
      </c>
      <c r="E10441">
        <v>3.439357679</v>
      </c>
      <c r="F10441">
        <v>4.628984193</v>
      </c>
      <c r="G10441">
        <v>0.78286432001046202</v>
      </c>
      <c r="H10441">
        <v>1.0833001058642699</v>
      </c>
      <c r="I10441">
        <v>1.84231934</v>
      </c>
      <c r="J10441">
        <v>49.324673609999998</v>
      </c>
      <c r="K10441">
        <v>5.0434902170000004</v>
      </c>
      <c r="L10441">
        <v>0.30808705400000003</v>
      </c>
    </row>
    <row r="10442" spans="1:12" x14ac:dyDescent="0.2">
      <c r="A10442" s="1" t="s">
        <v>10447</v>
      </c>
      <c r="B10442">
        <v>0.237673829</v>
      </c>
      <c r="C10442">
        <v>0.150837902</v>
      </c>
      <c r="D10442">
        <v>7.7046624999999994E-2</v>
      </c>
      <c r="E10442">
        <v>106.4467221</v>
      </c>
      <c r="F10442">
        <v>157.37825029999999</v>
      </c>
      <c r="G10442">
        <v>8.5561315161561499E-2</v>
      </c>
      <c r="H10442">
        <v>0.11106489281194799</v>
      </c>
      <c r="I10442">
        <v>1.361691918</v>
      </c>
      <c r="J10442">
        <v>64.084625919999993</v>
      </c>
      <c r="K10442">
        <v>6.0098409269999999</v>
      </c>
      <c r="L10442">
        <v>0.25713004</v>
      </c>
    </row>
    <row r="10443" spans="1:12" x14ac:dyDescent="0.2">
      <c r="A10443" s="1" t="s">
        <v>10448</v>
      </c>
      <c r="B10443">
        <v>6.0561634000000003E-2</v>
      </c>
      <c r="C10443">
        <v>7.9998347999999997E-2</v>
      </c>
      <c r="D10443">
        <v>7.4369917999999993E-2</v>
      </c>
      <c r="E10443">
        <v>13.222096909999999</v>
      </c>
      <c r="F10443">
        <v>8.9450363450000001</v>
      </c>
      <c r="G10443">
        <v>4.4888668745695498E-2</v>
      </c>
      <c r="H10443">
        <v>4.2684260151110397E-2</v>
      </c>
      <c r="I10443">
        <v>2.052625597</v>
      </c>
      <c r="J10443">
        <v>26.6955478</v>
      </c>
      <c r="K10443">
        <v>4.7010293250000004</v>
      </c>
      <c r="L10443">
        <v>0.21082527500000001</v>
      </c>
    </row>
    <row r="10444" spans="1:12" x14ac:dyDescent="0.2">
      <c r="A10444" s="1" t="s">
        <v>10449</v>
      </c>
      <c r="B10444">
        <v>3.8241911000000003E-2</v>
      </c>
      <c r="C10444">
        <v>2.8953751999999999E-2</v>
      </c>
      <c r="D10444">
        <v>1.9498733000000001E-2</v>
      </c>
      <c r="E10444">
        <v>12.525262789999999</v>
      </c>
      <c r="F10444">
        <v>8.7039485519999999</v>
      </c>
      <c r="G10444">
        <v>8.2852569834346301E-2</v>
      </c>
      <c r="H10444">
        <v>0.12760968293168501</v>
      </c>
      <c r="I10444">
        <v>1.7217740699999999</v>
      </c>
      <c r="J10444">
        <v>68.692304820000004</v>
      </c>
      <c r="K10444">
        <v>8.9099149939999993</v>
      </c>
      <c r="L10444">
        <v>0.312721003</v>
      </c>
    </row>
    <row r="10445" spans="1:12" x14ac:dyDescent="0.2">
      <c r="A10445" s="1" t="s">
        <v>10450</v>
      </c>
      <c r="B10445">
        <v>7.1929080000000006E-2</v>
      </c>
      <c r="C10445">
        <v>7.7919198999999995E-2</v>
      </c>
      <c r="D10445">
        <v>3.4327602999999998E-2</v>
      </c>
      <c r="E10445">
        <v>55.311257810000001</v>
      </c>
      <c r="F10445">
        <v>77.755871089999999</v>
      </c>
      <c r="G10445">
        <v>4.3152464106213102E-2</v>
      </c>
      <c r="H10445">
        <v>2.1955991429669301E-2</v>
      </c>
      <c r="I10445">
        <v>2.4373694010000002</v>
      </c>
      <c r="J10445">
        <v>45.049552820000002</v>
      </c>
      <c r="K10445">
        <v>6.6627350099999996</v>
      </c>
      <c r="L10445">
        <v>0.27812052900000001</v>
      </c>
    </row>
    <row r="10446" spans="1:12" x14ac:dyDescent="0.2">
      <c r="A10446" s="1" t="s">
        <v>10451</v>
      </c>
      <c r="B10446">
        <v>0.53548998400000003</v>
      </c>
      <c r="C10446">
        <v>0.62119000400000002</v>
      </c>
      <c r="D10446">
        <v>0.40698430200000002</v>
      </c>
      <c r="E10446">
        <v>28.566596560000001</v>
      </c>
      <c r="F10446">
        <v>45.456557109999999</v>
      </c>
      <c r="G10446">
        <v>0.25172888236521401</v>
      </c>
      <c r="H10446">
        <v>0.133164108533597</v>
      </c>
      <c r="I10446">
        <v>0.90831166900000004</v>
      </c>
      <c r="J10446">
        <v>87.819721189999996</v>
      </c>
      <c r="K10446">
        <v>10.29324473</v>
      </c>
      <c r="L10446">
        <v>0.19844599900000001</v>
      </c>
    </row>
    <row r="10447" spans="1:12" x14ac:dyDescent="0.2">
      <c r="A10447" s="1" t="s">
        <v>10452</v>
      </c>
      <c r="B10447">
        <v>4.1252985999999998E-2</v>
      </c>
      <c r="C10447">
        <v>3.9437082999999998E-2</v>
      </c>
      <c r="D10447">
        <v>3.5496516999999998E-2</v>
      </c>
      <c r="E10447">
        <v>44.615831450000002</v>
      </c>
      <c r="F10447">
        <v>46.685180019999997</v>
      </c>
      <c r="G10447">
        <v>6.6490594833258698E-2</v>
      </c>
      <c r="H10447">
        <v>7.3826098883609997E-2</v>
      </c>
      <c r="I10447">
        <v>3.1158864099999999</v>
      </c>
      <c r="J10447">
        <v>75.723830640000003</v>
      </c>
      <c r="K10447">
        <v>8.3994531979999998</v>
      </c>
      <c r="L10447">
        <v>0.28143717699999998</v>
      </c>
    </row>
    <row r="10448" spans="1:12" x14ac:dyDescent="0.2">
      <c r="A10448" s="1" t="s">
        <v>10453</v>
      </c>
      <c r="B10448">
        <v>4.7150032000000001E-2</v>
      </c>
      <c r="C10448">
        <v>0.86826871999999999</v>
      </c>
      <c r="D10448">
        <v>3.6176843E-2</v>
      </c>
      <c r="E10448">
        <v>58.023906850000003</v>
      </c>
      <c r="F10448">
        <v>46.655011610000003</v>
      </c>
      <c r="G10448">
        <v>0.134414822838748</v>
      </c>
      <c r="H10448">
        <v>2.0290851248493599E-3</v>
      </c>
      <c r="I10448">
        <v>0.44441180299999999</v>
      </c>
      <c r="J10448">
        <v>0.32903564800000001</v>
      </c>
      <c r="K10448">
        <v>0.44585789300000001</v>
      </c>
      <c r="L10448">
        <v>2.4323964629999999</v>
      </c>
    </row>
    <row r="10449" spans="1:12" x14ac:dyDescent="0.2">
      <c r="A10449" s="1" t="s">
        <v>10454</v>
      </c>
      <c r="B10449">
        <v>0.24876622400000001</v>
      </c>
      <c r="C10449">
        <v>1.5696508300000001</v>
      </c>
      <c r="D10449">
        <v>1.6291409539999999</v>
      </c>
      <c r="E10449">
        <v>51.55378821</v>
      </c>
      <c r="F10449">
        <v>47.856168859999997</v>
      </c>
      <c r="G10449">
        <v>5.6264665537531199E-2</v>
      </c>
      <c r="H10449">
        <v>2.4481905353537902E-3</v>
      </c>
      <c r="I10449">
        <v>2.2531023659999998</v>
      </c>
      <c r="J10449">
        <v>36.87729092</v>
      </c>
      <c r="K10449">
        <v>6.5778788930000003</v>
      </c>
      <c r="L10449">
        <v>0.78923591500000001</v>
      </c>
    </row>
    <row r="10450" spans="1:12" x14ac:dyDescent="0.2">
      <c r="A10450" s="1" t="s">
        <v>10455</v>
      </c>
      <c r="B10450">
        <v>3.4169389999999999E-3</v>
      </c>
      <c r="C10450">
        <v>7.6500989999999996E-3</v>
      </c>
      <c r="D10450">
        <v>7.0590849999999997E-3</v>
      </c>
      <c r="E10450">
        <v>22.150470309999999</v>
      </c>
      <c r="F10450">
        <v>12.062902810000001</v>
      </c>
      <c r="G10450">
        <v>2.4364743754057101E-3</v>
      </c>
      <c r="H10450">
        <v>6.1406926674984603E-4</v>
      </c>
      <c r="I10450">
        <v>0.84191707400000004</v>
      </c>
      <c r="J10450">
        <v>0.42777071700000002</v>
      </c>
      <c r="K10450">
        <v>0.68041176599999997</v>
      </c>
      <c r="L10450">
        <v>1.4289308979999999</v>
      </c>
    </row>
    <row r="10451" spans="1:12" x14ac:dyDescent="0.2">
      <c r="A10451" s="1" t="s">
        <v>10456</v>
      </c>
      <c r="B10451">
        <v>2.758244E-3</v>
      </c>
      <c r="C10451">
        <v>3.692149E-3</v>
      </c>
      <c r="D10451">
        <v>5.9423590000000004E-3</v>
      </c>
      <c r="E10451">
        <v>89.623002069999998</v>
      </c>
      <c r="F10451">
        <v>36.221339559999997</v>
      </c>
      <c r="G10451">
        <v>5.8328835084278002E-4</v>
      </c>
      <c r="H10451">
        <v>9.9752910466662393E-4</v>
      </c>
      <c r="I10451">
        <v>0.68636441699999995</v>
      </c>
      <c r="J10451">
        <v>0.52115563499999995</v>
      </c>
      <c r="K10451">
        <v>1.0611198749999999</v>
      </c>
      <c r="L10451">
        <v>1.8938986799999999</v>
      </c>
    </row>
    <row r="10452" spans="1:12" x14ac:dyDescent="0.2">
      <c r="A10452" s="1" t="s">
        <v>10457</v>
      </c>
      <c r="B10452">
        <v>0.18365273200000001</v>
      </c>
      <c r="C10452">
        <v>0.196146348</v>
      </c>
      <c r="D10452">
        <v>0.11735201300000001</v>
      </c>
      <c r="E10452">
        <v>26.50642328</v>
      </c>
      <c r="F10452">
        <v>25.371183309999999</v>
      </c>
      <c r="G10452">
        <v>0.35020852086062598</v>
      </c>
      <c r="H10452">
        <v>0.34159462243682998</v>
      </c>
      <c r="I10452">
        <v>1.3646232380000001</v>
      </c>
      <c r="J10452">
        <v>1.10578442</v>
      </c>
      <c r="K10452">
        <v>1.9651013429999999</v>
      </c>
      <c r="L10452">
        <v>0.240013476</v>
      </c>
    </row>
    <row r="10453" spans="1:12" x14ac:dyDescent="0.2">
      <c r="A10453" s="1" t="s">
        <v>10458</v>
      </c>
      <c r="B10453">
        <v>0.66813721500000001</v>
      </c>
      <c r="C10453">
        <v>0.14468572099999999</v>
      </c>
      <c r="D10453">
        <v>0.249348552</v>
      </c>
      <c r="E10453">
        <v>60.294106710000001</v>
      </c>
      <c r="F10453">
        <v>17.000080059999998</v>
      </c>
      <c r="G10453">
        <v>2.7597818465222801E-2</v>
      </c>
      <c r="H10453">
        <v>6.2549673756514601E-2</v>
      </c>
      <c r="I10453">
        <v>2.302768065</v>
      </c>
      <c r="J10453">
        <v>0.48808191499999998</v>
      </c>
      <c r="K10453">
        <v>2.4185785439999998</v>
      </c>
      <c r="L10453">
        <v>0.66581360199999995</v>
      </c>
    </row>
    <row r="10454" spans="1:12" x14ac:dyDescent="0.2">
      <c r="A10454" s="1" t="s">
        <v>10459</v>
      </c>
      <c r="B10454">
        <v>0.36217131899999999</v>
      </c>
      <c r="C10454">
        <v>0.52489269000000005</v>
      </c>
      <c r="D10454">
        <v>1.1921413590000001</v>
      </c>
      <c r="E10454">
        <v>172.25517489999999</v>
      </c>
      <c r="F10454">
        <v>140.32448450000001</v>
      </c>
      <c r="G10454">
        <v>0.173677705409262</v>
      </c>
      <c r="H10454">
        <v>4.6183332959028801E-2</v>
      </c>
      <c r="I10454">
        <v>2.0913413749999998</v>
      </c>
      <c r="J10454">
        <v>41.291903959999999</v>
      </c>
      <c r="K10454">
        <v>7.9082094109999996</v>
      </c>
      <c r="L10454">
        <v>0.92023409099999998</v>
      </c>
    </row>
    <row r="10455" spans="1:12" x14ac:dyDescent="0.2">
      <c r="A10455" s="1" t="s">
        <v>10460</v>
      </c>
      <c r="B10455">
        <v>3.2218644999999997E-2</v>
      </c>
      <c r="C10455">
        <v>0.207380115</v>
      </c>
      <c r="D10455">
        <v>4.5079842000000002E-2</v>
      </c>
      <c r="E10455">
        <v>245.727273</v>
      </c>
      <c r="F10455">
        <v>149.04227119999999</v>
      </c>
      <c r="G10455">
        <v>0.30237337121469399</v>
      </c>
      <c r="H10455">
        <v>1.0950955597240201E-3</v>
      </c>
      <c r="I10455">
        <v>0.32334997399999998</v>
      </c>
      <c r="J10455">
        <v>1.7823378379999999</v>
      </c>
      <c r="K10455">
        <v>1.5169706409999999</v>
      </c>
      <c r="L10455">
        <v>1.9937065540000001</v>
      </c>
    </row>
    <row r="10456" spans="1:12" x14ac:dyDescent="0.2">
      <c r="A10456" s="1" t="s">
        <v>10461</v>
      </c>
      <c r="B10456">
        <v>1.9626285E-2</v>
      </c>
      <c r="C10456">
        <v>1.3519840999999999E-2</v>
      </c>
      <c r="D10456">
        <v>9.9440186E-2</v>
      </c>
      <c r="E10456">
        <v>128.2049963</v>
      </c>
      <c r="F10456">
        <v>33.561518880000001</v>
      </c>
      <c r="G10456">
        <v>1.56602543707847E-2</v>
      </c>
      <c r="H10456">
        <v>6.3312353687510004E-3</v>
      </c>
      <c r="I10456">
        <v>0.86028374900000004</v>
      </c>
      <c r="J10456">
        <v>4.1310639020000002</v>
      </c>
      <c r="K10456">
        <v>2.1506613300000001</v>
      </c>
      <c r="L10456">
        <v>2.6700306409999999</v>
      </c>
    </row>
    <row r="10457" spans="1:12" hidden="1" x14ac:dyDescent="0.2">
      <c r="A10457" s="1" t="s">
        <v>10462</v>
      </c>
      <c r="B10457">
        <v>7.7595400000000003E-4</v>
      </c>
      <c r="C10457">
        <v>0</v>
      </c>
      <c r="D10457">
        <v>9.72744E-4</v>
      </c>
      <c r="E10457">
        <v>9.2494373169999999</v>
      </c>
      <c r="F10457">
        <v>4.016982659</v>
      </c>
      <c r="G10457" t="e">
        <v>#N/A</v>
      </c>
      <c r="H10457" t="e">
        <v>#N/A</v>
      </c>
      <c r="I10457">
        <v>1.95337907</v>
      </c>
      <c r="J10457">
        <v>3.992080568</v>
      </c>
      <c r="K10457">
        <v>0.67416239499999997</v>
      </c>
      <c r="L10457">
        <v>5.7179923969999997</v>
      </c>
    </row>
    <row r="10458" spans="1:12" x14ac:dyDescent="0.2">
      <c r="A10458" s="1" t="s">
        <v>10463</v>
      </c>
      <c r="B10458">
        <v>3.6143859999999998E-3</v>
      </c>
      <c r="C10458">
        <v>0</v>
      </c>
      <c r="D10458">
        <v>4.87629E-4</v>
      </c>
      <c r="E10458">
        <v>7.2489390440000001</v>
      </c>
      <c r="F10458">
        <v>3.734155576</v>
      </c>
      <c r="G10458">
        <v>3.60010642802947E-5</v>
      </c>
      <c r="H10458">
        <v>5.9672687773488196E-4</v>
      </c>
      <c r="I10458">
        <v>0.65687441800000002</v>
      </c>
      <c r="J10458">
        <v>1.394571821</v>
      </c>
      <c r="K10458">
        <v>1.170781439</v>
      </c>
      <c r="L10458">
        <v>1.2611604729999999</v>
      </c>
    </row>
    <row r="10459" spans="1:12" x14ac:dyDescent="0.2">
      <c r="A10459" s="1" t="s">
        <v>10464</v>
      </c>
      <c r="B10459">
        <v>0.51427086499999997</v>
      </c>
      <c r="C10459">
        <v>0.633060069</v>
      </c>
      <c r="D10459">
        <v>0.68299027300000004</v>
      </c>
      <c r="E10459">
        <v>15.35582827</v>
      </c>
      <c r="F10459">
        <v>16.355333720000001</v>
      </c>
      <c r="G10459">
        <v>0.142495063445604</v>
      </c>
      <c r="H10459">
        <v>9.3958450701498303E-2</v>
      </c>
      <c r="I10459">
        <v>1.6003665069999999</v>
      </c>
      <c r="J10459">
        <v>0.19455192599999999</v>
      </c>
      <c r="K10459">
        <v>1.2544810769999999</v>
      </c>
      <c r="L10459">
        <v>0.35274160300000001</v>
      </c>
    </row>
    <row r="10460" spans="1:12" x14ac:dyDescent="0.2">
      <c r="A10460" s="1" t="s">
        <v>10465</v>
      </c>
      <c r="B10460">
        <v>6.0876580000000001E-3</v>
      </c>
      <c r="C10460">
        <v>6.6384909999999998E-3</v>
      </c>
      <c r="D10460">
        <v>3.3441580999999998E-2</v>
      </c>
      <c r="E10460">
        <v>31.49397613</v>
      </c>
      <c r="F10460">
        <v>7.0239106900000001</v>
      </c>
      <c r="G10460">
        <v>8.1687469474030498E-4</v>
      </c>
      <c r="H10460">
        <v>7.0581147870759004E-4</v>
      </c>
      <c r="I10460">
        <v>1.2095876860000001</v>
      </c>
      <c r="J10460">
        <v>1.0170201270000001</v>
      </c>
      <c r="K10460">
        <v>1.260962634</v>
      </c>
      <c r="L10460">
        <v>2.7650779289999998</v>
      </c>
    </row>
    <row r="10461" spans="1:12" hidden="1" x14ac:dyDescent="0.2">
      <c r="A10461" s="1" t="s">
        <v>10466</v>
      </c>
      <c r="B10461">
        <v>7.7314979999999998E-3</v>
      </c>
      <c r="C10461">
        <v>2.1568669999999998E-3</v>
      </c>
      <c r="D10461">
        <v>2.5386419999999998E-3</v>
      </c>
      <c r="E10461">
        <v>12.70498313</v>
      </c>
      <c r="F10461">
        <v>2.001067479</v>
      </c>
      <c r="G10461" t="e">
        <v>#N/A</v>
      </c>
      <c r="H10461" t="e">
        <v>#N/A</v>
      </c>
      <c r="I10461">
        <v>0.202805079</v>
      </c>
      <c r="J10461">
        <v>0.127917792</v>
      </c>
      <c r="K10461">
        <v>0.22227777800000001</v>
      </c>
      <c r="L10461">
        <v>2.91522814</v>
      </c>
    </row>
    <row r="10462" spans="1:12" hidden="1" x14ac:dyDescent="0.2">
      <c r="A10462" s="1" t="s">
        <v>10467</v>
      </c>
      <c r="B10462">
        <v>4.8497829999999999E-3</v>
      </c>
      <c r="C10462">
        <v>5.5551619999999998E-3</v>
      </c>
      <c r="D10462">
        <v>1.7397879999999999E-3</v>
      </c>
      <c r="E10462">
        <v>3.6587914110000002</v>
      </c>
      <c r="F10462">
        <v>4.1159791620000004</v>
      </c>
      <c r="G10462" t="e">
        <v>#N/A</v>
      </c>
      <c r="H10462" t="e">
        <v>#N/A</v>
      </c>
      <c r="I10462">
        <v>0.92633300500000004</v>
      </c>
      <c r="J10462">
        <v>0.66402966799999996</v>
      </c>
      <c r="K10462">
        <v>0.282191527</v>
      </c>
      <c r="L10462">
        <v>3.230913787</v>
      </c>
    </row>
    <row r="10463" spans="1:12" x14ac:dyDescent="0.2">
      <c r="A10463" s="1" t="s">
        <v>10468</v>
      </c>
      <c r="B10463">
        <v>2.6534605409999998</v>
      </c>
      <c r="C10463">
        <v>1.123353209</v>
      </c>
      <c r="D10463">
        <v>1.0789070590000001</v>
      </c>
      <c r="E10463">
        <v>22.810491379999998</v>
      </c>
      <c r="F10463">
        <v>36.25056361</v>
      </c>
      <c r="G10463">
        <v>9.0906187531050703E-2</v>
      </c>
      <c r="H10463">
        <v>1.15906378784731</v>
      </c>
      <c r="I10463">
        <v>6.3937108379999996</v>
      </c>
      <c r="J10463">
        <v>1.4421161280000001</v>
      </c>
      <c r="K10463">
        <v>3.4606906359999998</v>
      </c>
      <c r="L10463">
        <v>0.29032650900000001</v>
      </c>
    </row>
    <row r="10464" spans="1:12" x14ac:dyDescent="0.2">
      <c r="A10464" s="1" t="s">
        <v>10469</v>
      </c>
      <c r="B10464">
        <v>3.6998652E-2</v>
      </c>
      <c r="C10464">
        <v>3.7617583000000003E-2</v>
      </c>
      <c r="D10464">
        <v>2.9028352E-2</v>
      </c>
      <c r="E10464">
        <v>10.08101271</v>
      </c>
      <c r="F10464">
        <v>10.676899949999999</v>
      </c>
      <c r="G10464">
        <v>6.1711343594862801E-3</v>
      </c>
      <c r="H10464">
        <v>1.0432700966388801E-3</v>
      </c>
      <c r="I10464">
        <v>0.82070541900000005</v>
      </c>
      <c r="J10464">
        <v>0.43312089199999998</v>
      </c>
      <c r="K10464">
        <v>0.85761035900000004</v>
      </c>
      <c r="L10464">
        <v>1.508228251</v>
      </c>
    </row>
    <row r="10465" spans="1:12" x14ac:dyDescent="0.2">
      <c r="A10465" s="1" t="s">
        <v>10470</v>
      </c>
      <c r="B10465">
        <v>0.12272361900000001</v>
      </c>
      <c r="C10465">
        <v>0.108593656</v>
      </c>
      <c r="D10465">
        <v>3.5505307E-2</v>
      </c>
      <c r="E10465">
        <v>19.8354471</v>
      </c>
      <c r="F10465">
        <v>35.573221910000001</v>
      </c>
      <c r="G10465">
        <v>0.116981863822334</v>
      </c>
      <c r="H10465">
        <v>5.7783975803848302E-2</v>
      </c>
      <c r="I10465">
        <v>0.91245125500000002</v>
      </c>
      <c r="J10465">
        <v>26.30243016</v>
      </c>
      <c r="K10465">
        <v>5.0658102989999998</v>
      </c>
      <c r="L10465">
        <v>0.31922398299999999</v>
      </c>
    </row>
    <row r="10466" spans="1:12" x14ac:dyDescent="0.2">
      <c r="A10466" s="1" t="s">
        <v>10471</v>
      </c>
      <c r="B10466">
        <v>5.5320359999999997E-3</v>
      </c>
      <c r="C10466">
        <v>2.4706429999999998E-3</v>
      </c>
      <c r="D10466">
        <v>1.87287E-3</v>
      </c>
      <c r="E10466">
        <v>3.2440501469999998</v>
      </c>
      <c r="F10466">
        <v>3.5642521309999999</v>
      </c>
      <c r="G10466">
        <v>1.29566475111222E-2</v>
      </c>
      <c r="H10466">
        <v>7.3398300400817603E-3</v>
      </c>
      <c r="I10466">
        <v>1.0855935640000001</v>
      </c>
      <c r="J10466">
        <v>4.0498392489999997</v>
      </c>
      <c r="K10466">
        <v>2.5051363260000001</v>
      </c>
      <c r="L10466">
        <v>1.3659389049999999</v>
      </c>
    </row>
    <row r="10467" spans="1:12" x14ac:dyDescent="0.2">
      <c r="A10467" s="1" t="s">
        <v>10472</v>
      </c>
      <c r="B10467">
        <v>0.120617031</v>
      </c>
      <c r="C10467">
        <v>9.3692492000000002E-2</v>
      </c>
      <c r="D10467">
        <v>3.3264342000000002E-2</v>
      </c>
      <c r="E10467">
        <v>4.3423194240000003</v>
      </c>
      <c r="F10467">
        <v>2.7442023340000001</v>
      </c>
      <c r="G10467">
        <v>2.9623692933353702E-3</v>
      </c>
      <c r="H10467">
        <v>0</v>
      </c>
      <c r="I10467">
        <v>0.47510922100000003</v>
      </c>
      <c r="J10467">
        <v>0.29182777500000001</v>
      </c>
      <c r="K10467">
        <v>0.97631752100000002</v>
      </c>
      <c r="L10467">
        <v>0.231911332</v>
      </c>
    </row>
    <row r="10468" spans="1:12" x14ac:dyDescent="0.2">
      <c r="A10468" s="1" t="s">
        <v>10473</v>
      </c>
      <c r="B10468">
        <v>2.5310799999999998E-3</v>
      </c>
      <c r="C10468">
        <v>2.3729900000000001E-4</v>
      </c>
      <c r="D10468">
        <v>3.493899E-3</v>
      </c>
      <c r="E10468">
        <v>22.050471439999999</v>
      </c>
      <c r="F10468">
        <v>20.42787543</v>
      </c>
      <c r="G10468">
        <v>6.7093238468293596E-4</v>
      </c>
      <c r="H10468">
        <v>8.7020132638204999E-4</v>
      </c>
      <c r="I10468">
        <v>0.13968707799999999</v>
      </c>
      <c r="J10468">
        <v>4.8881152999999997E-2</v>
      </c>
      <c r="K10468">
        <v>0.41752018499999999</v>
      </c>
      <c r="L10468">
        <v>1.6937043860000001</v>
      </c>
    </row>
    <row r="10469" spans="1:12" x14ac:dyDescent="0.2">
      <c r="A10469" s="1" t="s">
        <v>10474</v>
      </c>
      <c r="B10469">
        <v>8.2348769999999998E-3</v>
      </c>
      <c r="C10469">
        <v>9.5501800000000001E-3</v>
      </c>
      <c r="D10469">
        <v>1.0869215999999999E-2</v>
      </c>
      <c r="E10469">
        <v>6.1983230860000003</v>
      </c>
      <c r="F10469">
        <v>7.2975922410000003</v>
      </c>
      <c r="G10469">
        <v>1.7244413498569599E-2</v>
      </c>
      <c r="H10469">
        <v>6.4666813714164802E-3</v>
      </c>
      <c r="I10469">
        <v>0.75569063299999994</v>
      </c>
      <c r="J10469">
        <v>1.6702287250000001</v>
      </c>
      <c r="K10469">
        <v>0.83114424799999997</v>
      </c>
      <c r="L10469">
        <v>3.2638926970000002</v>
      </c>
    </row>
    <row r="10470" spans="1:12" x14ac:dyDescent="0.2">
      <c r="A10470" s="1" t="s">
        <v>10475</v>
      </c>
      <c r="B10470">
        <v>1.102229664</v>
      </c>
      <c r="C10470">
        <v>0.27648539900000002</v>
      </c>
      <c r="D10470">
        <v>0.239741019</v>
      </c>
      <c r="E10470">
        <v>34.880667199999998</v>
      </c>
      <c r="F10470">
        <v>66.514111110000002</v>
      </c>
      <c r="G10470">
        <v>2.36384486124947E-2</v>
      </c>
      <c r="H10470">
        <v>3.6655155397511699E-2</v>
      </c>
      <c r="I10470">
        <v>2.041071166</v>
      </c>
      <c r="J10470">
        <v>41.22125303</v>
      </c>
      <c r="K10470">
        <v>5.4138988179999998</v>
      </c>
      <c r="L10470">
        <v>1.070544003</v>
      </c>
    </row>
    <row r="10471" spans="1:12" x14ac:dyDescent="0.2">
      <c r="A10471" s="1" t="s">
        <v>10476</v>
      </c>
      <c r="B10471">
        <v>0.53956744999999995</v>
      </c>
      <c r="C10471">
        <v>0.85158151500000001</v>
      </c>
      <c r="D10471">
        <v>3.6319685900000001</v>
      </c>
      <c r="E10471">
        <v>30.7629369</v>
      </c>
      <c r="F10471">
        <v>8.4466300749999998</v>
      </c>
      <c r="G10471">
        <v>1.44316483048554E-2</v>
      </c>
      <c r="H10471">
        <v>2.21608358804775E-3</v>
      </c>
      <c r="I10471">
        <v>7.5510374899999997</v>
      </c>
      <c r="J10471">
        <v>34.628753709999998</v>
      </c>
      <c r="K10471">
        <v>1.3289812569999999</v>
      </c>
      <c r="L10471">
        <v>5.4166080350000003</v>
      </c>
    </row>
    <row r="10472" spans="1:12" x14ac:dyDescent="0.2">
      <c r="A10472" s="1" t="s">
        <v>10477</v>
      </c>
      <c r="B10472">
        <v>0</v>
      </c>
      <c r="C10472">
        <v>1.5967920000000001E-3</v>
      </c>
      <c r="D10472">
        <v>9.948069999999999E-4</v>
      </c>
      <c r="E10472">
        <v>6.5548870299999997</v>
      </c>
      <c r="F10472">
        <v>8.8466798640000004</v>
      </c>
      <c r="G10472">
        <v>0</v>
      </c>
      <c r="H10472">
        <v>0</v>
      </c>
      <c r="I10472">
        <v>0.63005813399999999</v>
      </c>
      <c r="J10472">
        <v>1.1771608220000001</v>
      </c>
      <c r="K10472">
        <v>1.141123345</v>
      </c>
      <c r="L10472">
        <v>2.694198568</v>
      </c>
    </row>
    <row r="10473" spans="1:12" x14ac:dyDescent="0.2">
      <c r="A10473" s="1" t="s">
        <v>10478</v>
      </c>
      <c r="B10473">
        <v>0.38332764400000002</v>
      </c>
      <c r="C10473">
        <v>0.36456983399999998</v>
      </c>
      <c r="D10473">
        <v>0.31858772299999999</v>
      </c>
      <c r="E10473">
        <v>16.667108590000002</v>
      </c>
      <c r="F10473">
        <v>17.67684199</v>
      </c>
      <c r="G10473">
        <v>0.13916010918247401</v>
      </c>
      <c r="H10473">
        <v>7.5328441946458796E-2</v>
      </c>
      <c r="I10473">
        <v>0.80070079400000005</v>
      </c>
      <c r="J10473">
        <v>0.60384054600000003</v>
      </c>
      <c r="K10473">
        <v>1.0533569819999999</v>
      </c>
      <c r="L10473">
        <v>0.220777643</v>
      </c>
    </row>
    <row r="10474" spans="1:12" x14ac:dyDescent="0.2">
      <c r="A10474" s="1" t="s">
        <v>10479</v>
      </c>
      <c r="B10474">
        <v>1.864367E-3</v>
      </c>
      <c r="C10474">
        <v>4.7364080000000001E-3</v>
      </c>
      <c r="D10474">
        <v>1.0806189000000001E-2</v>
      </c>
      <c r="E10474">
        <v>2.5130601920000002</v>
      </c>
      <c r="F10474">
        <v>0.51574589000000004</v>
      </c>
      <c r="G10474">
        <v>2.0397515095287599E-2</v>
      </c>
      <c r="H10474">
        <v>4.2700533752923304E-3</v>
      </c>
      <c r="I10474">
        <v>1.285208313</v>
      </c>
      <c r="J10474">
        <v>1.855417589</v>
      </c>
      <c r="K10474">
        <v>2.4162468929999998</v>
      </c>
      <c r="L10474">
        <v>0.96434274200000003</v>
      </c>
    </row>
    <row r="10475" spans="1:12" x14ac:dyDescent="0.2">
      <c r="A10475" s="1" t="s">
        <v>10480</v>
      </c>
      <c r="B10475">
        <v>0.81561192599999999</v>
      </c>
      <c r="C10475">
        <v>0.61413193099999996</v>
      </c>
      <c r="D10475">
        <v>0.38447016699999997</v>
      </c>
      <c r="E10475">
        <v>29.417081849999999</v>
      </c>
      <c r="F10475">
        <v>39.534518560000002</v>
      </c>
      <c r="G10475">
        <v>9.4398722070237598E-2</v>
      </c>
      <c r="H10475">
        <v>3.7734833529337902E-2</v>
      </c>
      <c r="I10475">
        <v>2.8197845699999999</v>
      </c>
      <c r="J10475">
        <v>66.311745819999999</v>
      </c>
      <c r="K10475">
        <v>13.654527959999999</v>
      </c>
      <c r="L10475">
        <v>0.36781021899999999</v>
      </c>
    </row>
    <row r="10476" spans="1:12" x14ac:dyDescent="0.2">
      <c r="A10476" s="1" t="s">
        <v>10481</v>
      </c>
      <c r="B10476">
        <v>1.564229E-2</v>
      </c>
      <c r="C10476">
        <v>3.571954E-3</v>
      </c>
      <c r="D10476">
        <v>2.4255819999999999E-3</v>
      </c>
      <c r="E10476">
        <v>13.697311969999999</v>
      </c>
      <c r="F10476">
        <v>6.0405613630000001</v>
      </c>
      <c r="G10476">
        <v>7.6822446642893396E-4</v>
      </c>
      <c r="H10476">
        <v>1.6929476367865001E-2</v>
      </c>
      <c r="I10476">
        <v>0.99402027299999995</v>
      </c>
      <c r="J10476">
        <v>1.6249949079999999</v>
      </c>
      <c r="K10476">
        <v>2.5759594259999998</v>
      </c>
      <c r="L10476">
        <v>0.94572933999999997</v>
      </c>
    </row>
    <row r="10477" spans="1:12" x14ac:dyDescent="0.2">
      <c r="A10477" s="1" t="s">
        <v>10482</v>
      </c>
      <c r="B10477">
        <v>0.18175407900000001</v>
      </c>
      <c r="C10477">
        <v>0.163067462</v>
      </c>
      <c r="D10477">
        <v>0.40904489100000002</v>
      </c>
      <c r="E10477">
        <v>11.515320429999999</v>
      </c>
      <c r="F10477">
        <v>18.387369119999999</v>
      </c>
      <c r="G10477">
        <v>0.89969597489148301</v>
      </c>
      <c r="H10477">
        <v>1.12885999919267</v>
      </c>
      <c r="I10477">
        <v>1.0746428100000001</v>
      </c>
      <c r="J10477">
        <v>79.604758750000002</v>
      </c>
      <c r="K10477">
        <v>9.1511912350000006</v>
      </c>
      <c r="L10477">
        <v>0.23770428399999999</v>
      </c>
    </row>
    <row r="10478" spans="1:12" x14ac:dyDescent="0.2">
      <c r="A10478" s="1" t="s">
        <v>10483</v>
      </c>
      <c r="B10478">
        <v>1.1504479999999999E-2</v>
      </c>
      <c r="C10478">
        <v>1.6938742E-2</v>
      </c>
      <c r="D10478">
        <v>0.13559626999999999</v>
      </c>
      <c r="E10478">
        <v>122.1180703</v>
      </c>
      <c r="F10478">
        <v>49.438136059999998</v>
      </c>
      <c r="G10478">
        <v>6.0193194362178598E-2</v>
      </c>
      <c r="H10478">
        <v>1.2457469050566199E-2</v>
      </c>
      <c r="I10478">
        <v>1.015147059</v>
      </c>
      <c r="J10478">
        <v>4.6186617449999998</v>
      </c>
      <c r="K10478">
        <v>1.4077244069999999</v>
      </c>
      <c r="L10478">
        <v>2.3761340230000001</v>
      </c>
    </row>
    <row r="10479" spans="1:12" x14ac:dyDescent="0.2">
      <c r="A10479" s="1" t="s">
        <v>10484</v>
      </c>
      <c r="B10479">
        <v>0.182373007</v>
      </c>
      <c r="C10479">
        <v>0.28637186100000001</v>
      </c>
      <c r="D10479">
        <v>0.206408445</v>
      </c>
      <c r="E10479">
        <v>31.688775379999999</v>
      </c>
      <c r="F10479">
        <v>31.333177689999999</v>
      </c>
      <c r="G10479">
        <v>0.34096997819728603</v>
      </c>
      <c r="H10479">
        <v>0.12427636415944</v>
      </c>
      <c r="I10479">
        <v>1.659863152</v>
      </c>
      <c r="J10479">
        <v>0.77212795499999998</v>
      </c>
      <c r="K10479">
        <v>4.9128810249999999</v>
      </c>
      <c r="L10479">
        <v>0.270833928</v>
      </c>
    </row>
    <row r="10480" spans="1:12" x14ac:dyDescent="0.2">
      <c r="A10480" s="1" t="s">
        <v>10485</v>
      </c>
      <c r="B10480">
        <v>1.037801669</v>
      </c>
      <c r="C10480">
        <v>1.0888905630000001</v>
      </c>
      <c r="D10480">
        <v>0.93463792499999998</v>
      </c>
      <c r="E10480">
        <v>50.66330456</v>
      </c>
      <c r="F10480">
        <v>51.979814429999998</v>
      </c>
      <c r="G10480">
        <v>0.48818620334724999</v>
      </c>
      <c r="H10480">
        <v>0.34860661310480001</v>
      </c>
      <c r="I10480">
        <v>0.57539034700000002</v>
      </c>
      <c r="J10480">
        <v>0.79425797600000003</v>
      </c>
      <c r="K10480">
        <v>0.86693595899999998</v>
      </c>
      <c r="L10480">
        <v>0.422237578</v>
      </c>
    </row>
    <row r="10481" spans="1:12" x14ac:dyDescent="0.2">
      <c r="A10481" s="1" t="s">
        <v>10486</v>
      </c>
      <c r="B10481">
        <v>4.4070979999999999E-3</v>
      </c>
      <c r="C10481">
        <v>3.6716439999999999E-3</v>
      </c>
      <c r="D10481">
        <v>3.0579565E-2</v>
      </c>
      <c r="E10481">
        <v>11.174343329999999</v>
      </c>
      <c r="F10481">
        <v>4.4184117010000001</v>
      </c>
      <c r="G10481">
        <v>0</v>
      </c>
      <c r="H10481">
        <v>2.2961525872453899E-4</v>
      </c>
      <c r="I10481">
        <v>0.91693424000000001</v>
      </c>
      <c r="J10481">
        <v>0.95354751500000001</v>
      </c>
      <c r="K10481">
        <v>0.71212359999999997</v>
      </c>
      <c r="L10481">
        <v>5.0513232529999996</v>
      </c>
    </row>
    <row r="10482" spans="1:12" x14ac:dyDescent="0.2">
      <c r="A10482" s="1" t="s">
        <v>10487</v>
      </c>
      <c r="B10482">
        <v>1.5567432000000001E-2</v>
      </c>
      <c r="C10482">
        <v>7.2836059999999998E-3</v>
      </c>
      <c r="D10482">
        <v>1.396986E-3</v>
      </c>
      <c r="E10482">
        <v>4.8672931620000002</v>
      </c>
      <c r="F10482">
        <v>2.001701921</v>
      </c>
      <c r="G10482">
        <v>0</v>
      </c>
      <c r="H10482">
        <v>0</v>
      </c>
      <c r="I10482">
        <v>2.5824878419999999</v>
      </c>
      <c r="J10482">
        <v>2.1406786449999999</v>
      </c>
      <c r="K10482">
        <v>0.38728372799999999</v>
      </c>
      <c r="L10482">
        <v>9.9197905980000005</v>
      </c>
    </row>
    <row r="10483" spans="1:12" x14ac:dyDescent="0.2">
      <c r="A10483" s="1" t="s">
        <v>10488</v>
      </c>
      <c r="B10483">
        <v>0.328154426</v>
      </c>
      <c r="C10483">
        <v>0.36100470600000001</v>
      </c>
      <c r="D10483">
        <v>0.310666463</v>
      </c>
      <c r="E10483">
        <v>35.641732259999998</v>
      </c>
      <c r="F10483">
        <v>46.55404704</v>
      </c>
      <c r="G10483">
        <v>0.15208007074557101</v>
      </c>
      <c r="H10483">
        <v>0.12499274729248799</v>
      </c>
      <c r="I10483">
        <v>2.672509646</v>
      </c>
      <c r="J10483">
        <v>39.040215609999997</v>
      </c>
      <c r="K10483">
        <v>2.1578296240000001</v>
      </c>
      <c r="L10483">
        <v>0.39034712199999999</v>
      </c>
    </row>
    <row r="10484" spans="1:12" x14ac:dyDescent="0.2">
      <c r="A10484" s="1" t="s">
        <v>10489</v>
      </c>
      <c r="B10484">
        <v>3.7275295E-2</v>
      </c>
      <c r="C10484">
        <v>4.1693550000000003E-2</v>
      </c>
      <c r="D10484">
        <v>4.0216833E-2</v>
      </c>
      <c r="E10484">
        <v>4.7155420340000003</v>
      </c>
      <c r="F10484">
        <v>6.1780220999999997</v>
      </c>
      <c r="G10484">
        <v>9.4739225855922698E-5</v>
      </c>
      <c r="H10484">
        <v>0</v>
      </c>
      <c r="I10484">
        <v>3.067600165</v>
      </c>
      <c r="J10484">
        <v>42.15414775</v>
      </c>
      <c r="K10484">
        <v>5.677665148</v>
      </c>
      <c r="L10484">
        <v>0.33550886800000002</v>
      </c>
    </row>
    <row r="10485" spans="1:12" x14ac:dyDescent="0.2">
      <c r="A10485" s="1" t="s">
        <v>10490</v>
      </c>
      <c r="B10485">
        <v>0.21618448100000001</v>
      </c>
      <c r="C10485">
        <v>0.36597674699999999</v>
      </c>
      <c r="D10485">
        <v>0.26642153299999999</v>
      </c>
      <c r="E10485">
        <v>42.655696749999997</v>
      </c>
      <c r="F10485">
        <v>44.97769598</v>
      </c>
      <c r="G10485">
        <v>5.5127832961097002E-2</v>
      </c>
      <c r="H10485">
        <v>1.0858678747534101E-2</v>
      </c>
      <c r="I10485">
        <v>0.37560339399999998</v>
      </c>
      <c r="J10485">
        <v>0.263374461</v>
      </c>
      <c r="K10485">
        <v>0.61293539500000005</v>
      </c>
      <c r="L10485">
        <v>0.27035215600000001</v>
      </c>
    </row>
    <row r="10486" spans="1:12" x14ac:dyDescent="0.2">
      <c r="A10486" s="1" t="s">
        <v>10491</v>
      </c>
      <c r="B10486">
        <v>0.146114512</v>
      </c>
      <c r="C10486">
        <v>0.14161464900000001</v>
      </c>
      <c r="D10486">
        <v>2.8049308160000002</v>
      </c>
      <c r="E10486">
        <v>453.12120249999998</v>
      </c>
      <c r="F10486">
        <v>15.64212259</v>
      </c>
      <c r="G10486">
        <v>4.3044364326397701E-5</v>
      </c>
      <c r="H10486">
        <v>1.00085147899662E-2</v>
      </c>
      <c r="I10486">
        <v>1.5391456059999999</v>
      </c>
      <c r="J10486">
        <v>2.2298069479999998</v>
      </c>
      <c r="K10486">
        <v>1.058737832</v>
      </c>
      <c r="L10486">
        <v>3.2062500570000001</v>
      </c>
    </row>
    <row r="10487" spans="1:12" x14ac:dyDescent="0.2">
      <c r="A10487" s="1" t="s">
        <v>10492</v>
      </c>
      <c r="B10487">
        <v>0.21391221699999999</v>
      </c>
      <c r="C10487">
        <v>0.20712049399999999</v>
      </c>
      <c r="D10487">
        <v>3.3122170820000001</v>
      </c>
      <c r="E10487">
        <v>579.95117960000005</v>
      </c>
      <c r="F10487">
        <v>10.91466657</v>
      </c>
      <c r="G10487">
        <v>1.5337186715111001E-3</v>
      </c>
      <c r="H10487">
        <v>3.70344690583239E-3</v>
      </c>
      <c r="I10487">
        <v>2.6580232659999998</v>
      </c>
      <c r="J10487">
        <v>4.3535817520000002</v>
      </c>
      <c r="K10487">
        <v>0.86185713900000005</v>
      </c>
      <c r="L10487">
        <v>5.9426029659999999</v>
      </c>
    </row>
    <row r="10488" spans="1:12" x14ac:dyDescent="0.2">
      <c r="A10488" s="1" t="s">
        <v>10493</v>
      </c>
      <c r="B10488">
        <v>0.10851069100000001</v>
      </c>
      <c r="C10488">
        <v>0.111743522</v>
      </c>
      <c r="D10488">
        <v>6.8562692999999994E-2</v>
      </c>
      <c r="E10488">
        <v>0.79448517600000002</v>
      </c>
      <c r="F10488">
        <v>1.124884081</v>
      </c>
      <c r="G10488">
        <v>0.118399439917225</v>
      </c>
      <c r="H10488">
        <v>2.3195381442111002E-2</v>
      </c>
      <c r="I10488">
        <v>0.40802471499999998</v>
      </c>
      <c r="J10488">
        <v>0.54936585999999998</v>
      </c>
      <c r="K10488">
        <v>1.430950094</v>
      </c>
      <c r="L10488">
        <v>0.58643298499999996</v>
      </c>
    </row>
    <row r="10489" spans="1:12" x14ac:dyDescent="0.2">
      <c r="A10489" s="1" t="s">
        <v>10494</v>
      </c>
      <c r="B10489">
        <v>3.4067590000000001E-3</v>
      </c>
      <c r="C10489">
        <v>8.0272500000000001E-4</v>
      </c>
      <c r="D10489">
        <v>0</v>
      </c>
      <c r="E10489">
        <v>0</v>
      </c>
      <c r="F10489">
        <v>0</v>
      </c>
      <c r="G10489">
        <v>1.52822704308671E-3</v>
      </c>
      <c r="H10489">
        <v>0</v>
      </c>
      <c r="I10489">
        <v>0.66101352000000002</v>
      </c>
      <c r="J10489">
        <v>8.6035661829999999</v>
      </c>
      <c r="K10489">
        <v>3.3588515289999998</v>
      </c>
      <c r="L10489">
        <v>0.25194289199999997</v>
      </c>
    </row>
    <row r="10490" spans="1:12" x14ac:dyDescent="0.2">
      <c r="A10490" s="1" t="s">
        <v>10495</v>
      </c>
      <c r="B10490">
        <v>1.0422910000000001E-3</v>
      </c>
      <c r="C10490">
        <v>1.693218E-3</v>
      </c>
      <c r="D10490">
        <v>0</v>
      </c>
      <c r="E10490">
        <v>0</v>
      </c>
      <c r="F10490">
        <v>0</v>
      </c>
      <c r="G10490">
        <v>3.68187302054143E-4</v>
      </c>
      <c r="H10490">
        <v>0</v>
      </c>
      <c r="I10490">
        <v>0.80501195199999998</v>
      </c>
      <c r="J10490">
        <v>8.5060501179999992</v>
      </c>
      <c r="K10490">
        <v>3.5543712709999999</v>
      </c>
      <c r="L10490">
        <v>0.19616328599999999</v>
      </c>
    </row>
    <row r="10491" spans="1:12" x14ac:dyDescent="0.2">
      <c r="A10491" s="1" t="s">
        <v>10496</v>
      </c>
      <c r="B10491">
        <v>1.8381523E-2</v>
      </c>
      <c r="C10491">
        <v>1.3216426999999999E-2</v>
      </c>
      <c r="D10491">
        <v>1.5898593999999999E-2</v>
      </c>
      <c r="E10491">
        <v>1.5809785679999999</v>
      </c>
      <c r="F10491">
        <v>1.012069616</v>
      </c>
      <c r="G10491">
        <v>1.4744099711011E-2</v>
      </c>
      <c r="H10491">
        <v>1.5117839127499501E-3</v>
      </c>
      <c r="I10491">
        <v>0.46562403899999999</v>
      </c>
      <c r="J10491">
        <v>0.47361214600000001</v>
      </c>
      <c r="K10491">
        <v>0.81428286999999999</v>
      </c>
      <c r="L10491">
        <v>0.44266196499999999</v>
      </c>
    </row>
    <row r="10492" spans="1:12" x14ac:dyDescent="0.2">
      <c r="A10492" s="1" t="s">
        <v>10497</v>
      </c>
      <c r="B10492">
        <v>6.8521850000000002E-3</v>
      </c>
      <c r="C10492">
        <v>9.3428739999999993E-3</v>
      </c>
      <c r="D10492">
        <v>2.2566769999999999E-3</v>
      </c>
      <c r="E10492">
        <v>0</v>
      </c>
      <c r="F10492">
        <v>0</v>
      </c>
      <c r="G10492">
        <v>2.4498528560291501E-3</v>
      </c>
      <c r="H10492">
        <v>7.7366826752573901E-4</v>
      </c>
      <c r="I10492">
        <v>0.26014584099999999</v>
      </c>
      <c r="J10492">
        <v>0.48637975</v>
      </c>
      <c r="K10492">
        <v>0.52162347899999995</v>
      </c>
      <c r="L10492">
        <v>1.4335764019999999</v>
      </c>
    </row>
    <row r="10493" spans="1:12" hidden="1" x14ac:dyDescent="0.2">
      <c r="A10493" s="1" t="s">
        <v>10498</v>
      </c>
      <c r="B10493">
        <v>7.027747E-3</v>
      </c>
      <c r="C10493">
        <v>3.5698909999999999E-3</v>
      </c>
      <c r="D10493">
        <v>6.7326690000000002E-3</v>
      </c>
      <c r="E10493">
        <v>9.4315200000000005E-3</v>
      </c>
      <c r="F10493">
        <v>0.131286503</v>
      </c>
      <c r="G10493" t="e">
        <v>#N/A</v>
      </c>
      <c r="H10493" t="e">
        <v>#N/A</v>
      </c>
      <c r="I10493">
        <v>0.16814202</v>
      </c>
      <c r="J10493">
        <v>0.28915268100000002</v>
      </c>
      <c r="K10493">
        <v>0.58067501799999999</v>
      </c>
      <c r="L10493">
        <v>1.7007442909999999</v>
      </c>
    </row>
    <row r="10494" spans="1:12" x14ac:dyDescent="0.2">
      <c r="A10494" s="1" t="s">
        <v>10499</v>
      </c>
      <c r="B10494">
        <v>0.119362039</v>
      </c>
      <c r="C10494">
        <v>4.7117858999999998E-2</v>
      </c>
      <c r="D10494">
        <v>3.1148572999999999E-2</v>
      </c>
      <c r="E10494">
        <v>9.2360404690000006</v>
      </c>
      <c r="F10494">
        <v>7.5111809450000004</v>
      </c>
      <c r="G10494">
        <v>2.5355676835869E-2</v>
      </c>
      <c r="H10494">
        <v>3.1582144334398299E-3</v>
      </c>
      <c r="I10494">
        <v>0.383018735</v>
      </c>
      <c r="J10494">
        <v>0.25461970900000003</v>
      </c>
      <c r="K10494">
        <v>1.2967791900000001</v>
      </c>
      <c r="L10494">
        <v>0.35674256199999999</v>
      </c>
    </row>
    <row r="10495" spans="1:12" x14ac:dyDescent="0.2">
      <c r="A10495" s="1" t="s">
        <v>10500</v>
      </c>
      <c r="B10495">
        <v>0.27613119200000003</v>
      </c>
      <c r="C10495">
        <v>9.2909180999999993E-2</v>
      </c>
      <c r="D10495">
        <v>6.0259922E-2</v>
      </c>
      <c r="E10495">
        <v>7.9591842220000002</v>
      </c>
      <c r="F10495">
        <v>7.2553029870000003</v>
      </c>
      <c r="G10495">
        <v>8.2251687336865997E-2</v>
      </c>
      <c r="H10495">
        <v>1.87287641814835E-2</v>
      </c>
      <c r="I10495">
        <v>1.1935496160000001</v>
      </c>
      <c r="J10495">
        <v>1.304957143</v>
      </c>
      <c r="K10495">
        <v>1.2891413700000001</v>
      </c>
      <c r="L10495">
        <v>0.56432557999999999</v>
      </c>
    </row>
    <row r="10496" spans="1:12" x14ac:dyDescent="0.2">
      <c r="A10496" s="1" t="s">
        <v>10501</v>
      </c>
      <c r="B10496">
        <v>9.0250601999999999E-2</v>
      </c>
      <c r="C10496">
        <v>4.0085909000000003E-2</v>
      </c>
      <c r="D10496">
        <v>3.3680737000000002E-2</v>
      </c>
      <c r="E10496">
        <v>52.110410340000001</v>
      </c>
      <c r="F10496">
        <v>51.100193480000002</v>
      </c>
      <c r="G10496">
        <v>7.7130455128972199E-4</v>
      </c>
      <c r="H10496">
        <v>7.7653106358570995E-5</v>
      </c>
      <c r="I10496">
        <v>6.6589443480000003</v>
      </c>
      <c r="J10496">
        <v>2.0048571009999998</v>
      </c>
      <c r="K10496">
        <v>8.474440177</v>
      </c>
      <c r="L10496">
        <v>0.41590519599999998</v>
      </c>
    </row>
    <row r="10497" spans="1:12" x14ac:dyDescent="0.2">
      <c r="A10497" s="1" t="s">
        <v>10502</v>
      </c>
      <c r="B10497">
        <v>0.41930051400000001</v>
      </c>
      <c r="C10497">
        <v>0.189839961</v>
      </c>
      <c r="D10497">
        <v>0.147494179</v>
      </c>
      <c r="E10497">
        <v>15.77362778</v>
      </c>
      <c r="F10497">
        <v>12.37003041</v>
      </c>
      <c r="G10497">
        <v>1.8051076058566599E-2</v>
      </c>
      <c r="H10497">
        <v>6.5960897221617803E-3</v>
      </c>
      <c r="I10497">
        <v>3.1515844120000001</v>
      </c>
      <c r="J10497">
        <v>0.876091328</v>
      </c>
      <c r="K10497">
        <v>4.0913589940000001</v>
      </c>
      <c r="L10497">
        <v>0.99889149600000005</v>
      </c>
    </row>
    <row r="10498" spans="1:12" x14ac:dyDescent="0.2">
      <c r="A10498" s="1" t="s">
        <v>10503</v>
      </c>
      <c r="B10498">
        <v>0.82777959400000001</v>
      </c>
      <c r="C10498">
        <v>0.39834663399999998</v>
      </c>
      <c r="D10498">
        <v>0.337915258</v>
      </c>
      <c r="E10498">
        <v>18.982439299999999</v>
      </c>
      <c r="F10498">
        <v>19.692807980000001</v>
      </c>
      <c r="G10498">
        <v>0.133565419469868</v>
      </c>
      <c r="H10498">
        <v>1.75162317033251E-2</v>
      </c>
      <c r="I10498">
        <v>1.6634846889999999</v>
      </c>
      <c r="J10498">
        <v>0.71643717100000004</v>
      </c>
      <c r="K10498">
        <v>3.2146278160000001</v>
      </c>
      <c r="L10498">
        <v>0.37333193399999998</v>
      </c>
    </row>
    <row r="10499" spans="1:12" x14ac:dyDescent="0.2">
      <c r="A10499" s="1" t="s">
        <v>10504</v>
      </c>
      <c r="B10499">
        <v>1.596912E-2</v>
      </c>
      <c r="C10499">
        <v>5.6198560000000003E-3</v>
      </c>
      <c r="D10499">
        <v>2.1532090000000001E-3</v>
      </c>
      <c r="E10499">
        <v>1.496915306</v>
      </c>
      <c r="F10499">
        <v>1.558198422</v>
      </c>
      <c r="G10499">
        <v>2.93695120601669E-3</v>
      </c>
      <c r="H10499">
        <v>4.6784863236861899E-4</v>
      </c>
      <c r="I10499">
        <v>0.65963396500000004</v>
      </c>
      <c r="J10499">
        <v>0.24318972799999999</v>
      </c>
      <c r="K10499">
        <v>0.49438055600000003</v>
      </c>
      <c r="L10499">
        <v>1.531006681</v>
      </c>
    </row>
    <row r="10500" spans="1:12" hidden="1" x14ac:dyDescent="0.2">
      <c r="A10500" s="1" t="s">
        <v>10505</v>
      </c>
      <c r="B10500">
        <v>1.3111413000000001E-2</v>
      </c>
      <c r="C10500">
        <v>7.6983590000000001E-3</v>
      </c>
      <c r="D10500">
        <v>4.8969E-3</v>
      </c>
      <c r="E10500">
        <v>0.154903022</v>
      </c>
      <c r="F10500">
        <v>1.3529589999999999E-2</v>
      </c>
      <c r="G10500" t="e">
        <v>#N/A</v>
      </c>
      <c r="H10500" t="e">
        <v>#N/A</v>
      </c>
      <c r="I10500">
        <v>3.3106749039999999</v>
      </c>
      <c r="J10500">
        <v>1.524921982</v>
      </c>
      <c r="K10500">
        <v>2.861433968</v>
      </c>
      <c r="L10500">
        <v>0.53454074100000004</v>
      </c>
    </row>
    <row r="10501" spans="1:12" x14ac:dyDescent="0.2">
      <c r="A10501" s="1" t="s">
        <v>10506</v>
      </c>
      <c r="B10501">
        <v>1.0073439999999999E-2</v>
      </c>
      <c r="C10501">
        <v>5.5476350000000004E-3</v>
      </c>
      <c r="D10501">
        <v>2.8106899999999998E-3</v>
      </c>
      <c r="E10501">
        <v>0.88274265299999999</v>
      </c>
      <c r="F10501">
        <v>1.186817402</v>
      </c>
      <c r="G10501">
        <v>2.9528581026423299E-4</v>
      </c>
      <c r="H10501">
        <v>0</v>
      </c>
      <c r="I10501">
        <v>0.396642569</v>
      </c>
      <c r="J10501">
        <v>0.66330054400000005</v>
      </c>
      <c r="K10501">
        <v>0.96979608500000003</v>
      </c>
      <c r="L10501">
        <v>0.28288594099999997</v>
      </c>
    </row>
    <row r="10502" spans="1:12" x14ac:dyDescent="0.2">
      <c r="A10502" s="1" t="s">
        <v>10507</v>
      </c>
      <c r="B10502">
        <v>1.225357263</v>
      </c>
      <c r="C10502">
        <v>0.131567042</v>
      </c>
      <c r="D10502">
        <v>9.8394656999999996E-2</v>
      </c>
      <c r="E10502">
        <v>35.070012939999998</v>
      </c>
      <c r="F10502">
        <v>41.225140770000003</v>
      </c>
      <c r="G10502">
        <v>2.0353847095095301E-2</v>
      </c>
      <c r="H10502">
        <v>0.93420116346119497</v>
      </c>
      <c r="I10502">
        <v>2.048572879</v>
      </c>
      <c r="J10502">
        <v>60.555213620000004</v>
      </c>
      <c r="K10502">
        <v>6.486870058</v>
      </c>
      <c r="L10502">
        <v>0.26165206000000002</v>
      </c>
    </row>
    <row r="10503" spans="1:12" x14ac:dyDescent="0.2">
      <c r="A10503" s="1" t="s">
        <v>10508</v>
      </c>
      <c r="B10503">
        <v>1.0209191419999999</v>
      </c>
      <c r="C10503">
        <v>0.52743492000000003</v>
      </c>
      <c r="D10503">
        <v>0.52419342300000005</v>
      </c>
      <c r="E10503">
        <v>112.4323675</v>
      </c>
      <c r="F10503">
        <v>116.694625</v>
      </c>
      <c r="G10503">
        <v>0.201010862929868</v>
      </c>
      <c r="H10503">
        <v>0.36868779542021701</v>
      </c>
      <c r="I10503">
        <v>4.9454450190000001</v>
      </c>
      <c r="J10503">
        <v>2.4764015119999998</v>
      </c>
      <c r="K10503">
        <v>7.5725313429999996</v>
      </c>
      <c r="L10503">
        <v>0.181403656</v>
      </c>
    </row>
    <row r="10504" spans="1:12" x14ac:dyDescent="0.2">
      <c r="A10504" s="1" t="s">
        <v>10509</v>
      </c>
      <c r="B10504">
        <v>0.44275128600000002</v>
      </c>
      <c r="C10504">
        <v>0.64628656500000004</v>
      </c>
      <c r="D10504">
        <v>0.497687082</v>
      </c>
      <c r="E10504">
        <v>66.771544480000003</v>
      </c>
      <c r="F10504">
        <v>92.415583710000007</v>
      </c>
      <c r="G10504">
        <v>1.51700704051969</v>
      </c>
      <c r="H10504">
        <v>1.3837827417220601</v>
      </c>
      <c r="I10504">
        <v>1.922164728</v>
      </c>
      <c r="J10504">
        <v>60.523882010000001</v>
      </c>
      <c r="K10504">
        <v>8.860892561</v>
      </c>
      <c r="L10504">
        <v>0.26903860800000001</v>
      </c>
    </row>
    <row r="10505" spans="1:12" x14ac:dyDescent="0.2">
      <c r="A10505" s="1" t="s">
        <v>10510</v>
      </c>
      <c r="B10505">
        <v>2.2830390999999998E-2</v>
      </c>
      <c r="C10505">
        <v>1.8904252999999999E-2</v>
      </c>
      <c r="D10505">
        <v>1.126547E-2</v>
      </c>
      <c r="E10505">
        <v>13.38197093</v>
      </c>
      <c r="F10505">
        <v>13.81104852</v>
      </c>
      <c r="G10505">
        <v>3.6378119745920597E-2</v>
      </c>
      <c r="H10505">
        <v>4.5922331088573701E-2</v>
      </c>
      <c r="I10505">
        <v>2.5091965150000002</v>
      </c>
      <c r="J10505">
        <v>31.879132980000001</v>
      </c>
      <c r="K10505">
        <v>2.5661528260000002</v>
      </c>
      <c r="L10505">
        <v>1.682624594</v>
      </c>
    </row>
    <row r="10506" spans="1:12" x14ac:dyDescent="0.2">
      <c r="A10506" s="1" t="s">
        <v>10511</v>
      </c>
      <c r="B10506">
        <v>1.0447699E-2</v>
      </c>
      <c r="C10506">
        <v>1.3368438E-2</v>
      </c>
      <c r="D10506">
        <v>3.7964689999999998E-3</v>
      </c>
      <c r="E10506">
        <v>6.3180091999999997</v>
      </c>
      <c r="F10506">
        <v>5.708650134</v>
      </c>
      <c r="G10506">
        <v>9.4321050371421397E-2</v>
      </c>
      <c r="H10506">
        <v>7.6391213318119794E-2</v>
      </c>
      <c r="I10506">
        <v>3.3511126550000001</v>
      </c>
      <c r="J10506">
        <v>28.55117963</v>
      </c>
      <c r="K10506">
        <v>5.5632026879999996</v>
      </c>
      <c r="L10506">
        <v>0.26974623399999997</v>
      </c>
    </row>
    <row r="10507" spans="1:12" x14ac:dyDescent="0.2">
      <c r="A10507" s="1" t="s">
        <v>10512</v>
      </c>
      <c r="B10507">
        <v>0.33501145999999998</v>
      </c>
      <c r="C10507">
        <v>0.80749895699999996</v>
      </c>
      <c r="D10507">
        <v>2.9741991799999998</v>
      </c>
      <c r="E10507">
        <v>284.74331799999999</v>
      </c>
      <c r="F10507">
        <v>59.09461907</v>
      </c>
      <c r="G10507">
        <v>0.26889302662458198</v>
      </c>
      <c r="H10507">
        <v>5.2233489109545797E-2</v>
      </c>
      <c r="I10507">
        <v>2.4780683040000002</v>
      </c>
      <c r="J10507">
        <v>70.359674040000002</v>
      </c>
      <c r="K10507">
        <v>6.503595067</v>
      </c>
      <c r="L10507">
        <v>3.223646037</v>
      </c>
    </row>
    <row r="10508" spans="1:12" hidden="1" x14ac:dyDescent="0.2">
      <c r="A10508" s="1" t="s">
        <v>10513</v>
      </c>
      <c r="B10508">
        <v>4.461675E-3</v>
      </c>
      <c r="C10508">
        <v>5.4188109999999999E-3</v>
      </c>
      <c r="D10508">
        <v>9.2086010000000003E-3</v>
      </c>
      <c r="E10508">
        <v>3.3395450690000001</v>
      </c>
      <c r="F10508">
        <v>0.460261276</v>
      </c>
      <c r="G10508" t="e">
        <v>#N/A</v>
      </c>
      <c r="H10508" t="e">
        <v>#N/A</v>
      </c>
      <c r="I10508">
        <v>0.464071921</v>
      </c>
      <c r="J10508">
        <v>0.28161380699999999</v>
      </c>
      <c r="K10508">
        <v>0.67711675699999996</v>
      </c>
      <c r="L10508">
        <v>0.385797267</v>
      </c>
    </row>
    <row r="10509" spans="1:12" x14ac:dyDescent="0.2">
      <c r="A10509" s="1" t="s">
        <v>10514</v>
      </c>
      <c r="B10509">
        <v>0</v>
      </c>
      <c r="C10509">
        <v>0</v>
      </c>
      <c r="D10509">
        <v>0</v>
      </c>
      <c r="E10509">
        <v>5.5647234839999999</v>
      </c>
      <c r="F10509">
        <v>2.0300186230000001</v>
      </c>
      <c r="G10509">
        <v>6.0521415316634099E-3</v>
      </c>
      <c r="H10509">
        <v>1.4442437249854801E-3</v>
      </c>
      <c r="I10509">
        <v>0.47424666999999998</v>
      </c>
      <c r="J10509">
        <v>0.56760501200000002</v>
      </c>
      <c r="K10509">
        <v>1.519595807</v>
      </c>
      <c r="L10509">
        <v>0.28244310900000003</v>
      </c>
    </row>
    <row r="10510" spans="1:12" x14ac:dyDescent="0.2">
      <c r="A10510" s="1" t="s">
        <v>10515</v>
      </c>
      <c r="B10510">
        <v>0</v>
      </c>
      <c r="C10510">
        <v>0</v>
      </c>
      <c r="D10510">
        <v>0</v>
      </c>
      <c r="E10510">
        <v>0.78469092399999996</v>
      </c>
      <c r="F10510">
        <v>2.011628897</v>
      </c>
      <c r="G10510">
        <v>0</v>
      </c>
      <c r="H10510">
        <v>0</v>
      </c>
      <c r="I10510">
        <v>0.83639888900000003</v>
      </c>
      <c r="J10510">
        <v>0.31128285300000003</v>
      </c>
      <c r="K10510">
        <v>0.67142029599999997</v>
      </c>
      <c r="L10510">
        <v>3.394256972</v>
      </c>
    </row>
    <row r="10511" spans="1:12" x14ac:dyDescent="0.2">
      <c r="A10511" s="1" t="s">
        <v>10516</v>
      </c>
      <c r="B10511">
        <v>7.1022000000000001E-4</v>
      </c>
      <c r="C10511">
        <v>0</v>
      </c>
      <c r="D10511">
        <v>0</v>
      </c>
      <c r="E10511">
        <v>3.6481553259999999</v>
      </c>
      <c r="F10511">
        <v>0.45059721699999999</v>
      </c>
      <c r="G10511">
        <v>3.62436153972478E-3</v>
      </c>
      <c r="H10511">
        <v>0</v>
      </c>
      <c r="I10511">
        <v>3.0085341099999998</v>
      </c>
      <c r="J10511">
        <v>12.337986709999999</v>
      </c>
      <c r="K10511">
        <v>0.84617668999999995</v>
      </c>
      <c r="L10511">
        <v>4.4946837979999996</v>
      </c>
    </row>
    <row r="10512" spans="1:12" x14ac:dyDescent="0.2">
      <c r="A10512" s="1" t="s">
        <v>10517</v>
      </c>
      <c r="B10512">
        <v>4.2983234000000002E-2</v>
      </c>
      <c r="C10512">
        <v>1.4109492E-2</v>
      </c>
      <c r="D10512">
        <v>0.42627426600000001</v>
      </c>
      <c r="E10512">
        <v>169.03523229999999</v>
      </c>
      <c r="F10512">
        <v>41.224290009999997</v>
      </c>
      <c r="G10512">
        <v>7.6933133520388402E-3</v>
      </c>
      <c r="H10512">
        <v>6.7421590329685196E-3</v>
      </c>
      <c r="I10512">
        <v>2.5319592260000001</v>
      </c>
      <c r="J10512">
        <v>15.038359460000001</v>
      </c>
      <c r="K10512">
        <v>3.7128973300000001</v>
      </c>
      <c r="L10512">
        <v>1.2303844370000001</v>
      </c>
    </row>
    <row r="10513" spans="1:12" x14ac:dyDescent="0.2">
      <c r="A10513" s="1" t="s">
        <v>10518</v>
      </c>
      <c r="B10513">
        <v>2.4206213000000001E-2</v>
      </c>
      <c r="C10513">
        <v>1.8488572000000002E-2</v>
      </c>
      <c r="D10513">
        <v>4.4586147E-2</v>
      </c>
      <c r="E10513">
        <v>29.225904620000001</v>
      </c>
      <c r="F10513">
        <v>21.862542309999998</v>
      </c>
      <c r="G10513">
        <v>1.3220641696706999E-2</v>
      </c>
      <c r="H10513">
        <v>9.8889284536296494E-3</v>
      </c>
      <c r="I10513">
        <v>2.1629955889999999</v>
      </c>
      <c r="J10513">
        <v>0.94114498300000005</v>
      </c>
      <c r="K10513">
        <v>1.202746138</v>
      </c>
      <c r="L10513">
        <v>0.155344754</v>
      </c>
    </row>
    <row r="10514" spans="1:12" x14ac:dyDescent="0.2">
      <c r="A10514" s="1" t="s">
        <v>10519</v>
      </c>
      <c r="B10514">
        <v>0.91296083500000003</v>
      </c>
      <c r="C10514">
        <v>0.48179993799999998</v>
      </c>
      <c r="D10514">
        <v>1.587147061</v>
      </c>
      <c r="E10514">
        <v>119.0313975</v>
      </c>
      <c r="F10514">
        <v>75.809186530000005</v>
      </c>
      <c r="G10514">
        <v>0.38149352034724099</v>
      </c>
      <c r="H10514">
        <v>1.0010665707506301</v>
      </c>
      <c r="I10514">
        <v>7.4280800070000002</v>
      </c>
      <c r="J10514">
        <v>27.539288429999999</v>
      </c>
      <c r="K10514">
        <v>13.28590556</v>
      </c>
      <c r="L10514">
        <v>0.49970507600000003</v>
      </c>
    </row>
    <row r="10515" spans="1:12" x14ac:dyDescent="0.2">
      <c r="A10515" s="1" t="s">
        <v>10520</v>
      </c>
      <c r="B10515">
        <v>3.343235E-2</v>
      </c>
      <c r="C10515">
        <v>3.7252015999999999E-2</v>
      </c>
      <c r="D10515">
        <v>2.2185346000000002E-2</v>
      </c>
      <c r="E10515">
        <v>19.638061570000001</v>
      </c>
      <c r="F10515">
        <v>13.323528939999999</v>
      </c>
      <c r="G10515">
        <v>0.146682301182539</v>
      </c>
      <c r="H10515">
        <v>8.6608323253196798E-2</v>
      </c>
      <c r="I10515">
        <v>3.1817642629999998</v>
      </c>
      <c r="J10515">
        <v>51.879919129999998</v>
      </c>
      <c r="K10515">
        <v>8.5718374760000007</v>
      </c>
      <c r="L10515">
        <v>0.40986679500000001</v>
      </c>
    </row>
    <row r="10516" spans="1:12" x14ac:dyDescent="0.2">
      <c r="A10516" s="1" t="s">
        <v>10521</v>
      </c>
      <c r="B10516">
        <v>0.439145381</v>
      </c>
      <c r="C10516">
        <v>0.41599895399999998</v>
      </c>
      <c r="D10516">
        <v>0.24750707</v>
      </c>
      <c r="E10516">
        <v>26.75349915</v>
      </c>
      <c r="F10516">
        <v>39.411145670000003</v>
      </c>
      <c r="G10516">
        <v>0.221349972877322</v>
      </c>
      <c r="H10516">
        <v>0.18495330362308299</v>
      </c>
      <c r="I10516">
        <v>0.46726231400000001</v>
      </c>
      <c r="J10516">
        <v>16.894029039999999</v>
      </c>
      <c r="K10516">
        <v>2.04880306</v>
      </c>
      <c r="L10516">
        <v>0.215465236</v>
      </c>
    </row>
    <row r="10517" spans="1:12" hidden="1" x14ac:dyDescent="0.2">
      <c r="A10517" s="1" t="s">
        <v>10522</v>
      </c>
      <c r="B10517">
        <v>0</v>
      </c>
      <c r="C10517">
        <v>0</v>
      </c>
      <c r="D10517">
        <v>0</v>
      </c>
      <c r="E10517">
        <v>0.257321103</v>
      </c>
      <c r="F10517">
        <v>5.7388445000000003E-2</v>
      </c>
      <c r="G10517" t="e">
        <v>#N/A</v>
      </c>
      <c r="H10517" t="e">
        <v>#N/A</v>
      </c>
      <c r="I10517">
        <v>0.45855351300000002</v>
      </c>
      <c r="J10517">
        <v>0.34654538099999999</v>
      </c>
      <c r="K10517">
        <v>0.299588998</v>
      </c>
      <c r="L10517">
        <v>1.0709486079999999</v>
      </c>
    </row>
    <row r="10518" spans="1:12" hidden="1" x14ac:dyDescent="0.2">
      <c r="A10518" s="1" t="s">
        <v>10523</v>
      </c>
      <c r="B10518">
        <v>1.1460408E-2</v>
      </c>
      <c r="C10518">
        <v>0.17534509000000001</v>
      </c>
      <c r="D10518">
        <v>1.9426254E-2</v>
      </c>
      <c r="E10518">
        <v>4.6901006519999999</v>
      </c>
      <c r="F10518">
        <v>1.249700182</v>
      </c>
      <c r="G10518" t="e">
        <v>#N/A</v>
      </c>
      <c r="H10518" t="e">
        <v>#N/A</v>
      </c>
      <c r="I10518">
        <v>0.44708507199999997</v>
      </c>
      <c r="J10518">
        <v>0.58547959900000002</v>
      </c>
      <c r="K10518">
        <v>0.53661205599999995</v>
      </c>
      <c r="L10518">
        <v>4.3686058619999999</v>
      </c>
    </row>
    <row r="10519" spans="1:12" x14ac:dyDescent="0.2">
      <c r="A10519" s="1" t="s">
        <v>10524</v>
      </c>
      <c r="B10519">
        <v>0.45914064900000001</v>
      </c>
      <c r="C10519">
        <v>0.74147800399999997</v>
      </c>
      <c r="D10519">
        <v>0.80936398700000001</v>
      </c>
      <c r="E10519">
        <v>40.878384920000002</v>
      </c>
      <c r="F10519">
        <v>43.551857800000001</v>
      </c>
      <c r="G10519">
        <v>0.76433737762156495</v>
      </c>
      <c r="H10519">
        <v>0.38738000516814702</v>
      </c>
      <c r="I10519">
        <v>6.7700875329999999</v>
      </c>
      <c r="J10519">
        <v>0.92898547799999998</v>
      </c>
      <c r="K10519">
        <v>5.9483950459999999</v>
      </c>
      <c r="L10519">
        <v>0.21802224000000001</v>
      </c>
    </row>
    <row r="10520" spans="1:12" x14ac:dyDescent="0.2">
      <c r="A10520" s="1" t="s">
        <v>10525</v>
      </c>
      <c r="B10520">
        <v>1.4031989999999999E-3</v>
      </c>
      <c r="C10520">
        <v>1.320463E-3</v>
      </c>
      <c r="D10520">
        <v>2.8186499999999998E-3</v>
      </c>
      <c r="E10520">
        <v>17.519763600000001</v>
      </c>
      <c r="F10520">
        <v>6.7304781900000004</v>
      </c>
      <c r="G10520">
        <v>1.64121246294605E-4</v>
      </c>
      <c r="H10520">
        <v>1.9983399042976702E-3</v>
      </c>
      <c r="I10520">
        <v>1.830678531</v>
      </c>
      <c r="J10520">
        <v>2.0577511020000001</v>
      </c>
      <c r="K10520">
        <v>0.62973316999999995</v>
      </c>
      <c r="L10520">
        <v>3.5492478240000001</v>
      </c>
    </row>
    <row r="10521" spans="1:12" x14ac:dyDescent="0.2">
      <c r="A10521" s="1" t="s">
        <v>10526</v>
      </c>
      <c r="B10521">
        <v>9.2324499999999995E-4</v>
      </c>
      <c r="C10521">
        <v>1.5059800000000001E-3</v>
      </c>
      <c r="D10521">
        <v>0</v>
      </c>
      <c r="E10521">
        <v>5.8051148870000002</v>
      </c>
      <c r="F10521">
        <v>2.2091615720000002</v>
      </c>
      <c r="G10521">
        <v>0</v>
      </c>
      <c r="H10521">
        <v>0</v>
      </c>
      <c r="I10521">
        <v>1.550355374</v>
      </c>
      <c r="J10521">
        <v>0.67083921499999999</v>
      </c>
      <c r="K10521">
        <v>0.32466573100000001</v>
      </c>
      <c r="L10521">
        <v>4.8340600599999997</v>
      </c>
    </row>
    <row r="10522" spans="1:12" x14ac:dyDescent="0.2">
      <c r="A10522" s="1" t="s">
        <v>10527</v>
      </c>
      <c r="B10522">
        <v>6.0166109999999998E-3</v>
      </c>
      <c r="C10522">
        <v>6.5543370000000004E-3</v>
      </c>
      <c r="D10522">
        <v>6.5377209999999998E-3</v>
      </c>
      <c r="E10522">
        <v>20.026511549999999</v>
      </c>
      <c r="F10522">
        <v>15.556772540000001</v>
      </c>
      <c r="G10522">
        <v>1.74910609221776E-3</v>
      </c>
      <c r="H10522">
        <v>2.5804970846455598E-3</v>
      </c>
      <c r="I10522">
        <v>0.66446301900000004</v>
      </c>
      <c r="J10522">
        <v>1.6882237630000001</v>
      </c>
      <c r="K10522">
        <v>1.079324218</v>
      </c>
      <c r="L10522">
        <v>1.2474688629999999</v>
      </c>
    </row>
    <row r="10523" spans="1:12" x14ac:dyDescent="0.2">
      <c r="A10523" s="1" t="s">
        <v>10528</v>
      </c>
      <c r="B10523">
        <v>1.6792258000000001E-2</v>
      </c>
      <c r="C10523">
        <v>4.9410799999999996E-3</v>
      </c>
      <c r="D10523">
        <v>1.3238005000000001E-2</v>
      </c>
      <c r="E10523">
        <v>0.41108080699999999</v>
      </c>
      <c r="F10523">
        <v>1.452058391</v>
      </c>
      <c r="G10523">
        <v>3.8306746816729599E-3</v>
      </c>
      <c r="H10523">
        <v>1.1270216149743501E-3</v>
      </c>
      <c r="I10523">
        <v>0.74206646600000004</v>
      </c>
      <c r="J10523">
        <v>1.0724673300000001</v>
      </c>
      <c r="K10523">
        <v>0.79585969599999995</v>
      </c>
      <c r="L10523">
        <v>3.2885577110000002</v>
      </c>
    </row>
    <row r="10524" spans="1:12" x14ac:dyDescent="0.2">
      <c r="A10524" s="1" t="s">
        <v>10529</v>
      </c>
      <c r="B10524">
        <v>1.5338727999999999E-2</v>
      </c>
      <c r="C10524">
        <v>4.8539999999999998E-4</v>
      </c>
      <c r="D10524">
        <v>0</v>
      </c>
      <c r="E10524">
        <v>1.416407414</v>
      </c>
      <c r="F10524">
        <v>1.0945483659999999</v>
      </c>
      <c r="G10524">
        <v>8.1244080324406899E-5</v>
      </c>
      <c r="H10524">
        <v>5.4926993795801498E-4</v>
      </c>
      <c r="I10524">
        <v>1.5147438390000001</v>
      </c>
      <c r="J10524">
        <v>1.0950840980000001</v>
      </c>
      <c r="K10524">
        <v>1.0452430530000001</v>
      </c>
      <c r="L10524">
        <v>5.8210536629999998</v>
      </c>
    </row>
    <row r="10525" spans="1:12" x14ac:dyDescent="0.2">
      <c r="A10525" s="1" t="s">
        <v>10530</v>
      </c>
      <c r="B10525">
        <v>2.6101540999999999E-2</v>
      </c>
      <c r="C10525">
        <v>0.49857206700000001</v>
      </c>
      <c r="D10525">
        <v>5.2988130000000001E-2</v>
      </c>
      <c r="E10525">
        <v>15.027454410000001</v>
      </c>
      <c r="F10525">
        <v>18.731169049999998</v>
      </c>
      <c r="G10525">
        <v>0.21046563793329601</v>
      </c>
      <c r="H10525">
        <v>1.21022956934624E-3</v>
      </c>
      <c r="I10525">
        <v>3.3093797779999998</v>
      </c>
      <c r="J10525">
        <v>61.008424589999997</v>
      </c>
      <c r="K10525">
        <v>3.5437717969999998</v>
      </c>
      <c r="L10525">
        <v>5.3704025480000004</v>
      </c>
    </row>
    <row r="10526" spans="1:12" x14ac:dyDescent="0.2">
      <c r="A10526" s="1" t="s">
        <v>10531</v>
      </c>
      <c r="B10526">
        <v>2.829584E-3</v>
      </c>
      <c r="C10526">
        <v>1.5534098E-2</v>
      </c>
      <c r="D10526">
        <v>5.6068699999999999E-3</v>
      </c>
      <c r="E10526">
        <v>2.4995892139999998</v>
      </c>
      <c r="F10526">
        <v>5.7826422900000001</v>
      </c>
      <c r="G10526">
        <v>3.4040389956051603E-2</v>
      </c>
      <c r="H10526">
        <v>9.7743574343582009E-4</v>
      </c>
      <c r="I10526">
        <v>1.5691526200000001</v>
      </c>
      <c r="J10526">
        <v>0.66220597299999995</v>
      </c>
      <c r="K10526">
        <v>0.992624544</v>
      </c>
      <c r="L10526">
        <v>4.8002122519999997</v>
      </c>
    </row>
    <row r="10527" spans="1:12" x14ac:dyDescent="0.2">
      <c r="A10527" s="1" t="s">
        <v>10532</v>
      </c>
      <c r="B10527">
        <v>8.6331245000000001E-2</v>
      </c>
      <c r="C10527">
        <v>0.144210274</v>
      </c>
      <c r="D10527">
        <v>0.52677870199999999</v>
      </c>
      <c r="E10527">
        <v>21.276328830000001</v>
      </c>
      <c r="F10527">
        <v>16.531140430000001</v>
      </c>
      <c r="G10527">
        <v>0.40538891351428502</v>
      </c>
      <c r="H10527">
        <v>0.28580397487381398</v>
      </c>
      <c r="I10527">
        <v>2.4790164790000002</v>
      </c>
      <c r="J10527">
        <v>31.438346939999999</v>
      </c>
      <c r="K10527">
        <v>9.0556241459999995</v>
      </c>
      <c r="L10527">
        <v>0.35588824800000002</v>
      </c>
    </row>
    <row r="10528" spans="1:12" x14ac:dyDescent="0.2">
      <c r="A10528" s="1" t="s">
        <v>10533</v>
      </c>
      <c r="B10528">
        <v>1.320320055</v>
      </c>
      <c r="C10528">
        <v>0.38557749600000002</v>
      </c>
      <c r="D10528">
        <v>0.320289353</v>
      </c>
      <c r="E10528">
        <v>25.008938000000001</v>
      </c>
      <c r="F10528">
        <v>38.703823450000002</v>
      </c>
      <c r="G10528">
        <v>0.38948328867089599</v>
      </c>
      <c r="H10528">
        <v>1.6423798296141801</v>
      </c>
      <c r="I10528">
        <v>1.0313570750000001</v>
      </c>
      <c r="J10528">
        <v>48.080680479999998</v>
      </c>
      <c r="K10528">
        <v>9.0687061960000008</v>
      </c>
      <c r="L10528">
        <v>0.35934957099999998</v>
      </c>
    </row>
    <row r="10529" spans="1:12" hidden="1" x14ac:dyDescent="0.2">
      <c r="A10529" s="1" t="s">
        <v>10534</v>
      </c>
      <c r="B10529">
        <v>5.9169799999999999E-4</v>
      </c>
      <c r="C10529">
        <v>0</v>
      </c>
      <c r="D10529">
        <v>0</v>
      </c>
      <c r="E10529">
        <v>2.8567483409999999</v>
      </c>
      <c r="F10529">
        <v>2.590964772</v>
      </c>
      <c r="G10529" t="e">
        <v>#N/A</v>
      </c>
      <c r="H10529" t="e">
        <v>#N/A</v>
      </c>
      <c r="I10529">
        <v>1.892675659</v>
      </c>
      <c r="J10529">
        <v>1.814196688</v>
      </c>
      <c r="K10529">
        <v>0.169929623</v>
      </c>
      <c r="L10529">
        <v>5.4171063769999996</v>
      </c>
    </row>
    <row r="10530" spans="1:12" x14ac:dyDescent="0.2">
      <c r="A10530" s="1" t="s">
        <v>10535</v>
      </c>
      <c r="B10530">
        <v>2.0683396E-2</v>
      </c>
      <c r="C10530">
        <v>5.8238668E-2</v>
      </c>
      <c r="D10530">
        <v>2.5962866000000001E-2</v>
      </c>
      <c r="E10530">
        <v>2.1855966900000001</v>
      </c>
      <c r="F10530">
        <v>2.806942007</v>
      </c>
      <c r="G10530">
        <v>0.15920654337382201</v>
      </c>
      <c r="H10530">
        <v>2.0089093410820499E-3</v>
      </c>
      <c r="I10530">
        <v>3.6910162350000002</v>
      </c>
      <c r="J10530">
        <v>7.5543216449999999</v>
      </c>
      <c r="K10530">
        <v>9.1596390289999992</v>
      </c>
      <c r="L10530">
        <v>0.46947684499999998</v>
      </c>
    </row>
    <row r="10531" spans="1:12" x14ac:dyDescent="0.2">
      <c r="A10531" s="1" t="s">
        <v>10536</v>
      </c>
      <c r="B10531">
        <v>3.9102196999999998E-2</v>
      </c>
      <c r="C10531">
        <v>1.0686851000000001E-2</v>
      </c>
      <c r="D10531">
        <v>2.0473554000000001E-2</v>
      </c>
      <c r="E10531">
        <v>11.285331940000001</v>
      </c>
      <c r="F10531">
        <v>19.759955170000001</v>
      </c>
      <c r="G10531">
        <v>3.3026766411345797E-2</v>
      </c>
      <c r="H10531">
        <v>3.8067917750869699E-2</v>
      </c>
      <c r="I10531">
        <v>1.695647753</v>
      </c>
      <c r="J10531">
        <v>41.269535210000001</v>
      </c>
      <c r="K10531">
        <v>13.460404029999999</v>
      </c>
      <c r="L10531">
        <v>0.350503499</v>
      </c>
    </row>
    <row r="10532" spans="1:12" x14ac:dyDescent="0.2">
      <c r="A10532" s="1" t="s">
        <v>10537</v>
      </c>
      <c r="B10532">
        <v>0.31919413699999999</v>
      </c>
      <c r="C10532">
        <v>0.302525023</v>
      </c>
      <c r="D10532">
        <v>0.40284503700000002</v>
      </c>
      <c r="E10532">
        <v>41.339611040000001</v>
      </c>
      <c r="F10532">
        <v>32.745975000000001</v>
      </c>
      <c r="G10532">
        <v>0.31099820300331299</v>
      </c>
      <c r="H10532">
        <v>0.186838569108076</v>
      </c>
      <c r="I10532">
        <v>0.68619167700000006</v>
      </c>
      <c r="J10532">
        <v>22.810468360000002</v>
      </c>
      <c r="K10532">
        <v>5.6255131110000001</v>
      </c>
      <c r="L10532">
        <v>0.21542818</v>
      </c>
    </row>
    <row r="10533" spans="1:12" x14ac:dyDescent="0.2">
      <c r="A10533" s="1" t="s">
        <v>10538</v>
      </c>
      <c r="B10533">
        <v>0.28089951600000002</v>
      </c>
      <c r="C10533">
        <v>0.112485031</v>
      </c>
      <c r="D10533">
        <v>0.19476078699999999</v>
      </c>
      <c r="E10533">
        <v>49.753224420000002</v>
      </c>
      <c r="F10533">
        <v>44.451408190000002</v>
      </c>
      <c r="G10533">
        <v>0.26115431849729998</v>
      </c>
      <c r="H10533">
        <v>0.282300133099678</v>
      </c>
      <c r="I10533">
        <v>0.60669056300000002</v>
      </c>
      <c r="J10533">
        <v>12.04859424</v>
      </c>
      <c r="K10533">
        <v>4.1149291410000002</v>
      </c>
      <c r="L10533">
        <v>0.205432647</v>
      </c>
    </row>
    <row r="10534" spans="1:12" x14ac:dyDescent="0.2">
      <c r="A10534" s="1" t="s">
        <v>10539</v>
      </c>
      <c r="B10534">
        <v>0.162952613</v>
      </c>
      <c r="C10534">
        <v>9.4991493999999996E-2</v>
      </c>
      <c r="D10534">
        <v>4.7406194999999998E-2</v>
      </c>
      <c r="E10534">
        <v>39.025592930000002</v>
      </c>
      <c r="F10534">
        <v>21.378982879999999</v>
      </c>
      <c r="G10534">
        <v>6.6333573357205397E-2</v>
      </c>
      <c r="H10534">
        <v>0.147062086876732</v>
      </c>
      <c r="I10534">
        <v>3.9015838629999999</v>
      </c>
      <c r="J10534">
        <v>139.35255069999999</v>
      </c>
      <c r="K10534">
        <v>16.637648219999999</v>
      </c>
      <c r="L10534">
        <v>0.34661332299999997</v>
      </c>
    </row>
    <row r="10535" spans="1:12" x14ac:dyDescent="0.2">
      <c r="A10535" s="1" t="s">
        <v>10540</v>
      </c>
      <c r="B10535">
        <v>1.2885176229999999</v>
      </c>
      <c r="C10535">
        <v>0.82284862800000003</v>
      </c>
      <c r="D10535">
        <v>0.14928812299999999</v>
      </c>
      <c r="E10535">
        <v>9.2568048209999994</v>
      </c>
      <c r="F10535">
        <v>18.37868662</v>
      </c>
      <c r="G10535">
        <v>0.197389180464909</v>
      </c>
      <c r="H10535">
        <v>0.596367578654452</v>
      </c>
      <c r="I10535">
        <v>8.0833202140000004</v>
      </c>
      <c r="J10535">
        <v>26.383651010000001</v>
      </c>
      <c r="K10535">
        <v>6.4146449600000004</v>
      </c>
      <c r="L10535">
        <v>1.05297354</v>
      </c>
    </row>
    <row r="10536" spans="1:12" x14ac:dyDescent="0.2">
      <c r="A10536" s="1" t="s">
        <v>10541</v>
      </c>
      <c r="B10536">
        <v>1.7696944999999999E-2</v>
      </c>
      <c r="C10536">
        <v>2.4979537999999999E-2</v>
      </c>
      <c r="D10536">
        <v>4.606036E-3</v>
      </c>
      <c r="E10536">
        <v>9.5858321520000001</v>
      </c>
      <c r="F10536">
        <v>11.94371894</v>
      </c>
      <c r="G10536">
        <v>1.20319735387442E-3</v>
      </c>
      <c r="H10536">
        <v>1.8732618175503699E-4</v>
      </c>
      <c r="I10536">
        <v>0.59065237400000004</v>
      </c>
      <c r="J10536">
        <v>0.62925363000000001</v>
      </c>
      <c r="K10536">
        <v>0.74637127299999995</v>
      </c>
      <c r="L10536">
        <v>0.77809043499999997</v>
      </c>
    </row>
    <row r="10537" spans="1:12" x14ac:dyDescent="0.2">
      <c r="A10537" s="1" t="s">
        <v>10542</v>
      </c>
      <c r="B10537">
        <v>3.9279708000000003E-2</v>
      </c>
      <c r="C10537">
        <v>7.6256859999999996E-3</v>
      </c>
      <c r="D10537">
        <v>3.171335E-3</v>
      </c>
      <c r="E10537">
        <v>5.3586317279999998</v>
      </c>
      <c r="F10537">
        <v>4.5097089070000003</v>
      </c>
      <c r="G10537">
        <v>1.7825117888210799E-3</v>
      </c>
      <c r="H10537">
        <v>7.5773045781516404E-2</v>
      </c>
      <c r="I10537">
        <v>2.7052751380000002</v>
      </c>
      <c r="J10537">
        <v>3.5294150370000001</v>
      </c>
      <c r="K10537">
        <v>3.5643440329999998</v>
      </c>
      <c r="L10537">
        <v>0.83701222200000003</v>
      </c>
    </row>
    <row r="10538" spans="1:12" x14ac:dyDescent="0.2">
      <c r="A10538" s="1" t="s">
        <v>10543</v>
      </c>
      <c r="B10538">
        <v>0.50651344200000004</v>
      </c>
      <c r="C10538">
        <v>0.55111564700000004</v>
      </c>
      <c r="D10538">
        <v>0.41483499899999998</v>
      </c>
      <c r="E10538">
        <v>38.610844110000002</v>
      </c>
      <c r="F10538">
        <v>31.51377381</v>
      </c>
      <c r="G10538">
        <v>0.195093854517329</v>
      </c>
      <c r="H10538">
        <v>7.3921459790978195E-2</v>
      </c>
      <c r="I10538">
        <v>1.243302047</v>
      </c>
      <c r="J10538">
        <v>44.80794487</v>
      </c>
      <c r="K10538">
        <v>5.6707740500000003</v>
      </c>
      <c r="L10538">
        <v>0.21732631399999999</v>
      </c>
    </row>
    <row r="10539" spans="1:12" x14ac:dyDescent="0.2">
      <c r="A10539" s="1" t="s">
        <v>10544</v>
      </c>
      <c r="B10539">
        <v>0.58435879800000001</v>
      </c>
      <c r="C10539">
        <v>0.61220893300000001</v>
      </c>
      <c r="D10539">
        <v>0.64819874099999997</v>
      </c>
      <c r="E10539">
        <v>83.878122200000007</v>
      </c>
      <c r="F10539">
        <v>66.43105989</v>
      </c>
      <c r="G10539">
        <v>6.9970549789474396E-2</v>
      </c>
      <c r="H10539">
        <v>4.4716010130721698E-2</v>
      </c>
      <c r="I10539">
        <v>0.74103201200000002</v>
      </c>
      <c r="J10539">
        <v>35.761050490000002</v>
      </c>
      <c r="K10539">
        <v>8.9922089179999993</v>
      </c>
      <c r="L10539">
        <v>0.256604361</v>
      </c>
    </row>
    <row r="10540" spans="1:12" x14ac:dyDescent="0.2">
      <c r="A10540" s="1" t="s">
        <v>10545</v>
      </c>
      <c r="B10540">
        <v>1.1035847E-2</v>
      </c>
      <c r="C10540">
        <v>1.5747032000000001E-2</v>
      </c>
      <c r="D10540">
        <v>2.5946648999999999E-2</v>
      </c>
      <c r="E10540">
        <v>7.7000669860000004</v>
      </c>
      <c r="F10540">
        <v>3.9490850690000001</v>
      </c>
      <c r="G10540">
        <v>8.0373038415751205E-2</v>
      </c>
      <c r="H10540">
        <v>4.2592438509545097E-2</v>
      </c>
      <c r="I10540">
        <v>1.6569313029999999</v>
      </c>
      <c r="J10540">
        <v>19.639754239999998</v>
      </c>
      <c r="K10540">
        <v>4.0241707790000003</v>
      </c>
      <c r="L10540">
        <v>0.27156578399999998</v>
      </c>
    </row>
    <row r="10541" spans="1:12" hidden="1" x14ac:dyDescent="0.2">
      <c r="A10541" s="1" t="s">
        <v>10546</v>
      </c>
      <c r="B10541">
        <v>1.444493E-3</v>
      </c>
      <c r="C10541">
        <v>3.5532400000000002E-4</v>
      </c>
      <c r="D10541">
        <v>0</v>
      </c>
      <c r="E10541">
        <v>5.5141523479999996</v>
      </c>
      <c r="F10541">
        <v>4.7842178689999999</v>
      </c>
      <c r="G10541" t="e">
        <v>#N/A</v>
      </c>
      <c r="H10541" t="e">
        <v>#N/A</v>
      </c>
      <c r="I10541">
        <v>4.0124717189999997</v>
      </c>
      <c r="J10541">
        <v>2.4232656600000002</v>
      </c>
      <c r="K10541">
        <v>0.46665042600000001</v>
      </c>
      <c r="L10541">
        <v>7.2535620979999997</v>
      </c>
    </row>
    <row r="10542" spans="1:12" x14ac:dyDescent="0.2">
      <c r="A10542" s="1" t="s">
        <v>10547</v>
      </c>
      <c r="B10542">
        <v>6.2225910000000004E-3</v>
      </c>
      <c r="C10542">
        <v>6.2254624000000001E-2</v>
      </c>
      <c r="D10542">
        <v>8.1214709999999999E-3</v>
      </c>
      <c r="E10542">
        <v>13.35046241</v>
      </c>
      <c r="F10542">
        <v>5.1211466420000002</v>
      </c>
      <c r="G10542">
        <v>3.2439674408410602E-3</v>
      </c>
      <c r="H10542">
        <v>0</v>
      </c>
      <c r="I10542">
        <v>0.36163452699999998</v>
      </c>
      <c r="J10542">
        <v>0.44272687700000002</v>
      </c>
      <c r="K10542">
        <v>0.66553771100000003</v>
      </c>
      <c r="L10542">
        <v>1.4591838070000001</v>
      </c>
    </row>
    <row r="10543" spans="1:12" x14ac:dyDescent="0.2">
      <c r="A10543" s="1" t="s">
        <v>10548</v>
      </c>
      <c r="B10543">
        <v>0.25093090000000001</v>
      </c>
      <c r="C10543">
        <v>0.100742947</v>
      </c>
      <c r="D10543">
        <v>0.19018205699999999</v>
      </c>
      <c r="E10543">
        <v>50.139217000000002</v>
      </c>
      <c r="F10543">
        <v>93.033031429999994</v>
      </c>
      <c r="G10543">
        <v>0.182036009815357</v>
      </c>
      <c r="H10543">
        <v>0.51266349997146599</v>
      </c>
      <c r="I10543">
        <v>2.5421340309999998</v>
      </c>
      <c r="J10543">
        <v>60.646243699999999</v>
      </c>
      <c r="K10543">
        <v>7.4850711719999996</v>
      </c>
      <c r="L10543">
        <v>1.0987878090000001</v>
      </c>
    </row>
    <row r="10544" spans="1:12" x14ac:dyDescent="0.2">
      <c r="A10544" s="1" t="s">
        <v>10549</v>
      </c>
      <c r="B10544">
        <v>0.333461073</v>
      </c>
      <c r="C10544">
        <v>0.94424774199999995</v>
      </c>
      <c r="D10544">
        <v>0.425355808</v>
      </c>
      <c r="E10544">
        <v>29.12793383</v>
      </c>
      <c r="F10544">
        <v>22.241999719999999</v>
      </c>
      <c r="G10544">
        <v>7.2853779756719597E-2</v>
      </c>
      <c r="H10544">
        <v>2.23861757496953E-2</v>
      </c>
      <c r="I10544">
        <v>1.5156061620000001</v>
      </c>
      <c r="J10544">
        <v>12.868871179999999</v>
      </c>
      <c r="K10544">
        <v>1.3633579360000001</v>
      </c>
      <c r="L10544">
        <v>2.675632314</v>
      </c>
    </row>
    <row r="10545" spans="1:12" x14ac:dyDescent="0.2">
      <c r="A10545" s="1" t="s">
        <v>10550</v>
      </c>
      <c r="B10545">
        <v>0.31364514100000002</v>
      </c>
      <c r="C10545">
        <v>0.46670008699999999</v>
      </c>
      <c r="D10545">
        <v>0.61441355799999997</v>
      </c>
      <c r="E10545">
        <v>172.9733693</v>
      </c>
      <c r="F10545">
        <v>207.48452330000001</v>
      </c>
      <c r="G10545">
        <v>0.95379399600821302</v>
      </c>
      <c r="H10545">
        <v>0.43416638419546699</v>
      </c>
      <c r="I10545">
        <v>3.571507875</v>
      </c>
      <c r="J10545">
        <v>123.057</v>
      </c>
      <c r="K10545">
        <v>25.755209799999999</v>
      </c>
      <c r="L10545">
        <v>1.0470761319999999</v>
      </c>
    </row>
    <row r="10546" spans="1:12" x14ac:dyDescent="0.2">
      <c r="A10546" s="1" t="s">
        <v>10551</v>
      </c>
      <c r="B10546">
        <v>1.2562300150000001</v>
      </c>
      <c r="C10546">
        <v>2.2757130499999998</v>
      </c>
      <c r="D10546">
        <v>1.606803671</v>
      </c>
      <c r="E10546">
        <v>30.83181729</v>
      </c>
      <c r="F10546">
        <v>35.317451169999998</v>
      </c>
      <c r="G10546">
        <v>0.29499413389375001</v>
      </c>
      <c r="H10546">
        <v>1.1573235512069201E-2</v>
      </c>
      <c r="I10546">
        <v>3.9509057150000002</v>
      </c>
      <c r="J10546">
        <v>101.0587431</v>
      </c>
      <c r="K10546">
        <v>20.463763780000001</v>
      </c>
      <c r="L10546">
        <v>0.819453761</v>
      </c>
    </row>
    <row r="10547" spans="1:12" x14ac:dyDescent="0.2">
      <c r="A10547" s="1" t="s">
        <v>10552</v>
      </c>
      <c r="B10547">
        <v>0.16003374000000001</v>
      </c>
      <c r="C10547">
        <v>0.104317259</v>
      </c>
      <c r="D10547">
        <v>0.14643389700000001</v>
      </c>
      <c r="E10547">
        <v>36.548289750000002</v>
      </c>
      <c r="F10547">
        <v>51.825317030000001</v>
      </c>
      <c r="G10547">
        <v>0.40971838658688198</v>
      </c>
      <c r="H10547">
        <v>0.500240510977916</v>
      </c>
      <c r="I10547">
        <v>0.54477999099999996</v>
      </c>
      <c r="J10547">
        <v>13.59637727</v>
      </c>
      <c r="K10547">
        <v>7.2244978460000002</v>
      </c>
      <c r="L10547">
        <v>0.28360447700000002</v>
      </c>
    </row>
    <row r="10548" spans="1:12" x14ac:dyDescent="0.2">
      <c r="A10548" s="1" t="s">
        <v>10553</v>
      </c>
      <c r="B10548">
        <v>0.96663886099999996</v>
      </c>
      <c r="C10548">
        <v>0.96711896100000005</v>
      </c>
      <c r="D10548">
        <v>0.98913765600000003</v>
      </c>
      <c r="E10548">
        <v>90.222107309999998</v>
      </c>
      <c r="F10548">
        <v>74.958747630000005</v>
      </c>
      <c r="G10548">
        <v>0.34601791372403101</v>
      </c>
      <c r="H10548">
        <v>0.43998451169158298</v>
      </c>
      <c r="I10548">
        <v>10.95802947</v>
      </c>
      <c r="J10548">
        <v>92.362951809999998</v>
      </c>
      <c r="K10548">
        <v>7.4499047479999998</v>
      </c>
      <c r="L10548">
        <v>0.73216809000000005</v>
      </c>
    </row>
    <row r="10549" spans="1:12" x14ac:dyDescent="0.2">
      <c r="A10549" s="1" t="s">
        <v>10554</v>
      </c>
      <c r="B10549">
        <v>1.0868958419999999</v>
      </c>
      <c r="C10549">
        <v>2.2843303210000001</v>
      </c>
      <c r="D10549">
        <v>1.605072429</v>
      </c>
      <c r="E10549">
        <v>62.088082219999997</v>
      </c>
      <c r="F10549">
        <v>79.723175069999996</v>
      </c>
      <c r="G10549">
        <v>0.23713204928232801</v>
      </c>
      <c r="H10549">
        <v>3.0339849577966999E-2</v>
      </c>
      <c r="I10549">
        <v>1.1839781519999999</v>
      </c>
      <c r="J10549">
        <v>123.1018029</v>
      </c>
      <c r="K10549">
        <v>10.323087579999999</v>
      </c>
      <c r="L10549">
        <v>0.53001721899999998</v>
      </c>
    </row>
    <row r="10550" spans="1:12" x14ac:dyDescent="0.2">
      <c r="A10550" s="1" t="s">
        <v>10555</v>
      </c>
      <c r="B10550">
        <v>0.237214277</v>
      </c>
      <c r="C10550">
        <v>0.61777775800000001</v>
      </c>
      <c r="D10550">
        <v>0.34225837199999998</v>
      </c>
      <c r="E10550">
        <v>45.514081920000002</v>
      </c>
      <c r="F10550">
        <v>58.807282100000002</v>
      </c>
      <c r="G10550">
        <v>0.76030006306477105</v>
      </c>
      <c r="H10550">
        <v>4.6988667694651903E-2</v>
      </c>
      <c r="I10550">
        <v>1.2859840920000001</v>
      </c>
      <c r="J10550">
        <v>5.4540191489999996</v>
      </c>
      <c r="K10550">
        <v>2.611471608</v>
      </c>
      <c r="L10550">
        <v>0.34650114399999998</v>
      </c>
    </row>
    <row r="10551" spans="1:12" x14ac:dyDescent="0.2">
      <c r="A10551" s="1" t="s">
        <v>10556</v>
      </c>
      <c r="B10551">
        <v>4.3671528000000001E-2</v>
      </c>
      <c r="C10551">
        <v>9.3215406000000001E-2</v>
      </c>
      <c r="D10551">
        <v>0.121187141</v>
      </c>
      <c r="E10551">
        <v>10.98779393</v>
      </c>
      <c r="F10551">
        <v>12.49315313</v>
      </c>
      <c r="G10551">
        <v>1.84825910214109E-2</v>
      </c>
      <c r="H10551">
        <v>2.25982822592561E-3</v>
      </c>
      <c r="I10551">
        <v>3.9426269199999999</v>
      </c>
      <c r="J10551">
        <v>28.781259559999999</v>
      </c>
      <c r="K10551">
        <v>2.8230647160000002</v>
      </c>
      <c r="L10551">
        <v>4.131344103</v>
      </c>
    </row>
    <row r="10552" spans="1:12" x14ac:dyDescent="0.2">
      <c r="A10552" s="1" t="s">
        <v>10557</v>
      </c>
      <c r="B10552">
        <v>7.0582550999999993E-2</v>
      </c>
      <c r="C10552">
        <v>0.30135568600000001</v>
      </c>
      <c r="D10552">
        <v>0.24481714399999999</v>
      </c>
      <c r="E10552">
        <v>22.46888014</v>
      </c>
      <c r="F10552">
        <v>17.147742480000002</v>
      </c>
      <c r="G10552">
        <v>6.7577424287485102E-2</v>
      </c>
      <c r="H10552">
        <v>8.7724584507990495E-4</v>
      </c>
      <c r="I10552">
        <v>2.1637719940000002</v>
      </c>
      <c r="J10552">
        <v>93.793408929999998</v>
      </c>
      <c r="K10552">
        <v>5.8111348569999999</v>
      </c>
      <c r="L10552">
        <v>0.96281881000000002</v>
      </c>
    </row>
    <row r="10553" spans="1:12" hidden="1" x14ac:dyDescent="0.2">
      <c r="A10553" s="1" t="s">
        <v>10558</v>
      </c>
      <c r="B10553">
        <v>2.6672319999999998E-3</v>
      </c>
      <c r="C10553">
        <v>2.6815659999999998E-3</v>
      </c>
      <c r="D10553">
        <v>0</v>
      </c>
      <c r="E10553">
        <v>8.6269788419999998</v>
      </c>
      <c r="F10553">
        <v>2.537753741</v>
      </c>
      <c r="G10553" t="e">
        <v>#N/A</v>
      </c>
      <c r="H10553" t="e">
        <v>#N/A</v>
      </c>
      <c r="I10553">
        <v>0.28446137100000002</v>
      </c>
      <c r="J10553">
        <v>0.57173944200000004</v>
      </c>
      <c r="K10553">
        <v>0.45026825100000001</v>
      </c>
      <c r="L10553">
        <v>3.6669449209999998</v>
      </c>
    </row>
    <row r="10554" spans="1:12" x14ac:dyDescent="0.2">
      <c r="A10554" s="1" t="s">
        <v>10559</v>
      </c>
      <c r="B10554">
        <v>1.4077942E-2</v>
      </c>
      <c r="C10554">
        <v>9.6831739999999993E-3</v>
      </c>
      <c r="D10554">
        <v>2.3826401000000001E-2</v>
      </c>
      <c r="E10554">
        <v>16.37468076</v>
      </c>
      <c r="F10554">
        <v>5.1495847169999998</v>
      </c>
      <c r="G10554">
        <v>4.04626230207182E-5</v>
      </c>
      <c r="H10554">
        <v>0</v>
      </c>
      <c r="I10554">
        <v>1.463266411</v>
      </c>
      <c r="J10554">
        <v>1.2498741609999999</v>
      </c>
      <c r="K10554">
        <v>0.49041943599999999</v>
      </c>
      <c r="L10554">
        <v>5.8528902839999999</v>
      </c>
    </row>
    <row r="10555" spans="1:12" x14ac:dyDescent="0.2">
      <c r="A10555" s="1" t="s">
        <v>10560</v>
      </c>
      <c r="B10555">
        <v>1.598309647</v>
      </c>
      <c r="C10555">
        <v>1.4671686829999999</v>
      </c>
      <c r="D10555">
        <v>0.32351100100000002</v>
      </c>
      <c r="E10555">
        <v>16.333593700000002</v>
      </c>
      <c r="F10555">
        <v>27.292719730000002</v>
      </c>
      <c r="G10555">
        <v>5.9675642781331098E-2</v>
      </c>
      <c r="H10555">
        <v>1.5745914104094101E-2</v>
      </c>
      <c r="I10555">
        <v>5.7102764629999996</v>
      </c>
      <c r="J10555">
        <v>0.80276980399999998</v>
      </c>
      <c r="K10555">
        <v>1.2066513240000001</v>
      </c>
      <c r="L10555">
        <v>0.50657827200000005</v>
      </c>
    </row>
    <row r="10556" spans="1:12" x14ac:dyDescent="0.2">
      <c r="A10556" s="1" t="s">
        <v>10561</v>
      </c>
      <c r="B10556">
        <v>4.9177839999999997E-3</v>
      </c>
      <c r="C10556">
        <v>4.8175240000000001E-3</v>
      </c>
      <c r="D10556">
        <v>1.2338060000000001E-3</v>
      </c>
      <c r="E10556">
        <v>21.59412133</v>
      </c>
      <c r="F10556">
        <v>21.54851348</v>
      </c>
      <c r="G10556">
        <v>0</v>
      </c>
      <c r="H10556">
        <v>0</v>
      </c>
      <c r="I10556">
        <v>0.76914195900000004</v>
      </c>
      <c r="J10556">
        <v>0.86989033999999998</v>
      </c>
      <c r="K10556">
        <v>0.48701581599999999</v>
      </c>
      <c r="L10556">
        <v>1.2314673229999999</v>
      </c>
    </row>
    <row r="10557" spans="1:12" x14ac:dyDescent="0.2">
      <c r="A10557" s="1" t="s">
        <v>10562</v>
      </c>
      <c r="B10557">
        <v>3.6385150000000002E-3</v>
      </c>
      <c r="C10557">
        <v>1.4857662000000001E-2</v>
      </c>
      <c r="D10557">
        <v>1.8141159999999999E-3</v>
      </c>
      <c r="E10557">
        <v>21.818614029999999</v>
      </c>
      <c r="F10557">
        <v>6.4781542759999997</v>
      </c>
      <c r="G10557">
        <v>1.40917011019251E-2</v>
      </c>
      <c r="H10557">
        <v>2.00056431945243E-4</v>
      </c>
      <c r="I10557">
        <v>0.62212532799999998</v>
      </c>
      <c r="J10557">
        <v>4.3606402879999999</v>
      </c>
      <c r="K10557">
        <v>2.4399379510000001</v>
      </c>
      <c r="L10557">
        <v>0.68518379699999998</v>
      </c>
    </row>
    <row r="10558" spans="1:12" x14ac:dyDescent="0.2">
      <c r="A10558" s="1" t="s">
        <v>10563</v>
      </c>
      <c r="B10558">
        <v>8.5888168000000001E-2</v>
      </c>
      <c r="C10558">
        <v>9.5015087999999998E-2</v>
      </c>
      <c r="D10558">
        <v>0.13363451300000001</v>
      </c>
      <c r="E10558">
        <v>18.617062579999999</v>
      </c>
      <c r="F10558">
        <v>21.185017590000001</v>
      </c>
      <c r="G10558">
        <v>0.120937921619021</v>
      </c>
      <c r="H10558">
        <v>0.25133436441057799</v>
      </c>
      <c r="I10558">
        <v>4.1064586749999998</v>
      </c>
      <c r="J10558">
        <v>86.863573810000005</v>
      </c>
      <c r="K10558">
        <v>5.7011295280000001</v>
      </c>
      <c r="L10558">
        <v>0.18775971299999999</v>
      </c>
    </row>
    <row r="10559" spans="1:12" x14ac:dyDescent="0.2">
      <c r="A10559" s="1" t="s">
        <v>10564</v>
      </c>
      <c r="B10559">
        <v>3.5692657000000003E-2</v>
      </c>
      <c r="C10559">
        <v>4.1605453000000001E-2</v>
      </c>
      <c r="D10559">
        <v>2.5335791999999999E-2</v>
      </c>
      <c r="E10559">
        <v>11.924487839999999</v>
      </c>
      <c r="F10559">
        <v>14.74268803</v>
      </c>
      <c r="G10559">
        <v>2.5299511783872498E-2</v>
      </c>
      <c r="H10559">
        <v>2.6455814534849999E-2</v>
      </c>
      <c r="I10559">
        <v>1.4643011589999999</v>
      </c>
      <c r="J10559">
        <v>54.179749800000003</v>
      </c>
      <c r="K10559">
        <v>8.3968062690000007</v>
      </c>
      <c r="L10559">
        <v>0.28070778600000001</v>
      </c>
    </row>
    <row r="10560" spans="1:12" x14ac:dyDescent="0.2">
      <c r="A10560" s="1" t="s">
        <v>10565</v>
      </c>
      <c r="B10560">
        <v>0.119027543</v>
      </c>
      <c r="C10560">
        <v>0.13822953900000001</v>
      </c>
      <c r="D10560">
        <v>5.5949244000000002E-2</v>
      </c>
      <c r="E10560">
        <v>7.5497447209999997</v>
      </c>
      <c r="F10560">
        <v>7.9534849239999996</v>
      </c>
      <c r="G10560">
        <v>0.113212132569045</v>
      </c>
      <c r="H10560">
        <v>0.12878179238874199</v>
      </c>
      <c r="I10560">
        <v>2.3379494840000001</v>
      </c>
      <c r="J10560">
        <v>73.927041209999999</v>
      </c>
      <c r="K10560">
        <v>9.2564744440000002</v>
      </c>
      <c r="L10560">
        <v>0.44277317599999999</v>
      </c>
    </row>
    <row r="10561" spans="1:12" x14ac:dyDescent="0.2">
      <c r="A10561" s="1" t="s">
        <v>10566</v>
      </c>
      <c r="B10561">
        <v>0.21967107499999999</v>
      </c>
      <c r="C10561">
        <v>0.20992662500000001</v>
      </c>
      <c r="D10561">
        <v>0.172148783</v>
      </c>
      <c r="E10561">
        <v>92.474750369999995</v>
      </c>
      <c r="F10561">
        <v>86.843762620000007</v>
      </c>
      <c r="G10561">
        <v>0.235391151367355</v>
      </c>
      <c r="H10561">
        <v>0.23493357425877201</v>
      </c>
      <c r="I10561">
        <v>1.045067094</v>
      </c>
      <c r="J10561">
        <v>41.7192212</v>
      </c>
      <c r="K10561">
        <v>7.1248306499999998</v>
      </c>
      <c r="L10561">
        <v>0.23042541699999999</v>
      </c>
    </row>
    <row r="10562" spans="1:12" x14ac:dyDescent="0.2">
      <c r="A10562" s="1" t="s">
        <v>10567</v>
      </c>
      <c r="B10562">
        <v>0.17388685100000001</v>
      </c>
      <c r="C10562">
        <v>0.140631376</v>
      </c>
      <c r="D10562">
        <v>0.214071504</v>
      </c>
      <c r="E10562">
        <v>242.36470370000001</v>
      </c>
      <c r="F10562">
        <v>203.95997</v>
      </c>
      <c r="G10562">
        <v>0.13479707187547399</v>
      </c>
      <c r="H10562">
        <v>6.1829933633612701E-2</v>
      </c>
      <c r="I10562">
        <v>0.677569011</v>
      </c>
      <c r="J10562">
        <v>9.3812906659999999</v>
      </c>
      <c r="K10562">
        <v>4.2592028490000002</v>
      </c>
      <c r="L10562">
        <v>0.28794202400000002</v>
      </c>
    </row>
    <row r="10563" spans="1:12" x14ac:dyDescent="0.2">
      <c r="A10563" s="1" t="s">
        <v>10568</v>
      </c>
      <c r="B10563">
        <v>0.38898546099999998</v>
      </c>
      <c r="C10563">
        <v>1.126310286</v>
      </c>
      <c r="D10563">
        <v>0.16547387099999999</v>
      </c>
      <c r="E10563">
        <v>29.69814818</v>
      </c>
      <c r="F10563">
        <v>33.864543300000001</v>
      </c>
      <c r="G10563">
        <v>0.28076477845408598</v>
      </c>
      <c r="H10563">
        <v>4.0002078202047903E-2</v>
      </c>
      <c r="I10563">
        <v>2.6471580000000001</v>
      </c>
      <c r="J10563">
        <v>0.52285815099999999</v>
      </c>
      <c r="K10563">
        <v>1.331827088</v>
      </c>
      <c r="L10563">
        <v>0.76526042699999997</v>
      </c>
    </row>
    <row r="10564" spans="1:12" x14ac:dyDescent="0.2">
      <c r="A10564" s="1" t="s">
        <v>10569</v>
      </c>
      <c r="B10564">
        <v>0.45655122300000001</v>
      </c>
      <c r="C10564">
        <v>0.41166288000000001</v>
      </c>
      <c r="D10564">
        <v>0.35603698499999997</v>
      </c>
      <c r="E10564">
        <v>63.421513660000002</v>
      </c>
      <c r="F10564">
        <v>53.470379170000001</v>
      </c>
      <c r="G10564">
        <v>0.14388188246494599</v>
      </c>
      <c r="H10564">
        <v>6.7128180043177998E-2</v>
      </c>
      <c r="I10564">
        <v>3.323693316</v>
      </c>
      <c r="J10564">
        <v>53.32906629</v>
      </c>
      <c r="K10564">
        <v>7.5637856750000001</v>
      </c>
      <c r="L10564">
        <v>0.35320341100000002</v>
      </c>
    </row>
    <row r="10565" spans="1:12" x14ac:dyDescent="0.2">
      <c r="A10565" s="1" t="s">
        <v>10570</v>
      </c>
      <c r="B10565">
        <v>0.52578618300000002</v>
      </c>
      <c r="C10565">
        <v>0.40039855899999999</v>
      </c>
      <c r="D10565">
        <v>0.29740863200000001</v>
      </c>
      <c r="E10565">
        <v>22.20900271</v>
      </c>
      <c r="F10565">
        <v>21.217830299999999</v>
      </c>
      <c r="G10565">
        <v>0.22585730206871599</v>
      </c>
      <c r="H10565">
        <v>0.45598865865930399</v>
      </c>
      <c r="I10565">
        <v>1.1192222679999999</v>
      </c>
      <c r="J10565">
        <v>94.490113030000003</v>
      </c>
      <c r="K10565">
        <v>11.55717203</v>
      </c>
      <c r="L10565">
        <v>0.42638462500000002</v>
      </c>
    </row>
    <row r="10566" spans="1:12" hidden="1" x14ac:dyDescent="0.2">
      <c r="A10566" s="1" t="s">
        <v>10571</v>
      </c>
      <c r="B10566">
        <v>1.4486817000000001E-2</v>
      </c>
      <c r="C10566">
        <v>1.8122662000000001E-2</v>
      </c>
      <c r="D10566">
        <v>1.0976201999999999E-2</v>
      </c>
      <c r="E10566">
        <v>0.62728743099999995</v>
      </c>
      <c r="F10566">
        <v>1.0804691259999999</v>
      </c>
      <c r="G10566" t="e">
        <v>#N/A</v>
      </c>
      <c r="H10566" t="e">
        <v>#N/A</v>
      </c>
      <c r="I10566">
        <v>0.66273774699999999</v>
      </c>
      <c r="J10566">
        <v>0.76519691899999998</v>
      </c>
      <c r="K10566">
        <v>0.37160586099999998</v>
      </c>
      <c r="L10566">
        <v>1.025642588</v>
      </c>
    </row>
    <row r="10567" spans="1:12" x14ac:dyDescent="0.2">
      <c r="A10567" s="1" t="s">
        <v>10572</v>
      </c>
      <c r="B10567">
        <v>0.83116042000000001</v>
      </c>
      <c r="C10567">
        <v>0.88973602699999998</v>
      </c>
      <c r="D10567">
        <v>0.87099209099999997</v>
      </c>
      <c r="E10567">
        <v>35.421586599999998</v>
      </c>
      <c r="F10567">
        <v>29.123594820000001</v>
      </c>
      <c r="G10567">
        <v>7.1274717820553599E-2</v>
      </c>
      <c r="H10567">
        <v>2.8577154578312999E-2</v>
      </c>
      <c r="I10567">
        <v>1.278224121</v>
      </c>
      <c r="J10567">
        <v>80.021487070000006</v>
      </c>
      <c r="K10567">
        <v>13.57135456</v>
      </c>
      <c r="L10567">
        <v>0.261214102</v>
      </c>
    </row>
    <row r="10568" spans="1:12" x14ac:dyDescent="0.2">
      <c r="A10568" s="1" t="s">
        <v>10573</v>
      </c>
      <c r="B10568">
        <v>1.630299333</v>
      </c>
      <c r="C10568">
        <v>1.0655894589999999</v>
      </c>
      <c r="D10568">
        <v>0.28988852100000001</v>
      </c>
      <c r="E10568">
        <v>30.845203919999999</v>
      </c>
      <c r="F10568">
        <v>55.727316530000003</v>
      </c>
      <c r="G10568">
        <v>7.4661594505346304E-2</v>
      </c>
      <c r="H10568">
        <v>6.7777907003738203E-2</v>
      </c>
      <c r="I10568">
        <v>2.8991995250000002</v>
      </c>
      <c r="J10568">
        <v>9.2508092909999995</v>
      </c>
      <c r="K10568">
        <v>0.37536817300000003</v>
      </c>
      <c r="L10568">
        <v>5.922421301</v>
      </c>
    </row>
    <row r="10569" spans="1:12" x14ac:dyDescent="0.2">
      <c r="A10569" s="1" t="s">
        <v>10574</v>
      </c>
      <c r="B10569">
        <v>0.23599606300000001</v>
      </c>
      <c r="C10569">
        <v>0.16701074599999999</v>
      </c>
      <c r="D10569">
        <v>0.102830609</v>
      </c>
      <c r="E10569">
        <v>15.8160627</v>
      </c>
      <c r="F10569">
        <v>12.99251986</v>
      </c>
      <c r="G10569">
        <v>3.8047301364717401E-2</v>
      </c>
      <c r="H10569">
        <v>1.42343228546134E-2</v>
      </c>
      <c r="I10569">
        <v>1.101114768</v>
      </c>
      <c r="J10569">
        <v>2.3893399940000002</v>
      </c>
      <c r="K10569">
        <v>4.7548347099999999</v>
      </c>
      <c r="L10569">
        <v>0.659828733</v>
      </c>
    </row>
    <row r="10570" spans="1:12" x14ac:dyDescent="0.2">
      <c r="A10570" s="1" t="s">
        <v>10575</v>
      </c>
      <c r="B10570">
        <v>0.97923656299999995</v>
      </c>
      <c r="C10570">
        <v>1.120865013</v>
      </c>
      <c r="D10570">
        <v>0.77538135900000005</v>
      </c>
      <c r="E10570">
        <v>38.137850610000001</v>
      </c>
      <c r="F10570">
        <v>10.77760986</v>
      </c>
      <c r="G10570">
        <v>6.5225711505120902E-3</v>
      </c>
      <c r="H10570">
        <v>1.4383332029318399E-3</v>
      </c>
      <c r="I10570">
        <v>1.8892265130000001</v>
      </c>
      <c r="J10570">
        <v>20.465025300000001</v>
      </c>
      <c r="K10570">
        <v>2.219202906</v>
      </c>
      <c r="L10570">
        <v>1.459323462</v>
      </c>
    </row>
    <row r="10571" spans="1:12" x14ac:dyDescent="0.2">
      <c r="A10571" s="1" t="s">
        <v>10576</v>
      </c>
      <c r="B10571">
        <v>4.5177090000000003E-2</v>
      </c>
      <c r="C10571">
        <v>4.1034898E-2</v>
      </c>
      <c r="D10571">
        <v>0.30579587400000002</v>
      </c>
      <c r="E10571">
        <v>4.1769219279999996</v>
      </c>
      <c r="F10571">
        <v>1.37806121</v>
      </c>
      <c r="G10571">
        <v>1.55634595657716E-2</v>
      </c>
      <c r="H10571">
        <v>8.3530201846788196E-4</v>
      </c>
      <c r="I10571">
        <v>1.8825010799999999</v>
      </c>
      <c r="J10571">
        <v>6.1830989130000003</v>
      </c>
      <c r="K10571">
        <v>1.061210735</v>
      </c>
      <c r="L10571">
        <v>0.90717245899999999</v>
      </c>
    </row>
    <row r="10572" spans="1:12" x14ac:dyDescent="0.2">
      <c r="A10572" s="1" t="s">
        <v>10577</v>
      </c>
      <c r="B10572">
        <v>4.5286459999999999E-3</v>
      </c>
      <c r="C10572">
        <v>2.8536942999999999E-2</v>
      </c>
      <c r="D10572">
        <v>1.5249884999999999E-2</v>
      </c>
      <c r="E10572">
        <v>75.747657689999997</v>
      </c>
      <c r="F10572">
        <v>12.48430641</v>
      </c>
      <c r="G10572">
        <v>3.3558869609522798E-2</v>
      </c>
      <c r="H10572">
        <v>1.0429392013961199E-2</v>
      </c>
      <c r="I10572">
        <v>2.1056545459999998</v>
      </c>
      <c r="J10572">
        <v>11.45302163</v>
      </c>
      <c r="K10572">
        <v>1.8973813909999999</v>
      </c>
      <c r="L10572">
        <v>1.7143515030000001</v>
      </c>
    </row>
    <row r="10573" spans="1:12" x14ac:dyDescent="0.2">
      <c r="A10573" s="1" t="s">
        <v>10578</v>
      </c>
      <c r="B10573">
        <v>1.7552240509999999</v>
      </c>
      <c r="C10573">
        <v>1.25574941</v>
      </c>
      <c r="D10573">
        <v>1.7061930080000001</v>
      </c>
      <c r="E10573">
        <v>77.197782110000006</v>
      </c>
      <c r="F10573">
        <v>107.22316530000001</v>
      </c>
      <c r="G10573">
        <v>0.39242911135262598</v>
      </c>
      <c r="H10573">
        <v>0.43892273638880902</v>
      </c>
      <c r="I10573">
        <v>13.143010609999999</v>
      </c>
      <c r="J10573">
        <v>1.128766036</v>
      </c>
      <c r="K10573">
        <v>4.7081646670000001</v>
      </c>
      <c r="L10573">
        <v>0.195494846</v>
      </c>
    </row>
    <row r="10574" spans="1:12" x14ac:dyDescent="0.2">
      <c r="A10574" s="1" t="s">
        <v>10579</v>
      </c>
      <c r="B10574">
        <v>1.4582904000000001E-2</v>
      </c>
      <c r="C10574">
        <v>3.3498655000000002E-2</v>
      </c>
      <c r="D10574">
        <v>0.24469039400000001</v>
      </c>
      <c r="E10574">
        <v>33.772775420000002</v>
      </c>
      <c r="F10574">
        <v>8.1295925899999997</v>
      </c>
      <c r="G10574">
        <v>9.5225364138442595E-4</v>
      </c>
      <c r="H10574">
        <v>3.3621790921767802E-4</v>
      </c>
      <c r="I10574">
        <v>1.5262116160000001</v>
      </c>
      <c r="J10574">
        <v>4.8088326979999998</v>
      </c>
      <c r="K10574">
        <v>1.8479489250000001</v>
      </c>
      <c r="L10574">
        <v>0.55297908600000001</v>
      </c>
    </row>
    <row r="10575" spans="1:12" x14ac:dyDescent="0.2">
      <c r="A10575" s="1" t="s">
        <v>10580</v>
      </c>
      <c r="B10575">
        <v>3.524798E-3</v>
      </c>
      <c r="C10575">
        <v>3.1352534000000001E-2</v>
      </c>
      <c r="D10575">
        <v>2.4670930000000001E-3</v>
      </c>
      <c r="E10575">
        <v>7.8385580519999998</v>
      </c>
      <c r="F10575">
        <v>4.6364594099999996</v>
      </c>
      <c r="G10575">
        <v>1.34318364987626E-2</v>
      </c>
      <c r="H10575">
        <v>6.1364173416312998E-4</v>
      </c>
      <c r="I10575">
        <v>0.82122312799999997</v>
      </c>
      <c r="J10575">
        <v>0.74172908299999996</v>
      </c>
      <c r="K10575">
        <v>0.53987742599999999</v>
      </c>
      <c r="L10575">
        <v>2.8389576939999999</v>
      </c>
    </row>
    <row r="10576" spans="1:12" x14ac:dyDescent="0.2">
      <c r="A10576" s="1" t="s">
        <v>10581</v>
      </c>
      <c r="B10576">
        <v>6.5436870000000003E-3</v>
      </c>
      <c r="C10576">
        <v>4.1081720000000002E-3</v>
      </c>
      <c r="D10576">
        <v>3.6975237000000001E-2</v>
      </c>
      <c r="E10576">
        <v>2.0539226899999998</v>
      </c>
      <c r="F10576">
        <v>0.80483775800000001</v>
      </c>
      <c r="G10576">
        <v>0</v>
      </c>
      <c r="H10576">
        <v>0</v>
      </c>
      <c r="I10576">
        <v>0.34594139800000001</v>
      </c>
      <c r="J10576">
        <v>0.33098139999999998</v>
      </c>
      <c r="K10576">
        <v>0.32581176000000001</v>
      </c>
      <c r="L10576">
        <v>2.0566134100000002</v>
      </c>
    </row>
    <row r="10577" spans="1:12" x14ac:dyDescent="0.2">
      <c r="A10577" s="1" t="s">
        <v>10582</v>
      </c>
      <c r="B10577">
        <v>7.9235342E-2</v>
      </c>
      <c r="C10577">
        <v>1.4922695479999999</v>
      </c>
      <c r="D10577">
        <v>7.7230302000000001E-2</v>
      </c>
      <c r="E10577">
        <v>31.628135199999999</v>
      </c>
      <c r="F10577">
        <v>46.062815299999997</v>
      </c>
      <c r="G10577">
        <v>0.62516277228781603</v>
      </c>
      <c r="H10577">
        <v>2.0684770052667202E-3</v>
      </c>
      <c r="I10577">
        <v>3.9500430729999998</v>
      </c>
      <c r="J10577">
        <v>14.677718540000001</v>
      </c>
      <c r="K10577">
        <v>2.1540072889999999</v>
      </c>
      <c r="L10577">
        <v>5.3458990880000004</v>
      </c>
    </row>
    <row r="10578" spans="1:12" x14ac:dyDescent="0.2">
      <c r="A10578" s="1" t="s">
        <v>10583</v>
      </c>
      <c r="B10578">
        <v>9.8900316000000002E-2</v>
      </c>
      <c r="C10578">
        <v>0.100662047</v>
      </c>
      <c r="D10578">
        <v>4.4853303999999997E-2</v>
      </c>
      <c r="E10578">
        <v>4.328222383</v>
      </c>
      <c r="F10578">
        <v>5.4919754999999997</v>
      </c>
      <c r="G10578">
        <v>3.31213318043748E-2</v>
      </c>
      <c r="H10578">
        <v>4.4567911921691301E-2</v>
      </c>
      <c r="I10578">
        <v>1.978901749</v>
      </c>
      <c r="J10578">
        <v>46.471110420000002</v>
      </c>
      <c r="K10578">
        <v>15.77928563</v>
      </c>
      <c r="L10578">
        <v>0.364955486</v>
      </c>
    </row>
    <row r="10579" spans="1:12" x14ac:dyDescent="0.2">
      <c r="A10579" s="1" t="s">
        <v>10584</v>
      </c>
      <c r="B10579">
        <v>4.0083719999999996E-3</v>
      </c>
      <c r="C10579">
        <v>6.8349040000000002E-3</v>
      </c>
      <c r="D10579">
        <v>2.7972892999999999E-2</v>
      </c>
      <c r="E10579">
        <v>10.02113696</v>
      </c>
      <c r="F10579">
        <v>3.469669208</v>
      </c>
      <c r="G10579">
        <v>3.05940968175775E-2</v>
      </c>
      <c r="H10579">
        <v>4.3676834103609898E-3</v>
      </c>
      <c r="I10579">
        <v>2.8954913410000001</v>
      </c>
      <c r="J10579">
        <v>22.017186219999999</v>
      </c>
      <c r="K10579">
        <v>5.3615746120000001</v>
      </c>
      <c r="L10579">
        <v>0.290741113</v>
      </c>
    </row>
    <row r="10580" spans="1:12" x14ac:dyDescent="0.2">
      <c r="A10580" s="1" t="s">
        <v>10585</v>
      </c>
      <c r="B10580">
        <v>4.9509910000000001E-3</v>
      </c>
      <c r="C10580">
        <v>4.2188449999999997E-3</v>
      </c>
      <c r="D10580">
        <v>7.7289992000000002E-2</v>
      </c>
      <c r="E10580">
        <v>16.61838332</v>
      </c>
      <c r="F10580">
        <v>4.9750771790000003</v>
      </c>
      <c r="G10580">
        <v>2.64986566163987E-3</v>
      </c>
      <c r="H10580">
        <v>6.2407092373201797E-3</v>
      </c>
      <c r="I10580">
        <v>1.9204409549999999</v>
      </c>
      <c r="J10580">
        <v>10.26722341</v>
      </c>
      <c r="K10580">
        <v>1.2431242149999999</v>
      </c>
      <c r="L10580">
        <v>4.619527572</v>
      </c>
    </row>
    <row r="10581" spans="1:12" x14ac:dyDescent="0.2">
      <c r="A10581" s="1" t="s">
        <v>10586</v>
      </c>
      <c r="B10581">
        <v>3.7210580000000002E-3</v>
      </c>
      <c r="C10581">
        <v>5.3626719999999998E-3</v>
      </c>
      <c r="D10581">
        <v>6.1061689999999998E-3</v>
      </c>
      <c r="E10581">
        <v>1.7374901169999999</v>
      </c>
      <c r="F10581">
        <v>1.1856433070000001</v>
      </c>
      <c r="G10581">
        <v>1.13339671567499E-3</v>
      </c>
      <c r="H10581">
        <v>5.5014547640458704E-4</v>
      </c>
      <c r="I10581">
        <v>0.79173342700000005</v>
      </c>
      <c r="J10581">
        <v>0.86332422499999995</v>
      </c>
      <c r="K10581">
        <v>3.4783152739999998</v>
      </c>
      <c r="L10581">
        <v>0.336791797</v>
      </c>
    </row>
    <row r="10582" spans="1:12" x14ac:dyDescent="0.2">
      <c r="A10582" s="1" t="s">
        <v>10587</v>
      </c>
      <c r="B10582">
        <v>1.820682717</v>
      </c>
      <c r="C10582">
        <v>0.64888773200000005</v>
      </c>
      <c r="D10582">
        <v>0.60702088799999998</v>
      </c>
      <c r="E10582">
        <v>298.9208888</v>
      </c>
      <c r="F10582">
        <v>256.75025490000002</v>
      </c>
      <c r="G10582">
        <v>0.10288776501863101</v>
      </c>
      <c r="H10582">
        <v>0.19129072143153</v>
      </c>
      <c r="I10582">
        <v>1.6291665449999999</v>
      </c>
      <c r="J10582">
        <v>99.66131292</v>
      </c>
      <c r="K10582">
        <v>14.30438328</v>
      </c>
      <c r="L10582">
        <v>1.1858457680000001</v>
      </c>
    </row>
    <row r="10583" spans="1:12" x14ac:dyDescent="0.2">
      <c r="A10583" s="1" t="s">
        <v>10588</v>
      </c>
      <c r="B10583">
        <v>2.8983836999999998E-2</v>
      </c>
      <c r="C10583">
        <v>1.8930923999999998E-2</v>
      </c>
      <c r="D10583">
        <v>8.5064873999999999E-2</v>
      </c>
      <c r="E10583">
        <v>32.06818286</v>
      </c>
      <c r="F10583">
        <v>38.03301407</v>
      </c>
      <c r="G10583">
        <v>2.03805776114025E-3</v>
      </c>
      <c r="H10583">
        <v>3.9024635615428902E-4</v>
      </c>
      <c r="I10583">
        <v>3.2308271309999999</v>
      </c>
      <c r="J10583">
        <v>37.213991280000002</v>
      </c>
      <c r="K10583">
        <v>3.016274616</v>
      </c>
      <c r="L10583">
        <v>1.7348089710000001</v>
      </c>
    </row>
    <row r="10584" spans="1:12" x14ac:dyDescent="0.2">
      <c r="A10584" s="1" t="s">
        <v>10589</v>
      </c>
      <c r="B10584">
        <v>7.6762530000000001E-3</v>
      </c>
      <c r="C10584">
        <v>2.0751971000000001E-2</v>
      </c>
      <c r="D10584">
        <v>4.1768385999999998E-2</v>
      </c>
      <c r="E10584">
        <v>6.6712748910000004</v>
      </c>
      <c r="F10584">
        <v>3.060741304</v>
      </c>
      <c r="G10584">
        <v>2.6081833897558199E-4</v>
      </c>
      <c r="H10584">
        <v>0</v>
      </c>
      <c r="I10584">
        <v>2.4672892900000001</v>
      </c>
      <c r="J10584">
        <v>2.2285911839999999</v>
      </c>
      <c r="K10584">
        <v>0.825784187</v>
      </c>
      <c r="L10584">
        <v>1.6702191790000001</v>
      </c>
    </row>
    <row r="10585" spans="1:12" x14ac:dyDescent="0.2">
      <c r="A10585" s="1" t="s">
        <v>10590</v>
      </c>
      <c r="B10585">
        <v>4.8891862000000001E-2</v>
      </c>
      <c r="C10585">
        <v>5.6230281E-2</v>
      </c>
      <c r="D10585">
        <v>0.104480172</v>
      </c>
      <c r="E10585">
        <v>21.752786199999999</v>
      </c>
      <c r="F10585">
        <v>17.057703010000001</v>
      </c>
      <c r="G10585">
        <v>0.115414129531919</v>
      </c>
      <c r="H10585">
        <v>4.40123672163623E-2</v>
      </c>
      <c r="I10585">
        <v>0.67601693799999996</v>
      </c>
      <c r="J10585">
        <v>30.059954869999999</v>
      </c>
      <c r="K10585">
        <v>7.844422056</v>
      </c>
      <c r="L10585">
        <v>0.39440328699999999</v>
      </c>
    </row>
    <row r="10586" spans="1:12" x14ac:dyDescent="0.2">
      <c r="A10586" s="1" t="s">
        <v>10591</v>
      </c>
      <c r="B10586">
        <v>0.47331421200000001</v>
      </c>
      <c r="C10586">
        <v>0.53785493100000004</v>
      </c>
      <c r="D10586">
        <v>0.17589259900000001</v>
      </c>
      <c r="E10586">
        <v>8.8058555589999994</v>
      </c>
      <c r="F10586">
        <v>9.1475531379999993</v>
      </c>
      <c r="G10586">
        <v>2.78472760517431E-2</v>
      </c>
      <c r="H10586">
        <v>1.3821612158098399E-2</v>
      </c>
      <c r="I10586">
        <v>0.26747512099999998</v>
      </c>
      <c r="J10586">
        <v>34.151858420000003</v>
      </c>
      <c r="K10586">
        <v>7.0217127770000003</v>
      </c>
      <c r="L10586">
        <v>0.39526490600000003</v>
      </c>
    </row>
    <row r="10587" spans="1:12" x14ac:dyDescent="0.2">
      <c r="A10587" s="1" t="s">
        <v>10592</v>
      </c>
      <c r="B10587">
        <v>3.0574667E-2</v>
      </c>
      <c r="C10587">
        <v>2.3885521999999999E-2</v>
      </c>
      <c r="D10587">
        <v>1.6969719999999999E-3</v>
      </c>
      <c r="E10587">
        <v>0.97504179700000004</v>
      </c>
      <c r="F10587">
        <v>1.981086355</v>
      </c>
      <c r="G10587">
        <v>0.13575945444681001</v>
      </c>
      <c r="H10587">
        <v>4.4359066539382602E-3</v>
      </c>
      <c r="I10587">
        <v>0.72999499300000004</v>
      </c>
      <c r="J10587">
        <v>3.7643333980000002</v>
      </c>
      <c r="K10587">
        <v>3.2095879799999998</v>
      </c>
      <c r="L10587">
        <v>1.0496414759999999</v>
      </c>
    </row>
    <row r="10588" spans="1:12" x14ac:dyDescent="0.2">
      <c r="A10588" s="1" t="s">
        <v>10593</v>
      </c>
      <c r="B10588">
        <v>9.3570005999999997E-2</v>
      </c>
      <c r="C10588">
        <v>8.1423849000000006E-2</v>
      </c>
      <c r="D10588">
        <v>7.6608364999999998E-2</v>
      </c>
      <c r="E10588">
        <v>17.593985239999999</v>
      </c>
      <c r="F10588">
        <v>22.515647170000001</v>
      </c>
      <c r="G10588">
        <v>4.39339403201158E-5</v>
      </c>
      <c r="H10588">
        <v>0</v>
      </c>
      <c r="I10588">
        <v>2.2046438660000001</v>
      </c>
      <c r="J10588">
        <v>3.76895208</v>
      </c>
      <c r="K10588">
        <v>0.42755149999999997</v>
      </c>
      <c r="L10588">
        <v>2.486752901</v>
      </c>
    </row>
    <row r="10589" spans="1:12" x14ac:dyDescent="0.2">
      <c r="A10589" s="1" t="s">
        <v>10594</v>
      </c>
      <c r="B10589">
        <v>0.10185140099999999</v>
      </c>
      <c r="C10589">
        <v>1.5696555000000001E-2</v>
      </c>
      <c r="D10589">
        <v>1.6433606E-2</v>
      </c>
      <c r="E10589">
        <v>47.987767339999998</v>
      </c>
      <c r="F10589">
        <v>25.224915599999999</v>
      </c>
      <c r="G10589">
        <v>1.0374138266681799E-3</v>
      </c>
      <c r="H10589">
        <v>0.18211489908849501</v>
      </c>
      <c r="I10589">
        <v>0.52581041699999997</v>
      </c>
      <c r="J10589">
        <v>1.349217917</v>
      </c>
      <c r="K10589">
        <v>0.59274866900000001</v>
      </c>
      <c r="L10589">
        <v>2.286608808</v>
      </c>
    </row>
    <row r="10590" spans="1:12" x14ac:dyDescent="0.2">
      <c r="A10590" s="1" t="s">
        <v>10595</v>
      </c>
      <c r="B10590">
        <v>0.26171939399999999</v>
      </c>
      <c r="C10590">
        <v>0.26320307999999998</v>
      </c>
      <c r="D10590">
        <v>0.73142891099999996</v>
      </c>
      <c r="E10590">
        <v>42.120576489999998</v>
      </c>
      <c r="F10590">
        <v>32.89165603</v>
      </c>
      <c r="G10590">
        <v>9.0051209861535496E-3</v>
      </c>
      <c r="H10590">
        <v>1.0404674714363799E-3</v>
      </c>
      <c r="I10590">
        <v>1.0715383709999999</v>
      </c>
      <c r="J10590">
        <v>3.0527600289999999</v>
      </c>
      <c r="K10590">
        <v>2.7250613459999999</v>
      </c>
      <c r="L10590">
        <v>2.2740842840000002</v>
      </c>
    </row>
    <row r="10591" spans="1:12" x14ac:dyDescent="0.2">
      <c r="A10591" s="1" t="s">
        <v>10596</v>
      </c>
      <c r="B10591">
        <v>0.21596773799999999</v>
      </c>
      <c r="C10591">
        <v>0.28035537199999999</v>
      </c>
      <c r="D10591">
        <v>0.20825495999999999</v>
      </c>
      <c r="E10591">
        <v>22.513605439999999</v>
      </c>
      <c r="F10591">
        <v>22.476146960000001</v>
      </c>
      <c r="G10591">
        <v>0.71915503681389503</v>
      </c>
      <c r="H10591">
        <v>1.00252329258617</v>
      </c>
      <c r="I10591">
        <v>2.3407949760000002</v>
      </c>
      <c r="J10591">
        <v>149.3068628</v>
      </c>
      <c r="K10591">
        <v>7.3257185610000004</v>
      </c>
      <c r="L10591">
        <v>0.30522143099999999</v>
      </c>
    </row>
    <row r="10592" spans="1:12" x14ac:dyDescent="0.2">
      <c r="A10592" s="1" t="s">
        <v>10597</v>
      </c>
      <c r="B10592">
        <v>1.057793086</v>
      </c>
      <c r="C10592">
        <v>1.105914056</v>
      </c>
      <c r="D10592">
        <v>1.0418489639999999</v>
      </c>
      <c r="E10592">
        <v>160.61038479999999</v>
      </c>
      <c r="F10592">
        <v>178.5778033</v>
      </c>
      <c r="G10592">
        <v>0.44010092300945602</v>
      </c>
      <c r="H10592">
        <v>0.150405027278397</v>
      </c>
      <c r="I10592">
        <v>0.390434271</v>
      </c>
      <c r="J10592">
        <v>20.473044819999998</v>
      </c>
      <c r="K10592">
        <v>10.146814389999999</v>
      </c>
      <c r="L10592">
        <v>0.66791345899999999</v>
      </c>
    </row>
    <row r="10593" spans="1:12" x14ac:dyDescent="0.2">
      <c r="A10593" s="1" t="s">
        <v>10598</v>
      </c>
      <c r="B10593">
        <v>5.4953971999999997E-2</v>
      </c>
      <c r="C10593">
        <v>5.1313873000000003E-2</v>
      </c>
      <c r="D10593">
        <v>4.9968088000000001E-2</v>
      </c>
      <c r="E10593">
        <v>10.594945620000001</v>
      </c>
      <c r="F10593">
        <v>7.5429549380000003</v>
      </c>
      <c r="G10593">
        <v>0.10141469767495501</v>
      </c>
      <c r="H10593">
        <v>8.37876741565316E-2</v>
      </c>
      <c r="I10593">
        <v>2.4120188549999999</v>
      </c>
      <c r="J10593">
        <v>56.767170419999999</v>
      </c>
      <c r="K10593">
        <v>5.6528956140000002</v>
      </c>
      <c r="L10593">
        <v>0.81270953599999995</v>
      </c>
    </row>
    <row r="10594" spans="1:12" x14ac:dyDescent="0.2">
      <c r="A10594" s="1" t="s">
        <v>10599</v>
      </c>
      <c r="B10594">
        <v>0.26723856000000001</v>
      </c>
      <c r="C10594">
        <v>0.33662197100000002</v>
      </c>
      <c r="D10594">
        <v>0.26011479399999998</v>
      </c>
      <c r="E10594">
        <v>6.6826676620000001</v>
      </c>
      <c r="F10594">
        <v>9.3806563900000004</v>
      </c>
      <c r="G10594">
        <v>0.19941923190163299</v>
      </c>
      <c r="H10594">
        <v>0.12056362002957299</v>
      </c>
      <c r="I10594">
        <v>1.09663081</v>
      </c>
      <c r="J10594">
        <v>36.247922109999998</v>
      </c>
      <c r="K10594">
        <v>2.8100094950000001</v>
      </c>
      <c r="L10594">
        <v>0.155025893</v>
      </c>
    </row>
    <row r="10595" spans="1:12" x14ac:dyDescent="0.2">
      <c r="A10595" s="1" t="s">
        <v>10600</v>
      </c>
      <c r="B10595">
        <v>0.17808553499999999</v>
      </c>
      <c r="C10595">
        <v>0.20470559799999999</v>
      </c>
      <c r="D10595">
        <v>0.28508148</v>
      </c>
      <c r="E10595">
        <v>51.001062570000002</v>
      </c>
      <c r="F10595">
        <v>48.492222810000001</v>
      </c>
      <c r="G10595">
        <v>0.26582609979302801</v>
      </c>
      <c r="H10595">
        <v>0.27221261815124098</v>
      </c>
      <c r="I10595">
        <v>0.92969606599999999</v>
      </c>
      <c r="J10595">
        <v>0.83146615999999995</v>
      </c>
      <c r="K10595">
        <v>1.8654979570000001</v>
      </c>
      <c r="L10595">
        <v>0.20316373500000001</v>
      </c>
    </row>
    <row r="10596" spans="1:12" x14ac:dyDescent="0.2">
      <c r="A10596" s="1" t="s">
        <v>10601</v>
      </c>
      <c r="B10596">
        <v>2.7927500000000001E-2</v>
      </c>
      <c r="C10596">
        <v>9.5694899999999999E-3</v>
      </c>
      <c r="D10596">
        <v>1.8007782999999999E-2</v>
      </c>
      <c r="E10596">
        <v>6.992303379</v>
      </c>
      <c r="F10596">
        <v>5.2189105869999999</v>
      </c>
      <c r="G10596">
        <v>4.2741016747056002E-4</v>
      </c>
      <c r="H10596">
        <v>3.1769487663420602E-2</v>
      </c>
      <c r="I10596">
        <v>1.590708716</v>
      </c>
      <c r="J10596">
        <v>3.5992095179999999</v>
      </c>
      <c r="K10596">
        <v>0.51610873999999995</v>
      </c>
      <c r="L10596">
        <v>4.5971709680000004</v>
      </c>
    </row>
    <row r="10597" spans="1:12" x14ac:dyDescent="0.2">
      <c r="A10597" s="1" t="s">
        <v>10602</v>
      </c>
      <c r="B10597">
        <v>0.31283862899999998</v>
      </c>
      <c r="C10597">
        <v>0.42549894100000002</v>
      </c>
      <c r="D10597">
        <v>0.43002374300000001</v>
      </c>
      <c r="E10597">
        <v>40.873070200000001</v>
      </c>
      <c r="F10597">
        <v>36.963820949999999</v>
      </c>
      <c r="G10597">
        <v>0.22361707372223399</v>
      </c>
      <c r="H10597">
        <v>0.20457223725417201</v>
      </c>
      <c r="I10597">
        <v>1.0247173329999999</v>
      </c>
      <c r="J10597">
        <v>106.432306</v>
      </c>
      <c r="K10597">
        <v>8.7053438239999998</v>
      </c>
      <c r="L10597">
        <v>0.27870196899999999</v>
      </c>
    </row>
    <row r="10598" spans="1:12" x14ac:dyDescent="0.2">
      <c r="A10598" s="1" t="s">
        <v>10603</v>
      </c>
      <c r="B10598">
        <v>0.29355668899999998</v>
      </c>
      <c r="C10598">
        <v>0.56160096100000001</v>
      </c>
      <c r="D10598">
        <v>0.46421525899999999</v>
      </c>
      <c r="E10598">
        <v>25.053766790000001</v>
      </c>
      <c r="F10598">
        <v>28.01128005</v>
      </c>
      <c r="G10598">
        <v>0.106495976780777</v>
      </c>
      <c r="H10598">
        <v>3.00924138585754E-2</v>
      </c>
      <c r="I10598">
        <v>4.9244029960000004</v>
      </c>
      <c r="J10598">
        <v>81.818722609999995</v>
      </c>
      <c r="K10598">
        <v>22.97786426</v>
      </c>
      <c r="L10598">
        <v>0.227906681</v>
      </c>
    </row>
    <row r="10599" spans="1:12" x14ac:dyDescent="0.2">
      <c r="A10599" s="1" t="s">
        <v>10604</v>
      </c>
      <c r="B10599">
        <v>0.17370222900000001</v>
      </c>
      <c r="C10599">
        <v>0.219369446</v>
      </c>
      <c r="D10599">
        <v>0.193039348</v>
      </c>
      <c r="E10599">
        <v>13.982014960000001</v>
      </c>
      <c r="F10599">
        <v>13.045481840000001</v>
      </c>
      <c r="G10599">
        <v>0.32070321717741401</v>
      </c>
      <c r="H10599">
        <v>0.382105144668134</v>
      </c>
      <c r="I10599">
        <v>2.6237906070000001</v>
      </c>
      <c r="J10599">
        <v>60.480185509999998</v>
      </c>
      <c r="K10599">
        <v>4.776688858</v>
      </c>
      <c r="L10599">
        <v>0.31874459700000002</v>
      </c>
    </row>
    <row r="10600" spans="1:12" x14ac:dyDescent="0.2">
      <c r="A10600" s="1" t="s">
        <v>10605</v>
      </c>
      <c r="B10600">
        <v>1.4562300939999999</v>
      </c>
      <c r="C10600">
        <v>1.433948929</v>
      </c>
      <c r="D10600">
        <v>1.042023293</v>
      </c>
      <c r="E10600">
        <v>10.95880066</v>
      </c>
      <c r="F10600">
        <v>10.33248886</v>
      </c>
      <c r="G10600">
        <v>0.127965388202325</v>
      </c>
      <c r="H10600">
        <v>0.126288127678329</v>
      </c>
      <c r="I10600">
        <v>3.7587940400000002</v>
      </c>
      <c r="J10600">
        <v>112.20891450000001</v>
      </c>
      <c r="K10600">
        <v>8.2212337269999995</v>
      </c>
      <c r="L10600">
        <v>0.28019704299999998</v>
      </c>
    </row>
    <row r="10601" spans="1:12" x14ac:dyDescent="0.2">
      <c r="A10601" s="1" t="s">
        <v>10606</v>
      </c>
      <c r="B10601">
        <v>0.15167598900000001</v>
      </c>
      <c r="C10601">
        <v>0.13750662899999999</v>
      </c>
      <c r="D10601">
        <v>0.115514803</v>
      </c>
      <c r="E10601">
        <v>20.1584295</v>
      </c>
      <c r="F10601">
        <v>22.084763710000001</v>
      </c>
      <c r="G10601">
        <v>0.15573283836830501</v>
      </c>
      <c r="H10601">
        <v>0.16649248887896201</v>
      </c>
      <c r="I10601">
        <v>3.8069076060000002</v>
      </c>
      <c r="J10601">
        <v>47.045048800000004</v>
      </c>
      <c r="K10601">
        <v>6.3482031189999999</v>
      </c>
      <c r="L10601">
        <v>0.17753111899999999</v>
      </c>
    </row>
    <row r="10602" spans="1:12" x14ac:dyDescent="0.2">
      <c r="A10602" s="1" t="s">
        <v>10607</v>
      </c>
      <c r="B10602">
        <v>0.27944361499999998</v>
      </c>
      <c r="C10602">
        <v>5.8038618E-2</v>
      </c>
      <c r="D10602">
        <v>6.9121503000000001E-2</v>
      </c>
      <c r="E10602">
        <v>97.803819160000003</v>
      </c>
      <c r="F10602">
        <v>121.09897789999999</v>
      </c>
      <c r="G10602">
        <v>8.8716893047170703E-2</v>
      </c>
      <c r="H10602">
        <v>0.45754952337100702</v>
      </c>
      <c r="I10602">
        <v>2.8271994330000001</v>
      </c>
      <c r="J10602">
        <v>3.671557446</v>
      </c>
      <c r="K10602">
        <v>5.3806492390000003</v>
      </c>
      <c r="L10602">
        <v>0.47095097800000002</v>
      </c>
    </row>
    <row r="10603" spans="1:12" x14ac:dyDescent="0.2">
      <c r="A10603" s="1" t="s">
        <v>10608</v>
      </c>
      <c r="B10603">
        <v>0.31282950300000001</v>
      </c>
      <c r="C10603">
        <v>0.31823440400000003</v>
      </c>
      <c r="D10603">
        <v>0.234765324</v>
      </c>
      <c r="E10603">
        <v>44.90070592</v>
      </c>
      <c r="F10603">
        <v>48.737790560000001</v>
      </c>
      <c r="G10603">
        <v>0.19035720305709999</v>
      </c>
      <c r="H10603">
        <v>9.1394265114202497E-2</v>
      </c>
      <c r="I10603">
        <v>1.578464664</v>
      </c>
      <c r="J10603">
        <v>74.922888020000002</v>
      </c>
      <c r="K10603">
        <v>6.7685395670000004</v>
      </c>
      <c r="L10603">
        <v>0.32906510500000002</v>
      </c>
    </row>
    <row r="10604" spans="1:12" x14ac:dyDescent="0.2">
      <c r="A10604" s="1" t="s">
        <v>10609</v>
      </c>
      <c r="B10604">
        <v>0.27974289400000002</v>
      </c>
      <c r="C10604">
        <v>0.45566557000000002</v>
      </c>
      <c r="D10604">
        <v>0.326185742</v>
      </c>
      <c r="E10604">
        <v>7.0066396659999999</v>
      </c>
      <c r="F10604">
        <v>6.4364740449999998</v>
      </c>
      <c r="G10604">
        <v>0.11067451253391</v>
      </c>
      <c r="H10604">
        <v>5.8172091511536198E-2</v>
      </c>
      <c r="I10604">
        <v>3.5284791150000001</v>
      </c>
      <c r="J10604">
        <v>136.29614939999999</v>
      </c>
      <c r="K10604">
        <v>10.622877949999999</v>
      </c>
      <c r="L10604">
        <v>0.23114067299999999</v>
      </c>
    </row>
    <row r="10605" spans="1:12" x14ac:dyDescent="0.2">
      <c r="A10605" s="1" t="s">
        <v>10610</v>
      </c>
      <c r="B10605">
        <v>0.30115326100000001</v>
      </c>
      <c r="C10605">
        <v>0.202486264</v>
      </c>
      <c r="D10605">
        <v>0.21730749199999999</v>
      </c>
      <c r="E10605">
        <v>27.362084599999999</v>
      </c>
      <c r="F10605">
        <v>22.514056409999998</v>
      </c>
      <c r="G10605">
        <v>8.2218727057359497E-2</v>
      </c>
      <c r="H10605">
        <v>7.9453817132289398E-2</v>
      </c>
      <c r="I10605">
        <v>1.3446188189999999</v>
      </c>
      <c r="J10605">
        <v>43.747151600000002</v>
      </c>
      <c r="K10605">
        <v>13.821035569999999</v>
      </c>
      <c r="L10605">
        <v>0.26906585500000002</v>
      </c>
    </row>
    <row r="10606" spans="1:12" x14ac:dyDescent="0.2">
      <c r="A10606" s="1" t="s">
        <v>10611</v>
      </c>
      <c r="B10606">
        <v>5.3004167999999997E-2</v>
      </c>
      <c r="C10606">
        <v>8.7032919E-2</v>
      </c>
      <c r="D10606">
        <v>8.0939671000000005E-2</v>
      </c>
      <c r="E10606">
        <v>8.8214041450000007</v>
      </c>
      <c r="F10606">
        <v>11.46451783</v>
      </c>
      <c r="G10606">
        <v>0.244743088536931</v>
      </c>
      <c r="H10606">
        <v>0.114206343328434</v>
      </c>
      <c r="I10606">
        <v>1.8476649679999999</v>
      </c>
      <c r="J10606">
        <v>28.07284976</v>
      </c>
      <c r="K10606">
        <v>2.4597905720000002</v>
      </c>
      <c r="L10606">
        <v>0.26377156800000001</v>
      </c>
    </row>
    <row r="10607" spans="1:12" x14ac:dyDescent="0.2">
      <c r="A10607" s="1" t="s">
        <v>10612</v>
      </c>
      <c r="B10607">
        <v>0.77372359999999996</v>
      </c>
      <c r="C10607">
        <v>0.64061225499999996</v>
      </c>
      <c r="D10607">
        <v>0.39350703599999998</v>
      </c>
      <c r="E10607">
        <v>18.02926931</v>
      </c>
      <c r="F10607">
        <v>22.368566619999999</v>
      </c>
      <c r="G10607">
        <v>0.20254971791767801</v>
      </c>
      <c r="H10607">
        <v>4.4649930040230802E-2</v>
      </c>
      <c r="I10607">
        <v>1.847061514</v>
      </c>
      <c r="J10607">
        <v>0.421447874</v>
      </c>
      <c r="K10607">
        <v>1.93761698</v>
      </c>
      <c r="L10607">
        <v>0.19264859300000001</v>
      </c>
    </row>
    <row r="10608" spans="1:12" x14ac:dyDescent="0.2">
      <c r="A10608" s="1" t="s">
        <v>10613</v>
      </c>
      <c r="B10608">
        <v>0.50310576299999998</v>
      </c>
      <c r="C10608">
        <v>0.43851567000000002</v>
      </c>
      <c r="D10608">
        <v>0.23609237199999999</v>
      </c>
      <c r="E10608">
        <v>8.928245145</v>
      </c>
      <c r="F10608">
        <v>19.424795379999999</v>
      </c>
      <c r="G10608">
        <v>8.8930097957793899E-2</v>
      </c>
      <c r="H10608">
        <v>2.9007157415985901E-2</v>
      </c>
      <c r="I10608">
        <v>1.2330414329999999</v>
      </c>
      <c r="J10608">
        <v>47.753707230000003</v>
      </c>
      <c r="K10608">
        <v>5.9152301500000002</v>
      </c>
      <c r="L10608">
        <v>1.2618712649999999</v>
      </c>
    </row>
    <row r="10609" spans="1:12" x14ac:dyDescent="0.2">
      <c r="A10609" s="1" t="s">
        <v>10614</v>
      </c>
      <c r="B10609">
        <v>5.3995712000000001E-2</v>
      </c>
      <c r="C10609">
        <v>9.5359730000000004E-2</v>
      </c>
      <c r="D10609">
        <v>0.11740233</v>
      </c>
      <c r="E10609">
        <v>17.941278690000001</v>
      </c>
      <c r="F10609">
        <v>23.414609299999999</v>
      </c>
      <c r="G10609">
        <v>0.64669980516021697</v>
      </c>
      <c r="H10609">
        <v>0.50101511958076606</v>
      </c>
      <c r="I10609">
        <v>0.78880142499999994</v>
      </c>
      <c r="J10609">
        <v>25.642408620000001</v>
      </c>
      <c r="K10609">
        <v>6.7332940280000004</v>
      </c>
      <c r="L10609">
        <v>0.116582889</v>
      </c>
    </row>
    <row r="10610" spans="1:12" x14ac:dyDescent="0.2">
      <c r="A10610" s="1" t="s">
        <v>10615</v>
      </c>
      <c r="B10610">
        <v>2.2421630000000001E-3</v>
      </c>
      <c r="C10610">
        <v>3.3936202999999998E-2</v>
      </c>
      <c r="D10610">
        <v>0</v>
      </c>
      <c r="E10610">
        <v>2.6601976999999999</v>
      </c>
      <c r="F10610">
        <v>8.5625298690000005</v>
      </c>
      <c r="G10610">
        <v>8.0065625304143098E-4</v>
      </c>
      <c r="H10610">
        <v>0</v>
      </c>
      <c r="I10610">
        <v>1.4400710189999999</v>
      </c>
      <c r="J10610">
        <v>6.4368671580000001</v>
      </c>
      <c r="K10610">
        <v>1.5449870699999999</v>
      </c>
      <c r="L10610">
        <v>3.6460214820000001</v>
      </c>
    </row>
    <row r="10611" spans="1:12" x14ac:dyDescent="0.2">
      <c r="A10611" s="1" t="s">
        <v>10616</v>
      </c>
      <c r="B10611">
        <v>1.4963137230000001</v>
      </c>
      <c r="C10611">
        <v>1.198590646</v>
      </c>
      <c r="D10611">
        <v>1.4330078850000001</v>
      </c>
      <c r="E10611">
        <v>54.337205830000002</v>
      </c>
      <c r="F10611">
        <v>63.529003809999999</v>
      </c>
      <c r="G10611">
        <v>0.22923059293595699</v>
      </c>
      <c r="H10611">
        <v>0.21419230509983</v>
      </c>
      <c r="I10611">
        <v>4.3445299530000003</v>
      </c>
      <c r="J10611">
        <v>0.68384958200000001</v>
      </c>
      <c r="K10611">
        <v>4.6156736580000004</v>
      </c>
      <c r="L10611">
        <v>0.115549638</v>
      </c>
    </row>
    <row r="10612" spans="1:12" x14ac:dyDescent="0.2">
      <c r="A10612" s="1" t="s">
        <v>10617</v>
      </c>
      <c r="B10612">
        <v>0.43839320599999998</v>
      </c>
      <c r="C10612">
        <v>0.43269133700000001</v>
      </c>
      <c r="D10612">
        <v>0.34734787900000003</v>
      </c>
      <c r="E10612">
        <v>15.3658564</v>
      </c>
      <c r="F10612">
        <v>11.662261859999999</v>
      </c>
      <c r="G10612">
        <v>0.17487935406534699</v>
      </c>
      <c r="H10612">
        <v>0.26862244456205298</v>
      </c>
      <c r="I10612">
        <v>10.114907260000001</v>
      </c>
      <c r="J10612">
        <v>95.421138350000007</v>
      </c>
      <c r="K10612">
        <v>10.16288729</v>
      </c>
      <c r="L10612">
        <v>0.11540213100000001</v>
      </c>
    </row>
    <row r="10613" spans="1:12" x14ac:dyDescent="0.2">
      <c r="A10613" s="1" t="s">
        <v>10618</v>
      </c>
      <c r="B10613">
        <v>7.2243788000000003E-2</v>
      </c>
      <c r="C10613">
        <v>0.112344445</v>
      </c>
      <c r="D10613">
        <v>6.3774341999999998E-2</v>
      </c>
      <c r="E10613">
        <v>21.074608900000001</v>
      </c>
      <c r="F10613">
        <v>24.695064460000001</v>
      </c>
      <c r="G10613">
        <v>0.33706770928897001</v>
      </c>
      <c r="H10613">
        <v>0.292161263385182</v>
      </c>
      <c r="I10613">
        <v>1.3999761690000001</v>
      </c>
      <c r="J10613">
        <v>27.2934248</v>
      </c>
      <c r="K10613">
        <v>5.2353730340000002</v>
      </c>
      <c r="L10613">
        <v>0.45033527099999998</v>
      </c>
    </row>
    <row r="10614" spans="1:12" x14ac:dyDescent="0.2">
      <c r="A10614" s="1" t="s">
        <v>10619</v>
      </c>
      <c r="B10614">
        <v>1.4816713749999999</v>
      </c>
      <c r="C10614">
        <v>1.179901675</v>
      </c>
      <c r="D10614">
        <v>0.90424648799999996</v>
      </c>
      <c r="E10614">
        <v>16.77542614</v>
      </c>
      <c r="F10614">
        <v>18.840378680000001</v>
      </c>
      <c r="G10614">
        <v>0.36176907613477899</v>
      </c>
      <c r="H10614">
        <v>0.44497858370716098</v>
      </c>
      <c r="I10614">
        <v>4.4067020980000002</v>
      </c>
      <c r="J10614">
        <v>103.3551454</v>
      </c>
      <c r="K10614">
        <v>16.36800538</v>
      </c>
      <c r="L10614">
        <v>0.29486565100000001</v>
      </c>
    </row>
    <row r="10615" spans="1:12" x14ac:dyDescent="0.2">
      <c r="A10615" s="1" t="s">
        <v>10620</v>
      </c>
      <c r="B10615">
        <v>1.6086950999999999E-2</v>
      </c>
      <c r="C10615">
        <v>2.2204663999999999E-2</v>
      </c>
      <c r="D10615">
        <v>2.5049992E-2</v>
      </c>
      <c r="E10615">
        <v>35.695078109999997</v>
      </c>
      <c r="F10615">
        <v>26.330640639999999</v>
      </c>
      <c r="G10615">
        <v>0.30553467088436198</v>
      </c>
      <c r="H10615">
        <v>8.3192402722812295E-2</v>
      </c>
      <c r="I10615">
        <v>0.77828179399999997</v>
      </c>
      <c r="J10615">
        <v>15.82751468</v>
      </c>
      <c r="K10615">
        <v>3.5799241249999998</v>
      </c>
      <c r="L10615">
        <v>0.48914616399999999</v>
      </c>
    </row>
    <row r="10616" spans="1:12" x14ac:dyDescent="0.2">
      <c r="A10616" s="1" t="s">
        <v>10621</v>
      </c>
      <c r="B10616">
        <v>0.21078023000000001</v>
      </c>
      <c r="C10616">
        <v>0.129339908</v>
      </c>
      <c r="D10616">
        <v>6.1717890999999997E-2</v>
      </c>
      <c r="E10616">
        <v>26.729107079999999</v>
      </c>
      <c r="F10616">
        <v>25.421302950000001</v>
      </c>
      <c r="G10616">
        <v>3.1290575171732601E-2</v>
      </c>
      <c r="H10616">
        <v>1.3834156750842401E-2</v>
      </c>
      <c r="I10616">
        <v>0.99022690800000002</v>
      </c>
      <c r="J10616">
        <v>0.40320862099999999</v>
      </c>
      <c r="K10616">
        <v>2.29772965</v>
      </c>
      <c r="L10616">
        <v>0.52105453499999999</v>
      </c>
    </row>
    <row r="10617" spans="1:12" x14ac:dyDescent="0.2">
      <c r="A10617" s="1" t="s">
        <v>10622</v>
      </c>
      <c r="B10617">
        <v>0.26764945800000001</v>
      </c>
      <c r="C10617">
        <v>2.2986406000000001E-2</v>
      </c>
      <c r="D10617">
        <v>0.49971780500000001</v>
      </c>
      <c r="E10617">
        <v>16.897762270000001</v>
      </c>
      <c r="F10617">
        <v>13.52087255</v>
      </c>
      <c r="G10617">
        <v>7.5465383291347804E-3</v>
      </c>
      <c r="H10617">
        <v>0.23707673072340299</v>
      </c>
      <c r="I10617">
        <v>3.069669733</v>
      </c>
      <c r="J10617">
        <v>108.3889302</v>
      </c>
      <c r="K10617">
        <v>9.8041522350000001</v>
      </c>
      <c r="L10617">
        <v>3.1482097360000001</v>
      </c>
    </row>
    <row r="10618" spans="1:12" x14ac:dyDescent="0.2">
      <c r="A10618" s="1" t="s">
        <v>10623</v>
      </c>
      <c r="B10618">
        <v>3.6025293E-2</v>
      </c>
      <c r="C10618">
        <v>7.5729913999999995E-2</v>
      </c>
      <c r="D10618">
        <v>4.0577771999999998E-2</v>
      </c>
      <c r="E10618">
        <v>5.4604878000000001</v>
      </c>
      <c r="F10618">
        <v>4.665566621</v>
      </c>
      <c r="G10618">
        <v>7.8572568520585501E-2</v>
      </c>
      <c r="H10618">
        <v>4.41545825503653E-2</v>
      </c>
      <c r="I10618">
        <v>0.97608555699999999</v>
      </c>
      <c r="J10618">
        <v>14.88442483</v>
      </c>
      <c r="K10618">
        <v>2.4014629749999998</v>
      </c>
      <c r="L10618">
        <v>0.35467384299999999</v>
      </c>
    </row>
    <row r="10619" spans="1:12" x14ac:dyDescent="0.2">
      <c r="A10619" s="1" t="s">
        <v>10624</v>
      </c>
      <c r="B10619">
        <v>7.0400705999999993E-2</v>
      </c>
      <c r="C10619">
        <v>6.8469532E-2</v>
      </c>
      <c r="D10619">
        <v>7.7662457000000004E-2</v>
      </c>
      <c r="E10619">
        <v>5.8878247909999999</v>
      </c>
      <c r="F10619">
        <v>6.1178273619999999</v>
      </c>
      <c r="G10619">
        <v>0.142384318100723</v>
      </c>
      <c r="H10619">
        <v>0.14096957417099301</v>
      </c>
      <c r="I10619">
        <v>0.37784532100000001</v>
      </c>
      <c r="J10619">
        <v>0.69819826100000004</v>
      </c>
      <c r="K10619">
        <v>2.0912116360000002</v>
      </c>
      <c r="L10619">
        <v>0.233580129</v>
      </c>
    </row>
    <row r="10620" spans="1:12" x14ac:dyDescent="0.2">
      <c r="A10620" s="1" t="s">
        <v>10625</v>
      </c>
      <c r="B10620">
        <v>1.2750381999999999E-2</v>
      </c>
      <c r="C10620">
        <v>9.5304299999999995E-3</v>
      </c>
      <c r="D10620">
        <v>2.4147135E-2</v>
      </c>
      <c r="E10620">
        <v>3.100238134</v>
      </c>
      <c r="F10620">
        <v>2.8771196859999999</v>
      </c>
      <c r="G10620">
        <v>8.2754544945835102E-4</v>
      </c>
      <c r="H10620">
        <v>0</v>
      </c>
      <c r="I10620">
        <v>4.1197379600000001</v>
      </c>
      <c r="J10620">
        <v>5.8619659159999999</v>
      </c>
      <c r="K10620">
        <v>0.60189600399999998</v>
      </c>
      <c r="L10620">
        <v>5.3130870359999998</v>
      </c>
    </row>
    <row r="10621" spans="1:12" x14ac:dyDescent="0.2">
      <c r="A10621" s="1" t="s">
        <v>10626</v>
      </c>
      <c r="B10621">
        <v>1.4858173000000001E-2</v>
      </c>
      <c r="C10621">
        <v>2.7875466000000002E-2</v>
      </c>
      <c r="D10621">
        <v>6.8631258000000001E-2</v>
      </c>
      <c r="E10621">
        <v>11.27901636</v>
      </c>
      <c r="F10621">
        <v>8.8053511029999996</v>
      </c>
      <c r="G10621">
        <v>0.127889672636845</v>
      </c>
      <c r="H10621">
        <v>0.12937060594611799</v>
      </c>
      <c r="I10621">
        <v>1.299091158</v>
      </c>
      <c r="J10621">
        <v>56.701382459999998</v>
      </c>
      <c r="K10621">
        <v>3.935330365</v>
      </c>
      <c r="L10621">
        <v>0.26849095699999997</v>
      </c>
    </row>
    <row r="10622" spans="1:12" x14ac:dyDescent="0.2">
      <c r="A10622" s="1" t="s">
        <v>10627</v>
      </c>
      <c r="B10622">
        <v>8.4316813000000004E-2</v>
      </c>
      <c r="C10622">
        <v>9.3702507000000004E-2</v>
      </c>
      <c r="D10622">
        <v>8.6678103000000006E-2</v>
      </c>
      <c r="E10622">
        <v>22.29770559</v>
      </c>
      <c r="F10622">
        <v>15.84727262</v>
      </c>
      <c r="G10622">
        <v>5.2664484726397199E-3</v>
      </c>
      <c r="H10622">
        <v>2.7407591111437598E-4</v>
      </c>
      <c r="I10622">
        <v>5.1335885540000001</v>
      </c>
      <c r="J10622">
        <v>5.3229340120000002</v>
      </c>
      <c r="K10622">
        <v>0.46902627600000002</v>
      </c>
      <c r="L10622">
        <v>4.0580280179999999</v>
      </c>
    </row>
    <row r="10623" spans="1:12" x14ac:dyDescent="0.2">
      <c r="A10623" s="1" t="s">
        <v>10628</v>
      </c>
      <c r="B10623">
        <v>9.2268696999999997E-2</v>
      </c>
      <c r="C10623">
        <v>0.120501024</v>
      </c>
      <c r="D10623">
        <v>7.6447923000000001E-2</v>
      </c>
      <c r="E10623">
        <v>23.612204389999999</v>
      </c>
      <c r="F10623">
        <v>21.796076630000002</v>
      </c>
      <c r="G10623">
        <v>0.27730966745936603</v>
      </c>
      <c r="H10623">
        <v>0.323204551944691</v>
      </c>
      <c r="I10623">
        <v>1.927941865</v>
      </c>
      <c r="J10623">
        <v>1.6480976220000001</v>
      </c>
      <c r="K10623">
        <v>14.02141838</v>
      </c>
      <c r="L10623">
        <v>0.36575359200000002</v>
      </c>
    </row>
    <row r="10624" spans="1:12" x14ac:dyDescent="0.2">
      <c r="A10624" s="1" t="s">
        <v>10629</v>
      </c>
      <c r="B10624">
        <v>4.7923077000000001E-2</v>
      </c>
      <c r="C10624">
        <v>4.9939019000000001E-2</v>
      </c>
      <c r="D10624">
        <v>3.4067492999999997E-2</v>
      </c>
      <c r="E10624">
        <v>10.642798279999999</v>
      </c>
      <c r="F10624">
        <v>7.8727190519999999</v>
      </c>
      <c r="G10624">
        <v>6.0960767783730802E-3</v>
      </c>
      <c r="H10624">
        <v>0</v>
      </c>
      <c r="I10624">
        <v>1.0486883220000001</v>
      </c>
      <c r="J10624">
        <v>10.92626926</v>
      </c>
      <c r="K10624">
        <v>0.883832807</v>
      </c>
      <c r="L10624">
        <v>2.0299437679999999</v>
      </c>
    </row>
    <row r="10625" spans="1:12" hidden="1" x14ac:dyDescent="0.2">
      <c r="A10625" s="1" t="s">
        <v>10630</v>
      </c>
      <c r="B10625">
        <v>0</v>
      </c>
      <c r="C10625">
        <v>0</v>
      </c>
      <c r="D10625">
        <v>0</v>
      </c>
      <c r="E10625">
        <v>2.6716785079999998</v>
      </c>
      <c r="F10625">
        <v>4.100353224</v>
      </c>
      <c r="G10625" t="e">
        <v>#N/A</v>
      </c>
      <c r="H10625" t="e">
        <v>#N/A</v>
      </c>
      <c r="I10625">
        <v>0.84916019899999995</v>
      </c>
      <c r="J10625">
        <v>1.27261315</v>
      </c>
      <c r="K10625">
        <v>1.662580875</v>
      </c>
      <c r="L10625">
        <v>2.688917563</v>
      </c>
    </row>
    <row r="10626" spans="1:12" x14ac:dyDescent="0.2">
      <c r="A10626" s="1" t="s">
        <v>10631</v>
      </c>
      <c r="B10626">
        <v>1.168334381</v>
      </c>
      <c r="C10626">
        <v>1.0566939150000001</v>
      </c>
      <c r="D10626">
        <v>0.5966553</v>
      </c>
      <c r="E10626">
        <v>138.20532660000001</v>
      </c>
      <c r="F10626">
        <v>137.85222859999999</v>
      </c>
      <c r="G10626">
        <v>0.58918483276111799</v>
      </c>
      <c r="H10626">
        <v>0.294654969464068</v>
      </c>
      <c r="I10626">
        <v>1.6943532530000001</v>
      </c>
      <c r="J10626">
        <v>99.574025629999994</v>
      </c>
      <c r="K10626">
        <v>15.457262780000001</v>
      </c>
      <c r="L10626">
        <v>1.1677664510000001</v>
      </c>
    </row>
    <row r="10627" spans="1:12" x14ac:dyDescent="0.2">
      <c r="A10627" s="1" t="s">
        <v>10632</v>
      </c>
      <c r="B10627">
        <v>3.8319199999999999E-3</v>
      </c>
      <c r="C10627">
        <v>7.9124079999999992E-3</v>
      </c>
      <c r="D10627">
        <v>7.0711560000000003E-3</v>
      </c>
      <c r="E10627">
        <v>6.2192383380000003</v>
      </c>
      <c r="F10627">
        <v>5.8962683030000003</v>
      </c>
      <c r="G10627">
        <v>1.22790787919854E-2</v>
      </c>
      <c r="H10627">
        <v>2.32286810475461E-4</v>
      </c>
      <c r="I10627">
        <v>0.159519299</v>
      </c>
      <c r="J10627">
        <v>0.250728689</v>
      </c>
      <c r="K10627">
        <v>0.45788916600000001</v>
      </c>
      <c r="L10627">
        <v>0.41858025599999998</v>
      </c>
    </row>
    <row r="10628" spans="1:12" x14ac:dyDescent="0.2">
      <c r="A10628" s="1" t="s">
        <v>10633</v>
      </c>
      <c r="B10628">
        <v>0.123375214</v>
      </c>
      <c r="C10628">
        <v>0.11707158199999999</v>
      </c>
      <c r="D10628">
        <v>3.7873367099999999</v>
      </c>
      <c r="E10628">
        <v>111.1891638</v>
      </c>
      <c r="F10628">
        <v>11.167231770000001</v>
      </c>
      <c r="G10628">
        <v>1.4229324565727E-3</v>
      </c>
      <c r="H10628">
        <v>1.6851992356481801E-3</v>
      </c>
      <c r="I10628">
        <v>4.0677431329999996</v>
      </c>
      <c r="J10628">
        <v>36.715551419999997</v>
      </c>
      <c r="K10628">
        <v>1.556545973</v>
      </c>
      <c r="L10628">
        <v>3.4600848549999998</v>
      </c>
    </row>
    <row r="10629" spans="1:12" x14ac:dyDescent="0.2">
      <c r="A10629" s="1" t="s">
        <v>10634</v>
      </c>
      <c r="B10629">
        <v>1.2094011E-2</v>
      </c>
      <c r="C10629">
        <v>6.196437E-3</v>
      </c>
      <c r="D10629">
        <v>0.133566779</v>
      </c>
      <c r="E10629">
        <v>11.41050948</v>
      </c>
      <c r="F10629">
        <v>5.4455489610000001</v>
      </c>
      <c r="G10629">
        <v>1.03266838503398E-3</v>
      </c>
      <c r="H10629">
        <v>2.0133647473950501E-3</v>
      </c>
      <c r="I10629">
        <v>0.930385817</v>
      </c>
      <c r="J10629">
        <v>10.579723339999999</v>
      </c>
      <c r="K10629">
        <v>0.98105719899999999</v>
      </c>
      <c r="L10629">
        <v>1.9957839550000001</v>
      </c>
    </row>
    <row r="10630" spans="1:12" x14ac:dyDescent="0.2">
      <c r="A10630" s="1" t="s">
        <v>10635</v>
      </c>
      <c r="B10630">
        <v>0.156881773</v>
      </c>
      <c r="C10630">
        <v>0.24859144499999999</v>
      </c>
      <c r="D10630">
        <v>0.174861711</v>
      </c>
      <c r="E10630">
        <v>9.1898897789999996</v>
      </c>
      <c r="F10630">
        <v>9.8739866900000006</v>
      </c>
      <c r="G10630">
        <v>0.33245149369587601</v>
      </c>
      <c r="H10630">
        <v>0.34225158827826302</v>
      </c>
      <c r="I10630">
        <v>4.6967670349999997</v>
      </c>
      <c r="J10630">
        <v>83.209572620000003</v>
      </c>
      <c r="K10630">
        <v>6.554598693</v>
      </c>
      <c r="L10630">
        <v>0.45601481700000002</v>
      </c>
    </row>
    <row r="10631" spans="1:12" x14ac:dyDescent="0.2">
      <c r="A10631" s="1" t="s">
        <v>10636</v>
      </c>
      <c r="B10631">
        <v>8.5880969999999994E-3</v>
      </c>
      <c r="C10631">
        <v>2.3264340000000001E-3</v>
      </c>
      <c r="D10631">
        <v>9.8505490000000001E-3</v>
      </c>
      <c r="E10631">
        <v>14.70239941</v>
      </c>
      <c r="F10631">
        <v>12.28580133</v>
      </c>
      <c r="G10631">
        <v>0</v>
      </c>
      <c r="H10631">
        <v>0</v>
      </c>
      <c r="I10631">
        <v>0.84096844400000004</v>
      </c>
      <c r="J10631">
        <v>1.8600382710000001</v>
      </c>
      <c r="K10631">
        <v>1.7852836560000001</v>
      </c>
      <c r="L10631">
        <v>1.9375620010000001</v>
      </c>
    </row>
    <row r="10632" spans="1:12" x14ac:dyDescent="0.2">
      <c r="A10632" s="1" t="s">
        <v>10637</v>
      </c>
      <c r="B10632">
        <v>0.11837927299999999</v>
      </c>
      <c r="C10632">
        <v>1.3476200359999999</v>
      </c>
      <c r="D10632">
        <v>0.33870077199999998</v>
      </c>
      <c r="E10632">
        <v>71.291440339999994</v>
      </c>
      <c r="F10632">
        <v>64.590367139999998</v>
      </c>
      <c r="G10632">
        <v>1.0200276893001301</v>
      </c>
      <c r="H10632">
        <v>4.4872192031559899E-2</v>
      </c>
      <c r="I10632">
        <v>4.0205770149999998</v>
      </c>
      <c r="J10632">
        <v>31.734562260000001</v>
      </c>
      <c r="K10632">
        <v>3.2696599100000001</v>
      </c>
      <c r="L10632">
        <v>3.9811554600000001</v>
      </c>
    </row>
    <row r="10633" spans="1:12" x14ac:dyDescent="0.2">
      <c r="A10633" s="1" t="s">
        <v>10638</v>
      </c>
      <c r="B10633">
        <v>4.4635432000000003E-2</v>
      </c>
      <c r="C10633">
        <v>4.0888873999999999E-2</v>
      </c>
      <c r="D10633">
        <v>8.0242096999999998E-2</v>
      </c>
      <c r="E10633">
        <v>37.025028310000003</v>
      </c>
      <c r="F10633">
        <v>18.208463779999999</v>
      </c>
      <c r="G10633">
        <v>1.29723456936972E-3</v>
      </c>
      <c r="H10633">
        <v>8.1730738361813799E-4</v>
      </c>
      <c r="I10633">
        <v>0.30946738699999998</v>
      </c>
      <c r="J10633">
        <v>0.48139423100000001</v>
      </c>
      <c r="K10633">
        <v>0.50503446900000004</v>
      </c>
      <c r="L10633">
        <v>3.7362057809999998</v>
      </c>
    </row>
    <row r="10634" spans="1:12" hidden="1" x14ac:dyDescent="0.2">
      <c r="A10634" s="1" t="s">
        <v>10639</v>
      </c>
      <c r="B10634">
        <v>2.0858180000000001E-3</v>
      </c>
      <c r="C10634">
        <v>2.1517820000000001E-3</v>
      </c>
      <c r="D10634">
        <v>0</v>
      </c>
      <c r="E10634">
        <v>8.3259652309999996</v>
      </c>
      <c r="F10634">
        <v>2.3069044449999998</v>
      </c>
      <c r="G10634" t="e">
        <v>#N/A</v>
      </c>
      <c r="H10634" t="e">
        <v>#N/A</v>
      </c>
      <c r="I10634">
        <v>0.29791309900000001</v>
      </c>
      <c r="J10634">
        <v>0.480907853</v>
      </c>
      <c r="K10634">
        <v>0.506379939</v>
      </c>
      <c r="L10634">
        <v>6.7850314620000001</v>
      </c>
    </row>
    <row r="10635" spans="1:12" x14ac:dyDescent="0.2">
      <c r="A10635" s="1" t="s">
        <v>10640</v>
      </c>
      <c r="B10635">
        <v>1.5809979999999999E-3</v>
      </c>
      <c r="C10635">
        <v>1.4492280000000001E-3</v>
      </c>
      <c r="D10635">
        <v>3.6716899999999998E-4</v>
      </c>
      <c r="E10635">
        <v>0.31262627399999998</v>
      </c>
      <c r="F10635">
        <v>0.509046479</v>
      </c>
      <c r="G10635">
        <v>6.9792730748452199E-4</v>
      </c>
      <c r="H10635">
        <v>1.56033070996942E-4</v>
      </c>
      <c r="I10635">
        <v>1.8043795469999999</v>
      </c>
      <c r="J10635">
        <v>1.3572431279999999</v>
      </c>
      <c r="K10635">
        <v>0.87691170699999998</v>
      </c>
      <c r="L10635">
        <v>4.039351044</v>
      </c>
    </row>
    <row r="10636" spans="1:12" x14ac:dyDescent="0.2">
      <c r="A10636" s="1" t="s">
        <v>10641</v>
      </c>
      <c r="B10636">
        <v>6.6736720000000003E-3</v>
      </c>
      <c r="C10636">
        <v>2.3365191E-2</v>
      </c>
      <c r="D10636">
        <v>7.0141020000000004E-3</v>
      </c>
      <c r="E10636">
        <v>5.3809745449999999</v>
      </c>
      <c r="F10636">
        <v>5.610330931</v>
      </c>
      <c r="G10636">
        <v>0</v>
      </c>
      <c r="H10636">
        <v>0</v>
      </c>
      <c r="I10636">
        <v>0.30679448199999998</v>
      </c>
      <c r="J10636">
        <v>0.27310207399999997</v>
      </c>
      <c r="K10636">
        <v>0.384360492</v>
      </c>
      <c r="L10636">
        <v>3.3372525419999999</v>
      </c>
    </row>
    <row r="10637" spans="1:12" hidden="1" x14ac:dyDescent="0.2">
      <c r="A10637" s="1" t="s">
        <v>10642</v>
      </c>
      <c r="B10637">
        <v>1.1228010000000001E-3</v>
      </c>
      <c r="C10637">
        <v>0</v>
      </c>
      <c r="D10637">
        <v>0</v>
      </c>
      <c r="E10637">
        <v>5.9792097970000002</v>
      </c>
      <c r="F10637">
        <v>1.395240483</v>
      </c>
      <c r="G10637" t="e">
        <v>#N/A</v>
      </c>
      <c r="H10637" t="e">
        <v>#N/A</v>
      </c>
      <c r="I10637">
        <v>0.74172112400000001</v>
      </c>
      <c r="J10637">
        <v>0.94856237600000004</v>
      </c>
      <c r="K10637">
        <v>0.64592048999999996</v>
      </c>
      <c r="L10637">
        <v>2.0055084129999998</v>
      </c>
    </row>
    <row r="10638" spans="1:12" x14ac:dyDescent="0.2">
      <c r="A10638" s="1" t="s">
        <v>10643</v>
      </c>
      <c r="B10638">
        <v>7.0891684999999996E-2</v>
      </c>
      <c r="C10638">
        <v>0.200980621</v>
      </c>
      <c r="D10638">
        <v>0.114359351</v>
      </c>
      <c r="E10638">
        <v>50.669615120000003</v>
      </c>
      <c r="F10638">
        <v>38.252682010000001</v>
      </c>
      <c r="G10638">
        <v>9.5639064446310998E-2</v>
      </c>
      <c r="H10638">
        <v>8.0745291505012907E-3</v>
      </c>
      <c r="I10638">
        <v>0.81208258300000002</v>
      </c>
      <c r="J10638">
        <v>29.405289339999999</v>
      </c>
      <c r="K10638">
        <v>8.3654936380000002</v>
      </c>
      <c r="L10638">
        <v>1.1861804199999999</v>
      </c>
    </row>
    <row r="10639" spans="1:12" x14ac:dyDescent="0.2">
      <c r="A10639" s="1" t="s">
        <v>10644</v>
      </c>
      <c r="B10639">
        <v>0.27382244300000003</v>
      </c>
      <c r="C10639">
        <v>0.25955080400000002</v>
      </c>
      <c r="D10639">
        <v>0.18930298300000001</v>
      </c>
      <c r="E10639">
        <v>26.75921765</v>
      </c>
      <c r="F10639">
        <v>75.866673180000006</v>
      </c>
      <c r="G10639">
        <v>0.206534793718956</v>
      </c>
      <c r="H10639">
        <v>4.3477060820794597E-2</v>
      </c>
      <c r="I10639">
        <v>3.2481587279999999</v>
      </c>
      <c r="J10639">
        <v>0.80860633699999995</v>
      </c>
      <c r="K10639">
        <v>12.57297885</v>
      </c>
      <c r="L10639">
        <v>0.43868069599999998</v>
      </c>
    </row>
    <row r="10640" spans="1:12" x14ac:dyDescent="0.2">
      <c r="A10640" s="1" t="s">
        <v>10645</v>
      </c>
      <c r="B10640">
        <v>0.27300681799999998</v>
      </c>
      <c r="C10640">
        <v>0.33764311699999999</v>
      </c>
      <c r="D10640">
        <v>0.37138884700000002</v>
      </c>
      <c r="E10640">
        <v>46.344189470000003</v>
      </c>
      <c r="F10640">
        <v>46.140231180000001</v>
      </c>
      <c r="G10640">
        <v>0.30205959063129101</v>
      </c>
      <c r="H10640">
        <v>0.20579652986740099</v>
      </c>
      <c r="I10640">
        <v>1.567600492</v>
      </c>
      <c r="J10640">
        <v>45.774376869999998</v>
      </c>
      <c r="K10640">
        <v>5.0154860909999996</v>
      </c>
      <c r="L10640">
        <v>0.231954045</v>
      </c>
    </row>
    <row r="10641" spans="1:12" x14ac:dyDescent="0.2">
      <c r="A10641" s="1" t="s">
        <v>10646</v>
      </c>
      <c r="B10641">
        <v>9.7326881000000004E-2</v>
      </c>
      <c r="C10641">
        <v>0.120305274</v>
      </c>
      <c r="D10641">
        <v>6.9147575000000003E-2</v>
      </c>
      <c r="E10641">
        <v>11.78601845</v>
      </c>
      <c r="F10641">
        <v>13.468283619999999</v>
      </c>
      <c r="G10641">
        <v>0.155376498604958</v>
      </c>
      <c r="H10641">
        <v>0.204556326716031</v>
      </c>
      <c r="I10641">
        <v>2.0690948040000001</v>
      </c>
      <c r="J10641">
        <v>13.426875190000001</v>
      </c>
      <c r="K10641">
        <v>6.0542189999999998</v>
      </c>
      <c r="L10641">
        <v>0.27248389000000001</v>
      </c>
    </row>
    <row r="10642" spans="1:12" x14ac:dyDescent="0.2">
      <c r="A10642" s="1" t="s">
        <v>10647</v>
      </c>
      <c r="B10642">
        <v>4.3017387999999997E-2</v>
      </c>
      <c r="C10642">
        <v>6.7885498000000002E-2</v>
      </c>
      <c r="D10642">
        <v>4.6043292E-2</v>
      </c>
      <c r="E10642">
        <v>12.68827029</v>
      </c>
      <c r="F10642">
        <v>24.17531735</v>
      </c>
      <c r="G10642">
        <v>0.36978262821808</v>
      </c>
      <c r="H10642">
        <v>0.36504544579633402</v>
      </c>
      <c r="I10642">
        <v>1.4054941299999999</v>
      </c>
      <c r="J10642">
        <v>26.711351029999999</v>
      </c>
      <c r="K10642">
        <v>2.9831647619999999</v>
      </c>
      <c r="L10642">
        <v>0.311287272</v>
      </c>
    </row>
    <row r="10643" spans="1:12" x14ac:dyDescent="0.2">
      <c r="A10643" s="1" t="s">
        <v>10648</v>
      </c>
      <c r="B10643">
        <v>0.90429705900000001</v>
      </c>
      <c r="C10643">
        <v>1.0759219689999999</v>
      </c>
      <c r="D10643">
        <v>0.84669048499999999</v>
      </c>
      <c r="E10643">
        <v>18.753758869999999</v>
      </c>
      <c r="F10643">
        <v>17.3642766</v>
      </c>
      <c r="G10643">
        <v>0.143545433481651</v>
      </c>
      <c r="H10643">
        <v>0.145631663638119</v>
      </c>
      <c r="I10643">
        <v>4.5813953759999997</v>
      </c>
      <c r="J10643">
        <v>77.520743499999995</v>
      </c>
      <c r="K10643">
        <v>5.1955672970000002</v>
      </c>
      <c r="L10643">
        <v>0.220409415</v>
      </c>
    </row>
    <row r="10644" spans="1:12" x14ac:dyDescent="0.2">
      <c r="A10644" s="1" t="s">
        <v>10649</v>
      </c>
      <c r="B10644">
        <v>0.34330902400000002</v>
      </c>
      <c r="C10644">
        <v>0.254705819</v>
      </c>
      <c r="D10644">
        <v>0.63566864599999995</v>
      </c>
      <c r="E10644">
        <v>214.96414559999999</v>
      </c>
      <c r="F10644">
        <v>218.48390230000001</v>
      </c>
      <c r="G10644">
        <v>0.82416294343027896</v>
      </c>
      <c r="H10644">
        <v>0.747980051625181</v>
      </c>
      <c r="I10644">
        <v>1.9185430400000001</v>
      </c>
      <c r="J10644">
        <v>55.47034747</v>
      </c>
      <c r="K10644">
        <v>11.35303901</v>
      </c>
      <c r="L10644">
        <v>0.26926330799999998</v>
      </c>
    </row>
    <row r="10645" spans="1:12" hidden="1" x14ac:dyDescent="0.2">
      <c r="A10645" s="1" t="s">
        <v>10650</v>
      </c>
      <c r="B10645">
        <v>3.7982060999999998E-2</v>
      </c>
      <c r="C10645">
        <v>4.066794E-2</v>
      </c>
      <c r="D10645">
        <v>2.0089718999999999E-2</v>
      </c>
      <c r="E10645">
        <v>1.843024862</v>
      </c>
      <c r="F10645">
        <v>2.0589652410000001</v>
      </c>
      <c r="G10645" t="e">
        <v>#N/A</v>
      </c>
      <c r="H10645" t="e">
        <v>#N/A</v>
      </c>
      <c r="I10645">
        <v>0.34766591800000002</v>
      </c>
      <c r="J10645">
        <v>0.49853900600000001</v>
      </c>
      <c r="K10645">
        <v>2.8753602759999999</v>
      </c>
      <c r="L10645">
        <v>0.27505389699999999</v>
      </c>
    </row>
    <row r="10646" spans="1:12" x14ac:dyDescent="0.2">
      <c r="A10646" s="1" t="s">
        <v>10651</v>
      </c>
      <c r="B10646">
        <v>0.189913422</v>
      </c>
      <c r="C10646">
        <v>0.29931709099999998</v>
      </c>
      <c r="D10646">
        <v>0.41159892599999998</v>
      </c>
      <c r="E10646">
        <v>22.59189653</v>
      </c>
      <c r="F10646">
        <v>20.805886399999999</v>
      </c>
      <c r="G10646">
        <v>0.23806384535588801</v>
      </c>
      <c r="H10646">
        <v>8.7007821906358598E-2</v>
      </c>
      <c r="I10646">
        <v>0.70498904299999998</v>
      </c>
      <c r="J10646">
        <v>0.994525149</v>
      </c>
      <c r="K10646">
        <v>0.34098038800000002</v>
      </c>
      <c r="L10646">
        <v>0.58125402699999995</v>
      </c>
    </row>
    <row r="10647" spans="1:12" x14ac:dyDescent="0.2">
      <c r="A10647" s="1" t="s">
        <v>10652</v>
      </c>
      <c r="B10647">
        <v>0.84434510600000001</v>
      </c>
      <c r="C10647">
        <v>1.042270483</v>
      </c>
      <c r="D10647">
        <v>1.1496368640000001</v>
      </c>
      <c r="E10647">
        <v>143.817328</v>
      </c>
      <c r="F10647">
        <v>176.94377</v>
      </c>
      <c r="G10647">
        <v>1.3002497345967601</v>
      </c>
      <c r="H10647">
        <v>0.99042313215336197</v>
      </c>
      <c r="I10647">
        <v>1.3624672929999999</v>
      </c>
      <c r="J10647">
        <v>27.41636377</v>
      </c>
      <c r="K10647">
        <v>8.2984863069999992</v>
      </c>
      <c r="L10647">
        <v>0.265387435</v>
      </c>
    </row>
    <row r="10648" spans="1:12" x14ac:dyDescent="0.2">
      <c r="A10648" s="1" t="s">
        <v>10653</v>
      </c>
      <c r="B10648">
        <v>0.27083733900000001</v>
      </c>
      <c r="C10648">
        <v>0.32753392999999997</v>
      </c>
      <c r="D10648">
        <v>0.25229815999999999</v>
      </c>
      <c r="E10648">
        <v>77.607425590000005</v>
      </c>
      <c r="F10648">
        <v>102.15643009999999</v>
      </c>
      <c r="G10648">
        <v>0.63025898527315305</v>
      </c>
      <c r="H10648">
        <v>0.58858698044837199</v>
      </c>
      <c r="I10648">
        <v>1.552252314</v>
      </c>
      <c r="J10648">
        <v>66.889131320000004</v>
      </c>
      <c r="K10648">
        <v>7.2284678729999996</v>
      </c>
      <c r="L10648">
        <v>0.28881905499999999</v>
      </c>
    </row>
    <row r="10649" spans="1:12" x14ac:dyDescent="0.2">
      <c r="A10649" s="1" t="s">
        <v>10654</v>
      </c>
      <c r="B10649">
        <v>0.238456422</v>
      </c>
      <c r="C10649">
        <v>0.29049669500000003</v>
      </c>
      <c r="D10649">
        <v>0.7418884</v>
      </c>
      <c r="E10649">
        <v>18.030647070000001</v>
      </c>
      <c r="F10649">
        <v>15.607195369999999</v>
      </c>
      <c r="G10649">
        <v>7.9893947477567895E-2</v>
      </c>
      <c r="H10649">
        <v>7.7088943801672402E-2</v>
      </c>
      <c r="I10649">
        <v>3.9966059540000001</v>
      </c>
      <c r="J10649">
        <v>1.7794209569999999</v>
      </c>
      <c r="K10649">
        <v>1.548481942</v>
      </c>
      <c r="L10649">
        <v>0.24311276000000001</v>
      </c>
    </row>
    <row r="10650" spans="1:12" x14ac:dyDescent="0.2">
      <c r="A10650" s="1" t="s">
        <v>10655</v>
      </c>
      <c r="B10650">
        <v>5.4339143999999999E-2</v>
      </c>
      <c r="C10650">
        <v>8.7631470000000003E-2</v>
      </c>
      <c r="D10650">
        <v>9.9727712999999996E-2</v>
      </c>
      <c r="E10650">
        <v>6.6405007899999999</v>
      </c>
      <c r="F10650">
        <v>7.9097752029999997</v>
      </c>
      <c r="G10650">
        <v>0.33319300550756997</v>
      </c>
      <c r="H10650">
        <v>0.45246635338448499</v>
      </c>
      <c r="I10650">
        <v>2.5469641209999998</v>
      </c>
      <c r="J10650">
        <v>97.276817249999993</v>
      </c>
      <c r="K10650">
        <v>14.749727999999999</v>
      </c>
      <c r="L10650">
        <v>0.30427951600000003</v>
      </c>
    </row>
    <row r="10651" spans="1:12" x14ac:dyDescent="0.2">
      <c r="A10651" s="1" t="s">
        <v>10656</v>
      </c>
      <c r="B10651">
        <v>0.67043299999999995</v>
      </c>
      <c r="C10651">
        <v>0.65107731599999996</v>
      </c>
      <c r="D10651">
        <v>0.53523070699999997</v>
      </c>
      <c r="E10651">
        <v>85.472588310000006</v>
      </c>
      <c r="F10651">
        <v>90.046734439999994</v>
      </c>
      <c r="G10651">
        <v>0.269688982724058</v>
      </c>
      <c r="H10651">
        <v>0.177268490463245</v>
      </c>
      <c r="I10651">
        <v>6.4225053470000004</v>
      </c>
      <c r="J10651">
        <v>2.1721717279999999</v>
      </c>
      <c r="K10651">
        <v>6.1625461240000003</v>
      </c>
      <c r="L10651">
        <v>0.212508</v>
      </c>
    </row>
    <row r="10652" spans="1:12" x14ac:dyDescent="0.2">
      <c r="A10652" s="1" t="s">
        <v>10657</v>
      </c>
      <c r="B10652">
        <v>7.4348330000000001E-3</v>
      </c>
      <c r="C10652">
        <v>4.2169360000000001E-3</v>
      </c>
      <c r="D10652">
        <v>3.8317490000000002E-3</v>
      </c>
      <c r="E10652">
        <v>5.7222362450000004</v>
      </c>
      <c r="F10652">
        <v>4.1932152309999999</v>
      </c>
      <c r="G10652">
        <v>8.1247715427172101E-2</v>
      </c>
      <c r="H10652">
        <v>0.109789445705001</v>
      </c>
      <c r="I10652">
        <v>1.2226941149999999</v>
      </c>
      <c r="J10652">
        <v>32.671936629999998</v>
      </c>
      <c r="K10652">
        <v>2.3079284690000001</v>
      </c>
      <c r="L10652">
        <v>0.30336804299999998</v>
      </c>
    </row>
    <row r="10653" spans="1:12" x14ac:dyDescent="0.2">
      <c r="A10653" s="1" t="s">
        <v>10658</v>
      </c>
      <c r="B10653">
        <v>1.4181210000000001E-3</v>
      </c>
      <c r="C10653">
        <v>1.540884E-3</v>
      </c>
      <c r="D10653">
        <v>5.4845600000000001E-4</v>
      </c>
      <c r="E10653">
        <v>14.60405547</v>
      </c>
      <c r="F10653">
        <v>3.7676938170000001</v>
      </c>
      <c r="G10653">
        <v>1.4271092605046499E-3</v>
      </c>
      <c r="H10653">
        <v>0</v>
      </c>
      <c r="I10653">
        <v>1.1901007939999999</v>
      </c>
      <c r="J10653">
        <v>13.25651377</v>
      </c>
      <c r="K10653">
        <v>0.81343402099999995</v>
      </c>
      <c r="L10653">
        <v>1.4095821500000001</v>
      </c>
    </row>
    <row r="10654" spans="1:12" x14ac:dyDescent="0.2">
      <c r="A10654" s="1" t="s">
        <v>10659</v>
      </c>
      <c r="B10654">
        <v>3.8148099999999998E-4</v>
      </c>
      <c r="C10654">
        <v>9.9031000000000011E-4</v>
      </c>
      <c r="D10654">
        <v>7.8452980000000005E-3</v>
      </c>
      <c r="E10654">
        <v>5.5739609520000002</v>
      </c>
      <c r="F10654">
        <v>2.2661228690000002</v>
      </c>
      <c r="G10654">
        <v>2.6668218675447898E-4</v>
      </c>
      <c r="H10654">
        <v>7.1356769992769793E-5</v>
      </c>
      <c r="I10654">
        <v>1.4651633019999999</v>
      </c>
      <c r="J10654">
        <v>12.73973384</v>
      </c>
      <c r="K10654">
        <v>0.49634978899999999</v>
      </c>
      <c r="L10654">
        <v>1.290195247</v>
      </c>
    </row>
    <row r="10655" spans="1:12" x14ac:dyDescent="0.2">
      <c r="A10655" s="1" t="s">
        <v>10660</v>
      </c>
      <c r="B10655">
        <v>0.15764987899999999</v>
      </c>
      <c r="C10655">
        <v>0.189053733</v>
      </c>
      <c r="D10655">
        <v>0.20344183900000001</v>
      </c>
      <c r="E10655">
        <v>10.65143301</v>
      </c>
      <c r="F10655">
        <v>9.9112955520000003</v>
      </c>
      <c r="G10655">
        <v>0.35233926829421303</v>
      </c>
      <c r="H10655">
        <v>0.346750479700286</v>
      </c>
      <c r="I10655">
        <v>4.9451002270000002</v>
      </c>
      <c r="J10655">
        <v>93.737484069999994</v>
      </c>
      <c r="K10655">
        <v>10.17656888</v>
      </c>
      <c r="L10655">
        <v>0.44347035600000001</v>
      </c>
    </row>
    <row r="10656" spans="1:12" x14ac:dyDescent="0.2">
      <c r="A10656" s="1" t="s">
        <v>10661</v>
      </c>
      <c r="B10656">
        <v>0.168395458</v>
      </c>
      <c r="C10656">
        <v>0.115439654</v>
      </c>
      <c r="D10656">
        <v>3.6509623999999997E-2</v>
      </c>
      <c r="E10656">
        <v>6.253387772</v>
      </c>
      <c r="F10656">
        <v>8.9834247519999995</v>
      </c>
      <c r="G10656">
        <v>4.8143196506310597E-2</v>
      </c>
      <c r="H10656">
        <v>2.5869214411264E-2</v>
      </c>
      <c r="I10656">
        <v>1.477062943</v>
      </c>
      <c r="J10656">
        <v>23.05256365</v>
      </c>
      <c r="K10656">
        <v>7.777694136</v>
      </c>
      <c r="L10656">
        <v>0.185717197</v>
      </c>
    </row>
    <row r="10657" spans="1:12" x14ac:dyDescent="0.2">
      <c r="A10657" s="1" t="s">
        <v>10662</v>
      </c>
      <c r="B10657">
        <v>3.0429543999999999E-2</v>
      </c>
      <c r="C10657">
        <v>4.7105951E-2</v>
      </c>
      <c r="D10657">
        <v>2.5654692E-2</v>
      </c>
      <c r="E10657">
        <v>13.06920053</v>
      </c>
      <c r="F10657">
        <v>10.64872295</v>
      </c>
      <c r="G10657">
        <v>0.527876530439498</v>
      </c>
      <c r="H10657">
        <v>0.62884551693865298</v>
      </c>
      <c r="I10657">
        <v>1.382041101</v>
      </c>
      <c r="J10657">
        <v>8.4515706940000008</v>
      </c>
      <c r="K10657">
        <v>2.042072858</v>
      </c>
      <c r="L10657">
        <v>0.55214725899999995</v>
      </c>
    </row>
    <row r="10658" spans="1:12" x14ac:dyDescent="0.2">
      <c r="A10658" s="1" t="s">
        <v>10663</v>
      </c>
      <c r="B10658">
        <v>3.4826414E-2</v>
      </c>
      <c r="C10658">
        <v>4.0879309000000003E-2</v>
      </c>
      <c r="D10658">
        <v>5.7336696999999999E-2</v>
      </c>
      <c r="E10658">
        <v>6.844351745</v>
      </c>
      <c r="F10658">
        <v>3.9943558069999998</v>
      </c>
      <c r="G10658">
        <v>0.143846679109704</v>
      </c>
      <c r="H10658">
        <v>0.18052445025088701</v>
      </c>
      <c r="I10658">
        <v>2.9661975030000001</v>
      </c>
      <c r="J10658">
        <v>41.907675679999997</v>
      </c>
      <c r="K10658">
        <v>8.2324307480000005</v>
      </c>
      <c r="L10658">
        <v>0.35854645899999998</v>
      </c>
    </row>
    <row r="10659" spans="1:12" x14ac:dyDescent="0.2">
      <c r="A10659" s="1" t="s">
        <v>10664</v>
      </c>
      <c r="B10659">
        <v>0.229932528</v>
      </c>
      <c r="C10659">
        <v>7.1966852999999997E-2</v>
      </c>
      <c r="D10659">
        <v>8.7578550000000005E-2</v>
      </c>
      <c r="E10659">
        <v>52.185012950000001</v>
      </c>
      <c r="F10659">
        <v>49.851626879999998</v>
      </c>
      <c r="G10659">
        <v>0.28951841932341299</v>
      </c>
      <c r="H10659">
        <v>0.61856286114474102</v>
      </c>
      <c r="I10659">
        <v>2.6323277589999998</v>
      </c>
      <c r="J10659">
        <v>98.953905710000001</v>
      </c>
      <c r="K10659">
        <v>19.595836139999999</v>
      </c>
      <c r="L10659">
        <v>0.44399324600000001</v>
      </c>
    </row>
    <row r="10660" spans="1:12" x14ac:dyDescent="0.2">
      <c r="A10660" s="1" t="s">
        <v>10665</v>
      </c>
      <c r="B10660">
        <v>4.4828224999999999E-2</v>
      </c>
      <c r="C10660">
        <v>5.8751380999999998E-2</v>
      </c>
      <c r="D10660">
        <v>6.6628645E-2</v>
      </c>
      <c r="E10660">
        <v>8.8754654140000007</v>
      </c>
      <c r="F10660">
        <v>8.788921062</v>
      </c>
      <c r="G10660">
        <v>0.401549831531539</v>
      </c>
      <c r="H10660">
        <v>0.44186116615430998</v>
      </c>
      <c r="I10660">
        <v>0.78035098800000002</v>
      </c>
      <c r="J10660">
        <v>0.71133022999999995</v>
      </c>
      <c r="K10660">
        <v>2.6119878509999999</v>
      </c>
      <c r="L10660">
        <v>0.32216965400000003</v>
      </c>
    </row>
    <row r="10661" spans="1:12" x14ac:dyDescent="0.2">
      <c r="A10661" s="1" t="s">
        <v>10666</v>
      </c>
      <c r="B10661">
        <v>8.2182959999999999E-3</v>
      </c>
      <c r="C10661">
        <v>8.7976040000000005E-3</v>
      </c>
      <c r="D10661">
        <v>4.4373169999999997E-3</v>
      </c>
      <c r="E10661">
        <v>5.4315634590000004</v>
      </c>
      <c r="F10661">
        <v>5.0250253520000001</v>
      </c>
      <c r="G10661">
        <v>3.1476480392649601E-2</v>
      </c>
      <c r="H10661">
        <v>2.7757611142026802E-3</v>
      </c>
      <c r="I10661">
        <v>2.4094317250000001</v>
      </c>
      <c r="J10661">
        <v>18.757586979999999</v>
      </c>
      <c r="K10661">
        <v>4.2060542610000002</v>
      </c>
      <c r="L10661">
        <v>0.30026333500000002</v>
      </c>
    </row>
    <row r="10662" spans="1:12" x14ac:dyDescent="0.2">
      <c r="A10662" s="1" t="s">
        <v>10667</v>
      </c>
      <c r="B10662">
        <v>1.3748374000000001E-2</v>
      </c>
      <c r="C10662">
        <v>1.0653721E-2</v>
      </c>
      <c r="D10662">
        <v>2.6843256999999999E-2</v>
      </c>
      <c r="E10662">
        <v>18.58374031</v>
      </c>
      <c r="F10662">
        <v>15.46748341</v>
      </c>
      <c r="G10662">
        <v>3.2821715857815903E-2</v>
      </c>
      <c r="H10662">
        <v>8.8834268729107796E-2</v>
      </c>
      <c r="I10662">
        <v>0.92745400200000006</v>
      </c>
      <c r="J10662">
        <v>25.180716409999999</v>
      </c>
      <c r="K10662">
        <v>5.7589110159999999</v>
      </c>
      <c r="L10662">
        <v>0.39311923500000001</v>
      </c>
    </row>
    <row r="10663" spans="1:12" x14ac:dyDescent="0.2">
      <c r="A10663" s="1" t="s">
        <v>10668</v>
      </c>
      <c r="B10663">
        <v>0.12291785500000001</v>
      </c>
      <c r="C10663">
        <v>0.130190158</v>
      </c>
      <c r="D10663">
        <v>8.5405760999999997E-2</v>
      </c>
      <c r="E10663">
        <v>7.5963872139999999</v>
      </c>
      <c r="F10663">
        <v>10.30306998</v>
      </c>
      <c r="G10663">
        <v>0.13154840000929899</v>
      </c>
      <c r="H10663">
        <v>0.13790895526025501</v>
      </c>
      <c r="I10663">
        <v>4.2057898109999998</v>
      </c>
      <c r="J10663">
        <v>28.65905304</v>
      </c>
      <c r="K10663">
        <v>7.7475875869999999</v>
      </c>
      <c r="L10663">
        <v>0.20462123099999999</v>
      </c>
    </row>
    <row r="10664" spans="1:12" x14ac:dyDescent="0.2">
      <c r="A10664" s="1" t="s">
        <v>10669</v>
      </c>
      <c r="B10664">
        <v>5.1323015E-2</v>
      </c>
      <c r="C10664">
        <v>0.114269551</v>
      </c>
      <c r="D10664">
        <v>8.1506215000000007E-2</v>
      </c>
      <c r="E10664">
        <v>6.1164285380000001</v>
      </c>
      <c r="F10664">
        <v>6.0860766829999999</v>
      </c>
      <c r="G10664">
        <v>0.17795393692045999</v>
      </c>
      <c r="H10664">
        <v>0.130114783802775</v>
      </c>
      <c r="I10664">
        <v>1.476890378</v>
      </c>
      <c r="J10664">
        <v>43.150606760000002</v>
      </c>
      <c r="K10664">
        <v>10.3180561</v>
      </c>
      <c r="L10664">
        <v>0.24419643699999999</v>
      </c>
    </row>
    <row r="10665" spans="1:12" x14ac:dyDescent="0.2">
      <c r="A10665" s="1" t="s">
        <v>10670</v>
      </c>
      <c r="B10665">
        <v>0.207561932</v>
      </c>
      <c r="C10665">
        <v>0.358538892</v>
      </c>
      <c r="D10665">
        <v>0.24601810700000001</v>
      </c>
      <c r="E10665">
        <v>23.93394142</v>
      </c>
      <c r="F10665">
        <v>36.423781380000001</v>
      </c>
      <c r="G10665">
        <v>0.48192366377811702</v>
      </c>
      <c r="H10665">
        <v>0.26304761366548601</v>
      </c>
      <c r="I10665">
        <v>3.262299853</v>
      </c>
      <c r="J10665">
        <v>127.7283329</v>
      </c>
      <c r="K10665">
        <v>8.4839707420000003</v>
      </c>
      <c r="L10665">
        <v>0.41697390899999998</v>
      </c>
    </row>
    <row r="10666" spans="1:12" x14ac:dyDescent="0.2">
      <c r="A10666" s="1" t="s">
        <v>10671</v>
      </c>
      <c r="B10666">
        <v>8.9302959000000001E-2</v>
      </c>
      <c r="C10666">
        <v>0.109761869</v>
      </c>
      <c r="D10666">
        <v>6.4276058999999997E-2</v>
      </c>
      <c r="E10666">
        <v>20.657977120000002</v>
      </c>
      <c r="F10666">
        <v>17.488319969999999</v>
      </c>
      <c r="G10666">
        <v>0.55287668628472697</v>
      </c>
      <c r="H10666">
        <v>0.56824789109652196</v>
      </c>
      <c r="I10666">
        <v>1.8954344249999999</v>
      </c>
      <c r="J10666">
        <v>63.648093189999997</v>
      </c>
      <c r="K10666">
        <v>15.772792539999999</v>
      </c>
      <c r="L10666">
        <v>0.38661945800000003</v>
      </c>
    </row>
    <row r="10667" spans="1:12" x14ac:dyDescent="0.2">
      <c r="A10667" s="1" t="s">
        <v>10672</v>
      </c>
      <c r="B10667">
        <v>0.14728290099999999</v>
      </c>
      <c r="C10667">
        <v>0.223200448</v>
      </c>
      <c r="D10667">
        <v>0.233842933</v>
      </c>
      <c r="E10667">
        <v>54.870142690000002</v>
      </c>
      <c r="F10667">
        <v>49.695383659999997</v>
      </c>
      <c r="G10667">
        <v>0.54527816720165001</v>
      </c>
      <c r="H10667">
        <v>0.29195186821344199</v>
      </c>
      <c r="I10667">
        <v>1.178373731</v>
      </c>
      <c r="J10667">
        <v>34.576709770000001</v>
      </c>
      <c r="K10667">
        <v>8.6370309780000003</v>
      </c>
      <c r="L10667">
        <v>0.219349661</v>
      </c>
    </row>
    <row r="10668" spans="1:12" x14ac:dyDescent="0.2">
      <c r="A10668" s="1" t="s">
        <v>10673</v>
      </c>
      <c r="B10668">
        <v>0.48358976300000001</v>
      </c>
      <c r="C10668">
        <v>1.6507133890000001</v>
      </c>
      <c r="D10668">
        <v>0.35719958099999999</v>
      </c>
      <c r="E10668">
        <v>23.013250589999998</v>
      </c>
      <c r="F10668">
        <v>63.402868599999998</v>
      </c>
      <c r="G10668">
        <v>1.6176865706396399</v>
      </c>
      <c r="H10668">
        <v>0.30662343339175402</v>
      </c>
      <c r="I10668">
        <v>1.2545972780000001</v>
      </c>
      <c r="J10668">
        <v>106.2520351</v>
      </c>
      <c r="K10668">
        <v>18.764795450000001</v>
      </c>
      <c r="L10668">
        <v>0.269606489</v>
      </c>
    </row>
    <row r="10669" spans="1:12" x14ac:dyDescent="0.2">
      <c r="A10669" s="1" t="s">
        <v>10674</v>
      </c>
      <c r="B10669">
        <v>0.286861955</v>
      </c>
      <c r="C10669">
        <v>0.31397317000000002</v>
      </c>
      <c r="D10669">
        <v>0.23479508399999999</v>
      </c>
      <c r="E10669">
        <v>11.864642590000001</v>
      </c>
      <c r="F10669">
        <v>15.45836081</v>
      </c>
      <c r="G10669">
        <v>0.35563478700802398</v>
      </c>
      <c r="H10669">
        <v>0.428169016873166</v>
      </c>
      <c r="I10669">
        <v>1.802999824</v>
      </c>
      <c r="J10669">
        <v>153.1900637</v>
      </c>
      <c r="K10669">
        <v>9.8801595510000002</v>
      </c>
      <c r="L10669">
        <v>0.35099570200000002</v>
      </c>
    </row>
    <row r="10670" spans="1:12" x14ac:dyDescent="0.2">
      <c r="A10670" s="1" t="s">
        <v>10675</v>
      </c>
      <c r="B10670">
        <v>9.3429814999999999E-2</v>
      </c>
      <c r="C10670">
        <v>0.17192848799999999</v>
      </c>
      <c r="D10670">
        <v>6.6455094000000006E-2</v>
      </c>
      <c r="E10670">
        <v>3.2662329450000001</v>
      </c>
      <c r="F10670">
        <v>3.580909766</v>
      </c>
      <c r="G10670">
        <v>0.19845773377668499</v>
      </c>
      <c r="H10670">
        <v>0.226709061359126</v>
      </c>
      <c r="I10670">
        <v>1.7696296979999999</v>
      </c>
      <c r="J10670">
        <v>178.87985750000001</v>
      </c>
      <c r="K10670">
        <v>8.7386210139999996</v>
      </c>
      <c r="L10670">
        <v>0.35331600699999999</v>
      </c>
    </row>
    <row r="10671" spans="1:12" x14ac:dyDescent="0.2">
      <c r="A10671" s="1" t="s">
        <v>10676</v>
      </c>
      <c r="B10671">
        <v>6.9493401999999996E-2</v>
      </c>
      <c r="C10671">
        <v>0.13947932199999999</v>
      </c>
      <c r="D10671">
        <v>5.5021069999999998E-2</v>
      </c>
      <c r="E10671">
        <v>4.1955172239999996</v>
      </c>
      <c r="F10671">
        <v>3.1946888590000002</v>
      </c>
      <c r="G10671">
        <v>0.221835152294792</v>
      </c>
      <c r="H10671">
        <v>0.189657008464546</v>
      </c>
      <c r="I10671">
        <v>2.2374958490000001</v>
      </c>
      <c r="J10671">
        <v>38.488157370000003</v>
      </c>
      <c r="K10671">
        <v>7.3299996289999996</v>
      </c>
      <c r="L10671">
        <v>0.50458186699999996</v>
      </c>
    </row>
    <row r="10672" spans="1:12" x14ac:dyDescent="0.2">
      <c r="A10672" s="1" t="s">
        <v>10677</v>
      </c>
      <c r="B10672">
        <v>2.5437958E-2</v>
      </c>
      <c r="C10672">
        <v>3.1896055999999999E-2</v>
      </c>
      <c r="D10672">
        <v>1.0100364000000001E-2</v>
      </c>
      <c r="E10672">
        <v>2.0715008660000001</v>
      </c>
      <c r="F10672">
        <v>3.547699272</v>
      </c>
      <c r="G10672">
        <v>0.42782858966313703</v>
      </c>
      <c r="H10672">
        <v>0.62705067641129097</v>
      </c>
      <c r="I10672">
        <v>0.74534336199999995</v>
      </c>
      <c r="J10672">
        <v>13.033749520000001</v>
      </c>
      <c r="K10672">
        <v>6.8716845940000004</v>
      </c>
      <c r="L10672">
        <v>0.39628546999999997</v>
      </c>
    </row>
    <row r="10673" spans="1:12" x14ac:dyDescent="0.2">
      <c r="A10673" s="1" t="s">
        <v>10678</v>
      </c>
      <c r="B10673">
        <v>0.30810818099999998</v>
      </c>
      <c r="C10673">
        <v>0.29878160100000001</v>
      </c>
      <c r="D10673">
        <v>0.27979970799999998</v>
      </c>
      <c r="E10673">
        <v>17.894959669999999</v>
      </c>
      <c r="F10673">
        <v>21.653498039999999</v>
      </c>
      <c r="G10673">
        <v>0.22786740863475699</v>
      </c>
      <c r="H10673">
        <v>0.20255001170408299</v>
      </c>
      <c r="I10673">
        <v>8.6964768209999992</v>
      </c>
      <c r="J10673">
        <v>8.9074292320000001</v>
      </c>
      <c r="K10673">
        <v>9.6315905740000005</v>
      </c>
      <c r="L10673">
        <v>0.31820140899999999</v>
      </c>
    </row>
    <row r="10674" spans="1:12" x14ac:dyDescent="0.2">
      <c r="A10674" s="1" t="s">
        <v>10679</v>
      </c>
      <c r="B10674">
        <v>2.5505085E-2</v>
      </c>
      <c r="C10674">
        <v>8.6261434999999997E-2</v>
      </c>
      <c r="D10674">
        <v>3.5198703999999997E-2</v>
      </c>
      <c r="E10674">
        <v>4.408967766</v>
      </c>
      <c r="F10674">
        <v>3.6445196399999999</v>
      </c>
      <c r="G10674">
        <v>2.0435382259743999E-3</v>
      </c>
      <c r="H10674">
        <v>4.4735637137797001E-3</v>
      </c>
      <c r="I10674">
        <v>2.4634963569999999</v>
      </c>
      <c r="J10674">
        <v>84.379998459999996</v>
      </c>
      <c r="K10674">
        <v>3.3688209410000001</v>
      </c>
      <c r="L10674">
        <v>0.415970481</v>
      </c>
    </row>
    <row r="10675" spans="1:12" x14ac:dyDescent="0.2">
      <c r="A10675" s="1" t="s">
        <v>10680</v>
      </c>
      <c r="B10675">
        <v>0.19385706599999999</v>
      </c>
      <c r="C10675">
        <v>0.18051700500000001</v>
      </c>
      <c r="D10675">
        <v>0.100174046</v>
      </c>
      <c r="E10675">
        <v>11.54070881</v>
      </c>
      <c r="F10675">
        <v>11.03814246</v>
      </c>
      <c r="G10675">
        <v>5.9506578434191403E-2</v>
      </c>
      <c r="H10675">
        <v>6.49557899111603E-2</v>
      </c>
      <c r="I10675">
        <v>3.6509235339999999</v>
      </c>
      <c r="J10675">
        <v>117.11643719999999</v>
      </c>
      <c r="K10675">
        <v>6.1435914240000002</v>
      </c>
      <c r="L10675">
        <v>0.27842941799999998</v>
      </c>
    </row>
    <row r="10676" spans="1:12" x14ac:dyDescent="0.2">
      <c r="A10676" s="1" t="s">
        <v>10681</v>
      </c>
      <c r="B10676">
        <v>0.79269212300000003</v>
      </c>
      <c r="C10676">
        <v>0.82649735300000005</v>
      </c>
      <c r="D10676">
        <v>0.83529632899999995</v>
      </c>
      <c r="E10676">
        <v>78.079584060000002</v>
      </c>
      <c r="F10676">
        <v>80.910668900000005</v>
      </c>
      <c r="G10676">
        <v>0.43098093915855401</v>
      </c>
      <c r="H10676">
        <v>0.28645468377757899</v>
      </c>
      <c r="I10676">
        <v>0.58841054100000001</v>
      </c>
      <c r="J10676">
        <v>32.451959539999997</v>
      </c>
      <c r="K10676">
        <v>10.95143191</v>
      </c>
      <c r="L10676">
        <v>0.31106908</v>
      </c>
    </row>
    <row r="10677" spans="1:12" x14ac:dyDescent="0.2">
      <c r="A10677" s="1" t="s">
        <v>10682</v>
      </c>
      <c r="B10677">
        <v>0.66159674400000001</v>
      </c>
      <c r="C10677">
        <v>4.8872668000000001E-2</v>
      </c>
      <c r="D10677">
        <v>5.2210810000000003E-2</v>
      </c>
      <c r="E10677">
        <v>32.949951630000001</v>
      </c>
      <c r="F10677">
        <v>25.815648339999999</v>
      </c>
      <c r="G10677">
        <v>4.6105330437037E-4</v>
      </c>
      <c r="H10677">
        <v>2.37686702449789E-2</v>
      </c>
      <c r="I10677">
        <v>1.6818508780000001</v>
      </c>
      <c r="J10677">
        <v>0.62317401500000003</v>
      </c>
      <c r="K10677">
        <v>3.295757466</v>
      </c>
      <c r="L10677">
        <v>1.2315487439999999</v>
      </c>
    </row>
    <row r="10678" spans="1:12" x14ac:dyDescent="0.2">
      <c r="A10678" s="1" t="s">
        <v>10683</v>
      </c>
      <c r="B10678">
        <v>0.54963814799999999</v>
      </c>
      <c r="C10678">
        <v>0.46661652100000001</v>
      </c>
      <c r="D10678">
        <v>0.48429654100000002</v>
      </c>
      <c r="E10678">
        <v>813.87862189999998</v>
      </c>
      <c r="F10678">
        <v>891.77725610000005</v>
      </c>
      <c r="G10678">
        <v>0.54694350793635105</v>
      </c>
      <c r="H10678">
        <v>0.51644203895879004</v>
      </c>
      <c r="I10678">
        <v>1.552079827</v>
      </c>
      <c r="J10678">
        <v>73.19096141</v>
      </c>
      <c r="K10678">
        <v>19.36987182</v>
      </c>
      <c r="L10678">
        <v>0.302625743</v>
      </c>
    </row>
    <row r="10679" spans="1:12" x14ac:dyDescent="0.2">
      <c r="A10679" s="1" t="s">
        <v>10684</v>
      </c>
      <c r="B10679">
        <v>1.638162026</v>
      </c>
      <c r="C10679">
        <v>1.2620085160000001</v>
      </c>
      <c r="D10679">
        <v>1.0608301870000001</v>
      </c>
      <c r="E10679">
        <v>77.902792300000002</v>
      </c>
      <c r="F10679">
        <v>81.962580180000003</v>
      </c>
      <c r="G10679">
        <v>0.33672875084390902</v>
      </c>
      <c r="H10679">
        <v>0.295403017807292</v>
      </c>
      <c r="I10679">
        <v>1.838525132</v>
      </c>
      <c r="J10679">
        <v>59.467183409999997</v>
      </c>
      <c r="K10679">
        <v>11.72923924</v>
      </c>
      <c r="L10679">
        <v>0.21776559200000001</v>
      </c>
    </row>
    <row r="10680" spans="1:12" x14ac:dyDescent="0.2">
      <c r="A10680" s="1" t="s">
        <v>10685</v>
      </c>
      <c r="B10680">
        <v>2.4445313999999999E-2</v>
      </c>
      <c r="C10680">
        <v>2.7806673000000001E-2</v>
      </c>
      <c r="D10680">
        <v>5.6703411000000002E-2</v>
      </c>
      <c r="E10680">
        <v>49.390162869999997</v>
      </c>
      <c r="F10680">
        <v>46.073051649999996</v>
      </c>
      <c r="G10680">
        <v>1.72249021416995E-2</v>
      </c>
      <c r="H10680">
        <v>3.7812067660089E-3</v>
      </c>
      <c r="I10680">
        <v>1.0009187829999999</v>
      </c>
      <c r="J10680">
        <v>7.6018676950000001</v>
      </c>
      <c r="K10680">
        <v>2.7287015010000002</v>
      </c>
      <c r="L10680">
        <v>0.35113797800000002</v>
      </c>
    </row>
    <row r="10681" spans="1:12" x14ac:dyDescent="0.2">
      <c r="A10681" s="1" t="s">
        <v>10686</v>
      </c>
      <c r="B10681">
        <v>0.373384457</v>
      </c>
      <c r="C10681">
        <v>0.35988445800000002</v>
      </c>
      <c r="D10681">
        <v>0.29576554799999999</v>
      </c>
      <c r="E10681">
        <v>25.203373360000001</v>
      </c>
      <c r="F10681">
        <v>27.636507380000001</v>
      </c>
      <c r="G10681">
        <v>0.116083394131985</v>
      </c>
      <c r="H10681">
        <v>6.4780299839041697E-2</v>
      </c>
      <c r="I10681">
        <v>5.2201633510000001</v>
      </c>
      <c r="J10681">
        <v>75.084070729999993</v>
      </c>
      <c r="K10681">
        <v>8.7397196939999997</v>
      </c>
      <c r="L10681">
        <v>0.21071493399999999</v>
      </c>
    </row>
    <row r="10682" spans="1:12" x14ac:dyDescent="0.2">
      <c r="A10682" s="1" t="s">
        <v>10687</v>
      </c>
      <c r="B10682">
        <v>0.29901681099999999</v>
      </c>
      <c r="C10682">
        <v>0.35879237600000002</v>
      </c>
      <c r="D10682">
        <v>0.32943981900000002</v>
      </c>
      <c r="E10682">
        <v>22.929860300000001</v>
      </c>
      <c r="F10682">
        <v>24.89538344</v>
      </c>
      <c r="G10682">
        <v>0.13960342045794499</v>
      </c>
      <c r="H10682">
        <v>8.1450647301926804E-2</v>
      </c>
      <c r="I10682">
        <v>2.7802929949999999</v>
      </c>
      <c r="J10682">
        <v>99.424645130000002</v>
      </c>
      <c r="K10682">
        <v>8.5597424160000006</v>
      </c>
      <c r="L10682">
        <v>0.34220630299999999</v>
      </c>
    </row>
    <row r="10683" spans="1:12" x14ac:dyDescent="0.2">
      <c r="A10683" s="1" t="s">
        <v>10688</v>
      </c>
      <c r="B10683">
        <v>0.64431724000000001</v>
      </c>
      <c r="C10683">
        <v>0.70528725000000003</v>
      </c>
      <c r="D10683">
        <v>0.62221729299999995</v>
      </c>
      <c r="E10683">
        <v>48.153285660000002</v>
      </c>
      <c r="F10683">
        <v>44.752570079999998</v>
      </c>
      <c r="G10683">
        <v>0.22224337958784299</v>
      </c>
      <c r="H10683">
        <v>0.131290906709989</v>
      </c>
      <c r="I10683">
        <v>1.4141172710000001</v>
      </c>
      <c r="J10683">
        <v>70.096417430000002</v>
      </c>
      <c r="K10683">
        <v>11.60601576</v>
      </c>
      <c r="L10683">
        <v>0.27447364099999999</v>
      </c>
    </row>
    <row r="10684" spans="1:12" x14ac:dyDescent="0.2">
      <c r="A10684" s="1" t="s">
        <v>10689</v>
      </c>
      <c r="B10684">
        <v>0.22636107899999999</v>
      </c>
      <c r="C10684">
        <v>0.28759246999999999</v>
      </c>
      <c r="D10684">
        <v>0.19503943600000001</v>
      </c>
      <c r="E10684">
        <v>21.39096232</v>
      </c>
      <c r="F10684">
        <v>21.651433130000001</v>
      </c>
      <c r="G10684">
        <v>0.15507961001485601</v>
      </c>
      <c r="H10684">
        <v>8.8570999101883402E-2</v>
      </c>
      <c r="I10684">
        <v>2.5652428490000001</v>
      </c>
      <c r="J10684">
        <v>111.41363920000001</v>
      </c>
      <c r="K10684">
        <v>4.8641623300000001</v>
      </c>
      <c r="L10684">
        <v>0.24955385599999999</v>
      </c>
    </row>
    <row r="10685" spans="1:12" x14ac:dyDescent="0.2">
      <c r="A10685" s="1" t="s">
        <v>10690</v>
      </c>
      <c r="B10685">
        <v>0.45637444799999999</v>
      </c>
      <c r="C10685">
        <v>0.63602995100000004</v>
      </c>
      <c r="D10685">
        <v>0.423718759</v>
      </c>
      <c r="E10685">
        <v>41.064852729999998</v>
      </c>
      <c r="F10685">
        <v>47.823527519999999</v>
      </c>
      <c r="G10685">
        <v>0.18428159098344399</v>
      </c>
      <c r="H10685">
        <v>9.5533267854761197E-2</v>
      </c>
      <c r="I10685">
        <v>2.5233372790000002</v>
      </c>
      <c r="J10685">
        <v>88.788225330000003</v>
      </c>
      <c r="K10685">
        <v>8.9170464579999997</v>
      </c>
      <c r="L10685">
        <v>0.299042317</v>
      </c>
    </row>
    <row r="10686" spans="1:12" x14ac:dyDescent="0.2">
      <c r="A10686" s="1" t="s">
        <v>10691</v>
      </c>
      <c r="B10686">
        <v>0.181070693</v>
      </c>
      <c r="C10686">
        <v>0.13951507399999999</v>
      </c>
      <c r="D10686">
        <v>8.9998482000000005E-2</v>
      </c>
      <c r="E10686">
        <v>48.678765480000003</v>
      </c>
      <c r="F10686">
        <v>48.774515649999998</v>
      </c>
      <c r="G10686">
        <v>6.5890974416368403E-2</v>
      </c>
      <c r="H10686">
        <v>4.1211657034715903E-2</v>
      </c>
      <c r="I10686">
        <v>2.0228774340000002</v>
      </c>
      <c r="J10686">
        <v>64.47783622</v>
      </c>
      <c r="K10686">
        <v>7.0887644659999998</v>
      </c>
      <c r="L10686">
        <v>0.30937341800000001</v>
      </c>
    </row>
    <row r="10687" spans="1:12" x14ac:dyDescent="0.2">
      <c r="A10687" s="1" t="s">
        <v>10692</v>
      </c>
      <c r="B10687">
        <v>0.27824513200000001</v>
      </c>
      <c r="C10687">
        <v>0.33114162800000002</v>
      </c>
      <c r="D10687">
        <v>0.24838603400000001</v>
      </c>
      <c r="E10687">
        <v>41.109751869999997</v>
      </c>
      <c r="F10687">
        <v>37.173810109999998</v>
      </c>
      <c r="G10687">
        <v>0.136884836528429</v>
      </c>
      <c r="H10687">
        <v>7.1828839066116298E-2</v>
      </c>
      <c r="I10687">
        <v>2.6594025399999999</v>
      </c>
      <c r="J10687">
        <v>123.08760270000001</v>
      </c>
      <c r="K10687">
        <v>11.63315079</v>
      </c>
      <c r="L10687">
        <v>0.40572987100000002</v>
      </c>
    </row>
    <row r="10688" spans="1:12" x14ac:dyDescent="0.2">
      <c r="A10688" s="1" t="s">
        <v>10693</v>
      </c>
      <c r="B10688">
        <v>0.45377415199999999</v>
      </c>
      <c r="C10688">
        <v>0.36006345099999998</v>
      </c>
      <c r="D10688">
        <v>0.14483643900000001</v>
      </c>
      <c r="E10688">
        <v>70.233146980000001</v>
      </c>
      <c r="F10688">
        <v>93.394970729999997</v>
      </c>
      <c r="G10688">
        <v>0.15857951395414499</v>
      </c>
      <c r="H10688">
        <v>5.8046772976928798E-2</v>
      </c>
      <c r="I10688">
        <v>1.53552438</v>
      </c>
      <c r="J10688">
        <v>0.66986626000000005</v>
      </c>
      <c r="K10688">
        <v>2.6488052240000002</v>
      </c>
      <c r="L10688">
        <v>1.083725228</v>
      </c>
    </row>
    <row r="10689" spans="1:12" x14ac:dyDescent="0.2">
      <c r="A10689" s="1" t="s">
        <v>10694</v>
      </c>
      <c r="B10689">
        <v>3.4628787000000001E-2</v>
      </c>
      <c r="C10689">
        <v>4.3825722999999997E-2</v>
      </c>
      <c r="D10689">
        <v>6.0293874999999997E-2</v>
      </c>
      <c r="E10689">
        <v>16.48043161</v>
      </c>
      <c r="F10689">
        <v>10.24605861</v>
      </c>
      <c r="G10689">
        <v>1.46242283623209E-4</v>
      </c>
      <c r="H10689">
        <v>0</v>
      </c>
      <c r="I10689">
        <v>1.8711182609999999</v>
      </c>
      <c r="J10689">
        <v>1.3638092479999999</v>
      </c>
      <c r="K10689">
        <v>2.6379014440000002</v>
      </c>
      <c r="L10689">
        <v>0.232677462</v>
      </c>
    </row>
    <row r="10690" spans="1:12" x14ac:dyDescent="0.2">
      <c r="A10690" s="1" t="s">
        <v>10695</v>
      </c>
      <c r="B10690">
        <v>0.71880844099999996</v>
      </c>
      <c r="C10690">
        <v>0.88762446100000003</v>
      </c>
      <c r="D10690">
        <v>0.54556720400000003</v>
      </c>
      <c r="E10690">
        <v>118.0725118</v>
      </c>
      <c r="F10690">
        <v>190.55466039999999</v>
      </c>
      <c r="G10690">
        <v>0.25416033238246399</v>
      </c>
      <c r="H10690">
        <v>0.11817374792978</v>
      </c>
      <c r="I10690">
        <v>2.1013436919999999</v>
      </c>
      <c r="J10690">
        <v>65.804743220000006</v>
      </c>
      <c r="K10690">
        <v>8.8003871339999993</v>
      </c>
      <c r="L10690">
        <v>0.40264973300000001</v>
      </c>
    </row>
    <row r="10691" spans="1:12" x14ac:dyDescent="0.2">
      <c r="A10691" s="1" t="s">
        <v>10696</v>
      </c>
      <c r="B10691">
        <v>0.19512385500000001</v>
      </c>
      <c r="C10691">
        <v>0.24346142900000001</v>
      </c>
      <c r="D10691">
        <v>0.16443943799999999</v>
      </c>
      <c r="E10691">
        <v>8.6180001829999995</v>
      </c>
      <c r="F10691">
        <v>7.583939966</v>
      </c>
      <c r="G10691">
        <v>9.8145506633772403E-2</v>
      </c>
      <c r="H10691">
        <v>6.5128674174991796E-2</v>
      </c>
      <c r="I10691">
        <v>0.98056920599999997</v>
      </c>
      <c r="J10691">
        <v>0.58389862000000003</v>
      </c>
      <c r="K10691">
        <v>0.45565885499999997</v>
      </c>
      <c r="L10691">
        <v>0.73071956500000002</v>
      </c>
    </row>
    <row r="10692" spans="1:12" x14ac:dyDescent="0.2">
      <c r="A10692" s="1" t="s">
        <v>10697</v>
      </c>
      <c r="B10692">
        <v>0.122571298</v>
      </c>
      <c r="C10692">
        <v>0.19069552100000001</v>
      </c>
      <c r="D10692">
        <v>0.17980043000000001</v>
      </c>
      <c r="E10692">
        <v>8.0081713210000007</v>
      </c>
      <c r="F10692">
        <v>5.0261933550000002</v>
      </c>
      <c r="G10692">
        <v>0.173950503169018</v>
      </c>
      <c r="H10692">
        <v>0.107057694947295</v>
      </c>
      <c r="I10692">
        <v>4.9306137430000003</v>
      </c>
      <c r="J10692">
        <v>97.915960319999996</v>
      </c>
      <c r="K10692">
        <v>5.2538877939999997</v>
      </c>
      <c r="L10692">
        <v>0.344452745</v>
      </c>
    </row>
    <row r="10693" spans="1:12" x14ac:dyDescent="0.2">
      <c r="A10693" s="1" t="s">
        <v>10698</v>
      </c>
      <c r="B10693">
        <v>0.19752493700000001</v>
      </c>
      <c r="C10693">
        <v>0.25251716400000002</v>
      </c>
      <c r="D10693">
        <v>0.17486449800000001</v>
      </c>
      <c r="E10693">
        <v>15.87289047</v>
      </c>
      <c r="F10693">
        <v>18.727544219999999</v>
      </c>
      <c r="G10693">
        <v>0.111694958745683</v>
      </c>
      <c r="H10693">
        <v>6.5362408842345801E-2</v>
      </c>
      <c r="I10693">
        <v>2.943002468</v>
      </c>
      <c r="J10693">
        <v>59.596530520000002</v>
      </c>
      <c r="K10693">
        <v>5.3266067159999997</v>
      </c>
      <c r="L10693">
        <v>0.190834635</v>
      </c>
    </row>
    <row r="10694" spans="1:12" x14ac:dyDescent="0.2">
      <c r="A10694" s="1" t="s">
        <v>10699</v>
      </c>
      <c r="B10694">
        <v>0.21002341799999999</v>
      </c>
      <c r="C10694">
        <v>0.212378435</v>
      </c>
      <c r="D10694">
        <v>0.23640077700000001</v>
      </c>
      <c r="E10694">
        <v>45.682017279999997</v>
      </c>
      <c r="F10694">
        <v>47.000511510000003</v>
      </c>
      <c r="G10694">
        <v>0.20316670581286</v>
      </c>
      <c r="H10694">
        <v>0.15902386734458901</v>
      </c>
      <c r="I10694">
        <v>4.1837186209999997</v>
      </c>
      <c r="J10694">
        <v>36.574269749999999</v>
      </c>
      <c r="K10694">
        <v>4.7167447740000004</v>
      </c>
      <c r="L10694">
        <v>0.22495995599999999</v>
      </c>
    </row>
    <row r="10695" spans="1:12" x14ac:dyDescent="0.2">
      <c r="A10695" s="1" t="s">
        <v>10700</v>
      </c>
      <c r="B10695">
        <v>0.39865402599999999</v>
      </c>
      <c r="C10695">
        <v>0.58744410700000005</v>
      </c>
      <c r="D10695">
        <v>0.38278395799999998</v>
      </c>
      <c r="E10695">
        <v>12.579554460000001</v>
      </c>
      <c r="F10695">
        <v>13.419864329999999</v>
      </c>
      <c r="G10695">
        <v>0.17948478153414199</v>
      </c>
      <c r="H10695">
        <v>0.119752054695497</v>
      </c>
      <c r="I10695">
        <v>2.3903755879999999</v>
      </c>
      <c r="J10695">
        <v>127.2214441</v>
      </c>
      <c r="K10695">
        <v>8.7672259340000007</v>
      </c>
      <c r="L10695">
        <v>0.39972099799999999</v>
      </c>
    </row>
    <row r="10696" spans="1:12" x14ac:dyDescent="0.2">
      <c r="A10696" s="1" t="s">
        <v>10701</v>
      </c>
      <c r="B10696">
        <v>7.1596173999999999E-2</v>
      </c>
      <c r="C10696">
        <v>0.26091313100000002</v>
      </c>
      <c r="D10696">
        <v>4.3676469000000002E-2</v>
      </c>
      <c r="E10696">
        <v>4.4756885759999996</v>
      </c>
      <c r="F10696">
        <v>11.278102779999999</v>
      </c>
      <c r="G10696">
        <v>8.5943484088244496E-2</v>
      </c>
      <c r="H10696">
        <v>1.8334171726358501E-2</v>
      </c>
      <c r="I10696">
        <v>1.568980214</v>
      </c>
      <c r="J10696">
        <v>37.864638730000003</v>
      </c>
      <c r="K10696">
        <v>2.4904523510000001</v>
      </c>
      <c r="L10696">
        <v>1.3932062350000001</v>
      </c>
    </row>
    <row r="10697" spans="1:12" x14ac:dyDescent="0.2">
      <c r="A10697" s="1" t="s">
        <v>10702</v>
      </c>
      <c r="B10697">
        <v>0.202317311</v>
      </c>
      <c r="C10697">
        <v>0.21278096399999999</v>
      </c>
      <c r="D10697">
        <v>0.14243145199999999</v>
      </c>
      <c r="E10697">
        <v>21.887030549999999</v>
      </c>
      <c r="F10697">
        <v>23.30918248</v>
      </c>
      <c r="G10697">
        <v>7.7974867522297195E-2</v>
      </c>
      <c r="H10697">
        <v>4.4419881181029602E-2</v>
      </c>
      <c r="I10697">
        <v>1.444296966</v>
      </c>
      <c r="J10697">
        <v>84.557049480000003</v>
      </c>
      <c r="K10697">
        <v>8.2838344559999992</v>
      </c>
      <c r="L10697">
        <v>0.29274537699999997</v>
      </c>
    </row>
    <row r="10698" spans="1:12" x14ac:dyDescent="0.2">
      <c r="A10698" s="1" t="s">
        <v>10703</v>
      </c>
      <c r="B10698">
        <v>0.42006346300000003</v>
      </c>
      <c r="C10698">
        <v>0.67022899300000005</v>
      </c>
      <c r="D10698">
        <v>0.297933012</v>
      </c>
      <c r="E10698">
        <v>27.50744194</v>
      </c>
      <c r="F10698">
        <v>31.956178850000001</v>
      </c>
      <c r="G10698">
        <v>0.109619811165932</v>
      </c>
      <c r="H10698">
        <v>5.5245311253679999E-2</v>
      </c>
      <c r="I10698">
        <v>1.588295072</v>
      </c>
      <c r="J10698">
        <v>110.7731864</v>
      </c>
      <c r="K10698">
        <v>9.5384438899999999</v>
      </c>
      <c r="L10698">
        <v>0.23942812099999999</v>
      </c>
    </row>
    <row r="10699" spans="1:12" x14ac:dyDescent="0.2">
      <c r="A10699" s="1" t="s">
        <v>10704</v>
      </c>
      <c r="B10699">
        <v>0.16703973899999999</v>
      </c>
      <c r="C10699">
        <v>0.29995361799999998</v>
      </c>
      <c r="D10699">
        <v>0.1649679</v>
      </c>
      <c r="E10699">
        <v>30.678424029999999</v>
      </c>
      <c r="F10699">
        <v>26.549506869999998</v>
      </c>
      <c r="G10699">
        <v>0.11211011836533701</v>
      </c>
      <c r="H10699">
        <v>5.1542566830170403E-2</v>
      </c>
      <c r="I10699">
        <v>3.1622760300000001</v>
      </c>
      <c r="J10699">
        <v>49.487408700000003</v>
      </c>
      <c r="K10699">
        <v>6.4385296859999999</v>
      </c>
      <c r="L10699">
        <v>0.35687919400000001</v>
      </c>
    </row>
    <row r="10700" spans="1:12" x14ac:dyDescent="0.2">
      <c r="A10700" s="1" t="s">
        <v>10705</v>
      </c>
      <c r="B10700">
        <v>0.69585987999999999</v>
      </c>
      <c r="C10700">
        <v>0.79820577199999998</v>
      </c>
      <c r="D10700">
        <v>0.61900834100000002</v>
      </c>
      <c r="E10700">
        <v>78.885950179999995</v>
      </c>
      <c r="F10700">
        <v>77.379564290000005</v>
      </c>
      <c r="G10700">
        <v>0.14229380799074501</v>
      </c>
      <c r="H10700">
        <v>0.10153824837004199</v>
      </c>
      <c r="I10700">
        <v>2.5738656350000002</v>
      </c>
      <c r="J10700">
        <v>81.438131130000002</v>
      </c>
      <c r="K10700">
        <v>9.9061473660000008</v>
      </c>
      <c r="L10700">
        <v>0.30924279900000001</v>
      </c>
    </row>
    <row r="10701" spans="1:12" x14ac:dyDescent="0.2">
      <c r="A10701" s="1" t="s">
        <v>10706</v>
      </c>
      <c r="B10701">
        <v>9.6742509000000004E-2</v>
      </c>
      <c r="C10701">
        <v>3.8802772999999999E-2</v>
      </c>
      <c r="D10701">
        <v>0.58366952500000002</v>
      </c>
      <c r="E10701">
        <v>29.467824490000002</v>
      </c>
      <c r="F10701">
        <v>21.593308969999999</v>
      </c>
      <c r="G10701">
        <v>9.4503554813534396E-2</v>
      </c>
      <c r="H10701">
        <v>1.06574873640112</v>
      </c>
      <c r="I10701">
        <v>2.4336612450000001</v>
      </c>
      <c r="J10701">
        <v>23.78833448</v>
      </c>
      <c r="K10701">
        <v>8.325826696</v>
      </c>
      <c r="L10701">
        <v>0.39630220599999999</v>
      </c>
    </row>
    <row r="10702" spans="1:12" x14ac:dyDescent="0.2">
      <c r="A10702" s="1" t="s">
        <v>10707</v>
      </c>
      <c r="B10702">
        <v>0.38674258299999997</v>
      </c>
      <c r="C10702">
        <v>0.358431163</v>
      </c>
      <c r="D10702">
        <v>0.37393628499999998</v>
      </c>
      <c r="E10702">
        <v>18.446498550000001</v>
      </c>
      <c r="F10702">
        <v>13.450849010000001</v>
      </c>
      <c r="G10702">
        <v>0.31405512147946302</v>
      </c>
      <c r="H10702">
        <v>0.24861762044403299</v>
      </c>
      <c r="I10702">
        <v>2.9903406530000001</v>
      </c>
      <c r="J10702">
        <v>73.035027029999995</v>
      </c>
      <c r="K10702">
        <v>6.6360377489999998</v>
      </c>
      <c r="L10702">
        <v>0.29972919199999998</v>
      </c>
    </row>
    <row r="10703" spans="1:12" x14ac:dyDescent="0.2">
      <c r="A10703" s="1" t="s">
        <v>10708</v>
      </c>
      <c r="B10703">
        <v>9.9226050999999996E-2</v>
      </c>
      <c r="C10703">
        <v>3.3863391999999999E-2</v>
      </c>
      <c r="D10703">
        <v>2.8885429000000001E-2</v>
      </c>
      <c r="E10703">
        <v>4.9026387409999996</v>
      </c>
      <c r="F10703">
        <v>8.8399383930000006</v>
      </c>
      <c r="G10703">
        <v>6.0410871295550903E-3</v>
      </c>
      <c r="H10703">
        <v>3.6741713810690899E-2</v>
      </c>
      <c r="I10703">
        <v>1.4254993739999999</v>
      </c>
      <c r="J10703">
        <v>49.100488839999997</v>
      </c>
      <c r="K10703">
        <v>4.3469461090000001</v>
      </c>
      <c r="L10703">
        <v>0.32641724999999999</v>
      </c>
    </row>
    <row r="10704" spans="1:12" x14ac:dyDescent="0.2">
      <c r="A10704" s="1" t="s">
        <v>10709</v>
      </c>
      <c r="B10704">
        <v>8.4629056999999994E-2</v>
      </c>
      <c r="C10704">
        <v>9.8056577000000006E-2</v>
      </c>
      <c r="D10704">
        <v>7.8058103000000004E-2</v>
      </c>
      <c r="E10704">
        <v>13.81331634</v>
      </c>
      <c r="F10704">
        <v>19.837648919999999</v>
      </c>
      <c r="G10704">
        <v>0.364816905192829</v>
      </c>
      <c r="H10704">
        <v>0.384846957070274</v>
      </c>
      <c r="I10704">
        <v>1.9992517460000001</v>
      </c>
      <c r="J10704">
        <v>62.718121799999999</v>
      </c>
      <c r="K10704">
        <v>11.2321852</v>
      </c>
      <c r="L10704">
        <v>0.28819082800000001</v>
      </c>
    </row>
    <row r="10705" spans="1:12" hidden="1" x14ac:dyDescent="0.2">
      <c r="A10705" s="1" t="s">
        <v>10710</v>
      </c>
      <c r="B10705">
        <v>5.087042E-3</v>
      </c>
      <c r="C10705">
        <v>1.063926E-3</v>
      </c>
      <c r="D10705">
        <v>0</v>
      </c>
      <c r="E10705">
        <v>28.358536130000001</v>
      </c>
      <c r="F10705">
        <v>9.1756109860000006</v>
      </c>
      <c r="G10705" t="e">
        <v>#N/A</v>
      </c>
      <c r="H10705" t="e">
        <v>#N/A</v>
      </c>
      <c r="I10705">
        <v>1.6138186859999999</v>
      </c>
      <c r="J10705">
        <v>47.661741939999999</v>
      </c>
      <c r="K10705">
        <v>4.9493444289999999</v>
      </c>
      <c r="L10705">
        <v>0.32404464799999999</v>
      </c>
    </row>
    <row r="10706" spans="1:12" x14ac:dyDescent="0.2">
      <c r="A10706" s="1" t="s">
        <v>10711</v>
      </c>
      <c r="B10706">
        <v>1.0872E-3</v>
      </c>
      <c r="C10706">
        <v>2.6408680000000002E-3</v>
      </c>
      <c r="D10706">
        <v>2.4579760000000002E-3</v>
      </c>
      <c r="E10706">
        <v>5.0785163620000002</v>
      </c>
      <c r="F10706">
        <v>1.6651996069999999</v>
      </c>
      <c r="G10706">
        <v>2.2054359833222101E-3</v>
      </c>
      <c r="H10706">
        <v>1.56587457425292E-3</v>
      </c>
      <c r="I10706">
        <v>0.51408326400000004</v>
      </c>
      <c r="J10706">
        <v>0.540732569</v>
      </c>
      <c r="K10706">
        <v>0.58852207599999995</v>
      </c>
      <c r="L10706">
        <v>0.27748462699999998</v>
      </c>
    </row>
    <row r="10707" spans="1:12" x14ac:dyDescent="0.2">
      <c r="A10707" s="1" t="s">
        <v>10712</v>
      </c>
      <c r="B10707">
        <v>0.75897553900000003</v>
      </c>
      <c r="C10707">
        <v>0.95393969499999998</v>
      </c>
      <c r="D10707">
        <v>0.72740376500000004</v>
      </c>
      <c r="E10707">
        <v>13.709857789999999</v>
      </c>
      <c r="F10707">
        <v>13.15977668</v>
      </c>
      <c r="G10707">
        <v>0.15198362959834599</v>
      </c>
      <c r="H10707">
        <v>7.1375556649074495E-2</v>
      </c>
      <c r="I10707">
        <v>0.48321413099999999</v>
      </c>
      <c r="J10707">
        <v>27.670617750000002</v>
      </c>
      <c r="K10707">
        <v>11.13192115</v>
      </c>
      <c r="L10707">
        <v>0.17771398999999999</v>
      </c>
    </row>
    <row r="10708" spans="1:12" x14ac:dyDescent="0.2">
      <c r="A10708" s="1" t="s">
        <v>10713</v>
      </c>
      <c r="B10708">
        <v>1.073963E-3</v>
      </c>
      <c r="C10708">
        <v>5.6270099999999998E-4</v>
      </c>
      <c r="D10708">
        <v>0</v>
      </c>
      <c r="E10708">
        <v>2.166555287</v>
      </c>
      <c r="F10708">
        <v>1.980739577</v>
      </c>
      <c r="G10708">
        <v>8.4972733658311903E-5</v>
      </c>
      <c r="H10708">
        <v>0</v>
      </c>
      <c r="I10708">
        <v>0.86450863499999997</v>
      </c>
      <c r="J10708">
        <v>0.77528922099999997</v>
      </c>
      <c r="K10708">
        <v>1.2567721160000001</v>
      </c>
      <c r="L10708">
        <v>0.66466173299999998</v>
      </c>
    </row>
    <row r="10709" spans="1:12" x14ac:dyDescent="0.2">
      <c r="A10709" s="1" t="s">
        <v>10714</v>
      </c>
      <c r="B10709">
        <v>0.80354684799999998</v>
      </c>
      <c r="C10709">
        <v>1.004629529</v>
      </c>
      <c r="D10709">
        <v>0.75511582700000002</v>
      </c>
      <c r="E10709">
        <v>23.655674430000001</v>
      </c>
      <c r="F10709">
        <v>20.597686719999999</v>
      </c>
      <c r="G10709">
        <v>0.158443135546155</v>
      </c>
      <c r="H10709">
        <v>4.3440498842557497E-2</v>
      </c>
      <c r="I10709">
        <v>1.19527392</v>
      </c>
      <c r="J10709">
        <v>50.165423709999999</v>
      </c>
      <c r="K10709">
        <v>8.7912165200000008</v>
      </c>
      <c r="L10709">
        <v>0.28429434999999997</v>
      </c>
    </row>
    <row r="10710" spans="1:12" x14ac:dyDescent="0.2">
      <c r="A10710" s="1" t="s">
        <v>10715</v>
      </c>
      <c r="B10710">
        <v>1.7856020000000001E-3</v>
      </c>
      <c r="C10710">
        <v>2.9901179999999999E-3</v>
      </c>
      <c r="D10710">
        <v>5.9675650000000002E-3</v>
      </c>
      <c r="E10710">
        <v>12.413593000000001</v>
      </c>
      <c r="F10710">
        <v>2.4101199339999999</v>
      </c>
      <c r="G10710">
        <v>3.9024987131303498E-3</v>
      </c>
      <c r="H10710">
        <v>6.4671131301495403E-4</v>
      </c>
      <c r="I10710">
        <v>1.1394853620000001</v>
      </c>
      <c r="J10710">
        <v>0.41865121199999999</v>
      </c>
      <c r="K10710">
        <v>1.428357264</v>
      </c>
      <c r="L10710">
        <v>0.45206829799999998</v>
      </c>
    </row>
    <row r="10711" spans="1:12" hidden="1" x14ac:dyDescent="0.2">
      <c r="A10711" s="1" t="s">
        <v>10716</v>
      </c>
      <c r="B10711">
        <v>3.6490139999999999E-3</v>
      </c>
      <c r="C10711">
        <v>9.0675700000000001E-4</v>
      </c>
      <c r="D10711">
        <v>0</v>
      </c>
      <c r="E10711">
        <v>2.8688304489999998</v>
      </c>
      <c r="F10711">
        <v>2.2707018109999999</v>
      </c>
      <c r="G10711" t="e">
        <v>#N/A</v>
      </c>
      <c r="H10711" t="e">
        <v>#N/A</v>
      </c>
      <c r="I10711">
        <v>0.55788652999999999</v>
      </c>
      <c r="J10711">
        <v>0.28769339900000002</v>
      </c>
      <c r="K10711">
        <v>0.62672865</v>
      </c>
      <c r="L10711">
        <v>1.783632205</v>
      </c>
    </row>
    <row r="10712" spans="1:12" hidden="1" x14ac:dyDescent="0.2">
      <c r="A10712" s="1" t="s">
        <v>10717</v>
      </c>
      <c r="B10712">
        <v>5.8658859999999998E-3</v>
      </c>
      <c r="C10712">
        <v>4.8326539999999996E-3</v>
      </c>
      <c r="D10712">
        <v>5.642668E-3</v>
      </c>
      <c r="E10712">
        <v>3.2054332560000001</v>
      </c>
      <c r="F10712">
        <v>3.2674694</v>
      </c>
      <c r="G10712" t="e">
        <v>#N/A</v>
      </c>
      <c r="H10712" t="e">
        <v>#N/A</v>
      </c>
      <c r="I10712">
        <v>0.62876478499999999</v>
      </c>
      <c r="J10712">
        <v>0.57952124500000002</v>
      </c>
      <c r="K10712">
        <v>1.002679423</v>
      </c>
      <c r="L10712">
        <v>0.68250599999999995</v>
      </c>
    </row>
    <row r="10713" spans="1:12" x14ac:dyDescent="0.2">
      <c r="A10713" s="1" t="s">
        <v>10718</v>
      </c>
      <c r="B10713">
        <v>0.47667396299999998</v>
      </c>
      <c r="C10713">
        <v>0.52580220200000005</v>
      </c>
      <c r="D10713">
        <v>0.36276545900000001</v>
      </c>
      <c r="E10713">
        <v>24.979035679999999</v>
      </c>
      <c r="F10713">
        <v>28.746054640000001</v>
      </c>
      <c r="G10713">
        <v>0.10117869791777501</v>
      </c>
      <c r="H10713">
        <v>4.09384570176324E-2</v>
      </c>
      <c r="I10713">
        <v>2.8059886409999999</v>
      </c>
      <c r="J10713">
        <v>128.3792033</v>
      </c>
      <c r="K10713">
        <v>13.935090539999999</v>
      </c>
      <c r="L10713">
        <v>0.219239616</v>
      </c>
    </row>
    <row r="10714" spans="1:12" x14ac:dyDescent="0.2">
      <c r="A10714" s="1" t="s">
        <v>10719</v>
      </c>
      <c r="B10714">
        <v>1.8599121E-2</v>
      </c>
      <c r="C10714">
        <v>6.0710612999999997E-2</v>
      </c>
      <c r="D10714">
        <v>2.0902189000000002E-2</v>
      </c>
      <c r="E10714">
        <v>15.15999347</v>
      </c>
      <c r="F10714">
        <v>19.330219849999999</v>
      </c>
      <c r="G10714">
        <v>1.8560318540153799E-2</v>
      </c>
      <c r="H10714">
        <v>0</v>
      </c>
      <c r="I10714">
        <v>0.83553590499999997</v>
      </c>
      <c r="J10714">
        <v>0.76240042200000002</v>
      </c>
      <c r="K10714">
        <v>2.3991149620000001</v>
      </c>
      <c r="L10714">
        <v>1.567609005</v>
      </c>
    </row>
    <row r="10715" spans="1:12" hidden="1" x14ac:dyDescent="0.2">
      <c r="A10715" s="1" t="s">
        <v>10720</v>
      </c>
      <c r="B10715">
        <v>1.4448887000000001E-2</v>
      </c>
      <c r="C10715">
        <v>2.2543301000000002E-2</v>
      </c>
      <c r="D10715">
        <v>1.5016753000000001E-2</v>
      </c>
      <c r="E10715">
        <v>18.296360780000001</v>
      </c>
      <c r="F10715">
        <v>8.4070215400000006</v>
      </c>
      <c r="G10715" t="e">
        <v>#N/A</v>
      </c>
      <c r="H10715" t="e">
        <v>#N/A</v>
      </c>
      <c r="I10715">
        <v>5.251203759</v>
      </c>
      <c r="J10715">
        <v>4.9185114109999999</v>
      </c>
      <c r="K10715">
        <v>0.28655775100000003</v>
      </c>
      <c r="L10715">
        <v>11.086169310000001</v>
      </c>
    </row>
    <row r="10716" spans="1:12" x14ac:dyDescent="0.2">
      <c r="A10716" s="1" t="s">
        <v>10721</v>
      </c>
      <c r="B10716">
        <v>0.17196028599999999</v>
      </c>
      <c r="C10716">
        <v>0.15453029500000001</v>
      </c>
      <c r="D10716">
        <v>9.7630742000000006E-2</v>
      </c>
      <c r="E10716">
        <v>120.21628269999999</v>
      </c>
      <c r="F10716">
        <v>131.6873018</v>
      </c>
      <c r="G10716">
        <v>0.25997693979973402</v>
      </c>
      <c r="H10716">
        <v>4.9130138573533197E-2</v>
      </c>
      <c r="I10716">
        <v>2.2453423479999999</v>
      </c>
      <c r="J10716">
        <v>64.035956339999998</v>
      </c>
      <c r="K10716">
        <v>9.4026006019999997</v>
      </c>
      <c r="L10716">
        <v>0.254147548</v>
      </c>
    </row>
    <row r="10717" spans="1:12" x14ac:dyDescent="0.2">
      <c r="A10717" s="1" t="s">
        <v>10722</v>
      </c>
      <c r="B10717">
        <v>0</v>
      </c>
      <c r="C10717">
        <v>4.1278499999999999E-4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0.280409091</v>
      </c>
      <c r="J10717">
        <v>6.4688483000000005E-2</v>
      </c>
      <c r="K10717">
        <v>0.141316473</v>
      </c>
      <c r="L10717">
        <v>1.080598417</v>
      </c>
    </row>
    <row r="10718" spans="1:12" x14ac:dyDescent="0.2">
      <c r="A10718" s="1" t="s">
        <v>10723</v>
      </c>
      <c r="B10718">
        <v>1.719124E-3</v>
      </c>
      <c r="C10718">
        <v>1.4590759999999999E-3</v>
      </c>
      <c r="D10718">
        <v>0</v>
      </c>
      <c r="E10718">
        <v>16.118288</v>
      </c>
      <c r="F10718">
        <v>4.6596439920000003</v>
      </c>
      <c r="G10718">
        <v>0</v>
      </c>
      <c r="H10718">
        <v>1.1286032447870001E-3</v>
      </c>
      <c r="I10718">
        <v>0.38000070699999999</v>
      </c>
      <c r="J10718">
        <v>0.59581524699999999</v>
      </c>
      <c r="K10718">
        <v>0.478175297</v>
      </c>
      <c r="L10718">
        <v>1.692310253</v>
      </c>
    </row>
    <row r="10719" spans="1:12" hidden="1" x14ac:dyDescent="0.2">
      <c r="A10719" s="1" t="s">
        <v>10724</v>
      </c>
      <c r="B10719">
        <v>5.6168620000000002E-2</v>
      </c>
      <c r="C10719">
        <v>4.0579016000000002E-2</v>
      </c>
      <c r="D10719">
        <v>4.4950230000000001E-2</v>
      </c>
      <c r="E10719">
        <v>7.909496914</v>
      </c>
      <c r="F10719">
        <v>3.121988183</v>
      </c>
      <c r="G10719" t="e">
        <v>#N/A</v>
      </c>
      <c r="H10719" t="e">
        <v>#N/A</v>
      </c>
      <c r="I10719">
        <v>5.1563479000000002E-2</v>
      </c>
      <c r="J10719">
        <v>9.1196252000000005E-2</v>
      </c>
      <c r="K10719">
        <v>0.255183983</v>
      </c>
      <c r="L10719">
        <v>1.9624301820000001</v>
      </c>
    </row>
    <row r="10720" spans="1:12" x14ac:dyDescent="0.2">
      <c r="A10720" s="1" t="s">
        <v>10725</v>
      </c>
      <c r="B10720">
        <v>0.13748336</v>
      </c>
      <c r="C10720">
        <v>9.4991955000000003E-2</v>
      </c>
      <c r="D10720">
        <v>0.90303889199999998</v>
      </c>
      <c r="E10720">
        <v>24.336294710000001</v>
      </c>
      <c r="F10720">
        <v>15.739297369999999</v>
      </c>
      <c r="G10720">
        <v>2.35239151619379E-2</v>
      </c>
      <c r="H10720">
        <v>4.6787230032537897E-3</v>
      </c>
      <c r="I10720">
        <v>0.79432028399999999</v>
      </c>
      <c r="J10720">
        <v>0.41548974300000002</v>
      </c>
      <c r="K10720">
        <v>0.82113952499999998</v>
      </c>
      <c r="L10720">
        <v>2.3446272170000002</v>
      </c>
    </row>
    <row r="10721" spans="1:12" x14ac:dyDescent="0.2">
      <c r="A10721" s="1" t="s">
        <v>10726</v>
      </c>
      <c r="B10721">
        <v>0.33539132599999999</v>
      </c>
      <c r="C10721">
        <v>1.511959E-2</v>
      </c>
      <c r="D10721">
        <v>1.6836292999999999E-2</v>
      </c>
      <c r="E10721">
        <v>3.2410187339999998</v>
      </c>
      <c r="F10721">
        <v>5.3519789969999998</v>
      </c>
      <c r="G10721">
        <v>2.1922524472167298E-3</v>
      </c>
      <c r="H10721">
        <v>8.0843456914356696E-2</v>
      </c>
      <c r="I10721">
        <v>0.67894835899999995</v>
      </c>
      <c r="J10721">
        <v>25.477765860000002</v>
      </c>
      <c r="K10721">
        <v>4.5742556619999997</v>
      </c>
      <c r="L10721">
        <v>0.556841739</v>
      </c>
    </row>
    <row r="10722" spans="1:12" hidden="1" x14ac:dyDescent="0.2">
      <c r="A10722" s="1" t="s">
        <v>10727</v>
      </c>
      <c r="B10722">
        <v>4.3034900000000001E-3</v>
      </c>
      <c r="C10722">
        <v>1.9136897E-2</v>
      </c>
      <c r="D10722">
        <v>2.2172707999999999E-2</v>
      </c>
      <c r="E10722">
        <v>7.6932818440000004</v>
      </c>
      <c r="F10722">
        <v>4.5859207140000002</v>
      </c>
      <c r="G10722" t="e">
        <v>#N/A</v>
      </c>
      <c r="H10722" t="e">
        <v>#N/A</v>
      </c>
      <c r="I10722">
        <v>0.77345322400000005</v>
      </c>
      <c r="J10722">
        <v>0.64566922199999999</v>
      </c>
      <c r="K10722">
        <v>0.34838845000000002</v>
      </c>
      <c r="L10722">
        <v>0.50680851199999999</v>
      </c>
    </row>
    <row r="10723" spans="1:12" x14ac:dyDescent="0.2">
      <c r="A10723" s="1" t="s">
        <v>10728</v>
      </c>
      <c r="B10723">
        <v>6.521598E-3</v>
      </c>
      <c r="C10723">
        <v>1.3965239000000001E-2</v>
      </c>
      <c r="D10723">
        <v>3.5069159000000003E-2</v>
      </c>
      <c r="E10723">
        <v>5.2042208099999998</v>
      </c>
      <c r="F10723">
        <v>2.8202877929999999</v>
      </c>
      <c r="G10723">
        <v>2.0677645492302699E-3</v>
      </c>
      <c r="H10723">
        <v>0</v>
      </c>
      <c r="I10723">
        <v>0.38983063299999998</v>
      </c>
      <c r="J10723">
        <v>0.67521647799999995</v>
      </c>
      <c r="K10723">
        <v>0.32436722299999998</v>
      </c>
      <c r="L10723">
        <v>0.159624922</v>
      </c>
    </row>
    <row r="10724" spans="1:12" x14ac:dyDescent="0.2">
      <c r="A10724" s="1" t="s">
        <v>10729</v>
      </c>
      <c r="B10724">
        <v>2.5481482999999999E-2</v>
      </c>
      <c r="C10724">
        <v>0.111870884</v>
      </c>
      <c r="D10724">
        <v>0.246528312</v>
      </c>
      <c r="E10724">
        <v>36.416324179999997</v>
      </c>
      <c r="F10724">
        <v>17.388402809999999</v>
      </c>
      <c r="G10724">
        <v>6.38121527065246E-2</v>
      </c>
      <c r="H10724">
        <v>5.5147876870069498E-3</v>
      </c>
      <c r="I10724">
        <v>2.988788918</v>
      </c>
      <c r="J10724">
        <v>47.097354789999997</v>
      </c>
      <c r="K10724">
        <v>4.6191563760000003</v>
      </c>
      <c r="L10724">
        <v>0.445635061</v>
      </c>
    </row>
    <row r="10725" spans="1:12" x14ac:dyDescent="0.2">
      <c r="A10725" s="1" t="s">
        <v>10730</v>
      </c>
      <c r="B10725">
        <v>1.85793E-3</v>
      </c>
      <c r="C10725">
        <v>5.6691980000000003E-3</v>
      </c>
      <c r="D10725">
        <v>8.9945900000000002E-4</v>
      </c>
      <c r="E10725">
        <v>3.6870326100000002</v>
      </c>
      <c r="F10725">
        <v>1.95556733</v>
      </c>
      <c r="G10725">
        <v>0</v>
      </c>
      <c r="H10725">
        <v>0</v>
      </c>
      <c r="I10725">
        <v>1.5231942650000001</v>
      </c>
      <c r="J10725">
        <v>1.5600632860000001</v>
      </c>
      <c r="K10725">
        <v>0.74820646599999996</v>
      </c>
      <c r="L10725">
        <v>0.61195868799999997</v>
      </c>
    </row>
    <row r="10726" spans="1:12" hidden="1" x14ac:dyDescent="0.2">
      <c r="A10726" s="1" t="s">
        <v>10731</v>
      </c>
      <c r="B10726">
        <v>2.0009472E-2</v>
      </c>
      <c r="C10726">
        <v>2.5963152E-2</v>
      </c>
      <c r="D10726">
        <v>1.3149987E-2</v>
      </c>
      <c r="E10726">
        <v>1.677652868</v>
      </c>
      <c r="F10726">
        <v>1.3613547969999999</v>
      </c>
      <c r="G10726" t="e">
        <v>#N/A</v>
      </c>
      <c r="H10726" t="e">
        <v>#N/A</v>
      </c>
      <c r="I10726">
        <v>3.4469962029999999</v>
      </c>
      <c r="J10726">
        <v>1.321494272</v>
      </c>
      <c r="K10726">
        <v>0.18445914299999999</v>
      </c>
      <c r="L10726">
        <v>11.124999069999999</v>
      </c>
    </row>
    <row r="10727" spans="1:12" x14ac:dyDescent="0.2">
      <c r="A10727" s="1" t="s">
        <v>10732</v>
      </c>
      <c r="B10727">
        <v>2.2872093999999999E-2</v>
      </c>
      <c r="C10727">
        <v>2.4858055E-2</v>
      </c>
      <c r="D10727">
        <v>0.19915286099999999</v>
      </c>
      <c r="E10727">
        <v>2.2585411479999999</v>
      </c>
      <c r="F10727">
        <v>2.0688401760000001</v>
      </c>
      <c r="G10727">
        <v>1.83491133542137E-3</v>
      </c>
      <c r="H10727">
        <v>0</v>
      </c>
      <c r="I10727">
        <v>7.8466246379999998</v>
      </c>
      <c r="J10727">
        <v>17.248226249999998</v>
      </c>
      <c r="K10727">
        <v>1.2671523330000001</v>
      </c>
      <c r="L10727">
        <v>10.42954428</v>
      </c>
    </row>
    <row r="10728" spans="1:12" x14ac:dyDescent="0.2">
      <c r="A10728" s="1" t="s">
        <v>10733</v>
      </c>
      <c r="B10728">
        <v>0</v>
      </c>
      <c r="C10728">
        <v>1.8723419999999999E-3</v>
      </c>
      <c r="D10728">
        <v>0</v>
      </c>
      <c r="E10728">
        <v>14.0274708</v>
      </c>
      <c r="F10728">
        <v>10.01847903</v>
      </c>
      <c r="G10728">
        <v>8.4720684492297499E-4</v>
      </c>
      <c r="H10728">
        <v>0</v>
      </c>
      <c r="I10728">
        <v>1.2649445159999999</v>
      </c>
      <c r="J10728">
        <v>5.854792432</v>
      </c>
      <c r="K10728">
        <v>0.97795803000000003</v>
      </c>
      <c r="L10728">
        <v>2.378560067</v>
      </c>
    </row>
    <row r="10729" spans="1:12" x14ac:dyDescent="0.2">
      <c r="A10729" s="1" t="s">
        <v>10734</v>
      </c>
      <c r="B10729">
        <v>5.4903700000000005E-4</v>
      </c>
      <c r="C10729">
        <v>1.6228810000000001E-3</v>
      </c>
      <c r="D10729">
        <v>0</v>
      </c>
      <c r="E10729">
        <v>1.4885969610000001</v>
      </c>
      <c r="F10729">
        <v>2.7865413170000002</v>
      </c>
      <c r="G10729">
        <v>1.7320384960377799E-2</v>
      </c>
      <c r="H10729">
        <v>0</v>
      </c>
      <c r="I10729">
        <v>1.465853055</v>
      </c>
      <c r="J10729">
        <v>2.1704695950000001</v>
      </c>
      <c r="K10729">
        <v>1.175385235</v>
      </c>
      <c r="L10729">
        <v>4.6058220409999997</v>
      </c>
    </row>
    <row r="10730" spans="1:12" x14ac:dyDescent="0.2">
      <c r="A10730" s="1" t="s">
        <v>10735</v>
      </c>
      <c r="B10730">
        <v>1.6482601999999999E-2</v>
      </c>
      <c r="C10730">
        <v>2.6573396999999999E-2</v>
      </c>
      <c r="D10730">
        <v>2.9707911E-2</v>
      </c>
      <c r="E10730">
        <v>4.7080892209999998</v>
      </c>
      <c r="F10730">
        <v>4.7077895620000003</v>
      </c>
      <c r="G10730">
        <v>0.12955637814757801</v>
      </c>
      <c r="H10730">
        <v>8.36882287647321E-2</v>
      </c>
      <c r="I10730">
        <v>1.7279823059999999</v>
      </c>
      <c r="J10730">
        <v>84.279823320000006</v>
      </c>
      <c r="K10730">
        <v>10.5013316</v>
      </c>
      <c r="L10730">
        <v>0.397767227</v>
      </c>
    </row>
    <row r="10731" spans="1:12" x14ac:dyDescent="0.2">
      <c r="A10731" s="1" t="s">
        <v>10736</v>
      </c>
      <c r="B10731">
        <v>9.6623539999999997E-3</v>
      </c>
      <c r="C10731">
        <v>1.24411E-2</v>
      </c>
      <c r="D10731">
        <v>5.5893056000000003E-2</v>
      </c>
      <c r="E10731">
        <v>6.9362627320000003</v>
      </c>
      <c r="F10731">
        <v>2.7389819100000001</v>
      </c>
      <c r="G10731">
        <v>6.8577476976865601E-2</v>
      </c>
      <c r="H10731">
        <v>7.6030759815295196E-2</v>
      </c>
      <c r="I10731">
        <v>0.99781437500000003</v>
      </c>
      <c r="J10731">
        <v>37.15477885</v>
      </c>
      <c r="K10731">
        <v>3.8202263759999999</v>
      </c>
      <c r="L10731">
        <v>0.48178294900000002</v>
      </c>
    </row>
    <row r="10732" spans="1:12" x14ac:dyDescent="0.2">
      <c r="A10732" s="1" t="s">
        <v>10737</v>
      </c>
      <c r="B10732">
        <v>3.2427250000000001E-3</v>
      </c>
      <c r="C10732">
        <v>2.3338230000000001E-3</v>
      </c>
      <c r="D10732">
        <v>9.72744E-4</v>
      </c>
      <c r="E10732">
        <v>10.610709030000001</v>
      </c>
      <c r="F10732">
        <v>8.6885776979999996</v>
      </c>
      <c r="G10732">
        <v>1.6306952538329199E-3</v>
      </c>
      <c r="H10732">
        <v>0</v>
      </c>
      <c r="I10732">
        <v>0.52529305400000004</v>
      </c>
      <c r="J10732">
        <v>5.0500765379999999</v>
      </c>
      <c r="K10732">
        <v>2.4176047700000001</v>
      </c>
      <c r="L10732">
        <v>0.4352239</v>
      </c>
    </row>
    <row r="10733" spans="1:12" x14ac:dyDescent="0.2">
      <c r="A10733" s="1" t="s">
        <v>10738</v>
      </c>
      <c r="B10733">
        <v>2.0405422999999999E-2</v>
      </c>
      <c r="C10733">
        <v>3.3576372E-2</v>
      </c>
      <c r="D10733">
        <v>2.7058847E-2</v>
      </c>
      <c r="E10733">
        <v>7.2668841239999997</v>
      </c>
      <c r="F10733">
        <v>6.2885584110000003</v>
      </c>
      <c r="G10733">
        <v>1.9259159951128401E-3</v>
      </c>
      <c r="H10733">
        <v>0</v>
      </c>
      <c r="I10733">
        <v>0.51718752400000001</v>
      </c>
      <c r="J10733">
        <v>0.18020360999999999</v>
      </c>
      <c r="K10733">
        <v>0.14617423900000001</v>
      </c>
      <c r="L10733">
        <v>2.6788843729999998</v>
      </c>
    </row>
    <row r="10734" spans="1:12" x14ac:dyDescent="0.2">
      <c r="A10734" s="1" t="s">
        <v>10739</v>
      </c>
      <c r="B10734">
        <v>6.4703759999999999E-3</v>
      </c>
      <c r="C10734">
        <v>6.5264824999999999E-2</v>
      </c>
      <c r="D10734">
        <v>3.2169360000000001E-3</v>
      </c>
      <c r="E10734">
        <v>75.899648150000004</v>
      </c>
      <c r="F10734">
        <v>50.33860404</v>
      </c>
      <c r="G10734">
        <v>0.113392831537987</v>
      </c>
      <c r="H10734">
        <v>3.11958603769828E-3</v>
      </c>
      <c r="I10734">
        <v>2.1427327009999999</v>
      </c>
      <c r="J10734">
        <v>13.535209740000001</v>
      </c>
      <c r="K10734">
        <v>4.7882679210000001</v>
      </c>
      <c r="L10734">
        <v>0.55269173199999999</v>
      </c>
    </row>
    <row r="10735" spans="1:12" x14ac:dyDescent="0.2">
      <c r="A10735" s="1" t="s">
        <v>10740</v>
      </c>
      <c r="B10735">
        <v>2.7897249999999998E-3</v>
      </c>
      <c r="C10735">
        <v>3.00315E-3</v>
      </c>
      <c r="D10735">
        <v>2.0460779999999998E-3</v>
      </c>
      <c r="E10735">
        <v>5.2374119520000004</v>
      </c>
      <c r="F10735">
        <v>4.2412526860000002</v>
      </c>
      <c r="G10735">
        <v>4.15560545277934E-5</v>
      </c>
      <c r="H10735">
        <v>3.3805780297873002E-3</v>
      </c>
      <c r="I10735">
        <v>2.2929400009999998</v>
      </c>
      <c r="J10735">
        <v>1.022127424</v>
      </c>
      <c r="K10735">
        <v>1.6924492339999999</v>
      </c>
      <c r="L10735">
        <v>0.64778723900000001</v>
      </c>
    </row>
    <row r="10736" spans="1:12" x14ac:dyDescent="0.2">
      <c r="A10736" s="1" t="s">
        <v>10741</v>
      </c>
      <c r="B10736">
        <v>0.488767915</v>
      </c>
      <c r="C10736">
        <v>0.25186179400000003</v>
      </c>
      <c r="D10736">
        <v>5.3623346000000002E-2</v>
      </c>
      <c r="E10736">
        <v>21.46122956</v>
      </c>
      <c r="F10736">
        <v>37.623536350000002</v>
      </c>
      <c r="G10736">
        <v>0.20617697821772499</v>
      </c>
      <c r="H10736">
        <v>0.31496320394996902</v>
      </c>
      <c r="I10736">
        <v>1.720221971</v>
      </c>
      <c r="J10736">
        <v>58.913750139999998</v>
      </c>
      <c r="K10736">
        <v>12.67891923</v>
      </c>
      <c r="L10736">
        <v>0.57178853500000004</v>
      </c>
    </row>
    <row r="10737" spans="1:12" x14ac:dyDescent="0.2">
      <c r="A10737" s="1" t="s">
        <v>10742</v>
      </c>
      <c r="B10737">
        <v>0.25489029800000002</v>
      </c>
      <c r="C10737">
        <v>0.33843577600000002</v>
      </c>
      <c r="D10737">
        <v>0.15061813399999999</v>
      </c>
      <c r="E10737">
        <v>10.91700324</v>
      </c>
      <c r="F10737">
        <v>14.01029522</v>
      </c>
      <c r="G10737">
        <v>0.41740360513198699</v>
      </c>
      <c r="H10737">
        <v>0.42163838537279302</v>
      </c>
      <c r="I10737">
        <v>1.790324145</v>
      </c>
      <c r="J10737">
        <v>51.263051769999997</v>
      </c>
      <c r="K10737">
        <v>17.792272229999998</v>
      </c>
      <c r="L10737">
        <v>0.51297842400000004</v>
      </c>
    </row>
    <row r="10738" spans="1:12" x14ac:dyDescent="0.2">
      <c r="A10738" s="1" t="s">
        <v>10743</v>
      </c>
      <c r="B10738">
        <v>4.1526296999999997E-2</v>
      </c>
      <c r="C10738">
        <v>6.3785530000000003E-3</v>
      </c>
      <c r="D10738">
        <v>0.38483406199999998</v>
      </c>
      <c r="E10738">
        <v>21.31127875</v>
      </c>
      <c r="F10738">
        <v>10.78670529</v>
      </c>
      <c r="G10738">
        <v>6.3752625184615103E-3</v>
      </c>
      <c r="H10738">
        <v>8.0693562462140003E-2</v>
      </c>
      <c r="I10738">
        <v>7.4749921559999999</v>
      </c>
      <c r="J10738">
        <v>49.978882859999999</v>
      </c>
      <c r="K10738">
        <v>10.529125199999999</v>
      </c>
      <c r="L10738">
        <v>0.44007542500000002</v>
      </c>
    </row>
    <row r="10739" spans="1:12" x14ac:dyDescent="0.2">
      <c r="A10739" s="1" t="s">
        <v>10744</v>
      </c>
      <c r="B10739">
        <v>8.0705589999999997E-3</v>
      </c>
      <c r="C10739">
        <v>7.3687969999999998E-3</v>
      </c>
      <c r="D10739">
        <v>2.4428778000000002E-2</v>
      </c>
      <c r="E10739">
        <v>29.571081629999998</v>
      </c>
      <c r="F10739">
        <v>15.7569792</v>
      </c>
      <c r="G10739">
        <v>2.51029452338944E-3</v>
      </c>
      <c r="H10739">
        <v>1.74115945534207E-3</v>
      </c>
      <c r="I10739">
        <v>1.7610930730000001</v>
      </c>
      <c r="J10739">
        <v>15.194007600000001</v>
      </c>
      <c r="K10739">
        <v>3.750206682</v>
      </c>
      <c r="L10739">
        <v>1.2642391340000001</v>
      </c>
    </row>
    <row r="10740" spans="1:12" x14ac:dyDescent="0.2">
      <c r="A10740" s="1" t="s">
        <v>10745</v>
      </c>
      <c r="B10740">
        <v>1.2592791000000001E-2</v>
      </c>
      <c r="C10740">
        <v>1.1155918000000001E-2</v>
      </c>
      <c r="D10740">
        <v>6.6987371000000004E-2</v>
      </c>
      <c r="E10740">
        <v>59.622461610000002</v>
      </c>
      <c r="F10740">
        <v>33.859076010000003</v>
      </c>
      <c r="G10740">
        <v>1.0905354005136E-2</v>
      </c>
      <c r="H10740">
        <v>2.7786096877810999E-3</v>
      </c>
      <c r="I10740">
        <v>2.4359031920000001</v>
      </c>
      <c r="J10740">
        <v>38.137256069999999</v>
      </c>
      <c r="K10740">
        <v>6.3308714210000003</v>
      </c>
      <c r="L10740">
        <v>0.33136177700000002</v>
      </c>
    </row>
    <row r="10741" spans="1:12" x14ac:dyDescent="0.2">
      <c r="A10741" s="1" t="s">
        <v>10746</v>
      </c>
      <c r="B10741">
        <v>7.1260009999999999E-3</v>
      </c>
      <c r="C10741">
        <v>3.7791690000000002E-3</v>
      </c>
      <c r="D10741">
        <v>1.7696139E-2</v>
      </c>
      <c r="E10741">
        <v>10.84448342</v>
      </c>
      <c r="F10741">
        <v>7.1170996200000003</v>
      </c>
      <c r="G10741">
        <v>3.5461110137123201E-3</v>
      </c>
      <c r="H10741">
        <v>1.68866142873147E-3</v>
      </c>
      <c r="I10741">
        <v>2.1213478299999999</v>
      </c>
      <c r="J10741">
        <v>39.285597090000003</v>
      </c>
      <c r="K10741">
        <v>4.54930024</v>
      </c>
      <c r="L10741">
        <v>0.48893920099999999</v>
      </c>
    </row>
    <row r="10742" spans="1:12" x14ac:dyDescent="0.2">
      <c r="A10742" s="1" t="s">
        <v>10747</v>
      </c>
      <c r="B10742">
        <v>0.24327353800000001</v>
      </c>
      <c r="C10742">
        <v>0.20600432599999999</v>
      </c>
      <c r="D10742">
        <v>0.1803544</v>
      </c>
      <c r="E10742">
        <v>14.429955380000001</v>
      </c>
      <c r="F10742">
        <v>14.48642046</v>
      </c>
      <c r="G10742">
        <v>0.49859141993807798</v>
      </c>
      <c r="H10742">
        <v>0.65588804773018805</v>
      </c>
      <c r="I10742">
        <v>1.375142656</v>
      </c>
      <c r="J10742">
        <v>25.425363050000001</v>
      </c>
      <c r="K10742">
        <v>5.1071055100000002</v>
      </c>
      <c r="L10742">
        <v>0.45525643700000001</v>
      </c>
    </row>
    <row r="10743" spans="1:12" x14ac:dyDescent="0.2">
      <c r="A10743" s="1" t="s">
        <v>10748</v>
      </c>
      <c r="B10743">
        <v>0.208262747</v>
      </c>
      <c r="C10743">
        <v>0.273199886</v>
      </c>
      <c r="D10743">
        <v>0.53611402399999997</v>
      </c>
      <c r="E10743">
        <v>66.371656349999995</v>
      </c>
      <c r="F10743">
        <v>69.377504180000003</v>
      </c>
      <c r="G10743">
        <v>1.4084988795267199</v>
      </c>
      <c r="H10743">
        <v>1.9753194306520101</v>
      </c>
      <c r="I10743">
        <v>1.3684171359999999</v>
      </c>
      <c r="J10743">
        <v>23.743217019999999</v>
      </c>
      <c r="K10743">
        <v>5.8003655739999997</v>
      </c>
      <c r="L10743">
        <v>0.139895837</v>
      </c>
    </row>
    <row r="10744" spans="1:12" x14ac:dyDescent="0.2">
      <c r="A10744" s="1" t="s">
        <v>10749</v>
      </c>
      <c r="B10744">
        <v>0.11470801799999999</v>
      </c>
      <c r="C10744">
        <v>0.147375007</v>
      </c>
      <c r="D10744">
        <v>0.18398341600000001</v>
      </c>
      <c r="E10744">
        <v>35.432412749999997</v>
      </c>
      <c r="F10744">
        <v>26.42123028</v>
      </c>
      <c r="G10744">
        <v>0.28198015416099198</v>
      </c>
      <c r="H10744">
        <v>0.22022212439657099</v>
      </c>
      <c r="I10744">
        <v>1.6129558719999999</v>
      </c>
      <c r="J10744">
        <v>27.927914000000001</v>
      </c>
      <c r="K10744">
        <v>7.3843735519999996</v>
      </c>
      <c r="L10744">
        <v>0.23129586799999999</v>
      </c>
    </row>
    <row r="10745" spans="1:12" x14ac:dyDescent="0.2">
      <c r="A10745" s="1" t="s">
        <v>10750</v>
      </c>
      <c r="B10745">
        <v>4.0629350000000002E-3</v>
      </c>
      <c r="C10745">
        <v>3.1017800000000002E-3</v>
      </c>
      <c r="D10745">
        <v>0</v>
      </c>
      <c r="E10745">
        <v>3.1585041930000002</v>
      </c>
      <c r="F10745">
        <v>3.2432565759999998</v>
      </c>
      <c r="G10745">
        <v>8.9282326094783006E-3</v>
      </c>
      <c r="H10745">
        <v>2.30972832131849E-2</v>
      </c>
      <c r="I10745">
        <v>2.3100117550000001</v>
      </c>
      <c r="J10745">
        <v>71.216185690000003</v>
      </c>
      <c r="K10745">
        <v>13.43763749</v>
      </c>
      <c r="L10745">
        <v>0.14783542399999999</v>
      </c>
    </row>
    <row r="10746" spans="1:12" x14ac:dyDescent="0.2">
      <c r="A10746" s="1" t="s">
        <v>10751</v>
      </c>
      <c r="B10746">
        <v>0.258471161</v>
      </c>
      <c r="C10746">
        <v>0.436859785</v>
      </c>
      <c r="D10746">
        <v>0.14724237000000001</v>
      </c>
      <c r="E10746">
        <v>646.69150850000005</v>
      </c>
      <c r="F10746">
        <v>939.165165</v>
      </c>
      <c r="G10746">
        <v>0.23242242300747401</v>
      </c>
      <c r="H10746">
        <v>3.8643687408786799E-2</v>
      </c>
      <c r="I10746">
        <v>0.72430372799999998</v>
      </c>
      <c r="J10746">
        <v>0.46206043000000002</v>
      </c>
      <c r="K10746">
        <v>0.85704087299999998</v>
      </c>
      <c r="L10746">
        <v>2.2315781289999999</v>
      </c>
    </row>
    <row r="10747" spans="1:12" x14ac:dyDescent="0.2">
      <c r="A10747" s="1" t="s">
        <v>10752</v>
      </c>
      <c r="B10747">
        <v>0.15362758900000001</v>
      </c>
      <c r="C10747">
        <v>0.39563140899999999</v>
      </c>
      <c r="D10747">
        <v>0.164450813</v>
      </c>
      <c r="E10747">
        <v>197.39178290000001</v>
      </c>
      <c r="F10747">
        <v>328.76627719999999</v>
      </c>
      <c r="G10747">
        <v>0.93114493556558398</v>
      </c>
      <c r="H10747">
        <v>0.158527369868949</v>
      </c>
      <c r="I10747">
        <v>0.64894164600000004</v>
      </c>
      <c r="J10747">
        <v>19.249931839999999</v>
      </c>
      <c r="K10747">
        <v>4.5146503449999997</v>
      </c>
      <c r="L10747">
        <v>1.1959412599999999</v>
      </c>
    </row>
    <row r="10748" spans="1:12" x14ac:dyDescent="0.2">
      <c r="A10748" s="1" t="s">
        <v>10753</v>
      </c>
      <c r="B10748">
        <v>5.2193514000000003E-2</v>
      </c>
      <c r="C10748">
        <v>7.9293148999999993E-2</v>
      </c>
      <c r="D10748">
        <v>4.6826837000000003E-2</v>
      </c>
      <c r="E10748">
        <v>8.0522757719999998</v>
      </c>
      <c r="F10748">
        <v>4.8755291969999996</v>
      </c>
      <c r="G10748">
        <v>8.2711432123060806E-3</v>
      </c>
      <c r="H10748">
        <v>1.2707252768016E-4</v>
      </c>
      <c r="I10748">
        <v>0.549349855</v>
      </c>
      <c r="J10748">
        <v>0.620134097</v>
      </c>
      <c r="K10748">
        <v>1.0298674160000001</v>
      </c>
      <c r="L10748">
        <v>0.89924164500000003</v>
      </c>
    </row>
    <row r="10749" spans="1:12" x14ac:dyDescent="0.2">
      <c r="A10749" s="1" t="s">
        <v>10754</v>
      </c>
      <c r="B10749">
        <v>6.6261886000000006E-2</v>
      </c>
      <c r="C10749">
        <v>3.4117046999999998E-2</v>
      </c>
      <c r="D10749">
        <v>3.7735224999999997E-2</v>
      </c>
      <c r="E10749">
        <v>10.01929964</v>
      </c>
      <c r="F10749">
        <v>10.065615360000001</v>
      </c>
      <c r="G10749">
        <v>0.23825025447036599</v>
      </c>
      <c r="H10749">
        <v>0.54709476090075204</v>
      </c>
      <c r="I10749">
        <v>1.1149105960000001</v>
      </c>
      <c r="J10749">
        <v>20.900939579999999</v>
      </c>
      <c r="K10749">
        <v>5.2820769099999998</v>
      </c>
      <c r="L10749">
        <v>0.25629917699999999</v>
      </c>
    </row>
    <row r="10750" spans="1:12" x14ac:dyDescent="0.2">
      <c r="A10750" s="1" t="s">
        <v>10755</v>
      </c>
      <c r="B10750">
        <v>0.66551611499999996</v>
      </c>
      <c r="C10750">
        <v>0.86436423500000004</v>
      </c>
      <c r="D10750">
        <v>0.78358833100000003</v>
      </c>
      <c r="E10750">
        <v>35.588006329999999</v>
      </c>
      <c r="F10750">
        <v>37.0385104</v>
      </c>
      <c r="G10750">
        <v>1.1903263467334799</v>
      </c>
      <c r="H10750">
        <v>0.74851611788913297</v>
      </c>
      <c r="I10750">
        <v>1.759023813</v>
      </c>
      <c r="J10750">
        <v>78.073393850000002</v>
      </c>
      <c r="K10750">
        <v>9.2900821340000004</v>
      </c>
      <c r="L10750">
        <v>0.26149648800000003</v>
      </c>
    </row>
    <row r="10751" spans="1:12" x14ac:dyDescent="0.2">
      <c r="A10751" s="1" t="s">
        <v>10756</v>
      </c>
      <c r="B10751">
        <v>0.487139922</v>
      </c>
      <c r="C10751">
        <v>0.17544046199999999</v>
      </c>
      <c r="D10751">
        <v>0.18517482499999999</v>
      </c>
      <c r="E10751">
        <v>8.883489355</v>
      </c>
      <c r="F10751">
        <v>28.545727060000001</v>
      </c>
      <c r="G10751">
        <v>0.61242757128033898</v>
      </c>
      <c r="H10751">
        <v>1.7693659682493801</v>
      </c>
      <c r="I10751">
        <v>3.1042458800000001</v>
      </c>
      <c r="J10751">
        <v>52.446049729999999</v>
      </c>
      <c r="K10751">
        <v>15.782298150000001</v>
      </c>
      <c r="L10751">
        <v>0.64874815799999996</v>
      </c>
    </row>
    <row r="10752" spans="1:12" x14ac:dyDescent="0.2">
      <c r="A10752" s="1" t="s">
        <v>10757</v>
      </c>
      <c r="B10752">
        <v>0.28000266600000001</v>
      </c>
      <c r="C10752">
        <v>0.68870492000000005</v>
      </c>
      <c r="D10752">
        <v>0.14448356600000001</v>
      </c>
      <c r="E10752">
        <v>8.8284634410000002</v>
      </c>
      <c r="F10752">
        <v>21.074911029999999</v>
      </c>
      <c r="G10752">
        <v>0.66197850651486401</v>
      </c>
      <c r="H10752">
        <v>7.1018523870980302E-2</v>
      </c>
      <c r="I10752">
        <v>1.3804885570000001</v>
      </c>
      <c r="J10752">
        <v>91.773248350000003</v>
      </c>
      <c r="K10752">
        <v>9.8861884109999991</v>
      </c>
      <c r="L10752">
        <v>1.1020364520000001</v>
      </c>
    </row>
    <row r="10753" spans="1:12" x14ac:dyDescent="0.2">
      <c r="A10753" s="1" t="s">
        <v>10758</v>
      </c>
      <c r="B10753">
        <v>4.8380660000000002E-3</v>
      </c>
      <c r="C10753">
        <v>4.149715E-3</v>
      </c>
      <c r="D10753">
        <v>1.0695419999999999E-3</v>
      </c>
      <c r="E10753">
        <v>2.42707579</v>
      </c>
      <c r="F10753">
        <v>1.100543694</v>
      </c>
      <c r="G10753">
        <v>5.03501983797366E-4</v>
      </c>
      <c r="H10753">
        <v>1.07142717577168E-4</v>
      </c>
      <c r="I10753">
        <v>0.373706274</v>
      </c>
      <c r="J10753">
        <v>0.44175450700000002</v>
      </c>
      <c r="K10753">
        <v>0.736912287</v>
      </c>
      <c r="L10753">
        <v>0.23719726799999999</v>
      </c>
    </row>
    <row r="10754" spans="1:12" hidden="1" x14ac:dyDescent="0.2">
      <c r="A10754" s="1" t="s">
        <v>10759</v>
      </c>
      <c r="B10754">
        <v>9.2753300000000002E-4</v>
      </c>
      <c r="C10754">
        <v>1.1780670000000001E-3</v>
      </c>
      <c r="D10754">
        <v>3.2549990000000002E-3</v>
      </c>
      <c r="E10754">
        <v>2.9681853340000002</v>
      </c>
      <c r="F10754">
        <v>0.59039140899999998</v>
      </c>
      <c r="G10754" t="e">
        <v>#N/A</v>
      </c>
      <c r="H10754" t="e">
        <v>#N/A</v>
      </c>
      <c r="I10754">
        <v>0.32248780100000002</v>
      </c>
      <c r="J10754">
        <v>0.425581826</v>
      </c>
      <c r="K10754">
        <v>0.28990935000000001</v>
      </c>
      <c r="L10754">
        <v>2.6638728239999998</v>
      </c>
    </row>
    <row r="10755" spans="1:12" x14ac:dyDescent="0.2">
      <c r="A10755" s="1" t="s">
        <v>10760</v>
      </c>
      <c r="B10755">
        <v>0.17151603500000001</v>
      </c>
      <c r="C10755">
        <v>0.17913846999999999</v>
      </c>
      <c r="D10755">
        <v>0.181747925</v>
      </c>
      <c r="E10755">
        <v>39.886848469999997</v>
      </c>
      <c r="F10755">
        <v>32.792354009999997</v>
      </c>
      <c r="G10755">
        <v>9.1253913661215505E-2</v>
      </c>
      <c r="H10755">
        <v>9.5825568914079007E-2</v>
      </c>
      <c r="I10755">
        <v>2.0589202160000002</v>
      </c>
      <c r="J10755">
        <v>19.580906769999999</v>
      </c>
      <c r="K10755">
        <v>3.4777423700000001</v>
      </c>
      <c r="L10755">
        <v>0.67749418800000005</v>
      </c>
    </row>
    <row r="10756" spans="1:12" hidden="1" x14ac:dyDescent="0.2">
      <c r="A10756" s="1" t="s">
        <v>10761</v>
      </c>
      <c r="B10756">
        <v>8.0734129999999998E-3</v>
      </c>
      <c r="C10756">
        <v>0</v>
      </c>
      <c r="D10756">
        <v>0</v>
      </c>
      <c r="E10756">
        <v>1.982944169</v>
      </c>
      <c r="F10756">
        <v>2.6718680269999999</v>
      </c>
      <c r="G10756" t="e">
        <v>#N/A</v>
      </c>
      <c r="H10756" t="e">
        <v>#N/A</v>
      </c>
      <c r="I10756">
        <v>0.98988182700000005</v>
      </c>
      <c r="J10756">
        <v>0.51373837899999997</v>
      </c>
      <c r="K10756">
        <v>0.53520380700000003</v>
      </c>
      <c r="L10756">
        <v>1.369976437</v>
      </c>
    </row>
    <row r="10757" spans="1:12" x14ac:dyDescent="0.2">
      <c r="A10757" s="1" t="s">
        <v>10762</v>
      </c>
      <c r="B10757">
        <v>9.4416499999999996E-4</v>
      </c>
      <c r="C10757">
        <v>0</v>
      </c>
      <c r="D10757">
        <v>6.1557400000000003E-4</v>
      </c>
      <c r="E10757">
        <v>6.8905498740000004</v>
      </c>
      <c r="F10757">
        <v>3.2128410189999999</v>
      </c>
      <c r="G10757">
        <v>2.0941580854224001E-3</v>
      </c>
      <c r="H10757">
        <v>0</v>
      </c>
      <c r="I10757">
        <v>3.0060340800000001</v>
      </c>
      <c r="J10757">
        <v>0.75072711299999995</v>
      </c>
      <c r="K10757">
        <v>0.977277324</v>
      </c>
      <c r="L10757">
        <v>1.711215892</v>
      </c>
    </row>
    <row r="10758" spans="1:12" hidden="1" x14ac:dyDescent="0.2">
      <c r="A10758" s="1" t="s">
        <v>10763</v>
      </c>
      <c r="B10758">
        <v>1.422935E-3</v>
      </c>
      <c r="C10758">
        <v>1.1627829999999999E-3</v>
      </c>
      <c r="D10758">
        <v>0</v>
      </c>
      <c r="E10758">
        <v>1.7938283719999999</v>
      </c>
      <c r="F10758">
        <v>2.7072743099999999</v>
      </c>
      <c r="G10758" t="e">
        <v>#N/A</v>
      </c>
      <c r="H10758" t="e">
        <v>#N/A</v>
      </c>
      <c r="I10758">
        <v>0.31593434999999997</v>
      </c>
      <c r="J10758">
        <v>0.55471596700000003</v>
      </c>
      <c r="K10758">
        <v>0.38624328499999999</v>
      </c>
      <c r="L10758">
        <v>1.299620354</v>
      </c>
    </row>
    <row r="10759" spans="1:12" x14ac:dyDescent="0.2">
      <c r="A10759" s="1" t="s">
        <v>10764</v>
      </c>
      <c r="B10759">
        <v>0.171751074</v>
      </c>
      <c r="C10759">
        <v>0.25444870200000003</v>
      </c>
      <c r="D10759">
        <v>0.12665328100000001</v>
      </c>
      <c r="E10759">
        <v>111.205286</v>
      </c>
      <c r="F10759">
        <v>146.66415610000001</v>
      </c>
      <c r="G10759">
        <v>9.2746218733385302E-2</v>
      </c>
      <c r="H10759">
        <v>2.6601511972266099E-2</v>
      </c>
      <c r="I10759">
        <v>0.47338438599999999</v>
      </c>
      <c r="J10759">
        <v>30.485052799999998</v>
      </c>
      <c r="K10759">
        <v>2.8882934580000001</v>
      </c>
      <c r="L10759">
        <v>0.2905758</v>
      </c>
    </row>
    <row r="10760" spans="1:12" x14ac:dyDescent="0.2">
      <c r="A10760" s="1" t="s">
        <v>10765</v>
      </c>
      <c r="B10760">
        <v>0.53653099400000004</v>
      </c>
      <c r="C10760">
        <v>0.858376904</v>
      </c>
      <c r="D10760">
        <v>1.0291008159999999</v>
      </c>
      <c r="E10760">
        <v>46.182494669999997</v>
      </c>
      <c r="F10760">
        <v>46.277901010000001</v>
      </c>
      <c r="G10760">
        <v>0.31149139936783299</v>
      </c>
      <c r="H10760">
        <v>8.1127308606520995E-2</v>
      </c>
      <c r="I10760">
        <v>3.250228382</v>
      </c>
      <c r="J10760">
        <v>9.2943469790000002</v>
      </c>
      <c r="K10760">
        <v>1.9982273509999999</v>
      </c>
      <c r="L10760">
        <v>0.17282578900000001</v>
      </c>
    </row>
    <row r="10761" spans="1:12" hidden="1" x14ac:dyDescent="0.2">
      <c r="A10761" s="1" t="s">
        <v>10766</v>
      </c>
      <c r="B10761">
        <v>1.3286099999999999E-4</v>
      </c>
      <c r="C10761">
        <v>0</v>
      </c>
      <c r="D10761">
        <v>0</v>
      </c>
      <c r="E10761">
        <v>11.05923084</v>
      </c>
      <c r="F10761">
        <v>5.7204852690000001</v>
      </c>
      <c r="G10761" t="e">
        <v>#N/A</v>
      </c>
      <c r="H10761" t="e">
        <v>#N/A</v>
      </c>
      <c r="I10761">
        <v>0.34576916000000002</v>
      </c>
      <c r="J10761">
        <v>0.31249890699999999</v>
      </c>
      <c r="K10761">
        <v>0.84414024300000001</v>
      </c>
      <c r="L10761">
        <v>0.81224910100000003</v>
      </c>
    </row>
    <row r="10762" spans="1:12" x14ac:dyDescent="0.2">
      <c r="A10762" s="1" t="s">
        <v>10767</v>
      </c>
      <c r="B10762">
        <v>1.3050101999999999E-2</v>
      </c>
      <c r="C10762">
        <v>3.8271030000000001E-3</v>
      </c>
      <c r="D10762">
        <v>7.3390180000000001E-3</v>
      </c>
      <c r="E10762">
        <v>15.61473035</v>
      </c>
      <c r="F10762">
        <v>12.39101632</v>
      </c>
      <c r="G10762">
        <v>1.5987968572862301E-2</v>
      </c>
      <c r="H10762">
        <v>2.5003098721526801E-2</v>
      </c>
      <c r="I10762">
        <v>1.4054944840000001</v>
      </c>
      <c r="J10762">
        <v>6.8226877630000002</v>
      </c>
      <c r="K10762">
        <v>4.0768208069999998</v>
      </c>
      <c r="L10762">
        <v>0.75382069399999996</v>
      </c>
    </row>
    <row r="10763" spans="1:12" x14ac:dyDescent="0.2">
      <c r="A10763" s="1" t="s">
        <v>10768</v>
      </c>
      <c r="B10763">
        <v>1.122273E-3</v>
      </c>
      <c r="C10763">
        <v>0</v>
      </c>
      <c r="D10763">
        <v>3.6852199999999998E-4</v>
      </c>
      <c r="E10763">
        <v>1.110834866</v>
      </c>
      <c r="F10763">
        <v>2.0906216099999999</v>
      </c>
      <c r="G10763">
        <v>4.4948968173577999E-4</v>
      </c>
      <c r="H10763">
        <v>3.3508660994476698E-3</v>
      </c>
      <c r="I10763">
        <v>1.9692445439999999</v>
      </c>
      <c r="J10763">
        <v>2.0928912770000001</v>
      </c>
      <c r="K10763">
        <v>2.5538628239999999</v>
      </c>
      <c r="L10763">
        <v>0.67769874699999999</v>
      </c>
    </row>
    <row r="10764" spans="1:12" x14ac:dyDescent="0.2">
      <c r="A10764" s="1" t="s">
        <v>10769</v>
      </c>
      <c r="B10764">
        <v>3.1189880000000001E-3</v>
      </c>
      <c r="C10764">
        <v>1.1785529999999999E-3</v>
      </c>
      <c r="D10764">
        <v>8.3774030000000003E-3</v>
      </c>
      <c r="E10764">
        <v>1.71325321</v>
      </c>
      <c r="F10764">
        <v>2.3230534770000002</v>
      </c>
      <c r="G10764">
        <v>0</v>
      </c>
      <c r="H10764">
        <v>0</v>
      </c>
      <c r="I10764">
        <v>0.238330392</v>
      </c>
      <c r="J10764">
        <v>0.28890950199999998</v>
      </c>
      <c r="K10764">
        <v>0.70534255400000001</v>
      </c>
      <c r="L10764">
        <v>1.34655627</v>
      </c>
    </row>
    <row r="10765" spans="1:12" hidden="1" x14ac:dyDescent="0.2">
      <c r="A10765" s="1" t="s">
        <v>10770</v>
      </c>
      <c r="B10765">
        <v>1.1672519999999999E-3</v>
      </c>
      <c r="C10765">
        <v>0</v>
      </c>
      <c r="D10765">
        <v>0</v>
      </c>
      <c r="E10765">
        <v>3.0202271409999999</v>
      </c>
      <c r="F10765">
        <v>2.5688964790000002</v>
      </c>
      <c r="G10765" t="e">
        <v>#N/A</v>
      </c>
      <c r="H10765" t="e">
        <v>#N/A</v>
      </c>
      <c r="I10765">
        <v>0.39750485699999999</v>
      </c>
      <c r="J10765">
        <v>0.224221116</v>
      </c>
      <c r="K10765">
        <v>0.56423685400000001</v>
      </c>
      <c r="L10765">
        <v>0.68405061</v>
      </c>
    </row>
    <row r="10766" spans="1:12" x14ac:dyDescent="0.2">
      <c r="A10766" s="1" t="s">
        <v>10771</v>
      </c>
      <c r="B10766">
        <v>0.641094155</v>
      </c>
      <c r="C10766">
        <v>0.61193561299999999</v>
      </c>
      <c r="D10766">
        <v>0.37159454400000003</v>
      </c>
      <c r="E10766">
        <v>53.120874630000003</v>
      </c>
      <c r="F10766">
        <v>77.825123919999996</v>
      </c>
      <c r="G10766">
        <v>0.27878521951777702</v>
      </c>
      <c r="H10766">
        <v>5.9183046852626299E-2</v>
      </c>
      <c r="I10766">
        <v>1.6762455469999999</v>
      </c>
      <c r="J10766">
        <v>65.858237090000003</v>
      </c>
      <c r="K10766">
        <v>9.1703262209999998</v>
      </c>
      <c r="L10766">
        <v>0.46602147500000002</v>
      </c>
    </row>
    <row r="10767" spans="1:12" x14ac:dyDescent="0.2">
      <c r="A10767" s="1" t="s">
        <v>10772</v>
      </c>
      <c r="B10767">
        <v>1.0644258120000001</v>
      </c>
      <c r="C10767">
        <v>0.94845692400000003</v>
      </c>
      <c r="D10767">
        <v>0.54185841999999995</v>
      </c>
      <c r="E10767">
        <v>83.500384659999995</v>
      </c>
      <c r="F10767">
        <v>133.2605897</v>
      </c>
      <c r="G10767">
        <v>0.61987474056048497</v>
      </c>
      <c r="H10767">
        <v>0.82374380433070904</v>
      </c>
      <c r="I10767">
        <v>2.004253233</v>
      </c>
      <c r="J10767">
        <v>58.250154940000002</v>
      </c>
      <c r="K10767">
        <v>11.41189848</v>
      </c>
      <c r="L10767">
        <v>0.27420302699999999</v>
      </c>
    </row>
    <row r="10768" spans="1:12" x14ac:dyDescent="0.2">
      <c r="A10768" s="1" t="s">
        <v>10773</v>
      </c>
      <c r="B10768">
        <v>0.49608908899999998</v>
      </c>
      <c r="C10768">
        <v>0.60739644100000001</v>
      </c>
      <c r="D10768">
        <v>0.11555230599999999</v>
      </c>
      <c r="E10768">
        <v>112.2969679</v>
      </c>
      <c r="F10768">
        <v>258.09812690000001</v>
      </c>
      <c r="G10768">
        <v>1.14760135929674</v>
      </c>
      <c r="H10768">
        <v>0.93900476224708496</v>
      </c>
      <c r="I10768">
        <v>10.274601049999999</v>
      </c>
      <c r="J10768">
        <v>15.633570000000001</v>
      </c>
      <c r="K10768">
        <v>19.87662731</v>
      </c>
      <c r="L10768">
        <v>1.5090453559999999</v>
      </c>
    </row>
    <row r="10769" spans="1:12" x14ac:dyDescent="0.2">
      <c r="A10769" s="1" t="s">
        <v>10774</v>
      </c>
      <c r="B10769">
        <v>0.15521407100000001</v>
      </c>
      <c r="C10769">
        <v>0.24465295500000001</v>
      </c>
      <c r="D10769">
        <v>0.13238261200000001</v>
      </c>
      <c r="E10769">
        <v>22.244971719999999</v>
      </c>
      <c r="F10769">
        <v>23.314858310000002</v>
      </c>
      <c r="G10769">
        <v>0.14776003830425299</v>
      </c>
      <c r="H10769">
        <v>9.94800753996333E-2</v>
      </c>
      <c r="I10769">
        <v>3.1215779440000002</v>
      </c>
      <c r="J10769">
        <v>110.0019987</v>
      </c>
      <c r="K10769">
        <v>8.9272683280000003</v>
      </c>
      <c r="L10769">
        <v>0.39034030199999997</v>
      </c>
    </row>
    <row r="10770" spans="1:12" x14ac:dyDescent="0.2">
      <c r="A10770" s="1" t="s">
        <v>10775</v>
      </c>
      <c r="B10770">
        <v>4.3065503999999998E-2</v>
      </c>
      <c r="C10770">
        <v>3.4046801000000002E-2</v>
      </c>
      <c r="D10770">
        <v>2.5429678000000001E-2</v>
      </c>
      <c r="E10770">
        <v>15.60522752</v>
      </c>
      <c r="F10770">
        <v>15.80004845</v>
      </c>
      <c r="G10770">
        <v>0.114580720614938</v>
      </c>
      <c r="H10770">
        <v>0.13355524230549301</v>
      </c>
      <c r="I10770">
        <v>1.817658116</v>
      </c>
      <c r="J10770">
        <v>85.756716969999999</v>
      </c>
      <c r="K10770">
        <v>8.7404720810000001</v>
      </c>
      <c r="L10770">
        <v>0.202894725</v>
      </c>
    </row>
    <row r="10771" spans="1:12" x14ac:dyDescent="0.2">
      <c r="A10771" s="1" t="s">
        <v>10776</v>
      </c>
      <c r="B10771">
        <v>9.2530693999999997E-2</v>
      </c>
      <c r="C10771">
        <v>9.7805979000000001E-2</v>
      </c>
      <c r="D10771">
        <v>7.4464547000000006E-2</v>
      </c>
      <c r="E10771">
        <v>34.22152766</v>
      </c>
      <c r="F10771">
        <v>33.029165390000003</v>
      </c>
      <c r="G10771">
        <v>0.22288009085183</v>
      </c>
      <c r="H10771">
        <v>0.12764131714492799</v>
      </c>
      <c r="I10771">
        <v>2.6962211570000001</v>
      </c>
      <c r="J10771">
        <v>23.520823669999999</v>
      </c>
      <c r="K10771">
        <v>3.6553555009999998</v>
      </c>
      <c r="L10771">
        <v>0.25707524700000001</v>
      </c>
    </row>
    <row r="10772" spans="1:12" x14ac:dyDescent="0.2">
      <c r="A10772" s="1" t="s">
        <v>10777</v>
      </c>
      <c r="B10772">
        <v>0.16198331499999999</v>
      </c>
      <c r="C10772">
        <v>8.9820718999999993E-2</v>
      </c>
      <c r="D10772">
        <v>0.103212973</v>
      </c>
      <c r="E10772">
        <v>180.3552713</v>
      </c>
      <c r="F10772">
        <v>238.14677699999999</v>
      </c>
      <c r="G10772">
        <v>0.15431994269974</v>
      </c>
      <c r="H10772">
        <v>0.17925924103524199</v>
      </c>
      <c r="I10772">
        <v>0.944009612</v>
      </c>
      <c r="J10772">
        <v>14.241919279999999</v>
      </c>
      <c r="K10772">
        <v>4.518678918</v>
      </c>
      <c r="L10772">
        <v>0.36340882099999999</v>
      </c>
    </row>
    <row r="10773" spans="1:12" x14ac:dyDescent="0.2">
      <c r="A10773" s="1" t="s">
        <v>10778</v>
      </c>
      <c r="B10773">
        <v>6.3288440000000001E-3</v>
      </c>
      <c r="C10773">
        <v>0</v>
      </c>
      <c r="D10773">
        <v>0</v>
      </c>
      <c r="E10773">
        <v>0.64106889899999997</v>
      </c>
      <c r="F10773">
        <v>1.375849431</v>
      </c>
      <c r="G10773">
        <v>2.6737050274745901E-3</v>
      </c>
      <c r="H10773">
        <v>5.9935834712472602E-3</v>
      </c>
      <c r="I10773">
        <v>1.5695840320000001</v>
      </c>
      <c r="J10773">
        <v>19.443749530000002</v>
      </c>
      <c r="K10773">
        <v>6.5968982729999999</v>
      </c>
      <c r="L10773">
        <v>0.45114525900000002</v>
      </c>
    </row>
    <row r="10774" spans="1:12" x14ac:dyDescent="0.2">
      <c r="A10774" s="1" t="s">
        <v>10779</v>
      </c>
      <c r="B10774">
        <v>9.5662279000000003E-2</v>
      </c>
      <c r="C10774">
        <v>0.18135441099999999</v>
      </c>
      <c r="D10774">
        <v>0.50861205300000001</v>
      </c>
      <c r="E10774">
        <v>27.684672379999999</v>
      </c>
      <c r="F10774">
        <v>22.38794871</v>
      </c>
      <c r="G10774">
        <v>9.84107045827817E-2</v>
      </c>
      <c r="H10774">
        <v>4.02886267032143E-2</v>
      </c>
      <c r="I10774">
        <v>10.81825723</v>
      </c>
      <c r="J10774">
        <v>25.11286192</v>
      </c>
      <c r="K10774">
        <v>7.5765996339999999</v>
      </c>
      <c r="L10774">
        <v>0.26021576899999999</v>
      </c>
    </row>
    <row r="10775" spans="1:12" x14ac:dyDescent="0.2">
      <c r="A10775" s="1" t="s">
        <v>10780</v>
      </c>
      <c r="B10775">
        <v>1.6716127000000001E-2</v>
      </c>
      <c r="C10775">
        <v>7.8085170000000001E-3</v>
      </c>
      <c r="D10775">
        <v>7.198645E-3</v>
      </c>
      <c r="E10775">
        <v>2.5137303969999998</v>
      </c>
      <c r="F10775">
        <v>2.2869093619999998</v>
      </c>
      <c r="G10775">
        <v>4.4682158193019302E-4</v>
      </c>
      <c r="H10775">
        <v>1.56235001781654E-3</v>
      </c>
      <c r="I10775">
        <v>0.70145332000000005</v>
      </c>
      <c r="J10775">
        <v>27.158208200000001</v>
      </c>
      <c r="K10775">
        <v>7.1971778200000003</v>
      </c>
      <c r="L10775">
        <v>0.26094265799999999</v>
      </c>
    </row>
    <row r="10776" spans="1:12" x14ac:dyDescent="0.2">
      <c r="A10776" s="1" t="s">
        <v>10781</v>
      </c>
      <c r="B10776">
        <v>0.46840974600000002</v>
      </c>
      <c r="C10776">
        <v>0.177292118</v>
      </c>
      <c r="D10776">
        <v>0.124776979</v>
      </c>
      <c r="E10776">
        <v>27.193047329999999</v>
      </c>
      <c r="F10776">
        <v>23.93805467</v>
      </c>
      <c r="G10776">
        <v>9.0688731019204494E-2</v>
      </c>
      <c r="H10776">
        <v>0.38371446398690801</v>
      </c>
      <c r="I10776">
        <v>1.7185835</v>
      </c>
      <c r="J10776">
        <v>51.983370119999996</v>
      </c>
      <c r="K10776">
        <v>11.29075849</v>
      </c>
      <c r="L10776">
        <v>0.32975565499999998</v>
      </c>
    </row>
    <row r="10777" spans="1:12" x14ac:dyDescent="0.2">
      <c r="A10777" s="1" t="s">
        <v>10782</v>
      </c>
      <c r="B10777">
        <v>1.6976249999999998E-2</v>
      </c>
      <c r="C10777">
        <v>2.4390431000000001E-2</v>
      </c>
      <c r="D10777">
        <v>4.2384651000000002E-2</v>
      </c>
      <c r="E10777">
        <v>1.4877337310000001</v>
      </c>
      <c r="F10777">
        <v>1.20776934</v>
      </c>
      <c r="G10777">
        <v>2.0052054849635401E-4</v>
      </c>
      <c r="H10777">
        <v>0</v>
      </c>
      <c r="I10777">
        <v>1.718410912</v>
      </c>
      <c r="J10777">
        <v>1.9873483320000001</v>
      </c>
      <c r="K10777">
        <v>0.44125346500000001</v>
      </c>
      <c r="L10777">
        <v>0.530107573</v>
      </c>
    </row>
    <row r="10778" spans="1:12" x14ac:dyDescent="0.2">
      <c r="A10778" s="1" t="s">
        <v>10783</v>
      </c>
      <c r="B10778">
        <v>0.68441368999999996</v>
      </c>
      <c r="C10778">
        <v>0.85896603599999999</v>
      </c>
      <c r="D10778">
        <v>0.71640681500000003</v>
      </c>
      <c r="E10778">
        <v>100.0676234</v>
      </c>
      <c r="F10778">
        <v>122.8687353</v>
      </c>
      <c r="G10778">
        <v>0.53723741483912502</v>
      </c>
      <c r="H10778">
        <v>0.18094446875263601</v>
      </c>
      <c r="I10778">
        <v>1.1964801810000001</v>
      </c>
      <c r="J10778">
        <v>60.059343990000002</v>
      </c>
      <c r="K10778">
        <v>8.5035337010000003</v>
      </c>
      <c r="L10778">
        <v>0.53982887700000004</v>
      </c>
    </row>
    <row r="10779" spans="1:12" x14ac:dyDescent="0.2">
      <c r="A10779" s="1" t="s">
        <v>10784</v>
      </c>
      <c r="B10779">
        <v>1.8554733E-2</v>
      </c>
      <c r="C10779">
        <v>3.3522189000000001E-2</v>
      </c>
      <c r="D10779">
        <v>1.7567492000000001E-2</v>
      </c>
      <c r="E10779">
        <v>1.546707992</v>
      </c>
      <c r="F10779">
        <v>0.75103656100000005</v>
      </c>
      <c r="G10779">
        <v>7.9231154073143399E-4</v>
      </c>
      <c r="H10779">
        <v>1.2043010680739699E-3</v>
      </c>
      <c r="I10779">
        <v>1.383937704</v>
      </c>
      <c r="J10779">
        <v>43.208244260000001</v>
      </c>
      <c r="K10779">
        <v>4.2618325109999997</v>
      </c>
      <c r="L10779">
        <v>0.339623324</v>
      </c>
    </row>
    <row r="10780" spans="1:12" x14ac:dyDescent="0.2">
      <c r="A10780" s="1" t="s">
        <v>10785</v>
      </c>
      <c r="B10780">
        <v>7.5502470000000004E-3</v>
      </c>
      <c r="C10780">
        <v>6.0700570000000002E-3</v>
      </c>
      <c r="D10780">
        <v>4.6599450000000004E-3</v>
      </c>
      <c r="E10780">
        <v>7.9379380829999997</v>
      </c>
      <c r="F10780">
        <v>3.2033439239999999</v>
      </c>
      <c r="G10780">
        <v>8.8308048527509404E-4</v>
      </c>
      <c r="H10780">
        <v>2.0024336853448899E-3</v>
      </c>
      <c r="I10780">
        <v>1.053172483</v>
      </c>
      <c r="J10780">
        <v>0.38618522900000002</v>
      </c>
      <c r="K10780">
        <v>0.831090683</v>
      </c>
      <c r="L10780">
        <v>0.64258190000000004</v>
      </c>
    </row>
    <row r="10781" spans="1:12" x14ac:dyDescent="0.2">
      <c r="A10781" s="1" t="s">
        <v>10786</v>
      </c>
      <c r="B10781">
        <v>0.84404965600000004</v>
      </c>
      <c r="C10781">
        <v>1.0476977590000001</v>
      </c>
      <c r="D10781">
        <v>0.893259515</v>
      </c>
      <c r="E10781">
        <v>12.830269960000001</v>
      </c>
      <c r="F10781">
        <v>20.613817709999999</v>
      </c>
      <c r="G10781">
        <v>0.35869356982161898</v>
      </c>
      <c r="H10781">
        <v>0.40006002395875501</v>
      </c>
      <c r="I10781">
        <v>2.2122308529999999</v>
      </c>
      <c r="J10781">
        <v>49.609712180000002</v>
      </c>
      <c r="K10781">
        <v>7.2762999549999998</v>
      </c>
      <c r="L10781">
        <v>0.36843209500000001</v>
      </c>
    </row>
    <row r="10782" spans="1:12" x14ac:dyDescent="0.2">
      <c r="A10782" s="1" t="s">
        <v>10787</v>
      </c>
      <c r="B10782">
        <v>4.7873949999999998E-3</v>
      </c>
      <c r="C10782">
        <v>4.4962609999999997E-3</v>
      </c>
      <c r="D10782">
        <v>0.222124509</v>
      </c>
      <c r="E10782">
        <v>3.954115286</v>
      </c>
      <c r="F10782">
        <v>2.9065074960000001</v>
      </c>
      <c r="G10782">
        <v>0</v>
      </c>
      <c r="H10782">
        <v>0</v>
      </c>
      <c r="I10782">
        <v>0.27721871399999998</v>
      </c>
      <c r="J10782">
        <v>0.47422009999999998</v>
      </c>
      <c r="K10782">
        <v>0.36622814199999998</v>
      </c>
      <c r="L10782">
        <v>1.591943238</v>
      </c>
    </row>
    <row r="10783" spans="1:12" x14ac:dyDescent="0.2">
      <c r="A10783" s="1" t="s">
        <v>10788</v>
      </c>
      <c r="B10783">
        <v>3.465718E-3</v>
      </c>
      <c r="C10783">
        <v>5.4112830000000002E-3</v>
      </c>
      <c r="D10783">
        <v>1.2230039999999999E-2</v>
      </c>
      <c r="E10783">
        <v>11.13984134</v>
      </c>
      <c r="F10783">
        <v>15.04387719</v>
      </c>
      <c r="G10783">
        <v>2.2950084397492698E-3</v>
      </c>
      <c r="H10783">
        <v>1.1665840879211001E-4</v>
      </c>
      <c r="I10783">
        <v>0.27299356800000002</v>
      </c>
      <c r="J10783">
        <v>1.686036018</v>
      </c>
      <c r="K10783">
        <v>0.34215287300000002</v>
      </c>
      <c r="L10783">
        <v>3.7905055320000001</v>
      </c>
    </row>
    <row r="10784" spans="1:12" x14ac:dyDescent="0.2">
      <c r="A10784" s="1" t="s">
        <v>10789</v>
      </c>
      <c r="B10784">
        <v>2.3163995999999999E-2</v>
      </c>
      <c r="C10784">
        <v>4.4638018000000002E-2</v>
      </c>
      <c r="D10784">
        <v>1.6684751000000001E-2</v>
      </c>
      <c r="E10784">
        <v>7.4017382999999999</v>
      </c>
      <c r="F10784">
        <v>10.001086730000001</v>
      </c>
      <c r="G10784">
        <v>2.6336502213660001E-2</v>
      </c>
      <c r="H10784">
        <v>0</v>
      </c>
      <c r="I10784">
        <v>0.60789795499999999</v>
      </c>
      <c r="J10784">
        <v>0.55021690700000003</v>
      </c>
      <c r="K10784">
        <v>0.97077967600000004</v>
      </c>
      <c r="L10784">
        <v>0.54969695600000001</v>
      </c>
    </row>
    <row r="10785" spans="1:12" x14ac:dyDescent="0.2">
      <c r="A10785" s="1" t="s">
        <v>10790</v>
      </c>
      <c r="B10785">
        <v>1.1436016E-2</v>
      </c>
      <c r="C10785">
        <v>1.5184415E-2</v>
      </c>
      <c r="D10785">
        <v>1.1551521E-2</v>
      </c>
      <c r="E10785">
        <v>6.4461616660000001</v>
      </c>
      <c r="F10785">
        <v>2.3818416550000001</v>
      </c>
      <c r="G10785">
        <v>3.9025105511015398E-5</v>
      </c>
      <c r="H10785">
        <v>0</v>
      </c>
      <c r="I10785">
        <v>2.253792909</v>
      </c>
      <c r="J10785">
        <v>0.50218697800000001</v>
      </c>
      <c r="K10785">
        <v>0.22643918599999999</v>
      </c>
      <c r="L10785">
        <v>6.0841276439999996</v>
      </c>
    </row>
    <row r="10786" spans="1:12" x14ac:dyDescent="0.2">
      <c r="A10786" s="1" t="s">
        <v>10791</v>
      </c>
      <c r="B10786">
        <v>1.0621373E-2</v>
      </c>
      <c r="C10786">
        <v>2.3027776E-2</v>
      </c>
      <c r="D10786">
        <v>2.2586709999999999E-2</v>
      </c>
      <c r="E10786">
        <v>6.8844658689999996</v>
      </c>
      <c r="F10786">
        <v>10.186839579999999</v>
      </c>
      <c r="G10786">
        <v>2.9257278716374201E-2</v>
      </c>
      <c r="H10786">
        <v>7.6499812483071003E-4</v>
      </c>
      <c r="I10786">
        <v>3.6937782640000001</v>
      </c>
      <c r="J10786">
        <v>1.2227589699999999</v>
      </c>
      <c r="K10786">
        <v>2.542240364</v>
      </c>
      <c r="L10786">
        <v>6.6688919960000002</v>
      </c>
    </row>
    <row r="10787" spans="1:12" x14ac:dyDescent="0.2">
      <c r="A10787" s="1" t="s">
        <v>10792</v>
      </c>
      <c r="B10787">
        <v>9.2959649999999998E-3</v>
      </c>
      <c r="C10787">
        <v>1.5193217E-2</v>
      </c>
      <c r="D10787">
        <v>3.9354899999999998E-2</v>
      </c>
      <c r="E10787">
        <v>16.265931859999998</v>
      </c>
      <c r="F10787">
        <v>10.286963699999999</v>
      </c>
      <c r="G10787">
        <v>7.0280558447040505E-4</v>
      </c>
      <c r="H10787">
        <v>5.5770239584119197E-3</v>
      </c>
      <c r="I10787">
        <v>10.116979150000001</v>
      </c>
      <c r="J10787">
        <v>9.723335058</v>
      </c>
      <c r="K10787">
        <v>6.3762880590000002</v>
      </c>
      <c r="L10787">
        <v>0.67441850199999998</v>
      </c>
    </row>
    <row r="10788" spans="1:12" x14ac:dyDescent="0.2">
      <c r="A10788" s="1" t="s">
        <v>10793</v>
      </c>
      <c r="B10788">
        <v>1.1454257000000001E-2</v>
      </c>
      <c r="C10788">
        <v>6.2734239999999997E-3</v>
      </c>
      <c r="D10788">
        <v>0.15664703199999999</v>
      </c>
      <c r="E10788">
        <v>53.148382439999999</v>
      </c>
      <c r="F10788">
        <v>14.912187019999999</v>
      </c>
      <c r="G10788">
        <v>2.2907170111223399E-3</v>
      </c>
      <c r="H10788">
        <v>1.5744697516865201E-3</v>
      </c>
      <c r="I10788">
        <v>1.035581885</v>
      </c>
      <c r="J10788">
        <v>7.1303246060000003</v>
      </c>
      <c r="K10788">
        <v>1.4927226469999999</v>
      </c>
      <c r="L10788">
        <v>1.3061715220000001</v>
      </c>
    </row>
    <row r="10789" spans="1:12" x14ac:dyDescent="0.2">
      <c r="A10789" s="1" t="s">
        <v>10794</v>
      </c>
      <c r="B10789">
        <v>7.3139650000000004E-3</v>
      </c>
      <c r="C10789">
        <v>6.6210419999999997E-3</v>
      </c>
      <c r="D10789">
        <v>2.3836271999999999E-2</v>
      </c>
      <c r="E10789">
        <v>18.117624500000002</v>
      </c>
      <c r="F10789">
        <v>17.349617179999999</v>
      </c>
      <c r="G10789">
        <v>9.3335000061585199E-4</v>
      </c>
      <c r="H10789">
        <v>5.5354767410670496E-4</v>
      </c>
      <c r="I10789">
        <v>0.45044796999999998</v>
      </c>
      <c r="J10789">
        <v>0.57125297799999997</v>
      </c>
      <c r="K10789">
        <v>0.70664808599999995</v>
      </c>
      <c r="L10789">
        <v>3.1386999659999999</v>
      </c>
    </row>
    <row r="10790" spans="1:12" x14ac:dyDescent="0.2">
      <c r="A10790" s="1" t="s">
        <v>10795</v>
      </c>
      <c r="B10790">
        <v>4.2752959999999996E-3</v>
      </c>
      <c r="C10790">
        <v>1.2595268999999999E-2</v>
      </c>
      <c r="D10790">
        <v>1.2116470000000001E-2</v>
      </c>
      <c r="E10790">
        <v>15.94033406</v>
      </c>
      <c r="F10790">
        <v>23.995339999999999</v>
      </c>
      <c r="G10790">
        <v>8.8591401272407203E-4</v>
      </c>
      <c r="H10790">
        <v>1.4699348886244401E-3</v>
      </c>
      <c r="I10790">
        <v>4.0831775129999999</v>
      </c>
      <c r="J10790">
        <v>5.1694830659999997</v>
      </c>
      <c r="K10790">
        <v>3.5343074319999999</v>
      </c>
      <c r="L10790">
        <v>0.45512763299999998</v>
      </c>
    </row>
    <row r="10791" spans="1:12" x14ac:dyDescent="0.2">
      <c r="A10791" s="1" t="s">
        <v>10796</v>
      </c>
      <c r="B10791">
        <v>5.6029189999999996E-3</v>
      </c>
      <c r="C10791">
        <v>3.7802501000000002E-2</v>
      </c>
      <c r="D10791">
        <v>1.3439470000000001E-3</v>
      </c>
      <c r="E10791">
        <v>2.5512097460000001</v>
      </c>
      <c r="F10791">
        <v>3.5910565069999998</v>
      </c>
      <c r="G10791">
        <v>0.215175456580604</v>
      </c>
      <c r="H10791">
        <v>2.17907652173987E-4</v>
      </c>
      <c r="I10791">
        <v>1.423601903</v>
      </c>
      <c r="J10791">
        <v>4.9160778269999996</v>
      </c>
      <c r="K10791">
        <v>1.683066242</v>
      </c>
      <c r="L10791">
        <v>3.2606954479999999</v>
      </c>
    </row>
    <row r="10792" spans="1:12" x14ac:dyDescent="0.2">
      <c r="A10792" s="1" t="s">
        <v>10797</v>
      </c>
      <c r="B10792">
        <v>0</v>
      </c>
      <c r="C10792">
        <v>1.938214E-3</v>
      </c>
      <c r="D10792">
        <v>0</v>
      </c>
      <c r="E10792">
        <v>8.2974354269999999</v>
      </c>
      <c r="F10792">
        <v>2.2624190870000001</v>
      </c>
      <c r="G10792">
        <v>1.9836499773035199E-3</v>
      </c>
      <c r="H10792">
        <v>0</v>
      </c>
      <c r="I10792">
        <v>3.0945024609999998</v>
      </c>
      <c r="J10792">
        <v>0.82854797700000005</v>
      </c>
      <c r="K10792">
        <v>0.54839441200000005</v>
      </c>
      <c r="L10792">
        <v>6.8529053299999996</v>
      </c>
    </row>
    <row r="10793" spans="1:12" x14ac:dyDescent="0.2">
      <c r="A10793" s="1" t="s">
        <v>10798</v>
      </c>
      <c r="B10793">
        <v>1.0722600000000001E-4</v>
      </c>
      <c r="C10793">
        <v>0</v>
      </c>
      <c r="D10793">
        <v>0</v>
      </c>
      <c r="E10793">
        <v>2.753195131</v>
      </c>
      <c r="F10793">
        <v>1.8658871450000001</v>
      </c>
      <c r="G10793">
        <v>0</v>
      </c>
      <c r="H10793">
        <v>0</v>
      </c>
      <c r="I10793">
        <v>3.200044235</v>
      </c>
      <c r="J10793">
        <v>1.068576435</v>
      </c>
      <c r="K10793">
        <v>0.32902875199999998</v>
      </c>
      <c r="L10793">
        <v>7.390202253</v>
      </c>
    </row>
    <row r="10794" spans="1:12" x14ac:dyDescent="0.2">
      <c r="A10794" s="1" t="s">
        <v>10799</v>
      </c>
      <c r="B10794">
        <v>6.8701079999999998E-2</v>
      </c>
      <c r="C10794">
        <v>6.8561855000000005E-2</v>
      </c>
      <c r="D10794">
        <v>0.15720795900000001</v>
      </c>
      <c r="E10794">
        <v>3.8506367589999999</v>
      </c>
      <c r="F10794">
        <v>2.887949586</v>
      </c>
      <c r="G10794">
        <v>2.97824422122419E-2</v>
      </c>
      <c r="H10794">
        <v>1.7451683908999802E-2</v>
      </c>
      <c r="I10794">
        <v>5.264136991</v>
      </c>
      <c r="J10794">
        <v>37.873762239999998</v>
      </c>
      <c r="K10794">
        <v>12.910407380000001</v>
      </c>
      <c r="L10794">
        <v>0.35273694</v>
      </c>
    </row>
    <row r="10795" spans="1:12" x14ac:dyDescent="0.2">
      <c r="A10795" s="1" t="s">
        <v>10800</v>
      </c>
      <c r="B10795">
        <v>2.2605643000000002E-2</v>
      </c>
      <c r="C10795">
        <v>0.12870314899999999</v>
      </c>
      <c r="D10795">
        <v>8.1098769999999997E-3</v>
      </c>
      <c r="E10795">
        <v>6.3599382719999999</v>
      </c>
      <c r="F10795">
        <v>6.2472462719999999</v>
      </c>
      <c r="G10795">
        <v>0.166363660926548</v>
      </c>
      <c r="H10795">
        <v>1.3326969747240599E-3</v>
      </c>
      <c r="I10795">
        <v>2.083408167</v>
      </c>
      <c r="J10795">
        <v>6.1223001139999997</v>
      </c>
      <c r="K10795">
        <v>1.8364918240000001</v>
      </c>
      <c r="L10795">
        <v>2.416490955</v>
      </c>
    </row>
    <row r="10796" spans="1:12" x14ac:dyDescent="0.2">
      <c r="A10796" s="1" t="s">
        <v>10801</v>
      </c>
      <c r="B10796">
        <v>9.0929979999999997E-3</v>
      </c>
      <c r="C10796">
        <v>1.0743758000000001E-2</v>
      </c>
      <c r="D10796">
        <v>6.5333604000000003E-2</v>
      </c>
      <c r="E10796">
        <v>2.2322940240000002</v>
      </c>
      <c r="F10796">
        <v>1.5005353450000001</v>
      </c>
      <c r="G10796">
        <v>1.79513922176595E-4</v>
      </c>
      <c r="H10796">
        <v>0</v>
      </c>
      <c r="I10796">
        <v>1.8324890250000001</v>
      </c>
      <c r="J10796">
        <v>2.0451061880000001</v>
      </c>
      <c r="K10796">
        <v>0.56576454799999998</v>
      </c>
      <c r="L10796">
        <v>0.316852407</v>
      </c>
    </row>
    <row r="10797" spans="1:12" x14ac:dyDescent="0.2">
      <c r="A10797" s="1" t="s">
        <v>10802</v>
      </c>
      <c r="B10797">
        <v>3.5918286000000001E-2</v>
      </c>
      <c r="C10797">
        <v>7.1668450999999994E-2</v>
      </c>
      <c r="D10797">
        <v>7.0790245000000002E-2</v>
      </c>
      <c r="E10797">
        <v>0.56128756499999999</v>
      </c>
      <c r="F10797">
        <v>0.96383644700000004</v>
      </c>
      <c r="G10797">
        <v>0</v>
      </c>
      <c r="H10797">
        <v>0</v>
      </c>
      <c r="I10797">
        <v>1.106978265</v>
      </c>
      <c r="J10797">
        <v>0.60189465099999995</v>
      </c>
      <c r="K10797">
        <v>1.1787413920000001</v>
      </c>
      <c r="L10797">
        <v>0.145504252</v>
      </c>
    </row>
    <row r="10798" spans="1:12" hidden="1" x14ac:dyDescent="0.2">
      <c r="A10798" s="1" t="s">
        <v>10803</v>
      </c>
      <c r="B10798">
        <v>2.3724380000000002E-3</v>
      </c>
      <c r="C10798">
        <v>8.1790040000000001E-3</v>
      </c>
      <c r="D10798">
        <v>0</v>
      </c>
      <c r="E10798">
        <v>3.8702637900000001</v>
      </c>
      <c r="F10798">
        <v>6.1794187689999998</v>
      </c>
      <c r="G10798" t="e">
        <v>#N/A</v>
      </c>
      <c r="H10798" t="e">
        <v>#N/A</v>
      </c>
      <c r="I10798">
        <v>2.426590182</v>
      </c>
      <c r="J10798">
        <v>1.9226588440000001</v>
      </c>
      <c r="K10798">
        <v>0.41695115900000002</v>
      </c>
      <c r="L10798">
        <v>3.130710482</v>
      </c>
    </row>
    <row r="10799" spans="1:12" x14ac:dyDescent="0.2">
      <c r="A10799" s="1" t="s">
        <v>10804</v>
      </c>
      <c r="B10799">
        <v>5.0682369999999997E-3</v>
      </c>
      <c r="C10799">
        <v>9.7870609999999997E-3</v>
      </c>
      <c r="D10799">
        <v>4.8643299999999998E-4</v>
      </c>
      <c r="E10799">
        <v>22.358689470000002</v>
      </c>
      <c r="F10799">
        <v>15.042922709999999</v>
      </c>
      <c r="G10799">
        <v>1.00825357798852E-2</v>
      </c>
      <c r="H10799">
        <v>1.2493911261038701E-3</v>
      </c>
      <c r="I10799">
        <v>4.9323359609999997</v>
      </c>
      <c r="J10799">
        <v>21.351940129999999</v>
      </c>
      <c r="K10799">
        <v>0.54315889799999995</v>
      </c>
      <c r="L10799">
        <v>4.8014892610000004</v>
      </c>
    </row>
    <row r="10800" spans="1:12" x14ac:dyDescent="0.2">
      <c r="A10800" s="1" t="s">
        <v>10805</v>
      </c>
      <c r="B10800">
        <v>4.4007689999999997E-3</v>
      </c>
      <c r="C10800">
        <v>8.7126599999999999E-4</v>
      </c>
      <c r="D10800">
        <v>9.72744E-4</v>
      </c>
      <c r="E10800">
        <v>4.2508571100000001</v>
      </c>
      <c r="F10800">
        <v>0.97206604600000002</v>
      </c>
      <c r="G10800">
        <v>0</v>
      </c>
      <c r="H10800">
        <v>9.9897503487930304E-4</v>
      </c>
      <c r="I10800">
        <v>0.15477686299999999</v>
      </c>
      <c r="J10800">
        <v>9.0588150000000006E-2</v>
      </c>
      <c r="K10800">
        <v>0.34251278200000002</v>
      </c>
      <c r="L10800">
        <v>3.702229124</v>
      </c>
    </row>
    <row r="10801" spans="1:12" x14ac:dyDescent="0.2">
      <c r="A10801" s="1" t="s">
        <v>10806</v>
      </c>
      <c r="B10801">
        <v>3.6840558000000002E-2</v>
      </c>
      <c r="C10801">
        <v>3.4042824999999999E-2</v>
      </c>
      <c r="D10801">
        <v>4.4131187000000002E-2</v>
      </c>
      <c r="E10801">
        <v>1.104106772</v>
      </c>
      <c r="F10801">
        <v>1.9534633379999999</v>
      </c>
      <c r="G10801">
        <v>0</v>
      </c>
      <c r="H10801">
        <v>2.49473718597331E-4</v>
      </c>
      <c r="I10801">
        <v>0.43777251900000003</v>
      </c>
      <c r="J10801">
        <v>0.38873874400000002</v>
      </c>
      <c r="K10801">
        <v>0.44263564700000002</v>
      </c>
      <c r="L10801">
        <v>1.9367712020000001</v>
      </c>
    </row>
    <row r="10802" spans="1:12" hidden="1" x14ac:dyDescent="0.2">
      <c r="A10802" s="1" t="s">
        <v>10807</v>
      </c>
      <c r="B10802">
        <v>5.5592800000000002E-4</v>
      </c>
      <c r="C10802">
        <v>0</v>
      </c>
      <c r="D10802">
        <v>0</v>
      </c>
      <c r="E10802">
        <v>3.2405304899999998</v>
      </c>
      <c r="F10802">
        <v>2.1952364449999999</v>
      </c>
      <c r="G10802" t="e">
        <v>#N/A</v>
      </c>
      <c r="H10802" t="e">
        <v>#N/A</v>
      </c>
      <c r="I10802">
        <v>0.503046404</v>
      </c>
      <c r="J10802">
        <v>0.55033850200000001</v>
      </c>
      <c r="K10802">
        <v>0.31216864799999999</v>
      </c>
      <c r="L10802">
        <v>3.4722573639999998</v>
      </c>
    </row>
    <row r="10803" spans="1:12" x14ac:dyDescent="0.2">
      <c r="A10803" s="1" t="s">
        <v>10808</v>
      </c>
      <c r="B10803">
        <v>0.69336036400000001</v>
      </c>
      <c r="C10803">
        <v>0.90370007100000005</v>
      </c>
      <c r="D10803">
        <v>0.692657737</v>
      </c>
      <c r="E10803">
        <v>51.738569900000002</v>
      </c>
      <c r="F10803">
        <v>63.014405089999997</v>
      </c>
      <c r="G10803">
        <v>0.41131688763268398</v>
      </c>
      <c r="H10803">
        <v>0.41910402588515899</v>
      </c>
      <c r="I10803">
        <v>2.7142434369999999</v>
      </c>
      <c r="J10803">
        <v>90.793714710000003</v>
      </c>
      <c r="K10803">
        <v>8.9007486470000003</v>
      </c>
      <c r="L10803">
        <v>0.45833032000000001</v>
      </c>
    </row>
    <row r="10804" spans="1:12" hidden="1" x14ac:dyDescent="0.2">
      <c r="A10804" s="1" t="s">
        <v>10809</v>
      </c>
      <c r="B10804">
        <v>6.892301E-3</v>
      </c>
      <c r="C10804">
        <v>4.6316807000000002E-2</v>
      </c>
      <c r="D10804">
        <v>3.9936576000000001E-2</v>
      </c>
      <c r="E10804">
        <v>0.25484571</v>
      </c>
      <c r="F10804">
        <v>0.121360858</v>
      </c>
      <c r="G10804" t="e">
        <v>#N/A</v>
      </c>
      <c r="H10804" t="e">
        <v>#N/A</v>
      </c>
      <c r="I10804">
        <v>1.2240737820000001</v>
      </c>
      <c r="J10804">
        <v>0.81079489199999999</v>
      </c>
      <c r="K10804">
        <v>1.41825873</v>
      </c>
      <c r="L10804">
        <v>0.17832568900000001</v>
      </c>
    </row>
    <row r="10805" spans="1:12" x14ac:dyDescent="0.2">
      <c r="A10805" s="1" t="s">
        <v>10810</v>
      </c>
      <c r="B10805">
        <v>0.46495182699999998</v>
      </c>
      <c r="C10805">
        <v>0.45466917099999998</v>
      </c>
      <c r="D10805">
        <v>0.23935118799999999</v>
      </c>
      <c r="E10805">
        <v>49.45641208</v>
      </c>
      <c r="F10805">
        <v>53.915077429999997</v>
      </c>
      <c r="G10805">
        <v>0.19077400571795999</v>
      </c>
      <c r="H10805">
        <v>0.13471476044147099</v>
      </c>
      <c r="I10805">
        <v>1.7897206059999999</v>
      </c>
      <c r="J10805">
        <v>31.90016936</v>
      </c>
      <c r="K10805">
        <v>8.5565736860000001</v>
      </c>
      <c r="L10805">
        <v>0.541967694</v>
      </c>
    </row>
    <row r="10806" spans="1:12" hidden="1" x14ac:dyDescent="0.2">
      <c r="A10806" s="1" t="s">
        <v>10811</v>
      </c>
      <c r="B10806">
        <v>4.7260299999999999E-4</v>
      </c>
      <c r="C10806">
        <v>0</v>
      </c>
      <c r="D10806">
        <v>0</v>
      </c>
      <c r="E10806">
        <v>9.4017631030000004</v>
      </c>
      <c r="F10806">
        <v>5.9259900510000003</v>
      </c>
      <c r="G10806" t="e">
        <v>#N/A</v>
      </c>
      <c r="H10806" t="e">
        <v>#N/A</v>
      </c>
      <c r="I10806">
        <v>0.50442584499999998</v>
      </c>
      <c r="J10806">
        <v>0.856393191</v>
      </c>
      <c r="K10806">
        <v>0.57161572199999999</v>
      </c>
      <c r="L10806">
        <v>1.879138958</v>
      </c>
    </row>
    <row r="10807" spans="1:12" x14ac:dyDescent="0.2">
      <c r="A10807" s="1" t="s">
        <v>10812</v>
      </c>
      <c r="B10807">
        <v>0.28822900099999998</v>
      </c>
      <c r="C10807">
        <v>0.65737183600000004</v>
      </c>
      <c r="D10807">
        <v>0.21335447199999999</v>
      </c>
      <c r="E10807">
        <v>15.08309929</v>
      </c>
      <c r="F10807">
        <v>10.443758900000001</v>
      </c>
      <c r="G10807">
        <v>2.6934632415023699E-2</v>
      </c>
      <c r="H10807">
        <v>1.17283033111976E-3</v>
      </c>
      <c r="I10807">
        <v>3.5492618939999998</v>
      </c>
      <c r="J10807">
        <v>10.87909312</v>
      </c>
      <c r="K10807">
        <v>0.82205853900000003</v>
      </c>
      <c r="L10807">
        <v>2.790746875</v>
      </c>
    </row>
    <row r="10808" spans="1:12" x14ac:dyDescent="0.2">
      <c r="A10808" s="1" t="s">
        <v>10813</v>
      </c>
      <c r="B10808">
        <v>0.74585503500000006</v>
      </c>
      <c r="C10808">
        <v>0.78030446799999997</v>
      </c>
      <c r="D10808">
        <v>0.45551129899999998</v>
      </c>
      <c r="E10808">
        <v>42.870373540000003</v>
      </c>
      <c r="F10808">
        <v>42.817222569999998</v>
      </c>
      <c r="G10808">
        <v>7.6885156895631093E-2</v>
      </c>
      <c r="H10808">
        <v>2.0121070502425498E-2</v>
      </c>
      <c r="I10808">
        <v>1.830246984</v>
      </c>
      <c r="J10808">
        <v>52.699936739999998</v>
      </c>
      <c r="K10808">
        <v>12.197945900000001</v>
      </c>
      <c r="L10808">
        <v>0.85798903000000004</v>
      </c>
    </row>
    <row r="10809" spans="1:12" x14ac:dyDescent="0.2">
      <c r="A10809" s="1" t="s">
        <v>10814</v>
      </c>
      <c r="B10809">
        <v>8.5897065999999994E-2</v>
      </c>
      <c r="C10809">
        <v>0.10782486099999999</v>
      </c>
      <c r="D10809">
        <v>9.8732980000000008E-3</v>
      </c>
      <c r="E10809">
        <v>46.566843460000001</v>
      </c>
      <c r="F10809">
        <v>77.980223210000005</v>
      </c>
      <c r="G10809">
        <v>0.31736635194986401</v>
      </c>
      <c r="H10809">
        <v>0.17280746446571499</v>
      </c>
      <c r="I10809">
        <v>0.98229397699999998</v>
      </c>
      <c r="J10809">
        <v>5.819040953</v>
      </c>
      <c r="K10809">
        <v>4.7846823939999998</v>
      </c>
      <c r="L10809">
        <v>0.59352598999999995</v>
      </c>
    </row>
    <row r="10810" spans="1:12" hidden="1" x14ac:dyDescent="0.2">
      <c r="A10810" s="1" t="s">
        <v>10815</v>
      </c>
      <c r="B10810">
        <v>5.5537700000000002E-4</v>
      </c>
      <c r="C10810">
        <v>2.110041E-3</v>
      </c>
      <c r="D10810">
        <v>0</v>
      </c>
      <c r="E10810">
        <v>0.30564164900000002</v>
      </c>
      <c r="F10810">
        <v>0.28253731900000001</v>
      </c>
      <c r="G10810" t="e">
        <v>#N/A</v>
      </c>
      <c r="H10810" t="e">
        <v>#N/A</v>
      </c>
      <c r="I10810">
        <v>0.12364897</v>
      </c>
      <c r="J10810">
        <v>7.9036676E-2</v>
      </c>
      <c r="K10810">
        <v>0.36767809699999998</v>
      </c>
      <c r="L10810">
        <v>1.1720036570000001</v>
      </c>
    </row>
    <row r="10811" spans="1:12" hidden="1" x14ac:dyDescent="0.2">
      <c r="A10811" s="1" t="s">
        <v>10816</v>
      </c>
      <c r="B10811">
        <v>0</v>
      </c>
      <c r="C10811">
        <v>2.1630099999999999E-3</v>
      </c>
      <c r="D10811">
        <v>0</v>
      </c>
      <c r="E10811">
        <v>0</v>
      </c>
      <c r="F10811">
        <v>0</v>
      </c>
      <c r="G10811" t="e">
        <v>#N/A</v>
      </c>
      <c r="H10811" t="e">
        <v>#N/A</v>
      </c>
      <c r="I10811">
        <v>6.8550165999999996E-2</v>
      </c>
      <c r="J10811">
        <v>7.9036701000000001E-2</v>
      </c>
      <c r="K10811">
        <v>0.29023265999999998</v>
      </c>
      <c r="L10811">
        <v>0.898854924</v>
      </c>
    </row>
    <row r="10812" spans="1:12" hidden="1" x14ac:dyDescent="0.2">
      <c r="A10812" s="1" t="s">
        <v>10817</v>
      </c>
      <c r="B10812">
        <v>2.1944519999999999E-3</v>
      </c>
      <c r="C10812">
        <v>3.4429880000000001E-3</v>
      </c>
      <c r="D10812">
        <v>0</v>
      </c>
      <c r="E10812">
        <v>6.2146117189999996</v>
      </c>
      <c r="F10812">
        <v>2.8225678749999998</v>
      </c>
      <c r="G10812" t="e">
        <v>#N/A</v>
      </c>
      <c r="H10812" t="e">
        <v>#N/A</v>
      </c>
      <c r="I10812">
        <v>0.623245987</v>
      </c>
      <c r="J10812">
        <v>0.32246976900000002</v>
      </c>
      <c r="K10812">
        <v>0.90821041300000005</v>
      </c>
      <c r="L10812">
        <v>0.436083516</v>
      </c>
    </row>
    <row r="10813" spans="1:12" hidden="1" x14ac:dyDescent="0.2">
      <c r="A10813" s="1" t="s">
        <v>10818</v>
      </c>
      <c r="B10813">
        <v>1.570246E-3</v>
      </c>
      <c r="C10813">
        <v>1.5958719999999999E-3</v>
      </c>
      <c r="D10813">
        <v>6.0646500000000004E-4</v>
      </c>
      <c r="E10813">
        <v>23.813212969999999</v>
      </c>
      <c r="F10813">
        <v>3.560895897</v>
      </c>
      <c r="G10813" t="e">
        <v>#N/A</v>
      </c>
      <c r="H10813" t="e">
        <v>#N/A</v>
      </c>
      <c r="I10813">
        <v>0.42682192499999999</v>
      </c>
      <c r="J10813">
        <v>0.18360823600000001</v>
      </c>
      <c r="K10813">
        <v>0.49693622199999998</v>
      </c>
      <c r="L10813">
        <v>1.942253547</v>
      </c>
    </row>
    <row r="10814" spans="1:12" x14ac:dyDescent="0.2">
      <c r="A10814" s="1" t="s">
        <v>10819</v>
      </c>
      <c r="B10814">
        <v>4.0205379999999997E-3</v>
      </c>
      <c r="C10814">
        <v>3.5534630000000002E-3</v>
      </c>
      <c r="D10814">
        <v>0</v>
      </c>
      <c r="E10814">
        <v>10.09556531</v>
      </c>
      <c r="F10814">
        <v>5.57</v>
      </c>
      <c r="G10814">
        <v>0</v>
      </c>
      <c r="H10814">
        <v>0</v>
      </c>
      <c r="I10814">
        <v>1.3691068689999999</v>
      </c>
      <c r="J10814">
        <v>0.88010349200000004</v>
      </c>
      <c r="K10814">
        <v>1.259257726</v>
      </c>
      <c r="L10814">
        <v>0.78994161500000004</v>
      </c>
    </row>
    <row r="10815" spans="1:12" hidden="1" x14ac:dyDescent="0.2">
      <c r="A10815" s="1" t="s">
        <v>10820</v>
      </c>
      <c r="B10815">
        <v>8.1912670000000003E-3</v>
      </c>
      <c r="C10815">
        <v>7.0581649999999999E-3</v>
      </c>
      <c r="D10815">
        <v>6.6891809999999998E-3</v>
      </c>
      <c r="E10815">
        <v>3.6327777490000002</v>
      </c>
      <c r="F10815">
        <v>1.5501456600000001</v>
      </c>
      <c r="G10815" t="e">
        <v>#N/A</v>
      </c>
      <c r="H10815" t="e">
        <v>#N/A</v>
      </c>
      <c r="I10815">
        <v>0.79820023799999995</v>
      </c>
      <c r="J10815">
        <v>0.37694425199999998</v>
      </c>
      <c r="K10815">
        <v>0.35196431500000003</v>
      </c>
      <c r="L10815">
        <v>5.7736877179999997</v>
      </c>
    </row>
    <row r="10816" spans="1:12" x14ac:dyDescent="0.2">
      <c r="A10816" s="1" t="s">
        <v>10821</v>
      </c>
      <c r="B10816">
        <v>9.7766099999999989E-4</v>
      </c>
      <c r="C10816">
        <v>6.1335299999999997E-4</v>
      </c>
      <c r="D10816">
        <v>0</v>
      </c>
      <c r="E10816">
        <v>6.4310516069999997</v>
      </c>
      <c r="F10816">
        <v>6.5704614540000001</v>
      </c>
      <c r="G10816">
        <v>5.9168332137631498E-5</v>
      </c>
      <c r="H10816">
        <v>0</v>
      </c>
      <c r="I10816">
        <v>2.5842127769999998</v>
      </c>
      <c r="J10816">
        <v>2.963268797</v>
      </c>
      <c r="K10816">
        <v>0.35406762400000003</v>
      </c>
      <c r="L10816">
        <v>10.82722575</v>
      </c>
    </row>
    <row r="10817" spans="1:12" x14ac:dyDescent="0.2">
      <c r="A10817" s="1" t="s">
        <v>10822</v>
      </c>
      <c r="B10817">
        <v>1.2381740000000001E-3</v>
      </c>
      <c r="C10817">
        <v>1.0045309999999999E-3</v>
      </c>
      <c r="D10817">
        <v>1.6328670000000001E-3</v>
      </c>
      <c r="E10817">
        <v>3.390355107</v>
      </c>
      <c r="F10817">
        <v>5.3311844759999998</v>
      </c>
      <c r="G10817">
        <v>2.4012854453011102E-3</v>
      </c>
      <c r="H10817">
        <v>0</v>
      </c>
      <c r="I10817">
        <v>0.60979441899999998</v>
      </c>
      <c r="J10817">
        <v>7.5272060029999999</v>
      </c>
      <c r="K10817">
        <v>2.6276823509999998</v>
      </c>
      <c r="L10817">
        <v>0.50395422599999995</v>
      </c>
    </row>
    <row r="10818" spans="1:12" x14ac:dyDescent="0.2">
      <c r="A10818" s="1" t="s">
        <v>10823</v>
      </c>
      <c r="B10818">
        <v>2.4361956000000001E-2</v>
      </c>
      <c r="C10818">
        <v>0.152886402</v>
      </c>
      <c r="D10818">
        <v>1.6619473999999999E-2</v>
      </c>
      <c r="E10818">
        <v>25.893473820000001</v>
      </c>
      <c r="F10818">
        <v>16.42083083</v>
      </c>
      <c r="G10818">
        <v>0</v>
      </c>
      <c r="H10818">
        <v>0</v>
      </c>
      <c r="I10818">
        <v>0.75103431300000001</v>
      </c>
      <c r="J10818">
        <v>0.44564510400000001</v>
      </c>
      <c r="K10818">
        <v>0.240752508</v>
      </c>
      <c r="L10818">
        <v>2.352308318</v>
      </c>
    </row>
    <row r="10819" spans="1:12" hidden="1" x14ac:dyDescent="0.2">
      <c r="A10819" s="1" t="s">
        <v>10824</v>
      </c>
      <c r="B10819">
        <v>1.6192769999999999E-3</v>
      </c>
      <c r="C10819">
        <v>3.2499629999999998E-3</v>
      </c>
      <c r="D10819">
        <v>9.5329609999999995E-3</v>
      </c>
      <c r="E10819">
        <v>8.2591256689999994</v>
      </c>
      <c r="F10819">
        <v>2.4532466479999999</v>
      </c>
      <c r="G10819" t="e">
        <v>#N/A</v>
      </c>
      <c r="H10819" t="e">
        <v>#N/A</v>
      </c>
      <c r="I10819">
        <v>0.33128273600000002</v>
      </c>
      <c r="J10819">
        <v>0.50425399400000004</v>
      </c>
      <c r="K10819">
        <v>0.46053983199999998</v>
      </c>
      <c r="L10819">
        <v>2.110135927</v>
      </c>
    </row>
    <row r="10820" spans="1:12" x14ac:dyDescent="0.2">
      <c r="A10820" s="1" t="s">
        <v>10825</v>
      </c>
      <c r="B10820">
        <v>0.84261470000000005</v>
      </c>
      <c r="C10820">
        <v>0.23553855700000001</v>
      </c>
      <c r="D10820">
        <v>0.68705474700000002</v>
      </c>
      <c r="E10820">
        <v>244.9363275</v>
      </c>
      <c r="F10820">
        <v>172.9543271</v>
      </c>
      <c r="G10820">
        <v>0.15456070164208899</v>
      </c>
      <c r="H10820">
        <v>0.66149713096754603</v>
      </c>
      <c r="I10820">
        <v>1.444296408</v>
      </c>
      <c r="J10820">
        <v>85.026532459999999</v>
      </c>
      <c r="K10820">
        <v>12.231645439999999</v>
      </c>
      <c r="L10820">
        <v>0.64893652099999999</v>
      </c>
    </row>
    <row r="10821" spans="1:12" hidden="1" x14ac:dyDescent="0.2">
      <c r="A10821" s="1" t="s">
        <v>10826</v>
      </c>
      <c r="B10821">
        <v>8.3711400000000002E-4</v>
      </c>
      <c r="C10821">
        <v>1.789503E-3</v>
      </c>
      <c r="D10821">
        <v>3.4271140000000002E-3</v>
      </c>
      <c r="E10821">
        <v>1.3271384479999999</v>
      </c>
      <c r="F10821">
        <v>0.80230216700000001</v>
      </c>
      <c r="G10821" t="e">
        <v>#N/A</v>
      </c>
      <c r="H10821" t="e">
        <v>#N/A</v>
      </c>
      <c r="I10821">
        <v>0.310933234</v>
      </c>
      <c r="J10821">
        <v>0.37913281199999999</v>
      </c>
      <c r="K10821">
        <v>0.33121768400000001</v>
      </c>
      <c r="L10821">
        <v>0.85241207299999999</v>
      </c>
    </row>
    <row r="10822" spans="1:12" hidden="1" x14ac:dyDescent="0.2">
      <c r="A10822" s="1" t="s">
        <v>10827</v>
      </c>
      <c r="B10822">
        <v>0</v>
      </c>
      <c r="C10822">
        <v>0</v>
      </c>
      <c r="D10822">
        <v>0</v>
      </c>
      <c r="E10822">
        <v>0.52386523399999996</v>
      </c>
      <c r="F10822">
        <v>0.237452793</v>
      </c>
      <c r="G10822" t="e">
        <v>#N/A</v>
      </c>
      <c r="H10822" t="e">
        <v>#N/A</v>
      </c>
      <c r="I10822">
        <v>0.84674528000000004</v>
      </c>
      <c r="J10822">
        <v>0.36770278699999998</v>
      </c>
      <c r="K10822">
        <v>0.29453568600000002</v>
      </c>
      <c r="L10822">
        <v>1.3099920220000001</v>
      </c>
    </row>
    <row r="10823" spans="1:12" hidden="1" x14ac:dyDescent="0.2">
      <c r="A10823" s="1" t="s">
        <v>10828</v>
      </c>
      <c r="B10823">
        <v>1.036103E-3</v>
      </c>
      <c r="C10823">
        <v>0</v>
      </c>
      <c r="D10823">
        <v>0</v>
      </c>
      <c r="E10823">
        <v>0.93816344799999996</v>
      </c>
      <c r="F10823">
        <v>0.28745259699999998</v>
      </c>
      <c r="G10823" t="e">
        <v>#N/A</v>
      </c>
      <c r="H10823" t="e">
        <v>#N/A</v>
      </c>
      <c r="I10823">
        <v>0.407507446</v>
      </c>
      <c r="J10823">
        <v>1.0002400920000001</v>
      </c>
      <c r="K10823">
        <v>0.28554444499999998</v>
      </c>
      <c r="L10823">
        <v>1.770693845</v>
      </c>
    </row>
    <row r="10824" spans="1:12" hidden="1" x14ac:dyDescent="0.2">
      <c r="A10824" s="1" t="s">
        <v>10829</v>
      </c>
      <c r="B10824" s="2">
        <v>2.69E-5</v>
      </c>
      <c r="C10824">
        <v>2.507956E-3</v>
      </c>
      <c r="D10824">
        <v>0</v>
      </c>
      <c r="E10824">
        <v>0.58048155899999998</v>
      </c>
      <c r="F10824">
        <v>4.1481023999999998E-2</v>
      </c>
      <c r="G10824" t="e">
        <v>#N/A</v>
      </c>
      <c r="H10824" t="e">
        <v>#N/A</v>
      </c>
      <c r="I10824">
        <v>0.83225950999999998</v>
      </c>
      <c r="J10824">
        <v>0.70257539099999999</v>
      </c>
      <c r="K10824">
        <v>0.44241570400000002</v>
      </c>
      <c r="L10824">
        <v>2.0739091420000002</v>
      </c>
    </row>
    <row r="10825" spans="1:12" hidden="1" x14ac:dyDescent="0.2">
      <c r="A10825" s="1" t="s">
        <v>10830</v>
      </c>
      <c r="B10825">
        <v>6.4004999999999997E-4</v>
      </c>
      <c r="C10825">
        <v>0</v>
      </c>
      <c r="D10825">
        <v>0</v>
      </c>
      <c r="E10825">
        <v>1.4713710090000001</v>
      </c>
      <c r="F10825">
        <v>0.86998890699999998</v>
      </c>
      <c r="G10825" t="e">
        <v>#N/A</v>
      </c>
      <c r="H10825" t="e">
        <v>#N/A</v>
      </c>
      <c r="I10825">
        <v>0.78673212800000003</v>
      </c>
      <c r="J10825">
        <v>0.61113592100000003</v>
      </c>
      <c r="K10825">
        <v>0.60003785499999995</v>
      </c>
      <c r="L10825">
        <v>0.337084149</v>
      </c>
    </row>
    <row r="10826" spans="1:12" hidden="1" x14ac:dyDescent="0.2">
      <c r="A10826" s="1" t="s">
        <v>10831</v>
      </c>
      <c r="B10826">
        <v>0</v>
      </c>
      <c r="C10826">
        <v>0</v>
      </c>
      <c r="D10826">
        <v>0</v>
      </c>
      <c r="E10826">
        <v>1.7136324000000001E-2</v>
      </c>
      <c r="F10826">
        <v>0.34711971699999999</v>
      </c>
      <c r="G10826" t="e">
        <v>#N/A</v>
      </c>
      <c r="H10826" t="e">
        <v>#N/A</v>
      </c>
      <c r="I10826">
        <v>0.68162136100000004</v>
      </c>
      <c r="J10826">
        <v>0.18968797400000001</v>
      </c>
      <c r="K10826">
        <v>0.139320996</v>
      </c>
      <c r="L10826">
        <v>2.5348184580000002</v>
      </c>
    </row>
    <row r="10827" spans="1:12" hidden="1" x14ac:dyDescent="0.2">
      <c r="A10827" s="1" t="s">
        <v>10832</v>
      </c>
      <c r="B10827">
        <v>1.2008170000000001E-3</v>
      </c>
      <c r="C10827">
        <v>3.88083E-4</v>
      </c>
      <c r="D10827">
        <v>0</v>
      </c>
      <c r="E10827">
        <v>1.0906553000000001</v>
      </c>
      <c r="F10827">
        <v>0.233084862</v>
      </c>
      <c r="G10827" t="e">
        <v>#N/A</v>
      </c>
      <c r="H10827" t="e">
        <v>#N/A</v>
      </c>
      <c r="I10827">
        <v>0.55133312099999998</v>
      </c>
      <c r="J10827">
        <v>0.38861727200000001</v>
      </c>
      <c r="K10827">
        <v>0.40810185500000001</v>
      </c>
      <c r="L10827">
        <v>2.4329911279999998</v>
      </c>
    </row>
    <row r="10828" spans="1:12" x14ac:dyDescent="0.2">
      <c r="A10828" s="1" t="s">
        <v>10833</v>
      </c>
      <c r="B10828">
        <v>8.8479400000000005E-4</v>
      </c>
      <c r="C10828">
        <v>4.2852E-4</v>
      </c>
      <c r="D10828">
        <v>0</v>
      </c>
      <c r="E10828">
        <v>0.39996018300000002</v>
      </c>
      <c r="F10828">
        <v>8.4095695999999998E-2</v>
      </c>
      <c r="G10828">
        <v>7.4757286393905298E-5</v>
      </c>
      <c r="H10828">
        <v>0</v>
      </c>
      <c r="I10828">
        <v>0.46131244799999999</v>
      </c>
      <c r="J10828">
        <v>0.57113137000000003</v>
      </c>
      <c r="K10828">
        <v>0.28192117799999999</v>
      </c>
      <c r="L10828">
        <v>2.4349242690000001</v>
      </c>
    </row>
    <row r="10829" spans="1:12" hidden="1" x14ac:dyDescent="0.2">
      <c r="A10829" s="1" t="s">
        <v>10834</v>
      </c>
      <c r="B10829">
        <v>0</v>
      </c>
      <c r="C10829">
        <v>4.5785200000000002E-4</v>
      </c>
      <c r="D10829">
        <v>0</v>
      </c>
      <c r="E10829">
        <v>0.47195731699999999</v>
      </c>
      <c r="F10829">
        <v>0.25857567599999998</v>
      </c>
      <c r="G10829" t="e">
        <v>#N/A</v>
      </c>
      <c r="H10829" t="e">
        <v>#N/A</v>
      </c>
      <c r="I10829">
        <v>0.40492013799999999</v>
      </c>
      <c r="J10829">
        <v>0.38253767500000002</v>
      </c>
      <c r="K10829">
        <v>0.20488786</v>
      </c>
      <c r="L10829">
        <v>2.823987614</v>
      </c>
    </row>
    <row r="10830" spans="1:12" hidden="1" x14ac:dyDescent="0.2">
      <c r="A10830" s="1" t="s">
        <v>10835</v>
      </c>
      <c r="B10830">
        <v>2.450196E-3</v>
      </c>
      <c r="C10830">
        <v>1.012836E-3</v>
      </c>
      <c r="D10830">
        <v>0</v>
      </c>
      <c r="E10830">
        <v>1.4651450029999999</v>
      </c>
      <c r="F10830">
        <v>0.20831224100000001</v>
      </c>
      <c r="G10830" t="e">
        <v>#N/A</v>
      </c>
      <c r="H10830" t="e">
        <v>#N/A</v>
      </c>
      <c r="I10830">
        <v>0.259369874</v>
      </c>
      <c r="J10830">
        <v>0.34387023300000003</v>
      </c>
      <c r="K10830">
        <v>0.45623886200000002</v>
      </c>
      <c r="L10830">
        <v>3.686010902</v>
      </c>
    </row>
    <row r="10831" spans="1:12" hidden="1" x14ac:dyDescent="0.2">
      <c r="A10831" s="1" t="s">
        <v>10836</v>
      </c>
      <c r="B10831" s="2">
        <v>7.4999999999999993E-5</v>
      </c>
      <c r="C10831">
        <v>0</v>
      </c>
      <c r="D10831">
        <v>0</v>
      </c>
      <c r="E10831">
        <v>0.304774669</v>
      </c>
      <c r="F10831">
        <v>0.69156695199999996</v>
      </c>
      <c r="G10831" t="e">
        <v>#N/A</v>
      </c>
      <c r="H10831" t="e">
        <v>#N/A</v>
      </c>
      <c r="I10831">
        <v>0.37939719599999999</v>
      </c>
      <c r="J10831">
        <v>1.0209111310000001</v>
      </c>
      <c r="K10831">
        <v>0.334877115</v>
      </c>
      <c r="L10831">
        <v>1.0032327910000001</v>
      </c>
    </row>
    <row r="10832" spans="1:12" hidden="1" x14ac:dyDescent="0.2">
      <c r="A10832" s="1" t="s">
        <v>10837</v>
      </c>
      <c r="B10832">
        <v>8.0085099999999999E-4</v>
      </c>
      <c r="C10832">
        <v>8.44887E-4</v>
      </c>
      <c r="D10832">
        <v>0</v>
      </c>
      <c r="E10832">
        <v>0.39794882100000001</v>
      </c>
      <c r="F10832">
        <v>1.6822927590000001</v>
      </c>
      <c r="G10832" t="e">
        <v>#N/A</v>
      </c>
      <c r="H10832" t="e">
        <v>#N/A</v>
      </c>
      <c r="I10832">
        <v>0.35602990600000001</v>
      </c>
      <c r="J10832">
        <v>0.49598567799999999</v>
      </c>
      <c r="K10832">
        <v>0.269667777</v>
      </c>
      <c r="L10832">
        <v>0.98995457399999998</v>
      </c>
    </row>
    <row r="10833" spans="1:12" hidden="1" x14ac:dyDescent="0.2">
      <c r="A10833" s="1" t="s">
        <v>10838</v>
      </c>
      <c r="B10833">
        <v>1.371997E-3</v>
      </c>
      <c r="C10833">
        <v>0</v>
      </c>
      <c r="D10833">
        <v>0</v>
      </c>
      <c r="E10833">
        <v>0.84994515900000001</v>
      </c>
      <c r="F10833">
        <v>0.21744882800000001</v>
      </c>
      <c r="G10833" t="e">
        <v>#N/A</v>
      </c>
      <c r="H10833" t="e">
        <v>#N/A</v>
      </c>
      <c r="I10833">
        <v>0.35439176100000003</v>
      </c>
      <c r="J10833">
        <v>0.45476508399999999</v>
      </c>
      <c r="K10833">
        <v>0.35487746199999998</v>
      </c>
      <c r="L10833">
        <v>3.5650039389999999</v>
      </c>
    </row>
    <row r="10834" spans="1:12" hidden="1" x14ac:dyDescent="0.2">
      <c r="A10834" s="1" t="s">
        <v>10839</v>
      </c>
      <c r="B10834">
        <v>3.0326799999999998E-4</v>
      </c>
      <c r="C10834">
        <v>0</v>
      </c>
      <c r="D10834">
        <v>0</v>
      </c>
      <c r="E10834">
        <v>4.2659678479999998</v>
      </c>
      <c r="F10834">
        <v>2.2075927100000001</v>
      </c>
      <c r="G10834" t="e">
        <v>#N/A</v>
      </c>
      <c r="H10834" t="e">
        <v>#N/A</v>
      </c>
      <c r="I10834">
        <v>0.652735438</v>
      </c>
      <c r="J10834">
        <v>0.45427847599999999</v>
      </c>
      <c r="K10834">
        <v>0.61377823300000001</v>
      </c>
      <c r="L10834">
        <v>0.82415730399999998</v>
      </c>
    </row>
    <row r="10835" spans="1:12" hidden="1" x14ac:dyDescent="0.2">
      <c r="A10835" s="1" t="s">
        <v>10840</v>
      </c>
      <c r="B10835">
        <v>1.347116E-3</v>
      </c>
      <c r="C10835" s="2">
        <v>8.3999999999999995E-5</v>
      </c>
      <c r="D10835">
        <v>5.8975499999999997E-4</v>
      </c>
      <c r="E10835">
        <v>1.386742997</v>
      </c>
      <c r="F10835">
        <v>0.18620339299999999</v>
      </c>
      <c r="G10835" t="e">
        <v>#N/A</v>
      </c>
      <c r="H10835" t="e">
        <v>#N/A</v>
      </c>
      <c r="I10835">
        <v>0.46131266199999998</v>
      </c>
      <c r="J10835">
        <v>0.40114148999999999</v>
      </c>
      <c r="K10835">
        <v>0.18221058000000001</v>
      </c>
      <c r="L10835">
        <v>2.8605631370000002</v>
      </c>
    </row>
    <row r="10836" spans="1:12" x14ac:dyDescent="0.2">
      <c r="A10836" s="1" t="s">
        <v>10841</v>
      </c>
      <c r="B10836">
        <v>4.9606800000000001E-4</v>
      </c>
      <c r="C10836">
        <v>1.19375E-4</v>
      </c>
      <c r="D10836">
        <v>2.3311120000000002E-3</v>
      </c>
      <c r="E10836">
        <v>2.5797136859999998</v>
      </c>
      <c r="F10836">
        <v>0.18485628800000001</v>
      </c>
      <c r="G10836">
        <v>0</v>
      </c>
      <c r="H10836">
        <v>0</v>
      </c>
      <c r="I10836">
        <v>0.62290152600000004</v>
      </c>
      <c r="J10836">
        <v>0.76811524200000003</v>
      </c>
      <c r="K10836">
        <v>0.25706026799999998</v>
      </c>
      <c r="L10836">
        <v>1.723751531</v>
      </c>
    </row>
    <row r="10837" spans="1:12" hidden="1" x14ac:dyDescent="0.2">
      <c r="A10837" s="1" t="s">
        <v>10842</v>
      </c>
      <c r="B10837" s="2">
        <v>3.7400000000000001E-5</v>
      </c>
      <c r="C10837">
        <v>3.0021900000000001E-4</v>
      </c>
      <c r="D10837">
        <v>3.7478490000000001E-3</v>
      </c>
      <c r="E10837">
        <v>3.2408906540000002</v>
      </c>
      <c r="F10837">
        <v>0.69319126200000003</v>
      </c>
      <c r="G10837" t="e">
        <v>#N/A</v>
      </c>
      <c r="H10837" t="e">
        <v>#N/A</v>
      </c>
      <c r="I10837">
        <v>0.79863131899999995</v>
      </c>
      <c r="J10837">
        <v>0.24550003200000001</v>
      </c>
      <c r="K10837">
        <v>0.27117985</v>
      </c>
      <c r="L10837">
        <v>2.8100699790000001</v>
      </c>
    </row>
    <row r="10838" spans="1:12" hidden="1" x14ac:dyDescent="0.2">
      <c r="A10838" s="1" t="s">
        <v>10843</v>
      </c>
      <c r="B10838">
        <v>0</v>
      </c>
      <c r="C10838">
        <v>0</v>
      </c>
      <c r="D10838">
        <v>0</v>
      </c>
      <c r="E10838">
        <v>0.55672505500000002</v>
      </c>
      <c r="F10838">
        <v>0.482284883</v>
      </c>
      <c r="G10838" t="e">
        <v>#N/A</v>
      </c>
      <c r="H10838" t="e">
        <v>#N/A</v>
      </c>
      <c r="I10838">
        <v>1.1531957070000001</v>
      </c>
      <c r="J10838">
        <v>0.599949281</v>
      </c>
      <c r="K10838">
        <v>0.66504701499999996</v>
      </c>
      <c r="L10838">
        <v>1.82976922</v>
      </c>
    </row>
    <row r="10839" spans="1:12" hidden="1" x14ac:dyDescent="0.2">
      <c r="A10839" s="1" t="s">
        <v>10844</v>
      </c>
      <c r="B10839">
        <v>1.8165999999999999E-4</v>
      </c>
      <c r="C10839">
        <v>0</v>
      </c>
      <c r="D10839">
        <v>0</v>
      </c>
      <c r="E10839">
        <v>0.34173713100000003</v>
      </c>
      <c r="F10839">
        <v>0.308866521</v>
      </c>
      <c r="G10839" t="e">
        <v>#N/A</v>
      </c>
      <c r="H10839" t="e">
        <v>#N/A</v>
      </c>
      <c r="I10839">
        <v>0.70705826199999999</v>
      </c>
      <c r="J10839">
        <v>0.92801264699999997</v>
      </c>
      <c r="K10839">
        <v>0.26432504000000001</v>
      </c>
      <c r="L10839">
        <v>2.7139060490000002</v>
      </c>
    </row>
    <row r="10840" spans="1:12" hidden="1" x14ac:dyDescent="0.2">
      <c r="A10840" s="1" t="s">
        <v>10845</v>
      </c>
      <c r="B10840">
        <v>3.9628100000000001E-4</v>
      </c>
      <c r="C10840">
        <v>5.0847959999999999E-3</v>
      </c>
      <c r="D10840">
        <v>0</v>
      </c>
      <c r="E10840">
        <v>0.588011328</v>
      </c>
      <c r="F10840">
        <v>0.68807393100000003</v>
      </c>
      <c r="G10840" t="e">
        <v>#N/A</v>
      </c>
      <c r="H10840" t="e">
        <v>#N/A</v>
      </c>
      <c r="I10840">
        <v>0.66980836399999999</v>
      </c>
      <c r="J10840">
        <v>0.57927823499999997</v>
      </c>
      <c r="K10840">
        <v>0.239654322</v>
      </c>
      <c r="L10840">
        <v>2.6384904410000001</v>
      </c>
    </row>
    <row r="10841" spans="1:12" hidden="1" x14ac:dyDescent="0.2">
      <c r="A10841" s="1" t="s">
        <v>10846</v>
      </c>
      <c r="B10841">
        <v>2.358331E-3</v>
      </c>
      <c r="C10841">
        <v>2.1521919999999998E-3</v>
      </c>
      <c r="D10841">
        <v>0</v>
      </c>
      <c r="E10841">
        <v>2.5605402239999999</v>
      </c>
      <c r="F10841">
        <v>0.95544562099999997</v>
      </c>
      <c r="G10841" t="e">
        <v>#N/A</v>
      </c>
      <c r="H10841" t="e">
        <v>#N/A</v>
      </c>
      <c r="I10841">
        <v>0.59280828100000005</v>
      </c>
      <c r="J10841">
        <v>0.65782844399999996</v>
      </c>
      <c r="K10841">
        <v>0.45766428100000001</v>
      </c>
      <c r="L10841">
        <v>5.5628124100000003</v>
      </c>
    </row>
    <row r="10842" spans="1:12" hidden="1" x14ac:dyDescent="0.2">
      <c r="A10842" s="1" t="s">
        <v>10847</v>
      </c>
      <c r="B10842">
        <v>1.305428E-3</v>
      </c>
      <c r="C10842">
        <v>0</v>
      </c>
      <c r="D10842">
        <v>0</v>
      </c>
      <c r="E10842">
        <v>0.47757147599999999</v>
      </c>
      <c r="F10842">
        <v>0.65119658599999997</v>
      </c>
      <c r="G10842" t="e">
        <v>#N/A</v>
      </c>
      <c r="H10842" t="e">
        <v>#N/A</v>
      </c>
      <c r="I10842">
        <v>0.30653584299999997</v>
      </c>
      <c r="J10842">
        <v>0.24562150899999999</v>
      </c>
      <c r="K10842">
        <v>0.222177227</v>
      </c>
      <c r="L10842">
        <v>0.97889063099999996</v>
      </c>
    </row>
    <row r="10843" spans="1:12" hidden="1" x14ac:dyDescent="0.2">
      <c r="A10843" s="1" t="s">
        <v>10848</v>
      </c>
      <c r="B10843">
        <v>0</v>
      </c>
      <c r="C10843">
        <v>9.2267599999999999E-4</v>
      </c>
      <c r="D10843">
        <v>7.1945600000000005E-4</v>
      </c>
      <c r="E10843">
        <v>0.233949569</v>
      </c>
      <c r="F10843">
        <v>0.225317615</v>
      </c>
      <c r="G10843" t="e">
        <v>#N/A</v>
      </c>
      <c r="H10843" t="e">
        <v>#N/A</v>
      </c>
      <c r="I10843">
        <v>0.42595977099999999</v>
      </c>
      <c r="J10843">
        <v>0.42436616300000002</v>
      </c>
      <c r="K10843">
        <v>0.19805228</v>
      </c>
      <c r="L10843">
        <v>2.0862594290000001</v>
      </c>
    </row>
    <row r="10844" spans="1:12" hidden="1" x14ac:dyDescent="0.2">
      <c r="A10844" s="1" t="s">
        <v>10849</v>
      </c>
      <c r="B10844">
        <v>3.0730500000000001E-4</v>
      </c>
      <c r="C10844">
        <v>7.5803000000000003E-4</v>
      </c>
      <c r="D10844">
        <v>0</v>
      </c>
      <c r="E10844">
        <v>2.1589617830000001</v>
      </c>
      <c r="F10844">
        <v>1.6665889659999999</v>
      </c>
      <c r="G10844" t="e">
        <v>#N/A</v>
      </c>
      <c r="H10844" t="e">
        <v>#N/A</v>
      </c>
      <c r="I10844">
        <v>0.87908019999999998</v>
      </c>
      <c r="J10844">
        <v>0.49245945099999999</v>
      </c>
      <c r="K10844">
        <v>0.36608648300000002</v>
      </c>
      <c r="L10844">
        <v>2.0712501940000001</v>
      </c>
    </row>
    <row r="10845" spans="1:12" x14ac:dyDescent="0.2">
      <c r="A10845" s="1" t="s">
        <v>10850</v>
      </c>
      <c r="B10845">
        <v>0</v>
      </c>
      <c r="C10845">
        <v>0</v>
      </c>
      <c r="D10845">
        <v>0</v>
      </c>
      <c r="E10845">
        <v>0.31638208600000001</v>
      </c>
      <c r="F10845">
        <v>0.81251790999999995</v>
      </c>
      <c r="G10845">
        <v>1.5759397758806199E-4</v>
      </c>
      <c r="H10845">
        <v>0</v>
      </c>
      <c r="I10845">
        <v>0.36594560599999998</v>
      </c>
      <c r="J10845">
        <v>0.47665235</v>
      </c>
      <c r="K10845">
        <v>0.21815669600000001</v>
      </c>
      <c r="L10845">
        <v>2.4253666840000001</v>
      </c>
    </row>
    <row r="10846" spans="1:12" hidden="1" x14ac:dyDescent="0.2">
      <c r="A10846" s="1" t="s">
        <v>10851</v>
      </c>
      <c r="B10846">
        <v>5.24465E-4</v>
      </c>
      <c r="C10846">
        <v>2.27593E-4</v>
      </c>
      <c r="D10846">
        <v>0</v>
      </c>
      <c r="E10846">
        <v>1.434299126</v>
      </c>
      <c r="F10846">
        <v>0.84416477199999995</v>
      </c>
      <c r="G10846" t="e">
        <v>#N/A</v>
      </c>
      <c r="H10846" t="e">
        <v>#N/A</v>
      </c>
      <c r="I10846">
        <v>0.30963972899999997</v>
      </c>
      <c r="J10846">
        <v>0.402357511</v>
      </c>
      <c r="K10846">
        <v>0.31285968600000003</v>
      </c>
      <c r="L10846">
        <v>2.980526953</v>
      </c>
    </row>
    <row r="10847" spans="1:12" hidden="1" x14ac:dyDescent="0.2">
      <c r="A10847" s="1" t="s">
        <v>10852</v>
      </c>
      <c r="B10847">
        <v>0</v>
      </c>
      <c r="C10847">
        <v>1.54823E-4</v>
      </c>
      <c r="D10847">
        <v>1.5141110000000001E-3</v>
      </c>
      <c r="E10847">
        <v>0.59531594499999996</v>
      </c>
      <c r="F10847">
        <v>0.17184505999999999</v>
      </c>
      <c r="G10847" t="e">
        <v>#N/A</v>
      </c>
      <c r="H10847" t="e">
        <v>#N/A</v>
      </c>
      <c r="I10847">
        <v>0.30627708199999998</v>
      </c>
      <c r="J10847">
        <v>0.31347175399999999</v>
      </c>
      <c r="K10847">
        <v>0.23839591600000001</v>
      </c>
      <c r="L10847">
        <v>2.6730958980000001</v>
      </c>
    </row>
    <row r="10848" spans="1:12" hidden="1" x14ac:dyDescent="0.2">
      <c r="A10848" s="1" t="s">
        <v>10853</v>
      </c>
      <c r="B10848">
        <v>0</v>
      </c>
      <c r="C10848">
        <v>0</v>
      </c>
      <c r="D10848">
        <v>0</v>
      </c>
      <c r="E10848">
        <v>8.8681461000000003E-2</v>
      </c>
      <c r="F10848">
        <v>7.7938324000000003E-2</v>
      </c>
      <c r="G10848" t="e">
        <v>#N/A</v>
      </c>
      <c r="H10848" t="e">
        <v>#N/A</v>
      </c>
      <c r="I10848">
        <v>0.642388348</v>
      </c>
      <c r="J10848">
        <v>0.62621365799999995</v>
      </c>
      <c r="K10848">
        <v>0.27031812799999999</v>
      </c>
      <c r="L10848">
        <v>2.065084814</v>
      </c>
    </row>
    <row r="10849" spans="1:12" hidden="1" x14ac:dyDescent="0.2">
      <c r="A10849" s="1" t="s">
        <v>10854</v>
      </c>
      <c r="B10849">
        <v>6.14319E-4</v>
      </c>
      <c r="C10849">
        <v>4.0551399999999999E-4</v>
      </c>
      <c r="D10849">
        <v>9.4516200000000004E-4</v>
      </c>
      <c r="E10849">
        <v>0.60235517199999999</v>
      </c>
      <c r="F10849">
        <v>0.21173682199999999</v>
      </c>
      <c r="G10849" t="e">
        <v>#N/A</v>
      </c>
      <c r="H10849" t="e">
        <v>#N/A</v>
      </c>
      <c r="I10849">
        <v>0.55323013200000004</v>
      </c>
      <c r="J10849">
        <v>0.35530019000000002</v>
      </c>
      <c r="K10849">
        <v>0.27322195900000001</v>
      </c>
      <c r="L10849">
        <v>1.3321576829999999</v>
      </c>
    </row>
    <row r="10850" spans="1:12" hidden="1" x14ac:dyDescent="0.2">
      <c r="A10850" s="1" t="s">
        <v>10855</v>
      </c>
      <c r="B10850">
        <v>1.5438489999999999E-3</v>
      </c>
      <c r="C10850">
        <v>3.779531E-3</v>
      </c>
      <c r="D10850">
        <v>0</v>
      </c>
      <c r="E10850">
        <v>6.3261023999999999E-2</v>
      </c>
      <c r="F10850">
        <v>0.57262931699999997</v>
      </c>
      <c r="G10850" t="e">
        <v>#N/A</v>
      </c>
      <c r="H10850" t="e">
        <v>#N/A</v>
      </c>
      <c r="I10850">
        <v>0.53874428799999996</v>
      </c>
      <c r="J10850">
        <v>0.54814996299999996</v>
      </c>
      <c r="K10850">
        <v>0.17706491799999999</v>
      </c>
      <c r="L10850">
        <v>2.5192776100000001</v>
      </c>
    </row>
    <row r="10851" spans="1:12" x14ac:dyDescent="0.2">
      <c r="A10851" s="1" t="s">
        <v>10856</v>
      </c>
      <c r="B10851">
        <v>1.96238E-4</v>
      </c>
      <c r="C10851">
        <v>2.8651399999999997E-4</v>
      </c>
      <c r="D10851">
        <v>0</v>
      </c>
      <c r="E10851">
        <v>0.772375535</v>
      </c>
      <c r="F10851">
        <v>0.148617519</v>
      </c>
      <c r="G10851">
        <v>0</v>
      </c>
      <c r="H10851">
        <v>0</v>
      </c>
      <c r="I10851">
        <v>7.6866809780000001</v>
      </c>
      <c r="J10851">
        <v>2.0255291450000001</v>
      </c>
      <c r="K10851">
        <v>2.6584570959999998</v>
      </c>
      <c r="L10851">
        <v>0.42148661500000001</v>
      </c>
    </row>
    <row r="10852" spans="1:12" hidden="1" x14ac:dyDescent="0.2">
      <c r="A10852" s="1" t="s">
        <v>10857</v>
      </c>
      <c r="B10852">
        <v>6.3848799999999999E-4</v>
      </c>
      <c r="C10852">
        <v>0</v>
      </c>
      <c r="D10852">
        <v>7.1945600000000005E-4</v>
      </c>
      <c r="E10852">
        <v>0.56482341400000002</v>
      </c>
      <c r="F10852">
        <v>0.190050417</v>
      </c>
      <c r="G10852" t="e">
        <v>#N/A</v>
      </c>
      <c r="H10852" t="e">
        <v>#N/A</v>
      </c>
      <c r="I10852">
        <v>0.66394563500000003</v>
      </c>
      <c r="J10852">
        <v>0.51677830000000002</v>
      </c>
      <c r="K10852">
        <v>0.157956297</v>
      </c>
      <c r="L10852">
        <v>1.9740100549999999</v>
      </c>
    </row>
    <row r="10853" spans="1:12" hidden="1" x14ac:dyDescent="0.2">
      <c r="A10853" s="1" t="s">
        <v>10858</v>
      </c>
      <c r="B10853">
        <v>2.5152640000000001E-3</v>
      </c>
      <c r="C10853">
        <v>2.6338300000000001E-4</v>
      </c>
      <c r="D10853">
        <v>0</v>
      </c>
      <c r="E10853">
        <v>2.8350197279999998</v>
      </c>
      <c r="F10853">
        <v>0.77581791</v>
      </c>
      <c r="G10853" t="e">
        <v>#N/A</v>
      </c>
      <c r="H10853" t="e">
        <v>#N/A</v>
      </c>
      <c r="I10853">
        <v>0.38784748000000002</v>
      </c>
      <c r="J10853">
        <v>0.79255585900000003</v>
      </c>
      <c r="K10853">
        <v>0.413436937</v>
      </c>
      <c r="L10853">
        <v>1.8632760180000001</v>
      </c>
    </row>
    <row r="10854" spans="1:12" hidden="1" x14ac:dyDescent="0.2">
      <c r="A10854" s="1" t="s">
        <v>10859</v>
      </c>
      <c r="B10854">
        <v>0</v>
      </c>
      <c r="C10854">
        <v>0</v>
      </c>
      <c r="D10854">
        <v>0</v>
      </c>
      <c r="E10854">
        <v>0.45945032400000002</v>
      </c>
      <c r="F10854">
        <v>0.62864380099999995</v>
      </c>
      <c r="G10854" t="e">
        <v>#N/A</v>
      </c>
      <c r="H10854" t="e">
        <v>#N/A</v>
      </c>
      <c r="I10854">
        <v>0.57211381900000002</v>
      </c>
      <c r="J10854">
        <v>0.15442555999999999</v>
      </c>
      <c r="K10854">
        <v>0.14116599399999999</v>
      </c>
      <c r="L10854">
        <v>1.418600058</v>
      </c>
    </row>
    <row r="10855" spans="1:12" hidden="1" x14ac:dyDescent="0.2">
      <c r="A10855" s="1" t="s">
        <v>10860</v>
      </c>
      <c r="B10855">
        <v>7.4878300000000004E-4</v>
      </c>
      <c r="C10855">
        <v>0</v>
      </c>
      <c r="D10855">
        <v>0</v>
      </c>
      <c r="E10855">
        <v>0.31693718999999998</v>
      </c>
      <c r="F10855">
        <v>0.41914976599999998</v>
      </c>
      <c r="G10855" t="e">
        <v>#N/A</v>
      </c>
      <c r="H10855" t="e">
        <v>#N/A</v>
      </c>
      <c r="I10855">
        <v>0.47562608000000001</v>
      </c>
      <c r="J10855">
        <v>0.65247843299999997</v>
      </c>
      <c r="K10855">
        <v>0.40694017599999999</v>
      </c>
      <c r="L10855">
        <v>2.0494234489999998</v>
      </c>
    </row>
    <row r="10856" spans="1:12" hidden="1" x14ac:dyDescent="0.2">
      <c r="A10856" s="1" t="s">
        <v>10861</v>
      </c>
      <c r="B10856">
        <v>0</v>
      </c>
      <c r="C10856">
        <v>0</v>
      </c>
      <c r="D10856">
        <v>0</v>
      </c>
      <c r="E10856">
        <v>5.6702865999999998E-2</v>
      </c>
      <c r="F10856">
        <v>0.57965243799999999</v>
      </c>
      <c r="G10856" t="e">
        <v>#N/A</v>
      </c>
      <c r="H10856" t="e">
        <v>#N/A</v>
      </c>
      <c r="I10856">
        <v>0.34059519300000002</v>
      </c>
      <c r="J10856">
        <v>0.51313036000000001</v>
      </c>
      <c r="K10856">
        <v>0.31937017099999998</v>
      </c>
      <c r="L10856">
        <v>1.6353023470000001</v>
      </c>
    </row>
    <row r="10857" spans="1:12" hidden="1" x14ac:dyDescent="0.2">
      <c r="A10857" s="1" t="s">
        <v>10862</v>
      </c>
      <c r="B10857">
        <v>3.2361109999999998E-3</v>
      </c>
      <c r="C10857">
        <v>3.6297899999999998E-4</v>
      </c>
      <c r="D10857">
        <v>3.3809170000000002E-3</v>
      </c>
      <c r="E10857">
        <v>4.5733342170000002</v>
      </c>
      <c r="F10857">
        <v>1.815644676</v>
      </c>
      <c r="G10857" t="e">
        <v>#N/A</v>
      </c>
      <c r="H10857" t="e">
        <v>#N/A</v>
      </c>
      <c r="I10857">
        <v>0.206943876</v>
      </c>
      <c r="J10857">
        <v>0.62134985200000004</v>
      </c>
      <c r="K10857">
        <v>0.34509542300000001</v>
      </c>
      <c r="L10857">
        <v>4.0835653719999998</v>
      </c>
    </row>
    <row r="10858" spans="1:12" hidden="1" x14ac:dyDescent="0.2">
      <c r="A10858" s="1" t="s">
        <v>10863</v>
      </c>
      <c r="B10858">
        <v>0</v>
      </c>
      <c r="C10858">
        <v>0</v>
      </c>
      <c r="D10858">
        <v>0</v>
      </c>
      <c r="E10858">
        <v>3.4900541789999999</v>
      </c>
      <c r="F10858">
        <v>0.238125483</v>
      </c>
      <c r="G10858" t="e">
        <v>#N/A</v>
      </c>
      <c r="H10858" t="e">
        <v>#N/A</v>
      </c>
      <c r="I10858">
        <v>0.50873712199999999</v>
      </c>
      <c r="J10858">
        <v>0.69600962499999997</v>
      </c>
      <c r="K10858">
        <v>0.42274524600000002</v>
      </c>
      <c r="L10858">
        <v>3.0898923049999998</v>
      </c>
    </row>
    <row r="10859" spans="1:12" hidden="1" x14ac:dyDescent="0.2">
      <c r="A10859" s="1" t="s">
        <v>10864</v>
      </c>
      <c r="B10859">
        <v>2.9635700000000002E-4</v>
      </c>
      <c r="C10859">
        <v>4.5145299999999999E-4</v>
      </c>
      <c r="D10859">
        <v>0</v>
      </c>
      <c r="E10859">
        <v>0.573578637</v>
      </c>
      <c r="F10859">
        <v>0.46939376300000002</v>
      </c>
      <c r="G10859" t="e">
        <v>#N/A</v>
      </c>
      <c r="H10859" t="e">
        <v>#N/A</v>
      </c>
      <c r="I10859">
        <v>0.61738308200000003</v>
      </c>
      <c r="J10859">
        <v>0.48029992900000001</v>
      </c>
      <c r="K10859">
        <v>0.32250848399999998</v>
      </c>
      <c r="L10859">
        <v>0.79665547800000003</v>
      </c>
    </row>
    <row r="10860" spans="1:12" x14ac:dyDescent="0.2">
      <c r="A10860" s="1" t="s">
        <v>10865</v>
      </c>
      <c r="B10860">
        <v>5.107093E-3</v>
      </c>
      <c r="C10860">
        <v>7.6103760000000003E-3</v>
      </c>
      <c r="D10860">
        <v>9.0659469999999995E-3</v>
      </c>
      <c r="E10860">
        <v>0.51971795799999998</v>
      </c>
      <c r="F10860">
        <v>0.51991480300000004</v>
      </c>
      <c r="G10860">
        <v>0</v>
      </c>
      <c r="H10860">
        <v>0</v>
      </c>
      <c r="I10860">
        <v>0.45355233299999997</v>
      </c>
      <c r="J10860">
        <v>0.35384117500000001</v>
      </c>
      <c r="K10860">
        <v>0.173422191</v>
      </c>
      <c r="L10860">
        <v>0.43817200099999998</v>
      </c>
    </row>
    <row r="10861" spans="1:12" hidden="1" x14ac:dyDescent="0.2">
      <c r="A10861" s="1" t="s">
        <v>10866</v>
      </c>
      <c r="B10861">
        <v>3.1118699999999999E-4</v>
      </c>
      <c r="C10861">
        <v>1.2313739999999999E-3</v>
      </c>
      <c r="D10861">
        <v>0</v>
      </c>
      <c r="E10861">
        <v>0.23236997700000001</v>
      </c>
      <c r="F10861">
        <v>1.0004321169999999</v>
      </c>
      <c r="G10861" t="e">
        <v>#N/A</v>
      </c>
      <c r="H10861" t="e">
        <v>#N/A</v>
      </c>
      <c r="I10861">
        <v>0.38974448299999997</v>
      </c>
      <c r="J10861">
        <v>0.496107258</v>
      </c>
      <c r="K10861">
        <v>0.27581229200000001</v>
      </c>
      <c r="L10861">
        <v>2.5530264479999998</v>
      </c>
    </row>
    <row r="10862" spans="1:12" hidden="1" x14ac:dyDescent="0.2">
      <c r="A10862" s="1" t="s">
        <v>10867</v>
      </c>
      <c r="B10862">
        <v>7.6026499999999999E-4</v>
      </c>
      <c r="C10862">
        <v>0</v>
      </c>
      <c r="D10862">
        <v>0</v>
      </c>
      <c r="E10862">
        <v>1.59279349</v>
      </c>
      <c r="F10862">
        <v>1.1150264830000001</v>
      </c>
      <c r="G10862" t="e">
        <v>#N/A</v>
      </c>
      <c r="H10862" t="e">
        <v>#N/A</v>
      </c>
      <c r="I10862">
        <v>0.45700143900000001</v>
      </c>
      <c r="J10862">
        <v>0.25729472199999998</v>
      </c>
      <c r="K10862">
        <v>0.41798418799999998</v>
      </c>
      <c r="L10862">
        <v>3.190837868</v>
      </c>
    </row>
    <row r="10863" spans="1:12" hidden="1" x14ac:dyDescent="0.2">
      <c r="A10863" s="1" t="s">
        <v>10868</v>
      </c>
      <c r="B10863">
        <v>1.45866E-4</v>
      </c>
      <c r="C10863">
        <v>0</v>
      </c>
      <c r="D10863">
        <v>0</v>
      </c>
      <c r="E10863">
        <v>1.2314050379999999</v>
      </c>
      <c r="F10863">
        <v>1.5243031970000001</v>
      </c>
      <c r="G10863" t="e">
        <v>#N/A</v>
      </c>
      <c r="H10863" t="e">
        <v>#N/A</v>
      </c>
      <c r="I10863">
        <v>0.52227468799999999</v>
      </c>
      <c r="J10863">
        <v>0.47653055900000002</v>
      </c>
      <c r="K10863">
        <v>0.47812369599999999</v>
      </c>
      <c r="L10863">
        <v>1.1098883690000001</v>
      </c>
    </row>
    <row r="10864" spans="1:12" x14ac:dyDescent="0.2">
      <c r="A10864" s="1" t="s">
        <v>10869</v>
      </c>
      <c r="B10864">
        <v>1.721223E-3</v>
      </c>
      <c r="C10864">
        <v>2.9930529999999999E-3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1.0928366789999999</v>
      </c>
      <c r="J10864">
        <v>0.85943318599999996</v>
      </c>
      <c r="K10864">
        <v>1.1621843700000001</v>
      </c>
      <c r="L10864">
        <v>0.505434312</v>
      </c>
    </row>
    <row r="10865" spans="1:12" hidden="1" x14ac:dyDescent="0.2">
      <c r="A10865" s="1" t="s">
        <v>10870</v>
      </c>
      <c r="B10865">
        <v>1.3649230000000001E-3</v>
      </c>
      <c r="C10865">
        <v>1.7426900000000001E-3</v>
      </c>
      <c r="D10865">
        <v>3.4682060000000002E-3</v>
      </c>
      <c r="E10865">
        <v>1.27275023</v>
      </c>
      <c r="F10865">
        <v>0.63144416599999997</v>
      </c>
      <c r="G10865" t="e">
        <v>#N/A</v>
      </c>
      <c r="H10865" t="e">
        <v>#N/A</v>
      </c>
      <c r="I10865">
        <v>1.0235101609999999</v>
      </c>
      <c r="J10865">
        <v>0.45233287900000002</v>
      </c>
      <c r="K10865">
        <v>0.44492193000000002</v>
      </c>
      <c r="L10865">
        <v>2.3529520019999999</v>
      </c>
    </row>
    <row r="10866" spans="1:12" hidden="1" x14ac:dyDescent="0.2">
      <c r="A10866" s="1" t="s">
        <v>10871</v>
      </c>
      <c r="B10866">
        <v>7.0852100000000004E-4</v>
      </c>
      <c r="C10866">
        <v>2.063156E-3</v>
      </c>
      <c r="D10866">
        <v>1.184133E-3</v>
      </c>
      <c r="E10866">
        <v>0.17406689</v>
      </c>
      <c r="F10866">
        <v>0.55553106100000005</v>
      </c>
      <c r="G10866" t="e">
        <v>#N/A</v>
      </c>
      <c r="H10866" t="e">
        <v>#N/A</v>
      </c>
      <c r="I10866">
        <v>0.73723810899999997</v>
      </c>
      <c r="J10866">
        <v>0.45598087500000001</v>
      </c>
      <c r="K10866">
        <v>0.34836813300000002</v>
      </c>
      <c r="L10866">
        <v>1.3555440999999999</v>
      </c>
    </row>
    <row r="10867" spans="1:12" hidden="1" x14ac:dyDescent="0.2">
      <c r="A10867" s="1" t="s">
        <v>10872</v>
      </c>
      <c r="B10867">
        <v>0</v>
      </c>
      <c r="C10867">
        <v>0</v>
      </c>
      <c r="D10867">
        <v>0</v>
      </c>
      <c r="E10867">
        <v>0.91394018300000002</v>
      </c>
      <c r="F10867">
        <v>2.6882961390000002</v>
      </c>
      <c r="G10867" t="e">
        <v>#N/A</v>
      </c>
      <c r="H10867" t="e">
        <v>#N/A</v>
      </c>
      <c r="I10867">
        <v>0.65790949799999998</v>
      </c>
      <c r="J10867">
        <v>0.53015372999999999</v>
      </c>
      <c r="K10867">
        <v>0.37257695099999999</v>
      </c>
      <c r="L10867">
        <v>1.6993961980000001</v>
      </c>
    </row>
    <row r="10868" spans="1:12" x14ac:dyDescent="0.2">
      <c r="A10868" s="1" t="s">
        <v>10873</v>
      </c>
      <c r="B10868">
        <v>6.8882700000000004E-4</v>
      </c>
      <c r="C10868">
        <v>2.253644E-3</v>
      </c>
      <c r="D10868">
        <v>0</v>
      </c>
      <c r="E10868">
        <v>1.678782931</v>
      </c>
      <c r="F10868">
        <v>0.38022399099999998</v>
      </c>
      <c r="G10868">
        <v>1.2267307943661501E-4</v>
      </c>
      <c r="H10868">
        <v>0</v>
      </c>
      <c r="I10868">
        <v>0.55495445200000004</v>
      </c>
      <c r="J10868">
        <v>0.33815520599999999</v>
      </c>
      <c r="K10868">
        <v>0.28540975400000002</v>
      </c>
      <c r="L10868">
        <v>2.558854357</v>
      </c>
    </row>
    <row r="10869" spans="1:12" x14ac:dyDescent="0.2">
      <c r="A10869" s="1" t="s">
        <v>10874</v>
      </c>
      <c r="B10869">
        <v>4.0497299999999996E-3</v>
      </c>
      <c r="C10869">
        <v>7.7012210000000003E-3</v>
      </c>
      <c r="D10869">
        <v>0</v>
      </c>
      <c r="E10869">
        <v>0</v>
      </c>
      <c r="F10869">
        <v>0</v>
      </c>
      <c r="G10869">
        <v>4.08951918263727E-4</v>
      </c>
      <c r="H10869">
        <v>0</v>
      </c>
      <c r="I10869">
        <v>0.95297690400000001</v>
      </c>
      <c r="J10869">
        <v>1.364538732</v>
      </c>
      <c r="K10869">
        <v>1.231053497</v>
      </c>
      <c r="L10869">
        <v>0.67851011100000003</v>
      </c>
    </row>
    <row r="10870" spans="1:12" hidden="1" x14ac:dyDescent="0.2">
      <c r="A10870" s="1" t="s">
        <v>10875</v>
      </c>
      <c r="B10870">
        <v>1.7568670000000001E-3</v>
      </c>
      <c r="C10870">
        <v>9.6851769999999997E-3</v>
      </c>
      <c r="D10870">
        <v>9.5412859999999995E-3</v>
      </c>
      <c r="E10870">
        <v>0.99798002100000005</v>
      </c>
      <c r="F10870">
        <v>0.99267091399999996</v>
      </c>
      <c r="G10870" t="e">
        <v>#N/A</v>
      </c>
      <c r="H10870" t="e">
        <v>#N/A</v>
      </c>
      <c r="I10870">
        <v>0.82217116300000004</v>
      </c>
      <c r="J10870">
        <v>0.57757601000000003</v>
      </c>
      <c r="K10870">
        <v>0.366387986</v>
      </c>
      <c r="L10870">
        <v>2.6878754360000001</v>
      </c>
    </row>
    <row r="10871" spans="1:12" hidden="1" x14ac:dyDescent="0.2">
      <c r="A10871" s="1" t="s">
        <v>10876</v>
      </c>
      <c r="B10871">
        <v>8.0220900000000002E-4</v>
      </c>
      <c r="C10871">
        <v>0</v>
      </c>
      <c r="D10871">
        <v>0</v>
      </c>
      <c r="E10871">
        <v>1.7187620100000001</v>
      </c>
      <c r="F10871">
        <v>0.63699320999999998</v>
      </c>
      <c r="G10871" t="e">
        <v>#N/A</v>
      </c>
      <c r="H10871" t="e">
        <v>#N/A</v>
      </c>
      <c r="I10871">
        <v>0.43665193299999999</v>
      </c>
      <c r="J10871">
        <v>0.75388867699999995</v>
      </c>
      <c r="K10871">
        <v>0.81294767199999995</v>
      </c>
      <c r="L10871">
        <v>0.31191291199999999</v>
      </c>
    </row>
    <row r="10872" spans="1:12" hidden="1" x14ac:dyDescent="0.2">
      <c r="A10872" s="1" t="s">
        <v>10877</v>
      </c>
      <c r="B10872">
        <v>1.1843820000000001E-3</v>
      </c>
      <c r="C10872">
        <v>3.4518489999999999E-3</v>
      </c>
      <c r="D10872">
        <v>2.6797864000000001E-2</v>
      </c>
      <c r="E10872">
        <v>1.7996859140000001</v>
      </c>
      <c r="F10872">
        <v>0.823528186</v>
      </c>
      <c r="G10872" t="e">
        <v>#N/A</v>
      </c>
      <c r="H10872" t="e">
        <v>#N/A</v>
      </c>
      <c r="I10872">
        <v>0.59780948599999995</v>
      </c>
      <c r="J10872">
        <v>0.39457530200000002</v>
      </c>
      <c r="K10872">
        <v>0.58174348399999998</v>
      </c>
      <c r="L10872">
        <v>2.5092518090000002</v>
      </c>
    </row>
    <row r="10873" spans="1:12" x14ac:dyDescent="0.2">
      <c r="A10873" s="1" t="s">
        <v>10878</v>
      </c>
      <c r="B10873">
        <v>4.3730349999999999E-3</v>
      </c>
      <c r="C10873">
        <v>1.818912E-3</v>
      </c>
      <c r="D10873">
        <v>3.8467470000000002E-3</v>
      </c>
      <c r="E10873">
        <v>0.69790651299999995</v>
      </c>
      <c r="F10873">
        <v>0.67897107199999995</v>
      </c>
      <c r="G10873">
        <v>3.5219973264694499E-4</v>
      </c>
      <c r="H10873">
        <v>0</v>
      </c>
      <c r="I10873">
        <v>1.4058390140000001</v>
      </c>
      <c r="J10873">
        <v>0.79012378999999999</v>
      </c>
      <c r="K10873">
        <v>1.0337019430000001</v>
      </c>
      <c r="L10873">
        <v>1.03371116</v>
      </c>
    </row>
    <row r="10874" spans="1:12" hidden="1" x14ac:dyDescent="0.2">
      <c r="A10874" s="1" t="s">
        <v>10879</v>
      </c>
      <c r="B10874">
        <v>0</v>
      </c>
      <c r="C10874">
        <v>0</v>
      </c>
      <c r="D10874">
        <v>0</v>
      </c>
      <c r="E10874">
        <v>0.76221292699999998</v>
      </c>
      <c r="F10874">
        <v>0.87350272100000004</v>
      </c>
      <c r="G10874" t="e">
        <v>#N/A</v>
      </c>
      <c r="H10874" t="e">
        <v>#N/A</v>
      </c>
      <c r="I10874">
        <v>0.41043846</v>
      </c>
      <c r="J10874">
        <v>0.30264953300000003</v>
      </c>
      <c r="K10874">
        <v>0.14438599599999999</v>
      </c>
      <c r="L10874">
        <v>1.846900958</v>
      </c>
    </row>
    <row r="10875" spans="1:12" hidden="1" x14ac:dyDescent="0.2">
      <c r="A10875" s="1" t="s">
        <v>10880</v>
      </c>
      <c r="B10875">
        <v>2.8349400000000002E-4</v>
      </c>
      <c r="C10875">
        <v>0</v>
      </c>
      <c r="D10875">
        <v>0</v>
      </c>
      <c r="E10875">
        <v>0.50019880999999999</v>
      </c>
      <c r="F10875">
        <v>0.309004</v>
      </c>
      <c r="G10875" t="e">
        <v>#N/A</v>
      </c>
      <c r="H10875" t="e">
        <v>#N/A</v>
      </c>
      <c r="I10875">
        <v>4.9418215280000002</v>
      </c>
      <c r="J10875">
        <v>1.1653660809999999</v>
      </c>
      <c r="K10875">
        <v>3.386797472</v>
      </c>
      <c r="L10875">
        <v>0.68169775099999996</v>
      </c>
    </row>
    <row r="10876" spans="1:12" hidden="1" x14ac:dyDescent="0.2">
      <c r="A10876" s="1" t="s">
        <v>10881</v>
      </c>
      <c r="B10876">
        <v>1.872776E-3</v>
      </c>
      <c r="C10876">
        <v>0</v>
      </c>
      <c r="D10876">
        <v>1.3739589999999999E-3</v>
      </c>
      <c r="E10876">
        <v>2.3309550570000002</v>
      </c>
      <c r="F10876">
        <v>1.7582686910000001</v>
      </c>
      <c r="G10876" t="e">
        <v>#N/A</v>
      </c>
      <c r="H10876" t="e">
        <v>#N/A</v>
      </c>
      <c r="I10876">
        <v>0.38025959100000001</v>
      </c>
      <c r="J10876">
        <v>0.64445319999999995</v>
      </c>
      <c r="K10876">
        <v>0.40674994799999997</v>
      </c>
      <c r="L10876">
        <v>1.4590296039999999</v>
      </c>
    </row>
    <row r="10877" spans="1:12" hidden="1" x14ac:dyDescent="0.2">
      <c r="A10877" s="1" t="s">
        <v>10882</v>
      </c>
      <c r="B10877">
        <v>1.7778309999999999E-3</v>
      </c>
      <c r="C10877">
        <v>1.40722E-4</v>
      </c>
      <c r="D10877">
        <v>1.046967E-3</v>
      </c>
      <c r="E10877">
        <v>2.6849410140000001</v>
      </c>
      <c r="F10877">
        <v>0.80322674100000002</v>
      </c>
      <c r="G10877" t="e">
        <v>#N/A</v>
      </c>
      <c r="H10877" t="e">
        <v>#N/A</v>
      </c>
      <c r="I10877">
        <v>0.40802434500000001</v>
      </c>
      <c r="J10877">
        <v>0.317605994</v>
      </c>
      <c r="K10877">
        <v>0.40587889300000002</v>
      </c>
      <c r="L10877">
        <v>6.3808154019999996</v>
      </c>
    </row>
    <row r="10878" spans="1:12" hidden="1" x14ac:dyDescent="0.2">
      <c r="A10878" s="1" t="s">
        <v>10883</v>
      </c>
      <c r="B10878">
        <v>2.23926E-4</v>
      </c>
      <c r="C10878">
        <v>0</v>
      </c>
      <c r="D10878">
        <v>7.4412499999999999E-4</v>
      </c>
      <c r="E10878">
        <v>1.8450529099999999</v>
      </c>
      <c r="F10878">
        <v>0.55312460799999996</v>
      </c>
      <c r="G10878" t="e">
        <v>#N/A</v>
      </c>
      <c r="H10878" t="e">
        <v>#N/A</v>
      </c>
      <c r="I10878">
        <v>0.29334296300000001</v>
      </c>
      <c r="J10878">
        <v>1.2315138109999999</v>
      </c>
      <c r="K10878">
        <v>0.33744046900000002</v>
      </c>
      <c r="L10878">
        <v>0.73399710100000004</v>
      </c>
    </row>
    <row r="10879" spans="1:12" hidden="1" x14ac:dyDescent="0.2">
      <c r="A10879" s="1" t="s">
        <v>10884</v>
      </c>
      <c r="B10879">
        <v>4.0117820000000002E-3</v>
      </c>
      <c r="C10879">
        <v>1.0015454E-2</v>
      </c>
      <c r="D10879">
        <v>1.0002089E-2</v>
      </c>
      <c r="E10879">
        <v>1.1340058550000001</v>
      </c>
      <c r="F10879">
        <v>2.4101469409999998</v>
      </c>
      <c r="G10879" t="e">
        <v>#N/A</v>
      </c>
      <c r="H10879" t="e">
        <v>#N/A</v>
      </c>
      <c r="I10879">
        <v>0.758794831</v>
      </c>
      <c r="J10879">
        <v>0.71242457999999997</v>
      </c>
      <c r="K10879">
        <v>1.0860890169999999</v>
      </c>
      <c r="L10879">
        <v>0.587260746</v>
      </c>
    </row>
    <row r="10880" spans="1:12" x14ac:dyDescent="0.2">
      <c r="A10880" s="1" t="s">
        <v>10885</v>
      </c>
      <c r="B10880">
        <v>0.43250033300000001</v>
      </c>
      <c r="C10880">
        <v>2.8187779999999999E-2</v>
      </c>
      <c r="D10880">
        <v>2.3118895E-2</v>
      </c>
      <c r="E10880">
        <v>2.422189393</v>
      </c>
      <c r="F10880">
        <v>0.82717651400000003</v>
      </c>
      <c r="G10880">
        <v>7.2821396201866798E-4</v>
      </c>
      <c r="H10880">
        <v>4.0866267614370101E-3</v>
      </c>
      <c r="I10880">
        <v>0.59530873500000003</v>
      </c>
      <c r="J10880">
        <v>0.22215374199999999</v>
      </c>
      <c r="K10880">
        <v>0.85462970699999996</v>
      </c>
      <c r="L10880">
        <v>0.592611263</v>
      </c>
    </row>
    <row r="10881" spans="1:12" x14ac:dyDescent="0.2">
      <c r="A10881" s="1" t="s">
        <v>10886</v>
      </c>
      <c r="B10881" s="2">
        <v>3.0499999999999999E-5</v>
      </c>
      <c r="C10881">
        <v>1.9972600000000001E-4</v>
      </c>
      <c r="D10881">
        <v>0</v>
      </c>
      <c r="E10881">
        <v>3.356956555</v>
      </c>
      <c r="F10881">
        <v>0.99902396599999999</v>
      </c>
      <c r="G10881">
        <v>0</v>
      </c>
      <c r="H10881">
        <v>0</v>
      </c>
      <c r="I10881">
        <v>0.69300366800000002</v>
      </c>
      <c r="J10881">
        <v>0.49853910099999998</v>
      </c>
      <c r="K10881">
        <v>0.28098659199999998</v>
      </c>
      <c r="L10881">
        <v>2.5579938119999999</v>
      </c>
    </row>
    <row r="10882" spans="1:12" hidden="1" x14ac:dyDescent="0.2">
      <c r="A10882" s="1" t="s">
        <v>10887</v>
      </c>
      <c r="B10882">
        <v>7.8405599999999999E-4</v>
      </c>
      <c r="C10882">
        <v>0</v>
      </c>
      <c r="D10882">
        <v>0</v>
      </c>
      <c r="E10882">
        <v>0.453662179</v>
      </c>
      <c r="F10882">
        <v>0.194438945</v>
      </c>
      <c r="G10882" t="e">
        <v>#N/A</v>
      </c>
      <c r="H10882" t="e">
        <v>#N/A</v>
      </c>
      <c r="I10882">
        <v>0.53219080399999996</v>
      </c>
      <c r="J10882">
        <v>0.32563104900000001</v>
      </c>
      <c r="K10882">
        <v>0.38727251000000001</v>
      </c>
      <c r="L10882">
        <v>3.4861096840000001</v>
      </c>
    </row>
    <row r="10883" spans="1:12" hidden="1" x14ac:dyDescent="0.2">
      <c r="A10883" s="1" t="s">
        <v>10888</v>
      </c>
      <c r="B10883" s="2">
        <v>9.3200000000000002E-5</v>
      </c>
      <c r="C10883">
        <v>0</v>
      </c>
      <c r="D10883">
        <v>0</v>
      </c>
      <c r="E10883">
        <v>0.46420268999999997</v>
      </c>
      <c r="F10883">
        <v>0.16282311699999999</v>
      </c>
      <c r="G10883" t="e">
        <v>#N/A</v>
      </c>
      <c r="H10883" t="e">
        <v>#N/A</v>
      </c>
      <c r="I10883">
        <v>0.41880285099999998</v>
      </c>
      <c r="J10883">
        <v>0.41950222799999998</v>
      </c>
      <c r="K10883">
        <v>0.22469102099999999</v>
      </c>
      <c r="L10883">
        <v>2.3434919729999999</v>
      </c>
    </row>
    <row r="10884" spans="1:12" hidden="1" x14ac:dyDescent="0.2">
      <c r="A10884" s="1" t="s">
        <v>10889</v>
      </c>
      <c r="B10884">
        <v>6.1516700000000001E-4</v>
      </c>
      <c r="C10884">
        <v>0</v>
      </c>
      <c r="D10884">
        <v>1.2139519999999999E-3</v>
      </c>
      <c r="E10884">
        <v>0.34132725400000002</v>
      </c>
      <c r="F10884">
        <v>0.87614292400000005</v>
      </c>
      <c r="G10884" t="e">
        <v>#N/A</v>
      </c>
      <c r="H10884" t="e">
        <v>#N/A</v>
      </c>
      <c r="I10884">
        <v>0.37715554000000001</v>
      </c>
      <c r="J10884">
        <v>0.35286812899999997</v>
      </c>
      <c r="K10884">
        <v>0.22075538</v>
      </c>
      <c r="L10884">
        <v>1.192505079</v>
      </c>
    </row>
    <row r="10885" spans="1:12" x14ac:dyDescent="0.2">
      <c r="A10885" s="1" t="s">
        <v>10890</v>
      </c>
      <c r="B10885">
        <v>0</v>
      </c>
      <c r="C10885">
        <v>3.2276199999999998E-4</v>
      </c>
      <c r="D10885">
        <v>0</v>
      </c>
      <c r="E10885">
        <v>4.7299468830000002</v>
      </c>
      <c r="F10885">
        <v>5.4270473409999997</v>
      </c>
      <c r="G10885">
        <v>0</v>
      </c>
      <c r="H10885">
        <v>0</v>
      </c>
      <c r="I10885">
        <v>0.76957301099999997</v>
      </c>
      <c r="J10885">
        <v>1.967405107</v>
      </c>
      <c r="K10885">
        <v>0.27438338299999998</v>
      </c>
      <c r="L10885">
        <v>2.0818643730000002</v>
      </c>
    </row>
    <row r="10886" spans="1:12" x14ac:dyDescent="0.2">
      <c r="A10886" s="1" t="s">
        <v>10891</v>
      </c>
      <c r="B10886">
        <v>5.3170780000000003E-3</v>
      </c>
      <c r="C10886">
        <v>1.677965E-3</v>
      </c>
      <c r="D10886">
        <v>5.8137060000000001E-3</v>
      </c>
      <c r="E10886">
        <v>0.36268613399999999</v>
      </c>
      <c r="F10886">
        <v>0.53699116599999996</v>
      </c>
      <c r="G10886">
        <v>0</v>
      </c>
      <c r="H10886">
        <v>0</v>
      </c>
      <c r="I10886">
        <v>0.50028680000000003</v>
      </c>
      <c r="J10886">
        <v>0.23103025199999999</v>
      </c>
      <c r="K10886">
        <v>0.17834683200000001</v>
      </c>
      <c r="L10886">
        <v>1.020773564</v>
      </c>
    </row>
    <row r="10887" spans="1:12" hidden="1" x14ac:dyDescent="0.2">
      <c r="A10887" s="1" t="s">
        <v>10892</v>
      </c>
      <c r="B10887">
        <v>1.0586110000000001E-3</v>
      </c>
      <c r="C10887">
        <v>0</v>
      </c>
      <c r="D10887">
        <v>2.2576499999999999E-3</v>
      </c>
      <c r="E10887">
        <v>0.78995408600000006</v>
      </c>
      <c r="F10887">
        <v>0.45520365699999998</v>
      </c>
      <c r="G10887" t="e">
        <v>#N/A</v>
      </c>
      <c r="H10887" t="e">
        <v>#N/A</v>
      </c>
      <c r="I10887">
        <v>0.34990747700000002</v>
      </c>
      <c r="J10887">
        <v>0.40904512999999998</v>
      </c>
      <c r="K10887">
        <v>0.18081872500000001</v>
      </c>
      <c r="L10887">
        <v>1.145326249</v>
      </c>
    </row>
    <row r="10888" spans="1:12" x14ac:dyDescent="0.2">
      <c r="A10888" s="1" t="s">
        <v>10893</v>
      </c>
      <c r="B10888">
        <v>2.9251899999999998E-4</v>
      </c>
      <c r="C10888">
        <v>1.13375E-3</v>
      </c>
      <c r="D10888">
        <v>4.5541619999999996E-3</v>
      </c>
      <c r="E10888">
        <v>2.7770017450000002</v>
      </c>
      <c r="F10888">
        <v>2.1001407310000002</v>
      </c>
      <c r="G10888">
        <v>0</v>
      </c>
      <c r="H10888">
        <v>0</v>
      </c>
      <c r="I10888">
        <v>0.64669972099999995</v>
      </c>
      <c r="J10888">
        <v>0.16561221600000001</v>
      </c>
      <c r="K10888">
        <v>0.11505939799999999</v>
      </c>
      <c r="L10888">
        <v>0.90515820999999996</v>
      </c>
    </row>
    <row r="10889" spans="1:12" hidden="1" x14ac:dyDescent="0.2">
      <c r="A10889" s="1" t="s">
        <v>10894</v>
      </c>
      <c r="B10889">
        <v>0</v>
      </c>
      <c r="C10889">
        <v>0</v>
      </c>
      <c r="D10889">
        <v>0</v>
      </c>
      <c r="E10889">
        <v>1.404055493</v>
      </c>
      <c r="F10889">
        <v>0.69801341699999997</v>
      </c>
      <c r="G10889" t="e">
        <v>#N/A</v>
      </c>
      <c r="H10889" t="e">
        <v>#N/A</v>
      </c>
      <c r="I10889">
        <v>0.45148285300000002</v>
      </c>
      <c r="J10889">
        <v>0.76142757500000002</v>
      </c>
      <c r="K10889">
        <v>0.160606579</v>
      </c>
      <c r="L10889">
        <v>2.377092883</v>
      </c>
    </row>
    <row r="10890" spans="1:12" hidden="1" x14ac:dyDescent="0.2">
      <c r="A10890" s="1" t="s">
        <v>10895</v>
      </c>
      <c r="B10890">
        <v>0</v>
      </c>
      <c r="C10890">
        <v>1.1074469999999999E-3</v>
      </c>
      <c r="D10890">
        <v>0</v>
      </c>
      <c r="E10890">
        <v>2.172834307</v>
      </c>
      <c r="F10890">
        <v>2.2588079150000002</v>
      </c>
      <c r="G10890" t="e">
        <v>#N/A</v>
      </c>
      <c r="H10890" t="e">
        <v>#N/A</v>
      </c>
      <c r="I10890">
        <v>0.472004549</v>
      </c>
      <c r="J10890">
        <v>0.45598090299999999</v>
      </c>
      <c r="K10890">
        <v>0.11736825300000001</v>
      </c>
      <c r="L10890">
        <v>1.2183159649999999</v>
      </c>
    </row>
    <row r="10891" spans="1:12" hidden="1" x14ac:dyDescent="0.2">
      <c r="A10891" s="1" t="s">
        <v>10896</v>
      </c>
      <c r="B10891">
        <v>9.0612799999999997E-4</v>
      </c>
      <c r="C10891">
        <v>2.1664850000000001E-3</v>
      </c>
      <c r="D10891">
        <v>0</v>
      </c>
      <c r="E10891">
        <v>0.57557563599999995</v>
      </c>
      <c r="F10891">
        <v>4.1435623999999997E-2</v>
      </c>
      <c r="G10891" t="e">
        <v>#N/A</v>
      </c>
      <c r="H10891" t="e">
        <v>#N/A</v>
      </c>
      <c r="I10891">
        <v>0.58271996500000001</v>
      </c>
      <c r="J10891">
        <v>0.53793595000000005</v>
      </c>
      <c r="K10891">
        <v>0.21468927500000001</v>
      </c>
      <c r="L10891">
        <v>2.049013226</v>
      </c>
    </row>
    <row r="10892" spans="1:12" x14ac:dyDescent="0.2">
      <c r="A10892" s="1" t="s">
        <v>10897</v>
      </c>
      <c r="B10892">
        <v>0.56829344900000001</v>
      </c>
      <c r="C10892">
        <v>3.0482012999999999E-2</v>
      </c>
      <c r="D10892">
        <v>2.8265512E-2</v>
      </c>
      <c r="E10892">
        <v>0.40208422100000002</v>
      </c>
      <c r="F10892">
        <v>1.5854036309999999</v>
      </c>
      <c r="G10892">
        <v>1.06103971357937E-3</v>
      </c>
      <c r="H10892">
        <v>2.2780706493320601E-2</v>
      </c>
      <c r="I10892">
        <v>0.95970312099999999</v>
      </c>
      <c r="J10892">
        <v>0.52650580700000005</v>
      </c>
      <c r="K10892">
        <v>1.7046252319999999</v>
      </c>
      <c r="L10892">
        <v>0.70584192199999995</v>
      </c>
    </row>
    <row r="10893" spans="1:12" x14ac:dyDescent="0.2">
      <c r="A10893" s="1" t="s">
        <v>10898</v>
      </c>
      <c r="B10893">
        <v>0.88148317300000001</v>
      </c>
      <c r="C10893">
        <v>5.3275238000000003E-2</v>
      </c>
      <c r="D10893">
        <v>4.4664363999999998E-2</v>
      </c>
      <c r="E10893">
        <v>1.2703712069999999</v>
      </c>
      <c r="F10893">
        <v>1.5156130240000001</v>
      </c>
      <c r="G10893">
        <v>2.6697113964512702E-4</v>
      </c>
      <c r="H10893">
        <v>5.4561198104570799E-4</v>
      </c>
      <c r="I10893">
        <v>7.6941763310000004</v>
      </c>
      <c r="J10893">
        <v>1.7334579429999999</v>
      </c>
      <c r="K10893">
        <v>3.9628821369999998</v>
      </c>
      <c r="L10893">
        <v>0.93101880999999997</v>
      </c>
    </row>
    <row r="10894" spans="1:12" hidden="1" x14ac:dyDescent="0.2">
      <c r="A10894" s="1" t="s">
        <v>10899</v>
      </c>
      <c r="B10894">
        <v>1.4394700000000001E-4</v>
      </c>
      <c r="C10894">
        <v>7.78527E-4</v>
      </c>
      <c r="D10894">
        <v>0</v>
      </c>
      <c r="E10894">
        <v>2.2782186169999998</v>
      </c>
      <c r="F10894">
        <v>0.73454090100000002</v>
      </c>
      <c r="G10894" t="e">
        <v>#N/A</v>
      </c>
      <c r="H10894" t="e">
        <v>#N/A</v>
      </c>
      <c r="I10894">
        <v>0.40276481400000003</v>
      </c>
      <c r="J10894">
        <v>0.42047506499999998</v>
      </c>
      <c r="K10894">
        <v>0.252386785</v>
      </c>
      <c r="L10894">
        <v>1.509106029</v>
      </c>
    </row>
    <row r="10895" spans="1:12" x14ac:dyDescent="0.2">
      <c r="A10895" s="1" t="s">
        <v>10900</v>
      </c>
      <c r="B10895">
        <v>0.22859766100000001</v>
      </c>
      <c r="C10895">
        <v>6.5538929999999999E-3</v>
      </c>
      <c r="D10895">
        <v>5.0110679999999996E-3</v>
      </c>
      <c r="E10895">
        <v>0.36393889699999998</v>
      </c>
      <c r="F10895">
        <v>0.42827402799999997</v>
      </c>
      <c r="G10895">
        <v>6.5832495125865795E-4</v>
      </c>
      <c r="H10895">
        <v>1.02114212050955E-2</v>
      </c>
      <c r="I10895">
        <v>21.70610405</v>
      </c>
      <c r="J10895">
        <v>10.58082628</v>
      </c>
      <c r="K10895">
        <v>8.326267992</v>
      </c>
      <c r="L10895">
        <v>0.83731223399999999</v>
      </c>
    </row>
    <row r="10896" spans="1:12" hidden="1" x14ac:dyDescent="0.2">
      <c r="A10896" s="1" t="s">
        <v>10901</v>
      </c>
      <c r="B10896">
        <v>3.1817047000000001E-2</v>
      </c>
      <c r="C10896">
        <v>1.0363600000000001E-3</v>
      </c>
      <c r="D10896">
        <v>4.63525E-4</v>
      </c>
      <c r="E10896">
        <v>0.57280586200000005</v>
      </c>
      <c r="F10896">
        <v>0.29787629300000001</v>
      </c>
      <c r="G10896" t="e">
        <v>#N/A</v>
      </c>
      <c r="H10896" t="e">
        <v>#N/A</v>
      </c>
      <c r="I10896">
        <v>0.39000321100000002</v>
      </c>
      <c r="J10896">
        <v>0.63411752499999996</v>
      </c>
      <c r="K10896">
        <v>1.1333669559999999</v>
      </c>
      <c r="L10896">
        <v>0.82166544100000005</v>
      </c>
    </row>
    <row r="10897" spans="1:12" hidden="1" x14ac:dyDescent="0.2">
      <c r="A10897" s="1" t="s">
        <v>10902</v>
      </c>
      <c r="B10897">
        <v>9.7603199999999994E-3</v>
      </c>
      <c r="C10897">
        <v>0</v>
      </c>
      <c r="D10897">
        <v>0</v>
      </c>
      <c r="E10897">
        <v>0.26019320699999998</v>
      </c>
      <c r="F10897">
        <v>6.6292591999999997E-2</v>
      </c>
      <c r="G10897" t="e">
        <v>#N/A</v>
      </c>
      <c r="H10897" t="e">
        <v>#N/A</v>
      </c>
      <c r="I10897">
        <v>0.47209108900000002</v>
      </c>
      <c r="J10897">
        <v>0.674851902</v>
      </c>
      <c r="K10897">
        <v>0.71356950900000005</v>
      </c>
      <c r="L10897">
        <v>0.87472751299999996</v>
      </c>
    </row>
    <row r="10898" spans="1:12" hidden="1" x14ac:dyDescent="0.2">
      <c r="A10898" s="1" t="s">
        <v>10903</v>
      </c>
      <c r="B10898">
        <v>2.59585E-4</v>
      </c>
      <c r="C10898">
        <v>0</v>
      </c>
      <c r="D10898">
        <v>0</v>
      </c>
      <c r="E10898">
        <v>1.110107972</v>
      </c>
      <c r="F10898">
        <v>1.164250714</v>
      </c>
      <c r="G10898" t="e">
        <v>#N/A</v>
      </c>
      <c r="H10898" t="e">
        <v>#N/A</v>
      </c>
      <c r="I10898">
        <v>0.40733464699999999</v>
      </c>
      <c r="J10898">
        <v>0.51677818200000003</v>
      </c>
      <c r="K10898">
        <v>0.18124440999999999</v>
      </c>
      <c r="L10898">
        <v>1.9625614170000001</v>
      </c>
    </row>
    <row r="10899" spans="1:12" hidden="1" x14ac:dyDescent="0.2">
      <c r="A10899" s="1" t="s">
        <v>10904</v>
      </c>
      <c r="B10899">
        <v>1.7133760000000001E-2</v>
      </c>
      <c r="C10899">
        <v>0</v>
      </c>
      <c r="D10899">
        <v>0</v>
      </c>
      <c r="E10899">
        <v>0.40709584799999998</v>
      </c>
      <c r="F10899">
        <v>1.307592973</v>
      </c>
      <c r="G10899" t="e">
        <v>#N/A</v>
      </c>
      <c r="H10899" t="e">
        <v>#N/A</v>
      </c>
      <c r="I10899">
        <v>0.79621673999999998</v>
      </c>
      <c r="J10899">
        <v>0.89615463200000001</v>
      </c>
      <c r="K10899">
        <v>1.4444143460000001</v>
      </c>
      <c r="L10899">
        <v>0.98364211999999995</v>
      </c>
    </row>
    <row r="10900" spans="1:12" x14ac:dyDescent="0.2">
      <c r="A10900" s="1" t="s">
        <v>10905</v>
      </c>
      <c r="B10900">
        <v>6.0130060999999999E-2</v>
      </c>
      <c r="C10900">
        <v>1.1123940000000001E-3</v>
      </c>
      <c r="D10900">
        <v>9.3363760000000004E-3</v>
      </c>
      <c r="E10900">
        <v>0.116964579</v>
      </c>
      <c r="F10900">
        <v>0.40149547200000002</v>
      </c>
      <c r="G10900">
        <v>1.4748937290054399E-4</v>
      </c>
      <c r="H10900">
        <v>1.0736430140468499E-4</v>
      </c>
      <c r="I10900">
        <v>6.1628769170000002</v>
      </c>
      <c r="J10900">
        <v>50.835189540000002</v>
      </c>
      <c r="K10900">
        <v>9.2728363649999999</v>
      </c>
      <c r="L10900">
        <v>0.74252482500000005</v>
      </c>
    </row>
    <row r="10901" spans="1:12" hidden="1" x14ac:dyDescent="0.2">
      <c r="A10901" s="1" t="s">
        <v>10906</v>
      </c>
      <c r="B10901">
        <v>3.6008999999999998E-4</v>
      </c>
      <c r="C10901">
        <v>0</v>
      </c>
      <c r="D10901">
        <v>0</v>
      </c>
      <c r="E10901">
        <v>5.4705538999999997E-2</v>
      </c>
      <c r="F10901">
        <v>0.14743490000000001</v>
      </c>
      <c r="G10901" t="e">
        <v>#N/A</v>
      </c>
      <c r="H10901" t="e">
        <v>#N/A</v>
      </c>
      <c r="I10901">
        <v>0.89003139399999998</v>
      </c>
      <c r="J10901">
        <v>0.66439458299999998</v>
      </c>
      <c r="K10901">
        <v>1.119498798</v>
      </c>
      <c r="L10901">
        <v>1.3600723370000001</v>
      </c>
    </row>
    <row r="10902" spans="1:12" hidden="1" x14ac:dyDescent="0.2">
      <c r="A10902" s="1" t="s">
        <v>10907</v>
      </c>
      <c r="B10902">
        <v>1.544779E-3</v>
      </c>
      <c r="C10902">
        <v>2.6307850000000001E-3</v>
      </c>
      <c r="D10902">
        <v>8.9784379999999997E-2</v>
      </c>
      <c r="E10902">
        <v>0.171705424</v>
      </c>
      <c r="F10902">
        <v>0.458686859</v>
      </c>
      <c r="G10902" t="e">
        <v>#N/A</v>
      </c>
      <c r="H10902" t="e">
        <v>#N/A</v>
      </c>
      <c r="I10902">
        <v>1.310645254</v>
      </c>
      <c r="J10902">
        <v>0.91196207399999996</v>
      </c>
      <c r="K10902">
        <v>0.52519300400000002</v>
      </c>
      <c r="L10902">
        <v>1.8902787109999999</v>
      </c>
    </row>
    <row r="10903" spans="1:12" hidden="1" x14ac:dyDescent="0.2">
      <c r="A10903" s="1" t="s">
        <v>10908</v>
      </c>
      <c r="B10903">
        <v>0</v>
      </c>
      <c r="C10903">
        <v>0</v>
      </c>
      <c r="D10903">
        <v>0</v>
      </c>
      <c r="E10903">
        <v>1.2842871279999999</v>
      </c>
      <c r="F10903">
        <v>0.42114096600000001</v>
      </c>
      <c r="G10903" t="e">
        <v>#N/A</v>
      </c>
      <c r="H10903" t="e">
        <v>#N/A</v>
      </c>
      <c r="I10903">
        <v>0.65101160899999999</v>
      </c>
      <c r="J10903">
        <v>0.33924971999999998</v>
      </c>
      <c r="K10903">
        <v>0.25028548499999997</v>
      </c>
      <c r="L10903">
        <v>2.058141907</v>
      </c>
    </row>
    <row r="10904" spans="1:12" hidden="1" x14ac:dyDescent="0.2">
      <c r="A10904" s="1" t="s">
        <v>10909</v>
      </c>
      <c r="B10904">
        <v>1.524982E-3</v>
      </c>
      <c r="C10904">
        <v>1.433857E-3</v>
      </c>
      <c r="D10904">
        <v>0</v>
      </c>
      <c r="E10904">
        <v>3.8301652310000001</v>
      </c>
      <c r="F10904">
        <v>1.070704103</v>
      </c>
      <c r="G10904" t="e">
        <v>#N/A</v>
      </c>
      <c r="H10904" t="e">
        <v>#N/A</v>
      </c>
      <c r="I10904">
        <v>0.44277386600000002</v>
      </c>
      <c r="J10904">
        <v>0.45354907799999999</v>
      </c>
      <c r="K10904">
        <v>0.54805182799999996</v>
      </c>
      <c r="L10904">
        <v>4.4346913509999997</v>
      </c>
    </row>
    <row r="10905" spans="1:12" hidden="1" x14ac:dyDescent="0.2">
      <c r="A10905" s="1" t="s">
        <v>10910</v>
      </c>
      <c r="B10905">
        <v>4.3246000000000002E-4</v>
      </c>
      <c r="C10905">
        <v>6.0384499999999999E-4</v>
      </c>
      <c r="D10905">
        <v>0</v>
      </c>
      <c r="E10905">
        <v>0.78721537900000005</v>
      </c>
      <c r="F10905">
        <v>0.72825035900000001</v>
      </c>
      <c r="G10905" t="e">
        <v>#N/A</v>
      </c>
      <c r="H10905" t="e">
        <v>#N/A</v>
      </c>
      <c r="I10905">
        <v>0.343440784</v>
      </c>
      <c r="J10905">
        <v>0.42144784899999999</v>
      </c>
      <c r="K10905">
        <v>0.21587877899999999</v>
      </c>
      <c r="L10905">
        <v>1.636418449</v>
      </c>
    </row>
    <row r="10906" spans="1:12" x14ac:dyDescent="0.2">
      <c r="A10906" s="1" t="s">
        <v>10911</v>
      </c>
      <c r="B10906">
        <v>2.4940041999999999E-2</v>
      </c>
      <c r="C10906">
        <v>1.4628199999999999E-2</v>
      </c>
      <c r="D10906">
        <v>3.332181E-3</v>
      </c>
      <c r="E10906">
        <v>1.3715143139999999</v>
      </c>
      <c r="F10906">
        <v>2.0151951690000001</v>
      </c>
      <c r="G10906">
        <v>2.1716806200163899E-4</v>
      </c>
      <c r="H10906">
        <v>0</v>
      </c>
      <c r="I10906">
        <v>0.41216338800000002</v>
      </c>
      <c r="J10906">
        <v>1.1673116180000001</v>
      </c>
      <c r="K10906">
        <v>0.29061619100000002</v>
      </c>
      <c r="L10906">
        <v>2.8587917909999998</v>
      </c>
    </row>
    <row r="10907" spans="1:12" hidden="1" x14ac:dyDescent="0.2">
      <c r="A10907" s="1" t="s">
        <v>10912</v>
      </c>
      <c r="B10907">
        <v>1.853548E-3</v>
      </c>
      <c r="C10907">
        <v>1.400749E-3</v>
      </c>
      <c r="D10907">
        <v>2.0927810000000002E-3</v>
      </c>
      <c r="E10907">
        <v>4.0247917000000001E-2</v>
      </c>
      <c r="F10907">
        <v>0.17491483399999999</v>
      </c>
      <c r="G10907" t="e">
        <v>#N/A</v>
      </c>
      <c r="H10907" t="e">
        <v>#N/A</v>
      </c>
      <c r="I10907">
        <v>0.40630006499999999</v>
      </c>
      <c r="J10907">
        <v>0.24695919799999999</v>
      </c>
      <c r="K10907">
        <v>0.43984922199999998</v>
      </c>
      <c r="L10907">
        <v>2.8926124529999999</v>
      </c>
    </row>
    <row r="10908" spans="1:12" hidden="1" x14ac:dyDescent="0.2">
      <c r="A10908" s="1" t="s">
        <v>10913</v>
      </c>
      <c r="B10908">
        <v>8.6863399999999996E-4</v>
      </c>
      <c r="C10908">
        <v>0</v>
      </c>
      <c r="D10908">
        <v>0</v>
      </c>
      <c r="E10908">
        <v>8.4072836999999997E-2</v>
      </c>
      <c r="F10908">
        <v>0.414186263</v>
      </c>
      <c r="G10908" t="e">
        <v>#N/A</v>
      </c>
      <c r="H10908" t="e">
        <v>#N/A</v>
      </c>
      <c r="I10908">
        <v>0.50873704600000003</v>
      </c>
      <c r="J10908">
        <v>0.45975032599999999</v>
      </c>
      <c r="K10908">
        <v>0.28193358000000002</v>
      </c>
      <c r="L10908">
        <v>4.2034754830000001</v>
      </c>
    </row>
    <row r="10909" spans="1:12" x14ac:dyDescent="0.2">
      <c r="A10909" s="1" t="s">
        <v>10914</v>
      </c>
      <c r="B10909">
        <v>3.43252E-4</v>
      </c>
      <c r="C10909">
        <v>0</v>
      </c>
      <c r="D10909">
        <v>0</v>
      </c>
      <c r="E10909">
        <v>1.09062551</v>
      </c>
      <c r="F10909">
        <v>1.2455648859999999</v>
      </c>
      <c r="G10909">
        <v>2.1583411279196699E-4</v>
      </c>
      <c r="H10909">
        <v>0</v>
      </c>
      <c r="I10909">
        <v>0.37060210999999998</v>
      </c>
      <c r="J10909">
        <v>0.88545427799999998</v>
      </c>
      <c r="K10909">
        <v>0.37087149899999999</v>
      </c>
      <c r="L10909">
        <v>3.509682959</v>
      </c>
    </row>
    <row r="10910" spans="1:12" hidden="1" x14ac:dyDescent="0.2">
      <c r="A10910" s="1" t="s">
        <v>10915</v>
      </c>
      <c r="B10910">
        <v>1.7364100000000001E-4</v>
      </c>
      <c r="C10910">
        <v>7.3499299999999997E-4</v>
      </c>
      <c r="D10910">
        <v>0</v>
      </c>
      <c r="E10910">
        <v>2.3640805299999998</v>
      </c>
      <c r="F10910">
        <v>2.4126957519999999</v>
      </c>
      <c r="G10910" t="e">
        <v>#N/A</v>
      </c>
      <c r="H10910" t="e">
        <v>#N/A</v>
      </c>
      <c r="I10910">
        <v>0.35370192700000003</v>
      </c>
      <c r="J10910">
        <v>0.47251757799999999</v>
      </c>
      <c r="K10910">
        <v>0.31648781500000001</v>
      </c>
      <c r="L10910">
        <v>2.3682172320000001</v>
      </c>
    </row>
    <row r="10911" spans="1:12" hidden="1" x14ac:dyDescent="0.2">
      <c r="A10911" s="1" t="s">
        <v>10916</v>
      </c>
      <c r="B10911">
        <v>1.9322129999999999E-3</v>
      </c>
      <c r="C10911">
        <v>0</v>
      </c>
      <c r="D10911">
        <v>0</v>
      </c>
      <c r="E10911">
        <v>6.8049242640000003</v>
      </c>
      <c r="F10911">
        <v>0.93483507899999996</v>
      </c>
      <c r="G10911" t="e">
        <v>#N/A</v>
      </c>
      <c r="H10911" t="e">
        <v>#N/A</v>
      </c>
      <c r="I10911">
        <v>0.348183189</v>
      </c>
      <c r="J10911">
        <v>0.51069865000000003</v>
      </c>
      <c r="K10911">
        <v>0.35318165899999998</v>
      </c>
      <c r="L10911">
        <v>3.700385501</v>
      </c>
    </row>
    <row r="10912" spans="1:12" x14ac:dyDescent="0.2">
      <c r="A10912" s="1" t="s">
        <v>10917</v>
      </c>
      <c r="B10912">
        <v>2.6645620000000001E-3</v>
      </c>
      <c r="C10912">
        <v>3.8404649999999999E-3</v>
      </c>
      <c r="D10912">
        <v>5.487352E-3</v>
      </c>
      <c r="E10912">
        <v>1.216469399</v>
      </c>
      <c r="F10912">
        <v>0.15639782099999999</v>
      </c>
      <c r="G10912">
        <v>7.6928937677222999E-4</v>
      </c>
      <c r="H10912">
        <v>0</v>
      </c>
      <c r="I10912">
        <v>1.752297837</v>
      </c>
      <c r="J10912">
        <v>1.430199513</v>
      </c>
      <c r="K10912">
        <v>0.71760237599999999</v>
      </c>
      <c r="L10912">
        <v>2.7336889289999999</v>
      </c>
    </row>
    <row r="10913" spans="1:12" hidden="1" x14ac:dyDescent="0.2">
      <c r="A10913" s="1" t="s">
        <v>10918</v>
      </c>
      <c r="B10913">
        <v>2.0723399999999999E-4</v>
      </c>
      <c r="C10913">
        <v>1.8379589999999999E-3</v>
      </c>
      <c r="D10913">
        <v>0</v>
      </c>
      <c r="E10913">
        <v>0.761089024</v>
      </c>
      <c r="F10913">
        <v>0.57281694500000002</v>
      </c>
      <c r="G10913" t="e">
        <v>#N/A</v>
      </c>
      <c r="H10913" t="e">
        <v>#N/A</v>
      </c>
      <c r="I10913">
        <v>0.80794402499999995</v>
      </c>
      <c r="J10913">
        <v>0.49805271899999998</v>
      </c>
      <c r="K10913">
        <v>0.28044124100000001</v>
      </c>
      <c r="L10913">
        <v>2.713526576</v>
      </c>
    </row>
    <row r="10914" spans="1:12" hidden="1" x14ac:dyDescent="0.2">
      <c r="A10914" s="1" t="s">
        <v>10919</v>
      </c>
      <c r="B10914">
        <v>1.1416243E-2</v>
      </c>
      <c r="C10914">
        <v>0</v>
      </c>
      <c r="D10914">
        <v>0</v>
      </c>
      <c r="E10914">
        <v>0.410193007</v>
      </c>
      <c r="F10914">
        <v>0.44703743499999998</v>
      </c>
      <c r="G10914" t="e">
        <v>#N/A</v>
      </c>
      <c r="H10914" t="e">
        <v>#N/A</v>
      </c>
      <c r="I10914">
        <v>18.967621829999999</v>
      </c>
      <c r="J10914">
        <v>2.059697597</v>
      </c>
      <c r="K10914">
        <v>4.1558958219999997</v>
      </c>
      <c r="L10914">
        <v>0.64967973000000001</v>
      </c>
    </row>
    <row r="10915" spans="1:12" hidden="1" x14ac:dyDescent="0.2">
      <c r="A10915" s="1" t="s">
        <v>10920</v>
      </c>
      <c r="B10915">
        <v>1.8373459999999999E-3</v>
      </c>
      <c r="C10915">
        <v>4.95427E-4</v>
      </c>
      <c r="D10915">
        <v>0</v>
      </c>
      <c r="E10915">
        <v>0.102546586</v>
      </c>
      <c r="F10915">
        <v>0.33033765500000001</v>
      </c>
      <c r="G10915" t="e">
        <v>#N/A</v>
      </c>
      <c r="H10915" t="e">
        <v>#N/A</v>
      </c>
      <c r="I10915">
        <v>0.64057771200000002</v>
      </c>
      <c r="J10915">
        <v>0.63764381199999998</v>
      </c>
      <c r="K10915">
        <v>0.361270235</v>
      </c>
      <c r="L10915">
        <v>1.8123130679999999</v>
      </c>
    </row>
    <row r="10916" spans="1:12" hidden="1" x14ac:dyDescent="0.2">
      <c r="A10916" s="1" t="s">
        <v>10921</v>
      </c>
      <c r="B10916">
        <v>0</v>
      </c>
      <c r="C10916">
        <v>1.0122709999999999E-3</v>
      </c>
      <c r="D10916">
        <v>0</v>
      </c>
      <c r="E10916">
        <v>0.58849786400000004</v>
      </c>
      <c r="F10916">
        <v>0.13761377799999999</v>
      </c>
      <c r="G10916" t="e">
        <v>#N/A</v>
      </c>
      <c r="H10916" t="e">
        <v>#N/A</v>
      </c>
      <c r="I10916">
        <v>1.7497119649999999</v>
      </c>
      <c r="J10916">
        <v>0.41099088299999997</v>
      </c>
      <c r="K10916">
        <v>0.85865000000000002</v>
      </c>
      <c r="L10916">
        <v>0.59741032199999999</v>
      </c>
    </row>
    <row r="10917" spans="1:12" hidden="1" x14ac:dyDescent="0.2">
      <c r="A10917" s="1" t="s">
        <v>10922</v>
      </c>
      <c r="B10917">
        <v>4.7939199999999998E-4</v>
      </c>
      <c r="C10917">
        <v>0</v>
      </c>
      <c r="D10917">
        <v>0</v>
      </c>
      <c r="E10917">
        <v>2.352816641</v>
      </c>
      <c r="F10917">
        <v>0.72715779800000002</v>
      </c>
      <c r="G10917" t="e">
        <v>#N/A</v>
      </c>
      <c r="H10917" t="e">
        <v>#N/A</v>
      </c>
      <c r="I10917">
        <v>0.68403612499999999</v>
      </c>
      <c r="J10917">
        <v>0.33779074399999998</v>
      </c>
      <c r="K10917">
        <v>0.22588170599999999</v>
      </c>
      <c r="L10917">
        <v>3.400512736</v>
      </c>
    </row>
    <row r="10918" spans="1:12" hidden="1" x14ac:dyDescent="0.2">
      <c r="A10918" s="1" t="s">
        <v>10923</v>
      </c>
      <c r="B10918">
        <v>7.9157900000000005E-4</v>
      </c>
      <c r="C10918">
        <v>1.0948209999999999E-3</v>
      </c>
      <c r="D10918">
        <v>0</v>
      </c>
      <c r="E10918">
        <v>0.63998865500000002</v>
      </c>
      <c r="F10918">
        <v>0.48666120699999998</v>
      </c>
      <c r="G10918" t="e">
        <v>#N/A</v>
      </c>
      <c r="H10918" t="e">
        <v>#N/A</v>
      </c>
      <c r="I10918">
        <v>0.50632281300000004</v>
      </c>
      <c r="J10918">
        <v>0.31152616100000002</v>
      </c>
      <c r="K10918">
        <v>0.128731756</v>
      </c>
      <c r="L10918">
        <v>1.3073793570000001</v>
      </c>
    </row>
    <row r="10919" spans="1:12" hidden="1" x14ac:dyDescent="0.2">
      <c r="A10919" s="1" t="s">
        <v>10924</v>
      </c>
      <c r="B10919">
        <v>4.0951200000000001E-4</v>
      </c>
      <c r="C10919">
        <v>0</v>
      </c>
      <c r="D10919">
        <v>0</v>
      </c>
      <c r="E10919">
        <v>1.3188465760000001</v>
      </c>
      <c r="F10919">
        <v>0.89250573600000005</v>
      </c>
      <c r="G10919" t="e">
        <v>#N/A</v>
      </c>
      <c r="H10919" t="e">
        <v>#N/A</v>
      </c>
      <c r="I10919">
        <v>0.69257274199999996</v>
      </c>
      <c r="J10919">
        <v>0.25851063000000002</v>
      </c>
      <c r="K10919">
        <v>0.17273196499999999</v>
      </c>
      <c r="L10919">
        <v>2.6737112160000001</v>
      </c>
    </row>
    <row r="10920" spans="1:12" hidden="1" x14ac:dyDescent="0.2">
      <c r="A10920" s="1" t="s">
        <v>10925</v>
      </c>
      <c r="B10920">
        <v>9.134886E-3</v>
      </c>
      <c r="C10920">
        <v>1.9066354000000001E-2</v>
      </c>
      <c r="D10920">
        <v>0</v>
      </c>
      <c r="E10920">
        <v>3.6150179960000002</v>
      </c>
      <c r="F10920">
        <v>0.32251232699999999</v>
      </c>
      <c r="G10920" t="e">
        <v>#N/A</v>
      </c>
      <c r="H10920" t="e">
        <v>#N/A</v>
      </c>
      <c r="I10920">
        <v>0.31110585499999999</v>
      </c>
      <c r="J10920">
        <v>0.26750867699999997</v>
      </c>
      <c r="K10920">
        <v>0.21343335099999999</v>
      </c>
      <c r="L10920">
        <v>2.2654993980000002</v>
      </c>
    </row>
    <row r="10921" spans="1:12" hidden="1" x14ac:dyDescent="0.2">
      <c r="A10921" s="1" t="s">
        <v>10926</v>
      </c>
      <c r="B10921">
        <v>2.5221599999999999E-4</v>
      </c>
      <c r="C10921">
        <v>0</v>
      </c>
      <c r="D10921">
        <v>0</v>
      </c>
      <c r="E10921">
        <v>2.483496428</v>
      </c>
      <c r="F10921">
        <v>0.86875961700000004</v>
      </c>
      <c r="G10921" t="e">
        <v>#N/A</v>
      </c>
      <c r="H10921" t="e">
        <v>#N/A</v>
      </c>
      <c r="I10921">
        <v>1.699872168</v>
      </c>
      <c r="J10921">
        <v>2.2823335739999999</v>
      </c>
      <c r="K10921">
        <v>0.99943020900000001</v>
      </c>
      <c r="L10921">
        <v>4.9920065129999998</v>
      </c>
    </row>
    <row r="10922" spans="1:12" x14ac:dyDescent="0.2">
      <c r="A10922" s="1" t="s">
        <v>10927</v>
      </c>
      <c r="B10922" s="2">
        <v>3.0700000000000001E-5</v>
      </c>
      <c r="C10922">
        <v>5.3165729999999998E-3</v>
      </c>
      <c r="D10922">
        <v>5.4568510000000004E-3</v>
      </c>
      <c r="E10922">
        <v>6.343509697</v>
      </c>
      <c r="F10922">
        <v>3.0030374759999998</v>
      </c>
      <c r="G10922">
        <v>2.3940511912946801E-3</v>
      </c>
      <c r="H10922">
        <v>0</v>
      </c>
      <c r="I10922">
        <v>2.9570576370000001</v>
      </c>
      <c r="J10922">
        <v>2.555561542</v>
      </c>
      <c r="K10922">
        <v>1.117966392</v>
      </c>
      <c r="L10922">
        <v>7.2337165329999999</v>
      </c>
    </row>
    <row r="10923" spans="1:12" hidden="1" x14ac:dyDescent="0.2">
      <c r="A10923" s="1" t="s">
        <v>10928</v>
      </c>
      <c r="B10923">
        <v>7.8280299999999999E-4</v>
      </c>
      <c r="C10923">
        <v>2.5777869999999998E-3</v>
      </c>
      <c r="D10923">
        <v>1.6120259999999999E-3</v>
      </c>
      <c r="E10923">
        <v>1.7155998509999999</v>
      </c>
      <c r="F10923">
        <v>0.69629416</v>
      </c>
      <c r="G10923" t="e">
        <v>#N/A</v>
      </c>
      <c r="H10923" t="e">
        <v>#N/A</v>
      </c>
      <c r="I10923">
        <v>0.55236819000000004</v>
      </c>
      <c r="J10923">
        <v>0.49926861099999997</v>
      </c>
      <c r="K10923">
        <v>0.45632737099999998</v>
      </c>
      <c r="L10923">
        <v>1.9386917699999999</v>
      </c>
    </row>
    <row r="10924" spans="1:12" hidden="1" x14ac:dyDescent="0.2">
      <c r="A10924" s="1" t="s">
        <v>10929</v>
      </c>
      <c r="B10924">
        <v>6.5616600000000002E-4</v>
      </c>
      <c r="C10924">
        <v>1.3084419999999999E-3</v>
      </c>
      <c r="D10924">
        <v>1.0001400000000001E-3</v>
      </c>
      <c r="E10924">
        <v>0.68053725200000004</v>
      </c>
      <c r="F10924">
        <v>2.2898340999999999E-2</v>
      </c>
      <c r="G10924" t="e">
        <v>#N/A</v>
      </c>
      <c r="H10924" t="e">
        <v>#N/A</v>
      </c>
      <c r="I10924">
        <v>0.45268992600000002</v>
      </c>
      <c r="J10924">
        <v>0.59581517799999995</v>
      </c>
      <c r="K10924">
        <v>0.26535526100000001</v>
      </c>
      <c r="L10924">
        <v>2.3836332229999999</v>
      </c>
    </row>
    <row r="10925" spans="1:12" hidden="1" x14ac:dyDescent="0.2">
      <c r="A10925" s="1" t="s">
        <v>10930</v>
      </c>
      <c r="B10925">
        <v>2.25639E-3</v>
      </c>
      <c r="C10925">
        <v>1.3370000000000001E-3</v>
      </c>
      <c r="D10925">
        <v>4.6793300000000002E-4</v>
      </c>
      <c r="E10925">
        <v>1.9005747980000001</v>
      </c>
      <c r="F10925">
        <v>0.26357723399999999</v>
      </c>
      <c r="G10925" t="e">
        <v>#N/A</v>
      </c>
      <c r="H10925" t="e">
        <v>#N/A</v>
      </c>
      <c r="I10925">
        <v>1.621923521</v>
      </c>
      <c r="J10925">
        <v>0.31955123800000002</v>
      </c>
      <c r="K10925">
        <v>0.60716662499999996</v>
      </c>
      <c r="L10925">
        <v>2.5169432309999999</v>
      </c>
    </row>
    <row r="10926" spans="1:12" hidden="1" x14ac:dyDescent="0.2">
      <c r="A10926" s="1" t="s">
        <v>10931</v>
      </c>
      <c r="B10926">
        <v>2.7762239999999999E-3</v>
      </c>
      <c r="C10926">
        <v>2.5573010000000001E-3</v>
      </c>
      <c r="D10926">
        <v>0</v>
      </c>
      <c r="E10926">
        <v>0.56859535900000002</v>
      </c>
      <c r="F10926">
        <v>0.52321314500000005</v>
      </c>
      <c r="G10926" t="e">
        <v>#N/A</v>
      </c>
      <c r="H10926" t="e">
        <v>#N/A</v>
      </c>
      <c r="I10926">
        <v>0.41759565999999998</v>
      </c>
      <c r="J10926">
        <v>0.38910365200000002</v>
      </c>
      <c r="K10926">
        <v>0.212381034</v>
      </c>
      <c r="L10926">
        <v>2.6398235919999999</v>
      </c>
    </row>
    <row r="10927" spans="1:12" hidden="1" x14ac:dyDescent="0.2">
      <c r="A10927" s="1" t="s">
        <v>10932</v>
      </c>
      <c r="B10927">
        <v>6.1066600000000005E-4</v>
      </c>
      <c r="C10927">
        <v>1.759214E-3</v>
      </c>
      <c r="D10927">
        <v>0</v>
      </c>
      <c r="E10927">
        <v>0.76027205200000003</v>
      </c>
      <c r="F10927">
        <v>0.37596116600000001</v>
      </c>
      <c r="G10927" t="e">
        <v>#N/A</v>
      </c>
      <c r="H10927" t="e">
        <v>#N/A</v>
      </c>
      <c r="I10927">
        <v>0.80570173899999997</v>
      </c>
      <c r="J10927">
        <v>0.24999911999999999</v>
      </c>
      <c r="K10927">
        <v>0.28703923399999998</v>
      </c>
      <c r="L10927">
        <v>2.3812630810000002</v>
      </c>
    </row>
    <row r="10928" spans="1:12" hidden="1" x14ac:dyDescent="0.2">
      <c r="A10928" s="1" t="s">
        <v>10933</v>
      </c>
      <c r="B10928">
        <v>0</v>
      </c>
      <c r="C10928">
        <v>0</v>
      </c>
      <c r="D10928">
        <v>0</v>
      </c>
      <c r="E10928">
        <v>2.869980569</v>
      </c>
      <c r="F10928">
        <v>0.76473022099999999</v>
      </c>
      <c r="G10928" t="e">
        <v>#N/A</v>
      </c>
      <c r="H10928" t="e">
        <v>#N/A</v>
      </c>
      <c r="I10928">
        <v>0.74586071099999995</v>
      </c>
      <c r="J10928">
        <v>0.67193345999999998</v>
      </c>
      <c r="K10928">
        <v>0.68544957799999995</v>
      </c>
      <c r="L10928">
        <v>0.67878419899999998</v>
      </c>
    </row>
    <row r="10929" spans="1:12" hidden="1" x14ac:dyDescent="0.2">
      <c r="A10929" s="1" t="s">
        <v>10934</v>
      </c>
      <c r="B10929">
        <v>3.05889E-4</v>
      </c>
      <c r="C10929">
        <v>0</v>
      </c>
      <c r="D10929">
        <v>8.7325599999999999E-4</v>
      </c>
      <c r="E10929">
        <v>2.2949208969999999</v>
      </c>
      <c r="F10929">
        <v>1.8229214359999999</v>
      </c>
      <c r="G10929" t="e">
        <v>#N/A</v>
      </c>
      <c r="H10929" t="e">
        <v>#N/A</v>
      </c>
      <c r="I10929">
        <v>0.53184609100000002</v>
      </c>
      <c r="J10929">
        <v>0.44187593200000003</v>
      </c>
      <c r="K10929">
        <v>0.51437043400000004</v>
      </c>
      <c r="L10929">
        <v>1.920866443</v>
      </c>
    </row>
    <row r="10930" spans="1:12" hidden="1" x14ac:dyDescent="0.2">
      <c r="A10930" s="1" t="s">
        <v>10935</v>
      </c>
      <c r="B10930">
        <v>0</v>
      </c>
      <c r="C10930">
        <v>0</v>
      </c>
      <c r="D10930">
        <v>0</v>
      </c>
      <c r="E10930">
        <v>0.469425755</v>
      </c>
      <c r="F10930">
        <v>0.97831390299999998</v>
      </c>
      <c r="G10930" t="e">
        <v>#N/A</v>
      </c>
      <c r="H10930" t="e">
        <v>#N/A</v>
      </c>
      <c r="I10930">
        <v>1.5139680879999999</v>
      </c>
      <c r="J10930">
        <v>0.44260539500000001</v>
      </c>
      <c r="K10930">
        <v>0.42587444699999999</v>
      </c>
      <c r="L10930">
        <v>3.5998811829999999</v>
      </c>
    </row>
    <row r="10931" spans="1:12" x14ac:dyDescent="0.2">
      <c r="A10931" s="1" t="s">
        <v>10936</v>
      </c>
      <c r="B10931">
        <v>2.2371040000000002E-3</v>
      </c>
      <c r="C10931">
        <v>4.7426910000000003E-3</v>
      </c>
      <c r="D10931">
        <v>0</v>
      </c>
      <c r="E10931">
        <v>1.1331908930000001</v>
      </c>
      <c r="F10931">
        <v>0.72361379299999995</v>
      </c>
      <c r="G10931">
        <v>6.3059119540512102E-4</v>
      </c>
      <c r="H10931">
        <v>0</v>
      </c>
      <c r="I10931">
        <v>0.56668144200000004</v>
      </c>
      <c r="J10931">
        <v>0.50923963100000003</v>
      </c>
      <c r="K10931">
        <v>0.77000130899999997</v>
      </c>
      <c r="L10931">
        <v>0.78419606100000006</v>
      </c>
    </row>
    <row r="10932" spans="1:12" hidden="1" x14ac:dyDescent="0.2">
      <c r="A10932" s="1" t="s">
        <v>10937</v>
      </c>
      <c r="B10932">
        <v>2.1635E-4</v>
      </c>
      <c r="C10932">
        <v>8.7971700000000002E-4</v>
      </c>
      <c r="D10932">
        <v>7.6817090000000001E-3</v>
      </c>
      <c r="E10932">
        <v>1.935392979</v>
      </c>
      <c r="F10932">
        <v>0.61053743100000002</v>
      </c>
      <c r="G10932" t="e">
        <v>#N/A</v>
      </c>
      <c r="H10932" t="e">
        <v>#N/A</v>
      </c>
      <c r="I10932">
        <v>0.414577847</v>
      </c>
      <c r="J10932">
        <v>0.82100896199999995</v>
      </c>
      <c r="K10932">
        <v>0.43516548100000002</v>
      </c>
      <c r="L10932">
        <v>3.9075201380000002</v>
      </c>
    </row>
    <row r="10933" spans="1:12" x14ac:dyDescent="0.2">
      <c r="A10933" s="1" t="s">
        <v>10938</v>
      </c>
      <c r="B10933">
        <v>6.5253700000000002E-4</v>
      </c>
      <c r="C10933">
        <v>0</v>
      </c>
      <c r="D10933">
        <v>2.2436629999999999E-3</v>
      </c>
      <c r="E10933">
        <v>0.40129548599999998</v>
      </c>
      <c r="F10933">
        <v>0.37603001699999999</v>
      </c>
      <c r="G10933">
        <v>0</v>
      </c>
      <c r="H10933">
        <v>0</v>
      </c>
      <c r="I10933">
        <v>0.55185069499999995</v>
      </c>
      <c r="J10933">
        <v>0.38241582899999998</v>
      </c>
      <c r="K10933">
        <v>0.79428502099999998</v>
      </c>
      <c r="L10933">
        <v>3.01377366</v>
      </c>
    </row>
    <row r="10934" spans="1:12" hidden="1" x14ac:dyDescent="0.2">
      <c r="A10934" s="1" t="s">
        <v>10939</v>
      </c>
      <c r="B10934">
        <v>0</v>
      </c>
      <c r="C10934">
        <v>0</v>
      </c>
      <c r="D10934">
        <v>0</v>
      </c>
      <c r="E10934">
        <v>1.0767401759999999</v>
      </c>
      <c r="F10934">
        <v>1.537077121</v>
      </c>
      <c r="G10934" t="e">
        <v>#N/A</v>
      </c>
      <c r="H10934" t="e">
        <v>#N/A</v>
      </c>
      <c r="I10934">
        <v>0.58306521</v>
      </c>
      <c r="J10934">
        <v>0.58292603799999998</v>
      </c>
      <c r="K10934">
        <v>0.45524999399999999</v>
      </c>
      <c r="L10934">
        <v>2.6343308159999999</v>
      </c>
    </row>
    <row r="10935" spans="1:12" hidden="1" x14ac:dyDescent="0.2">
      <c r="A10935" s="1" t="s">
        <v>10940</v>
      </c>
      <c r="B10935">
        <v>0</v>
      </c>
      <c r="C10935">
        <v>0</v>
      </c>
      <c r="D10935">
        <v>1.20572E-3</v>
      </c>
      <c r="E10935">
        <v>0.74200799699999997</v>
      </c>
      <c r="F10935">
        <v>0.75132281700000003</v>
      </c>
      <c r="G10935" t="e">
        <v>#N/A</v>
      </c>
      <c r="H10935" t="e">
        <v>#N/A</v>
      </c>
      <c r="I10935">
        <v>2.948951648</v>
      </c>
      <c r="J10935">
        <v>23.521549589999999</v>
      </c>
      <c r="K10935">
        <v>1.7536423480000001</v>
      </c>
      <c r="L10935">
        <v>3.3880115100000001</v>
      </c>
    </row>
    <row r="10936" spans="1:12" x14ac:dyDescent="0.2">
      <c r="A10936" s="1" t="s">
        <v>10941</v>
      </c>
      <c r="B10936">
        <v>2.2177399999999999E-4</v>
      </c>
      <c r="C10936">
        <v>5.6368800000000001E-4</v>
      </c>
      <c r="D10936">
        <v>1.2870112E-2</v>
      </c>
      <c r="E10936">
        <v>1.0575961620000001</v>
      </c>
      <c r="F10936">
        <v>0.52366205899999996</v>
      </c>
      <c r="G10936">
        <v>0</v>
      </c>
      <c r="H10936">
        <v>0</v>
      </c>
      <c r="I10936">
        <v>0.46631353199999998</v>
      </c>
      <c r="J10936">
        <v>0.499512026</v>
      </c>
      <c r="K10936">
        <v>0.181213814</v>
      </c>
      <c r="L10936">
        <v>2.2364615479999999</v>
      </c>
    </row>
    <row r="10937" spans="1:12" x14ac:dyDescent="0.2">
      <c r="A10937" s="1" t="s">
        <v>10942</v>
      </c>
      <c r="B10937">
        <v>1.4441460000000001E-3</v>
      </c>
      <c r="C10937">
        <v>8.2623400000000002E-4</v>
      </c>
      <c r="D10937">
        <v>8.2921290000000005E-3</v>
      </c>
      <c r="E10937">
        <v>2.769637576</v>
      </c>
      <c r="F10937">
        <v>0.74447070999999998</v>
      </c>
      <c r="G10937">
        <v>0</v>
      </c>
      <c r="H10937">
        <v>0</v>
      </c>
      <c r="I10937">
        <v>0.92486738800000001</v>
      </c>
      <c r="J10937">
        <v>0.54182689399999995</v>
      </c>
      <c r="K10937">
        <v>0.266772699</v>
      </c>
      <c r="L10937">
        <v>4.3600054269999999</v>
      </c>
    </row>
    <row r="10938" spans="1:12" hidden="1" x14ac:dyDescent="0.2">
      <c r="A10938" s="1" t="s">
        <v>10943</v>
      </c>
      <c r="B10938">
        <v>2.779246E-3</v>
      </c>
      <c r="C10938">
        <v>4.1362329999999996E-3</v>
      </c>
      <c r="D10938">
        <v>6.5280100000000005E-4</v>
      </c>
      <c r="E10938">
        <v>0.153992776</v>
      </c>
      <c r="F10938">
        <v>0.20201317599999999</v>
      </c>
      <c r="G10938" t="e">
        <v>#N/A</v>
      </c>
      <c r="H10938" t="e">
        <v>#N/A</v>
      </c>
      <c r="I10938">
        <v>0.43113333999999998</v>
      </c>
      <c r="J10938">
        <v>0.358705149</v>
      </c>
      <c r="K10938">
        <v>0.27370056199999998</v>
      </c>
      <c r="L10938">
        <v>4.2758992219999996</v>
      </c>
    </row>
    <row r="10939" spans="1:12" hidden="1" x14ac:dyDescent="0.2">
      <c r="A10939" s="1" t="s">
        <v>10944</v>
      </c>
      <c r="B10939">
        <v>1.051553E-3</v>
      </c>
      <c r="C10939">
        <v>3.9212140000000001E-3</v>
      </c>
      <c r="D10939">
        <v>1.53392E-3</v>
      </c>
      <c r="E10939">
        <v>1.295452064</v>
      </c>
      <c r="F10939">
        <v>0.98470879300000003</v>
      </c>
      <c r="G10939" t="e">
        <v>#N/A</v>
      </c>
      <c r="H10939" t="e">
        <v>#N/A</v>
      </c>
      <c r="I10939">
        <v>0.96867083499999995</v>
      </c>
      <c r="J10939">
        <v>0.25534922900000001</v>
      </c>
      <c r="K10939">
        <v>0.51837916900000003</v>
      </c>
      <c r="L10939">
        <v>3.51043321</v>
      </c>
    </row>
    <row r="10940" spans="1:12" x14ac:dyDescent="0.2">
      <c r="A10940" s="1" t="s">
        <v>10945</v>
      </c>
      <c r="B10940">
        <v>3.3633300000000002E-4</v>
      </c>
      <c r="C10940">
        <v>2.8310800000000001E-4</v>
      </c>
      <c r="D10940">
        <v>4.2868000000000002E-4</v>
      </c>
      <c r="E10940">
        <v>0.18205560700000001</v>
      </c>
      <c r="F10940">
        <v>0.45252695199999998</v>
      </c>
      <c r="G10940">
        <v>5.8049299164359802E-4</v>
      </c>
      <c r="H10940">
        <v>0</v>
      </c>
      <c r="I10940">
        <v>0.50847821299999996</v>
      </c>
      <c r="J10940">
        <v>0.33438605100000002</v>
      </c>
      <c r="K10940">
        <v>0.35567810900000002</v>
      </c>
      <c r="L10940">
        <v>2.3206779489999998</v>
      </c>
    </row>
    <row r="10941" spans="1:12" hidden="1" x14ac:dyDescent="0.2">
      <c r="A10941" s="1" t="s">
        <v>10946</v>
      </c>
      <c r="B10941">
        <v>3.5367369999999999E-3</v>
      </c>
      <c r="C10941">
        <v>2.1206559999999998E-3</v>
      </c>
      <c r="D10941">
        <v>0</v>
      </c>
      <c r="E10941">
        <v>0.63348114099999997</v>
      </c>
      <c r="F10941">
        <v>0.79882687699999999</v>
      </c>
      <c r="G10941" t="e">
        <v>#N/A</v>
      </c>
      <c r="H10941" t="e">
        <v>#N/A</v>
      </c>
      <c r="I10941">
        <v>0.59461902300000002</v>
      </c>
      <c r="J10941">
        <v>0.53939486599999997</v>
      </c>
      <c r="K10941">
        <v>0.34692569099999998</v>
      </c>
      <c r="L10941">
        <v>1.882889214</v>
      </c>
    </row>
    <row r="10942" spans="1:12" x14ac:dyDescent="0.2">
      <c r="A10942" s="1" t="s">
        <v>10947</v>
      </c>
      <c r="B10942">
        <v>1.6010239999999999E-3</v>
      </c>
      <c r="C10942">
        <v>2.652925E-3</v>
      </c>
      <c r="D10942">
        <v>0</v>
      </c>
      <c r="E10942">
        <v>1.5491059309999999</v>
      </c>
      <c r="F10942">
        <v>0.27261057900000002</v>
      </c>
      <c r="G10942">
        <v>0</v>
      </c>
      <c r="H10942">
        <v>0</v>
      </c>
      <c r="I10942">
        <v>1.2307994310000001</v>
      </c>
      <c r="J10942">
        <v>0.53039693799999998</v>
      </c>
      <c r="K10942">
        <v>0.45285181400000002</v>
      </c>
      <c r="L10942">
        <v>1.776253973</v>
      </c>
    </row>
    <row r="10943" spans="1:12" x14ac:dyDescent="0.2">
      <c r="A10943" s="1" t="s">
        <v>10948</v>
      </c>
      <c r="B10943">
        <v>1.078744E-3</v>
      </c>
      <c r="C10943">
        <v>1.484013E-3</v>
      </c>
      <c r="D10943">
        <v>7.0200099999999995E-4</v>
      </c>
      <c r="E10943">
        <v>1.1602397840000001</v>
      </c>
      <c r="F10943">
        <v>0.12122177200000001</v>
      </c>
      <c r="G10943">
        <v>8.6398024036262599E-5</v>
      </c>
      <c r="H10943">
        <v>0</v>
      </c>
      <c r="I10943">
        <v>0.53460542</v>
      </c>
      <c r="J10943">
        <v>0.461695772</v>
      </c>
      <c r="K10943">
        <v>0.19730835499999999</v>
      </c>
      <c r="L10943">
        <v>2.180453982</v>
      </c>
    </row>
    <row r="10944" spans="1:12" hidden="1" x14ac:dyDescent="0.2">
      <c r="A10944" s="1" t="s">
        <v>10949</v>
      </c>
      <c r="B10944">
        <v>5.0719800000000005E-4</v>
      </c>
      <c r="C10944">
        <v>0</v>
      </c>
      <c r="D10944">
        <v>1.365188E-3</v>
      </c>
      <c r="E10944">
        <v>1.177159719</v>
      </c>
      <c r="F10944">
        <v>0.52125630999999994</v>
      </c>
      <c r="G10944" t="e">
        <v>#N/A</v>
      </c>
      <c r="H10944" t="e">
        <v>#N/A</v>
      </c>
      <c r="I10944">
        <v>0.67575849099999996</v>
      </c>
      <c r="J10944">
        <v>0.93202521100000002</v>
      </c>
      <c r="K10944">
        <v>0.31839742100000001</v>
      </c>
      <c r="L10944">
        <v>2.7471184989999999</v>
      </c>
    </row>
    <row r="10945" spans="1:12" hidden="1" x14ac:dyDescent="0.2">
      <c r="A10945" s="1" t="s">
        <v>10950</v>
      </c>
      <c r="B10945" s="2">
        <v>4.9200000000000003E-5</v>
      </c>
      <c r="C10945">
        <v>4.6283199999999999E-4</v>
      </c>
      <c r="D10945">
        <v>0</v>
      </c>
      <c r="E10945">
        <v>2.420268176</v>
      </c>
      <c r="F10945">
        <v>0.30239363699999999</v>
      </c>
      <c r="G10945" t="e">
        <v>#N/A</v>
      </c>
      <c r="H10945" t="e">
        <v>#N/A</v>
      </c>
      <c r="I10945">
        <v>0.44596419399999998</v>
      </c>
      <c r="J10945">
        <v>0.64712800400000003</v>
      </c>
      <c r="K10945">
        <v>0.19718434900000001</v>
      </c>
      <c r="L10945">
        <v>1.1660945899999999</v>
      </c>
    </row>
    <row r="10946" spans="1:12" hidden="1" x14ac:dyDescent="0.2">
      <c r="A10946" s="1" t="s">
        <v>10951</v>
      </c>
      <c r="B10946">
        <v>9.44333E-4</v>
      </c>
      <c r="C10946">
        <v>5.88208E-4</v>
      </c>
      <c r="D10946">
        <v>9.5695600000000002E-4</v>
      </c>
      <c r="E10946">
        <v>1.263850014</v>
      </c>
      <c r="F10946">
        <v>0.13483051700000001</v>
      </c>
      <c r="G10946" t="e">
        <v>#N/A</v>
      </c>
      <c r="H10946" t="e">
        <v>#N/A</v>
      </c>
      <c r="I10946">
        <v>1.278655259</v>
      </c>
      <c r="J10946">
        <v>1.0121564780000001</v>
      </c>
      <c r="K10946">
        <v>0.53237463299999999</v>
      </c>
      <c r="L10946">
        <v>1.6816928820000001</v>
      </c>
    </row>
    <row r="10947" spans="1:12" hidden="1" x14ac:dyDescent="0.2">
      <c r="A10947" s="1" t="s">
        <v>10952</v>
      </c>
      <c r="B10947">
        <v>5.2758999999999998E-4</v>
      </c>
      <c r="C10947">
        <v>2.2474499999999999E-4</v>
      </c>
      <c r="D10947">
        <v>0</v>
      </c>
      <c r="E10947">
        <v>0.56416525200000001</v>
      </c>
      <c r="F10947">
        <v>0.42992893100000001</v>
      </c>
      <c r="G10947" t="e">
        <v>#N/A</v>
      </c>
      <c r="H10947" t="e">
        <v>#N/A</v>
      </c>
      <c r="I10947">
        <v>0.448378416</v>
      </c>
      <c r="J10947">
        <v>0.56602440600000004</v>
      </c>
      <c r="K10947">
        <v>0.491731955</v>
      </c>
      <c r="L10947">
        <v>1.114816815</v>
      </c>
    </row>
    <row r="10948" spans="1:12" hidden="1" x14ac:dyDescent="0.2">
      <c r="A10948" s="1" t="s">
        <v>10953</v>
      </c>
      <c r="B10948">
        <v>9.0297700000000001E-4</v>
      </c>
      <c r="C10948">
        <v>8.1053199999999998E-4</v>
      </c>
      <c r="D10948">
        <v>0</v>
      </c>
      <c r="E10948">
        <v>0.216985762</v>
      </c>
      <c r="F10948">
        <v>4.3885141000000003E-2</v>
      </c>
      <c r="G10948" t="e">
        <v>#N/A</v>
      </c>
      <c r="H10948" t="e">
        <v>#N/A</v>
      </c>
      <c r="I10948">
        <v>0.41733692500000003</v>
      </c>
      <c r="J10948">
        <v>0.16901686299999999</v>
      </c>
      <c r="K10948">
        <v>0.18607853899999999</v>
      </c>
      <c r="L10948">
        <v>2.4424264349999998</v>
      </c>
    </row>
    <row r="10949" spans="1:12" hidden="1" x14ac:dyDescent="0.2">
      <c r="A10949" s="1" t="s">
        <v>10954</v>
      </c>
      <c r="B10949">
        <v>2.4417599999999997E-4</v>
      </c>
      <c r="C10949">
        <v>0</v>
      </c>
      <c r="D10949">
        <v>1.0269276000000001E-2</v>
      </c>
      <c r="E10949">
        <v>0.19142500000000001</v>
      </c>
      <c r="F10949">
        <v>2.5577513789999999</v>
      </c>
      <c r="G10949" t="e">
        <v>#N/A</v>
      </c>
      <c r="H10949" t="e">
        <v>#N/A</v>
      </c>
      <c r="I10949">
        <v>0.76690003299999998</v>
      </c>
      <c r="J10949">
        <v>0.34119518500000001</v>
      </c>
      <c r="K10949">
        <v>0.28099446700000003</v>
      </c>
      <c r="L10949">
        <v>2.1198577150000002</v>
      </c>
    </row>
    <row r="10950" spans="1:12" hidden="1" x14ac:dyDescent="0.2">
      <c r="A10950" s="1" t="s">
        <v>10955</v>
      </c>
      <c r="B10950">
        <v>1.267071E-3</v>
      </c>
      <c r="C10950">
        <v>0</v>
      </c>
      <c r="D10950">
        <v>7.3282600000000001E-4</v>
      </c>
      <c r="E10950">
        <v>0.90124385200000001</v>
      </c>
      <c r="F10950">
        <v>0.56076170000000003</v>
      </c>
      <c r="G10950" t="e">
        <v>#N/A</v>
      </c>
      <c r="H10950" t="e">
        <v>#N/A</v>
      </c>
      <c r="I10950">
        <v>0.396642518</v>
      </c>
      <c r="J10950">
        <v>0.28574797800000001</v>
      </c>
      <c r="K10950">
        <v>0.197034927</v>
      </c>
      <c r="L10950">
        <v>1.5899948829999999</v>
      </c>
    </row>
    <row r="10951" spans="1:12" hidden="1" x14ac:dyDescent="0.2">
      <c r="A10951" s="1" t="s">
        <v>10956</v>
      </c>
      <c r="B10951" s="2">
        <v>7.2600000000000003E-5</v>
      </c>
      <c r="C10951">
        <v>0</v>
      </c>
      <c r="D10951">
        <v>0</v>
      </c>
      <c r="E10951">
        <v>0.73213721099999995</v>
      </c>
      <c r="F10951">
        <v>0.79302567599999996</v>
      </c>
      <c r="G10951" t="e">
        <v>#N/A</v>
      </c>
      <c r="H10951" t="e">
        <v>#N/A</v>
      </c>
      <c r="I10951">
        <v>0.48597349000000001</v>
      </c>
      <c r="J10951">
        <v>0.23966346899999999</v>
      </c>
      <c r="K10951">
        <v>0.35157910599999997</v>
      </c>
      <c r="L10951">
        <v>0.66341296599999999</v>
      </c>
    </row>
    <row r="10952" spans="1:12" hidden="1" x14ac:dyDescent="0.2">
      <c r="A10952" s="1" t="s">
        <v>10957</v>
      </c>
      <c r="B10952">
        <v>3.7715130000000002E-3</v>
      </c>
      <c r="C10952">
        <v>2.5804700000000001E-3</v>
      </c>
      <c r="D10952">
        <v>6.6287500000000005E-4</v>
      </c>
      <c r="E10952">
        <v>0.60734764500000005</v>
      </c>
      <c r="F10952">
        <v>0.18541701699999999</v>
      </c>
      <c r="G10952" t="e">
        <v>#N/A</v>
      </c>
      <c r="H10952" t="e">
        <v>#N/A</v>
      </c>
      <c r="I10952">
        <v>0.30567347499999997</v>
      </c>
      <c r="J10952">
        <v>0.71437015400000003</v>
      </c>
      <c r="K10952">
        <v>0.359408485</v>
      </c>
      <c r="L10952">
        <v>2.8464915039999998</v>
      </c>
    </row>
    <row r="10953" spans="1:12" x14ac:dyDescent="0.2">
      <c r="A10953" s="1" t="s">
        <v>10958</v>
      </c>
      <c r="B10953">
        <v>7.0473949999999997E-3</v>
      </c>
      <c r="C10953">
        <v>7.0006199999999999E-3</v>
      </c>
      <c r="D10953">
        <v>9.0771050000000002E-3</v>
      </c>
      <c r="E10953">
        <v>5.5415495909999999</v>
      </c>
      <c r="F10953">
        <v>2.842982203</v>
      </c>
      <c r="G10953">
        <v>7.0983240554093002E-4</v>
      </c>
      <c r="H10953">
        <v>0</v>
      </c>
      <c r="I10953">
        <v>0.53132880500000002</v>
      </c>
      <c r="J10953">
        <v>0.40868045200000003</v>
      </c>
      <c r="K10953">
        <v>0.30059667600000001</v>
      </c>
      <c r="L10953">
        <v>1.507132573</v>
      </c>
    </row>
    <row r="10954" spans="1:12" hidden="1" x14ac:dyDescent="0.2">
      <c r="A10954" s="1" t="s">
        <v>10959</v>
      </c>
      <c r="B10954">
        <v>1.5296940000000001E-3</v>
      </c>
      <c r="C10954">
        <v>1.7403000000000001E-4</v>
      </c>
      <c r="D10954">
        <v>2.053811E-3</v>
      </c>
      <c r="E10954">
        <v>0.47826616399999999</v>
      </c>
      <c r="F10954">
        <v>3.7366799080000002</v>
      </c>
      <c r="G10954" t="e">
        <v>#N/A</v>
      </c>
      <c r="H10954" t="e">
        <v>#N/A</v>
      </c>
      <c r="I10954">
        <v>0.706713496</v>
      </c>
      <c r="J10954">
        <v>0.47093668900000002</v>
      </c>
      <c r="K10954">
        <v>0.47490383899999999</v>
      </c>
      <c r="L10954">
        <v>1.417920501</v>
      </c>
    </row>
    <row r="10955" spans="1:12" hidden="1" x14ac:dyDescent="0.2">
      <c r="A10955" s="1" t="s">
        <v>10960</v>
      </c>
      <c r="B10955">
        <v>4.8063400000000002E-4</v>
      </c>
      <c r="C10955">
        <v>0</v>
      </c>
      <c r="D10955">
        <v>0</v>
      </c>
      <c r="E10955">
        <v>0.45659966899999999</v>
      </c>
      <c r="F10955">
        <v>0.66951166100000004</v>
      </c>
      <c r="G10955" t="e">
        <v>#N/A</v>
      </c>
      <c r="H10955" t="e">
        <v>#N/A</v>
      </c>
      <c r="I10955">
        <v>0.72119935899999998</v>
      </c>
      <c r="J10955">
        <v>0.89396598599999999</v>
      </c>
      <c r="K10955">
        <v>0.34349471599999998</v>
      </c>
      <c r="L10955">
        <v>0.75787832899999996</v>
      </c>
    </row>
    <row r="10956" spans="1:12" hidden="1" x14ac:dyDescent="0.2">
      <c r="A10956" s="1" t="s">
        <v>10961</v>
      </c>
      <c r="B10956">
        <v>3.7092000000000001E-4</v>
      </c>
      <c r="C10956">
        <v>0</v>
      </c>
      <c r="D10956">
        <v>0</v>
      </c>
      <c r="E10956">
        <v>5.7389014000000002E-2</v>
      </c>
      <c r="F10956">
        <v>9.3060782999999994E-2</v>
      </c>
      <c r="G10956" t="e">
        <v>#N/A</v>
      </c>
      <c r="H10956" t="e">
        <v>#N/A</v>
      </c>
      <c r="I10956">
        <v>0.85148848499999996</v>
      </c>
      <c r="J10956">
        <v>0.89980279399999996</v>
      </c>
      <c r="K10956">
        <v>0.64448324099999998</v>
      </c>
      <c r="L10956">
        <v>0.70569826899999999</v>
      </c>
    </row>
    <row r="10957" spans="1:12" hidden="1" x14ac:dyDescent="0.2">
      <c r="A10957" s="1" t="s">
        <v>10962</v>
      </c>
      <c r="B10957">
        <v>1.1640310000000001E-3</v>
      </c>
      <c r="C10957">
        <v>7.7719200000000001E-4</v>
      </c>
      <c r="D10957">
        <v>0</v>
      </c>
      <c r="E10957">
        <v>0.33807689699999999</v>
      </c>
      <c r="F10957">
        <v>0.27038015199999998</v>
      </c>
      <c r="G10957" t="e">
        <v>#N/A</v>
      </c>
      <c r="H10957" t="e">
        <v>#N/A</v>
      </c>
      <c r="I10957">
        <v>0.53451921099999999</v>
      </c>
      <c r="J10957">
        <v>0.358461641</v>
      </c>
      <c r="K10957">
        <v>0.37620076800000002</v>
      </c>
      <c r="L10957">
        <v>0.81958169000000003</v>
      </c>
    </row>
    <row r="10958" spans="1:12" hidden="1" x14ac:dyDescent="0.2">
      <c r="A10958" s="1" t="s">
        <v>10963</v>
      </c>
      <c r="B10958">
        <v>1.0675600000000001E-4</v>
      </c>
      <c r="C10958">
        <v>0</v>
      </c>
      <c r="D10958">
        <v>0</v>
      </c>
      <c r="E10958">
        <v>0.55288662099999997</v>
      </c>
      <c r="F10958">
        <v>0.33871153100000001</v>
      </c>
      <c r="G10958" t="e">
        <v>#N/A</v>
      </c>
      <c r="H10958" t="e">
        <v>#N/A</v>
      </c>
      <c r="I10958">
        <v>0.45536296599999998</v>
      </c>
      <c r="J10958">
        <v>0.40333039100000001</v>
      </c>
      <c r="K10958">
        <v>0.17762587899999999</v>
      </c>
      <c r="L10958">
        <v>1.110015118</v>
      </c>
    </row>
    <row r="10959" spans="1:12" hidden="1" x14ac:dyDescent="0.2">
      <c r="A10959" s="1" t="s">
        <v>10964</v>
      </c>
      <c r="B10959">
        <v>1.2733670000000001E-3</v>
      </c>
      <c r="C10959">
        <v>5.0122700000000003E-4</v>
      </c>
      <c r="D10959">
        <v>0</v>
      </c>
      <c r="E10959">
        <v>0.77750428999999999</v>
      </c>
      <c r="F10959">
        <v>1.8992800000000001E-2</v>
      </c>
      <c r="G10959" t="e">
        <v>#N/A</v>
      </c>
      <c r="H10959" t="e">
        <v>#N/A</v>
      </c>
      <c r="I10959">
        <v>0.66860165400000005</v>
      </c>
      <c r="J10959">
        <v>0.78793527500000005</v>
      </c>
      <c r="K10959">
        <v>0.116395476</v>
      </c>
      <c r="L10959">
        <v>1.1459256819999999</v>
      </c>
    </row>
    <row r="10960" spans="1:12" hidden="1" x14ac:dyDescent="0.2">
      <c r="A10960" s="1" t="s">
        <v>10965</v>
      </c>
      <c r="B10960">
        <v>4.6890899999999999E-4</v>
      </c>
      <c r="C10960">
        <v>0</v>
      </c>
      <c r="D10960">
        <v>0</v>
      </c>
      <c r="E10960">
        <v>1.3159808</v>
      </c>
      <c r="F10960">
        <v>1.1680232239999999</v>
      </c>
      <c r="G10960" t="e">
        <v>#N/A</v>
      </c>
      <c r="H10960" t="e">
        <v>#N/A</v>
      </c>
      <c r="I10960">
        <v>0.40354075700000003</v>
      </c>
      <c r="J10960">
        <v>0.39883115600000002</v>
      </c>
      <c r="K10960">
        <v>0.18099928500000001</v>
      </c>
      <c r="L10960">
        <v>3.43155491</v>
      </c>
    </row>
    <row r="10961" spans="1:12" hidden="1" x14ac:dyDescent="0.2">
      <c r="A10961" s="1" t="s">
        <v>10966</v>
      </c>
      <c r="B10961">
        <v>3.1273130000000001E-3</v>
      </c>
      <c r="C10961">
        <v>2.8934820000000002E-3</v>
      </c>
      <c r="D10961">
        <v>0</v>
      </c>
      <c r="E10961">
        <v>2.4816479309999999</v>
      </c>
      <c r="F10961">
        <v>3.1647560029999999</v>
      </c>
      <c r="G10961" t="e">
        <v>#N/A</v>
      </c>
      <c r="H10961" t="e">
        <v>#N/A</v>
      </c>
      <c r="I10961">
        <v>0.84027911099999997</v>
      </c>
      <c r="J10961">
        <v>0.36174490399999998</v>
      </c>
      <c r="K10961">
        <v>0.32706038599999998</v>
      </c>
      <c r="L10961">
        <v>3.724711385</v>
      </c>
    </row>
    <row r="10962" spans="1:12" hidden="1" x14ac:dyDescent="0.2">
      <c r="A10962" s="1" t="s">
        <v>10967</v>
      </c>
      <c r="B10962">
        <v>5.3888299999999998E-4</v>
      </c>
      <c r="C10962">
        <v>7.5803000000000003E-4</v>
      </c>
      <c r="D10962">
        <v>0</v>
      </c>
      <c r="E10962">
        <v>0.75556526599999996</v>
      </c>
      <c r="F10962">
        <v>0.21069521699999999</v>
      </c>
      <c r="G10962" t="e">
        <v>#N/A</v>
      </c>
      <c r="H10962" t="e">
        <v>#N/A</v>
      </c>
      <c r="I10962">
        <v>3.4152656260000001</v>
      </c>
      <c r="J10962">
        <v>0.34143843499999998</v>
      </c>
      <c r="K10962">
        <v>0.95804440700000004</v>
      </c>
      <c r="L10962">
        <v>2.762833713</v>
      </c>
    </row>
    <row r="10963" spans="1:12" hidden="1" x14ac:dyDescent="0.2">
      <c r="A10963" s="1" t="s">
        <v>10968</v>
      </c>
      <c r="B10963">
        <v>3.90224E-4</v>
      </c>
      <c r="C10963">
        <v>0</v>
      </c>
      <c r="D10963">
        <v>0</v>
      </c>
      <c r="E10963">
        <v>0.59415332799999998</v>
      </c>
      <c r="F10963">
        <v>0.485494276</v>
      </c>
      <c r="G10963" t="e">
        <v>#N/A</v>
      </c>
      <c r="H10963" t="e">
        <v>#N/A</v>
      </c>
      <c r="I10963">
        <v>0.42682177599999999</v>
      </c>
      <c r="J10963">
        <v>0.64323704400000004</v>
      </c>
      <c r="K10963">
        <v>0.361721827</v>
      </c>
      <c r="L10963">
        <v>4.3529170190000004</v>
      </c>
    </row>
    <row r="10964" spans="1:12" hidden="1" x14ac:dyDescent="0.2">
      <c r="A10964" s="1" t="s">
        <v>10969</v>
      </c>
      <c r="B10964">
        <v>9.0906699999999995E-4</v>
      </c>
      <c r="C10964">
        <v>1.6772110000000001E-3</v>
      </c>
      <c r="D10964">
        <v>1.1443479999999999E-3</v>
      </c>
      <c r="E10964">
        <v>1.1960139030000001</v>
      </c>
      <c r="F10964">
        <v>0.38173835499999997</v>
      </c>
      <c r="G10964" t="e">
        <v>#N/A</v>
      </c>
      <c r="H10964" t="e">
        <v>#N/A</v>
      </c>
      <c r="I10964">
        <v>0.38129440199999998</v>
      </c>
      <c r="J10964">
        <v>0.78769211400000005</v>
      </c>
      <c r="K10964">
        <v>0.32462208999999997</v>
      </c>
      <c r="L10964">
        <v>2.3363069150000002</v>
      </c>
    </row>
    <row r="10965" spans="1:12" hidden="1" x14ac:dyDescent="0.2">
      <c r="A10965" s="1" t="s">
        <v>10970</v>
      </c>
      <c r="B10965">
        <v>3.5766119999999998E-3</v>
      </c>
      <c r="C10965">
        <v>2.1464240000000001E-3</v>
      </c>
      <c r="D10965">
        <v>5.8557629999999999E-3</v>
      </c>
      <c r="E10965">
        <v>1.1721379000000001</v>
      </c>
      <c r="F10965">
        <v>0.16961304499999999</v>
      </c>
      <c r="G10965" t="e">
        <v>#N/A</v>
      </c>
      <c r="H10965" t="e">
        <v>#N/A</v>
      </c>
      <c r="I10965">
        <v>0.68791592099999999</v>
      </c>
      <c r="J10965">
        <v>0.46157403299999999</v>
      </c>
      <c r="K10965">
        <v>0.58431991900000002</v>
      </c>
      <c r="L10965">
        <v>2.0047428100000002</v>
      </c>
    </row>
    <row r="10966" spans="1:12" x14ac:dyDescent="0.2">
      <c r="A10966" s="1" t="s">
        <v>10971</v>
      </c>
      <c r="B10966">
        <v>9.649688E-3</v>
      </c>
      <c r="C10966">
        <v>2.9123489999999998E-3</v>
      </c>
      <c r="D10966">
        <v>0</v>
      </c>
      <c r="E10966">
        <v>1.973599417</v>
      </c>
      <c r="F10966">
        <v>1.1568066480000001</v>
      </c>
      <c r="G10966">
        <v>0</v>
      </c>
      <c r="H10966">
        <v>0</v>
      </c>
      <c r="I10966">
        <v>0.76552030199999999</v>
      </c>
      <c r="J10966">
        <v>0.96157290399999995</v>
      </c>
      <c r="K10966">
        <v>0.33929797499999997</v>
      </c>
      <c r="L10966">
        <v>2.8171338179999998</v>
      </c>
    </row>
    <row r="10967" spans="1:12" x14ac:dyDescent="0.2">
      <c r="A10967" s="1" t="s">
        <v>10972</v>
      </c>
      <c r="B10967">
        <v>4.2338590000000004E-3</v>
      </c>
      <c r="C10967">
        <v>1.456019E-3</v>
      </c>
      <c r="D10967">
        <v>2.0437760000000002E-3</v>
      </c>
      <c r="E10967">
        <v>1.5541345719999999</v>
      </c>
      <c r="F10967">
        <v>0.25288010700000002</v>
      </c>
      <c r="G10967">
        <v>8.9558754201824104E-4</v>
      </c>
      <c r="H10967">
        <v>1.9653746139684999E-3</v>
      </c>
      <c r="I10967">
        <v>0.21125522399999999</v>
      </c>
      <c r="J10967">
        <v>0.63229362600000005</v>
      </c>
      <c r="K10967">
        <v>0.27531700399999998</v>
      </c>
      <c r="L10967">
        <v>1.264307112</v>
      </c>
    </row>
    <row r="10968" spans="1:12" hidden="1" x14ac:dyDescent="0.2">
      <c r="A10968" s="1" t="s">
        <v>10973</v>
      </c>
      <c r="B10968">
        <v>1.723563E-3</v>
      </c>
      <c r="C10968">
        <v>0</v>
      </c>
      <c r="D10968">
        <v>0</v>
      </c>
      <c r="E10968">
        <v>0.713078345</v>
      </c>
      <c r="F10968">
        <v>0.923425622</v>
      </c>
      <c r="G10968" t="e">
        <v>#N/A</v>
      </c>
      <c r="H10968" t="e">
        <v>#N/A</v>
      </c>
      <c r="I10968">
        <v>0.21556657300000001</v>
      </c>
      <c r="J10968">
        <v>0.83097965500000004</v>
      </c>
      <c r="K10968">
        <v>0.15394448999999999</v>
      </c>
      <c r="L10968">
        <v>0.96776880600000004</v>
      </c>
    </row>
    <row r="10969" spans="1:12" hidden="1" x14ac:dyDescent="0.2">
      <c r="A10969" s="1" t="s">
        <v>10974</v>
      </c>
      <c r="B10969">
        <v>0</v>
      </c>
      <c r="C10969">
        <v>0</v>
      </c>
      <c r="D10969">
        <v>0</v>
      </c>
      <c r="E10969">
        <v>6.7147299309999999</v>
      </c>
      <c r="F10969">
        <v>0.40668712400000001</v>
      </c>
      <c r="G10969" t="e">
        <v>#N/A</v>
      </c>
      <c r="H10969" t="e">
        <v>#N/A</v>
      </c>
      <c r="I10969">
        <v>0.48657701199999998</v>
      </c>
      <c r="J10969">
        <v>0.528086536</v>
      </c>
      <c r="K10969">
        <v>0.32115787600000001</v>
      </c>
      <c r="L10969">
        <v>1.2136687310000001</v>
      </c>
    </row>
    <row r="10970" spans="1:12" hidden="1" x14ac:dyDescent="0.2">
      <c r="A10970" s="1" t="s">
        <v>10975</v>
      </c>
      <c r="B10970">
        <v>1.434018E-3</v>
      </c>
      <c r="C10970">
        <v>5.8764230000000004E-3</v>
      </c>
      <c r="D10970">
        <v>7.7068899999999997E-4</v>
      </c>
      <c r="E10970">
        <v>1.321012938</v>
      </c>
      <c r="F10970">
        <v>0.45814067200000003</v>
      </c>
      <c r="G10970" t="e">
        <v>#N/A</v>
      </c>
      <c r="H10970" t="e">
        <v>#N/A</v>
      </c>
      <c r="I10970">
        <v>0.31688303400000001</v>
      </c>
      <c r="J10970">
        <v>0.40734286600000003</v>
      </c>
      <c r="K10970">
        <v>0.247666522</v>
      </c>
      <c r="L10970">
        <v>1.947740896</v>
      </c>
    </row>
    <row r="10971" spans="1:12" x14ac:dyDescent="0.2">
      <c r="A10971" s="1" t="s">
        <v>10976</v>
      </c>
      <c r="B10971">
        <v>3.2780539999999999E-3</v>
      </c>
      <c r="C10971">
        <v>1.313107E-3</v>
      </c>
      <c r="D10971">
        <v>0</v>
      </c>
      <c r="E10971">
        <v>0.15142557300000001</v>
      </c>
      <c r="F10971">
        <v>3.6862097760000001</v>
      </c>
      <c r="G10971">
        <v>5.4252014236842501E-5</v>
      </c>
      <c r="H10971">
        <v>0</v>
      </c>
      <c r="I10971">
        <v>0.50597801899999995</v>
      </c>
      <c r="J10971">
        <v>0.35262520200000003</v>
      </c>
      <c r="K10971">
        <v>0.34783322700000002</v>
      </c>
      <c r="L10971">
        <v>4.3919460040000002</v>
      </c>
    </row>
    <row r="10972" spans="1:12" hidden="1" x14ac:dyDescent="0.2">
      <c r="A10972" s="1" t="s">
        <v>10977</v>
      </c>
      <c r="B10972">
        <v>0</v>
      </c>
      <c r="C10972">
        <v>0</v>
      </c>
      <c r="D10972">
        <v>0</v>
      </c>
      <c r="E10972">
        <v>0.51947524099999998</v>
      </c>
      <c r="F10972">
        <v>0.39719451700000002</v>
      </c>
      <c r="G10972" t="e">
        <v>#N/A</v>
      </c>
      <c r="H10972" t="e">
        <v>#N/A</v>
      </c>
      <c r="I10972">
        <v>0.63333441400000001</v>
      </c>
      <c r="J10972">
        <v>0.75875245099999999</v>
      </c>
      <c r="K10972">
        <v>0.38279288500000003</v>
      </c>
      <c r="L10972">
        <v>4.3205343159999998</v>
      </c>
    </row>
    <row r="10973" spans="1:12" hidden="1" x14ac:dyDescent="0.2">
      <c r="A10973" s="1" t="s">
        <v>10978</v>
      </c>
      <c r="B10973">
        <v>2.4249800000000001E-4</v>
      </c>
      <c r="C10973">
        <v>0</v>
      </c>
      <c r="D10973">
        <v>0</v>
      </c>
      <c r="E10973">
        <v>4.2492597070000002</v>
      </c>
      <c r="F10973">
        <v>8.6162702999999993E-2</v>
      </c>
      <c r="G10973" t="e">
        <v>#N/A</v>
      </c>
      <c r="H10973" t="e">
        <v>#N/A</v>
      </c>
      <c r="I10973">
        <v>0.27704604900000002</v>
      </c>
      <c r="J10973">
        <v>0.40600534100000002</v>
      </c>
      <c r="K10973">
        <v>0.183612989</v>
      </c>
      <c r="L10973">
        <v>2.5447852919999998</v>
      </c>
    </row>
    <row r="10974" spans="1:12" hidden="1" x14ac:dyDescent="0.2">
      <c r="A10974" s="1" t="s">
        <v>10979</v>
      </c>
      <c r="B10974">
        <v>1.68414E-4</v>
      </c>
      <c r="C10974">
        <v>0</v>
      </c>
      <c r="D10974">
        <v>0</v>
      </c>
      <c r="E10974">
        <v>0</v>
      </c>
      <c r="F10974">
        <v>6.4172159000000006E-2</v>
      </c>
      <c r="G10974" t="e">
        <v>#N/A</v>
      </c>
      <c r="H10974" t="e">
        <v>#N/A</v>
      </c>
      <c r="I10974">
        <v>0.88606508900000003</v>
      </c>
      <c r="J10974">
        <v>0.42242070700000001</v>
      </c>
      <c r="K10974">
        <v>0.31679987199999998</v>
      </c>
      <c r="L10974">
        <v>4.261872468</v>
      </c>
    </row>
    <row r="10975" spans="1:12" hidden="1" x14ac:dyDescent="0.2">
      <c r="A10975" s="1" t="s">
        <v>10980</v>
      </c>
      <c r="B10975">
        <v>5.1917E-4</v>
      </c>
      <c r="C10975">
        <v>0</v>
      </c>
      <c r="D10975">
        <v>0</v>
      </c>
      <c r="E10975">
        <v>0.84545256599999996</v>
      </c>
      <c r="F10975">
        <v>8.959259E-2</v>
      </c>
      <c r="G10975" t="e">
        <v>#N/A</v>
      </c>
      <c r="H10975" t="e">
        <v>#N/A</v>
      </c>
      <c r="I10975">
        <v>0.87847728700000005</v>
      </c>
      <c r="J10975">
        <v>0.62013412800000001</v>
      </c>
      <c r="K10975">
        <v>0.31554866300000001</v>
      </c>
      <c r="L10975">
        <v>3.2644358410000001</v>
      </c>
    </row>
    <row r="10976" spans="1:12" hidden="1" x14ac:dyDescent="0.2">
      <c r="A10976" s="1" t="s">
        <v>10981</v>
      </c>
      <c r="B10976">
        <v>1.0080110000000001E-3</v>
      </c>
      <c r="C10976">
        <v>4.0891249999999999E-3</v>
      </c>
      <c r="D10976">
        <v>0</v>
      </c>
      <c r="E10976">
        <v>1.1467817090000001</v>
      </c>
      <c r="F10976">
        <v>0.59390532799999995</v>
      </c>
      <c r="G10976" t="e">
        <v>#N/A</v>
      </c>
      <c r="H10976" t="e">
        <v>#N/A</v>
      </c>
      <c r="I10976">
        <v>0.19832129400000001</v>
      </c>
      <c r="J10976">
        <v>0.49853910200000001</v>
      </c>
      <c r="K10976">
        <v>0.15852967900000001</v>
      </c>
      <c r="L10976">
        <v>3.473401569</v>
      </c>
    </row>
    <row r="10977" spans="1:12" x14ac:dyDescent="0.2">
      <c r="A10977" s="1" t="s">
        <v>10982</v>
      </c>
      <c r="B10977">
        <v>1.359409E-3</v>
      </c>
      <c r="C10977">
        <v>6.006221E-3</v>
      </c>
      <c r="D10977">
        <v>6.43791E-4</v>
      </c>
      <c r="E10977">
        <v>0.58234764500000002</v>
      </c>
      <c r="F10977">
        <v>0.42079281400000002</v>
      </c>
      <c r="G10977">
        <v>7.8296771089171201E-4</v>
      </c>
      <c r="H10977">
        <v>0</v>
      </c>
      <c r="I10977">
        <v>0.43975599799999998</v>
      </c>
      <c r="J10977">
        <v>0.749876192</v>
      </c>
      <c r="K10977">
        <v>0.243816914</v>
      </c>
      <c r="L10977">
        <v>3.0742244329999999</v>
      </c>
    </row>
    <row r="10978" spans="1:12" hidden="1" x14ac:dyDescent="0.2">
      <c r="A10978" s="1" t="s">
        <v>10983</v>
      </c>
      <c r="B10978">
        <v>0</v>
      </c>
      <c r="C10978">
        <v>0</v>
      </c>
      <c r="D10978">
        <v>0</v>
      </c>
      <c r="E10978">
        <v>0.90535617199999996</v>
      </c>
      <c r="F10978">
        <v>0.24850166900000001</v>
      </c>
      <c r="G10978" t="e">
        <v>#N/A</v>
      </c>
      <c r="H10978" t="e">
        <v>#N/A</v>
      </c>
      <c r="I10978">
        <v>0.65575342199999997</v>
      </c>
      <c r="J10978">
        <v>0.59642295300000003</v>
      </c>
      <c r="K10978">
        <v>0.33806341299999998</v>
      </c>
      <c r="L10978">
        <v>3.004483488</v>
      </c>
    </row>
    <row r="10979" spans="1:12" hidden="1" x14ac:dyDescent="0.2">
      <c r="A10979" s="1" t="s">
        <v>10984</v>
      </c>
      <c r="B10979">
        <v>6.5757399999999996E-4</v>
      </c>
      <c r="C10979">
        <v>0</v>
      </c>
      <c r="D10979">
        <v>0</v>
      </c>
      <c r="E10979">
        <v>0.97991774799999998</v>
      </c>
      <c r="F10979">
        <v>1.756484545</v>
      </c>
      <c r="G10979" t="e">
        <v>#N/A</v>
      </c>
      <c r="H10979" t="e">
        <v>#N/A</v>
      </c>
      <c r="I10979">
        <v>0.50252896999999996</v>
      </c>
      <c r="J10979">
        <v>0.74780875499999999</v>
      </c>
      <c r="K10979">
        <v>0.295228616</v>
      </c>
      <c r="L10979">
        <v>4.0955368349999999</v>
      </c>
    </row>
    <row r="10980" spans="1:12" hidden="1" x14ac:dyDescent="0.2">
      <c r="A10980" s="1" t="s">
        <v>10985</v>
      </c>
      <c r="B10980" s="2">
        <v>3.57E-5</v>
      </c>
      <c r="C10980">
        <v>0</v>
      </c>
      <c r="D10980">
        <v>0</v>
      </c>
      <c r="E10980">
        <v>0.17305920699999999</v>
      </c>
      <c r="F10980">
        <v>1.1894963169999999</v>
      </c>
      <c r="G10980" t="e">
        <v>#N/A</v>
      </c>
      <c r="H10980" t="e">
        <v>#N/A</v>
      </c>
      <c r="I10980">
        <v>0.48148977599999998</v>
      </c>
      <c r="J10980">
        <v>0.592653706</v>
      </c>
      <c r="K10980">
        <v>0.161117552</v>
      </c>
      <c r="L10980">
        <v>0.92905940300000001</v>
      </c>
    </row>
    <row r="10981" spans="1:12" hidden="1" x14ac:dyDescent="0.2">
      <c r="A10981" s="1" t="s">
        <v>10986</v>
      </c>
      <c r="B10981">
        <v>0</v>
      </c>
      <c r="C10981">
        <v>0</v>
      </c>
      <c r="D10981">
        <v>0</v>
      </c>
      <c r="E10981">
        <v>1.7177740340000001</v>
      </c>
      <c r="F10981">
        <v>0.46212626600000001</v>
      </c>
      <c r="G10981" t="e">
        <v>#N/A</v>
      </c>
      <c r="H10981" t="e">
        <v>#N/A</v>
      </c>
      <c r="I10981">
        <v>0.40267848299999998</v>
      </c>
      <c r="J10981">
        <v>0.60311090199999995</v>
      </c>
      <c r="K10981">
        <v>0.26791753200000001</v>
      </c>
      <c r="L10981">
        <v>1.4639047860000001</v>
      </c>
    </row>
    <row r="10982" spans="1:12" hidden="1" x14ac:dyDescent="0.2">
      <c r="A10982" s="1" t="s">
        <v>10987</v>
      </c>
      <c r="B10982" s="2">
        <v>6.4800000000000003E-5</v>
      </c>
      <c r="C10982">
        <v>9.70045E-4</v>
      </c>
      <c r="D10982">
        <v>0</v>
      </c>
      <c r="E10982">
        <v>0.88835679300000003</v>
      </c>
      <c r="F10982">
        <v>0.35410519699999998</v>
      </c>
      <c r="G10982" t="e">
        <v>#N/A</v>
      </c>
      <c r="H10982" t="e">
        <v>#N/A</v>
      </c>
      <c r="I10982">
        <v>0.66834296199999998</v>
      </c>
      <c r="J10982">
        <v>0.60201658000000002</v>
      </c>
      <c r="K10982">
        <v>0.18382583999999999</v>
      </c>
      <c r="L10982">
        <v>1.1362671479999999</v>
      </c>
    </row>
    <row r="10983" spans="1:12" hidden="1" x14ac:dyDescent="0.2">
      <c r="A10983" s="1" t="s">
        <v>10988</v>
      </c>
      <c r="B10983">
        <v>5.1015999999999995E-4</v>
      </c>
      <c r="C10983">
        <v>7.3125999999999996E-4</v>
      </c>
      <c r="D10983">
        <v>0</v>
      </c>
      <c r="E10983">
        <v>2.573851924</v>
      </c>
      <c r="F10983">
        <v>3.9650215449999999</v>
      </c>
      <c r="G10983" t="e">
        <v>#N/A</v>
      </c>
      <c r="H10983" t="e">
        <v>#N/A</v>
      </c>
      <c r="I10983">
        <v>0.64256094799999997</v>
      </c>
      <c r="J10983">
        <v>0.94819749600000003</v>
      </c>
      <c r="K10983">
        <v>0.34414552999999998</v>
      </c>
      <c r="L10983">
        <v>3.1953633080000001</v>
      </c>
    </row>
    <row r="10984" spans="1:12" hidden="1" x14ac:dyDescent="0.2">
      <c r="A10984" s="1" t="s">
        <v>10989</v>
      </c>
      <c r="B10984">
        <v>1.0907779999999999E-3</v>
      </c>
      <c r="C10984">
        <v>0</v>
      </c>
      <c r="D10984">
        <v>0</v>
      </c>
      <c r="E10984">
        <v>1.7685670170000001</v>
      </c>
      <c r="F10984">
        <v>0.168640759</v>
      </c>
      <c r="G10984" t="e">
        <v>#N/A</v>
      </c>
      <c r="H10984" t="e">
        <v>#N/A</v>
      </c>
      <c r="I10984">
        <v>0.44406741999999999</v>
      </c>
      <c r="J10984">
        <v>0.56298467799999996</v>
      </c>
      <c r="K10984">
        <v>0.39077768099999999</v>
      </c>
      <c r="L10984">
        <v>4.2621724480000003</v>
      </c>
    </row>
    <row r="10985" spans="1:12" hidden="1" x14ac:dyDescent="0.2">
      <c r="A10985" s="1" t="s">
        <v>10990</v>
      </c>
      <c r="B10985">
        <v>0</v>
      </c>
      <c r="C10985">
        <v>2.55553E-4</v>
      </c>
      <c r="D10985">
        <v>0</v>
      </c>
      <c r="E10985">
        <v>0.25285323799999998</v>
      </c>
      <c r="F10985">
        <v>0.46537544800000002</v>
      </c>
      <c r="G10985" t="e">
        <v>#N/A</v>
      </c>
      <c r="H10985" t="e">
        <v>#N/A</v>
      </c>
      <c r="I10985">
        <v>1.0148877599999999</v>
      </c>
      <c r="J10985">
        <v>0.40661330899999998</v>
      </c>
      <c r="K10985">
        <v>0.36013081299999999</v>
      </c>
      <c r="L10985">
        <v>3.0514489130000002</v>
      </c>
    </row>
    <row r="10986" spans="1:12" hidden="1" x14ac:dyDescent="0.2">
      <c r="A10986" s="1" t="s">
        <v>10991</v>
      </c>
      <c r="B10986">
        <v>5.5329700000000001E-4</v>
      </c>
      <c r="C10986">
        <v>0</v>
      </c>
      <c r="D10986">
        <v>0</v>
      </c>
      <c r="E10986">
        <v>0.11941461</v>
      </c>
      <c r="F10986">
        <v>0.28810048599999999</v>
      </c>
      <c r="G10986" t="e">
        <v>#N/A</v>
      </c>
      <c r="H10986" t="e">
        <v>#N/A</v>
      </c>
      <c r="I10986">
        <v>0.65204591599999995</v>
      </c>
      <c r="J10986">
        <v>0.87694284600000005</v>
      </c>
      <c r="K10986">
        <v>0.38852468499999998</v>
      </c>
      <c r="L10986">
        <v>1.148360729</v>
      </c>
    </row>
    <row r="10987" spans="1:12" hidden="1" x14ac:dyDescent="0.2">
      <c r="A10987" s="1" t="s">
        <v>10992</v>
      </c>
      <c r="B10987" s="2">
        <v>9.2700000000000004E-5</v>
      </c>
      <c r="C10987">
        <v>9.8479199999999996E-4</v>
      </c>
      <c r="D10987">
        <v>0</v>
      </c>
      <c r="E10987">
        <v>1.787675755</v>
      </c>
      <c r="F10987">
        <v>1.5071542659999999</v>
      </c>
      <c r="G10987" t="e">
        <v>#N/A</v>
      </c>
      <c r="H10987" t="e">
        <v>#N/A</v>
      </c>
      <c r="I10987">
        <v>0.64756193799999995</v>
      </c>
      <c r="J10987">
        <v>0.28331595399999998</v>
      </c>
      <c r="K10987">
        <v>0.529073189</v>
      </c>
      <c r="L10987">
        <v>1.5131767759999999</v>
      </c>
    </row>
    <row r="10988" spans="1:12" hidden="1" x14ac:dyDescent="0.2">
      <c r="A10988" s="1" t="s">
        <v>10993</v>
      </c>
      <c r="B10988">
        <v>1.6953199999999999E-4</v>
      </c>
      <c r="C10988">
        <v>9.0517899999999999E-4</v>
      </c>
      <c r="D10988">
        <v>0</v>
      </c>
      <c r="E10988">
        <v>0.43711997200000002</v>
      </c>
      <c r="F10988">
        <v>1.118157276</v>
      </c>
      <c r="G10988" t="e">
        <v>#N/A</v>
      </c>
      <c r="H10988" t="e">
        <v>#N/A</v>
      </c>
      <c r="I10988">
        <v>0.85278168600000004</v>
      </c>
      <c r="J10988">
        <v>0.60250284799999998</v>
      </c>
      <c r="K10988">
        <v>0.37783199499999998</v>
      </c>
      <c r="L10988">
        <v>1.1089940300000001</v>
      </c>
    </row>
    <row r="10989" spans="1:12" x14ac:dyDescent="0.2">
      <c r="A10989" s="1" t="s">
        <v>10994</v>
      </c>
      <c r="B10989">
        <v>0.11503540900000001</v>
      </c>
      <c r="C10989">
        <v>1.9569552E-2</v>
      </c>
      <c r="D10989">
        <v>1.3777864000000001E-2</v>
      </c>
      <c r="E10989">
        <v>9.916825008</v>
      </c>
      <c r="F10989">
        <v>4.0005752899999996</v>
      </c>
      <c r="G10989">
        <v>9.9129631556282104E-5</v>
      </c>
      <c r="H10989">
        <v>0</v>
      </c>
      <c r="I10989">
        <v>7.7457413490000002</v>
      </c>
      <c r="J10989">
        <v>2.202083649</v>
      </c>
      <c r="K10989">
        <v>5.8595938609999996</v>
      </c>
      <c r="L10989">
        <v>0.71544607999999998</v>
      </c>
    </row>
    <row r="10990" spans="1:12" hidden="1" x14ac:dyDescent="0.2">
      <c r="A10990" s="1" t="s">
        <v>10995</v>
      </c>
      <c r="B10990">
        <v>1.14978E-3</v>
      </c>
      <c r="C10990">
        <v>0</v>
      </c>
      <c r="D10990">
        <v>3.7419299999999999E-4</v>
      </c>
      <c r="E10990">
        <v>0.99281440600000004</v>
      </c>
      <c r="F10990">
        <v>0.42234263399999999</v>
      </c>
      <c r="G10990" t="e">
        <v>#N/A</v>
      </c>
      <c r="H10990" t="e">
        <v>#N/A</v>
      </c>
      <c r="I10990">
        <v>0.79776861799999998</v>
      </c>
      <c r="J10990">
        <v>0.67339268200000002</v>
      </c>
      <c r="K10990">
        <v>0.64571727400000001</v>
      </c>
      <c r="L10990">
        <v>1.1575673259999999</v>
      </c>
    </row>
    <row r="10991" spans="1:12" x14ac:dyDescent="0.2">
      <c r="A10991" s="1" t="s">
        <v>10996</v>
      </c>
      <c r="B10991">
        <v>3.1780054000000002E-2</v>
      </c>
      <c r="C10991">
        <v>2.0916375000000001E-2</v>
      </c>
      <c r="D10991">
        <v>2.5921211999999999E-2</v>
      </c>
      <c r="E10991">
        <v>3.0899752519999999</v>
      </c>
      <c r="F10991">
        <v>3.1686152609999998</v>
      </c>
      <c r="G10991">
        <v>4.5948946325432803E-2</v>
      </c>
      <c r="H10991">
        <v>6.2564722902191103E-2</v>
      </c>
      <c r="I10991">
        <v>1.0423946580000001</v>
      </c>
      <c r="J10991">
        <v>20.17429078</v>
      </c>
      <c r="K10991">
        <v>10.423243080000001</v>
      </c>
      <c r="L10991">
        <v>0.257814029</v>
      </c>
    </row>
    <row r="10992" spans="1:12" x14ac:dyDescent="0.2">
      <c r="A10992" s="1" t="s">
        <v>10997</v>
      </c>
      <c r="B10992">
        <v>8.3995040000000007E-2</v>
      </c>
      <c r="C10992">
        <v>0.155277214</v>
      </c>
      <c r="D10992">
        <v>0.13448938999999999</v>
      </c>
      <c r="E10992">
        <v>37.867780359999998</v>
      </c>
      <c r="F10992">
        <v>42.055070139999998</v>
      </c>
      <c r="G10992">
        <v>0.182092521385947</v>
      </c>
      <c r="H10992">
        <v>4.7181407110167897E-2</v>
      </c>
      <c r="I10992">
        <v>1.4286035690000001</v>
      </c>
      <c r="J10992">
        <v>15.690359409999999</v>
      </c>
      <c r="K10992">
        <v>6.1941171510000004</v>
      </c>
      <c r="L10992">
        <v>0.19299460099999999</v>
      </c>
    </row>
    <row r="10993" spans="1:12" x14ac:dyDescent="0.2">
      <c r="A10993" s="1" t="s">
        <v>10998</v>
      </c>
      <c r="B10993">
        <v>3.6986010999999999E-2</v>
      </c>
      <c r="C10993">
        <v>3.7418463999999999E-2</v>
      </c>
      <c r="D10993">
        <v>4.8493928999999998E-2</v>
      </c>
      <c r="E10993">
        <v>9.4437811239999991</v>
      </c>
      <c r="F10993">
        <v>9.0585134170000003</v>
      </c>
      <c r="G10993">
        <v>0.13742209735029901</v>
      </c>
      <c r="H10993">
        <v>0.27711212464624901</v>
      </c>
      <c r="I10993">
        <v>0.78638731900000003</v>
      </c>
      <c r="J10993">
        <v>41.065137989999997</v>
      </c>
      <c r="K10993">
        <v>8.2589992379999995</v>
      </c>
      <c r="L10993">
        <v>0.35425998800000003</v>
      </c>
    </row>
    <row r="10994" spans="1:12" x14ac:dyDescent="0.2">
      <c r="A10994" s="1" t="s">
        <v>10999</v>
      </c>
      <c r="B10994">
        <v>1.4268191E-2</v>
      </c>
      <c r="C10994">
        <v>1.2938836E-2</v>
      </c>
      <c r="D10994">
        <v>6.6238870000000002E-3</v>
      </c>
      <c r="E10994">
        <v>14.905636469999999</v>
      </c>
      <c r="F10994">
        <v>7.4205575340000003</v>
      </c>
      <c r="G10994">
        <v>1.0226814043497599E-3</v>
      </c>
      <c r="H10994">
        <v>1.39822788534422E-2</v>
      </c>
      <c r="I10994">
        <v>2.9045452470000002</v>
      </c>
      <c r="J10994">
        <v>101.9263021</v>
      </c>
      <c r="K10994">
        <v>6.1529970560000002</v>
      </c>
      <c r="L10994">
        <v>0.27322305499999999</v>
      </c>
    </row>
    <row r="10995" spans="1:12" x14ac:dyDescent="0.2">
      <c r="A10995" s="1" t="s">
        <v>11000</v>
      </c>
      <c r="B10995">
        <v>0.68290751999999999</v>
      </c>
      <c r="C10995">
        <v>0.71654583299999997</v>
      </c>
      <c r="D10995">
        <v>0.53359845900000002</v>
      </c>
      <c r="E10995">
        <v>26.960849769999999</v>
      </c>
      <c r="F10995">
        <v>27.39356424</v>
      </c>
      <c r="G10995">
        <v>0.130830573294898</v>
      </c>
      <c r="H10995">
        <v>6.2813581928512205E-2</v>
      </c>
      <c r="I10995">
        <v>3.109936453</v>
      </c>
      <c r="J10995">
        <v>96.681619960000006</v>
      </c>
      <c r="K10995">
        <v>11.448261840000001</v>
      </c>
      <c r="L10995">
        <v>0.26306865400000001</v>
      </c>
    </row>
    <row r="10996" spans="1:12" x14ac:dyDescent="0.2">
      <c r="A10996" s="1" t="s">
        <v>11001</v>
      </c>
      <c r="B10996">
        <v>0.370210025</v>
      </c>
      <c r="C10996">
        <v>0.51533953399999999</v>
      </c>
      <c r="D10996">
        <v>0.443510407</v>
      </c>
      <c r="E10996">
        <v>13.49648861</v>
      </c>
      <c r="F10996">
        <v>10.85658222</v>
      </c>
      <c r="G10996">
        <v>0.192865382528352</v>
      </c>
      <c r="H10996">
        <v>0.16283913366417399</v>
      </c>
      <c r="I10996">
        <v>4.2756353689999997</v>
      </c>
      <c r="J10996">
        <v>194.578745</v>
      </c>
      <c r="K10996">
        <v>7.3581480179999996</v>
      </c>
      <c r="L10996">
        <v>0.353429402</v>
      </c>
    </row>
    <row r="10997" spans="1:12" x14ac:dyDescent="0.2">
      <c r="A10997" s="1" t="s">
        <v>11002</v>
      </c>
      <c r="B10997">
        <v>0.82108219000000005</v>
      </c>
      <c r="C10997">
        <v>1.0358396139999999</v>
      </c>
      <c r="D10997">
        <v>0.797188483</v>
      </c>
      <c r="E10997">
        <v>30.402257840000001</v>
      </c>
      <c r="F10997">
        <v>26.37123373</v>
      </c>
      <c r="G10997">
        <v>0.36275060860151598</v>
      </c>
      <c r="H10997">
        <v>0.28271319598939398</v>
      </c>
      <c r="I10997">
        <v>1.385059139</v>
      </c>
      <c r="J10997">
        <v>116.00228420000001</v>
      </c>
      <c r="K10997">
        <v>12.6243056</v>
      </c>
      <c r="L10997">
        <v>0.30347135200000003</v>
      </c>
    </row>
    <row r="10998" spans="1:12" x14ac:dyDescent="0.2">
      <c r="A10998" s="1" t="s">
        <v>11003</v>
      </c>
      <c r="B10998">
        <v>0.37079557000000002</v>
      </c>
      <c r="C10998">
        <v>0.43819317200000002</v>
      </c>
      <c r="D10998">
        <v>0.37263480199999999</v>
      </c>
      <c r="E10998">
        <v>8.9306328280000002</v>
      </c>
      <c r="F10998">
        <v>7.106441255</v>
      </c>
      <c r="G10998">
        <v>7.1747307736597196E-2</v>
      </c>
      <c r="H10998">
        <v>4.9101437460203498E-2</v>
      </c>
      <c r="I10998">
        <v>3.3497333569999999</v>
      </c>
      <c r="J10998">
        <v>132.06016539999999</v>
      </c>
      <c r="K10998">
        <v>10.01312852</v>
      </c>
      <c r="L10998">
        <v>0.44056108700000002</v>
      </c>
    </row>
    <row r="10999" spans="1:12" x14ac:dyDescent="0.2">
      <c r="A10999" s="1" t="s">
        <v>11004</v>
      </c>
      <c r="B10999">
        <v>1.3007082E-2</v>
      </c>
      <c r="C10999">
        <v>1.5017802E-2</v>
      </c>
      <c r="D10999">
        <v>1.0249233999999999E-2</v>
      </c>
      <c r="E10999">
        <v>4.205890417</v>
      </c>
      <c r="F10999">
        <v>5.3649687410000002</v>
      </c>
      <c r="G10999">
        <v>1.3749075353041099E-2</v>
      </c>
      <c r="H10999">
        <v>4.1143457815923396E-3</v>
      </c>
      <c r="I10999">
        <v>2.8729007499999999</v>
      </c>
      <c r="J10999">
        <v>78.355512000000004</v>
      </c>
      <c r="K10999">
        <v>9.5467205459999995</v>
      </c>
      <c r="L10999">
        <v>0.490539954</v>
      </c>
    </row>
    <row r="11000" spans="1:12" x14ac:dyDescent="0.2">
      <c r="A11000" s="1" t="s">
        <v>11005</v>
      </c>
      <c r="B11000">
        <v>0.46945194600000001</v>
      </c>
      <c r="C11000">
        <v>0.41327543300000003</v>
      </c>
      <c r="D11000">
        <v>0.50148615900000004</v>
      </c>
      <c r="E11000">
        <v>12.447697249999999</v>
      </c>
      <c r="F11000">
        <v>11.484807610000001</v>
      </c>
      <c r="G11000">
        <v>0.596442990958992</v>
      </c>
      <c r="H11000">
        <v>0.22167786784733601</v>
      </c>
      <c r="I11000">
        <v>3.5961703819999999</v>
      </c>
      <c r="J11000">
        <v>137.2095435</v>
      </c>
      <c r="K11000">
        <v>13.956765649999999</v>
      </c>
      <c r="L11000">
        <v>0.40670957400000002</v>
      </c>
    </row>
    <row r="11001" spans="1:12" x14ac:dyDescent="0.2">
      <c r="A11001" s="1" t="s">
        <v>11006</v>
      </c>
      <c r="B11001">
        <v>3.9150920999999998E-2</v>
      </c>
      <c r="C11001">
        <v>7.1467755999999993E-2</v>
      </c>
      <c r="D11001">
        <v>7.0768615000000007E-2</v>
      </c>
      <c r="E11001">
        <v>6.1310584209999996</v>
      </c>
      <c r="F11001">
        <v>3.7752450830000002</v>
      </c>
      <c r="G11001">
        <v>0.23983339609711701</v>
      </c>
      <c r="H11001">
        <v>0.15503292959290299</v>
      </c>
      <c r="I11001">
        <v>2.429866503</v>
      </c>
      <c r="J11001">
        <v>102.03991550000001</v>
      </c>
      <c r="K11001">
        <v>11.2857225</v>
      </c>
      <c r="L11001">
        <v>0.39308502099999998</v>
      </c>
    </row>
    <row r="11002" spans="1:12" x14ac:dyDescent="0.2">
      <c r="A11002" s="1" t="s">
        <v>11007</v>
      </c>
      <c r="B11002">
        <v>3.7676466999999998E-2</v>
      </c>
      <c r="C11002">
        <v>4.6229338000000002E-2</v>
      </c>
      <c r="D11002">
        <v>0.120037138</v>
      </c>
      <c r="E11002">
        <v>29.72635549</v>
      </c>
      <c r="F11002">
        <v>26.55719611</v>
      </c>
      <c r="G11002">
        <v>0.14385451679312999</v>
      </c>
      <c r="H11002">
        <v>0.139807420788644</v>
      </c>
      <c r="I11002">
        <v>2.3401919900000001</v>
      </c>
      <c r="J11002">
        <v>60.716446789999999</v>
      </c>
      <c r="K11002">
        <v>9.7848314980000008</v>
      </c>
      <c r="L11002">
        <v>0.391625116</v>
      </c>
    </row>
    <row r="11003" spans="1:12" x14ac:dyDescent="0.2">
      <c r="A11003" s="1" t="s">
        <v>11008</v>
      </c>
      <c r="B11003">
        <v>0.24842618499999999</v>
      </c>
      <c r="C11003">
        <v>0.25181355700000002</v>
      </c>
      <c r="D11003">
        <v>0.38812035099999997</v>
      </c>
      <c r="E11003">
        <v>188.1633228</v>
      </c>
      <c r="F11003">
        <v>230.15625879999999</v>
      </c>
      <c r="G11003">
        <v>0.60313589963685599</v>
      </c>
      <c r="H11003">
        <v>0.34885419087069103</v>
      </c>
      <c r="I11003">
        <v>2.7335578460000001</v>
      </c>
      <c r="J11003">
        <v>62.547910090000002</v>
      </c>
      <c r="K11003">
        <v>4.4035527319999996</v>
      </c>
      <c r="L11003">
        <v>0.510372728</v>
      </c>
    </row>
    <row r="11004" spans="1:12" x14ac:dyDescent="0.2">
      <c r="A11004" s="1" t="s">
        <v>11009</v>
      </c>
      <c r="B11004">
        <v>0.41270546899999999</v>
      </c>
      <c r="C11004">
        <v>0.53564794299999996</v>
      </c>
      <c r="D11004">
        <v>0.32679267499999998</v>
      </c>
      <c r="E11004">
        <v>79.469050080000002</v>
      </c>
      <c r="F11004">
        <v>96.487515860000002</v>
      </c>
      <c r="G11004">
        <v>0.45763161300949001</v>
      </c>
      <c r="H11004">
        <v>0.36550406965092902</v>
      </c>
      <c r="I11004">
        <v>1.7316040770000001</v>
      </c>
      <c r="J11004">
        <v>70.549610639999997</v>
      </c>
      <c r="K11004">
        <v>10.13843934</v>
      </c>
      <c r="L11004">
        <v>0.31200584999999997</v>
      </c>
    </row>
    <row r="11005" spans="1:12" x14ac:dyDescent="0.2">
      <c r="A11005" s="1" t="s">
        <v>11010</v>
      </c>
      <c r="B11005">
        <v>0.30137952299999998</v>
      </c>
      <c r="C11005">
        <v>0.51705057399999999</v>
      </c>
      <c r="D11005">
        <v>0.217020085</v>
      </c>
      <c r="E11005">
        <v>23.493308620000001</v>
      </c>
      <c r="F11005">
        <v>20.71862045</v>
      </c>
      <c r="G11005">
        <v>4.2266249255893201E-2</v>
      </c>
      <c r="H11005">
        <v>2.0237604808547398E-2</v>
      </c>
      <c r="I11005">
        <v>0.92029737300000003</v>
      </c>
      <c r="J11005">
        <v>21.77812746</v>
      </c>
      <c r="K11005">
        <v>4.1961605410000002</v>
      </c>
      <c r="L11005">
        <v>0.692242888</v>
      </c>
    </row>
    <row r="11006" spans="1:12" x14ac:dyDescent="0.2">
      <c r="A11006" s="1" t="s">
        <v>11011</v>
      </c>
      <c r="B11006">
        <v>1.67956471</v>
      </c>
      <c r="C11006">
        <v>1.0775470110000001</v>
      </c>
      <c r="D11006">
        <v>0.91227062400000003</v>
      </c>
      <c r="E11006">
        <v>63.69075531</v>
      </c>
      <c r="F11006">
        <v>80.095839530000006</v>
      </c>
      <c r="G11006">
        <v>0.170652762228094</v>
      </c>
      <c r="H11006">
        <v>0.19136343499219499</v>
      </c>
      <c r="I11006">
        <v>1.722636576</v>
      </c>
      <c r="J11006">
        <v>0.55143280400000005</v>
      </c>
      <c r="K11006">
        <v>2.4909648459999998</v>
      </c>
      <c r="L11006">
        <v>0.34226671400000003</v>
      </c>
    </row>
    <row r="11007" spans="1:12" x14ac:dyDescent="0.2">
      <c r="A11007" s="1" t="s">
        <v>11012</v>
      </c>
      <c r="B11007">
        <v>1.5696307999999999E-2</v>
      </c>
      <c r="C11007">
        <v>1.2239308000000001E-2</v>
      </c>
      <c r="D11007">
        <v>6.3423619999999998E-3</v>
      </c>
      <c r="E11007">
        <v>1.6633328000000001</v>
      </c>
      <c r="F11007">
        <v>0.51030144799999999</v>
      </c>
      <c r="G11007">
        <v>1.5148753504017601E-3</v>
      </c>
      <c r="H11007">
        <v>0</v>
      </c>
      <c r="I11007">
        <v>2.942657772</v>
      </c>
      <c r="J11007">
        <v>1.1787415379999999</v>
      </c>
      <c r="K11007">
        <v>4.3472824040000004</v>
      </c>
      <c r="L11007">
        <v>0.46857368199999999</v>
      </c>
    </row>
    <row r="11008" spans="1:12" x14ac:dyDescent="0.2">
      <c r="A11008" s="1" t="s">
        <v>11013</v>
      </c>
      <c r="B11008">
        <v>0.46472218100000001</v>
      </c>
      <c r="C11008">
        <v>0.40511617100000002</v>
      </c>
      <c r="D11008">
        <v>0.24446273299999999</v>
      </c>
      <c r="E11008">
        <v>17.135473919999999</v>
      </c>
      <c r="F11008">
        <v>23.404897250000001</v>
      </c>
      <c r="G11008">
        <v>0.11682030994767</v>
      </c>
      <c r="H11008">
        <v>0.122289556825934</v>
      </c>
      <c r="I11008">
        <v>1.5262119750000001</v>
      </c>
      <c r="J11008">
        <v>71.658288819999996</v>
      </c>
      <c r="K11008">
        <v>10.76097175</v>
      </c>
      <c r="L11008">
        <v>0.18467407399999999</v>
      </c>
    </row>
    <row r="11009" spans="1:12" x14ac:dyDescent="0.2">
      <c r="A11009" s="1" t="s">
        <v>11014</v>
      </c>
      <c r="B11009">
        <v>1.2195919099999999</v>
      </c>
      <c r="C11009">
        <v>0.70830647999999996</v>
      </c>
      <c r="D11009">
        <v>0.40725894299999998</v>
      </c>
      <c r="E11009">
        <v>70.977000309999994</v>
      </c>
      <c r="F11009">
        <v>50.923668900000003</v>
      </c>
      <c r="G11009">
        <v>0.38237693169472398</v>
      </c>
      <c r="H11009">
        <v>0.50046557325197405</v>
      </c>
      <c r="I11009">
        <v>2.2719004919999999</v>
      </c>
      <c r="J11009">
        <v>58.158576660000001</v>
      </c>
      <c r="K11009">
        <v>17.186730090000001</v>
      </c>
      <c r="L11009">
        <v>0.46490995099999999</v>
      </c>
    </row>
    <row r="11010" spans="1:12" x14ac:dyDescent="0.2">
      <c r="A11010" s="1" t="s">
        <v>11015</v>
      </c>
      <c r="B11010">
        <v>0.27161436300000003</v>
      </c>
      <c r="C11010">
        <v>0.38470795000000002</v>
      </c>
      <c r="D11010">
        <v>0.22813657200000001</v>
      </c>
      <c r="E11010">
        <v>57.627810959999998</v>
      </c>
      <c r="F11010">
        <v>79.841426119999994</v>
      </c>
      <c r="G11010">
        <v>0.23672451432518701</v>
      </c>
      <c r="H11010">
        <v>9.9712249965926897E-2</v>
      </c>
      <c r="I11010">
        <v>1.4313629329999999</v>
      </c>
      <c r="J11010">
        <v>34.226516160000003</v>
      </c>
      <c r="K11010">
        <v>5.443741395</v>
      </c>
      <c r="L11010">
        <v>0.51249267899999995</v>
      </c>
    </row>
    <row r="11011" spans="1:12" x14ac:dyDescent="0.2">
      <c r="A11011" s="1" t="s">
        <v>11016</v>
      </c>
      <c r="B11011">
        <v>0.19975717800000001</v>
      </c>
      <c r="C11011">
        <v>1.916080792</v>
      </c>
      <c r="D11011">
        <v>0.34705670500000002</v>
      </c>
      <c r="E11011">
        <v>44.825731589999997</v>
      </c>
      <c r="F11011">
        <v>82.927957250000006</v>
      </c>
      <c r="G11011">
        <v>0.50391881891462298</v>
      </c>
      <c r="H11011">
        <v>4.4555049029552998E-3</v>
      </c>
      <c r="I11011">
        <v>2.070130458</v>
      </c>
      <c r="J11011">
        <v>0.61052813500000003</v>
      </c>
      <c r="K11011">
        <v>2.0311197600000002</v>
      </c>
      <c r="L11011">
        <v>1.2398417260000001</v>
      </c>
    </row>
    <row r="11012" spans="1:12" x14ac:dyDescent="0.2">
      <c r="A11012" s="1" t="s">
        <v>11017</v>
      </c>
      <c r="B11012">
        <v>7.8002356999999994E-2</v>
      </c>
      <c r="C11012">
        <v>0.16142848100000001</v>
      </c>
      <c r="D11012">
        <v>0.173428473</v>
      </c>
      <c r="E11012">
        <v>70.738586560000002</v>
      </c>
      <c r="F11012">
        <v>51.77845774</v>
      </c>
      <c r="G11012">
        <v>3.9368581694064902E-2</v>
      </c>
      <c r="H11012">
        <v>1.86636754774063E-2</v>
      </c>
      <c r="I11012">
        <v>0.15572523199999999</v>
      </c>
      <c r="J11012">
        <v>0.43810636400000003</v>
      </c>
      <c r="K11012">
        <v>0.87904774500000005</v>
      </c>
      <c r="L11012">
        <v>0.48124403199999999</v>
      </c>
    </row>
    <row r="11013" spans="1:12" x14ac:dyDescent="0.2">
      <c r="A11013" s="1" t="s">
        <v>11018</v>
      </c>
      <c r="B11013">
        <v>0.73032924399999999</v>
      </c>
      <c r="C11013">
        <v>7.7204941999999999E-2</v>
      </c>
      <c r="D11013">
        <v>0.126593123</v>
      </c>
      <c r="E11013">
        <v>22.434387340000001</v>
      </c>
      <c r="F11013">
        <v>13.073727330000001</v>
      </c>
      <c r="G11013">
        <v>3.4019659529320799E-3</v>
      </c>
      <c r="H11013">
        <v>7.5828272830447102E-2</v>
      </c>
      <c r="I11013">
        <v>1.322027236</v>
      </c>
      <c r="J11013">
        <v>60.493909080000002</v>
      </c>
      <c r="K11013">
        <v>6.5445597180000004</v>
      </c>
      <c r="L11013">
        <v>1.1269538269999999</v>
      </c>
    </row>
    <row r="11014" spans="1:12" x14ac:dyDescent="0.2">
      <c r="A11014" s="1" t="s">
        <v>11019</v>
      </c>
      <c r="B11014">
        <v>2.6840900000000001E-2</v>
      </c>
      <c r="C11014">
        <v>2.8437817000000001E-2</v>
      </c>
      <c r="D11014">
        <v>1.7063432E-2</v>
      </c>
      <c r="E11014">
        <v>40.207898370000002</v>
      </c>
      <c r="F11014">
        <v>35.123947049999998</v>
      </c>
      <c r="G11014">
        <v>5.5563361032977897E-2</v>
      </c>
      <c r="H11014">
        <v>1.4234514596285899E-2</v>
      </c>
      <c r="I11014">
        <v>0.249453388</v>
      </c>
      <c r="J11014">
        <v>0.51069867800000002</v>
      </c>
      <c r="K11014">
        <v>0.92081249099999996</v>
      </c>
      <c r="L11014">
        <v>0.31358749800000002</v>
      </c>
    </row>
    <row r="11015" spans="1:12" x14ac:dyDescent="0.2">
      <c r="A11015" s="1" t="s">
        <v>11020</v>
      </c>
      <c r="B11015">
        <v>1.4360200270000001</v>
      </c>
      <c r="C11015">
        <v>0.92299962599999996</v>
      </c>
      <c r="D11015">
        <v>0.84188473699999999</v>
      </c>
      <c r="E11015">
        <v>40.074703990000003</v>
      </c>
      <c r="F11015">
        <v>51.492611650000001</v>
      </c>
      <c r="G11015">
        <v>0.396434102410194</v>
      </c>
      <c r="H11015">
        <v>0.827320884156862</v>
      </c>
      <c r="I11015">
        <v>18.029137630000001</v>
      </c>
      <c r="J11015">
        <v>8.1079498920000006</v>
      </c>
      <c r="K11015">
        <v>5.4441259530000004</v>
      </c>
      <c r="L11015">
        <v>0.22085146</v>
      </c>
    </row>
    <row r="11016" spans="1:12" x14ac:dyDescent="0.2">
      <c r="A11016" s="1" t="s">
        <v>11021</v>
      </c>
      <c r="B11016">
        <v>1.150602744</v>
      </c>
      <c r="C11016">
        <v>1.2644289319999999</v>
      </c>
      <c r="D11016">
        <v>1.3787613540000001</v>
      </c>
      <c r="E11016">
        <v>59.903536469999999</v>
      </c>
      <c r="F11016">
        <v>77.876846560000004</v>
      </c>
      <c r="G11016">
        <v>0.662959844209556</v>
      </c>
      <c r="H11016">
        <v>0.385460299456585</v>
      </c>
      <c r="I11016">
        <v>1.831023981</v>
      </c>
      <c r="J11016">
        <v>58.334873649999999</v>
      </c>
      <c r="K11016">
        <v>7.2752957790000004</v>
      </c>
      <c r="L11016">
        <v>0.38269041999999998</v>
      </c>
    </row>
    <row r="11017" spans="1:12" x14ac:dyDescent="0.2">
      <c r="A11017" s="1" t="s">
        <v>11022</v>
      </c>
      <c r="B11017">
        <v>8.2781290000000004E-3</v>
      </c>
      <c r="C11017">
        <v>2.7963380000000002E-3</v>
      </c>
      <c r="D11017">
        <v>3.7601470000000001E-3</v>
      </c>
      <c r="E11017">
        <v>9.9053849120000006</v>
      </c>
      <c r="F11017">
        <v>5.7996793809999998</v>
      </c>
      <c r="G11017">
        <v>8.8441616672012399E-4</v>
      </c>
      <c r="H11017">
        <v>9.8133781107685898E-4</v>
      </c>
      <c r="I11017">
        <v>0.466399958</v>
      </c>
      <c r="J11017">
        <v>1.5203020840000001</v>
      </c>
      <c r="K11017">
        <v>1.276326195</v>
      </c>
      <c r="L11017">
        <v>0.99095040700000003</v>
      </c>
    </row>
    <row r="11018" spans="1:12" x14ac:dyDescent="0.2">
      <c r="A11018" s="1" t="s">
        <v>11023</v>
      </c>
      <c r="B11018">
        <v>0.10850193800000001</v>
      </c>
      <c r="C11018">
        <v>9.0088216999999998E-2</v>
      </c>
      <c r="D11018">
        <v>9.9946284999999996E-2</v>
      </c>
      <c r="E11018">
        <v>15.8138936</v>
      </c>
      <c r="F11018">
        <v>11.688209929999999</v>
      </c>
      <c r="G11018">
        <v>8.0607382096130706E-2</v>
      </c>
      <c r="H11018">
        <v>8.31391511859189E-2</v>
      </c>
      <c r="I11018">
        <v>1.585793459</v>
      </c>
      <c r="J11018">
        <v>40.823909460000003</v>
      </c>
      <c r="K11018">
        <v>5.4421528869999998</v>
      </c>
      <c r="L11018">
        <v>0.36568008600000002</v>
      </c>
    </row>
    <row r="11019" spans="1:12" x14ac:dyDescent="0.2">
      <c r="A11019" s="1" t="s">
        <v>11024</v>
      </c>
      <c r="B11019">
        <v>0.167808612</v>
      </c>
      <c r="C11019">
        <v>0.115462026</v>
      </c>
      <c r="D11019">
        <v>0.24074912000000001</v>
      </c>
      <c r="E11019">
        <v>20.14750033</v>
      </c>
      <c r="F11019">
        <v>18.809310289999999</v>
      </c>
      <c r="G11019">
        <v>0.149663445113389</v>
      </c>
      <c r="H11019">
        <v>0.18174891288749001</v>
      </c>
      <c r="I11019">
        <v>9.3814648999999992</v>
      </c>
      <c r="J11019">
        <v>9.6984083400000003</v>
      </c>
      <c r="K11019">
        <v>3.5318616139999999</v>
      </c>
      <c r="L11019">
        <v>0.152653609</v>
      </c>
    </row>
    <row r="11020" spans="1:12" x14ac:dyDescent="0.2">
      <c r="A11020" s="1" t="s">
        <v>11025</v>
      </c>
      <c r="B11020">
        <v>0.14494986800000001</v>
      </c>
      <c r="C11020">
        <v>0.19536942900000001</v>
      </c>
      <c r="D11020">
        <v>0.15343284500000001</v>
      </c>
      <c r="E11020">
        <v>15.258143110000001</v>
      </c>
      <c r="F11020">
        <v>20.21191005</v>
      </c>
      <c r="G11020">
        <v>0.18149538815822899</v>
      </c>
      <c r="H11020">
        <v>0.16301826779154399</v>
      </c>
      <c r="I11020">
        <v>2.0327073790000001</v>
      </c>
      <c r="J11020">
        <v>112.5112681</v>
      </c>
      <c r="K11020">
        <v>9.4124974530000003</v>
      </c>
      <c r="L11020">
        <v>0.40688173399999999</v>
      </c>
    </row>
    <row r="11021" spans="1:12" x14ac:dyDescent="0.2">
      <c r="A11021" s="1" t="s">
        <v>11026</v>
      </c>
      <c r="B11021">
        <v>0.100812734</v>
      </c>
      <c r="C11021">
        <v>0.115307147</v>
      </c>
      <c r="D11021">
        <v>7.2219111000000002E-2</v>
      </c>
      <c r="E11021">
        <v>4.224973093</v>
      </c>
      <c r="F11021">
        <v>5.8044149970000003</v>
      </c>
      <c r="G11021">
        <v>0.101112938379921</v>
      </c>
      <c r="H11021">
        <v>8.8672302124406202E-2</v>
      </c>
      <c r="I11021">
        <v>2.9561091269999999</v>
      </c>
      <c r="J11021">
        <v>99.363603040000001</v>
      </c>
      <c r="K11021">
        <v>7.8454034779999997</v>
      </c>
      <c r="L11021">
        <v>0.23984898099999999</v>
      </c>
    </row>
    <row r="11022" spans="1:12" x14ac:dyDescent="0.2">
      <c r="A11022" s="1" t="s">
        <v>11027</v>
      </c>
      <c r="B11022">
        <v>1.1422649E-2</v>
      </c>
      <c r="C11022">
        <v>8.2290269999999999E-3</v>
      </c>
      <c r="D11022">
        <v>1.6949947999999999E-2</v>
      </c>
      <c r="E11022">
        <v>0.82200563800000004</v>
      </c>
      <c r="F11022">
        <v>0.81485664099999999</v>
      </c>
      <c r="G11022">
        <v>6.40160357360515E-3</v>
      </c>
      <c r="H11022">
        <v>5.28577710075536E-3</v>
      </c>
      <c r="I11022">
        <v>2.5540337449999999</v>
      </c>
      <c r="J11022">
        <v>98.209789569999998</v>
      </c>
      <c r="K11022">
        <v>7.7078874769999999</v>
      </c>
      <c r="L11022">
        <v>0.235467594</v>
      </c>
    </row>
    <row r="11023" spans="1:12" x14ac:dyDescent="0.2">
      <c r="A11023" s="1" t="s">
        <v>11028</v>
      </c>
      <c r="B11023">
        <v>9.7453614999999993E-2</v>
      </c>
      <c r="C11023">
        <v>1.7096963E-2</v>
      </c>
      <c r="D11023">
        <v>9.4394690000000007E-3</v>
      </c>
      <c r="E11023">
        <v>6.9528428619999998</v>
      </c>
      <c r="F11023">
        <v>8.9790237239999993</v>
      </c>
      <c r="G11023">
        <v>2.2831407698761599E-2</v>
      </c>
      <c r="H11023">
        <v>0.14209378318287699</v>
      </c>
      <c r="I11023">
        <v>1.7562648160000001</v>
      </c>
      <c r="J11023">
        <v>27.844486809999999</v>
      </c>
      <c r="K11023">
        <v>9.0837015460000003</v>
      </c>
      <c r="L11023">
        <v>0.41343221600000002</v>
      </c>
    </row>
    <row r="11024" spans="1:12" x14ac:dyDescent="0.2">
      <c r="A11024" s="1" t="s">
        <v>11029</v>
      </c>
      <c r="B11024">
        <v>0.33649593500000002</v>
      </c>
      <c r="C11024">
        <v>0.28015405900000001</v>
      </c>
      <c r="D11024">
        <v>0.24201589500000001</v>
      </c>
      <c r="E11024">
        <v>5.9200554859999999</v>
      </c>
      <c r="F11024">
        <v>13.36220541</v>
      </c>
      <c r="G11024">
        <v>0.149105538860486</v>
      </c>
      <c r="H11024">
        <v>0.229657986141584</v>
      </c>
      <c r="I11024">
        <v>2.5150582520000002</v>
      </c>
      <c r="J11024">
        <v>73.835997359999993</v>
      </c>
      <c r="K11024">
        <v>10.391841060000001</v>
      </c>
      <c r="L11024">
        <v>0.25993128700000001</v>
      </c>
    </row>
    <row r="11025" spans="1:12" x14ac:dyDescent="0.2">
      <c r="A11025" s="1" t="s">
        <v>11030</v>
      </c>
      <c r="B11025">
        <v>4.9682899999999996E-4</v>
      </c>
      <c r="C11025">
        <v>1.0658009999999999E-3</v>
      </c>
      <c r="D11025">
        <v>5.6837709999999998E-3</v>
      </c>
      <c r="E11025">
        <v>4.930589919</v>
      </c>
      <c r="F11025">
        <v>4.2843664070000003</v>
      </c>
      <c r="G11025">
        <v>2.1166111244283001E-4</v>
      </c>
      <c r="H11025">
        <v>1.3871375206881099E-3</v>
      </c>
      <c r="I11025">
        <v>0.30144831700000002</v>
      </c>
      <c r="J11025">
        <v>1.545714936</v>
      </c>
      <c r="K11025">
        <v>2.1786976619999998</v>
      </c>
      <c r="L11025">
        <v>0.57447751000000002</v>
      </c>
    </row>
    <row r="11026" spans="1:12" x14ac:dyDescent="0.2">
      <c r="A11026" s="1" t="s">
        <v>11031</v>
      </c>
      <c r="B11026">
        <v>0.36064765599999998</v>
      </c>
      <c r="C11026">
        <v>0.92005049100000003</v>
      </c>
      <c r="D11026">
        <v>0.35132731499999997</v>
      </c>
      <c r="E11026">
        <v>44.923117689999998</v>
      </c>
      <c r="F11026">
        <v>44.81048869</v>
      </c>
      <c r="G11026">
        <v>0.108284149297668</v>
      </c>
      <c r="H11026">
        <v>1.2588448612381901E-2</v>
      </c>
      <c r="I11026">
        <v>1.999941172</v>
      </c>
      <c r="J11026">
        <v>53.790404330000001</v>
      </c>
      <c r="K11026">
        <v>8.0890418470000007</v>
      </c>
      <c r="L11026">
        <v>1.2509712340000001</v>
      </c>
    </row>
    <row r="11027" spans="1:12" x14ac:dyDescent="0.2">
      <c r="A11027" s="1" t="s">
        <v>11032</v>
      </c>
      <c r="B11027">
        <v>1.1436029E-2</v>
      </c>
      <c r="C11027">
        <v>4.7735200000000001E-4</v>
      </c>
      <c r="D11027">
        <v>5.2243899999999998E-4</v>
      </c>
      <c r="E11027">
        <v>4.6947812999999998</v>
      </c>
      <c r="F11027">
        <v>3.775476034</v>
      </c>
      <c r="G11027">
        <v>3.4363061376873499E-4</v>
      </c>
      <c r="H11027">
        <v>6.8718967424236804E-3</v>
      </c>
      <c r="I11027">
        <v>4.8461970479999996</v>
      </c>
      <c r="J11027">
        <v>72.649810180000003</v>
      </c>
      <c r="K11027">
        <v>6.1375176890000001</v>
      </c>
      <c r="L11027">
        <v>4.6857943679999998</v>
      </c>
    </row>
    <row r="11028" spans="1:12" x14ac:dyDescent="0.2">
      <c r="A11028" s="1" t="s">
        <v>11033</v>
      </c>
      <c r="B11028">
        <v>5.7081999999999999E-4</v>
      </c>
      <c r="C11028">
        <v>0</v>
      </c>
      <c r="D11028">
        <v>1.0665938E-2</v>
      </c>
      <c r="E11028">
        <v>7.1128361489999996</v>
      </c>
      <c r="F11028">
        <v>5.2875825030000003</v>
      </c>
      <c r="G11028">
        <v>2.3862306540033801E-4</v>
      </c>
      <c r="H11028">
        <v>3.5358608789336601E-4</v>
      </c>
      <c r="I11028">
        <v>4.8018764689999998</v>
      </c>
      <c r="J11028">
        <v>24.609344660000001</v>
      </c>
      <c r="K11028">
        <v>1.001489603</v>
      </c>
      <c r="L11028">
        <v>4.8375594839999998</v>
      </c>
    </row>
    <row r="11029" spans="1:12" x14ac:dyDescent="0.2">
      <c r="A11029" s="1" t="s">
        <v>11034</v>
      </c>
      <c r="B11029">
        <v>0.115958994</v>
      </c>
      <c r="C11029">
        <v>0.212515962</v>
      </c>
      <c r="D11029">
        <v>0.323490524</v>
      </c>
      <c r="E11029">
        <v>14.69209802</v>
      </c>
      <c r="F11029">
        <v>16.304106529999999</v>
      </c>
      <c r="G11029">
        <v>1.58912883668673</v>
      </c>
      <c r="H11029">
        <v>1.7206200695937599</v>
      </c>
      <c r="I11029">
        <v>1.9747631489999999</v>
      </c>
      <c r="J11029">
        <v>67.462749930000001</v>
      </c>
      <c r="K11029">
        <v>5.804144043</v>
      </c>
      <c r="L11029">
        <v>0.279515978</v>
      </c>
    </row>
    <row r="11030" spans="1:12" x14ac:dyDescent="0.2">
      <c r="A11030" s="1" t="s">
        <v>11035</v>
      </c>
      <c r="B11030">
        <v>0.17471658900000001</v>
      </c>
      <c r="C11030">
        <v>0.20161833300000001</v>
      </c>
      <c r="D11030">
        <v>0.256405261</v>
      </c>
      <c r="E11030">
        <v>6.7762920759999998</v>
      </c>
      <c r="F11030">
        <v>6.4066990620000004</v>
      </c>
      <c r="G11030">
        <v>0.71540816361844195</v>
      </c>
      <c r="H11030">
        <v>0.56080091115237096</v>
      </c>
      <c r="I11030">
        <v>2.6623346890000001</v>
      </c>
      <c r="J11030">
        <v>107.6758928</v>
      </c>
      <c r="K11030">
        <v>7.3961697659999999</v>
      </c>
      <c r="L11030">
        <v>0.32702965099999998</v>
      </c>
    </row>
    <row r="11031" spans="1:12" x14ac:dyDescent="0.2">
      <c r="A11031" s="1" t="s">
        <v>11036</v>
      </c>
      <c r="B11031">
        <v>0.18220133099999999</v>
      </c>
      <c r="C11031">
        <v>0.227076055</v>
      </c>
      <c r="D11031">
        <v>0.56640524599999997</v>
      </c>
      <c r="E11031">
        <v>25.4518989</v>
      </c>
      <c r="F11031">
        <v>13.471218240000001</v>
      </c>
      <c r="G11031">
        <v>0.16869321294862499</v>
      </c>
      <c r="H11031">
        <v>0.23628601960526399</v>
      </c>
      <c r="I11031">
        <v>1.4218780479999999</v>
      </c>
      <c r="J11031">
        <v>109.29309259999999</v>
      </c>
      <c r="K11031">
        <v>13.21641679</v>
      </c>
      <c r="L11031">
        <v>0.367934812</v>
      </c>
    </row>
    <row r="11032" spans="1:12" x14ac:dyDescent="0.2">
      <c r="A11032" s="1" t="s">
        <v>11037</v>
      </c>
      <c r="B11032">
        <v>0.33117672999999997</v>
      </c>
      <c r="C11032">
        <v>0.28951336999999999</v>
      </c>
      <c r="D11032">
        <v>0.37050559199999999</v>
      </c>
      <c r="E11032">
        <v>19.07895212</v>
      </c>
      <c r="F11032">
        <v>17.169016119999998</v>
      </c>
      <c r="G11032">
        <v>0.11977150315505899</v>
      </c>
      <c r="H11032">
        <v>0.17879456194805601</v>
      </c>
      <c r="I11032">
        <v>2.3040628609999998</v>
      </c>
      <c r="J11032">
        <v>59.736175209999999</v>
      </c>
      <c r="K11032">
        <v>5.2249803349999997</v>
      </c>
      <c r="L11032">
        <v>0.30702468300000002</v>
      </c>
    </row>
    <row r="11033" spans="1:12" x14ac:dyDescent="0.2">
      <c r="A11033" s="1" t="s">
        <v>11038</v>
      </c>
      <c r="B11033">
        <v>2.6270894999999999E-2</v>
      </c>
      <c r="C11033">
        <v>8.9641270000000006E-3</v>
      </c>
      <c r="D11033">
        <v>1.1752531E-2</v>
      </c>
      <c r="E11033">
        <v>1.95219235</v>
      </c>
      <c r="F11033">
        <v>3.7479738149999999</v>
      </c>
      <c r="G11033">
        <v>0</v>
      </c>
      <c r="H11033">
        <v>8.5996985717492905E-4</v>
      </c>
      <c r="I11033">
        <v>1.010575896</v>
      </c>
      <c r="J11033">
        <v>0.756320349</v>
      </c>
      <c r="K11033">
        <v>0.42753522100000002</v>
      </c>
      <c r="L11033">
        <v>2.8296539150000002</v>
      </c>
    </row>
    <row r="11034" spans="1:12" x14ac:dyDescent="0.2">
      <c r="A11034" s="1" t="s">
        <v>11039</v>
      </c>
      <c r="B11034">
        <v>1.7175131E-2</v>
      </c>
      <c r="C11034">
        <v>1.3552118E-2</v>
      </c>
      <c r="D11034">
        <v>1.76374E-3</v>
      </c>
      <c r="E11034">
        <v>15.64542018</v>
      </c>
      <c r="F11034">
        <v>6.5974680120000002</v>
      </c>
      <c r="G11034">
        <v>9.7133954789750101E-4</v>
      </c>
      <c r="H11034">
        <v>4.7410894761509299E-3</v>
      </c>
      <c r="I11034">
        <v>1.3692791499999999</v>
      </c>
      <c r="J11034">
        <v>2.4823596979999998</v>
      </c>
      <c r="K11034">
        <v>0.57304995800000003</v>
      </c>
      <c r="L11034">
        <v>1.090513761</v>
      </c>
    </row>
    <row r="11035" spans="1:12" hidden="1" x14ac:dyDescent="0.2">
      <c r="A11035" s="1" t="s">
        <v>11040</v>
      </c>
      <c r="B11035">
        <v>4.686557E-3</v>
      </c>
      <c r="C11035">
        <v>5.3203920000000002E-3</v>
      </c>
      <c r="D11035">
        <v>1.7867048E-2</v>
      </c>
      <c r="E11035">
        <v>30.028844400000001</v>
      </c>
      <c r="F11035">
        <v>10.88179886</v>
      </c>
      <c r="G11035" t="e">
        <v>#N/A</v>
      </c>
      <c r="H11035" t="e">
        <v>#N/A</v>
      </c>
      <c r="I11035">
        <v>0.38560581399999999</v>
      </c>
      <c r="J11035">
        <v>0.23103025199999999</v>
      </c>
      <c r="K11035">
        <v>0.83174238899999997</v>
      </c>
      <c r="L11035">
        <v>1.5158360580000001</v>
      </c>
    </row>
    <row r="11036" spans="1:12" x14ac:dyDescent="0.2">
      <c r="A11036" s="1" t="s">
        <v>11041</v>
      </c>
      <c r="B11036">
        <v>9.9753089999999999E-3</v>
      </c>
      <c r="C11036">
        <v>6.8321470000000002E-3</v>
      </c>
      <c r="D11036">
        <v>3.901074E-3</v>
      </c>
      <c r="E11036">
        <v>24.485713700000002</v>
      </c>
      <c r="F11036">
        <v>20.486130930000002</v>
      </c>
      <c r="G11036">
        <v>0</v>
      </c>
      <c r="H11036">
        <v>2.21716684456812E-4</v>
      </c>
      <c r="I11036">
        <v>1.262531351</v>
      </c>
      <c r="J11036">
        <v>1.1884693580000001</v>
      </c>
      <c r="K11036">
        <v>2.105053458</v>
      </c>
      <c r="L11036">
        <v>2.8767790710000001</v>
      </c>
    </row>
    <row r="11037" spans="1:12" x14ac:dyDescent="0.2">
      <c r="A11037" s="1" t="s">
        <v>11042</v>
      </c>
      <c r="B11037">
        <v>0.89563118200000003</v>
      </c>
      <c r="C11037">
        <v>7.5996789999999995E-2</v>
      </c>
      <c r="D11037">
        <v>9.6999440000000006E-2</v>
      </c>
      <c r="E11037">
        <v>14.79000096</v>
      </c>
      <c r="F11037">
        <v>13.87225941</v>
      </c>
      <c r="G11037">
        <v>1.7281206941188901E-3</v>
      </c>
      <c r="H11037">
        <v>0.124414267141802</v>
      </c>
      <c r="I11037">
        <v>2.0282235719999999</v>
      </c>
      <c r="J11037">
        <v>0.80349941499999999</v>
      </c>
      <c r="K11037">
        <v>0.53415752299999997</v>
      </c>
      <c r="L11037">
        <v>0.97444272799999998</v>
      </c>
    </row>
    <row r="11038" spans="1:12" hidden="1" x14ac:dyDescent="0.2">
      <c r="A11038" s="1" t="s">
        <v>11043</v>
      </c>
      <c r="B11038">
        <v>1.1041130000000001E-3</v>
      </c>
      <c r="C11038">
        <v>5.4027529999999997E-3</v>
      </c>
      <c r="D11038">
        <v>0</v>
      </c>
      <c r="E11038">
        <v>6.4240528790000004</v>
      </c>
      <c r="F11038">
        <v>3.1384639449999998</v>
      </c>
      <c r="G11038" t="e">
        <v>#N/A</v>
      </c>
      <c r="H11038" t="e">
        <v>#N/A</v>
      </c>
      <c r="I11038">
        <v>0.89227385100000001</v>
      </c>
      <c r="J11038">
        <v>0.58657380199999998</v>
      </c>
      <c r="K11038">
        <v>0.35433562899999999</v>
      </c>
      <c r="L11038">
        <v>7.1703700450000003</v>
      </c>
    </row>
    <row r="11039" spans="1:12" hidden="1" x14ac:dyDescent="0.2">
      <c r="A11039" s="1" t="s">
        <v>11044</v>
      </c>
      <c r="B11039">
        <v>1.612725E-3</v>
      </c>
      <c r="C11039">
        <v>2.6718390000000001E-3</v>
      </c>
      <c r="D11039">
        <v>0</v>
      </c>
      <c r="E11039">
        <v>8.2507372930000002</v>
      </c>
      <c r="F11039">
        <v>5.025167465</v>
      </c>
      <c r="G11039" t="e">
        <v>#N/A</v>
      </c>
      <c r="H11039" t="e">
        <v>#N/A</v>
      </c>
      <c r="I11039">
        <v>0.94400985400000004</v>
      </c>
      <c r="J11039">
        <v>1.906973569</v>
      </c>
      <c r="K11039">
        <v>0.80587199200000004</v>
      </c>
      <c r="L11039">
        <v>3.7002550379999999</v>
      </c>
    </row>
    <row r="11040" spans="1:12" hidden="1" x14ac:dyDescent="0.2">
      <c r="A11040" s="1" t="s">
        <v>11045</v>
      </c>
      <c r="B11040">
        <v>2.9122689999999999E-3</v>
      </c>
      <c r="C11040">
        <v>4.2991729999999999E-3</v>
      </c>
      <c r="D11040">
        <v>0</v>
      </c>
      <c r="E11040">
        <v>7.7786356379999999</v>
      </c>
      <c r="F11040">
        <v>2.48472136</v>
      </c>
      <c r="G11040" t="e">
        <v>#N/A</v>
      </c>
      <c r="H11040" t="e">
        <v>#N/A</v>
      </c>
      <c r="I11040">
        <v>0.62910988999999995</v>
      </c>
      <c r="J11040">
        <v>0.62621389999999999</v>
      </c>
      <c r="K11040">
        <v>0.41134083100000002</v>
      </c>
      <c r="L11040">
        <v>4.84997568</v>
      </c>
    </row>
    <row r="11041" spans="1:12" x14ac:dyDescent="0.2">
      <c r="A11041" s="1" t="s">
        <v>11046</v>
      </c>
      <c r="B11041">
        <v>1.84621E-3</v>
      </c>
      <c r="C11041">
        <v>5.9449059999999998E-3</v>
      </c>
      <c r="D11041">
        <v>0</v>
      </c>
      <c r="E11041">
        <v>3.3946728340000001</v>
      </c>
      <c r="F11041">
        <v>1.751872469</v>
      </c>
      <c r="G11041">
        <v>5.2812503478095798E-5</v>
      </c>
      <c r="H11041">
        <v>0</v>
      </c>
      <c r="I11041">
        <v>1.389111207</v>
      </c>
      <c r="J11041">
        <v>0.58730345299999998</v>
      </c>
      <c r="K11041">
        <v>0.79679982500000002</v>
      </c>
      <c r="L11041">
        <v>1.1399430230000001</v>
      </c>
    </row>
    <row r="11042" spans="1:12" x14ac:dyDescent="0.2">
      <c r="A11042" s="1" t="s">
        <v>11047</v>
      </c>
      <c r="B11042">
        <v>6.1632400000000002E-4</v>
      </c>
      <c r="C11042">
        <v>0</v>
      </c>
      <c r="D11042">
        <v>0</v>
      </c>
      <c r="E11042">
        <v>1.027158217</v>
      </c>
      <c r="F11042">
        <v>0.53944234800000002</v>
      </c>
      <c r="G11042">
        <v>1.9201253645836301E-4</v>
      </c>
      <c r="H11042">
        <v>6.7651923477057298E-4</v>
      </c>
      <c r="I11042">
        <v>0.83510547199999996</v>
      </c>
      <c r="J11042">
        <v>0.83353338300000002</v>
      </c>
      <c r="K11042">
        <v>0.85328108499999999</v>
      </c>
      <c r="L11042">
        <v>3.2509094840000001</v>
      </c>
    </row>
    <row r="11043" spans="1:12" hidden="1" x14ac:dyDescent="0.2">
      <c r="A11043" s="1" t="s">
        <v>11048</v>
      </c>
      <c r="B11043">
        <v>2.21129E-4</v>
      </c>
      <c r="C11043">
        <v>0</v>
      </c>
      <c r="D11043">
        <v>0</v>
      </c>
      <c r="E11043">
        <v>3.3044085380000001</v>
      </c>
      <c r="F11043">
        <v>2.5476407210000001</v>
      </c>
      <c r="G11043" t="e">
        <v>#N/A</v>
      </c>
      <c r="H11043" t="e">
        <v>#N/A</v>
      </c>
      <c r="I11043">
        <v>2.20835048</v>
      </c>
      <c r="J11043">
        <v>1.3090912450000001</v>
      </c>
      <c r="K11043">
        <v>0.25042967799999999</v>
      </c>
      <c r="L11043">
        <v>5.1320894079999997</v>
      </c>
    </row>
    <row r="11044" spans="1:12" x14ac:dyDescent="0.2">
      <c r="A11044" s="1" t="s">
        <v>11049</v>
      </c>
      <c r="B11044">
        <v>9.2159748999999999E-2</v>
      </c>
      <c r="C11044">
        <v>0.13266747100000001</v>
      </c>
      <c r="D11044">
        <v>9.9927917000000005E-2</v>
      </c>
      <c r="E11044">
        <v>28.08950136</v>
      </c>
      <c r="F11044">
        <v>34.903256710000001</v>
      </c>
      <c r="G11044">
        <v>0.40406629001071598</v>
      </c>
      <c r="H11044">
        <v>0.34737845056628702</v>
      </c>
      <c r="I11044">
        <v>1.629942843</v>
      </c>
      <c r="J11044">
        <v>56.007921109999998</v>
      </c>
      <c r="K11044">
        <v>5.5107803029999998</v>
      </c>
      <c r="L11044">
        <v>0.26638379000000001</v>
      </c>
    </row>
    <row r="11045" spans="1:12" x14ac:dyDescent="0.2">
      <c r="A11045" s="1" t="s">
        <v>11050</v>
      </c>
      <c r="B11045">
        <v>1.0791212999999999E-2</v>
      </c>
      <c r="C11045">
        <v>7.7388650000000002E-3</v>
      </c>
      <c r="D11045">
        <v>6.405287E-3</v>
      </c>
      <c r="E11045">
        <v>3.5984467539999998</v>
      </c>
      <c r="F11045">
        <v>1.8651702379999999</v>
      </c>
      <c r="G11045">
        <v>1.0836739659828801E-2</v>
      </c>
      <c r="H11045">
        <v>4.0345733177180997E-3</v>
      </c>
      <c r="I11045">
        <v>1.4336904530000001</v>
      </c>
      <c r="J11045">
        <v>8.9315070250000002</v>
      </c>
      <c r="K11045">
        <v>1.845251134</v>
      </c>
      <c r="L11045">
        <v>0.50253575699999997</v>
      </c>
    </row>
    <row r="11046" spans="1:12" x14ac:dyDescent="0.2">
      <c r="A11046" s="1" t="s">
        <v>11051</v>
      </c>
      <c r="B11046">
        <v>5.2872518E-2</v>
      </c>
      <c r="C11046">
        <v>0.111353226</v>
      </c>
      <c r="D11046">
        <v>0.14845681099999999</v>
      </c>
      <c r="E11046">
        <v>23.55575537</v>
      </c>
      <c r="F11046">
        <v>24.600659140000001</v>
      </c>
      <c r="G11046">
        <v>0.27619326393264898</v>
      </c>
      <c r="H11046">
        <v>0.32992591113597097</v>
      </c>
      <c r="I11046">
        <v>1.1138759549999999</v>
      </c>
      <c r="J11046">
        <v>10.21032409</v>
      </c>
      <c r="K11046">
        <v>9.6533980140000004</v>
      </c>
      <c r="L11046">
        <v>0.22166312899999999</v>
      </c>
    </row>
    <row r="11047" spans="1:12" x14ac:dyDescent="0.2">
      <c r="A11047" s="1" t="s">
        <v>11052</v>
      </c>
      <c r="B11047">
        <v>0.21849229100000001</v>
      </c>
      <c r="C11047">
        <v>0.18791191099999999</v>
      </c>
      <c r="D11047">
        <v>0.104667392</v>
      </c>
      <c r="E11047">
        <v>44.430892479999997</v>
      </c>
      <c r="F11047">
        <v>44.369340569999999</v>
      </c>
      <c r="G11047">
        <v>7.8078013517916198E-2</v>
      </c>
      <c r="H11047">
        <v>5.02602465240315E-2</v>
      </c>
      <c r="I11047">
        <v>1.982351381</v>
      </c>
      <c r="J11047">
        <v>15.63952935</v>
      </c>
      <c r="K11047">
        <v>8.4876230709999998</v>
      </c>
      <c r="L11047">
        <v>0.272663604</v>
      </c>
    </row>
    <row r="11048" spans="1:12" x14ac:dyDescent="0.2">
      <c r="A11048" s="1" t="s">
        <v>11053</v>
      </c>
      <c r="B11048">
        <v>0.56512119299999997</v>
      </c>
      <c r="C11048">
        <v>0.56589939700000003</v>
      </c>
      <c r="D11048">
        <v>0.465925072</v>
      </c>
      <c r="E11048">
        <v>42.805920270000001</v>
      </c>
      <c r="F11048">
        <v>55.308835330000001</v>
      </c>
      <c r="G11048">
        <v>0.20560580008304399</v>
      </c>
      <c r="H11048">
        <v>6.8498206643194795E-2</v>
      </c>
      <c r="I11048">
        <v>2.298286381</v>
      </c>
      <c r="J11048">
        <v>110.97523700000001</v>
      </c>
      <c r="K11048">
        <v>16.305667549999999</v>
      </c>
      <c r="L11048">
        <v>0.17845792099999999</v>
      </c>
    </row>
    <row r="11049" spans="1:12" x14ac:dyDescent="0.2">
      <c r="A11049" s="1" t="s">
        <v>11054</v>
      </c>
      <c r="B11049">
        <v>0.24143899399999999</v>
      </c>
      <c r="C11049">
        <v>0.251838167</v>
      </c>
      <c r="D11049">
        <v>0.24256582700000001</v>
      </c>
      <c r="E11049">
        <v>77.329508880000006</v>
      </c>
      <c r="F11049">
        <v>76.134626470000001</v>
      </c>
      <c r="G11049">
        <v>0.20637650009853101</v>
      </c>
      <c r="H11049">
        <v>0.18187342108677701</v>
      </c>
      <c r="I11049">
        <v>2.465565615</v>
      </c>
      <c r="J11049">
        <v>1.250482707</v>
      </c>
      <c r="K11049">
        <v>4.7500087779999998</v>
      </c>
      <c r="L11049">
        <v>0.74838364499999999</v>
      </c>
    </row>
    <row r="11050" spans="1:12" hidden="1" x14ac:dyDescent="0.2">
      <c r="A11050" s="1" t="s">
        <v>11055</v>
      </c>
      <c r="B11050">
        <v>1.9433460000000001E-3</v>
      </c>
      <c r="C11050">
        <v>1.129382E-3</v>
      </c>
      <c r="D11050">
        <v>0</v>
      </c>
      <c r="E11050">
        <v>3.3695657589999999</v>
      </c>
      <c r="F11050">
        <v>2.7578923099999999</v>
      </c>
      <c r="G11050" t="e">
        <v>#N/A</v>
      </c>
      <c r="H11050" t="e">
        <v>#N/A</v>
      </c>
      <c r="I11050">
        <v>0.28454794900000002</v>
      </c>
      <c r="J11050">
        <v>0.14226597599999999</v>
      </c>
      <c r="K11050">
        <v>0.122705493</v>
      </c>
      <c r="L11050">
        <v>0.90843459100000001</v>
      </c>
    </row>
    <row r="11051" spans="1:12" x14ac:dyDescent="0.2">
      <c r="A11051" s="1" t="s">
        <v>11056</v>
      </c>
      <c r="B11051">
        <v>0.21291338000000001</v>
      </c>
      <c r="C11051">
        <v>0.23955826199999999</v>
      </c>
      <c r="D11051">
        <v>0.292199869</v>
      </c>
      <c r="E11051">
        <v>51.868739079999997</v>
      </c>
      <c r="F11051">
        <v>66.186767720000006</v>
      </c>
      <c r="G11051">
        <v>0.103509546094762</v>
      </c>
      <c r="H11051">
        <v>5.7013880257095098E-2</v>
      </c>
      <c r="I11051">
        <v>2.8768662539999998</v>
      </c>
      <c r="J11051">
        <v>152.27322140000001</v>
      </c>
      <c r="K11051">
        <v>10.802574030000001</v>
      </c>
      <c r="L11051">
        <v>0.44102441399999998</v>
      </c>
    </row>
    <row r="11052" spans="1:12" x14ac:dyDescent="0.2">
      <c r="A11052" s="1" t="s">
        <v>11057</v>
      </c>
      <c r="B11052">
        <v>0.121511273</v>
      </c>
      <c r="C11052">
        <v>0.166370831</v>
      </c>
      <c r="D11052">
        <v>0.21680739099999999</v>
      </c>
      <c r="E11052">
        <v>19.23095485</v>
      </c>
      <c r="F11052">
        <v>16.239075239999998</v>
      </c>
      <c r="G11052">
        <v>0.39821450577760797</v>
      </c>
      <c r="H11052">
        <v>0.282271815226044</v>
      </c>
      <c r="I11052">
        <v>3.3021344109999999</v>
      </c>
      <c r="J11052">
        <v>158.79338290000001</v>
      </c>
      <c r="K11052">
        <v>11.49589265</v>
      </c>
      <c r="L11052">
        <v>0.44253230700000001</v>
      </c>
    </row>
    <row r="11053" spans="1:12" x14ac:dyDescent="0.2">
      <c r="A11053" s="1" t="s">
        <v>11058</v>
      </c>
      <c r="B11053">
        <v>0.95863089800000001</v>
      </c>
      <c r="C11053">
        <v>0.70211327499999998</v>
      </c>
      <c r="D11053">
        <v>0.35584172200000003</v>
      </c>
      <c r="E11053">
        <v>10.281248639999999</v>
      </c>
      <c r="F11053">
        <v>3.8971706410000002</v>
      </c>
      <c r="G11053">
        <v>1.7468077682151899E-2</v>
      </c>
      <c r="H11053">
        <v>1.9305387843416798E-2</v>
      </c>
      <c r="I11053">
        <v>0.97712073399999999</v>
      </c>
      <c r="J11053">
        <v>29.38802115</v>
      </c>
      <c r="K11053">
        <v>3.2171804650000002</v>
      </c>
      <c r="L11053">
        <v>0.33600387500000001</v>
      </c>
    </row>
    <row r="11054" spans="1:12" x14ac:dyDescent="0.2">
      <c r="A11054" s="1" t="s">
        <v>11059</v>
      </c>
      <c r="B11054">
        <v>0.66059886300000004</v>
      </c>
      <c r="C11054">
        <v>0.53441048000000002</v>
      </c>
      <c r="D11054">
        <v>0.59025582399999998</v>
      </c>
      <c r="E11054">
        <v>76.844903149999993</v>
      </c>
      <c r="F11054">
        <v>66.69792837</v>
      </c>
      <c r="G11054">
        <v>0.14211343314255501</v>
      </c>
      <c r="H11054">
        <v>8.7155755005503197E-2</v>
      </c>
      <c r="I11054">
        <v>9.9587440199999993</v>
      </c>
      <c r="J11054">
        <v>1.163055795</v>
      </c>
      <c r="K11054">
        <v>8.2645751379999997</v>
      </c>
      <c r="L11054">
        <v>0.42352603300000002</v>
      </c>
    </row>
    <row r="11055" spans="1:12" x14ac:dyDescent="0.2">
      <c r="A11055" s="1" t="s">
        <v>11060</v>
      </c>
      <c r="B11055">
        <v>0.58310821000000002</v>
      </c>
      <c r="C11055">
        <v>0.36863022099999998</v>
      </c>
      <c r="D11055">
        <v>0.317911043</v>
      </c>
      <c r="E11055">
        <v>62.720446340000002</v>
      </c>
      <c r="F11055">
        <v>54.102229289999997</v>
      </c>
      <c r="G11055">
        <v>7.3092531290539095E-2</v>
      </c>
      <c r="H11055">
        <v>9.8804158779959905E-2</v>
      </c>
      <c r="I11055">
        <v>2.6027517019999999</v>
      </c>
      <c r="J11055">
        <v>0.99610586000000001</v>
      </c>
      <c r="K11055">
        <v>1.551638155</v>
      </c>
      <c r="L11055">
        <v>0.29422426299999999</v>
      </c>
    </row>
    <row r="11056" spans="1:12" x14ac:dyDescent="0.2">
      <c r="A11056" s="1" t="s">
        <v>11061</v>
      </c>
      <c r="B11056">
        <v>6.2039899999999999E-4</v>
      </c>
      <c r="C11056">
        <v>0</v>
      </c>
      <c r="D11056">
        <v>0</v>
      </c>
      <c r="E11056">
        <v>4.414266703</v>
      </c>
      <c r="F11056">
        <v>2.8794525809999998</v>
      </c>
      <c r="G11056">
        <v>0</v>
      </c>
      <c r="H11056">
        <v>0</v>
      </c>
      <c r="I11056">
        <v>6.4775231</v>
      </c>
      <c r="J11056">
        <v>24.495527840000001</v>
      </c>
      <c r="K11056">
        <v>0.66988378500000001</v>
      </c>
      <c r="L11056">
        <v>4.6565509509999998</v>
      </c>
    </row>
    <row r="11057" spans="1:12" hidden="1" x14ac:dyDescent="0.2">
      <c r="A11057" s="1" t="s">
        <v>11062</v>
      </c>
      <c r="B11057" s="2">
        <v>4.6499999999999999E-5</v>
      </c>
      <c r="C11057">
        <v>3.6752970000000001E-3</v>
      </c>
      <c r="D11057">
        <v>2.3311120000000002E-3</v>
      </c>
      <c r="E11057">
        <v>5.3463739380000002</v>
      </c>
      <c r="F11057">
        <v>4.61145418</v>
      </c>
      <c r="G11057" t="e">
        <v>#N/A</v>
      </c>
      <c r="H11057" t="e">
        <v>#N/A</v>
      </c>
      <c r="I11057">
        <v>0.80535717100000004</v>
      </c>
      <c r="J11057">
        <v>0.35992102199999998</v>
      </c>
      <c r="K11057">
        <v>0.34477934700000001</v>
      </c>
      <c r="L11057">
        <v>6.4080891800000002</v>
      </c>
    </row>
    <row r="11058" spans="1:12" hidden="1" x14ac:dyDescent="0.2">
      <c r="A11058" s="1" t="s">
        <v>11063</v>
      </c>
      <c r="B11058">
        <v>2.3949324000000001E-2</v>
      </c>
      <c r="C11058">
        <v>4.8747939999999997E-2</v>
      </c>
      <c r="D11058">
        <v>1.9274609000000002E-2</v>
      </c>
      <c r="E11058">
        <v>2.8628065500000002</v>
      </c>
      <c r="F11058">
        <v>2.1427843499999999</v>
      </c>
      <c r="G11058" t="e">
        <v>#N/A</v>
      </c>
      <c r="H11058" t="e">
        <v>#N/A</v>
      </c>
      <c r="I11058">
        <v>1.6716761979999999</v>
      </c>
      <c r="J11058">
        <v>0.12512120700000001</v>
      </c>
      <c r="K11058">
        <v>0.27736948900000002</v>
      </c>
      <c r="L11058">
        <v>6.0048651160000004</v>
      </c>
    </row>
    <row r="11059" spans="1:12" hidden="1" x14ac:dyDescent="0.2">
      <c r="A11059" s="1" t="s">
        <v>11064</v>
      </c>
      <c r="B11059">
        <v>2.7464900000000002E-4</v>
      </c>
      <c r="C11059">
        <v>1.1334470000000001E-3</v>
      </c>
      <c r="D11059">
        <v>5.3504679999999997E-3</v>
      </c>
      <c r="E11059">
        <v>1.2929933600000001</v>
      </c>
      <c r="F11059">
        <v>1.4618631280000001</v>
      </c>
      <c r="G11059" t="e">
        <v>#N/A</v>
      </c>
      <c r="H11059" t="e">
        <v>#N/A</v>
      </c>
      <c r="I11059">
        <v>2.6012859289999999</v>
      </c>
      <c r="J11059">
        <v>1.2884201669999999</v>
      </c>
      <c r="K11059">
        <v>2.1345833820000002</v>
      </c>
      <c r="L11059">
        <v>0.46025991900000002</v>
      </c>
    </row>
    <row r="11060" spans="1:12" x14ac:dyDescent="0.2">
      <c r="A11060" s="1" t="s">
        <v>11065</v>
      </c>
      <c r="B11060">
        <v>1.0976184999999999E-2</v>
      </c>
      <c r="C11060">
        <v>1.1359373000000001E-2</v>
      </c>
      <c r="D11060">
        <v>1.36147E-2</v>
      </c>
      <c r="E11060">
        <v>17.08566579</v>
      </c>
      <c r="F11060">
        <v>5.154092586</v>
      </c>
      <c r="G11060">
        <v>0</v>
      </c>
      <c r="H11060">
        <v>0</v>
      </c>
      <c r="I11060">
        <v>1.089904988</v>
      </c>
      <c r="J11060">
        <v>0.400655278</v>
      </c>
      <c r="K11060">
        <v>0.745754892</v>
      </c>
      <c r="L11060">
        <v>4.3159983149999999</v>
      </c>
    </row>
    <row r="11061" spans="1:12" x14ac:dyDescent="0.2">
      <c r="A11061" s="1" t="s">
        <v>11066</v>
      </c>
      <c r="B11061">
        <v>1.31418E-2</v>
      </c>
      <c r="C11061">
        <v>1.0710809E-2</v>
      </c>
      <c r="D11061">
        <v>2.7537856999999999E-2</v>
      </c>
      <c r="E11061">
        <v>6.7585051099999998</v>
      </c>
      <c r="F11061">
        <v>1.5606360969999999</v>
      </c>
      <c r="G11061">
        <v>7.0518234763942403E-4</v>
      </c>
      <c r="H11061">
        <v>0</v>
      </c>
      <c r="I11061">
        <v>0.64549254899999997</v>
      </c>
      <c r="J11061">
        <v>1.425336336</v>
      </c>
      <c r="K11061">
        <v>0.697787614</v>
      </c>
      <c r="L11061">
        <v>0.780861735</v>
      </c>
    </row>
    <row r="11062" spans="1:12" x14ac:dyDescent="0.2">
      <c r="A11062" s="1" t="s">
        <v>11067</v>
      </c>
      <c r="B11062">
        <v>1.6210222999999999E-2</v>
      </c>
      <c r="C11062">
        <v>1.7594166000000001E-2</v>
      </c>
      <c r="D11062">
        <v>2.283008E-3</v>
      </c>
      <c r="E11062">
        <v>5.4312041070000001</v>
      </c>
      <c r="F11062">
        <v>5.6264184689999999</v>
      </c>
      <c r="G11062">
        <v>1.5981458825344199E-3</v>
      </c>
      <c r="H11062">
        <v>7.1055935465514698E-4</v>
      </c>
      <c r="I11062">
        <v>3.9740171850000001</v>
      </c>
      <c r="J11062">
        <v>9.3418904230000006</v>
      </c>
      <c r="K11062">
        <v>2.0139054249999999</v>
      </c>
      <c r="L11062">
        <v>1.5746110129999999</v>
      </c>
    </row>
    <row r="11063" spans="1:12" x14ac:dyDescent="0.2">
      <c r="A11063" s="1" t="s">
        <v>11068</v>
      </c>
      <c r="B11063">
        <v>2.7957058E-2</v>
      </c>
      <c r="C11063">
        <v>5.9314320000000004E-3</v>
      </c>
      <c r="D11063">
        <v>1.0631465E-2</v>
      </c>
      <c r="E11063">
        <v>8.4483694830000005</v>
      </c>
      <c r="F11063">
        <v>7.8503422450000002</v>
      </c>
      <c r="G11063">
        <v>5.8400620036397196E-3</v>
      </c>
      <c r="H11063">
        <v>3.5574511472347498E-2</v>
      </c>
      <c r="I11063">
        <v>0.84545218700000002</v>
      </c>
      <c r="J11063">
        <v>0.62986167699999995</v>
      </c>
      <c r="K11063">
        <v>0.783250008</v>
      </c>
      <c r="L11063">
        <v>1.0450968190000001</v>
      </c>
    </row>
    <row r="11064" spans="1:12" x14ac:dyDescent="0.2">
      <c r="A11064" s="1" t="s">
        <v>11069</v>
      </c>
      <c r="B11064">
        <v>2.1598312000000001E-2</v>
      </c>
      <c r="C11064">
        <v>1.2944071E-2</v>
      </c>
      <c r="D11064">
        <v>4.3672980000000004E-3</v>
      </c>
      <c r="E11064">
        <v>19.167458480000001</v>
      </c>
      <c r="F11064">
        <v>7.1801595340000004</v>
      </c>
      <c r="G11064">
        <v>6.6997452918664505E-2</v>
      </c>
      <c r="H11064">
        <v>3.4710170904494103E-2</v>
      </c>
      <c r="I11064">
        <v>3.176244681</v>
      </c>
      <c r="J11064">
        <v>24.418677599999999</v>
      </c>
      <c r="K11064">
        <v>12.047758249999999</v>
      </c>
      <c r="L11064">
        <v>1.2116731039999999</v>
      </c>
    </row>
    <row r="11065" spans="1:12" x14ac:dyDescent="0.2">
      <c r="A11065" s="1" t="s">
        <v>11070</v>
      </c>
      <c r="B11065">
        <v>3.9730019999999998E-3</v>
      </c>
      <c r="C11065">
        <v>0</v>
      </c>
      <c r="D11065">
        <v>0</v>
      </c>
      <c r="E11065">
        <v>0.20720053799999999</v>
      </c>
      <c r="F11065">
        <v>0.173872624</v>
      </c>
      <c r="G11065">
        <v>2.5125045112675401E-3</v>
      </c>
      <c r="H11065">
        <v>0.110949230929516</v>
      </c>
      <c r="I11065">
        <v>5.1558365909999999</v>
      </c>
      <c r="J11065">
        <v>2.1857905450000001</v>
      </c>
      <c r="K11065">
        <v>11.83776372</v>
      </c>
      <c r="L11065">
        <v>1.010495822</v>
      </c>
    </row>
    <row r="11066" spans="1:12" x14ac:dyDescent="0.2">
      <c r="A11066" s="1" t="s">
        <v>11071</v>
      </c>
      <c r="B11066">
        <v>0.15390041600000001</v>
      </c>
      <c r="C11066">
        <v>0.48066340499999999</v>
      </c>
      <c r="D11066">
        <v>8.7110125999999996E-2</v>
      </c>
      <c r="E11066">
        <v>3.381612262</v>
      </c>
      <c r="F11066">
        <v>10.67892441</v>
      </c>
      <c r="G11066">
        <v>4.3025309631992997E-2</v>
      </c>
      <c r="H11066">
        <v>1.03843966801551E-2</v>
      </c>
      <c r="I11066">
        <v>2.9910298700000002</v>
      </c>
      <c r="J11066">
        <v>33.029784130000003</v>
      </c>
      <c r="K11066">
        <v>4.1301481449999997</v>
      </c>
      <c r="L11066">
        <v>2.6142678479999999</v>
      </c>
    </row>
    <row r="11067" spans="1:12" hidden="1" x14ac:dyDescent="0.2">
      <c r="A11067" s="1" t="s">
        <v>11072</v>
      </c>
      <c r="B11067">
        <v>1.3099229999999999E-3</v>
      </c>
      <c r="C11067">
        <v>8.7194160000000007E-3</v>
      </c>
      <c r="D11067">
        <v>0</v>
      </c>
      <c r="E11067">
        <v>2.3577863880000001</v>
      </c>
      <c r="F11067">
        <v>2.1014022410000002</v>
      </c>
      <c r="G11067" t="e">
        <v>#N/A</v>
      </c>
      <c r="H11067" t="e">
        <v>#N/A</v>
      </c>
      <c r="I11067">
        <v>0.310415897</v>
      </c>
      <c r="J11067">
        <v>1.078790514</v>
      </c>
      <c r="K11067">
        <v>1.2524349990000001</v>
      </c>
      <c r="L11067">
        <v>0.26220413100000001</v>
      </c>
    </row>
    <row r="11068" spans="1:12" x14ac:dyDescent="0.2">
      <c r="A11068" s="1" t="s">
        <v>11073</v>
      </c>
      <c r="B11068">
        <v>0.242279147</v>
      </c>
      <c r="C11068">
        <v>0.14867968400000001</v>
      </c>
      <c r="D11068">
        <v>0.11103136500000001</v>
      </c>
      <c r="E11068">
        <v>25.75051869</v>
      </c>
      <c r="F11068">
        <v>31.548752</v>
      </c>
      <c r="G11068">
        <v>0.35453323372618201</v>
      </c>
      <c r="H11068">
        <v>0.33069095473223598</v>
      </c>
      <c r="I11068">
        <v>2.6065462959999999</v>
      </c>
      <c r="J11068">
        <v>85.951711759999995</v>
      </c>
      <c r="K11068">
        <v>10.73818721</v>
      </c>
      <c r="L11068">
        <v>0.25880882500000002</v>
      </c>
    </row>
    <row r="11069" spans="1:12" x14ac:dyDescent="0.2">
      <c r="A11069" s="1" t="s">
        <v>11074</v>
      </c>
      <c r="B11069">
        <v>0.17880954199999999</v>
      </c>
      <c r="C11069">
        <v>0.94161288899999995</v>
      </c>
      <c r="D11069">
        <v>0.34447600900000003</v>
      </c>
      <c r="E11069">
        <v>18.48701015</v>
      </c>
      <c r="F11069">
        <v>38.899572210000002</v>
      </c>
      <c r="G11069">
        <v>0.64726296118233795</v>
      </c>
      <c r="H11069">
        <v>8.3405116911441493E-2</v>
      </c>
      <c r="I11069">
        <v>3.8946856570000001</v>
      </c>
      <c r="J11069">
        <v>1.5417017019999999</v>
      </c>
      <c r="K11069">
        <v>2.9263020430000002</v>
      </c>
      <c r="L11069">
        <v>0.26474941499999999</v>
      </c>
    </row>
    <row r="11070" spans="1:12" x14ac:dyDescent="0.2">
      <c r="A11070" s="1" t="s">
        <v>11075</v>
      </c>
      <c r="B11070">
        <v>4.0536205999999998E-2</v>
      </c>
      <c r="C11070">
        <v>6.5344199999999996E-4</v>
      </c>
      <c r="D11070">
        <v>9.5757399999999999E-4</v>
      </c>
      <c r="E11070">
        <v>6.2179397720000003</v>
      </c>
      <c r="F11070">
        <v>15.345954819999999</v>
      </c>
      <c r="G11070">
        <v>2.3534434200732902E-3</v>
      </c>
      <c r="H11070">
        <v>0.10556097757754999</v>
      </c>
      <c r="I11070">
        <v>0.44561925600000002</v>
      </c>
      <c r="J11070">
        <v>0.41366577799999998</v>
      </c>
      <c r="K11070">
        <v>2.4367591480000002</v>
      </c>
      <c r="L11070">
        <v>0.38750759899999998</v>
      </c>
    </row>
    <row r="11071" spans="1:12" x14ac:dyDescent="0.2">
      <c r="A11071" s="1" t="s">
        <v>11076</v>
      </c>
      <c r="B11071">
        <v>1.457332E-3</v>
      </c>
      <c r="C11071">
        <v>3.226876E-3</v>
      </c>
      <c r="D11071">
        <v>0</v>
      </c>
      <c r="E11071">
        <v>5.4834382709999998</v>
      </c>
      <c r="F11071">
        <v>4.2337473550000002</v>
      </c>
      <c r="G11071">
        <v>1.74446764568338E-3</v>
      </c>
      <c r="H11071">
        <v>1.1914042138207401E-3</v>
      </c>
      <c r="I11071">
        <v>3.2485033429999999</v>
      </c>
      <c r="J11071">
        <v>5.8037226659999996</v>
      </c>
      <c r="K11071">
        <v>0.95370067000000003</v>
      </c>
      <c r="L11071">
        <v>6.7235600780000002</v>
      </c>
    </row>
    <row r="11072" spans="1:12" x14ac:dyDescent="0.2">
      <c r="A11072" s="1" t="s">
        <v>11077</v>
      </c>
      <c r="B11072">
        <v>3.8948985999999998E-2</v>
      </c>
      <c r="C11072">
        <v>5.4792812000000003E-2</v>
      </c>
      <c r="D11072">
        <v>6.3004517999999995E-2</v>
      </c>
      <c r="E11072">
        <v>7.7080824589999999</v>
      </c>
      <c r="F11072">
        <v>10.313982490000001</v>
      </c>
      <c r="G11072">
        <v>0.30494443487039802</v>
      </c>
      <c r="H11072">
        <v>0.33556667663886902</v>
      </c>
      <c r="I11072">
        <v>1.2748613959999999</v>
      </c>
      <c r="J11072">
        <v>55.33417335</v>
      </c>
      <c r="K11072">
        <v>5.8764029830000002</v>
      </c>
      <c r="L11072">
        <v>0.29362114900000003</v>
      </c>
    </row>
    <row r="11073" spans="1:12" x14ac:dyDescent="0.2">
      <c r="A11073" s="1" t="s">
        <v>11078</v>
      </c>
      <c r="B11073">
        <v>0.66443769200000002</v>
      </c>
      <c r="C11073">
        <v>0.75423366199999997</v>
      </c>
      <c r="D11073">
        <v>0.33259582399999998</v>
      </c>
      <c r="E11073">
        <v>19.617823439999999</v>
      </c>
      <c r="F11073">
        <v>32.293648589999997</v>
      </c>
      <c r="G11073">
        <v>0.12567666551111201</v>
      </c>
      <c r="H11073">
        <v>8.0612764034013198E-2</v>
      </c>
      <c r="I11073">
        <v>2.9406739430000002</v>
      </c>
      <c r="J11073">
        <v>129.25846250000001</v>
      </c>
      <c r="K11073">
        <v>8.2830000689999999</v>
      </c>
      <c r="L11073">
        <v>0.343527992</v>
      </c>
    </row>
    <row r="11074" spans="1:12" x14ac:dyDescent="0.2">
      <c r="A11074" s="1" t="s">
        <v>11079</v>
      </c>
      <c r="B11074">
        <v>2.2481598229999999</v>
      </c>
      <c r="C11074">
        <v>2.735870045</v>
      </c>
      <c r="D11074">
        <v>1.131165687</v>
      </c>
      <c r="E11074">
        <v>68.444357109999999</v>
      </c>
      <c r="F11074">
        <v>104.66525439999999</v>
      </c>
      <c r="G11074">
        <v>0.52910354402190996</v>
      </c>
      <c r="H11074">
        <v>8.8881548028636098E-2</v>
      </c>
      <c r="I11074">
        <v>2.0570231200000002</v>
      </c>
      <c r="J11074">
        <v>69.355041450000002</v>
      </c>
      <c r="K11074">
        <v>9.895327494</v>
      </c>
      <c r="L11074">
        <v>1.4879457110000001</v>
      </c>
    </row>
    <row r="11075" spans="1:12" x14ac:dyDescent="0.2">
      <c r="A11075" s="1" t="s">
        <v>11080</v>
      </c>
      <c r="B11075">
        <v>8.0789787000000002E-2</v>
      </c>
      <c r="C11075">
        <v>8.6875530000000006E-2</v>
      </c>
      <c r="D11075">
        <v>4.0291492999999998E-2</v>
      </c>
      <c r="E11075">
        <v>5.8286160450000004</v>
      </c>
      <c r="F11075">
        <v>3.6393900170000002</v>
      </c>
      <c r="G11075">
        <v>0.14276961120141701</v>
      </c>
      <c r="H11075">
        <v>8.2686525610034506E-2</v>
      </c>
      <c r="I11075">
        <v>10.13835974</v>
      </c>
      <c r="J11075">
        <v>92.733849019999994</v>
      </c>
      <c r="K11075">
        <v>8.7810128039999995</v>
      </c>
      <c r="L11075">
        <v>0.29789505999999999</v>
      </c>
    </row>
    <row r="11076" spans="1:12" x14ac:dyDescent="0.2">
      <c r="A11076" s="1" t="s">
        <v>11081</v>
      </c>
      <c r="B11076">
        <v>0.71535894700000002</v>
      </c>
      <c r="C11076">
        <v>0.69732936000000001</v>
      </c>
      <c r="D11076">
        <v>0.57835188299999996</v>
      </c>
      <c r="E11076">
        <v>59.798848409999998</v>
      </c>
      <c r="F11076">
        <v>76.286221499999996</v>
      </c>
      <c r="G11076">
        <v>0.29102883777462102</v>
      </c>
      <c r="H11076">
        <v>0.20711810440577799</v>
      </c>
      <c r="I11076">
        <v>0.82518953500000003</v>
      </c>
      <c r="J11076">
        <v>48.671736490000001</v>
      </c>
      <c r="K11076">
        <v>12.922520520000001</v>
      </c>
      <c r="L11076">
        <v>0.31998454599999998</v>
      </c>
    </row>
    <row r="11077" spans="1:12" x14ac:dyDescent="0.2">
      <c r="A11077" s="1" t="s">
        <v>11082</v>
      </c>
      <c r="B11077">
        <v>6.8201870000000001E-3</v>
      </c>
      <c r="C11077" s="2">
        <v>9.7399999999999996E-5</v>
      </c>
      <c r="D11077">
        <v>4.9192699999999997E-4</v>
      </c>
      <c r="E11077">
        <v>0.99235824800000005</v>
      </c>
      <c r="F11077">
        <v>0.54510377499999996</v>
      </c>
      <c r="G11077">
        <v>8.7333932179961497E-3</v>
      </c>
      <c r="H11077">
        <v>0.40711300221450802</v>
      </c>
      <c r="I11077">
        <v>2.0099434860000001</v>
      </c>
      <c r="J11077">
        <v>1.251212121</v>
      </c>
      <c r="K11077">
        <v>3.75596715</v>
      </c>
      <c r="L11077">
        <v>0.64127403699999996</v>
      </c>
    </row>
    <row r="11078" spans="1:12" x14ac:dyDescent="0.2">
      <c r="A11078" s="1" t="s">
        <v>11083</v>
      </c>
      <c r="B11078">
        <v>3.9402389999999999E-3</v>
      </c>
      <c r="C11078">
        <v>6.6435419999999997E-3</v>
      </c>
      <c r="D11078">
        <v>1.1322232999999999E-2</v>
      </c>
      <c r="E11078">
        <v>17.780357739999999</v>
      </c>
      <c r="F11078">
        <v>4.5772484760000003</v>
      </c>
      <c r="G11078">
        <v>6.8591346363816705E-4</v>
      </c>
      <c r="H11078">
        <v>2.4669216983460798E-4</v>
      </c>
      <c r="I11078">
        <v>4.8312811240000002</v>
      </c>
      <c r="J11078">
        <v>5.9479333170000004</v>
      </c>
      <c r="K11078">
        <v>0.64519940899999995</v>
      </c>
      <c r="L11078">
        <v>5.8116554210000002</v>
      </c>
    </row>
    <row r="11079" spans="1:12" x14ac:dyDescent="0.2">
      <c r="A11079" s="1" t="s">
        <v>11084</v>
      </c>
      <c r="B11079">
        <v>3.7266249999999999E-3</v>
      </c>
      <c r="C11079">
        <v>1.6705890000000001E-3</v>
      </c>
      <c r="D11079">
        <v>2.429269E-3</v>
      </c>
      <c r="E11079">
        <v>9.4196218100000007</v>
      </c>
      <c r="F11079">
        <v>4.9764735309999999</v>
      </c>
      <c r="G11079">
        <v>0</v>
      </c>
      <c r="H11079">
        <v>0</v>
      </c>
      <c r="I11079">
        <v>1.3687621169999999</v>
      </c>
      <c r="J11079">
        <v>0.55325665099999999</v>
      </c>
      <c r="K11079">
        <v>2.528707314</v>
      </c>
      <c r="L11079">
        <v>1.0885792999999999</v>
      </c>
    </row>
    <row r="11080" spans="1:12" x14ac:dyDescent="0.2">
      <c r="A11080" s="1" t="s">
        <v>11085</v>
      </c>
      <c r="B11080">
        <v>0</v>
      </c>
      <c r="C11080">
        <v>5.9047799999999997E-4</v>
      </c>
      <c r="D11080">
        <v>0</v>
      </c>
      <c r="E11080">
        <v>4.1859985340000003</v>
      </c>
      <c r="F11080">
        <v>2.7946232169999998</v>
      </c>
      <c r="G11080">
        <v>2.6767862973262302E-4</v>
      </c>
      <c r="H11080">
        <v>0</v>
      </c>
      <c r="I11080">
        <v>0.58935911699999999</v>
      </c>
      <c r="J11080">
        <v>0.40065521999999998</v>
      </c>
      <c r="K11080">
        <v>0.36003019200000003</v>
      </c>
      <c r="L11080">
        <v>2.497399245</v>
      </c>
    </row>
    <row r="11081" spans="1:12" hidden="1" x14ac:dyDescent="0.2">
      <c r="A11081" s="1" t="s">
        <v>11086</v>
      </c>
      <c r="B11081">
        <v>2.9976450000000002E-3</v>
      </c>
      <c r="C11081">
        <v>3.733423E-3</v>
      </c>
      <c r="D11081">
        <v>1.2916480000000001E-3</v>
      </c>
      <c r="E11081">
        <v>4.7404168489999998</v>
      </c>
      <c r="F11081">
        <v>2.4310089449999999</v>
      </c>
      <c r="G11081" t="e">
        <v>#N/A</v>
      </c>
      <c r="H11081" t="e">
        <v>#N/A</v>
      </c>
      <c r="I11081">
        <v>1.2795173820000001</v>
      </c>
      <c r="J11081">
        <v>12.59613173</v>
      </c>
      <c r="K11081">
        <v>2.525712983</v>
      </c>
      <c r="L11081">
        <v>0.71335349800000003</v>
      </c>
    </row>
    <row r="11082" spans="1:12" x14ac:dyDescent="0.2">
      <c r="A11082" s="1" t="s">
        <v>11087</v>
      </c>
      <c r="B11082">
        <v>0.19667679599999999</v>
      </c>
      <c r="C11082">
        <v>6.2863424000000001E-2</v>
      </c>
      <c r="D11082">
        <v>0.100902333</v>
      </c>
      <c r="E11082">
        <v>23.6636709</v>
      </c>
      <c r="F11082">
        <v>17.28054865</v>
      </c>
      <c r="G11082">
        <v>5.4258541371788697E-2</v>
      </c>
      <c r="H11082">
        <v>9.7779164133752303E-2</v>
      </c>
      <c r="I11082">
        <v>1.382386203</v>
      </c>
      <c r="J11082">
        <v>25.923292759999999</v>
      </c>
      <c r="K11082">
        <v>9.2546649510000005</v>
      </c>
      <c r="L11082">
        <v>0.184294342</v>
      </c>
    </row>
    <row r="11083" spans="1:12" x14ac:dyDescent="0.2">
      <c r="A11083" s="1" t="s">
        <v>11088</v>
      </c>
      <c r="B11083">
        <v>3.6758440000000002E-3</v>
      </c>
      <c r="C11083">
        <v>3.335429E-3</v>
      </c>
      <c r="D11083">
        <v>3.6162E-2</v>
      </c>
      <c r="E11083">
        <v>15.425867970000001</v>
      </c>
      <c r="F11083">
        <v>8.8094918609999997</v>
      </c>
      <c r="G11083">
        <v>1.68154329544646E-4</v>
      </c>
      <c r="H11083">
        <v>0</v>
      </c>
      <c r="I11083">
        <v>0.46579614600000002</v>
      </c>
      <c r="J11083">
        <v>0.529667675</v>
      </c>
      <c r="K11083">
        <v>1.186550612</v>
      </c>
      <c r="L11083">
        <v>0.40529322499999998</v>
      </c>
    </row>
    <row r="11084" spans="1:12" x14ac:dyDescent="0.2">
      <c r="A11084" s="1" t="s">
        <v>11089</v>
      </c>
      <c r="B11084">
        <v>1.4991437E-2</v>
      </c>
      <c r="C11084">
        <v>6.4890319999999996E-3</v>
      </c>
      <c r="D11084">
        <v>2.5856067999999999E-2</v>
      </c>
      <c r="E11084">
        <v>20.086622210000002</v>
      </c>
      <c r="F11084">
        <v>18.035567669999999</v>
      </c>
      <c r="G11084">
        <v>6.0725346388815802E-5</v>
      </c>
      <c r="H11084">
        <v>1.5203996936953099E-3</v>
      </c>
      <c r="I11084">
        <v>3.3933644100000002</v>
      </c>
      <c r="J11084">
        <v>14.29858759</v>
      </c>
      <c r="K11084">
        <v>3.284352325</v>
      </c>
      <c r="L11084">
        <v>0.61050829200000001</v>
      </c>
    </row>
    <row r="11085" spans="1:12" x14ac:dyDescent="0.2">
      <c r="A11085" s="1" t="s">
        <v>11090</v>
      </c>
      <c r="B11085">
        <v>5.2290460000000002E-3</v>
      </c>
      <c r="C11085">
        <v>3.3393839999999999E-3</v>
      </c>
      <c r="D11085">
        <v>6.9944569999999999E-3</v>
      </c>
      <c r="E11085">
        <v>10.035505840000001</v>
      </c>
      <c r="F11085">
        <v>3.7527485340000002</v>
      </c>
      <c r="G11085">
        <v>9.3134067431339799E-4</v>
      </c>
      <c r="H11085">
        <v>2.1714815502441201E-3</v>
      </c>
      <c r="I11085">
        <v>2.3039765079999999</v>
      </c>
      <c r="J11085">
        <v>69.289615830000002</v>
      </c>
      <c r="K11085">
        <v>2.8823904539999998</v>
      </c>
      <c r="L11085">
        <v>1.7328316509999999</v>
      </c>
    </row>
    <row r="11086" spans="1:12" x14ac:dyDescent="0.2">
      <c r="A11086" s="1" t="s">
        <v>11091</v>
      </c>
      <c r="B11086">
        <v>5.4647979999999999E-3</v>
      </c>
      <c r="C11086">
        <v>8.2480100000000001E-4</v>
      </c>
      <c r="D11086">
        <v>1.3367410999999999E-2</v>
      </c>
      <c r="E11086">
        <v>7.1772966079999998</v>
      </c>
      <c r="F11086">
        <v>2.243316793</v>
      </c>
      <c r="G11086">
        <v>3.9426365653781701E-4</v>
      </c>
      <c r="H11086">
        <v>5.1313935202803797E-5</v>
      </c>
      <c r="I11086">
        <v>0.491664504</v>
      </c>
      <c r="J11086">
        <v>1.60566176</v>
      </c>
      <c r="K11086">
        <v>0.60400117600000003</v>
      </c>
      <c r="L11086">
        <v>2.4128756949999999</v>
      </c>
    </row>
    <row r="11087" spans="1:12" x14ac:dyDescent="0.2">
      <c r="A11087" s="1" t="s">
        <v>11092</v>
      </c>
      <c r="B11087">
        <v>4.6788740000000004E-3</v>
      </c>
      <c r="C11087">
        <v>5.85338E-3</v>
      </c>
      <c r="D11087">
        <v>0</v>
      </c>
      <c r="E11087">
        <v>7.97415874</v>
      </c>
      <c r="F11087">
        <v>1.082819371</v>
      </c>
      <c r="G11087">
        <v>0</v>
      </c>
      <c r="H11087">
        <v>1.2821283757277101E-4</v>
      </c>
      <c r="I11087">
        <v>1.2104496140000001</v>
      </c>
      <c r="J11087">
        <v>0.472274743</v>
      </c>
      <c r="K11087">
        <v>0.33040450700000001</v>
      </c>
      <c r="L11087">
        <v>1.8506786959999999</v>
      </c>
    </row>
    <row r="11088" spans="1:12" x14ac:dyDescent="0.2">
      <c r="A11088" s="1" t="s">
        <v>11093</v>
      </c>
      <c r="B11088">
        <v>2.1833270000000001E-3</v>
      </c>
      <c r="C11088">
        <v>1.8586760000000001E-3</v>
      </c>
      <c r="D11088">
        <v>8.0667949999999999E-3</v>
      </c>
      <c r="E11088">
        <v>7.0077960340000001</v>
      </c>
      <c r="F11088">
        <v>2.434337894</v>
      </c>
      <c r="G11088">
        <v>2.5531578962125099E-3</v>
      </c>
      <c r="H11088">
        <v>1.2904922182557601E-3</v>
      </c>
      <c r="I11088">
        <v>1.1899277450000001</v>
      </c>
      <c r="J11088">
        <v>1.4598694139999999</v>
      </c>
      <c r="K11088">
        <v>0.77803137499999997</v>
      </c>
      <c r="L11088">
        <v>2.1214479470000001</v>
      </c>
    </row>
    <row r="11089" spans="1:12" x14ac:dyDescent="0.2">
      <c r="A11089" s="1" t="s">
        <v>11094</v>
      </c>
      <c r="B11089">
        <v>1.0836236000000001E-2</v>
      </c>
      <c r="C11089">
        <v>1.5458763E-2</v>
      </c>
      <c r="D11089">
        <v>2.3402020999999999E-2</v>
      </c>
      <c r="E11089">
        <v>3.470011145</v>
      </c>
      <c r="F11089">
        <v>2.7763268480000001</v>
      </c>
      <c r="G11089">
        <v>1.6294832145594999E-4</v>
      </c>
      <c r="H11089">
        <v>2.4101062101476999E-4</v>
      </c>
      <c r="I11089">
        <v>1.8790519779999999</v>
      </c>
      <c r="J11089">
        <v>1.2474428099999999</v>
      </c>
      <c r="K11089">
        <v>0.692427613</v>
      </c>
      <c r="L11089">
        <v>1.8964709319999999</v>
      </c>
    </row>
    <row r="11090" spans="1:12" x14ac:dyDescent="0.2">
      <c r="A11090" s="1" t="s">
        <v>11095</v>
      </c>
      <c r="B11090">
        <v>5.0412360000000002E-3</v>
      </c>
      <c r="C11090">
        <v>2.8037610000000001E-3</v>
      </c>
      <c r="D11090">
        <v>6.616607E-3</v>
      </c>
      <c r="E11090">
        <v>19.67944352</v>
      </c>
      <c r="F11090">
        <v>12.734413549999999</v>
      </c>
      <c r="G11090">
        <v>8.5324947960012092E-3</v>
      </c>
      <c r="H11090">
        <v>1.29855992481742E-3</v>
      </c>
      <c r="I11090">
        <v>1.0117841999999999</v>
      </c>
      <c r="J11090">
        <v>7.2143469820000004</v>
      </c>
      <c r="K11090">
        <v>3.0932470570000001</v>
      </c>
      <c r="L11090">
        <v>0.65334303299999996</v>
      </c>
    </row>
    <row r="11091" spans="1:12" hidden="1" x14ac:dyDescent="0.2">
      <c r="A11091" s="1" t="s">
        <v>11096</v>
      </c>
      <c r="B11091">
        <v>1.9070400000000001E-4</v>
      </c>
      <c r="C11091">
        <v>3.2385399999999999E-4</v>
      </c>
      <c r="D11091">
        <v>7.13297E-4</v>
      </c>
      <c r="E11091">
        <v>4.9766635519999998</v>
      </c>
      <c r="F11091">
        <v>1.5086153879999999</v>
      </c>
      <c r="G11091" t="e">
        <v>#N/A</v>
      </c>
      <c r="H11091" t="e">
        <v>#N/A</v>
      </c>
      <c r="I11091">
        <v>0.10347192400000001</v>
      </c>
      <c r="J11091">
        <v>9.7275799999999996E-2</v>
      </c>
      <c r="K11091">
        <v>0.35786936600000002</v>
      </c>
      <c r="L11091">
        <v>0.86960672000000006</v>
      </c>
    </row>
    <row r="11092" spans="1:12" x14ac:dyDescent="0.2">
      <c r="A11092" s="1" t="s">
        <v>11097</v>
      </c>
      <c r="B11092">
        <v>0.12804512400000001</v>
      </c>
      <c r="C11092">
        <v>8.5249019999999995E-2</v>
      </c>
      <c r="D11092">
        <v>8.8074929999999996E-3</v>
      </c>
      <c r="E11092">
        <v>16.44861955</v>
      </c>
      <c r="F11092">
        <v>12.80118291</v>
      </c>
      <c r="G11092">
        <v>4.9149663124260799E-2</v>
      </c>
      <c r="H11092">
        <v>1.3345287148067901E-2</v>
      </c>
      <c r="I11092">
        <v>1.795583961</v>
      </c>
      <c r="J11092">
        <v>12.140516119999999</v>
      </c>
      <c r="K11092">
        <v>4.9075025080000003</v>
      </c>
      <c r="L11092">
        <v>1.107743564</v>
      </c>
    </row>
    <row r="11093" spans="1:12" x14ac:dyDescent="0.2">
      <c r="A11093" s="1" t="s">
        <v>11098</v>
      </c>
      <c r="B11093">
        <v>1.9987090999999998E-2</v>
      </c>
      <c r="C11093">
        <v>2.0542857000000001E-2</v>
      </c>
      <c r="D11093">
        <v>4.8733395999999998E-2</v>
      </c>
      <c r="E11093">
        <v>7.962277276</v>
      </c>
      <c r="F11093">
        <v>5.3588047239999996</v>
      </c>
      <c r="G11093">
        <v>2.34670147609805E-3</v>
      </c>
      <c r="H11093">
        <v>2.7121698319321598E-4</v>
      </c>
      <c r="I11093">
        <v>0.505633157</v>
      </c>
      <c r="J11093">
        <v>0.62621368200000005</v>
      </c>
      <c r="K11093">
        <v>0.68762127299999998</v>
      </c>
      <c r="L11093">
        <v>2.194691556</v>
      </c>
    </row>
    <row r="11094" spans="1:12" x14ac:dyDescent="0.2">
      <c r="A11094" s="1" t="s">
        <v>11099</v>
      </c>
      <c r="B11094">
        <v>7.8806474000000001E-2</v>
      </c>
      <c r="C11094">
        <v>8.0457475000000001E-2</v>
      </c>
      <c r="D11094">
        <v>0.136776073</v>
      </c>
      <c r="E11094">
        <v>42.269051230000002</v>
      </c>
      <c r="F11094">
        <v>40.332296939999999</v>
      </c>
      <c r="G11094">
        <v>4.7310102317901503E-2</v>
      </c>
      <c r="H11094">
        <v>9.0264267625238294E-3</v>
      </c>
      <c r="I11094">
        <v>0.99928115399999995</v>
      </c>
      <c r="J11094">
        <v>0.78586800999999995</v>
      </c>
      <c r="K11094">
        <v>0.97924945500000005</v>
      </c>
      <c r="L11094">
        <v>0.13502951999999999</v>
      </c>
    </row>
    <row r="11095" spans="1:12" x14ac:dyDescent="0.2">
      <c r="A11095" s="1" t="s">
        <v>11100</v>
      </c>
      <c r="B11095">
        <v>2.5652134420000001</v>
      </c>
      <c r="C11095">
        <v>2.3245217949999999</v>
      </c>
      <c r="D11095">
        <v>1.991173106</v>
      </c>
      <c r="E11095">
        <v>88.974047659999997</v>
      </c>
      <c r="F11095">
        <v>59.807505810000002</v>
      </c>
      <c r="G11095">
        <v>0.27722992956951797</v>
      </c>
      <c r="H11095">
        <v>9.1034795466503907E-2</v>
      </c>
      <c r="I11095">
        <v>2.6081833190000001</v>
      </c>
      <c r="J11095">
        <v>47.513040510000003</v>
      </c>
      <c r="K11095">
        <v>13.13694769</v>
      </c>
      <c r="L11095">
        <v>1.360553643</v>
      </c>
    </row>
    <row r="11096" spans="1:12" x14ac:dyDescent="0.2">
      <c r="A11096" s="1" t="s">
        <v>11101</v>
      </c>
      <c r="B11096">
        <v>0.168886393</v>
      </c>
      <c r="C11096">
        <v>0.24866378</v>
      </c>
      <c r="D11096">
        <v>0.18449167</v>
      </c>
      <c r="E11096">
        <v>5.9379782069999996</v>
      </c>
      <c r="F11096">
        <v>1.5256669030000001</v>
      </c>
      <c r="G11096">
        <v>1.1702532184118101E-2</v>
      </c>
      <c r="H11096">
        <v>3.6808518229988498E-3</v>
      </c>
      <c r="I11096">
        <v>3.227635764</v>
      </c>
      <c r="J11096">
        <v>19.25527305</v>
      </c>
      <c r="K11096">
        <v>12.40045561</v>
      </c>
      <c r="L11096">
        <v>1.253983885</v>
      </c>
    </row>
    <row r="11097" spans="1:12" x14ac:dyDescent="0.2">
      <c r="A11097" s="1" t="s">
        <v>11102</v>
      </c>
      <c r="B11097">
        <v>4.9855810000000002E-3</v>
      </c>
      <c r="C11097">
        <v>3.6091151000000002E-2</v>
      </c>
      <c r="D11097">
        <v>1.5081185E-2</v>
      </c>
      <c r="E11097">
        <v>27.676648749999998</v>
      </c>
      <c r="F11097">
        <v>23.75629756</v>
      </c>
      <c r="G11097">
        <v>3.4094203026188201E-2</v>
      </c>
      <c r="H11097">
        <v>4.19707448982554E-4</v>
      </c>
      <c r="I11097">
        <v>1.483960591</v>
      </c>
      <c r="J11097">
        <v>14.183799110000001</v>
      </c>
      <c r="K11097">
        <v>1.92877761</v>
      </c>
      <c r="L11097">
        <v>1.540047546</v>
      </c>
    </row>
    <row r="11098" spans="1:12" x14ac:dyDescent="0.2">
      <c r="A11098" s="1" t="s">
        <v>11103</v>
      </c>
      <c r="B11098">
        <v>4.4161128000000001E-2</v>
      </c>
      <c r="C11098">
        <v>5.9986786E-2</v>
      </c>
      <c r="D11098">
        <v>4.6803497999999999E-2</v>
      </c>
      <c r="E11098">
        <v>20.155719680000001</v>
      </c>
      <c r="F11098">
        <v>19.437694539999999</v>
      </c>
      <c r="G11098">
        <v>0.100678823572195</v>
      </c>
      <c r="H11098">
        <v>1.47578625374956E-2</v>
      </c>
      <c r="I11098">
        <v>1.508966552</v>
      </c>
      <c r="J11098">
        <v>15.15437318</v>
      </c>
      <c r="K11098">
        <v>3.547301574</v>
      </c>
      <c r="L11098">
        <v>0.60918419099999999</v>
      </c>
    </row>
    <row r="11099" spans="1:12" x14ac:dyDescent="0.2">
      <c r="A11099" s="1" t="s">
        <v>11104</v>
      </c>
      <c r="B11099">
        <v>1.489872592</v>
      </c>
      <c r="C11099">
        <v>1.107476337</v>
      </c>
      <c r="D11099">
        <v>0.55354358699999995</v>
      </c>
      <c r="E11099">
        <v>13.20487584</v>
      </c>
      <c r="F11099">
        <v>21.91994206</v>
      </c>
      <c r="G11099">
        <v>0.18783078693074401</v>
      </c>
      <c r="H11099">
        <v>0.242644178372657</v>
      </c>
      <c r="I11099">
        <v>2.2182669110000002</v>
      </c>
      <c r="J11099">
        <v>56.05668885</v>
      </c>
      <c r="K11099">
        <v>13.41117081</v>
      </c>
      <c r="L11099">
        <v>0.236876062</v>
      </c>
    </row>
    <row r="11100" spans="1:12" x14ac:dyDescent="0.2">
      <c r="A11100" s="1" t="s">
        <v>11105</v>
      </c>
      <c r="B11100">
        <v>1.058784723</v>
      </c>
      <c r="C11100">
        <v>0.13295784899999999</v>
      </c>
      <c r="D11100">
        <v>0.151397647</v>
      </c>
      <c r="E11100">
        <v>58.941996080000003</v>
      </c>
      <c r="F11100">
        <v>39.260298679999998</v>
      </c>
      <c r="G11100">
        <v>4.0556057108217497E-2</v>
      </c>
      <c r="H11100">
        <v>0.35738593742458502</v>
      </c>
      <c r="I11100">
        <v>2.2267175770000001</v>
      </c>
      <c r="J11100">
        <v>15.14051169</v>
      </c>
      <c r="K11100">
        <v>9.4510604350000005</v>
      </c>
      <c r="L11100">
        <v>0.74163047400000004</v>
      </c>
    </row>
    <row r="11101" spans="1:12" hidden="1" x14ac:dyDescent="0.2">
      <c r="A11101" s="1" t="s">
        <v>11106</v>
      </c>
      <c r="B11101">
        <v>9.5564099999999996E-3</v>
      </c>
      <c r="C11101">
        <v>4.8012929999999999E-3</v>
      </c>
      <c r="D11101">
        <v>1.6226718000000001E-2</v>
      </c>
      <c r="E11101">
        <v>0.134384745</v>
      </c>
      <c r="F11101">
        <v>0.106037126</v>
      </c>
      <c r="G11101" t="e">
        <v>#N/A</v>
      </c>
      <c r="H11101" t="e">
        <v>#N/A</v>
      </c>
      <c r="I11101">
        <v>1.155437214</v>
      </c>
      <c r="J11101">
        <v>0.93932099099999999</v>
      </c>
      <c r="K11101">
        <v>1.456111905</v>
      </c>
      <c r="L11101">
        <v>0.238557557</v>
      </c>
    </row>
    <row r="11102" spans="1:12" x14ac:dyDescent="0.2">
      <c r="A11102" s="1" t="s">
        <v>11107</v>
      </c>
      <c r="B11102">
        <v>2.259914E-2</v>
      </c>
      <c r="C11102">
        <v>6.6061546999999998E-2</v>
      </c>
      <c r="D11102">
        <v>4.4613153000000003E-2</v>
      </c>
      <c r="E11102">
        <v>9.5565810520000003</v>
      </c>
      <c r="F11102">
        <v>7.808929601</v>
      </c>
      <c r="G11102">
        <v>1.5117718313204401E-3</v>
      </c>
      <c r="H11102">
        <v>1.00226042115429E-4</v>
      </c>
      <c r="I11102">
        <v>0.49511349100000002</v>
      </c>
      <c r="J11102">
        <v>0.61660778599999999</v>
      </c>
      <c r="K11102">
        <v>0.53509732200000004</v>
      </c>
      <c r="L11102">
        <v>2.371767277</v>
      </c>
    </row>
    <row r="11103" spans="1:12" x14ac:dyDescent="0.2">
      <c r="A11103" s="1" t="s">
        <v>11108</v>
      </c>
      <c r="B11103">
        <v>0.28815167000000003</v>
      </c>
      <c r="C11103">
        <v>0.365229886</v>
      </c>
      <c r="D11103">
        <v>0.55998193500000004</v>
      </c>
      <c r="E11103">
        <v>115.2200843</v>
      </c>
      <c r="F11103">
        <v>153.63354570000001</v>
      </c>
      <c r="G11103">
        <v>0.91380805037484703</v>
      </c>
      <c r="H11103">
        <v>0.63446595770207204</v>
      </c>
      <c r="I11103">
        <v>1.4089438000000001</v>
      </c>
      <c r="J11103">
        <v>51.822485569999998</v>
      </c>
      <c r="K11103">
        <v>7.8467863189999996</v>
      </c>
      <c r="L11103">
        <v>0.312443994</v>
      </c>
    </row>
    <row r="11104" spans="1:12" x14ac:dyDescent="0.2">
      <c r="A11104" s="1" t="s">
        <v>11109</v>
      </c>
      <c r="B11104">
        <v>0.11525394999999999</v>
      </c>
      <c r="C11104">
        <v>0.159961996</v>
      </c>
      <c r="D11104">
        <v>0.25359631599999999</v>
      </c>
      <c r="E11104">
        <v>33.239500999999997</v>
      </c>
      <c r="F11104">
        <v>39.317914170000002</v>
      </c>
      <c r="G11104">
        <v>0.536309407921856</v>
      </c>
      <c r="H11104">
        <v>0.13069127742524</v>
      </c>
      <c r="I11104">
        <v>2.440042203</v>
      </c>
      <c r="J11104">
        <v>47.453612460000002</v>
      </c>
      <c r="K11104">
        <v>10.25176057</v>
      </c>
      <c r="L11104">
        <v>0.29799370200000003</v>
      </c>
    </row>
    <row r="11105" spans="1:12" x14ac:dyDescent="0.2">
      <c r="A11105" s="1" t="s">
        <v>11110</v>
      </c>
      <c r="B11105">
        <v>0.230928036</v>
      </c>
      <c r="C11105">
        <v>0.272830401</v>
      </c>
      <c r="D11105">
        <v>0.27489435200000001</v>
      </c>
      <c r="E11105">
        <v>32.863455979999998</v>
      </c>
      <c r="F11105">
        <v>43.099363619999998</v>
      </c>
      <c r="G11105">
        <v>0.48870509622590702</v>
      </c>
      <c r="H11105">
        <v>0.46672899515794403</v>
      </c>
      <c r="I11105">
        <v>2.2499986380000001</v>
      </c>
      <c r="J11105">
        <v>68.258442630000005</v>
      </c>
      <c r="K11105">
        <v>11.17654651</v>
      </c>
      <c r="L11105">
        <v>0.24665642300000001</v>
      </c>
    </row>
    <row r="11106" spans="1:12" x14ac:dyDescent="0.2">
      <c r="A11106" s="1" t="s">
        <v>11111</v>
      </c>
      <c r="B11106">
        <v>0.39740339899999999</v>
      </c>
      <c r="C11106">
        <v>0.23379161200000001</v>
      </c>
      <c r="D11106">
        <v>0.25910097399999998</v>
      </c>
      <c r="E11106">
        <v>17.445133080000002</v>
      </c>
      <c r="F11106">
        <v>14.92572217</v>
      </c>
      <c r="G11106">
        <v>9.2160187323251902E-2</v>
      </c>
      <c r="H11106">
        <v>0.234465397393786</v>
      </c>
      <c r="I11106">
        <v>2.4626331179999998</v>
      </c>
      <c r="J11106">
        <v>84.310945520000004</v>
      </c>
      <c r="K11106">
        <v>11.22300463</v>
      </c>
      <c r="L11106">
        <v>0.149971893</v>
      </c>
    </row>
    <row r="11107" spans="1:12" x14ac:dyDescent="0.2">
      <c r="A11107" s="1" t="s">
        <v>11112</v>
      </c>
      <c r="B11107">
        <v>0.76894596199999998</v>
      </c>
      <c r="C11107">
        <v>0.86374433699999997</v>
      </c>
      <c r="D11107">
        <v>0.85194506199999998</v>
      </c>
      <c r="E11107">
        <v>109.1413665</v>
      </c>
      <c r="F11107">
        <v>167.89785309999999</v>
      </c>
      <c r="G11107">
        <v>0.86714973327157396</v>
      </c>
      <c r="H11107">
        <v>1.1707304544920201</v>
      </c>
      <c r="I11107">
        <v>0.22746588100000001</v>
      </c>
      <c r="J11107">
        <v>38.075489169999997</v>
      </c>
      <c r="K11107">
        <v>8.0114979139999996</v>
      </c>
      <c r="L11107">
        <v>0.24773279100000001</v>
      </c>
    </row>
    <row r="11108" spans="1:12" x14ac:dyDescent="0.2">
      <c r="A11108" s="1" t="s">
        <v>11113</v>
      </c>
      <c r="B11108">
        <v>0.24309802599999999</v>
      </c>
      <c r="C11108">
        <v>0.263515253</v>
      </c>
      <c r="D11108">
        <v>8.7649560000000001E-2</v>
      </c>
      <c r="E11108">
        <v>57.483508149999999</v>
      </c>
      <c r="F11108">
        <v>94.310747710000001</v>
      </c>
      <c r="G11108">
        <v>0.206704884198253</v>
      </c>
      <c r="H11108">
        <v>9.4198397065578896E-3</v>
      </c>
      <c r="I11108">
        <v>2.3237221899999998</v>
      </c>
      <c r="J11108">
        <v>27.9499198</v>
      </c>
      <c r="K11108">
        <v>4.0855582989999997</v>
      </c>
      <c r="L11108">
        <v>0.39830115100000002</v>
      </c>
    </row>
    <row r="11109" spans="1:12" x14ac:dyDescent="0.2">
      <c r="A11109" s="1" t="s">
        <v>11114</v>
      </c>
      <c r="B11109">
        <v>0</v>
      </c>
      <c r="C11109">
        <v>0</v>
      </c>
      <c r="D11109">
        <v>0</v>
      </c>
      <c r="E11109">
        <v>4.6185490590000002</v>
      </c>
      <c r="F11109">
        <v>0.56446580499999999</v>
      </c>
      <c r="G11109">
        <v>0</v>
      </c>
      <c r="H11109">
        <v>0</v>
      </c>
      <c r="I11109">
        <v>1.2823633169999999</v>
      </c>
      <c r="J11109">
        <v>0.894938923</v>
      </c>
      <c r="K11109">
        <v>0.128691954</v>
      </c>
      <c r="L11109">
        <v>4.1955054690000004</v>
      </c>
    </row>
    <row r="11110" spans="1:12" x14ac:dyDescent="0.2">
      <c r="A11110" s="1" t="s">
        <v>11115</v>
      </c>
      <c r="B11110">
        <v>0.28660212800000001</v>
      </c>
      <c r="C11110">
        <v>0.306901637</v>
      </c>
      <c r="D11110">
        <v>0.20423844899999999</v>
      </c>
      <c r="E11110">
        <v>36.378025790000002</v>
      </c>
      <c r="F11110">
        <v>59.154132709999999</v>
      </c>
      <c r="G11110">
        <v>0.37343629587247201</v>
      </c>
      <c r="H11110">
        <v>0.29018773279027199</v>
      </c>
      <c r="I11110">
        <v>0.55185041199999996</v>
      </c>
      <c r="J11110">
        <v>21.701036590000001</v>
      </c>
      <c r="K11110">
        <v>3.8183652019999998</v>
      </c>
      <c r="L11110">
        <v>0.25162505800000001</v>
      </c>
    </row>
    <row r="11111" spans="1:12" x14ac:dyDescent="0.2">
      <c r="A11111" s="1" t="s">
        <v>11116</v>
      </c>
      <c r="B11111">
        <v>5.2929099999999996E-3</v>
      </c>
      <c r="C11111">
        <v>2.4902120999999999E-2</v>
      </c>
      <c r="D11111">
        <v>2.2890810000000001E-3</v>
      </c>
      <c r="E11111">
        <v>6.8640051829999997</v>
      </c>
      <c r="F11111">
        <v>5.35501381</v>
      </c>
      <c r="G11111">
        <v>2.93134608170946E-2</v>
      </c>
      <c r="H11111">
        <v>1.8707040015789201E-3</v>
      </c>
      <c r="I11111">
        <v>4.8456802769999996</v>
      </c>
      <c r="J11111">
        <v>16.601587540000001</v>
      </c>
      <c r="K11111">
        <v>4.041278192</v>
      </c>
      <c r="L11111">
        <v>5.3448361029999996</v>
      </c>
    </row>
    <row r="11112" spans="1:12" x14ac:dyDescent="0.2">
      <c r="A11112" s="1" t="s">
        <v>11117</v>
      </c>
      <c r="B11112">
        <v>3.9316969999999996E-3</v>
      </c>
      <c r="C11112">
        <v>6.6477710000000002E-3</v>
      </c>
      <c r="D11112">
        <v>5.9799031000000002E-2</v>
      </c>
      <c r="E11112">
        <v>4.1461832660000004</v>
      </c>
      <c r="F11112">
        <v>2.0448181519999999</v>
      </c>
      <c r="G11112">
        <v>4.8967260810982996E-3</v>
      </c>
      <c r="H11112">
        <v>1.65692020866356E-3</v>
      </c>
      <c r="I11112">
        <v>2.5838689559999999</v>
      </c>
      <c r="J11112">
        <v>13.59673746</v>
      </c>
      <c r="K11112">
        <v>1.167295416</v>
      </c>
      <c r="L11112">
        <v>3.3653583789999999</v>
      </c>
    </row>
    <row r="11113" spans="1:12" hidden="1" x14ac:dyDescent="0.2">
      <c r="A11113" s="1" t="s">
        <v>11118</v>
      </c>
      <c r="B11113">
        <v>2.5140090000000002E-3</v>
      </c>
      <c r="C11113">
        <v>2.0477910000000002E-3</v>
      </c>
      <c r="D11113">
        <v>4.115184E-3</v>
      </c>
      <c r="E11113">
        <v>1.7107360620000001</v>
      </c>
      <c r="F11113">
        <v>3.439125346</v>
      </c>
      <c r="G11113" t="e">
        <v>#N/A</v>
      </c>
      <c r="H11113" t="e">
        <v>#N/A</v>
      </c>
      <c r="I11113">
        <v>2.642675739</v>
      </c>
      <c r="J11113">
        <v>13.65571106</v>
      </c>
      <c r="K11113">
        <v>1.2241419600000001</v>
      </c>
      <c r="L11113">
        <v>3.5231898519999998</v>
      </c>
    </row>
    <row r="11114" spans="1:12" x14ac:dyDescent="0.2">
      <c r="A11114" s="1" t="s">
        <v>11119</v>
      </c>
      <c r="B11114">
        <v>0.60927992399999997</v>
      </c>
      <c r="C11114">
        <v>0.48724769400000001</v>
      </c>
      <c r="D11114">
        <v>0.79577980999999998</v>
      </c>
      <c r="E11114">
        <v>471.8296795</v>
      </c>
      <c r="F11114">
        <v>421.98185319999999</v>
      </c>
      <c r="G11114">
        <v>0.873832164176226</v>
      </c>
      <c r="H11114">
        <v>0.41892637195955201</v>
      </c>
      <c r="I11114">
        <v>1.09904538</v>
      </c>
      <c r="J11114">
        <v>62.246684129999998</v>
      </c>
      <c r="K11114">
        <v>13.31303754</v>
      </c>
      <c r="L11114">
        <v>0.41301933499999999</v>
      </c>
    </row>
    <row r="11115" spans="1:12" hidden="1" x14ac:dyDescent="0.2">
      <c r="A11115" s="1" t="s">
        <v>11120</v>
      </c>
      <c r="B11115">
        <v>2.5198400000000002E-4</v>
      </c>
      <c r="C11115">
        <v>0</v>
      </c>
      <c r="D11115">
        <v>0</v>
      </c>
      <c r="E11115">
        <v>2.6170329749999999</v>
      </c>
      <c r="F11115">
        <v>2.3112248709999998</v>
      </c>
      <c r="G11115" t="e">
        <v>#N/A</v>
      </c>
      <c r="H11115" t="e">
        <v>#N/A</v>
      </c>
      <c r="I11115">
        <v>0.366463241</v>
      </c>
      <c r="J11115">
        <v>0.31493063399999999</v>
      </c>
      <c r="K11115">
        <v>0.50951235699999997</v>
      </c>
      <c r="L11115">
        <v>3.1288516130000001</v>
      </c>
    </row>
    <row r="11116" spans="1:12" x14ac:dyDescent="0.2">
      <c r="A11116" s="1" t="s">
        <v>11121</v>
      </c>
      <c r="B11116">
        <v>0</v>
      </c>
      <c r="C11116">
        <v>1.055875E-3</v>
      </c>
      <c r="D11116">
        <v>0</v>
      </c>
      <c r="E11116">
        <v>0.25518289700000002</v>
      </c>
      <c r="F11116">
        <v>0.71511876900000004</v>
      </c>
      <c r="G11116">
        <v>5.7070726131764601E-5</v>
      </c>
      <c r="H11116">
        <v>0</v>
      </c>
      <c r="I11116">
        <v>4.1278442179999999</v>
      </c>
      <c r="J11116">
        <v>10.281087980000001</v>
      </c>
      <c r="K11116">
        <v>1.562664015</v>
      </c>
      <c r="L11116">
        <v>7.7587987500000004</v>
      </c>
    </row>
    <row r="11117" spans="1:12" x14ac:dyDescent="0.2">
      <c r="A11117" s="1" t="s">
        <v>11122</v>
      </c>
      <c r="B11117">
        <v>0.65615429000000003</v>
      </c>
      <c r="C11117">
        <v>0.93327309599999997</v>
      </c>
      <c r="D11117">
        <v>0.85745814099999995</v>
      </c>
      <c r="E11117">
        <v>2.844193797</v>
      </c>
      <c r="F11117">
        <v>5.2373047450000003</v>
      </c>
      <c r="G11117">
        <v>6.7430596942072193E-2</v>
      </c>
      <c r="H11117">
        <v>2.0280678126562701E-2</v>
      </c>
      <c r="I11117">
        <v>3.930214093</v>
      </c>
      <c r="J11117">
        <v>47.798452599999997</v>
      </c>
      <c r="K11117">
        <v>9.5356682970000008</v>
      </c>
      <c r="L11117">
        <v>0.413146085</v>
      </c>
    </row>
    <row r="11118" spans="1:12" hidden="1" x14ac:dyDescent="0.2">
      <c r="A11118" s="1" t="s">
        <v>11123</v>
      </c>
      <c r="B11118">
        <v>1.578058E-3</v>
      </c>
      <c r="C11118">
        <v>4.5306699999999997E-3</v>
      </c>
      <c r="D11118">
        <v>3.5486900000000001E-4</v>
      </c>
      <c r="E11118">
        <v>9.4250751259999994</v>
      </c>
      <c r="F11118">
        <v>3.2472384380000001</v>
      </c>
      <c r="G11118" t="e">
        <v>#N/A</v>
      </c>
      <c r="H11118" t="e">
        <v>#N/A</v>
      </c>
      <c r="I11118">
        <v>3.0802752519999999</v>
      </c>
      <c r="J11118">
        <v>0.79644694299999996</v>
      </c>
      <c r="K11118">
        <v>1.9365872470000001</v>
      </c>
      <c r="L11118">
        <v>0.72179173500000005</v>
      </c>
    </row>
    <row r="11119" spans="1:12" x14ac:dyDescent="0.2">
      <c r="A11119" s="1" t="s">
        <v>11124</v>
      </c>
      <c r="B11119">
        <v>0.52252211500000001</v>
      </c>
      <c r="C11119">
        <v>0.58862505600000004</v>
      </c>
      <c r="D11119">
        <v>0.53416022699999999</v>
      </c>
      <c r="E11119">
        <v>13.98947517</v>
      </c>
      <c r="F11119">
        <v>15.15518934</v>
      </c>
      <c r="G11119">
        <v>6.1043716972538797E-2</v>
      </c>
      <c r="H11119">
        <v>3.6181859955525801E-2</v>
      </c>
      <c r="I11119">
        <v>0.79061223899999999</v>
      </c>
      <c r="J11119">
        <v>0.74403938400000003</v>
      </c>
      <c r="K11119">
        <v>0.56151416099999996</v>
      </c>
      <c r="L11119">
        <v>0.78211645399999996</v>
      </c>
    </row>
    <row r="11120" spans="1:12" x14ac:dyDescent="0.2">
      <c r="A11120" s="1" t="s">
        <v>11125</v>
      </c>
      <c r="B11120">
        <v>1.2305492920000001</v>
      </c>
      <c r="C11120">
        <v>1.126800491</v>
      </c>
      <c r="D11120">
        <v>0.82598086599999998</v>
      </c>
      <c r="E11120">
        <v>75.352259599999996</v>
      </c>
      <c r="F11120">
        <v>90.139136219999997</v>
      </c>
      <c r="G11120">
        <v>0.17851692048644899</v>
      </c>
      <c r="H11120">
        <v>0.189462343467142</v>
      </c>
      <c r="I11120">
        <v>1.9981318020000001</v>
      </c>
      <c r="J11120">
        <v>24.945433390000002</v>
      </c>
      <c r="K11120">
        <v>11.97399324</v>
      </c>
      <c r="L11120">
        <v>0.180462543</v>
      </c>
    </row>
    <row r="11121" spans="1:12" x14ac:dyDescent="0.2">
      <c r="A11121" s="1" t="s">
        <v>11126</v>
      </c>
      <c r="B11121">
        <v>0.52010055399999999</v>
      </c>
      <c r="C11121">
        <v>0.353378735</v>
      </c>
      <c r="D11121">
        <v>0.30258351</v>
      </c>
      <c r="E11121">
        <v>132.51555909999999</v>
      </c>
      <c r="F11121">
        <v>152.71160420000001</v>
      </c>
      <c r="G11121">
        <v>0.23135044131448501</v>
      </c>
      <c r="H11121">
        <v>0.15768518833265999</v>
      </c>
      <c r="I11121">
        <v>0.83812296100000006</v>
      </c>
      <c r="J11121">
        <v>39.717132700000001</v>
      </c>
      <c r="K11121">
        <v>6.6727840819999997</v>
      </c>
      <c r="L11121">
        <v>0.22932345600000001</v>
      </c>
    </row>
    <row r="11122" spans="1:12" x14ac:dyDescent="0.2">
      <c r="A11122" s="1" t="s">
        <v>11127</v>
      </c>
      <c r="B11122">
        <v>5.9890910000000002E-3</v>
      </c>
      <c r="C11122">
        <v>6.11277E-3</v>
      </c>
      <c r="D11122">
        <v>1.5785977E-2</v>
      </c>
      <c r="E11122">
        <v>16.081200630000001</v>
      </c>
      <c r="F11122">
        <v>14.885590130000001</v>
      </c>
      <c r="G11122">
        <v>1.35273323327314E-3</v>
      </c>
      <c r="H11122">
        <v>1.7100188858406098E-2</v>
      </c>
      <c r="I11122">
        <v>0.62988546499999998</v>
      </c>
      <c r="J11122">
        <v>1.3259931949999999</v>
      </c>
      <c r="K11122">
        <v>0.52999974500000002</v>
      </c>
      <c r="L11122">
        <v>2.784669998</v>
      </c>
    </row>
    <row r="11123" spans="1:12" x14ac:dyDescent="0.2">
      <c r="A11123" s="1" t="s">
        <v>11128</v>
      </c>
      <c r="B11123">
        <v>1.1348210750000001</v>
      </c>
      <c r="C11123">
        <v>0.88653876499999995</v>
      </c>
      <c r="D11123">
        <v>0.45848841899999998</v>
      </c>
      <c r="E11123">
        <v>83.601186960000007</v>
      </c>
      <c r="F11123">
        <v>128.60934349999999</v>
      </c>
      <c r="G11123">
        <v>0.29792813535194401</v>
      </c>
      <c r="H11123">
        <v>0.31500832868980799</v>
      </c>
      <c r="I11123">
        <v>7.064725428</v>
      </c>
      <c r="J11123">
        <v>1.2375937239999999</v>
      </c>
      <c r="K11123">
        <v>9.6141832330000003</v>
      </c>
      <c r="L11123">
        <v>0.3202566</v>
      </c>
    </row>
    <row r="11124" spans="1:12" x14ac:dyDescent="0.2">
      <c r="A11124" s="1" t="s">
        <v>11129</v>
      </c>
      <c r="B11124">
        <v>2.0449451E-2</v>
      </c>
      <c r="C11124">
        <v>1.5919394E-2</v>
      </c>
      <c r="D11124">
        <v>5.3524517000000001E-2</v>
      </c>
      <c r="E11124">
        <v>21.544112389999999</v>
      </c>
      <c r="F11124">
        <v>23.851100550000002</v>
      </c>
      <c r="G11124">
        <v>0.10567284548426301</v>
      </c>
      <c r="H11124">
        <v>0.110026959597777</v>
      </c>
      <c r="I11124">
        <v>2.0692671499999999</v>
      </c>
      <c r="J11124">
        <v>32.111141670000002</v>
      </c>
      <c r="K11124">
        <v>7.7998844189999996</v>
      </c>
      <c r="L11124">
        <v>0.85117657800000002</v>
      </c>
    </row>
    <row r="11125" spans="1:12" x14ac:dyDescent="0.2">
      <c r="A11125" s="1" t="s">
        <v>11130</v>
      </c>
      <c r="B11125">
        <v>2.3647189999999999E-3</v>
      </c>
      <c r="C11125">
        <v>8.8092529999999995E-3</v>
      </c>
      <c r="D11125">
        <v>6.658153E-3</v>
      </c>
      <c r="E11125">
        <v>13.766990379999999</v>
      </c>
      <c r="F11125">
        <v>5.9722814790000003</v>
      </c>
      <c r="G11125">
        <v>1.0008566112668E-4</v>
      </c>
      <c r="H11125">
        <v>0</v>
      </c>
      <c r="I11125">
        <v>0.31024332999999998</v>
      </c>
      <c r="J11125">
        <v>0.21327743299999999</v>
      </c>
      <c r="K11125">
        <v>0.61448076200000001</v>
      </c>
      <c r="L11125">
        <v>1.7640613350000001</v>
      </c>
    </row>
    <row r="11126" spans="1:12" x14ac:dyDescent="0.2">
      <c r="A11126" s="1" t="s">
        <v>11131</v>
      </c>
      <c r="B11126">
        <v>1.9422182E-2</v>
      </c>
      <c r="C11126">
        <v>0.24922339399999999</v>
      </c>
      <c r="D11126">
        <v>1.6796228999999999E-2</v>
      </c>
      <c r="E11126">
        <v>16.789891709999999</v>
      </c>
      <c r="F11126">
        <v>26.079992279999999</v>
      </c>
      <c r="G11126">
        <v>0.197535661249302</v>
      </c>
      <c r="H11126">
        <v>2.6525067493776201E-3</v>
      </c>
      <c r="I11126">
        <v>0.418199247</v>
      </c>
      <c r="J11126">
        <v>0.47421997900000001</v>
      </c>
      <c r="K11126">
        <v>1.526684092</v>
      </c>
      <c r="L11126">
        <v>1.767443944</v>
      </c>
    </row>
    <row r="11127" spans="1:12" hidden="1" x14ac:dyDescent="0.2">
      <c r="A11127" s="1" t="s">
        <v>11132</v>
      </c>
      <c r="B11127">
        <v>4.5554790000000003E-3</v>
      </c>
      <c r="C11127">
        <v>1.9835780000000002E-3</v>
      </c>
      <c r="D11127">
        <v>0</v>
      </c>
      <c r="E11127">
        <v>8.7287484830000004</v>
      </c>
      <c r="F11127">
        <v>3.3804636879999999</v>
      </c>
      <c r="G11127" t="e">
        <v>#N/A</v>
      </c>
      <c r="H11127" t="e">
        <v>#N/A</v>
      </c>
      <c r="I11127">
        <v>0.34835584200000003</v>
      </c>
      <c r="J11127">
        <v>0.240271503</v>
      </c>
      <c r="K11127">
        <v>0.51647737100000002</v>
      </c>
      <c r="L11127">
        <v>2.7280580460000001</v>
      </c>
    </row>
    <row r="11128" spans="1:12" x14ac:dyDescent="0.2">
      <c r="A11128" s="1" t="s">
        <v>11133</v>
      </c>
      <c r="B11128">
        <v>9.3598889999999997E-3</v>
      </c>
      <c r="C11128">
        <v>1.0170204E-2</v>
      </c>
      <c r="D11128">
        <v>1.3763499999999999E-3</v>
      </c>
      <c r="E11128">
        <v>7.1470827310000002</v>
      </c>
      <c r="F11128">
        <v>5.3081994940000001</v>
      </c>
      <c r="G11128">
        <v>2.0426532856905599E-4</v>
      </c>
      <c r="H11128">
        <v>0</v>
      </c>
      <c r="I11128">
        <v>0.57125152899999998</v>
      </c>
      <c r="J11128">
        <v>0.74172927499999997</v>
      </c>
      <c r="K11128">
        <v>0.95496573500000004</v>
      </c>
      <c r="L11128">
        <v>3.4628264450000001</v>
      </c>
    </row>
    <row r="11129" spans="1:12" hidden="1" x14ac:dyDescent="0.2">
      <c r="A11129" s="1" t="s">
        <v>11134</v>
      </c>
      <c r="B11129">
        <v>3.225622E-3</v>
      </c>
      <c r="C11129">
        <v>3.5136960000000002E-3</v>
      </c>
      <c r="D11129">
        <v>0</v>
      </c>
      <c r="E11129">
        <v>8.2699301619999996</v>
      </c>
      <c r="F11129">
        <v>4.5949746710000001</v>
      </c>
      <c r="G11129" t="e">
        <v>#N/A</v>
      </c>
      <c r="H11129" t="e">
        <v>#N/A</v>
      </c>
      <c r="I11129">
        <v>0.40397191900000001</v>
      </c>
      <c r="J11129">
        <v>0.44929312999999999</v>
      </c>
      <c r="K11129">
        <v>0.46862506300000001</v>
      </c>
      <c r="L11129">
        <v>2.3486947439999999</v>
      </c>
    </row>
    <row r="11130" spans="1:12" hidden="1" x14ac:dyDescent="0.2">
      <c r="A11130" s="1" t="s">
        <v>11135</v>
      </c>
      <c r="B11130">
        <v>6.3313499999999995E-4</v>
      </c>
      <c r="C11130">
        <v>0</v>
      </c>
      <c r="D11130">
        <v>0</v>
      </c>
      <c r="E11130">
        <v>2.32231729</v>
      </c>
      <c r="F11130">
        <v>1.6132477549999999</v>
      </c>
      <c r="G11130" t="e">
        <v>#N/A</v>
      </c>
      <c r="H11130" t="e">
        <v>#N/A</v>
      </c>
      <c r="I11130">
        <v>0.29670590899999999</v>
      </c>
      <c r="J11130">
        <v>0.61843186900000002</v>
      </c>
      <c r="K11130">
        <v>0.37266160599999998</v>
      </c>
      <c r="L11130">
        <v>2.3287657350000002</v>
      </c>
    </row>
    <row r="11131" spans="1:12" x14ac:dyDescent="0.2">
      <c r="A11131" s="1" t="s">
        <v>11136</v>
      </c>
      <c r="B11131">
        <v>3.9373178000000002E-2</v>
      </c>
      <c r="C11131">
        <v>6.7809469999999997E-2</v>
      </c>
      <c r="D11131">
        <v>5.1935611999999999E-2</v>
      </c>
      <c r="E11131">
        <v>76.142738510000001</v>
      </c>
      <c r="F11131">
        <v>89.321120160000007</v>
      </c>
      <c r="G11131">
        <v>0.17557037897398201</v>
      </c>
      <c r="H11131">
        <v>0.163484760371022</v>
      </c>
      <c r="I11131">
        <v>1.2802934159999999</v>
      </c>
      <c r="J11131">
        <v>52.068141869999998</v>
      </c>
      <c r="K11131">
        <v>8.5007169000000005</v>
      </c>
      <c r="L11131">
        <v>0.38312811200000002</v>
      </c>
    </row>
    <row r="11132" spans="1:12" x14ac:dyDescent="0.2">
      <c r="A11132" s="1" t="s">
        <v>11137</v>
      </c>
      <c r="B11132">
        <v>1.250747372</v>
      </c>
      <c r="C11132">
        <v>1.2718189499999999</v>
      </c>
      <c r="D11132">
        <v>1.3106380799999999</v>
      </c>
      <c r="E11132">
        <v>84.513880119999996</v>
      </c>
      <c r="F11132">
        <v>78.762865669999996</v>
      </c>
      <c r="G11132">
        <v>0.500452914233813</v>
      </c>
      <c r="H11132">
        <v>0.43685603112048299</v>
      </c>
      <c r="I11132">
        <v>0.84295152200000001</v>
      </c>
      <c r="J11132">
        <v>33.866129720000004</v>
      </c>
      <c r="K11132">
        <v>8.3215864800000006</v>
      </c>
      <c r="L11132">
        <v>0.27598324000000002</v>
      </c>
    </row>
    <row r="11133" spans="1:12" x14ac:dyDescent="0.2">
      <c r="A11133" s="1" t="s">
        <v>11138</v>
      </c>
      <c r="B11133">
        <v>0.31082901499999999</v>
      </c>
      <c r="C11133">
        <v>0.37875661900000002</v>
      </c>
      <c r="D11133">
        <v>0.48266735500000002</v>
      </c>
      <c r="E11133">
        <v>57.021613719999998</v>
      </c>
      <c r="F11133">
        <v>54.919450650000002</v>
      </c>
      <c r="G11133">
        <v>0.32029974921235399</v>
      </c>
      <c r="H11133">
        <v>0.27024842064244797</v>
      </c>
      <c r="I11133">
        <v>1.9056085519999999</v>
      </c>
      <c r="J11133">
        <v>92.636274009999994</v>
      </c>
      <c r="K11133">
        <v>6.9454407209999998</v>
      </c>
      <c r="L11133">
        <v>0.30416428600000001</v>
      </c>
    </row>
    <row r="11134" spans="1:12" x14ac:dyDescent="0.2">
      <c r="A11134" s="1" t="s">
        <v>11139</v>
      </c>
      <c r="B11134">
        <v>1.1712269000000001E-2</v>
      </c>
      <c r="C11134">
        <v>3.4241008000000003E-2</v>
      </c>
      <c r="D11134">
        <v>1.8519673E-2</v>
      </c>
      <c r="E11134">
        <v>5.6427859480000002</v>
      </c>
      <c r="F11134">
        <v>7.2790479340000003</v>
      </c>
      <c r="G11134">
        <v>0.31989581362868902</v>
      </c>
      <c r="H11134">
        <v>0.151224309499917</v>
      </c>
      <c r="I11134">
        <v>1.71763529</v>
      </c>
      <c r="J11134">
        <v>14.90691941</v>
      </c>
      <c r="K11134">
        <v>4.0567495200000003</v>
      </c>
      <c r="L11134">
        <v>0.36021888899999999</v>
      </c>
    </row>
    <row r="11135" spans="1:12" x14ac:dyDescent="0.2">
      <c r="A11135" s="1" t="s">
        <v>11140</v>
      </c>
      <c r="B11135">
        <v>0.13624625600000001</v>
      </c>
      <c r="C11135">
        <v>0.153354251</v>
      </c>
      <c r="D11135">
        <v>0.14486083199999999</v>
      </c>
      <c r="E11135">
        <v>26.18227752</v>
      </c>
      <c r="F11135">
        <v>18.24680566</v>
      </c>
      <c r="G11135">
        <v>0.14761278454690299</v>
      </c>
      <c r="H11135">
        <v>0.16031957713007899</v>
      </c>
      <c r="I11135">
        <v>1.096631041</v>
      </c>
      <c r="J11135">
        <v>0.605785884</v>
      </c>
      <c r="K11135">
        <v>1.2965396410000001</v>
      </c>
      <c r="L11135">
        <v>0.23981507399999999</v>
      </c>
    </row>
    <row r="11136" spans="1:12" x14ac:dyDescent="0.2">
      <c r="A11136" s="1" t="s">
        <v>11141</v>
      </c>
      <c r="B11136">
        <v>8.5149122999999993E-2</v>
      </c>
      <c r="C11136">
        <v>0.38891874100000001</v>
      </c>
      <c r="D11136">
        <v>0.33669742800000002</v>
      </c>
      <c r="E11136">
        <v>48.870660200000003</v>
      </c>
      <c r="F11136">
        <v>40.470513789999998</v>
      </c>
      <c r="G11136">
        <v>4.6482020407090999E-2</v>
      </c>
      <c r="H11136">
        <v>4.3515858898683897E-3</v>
      </c>
      <c r="I11136">
        <v>1.6216651129999999</v>
      </c>
      <c r="J11136">
        <v>0.56261962700000001</v>
      </c>
      <c r="K11136">
        <v>1.2209959109999999</v>
      </c>
      <c r="L11136">
        <v>0.44817930099999997</v>
      </c>
    </row>
    <row r="11137" spans="1:12" hidden="1" x14ac:dyDescent="0.2">
      <c r="A11137" s="1" t="s">
        <v>11142</v>
      </c>
      <c r="B11137">
        <v>1.18442E-4</v>
      </c>
      <c r="C11137">
        <v>2.42697E-4</v>
      </c>
      <c r="D11137">
        <v>0</v>
      </c>
      <c r="E11137">
        <v>1.9530201899999999</v>
      </c>
      <c r="F11137">
        <v>0.58543940000000005</v>
      </c>
      <c r="G11137" t="e">
        <v>#N/A</v>
      </c>
      <c r="H11137" t="e">
        <v>#N/A</v>
      </c>
      <c r="I11137">
        <v>0.13011598599999999</v>
      </c>
      <c r="J11137">
        <v>0.34216813800000001</v>
      </c>
      <c r="K11137">
        <v>0.184247568</v>
      </c>
      <c r="L11137">
        <v>0.92537482599999998</v>
      </c>
    </row>
    <row r="11138" spans="1:12" x14ac:dyDescent="0.2">
      <c r="A11138" s="1" t="s">
        <v>11143</v>
      </c>
      <c r="B11138">
        <v>0</v>
      </c>
      <c r="C11138">
        <v>6.1973099999999999E-4</v>
      </c>
      <c r="D11138">
        <v>0</v>
      </c>
      <c r="E11138">
        <v>1.313603179</v>
      </c>
      <c r="F11138">
        <v>0.37873407599999998</v>
      </c>
      <c r="G11138">
        <v>2.38495002678067E-4</v>
      </c>
      <c r="H11138">
        <v>0</v>
      </c>
      <c r="I11138">
        <v>0.44855103099999999</v>
      </c>
      <c r="J11138">
        <v>0.222275376</v>
      </c>
      <c r="K11138">
        <v>0.65820062400000001</v>
      </c>
      <c r="L11138">
        <v>0.98811421200000005</v>
      </c>
    </row>
    <row r="11139" spans="1:12" hidden="1" x14ac:dyDescent="0.2">
      <c r="A11139" s="1" t="s">
        <v>11144</v>
      </c>
      <c r="B11139">
        <v>0</v>
      </c>
      <c r="C11139">
        <v>6.5156399999999998E-4</v>
      </c>
      <c r="D11139">
        <v>0</v>
      </c>
      <c r="E11139">
        <v>2.2111467239999998</v>
      </c>
      <c r="F11139">
        <v>1.381325293</v>
      </c>
      <c r="G11139" t="e">
        <v>#N/A</v>
      </c>
      <c r="H11139" t="e">
        <v>#N/A</v>
      </c>
      <c r="I11139">
        <v>0.25876624500000001</v>
      </c>
      <c r="J11139">
        <v>4.8638001E-2</v>
      </c>
      <c r="K11139">
        <v>0.16641840999999999</v>
      </c>
      <c r="L11139">
        <v>1.501102291</v>
      </c>
    </row>
    <row r="11140" spans="1:12" hidden="1" x14ac:dyDescent="0.2">
      <c r="A11140" s="1" t="s">
        <v>11145</v>
      </c>
      <c r="B11140">
        <v>0</v>
      </c>
      <c r="C11140">
        <v>9.2173799999999996E-4</v>
      </c>
      <c r="D11140">
        <v>0</v>
      </c>
      <c r="E11140">
        <v>0.92684719000000004</v>
      </c>
      <c r="F11140">
        <v>1.331539824</v>
      </c>
      <c r="G11140" t="e">
        <v>#N/A</v>
      </c>
      <c r="H11140" t="e">
        <v>#N/A</v>
      </c>
      <c r="I11140">
        <v>7.1568121999999998E-2</v>
      </c>
      <c r="J11140">
        <v>0.44868520499999998</v>
      </c>
      <c r="K11140">
        <v>0.37267145099999999</v>
      </c>
      <c r="L11140">
        <v>2.0765577990000001</v>
      </c>
    </row>
    <row r="11141" spans="1:12" x14ac:dyDescent="0.2">
      <c r="A11141" s="1" t="s">
        <v>11146</v>
      </c>
      <c r="B11141">
        <v>0</v>
      </c>
      <c r="C11141">
        <v>0</v>
      </c>
      <c r="D11141">
        <v>0</v>
      </c>
      <c r="E11141">
        <v>4.5817178690000002</v>
      </c>
      <c r="F11141">
        <v>2.0810531989999999</v>
      </c>
      <c r="G11141">
        <v>2.9142483871333399E-5</v>
      </c>
      <c r="H11141">
        <v>4.5760090645629798E-3</v>
      </c>
      <c r="I11141">
        <v>0.27471776599999997</v>
      </c>
      <c r="J11141">
        <v>0.15807322500000001</v>
      </c>
      <c r="K11141">
        <v>0.175843096</v>
      </c>
      <c r="L11141">
        <v>1.044293718</v>
      </c>
    </row>
    <row r="11142" spans="1:12" x14ac:dyDescent="0.2">
      <c r="A11142" s="1" t="s">
        <v>11147</v>
      </c>
      <c r="B11142">
        <v>2.1578621440000001</v>
      </c>
      <c r="C11142">
        <v>0.20311769099999999</v>
      </c>
      <c r="D11142">
        <v>0.27500458900000002</v>
      </c>
      <c r="E11142">
        <v>67.104796160000006</v>
      </c>
      <c r="F11142">
        <v>70.924710430000005</v>
      </c>
      <c r="G11142">
        <v>1.89943193347572E-2</v>
      </c>
      <c r="H11142">
        <v>2.1043754913045598</v>
      </c>
      <c r="I11142">
        <v>2.9989637290000002</v>
      </c>
      <c r="J11142">
        <v>82.666940999999994</v>
      </c>
      <c r="K11142">
        <v>10.68769522</v>
      </c>
      <c r="L11142">
        <v>2.0689754119999999</v>
      </c>
    </row>
    <row r="11143" spans="1:12" x14ac:dyDescent="0.2">
      <c r="A11143" s="1" t="s">
        <v>11148</v>
      </c>
      <c r="B11143">
        <v>0.17145489699999999</v>
      </c>
      <c r="C11143">
        <v>0.20043227999999999</v>
      </c>
      <c r="D11143">
        <v>0.11103279000000001</v>
      </c>
      <c r="E11143">
        <v>7.8257996199999997</v>
      </c>
      <c r="F11143">
        <v>17.551307000000001</v>
      </c>
      <c r="G11143">
        <v>0.363787728994098</v>
      </c>
      <c r="H11143">
        <v>0.31941392199887803</v>
      </c>
      <c r="I11143">
        <v>9.6443661439999993</v>
      </c>
      <c r="J11143">
        <v>52.881107030000003</v>
      </c>
      <c r="K11143">
        <v>7.1820417760000002</v>
      </c>
      <c r="L11143">
        <v>0.14504899800000001</v>
      </c>
    </row>
    <row r="11144" spans="1:12" x14ac:dyDescent="0.2">
      <c r="A11144" s="1" t="s">
        <v>11149</v>
      </c>
      <c r="B11144">
        <v>0.26153585299999998</v>
      </c>
      <c r="C11144">
        <v>0.31656474200000001</v>
      </c>
      <c r="D11144">
        <v>0.30173587000000002</v>
      </c>
      <c r="E11144">
        <v>24.20870038</v>
      </c>
      <c r="F11144">
        <v>27.416307969999998</v>
      </c>
      <c r="G11144">
        <v>0.42094769921181602</v>
      </c>
      <c r="H11144">
        <v>0.45229818468833999</v>
      </c>
      <c r="I11144">
        <v>1.4962051350000001</v>
      </c>
      <c r="J11144">
        <v>76.452285790000005</v>
      </c>
      <c r="K11144">
        <v>15.88823803</v>
      </c>
      <c r="L11144">
        <v>0.30131684600000003</v>
      </c>
    </row>
    <row r="11145" spans="1:12" x14ac:dyDescent="0.2">
      <c r="A11145" s="1" t="s">
        <v>11150</v>
      </c>
      <c r="B11145">
        <v>0.50410254499999996</v>
      </c>
      <c r="C11145">
        <v>0.48083140099999999</v>
      </c>
      <c r="D11145">
        <v>0.53173493999999999</v>
      </c>
      <c r="E11145">
        <v>26.598206090000001</v>
      </c>
      <c r="F11145">
        <v>32.311773619999997</v>
      </c>
      <c r="G11145">
        <v>0.70386703313963495</v>
      </c>
      <c r="H11145">
        <v>0.80649538978011703</v>
      </c>
      <c r="I11145">
        <v>2.9824081210000002</v>
      </c>
      <c r="J11145">
        <v>65.985059739999997</v>
      </c>
      <c r="K11145">
        <v>6.4413613510000003</v>
      </c>
      <c r="L11145">
        <v>0.20603788200000001</v>
      </c>
    </row>
    <row r="11146" spans="1:12" x14ac:dyDescent="0.2">
      <c r="A11146" s="1" t="s">
        <v>11151</v>
      </c>
      <c r="B11146">
        <v>0.22130797599999999</v>
      </c>
      <c r="C11146">
        <v>0.12537795299999999</v>
      </c>
      <c r="D11146">
        <v>4.0253289999999997E-2</v>
      </c>
      <c r="E11146">
        <v>26.25367726</v>
      </c>
      <c r="F11146">
        <v>21.738545949999999</v>
      </c>
      <c r="G11146">
        <v>0.124463321118387</v>
      </c>
      <c r="H11146">
        <v>0.251894373326222</v>
      </c>
      <c r="I11146">
        <v>3.3285216900000001</v>
      </c>
      <c r="J11146">
        <v>59.78359064</v>
      </c>
      <c r="K11146">
        <v>9.0191958860000003</v>
      </c>
      <c r="L11146">
        <v>0.41718613100000002</v>
      </c>
    </row>
    <row r="11147" spans="1:12" x14ac:dyDescent="0.2">
      <c r="A11147" s="1" t="s">
        <v>11152</v>
      </c>
      <c r="B11147">
        <v>0.49890684299999999</v>
      </c>
      <c r="C11147">
        <v>0.61652102799999997</v>
      </c>
      <c r="D11147">
        <v>1.4417812240000001</v>
      </c>
      <c r="E11147">
        <v>47.501451279999998</v>
      </c>
      <c r="F11147">
        <v>28.40209217</v>
      </c>
      <c r="G11147">
        <v>0.12032069832940299</v>
      </c>
      <c r="H11147">
        <v>0.15975630890581399</v>
      </c>
      <c r="I11147">
        <v>6.8522581530000002</v>
      </c>
      <c r="J11147">
        <v>0.97081414300000002</v>
      </c>
      <c r="K11147">
        <v>2.041359162</v>
      </c>
      <c r="L11147">
        <v>0.28616888899999998</v>
      </c>
    </row>
    <row r="11148" spans="1:12" x14ac:dyDescent="0.2">
      <c r="A11148" s="1" t="s">
        <v>11153</v>
      </c>
      <c r="B11148">
        <v>8.8866385000000006E-2</v>
      </c>
      <c r="C11148">
        <v>0.108791739</v>
      </c>
      <c r="D11148">
        <v>3.6884041999999999E-2</v>
      </c>
      <c r="E11148">
        <v>6.6686712930000001</v>
      </c>
      <c r="F11148">
        <v>7.1765921309999996</v>
      </c>
      <c r="G11148">
        <v>9.1630713882862994E-2</v>
      </c>
      <c r="H11148">
        <v>8.2577236090328507E-2</v>
      </c>
      <c r="I11148">
        <v>1.139485013</v>
      </c>
      <c r="J11148">
        <v>1.3573646420000001</v>
      </c>
      <c r="K11148">
        <v>1.4822091900000001</v>
      </c>
      <c r="L11148">
        <v>0.17758142599999999</v>
      </c>
    </row>
    <row r="11149" spans="1:12" x14ac:dyDescent="0.2">
      <c r="A11149" s="1" t="s">
        <v>11154</v>
      </c>
      <c r="B11149">
        <v>0.67505090700000003</v>
      </c>
      <c r="C11149">
        <v>0.472329624</v>
      </c>
      <c r="D11149">
        <v>0.62306605199999998</v>
      </c>
      <c r="E11149">
        <v>37.422289280000001</v>
      </c>
      <c r="F11149">
        <v>51.300758879999997</v>
      </c>
      <c r="G11149">
        <v>0.34309558097426202</v>
      </c>
      <c r="H11149">
        <v>0.37209162302384802</v>
      </c>
      <c r="I11149">
        <v>0.601861965</v>
      </c>
      <c r="J11149">
        <v>52.61191462</v>
      </c>
      <c r="K11149">
        <v>10.199491500000001</v>
      </c>
      <c r="L11149">
        <v>0.246843326</v>
      </c>
    </row>
    <row r="11150" spans="1:12" x14ac:dyDescent="0.2">
      <c r="A11150" s="1" t="s">
        <v>11155</v>
      </c>
      <c r="B11150">
        <v>6.4162149000000002E-2</v>
      </c>
      <c r="C11150">
        <v>4.0019696E-2</v>
      </c>
      <c r="D11150">
        <v>2.995741E-2</v>
      </c>
      <c r="E11150">
        <v>28.256407899999999</v>
      </c>
      <c r="F11150">
        <v>16.230398310000002</v>
      </c>
      <c r="G11150">
        <v>3.6379762405474099E-3</v>
      </c>
      <c r="H11150">
        <v>1.6296138880582201E-3</v>
      </c>
      <c r="I11150">
        <v>0.47597118900000002</v>
      </c>
      <c r="J11150">
        <v>0.887643073</v>
      </c>
      <c r="K11150">
        <v>0.18588044200000001</v>
      </c>
      <c r="L11150">
        <v>6.3779679109999998</v>
      </c>
    </row>
    <row r="11151" spans="1:12" x14ac:dyDescent="0.2">
      <c r="A11151" s="1" t="s">
        <v>11156</v>
      </c>
      <c r="B11151">
        <v>0.25432252100000002</v>
      </c>
      <c r="C11151">
        <v>0.35054211299999999</v>
      </c>
      <c r="D11151">
        <v>0.14298371400000001</v>
      </c>
      <c r="E11151">
        <v>40.144816499999997</v>
      </c>
      <c r="F11151">
        <v>62.160286050000003</v>
      </c>
      <c r="G11151">
        <v>0.293877687789032</v>
      </c>
      <c r="H11151">
        <v>0.111180822331228</v>
      </c>
      <c r="I11151">
        <v>1.554494477</v>
      </c>
      <c r="J11151">
        <v>20.171857630000002</v>
      </c>
      <c r="K11151">
        <v>4.4302671020000002</v>
      </c>
      <c r="L11151">
        <v>0.34536494000000001</v>
      </c>
    </row>
    <row r="11152" spans="1:12" x14ac:dyDescent="0.2">
      <c r="A11152" s="1" t="s">
        <v>11157</v>
      </c>
      <c r="B11152">
        <v>1.106997E-2</v>
      </c>
      <c r="C11152">
        <v>0.103205294</v>
      </c>
      <c r="D11152">
        <v>3.3590949999999999E-3</v>
      </c>
      <c r="E11152">
        <v>14.43915337</v>
      </c>
      <c r="F11152">
        <v>15.73294521</v>
      </c>
      <c r="G11152">
        <v>0.124219535096178</v>
      </c>
      <c r="H11152">
        <v>9.4102876949553901E-4</v>
      </c>
      <c r="I11152">
        <v>1.313749507</v>
      </c>
      <c r="J11152">
        <v>7.1162161800000003</v>
      </c>
      <c r="K11152">
        <v>4.4693293000000001</v>
      </c>
      <c r="L11152">
        <v>3.3989762890000002</v>
      </c>
    </row>
    <row r="11153" spans="1:12" x14ac:dyDescent="0.2">
      <c r="A11153" s="1" t="s">
        <v>11158</v>
      </c>
      <c r="B11153">
        <v>0.251333588</v>
      </c>
      <c r="C11153">
        <v>0.13819337600000001</v>
      </c>
      <c r="D11153">
        <v>9.7557361999999995E-2</v>
      </c>
      <c r="E11153">
        <v>10.739171900000001</v>
      </c>
      <c r="F11153">
        <v>15.16115945</v>
      </c>
      <c r="G11153">
        <v>5.5582682542985103E-2</v>
      </c>
      <c r="H11153">
        <v>6.1162124346766197E-2</v>
      </c>
      <c r="I11153">
        <v>0.95211487299999997</v>
      </c>
      <c r="J11153">
        <v>103.4094071</v>
      </c>
      <c r="K11153">
        <v>6.1359503860000002</v>
      </c>
      <c r="L11153">
        <v>0.21806656799999999</v>
      </c>
    </row>
    <row r="11154" spans="1:12" x14ac:dyDescent="0.2">
      <c r="A11154" s="1" t="s">
        <v>11159</v>
      </c>
      <c r="B11154">
        <v>1.2184397E-2</v>
      </c>
      <c r="C11154">
        <v>3.0161252E-2</v>
      </c>
      <c r="D11154">
        <v>7.0399769000000001E-2</v>
      </c>
      <c r="E11154">
        <v>69.889651499999999</v>
      </c>
      <c r="F11154">
        <v>40.092145250000002</v>
      </c>
      <c r="G11154">
        <v>5.2382704135638704E-3</v>
      </c>
      <c r="H11154">
        <v>3.3401268385746599E-3</v>
      </c>
      <c r="I11154">
        <v>0.98419079399999998</v>
      </c>
      <c r="J11154">
        <v>1.5177479659999999</v>
      </c>
      <c r="K11154">
        <v>1.4433957749999999</v>
      </c>
      <c r="L11154">
        <v>2.3390412770000002</v>
      </c>
    </row>
    <row r="11155" spans="1:12" x14ac:dyDescent="0.2">
      <c r="A11155" s="1" t="s">
        <v>11160</v>
      </c>
      <c r="B11155">
        <v>0.79187938499999999</v>
      </c>
      <c r="C11155">
        <v>0.322601372</v>
      </c>
      <c r="D11155">
        <v>1.5244634130000001</v>
      </c>
      <c r="E11155">
        <v>130.385458</v>
      </c>
      <c r="F11155">
        <v>112.8346627</v>
      </c>
      <c r="G11155">
        <v>5.68108721870011E-2</v>
      </c>
      <c r="H11155">
        <v>0.19387343180472599</v>
      </c>
      <c r="I11155">
        <v>1.721860022</v>
      </c>
      <c r="J11155">
        <v>0.79121824900000004</v>
      </c>
      <c r="K11155">
        <v>0.56105393000000003</v>
      </c>
      <c r="L11155">
        <v>1.9531127450000001</v>
      </c>
    </row>
    <row r="11156" spans="1:12" x14ac:dyDescent="0.2">
      <c r="A11156" s="1" t="s">
        <v>11161</v>
      </c>
      <c r="B11156">
        <v>0.20441583799999999</v>
      </c>
      <c r="C11156">
        <v>0.39912236800000001</v>
      </c>
      <c r="D11156">
        <v>8.5156203999999999E-2</v>
      </c>
      <c r="E11156">
        <v>74.309788240000003</v>
      </c>
      <c r="F11156">
        <v>100.998895</v>
      </c>
      <c r="G11156">
        <v>0.54529158494289898</v>
      </c>
      <c r="H11156">
        <v>0.51903769744799</v>
      </c>
      <c r="I11156">
        <v>0.40733487499999999</v>
      </c>
      <c r="J11156">
        <v>3.434569389</v>
      </c>
      <c r="K11156">
        <v>2.859032397</v>
      </c>
      <c r="L11156">
        <v>0.92847684900000005</v>
      </c>
    </row>
    <row r="11157" spans="1:12" x14ac:dyDescent="0.2">
      <c r="A11157" s="1" t="s">
        <v>11162</v>
      </c>
      <c r="B11157">
        <v>0.175233747</v>
      </c>
      <c r="C11157">
        <v>2.2451024999999999E-2</v>
      </c>
      <c r="D11157">
        <v>8.6528750000000008E-3</v>
      </c>
      <c r="E11157">
        <v>57.16311494</v>
      </c>
      <c r="F11157">
        <v>133.59530950000001</v>
      </c>
      <c r="G11157">
        <v>9.9967483185845404E-2</v>
      </c>
      <c r="H11157">
        <v>9.9961838336046896E-2</v>
      </c>
      <c r="I11157">
        <v>0.810702806</v>
      </c>
      <c r="J11157">
        <v>1.4058808949999999</v>
      </c>
      <c r="K11157">
        <v>2.9093446620000001</v>
      </c>
      <c r="L11157">
        <v>0.61794072799999999</v>
      </c>
    </row>
    <row r="11158" spans="1:12" x14ac:dyDescent="0.2">
      <c r="A11158" s="1" t="s">
        <v>11163</v>
      </c>
      <c r="B11158">
        <v>2.5823931000000001E-2</v>
      </c>
      <c r="C11158">
        <v>5.1360140999999998E-2</v>
      </c>
      <c r="D11158">
        <v>0.21830350000000001</v>
      </c>
      <c r="E11158">
        <v>56.80239547</v>
      </c>
      <c r="F11158">
        <v>23.968103790000001</v>
      </c>
      <c r="G11158">
        <v>2.7651945028240699E-2</v>
      </c>
      <c r="H11158">
        <v>1.2910416688074499E-2</v>
      </c>
      <c r="I11158">
        <v>11.712344440000001</v>
      </c>
      <c r="J11158">
        <v>61.053048660000002</v>
      </c>
      <c r="K11158">
        <v>14.022402080000001</v>
      </c>
      <c r="L11158">
        <v>1.041358494</v>
      </c>
    </row>
    <row r="11159" spans="1:12" x14ac:dyDescent="0.2">
      <c r="A11159" s="1" t="s">
        <v>11164</v>
      </c>
      <c r="B11159">
        <v>1.5651199119999999</v>
      </c>
      <c r="C11159">
        <v>1.40323635</v>
      </c>
      <c r="D11159">
        <v>1.925697939</v>
      </c>
      <c r="E11159">
        <v>101.1457655</v>
      </c>
      <c r="F11159">
        <v>72.007408720000001</v>
      </c>
      <c r="G11159">
        <v>0.49135776617579002</v>
      </c>
      <c r="H11159">
        <v>0.32202494420963101</v>
      </c>
      <c r="I11159">
        <v>1.816106175</v>
      </c>
      <c r="J11159">
        <v>84.710271000000006</v>
      </c>
      <c r="K11159">
        <v>10.1987744</v>
      </c>
      <c r="L11159">
        <v>0.44971975400000003</v>
      </c>
    </row>
    <row r="11160" spans="1:12" x14ac:dyDescent="0.2">
      <c r="A11160" s="1" t="s">
        <v>11165</v>
      </c>
      <c r="B11160">
        <v>0.14281054800000001</v>
      </c>
      <c r="C11160">
        <v>0.14662587799999999</v>
      </c>
      <c r="D11160">
        <v>0.12445901600000001</v>
      </c>
      <c r="E11160">
        <v>1.671638841</v>
      </c>
      <c r="F11160">
        <v>0.98314440000000003</v>
      </c>
      <c r="G11160">
        <v>8.4826701671729801E-2</v>
      </c>
      <c r="H11160">
        <v>4.22243960740308E-2</v>
      </c>
      <c r="I11160">
        <v>1.8962968120000001</v>
      </c>
      <c r="J11160">
        <v>15.988993239999999</v>
      </c>
      <c r="K11160">
        <v>4.6228780059999997</v>
      </c>
      <c r="L11160">
        <v>0.243180282</v>
      </c>
    </row>
    <row r="11161" spans="1:12" x14ac:dyDescent="0.2">
      <c r="A11161" s="1" t="s">
        <v>11166</v>
      </c>
      <c r="B11161">
        <v>1.9640523E-2</v>
      </c>
      <c r="C11161">
        <v>1.1050097E-2</v>
      </c>
      <c r="D11161">
        <v>0.16998332499999999</v>
      </c>
      <c r="E11161">
        <v>18.231465310000001</v>
      </c>
      <c r="F11161">
        <v>11.629571670000001</v>
      </c>
      <c r="G11161">
        <v>0</v>
      </c>
      <c r="H11161">
        <v>1.1395469671778599E-3</v>
      </c>
      <c r="I11161">
        <v>2.109276801</v>
      </c>
      <c r="J11161">
        <v>1.94770786</v>
      </c>
      <c r="K11161">
        <v>0.57817666899999998</v>
      </c>
      <c r="L11161">
        <v>9.607570247</v>
      </c>
    </row>
    <row r="11162" spans="1:12" x14ac:dyDescent="0.2">
      <c r="A11162" s="1" t="s">
        <v>11167</v>
      </c>
      <c r="B11162">
        <v>0.24240689800000001</v>
      </c>
      <c r="C11162">
        <v>0.25365634100000001</v>
      </c>
      <c r="D11162">
        <v>0.16516381099999999</v>
      </c>
      <c r="E11162">
        <v>107.6153515</v>
      </c>
      <c r="F11162">
        <v>93.460808380000003</v>
      </c>
      <c r="G11162">
        <v>0.23369012374280401</v>
      </c>
      <c r="H11162">
        <v>5.57799120928099E-2</v>
      </c>
      <c r="I11162">
        <v>1.817571085</v>
      </c>
      <c r="J11162">
        <v>70.33766224</v>
      </c>
      <c r="K11162">
        <v>9.9262803210000001</v>
      </c>
      <c r="L11162">
        <v>0.24698446499999999</v>
      </c>
    </row>
    <row r="11163" spans="1:12" x14ac:dyDescent="0.2">
      <c r="A11163" s="1" t="s">
        <v>11168</v>
      </c>
      <c r="B11163">
        <v>1.580919111</v>
      </c>
      <c r="C11163">
        <v>1.643698122</v>
      </c>
      <c r="D11163">
        <v>2.0238105929999999</v>
      </c>
      <c r="E11163">
        <v>88.779533009999994</v>
      </c>
      <c r="F11163">
        <v>75.265183829999998</v>
      </c>
      <c r="G11163">
        <v>0.28557131452005902</v>
      </c>
      <c r="H11163">
        <v>8.3948361957591297E-2</v>
      </c>
      <c r="I11163">
        <v>2.100481008</v>
      </c>
      <c r="J11163">
        <v>2.1364229240000001</v>
      </c>
      <c r="K11163">
        <v>1.2409058150000001</v>
      </c>
      <c r="L11163">
        <v>0.240596159</v>
      </c>
    </row>
    <row r="11164" spans="1:12" x14ac:dyDescent="0.2">
      <c r="A11164" s="1" t="s">
        <v>11169</v>
      </c>
      <c r="B11164">
        <v>1.7836303000000001E-2</v>
      </c>
      <c r="C11164">
        <v>1.9077996999999999E-2</v>
      </c>
      <c r="D11164">
        <v>6.2154046999999997E-2</v>
      </c>
      <c r="E11164">
        <v>6.4034420379999997</v>
      </c>
      <c r="F11164">
        <v>3.7496143860000002</v>
      </c>
      <c r="G11164">
        <v>2.2557515131131401E-2</v>
      </c>
      <c r="H11164">
        <v>1.4789754719822801E-3</v>
      </c>
      <c r="I11164">
        <v>0.97901746199999995</v>
      </c>
      <c r="J11164">
        <v>55.133305020000002</v>
      </c>
      <c r="K11164">
        <v>9.5603598200000004</v>
      </c>
      <c r="L11164">
        <v>0.21997318599999999</v>
      </c>
    </row>
    <row r="11165" spans="1:12" x14ac:dyDescent="0.2">
      <c r="A11165" s="1" t="s">
        <v>11170</v>
      </c>
      <c r="B11165">
        <v>0.62812847299999996</v>
      </c>
      <c r="C11165">
        <v>0.54526506900000005</v>
      </c>
      <c r="D11165">
        <v>0.16133550799999999</v>
      </c>
      <c r="E11165">
        <v>20.151133290000001</v>
      </c>
      <c r="F11165">
        <v>26.926861540000001</v>
      </c>
      <c r="G11165">
        <v>0.29837261319098801</v>
      </c>
      <c r="H11165">
        <v>0.47323851433949399</v>
      </c>
      <c r="I11165">
        <v>12.881576819999999</v>
      </c>
      <c r="J11165">
        <v>2.1974641469999998</v>
      </c>
      <c r="K11165">
        <v>12.79542945</v>
      </c>
      <c r="L11165">
        <v>0.319094141</v>
      </c>
    </row>
    <row r="11166" spans="1:12" x14ac:dyDescent="0.2">
      <c r="A11166" s="1" t="s">
        <v>11171</v>
      </c>
      <c r="B11166">
        <v>0.26196273799999997</v>
      </c>
      <c r="C11166">
        <v>0.32680377300000002</v>
      </c>
      <c r="D11166">
        <v>0.309741402</v>
      </c>
      <c r="E11166">
        <v>50.919847439999998</v>
      </c>
      <c r="F11166">
        <v>41.209991469999999</v>
      </c>
      <c r="G11166">
        <v>0.13904069184588699</v>
      </c>
      <c r="H11166">
        <v>0.101400336683619</v>
      </c>
      <c r="I11166">
        <v>0.766123797</v>
      </c>
      <c r="J11166">
        <v>72.653565400000005</v>
      </c>
      <c r="K11166">
        <v>9.7222030480000008</v>
      </c>
      <c r="L11166">
        <v>0.25881480299999998</v>
      </c>
    </row>
    <row r="11167" spans="1:12" x14ac:dyDescent="0.2">
      <c r="A11167" s="1" t="s">
        <v>11172</v>
      </c>
      <c r="B11167">
        <v>0.30192238399999999</v>
      </c>
      <c r="C11167">
        <v>0.453509457</v>
      </c>
      <c r="D11167">
        <v>0.43095233700000002</v>
      </c>
      <c r="E11167">
        <v>57.933155020000001</v>
      </c>
      <c r="F11167">
        <v>52.080248079999997</v>
      </c>
      <c r="G11167">
        <v>0.39887390800870998</v>
      </c>
      <c r="H11167">
        <v>0.307563680336289</v>
      </c>
      <c r="I11167">
        <v>2.5112652629999999</v>
      </c>
      <c r="J11167">
        <v>101.9152356</v>
      </c>
      <c r="K11167">
        <v>10.536036790000001</v>
      </c>
      <c r="L11167">
        <v>0.40425314099999998</v>
      </c>
    </row>
    <row r="11168" spans="1:12" x14ac:dyDescent="0.2">
      <c r="A11168" s="1" t="s">
        <v>11173</v>
      </c>
      <c r="B11168">
        <v>4.2806903E-2</v>
      </c>
      <c r="C11168">
        <v>6.4781614000000001E-2</v>
      </c>
      <c r="D11168">
        <v>3.3392625000000002E-2</v>
      </c>
      <c r="E11168">
        <v>14.862243230000001</v>
      </c>
      <c r="F11168">
        <v>14.44125058</v>
      </c>
      <c r="G11168">
        <v>0.11413240397632</v>
      </c>
      <c r="H11168">
        <v>3.2892897436260699E-2</v>
      </c>
      <c r="I11168">
        <v>1.9780399580000001</v>
      </c>
      <c r="J11168">
        <v>26.77933144</v>
      </c>
      <c r="K11168">
        <v>4.2170382000000002</v>
      </c>
      <c r="L11168">
        <v>0.77528871899999996</v>
      </c>
    </row>
    <row r="11169" spans="1:12" x14ac:dyDescent="0.2">
      <c r="A11169" s="1" t="s">
        <v>11174</v>
      </c>
      <c r="B11169">
        <v>1.0971786000000001E-2</v>
      </c>
      <c r="C11169">
        <v>1.857126E-3</v>
      </c>
      <c r="D11169">
        <v>2.0354520000000001E-3</v>
      </c>
      <c r="E11169">
        <v>2.9342014239999998</v>
      </c>
      <c r="F11169">
        <v>1.662573466</v>
      </c>
      <c r="G11169">
        <v>1.4631673281019599E-3</v>
      </c>
      <c r="H11169">
        <v>3.5414344887493301E-3</v>
      </c>
      <c r="I11169">
        <v>3.1777966740000001</v>
      </c>
      <c r="J11169">
        <v>35.081458249999997</v>
      </c>
      <c r="K11169">
        <v>10.6784114</v>
      </c>
      <c r="L11169">
        <v>0.31738824999999998</v>
      </c>
    </row>
    <row r="11170" spans="1:12" x14ac:dyDescent="0.2">
      <c r="A11170" s="1" t="s">
        <v>11175</v>
      </c>
      <c r="B11170">
        <v>8.7094213000000004E-2</v>
      </c>
      <c r="C11170">
        <v>8.1780889999999995E-2</v>
      </c>
      <c r="D11170">
        <v>7.7107343999999994E-2</v>
      </c>
      <c r="E11170">
        <v>18.643912919999998</v>
      </c>
      <c r="F11170">
        <v>16.198544259999998</v>
      </c>
      <c r="G11170">
        <v>3.3735819269339801E-2</v>
      </c>
      <c r="H11170">
        <v>1.5813399622753101E-2</v>
      </c>
      <c r="I11170">
        <v>3.3764628110000001</v>
      </c>
      <c r="J11170">
        <v>91.243751329999995</v>
      </c>
      <c r="K11170">
        <v>10.604063999999999</v>
      </c>
      <c r="L11170">
        <v>0.35967911299999999</v>
      </c>
    </row>
    <row r="11171" spans="1:12" x14ac:dyDescent="0.2">
      <c r="A11171" s="1" t="s">
        <v>11176</v>
      </c>
      <c r="B11171">
        <v>3.6270637000000001E-2</v>
      </c>
      <c r="C11171">
        <v>3.0203337E-2</v>
      </c>
      <c r="D11171">
        <v>9.9235899999999995E-4</v>
      </c>
      <c r="E11171">
        <v>11.91309642</v>
      </c>
      <c r="F11171">
        <v>11.537539069999999</v>
      </c>
      <c r="G11171">
        <v>0.10657669328366701</v>
      </c>
      <c r="H11171">
        <v>0.103710777372297</v>
      </c>
      <c r="I11171">
        <v>1.021786139</v>
      </c>
      <c r="J11171">
        <v>9.399280418</v>
      </c>
      <c r="K11171">
        <v>2.5982421960000002</v>
      </c>
      <c r="L11171">
        <v>0.81822885099999998</v>
      </c>
    </row>
    <row r="11172" spans="1:12" hidden="1" x14ac:dyDescent="0.2">
      <c r="A11172" s="1" t="s">
        <v>11177</v>
      </c>
      <c r="B11172">
        <v>2.5157199999999998E-4</v>
      </c>
      <c r="C11172">
        <v>1.9642700000000002E-3</v>
      </c>
      <c r="D11172">
        <v>0</v>
      </c>
      <c r="E11172">
        <v>2.2437769479999998</v>
      </c>
      <c r="F11172">
        <v>1.6676356459999999</v>
      </c>
      <c r="G11172" t="e">
        <v>#N/A</v>
      </c>
      <c r="H11172" t="e">
        <v>#N/A</v>
      </c>
      <c r="I11172">
        <v>0.82967322799999998</v>
      </c>
      <c r="J11172">
        <v>0.51410313799999996</v>
      </c>
      <c r="K11172">
        <v>0.49393618500000003</v>
      </c>
      <c r="L11172">
        <v>2.9272296180000001</v>
      </c>
    </row>
    <row r="11173" spans="1:12" x14ac:dyDescent="0.2">
      <c r="A11173" s="1" t="s">
        <v>11178</v>
      </c>
      <c r="B11173">
        <v>7.8756939999999998E-2</v>
      </c>
      <c r="C11173">
        <v>3.7364992E-2</v>
      </c>
      <c r="D11173">
        <v>3.7276080000000003E-2</v>
      </c>
      <c r="E11173">
        <v>12.99839248</v>
      </c>
      <c r="F11173">
        <v>20.46438534</v>
      </c>
      <c r="G11173">
        <v>3.1189232180617501E-2</v>
      </c>
      <c r="H11173">
        <v>7.6958299620613096E-2</v>
      </c>
      <c r="I11173">
        <v>0.71904411599999996</v>
      </c>
      <c r="J11173">
        <v>19.843067359999999</v>
      </c>
      <c r="K11173">
        <v>4.3378282639999997</v>
      </c>
      <c r="L11173">
        <v>0.43719371699999998</v>
      </c>
    </row>
    <row r="11174" spans="1:12" x14ac:dyDescent="0.2">
      <c r="A11174" s="1" t="s">
        <v>11179</v>
      </c>
      <c r="B11174">
        <v>1.060947359</v>
      </c>
      <c r="C11174">
        <v>0.23097796400000001</v>
      </c>
      <c r="D11174">
        <v>8.7309755000000003E-2</v>
      </c>
      <c r="E11174">
        <v>175.2608874</v>
      </c>
      <c r="F11174">
        <v>266.04392000000001</v>
      </c>
      <c r="G11174">
        <v>0.103445669018319</v>
      </c>
      <c r="H11174">
        <v>0.15048640076450501</v>
      </c>
      <c r="I11174">
        <v>3.4016431740000002</v>
      </c>
      <c r="J11174">
        <v>6.9632522210000003</v>
      </c>
      <c r="K11174">
        <v>8.5127208599999999</v>
      </c>
      <c r="L11174">
        <v>1.113260226</v>
      </c>
    </row>
    <row r="11175" spans="1:12" x14ac:dyDescent="0.2">
      <c r="A11175" s="1" t="s">
        <v>11180</v>
      </c>
      <c r="B11175">
        <v>0.68979934099999995</v>
      </c>
      <c r="C11175">
        <v>1.0333867910000001</v>
      </c>
      <c r="D11175">
        <v>1.014337933</v>
      </c>
      <c r="E11175">
        <v>76.265975760000003</v>
      </c>
      <c r="F11175">
        <v>74.600838949999996</v>
      </c>
      <c r="G11175">
        <v>0.77289990454636803</v>
      </c>
      <c r="H11175">
        <v>0.56129808568710604</v>
      </c>
      <c r="I11175">
        <v>1.1574204100000001</v>
      </c>
      <c r="J11175">
        <v>112.02952620000001</v>
      </c>
      <c r="K11175">
        <v>15.5034826</v>
      </c>
      <c r="L11175">
        <v>0.35492563700000002</v>
      </c>
    </row>
    <row r="11176" spans="1:12" x14ac:dyDescent="0.2">
      <c r="A11176" s="1" t="s">
        <v>11181</v>
      </c>
      <c r="B11176">
        <v>0.19969519999999999</v>
      </c>
      <c r="C11176">
        <v>0.27176986199999997</v>
      </c>
      <c r="D11176">
        <v>0.21958349399999999</v>
      </c>
      <c r="E11176">
        <v>14.642884430000001</v>
      </c>
      <c r="F11176">
        <v>14.05314007</v>
      </c>
      <c r="G11176">
        <v>9.6430119733273895E-2</v>
      </c>
      <c r="H11176">
        <v>4.90852329735324E-2</v>
      </c>
      <c r="I11176">
        <v>2.1600639230000001</v>
      </c>
      <c r="J11176">
        <v>78.962450930000003</v>
      </c>
      <c r="K11176">
        <v>5.6141075120000004</v>
      </c>
      <c r="L11176">
        <v>0.24276779800000001</v>
      </c>
    </row>
    <row r="11177" spans="1:12" x14ac:dyDescent="0.2">
      <c r="A11177" s="1" t="s">
        <v>11182</v>
      </c>
      <c r="B11177">
        <v>0.67727393400000002</v>
      </c>
      <c r="C11177">
        <v>0.50183086399999999</v>
      </c>
      <c r="D11177">
        <v>0.77073249399999999</v>
      </c>
      <c r="E11177">
        <v>45.806257309999999</v>
      </c>
      <c r="F11177">
        <v>100.7870411</v>
      </c>
      <c r="G11177">
        <v>8.4205900829015301E-2</v>
      </c>
      <c r="H11177">
        <v>0.14007272792127501</v>
      </c>
      <c r="I11177">
        <v>2.2531885659999999</v>
      </c>
      <c r="J11177">
        <v>19.72438928</v>
      </c>
      <c r="K11177">
        <v>7.0965765249999997</v>
      </c>
      <c r="L11177">
        <v>1.327309998</v>
      </c>
    </row>
    <row r="11178" spans="1:12" x14ac:dyDescent="0.2">
      <c r="A11178" s="1" t="s">
        <v>11183</v>
      </c>
      <c r="B11178">
        <v>3.9331444E-2</v>
      </c>
      <c r="C11178">
        <v>2.0444646E-2</v>
      </c>
      <c r="D11178">
        <v>2.8649270000000002E-3</v>
      </c>
      <c r="E11178">
        <v>2.765136359</v>
      </c>
      <c r="F11178">
        <v>3.08399219</v>
      </c>
      <c r="G11178">
        <v>7.7740079506122802E-3</v>
      </c>
      <c r="H11178">
        <v>1.1506861211463401E-3</v>
      </c>
      <c r="I11178">
        <v>1.0907673929999999</v>
      </c>
      <c r="J11178">
        <v>0.51677864900000003</v>
      </c>
      <c r="K11178">
        <v>2.7794928140000001</v>
      </c>
      <c r="L11178">
        <v>0.211923741</v>
      </c>
    </row>
    <row r="11179" spans="1:12" x14ac:dyDescent="0.2">
      <c r="A11179" s="1" t="s">
        <v>11184</v>
      </c>
      <c r="B11179">
        <v>9.8393750000000002E-2</v>
      </c>
      <c r="C11179">
        <v>1.2768018569999999</v>
      </c>
      <c r="D11179">
        <v>0.13937151</v>
      </c>
      <c r="E11179">
        <v>42.650181009999997</v>
      </c>
      <c r="F11179">
        <v>140.9082367</v>
      </c>
      <c r="G11179">
        <v>0.89512177055763598</v>
      </c>
      <c r="H11179">
        <v>8.3010483118202208E-3</v>
      </c>
      <c r="I11179">
        <v>4.0440302399999997</v>
      </c>
      <c r="J11179">
        <v>2.1249929719999998</v>
      </c>
      <c r="K11179">
        <v>3.1315282080000002</v>
      </c>
      <c r="L11179">
        <v>0.56148580699999995</v>
      </c>
    </row>
    <row r="11180" spans="1:12" x14ac:dyDescent="0.2">
      <c r="A11180" s="1" t="s">
        <v>11185</v>
      </c>
      <c r="B11180">
        <v>0.24771929200000001</v>
      </c>
      <c r="C11180">
        <v>0.40560757800000002</v>
      </c>
      <c r="D11180">
        <v>0.98354519299999998</v>
      </c>
      <c r="E11180">
        <v>23.129216400000001</v>
      </c>
      <c r="F11180">
        <v>25.20815181</v>
      </c>
      <c r="G11180">
        <v>0.26015169288252199</v>
      </c>
      <c r="H11180">
        <v>0.15640577977058401</v>
      </c>
      <c r="I11180">
        <v>2.7883966949999999</v>
      </c>
      <c r="J11180">
        <v>74.106717000000003</v>
      </c>
      <c r="K11180">
        <v>9.3719024429999997</v>
      </c>
      <c r="L11180">
        <v>0.240872905</v>
      </c>
    </row>
    <row r="11181" spans="1:12" x14ac:dyDescent="0.2">
      <c r="A11181" s="1" t="s">
        <v>11186</v>
      </c>
      <c r="B11181">
        <v>0.30806412700000002</v>
      </c>
      <c r="C11181">
        <v>0.73317111199999996</v>
      </c>
      <c r="D11181">
        <v>0.151720413</v>
      </c>
      <c r="E11181">
        <v>17.987967399999999</v>
      </c>
      <c r="F11181">
        <v>34.045520549999999</v>
      </c>
      <c r="G11181">
        <v>0.38862523146906902</v>
      </c>
      <c r="H11181">
        <v>0.12567089776379001</v>
      </c>
      <c r="I11181">
        <v>2.3543331790000002</v>
      </c>
      <c r="J11181">
        <v>50.350588809999998</v>
      </c>
      <c r="K11181">
        <v>8.8690114510000004</v>
      </c>
      <c r="L11181">
        <v>0.78930203799999998</v>
      </c>
    </row>
    <row r="11182" spans="1:12" x14ac:dyDescent="0.2">
      <c r="A11182" s="1" t="s">
        <v>11187</v>
      </c>
      <c r="B11182">
        <v>6.7043495999999994E-2</v>
      </c>
      <c r="C11182">
        <v>0.19207469799999999</v>
      </c>
      <c r="D11182">
        <v>0.28695734699999997</v>
      </c>
      <c r="E11182">
        <v>11.30239572</v>
      </c>
      <c r="F11182">
        <v>10.553695899999999</v>
      </c>
      <c r="G11182">
        <v>0.11186870770274999</v>
      </c>
      <c r="H11182">
        <v>2.8467837219123299E-2</v>
      </c>
      <c r="I11182">
        <v>6.0217261500000001</v>
      </c>
      <c r="J11182">
        <v>58.938245950000002</v>
      </c>
      <c r="K11182">
        <v>3.59503123</v>
      </c>
      <c r="L11182">
        <v>0.34982738499999999</v>
      </c>
    </row>
    <row r="11183" spans="1:12" x14ac:dyDescent="0.2">
      <c r="A11183" s="1" t="s">
        <v>11188</v>
      </c>
      <c r="B11183">
        <v>1.854577E-3</v>
      </c>
      <c r="C11183">
        <v>8.5686099999999999E-4</v>
      </c>
      <c r="D11183">
        <v>0</v>
      </c>
      <c r="E11183">
        <v>8.0548200899999998</v>
      </c>
      <c r="F11183">
        <v>8.4113190380000002</v>
      </c>
      <c r="G11183">
        <v>2.24892767477129E-3</v>
      </c>
      <c r="H11183">
        <v>3.7638280135389498E-3</v>
      </c>
      <c r="I11183">
        <v>1.237869924</v>
      </c>
      <c r="J11183">
        <v>16.003464269999998</v>
      </c>
      <c r="K11183">
        <v>1.9358359190000001</v>
      </c>
      <c r="L11183">
        <v>1.651745384</v>
      </c>
    </row>
    <row r="11184" spans="1:12" x14ac:dyDescent="0.2">
      <c r="A11184" s="1" t="s">
        <v>11189</v>
      </c>
      <c r="B11184">
        <v>1.0914080880000001</v>
      </c>
      <c r="C11184">
        <v>1.1564570919999999</v>
      </c>
      <c r="D11184">
        <v>0.238463656</v>
      </c>
      <c r="E11184">
        <v>14.721559709999999</v>
      </c>
      <c r="F11184">
        <v>57.163146879999999</v>
      </c>
      <c r="G11184">
        <v>0.65865129027908897</v>
      </c>
      <c r="H11184">
        <v>0.393911841765268</v>
      </c>
      <c r="I11184">
        <v>2.7910705629999999</v>
      </c>
      <c r="J11184">
        <v>1.278692121</v>
      </c>
      <c r="K11184">
        <v>3.462759921</v>
      </c>
      <c r="L11184">
        <v>0.30302226100000001</v>
      </c>
    </row>
    <row r="11185" spans="1:12" x14ac:dyDescent="0.2">
      <c r="A11185" s="1" t="s">
        <v>11190</v>
      </c>
      <c r="B11185">
        <v>2.2071522999999999E-2</v>
      </c>
      <c r="C11185">
        <v>1.6355456000000001E-2</v>
      </c>
      <c r="D11185">
        <v>5.4088599999999997E-4</v>
      </c>
      <c r="E11185">
        <v>16.009530600000001</v>
      </c>
      <c r="F11185">
        <v>8.220860493</v>
      </c>
      <c r="G11185">
        <v>1.6956903118301201E-2</v>
      </c>
      <c r="H11185">
        <v>3.3220359340454301E-3</v>
      </c>
      <c r="I11185">
        <v>1.072486872</v>
      </c>
      <c r="J11185">
        <v>0.68093172499999999</v>
      </c>
      <c r="K11185">
        <v>1.914039684</v>
      </c>
      <c r="L11185">
        <v>0.53441397899999998</v>
      </c>
    </row>
    <row r="11186" spans="1:12" x14ac:dyDescent="0.2">
      <c r="A11186" s="1" t="s">
        <v>11191</v>
      </c>
      <c r="B11186">
        <v>0.114630811</v>
      </c>
      <c r="C11186">
        <v>8.6615809000000002E-2</v>
      </c>
      <c r="D11186">
        <v>0.29268550199999999</v>
      </c>
      <c r="E11186">
        <v>20.36820694</v>
      </c>
      <c r="F11186">
        <v>25.64293962</v>
      </c>
      <c r="G11186">
        <v>0.38553917888050998</v>
      </c>
      <c r="H11186">
        <v>0.51039287989664495</v>
      </c>
      <c r="I11186">
        <v>2.2919048829999999</v>
      </c>
      <c r="J11186">
        <v>10.698398020000001</v>
      </c>
      <c r="K11186">
        <v>12.069155240000001</v>
      </c>
      <c r="L11186">
        <v>0.237990227</v>
      </c>
    </row>
    <row r="11187" spans="1:12" x14ac:dyDescent="0.2">
      <c r="A11187" s="1" t="s">
        <v>11192</v>
      </c>
      <c r="B11187">
        <v>6.7378159999999998E-3</v>
      </c>
      <c r="C11187">
        <v>3.2802360000000003E-2</v>
      </c>
      <c r="D11187">
        <v>5.4810581999999997E-2</v>
      </c>
      <c r="E11187">
        <v>15.973930169999999</v>
      </c>
      <c r="F11187">
        <v>11.41099228</v>
      </c>
      <c r="G11187">
        <v>0.16777106193661101</v>
      </c>
      <c r="H11187">
        <v>5.5318348967820698E-3</v>
      </c>
      <c r="I11187">
        <v>1.23304109</v>
      </c>
      <c r="J11187">
        <v>30.5507141</v>
      </c>
      <c r="K11187">
        <v>3.1160872909999999</v>
      </c>
      <c r="L11187">
        <v>1.218877481</v>
      </c>
    </row>
    <row r="11188" spans="1:12" x14ac:dyDescent="0.2">
      <c r="A11188" s="1" t="s">
        <v>11193</v>
      </c>
      <c r="B11188">
        <v>1.2116290000000001E-3</v>
      </c>
      <c r="C11188">
        <v>4.4296400000000001E-4</v>
      </c>
      <c r="D11188">
        <v>8.2436200000000003E-4</v>
      </c>
      <c r="E11188">
        <v>1.656572755</v>
      </c>
      <c r="F11188">
        <v>0.80173448199999997</v>
      </c>
      <c r="G11188">
        <v>0</v>
      </c>
      <c r="H11188">
        <v>0</v>
      </c>
      <c r="I11188">
        <v>1.5873464209999999</v>
      </c>
      <c r="J11188">
        <v>8.3541737319999996</v>
      </c>
      <c r="K11188">
        <v>0.56083871100000005</v>
      </c>
      <c r="L11188">
        <v>3.9392909490000001</v>
      </c>
    </row>
    <row r="11189" spans="1:12" x14ac:dyDescent="0.2">
      <c r="A11189" s="1" t="s">
        <v>11194</v>
      </c>
      <c r="B11189">
        <v>2.839954509</v>
      </c>
      <c r="C11189">
        <v>2.1439326950000002</v>
      </c>
      <c r="D11189">
        <v>3.1687501689999999</v>
      </c>
      <c r="E11189">
        <v>202.15493549999999</v>
      </c>
      <c r="F11189">
        <v>202.20072329999999</v>
      </c>
      <c r="G11189">
        <v>0.12821510742814801</v>
      </c>
      <c r="H11189">
        <v>0.149147026232331</v>
      </c>
      <c r="I11189">
        <v>0.97039486399999997</v>
      </c>
      <c r="J11189">
        <v>41.757120360000002</v>
      </c>
      <c r="K11189">
        <v>7.0252001560000004</v>
      </c>
      <c r="L11189">
        <v>0.78527678099999998</v>
      </c>
    </row>
    <row r="11190" spans="1:12" x14ac:dyDescent="0.2">
      <c r="A11190" s="1" t="s">
        <v>11195</v>
      </c>
      <c r="B11190">
        <v>2.0510901690000001</v>
      </c>
      <c r="C11190">
        <v>2.189653641</v>
      </c>
      <c r="D11190">
        <v>3.7890153010000001</v>
      </c>
      <c r="E11190">
        <v>250.64633029999999</v>
      </c>
      <c r="F11190">
        <v>147.73770329999999</v>
      </c>
      <c r="G11190">
        <v>0.112715610850307</v>
      </c>
      <c r="H11190">
        <v>5.7258459368529101E-2</v>
      </c>
      <c r="I11190">
        <v>2.7075170929999999</v>
      </c>
      <c r="J11190">
        <v>83.578227900000002</v>
      </c>
      <c r="K11190">
        <v>11.803635699999999</v>
      </c>
      <c r="L11190">
        <v>1.2499479410000001</v>
      </c>
    </row>
    <row r="11191" spans="1:12" x14ac:dyDescent="0.2">
      <c r="A11191" s="1" t="s">
        <v>11196</v>
      </c>
      <c r="B11191">
        <v>4.441759E-3</v>
      </c>
      <c r="C11191">
        <v>1.2117910000000001E-2</v>
      </c>
      <c r="D11191">
        <v>6.1874950000000003E-3</v>
      </c>
      <c r="E11191">
        <v>4.2536268000000002</v>
      </c>
      <c r="F11191">
        <v>3.9675405619999999</v>
      </c>
      <c r="G11191">
        <v>0.203338305183145</v>
      </c>
      <c r="H11191">
        <v>7.25227232862624E-2</v>
      </c>
      <c r="I11191">
        <v>1.2088981990000001</v>
      </c>
      <c r="J11191">
        <v>26.732753930000001</v>
      </c>
      <c r="K11191">
        <v>4.4991381559999999</v>
      </c>
      <c r="L11191">
        <v>0.26876366899999998</v>
      </c>
    </row>
    <row r="11192" spans="1:12" x14ac:dyDescent="0.2">
      <c r="A11192" s="1" t="s">
        <v>11197</v>
      </c>
      <c r="B11192">
        <v>0.87058148099999999</v>
      </c>
      <c r="C11192">
        <v>0.76359449899999998</v>
      </c>
      <c r="D11192">
        <v>1.104346534</v>
      </c>
      <c r="E11192">
        <v>55.250000630000002</v>
      </c>
      <c r="F11192">
        <v>97.886447169999997</v>
      </c>
      <c r="G11192">
        <v>0.62407074450627098</v>
      </c>
      <c r="H11192">
        <v>0.64350743065762905</v>
      </c>
      <c r="I11192">
        <v>1.415238502</v>
      </c>
      <c r="J11192">
        <v>60.138138230000003</v>
      </c>
      <c r="K11192">
        <v>18.102731899999998</v>
      </c>
      <c r="L11192">
        <v>0.55007286600000005</v>
      </c>
    </row>
    <row r="11193" spans="1:12" x14ac:dyDescent="0.2">
      <c r="A11193" s="1" t="s">
        <v>11198</v>
      </c>
      <c r="B11193">
        <v>0.17718108099999999</v>
      </c>
      <c r="C11193">
        <v>6.0947267999999999E-2</v>
      </c>
      <c r="D11193">
        <v>1.275244848</v>
      </c>
      <c r="E11193">
        <v>37.491487560000003</v>
      </c>
      <c r="F11193">
        <v>7.0835907919999999</v>
      </c>
      <c r="G11193">
        <v>1.6292800861660201E-2</v>
      </c>
      <c r="H11193">
        <v>5.7263840129906297E-2</v>
      </c>
      <c r="I11193">
        <v>0.47234969700000001</v>
      </c>
      <c r="J11193">
        <v>21.302196630000001</v>
      </c>
      <c r="K11193">
        <v>1.49659907</v>
      </c>
      <c r="L11193">
        <v>0.60667687299999995</v>
      </c>
    </row>
    <row r="11194" spans="1:12" x14ac:dyDescent="0.2">
      <c r="A11194" s="1" t="s">
        <v>11199</v>
      </c>
      <c r="B11194">
        <v>0.14560247700000001</v>
      </c>
      <c r="C11194">
        <v>0.11332499</v>
      </c>
      <c r="D11194">
        <v>0.114741895</v>
      </c>
      <c r="E11194">
        <v>8.3376349859999994</v>
      </c>
      <c r="F11194">
        <v>12.11404976</v>
      </c>
      <c r="G11194">
        <v>1.3251758013456599E-2</v>
      </c>
      <c r="H11194">
        <v>1.9687135963895201E-2</v>
      </c>
      <c r="I11194">
        <v>1.7176350380000001</v>
      </c>
      <c r="J11194">
        <v>63.292077149999997</v>
      </c>
      <c r="K11194">
        <v>5.2596043830000001</v>
      </c>
      <c r="L11194">
        <v>0.45286180500000001</v>
      </c>
    </row>
    <row r="11195" spans="1:12" x14ac:dyDescent="0.2">
      <c r="A11195" s="1" t="s">
        <v>11200</v>
      </c>
      <c r="B11195">
        <v>0.71571157699999999</v>
      </c>
      <c r="C11195">
        <v>0.55623208499999999</v>
      </c>
      <c r="D11195">
        <v>0.36423799600000001</v>
      </c>
      <c r="E11195">
        <v>33.037454420000003</v>
      </c>
      <c r="F11195">
        <v>40.141349640000001</v>
      </c>
      <c r="G11195">
        <v>0.116573667680146</v>
      </c>
      <c r="H11195">
        <v>0.23746420380285399</v>
      </c>
      <c r="I11195">
        <v>3.747411831</v>
      </c>
      <c r="J11195">
        <v>153.87341720000001</v>
      </c>
      <c r="K11195">
        <v>7.7552079469999997</v>
      </c>
      <c r="L11195">
        <v>0.27199364199999998</v>
      </c>
    </row>
    <row r="11196" spans="1:12" x14ac:dyDescent="0.2">
      <c r="A11196" s="1" t="s">
        <v>11201</v>
      </c>
      <c r="B11196">
        <v>0.25089702899999999</v>
      </c>
      <c r="C11196">
        <v>0.34991924299999999</v>
      </c>
      <c r="D11196">
        <v>0.485598588</v>
      </c>
      <c r="E11196">
        <v>18.017549590000002</v>
      </c>
      <c r="F11196">
        <v>20.595025400000001</v>
      </c>
      <c r="G11196">
        <v>1.2333469148494101</v>
      </c>
      <c r="H11196">
        <v>1.4497870338665799</v>
      </c>
      <c r="I11196">
        <v>1.6688308190000001</v>
      </c>
      <c r="J11196">
        <v>59.433619880000002</v>
      </c>
      <c r="K11196">
        <v>6.6605828459999996</v>
      </c>
      <c r="L11196">
        <v>0.209480097</v>
      </c>
    </row>
    <row r="11197" spans="1:12" x14ac:dyDescent="0.2">
      <c r="A11197" s="1" t="s">
        <v>11202</v>
      </c>
      <c r="B11197">
        <v>0.39938825500000003</v>
      </c>
      <c r="C11197">
        <v>0.49223716499999998</v>
      </c>
      <c r="D11197">
        <v>0.37489762700000001</v>
      </c>
      <c r="E11197">
        <v>8.6596285210000001</v>
      </c>
      <c r="F11197">
        <v>12.76363203</v>
      </c>
      <c r="G11197">
        <v>0.28463844709330199</v>
      </c>
      <c r="H11197">
        <v>0.308343188494275</v>
      </c>
      <c r="I11197">
        <v>0.894428899</v>
      </c>
      <c r="J11197">
        <v>0.70318358199999997</v>
      </c>
      <c r="K11197">
        <v>1.456316929</v>
      </c>
      <c r="L11197">
        <v>0.15975254899999999</v>
      </c>
    </row>
    <row r="11198" spans="1:12" x14ac:dyDescent="0.2">
      <c r="A11198" s="1" t="s">
        <v>11203</v>
      </c>
      <c r="B11198">
        <v>0.72873339500000001</v>
      </c>
      <c r="C11198">
        <v>0.10120689300000001</v>
      </c>
      <c r="D11198">
        <v>0.11296811</v>
      </c>
      <c r="E11198">
        <v>43.427743749999998</v>
      </c>
      <c r="F11198">
        <v>67.296809600000003</v>
      </c>
      <c r="G11198">
        <v>7.3978205862454396E-3</v>
      </c>
      <c r="H11198">
        <v>0.285563853927982</v>
      </c>
      <c r="I11198">
        <v>2.843237513</v>
      </c>
      <c r="J11198">
        <v>54.041870260000003</v>
      </c>
      <c r="K11198">
        <v>7.1632447299999997</v>
      </c>
      <c r="L11198">
        <v>3.1311938449999999</v>
      </c>
    </row>
    <row r="11199" spans="1:12" x14ac:dyDescent="0.2">
      <c r="A11199" s="1" t="s">
        <v>11204</v>
      </c>
      <c r="B11199">
        <v>0.66515038500000001</v>
      </c>
      <c r="C11199">
        <v>0.70687712700000005</v>
      </c>
      <c r="D11199">
        <v>0.57411335399999996</v>
      </c>
      <c r="E11199">
        <v>18.18421055</v>
      </c>
      <c r="F11199">
        <v>9.8899210719999999</v>
      </c>
      <c r="G11199">
        <v>0.135556410834511</v>
      </c>
      <c r="H11199">
        <v>0.107297154733311</v>
      </c>
      <c r="I11199">
        <v>1.5220735780000001</v>
      </c>
      <c r="J11199">
        <v>1.2035468600000001</v>
      </c>
      <c r="K11199">
        <v>1.696186652</v>
      </c>
      <c r="L11199">
        <v>0.110474689</v>
      </c>
    </row>
    <row r="11200" spans="1:12" x14ac:dyDescent="0.2">
      <c r="A11200" s="1" t="s">
        <v>11205</v>
      </c>
      <c r="B11200">
        <v>0.14639987500000001</v>
      </c>
      <c r="C11200">
        <v>0.30525463400000002</v>
      </c>
      <c r="D11200">
        <v>0.231376942</v>
      </c>
      <c r="E11200">
        <v>65.021474420000004</v>
      </c>
      <c r="F11200">
        <v>85.5356606</v>
      </c>
      <c r="G11200">
        <v>0.36360346462911802</v>
      </c>
      <c r="H11200">
        <v>0.18746438684528299</v>
      </c>
      <c r="I11200">
        <v>1.145952654</v>
      </c>
      <c r="J11200">
        <v>38.519819179999999</v>
      </c>
      <c r="K11200">
        <v>4.6840489390000002</v>
      </c>
      <c r="L11200">
        <v>0.29562243999999999</v>
      </c>
    </row>
    <row r="11201" spans="1:12" x14ac:dyDescent="0.2">
      <c r="A11201" s="1" t="s">
        <v>11206</v>
      </c>
      <c r="B11201">
        <v>0.32319558199999998</v>
      </c>
      <c r="C11201">
        <v>8.5177958999999998E-2</v>
      </c>
      <c r="D11201">
        <v>8.9259935999999998E-2</v>
      </c>
      <c r="E11201">
        <v>135.34717000000001</v>
      </c>
      <c r="F11201">
        <v>111.9886024</v>
      </c>
      <c r="G11201">
        <v>0.235997960701813</v>
      </c>
      <c r="H11201">
        <v>0.25458114360916301</v>
      </c>
      <c r="I11201">
        <v>2.6631963810000001</v>
      </c>
      <c r="J11201">
        <v>15.284223259999999</v>
      </c>
      <c r="K11201">
        <v>17.109469130000001</v>
      </c>
      <c r="L11201">
        <v>0.31397670999999999</v>
      </c>
    </row>
    <row r="11202" spans="1:12" x14ac:dyDescent="0.2">
      <c r="A11202" s="1" t="s">
        <v>11207</v>
      </c>
      <c r="B11202">
        <v>0.27233172999999999</v>
      </c>
      <c r="C11202">
        <v>0.22980328899999999</v>
      </c>
      <c r="D11202">
        <v>0.39008267299999999</v>
      </c>
      <c r="E11202">
        <v>17.77522141</v>
      </c>
      <c r="F11202">
        <v>12.32441745</v>
      </c>
      <c r="G11202">
        <v>6.5027698921420199E-2</v>
      </c>
      <c r="H11202">
        <v>4.0326457823657597E-2</v>
      </c>
      <c r="I11202">
        <v>0.68162203099999996</v>
      </c>
      <c r="J11202">
        <v>0.746106465</v>
      </c>
      <c r="K11202">
        <v>0.46274203400000002</v>
      </c>
      <c r="L11202">
        <v>0.58260317299999997</v>
      </c>
    </row>
    <row r="11203" spans="1:12" x14ac:dyDescent="0.2">
      <c r="A11203" s="1" t="s">
        <v>11208</v>
      </c>
      <c r="B11203">
        <v>0.110601396</v>
      </c>
      <c r="C11203">
        <v>0.15808997499999999</v>
      </c>
      <c r="D11203">
        <v>0.21349058000000001</v>
      </c>
      <c r="E11203">
        <v>38.418266940000002</v>
      </c>
      <c r="F11203">
        <v>28.711404730000002</v>
      </c>
      <c r="G11203">
        <v>9.8411897875529397E-2</v>
      </c>
      <c r="H11203">
        <v>3.9238959398222702E-2</v>
      </c>
      <c r="I11203">
        <v>0.65532269200000004</v>
      </c>
      <c r="J11203">
        <v>21.18790109</v>
      </c>
      <c r="K11203">
        <v>5.1551111159999996</v>
      </c>
      <c r="L11203">
        <v>0.14222417200000001</v>
      </c>
    </row>
    <row r="11204" spans="1:12" x14ac:dyDescent="0.2">
      <c r="A11204" s="1" t="s">
        <v>11209</v>
      </c>
      <c r="B11204">
        <v>0.51429899999999995</v>
      </c>
      <c r="C11204">
        <v>0.42483342099999999</v>
      </c>
      <c r="D11204">
        <v>0.72011462900000001</v>
      </c>
      <c r="E11204">
        <v>240.33510000000001</v>
      </c>
      <c r="F11204">
        <v>154.8894694</v>
      </c>
      <c r="G11204">
        <v>0.23836575315658801</v>
      </c>
      <c r="H11204">
        <v>0.117522693243421</v>
      </c>
      <c r="I11204">
        <v>3.186247807</v>
      </c>
      <c r="J11204">
        <v>95.798249549999994</v>
      </c>
      <c r="K11204">
        <v>19.55969352</v>
      </c>
      <c r="L11204">
        <v>0.36769320900000002</v>
      </c>
    </row>
    <row r="11205" spans="1:12" x14ac:dyDescent="0.2">
      <c r="A11205" s="1" t="s">
        <v>11210</v>
      </c>
      <c r="B11205">
        <v>7.4679849999999999E-3</v>
      </c>
      <c r="C11205">
        <v>8.9996079999999992E-3</v>
      </c>
      <c r="D11205">
        <v>2.4091544999999999E-2</v>
      </c>
      <c r="E11205">
        <v>10.11732724</v>
      </c>
      <c r="F11205">
        <v>8.7296788999999997</v>
      </c>
      <c r="G11205">
        <v>4.7229096402065399E-4</v>
      </c>
      <c r="H11205">
        <v>0</v>
      </c>
      <c r="I11205">
        <v>1.573808876</v>
      </c>
      <c r="J11205">
        <v>2.6827468059999999</v>
      </c>
      <c r="K11205">
        <v>1.0186554189999999</v>
      </c>
      <c r="L11205">
        <v>1.252616419</v>
      </c>
    </row>
    <row r="11206" spans="1:12" x14ac:dyDescent="0.2">
      <c r="A11206" s="1" t="s">
        <v>11211</v>
      </c>
      <c r="B11206">
        <v>5.2881786E-2</v>
      </c>
      <c r="C11206">
        <v>8.5835861999999999E-2</v>
      </c>
      <c r="D11206">
        <v>5.0986983E-2</v>
      </c>
      <c r="E11206">
        <v>20.888182799999999</v>
      </c>
      <c r="F11206">
        <v>20.164017019999999</v>
      </c>
      <c r="G11206">
        <v>9.9062260684751796E-2</v>
      </c>
      <c r="H11206">
        <v>5.3627153450869103E-2</v>
      </c>
      <c r="I11206">
        <v>1.9752806949999999</v>
      </c>
      <c r="J11206">
        <v>60.931950659999998</v>
      </c>
      <c r="K11206">
        <v>8.4018680460000006</v>
      </c>
      <c r="L11206">
        <v>0.27359445399999999</v>
      </c>
    </row>
    <row r="11207" spans="1:12" x14ac:dyDescent="0.2">
      <c r="A11207" s="1" t="s">
        <v>11212</v>
      </c>
      <c r="B11207">
        <v>5.9916411000000003E-2</v>
      </c>
      <c r="C11207">
        <v>1.8531749E-2</v>
      </c>
      <c r="D11207">
        <v>3.0818227E-2</v>
      </c>
      <c r="E11207">
        <v>31.708231489999999</v>
      </c>
      <c r="F11207">
        <v>39.696116060000001</v>
      </c>
      <c r="G11207">
        <v>8.9645771122569301E-2</v>
      </c>
      <c r="H11207">
        <v>0.133019990066995</v>
      </c>
      <c r="I11207">
        <v>2.4088278000000001</v>
      </c>
      <c r="J11207">
        <v>40.962387120000002</v>
      </c>
      <c r="K11207">
        <v>13.89876782</v>
      </c>
      <c r="L11207">
        <v>0.59802968199999995</v>
      </c>
    </row>
    <row r="11208" spans="1:12" x14ac:dyDescent="0.2">
      <c r="A11208" s="1" t="s">
        <v>11213</v>
      </c>
      <c r="B11208">
        <v>0.97914101799999997</v>
      </c>
      <c r="C11208">
        <v>0.261302698</v>
      </c>
      <c r="D11208">
        <v>0.63839294999999996</v>
      </c>
      <c r="E11208">
        <v>85.489697300000003</v>
      </c>
      <c r="F11208">
        <v>99.202917630000002</v>
      </c>
      <c r="G11208">
        <v>9.5760639212540202E-2</v>
      </c>
      <c r="H11208">
        <v>0.254104255423173</v>
      </c>
      <c r="I11208">
        <v>0.63445609400000003</v>
      </c>
      <c r="J11208">
        <v>0.44333492600000002</v>
      </c>
      <c r="K11208">
        <v>2.1588311500000001</v>
      </c>
      <c r="L11208">
        <v>0.32845306000000002</v>
      </c>
    </row>
    <row r="11209" spans="1:12" x14ac:dyDescent="0.2">
      <c r="A11209" s="1" t="s">
        <v>11214</v>
      </c>
      <c r="B11209">
        <v>0.33853846100000001</v>
      </c>
      <c r="C11209">
        <v>0.33405861999999997</v>
      </c>
      <c r="D11209">
        <v>0.26266806599999998</v>
      </c>
      <c r="E11209">
        <v>66.067642599999999</v>
      </c>
      <c r="F11209">
        <v>75.230371430000005</v>
      </c>
      <c r="G11209">
        <v>0.15615423267926801</v>
      </c>
      <c r="H11209">
        <v>8.0912889860115494E-2</v>
      </c>
      <c r="I11209">
        <v>3.546071382</v>
      </c>
      <c r="J11209">
        <v>35.778061299999997</v>
      </c>
      <c r="K11209">
        <v>7.7828215060000003</v>
      </c>
      <c r="L11209">
        <v>0.27192070000000002</v>
      </c>
    </row>
    <row r="11210" spans="1:12" x14ac:dyDescent="0.2">
      <c r="A11210" s="1" t="s">
        <v>11215</v>
      </c>
      <c r="B11210">
        <v>0.37638035600000003</v>
      </c>
      <c r="C11210">
        <v>0.58616708100000003</v>
      </c>
      <c r="D11210">
        <v>0.81327275600000004</v>
      </c>
      <c r="E11210">
        <v>33.800961819999998</v>
      </c>
      <c r="F11210">
        <v>28.050831909999999</v>
      </c>
      <c r="G11210">
        <v>8.4426983865323102E-2</v>
      </c>
      <c r="H11210">
        <v>2.5146052638792101E-2</v>
      </c>
      <c r="I11210">
        <v>1.3376340360000001</v>
      </c>
      <c r="J11210">
        <v>72.608738919999993</v>
      </c>
      <c r="K11210">
        <v>7.1890672670000004</v>
      </c>
      <c r="L11210">
        <v>0.29659876299999999</v>
      </c>
    </row>
    <row r="11211" spans="1:12" x14ac:dyDescent="0.2">
      <c r="A11211" s="1" t="s">
        <v>11216</v>
      </c>
      <c r="B11211">
        <v>0.18035214599999999</v>
      </c>
      <c r="C11211">
        <v>0.166530225</v>
      </c>
      <c r="D11211">
        <v>0.31797444499999999</v>
      </c>
      <c r="E11211">
        <v>46.257441059999998</v>
      </c>
      <c r="F11211">
        <v>31.991071479999999</v>
      </c>
      <c r="G11211">
        <v>0.14511778737429901</v>
      </c>
      <c r="H11211">
        <v>0.102644381982489</v>
      </c>
      <c r="I11211">
        <v>2.74640569</v>
      </c>
      <c r="J11211">
        <v>80.781335389999995</v>
      </c>
      <c r="K11211">
        <v>15.247416210000001</v>
      </c>
      <c r="L11211">
        <v>0.195723129</v>
      </c>
    </row>
    <row r="11212" spans="1:12" x14ac:dyDescent="0.2">
      <c r="A11212" s="1" t="s">
        <v>11217</v>
      </c>
      <c r="B11212">
        <v>5.2854828999999999E-2</v>
      </c>
      <c r="C11212">
        <v>7.3165409000000001E-2</v>
      </c>
      <c r="D11212">
        <v>4.3110996999999998E-2</v>
      </c>
      <c r="E11212">
        <v>2.7504223140000001</v>
      </c>
      <c r="F11212">
        <v>2.200725679</v>
      </c>
      <c r="G11212">
        <v>9.0969963671462001E-3</v>
      </c>
      <c r="H11212">
        <v>7.8230930533301907E-3</v>
      </c>
      <c r="I11212">
        <v>4.8605975920000004</v>
      </c>
      <c r="J11212">
        <v>97.522236719999995</v>
      </c>
      <c r="K11212">
        <v>5.0007598250000003</v>
      </c>
      <c r="L11212">
        <v>0.34593073099999999</v>
      </c>
    </row>
    <row r="11213" spans="1:12" x14ac:dyDescent="0.2">
      <c r="A11213" s="1" t="s">
        <v>11218</v>
      </c>
      <c r="B11213">
        <v>1.9426514999999998E-2</v>
      </c>
      <c r="C11213">
        <v>1.8074854000000001E-2</v>
      </c>
      <c r="D11213">
        <v>1.1438861E-2</v>
      </c>
      <c r="E11213">
        <v>4.6280863999999999</v>
      </c>
      <c r="F11213">
        <v>5.8409014829999997</v>
      </c>
      <c r="G11213">
        <v>3.3564184776201003E-2</v>
      </c>
      <c r="H11213">
        <v>2.87364436055739E-2</v>
      </c>
      <c r="I11213">
        <v>2.3077700480000001</v>
      </c>
      <c r="J11213">
        <v>60.690686319999998</v>
      </c>
      <c r="K11213">
        <v>6.6185980430000004</v>
      </c>
      <c r="L11213">
        <v>0.31073941300000002</v>
      </c>
    </row>
    <row r="11214" spans="1:12" x14ac:dyDescent="0.2">
      <c r="A11214" s="1" t="s">
        <v>11219</v>
      </c>
      <c r="B11214">
        <v>1.2434293000000001E-2</v>
      </c>
      <c r="C11214">
        <v>1.2318091999999999E-2</v>
      </c>
      <c r="D11214">
        <v>1.930666E-2</v>
      </c>
      <c r="E11214">
        <v>18.116132830000002</v>
      </c>
      <c r="F11214">
        <v>13.56742886</v>
      </c>
      <c r="G11214">
        <v>1.0923813986491501E-2</v>
      </c>
      <c r="H11214">
        <v>3.33911614573435E-3</v>
      </c>
      <c r="I11214">
        <v>1.715392665</v>
      </c>
      <c r="J11214">
        <v>6.549100192</v>
      </c>
      <c r="K11214">
        <v>1.9530996970000001</v>
      </c>
      <c r="L11214">
        <v>2.8899342379999999</v>
      </c>
    </row>
    <row r="11215" spans="1:12" x14ac:dyDescent="0.2">
      <c r="A11215" s="1" t="s">
        <v>11220</v>
      </c>
      <c r="B11215">
        <v>0.47475582199999999</v>
      </c>
      <c r="C11215">
        <v>0.74379019499999999</v>
      </c>
      <c r="D11215">
        <v>1.668458131</v>
      </c>
      <c r="E11215">
        <v>117.0154969</v>
      </c>
      <c r="F11215">
        <v>76.56808504</v>
      </c>
      <c r="G11215">
        <v>0.24909676290066499</v>
      </c>
      <c r="H11215">
        <v>0.136360362317647</v>
      </c>
      <c r="I11215">
        <v>3.5477953590000002</v>
      </c>
      <c r="J11215">
        <v>13.836885690000001</v>
      </c>
      <c r="K11215">
        <v>9.3086962839999998</v>
      </c>
      <c r="L11215">
        <v>0.87049192500000006</v>
      </c>
    </row>
    <row r="11216" spans="1:12" x14ac:dyDescent="0.2">
      <c r="A11216" s="1" t="s">
        <v>11221</v>
      </c>
      <c r="B11216">
        <v>0.201243282</v>
      </c>
      <c r="C11216">
        <v>4.4966319999999997E-2</v>
      </c>
      <c r="D11216">
        <v>6.2706545000000002E-2</v>
      </c>
      <c r="E11216">
        <v>35.923741659999997</v>
      </c>
      <c r="F11216">
        <v>24.961436129999999</v>
      </c>
      <c r="G11216">
        <v>1.06970138831317E-2</v>
      </c>
      <c r="H11216">
        <v>0.27278702875132799</v>
      </c>
      <c r="I11216">
        <v>0.59367051500000001</v>
      </c>
      <c r="J11216">
        <v>0.45281934099999999</v>
      </c>
      <c r="K11216">
        <v>1.280543776</v>
      </c>
      <c r="L11216">
        <v>0.31576000799999998</v>
      </c>
    </row>
    <row r="11217" spans="1:12" x14ac:dyDescent="0.2">
      <c r="A11217" s="1" t="s">
        <v>11222</v>
      </c>
      <c r="B11217">
        <v>8.7357660000000007E-3</v>
      </c>
      <c r="C11217">
        <v>3.1540629999999999E-3</v>
      </c>
      <c r="D11217">
        <v>1.6889793E-2</v>
      </c>
      <c r="E11217">
        <v>20.71094841</v>
      </c>
      <c r="F11217">
        <v>39.957716089999998</v>
      </c>
      <c r="G11217">
        <v>2.79604962811097E-3</v>
      </c>
      <c r="H11217">
        <v>3.81255330625119E-3</v>
      </c>
      <c r="I11217">
        <v>0.310071025</v>
      </c>
      <c r="J11217">
        <v>0.40029043399999997</v>
      </c>
      <c r="K11217">
        <v>0.67268883099999999</v>
      </c>
      <c r="L11217">
        <v>0.77204324599999996</v>
      </c>
    </row>
    <row r="11218" spans="1:12" hidden="1" x14ac:dyDescent="0.2">
      <c r="A11218" s="1" t="s">
        <v>11223</v>
      </c>
      <c r="B11218">
        <v>3.899104E-3</v>
      </c>
      <c r="C11218">
        <v>7.7945109999999996E-3</v>
      </c>
      <c r="D11218">
        <v>5.0296860000000002E-3</v>
      </c>
      <c r="E11218">
        <v>8.7830240929999999</v>
      </c>
      <c r="F11218">
        <v>6.8389044520000004</v>
      </c>
      <c r="G11218" t="e">
        <v>#N/A</v>
      </c>
      <c r="H11218" t="e">
        <v>#N/A</v>
      </c>
      <c r="I11218">
        <v>2.5867950000000001E-2</v>
      </c>
      <c r="J11218">
        <v>0.155519882</v>
      </c>
      <c r="K11218">
        <v>0.120887141</v>
      </c>
      <c r="L11218">
        <v>1.2984037859999999</v>
      </c>
    </row>
    <row r="11219" spans="1:12" x14ac:dyDescent="0.2">
      <c r="A11219" s="1" t="s">
        <v>11224</v>
      </c>
      <c r="B11219">
        <v>7.2115763999999999E-2</v>
      </c>
      <c r="C11219">
        <v>6.3428280000000004E-2</v>
      </c>
      <c r="D11219">
        <v>2.7059436999999999E-2</v>
      </c>
      <c r="E11219">
        <v>44.75409878</v>
      </c>
      <c r="F11219">
        <v>47.629297020000003</v>
      </c>
      <c r="G11219">
        <v>4.90589532947973E-2</v>
      </c>
      <c r="H11219">
        <v>1.5888693110744201E-2</v>
      </c>
      <c r="I11219">
        <v>0.78509342999999998</v>
      </c>
      <c r="J11219">
        <v>1.0986105500000001</v>
      </c>
      <c r="K11219">
        <v>2.4328753390000002</v>
      </c>
      <c r="L11219">
        <v>0.221940041</v>
      </c>
    </row>
    <row r="11220" spans="1:12" x14ac:dyDescent="0.2">
      <c r="A11220" s="1" t="s">
        <v>11225</v>
      </c>
      <c r="B11220">
        <v>9.22835E-4</v>
      </c>
      <c r="C11220">
        <v>9.5022699999999999E-4</v>
      </c>
      <c r="D11220">
        <v>0</v>
      </c>
      <c r="E11220">
        <v>4.4681874700000002</v>
      </c>
      <c r="F11220">
        <v>5.5935422380000004</v>
      </c>
      <c r="G11220">
        <v>0</v>
      </c>
      <c r="H11220">
        <v>0</v>
      </c>
      <c r="I11220">
        <v>0.81760084399999999</v>
      </c>
      <c r="J11220">
        <v>0.60943393199999996</v>
      </c>
      <c r="K11220">
        <v>0.29581310199999999</v>
      </c>
      <c r="L11220">
        <v>6.4365840319999998</v>
      </c>
    </row>
    <row r="11221" spans="1:12" hidden="1" x14ac:dyDescent="0.2">
      <c r="A11221" s="1" t="s">
        <v>11226</v>
      </c>
      <c r="B11221">
        <v>6.5138399999999997E-4</v>
      </c>
      <c r="C11221">
        <v>1.7129879999999999E-3</v>
      </c>
      <c r="D11221">
        <v>3.4546009999999999E-3</v>
      </c>
      <c r="E11221">
        <v>6.4480063110000003</v>
      </c>
      <c r="F11221">
        <v>5.1074229039999999</v>
      </c>
      <c r="G11221" t="e">
        <v>#N/A</v>
      </c>
      <c r="H11221" t="e">
        <v>#N/A</v>
      </c>
      <c r="I11221">
        <v>0.88744510099999996</v>
      </c>
      <c r="J11221">
        <v>0.31347151499999998</v>
      </c>
      <c r="K11221">
        <v>0.45021621000000001</v>
      </c>
      <c r="L11221">
        <v>3.6762699529999998</v>
      </c>
    </row>
    <row r="11222" spans="1:12" hidden="1" x14ac:dyDescent="0.2">
      <c r="A11222" s="1" t="s">
        <v>11227</v>
      </c>
      <c r="B11222">
        <v>0</v>
      </c>
      <c r="C11222">
        <v>0</v>
      </c>
      <c r="D11222">
        <v>0</v>
      </c>
      <c r="E11222">
        <v>1.3316679069999999</v>
      </c>
      <c r="F11222">
        <v>1.7067901240000001</v>
      </c>
      <c r="G11222" t="e">
        <v>#N/A</v>
      </c>
      <c r="H11222" t="e">
        <v>#N/A</v>
      </c>
      <c r="I11222">
        <v>0.59798162499999996</v>
      </c>
      <c r="J11222">
        <v>0.51434652800000003</v>
      </c>
      <c r="K11222">
        <v>0.227834917</v>
      </c>
      <c r="L11222">
        <v>2.1665044330000001</v>
      </c>
    </row>
    <row r="11223" spans="1:12" hidden="1" x14ac:dyDescent="0.2">
      <c r="A11223" s="1" t="s">
        <v>11228</v>
      </c>
      <c r="B11223">
        <v>7.2809000000000003E-4</v>
      </c>
      <c r="C11223">
        <v>0</v>
      </c>
      <c r="D11223">
        <v>0</v>
      </c>
      <c r="E11223">
        <v>6.1539208920000004</v>
      </c>
      <c r="F11223">
        <v>6.0945823590000003</v>
      </c>
      <c r="G11223" t="e">
        <v>#N/A</v>
      </c>
      <c r="H11223" t="e">
        <v>#N/A</v>
      </c>
      <c r="I11223">
        <v>0.56564672400000005</v>
      </c>
      <c r="J11223">
        <v>0.50522685700000003</v>
      </c>
      <c r="K11223">
        <v>0.27123659300000003</v>
      </c>
      <c r="L11223">
        <v>2.210463946</v>
      </c>
    </row>
    <row r="11224" spans="1:12" x14ac:dyDescent="0.2">
      <c r="A11224" s="1" t="s">
        <v>11229</v>
      </c>
      <c r="B11224">
        <v>0.27229682799999999</v>
      </c>
      <c r="C11224">
        <v>0.32000530599999999</v>
      </c>
      <c r="D11224">
        <v>0.13950791400000001</v>
      </c>
      <c r="E11224">
        <v>44.515447690000002</v>
      </c>
      <c r="F11224">
        <v>59.449157540000002</v>
      </c>
      <c r="G11224">
        <v>0.13228028702240299</v>
      </c>
      <c r="H11224">
        <v>9.7154974732567206E-2</v>
      </c>
      <c r="I11224">
        <v>1.5808794209999999</v>
      </c>
      <c r="J11224">
        <v>65.345697729999998</v>
      </c>
      <c r="K11224">
        <v>14.375633669999999</v>
      </c>
      <c r="L11224">
        <v>0.318320824</v>
      </c>
    </row>
    <row r="11225" spans="1:12" x14ac:dyDescent="0.2">
      <c r="A11225" s="1" t="s">
        <v>11230</v>
      </c>
      <c r="B11225">
        <v>9.1668059999999996E-2</v>
      </c>
      <c r="C11225">
        <v>3.9487043999999999E-2</v>
      </c>
      <c r="D11225">
        <v>5.4193132999999998E-2</v>
      </c>
      <c r="E11225">
        <v>15.03010096</v>
      </c>
      <c r="F11225">
        <v>11.8308932</v>
      </c>
      <c r="G11225">
        <v>4.1195134096252096E-3</v>
      </c>
      <c r="H11225">
        <v>5.1398466474698802E-4</v>
      </c>
      <c r="I11225">
        <v>1.443433843</v>
      </c>
      <c r="J11225">
        <v>0.76203540400000003</v>
      </c>
      <c r="K11225">
        <v>1.244677453</v>
      </c>
      <c r="L11225">
        <v>1.0950712309999999</v>
      </c>
    </row>
    <row r="11226" spans="1:12" x14ac:dyDescent="0.2">
      <c r="A11226" s="1" t="s">
        <v>11231</v>
      </c>
      <c r="B11226">
        <v>9.1520821000000002E-2</v>
      </c>
      <c r="C11226">
        <v>0.15833327699999999</v>
      </c>
      <c r="D11226">
        <v>7.7896924000000006E-2</v>
      </c>
      <c r="E11226">
        <v>31.727397910000001</v>
      </c>
      <c r="F11226">
        <v>31.065429609999999</v>
      </c>
      <c r="G11226">
        <v>0.34825447940266602</v>
      </c>
      <c r="H11226">
        <v>9.25181209820094E-2</v>
      </c>
      <c r="I11226">
        <v>0.65032137400000001</v>
      </c>
      <c r="J11226">
        <v>22.993828560000001</v>
      </c>
      <c r="K11226">
        <v>6.4899469170000001</v>
      </c>
      <c r="L11226">
        <v>0.30536067</v>
      </c>
    </row>
    <row r="11227" spans="1:12" x14ac:dyDescent="0.2">
      <c r="A11227" s="1" t="s">
        <v>11232</v>
      </c>
      <c r="B11227">
        <v>1.091054553</v>
      </c>
      <c r="C11227">
        <v>1.1097064109999999</v>
      </c>
      <c r="D11227">
        <v>1.8923548020000001</v>
      </c>
      <c r="E11227">
        <v>319.89084580000002</v>
      </c>
      <c r="F11227">
        <v>279.19306239999997</v>
      </c>
      <c r="G11227">
        <v>0.42935208372347999</v>
      </c>
      <c r="H11227">
        <v>0.259254275865623</v>
      </c>
      <c r="I11227">
        <v>1.0566215029999999</v>
      </c>
      <c r="J11227">
        <v>76.314352349999993</v>
      </c>
      <c r="K11227">
        <v>15.546888300000001</v>
      </c>
      <c r="L11227">
        <v>0.89514721500000005</v>
      </c>
    </row>
    <row r="11228" spans="1:12" hidden="1" x14ac:dyDescent="0.2">
      <c r="A11228" s="1" t="s">
        <v>11233</v>
      </c>
      <c r="B11228">
        <v>1.7514519999999999E-3</v>
      </c>
      <c r="C11228">
        <v>0</v>
      </c>
      <c r="D11228">
        <v>0</v>
      </c>
      <c r="E11228">
        <v>16.836359680000001</v>
      </c>
      <c r="F11228">
        <v>7.8981315560000001</v>
      </c>
      <c r="G11228" t="e">
        <v>#N/A</v>
      </c>
      <c r="H11228" t="e">
        <v>#N/A</v>
      </c>
      <c r="I11228">
        <v>3.066219657</v>
      </c>
      <c r="J11228">
        <v>1.741726602</v>
      </c>
      <c r="K11228">
        <v>0.30714473599999997</v>
      </c>
      <c r="L11228">
        <v>7.3915993220000002</v>
      </c>
    </row>
    <row r="11229" spans="1:12" x14ac:dyDescent="0.2">
      <c r="A11229" s="1" t="s">
        <v>11234</v>
      </c>
      <c r="B11229">
        <v>1.3662736879999999</v>
      </c>
      <c r="C11229">
        <v>0.67363766400000002</v>
      </c>
      <c r="D11229">
        <v>0.208175154</v>
      </c>
      <c r="E11229">
        <v>132.8414664</v>
      </c>
      <c r="F11229">
        <v>278.75550520000002</v>
      </c>
      <c r="G11229">
        <v>0.60839294264715205</v>
      </c>
      <c r="H11229">
        <v>0.213004947193214</v>
      </c>
      <c r="I11229">
        <v>3.784918985</v>
      </c>
      <c r="J11229">
        <v>29.428388980000001</v>
      </c>
      <c r="K11229">
        <v>17.100976620000001</v>
      </c>
      <c r="L11229">
        <v>2.2694466659999999</v>
      </c>
    </row>
    <row r="11230" spans="1:12" hidden="1" x14ac:dyDescent="0.2">
      <c r="A11230" s="1" t="s">
        <v>11235</v>
      </c>
      <c r="B11230">
        <v>5.1471169999999997E-3</v>
      </c>
      <c r="C11230">
        <v>4.7004919999999997E-3</v>
      </c>
      <c r="D11230">
        <v>1.3171599000000001E-2</v>
      </c>
      <c r="E11230">
        <v>8.4971484129999997</v>
      </c>
      <c r="F11230">
        <v>4.713106593</v>
      </c>
      <c r="G11230" t="e">
        <v>#N/A</v>
      </c>
      <c r="H11230" t="e">
        <v>#N/A</v>
      </c>
      <c r="I11230">
        <v>6.4619983850000002</v>
      </c>
      <c r="J11230">
        <v>2.881312892</v>
      </c>
      <c r="K11230">
        <v>0.29374098500000001</v>
      </c>
      <c r="L11230">
        <v>9.7242032619999996</v>
      </c>
    </row>
    <row r="11231" spans="1:12" x14ac:dyDescent="0.2">
      <c r="A11231" s="1" t="s">
        <v>11236</v>
      </c>
      <c r="B11231">
        <v>2.5665199999999999E-2</v>
      </c>
      <c r="C11231">
        <v>2.4870238999999999E-2</v>
      </c>
      <c r="D11231">
        <v>3.2316646999999997E-2</v>
      </c>
      <c r="E11231">
        <v>21.473918789999999</v>
      </c>
      <c r="F11231">
        <v>8.5726574969999998</v>
      </c>
      <c r="G11231">
        <v>2.01777391252581E-4</v>
      </c>
      <c r="H11231">
        <v>8.9422664082535299E-4</v>
      </c>
      <c r="I11231">
        <v>2.012530666</v>
      </c>
      <c r="J11231">
        <v>1.948680516</v>
      </c>
      <c r="K11231">
        <v>0.66982823899999999</v>
      </c>
      <c r="L11231">
        <v>5.7812979579999997</v>
      </c>
    </row>
    <row r="11232" spans="1:12" x14ac:dyDescent="0.2">
      <c r="A11232" s="1" t="s">
        <v>11237</v>
      </c>
      <c r="B11232">
        <v>6.83536E-4</v>
      </c>
      <c r="C11232">
        <v>3.1552239999999999E-3</v>
      </c>
      <c r="D11232">
        <v>3.8509659999999999E-3</v>
      </c>
      <c r="E11232">
        <v>17.76619547</v>
      </c>
      <c r="F11232">
        <v>10.49866259</v>
      </c>
      <c r="G11232">
        <v>1.6852086297933799E-4</v>
      </c>
      <c r="H11232">
        <v>0</v>
      </c>
      <c r="I11232">
        <v>2.4361626599999999</v>
      </c>
      <c r="J11232">
        <v>0.55799899900000005</v>
      </c>
      <c r="K11232">
        <v>0.34032505099999999</v>
      </c>
      <c r="L11232">
        <v>8.1130266950000003</v>
      </c>
    </row>
    <row r="11233" spans="1:12" hidden="1" x14ac:dyDescent="0.2">
      <c r="A11233" s="1" t="s">
        <v>11238</v>
      </c>
      <c r="B11233">
        <v>1.5037927E-2</v>
      </c>
      <c r="C11233">
        <v>1.2347735E-2</v>
      </c>
      <c r="D11233">
        <v>7.3138209999999999E-3</v>
      </c>
      <c r="E11233">
        <v>21.919890519999999</v>
      </c>
      <c r="F11233">
        <v>8.7029150430000008</v>
      </c>
      <c r="G11233" t="e">
        <v>#N/A</v>
      </c>
      <c r="H11233" t="e">
        <v>#N/A</v>
      </c>
      <c r="I11233">
        <v>1.361088063</v>
      </c>
      <c r="J11233">
        <v>0.43226977999999999</v>
      </c>
      <c r="K11233">
        <v>0.25676775499999999</v>
      </c>
      <c r="L11233">
        <v>5.719826372</v>
      </c>
    </row>
    <row r="11234" spans="1:12" x14ac:dyDescent="0.2">
      <c r="A11234" s="1" t="s">
        <v>11239</v>
      </c>
      <c r="B11234">
        <v>1.9998616810000001</v>
      </c>
      <c r="C11234">
        <v>1.12547318</v>
      </c>
      <c r="D11234">
        <v>0.45856393200000001</v>
      </c>
      <c r="E11234">
        <v>185.47800910000001</v>
      </c>
      <c r="F11234">
        <v>569.89094639999996</v>
      </c>
      <c r="G11234">
        <v>0.72755552550122704</v>
      </c>
      <c r="H11234">
        <v>0.56931334500311903</v>
      </c>
      <c r="I11234">
        <v>3.8015597880000001</v>
      </c>
      <c r="J11234">
        <v>49.627724430000001</v>
      </c>
      <c r="K11234">
        <v>24.444085470000001</v>
      </c>
      <c r="L11234">
        <v>2.7100241899999999</v>
      </c>
    </row>
    <row r="11235" spans="1:12" hidden="1" x14ac:dyDescent="0.2">
      <c r="A11235" s="1" t="s">
        <v>11240</v>
      </c>
      <c r="B11235">
        <v>5.1898500000000002E-4</v>
      </c>
      <c r="C11235">
        <v>2.180717E-3</v>
      </c>
      <c r="D11235">
        <v>0</v>
      </c>
      <c r="E11235">
        <v>4.3083774899999998</v>
      </c>
      <c r="F11235">
        <v>3.277862007</v>
      </c>
      <c r="G11235" t="e">
        <v>#N/A</v>
      </c>
      <c r="H11235" t="e">
        <v>#N/A</v>
      </c>
      <c r="I11235">
        <v>10.773678779999999</v>
      </c>
      <c r="J11235">
        <v>4.2779509740000004</v>
      </c>
      <c r="K11235">
        <v>0.29343704700000001</v>
      </c>
      <c r="L11235">
        <v>11.193663259999999</v>
      </c>
    </row>
    <row r="11236" spans="1:12" x14ac:dyDescent="0.2">
      <c r="A11236" s="1" t="s">
        <v>11241</v>
      </c>
      <c r="B11236">
        <v>0.70286826899999999</v>
      </c>
      <c r="C11236">
        <v>0.786784182</v>
      </c>
      <c r="D11236">
        <v>0.51273508899999998</v>
      </c>
      <c r="E11236">
        <v>95.644167409999994</v>
      </c>
      <c r="F11236">
        <v>91.740380959999996</v>
      </c>
      <c r="G11236">
        <v>0.31225363298445802</v>
      </c>
      <c r="H11236">
        <v>7.3916914105389295E-2</v>
      </c>
      <c r="I11236">
        <v>1.386093738</v>
      </c>
      <c r="J11236">
        <v>76.053912490000002</v>
      </c>
      <c r="K11236">
        <v>9.8027042219999991</v>
      </c>
      <c r="L11236">
        <v>0.26254808600000001</v>
      </c>
    </row>
    <row r="11237" spans="1:12" x14ac:dyDescent="0.2">
      <c r="A11237" s="1" t="s">
        <v>11242</v>
      </c>
      <c r="B11237">
        <v>8.0305800999999996E-2</v>
      </c>
      <c r="C11237">
        <v>0.114726666</v>
      </c>
      <c r="D11237">
        <v>7.8247925999999995E-2</v>
      </c>
      <c r="E11237">
        <v>9.6053489790000004</v>
      </c>
      <c r="F11237">
        <v>8.560606838</v>
      </c>
      <c r="G11237">
        <v>2.09139841441007E-2</v>
      </c>
      <c r="H11237">
        <v>8.5953855246576703E-3</v>
      </c>
      <c r="I11237">
        <v>1.891899574</v>
      </c>
      <c r="J11237">
        <v>78.391609930000001</v>
      </c>
      <c r="K11237">
        <v>8.0827018870000007</v>
      </c>
      <c r="L11237">
        <v>0.24081862900000001</v>
      </c>
    </row>
    <row r="11238" spans="1:12" x14ac:dyDescent="0.2">
      <c r="A11238" s="1" t="s">
        <v>11243</v>
      </c>
      <c r="B11238">
        <v>0.21225823899999999</v>
      </c>
      <c r="C11238">
        <v>0.30542119600000001</v>
      </c>
      <c r="D11238">
        <v>0.15780058299999999</v>
      </c>
      <c r="E11238">
        <v>24.413033240000001</v>
      </c>
      <c r="F11238">
        <v>25.959223990000002</v>
      </c>
      <c r="G11238">
        <v>8.4425153068697703E-2</v>
      </c>
      <c r="H11238">
        <v>4.1525390820048802E-2</v>
      </c>
      <c r="I11238">
        <v>2.6609549000000001</v>
      </c>
      <c r="J11238">
        <v>23.839888970000001</v>
      </c>
      <c r="K11238">
        <v>4.5606369969999996</v>
      </c>
      <c r="L11238">
        <v>0.17701071099999999</v>
      </c>
    </row>
    <row r="11239" spans="1:12" x14ac:dyDescent="0.2">
      <c r="A11239" s="1" t="s">
        <v>11244</v>
      </c>
      <c r="B11239">
        <v>0.132740425</v>
      </c>
      <c r="C11239">
        <v>0.24402758599999999</v>
      </c>
      <c r="D11239">
        <v>8.0575111000000005E-2</v>
      </c>
      <c r="E11239">
        <v>12.4250013</v>
      </c>
      <c r="F11239">
        <v>13.10618704</v>
      </c>
      <c r="G11239">
        <v>8.7647998515126196E-2</v>
      </c>
      <c r="H11239">
        <v>2.4330093296896501E-2</v>
      </c>
      <c r="I11239">
        <v>2.4569428129999999</v>
      </c>
      <c r="J11239">
        <v>102.579157</v>
      </c>
      <c r="K11239">
        <v>13.20707979</v>
      </c>
      <c r="L11239">
        <v>0.47606626400000002</v>
      </c>
    </row>
    <row r="11240" spans="1:12" x14ac:dyDescent="0.2">
      <c r="A11240" s="1" t="s">
        <v>11245</v>
      </c>
      <c r="B11240">
        <v>5.1774331E-2</v>
      </c>
      <c r="C11240">
        <v>5.8861128999999998E-2</v>
      </c>
      <c r="D11240">
        <v>4.5933482999999997E-2</v>
      </c>
      <c r="E11240">
        <v>19.52254456</v>
      </c>
      <c r="F11240">
        <v>26.3203295</v>
      </c>
      <c r="G11240">
        <v>0.19340687212316801</v>
      </c>
      <c r="H11240">
        <v>0.18535495207478001</v>
      </c>
      <c r="I11240">
        <v>1.9864896750000001</v>
      </c>
      <c r="J11240">
        <v>49.031916469999999</v>
      </c>
      <c r="K11240">
        <v>8.1797444580000001</v>
      </c>
      <c r="L11240">
        <v>0.68684502800000002</v>
      </c>
    </row>
    <row r="11241" spans="1:12" x14ac:dyDescent="0.2">
      <c r="A11241" s="1" t="s">
        <v>11246</v>
      </c>
      <c r="B11241">
        <v>1.6761879999999999E-3</v>
      </c>
      <c r="C11241">
        <v>1.751109E-3</v>
      </c>
      <c r="D11241">
        <v>0</v>
      </c>
      <c r="E11241">
        <v>4.7120856030000002</v>
      </c>
      <c r="F11241">
        <v>2.2205990999999998</v>
      </c>
      <c r="G11241">
        <v>2.53873629098354E-3</v>
      </c>
      <c r="H11241">
        <v>1.0205539149621601E-3</v>
      </c>
      <c r="I11241">
        <v>2.0683187940000001</v>
      </c>
      <c r="J11241">
        <v>15.35536297</v>
      </c>
      <c r="K11241">
        <v>1.266009596</v>
      </c>
      <c r="L11241">
        <v>1.1125897549999999</v>
      </c>
    </row>
    <row r="11242" spans="1:12" x14ac:dyDescent="0.2">
      <c r="A11242" s="1" t="s">
        <v>11247</v>
      </c>
      <c r="B11242">
        <v>1.103145389</v>
      </c>
      <c r="C11242">
        <v>0.57502449</v>
      </c>
      <c r="D11242">
        <v>0.30672802700000001</v>
      </c>
      <c r="E11242">
        <v>38.694145779999999</v>
      </c>
      <c r="F11242">
        <v>61.883335899999999</v>
      </c>
      <c r="G11242">
        <v>0.56112651555224402</v>
      </c>
      <c r="H11242">
        <v>1.7037297557094</v>
      </c>
      <c r="I11242">
        <v>0.85562718100000001</v>
      </c>
      <c r="J11242">
        <v>120.92005109999999</v>
      </c>
      <c r="K11242">
        <v>14.26360425</v>
      </c>
      <c r="L11242">
        <v>0.16578277799999999</v>
      </c>
    </row>
    <row r="11243" spans="1:12" hidden="1" x14ac:dyDescent="0.2">
      <c r="A11243" s="1" t="s">
        <v>11248</v>
      </c>
      <c r="B11243">
        <v>1.336994E-3</v>
      </c>
      <c r="C11243">
        <v>1.4590709999999999E-3</v>
      </c>
      <c r="D11243">
        <v>0</v>
      </c>
      <c r="E11243">
        <v>3.3629460419999999</v>
      </c>
      <c r="F11243">
        <v>1.0860452279999999</v>
      </c>
      <c r="G11243" t="e">
        <v>#N/A</v>
      </c>
      <c r="H11243" t="e">
        <v>#N/A</v>
      </c>
      <c r="I11243">
        <v>0.770521177</v>
      </c>
      <c r="J11243">
        <v>0.46035829900000003</v>
      </c>
      <c r="K11243">
        <v>0.41376132999999998</v>
      </c>
      <c r="L11243">
        <v>2.0230383079999998</v>
      </c>
    </row>
    <row r="11244" spans="1:12" x14ac:dyDescent="0.2">
      <c r="A11244" s="1" t="s">
        <v>11249</v>
      </c>
      <c r="B11244">
        <v>1.05518836</v>
      </c>
      <c r="C11244">
        <v>0.88481142999999995</v>
      </c>
      <c r="D11244">
        <v>0.86752248399999998</v>
      </c>
      <c r="E11244">
        <v>115.90094999999999</v>
      </c>
      <c r="F11244">
        <v>100.166472</v>
      </c>
      <c r="G11244">
        <v>0.27020260388142697</v>
      </c>
      <c r="H11244">
        <v>0.142163402853687</v>
      </c>
      <c r="I11244">
        <v>7.4991346720000003</v>
      </c>
      <c r="J11244">
        <v>3.6435898930000001</v>
      </c>
      <c r="K11244">
        <v>8.973191259</v>
      </c>
      <c r="L11244">
        <v>0.16548979</v>
      </c>
    </row>
    <row r="11245" spans="1:12" x14ac:dyDescent="0.2">
      <c r="A11245" s="1" t="s">
        <v>11250</v>
      </c>
      <c r="B11245">
        <v>1.981639776</v>
      </c>
      <c r="C11245">
        <v>1.917708143</v>
      </c>
      <c r="D11245">
        <v>1.0626309839999999</v>
      </c>
      <c r="E11245">
        <v>105.6583079</v>
      </c>
      <c r="F11245">
        <v>52.282391410000002</v>
      </c>
      <c r="G11245">
        <v>0.64249670402824899</v>
      </c>
      <c r="H11245">
        <v>0.51763867763625304</v>
      </c>
      <c r="I11245">
        <v>1.4281721890000001</v>
      </c>
      <c r="J11245">
        <v>81.213483580000002</v>
      </c>
      <c r="K11245">
        <v>10.7031186</v>
      </c>
      <c r="L11245">
        <v>0.46945034200000002</v>
      </c>
    </row>
    <row r="11246" spans="1:12" x14ac:dyDescent="0.2">
      <c r="A11246" s="1" t="s">
        <v>11251</v>
      </c>
      <c r="B11246">
        <v>8.4990428000000007E-2</v>
      </c>
      <c r="C11246">
        <v>0.100509718</v>
      </c>
      <c r="D11246">
        <v>0.25090032899999998</v>
      </c>
      <c r="E11246">
        <v>34.170814640000003</v>
      </c>
      <c r="F11246">
        <v>26.292647639999998</v>
      </c>
      <c r="G11246">
        <v>0.16124183298737599</v>
      </c>
      <c r="H11246">
        <v>0.102292822073293</v>
      </c>
      <c r="I11246">
        <v>1.772992554</v>
      </c>
      <c r="J11246">
        <v>39.923979090000003</v>
      </c>
      <c r="K11246">
        <v>15.09245524</v>
      </c>
      <c r="L11246">
        <v>0.31338490499999999</v>
      </c>
    </row>
    <row r="11247" spans="1:12" x14ac:dyDescent="0.2">
      <c r="A11247" s="1" t="s">
        <v>11252</v>
      </c>
      <c r="B11247">
        <v>0.19872098799999999</v>
      </c>
      <c r="C11247">
        <v>1.1241923060000001</v>
      </c>
      <c r="D11247">
        <v>0.87452999099999995</v>
      </c>
      <c r="E11247">
        <v>27.562132099999999</v>
      </c>
      <c r="F11247">
        <v>21.023086809999999</v>
      </c>
      <c r="G11247">
        <v>0.111873802681277</v>
      </c>
      <c r="H11247">
        <v>3.1360535976618899E-2</v>
      </c>
      <c r="I11247">
        <v>0.82562044499999998</v>
      </c>
      <c r="J11247">
        <v>26.48517781</v>
      </c>
      <c r="K11247">
        <v>3.4376097149999998</v>
      </c>
      <c r="L11247">
        <v>0.62608099800000006</v>
      </c>
    </row>
    <row r="11248" spans="1:12" x14ac:dyDescent="0.2">
      <c r="A11248" s="1" t="s">
        <v>11253</v>
      </c>
      <c r="B11248">
        <v>3.0544278000000001E-2</v>
      </c>
      <c r="C11248">
        <v>0.25558130299999998</v>
      </c>
      <c r="D11248">
        <v>0.104264541</v>
      </c>
      <c r="E11248">
        <v>7.9262989660000001</v>
      </c>
      <c r="F11248">
        <v>12.17270744</v>
      </c>
      <c r="G11248">
        <v>6.2123294553568097E-2</v>
      </c>
      <c r="H11248">
        <v>2.4001227116276702E-3</v>
      </c>
      <c r="I11248">
        <v>0.39129646099999998</v>
      </c>
      <c r="J11248">
        <v>0.34046547700000002</v>
      </c>
      <c r="K11248">
        <v>0.55179038300000005</v>
      </c>
      <c r="L11248">
        <v>0.73991845700000003</v>
      </c>
    </row>
    <row r="11249" spans="1:12" x14ac:dyDescent="0.2">
      <c r="A11249" s="1" t="s">
        <v>11254</v>
      </c>
      <c r="B11249">
        <v>6.9227116000000005E-2</v>
      </c>
      <c r="C11249">
        <v>0.161064921</v>
      </c>
      <c r="D11249">
        <v>0.24406530400000001</v>
      </c>
      <c r="E11249">
        <v>70.824140159999999</v>
      </c>
      <c r="F11249">
        <v>93.112348429999997</v>
      </c>
      <c r="G11249">
        <v>0.47387305394372198</v>
      </c>
      <c r="H11249">
        <v>8.8379163585996498E-2</v>
      </c>
      <c r="I11249">
        <v>3.242640395</v>
      </c>
      <c r="J11249">
        <v>35.492809080000001</v>
      </c>
      <c r="K11249">
        <v>8.6049900939999997</v>
      </c>
      <c r="L11249">
        <v>0.25239461600000002</v>
      </c>
    </row>
    <row r="11250" spans="1:12" x14ac:dyDescent="0.2">
      <c r="A11250" s="1" t="s">
        <v>11255</v>
      </c>
      <c r="B11250">
        <v>0.68123740799999999</v>
      </c>
      <c r="C11250">
        <v>7.8109258000000001E-2</v>
      </c>
      <c r="D11250">
        <v>0.45781450400000001</v>
      </c>
      <c r="E11250">
        <v>50.787829260000002</v>
      </c>
      <c r="F11250">
        <v>40.108175930000002</v>
      </c>
      <c r="G11250">
        <v>4.0360142298677397E-2</v>
      </c>
      <c r="H11250">
        <v>0.44172025403464998</v>
      </c>
      <c r="I11250">
        <v>0.757414747</v>
      </c>
      <c r="J11250">
        <v>8.3897945410000005</v>
      </c>
      <c r="K11250">
        <v>4.0271682929999999</v>
      </c>
      <c r="L11250">
        <v>0.252474115</v>
      </c>
    </row>
    <row r="11251" spans="1:12" x14ac:dyDescent="0.2">
      <c r="A11251" s="1" t="s">
        <v>11256</v>
      </c>
      <c r="B11251">
        <v>0.27028818300000002</v>
      </c>
      <c r="C11251">
        <v>4.8445558E-2</v>
      </c>
      <c r="D11251">
        <v>9.4622428999999994E-2</v>
      </c>
      <c r="E11251">
        <v>5.3033885549999997</v>
      </c>
      <c r="F11251">
        <v>4.320486024</v>
      </c>
      <c r="G11251">
        <v>4.81542669707259E-4</v>
      </c>
      <c r="H11251">
        <v>0</v>
      </c>
      <c r="I11251">
        <v>1.6007979569999999</v>
      </c>
      <c r="J11251">
        <v>0.32040242499999999</v>
      </c>
      <c r="K11251">
        <v>3.5899739159999999</v>
      </c>
      <c r="L11251">
        <v>0.95718852700000001</v>
      </c>
    </row>
    <row r="11252" spans="1:12" x14ac:dyDescent="0.2">
      <c r="A11252" s="1" t="s">
        <v>11257</v>
      </c>
      <c r="B11252">
        <v>1.865805457</v>
      </c>
      <c r="C11252">
        <v>1.3728592909999999</v>
      </c>
      <c r="D11252">
        <v>0.40742419400000002</v>
      </c>
      <c r="E11252">
        <v>7.8491099689999997</v>
      </c>
      <c r="F11252">
        <v>6.2563476480000002</v>
      </c>
      <c r="G11252">
        <v>2.9063339229912898E-2</v>
      </c>
      <c r="H11252">
        <v>1.0442481823555E-2</v>
      </c>
      <c r="I11252">
        <v>0.68274280399999998</v>
      </c>
      <c r="J11252">
        <v>0.527965291</v>
      </c>
      <c r="K11252">
        <v>0.58237022599999999</v>
      </c>
      <c r="L11252">
        <v>0.55860481500000003</v>
      </c>
    </row>
    <row r="11253" spans="1:12" x14ac:dyDescent="0.2">
      <c r="A11253" s="1" t="s">
        <v>11258</v>
      </c>
      <c r="B11253">
        <v>1.076505E-3</v>
      </c>
      <c r="C11253">
        <v>2.6404725E-2</v>
      </c>
      <c r="D11253">
        <v>1.201527E-3</v>
      </c>
      <c r="E11253">
        <v>2.3554610309999999</v>
      </c>
      <c r="F11253">
        <v>1.663659979</v>
      </c>
      <c r="G11253">
        <v>8.9307088183824494E-3</v>
      </c>
      <c r="H11253">
        <v>0</v>
      </c>
      <c r="I11253">
        <v>1.5825176620000001</v>
      </c>
      <c r="J11253">
        <v>0.49963358400000002</v>
      </c>
      <c r="K11253">
        <v>2.3956361589999999</v>
      </c>
      <c r="L11253">
        <v>0.6925074</v>
      </c>
    </row>
    <row r="11254" spans="1:12" x14ac:dyDescent="0.2">
      <c r="A11254" s="1" t="s">
        <v>11259</v>
      </c>
      <c r="B11254">
        <v>4.5897710000000003E-3</v>
      </c>
      <c r="C11254">
        <v>0.13590206499999999</v>
      </c>
      <c r="D11254">
        <v>1.1897679999999999E-3</v>
      </c>
      <c r="E11254">
        <v>6.7790983770000004</v>
      </c>
      <c r="F11254">
        <v>2.8717421920000001</v>
      </c>
      <c r="G11254">
        <v>1.32420461726717E-2</v>
      </c>
      <c r="H11254">
        <v>0</v>
      </c>
      <c r="I11254">
        <v>2.1501478380000001</v>
      </c>
      <c r="J11254">
        <v>1.0778178460000001</v>
      </c>
      <c r="K11254">
        <v>1.4286267930000001</v>
      </c>
      <c r="L11254">
        <v>1.481209284</v>
      </c>
    </row>
    <row r="11255" spans="1:12" x14ac:dyDescent="0.2">
      <c r="A11255" s="1" t="s">
        <v>11260</v>
      </c>
      <c r="B11255">
        <v>1.4424622999999999E-2</v>
      </c>
      <c r="C11255">
        <v>1.4787441E-2</v>
      </c>
      <c r="D11255">
        <v>5.4162412E-2</v>
      </c>
      <c r="E11255">
        <v>10.513240890000001</v>
      </c>
      <c r="F11255">
        <v>5.240420845</v>
      </c>
      <c r="G11255">
        <v>5.6190133369774095E-4</v>
      </c>
      <c r="H11255">
        <v>1.1975342093905801E-3</v>
      </c>
      <c r="I11255">
        <v>0.66704934599999999</v>
      </c>
      <c r="J11255">
        <v>6.2806149390000003</v>
      </c>
      <c r="K11255">
        <v>2.2613851</v>
      </c>
      <c r="L11255">
        <v>2.1233247660000001</v>
      </c>
    </row>
    <row r="11256" spans="1:12" hidden="1" x14ac:dyDescent="0.2">
      <c r="A11256" s="1" t="s">
        <v>11261</v>
      </c>
      <c r="B11256">
        <v>3.1137959999999998E-3</v>
      </c>
      <c r="C11256">
        <v>8.3214039999999993E-3</v>
      </c>
      <c r="D11256">
        <v>5.0869979999999997E-3</v>
      </c>
      <c r="E11256">
        <v>5.2333039939999999</v>
      </c>
      <c r="F11256">
        <v>2.7261608000000002</v>
      </c>
      <c r="G11256" t="e">
        <v>#N/A</v>
      </c>
      <c r="H11256" t="e">
        <v>#N/A</v>
      </c>
      <c r="I11256">
        <v>0.59608493399999996</v>
      </c>
      <c r="J11256">
        <v>0.29790735400000001</v>
      </c>
      <c r="K11256">
        <v>0.28366955700000002</v>
      </c>
      <c r="L11256">
        <v>2.9132977480000002</v>
      </c>
    </row>
    <row r="11257" spans="1:12" x14ac:dyDescent="0.2">
      <c r="A11257" s="1" t="s">
        <v>11262</v>
      </c>
      <c r="B11257">
        <v>1.904247E-3</v>
      </c>
      <c r="C11257">
        <v>3.9169010000000004E-3</v>
      </c>
      <c r="D11257">
        <v>4.5666350000000003E-3</v>
      </c>
      <c r="E11257">
        <v>5.6695020090000003</v>
      </c>
      <c r="F11257">
        <v>8.8472014239999996</v>
      </c>
      <c r="G11257">
        <v>0</v>
      </c>
      <c r="H11257">
        <v>0</v>
      </c>
      <c r="I11257">
        <v>15.66264348</v>
      </c>
      <c r="J11257">
        <v>3.709737606</v>
      </c>
      <c r="K11257">
        <v>5.7545501630000002</v>
      </c>
      <c r="L11257">
        <v>0.48036518299999997</v>
      </c>
    </row>
    <row r="11258" spans="1:12" x14ac:dyDescent="0.2">
      <c r="A11258" s="1" t="s">
        <v>11263</v>
      </c>
      <c r="B11258">
        <v>6.2407900000000004E-3</v>
      </c>
      <c r="C11258">
        <v>3.5038209999999998E-3</v>
      </c>
      <c r="D11258">
        <v>7.9244369999999995E-3</v>
      </c>
      <c r="E11258">
        <v>1.7134359379999999</v>
      </c>
      <c r="F11258">
        <v>2.5677400619999999</v>
      </c>
      <c r="G11258">
        <v>1.7658791457311401E-2</v>
      </c>
      <c r="H11258">
        <v>3.6908877345880102E-2</v>
      </c>
      <c r="I11258">
        <v>2.2410308190000001</v>
      </c>
      <c r="J11258">
        <v>44.463602059999999</v>
      </c>
      <c r="K11258">
        <v>5.7847186339999999</v>
      </c>
      <c r="L11258">
        <v>0.29134792300000001</v>
      </c>
    </row>
    <row r="11259" spans="1:12" x14ac:dyDescent="0.2">
      <c r="A11259" s="1" t="s">
        <v>11264</v>
      </c>
      <c r="B11259">
        <v>5.5249443000000002E-2</v>
      </c>
      <c r="C11259">
        <v>2.2870952999999999E-2</v>
      </c>
      <c r="D11259">
        <v>1.2963300000000001E-3</v>
      </c>
      <c r="E11259">
        <v>10.811505390000001</v>
      </c>
      <c r="F11259">
        <v>3.5760251689999998</v>
      </c>
      <c r="G11259">
        <v>3.0574043382937299E-3</v>
      </c>
      <c r="H11259">
        <v>2.4481412472613699E-2</v>
      </c>
      <c r="I11259">
        <v>0.637904782</v>
      </c>
      <c r="J11259">
        <v>21.805119510000001</v>
      </c>
      <c r="K11259">
        <v>3.7385110560000001</v>
      </c>
      <c r="L11259">
        <v>0.61970781100000005</v>
      </c>
    </row>
    <row r="11260" spans="1:12" x14ac:dyDescent="0.2">
      <c r="A11260" s="1" t="s">
        <v>11265</v>
      </c>
      <c r="B11260">
        <v>0.117400798</v>
      </c>
      <c r="C11260">
        <v>0.128286496</v>
      </c>
      <c r="D11260">
        <v>0.15030874699999999</v>
      </c>
      <c r="E11260">
        <v>6.5499619109999996</v>
      </c>
      <c r="F11260">
        <v>14.73582141</v>
      </c>
      <c r="G11260">
        <v>0.86672677786991703</v>
      </c>
      <c r="H11260">
        <v>1.5576206025516399</v>
      </c>
      <c r="I11260">
        <v>2.689582176</v>
      </c>
      <c r="J11260">
        <v>38.765169700000001</v>
      </c>
      <c r="K11260">
        <v>12.915701500000001</v>
      </c>
      <c r="L11260">
        <v>0.25685118899999998</v>
      </c>
    </row>
    <row r="11261" spans="1:12" x14ac:dyDescent="0.2">
      <c r="A11261" s="1" t="s">
        <v>11266</v>
      </c>
      <c r="B11261">
        <v>0.65870808400000003</v>
      </c>
      <c r="C11261">
        <v>0.61531141499999997</v>
      </c>
      <c r="D11261">
        <v>0.34383475000000002</v>
      </c>
      <c r="E11261">
        <v>9.1747943969999994</v>
      </c>
      <c r="F11261">
        <v>10.554403260000001</v>
      </c>
      <c r="G11261">
        <v>0.154307392978138</v>
      </c>
      <c r="H11261">
        <v>0.11657302637606</v>
      </c>
      <c r="I11261">
        <v>0.64411301700000001</v>
      </c>
      <c r="J11261">
        <v>39.318918289999999</v>
      </c>
      <c r="K11261">
        <v>10.077355109999999</v>
      </c>
      <c r="L11261">
        <v>0.28344815899999998</v>
      </c>
    </row>
    <row r="11262" spans="1:12" x14ac:dyDescent="0.2">
      <c r="A11262" s="1" t="s">
        <v>11267</v>
      </c>
      <c r="B11262">
        <v>0.20427788099999999</v>
      </c>
      <c r="C11262">
        <v>0.25261181399999999</v>
      </c>
      <c r="D11262">
        <v>0.378038928</v>
      </c>
      <c r="E11262">
        <v>39.564550660000002</v>
      </c>
      <c r="F11262">
        <v>50.244650909999997</v>
      </c>
      <c r="G11262">
        <v>1.03785390225519</v>
      </c>
      <c r="H11262">
        <v>1.37839874657678</v>
      </c>
      <c r="I11262">
        <v>0.50373610300000005</v>
      </c>
      <c r="J11262">
        <v>60.939952730000002</v>
      </c>
      <c r="K11262">
        <v>18.305269630000002</v>
      </c>
      <c r="L11262">
        <v>0.234240279</v>
      </c>
    </row>
    <row r="11263" spans="1:12" x14ac:dyDescent="0.2">
      <c r="A11263" s="1" t="s">
        <v>11268</v>
      </c>
      <c r="B11263">
        <v>0.89879538599999997</v>
      </c>
      <c r="C11263">
        <v>0.91248722500000001</v>
      </c>
      <c r="D11263">
        <v>0.68750223700000002</v>
      </c>
      <c r="E11263">
        <v>130.747029</v>
      </c>
      <c r="F11263">
        <v>180.614509</v>
      </c>
      <c r="G11263">
        <v>1.52120465739475</v>
      </c>
      <c r="H11263">
        <v>1.90301651446074</v>
      </c>
      <c r="I11263">
        <v>1.6370994240000001</v>
      </c>
      <c r="J11263">
        <v>21.722560359999999</v>
      </c>
      <c r="K11263">
        <v>6.1695424269999997</v>
      </c>
      <c r="L11263">
        <v>0.20607305200000001</v>
      </c>
    </row>
    <row r="11264" spans="1:12" x14ac:dyDescent="0.2">
      <c r="A11264" s="1" t="s">
        <v>11269</v>
      </c>
      <c r="B11264">
        <v>2.5261520999999999E-2</v>
      </c>
      <c r="C11264">
        <v>4.3131195999999997E-2</v>
      </c>
      <c r="D11264">
        <v>5.8203022E-2</v>
      </c>
      <c r="E11264">
        <v>9.2444041830000003</v>
      </c>
      <c r="F11264">
        <v>9.2826107619999991</v>
      </c>
      <c r="G11264">
        <v>4.0878106930757304E-3</v>
      </c>
      <c r="H11264">
        <v>0</v>
      </c>
      <c r="I11264">
        <v>0.35137358499999999</v>
      </c>
      <c r="J11264">
        <v>0.89068318300000004</v>
      </c>
      <c r="K11264">
        <v>0.57080533600000005</v>
      </c>
      <c r="L11264">
        <v>1.1565921349999999</v>
      </c>
    </row>
    <row r="11265" spans="1:12" x14ac:dyDescent="0.2">
      <c r="A11265" s="1" t="s">
        <v>11270</v>
      </c>
      <c r="B11265">
        <v>2.4045273999999998E-2</v>
      </c>
      <c r="C11265">
        <v>2.9945969999999999E-2</v>
      </c>
      <c r="D11265">
        <v>4.3242845000000002E-2</v>
      </c>
      <c r="E11265">
        <v>82.596121010000005</v>
      </c>
      <c r="F11265">
        <v>52.815256640000001</v>
      </c>
      <c r="G11265">
        <v>8.6566813871283496E-2</v>
      </c>
      <c r="H11265">
        <v>4.3297377231582099E-2</v>
      </c>
      <c r="I11265">
        <v>1.1752693890000001</v>
      </c>
      <c r="J11265">
        <v>0.78161212000000002</v>
      </c>
      <c r="K11265">
        <v>2.1054064079999999</v>
      </c>
      <c r="L11265">
        <v>0.69524877500000004</v>
      </c>
    </row>
    <row r="11266" spans="1:12" x14ac:dyDescent="0.2">
      <c r="A11266" s="1" t="s">
        <v>11271</v>
      </c>
      <c r="B11266">
        <v>2.062830484</v>
      </c>
      <c r="C11266">
        <v>2.3845940689999998</v>
      </c>
      <c r="D11266">
        <v>1.3957682229999999</v>
      </c>
      <c r="E11266">
        <v>29.274266870000002</v>
      </c>
      <c r="F11266">
        <v>44.737838570000001</v>
      </c>
      <c r="G11266">
        <v>0.68266157292520802</v>
      </c>
      <c r="H11266">
        <v>0.49309449890920998</v>
      </c>
      <c r="I11266">
        <v>4.2636496389999996</v>
      </c>
      <c r="J11266">
        <v>131.8428658</v>
      </c>
      <c r="K11266">
        <v>16.461966350000001</v>
      </c>
      <c r="L11266">
        <v>0.42555818000000001</v>
      </c>
    </row>
    <row r="11267" spans="1:12" x14ac:dyDescent="0.2">
      <c r="A11267" s="1" t="s">
        <v>11272</v>
      </c>
      <c r="B11267">
        <v>0.229564564</v>
      </c>
      <c r="C11267">
        <v>0.29673656700000001</v>
      </c>
      <c r="D11267">
        <v>0.21667724399999999</v>
      </c>
      <c r="E11267">
        <v>16.482834050000001</v>
      </c>
      <c r="F11267">
        <v>21.291119049999999</v>
      </c>
      <c r="G11267">
        <v>0.25296256371614401</v>
      </c>
      <c r="H11267">
        <v>0.41335451979799398</v>
      </c>
      <c r="I11267">
        <v>3.167275531</v>
      </c>
      <c r="J11267">
        <v>31.40224474</v>
      </c>
      <c r="K11267">
        <v>11.35163378</v>
      </c>
      <c r="L11267">
        <v>0.325634117</v>
      </c>
    </row>
    <row r="11268" spans="1:12" x14ac:dyDescent="0.2">
      <c r="A11268" s="1" t="s">
        <v>11273</v>
      </c>
      <c r="B11268">
        <v>5.1461933000000001E-2</v>
      </c>
      <c r="C11268">
        <v>0.22997162600000001</v>
      </c>
      <c r="D11268">
        <v>1.9610844999999998E-2</v>
      </c>
      <c r="E11268">
        <v>78.465158119999998</v>
      </c>
      <c r="F11268">
        <v>92.213285929999998</v>
      </c>
      <c r="G11268">
        <v>0.26879583623715703</v>
      </c>
      <c r="H11268">
        <v>4.7221257267786601E-2</v>
      </c>
      <c r="I11268">
        <v>4.2376957659999999</v>
      </c>
      <c r="J11268">
        <v>1.594839927</v>
      </c>
      <c r="K11268">
        <v>6.6711029430000002</v>
      </c>
      <c r="L11268">
        <v>0.49829216399999998</v>
      </c>
    </row>
    <row r="11269" spans="1:12" x14ac:dyDescent="0.2">
      <c r="A11269" s="1" t="s">
        <v>11274</v>
      </c>
      <c r="B11269">
        <v>6.8848570000000003E-3</v>
      </c>
      <c r="C11269">
        <v>1.0824802999999999E-2</v>
      </c>
      <c r="D11269">
        <v>9.4225030000000005E-3</v>
      </c>
      <c r="E11269">
        <v>29.02001375</v>
      </c>
      <c r="F11269">
        <v>18.701761040000001</v>
      </c>
      <c r="G11269">
        <v>1.5874251255745301E-3</v>
      </c>
      <c r="H11269">
        <v>1.68675134517695E-3</v>
      </c>
      <c r="I11269">
        <v>12.10079197</v>
      </c>
      <c r="J11269">
        <v>22.680967160000002</v>
      </c>
      <c r="K11269">
        <v>0.82914662299999997</v>
      </c>
      <c r="L11269">
        <v>7.9052989079999998</v>
      </c>
    </row>
    <row r="11270" spans="1:12" x14ac:dyDescent="0.2">
      <c r="A11270" s="1" t="s">
        <v>11275</v>
      </c>
      <c r="B11270">
        <v>3.4208539000000003E-2</v>
      </c>
      <c r="C11270">
        <v>3.1374592999999999E-2</v>
      </c>
      <c r="D11270">
        <v>2.3849314E-2</v>
      </c>
      <c r="E11270">
        <v>11.247910750000001</v>
      </c>
      <c r="F11270">
        <v>4.2702322160000001</v>
      </c>
      <c r="G11270">
        <v>8.5431650293209401E-4</v>
      </c>
      <c r="H11270">
        <v>0</v>
      </c>
      <c r="I11270">
        <v>6.004997135</v>
      </c>
      <c r="J11270">
        <v>7.4457403739999997</v>
      </c>
      <c r="K11270">
        <v>0.29168955699999999</v>
      </c>
      <c r="L11270">
        <v>5.7335197859999996</v>
      </c>
    </row>
    <row r="11271" spans="1:12" x14ac:dyDescent="0.2">
      <c r="A11271" s="1" t="s">
        <v>11276</v>
      </c>
      <c r="B11271">
        <v>2.6449693999999999E-2</v>
      </c>
      <c r="C11271">
        <v>4.2411707999999999E-2</v>
      </c>
      <c r="D11271">
        <v>7.0379645000000005E-2</v>
      </c>
      <c r="E11271">
        <v>5.0783747930000001</v>
      </c>
      <c r="F11271">
        <v>1.17271199</v>
      </c>
      <c r="G11271">
        <v>5.64708881232772E-4</v>
      </c>
      <c r="H11271">
        <v>1.10204011775513E-3</v>
      </c>
      <c r="I11271">
        <v>5.4857417960000001</v>
      </c>
      <c r="J11271">
        <v>13.34941072</v>
      </c>
      <c r="K11271">
        <v>0.30206935299999998</v>
      </c>
      <c r="L11271">
        <v>3.345100505</v>
      </c>
    </row>
    <row r="11272" spans="1:12" x14ac:dyDescent="0.2">
      <c r="A11272" s="1" t="s">
        <v>11277</v>
      </c>
      <c r="B11272">
        <v>7.3756999999999998E-3</v>
      </c>
      <c r="C11272">
        <v>3.5414489999999999E-3</v>
      </c>
      <c r="D11272">
        <v>1.1300029E-2</v>
      </c>
      <c r="E11272">
        <v>64.308078960000003</v>
      </c>
      <c r="F11272">
        <v>27.23189043</v>
      </c>
      <c r="G11272">
        <v>9.3290062111761E-4</v>
      </c>
      <c r="H11272">
        <v>4.4175812537819702E-4</v>
      </c>
      <c r="I11272">
        <v>1.1769939490000001</v>
      </c>
      <c r="J11272">
        <v>5.871928992</v>
      </c>
      <c r="K11272">
        <v>1.961331602</v>
      </c>
      <c r="L11272">
        <v>1.034247004</v>
      </c>
    </row>
    <row r="11273" spans="1:12" x14ac:dyDescent="0.2">
      <c r="A11273" s="1" t="s">
        <v>11278</v>
      </c>
      <c r="B11273">
        <v>2.4581021710000002</v>
      </c>
      <c r="C11273">
        <v>0.327960109</v>
      </c>
      <c r="D11273">
        <v>0.40847165000000002</v>
      </c>
      <c r="E11273">
        <v>39.767007970000002</v>
      </c>
      <c r="F11273">
        <v>23.093737900000001</v>
      </c>
      <c r="G11273">
        <v>3.3879945702992202E-4</v>
      </c>
      <c r="H11273">
        <v>2.58032128205711E-2</v>
      </c>
      <c r="I11273">
        <v>10.747033699999999</v>
      </c>
      <c r="J11273">
        <v>14.3838104</v>
      </c>
      <c r="K11273">
        <v>3.0723255109999998</v>
      </c>
      <c r="L11273">
        <v>1.0742248889999999</v>
      </c>
    </row>
    <row r="11274" spans="1:12" x14ac:dyDescent="0.2">
      <c r="A11274" s="1" t="s">
        <v>11279</v>
      </c>
      <c r="B11274">
        <v>3.2033693000000002E-2</v>
      </c>
      <c r="C11274">
        <v>5.3697132000000002E-2</v>
      </c>
      <c r="D11274">
        <v>7.7236173000000005E-2</v>
      </c>
      <c r="E11274">
        <v>36.745327639999999</v>
      </c>
      <c r="F11274">
        <v>22.150109310000001</v>
      </c>
      <c r="G11274">
        <v>8.0668024276922996E-3</v>
      </c>
      <c r="H11274">
        <v>3.7879627516781401E-3</v>
      </c>
      <c r="I11274">
        <v>13.65434078</v>
      </c>
      <c r="J11274">
        <v>34.487455599999997</v>
      </c>
      <c r="K11274">
        <v>1.6531364690000001</v>
      </c>
      <c r="L11274">
        <v>8.658247373</v>
      </c>
    </row>
    <row r="11275" spans="1:12" x14ac:dyDescent="0.2">
      <c r="A11275" s="1" t="s">
        <v>11280</v>
      </c>
      <c r="B11275">
        <v>2.0480329999999999E-3</v>
      </c>
      <c r="C11275">
        <v>3.163594E-3</v>
      </c>
      <c r="D11275">
        <v>4.2797E-3</v>
      </c>
      <c r="E11275">
        <v>26.18082476</v>
      </c>
      <c r="F11275">
        <v>22.90585574</v>
      </c>
      <c r="G11275">
        <v>9.1662777241888302E-4</v>
      </c>
      <c r="H11275">
        <v>6.6711106615592404E-5</v>
      </c>
      <c r="I11275">
        <v>8.8368461479999993</v>
      </c>
      <c r="J11275">
        <v>32.774678729999998</v>
      </c>
      <c r="K11275">
        <v>1.752904225</v>
      </c>
      <c r="L11275">
        <v>5.0272087860000001</v>
      </c>
    </row>
    <row r="11276" spans="1:12" x14ac:dyDescent="0.2">
      <c r="A11276" s="1" t="s">
        <v>11281</v>
      </c>
      <c r="B11276">
        <v>2.972027E-2</v>
      </c>
      <c r="C11276">
        <v>4.8341199000000001E-2</v>
      </c>
      <c r="D11276">
        <v>7.1839687999999999E-2</v>
      </c>
      <c r="E11276">
        <v>20.56648783</v>
      </c>
      <c r="F11276">
        <v>14.624129849999999</v>
      </c>
      <c r="G11276">
        <v>6.35809584712849E-3</v>
      </c>
      <c r="H11276">
        <v>0</v>
      </c>
      <c r="I11276">
        <v>2.5333397830000002</v>
      </c>
      <c r="J11276">
        <v>9.3508856510000005</v>
      </c>
      <c r="K11276">
        <v>0.47957560999999999</v>
      </c>
      <c r="L11276">
        <v>2.7241909139999998</v>
      </c>
    </row>
    <row r="11277" spans="1:12" x14ac:dyDescent="0.2">
      <c r="A11277" s="1" t="s">
        <v>11282</v>
      </c>
      <c r="B11277">
        <v>2.6415029999999999E-3</v>
      </c>
      <c r="C11277">
        <v>6.085399E-3</v>
      </c>
      <c r="D11277">
        <v>0</v>
      </c>
      <c r="E11277">
        <v>6.1858256169999999</v>
      </c>
      <c r="F11277">
        <v>3.7714742729999999</v>
      </c>
      <c r="G11277">
        <v>1.08844184884103E-2</v>
      </c>
      <c r="H11277">
        <v>1.2773827031351901E-4</v>
      </c>
      <c r="I11277">
        <v>4.4657620969999998</v>
      </c>
      <c r="J11277">
        <v>22.275327310000002</v>
      </c>
      <c r="K11277">
        <v>1.773939223</v>
      </c>
      <c r="L11277">
        <v>3.1933903039999998</v>
      </c>
    </row>
    <row r="11278" spans="1:12" x14ac:dyDescent="0.2">
      <c r="A11278" s="1" t="s">
        <v>11283</v>
      </c>
      <c r="B11278">
        <v>7.5810532999999999E-2</v>
      </c>
      <c r="C11278">
        <v>0.351127892</v>
      </c>
      <c r="D11278">
        <v>0.29184512699999998</v>
      </c>
      <c r="E11278">
        <v>30.625944690000001</v>
      </c>
      <c r="F11278">
        <v>24.588487239999999</v>
      </c>
      <c r="G11278">
        <v>4.0088534416708302E-2</v>
      </c>
      <c r="H11278">
        <v>2.3059541421765902E-3</v>
      </c>
      <c r="I11278">
        <v>12.259363609999999</v>
      </c>
      <c r="J11278">
        <v>44.466995730000001</v>
      </c>
      <c r="K11278">
        <v>1.4091255</v>
      </c>
      <c r="L11278">
        <v>7.9382823140000003</v>
      </c>
    </row>
    <row r="11279" spans="1:12" x14ac:dyDescent="0.2">
      <c r="A11279" s="1" t="s">
        <v>11284</v>
      </c>
      <c r="B11279">
        <v>0.44405576800000002</v>
      </c>
      <c r="C11279">
        <v>2.8050106289999999</v>
      </c>
      <c r="D11279">
        <v>0.90535544700000004</v>
      </c>
      <c r="E11279">
        <v>61.111743130000001</v>
      </c>
      <c r="F11279">
        <v>33.080510199999999</v>
      </c>
      <c r="G11279">
        <v>0.84214574985478796</v>
      </c>
      <c r="H11279">
        <v>1.2226649042537299E-2</v>
      </c>
      <c r="I11279">
        <v>3.5775440129999998</v>
      </c>
      <c r="J11279">
        <v>97.678048160000003</v>
      </c>
      <c r="K11279">
        <v>8.0485550789999998</v>
      </c>
      <c r="L11279">
        <v>2.23099121</v>
      </c>
    </row>
    <row r="11280" spans="1:12" hidden="1" x14ac:dyDescent="0.2">
      <c r="A11280" s="1" t="s">
        <v>11285</v>
      </c>
      <c r="B11280">
        <v>6.9311449999999997E-3</v>
      </c>
      <c r="C11280">
        <v>0.211843589</v>
      </c>
      <c r="D11280">
        <v>1.5475450999999999E-2</v>
      </c>
      <c r="E11280">
        <v>1.4912588309999999</v>
      </c>
      <c r="F11280">
        <v>7.3572276000000006E-2</v>
      </c>
      <c r="G11280" t="e">
        <v>#N/A</v>
      </c>
      <c r="H11280" t="e">
        <v>#N/A</v>
      </c>
      <c r="I11280">
        <v>0.44406744399999998</v>
      </c>
      <c r="J11280">
        <v>0.23528600499999999</v>
      </c>
      <c r="K11280">
        <v>1.6502323919999999</v>
      </c>
      <c r="L11280">
        <v>3.4557559740000001</v>
      </c>
    </row>
    <row r="11281" spans="1:12" hidden="1" x14ac:dyDescent="0.2">
      <c r="A11281" s="1" t="s">
        <v>11286</v>
      </c>
      <c r="B11281">
        <v>1.369494E-3</v>
      </c>
      <c r="C11281">
        <v>1.3666714E-2</v>
      </c>
      <c r="D11281">
        <v>4.3459429999999997E-3</v>
      </c>
      <c r="E11281">
        <v>0.74543330699999999</v>
      </c>
      <c r="F11281">
        <v>2.4768130070000001</v>
      </c>
      <c r="G11281" t="e">
        <v>#N/A</v>
      </c>
      <c r="H11281" t="e">
        <v>#N/A</v>
      </c>
      <c r="I11281">
        <v>0.51563527300000001</v>
      </c>
      <c r="J11281">
        <v>0.53197772899999995</v>
      </c>
      <c r="K11281">
        <v>0.2941993</v>
      </c>
      <c r="L11281">
        <v>2.489694348</v>
      </c>
    </row>
    <row r="11282" spans="1:12" hidden="1" x14ac:dyDescent="0.2">
      <c r="A11282" s="1" t="s">
        <v>11287</v>
      </c>
      <c r="B11282">
        <v>1.6109449999999999E-3</v>
      </c>
      <c r="C11282">
        <v>3.3443311000000003E-2</v>
      </c>
      <c r="D11282">
        <v>2.5537049999999999E-3</v>
      </c>
      <c r="E11282">
        <v>1.1811929320000001</v>
      </c>
      <c r="F11282">
        <v>0.596098766</v>
      </c>
      <c r="G11282" t="e">
        <v>#N/A</v>
      </c>
      <c r="H11282" t="e">
        <v>#N/A</v>
      </c>
      <c r="I11282">
        <v>0.86778460700000004</v>
      </c>
      <c r="J11282">
        <v>0.38448301499999998</v>
      </c>
      <c r="K11282">
        <v>0.43219176999999998</v>
      </c>
      <c r="L11282">
        <v>0.80177911499999999</v>
      </c>
    </row>
    <row r="11283" spans="1:12" x14ac:dyDescent="0.2">
      <c r="A11283" s="1" t="s">
        <v>11288</v>
      </c>
      <c r="B11283">
        <v>2.29736E-4</v>
      </c>
      <c r="C11283">
        <v>2.7742980000000001E-3</v>
      </c>
      <c r="D11283">
        <v>1.6265660000000001E-3</v>
      </c>
      <c r="E11283">
        <v>3.1976455869999998</v>
      </c>
      <c r="F11283">
        <v>1.837167591</v>
      </c>
      <c r="G11283">
        <v>9.8094071798510903E-5</v>
      </c>
      <c r="H11283">
        <v>0</v>
      </c>
      <c r="I11283">
        <v>0.41406037299999998</v>
      </c>
      <c r="J11283">
        <v>0.58073744100000002</v>
      </c>
      <c r="K11283">
        <v>0.31428813300000003</v>
      </c>
      <c r="L11283">
        <v>1.6903601930000001</v>
      </c>
    </row>
    <row r="11284" spans="1:12" x14ac:dyDescent="0.2">
      <c r="A11284" s="1" t="s">
        <v>11289</v>
      </c>
      <c r="B11284">
        <v>4.0972200000000001E-4</v>
      </c>
      <c r="C11284">
        <v>1.7339762000000002E-2</v>
      </c>
      <c r="D11284">
        <v>5.8575900000000002E-3</v>
      </c>
      <c r="E11284">
        <v>9.8171929060000007</v>
      </c>
      <c r="F11284">
        <v>4.2796398030000002</v>
      </c>
      <c r="G11284">
        <v>1.8921129602408101E-2</v>
      </c>
      <c r="H11284">
        <v>7.7972105330697996E-4</v>
      </c>
      <c r="I11284">
        <v>2.6680260090000001</v>
      </c>
      <c r="J11284">
        <v>64.989657829999999</v>
      </c>
      <c r="K11284">
        <v>1.597138868</v>
      </c>
      <c r="L11284">
        <v>3.0008862230000002</v>
      </c>
    </row>
    <row r="11285" spans="1:12" x14ac:dyDescent="0.2">
      <c r="A11285" s="1" t="s">
        <v>11290</v>
      </c>
      <c r="B11285">
        <v>1.6711499999999999E-3</v>
      </c>
      <c r="C11285">
        <v>9.3792749999999994E-3</v>
      </c>
      <c r="D11285">
        <v>1.6275674E-2</v>
      </c>
      <c r="E11285">
        <v>3.326851972</v>
      </c>
      <c r="F11285">
        <v>3.3591646100000001</v>
      </c>
      <c r="G11285">
        <v>1.3331863401794901E-2</v>
      </c>
      <c r="H11285">
        <v>7.5846439207855195E-4</v>
      </c>
      <c r="I11285">
        <v>1.259944457</v>
      </c>
      <c r="J11285">
        <v>2.4365181200000001</v>
      </c>
      <c r="K11285">
        <v>0.327146047</v>
      </c>
      <c r="L11285">
        <v>2.5800144120000001</v>
      </c>
    </row>
    <row r="11286" spans="1:12" x14ac:dyDescent="0.2">
      <c r="A11286" s="1" t="s">
        <v>11291</v>
      </c>
      <c r="B11286">
        <v>4.5850149999999996E-3</v>
      </c>
      <c r="C11286">
        <v>1.3482976000000001E-2</v>
      </c>
      <c r="D11286">
        <v>2.7010748000000001E-2</v>
      </c>
      <c r="E11286">
        <v>13.50208761</v>
      </c>
      <c r="F11286">
        <v>5.2580868970000001</v>
      </c>
      <c r="G11286">
        <v>1.8846827631632399E-2</v>
      </c>
      <c r="H11286">
        <v>4.4312003639212401E-3</v>
      </c>
      <c r="I11286">
        <v>1.3965263370000001</v>
      </c>
      <c r="J11286">
        <v>12.98632821</v>
      </c>
      <c r="K11286">
        <v>0.93144442900000002</v>
      </c>
      <c r="L11286">
        <v>1.893772711</v>
      </c>
    </row>
    <row r="11287" spans="1:12" x14ac:dyDescent="0.2">
      <c r="A11287" s="1" t="s">
        <v>11292</v>
      </c>
      <c r="B11287">
        <v>4.1668920000000002E-3</v>
      </c>
      <c r="C11287">
        <v>2.0659898999999999E-2</v>
      </c>
      <c r="D11287">
        <v>2.0184857E-2</v>
      </c>
      <c r="E11287">
        <v>7.9651421280000001</v>
      </c>
      <c r="F11287">
        <v>4.9424169830000002</v>
      </c>
      <c r="G11287">
        <v>6.4051938397500204E-3</v>
      </c>
      <c r="H11287">
        <v>5.1473307250924402E-4</v>
      </c>
      <c r="I11287">
        <v>1.5274190350000001</v>
      </c>
      <c r="J11287">
        <v>3.1150173969999999</v>
      </c>
      <c r="K11287">
        <v>0.33419754899999998</v>
      </c>
      <c r="L11287">
        <v>2.3395047369999999</v>
      </c>
    </row>
    <row r="11288" spans="1:12" x14ac:dyDescent="0.2">
      <c r="A11288" s="1" t="s">
        <v>11293</v>
      </c>
      <c r="B11288">
        <v>8.1493580000000006E-3</v>
      </c>
      <c r="C11288">
        <v>2.6036815000000001E-2</v>
      </c>
      <c r="D11288">
        <v>4.9197862000000002E-2</v>
      </c>
      <c r="E11288">
        <v>6.2075890210000004</v>
      </c>
      <c r="F11288">
        <v>5.5681292930000001</v>
      </c>
      <c r="G11288">
        <v>2.3518468753505599E-2</v>
      </c>
      <c r="H11288">
        <v>2.2399276837419E-3</v>
      </c>
      <c r="I11288">
        <v>1.8961242140000001</v>
      </c>
      <c r="J11288">
        <v>14.21346973</v>
      </c>
      <c r="K11288">
        <v>0.634106053</v>
      </c>
      <c r="L11288">
        <v>2.099496926</v>
      </c>
    </row>
    <row r="11289" spans="1:12" x14ac:dyDescent="0.2">
      <c r="A11289" s="1" t="s">
        <v>11294</v>
      </c>
      <c r="B11289">
        <v>1.3561533000000001E-2</v>
      </c>
      <c r="C11289">
        <v>4.1683504000000003E-2</v>
      </c>
      <c r="D11289">
        <v>4.1252390999999999E-2</v>
      </c>
      <c r="E11289">
        <v>5.6086281170000003</v>
      </c>
      <c r="F11289">
        <v>13.100331280000001</v>
      </c>
      <c r="G11289">
        <v>4.6584555236272099E-2</v>
      </c>
      <c r="H11289">
        <v>5.4619589967707504E-3</v>
      </c>
      <c r="I11289">
        <v>1.241146716</v>
      </c>
      <c r="J11289">
        <v>6.7224894219999998</v>
      </c>
      <c r="K11289">
        <v>0.47379606800000001</v>
      </c>
      <c r="L11289">
        <v>1.4716809049999999</v>
      </c>
    </row>
    <row r="11290" spans="1:12" x14ac:dyDescent="0.2">
      <c r="A11290" s="1" t="s">
        <v>11295</v>
      </c>
      <c r="B11290">
        <v>4.0798579999999996E-3</v>
      </c>
      <c r="C11290">
        <v>1.2651622E-2</v>
      </c>
      <c r="D11290">
        <v>2.0872742999999999E-2</v>
      </c>
      <c r="E11290">
        <v>6.3408505000000002</v>
      </c>
      <c r="F11290">
        <v>4.9269686889999997</v>
      </c>
      <c r="G11290">
        <v>2.93543884612112E-2</v>
      </c>
      <c r="H11290">
        <v>4.2727860623439796E-3</v>
      </c>
      <c r="I11290">
        <v>1.04006533</v>
      </c>
      <c r="J11290">
        <v>7.1682606809999996</v>
      </c>
      <c r="K11290">
        <v>0.35821188700000001</v>
      </c>
      <c r="L11290">
        <v>0.89384952100000004</v>
      </c>
    </row>
    <row r="11291" spans="1:12" x14ac:dyDescent="0.2">
      <c r="A11291" s="1" t="s">
        <v>11296</v>
      </c>
      <c r="B11291">
        <v>9.5693840000000002E-3</v>
      </c>
      <c r="C11291">
        <v>4.6817172999999997E-2</v>
      </c>
      <c r="D11291">
        <v>2.5314973000000001E-2</v>
      </c>
      <c r="E11291">
        <v>11.704125749999999</v>
      </c>
      <c r="F11291">
        <v>6.5000592240000001</v>
      </c>
      <c r="G11291">
        <v>6.4276890490338301E-2</v>
      </c>
      <c r="H11291">
        <v>5.9478590443918303E-3</v>
      </c>
      <c r="I11291">
        <v>1.8581844080000001</v>
      </c>
      <c r="J11291">
        <v>4.4104917050000001</v>
      </c>
      <c r="K11291">
        <v>0.42648924799999999</v>
      </c>
      <c r="L11291">
        <v>2.5096753180000002</v>
      </c>
    </row>
    <row r="11292" spans="1:12" x14ac:dyDescent="0.2">
      <c r="A11292" s="1" t="s">
        <v>11297</v>
      </c>
      <c r="B11292">
        <v>6.4688649999999999E-3</v>
      </c>
      <c r="C11292">
        <v>4.920682E-3</v>
      </c>
      <c r="D11292">
        <v>2.9518695000000001E-2</v>
      </c>
      <c r="E11292">
        <v>13.63746562</v>
      </c>
      <c r="F11292">
        <v>5.3863286239999999</v>
      </c>
      <c r="G11292">
        <v>8.3569745303674007E-3</v>
      </c>
      <c r="H11292">
        <v>3.1975122078045999E-3</v>
      </c>
      <c r="I11292">
        <v>1.5945034360000001</v>
      </c>
      <c r="J11292">
        <v>12.787647379999999</v>
      </c>
      <c r="K11292">
        <v>0.49582873500000002</v>
      </c>
      <c r="L11292">
        <v>3.0216965309999999</v>
      </c>
    </row>
    <row r="11293" spans="1:12" x14ac:dyDescent="0.2">
      <c r="A11293" s="1" t="s">
        <v>11298</v>
      </c>
      <c r="B11293">
        <v>5.278189E-3</v>
      </c>
      <c r="C11293">
        <v>1.5328469000000001E-2</v>
      </c>
      <c r="D11293">
        <v>1.2042746E-2</v>
      </c>
      <c r="E11293">
        <v>5.6480474100000002</v>
      </c>
      <c r="F11293">
        <v>6.4762470170000004</v>
      </c>
      <c r="G11293">
        <v>3.0605525770167299E-2</v>
      </c>
      <c r="H11293">
        <v>6.8785464231739502E-4</v>
      </c>
      <c r="I11293">
        <v>1.288571669</v>
      </c>
      <c r="J11293">
        <v>17.881255400000001</v>
      </c>
      <c r="K11293">
        <v>0.57777766699999999</v>
      </c>
      <c r="L11293">
        <v>2.6156745699999999</v>
      </c>
    </row>
    <row r="11294" spans="1:12" x14ac:dyDescent="0.2">
      <c r="A11294" s="1" t="s">
        <v>11299</v>
      </c>
      <c r="B11294">
        <v>3.2487340000000001E-3</v>
      </c>
      <c r="C11294">
        <v>2.6722260000000001E-2</v>
      </c>
      <c r="D11294">
        <v>3.0861235000000001E-2</v>
      </c>
      <c r="E11294">
        <v>5.1620282099999999</v>
      </c>
      <c r="F11294">
        <v>6.0003457139999998</v>
      </c>
      <c r="G11294">
        <v>5.87641410306965E-2</v>
      </c>
      <c r="H11294">
        <v>6.0275251552514603E-4</v>
      </c>
      <c r="I11294">
        <v>0.97160151900000002</v>
      </c>
      <c r="J11294">
        <v>5.5672208989999996</v>
      </c>
      <c r="K11294">
        <v>0.37252327200000002</v>
      </c>
      <c r="L11294">
        <v>2.6647193360000001</v>
      </c>
    </row>
    <row r="11295" spans="1:12" x14ac:dyDescent="0.2">
      <c r="A11295" s="1" t="s">
        <v>11300</v>
      </c>
      <c r="B11295">
        <v>4.8746520000000002E-3</v>
      </c>
      <c r="C11295">
        <v>2.7162965000000001E-2</v>
      </c>
      <c r="D11295">
        <v>2.1202794000000001E-2</v>
      </c>
      <c r="E11295">
        <v>8.4358196000000003</v>
      </c>
      <c r="F11295">
        <v>8.4919986210000005</v>
      </c>
      <c r="G11295">
        <v>8.9434028540768595E-2</v>
      </c>
      <c r="H11295">
        <v>5.4799787959918097E-3</v>
      </c>
      <c r="I11295">
        <v>1.18604712</v>
      </c>
      <c r="J11295">
        <v>22.275571169999999</v>
      </c>
      <c r="K11295">
        <v>0.68360841299999997</v>
      </c>
      <c r="L11295">
        <v>1.4022855510000001</v>
      </c>
    </row>
    <row r="11296" spans="1:12" x14ac:dyDescent="0.2">
      <c r="A11296" s="1" t="s">
        <v>11301</v>
      </c>
      <c r="B11296">
        <v>1.317651E-3</v>
      </c>
      <c r="C11296">
        <v>2.3312099999999998E-3</v>
      </c>
      <c r="D11296">
        <v>1.2169835E-2</v>
      </c>
      <c r="E11296">
        <v>4.1593637550000002</v>
      </c>
      <c r="F11296">
        <v>4.1010628459999996</v>
      </c>
      <c r="G11296">
        <v>7.2051615736681103E-3</v>
      </c>
      <c r="H11296">
        <v>0</v>
      </c>
      <c r="I11296">
        <v>0.80501242500000003</v>
      </c>
      <c r="J11296">
        <v>2.4554855450000002</v>
      </c>
      <c r="K11296">
        <v>0.30411959599999999</v>
      </c>
      <c r="L11296">
        <v>2.005014418</v>
      </c>
    </row>
    <row r="11297" spans="1:12" x14ac:dyDescent="0.2">
      <c r="A11297" s="1" t="s">
        <v>11302</v>
      </c>
      <c r="B11297">
        <v>1.440719E-3</v>
      </c>
      <c r="C11297">
        <v>8.8739260000000007E-3</v>
      </c>
      <c r="D11297">
        <v>1.0947742999999999E-2</v>
      </c>
      <c r="E11297">
        <v>18.557379860000001</v>
      </c>
      <c r="F11297">
        <v>4.6504778450000002</v>
      </c>
      <c r="G11297">
        <v>1.20190605756128E-2</v>
      </c>
      <c r="H11297">
        <v>2.1525413568398099E-4</v>
      </c>
      <c r="I11297">
        <v>1.4979296580000001</v>
      </c>
      <c r="J11297">
        <v>4.6683895770000001</v>
      </c>
      <c r="K11297">
        <v>0.42276788900000001</v>
      </c>
      <c r="L11297">
        <v>1.5702888660000001</v>
      </c>
    </row>
    <row r="11298" spans="1:12" x14ac:dyDescent="0.2">
      <c r="A11298" s="1" t="s">
        <v>11303</v>
      </c>
      <c r="B11298">
        <v>4.1812499999999999E-4</v>
      </c>
      <c r="C11298">
        <v>1.2665630000000001E-3</v>
      </c>
      <c r="D11298">
        <v>0</v>
      </c>
      <c r="E11298">
        <v>3.7420985689999999</v>
      </c>
      <c r="F11298">
        <v>3.511726452</v>
      </c>
      <c r="G11298">
        <v>6.8035942025319797E-4</v>
      </c>
      <c r="H11298">
        <v>0</v>
      </c>
      <c r="I11298">
        <v>1.6296832459999999</v>
      </c>
      <c r="J11298">
        <v>8.4589916229999993</v>
      </c>
      <c r="K11298">
        <v>0.39955612800000001</v>
      </c>
      <c r="L11298">
        <v>4.6323129510000003</v>
      </c>
    </row>
    <row r="11299" spans="1:12" x14ac:dyDescent="0.2">
      <c r="A11299" s="1" t="s">
        <v>11304</v>
      </c>
      <c r="B11299">
        <v>2.6685530000000002E-3</v>
      </c>
      <c r="C11299">
        <v>2.9992778000000001E-2</v>
      </c>
      <c r="D11299">
        <v>3.4673204999999999E-2</v>
      </c>
      <c r="E11299">
        <v>10.992182189999999</v>
      </c>
      <c r="F11299">
        <v>6.2189698409999998</v>
      </c>
      <c r="G11299">
        <v>7.9448019248852392E-3</v>
      </c>
      <c r="H11299">
        <v>3.49820204826994E-4</v>
      </c>
      <c r="I11299">
        <v>1.4589552160000001</v>
      </c>
      <c r="J11299">
        <v>4.7166613269999997</v>
      </c>
      <c r="K11299">
        <v>0.43191961200000001</v>
      </c>
      <c r="L11299">
        <v>2.4352942099999999</v>
      </c>
    </row>
    <row r="11300" spans="1:12" x14ac:dyDescent="0.2">
      <c r="A11300" s="1" t="s">
        <v>11305</v>
      </c>
      <c r="B11300">
        <v>5.5770220000000001E-3</v>
      </c>
      <c r="C11300">
        <v>1.6949430000000001E-2</v>
      </c>
      <c r="D11300">
        <v>3.6902233E-2</v>
      </c>
      <c r="E11300">
        <v>3.083885897</v>
      </c>
      <c r="F11300">
        <v>1.3189827409999999</v>
      </c>
      <c r="G11300">
        <v>1.00652691687004E-3</v>
      </c>
      <c r="H11300">
        <v>1.7124086091204001E-3</v>
      </c>
      <c r="I11300">
        <v>0.81182401599999998</v>
      </c>
      <c r="J11300">
        <v>2.8728012029999999</v>
      </c>
      <c r="K11300">
        <v>0.32445564399999999</v>
      </c>
      <c r="L11300">
        <v>1.549999981</v>
      </c>
    </row>
    <row r="11301" spans="1:12" x14ac:dyDescent="0.2">
      <c r="A11301" s="1" t="s">
        <v>11306</v>
      </c>
      <c r="B11301">
        <v>0.11513731300000001</v>
      </c>
      <c r="C11301">
        <v>8.0844805000000006E-2</v>
      </c>
      <c r="D11301">
        <v>8.6891854000000004E-2</v>
      </c>
      <c r="E11301">
        <v>49.799199280000003</v>
      </c>
      <c r="F11301">
        <v>51.02299541</v>
      </c>
      <c r="G11301">
        <v>0.215073504330627</v>
      </c>
      <c r="H11301">
        <v>0.100765081750715</v>
      </c>
      <c r="I11301">
        <v>1.4318802129999999</v>
      </c>
      <c r="J11301">
        <v>50.637440300000002</v>
      </c>
      <c r="K11301">
        <v>4.8052791629999998</v>
      </c>
      <c r="L11301">
        <v>0.31635027300000002</v>
      </c>
    </row>
    <row r="11302" spans="1:12" x14ac:dyDescent="0.2">
      <c r="A11302" s="1" t="s">
        <v>11307</v>
      </c>
      <c r="B11302">
        <v>5.7922500000000002E-2</v>
      </c>
      <c r="C11302">
        <v>0.30208442600000002</v>
      </c>
      <c r="D11302">
        <v>1.8288767880000001</v>
      </c>
      <c r="E11302">
        <v>13.111816859999999</v>
      </c>
      <c r="F11302">
        <v>8.3479578619999995</v>
      </c>
      <c r="G11302">
        <v>5.2203340709949999E-3</v>
      </c>
      <c r="H11302">
        <v>1.1141101276624301E-3</v>
      </c>
      <c r="I11302">
        <v>5.372611461</v>
      </c>
      <c r="J11302">
        <v>57.951349790000002</v>
      </c>
      <c r="K11302">
        <v>4.2753078090000001</v>
      </c>
      <c r="L11302">
        <v>3.3230958529999999</v>
      </c>
    </row>
    <row r="11303" spans="1:12" x14ac:dyDescent="0.2">
      <c r="A11303" s="1" t="s">
        <v>11308</v>
      </c>
      <c r="B11303">
        <v>0.69182428399999996</v>
      </c>
      <c r="C11303">
        <v>0.53871549600000002</v>
      </c>
      <c r="D11303">
        <v>0.45542389100000003</v>
      </c>
      <c r="E11303">
        <v>121.5980989</v>
      </c>
      <c r="F11303">
        <v>117.17407110000001</v>
      </c>
      <c r="G11303">
        <v>0.38199088546559001</v>
      </c>
      <c r="H11303">
        <v>0.139970633814296</v>
      </c>
      <c r="I11303">
        <v>1.2563227850000001</v>
      </c>
      <c r="J11303">
        <v>112.17145979999999</v>
      </c>
      <c r="K11303">
        <v>16.133990059999999</v>
      </c>
      <c r="L11303">
        <v>0.362936333</v>
      </c>
    </row>
    <row r="11304" spans="1:12" x14ac:dyDescent="0.2">
      <c r="A11304" s="1" t="s">
        <v>11309</v>
      </c>
      <c r="B11304">
        <v>2.6969950000000002E-3</v>
      </c>
      <c r="C11304">
        <v>2.8597200000000001E-4</v>
      </c>
      <c r="D11304">
        <v>0</v>
      </c>
      <c r="E11304">
        <v>0.37447898499999999</v>
      </c>
      <c r="F11304">
        <v>0.34599489700000002</v>
      </c>
      <c r="G11304">
        <v>0</v>
      </c>
      <c r="H11304">
        <v>0</v>
      </c>
      <c r="I11304">
        <v>1.121119288</v>
      </c>
      <c r="J11304">
        <v>0.670474405</v>
      </c>
      <c r="K11304">
        <v>0.54108540000000005</v>
      </c>
      <c r="L11304">
        <v>1.1772831180000001</v>
      </c>
    </row>
    <row r="11305" spans="1:12" x14ac:dyDescent="0.2">
      <c r="A11305" s="1" t="s">
        <v>11310</v>
      </c>
      <c r="B11305">
        <v>1.4391663000000001E-2</v>
      </c>
      <c r="C11305">
        <v>1.1057661999999999E-2</v>
      </c>
      <c r="D11305">
        <v>1.3064114E-2</v>
      </c>
      <c r="E11305">
        <v>10.97820844</v>
      </c>
      <c r="F11305">
        <v>7.9034970209999997</v>
      </c>
      <c r="G11305">
        <v>5.2952588204028199E-2</v>
      </c>
      <c r="H11305">
        <v>5.6000200990039502E-2</v>
      </c>
      <c r="I11305">
        <v>3.029746646</v>
      </c>
      <c r="J11305">
        <v>66.640898559999997</v>
      </c>
      <c r="K11305">
        <v>8.3834824060000006</v>
      </c>
      <c r="L11305">
        <v>0.62999111900000004</v>
      </c>
    </row>
    <row r="11306" spans="1:12" x14ac:dyDescent="0.2">
      <c r="A11306" s="1" t="s">
        <v>11311</v>
      </c>
      <c r="B11306">
        <v>0.157412265</v>
      </c>
      <c r="C11306">
        <v>8.4274308000000006E-2</v>
      </c>
      <c r="D11306">
        <v>6.5020655999999996E-2</v>
      </c>
      <c r="E11306">
        <v>22.950932779999999</v>
      </c>
      <c r="F11306">
        <v>20.74428485</v>
      </c>
      <c r="G11306">
        <v>0.28005806150809398</v>
      </c>
      <c r="H11306">
        <v>0.354556659448796</v>
      </c>
      <c r="I11306">
        <v>0.45898446999999998</v>
      </c>
      <c r="J11306">
        <v>27.991379940000002</v>
      </c>
      <c r="K11306">
        <v>6.2335007899999999</v>
      </c>
      <c r="L11306">
        <v>0.70725454899999995</v>
      </c>
    </row>
    <row r="11307" spans="1:12" x14ac:dyDescent="0.2">
      <c r="A11307" s="1" t="s">
        <v>11312</v>
      </c>
      <c r="B11307">
        <v>0.26914257600000002</v>
      </c>
      <c r="C11307">
        <v>0.37133899599999998</v>
      </c>
      <c r="D11307">
        <v>0.24149225999999999</v>
      </c>
      <c r="E11307">
        <v>124.0409769</v>
      </c>
      <c r="F11307">
        <v>120.54422289999999</v>
      </c>
      <c r="G11307">
        <v>0.169810944234907</v>
      </c>
      <c r="H11307">
        <v>5.4325135452105801E-2</v>
      </c>
      <c r="I11307">
        <v>0.23772684699999999</v>
      </c>
      <c r="J11307">
        <v>15.04627541</v>
      </c>
      <c r="K11307">
        <v>5.350721514</v>
      </c>
      <c r="L11307">
        <v>0.48219192799999999</v>
      </c>
    </row>
    <row r="11308" spans="1:12" x14ac:dyDescent="0.2">
      <c r="A11308" s="1" t="s">
        <v>11313</v>
      </c>
      <c r="B11308">
        <v>0.88635675599999997</v>
      </c>
      <c r="C11308">
        <v>1.030968535</v>
      </c>
      <c r="D11308">
        <v>0.77294485800000001</v>
      </c>
      <c r="E11308">
        <v>28.629049040000002</v>
      </c>
      <c r="F11308">
        <v>42.908260939999998</v>
      </c>
      <c r="G11308">
        <v>0.40071456105685999</v>
      </c>
      <c r="H11308">
        <v>0.37274247731475801</v>
      </c>
      <c r="I11308">
        <v>1.018337</v>
      </c>
      <c r="J11308">
        <v>23.21828914</v>
      </c>
      <c r="K11308">
        <v>8.2579483360000001</v>
      </c>
      <c r="L11308">
        <v>0.32600455699999997</v>
      </c>
    </row>
    <row r="11309" spans="1:12" x14ac:dyDescent="0.2">
      <c r="A11309" s="1" t="s">
        <v>11314</v>
      </c>
      <c r="B11309">
        <v>0.323302543</v>
      </c>
      <c r="C11309">
        <v>0.20453729100000001</v>
      </c>
      <c r="D11309">
        <v>0.15083423700000001</v>
      </c>
      <c r="E11309">
        <v>15.837768410000001</v>
      </c>
      <c r="F11309">
        <v>16.717837410000001</v>
      </c>
      <c r="G11309">
        <v>5.7534734188544399E-2</v>
      </c>
      <c r="H11309">
        <v>5.0337939674849397E-2</v>
      </c>
      <c r="I11309">
        <v>0.69671140600000003</v>
      </c>
      <c r="J11309">
        <v>27.79269614</v>
      </c>
      <c r="K11309">
        <v>4.4246461970000004</v>
      </c>
      <c r="L11309">
        <v>0.15844419800000001</v>
      </c>
    </row>
    <row r="11310" spans="1:12" x14ac:dyDescent="0.2">
      <c r="A11310" s="1" t="s">
        <v>11315</v>
      </c>
      <c r="B11310">
        <v>0.27460050000000003</v>
      </c>
      <c r="C11310">
        <v>0.31419849599999999</v>
      </c>
      <c r="D11310">
        <v>0.19061979400000001</v>
      </c>
      <c r="E11310">
        <v>23.815355830000001</v>
      </c>
      <c r="F11310">
        <v>29.91367039</v>
      </c>
      <c r="G11310">
        <v>0.18335096673486501</v>
      </c>
      <c r="H11310">
        <v>9.9335203984780907E-2</v>
      </c>
      <c r="I11310">
        <v>0.66273797099999998</v>
      </c>
      <c r="J11310">
        <v>0.69394223799999999</v>
      </c>
      <c r="K11310">
        <v>1.782812777</v>
      </c>
      <c r="L11310">
        <v>0.204593575</v>
      </c>
    </row>
    <row r="11311" spans="1:12" x14ac:dyDescent="0.2">
      <c r="A11311" s="1" t="s">
        <v>11316</v>
      </c>
      <c r="B11311">
        <v>3.6327743000000003E-2</v>
      </c>
      <c r="C11311">
        <v>4.1983373999999997E-2</v>
      </c>
      <c r="D11311">
        <v>5.3133461E-2</v>
      </c>
      <c r="E11311">
        <v>50.530150800000001</v>
      </c>
      <c r="F11311">
        <v>34.740085970000003</v>
      </c>
      <c r="G11311">
        <v>0.110755470065516</v>
      </c>
      <c r="H11311">
        <v>7.2199864383962906E-2</v>
      </c>
      <c r="I11311">
        <v>0.99807369599999995</v>
      </c>
      <c r="J11311">
        <v>65.986506259999999</v>
      </c>
      <c r="K11311">
        <v>9.0552494760000002</v>
      </c>
      <c r="L11311">
        <v>0.33869733600000002</v>
      </c>
    </row>
    <row r="11312" spans="1:12" x14ac:dyDescent="0.2">
      <c r="A11312" s="1" t="s">
        <v>11317</v>
      </c>
      <c r="B11312">
        <v>1.178441396</v>
      </c>
      <c r="C11312">
        <v>1.042130894</v>
      </c>
      <c r="D11312">
        <v>0.32893881400000002</v>
      </c>
      <c r="E11312">
        <v>222.16041519999999</v>
      </c>
      <c r="F11312">
        <v>191.10992490000001</v>
      </c>
      <c r="G11312">
        <v>0.84325065219763096</v>
      </c>
      <c r="H11312">
        <v>2.6154398877411902</v>
      </c>
      <c r="I11312">
        <v>3.2793723570000002</v>
      </c>
      <c r="J11312">
        <v>39.661804650000001</v>
      </c>
      <c r="K11312">
        <v>10.751572550000001</v>
      </c>
      <c r="L11312">
        <v>0.99310861800000005</v>
      </c>
    </row>
    <row r="11313" spans="1:12" x14ac:dyDescent="0.2">
      <c r="A11313" s="1" t="s">
        <v>11318</v>
      </c>
      <c r="B11313">
        <v>0.36498909499999999</v>
      </c>
      <c r="C11313">
        <v>6.8629538000000004E-2</v>
      </c>
      <c r="D11313">
        <v>5.6321158000000003E-2</v>
      </c>
      <c r="E11313">
        <v>22.999234399999999</v>
      </c>
      <c r="F11313">
        <v>31.059535010000001</v>
      </c>
      <c r="G11313">
        <v>4.4232482704694202E-2</v>
      </c>
      <c r="H11313">
        <v>1.2335432932711199</v>
      </c>
      <c r="I11313">
        <v>1.474475561</v>
      </c>
      <c r="J11313">
        <v>57.571501169999998</v>
      </c>
      <c r="K11313">
        <v>15.73484378</v>
      </c>
      <c r="L11313">
        <v>0.44779005999999999</v>
      </c>
    </row>
    <row r="11314" spans="1:12" x14ac:dyDescent="0.2">
      <c r="A11314" s="1" t="s">
        <v>11319</v>
      </c>
      <c r="B11314">
        <v>1.9007047690000001</v>
      </c>
      <c r="C11314">
        <v>1.5505793349999999</v>
      </c>
      <c r="D11314">
        <v>0.92929184600000003</v>
      </c>
      <c r="E11314">
        <v>161.17268150000001</v>
      </c>
      <c r="F11314">
        <v>228.76061619999999</v>
      </c>
      <c r="G11314">
        <v>0.27051827739421302</v>
      </c>
      <c r="H11314">
        <v>0.14205211434040299</v>
      </c>
      <c r="I11314">
        <v>2.3888244209999998</v>
      </c>
      <c r="J11314">
        <v>36.397722309999999</v>
      </c>
      <c r="K11314">
        <v>5.9602984440000002</v>
      </c>
      <c r="L11314">
        <v>1.4311452170000001</v>
      </c>
    </row>
    <row r="11315" spans="1:12" x14ac:dyDescent="0.2">
      <c r="A11315" s="1" t="s">
        <v>11320</v>
      </c>
      <c r="B11315">
        <v>1.148314279</v>
      </c>
      <c r="C11315">
        <v>1.423954202</v>
      </c>
      <c r="D11315">
        <v>1.3867320160000001</v>
      </c>
      <c r="E11315">
        <v>254.31882150000001</v>
      </c>
      <c r="F11315">
        <v>278.53430680000002</v>
      </c>
      <c r="G11315">
        <v>0.64319463726996096</v>
      </c>
      <c r="H11315">
        <v>0.204924460941001</v>
      </c>
      <c r="I11315">
        <v>1.280638387</v>
      </c>
      <c r="J11315">
        <v>92.259130659999997</v>
      </c>
      <c r="K11315">
        <v>14.894240379999999</v>
      </c>
      <c r="L11315">
        <v>0.31331719299999999</v>
      </c>
    </row>
    <row r="11316" spans="1:12" x14ac:dyDescent="0.2">
      <c r="A11316" s="1" t="s">
        <v>11321</v>
      </c>
      <c r="B11316">
        <v>0.36848078400000001</v>
      </c>
      <c r="C11316">
        <v>0.34377582200000001</v>
      </c>
      <c r="D11316">
        <v>0.46895247099999998</v>
      </c>
      <c r="E11316">
        <v>17.61064837</v>
      </c>
      <c r="F11316">
        <v>13.42908358</v>
      </c>
      <c r="G11316">
        <v>0.38623465580011601</v>
      </c>
      <c r="H11316">
        <v>0.276319911101709</v>
      </c>
      <c r="I11316">
        <v>1.5425947040000001</v>
      </c>
      <c r="J11316">
        <v>69.991937230000005</v>
      </c>
      <c r="K11316">
        <v>9.2452559529999991</v>
      </c>
      <c r="L11316">
        <v>0.303992963</v>
      </c>
    </row>
    <row r="11317" spans="1:12" x14ac:dyDescent="0.2">
      <c r="A11317" s="1" t="s">
        <v>11322</v>
      </c>
      <c r="B11317">
        <v>0.96610806900000001</v>
      </c>
      <c r="C11317">
        <v>1.2472977160000001</v>
      </c>
      <c r="D11317">
        <v>1.5061232309999999</v>
      </c>
      <c r="E11317">
        <v>52.802406480000002</v>
      </c>
      <c r="F11317">
        <v>50.289364130000003</v>
      </c>
      <c r="G11317">
        <v>0.82728557404474501</v>
      </c>
      <c r="H11317">
        <v>0.61959271676892702</v>
      </c>
      <c r="I11317">
        <v>0.62807511400000005</v>
      </c>
      <c r="J11317">
        <v>105.12029029999999</v>
      </c>
      <c r="K11317">
        <v>17.78088129</v>
      </c>
      <c r="L11317">
        <v>0.28740047899999999</v>
      </c>
    </row>
    <row r="11318" spans="1:12" x14ac:dyDescent="0.2">
      <c r="A11318" s="1" t="s">
        <v>11323</v>
      </c>
      <c r="B11318">
        <v>0.31079001000000001</v>
      </c>
      <c r="C11318">
        <v>0.49637646099999999</v>
      </c>
      <c r="D11318">
        <v>0.91323706599999999</v>
      </c>
      <c r="E11318">
        <v>36.705353250000002</v>
      </c>
      <c r="F11318">
        <v>40.20929185</v>
      </c>
      <c r="G11318">
        <v>0.41149424142351498</v>
      </c>
      <c r="H11318">
        <v>0.20476420123168099</v>
      </c>
      <c r="I11318">
        <v>1.915266884</v>
      </c>
      <c r="J11318">
        <v>56.488355749999997</v>
      </c>
      <c r="K11318">
        <v>6.4463934270000003</v>
      </c>
      <c r="L11318">
        <v>0.27738235700000002</v>
      </c>
    </row>
    <row r="11319" spans="1:12" x14ac:dyDescent="0.2">
      <c r="A11319" s="1" t="s">
        <v>11324</v>
      </c>
      <c r="B11319">
        <v>4.9332760000000003E-2</v>
      </c>
      <c r="C11319">
        <v>7.4317226E-2</v>
      </c>
      <c r="D11319">
        <v>7.1461193000000006E-2</v>
      </c>
      <c r="E11319">
        <v>14.47037534</v>
      </c>
      <c r="F11319">
        <v>7.7624553890000003</v>
      </c>
      <c r="G11319">
        <v>0.33795319895005299</v>
      </c>
      <c r="H11319">
        <v>0.30024475239011</v>
      </c>
      <c r="I11319">
        <v>2.1468719250000001</v>
      </c>
      <c r="J11319">
        <v>50.782111780000001</v>
      </c>
      <c r="K11319">
        <v>5.4385374459999998</v>
      </c>
      <c r="L11319">
        <v>0.37947784600000001</v>
      </c>
    </row>
    <row r="11320" spans="1:12" x14ac:dyDescent="0.2">
      <c r="A11320" s="1" t="s">
        <v>11325</v>
      </c>
      <c r="B11320">
        <v>0.42437590200000003</v>
      </c>
      <c r="C11320">
        <v>0.58732309699999996</v>
      </c>
      <c r="D11320">
        <v>0.56265902999999995</v>
      </c>
      <c r="E11320">
        <v>34.535178129999998</v>
      </c>
      <c r="F11320">
        <v>32.646029470000002</v>
      </c>
      <c r="G11320">
        <v>0.49611672805101498</v>
      </c>
      <c r="H11320">
        <v>0.44576212084554301</v>
      </c>
      <c r="I11320">
        <v>4.0270454129999997</v>
      </c>
      <c r="J11320">
        <v>112.2801905</v>
      </c>
      <c r="K11320">
        <v>13.496342370000001</v>
      </c>
      <c r="L11320">
        <v>0.369900544</v>
      </c>
    </row>
    <row r="11321" spans="1:12" x14ac:dyDescent="0.2">
      <c r="A11321" s="1" t="s">
        <v>11326</v>
      </c>
      <c r="B11321">
        <v>0.35329056399999997</v>
      </c>
      <c r="C11321">
        <v>0.19672582399999999</v>
      </c>
      <c r="D11321">
        <v>0.224120134</v>
      </c>
      <c r="E11321">
        <v>359.3922632</v>
      </c>
      <c r="F11321">
        <v>332.83298150000002</v>
      </c>
      <c r="G11321">
        <v>0.104598745790644</v>
      </c>
      <c r="H11321">
        <v>7.2721292023153999E-2</v>
      </c>
      <c r="I11321">
        <v>0.354391768</v>
      </c>
      <c r="J11321">
        <v>35.948189249999999</v>
      </c>
      <c r="K11321">
        <v>3.9771758770000001</v>
      </c>
      <c r="L11321">
        <v>0.25506061299999999</v>
      </c>
    </row>
    <row r="11322" spans="1:12" x14ac:dyDescent="0.2">
      <c r="A11322" s="1" t="s">
        <v>11327</v>
      </c>
      <c r="B11322">
        <v>1.1865873000000001E-2</v>
      </c>
      <c r="C11322">
        <v>3.4791651E-2</v>
      </c>
      <c r="D11322">
        <v>1.0924645E-2</v>
      </c>
      <c r="E11322">
        <v>11.903076840000001</v>
      </c>
      <c r="F11322">
        <v>22.891550299999999</v>
      </c>
      <c r="G11322">
        <v>0.13272380688573501</v>
      </c>
      <c r="H11322">
        <v>6.0128494621048698E-3</v>
      </c>
      <c r="I11322">
        <v>0.88123621100000005</v>
      </c>
      <c r="J11322">
        <v>1.4878362039999999</v>
      </c>
      <c r="K11322">
        <v>1.3604467039999999</v>
      </c>
      <c r="L11322">
        <v>1.082027624</v>
      </c>
    </row>
    <row r="11323" spans="1:12" x14ac:dyDescent="0.2">
      <c r="A11323" s="1" t="s">
        <v>11328</v>
      </c>
      <c r="B11323">
        <v>6.0443329999999998E-3</v>
      </c>
      <c r="C11323">
        <v>3.7574524999999998E-2</v>
      </c>
      <c r="D11323">
        <v>4.2618880000000001E-3</v>
      </c>
      <c r="E11323">
        <v>15.87112533</v>
      </c>
      <c r="F11323">
        <v>9.3056781100000006</v>
      </c>
      <c r="G11323">
        <v>7.14087320183294E-3</v>
      </c>
      <c r="H11323">
        <v>5.0926698072794501E-4</v>
      </c>
      <c r="I11323">
        <v>1.0892154270000001</v>
      </c>
      <c r="J11323">
        <v>16.887339690000001</v>
      </c>
      <c r="K11323">
        <v>3.5779834789999998</v>
      </c>
      <c r="L11323">
        <v>0.60614476699999997</v>
      </c>
    </row>
    <row r="11324" spans="1:12" x14ac:dyDescent="0.2">
      <c r="A11324" s="1" t="s">
        <v>11329</v>
      </c>
      <c r="B11324">
        <v>9.0622894999999995E-2</v>
      </c>
      <c r="C11324">
        <v>9.5903095999999993E-2</v>
      </c>
      <c r="D11324">
        <v>1.948233637</v>
      </c>
      <c r="E11324">
        <v>47.656763570000003</v>
      </c>
      <c r="F11324">
        <v>3.5737830690000001</v>
      </c>
      <c r="G11324">
        <v>1.94973517620013E-3</v>
      </c>
      <c r="H11324">
        <v>2.5523916737709099E-3</v>
      </c>
      <c r="I11324">
        <v>2.9179959059999998</v>
      </c>
      <c r="J11324">
        <v>26.81713177</v>
      </c>
      <c r="K11324">
        <v>1.0904311330000001</v>
      </c>
      <c r="L11324">
        <v>4.60892254</v>
      </c>
    </row>
    <row r="11325" spans="1:12" x14ac:dyDescent="0.2">
      <c r="A11325" s="1" t="s">
        <v>11330</v>
      </c>
      <c r="B11325">
        <v>1.1731653999999999E-2</v>
      </c>
      <c r="C11325">
        <v>3.9878425000000002E-2</v>
      </c>
      <c r="D11325">
        <v>1.4753800000000001E-3</v>
      </c>
      <c r="E11325">
        <v>6.1417866480000001</v>
      </c>
      <c r="F11325">
        <v>7.3743862409999998</v>
      </c>
      <c r="G11325">
        <v>0.13683416216497299</v>
      </c>
      <c r="H11325">
        <v>8.9211157695357497E-3</v>
      </c>
      <c r="I11325">
        <v>0.75879473900000005</v>
      </c>
      <c r="J11325">
        <v>1.0761150749999999</v>
      </c>
      <c r="K11325">
        <v>2.7470135240000002</v>
      </c>
      <c r="L11325">
        <v>0.41826286099999999</v>
      </c>
    </row>
    <row r="11326" spans="1:12" x14ac:dyDescent="0.2">
      <c r="A11326" s="1" t="s">
        <v>11331</v>
      </c>
      <c r="B11326">
        <v>0.16513581299999999</v>
      </c>
      <c r="C11326">
        <v>0.36000547199999999</v>
      </c>
      <c r="D11326">
        <v>4.9561247000000003E-2</v>
      </c>
      <c r="E11326">
        <v>2.8751815280000002</v>
      </c>
      <c r="F11326">
        <v>5.0957716140000002</v>
      </c>
      <c r="G11326">
        <v>0.91713899097388696</v>
      </c>
      <c r="H11326">
        <v>0.201026038409966</v>
      </c>
      <c r="I11326">
        <v>3.4324255180000001</v>
      </c>
      <c r="J11326">
        <v>6.1300849279999996</v>
      </c>
      <c r="K11326">
        <v>4.2494446730000002</v>
      </c>
      <c r="L11326">
        <v>0.85493738600000002</v>
      </c>
    </row>
    <row r="11327" spans="1:12" x14ac:dyDescent="0.2">
      <c r="A11327" s="1" t="s">
        <v>11332</v>
      </c>
      <c r="B11327">
        <v>4.9859780000000003E-3</v>
      </c>
      <c r="C11327">
        <v>2.451698E-3</v>
      </c>
      <c r="D11327">
        <v>1.271197E-3</v>
      </c>
      <c r="E11327">
        <v>5.140454235</v>
      </c>
      <c r="F11327">
        <v>5.3827675109999999</v>
      </c>
      <c r="G11327">
        <v>0</v>
      </c>
      <c r="H11327">
        <v>0</v>
      </c>
      <c r="I11327">
        <v>1.6269245779999999</v>
      </c>
      <c r="J11327">
        <v>4.6950226800000001</v>
      </c>
      <c r="K11327">
        <v>0.84705122499999996</v>
      </c>
      <c r="L11327">
        <v>3.4104792009999998</v>
      </c>
    </row>
    <row r="11328" spans="1:12" x14ac:dyDescent="0.2">
      <c r="A11328" s="1" t="s">
        <v>11333</v>
      </c>
      <c r="B11328">
        <v>1.0309778E-2</v>
      </c>
      <c r="C11328">
        <v>2.2843591E-2</v>
      </c>
      <c r="D11328">
        <v>1.0628888E-2</v>
      </c>
      <c r="E11328">
        <v>10.290541729999999</v>
      </c>
      <c r="F11328">
        <v>7.6885199149999996</v>
      </c>
      <c r="G11328">
        <v>4.6375169319321701E-4</v>
      </c>
      <c r="H11328">
        <v>7.7206422424783703E-5</v>
      </c>
      <c r="I11328">
        <v>4.109907314</v>
      </c>
      <c r="J11328">
        <v>2.438221816</v>
      </c>
      <c r="K11328">
        <v>0.57786442500000001</v>
      </c>
      <c r="L11328">
        <v>9.0438655220000008</v>
      </c>
    </row>
    <row r="11329" spans="1:12" x14ac:dyDescent="0.2">
      <c r="A11329" s="1" t="s">
        <v>11334</v>
      </c>
      <c r="B11329">
        <v>0.12099153999999999</v>
      </c>
      <c r="C11329">
        <v>0.179784421</v>
      </c>
      <c r="D11329">
        <v>8.3154407999999999E-2</v>
      </c>
      <c r="E11329">
        <v>13.64559964</v>
      </c>
      <c r="F11329">
        <v>48.36397985</v>
      </c>
      <c r="G11329">
        <v>1.7512636274442599</v>
      </c>
      <c r="H11329">
        <v>2.2802114255915802</v>
      </c>
      <c r="I11329">
        <v>1.100769718</v>
      </c>
      <c r="J11329">
        <v>12.496059819999999</v>
      </c>
      <c r="K11329">
        <v>1.973085998</v>
      </c>
      <c r="L11329">
        <v>1.1362745460000001</v>
      </c>
    </row>
    <row r="11330" spans="1:12" x14ac:dyDescent="0.2">
      <c r="A11330" s="1" t="s">
        <v>11335</v>
      </c>
      <c r="B11330">
        <v>1.7987782000000001E-2</v>
      </c>
      <c r="C11330">
        <v>3.2239131999999997E-2</v>
      </c>
      <c r="D11330">
        <v>2.4514441000000001E-2</v>
      </c>
      <c r="E11330">
        <v>9.3923174469999999</v>
      </c>
      <c r="F11330">
        <v>5.2459316989999998</v>
      </c>
      <c r="G11330">
        <v>5.6472450267559197E-5</v>
      </c>
      <c r="H11330">
        <v>0</v>
      </c>
      <c r="I11330">
        <v>5.1629077959999998</v>
      </c>
      <c r="J11330">
        <v>4.009224519</v>
      </c>
      <c r="K11330">
        <v>0.39288666700000002</v>
      </c>
      <c r="L11330">
        <v>6.8772041059999998</v>
      </c>
    </row>
    <row r="11331" spans="1:12" x14ac:dyDescent="0.2">
      <c r="A11331" s="1" t="s">
        <v>11336</v>
      </c>
      <c r="B11331">
        <v>5.1647739999999998E-2</v>
      </c>
      <c r="C11331">
        <v>5.2447586999999997E-2</v>
      </c>
      <c r="D11331">
        <v>1.6210741000000001E-2</v>
      </c>
      <c r="E11331">
        <v>11.593931449999999</v>
      </c>
      <c r="F11331">
        <v>19.359491210000002</v>
      </c>
      <c r="G11331">
        <v>7.9671889760748807E-2</v>
      </c>
      <c r="H11331">
        <v>1.5972100401135898E-2</v>
      </c>
      <c r="I11331">
        <v>1.16449121</v>
      </c>
      <c r="J11331">
        <v>15.913359160000001</v>
      </c>
      <c r="K11331">
        <v>4.3482264949999996</v>
      </c>
      <c r="L11331">
        <v>0.52843748199999996</v>
      </c>
    </row>
    <row r="11332" spans="1:12" x14ac:dyDescent="0.2">
      <c r="A11332" s="1" t="s">
        <v>11337</v>
      </c>
      <c r="B11332">
        <v>1.8693202099999999</v>
      </c>
      <c r="C11332">
        <v>0.18721760800000001</v>
      </c>
      <c r="D11332">
        <v>0.43862196399999998</v>
      </c>
      <c r="E11332">
        <v>111.1793199</v>
      </c>
      <c r="F11332">
        <v>89.636398049999997</v>
      </c>
      <c r="G11332">
        <v>3.3835124183418698E-3</v>
      </c>
      <c r="H11332">
        <v>8.1093233382636201E-2</v>
      </c>
      <c r="I11332">
        <v>2.6936344129999998</v>
      </c>
      <c r="J11332">
        <v>116.656424</v>
      </c>
      <c r="K11332">
        <v>11.160902979999999</v>
      </c>
      <c r="L11332">
        <v>1.2865782139999999</v>
      </c>
    </row>
    <row r="11333" spans="1:12" x14ac:dyDescent="0.2">
      <c r="A11333" s="1" t="s">
        <v>11338</v>
      </c>
      <c r="B11333">
        <v>3.7858031E-2</v>
      </c>
      <c r="C11333">
        <v>0.50841032100000005</v>
      </c>
      <c r="D11333">
        <v>0.24940636899999999</v>
      </c>
      <c r="E11333">
        <v>23.410846930000002</v>
      </c>
      <c r="F11333">
        <v>22.245527209999999</v>
      </c>
      <c r="G11333">
        <v>5.6190577698133397E-2</v>
      </c>
      <c r="H11333">
        <v>0</v>
      </c>
      <c r="I11333">
        <v>0.39233099599999999</v>
      </c>
      <c r="J11333">
        <v>0.93555160599999998</v>
      </c>
      <c r="K11333">
        <v>0.70738267799999999</v>
      </c>
      <c r="L11333">
        <v>2.017957767</v>
      </c>
    </row>
    <row r="11334" spans="1:12" x14ac:dyDescent="0.2">
      <c r="A11334" s="1" t="s">
        <v>11339</v>
      </c>
      <c r="B11334">
        <v>0.25468962899999997</v>
      </c>
      <c r="C11334">
        <v>0.37928619800000002</v>
      </c>
      <c r="D11334">
        <v>0.29070604</v>
      </c>
      <c r="E11334">
        <v>80.75174853</v>
      </c>
      <c r="F11334">
        <v>80.126144920000002</v>
      </c>
      <c r="G11334">
        <v>0.193399103007416</v>
      </c>
      <c r="H11334">
        <v>6.8923780176261301E-2</v>
      </c>
      <c r="I11334">
        <v>1.797998684</v>
      </c>
      <c r="J11334">
        <v>2.3569957929999998</v>
      </c>
      <c r="K11334">
        <v>3.0898822020000001</v>
      </c>
      <c r="L11334">
        <v>0.258779276</v>
      </c>
    </row>
    <row r="11335" spans="1:12" x14ac:dyDescent="0.2">
      <c r="A11335" s="1" t="s">
        <v>11340</v>
      </c>
      <c r="B11335">
        <v>4.4324050000000004E-3</v>
      </c>
      <c r="C11335">
        <v>6.9858369999999999E-3</v>
      </c>
      <c r="D11335">
        <v>5.4088599999999997E-4</v>
      </c>
      <c r="E11335">
        <v>9.7077821919999998</v>
      </c>
      <c r="F11335">
        <v>8.1508479069999993</v>
      </c>
      <c r="G11335">
        <v>3.0919884634398702E-3</v>
      </c>
      <c r="H11335">
        <v>0</v>
      </c>
      <c r="I11335">
        <v>3.2178068720000002</v>
      </c>
      <c r="J11335">
        <v>2.1704693650000002</v>
      </c>
      <c r="K11335">
        <v>0.70511751099999997</v>
      </c>
      <c r="L11335">
        <v>7.3276507430000004</v>
      </c>
    </row>
    <row r="11336" spans="1:12" x14ac:dyDescent="0.2">
      <c r="A11336" s="1" t="s">
        <v>11341</v>
      </c>
      <c r="B11336">
        <v>0.585091213</v>
      </c>
      <c r="C11336">
        <v>6.9397096000000005E-2</v>
      </c>
      <c r="D11336">
        <v>0.147258941</v>
      </c>
      <c r="E11336">
        <v>15.325273770000001</v>
      </c>
      <c r="F11336">
        <v>24.322451730000001</v>
      </c>
      <c r="G11336">
        <v>4.3614387882967197E-2</v>
      </c>
      <c r="H11336">
        <v>0.29066618614477702</v>
      </c>
      <c r="I11336">
        <v>2.403654409</v>
      </c>
      <c r="J11336">
        <v>46.156413020000002</v>
      </c>
      <c r="K11336">
        <v>8.7790446790000001</v>
      </c>
      <c r="L11336">
        <v>0.34735556699999998</v>
      </c>
    </row>
    <row r="11337" spans="1:12" x14ac:dyDescent="0.2">
      <c r="A11337" s="1" t="s">
        <v>11342</v>
      </c>
      <c r="B11337">
        <v>0.281063279</v>
      </c>
      <c r="C11337">
        <v>0.32425177399999999</v>
      </c>
      <c r="D11337">
        <v>0.93964952199999996</v>
      </c>
      <c r="E11337">
        <v>55.604607710000003</v>
      </c>
      <c r="F11337">
        <v>58.04381205</v>
      </c>
      <c r="G11337">
        <v>0.70847717426704604</v>
      </c>
      <c r="H11337">
        <v>0.95882219827320803</v>
      </c>
      <c r="I11337">
        <v>1.806793672</v>
      </c>
      <c r="J11337">
        <v>50.279734900000001</v>
      </c>
      <c r="K11337">
        <v>6.537275696</v>
      </c>
      <c r="L11337">
        <v>0.18427932899999999</v>
      </c>
    </row>
    <row r="11338" spans="1:12" x14ac:dyDescent="0.2">
      <c r="A11338" s="1" t="s">
        <v>11343</v>
      </c>
      <c r="B11338">
        <v>1.4714104E-2</v>
      </c>
      <c r="C11338">
        <v>2.8334170999999998E-2</v>
      </c>
      <c r="D11338">
        <v>2.6669434999999998E-2</v>
      </c>
      <c r="E11338">
        <v>16.326336340000001</v>
      </c>
      <c r="F11338">
        <v>19.27300434</v>
      </c>
      <c r="G11338">
        <v>3.4432723706191999E-2</v>
      </c>
      <c r="H11338">
        <v>7.3285497415569497E-3</v>
      </c>
      <c r="I11338">
        <v>2.2834541669999999</v>
      </c>
      <c r="J11338">
        <v>17.38551275</v>
      </c>
      <c r="K11338">
        <v>3.2670140490000001</v>
      </c>
      <c r="L11338">
        <v>0.30471936599999999</v>
      </c>
    </row>
    <row r="11339" spans="1:12" x14ac:dyDescent="0.2">
      <c r="A11339" s="1" t="s">
        <v>11344</v>
      </c>
      <c r="B11339">
        <v>0.393561049</v>
      </c>
      <c r="C11339">
        <v>0.32451022099999999</v>
      </c>
      <c r="D11339">
        <v>0.27016690900000001</v>
      </c>
      <c r="E11339">
        <v>39.496127039999998</v>
      </c>
      <c r="F11339">
        <v>38.09004229</v>
      </c>
      <c r="G11339">
        <v>0.17654788572079699</v>
      </c>
      <c r="H11339">
        <v>0.1593528856659</v>
      </c>
      <c r="I11339">
        <v>1.0931815840000001</v>
      </c>
      <c r="J11339">
        <v>93.513257569999993</v>
      </c>
      <c r="K11339">
        <v>10.433667140000001</v>
      </c>
      <c r="L11339">
        <v>0.136219328</v>
      </c>
    </row>
    <row r="11340" spans="1:12" x14ac:dyDescent="0.2">
      <c r="A11340" s="1" t="s">
        <v>11345</v>
      </c>
      <c r="B11340">
        <v>1.6273945000000001E-2</v>
      </c>
      <c r="C11340">
        <v>8.3235759999999992E-3</v>
      </c>
      <c r="D11340">
        <v>1.5038709000000001E-2</v>
      </c>
      <c r="E11340">
        <v>11.316203310000001</v>
      </c>
      <c r="F11340">
        <v>6.7422039690000002</v>
      </c>
      <c r="G11340">
        <v>0</v>
      </c>
      <c r="H11340">
        <v>3.2821575021761301E-3</v>
      </c>
      <c r="I11340">
        <v>2.613961712</v>
      </c>
      <c r="J11340">
        <v>3.6283914419999999</v>
      </c>
      <c r="K11340">
        <v>0.446730552</v>
      </c>
      <c r="L11340">
        <v>4.8848233260000002</v>
      </c>
    </row>
    <row r="11341" spans="1:12" hidden="1" x14ac:dyDescent="0.2">
      <c r="A11341" s="1" t="s">
        <v>11346</v>
      </c>
      <c r="B11341">
        <v>7.0940800000000002E-4</v>
      </c>
      <c r="C11341" s="2">
        <v>7.6299999999999998E-5</v>
      </c>
      <c r="D11341">
        <v>0</v>
      </c>
      <c r="E11341">
        <v>1.956941214</v>
      </c>
      <c r="F11341">
        <v>9.7822169999999993E-3</v>
      </c>
      <c r="G11341" t="e">
        <v>#N/A</v>
      </c>
      <c r="H11341" t="e">
        <v>#N/A</v>
      </c>
      <c r="I11341">
        <v>0.62600485800000005</v>
      </c>
      <c r="J11341">
        <v>0.41950222999999998</v>
      </c>
      <c r="K11341">
        <v>0.27360243400000001</v>
      </c>
      <c r="L11341">
        <v>3.3755739469999999</v>
      </c>
    </row>
    <row r="11342" spans="1:12" x14ac:dyDescent="0.2">
      <c r="A11342" s="1" t="s">
        <v>11347</v>
      </c>
      <c r="B11342">
        <v>7.9706813000000001E-2</v>
      </c>
      <c r="C11342">
        <v>4.4321487999999999E-2</v>
      </c>
      <c r="D11342">
        <v>5.1756964000000003E-2</v>
      </c>
      <c r="E11342">
        <v>36.535438210000002</v>
      </c>
      <c r="F11342">
        <v>40.462614549999998</v>
      </c>
      <c r="G11342">
        <v>0.41064173601978599</v>
      </c>
      <c r="H11342">
        <v>0.64452870044058497</v>
      </c>
      <c r="I11342">
        <v>0.89365313300000004</v>
      </c>
      <c r="J11342">
        <v>15.66786523</v>
      </c>
      <c r="K11342">
        <v>4.9786109080000003</v>
      </c>
      <c r="L11342">
        <v>0.36284906</v>
      </c>
    </row>
    <row r="11343" spans="1:12" x14ac:dyDescent="0.2">
      <c r="A11343" s="1" t="s">
        <v>11348</v>
      </c>
      <c r="B11343">
        <v>0.13839871100000001</v>
      </c>
      <c r="C11343">
        <v>0.14792680899999999</v>
      </c>
      <c r="D11343">
        <v>0.18842182399999999</v>
      </c>
      <c r="E11343">
        <v>112.9048679</v>
      </c>
      <c r="F11343">
        <v>125.6852093</v>
      </c>
      <c r="G11343">
        <v>0.48631777601075799</v>
      </c>
      <c r="H11343">
        <v>0.496980535106052</v>
      </c>
      <c r="I11343">
        <v>1.701079628</v>
      </c>
      <c r="J11343">
        <v>141.8771662</v>
      </c>
      <c r="K11343">
        <v>9.6793023890000001</v>
      </c>
      <c r="L11343">
        <v>0.29461025400000002</v>
      </c>
    </row>
    <row r="11344" spans="1:12" hidden="1" x14ac:dyDescent="0.2">
      <c r="A11344" s="1" t="s">
        <v>11349</v>
      </c>
      <c r="B11344">
        <v>4.2137679999999997E-3</v>
      </c>
      <c r="C11344">
        <v>1.3834114999999999E-2</v>
      </c>
      <c r="D11344">
        <v>9.3496299999999994E-3</v>
      </c>
      <c r="E11344">
        <v>2.2480173720000001</v>
      </c>
      <c r="F11344">
        <v>1.7645273459999999</v>
      </c>
      <c r="G11344" t="e">
        <v>#N/A</v>
      </c>
      <c r="H11344" t="e">
        <v>#N/A</v>
      </c>
      <c r="I11344">
        <v>0.59065241999999996</v>
      </c>
      <c r="J11344">
        <v>0.348491</v>
      </c>
      <c r="K11344">
        <v>0.30486876499999999</v>
      </c>
      <c r="L11344">
        <v>0.367128381</v>
      </c>
    </row>
    <row r="11345" spans="1:12" x14ac:dyDescent="0.2">
      <c r="A11345" s="1" t="s">
        <v>11350</v>
      </c>
      <c r="B11345">
        <v>2.1773069999999999E-3</v>
      </c>
      <c r="C11345">
        <v>2.2905999999999998E-3</v>
      </c>
      <c r="D11345">
        <v>0</v>
      </c>
      <c r="E11345">
        <v>8.1859382479999994</v>
      </c>
      <c r="F11345">
        <v>1.308494168</v>
      </c>
      <c r="G11345">
        <v>6.5380924196989498E-3</v>
      </c>
      <c r="H11345">
        <v>0</v>
      </c>
      <c r="I11345">
        <v>0.87201043499999997</v>
      </c>
      <c r="J11345">
        <v>1.118673628</v>
      </c>
      <c r="K11345">
        <v>2.0277527179999999</v>
      </c>
      <c r="L11345">
        <v>2.2731448730000001</v>
      </c>
    </row>
    <row r="11346" spans="1:12" x14ac:dyDescent="0.2">
      <c r="A11346" s="1" t="s">
        <v>11351</v>
      </c>
      <c r="B11346">
        <v>0.39958750399999998</v>
      </c>
      <c r="C11346">
        <v>0.51118036899999997</v>
      </c>
      <c r="D11346">
        <v>0.49322679699999999</v>
      </c>
      <c r="E11346">
        <v>16.39329429</v>
      </c>
      <c r="F11346">
        <v>17.397406839999999</v>
      </c>
      <c r="G11346">
        <v>0.42821897043642898</v>
      </c>
      <c r="H11346">
        <v>0.43143555407230499</v>
      </c>
      <c r="I11346">
        <v>1.933719341</v>
      </c>
      <c r="J11346">
        <v>128.15664849999999</v>
      </c>
      <c r="K11346">
        <v>13.25552925</v>
      </c>
      <c r="L11346">
        <v>0.40355089900000002</v>
      </c>
    </row>
    <row r="11347" spans="1:12" x14ac:dyDescent="0.2">
      <c r="A11347" s="1" t="s">
        <v>11352</v>
      </c>
      <c r="B11347">
        <v>0.19684262999999999</v>
      </c>
      <c r="C11347">
        <v>0.190176231</v>
      </c>
      <c r="D11347">
        <v>0.100784897</v>
      </c>
      <c r="E11347">
        <v>77.801878849999994</v>
      </c>
      <c r="F11347">
        <v>96.00427037</v>
      </c>
      <c r="G11347">
        <v>0.10503976999110599</v>
      </c>
      <c r="H11347">
        <v>4.0748062491773401E-2</v>
      </c>
      <c r="I11347">
        <v>1.602867555</v>
      </c>
      <c r="J11347">
        <v>111.3514746</v>
      </c>
      <c r="K11347">
        <v>7.5430657710000002</v>
      </c>
      <c r="L11347">
        <v>0.33620406000000003</v>
      </c>
    </row>
    <row r="11348" spans="1:12" x14ac:dyDescent="0.2">
      <c r="A11348" s="1" t="s">
        <v>11353</v>
      </c>
      <c r="B11348">
        <v>6.8166670000000002E-3</v>
      </c>
      <c r="C11348">
        <v>2.3911575000000001E-2</v>
      </c>
      <c r="D11348">
        <v>3.2082669000000001E-2</v>
      </c>
      <c r="E11348">
        <v>7.4766947210000003</v>
      </c>
      <c r="F11348">
        <v>3.1832785970000002</v>
      </c>
      <c r="G11348">
        <v>5.9459409254229104E-4</v>
      </c>
      <c r="H11348">
        <v>0</v>
      </c>
      <c r="I11348">
        <v>3.6978305100000002</v>
      </c>
      <c r="J11348">
        <v>6.7260186449999999</v>
      </c>
      <c r="K11348">
        <v>2.832702534</v>
      </c>
      <c r="L11348">
        <v>1.048834466</v>
      </c>
    </row>
    <row r="11349" spans="1:12" x14ac:dyDescent="0.2">
      <c r="A11349" s="1" t="s">
        <v>11354</v>
      </c>
      <c r="B11349">
        <v>9.4404241999999999E-2</v>
      </c>
      <c r="C11349">
        <v>0.142165772</v>
      </c>
      <c r="D11349">
        <v>0.19457769799999999</v>
      </c>
      <c r="E11349">
        <v>19.0039543</v>
      </c>
      <c r="F11349">
        <v>19.580991010000002</v>
      </c>
      <c r="G11349">
        <v>0.25396899652407101</v>
      </c>
      <c r="H11349">
        <v>0.26688844465992301</v>
      </c>
      <c r="I11349">
        <v>1.9897669039999999</v>
      </c>
      <c r="J11349">
        <v>101.1793131</v>
      </c>
      <c r="K11349">
        <v>8.3318723739999996</v>
      </c>
      <c r="L11349">
        <v>0.224381529</v>
      </c>
    </row>
    <row r="11350" spans="1:12" x14ac:dyDescent="0.2">
      <c r="A11350" s="1" t="s">
        <v>11355</v>
      </c>
      <c r="B11350">
        <v>2.9058266999999999E-2</v>
      </c>
      <c r="C11350">
        <v>3.6378605000000001E-2</v>
      </c>
      <c r="D11350">
        <v>1.9308373E-2</v>
      </c>
      <c r="E11350">
        <v>4.9006547029999998</v>
      </c>
      <c r="F11350">
        <v>4.1124451759999996</v>
      </c>
      <c r="G11350">
        <v>2.40788443764051E-2</v>
      </c>
      <c r="H11350">
        <v>3.0776401296825798E-2</v>
      </c>
      <c r="I11350">
        <v>1.216657509</v>
      </c>
      <c r="J11350">
        <v>19.479006269999999</v>
      </c>
      <c r="K11350">
        <v>2.6552858929999998</v>
      </c>
      <c r="L11350">
        <v>0.23723097200000001</v>
      </c>
    </row>
    <row r="11351" spans="1:12" x14ac:dyDescent="0.2">
      <c r="A11351" s="1" t="s">
        <v>11356</v>
      </c>
      <c r="B11351">
        <v>0.28989184899999998</v>
      </c>
      <c r="C11351">
        <v>0.84475486600000005</v>
      </c>
      <c r="D11351">
        <v>0.41572440399999999</v>
      </c>
      <c r="E11351">
        <v>40.828376050000003</v>
      </c>
      <c r="F11351">
        <v>54.378491400000001</v>
      </c>
      <c r="G11351">
        <v>0.37141712215402101</v>
      </c>
      <c r="H11351">
        <v>0.202500837635474</v>
      </c>
      <c r="I11351">
        <v>1.961053186</v>
      </c>
      <c r="J11351">
        <v>53.63925278</v>
      </c>
      <c r="K11351">
        <v>8.4008710430000004</v>
      </c>
      <c r="L11351">
        <v>0.201711469</v>
      </c>
    </row>
    <row r="11352" spans="1:12" x14ac:dyDescent="0.2">
      <c r="A11352" s="1" t="s">
        <v>11357</v>
      </c>
      <c r="B11352">
        <v>6.6233199999999996E-4</v>
      </c>
      <c r="C11352">
        <v>1.038239E-3</v>
      </c>
      <c r="D11352">
        <v>3.5838160000000001E-3</v>
      </c>
      <c r="E11352">
        <v>2.4734947520000001</v>
      </c>
      <c r="F11352">
        <v>1.0449384150000001</v>
      </c>
      <c r="G11352">
        <v>2.0780679807569798E-3</v>
      </c>
      <c r="H11352">
        <v>1.2534228722978E-2</v>
      </c>
      <c r="I11352">
        <v>2.1589432120000001</v>
      </c>
      <c r="J11352">
        <v>14.60816193</v>
      </c>
      <c r="K11352">
        <v>5.788018289</v>
      </c>
      <c r="L11352">
        <v>0.26190998399999998</v>
      </c>
    </row>
    <row r="11353" spans="1:12" x14ac:dyDescent="0.2">
      <c r="A11353" s="1" t="s">
        <v>11358</v>
      </c>
      <c r="B11353">
        <v>0.108523813</v>
      </c>
      <c r="C11353">
        <v>0.15444581700000001</v>
      </c>
      <c r="D11353">
        <v>0.183146793</v>
      </c>
      <c r="E11353">
        <v>14.006296020000001</v>
      </c>
      <c r="F11353">
        <v>19.935645399999999</v>
      </c>
      <c r="G11353">
        <v>0.56258912061391197</v>
      </c>
      <c r="H11353">
        <v>0.458695129951049</v>
      </c>
      <c r="I11353">
        <v>0.99807402700000003</v>
      </c>
      <c r="J11353">
        <v>40.440011589999997</v>
      </c>
      <c r="K11353">
        <v>3.3855445679999998</v>
      </c>
      <c r="L11353">
        <v>0.38709304999999999</v>
      </c>
    </row>
    <row r="11354" spans="1:12" x14ac:dyDescent="0.2">
      <c r="A11354" s="1" t="s">
        <v>11359</v>
      </c>
      <c r="B11354">
        <v>0.81683806199999998</v>
      </c>
      <c r="C11354">
        <v>0.88022989799999996</v>
      </c>
      <c r="D11354">
        <v>0.93824270200000004</v>
      </c>
      <c r="E11354">
        <v>66.817031869999994</v>
      </c>
      <c r="F11354">
        <v>55.58454133</v>
      </c>
      <c r="G11354">
        <v>0.62561429131695201</v>
      </c>
      <c r="H11354">
        <v>0.58202723600194295</v>
      </c>
      <c r="I11354">
        <v>4.2230386199999996</v>
      </c>
      <c r="J11354">
        <v>105.4385513</v>
      </c>
      <c r="K11354">
        <v>9.6148797629999994</v>
      </c>
      <c r="L11354">
        <v>0.25138156099999998</v>
      </c>
    </row>
    <row r="11355" spans="1:12" x14ac:dyDescent="0.2">
      <c r="A11355" s="1" t="s">
        <v>11360</v>
      </c>
      <c r="B11355">
        <v>0.26085318499999999</v>
      </c>
      <c r="C11355">
        <v>0.21142770999999999</v>
      </c>
      <c r="D11355">
        <v>0.170166072</v>
      </c>
      <c r="E11355">
        <v>72.287429959999997</v>
      </c>
      <c r="F11355">
        <v>64.229279899999995</v>
      </c>
      <c r="G11355">
        <v>0.16612016328790799</v>
      </c>
      <c r="H11355">
        <v>7.2204349035661405E-2</v>
      </c>
      <c r="I11355">
        <v>1.739881454</v>
      </c>
      <c r="J11355">
        <v>35.187841800000001</v>
      </c>
      <c r="K11355">
        <v>6.2010898890000004</v>
      </c>
      <c r="L11355">
        <v>0.21238627800000001</v>
      </c>
    </row>
    <row r="11356" spans="1:12" x14ac:dyDescent="0.2">
      <c r="A11356" s="1" t="s">
        <v>11361</v>
      </c>
      <c r="B11356">
        <v>8.6732234000000005E-2</v>
      </c>
      <c r="C11356">
        <v>9.8822348000000004E-2</v>
      </c>
      <c r="D11356">
        <v>8.6132986999999994E-2</v>
      </c>
      <c r="E11356">
        <v>21.21649111</v>
      </c>
      <c r="F11356">
        <v>23.32118436</v>
      </c>
      <c r="G11356">
        <v>0.12937573766729199</v>
      </c>
      <c r="H11356">
        <v>8.6415628476546102E-2</v>
      </c>
      <c r="I11356">
        <v>1.2792583710000001</v>
      </c>
      <c r="J11356">
        <v>51.272132769999999</v>
      </c>
      <c r="K11356">
        <v>5.1398870170000004</v>
      </c>
      <c r="L11356">
        <v>0.35267233199999998</v>
      </c>
    </row>
    <row r="11357" spans="1:12" hidden="1" x14ac:dyDescent="0.2">
      <c r="A11357" s="1" t="s">
        <v>11362</v>
      </c>
      <c r="B11357">
        <v>6.7002190000000003E-3</v>
      </c>
      <c r="C11357">
        <v>7.8573329999999993E-3</v>
      </c>
      <c r="D11357">
        <v>0</v>
      </c>
      <c r="E11357">
        <v>2.1314206379999998</v>
      </c>
      <c r="F11357">
        <v>1.4129014449999999</v>
      </c>
      <c r="G11357" t="e">
        <v>#N/A</v>
      </c>
      <c r="H11357" t="e">
        <v>#N/A</v>
      </c>
      <c r="I11357">
        <v>0.25816264100000003</v>
      </c>
      <c r="J11357">
        <v>0.39992566400000001</v>
      </c>
      <c r="K11357">
        <v>0.20982424599999999</v>
      </c>
      <c r="L11357">
        <v>0.99247159500000004</v>
      </c>
    </row>
    <row r="11358" spans="1:12" x14ac:dyDescent="0.2">
      <c r="A11358" s="1" t="s">
        <v>11363</v>
      </c>
      <c r="B11358">
        <v>4.9928025000000001E-2</v>
      </c>
      <c r="C11358">
        <v>4.7258438999999999E-2</v>
      </c>
      <c r="D11358">
        <v>6.7547917999999998E-2</v>
      </c>
      <c r="E11358">
        <v>13.59622486</v>
      </c>
      <c r="F11358">
        <v>13.8599891</v>
      </c>
      <c r="G11358">
        <v>0.19113698558307499</v>
      </c>
      <c r="H11358">
        <v>0.27839997212991402</v>
      </c>
      <c r="I11358">
        <v>1.1448318660000001</v>
      </c>
      <c r="J11358">
        <v>42.698660689999997</v>
      </c>
      <c r="K11358">
        <v>9.2426031399999999</v>
      </c>
      <c r="L11358">
        <v>0.435233645</v>
      </c>
    </row>
    <row r="11359" spans="1:12" x14ac:dyDescent="0.2">
      <c r="A11359" s="1" t="s">
        <v>11364</v>
      </c>
      <c r="B11359">
        <v>1.5731710240000001</v>
      </c>
      <c r="C11359">
        <v>2.0823760309999999</v>
      </c>
      <c r="D11359">
        <v>2.0101758699999999</v>
      </c>
      <c r="E11359">
        <v>44.055818119999998</v>
      </c>
      <c r="F11359">
        <v>33.99966689</v>
      </c>
      <c r="G11359">
        <v>0.126466838135949</v>
      </c>
      <c r="H11359">
        <v>0.16149696213862999</v>
      </c>
      <c r="I11359">
        <v>3.2321207159999998</v>
      </c>
      <c r="J11359">
        <v>0.54012449500000004</v>
      </c>
      <c r="K11359">
        <v>2.0803618890000002</v>
      </c>
      <c r="L11359">
        <v>0.19718609200000001</v>
      </c>
    </row>
    <row r="11360" spans="1:12" x14ac:dyDescent="0.2">
      <c r="A11360" s="1" t="s">
        <v>11365</v>
      </c>
      <c r="B11360">
        <v>0.235632545</v>
      </c>
      <c r="C11360">
        <v>7.4960520000000003E-2</v>
      </c>
      <c r="D11360">
        <v>6.1757841000000001E-2</v>
      </c>
      <c r="E11360">
        <v>20.669180069999999</v>
      </c>
      <c r="F11360">
        <v>16.043402969999999</v>
      </c>
      <c r="G11360">
        <v>8.1549086766708294E-3</v>
      </c>
      <c r="H11360">
        <v>3.7653483153567702E-3</v>
      </c>
      <c r="I11360">
        <v>1.3184050039999999</v>
      </c>
      <c r="J11360">
        <v>0.52212871199999999</v>
      </c>
      <c r="K11360">
        <v>0.56899016999999996</v>
      </c>
      <c r="L11360">
        <v>0.63878118800000006</v>
      </c>
    </row>
    <row r="11361" spans="1:12" x14ac:dyDescent="0.2">
      <c r="A11361" s="1" t="s">
        <v>11366</v>
      </c>
      <c r="B11361">
        <v>9.4353870000000006E-2</v>
      </c>
      <c r="C11361">
        <v>0.13258795700000001</v>
      </c>
      <c r="D11361">
        <v>0.142498243</v>
      </c>
      <c r="E11361">
        <v>15.361661079999999</v>
      </c>
      <c r="F11361">
        <v>14.617315359999999</v>
      </c>
      <c r="G11361">
        <v>0.17424629334727501</v>
      </c>
      <c r="H11361">
        <v>0.17912232469902001</v>
      </c>
      <c r="I11361">
        <v>1.1283617420000001</v>
      </c>
      <c r="J11361">
        <v>124.290806</v>
      </c>
      <c r="K11361">
        <v>12.67259103</v>
      </c>
      <c r="L11361">
        <v>0.25883784700000001</v>
      </c>
    </row>
    <row r="11362" spans="1:12" x14ac:dyDescent="0.2">
      <c r="A11362" s="1" t="s">
        <v>11367</v>
      </c>
      <c r="B11362">
        <v>0.46575164899999999</v>
      </c>
      <c r="C11362">
        <v>3.0861311310000001</v>
      </c>
      <c r="D11362">
        <v>0.65205018100000001</v>
      </c>
      <c r="E11362">
        <v>36.968570800000002</v>
      </c>
      <c r="F11362">
        <v>49.369567770000003</v>
      </c>
      <c r="G11362">
        <v>1.2138748439099001</v>
      </c>
      <c r="H11362">
        <v>1.4034359686587901E-2</v>
      </c>
      <c r="I11362">
        <v>3.1333043439999999</v>
      </c>
      <c r="J11362">
        <v>1.90709434</v>
      </c>
      <c r="K11362">
        <v>3.5125246969999999</v>
      </c>
      <c r="L11362">
        <v>0.98915624000000002</v>
      </c>
    </row>
    <row r="11363" spans="1:12" x14ac:dyDescent="0.2">
      <c r="A11363" s="1" t="s">
        <v>11368</v>
      </c>
      <c r="B11363">
        <v>3.7560419999999998E-3</v>
      </c>
      <c r="C11363">
        <v>1.5412566000000001E-2</v>
      </c>
      <c r="D11363">
        <v>3.8121639999999998E-3</v>
      </c>
      <c r="E11363">
        <v>26.824932950000001</v>
      </c>
      <c r="F11363">
        <v>18.141860000000001</v>
      </c>
      <c r="G11363">
        <v>7.9005138889575895E-3</v>
      </c>
      <c r="H11363">
        <v>1.01513350581462E-4</v>
      </c>
      <c r="I11363">
        <v>1.9797645020000001</v>
      </c>
      <c r="J11363">
        <v>4.9902529299999996</v>
      </c>
      <c r="K11363">
        <v>1.1837686999999999</v>
      </c>
      <c r="L11363">
        <v>4.4243029600000003</v>
      </c>
    </row>
    <row r="11364" spans="1:12" x14ac:dyDescent="0.2">
      <c r="A11364" s="1" t="s">
        <v>11369</v>
      </c>
      <c r="B11364">
        <v>0.143892714</v>
      </c>
      <c r="C11364">
        <v>0.118424053</v>
      </c>
      <c r="D11364">
        <v>0.29651801500000002</v>
      </c>
      <c r="E11364">
        <v>27.125539409999998</v>
      </c>
      <c r="F11364">
        <v>56.536712540000003</v>
      </c>
      <c r="G11364">
        <v>5.7209506555261202E-3</v>
      </c>
      <c r="H11364">
        <v>8.9410882326568296E-4</v>
      </c>
      <c r="I11364">
        <v>1.7176344349999999</v>
      </c>
      <c r="J11364">
        <v>12.04299741</v>
      </c>
      <c r="K11364">
        <v>1.687458887</v>
      </c>
      <c r="L11364">
        <v>9.4106255050000005</v>
      </c>
    </row>
    <row r="11365" spans="1:12" x14ac:dyDescent="0.2">
      <c r="A11365" s="1" t="s">
        <v>11370</v>
      </c>
      <c r="B11365">
        <v>1.0846151E-2</v>
      </c>
      <c r="C11365">
        <v>1.2820028000000001E-2</v>
      </c>
      <c r="D11365">
        <v>3.0685119E-2</v>
      </c>
      <c r="E11365">
        <v>92.073940050000004</v>
      </c>
      <c r="F11365">
        <v>36.664507180000001</v>
      </c>
      <c r="G11365">
        <v>6.1774146945969203E-4</v>
      </c>
      <c r="H11365">
        <v>8.4956009485209099E-4</v>
      </c>
      <c r="I11365">
        <v>1.2438193900000001</v>
      </c>
      <c r="J11365">
        <v>1.3284250870000001</v>
      </c>
      <c r="K11365">
        <v>2.4015678060000001</v>
      </c>
      <c r="L11365">
        <v>2.9156660250000002</v>
      </c>
    </row>
    <row r="11366" spans="1:12" x14ac:dyDescent="0.2">
      <c r="A11366" s="1" t="s">
        <v>11371</v>
      </c>
      <c r="B11366">
        <v>1.0464665390000001</v>
      </c>
      <c r="C11366">
        <v>0.71013988100000003</v>
      </c>
      <c r="D11366">
        <v>1.155411918</v>
      </c>
      <c r="E11366">
        <v>99.633419000000004</v>
      </c>
      <c r="F11366">
        <v>37.590402390000001</v>
      </c>
      <c r="G11366">
        <v>3.10266441959554E-2</v>
      </c>
      <c r="H11366">
        <v>6.1384449299032501E-2</v>
      </c>
      <c r="I11366">
        <v>2.0349496450000002</v>
      </c>
      <c r="J11366">
        <v>97.166489979999994</v>
      </c>
      <c r="K11366">
        <v>8.7671077989999997</v>
      </c>
      <c r="L11366">
        <v>2.950103618</v>
      </c>
    </row>
    <row r="11367" spans="1:12" x14ac:dyDescent="0.2">
      <c r="A11367" s="1" t="s">
        <v>11372</v>
      </c>
      <c r="B11367">
        <v>0.92766264499999995</v>
      </c>
      <c r="C11367">
        <v>8.7394956999999995E-2</v>
      </c>
      <c r="D11367">
        <v>0.285534921</v>
      </c>
      <c r="E11367">
        <v>17.921969699999998</v>
      </c>
      <c r="F11367">
        <v>16.806120419999999</v>
      </c>
      <c r="G11367">
        <v>4.5339898295847997E-3</v>
      </c>
      <c r="H11367">
        <v>3.9953112093055299E-2</v>
      </c>
      <c r="I11367">
        <v>1.6033851429999999</v>
      </c>
      <c r="J11367">
        <v>48.15522146</v>
      </c>
      <c r="K11367">
        <v>4.5171222589999998</v>
      </c>
      <c r="L11367">
        <v>1.0412884689999999</v>
      </c>
    </row>
    <row r="11368" spans="1:12" x14ac:dyDescent="0.2">
      <c r="A11368" s="1" t="s">
        <v>11373</v>
      </c>
      <c r="B11368">
        <v>1.7293078E-2</v>
      </c>
      <c r="C11368">
        <v>2.6715196E-2</v>
      </c>
      <c r="D11368">
        <v>0.16744303199999999</v>
      </c>
      <c r="E11368">
        <v>44.14470961</v>
      </c>
      <c r="F11368">
        <v>21.553733520000002</v>
      </c>
      <c r="G11368">
        <v>4.4828586691507702E-2</v>
      </c>
      <c r="H11368">
        <v>3.4505129135071898E-3</v>
      </c>
      <c r="I11368">
        <v>1.250804392</v>
      </c>
      <c r="J11368">
        <v>6.7694269279999997</v>
      </c>
      <c r="K11368">
        <v>1.6046728770000001</v>
      </c>
      <c r="L11368">
        <v>2.222862562</v>
      </c>
    </row>
    <row r="11369" spans="1:12" x14ac:dyDescent="0.2">
      <c r="A11369" s="1" t="s">
        <v>11374</v>
      </c>
      <c r="B11369">
        <v>0.123084263</v>
      </c>
      <c r="C11369">
        <v>7.2459105999999995E-2</v>
      </c>
      <c r="D11369">
        <v>0.59355706900000005</v>
      </c>
      <c r="E11369">
        <v>27.25517018</v>
      </c>
      <c r="F11369">
        <v>21.60995183</v>
      </c>
      <c r="G11369">
        <v>4.2214145141025103E-3</v>
      </c>
      <c r="H11369">
        <v>1.4938091606359701E-2</v>
      </c>
      <c r="I11369">
        <v>2.0920313180000001</v>
      </c>
      <c r="J11369">
        <v>1.727377647</v>
      </c>
      <c r="K11369">
        <v>0.34831615999999999</v>
      </c>
      <c r="L11369">
        <v>9.2040839590000001</v>
      </c>
    </row>
    <row r="11370" spans="1:12" x14ac:dyDescent="0.2">
      <c r="A11370" s="1" t="s">
        <v>11375</v>
      </c>
      <c r="B11370">
        <v>3.7620787459999998</v>
      </c>
      <c r="C11370">
        <v>3.0909697230000002</v>
      </c>
      <c r="D11370">
        <v>2.6467107109999999</v>
      </c>
      <c r="E11370">
        <v>81.13122851</v>
      </c>
      <c r="F11370">
        <v>113.84774040000001</v>
      </c>
      <c r="G11370">
        <v>0.26667449732936699</v>
      </c>
      <c r="H11370">
        <v>0.30426289756105002</v>
      </c>
      <c r="I11370">
        <v>3.450964489</v>
      </c>
      <c r="J11370">
        <v>0.55885009699999999</v>
      </c>
      <c r="K11370">
        <v>2.2741804960000001</v>
      </c>
      <c r="L11370">
        <v>0.19198775700000001</v>
      </c>
    </row>
    <row r="11371" spans="1:12" x14ac:dyDescent="0.2">
      <c r="A11371" s="1" t="s">
        <v>11376</v>
      </c>
      <c r="B11371">
        <v>0.48323551300000001</v>
      </c>
      <c r="C11371">
        <v>0.64509339399999999</v>
      </c>
      <c r="D11371">
        <v>1.2359298970000001</v>
      </c>
      <c r="E11371">
        <v>169.33133559999999</v>
      </c>
      <c r="F11371">
        <v>97.474069290000003</v>
      </c>
      <c r="G11371">
        <v>0.57871260924239798</v>
      </c>
      <c r="H11371">
        <v>0.26795609483684801</v>
      </c>
      <c r="I11371">
        <v>1.2386462389999999</v>
      </c>
      <c r="J11371">
        <v>1.8889781729999999</v>
      </c>
      <c r="K11371">
        <v>0.501923377</v>
      </c>
      <c r="L11371">
        <v>4.3467953340000003</v>
      </c>
    </row>
    <row r="11372" spans="1:12" x14ac:dyDescent="0.2">
      <c r="A11372" s="1" t="s">
        <v>11377</v>
      </c>
      <c r="B11372">
        <v>0.19221291700000001</v>
      </c>
      <c r="C11372">
        <v>0.53286451199999996</v>
      </c>
      <c r="D11372">
        <v>0.25563577399999998</v>
      </c>
      <c r="E11372">
        <v>20.31242786</v>
      </c>
      <c r="F11372">
        <v>26.219056940000002</v>
      </c>
      <c r="G11372">
        <v>4.6495258669758899E-2</v>
      </c>
      <c r="H11372">
        <v>5.6237871067264401E-3</v>
      </c>
      <c r="I11372">
        <v>1.6270113129999999</v>
      </c>
      <c r="J11372">
        <v>103.7378849</v>
      </c>
      <c r="K11372">
        <v>6.4105388149999998</v>
      </c>
      <c r="L11372">
        <v>0.93294570499999996</v>
      </c>
    </row>
    <row r="11373" spans="1:12" x14ac:dyDescent="0.2">
      <c r="A11373" s="1" t="s">
        <v>11378</v>
      </c>
      <c r="B11373">
        <v>1.1328995E-2</v>
      </c>
      <c r="C11373">
        <v>1.2057867999999999E-2</v>
      </c>
      <c r="D11373">
        <v>8.3666339999999995E-3</v>
      </c>
      <c r="E11373">
        <v>18.58082156</v>
      </c>
      <c r="F11373">
        <v>10.65398785</v>
      </c>
      <c r="G11373">
        <v>4.4489686878101698E-4</v>
      </c>
      <c r="H11373">
        <v>0</v>
      </c>
      <c r="I11373">
        <v>0.494768394</v>
      </c>
      <c r="J11373">
        <v>0.194551803</v>
      </c>
      <c r="K11373">
        <v>0.62401375199999998</v>
      </c>
      <c r="L11373">
        <v>1.603236302</v>
      </c>
    </row>
    <row r="11374" spans="1:12" x14ac:dyDescent="0.2">
      <c r="A11374" s="1" t="s">
        <v>11379</v>
      </c>
      <c r="B11374">
        <v>2.5979387E-2</v>
      </c>
      <c r="C11374">
        <v>1.1967992E-2</v>
      </c>
      <c r="D11374">
        <v>2.6740270999999999E-2</v>
      </c>
      <c r="E11374">
        <v>33.580169130000002</v>
      </c>
      <c r="F11374">
        <v>21.154344340000002</v>
      </c>
      <c r="G11374">
        <v>1.0624849438895899E-2</v>
      </c>
      <c r="H11374">
        <v>4.1364513158825597E-2</v>
      </c>
      <c r="I11374">
        <v>0.46976278599999999</v>
      </c>
      <c r="J11374">
        <v>0.76580494099999996</v>
      </c>
      <c r="K11374">
        <v>0.23351385699999999</v>
      </c>
      <c r="L11374">
        <v>3.4674093539999999</v>
      </c>
    </row>
    <row r="11375" spans="1:12" hidden="1" x14ac:dyDescent="0.2">
      <c r="A11375" s="1" t="s">
        <v>11380</v>
      </c>
      <c r="B11375">
        <v>9.9644350000000007E-3</v>
      </c>
      <c r="C11375">
        <v>1.0975917999999999E-2</v>
      </c>
      <c r="D11375">
        <v>1.3240246000000001E-2</v>
      </c>
      <c r="E11375">
        <v>7.2707580380000003</v>
      </c>
      <c r="F11375">
        <v>5.6272115080000003</v>
      </c>
      <c r="G11375" t="e">
        <v>#N/A</v>
      </c>
      <c r="H11375" t="e">
        <v>#N/A</v>
      </c>
      <c r="I11375">
        <v>0.404747996</v>
      </c>
      <c r="J11375">
        <v>0.47859747200000002</v>
      </c>
      <c r="K11375">
        <v>0.47385569100000002</v>
      </c>
      <c r="L11375">
        <v>2.8978823579999999</v>
      </c>
    </row>
    <row r="11376" spans="1:12" x14ac:dyDescent="0.2">
      <c r="A11376" s="1" t="s">
        <v>11381</v>
      </c>
      <c r="B11376">
        <v>0.20303383799999999</v>
      </c>
      <c r="C11376">
        <v>0.25521400799999999</v>
      </c>
      <c r="D11376">
        <v>0.20760289000000001</v>
      </c>
      <c r="E11376">
        <v>11.363695209999999</v>
      </c>
      <c r="F11376">
        <v>9.3130072310000003</v>
      </c>
      <c r="G11376">
        <v>8.2846577487777698E-2</v>
      </c>
      <c r="H11376">
        <v>5.7858801673886601E-2</v>
      </c>
      <c r="I11376">
        <v>2.0484005569999999</v>
      </c>
      <c r="J11376">
        <v>105.995963</v>
      </c>
      <c r="K11376">
        <v>8.7363313609999995</v>
      </c>
      <c r="L11376">
        <v>0.40681023900000002</v>
      </c>
    </row>
    <row r="11377" spans="1:12" x14ac:dyDescent="0.2">
      <c r="A11377" s="1" t="s">
        <v>11382</v>
      </c>
      <c r="B11377">
        <v>4.0216569999999997E-3</v>
      </c>
      <c r="C11377">
        <v>2.9356640000000002E-3</v>
      </c>
      <c r="D11377">
        <v>1.5445805E-2</v>
      </c>
      <c r="E11377">
        <v>4.5840115859999999</v>
      </c>
      <c r="F11377">
        <v>2.6987812170000001</v>
      </c>
      <c r="G11377">
        <v>1.4673479141331599E-3</v>
      </c>
      <c r="H11377">
        <v>3.0775423390966999E-3</v>
      </c>
      <c r="I11377">
        <v>0.38353606600000001</v>
      </c>
      <c r="J11377">
        <v>0.48102939500000003</v>
      </c>
      <c r="K11377">
        <v>1.127020718</v>
      </c>
      <c r="L11377">
        <v>1.124181611</v>
      </c>
    </row>
    <row r="11378" spans="1:12" x14ac:dyDescent="0.2">
      <c r="A11378" s="1" t="s">
        <v>11383</v>
      </c>
      <c r="B11378">
        <v>1.99144E-4</v>
      </c>
      <c r="C11378">
        <v>2.4615500000000002E-4</v>
      </c>
      <c r="D11378">
        <v>1.725402E-3</v>
      </c>
      <c r="E11378">
        <v>1.3236689109999999</v>
      </c>
      <c r="F11378">
        <v>0.60044762799999996</v>
      </c>
      <c r="G11378">
        <v>0</v>
      </c>
      <c r="H11378">
        <v>0</v>
      </c>
      <c r="I11378">
        <v>1.729016707</v>
      </c>
      <c r="J11378">
        <v>0.60238118699999998</v>
      </c>
      <c r="K11378">
        <v>1.091861191</v>
      </c>
      <c r="L11378">
        <v>1.007028171</v>
      </c>
    </row>
    <row r="11379" spans="1:12" x14ac:dyDescent="0.2">
      <c r="A11379" s="1" t="s">
        <v>11384</v>
      </c>
      <c r="B11379">
        <v>2.0578407200000002</v>
      </c>
      <c r="C11379">
        <v>0.94073221200000001</v>
      </c>
      <c r="D11379">
        <v>0.46671403900000002</v>
      </c>
      <c r="E11379">
        <v>19.176048720000001</v>
      </c>
      <c r="F11379">
        <v>29.029996319999999</v>
      </c>
      <c r="G11379">
        <v>0.13654723460611501</v>
      </c>
      <c r="H11379">
        <v>0.25549289109559697</v>
      </c>
      <c r="I11379">
        <v>4.7910115920000003</v>
      </c>
      <c r="J11379">
        <v>69.166987759999998</v>
      </c>
      <c r="K11379">
        <v>8.7843879660000006</v>
      </c>
      <c r="L11379">
        <v>0.26662237799999999</v>
      </c>
    </row>
    <row r="11380" spans="1:12" x14ac:dyDescent="0.2">
      <c r="A11380" s="1" t="s">
        <v>11385</v>
      </c>
      <c r="B11380">
        <v>0.72042727399999995</v>
      </c>
      <c r="C11380">
        <v>1.9954995689999999</v>
      </c>
      <c r="D11380">
        <v>2.049080676</v>
      </c>
      <c r="E11380">
        <v>44.426135240000001</v>
      </c>
      <c r="F11380">
        <v>23.533027199999999</v>
      </c>
      <c r="G11380">
        <v>0.13952887247313001</v>
      </c>
      <c r="H11380">
        <v>1.04268964411758E-2</v>
      </c>
      <c r="I11380">
        <v>4.6217488739999997</v>
      </c>
      <c r="J11380">
        <v>37.110745610000002</v>
      </c>
      <c r="K11380">
        <v>8.0115672280000005</v>
      </c>
      <c r="L11380">
        <v>0.370189243</v>
      </c>
    </row>
    <row r="11381" spans="1:12" x14ac:dyDescent="0.2">
      <c r="A11381" s="1" t="s">
        <v>11386</v>
      </c>
      <c r="B11381">
        <v>1.956521145</v>
      </c>
      <c r="C11381">
        <v>1.3805916439999999</v>
      </c>
      <c r="D11381">
        <v>1.1902083619999999</v>
      </c>
      <c r="E11381">
        <v>73.762973110000004</v>
      </c>
      <c r="F11381">
        <v>71.121161529999995</v>
      </c>
      <c r="G11381">
        <v>0.16527627251997001</v>
      </c>
      <c r="H11381">
        <v>0.216226182629632</v>
      </c>
      <c r="I11381">
        <v>0.48459400699999999</v>
      </c>
      <c r="J11381">
        <v>29.80655282</v>
      </c>
      <c r="K11381">
        <v>12.361630570000001</v>
      </c>
      <c r="L11381">
        <v>0.31015499600000002</v>
      </c>
    </row>
    <row r="11382" spans="1:12" x14ac:dyDescent="0.2">
      <c r="A11382" s="1" t="s">
        <v>11387</v>
      </c>
      <c r="B11382">
        <v>0.14343146100000001</v>
      </c>
      <c r="C11382">
        <v>0.87292972999999996</v>
      </c>
      <c r="D11382">
        <v>0.276106515</v>
      </c>
      <c r="E11382">
        <v>48.681551919999997</v>
      </c>
      <c r="F11382">
        <v>21.191234659999999</v>
      </c>
      <c r="G11382">
        <v>8.0101092982949998E-2</v>
      </c>
      <c r="H11382">
        <v>3.2388068436867601E-3</v>
      </c>
      <c r="I11382">
        <v>2.6097356459999999</v>
      </c>
      <c r="J11382">
        <v>11.985364089999999</v>
      </c>
      <c r="K11382">
        <v>3.2577965259999999</v>
      </c>
      <c r="L11382">
        <v>3.3269375060000002</v>
      </c>
    </row>
    <row r="11383" spans="1:12" x14ac:dyDescent="0.2">
      <c r="A11383" s="1" t="s">
        <v>11388</v>
      </c>
      <c r="B11383">
        <v>0.39974220999999999</v>
      </c>
      <c r="C11383">
        <v>1.1906917100000001</v>
      </c>
      <c r="D11383">
        <v>0.15597614100000001</v>
      </c>
      <c r="E11383">
        <v>41.068040259999997</v>
      </c>
      <c r="F11383">
        <v>55.928772070000001</v>
      </c>
      <c r="G11383">
        <v>0.30876465714462098</v>
      </c>
      <c r="H11383">
        <v>4.2328216268459701E-2</v>
      </c>
      <c r="I11383">
        <v>1.257357064</v>
      </c>
      <c r="J11383">
        <v>24.27069895</v>
      </c>
      <c r="K11383">
        <v>6.1143711490000001</v>
      </c>
      <c r="L11383">
        <v>0.94046805300000003</v>
      </c>
    </row>
    <row r="11384" spans="1:12" x14ac:dyDescent="0.2">
      <c r="A11384" s="1" t="s">
        <v>11389</v>
      </c>
      <c r="B11384">
        <v>0.15203045800000001</v>
      </c>
      <c r="C11384">
        <v>0.16047688399999999</v>
      </c>
      <c r="D11384">
        <v>0.216709015</v>
      </c>
      <c r="E11384">
        <v>68.945369690000007</v>
      </c>
      <c r="F11384">
        <v>43.019390289999997</v>
      </c>
      <c r="G11384">
        <v>0.29035372466917703</v>
      </c>
      <c r="H11384">
        <v>7.8214533703939507E-2</v>
      </c>
      <c r="I11384">
        <v>0.50416707199999999</v>
      </c>
      <c r="J11384">
        <v>17.569117680000002</v>
      </c>
      <c r="K11384">
        <v>4.5438061889999997</v>
      </c>
      <c r="L11384">
        <v>0.73905117099999995</v>
      </c>
    </row>
    <row r="11385" spans="1:12" x14ac:dyDescent="0.2">
      <c r="A11385" s="1" t="s">
        <v>11390</v>
      </c>
      <c r="B11385">
        <v>0.15010008899999999</v>
      </c>
      <c r="C11385">
        <v>3.5057375000000002E-2</v>
      </c>
      <c r="D11385">
        <v>0.11711611199999999</v>
      </c>
      <c r="E11385">
        <v>52.812370530000003</v>
      </c>
      <c r="F11385">
        <v>21.005475709999999</v>
      </c>
      <c r="G11385">
        <v>3.4039194300268097E-2</v>
      </c>
      <c r="H11385">
        <v>1.93865972680878E-2</v>
      </c>
      <c r="I11385">
        <v>5.7828782079999996</v>
      </c>
      <c r="J11385">
        <v>10.328634109999999</v>
      </c>
      <c r="K11385">
        <v>9.5899860639999996</v>
      </c>
      <c r="L11385">
        <v>0.89469050400000005</v>
      </c>
    </row>
    <row r="11386" spans="1:12" x14ac:dyDescent="0.2">
      <c r="A11386" s="1" t="s">
        <v>11391</v>
      </c>
      <c r="B11386">
        <v>1.8759093650000001</v>
      </c>
      <c r="C11386">
        <v>0.91890413699999995</v>
      </c>
      <c r="D11386">
        <v>0.824440493</v>
      </c>
      <c r="E11386">
        <v>23.553041310000001</v>
      </c>
      <c r="F11386">
        <v>25.008194100000001</v>
      </c>
      <c r="G11386">
        <v>0.18146724168007999</v>
      </c>
      <c r="H11386">
        <v>0.30951493344497499</v>
      </c>
      <c r="I11386">
        <v>1.5541495830000001</v>
      </c>
      <c r="J11386">
        <v>94.718036729999994</v>
      </c>
      <c r="K11386">
        <v>14.729621420000001</v>
      </c>
      <c r="L11386">
        <v>0.92348729200000002</v>
      </c>
    </row>
    <row r="11387" spans="1:12" x14ac:dyDescent="0.2">
      <c r="A11387" s="1" t="s">
        <v>11392</v>
      </c>
      <c r="B11387">
        <v>8.2082090999999996E-2</v>
      </c>
      <c r="C11387">
        <v>0.27017802200000002</v>
      </c>
      <c r="D11387">
        <v>0.20716342500000001</v>
      </c>
      <c r="E11387">
        <v>27.50761099</v>
      </c>
      <c r="F11387">
        <v>10.13095253</v>
      </c>
      <c r="G11387">
        <v>3.6082294385840499E-2</v>
      </c>
      <c r="H11387">
        <v>1.99049609576471E-3</v>
      </c>
      <c r="I11387">
        <v>3.7736237739999998</v>
      </c>
      <c r="J11387">
        <v>28.601541220000001</v>
      </c>
      <c r="K11387">
        <v>2.6009871279999999</v>
      </c>
      <c r="L11387">
        <v>2.872885895</v>
      </c>
    </row>
    <row r="11388" spans="1:12" x14ac:dyDescent="0.2">
      <c r="A11388" s="1" t="s">
        <v>11393</v>
      </c>
      <c r="B11388">
        <v>3.4898086000000002E-2</v>
      </c>
      <c r="C11388">
        <v>3.2512855E-2</v>
      </c>
      <c r="D11388">
        <v>0.107490326</v>
      </c>
      <c r="E11388">
        <v>85.952067459999995</v>
      </c>
      <c r="F11388">
        <v>104.1867417</v>
      </c>
      <c r="G11388">
        <v>1.5423346871440899E-3</v>
      </c>
      <c r="H11388">
        <v>1.7697527967712799E-3</v>
      </c>
      <c r="I11388">
        <v>2.9403294390000001</v>
      </c>
      <c r="J11388">
        <v>2.3917735119999999</v>
      </c>
      <c r="K11388">
        <v>0.56879100900000001</v>
      </c>
      <c r="L11388">
        <v>6.5884661290000004</v>
      </c>
    </row>
    <row r="11389" spans="1:12" x14ac:dyDescent="0.2">
      <c r="A11389" s="1" t="s">
        <v>11394</v>
      </c>
      <c r="B11389">
        <v>2.0477415999999998E-2</v>
      </c>
      <c r="C11389">
        <v>2.0668038999999999E-2</v>
      </c>
      <c r="D11389">
        <v>0.77957768400000005</v>
      </c>
      <c r="E11389">
        <v>581.80256150000002</v>
      </c>
      <c r="F11389">
        <v>141.22048810000001</v>
      </c>
      <c r="G11389">
        <v>3.0553802125165199E-3</v>
      </c>
      <c r="H11389">
        <v>9.1554485403296697E-4</v>
      </c>
      <c r="I11389">
        <v>1.1774252300000001</v>
      </c>
      <c r="J11389">
        <v>7.2494876230000003</v>
      </c>
      <c r="K11389">
        <v>1.9343938300000001</v>
      </c>
      <c r="L11389">
        <v>1.6933286320000001</v>
      </c>
    </row>
    <row r="11390" spans="1:12" x14ac:dyDescent="0.2">
      <c r="A11390" s="1" t="s">
        <v>11395</v>
      </c>
      <c r="B11390">
        <v>1.232864E-2</v>
      </c>
      <c r="C11390">
        <v>1.3780171000000001E-2</v>
      </c>
      <c r="D11390">
        <v>2.5020189999999999E-3</v>
      </c>
      <c r="E11390">
        <v>3.0638617199999998</v>
      </c>
      <c r="F11390">
        <v>3.498609348</v>
      </c>
      <c r="G11390">
        <v>1.7320172105920501E-3</v>
      </c>
      <c r="H11390">
        <v>0</v>
      </c>
      <c r="I11390">
        <v>5.1128933190000003</v>
      </c>
      <c r="J11390">
        <v>55.766798770000001</v>
      </c>
      <c r="K11390">
        <v>3.2219617569999999</v>
      </c>
      <c r="L11390">
        <v>1.946342789</v>
      </c>
    </row>
    <row r="11391" spans="1:12" x14ac:dyDescent="0.2">
      <c r="A11391" s="1" t="s">
        <v>11396</v>
      </c>
      <c r="B11391">
        <v>0.230796061</v>
      </c>
      <c r="C11391">
        <v>0.45141129400000002</v>
      </c>
      <c r="D11391">
        <v>0.16450895600000001</v>
      </c>
      <c r="E11391">
        <v>49.336921940000003</v>
      </c>
      <c r="F11391">
        <v>102.50005969999999</v>
      </c>
      <c r="G11391">
        <v>0.98677415511055899</v>
      </c>
      <c r="H11391">
        <v>0.58822991305099503</v>
      </c>
      <c r="I11391">
        <v>1.1024945829999999</v>
      </c>
      <c r="J11391">
        <v>44.708714110000003</v>
      </c>
      <c r="K11391">
        <v>5.1858564710000001</v>
      </c>
      <c r="L11391">
        <v>0.668523957</v>
      </c>
    </row>
    <row r="11392" spans="1:12" x14ac:dyDescent="0.2">
      <c r="A11392" s="1" t="s">
        <v>11397</v>
      </c>
      <c r="B11392">
        <v>9.7638506999999999E-2</v>
      </c>
      <c r="C11392">
        <v>0.22468706199999999</v>
      </c>
      <c r="D11392">
        <v>0.124411142</v>
      </c>
      <c r="E11392">
        <v>32.137942940000002</v>
      </c>
      <c r="F11392">
        <v>33.999446220000003</v>
      </c>
      <c r="G11392">
        <v>0.58172972910860599</v>
      </c>
      <c r="H11392">
        <v>0.51157272411464905</v>
      </c>
      <c r="I11392">
        <v>3.0761367380000002</v>
      </c>
      <c r="J11392">
        <v>33.868423129999996</v>
      </c>
      <c r="K11392">
        <v>7.5878578220000001</v>
      </c>
      <c r="L11392">
        <v>0.35811891699999998</v>
      </c>
    </row>
    <row r="11393" spans="1:12" x14ac:dyDescent="0.2">
      <c r="A11393" s="1" t="s">
        <v>11398</v>
      </c>
      <c r="B11393">
        <v>0.448888487</v>
      </c>
      <c r="C11393">
        <v>0.71360696400000001</v>
      </c>
      <c r="D11393">
        <v>0.45514063599999999</v>
      </c>
      <c r="E11393">
        <v>17.060033900000001</v>
      </c>
      <c r="F11393">
        <v>29.11807233</v>
      </c>
      <c r="G11393">
        <v>0.25959761872447901</v>
      </c>
      <c r="H11393">
        <v>0.15724367270376199</v>
      </c>
      <c r="I11393">
        <v>2.1571334389999999</v>
      </c>
      <c r="J11393">
        <v>103.9407281</v>
      </c>
      <c r="K11393">
        <v>14.874620739999999</v>
      </c>
      <c r="L11393">
        <v>0.34548714800000002</v>
      </c>
    </row>
    <row r="11394" spans="1:12" x14ac:dyDescent="0.2">
      <c r="A11394" s="1" t="s">
        <v>11399</v>
      </c>
      <c r="B11394">
        <v>9.8977099999999997E-4</v>
      </c>
      <c r="C11394">
        <v>0</v>
      </c>
      <c r="D11394">
        <v>0</v>
      </c>
      <c r="E11394">
        <v>4.2669464689999996</v>
      </c>
      <c r="F11394">
        <v>4.0662840200000003</v>
      </c>
      <c r="G11394">
        <v>0</v>
      </c>
      <c r="H11394">
        <v>2.3572272853211898E-3</v>
      </c>
      <c r="I11394">
        <v>0.273683234</v>
      </c>
      <c r="J11394">
        <v>0.25984841800000003</v>
      </c>
      <c r="K11394">
        <v>0.48191746299999999</v>
      </c>
      <c r="L11394">
        <v>3.466920768</v>
      </c>
    </row>
    <row r="11395" spans="1:12" x14ac:dyDescent="0.2">
      <c r="A11395" s="1" t="s">
        <v>11400</v>
      </c>
      <c r="B11395">
        <v>0.46774480000000002</v>
      </c>
      <c r="C11395">
        <v>0.70546824699999999</v>
      </c>
      <c r="D11395">
        <v>0.97453782</v>
      </c>
      <c r="E11395">
        <v>60.085835590000002</v>
      </c>
      <c r="F11395">
        <v>66.145850420000002</v>
      </c>
      <c r="G11395">
        <v>1.27172470070629</v>
      </c>
      <c r="H11395">
        <v>0.56605455271465099</v>
      </c>
      <c r="I11395">
        <v>1.3585009100000001</v>
      </c>
      <c r="J11395">
        <v>77.152023130000003</v>
      </c>
      <c r="K11395">
        <v>8.9755484919999997</v>
      </c>
      <c r="L11395">
        <v>0.25071222900000001</v>
      </c>
    </row>
    <row r="11396" spans="1:12" x14ac:dyDescent="0.2">
      <c r="A11396" s="1" t="s">
        <v>11401</v>
      </c>
      <c r="B11396">
        <v>0.145326171</v>
      </c>
      <c r="C11396">
        <v>0.16469481399999999</v>
      </c>
      <c r="D11396">
        <v>0.232874948</v>
      </c>
      <c r="E11396">
        <v>69.388601390000005</v>
      </c>
      <c r="F11396">
        <v>99.760285440000004</v>
      </c>
      <c r="G11396">
        <v>0.57608604204364</v>
      </c>
      <c r="H11396">
        <v>0.40445354536438</v>
      </c>
      <c r="I11396">
        <v>3.7958705429999999</v>
      </c>
      <c r="J11396">
        <v>1.972027076</v>
      </c>
      <c r="K11396">
        <v>3.6863606519999998</v>
      </c>
      <c r="L11396">
        <v>0.16361789600000001</v>
      </c>
    </row>
    <row r="11397" spans="1:12" x14ac:dyDescent="0.2">
      <c r="A11397" s="1" t="s">
        <v>11402</v>
      </c>
      <c r="B11397">
        <v>0.37594948</v>
      </c>
      <c r="C11397">
        <v>0.25013916899999999</v>
      </c>
      <c r="D11397">
        <v>0.132946909</v>
      </c>
      <c r="E11397">
        <v>61.3659727</v>
      </c>
      <c r="F11397">
        <v>21.4420866</v>
      </c>
      <c r="G11397">
        <v>4.98029023319023E-2</v>
      </c>
      <c r="H11397">
        <v>4.2840709274163301E-2</v>
      </c>
      <c r="I11397">
        <v>1.2804660290000001</v>
      </c>
      <c r="J11397">
        <v>41.737429409999997</v>
      </c>
      <c r="K11397">
        <v>5.6498660080000001</v>
      </c>
      <c r="L11397">
        <v>0.42447492999999997</v>
      </c>
    </row>
    <row r="11398" spans="1:12" x14ac:dyDescent="0.2">
      <c r="A11398" s="1" t="s">
        <v>11403</v>
      </c>
      <c r="B11398">
        <v>0.30001084300000003</v>
      </c>
      <c r="C11398">
        <v>0.39699031200000001</v>
      </c>
      <c r="D11398">
        <v>0.48549763400000001</v>
      </c>
      <c r="E11398">
        <v>62.982869899999997</v>
      </c>
      <c r="F11398">
        <v>82.30259015</v>
      </c>
      <c r="G11398">
        <v>1.0780838314868699</v>
      </c>
      <c r="H11398">
        <v>0.52386025511426304</v>
      </c>
      <c r="I11398">
        <v>0.80708141700000002</v>
      </c>
      <c r="J11398">
        <v>42.873131659999999</v>
      </c>
      <c r="K11398">
        <v>8.5442284930000003</v>
      </c>
      <c r="L11398">
        <v>0.33523997799999999</v>
      </c>
    </row>
    <row r="11399" spans="1:12" x14ac:dyDescent="0.2">
      <c r="A11399" s="1" t="s">
        <v>11404</v>
      </c>
      <c r="B11399">
        <v>9.0257616999999998E-2</v>
      </c>
      <c r="C11399">
        <v>7.8763112999999996E-2</v>
      </c>
      <c r="D11399">
        <v>6.7989506000000005E-2</v>
      </c>
      <c r="E11399">
        <v>10.26664034</v>
      </c>
      <c r="F11399">
        <v>9.6693320899999993</v>
      </c>
      <c r="G11399">
        <v>0.100444057584939</v>
      </c>
      <c r="H11399">
        <v>7.8665245228921904E-2</v>
      </c>
      <c r="I11399">
        <v>0.92521251599999998</v>
      </c>
      <c r="J11399">
        <v>37.094454380000002</v>
      </c>
      <c r="K11399">
        <v>8.2883084250000003</v>
      </c>
      <c r="L11399">
        <v>0.25905555699999999</v>
      </c>
    </row>
    <row r="11400" spans="1:12" hidden="1" x14ac:dyDescent="0.2">
      <c r="A11400" s="1" t="s">
        <v>11405</v>
      </c>
      <c r="B11400">
        <v>4.7767479999999999E-3</v>
      </c>
      <c r="C11400">
        <v>1.5447010000000001E-2</v>
      </c>
      <c r="D11400">
        <v>2.5768560000000002E-3</v>
      </c>
      <c r="E11400">
        <v>8.2387442760000003</v>
      </c>
      <c r="F11400">
        <v>5.376170138</v>
      </c>
      <c r="G11400" t="e">
        <v>#N/A</v>
      </c>
      <c r="H11400" t="e">
        <v>#N/A</v>
      </c>
      <c r="I11400">
        <v>1.167681744</v>
      </c>
      <c r="J11400">
        <v>0.85432606899999997</v>
      </c>
      <c r="K11400">
        <v>2.0891640069999999</v>
      </c>
      <c r="L11400">
        <v>0.42900766000000001</v>
      </c>
    </row>
    <row r="11401" spans="1:12" x14ac:dyDescent="0.2">
      <c r="A11401" s="1" t="s">
        <v>11406</v>
      </c>
      <c r="B11401">
        <v>0.101314046</v>
      </c>
      <c r="C11401">
        <v>0.18668205399999999</v>
      </c>
      <c r="D11401">
        <v>0.14428581900000001</v>
      </c>
      <c r="E11401">
        <v>12.456017279999999</v>
      </c>
      <c r="F11401">
        <v>15.27528966</v>
      </c>
      <c r="G11401">
        <v>0.101890680837345</v>
      </c>
      <c r="H11401">
        <v>1.9290515395057401E-2</v>
      </c>
      <c r="I11401">
        <v>2.5567061980000001</v>
      </c>
      <c r="J11401">
        <v>31.33548012</v>
      </c>
      <c r="K11401">
        <v>3.2985601500000001</v>
      </c>
      <c r="L11401">
        <v>0.39506376399999998</v>
      </c>
    </row>
    <row r="11402" spans="1:12" x14ac:dyDescent="0.2">
      <c r="A11402" s="1" t="s">
        <v>11407</v>
      </c>
      <c r="B11402">
        <v>0.26779790399999998</v>
      </c>
      <c r="C11402">
        <v>0.139958835</v>
      </c>
      <c r="D11402">
        <v>8.3999536E-2</v>
      </c>
      <c r="E11402">
        <v>49.46633619</v>
      </c>
      <c r="F11402">
        <v>55.327791609999998</v>
      </c>
      <c r="G11402">
        <v>0.38720025147214499</v>
      </c>
      <c r="H11402">
        <v>0.88671339025916596</v>
      </c>
      <c r="I11402">
        <v>1.387818252</v>
      </c>
      <c r="J11402">
        <v>56.705770029999996</v>
      </c>
      <c r="K11402">
        <v>12.093866309999999</v>
      </c>
      <c r="L11402">
        <v>0.40353829000000002</v>
      </c>
    </row>
    <row r="11403" spans="1:12" x14ac:dyDescent="0.2">
      <c r="A11403" s="1" t="s">
        <v>11408</v>
      </c>
      <c r="B11403">
        <v>0.43023781700000002</v>
      </c>
      <c r="C11403">
        <v>0.31822148900000002</v>
      </c>
      <c r="D11403">
        <v>0.112220344</v>
      </c>
      <c r="E11403">
        <v>34.102267140000002</v>
      </c>
      <c r="F11403">
        <v>36.935608899999998</v>
      </c>
      <c r="G11403">
        <v>7.8123735404402997E-2</v>
      </c>
      <c r="H11403">
        <v>0.115777445573593</v>
      </c>
      <c r="I11403">
        <v>2.1030683250000002</v>
      </c>
      <c r="J11403">
        <v>28.760219339999999</v>
      </c>
      <c r="K11403">
        <v>6.4619023440000003</v>
      </c>
      <c r="L11403">
        <v>0.53464238100000006</v>
      </c>
    </row>
    <row r="11404" spans="1:12" x14ac:dyDescent="0.2">
      <c r="A11404" s="1" t="s">
        <v>11409</v>
      </c>
      <c r="B11404">
        <v>1.825395968</v>
      </c>
      <c r="C11404">
        <v>2.2829959569999998</v>
      </c>
      <c r="D11404">
        <v>1.6036198850000001</v>
      </c>
      <c r="E11404">
        <v>96.562963339999996</v>
      </c>
      <c r="F11404">
        <v>58.26653512</v>
      </c>
      <c r="G11404">
        <v>1.0162296503925801</v>
      </c>
      <c r="H11404">
        <v>1.48718324555287</v>
      </c>
      <c r="I11404">
        <v>1.634857878</v>
      </c>
      <c r="J11404">
        <v>72.959361650000005</v>
      </c>
      <c r="K11404">
        <v>15.535724289999999</v>
      </c>
      <c r="L11404">
        <v>0.57584704399999997</v>
      </c>
    </row>
    <row r="11405" spans="1:12" x14ac:dyDescent="0.2">
      <c r="A11405" s="1" t="s">
        <v>11410</v>
      </c>
      <c r="B11405">
        <v>0.151530833</v>
      </c>
      <c r="C11405">
        <v>2.9007688E-2</v>
      </c>
      <c r="D11405">
        <v>0.14800823099999999</v>
      </c>
      <c r="E11405">
        <v>23.989135229999999</v>
      </c>
      <c r="F11405">
        <v>20.812649820000001</v>
      </c>
      <c r="G11405">
        <v>5.80987857356055E-2</v>
      </c>
      <c r="H11405">
        <v>0.26891677484614301</v>
      </c>
      <c r="I11405">
        <v>1.129569265</v>
      </c>
      <c r="J11405">
        <v>27.049386269999999</v>
      </c>
      <c r="K11405">
        <v>3.1110013419999998</v>
      </c>
      <c r="L11405">
        <v>1.063821954</v>
      </c>
    </row>
    <row r="11406" spans="1:12" x14ac:dyDescent="0.2">
      <c r="A11406" s="1" t="s">
        <v>11411</v>
      </c>
      <c r="B11406">
        <v>0.13323956000000001</v>
      </c>
      <c r="C11406">
        <v>3.4719137999999997E-2</v>
      </c>
      <c r="D11406">
        <v>1.0548489640000001</v>
      </c>
      <c r="E11406">
        <v>111.7441039</v>
      </c>
      <c r="F11406">
        <v>26.328852560000001</v>
      </c>
      <c r="G11406">
        <v>3.1616048277893501E-2</v>
      </c>
      <c r="H11406">
        <v>0.467945934684459</v>
      </c>
      <c r="I11406">
        <v>2.1534249619999999</v>
      </c>
      <c r="J11406">
        <v>30.879862599999999</v>
      </c>
      <c r="K11406">
        <v>8.4143745190000008</v>
      </c>
      <c r="L11406">
        <v>0.95205232699999998</v>
      </c>
    </row>
    <row r="11407" spans="1:12" x14ac:dyDescent="0.2">
      <c r="A11407" s="1" t="s">
        <v>11412</v>
      </c>
      <c r="B11407">
        <v>5.2697556999999999E-2</v>
      </c>
      <c r="C11407">
        <v>1.3360175E-2</v>
      </c>
      <c r="D11407">
        <v>7.4212095000000006E-2</v>
      </c>
      <c r="E11407">
        <v>7.5135995339999999</v>
      </c>
      <c r="F11407">
        <v>7.1042506310000002</v>
      </c>
      <c r="G11407">
        <v>1.8918566342990301E-3</v>
      </c>
      <c r="H11407">
        <v>3.68829066095117E-3</v>
      </c>
      <c r="I11407">
        <v>2.801590987</v>
      </c>
      <c r="J11407">
        <v>20.911879689999999</v>
      </c>
      <c r="K11407">
        <v>1.29652999</v>
      </c>
      <c r="L11407">
        <v>3.1248759480000001</v>
      </c>
    </row>
    <row r="11408" spans="1:12" x14ac:dyDescent="0.2">
      <c r="A11408" s="1" t="s">
        <v>11413</v>
      </c>
      <c r="B11408">
        <v>9.7965959999999994E-3</v>
      </c>
      <c r="C11408">
        <v>6.1543869000000001E-2</v>
      </c>
      <c r="D11408">
        <v>1.5481556E-2</v>
      </c>
      <c r="E11408">
        <v>9.3598847410000001</v>
      </c>
      <c r="F11408">
        <v>8.0388827410000001</v>
      </c>
      <c r="G11408">
        <v>0.33426236422106798</v>
      </c>
      <c r="H11408">
        <v>1.40173528494313E-2</v>
      </c>
      <c r="I11408">
        <v>3.7272355359999998</v>
      </c>
      <c r="J11408">
        <v>7.3432386000000003</v>
      </c>
      <c r="K11408">
        <v>11.15185009</v>
      </c>
      <c r="L11408">
        <v>1.3541815580000001</v>
      </c>
    </row>
    <row r="11409" spans="1:12" x14ac:dyDescent="0.2">
      <c r="A11409" s="1" t="s">
        <v>11414</v>
      </c>
      <c r="B11409">
        <v>1.6476791980000001</v>
      </c>
      <c r="C11409">
        <v>1.130911252</v>
      </c>
      <c r="D11409">
        <v>2.4255924210000002</v>
      </c>
      <c r="E11409">
        <v>84.330004200000005</v>
      </c>
      <c r="F11409">
        <v>65.512721690000006</v>
      </c>
      <c r="G11409">
        <v>0.28935223620845002</v>
      </c>
      <c r="H11409">
        <v>0.45565470996162599</v>
      </c>
      <c r="I11409">
        <v>2.5237678090000002</v>
      </c>
      <c r="J11409">
        <v>98.218957610000004</v>
      </c>
      <c r="K11409">
        <v>13.502164130000001</v>
      </c>
      <c r="L11409">
        <v>0.312996679</v>
      </c>
    </row>
    <row r="11410" spans="1:12" x14ac:dyDescent="0.2">
      <c r="A11410" s="1" t="s">
        <v>11415</v>
      </c>
      <c r="B11410">
        <v>2.8168515000000002E-2</v>
      </c>
      <c r="C11410">
        <v>4.3109921000000002E-2</v>
      </c>
      <c r="D11410">
        <v>0.199833857</v>
      </c>
      <c r="E11410">
        <v>108.41946009999999</v>
      </c>
      <c r="F11410">
        <v>88.789413249999996</v>
      </c>
      <c r="G11410">
        <v>9.0232734891064398E-2</v>
      </c>
      <c r="H11410">
        <v>2.44143287983291E-2</v>
      </c>
      <c r="I11410">
        <v>1.2216593499999999</v>
      </c>
      <c r="J11410">
        <v>11.7869192</v>
      </c>
      <c r="K11410">
        <v>4.6800534499999999</v>
      </c>
      <c r="L11410">
        <v>0.65025887699999996</v>
      </c>
    </row>
    <row r="11411" spans="1:12" x14ac:dyDescent="0.2">
      <c r="A11411" s="1" t="s">
        <v>11416</v>
      </c>
      <c r="B11411">
        <v>0.13127856199999999</v>
      </c>
      <c r="C11411">
        <v>9.1290491000000001E-2</v>
      </c>
      <c r="D11411">
        <v>0.106531416</v>
      </c>
      <c r="E11411">
        <v>20.949801489999999</v>
      </c>
      <c r="F11411">
        <v>27.731860409999999</v>
      </c>
      <c r="G11411">
        <v>7.6487609912310503E-2</v>
      </c>
      <c r="H11411">
        <v>7.8216229108405103E-2</v>
      </c>
      <c r="I11411">
        <v>4.4013536269999998</v>
      </c>
      <c r="J11411">
        <v>20.066563380000002</v>
      </c>
      <c r="K11411">
        <v>6.0842993109999997</v>
      </c>
      <c r="L11411">
        <v>0.29154645600000001</v>
      </c>
    </row>
    <row r="11412" spans="1:12" x14ac:dyDescent="0.2">
      <c r="A11412" s="1" t="s">
        <v>11417</v>
      </c>
      <c r="B11412">
        <v>0.14717133299999999</v>
      </c>
      <c r="C11412">
        <v>0.22271241899999999</v>
      </c>
      <c r="D11412">
        <v>9.2305558999999995E-2</v>
      </c>
      <c r="E11412">
        <v>24.659609809999999</v>
      </c>
      <c r="F11412">
        <v>36.156656759999997</v>
      </c>
      <c r="G11412">
        <v>0.135010784167297</v>
      </c>
      <c r="H11412">
        <v>9.21972538525931E-2</v>
      </c>
      <c r="I11412">
        <v>1.5525977909999999</v>
      </c>
      <c r="J11412">
        <v>35.394071910000001</v>
      </c>
      <c r="K11412">
        <v>8.3215546810000003</v>
      </c>
      <c r="L11412">
        <v>0.466280099</v>
      </c>
    </row>
    <row r="11413" spans="1:12" x14ac:dyDescent="0.2">
      <c r="A11413" s="1" t="s">
        <v>11418</v>
      </c>
      <c r="B11413">
        <v>0.45955594399999999</v>
      </c>
      <c r="C11413">
        <v>0.29596010499999997</v>
      </c>
      <c r="D11413">
        <v>0.320768742</v>
      </c>
      <c r="E11413">
        <v>55.660362820000003</v>
      </c>
      <c r="F11413">
        <v>63.44334637</v>
      </c>
      <c r="G11413">
        <v>0.28444763685711899</v>
      </c>
      <c r="H11413">
        <v>0.32566238669193998</v>
      </c>
      <c r="I11413">
        <v>2.6997568009999999</v>
      </c>
      <c r="J11413">
        <v>24.331625460000001</v>
      </c>
      <c r="K11413">
        <v>6.3833221699999996</v>
      </c>
      <c r="L11413">
        <v>0.21684873800000001</v>
      </c>
    </row>
    <row r="11414" spans="1:12" x14ac:dyDescent="0.2">
      <c r="A11414" s="1" t="s">
        <v>11419</v>
      </c>
      <c r="B11414">
        <v>6.9300120000000002E-3</v>
      </c>
      <c r="C11414">
        <v>4.1890039999999996E-3</v>
      </c>
      <c r="D11414">
        <v>0.23341690300000001</v>
      </c>
      <c r="E11414">
        <v>14.880185819999999</v>
      </c>
      <c r="F11414">
        <v>6.1377719690000001</v>
      </c>
      <c r="G11414">
        <v>1.9635802864966301E-4</v>
      </c>
      <c r="H11414">
        <v>0</v>
      </c>
      <c r="I11414">
        <v>0.96091052700000001</v>
      </c>
      <c r="J11414">
        <v>3.068081609</v>
      </c>
      <c r="K11414">
        <v>0.77576355699999999</v>
      </c>
      <c r="L11414">
        <v>6.2534550969999998</v>
      </c>
    </row>
    <row r="11415" spans="1:12" x14ac:dyDescent="0.2">
      <c r="A11415" s="1" t="s">
        <v>11420</v>
      </c>
      <c r="B11415">
        <v>0.39441900400000002</v>
      </c>
      <c r="C11415">
        <v>0.32521198000000001</v>
      </c>
      <c r="D11415">
        <v>0.34085072799999999</v>
      </c>
      <c r="E11415">
        <v>74.424260630000006</v>
      </c>
      <c r="F11415">
        <v>75.098544070000003</v>
      </c>
      <c r="G11415">
        <v>0.137601580624024</v>
      </c>
      <c r="H11415">
        <v>5.2244409239139901E-2</v>
      </c>
      <c r="I11415">
        <v>2.4234866570000002</v>
      </c>
      <c r="J11415">
        <v>58.56348199</v>
      </c>
      <c r="K11415">
        <v>10.896357269999999</v>
      </c>
      <c r="L11415">
        <v>0.289069888</v>
      </c>
    </row>
    <row r="11416" spans="1:12" x14ac:dyDescent="0.2">
      <c r="A11416" s="1" t="s">
        <v>11421</v>
      </c>
      <c r="B11416">
        <v>3.0688963999999999E-2</v>
      </c>
      <c r="C11416">
        <v>4.6147895000000001E-2</v>
      </c>
      <c r="D11416">
        <v>2.5920812000000001E-2</v>
      </c>
      <c r="E11416">
        <v>8.9984391719999994</v>
      </c>
      <c r="F11416">
        <v>7.9270077929999996</v>
      </c>
      <c r="G11416">
        <v>0.14158009053433901</v>
      </c>
      <c r="H11416">
        <v>0.116791119438337</v>
      </c>
      <c r="I11416">
        <v>1.1836332970000001</v>
      </c>
      <c r="J11416">
        <v>32.060305270000001</v>
      </c>
      <c r="K11416">
        <v>4.0081156890000003</v>
      </c>
      <c r="L11416">
        <v>0.57139340599999999</v>
      </c>
    </row>
    <row r="11417" spans="1:12" x14ac:dyDescent="0.2">
      <c r="A11417" s="1" t="s">
        <v>11422</v>
      </c>
      <c r="B11417">
        <v>1.2554410600000001</v>
      </c>
      <c r="C11417">
        <v>0.97974891099999994</v>
      </c>
      <c r="D11417">
        <v>0.98151201600000004</v>
      </c>
      <c r="E11417">
        <v>94.05145306</v>
      </c>
      <c r="F11417">
        <v>109.7200442</v>
      </c>
      <c r="G11417">
        <v>0.288422037613558</v>
      </c>
      <c r="H11417">
        <v>0.25963535904128399</v>
      </c>
      <c r="I11417">
        <v>1.339790257</v>
      </c>
      <c r="J11417">
        <v>46.699012140000001</v>
      </c>
      <c r="K11417">
        <v>14.68552803</v>
      </c>
      <c r="L11417">
        <v>0.23923904600000001</v>
      </c>
    </row>
    <row r="11418" spans="1:12" x14ac:dyDescent="0.2">
      <c r="A11418" s="1" t="s">
        <v>11423</v>
      </c>
      <c r="B11418">
        <v>0.77862151099999999</v>
      </c>
      <c r="C11418">
        <v>1.0597889979999999</v>
      </c>
      <c r="D11418">
        <v>0.98362943400000002</v>
      </c>
      <c r="E11418">
        <v>85.798303849999996</v>
      </c>
      <c r="F11418">
        <v>70.558749739999996</v>
      </c>
      <c r="G11418">
        <v>0.34091533385081202</v>
      </c>
      <c r="H11418">
        <v>0.15095654850696899</v>
      </c>
      <c r="I11418">
        <v>1.2896921109999999</v>
      </c>
      <c r="J11418">
        <v>46.673710540000002</v>
      </c>
      <c r="K11418">
        <v>6.5716138529999997</v>
      </c>
      <c r="L11418">
        <v>0.138949826</v>
      </c>
    </row>
    <row r="11419" spans="1:12" x14ac:dyDescent="0.2">
      <c r="A11419" s="1" t="s">
        <v>11424</v>
      </c>
      <c r="B11419">
        <v>0.41212112499999998</v>
      </c>
      <c r="C11419">
        <v>0.18427940100000001</v>
      </c>
      <c r="D11419">
        <v>0.113069056</v>
      </c>
      <c r="E11419">
        <v>7.0733441719999997</v>
      </c>
      <c r="F11419">
        <v>10.93643617</v>
      </c>
      <c r="G11419">
        <v>5.1969826053133598E-2</v>
      </c>
      <c r="H11419">
        <v>0.104433454787059</v>
      </c>
      <c r="I11419">
        <v>2.6504359690000001</v>
      </c>
      <c r="J11419">
        <v>107.6581264</v>
      </c>
      <c r="K11419">
        <v>10.17387057</v>
      </c>
      <c r="L11419">
        <v>0.50550648200000003</v>
      </c>
    </row>
    <row r="11420" spans="1:12" x14ac:dyDescent="0.2">
      <c r="A11420" s="1" t="s">
        <v>11425</v>
      </c>
      <c r="B11420">
        <v>1.1993134590000001</v>
      </c>
      <c r="C11420">
        <v>1.0738088450000001</v>
      </c>
      <c r="D11420">
        <v>0.90845964000000001</v>
      </c>
      <c r="E11420">
        <v>20.44837519</v>
      </c>
      <c r="F11420">
        <v>9.8176285070000002</v>
      </c>
      <c r="G11420">
        <v>0.15993373248746001</v>
      </c>
      <c r="H11420">
        <v>0.27860135318722801</v>
      </c>
      <c r="I11420">
        <v>1.7512634520000001</v>
      </c>
      <c r="J11420">
        <v>89.671391510000007</v>
      </c>
      <c r="K11420">
        <v>12.187475170000001</v>
      </c>
      <c r="L11420">
        <v>0.321832385</v>
      </c>
    </row>
    <row r="11421" spans="1:12" hidden="1" x14ac:dyDescent="0.2">
      <c r="A11421" s="1" t="s">
        <v>11426</v>
      </c>
      <c r="B11421">
        <v>0</v>
      </c>
      <c r="C11421">
        <v>0</v>
      </c>
      <c r="D11421">
        <v>0</v>
      </c>
      <c r="E11421">
        <v>7.1896999079999997</v>
      </c>
      <c r="F11421">
        <v>1.9541624710000001</v>
      </c>
      <c r="G11421" t="e">
        <v>#N/A</v>
      </c>
      <c r="H11421" t="e">
        <v>#N/A</v>
      </c>
      <c r="I11421">
        <v>7.17147691</v>
      </c>
      <c r="J11421">
        <v>7.8404337919999998</v>
      </c>
      <c r="K11421">
        <v>0.367264755</v>
      </c>
      <c r="L11421">
        <v>6.756152792</v>
      </c>
    </row>
    <row r="11422" spans="1:12" x14ac:dyDescent="0.2">
      <c r="A11422" s="1" t="s">
        <v>11427</v>
      </c>
      <c r="B11422">
        <v>0.942593397</v>
      </c>
      <c r="C11422">
        <v>0.84163094699999996</v>
      </c>
      <c r="D11422">
        <v>0.75743733099999999</v>
      </c>
      <c r="E11422">
        <v>59.362769929999999</v>
      </c>
      <c r="F11422">
        <v>53.073571690000001</v>
      </c>
      <c r="G11422">
        <v>0.42730458986075698</v>
      </c>
      <c r="H11422">
        <v>0.60397426305652402</v>
      </c>
      <c r="I11422">
        <v>1.2511486759999999</v>
      </c>
      <c r="J11422">
        <v>88.011157740000002</v>
      </c>
      <c r="K11422">
        <v>17.19366711</v>
      </c>
      <c r="L11422">
        <v>0.46015356200000002</v>
      </c>
    </row>
    <row r="11423" spans="1:12" x14ac:dyDescent="0.2">
      <c r="A11423" s="1" t="s">
        <v>11428</v>
      </c>
      <c r="B11423">
        <v>0.63506899900000002</v>
      </c>
      <c r="C11423">
        <v>0.734685225</v>
      </c>
      <c r="D11423">
        <v>0.42980932700000002</v>
      </c>
      <c r="E11423">
        <v>78.924378500000003</v>
      </c>
      <c r="F11423">
        <v>163.71149940000001</v>
      </c>
      <c r="G11423">
        <v>1.0559196457637301</v>
      </c>
      <c r="H11423">
        <v>0.60114979042338401</v>
      </c>
      <c r="I11423">
        <v>0.27670133000000002</v>
      </c>
      <c r="J11423">
        <v>29.114309599999999</v>
      </c>
      <c r="K11423">
        <v>8.3025406749999995</v>
      </c>
      <c r="L11423">
        <v>0.26415085199999999</v>
      </c>
    </row>
    <row r="11424" spans="1:12" x14ac:dyDescent="0.2">
      <c r="A11424" s="1" t="s">
        <v>11429</v>
      </c>
      <c r="B11424">
        <v>3.1758289000000002E-2</v>
      </c>
      <c r="C11424">
        <v>1.4061818E-2</v>
      </c>
      <c r="D11424">
        <v>2.8245882E-2</v>
      </c>
      <c r="E11424">
        <v>6.7278222100000002</v>
      </c>
      <c r="F11424">
        <v>8.0093225619999995</v>
      </c>
      <c r="G11424">
        <v>6.5701437879840899E-3</v>
      </c>
      <c r="H11424">
        <v>1.3616473745928699E-2</v>
      </c>
      <c r="I11424">
        <v>2.4264180519999998</v>
      </c>
      <c r="J11424">
        <v>25.141928660000001</v>
      </c>
      <c r="K11424">
        <v>4.7159940159999998</v>
      </c>
      <c r="L11424">
        <v>0.250372541</v>
      </c>
    </row>
    <row r="11425" spans="1:12" hidden="1" x14ac:dyDescent="0.2">
      <c r="A11425" s="1" t="s">
        <v>11430</v>
      </c>
      <c r="B11425">
        <v>1.59794E-4</v>
      </c>
      <c r="C11425">
        <v>2.5993750000000001E-3</v>
      </c>
      <c r="D11425">
        <v>5.2243899999999998E-4</v>
      </c>
      <c r="E11425">
        <v>6.4210714209999997</v>
      </c>
      <c r="F11425">
        <v>2.4722514310000001</v>
      </c>
      <c r="G11425" t="e">
        <v>#N/A</v>
      </c>
      <c r="H11425" t="e">
        <v>#N/A</v>
      </c>
      <c r="I11425">
        <v>0.50209778400000005</v>
      </c>
      <c r="J11425">
        <v>0.58693837100000001</v>
      </c>
      <c r="K11425">
        <v>0.48222182099999999</v>
      </c>
      <c r="L11425">
        <v>4.1058949179999997</v>
      </c>
    </row>
    <row r="11426" spans="1:12" x14ac:dyDescent="0.2">
      <c r="A11426" s="1" t="s">
        <v>11431</v>
      </c>
      <c r="B11426">
        <v>2.3179152000000001E-2</v>
      </c>
      <c r="C11426">
        <v>4.2029947999999998E-2</v>
      </c>
      <c r="D11426">
        <v>5.1607194000000002E-2</v>
      </c>
      <c r="E11426">
        <v>5.5103586069999997</v>
      </c>
      <c r="F11426">
        <v>7.8218694480000002</v>
      </c>
      <c r="G11426">
        <v>0.23593181854835801</v>
      </c>
      <c r="H11426">
        <v>0.23331601176869199</v>
      </c>
      <c r="I11426">
        <v>2.116347014</v>
      </c>
      <c r="J11426">
        <v>34.477861609999998</v>
      </c>
      <c r="K11426">
        <v>1.9276997090000001</v>
      </c>
      <c r="L11426">
        <v>0.84747897800000005</v>
      </c>
    </row>
    <row r="11427" spans="1:12" x14ac:dyDescent="0.2">
      <c r="A11427" s="1" t="s">
        <v>11432</v>
      </c>
      <c r="B11427">
        <v>2.7161730140000002</v>
      </c>
      <c r="C11427">
        <v>0.43373635999999999</v>
      </c>
      <c r="D11427">
        <v>0.68186233699999999</v>
      </c>
      <c r="E11427">
        <v>104.0365929</v>
      </c>
      <c r="F11427">
        <v>100.7072459</v>
      </c>
      <c r="G11427">
        <v>2.1937833632777501E-2</v>
      </c>
      <c r="H11427">
        <v>0.24101548225226699</v>
      </c>
      <c r="I11427">
        <v>2.2395652130000001</v>
      </c>
      <c r="J11427">
        <v>22.94677166</v>
      </c>
      <c r="K11427">
        <v>3.1441068269999999</v>
      </c>
      <c r="L11427">
        <v>1.1899753989999999</v>
      </c>
    </row>
    <row r="11428" spans="1:12" x14ac:dyDescent="0.2">
      <c r="A11428" s="1" t="s">
        <v>11433</v>
      </c>
      <c r="B11428">
        <v>0.47051501800000001</v>
      </c>
      <c r="C11428">
        <v>1.5388037E-2</v>
      </c>
      <c r="D11428">
        <v>2.2246752000000002E-2</v>
      </c>
      <c r="E11428">
        <v>47.905095809999999</v>
      </c>
      <c r="F11428">
        <v>40.479524179999999</v>
      </c>
      <c r="G11428">
        <v>3.1603046946584099E-3</v>
      </c>
      <c r="H11428">
        <v>0.17793218416968201</v>
      </c>
      <c r="I11428">
        <v>2.5879216600000001</v>
      </c>
      <c r="J11428">
        <v>35.77381776</v>
      </c>
      <c r="K11428">
        <v>5.306884267</v>
      </c>
      <c r="L11428">
        <v>0.619701006</v>
      </c>
    </row>
    <row r="11429" spans="1:12" x14ac:dyDescent="0.2">
      <c r="A11429" s="1" t="s">
        <v>11434</v>
      </c>
      <c r="B11429">
        <v>2.5820639999999998E-3</v>
      </c>
      <c r="C11429">
        <v>3.8223889999999998E-3</v>
      </c>
      <c r="D11429">
        <v>9.9936360000000002E-3</v>
      </c>
      <c r="E11429">
        <v>48.915118470000003</v>
      </c>
      <c r="F11429">
        <v>36.12651606</v>
      </c>
      <c r="G11429">
        <v>1.2402398510489401E-3</v>
      </c>
      <c r="H11429">
        <v>6.2536904252829899E-4</v>
      </c>
      <c r="I11429">
        <v>0.39215876700000002</v>
      </c>
      <c r="J11429">
        <v>2.6446884910000001</v>
      </c>
      <c r="K11429">
        <v>0.321578217</v>
      </c>
      <c r="L11429">
        <v>1.757662802</v>
      </c>
    </row>
    <row r="11430" spans="1:12" x14ac:dyDescent="0.2">
      <c r="A11430" s="1" t="s">
        <v>11435</v>
      </c>
      <c r="B11430">
        <v>3.9764684000000002E-2</v>
      </c>
      <c r="C11430">
        <v>1.2054583000000001E-2</v>
      </c>
      <c r="D11430">
        <v>0.111054132</v>
      </c>
      <c r="E11430">
        <v>24.66163066</v>
      </c>
      <c r="F11430">
        <v>14.64618834</v>
      </c>
      <c r="G11430">
        <v>1.6219559470940499E-3</v>
      </c>
      <c r="H11430">
        <v>8.2251404115630707E-3</v>
      </c>
      <c r="I11430">
        <v>1.6238202719999999</v>
      </c>
      <c r="J11430">
        <v>48.023850379999999</v>
      </c>
      <c r="K11430">
        <v>6.5031061809999997</v>
      </c>
      <c r="L11430">
        <v>0.62134646999999998</v>
      </c>
    </row>
    <row r="11431" spans="1:12" x14ac:dyDescent="0.2">
      <c r="A11431" s="1" t="s">
        <v>11436</v>
      </c>
      <c r="B11431">
        <v>1.3359775030000001</v>
      </c>
      <c r="C11431">
        <v>0.74186922300000002</v>
      </c>
      <c r="D11431">
        <v>0.69342033400000003</v>
      </c>
      <c r="E11431">
        <v>40.572316139999998</v>
      </c>
      <c r="F11431">
        <v>58.316161610000002</v>
      </c>
      <c r="G11431">
        <v>0.28245224430502802</v>
      </c>
      <c r="H11431">
        <v>0.34645097809908898</v>
      </c>
      <c r="I11431">
        <v>0.98177676700000005</v>
      </c>
      <c r="J11431">
        <v>59.298640169999999</v>
      </c>
      <c r="K11431">
        <v>12.94477623</v>
      </c>
      <c r="L11431">
        <v>0.40953017200000003</v>
      </c>
    </row>
    <row r="11432" spans="1:12" hidden="1" x14ac:dyDescent="0.2">
      <c r="A11432" s="1" t="s">
        <v>11437</v>
      </c>
      <c r="B11432">
        <v>7.158434E-3</v>
      </c>
      <c r="C11432">
        <v>1.3170306E-2</v>
      </c>
      <c r="D11432">
        <v>6.6474299999999997E-4</v>
      </c>
      <c r="E11432">
        <v>5.7434953450000004</v>
      </c>
      <c r="F11432">
        <v>4.4420314750000003</v>
      </c>
      <c r="G11432" t="e">
        <v>#N/A</v>
      </c>
      <c r="H11432" t="e">
        <v>#N/A</v>
      </c>
      <c r="I11432">
        <v>1.1740619699999999</v>
      </c>
      <c r="J11432">
        <v>2.410740621</v>
      </c>
      <c r="K11432">
        <v>1.2868370629999999</v>
      </c>
      <c r="L11432">
        <v>0.28551680800000001</v>
      </c>
    </row>
    <row r="11433" spans="1:12" x14ac:dyDescent="0.2">
      <c r="A11433" s="1" t="s">
        <v>11438</v>
      </c>
      <c r="B11433">
        <v>1.5074523040000001</v>
      </c>
      <c r="C11433">
        <v>0.21037018099999999</v>
      </c>
      <c r="D11433">
        <v>0.21494709400000001</v>
      </c>
      <c r="E11433">
        <v>83.44784851</v>
      </c>
      <c r="F11433">
        <v>152.26903809999999</v>
      </c>
      <c r="G11433">
        <v>0.206731965819096</v>
      </c>
      <c r="H11433">
        <v>1.7880642223112799</v>
      </c>
      <c r="I11433">
        <v>12.29229447</v>
      </c>
      <c r="J11433">
        <v>4.9491532950000003</v>
      </c>
      <c r="K11433">
        <v>9.7270720229999998</v>
      </c>
      <c r="L11433">
        <v>0.31109816200000001</v>
      </c>
    </row>
    <row r="11434" spans="1:12" x14ac:dyDescent="0.2">
      <c r="A11434" s="1" t="s">
        <v>11439</v>
      </c>
      <c r="B11434">
        <v>0.67000873900000002</v>
      </c>
      <c r="C11434">
        <v>0.15819861700000001</v>
      </c>
      <c r="D11434">
        <v>0.57812592600000001</v>
      </c>
      <c r="E11434">
        <v>35.219134590000003</v>
      </c>
      <c r="F11434">
        <v>78.339105279999998</v>
      </c>
      <c r="G11434">
        <v>0.19256830279106499</v>
      </c>
      <c r="H11434">
        <v>3.1163295675931</v>
      </c>
      <c r="I11434">
        <v>2.2308562260000002</v>
      </c>
      <c r="J11434">
        <v>40.956067519999998</v>
      </c>
      <c r="K11434">
        <v>20.051419200000002</v>
      </c>
      <c r="L11434">
        <v>0.578739538</v>
      </c>
    </row>
    <row r="11435" spans="1:12" x14ac:dyDescent="0.2">
      <c r="A11435" s="1" t="s">
        <v>11440</v>
      </c>
      <c r="B11435">
        <v>1.402149321</v>
      </c>
      <c r="C11435">
        <v>1.1209361689999999</v>
      </c>
      <c r="D11435">
        <v>0.207835351</v>
      </c>
      <c r="E11435">
        <v>40.567400309999996</v>
      </c>
      <c r="F11435">
        <v>72.435052450000001</v>
      </c>
      <c r="G11435">
        <v>6.5272449414604E-2</v>
      </c>
      <c r="H11435">
        <v>9.8812431588630206E-2</v>
      </c>
      <c r="I11435">
        <v>16.10283476</v>
      </c>
      <c r="J11435">
        <v>3.2557024380000001</v>
      </c>
      <c r="K11435">
        <v>4.8889708729999999</v>
      </c>
      <c r="L11435">
        <v>1.003525762</v>
      </c>
    </row>
    <row r="11436" spans="1:12" hidden="1" x14ac:dyDescent="0.2">
      <c r="A11436" s="1" t="s">
        <v>11441</v>
      </c>
      <c r="B11436">
        <v>1.2457E-3</v>
      </c>
      <c r="C11436">
        <v>2.6710549999999999E-3</v>
      </c>
      <c r="D11436">
        <v>0</v>
      </c>
      <c r="E11436">
        <v>4.0569618439999999</v>
      </c>
      <c r="F11436">
        <v>2.7558120239999999</v>
      </c>
      <c r="G11436" t="e">
        <v>#N/A</v>
      </c>
      <c r="H11436" t="e">
        <v>#N/A</v>
      </c>
      <c r="I11436">
        <v>6.4993369019999996</v>
      </c>
      <c r="J11436">
        <v>71.387245989999997</v>
      </c>
      <c r="K11436">
        <v>14.55374295</v>
      </c>
      <c r="L11436">
        <v>1.4627735909999999</v>
      </c>
    </row>
    <row r="11437" spans="1:12" x14ac:dyDescent="0.2">
      <c r="A11437" s="1" t="s">
        <v>11442</v>
      </c>
      <c r="B11437">
        <v>3.5914582E-2</v>
      </c>
      <c r="C11437">
        <v>0.152364689</v>
      </c>
      <c r="D11437">
        <v>6.2519816000000006E-2</v>
      </c>
      <c r="E11437">
        <v>31.407107159999999</v>
      </c>
      <c r="F11437">
        <v>15.17865624</v>
      </c>
      <c r="G11437">
        <v>2.4787504069237899E-2</v>
      </c>
      <c r="H11437">
        <v>0</v>
      </c>
      <c r="I11437">
        <v>4.1530211579999996</v>
      </c>
      <c r="J11437">
        <v>5.353701654</v>
      </c>
      <c r="K11437">
        <v>0.42263455599999999</v>
      </c>
      <c r="L11437">
        <v>11.80308803</v>
      </c>
    </row>
    <row r="11438" spans="1:12" x14ac:dyDescent="0.2">
      <c r="A11438" s="1" t="s">
        <v>11443</v>
      </c>
      <c r="B11438">
        <v>5.8937469999999999E-2</v>
      </c>
      <c r="C11438">
        <v>7.4904093000000005E-2</v>
      </c>
      <c r="D11438">
        <v>0.48293306800000002</v>
      </c>
      <c r="E11438">
        <v>102.478078</v>
      </c>
      <c r="F11438">
        <v>50.78970391</v>
      </c>
      <c r="G11438">
        <v>0.13987524983199201</v>
      </c>
      <c r="H11438">
        <v>4.3549851515179303E-2</v>
      </c>
      <c r="I11438">
        <v>2.5815399029999999</v>
      </c>
      <c r="J11438">
        <v>18.18062321</v>
      </c>
      <c r="K11438">
        <v>6.865133116</v>
      </c>
      <c r="L11438">
        <v>0.22571460199999999</v>
      </c>
    </row>
    <row r="11439" spans="1:12" x14ac:dyDescent="0.2">
      <c r="A11439" s="1" t="s">
        <v>11444</v>
      </c>
      <c r="B11439">
        <v>0.78048872800000002</v>
      </c>
      <c r="C11439">
        <v>0.68530175800000004</v>
      </c>
      <c r="D11439">
        <v>0.65959971799999995</v>
      </c>
      <c r="E11439">
        <v>183.6836696</v>
      </c>
      <c r="F11439">
        <v>102.7889622</v>
      </c>
      <c r="G11439">
        <v>6.9875462757513995E-2</v>
      </c>
      <c r="H11439">
        <v>4.3815841302706701E-2</v>
      </c>
      <c r="I11439">
        <v>5.959123656</v>
      </c>
      <c r="J11439">
        <v>10.908883769999999</v>
      </c>
      <c r="K11439">
        <v>8.8518536799999996</v>
      </c>
      <c r="L11439">
        <v>0.182069074</v>
      </c>
    </row>
    <row r="11440" spans="1:12" x14ac:dyDescent="0.2">
      <c r="A11440" s="1" t="s">
        <v>11445</v>
      </c>
      <c r="B11440">
        <v>3.4638889999999999E-3</v>
      </c>
      <c r="C11440">
        <v>6.7529500000000002E-4</v>
      </c>
      <c r="D11440">
        <v>9.7842510000000008E-3</v>
      </c>
      <c r="E11440">
        <v>84.879208430000006</v>
      </c>
      <c r="F11440">
        <v>38.720674070000001</v>
      </c>
      <c r="G11440">
        <v>2.6846999588269402E-3</v>
      </c>
      <c r="H11440">
        <v>4.8943405234980197E-4</v>
      </c>
      <c r="I11440">
        <v>1.1099092610000001</v>
      </c>
      <c r="J11440">
        <v>6.7652904349999998</v>
      </c>
      <c r="K11440">
        <v>2.4533228550000001</v>
      </c>
      <c r="L11440">
        <v>4.1523835480000004</v>
      </c>
    </row>
    <row r="11441" spans="1:12" x14ac:dyDescent="0.2">
      <c r="A11441" s="1" t="s">
        <v>11446</v>
      </c>
      <c r="B11441">
        <v>0.86974785799999998</v>
      </c>
      <c r="C11441">
        <v>1.2007436629999999</v>
      </c>
      <c r="D11441">
        <v>1.02157491</v>
      </c>
      <c r="E11441">
        <v>30.3044622</v>
      </c>
      <c r="F11441">
        <v>91.606823489999996</v>
      </c>
      <c r="G11441">
        <v>2.5382214125984102</v>
      </c>
      <c r="H11441">
        <v>2.8770214945502501</v>
      </c>
      <c r="I11441">
        <v>1.4338625869999999</v>
      </c>
      <c r="J11441">
        <v>53.723650399999997</v>
      </c>
      <c r="K11441">
        <v>10.30702018</v>
      </c>
      <c r="L11441">
        <v>0.192641331</v>
      </c>
    </row>
    <row r="11442" spans="1:12" x14ac:dyDescent="0.2">
      <c r="A11442" s="1" t="s">
        <v>11447</v>
      </c>
      <c r="B11442">
        <v>9.7422857000000002E-2</v>
      </c>
      <c r="C11442">
        <v>0.15822803599999999</v>
      </c>
      <c r="D11442">
        <v>0.38176096599999998</v>
      </c>
      <c r="E11442">
        <v>2.7719914719999998</v>
      </c>
      <c r="F11442">
        <v>1.837813148</v>
      </c>
      <c r="G11442">
        <v>3.3689277660179498E-2</v>
      </c>
      <c r="H11442">
        <v>2.9368302726863998E-2</v>
      </c>
      <c r="I11442">
        <v>3.4309599620000002</v>
      </c>
      <c r="J11442">
        <v>2.8022768220000001</v>
      </c>
      <c r="K11442">
        <v>3.2779938099999999</v>
      </c>
      <c r="L11442">
        <v>1.0416112909999999</v>
      </c>
    </row>
    <row r="11443" spans="1:12" x14ac:dyDescent="0.2">
      <c r="A11443" s="1" t="s">
        <v>11448</v>
      </c>
      <c r="B11443">
        <v>3.9302459999999997E-2</v>
      </c>
      <c r="C11443">
        <v>3.5070510999999999E-2</v>
      </c>
      <c r="D11443">
        <v>0.17878888400000001</v>
      </c>
      <c r="E11443">
        <v>204.8110939</v>
      </c>
      <c r="F11443">
        <v>67.514626789999994</v>
      </c>
      <c r="G11443">
        <v>6.0748863299677396E-3</v>
      </c>
      <c r="H11443">
        <v>7.0412585132509E-3</v>
      </c>
      <c r="I11443">
        <v>1.001091288</v>
      </c>
      <c r="J11443">
        <v>6.0645437610000004</v>
      </c>
      <c r="K11443">
        <v>2.256101455</v>
      </c>
      <c r="L11443">
        <v>0.99796937299999999</v>
      </c>
    </row>
    <row r="11444" spans="1:12" x14ac:dyDescent="0.2">
      <c r="A11444" s="1" t="s">
        <v>11449</v>
      </c>
      <c r="B11444">
        <v>0.63571015399999997</v>
      </c>
      <c r="C11444">
        <v>0.206816889</v>
      </c>
      <c r="D11444">
        <v>9.7296205999999996E-2</v>
      </c>
      <c r="E11444">
        <v>11.454291059999999</v>
      </c>
      <c r="F11444">
        <v>19.470049240000002</v>
      </c>
      <c r="G11444">
        <v>0.16364271676927999</v>
      </c>
      <c r="H11444">
        <v>0.36195459120637402</v>
      </c>
      <c r="I11444">
        <v>5.0406408469999997</v>
      </c>
      <c r="J11444">
        <v>90.847169980000004</v>
      </c>
      <c r="K11444">
        <v>10.76490491</v>
      </c>
      <c r="L11444">
        <v>0.32672413099999997</v>
      </c>
    </row>
    <row r="11445" spans="1:12" x14ac:dyDescent="0.2">
      <c r="A11445" s="1" t="s">
        <v>11450</v>
      </c>
      <c r="B11445">
        <v>8.8352128000000002E-2</v>
      </c>
      <c r="C11445">
        <v>0.11877684199999999</v>
      </c>
      <c r="D11445">
        <v>0.110099449</v>
      </c>
      <c r="E11445">
        <v>12.42834919</v>
      </c>
      <c r="F11445">
        <v>14.80458179</v>
      </c>
      <c r="G11445">
        <v>0.27893609633299798</v>
      </c>
      <c r="H11445">
        <v>0.26862042672757003</v>
      </c>
      <c r="I11445">
        <v>3.027073583</v>
      </c>
      <c r="J11445">
        <v>1.4604766170000001</v>
      </c>
      <c r="K11445">
        <v>2.8045250400000001</v>
      </c>
      <c r="L11445">
        <v>0.30275104200000003</v>
      </c>
    </row>
    <row r="11446" spans="1:12" x14ac:dyDescent="0.2">
      <c r="A11446" s="1" t="s">
        <v>11451</v>
      </c>
      <c r="B11446">
        <v>4.2570208999999998E-2</v>
      </c>
      <c r="C11446">
        <v>7.6985047000000001E-2</v>
      </c>
      <c r="D11446">
        <v>5.6553806999999998E-2</v>
      </c>
      <c r="E11446">
        <v>20.983341889999998</v>
      </c>
      <c r="F11446">
        <v>28.311626570000001</v>
      </c>
      <c r="G11446">
        <v>0.38190380562319498</v>
      </c>
      <c r="H11446">
        <v>0.19991107682710399</v>
      </c>
      <c r="I11446">
        <v>1.6186478280000001</v>
      </c>
      <c r="J11446">
        <v>67.252392749999999</v>
      </c>
      <c r="K11446">
        <v>4.4152748810000002</v>
      </c>
      <c r="L11446">
        <v>1.117254263</v>
      </c>
    </row>
    <row r="11447" spans="1:12" x14ac:dyDescent="0.2">
      <c r="A11447" s="1" t="s">
        <v>11452</v>
      </c>
      <c r="B11447">
        <v>0.61129887599999999</v>
      </c>
      <c r="C11447">
        <v>0.66102295099999997</v>
      </c>
      <c r="D11447">
        <v>0.29596862600000001</v>
      </c>
      <c r="E11447">
        <v>18.432114739999999</v>
      </c>
      <c r="F11447">
        <v>26.539738660000001</v>
      </c>
      <c r="G11447">
        <v>9.4608891341937701E-2</v>
      </c>
      <c r="H11447">
        <v>8.3750760155929999E-2</v>
      </c>
      <c r="I11447">
        <v>13.41254853</v>
      </c>
      <c r="J11447">
        <v>3.6843247510000001</v>
      </c>
      <c r="K11447">
        <v>6.5577309320000001</v>
      </c>
      <c r="L11447">
        <v>0.113272394</v>
      </c>
    </row>
    <row r="11448" spans="1:12" x14ac:dyDescent="0.2">
      <c r="A11448" s="1" t="s">
        <v>11453</v>
      </c>
      <c r="B11448">
        <v>1.470568839</v>
      </c>
      <c r="C11448">
        <v>1.118792722</v>
      </c>
      <c r="D11448">
        <v>1.0174742919999999</v>
      </c>
      <c r="E11448">
        <v>24.356911499999999</v>
      </c>
      <c r="F11448">
        <v>39.531451109999999</v>
      </c>
      <c r="G11448">
        <v>0.16428525148426601</v>
      </c>
      <c r="H11448">
        <v>0.17048132833239599</v>
      </c>
      <c r="I11448">
        <v>1.0773161040000001</v>
      </c>
      <c r="J11448">
        <v>61.815410849999999</v>
      </c>
      <c r="K11448">
        <v>9.5330578179999996</v>
      </c>
      <c r="L11448">
        <v>0.16709044000000001</v>
      </c>
    </row>
    <row r="11449" spans="1:12" x14ac:dyDescent="0.2">
      <c r="A11449" s="1" t="s">
        <v>11454</v>
      </c>
      <c r="B11449">
        <v>9.1465609999999992E-3</v>
      </c>
      <c r="C11449">
        <v>1.2204315E-2</v>
      </c>
      <c r="D11449">
        <v>1.1619485000000001E-2</v>
      </c>
      <c r="E11449">
        <v>14.079398149999999</v>
      </c>
      <c r="F11449">
        <v>15.13474083</v>
      </c>
      <c r="G11449">
        <v>2.5882717281642102E-2</v>
      </c>
      <c r="H11449">
        <v>3.08478236708878E-2</v>
      </c>
      <c r="I11449">
        <v>0.71473276500000005</v>
      </c>
      <c r="J11449">
        <v>16.676250899999999</v>
      </c>
      <c r="K11449">
        <v>3.4527425310000002</v>
      </c>
      <c r="L11449">
        <v>0.42012487399999998</v>
      </c>
    </row>
    <row r="11450" spans="1:12" x14ac:dyDescent="0.2">
      <c r="A11450" s="1" t="s">
        <v>11455</v>
      </c>
      <c r="B11450">
        <v>0.118576112</v>
      </c>
      <c r="C11450">
        <v>0.12850709599999999</v>
      </c>
      <c r="D11450">
        <v>9.3187073999999995E-2</v>
      </c>
      <c r="E11450">
        <v>146.34207660000001</v>
      </c>
      <c r="F11450">
        <v>331.84584719999998</v>
      </c>
      <c r="G11450">
        <v>0.150994667363783</v>
      </c>
      <c r="H11450">
        <v>6.4563875164735801E-2</v>
      </c>
      <c r="I11450">
        <v>1.7971357320000001</v>
      </c>
      <c r="J11450">
        <v>53.992483419999999</v>
      </c>
      <c r="K11450">
        <v>3.5156297900000002</v>
      </c>
      <c r="L11450">
        <v>0.26757061399999998</v>
      </c>
    </row>
    <row r="11451" spans="1:12" x14ac:dyDescent="0.2">
      <c r="A11451" s="1" t="s">
        <v>11456</v>
      </c>
      <c r="B11451">
        <v>0.47079920800000002</v>
      </c>
      <c r="C11451">
        <v>0.111808715</v>
      </c>
      <c r="D11451">
        <v>0.11693566599999999</v>
      </c>
      <c r="E11451">
        <v>6.7021877209999996</v>
      </c>
      <c r="F11451">
        <v>6.4687506140000002</v>
      </c>
      <c r="G11451">
        <v>0.19852498702750301</v>
      </c>
      <c r="H11451">
        <v>0.18260348533467399</v>
      </c>
      <c r="I11451">
        <v>0.477351315</v>
      </c>
      <c r="J11451">
        <v>0.28051934000000001</v>
      </c>
      <c r="K11451">
        <v>0.91716662500000001</v>
      </c>
      <c r="L11451">
        <v>0.30468623900000003</v>
      </c>
    </row>
    <row r="11452" spans="1:12" x14ac:dyDescent="0.2">
      <c r="A11452" s="1" t="s">
        <v>11457</v>
      </c>
      <c r="B11452">
        <v>4.04433E-4</v>
      </c>
      <c r="C11452">
        <v>1.2856230000000001E-3</v>
      </c>
      <c r="D11452">
        <v>0</v>
      </c>
      <c r="E11452">
        <v>1.887778001</v>
      </c>
      <c r="F11452">
        <v>2.6430128860000002</v>
      </c>
      <c r="G11452">
        <v>0</v>
      </c>
      <c r="H11452">
        <v>0</v>
      </c>
      <c r="I11452">
        <v>1.62218193</v>
      </c>
      <c r="J11452">
        <v>0.99865925899999997</v>
      </c>
      <c r="K11452">
        <v>0.142923881</v>
      </c>
      <c r="L11452">
        <v>9.8638354330000002</v>
      </c>
    </row>
    <row r="11453" spans="1:12" x14ac:dyDescent="0.2">
      <c r="A11453" s="1" t="s">
        <v>11458</v>
      </c>
      <c r="B11453">
        <v>1.128117735</v>
      </c>
      <c r="C11453">
        <v>0.28864122399999997</v>
      </c>
      <c r="D11453">
        <v>0.25801087499999997</v>
      </c>
      <c r="E11453">
        <v>47.164163279999997</v>
      </c>
      <c r="F11453">
        <v>80.724013900000003</v>
      </c>
      <c r="G11453">
        <v>0.33549442679059199</v>
      </c>
      <c r="H11453">
        <v>2.2548473933962501</v>
      </c>
      <c r="I11453">
        <v>0.85631710100000002</v>
      </c>
      <c r="J11453">
        <v>28.093026340000002</v>
      </c>
      <c r="K11453">
        <v>4.6081791599999997</v>
      </c>
      <c r="L11453">
        <v>0.52547308000000004</v>
      </c>
    </row>
    <row r="11454" spans="1:12" x14ac:dyDescent="0.2">
      <c r="A11454" s="1" t="s">
        <v>11459</v>
      </c>
      <c r="B11454">
        <v>0.68489165500000004</v>
      </c>
      <c r="C11454">
        <v>0.53803291600000003</v>
      </c>
      <c r="D11454">
        <v>0.66040867700000006</v>
      </c>
      <c r="E11454">
        <v>201.71440699999999</v>
      </c>
      <c r="F11454">
        <v>112.3251006</v>
      </c>
      <c r="G11454">
        <v>0.26648064799285298</v>
      </c>
      <c r="H11454">
        <v>0.226706166575874</v>
      </c>
      <c r="I11454">
        <v>1.520521314</v>
      </c>
      <c r="J11454">
        <v>26.765213330000002</v>
      </c>
      <c r="K11454">
        <v>10.161702480000001</v>
      </c>
      <c r="L11454">
        <v>0.45344737499999999</v>
      </c>
    </row>
    <row r="11455" spans="1:12" x14ac:dyDescent="0.2">
      <c r="A11455" s="1" t="s">
        <v>11460</v>
      </c>
      <c r="B11455">
        <v>0.23788878499999999</v>
      </c>
      <c r="C11455">
        <v>0.31322744000000002</v>
      </c>
      <c r="D11455">
        <v>0.11122412499999999</v>
      </c>
      <c r="E11455">
        <v>54.505863570000002</v>
      </c>
      <c r="F11455">
        <v>56.827199839999999</v>
      </c>
      <c r="G11455">
        <v>0.15297764951350901</v>
      </c>
      <c r="H11455">
        <v>0.104926414839331</v>
      </c>
      <c r="I11455">
        <v>1.487926839</v>
      </c>
      <c r="J11455">
        <v>14.905585070000001</v>
      </c>
      <c r="K11455">
        <v>7.5658506809999997</v>
      </c>
      <c r="L11455">
        <v>0.38977791299999998</v>
      </c>
    </row>
    <row r="11456" spans="1:12" x14ac:dyDescent="0.2">
      <c r="A11456" s="1" t="s">
        <v>11461</v>
      </c>
      <c r="B11456">
        <v>0.58857199000000004</v>
      </c>
      <c r="C11456">
        <v>0.47943944900000002</v>
      </c>
      <c r="D11456">
        <v>0.42880494400000002</v>
      </c>
      <c r="E11456">
        <v>143.99275130000001</v>
      </c>
      <c r="F11456">
        <v>125.6450928</v>
      </c>
      <c r="G11456">
        <v>0.28331966151371202</v>
      </c>
      <c r="H11456">
        <v>0.15909736947159001</v>
      </c>
      <c r="I11456">
        <v>3.0789816810000001</v>
      </c>
      <c r="J11456">
        <v>20.414561559999999</v>
      </c>
      <c r="K11456">
        <v>4.7263717359999999</v>
      </c>
      <c r="L11456">
        <v>0.233034718</v>
      </c>
    </row>
    <row r="11457" spans="1:12" x14ac:dyDescent="0.2">
      <c r="A11457" s="1" t="s">
        <v>11462</v>
      </c>
      <c r="B11457">
        <v>1.4162560000000001E-3</v>
      </c>
      <c r="C11457">
        <v>3.1370230000000001E-3</v>
      </c>
      <c r="D11457">
        <v>1.3516069999999999E-3</v>
      </c>
      <c r="E11457">
        <v>9.2805530970000003</v>
      </c>
      <c r="F11457">
        <v>7.8823294410000004</v>
      </c>
      <c r="G11457">
        <v>3.0596296933875201E-3</v>
      </c>
      <c r="H11457">
        <v>0</v>
      </c>
      <c r="I11457">
        <v>0.89779218400000005</v>
      </c>
      <c r="J11457">
        <v>0.99659214799999996</v>
      </c>
      <c r="K11457">
        <v>2.6121863620000001</v>
      </c>
      <c r="L11457">
        <v>3.3358373729999999</v>
      </c>
    </row>
    <row r="11458" spans="1:12" x14ac:dyDescent="0.2">
      <c r="A11458" s="1" t="s">
        <v>11463</v>
      </c>
      <c r="B11458">
        <v>8.2606058999999996E-2</v>
      </c>
      <c r="C11458">
        <v>0.21128106399999999</v>
      </c>
      <c r="D11458">
        <v>0.35238719800000001</v>
      </c>
      <c r="E11458">
        <v>11.40510929</v>
      </c>
      <c r="F11458">
        <v>16.398637449999999</v>
      </c>
      <c r="G11458">
        <v>0.62452234103953796</v>
      </c>
      <c r="H11458">
        <v>6.9215897616767802E-2</v>
      </c>
      <c r="I11458">
        <v>1.472234306</v>
      </c>
      <c r="J11458">
        <v>0.76191387399999999</v>
      </c>
      <c r="K11458">
        <v>1.0705112219999999</v>
      </c>
      <c r="L11458">
        <v>2.4637796619999999</v>
      </c>
    </row>
    <row r="11459" spans="1:12" x14ac:dyDescent="0.2">
      <c r="A11459" s="1" t="s">
        <v>11464</v>
      </c>
      <c r="B11459">
        <v>0.17509128099999999</v>
      </c>
      <c r="C11459">
        <v>9.1640132999999999E-2</v>
      </c>
      <c r="D11459">
        <v>5.0472208999999997E-2</v>
      </c>
      <c r="E11459">
        <v>69.216389719999995</v>
      </c>
      <c r="F11459">
        <v>118.1744841</v>
      </c>
      <c r="G11459">
        <v>0.13251353178580899</v>
      </c>
      <c r="H11459">
        <v>0.200734836525123</v>
      </c>
      <c r="I11459">
        <v>1.771095721</v>
      </c>
      <c r="J11459">
        <v>53.084645989999999</v>
      </c>
      <c r="K11459">
        <v>3.9513710130000002</v>
      </c>
      <c r="L11459">
        <v>0.29988521400000001</v>
      </c>
    </row>
    <row r="11460" spans="1:12" x14ac:dyDescent="0.2">
      <c r="A11460" s="1" t="s">
        <v>11465</v>
      </c>
      <c r="B11460">
        <v>8.4691636000000001E-2</v>
      </c>
      <c r="C11460">
        <v>0.15399586200000001</v>
      </c>
      <c r="D11460">
        <v>0.153623749</v>
      </c>
      <c r="E11460">
        <v>7.297220169</v>
      </c>
      <c r="F11460">
        <v>9.7533347589999995</v>
      </c>
      <c r="G11460">
        <v>0.99450862719210698</v>
      </c>
      <c r="H11460">
        <v>0.92752961153483504</v>
      </c>
      <c r="I11460">
        <v>1.5306961299999999</v>
      </c>
      <c r="J11460">
        <v>71.849183159999995</v>
      </c>
      <c r="K11460">
        <v>5.2452000600000002</v>
      </c>
      <c r="L11460">
        <v>0.29788498000000002</v>
      </c>
    </row>
    <row r="11461" spans="1:12" x14ac:dyDescent="0.2">
      <c r="A11461" s="1" t="s">
        <v>11466</v>
      </c>
      <c r="B11461">
        <v>0.39889751800000001</v>
      </c>
      <c r="C11461">
        <v>0.422289743</v>
      </c>
      <c r="D11461">
        <v>0.25033999499999998</v>
      </c>
      <c r="E11461">
        <v>29.272169000000002</v>
      </c>
      <c r="F11461">
        <v>27.755590040000001</v>
      </c>
      <c r="G11461">
        <v>0.31394936127658502</v>
      </c>
      <c r="H11461">
        <v>0.22860230697249001</v>
      </c>
      <c r="I11461">
        <v>0.90072388199999998</v>
      </c>
      <c r="J11461">
        <v>0.69941410599999998</v>
      </c>
      <c r="K11461">
        <v>1.67586532</v>
      </c>
      <c r="L11461">
        <v>0.21425581299999999</v>
      </c>
    </row>
    <row r="11462" spans="1:12" x14ac:dyDescent="0.2">
      <c r="A11462" s="1" t="s">
        <v>11467</v>
      </c>
      <c r="B11462">
        <v>4.8955445E-2</v>
      </c>
      <c r="C11462">
        <v>7.2563306999999994E-2</v>
      </c>
      <c r="D11462">
        <v>7.7202743000000004E-2</v>
      </c>
      <c r="E11462">
        <v>14.439232690000001</v>
      </c>
      <c r="F11462">
        <v>21.492739449999998</v>
      </c>
      <c r="G11462">
        <v>0.164058228653164</v>
      </c>
      <c r="H11462">
        <v>0.12386802992056101</v>
      </c>
      <c r="I11462">
        <v>1.3658302849999999</v>
      </c>
      <c r="J11462">
        <v>18.54869107</v>
      </c>
      <c r="K11462">
        <v>7.6624975729999996</v>
      </c>
      <c r="L11462">
        <v>0.45303092</v>
      </c>
    </row>
    <row r="11463" spans="1:12" x14ac:dyDescent="0.2">
      <c r="A11463" s="1" t="s">
        <v>11468</v>
      </c>
      <c r="B11463">
        <v>0.10232875900000001</v>
      </c>
      <c r="C11463">
        <v>7.0947277000000003E-2</v>
      </c>
      <c r="D11463">
        <v>3.5216711999999997E-2</v>
      </c>
      <c r="E11463">
        <v>15.70288541</v>
      </c>
      <c r="F11463">
        <v>8.7445710660000007</v>
      </c>
      <c r="G11463">
        <v>7.7088363155890599E-2</v>
      </c>
      <c r="H11463">
        <v>8.8113081146395295E-2</v>
      </c>
      <c r="I11463">
        <v>1.3104725559999999</v>
      </c>
      <c r="J11463">
        <v>59.162725299999998</v>
      </c>
      <c r="K11463">
        <v>5.1241135729999998</v>
      </c>
      <c r="L11463">
        <v>0.29014846999999999</v>
      </c>
    </row>
    <row r="11464" spans="1:12" x14ac:dyDescent="0.2">
      <c r="A11464" s="1" t="s">
        <v>11469</v>
      </c>
      <c r="B11464">
        <v>5.0709228000000002E-2</v>
      </c>
      <c r="C11464">
        <v>7.0643491000000003E-2</v>
      </c>
      <c r="D11464">
        <v>8.2493663999999994E-2</v>
      </c>
      <c r="E11464">
        <v>8.2523797339999998</v>
      </c>
      <c r="F11464">
        <v>9.0798344100000001</v>
      </c>
      <c r="G11464">
        <v>0.18182194059912599</v>
      </c>
      <c r="H11464">
        <v>0.151407071430986</v>
      </c>
      <c r="I11464">
        <v>2.4483201910000001</v>
      </c>
      <c r="J11464">
        <v>86.281786319999995</v>
      </c>
      <c r="K11464">
        <v>8.4645118079999992</v>
      </c>
      <c r="L11464">
        <v>0.249252947</v>
      </c>
    </row>
    <row r="11465" spans="1:12" x14ac:dyDescent="0.2">
      <c r="A11465" s="1" t="s">
        <v>11470</v>
      </c>
      <c r="B11465">
        <v>4.4308085999999997E-2</v>
      </c>
      <c r="C11465">
        <v>2.6151259999999999E-2</v>
      </c>
      <c r="D11465">
        <v>2.5649989000000002E-2</v>
      </c>
      <c r="E11465">
        <v>5.1726834659999996</v>
      </c>
      <c r="F11465">
        <v>5.5520141619999999</v>
      </c>
      <c r="G11465">
        <v>6.4425835958970806E-2</v>
      </c>
      <c r="H11465">
        <v>0.16353711313858599</v>
      </c>
      <c r="I11465">
        <v>1.6073510209999999</v>
      </c>
      <c r="J11465">
        <v>15.52426417</v>
      </c>
      <c r="K11465">
        <v>6.8829322060000004</v>
      </c>
      <c r="L11465">
        <v>0.38765144000000001</v>
      </c>
    </row>
    <row r="11466" spans="1:12" x14ac:dyDescent="0.2">
      <c r="A11466" s="1" t="s">
        <v>11471</v>
      </c>
      <c r="B11466">
        <v>9.8157750000000005E-3</v>
      </c>
      <c r="C11466">
        <v>1.618373E-2</v>
      </c>
      <c r="D11466">
        <v>1.8066906000000001E-2</v>
      </c>
      <c r="E11466">
        <v>2.61044981</v>
      </c>
      <c r="F11466">
        <v>3.6553603520000002</v>
      </c>
      <c r="G11466">
        <v>6.6548748889760007E-2</v>
      </c>
      <c r="H11466">
        <v>5.0454305068619199E-2</v>
      </c>
      <c r="I11466">
        <v>2.4554765519999999</v>
      </c>
      <c r="J11466">
        <v>110.6120205</v>
      </c>
      <c r="K11466">
        <v>9.7053709030000004</v>
      </c>
      <c r="L11466">
        <v>0.324850256</v>
      </c>
    </row>
    <row r="11467" spans="1:12" x14ac:dyDescent="0.2">
      <c r="A11467" s="1" t="s">
        <v>11472</v>
      </c>
      <c r="B11467">
        <v>0.52393944599999998</v>
      </c>
      <c r="C11467">
        <v>0.32622580899999998</v>
      </c>
      <c r="D11467">
        <v>0.27335324500000002</v>
      </c>
      <c r="E11467">
        <v>17.497517970000001</v>
      </c>
      <c r="F11467">
        <v>19.845007930000001</v>
      </c>
      <c r="G11467">
        <v>0.185540405318873</v>
      </c>
      <c r="H11467">
        <v>0.23328822329648299</v>
      </c>
      <c r="I11467">
        <v>2.408138401</v>
      </c>
      <c r="J11467">
        <v>108.22064760000001</v>
      </c>
      <c r="K11467">
        <v>11.955115449999999</v>
      </c>
      <c r="L11467">
        <v>0.17759593600000001</v>
      </c>
    </row>
    <row r="11468" spans="1:12" x14ac:dyDescent="0.2">
      <c r="A11468" s="1" t="s">
        <v>11473</v>
      </c>
      <c r="B11468">
        <v>0.72952525599999996</v>
      </c>
      <c r="C11468">
        <v>0.641151998</v>
      </c>
      <c r="D11468">
        <v>0.45673868099999998</v>
      </c>
      <c r="E11468">
        <v>28.077958079999998</v>
      </c>
      <c r="F11468">
        <v>33.411070559999999</v>
      </c>
      <c r="G11468">
        <v>8.4122392352894607E-2</v>
      </c>
      <c r="H11468">
        <v>8.4403407792903506E-2</v>
      </c>
      <c r="I11468">
        <v>1.677367351</v>
      </c>
      <c r="J11468">
        <v>70.574234849999996</v>
      </c>
      <c r="K11468">
        <v>8.8336406929999995</v>
      </c>
      <c r="L11468">
        <v>0.28398400299999998</v>
      </c>
    </row>
    <row r="11469" spans="1:12" x14ac:dyDescent="0.2">
      <c r="A11469" s="1" t="s">
        <v>11474</v>
      </c>
      <c r="B11469">
        <v>6.3783479000000004E-2</v>
      </c>
      <c r="C11469">
        <v>6.3174930000000004E-2</v>
      </c>
      <c r="D11469">
        <v>5.7163074000000001E-2</v>
      </c>
      <c r="E11469">
        <v>17.851649980000001</v>
      </c>
      <c r="F11469">
        <v>19.98527159</v>
      </c>
      <c r="G11469">
        <v>0.26347714564664698</v>
      </c>
      <c r="H11469">
        <v>0.26597620969144398</v>
      </c>
      <c r="I11469">
        <v>1.8866393969999999</v>
      </c>
      <c r="J11469">
        <v>73.869233620000003</v>
      </c>
      <c r="K11469">
        <v>9.0025472489999991</v>
      </c>
      <c r="L11469">
        <v>0.43939055700000001</v>
      </c>
    </row>
    <row r="11470" spans="1:12" x14ac:dyDescent="0.2">
      <c r="A11470" s="1" t="s">
        <v>11475</v>
      </c>
      <c r="B11470">
        <v>6.9767201000000001E-2</v>
      </c>
      <c r="C11470">
        <v>8.7545410000000004E-2</v>
      </c>
      <c r="D11470">
        <v>0.142602385</v>
      </c>
      <c r="E11470">
        <v>23.029679290000001</v>
      </c>
      <c r="F11470">
        <v>29.94176685</v>
      </c>
      <c r="G11470">
        <v>0.26370570012814298</v>
      </c>
      <c r="H11470">
        <v>0.23843713903842101</v>
      </c>
      <c r="I11470">
        <v>1.654344451</v>
      </c>
      <c r="J11470">
        <v>71.478257060000004</v>
      </c>
      <c r="K11470">
        <v>7.2825834709999997</v>
      </c>
      <c r="L11470">
        <v>0.26809348399999999</v>
      </c>
    </row>
    <row r="11471" spans="1:12" x14ac:dyDescent="0.2">
      <c r="A11471" s="1" t="s">
        <v>11476</v>
      </c>
      <c r="B11471">
        <v>0.21115152400000001</v>
      </c>
      <c r="C11471">
        <v>0.30250791900000001</v>
      </c>
      <c r="D11471">
        <v>0.28420171100000002</v>
      </c>
      <c r="E11471">
        <v>9.4027627999999996</v>
      </c>
      <c r="F11471">
        <v>13.77376289</v>
      </c>
      <c r="G11471">
        <v>0.44030198978595297</v>
      </c>
      <c r="H11471">
        <v>0.287541507101366</v>
      </c>
      <c r="I11471">
        <v>3.9083948319999999</v>
      </c>
      <c r="J11471">
        <v>100.2536527</v>
      </c>
      <c r="K11471">
        <v>14.437437360000001</v>
      </c>
      <c r="L11471">
        <v>0.47511587300000002</v>
      </c>
    </row>
    <row r="11472" spans="1:12" x14ac:dyDescent="0.2">
      <c r="A11472" s="1" t="s">
        <v>11477</v>
      </c>
      <c r="B11472">
        <v>0.29459733500000002</v>
      </c>
      <c r="C11472">
        <v>0.24742252300000001</v>
      </c>
      <c r="D11472">
        <v>0.194047355</v>
      </c>
      <c r="E11472">
        <v>53.495060819999999</v>
      </c>
      <c r="F11472">
        <v>37.614850820000001</v>
      </c>
      <c r="G11472">
        <v>0.16228684615644901</v>
      </c>
      <c r="H11472">
        <v>0.12854344896869599</v>
      </c>
      <c r="I11472">
        <v>2.2621559200000001</v>
      </c>
      <c r="J11472">
        <v>72.52121751</v>
      </c>
      <c r="K11472">
        <v>9.9754710049999993</v>
      </c>
      <c r="L11472">
        <v>0.25196199400000002</v>
      </c>
    </row>
    <row r="11473" spans="1:12" x14ac:dyDescent="0.2">
      <c r="A11473" s="1" t="s">
        <v>11478</v>
      </c>
      <c r="B11473">
        <v>0.31107246</v>
      </c>
      <c r="C11473">
        <v>0.55646408300000005</v>
      </c>
      <c r="D11473">
        <v>0.43954395299999999</v>
      </c>
      <c r="E11473">
        <v>14.663030490000001</v>
      </c>
      <c r="F11473">
        <v>15.012150200000001</v>
      </c>
      <c r="G11473">
        <v>0.25369154423125301</v>
      </c>
      <c r="H11473">
        <v>0.168897530745898</v>
      </c>
      <c r="I11473">
        <v>4.7823047120000002</v>
      </c>
      <c r="J11473">
        <v>143.39775359999999</v>
      </c>
      <c r="K11473">
        <v>9.6004756990000004</v>
      </c>
      <c r="L11473">
        <v>0.237715501</v>
      </c>
    </row>
    <row r="11474" spans="1:12" x14ac:dyDescent="0.2">
      <c r="A11474" s="1" t="s">
        <v>11479</v>
      </c>
      <c r="B11474">
        <v>0.13842818900000001</v>
      </c>
      <c r="C11474">
        <v>9.5021655999999996E-2</v>
      </c>
      <c r="D11474">
        <v>5.6380714999999998E-2</v>
      </c>
      <c r="E11474">
        <v>34.15513567</v>
      </c>
      <c r="F11474">
        <v>40.657703140000002</v>
      </c>
      <c r="G11474">
        <v>8.9941117684501803E-2</v>
      </c>
      <c r="H11474">
        <v>0.181085626992218</v>
      </c>
      <c r="I11474">
        <v>1.575706458</v>
      </c>
      <c r="J11474">
        <v>79.003345909999993</v>
      </c>
      <c r="K11474">
        <v>15.24558816</v>
      </c>
      <c r="L11474">
        <v>0.409214464</v>
      </c>
    </row>
    <row r="11475" spans="1:12" x14ac:dyDescent="0.2">
      <c r="A11475" s="1" t="s">
        <v>11480</v>
      </c>
      <c r="B11475">
        <v>5.3388139000000001E-2</v>
      </c>
      <c r="C11475">
        <v>0.214812374</v>
      </c>
      <c r="D11475">
        <v>0.42504143100000003</v>
      </c>
      <c r="E11475">
        <v>24.6146612</v>
      </c>
      <c r="F11475">
        <v>14.09559333</v>
      </c>
      <c r="G11475">
        <v>5.6011334038690202E-3</v>
      </c>
      <c r="H11475">
        <v>2.9291160060244899E-4</v>
      </c>
      <c r="I11475">
        <v>0.69412483999999997</v>
      </c>
      <c r="J11475">
        <v>0.48029972700000001</v>
      </c>
      <c r="K11475">
        <v>0.32431571300000001</v>
      </c>
      <c r="L11475">
        <v>3.4492938</v>
      </c>
    </row>
    <row r="11476" spans="1:12" x14ac:dyDescent="0.2">
      <c r="A11476" s="1" t="s">
        <v>11481</v>
      </c>
      <c r="B11476">
        <v>0.16445663799999999</v>
      </c>
      <c r="C11476">
        <v>0.18031420400000001</v>
      </c>
      <c r="D11476">
        <v>0.116197995</v>
      </c>
      <c r="E11476">
        <v>32.582824420000001</v>
      </c>
      <c r="F11476">
        <v>30.697959019999999</v>
      </c>
      <c r="G11476">
        <v>0.17440021829095601</v>
      </c>
      <c r="H11476">
        <v>0.11960855113693</v>
      </c>
      <c r="I11476">
        <v>1.4529197570000001</v>
      </c>
      <c r="J11476">
        <v>58.232863080000001</v>
      </c>
      <c r="K11476">
        <v>7.2796465670000003</v>
      </c>
      <c r="L11476">
        <v>0.23509154299999999</v>
      </c>
    </row>
    <row r="11477" spans="1:12" x14ac:dyDescent="0.2">
      <c r="A11477" s="1" t="s">
        <v>11482</v>
      </c>
      <c r="B11477">
        <v>0.26697432300000001</v>
      </c>
      <c r="C11477">
        <v>0.37416812900000002</v>
      </c>
      <c r="D11477">
        <v>0.24606823899999999</v>
      </c>
      <c r="E11477">
        <v>4.9169040900000001</v>
      </c>
      <c r="F11477">
        <v>4.3907795280000004</v>
      </c>
      <c r="G11477">
        <v>0.19193091646730701</v>
      </c>
      <c r="H11477">
        <v>0.185501683031913</v>
      </c>
      <c r="I11477">
        <v>2.442370221</v>
      </c>
      <c r="J11477">
        <v>54.006368950000002</v>
      </c>
      <c r="K11477">
        <v>8.4840779610000006</v>
      </c>
      <c r="L11477">
        <v>0.37670580100000001</v>
      </c>
    </row>
    <row r="11478" spans="1:12" x14ac:dyDescent="0.2">
      <c r="A11478" s="1" t="s">
        <v>11483</v>
      </c>
      <c r="B11478">
        <v>1.260583E-3</v>
      </c>
      <c r="C11478">
        <v>0</v>
      </c>
      <c r="D11478">
        <v>0</v>
      </c>
      <c r="E11478">
        <v>2.7838075789999999</v>
      </c>
      <c r="F11478">
        <v>1.974965149</v>
      </c>
      <c r="G11478">
        <v>9.2519810890725092E-3</v>
      </c>
      <c r="H11478">
        <v>7.9397683500355594E-3</v>
      </c>
      <c r="I11478">
        <v>1.613473197</v>
      </c>
      <c r="J11478">
        <v>0.895181844</v>
      </c>
      <c r="K11478">
        <v>0.48043343999999999</v>
      </c>
      <c r="L11478">
        <v>6.8759470570000003</v>
      </c>
    </row>
    <row r="11479" spans="1:12" x14ac:dyDescent="0.2">
      <c r="A11479" s="1" t="s">
        <v>11484</v>
      </c>
      <c r="B11479">
        <v>9.4382299999999999E-4</v>
      </c>
      <c r="C11479">
        <v>1.7515129999999999E-3</v>
      </c>
      <c r="D11479">
        <v>4.8257980000000001E-3</v>
      </c>
      <c r="E11479">
        <v>0.35455848600000001</v>
      </c>
      <c r="F11479">
        <v>0.67810345299999997</v>
      </c>
      <c r="G11479">
        <v>1.21592996421042E-2</v>
      </c>
      <c r="H11479">
        <v>6.1426936356861203E-3</v>
      </c>
      <c r="I11479">
        <v>2.8139208560000002</v>
      </c>
      <c r="J11479">
        <v>3.5615131689999999</v>
      </c>
      <c r="K11479">
        <v>1.6697691880000001</v>
      </c>
      <c r="L11479">
        <v>5.0971119690000002</v>
      </c>
    </row>
    <row r="11480" spans="1:12" x14ac:dyDescent="0.2">
      <c r="A11480" s="1" t="s">
        <v>11485</v>
      </c>
      <c r="B11480">
        <v>4.5214071000000002E-2</v>
      </c>
      <c r="C11480">
        <v>6.0451770000000002E-2</v>
      </c>
      <c r="D11480">
        <v>2.7280351000000001E-2</v>
      </c>
      <c r="E11480">
        <v>34.696425730000001</v>
      </c>
      <c r="F11480">
        <v>45.000450999999998</v>
      </c>
      <c r="G11480">
        <v>5.7283657767200701E-2</v>
      </c>
      <c r="H11480">
        <v>3.7427119221802897E-2</v>
      </c>
      <c r="I11480">
        <v>0.80777131000000002</v>
      </c>
      <c r="J11480">
        <v>50.533373179999998</v>
      </c>
      <c r="K11480">
        <v>7.7083258450000001</v>
      </c>
      <c r="L11480">
        <v>0.29390932199999997</v>
      </c>
    </row>
    <row r="11481" spans="1:12" x14ac:dyDescent="0.2">
      <c r="A11481" s="1" t="s">
        <v>11486</v>
      </c>
      <c r="B11481">
        <v>0.45177504499999999</v>
      </c>
      <c r="C11481">
        <v>0.42388034000000002</v>
      </c>
      <c r="D11481">
        <v>0.31373133600000003</v>
      </c>
      <c r="E11481">
        <v>15.18653031</v>
      </c>
      <c r="F11481">
        <v>11.8987733</v>
      </c>
      <c r="G11481">
        <v>0.414734673233559</v>
      </c>
      <c r="H11481">
        <v>0.35198362927478</v>
      </c>
      <c r="I11481">
        <v>3.4192314779999999</v>
      </c>
      <c r="J11481">
        <v>100.7880136</v>
      </c>
      <c r="K11481">
        <v>8.5620299539999998</v>
      </c>
      <c r="L11481">
        <v>0.21699907900000001</v>
      </c>
    </row>
    <row r="11482" spans="1:12" x14ac:dyDescent="0.2">
      <c r="A11482" s="1" t="s">
        <v>11487</v>
      </c>
      <c r="B11482">
        <v>0.155657141</v>
      </c>
      <c r="C11482">
        <v>0.19688208500000001</v>
      </c>
      <c r="D11482">
        <v>0.154393378</v>
      </c>
      <c r="E11482">
        <v>14.139677300000001</v>
      </c>
      <c r="F11482">
        <v>13.051122619999999</v>
      </c>
      <c r="G11482">
        <v>0.74041196446216895</v>
      </c>
      <c r="H11482">
        <v>0.77009786705394501</v>
      </c>
      <c r="I11482">
        <v>3.1964223610000002</v>
      </c>
      <c r="J11482">
        <v>101.6678677</v>
      </c>
      <c r="K11482">
        <v>13.20416043</v>
      </c>
      <c r="L11482">
        <v>0.31009952699999999</v>
      </c>
    </row>
    <row r="11483" spans="1:12" x14ac:dyDescent="0.2">
      <c r="A11483" s="1" t="s">
        <v>11488</v>
      </c>
      <c r="B11483">
        <v>5.7147703000000001E-2</v>
      </c>
      <c r="C11483">
        <v>8.8574766999999999E-2</v>
      </c>
      <c r="D11483">
        <v>0.13120242600000001</v>
      </c>
      <c r="E11483">
        <v>6.3707928169999999</v>
      </c>
      <c r="F11483">
        <v>4.1734575300000003</v>
      </c>
      <c r="G11483">
        <v>0.235195902908444</v>
      </c>
      <c r="H11483">
        <v>0.27579998112695397</v>
      </c>
      <c r="I11483">
        <v>2.3038038589999998</v>
      </c>
      <c r="J11483">
        <v>93.139491410000005</v>
      </c>
      <c r="K11483">
        <v>13.80750617</v>
      </c>
      <c r="L11483">
        <v>0.37760602399999998</v>
      </c>
    </row>
    <row r="11484" spans="1:12" x14ac:dyDescent="0.2">
      <c r="A11484" s="1" t="s">
        <v>11489</v>
      </c>
      <c r="B11484">
        <v>0.27375589299999997</v>
      </c>
      <c r="C11484">
        <v>0.37133038000000002</v>
      </c>
      <c r="D11484">
        <v>0.35633172099999999</v>
      </c>
      <c r="E11484">
        <v>27.942528200000002</v>
      </c>
      <c r="F11484">
        <v>38.025289919999999</v>
      </c>
      <c r="G11484">
        <v>1.9104198187465</v>
      </c>
      <c r="H11484">
        <v>2.1901936366619101</v>
      </c>
      <c r="I11484">
        <v>2.421158519</v>
      </c>
      <c r="J11484">
        <v>87.989452060000005</v>
      </c>
      <c r="K11484">
        <v>11.95150909</v>
      </c>
      <c r="L11484">
        <v>0.28163839699999998</v>
      </c>
    </row>
    <row r="11485" spans="1:12" x14ac:dyDescent="0.2">
      <c r="A11485" s="1" t="s">
        <v>11490</v>
      </c>
      <c r="B11485">
        <v>8.8222212999999994E-2</v>
      </c>
      <c r="C11485">
        <v>5.7149199999999997E-2</v>
      </c>
      <c r="D11485">
        <v>3.3612560999999999E-2</v>
      </c>
      <c r="E11485">
        <v>16.808485000000001</v>
      </c>
      <c r="F11485">
        <v>5.3532244169999998</v>
      </c>
      <c r="G11485">
        <v>1.09146883234498E-3</v>
      </c>
      <c r="H11485">
        <v>5.9971547824568699E-4</v>
      </c>
      <c r="I11485">
        <v>4.374019476</v>
      </c>
      <c r="J11485">
        <v>1.517261859</v>
      </c>
      <c r="K11485">
        <v>6.3274457589999997</v>
      </c>
      <c r="L11485">
        <v>1.4046102460000001</v>
      </c>
    </row>
    <row r="11486" spans="1:12" x14ac:dyDescent="0.2">
      <c r="A11486" s="1" t="s">
        <v>11491</v>
      </c>
      <c r="B11486">
        <v>0.971229287</v>
      </c>
      <c r="C11486">
        <v>0.381861377</v>
      </c>
      <c r="D11486">
        <v>0.13381024599999999</v>
      </c>
      <c r="E11486">
        <v>82.228406039999996</v>
      </c>
      <c r="F11486">
        <v>67.548303849999996</v>
      </c>
      <c r="G11486">
        <v>0.32930635337826503</v>
      </c>
      <c r="H11486">
        <v>0.38862716896228999</v>
      </c>
      <c r="I11486">
        <v>2.2224923620000001</v>
      </c>
      <c r="J11486">
        <v>63.45243035</v>
      </c>
      <c r="K11486">
        <v>16.861056130000001</v>
      </c>
      <c r="L11486">
        <v>0.32492278000000002</v>
      </c>
    </row>
    <row r="11487" spans="1:12" x14ac:dyDescent="0.2">
      <c r="A11487" s="1" t="s">
        <v>11492</v>
      </c>
      <c r="B11487">
        <v>0.32534817900000002</v>
      </c>
      <c r="C11487">
        <v>0.255104528</v>
      </c>
      <c r="D11487">
        <v>0.351650144</v>
      </c>
      <c r="E11487">
        <v>92.381974479999997</v>
      </c>
      <c r="F11487">
        <v>252.0037686</v>
      </c>
      <c r="G11487">
        <v>0.14210743807829099</v>
      </c>
      <c r="H11487">
        <v>1.7657053586474101E-2</v>
      </c>
      <c r="I11487">
        <v>2.0525392600000001</v>
      </c>
      <c r="J11487">
        <v>32.764945320000002</v>
      </c>
      <c r="K11487">
        <v>3.7582035770000002</v>
      </c>
      <c r="L11487">
        <v>1.67891697</v>
      </c>
    </row>
    <row r="11488" spans="1:12" x14ac:dyDescent="0.2">
      <c r="A11488" s="1" t="s">
        <v>11493</v>
      </c>
      <c r="B11488">
        <v>3.3351606999999998E-2</v>
      </c>
      <c r="C11488">
        <v>4.1253954000000002E-2</v>
      </c>
      <c r="D11488">
        <v>8.1704018000000003E-2</v>
      </c>
      <c r="E11488">
        <v>21.29029572</v>
      </c>
      <c r="F11488">
        <v>13.91563397</v>
      </c>
      <c r="G11488">
        <v>1.6876099326030299E-2</v>
      </c>
      <c r="H11488">
        <v>4.1559961841119604E-3</v>
      </c>
      <c r="I11488">
        <v>1.3973898039999999</v>
      </c>
      <c r="J11488">
        <v>5.7651756760000001</v>
      </c>
      <c r="K11488">
        <v>2.530274221</v>
      </c>
      <c r="L11488">
        <v>0.26545619199999998</v>
      </c>
    </row>
    <row r="11489" spans="1:12" x14ac:dyDescent="0.2">
      <c r="A11489" s="1" t="s">
        <v>11494</v>
      </c>
      <c r="B11489">
        <v>0.35828143800000001</v>
      </c>
      <c r="C11489">
        <v>0.49305824599999998</v>
      </c>
      <c r="D11489">
        <v>0.24603704500000001</v>
      </c>
      <c r="E11489">
        <v>150.07817460000001</v>
      </c>
      <c r="F11489">
        <v>224.36625129999999</v>
      </c>
      <c r="G11489">
        <v>1.01074488124636</v>
      </c>
      <c r="H11489">
        <v>0.95604001620664603</v>
      </c>
      <c r="I11489">
        <v>1.5882953900000001</v>
      </c>
      <c r="J11489">
        <v>25.16648331</v>
      </c>
      <c r="K11489">
        <v>10.639141499999999</v>
      </c>
      <c r="L11489">
        <v>0.24241795999999999</v>
      </c>
    </row>
    <row r="11490" spans="1:12" x14ac:dyDescent="0.2">
      <c r="A11490" s="1" t="s">
        <v>11495</v>
      </c>
      <c r="B11490">
        <v>8.5965796999999997E-2</v>
      </c>
      <c r="C11490">
        <v>0.147901477</v>
      </c>
      <c r="D11490">
        <v>7.7664128999999998E-2</v>
      </c>
      <c r="E11490">
        <v>47.294943230000001</v>
      </c>
      <c r="F11490">
        <v>69.149127559999997</v>
      </c>
      <c r="G11490">
        <v>0.38335526428740002</v>
      </c>
      <c r="H11490">
        <v>0.164553214797662</v>
      </c>
      <c r="I11490">
        <v>3.8670943690000001</v>
      </c>
      <c r="J11490">
        <v>106.0124007</v>
      </c>
      <c r="K11490">
        <v>16.035855260000002</v>
      </c>
      <c r="L11490">
        <v>0.36039402100000001</v>
      </c>
    </row>
    <row r="11491" spans="1:12" x14ac:dyDescent="0.2">
      <c r="A11491" s="1" t="s">
        <v>11496</v>
      </c>
      <c r="B11491">
        <v>0.40558017699999999</v>
      </c>
      <c r="C11491">
        <v>0.90940507599999998</v>
      </c>
      <c r="D11491">
        <v>0.21433997199999999</v>
      </c>
      <c r="E11491">
        <v>46.206848280000003</v>
      </c>
      <c r="F11491">
        <v>127.2979472</v>
      </c>
      <c r="G11491">
        <v>0.44288624785466901</v>
      </c>
      <c r="H11491">
        <v>3.9334964439475102E-2</v>
      </c>
      <c r="I11491">
        <v>1.5171577030000001</v>
      </c>
      <c r="J11491">
        <v>33.105895680000003</v>
      </c>
      <c r="K11491">
        <v>4.3867239180000004</v>
      </c>
      <c r="L11491">
        <v>1.0832500629999999</v>
      </c>
    </row>
    <row r="11492" spans="1:12" x14ac:dyDescent="0.2">
      <c r="A11492" s="1" t="s">
        <v>11497</v>
      </c>
      <c r="B11492">
        <v>0.19990714900000001</v>
      </c>
      <c r="C11492">
        <v>0.24768145799999999</v>
      </c>
      <c r="D11492">
        <v>0.42806108999999998</v>
      </c>
      <c r="E11492">
        <v>54.610568209999997</v>
      </c>
      <c r="F11492">
        <v>69.270712189999998</v>
      </c>
      <c r="G11492">
        <v>1.3068500892581301</v>
      </c>
      <c r="H11492">
        <v>1.62421558927814</v>
      </c>
      <c r="I11492">
        <v>0.36042729200000001</v>
      </c>
      <c r="J11492">
        <v>33.303613919999997</v>
      </c>
      <c r="K11492">
        <v>7.7409892249999999</v>
      </c>
      <c r="L11492">
        <v>0.25279257100000002</v>
      </c>
    </row>
    <row r="11493" spans="1:12" x14ac:dyDescent="0.2">
      <c r="A11493" s="1" t="s">
        <v>11498</v>
      </c>
      <c r="B11493">
        <v>9.6543418000000006E-2</v>
      </c>
      <c r="C11493">
        <v>0.150348225</v>
      </c>
      <c r="D11493">
        <v>0.302321065</v>
      </c>
      <c r="E11493">
        <v>25.523335889999998</v>
      </c>
      <c r="F11493">
        <v>24.91130656</v>
      </c>
      <c r="G11493">
        <v>0.67111535230217501</v>
      </c>
      <c r="H11493">
        <v>0.49647123170525398</v>
      </c>
      <c r="I11493">
        <v>1.136898572</v>
      </c>
      <c r="J11493">
        <v>61.992059089999998</v>
      </c>
      <c r="K11493">
        <v>9.0410884060000001</v>
      </c>
      <c r="L11493">
        <v>0.72543570599999996</v>
      </c>
    </row>
    <row r="11494" spans="1:12" x14ac:dyDescent="0.2">
      <c r="A11494" s="1" t="s">
        <v>11499</v>
      </c>
      <c r="B11494">
        <v>4.8475900000000003E-4</v>
      </c>
      <c r="C11494">
        <v>7.4864400000000002E-4</v>
      </c>
      <c r="D11494">
        <v>0</v>
      </c>
      <c r="E11494">
        <v>1.1397449660000001</v>
      </c>
      <c r="F11494">
        <v>0.87824462800000003</v>
      </c>
      <c r="G11494">
        <v>0</v>
      </c>
      <c r="H11494">
        <v>0</v>
      </c>
      <c r="I11494">
        <v>2.5312694160000002</v>
      </c>
      <c r="J11494">
        <v>1.9496537940000001</v>
      </c>
      <c r="K11494">
        <v>3.0975135140000001</v>
      </c>
      <c r="L11494">
        <v>2.249725164</v>
      </c>
    </row>
    <row r="11495" spans="1:12" x14ac:dyDescent="0.2">
      <c r="A11495" s="1" t="s">
        <v>11500</v>
      </c>
      <c r="B11495">
        <v>1.2339302E-2</v>
      </c>
      <c r="C11495">
        <v>1.9835374999999999E-2</v>
      </c>
      <c r="D11495">
        <v>1.7496517999999999E-2</v>
      </c>
      <c r="E11495">
        <v>7.0397948760000002</v>
      </c>
      <c r="F11495">
        <v>3.3815290299999998</v>
      </c>
      <c r="G11495">
        <v>1.4164266003070801E-2</v>
      </c>
      <c r="H11495">
        <v>3.4285387259436299E-3</v>
      </c>
      <c r="I11495">
        <v>2.380028416</v>
      </c>
      <c r="J11495">
        <v>45.733526920000003</v>
      </c>
      <c r="K11495">
        <v>7.9767115559999997</v>
      </c>
      <c r="L11495">
        <v>0.34067905599999998</v>
      </c>
    </row>
    <row r="11496" spans="1:12" x14ac:dyDescent="0.2">
      <c r="A11496" s="1" t="s">
        <v>11501</v>
      </c>
      <c r="B11496">
        <v>7.5931900000000005E-4</v>
      </c>
      <c r="C11496">
        <v>0</v>
      </c>
      <c r="D11496">
        <v>7.6306799999999999E-4</v>
      </c>
      <c r="E11496">
        <v>6.8014070279999999</v>
      </c>
      <c r="F11496">
        <v>0.64773712400000005</v>
      </c>
      <c r="G11496">
        <v>9.5919942457744795E-4</v>
      </c>
      <c r="H11496">
        <v>1.7270206617270799E-3</v>
      </c>
      <c r="I11496">
        <v>0.58409937899999997</v>
      </c>
      <c r="J11496">
        <v>0.29182777300000001</v>
      </c>
      <c r="K11496">
        <v>0.78347902199999997</v>
      </c>
      <c r="L11496">
        <v>2.7302187280000001</v>
      </c>
    </row>
    <row r="11497" spans="1:12" x14ac:dyDescent="0.2">
      <c r="A11497" s="1" t="s">
        <v>11502</v>
      </c>
      <c r="B11497">
        <v>0.108798096</v>
      </c>
      <c r="C11497">
        <v>0.198249007</v>
      </c>
      <c r="D11497">
        <v>0.258467575</v>
      </c>
      <c r="E11497">
        <v>8.4610124859999996</v>
      </c>
      <c r="F11497">
        <v>13.466018099999999</v>
      </c>
      <c r="G11497">
        <v>0.81537083861246995</v>
      </c>
      <c r="H11497">
        <v>0.73178486991254499</v>
      </c>
      <c r="I11497">
        <v>5.1710154949999998</v>
      </c>
      <c r="J11497">
        <v>57.077110689999998</v>
      </c>
      <c r="K11497">
        <v>9.6237928089999993</v>
      </c>
      <c r="L11497">
        <v>0.221630255</v>
      </c>
    </row>
    <row r="11498" spans="1:12" x14ac:dyDescent="0.2">
      <c r="A11498" s="1" t="s">
        <v>11503</v>
      </c>
      <c r="B11498">
        <v>7.3667230000000004E-3</v>
      </c>
      <c r="C11498">
        <v>1.4042341E-2</v>
      </c>
      <c r="D11498">
        <v>4.3663139999999996E-3</v>
      </c>
      <c r="E11498">
        <v>2.11250341</v>
      </c>
      <c r="F11498">
        <v>3.972893842</v>
      </c>
      <c r="G11498">
        <v>0.14623262962998099</v>
      </c>
      <c r="H11498">
        <v>1.03662918109642E-2</v>
      </c>
      <c r="I11498">
        <v>3.664375036</v>
      </c>
      <c r="J11498">
        <v>1.665364866</v>
      </c>
      <c r="K11498">
        <v>3.7600253719999999</v>
      </c>
      <c r="L11498">
        <v>0.37831421799999998</v>
      </c>
    </row>
    <row r="11499" spans="1:12" x14ac:dyDescent="0.2">
      <c r="A11499" s="1" t="s">
        <v>11504</v>
      </c>
      <c r="B11499">
        <v>4.571E-4</v>
      </c>
      <c r="C11499">
        <v>1.943586E-3</v>
      </c>
      <c r="D11499">
        <v>2.7943909999999998E-3</v>
      </c>
      <c r="E11499">
        <v>7.1133882809999998</v>
      </c>
      <c r="F11499">
        <v>0.47176537299999999</v>
      </c>
      <c r="G11499">
        <v>0</v>
      </c>
      <c r="H11499">
        <v>0</v>
      </c>
      <c r="I11499">
        <v>0.28713472200000001</v>
      </c>
      <c r="J11499">
        <v>0.34411349699999999</v>
      </c>
      <c r="K11499">
        <v>1.238679189</v>
      </c>
      <c r="L11499">
        <v>0.67332428300000002</v>
      </c>
    </row>
    <row r="11500" spans="1:12" x14ac:dyDescent="0.2">
      <c r="A11500" s="1" t="s">
        <v>11505</v>
      </c>
      <c r="B11500">
        <v>3.145361E-2</v>
      </c>
      <c r="C11500">
        <v>3.4929404999999997E-2</v>
      </c>
      <c r="D11500">
        <v>2.3178541E-2</v>
      </c>
      <c r="E11500">
        <v>27.470946130000002</v>
      </c>
      <c r="F11500">
        <v>32.007481519999999</v>
      </c>
      <c r="G11500">
        <v>9.0156111429618296E-2</v>
      </c>
      <c r="H11500">
        <v>9.7560118441368707E-2</v>
      </c>
      <c r="I11500">
        <v>0.982639229</v>
      </c>
      <c r="J11500">
        <v>38.978444879999998</v>
      </c>
      <c r="K11500">
        <v>5.2954668060000003</v>
      </c>
      <c r="L11500">
        <v>0.19766035500000001</v>
      </c>
    </row>
    <row r="11501" spans="1:12" x14ac:dyDescent="0.2">
      <c r="A11501" s="1" t="s">
        <v>11506</v>
      </c>
      <c r="B11501">
        <v>0.177750722</v>
      </c>
      <c r="C11501">
        <v>0.34184188199999999</v>
      </c>
      <c r="D11501">
        <v>0.37183419699999998</v>
      </c>
      <c r="E11501">
        <v>20.652888529999998</v>
      </c>
      <c r="F11501">
        <v>18.261010979999998</v>
      </c>
      <c r="G11501">
        <v>0.158148520327692</v>
      </c>
      <c r="H11501">
        <v>2.2795000362475001E-2</v>
      </c>
      <c r="I11501">
        <v>2.5415310689999999</v>
      </c>
      <c r="J11501">
        <v>1.468258874</v>
      </c>
      <c r="K11501">
        <v>0.95760782700000002</v>
      </c>
      <c r="L11501">
        <v>0.19120548800000001</v>
      </c>
    </row>
    <row r="11502" spans="1:12" x14ac:dyDescent="0.2">
      <c r="A11502" s="1" t="s">
        <v>11507</v>
      </c>
      <c r="B11502">
        <v>0.12660597200000001</v>
      </c>
      <c r="C11502">
        <v>0.110615831</v>
      </c>
      <c r="D11502">
        <v>0.126401814</v>
      </c>
      <c r="E11502">
        <v>10.065551859999999</v>
      </c>
      <c r="F11502">
        <v>13.56272624</v>
      </c>
      <c r="G11502">
        <v>0.103354063552184</v>
      </c>
      <c r="H11502">
        <v>6.6302415396719105E-2</v>
      </c>
      <c r="I11502">
        <v>1.5907094100000001</v>
      </c>
      <c r="J11502">
        <v>50.246391289999998</v>
      </c>
      <c r="K11502">
        <v>9.6460706750000007</v>
      </c>
      <c r="L11502">
        <v>0.31115706799999998</v>
      </c>
    </row>
    <row r="11503" spans="1:12" x14ac:dyDescent="0.2">
      <c r="A11503" s="1" t="s">
        <v>11508</v>
      </c>
      <c r="B11503">
        <v>6.5415355999999994E-2</v>
      </c>
      <c r="C11503">
        <v>0.12978127</v>
      </c>
      <c r="D11503">
        <v>5.9805169999999998E-2</v>
      </c>
      <c r="E11503">
        <v>19.038098779999999</v>
      </c>
      <c r="F11503">
        <v>21.971547739999998</v>
      </c>
      <c r="G11503">
        <v>0.21324930676304599</v>
      </c>
      <c r="H11503">
        <v>5.6066209716940901E-2</v>
      </c>
      <c r="I11503">
        <v>2.8212497079999999</v>
      </c>
      <c r="J11503">
        <v>71.116444650000005</v>
      </c>
      <c r="K11503">
        <v>8.4744257249999997</v>
      </c>
      <c r="L11503">
        <v>0.439265937</v>
      </c>
    </row>
    <row r="11504" spans="1:12" x14ac:dyDescent="0.2">
      <c r="A11504" s="1" t="s">
        <v>11509</v>
      </c>
      <c r="B11504">
        <v>0.172267746</v>
      </c>
      <c r="C11504">
        <v>8.2311992E-2</v>
      </c>
      <c r="D11504">
        <v>0.102811387</v>
      </c>
      <c r="E11504">
        <v>20.633929760000001</v>
      </c>
      <c r="F11504">
        <v>13.302620900000001</v>
      </c>
      <c r="G11504">
        <v>3.4140692311527297E-2</v>
      </c>
      <c r="H11504">
        <v>3.4225980210025597E-2</v>
      </c>
      <c r="I11504">
        <v>5.4831551149999997</v>
      </c>
      <c r="J11504">
        <v>63.682754320000001</v>
      </c>
      <c r="K11504">
        <v>3.591729682</v>
      </c>
      <c r="L11504">
        <v>0.75658345699999996</v>
      </c>
    </row>
    <row r="11505" spans="1:12" x14ac:dyDescent="0.2">
      <c r="A11505" s="1" t="s">
        <v>11510</v>
      </c>
      <c r="B11505">
        <v>5.2733257999999998E-2</v>
      </c>
      <c r="C11505">
        <v>5.2231488999999999E-2</v>
      </c>
      <c r="D11505">
        <v>5.7157014999999999E-2</v>
      </c>
      <c r="E11505">
        <v>20.15971648</v>
      </c>
      <c r="F11505">
        <v>17.050025649999998</v>
      </c>
      <c r="G11505">
        <v>4.1409482184301301E-2</v>
      </c>
      <c r="H11505">
        <v>1.40563665611768E-2</v>
      </c>
      <c r="I11505">
        <v>2.5057471429999998</v>
      </c>
      <c r="J11505">
        <v>44.165061029999997</v>
      </c>
      <c r="K11505">
        <v>6.0679574699999996</v>
      </c>
      <c r="L11505">
        <v>0.29649572800000001</v>
      </c>
    </row>
    <row r="11506" spans="1:12" x14ac:dyDescent="0.2">
      <c r="A11506" s="1" t="s">
        <v>11511</v>
      </c>
      <c r="B11506">
        <v>6.9192356999999996E-2</v>
      </c>
      <c r="C11506">
        <v>5.2443708999999998E-2</v>
      </c>
      <c r="D11506">
        <v>1.7867258E-2</v>
      </c>
      <c r="E11506">
        <v>5.6065427589999999</v>
      </c>
      <c r="F11506">
        <v>4.9514093929999996</v>
      </c>
      <c r="G11506">
        <v>5.1646982129396099E-2</v>
      </c>
      <c r="H11506">
        <v>9.6284827412747697E-3</v>
      </c>
      <c r="I11506">
        <v>2.598181684</v>
      </c>
      <c r="J11506">
        <v>101.06595660000001</v>
      </c>
      <c r="K11506">
        <v>8.8834124489999997</v>
      </c>
      <c r="L11506">
        <v>0.27072709299999997</v>
      </c>
    </row>
    <row r="11507" spans="1:12" x14ac:dyDescent="0.2">
      <c r="A11507" s="1" t="s">
        <v>11512</v>
      </c>
      <c r="B11507">
        <v>9.9232751999999994E-2</v>
      </c>
      <c r="C11507">
        <v>8.4534559999999995E-2</v>
      </c>
      <c r="D11507">
        <v>6.4774551999999999E-2</v>
      </c>
      <c r="E11507">
        <v>10.3446777</v>
      </c>
      <c r="F11507">
        <v>11.586814690000001</v>
      </c>
      <c r="G11507">
        <v>2.2141671495091299E-2</v>
      </c>
      <c r="H11507">
        <v>9.5371776943018304E-3</v>
      </c>
      <c r="I11507">
        <v>1.065244005</v>
      </c>
      <c r="J11507">
        <v>5.8562493480000004</v>
      </c>
      <c r="K11507">
        <v>1.9074778569999999</v>
      </c>
      <c r="L11507">
        <v>1.4517653509999999</v>
      </c>
    </row>
    <row r="11508" spans="1:12" x14ac:dyDescent="0.2">
      <c r="A11508" s="1" t="s">
        <v>11513</v>
      </c>
      <c r="B11508">
        <v>1.795905E-3</v>
      </c>
      <c r="C11508">
        <v>2.3199129999999998E-3</v>
      </c>
      <c r="D11508">
        <v>1.0581340000000001E-3</v>
      </c>
      <c r="E11508">
        <v>10.563957220000001</v>
      </c>
      <c r="F11508">
        <v>4.5740053830000003</v>
      </c>
      <c r="G11508">
        <v>3.5919221296710401E-4</v>
      </c>
      <c r="H11508">
        <v>2.1356937752550501E-4</v>
      </c>
      <c r="I11508">
        <v>0.51710118900000002</v>
      </c>
      <c r="J11508">
        <v>0.80751212000000006</v>
      </c>
      <c r="K11508">
        <v>1.236569638</v>
      </c>
      <c r="L11508">
        <v>0.59671892599999998</v>
      </c>
    </row>
    <row r="11509" spans="1:12" x14ac:dyDescent="0.2">
      <c r="A11509" s="1" t="s">
        <v>11514</v>
      </c>
      <c r="B11509">
        <v>0.15155649600000001</v>
      </c>
      <c r="C11509">
        <v>0.16865965299999999</v>
      </c>
      <c r="D11509">
        <v>0.22664108099999999</v>
      </c>
      <c r="E11509">
        <v>21.009291820000001</v>
      </c>
      <c r="F11509">
        <v>29.915111499999998</v>
      </c>
      <c r="G11509">
        <v>0.28358876344975098</v>
      </c>
      <c r="H11509">
        <v>0.20792786281715001</v>
      </c>
      <c r="I11509">
        <v>1.661932427</v>
      </c>
      <c r="J11509">
        <v>37.106500830000002</v>
      </c>
      <c r="K11509">
        <v>6.6626885490000003</v>
      </c>
      <c r="L11509">
        <v>0.40720478799999998</v>
      </c>
    </row>
    <row r="11510" spans="1:12" x14ac:dyDescent="0.2">
      <c r="A11510" s="1" t="s">
        <v>11515</v>
      </c>
      <c r="B11510">
        <v>2.1001779999999999E-3</v>
      </c>
      <c r="C11510">
        <v>2.1864800000000002E-3</v>
      </c>
      <c r="D11510">
        <v>1.4354206E-2</v>
      </c>
      <c r="E11510">
        <v>25.7539081</v>
      </c>
      <c r="F11510">
        <v>8.9112530860000003</v>
      </c>
      <c r="G11510">
        <v>2.4680740205548402E-3</v>
      </c>
      <c r="H11510">
        <v>2.5042667631049701E-3</v>
      </c>
      <c r="I11510">
        <v>1.006782361</v>
      </c>
      <c r="J11510">
        <v>3.6625611020000002</v>
      </c>
      <c r="K11510">
        <v>1.633249438</v>
      </c>
      <c r="L11510">
        <v>0.86939475600000005</v>
      </c>
    </row>
    <row r="11511" spans="1:12" x14ac:dyDescent="0.2">
      <c r="A11511" s="1" t="s">
        <v>11516</v>
      </c>
      <c r="B11511">
        <v>0.23920720200000001</v>
      </c>
      <c r="C11511">
        <v>0.369704698</v>
      </c>
      <c r="D11511">
        <v>0.34699637700000002</v>
      </c>
      <c r="E11511">
        <v>21.394090299999998</v>
      </c>
      <c r="F11511">
        <v>15.69064921</v>
      </c>
      <c r="G11511">
        <v>0.22034226047112601</v>
      </c>
      <c r="H11511">
        <v>0.14953893083723599</v>
      </c>
      <c r="I11511">
        <v>4.5101722259999999</v>
      </c>
      <c r="J11511">
        <v>144.8189558</v>
      </c>
      <c r="K11511">
        <v>9.2752774959999993</v>
      </c>
      <c r="L11511">
        <v>0.39409843</v>
      </c>
    </row>
    <row r="11512" spans="1:12" x14ac:dyDescent="0.2">
      <c r="A11512" s="1" t="s">
        <v>11517</v>
      </c>
      <c r="B11512">
        <v>0.49622644500000002</v>
      </c>
      <c r="C11512">
        <v>0.55719852999999997</v>
      </c>
      <c r="D11512">
        <v>0.48147709500000002</v>
      </c>
      <c r="E11512">
        <v>31.725077169999999</v>
      </c>
      <c r="F11512">
        <v>54.382316330000002</v>
      </c>
      <c r="G11512">
        <v>1.2492212575072601</v>
      </c>
      <c r="H11512">
        <v>1.3642789560689099</v>
      </c>
      <c r="I11512">
        <v>0.64669981899999995</v>
      </c>
      <c r="J11512">
        <v>38.391881990000002</v>
      </c>
      <c r="K11512">
        <v>6.3619627510000001</v>
      </c>
      <c r="L11512">
        <v>0.51648894999999995</v>
      </c>
    </row>
    <row r="11513" spans="1:12" x14ac:dyDescent="0.2">
      <c r="A11513" s="1" t="s">
        <v>11518</v>
      </c>
      <c r="B11513">
        <v>8.4823936000000003E-2</v>
      </c>
      <c r="C11513">
        <v>0.112374668</v>
      </c>
      <c r="D11513">
        <v>0.123279844</v>
      </c>
      <c r="E11513">
        <v>10.1469653</v>
      </c>
      <c r="F11513">
        <v>11.504638419999999</v>
      </c>
      <c r="G11513">
        <v>0.57095092918715695</v>
      </c>
      <c r="H11513">
        <v>0.78471700219474805</v>
      </c>
      <c r="I11513">
        <v>1.3944568559999999</v>
      </c>
      <c r="J11513">
        <v>39.317454740000002</v>
      </c>
      <c r="K11513">
        <v>6.8540858660000001</v>
      </c>
      <c r="L11513">
        <v>0.38568283199999998</v>
      </c>
    </row>
    <row r="11514" spans="1:12" hidden="1" x14ac:dyDescent="0.2">
      <c r="A11514" s="1" t="s">
        <v>11519</v>
      </c>
      <c r="B11514">
        <v>6.6159200000000002E-4</v>
      </c>
      <c r="C11514">
        <v>1.718724E-3</v>
      </c>
      <c r="D11514">
        <v>3.3255099999999999E-4</v>
      </c>
      <c r="E11514">
        <v>6.9845325249999997</v>
      </c>
      <c r="F11514">
        <v>0.99303222400000002</v>
      </c>
      <c r="G11514" t="e">
        <v>#N/A</v>
      </c>
      <c r="H11514" t="e">
        <v>#N/A</v>
      </c>
      <c r="I11514">
        <v>0.719216407</v>
      </c>
      <c r="J11514">
        <v>0.81322671300000005</v>
      </c>
      <c r="K11514">
        <v>1.2718770429999999</v>
      </c>
      <c r="L11514">
        <v>3.2537369850000002</v>
      </c>
    </row>
    <row r="11515" spans="1:12" x14ac:dyDescent="0.2">
      <c r="A11515" s="1" t="s">
        <v>11520</v>
      </c>
      <c r="B11515">
        <v>8.0343099999999994E-3</v>
      </c>
      <c r="C11515">
        <v>6.1151799999999996E-3</v>
      </c>
      <c r="D11515">
        <v>6.4540149999999996E-3</v>
      </c>
      <c r="E11515">
        <v>9.2303472959999997</v>
      </c>
      <c r="F11515">
        <v>2.9229712480000001</v>
      </c>
      <c r="G11515">
        <v>1.62439964483466E-4</v>
      </c>
      <c r="H11515">
        <v>1.1307216793122099E-3</v>
      </c>
      <c r="I11515">
        <v>0.59039354799999999</v>
      </c>
      <c r="J11515">
        <v>0.431296972</v>
      </c>
      <c r="K11515">
        <v>1.15006863</v>
      </c>
      <c r="L11515">
        <v>1.702422943</v>
      </c>
    </row>
    <row r="11516" spans="1:12" hidden="1" x14ac:dyDescent="0.2">
      <c r="A11516" s="1" t="s">
        <v>11521</v>
      </c>
      <c r="B11516">
        <v>4.4401999999999999E-4</v>
      </c>
      <c r="C11516">
        <v>3.6958780000000001E-3</v>
      </c>
      <c r="D11516">
        <v>0</v>
      </c>
      <c r="E11516">
        <v>1.9015285</v>
      </c>
      <c r="F11516">
        <v>1.3691900480000001</v>
      </c>
      <c r="G11516" t="e">
        <v>#N/A</v>
      </c>
      <c r="H11516" t="e">
        <v>#N/A</v>
      </c>
      <c r="I11516">
        <v>0.60522474599999998</v>
      </c>
      <c r="J11516">
        <v>0.77504630399999996</v>
      </c>
      <c r="K11516">
        <v>0.43482484199999999</v>
      </c>
      <c r="L11516">
        <v>2.11025106</v>
      </c>
    </row>
    <row r="11517" spans="1:12" hidden="1" x14ac:dyDescent="0.2">
      <c r="A11517" s="1" t="s">
        <v>11522</v>
      </c>
      <c r="B11517">
        <v>3.9392499999999999E-4</v>
      </c>
      <c r="C11517">
        <v>2.5033960000000002E-3</v>
      </c>
      <c r="D11517">
        <v>0</v>
      </c>
      <c r="E11517">
        <v>2.7156766029999999</v>
      </c>
      <c r="F11517">
        <v>1.8502088029999999</v>
      </c>
      <c r="G11517" t="e">
        <v>#N/A</v>
      </c>
      <c r="H11517" t="e">
        <v>#N/A</v>
      </c>
      <c r="I11517">
        <v>1.935789062</v>
      </c>
      <c r="J11517">
        <v>0.70148132399999996</v>
      </c>
      <c r="K11517">
        <v>1.026743196</v>
      </c>
      <c r="L11517">
        <v>3.6968480490000002</v>
      </c>
    </row>
    <row r="11518" spans="1:12" x14ac:dyDescent="0.2">
      <c r="A11518" s="1" t="s">
        <v>11523</v>
      </c>
      <c r="B11518">
        <v>0.43706879100000001</v>
      </c>
      <c r="C11518">
        <v>0.53296559899999996</v>
      </c>
      <c r="D11518">
        <v>0.17672285400000001</v>
      </c>
      <c r="E11518">
        <v>20.196628690000001</v>
      </c>
      <c r="F11518">
        <v>28.108581189999999</v>
      </c>
      <c r="G11518">
        <v>0.37227111338600199</v>
      </c>
      <c r="H11518">
        <v>0.32465839411945802</v>
      </c>
      <c r="I11518">
        <v>1.7848924230000001</v>
      </c>
      <c r="J11518">
        <v>63.988326469999997</v>
      </c>
      <c r="K11518">
        <v>13.73374978</v>
      </c>
      <c r="L11518">
        <v>0.302379546</v>
      </c>
    </row>
    <row r="11519" spans="1:12" x14ac:dyDescent="0.2">
      <c r="A11519" s="1" t="s">
        <v>11524</v>
      </c>
      <c r="B11519">
        <v>0.13900812300000001</v>
      </c>
      <c r="C11519">
        <v>0.17539780899999999</v>
      </c>
      <c r="D11519">
        <v>0.15754273399999999</v>
      </c>
      <c r="E11519">
        <v>15.35433061</v>
      </c>
      <c r="F11519">
        <v>12.988221709999999</v>
      </c>
      <c r="G11519">
        <v>7.9679671107993094E-2</v>
      </c>
      <c r="H11519">
        <v>6.3934637961498994E-2</v>
      </c>
      <c r="I11519">
        <v>3.3133455139999999</v>
      </c>
      <c r="J11519">
        <v>127.37645689999999</v>
      </c>
      <c r="K11519">
        <v>10.380286359999999</v>
      </c>
      <c r="L11519">
        <v>0.298428678</v>
      </c>
    </row>
    <row r="11520" spans="1:12" x14ac:dyDescent="0.2">
      <c r="A11520" s="1" t="s">
        <v>11525</v>
      </c>
      <c r="B11520">
        <v>8.2354979999999994E-2</v>
      </c>
      <c r="C11520">
        <v>0.16521496999999999</v>
      </c>
      <c r="D11520">
        <v>0.184558312</v>
      </c>
      <c r="E11520">
        <v>20.385727280000001</v>
      </c>
      <c r="F11520">
        <v>16.994924480000002</v>
      </c>
      <c r="G11520">
        <v>5.80152734143876E-2</v>
      </c>
      <c r="H11520">
        <v>2.89630711179476E-2</v>
      </c>
      <c r="I11520">
        <v>0.98091428000000003</v>
      </c>
      <c r="J11520">
        <v>50.567437599999998</v>
      </c>
      <c r="K11520">
        <v>5.2476058600000002</v>
      </c>
      <c r="L11520">
        <v>0.319627253</v>
      </c>
    </row>
    <row r="11521" spans="1:12" x14ac:dyDescent="0.2">
      <c r="A11521" s="1" t="s">
        <v>11526</v>
      </c>
      <c r="B11521">
        <v>0.29749320200000001</v>
      </c>
      <c r="C11521">
        <v>0.31568033499999998</v>
      </c>
      <c r="D11521">
        <v>0.25646603099999998</v>
      </c>
      <c r="E11521">
        <v>24.583543450000001</v>
      </c>
      <c r="F11521">
        <v>25.715517139999999</v>
      </c>
      <c r="G11521">
        <v>0.14215520802413301</v>
      </c>
      <c r="H11521">
        <v>0.17173095559012799</v>
      </c>
      <c r="I11521">
        <v>3.28911131</v>
      </c>
      <c r="J11521">
        <v>123.4223751</v>
      </c>
      <c r="K11521">
        <v>9.3348709700000008</v>
      </c>
      <c r="L11521">
        <v>0.42101840400000001</v>
      </c>
    </row>
    <row r="11522" spans="1:12" x14ac:dyDescent="0.2">
      <c r="A11522" s="1" t="s">
        <v>11527</v>
      </c>
      <c r="B11522">
        <v>0.12244242499999999</v>
      </c>
      <c r="C11522">
        <v>3.0941744E-2</v>
      </c>
      <c r="D11522">
        <v>7.4190904000000002E-2</v>
      </c>
      <c r="E11522">
        <v>10.52009526</v>
      </c>
      <c r="F11522">
        <v>17.319649099999999</v>
      </c>
      <c r="G11522">
        <v>2.0171333211498998E-2</v>
      </c>
      <c r="H11522">
        <v>3.5801210139056801E-2</v>
      </c>
      <c r="I11522">
        <v>2.2837133180000002</v>
      </c>
      <c r="J11522">
        <v>48.588838119999998</v>
      </c>
      <c r="K11522">
        <v>3.0691344859999998</v>
      </c>
      <c r="L11522">
        <v>3.5110543980000002</v>
      </c>
    </row>
    <row r="11523" spans="1:12" x14ac:dyDescent="0.2">
      <c r="A11523" s="1" t="s">
        <v>11528</v>
      </c>
      <c r="B11523">
        <v>9.1529800000000004E-4</v>
      </c>
      <c r="C11523">
        <v>1.116307E-3</v>
      </c>
      <c r="D11523">
        <v>0</v>
      </c>
      <c r="E11523">
        <v>4.2984471949999996</v>
      </c>
      <c r="F11523">
        <v>2.0031622859999998</v>
      </c>
      <c r="G11523">
        <v>2.8578184767334698E-3</v>
      </c>
      <c r="H11523">
        <v>1.8414263250981001E-3</v>
      </c>
      <c r="I11523">
        <v>3.1298550070000002</v>
      </c>
      <c r="J11523">
        <v>38.833017409999997</v>
      </c>
      <c r="K11523">
        <v>2.9990973090000002</v>
      </c>
      <c r="L11523">
        <v>3.67497659</v>
      </c>
    </row>
    <row r="11524" spans="1:12" x14ac:dyDescent="0.2">
      <c r="A11524" s="1" t="s">
        <v>11529</v>
      </c>
      <c r="B11524">
        <v>3.4557899999999998E-3</v>
      </c>
      <c r="C11524">
        <v>3.7924500000000001E-4</v>
      </c>
      <c r="D11524">
        <v>7.9729529999999996E-3</v>
      </c>
      <c r="E11524">
        <v>1.6791958549999999</v>
      </c>
      <c r="F11524">
        <v>3.802502241</v>
      </c>
      <c r="G11524">
        <v>0</v>
      </c>
      <c r="H11524">
        <v>5.0403928326190799E-3</v>
      </c>
      <c r="I11524">
        <v>2.470221182</v>
      </c>
      <c r="J11524">
        <v>13.69133822</v>
      </c>
      <c r="K11524">
        <v>2.9966264759999999</v>
      </c>
      <c r="L11524">
        <v>3.5993336459999998</v>
      </c>
    </row>
    <row r="11525" spans="1:12" x14ac:dyDescent="0.2">
      <c r="A11525" s="1" t="s">
        <v>11530</v>
      </c>
      <c r="B11525">
        <v>3.8975920000000001E-3</v>
      </c>
      <c r="C11525">
        <v>9.9614899999999999E-4</v>
      </c>
      <c r="D11525">
        <v>6.5965290000000003E-3</v>
      </c>
      <c r="E11525">
        <v>0.40854033299999998</v>
      </c>
      <c r="F11525">
        <v>1.151567488</v>
      </c>
      <c r="G11525">
        <v>6.5111695055833005E-5</v>
      </c>
      <c r="H11525">
        <v>1.2287994409964999E-2</v>
      </c>
      <c r="I11525">
        <v>4.0776585599999997</v>
      </c>
      <c r="J11525">
        <v>32.75887255</v>
      </c>
      <c r="K11525">
        <v>5.7259337950000004</v>
      </c>
      <c r="L11525">
        <v>3.4217330879999999</v>
      </c>
    </row>
    <row r="11526" spans="1:12" x14ac:dyDescent="0.2">
      <c r="A11526" s="1" t="s">
        <v>11531</v>
      </c>
      <c r="B11526">
        <v>0.10927862100000001</v>
      </c>
      <c r="C11526">
        <v>0.229203142</v>
      </c>
      <c r="D11526">
        <v>0.10952406200000001</v>
      </c>
      <c r="E11526">
        <v>26.278905529999999</v>
      </c>
      <c r="F11526">
        <v>18.020104480000001</v>
      </c>
      <c r="G11526">
        <v>0.39798201588926202</v>
      </c>
      <c r="H11526">
        <v>0.29851371144570099</v>
      </c>
      <c r="I11526">
        <v>0.93900841599999996</v>
      </c>
      <c r="J11526">
        <v>19.63391975</v>
      </c>
      <c r="K11526">
        <v>4.4465987660000001</v>
      </c>
      <c r="L11526">
        <v>0.30289086199999998</v>
      </c>
    </row>
    <row r="11527" spans="1:12" x14ac:dyDescent="0.2">
      <c r="A11527" s="1" t="s">
        <v>11532</v>
      </c>
      <c r="B11527">
        <v>0.808950265</v>
      </c>
      <c r="C11527">
        <v>0.21242523599999999</v>
      </c>
      <c r="D11527">
        <v>0.187378028</v>
      </c>
      <c r="E11527">
        <v>65.622466959999997</v>
      </c>
      <c r="F11527">
        <v>86.983517629999994</v>
      </c>
      <c r="G11527">
        <v>0.16740600332578301</v>
      </c>
      <c r="H11527">
        <v>0.64092881111316502</v>
      </c>
      <c r="I11527">
        <v>2.08884092</v>
      </c>
      <c r="J11527">
        <v>28.264476070000001</v>
      </c>
      <c r="K11527">
        <v>9.8810501350000006</v>
      </c>
      <c r="L11527">
        <v>0.29694261700000002</v>
      </c>
    </row>
    <row r="11528" spans="1:12" x14ac:dyDescent="0.2">
      <c r="A11528" s="1" t="s">
        <v>11533</v>
      </c>
      <c r="B11528">
        <v>2.0256112999999999E-2</v>
      </c>
      <c r="C11528">
        <v>2.3531025000000001E-2</v>
      </c>
      <c r="D11528">
        <v>0.30572850499999998</v>
      </c>
      <c r="E11528">
        <v>32.821737149999997</v>
      </c>
      <c r="F11528">
        <v>15.685532930000001</v>
      </c>
      <c r="G11528">
        <v>3.3717339326170899E-3</v>
      </c>
      <c r="H11528">
        <v>1.55611146730064E-4</v>
      </c>
      <c r="I11528">
        <v>6.6582502469999998</v>
      </c>
      <c r="J11528">
        <v>30.511065160000001</v>
      </c>
      <c r="K11528">
        <v>1.687678719</v>
      </c>
      <c r="L11528">
        <v>11.553016680000001</v>
      </c>
    </row>
    <row r="11529" spans="1:12" x14ac:dyDescent="0.2">
      <c r="A11529" s="1" t="s">
        <v>11534</v>
      </c>
      <c r="B11529">
        <v>0.200442855</v>
      </c>
      <c r="C11529">
        <v>0.24589044700000001</v>
      </c>
      <c r="D11529">
        <v>0.32044370599999999</v>
      </c>
      <c r="E11529">
        <v>23.495594329999999</v>
      </c>
      <c r="F11529">
        <v>31.89350877</v>
      </c>
      <c r="G11529">
        <v>0.96999786084573003</v>
      </c>
      <c r="H11529">
        <v>1.2651803371571699</v>
      </c>
      <c r="I11529">
        <v>0.72499371599999995</v>
      </c>
      <c r="J11529">
        <v>26.992354089999999</v>
      </c>
      <c r="K11529">
        <v>5.4761643050000002</v>
      </c>
      <c r="L11529">
        <v>0.59680426799999997</v>
      </c>
    </row>
    <row r="11530" spans="1:12" x14ac:dyDescent="0.2">
      <c r="A11530" s="1" t="s">
        <v>11535</v>
      </c>
      <c r="B11530">
        <v>0.34888741400000001</v>
      </c>
      <c r="C11530">
        <v>0.28132062299999999</v>
      </c>
      <c r="D11530">
        <v>0.38110158399999999</v>
      </c>
      <c r="E11530">
        <v>28.477359190000001</v>
      </c>
      <c r="F11530">
        <v>28.01229966</v>
      </c>
      <c r="G11530">
        <v>0.45501036853278498</v>
      </c>
      <c r="H11530">
        <v>0.49499689045241202</v>
      </c>
      <c r="I11530">
        <v>1.3403077809999999</v>
      </c>
      <c r="J11530">
        <v>59.180877469999999</v>
      </c>
      <c r="K11530">
        <v>11.31531749</v>
      </c>
      <c r="L11530">
        <v>0.19158541300000001</v>
      </c>
    </row>
    <row r="11531" spans="1:12" x14ac:dyDescent="0.2">
      <c r="A11531" s="1" t="s">
        <v>11536</v>
      </c>
      <c r="B11531">
        <v>0.21237736500000001</v>
      </c>
      <c r="C11531">
        <v>0.25952192499999999</v>
      </c>
      <c r="D11531">
        <v>0.25614092700000002</v>
      </c>
      <c r="E11531">
        <v>48.36158906</v>
      </c>
      <c r="F11531">
        <v>40.760962239999998</v>
      </c>
      <c r="G11531">
        <v>8.8283357626063194E-2</v>
      </c>
      <c r="H11531">
        <v>3.3243129076615398E-2</v>
      </c>
      <c r="I11531">
        <v>1.204586392</v>
      </c>
      <c r="J11531">
        <v>49.984242199999997</v>
      </c>
      <c r="K11531">
        <v>6.3075041790000004</v>
      </c>
      <c r="L11531">
        <v>0.30990169000000001</v>
      </c>
    </row>
    <row r="11532" spans="1:12" x14ac:dyDescent="0.2">
      <c r="A11532" s="1" t="s">
        <v>11537</v>
      </c>
      <c r="B11532">
        <v>0.16246205599999999</v>
      </c>
      <c r="C11532">
        <v>2.272968584</v>
      </c>
      <c r="D11532">
        <v>0.184012124</v>
      </c>
      <c r="E11532">
        <v>40.944469349999999</v>
      </c>
      <c r="F11532">
        <v>34.382298349999999</v>
      </c>
      <c r="G11532">
        <v>0.23049729474845301</v>
      </c>
      <c r="H11532">
        <v>5.3144815788328803E-3</v>
      </c>
      <c r="I11532">
        <v>1.481546536</v>
      </c>
      <c r="J11532">
        <v>2.008019419</v>
      </c>
      <c r="K11532">
        <v>0.473528691</v>
      </c>
      <c r="L11532">
        <v>4.2982272899999998</v>
      </c>
    </row>
    <row r="11533" spans="1:12" x14ac:dyDescent="0.2">
      <c r="A11533" s="1" t="s">
        <v>11538</v>
      </c>
      <c r="B11533">
        <v>0.69048129599999997</v>
      </c>
      <c r="C11533">
        <v>0.49301723800000002</v>
      </c>
      <c r="D11533">
        <v>0.81562484700000004</v>
      </c>
      <c r="E11533">
        <v>113.2045648</v>
      </c>
      <c r="F11533">
        <v>63.843051430000003</v>
      </c>
      <c r="G11533">
        <v>0.20982663978379401</v>
      </c>
      <c r="H11533">
        <v>0.16455547376878299</v>
      </c>
      <c r="I11533">
        <v>2.3047529010000001</v>
      </c>
      <c r="J11533">
        <v>30.621127170000001</v>
      </c>
      <c r="K11533">
        <v>6.4036157549999997</v>
      </c>
      <c r="L11533">
        <v>0.285503375</v>
      </c>
    </row>
    <row r="11534" spans="1:12" x14ac:dyDescent="0.2">
      <c r="A11534" s="1" t="s">
        <v>11539</v>
      </c>
      <c r="B11534">
        <v>2.6498643999999998E-2</v>
      </c>
      <c r="C11534">
        <v>7.4788639000000004E-2</v>
      </c>
      <c r="D11534">
        <v>0.54578839899999998</v>
      </c>
      <c r="E11534">
        <v>19.19144434</v>
      </c>
      <c r="F11534">
        <v>18.68429892</v>
      </c>
      <c r="G11534">
        <v>1.6326672123185001E-2</v>
      </c>
      <c r="H11534">
        <v>1.3956502468636201E-3</v>
      </c>
      <c r="I11534">
        <v>0.33887072600000001</v>
      </c>
      <c r="J11534">
        <v>0.49671543000000001</v>
      </c>
      <c r="K11534">
        <v>0.44819231799999998</v>
      </c>
      <c r="L11534">
        <v>5.3671009449999998</v>
      </c>
    </row>
    <row r="11535" spans="1:12" x14ac:dyDescent="0.2">
      <c r="A11535" s="1" t="s">
        <v>11540</v>
      </c>
      <c r="B11535">
        <v>1.231198732</v>
      </c>
      <c r="C11535">
        <v>1.0367001810000001</v>
      </c>
      <c r="D11535">
        <v>1.8476597130000001</v>
      </c>
      <c r="E11535">
        <v>160.5459855</v>
      </c>
      <c r="F11535">
        <v>106.3654137</v>
      </c>
      <c r="G11535">
        <v>0.31222011955231399</v>
      </c>
      <c r="H11535">
        <v>0.28441154765118298</v>
      </c>
      <c r="I11535">
        <v>1.1243095620000001</v>
      </c>
      <c r="J11535">
        <v>38.580963169999997</v>
      </c>
      <c r="K11535">
        <v>9.7858364340000001</v>
      </c>
      <c r="L11535">
        <v>0.25802720499999998</v>
      </c>
    </row>
    <row r="11536" spans="1:12" x14ac:dyDescent="0.2">
      <c r="A11536" s="1" t="s">
        <v>11541</v>
      </c>
      <c r="B11536">
        <v>0.17579404100000001</v>
      </c>
      <c r="C11536">
        <v>0.20283532200000001</v>
      </c>
      <c r="D11536">
        <v>0.207771605</v>
      </c>
      <c r="E11536">
        <v>27.745289939999999</v>
      </c>
      <c r="F11536">
        <v>23.547944059999999</v>
      </c>
      <c r="G11536">
        <v>0.21203031853468399</v>
      </c>
      <c r="H11536">
        <v>0.21003067720893601</v>
      </c>
      <c r="I11536">
        <v>2.5012631839999999</v>
      </c>
      <c r="J11536">
        <v>55.645473369999998</v>
      </c>
      <c r="K11536">
        <v>7.2720365669999998</v>
      </c>
      <c r="L11536">
        <v>0.24849310299999999</v>
      </c>
    </row>
    <row r="11537" spans="1:12" x14ac:dyDescent="0.2">
      <c r="A11537" s="1" t="s">
        <v>11542</v>
      </c>
      <c r="B11537">
        <v>7.5143742999999999E-2</v>
      </c>
      <c r="C11537">
        <v>0.118248484</v>
      </c>
      <c r="D11537">
        <v>0.131323892</v>
      </c>
      <c r="E11537">
        <v>32.076341820000003</v>
      </c>
      <c r="F11537">
        <v>46.064317299999999</v>
      </c>
      <c r="G11537">
        <v>0.69129473205562397</v>
      </c>
      <c r="H11537">
        <v>0.706242016312155</v>
      </c>
      <c r="I11537">
        <v>1.225884043</v>
      </c>
      <c r="J11537">
        <v>80.918704950000006</v>
      </c>
      <c r="K11537">
        <v>9.0559499550000009</v>
      </c>
      <c r="L11537">
        <v>0.239507208</v>
      </c>
    </row>
    <row r="11538" spans="1:12" x14ac:dyDescent="0.2">
      <c r="A11538" s="1" t="s">
        <v>11543</v>
      </c>
      <c r="B11538">
        <v>0.141687181</v>
      </c>
      <c r="C11538">
        <v>0.19820186400000001</v>
      </c>
      <c r="D11538">
        <v>0.19525427300000001</v>
      </c>
      <c r="E11538">
        <v>57.630119059999998</v>
      </c>
      <c r="F11538">
        <v>48.793792359999998</v>
      </c>
      <c r="G11538">
        <v>0.19399490147159501</v>
      </c>
      <c r="H11538">
        <v>5.5476176921688797E-2</v>
      </c>
      <c r="I11538">
        <v>4.6405454280000002</v>
      </c>
      <c r="J11538">
        <v>68.309280169999994</v>
      </c>
      <c r="K11538">
        <v>8.7316303519999998</v>
      </c>
      <c r="L11538">
        <v>0.42748647200000001</v>
      </c>
    </row>
    <row r="11539" spans="1:12" x14ac:dyDescent="0.2">
      <c r="A11539" s="1" t="s">
        <v>11544</v>
      </c>
      <c r="B11539">
        <v>0.61415249299999997</v>
      </c>
      <c r="C11539">
        <v>0.73650473900000002</v>
      </c>
      <c r="D11539">
        <v>0.35307864700000002</v>
      </c>
      <c r="E11539">
        <v>68.923481140000007</v>
      </c>
      <c r="F11539">
        <v>72.81046576</v>
      </c>
      <c r="G11539">
        <v>0.503069780911088</v>
      </c>
      <c r="H11539">
        <v>0.36169008805034603</v>
      </c>
      <c r="I11539">
        <v>1.171733927</v>
      </c>
      <c r="J11539">
        <v>40.338104450000003</v>
      </c>
      <c r="K11539">
        <v>12.23370624</v>
      </c>
      <c r="L11539">
        <v>0.239639773</v>
      </c>
    </row>
    <row r="11540" spans="1:12" x14ac:dyDescent="0.2">
      <c r="A11540" s="1" t="s">
        <v>11545</v>
      </c>
      <c r="B11540">
        <v>0.96185404100000005</v>
      </c>
      <c r="C11540">
        <v>1.0962935220000001</v>
      </c>
      <c r="D11540">
        <v>1.1464363740000001</v>
      </c>
      <c r="E11540">
        <v>101.2086391</v>
      </c>
      <c r="F11540">
        <v>100.7849801</v>
      </c>
      <c r="G11540">
        <v>0.33646325172165598</v>
      </c>
      <c r="H11540">
        <v>0.122688156089529</v>
      </c>
      <c r="I11540">
        <v>2.266468202</v>
      </c>
      <c r="J11540">
        <v>0.83110125400000001</v>
      </c>
      <c r="K11540">
        <v>3.3401417580000001</v>
      </c>
      <c r="L11540">
        <v>0.170226828</v>
      </c>
    </row>
    <row r="11541" spans="1:12" x14ac:dyDescent="0.2">
      <c r="A11541" s="1" t="s">
        <v>11546</v>
      </c>
      <c r="B11541">
        <v>3.4480545000000001E-2</v>
      </c>
      <c r="C11541">
        <v>7.6819566000000006E-2</v>
      </c>
      <c r="D11541">
        <v>2.9542448999999998E-2</v>
      </c>
      <c r="E11541">
        <v>8.0895501169999999</v>
      </c>
      <c r="F11541">
        <v>3.6529980700000002</v>
      </c>
      <c r="G11541">
        <v>4.2469228800501796E-3</v>
      </c>
      <c r="H11541">
        <v>3.6107453911842801E-3</v>
      </c>
      <c r="I11541">
        <v>0.69196883099999995</v>
      </c>
      <c r="J11541">
        <v>0.215831039</v>
      </c>
      <c r="K11541">
        <v>0.42127125199999998</v>
      </c>
      <c r="L11541">
        <v>1.160269966</v>
      </c>
    </row>
    <row r="11542" spans="1:12" x14ac:dyDescent="0.2">
      <c r="A11542" s="1" t="s">
        <v>11547</v>
      </c>
      <c r="B11542">
        <v>2.0968899999999999E-4</v>
      </c>
      <c r="C11542">
        <v>1.761501E-3</v>
      </c>
      <c r="D11542">
        <v>0</v>
      </c>
      <c r="E11542">
        <v>2.2070449239999999</v>
      </c>
      <c r="F11542">
        <v>2.5413225650000002</v>
      </c>
      <c r="G11542">
        <v>0</v>
      </c>
      <c r="H11542">
        <v>0</v>
      </c>
      <c r="I11542">
        <v>0.19832132499999999</v>
      </c>
      <c r="J11542">
        <v>0.328184543</v>
      </c>
      <c r="K11542">
        <v>0.24042203600000001</v>
      </c>
      <c r="L11542">
        <v>1.0899921319999999</v>
      </c>
    </row>
    <row r="11543" spans="1:12" x14ac:dyDescent="0.2">
      <c r="A11543" s="1" t="s">
        <v>11548</v>
      </c>
      <c r="B11543">
        <v>0.14878538999999999</v>
      </c>
      <c r="C11543">
        <v>0.132358208</v>
      </c>
      <c r="D11543">
        <v>0.11583789</v>
      </c>
      <c r="E11543">
        <v>30.399039259999999</v>
      </c>
      <c r="F11543">
        <v>22.102644510000001</v>
      </c>
      <c r="G11543">
        <v>0.28278917020579297</v>
      </c>
      <c r="H11543">
        <v>0.13124165110775199</v>
      </c>
      <c r="I11543">
        <v>1.9176807730000001</v>
      </c>
      <c r="J11543">
        <v>41.332295209999998</v>
      </c>
      <c r="K11543">
        <v>6.866928337</v>
      </c>
      <c r="L11543">
        <v>0.25252223200000001</v>
      </c>
    </row>
    <row r="11544" spans="1:12" x14ac:dyDescent="0.2">
      <c r="A11544" s="1" t="s">
        <v>11549</v>
      </c>
      <c r="B11544">
        <v>0.25401228199999998</v>
      </c>
      <c r="C11544">
        <v>0.41208203799999998</v>
      </c>
      <c r="D11544">
        <v>0.50036901199999995</v>
      </c>
      <c r="E11544">
        <v>32.792829480000002</v>
      </c>
      <c r="F11544">
        <v>46.778573379999997</v>
      </c>
      <c r="G11544">
        <v>0.36564122461896098</v>
      </c>
      <c r="H11544">
        <v>0.132823271641973</v>
      </c>
      <c r="I11544">
        <v>0.73861730699999995</v>
      </c>
      <c r="J11544">
        <v>30.698825769999999</v>
      </c>
      <c r="K11544">
        <v>6.5670154429999998</v>
      </c>
      <c r="L11544">
        <v>0.33747073700000002</v>
      </c>
    </row>
    <row r="11545" spans="1:12" x14ac:dyDescent="0.2">
      <c r="A11545" s="1" t="s">
        <v>11550</v>
      </c>
      <c r="B11545">
        <v>0.16566463300000001</v>
      </c>
      <c r="C11545">
        <v>0.29967487399999998</v>
      </c>
      <c r="D11545">
        <v>0.31131627699999997</v>
      </c>
      <c r="E11545">
        <v>19.2032843</v>
      </c>
      <c r="F11545">
        <v>22.064480880000001</v>
      </c>
      <c r="G11545">
        <v>0.23421999389009601</v>
      </c>
      <c r="H11545">
        <v>8.9899916848627401E-2</v>
      </c>
      <c r="I11545">
        <v>1.66848566</v>
      </c>
      <c r="J11545">
        <v>34.587678109999999</v>
      </c>
      <c r="K11545">
        <v>14.70332945</v>
      </c>
      <c r="L11545">
        <v>0.25280482199999998</v>
      </c>
    </row>
    <row r="11546" spans="1:12" x14ac:dyDescent="0.2">
      <c r="A11546" s="1" t="s">
        <v>11551</v>
      </c>
      <c r="B11546">
        <v>0.312512448</v>
      </c>
      <c r="C11546">
        <v>0.35609652899999999</v>
      </c>
      <c r="D11546">
        <v>0.320629832</v>
      </c>
      <c r="E11546">
        <v>75.850436669999993</v>
      </c>
      <c r="F11546">
        <v>83.398230530000006</v>
      </c>
      <c r="G11546">
        <v>0.13806089875387501</v>
      </c>
      <c r="H11546">
        <v>5.6837135146779599E-2</v>
      </c>
      <c r="I11546">
        <v>2.0527984510000001</v>
      </c>
      <c r="J11546">
        <v>1.0046173199999999</v>
      </c>
      <c r="K11546">
        <v>4.7223498990000001</v>
      </c>
      <c r="L11546">
        <v>0.22091528999999999</v>
      </c>
    </row>
    <row r="11547" spans="1:12" x14ac:dyDescent="0.2">
      <c r="A11547" s="1" t="s">
        <v>11552</v>
      </c>
      <c r="B11547">
        <v>5.4468386000000001E-2</v>
      </c>
      <c r="C11547">
        <v>4.6552531000000001E-2</v>
      </c>
      <c r="D11547">
        <v>7.9976549999999993E-2</v>
      </c>
      <c r="E11547">
        <v>14.73250155</v>
      </c>
      <c r="F11547">
        <v>20.531189990000001</v>
      </c>
      <c r="G11547">
        <v>7.5867450103632494E-2</v>
      </c>
      <c r="H11547">
        <v>3.9695579905101697E-2</v>
      </c>
      <c r="I11547">
        <v>0.14968937199999999</v>
      </c>
      <c r="J11547">
        <v>9.9154550770000007</v>
      </c>
      <c r="K11547">
        <v>3.4062266139999999</v>
      </c>
      <c r="L11547">
        <v>0.190007071</v>
      </c>
    </row>
    <row r="11548" spans="1:12" x14ac:dyDescent="0.2">
      <c r="A11548" s="1" t="s">
        <v>11553</v>
      </c>
      <c r="B11548">
        <v>0.90164828600000002</v>
      </c>
      <c r="C11548">
        <v>1.0638838639999999</v>
      </c>
      <c r="D11548">
        <v>1.0033414089999999</v>
      </c>
      <c r="E11548">
        <v>127.0172237</v>
      </c>
      <c r="F11548">
        <v>136.58134340000001</v>
      </c>
      <c r="G11548">
        <v>0.30229704570652199</v>
      </c>
      <c r="H11548">
        <v>0.13416108927997999</v>
      </c>
      <c r="I11548">
        <v>3.1048495140000001</v>
      </c>
      <c r="J11548">
        <v>63.995369240000002</v>
      </c>
      <c r="K11548">
        <v>5.7471287670000004</v>
      </c>
      <c r="L11548">
        <v>0.59100541100000004</v>
      </c>
    </row>
    <row r="11549" spans="1:12" x14ac:dyDescent="0.2">
      <c r="A11549" s="1" t="s">
        <v>11554</v>
      </c>
      <c r="B11549">
        <v>1.5458388999999999E-2</v>
      </c>
      <c r="C11549">
        <v>1.0257039000000001E-2</v>
      </c>
      <c r="D11549">
        <v>1.4275987E-2</v>
      </c>
      <c r="E11549">
        <v>30.58298645</v>
      </c>
      <c r="F11549">
        <v>21.352658040000001</v>
      </c>
      <c r="G11549">
        <v>1.1418061423814E-2</v>
      </c>
      <c r="H11549">
        <v>8.51719103782295E-3</v>
      </c>
      <c r="I11549">
        <v>1.3004705190000001</v>
      </c>
      <c r="J11549">
        <v>13.6861154</v>
      </c>
      <c r="K11549">
        <v>4.6956457929999997</v>
      </c>
      <c r="L11549">
        <v>0.42103152999999999</v>
      </c>
    </row>
    <row r="11550" spans="1:12" x14ac:dyDescent="0.2">
      <c r="A11550" s="1" t="s">
        <v>11555</v>
      </c>
      <c r="B11550">
        <v>0.22606653900000001</v>
      </c>
      <c r="C11550">
        <v>0.31417458700000001</v>
      </c>
      <c r="D11550">
        <v>0.30550338100000002</v>
      </c>
      <c r="E11550">
        <v>104.9229971</v>
      </c>
      <c r="F11550">
        <v>72.02113147</v>
      </c>
      <c r="G11550">
        <v>0.11774477873905501</v>
      </c>
      <c r="H11550">
        <v>4.5636190897475802E-2</v>
      </c>
      <c r="I11550">
        <v>0.55598950300000005</v>
      </c>
      <c r="J11550">
        <v>37.497192409999997</v>
      </c>
      <c r="K11550">
        <v>9.2838639629999999</v>
      </c>
      <c r="L11550">
        <v>0.141362086</v>
      </c>
    </row>
    <row r="11551" spans="1:12" x14ac:dyDescent="0.2">
      <c r="A11551" s="1" t="s">
        <v>11556</v>
      </c>
      <c r="B11551">
        <v>0.76210679299999995</v>
      </c>
      <c r="C11551">
        <v>0.66737756100000001</v>
      </c>
      <c r="D11551">
        <v>0.78075104299999998</v>
      </c>
      <c r="E11551">
        <v>46.477328239999999</v>
      </c>
      <c r="F11551">
        <v>47.79585642</v>
      </c>
      <c r="G11551">
        <v>0.15444445829527301</v>
      </c>
      <c r="H11551">
        <v>0.104496381685363</v>
      </c>
      <c r="I11551">
        <v>1.879482565</v>
      </c>
      <c r="J11551">
        <v>18.913104950000001</v>
      </c>
      <c r="K11551">
        <v>6.5107271669999998</v>
      </c>
      <c r="L11551">
        <v>0.26255068100000001</v>
      </c>
    </row>
    <row r="11552" spans="1:12" x14ac:dyDescent="0.2">
      <c r="A11552" s="1" t="s">
        <v>11557</v>
      </c>
      <c r="B11552">
        <v>0.78500554199999995</v>
      </c>
      <c r="C11552">
        <v>0.91240756700000003</v>
      </c>
      <c r="D11552">
        <v>0.73074301100000005</v>
      </c>
      <c r="E11552">
        <v>101.1100261</v>
      </c>
      <c r="F11552">
        <v>102.337029</v>
      </c>
      <c r="G11552">
        <v>0.393214147947272</v>
      </c>
      <c r="H11552">
        <v>0.18563138860576101</v>
      </c>
      <c r="I11552">
        <v>2.8549643499999999</v>
      </c>
      <c r="J11552">
        <v>44.396962960000003</v>
      </c>
      <c r="K11552">
        <v>7.3244733450000004</v>
      </c>
      <c r="L11552">
        <v>0.26485234400000002</v>
      </c>
    </row>
    <row r="11553" spans="1:12" x14ac:dyDescent="0.2">
      <c r="A11553" s="1" t="s">
        <v>11558</v>
      </c>
      <c r="B11553">
        <v>0.73413368899999998</v>
      </c>
      <c r="C11553">
        <v>1.049611327</v>
      </c>
      <c r="D11553">
        <v>1.1745262400000001</v>
      </c>
      <c r="E11553">
        <v>78.907646510000006</v>
      </c>
      <c r="F11553">
        <v>75.482143899999997</v>
      </c>
      <c r="G11553">
        <v>0.140315624939783</v>
      </c>
      <c r="H11553">
        <v>4.3837870783619497E-2</v>
      </c>
      <c r="I11553">
        <v>1.3441014760000001</v>
      </c>
      <c r="J11553">
        <v>50.461381950000003</v>
      </c>
      <c r="K11553">
        <v>8.1136049490000008</v>
      </c>
      <c r="L11553">
        <v>0.12258000400000001</v>
      </c>
    </row>
    <row r="11554" spans="1:12" x14ac:dyDescent="0.2">
      <c r="A11554" s="1" t="s">
        <v>11559</v>
      </c>
      <c r="B11554">
        <v>2.5588166999999998E-2</v>
      </c>
      <c r="C11554">
        <v>0.84887242600000001</v>
      </c>
      <c r="D11554">
        <v>0.83653049199999996</v>
      </c>
      <c r="E11554">
        <v>28.58438378</v>
      </c>
      <c r="F11554">
        <v>17.116087149999998</v>
      </c>
      <c r="G11554">
        <v>4.5620667311922998E-2</v>
      </c>
      <c r="H11554">
        <v>5.0638132688944702E-4</v>
      </c>
      <c r="I11554">
        <v>0.95625364499999999</v>
      </c>
      <c r="J11554">
        <v>6.2691847770000004</v>
      </c>
      <c r="K11554">
        <v>1.3853430790000001</v>
      </c>
      <c r="L11554">
        <v>1.9483720069999999</v>
      </c>
    </row>
    <row r="11555" spans="1:12" x14ac:dyDescent="0.2">
      <c r="A11555" s="1" t="s">
        <v>11560</v>
      </c>
      <c r="B11555">
        <v>4.9915859999999999E-2</v>
      </c>
      <c r="C11555">
        <v>4.1070493999999999E-2</v>
      </c>
      <c r="D11555">
        <v>4.7885799999999999E-2</v>
      </c>
      <c r="E11555">
        <v>49.974258300000002</v>
      </c>
      <c r="F11555">
        <v>48.977802629999999</v>
      </c>
      <c r="G11555">
        <v>0.18897098743603799</v>
      </c>
      <c r="H11555">
        <v>0.17076290233114499</v>
      </c>
      <c r="I11555">
        <v>0.48657734899999999</v>
      </c>
      <c r="J11555">
        <v>27.220838229999998</v>
      </c>
      <c r="K11555">
        <v>6.8084138019999996</v>
      </c>
      <c r="L11555">
        <v>0.21245113299999999</v>
      </c>
    </row>
    <row r="11556" spans="1:12" x14ac:dyDescent="0.2">
      <c r="A11556" s="1" t="s">
        <v>11561</v>
      </c>
      <c r="B11556">
        <v>7.6847790000000001E-3</v>
      </c>
      <c r="C11556">
        <v>2.6489249999999999E-3</v>
      </c>
      <c r="D11556">
        <v>4.2212129999999997E-3</v>
      </c>
      <c r="E11556">
        <v>16.032794320000001</v>
      </c>
      <c r="F11556">
        <v>9.7702265690000001</v>
      </c>
      <c r="G11556">
        <v>0</v>
      </c>
      <c r="H11556">
        <v>0</v>
      </c>
      <c r="I11556">
        <v>0.66592878300000002</v>
      </c>
      <c r="J11556">
        <v>0.93530853899999999</v>
      </c>
      <c r="K11556">
        <v>0.48101406400000002</v>
      </c>
      <c r="L11556">
        <v>4.1614347519999999</v>
      </c>
    </row>
    <row r="11557" spans="1:12" x14ac:dyDescent="0.2">
      <c r="A11557" s="1" t="s">
        <v>11562</v>
      </c>
      <c r="B11557">
        <v>1.2741119919999999</v>
      </c>
      <c r="C11557">
        <v>1.1741942080000001</v>
      </c>
      <c r="D11557">
        <v>1.2085678070000001</v>
      </c>
      <c r="E11557">
        <v>142.38976579999999</v>
      </c>
      <c r="F11557">
        <v>163.6425035</v>
      </c>
      <c r="G11557">
        <v>0.650295619038748</v>
      </c>
      <c r="H11557">
        <v>0.35006046945232999</v>
      </c>
      <c r="I11557">
        <v>2.0212392760000002</v>
      </c>
      <c r="J11557">
        <v>94.411962880000004</v>
      </c>
      <c r="K11557">
        <v>11.67009075</v>
      </c>
      <c r="L11557">
        <v>0.26796244000000002</v>
      </c>
    </row>
    <row r="11558" spans="1:12" x14ac:dyDescent="0.2">
      <c r="A11558" s="1" t="s">
        <v>11563</v>
      </c>
      <c r="B11558">
        <v>6.1909137000000003E-2</v>
      </c>
      <c r="C11558">
        <v>5.7255327000000002E-2</v>
      </c>
      <c r="D11558">
        <v>8.5944032000000004E-2</v>
      </c>
      <c r="E11558">
        <v>5.1622300589999996</v>
      </c>
      <c r="F11558">
        <v>5.1378799830000004</v>
      </c>
      <c r="G11558">
        <v>0.144873371353021</v>
      </c>
      <c r="H11558">
        <v>0.15690259258810901</v>
      </c>
      <c r="I11558">
        <v>1.265117335</v>
      </c>
      <c r="J11558">
        <v>56.550851520000002</v>
      </c>
      <c r="K11558">
        <v>10.05187763</v>
      </c>
      <c r="L11558">
        <v>0.262218175</v>
      </c>
    </row>
    <row r="11559" spans="1:12" x14ac:dyDescent="0.2">
      <c r="A11559" s="1" t="s">
        <v>11564</v>
      </c>
      <c r="B11559">
        <v>0.163365501</v>
      </c>
      <c r="C11559">
        <v>0.34399139499999998</v>
      </c>
      <c r="D11559">
        <v>0.228360696</v>
      </c>
      <c r="E11559">
        <v>8.6038914930000008</v>
      </c>
      <c r="F11559">
        <v>10.649497289999999</v>
      </c>
      <c r="G11559">
        <v>0.266148200913847</v>
      </c>
      <c r="H11559">
        <v>0.10826556512773</v>
      </c>
      <c r="I11559">
        <v>0.66299682500000001</v>
      </c>
      <c r="J11559">
        <v>51.566066419999999</v>
      </c>
      <c r="K11559">
        <v>6.1339737960000003</v>
      </c>
      <c r="L11559">
        <v>0.666062924</v>
      </c>
    </row>
    <row r="11560" spans="1:12" x14ac:dyDescent="0.2">
      <c r="A11560" s="1" t="s">
        <v>11565</v>
      </c>
      <c r="B11560">
        <v>0.11510914899999999</v>
      </c>
      <c r="C11560">
        <v>0.12672681299999999</v>
      </c>
      <c r="D11560">
        <v>0.104640066</v>
      </c>
      <c r="E11560">
        <v>20.20298799</v>
      </c>
      <c r="F11560">
        <v>34.278956049999998</v>
      </c>
      <c r="G11560">
        <v>4.5220112379467103E-2</v>
      </c>
      <c r="H11560">
        <v>1.6478484251438899E-2</v>
      </c>
      <c r="I11560">
        <v>1.3077135289999999</v>
      </c>
      <c r="J11560">
        <v>66.221053859999998</v>
      </c>
      <c r="K11560">
        <v>8.4307520579999995</v>
      </c>
      <c r="L11560">
        <v>0.15183875299999999</v>
      </c>
    </row>
    <row r="11561" spans="1:12" x14ac:dyDescent="0.2">
      <c r="A11561" s="1" t="s">
        <v>11566</v>
      </c>
      <c r="B11561">
        <v>0.53087488599999999</v>
      </c>
      <c r="C11561">
        <v>0.56435120299999997</v>
      </c>
      <c r="D11561">
        <v>0.29112702699999998</v>
      </c>
      <c r="E11561">
        <v>108.9259498</v>
      </c>
      <c r="F11561">
        <v>89.372173720000006</v>
      </c>
      <c r="G11561">
        <v>0.127731105389919</v>
      </c>
      <c r="H11561">
        <v>4.6288875651674298E-2</v>
      </c>
      <c r="I11561">
        <v>0.54046866199999999</v>
      </c>
      <c r="J11561">
        <v>45.768290839999999</v>
      </c>
      <c r="K11561">
        <v>8.2190061910000001</v>
      </c>
      <c r="L11561">
        <v>0.41848892999999998</v>
      </c>
    </row>
    <row r="11562" spans="1:12" x14ac:dyDescent="0.2">
      <c r="A11562" s="1" t="s">
        <v>11567</v>
      </c>
      <c r="B11562">
        <v>0.105734157</v>
      </c>
      <c r="C11562">
        <v>0.11575836</v>
      </c>
      <c r="D11562">
        <v>4.6101191E-2</v>
      </c>
      <c r="E11562">
        <v>25.665324349999999</v>
      </c>
      <c r="F11562">
        <v>37.239213360000001</v>
      </c>
      <c r="G11562">
        <v>0.618866278962799</v>
      </c>
      <c r="H11562">
        <v>0.71691880183307599</v>
      </c>
      <c r="I11562">
        <v>3.5640932520000002</v>
      </c>
      <c r="J11562">
        <v>24.657248379999999</v>
      </c>
      <c r="K11562">
        <v>7.1530157860000001</v>
      </c>
      <c r="L11562">
        <v>1.933160963</v>
      </c>
    </row>
    <row r="11563" spans="1:12" hidden="1" x14ac:dyDescent="0.2">
      <c r="A11563" s="1" t="s">
        <v>11568</v>
      </c>
      <c r="B11563">
        <v>3.8287E-4</v>
      </c>
      <c r="C11563">
        <v>0</v>
      </c>
      <c r="D11563">
        <v>0</v>
      </c>
      <c r="E11563">
        <v>2.2062959310000001</v>
      </c>
      <c r="F11563">
        <v>1.430496244</v>
      </c>
      <c r="G11563" t="e">
        <v>#N/A</v>
      </c>
      <c r="H11563" t="e">
        <v>#N/A</v>
      </c>
      <c r="I11563">
        <v>0.59030763200000003</v>
      </c>
      <c r="J11563">
        <v>0.54061120900000004</v>
      </c>
      <c r="K11563">
        <v>0.84890732400000002</v>
      </c>
      <c r="L11563">
        <v>0.94731519799999997</v>
      </c>
    </row>
    <row r="11564" spans="1:12" x14ac:dyDescent="0.2">
      <c r="A11564" s="1" t="s">
        <v>11569</v>
      </c>
      <c r="B11564">
        <v>1.148749384</v>
      </c>
      <c r="C11564">
        <v>1.219547054</v>
      </c>
      <c r="D11564">
        <v>1.6620199330000001</v>
      </c>
      <c r="E11564">
        <v>166.94712139999999</v>
      </c>
      <c r="F11564">
        <v>128.59491790000001</v>
      </c>
      <c r="G11564">
        <v>0.380774987492078</v>
      </c>
      <c r="H11564">
        <v>0.18408483902905501</v>
      </c>
      <c r="I11564">
        <v>7.6198520170000004</v>
      </c>
      <c r="J11564">
        <v>1.445156291</v>
      </c>
      <c r="K11564">
        <v>4.276573505</v>
      </c>
      <c r="L11564">
        <v>0.24048751600000001</v>
      </c>
    </row>
    <row r="11565" spans="1:12" x14ac:dyDescent="0.2">
      <c r="A11565" s="1" t="s">
        <v>11570</v>
      </c>
      <c r="B11565">
        <v>9.8261308000000006E-2</v>
      </c>
      <c r="C11565">
        <v>0.182827092</v>
      </c>
      <c r="D11565">
        <v>0.14050146099999999</v>
      </c>
      <c r="E11565">
        <v>15.589472000000001</v>
      </c>
      <c r="F11565">
        <v>14.262874549999999</v>
      </c>
      <c r="G11565">
        <v>4.3438257879612099E-2</v>
      </c>
      <c r="H11565">
        <v>2.7707301643654099E-2</v>
      </c>
      <c r="I11565">
        <v>1.746952463</v>
      </c>
      <c r="J11565">
        <v>39.493407640000001</v>
      </c>
      <c r="K11565">
        <v>4.8863211089999998</v>
      </c>
      <c r="L11565">
        <v>0.74940703099999995</v>
      </c>
    </row>
    <row r="11566" spans="1:12" x14ac:dyDescent="0.2">
      <c r="A11566" s="1" t="s">
        <v>11571</v>
      </c>
      <c r="B11566">
        <v>0.37534089100000001</v>
      </c>
      <c r="C11566">
        <v>0.27596021500000001</v>
      </c>
      <c r="D11566">
        <v>0.21014807699999999</v>
      </c>
      <c r="E11566">
        <v>54.298118049999999</v>
      </c>
      <c r="F11566">
        <v>51.442626179999998</v>
      </c>
      <c r="G11566">
        <v>9.0367170443309996E-2</v>
      </c>
      <c r="H11566">
        <v>5.40462785659847E-2</v>
      </c>
      <c r="I11566">
        <v>0.386381645</v>
      </c>
      <c r="J11566">
        <v>7.8185445000000006E-2</v>
      </c>
      <c r="K11566">
        <v>0.81947199800000003</v>
      </c>
      <c r="L11566">
        <v>0.81068542600000004</v>
      </c>
    </row>
    <row r="11567" spans="1:12" x14ac:dyDescent="0.2">
      <c r="A11567" s="1" t="s">
        <v>11572</v>
      </c>
      <c r="B11567">
        <v>3.2015239999999999E-3</v>
      </c>
      <c r="C11567">
        <v>5.5755170000000003E-3</v>
      </c>
      <c r="D11567">
        <v>1.3470610000000001E-3</v>
      </c>
      <c r="E11567">
        <v>3.5986191280000002</v>
      </c>
      <c r="F11567">
        <v>1.6664389829999999</v>
      </c>
      <c r="G11567">
        <v>0</v>
      </c>
      <c r="H11567">
        <v>0</v>
      </c>
      <c r="I11567">
        <v>1.7754068730000001</v>
      </c>
      <c r="J11567">
        <v>0.467532477</v>
      </c>
      <c r="K11567">
        <v>2.0863819750000001</v>
      </c>
      <c r="L11567">
        <v>0.69002742500000003</v>
      </c>
    </row>
    <row r="11568" spans="1:12" x14ac:dyDescent="0.2">
      <c r="A11568" s="1" t="s">
        <v>11573</v>
      </c>
      <c r="B11568">
        <v>0.99899882200000001</v>
      </c>
      <c r="C11568">
        <v>1.197638837</v>
      </c>
      <c r="D11568">
        <v>1.241501194</v>
      </c>
      <c r="E11568">
        <v>80.111467450000006</v>
      </c>
      <c r="F11568">
        <v>62.10082062</v>
      </c>
      <c r="G11568">
        <v>0.44497679166848297</v>
      </c>
      <c r="H11568">
        <v>0.355037539448051</v>
      </c>
      <c r="I11568">
        <v>2.2827633700000001</v>
      </c>
      <c r="J11568">
        <v>145.97538249999999</v>
      </c>
      <c r="K11568">
        <v>15.75480102</v>
      </c>
      <c r="L11568">
        <v>0.36800973799999998</v>
      </c>
    </row>
    <row r="11569" spans="1:12" x14ac:dyDescent="0.2">
      <c r="A11569" s="1" t="s">
        <v>11574</v>
      </c>
      <c r="B11569">
        <v>2.6020478999999999E-2</v>
      </c>
      <c r="C11569">
        <v>3.9664296000000002E-2</v>
      </c>
      <c r="D11569">
        <v>1.9200697999999999E-2</v>
      </c>
      <c r="E11569">
        <v>6.2436169100000001</v>
      </c>
      <c r="F11569">
        <v>8.7003354819999998</v>
      </c>
      <c r="G11569">
        <v>0.10262745878137799</v>
      </c>
      <c r="H11569">
        <v>7.3051886505746594E-2</v>
      </c>
      <c r="I11569">
        <v>2.057885486</v>
      </c>
      <c r="J11569">
        <v>0.70427777999999996</v>
      </c>
      <c r="K11569">
        <v>2.7605837260000001</v>
      </c>
      <c r="L11569">
        <v>0.25302042400000002</v>
      </c>
    </row>
    <row r="11570" spans="1:12" x14ac:dyDescent="0.2">
      <c r="A11570" s="1" t="s">
        <v>11575</v>
      </c>
      <c r="B11570">
        <v>0.10020897400000001</v>
      </c>
      <c r="C11570">
        <v>9.6192581999999999E-2</v>
      </c>
      <c r="D11570">
        <v>3.5634051999999999E-2</v>
      </c>
      <c r="E11570">
        <v>29.472994960000001</v>
      </c>
      <c r="F11570">
        <v>41.262609359999999</v>
      </c>
      <c r="G11570">
        <v>0.245269816705877</v>
      </c>
      <c r="H11570">
        <v>0.189146869666516</v>
      </c>
      <c r="I11570">
        <v>0.754655627</v>
      </c>
      <c r="J11570">
        <v>16.452276000000001</v>
      </c>
      <c r="K11570">
        <v>5.5692110330000002</v>
      </c>
      <c r="L11570">
        <v>0.194320675</v>
      </c>
    </row>
    <row r="11571" spans="1:12" x14ac:dyDescent="0.2">
      <c r="A11571" s="1" t="s">
        <v>11576</v>
      </c>
      <c r="B11571">
        <v>9.3791898999999998E-2</v>
      </c>
      <c r="C11571">
        <v>5.4854852000000003E-2</v>
      </c>
      <c r="D11571">
        <v>0.16934149700000001</v>
      </c>
      <c r="E11571">
        <v>43.563841510000003</v>
      </c>
      <c r="F11571">
        <v>56.917986470000002</v>
      </c>
      <c r="G11571">
        <v>3.0301568674644602E-2</v>
      </c>
      <c r="H11571">
        <v>0.26636533561651798</v>
      </c>
      <c r="I11571">
        <v>1.5265564810000001</v>
      </c>
      <c r="J11571">
        <v>93.402108479999995</v>
      </c>
      <c r="K11571">
        <v>21.19359627</v>
      </c>
      <c r="L11571">
        <v>0.45782118999999999</v>
      </c>
    </row>
    <row r="11572" spans="1:12" x14ac:dyDescent="0.2">
      <c r="A11572" s="1" t="s">
        <v>11577</v>
      </c>
      <c r="B11572">
        <v>3.2920974999999998E-2</v>
      </c>
      <c r="C11572">
        <v>5.5571404999999997E-2</v>
      </c>
      <c r="D11572">
        <v>2.7944690000000001E-2</v>
      </c>
      <c r="E11572">
        <v>3.120173844</v>
      </c>
      <c r="F11572">
        <v>0.46645969999999998</v>
      </c>
      <c r="G11572">
        <v>5.2590398744763699E-2</v>
      </c>
      <c r="H11572">
        <v>3.8396673213093101E-3</v>
      </c>
      <c r="I11572">
        <v>2.680786967</v>
      </c>
      <c r="J11572">
        <v>8.7049756009999992</v>
      </c>
      <c r="K11572">
        <v>2.1140609299999999</v>
      </c>
      <c r="L11572">
        <v>1.580304562</v>
      </c>
    </row>
    <row r="11573" spans="1:12" x14ac:dyDescent="0.2">
      <c r="A11573" s="1" t="s">
        <v>11578</v>
      </c>
      <c r="B11573">
        <v>7.9745679999999996E-3</v>
      </c>
      <c r="C11573">
        <v>1.26044E-2</v>
      </c>
      <c r="D11573">
        <v>3.8613024000000003E-2</v>
      </c>
      <c r="E11573">
        <v>34.194608940000002</v>
      </c>
      <c r="F11573">
        <v>15.349889360000001</v>
      </c>
      <c r="G11573">
        <v>7.6904968109628893E-2</v>
      </c>
      <c r="H11573">
        <v>2.0875025049916101E-2</v>
      </c>
      <c r="I11573">
        <v>2.0087367770000002</v>
      </c>
      <c r="J11573">
        <v>19.008436060000001</v>
      </c>
      <c r="K11573">
        <v>3.6536482979999998</v>
      </c>
      <c r="L11573">
        <v>3.0354124329999999</v>
      </c>
    </row>
    <row r="11574" spans="1:12" x14ac:dyDescent="0.2">
      <c r="A11574" s="1" t="s">
        <v>11579</v>
      </c>
      <c r="B11574">
        <v>0.22174190199999999</v>
      </c>
      <c r="C11574">
        <v>0.20706751000000001</v>
      </c>
      <c r="D11574">
        <v>0.35764772</v>
      </c>
      <c r="E11574">
        <v>762.85665070000005</v>
      </c>
      <c r="F11574">
        <v>939.57371980000005</v>
      </c>
      <c r="G11574">
        <v>0.240312596148681</v>
      </c>
      <c r="H11574">
        <v>6.19321219864808E-2</v>
      </c>
      <c r="I11574">
        <v>7.0300637720000001</v>
      </c>
      <c r="J11574">
        <v>27.867719080000001</v>
      </c>
      <c r="K11574">
        <v>10.266144239999999</v>
      </c>
      <c r="L11574">
        <v>0.745602125</v>
      </c>
    </row>
    <row r="11575" spans="1:12" x14ac:dyDescent="0.2">
      <c r="A11575" s="1" t="s">
        <v>11580</v>
      </c>
      <c r="B11575">
        <v>1.418281315</v>
      </c>
      <c r="C11575">
        <v>1.6689886190000001</v>
      </c>
      <c r="D11575">
        <v>1.124848606</v>
      </c>
      <c r="E11575">
        <v>216.3905522</v>
      </c>
      <c r="F11575">
        <v>249.30600369999999</v>
      </c>
      <c r="G11575">
        <v>0.61680698362880104</v>
      </c>
      <c r="H11575">
        <v>0.292948123766202</v>
      </c>
      <c r="I11575">
        <v>6.2704031709999999</v>
      </c>
      <c r="J11575">
        <v>83.585444469999999</v>
      </c>
      <c r="K11575">
        <v>14.752724130000001</v>
      </c>
      <c r="L11575">
        <v>0.27686852499999998</v>
      </c>
    </row>
    <row r="11576" spans="1:12" x14ac:dyDescent="0.2">
      <c r="A11576" s="1" t="s">
        <v>11581</v>
      </c>
      <c r="B11576">
        <v>0.12301179399999999</v>
      </c>
      <c r="C11576">
        <v>6.6399201000000005E-2</v>
      </c>
      <c r="D11576">
        <v>6.8757570000000004E-2</v>
      </c>
      <c r="E11576">
        <v>94.7868694</v>
      </c>
      <c r="F11576">
        <v>76.155573270000005</v>
      </c>
      <c r="G11576">
        <v>1.87590105891631E-2</v>
      </c>
      <c r="H11576">
        <v>3.4321942543780098E-2</v>
      </c>
      <c r="I11576">
        <v>0.87606233899999997</v>
      </c>
      <c r="J11576">
        <v>28.086586530000002</v>
      </c>
      <c r="K11576">
        <v>6.4294332990000003</v>
      </c>
      <c r="L11576">
        <v>0.36717380399999999</v>
      </c>
    </row>
    <row r="11577" spans="1:12" x14ac:dyDescent="0.2">
      <c r="A11577" s="1" t="s">
        <v>11582</v>
      </c>
      <c r="B11577">
        <v>0.84820479400000004</v>
      </c>
      <c r="C11577">
        <v>0.79465774199999994</v>
      </c>
      <c r="D11577">
        <v>0.75563329400000001</v>
      </c>
      <c r="E11577">
        <v>73.195807689999995</v>
      </c>
      <c r="F11577">
        <v>45.496588899999999</v>
      </c>
      <c r="G11577">
        <v>4.6228150419797102E-2</v>
      </c>
      <c r="H11577">
        <v>2.67503114990299E-2</v>
      </c>
      <c r="I11577">
        <v>0.85105672200000004</v>
      </c>
      <c r="J11577">
        <v>18.387570499999999</v>
      </c>
      <c r="K11577">
        <v>7.7628834820000003</v>
      </c>
      <c r="L11577">
        <v>0.34978436699999998</v>
      </c>
    </row>
    <row r="11578" spans="1:12" x14ac:dyDescent="0.2">
      <c r="A11578" s="1" t="s">
        <v>11583</v>
      </c>
      <c r="B11578">
        <v>0.28862666799999998</v>
      </c>
      <c r="C11578">
        <v>0.199357013</v>
      </c>
      <c r="D11578">
        <v>0.34429691699999998</v>
      </c>
      <c r="E11578">
        <v>41.816060280000002</v>
      </c>
      <c r="F11578">
        <v>29.056140360000001</v>
      </c>
      <c r="G11578">
        <v>5.3097011960183203E-2</v>
      </c>
      <c r="H11578">
        <v>4.9414963734812203E-2</v>
      </c>
      <c r="I11578">
        <v>0.93297278699999997</v>
      </c>
      <c r="J11578">
        <v>0.54352951900000002</v>
      </c>
      <c r="K11578">
        <v>0.72727963699999998</v>
      </c>
      <c r="L11578">
        <v>0.19381472199999999</v>
      </c>
    </row>
    <row r="11579" spans="1:12" x14ac:dyDescent="0.2">
      <c r="A11579" s="1" t="s">
        <v>11584</v>
      </c>
      <c r="B11579">
        <v>1.195294E-3</v>
      </c>
      <c r="C11579">
        <v>3.3458910000000001E-3</v>
      </c>
      <c r="D11579">
        <v>0</v>
      </c>
      <c r="E11579">
        <v>5.5037999759999998</v>
      </c>
      <c r="F11579">
        <v>7.418385883</v>
      </c>
      <c r="G11579">
        <v>9.2710019429279093E-5</v>
      </c>
      <c r="H11579">
        <v>0</v>
      </c>
      <c r="I11579">
        <v>1.170612816</v>
      </c>
      <c r="J11579">
        <v>0.68774098299999997</v>
      </c>
      <c r="K11579">
        <v>1.5806380929999999</v>
      </c>
      <c r="L11579">
        <v>3.394398002</v>
      </c>
    </row>
    <row r="11580" spans="1:12" hidden="1" x14ac:dyDescent="0.2">
      <c r="A11580" s="1" t="s">
        <v>11585</v>
      </c>
      <c r="B11580">
        <v>1.91807E-4</v>
      </c>
      <c r="C11580">
        <v>1.101784E-3</v>
      </c>
      <c r="D11580">
        <v>0</v>
      </c>
      <c r="E11580">
        <v>4.5683475070000004</v>
      </c>
      <c r="F11580">
        <v>1.560135345</v>
      </c>
      <c r="G11580" t="e">
        <v>#N/A</v>
      </c>
      <c r="H11580" t="e">
        <v>#N/A</v>
      </c>
      <c r="I11580">
        <v>0.37974221800000002</v>
      </c>
      <c r="J11580">
        <v>0.57490087599999995</v>
      </c>
      <c r="K11580">
        <v>0.68755798700000004</v>
      </c>
      <c r="L11580">
        <v>5.0493214430000002</v>
      </c>
    </row>
    <row r="11581" spans="1:12" hidden="1" x14ac:dyDescent="0.2">
      <c r="A11581" s="1" t="s">
        <v>11586</v>
      </c>
      <c r="B11581">
        <v>2.8340199999999998E-4</v>
      </c>
      <c r="C11581">
        <v>6.1698999999999999E-4</v>
      </c>
      <c r="D11581">
        <v>0</v>
      </c>
      <c r="E11581">
        <v>3.0563723469999999</v>
      </c>
      <c r="F11581">
        <v>5.3142444309999997</v>
      </c>
      <c r="G11581" t="e">
        <v>#N/A</v>
      </c>
      <c r="H11581" t="e">
        <v>#N/A</v>
      </c>
      <c r="I11581">
        <v>4.649600424</v>
      </c>
      <c r="J11581">
        <v>1.126091027</v>
      </c>
      <c r="K11581">
        <v>0.34458282299999998</v>
      </c>
      <c r="L11581">
        <v>12.358105950000001</v>
      </c>
    </row>
    <row r="11582" spans="1:12" x14ac:dyDescent="0.2">
      <c r="A11582" s="1" t="s">
        <v>11587</v>
      </c>
      <c r="B11582">
        <v>0.13768451900000001</v>
      </c>
      <c r="C11582">
        <v>0.29618292499999999</v>
      </c>
      <c r="D11582">
        <v>0.19554702900000001</v>
      </c>
      <c r="E11582">
        <v>30.93025476</v>
      </c>
      <c r="F11582">
        <v>50.093870850000002</v>
      </c>
      <c r="G11582">
        <v>1.5856123935530899</v>
      </c>
      <c r="H11582">
        <v>1.62411980185753</v>
      </c>
      <c r="I11582">
        <v>0.84829746100000003</v>
      </c>
      <c r="J11582">
        <v>29.17182197</v>
      </c>
      <c r="K11582">
        <v>5.543510274</v>
      </c>
      <c r="L11582">
        <v>0.38385054600000001</v>
      </c>
    </row>
    <row r="11583" spans="1:12" x14ac:dyDescent="0.2">
      <c r="A11583" s="1" t="s">
        <v>11588</v>
      </c>
      <c r="B11583">
        <v>0.322398295</v>
      </c>
      <c r="C11583">
        <v>0.199637436</v>
      </c>
      <c r="D11583">
        <v>0.186915739</v>
      </c>
      <c r="E11583">
        <v>167.6892546</v>
      </c>
      <c r="F11583">
        <v>204.23375909999999</v>
      </c>
      <c r="G11583">
        <v>0.1032549774361</v>
      </c>
      <c r="H11583">
        <v>8.4558354493594196E-2</v>
      </c>
      <c r="I11583">
        <v>0.59548130200000005</v>
      </c>
      <c r="J11583">
        <v>43.568444540000002</v>
      </c>
      <c r="K11583">
        <v>5.9978023130000002</v>
      </c>
      <c r="L11583">
        <v>0.28625104299999998</v>
      </c>
    </row>
    <row r="11584" spans="1:12" x14ac:dyDescent="0.2">
      <c r="A11584" s="1" t="s">
        <v>11589</v>
      </c>
      <c r="B11584">
        <v>0.215684979</v>
      </c>
      <c r="C11584">
        <v>0.41781385999999998</v>
      </c>
      <c r="D11584">
        <v>0.51289781099999998</v>
      </c>
      <c r="E11584">
        <v>18.777084559999999</v>
      </c>
      <c r="F11584">
        <v>19.550598669999999</v>
      </c>
      <c r="G11584">
        <v>0.152996476377705</v>
      </c>
      <c r="H11584">
        <v>2.8039064506012901E-2</v>
      </c>
      <c r="I11584">
        <v>1.8410257050000001</v>
      </c>
      <c r="J11584">
        <v>75.079759319999994</v>
      </c>
      <c r="K11584">
        <v>12.56275065</v>
      </c>
      <c r="L11584">
        <v>0.21876869199999999</v>
      </c>
    </row>
    <row r="11585" spans="1:12" x14ac:dyDescent="0.2">
      <c r="A11585" s="1" t="s">
        <v>11590</v>
      </c>
      <c r="B11585">
        <v>0.37171912099999999</v>
      </c>
      <c r="C11585">
        <v>0.57459482900000003</v>
      </c>
      <c r="D11585">
        <v>0.29062488600000003</v>
      </c>
      <c r="E11585">
        <v>34.316211729999999</v>
      </c>
      <c r="F11585">
        <v>16.62630746</v>
      </c>
      <c r="G11585">
        <v>9.8539549697197207E-2</v>
      </c>
      <c r="H11585">
        <v>2.6372974518876099E-2</v>
      </c>
      <c r="I11585">
        <v>1.6038160859999999</v>
      </c>
      <c r="J11585">
        <v>78.082117220000001</v>
      </c>
      <c r="K11585">
        <v>9.4214518829999996</v>
      </c>
      <c r="L11585">
        <v>0.44600931500000002</v>
      </c>
    </row>
    <row r="11586" spans="1:12" x14ac:dyDescent="0.2">
      <c r="A11586" s="1" t="s">
        <v>11591</v>
      </c>
      <c r="B11586">
        <v>0.29728054500000001</v>
      </c>
      <c r="C11586">
        <v>0.17382083200000001</v>
      </c>
      <c r="D11586">
        <v>0.14690050199999999</v>
      </c>
      <c r="E11586">
        <v>13.77497269</v>
      </c>
      <c r="F11586">
        <v>20.349457699999999</v>
      </c>
      <c r="G11586">
        <v>0.48972546773297199</v>
      </c>
      <c r="H11586">
        <v>1.2092932875687299</v>
      </c>
      <c r="I11586">
        <v>1.2977117359999999</v>
      </c>
      <c r="J11586">
        <v>29.10385385</v>
      </c>
      <c r="K11586">
        <v>9.6994406820000005</v>
      </c>
      <c r="L11586">
        <v>0.30970320899999998</v>
      </c>
    </row>
    <row r="11587" spans="1:12" x14ac:dyDescent="0.2">
      <c r="A11587" s="1" t="s">
        <v>11592</v>
      </c>
      <c r="B11587">
        <v>0.24556708399999999</v>
      </c>
      <c r="C11587">
        <v>0.18433730200000001</v>
      </c>
      <c r="D11587">
        <v>5.9278866999999999E-2</v>
      </c>
      <c r="E11587">
        <v>16.32514664</v>
      </c>
      <c r="F11587">
        <v>25.419940789999998</v>
      </c>
      <c r="G11587">
        <v>0.32309341663947</v>
      </c>
      <c r="H11587">
        <v>0.43037832328544301</v>
      </c>
      <c r="I11587">
        <v>2.6494002390000002</v>
      </c>
      <c r="J11587">
        <v>34.438827600000003</v>
      </c>
      <c r="K11587">
        <v>14.411369649999999</v>
      </c>
      <c r="L11587">
        <v>0.30794797200000001</v>
      </c>
    </row>
    <row r="11588" spans="1:12" x14ac:dyDescent="0.2">
      <c r="A11588" s="1" t="s">
        <v>11593</v>
      </c>
      <c r="B11588">
        <v>1.4255785E-2</v>
      </c>
      <c r="C11588">
        <v>4.7785689999999999E-3</v>
      </c>
      <c r="D11588">
        <v>0.51364735399999994</v>
      </c>
      <c r="E11588">
        <v>46.817408960000002</v>
      </c>
      <c r="F11588">
        <v>11.23168197</v>
      </c>
      <c r="G11588">
        <v>0</v>
      </c>
      <c r="H11588">
        <v>1.48644973318619E-2</v>
      </c>
      <c r="I11588">
        <v>1.209415541</v>
      </c>
      <c r="J11588">
        <v>1.3514065529999999</v>
      </c>
      <c r="K11588">
        <v>2.1335027649999998</v>
      </c>
      <c r="L11588">
        <v>1.2544756640000001</v>
      </c>
    </row>
    <row r="11589" spans="1:12" x14ac:dyDescent="0.2">
      <c r="A11589" s="1" t="s">
        <v>11594</v>
      </c>
      <c r="B11589">
        <v>1.0513703270000001</v>
      </c>
      <c r="C11589">
        <v>0.60133481799999999</v>
      </c>
      <c r="D11589">
        <v>7.6096627999999999E-2</v>
      </c>
      <c r="E11589">
        <v>4.7401731409999996</v>
      </c>
      <c r="F11589">
        <v>12.227426250000001</v>
      </c>
      <c r="G11589">
        <v>0.16091303415140301</v>
      </c>
      <c r="H11589">
        <v>0.378915168944502</v>
      </c>
      <c r="I11589">
        <v>1.712892938</v>
      </c>
      <c r="J11589">
        <v>76.947667719999998</v>
      </c>
      <c r="K11589">
        <v>8.4846492330000007</v>
      </c>
      <c r="L11589">
        <v>2.1895650529999999</v>
      </c>
    </row>
    <row r="11590" spans="1:12" x14ac:dyDescent="0.2">
      <c r="A11590" s="1" t="s">
        <v>11595</v>
      </c>
      <c r="B11590">
        <v>0.78231014700000001</v>
      </c>
      <c r="C11590">
        <v>0.55291592199999995</v>
      </c>
      <c r="D11590">
        <v>0.52021812499999998</v>
      </c>
      <c r="E11590">
        <v>76.459061539999993</v>
      </c>
      <c r="F11590">
        <v>79.794169429999997</v>
      </c>
      <c r="G11590">
        <v>0.220889413094677</v>
      </c>
      <c r="H11590">
        <v>0.176639411436082</v>
      </c>
      <c r="I11590">
        <v>1.8354200199999999</v>
      </c>
      <c r="J11590">
        <v>1.086329136</v>
      </c>
      <c r="K11590">
        <v>6.4478307360000002</v>
      </c>
      <c r="L11590">
        <v>0.306284045</v>
      </c>
    </row>
    <row r="11591" spans="1:12" x14ac:dyDescent="0.2">
      <c r="A11591" s="1" t="s">
        <v>11596</v>
      </c>
      <c r="B11591">
        <v>1.1631305999999999E-2</v>
      </c>
      <c r="C11591">
        <v>1.1339991000000001E-2</v>
      </c>
      <c r="D11591">
        <v>2.8299610000000002E-3</v>
      </c>
      <c r="E11591">
        <v>5.4430330790000001</v>
      </c>
      <c r="F11591">
        <v>3.3478952139999998</v>
      </c>
      <c r="G11591">
        <v>1.4267410122899499E-3</v>
      </c>
      <c r="H11591">
        <v>1.8479940470285401E-3</v>
      </c>
      <c r="I11591">
        <v>4.2216544950000001</v>
      </c>
      <c r="J11591">
        <v>0.74780862299999995</v>
      </c>
      <c r="K11591">
        <v>0.75664665099999995</v>
      </c>
      <c r="L11591">
        <v>1.0783560130000001</v>
      </c>
    </row>
    <row r="11592" spans="1:12" x14ac:dyDescent="0.2">
      <c r="A11592" s="1" t="s">
        <v>11597</v>
      </c>
      <c r="B11592">
        <v>1.409825E-3</v>
      </c>
      <c r="C11592">
        <v>3.7175630000000001E-3</v>
      </c>
      <c r="D11592">
        <v>4.6081459999999996E-3</v>
      </c>
      <c r="E11592">
        <v>16.038497929999998</v>
      </c>
      <c r="F11592">
        <v>5.6394989349999998</v>
      </c>
      <c r="G11592">
        <v>8.3863942527311302E-4</v>
      </c>
      <c r="H11592">
        <v>7.1144359957675801E-4</v>
      </c>
      <c r="I11592">
        <v>0.66222056500000004</v>
      </c>
      <c r="J11592">
        <v>0.57332023099999996</v>
      </c>
      <c r="K11592">
        <v>0.703704157</v>
      </c>
      <c r="L11592">
        <v>0.59807015100000005</v>
      </c>
    </row>
    <row r="11593" spans="1:12" x14ac:dyDescent="0.2">
      <c r="A11593" s="1" t="s">
        <v>11598</v>
      </c>
      <c r="B11593" s="2">
        <v>6.6500000000000004E-5</v>
      </c>
      <c r="C11593">
        <v>1.236544E-3</v>
      </c>
      <c r="D11593">
        <v>0</v>
      </c>
      <c r="E11593">
        <v>1.100504683</v>
      </c>
      <c r="F11593">
        <v>0.98121092799999998</v>
      </c>
      <c r="G11593">
        <v>0</v>
      </c>
      <c r="H11593">
        <v>0</v>
      </c>
      <c r="I11593">
        <v>0.50390858400000005</v>
      </c>
      <c r="J11593">
        <v>0.48029990299999997</v>
      </c>
      <c r="K11593">
        <v>0.652012657</v>
      </c>
      <c r="L11593">
        <v>2.9097512769999998</v>
      </c>
    </row>
    <row r="11594" spans="1:12" x14ac:dyDescent="0.2">
      <c r="A11594" s="1" t="s">
        <v>11599</v>
      </c>
      <c r="B11594">
        <v>0.108707147</v>
      </c>
      <c r="C11594">
        <v>0.179026348</v>
      </c>
      <c r="D11594">
        <v>0.142109395</v>
      </c>
      <c r="E11594">
        <v>20.63835456</v>
      </c>
      <c r="F11594">
        <v>27.68450816</v>
      </c>
      <c r="G11594">
        <v>0.11944436577310701</v>
      </c>
      <c r="H11594">
        <v>0.10468652786862601</v>
      </c>
      <c r="I11594">
        <v>2.177222703</v>
      </c>
      <c r="J11594">
        <v>42.645741520000001</v>
      </c>
      <c r="K11594">
        <v>6.579217087</v>
      </c>
      <c r="L11594">
        <v>0.28035100400000001</v>
      </c>
    </row>
    <row r="11595" spans="1:12" x14ac:dyDescent="0.2">
      <c r="A11595" s="1" t="s">
        <v>11600</v>
      </c>
      <c r="B11595">
        <v>0.50582731599999997</v>
      </c>
      <c r="C11595">
        <v>0.335302286</v>
      </c>
      <c r="D11595">
        <v>0.26072277399999999</v>
      </c>
      <c r="E11595">
        <v>12.694567380000001</v>
      </c>
      <c r="F11595">
        <v>13.09884448</v>
      </c>
      <c r="G11595">
        <v>9.3758632165861194E-2</v>
      </c>
      <c r="H11595">
        <v>0.138063121892568</v>
      </c>
      <c r="I11595">
        <v>1.827832452</v>
      </c>
      <c r="J11595">
        <v>75.260410559999997</v>
      </c>
      <c r="K11595">
        <v>8.5790439759999995</v>
      </c>
      <c r="L11595">
        <v>0.34229343699999998</v>
      </c>
    </row>
    <row r="11596" spans="1:12" x14ac:dyDescent="0.2">
      <c r="A11596" s="1" t="s">
        <v>11601</v>
      </c>
      <c r="B11596">
        <v>0.77888738400000002</v>
      </c>
      <c r="C11596">
        <v>0.73836833999999996</v>
      </c>
      <c r="D11596">
        <v>0.55520555599999999</v>
      </c>
      <c r="E11596">
        <v>150.9196905</v>
      </c>
      <c r="F11596">
        <v>139.71975850000001</v>
      </c>
      <c r="G11596">
        <v>0.21531843681222901</v>
      </c>
      <c r="H11596">
        <v>0.13006110639561699</v>
      </c>
      <c r="I11596">
        <v>0.68463970100000004</v>
      </c>
      <c r="J11596">
        <v>0.98054156199999998</v>
      </c>
      <c r="K11596">
        <v>1.093500817</v>
      </c>
      <c r="L11596">
        <v>0.28830263699999997</v>
      </c>
    </row>
    <row r="11597" spans="1:12" x14ac:dyDescent="0.2">
      <c r="A11597" s="1" t="s">
        <v>11602</v>
      </c>
      <c r="B11597">
        <v>0.31537157599999999</v>
      </c>
      <c r="C11597">
        <v>0.31953155700000002</v>
      </c>
      <c r="D11597">
        <v>0.208090472</v>
      </c>
      <c r="E11597">
        <v>80.349135309999994</v>
      </c>
      <c r="F11597">
        <v>78.844796400000007</v>
      </c>
      <c r="G11597">
        <v>0.27739813620140702</v>
      </c>
      <c r="H11597">
        <v>0.187844201575525</v>
      </c>
      <c r="I11597">
        <v>1.928200862</v>
      </c>
      <c r="J11597">
        <v>82.349153049999998</v>
      </c>
      <c r="K11597">
        <v>10.26461091</v>
      </c>
      <c r="L11597">
        <v>0.167880476</v>
      </c>
    </row>
    <row r="11598" spans="1:12" x14ac:dyDescent="0.2">
      <c r="A11598" s="1" t="s">
        <v>11603</v>
      </c>
      <c r="B11598">
        <v>1.3860399999999999E-4</v>
      </c>
      <c r="C11598">
        <v>0</v>
      </c>
      <c r="D11598">
        <v>0</v>
      </c>
      <c r="E11598">
        <v>8.337691779</v>
      </c>
      <c r="F11598">
        <v>6.2584263289999997</v>
      </c>
      <c r="G11598">
        <v>1.81506510157042E-4</v>
      </c>
      <c r="H11598">
        <v>0</v>
      </c>
      <c r="I11598">
        <v>0.84760784300000003</v>
      </c>
      <c r="J11598">
        <v>1.211693863</v>
      </c>
      <c r="K11598">
        <v>0.613848642</v>
      </c>
      <c r="L11598">
        <v>4.1260809180000004</v>
      </c>
    </row>
    <row r="11599" spans="1:12" x14ac:dyDescent="0.2">
      <c r="A11599" s="1" t="s">
        <v>11604</v>
      </c>
      <c r="B11599">
        <v>1.0966663400000001</v>
      </c>
      <c r="C11599">
        <v>1.2498728939999999</v>
      </c>
      <c r="D11599">
        <v>1.369704555</v>
      </c>
      <c r="E11599">
        <v>28.6820293</v>
      </c>
      <c r="F11599">
        <v>26.433834319999999</v>
      </c>
      <c r="G11599">
        <v>0.23258533856000599</v>
      </c>
      <c r="H11599">
        <v>0.110766620062368</v>
      </c>
      <c r="I11599">
        <v>1.544146918</v>
      </c>
      <c r="J11599">
        <v>93.698196699999997</v>
      </c>
      <c r="K11599">
        <v>7.7663605909999998</v>
      </c>
      <c r="L11599">
        <v>0.27165354899999999</v>
      </c>
    </row>
    <row r="11600" spans="1:12" x14ac:dyDescent="0.2">
      <c r="A11600" s="1" t="s">
        <v>11605</v>
      </c>
      <c r="B11600">
        <v>0.74793462399999999</v>
      </c>
      <c r="C11600">
        <v>1.144006147</v>
      </c>
      <c r="D11600">
        <v>0.67006889999999997</v>
      </c>
      <c r="E11600">
        <v>44.194836549999998</v>
      </c>
      <c r="F11600">
        <v>57.824111440000003</v>
      </c>
      <c r="G11600">
        <v>0.441728054303482</v>
      </c>
      <c r="H11600">
        <v>0.145541430553873</v>
      </c>
      <c r="I11600">
        <v>4.0069529790000002</v>
      </c>
      <c r="J11600">
        <v>0.93263317800000001</v>
      </c>
      <c r="K11600">
        <v>1.60767678</v>
      </c>
      <c r="L11600">
        <v>0.15505126399999999</v>
      </c>
    </row>
    <row r="11601" spans="1:12" x14ac:dyDescent="0.2">
      <c r="A11601" s="1" t="s">
        <v>11606</v>
      </c>
      <c r="B11601">
        <v>4.0811385999999998E-2</v>
      </c>
      <c r="C11601">
        <v>5.1301026999999999E-2</v>
      </c>
      <c r="D11601">
        <v>6.4933881999999998E-2</v>
      </c>
      <c r="E11601">
        <v>57.508613820000001</v>
      </c>
      <c r="F11601">
        <v>33.045979969999998</v>
      </c>
      <c r="G11601">
        <v>6.9813857902666795E-2</v>
      </c>
      <c r="H11601">
        <v>1.61969389650902E-2</v>
      </c>
      <c r="I11601">
        <v>1.125689057</v>
      </c>
      <c r="J11601">
        <v>48.171130429999998</v>
      </c>
      <c r="K11601">
        <v>6.7522257870000004</v>
      </c>
      <c r="L11601">
        <v>0.45012072199999997</v>
      </c>
    </row>
    <row r="11602" spans="1:12" x14ac:dyDescent="0.2">
      <c r="A11602" s="1" t="s">
        <v>11607</v>
      </c>
      <c r="B11602">
        <v>0.109167338</v>
      </c>
      <c r="C11602">
        <v>0.123202032</v>
      </c>
      <c r="D11602">
        <v>7.0625498999999994E-2</v>
      </c>
      <c r="E11602">
        <v>42.620444749999997</v>
      </c>
      <c r="F11602">
        <v>42.933536490000002</v>
      </c>
      <c r="G11602">
        <v>0.15219782668948501</v>
      </c>
      <c r="H11602">
        <v>0.109721058407949</v>
      </c>
      <c r="I11602">
        <v>0.78983604299999999</v>
      </c>
      <c r="J11602">
        <v>40.910003449999998</v>
      </c>
      <c r="K11602">
        <v>5.2932225920000002</v>
      </c>
      <c r="L11602">
        <v>0.238408173</v>
      </c>
    </row>
    <row r="11603" spans="1:12" x14ac:dyDescent="0.2">
      <c r="A11603" s="1" t="s">
        <v>11608</v>
      </c>
      <c r="B11603">
        <v>1.077189833</v>
      </c>
      <c r="C11603">
        <v>1.2067627350000001</v>
      </c>
      <c r="D11603">
        <v>1.037612322</v>
      </c>
      <c r="E11603">
        <v>32.88950706</v>
      </c>
      <c r="F11603">
        <v>32.534016809999997</v>
      </c>
      <c r="G11603">
        <v>0.168573657967799</v>
      </c>
      <c r="H11603">
        <v>6.8198424147729794E-2</v>
      </c>
      <c r="I11603">
        <v>3.8135477780000002</v>
      </c>
      <c r="J11603">
        <v>145.62271759999999</v>
      </c>
      <c r="K11603">
        <v>6.5947435270000003</v>
      </c>
      <c r="L11603">
        <v>0.40588367800000003</v>
      </c>
    </row>
    <row r="11604" spans="1:12" x14ac:dyDescent="0.2">
      <c r="A11604" s="1" t="s">
        <v>11609</v>
      </c>
      <c r="B11604">
        <v>1.8822368780000001</v>
      </c>
      <c r="C11604">
        <v>1.4619604989999999</v>
      </c>
      <c r="D11604">
        <v>2.350683547</v>
      </c>
      <c r="E11604">
        <v>83.431614460000006</v>
      </c>
      <c r="F11604">
        <v>73.934219569999996</v>
      </c>
      <c r="G11604">
        <v>0.44778732536571297</v>
      </c>
      <c r="H11604">
        <v>0.61022966264869904</v>
      </c>
      <c r="I11604">
        <v>3.6991244129999998</v>
      </c>
      <c r="J11604">
        <v>30.690535870000001</v>
      </c>
      <c r="K11604">
        <v>17.7157141</v>
      </c>
      <c r="L11604">
        <v>0.22132196600000001</v>
      </c>
    </row>
    <row r="11605" spans="1:12" x14ac:dyDescent="0.2">
      <c r="A11605" s="1" t="s">
        <v>11610</v>
      </c>
      <c r="B11605">
        <v>9.9343355999999994E-2</v>
      </c>
      <c r="C11605">
        <v>9.7706628000000004E-2</v>
      </c>
      <c r="D11605">
        <v>6.8363788999999994E-2</v>
      </c>
      <c r="E11605">
        <v>41.99318675</v>
      </c>
      <c r="F11605">
        <v>40.322859829999999</v>
      </c>
      <c r="G11605">
        <v>0.167926881452171</v>
      </c>
      <c r="H11605">
        <v>0.103800160478054</v>
      </c>
      <c r="I11605">
        <v>1.584846373</v>
      </c>
      <c r="J11605">
        <v>33.670470190000003</v>
      </c>
      <c r="K11605">
        <v>6.5759510289999996</v>
      </c>
      <c r="L11605">
        <v>0.32965615700000001</v>
      </c>
    </row>
    <row r="11606" spans="1:12" x14ac:dyDescent="0.2">
      <c r="A11606" s="1" t="s">
        <v>11611</v>
      </c>
      <c r="B11606">
        <v>7.2673776999999995E-2</v>
      </c>
      <c r="C11606">
        <v>6.2381266999999997E-2</v>
      </c>
      <c r="D11606">
        <v>0.17002689700000001</v>
      </c>
      <c r="E11606">
        <v>11.91357116</v>
      </c>
      <c r="F11606">
        <v>9.2394356519999992</v>
      </c>
      <c r="G11606">
        <v>2.72340718379852E-3</v>
      </c>
      <c r="H11606">
        <v>4.7953809508725502E-4</v>
      </c>
      <c r="I11606">
        <v>0.74396366199999997</v>
      </c>
      <c r="J11606">
        <v>0.479813498</v>
      </c>
      <c r="K11606">
        <v>0.32015344600000001</v>
      </c>
      <c r="L11606">
        <v>3.6037646720000001</v>
      </c>
    </row>
    <row r="11607" spans="1:12" x14ac:dyDescent="0.2">
      <c r="A11607" s="1" t="s">
        <v>11612</v>
      </c>
      <c r="B11607">
        <v>6.5027674999999993E-2</v>
      </c>
      <c r="C11607">
        <v>5.0611069000000002E-2</v>
      </c>
      <c r="D11607">
        <v>4.6423846999999997E-2</v>
      </c>
      <c r="E11607">
        <v>35.853272990000001</v>
      </c>
      <c r="F11607">
        <v>36.996374959999997</v>
      </c>
      <c r="G11607">
        <v>5.1169174603908497E-2</v>
      </c>
      <c r="H11607">
        <v>1.10882201501054E-2</v>
      </c>
      <c r="I11607">
        <v>0.93124758600000002</v>
      </c>
      <c r="J11607">
        <v>5.100904356</v>
      </c>
      <c r="K11607">
        <v>2.1001600319999998</v>
      </c>
      <c r="L11607">
        <v>0.363385552</v>
      </c>
    </row>
    <row r="11608" spans="1:12" x14ac:dyDescent="0.2">
      <c r="A11608" s="1" t="s">
        <v>11613</v>
      </c>
      <c r="B11608">
        <v>0.28959035300000002</v>
      </c>
      <c r="C11608">
        <v>3.1601469E-2</v>
      </c>
      <c r="D11608">
        <v>0.50664156400000004</v>
      </c>
      <c r="E11608">
        <v>580.07550690000005</v>
      </c>
      <c r="F11608">
        <v>426.38730600000002</v>
      </c>
      <c r="G11608">
        <v>4.3428824828049502E-2</v>
      </c>
      <c r="H11608">
        <v>5.11993889605818E-2</v>
      </c>
      <c r="I11608">
        <v>0.450102734</v>
      </c>
      <c r="J11608">
        <v>13.42893026</v>
      </c>
      <c r="K11608">
        <v>5.6222142670000004</v>
      </c>
      <c r="L11608">
        <v>0.25527850699999999</v>
      </c>
    </row>
    <row r="11609" spans="1:12" x14ac:dyDescent="0.2">
      <c r="A11609" s="1" t="s">
        <v>11614</v>
      </c>
      <c r="B11609">
        <v>6.2723714999999999E-2</v>
      </c>
      <c r="C11609">
        <v>5.9818491000000001E-2</v>
      </c>
      <c r="D11609">
        <v>0.107789313</v>
      </c>
      <c r="E11609">
        <v>260.00655890000002</v>
      </c>
      <c r="F11609">
        <v>45.338330159999998</v>
      </c>
      <c r="G11609">
        <v>7.6687422200770602E-4</v>
      </c>
      <c r="H11609">
        <v>3.07249356189913E-3</v>
      </c>
      <c r="I11609">
        <v>2.8323737649999998</v>
      </c>
      <c r="J11609">
        <v>9.4941266049999999</v>
      </c>
      <c r="K11609">
        <v>0.65416660999999998</v>
      </c>
      <c r="L11609">
        <v>7.6825884660000003</v>
      </c>
    </row>
    <row r="11610" spans="1:12" x14ac:dyDescent="0.2">
      <c r="A11610" s="1" t="s">
        <v>11615</v>
      </c>
      <c r="B11610">
        <v>1.8278649999999999E-3</v>
      </c>
      <c r="C11610">
        <v>1.0889230000000001E-3</v>
      </c>
      <c r="D11610">
        <v>3.3338740000000001E-3</v>
      </c>
      <c r="E11610">
        <v>14.94787343</v>
      </c>
      <c r="F11610">
        <v>4.2154226450000003</v>
      </c>
      <c r="G11610">
        <v>1.8631014276564701E-4</v>
      </c>
      <c r="H11610">
        <v>0</v>
      </c>
      <c r="I11610">
        <v>2.7381277490000002</v>
      </c>
      <c r="J11610">
        <v>13.827278919999999</v>
      </c>
      <c r="K11610">
        <v>2.7221981199999998</v>
      </c>
      <c r="L11610">
        <v>0.587281465</v>
      </c>
    </row>
    <row r="11611" spans="1:12" x14ac:dyDescent="0.2">
      <c r="A11611" s="1" t="s">
        <v>11616</v>
      </c>
      <c r="B11611">
        <v>8.4755850000000008E-3</v>
      </c>
      <c r="C11611">
        <v>1.7542063E-2</v>
      </c>
      <c r="D11611">
        <v>1.7201195999999998E-2</v>
      </c>
      <c r="E11611">
        <v>3.2961016860000001</v>
      </c>
      <c r="F11611">
        <v>2.7640148550000001</v>
      </c>
      <c r="G11611">
        <v>7.9066850674078495E-2</v>
      </c>
      <c r="H11611">
        <v>8.3329120663481498E-2</v>
      </c>
      <c r="I11611">
        <v>1.0084209660000001</v>
      </c>
      <c r="J11611">
        <v>0.645061047</v>
      </c>
      <c r="K11611">
        <v>0.67485066299999996</v>
      </c>
      <c r="L11611">
        <v>2.0521131800000001</v>
      </c>
    </row>
    <row r="11612" spans="1:12" x14ac:dyDescent="0.2">
      <c r="A11612" s="1" t="s">
        <v>11617</v>
      </c>
      <c r="B11612">
        <v>5.0966642E-2</v>
      </c>
      <c r="C11612">
        <v>0.108575622</v>
      </c>
      <c r="D11612">
        <v>1.770851E-2</v>
      </c>
      <c r="E11612">
        <v>10.47152827</v>
      </c>
      <c r="F11612">
        <v>5.2881047480000003</v>
      </c>
      <c r="G11612">
        <v>6.0351347652977401E-2</v>
      </c>
      <c r="H11612">
        <v>2.3033769503303901E-2</v>
      </c>
      <c r="I11612">
        <v>1.360225096</v>
      </c>
      <c r="J11612">
        <v>0.62317382700000001</v>
      </c>
      <c r="K11612">
        <v>1.66715836</v>
      </c>
      <c r="L11612">
        <v>0.669383481</v>
      </c>
    </row>
    <row r="11613" spans="1:12" x14ac:dyDescent="0.2">
      <c r="A11613" s="1" t="s">
        <v>11618</v>
      </c>
      <c r="B11613">
        <v>0.212695299</v>
      </c>
      <c r="C11613">
        <v>0.25959566299999998</v>
      </c>
      <c r="D11613">
        <v>0.28396905300000003</v>
      </c>
      <c r="E11613">
        <v>7.8429188380000001</v>
      </c>
      <c r="F11613">
        <v>8.0715340550000008</v>
      </c>
      <c r="G11613">
        <v>6.6148122738103707E-2</v>
      </c>
      <c r="H11613">
        <v>3.0846745401109699E-2</v>
      </c>
      <c r="I11613">
        <v>2.3009586550000001</v>
      </c>
      <c r="J11613">
        <v>63.69746567</v>
      </c>
      <c r="K11613">
        <v>7.2089113989999998</v>
      </c>
      <c r="L11613">
        <v>0.199348519</v>
      </c>
    </row>
    <row r="11614" spans="1:12" x14ac:dyDescent="0.2">
      <c r="A11614" s="1" t="s">
        <v>11619</v>
      </c>
      <c r="B11614">
        <v>4.4780848999999998E-2</v>
      </c>
      <c r="C11614">
        <v>5.2374280000000002E-2</v>
      </c>
      <c r="D11614">
        <v>4.3978561999999999E-2</v>
      </c>
      <c r="E11614">
        <v>10.585689199999999</v>
      </c>
      <c r="F11614">
        <v>7.5564648659999998</v>
      </c>
      <c r="G11614">
        <v>7.6237625323218705E-2</v>
      </c>
      <c r="H11614">
        <v>9.0289867191587103E-2</v>
      </c>
      <c r="I11614">
        <v>2.3876164530000001</v>
      </c>
      <c r="J11614">
        <v>64.265921570000003</v>
      </c>
      <c r="K11614">
        <v>7.2564719029999996</v>
      </c>
      <c r="L11614">
        <v>0.19945141599999999</v>
      </c>
    </row>
    <row r="11615" spans="1:12" x14ac:dyDescent="0.2">
      <c r="A11615" s="1" t="s">
        <v>11620</v>
      </c>
      <c r="B11615">
        <v>0.10245520399999999</v>
      </c>
      <c r="C11615">
        <v>0.33762809999999999</v>
      </c>
      <c r="D11615">
        <v>0.366844208</v>
      </c>
      <c r="E11615">
        <v>7.1323320969999999</v>
      </c>
      <c r="F11615">
        <v>8.6151632550000006</v>
      </c>
      <c r="G11615">
        <v>0.155581469638326</v>
      </c>
      <c r="H11615">
        <v>6.9586624914675793E-2</v>
      </c>
      <c r="I11615">
        <v>3.7243032459999998</v>
      </c>
      <c r="J11615">
        <v>47.669078589999998</v>
      </c>
      <c r="K11615">
        <v>5.5426357580000003</v>
      </c>
      <c r="L11615">
        <v>0.321970488</v>
      </c>
    </row>
    <row r="11616" spans="1:12" x14ac:dyDescent="0.2">
      <c r="A11616" s="1" t="s">
        <v>11621</v>
      </c>
      <c r="B11616">
        <v>0.177691812</v>
      </c>
      <c r="C11616">
        <v>0.30791667900000003</v>
      </c>
      <c r="D11616">
        <v>0.291273</v>
      </c>
      <c r="E11616">
        <v>6.2139722380000002</v>
      </c>
      <c r="F11616">
        <v>5.6724946340000004</v>
      </c>
      <c r="G11616">
        <v>0.29950151402646402</v>
      </c>
      <c r="H11616">
        <v>0.13638723172626999</v>
      </c>
      <c r="I11616">
        <v>2.3369150190000001</v>
      </c>
      <c r="J11616">
        <v>121.32354960000001</v>
      </c>
      <c r="K11616">
        <v>9.3683998039999992</v>
      </c>
      <c r="L11616">
        <v>0.26358816800000001</v>
      </c>
    </row>
    <row r="11617" spans="1:12" x14ac:dyDescent="0.2">
      <c r="A11617" s="1" t="s">
        <v>11622</v>
      </c>
      <c r="B11617">
        <v>0.27332806300000001</v>
      </c>
      <c r="C11617">
        <v>0.31023544600000003</v>
      </c>
      <c r="D11617">
        <v>0.27953593799999998</v>
      </c>
      <c r="E11617">
        <v>41.094140660000001</v>
      </c>
      <c r="F11617">
        <v>47.02242313</v>
      </c>
      <c r="G11617">
        <v>0.16745626142169301</v>
      </c>
      <c r="H11617">
        <v>4.3435398122841799E-2</v>
      </c>
      <c r="I11617">
        <v>1.9602768660000001</v>
      </c>
      <c r="J11617">
        <v>68.114018959999996</v>
      </c>
      <c r="K11617">
        <v>4.8990486449999997</v>
      </c>
      <c r="L11617">
        <v>0.26615130199999998</v>
      </c>
    </row>
    <row r="11618" spans="1:12" x14ac:dyDescent="0.2">
      <c r="A11618" s="1" t="s">
        <v>11623</v>
      </c>
      <c r="B11618">
        <v>0.13754098000000001</v>
      </c>
      <c r="C11618">
        <v>0.23170906199999999</v>
      </c>
      <c r="D11618">
        <v>0.11341950200000001</v>
      </c>
      <c r="E11618">
        <v>5.7177073030000001</v>
      </c>
      <c r="F11618">
        <v>6.927942528</v>
      </c>
      <c r="G11618">
        <v>0.29416824474339698</v>
      </c>
      <c r="H11618">
        <v>0.18121747989089501</v>
      </c>
      <c r="I11618">
        <v>2.2789710520000002</v>
      </c>
      <c r="J11618">
        <v>62.18725645</v>
      </c>
      <c r="K11618">
        <v>7.2058938289999999</v>
      </c>
      <c r="L11618">
        <v>0.25714559599999998</v>
      </c>
    </row>
    <row r="11619" spans="1:12" x14ac:dyDescent="0.2">
      <c r="A11619" s="1" t="s">
        <v>11624</v>
      </c>
      <c r="B11619">
        <v>0.28597659800000003</v>
      </c>
      <c r="C11619">
        <v>0.43563993499999998</v>
      </c>
      <c r="D11619">
        <v>0.42278673999999999</v>
      </c>
      <c r="E11619">
        <v>16.134638299999999</v>
      </c>
      <c r="F11619">
        <v>10.94569138</v>
      </c>
      <c r="G11619">
        <v>0.33510028678097598</v>
      </c>
      <c r="H11619">
        <v>0.14989950649243999</v>
      </c>
      <c r="I11619">
        <v>5.464788135</v>
      </c>
      <c r="J11619">
        <v>111.3853249</v>
      </c>
      <c r="K11619">
        <v>8.8186170060000002</v>
      </c>
      <c r="L11619">
        <v>0.32736539199999998</v>
      </c>
    </row>
    <row r="11620" spans="1:12" x14ac:dyDescent="0.2">
      <c r="A11620" s="1" t="s">
        <v>11625</v>
      </c>
      <c r="B11620">
        <v>0.868265018</v>
      </c>
      <c r="C11620">
        <v>0.67177963900000004</v>
      </c>
      <c r="D11620">
        <v>0.482330184</v>
      </c>
      <c r="E11620">
        <v>18.252447839999999</v>
      </c>
      <c r="F11620">
        <v>19.1439503</v>
      </c>
      <c r="G11620">
        <v>9.5550261936390296E-2</v>
      </c>
      <c r="H11620">
        <v>3.81295072159357E-2</v>
      </c>
      <c r="I11620">
        <v>2.5866274150000002</v>
      </c>
      <c r="J11620">
        <v>92.697216659999995</v>
      </c>
      <c r="K11620">
        <v>11.76412541</v>
      </c>
      <c r="L11620">
        <v>0.29381819799999997</v>
      </c>
    </row>
    <row r="11621" spans="1:12" x14ac:dyDescent="0.2">
      <c r="A11621" s="1" t="s">
        <v>11626</v>
      </c>
      <c r="B11621">
        <v>0.67443018899999996</v>
      </c>
      <c r="C11621">
        <v>0.87255661500000004</v>
      </c>
      <c r="D11621">
        <v>0.67443131599999995</v>
      </c>
      <c r="E11621">
        <v>17.84489151</v>
      </c>
      <c r="F11621">
        <v>16.94330016</v>
      </c>
      <c r="G11621">
        <v>0.155486162690473</v>
      </c>
      <c r="H11621">
        <v>3.4523086489339903E-2</v>
      </c>
      <c r="I11621">
        <v>0.73525433600000001</v>
      </c>
      <c r="J11621">
        <v>0.62609235200000002</v>
      </c>
      <c r="K11621">
        <v>0.46279974600000001</v>
      </c>
      <c r="L11621">
        <v>0.25642930899999999</v>
      </c>
    </row>
    <row r="11622" spans="1:12" x14ac:dyDescent="0.2">
      <c r="A11622" s="1" t="s">
        <v>11627</v>
      </c>
      <c r="B11622">
        <v>4.1464846E-2</v>
      </c>
      <c r="C11622">
        <v>4.3531352000000002E-2</v>
      </c>
      <c r="D11622">
        <v>6.2295917999999999E-2</v>
      </c>
      <c r="E11622">
        <v>20.557786830000001</v>
      </c>
      <c r="F11622">
        <v>22.990271920000001</v>
      </c>
      <c r="G11622">
        <v>0.14959937742284801</v>
      </c>
      <c r="H11622">
        <v>8.1801350911997806E-2</v>
      </c>
      <c r="I11622">
        <v>1.5420770070000001</v>
      </c>
      <c r="J11622">
        <v>27.669635119999999</v>
      </c>
      <c r="K11622">
        <v>6.8298905259999998</v>
      </c>
      <c r="L11622">
        <v>0.29493673300000001</v>
      </c>
    </row>
    <row r="11623" spans="1:12" x14ac:dyDescent="0.2">
      <c r="A11623" s="1" t="s">
        <v>11628</v>
      </c>
      <c r="B11623">
        <v>0.123695957</v>
      </c>
      <c r="C11623">
        <v>0.15978023199999999</v>
      </c>
      <c r="D11623">
        <v>0.113567845</v>
      </c>
      <c r="E11623">
        <v>8.8376496240000009</v>
      </c>
      <c r="F11623">
        <v>5.6494035450000002</v>
      </c>
      <c r="G11623">
        <v>0.50763756658384196</v>
      </c>
      <c r="H11623">
        <v>0.29389150020597299</v>
      </c>
      <c r="I11623">
        <v>1.2003614460000001</v>
      </c>
      <c r="J11623">
        <v>61.305818629999997</v>
      </c>
      <c r="K11623">
        <v>11.810093800000001</v>
      </c>
      <c r="L11623">
        <v>0.26635741400000001</v>
      </c>
    </row>
    <row r="11624" spans="1:12" x14ac:dyDescent="0.2">
      <c r="A11624" s="1" t="s">
        <v>11629</v>
      </c>
      <c r="B11624">
        <v>0.129235985</v>
      </c>
      <c r="C11624">
        <v>0.16989167099999999</v>
      </c>
      <c r="D11624">
        <v>0.14176514100000001</v>
      </c>
      <c r="E11624">
        <v>46.555075760000001</v>
      </c>
      <c r="F11624">
        <v>86.217833650000003</v>
      </c>
      <c r="G11624">
        <v>0.39859669110374502</v>
      </c>
      <c r="H11624">
        <v>0.15190308371587699</v>
      </c>
      <c r="I11624">
        <v>0.97867274800000004</v>
      </c>
      <c r="J11624">
        <v>45.908622719999997</v>
      </c>
      <c r="K11624">
        <v>5.5847718430000004</v>
      </c>
      <c r="L11624">
        <v>0.24790841599999999</v>
      </c>
    </row>
    <row r="11625" spans="1:12" x14ac:dyDescent="0.2">
      <c r="A11625" s="1" t="s">
        <v>11630</v>
      </c>
      <c r="B11625">
        <v>0.214796564</v>
      </c>
      <c r="C11625">
        <v>0.18936755999999999</v>
      </c>
      <c r="D11625">
        <v>6.1739266000000001E-2</v>
      </c>
      <c r="E11625">
        <v>75.676535189999996</v>
      </c>
      <c r="F11625">
        <v>383.58997149999999</v>
      </c>
      <c r="G11625">
        <v>0.92198834093908599</v>
      </c>
      <c r="H11625">
        <v>0.80124753658362602</v>
      </c>
      <c r="I11625">
        <v>5.6942370130000004</v>
      </c>
      <c r="J11625">
        <v>27.490888699999999</v>
      </c>
      <c r="K11625">
        <v>13.59154341</v>
      </c>
      <c r="L11625">
        <v>0.78657178400000005</v>
      </c>
    </row>
    <row r="11626" spans="1:12" x14ac:dyDescent="0.2">
      <c r="A11626" s="1" t="s">
        <v>11631</v>
      </c>
      <c r="B11626">
        <v>0.105505165</v>
      </c>
      <c r="C11626">
        <v>0.14620997999999999</v>
      </c>
      <c r="D11626">
        <v>0.20966811899999999</v>
      </c>
      <c r="E11626">
        <v>26.01047887</v>
      </c>
      <c r="F11626">
        <v>36.107801260000002</v>
      </c>
      <c r="G11626">
        <v>0.41291358216096802</v>
      </c>
      <c r="H11626">
        <v>0.14941408101803499</v>
      </c>
      <c r="I11626">
        <v>2.7213138940000001</v>
      </c>
      <c r="J11626">
        <v>88.620739380000003</v>
      </c>
      <c r="K11626">
        <v>3.8715029699999999</v>
      </c>
      <c r="L11626">
        <v>0.25309063199999998</v>
      </c>
    </row>
    <row r="11627" spans="1:12" x14ac:dyDescent="0.2">
      <c r="A11627" s="1" t="s">
        <v>11632</v>
      </c>
      <c r="B11627">
        <v>0.29193477299999998</v>
      </c>
      <c r="C11627">
        <v>0.40753203599999999</v>
      </c>
      <c r="D11627">
        <v>0.22123480000000001</v>
      </c>
      <c r="E11627">
        <v>5.903557352</v>
      </c>
      <c r="F11627">
        <v>5.7914616030000001</v>
      </c>
      <c r="G11627">
        <v>0.16394973574542701</v>
      </c>
      <c r="H11627">
        <v>3.9290783012589203E-2</v>
      </c>
      <c r="I11627">
        <v>0.85191915699999998</v>
      </c>
      <c r="J11627">
        <v>0.856514734</v>
      </c>
      <c r="K11627">
        <v>1.956315195</v>
      </c>
      <c r="L11627">
        <v>0.16128981100000001</v>
      </c>
    </row>
    <row r="11628" spans="1:12" x14ac:dyDescent="0.2">
      <c r="A11628" s="1" t="s">
        <v>11633</v>
      </c>
      <c r="B11628">
        <v>5.2138284E-2</v>
      </c>
      <c r="C11628">
        <v>4.5418648999999998E-2</v>
      </c>
      <c r="D11628">
        <v>2.577337E-2</v>
      </c>
      <c r="E11628">
        <v>8.2222421659999991</v>
      </c>
      <c r="F11628">
        <v>11.583347829999999</v>
      </c>
      <c r="G11628">
        <v>0.106774539781623</v>
      </c>
      <c r="H11628">
        <v>5.83682440756359E-2</v>
      </c>
      <c r="I11628">
        <v>3.0205205579999999</v>
      </c>
      <c r="J11628">
        <v>54.91953496</v>
      </c>
      <c r="K11628">
        <v>22.67137911</v>
      </c>
      <c r="L11628">
        <v>0.22318444200000001</v>
      </c>
    </row>
    <row r="11629" spans="1:12" x14ac:dyDescent="0.2">
      <c r="A11629" s="1" t="s">
        <v>11634</v>
      </c>
      <c r="B11629">
        <v>1.3815251000000001E-2</v>
      </c>
      <c r="C11629">
        <v>1.3796956000000001E-2</v>
      </c>
      <c r="D11629">
        <v>1.4987802999999999E-2</v>
      </c>
      <c r="E11629">
        <v>1.442572234</v>
      </c>
      <c r="F11629">
        <v>2.4046594589999999</v>
      </c>
      <c r="G11629">
        <v>7.0257583096628301E-2</v>
      </c>
      <c r="H11629">
        <v>3.2565567790132997E-2</v>
      </c>
      <c r="I11629">
        <v>0.947716848</v>
      </c>
      <c r="J11629">
        <v>47.160326640000001</v>
      </c>
      <c r="K11629">
        <v>7.1424068079999996</v>
      </c>
      <c r="L11629">
        <v>0.38802073999999998</v>
      </c>
    </row>
    <row r="11630" spans="1:12" x14ac:dyDescent="0.2">
      <c r="A11630" s="1" t="s">
        <v>11635</v>
      </c>
      <c r="B11630">
        <v>9.5326728999999999E-2</v>
      </c>
      <c r="C11630">
        <v>0.139750032</v>
      </c>
      <c r="D11630">
        <v>0.17532067500000001</v>
      </c>
      <c r="E11630">
        <v>11.051449809999999</v>
      </c>
      <c r="F11630">
        <v>9.736500414</v>
      </c>
      <c r="G11630">
        <v>0.27107464956604999</v>
      </c>
      <c r="H11630">
        <v>0.130810992906669</v>
      </c>
      <c r="I11630">
        <v>1.6655538969999999</v>
      </c>
      <c r="J11630">
        <v>63.038646270000001</v>
      </c>
      <c r="K11630">
        <v>8.7133501320000004</v>
      </c>
      <c r="L11630">
        <v>0.28144627700000002</v>
      </c>
    </row>
    <row r="11631" spans="1:12" x14ac:dyDescent="0.2">
      <c r="A11631" s="1" t="s">
        <v>11636</v>
      </c>
      <c r="B11631">
        <v>3.4828634999999997E-2</v>
      </c>
      <c r="C11631">
        <v>1.7121454000000001E-2</v>
      </c>
      <c r="D11631">
        <v>5.4483179E-2</v>
      </c>
      <c r="E11631">
        <v>5.2250112719999997</v>
      </c>
      <c r="F11631">
        <v>4.7792381449999999</v>
      </c>
      <c r="G11631">
        <v>2.3967947929901399E-2</v>
      </c>
      <c r="H11631">
        <v>1.26856571682119E-2</v>
      </c>
      <c r="I11631">
        <v>0.44277403199999998</v>
      </c>
      <c r="J11631">
        <v>0.53501747799999999</v>
      </c>
      <c r="K11631">
        <v>0.78578770899999995</v>
      </c>
      <c r="L11631">
        <v>2.1196020670000002</v>
      </c>
    </row>
    <row r="11632" spans="1:12" x14ac:dyDescent="0.2">
      <c r="A11632" s="1" t="s">
        <v>11637</v>
      </c>
      <c r="B11632">
        <v>9.4213793000000004E-2</v>
      </c>
      <c r="C11632">
        <v>0.101409741</v>
      </c>
      <c r="D11632">
        <v>0.11631719</v>
      </c>
      <c r="E11632">
        <v>31.869178089999998</v>
      </c>
      <c r="F11632">
        <v>37.553722710000002</v>
      </c>
      <c r="G11632">
        <v>0.31096168402007202</v>
      </c>
      <c r="H11632">
        <v>0.35522479635663501</v>
      </c>
      <c r="I11632">
        <v>0.94849355899999999</v>
      </c>
      <c r="J11632">
        <v>35.578630130000001</v>
      </c>
      <c r="K11632">
        <v>4.8212358249999996</v>
      </c>
      <c r="L11632">
        <v>0.470362856</v>
      </c>
    </row>
    <row r="11633" spans="1:12" x14ac:dyDescent="0.2">
      <c r="A11633" s="1" t="s">
        <v>11638</v>
      </c>
      <c r="B11633">
        <v>7.1011589999999999E-2</v>
      </c>
      <c r="C11633">
        <v>0.103543199</v>
      </c>
      <c r="D11633">
        <v>3.0115742000000001E-2</v>
      </c>
      <c r="E11633">
        <v>3.3577509550000002</v>
      </c>
      <c r="F11633">
        <v>4.0917883379999997</v>
      </c>
      <c r="G11633">
        <v>6.6366429183014206E-2</v>
      </c>
      <c r="H11633">
        <v>4.3469954464349397E-2</v>
      </c>
      <c r="I11633">
        <v>3.1283036339999999</v>
      </c>
      <c r="J11633">
        <v>147.0181844</v>
      </c>
      <c r="K11633">
        <v>8.4820459029999995</v>
      </c>
      <c r="L11633">
        <v>0.34563798400000001</v>
      </c>
    </row>
    <row r="11634" spans="1:12" x14ac:dyDescent="0.2">
      <c r="A11634" s="1" t="s">
        <v>11639</v>
      </c>
      <c r="B11634">
        <v>0.20767034000000001</v>
      </c>
      <c r="C11634">
        <v>0.152221892</v>
      </c>
      <c r="D11634">
        <v>4.9174511999999997E-2</v>
      </c>
      <c r="E11634">
        <v>23.980995889999999</v>
      </c>
      <c r="F11634">
        <v>26.551075019999999</v>
      </c>
      <c r="G11634">
        <v>3.1947544981360203E-2</v>
      </c>
      <c r="H11634">
        <v>9.8946842476696995E-2</v>
      </c>
      <c r="I11634">
        <v>2.073492398</v>
      </c>
      <c r="J11634">
        <v>0.70780397799999994</v>
      </c>
      <c r="K11634">
        <v>4.6485519369999997</v>
      </c>
      <c r="L11634">
        <v>0.405036648</v>
      </c>
    </row>
    <row r="11635" spans="1:12" x14ac:dyDescent="0.2">
      <c r="A11635" s="1" t="s">
        <v>11640</v>
      </c>
      <c r="B11635">
        <v>0.986931801</v>
      </c>
      <c r="C11635">
        <v>1.1150783230000001</v>
      </c>
      <c r="D11635">
        <v>0.99159349200000002</v>
      </c>
      <c r="E11635">
        <v>145.09873870000001</v>
      </c>
      <c r="F11635">
        <v>106.23874739999999</v>
      </c>
      <c r="G11635">
        <v>0.57851931212038199</v>
      </c>
      <c r="H11635">
        <v>0.32082417417117298</v>
      </c>
      <c r="I11635">
        <v>2.1151405319999999</v>
      </c>
      <c r="J11635">
        <v>91.863860810000006</v>
      </c>
      <c r="K11635">
        <v>12.432311179999999</v>
      </c>
      <c r="L11635">
        <v>0.21514541200000001</v>
      </c>
    </row>
    <row r="11636" spans="1:12" x14ac:dyDescent="0.2">
      <c r="A11636" s="1" t="s">
        <v>11641</v>
      </c>
      <c r="B11636">
        <v>0.127895763</v>
      </c>
      <c r="C11636">
        <v>1.7574626999999999E-2</v>
      </c>
      <c r="D11636">
        <v>4.5205990000000001E-2</v>
      </c>
      <c r="E11636">
        <v>107.8963188</v>
      </c>
      <c r="F11636">
        <v>68.616158709999993</v>
      </c>
      <c r="G11636">
        <v>8.2023951686604098E-3</v>
      </c>
      <c r="H11636">
        <v>2.6504155883332398E-2</v>
      </c>
      <c r="I11636">
        <v>2.4397836289999999</v>
      </c>
      <c r="J11636">
        <v>51.81036503</v>
      </c>
      <c r="K11636">
        <v>8.5716566069999995</v>
      </c>
      <c r="L11636">
        <v>0.43189219000000001</v>
      </c>
    </row>
    <row r="11637" spans="1:12" x14ac:dyDescent="0.2">
      <c r="A11637" s="1" t="s">
        <v>11642</v>
      </c>
      <c r="B11637">
        <v>0.17803959599999999</v>
      </c>
      <c r="C11637">
        <v>9.7129588000000003E-2</v>
      </c>
      <c r="D11637">
        <v>0.16279312300000001</v>
      </c>
      <c r="E11637">
        <v>27.299312109999999</v>
      </c>
      <c r="F11637">
        <v>34.64891274</v>
      </c>
      <c r="G11637">
        <v>4.0150141322492901E-2</v>
      </c>
      <c r="H11637">
        <v>1.14025196411659E-2</v>
      </c>
      <c r="I11637">
        <v>8.1879114210000008</v>
      </c>
      <c r="J11637">
        <v>3.0899700060000002</v>
      </c>
      <c r="K11637">
        <v>1.201497303</v>
      </c>
      <c r="L11637">
        <v>0.60983063299999996</v>
      </c>
    </row>
    <row r="11638" spans="1:12" x14ac:dyDescent="0.2">
      <c r="A11638" s="1" t="s">
        <v>11643</v>
      </c>
      <c r="B11638">
        <v>0.81608699500000004</v>
      </c>
      <c r="C11638">
        <v>0.93542956300000002</v>
      </c>
      <c r="D11638">
        <v>0.88004858900000005</v>
      </c>
      <c r="E11638">
        <v>50.487515139999999</v>
      </c>
      <c r="F11638">
        <v>49.820976399999999</v>
      </c>
      <c r="G11638">
        <v>0.27919266450695401</v>
      </c>
      <c r="H11638">
        <v>0.15506507605966299</v>
      </c>
      <c r="I11638">
        <v>3.2957561000000002</v>
      </c>
      <c r="J11638">
        <v>105.2257572</v>
      </c>
      <c r="K11638">
        <v>4.48201582</v>
      </c>
      <c r="L11638">
        <v>0.28752084500000002</v>
      </c>
    </row>
    <row r="11639" spans="1:12" x14ac:dyDescent="0.2">
      <c r="A11639" s="1" t="s">
        <v>11644</v>
      </c>
      <c r="B11639">
        <v>0.61019302500000006</v>
      </c>
      <c r="C11639">
        <v>0.73387194099999997</v>
      </c>
      <c r="D11639">
        <v>0.87686130100000004</v>
      </c>
      <c r="E11639">
        <v>32.571004479999999</v>
      </c>
      <c r="F11639">
        <v>21.43457587</v>
      </c>
      <c r="G11639">
        <v>0.205357970673643</v>
      </c>
      <c r="H11639">
        <v>0.19574151513978999</v>
      </c>
      <c r="I11639">
        <v>1.700476721</v>
      </c>
      <c r="J11639">
        <v>119.5118368</v>
      </c>
      <c r="K11639">
        <v>14.11463825</v>
      </c>
      <c r="L11639">
        <v>0.22985572200000001</v>
      </c>
    </row>
    <row r="11640" spans="1:12" x14ac:dyDescent="0.2">
      <c r="A11640" s="1" t="s">
        <v>11645</v>
      </c>
      <c r="B11640">
        <v>1.2095609570000001</v>
      </c>
      <c r="C11640">
        <v>0.95966636500000002</v>
      </c>
      <c r="D11640">
        <v>0.87149827000000002</v>
      </c>
      <c r="E11640">
        <v>27.547943920000002</v>
      </c>
      <c r="F11640">
        <v>29.293319969999999</v>
      </c>
      <c r="G11640">
        <v>0.26984721753917501</v>
      </c>
      <c r="H11640">
        <v>0.25803393996920998</v>
      </c>
      <c r="I11640">
        <v>0.390520433</v>
      </c>
      <c r="J11640">
        <v>0.437741508</v>
      </c>
      <c r="K11640">
        <v>1.8689648430000001</v>
      </c>
      <c r="L11640">
        <v>0.10555919</v>
      </c>
    </row>
    <row r="11641" spans="1:12" x14ac:dyDescent="0.2">
      <c r="A11641" s="1" t="s">
        <v>11646</v>
      </c>
      <c r="B11641">
        <v>0.163482989</v>
      </c>
      <c r="C11641">
        <v>7.7805014000000006E-2</v>
      </c>
      <c r="D11641">
        <v>9.4953832000000002E-2</v>
      </c>
      <c r="E11641">
        <v>44.892179480000003</v>
      </c>
      <c r="F11641">
        <v>42.861467230000002</v>
      </c>
      <c r="G11641">
        <v>4.9791141397748498E-2</v>
      </c>
      <c r="H11641">
        <v>4.5857750290872697E-2</v>
      </c>
      <c r="I11641">
        <v>0.38801971600000001</v>
      </c>
      <c r="J11641">
        <v>0.70427796399999998</v>
      </c>
      <c r="K11641">
        <v>2.0266411139999998</v>
      </c>
      <c r="L11641">
        <v>1.268155004</v>
      </c>
    </row>
    <row r="11642" spans="1:12" x14ac:dyDescent="0.2">
      <c r="A11642" s="1" t="s">
        <v>11647</v>
      </c>
      <c r="B11642">
        <v>0</v>
      </c>
      <c r="C11642">
        <v>0</v>
      </c>
      <c r="D11642">
        <v>0</v>
      </c>
      <c r="E11642">
        <v>4.0252172609999999</v>
      </c>
      <c r="F11642">
        <v>2.33651323</v>
      </c>
      <c r="G11642">
        <v>0</v>
      </c>
      <c r="H11642">
        <v>0</v>
      </c>
      <c r="I11642">
        <v>0.73154688400000001</v>
      </c>
      <c r="J11642">
        <v>1.731268496</v>
      </c>
      <c r="K11642">
        <v>1.632658996</v>
      </c>
      <c r="L11642">
        <v>3.5488272510000001</v>
      </c>
    </row>
    <row r="11643" spans="1:12" x14ac:dyDescent="0.2">
      <c r="A11643" s="1" t="s">
        <v>11648</v>
      </c>
      <c r="B11643">
        <v>2.8631953000000002E-2</v>
      </c>
      <c r="C11643">
        <v>1.5406081E-2</v>
      </c>
      <c r="D11643">
        <v>1.1997091E-2</v>
      </c>
      <c r="E11643">
        <v>2.963160421</v>
      </c>
      <c r="F11643">
        <v>2.7463419409999998</v>
      </c>
      <c r="G11643">
        <v>1.87462982708127E-2</v>
      </c>
      <c r="H11643">
        <v>0.11141226771248899</v>
      </c>
      <c r="I11643">
        <v>2.1116912289999998</v>
      </c>
      <c r="J11643">
        <v>37.416445250000002</v>
      </c>
      <c r="K11643">
        <v>3.8488335729999998</v>
      </c>
      <c r="L11643">
        <v>0.23047821299999999</v>
      </c>
    </row>
    <row r="11644" spans="1:12" x14ac:dyDescent="0.2">
      <c r="A11644" s="1" t="s">
        <v>11649</v>
      </c>
      <c r="B11644">
        <v>6.0400779999999999E-3</v>
      </c>
      <c r="C11644">
        <v>4.0422110000000004E-3</v>
      </c>
      <c r="D11644">
        <v>2.6140429E-2</v>
      </c>
      <c r="E11644">
        <v>16.452437320000001</v>
      </c>
      <c r="F11644">
        <v>16.82766217</v>
      </c>
      <c r="G11644">
        <v>2.4882139346217298E-4</v>
      </c>
      <c r="H11644">
        <v>7.9841901026625201E-4</v>
      </c>
      <c r="I11644">
        <v>2.9308436480000002</v>
      </c>
      <c r="J11644">
        <v>11.041418650000001</v>
      </c>
      <c r="K11644">
        <v>2.2555074949999998</v>
      </c>
      <c r="L11644">
        <v>1.812245721</v>
      </c>
    </row>
    <row r="11645" spans="1:12" x14ac:dyDescent="0.2">
      <c r="A11645" s="1" t="s">
        <v>11650</v>
      </c>
      <c r="B11645">
        <v>2.8567726000000002E-2</v>
      </c>
      <c r="C11645">
        <v>7.9402919000000002E-2</v>
      </c>
      <c r="D11645">
        <v>0.21172373799999999</v>
      </c>
      <c r="E11645">
        <v>24.373118049999999</v>
      </c>
      <c r="F11645">
        <v>23.688630570000001</v>
      </c>
      <c r="G11645">
        <v>6.4528191122575407E-2</v>
      </c>
      <c r="H11645">
        <v>4.9346845754222803E-2</v>
      </c>
      <c r="I11645">
        <v>2.311219463</v>
      </c>
      <c r="J11645">
        <v>69.724027390000003</v>
      </c>
      <c r="K11645">
        <v>10.122868029999999</v>
      </c>
      <c r="L11645">
        <v>0.34921719299999998</v>
      </c>
    </row>
    <row r="11646" spans="1:12" x14ac:dyDescent="0.2">
      <c r="A11646" s="1" t="s">
        <v>11651</v>
      </c>
      <c r="B11646">
        <v>0.92223840499999998</v>
      </c>
      <c r="C11646">
        <v>1.3445058350000001</v>
      </c>
      <c r="D11646">
        <v>0.68244950699999996</v>
      </c>
      <c r="E11646">
        <v>95.324851429999995</v>
      </c>
      <c r="F11646">
        <v>93.252048869999996</v>
      </c>
      <c r="G11646">
        <v>0.77017978648418195</v>
      </c>
      <c r="H11646">
        <v>0.276922217752258</v>
      </c>
      <c r="I11646">
        <v>0.54797069600000003</v>
      </c>
      <c r="J11646">
        <v>68.201222130000005</v>
      </c>
      <c r="K11646">
        <v>13.99070369</v>
      </c>
      <c r="L11646">
        <v>0.224102368</v>
      </c>
    </row>
    <row r="11647" spans="1:12" x14ac:dyDescent="0.2">
      <c r="A11647" s="1" t="s">
        <v>11652</v>
      </c>
      <c r="B11647">
        <v>0.209132876</v>
      </c>
      <c r="C11647">
        <v>0.35307765099999999</v>
      </c>
      <c r="D11647">
        <v>0.17966300599999999</v>
      </c>
      <c r="E11647">
        <v>25.658405370000001</v>
      </c>
      <c r="F11647">
        <v>17.486707169999999</v>
      </c>
      <c r="G11647">
        <v>6.2901899858394006E-2</v>
      </c>
      <c r="H11647">
        <v>5.3432950155121901E-2</v>
      </c>
      <c r="I11647">
        <v>1.0213547650000001</v>
      </c>
      <c r="J11647">
        <v>92.523380119999999</v>
      </c>
      <c r="K11647">
        <v>7.211325746</v>
      </c>
      <c r="L11647">
        <v>0.38814585299999999</v>
      </c>
    </row>
    <row r="11648" spans="1:12" x14ac:dyDescent="0.2">
      <c r="A11648" s="1" t="s">
        <v>11653</v>
      </c>
      <c r="B11648">
        <v>0.28404780499999999</v>
      </c>
      <c r="C11648">
        <v>0.41235827899999999</v>
      </c>
      <c r="D11648">
        <v>0.36073740500000001</v>
      </c>
      <c r="E11648">
        <v>36.281388980000003</v>
      </c>
      <c r="F11648">
        <v>39.437629110000003</v>
      </c>
      <c r="G11648">
        <v>0.11737187345634301</v>
      </c>
      <c r="H11648">
        <v>8.0873374001515994E-2</v>
      </c>
      <c r="I11648">
        <v>2.4436634860000002</v>
      </c>
      <c r="J11648">
        <v>88.737347249999999</v>
      </c>
      <c r="K11648">
        <v>6.7547548739999996</v>
      </c>
      <c r="L11648">
        <v>0.28852564600000002</v>
      </c>
    </row>
    <row r="11649" spans="1:12" x14ac:dyDescent="0.2">
      <c r="A11649" s="1" t="s">
        <v>11654</v>
      </c>
      <c r="B11649">
        <v>1.1919354E-2</v>
      </c>
      <c r="C11649">
        <v>2.556069E-2</v>
      </c>
      <c r="D11649">
        <v>6.2081273999999999E-2</v>
      </c>
      <c r="E11649">
        <v>29.41359752</v>
      </c>
      <c r="F11649">
        <v>19.742140790000001</v>
      </c>
      <c r="G11649">
        <v>4.0924177220984503E-4</v>
      </c>
      <c r="H11649">
        <v>1.0734061095943801E-3</v>
      </c>
      <c r="I11649">
        <v>0.17961006900000001</v>
      </c>
      <c r="J11649">
        <v>0.60785282100000004</v>
      </c>
      <c r="K11649">
        <v>0.64508723899999998</v>
      </c>
      <c r="L11649">
        <v>4.5271185330000003</v>
      </c>
    </row>
    <row r="11650" spans="1:12" x14ac:dyDescent="0.2">
      <c r="A11650" s="1" t="s">
        <v>11655</v>
      </c>
      <c r="B11650">
        <v>7.7947870000000001E-3</v>
      </c>
      <c r="C11650">
        <v>9.6995359999999999E-3</v>
      </c>
      <c r="D11650">
        <v>7.0743389999999998E-3</v>
      </c>
      <c r="E11650">
        <v>14.63564148</v>
      </c>
      <c r="F11650">
        <v>14.25590654</v>
      </c>
      <c r="G11650">
        <v>4.1379889139848698E-4</v>
      </c>
      <c r="H11650">
        <v>2.36018034604684E-4</v>
      </c>
      <c r="I11650">
        <v>0.42449395299999998</v>
      </c>
      <c r="J11650">
        <v>0.124391525</v>
      </c>
      <c r="K11650">
        <v>0.39689793899999998</v>
      </c>
      <c r="L11650">
        <v>2.5653582560000001</v>
      </c>
    </row>
    <row r="11651" spans="1:12" x14ac:dyDescent="0.2">
      <c r="A11651" s="1" t="s">
        <v>11656</v>
      </c>
      <c r="B11651">
        <v>0.85572326200000004</v>
      </c>
      <c r="C11651">
        <v>0.73436016800000004</v>
      </c>
      <c r="D11651">
        <v>0.658121014</v>
      </c>
      <c r="E11651">
        <v>89.937461560000003</v>
      </c>
      <c r="F11651">
        <v>81.239221490000006</v>
      </c>
      <c r="G11651">
        <v>0.199305022236584</v>
      </c>
      <c r="H11651">
        <v>0.15861949115447099</v>
      </c>
      <c r="I11651">
        <v>2.966196686</v>
      </c>
      <c r="J11651">
        <v>113.6717201</v>
      </c>
      <c r="K11651">
        <v>12.43981921</v>
      </c>
      <c r="L11651">
        <v>0.22872779100000001</v>
      </c>
    </row>
    <row r="11652" spans="1:12" x14ac:dyDescent="0.2">
      <c r="A11652" s="1" t="s">
        <v>11657</v>
      </c>
      <c r="B11652">
        <v>0.13594858800000001</v>
      </c>
      <c r="C11652">
        <v>0.194923549</v>
      </c>
      <c r="D11652">
        <v>6.4451202999999999E-2</v>
      </c>
      <c r="E11652">
        <v>6.4103514070000003</v>
      </c>
      <c r="F11652">
        <v>5.7576153999999997</v>
      </c>
      <c r="G11652">
        <v>9.9659422819491403E-2</v>
      </c>
      <c r="H11652">
        <v>1.7772385579992601E-3</v>
      </c>
      <c r="I11652">
        <v>0.92297061300000005</v>
      </c>
      <c r="J11652">
        <v>0.65174880000000002</v>
      </c>
      <c r="K11652">
        <v>4.6843195240000002</v>
      </c>
      <c r="L11652">
        <v>0.498560589</v>
      </c>
    </row>
    <row r="11653" spans="1:12" x14ac:dyDescent="0.2">
      <c r="A11653" s="1" t="s">
        <v>11658</v>
      </c>
      <c r="B11653">
        <v>9.2858838999999999E-2</v>
      </c>
      <c r="C11653">
        <v>7.5722932000000007E-2</v>
      </c>
      <c r="D11653">
        <v>5.2949329000000003E-2</v>
      </c>
      <c r="E11653">
        <v>13.569247150000001</v>
      </c>
      <c r="F11653">
        <v>19.872103030000002</v>
      </c>
      <c r="G11653">
        <v>0.117483526128982</v>
      </c>
      <c r="H11653">
        <v>0.12281365837882301</v>
      </c>
      <c r="I11653">
        <v>0.67567212600000004</v>
      </c>
      <c r="J11653">
        <v>30.19759406</v>
      </c>
      <c r="K11653">
        <v>10.30921356</v>
      </c>
      <c r="L11653">
        <v>0.22082106300000001</v>
      </c>
    </row>
    <row r="11654" spans="1:12" x14ac:dyDescent="0.2">
      <c r="A11654" s="1" t="s">
        <v>11659</v>
      </c>
      <c r="B11654">
        <v>1.1832321999999999E-2</v>
      </c>
      <c r="C11654">
        <v>1.2595355000000001E-2</v>
      </c>
      <c r="D11654">
        <v>1.4445176000000001E-2</v>
      </c>
      <c r="E11654">
        <v>6.4636345860000004</v>
      </c>
      <c r="F11654">
        <v>7.9813465859999999</v>
      </c>
      <c r="G11654">
        <v>1.7779181444031601E-2</v>
      </c>
      <c r="H11654">
        <v>2.06270109667804E-2</v>
      </c>
      <c r="I11654">
        <v>2.0089089360000001</v>
      </c>
      <c r="J11654">
        <v>19.514759890000001</v>
      </c>
      <c r="K11654">
        <v>4.3717461139999996</v>
      </c>
      <c r="L11654">
        <v>0.56810353800000002</v>
      </c>
    </row>
    <row r="11655" spans="1:12" x14ac:dyDescent="0.2">
      <c r="A11655" s="1" t="s">
        <v>11660</v>
      </c>
      <c r="B11655">
        <v>0.23365269599999999</v>
      </c>
      <c r="C11655">
        <v>0.27487821200000001</v>
      </c>
      <c r="D11655">
        <v>0.259130729</v>
      </c>
      <c r="E11655">
        <v>122.844525</v>
      </c>
      <c r="F11655">
        <v>91.254524720000006</v>
      </c>
      <c r="G11655">
        <v>0.60957623270119698</v>
      </c>
      <c r="H11655">
        <v>0.39618883854269399</v>
      </c>
      <c r="I11655">
        <v>0.54529735400000001</v>
      </c>
      <c r="J11655">
        <v>17.563163880000001</v>
      </c>
      <c r="K11655">
        <v>7.8204790659999999</v>
      </c>
      <c r="L11655">
        <v>0.30453714399999998</v>
      </c>
    </row>
    <row r="11656" spans="1:12" x14ac:dyDescent="0.2">
      <c r="A11656" s="1" t="s">
        <v>11661</v>
      </c>
      <c r="B11656">
        <v>6.3972725999999994E-2</v>
      </c>
      <c r="C11656">
        <v>9.9952283000000003E-2</v>
      </c>
      <c r="D11656">
        <v>0.115219615</v>
      </c>
      <c r="E11656">
        <v>21.083060060000001</v>
      </c>
      <c r="F11656">
        <v>23.983163579999999</v>
      </c>
      <c r="G11656">
        <v>0.46980625100568302</v>
      </c>
      <c r="H11656">
        <v>0.508293704802667</v>
      </c>
      <c r="I11656">
        <v>1.489565655</v>
      </c>
      <c r="J11656">
        <v>41.682706430000003</v>
      </c>
      <c r="K11656">
        <v>3.3437232030000001</v>
      </c>
      <c r="L11656">
        <v>0.47599540800000001</v>
      </c>
    </row>
    <row r="11657" spans="1:12" x14ac:dyDescent="0.2">
      <c r="A11657" s="1" t="s">
        <v>11662</v>
      </c>
      <c r="B11657">
        <v>0.25732785200000002</v>
      </c>
      <c r="C11657">
        <v>0.229943762</v>
      </c>
      <c r="D11657">
        <v>0.208921895</v>
      </c>
      <c r="E11657">
        <v>15.0612762</v>
      </c>
      <c r="F11657">
        <v>9.4651630099999995</v>
      </c>
      <c r="G11657">
        <v>0.52649432612727298</v>
      </c>
      <c r="H11657">
        <v>0.66904528130115704</v>
      </c>
      <c r="I11657">
        <v>1.029546209</v>
      </c>
      <c r="J11657">
        <v>41.367062650000001</v>
      </c>
      <c r="K11657">
        <v>4.2178673809999996</v>
      </c>
      <c r="L11657">
        <v>0.75450045700000001</v>
      </c>
    </row>
    <row r="11658" spans="1:12" x14ac:dyDescent="0.2">
      <c r="A11658" s="1" t="s">
        <v>11663</v>
      </c>
      <c r="B11658">
        <v>1.9346769999999999E-2</v>
      </c>
      <c r="C11658">
        <v>4.3082848999999999E-2</v>
      </c>
      <c r="D11658">
        <v>4.6209269999999997E-2</v>
      </c>
      <c r="E11658">
        <v>14.471843209999999</v>
      </c>
      <c r="F11658">
        <v>12.152706520000001</v>
      </c>
      <c r="G11658">
        <v>1.06936208619404E-2</v>
      </c>
      <c r="H11658">
        <v>3.1875966493859101E-3</v>
      </c>
      <c r="I11658">
        <v>3.5444336359999999</v>
      </c>
      <c r="J11658">
        <v>1.4078262969999999</v>
      </c>
      <c r="K11658">
        <v>4.980038414</v>
      </c>
      <c r="L11658">
        <v>0.28374526100000003</v>
      </c>
    </row>
    <row r="11659" spans="1:12" x14ac:dyDescent="0.2">
      <c r="A11659" s="1" t="s">
        <v>11664</v>
      </c>
      <c r="B11659">
        <v>2.9575094999999999E-2</v>
      </c>
      <c r="C11659">
        <v>6.4809002000000004E-2</v>
      </c>
      <c r="D11659">
        <v>8.4605096000000005E-2</v>
      </c>
      <c r="E11659">
        <v>4.4067633659999998</v>
      </c>
      <c r="F11659">
        <v>4.4948132440000004</v>
      </c>
      <c r="G11659">
        <v>0.101149687616418</v>
      </c>
      <c r="H11659">
        <v>4.3409910589076298E-2</v>
      </c>
      <c r="I11659">
        <v>1.7335866849999999</v>
      </c>
      <c r="J11659">
        <v>40.325113790000003</v>
      </c>
      <c r="K11659">
        <v>5.4457973940000004</v>
      </c>
      <c r="L11659">
        <v>0.28950294100000001</v>
      </c>
    </row>
    <row r="11660" spans="1:12" x14ac:dyDescent="0.2">
      <c r="A11660" s="1" t="s">
        <v>11665</v>
      </c>
      <c r="B11660">
        <v>0.25341627700000002</v>
      </c>
      <c r="C11660">
        <v>0.322585134</v>
      </c>
      <c r="D11660">
        <v>0.129124617</v>
      </c>
      <c r="E11660">
        <v>10.021101549999999</v>
      </c>
      <c r="F11660">
        <v>12.89832045</v>
      </c>
      <c r="G11660">
        <v>3.6948065654906201E-2</v>
      </c>
      <c r="H11660">
        <v>2.6807083827886401E-2</v>
      </c>
      <c r="I11660">
        <v>1.5197449919999999</v>
      </c>
      <c r="J11660">
        <v>46.382355959999998</v>
      </c>
      <c r="K11660">
        <v>4.1898912480000003</v>
      </c>
      <c r="L11660">
        <v>0.43462922199999998</v>
      </c>
    </row>
    <row r="11661" spans="1:12" x14ac:dyDescent="0.2">
      <c r="A11661" s="1" t="s">
        <v>11666</v>
      </c>
      <c r="B11661">
        <v>1.5652000000000001E-3</v>
      </c>
      <c r="C11661">
        <v>4.3897100000000002E-4</v>
      </c>
      <c r="D11661">
        <v>9.6137200000000005E-4</v>
      </c>
      <c r="E11661">
        <v>6.3872837100000002</v>
      </c>
      <c r="F11661">
        <v>3.0370297100000001</v>
      </c>
      <c r="G11661">
        <v>1.8946968471409599E-4</v>
      </c>
      <c r="H11661">
        <v>0</v>
      </c>
      <c r="I11661">
        <v>1.8455956630000001</v>
      </c>
      <c r="J11661">
        <v>0.107489957</v>
      </c>
      <c r="K11661">
        <v>0.70078263699999999</v>
      </c>
      <c r="L11661">
        <v>5.314945764</v>
      </c>
    </row>
    <row r="11662" spans="1:12" x14ac:dyDescent="0.2">
      <c r="A11662" s="1" t="s">
        <v>11667</v>
      </c>
      <c r="B11662">
        <v>0.83861701300000002</v>
      </c>
      <c r="C11662">
        <v>0.71222479699999997</v>
      </c>
      <c r="D11662">
        <v>0.61487476600000002</v>
      </c>
      <c r="E11662">
        <v>86.945484570000005</v>
      </c>
      <c r="F11662">
        <v>46.363728010000003</v>
      </c>
      <c r="G11662">
        <v>7.0454915435892898E-2</v>
      </c>
      <c r="H11662">
        <v>0.10159807613100599</v>
      </c>
      <c r="I11662">
        <v>4.5888103539999996</v>
      </c>
      <c r="J11662">
        <v>2.010208166</v>
      </c>
      <c r="K11662">
        <v>6.1533191870000001</v>
      </c>
      <c r="L11662">
        <v>0.26847439000000001</v>
      </c>
    </row>
    <row r="11663" spans="1:12" x14ac:dyDescent="0.2">
      <c r="A11663" s="1" t="s">
        <v>11668</v>
      </c>
      <c r="B11663">
        <v>0.192988835</v>
      </c>
      <c r="C11663">
        <v>0.24724106600000001</v>
      </c>
      <c r="D11663">
        <v>0.21287086399999999</v>
      </c>
      <c r="E11663">
        <v>32.673018200000001</v>
      </c>
      <c r="F11663">
        <v>31.58238231</v>
      </c>
      <c r="G11663">
        <v>0.17834860259475399</v>
      </c>
      <c r="H11663">
        <v>0.13440729446123001</v>
      </c>
      <c r="I11663">
        <v>0.55029850999999996</v>
      </c>
      <c r="J11663">
        <v>0.82672419799999997</v>
      </c>
      <c r="K11663">
        <v>2.0009883419999999</v>
      </c>
      <c r="L11663">
        <v>0.25787365499999998</v>
      </c>
    </row>
    <row r="11664" spans="1:12" x14ac:dyDescent="0.2">
      <c r="A11664" s="1" t="s">
        <v>11669</v>
      </c>
      <c r="B11664">
        <v>8.5889048999999995E-2</v>
      </c>
      <c r="C11664">
        <v>0.20775775499999999</v>
      </c>
      <c r="D11664">
        <v>0.133002598</v>
      </c>
      <c r="E11664">
        <v>21.458062120000001</v>
      </c>
      <c r="F11664">
        <v>27.700472080000001</v>
      </c>
      <c r="G11664">
        <v>0.35448828018040202</v>
      </c>
      <c r="H11664">
        <v>0.118606474700072</v>
      </c>
      <c r="I11664">
        <v>1.9039712369999999</v>
      </c>
      <c r="J11664">
        <v>51.564612779999997</v>
      </c>
      <c r="K11664">
        <v>4.2562433720000001</v>
      </c>
      <c r="L11664">
        <v>0.48916867400000003</v>
      </c>
    </row>
    <row r="11665" spans="1:12" x14ac:dyDescent="0.2">
      <c r="A11665" s="1" t="s">
        <v>11670</v>
      </c>
      <c r="B11665">
        <v>0.94713788300000001</v>
      </c>
      <c r="C11665">
        <v>0.87161356000000001</v>
      </c>
      <c r="D11665">
        <v>0.946728189</v>
      </c>
      <c r="E11665">
        <v>41.622557960000002</v>
      </c>
      <c r="F11665">
        <v>49.666824550000001</v>
      </c>
      <c r="G11665">
        <v>0.238939354396146</v>
      </c>
      <c r="H11665">
        <v>8.7089072669932197E-2</v>
      </c>
      <c r="I11665">
        <v>1.521900668</v>
      </c>
      <c r="J11665">
        <v>80.104308900000007</v>
      </c>
      <c r="K11665">
        <v>12.069068189999999</v>
      </c>
      <c r="L11665">
        <v>0.31426178300000002</v>
      </c>
    </row>
    <row r="11666" spans="1:12" x14ac:dyDescent="0.2">
      <c r="A11666" s="1" t="s">
        <v>11671</v>
      </c>
      <c r="B11666">
        <v>0.239470511</v>
      </c>
      <c r="C11666">
        <v>0.92152160800000005</v>
      </c>
      <c r="D11666">
        <v>0.13577752200000001</v>
      </c>
      <c r="E11666">
        <v>20.636240000000001</v>
      </c>
      <c r="F11666">
        <v>13.48175734</v>
      </c>
      <c r="G11666">
        <v>0.109947980978091</v>
      </c>
      <c r="H11666">
        <v>1.9609893125846101E-2</v>
      </c>
      <c r="I11666">
        <v>2.9873229399999999</v>
      </c>
      <c r="J11666">
        <v>62.465098529999999</v>
      </c>
      <c r="K11666">
        <v>4.9342695250000004</v>
      </c>
      <c r="L11666">
        <v>1.984951871</v>
      </c>
    </row>
    <row r="11667" spans="1:12" x14ac:dyDescent="0.2">
      <c r="A11667" s="1" t="s">
        <v>11672</v>
      </c>
      <c r="B11667">
        <v>0.13069096099999999</v>
      </c>
      <c r="C11667">
        <v>0.11793171</v>
      </c>
      <c r="D11667">
        <v>0.180927597</v>
      </c>
      <c r="E11667">
        <v>107.39847090000001</v>
      </c>
      <c r="F11667">
        <v>91.982214290000002</v>
      </c>
      <c r="G11667">
        <v>0.10752647624226</v>
      </c>
      <c r="H11667">
        <v>7.3218596689148402E-2</v>
      </c>
      <c r="I11667">
        <v>0.33628378199999998</v>
      </c>
      <c r="J11667">
        <v>0.36478484</v>
      </c>
      <c r="K11667">
        <v>0.72592595000000004</v>
      </c>
      <c r="L11667">
        <v>0.36277045000000002</v>
      </c>
    </row>
    <row r="11668" spans="1:12" x14ac:dyDescent="0.2">
      <c r="A11668" s="1" t="s">
        <v>11673</v>
      </c>
      <c r="B11668">
        <v>2.1366269999999999E-3</v>
      </c>
      <c r="C11668">
        <v>1.3757622000000001E-2</v>
      </c>
      <c r="D11668">
        <v>1.9652189999999998E-3</v>
      </c>
      <c r="E11668">
        <v>6.0499921969999999</v>
      </c>
      <c r="F11668">
        <v>4.798324805</v>
      </c>
      <c r="G11668">
        <v>1.83750819714322E-2</v>
      </c>
      <c r="H11668">
        <v>0</v>
      </c>
      <c r="I11668">
        <v>1.1601800550000001</v>
      </c>
      <c r="J11668">
        <v>2.39481214</v>
      </c>
      <c r="K11668">
        <v>1.663957658</v>
      </c>
      <c r="L11668">
        <v>2.5545447609999998</v>
      </c>
    </row>
    <row r="11669" spans="1:12" x14ac:dyDescent="0.2">
      <c r="A11669" s="1" t="s">
        <v>11674</v>
      </c>
      <c r="B11669">
        <v>0.28223110400000001</v>
      </c>
      <c r="C11669">
        <v>8.3760528000000001E-2</v>
      </c>
      <c r="D11669">
        <v>7.744326E-2</v>
      </c>
      <c r="E11669">
        <v>19.83478298</v>
      </c>
      <c r="F11669">
        <v>27.111203029999999</v>
      </c>
      <c r="G11669">
        <v>5.82978209483811E-3</v>
      </c>
      <c r="H11669">
        <v>0.88995662135154896</v>
      </c>
      <c r="I11669">
        <v>4.9218183169999996</v>
      </c>
      <c r="J11669">
        <v>26.985547820000001</v>
      </c>
      <c r="K11669">
        <v>10.25304378</v>
      </c>
      <c r="L11669">
        <v>0.52108905699999997</v>
      </c>
    </row>
    <row r="11670" spans="1:12" x14ac:dyDescent="0.2">
      <c r="A11670" s="1" t="s">
        <v>11675</v>
      </c>
      <c r="B11670">
        <v>0.49998426899999998</v>
      </c>
      <c r="C11670">
        <v>0.16167124099999999</v>
      </c>
      <c r="D11670">
        <v>0.35965538899999999</v>
      </c>
      <c r="E11670">
        <v>4.1040550170000003</v>
      </c>
      <c r="F11670">
        <v>3.7580693279999999</v>
      </c>
      <c r="G11670">
        <v>2.4239480324419999E-2</v>
      </c>
      <c r="H11670">
        <v>8.2227258327607994E-2</v>
      </c>
      <c r="I11670">
        <v>2.8609148580000001</v>
      </c>
      <c r="J11670">
        <v>30.402972170000002</v>
      </c>
      <c r="K11670">
        <v>5.2399808380000001</v>
      </c>
      <c r="L11670">
        <v>0.87058795200000005</v>
      </c>
    </row>
    <row r="11671" spans="1:12" hidden="1" x14ac:dyDescent="0.2">
      <c r="A11671" s="1" t="s">
        <v>11676</v>
      </c>
      <c r="B11671">
        <v>4.8448290000000001E-3</v>
      </c>
      <c r="C11671">
        <v>5.4879899999999999E-3</v>
      </c>
      <c r="D11671">
        <v>1.3560707E-2</v>
      </c>
      <c r="E11671">
        <v>5.1100517669999999</v>
      </c>
      <c r="F11671">
        <v>3.7516386310000001</v>
      </c>
      <c r="G11671" t="e">
        <v>#N/A</v>
      </c>
      <c r="H11671" t="e">
        <v>#N/A</v>
      </c>
      <c r="I11671">
        <v>0.20056316699999999</v>
      </c>
      <c r="J11671">
        <v>0.42850054199999998</v>
      </c>
      <c r="K11671">
        <v>0.56434638800000003</v>
      </c>
      <c r="L11671">
        <v>1.686112024</v>
      </c>
    </row>
    <row r="11672" spans="1:12" x14ac:dyDescent="0.2">
      <c r="A11672" s="1" t="s">
        <v>11677</v>
      </c>
      <c r="B11672">
        <v>0.54527903799999999</v>
      </c>
      <c r="C11672">
        <v>0.51582356900000004</v>
      </c>
      <c r="D11672">
        <v>0.36292837700000002</v>
      </c>
      <c r="E11672">
        <v>34.347347339999999</v>
      </c>
      <c r="F11672">
        <v>48.194126650000001</v>
      </c>
      <c r="G11672">
        <v>0.14985987167529999</v>
      </c>
      <c r="H11672">
        <v>4.6709962969017998E-2</v>
      </c>
      <c r="I11672">
        <v>2.6514694589999999</v>
      </c>
      <c r="J11672">
        <v>28.73529679</v>
      </c>
      <c r="K11672">
        <v>10.3505843</v>
      </c>
      <c r="L11672">
        <v>0.296530034</v>
      </c>
    </row>
    <row r="11673" spans="1:12" x14ac:dyDescent="0.2">
      <c r="A11673" s="1" t="s">
        <v>11678</v>
      </c>
      <c r="B11673">
        <v>0.11700777800000001</v>
      </c>
      <c r="C11673">
        <v>0.120376757</v>
      </c>
      <c r="D11673">
        <v>0.16462816899999999</v>
      </c>
      <c r="E11673">
        <v>13.728607630000001</v>
      </c>
      <c r="F11673">
        <v>16.877955849999999</v>
      </c>
      <c r="G11673">
        <v>0.22289998886232501</v>
      </c>
      <c r="H11673">
        <v>0.23472675580121599</v>
      </c>
      <c r="I11673">
        <v>1.7979979319999999</v>
      </c>
      <c r="J11673">
        <v>68.263241579999999</v>
      </c>
      <c r="K11673">
        <v>6.9661359860000003</v>
      </c>
      <c r="L11673">
        <v>0.27913321200000002</v>
      </c>
    </row>
    <row r="11674" spans="1:12" x14ac:dyDescent="0.2">
      <c r="A11674" s="1" t="s">
        <v>11679</v>
      </c>
      <c r="B11674">
        <v>0.49617945099999999</v>
      </c>
      <c r="C11674">
        <v>0.54281911699999996</v>
      </c>
      <c r="D11674">
        <v>0.36384196600000002</v>
      </c>
      <c r="E11674">
        <v>66.555413060000006</v>
      </c>
      <c r="F11674">
        <v>64.775028230000004</v>
      </c>
      <c r="G11674">
        <v>0.25434864967756998</v>
      </c>
      <c r="H11674">
        <v>0.143695365770274</v>
      </c>
      <c r="I11674">
        <v>0.94901027500000001</v>
      </c>
      <c r="J11674">
        <v>10.63103999</v>
      </c>
      <c r="K11674">
        <v>4.361991476</v>
      </c>
      <c r="L11674">
        <v>0.28009288700000001</v>
      </c>
    </row>
    <row r="11675" spans="1:12" x14ac:dyDescent="0.2">
      <c r="A11675" s="1" t="s">
        <v>11680</v>
      </c>
      <c r="B11675">
        <v>1.8038493999999999E-2</v>
      </c>
      <c r="C11675">
        <v>3.2978151999999997E-2</v>
      </c>
      <c r="D11675">
        <v>3.9183323999999999E-2</v>
      </c>
      <c r="E11675">
        <v>8.9586546140000003</v>
      </c>
      <c r="F11675">
        <v>2.9387594720000001</v>
      </c>
      <c r="G11675">
        <v>0.19505255514929001</v>
      </c>
      <c r="H11675">
        <v>0.15456094390283401</v>
      </c>
      <c r="I11675">
        <v>0.980224082</v>
      </c>
      <c r="J11675">
        <v>42.625811990000003</v>
      </c>
      <c r="K11675">
        <v>6.6938172329999999</v>
      </c>
      <c r="L11675">
        <v>0.26203010599999998</v>
      </c>
    </row>
    <row r="11676" spans="1:12" x14ac:dyDescent="0.2">
      <c r="A11676" s="1" t="s">
        <v>11681</v>
      </c>
      <c r="B11676">
        <v>1.3410615269999999</v>
      </c>
      <c r="C11676">
        <v>1.155449132</v>
      </c>
      <c r="D11676">
        <v>0.95820153799999996</v>
      </c>
      <c r="E11676">
        <v>52.277914699999997</v>
      </c>
      <c r="F11676">
        <v>40.736819220000001</v>
      </c>
      <c r="G11676">
        <v>9.8308695396796694E-2</v>
      </c>
      <c r="H11676">
        <v>0.117031870774104</v>
      </c>
      <c r="I11676">
        <v>0.41388792400000002</v>
      </c>
      <c r="J11676">
        <v>42.558200360000001</v>
      </c>
      <c r="K11676">
        <v>9.5955043599999996</v>
      </c>
      <c r="L11676">
        <v>0.30947813400000002</v>
      </c>
    </row>
    <row r="11677" spans="1:12" x14ac:dyDescent="0.2">
      <c r="A11677" s="1" t="s">
        <v>11682</v>
      </c>
      <c r="B11677">
        <v>6.2776548000000001E-2</v>
      </c>
      <c r="C11677">
        <v>3.3677792999999998E-2</v>
      </c>
      <c r="D11677">
        <v>3.4449959000000002E-2</v>
      </c>
      <c r="E11677">
        <v>65.454353479999995</v>
      </c>
      <c r="F11677">
        <v>91.161789420000005</v>
      </c>
      <c r="G11677">
        <v>0.124791294766745</v>
      </c>
      <c r="H11677">
        <v>6.9622909356097204E-2</v>
      </c>
      <c r="I11677">
        <v>1.3779019830000001</v>
      </c>
      <c r="J11677">
        <v>27.19712822</v>
      </c>
      <c r="K11677">
        <v>9.7503178080000001</v>
      </c>
      <c r="L11677">
        <v>0.50959222100000001</v>
      </c>
    </row>
    <row r="11678" spans="1:12" x14ac:dyDescent="0.2">
      <c r="A11678" s="1" t="s">
        <v>11683</v>
      </c>
      <c r="B11678">
        <v>0.50078238100000005</v>
      </c>
      <c r="C11678">
        <v>0.991785994</v>
      </c>
      <c r="D11678">
        <v>0.17010003700000001</v>
      </c>
      <c r="E11678">
        <v>78.789742070000003</v>
      </c>
      <c r="F11678">
        <v>98.164005770000003</v>
      </c>
      <c r="G11678">
        <v>0.15055724307672799</v>
      </c>
      <c r="H11678">
        <v>2.9862711843421499E-2</v>
      </c>
      <c r="I11678">
        <v>0.33774969999999999</v>
      </c>
      <c r="J11678">
        <v>0.25936191400000003</v>
      </c>
      <c r="K11678">
        <v>1.1507244139999999</v>
      </c>
      <c r="L11678">
        <v>0.31736603600000002</v>
      </c>
    </row>
    <row r="11679" spans="1:12" x14ac:dyDescent="0.2">
      <c r="A11679" s="1" t="s">
        <v>11684</v>
      </c>
      <c r="B11679">
        <v>5.2614563000000003E-2</v>
      </c>
      <c r="C11679">
        <v>8.2512599000000006E-2</v>
      </c>
      <c r="D11679">
        <v>0.25009428099999997</v>
      </c>
      <c r="E11679">
        <v>140.8601276</v>
      </c>
      <c r="F11679">
        <v>71.438705720000002</v>
      </c>
      <c r="G11679">
        <v>1.6414011065372599E-2</v>
      </c>
      <c r="H11679">
        <v>9.0325136910470295E-4</v>
      </c>
      <c r="I11679">
        <v>1.7307412639999999</v>
      </c>
      <c r="J11679">
        <v>6.8239012570000002</v>
      </c>
      <c r="K11679">
        <v>1.877794526</v>
      </c>
      <c r="L11679">
        <v>2.0033604810000001</v>
      </c>
    </row>
    <row r="11680" spans="1:12" x14ac:dyDescent="0.2">
      <c r="A11680" s="1" t="s">
        <v>11685</v>
      </c>
      <c r="B11680">
        <v>0.280771879</v>
      </c>
      <c r="C11680">
        <v>0.31321512000000001</v>
      </c>
      <c r="D11680">
        <v>0.13250758200000001</v>
      </c>
      <c r="E11680">
        <v>58.546406140000002</v>
      </c>
      <c r="F11680">
        <v>58.390729139999998</v>
      </c>
      <c r="G11680">
        <v>0.21374590482568601</v>
      </c>
      <c r="H11680">
        <v>0.115824097185469</v>
      </c>
      <c r="I11680">
        <v>1.009972952</v>
      </c>
      <c r="J11680">
        <v>36.154143339999997</v>
      </c>
      <c r="K11680">
        <v>5.5925172109999997</v>
      </c>
      <c r="L11680">
        <v>0.34200523599999999</v>
      </c>
    </row>
    <row r="11681" spans="1:12" x14ac:dyDescent="0.2">
      <c r="A11681" s="1" t="s">
        <v>11686</v>
      </c>
      <c r="B11681">
        <v>2.8784299999999999E-2</v>
      </c>
      <c r="C11681">
        <v>0.11421283</v>
      </c>
      <c r="D11681">
        <v>1.2748528E-2</v>
      </c>
      <c r="E11681">
        <v>13.37959903</v>
      </c>
      <c r="F11681">
        <v>4.7322850340000002</v>
      </c>
      <c r="G11681">
        <v>1.0296623421165E-3</v>
      </c>
      <c r="H11681">
        <v>0</v>
      </c>
      <c r="I11681">
        <v>0.672567955</v>
      </c>
      <c r="J11681">
        <v>0.44990107400000001</v>
      </c>
      <c r="K11681">
        <v>1.9089814439999999</v>
      </c>
      <c r="L11681">
        <v>0.21507589199999999</v>
      </c>
    </row>
    <row r="11682" spans="1:12" x14ac:dyDescent="0.2">
      <c r="A11682" s="1" t="s">
        <v>11687</v>
      </c>
      <c r="B11682">
        <v>1.6226599999999999E-4</v>
      </c>
      <c r="C11682">
        <v>6.4142699999999997E-4</v>
      </c>
      <c r="D11682">
        <v>0</v>
      </c>
      <c r="E11682">
        <v>1.7072187050000001</v>
      </c>
      <c r="F11682">
        <v>1.3574013760000001</v>
      </c>
      <c r="G11682">
        <v>8.0659587104402707E-5</v>
      </c>
      <c r="H11682">
        <v>0</v>
      </c>
      <c r="I11682">
        <v>2.2368908059999999</v>
      </c>
      <c r="J11682">
        <v>8.6077024210000008</v>
      </c>
      <c r="K11682">
        <v>0.54025456800000005</v>
      </c>
      <c r="L11682">
        <v>4.760045045</v>
      </c>
    </row>
    <row r="11683" spans="1:12" x14ac:dyDescent="0.2">
      <c r="A11683" s="1" t="s">
        <v>11688</v>
      </c>
      <c r="B11683">
        <v>1.1879891E-2</v>
      </c>
      <c r="C11683">
        <v>0</v>
      </c>
      <c r="D11683">
        <v>0</v>
      </c>
      <c r="E11683">
        <v>12.86485948</v>
      </c>
      <c r="F11683">
        <v>4.0632008239999999</v>
      </c>
      <c r="G11683">
        <v>3.5124711413602301E-4</v>
      </c>
      <c r="H11683">
        <v>1.20246865478111E-2</v>
      </c>
      <c r="I11683">
        <v>4.5595812699999998</v>
      </c>
      <c r="J11683">
        <v>5.2409799880000003</v>
      </c>
      <c r="K11683">
        <v>1.0778190780000001</v>
      </c>
      <c r="L11683">
        <v>7.5362803100000004</v>
      </c>
    </row>
    <row r="11684" spans="1:12" x14ac:dyDescent="0.2">
      <c r="A11684" s="1" t="s">
        <v>11689</v>
      </c>
      <c r="B11684">
        <v>1.1856799999999999E-3</v>
      </c>
      <c r="C11684">
        <v>2.3080520000000001E-3</v>
      </c>
      <c r="D11684">
        <v>0</v>
      </c>
      <c r="E11684">
        <v>2.5136244990000001</v>
      </c>
      <c r="F11684">
        <v>1.5388751169999999</v>
      </c>
      <c r="G11684">
        <v>9.1842277231186497E-4</v>
      </c>
      <c r="H11684">
        <v>4.3147514014736698E-4</v>
      </c>
      <c r="I11684">
        <v>1.5767401569999999</v>
      </c>
      <c r="J11684">
        <v>16.90947139</v>
      </c>
      <c r="K11684">
        <v>3.3392615640000001</v>
      </c>
      <c r="L11684">
        <v>0.94263086100000004</v>
      </c>
    </row>
    <row r="11685" spans="1:12" x14ac:dyDescent="0.2">
      <c r="A11685" s="1" t="s">
        <v>11690</v>
      </c>
      <c r="B11685">
        <v>1.2073775E-2</v>
      </c>
      <c r="C11685">
        <v>5.879535E-3</v>
      </c>
      <c r="D11685">
        <v>4.349622E-3</v>
      </c>
      <c r="E11685">
        <v>11.190641510000001</v>
      </c>
      <c r="F11685">
        <v>5.7670765810000004</v>
      </c>
      <c r="G11685">
        <v>7.4633250291703001E-4</v>
      </c>
      <c r="H11685">
        <v>7.4810408717026402E-3</v>
      </c>
      <c r="I11685">
        <v>1.0269589859999999</v>
      </c>
      <c r="J11685">
        <v>2.4168201219999998</v>
      </c>
      <c r="K11685">
        <v>0.45919926799999999</v>
      </c>
      <c r="L11685">
        <v>1.8460595259999999</v>
      </c>
    </row>
    <row r="11686" spans="1:12" x14ac:dyDescent="0.2">
      <c r="A11686" s="1" t="s">
        <v>11691</v>
      </c>
      <c r="B11686">
        <v>5.7681417999999998E-2</v>
      </c>
      <c r="C11686">
        <v>2.5819844000000002E-2</v>
      </c>
      <c r="D11686">
        <v>1.9653206999999999E-2</v>
      </c>
      <c r="E11686">
        <v>11.055867879999999</v>
      </c>
      <c r="F11686">
        <v>7.9296784520000001</v>
      </c>
      <c r="G11686">
        <v>1.72050804285477E-3</v>
      </c>
      <c r="H11686">
        <v>4.8290286073816103E-3</v>
      </c>
      <c r="I11686">
        <v>0.66308281899999999</v>
      </c>
      <c r="J11686">
        <v>0.44260547900000002</v>
      </c>
      <c r="K11686">
        <v>0.69211206199999997</v>
      </c>
      <c r="L11686">
        <v>0.92906153199999997</v>
      </c>
    </row>
    <row r="11687" spans="1:12" hidden="1" x14ac:dyDescent="0.2">
      <c r="A11687" s="1" t="s">
        <v>11692</v>
      </c>
      <c r="B11687">
        <v>4.3295749999999996E-3</v>
      </c>
      <c r="C11687">
        <v>4.589259E-3</v>
      </c>
      <c r="D11687">
        <v>6.553962E-3</v>
      </c>
      <c r="E11687">
        <v>14.61038851</v>
      </c>
      <c r="F11687">
        <v>8.5325716380000003</v>
      </c>
      <c r="G11687" t="e">
        <v>#N/A</v>
      </c>
      <c r="H11687" t="e">
        <v>#N/A</v>
      </c>
      <c r="I11687">
        <v>0.24574594599999999</v>
      </c>
      <c r="J11687">
        <v>0.384239889</v>
      </c>
      <c r="K11687">
        <v>0.29003185399999998</v>
      </c>
      <c r="L11687">
        <v>1.20023042</v>
      </c>
    </row>
    <row r="11688" spans="1:12" x14ac:dyDescent="0.2">
      <c r="A11688" s="1" t="s">
        <v>11693</v>
      </c>
      <c r="B11688">
        <v>0.22455328499999999</v>
      </c>
      <c r="C11688">
        <v>6.8712645000000003E-2</v>
      </c>
      <c r="D11688">
        <v>9.3943133999999998E-2</v>
      </c>
      <c r="E11688">
        <v>9.4915518619999997</v>
      </c>
      <c r="F11688">
        <v>6.7446687689999996</v>
      </c>
      <c r="G11688">
        <v>5.5847374303638802E-3</v>
      </c>
      <c r="H11688">
        <v>2.4759649451090299E-3</v>
      </c>
      <c r="I11688">
        <v>1.0705901099999999</v>
      </c>
      <c r="J11688">
        <v>0.656733809</v>
      </c>
      <c r="K11688">
        <v>0.67486945399999998</v>
      </c>
      <c r="L11688">
        <v>0.27595059500000002</v>
      </c>
    </row>
    <row r="11689" spans="1:12" x14ac:dyDescent="0.2">
      <c r="A11689" s="1" t="s">
        <v>11694</v>
      </c>
      <c r="B11689">
        <v>1.7277895000000001E-2</v>
      </c>
      <c r="C11689">
        <v>2.4182608000000001E-2</v>
      </c>
      <c r="D11689">
        <v>7.3328020999999993E-2</v>
      </c>
      <c r="E11689">
        <v>20.463495380000001</v>
      </c>
      <c r="F11689">
        <v>26.953250799999999</v>
      </c>
      <c r="G11689">
        <v>0.15258075461721199</v>
      </c>
      <c r="H11689">
        <v>3.6361857632946297E-2</v>
      </c>
      <c r="I11689">
        <v>0.585047447</v>
      </c>
      <c r="J11689">
        <v>24.725337230000001</v>
      </c>
      <c r="K11689">
        <v>2.5842997400000001</v>
      </c>
      <c r="L11689">
        <v>0.43925120400000001</v>
      </c>
    </row>
    <row r="11690" spans="1:12" x14ac:dyDescent="0.2">
      <c r="A11690" s="1" t="s">
        <v>11695</v>
      </c>
      <c r="B11690">
        <v>0.55063156800000002</v>
      </c>
      <c r="C11690">
        <v>0.80841869799999999</v>
      </c>
      <c r="D11690">
        <v>0.90314231099999998</v>
      </c>
      <c r="E11690">
        <v>88.779917510000004</v>
      </c>
      <c r="F11690">
        <v>73.468840189999995</v>
      </c>
      <c r="G11690">
        <v>0.67246442821840802</v>
      </c>
      <c r="H11690">
        <v>0.52378970413630399</v>
      </c>
      <c r="I11690">
        <v>1.0655890770000001</v>
      </c>
      <c r="J11690">
        <v>87.163513940000001</v>
      </c>
      <c r="K11690">
        <v>16.36212008</v>
      </c>
      <c r="L11690">
        <v>0.399078186</v>
      </c>
    </row>
    <row r="11691" spans="1:12" x14ac:dyDescent="0.2">
      <c r="A11691" s="1" t="s">
        <v>11696</v>
      </c>
      <c r="B11691">
        <v>0.170265573</v>
      </c>
      <c r="C11691">
        <v>0.17381534600000001</v>
      </c>
      <c r="D11691">
        <v>0.22094074799999999</v>
      </c>
      <c r="E11691">
        <v>286.41100419999998</v>
      </c>
      <c r="F11691">
        <v>239.4639947</v>
      </c>
      <c r="G11691">
        <v>0.25928758520492901</v>
      </c>
      <c r="H11691">
        <v>5.1411318817617999E-2</v>
      </c>
      <c r="I11691">
        <v>0.40526505800000001</v>
      </c>
      <c r="J11691">
        <v>0.49549914299999998</v>
      </c>
      <c r="K11691">
        <v>0.84771951099999998</v>
      </c>
      <c r="L11691">
        <v>0.20278853199999999</v>
      </c>
    </row>
    <row r="11692" spans="1:12" hidden="1" x14ac:dyDescent="0.2">
      <c r="A11692" s="1" t="s">
        <v>11697</v>
      </c>
      <c r="B11692">
        <v>2.6460157000000002E-2</v>
      </c>
      <c r="C11692">
        <v>2.0782747000000001E-2</v>
      </c>
      <c r="D11692">
        <v>2.6461161E-2</v>
      </c>
      <c r="E11692">
        <v>26.794371590000001</v>
      </c>
      <c r="F11692">
        <v>11.017425429999999</v>
      </c>
      <c r="G11692" t="e">
        <v>#N/A</v>
      </c>
      <c r="H11692" t="e">
        <v>#N/A</v>
      </c>
      <c r="I11692">
        <v>0.69334832599999996</v>
      </c>
      <c r="J11692">
        <v>0.301798548</v>
      </c>
      <c r="K11692">
        <v>0.70557857499999999</v>
      </c>
      <c r="L11692">
        <v>0.837706269</v>
      </c>
    </row>
    <row r="11693" spans="1:12" x14ac:dyDescent="0.2">
      <c r="A11693" s="1" t="s">
        <v>11698</v>
      </c>
      <c r="B11693">
        <v>1.25688205</v>
      </c>
      <c r="C11693">
        <v>1.210192049</v>
      </c>
      <c r="D11693">
        <v>0.71040399899999995</v>
      </c>
      <c r="E11693">
        <v>140.96947850000001</v>
      </c>
      <c r="F11693">
        <v>147.5908335</v>
      </c>
      <c r="G11693">
        <v>0.46829014839974797</v>
      </c>
      <c r="H11693">
        <v>0.20295667503595599</v>
      </c>
      <c r="I11693">
        <v>1.366347395</v>
      </c>
      <c r="J11693">
        <v>34.527590060000001</v>
      </c>
      <c r="K11693">
        <v>6.0878568700000004</v>
      </c>
      <c r="L11693">
        <v>0.26174734100000002</v>
      </c>
    </row>
    <row r="11694" spans="1:12" x14ac:dyDescent="0.2">
      <c r="A11694" s="1" t="s">
        <v>11699</v>
      </c>
      <c r="B11694">
        <v>5.7277120000000003E-3</v>
      </c>
      <c r="C11694">
        <v>2.9466850000000001E-3</v>
      </c>
      <c r="D11694">
        <v>6.2555035999999994E-2</v>
      </c>
      <c r="E11694">
        <v>14.41355472</v>
      </c>
      <c r="F11694">
        <v>8.2074792530000007</v>
      </c>
      <c r="G11694">
        <v>0</v>
      </c>
      <c r="H11694">
        <v>0</v>
      </c>
      <c r="I11694">
        <v>0.39267582400000001</v>
      </c>
      <c r="J11694">
        <v>0.46400608999999998</v>
      </c>
      <c r="K11694">
        <v>0.59301561599999997</v>
      </c>
      <c r="L11694">
        <v>4.9515760860000002</v>
      </c>
    </row>
    <row r="11695" spans="1:12" x14ac:dyDescent="0.2">
      <c r="A11695" s="1" t="s">
        <v>11700</v>
      </c>
      <c r="B11695">
        <v>1.4557692000000001E-2</v>
      </c>
      <c r="C11695">
        <v>3.8938704999999997E-2</v>
      </c>
      <c r="D11695">
        <v>4.2949791000000001E-2</v>
      </c>
      <c r="E11695">
        <v>6.4467966529999998</v>
      </c>
      <c r="F11695">
        <v>4.0144735860000003</v>
      </c>
      <c r="G11695">
        <v>3.4765527081071401E-3</v>
      </c>
      <c r="H11695">
        <v>2.1987052052119399E-3</v>
      </c>
      <c r="I11695">
        <v>2.3003549570000001</v>
      </c>
      <c r="J11695">
        <v>16.16968147</v>
      </c>
      <c r="K11695">
        <v>4.523819939</v>
      </c>
      <c r="L11695">
        <v>1.137715391</v>
      </c>
    </row>
    <row r="11696" spans="1:12" x14ac:dyDescent="0.2">
      <c r="A11696" s="1" t="s">
        <v>11701</v>
      </c>
      <c r="B11696">
        <v>7.7605894999999994E-2</v>
      </c>
      <c r="C11696">
        <v>1.410868E-2</v>
      </c>
      <c r="D11696">
        <v>0.19466650899999999</v>
      </c>
      <c r="E11696">
        <v>40.135246119999998</v>
      </c>
      <c r="F11696">
        <v>36.391053739999997</v>
      </c>
      <c r="G11696">
        <v>1.50900143022769E-2</v>
      </c>
      <c r="H11696">
        <v>5.6259409117517097E-2</v>
      </c>
      <c r="I11696">
        <v>1.0308394510000001</v>
      </c>
      <c r="J11696">
        <v>31.779557560000001</v>
      </c>
      <c r="K11696">
        <v>5.9076277900000003</v>
      </c>
      <c r="L11696">
        <v>0.93390641799999996</v>
      </c>
    </row>
    <row r="11697" spans="1:12" x14ac:dyDescent="0.2">
      <c r="A11697" s="1" t="s">
        <v>11702</v>
      </c>
      <c r="B11697">
        <v>2.749488E-3</v>
      </c>
      <c r="C11697">
        <v>3.5921669999999998E-3</v>
      </c>
      <c r="D11697">
        <v>0</v>
      </c>
      <c r="E11697">
        <v>9.9485880170000005</v>
      </c>
      <c r="F11697">
        <v>9.3408399549999999</v>
      </c>
      <c r="G11697">
        <v>1.94070639383959E-3</v>
      </c>
      <c r="H11697">
        <v>0</v>
      </c>
      <c r="I11697">
        <v>1.4918937329999999</v>
      </c>
      <c r="J11697">
        <v>1.030030964</v>
      </c>
      <c r="K11697">
        <v>3.2455151099999999</v>
      </c>
      <c r="L11697">
        <v>0.39598661600000001</v>
      </c>
    </row>
    <row r="11698" spans="1:12" x14ac:dyDescent="0.2">
      <c r="A11698" s="1" t="s">
        <v>11703</v>
      </c>
      <c r="B11698">
        <v>3.4462072410000002</v>
      </c>
      <c r="C11698">
        <v>3.2133579609999998</v>
      </c>
      <c r="D11698">
        <v>1.1943471240000001</v>
      </c>
      <c r="E11698">
        <v>238.41865419999999</v>
      </c>
      <c r="F11698">
        <v>916.66628040000001</v>
      </c>
      <c r="G11698">
        <v>0.844338624767632</v>
      </c>
      <c r="H11698">
        <v>0.23930458583504499</v>
      </c>
      <c r="I11698">
        <v>1.5769129070000001</v>
      </c>
      <c r="J11698">
        <v>0.55812061700000004</v>
      </c>
      <c r="K11698">
        <v>7.6990720010000002</v>
      </c>
      <c r="L11698">
        <v>0.67202690799999998</v>
      </c>
    </row>
    <row r="11699" spans="1:12" x14ac:dyDescent="0.2">
      <c r="A11699" s="1" t="s">
        <v>11704</v>
      </c>
      <c r="B11699">
        <v>2.533701E-2</v>
      </c>
      <c r="C11699">
        <v>2.0838089000000001E-2</v>
      </c>
      <c r="D11699">
        <v>3.796836E-2</v>
      </c>
      <c r="E11699">
        <v>41.848954990000003</v>
      </c>
      <c r="F11699">
        <v>33.416618290000002</v>
      </c>
      <c r="G11699">
        <v>7.2263581149343702E-4</v>
      </c>
      <c r="H11699">
        <v>2.43747240976008E-3</v>
      </c>
      <c r="I11699">
        <v>3.3537862430000001</v>
      </c>
      <c r="J11699">
        <v>11.69317191</v>
      </c>
      <c r="K11699">
        <v>1.21628592</v>
      </c>
      <c r="L11699">
        <v>3.712308385</v>
      </c>
    </row>
    <row r="11700" spans="1:12" x14ac:dyDescent="0.2">
      <c r="A11700" s="1" t="s">
        <v>11705</v>
      </c>
      <c r="B11700">
        <v>3.7636457999999998E-2</v>
      </c>
      <c r="C11700">
        <v>9.2071152000000003E-2</v>
      </c>
      <c r="D11700">
        <v>9.7688446999999998E-2</v>
      </c>
      <c r="E11700">
        <v>10.659517900000001</v>
      </c>
      <c r="F11700">
        <v>4.9619872760000003</v>
      </c>
      <c r="G11700">
        <v>2.8317103492319699E-2</v>
      </c>
      <c r="H11700">
        <v>1.6960988356670001E-3</v>
      </c>
      <c r="I11700">
        <v>5.2840561639999999</v>
      </c>
      <c r="J11700">
        <v>27.449431659999998</v>
      </c>
      <c r="K11700">
        <v>2.4968030809999999</v>
      </c>
      <c r="L11700">
        <v>5.7165315019999996</v>
      </c>
    </row>
    <row r="11701" spans="1:12" x14ac:dyDescent="0.2">
      <c r="A11701" s="1" t="s">
        <v>11706</v>
      </c>
      <c r="B11701">
        <v>5.1004303000000001E-2</v>
      </c>
      <c r="C11701">
        <v>0.122484043</v>
      </c>
      <c r="D11701">
        <v>2.8908032E-2</v>
      </c>
      <c r="E11701">
        <v>2.5182245929999998</v>
      </c>
      <c r="F11701">
        <v>3.56241991</v>
      </c>
      <c r="G11701">
        <v>0</v>
      </c>
      <c r="H11701">
        <v>0</v>
      </c>
      <c r="I11701">
        <v>0.97712022899999995</v>
      </c>
      <c r="J11701">
        <v>0.407707863</v>
      </c>
      <c r="K11701">
        <v>0.52061002099999998</v>
      </c>
      <c r="L11701">
        <v>2.2099311080000001</v>
      </c>
    </row>
    <row r="11702" spans="1:12" x14ac:dyDescent="0.2">
      <c r="A11702" s="1" t="s">
        <v>11707</v>
      </c>
      <c r="B11702">
        <v>0.21766853799999999</v>
      </c>
      <c r="C11702">
        <v>0.36104440799999998</v>
      </c>
      <c r="D11702">
        <v>0.15105533700000001</v>
      </c>
      <c r="E11702">
        <v>4.9035515790000002</v>
      </c>
      <c r="F11702">
        <v>3.9410218440000002</v>
      </c>
      <c r="G11702">
        <v>3.0310565556860701E-2</v>
      </c>
      <c r="H11702">
        <v>1.76268204292701E-2</v>
      </c>
      <c r="I11702">
        <v>3.2369486410000001</v>
      </c>
      <c r="J11702">
        <v>171.87314129999999</v>
      </c>
      <c r="K11702">
        <v>9.1047054210000002</v>
      </c>
      <c r="L11702">
        <v>0.37920254799999997</v>
      </c>
    </row>
    <row r="11703" spans="1:12" x14ac:dyDescent="0.2">
      <c r="A11703" s="1" t="s">
        <v>11708</v>
      </c>
      <c r="B11703">
        <v>0.50067572400000004</v>
      </c>
      <c r="C11703">
        <v>0.44014873700000001</v>
      </c>
      <c r="D11703">
        <v>0.46017894100000001</v>
      </c>
      <c r="E11703">
        <v>26.324009879999998</v>
      </c>
      <c r="F11703">
        <v>27.75809782</v>
      </c>
      <c r="G11703">
        <v>0.31544739854043002</v>
      </c>
      <c r="H11703">
        <v>0.54987652493387895</v>
      </c>
      <c r="I11703">
        <v>2.0624558820000001</v>
      </c>
      <c r="J11703">
        <v>55.930969470000001</v>
      </c>
      <c r="K11703">
        <v>9.7629100540000007</v>
      </c>
      <c r="L11703">
        <v>0.19951772400000001</v>
      </c>
    </row>
    <row r="11704" spans="1:12" x14ac:dyDescent="0.2">
      <c r="A11704" s="1" t="s">
        <v>11709</v>
      </c>
      <c r="B11704">
        <v>9.0216447000000005E-2</v>
      </c>
      <c r="C11704">
        <v>1.6629476000000001E-2</v>
      </c>
      <c r="D11704">
        <v>9.9228130000000008E-3</v>
      </c>
      <c r="E11704">
        <v>21.655025519999999</v>
      </c>
      <c r="F11704">
        <v>13.435300379999999</v>
      </c>
      <c r="G11704">
        <v>1.2547973959391499E-3</v>
      </c>
      <c r="H11704">
        <v>0.456742954474469</v>
      </c>
      <c r="I11704">
        <v>3.9125356849999999</v>
      </c>
      <c r="J11704">
        <v>20.503321270000001</v>
      </c>
      <c r="K11704">
        <v>9.9640784480000004</v>
      </c>
      <c r="L11704">
        <v>0.52547437399999997</v>
      </c>
    </row>
    <row r="11705" spans="1:12" x14ac:dyDescent="0.2">
      <c r="A11705" s="1" t="s">
        <v>11710</v>
      </c>
      <c r="B11705">
        <v>0.35544289499999998</v>
      </c>
      <c r="C11705">
        <v>0.78276829699999995</v>
      </c>
      <c r="D11705">
        <v>0.46940604600000002</v>
      </c>
      <c r="E11705">
        <v>121.16110879999999</v>
      </c>
      <c r="F11705">
        <v>338.53381480000002</v>
      </c>
      <c r="G11705">
        <v>1.86710792699966</v>
      </c>
      <c r="H11705">
        <v>0.60781025660482502</v>
      </c>
      <c r="I11705">
        <v>2.1726534119999998</v>
      </c>
      <c r="J11705">
        <v>29.029310339999999</v>
      </c>
      <c r="K11705">
        <v>8.034671822</v>
      </c>
      <c r="L11705">
        <v>0.377314706</v>
      </c>
    </row>
    <row r="11706" spans="1:12" x14ac:dyDescent="0.2">
      <c r="A11706" s="1" t="s">
        <v>11711</v>
      </c>
      <c r="B11706">
        <v>2.7599460000000001E-3</v>
      </c>
      <c r="C11706">
        <v>5.8511499999999998E-4</v>
      </c>
      <c r="D11706">
        <v>0</v>
      </c>
      <c r="E11706">
        <v>4.1936620629999997</v>
      </c>
      <c r="F11706">
        <v>4.1870272789999996</v>
      </c>
      <c r="G11706">
        <v>3.17866514009999E-3</v>
      </c>
      <c r="H11706">
        <v>3.5402314244749002E-4</v>
      </c>
      <c r="I11706">
        <v>0.34094016500000002</v>
      </c>
      <c r="J11706">
        <v>0.76945265799999996</v>
      </c>
      <c r="K11706">
        <v>0.75881415600000002</v>
      </c>
      <c r="L11706">
        <v>2.7830273640000001</v>
      </c>
    </row>
    <row r="11707" spans="1:12" x14ac:dyDescent="0.2">
      <c r="A11707" s="1" t="s">
        <v>11712</v>
      </c>
      <c r="B11707">
        <v>0.12550693099999999</v>
      </c>
      <c r="C11707">
        <v>4.5165559000000001E-2</v>
      </c>
      <c r="D11707">
        <v>0.23674625299999999</v>
      </c>
      <c r="E11707">
        <v>155.2233851</v>
      </c>
      <c r="F11707">
        <v>111.8197804</v>
      </c>
      <c r="G11707">
        <v>0.13210935831131801</v>
      </c>
      <c r="H11707">
        <v>0.17984372941122401</v>
      </c>
      <c r="I11707">
        <v>1.1567303849999999</v>
      </c>
      <c r="J11707">
        <v>21.785550090000001</v>
      </c>
      <c r="K11707">
        <v>3.985909988</v>
      </c>
      <c r="L11707">
        <v>0.59696992299999996</v>
      </c>
    </row>
    <row r="11708" spans="1:12" x14ac:dyDescent="0.2">
      <c r="A11708" s="1" t="s">
        <v>11713</v>
      </c>
      <c r="B11708">
        <v>1.3955727579999999</v>
      </c>
      <c r="C11708">
        <v>1.3560492660000001</v>
      </c>
      <c r="D11708">
        <v>1.1000388560000001</v>
      </c>
      <c r="E11708">
        <v>63.49870568</v>
      </c>
      <c r="F11708">
        <v>56.138807630000002</v>
      </c>
      <c r="G11708">
        <v>0.57103259975280696</v>
      </c>
      <c r="H11708">
        <v>0.26310565851902401</v>
      </c>
      <c r="I11708">
        <v>1.150263977</v>
      </c>
      <c r="J11708">
        <v>77.027315970000004</v>
      </c>
      <c r="K11708">
        <v>12.604469659999999</v>
      </c>
      <c r="L11708">
        <v>0.33050579699999999</v>
      </c>
    </row>
    <row r="11709" spans="1:12" x14ac:dyDescent="0.2">
      <c r="A11709" s="1" t="s">
        <v>11714</v>
      </c>
      <c r="B11709">
        <v>0.21679159100000001</v>
      </c>
      <c r="C11709">
        <v>0.226960577</v>
      </c>
      <c r="D11709">
        <v>0.30455896399999999</v>
      </c>
      <c r="E11709">
        <v>5.7948111139999998</v>
      </c>
      <c r="F11709">
        <v>2.5205964239999998</v>
      </c>
      <c r="G11709">
        <v>1.7727112261172899E-4</v>
      </c>
      <c r="H11709">
        <v>0</v>
      </c>
      <c r="I11709">
        <v>5.4893629239999999</v>
      </c>
      <c r="J11709">
        <v>85.414564440000007</v>
      </c>
      <c r="K11709">
        <v>9.3170595110000001</v>
      </c>
      <c r="L11709">
        <v>0.30422084100000002</v>
      </c>
    </row>
    <row r="11710" spans="1:12" x14ac:dyDescent="0.2">
      <c r="A11710" s="1" t="s">
        <v>11715</v>
      </c>
      <c r="B11710">
        <v>9.4228249999999993E-3</v>
      </c>
      <c r="C11710">
        <v>1.8153117E-2</v>
      </c>
      <c r="D11710">
        <v>1.5067999E-2</v>
      </c>
      <c r="E11710">
        <v>35.17345263</v>
      </c>
      <c r="F11710">
        <v>23.14475873</v>
      </c>
      <c r="G11710">
        <v>1.0636209508519E-2</v>
      </c>
      <c r="H11710">
        <v>2.13019971202855E-3</v>
      </c>
      <c r="I11710">
        <v>0.92805731800000002</v>
      </c>
      <c r="J11710">
        <v>13.2109159</v>
      </c>
      <c r="K11710">
        <v>3.2614869610000001</v>
      </c>
      <c r="L11710">
        <v>0.27305854499999999</v>
      </c>
    </row>
    <row r="11711" spans="1:12" x14ac:dyDescent="0.2">
      <c r="A11711" s="1" t="s">
        <v>11716</v>
      </c>
      <c r="B11711">
        <v>0.35789810500000002</v>
      </c>
      <c r="C11711">
        <v>0.33270530799999998</v>
      </c>
      <c r="D11711">
        <v>0.38223199899999999</v>
      </c>
      <c r="E11711">
        <v>19.01382006</v>
      </c>
      <c r="F11711">
        <v>19.822259819999999</v>
      </c>
      <c r="G11711">
        <v>9.0950333570064504E-2</v>
      </c>
      <c r="H11711">
        <v>4.2125828537408302E-2</v>
      </c>
      <c r="I11711">
        <v>0.494768612</v>
      </c>
      <c r="J11711">
        <v>18.4793801</v>
      </c>
      <c r="K11711">
        <v>8.3169175010000007</v>
      </c>
      <c r="L11711">
        <v>0.21929526499999999</v>
      </c>
    </row>
    <row r="11712" spans="1:12" x14ac:dyDescent="0.2">
      <c r="A11712" s="1" t="s">
        <v>11717</v>
      </c>
      <c r="B11712">
        <v>4.9188280000000001E-2</v>
      </c>
      <c r="C11712">
        <v>0.44580017700000002</v>
      </c>
      <c r="D11712">
        <v>0.16561495500000001</v>
      </c>
      <c r="E11712">
        <v>19.9974059</v>
      </c>
      <c r="F11712">
        <v>13.511956619999999</v>
      </c>
      <c r="G11712">
        <v>3.2544244395455203E-2</v>
      </c>
      <c r="H11712">
        <v>6.5403752385090005E-4</v>
      </c>
      <c r="I11712">
        <v>2.1556666710000001</v>
      </c>
      <c r="J11712">
        <v>19.58284815</v>
      </c>
      <c r="K11712">
        <v>2.3697195459999998</v>
      </c>
      <c r="L11712">
        <v>2.8018835530000001</v>
      </c>
    </row>
    <row r="11713" spans="1:12" x14ac:dyDescent="0.2">
      <c r="A11713" s="1" t="s">
        <v>11718</v>
      </c>
      <c r="B11713">
        <v>6.4196899999999996E-3</v>
      </c>
      <c r="C11713">
        <v>1.8727279999999999E-3</v>
      </c>
      <c r="D11713">
        <v>4.2939349999999996E-3</v>
      </c>
      <c r="E11713">
        <v>20.931349740000002</v>
      </c>
      <c r="F11713">
        <v>5.9751976139999998</v>
      </c>
      <c r="G11713">
        <v>0</v>
      </c>
      <c r="H11713">
        <v>2.02865472617369E-4</v>
      </c>
      <c r="I11713">
        <v>1.644343023</v>
      </c>
      <c r="J11713">
        <v>3.5560426559999998</v>
      </c>
      <c r="K11713">
        <v>0.92035609299999999</v>
      </c>
      <c r="L11713">
        <v>5.4550106869999997</v>
      </c>
    </row>
    <row r="11714" spans="1:12" x14ac:dyDescent="0.2">
      <c r="A11714" s="1" t="s">
        <v>11719</v>
      </c>
      <c r="B11714">
        <v>0.61155604600000002</v>
      </c>
      <c r="C11714">
        <v>0.122501634</v>
      </c>
      <c r="D11714">
        <v>0.106019036</v>
      </c>
      <c r="E11714">
        <v>17.6895773</v>
      </c>
      <c r="F11714">
        <v>15.568772790000001</v>
      </c>
      <c r="G11714">
        <v>3.6816739475063899E-2</v>
      </c>
      <c r="H11714">
        <v>0.17932386150749199</v>
      </c>
      <c r="I11714">
        <v>3.6160011409999999</v>
      </c>
      <c r="J11714">
        <v>60.669359190000002</v>
      </c>
      <c r="K11714">
        <v>6.4932829249999999</v>
      </c>
      <c r="L11714">
        <v>1.5786975889999999</v>
      </c>
    </row>
    <row r="11715" spans="1:12" x14ac:dyDescent="0.2">
      <c r="A11715" s="1" t="s">
        <v>11720</v>
      </c>
      <c r="B11715">
        <v>1.19176E-3</v>
      </c>
      <c r="C11715">
        <v>4.57379E-4</v>
      </c>
      <c r="D11715">
        <v>6.3634410000000001E-3</v>
      </c>
      <c r="E11715">
        <v>8.0891190119999994</v>
      </c>
      <c r="F11715">
        <v>5.9519280520000004</v>
      </c>
      <c r="G11715">
        <v>5.5059007882064404E-3</v>
      </c>
      <c r="H11715">
        <v>2.5187342328966398E-3</v>
      </c>
      <c r="I11715">
        <v>0.353701822</v>
      </c>
      <c r="J11715">
        <v>0.401263178</v>
      </c>
      <c r="K11715">
        <v>1.304567365</v>
      </c>
      <c r="L11715">
        <v>1.0108383299999999</v>
      </c>
    </row>
    <row r="11716" spans="1:12" x14ac:dyDescent="0.2">
      <c r="A11716" s="1" t="s">
        <v>11721</v>
      </c>
      <c r="B11716">
        <v>2.0470813470000002</v>
      </c>
      <c r="C11716">
        <v>2.8407748920000002</v>
      </c>
      <c r="D11716">
        <v>1.71970219</v>
      </c>
      <c r="E11716">
        <v>134.21157239999999</v>
      </c>
      <c r="F11716">
        <v>233.08671229999999</v>
      </c>
      <c r="G11716">
        <v>1.04094471180131</v>
      </c>
      <c r="H11716">
        <v>0.31421883065536199</v>
      </c>
      <c r="I11716">
        <v>0.98298336200000003</v>
      </c>
      <c r="J11716">
        <v>54.771450680000001</v>
      </c>
      <c r="K11716">
        <v>11.541857200000001</v>
      </c>
      <c r="L11716">
        <v>0.44597955900000003</v>
      </c>
    </row>
    <row r="11717" spans="1:12" x14ac:dyDescent="0.2">
      <c r="A11717" s="1" t="s">
        <v>11722</v>
      </c>
      <c r="B11717">
        <v>8.1856272999999993E-2</v>
      </c>
      <c r="C11717">
        <v>4.1821311999999999E-2</v>
      </c>
      <c r="D11717">
        <v>3.2683438000000002E-2</v>
      </c>
      <c r="E11717">
        <v>12.59957541</v>
      </c>
      <c r="F11717">
        <v>4.9044267860000001</v>
      </c>
      <c r="G11717">
        <v>5.3482568024029398E-2</v>
      </c>
      <c r="H11717">
        <v>3.52633043346504E-2</v>
      </c>
      <c r="I11717">
        <v>14.97757872</v>
      </c>
      <c r="J11717">
        <v>23.63804348</v>
      </c>
      <c r="K11717">
        <v>11.378115319999999</v>
      </c>
      <c r="L11717">
        <v>0.35539796499999998</v>
      </c>
    </row>
    <row r="11718" spans="1:12" x14ac:dyDescent="0.2">
      <c r="A11718" s="1" t="s">
        <v>11723</v>
      </c>
      <c r="B11718">
        <v>2.9422810000000001E-3</v>
      </c>
      <c r="C11718">
        <v>4.0032440000000004E-3</v>
      </c>
      <c r="D11718">
        <v>4.07601E-4</v>
      </c>
      <c r="E11718">
        <v>0.14020031399999999</v>
      </c>
      <c r="F11718">
        <v>8.1443583E-2</v>
      </c>
      <c r="G11718">
        <v>0</v>
      </c>
      <c r="H11718">
        <v>0</v>
      </c>
      <c r="I11718">
        <v>0.24384895200000001</v>
      </c>
      <c r="J11718">
        <v>0.82623750100000004</v>
      </c>
      <c r="K11718">
        <v>0.65324728300000001</v>
      </c>
      <c r="L11718">
        <v>2.1825070690000001</v>
      </c>
    </row>
    <row r="11719" spans="1:12" x14ac:dyDescent="0.2">
      <c r="A11719" s="1" t="s">
        <v>11724</v>
      </c>
      <c r="B11719">
        <v>0.47947151199999999</v>
      </c>
      <c r="C11719">
        <v>1.011421261</v>
      </c>
      <c r="D11719">
        <v>0.29420918000000001</v>
      </c>
      <c r="E11719">
        <v>30.905047249999999</v>
      </c>
      <c r="F11719">
        <v>58.158752360000001</v>
      </c>
      <c r="G11719">
        <v>0.56113455993595895</v>
      </c>
      <c r="H11719">
        <v>0.236925868811139</v>
      </c>
      <c r="I11719">
        <v>2.4861736470000002</v>
      </c>
      <c r="J11719">
        <v>96.101765040000004</v>
      </c>
      <c r="K11719">
        <v>12.07379439</v>
      </c>
      <c r="L11719">
        <v>0.30728261899999998</v>
      </c>
    </row>
    <row r="11720" spans="1:12" x14ac:dyDescent="0.2">
      <c r="A11720" s="1" t="s">
        <v>11725</v>
      </c>
      <c r="B11720">
        <v>0.26196747100000001</v>
      </c>
      <c r="C11720">
        <v>3.867278E-3</v>
      </c>
      <c r="D11720">
        <v>3.0457921999999998E-2</v>
      </c>
      <c r="E11720">
        <v>4.9147011259999998</v>
      </c>
      <c r="F11720">
        <v>3.8106048380000002</v>
      </c>
      <c r="G11720">
        <v>5.5938043671441002E-4</v>
      </c>
      <c r="H11720">
        <v>0.110558326512754</v>
      </c>
      <c r="I11720">
        <v>1.9465675200000001</v>
      </c>
      <c r="J11720">
        <v>51.388999320000003</v>
      </c>
      <c r="K11720">
        <v>9.5562536849999997</v>
      </c>
      <c r="L11720">
        <v>1.1338350370000001</v>
      </c>
    </row>
    <row r="11721" spans="1:12" x14ac:dyDescent="0.2">
      <c r="A11721" s="1" t="s">
        <v>11726</v>
      </c>
      <c r="B11721">
        <v>0.231652783</v>
      </c>
      <c r="C11721">
        <v>9.1288986000000003E-2</v>
      </c>
      <c r="D11721">
        <v>0.14030615199999999</v>
      </c>
      <c r="E11721">
        <v>17.222494860000001</v>
      </c>
      <c r="F11721">
        <v>18.111609860000002</v>
      </c>
      <c r="G11721">
        <v>0.18113365920239299</v>
      </c>
      <c r="H11721">
        <v>0.189231552439144</v>
      </c>
      <c r="I11721">
        <v>1.5951937300000001</v>
      </c>
      <c r="J11721">
        <v>74.835581640000001</v>
      </c>
      <c r="K11721">
        <v>8.4663538759999994</v>
      </c>
      <c r="L11721">
        <v>0.23965542100000001</v>
      </c>
    </row>
    <row r="11722" spans="1:12" x14ac:dyDescent="0.2">
      <c r="A11722" s="1" t="s">
        <v>11727</v>
      </c>
      <c r="B11722">
        <v>1.67703E-4</v>
      </c>
      <c r="C11722">
        <v>1.063926E-3</v>
      </c>
      <c r="D11722">
        <v>0</v>
      </c>
      <c r="E11722">
        <v>1.2473456519999999</v>
      </c>
      <c r="F11722">
        <v>0.47902261200000001</v>
      </c>
      <c r="G11722">
        <v>1.2201707846656599E-3</v>
      </c>
      <c r="H11722">
        <v>1.12056488506344E-2</v>
      </c>
      <c r="I11722">
        <v>0.39845316600000003</v>
      </c>
      <c r="J11722">
        <v>1.0984887409999999</v>
      </c>
      <c r="K11722">
        <v>1.74605152</v>
      </c>
      <c r="L11722">
        <v>0.52614112000000002</v>
      </c>
    </row>
    <row r="11723" spans="1:12" x14ac:dyDescent="0.2">
      <c r="A11723" s="1" t="s">
        <v>11728</v>
      </c>
      <c r="B11723">
        <v>3.01203E-4</v>
      </c>
      <c r="C11723">
        <v>1.9467880000000001E-3</v>
      </c>
      <c r="D11723">
        <v>0</v>
      </c>
      <c r="E11723">
        <v>2.3600658239999999</v>
      </c>
      <c r="F11723">
        <v>5.6752234970000002</v>
      </c>
      <c r="G11723">
        <v>0</v>
      </c>
      <c r="H11723">
        <v>0</v>
      </c>
      <c r="I11723">
        <v>0.36663553399999999</v>
      </c>
      <c r="J11723">
        <v>0.42558217599999998</v>
      </c>
      <c r="K11723">
        <v>0.616738236</v>
      </c>
      <c r="L11723">
        <v>3.8016957119999999</v>
      </c>
    </row>
    <row r="11724" spans="1:12" x14ac:dyDescent="0.2">
      <c r="A11724" s="1" t="s">
        <v>11729</v>
      </c>
      <c r="B11724">
        <v>1.860909E-3</v>
      </c>
      <c r="C11724">
        <v>3.010497E-3</v>
      </c>
      <c r="D11724">
        <v>2.4943890000000001E-3</v>
      </c>
      <c r="E11724">
        <v>1.9545482970000001</v>
      </c>
      <c r="F11724">
        <v>0.73602650800000002</v>
      </c>
      <c r="G11724">
        <v>5.4899437661997796E-4</v>
      </c>
      <c r="H11724">
        <v>0</v>
      </c>
      <c r="I11724">
        <v>4.0686901129999997</v>
      </c>
      <c r="J11724">
        <v>24.551460169999999</v>
      </c>
      <c r="K11724">
        <v>4.0923184299999997</v>
      </c>
      <c r="L11724">
        <v>1.3250590870000001</v>
      </c>
    </row>
    <row r="11725" spans="1:12" x14ac:dyDescent="0.2">
      <c r="A11725" s="1" t="s">
        <v>11730</v>
      </c>
      <c r="B11725">
        <v>2.86178E-4</v>
      </c>
      <c r="C11725">
        <v>4.1319700000000002E-4</v>
      </c>
      <c r="D11725">
        <v>9.3127880000000007E-3</v>
      </c>
      <c r="E11725">
        <v>3.525246493</v>
      </c>
      <c r="F11725">
        <v>1.5433864450000001</v>
      </c>
      <c r="G11725">
        <v>0</v>
      </c>
      <c r="H11725">
        <v>0</v>
      </c>
      <c r="I11725">
        <v>0.97608590500000003</v>
      </c>
      <c r="J11725">
        <v>0.72519213199999999</v>
      </c>
      <c r="K11725">
        <v>0.54355547699999995</v>
      </c>
      <c r="L11725">
        <v>2.392810001</v>
      </c>
    </row>
    <row r="11726" spans="1:12" x14ac:dyDescent="0.2">
      <c r="A11726" s="1" t="s">
        <v>11731</v>
      </c>
      <c r="B11726">
        <v>6.5064799999999998E-4</v>
      </c>
      <c r="C11726">
        <v>7.4895300000000001E-4</v>
      </c>
      <c r="D11726">
        <v>0</v>
      </c>
      <c r="E11726">
        <v>10.799553400000001</v>
      </c>
      <c r="F11726">
        <v>3.8861133159999999</v>
      </c>
      <c r="G11726">
        <v>0</v>
      </c>
      <c r="H11726">
        <v>0</v>
      </c>
      <c r="I11726">
        <v>0.23074239899999999</v>
      </c>
      <c r="J11726">
        <v>0.62876741999999997</v>
      </c>
      <c r="K11726">
        <v>0.59647624300000002</v>
      </c>
      <c r="L11726">
        <v>2.0568745910000001</v>
      </c>
    </row>
    <row r="11727" spans="1:12" x14ac:dyDescent="0.2">
      <c r="A11727" s="1" t="s">
        <v>11732</v>
      </c>
      <c r="B11727">
        <v>9.6639000000000002E-4</v>
      </c>
      <c r="C11727">
        <v>2.7822399999999998E-4</v>
      </c>
      <c r="D11727">
        <v>0</v>
      </c>
      <c r="E11727">
        <v>4.0507730500000001</v>
      </c>
      <c r="F11727">
        <v>3.4682957480000001</v>
      </c>
      <c r="G11727">
        <v>1.2049461977583101E-3</v>
      </c>
      <c r="H11727">
        <v>0</v>
      </c>
      <c r="I11727">
        <v>0.57314888500000005</v>
      </c>
      <c r="J11727">
        <v>0.47422017799999999</v>
      </c>
      <c r="K11727">
        <v>2.9514427589999999</v>
      </c>
      <c r="L11727">
        <v>2.4527337660000001</v>
      </c>
    </row>
    <row r="11728" spans="1:12" x14ac:dyDescent="0.2">
      <c r="A11728" s="1" t="s">
        <v>11733</v>
      </c>
      <c r="B11728">
        <v>3.5450832000000002E-2</v>
      </c>
      <c r="C11728">
        <v>5.1432599000000002E-2</v>
      </c>
      <c r="D11728">
        <v>4.1522763999999997E-2</v>
      </c>
      <c r="E11728">
        <v>11.45519782</v>
      </c>
      <c r="F11728">
        <v>13.54944403</v>
      </c>
      <c r="G11728">
        <v>2.3302191534659698E-2</v>
      </c>
      <c r="H11728">
        <v>1.22500004787182E-3</v>
      </c>
      <c r="I11728">
        <v>3.7926792919999999</v>
      </c>
      <c r="J11728">
        <v>18.77059328</v>
      </c>
      <c r="K11728">
        <v>1.2685266420000001</v>
      </c>
      <c r="L11728">
        <v>2.0568605249999998</v>
      </c>
    </row>
    <row r="11729" spans="1:12" x14ac:dyDescent="0.2">
      <c r="A11729" s="1" t="s">
        <v>11734</v>
      </c>
      <c r="B11729">
        <v>0.21778926200000001</v>
      </c>
      <c r="C11729">
        <v>7.0225390999999998E-2</v>
      </c>
      <c r="D11729">
        <v>0.205955518</v>
      </c>
      <c r="E11729">
        <v>47.154772729999998</v>
      </c>
      <c r="F11729">
        <v>20.171421209999998</v>
      </c>
      <c r="G11729">
        <v>1.5569194187738101E-2</v>
      </c>
      <c r="H11729">
        <v>3.4354681940641799E-2</v>
      </c>
      <c r="I11729">
        <v>1.332202189</v>
      </c>
      <c r="J11729">
        <v>4.9185096789999996</v>
      </c>
      <c r="K11729">
        <v>4.393542815</v>
      </c>
      <c r="L11729">
        <v>0.39148921800000003</v>
      </c>
    </row>
    <row r="11730" spans="1:12" x14ac:dyDescent="0.2">
      <c r="A11730" s="1" t="s">
        <v>11735</v>
      </c>
      <c r="B11730">
        <v>2.354442E-3</v>
      </c>
      <c r="C11730">
        <v>0</v>
      </c>
      <c r="D11730">
        <v>0</v>
      </c>
      <c r="E11730">
        <v>7.4158800940000003</v>
      </c>
      <c r="F11730">
        <v>5.8465898999999997</v>
      </c>
      <c r="G11730">
        <v>0</v>
      </c>
      <c r="H11730">
        <v>0</v>
      </c>
      <c r="I11730">
        <v>0.39664266500000001</v>
      </c>
      <c r="J11730">
        <v>0.76604815199999998</v>
      </c>
      <c r="K11730">
        <v>0.830803034</v>
      </c>
      <c r="L11730">
        <v>3.5586491150000001</v>
      </c>
    </row>
    <row r="11731" spans="1:12" hidden="1" x14ac:dyDescent="0.2">
      <c r="A11731" s="1" t="s">
        <v>11736</v>
      </c>
      <c r="B11731">
        <v>1.919767E-3</v>
      </c>
      <c r="C11731">
        <v>9.4553740000000008E-3</v>
      </c>
      <c r="D11731">
        <v>0</v>
      </c>
      <c r="E11731">
        <v>21.416189370000001</v>
      </c>
      <c r="F11731">
        <v>8.1026412810000004</v>
      </c>
      <c r="G11731" t="e">
        <v>#N/A</v>
      </c>
      <c r="H11731" t="e">
        <v>#N/A</v>
      </c>
      <c r="I11731">
        <v>0.66808434100000003</v>
      </c>
      <c r="J11731">
        <v>0.23273265300000001</v>
      </c>
      <c r="K11731">
        <v>0.99305402200000004</v>
      </c>
      <c r="L11731">
        <v>1.2409387460000001</v>
      </c>
    </row>
    <row r="11732" spans="1:12" hidden="1" x14ac:dyDescent="0.2">
      <c r="A11732" s="1" t="s">
        <v>11737</v>
      </c>
      <c r="B11732">
        <v>3.6883509999999999E-3</v>
      </c>
      <c r="C11732">
        <v>4.9510140000000001E-3</v>
      </c>
      <c r="D11732">
        <v>4.6254979999999996E-3</v>
      </c>
      <c r="E11732">
        <v>8.8888280609999999</v>
      </c>
      <c r="F11732">
        <v>3.8217924339999998</v>
      </c>
      <c r="G11732" t="e">
        <v>#N/A</v>
      </c>
      <c r="H11732" t="e">
        <v>#N/A</v>
      </c>
      <c r="I11732">
        <v>1.57932732</v>
      </c>
      <c r="J11732">
        <v>24.247468949999998</v>
      </c>
      <c r="K11732">
        <v>5.6667371519999996</v>
      </c>
      <c r="L11732">
        <v>0.35433890600000001</v>
      </c>
    </row>
    <row r="11733" spans="1:12" x14ac:dyDescent="0.2">
      <c r="A11733" s="1" t="s">
        <v>11738</v>
      </c>
      <c r="B11733">
        <v>8.1008899999999995E-3</v>
      </c>
      <c r="C11733">
        <v>9.3435008999999999E-2</v>
      </c>
      <c r="D11733">
        <v>7.1732619999999997E-3</v>
      </c>
      <c r="E11733">
        <v>19.209214500000002</v>
      </c>
      <c r="F11733">
        <v>72.541070660000003</v>
      </c>
      <c r="G11733">
        <v>0.14938325571485001</v>
      </c>
      <c r="H11733">
        <v>1.7697998887870299E-3</v>
      </c>
      <c r="I11733">
        <v>2.4405597320000001</v>
      </c>
      <c r="J11733">
        <v>6.6052719919999996</v>
      </c>
      <c r="K11733">
        <v>5.749742973</v>
      </c>
      <c r="L11733">
        <v>0.55747562699999997</v>
      </c>
    </row>
    <row r="11734" spans="1:12" x14ac:dyDescent="0.2">
      <c r="A11734" s="1" t="s">
        <v>11739</v>
      </c>
      <c r="B11734">
        <v>4.5096440000000002E-3</v>
      </c>
      <c r="C11734">
        <v>1.1805388999999999E-2</v>
      </c>
      <c r="D11734">
        <v>9.0334070000000002E-3</v>
      </c>
      <c r="E11734">
        <v>7.6018420930000001</v>
      </c>
      <c r="F11734">
        <v>2.067575986</v>
      </c>
      <c r="G11734">
        <v>0</v>
      </c>
      <c r="H11734">
        <v>0</v>
      </c>
      <c r="I11734">
        <v>0.61220915499999995</v>
      </c>
      <c r="J11734">
        <v>0.80252667200000005</v>
      </c>
      <c r="K11734">
        <v>0.416660633</v>
      </c>
      <c r="L11734">
        <v>2.574999933</v>
      </c>
    </row>
    <row r="11735" spans="1:12" x14ac:dyDescent="0.2">
      <c r="A11735" s="1" t="s">
        <v>11740</v>
      </c>
      <c r="B11735">
        <v>0.15452124</v>
      </c>
      <c r="C11735">
        <v>0.17577547600000001</v>
      </c>
      <c r="D11735">
        <v>6.8540271999999999E-2</v>
      </c>
      <c r="E11735">
        <v>82.072644080000003</v>
      </c>
      <c r="F11735">
        <v>90.121815850000004</v>
      </c>
      <c r="G11735">
        <v>0.16737374375844399</v>
      </c>
      <c r="H11735">
        <v>3.47448664779915E-2</v>
      </c>
      <c r="I11735">
        <v>1.7969636389999999</v>
      </c>
      <c r="J11735">
        <v>17.72974365</v>
      </c>
      <c r="K11735">
        <v>12.275428160000001</v>
      </c>
      <c r="L11735">
        <v>0.24257603599999999</v>
      </c>
    </row>
    <row r="11736" spans="1:12" x14ac:dyDescent="0.2">
      <c r="A11736" s="1" t="s">
        <v>11741</v>
      </c>
      <c r="B11736">
        <v>4.6760150000000004E-3</v>
      </c>
      <c r="C11736">
        <v>3.844526E-3</v>
      </c>
      <c r="D11736">
        <v>7.13297E-4</v>
      </c>
      <c r="E11736">
        <v>5.7930673170000002</v>
      </c>
      <c r="F11736">
        <v>4.0413664389999999</v>
      </c>
      <c r="G11736">
        <v>2.1383018206353201E-4</v>
      </c>
      <c r="H11736">
        <v>0</v>
      </c>
      <c r="I11736">
        <v>2.5229920790000002</v>
      </c>
      <c r="J11736">
        <v>19.031422209999999</v>
      </c>
      <c r="K11736">
        <v>0.766000079</v>
      </c>
      <c r="L11736">
        <v>3.5161421750000001</v>
      </c>
    </row>
    <row r="11737" spans="1:12" x14ac:dyDescent="0.2">
      <c r="A11737" s="1" t="s">
        <v>11742</v>
      </c>
      <c r="B11737">
        <v>0.51738920899999996</v>
      </c>
      <c r="C11737">
        <v>0.34274790700000002</v>
      </c>
      <c r="D11737">
        <v>4.3497792950000003</v>
      </c>
      <c r="E11737">
        <v>662.86495960000002</v>
      </c>
      <c r="F11737">
        <v>36.96592742</v>
      </c>
      <c r="G11737">
        <v>1.18573496068117E-2</v>
      </c>
      <c r="H11737">
        <v>1.2916857719577599E-2</v>
      </c>
      <c r="I11737">
        <v>2.5173008229999998</v>
      </c>
      <c r="J11737">
        <v>1.106270705</v>
      </c>
      <c r="K11737">
        <v>1.509407325</v>
      </c>
      <c r="L11737">
        <v>0.57625071299999997</v>
      </c>
    </row>
    <row r="11738" spans="1:12" x14ac:dyDescent="0.2">
      <c r="A11738" s="1" t="s">
        <v>11743</v>
      </c>
      <c r="B11738">
        <v>0.212761743</v>
      </c>
      <c r="C11738">
        <v>0.333762526</v>
      </c>
      <c r="D11738">
        <v>0.333901648</v>
      </c>
      <c r="E11738">
        <v>26.35725742</v>
      </c>
      <c r="F11738">
        <v>18.698835979999998</v>
      </c>
      <c r="G11738">
        <v>0.142196916938718</v>
      </c>
      <c r="H11738">
        <v>0.10409226430879701</v>
      </c>
      <c r="I11738">
        <v>2.7351091749999998</v>
      </c>
      <c r="J11738">
        <v>108.7654052</v>
      </c>
      <c r="K11738">
        <v>10.98627744</v>
      </c>
      <c r="L11738">
        <v>0.19038121399999999</v>
      </c>
    </row>
    <row r="11739" spans="1:12" hidden="1" x14ac:dyDescent="0.2">
      <c r="A11739" s="1" t="s">
        <v>11744</v>
      </c>
      <c r="B11739">
        <v>1.073411E-2</v>
      </c>
      <c r="C11739">
        <v>1.2297063E-2</v>
      </c>
      <c r="D11739">
        <v>2.0032675E-2</v>
      </c>
      <c r="E11739">
        <v>1.521858766</v>
      </c>
      <c r="F11739">
        <v>0.88198697599999998</v>
      </c>
      <c r="G11739" t="e">
        <v>#N/A</v>
      </c>
      <c r="H11739" t="e">
        <v>#N/A</v>
      </c>
      <c r="I11739">
        <v>0.63126497800000003</v>
      </c>
      <c r="J11739">
        <v>0.22142426200000001</v>
      </c>
      <c r="K11739">
        <v>0.569579477</v>
      </c>
      <c r="L11739">
        <v>1.9980076099999999</v>
      </c>
    </row>
    <row r="11740" spans="1:12" x14ac:dyDescent="0.2">
      <c r="A11740" s="1" t="s">
        <v>11745</v>
      </c>
      <c r="B11740">
        <v>6.1216459999999997E-3</v>
      </c>
      <c r="C11740">
        <v>6.2266267E-2</v>
      </c>
      <c r="D11740">
        <v>6.2022559999999997E-3</v>
      </c>
      <c r="E11740">
        <v>10.42364429</v>
      </c>
      <c r="F11740">
        <v>12.005256770000001</v>
      </c>
      <c r="G11740">
        <v>5.1374455453566097E-3</v>
      </c>
      <c r="H11740">
        <v>0</v>
      </c>
      <c r="I11740">
        <v>1.5922621640000001</v>
      </c>
      <c r="J11740">
        <v>0.78088266699999997</v>
      </c>
      <c r="K11740">
        <v>2.4654693029999999</v>
      </c>
      <c r="L11740">
        <v>1.6189115919999999</v>
      </c>
    </row>
    <row r="11741" spans="1:12" x14ac:dyDescent="0.2">
      <c r="A11741" s="1" t="s">
        <v>11746</v>
      </c>
      <c r="B11741">
        <v>1.4428389999999999E-2</v>
      </c>
      <c r="C11741">
        <v>2.0307453E-2</v>
      </c>
      <c r="D11741">
        <v>1.5435012E-2</v>
      </c>
      <c r="E11741">
        <v>3.8597711029999999</v>
      </c>
      <c r="F11741">
        <v>13.662813330000001</v>
      </c>
      <c r="G11741">
        <v>3.5567355039876698E-3</v>
      </c>
      <c r="H11741">
        <v>1.0074368812026701E-3</v>
      </c>
      <c r="I11741">
        <v>1.996319417</v>
      </c>
      <c r="J11741">
        <v>31.477485919999999</v>
      </c>
      <c r="K11741">
        <v>3.0113038300000001</v>
      </c>
      <c r="L11741">
        <v>0.68293303999999999</v>
      </c>
    </row>
    <row r="11742" spans="1:12" x14ac:dyDescent="0.2">
      <c r="A11742" s="1" t="s">
        <v>11747</v>
      </c>
      <c r="B11742">
        <v>3.8790102E-2</v>
      </c>
      <c r="C11742">
        <v>4.3647514999999998E-2</v>
      </c>
      <c r="D11742">
        <v>3.0182220999999999E-2</v>
      </c>
      <c r="E11742">
        <v>3.0943127659999998</v>
      </c>
      <c r="F11742">
        <v>1.009124049</v>
      </c>
      <c r="G11742">
        <v>3.1009722719973899E-3</v>
      </c>
      <c r="H11742">
        <v>0</v>
      </c>
      <c r="I11742">
        <v>0.38698523299999998</v>
      </c>
      <c r="J11742">
        <v>0.41865144300000001</v>
      </c>
      <c r="K11742">
        <v>0.497707978</v>
      </c>
      <c r="L11742">
        <v>0.36092634499999998</v>
      </c>
    </row>
    <row r="11743" spans="1:12" x14ac:dyDescent="0.2">
      <c r="A11743" s="1" t="s">
        <v>11748</v>
      </c>
      <c r="B11743">
        <v>6.2705299999999999E-3</v>
      </c>
      <c r="C11743">
        <v>1.0296655E-2</v>
      </c>
      <c r="D11743">
        <v>7.4908759999999996E-3</v>
      </c>
      <c r="E11743">
        <v>14.28286567</v>
      </c>
      <c r="F11743">
        <v>4.6192601309999999</v>
      </c>
      <c r="G11743">
        <v>7.7563141552096796E-3</v>
      </c>
      <c r="H11743">
        <v>2.94278823911242E-3</v>
      </c>
      <c r="I11743">
        <v>2.0599552600000002</v>
      </c>
      <c r="J11743">
        <v>5.5501948590000003</v>
      </c>
      <c r="K11743">
        <v>1.0238791979999999</v>
      </c>
      <c r="L11743">
        <v>4.0272437910000001</v>
      </c>
    </row>
    <row r="11744" spans="1:12" x14ac:dyDescent="0.2">
      <c r="A11744" s="1" t="s">
        <v>11749</v>
      </c>
      <c r="B11744">
        <v>6.5334507E-2</v>
      </c>
      <c r="C11744">
        <v>0.35305377399999999</v>
      </c>
      <c r="D11744">
        <v>0.22759596600000001</v>
      </c>
      <c r="E11744">
        <v>13.05925834</v>
      </c>
      <c r="F11744">
        <v>9.7398748140000002</v>
      </c>
      <c r="G11744">
        <v>7.7867985140719395E-2</v>
      </c>
      <c r="H11744">
        <v>9.0454354910443104E-3</v>
      </c>
      <c r="I11744">
        <v>0.61220906600000002</v>
      </c>
      <c r="J11744">
        <v>36.7155682</v>
      </c>
      <c r="K11744">
        <v>3.2542715869999999</v>
      </c>
      <c r="L11744">
        <v>0.83530165199999995</v>
      </c>
    </row>
    <row r="11745" spans="1:12" x14ac:dyDescent="0.2">
      <c r="A11745" s="1" t="s">
        <v>11750</v>
      </c>
      <c r="B11745">
        <v>0.43550198800000001</v>
      </c>
      <c r="C11745">
        <v>0.46981663299999998</v>
      </c>
      <c r="D11745">
        <v>0.21389688900000001</v>
      </c>
      <c r="E11745">
        <v>25.689196410000001</v>
      </c>
      <c r="F11745">
        <v>26.89373368</v>
      </c>
      <c r="G11745">
        <v>0.240436416647026</v>
      </c>
      <c r="H11745">
        <v>7.3027622048587301E-2</v>
      </c>
      <c r="I11745">
        <v>1.569842194</v>
      </c>
      <c r="J11745">
        <v>0.82198172599999997</v>
      </c>
      <c r="K11745">
        <v>0.829924247</v>
      </c>
      <c r="L11745">
        <v>0.89584372400000001</v>
      </c>
    </row>
    <row r="11746" spans="1:12" x14ac:dyDescent="0.2">
      <c r="A11746" s="1" t="s">
        <v>11751</v>
      </c>
      <c r="B11746">
        <v>0.112267335</v>
      </c>
      <c r="C11746">
        <v>0.10411487</v>
      </c>
      <c r="D11746">
        <v>9.2833435000000006E-2</v>
      </c>
      <c r="E11746">
        <v>24.758694680000001</v>
      </c>
      <c r="F11746">
        <v>22.012626740000002</v>
      </c>
      <c r="G11746">
        <v>4.7967376592528102E-2</v>
      </c>
      <c r="H11746">
        <v>4.5889885116495097E-2</v>
      </c>
      <c r="I11746">
        <v>15.20211132</v>
      </c>
      <c r="J11746">
        <v>16.835047209999999</v>
      </c>
      <c r="K11746">
        <v>18.334127850000002</v>
      </c>
      <c r="L11746">
        <v>0.20444579099999999</v>
      </c>
    </row>
    <row r="11747" spans="1:12" x14ac:dyDescent="0.2">
      <c r="A11747" s="1" t="s">
        <v>11752</v>
      </c>
      <c r="B11747">
        <v>6.0477591999999997E-2</v>
      </c>
      <c r="C11747">
        <v>5.1278362000000001E-2</v>
      </c>
      <c r="D11747">
        <v>0.24180794</v>
      </c>
      <c r="E11747">
        <v>288.9079547</v>
      </c>
      <c r="F11747">
        <v>29.905965040000002</v>
      </c>
      <c r="G11747">
        <v>1.25353823063607E-2</v>
      </c>
      <c r="H11747">
        <v>9.1207976448904899E-3</v>
      </c>
      <c r="I11747">
        <v>3.4516532959999999</v>
      </c>
      <c r="J11747">
        <v>10.68453736</v>
      </c>
      <c r="K11747">
        <v>1.945638719</v>
      </c>
      <c r="L11747">
        <v>4.1873592259999999</v>
      </c>
    </row>
    <row r="11748" spans="1:12" x14ac:dyDescent="0.2">
      <c r="A11748" s="1" t="s">
        <v>11753</v>
      </c>
      <c r="B11748">
        <v>5.6532869999999999E-2</v>
      </c>
      <c r="C11748">
        <v>0.26335957799999998</v>
      </c>
      <c r="D11748">
        <v>4.0727472000000001E-2</v>
      </c>
      <c r="E11748">
        <v>28.527809739999999</v>
      </c>
      <c r="F11748">
        <v>52.45546453</v>
      </c>
      <c r="G11748">
        <v>1.44295118501175</v>
      </c>
      <c r="H11748">
        <v>6.7025901494266399E-3</v>
      </c>
      <c r="I11748">
        <v>3.87037005</v>
      </c>
      <c r="J11748">
        <v>6.4593660870000003</v>
      </c>
      <c r="K11748">
        <v>4.8253070449999997</v>
      </c>
      <c r="L11748">
        <v>1.3424502119999999</v>
      </c>
    </row>
    <row r="11749" spans="1:12" x14ac:dyDescent="0.2">
      <c r="A11749" s="1" t="s">
        <v>11754</v>
      </c>
      <c r="B11749">
        <v>2.8214076000000001E-2</v>
      </c>
      <c r="C11749">
        <v>2.9228403999999999E-2</v>
      </c>
      <c r="D11749">
        <v>8.0055744999999998E-2</v>
      </c>
      <c r="E11749">
        <v>11.09843536</v>
      </c>
      <c r="F11749">
        <v>12.83708541</v>
      </c>
      <c r="G11749">
        <v>1.9995777784061398E-2</v>
      </c>
      <c r="H11749">
        <v>4.2269573432789399E-3</v>
      </c>
      <c r="I11749">
        <v>0.28109906400000001</v>
      </c>
      <c r="J11749">
        <v>0.48662289800000003</v>
      </c>
      <c r="K11749">
        <v>0.94014056400000001</v>
      </c>
      <c r="L11749">
        <v>0.56690180300000004</v>
      </c>
    </row>
    <row r="11750" spans="1:12" x14ac:dyDescent="0.2">
      <c r="A11750" s="1" t="s">
        <v>11755</v>
      </c>
      <c r="B11750">
        <v>2.1367799E-2</v>
      </c>
      <c r="C11750">
        <v>5.8524228999999997E-2</v>
      </c>
      <c r="D11750">
        <v>2.7024816E-2</v>
      </c>
      <c r="E11750">
        <v>40.564061709999997</v>
      </c>
      <c r="F11750">
        <v>18.313955589999999</v>
      </c>
      <c r="G11750">
        <v>2.2132791357391802E-3</v>
      </c>
      <c r="H11750">
        <v>0</v>
      </c>
      <c r="I11750">
        <v>0.54434919199999998</v>
      </c>
      <c r="J11750">
        <v>0.42886527499999999</v>
      </c>
      <c r="K11750">
        <v>0.77570829399999996</v>
      </c>
      <c r="L11750">
        <v>1.405965551</v>
      </c>
    </row>
    <row r="11751" spans="1:12" x14ac:dyDescent="0.2">
      <c r="A11751" s="1" t="s">
        <v>11756</v>
      </c>
      <c r="B11751">
        <v>8.0070792000000002E-2</v>
      </c>
      <c r="C11751">
        <v>0.11179284</v>
      </c>
      <c r="D11751">
        <v>0.28636705600000001</v>
      </c>
      <c r="E11751">
        <v>14.11235514</v>
      </c>
      <c r="F11751">
        <v>16.27302233</v>
      </c>
      <c r="G11751">
        <v>0.19154298689583399</v>
      </c>
      <c r="H11751">
        <v>6.9892538957313594E-2</v>
      </c>
      <c r="I11751">
        <v>3.6930880240000001</v>
      </c>
      <c r="J11751">
        <v>45.345131899999998</v>
      </c>
      <c r="K11751">
        <v>11.261559269999999</v>
      </c>
      <c r="L11751">
        <v>1.2482013949999999</v>
      </c>
    </row>
    <row r="11752" spans="1:12" x14ac:dyDescent="0.2">
      <c r="A11752" s="1" t="s">
        <v>11757</v>
      </c>
      <c r="B11752">
        <v>0.121458972</v>
      </c>
      <c r="C11752">
        <v>9.3223815000000002E-2</v>
      </c>
      <c r="D11752">
        <v>0.141016104</v>
      </c>
      <c r="E11752">
        <v>31.404275290000001</v>
      </c>
      <c r="F11752">
        <v>30.650762019999998</v>
      </c>
      <c r="G11752">
        <v>5.4421611403283603E-2</v>
      </c>
      <c r="H11752">
        <v>4.8188610550239597E-2</v>
      </c>
      <c r="I11752">
        <v>1.445675957</v>
      </c>
      <c r="J11752">
        <v>31.755098749999998</v>
      </c>
      <c r="K11752">
        <v>7.0032970219999999</v>
      </c>
      <c r="L11752">
        <v>0.41898612499999999</v>
      </c>
    </row>
    <row r="11753" spans="1:12" x14ac:dyDescent="0.2">
      <c r="A11753" s="1" t="s">
        <v>11758</v>
      </c>
      <c r="B11753">
        <v>0.68307116199999995</v>
      </c>
      <c r="C11753">
        <v>3.329776625</v>
      </c>
      <c r="D11753">
        <v>0.715576659</v>
      </c>
      <c r="E11753">
        <v>63.255291409999998</v>
      </c>
      <c r="F11753">
        <v>116.6892196</v>
      </c>
      <c r="G11753">
        <v>0.642646737526122</v>
      </c>
      <c r="H11753">
        <v>6.78515718823718E-2</v>
      </c>
      <c r="I11753">
        <v>2.7415770579999998</v>
      </c>
      <c r="J11753">
        <v>19.356085060000002</v>
      </c>
      <c r="K11753">
        <v>2.502817099</v>
      </c>
      <c r="L11753">
        <v>2.4698983179999998</v>
      </c>
    </row>
    <row r="11754" spans="1:12" x14ac:dyDescent="0.2">
      <c r="A11754" s="1" t="s">
        <v>11759</v>
      </c>
      <c r="B11754">
        <v>8.5014300000000008E-3</v>
      </c>
      <c r="C11754">
        <v>1.606892E-3</v>
      </c>
      <c r="D11754">
        <v>8.3514309999999994E-3</v>
      </c>
      <c r="E11754">
        <v>96.177150609999998</v>
      </c>
      <c r="F11754">
        <v>170.2985573</v>
      </c>
      <c r="G11754">
        <v>1.49762495290449E-3</v>
      </c>
      <c r="H11754">
        <v>1.04633566139858E-2</v>
      </c>
      <c r="I11754">
        <v>0.60789775400000001</v>
      </c>
      <c r="J11754">
        <v>2.6714407449999999</v>
      </c>
      <c r="K11754">
        <v>1.909885676</v>
      </c>
      <c r="L11754">
        <v>1.1077374449999999</v>
      </c>
    </row>
    <row r="11755" spans="1:12" x14ac:dyDescent="0.2">
      <c r="A11755" s="1" t="s">
        <v>11760</v>
      </c>
      <c r="B11755">
        <v>2.9883034999999999E-2</v>
      </c>
      <c r="C11755">
        <v>2.1100608999999999E-2</v>
      </c>
      <c r="D11755">
        <v>1.9087435999999999E-2</v>
      </c>
      <c r="E11755">
        <v>114.53326490000001</v>
      </c>
      <c r="F11755">
        <v>96.513994879999998</v>
      </c>
      <c r="G11755">
        <v>4.4307987238214101E-2</v>
      </c>
      <c r="H11755">
        <v>2.78689298430277E-2</v>
      </c>
      <c r="I11755">
        <v>1.0918022460000001</v>
      </c>
      <c r="J11755">
        <v>20.72365499</v>
      </c>
      <c r="K11755">
        <v>3.7889188840000001</v>
      </c>
      <c r="L11755">
        <v>0.315722328</v>
      </c>
    </row>
    <row r="11756" spans="1:12" x14ac:dyDescent="0.2">
      <c r="A11756" s="1" t="s">
        <v>11761</v>
      </c>
      <c r="B11756">
        <v>0.64066030500000004</v>
      </c>
      <c r="C11756">
        <v>0.29911147100000002</v>
      </c>
      <c r="D11756">
        <v>0.86774242599999996</v>
      </c>
      <c r="E11756">
        <v>34.198405180000002</v>
      </c>
      <c r="F11756">
        <v>40.089763660000003</v>
      </c>
      <c r="G11756">
        <v>2.02200284073944E-2</v>
      </c>
      <c r="H11756">
        <v>1.43859323168039E-2</v>
      </c>
      <c r="I11756">
        <v>2.651641438</v>
      </c>
      <c r="J11756">
        <v>65.909716290000006</v>
      </c>
      <c r="K11756">
        <v>5.893387164</v>
      </c>
      <c r="L11756">
        <v>1.1496672139999999</v>
      </c>
    </row>
    <row r="11757" spans="1:12" x14ac:dyDescent="0.2">
      <c r="A11757" s="1" t="s">
        <v>11762</v>
      </c>
      <c r="B11757">
        <v>3.6201479000000002E-2</v>
      </c>
      <c r="C11757">
        <v>9.3130871000000004E-2</v>
      </c>
      <c r="D11757">
        <v>5.1033268999999999E-2</v>
      </c>
      <c r="E11757">
        <v>47.838114900000001</v>
      </c>
      <c r="F11757">
        <v>43.545945969999998</v>
      </c>
      <c r="G11757">
        <v>0.10495374626814399</v>
      </c>
      <c r="H11757">
        <v>5.4258925854646499E-2</v>
      </c>
      <c r="I11757">
        <v>3.0357828059999998</v>
      </c>
      <c r="J11757">
        <v>29.928023240000002</v>
      </c>
      <c r="K11757">
        <v>10.57066558</v>
      </c>
      <c r="L11757">
        <v>0.38625343299999998</v>
      </c>
    </row>
    <row r="11758" spans="1:12" x14ac:dyDescent="0.2">
      <c r="A11758" s="1" t="s">
        <v>11763</v>
      </c>
      <c r="B11758">
        <v>2.3096815999999999E-2</v>
      </c>
      <c r="C11758">
        <v>1.7941144999999999E-2</v>
      </c>
      <c r="D11758">
        <v>0.19239773900000001</v>
      </c>
      <c r="E11758">
        <v>62.343043199999997</v>
      </c>
      <c r="F11758">
        <v>30.460538790000001</v>
      </c>
      <c r="G11758">
        <v>2.3881622637721499E-2</v>
      </c>
      <c r="H11758">
        <v>1.4872217005475001E-2</v>
      </c>
      <c r="I11758">
        <v>0.60789765100000004</v>
      </c>
      <c r="J11758">
        <v>14.805383689999999</v>
      </c>
      <c r="K11758">
        <v>4.1285399810000003</v>
      </c>
      <c r="L11758">
        <v>0.25054221399999999</v>
      </c>
    </row>
    <row r="11759" spans="1:12" x14ac:dyDescent="0.2">
      <c r="A11759" s="1" t="s">
        <v>11764</v>
      </c>
      <c r="B11759">
        <v>0.124487473</v>
      </c>
      <c r="C11759">
        <v>0.16215932399999999</v>
      </c>
      <c r="D11759">
        <v>3.0069421999999998E-2</v>
      </c>
      <c r="E11759">
        <v>25.73383836</v>
      </c>
      <c r="F11759">
        <v>48.583442769999998</v>
      </c>
      <c r="G11759">
        <v>7.6747794824006996E-2</v>
      </c>
      <c r="H11759">
        <v>2.7258962749676201E-2</v>
      </c>
      <c r="I11759">
        <v>6.5299445760000001</v>
      </c>
      <c r="J11759">
        <v>42.009797229999997</v>
      </c>
      <c r="K11759">
        <v>11.27412414</v>
      </c>
      <c r="L11759">
        <v>0.63033830899999999</v>
      </c>
    </row>
    <row r="11760" spans="1:12" x14ac:dyDescent="0.2">
      <c r="A11760" s="1" t="s">
        <v>11765</v>
      </c>
      <c r="B11760">
        <v>0.39693231600000001</v>
      </c>
      <c r="C11760">
        <v>0.106634196</v>
      </c>
      <c r="D11760">
        <v>3.0498419920000002</v>
      </c>
      <c r="E11760">
        <v>308.07423679999999</v>
      </c>
      <c r="F11760">
        <v>41.257472059999998</v>
      </c>
      <c r="G11760">
        <v>1.30053816136841E-2</v>
      </c>
      <c r="H11760">
        <v>2.6750644932391501E-2</v>
      </c>
      <c r="I11760">
        <v>3.2947204829999999</v>
      </c>
      <c r="J11760">
        <v>14.20409969</v>
      </c>
      <c r="K11760">
        <v>2.0528827949999999</v>
      </c>
      <c r="L11760">
        <v>4.8878791340000003</v>
      </c>
    </row>
    <row r="11761" spans="1:12" x14ac:dyDescent="0.2">
      <c r="A11761" s="1" t="s">
        <v>11766</v>
      </c>
      <c r="B11761">
        <v>8.76032E-4</v>
      </c>
      <c r="C11761">
        <v>6.1825200000000002E-4</v>
      </c>
      <c r="D11761">
        <v>5.7224931999999999E-2</v>
      </c>
      <c r="E11761">
        <v>2.4706715969999999</v>
      </c>
      <c r="F11761">
        <v>1.6080049759999999</v>
      </c>
      <c r="G11761">
        <v>0</v>
      </c>
      <c r="H11761">
        <v>0</v>
      </c>
      <c r="I11761">
        <v>1.412392249</v>
      </c>
      <c r="J11761">
        <v>0.51556233699999998</v>
      </c>
      <c r="K11761">
        <v>0.78868158200000005</v>
      </c>
      <c r="L11761">
        <v>1.6330063690000001</v>
      </c>
    </row>
    <row r="11762" spans="1:12" hidden="1" x14ac:dyDescent="0.2">
      <c r="A11762" s="1" t="s">
        <v>11767</v>
      </c>
      <c r="B11762">
        <v>4.3583290000000002E-3</v>
      </c>
      <c r="C11762">
        <v>2.6174219999999999E-3</v>
      </c>
      <c r="D11762">
        <v>0.109623264</v>
      </c>
      <c r="E11762">
        <v>5.5621508620000002</v>
      </c>
      <c r="F11762">
        <v>3.0717779169999999</v>
      </c>
      <c r="G11762" t="e">
        <v>#N/A</v>
      </c>
      <c r="H11762" t="e">
        <v>#N/A</v>
      </c>
      <c r="I11762">
        <v>1.154229709</v>
      </c>
      <c r="J11762">
        <v>1.0085084129999999</v>
      </c>
      <c r="K11762">
        <v>0.69469157800000003</v>
      </c>
      <c r="L11762">
        <v>4.177710985</v>
      </c>
    </row>
    <row r="11763" spans="1:12" x14ac:dyDescent="0.2">
      <c r="A11763" s="1" t="s">
        <v>11768</v>
      </c>
      <c r="B11763">
        <v>0.20868826700000001</v>
      </c>
      <c r="C11763">
        <v>0.23241692799999999</v>
      </c>
      <c r="D11763">
        <v>6.9065825999999997E-2</v>
      </c>
      <c r="E11763">
        <v>291.74681900000002</v>
      </c>
      <c r="F11763">
        <v>229.63030029999999</v>
      </c>
      <c r="G11763">
        <v>6.8591734740260604E-2</v>
      </c>
      <c r="H11763">
        <v>3.9070935735562501E-2</v>
      </c>
      <c r="I11763">
        <v>0.70490324900000001</v>
      </c>
      <c r="J11763">
        <v>33.906718689999998</v>
      </c>
      <c r="K11763">
        <v>9.6207366430000008</v>
      </c>
      <c r="L11763">
        <v>0.54536216199999998</v>
      </c>
    </row>
    <row r="11764" spans="1:12" x14ac:dyDescent="0.2">
      <c r="A11764" s="1" t="s">
        <v>11769</v>
      </c>
      <c r="B11764">
        <v>4.5350665999999998E-2</v>
      </c>
      <c r="C11764">
        <v>6.4721354999999994E-2</v>
      </c>
      <c r="D11764">
        <v>2.6102745E-2</v>
      </c>
      <c r="E11764">
        <v>4.5186886209999999</v>
      </c>
      <c r="F11764">
        <v>4.8759602590000002</v>
      </c>
      <c r="G11764">
        <v>1.58342482467426E-3</v>
      </c>
      <c r="H11764">
        <v>1.5156335548395999E-4</v>
      </c>
      <c r="I11764">
        <v>1.133880872</v>
      </c>
      <c r="J11764">
        <v>45.215039760000003</v>
      </c>
      <c r="K11764">
        <v>10.703878230000001</v>
      </c>
      <c r="L11764">
        <v>0.60232666099999999</v>
      </c>
    </row>
    <row r="11765" spans="1:12" x14ac:dyDescent="0.2">
      <c r="A11765" s="1" t="s">
        <v>11770</v>
      </c>
      <c r="B11765">
        <v>2.1722528059999999</v>
      </c>
      <c r="C11765">
        <v>2.207192327</v>
      </c>
      <c r="D11765">
        <v>2.7884510630000001</v>
      </c>
      <c r="E11765">
        <v>152.73581669999999</v>
      </c>
      <c r="F11765">
        <v>154.03695099999999</v>
      </c>
      <c r="G11765">
        <v>0.32251835478436902</v>
      </c>
      <c r="H11765">
        <v>0.12047278154407499</v>
      </c>
      <c r="I11765">
        <v>1.4046320969999999</v>
      </c>
      <c r="J11765">
        <v>30.356156720000001</v>
      </c>
      <c r="K11765">
        <v>4.4399568309999999</v>
      </c>
      <c r="L11765">
        <v>0.43898559199999998</v>
      </c>
    </row>
    <row r="11766" spans="1:12" x14ac:dyDescent="0.2">
      <c r="A11766" s="1" t="s">
        <v>11771</v>
      </c>
      <c r="B11766">
        <v>0.50942097399999997</v>
      </c>
      <c r="C11766">
        <v>0.36539151399999997</v>
      </c>
      <c r="D11766">
        <v>7.9212444000000007E-2</v>
      </c>
      <c r="E11766">
        <v>10.759214269999999</v>
      </c>
      <c r="F11766">
        <v>19.731421279999999</v>
      </c>
      <c r="G11766">
        <v>1.5089003253664799E-2</v>
      </c>
      <c r="H11766">
        <v>1.3551487022459899E-2</v>
      </c>
      <c r="I11766">
        <v>3.844500762</v>
      </c>
      <c r="J11766">
        <v>0.434580252</v>
      </c>
      <c r="K11766">
        <v>2.0928513010000001</v>
      </c>
      <c r="L11766">
        <v>0.43294147399999999</v>
      </c>
    </row>
    <row r="11767" spans="1:12" x14ac:dyDescent="0.2">
      <c r="A11767" s="1" t="s">
        <v>11772</v>
      </c>
      <c r="B11767">
        <v>0.120115192</v>
      </c>
      <c r="C11767">
        <v>1.3378686000000001E-2</v>
      </c>
      <c r="D11767">
        <v>1.6380863999999998E-2</v>
      </c>
      <c r="E11767">
        <v>27.362430969999998</v>
      </c>
      <c r="F11767">
        <v>14.539995080000001</v>
      </c>
      <c r="G11767">
        <v>1.5155968803161901E-3</v>
      </c>
      <c r="H11767">
        <v>0.111674264314488</v>
      </c>
      <c r="I11767">
        <v>0.51296236500000003</v>
      </c>
      <c r="J11767">
        <v>22.042225850000001</v>
      </c>
      <c r="K11767">
        <v>5.7204845459999998</v>
      </c>
      <c r="L11767">
        <v>0.33709653899999997</v>
      </c>
    </row>
    <row r="11768" spans="1:12" x14ac:dyDescent="0.2">
      <c r="A11768" s="1" t="s">
        <v>11773</v>
      </c>
      <c r="B11768">
        <v>2.3989483040000001</v>
      </c>
      <c r="C11768">
        <v>3.0967731440000001</v>
      </c>
      <c r="D11768">
        <v>1.150225345</v>
      </c>
      <c r="E11768">
        <v>99.791074039999998</v>
      </c>
      <c r="F11768">
        <v>92.356482549999996</v>
      </c>
      <c r="G11768">
        <v>0.75513477191806699</v>
      </c>
      <c r="H11768">
        <v>0.36972851443485799</v>
      </c>
      <c r="I11768">
        <v>3.5496074549999999</v>
      </c>
      <c r="J11768">
        <v>73.466073080000001</v>
      </c>
      <c r="K11768">
        <v>8.0885741499999995</v>
      </c>
      <c r="L11768">
        <v>0.48059007399999998</v>
      </c>
    </row>
    <row r="11769" spans="1:12" x14ac:dyDescent="0.2">
      <c r="A11769" s="1" t="s">
        <v>11774</v>
      </c>
      <c r="B11769">
        <v>1.1048707900000001</v>
      </c>
      <c r="C11769">
        <v>0.71002146799999999</v>
      </c>
      <c r="D11769">
        <v>0.94965719900000001</v>
      </c>
      <c r="E11769">
        <v>42.767073310000001</v>
      </c>
      <c r="F11769">
        <v>43.092292110000002</v>
      </c>
      <c r="G11769">
        <v>5.1995974645654801E-2</v>
      </c>
      <c r="H11769">
        <v>0.16259731124392601</v>
      </c>
      <c r="I11769">
        <v>4.3337520820000002</v>
      </c>
      <c r="J11769">
        <v>1.5138575359999999</v>
      </c>
      <c r="K11769">
        <v>2.525278938</v>
      </c>
      <c r="L11769">
        <v>1.3156244770000001</v>
      </c>
    </row>
    <row r="11770" spans="1:12" x14ac:dyDescent="0.2">
      <c r="A11770" s="1" t="s">
        <v>11775</v>
      </c>
      <c r="B11770">
        <v>3.2534685000000001E-2</v>
      </c>
      <c r="C11770">
        <v>4.4200651000000001E-2</v>
      </c>
      <c r="D11770">
        <v>4.0763544999999998E-2</v>
      </c>
      <c r="E11770">
        <v>21.17195048</v>
      </c>
      <c r="F11770">
        <v>12.72041776</v>
      </c>
      <c r="G11770">
        <v>3.1360523311276201E-2</v>
      </c>
      <c r="H11770">
        <v>6.7811404005652101E-3</v>
      </c>
      <c r="I11770">
        <v>0.79716572699999999</v>
      </c>
      <c r="J11770">
        <v>6.9552288259999999</v>
      </c>
      <c r="K11770">
        <v>0.78830689099999995</v>
      </c>
      <c r="L11770">
        <v>0.462125181</v>
      </c>
    </row>
    <row r="11771" spans="1:12" x14ac:dyDescent="0.2">
      <c r="A11771" s="1" t="s">
        <v>11776</v>
      </c>
      <c r="B11771">
        <v>0.102130369</v>
      </c>
      <c r="C11771">
        <v>9.9143017E-2</v>
      </c>
      <c r="D11771">
        <v>5.6840609E-2</v>
      </c>
      <c r="E11771">
        <v>9.2071128550000001</v>
      </c>
      <c r="F11771">
        <v>6.6442956210000004</v>
      </c>
      <c r="G11771">
        <v>0.55194617705021798</v>
      </c>
      <c r="H11771">
        <v>0.52812973236868099</v>
      </c>
      <c r="I11771">
        <v>4.9580337969999997</v>
      </c>
      <c r="J11771">
        <v>82.483881210000007</v>
      </c>
      <c r="K11771">
        <v>8.0822374709999991</v>
      </c>
      <c r="L11771">
        <v>0.48731083800000002</v>
      </c>
    </row>
    <row r="11772" spans="1:12" hidden="1" x14ac:dyDescent="0.2">
      <c r="A11772" s="1" t="s">
        <v>11777</v>
      </c>
      <c r="B11772" s="2">
        <v>6.5599999999999995E-5</v>
      </c>
      <c r="C11772">
        <v>0</v>
      </c>
      <c r="D11772">
        <v>0</v>
      </c>
      <c r="E11772">
        <v>2.00931091</v>
      </c>
      <c r="F11772">
        <v>1.1332486070000001</v>
      </c>
      <c r="G11772" t="e">
        <v>#N/A</v>
      </c>
      <c r="H11772" t="e">
        <v>#N/A</v>
      </c>
      <c r="I11772">
        <v>9.0734615279999993</v>
      </c>
      <c r="J11772">
        <v>8.7995749409999995</v>
      </c>
      <c r="K11772">
        <v>3.5449279570000001</v>
      </c>
      <c r="L11772">
        <v>0.70169419399999999</v>
      </c>
    </row>
    <row r="11773" spans="1:12" x14ac:dyDescent="0.2">
      <c r="A11773" s="1" t="s">
        <v>11778</v>
      </c>
      <c r="B11773">
        <v>0.90946329800000003</v>
      </c>
      <c r="C11773">
        <v>5.8379780999999999E-2</v>
      </c>
      <c r="D11773">
        <v>7.4833743999999994E-2</v>
      </c>
      <c r="E11773">
        <v>29.819619899999999</v>
      </c>
      <c r="F11773">
        <v>30.591054140000001</v>
      </c>
      <c r="G11773">
        <v>1.6439600998130199E-3</v>
      </c>
      <c r="H11773">
        <v>0.17418278287626199</v>
      </c>
      <c r="I11773">
        <v>16.846617040000002</v>
      </c>
      <c r="J11773">
        <v>5.0157875289999998</v>
      </c>
      <c r="K11773">
        <v>10.294132919999999</v>
      </c>
      <c r="L11773">
        <v>0.50589896999999995</v>
      </c>
    </row>
    <row r="11774" spans="1:12" x14ac:dyDescent="0.2">
      <c r="A11774" s="1" t="s">
        <v>11779</v>
      </c>
      <c r="B11774">
        <v>0.197904846</v>
      </c>
      <c r="C11774">
        <v>1.049458E-2</v>
      </c>
      <c r="D11774">
        <v>4.9152689999999999E-3</v>
      </c>
      <c r="E11774">
        <v>8.9986582550000005</v>
      </c>
      <c r="F11774">
        <v>5.9649783469999997</v>
      </c>
      <c r="G11774">
        <v>0</v>
      </c>
      <c r="H11774">
        <v>6.1420143709449405E-4</v>
      </c>
      <c r="I11774">
        <v>0.53581255999999999</v>
      </c>
      <c r="J11774">
        <v>0.294016363</v>
      </c>
      <c r="K11774">
        <v>0.58223512700000002</v>
      </c>
      <c r="L11774">
        <v>0.289880943</v>
      </c>
    </row>
    <row r="11775" spans="1:12" x14ac:dyDescent="0.2">
      <c r="A11775" s="1" t="s">
        <v>11780</v>
      </c>
      <c r="B11775">
        <v>0.79436337300000004</v>
      </c>
      <c r="C11775">
        <v>0.24677390199999999</v>
      </c>
      <c r="D11775">
        <v>0.642192663</v>
      </c>
      <c r="E11775">
        <v>26.007802590000001</v>
      </c>
      <c r="F11775">
        <v>22.4801337</v>
      </c>
      <c r="G11775">
        <v>4.0566284340287702E-2</v>
      </c>
      <c r="H11775">
        <v>0.2366452226579</v>
      </c>
      <c r="I11775">
        <v>1.054379591</v>
      </c>
      <c r="J11775">
        <v>0.52918113300000003</v>
      </c>
      <c r="K11775">
        <v>0.61766944999999995</v>
      </c>
      <c r="L11775">
        <v>0.69951506500000005</v>
      </c>
    </row>
    <row r="11776" spans="1:12" x14ac:dyDescent="0.2">
      <c r="A11776" s="1" t="s">
        <v>11781</v>
      </c>
      <c r="B11776">
        <v>3.4148603E-2</v>
      </c>
      <c r="C11776">
        <v>2.3758387999999998E-2</v>
      </c>
      <c r="D11776">
        <v>3.9163194999999998E-2</v>
      </c>
      <c r="E11776">
        <v>37.983388779999999</v>
      </c>
      <c r="F11776">
        <v>39.218997729999998</v>
      </c>
      <c r="G11776">
        <v>2.4693492227532501E-2</v>
      </c>
      <c r="H11776">
        <v>1.9073366320764899E-2</v>
      </c>
      <c r="I11776">
        <v>1.6314084</v>
      </c>
      <c r="J11776">
        <v>17.110348680000001</v>
      </c>
      <c r="K11776">
        <v>2.8227132560000001</v>
      </c>
      <c r="L11776">
        <v>0.26413013299999999</v>
      </c>
    </row>
    <row r="11777" spans="1:12" x14ac:dyDescent="0.2">
      <c r="A11777" s="1" t="s">
        <v>11782</v>
      </c>
      <c r="B11777">
        <v>0.41518092200000001</v>
      </c>
      <c r="C11777">
        <v>0.458903322</v>
      </c>
      <c r="D11777">
        <v>0.684809153</v>
      </c>
      <c r="E11777">
        <v>59.610900139999998</v>
      </c>
      <c r="F11777">
        <v>57.457493479999997</v>
      </c>
      <c r="G11777">
        <v>0.53125693608929303</v>
      </c>
      <c r="H11777">
        <v>0.264671154384855</v>
      </c>
      <c r="I11777">
        <v>1.621061359</v>
      </c>
      <c r="J11777">
        <v>55.690199980000003</v>
      </c>
      <c r="K11777">
        <v>4.3891058410000001</v>
      </c>
      <c r="L11777">
        <v>0.352998902</v>
      </c>
    </row>
    <row r="11778" spans="1:12" x14ac:dyDescent="0.2">
      <c r="A11778" s="1" t="s">
        <v>11783</v>
      </c>
      <c r="B11778">
        <v>5.95183E-4</v>
      </c>
      <c r="C11778">
        <v>7.195941E-3</v>
      </c>
      <c r="D11778">
        <v>1.0140139999999999E-3</v>
      </c>
      <c r="E11778">
        <v>7.1251920000000002</v>
      </c>
      <c r="F11778">
        <v>6.5264236699999998</v>
      </c>
      <c r="G11778">
        <v>1.3050380657833799E-3</v>
      </c>
      <c r="H11778">
        <v>1.4563238433059401E-3</v>
      </c>
      <c r="I11778">
        <v>0.68308779799999997</v>
      </c>
      <c r="J11778">
        <v>0.532342541</v>
      </c>
      <c r="K11778">
        <v>0.72874586699999999</v>
      </c>
      <c r="L11778">
        <v>1.2276778260000001</v>
      </c>
    </row>
    <row r="11779" spans="1:12" x14ac:dyDescent="0.2">
      <c r="A11779" s="1" t="s">
        <v>11784</v>
      </c>
      <c r="B11779">
        <v>4.9880213E-2</v>
      </c>
      <c r="C11779">
        <v>4.4643698000000002E-2</v>
      </c>
      <c r="D11779">
        <v>6.3693445000000001E-2</v>
      </c>
      <c r="E11779">
        <v>8.7343201280000002</v>
      </c>
      <c r="F11779">
        <v>4.9545298310000003</v>
      </c>
      <c r="G11779">
        <v>0</v>
      </c>
      <c r="H11779">
        <v>0</v>
      </c>
      <c r="I11779">
        <v>10.79471442</v>
      </c>
      <c r="J11779">
        <v>1.084627158</v>
      </c>
      <c r="K11779">
        <v>1.793119446</v>
      </c>
      <c r="L11779">
        <v>1.6764394949999999</v>
      </c>
    </row>
    <row r="11780" spans="1:12" x14ac:dyDescent="0.2">
      <c r="A11780" s="1" t="s">
        <v>11785</v>
      </c>
      <c r="B11780">
        <v>3.7839269000000002E-2</v>
      </c>
      <c r="C11780">
        <v>1.3644687000000001E-2</v>
      </c>
      <c r="D11780">
        <v>2.1080282999999998E-2</v>
      </c>
      <c r="E11780">
        <v>11.086255250000001</v>
      </c>
      <c r="F11780">
        <v>8.3975535410000006</v>
      </c>
      <c r="G11780">
        <v>3.2366819951673502E-2</v>
      </c>
      <c r="H11780">
        <v>2.1408911487000699E-2</v>
      </c>
      <c r="I11780">
        <v>0.94685503699999995</v>
      </c>
      <c r="J11780">
        <v>8.58872824</v>
      </c>
      <c r="K11780">
        <v>7.457341349</v>
      </c>
      <c r="L11780">
        <v>0.31665817000000002</v>
      </c>
    </row>
    <row r="11781" spans="1:12" x14ac:dyDescent="0.2">
      <c r="A11781" s="1" t="s">
        <v>11786</v>
      </c>
      <c r="B11781">
        <v>0.31763741000000001</v>
      </c>
      <c r="C11781">
        <v>0.174131811</v>
      </c>
      <c r="D11781">
        <v>0.43089296399999999</v>
      </c>
      <c r="E11781">
        <v>3362.5957100000001</v>
      </c>
      <c r="F11781">
        <v>2858.926586</v>
      </c>
      <c r="G11781">
        <v>0.37031444843564199</v>
      </c>
      <c r="H11781">
        <v>8.7839690293151501E-2</v>
      </c>
      <c r="I11781">
        <v>1.4751656360000001</v>
      </c>
      <c r="J11781">
        <v>4.0475282549999996</v>
      </c>
      <c r="K11781">
        <v>5.4888789429999996</v>
      </c>
      <c r="L11781">
        <v>0.35292691999999998</v>
      </c>
    </row>
    <row r="11782" spans="1:12" x14ac:dyDescent="0.2">
      <c r="A11782" s="1" t="s">
        <v>11787</v>
      </c>
      <c r="B11782">
        <v>4.871312E-3</v>
      </c>
      <c r="C11782">
        <v>4.4373199999999998E-3</v>
      </c>
      <c r="D11782">
        <v>1.0935204E-2</v>
      </c>
      <c r="E11782">
        <v>25.901471659999999</v>
      </c>
      <c r="F11782">
        <v>14.819470040000001</v>
      </c>
      <c r="G11782">
        <v>2.84224334346238E-3</v>
      </c>
      <c r="H11782">
        <v>2.2021023983302E-3</v>
      </c>
      <c r="I11782">
        <v>0.63669788999999999</v>
      </c>
      <c r="J11782">
        <v>2.2825791830000002</v>
      </c>
      <c r="K11782">
        <v>1.406045787</v>
      </c>
      <c r="L11782">
        <v>2.7290543249999999</v>
      </c>
    </row>
    <row r="11783" spans="1:12" x14ac:dyDescent="0.2">
      <c r="A11783" s="1" t="s">
        <v>11788</v>
      </c>
      <c r="B11783">
        <v>1.5416892E-2</v>
      </c>
      <c r="C11783">
        <v>2.875814E-3</v>
      </c>
      <c r="D11783">
        <v>4.5936742000000003E-2</v>
      </c>
      <c r="E11783">
        <v>9.3814343450000006</v>
      </c>
      <c r="F11783">
        <v>5.8254804519999999</v>
      </c>
      <c r="G11783">
        <v>7.9452390081942697E-3</v>
      </c>
      <c r="H11783">
        <v>9.4423177115082694E-3</v>
      </c>
      <c r="I11783">
        <v>1.4524884250000001</v>
      </c>
      <c r="J11783">
        <v>8.1590143729999998</v>
      </c>
      <c r="K11783">
        <v>1.8403646579999999</v>
      </c>
      <c r="L11783">
        <v>1.3017345760000001</v>
      </c>
    </row>
    <row r="11784" spans="1:12" x14ac:dyDescent="0.2">
      <c r="A11784" s="1" t="s">
        <v>11789</v>
      </c>
      <c r="B11784">
        <v>1.508586577</v>
      </c>
      <c r="C11784">
        <v>0.78645800300000002</v>
      </c>
      <c r="D11784">
        <v>0.73290540599999998</v>
      </c>
      <c r="E11784">
        <v>29.727299779999999</v>
      </c>
      <c r="F11784">
        <v>44.761399130000001</v>
      </c>
      <c r="G11784">
        <v>0.34124659720094203</v>
      </c>
      <c r="H11784">
        <v>0.44009062961460599</v>
      </c>
      <c r="I11784">
        <v>1.342376767</v>
      </c>
      <c r="J11784">
        <v>83.651178830000006</v>
      </c>
      <c r="K11784">
        <v>15.068531419999999</v>
      </c>
      <c r="L11784">
        <v>0.50204005200000001</v>
      </c>
    </row>
    <row r="11785" spans="1:12" x14ac:dyDescent="0.2">
      <c r="A11785" s="1" t="s">
        <v>11790</v>
      </c>
      <c r="B11785">
        <v>0.60084884299999997</v>
      </c>
      <c r="C11785">
        <v>0.34493144999999997</v>
      </c>
      <c r="D11785">
        <v>0.96471984200000005</v>
      </c>
      <c r="E11785">
        <v>66.660378140000006</v>
      </c>
      <c r="F11785">
        <v>67.403473239999997</v>
      </c>
      <c r="G11785">
        <v>0.127140372688231</v>
      </c>
      <c r="H11785">
        <v>0.13582922254730401</v>
      </c>
      <c r="I11785">
        <v>1.950447163</v>
      </c>
      <c r="J11785">
        <v>44.517356620000001</v>
      </c>
      <c r="K11785">
        <v>11.95577115</v>
      </c>
      <c r="L11785">
        <v>0.208842113</v>
      </c>
    </row>
    <row r="11786" spans="1:12" x14ac:dyDescent="0.2">
      <c r="A11786" s="1" t="s">
        <v>11791</v>
      </c>
      <c r="B11786">
        <v>0.21983856500000001</v>
      </c>
      <c r="C11786">
        <v>0.22188791299999999</v>
      </c>
      <c r="D11786">
        <v>0.32024032699999999</v>
      </c>
      <c r="E11786">
        <v>17.358270950000001</v>
      </c>
      <c r="F11786">
        <v>16.20505197</v>
      </c>
      <c r="G11786">
        <v>0.23511945294677999</v>
      </c>
      <c r="H11786">
        <v>0.25779459540125998</v>
      </c>
      <c r="I11786">
        <v>2.6674220430000002</v>
      </c>
      <c r="J11786">
        <v>67.561162440000004</v>
      </c>
      <c r="K11786">
        <v>8.4392696990000005</v>
      </c>
      <c r="L11786">
        <v>0.31022328999999998</v>
      </c>
    </row>
    <row r="11787" spans="1:12" x14ac:dyDescent="0.2">
      <c r="A11787" s="1" t="s">
        <v>11792</v>
      </c>
      <c r="B11787">
        <v>3.1690795000000001E-2</v>
      </c>
      <c r="C11787">
        <v>5.0405472E-2</v>
      </c>
      <c r="D11787">
        <v>7.2044206E-2</v>
      </c>
      <c r="E11787">
        <v>104.4522395</v>
      </c>
      <c r="F11787">
        <v>119.8673429</v>
      </c>
      <c r="G11787">
        <v>4.1848730788036602E-2</v>
      </c>
      <c r="H11787">
        <v>4.7207499392418098E-2</v>
      </c>
      <c r="I11787">
        <v>0.57340725000000003</v>
      </c>
      <c r="J11787">
        <v>1.05909177</v>
      </c>
      <c r="K11787">
        <v>0.99668200600000001</v>
      </c>
      <c r="L11787">
        <v>0.44670974400000002</v>
      </c>
    </row>
    <row r="11788" spans="1:12" x14ac:dyDescent="0.2">
      <c r="A11788" s="1" t="s">
        <v>11793</v>
      </c>
      <c r="B11788">
        <v>3.2331327970000001</v>
      </c>
      <c r="C11788">
        <v>1.93494429</v>
      </c>
      <c r="D11788">
        <v>2.168748001</v>
      </c>
      <c r="E11788">
        <v>132.5967751</v>
      </c>
      <c r="F11788">
        <v>193.03222400000001</v>
      </c>
      <c r="G11788">
        <v>0.43434399952958602</v>
      </c>
      <c r="H11788">
        <v>0.64586011533099996</v>
      </c>
      <c r="I11788">
        <v>1.139054389</v>
      </c>
      <c r="J11788">
        <v>34.989640809999997</v>
      </c>
      <c r="K11788">
        <v>13.768510579999999</v>
      </c>
      <c r="L11788">
        <v>0.34724524400000001</v>
      </c>
    </row>
    <row r="11789" spans="1:12" x14ac:dyDescent="0.2">
      <c r="A11789" s="1" t="s">
        <v>11794</v>
      </c>
      <c r="B11789">
        <v>1.6883944609999999</v>
      </c>
      <c r="C11789">
        <v>0.77308397399999995</v>
      </c>
      <c r="D11789">
        <v>0.28154996199999999</v>
      </c>
      <c r="E11789">
        <v>152.64648109999999</v>
      </c>
      <c r="F11789">
        <v>209.74708699999999</v>
      </c>
      <c r="G11789">
        <v>0.232011175595146</v>
      </c>
      <c r="H11789">
        <v>0.15858502060717999</v>
      </c>
      <c r="I11789">
        <v>9.1128656669999994</v>
      </c>
      <c r="J11789">
        <v>1.724824656</v>
      </c>
      <c r="K11789">
        <v>10.70587688</v>
      </c>
      <c r="L11789">
        <v>0.38646972600000001</v>
      </c>
    </row>
    <row r="11790" spans="1:12" x14ac:dyDescent="0.2">
      <c r="A11790" s="1" t="s">
        <v>11795</v>
      </c>
      <c r="B11790">
        <v>1.9564955530000001</v>
      </c>
      <c r="C11790">
        <v>1.519506024</v>
      </c>
      <c r="D11790">
        <v>0.49539691899999999</v>
      </c>
      <c r="E11790">
        <v>152.60868550000001</v>
      </c>
      <c r="F11790">
        <v>204.43676550000001</v>
      </c>
      <c r="G11790">
        <v>0.13814881123775999</v>
      </c>
      <c r="H11790">
        <v>0.14361887729897799</v>
      </c>
      <c r="I11790">
        <v>0.35620231899999999</v>
      </c>
      <c r="J11790">
        <v>0.25911867399999999</v>
      </c>
      <c r="K11790">
        <v>3.6362798019999998</v>
      </c>
      <c r="L11790">
        <v>0.59161255000000001</v>
      </c>
    </row>
    <row r="11791" spans="1:12" x14ac:dyDescent="0.2">
      <c r="A11791" s="1" t="s">
        <v>11796</v>
      </c>
      <c r="B11791">
        <v>0.55162686400000005</v>
      </c>
      <c r="C11791">
        <v>0.33591378300000002</v>
      </c>
      <c r="D11791">
        <v>0.23682874200000001</v>
      </c>
      <c r="E11791">
        <v>38.813821879999999</v>
      </c>
      <c r="F11791">
        <v>29.970162269999999</v>
      </c>
      <c r="G11791">
        <v>6.27920162130918E-2</v>
      </c>
      <c r="H11791">
        <v>8.9716015656080797E-2</v>
      </c>
      <c r="I11791">
        <v>2.7044131660000001</v>
      </c>
      <c r="J11791">
        <v>101.6724847</v>
      </c>
      <c r="K11791">
        <v>11.58341811</v>
      </c>
      <c r="L11791">
        <v>0.32792777899999997</v>
      </c>
    </row>
    <row r="11792" spans="1:12" x14ac:dyDescent="0.2">
      <c r="A11792" s="1" t="s">
        <v>11797</v>
      </c>
      <c r="B11792">
        <v>8.9729920000000008E-3</v>
      </c>
      <c r="C11792">
        <v>1.1245237E-2</v>
      </c>
      <c r="D11792">
        <v>4.4463649000000001E-2</v>
      </c>
      <c r="E11792">
        <v>15.046827029999999</v>
      </c>
      <c r="F11792">
        <v>12.405732609999999</v>
      </c>
      <c r="G11792">
        <v>1.6315836095829699E-2</v>
      </c>
      <c r="H11792">
        <v>2.8261956680970601E-2</v>
      </c>
      <c r="I11792">
        <v>1.1518157309999999</v>
      </c>
      <c r="J11792">
        <v>2.8645334060000001</v>
      </c>
      <c r="K11792">
        <v>2.6060621410000002</v>
      </c>
      <c r="L11792">
        <v>0.69912222899999998</v>
      </c>
    </row>
    <row r="11793" spans="1:12" x14ac:dyDescent="0.2">
      <c r="A11793" s="1" t="s">
        <v>11798</v>
      </c>
      <c r="B11793">
        <v>0.46494759800000002</v>
      </c>
      <c r="C11793">
        <v>0.47506491099999998</v>
      </c>
      <c r="D11793">
        <v>0.41506248200000001</v>
      </c>
      <c r="E11793">
        <v>29.55684771</v>
      </c>
      <c r="F11793">
        <v>49.64480184</v>
      </c>
      <c r="G11793">
        <v>0.71694370513207495</v>
      </c>
      <c r="H11793">
        <v>0.95660798903297894</v>
      </c>
      <c r="I11793">
        <v>3.4096617390000001</v>
      </c>
      <c r="J11793">
        <v>54.891339930000001</v>
      </c>
      <c r="K11793">
        <v>13.940396529999999</v>
      </c>
      <c r="L11793">
        <v>0.32707188700000001</v>
      </c>
    </row>
    <row r="11794" spans="1:12" x14ac:dyDescent="0.2">
      <c r="A11794" s="1" t="s">
        <v>11799</v>
      </c>
      <c r="B11794">
        <v>1.1923089E-2</v>
      </c>
      <c r="C11794">
        <v>2.0108199E-2</v>
      </c>
      <c r="D11794">
        <v>1.7719753000000001E-2</v>
      </c>
      <c r="E11794">
        <v>8.3999593239999992</v>
      </c>
      <c r="F11794">
        <v>10.12552984</v>
      </c>
      <c r="G11794">
        <v>7.7817324253241097E-3</v>
      </c>
      <c r="H11794">
        <v>9.4991390885059205E-4</v>
      </c>
      <c r="I11794">
        <v>0.89373924900000001</v>
      </c>
      <c r="J11794">
        <v>0.68445788299999999</v>
      </c>
      <c r="K11794">
        <v>0.75871287700000001</v>
      </c>
      <c r="L11794">
        <v>0.24727803900000001</v>
      </c>
    </row>
    <row r="11795" spans="1:12" x14ac:dyDescent="0.2">
      <c r="A11795" s="1" t="s">
        <v>11800</v>
      </c>
      <c r="B11795">
        <v>1.0547436E-2</v>
      </c>
      <c r="C11795">
        <v>8.722413E-3</v>
      </c>
      <c r="D11795">
        <v>1.0734086E-2</v>
      </c>
      <c r="E11795">
        <v>5.4852779209999998</v>
      </c>
      <c r="F11795">
        <v>5.9327260409999996</v>
      </c>
      <c r="G11795">
        <v>2.3933018687667802E-2</v>
      </c>
      <c r="H11795">
        <v>1.0167521234676799E-2</v>
      </c>
      <c r="I11795">
        <v>1.142761728</v>
      </c>
      <c r="J11795">
        <v>27.051452210000001</v>
      </c>
      <c r="K11795">
        <v>4.6301700419999996</v>
      </c>
      <c r="L11795">
        <v>0.328904433</v>
      </c>
    </row>
    <row r="11796" spans="1:12" x14ac:dyDescent="0.2">
      <c r="A11796" s="1" t="s">
        <v>11801</v>
      </c>
      <c r="B11796">
        <v>0.42724153300000001</v>
      </c>
      <c r="C11796">
        <v>0.22690697500000001</v>
      </c>
      <c r="D11796">
        <v>0.18953908</v>
      </c>
      <c r="E11796">
        <v>15.18895219</v>
      </c>
      <c r="F11796">
        <v>11.85703052</v>
      </c>
      <c r="G11796">
        <v>0.114611184140804</v>
      </c>
      <c r="H11796">
        <v>0.289124306578806</v>
      </c>
      <c r="I11796">
        <v>1.789547762</v>
      </c>
      <c r="J11796">
        <v>43.839314559999998</v>
      </c>
      <c r="K11796">
        <v>13.55464018</v>
      </c>
      <c r="L11796">
        <v>0.27367513199999999</v>
      </c>
    </row>
    <row r="11797" spans="1:12" x14ac:dyDescent="0.2">
      <c r="A11797" s="1" t="s">
        <v>11802</v>
      </c>
      <c r="B11797">
        <v>0.61287763399999995</v>
      </c>
      <c r="C11797">
        <v>0.84296995200000002</v>
      </c>
      <c r="D11797">
        <v>1.148192484</v>
      </c>
      <c r="E11797">
        <v>81.686821809999998</v>
      </c>
      <c r="F11797">
        <v>58.378438420000002</v>
      </c>
      <c r="G11797">
        <v>7.1910214357012905E-2</v>
      </c>
      <c r="H11797">
        <v>2.4657704173247402E-2</v>
      </c>
      <c r="I11797">
        <v>1.689180007</v>
      </c>
      <c r="J11797">
        <v>36.375095109999997</v>
      </c>
      <c r="K11797">
        <v>6.3609149460000003</v>
      </c>
      <c r="L11797">
        <v>0.67266912700000003</v>
      </c>
    </row>
    <row r="11798" spans="1:12" x14ac:dyDescent="0.2">
      <c r="A11798" s="1" t="s">
        <v>11803</v>
      </c>
      <c r="B11798">
        <v>2.4308617000000001E-2</v>
      </c>
      <c r="C11798">
        <v>7.1194750000000001E-3</v>
      </c>
      <c r="D11798">
        <v>9.2297331999999996E-2</v>
      </c>
      <c r="E11798">
        <v>170.33985269999999</v>
      </c>
      <c r="F11798">
        <v>74.567613159999993</v>
      </c>
      <c r="G11798">
        <v>5.5083039011373002E-3</v>
      </c>
      <c r="H11798">
        <v>3.4022641380865399E-3</v>
      </c>
      <c r="I11798">
        <v>1.09680282</v>
      </c>
      <c r="J11798">
        <v>17.155816399999999</v>
      </c>
      <c r="K11798">
        <v>5.2478078410000002</v>
      </c>
      <c r="L11798">
        <v>0.61680745199999998</v>
      </c>
    </row>
    <row r="11799" spans="1:12" x14ac:dyDescent="0.2">
      <c r="A11799" s="1" t="s">
        <v>11804</v>
      </c>
      <c r="B11799">
        <v>0.414738206</v>
      </c>
      <c r="C11799">
        <v>0.35627027900000002</v>
      </c>
      <c r="D11799">
        <v>0.39943124000000002</v>
      </c>
      <c r="E11799">
        <v>166.69467539999999</v>
      </c>
      <c r="F11799">
        <v>219.98028679999999</v>
      </c>
      <c r="G11799">
        <v>0.226249851901517</v>
      </c>
      <c r="H11799">
        <v>0.14256020627806501</v>
      </c>
      <c r="I11799">
        <v>2.487381107</v>
      </c>
      <c r="J11799">
        <v>35.640309569999999</v>
      </c>
      <c r="K11799">
        <v>15.39519967</v>
      </c>
      <c r="L11799">
        <v>1.008450474</v>
      </c>
    </row>
    <row r="11800" spans="1:12" x14ac:dyDescent="0.2">
      <c r="A11800" s="1" t="s">
        <v>11805</v>
      </c>
      <c r="B11800">
        <v>4.0548590000000001E-3</v>
      </c>
      <c r="C11800">
        <v>1.6111512000000001E-2</v>
      </c>
      <c r="D11800">
        <v>1.3356652E-2</v>
      </c>
      <c r="E11800">
        <v>15.55815054</v>
      </c>
      <c r="F11800">
        <v>18.48801928</v>
      </c>
      <c r="G11800">
        <v>2.3133378605898199E-2</v>
      </c>
      <c r="H11800">
        <v>9.2410435422497295E-4</v>
      </c>
      <c r="I11800">
        <v>1.521555838</v>
      </c>
      <c r="J11800">
        <v>5.2319813829999999</v>
      </c>
      <c r="K11800">
        <v>3.8826152070000002</v>
      </c>
      <c r="L11800">
        <v>0.367936596</v>
      </c>
    </row>
    <row r="11801" spans="1:12" x14ac:dyDescent="0.2">
      <c r="A11801" s="1" t="s">
        <v>11806</v>
      </c>
      <c r="B11801">
        <v>8.8794270000000005E-3</v>
      </c>
      <c r="C11801">
        <v>3.6533705999999999E-2</v>
      </c>
      <c r="D11801">
        <v>1.5510352E-2</v>
      </c>
      <c r="E11801">
        <v>27.489394600000001</v>
      </c>
      <c r="F11801">
        <v>23.980769420000001</v>
      </c>
      <c r="G11801">
        <v>1.86880884058967E-2</v>
      </c>
      <c r="H11801">
        <v>0</v>
      </c>
      <c r="I11801">
        <v>2.0395198460000001</v>
      </c>
      <c r="J11801">
        <v>2.0530093009999999</v>
      </c>
      <c r="K11801">
        <v>0.44196381899999998</v>
      </c>
      <c r="L11801">
        <v>4.6056718779999999</v>
      </c>
    </row>
    <row r="11802" spans="1:12" x14ac:dyDescent="0.2">
      <c r="A11802" s="1" t="s">
        <v>11807</v>
      </c>
      <c r="B11802">
        <v>2.7343576000000001E-2</v>
      </c>
      <c r="C11802">
        <v>2.8064970000000002E-2</v>
      </c>
      <c r="D11802">
        <v>4.9836672999999998E-2</v>
      </c>
      <c r="E11802">
        <v>122.1868245</v>
      </c>
      <c r="F11802">
        <v>111.6053338</v>
      </c>
      <c r="G11802">
        <v>1.3164669147815E-2</v>
      </c>
      <c r="H11802">
        <v>7.0940088558211697E-3</v>
      </c>
      <c r="I11802">
        <v>0.83019053700000001</v>
      </c>
      <c r="J11802">
        <v>3.7769797629999999</v>
      </c>
      <c r="K11802">
        <v>1.445161556</v>
      </c>
      <c r="L11802">
        <v>1.6372297069999999</v>
      </c>
    </row>
    <row r="11803" spans="1:12" x14ac:dyDescent="0.2">
      <c r="A11803" s="1" t="s">
        <v>11808</v>
      </c>
      <c r="B11803">
        <v>1.5700894999999999E-2</v>
      </c>
      <c r="C11803">
        <v>2.2090437000000001E-2</v>
      </c>
      <c r="D11803">
        <v>3.1206010000000002E-3</v>
      </c>
      <c r="E11803">
        <v>14.699536889999999</v>
      </c>
      <c r="F11803">
        <v>12.553283690000001</v>
      </c>
      <c r="G11803">
        <v>1.1577347866878701E-2</v>
      </c>
      <c r="H11803">
        <v>1.2557701146928501E-3</v>
      </c>
      <c r="I11803">
        <v>1.18389257</v>
      </c>
      <c r="J11803">
        <v>5.2747840500000001</v>
      </c>
      <c r="K11803">
        <v>2.7971029230000002</v>
      </c>
      <c r="L11803">
        <v>0.87683094500000003</v>
      </c>
    </row>
    <row r="11804" spans="1:12" x14ac:dyDescent="0.2">
      <c r="A11804" s="1" t="s">
        <v>11809</v>
      </c>
      <c r="B11804">
        <v>0</v>
      </c>
      <c r="C11804">
        <v>0</v>
      </c>
      <c r="D11804">
        <v>0</v>
      </c>
      <c r="E11804">
        <v>12.055080869999999</v>
      </c>
      <c r="F11804">
        <v>4.1532980750000004</v>
      </c>
      <c r="G11804">
        <v>2.6535258727878101E-2</v>
      </c>
      <c r="H11804">
        <v>6.2354416154769803E-4</v>
      </c>
      <c r="I11804">
        <v>6.9943609230000003</v>
      </c>
      <c r="J11804">
        <v>26.506723010000002</v>
      </c>
      <c r="K11804">
        <v>8.1602046860000002</v>
      </c>
      <c r="L11804">
        <v>0.55650773099999995</v>
      </c>
    </row>
    <row r="11805" spans="1:12" x14ac:dyDescent="0.2">
      <c r="A11805" s="1" t="s">
        <v>11810</v>
      </c>
      <c r="B11805">
        <v>0.29518081400000001</v>
      </c>
      <c r="C11805">
        <v>0.17762528</v>
      </c>
      <c r="D11805">
        <v>8.4403866999999994E-2</v>
      </c>
      <c r="E11805">
        <v>59.276188099999999</v>
      </c>
      <c r="F11805">
        <v>116.8758402</v>
      </c>
      <c r="G11805">
        <v>7.4935135038193698E-2</v>
      </c>
      <c r="H11805">
        <v>2.0442496308809701E-2</v>
      </c>
      <c r="I11805">
        <v>1.851285925</v>
      </c>
      <c r="J11805">
        <v>39.560653170000002</v>
      </c>
      <c r="K11805">
        <v>10.05418755</v>
      </c>
      <c r="L11805">
        <v>0.77757596600000001</v>
      </c>
    </row>
    <row r="11806" spans="1:12" x14ac:dyDescent="0.2">
      <c r="A11806" s="1" t="s">
        <v>11811</v>
      </c>
      <c r="B11806">
        <v>0.24601872499999999</v>
      </c>
      <c r="C11806">
        <v>1.0222337399999999</v>
      </c>
      <c r="D11806">
        <v>1.0609376100000001</v>
      </c>
      <c r="E11806">
        <v>152.0843702</v>
      </c>
      <c r="F11806">
        <v>163.95243529999999</v>
      </c>
      <c r="G11806">
        <v>0.507998120414617</v>
      </c>
      <c r="H11806">
        <v>1.72624204054233E-2</v>
      </c>
      <c r="I11806">
        <v>1.5046556499999999</v>
      </c>
      <c r="J11806">
        <v>34.162079030000001</v>
      </c>
      <c r="K11806">
        <v>5.4637595279999998</v>
      </c>
      <c r="L11806">
        <v>0.97426780599999996</v>
      </c>
    </row>
    <row r="11807" spans="1:12" x14ac:dyDescent="0.2">
      <c r="A11807" s="1" t="s">
        <v>11812</v>
      </c>
      <c r="B11807">
        <v>0.107422015</v>
      </c>
      <c r="C11807">
        <v>2.9021944000000001E-2</v>
      </c>
      <c r="D11807">
        <v>3.8412085999999998E-2</v>
      </c>
      <c r="E11807">
        <v>47.721637569999999</v>
      </c>
      <c r="F11807">
        <v>36.446906609999999</v>
      </c>
      <c r="G11807">
        <v>7.0876838047515905E-2</v>
      </c>
      <c r="H11807">
        <v>6.2596087539298406E-2</v>
      </c>
      <c r="I11807">
        <v>0.80570165299999996</v>
      </c>
      <c r="J11807">
        <v>41.510777859999997</v>
      </c>
      <c r="K11807">
        <v>5.935356863</v>
      </c>
      <c r="L11807">
        <v>0.58459674299999997</v>
      </c>
    </row>
    <row r="11808" spans="1:12" x14ac:dyDescent="0.2">
      <c r="A11808" s="1" t="s">
        <v>11813</v>
      </c>
      <c r="B11808">
        <v>0.15529158800000001</v>
      </c>
      <c r="C11808">
        <v>0.160578833</v>
      </c>
      <c r="D11808">
        <v>0.118112015</v>
      </c>
      <c r="E11808">
        <v>22.450638189999999</v>
      </c>
      <c r="F11808">
        <v>14.96301663</v>
      </c>
      <c r="G11808">
        <v>7.5299029574894705E-2</v>
      </c>
      <c r="H11808">
        <v>7.99125395089018E-2</v>
      </c>
      <c r="I11808">
        <v>0.493992506</v>
      </c>
      <c r="J11808">
        <v>0.41780012399999999</v>
      </c>
      <c r="K11808">
        <v>0.90490611600000004</v>
      </c>
      <c r="L11808">
        <v>0.329031448</v>
      </c>
    </row>
    <row r="11809" spans="1:12" x14ac:dyDescent="0.2">
      <c r="A11809" s="1" t="s">
        <v>11814</v>
      </c>
      <c r="B11809">
        <v>0.218665469</v>
      </c>
      <c r="C11809">
        <v>0.26548033999999998</v>
      </c>
      <c r="D11809">
        <v>0.27223476000000002</v>
      </c>
      <c r="E11809">
        <v>189.37103809999999</v>
      </c>
      <c r="F11809">
        <v>169.43153889999999</v>
      </c>
      <c r="G11809">
        <v>0.149025958090229</v>
      </c>
      <c r="H11809">
        <v>0.103604392148423</v>
      </c>
      <c r="I11809">
        <v>4.3932487440000001</v>
      </c>
      <c r="J11809">
        <v>2.6756955819999999</v>
      </c>
      <c r="K11809">
        <v>8.0681478349999995</v>
      </c>
      <c r="L11809">
        <v>0.243051031</v>
      </c>
    </row>
    <row r="11810" spans="1:12" x14ac:dyDescent="0.2">
      <c r="A11810" s="1" t="s">
        <v>11815</v>
      </c>
      <c r="B11810">
        <v>0.59820985900000001</v>
      </c>
      <c r="C11810">
        <v>0.54370047899999996</v>
      </c>
      <c r="D11810">
        <v>0.43667113299999999</v>
      </c>
      <c r="E11810">
        <v>37.339558599999997</v>
      </c>
      <c r="F11810">
        <v>31.532472519999999</v>
      </c>
      <c r="G11810">
        <v>4.6170607075538501E-2</v>
      </c>
      <c r="H11810">
        <v>4.0954524993658301E-2</v>
      </c>
      <c r="I11810">
        <v>4.9858833809999998</v>
      </c>
      <c r="J11810">
        <v>0.767750347</v>
      </c>
      <c r="K11810">
        <v>1.9461913989999999</v>
      </c>
      <c r="L11810">
        <v>0.20181929000000001</v>
      </c>
    </row>
    <row r="11811" spans="1:12" x14ac:dyDescent="0.2">
      <c r="A11811" s="1" t="s">
        <v>11816</v>
      </c>
      <c r="B11811">
        <v>8.3009840000000008E-3</v>
      </c>
      <c r="C11811">
        <v>5.1597350000000004E-3</v>
      </c>
      <c r="D11811">
        <v>1.222763E-3</v>
      </c>
      <c r="E11811">
        <v>12.18344104</v>
      </c>
      <c r="F11811">
        <v>31.489027920000002</v>
      </c>
      <c r="G11811">
        <v>1.9661911489532199E-3</v>
      </c>
      <c r="H11811">
        <v>0</v>
      </c>
      <c r="I11811">
        <v>0.87683861799999996</v>
      </c>
      <c r="J11811">
        <v>8.8085697389999993</v>
      </c>
      <c r="K11811">
        <v>1.9370326819999999</v>
      </c>
      <c r="L11811">
        <v>0.86845838900000005</v>
      </c>
    </row>
    <row r="11812" spans="1:12" x14ac:dyDescent="0.2">
      <c r="A11812" s="1" t="s">
        <v>11817</v>
      </c>
      <c r="B11812">
        <v>1.1891153E-2</v>
      </c>
      <c r="C11812">
        <v>2.3088444E-2</v>
      </c>
      <c r="D11812">
        <v>0.194261557</v>
      </c>
      <c r="E11812">
        <v>115.72277010000001</v>
      </c>
      <c r="F11812">
        <v>49.922921019999997</v>
      </c>
      <c r="G11812">
        <v>2.11750244574989E-2</v>
      </c>
      <c r="H11812">
        <v>5.6465463724207901E-3</v>
      </c>
      <c r="I11812">
        <v>1.417566342</v>
      </c>
      <c r="J11812">
        <v>16.985587800000001</v>
      </c>
      <c r="K11812">
        <v>3.0029615270000001</v>
      </c>
      <c r="L11812">
        <v>0.90979470799999995</v>
      </c>
    </row>
    <row r="11813" spans="1:12" x14ac:dyDescent="0.2">
      <c r="A11813" s="1" t="s">
        <v>11818</v>
      </c>
      <c r="B11813">
        <v>2.8003680000000001E-3</v>
      </c>
      <c r="C11813">
        <v>1.1114600000000001E-3</v>
      </c>
      <c r="D11813">
        <v>0</v>
      </c>
      <c r="E11813">
        <v>14.58058394</v>
      </c>
      <c r="F11813">
        <v>9.6808751829999995</v>
      </c>
      <c r="G11813">
        <v>0</v>
      </c>
      <c r="H11813">
        <v>0</v>
      </c>
      <c r="I11813">
        <v>4.2854649780000003</v>
      </c>
      <c r="J11813">
        <v>0.60542100200000004</v>
      </c>
      <c r="K11813">
        <v>2.8629415800000002</v>
      </c>
      <c r="L11813">
        <v>0.61860498200000003</v>
      </c>
    </row>
    <row r="11814" spans="1:12" hidden="1" x14ac:dyDescent="0.2">
      <c r="A11814" s="1" t="s">
        <v>11819</v>
      </c>
      <c r="B11814">
        <v>1.991619E-3</v>
      </c>
      <c r="C11814">
        <v>8.5751890000000004E-3</v>
      </c>
      <c r="D11814">
        <v>1.0817866000000001E-2</v>
      </c>
      <c r="E11814">
        <v>5.199123986</v>
      </c>
      <c r="F11814">
        <v>2.622567643</v>
      </c>
      <c r="G11814" t="e">
        <v>#N/A</v>
      </c>
      <c r="H11814" t="e">
        <v>#N/A</v>
      </c>
      <c r="I11814">
        <v>0.79811317000000004</v>
      </c>
      <c r="J11814">
        <v>0.24391924800000001</v>
      </c>
      <c r="K11814">
        <v>0.63842159200000004</v>
      </c>
      <c r="L11814">
        <v>0.32941883900000002</v>
      </c>
    </row>
    <row r="11815" spans="1:12" x14ac:dyDescent="0.2">
      <c r="A11815" s="1" t="s">
        <v>11820</v>
      </c>
      <c r="B11815">
        <v>1.9415280130000001</v>
      </c>
      <c r="C11815">
        <v>0.16712237299999999</v>
      </c>
      <c r="D11815">
        <v>0.26462602600000001</v>
      </c>
      <c r="E11815">
        <v>30.120261800000002</v>
      </c>
      <c r="F11815">
        <v>40.22108669</v>
      </c>
      <c r="G11815">
        <v>9.3946112589325705E-3</v>
      </c>
      <c r="H11815">
        <v>1.2526279674667999</v>
      </c>
      <c r="I11815">
        <v>3.7424103340000001</v>
      </c>
      <c r="J11815">
        <v>75.451366460000003</v>
      </c>
      <c r="K11815">
        <v>7.9417273289999999</v>
      </c>
      <c r="L11815">
        <v>1.535737753</v>
      </c>
    </row>
    <row r="11816" spans="1:12" x14ac:dyDescent="0.2">
      <c r="A11816" s="1" t="s">
        <v>11821</v>
      </c>
      <c r="B11816">
        <v>3.7492288999999998E-2</v>
      </c>
      <c r="C11816">
        <v>5.3311026999999997E-2</v>
      </c>
      <c r="D11816">
        <v>4.4584601000000001E-2</v>
      </c>
      <c r="E11816">
        <v>0</v>
      </c>
      <c r="F11816">
        <v>0</v>
      </c>
      <c r="G11816">
        <v>3.0098641632290701E-2</v>
      </c>
      <c r="H11816">
        <v>5.3527096675935401E-3</v>
      </c>
      <c r="I11816">
        <v>1.4134274689999999</v>
      </c>
      <c r="J11816">
        <v>1.0274773049999999</v>
      </c>
      <c r="K11816">
        <v>0.93651413900000002</v>
      </c>
      <c r="L11816">
        <v>0.80665897399999997</v>
      </c>
    </row>
    <row r="11817" spans="1:12" x14ac:dyDescent="0.2">
      <c r="A11817" s="1" t="s">
        <v>11822</v>
      </c>
      <c r="B11817">
        <v>2.803419E-2</v>
      </c>
      <c r="C11817">
        <v>3.2459340000000003E-2</v>
      </c>
      <c r="D11817">
        <v>3.4361253000000001E-2</v>
      </c>
      <c r="E11817">
        <v>1.6384741000000001E-2</v>
      </c>
      <c r="F11817">
        <v>0</v>
      </c>
      <c r="G11817">
        <v>9.1582278990647102E-4</v>
      </c>
      <c r="H11817">
        <v>1.2933933437172E-4</v>
      </c>
      <c r="I11817">
        <v>2.1667034250000001</v>
      </c>
      <c r="J11817">
        <v>0.57076644099999996</v>
      </c>
      <c r="K11817">
        <v>0.91238884600000003</v>
      </c>
      <c r="L11817">
        <v>1.202347847</v>
      </c>
    </row>
    <row r="11818" spans="1:12" x14ac:dyDescent="0.2">
      <c r="A11818" s="1" t="s">
        <v>11823</v>
      </c>
      <c r="B11818">
        <v>0.16242129999999999</v>
      </c>
      <c r="C11818">
        <v>0.390194125</v>
      </c>
      <c r="D11818">
        <v>0.18814787599999999</v>
      </c>
      <c r="E11818">
        <v>5.5923134409999999</v>
      </c>
      <c r="F11818">
        <v>6.9103741860000003</v>
      </c>
      <c r="G11818">
        <v>0.49227786650915101</v>
      </c>
      <c r="H11818">
        <v>0.301256339888054</v>
      </c>
      <c r="I11818">
        <v>1.464732417</v>
      </c>
      <c r="J11818">
        <v>0.23017916299999999</v>
      </c>
      <c r="K11818">
        <v>1.1572826329999999</v>
      </c>
      <c r="L11818">
        <v>0.314573512</v>
      </c>
    </row>
    <row r="11819" spans="1:12" x14ac:dyDescent="0.2">
      <c r="A11819" s="1" t="s">
        <v>11824</v>
      </c>
      <c r="B11819">
        <v>1.0242905E-2</v>
      </c>
      <c r="C11819">
        <v>4.5180180000000004E-3</v>
      </c>
      <c r="D11819">
        <v>4.3673519999999997E-3</v>
      </c>
      <c r="E11819">
        <v>18.866548309999999</v>
      </c>
      <c r="F11819">
        <v>6.3344052719999997</v>
      </c>
      <c r="G11819">
        <v>5.70628986636924E-3</v>
      </c>
      <c r="H11819">
        <v>1.21291737131029E-3</v>
      </c>
      <c r="I11819">
        <v>3.4864892689999998</v>
      </c>
      <c r="J11819">
        <v>0.93992910500000004</v>
      </c>
      <c r="K11819">
        <v>3.7066492960000001</v>
      </c>
      <c r="L11819">
        <v>0.33587674200000001</v>
      </c>
    </row>
    <row r="11820" spans="1:12" x14ac:dyDescent="0.2">
      <c r="A11820" s="1" t="s">
        <v>11825</v>
      </c>
      <c r="B11820">
        <v>0.71394462400000003</v>
      </c>
      <c r="C11820">
        <v>0.15287661299999999</v>
      </c>
      <c r="D11820">
        <v>0.12695082699999999</v>
      </c>
      <c r="E11820">
        <v>27.906677290000001</v>
      </c>
      <c r="F11820">
        <v>23.03983109</v>
      </c>
      <c r="G11820">
        <v>9.1286822539340201E-2</v>
      </c>
      <c r="H11820">
        <v>1.2078257470275899</v>
      </c>
      <c r="I11820">
        <v>1.388680159</v>
      </c>
      <c r="J11820">
        <v>74.021465800000001</v>
      </c>
      <c r="K11820">
        <v>18.902222519999999</v>
      </c>
      <c r="L11820">
        <v>0.27886076100000001</v>
      </c>
    </row>
    <row r="11821" spans="1:12" x14ac:dyDescent="0.2">
      <c r="A11821" s="1" t="s">
        <v>11826</v>
      </c>
      <c r="B11821">
        <v>7.0402885999999998E-2</v>
      </c>
      <c r="C11821">
        <v>0.149094701</v>
      </c>
      <c r="D11821">
        <v>0.127176962</v>
      </c>
      <c r="E11821">
        <v>15.45207853</v>
      </c>
      <c r="F11821">
        <v>23.802533629999999</v>
      </c>
      <c r="G11821">
        <v>0.174558484189276</v>
      </c>
      <c r="H11821">
        <v>0.215416968584486</v>
      </c>
      <c r="I11821">
        <v>1.2583918059999999</v>
      </c>
      <c r="J11821">
        <v>18.99761028</v>
      </c>
      <c r="K11821">
        <v>5.7261049159999997</v>
      </c>
      <c r="L11821">
        <v>0.42256406000000002</v>
      </c>
    </row>
    <row r="11822" spans="1:12" x14ac:dyDescent="0.2">
      <c r="A11822" s="1" t="s">
        <v>11827</v>
      </c>
      <c r="B11822">
        <v>2.4066055999999999E-2</v>
      </c>
      <c r="C11822">
        <v>3.7441323999999998E-2</v>
      </c>
      <c r="D11822">
        <v>1.845639E-3</v>
      </c>
      <c r="E11822">
        <v>15.22056053</v>
      </c>
      <c r="F11822">
        <v>22.582752070000002</v>
      </c>
      <c r="G11822">
        <v>8.4328996966893097E-2</v>
      </c>
      <c r="H11822">
        <v>1.07452881775665E-2</v>
      </c>
      <c r="I11822">
        <v>1.6107134460000001</v>
      </c>
      <c r="J11822">
        <v>0.96570687200000005</v>
      </c>
      <c r="K11822">
        <v>3.8548185739999998</v>
      </c>
      <c r="L11822">
        <v>0.75584222999999995</v>
      </c>
    </row>
    <row r="11823" spans="1:12" x14ac:dyDescent="0.2">
      <c r="A11823" s="1" t="s">
        <v>11828</v>
      </c>
      <c r="B11823">
        <v>0.53777307200000002</v>
      </c>
      <c r="C11823">
        <v>0.62342535399999999</v>
      </c>
      <c r="D11823">
        <v>8.5762248999999999E-2</v>
      </c>
      <c r="E11823">
        <v>39.600785019999996</v>
      </c>
      <c r="F11823">
        <v>51.085509010000003</v>
      </c>
      <c r="G11823">
        <v>0.37718785242342501</v>
      </c>
      <c r="H11823">
        <v>6.1941659054555002E-2</v>
      </c>
      <c r="I11823">
        <v>1.6074374709999999</v>
      </c>
      <c r="J11823">
        <v>8.8474881399999994</v>
      </c>
      <c r="K11823">
        <v>4.8511231099999996</v>
      </c>
      <c r="L11823">
        <v>0.87934408100000006</v>
      </c>
    </row>
    <row r="11824" spans="1:12" x14ac:dyDescent="0.2">
      <c r="A11824" s="1" t="s">
        <v>11829</v>
      </c>
      <c r="B11824">
        <v>1.1222490999999999E-2</v>
      </c>
      <c r="C11824">
        <v>1.2758904999999999E-2</v>
      </c>
      <c r="D11824">
        <v>5.2842169999999999E-3</v>
      </c>
      <c r="E11824">
        <v>9.1203007790000008</v>
      </c>
      <c r="F11824">
        <v>10.33125332</v>
      </c>
      <c r="G11824">
        <v>9.9425462873499598E-3</v>
      </c>
      <c r="H11824">
        <v>1.21493817339056E-3</v>
      </c>
      <c r="I11824">
        <v>1.7286728600000001</v>
      </c>
      <c r="J11824">
        <v>8.6373659210000007</v>
      </c>
      <c r="K11824">
        <v>1.430284882</v>
      </c>
      <c r="L11824">
        <v>0.52339287499999998</v>
      </c>
    </row>
    <row r="11825" spans="1:12" x14ac:dyDescent="0.2">
      <c r="A11825" s="1" t="s">
        <v>11830</v>
      </c>
      <c r="B11825">
        <v>5.7270888999999998E-2</v>
      </c>
      <c r="C11825">
        <v>4.3601587999999997E-2</v>
      </c>
      <c r="D11825">
        <v>1.5380427E-2</v>
      </c>
      <c r="E11825">
        <v>28.986638119999999</v>
      </c>
      <c r="F11825">
        <v>16.746481299999999</v>
      </c>
      <c r="G11825">
        <v>4.0120882515066097E-2</v>
      </c>
      <c r="H11825">
        <v>1.6626855452629E-2</v>
      </c>
      <c r="I11825">
        <v>1.2751199010000001</v>
      </c>
      <c r="J11825">
        <v>55.041132150000003</v>
      </c>
      <c r="K11825">
        <v>10.69093176</v>
      </c>
      <c r="L11825">
        <v>0.62082663699999996</v>
      </c>
    </row>
    <row r="11826" spans="1:12" x14ac:dyDescent="0.2">
      <c r="A11826" s="1" t="s">
        <v>11831</v>
      </c>
      <c r="B11826">
        <v>3.2686931000000002E-2</v>
      </c>
      <c r="C11826">
        <v>3.9627705999999999E-2</v>
      </c>
      <c r="D11826">
        <v>2.9951941999999999E-2</v>
      </c>
      <c r="E11826">
        <v>31.02041251</v>
      </c>
      <c r="F11826">
        <v>29.887629690000001</v>
      </c>
      <c r="G11826">
        <v>1.81685590387816E-2</v>
      </c>
      <c r="H11826">
        <v>7.6686244546864601E-3</v>
      </c>
      <c r="I11826">
        <v>0.93624932699999996</v>
      </c>
      <c r="J11826">
        <v>14.439630299999999</v>
      </c>
      <c r="K11826">
        <v>6.6984938710000002</v>
      </c>
      <c r="L11826">
        <v>0.368777366</v>
      </c>
    </row>
    <row r="11827" spans="1:12" x14ac:dyDescent="0.2">
      <c r="A11827" s="1" t="s">
        <v>11832</v>
      </c>
      <c r="B11827">
        <v>1.7042419E-2</v>
      </c>
      <c r="C11827">
        <v>1.1943855999999999E-2</v>
      </c>
      <c r="D11827">
        <v>2.7313067999999999E-2</v>
      </c>
      <c r="E11827">
        <v>6.9353865170000004</v>
      </c>
      <c r="F11827">
        <v>7.2372635619999999</v>
      </c>
      <c r="G11827">
        <v>5.1307706896327396E-3</v>
      </c>
      <c r="H11827">
        <v>5.7048198946996502E-3</v>
      </c>
      <c r="I11827">
        <v>2.3354490270000001</v>
      </c>
      <c r="J11827">
        <v>91.142660590000006</v>
      </c>
      <c r="K11827">
        <v>4.7364180830000002</v>
      </c>
      <c r="L11827">
        <v>0.255824834</v>
      </c>
    </row>
    <row r="11828" spans="1:12" x14ac:dyDescent="0.2">
      <c r="A11828" s="1" t="s">
        <v>11833</v>
      </c>
      <c r="B11828">
        <v>2.7391540000000002E-3</v>
      </c>
      <c r="C11828">
        <v>3.336028E-3</v>
      </c>
      <c r="D11828">
        <v>4.8300349999999999E-3</v>
      </c>
      <c r="E11828">
        <v>9.2484489629999995</v>
      </c>
      <c r="F11828">
        <v>3.2795800490000002</v>
      </c>
      <c r="G11828">
        <v>9.9984232581783595E-5</v>
      </c>
      <c r="H11828">
        <v>0</v>
      </c>
      <c r="I11828">
        <v>0.284375555</v>
      </c>
      <c r="J11828">
        <v>0.27383175399999998</v>
      </c>
      <c r="K11828">
        <v>0.42101229499999998</v>
      </c>
      <c r="L11828">
        <v>3.5648034389999999</v>
      </c>
    </row>
    <row r="11829" spans="1:12" x14ac:dyDescent="0.2">
      <c r="A11829" s="1" t="s">
        <v>11834</v>
      </c>
      <c r="B11829">
        <v>0.19605759</v>
      </c>
      <c r="C11829">
        <v>3.1001376000000001E-2</v>
      </c>
      <c r="D11829">
        <v>3.2042623999999999E-2</v>
      </c>
      <c r="E11829">
        <v>7.3068190519999998</v>
      </c>
      <c r="F11829">
        <v>11.106812270000001</v>
      </c>
      <c r="G11829">
        <v>0.10083546721648599</v>
      </c>
      <c r="H11829">
        <v>0.13865830419067099</v>
      </c>
      <c r="I11829">
        <v>0.94383701499999995</v>
      </c>
      <c r="J11829">
        <v>27.271778279999999</v>
      </c>
      <c r="K11829">
        <v>4.9717249819999996</v>
      </c>
      <c r="L11829">
        <v>0.74379329400000005</v>
      </c>
    </row>
    <row r="11830" spans="1:12" x14ac:dyDescent="0.2">
      <c r="A11830" s="1" t="s">
        <v>11835</v>
      </c>
      <c r="B11830">
        <v>7.623014E-3</v>
      </c>
      <c r="C11830">
        <v>5.9681270000000002E-3</v>
      </c>
      <c r="D11830">
        <v>1.8115158999999999E-2</v>
      </c>
      <c r="E11830">
        <v>3.3217458689999999</v>
      </c>
      <c r="F11830">
        <v>5.6954647559999998</v>
      </c>
      <c r="G11830">
        <v>3.5190171116928899E-3</v>
      </c>
      <c r="H11830">
        <v>3.7517336071947599E-3</v>
      </c>
      <c r="I11830">
        <v>2.6027521779999998</v>
      </c>
      <c r="J11830">
        <v>1.9242406780000001</v>
      </c>
      <c r="K11830">
        <v>0.50490154600000003</v>
      </c>
      <c r="L11830">
        <v>0.66234658300000004</v>
      </c>
    </row>
    <row r="11831" spans="1:12" x14ac:dyDescent="0.2">
      <c r="A11831" s="1" t="s">
        <v>11836</v>
      </c>
      <c r="B11831">
        <v>0.27057944099999998</v>
      </c>
      <c r="C11831">
        <v>4.9755634E-2</v>
      </c>
      <c r="D11831">
        <v>7.1204452000000001E-2</v>
      </c>
      <c r="E11831">
        <v>54.78546996</v>
      </c>
      <c r="F11831">
        <v>46.279955030000004</v>
      </c>
      <c r="G11831">
        <v>8.3958475643040306E-2</v>
      </c>
      <c r="H11831">
        <v>0.24974262561815899</v>
      </c>
      <c r="I11831">
        <v>1.6460672009999999</v>
      </c>
      <c r="J11831">
        <v>29.937871179999998</v>
      </c>
      <c r="K11831">
        <v>9.5018640919999999</v>
      </c>
      <c r="L11831">
        <v>0.33308708599999998</v>
      </c>
    </row>
    <row r="11832" spans="1:12" x14ac:dyDescent="0.2">
      <c r="A11832" s="1" t="s">
        <v>11837</v>
      </c>
      <c r="B11832">
        <v>0.48318698399999999</v>
      </c>
      <c r="C11832">
        <v>0.83463989299999997</v>
      </c>
      <c r="D11832">
        <v>1.0776092319999999</v>
      </c>
      <c r="E11832">
        <v>27.387357479999999</v>
      </c>
      <c r="F11832">
        <v>27.851182529999999</v>
      </c>
      <c r="G11832">
        <v>0.61791936747268805</v>
      </c>
      <c r="H11832">
        <v>5.2895539955070299E-2</v>
      </c>
      <c r="I11832">
        <v>2.899716229</v>
      </c>
      <c r="J11832">
        <v>0.93859121599999995</v>
      </c>
      <c r="K11832">
        <v>1.0608719230000001</v>
      </c>
      <c r="L11832">
        <v>0.276633921</v>
      </c>
    </row>
    <row r="11833" spans="1:12" x14ac:dyDescent="0.2">
      <c r="A11833" s="1" t="s">
        <v>11838</v>
      </c>
      <c r="B11833">
        <v>0.119346771</v>
      </c>
      <c r="C11833">
        <v>6.0912735000000003E-2</v>
      </c>
      <c r="D11833">
        <v>0.14297944400000001</v>
      </c>
      <c r="E11833">
        <v>39.139813240000002</v>
      </c>
      <c r="F11833">
        <v>32.386716550000003</v>
      </c>
      <c r="G11833">
        <v>0.119979828815413</v>
      </c>
      <c r="H11833">
        <v>6.2845671287740101E-2</v>
      </c>
      <c r="I11833">
        <v>1.4036837520000001</v>
      </c>
      <c r="J11833">
        <v>52.69885841</v>
      </c>
      <c r="K11833">
        <v>6.3470657949999998</v>
      </c>
      <c r="L11833">
        <v>0.38373230400000002</v>
      </c>
    </row>
    <row r="11834" spans="1:12" x14ac:dyDescent="0.2">
      <c r="A11834" s="1" t="s">
        <v>11839</v>
      </c>
      <c r="B11834">
        <v>2.1479789999999999E-3</v>
      </c>
      <c r="C11834">
        <v>1.2553709999999999E-3</v>
      </c>
      <c r="D11834">
        <v>3.5198909999999998E-3</v>
      </c>
      <c r="E11834">
        <v>36.521273559999997</v>
      </c>
      <c r="F11834">
        <v>24.63748103</v>
      </c>
      <c r="G11834">
        <v>7.0442049155326203E-3</v>
      </c>
      <c r="H11834">
        <v>0</v>
      </c>
      <c r="I11834">
        <v>0.250746945</v>
      </c>
      <c r="J11834">
        <v>0.16926005699999999</v>
      </c>
      <c r="K11834">
        <v>0.411340704</v>
      </c>
      <c r="L11834">
        <v>3.837446559</v>
      </c>
    </row>
    <row r="11835" spans="1:12" x14ac:dyDescent="0.2">
      <c r="A11835" s="1" t="s">
        <v>11840</v>
      </c>
      <c r="B11835">
        <v>1.7352678999999999E-2</v>
      </c>
      <c r="C11835">
        <v>2.8077879E-2</v>
      </c>
      <c r="D11835">
        <v>0.13013027099999999</v>
      </c>
      <c r="E11835">
        <v>7.8711399660000003</v>
      </c>
      <c r="F11835">
        <v>8.0713781900000008</v>
      </c>
      <c r="G11835">
        <v>0.22338244237365701</v>
      </c>
      <c r="H11835">
        <v>9.03616464750189E-3</v>
      </c>
      <c r="I11835">
        <v>0.99367555600000002</v>
      </c>
      <c r="J11835">
        <v>10.59236608</v>
      </c>
      <c r="K11835">
        <v>2.3972967110000001</v>
      </c>
      <c r="L11835">
        <v>0.45865230800000001</v>
      </c>
    </row>
    <row r="11836" spans="1:12" x14ac:dyDescent="0.2">
      <c r="A11836" s="1" t="s">
        <v>11841</v>
      </c>
      <c r="B11836">
        <v>0.19628226700000001</v>
      </c>
      <c r="C11836">
        <v>0.26790949400000003</v>
      </c>
      <c r="D11836">
        <v>0.233737838</v>
      </c>
      <c r="E11836">
        <v>12.9142358</v>
      </c>
      <c r="F11836">
        <v>18.560247</v>
      </c>
      <c r="G11836">
        <v>0.3148997416573</v>
      </c>
      <c r="H11836">
        <v>0.24665824718222801</v>
      </c>
      <c r="I11836">
        <v>3.362837367</v>
      </c>
      <c r="J11836">
        <v>112.10436199999999</v>
      </c>
      <c r="K11836">
        <v>7.989954977</v>
      </c>
      <c r="L11836">
        <v>0.38242426899999998</v>
      </c>
    </row>
    <row r="11837" spans="1:12" x14ac:dyDescent="0.2">
      <c r="A11837" s="1" t="s">
        <v>11842</v>
      </c>
      <c r="B11837">
        <v>0.41819416399999998</v>
      </c>
      <c r="C11837">
        <v>0.20180717000000001</v>
      </c>
      <c r="D11837">
        <v>9.0860043000000001E-2</v>
      </c>
      <c r="E11837">
        <v>6.5721643790000002</v>
      </c>
      <c r="F11837">
        <v>13.088789589999999</v>
      </c>
      <c r="G11837">
        <v>9.8496898572743199E-2</v>
      </c>
      <c r="H11837">
        <v>0.24349891197676099</v>
      </c>
      <c r="I11837">
        <v>3.7455121760000001</v>
      </c>
      <c r="J11837">
        <v>98.094467170000001</v>
      </c>
      <c r="K11837">
        <v>10.97150186</v>
      </c>
      <c r="L11837">
        <v>0.41236145499999999</v>
      </c>
    </row>
    <row r="11838" spans="1:12" x14ac:dyDescent="0.2">
      <c r="A11838" s="1" t="s">
        <v>11843</v>
      </c>
      <c r="B11838">
        <v>0.49436511900000002</v>
      </c>
      <c r="C11838">
        <v>0.91380227800000002</v>
      </c>
      <c r="D11838">
        <v>1.048233489</v>
      </c>
      <c r="E11838">
        <v>61.182438169999998</v>
      </c>
      <c r="F11838">
        <v>41.741955040000001</v>
      </c>
      <c r="G11838">
        <v>0.623751095518017</v>
      </c>
      <c r="H11838">
        <v>0.385133290926085</v>
      </c>
      <c r="I11838">
        <v>2.6509524469999999</v>
      </c>
      <c r="J11838">
        <v>39.058209810000001</v>
      </c>
      <c r="K11838">
        <v>7.6483282309999998</v>
      </c>
      <c r="L11838">
        <v>2.0398203119999998</v>
      </c>
    </row>
    <row r="11839" spans="1:12" x14ac:dyDescent="0.2">
      <c r="A11839" s="1" t="s">
        <v>11844</v>
      </c>
      <c r="B11839">
        <v>3.6410491000000003E-2</v>
      </c>
      <c r="C11839">
        <v>0.24604162299999999</v>
      </c>
      <c r="D11839">
        <v>0.11932084499999999</v>
      </c>
      <c r="E11839">
        <v>2.2463955449999999</v>
      </c>
      <c r="F11839">
        <v>1.4140326439999999</v>
      </c>
      <c r="G11839">
        <v>5.3962616861772204E-3</v>
      </c>
      <c r="H11839">
        <v>8.2399391014329501E-4</v>
      </c>
      <c r="I11839">
        <v>3.8518307869999999</v>
      </c>
      <c r="J11839">
        <v>41.976368919999999</v>
      </c>
      <c r="K11839">
        <v>7.1033277290000001</v>
      </c>
      <c r="L11839">
        <v>1.715330233</v>
      </c>
    </row>
    <row r="11840" spans="1:12" x14ac:dyDescent="0.2">
      <c r="A11840" s="1" t="s">
        <v>11845</v>
      </c>
      <c r="B11840">
        <v>0.42050161699999999</v>
      </c>
      <c r="C11840">
        <v>0.90830502700000004</v>
      </c>
      <c r="D11840">
        <v>0.56424223500000004</v>
      </c>
      <c r="E11840">
        <v>37.36441009</v>
      </c>
      <c r="F11840">
        <v>37.760313609999997</v>
      </c>
      <c r="G11840">
        <v>0.36670845509670902</v>
      </c>
      <c r="H11840">
        <v>0.13971462828201101</v>
      </c>
      <c r="I11840">
        <v>2.8299605140000001</v>
      </c>
      <c r="J11840">
        <v>106.8538899</v>
      </c>
      <c r="K11840">
        <v>17.89483238</v>
      </c>
      <c r="L11840">
        <v>0.39520133000000002</v>
      </c>
    </row>
    <row r="11841" spans="1:12" x14ac:dyDescent="0.2">
      <c r="A11841" s="1" t="s">
        <v>11846</v>
      </c>
      <c r="B11841">
        <v>7.3231436999999996E-2</v>
      </c>
      <c r="C11841">
        <v>0.30825040999999997</v>
      </c>
      <c r="D11841">
        <v>7.9147561000000005E-2</v>
      </c>
      <c r="E11841">
        <v>3.005516316</v>
      </c>
      <c r="F11841">
        <v>4.3104727</v>
      </c>
      <c r="G11841">
        <v>2.6930079562325598E-2</v>
      </c>
      <c r="H11841">
        <v>1.49436198104709E-3</v>
      </c>
      <c r="I11841">
        <v>0.91572684400000004</v>
      </c>
      <c r="J11841">
        <v>0.95938420300000005</v>
      </c>
      <c r="K11841">
        <v>0.58926059099999994</v>
      </c>
      <c r="L11841">
        <v>0.88272833299999998</v>
      </c>
    </row>
    <row r="11842" spans="1:12" x14ac:dyDescent="0.2">
      <c r="A11842" s="1" t="s">
        <v>11847</v>
      </c>
      <c r="B11842">
        <v>1.5839639999999999E-2</v>
      </c>
      <c r="C11842">
        <v>7.0769709999999996E-3</v>
      </c>
      <c r="D11842">
        <v>1.7668554999999999E-2</v>
      </c>
      <c r="E11842">
        <v>4.6111105500000003</v>
      </c>
      <c r="F11842">
        <v>1.2500689760000001</v>
      </c>
      <c r="G11842">
        <v>6.4654371243446796E-3</v>
      </c>
      <c r="H11842">
        <v>4.9737130529055101E-3</v>
      </c>
      <c r="I11842">
        <v>1.002385163</v>
      </c>
      <c r="J11842">
        <v>24.793189439999999</v>
      </c>
      <c r="K11842">
        <v>7.8077813999999996</v>
      </c>
      <c r="L11842">
        <v>0.32032118599999998</v>
      </c>
    </row>
    <row r="11843" spans="1:12" x14ac:dyDescent="0.2">
      <c r="A11843" s="1" t="s">
        <v>11848</v>
      </c>
      <c r="B11843">
        <v>0.60209573999999999</v>
      </c>
      <c r="C11843">
        <v>0.37386221200000003</v>
      </c>
      <c r="D11843">
        <v>0.52983079700000002</v>
      </c>
      <c r="E11843">
        <v>23.706603909999998</v>
      </c>
      <c r="F11843">
        <v>18.976052119999999</v>
      </c>
      <c r="G11843">
        <v>5.1374651274999898E-2</v>
      </c>
      <c r="H11843">
        <v>0.23798812214482101</v>
      </c>
      <c r="I11843">
        <v>9.9702200170000008</v>
      </c>
      <c r="J11843">
        <v>8.0703737279999999</v>
      </c>
      <c r="K11843">
        <v>7.1608336440000002</v>
      </c>
      <c r="L11843">
        <v>0.37845078599999998</v>
      </c>
    </row>
    <row r="11844" spans="1:12" hidden="1" x14ac:dyDescent="0.2">
      <c r="A11844" s="1" t="s">
        <v>11849</v>
      </c>
      <c r="B11844">
        <v>3.8172100000000001E-4</v>
      </c>
      <c r="C11844">
        <v>1.5152360000000001E-3</v>
      </c>
      <c r="D11844">
        <v>0</v>
      </c>
      <c r="E11844">
        <v>0.802454534</v>
      </c>
      <c r="F11844">
        <v>1.69875606</v>
      </c>
      <c r="G11844" t="e">
        <v>#N/A</v>
      </c>
      <c r="H11844" t="e">
        <v>#N/A</v>
      </c>
      <c r="I11844">
        <v>0.72654595600000005</v>
      </c>
      <c r="J11844">
        <v>0.70865540599999999</v>
      </c>
      <c r="K11844">
        <v>0.32000044900000002</v>
      </c>
      <c r="L11844">
        <v>2.2319295079999999</v>
      </c>
    </row>
    <row r="11845" spans="1:12" x14ac:dyDescent="0.2">
      <c r="A11845" s="1" t="s">
        <v>11850</v>
      </c>
      <c r="B11845">
        <v>5.1916592999999997E-2</v>
      </c>
      <c r="C11845">
        <v>2.028928E-2</v>
      </c>
      <c r="D11845">
        <v>0.29556236800000002</v>
      </c>
      <c r="E11845">
        <v>32.763424139999998</v>
      </c>
      <c r="F11845">
        <v>56.324441180000001</v>
      </c>
      <c r="G11845">
        <v>5.5970028336789603E-3</v>
      </c>
      <c r="H11845">
        <v>6.10132264895989E-2</v>
      </c>
      <c r="I11845">
        <v>2.362611394</v>
      </c>
      <c r="J11845">
        <v>9.3749707030000007</v>
      </c>
      <c r="K11845">
        <v>2.9901708450000002</v>
      </c>
      <c r="L11845">
        <v>1.0194987820000001</v>
      </c>
    </row>
    <row r="11846" spans="1:12" x14ac:dyDescent="0.2">
      <c r="A11846" s="1" t="s">
        <v>11851</v>
      </c>
      <c r="B11846">
        <v>1.6961147999999999E-2</v>
      </c>
      <c r="C11846">
        <v>1.3885735E-2</v>
      </c>
      <c r="D11846">
        <v>3.8111085000000003E-2</v>
      </c>
      <c r="E11846">
        <v>33.299079310000003</v>
      </c>
      <c r="F11846">
        <v>72.66846898</v>
      </c>
      <c r="G11846">
        <v>6.9865181822560303E-3</v>
      </c>
      <c r="H11846">
        <v>2.97234773225015E-3</v>
      </c>
      <c r="I11846">
        <v>0.92917808300000004</v>
      </c>
      <c r="J11846">
        <v>5.224930756</v>
      </c>
      <c r="K11846">
        <v>1.5649825939999999</v>
      </c>
      <c r="L11846">
        <v>4.5179663720000001</v>
      </c>
    </row>
    <row r="11847" spans="1:12" x14ac:dyDescent="0.2">
      <c r="A11847" s="1" t="s">
        <v>11852</v>
      </c>
      <c r="B11847">
        <v>2.2755864000000001E-2</v>
      </c>
      <c r="C11847">
        <v>1.2294513999999999E-2</v>
      </c>
      <c r="D11847">
        <v>1.6583404E-2</v>
      </c>
      <c r="E11847">
        <v>21.99166855</v>
      </c>
      <c r="F11847">
        <v>43.164829310000002</v>
      </c>
      <c r="G11847">
        <v>1.0468721451538301E-3</v>
      </c>
      <c r="H11847">
        <v>2.5210175599225098E-3</v>
      </c>
      <c r="I11847">
        <v>1.01376651</v>
      </c>
      <c r="J11847">
        <v>4.97760582</v>
      </c>
      <c r="K11847">
        <v>1.9725767519999999</v>
      </c>
      <c r="L11847">
        <v>1.4068484560000001</v>
      </c>
    </row>
    <row r="11848" spans="1:12" x14ac:dyDescent="0.2">
      <c r="A11848" s="1" t="s">
        <v>11853</v>
      </c>
      <c r="B11848">
        <v>2.0612182539999999</v>
      </c>
      <c r="C11848">
        <v>1.7659141570000001</v>
      </c>
      <c r="D11848">
        <v>1.671090344</v>
      </c>
      <c r="E11848">
        <v>97.23202757</v>
      </c>
      <c r="F11848">
        <v>83.060925870000005</v>
      </c>
      <c r="G11848">
        <v>0.162902206533866</v>
      </c>
      <c r="H11848">
        <v>0.43635453854709499</v>
      </c>
      <c r="I11848">
        <v>1.0069552369999999</v>
      </c>
      <c r="J11848">
        <v>129.5237309</v>
      </c>
      <c r="K11848">
        <v>13.67259292</v>
      </c>
      <c r="L11848">
        <v>0.64336340700000005</v>
      </c>
    </row>
    <row r="11849" spans="1:12" x14ac:dyDescent="0.2">
      <c r="A11849" s="1" t="s">
        <v>11854</v>
      </c>
      <c r="B11849">
        <v>5.9712191999999997E-2</v>
      </c>
      <c r="C11849">
        <v>5.1974685E-2</v>
      </c>
      <c r="D11849">
        <v>7.6203793000000006E-2</v>
      </c>
      <c r="E11849">
        <v>129.5631554</v>
      </c>
      <c r="F11849">
        <v>154.09002480000001</v>
      </c>
      <c r="G11849">
        <v>6.00428377712625E-2</v>
      </c>
      <c r="H11849">
        <v>1.8584599955529701E-2</v>
      </c>
      <c r="I11849">
        <v>0.68851987100000001</v>
      </c>
      <c r="J11849">
        <v>14.20653605</v>
      </c>
      <c r="K11849">
        <v>3.6046881599999998</v>
      </c>
      <c r="L11849">
        <v>0.54936736600000002</v>
      </c>
    </row>
    <row r="11850" spans="1:12" x14ac:dyDescent="0.2">
      <c r="A11850" s="1" t="s">
        <v>11855</v>
      </c>
      <c r="B11850">
        <v>0.87879720900000002</v>
      </c>
      <c r="C11850">
        <v>0.486390616</v>
      </c>
      <c r="D11850">
        <v>0.312267197</v>
      </c>
      <c r="E11850">
        <v>140.328957</v>
      </c>
      <c r="F11850">
        <v>104.22515420000001</v>
      </c>
      <c r="G11850">
        <v>0.11993669785296</v>
      </c>
      <c r="H11850">
        <v>6.0356342196095203E-2</v>
      </c>
      <c r="I11850">
        <v>1.3530685659999999</v>
      </c>
      <c r="J11850">
        <v>60.595095280000002</v>
      </c>
      <c r="K11850">
        <v>7.9712681109999997</v>
      </c>
      <c r="L11850">
        <v>0.47459174199999998</v>
      </c>
    </row>
    <row r="11851" spans="1:12" x14ac:dyDescent="0.2">
      <c r="A11851" s="1" t="s">
        <v>11856</v>
      </c>
      <c r="B11851">
        <v>5.0233008000000003E-2</v>
      </c>
      <c r="C11851">
        <v>1.8201722E-2</v>
      </c>
      <c r="D11851">
        <v>0.14550737599999999</v>
      </c>
      <c r="E11851">
        <v>87.093299439999996</v>
      </c>
      <c r="F11851">
        <v>75.949939749999999</v>
      </c>
      <c r="G11851">
        <v>2.99246057838592E-2</v>
      </c>
      <c r="H11851">
        <v>8.23065295800849E-3</v>
      </c>
      <c r="I11851">
        <v>0.48062776099999999</v>
      </c>
      <c r="J11851">
        <v>7.6398016179999999</v>
      </c>
      <c r="K11851">
        <v>2.0336267970000002</v>
      </c>
      <c r="L11851">
        <v>0.52322245199999995</v>
      </c>
    </row>
    <row r="11852" spans="1:12" x14ac:dyDescent="0.2">
      <c r="A11852" s="1" t="s">
        <v>11857</v>
      </c>
      <c r="B11852">
        <v>0.15008785899999999</v>
      </c>
      <c r="C11852">
        <v>0.255689744</v>
      </c>
      <c r="D11852">
        <v>0.34431258199999998</v>
      </c>
      <c r="E11852">
        <v>69.849167129999998</v>
      </c>
      <c r="F11852">
        <v>37.805458049999999</v>
      </c>
      <c r="G11852">
        <v>2.2337602237198301E-2</v>
      </c>
      <c r="H11852">
        <v>2.0683689103288701E-3</v>
      </c>
      <c r="I11852">
        <v>1.88491477</v>
      </c>
      <c r="J11852">
        <v>16.793706799999999</v>
      </c>
      <c r="K11852">
        <v>0.86375657900000002</v>
      </c>
      <c r="L11852">
        <v>4.1565205000000001</v>
      </c>
    </row>
    <row r="11853" spans="1:12" x14ac:dyDescent="0.2">
      <c r="A11853" s="1" t="s">
        <v>11858</v>
      </c>
      <c r="B11853">
        <v>0.41706501499999998</v>
      </c>
      <c r="C11853">
        <v>0.56717645900000002</v>
      </c>
      <c r="D11853">
        <v>0.32494710100000002</v>
      </c>
      <c r="E11853">
        <v>309.689211</v>
      </c>
      <c r="F11853">
        <v>563.81462739999995</v>
      </c>
      <c r="G11853">
        <v>0.83036435060646396</v>
      </c>
      <c r="H11853">
        <v>0.16138604700647</v>
      </c>
      <c r="I11853">
        <v>1.2627893139999999</v>
      </c>
      <c r="J11853">
        <v>24.796726169999999</v>
      </c>
      <c r="K11853">
        <v>11.77949448</v>
      </c>
      <c r="L11853">
        <v>0.37844618400000002</v>
      </c>
    </row>
    <row r="11854" spans="1:12" x14ac:dyDescent="0.2">
      <c r="A11854" s="1" t="s">
        <v>11859</v>
      </c>
      <c r="B11854">
        <v>0.30274822899999998</v>
      </c>
      <c r="C11854">
        <v>0.23646083500000001</v>
      </c>
      <c r="D11854">
        <v>0.557115472</v>
      </c>
      <c r="E11854">
        <v>665.33158639999999</v>
      </c>
      <c r="F11854">
        <v>799.78418599999998</v>
      </c>
      <c r="G11854">
        <v>0.61537912844656095</v>
      </c>
      <c r="H11854">
        <v>0.46459169982552301</v>
      </c>
      <c r="I11854">
        <v>3.9576317689999998</v>
      </c>
      <c r="J11854">
        <v>5.2728393320000002</v>
      </c>
      <c r="K11854">
        <v>10.400806680000001</v>
      </c>
      <c r="L11854">
        <v>0.68068935399999997</v>
      </c>
    </row>
    <row r="11855" spans="1:12" hidden="1" x14ac:dyDescent="0.2">
      <c r="A11855" s="1" t="s">
        <v>11860</v>
      </c>
      <c r="B11855" s="2">
        <v>5.1799999999999999E-5</v>
      </c>
      <c r="C11855">
        <v>0</v>
      </c>
      <c r="D11855">
        <v>1.365188E-3</v>
      </c>
      <c r="E11855">
        <v>65.102636509999996</v>
      </c>
      <c r="F11855">
        <v>12.076343400000001</v>
      </c>
      <c r="G11855" t="e">
        <v>#N/A</v>
      </c>
      <c r="H11855" t="e">
        <v>#N/A</v>
      </c>
      <c r="I11855">
        <v>0.25816259000000003</v>
      </c>
      <c r="J11855">
        <v>0.67922924900000003</v>
      </c>
      <c r="K11855">
        <v>1.041192304</v>
      </c>
      <c r="L11855">
        <v>1.2558218759999999</v>
      </c>
    </row>
    <row r="11856" spans="1:12" x14ac:dyDescent="0.2">
      <c r="A11856" s="1" t="s">
        <v>11861</v>
      </c>
      <c r="B11856">
        <v>0.123727057</v>
      </c>
      <c r="C11856">
        <v>6.4841979999999994E-2</v>
      </c>
      <c r="D11856">
        <v>0.122016504</v>
      </c>
      <c r="E11856">
        <v>33.846574619999998</v>
      </c>
      <c r="F11856">
        <v>26.858982950000001</v>
      </c>
      <c r="G11856">
        <v>1.1326594668664E-2</v>
      </c>
      <c r="H11856">
        <v>7.4688801786770703E-2</v>
      </c>
      <c r="I11856">
        <v>1.4464523229999999</v>
      </c>
      <c r="J11856">
        <v>28.50256637</v>
      </c>
      <c r="K11856">
        <v>1.7530696480000001</v>
      </c>
      <c r="L11856">
        <v>1.7041193969999999</v>
      </c>
    </row>
    <row r="11857" spans="1:12" x14ac:dyDescent="0.2">
      <c r="A11857" s="1" t="s">
        <v>11862</v>
      </c>
      <c r="B11857">
        <v>1.7082752999999999E-2</v>
      </c>
      <c r="C11857">
        <v>1.1572509E-2</v>
      </c>
      <c r="D11857">
        <v>0.12822528699999999</v>
      </c>
      <c r="E11857">
        <v>419.80493080000002</v>
      </c>
      <c r="F11857">
        <v>177.0869332</v>
      </c>
      <c r="G11857">
        <v>6.4627006852141502E-3</v>
      </c>
      <c r="H11857">
        <v>3.9757552262880396E-3</v>
      </c>
      <c r="I11857">
        <v>0.54460755999999999</v>
      </c>
      <c r="J11857">
        <v>0.52091241200000005</v>
      </c>
      <c r="K11857">
        <v>1.1229994590000001</v>
      </c>
      <c r="L11857">
        <v>1.6618458620000001</v>
      </c>
    </row>
    <row r="11858" spans="1:12" x14ac:dyDescent="0.2">
      <c r="A11858" s="1" t="s">
        <v>11863</v>
      </c>
      <c r="B11858">
        <v>4.4200633000000003E-2</v>
      </c>
      <c r="C11858">
        <v>9.4479679999999993E-3</v>
      </c>
      <c r="D11858">
        <v>6.6899489999999997E-3</v>
      </c>
      <c r="E11858">
        <v>17.811850230000001</v>
      </c>
      <c r="F11858">
        <v>7.0351510790000003</v>
      </c>
      <c r="G11858">
        <v>1.1178154161075101E-3</v>
      </c>
      <c r="H11858">
        <v>7.3242535135212394E-2</v>
      </c>
      <c r="I11858">
        <v>2.4357304160000002</v>
      </c>
      <c r="J11858">
        <v>24.032243569999999</v>
      </c>
      <c r="K11858">
        <v>2.4883775689999998</v>
      </c>
      <c r="L11858">
        <v>0.47346311200000002</v>
      </c>
    </row>
    <row r="11859" spans="1:12" x14ac:dyDescent="0.2">
      <c r="A11859" s="1" t="s">
        <v>11864</v>
      </c>
      <c r="B11859">
        <v>0.22466359599999999</v>
      </c>
      <c r="C11859">
        <v>0.27044610299999999</v>
      </c>
      <c r="D11859">
        <v>0.41914314800000002</v>
      </c>
      <c r="E11859">
        <v>13.01765417</v>
      </c>
      <c r="F11859">
        <v>15.9260875</v>
      </c>
      <c r="G11859">
        <v>0.181316167591379</v>
      </c>
      <c r="H11859">
        <v>9.6673031026345904E-2</v>
      </c>
      <c r="I11859">
        <v>4.4264476029999997</v>
      </c>
      <c r="J11859">
        <v>1.3959101140000001</v>
      </c>
      <c r="K11859">
        <v>3.7841853369999998</v>
      </c>
      <c r="L11859">
        <v>0.11931789600000001</v>
      </c>
    </row>
    <row r="11860" spans="1:12" x14ac:dyDescent="0.2">
      <c r="A11860" s="1" t="s">
        <v>11865</v>
      </c>
      <c r="B11860">
        <v>3.6388829999999999E-3</v>
      </c>
      <c r="C11860">
        <v>8.0073939999999993E-3</v>
      </c>
      <c r="D11860">
        <v>1.5134329E-2</v>
      </c>
      <c r="E11860">
        <v>2.364480838</v>
      </c>
      <c r="F11860">
        <v>1.6945596839999999</v>
      </c>
      <c r="G11860">
        <v>3.5891461181108399E-2</v>
      </c>
      <c r="H11860">
        <v>4.1430388280441098E-3</v>
      </c>
      <c r="I11860">
        <v>5.7587355450000004</v>
      </c>
      <c r="J11860">
        <v>39.512009689999999</v>
      </c>
      <c r="K11860">
        <v>3.4341751120000001</v>
      </c>
      <c r="L11860">
        <v>4.4788020419999999</v>
      </c>
    </row>
    <row r="11861" spans="1:12" x14ac:dyDescent="0.2">
      <c r="A11861" s="1" t="s">
        <v>11866</v>
      </c>
      <c r="B11861">
        <v>0</v>
      </c>
      <c r="C11861">
        <v>0</v>
      </c>
      <c r="D11861">
        <v>0</v>
      </c>
      <c r="E11861">
        <v>1.1398809000000001</v>
      </c>
      <c r="F11861">
        <v>0.13906411199999999</v>
      </c>
      <c r="G11861">
        <v>0</v>
      </c>
      <c r="H11861">
        <v>0</v>
      </c>
      <c r="I11861">
        <v>0.77586714400000001</v>
      </c>
      <c r="J11861">
        <v>0.81419980199999997</v>
      </c>
      <c r="K11861">
        <v>0.22199527899999999</v>
      </c>
      <c r="L11861">
        <v>0.369229531</v>
      </c>
    </row>
    <row r="11862" spans="1:12" x14ac:dyDescent="0.2">
      <c r="A11862" s="1" t="s">
        <v>11867</v>
      </c>
      <c r="B11862">
        <v>1.7163864000000001E-2</v>
      </c>
      <c r="C11862">
        <v>5.307417E-3</v>
      </c>
      <c r="D11862">
        <v>2.5493550000000001E-3</v>
      </c>
      <c r="E11862">
        <v>6.398130493</v>
      </c>
      <c r="F11862">
        <v>5.496162526</v>
      </c>
      <c r="G11862">
        <v>8.6163787674843999E-3</v>
      </c>
      <c r="H11862">
        <v>9.8530364881635208E-3</v>
      </c>
      <c r="I11862">
        <v>2.7071722020000002</v>
      </c>
      <c r="J11862">
        <v>57.070099509999999</v>
      </c>
      <c r="K11862">
        <v>5.7193778269999997</v>
      </c>
      <c r="L11862">
        <v>0.35704930099999999</v>
      </c>
    </row>
    <row r="11863" spans="1:12" x14ac:dyDescent="0.2">
      <c r="A11863" s="1" t="s">
        <v>11868</v>
      </c>
      <c r="B11863">
        <v>0.10316075600000001</v>
      </c>
      <c r="C11863">
        <v>0.188827407</v>
      </c>
      <c r="D11863">
        <v>0.777473576</v>
      </c>
      <c r="E11863">
        <v>46.427468159999997</v>
      </c>
      <c r="F11863">
        <v>42.564491609999997</v>
      </c>
      <c r="G11863">
        <v>0.20020338954451999</v>
      </c>
      <c r="H11863">
        <v>1.8569934547717399E-2</v>
      </c>
      <c r="I11863">
        <v>2.213955634</v>
      </c>
      <c r="J11863">
        <v>0.48492054000000001</v>
      </c>
      <c r="K11863">
        <v>1.553094934</v>
      </c>
      <c r="L11863">
        <v>1.047786866</v>
      </c>
    </row>
    <row r="11864" spans="1:12" x14ac:dyDescent="0.2">
      <c r="A11864" s="1" t="s">
        <v>11869</v>
      </c>
      <c r="B11864">
        <v>0.13448402700000001</v>
      </c>
      <c r="C11864">
        <v>5.0834184999999997E-2</v>
      </c>
      <c r="D11864">
        <v>4.7560093999999997E-2</v>
      </c>
      <c r="E11864">
        <v>34.98066206</v>
      </c>
      <c r="F11864">
        <v>31.27181753</v>
      </c>
      <c r="G11864">
        <v>3.23792428096434E-4</v>
      </c>
      <c r="H11864">
        <v>0</v>
      </c>
      <c r="I11864">
        <v>0.57116522400000003</v>
      </c>
      <c r="J11864">
        <v>0.89311502099999995</v>
      </c>
      <c r="K11864">
        <v>0.49046247300000001</v>
      </c>
      <c r="L11864">
        <v>1.18661985</v>
      </c>
    </row>
    <row r="11865" spans="1:12" x14ac:dyDescent="0.2">
      <c r="A11865" s="1" t="s">
        <v>11870</v>
      </c>
      <c r="B11865">
        <v>0.11411471199999999</v>
      </c>
      <c r="C11865">
        <v>0.112499453</v>
      </c>
      <c r="D11865">
        <v>0.11540763499999999</v>
      </c>
      <c r="E11865">
        <v>116.2365662</v>
      </c>
      <c r="F11865">
        <v>98.399016849999995</v>
      </c>
      <c r="G11865">
        <v>8.3167354305851801E-2</v>
      </c>
      <c r="H11865">
        <v>5.0957553374707497E-2</v>
      </c>
      <c r="I11865">
        <v>1.940099807</v>
      </c>
      <c r="J11865">
        <v>66.433911480000006</v>
      </c>
      <c r="K11865">
        <v>9.3367881320000006</v>
      </c>
      <c r="L11865">
        <v>0.35117809300000002</v>
      </c>
    </row>
    <row r="11866" spans="1:12" x14ac:dyDescent="0.2">
      <c r="A11866" s="1" t="s">
        <v>11871</v>
      </c>
      <c r="B11866">
        <v>0.10883051000000001</v>
      </c>
      <c r="C11866">
        <v>0.131263667</v>
      </c>
      <c r="D11866">
        <v>5.7557912000000003E-2</v>
      </c>
      <c r="E11866">
        <v>31.40338122</v>
      </c>
      <c r="F11866">
        <v>42.82555387</v>
      </c>
      <c r="G11866">
        <v>0.60744798915277498</v>
      </c>
      <c r="H11866">
        <v>0.55245208659803702</v>
      </c>
      <c r="I11866">
        <v>1.6439109750000001</v>
      </c>
      <c r="J11866">
        <v>53.815467400000003</v>
      </c>
      <c r="K11866">
        <v>11.838242040000001</v>
      </c>
      <c r="L11866">
        <v>0.35030389000000001</v>
      </c>
    </row>
    <row r="11867" spans="1:12" x14ac:dyDescent="0.2">
      <c r="A11867" s="1" t="s">
        <v>11872</v>
      </c>
      <c r="B11867">
        <v>0.50903719199999997</v>
      </c>
      <c r="C11867">
        <v>0.48425707299999998</v>
      </c>
      <c r="D11867">
        <v>0.27931868700000001</v>
      </c>
      <c r="E11867">
        <v>26.326623600000001</v>
      </c>
      <c r="F11867">
        <v>36.882375850000003</v>
      </c>
      <c r="G11867">
        <v>6.9096381211121799E-2</v>
      </c>
      <c r="H11867">
        <v>7.4288655677637705E-2</v>
      </c>
      <c r="I11867">
        <v>4.7165970240000004</v>
      </c>
      <c r="J11867">
        <v>108.5021295</v>
      </c>
      <c r="K11867">
        <v>10.40438601</v>
      </c>
      <c r="L11867">
        <v>0.32138702200000002</v>
      </c>
    </row>
    <row r="11868" spans="1:12" x14ac:dyDescent="0.2">
      <c r="A11868" s="1" t="s">
        <v>11873</v>
      </c>
      <c r="B11868">
        <v>6.9142400000000005E-4</v>
      </c>
      <c r="C11868">
        <v>3.9679199999999998E-4</v>
      </c>
      <c r="D11868">
        <v>0</v>
      </c>
      <c r="E11868">
        <v>8.4323464480000005</v>
      </c>
      <c r="F11868">
        <v>3.5297662860000001</v>
      </c>
      <c r="G11868">
        <v>0</v>
      </c>
      <c r="H11868">
        <v>0</v>
      </c>
      <c r="I11868">
        <v>0.90348224099999996</v>
      </c>
      <c r="J11868">
        <v>0.34435679699999999</v>
      </c>
      <c r="K11868">
        <v>0.26453023399999998</v>
      </c>
      <c r="L11868">
        <v>1.926058657</v>
      </c>
    </row>
    <row r="11869" spans="1:12" x14ac:dyDescent="0.2">
      <c r="A11869" s="1" t="s">
        <v>11874</v>
      </c>
      <c r="B11869">
        <v>2.0812391E-2</v>
      </c>
      <c r="C11869">
        <v>2.2947577E-2</v>
      </c>
      <c r="D11869">
        <v>4.7403015999999999E-2</v>
      </c>
      <c r="E11869">
        <v>14.25510352</v>
      </c>
      <c r="F11869">
        <v>10.513816179999999</v>
      </c>
      <c r="G11869">
        <v>3.6532649818051502E-2</v>
      </c>
      <c r="H11869">
        <v>1.25883558332349E-2</v>
      </c>
      <c r="I11869">
        <v>3.130890393</v>
      </c>
      <c r="J11869">
        <v>31.744042650000001</v>
      </c>
      <c r="K11869">
        <v>4.54856499</v>
      </c>
      <c r="L11869">
        <v>2.47892</v>
      </c>
    </row>
    <row r="11870" spans="1:12" x14ac:dyDescent="0.2">
      <c r="A11870" s="1" t="s">
        <v>11875</v>
      </c>
      <c r="B11870">
        <v>0.11707971</v>
      </c>
      <c r="C11870">
        <v>0.14112375299999999</v>
      </c>
      <c r="D11870">
        <v>0.126360691</v>
      </c>
      <c r="E11870">
        <v>36.853792319999997</v>
      </c>
      <c r="F11870">
        <v>39.358635200000002</v>
      </c>
      <c r="G11870">
        <v>0.29021051118066599</v>
      </c>
      <c r="H11870">
        <v>0.26206332065624899</v>
      </c>
      <c r="I11870">
        <v>1.7826499069999999</v>
      </c>
      <c r="J11870">
        <v>46.271470770000001</v>
      </c>
      <c r="K11870">
        <v>4.4179318150000002</v>
      </c>
      <c r="L11870">
        <v>0.55546935500000005</v>
      </c>
    </row>
    <row r="11871" spans="1:12" x14ac:dyDescent="0.2">
      <c r="A11871" s="1" t="s">
        <v>11876</v>
      </c>
      <c r="B11871">
        <v>0.35427419300000002</v>
      </c>
      <c r="C11871">
        <v>0.41378317199999998</v>
      </c>
      <c r="D11871">
        <v>0.33653288999999997</v>
      </c>
      <c r="E11871">
        <v>23.098505750000001</v>
      </c>
      <c r="F11871">
        <v>31.063082009999999</v>
      </c>
      <c r="G11871">
        <v>0.380644107161625</v>
      </c>
      <c r="H11871">
        <v>0.45181633112462399</v>
      </c>
      <c r="I11871">
        <v>3.5880642360000001</v>
      </c>
      <c r="J11871">
        <v>66.6741131</v>
      </c>
      <c r="K11871">
        <v>6.6823971760000003</v>
      </c>
      <c r="L11871">
        <v>0.25144187800000001</v>
      </c>
    </row>
    <row r="11872" spans="1:12" x14ac:dyDescent="0.2">
      <c r="A11872" s="1" t="s">
        <v>11877</v>
      </c>
      <c r="B11872">
        <v>0.39646736300000002</v>
      </c>
      <c r="C11872">
        <v>0.41881470700000001</v>
      </c>
      <c r="D11872">
        <v>0.35320501399999998</v>
      </c>
      <c r="E11872">
        <v>16.055684790000001</v>
      </c>
      <c r="F11872">
        <v>12.758085790000001</v>
      </c>
      <c r="G11872">
        <v>0.15705445267198501</v>
      </c>
      <c r="H11872">
        <v>4.2584381191647903E-2</v>
      </c>
      <c r="I11872">
        <v>3.6220391300000001</v>
      </c>
      <c r="J11872">
        <v>134.6052201</v>
      </c>
      <c r="K11872">
        <v>13.13671853</v>
      </c>
      <c r="L11872">
        <v>0.39690883700000001</v>
      </c>
    </row>
    <row r="11873" spans="1:12" x14ac:dyDescent="0.2">
      <c r="A11873" s="1" t="s">
        <v>11878</v>
      </c>
      <c r="B11873">
        <v>0.32307344999999998</v>
      </c>
      <c r="C11873">
        <v>0.19299221699999999</v>
      </c>
      <c r="D11873">
        <v>0.17052042100000001</v>
      </c>
      <c r="E11873">
        <v>17.731478259999999</v>
      </c>
      <c r="F11873">
        <v>28.868539689999999</v>
      </c>
      <c r="G11873">
        <v>0.10497507039170401</v>
      </c>
      <c r="H11873">
        <v>0.10247635034564601</v>
      </c>
      <c r="I11873">
        <v>0.55392007300000001</v>
      </c>
      <c r="J11873">
        <v>0.591681083</v>
      </c>
      <c r="K11873">
        <v>1.8957153390000001</v>
      </c>
      <c r="L11873">
        <v>0.156881989</v>
      </c>
    </row>
    <row r="11874" spans="1:12" x14ac:dyDescent="0.2">
      <c r="A11874" s="1" t="s">
        <v>11879</v>
      </c>
      <c r="B11874">
        <v>0.108468802</v>
      </c>
      <c r="C11874">
        <v>0.130853887</v>
      </c>
      <c r="D11874">
        <v>0.153955808</v>
      </c>
      <c r="E11874">
        <v>21.691954729999999</v>
      </c>
      <c r="F11874">
        <v>17.544807039999998</v>
      </c>
      <c r="G11874">
        <v>0.60815759827143001</v>
      </c>
      <c r="H11874">
        <v>0.68547597672954996</v>
      </c>
      <c r="I11874">
        <v>1.6940090329999999</v>
      </c>
      <c r="J11874">
        <v>43.204599539999997</v>
      </c>
      <c r="K11874">
        <v>16.529879609999998</v>
      </c>
      <c r="L11874">
        <v>0.274369427</v>
      </c>
    </row>
    <row r="11875" spans="1:12" x14ac:dyDescent="0.2">
      <c r="A11875" s="1" t="s">
        <v>11880</v>
      </c>
      <c r="B11875">
        <v>1.7168236999999999E-2</v>
      </c>
      <c r="C11875">
        <v>4.9311839999999999E-3</v>
      </c>
      <c r="D11875">
        <v>2.0561373000000001E-2</v>
      </c>
      <c r="E11875">
        <v>3.4719579899999999</v>
      </c>
      <c r="F11875">
        <v>2.3659214749999999</v>
      </c>
      <c r="G11875">
        <v>9.0927834820468696E-3</v>
      </c>
      <c r="H11875">
        <v>6.98370245897037E-3</v>
      </c>
      <c r="I11875">
        <v>0.31196797599999998</v>
      </c>
      <c r="J11875">
        <v>0.238204358</v>
      </c>
      <c r="K11875">
        <v>0.48040102200000001</v>
      </c>
      <c r="L11875">
        <v>1.835300087</v>
      </c>
    </row>
    <row r="11876" spans="1:12" x14ac:dyDescent="0.2">
      <c r="A11876" s="1" t="s">
        <v>11881</v>
      </c>
      <c r="B11876">
        <v>1.682548841</v>
      </c>
      <c r="C11876">
        <v>1.5711468449999999</v>
      </c>
      <c r="D11876">
        <v>1.2760005969999999</v>
      </c>
      <c r="E11876">
        <v>486.06291420000002</v>
      </c>
      <c r="F11876">
        <v>564.41770880000001</v>
      </c>
      <c r="G11876">
        <v>1.2790264654652801</v>
      </c>
      <c r="H11876">
        <v>0.22529363528461899</v>
      </c>
      <c r="I11876">
        <v>3.4428584610000001</v>
      </c>
      <c r="J11876">
        <v>114.2120891</v>
      </c>
      <c r="K11876">
        <v>15.92518458</v>
      </c>
      <c r="L11876">
        <v>0.28307597800000001</v>
      </c>
    </row>
    <row r="11877" spans="1:12" x14ac:dyDescent="0.2">
      <c r="A11877" s="1" t="s">
        <v>11882</v>
      </c>
      <c r="B11877">
        <v>0.256618872</v>
      </c>
      <c r="C11877">
        <v>0.19967618600000001</v>
      </c>
      <c r="D11877">
        <v>0.27678873799999998</v>
      </c>
      <c r="E11877">
        <v>32.79947782</v>
      </c>
      <c r="F11877">
        <v>44.015239000000001</v>
      </c>
      <c r="G11877">
        <v>1.2922772315159701</v>
      </c>
      <c r="H11877">
        <v>0.96929997259608602</v>
      </c>
      <c r="I11877">
        <v>1.7996359850000001</v>
      </c>
      <c r="J11877">
        <v>76.653755970000006</v>
      </c>
      <c r="K11877">
        <v>9.5831776130000002</v>
      </c>
      <c r="L11877">
        <v>0.42455116399999998</v>
      </c>
    </row>
    <row r="11878" spans="1:12" x14ac:dyDescent="0.2">
      <c r="A11878" s="1" t="s">
        <v>11883</v>
      </c>
      <c r="B11878">
        <v>0.143996817</v>
      </c>
      <c r="C11878">
        <v>0.18149579599999999</v>
      </c>
      <c r="D11878">
        <v>0.11371926</v>
      </c>
      <c r="E11878">
        <v>76.229896539999999</v>
      </c>
      <c r="F11878">
        <v>92.026729649999993</v>
      </c>
      <c r="G11878">
        <v>0.21715469400010601</v>
      </c>
      <c r="H11878">
        <v>0.14399263062972401</v>
      </c>
      <c r="I11878">
        <v>1.6126113280000001</v>
      </c>
      <c r="J11878">
        <v>33.607353189999998</v>
      </c>
      <c r="K11878">
        <v>6.7797298189999999</v>
      </c>
      <c r="L11878">
        <v>0.36207898900000002</v>
      </c>
    </row>
    <row r="11879" spans="1:12" x14ac:dyDescent="0.2">
      <c r="A11879" s="1" t="s">
        <v>11884</v>
      </c>
      <c r="B11879">
        <v>5.652776E-3</v>
      </c>
      <c r="C11879">
        <v>6.0451319999999999E-3</v>
      </c>
      <c r="D11879">
        <v>1.4994299999999999E-3</v>
      </c>
      <c r="E11879">
        <v>2.9068589760000001</v>
      </c>
      <c r="F11879">
        <v>5.9722667139999999</v>
      </c>
      <c r="G11879">
        <v>9.7966761462730092E-4</v>
      </c>
      <c r="H11879">
        <v>0</v>
      </c>
      <c r="I11879">
        <v>0.67894897200000004</v>
      </c>
      <c r="J11879">
        <v>0.50534827699999996</v>
      </c>
      <c r="K11879">
        <v>1.4816899480000001</v>
      </c>
      <c r="L11879">
        <v>0.28849283599999997</v>
      </c>
    </row>
    <row r="11880" spans="1:12" x14ac:dyDescent="0.2">
      <c r="A11880" s="1" t="s">
        <v>11885</v>
      </c>
      <c r="B11880">
        <v>3.4499930000000002E-3</v>
      </c>
      <c r="C11880">
        <v>2.7799880000000002E-3</v>
      </c>
      <c r="D11880">
        <v>1.795655E-3</v>
      </c>
      <c r="E11880">
        <v>5.9973408480000003</v>
      </c>
      <c r="F11880">
        <v>3.0755527790000001</v>
      </c>
      <c r="G11880">
        <v>0</v>
      </c>
      <c r="H11880">
        <v>0</v>
      </c>
      <c r="I11880">
        <v>0.38939943599999999</v>
      </c>
      <c r="J11880">
        <v>0.55666163999999996</v>
      </c>
      <c r="K11880">
        <v>0.25686609700000002</v>
      </c>
      <c r="L11880">
        <v>2.9525345440000001</v>
      </c>
    </row>
    <row r="11881" spans="1:12" x14ac:dyDescent="0.2">
      <c r="A11881" s="1" t="s">
        <v>11886</v>
      </c>
      <c r="B11881">
        <v>8.9373700000000003E-4</v>
      </c>
      <c r="C11881">
        <v>2.7211430000000001E-3</v>
      </c>
      <c r="D11881">
        <v>0</v>
      </c>
      <c r="E11881">
        <v>5.0724978429999998</v>
      </c>
      <c r="F11881">
        <v>3.6966487410000002</v>
      </c>
      <c r="G11881">
        <v>0</v>
      </c>
      <c r="H11881">
        <v>0</v>
      </c>
      <c r="I11881">
        <v>0.28885896</v>
      </c>
      <c r="J11881">
        <v>0.50157925699999995</v>
      </c>
      <c r="K11881">
        <v>0.32724391800000002</v>
      </c>
      <c r="L11881">
        <v>2.8615485829999998</v>
      </c>
    </row>
    <row r="11882" spans="1:12" hidden="1" x14ac:dyDescent="0.2">
      <c r="A11882" s="1" t="s">
        <v>11887</v>
      </c>
      <c r="B11882">
        <v>3.67053E-3</v>
      </c>
      <c r="C11882">
        <v>5.5650489999999999E-3</v>
      </c>
      <c r="D11882">
        <v>3.6716899999999998E-4</v>
      </c>
      <c r="E11882">
        <v>1.497094567</v>
      </c>
      <c r="F11882">
        <v>1.862445814</v>
      </c>
      <c r="G11882" t="e">
        <v>#N/A</v>
      </c>
      <c r="H11882" t="e">
        <v>#N/A</v>
      </c>
      <c r="I11882">
        <v>1.633995716</v>
      </c>
      <c r="J11882">
        <v>0.37086430599999998</v>
      </c>
      <c r="K11882">
        <v>0.31250842099999998</v>
      </c>
      <c r="L11882">
        <v>2.2186821380000001</v>
      </c>
    </row>
    <row r="11883" spans="1:12" x14ac:dyDescent="0.2">
      <c r="A11883" s="1" t="s">
        <v>11888</v>
      </c>
      <c r="B11883">
        <v>3.4931706E-2</v>
      </c>
      <c r="C11883">
        <v>5.2744319999999997E-2</v>
      </c>
      <c r="D11883">
        <v>0.20834181099999999</v>
      </c>
      <c r="E11883">
        <v>39.68297141</v>
      </c>
      <c r="F11883">
        <v>45.786580829999998</v>
      </c>
      <c r="G11883">
        <v>0.200903268165569</v>
      </c>
      <c r="H11883">
        <v>0.14424400121006201</v>
      </c>
      <c r="I11883">
        <v>1.4215330879999999</v>
      </c>
      <c r="J11883">
        <v>44.563065360000003</v>
      </c>
      <c r="K11883">
        <v>4.7480121779999997</v>
      </c>
      <c r="L11883">
        <v>0.22778356899999999</v>
      </c>
    </row>
    <row r="11884" spans="1:12" x14ac:dyDescent="0.2">
      <c r="A11884" s="1" t="s">
        <v>11889</v>
      </c>
      <c r="B11884">
        <v>3.6120408999999999E-2</v>
      </c>
      <c r="C11884">
        <v>3.1879019999999998E-3</v>
      </c>
      <c r="D11884">
        <v>0.18878318099999999</v>
      </c>
      <c r="E11884">
        <v>29.630825529999999</v>
      </c>
      <c r="F11884">
        <v>16.157111279999999</v>
      </c>
      <c r="G11884">
        <v>1.6793147254133801E-3</v>
      </c>
      <c r="H11884">
        <v>2.1224638288024698E-2</v>
      </c>
      <c r="I11884">
        <v>2.2220617379999998</v>
      </c>
      <c r="J11884">
        <v>22.316306489999999</v>
      </c>
      <c r="K11884">
        <v>0.95636475700000001</v>
      </c>
      <c r="L11884">
        <v>3.0950445929999999</v>
      </c>
    </row>
    <row r="11885" spans="1:12" x14ac:dyDescent="0.2">
      <c r="A11885" s="1" t="s">
        <v>11890</v>
      </c>
      <c r="B11885">
        <v>2.93192E-2</v>
      </c>
      <c r="C11885">
        <v>1.3075343E-2</v>
      </c>
      <c r="D11885">
        <v>4.6932099999999997E-4</v>
      </c>
      <c r="E11885">
        <v>16.37100598</v>
      </c>
      <c r="F11885">
        <v>10.27254976</v>
      </c>
      <c r="G11885">
        <v>4.2195258830641402E-2</v>
      </c>
      <c r="H11885">
        <v>1.6639079808587798E-2</v>
      </c>
      <c r="I11885">
        <v>1.737467246</v>
      </c>
      <c r="J11885">
        <v>2.3662362269999999</v>
      </c>
      <c r="K11885">
        <v>1.08612226</v>
      </c>
      <c r="L11885">
        <v>1.1448693649999999</v>
      </c>
    </row>
    <row r="11886" spans="1:12" x14ac:dyDescent="0.2">
      <c r="A11886" s="1" t="s">
        <v>11891</v>
      </c>
      <c r="B11886">
        <v>6.8869299999999999E-4</v>
      </c>
      <c r="C11886">
        <v>0</v>
      </c>
      <c r="D11886">
        <v>3.6716899999999998E-4</v>
      </c>
      <c r="E11886">
        <v>11.064106710000001</v>
      </c>
      <c r="F11886">
        <v>8.1656356270000003</v>
      </c>
      <c r="G11886">
        <v>0</v>
      </c>
      <c r="H11886">
        <v>1.7011643558361399E-4</v>
      </c>
      <c r="I11886">
        <v>0.120717322</v>
      </c>
      <c r="J11886">
        <v>0.218870853</v>
      </c>
      <c r="K11886">
        <v>0.30443160899999999</v>
      </c>
      <c r="L11886">
        <v>0.90544717799999996</v>
      </c>
    </row>
    <row r="11887" spans="1:12" x14ac:dyDescent="0.2">
      <c r="A11887" s="1" t="s">
        <v>11892</v>
      </c>
      <c r="B11887">
        <v>2.0104457999999999E-2</v>
      </c>
      <c r="C11887">
        <v>9.4860459999999997E-3</v>
      </c>
      <c r="D11887">
        <v>1.4918704E-2</v>
      </c>
      <c r="E11887">
        <v>1.4645410430000001</v>
      </c>
      <c r="F11887">
        <v>2.5117382340000001</v>
      </c>
      <c r="G11887">
        <v>3.6713521232647803E-2</v>
      </c>
      <c r="H11887">
        <v>9.8723657395222097E-2</v>
      </c>
      <c r="I11887">
        <v>0.82855183700000001</v>
      </c>
      <c r="J11887">
        <v>3.236003776</v>
      </c>
      <c r="K11887">
        <v>1.751618001</v>
      </c>
      <c r="L11887">
        <v>0.99149690499999998</v>
      </c>
    </row>
    <row r="11888" spans="1:12" x14ac:dyDescent="0.2">
      <c r="A11888" s="1" t="s">
        <v>11893</v>
      </c>
      <c r="B11888">
        <v>0</v>
      </c>
      <c r="C11888">
        <v>5.524625E-3</v>
      </c>
      <c r="D11888">
        <v>5.6450599999999999E-4</v>
      </c>
      <c r="E11888">
        <v>4.3072500140000001</v>
      </c>
      <c r="F11888">
        <v>1.294295279</v>
      </c>
      <c r="G11888">
        <v>1.3894088018238699E-2</v>
      </c>
      <c r="H11888">
        <v>0</v>
      </c>
      <c r="I11888">
        <v>1.0042815679999999</v>
      </c>
      <c r="J11888">
        <v>2.0256495050000001</v>
      </c>
      <c r="K11888">
        <v>1.7381311070000001</v>
      </c>
      <c r="L11888">
        <v>1.424208742</v>
      </c>
    </row>
    <row r="11889" spans="1:12" x14ac:dyDescent="0.2">
      <c r="A11889" s="1" t="s">
        <v>11894</v>
      </c>
      <c r="B11889">
        <v>0.65246613499999995</v>
      </c>
      <c r="C11889">
        <v>0.61136927699999999</v>
      </c>
      <c r="D11889">
        <v>0.48378510000000002</v>
      </c>
      <c r="E11889">
        <v>296.03302170000001</v>
      </c>
      <c r="F11889">
        <v>350.6076971</v>
      </c>
      <c r="G11889">
        <v>0.61709119279408298</v>
      </c>
      <c r="H11889">
        <v>0.108643915324247</v>
      </c>
      <c r="I11889">
        <v>1.818175697</v>
      </c>
      <c r="J11889">
        <v>77.274277359999999</v>
      </c>
      <c r="K11889">
        <v>12.07126474</v>
      </c>
      <c r="L11889">
        <v>0.29636710900000002</v>
      </c>
    </row>
    <row r="11890" spans="1:12" x14ac:dyDescent="0.2">
      <c r="A11890" s="1" t="s">
        <v>11895</v>
      </c>
      <c r="B11890">
        <v>9.3966216000000005E-2</v>
      </c>
      <c r="C11890">
        <v>0.12813403300000001</v>
      </c>
      <c r="D11890">
        <v>6.6342697000000006E-2</v>
      </c>
      <c r="E11890">
        <v>12.07398725</v>
      </c>
      <c r="F11890">
        <v>12.47884258</v>
      </c>
      <c r="G11890">
        <v>0.114264446359109</v>
      </c>
      <c r="H11890">
        <v>0.115916392376832</v>
      </c>
      <c r="I11890">
        <v>3.213668604</v>
      </c>
      <c r="J11890">
        <v>119.1834078</v>
      </c>
      <c r="K11890">
        <v>7.0183113319999997</v>
      </c>
      <c r="L11890">
        <v>0.32837964400000003</v>
      </c>
    </row>
    <row r="11891" spans="1:12" x14ac:dyDescent="0.2">
      <c r="A11891" s="1" t="s">
        <v>11896</v>
      </c>
      <c r="B11891">
        <v>4.0961310000000003E-3</v>
      </c>
      <c r="C11891">
        <v>4.0743280000000003E-3</v>
      </c>
      <c r="D11891">
        <v>4.7568289999999997E-3</v>
      </c>
      <c r="E11891">
        <v>3.0896142279999999</v>
      </c>
      <c r="F11891">
        <v>1.266033223</v>
      </c>
      <c r="G11891">
        <v>2.9197847192542298E-4</v>
      </c>
      <c r="H11891">
        <v>8.3015209558944295E-4</v>
      </c>
      <c r="I11891">
        <v>1.456799266</v>
      </c>
      <c r="J11891">
        <v>0.83389816299999997</v>
      </c>
      <c r="K11891">
        <v>1.118480473</v>
      </c>
      <c r="L11891">
        <v>4.8841304489999997</v>
      </c>
    </row>
    <row r="11892" spans="1:12" x14ac:dyDescent="0.2">
      <c r="A11892" s="1" t="s">
        <v>11897</v>
      </c>
      <c r="B11892">
        <v>0.16038757000000001</v>
      </c>
      <c r="C11892">
        <v>0.110876418</v>
      </c>
      <c r="D11892">
        <v>6.8731115999999995E-2</v>
      </c>
      <c r="E11892">
        <v>17.214701030000001</v>
      </c>
      <c r="F11892">
        <v>37.200083990000003</v>
      </c>
      <c r="G11892">
        <v>0.31800124747911201</v>
      </c>
      <c r="H11892">
        <v>0.64793877140195399</v>
      </c>
      <c r="I11892">
        <v>2.7713255129999999</v>
      </c>
      <c r="J11892">
        <v>74.347986329999998</v>
      </c>
      <c r="K11892">
        <v>12.122413359999999</v>
      </c>
      <c r="L11892">
        <v>0.48720830799999998</v>
      </c>
    </row>
    <row r="11893" spans="1:12" x14ac:dyDescent="0.2">
      <c r="A11893" s="1" t="s">
        <v>11898</v>
      </c>
      <c r="B11893">
        <v>0.32110103099999998</v>
      </c>
      <c r="C11893">
        <v>9.6089590000000003E-3</v>
      </c>
      <c r="D11893">
        <v>2.5162730000000001E-2</v>
      </c>
      <c r="E11893">
        <v>7.4729144590000001</v>
      </c>
      <c r="F11893">
        <v>11.12751821</v>
      </c>
      <c r="G11893">
        <v>0</v>
      </c>
      <c r="H11893">
        <v>3.4945163931538598E-2</v>
      </c>
      <c r="I11893">
        <v>4.3096079810000001</v>
      </c>
      <c r="J11893">
        <v>30.717896790000001</v>
      </c>
      <c r="K11893">
        <v>12.734877729999999</v>
      </c>
      <c r="L11893">
        <v>0.57674335200000004</v>
      </c>
    </row>
    <row r="11894" spans="1:12" x14ac:dyDescent="0.2">
      <c r="A11894" s="1" t="s">
        <v>11899</v>
      </c>
      <c r="B11894">
        <v>0.14930589999999999</v>
      </c>
      <c r="C11894">
        <v>0.113785728</v>
      </c>
      <c r="D11894">
        <v>9.2165193000000006E-2</v>
      </c>
      <c r="E11894">
        <v>77.118459979999997</v>
      </c>
      <c r="F11894">
        <v>114.088032</v>
      </c>
      <c r="G11894">
        <v>0.415857866479028</v>
      </c>
      <c r="H11894">
        <v>0.21026391143460901</v>
      </c>
      <c r="I11894">
        <v>0.85683408900000002</v>
      </c>
      <c r="J11894">
        <v>8.3495518630000003</v>
      </c>
      <c r="K11894">
        <v>7.0790639860000004</v>
      </c>
      <c r="L11894">
        <v>0.34486095100000003</v>
      </c>
    </row>
    <row r="11895" spans="1:12" x14ac:dyDescent="0.2">
      <c r="A11895" s="1" t="s">
        <v>11900</v>
      </c>
      <c r="B11895">
        <v>0.64554566300000005</v>
      </c>
      <c r="C11895">
        <v>3.8114714000000001E-2</v>
      </c>
      <c r="D11895">
        <v>5.9652953000000002E-2</v>
      </c>
      <c r="E11895">
        <v>11.89477115</v>
      </c>
      <c r="F11895">
        <v>9.2695780170000006</v>
      </c>
      <c r="G11895">
        <v>8.6404435280658203E-4</v>
      </c>
      <c r="H11895">
        <v>6.5687546446513201E-2</v>
      </c>
      <c r="I11895">
        <v>0.71292201399999999</v>
      </c>
      <c r="J11895">
        <v>14.150711859999999</v>
      </c>
      <c r="K11895">
        <v>3.9337900060000002</v>
      </c>
      <c r="L11895">
        <v>0.92133426299999999</v>
      </c>
    </row>
    <row r="11896" spans="1:12" x14ac:dyDescent="0.2">
      <c r="A11896" s="1" t="s">
        <v>11901</v>
      </c>
      <c r="B11896">
        <v>0.112924444</v>
      </c>
      <c r="C11896">
        <v>9.3667424999999999E-2</v>
      </c>
      <c r="D11896">
        <v>8.9100645000000006E-2</v>
      </c>
      <c r="E11896">
        <v>7.8455435619999996</v>
      </c>
      <c r="F11896">
        <v>11.907002139999999</v>
      </c>
      <c r="G11896">
        <v>0.32258214726219803</v>
      </c>
      <c r="H11896">
        <v>0.49434982987598802</v>
      </c>
      <c r="I11896">
        <v>1.530522489</v>
      </c>
      <c r="J11896">
        <v>27.954656629999999</v>
      </c>
      <c r="K11896">
        <v>5.4778009689999996</v>
      </c>
      <c r="L11896">
        <v>0.46048189299999998</v>
      </c>
    </row>
    <row r="11897" spans="1:12" hidden="1" x14ac:dyDescent="0.2">
      <c r="A11897" s="1" t="s">
        <v>11902</v>
      </c>
      <c r="B11897">
        <v>1.594226E-3</v>
      </c>
      <c r="C11897">
        <v>7.7952999999999996E-4</v>
      </c>
      <c r="D11897">
        <v>0</v>
      </c>
      <c r="E11897">
        <v>7.2942925890000003</v>
      </c>
      <c r="F11897">
        <v>5.4328192690000003</v>
      </c>
      <c r="G11897" t="e">
        <v>#N/A</v>
      </c>
      <c r="H11897" t="e">
        <v>#N/A</v>
      </c>
      <c r="I11897">
        <v>0.55391963099999997</v>
      </c>
      <c r="J11897">
        <v>0.51835896199999998</v>
      </c>
      <c r="K11897">
        <v>0.42036133399999998</v>
      </c>
      <c r="L11897">
        <v>4.0560035719999998</v>
      </c>
    </row>
    <row r="11898" spans="1:12" x14ac:dyDescent="0.2">
      <c r="A11898" s="1" t="s">
        <v>11903</v>
      </c>
      <c r="B11898">
        <v>0.15706314699999999</v>
      </c>
      <c r="C11898">
        <v>0.11643435100000001</v>
      </c>
      <c r="D11898">
        <v>0.146801081</v>
      </c>
      <c r="E11898">
        <v>107.17312870000001</v>
      </c>
      <c r="F11898">
        <v>112.89386210000001</v>
      </c>
      <c r="G11898">
        <v>0.20546163103557899</v>
      </c>
      <c r="H11898">
        <v>0.149674055661877</v>
      </c>
      <c r="I11898">
        <v>0.52167121100000002</v>
      </c>
      <c r="J11898">
        <v>55.63208727</v>
      </c>
      <c r="K11898">
        <v>7.5213898700000001</v>
      </c>
      <c r="L11898">
        <v>0.33901673100000002</v>
      </c>
    </row>
    <row r="11899" spans="1:12" x14ac:dyDescent="0.2">
      <c r="A11899" s="1" t="s">
        <v>11904</v>
      </c>
      <c r="B11899">
        <v>0.36764605900000003</v>
      </c>
      <c r="C11899">
        <v>0.15572391199999999</v>
      </c>
      <c r="D11899">
        <v>0.15734637200000001</v>
      </c>
      <c r="E11899">
        <v>105.22390129999999</v>
      </c>
      <c r="F11899">
        <v>86.538614339999995</v>
      </c>
      <c r="G11899">
        <v>6.6039149666953095E-2</v>
      </c>
      <c r="H11899">
        <v>2.4794986073189001E-2</v>
      </c>
      <c r="I11899">
        <v>2.3969290349999999</v>
      </c>
      <c r="J11899">
        <v>11.4527778</v>
      </c>
      <c r="K11899">
        <v>5.548599308</v>
      </c>
      <c r="L11899">
        <v>0.238226735</v>
      </c>
    </row>
    <row r="11900" spans="1:12" x14ac:dyDescent="0.2">
      <c r="A11900" s="1" t="s">
        <v>11905</v>
      </c>
      <c r="B11900">
        <v>0.71052308799999997</v>
      </c>
      <c r="C11900">
        <v>0.85420140300000003</v>
      </c>
      <c r="D11900">
        <v>0.56416280500000004</v>
      </c>
      <c r="E11900">
        <v>19.320686859999999</v>
      </c>
      <c r="F11900">
        <v>16.847330840000001</v>
      </c>
      <c r="G11900">
        <v>0.474714420475493</v>
      </c>
      <c r="H11900">
        <v>0.30654063816692201</v>
      </c>
      <c r="I11900">
        <v>2.4960897929999999</v>
      </c>
      <c r="J11900">
        <v>33.167898010000002</v>
      </c>
      <c r="K11900">
        <v>9.4493961590000008</v>
      </c>
      <c r="L11900">
        <v>0.50593281999999995</v>
      </c>
    </row>
    <row r="11901" spans="1:12" x14ac:dyDescent="0.2">
      <c r="A11901" s="1" t="s">
        <v>11906</v>
      </c>
      <c r="B11901">
        <v>8.4239764999999994E-2</v>
      </c>
      <c r="C11901">
        <v>7.5175216000000003E-2</v>
      </c>
      <c r="D11901">
        <v>5.4235048000000001E-2</v>
      </c>
      <c r="E11901">
        <v>19.439374770000001</v>
      </c>
      <c r="F11901">
        <v>26.59123104</v>
      </c>
      <c r="G11901">
        <v>0.27691076200238901</v>
      </c>
      <c r="H11901">
        <v>0.53336100513585105</v>
      </c>
      <c r="I11901">
        <v>1.7659222080000001</v>
      </c>
      <c r="J11901">
        <v>46.26319565</v>
      </c>
      <c r="K11901">
        <v>9.1612247090000007</v>
      </c>
      <c r="L11901">
        <v>0.40493738499999998</v>
      </c>
    </row>
    <row r="11902" spans="1:12" x14ac:dyDescent="0.2">
      <c r="A11902" s="1" t="s">
        <v>11907</v>
      </c>
      <c r="B11902">
        <v>0.29244063399999998</v>
      </c>
      <c r="C11902">
        <v>0.382570038</v>
      </c>
      <c r="D11902">
        <v>0.37736051999999998</v>
      </c>
      <c r="E11902">
        <v>20.886579300000001</v>
      </c>
      <c r="F11902">
        <v>22.266594420000001</v>
      </c>
      <c r="G11902">
        <v>0.238069716683625</v>
      </c>
      <c r="H11902">
        <v>0.15528011032231501</v>
      </c>
      <c r="I11902">
        <v>2.8167674200000001</v>
      </c>
      <c r="J11902">
        <v>78.289297289999993</v>
      </c>
      <c r="K11902">
        <v>3.14499292</v>
      </c>
      <c r="L11902">
        <v>0.28761289499999998</v>
      </c>
    </row>
    <row r="11903" spans="1:12" x14ac:dyDescent="0.2">
      <c r="A11903" s="1" t="s">
        <v>11908</v>
      </c>
      <c r="B11903">
        <v>0.60754286199999996</v>
      </c>
      <c r="C11903">
        <v>0.52050481900000001</v>
      </c>
      <c r="D11903">
        <v>0.52123894100000001</v>
      </c>
      <c r="E11903">
        <v>72.961198830000001</v>
      </c>
      <c r="F11903">
        <v>82.01315529</v>
      </c>
      <c r="G11903">
        <v>0.81538374561048199</v>
      </c>
      <c r="H11903">
        <v>0.70543425782351299</v>
      </c>
      <c r="I11903">
        <v>1.0951651410000001</v>
      </c>
      <c r="J11903">
        <v>60.967279429999998</v>
      </c>
      <c r="K11903">
        <v>14.14962525</v>
      </c>
      <c r="L11903">
        <v>0.19347348</v>
      </c>
    </row>
    <row r="11904" spans="1:12" x14ac:dyDescent="0.2">
      <c r="A11904" s="1" t="s">
        <v>11909</v>
      </c>
      <c r="B11904">
        <v>0.21043947700000001</v>
      </c>
      <c r="C11904">
        <v>0.27285731600000002</v>
      </c>
      <c r="D11904">
        <v>0.317816182</v>
      </c>
      <c r="E11904">
        <v>41.20109343</v>
      </c>
      <c r="F11904">
        <v>42.152847700000002</v>
      </c>
      <c r="G11904">
        <v>0.42500245508229101</v>
      </c>
      <c r="H11904">
        <v>0.30843328034506601</v>
      </c>
      <c r="I11904">
        <v>1.2808969990000001</v>
      </c>
      <c r="J11904">
        <v>59.671464880000002</v>
      </c>
      <c r="K11904">
        <v>15.34045066</v>
      </c>
      <c r="L11904">
        <v>0.25913319600000001</v>
      </c>
    </row>
    <row r="11905" spans="1:12" x14ac:dyDescent="0.2">
      <c r="A11905" s="1" t="s">
        <v>11910</v>
      </c>
      <c r="B11905">
        <v>2.793843E-2</v>
      </c>
      <c r="C11905">
        <v>1.4185537E-2</v>
      </c>
      <c r="D11905">
        <v>2.5334523000000001E-2</v>
      </c>
      <c r="E11905">
        <v>6.8965571790000002</v>
      </c>
      <c r="F11905">
        <v>7.7495354379999997</v>
      </c>
      <c r="G11905">
        <v>6.1737162665202999E-3</v>
      </c>
      <c r="H11905">
        <v>2.0550615704668599E-2</v>
      </c>
      <c r="I11905">
        <v>1.8031720120000001</v>
      </c>
      <c r="J11905">
        <v>29.192734730000002</v>
      </c>
      <c r="K11905">
        <v>6.0360192619999999</v>
      </c>
      <c r="L11905">
        <v>0.41579038400000001</v>
      </c>
    </row>
    <row r="11906" spans="1:12" x14ac:dyDescent="0.2">
      <c r="A11906" s="1" t="s">
        <v>11911</v>
      </c>
      <c r="B11906">
        <v>0.15252637699999999</v>
      </c>
      <c r="C11906">
        <v>0.17227301</v>
      </c>
      <c r="D11906">
        <v>0.150876553</v>
      </c>
      <c r="E11906">
        <v>10.103535620000001</v>
      </c>
      <c r="F11906">
        <v>9.8828445380000005</v>
      </c>
      <c r="G11906">
        <v>5.3420077338244901E-2</v>
      </c>
      <c r="H11906">
        <v>2.5090858713796901E-2</v>
      </c>
      <c r="I11906">
        <v>1.268048979</v>
      </c>
      <c r="J11906">
        <v>1.0629831430000001</v>
      </c>
      <c r="K11906">
        <v>0.99584286</v>
      </c>
      <c r="L11906">
        <v>0.12977639099999999</v>
      </c>
    </row>
    <row r="11907" spans="1:12" x14ac:dyDescent="0.2">
      <c r="A11907" s="1" t="s">
        <v>11912</v>
      </c>
      <c r="B11907">
        <v>2.618315E-3</v>
      </c>
      <c r="C11907">
        <v>5.0277020000000002E-3</v>
      </c>
      <c r="D11907">
        <v>8.2933900000000001E-4</v>
      </c>
      <c r="E11907">
        <v>34.486843720000003</v>
      </c>
      <c r="F11907">
        <v>16.981198859999999</v>
      </c>
      <c r="G11907">
        <v>9.2147183449154703E-4</v>
      </c>
      <c r="H11907">
        <v>0</v>
      </c>
      <c r="I11907">
        <v>1.9845069239999999</v>
      </c>
      <c r="J11907">
        <v>6.7217660639999997</v>
      </c>
      <c r="K11907">
        <v>1.637421625</v>
      </c>
      <c r="L11907">
        <v>3.5506676929999998</v>
      </c>
    </row>
    <row r="11908" spans="1:12" x14ac:dyDescent="0.2">
      <c r="A11908" s="1" t="s">
        <v>11913</v>
      </c>
      <c r="B11908">
        <v>1.786328E-3</v>
      </c>
      <c r="C11908">
        <v>4.842023E-3</v>
      </c>
      <c r="D11908">
        <v>5.0721800000000004E-4</v>
      </c>
      <c r="E11908">
        <v>19.490438399999999</v>
      </c>
      <c r="F11908">
        <v>4.8056204490000001</v>
      </c>
      <c r="G11908">
        <v>4.0759794377041099E-4</v>
      </c>
      <c r="H11908">
        <v>0</v>
      </c>
      <c r="I11908">
        <v>0.34611399399999998</v>
      </c>
      <c r="J11908">
        <v>1.03963695</v>
      </c>
      <c r="K11908">
        <v>0.74610707200000004</v>
      </c>
      <c r="L11908">
        <v>1.7352137000000001</v>
      </c>
    </row>
    <row r="11909" spans="1:12" x14ac:dyDescent="0.2">
      <c r="A11909" s="1" t="s">
        <v>11914</v>
      </c>
      <c r="B11909">
        <v>0.363911437</v>
      </c>
      <c r="C11909">
        <v>0.38467128</v>
      </c>
      <c r="D11909">
        <v>3.3592428820000002</v>
      </c>
      <c r="E11909">
        <v>1922.5879339999999</v>
      </c>
      <c r="F11909">
        <v>123.4373385</v>
      </c>
      <c r="G11909">
        <v>3.6441149913189398E-2</v>
      </c>
      <c r="H11909">
        <v>2.62258146751321E-2</v>
      </c>
      <c r="I11909">
        <v>2.2612096579999998</v>
      </c>
      <c r="J11909">
        <v>25.293914210000001</v>
      </c>
      <c r="K11909">
        <v>2.6355373110000002</v>
      </c>
      <c r="L11909">
        <v>0.90553833299999997</v>
      </c>
    </row>
    <row r="11910" spans="1:12" x14ac:dyDescent="0.2">
      <c r="A11910" s="1" t="s">
        <v>11915</v>
      </c>
      <c r="B11910">
        <v>1.2547381E-2</v>
      </c>
      <c r="C11910">
        <v>3.9097804E-2</v>
      </c>
      <c r="D11910">
        <v>7.5340889999999999E-3</v>
      </c>
      <c r="E11910">
        <v>13.608675379999999</v>
      </c>
      <c r="F11910">
        <v>26.915667410000001</v>
      </c>
      <c r="G11910">
        <v>0.23281736738950501</v>
      </c>
      <c r="H11910">
        <v>3.4315704124237199E-2</v>
      </c>
      <c r="I11910">
        <v>1.063347426</v>
      </c>
      <c r="J11910">
        <v>4.546555455</v>
      </c>
      <c r="K11910">
        <v>1.168037242</v>
      </c>
      <c r="L11910">
        <v>1.1117861769999999</v>
      </c>
    </row>
    <row r="11911" spans="1:12" x14ac:dyDescent="0.2">
      <c r="A11911" s="1" t="s">
        <v>11916</v>
      </c>
      <c r="B11911">
        <v>2.2689322000000001E-2</v>
      </c>
      <c r="C11911">
        <v>0.11179241099999999</v>
      </c>
      <c r="D11911">
        <v>2.3826195000000001E-2</v>
      </c>
      <c r="E11911">
        <v>8.8982768790000009</v>
      </c>
      <c r="F11911">
        <v>6.2516679689999997</v>
      </c>
      <c r="G11911">
        <v>1.47917798840537E-2</v>
      </c>
      <c r="H11911">
        <v>3.7041075859728799E-3</v>
      </c>
      <c r="I11911">
        <v>1.3280629880000001</v>
      </c>
      <c r="J11911">
        <v>3.4663061530000001</v>
      </c>
      <c r="K11911">
        <v>1.006946211</v>
      </c>
      <c r="L11911">
        <v>1.9500986300000001</v>
      </c>
    </row>
    <row r="11912" spans="1:12" x14ac:dyDescent="0.2">
      <c r="A11912" s="1" t="s">
        <v>11917</v>
      </c>
      <c r="B11912">
        <v>0.14169505399999999</v>
      </c>
      <c r="C11912">
        <v>0.16716766</v>
      </c>
      <c r="D11912">
        <v>0.134642662</v>
      </c>
      <c r="E11912">
        <v>36.905793629999998</v>
      </c>
      <c r="F11912">
        <v>39.040262149999997</v>
      </c>
      <c r="G11912">
        <v>0.17180123376633399</v>
      </c>
      <c r="H11912">
        <v>8.5098922238324701E-2</v>
      </c>
      <c r="I11912">
        <v>1.886208847</v>
      </c>
      <c r="J11912">
        <v>62.493692209999999</v>
      </c>
      <c r="K11912">
        <v>13.797677459999999</v>
      </c>
      <c r="L11912">
        <v>0.28222576199999999</v>
      </c>
    </row>
    <row r="11913" spans="1:12" x14ac:dyDescent="0.2">
      <c r="A11913" s="1" t="s">
        <v>11918</v>
      </c>
      <c r="B11913">
        <v>0.236164599</v>
      </c>
      <c r="C11913">
        <v>0.14441331600000001</v>
      </c>
      <c r="D11913">
        <v>0.17397027000000001</v>
      </c>
      <c r="E11913">
        <v>73.746409159999999</v>
      </c>
      <c r="F11913">
        <v>80.764477040000003</v>
      </c>
      <c r="G11913">
        <v>0.13784198058184299</v>
      </c>
      <c r="H11913">
        <v>2.9796337257606199E-2</v>
      </c>
      <c r="I11913">
        <v>0.28454804</v>
      </c>
      <c r="J11913">
        <v>0.103355752</v>
      </c>
      <c r="K11913">
        <v>1.1208179789999999</v>
      </c>
      <c r="L11913">
        <v>0.267774399</v>
      </c>
    </row>
    <row r="11914" spans="1:12" x14ac:dyDescent="0.2">
      <c r="A11914" s="1" t="s">
        <v>11919</v>
      </c>
      <c r="B11914">
        <v>0.202536192</v>
      </c>
      <c r="C11914">
        <v>0.21903856599999999</v>
      </c>
      <c r="D11914">
        <v>0.21017223800000001</v>
      </c>
      <c r="E11914">
        <v>66.576548099999997</v>
      </c>
      <c r="F11914">
        <v>79.294816990000001</v>
      </c>
      <c r="G11914">
        <v>0.16336005872398099</v>
      </c>
      <c r="H11914">
        <v>8.9915025616405506E-2</v>
      </c>
      <c r="I11914">
        <v>3.4733823529999999</v>
      </c>
      <c r="J11914">
        <v>41.343467990000001</v>
      </c>
      <c r="K11914">
        <v>12.79988713</v>
      </c>
      <c r="L11914">
        <v>0.218196842</v>
      </c>
    </row>
    <row r="11915" spans="1:12" x14ac:dyDescent="0.2">
      <c r="A11915" s="1" t="s">
        <v>11920</v>
      </c>
      <c r="B11915">
        <v>0.143900308</v>
      </c>
      <c r="C11915">
        <v>0.17201287000000001</v>
      </c>
      <c r="D11915">
        <v>0.35538091599999999</v>
      </c>
      <c r="E11915">
        <v>22.790168980000001</v>
      </c>
      <c r="F11915">
        <v>11.95941367</v>
      </c>
      <c r="G11915">
        <v>0.113969549755587</v>
      </c>
      <c r="H11915">
        <v>3.2652600950465398E-2</v>
      </c>
      <c r="I11915">
        <v>3.6096207069999999</v>
      </c>
      <c r="J11915">
        <v>74.491404320000001</v>
      </c>
      <c r="K11915">
        <v>5.4798878459999996</v>
      </c>
      <c r="L11915">
        <v>0.31319185599999999</v>
      </c>
    </row>
    <row r="11916" spans="1:12" x14ac:dyDescent="0.2">
      <c r="A11916" s="1" t="s">
        <v>11921</v>
      </c>
      <c r="B11916">
        <v>1.011034253</v>
      </c>
      <c r="C11916">
        <v>1.3846361549999999</v>
      </c>
      <c r="D11916">
        <v>1.3003342950000001</v>
      </c>
      <c r="E11916">
        <v>162.85303189999999</v>
      </c>
      <c r="F11916">
        <v>146.783795</v>
      </c>
      <c r="G11916">
        <v>0.53999332200653305</v>
      </c>
      <c r="H11916">
        <v>0.14453791995878101</v>
      </c>
      <c r="I11916">
        <v>1.7935134770000001</v>
      </c>
      <c r="J11916">
        <v>0.79036702400000003</v>
      </c>
      <c r="K11916">
        <v>3.5568097459999999</v>
      </c>
      <c r="L11916">
        <v>0.17257360199999999</v>
      </c>
    </row>
    <row r="11917" spans="1:12" x14ac:dyDescent="0.2">
      <c r="A11917" s="1" t="s">
        <v>11922</v>
      </c>
      <c r="B11917">
        <v>0.42723626399999998</v>
      </c>
      <c r="C11917">
        <v>0.55480017199999998</v>
      </c>
      <c r="D11917">
        <v>0.49971911099999999</v>
      </c>
      <c r="E11917">
        <v>31.869732580000001</v>
      </c>
      <c r="F11917">
        <v>28.751765460000001</v>
      </c>
      <c r="G11917">
        <v>5.45724391518757E-2</v>
      </c>
      <c r="H11917">
        <v>1.88901063098906E-2</v>
      </c>
      <c r="I11917">
        <v>1.5203488190000001</v>
      </c>
      <c r="J11917">
        <v>30.547675949999999</v>
      </c>
      <c r="K11917">
        <v>2.7721339309999999</v>
      </c>
      <c r="L11917">
        <v>0.71851996399999996</v>
      </c>
    </row>
    <row r="11918" spans="1:12" x14ac:dyDescent="0.2">
      <c r="A11918" s="1" t="s">
        <v>11923</v>
      </c>
      <c r="B11918">
        <v>6.1570872999999998E-2</v>
      </c>
      <c r="C11918">
        <v>5.0881711000000003E-2</v>
      </c>
      <c r="D11918">
        <v>0.26178768800000002</v>
      </c>
      <c r="E11918">
        <v>32.410809540000002</v>
      </c>
      <c r="F11918">
        <v>17.694544270000002</v>
      </c>
      <c r="G11918">
        <v>1.9869827137680301E-2</v>
      </c>
      <c r="H11918">
        <v>1.8380398905141902E-2</v>
      </c>
      <c r="I11918">
        <v>1.0952511069999999</v>
      </c>
      <c r="J11918">
        <v>52.034060459999999</v>
      </c>
      <c r="K11918">
        <v>4.378029723</v>
      </c>
      <c r="L11918">
        <v>0.30780168099999999</v>
      </c>
    </row>
    <row r="11919" spans="1:12" x14ac:dyDescent="0.2">
      <c r="A11919" s="1" t="s">
        <v>11924</v>
      </c>
      <c r="B11919">
        <v>0.162812711</v>
      </c>
      <c r="C11919">
        <v>0.186977798</v>
      </c>
      <c r="D11919">
        <v>0.118268415</v>
      </c>
      <c r="E11919">
        <v>6.2141078619999996</v>
      </c>
      <c r="F11919">
        <v>4.9737466970000002</v>
      </c>
      <c r="G11919">
        <v>5.8757670678213803E-2</v>
      </c>
      <c r="H11919">
        <v>4.5111277000886602E-2</v>
      </c>
      <c r="I11919">
        <v>3.531154269</v>
      </c>
      <c r="J11919">
        <v>92.942959110000004</v>
      </c>
      <c r="K11919">
        <v>6.2410033770000002</v>
      </c>
      <c r="L11919">
        <v>0.29673995399999997</v>
      </c>
    </row>
    <row r="11920" spans="1:12" x14ac:dyDescent="0.2">
      <c r="A11920" s="1" t="s">
        <v>11925</v>
      </c>
      <c r="B11920">
        <v>2.9830734000000001E-2</v>
      </c>
      <c r="C11920">
        <v>2.2220778E-2</v>
      </c>
      <c r="D11920">
        <v>2.0034857999999999E-2</v>
      </c>
      <c r="E11920">
        <v>40.05893588</v>
      </c>
      <c r="F11920">
        <v>32.56848815</v>
      </c>
      <c r="G11920">
        <v>3.8002126333542503E-2</v>
      </c>
      <c r="H11920">
        <v>1.7032881189415899E-2</v>
      </c>
      <c r="I11920">
        <v>1.793169808</v>
      </c>
      <c r="J11920">
        <v>20.559262180000001</v>
      </c>
      <c r="K11920">
        <v>5.1265915770000001</v>
      </c>
      <c r="L11920">
        <v>0.379707507</v>
      </c>
    </row>
    <row r="11921" spans="1:12" x14ac:dyDescent="0.2">
      <c r="A11921" s="1" t="s">
        <v>11926</v>
      </c>
      <c r="B11921">
        <v>6.7540990999999995E-2</v>
      </c>
      <c r="C11921">
        <v>8.7237687999999994E-2</v>
      </c>
      <c r="D11921">
        <v>0.108387653</v>
      </c>
      <c r="E11921">
        <v>16.363562529999999</v>
      </c>
      <c r="F11921">
        <v>18.011937660000001</v>
      </c>
      <c r="G11921">
        <v>0.338793021658297</v>
      </c>
      <c r="H11921">
        <v>0.41379616297919303</v>
      </c>
      <c r="I11921">
        <v>2.0025281349999999</v>
      </c>
      <c r="J11921">
        <v>43.261989219999997</v>
      </c>
      <c r="K11921">
        <v>3.6357989399999999</v>
      </c>
      <c r="L11921">
        <v>0.29191176699999999</v>
      </c>
    </row>
    <row r="11922" spans="1:12" x14ac:dyDescent="0.2">
      <c r="A11922" s="1" t="s">
        <v>11927</v>
      </c>
      <c r="B11922">
        <v>0.99500969299999997</v>
      </c>
      <c r="C11922">
        <v>0.32944142199999998</v>
      </c>
      <c r="D11922">
        <v>0.28688080700000002</v>
      </c>
      <c r="E11922">
        <v>29.837463329999999</v>
      </c>
      <c r="F11922">
        <v>25.50399694</v>
      </c>
      <c r="G11922">
        <v>8.4577001440767893E-2</v>
      </c>
      <c r="H11922">
        <v>0.30791581346633301</v>
      </c>
      <c r="I11922">
        <v>2.7334707439999999</v>
      </c>
      <c r="J11922">
        <v>94.793779389999997</v>
      </c>
      <c r="K11922">
        <v>6.8310438080000004</v>
      </c>
      <c r="L11922">
        <v>0.273176103</v>
      </c>
    </row>
    <row r="11923" spans="1:12" x14ac:dyDescent="0.2">
      <c r="A11923" s="1" t="s">
        <v>11928</v>
      </c>
      <c r="B11923">
        <v>9.6678484999999995E-2</v>
      </c>
      <c r="C11923">
        <v>4.7541624999999997E-2</v>
      </c>
      <c r="D11923">
        <v>0.165445236</v>
      </c>
      <c r="E11923">
        <v>31.477006880000001</v>
      </c>
      <c r="F11923">
        <v>24.301634750000002</v>
      </c>
      <c r="G11923">
        <v>0.22756064597675801</v>
      </c>
      <c r="H11923">
        <v>0.52032476862313504</v>
      </c>
      <c r="I11923">
        <v>3.5816828630000002</v>
      </c>
      <c r="J11923">
        <v>41.098338769999998</v>
      </c>
      <c r="K11923">
        <v>17.732783300000001</v>
      </c>
      <c r="L11923">
        <v>0.37609217</v>
      </c>
    </row>
    <row r="11924" spans="1:12" x14ac:dyDescent="0.2">
      <c r="A11924" s="1" t="s">
        <v>11929</v>
      </c>
      <c r="B11924">
        <v>0.12988534700000001</v>
      </c>
      <c r="C11924">
        <v>0.147159447</v>
      </c>
      <c r="D11924">
        <v>0.112583032</v>
      </c>
      <c r="E11924">
        <v>24.71695618</v>
      </c>
      <c r="F11924">
        <v>32.691603809999997</v>
      </c>
      <c r="G11924">
        <v>0.55823526303969495</v>
      </c>
      <c r="H11924">
        <v>0.71088532684037697</v>
      </c>
      <c r="I11924">
        <v>2.0423645459999999</v>
      </c>
      <c r="J11924">
        <v>63.854789019999998</v>
      </c>
      <c r="K11924">
        <v>7.5963722039999997</v>
      </c>
      <c r="L11924">
        <v>0.28195033600000002</v>
      </c>
    </row>
    <row r="11925" spans="1:12" x14ac:dyDescent="0.2">
      <c r="A11925" s="1" t="s">
        <v>11930</v>
      </c>
      <c r="B11925">
        <v>0.18565451999999999</v>
      </c>
      <c r="C11925">
        <v>0.207528978</v>
      </c>
      <c r="D11925">
        <v>0.160633108</v>
      </c>
      <c r="E11925">
        <v>45.151930540000002</v>
      </c>
      <c r="F11925">
        <v>54.422886800000001</v>
      </c>
      <c r="G11925">
        <v>0.17286791221530201</v>
      </c>
      <c r="H11925">
        <v>0.13234759947715699</v>
      </c>
      <c r="I11925">
        <v>1.9654507050000001</v>
      </c>
      <c r="J11925">
        <v>51.941950470000002</v>
      </c>
      <c r="K11925">
        <v>14.286547240000001</v>
      </c>
      <c r="L11925">
        <v>0.28290348199999998</v>
      </c>
    </row>
    <row r="11926" spans="1:12" x14ac:dyDescent="0.2">
      <c r="A11926" s="1" t="s">
        <v>11931</v>
      </c>
      <c r="B11926">
        <v>9.4990695E-2</v>
      </c>
      <c r="C11926">
        <v>9.8333259000000006E-2</v>
      </c>
      <c r="D11926">
        <v>4.6927178999999999E-2</v>
      </c>
      <c r="E11926">
        <v>87.721666659999997</v>
      </c>
      <c r="F11926">
        <v>99.553413430000006</v>
      </c>
      <c r="G11926">
        <v>4.15515476656819E-2</v>
      </c>
      <c r="H11926">
        <v>1.2964485987743401E-2</v>
      </c>
      <c r="I11926">
        <v>0.31145063899999997</v>
      </c>
      <c r="J11926">
        <v>0.43190488799999999</v>
      </c>
      <c r="K11926">
        <v>0.991569543</v>
      </c>
      <c r="L11926">
        <v>0.273685656</v>
      </c>
    </row>
    <row r="11927" spans="1:12" x14ac:dyDescent="0.2">
      <c r="A11927" s="1" t="s">
        <v>11932</v>
      </c>
      <c r="B11927">
        <v>4.1543357000000003E-2</v>
      </c>
      <c r="C11927">
        <v>6.8714041000000003E-2</v>
      </c>
      <c r="D11927">
        <v>6.1766241999999999E-2</v>
      </c>
      <c r="E11927">
        <v>3.568423562</v>
      </c>
      <c r="F11927">
        <v>3.9168640410000002</v>
      </c>
      <c r="G11927">
        <v>6.4805835922445501E-3</v>
      </c>
      <c r="H11927">
        <v>1.64096421257016E-3</v>
      </c>
      <c r="I11927">
        <v>1.796446634</v>
      </c>
      <c r="J11927">
        <v>34.85420079</v>
      </c>
      <c r="K11927">
        <v>3.4585345140000001</v>
      </c>
      <c r="L11927">
        <v>0.15889816600000001</v>
      </c>
    </row>
    <row r="11928" spans="1:12" x14ac:dyDescent="0.2">
      <c r="A11928" s="1" t="s">
        <v>11933</v>
      </c>
      <c r="B11928">
        <v>3.0635497000000001E-2</v>
      </c>
      <c r="C11928">
        <v>4.7869754E-2</v>
      </c>
      <c r="D11928">
        <v>4.3420001E-2</v>
      </c>
      <c r="E11928">
        <v>26.394819030000001</v>
      </c>
      <c r="F11928">
        <v>28.634368429999999</v>
      </c>
      <c r="G11928">
        <v>0.20626550073543801</v>
      </c>
      <c r="H11928">
        <v>0.21748078159315001</v>
      </c>
      <c r="I11928">
        <v>1.0726596289999999</v>
      </c>
      <c r="J11928">
        <v>51.83393512</v>
      </c>
      <c r="K11928">
        <v>7.679705566</v>
      </c>
      <c r="L11928">
        <v>0.23230171999999999</v>
      </c>
    </row>
    <row r="11929" spans="1:12" x14ac:dyDescent="0.2">
      <c r="A11929" s="1" t="s">
        <v>11934</v>
      </c>
      <c r="B11929">
        <v>5.5240980000000002E-2</v>
      </c>
      <c r="C11929">
        <v>8.5812265999999998E-2</v>
      </c>
      <c r="D11929">
        <v>0.103908056</v>
      </c>
      <c r="E11929">
        <v>11.51613195</v>
      </c>
      <c r="F11929">
        <v>11.30536113</v>
      </c>
      <c r="G11929">
        <v>0.35065933605514299</v>
      </c>
      <c r="H11929">
        <v>0.482252215049573</v>
      </c>
      <c r="I11929">
        <v>3.9891907340000001</v>
      </c>
      <c r="J11929">
        <v>26.86760185</v>
      </c>
      <c r="K11929">
        <v>4.1091028349999998</v>
      </c>
      <c r="L11929">
        <v>0.41515586300000001</v>
      </c>
    </row>
    <row r="11930" spans="1:12" x14ac:dyDescent="0.2">
      <c r="A11930" s="1" t="s">
        <v>11935</v>
      </c>
      <c r="B11930">
        <v>0.16701796499999999</v>
      </c>
      <c r="C11930">
        <v>0.14012674899999999</v>
      </c>
      <c r="D11930">
        <v>0.11210418699999999</v>
      </c>
      <c r="E11930">
        <v>113.81488640000001</v>
      </c>
      <c r="F11930">
        <v>108.8296589</v>
      </c>
      <c r="G11930">
        <v>0.11552084960548099</v>
      </c>
      <c r="H11930">
        <v>5.4161948284460901E-2</v>
      </c>
      <c r="I11930">
        <v>1.6333054039999999</v>
      </c>
      <c r="J11930">
        <v>41.499104860000003</v>
      </c>
      <c r="K11930">
        <v>5.9976911749999999</v>
      </c>
      <c r="L11930">
        <v>0.403875767</v>
      </c>
    </row>
    <row r="11931" spans="1:12" x14ac:dyDescent="0.2">
      <c r="A11931" s="1" t="s">
        <v>11936</v>
      </c>
      <c r="B11931">
        <v>0.23129454099999999</v>
      </c>
      <c r="C11931">
        <v>0.228869615</v>
      </c>
      <c r="D11931">
        <v>0.16027143699999999</v>
      </c>
      <c r="E11931">
        <v>28.512108869999999</v>
      </c>
      <c r="F11931">
        <v>18.281255860000002</v>
      </c>
      <c r="G11931">
        <v>7.9057979174776694E-2</v>
      </c>
      <c r="H11931">
        <v>2.5189880640708401E-2</v>
      </c>
      <c r="I11931">
        <v>3.1683122770000001</v>
      </c>
      <c r="J11931">
        <v>74.015985110000003</v>
      </c>
      <c r="K11931">
        <v>6.9626833110000002</v>
      </c>
      <c r="L11931">
        <v>0.212046871</v>
      </c>
    </row>
    <row r="11932" spans="1:12" x14ac:dyDescent="0.2">
      <c r="A11932" s="1" t="s">
        <v>11937</v>
      </c>
      <c r="B11932">
        <v>0.146330615</v>
      </c>
      <c r="C11932">
        <v>0.24140834799999999</v>
      </c>
      <c r="D11932">
        <v>0.102389904</v>
      </c>
      <c r="E11932">
        <v>34.949361379999999</v>
      </c>
      <c r="F11932">
        <v>43.61147776</v>
      </c>
      <c r="G11932">
        <v>6.3311677720142998E-2</v>
      </c>
      <c r="H11932">
        <v>1.05341616812167E-2</v>
      </c>
      <c r="I11932">
        <v>1.573550606</v>
      </c>
      <c r="J11932">
        <v>104.8506053</v>
      </c>
      <c r="K11932">
        <v>6.3591225820000004</v>
      </c>
      <c r="L11932">
        <v>0.25673743599999999</v>
      </c>
    </row>
    <row r="11933" spans="1:12" x14ac:dyDescent="0.2">
      <c r="A11933" s="1" t="s">
        <v>11938</v>
      </c>
      <c r="B11933">
        <v>0.49418554199999998</v>
      </c>
      <c r="C11933">
        <v>0.40926949699999998</v>
      </c>
      <c r="D11933">
        <v>0.62262696699999998</v>
      </c>
      <c r="E11933">
        <v>41.481699550000002</v>
      </c>
      <c r="F11933">
        <v>30.331372739999999</v>
      </c>
      <c r="G11933">
        <v>0.19978072310546899</v>
      </c>
      <c r="H11933">
        <v>0.122814581938262</v>
      </c>
      <c r="I11933">
        <v>4.6338224319999997</v>
      </c>
      <c r="J11933">
        <v>65.909323990000004</v>
      </c>
      <c r="K11933">
        <v>11.81792411</v>
      </c>
      <c r="L11933">
        <v>0.37400663299999998</v>
      </c>
    </row>
    <row r="11934" spans="1:12" x14ac:dyDescent="0.2">
      <c r="A11934" s="1" t="s">
        <v>11939</v>
      </c>
      <c r="B11934">
        <v>0.76406796300000002</v>
      </c>
      <c r="C11934">
        <v>0.88230000799999997</v>
      </c>
      <c r="D11934">
        <v>0.97228384099999998</v>
      </c>
      <c r="E11934">
        <v>33.240573400000002</v>
      </c>
      <c r="F11934">
        <v>35.017978679999999</v>
      </c>
      <c r="G11934">
        <v>0.32500007679808302</v>
      </c>
      <c r="H11934">
        <v>0.178489369204792</v>
      </c>
      <c r="I11934">
        <v>3.0696715719999998</v>
      </c>
      <c r="J11934">
        <v>85.588230580000001</v>
      </c>
      <c r="K11934">
        <v>10.530975059999999</v>
      </c>
      <c r="L11934">
        <v>0.28030575499999999</v>
      </c>
    </row>
    <row r="11935" spans="1:12" x14ac:dyDescent="0.2">
      <c r="A11935" s="1" t="s">
        <v>11940</v>
      </c>
      <c r="B11935">
        <v>0.159750851</v>
      </c>
      <c r="C11935">
        <v>0.17950097200000001</v>
      </c>
      <c r="D11935">
        <v>0.12478771600000001</v>
      </c>
      <c r="E11935">
        <v>29.807706169999999</v>
      </c>
      <c r="F11935">
        <v>31.59032448</v>
      </c>
      <c r="G11935">
        <v>0.134807109128216</v>
      </c>
      <c r="H11935">
        <v>0.116701874520158</v>
      </c>
      <c r="I11935">
        <v>2.112898189</v>
      </c>
      <c r="J11935">
        <v>113.185181</v>
      </c>
      <c r="K11935">
        <v>3.728013985</v>
      </c>
      <c r="L11935">
        <v>0.29397951900000002</v>
      </c>
    </row>
    <row r="11936" spans="1:12" x14ac:dyDescent="0.2">
      <c r="A11936" s="1" t="s">
        <v>11941</v>
      </c>
      <c r="B11936">
        <v>0.16787513100000001</v>
      </c>
      <c r="C11936">
        <v>0.14245590799999999</v>
      </c>
      <c r="D11936">
        <v>6.4212051000000006E-2</v>
      </c>
      <c r="E11936">
        <v>38.418328039999999</v>
      </c>
      <c r="F11936">
        <v>46.044876090000002</v>
      </c>
      <c r="G11936">
        <v>0.14590062647093499</v>
      </c>
      <c r="H11936">
        <v>4.2143863756861299E-2</v>
      </c>
      <c r="I11936">
        <v>1.9444117430000001</v>
      </c>
      <c r="J11936">
        <v>30.941028360000001</v>
      </c>
      <c r="K11936">
        <v>8.8236209750000008</v>
      </c>
      <c r="L11936">
        <v>0.25391063000000003</v>
      </c>
    </row>
    <row r="11937" spans="1:12" x14ac:dyDescent="0.2">
      <c r="A11937" s="1" t="s">
        <v>11942</v>
      </c>
      <c r="B11937">
        <v>2.5614029999999999E-2</v>
      </c>
      <c r="C11937">
        <v>7.3912470000000001E-3</v>
      </c>
      <c r="D11937">
        <v>3.3346019999999999E-3</v>
      </c>
      <c r="E11937">
        <v>14.816743969999999</v>
      </c>
      <c r="F11937">
        <v>18.683383890000002</v>
      </c>
      <c r="G11937">
        <v>8.48378013721194E-4</v>
      </c>
      <c r="H11937">
        <v>0</v>
      </c>
      <c r="I11937">
        <v>2.244479535</v>
      </c>
      <c r="J11937">
        <v>82.904066880000002</v>
      </c>
      <c r="K11937">
        <v>3.8597087480000001</v>
      </c>
      <c r="L11937">
        <v>0.41763075599999999</v>
      </c>
    </row>
    <row r="11938" spans="1:12" x14ac:dyDescent="0.2">
      <c r="A11938" s="1" t="s">
        <v>11943</v>
      </c>
      <c r="B11938">
        <v>0.30768076700000002</v>
      </c>
      <c r="C11938">
        <v>0.324791573</v>
      </c>
      <c r="D11938">
        <v>0.16175573100000001</v>
      </c>
      <c r="E11938">
        <v>70.210932389999996</v>
      </c>
      <c r="F11938">
        <v>84.443740169999998</v>
      </c>
      <c r="G11938">
        <v>9.3464204870660997E-2</v>
      </c>
      <c r="H11938">
        <v>4.9160216365517997E-2</v>
      </c>
      <c r="I11938">
        <v>1.3961822260000001</v>
      </c>
      <c r="J11938">
        <v>118.7354362</v>
      </c>
      <c r="K11938">
        <v>9.2775375130000004</v>
      </c>
      <c r="L11938">
        <v>0.219245516</v>
      </c>
    </row>
    <row r="11939" spans="1:12" x14ac:dyDescent="0.2">
      <c r="A11939" s="1" t="s">
        <v>11944</v>
      </c>
      <c r="B11939">
        <v>0.13481479399999999</v>
      </c>
      <c r="C11939">
        <v>0.16843530000000001</v>
      </c>
      <c r="D11939">
        <v>0.158619076</v>
      </c>
      <c r="E11939">
        <v>17.77219586</v>
      </c>
      <c r="F11939">
        <v>20.82593863</v>
      </c>
      <c r="G11939">
        <v>8.2864566929270606E-2</v>
      </c>
      <c r="H11939">
        <v>6.7660702042068796E-2</v>
      </c>
      <c r="I11939">
        <v>1.4748201949999999</v>
      </c>
      <c r="J11939">
        <v>98.850095190000005</v>
      </c>
      <c r="K11939">
        <v>9.7767249369999991</v>
      </c>
      <c r="L11939">
        <v>0.241606298</v>
      </c>
    </row>
    <row r="11940" spans="1:12" x14ac:dyDescent="0.2">
      <c r="A11940" s="1" t="s">
        <v>11945</v>
      </c>
      <c r="B11940">
        <v>0.124243169</v>
      </c>
      <c r="C11940">
        <v>0.24318735</v>
      </c>
      <c r="D11940">
        <v>0.139290794</v>
      </c>
      <c r="E11940">
        <v>12.38878433</v>
      </c>
      <c r="F11940">
        <v>8.8751520859999999</v>
      </c>
      <c r="G11940">
        <v>0.110977440404573</v>
      </c>
      <c r="H11940">
        <v>7.7471776237890297E-2</v>
      </c>
      <c r="I11940">
        <v>2.396066883</v>
      </c>
      <c r="J11940">
        <v>105.8579087</v>
      </c>
      <c r="K11940">
        <v>6.5459923379999996</v>
      </c>
      <c r="L11940">
        <v>0.28660215100000003</v>
      </c>
    </row>
    <row r="11941" spans="1:12" x14ac:dyDescent="0.2">
      <c r="A11941" s="1" t="s">
        <v>11946</v>
      </c>
      <c r="B11941">
        <v>0.27988717400000002</v>
      </c>
      <c r="C11941">
        <v>0.26199092299999999</v>
      </c>
      <c r="D11941">
        <v>0.207041743</v>
      </c>
      <c r="E11941">
        <v>57.81036254</v>
      </c>
      <c r="F11941">
        <v>46.608221749999998</v>
      </c>
      <c r="G11941">
        <v>0.43730852353795702</v>
      </c>
      <c r="H11941">
        <v>0.57387783802210701</v>
      </c>
      <c r="I11941">
        <v>0.84424474400000005</v>
      </c>
      <c r="J11941">
        <v>64.500252160000002</v>
      </c>
      <c r="K11941">
        <v>14.50754689</v>
      </c>
      <c r="L11941">
        <v>0.35800255199999997</v>
      </c>
    </row>
    <row r="11942" spans="1:12" x14ac:dyDescent="0.2">
      <c r="A11942" s="1" t="s">
        <v>11947</v>
      </c>
      <c r="B11942">
        <v>3.4288566999999999E-2</v>
      </c>
      <c r="C11942">
        <v>2.3883043E-2</v>
      </c>
      <c r="D11942">
        <v>3.0826022000000002E-2</v>
      </c>
      <c r="E11942">
        <v>14.246529929999999</v>
      </c>
      <c r="F11942">
        <v>13.24736837</v>
      </c>
      <c r="G11942">
        <v>3.3162228892075901E-2</v>
      </c>
      <c r="H11942">
        <v>2.325582130444E-2</v>
      </c>
      <c r="I11942">
        <v>2.0297752440000001</v>
      </c>
      <c r="J11942">
        <v>37.839222540000002</v>
      </c>
      <c r="K11942">
        <v>4.8354572750000004</v>
      </c>
      <c r="L11942">
        <v>0.38568139899999998</v>
      </c>
    </row>
    <row r="11943" spans="1:12" x14ac:dyDescent="0.2">
      <c r="A11943" s="1" t="s">
        <v>11948</v>
      </c>
      <c r="B11943">
        <v>0.40655287299999998</v>
      </c>
      <c r="C11943">
        <v>0.49950223999999999</v>
      </c>
      <c r="D11943">
        <v>0.52476379100000003</v>
      </c>
      <c r="E11943">
        <v>246.44579680000001</v>
      </c>
      <c r="F11943">
        <v>260.31090649999999</v>
      </c>
      <c r="G11943">
        <v>0.38131429721772397</v>
      </c>
      <c r="H11943">
        <v>0.239962238419517</v>
      </c>
      <c r="I11943">
        <v>0.89805071700000005</v>
      </c>
      <c r="J11943">
        <v>43.806343269999999</v>
      </c>
      <c r="K11943">
        <v>9.5861337609999993</v>
      </c>
      <c r="L11943">
        <v>0.317682833</v>
      </c>
    </row>
    <row r="11944" spans="1:12" x14ac:dyDescent="0.2">
      <c r="A11944" s="1" t="s">
        <v>11949</v>
      </c>
      <c r="B11944">
        <v>0.438500367</v>
      </c>
      <c r="C11944">
        <v>0.44473371900000003</v>
      </c>
      <c r="D11944">
        <v>0.368540755</v>
      </c>
      <c r="E11944">
        <v>36.108272509999999</v>
      </c>
      <c r="F11944">
        <v>42.848671600000003</v>
      </c>
      <c r="G11944">
        <v>0.41586481810086701</v>
      </c>
      <c r="H11944">
        <v>0.29847287887811902</v>
      </c>
      <c r="I11944">
        <v>1.5431126289999999</v>
      </c>
      <c r="J11944">
        <v>109.40350050000001</v>
      </c>
      <c r="K11944">
        <v>7.5424744400000003</v>
      </c>
      <c r="L11944">
        <v>0.22544740199999999</v>
      </c>
    </row>
    <row r="11945" spans="1:12" x14ac:dyDescent="0.2">
      <c r="A11945" s="1" t="s">
        <v>11950</v>
      </c>
      <c r="B11945">
        <v>0.11692222200000001</v>
      </c>
      <c r="C11945">
        <v>0.13248705699999999</v>
      </c>
      <c r="D11945">
        <v>0.12337549</v>
      </c>
      <c r="E11945">
        <v>19.14951035</v>
      </c>
      <c r="F11945">
        <v>26.91140205</v>
      </c>
      <c r="G11945">
        <v>0.34163247902386101</v>
      </c>
      <c r="H11945">
        <v>0.43763030392591901</v>
      </c>
      <c r="I11945">
        <v>2.8492752050000001</v>
      </c>
      <c r="J11945">
        <v>38.405471900000002</v>
      </c>
      <c r="K11945">
        <v>7.4155749929999999</v>
      </c>
      <c r="L11945">
        <v>0.22155080599999999</v>
      </c>
    </row>
    <row r="11946" spans="1:12" x14ac:dyDescent="0.2">
      <c r="A11946" s="1" t="s">
        <v>11951</v>
      </c>
      <c r="B11946">
        <v>0.122379408</v>
      </c>
      <c r="C11946">
        <v>0.11838945100000001</v>
      </c>
      <c r="D11946">
        <v>0.108229094</v>
      </c>
      <c r="E11946">
        <v>12.046463579999999</v>
      </c>
      <c r="F11946">
        <v>12.53117269</v>
      </c>
      <c r="G11946">
        <v>7.6990478210515106E-2</v>
      </c>
      <c r="H11946">
        <v>7.3723669962992205E-2</v>
      </c>
      <c r="I11946">
        <v>1.979333029</v>
      </c>
      <c r="J11946">
        <v>62.642023299999998</v>
      </c>
      <c r="K11946">
        <v>3.7142816160000001</v>
      </c>
      <c r="L11946">
        <v>0.18857617800000001</v>
      </c>
    </row>
    <row r="11947" spans="1:12" x14ac:dyDescent="0.2">
      <c r="A11947" s="1" t="s">
        <v>11952</v>
      </c>
      <c r="B11947">
        <v>0.116791646</v>
      </c>
      <c r="C11947">
        <v>0.11131954199999999</v>
      </c>
      <c r="D11947">
        <v>0.109020376</v>
      </c>
      <c r="E11947">
        <v>40.819478650000001</v>
      </c>
      <c r="F11947">
        <v>53.317601590000002</v>
      </c>
      <c r="G11947">
        <v>0.43338656719944002</v>
      </c>
      <c r="H11947">
        <v>0.63842143816584096</v>
      </c>
      <c r="I11947">
        <v>1.199153753</v>
      </c>
      <c r="J11947">
        <v>29.08293321</v>
      </c>
      <c r="K11947">
        <v>5.5255288409999999</v>
      </c>
      <c r="L11947">
        <v>0.31087709400000002</v>
      </c>
    </row>
    <row r="11948" spans="1:12" x14ac:dyDescent="0.2">
      <c r="A11948" s="1" t="s">
        <v>11953</v>
      </c>
      <c r="B11948">
        <v>9.8313149000000002E-2</v>
      </c>
      <c r="C11948">
        <v>0.139009884</v>
      </c>
      <c r="D11948">
        <v>0.181241979</v>
      </c>
      <c r="E11948">
        <v>27.102418929999999</v>
      </c>
      <c r="F11948">
        <v>21.069891510000001</v>
      </c>
      <c r="G11948">
        <v>0.49606719621349499</v>
      </c>
      <c r="H11948">
        <v>0.59237271903782496</v>
      </c>
      <c r="I11948">
        <v>1.65555206</v>
      </c>
      <c r="J11948">
        <v>75.32559363</v>
      </c>
      <c r="K11948">
        <v>5.0777346809999999</v>
      </c>
      <c r="L11948">
        <v>0.46027613000000001</v>
      </c>
    </row>
    <row r="11949" spans="1:12" x14ac:dyDescent="0.2">
      <c r="A11949" s="1" t="s">
        <v>11954</v>
      </c>
      <c r="B11949">
        <v>5.4283083000000003E-2</v>
      </c>
      <c r="C11949">
        <v>8.0077507000000006E-2</v>
      </c>
      <c r="D11949">
        <v>0.12569719300000001</v>
      </c>
      <c r="E11949">
        <v>7.0750862310000002</v>
      </c>
      <c r="F11949">
        <v>10.128689489999999</v>
      </c>
      <c r="G11949">
        <v>0.25194461218709202</v>
      </c>
      <c r="H11949">
        <v>0.20743983655386999</v>
      </c>
      <c r="I11949">
        <v>2.074958031</v>
      </c>
      <c r="J11949">
        <v>29.5508332</v>
      </c>
      <c r="K11949">
        <v>5.7533553250000002</v>
      </c>
      <c r="L11949">
        <v>0.30628906099999997</v>
      </c>
    </row>
    <row r="11950" spans="1:12" x14ac:dyDescent="0.2">
      <c r="A11950" s="1" t="s">
        <v>11955</v>
      </c>
      <c r="B11950">
        <v>0.17687224900000001</v>
      </c>
      <c r="C11950">
        <v>0.156428857</v>
      </c>
      <c r="D11950">
        <v>0.114792255</v>
      </c>
      <c r="E11950">
        <v>24.359904839999999</v>
      </c>
      <c r="F11950">
        <v>27.214422280000001</v>
      </c>
      <c r="G11950">
        <v>0.44665040787847599</v>
      </c>
      <c r="H11950">
        <v>0.47330560348030298</v>
      </c>
      <c r="I11950">
        <v>0.37353383800000001</v>
      </c>
      <c r="J11950">
        <v>44.576899949999998</v>
      </c>
      <c r="K11950">
        <v>11.798092889999999</v>
      </c>
      <c r="L11950">
        <v>0.33337328799999999</v>
      </c>
    </row>
    <row r="11951" spans="1:12" x14ac:dyDescent="0.2">
      <c r="A11951" s="1" t="s">
        <v>11956</v>
      </c>
      <c r="B11951">
        <v>4.8777208000000002E-2</v>
      </c>
      <c r="C11951">
        <v>0.114243264</v>
      </c>
      <c r="D11951">
        <v>9.1696771999999996E-2</v>
      </c>
      <c r="E11951">
        <v>11.14467045</v>
      </c>
      <c r="F11951">
        <v>11.39932975</v>
      </c>
      <c r="G11951">
        <v>0.859798197309942</v>
      </c>
      <c r="H11951">
        <v>1.0074908808056899</v>
      </c>
      <c r="I11951">
        <v>0.87951178500000005</v>
      </c>
      <c r="J11951">
        <v>41.904626360000002</v>
      </c>
      <c r="K11951">
        <v>4.6434374829999996</v>
      </c>
      <c r="L11951">
        <v>0.39183288500000002</v>
      </c>
    </row>
    <row r="11952" spans="1:12" x14ac:dyDescent="0.2">
      <c r="A11952" s="1" t="s">
        <v>11957</v>
      </c>
      <c r="B11952">
        <v>4.3790097E-2</v>
      </c>
      <c r="C11952">
        <v>8.8028726000000002E-2</v>
      </c>
      <c r="D11952">
        <v>8.8850855000000006E-2</v>
      </c>
      <c r="E11952">
        <v>10.64417484</v>
      </c>
      <c r="F11952">
        <v>9.0724995409999991</v>
      </c>
      <c r="G11952">
        <v>0.74115292937892796</v>
      </c>
      <c r="H11952">
        <v>0.70240261282037897</v>
      </c>
      <c r="I11952">
        <v>2.4609091379999999</v>
      </c>
      <c r="J11952">
        <v>58.507086770000001</v>
      </c>
      <c r="K11952">
        <v>5.6298461560000002</v>
      </c>
      <c r="L11952">
        <v>0.33319277600000002</v>
      </c>
    </row>
    <row r="11953" spans="1:12" x14ac:dyDescent="0.2">
      <c r="A11953" s="1" t="s">
        <v>11958</v>
      </c>
      <c r="B11953">
        <v>4.5578258000000003E-2</v>
      </c>
      <c r="C11953">
        <v>8.6517394999999997E-2</v>
      </c>
      <c r="D11953">
        <v>0.157378827</v>
      </c>
      <c r="E11953">
        <v>3.2371870340000002</v>
      </c>
      <c r="F11953">
        <v>3.8112807310000001</v>
      </c>
      <c r="G11953">
        <v>0.758322955669398</v>
      </c>
      <c r="H11953">
        <v>0.90426946948717102</v>
      </c>
      <c r="I11953">
        <v>3.1515846170000001</v>
      </c>
      <c r="J11953">
        <v>128.83460170000001</v>
      </c>
      <c r="K11953">
        <v>6.554699812</v>
      </c>
      <c r="L11953">
        <v>0.20070638499999999</v>
      </c>
    </row>
    <row r="11954" spans="1:12" x14ac:dyDescent="0.2">
      <c r="A11954" s="1" t="s">
        <v>11959</v>
      </c>
      <c r="B11954">
        <v>0.113203731</v>
      </c>
      <c r="C11954">
        <v>0.21332192</v>
      </c>
      <c r="D11954">
        <v>0.39263340499999999</v>
      </c>
      <c r="E11954">
        <v>11.79780912</v>
      </c>
      <c r="F11954">
        <v>18.195919870000001</v>
      </c>
      <c r="G11954">
        <v>1.79839125589932</v>
      </c>
      <c r="H11954">
        <v>2.1067593568116201</v>
      </c>
      <c r="I11954">
        <v>0.740859245</v>
      </c>
      <c r="J11954">
        <v>35.936022870000002</v>
      </c>
      <c r="K11954">
        <v>6.3192596859999997</v>
      </c>
      <c r="L11954">
        <v>0.32236487200000002</v>
      </c>
    </row>
    <row r="11955" spans="1:12" x14ac:dyDescent="0.2">
      <c r="A11955" s="1" t="s">
        <v>11960</v>
      </c>
      <c r="B11955">
        <v>5.8688571000000002E-2</v>
      </c>
      <c r="C11955">
        <v>8.9768318E-2</v>
      </c>
      <c r="D11955">
        <v>9.6903709000000005E-2</v>
      </c>
      <c r="E11955">
        <v>5.6591830549999997</v>
      </c>
      <c r="F11955">
        <v>5.241173807</v>
      </c>
      <c r="G11955">
        <v>0.16870937279470699</v>
      </c>
      <c r="H11955">
        <v>0.13244415600602999</v>
      </c>
      <c r="I11955">
        <v>1.6203717440000001</v>
      </c>
      <c r="J11955">
        <v>82.171986129999993</v>
      </c>
      <c r="K11955">
        <v>10.474873199999999</v>
      </c>
      <c r="L11955">
        <v>0.23199452700000001</v>
      </c>
    </row>
    <row r="11956" spans="1:12" x14ac:dyDescent="0.2">
      <c r="A11956" s="1" t="s">
        <v>11961</v>
      </c>
      <c r="B11956">
        <v>0.34689053600000003</v>
      </c>
      <c r="C11956">
        <v>0.35522509099999999</v>
      </c>
      <c r="D11956">
        <v>0.183488548</v>
      </c>
      <c r="E11956">
        <v>49.575344149999999</v>
      </c>
      <c r="F11956">
        <v>43.91504793</v>
      </c>
      <c r="G11956">
        <v>0.109271640850949</v>
      </c>
      <c r="H11956">
        <v>5.33405021905679E-2</v>
      </c>
      <c r="I11956">
        <v>2.285438412</v>
      </c>
      <c r="J11956">
        <v>56.015706700000003</v>
      </c>
      <c r="K11956">
        <v>6.9023985809999999</v>
      </c>
      <c r="L11956">
        <v>0.35008906400000001</v>
      </c>
    </row>
    <row r="11957" spans="1:12" x14ac:dyDescent="0.2">
      <c r="A11957" s="1" t="s">
        <v>11962</v>
      </c>
      <c r="B11957">
        <v>0.260107386</v>
      </c>
      <c r="C11957">
        <v>0.342565595</v>
      </c>
      <c r="D11957">
        <v>0.165597412</v>
      </c>
      <c r="E11957">
        <v>22.27623123</v>
      </c>
      <c r="F11957">
        <v>21.837842210000002</v>
      </c>
      <c r="G11957">
        <v>9.4637819667895501E-2</v>
      </c>
      <c r="H11957">
        <v>4.9566691408739601E-2</v>
      </c>
      <c r="I11957">
        <v>3.8896846979999999</v>
      </c>
      <c r="J11957">
        <v>45.847343189999997</v>
      </c>
      <c r="K11957">
        <v>9.4439534330000008</v>
      </c>
      <c r="L11957">
        <v>0.25118399699999999</v>
      </c>
    </row>
    <row r="11958" spans="1:12" x14ac:dyDescent="0.2">
      <c r="A11958" s="1" t="s">
        <v>11963</v>
      </c>
      <c r="B11958">
        <v>0.19995094699999999</v>
      </c>
      <c r="C11958">
        <v>0.18389623299999999</v>
      </c>
      <c r="D11958">
        <v>0.145503886</v>
      </c>
      <c r="E11958">
        <v>24.61288102</v>
      </c>
      <c r="F11958">
        <v>23.148049740000001</v>
      </c>
      <c r="G11958">
        <v>5.2032406203866198E-2</v>
      </c>
      <c r="H11958">
        <v>5.02888530409469E-2</v>
      </c>
      <c r="I11958">
        <v>1.099562336</v>
      </c>
      <c r="J11958">
        <v>65.561537310000006</v>
      </c>
      <c r="K11958">
        <v>11.26690252</v>
      </c>
      <c r="L11958">
        <v>0.58848213299999996</v>
      </c>
    </row>
    <row r="11959" spans="1:12" x14ac:dyDescent="0.2">
      <c r="A11959" s="1" t="s">
        <v>11964</v>
      </c>
      <c r="B11959">
        <v>7.7392927E-2</v>
      </c>
      <c r="C11959">
        <v>9.5669248999999998E-2</v>
      </c>
      <c r="D11959">
        <v>4.9694021999999997E-2</v>
      </c>
      <c r="E11959">
        <v>59.672685639999997</v>
      </c>
      <c r="F11959">
        <v>46.937470689999998</v>
      </c>
      <c r="G11959">
        <v>5.7976772753564602E-2</v>
      </c>
      <c r="H11959">
        <v>6.5571632245583503E-2</v>
      </c>
      <c r="I11959">
        <v>1.6188195670000001</v>
      </c>
      <c r="J11959">
        <v>50.846117829999997</v>
      </c>
      <c r="K11959">
        <v>6.6282977890000003</v>
      </c>
      <c r="L11959">
        <v>0.40451581599999997</v>
      </c>
    </row>
    <row r="11960" spans="1:12" x14ac:dyDescent="0.2">
      <c r="A11960" s="1" t="s">
        <v>11965</v>
      </c>
      <c r="B11960">
        <v>9.0251650000000003E-2</v>
      </c>
      <c r="C11960">
        <v>0.13434056799999999</v>
      </c>
      <c r="D11960">
        <v>9.8827870999999998E-2</v>
      </c>
      <c r="E11960">
        <v>6.3539304169999999</v>
      </c>
      <c r="F11960">
        <v>6.2292979830000004</v>
      </c>
      <c r="G11960">
        <v>6.6161535673061905E-2</v>
      </c>
      <c r="H11960">
        <v>5.4392125194520399E-2</v>
      </c>
      <c r="I11960">
        <v>1.8952615850000001</v>
      </c>
      <c r="J11960">
        <v>112.17122910000001</v>
      </c>
      <c r="K11960">
        <v>5.4439355789999997</v>
      </c>
      <c r="L11960">
        <v>0.28550382499999999</v>
      </c>
    </row>
    <row r="11961" spans="1:12" x14ac:dyDescent="0.2">
      <c r="A11961" s="1" t="s">
        <v>11966</v>
      </c>
      <c r="B11961">
        <v>4.0450979999999997E-2</v>
      </c>
      <c r="C11961">
        <v>6.2328182000000003E-2</v>
      </c>
      <c r="D11961">
        <v>3.0435244E-2</v>
      </c>
      <c r="E11961">
        <v>6.6399742000000002</v>
      </c>
      <c r="F11961">
        <v>9.0328318549999995</v>
      </c>
      <c r="G11961">
        <v>1.0991673635361601E-2</v>
      </c>
      <c r="H11961">
        <v>7.6171594029288596E-3</v>
      </c>
      <c r="I11961">
        <v>3.2055625160000001</v>
      </c>
      <c r="J11961">
        <v>105.89913009999999</v>
      </c>
      <c r="K11961">
        <v>6.2615363720000001</v>
      </c>
      <c r="L11961">
        <v>0.506416015</v>
      </c>
    </row>
    <row r="11962" spans="1:12" x14ac:dyDescent="0.2">
      <c r="A11962" s="1" t="s">
        <v>11967</v>
      </c>
      <c r="B11962">
        <v>4.8299041000000001E-2</v>
      </c>
      <c r="C11962">
        <v>9.7625789000000004E-2</v>
      </c>
      <c r="D11962">
        <v>0.11671657000000001</v>
      </c>
      <c r="E11962">
        <v>30.647943160000001</v>
      </c>
      <c r="F11962">
        <v>36.141318839999997</v>
      </c>
      <c r="G11962">
        <v>0.232954983845161</v>
      </c>
      <c r="H11962">
        <v>0.12326660995687</v>
      </c>
      <c r="I11962">
        <v>3.3119669580000002</v>
      </c>
      <c r="J11962">
        <v>11.295918589999999</v>
      </c>
      <c r="K11962">
        <v>4.9853989710000004</v>
      </c>
      <c r="L11962">
        <v>0.28649201299999999</v>
      </c>
    </row>
    <row r="11963" spans="1:12" x14ac:dyDescent="0.2">
      <c r="A11963" s="1" t="s">
        <v>11968</v>
      </c>
      <c r="B11963">
        <v>0.112107105</v>
      </c>
      <c r="C11963">
        <v>7.6885027999999994E-2</v>
      </c>
      <c r="D11963">
        <v>5.1407728E-2</v>
      </c>
      <c r="E11963">
        <v>29.129509800000001</v>
      </c>
      <c r="F11963">
        <v>41.139072949999999</v>
      </c>
      <c r="G11963">
        <v>0.13493335670727799</v>
      </c>
      <c r="H11963">
        <v>0.18424845674580401</v>
      </c>
      <c r="I11963">
        <v>1.242526488</v>
      </c>
      <c r="J11963">
        <v>19.261104840000002</v>
      </c>
      <c r="K11963">
        <v>5.5567740609999996</v>
      </c>
      <c r="L11963">
        <v>0.24367950899999999</v>
      </c>
    </row>
    <row r="11964" spans="1:12" x14ac:dyDescent="0.2">
      <c r="A11964" s="1" t="s">
        <v>11969</v>
      </c>
      <c r="B11964">
        <v>1.4514300000000001E-2</v>
      </c>
      <c r="C11964">
        <v>1.4307914E-2</v>
      </c>
      <c r="D11964">
        <v>2.5775590000000001E-2</v>
      </c>
      <c r="E11964">
        <v>4.3015729929999997</v>
      </c>
      <c r="F11964">
        <v>4.1508028619999999</v>
      </c>
      <c r="G11964">
        <v>0.15388025344096901</v>
      </c>
      <c r="H11964">
        <v>0.16223531687221601</v>
      </c>
      <c r="I11964">
        <v>0.96349680299999996</v>
      </c>
      <c r="J11964">
        <v>34.83254574</v>
      </c>
      <c r="K11964">
        <v>3.9582703669999999</v>
      </c>
      <c r="L11964">
        <v>0.29848296800000002</v>
      </c>
    </row>
    <row r="11965" spans="1:12" x14ac:dyDescent="0.2">
      <c r="A11965" s="1" t="s">
        <v>11970</v>
      </c>
      <c r="B11965">
        <v>0.103184954</v>
      </c>
      <c r="C11965">
        <v>6.1217369000000001E-2</v>
      </c>
      <c r="D11965">
        <v>7.1281646000000004E-2</v>
      </c>
      <c r="E11965">
        <v>120.2256402</v>
      </c>
      <c r="F11965">
        <v>133.20134150000001</v>
      </c>
      <c r="G11965">
        <v>0.21547715416744001</v>
      </c>
      <c r="H11965">
        <v>0.178888354193006</v>
      </c>
      <c r="I11965">
        <v>1.1748380220000001</v>
      </c>
      <c r="J11965">
        <v>38.97784841</v>
      </c>
      <c r="K11965">
        <v>3.8270193840000002</v>
      </c>
      <c r="L11965">
        <v>0.42561976400000001</v>
      </c>
    </row>
    <row r="11966" spans="1:12" x14ac:dyDescent="0.2">
      <c r="A11966" s="1" t="s">
        <v>11971</v>
      </c>
      <c r="B11966">
        <v>0.68633403199999998</v>
      </c>
      <c r="C11966">
        <v>0.53208740700000001</v>
      </c>
      <c r="D11966">
        <v>0.40693977399999998</v>
      </c>
      <c r="E11966">
        <v>77.975780819999997</v>
      </c>
      <c r="F11966">
        <v>71.732649530000003</v>
      </c>
      <c r="G11966">
        <v>0.225606107191828</v>
      </c>
      <c r="H11966">
        <v>0.14167608327186201</v>
      </c>
      <c r="I11966">
        <v>1.7102195259999999</v>
      </c>
      <c r="J11966">
        <v>63.509251769999999</v>
      </c>
      <c r="K11966">
        <v>7.9951672260000004</v>
      </c>
      <c r="L11966">
        <v>0.307806678</v>
      </c>
    </row>
    <row r="11967" spans="1:12" x14ac:dyDescent="0.2">
      <c r="A11967" s="1" t="s">
        <v>11972</v>
      </c>
      <c r="B11967">
        <v>0.45627604500000002</v>
      </c>
      <c r="C11967">
        <v>0.42573096300000002</v>
      </c>
      <c r="D11967">
        <v>0.305944724</v>
      </c>
      <c r="E11967">
        <v>57.47371476</v>
      </c>
      <c r="F11967">
        <v>73.194277749999998</v>
      </c>
      <c r="G11967">
        <v>0.18331610173685101</v>
      </c>
      <c r="H11967">
        <v>0.123886953700314</v>
      </c>
      <c r="I11967">
        <v>1.4110130080000001</v>
      </c>
      <c r="J11967">
        <v>71.237604540000007</v>
      </c>
      <c r="K11967">
        <v>11.276696729999999</v>
      </c>
      <c r="L11967">
        <v>0.24671742299999999</v>
      </c>
    </row>
    <row r="11968" spans="1:12" hidden="1" x14ac:dyDescent="0.2">
      <c r="A11968" s="1" t="s">
        <v>11973</v>
      </c>
      <c r="B11968">
        <v>2.6062279999999999E-3</v>
      </c>
      <c r="C11968">
        <v>1.8272850000000001E-3</v>
      </c>
      <c r="D11968">
        <v>0</v>
      </c>
      <c r="E11968">
        <v>5.8713267079999998</v>
      </c>
      <c r="F11968">
        <v>5.2522158929999998</v>
      </c>
      <c r="G11968" t="e">
        <v>#N/A</v>
      </c>
      <c r="H11968" t="e">
        <v>#N/A</v>
      </c>
      <c r="I11968">
        <v>2.5841273280000001</v>
      </c>
      <c r="J11968">
        <v>10.770510760000001</v>
      </c>
      <c r="K11968">
        <v>0.66070235499999996</v>
      </c>
      <c r="L11968">
        <v>4.8308981160000002</v>
      </c>
    </row>
    <row r="11969" spans="1:12" x14ac:dyDescent="0.2">
      <c r="A11969" s="1" t="s">
        <v>11974</v>
      </c>
      <c r="B11969">
        <v>9.5349599999999997E-4</v>
      </c>
      <c r="C11969">
        <v>5.4359430000000004E-3</v>
      </c>
      <c r="D11969">
        <v>1.2302564E-2</v>
      </c>
      <c r="E11969">
        <v>4.0873831029999996</v>
      </c>
      <c r="F11969">
        <v>2.2366723899999998</v>
      </c>
      <c r="G11969">
        <v>4.3828747801063099E-2</v>
      </c>
      <c r="H11969">
        <v>3.8056787545337402E-2</v>
      </c>
      <c r="I11969">
        <v>1.158024038</v>
      </c>
      <c r="J11969">
        <v>4.0892348920000003</v>
      </c>
      <c r="K11969">
        <v>0.84944198000000004</v>
      </c>
      <c r="L11969">
        <v>6.6325086999999998</v>
      </c>
    </row>
    <row r="11970" spans="1:12" x14ac:dyDescent="0.2">
      <c r="A11970" s="1" t="s">
        <v>11975</v>
      </c>
      <c r="B11970">
        <v>0.14070825300000001</v>
      </c>
      <c r="C11970">
        <v>0.163323999</v>
      </c>
      <c r="D11970">
        <v>9.0972975999999997E-2</v>
      </c>
      <c r="E11970">
        <v>43.784690410000003</v>
      </c>
      <c r="F11970">
        <v>58.809213069999998</v>
      </c>
      <c r="G11970">
        <v>0.27783623868378698</v>
      </c>
      <c r="H11970">
        <v>0.18129737133063101</v>
      </c>
      <c r="I11970">
        <v>4.225969514</v>
      </c>
      <c r="J11970">
        <v>35.771376570000001</v>
      </c>
      <c r="K11970">
        <v>17.453593099999999</v>
      </c>
      <c r="L11970">
        <v>0.26783999600000002</v>
      </c>
    </row>
    <row r="11971" spans="1:12" x14ac:dyDescent="0.2">
      <c r="A11971" s="1" t="s">
        <v>11976</v>
      </c>
      <c r="B11971">
        <v>4.3455918000000003E-2</v>
      </c>
      <c r="C11971">
        <v>5.2018417999999997E-2</v>
      </c>
      <c r="D11971">
        <v>2.7238660000000001E-2</v>
      </c>
      <c r="E11971">
        <v>7.1266029660000001</v>
      </c>
      <c r="F11971">
        <v>15.064316760000001</v>
      </c>
      <c r="G11971">
        <v>0.121457663896832</v>
      </c>
      <c r="H11971">
        <v>3.4143397159500398E-2</v>
      </c>
      <c r="I11971">
        <v>2.7157948209999998</v>
      </c>
      <c r="J11971">
        <v>32.524681919999999</v>
      </c>
      <c r="K11971">
        <v>2.2884558620000002</v>
      </c>
      <c r="L11971">
        <v>0.29212647600000002</v>
      </c>
    </row>
    <row r="11972" spans="1:12" x14ac:dyDescent="0.2">
      <c r="A11972" s="1" t="s">
        <v>11977</v>
      </c>
      <c r="B11972">
        <v>7.6814594999999999E-2</v>
      </c>
      <c r="C11972">
        <v>7.5502704000000004E-2</v>
      </c>
      <c r="D11972">
        <v>3.3892543999999997E-2</v>
      </c>
      <c r="E11972">
        <v>11.7982984</v>
      </c>
      <c r="F11972">
        <v>10.40026172</v>
      </c>
      <c r="G11972">
        <v>2.8275769961779999E-3</v>
      </c>
      <c r="H11972">
        <v>3.5909673093910402E-3</v>
      </c>
      <c r="I11972">
        <v>2.3648529200000001</v>
      </c>
      <c r="J11972">
        <v>97.17839257</v>
      </c>
      <c r="K11972">
        <v>9.360043868</v>
      </c>
      <c r="L11972">
        <v>0.411998052</v>
      </c>
    </row>
    <row r="11973" spans="1:12" x14ac:dyDescent="0.2">
      <c r="A11973" s="1" t="s">
        <v>11978</v>
      </c>
      <c r="B11973">
        <v>0.207136392</v>
      </c>
      <c r="C11973">
        <v>0.28158380300000002</v>
      </c>
      <c r="D11973">
        <v>0.387777388</v>
      </c>
      <c r="E11973">
        <v>9.5029909309999994</v>
      </c>
      <c r="F11973">
        <v>8.9771764689999998</v>
      </c>
      <c r="G11973">
        <v>1.0975039650668801</v>
      </c>
      <c r="H11973">
        <v>1.37831863861437</v>
      </c>
      <c r="I11973">
        <v>3.9759107770000002</v>
      </c>
      <c r="J11973">
        <v>171.2835695</v>
      </c>
      <c r="K11973">
        <v>9.2708084490000005</v>
      </c>
      <c r="L11973">
        <v>0.32876503400000001</v>
      </c>
    </row>
    <row r="11974" spans="1:12" x14ac:dyDescent="0.2">
      <c r="A11974" s="1" t="s">
        <v>11979</v>
      </c>
      <c r="B11974">
        <v>0.14504038499999999</v>
      </c>
      <c r="C11974">
        <v>0.121463047</v>
      </c>
      <c r="D11974">
        <v>0.13029225</v>
      </c>
      <c r="E11974">
        <v>35.392952569999999</v>
      </c>
      <c r="F11974">
        <v>37.19170167</v>
      </c>
      <c r="G11974">
        <v>0.18553522050148899</v>
      </c>
      <c r="H11974">
        <v>0.109895337772881</v>
      </c>
      <c r="I11974">
        <v>1.4072187899999999</v>
      </c>
      <c r="J11974">
        <v>46.845631679999997</v>
      </c>
      <c r="K11974">
        <v>5.0514866249999999</v>
      </c>
      <c r="L11974">
        <v>0.29177400199999998</v>
      </c>
    </row>
    <row r="11975" spans="1:12" x14ac:dyDescent="0.2">
      <c r="A11975" s="1" t="s">
        <v>11980</v>
      </c>
      <c r="B11975">
        <v>0.133677449</v>
      </c>
      <c r="C11975">
        <v>0.123703626</v>
      </c>
      <c r="D11975">
        <v>0.193781912</v>
      </c>
      <c r="E11975">
        <v>35.950613439999998</v>
      </c>
      <c r="F11975">
        <v>33.520086280000001</v>
      </c>
      <c r="G11975">
        <v>7.9972221430854001E-2</v>
      </c>
      <c r="H11975">
        <v>2.4877221149950501E-2</v>
      </c>
      <c r="I11975">
        <v>1.270549122</v>
      </c>
      <c r="J11975">
        <v>47.749199480000001</v>
      </c>
      <c r="K11975">
        <v>7.8303437410000001</v>
      </c>
      <c r="L11975">
        <v>0.36409957100000001</v>
      </c>
    </row>
    <row r="11976" spans="1:12" x14ac:dyDescent="0.2">
      <c r="A11976" s="1" t="s">
        <v>11981</v>
      </c>
      <c r="B11976">
        <v>8.0226680999999994E-2</v>
      </c>
      <c r="C11976">
        <v>0.116829265</v>
      </c>
      <c r="D11976">
        <v>5.9788462000000001E-2</v>
      </c>
      <c r="E11976">
        <v>1.7615292250000001</v>
      </c>
      <c r="F11976">
        <v>1.963444653</v>
      </c>
      <c r="G11976">
        <v>2.6158250561233099E-2</v>
      </c>
      <c r="H11976">
        <v>3.2141427567095003E-2</v>
      </c>
      <c r="I11976">
        <v>1.697717583</v>
      </c>
      <c r="J11976">
        <v>58.969955499999998</v>
      </c>
      <c r="K11976">
        <v>8.6881194239999999</v>
      </c>
      <c r="L11976">
        <v>0.147941764</v>
      </c>
    </row>
    <row r="11977" spans="1:12" x14ac:dyDescent="0.2">
      <c r="A11977" s="1" t="s">
        <v>11982</v>
      </c>
      <c r="B11977">
        <v>6.7746500000000001E-3</v>
      </c>
      <c r="C11977">
        <v>3.4920680000000001E-3</v>
      </c>
      <c r="D11977">
        <v>5.0196300000000002E-4</v>
      </c>
      <c r="E11977">
        <v>2.4156840310000001</v>
      </c>
      <c r="F11977">
        <v>4.4589837660000002</v>
      </c>
      <c r="G11977">
        <v>2.1842486957350201E-4</v>
      </c>
      <c r="H11977">
        <v>2.8820675077916502E-3</v>
      </c>
      <c r="I11977">
        <v>2.1601501719999998</v>
      </c>
      <c r="J11977">
        <v>3.112829654</v>
      </c>
      <c r="K11977">
        <v>0.51891529199999997</v>
      </c>
      <c r="L11977">
        <v>5.1183166389999997</v>
      </c>
    </row>
    <row r="11978" spans="1:12" x14ac:dyDescent="0.2">
      <c r="A11978" s="1" t="s">
        <v>11983</v>
      </c>
      <c r="B11978">
        <v>0.349350465</v>
      </c>
      <c r="C11978">
        <v>0.57060007999999995</v>
      </c>
      <c r="D11978">
        <v>0.82337870400000002</v>
      </c>
      <c r="E11978">
        <v>36.088010160000003</v>
      </c>
      <c r="F11978">
        <v>33.17790273</v>
      </c>
      <c r="G11978">
        <v>0.46935429438055998</v>
      </c>
      <c r="H11978">
        <v>0.117791970699096</v>
      </c>
      <c r="I11978">
        <v>4.4158372769999996</v>
      </c>
      <c r="J11978">
        <v>51.485836839999997</v>
      </c>
      <c r="K11978">
        <v>14.412351879999999</v>
      </c>
      <c r="L11978">
        <v>0.35380257399999998</v>
      </c>
    </row>
    <row r="11979" spans="1:12" x14ac:dyDescent="0.2">
      <c r="A11979" s="1" t="s">
        <v>11984</v>
      </c>
      <c r="B11979">
        <v>2.1943473000000002E-2</v>
      </c>
      <c r="C11979">
        <v>3.0155450000000001E-3</v>
      </c>
      <c r="D11979">
        <v>2.0380820000000001E-3</v>
      </c>
      <c r="E11979">
        <v>4.4922528140000004</v>
      </c>
      <c r="F11979">
        <v>1.790793235</v>
      </c>
      <c r="G11979">
        <v>3.17862393852797E-3</v>
      </c>
      <c r="H11979">
        <v>1.03590492821142E-2</v>
      </c>
      <c r="I11979">
        <v>1.2430436069999999</v>
      </c>
      <c r="J11979">
        <v>6.9807595259999999</v>
      </c>
      <c r="K11979">
        <v>1.7456557340000001</v>
      </c>
      <c r="L11979">
        <v>2.595006454</v>
      </c>
    </row>
    <row r="11980" spans="1:12" x14ac:dyDescent="0.2">
      <c r="A11980" s="1" t="s">
        <v>11985</v>
      </c>
      <c r="B11980">
        <v>0.31094854399999999</v>
      </c>
      <c r="C11980">
        <v>0.132398864</v>
      </c>
      <c r="D11980">
        <v>5.7212816E-2</v>
      </c>
      <c r="E11980">
        <v>20.641974009999998</v>
      </c>
      <c r="F11980">
        <v>17.680499380000001</v>
      </c>
      <c r="G11980">
        <v>3.3435078356278E-2</v>
      </c>
      <c r="H11980">
        <v>2.1962952270627299E-2</v>
      </c>
      <c r="I11980">
        <v>2.540926738</v>
      </c>
      <c r="J11980">
        <v>92.242575909999999</v>
      </c>
      <c r="K11980">
        <v>8.9453327950000006</v>
      </c>
      <c r="L11980">
        <v>0.183548445</v>
      </c>
    </row>
    <row r="11981" spans="1:12" x14ac:dyDescent="0.2">
      <c r="A11981" s="1" t="s">
        <v>11986</v>
      </c>
      <c r="B11981">
        <v>3.8038905999999997E-2</v>
      </c>
      <c r="C11981">
        <v>5.6371587000000001E-2</v>
      </c>
      <c r="D11981">
        <v>6.6611272999999999E-2</v>
      </c>
      <c r="E11981">
        <v>9.9564667930000006</v>
      </c>
      <c r="F11981">
        <v>11.46029931</v>
      </c>
      <c r="G11981">
        <v>0.27676999995399798</v>
      </c>
      <c r="H11981">
        <v>0.246858991521234</v>
      </c>
      <c r="I11981">
        <v>1.624510699</v>
      </c>
      <c r="J11981">
        <v>73.067589490000003</v>
      </c>
      <c r="K11981">
        <v>5.0243525309999999</v>
      </c>
      <c r="L11981">
        <v>0.30273154200000002</v>
      </c>
    </row>
    <row r="11982" spans="1:12" x14ac:dyDescent="0.2">
      <c r="A11982" s="1" t="s">
        <v>11987</v>
      </c>
      <c r="B11982">
        <v>6.0398588000000003E-2</v>
      </c>
      <c r="C11982">
        <v>9.8997048000000004E-2</v>
      </c>
      <c r="D11982">
        <v>9.9984562999999999E-2</v>
      </c>
      <c r="E11982">
        <v>6.62795091</v>
      </c>
      <c r="F11982">
        <v>8.2492382170000003</v>
      </c>
      <c r="G11982">
        <v>0.49774878858871702</v>
      </c>
      <c r="H11982">
        <v>0.39743741002767702</v>
      </c>
      <c r="I11982">
        <v>2.5283384849999999</v>
      </c>
      <c r="J11982">
        <v>46.773549600000003</v>
      </c>
      <c r="K11982">
        <v>6.1918254389999996</v>
      </c>
      <c r="L11982">
        <v>0.25708294500000001</v>
      </c>
    </row>
    <row r="11983" spans="1:12" x14ac:dyDescent="0.2">
      <c r="A11983" s="1" t="s">
        <v>11988</v>
      </c>
      <c r="B11983">
        <v>1.6120903999999998E-2</v>
      </c>
      <c r="C11983">
        <v>2.6663916999999999E-2</v>
      </c>
      <c r="D11983">
        <v>7.6615666999999998E-2</v>
      </c>
      <c r="E11983">
        <v>6.720616648</v>
      </c>
      <c r="F11983">
        <v>5.9537857479999996</v>
      </c>
      <c r="G11983">
        <v>0.281745830778803</v>
      </c>
      <c r="H11983">
        <v>0.26004044140539601</v>
      </c>
      <c r="I11983">
        <v>1.9814881900000001</v>
      </c>
      <c r="J11983">
        <v>50.885029080000002</v>
      </c>
      <c r="K11983">
        <v>7.211852274</v>
      </c>
      <c r="L11983">
        <v>0.38602851999999999</v>
      </c>
    </row>
    <row r="11984" spans="1:12" x14ac:dyDescent="0.2">
      <c r="A11984" s="1" t="s">
        <v>11989</v>
      </c>
      <c r="B11984">
        <v>6.8814979999999998E-3</v>
      </c>
      <c r="C11984">
        <v>2.1916696999999999E-2</v>
      </c>
      <c r="D11984">
        <v>3.7326745000000001E-2</v>
      </c>
      <c r="E11984">
        <v>14.450945519999999</v>
      </c>
      <c r="F11984">
        <v>2.6266811620000001</v>
      </c>
      <c r="G11984">
        <v>1.9737159438149899E-2</v>
      </c>
      <c r="H11984">
        <v>2.6522570432201699E-3</v>
      </c>
      <c r="I11984">
        <v>1.5188820730000001</v>
      </c>
      <c r="J11984">
        <v>0.825751173</v>
      </c>
      <c r="K11984">
        <v>1.123061563</v>
      </c>
      <c r="L11984">
        <v>0.38011263000000001</v>
      </c>
    </row>
    <row r="11985" spans="1:12" x14ac:dyDescent="0.2">
      <c r="A11985" s="1" t="s">
        <v>11990</v>
      </c>
      <c r="B11985">
        <v>3.0252780000000002E-3</v>
      </c>
      <c r="C11985">
        <v>2.1914159999999999E-3</v>
      </c>
      <c r="D11985">
        <v>0</v>
      </c>
      <c r="E11985">
        <v>1.150803048</v>
      </c>
      <c r="F11985">
        <v>1.660290866</v>
      </c>
      <c r="G11985">
        <v>0</v>
      </c>
      <c r="H11985">
        <v>0</v>
      </c>
      <c r="I11985">
        <v>0.832086938</v>
      </c>
      <c r="J11985">
        <v>0.60748800199999997</v>
      </c>
      <c r="K11985">
        <v>0.423552333</v>
      </c>
      <c r="L11985">
        <v>4.2545569260000002</v>
      </c>
    </row>
    <row r="11986" spans="1:12" x14ac:dyDescent="0.2">
      <c r="A11986" s="1" t="s">
        <v>11991</v>
      </c>
      <c r="B11986">
        <v>6.372417E-3</v>
      </c>
      <c r="C11986">
        <v>3.1002973E-2</v>
      </c>
      <c r="D11986">
        <v>1.4880167E-2</v>
      </c>
      <c r="E11986">
        <v>5.4264780999999997</v>
      </c>
      <c r="F11986">
        <v>5.0203839659999998</v>
      </c>
      <c r="G11986">
        <v>7.3615664360556901E-2</v>
      </c>
      <c r="H11986">
        <v>9.7279119417062899E-4</v>
      </c>
      <c r="I11986">
        <v>0.973154301</v>
      </c>
      <c r="J11986">
        <v>19.160431620000001</v>
      </c>
      <c r="K11986">
        <v>2.6114800859999998</v>
      </c>
      <c r="L11986">
        <v>0.59769601900000002</v>
      </c>
    </row>
    <row r="11987" spans="1:12" x14ac:dyDescent="0.2">
      <c r="A11987" s="1" t="s">
        <v>11992</v>
      </c>
      <c r="B11987">
        <v>2.8945090999999999E-2</v>
      </c>
      <c r="C11987">
        <v>2.5351431000000001E-2</v>
      </c>
      <c r="D11987">
        <v>0.165289044</v>
      </c>
      <c r="E11987">
        <v>251.08495099999999</v>
      </c>
      <c r="F11987">
        <v>26.709565609999999</v>
      </c>
      <c r="G11987">
        <v>9.9463346573890206E-4</v>
      </c>
      <c r="H11987">
        <v>4.0099826178164096E-3</v>
      </c>
      <c r="I11987">
        <v>1.2785687990000001</v>
      </c>
      <c r="J11987">
        <v>1.708409262</v>
      </c>
      <c r="K11987">
        <v>0.43685788599999997</v>
      </c>
      <c r="L11987">
        <v>3.8810113849999999</v>
      </c>
    </row>
    <row r="11988" spans="1:12" x14ac:dyDescent="0.2">
      <c r="A11988" s="1" t="s">
        <v>11993</v>
      </c>
      <c r="B11988">
        <v>0.36577112499999997</v>
      </c>
      <c r="C11988">
        <v>0.53870132500000001</v>
      </c>
      <c r="D11988">
        <v>0.48457845999999999</v>
      </c>
      <c r="E11988">
        <v>11.279652970000001</v>
      </c>
      <c r="F11988">
        <v>11.599997800000001</v>
      </c>
      <c r="G11988">
        <v>0.129641207023585</v>
      </c>
      <c r="H11988">
        <v>8.4626843483017203E-2</v>
      </c>
      <c r="I11988">
        <v>3.5439184890000002</v>
      </c>
      <c r="J11988">
        <v>60.080008139999997</v>
      </c>
      <c r="K11988">
        <v>5.0112520759999999</v>
      </c>
      <c r="L11988">
        <v>0.48174745000000002</v>
      </c>
    </row>
    <row r="11989" spans="1:12" x14ac:dyDescent="0.2">
      <c r="A11989" s="1" t="s">
        <v>11994</v>
      </c>
      <c r="B11989">
        <v>0.441247999</v>
      </c>
      <c r="C11989">
        <v>0.501091591</v>
      </c>
      <c r="D11989">
        <v>0.41826888099999998</v>
      </c>
      <c r="E11989">
        <v>7.4095536900000001</v>
      </c>
      <c r="F11989">
        <v>8.3840381619999995</v>
      </c>
      <c r="G11989">
        <v>3.8698194209939203E-2</v>
      </c>
      <c r="H11989">
        <v>2.1266420568607801E-2</v>
      </c>
      <c r="I11989">
        <v>3.247815186</v>
      </c>
      <c r="J11989">
        <v>59.69212023</v>
      </c>
      <c r="K11989">
        <v>4.984137091</v>
      </c>
      <c r="L11989">
        <v>0.481968383</v>
      </c>
    </row>
    <row r="11990" spans="1:12" hidden="1" x14ac:dyDescent="0.2">
      <c r="A11990" s="1" t="s">
        <v>11995</v>
      </c>
      <c r="B11990">
        <v>0</v>
      </c>
      <c r="C11990">
        <v>0</v>
      </c>
      <c r="D11990">
        <v>0</v>
      </c>
      <c r="E11990">
        <v>1.2839670620000001</v>
      </c>
      <c r="F11990">
        <v>1.4169510510000001</v>
      </c>
      <c r="G11990" t="e">
        <v>#N/A</v>
      </c>
      <c r="H11990" t="e">
        <v>#N/A</v>
      </c>
      <c r="I11990">
        <v>0.25988720999999998</v>
      </c>
      <c r="J11990">
        <v>0.31067489999999998</v>
      </c>
      <c r="K11990">
        <v>0.221132788</v>
      </c>
      <c r="L11990">
        <v>4.9490692320000003</v>
      </c>
    </row>
    <row r="11991" spans="1:12" hidden="1" x14ac:dyDescent="0.2">
      <c r="A11991" s="1" t="s">
        <v>11996</v>
      </c>
      <c r="B11991">
        <v>1.731705E-3</v>
      </c>
      <c r="C11991">
        <v>7.9005600000000003E-4</v>
      </c>
      <c r="D11991">
        <v>0</v>
      </c>
      <c r="E11991">
        <v>2.0544173049999999</v>
      </c>
      <c r="F11991">
        <v>2.8952401210000001</v>
      </c>
      <c r="G11991" t="e">
        <v>#N/A</v>
      </c>
      <c r="H11991" t="e">
        <v>#N/A</v>
      </c>
      <c r="I11991">
        <v>0.20418473700000001</v>
      </c>
      <c r="J11991">
        <v>4.8637924999999999E-2</v>
      </c>
      <c r="K11991">
        <v>0.14933376200000001</v>
      </c>
      <c r="L11991">
        <v>2.7529304049999999</v>
      </c>
    </row>
    <row r="11992" spans="1:12" hidden="1" x14ac:dyDescent="0.2">
      <c r="A11992" s="1" t="s">
        <v>11997</v>
      </c>
      <c r="B11992">
        <v>4.6294000000000001E-4</v>
      </c>
      <c r="C11992">
        <v>0</v>
      </c>
      <c r="D11992">
        <v>3.0315910000000001E-3</v>
      </c>
      <c r="E11992">
        <v>9.1252427999999997E-2</v>
      </c>
      <c r="F11992">
        <v>3.7894026520000001</v>
      </c>
      <c r="G11992" t="e">
        <v>#N/A</v>
      </c>
      <c r="H11992" t="e">
        <v>#N/A</v>
      </c>
      <c r="I11992">
        <v>0.259800843</v>
      </c>
      <c r="J11992">
        <v>0.220451385</v>
      </c>
      <c r="K11992">
        <v>0.18371583899999999</v>
      </c>
      <c r="L11992">
        <v>2.9118308640000001</v>
      </c>
    </row>
    <row r="11993" spans="1:12" hidden="1" x14ac:dyDescent="0.2">
      <c r="A11993" s="1" t="s">
        <v>11998</v>
      </c>
      <c r="B11993">
        <v>3.6556539999999999E-3</v>
      </c>
      <c r="C11993">
        <v>5.2028669999999999E-3</v>
      </c>
      <c r="D11993">
        <v>7.7054300000000001E-3</v>
      </c>
      <c r="E11993">
        <v>8.3783908900000004</v>
      </c>
      <c r="F11993">
        <v>2.5816785719999999</v>
      </c>
      <c r="G11993" t="e">
        <v>#N/A</v>
      </c>
      <c r="H11993" t="e">
        <v>#N/A</v>
      </c>
      <c r="I11993">
        <v>0.894343149</v>
      </c>
      <c r="J11993">
        <v>0.328306349</v>
      </c>
      <c r="K11993">
        <v>0.197048261</v>
      </c>
      <c r="L11993">
        <v>4.5863383349999998</v>
      </c>
    </row>
    <row r="11994" spans="1:12" hidden="1" x14ac:dyDescent="0.2">
      <c r="A11994" s="1" t="s">
        <v>11999</v>
      </c>
      <c r="B11994">
        <v>2.9503060000000002E-3</v>
      </c>
      <c r="C11994">
        <v>3.3658799999999999E-3</v>
      </c>
      <c r="D11994">
        <v>1.528445E-3</v>
      </c>
      <c r="E11994">
        <v>2.9637738649999998</v>
      </c>
      <c r="F11994">
        <v>3.2719623100000002</v>
      </c>
      <c r="G11994" t="e">
        <v>#N/A</v>
      </c>
      <c r="H11994" t="e">
        <v>#N/A</v>
      </c>
      <c r="I11994">
        <v>0.45769101499999998</v>
      </c>
      <c r="J11994">
        <v>0.48540688900000001</v>
      </c>
      <c r="K11994">
        <v>0.365278506</v>
      </c>
      <c r="L11994">
        <v>3.5277329599999998</v>
      </c>
    </row>
    <row r="11995" spans="1:12" hidden="1" x14ac:dyDescent="0.2">
      <c r="A11995" s="1" t="s">
        <v>12000</v>
      </c>
      <c r="B11995">
        <v>8.2992799999999996E-4</v>
      </c>
      <c r="C11995">
        <v>5.84579E-4</v>
      </c>
      <c r="D11995">
        <v>9.3863200000000001E-4</v>
      </c>
      <c r="E11995">
        <v>6.0618758039999996</v>
      </c>
      <c r="F11995">
        <v>1.8259691410000001</v>
      </c>
      <c r="G11995" t="e">
        <v>#N/A</v>
      </c>
      <c r="H11995" t="e">
        <v>#N/A</v>
      </c>
      <c r="I11995">
        <v>0.40957658400000002</v>
      </c>
      <c r="J11995">
        <v>0.206711426</v>
      </c>
      <c r="K11995">
        <v>0.30769052299999999</v>
      </c>
      <c r="L11995">
        <v>3.2188722379999999</v>
      </c>
    </row>
    <row r="11996" spans="1:12" x14ac:dyDescent="0.2">
      <c r="A11996" s="1" t="s">
        <v>12001</v>
      </c>
      <c r="B11996">
        <v>4.1505029999999998E-3</v>
      </c>
      <c r="C11996">
        <v>2.815648E-3</v>
      </c>
      <c r="D11996">
        <v>0</v>
      </c>
      <c r="E11996">
        <v>3.433199471</v>
      </c>
      <c r="F11996">
        <v>1.8815931370000001</v>
      </c>
      <c r="G11996">
        <v>0</v>
      </c>
      <c r="H11996">
        <v>5.5995680345337297E-4</v>
      </c>
      <c r="I11996">
        <v>0.53701935599999995</v>
      </c>
      <c r="J11996">
        <v>0.40515422200000001</v>
      </c>
      <c r="K11996">
        <v>0.29388128200000002</v>
      </c>
      <c r="L11996">
        <v>3.1683812819999999</v>
      </c>
    </row>
    <row r="11997" spans="1:12" hidden="1" x14ac:dyDescent="0.2">
      <c r="A11997" s="1" t="s">
        <v>12002</v>
      </c>
      <c r="B11997">
        <v>8.8109199999999999E-4</v>
      </c>
      <c r="C11997">
        <v>1.5728440000000001E-3</v>
      </c>
      <c r="D11997">
        <v>0</v>
      </c>
      <c r="E11997">
        <v>4.4609669829999996</v>
      </c>
      <c r="F11997">
        <v>1.362058623</v>
      </c>
      <c r="G11997" t="e">
        <v>#N/A</v>
      </c>
      <c r="H11997" t="e">
        <v>#N/A</v>
      </c>
      <c r="I11997">
        <v>0.22850056899999999</v>
      </c>
      <c r="J11997">
        <v>0.230057496</v>
      </c>
      <c r="K11997">
        <v>0.25300323800000002</v>
      </c>
      <c r="L11997">
        <v>4.4829505750000003</v>
      </c>
    </row>
    <row r="11998" spans="1:12" hidden="1" x14ac:dyDescent="0.2">
      <c r="A11998" s="1" t="s">
        <v>12003</v>
      </c>
      <c r="B11998">
        <v>2.2180099999999999E-3</v>
      </c>
      <c r="C11998">
        <v>6.1235880000000001E-3</v>
      </c>
      <c r="D11998">
        <v>0</v>
      </c>
      <c r="E11998">
        <v>2.6444444790000001</v>
      </c>
      <c r="F11998">
        <v>3.0685734619999998</v>
      </c>
      <c r="G11998" t="e">
        <v>#N/A</v>
      </c>
      <c r="H11998" t="e">
        <v>#N/A</v>
      </c>
      <c r="I11998">
        <v>0.47459147400000001</v>
      </c>
      <c r="J11998">
        <v>0.51604873299999998</v>
      </c>
      <c r="K11998">
        <v>0.23232512699999999</v>
      </c>
      <c r="L11998">
        <v>2.0363882960000002</v>
      </c>
    </row>
    <row r="11999" spans="1:12" hidden="1" x14ac:dyDescent="0.2">
      <c r="A11999" s="1" t="s">
        <v>12004</v>
      </c>
      <c r="B11999">
        <v>1.8634859999999999E-3</v>
      </c>
      <c r="C11999">
        <v>4.258487E-3</v>
      </c>
      <c r="D11999">
        <v>0</v>
      </c>
      <c r="E11999">
        <v>2.3006126070000001</v>
      </c>
      <c r="F11999">
        <v>1.209036939</v>
      </c>
      <c r="G11999" t="e">
        <v>#N/A</v>
      </c>
      <c r="H11999" t="e">
        <v>#N/A</v>
      </c>
      <c r="I11999">
        <v>0.94970001100000001</v>
      </c>
      <c r="J11999">
        <v>0.45233309399999999</v>
      </c>
      <c r="K11999">
        <v>0.26576957099999998</v>
      </c>
      <c r="L11999">
        <v>2.4356783420000001</v>
      </c>
    </row>
    <row r="12000" spans="1:12" x14ac:dyDescent="0.2">
      <c r="A12000" s="1" t="s">
        <v>12005</v>
      </c>
      <c r="B12000">
        <v>1.2037749E-2</v>
      </c>
      <c r="C12000">
        <v>4.6510678999999999E-2</v>
      </c>
      <c r="D12000">
        <v>4.8354504E-2</v>
      </c>
      <c r="E12000">
        <v>7.495076472</v>
      </c>
      <c r="F12000">
        <v>6.0387939529999999</v>
      </c>
      <c r="G12000">
        <v>1.5247382159641399E-2</v>
      </c>
      <c r="H12000">
        <v>1.8343096742554199E-4</v>
      </c>
      <c r="I12000">
        <v>1.4333456419999999</v>
      </c>
      <c r="J12000">
        <v>1.1991690930000001</v>
      </c>
      <c r="K12000">
        <v>1.2161072669999999</v>
      </c>
      <c r="L12000">
        <v>1.2971144459999999</v>
      </c>
    </row>
    <row r="12001" spans="1:12" x14ac:dyDescent="0.2">
      <c r="A12001" s="1" t="s">
        <v>12006</v>
      </c>
      <c r="B12001">
        <v>0.92836178400000002</v>
      </c>
      <c r="C12001">
        <v>1.1433481219999999</v>
      </c>
      <c r="D12001">
        <v>0.95176038699999999</v>
      </c>
      <c r="E12001">
        <v>52.744285640000001</v>
      </c>
      <c r="F12001">
        <v>46.755662909999998</v>
      </c>
      <c r="G12001">
        <v>0.181225206716179</v>
      </c>
      <c r="H12001">
        <v>7.9141041087389397E-2</v>
      </c>
      <c r="I12001">
        <v>0.55797287600000001</v>
      </c>
      <c r="J12001">
        <v>40.728336229999996</v>
      </c>
      <c r="K12001">
        <v>8.9052612209999999</v>
      </c>
      <c r="L12001">
        <v>0.33075944899999998</v>
      </c>
    </row>
    <row r="12002" spans="1:12" x14ac:dyDescent="0.2">
      <c r="A12002" s="1" t="s">
        <v>12007</v>
      </c>
      <c r="B12002">
        <v>6.1518648000000002E-2</v>
      </c>
      <c r="C12002">
        <v>5.6171288E-2</v>
      </c>
      <c r="D12002">
        <v>3.9519331999999997E-2</v>
      </c>
      <c r="E12002">
        <v>21.905457800000001</v>
      </c>
      <c r="F12002">
        <v>20.918528770000002</v>
      </c>
      <c r="G12002">
        <v>5.5519011687017701E-3</v>
      </c>
      <c r="H12002">
        <v>2.64078620184447E-3</v>
      </c>
      <c r="I12002">
        <v>0.90788033000000001</v>
      </c>
      <c r="J12002">
        <v>0.87548357200000004</v>
      </c>
      <c r="K12002">
        <v>1.1988276259999999</v>
      </c>
      <c r="L12002">
        <v>2.1907013119999998</v>
      </c>
    </row>
    <row r="12003" spans="1:12" x14ac:dyDescent="0.2">
      <c r="A12003" s="1" t="s">
        <v>12008</v>
      </c>
      <c r="B12003">
        <v>2.1533900000000002E-2</v>
      </c>
      <c r="C12003">
        <v>7.8467160000000001E-3</v>
      </c>
      <c r="D12003">
        <v>2.4595874E-2</v>
      </c>
      <c r="E12003">
        <v>12.78801728</v>
      </c>
      <c r="F12003">
        <v>8.3320935719999998</v>
      </c>
      <c r="G12003">
        <v>2.0233090360711301E-3</v>
      </c>
      <c r="H12003">
        <v>5.8570851968313702E-4</v>
      </c>
      <c r="I12003">
        <v>1.0577421069999999</v>
      </c>
      <c r="J12003">
        <v>0.72482746799999997</v>
      </c>
      <c r="K12003">
        <v>2.3438783719999998</v>
      </c>
      <c r="L12003">
        <v>1.1586724390000001</v>
      </c>
    </row>
    <row r="12004" spans="1:12" x14ac:dyDescent="0.2">
      <c r="A12004" s="1" t="s">
        <v>12009</v>
      </c>
      <c r="B12004">
        <v>1.794599E-3</v>
      </c>
      <c r="C12004">
        <v>4.7130699999999998E-3</v>
      </c>
      <c r="D12004">
        <v>0</v>
      </c>
      <c r="E12004">
        <v>4.0672354549999996</v>
      </c>
      <c r="F12004">
        <v>2.4249537659999998</v>
      </c>
      <c r="G12004">
        <v>1.28056457921092E-4</v>
      </c>
      <c r="H12004">
        <v>0</v>
      </c>
      <c r="I12004">
        <v>0.35240838400000002</v>
      </c>
      <c r="J12004">
        <v>4.5742776889999996</v>
      </c>
      <c r="K12004">
        <v>1.265140967</v>
      </c>
      <c r="L12004">
        <v>1.225963827</v>
      </c>
    </row>
    <row r="12005" spans="1:12" hidden="1" x14ac:dyDescent="0.2">
      <c r="A12005" s="1" t="s">
        <v>12010</v>
      </c>
      <c r="B12005">
        <v>6.7523300000000002E-4</v>
      </c>
      <c r="C12005">
        <v>1.4844789999999999E-3</v>
      </c>
      <c r="D12005">
        <v>1.466749E-3</v>
      </c>
      <c r="E12005">
        <v>7.0007413239999998</v>
      </c>
      <c r="F12005">
        <v>2.874207497</v>
      </c>
      <c r="G12005" t="e">
        <v>#N/A</v>
      </c>
      <c r="H12005" t="e">
        <v>#N/A</v>
      </c>
      <c r="I12005">
        <v>6.179777283</v>
      </c>
      <c r="J12005">
        <v>41.345905129999998</v>
      </c>
      <c r="K12005">
        <v>0.83789458299999997</v>
      </c>
      <c r="L12005">
        <v>4.8486793549999998</v>
      </c>
    </row>
    <row r="12006" spans="1:12" x14ac:dyDescent="0.2">
      <c r="A12006" s="1" t="s">
        <v>12011</v>
      </c>
      <c r="B12006">
        <v>0.247852078</v>
      </c>
      <c r="C12006">
        <v>0.60022515600000004</v>
      </c>
      <c r="D12006">
        <v>0.11904579999999999</v>
      </c>
      <c r="E12006">
        <v>31.988013200000001</v>
      </c>
      <c r="F12006">
        <v>248.8284477</v>
      </c>
      <c r="G12006">
        <v>1.00558458651798</v>
      </c>
      <c r="H12006">
        <v>9.58622326950586E-2</v>
      </c>
      <c r="I12006">
        <v>4.0442032240000003</v>
      </c>
      <c r="J12006">
        <v>23.643384220000002</v>
      </c>
      <c r="K12006">
        <v>8.5288864249999996</v>
      </c>
      <c r="L12006">
        <v>3.1986647960000001</v>
      </c>
    </row>
    <row r="12007" spans="1:12" x14ac:dyDescent="0.2">
      <c r="A12007" s="1" t="s">
        <v>12012</v>
      </c>
      <c r="B12007">
        <v>1.2189779999999999E-3</v>
      </c>
      <c r="C12007">
        <v>1.083629E-3</v>
      </c>
      <c r="D12007">
        <v>1.8985950000000001E-3</v>
      </c>
      <c r="E12007">
        <v>2.598107422</v>
      </c>
      <c r="F12007">
        <v>3.071037086</v>
      </c>
      <c r="G12007">
        <v>4.22106669722131E-4</v>
      </c>
      <c r="H12007">
        <v>0</v>
      </c>
      <c r="I12007">
        <v>3.1890924840000001</v>
      </c>
      <c r="J12007">
        <v>2.2971715619999999</v>
      </c>
      <c r="K12007">
        <v>0.81312176800000002</v>
      </c>
      <c r="L12007">
        <v>6.379631743</v>
      </c>
    </row>
    <row r="12008" spans="1:12" x14ac:dyDescent="0.2">
      <c r="A12008" s="1" t="s">
        <v>12013</v>
      </c>
      <c r="B12008">
        <v>2.0672099999999999E-4</v>
      </c>
      <c r="C12008">
        <v>1.1040760000000001E-3</v>
      </c>
      <c r="D12008">
        <v>0</v>
      </c>
      <c r="E12008">
        <v>4.2880243580000004</v>
      </c>
      <c r="F12008">
        <v>2.4836718339999999</v>
      </c>
      <c r="G12008">
        <v>0</v>
      </c>
      <c r="H12008">
        <v>0</v>
      </c>
      <c r="I12008">
        <v>5.7842586499999999</v>
      </c>
      <c r="J12008">
        <v>4.6257114420000001</v>
      </c>
      <c r="K12008">
        <v>0.392749968</v>
      </c>
      <c r="L12008">
        <v>7.4753068999999996</v>
      </c>
    </row>
    <row r="12009" spans="1:12" x14ac:dyDescent="0.2">
      <c r="A12009" s="1" t="s">
        <v>12014</v>
      </c>
      <c r="B12009">
        <v>4.8746400000000001E-4</v>
      </c>
      <c r="C12009">
        <v>5.8661300000000004E-4</v>
      </c>
      <c r="D12009">
        <v>0</v>
      </c>
      <c r="E12009">
        <v>2.1644211599999998</v>
      </c>
      <c r="F12009">
        <v>2.4462634310000002</v>
      </c>
      <c r="G12009">
        <v>0</v>
      </c>
      <c r="H12009">
        <v>0</v>
      </c>
      <c r="I12009">
        <v>1.1473317300000001</v>
      </c>
      <c r="J12009">
        <v>0.37621481699999998</v>
      </c>
      <c r="K12009">
        <v>0.37823789000000002</v>
      </c>
      <c r="L12009">
        <v>10.395608259999999</v>
      </c>
    </row>
    <row r="12010" spans="1:12" x14ac:dyDescent="0.2">
      <c r="A12010" s="1" t="s">
        <v>12015</v>
      </c>
      <c r="B12010">
        <v>0.68641006299999996</v>
      </c>
      <c r="C12010">
        <v>0.28746603900000001</v>
      </c>
      <c r="D12010">
        <v>6.2049192000000003E-2</v>
      </c>
      <c r="E12010">
        <v>18.529587230000001</v>
      </c>
      <c r="F12010">
        <v>7.0172648720000002</v>
      </c>
      <c r="G12010">
        <v>6.6382284879873799E-2</v>
      </c>
      <c r="H12010">
        <v>2.4941798725936999E-2</v>
      </c>
      <c r="I12010">
        <v>1.7495394</v>
      </c>
      <c r="J12010">
        <v>0.83535729599999997</v>
      </c>
      <c r="K12010">
        <v>3.1261663780000002</v>
      </c>
      <c r="L12010">
        <v>0.245239288</v>
      </c>
    </row>
    <row r="12011" spans="1:12" x14ac:dyDescent="0.2">
      <c r="A12011" s="1" t="s">
        <v>12016</v>
      </c>
      <c r="B12011">
        <v>3.0765495E-2</v>
      </c>
      <c r="C12011">
        <v>1.9682611999999999E-2</v>
      </c>
      <c r="D12011">
        <v>3.413503E-3</v>
      </c>
      <c r="E12011">
        <v>3.6260502059999999</v>
      </c>
      <c r="F12011">
        <v>3.5204045239999999</v>
      </c>
      <c r="G12011">
        <v>1.1761441325014801E-2</v>
      </c>
      <c r="H12011">
        <v>2.1358855817843999E-3</v>
      </c>
      <c r="I12011">
        <v>1.1058564179999999</v>
      </c>
      <c r="J12011">
        <v>0.702210797</v>
      </c>
      <c r="K12011">
        <v>0.46433696600000002</v>
      </c>
      <c r="L12011">
        <v>0.411253374</v>
      </c>
    </row>
    <row r="12012" spans="1:12" x14ac:dyDescent="0.2">
      <c r="A12012" s="1" t="s">
        <v>12017</v>
      </c>
      <c r="B12012">
        <v>8.6722644000000002E-2</v>
      </c>
      <c r="C12012">
        <v>0.16830445099999999</v>
      </c>
      <c r="D12012">
        <v>6.6198531000000005E-2</v>
      </c>
      <c r="E12012">
        <v>42.121064509999997</v>
      </c>
      <c r="F12012">
        <v>33.641068160000003</v>
      </c>
      <c r="G12012">
        <v>5.0913980469800599E-2</v>
      </c>
      <c r="H12012">
        <v>9.8881365553977509E-3</v>
      </c>
      <c r="I12012">
        <v>0.79759656599999995</v>
      </c>
      <c r="J12012">
        <v>0.66171959000000002</v>
      </c>
      <c r="K12012">
        <v>1.876747288</v>
      </c>
      <c r="L12012">
        <v>0.20969774199999999</v>
      </c>
    </row>
    <row r="12013" spans="1:12" x14ac:dyDescent="0.2">
      <c r="A12013" s="1" t="s">
        <v>12018</v>
      </c>
      <c r="B12013">
        <v>4.2563599000000001E-2</v>
      </c>
      <c r="C12013">
        <v>6.1516836999999998E-2</v>
      </c>
      <c r="D12013">
        <v>0.24620671699999999</v>
      </c>
      <c r="E12013">
        <v>16.08684229</v>
      </c>
      <c r="F12013">
        <v>8.2134878530000002</v>
      </c>
      <c r="G12013">
        <v>1.64794807394495E-3</v>
      </c>
      <c r="H12013">
        <v>0</v>
      </c>
      <c r="I12013">
        <v>1.5388007379999999</v>
      </c>
      <c r="J12013">
        <v>0.45014409300000002</v>
      </c>
      <c r="K12013">
        <v>0.27638072400000002</v>
      </c>
      <c r="L12013">
        <v>4.6847342120000004</v>
      </c>
    </row>
    <row r="12014" spans="1:12" x14ac:dyDescent="0.2">
      <c r="A12014" s="1" t="s">
        <v>12019</v>
      </c>
      <c r="B12014">
        <v>5.3286299999999996E-4</v>
      </c>
      <c r="C12014">
        <v>5.6960869999999999E-3</v>
      </c>
      <c r="D12014">
        <v>3.1602050000000001E-3</v>
      </c>
      <c r="E12014">
        <v>0.41074659299999999</v>
      </c>
      <c r="F12014">
        <v>1.386952741</v>
      </c>
      <c r="G12014">
        <v>2.07604189253691E-2</v>
      </c>
      <c r="H12014">
        <v>1.67114729517446E-3</v>
      </c>
      <c r="I12014">
        <v>4.5650126069999999</v>
      </c>
      <c r="J12014">
        <v>3.2743069849999999</v>
      </c>
      <c r="K12014">
        <v>2.429157284</v>
      </c>
      <c r="L12014">
        <v>1.2932088559999999</v>
      </c>
    </row>
    <row r="12015" spans="1:12" hidden="1" x14ac:dyDescent="0.2">
      <c r="A12015" s="1" t="s">
        <v>12020</v>
      </c>
      <c r="B12015">
        <v>7.5679880000000003E-3</v>
      </c>
      <c r="C12015">
        <v>4.0910575999999997E-2</v>
      </c>
      <c r="D12015">
        <v>1.5627317000000002E-2</v>
      </c>
      <c r="E12015">
        <v>2.283481273</v>
      </c>
      <c r="F12015">
        <v>3.7233658169999999</v>
      </c>
      <c r="G12015" t="e">
        <v>#N/A</v>
      </c>
      <c r="H12015" t="e">
        <v>#N/A</v>
      </c>
      <c r="I12015">
        <v>0.645665076</v>
      </c>
      <c r="J12015">
        <v>0.25802430199999998</v>
      </c>
      <c r="K12015">
        <v>0.43903921200000001</v>
      </c>
      <c r="L12015">
        <v>0.42070105499999999</v>
      </c>
    </row>
    <row r="12016" spans="1:12" x14ac:dyDescent="0.2">
      <c r="A12016" s="1" t="s">
        <v>12021</v>
      </c>
      <c r="B12016">
        <v>0.68282781999999997</v>
      </c>
      <c r="C12016">
        <v>0.44751710500000003</v>
      </c>
      <c r="D12016">
        <v>1.004950373</v>
      </c>
      <c r="E12016">
        <v>8.1493961309999996</v>
      </c>
      <c r="F12016">
        <v>8.7978338409999992</v>
      </c>
      <c r="G12016">
        <v>0.51007550417425096</v>
      </c>
      <c r="H12016">
        <v>0.920625455744013</v>
      </c>
      <c r="I12016">
        <v>0.869337264</v>
      </c>
      <c r="J12016">
        <v>46.321089450000002</v>
      </c>
      <c r="K12016">
        <v>9.6546631779999998</v>
      </c>
      <c r="L12016">
        <v>0.305574187</v>
      </c>
    </row>
    <row r="12017" spans="1:12" x14ac:dyDescent="0.2">
      <c r="A12017" s="1" t="s">
        <v>12022</v>
      </c>
      <c r="B12017">
        <v>0.84272855700000004</v>
      </c>
      <c r="C12017">
        <v>1.0713759359999999</v>
      </c>
      <c r="D12017">
        <v>0.88169799400000004</v>
      </c>
      <c r="E12017">
        <v>13.838799379999999</v>
      </c>
      <c r="F12017">
        <v>20.082657619999999</v>
      </c>
      <c r="G12017">
        <v>0.47403496211803903</v>
      </c>
      <c r="H12017">
        <v>0.58506857135665802</v>
      </c>
      <c r="I12017">
        <v>1.926131142</v>
      </c>
      <c r="J12017">
        <v>62.89760587</v>
      </c>
      <c r="K12017">
        <v>15.70944325</v>
      </c>
      <c r="L12017">
        <v>0.39941270000000001</v>
      </c>
    </row>
    <row r="12018" spans="1:12" x14ac:dyDescent="0.2">
      <c r="A12018" s="1" t="s">
        <v>12023</v>
      </c>
      <c r="B12018">
        <v>2.077468509</v>
      </c>
      <c r="C12018">
        <v>1.0642327680000001</v>
      </c>
      <c r="D12018">
        <v>0.49575432800000002</v>
      </c>
      <c r="E12018">
        <v>70.411310729999997</v>
      </c>
      <c r="F12018">
        <v>98.65669303</v>
      </c>
      <c r="G12018">
        <v>0.42172196092286601</v>
      </c>
      <c r="H12018">
        <v>0.52210836082920997</v>
      </c>
      <c r="I12018">
        <v>0.21918810699999999</v>
      </c>
      <c r="J12018">
        <v>26.754027950000001</v>
      </c>
      <c r="K12018">
        <v>9.9028218270000004</v>
      </c>
      <c r="L12018">
        <v>0.27877190699999999</v>
      </c>
    </row>
    <row r="12019" spans="1:12" x14ac:dyDescent="0.2">
      <c r="A12019" s="1" t="s">
        <v>12024</v>
      </c>
      <c r="B12019">
        <v>0.38520806800000001</v>
      </c>
      <c r="C12019">
        <v>0.359375518</v>
      </c>
      <c r="D12019">
        <v>0.198259821</v>
      </c>
      <c r="E12019">
        <v>42.716160739999999</v>
      </c>
      <c r="F12019">
        <v>53.686123590000001</v>
      </c>
      <c r="G12019">
        <v>7.95473051384082E-2</v>
      </c>
      <c r="H12019">
        <v>3.63812381776462E-2</v>
      </c>
      <c r="I12019">
        <v>1.5250052839999999</v>
      </c>
      <c r="J12019">
        <v>31.076735039999999</v>
      </c>
      <c r="K12019">
        <v>6.5414991560000004</v>
      </c>
      <c r="L12019">
        <v>0.330277078</v>
      </c>
    </row>
    <row r="12020" spans="1:12" x14ac:dyDescent="0.2">
      <c r="A12020" s="1" t="s">
        <v>12025</v>
      </c>
      <c r="B12020">
        <v>1.0932482690000001</v>
      </c>
      <c r="C12020">
        <v>0.26224403099999999</v>
      </c>
      <c r="D12020">
        <v>0.31251968600000002</v>
      </c>
      <c r="E12020">
        <v>28.526356440000001</v>
      </c>
      <c r="F12020">
        <v>15.17700524</v>
      </c>
      <c r="G12020">
        <v>1.5434868025315501E-2</v>
      </c>
      <c r="H12020">
        <v>6.60547637046245E-2</v>
      </c>
      <c r="I12020">
        <v>1.3492744080000001</v>
      </c>
      <c r="J12020">
        <v>49.371940420000001</v>
      </c>
      <c r="K12020">
        <v>9.9918175110000007</v>
      </c>
      <c r="L12020">
        <v>1.306743226</v>
      </c>
    </row>
    <row r="12021" spans="1:12" x14ac:dyDescent="0.2">
      <c r="A12021" s="1" t="s">
        <v>12026</v>
      </c>
      <c r="B12021">
        <v>1.7768684779999999</v>
      </c>
      <c r="C12021">
        <v>2.5050969310000002</v>
      </c>
      <c r="D12021">
        <v>0.54144631099999996</v>
      </c>
      <c r="E12021">
        <v>51.677228669999998</v>
      </c>
      <c r="F12021">
        <v>170.38165749999999</v>
      </c>
      <c r="G12021">
        <v>0.91172414283118997</v>
      </c>
      <c r="H12021">
        <v>0.28517919901646999</v>
      </c>
      <c r="I12021">
        <v>12.716021380000001</v>
      </c>
      <c r="J12021">
        <v>18.580182069999999</v>
      </c>
      <c r="K12021">
        <v>16.77482994</v>
      </c>
      <c r="L12021">
        <v>0.368587673</v>
      </c>
    </row>
    <row r="12022" spans="1:12" x14ac:dyDescent="0.2">
      <c r="A12022" s="1" t="s">
        <v>12027</v>
      </c>
      <c r="B12022">
        <v>0.45892408600000001</v>
      </c>
      <c r="C12022">
        <v>4.8281202000000002E-2</v>
      </c>
      <c r="D12022">
        <v>0.163004235</v>
      </c>
      <c r="E12022">
        <v>72.127351540000006</v>
      </c>
      <c r="F12022">
        <v>42.697893219999997</v>
      </c>
      <c r="G12022">
        <v>4.1135130268859102E-3</v>
      </c>
      <c r="H12022">
        <v>2.2274612397961399E-2</v>
      </c>
      <c r="I12022">
        <v>0.94806201300000004</v>
      </c>
      <c r="J12022">
        <v>47.249806849999999</v>
      </c>
      <c r="K12022">
        <v>4.9987175099999996</v>
      </c>
      <c r="L12022">
        <v>0.50446157800000002</v>
      </c>
    </row>
    <row r="12023" spans="1:12" x14ac:dyDescent="0.2">
      <c r="A12023" s="1" t="s">
        <v>12028</v>
      </c>
      <c r="B12023">
        <v>0.144618368</v>
      </c>
      <c r="C12023">
        <v>0.143149676</v>
      </c>
      <c r="D12023">
        <v>7.4823340000000002E-2</v>
      </c>
      <c r="E12023">
        <v>9.4634874720000006</v>
      </c>
      <c r="F12023">
        <v>6.7764587069999997</v>
      </c>
      <c r="G12023">
        <v>9.5297340893721702E-2</v>
      </c>
      <c r="H12023">
        <v>6.9821346535169193E-2</v>
      </c>
      <c r="I12023">
        <v>3.0400049789999999</v>
      </c>
      <c r="J12023">
        <v>74.962034829999993</v>
      </c>
      <c r="K12023">
        <v>8.141803264</v>
      </c>
      <c r="L12023">
        <v>0.444212883</v>
      </c>
    </row>
    <row r="12024" spans="1:12" x14ac:dyDescent="0.2">
      <c r="A12024" s="1" t="s">
        <v>12029</v>
      </c>
      <c r="B12024">
        <v>3.65614E-4</v>
      </c>
      <c r="C12024">
        <v>0</v>
      </c>
      <c r="D12024">
        <v>0</v>
      </c>
      <c r="E12024">
        <v>8.3647588640000006</v>
      </c>
      <c r="F12024">
        <v>6.3200537069999996</v>
      </c>
      <c r="G12024">
        <v>1.2789099697289899E-2</v>
      </c>
      <c r="H12024">
        <v>1.63430740407439E-2</v>
      </c>
      <c r="I12024">
        <v>0.44113543799999999</v>
      </c>
      <c r="J12024">
        <v>0.403330209</v>
      </c>
      <c r="K12024">
        <v>0.44558701000000001</v>
      </c>
      <c r="L12024">
        <v>5.0437721350000002</v>
      </c>
    </row>
    <row r="12025" spans="1:12" x14ac:dyDescent="0.2">
      <c r="A12025" s="1" t="s">
        <v>12030</v>
      </c>
      <c r="B12025">
        <v>0.58601344499999997</v>
      </c>
      <c r="C12025">
        <v>0.30889854300000003</v>
      </c>
      <c r="D12025">
        <v>0.36049296600000003</v>
      </c>
      <c r="E12025">
        <v>11.013110510000001</v>
      </c>
      <c r="F12025">
        <v>14.37611776</v>
      </c>
      <c r="G12025">
        <v>7.6642151074094E-2</v>
      </c>
      <c r="H12025">
        <v>8.2131973096314204E-2</v>
      </c>
      <c r="I12025">
        <v>2.1097082280000001</v>
      </c>
      <c r="J12025">
        <v>26.962080360000002</v>
      </c>
      <c r="K12025">
        <v>6.2307603399999998</v>
      </c>
      <c r="L12025">
        <v>0.24461825400000001</v>
      </c>
    </row>
    <row r="12026" spans="1:12" x14ac:dyDescent="0.2">
      <c r="A12026" s="1" t="s">
        <v>12031</v>
      </c>
      <c r="B12026">
        <v>0.17233765100000001</v>
      </c>
      <c r="C12026">
        <v>0.31444145299999998</v>
      </c>
      <c r="D12026">
        <v>0.40857587400000001</v>
      </c>
      <c r="E12026">
        <v>39.940432459999997</v>
      </c>
      <c r="F12026">
        <v>74.94683071</v>
      </c>
      <c r="G12026">
        <v>1.9587406401968801</v>
      </c>
      <c r="H12026">
        <v>2.0579839528427599</v>
      </c>
      <c r="I12026">
        <v>0.45303490499999999</v>
      </c>
      <c r="J12026">
        <v>18.13417068</v>
      </c>
      <c r="K12026">
        <v>2.810526216</v>
      </c>
      <c r="L12026">
        <v>0.67858483199999997</v>
      </c>
    </row>
    <row r="12027" spans="1:12" x14ac:dyDescent="0.2">
      <c r="A12027" s="1" t="s">
        <v>12032</v>
      </c>
      <c r="B12027">
        <v>2.9033659E-2</v>
      </c>
      <c r="C12027">
        <v>1.091459E-2</v>
      </c>
      <c r="D12027">
        <v>7.5875639999999998E-3</v>
      </c>
      <c r="E12027">
        <v>10.51023882</v>
      </c>
      <c r="F12027">
        <v>5.6630425139999998</v>
      </c>
      <c r="G12027">
        <v>2.5348415008501202E-4</v>
      </c>
      <c r="H12027">
        <v>0</v>
      </c>
      <c r="I12027">
        <v>0.93909421000000004</v>
      </c>
      <c r="J12027">
        <v>15.194979350000001</v>
      </c>
      <c r="K12027">
        <v>3.734982386</v>
      </c>
      <c r="L12027">
        <v>0.67862114600000001</v>
      </c>
    </row>
    <row r="12028" spans="1:12" hidden="1" x14ac:dyDescent="0.2">
      <c r="A12028" s="1" t="s">
        <v>12033</v>
      </c>
      <c r="B12028" s="2">
        <v>6.0099999999999997E-5</v>
      </c>
      <c r="C12028">
        <v>0</v>
      </c>
      <c r="D12028">
        <v>0</v>
      </c>
      <c r="E12028">
        <v>5.3416173789999997</v>
      </c>
      <c r="F12028">
        <v>2.306432531</v>
      </c>
      <c r="G12028" t="e">
        <v>#N/A</v>
      </c>
      <c r="H12028" t="e">
        <v>#N/A</v>
      </c>
      <c r="I12028">
        <v>0.417250703</v>
      </c>
      <c r="J12028">
        <v>0.117095829</v>
      </c>
      <c r="K12028">
        <v>0.40984272399999999</v>
      </c>
      <c r="L12028">
        <v>0.86044951700000005</v>
      </c>
    </row>
    <row r="12029" spans="1:12" hidden="1" x14ac:dyDescent="0.2">
      <c r="A12029" s="1" t="s">
        <v>12034</v>
      </c>
      <c r="B12029">
        <v>5.4016539999999997E-3</v>
      </c>
      <c r="C12029">
        <v>6.8415070000000001E-3</v>
      </c>
      <c r="D12029">
        <v>2.3286130000000002E-3</v>
      </c>
      <c r="E12029">
        <v>8.2009044240000009</v>
      </c>
      <c r="F12029">
        <v>4.9218171589999997</v>
      </c>
      <c r="G12029" t="e">
        <v>#N/A</v>
      </c>
      <c r="H12029" t="e">
        <v>#N/A</v>
      </c>
      <c r="I12029">
        <v>1.514140271</v>
      </c>
      <c r="J12029">
        <v>0.90892229499999999</v>
      </c>
      <c r="K12029">
        <v>1.8201706710000001</v>
      </c>
      <c r="L12029">
        <v>0.41577512300000002</v>
      </c>
    </row>
    <row r="12030" spans="1:12" x14ac:dyDescent="0.2">
      <c r="A12030" s="1" t="s">
        <v>12035</v>
      </c>
      <c r="B12030">
        <v>0.90265311199999998</v>
      </c>
      <c r="C12030">
        <v>0.75305455899999996</v>
      </c>
      <c r="D12030">
        <v>0.68781693200000005</v>
      </c>
      <c r="E12030">
        <v>152.14783270000001</v>
      </c>
      <c r="F12030">
        <v>168.5887792</v>
      </c>
      <c r="G12030">
        <v>0.24739541766912099</v>
      </c>
      <c r="H12030">
        <v>0.20803327650673301</v>
      </c>
      <c r="I12030">
        <v>0.96177232800000001</v>
      </c>
      <c r="J12030">
        <v>43.164104690000002</v>
      </c>
      <c r="K12030">
        <v>7.6379501000000003</v>
      </c>
      <c r="L12030">
        <v>0.30074167099999999</v>
      </c>
    </row>
    <row r="12031" spans="1:12" x14ac:dyDescent="0.2">
      <c r="A12031" s="1" t="s">
        <v>12036</v>
      </c>
      <c r="B12031">
        <v>8.2936438000000001E-2</v>
      </c>
      <c r="C12031">
        <v>1.5579429339999999</v>
      </c>
      <c r="D12031">
        <v>8.3147136999999996E-2</v>
      </c>
      <c r="E12031">
        <v>22.821552659999998</v>
      </c>
      <c r="F12031">
        <v>18.488997619999999</v>
      </c>
      <c r="G12031">
        <v>9.8306476785859007E-2</v>
      </c>
      <c r="H12031">
        <v>0</v>
      </c>
      <c r="I12031">
        <v>0.63497310799999995</v>
      </c>
      <c r="J12031">
        <v>0.36150141899999999</v>
      </c>
      <c r="K12031">
        <v>0.21926937799999999</v>
      </c>
      <c r="L12031">
        <v>1.4565150600000001</v>
      </c>
    </row>
    <row r="12032" spans="1:12" x14ac:dyDescent="0.2">
      <c r="A12032" s="1" t="s">
        <v>12037</v>
      </c>
      <c r="B12032">
        <v>2.2682040000000001E-2</v>
      </c>
      <c r="C12032">
        <v>3.1770055999999998E-2</v>
      </c>
      <c r="D12032">
        <v>9.9715129999999996E-3</v>
      </c>
      <c r="E12032">
        <v>38.23338931</v>
      </c>
      <c r="F12032">
        <v>31.645130170000002</v>
      </c>
      <c r="G12032">
        <v>0.11350739141791399</v>
      </c>
      <c r="H12032">
        <v>2.3924994082470299E-2</v>
      </c>
      <c r="I12032">
        <v>0.73275383400000005</v>
      </c>
      <c r="J12032">
        <v>10.26065618</v>
      </c>
      <c r="K12032">
        <v>5.6443740980000001</v>
      </c>
      <c r="L12032">
        <v>0.64071861600000002</v>
      </c>
    </row>
    <row r="12033" spans="1:12" x14ac:dyDescent="0.2">
      <c r="A12033" s="1" t="s">
        <v>12038</v>
      </c>
      <c r="B12033">
        <v>6.6197929999999997E-3</v>
      </c>
      <c r="C12033">
        <v>1.3724930999999999E-2</v>
      </c>
      <c r="D12033">
        <v>0.52894783499999998</v>
      </c>
      <c r="E12033">
        <v>280.25457840000001</v>
      </c>
      <c r="F12033">
        <v>38.691748140000001</v>
      </c>
      <c r="G12033">
        <v>2.3820111998669202E-3</v>
      </c>
      <c r="H12033">
        <v>0</v>
      </c>
      <c r="I12033">
        <v>1.383076108</v>
      </c>
      <c r="J12033">
        <v>7.7832906690000003</v>
      </c>
      <c r="K12033">
        <v>3.7011048450000001</v>
      </c>
      <c r="L12033">
        <v>0.56452091800000004</v>
      </c>
    </row>
    <row r="12034" spans="1:12" x14ac:dyDescent="0.2">
      <c r="A12034" s="1" t="s">
        <v>12039</v>
      </c>
      <c r="B12034">
        <v>1.705200182</v>
      </c>
      <c r="C12034">
        <v>0.81613298300000003</v>
      </c>
      <c r="D12034">
        <v>0.80649869100000005</v>
      </c>
      <c r="E12034">
        <v>234.80940889999999</v>
      </c>
      <c r="F12034">
        <v>371.71328949999997</v>
      </c>
      <c r="G12034">
        <v>0.211593605859484</v>
      </c>
      <c r="H12034">
        <v>0.173145748470557</v>
      </c>
      <c r="I12034">
        <v>3.8224265160000002</v>
      </c>
      <c r="J12034">
        <v>106.1462397</v>
      </c>
      <c r="K12034">
        <v>14.214884870000001</v>
      </c>
      <c r="L12034">
        <v>0.29769265900000003</v>
      </c>
    </row>
    <row r="12035" spans="1:12" x14ac:dyDescent="0.2">
      <c r="A12035" s="1" t="s">
        <v>12040</v>
      </c>
      <c r="B12035">
        <v>0.45125783899999999</v>
      </c>
      <c r="C12035">
        <v>0.151194357</v>
      </c>
      <c r="D12035">
        <v>0.19550611300000001</v>
      </c>
      <c r="E12035">
        <v>87.70187731</v>
      </c>
      <c r="F12035">
        <v>102.625204</v>
      </c>
      <c r="G12035">
        <v>3.6543298404390197E-2</v>
      </c>
      <c r="H12035">
        <v>9.6560443500601306E-2</v>
      </c>
      <c r="I12035">
        <v>4.2093266610000004</v>
      </c>
      <c r="J12035">
        <v>69.309527930000002</v>
      </c>
      <c r="K12035">
        <v>12.510955170000001</v>
      </c>
      <c r="L12035">
        <v>0.59097689200000003</v>
      </c>
    </row>
    <row r="12036" spans="1:12" x14ac:dyDescent="0.2">
      <c r="A12036" s="1" t="s">
        <v>12041</v>
      </c>
      <c r="B12036">
        <v>0.765855807</v>
      </c>
      <c r="C12036">
        <v>0.83898811900000003</v>
      </c>
      <c r="D12036">
        <v>1.052636168</v>
      </c>
      <c r="E12036">
        <v>28.889559389999999</v>
      </c>
      <c r="F12036">
        <v>34.507638749999998</v>
      </c>
      <c r="G12036">
        <v>0.26220748092556201</v>
      </c>
      <c r="H12036">
        <v>0.17561898604033499</v>
      </c>
      <c r="I12036">
        <v>5.7635626980000003</v>
      </c>
      <c r="J12036">
        <v>153.2124962</v>
      </c>
      <c r="K12036">
        <v>10.18078642</v>
      </c>
      <c r="L12036">
        <v>0.33545296200000002</v>
      </c>
    </row>
    <row r="12037" spans="1:12" x14ac:dyDescent="0.2">
      <c r="A12037" s="1" t="s">
        <v>12042</v>
      </c>
      <c r="B12037">
        <v>0.377059859</v>
      </c>
      <c r="C12037">
        <v>0.67395285900000002</v>
      </c>
      <c r="D12037">
        <v>0.71564487799999998</v>
      </c>
      <c r="E12037">
        <v>49.409005800000003</v>
      </c>
      <c r="F12037">
        <v>69.605210740000004</v>
      </c>
      <c r="G12037">
        <v>2.2498368344221298</v>
      </c>
      <c r="H12037">
        <v>2.2249676157717202</v>
      </c>
      <c r="I12037">
        <v>0.75569044900000004</v>
      </c>
      <c r="J12037">
        <v>28.021043120000002</v>
      </c>
      <c r="K12037">
        <v>7.8465542729999997</v>
      </c>
      <c r="L12037">
        <v>0.19483751499999999</v>
      </c>
    </row>
    <row r="12038" spans="1:12" hidden="1" x14ac:dyDescent="0.2">
      <c r="A12038" s="1" t="s">
        <v>12043</v>
      </c>
      <c r="B12038">
        <v>0</v>
      </c>
      <c r="C12038">
        <v>0</v>
      </c>
      <c r="D12038">
        <v>0</v>
      </c>
      <c r="E12038">
        <v>2.1420406999999999E-2</v>
      </c>
      <c r="F12038">
        <v>0.21931846099999999</v>
      </c>
      <c r="G12038" t="e">
        <v>#N/A</v>
      </c>
      <c r="H12038" t="e">
        <v>#N/A</v>
      </c>
      <c r="I12038">
        <v>0.41302558700000003</v>
      </c>
      <c r="J12038">
        <v>0.306419053</v>
      </c>
      <c r="K12038">
        <v>0.39268318600000002</v>
      </c>
      <c r="L12038">
        <v>2.3151151250000002</v>
      </c>
    </row>
    <row r="12039" spans="1:12" x14ac:dyDescent="0.2">
      <c r="A12039" s="1" t="s">
        <v>12044</v>
      </c>
      <c r="B12039">
        <v>7.7595279999999999E-3</v>
      </c>
      <c r="C12039">
        <v>1.525134E-3</v>
      </c>
      <c r="D12039">
        <v>4.1748399999999998E-4</v>
      </c>
      <c r="E12039">
        <v>0.63578257599999999</v>
      </c>
      <c r="F12039">
        <v>0.105098156</v>
      </c>
      <c r="G12039">
        <v>6.6171456956254696E-4</v>
      </c>
      <c r="H12039">
        <v>0</v>
      </c>
      <c r="I12039">
        <v>0.48493875600000003</v>
      </c>
      <c r="J12039">
        <v>0.407585896</v>
      </c>
      <c r="K12039">
        <v>0.48825095400000001</v>
      </c>
      <c r="L12039">
        <v>2.2593809280000001</v>
      </c>
    </row>
    <row r="12040" spans="1:12" x14ac:dyDescent="0.2">
      <c r="A12040" s="1" t="s">
        <v>12045</v>
      </c>
      <c r="B12040">
        <v>0.14876366199999999</v>
      </c>
      <c r="C12040">
        <v>0.28326353799999998</v>
      </c>
      <c r="D12040">
        <v>0.45224598100000002</v>
      </c>
      <c r="E12040">
        <v>46.221223209999998</v>
      </c>
      <c r="F12040">
        <v>73.363548039999998</v>
      </c>
      <c r="G12040">
        <v>1.42121617026325</v>
      </c>
      <c r="H12040">
        <v>0.82539459539176296</v>
      </c>
      <c r="I12040">
        <v>2.604648557</v>
      </c>
      <c r="J12040">
        <v>53.542100599999998</v>
      </c>
      <c r="K12040">
        <v>10.69137233</v>
      </c>
      <c r="L12040">
        <v>0.21836124200000001</v>
      </c>
    </row>
    <row r="12041" spans="1:12" x14ac:dyDescent="0.2">
      <c r="A12041" s="1" t="s">
        <v>12046</v>
      </c>
      <c r="B12041">
        <v>6.5855474999999997E-2</v>
      </c>
      <c r="C12041">
        <v>9.2644409999999996E-2</v>
      </c>
      <c r="D12041">
        <v>9.9441064999999995E-2</v>
      </c>
      <c r="E12041">
        <v>6.5268482380000004</v>
      </c>
      <c r="F12041">
        <v>13.99088828</v>
      </c>
      <c r="G12041">
        <v>0.55771036829823595</v>
      </c>
      <c r="H12041">
        <v>0.16901208532633899</v>
      </c>
      <c r="I12041">
        <v>2.2720724959999998</v>
      </c>
      <c r="J12041">
        <v>64.706705839999998</v>
      </c>
      <c r="K12041">
        <v>12.325835509999999</v>
      </c>
      <c r="L12041">
        <v>1.1829269019999999</v>
      </c>
    </row>
    <row r="12042" spans="1:12" x14ac:dyDescent="0.2">
      <c r="A12042" s="1" t="s">
        <v>12047</v>
      </c>
      <c r="B12042">
        <v>0.22240491900000001</v>
      </c>
      <c r="C12042">
        <v>0.25619803400000002</v>
      </c>
      <c r="D12042">
        <v>0.17611559700000001</v>
      </c>
      <c r="E12042">
        <v>16.73360091</v>
      </c>
      <c r="F12042">
        <v>15.473818209999999</v>
      </c>
      <c r="G12042">
        <v>0.21799260205712101</v>
      </c>
      <c r="H12042">
        <v>0.192580787897149</v>
      </c>
      <c r="I12042">
        <v>2.3265683030000002</v>
      </c>
      <c r="J12042">
        <v>116.11693529999999</v>
      </c>
      <c r="K12042">
        <v>12.25140699</v>
      </c>
      <c r="L12042">
        <v>0.26025309299999999</v>
      </c>
    </row>
    <row r="12043" spans="1:12" x14ac:dyDescent="0.2">
      <c r="A12043" s="1" t="s">
        <v>12048</v>
      </c>
      <c r="B12043">
        <v>7.9598839000000005E-2</v>
      </c>
      <c r="C12043">
        <v>0.121790844</v>
      </c>
      <c r="D12043">
        <v>9.9659544000000003E-2</v>
      </c>
      <c r="E12043">
        <v>23.449552350000001</v>
      </c>
      <c r="F12043">
        <v>21.391327990000001</v>
      </c>
      <c r="G12043">
        <v>0.25918765755261203</v>
      </c>
      <c r="H12043">
        <v>0.215633881593288</v>
      </c>
      <c r="I12043">
        <v>0.92460858199999996</v>
      </c>
      <c r="J12043">
        <v>55.559339649999998</v>
      </c>
      <c r="K12043">
        <v>2.663268494</v>
      </c>
      <c r="L12043">
        <v>0.396773651</v>
      </c>
    </row>
    <row r="12044" spans="1:12" x14ac:dyDescent="0.2">
      <c r="A12044" s="1" t="s">
        <v>12049</v>
      </c>
      <c r="B12044">
        <v>4.3561883000000003E-2</v>
      </c>
      <c r="C12044">
        <v>0.12727314200000001</v>
      </c>
      <c r="D12044">
        <v>2.7270355999999999E-2</v>
      </c>
      <c r="E12044">
        <v>12.63156253</v>
      </c>
      <c r="F12044">
        <v>21.61313342</v>
      </c>
      <c r="G12044">
        <v>0.54787924202609195</v>
      </c>
      <c r="H12044">
        <v>0.28910024842508097</v>
      </c>
      <c r="I12044">
        <v>2.0101158589999999</v>
      </c>
      <c r="J12044">
        <v>19.12978902</v>
      </c>
      <c r="K12044">
        <v>6.2423186350000002</v>
      </c>
      <c r="L12044">
        <v>0.352769426</v>
      </c>
    </row>
    <row r="12045" spans="1:12" x14ac:dyDescent="0.2">
      <c r="A12045" s="1" t="s">
        <v>12050</v>
      </c>
      <c r="B12045">
        <v>1.013286635</v>
      </c>
      <c r="C12045">
        <v>0.87091611199999996</v>
      </c>
      <c r="D12045">
        <v>0.85908313999999997</v>
      </c>
      <c r="E12045">
        <v>172.20546200000001</v>
      </c>
      <c r="F12045">
        <v>166.88971100000001</v>
      </c>
      <c r="G12045">
        <v>0.56219381465118201</v>
      </c>
      <c r="H12045">
        <v>0.43418201516521199</v>
      </c>
      <c r="I12045">
        <v>0.78871518399999996</v>
      </c>
      <c r="J12045">
        <v>88.059887070000002</v>
      </c>
      <c r="K12045">
        <v>9.5095905619999996</v>
      </c>
      <c r="L12045">
        <v>0.27772808900000001</v>
      </c>
    </row>
    <row r="12046" spans="1:12" x14ac:dyDescent="0.2">
      <c r="A12046" s="1" t="s">
        <v>12051</v>
      </c>
      <c r="B12046">
        <v>8.9665023999999996E-2</v>
      </c>
      <c r="C12046">
        <v>0.13189642200000001</v>
      </c>
      <c r="D12046">
        <v>7.7520598999999996E-2</v>
      </c>
      <c r="E12046">
        <v>9.7883558789999991</v>
      </c>
      <c r="F12046">
        <v>9.0656962760000006</v>
      </c>
      <c r="G12046">
        <v>0.195028227242142</v>
      </c>
      <c r="H12046">
        <v>0.13824030094487</v>
      </c>
      <c r="I12046">
        <v>1.9507914850000001</v>
      </c>
      <c r="J12046">
        <v>58.656651889999999</v>
      </c>
      <c r="K12046">
        <v>7.5752974919999998</v>
      </c>
      <c r="L12046">
        <v>0.34911517600000003</v>
      </c>
    </row>
    <row r="12047" spans="1:12" x14ac:dyDescent="0.2">
      <c r="A12047" s="1" t="s">
        <v>12052</v>
      </c>
      <c r="B12047">
        <v>3.0086043E-2</v>
      </c>
      <c r="C12047">
        <v>3.4242584999999999E-2</v>
      </c>
      <c r="D12047">
        <v>3.3993348E-2</v>
      </c>
      <c r="E12047">
        <v>6.0985037899999996</v>
      </c>
      <c r="F12047">
        <v>6.294174741</v>
      </c>
      <c r="G12047">
        <v>0.100174330477644</v>
      </c>
      <c r="H12047">
        <v>7.5678734160835995E-2</v>
      </c>
      <c r="I12047">
        <v>2.238357063</v>
      </c>
      <c r="J12047">
        <v>99.454542430000004</v>
      </c>
      <c r="K12047">
        <v>5.542895412</v>
      </c>
      <c r="L12047">
        <v>0.229082692</v>
      </c>
    </row>
    <row r="12048" spans="1:12" x14ac:dyDescent="0.2">
      <c r="A12048" s="1" t="s">
        <v>12053</v>
      </c>
      <c r="B12048">
        <v>0.44531378999999999</v>
      </c>
      <c r="C12048">
        <v>0.41385946499999998</v>
      </c>
      <c r="D12048">
        <v>0.224717269</v>
      </c>
      <c r="E12048">
        <v>77.358245539999999</v>
      </c>
      <c r="F12048">
        <v>74.942692530000002</v>
      </c>
      <c r="G12048">
        <v>0.27486812305379899</v>
      </c>
      <c r="H12048">
        <v>0.106591821946108</v>
      </c>
      <c r="I12048">
        <v>1.3591904450000001</v>
      </c>
      <c r="J12048">
        <v>32.40089115</v>
      </c>
      <c r="K12048">
        <v>6.4684071169999999</v>
      </c>
      <c r="L12048">
        <v>0.34159220499999998</v>
      </c>
    </row>
    <row r="12049" spans="1:12" x14ac:dyDescent="0.2">
      <c r="A12049" s="1" t="s">
        <v>12054</v>
      </c>
      <c r="B12049">
        <v>0.14335105200000001</v>
      </c>
      <c r="C12049">
        <v>0.17391658099999999</v>
      </c>
      <c r="D12049">
        <v>0.13499311999999999</v>
      </c>
      <c r="E12049">
        <v>3.291338455</v>
      </c>
      <c r="F12049">
        <v>5.943069103</v>
      </c>
      <c r="G12049">
        <v>0.17846474654397801</v>
      </c>
      <c r="H12049">
        <v>0.19186300609847501</v>
      </c>
      <c r="I12049">
        <v>1.273395187</v>
      </c>
      <c r="J12049">
        <v>108.8972201</v>
      </c>
      <c r="K12049">
        <v>10.836493470000001</v>
      </c>
      <c r="L12049">
        <v>0.265756714</v>
      </c>
    </row>
    <row r="12050" spans="1:12" x14ac:dyDescent="0.2">
      <c r="A12050" s="1" t="s">
        <v>12055</v>
      </c>
      <c r="B12050">
        <v>0.41182732300000002</v>
      </c>
      <c r="C12050">
        <v>0.51298474699999996</v>
      </c>
      <c r="D12050">
        <v>0.41020135299999999</v>
      </c>
      <c r="E12050">
        <v>28.18623595</v>
      </c>
      <c r="F12050">
        <v>27.38850369</v>
      </c>
      <c r="G12050">
        <v>0.25182493126774502</v>
      </c>
      <c r="H12050">
        <v>0.18703124710295299</v>
      </c>
      <c r="I12050">
        <v>1.5738091409999999</v>
      </c>
      <c r="J12050">
        <v>127.60264170000001</v>
      </c>
      <c r="K12050">
        <v>9.0104472310000006</v>
      </c>
      <c r="L12050">
        <v>0.28834565499999998</v>
      </c>
    </row>
    <row r="12051" spans="1:12" x14ac:dyDescent="0.2">
      <c r="A12051" s="1" t="s">
        <v>12056</v>
      </c>
      <c r="B12051">
        <v>0.16452736000000001</v>
      </c>
      <c r="C12051">
        <v>0.19159013499999999</v>
      </c>
      <c r="D12051">
        <v>0.109113943</v>
      </c>
      <c r="E12051">
        <v>7.8189505720000003</v>
      </c>
      <c r="F12051">
        <v>7.3445833240000002</v>
      </c>
      <c r="G12051">
        <v>9.20526150051309E-2</v>
      </c>
      <c r="H12051">
        <v>6.8498394053495407E-2</v>
      </c>
      <c r="I12051">
        <v>2.3496760339999998</v>
      </c>
      <c r="J12051">
        <v>60.432648319999998</v>
      </c>
      <c r="K12051">
        <v>8.1254603000000003</v>
      </c>
      <c r="L12051">
        <v>0.36948034000000002</v>
      </c>
    </row>
    <row r="12052" spans="1:12" x14ac:dyDescent="0.2">
      <c r="A12052" s="1" t="s">
        <v>12057</v>
      </c>
      <c r="B12052">
        <v>8.0300013000000003E-2</v>
      </c>
      <c r="C12052">
        <v>0.19653633400000001</v>
      </c>
      <c r="D12052">
        <v>0.11132869200000001</v>
      </c>
      <c r="E12052">
        <v>27.17691993</v>
      </c>
      <c r="F12052">
        <v>34.099147549999998</v>
      </c>
      <c r="G12052">
        <v>9.1808232596776604E-2</v>
      </c>
      <c r="H12052">
        <v>1.9875275952862901E-2</v>
      </c>
      <c r="I12052">
        <v>0.42182080599999999</v>
      </c>
      <c r="J12052">
        <v>0.56347044000000002</v>
      </c>
      <c r="K12052">
        <v>0.65184626999999995</v>
      </c>
      <c r="L12052">
        <v>0.272367525</v>
      </c>
    </row>
    <row r="12053" spans="1:12" x14ac:dyDescent="0.2">
      <c r="A12053" s="1" t="s">
        <v>12058</v>
      </c>
      <c r="B12053">
        <v>0.87100185200000002</v>
      </c>
      <c r="C12053">
        <v>0.91730109400000004</v>
      </c>
      <c r="D12053">
        <v>0.75257263500000005</v>
      </c>
      <c r="E12053">
        <v>42.560380979999998</v>
      </c>
      <c r="F12053">
        <v>50.832539189999999</v>
      </c>
      <c r="G12053">
        <v>0.43976170767630901</v>
      </c>
      <c r="H12053">
        <v>0.218138624928885</v>
      </c>
      <c r="I12053">
        <v>2.5818849309999998</v>
      </c>
      <c r="J12053">
        <v>170.28268589999999</v>
      </c>
      <c r="K12053">
        <v>15.01499643</v>
      </c>
      <c r="L12053">
        <v>0.40039445200000001</v>
      </c>
    </row>
    <row r="12054" spans="1:12" x14ac:dyDescent="0.2">
      <c r="A12054" s="1" t="s">
        <v>12059</v>
      </c>
      <c r="B12054">
        <v>0.137733306</v>
      </c>
      <c r="C12054">
        <v>0.15132326600000001</v>
      </c>
      <c r="D12054">
        <v>3.0643838999999999E-2</v>
      </c>
      <c r="E12054">
        <v>64.243418009999999</v>
      </c>
      <c r="F12054">
        <v>211.66410070000001</v>
      </c>
      <c r="G12054">
        <v>7.2253628467689401E-2</v>
      </c>
      <c r="H12054">
        <v>1.2805699770350801E-2</v>
      </c>
      <c r="I12054">
        <v>1.58355293</v>
      </c>
      <c r="J12054">
        <v>16.432087859999999</v>
      </c>
      <c r="K12054">
        <v>5.2405976699999997</v>
      </c>
      <c r="L12054">
        <v>1.8200373860000001</v>
      </c>
    </row>
    <row r="12055" spans="1:12" x14ac:dyDescent="0.2">
      <c r="A12055" s="1" t="s">
        <v>12060</v>
      </c>
      <c r="B12055">
        <v>0.62531680700000003</v>
      </c>
      <c r="C12055">
        <v>0.70016425500000001</v>
      </c>
      <c r="D12055">
        <v>0.60111501499999997</v>
      </c>
      <c r="E12055">
        <v>72.002270409999994</v>
      </c>
      <c r="F12055">
        <v>63.937596810000002</v>
      </c>
      <c r="G12055">
        <v>0.382499022934912</v>
      </c>
      <c r="H12055">
        <v>0.50091723788064302</v>
      </c>
      <c r="I12055">
        <v>1.0114386470000001</v>
      </c>
      <c r="J12055">
        <v>1.1007993519999999</v>
      </c>
      <c r="K12055">
        <v>1.7687787770000001</v>
      </c>
      <c r="L12055">
        <v>0.60432726299999995</v>
      </c>
    </row>
    <row r="12056" spans="1:12" x14ac:dyDescent="0.2">
      <c r="A12056" s="1" t="s">
        <v>12061</v>
      </c>
      <c r="B12056">
        <v>0.80132231200000004</v>
      </c>
      <c r="C12056">
        <v>0.96067405500000003</v>
      </c>
      <c r="D12056">
        <v>0.78505824999999996</v>
      </c>
      <c r="E12056">
        <v>36.606245080000001</v>
      </c>
      <c r="F12056">
        <v>41.055699070000003</v>
      </c>
      <c r="G12056">
        <v>0.27991514838706399</v>
      </c>
      <c r="H12056">
        <v>0.20764585284516299</v>
      </c>
      <c r="I12056">
        <v>1.001953903</v>
      </c>
      <c r="J12056">
        <v>63.019450480000003</v>
      </c>
      <c r="K12056">
        <v>15.76814222</v>
      </c>
      <c r="L12056">
        <v>0.42046532399999997</v>
      </c>
    </row>
    <row r="12057" spans="1:12" x14ac:dyDescent="0.2">
      <c r="A12057" s="1" t="s">
        <v>12062</v>
      </c>
      <c r="B12057">
        <v>0.373997939</v>
      </c>
      <c r="C12057">
        <v>0.39373155900000001</v>
      </c>
      <c r="D12057">
        <v>0.27385968999999999</v>
      </c>
      <c r="E12057">
        <v>19.934316259999999</v>
      </c>
      <c r="F12057">
        <v>18.084762919999999</v>
      </c>
      <c r="G12057">
        <v>5.41841271006007E-2</v>
      </c>
      <c r="H12057">
        <v>4.18039869474277E-2</v>
      </c>
      <c r="I12057">
        <v>1.4211877260000001</v>
      </c>
      <c r="J12057">
        <v>71.748627589999998</v>
      </c>
      <c r="K12057">
        <v>10.920894260000001</v>
      </c>
      <c r="L12057">
        <v>0.21615435</v>
      </c>
    </row>
    <row r="12058" spans="1:12" x14ac:dyDescent="0.2">
      <c r="A12058" s="1" t="s">
        <v>12063</v>
      </c>
      <c r="B12058">
        <v>0.104893956</v>
      </c>
      <c r="C12058">
        <v>0.93621435200000003</v>
      </c>
      <c r="D12058">
        <v>5.6968681E-2</v>
      </c>
      <c r="E12058">
        <v>10.676231169999999</v>
      </c>
      <c r="F12058">
        <v>9.8132811899999997</v>
      </c>
      <c r="G12058">
        <v>4.3245590225122497E-2</v>
      </c>
      <c r="H12058">
        <v>2.2039029328968099E-3</v>
      </c>
      <c r="I12058">
        <v>1.5154335489999999</v>
      </c>
      <c r="J12058">
        <v>10.518323069999999</v>
      </c>
      <c r="K12058">
        <v>1.0565681090000001</v>
      </c>
      <c r="L12058">
        <v>2.4685667100000002</v>
      </c>
    </row>
    <row r="12059" spans="1:12" x14ac:dyDescent="0.2">
      <c r="A12059" s="1" t="s">
        <v>12064</v>
      </c>
      <c r="B12059">
        <v>4.7811395E-2</v>
      </c>
      <c r="C12059">
        <v>7.0521536999999995E-2</v>
      </c>
      <c r="D12059">
        <v>7.2787602000000007E-2</v>
      </c>
      <c r="E12059">
        <v>119.2526529</v>
      </c>
      <c r="F12059">
        <v>57.639945490000002</v>
      </c>
      <c r="G12059">
        <v>7.0496554892545193E-2</v>
      </c>
      <c r="H12059">
        <v>5.3274329413215797E-2</v>
      </c>
      <c r="I12059">
        <v>0.94607893799999998</v>
      </c>
      <c r="J12059">
        <v>11.438678899999999</v>
      </c>
      <c r="K12059">
        <v>3.415043023</v>
      </c>
      <c r="L12059">
        <v>0.29755399799999999</v>
      </c>
    </row>
    <row r="12060" spans="1:12" x14ac:dyDescent="0.2">
      <c r="A12060" s="1" t="s">
        <v>12065</v>
      </c>
      <c r="B12060">
        <v>0.230732559</v>
      </c>
      <c r="C12060">
        <v>0.23632831900000001</v>
      </c>
      <c r="D12060">
        <v>0.23141713699999999</v>
      </c>
      <c r="E12060">
        <v>52.641484650000002</v>
      </c>
      <c r="F12060">
        <v>144.96198960000001</v>
      </c>
      <c r="G12060">
        <v>0.39674948868680998</v>
      </c>
      <c r="H12060">
        <v>0.29854917935186598</v>
      </c>
      <c r="I12060">
        <v>1.9773497790000001</v>
      </c>
      <c r="J12060">
        <v>53.139270260000004</v>
      </c>
      <c r="K12060">
        <v>6.7082355659999999</v>
      </c>
      <c r="L12060">
        <v>0.24467392099999999</v>
      </c>
    </row>
    <row r="12061" spans="1:12" x14ac:dyDescent="0.2">
      <c r="A12061" s="1" t="s">
        <v>12066</v>
      </c>
      <c r="B12061">
        <v>0.93451321600000004</v>
      </c>
      <c r="C12061">
        <v>0.76970757099999998</v>
      </c>
      <c r="D12061">
        <v>0.66340120700000005</v>
      </c>
      <c r="E12061">
        <v>31.23574326</v>
      </c>
      <c r="F12061">
        <v>44.355177240000003</v>
      </c>
      <c r="G12061">
        <v>0.14192983163268</v>
      </c>
      <c r="H12061">
        <v>0.14381242328755001</v>
      </c>
      <c r="I12061">
        <v>1.669003169</v>
      </c>
      <c r="J12061">
        <v>0.54377240800000004</v>
      </c>
      <c r="K12061">
        <v>1.647959309</v>
      </c>
      <c r="L12061">
        <v>0.42750654399999999</v>
      </c>
    </row>
    <row r="12062" spans="1:12" x14ac:dyDescent="0.2">
      <c r="A12062" s="1" t="s">
        <v>12067</v>
      </c>
      <c r="B12062">
        <v>1.160367E-3</v>
      </c>
      <c r="C12062">
        <v>3.7270879999999999E-3</v>
      </c>
      <c r="D12062">
        <v>0</v>
      </c>
      <c r="E12062">
        <v>10.03099982</v>
      </c>
      <c r="F12062">
        <v>6.8642309299999997</v>
      </c>
      <c r="G12062">
        <v>3.3604827912933302E-2</v>
      </c>
      <c r="H12062">
        <v>4.17188153497488E-3</v>
      </c>
      <c r="I12062">
        <v>1.8397316669999999</v>
      </c>
      <c r="J12062">
        <v>29.165741560000001</v>
      </c>
      <c r="K12062">
        <v>4.7138476469999997</v>
      </c>
      <c r="L12062">
        <v>0.44838728</v>
      </c>
    </row>
    <row r="12063" spans="1:12" x14ac:dyDescent="0.2">
      <c r="A12063" s="1" t="s">
        <v>12068</v>
      </c>
      <c r="B12063">
        <v>0.43917916400000001</v>
      </c>
      <c r="C12063">
        <v>0.84221345999999997</v>
      </c>
      <c r="D12063">
        <v>0.25380299499999998</v>
      </c>
      <c r="E12063">
        <v>18.50313255</v>
      </c>
      <c r="F12063">
        <v>37.33182996</v>
      </c>
      <c r="G12063">
        <v>0.76274352710113003</v>
      </c>
      <c r="H12063">
        <v>0.36124705624185799</v>
      </c>
      <c r="I12063">
        <v>3.6830002529999999</v>
      </c>
      <c r="J12063">
        <v>1.694425987</v>
      </c>
      <c r="K12063">
        <v>3.520479548</v>
      </c>
      <c r="L12063">
        <v>0.237469599</v>
      </c>
    </row>
    <row r="12064" spans="1:12" x14ac:dyDescent="0.2">
      <c r="A12064" s="1" t="s">
        <v>12069</v>
      </c>
      <c r="B12064">
        <v>0.90243487499999997</v>
      </c>
      <c r="C12064">
        <v>1.995518836</v>
      </c>
      <c r="D12064">
        <v>0.776863266</v>
      </c>
      <c r="E12064">
        <v>16.129842360000001</v>
      </c>
      <c r="F12064">
        <v>27.362757370000001</v>
      </c>
      <c r="G12064">
        <v>0.28547715288577602</v>
      </c>
      <c r="H12064">
        <v>8.1003203367844404E-2</v>
      </c>
      <c r="I12064">
        <v>1.9238032220000001</v>
      </c>
      <c r="J12064">
        <v>94.319036080000004</v>
      </c>
      <c r="K12064">
        <v>10.885722339999999</v>
      </c>
      <c r="L12064">
        <v>0.425228989</v>
      </c>
    </row>
    <row r="12065" spans="1:12" x14ac:dyDescent="0.2">
      <c r="A12065" s="1" t="s">
        <v>12070</v>
      </c>
      <c r="B12065">
        <v>9.818116E-3</v>
      </c>
      <c r="C12065">
        <v>1.081733E-2</v>
      </c>
      <c r="D12065">
        <v>2.8990897000000002E-2</v>
      </c>
      <c r="E12065">
        <v>19.319764859999999</v>
      </c>
      <c r="F12065">
        <v>22.068211770000001</v>
      </c>
      <c r="G12065">
        <v>2.5384025158073701E-2</v>
      </c>
      <c r="H12065">
        <v>1.2437855992203E-2</v>
      </c>
      <c r="I12065">
        <v>1.8951760550000001</v>
      </c>
      <c r="J12065">
        <v>12.821810579999999</v>
      </c>
      <c r="K12065">
        <v>6.3856082350000003</v>
      </c>
      <c r="L12065">
        <v>0.29729678700000001</v>
      </c>
    </row>
    <row r="12066" spans="1:12" x14ac:dyDescent="0.2">
      <c r="A12066" s="1" t="s">
        <v>12071</v>
      </c>
      <c r="B12066">
        <v>5.1514689999999997E-3</v>
      </c>
      <c r="C12066">
        <v>9.7879109999999998E-3</v>
      </c>
      <c r="D12066">
        <v>0</v>
      </c>
      <c r="E12066">
        <v>7.8793624170000003</v>
      </c>
      <c r="F12066">
        <v>1.5560987690000001</v>
      </c>
      <c r="G12066">
        <v>2.8389309933386699E-3</v>
      </c>
      <c r="H12066">
        <v>2.41030587525488E-3</v>
      </c>
      <c r="I12066">
        <v>1.4919801070000001</v>
      </c>
      <c r="J12066">
        <v>2.0505778779999999</v>
      </c>
      <c r="K12066">
        <v>0.98806664099999997</v>
      </c>
      <c r="L12066">
        <v>1.8675544690000001</v>
      </c>
    </row>
    <row r="12067" spans="1:12" x14ac:dyDescent="0.2">
      <c r="A12067" s="1" t="s">
        <v>12072</v>
      </c>
      <c r="B12067">
        <v>0.46022527699999999</v>
      </c>
      <c r="C12067">
        <v>0.55843085699999995</v>
      </c>
      <c r="D12067">
        <v>0.38329577300000001</v>
      </c>
      <c r="E12067">
        <v>29.52213115</v>
      </c>
      <c r="F12067">
        <v>31.140514620000001</v>
      </c>
      <c r="G12067">
        <v>0.21745864349584701</v>
      </c>
      <c r="H12067">
        <v>0.12795812883736199</v>
      </c>
      <c r="I12067">
        <v>2.0233945109999998</v>
      </c>
      <c r="J12067">
        <v>98.41939576</v>
      </c>
      <c r="K12067">
        <v>9.1361404450000006</v>
      </c>
      <c r="L12067">
        <v>0.27079272799999998</v>
      </c>
    </row>
    <row r="12068" spans="1:12" x14ac:dyDescent="0.2">
      <c r="A12068" s="1" t="s">
        <v>12073</v>
      </c>
      <c r="B12068">
        <v>4.6980690999999998E-2</v>
      </c>
      <c r="C12068">
        <v>7.3444377000000005E-2</v>
      </c>
      <c r="D12068">
        <v>5.5000005999999997E-2</v>
      </c>
      <c r="E12068">
        <v>12.17999532</v>
      </c>
      <c r="F12068">
        <v>16.474870240000001</v>
      </c>
      <c r="G12068">
        <v>0.137577139232196</v>
      </c>
      <c r="H12068">
        <v>7.7532254833771394E-2</v>
      </c>
      <c r="I12068">
        <v>2.019600031</v>
      </c>
      <c r="J12068">
        <v>84.504302339999995</v>
      </c>
      <c r="K12068">
        <v>9.8318132659999993</v>
      </c>
      <c r="L12068">
        <v>0.41957940399999999</v>
      </c>
    </row>
    <row r="12069" spans="1:12" x14ac:dyDescent="0.2">
      <c r="A12069" s="1" t="s">
        <v>12074</v>
      </c>
      <c r="B12069">
        <v>0.13543918799999999</v>
      </c>
      <c r="C12069">
        <v>0.116891141</v>
      </c>
      <c r="D12069">
        <v>0.22098543800000001</v>
      </c>
      <c r="E12069">
        <v>37.05325869</v>
      </c>
      <c r="F12069">
        <v>38.210594209999996</v>
      </c>
      <c r="G12069">
        <v>0.49323646859258502</v>
      </c>
      <c r="H12069">
        <v>0.64892001071088901</v>
      </c>
      <c r="I12069">
        <v>1.3548794980000001</v>
      </c>
      <c r="J12069">
        <v>27.427301230000001</v>
      </c>
      <c r="K12069">
        <v>6.8153564439999998</v>
      </c>
      <c r="L12069">
        <v>0.424137404</v>
      </c>
    </row>
    <row r="12070" spans="1:12" x14ac:dyDescent="0.2">
      <c r="A12070" s="1" t="s">
        <v>12075</v>
      </c>
      <c r="B12070">
        <v>0.63342646999999996</v>
      </c>
      <c r="C12070">
        <v>1.2588561359999999</v>
      </c>
      <c r="D12070">
        <v>0.857690285</v>
      </c>
      <c r="E12070">
        <v>86.513915659999995</v>
      </c>
      <c r="F12070">
        <v>121.46869049999999</v>
      </c>
      <c r="G12070">
        <v>1.1459993500815699</v>
      </c>
      <c r="H12070">
        <v>0.783925548089077</v>
      </c>
      <c r="I12070">
        <v>1.7447102750000001</v>
      </c>
      <c r="J12070">
        <v>63.219811720000003</v>
      </c>
      <c r="K12070">
        <v>14.12238582</v>
      </c>
      <c r="L12070">
        <v>0.28929572199999998</v>
      </c>
    </row>
    <row r="12071" spans="1:12" x14ac:dyDescent="0.2">
      <c r="A12071" s="1" t="s">
        <v>12076</v>
      </c>
      <c r="B12071">
        <v>0.16008792199999999</v>
      </c>
      <c r="C12071">
        <v>0.25676537999999999</v>
      </c>
      <c r="D12071">
        <v>0.341045341</v>
      </c>
      <c r="E12071">
        <v>24.799811460000001</v>
      </c>
      <c r="F12071">
        <v>21.698141190000001</v>
      </c>
      <c r="G12071">
        <v>0.40105118445708698</v>
      </c>
      <c r="H12071">
        <v>0.42615682373201602</v>
      </c>
      <c r="I12071">
        <v>1.4705954999999999</v>
      </c>
      <c r="J12071">
        <v>54.080157450000002</v>
      </c>
      <c r="K12071">
        <v>4.8452961109999997</v>
      </c>
      <c r="L12071">
        <v>0.30396979299999999</v>
      </c>
    </row>
    <row r="12072" spans="1:12" x14ac:dyDescent="0.2">
      <c r="A12072" s="1" t="s">
        <v>12077</v>
      </c>
      <c r="B12072">
        <v>0.58435539800000003</v>
      </c>
      <c r="C12072">
        <v>0.59686665900000002</v>
      </c>
      <c r="D12072">
        <v>0.32064407099999997</v>
      </c>
      <c r="E12072">
        <v>46.034884779999999</v>
      </c>
      <c r="F12072">
        <v>40.839658980000003</v>
      </c>
      <c r="G12072">
        <v>0.466302051022294</v>
      </c>
      <c r="H12072">
        <v>0.37157556530894198</v>
      </c>
      <c r="I12072">
        <v>0.72059588299999999</v>
      </c>
      <c r="J12072">
        <v>75.346126479999995</v>
      </c>
      <c r="K12072">
        <v>13.25289018</v>
      </c>
      <c r="L12072">
        <v>0.39898858300000001</v>
      </c>
    </row>
    <row r="12073" spans="1:12" x14ac:dyDescent="0.2">
      <c r="A12073" s="1" t="s">
        <v>12078</v>
      </c>
      <c r="B12073">
        <v>4.0061395999999999E-2</v>
      </c>
      <c r="C12073">
        <v>4.1720536000000003E-2</v>
      </c>
      <c r="D12073">
        <v>7.0267843999999996E-2</v>
      </c>
      <c r="E12073">
        <v>9.9130407340000009</v>
      </c>
      <c r="F12073">
        <v>10.18293484</v>
      </c>
      <c r="G12073">
        <v>0.21853338684412399</v>
      </c>
      <c r="H12073">
        <v>0.24603526509094001</v>
      </c>
      <c r="I12073">
        <v>2.862724987</v>
      </c>
      <c r="J12073">
        <v>67.621350559999996</v>
      </c>
      <c r="K12073">
        <v>6.6145888079999997</v>
      </c>
      <c r="L12073">
        <v>0.46988753599999999</v>
      </c>
    </row>
    <row r="12074" spans="1:12" x14ac:dyDescent="0.2">
      <c r="A12074" s="1" t="s">
        <v>12079</v>
      </c>
      <c r="B12074">
        <v>1.125186995</v>
      </c>
      <c r="C12074">
        <v>1.2116582899999999</v>
      </c>
      <c r="D12074">
        <v>1.229798798</v>
      </c>
      <c r="E12074">
        <v>184.22768139999999</v>
      </c>
      <c r="F12074">
        <v>193.02719719999999</v>
      </c>
      <c r="G12074">
        <v>0.324866267151248</v>
      </c>
      <c r="H12074">
        <v>0.20813408948620299</v>
      </c>
      <c r="I12074">
        <v>9.9143401480000009</v>
      </c>
      <c r="J12074">
        <v>1.658555609</v>
      </c>
      <c r="K12074">
        <v>2.9781246129999999</v>
      </c>
      <c r="L12074">
        <v>0.196909163</v>
      </c>
    </row>
    <row r="12075" spans="1:12" x14ac:dyDescent="0.2">
      <c r="A12075" s="1" t="s">
        <v>12080</v>
      </c>
      <c r="B12075">
        <v>0.98985147699999998</v>
      </c>
      <c r="C12075">
        <v>0.94427630900000004</v>
      </c>
      <c r="D12075">
        <v>0.95764545899999998</v>
      </c>
      <c r="E12075">
        <v>113.4585893</v>
      </c>
      <c r="F12075">
        <v>139.76472219999999</v>
      </c>
      <c r="G12075">
        <v>9.0104109299513693E-2</v>
      </c>
      <c r="H12075">
        <v>3.52229790293489E-2</v>
      </c>
      <c r="I12075">
        <v>2.0521944209999998</v>
      </c>
      <c r="J12075">
        <v>59.970571990000003</v>
      </c>
      <c r="K12075">
        <v>6.663164482</v>
      </c>
      <c r="L12075">
        <v>0.40797851499999999</v>
      </c>
    </row>
    <row r="12076" spans="1:12" x14ac:dyDescent="0.2">
      <c r="A12076" s="1" t="s">
        <v>12081</v>
      </c>
      <c r="B12076">
        <v>0.20779425800000001</v>
      </c>
      <c r="C12076">
        <v>0.227070206</v>
      </c>
      <c r="D12076">
        <v>0.138627531</v>
      </c>
      <c r="E12076">
        <v>278.7810192</v>
      </c>
      <c r="F12076">
        <v>315.87046350000003</v>
      </c>
      <c r="G12076">
        <v>0.242718366001304</v>
      </c>
      <c r="H12076">
        <v>0.120264781810833</v>
      </c>
      <c r="I12076">
        <v>1.0614501839999999</v>
      </c>
      <c r="J12076">
        <v>39.781575029999999</v>
      </c>
      <c r="K12076">
        <v>4.3543519540000002</v>
      </c>
      <c r="L12076">
        <v>0.385189854</v>
      </c>
    </row>
    <row r="12077" spans="1:12" x14ac:dyDescent="0.2">
      <c r="A12077" s="1" t="s">
        <v>12082</v>
      </c>
      <c r="B12077">
        <v>1.010878038</v>
      </c>
      <c r="C12077">
        <v>0.98919478000000005</v>
      </c>
      <c r="D12077">
        <v>0.38837412300000002</v>
      </c>
      <c r="E12077">
        <v>74.925778840000007</v>
      </c>
      <c r="F12077">
        <v>85.683715640000003</v>
      </c>
      <c r="G12077">
        <v>0.16523312527807399</v>
      </c>
      <c r="H12077">
        <v>6.9086452238409604E-2</v>
      </c>
      <c r="I12077">
        <v>0.41112850499999998</v>
      </c>
      <c r="J12077">
        <v>0.44163259199999999</v>
      </c>
      <c r="K12077">
        <v>1.6312369710000001</v>
      </c>
      <c r="L12077">
        <v>0.156671901</v>
      </c>
    </row>
    <row r="12078" spans="1:12" x14ac:dyDescent="0.2">
      <c r="A12078" s="1" t="s">
        <v>12083</v>
      </c>
      <c r="B12078">
        <v>0.19786087799999999</v>
      </c>
      <c r="C12078">
        <v>0.17264826899999999</v>
      </c>
      <c r="D12078">
        <v>5.2227559E-2</v>
      </c>
      <c r="E12078">
        <v>33.437570200000003</v>
      </c>
      <c r="F12078">
        <v>52.618547569999997</v>
      </c>
      <c r="G12078">
        <v>6.7057833739300396E-2</v>
      </c>
      <c r="H12078">
        <v>2.3306691849944002E-2</v>
      </c>
      <c r="I12078">
        <v>1.2326096849999999</v>
      </c>
      <c r="J12078">
        <v>66.604810290000003</v>
      </c>
      <c r="K12078">
        <v>9.6706985769999996</v>
      </c>
      <c r="L12078">
        <v>0.70083199399999996</v>
      </c>
    </row>
    <row r="12079" spans="1:12" x14ac:dyDescent="0.2">
      <c r="A12079" s="1" t="s">
        <v>12084</v>
      </c>
      <c r="B12079">
        <v>5.4267669999999999E-3</v>
      </c>
      <c r="C12079">
        <v>3.431964E-3</v>
      </c>
      <c r="D12079">
        <v>3.3422635999999999E-2</v>
      </c>
      <c r="E12079">
        <v>21.66679641</v>
      </c>
      <c r="F12079">
        <v>18.690874260000001</v>
      </c>
      <c r="G12079">
        <v>1.3925385571174601E-2</v>
      </c>
      <c r="H12079">
        <v>7.6459527304126402E-3</v>
      </c>
      <c r="I12079">
        <v>1.074039097</v>
      </c>
      <c r="J12079">
        <v>4.8703611059999998</v>
      </c>
      <c r="K12079">
        <v>1.5080184889999999</v>
      </c>
      <c r="L12079">
        <v>2.1660209410000002</v>
      </c>
    </row>
    <row r="12080" spans="1:12" x14ac:dyDescent="0.2">
      <c r="A12080" s="1" t="s">
        <v>12085</v>
      </c>
      <c r="B12080">
        <v>4.9413007000000002E-2</v>
      </c>
      <c r="C12080">
        <v>6.4742801000000003E-2</v>
      </c>
      <c r="D12080">
        <v>7.6457992000000002E-2</v>
      </c>
      <c r="E12080">
        <v>18.959148089999999</v>
      </c>
      <c r="F12080">
        <v>18.861341469999999</v>
      </c>
      <c r="G12080">
        <v>0.86090832543579998</v>
      </c>
      <c r="H12080">
        <v>0.65180084643262604</v>
      </c>
      <c r="I12080">
        <v>1.087059775</v>
      </c>
      <c r="J12080">
        <v>43.35452549</v>
      </c>
      <c r="K12080">
        <v>8.6149933710000006</v>
      </c>
      <c r="L12080">
        <v>0.37692025899999998</v>
      </c>
    </row>
    <row r="12081" spans="1:12" x14ac:dyDescent="0.2">
      <c r="A12081" s="1" t="s">
        <v>12086</v>
      </c>
      <c r="B12081">
        <v>0.57974958700000001</v>
      </c>
      <c r="C12081">
        <v>3.7905612999999998E-2</v>
      </c>
      <c r="D12081">
        <v>0.13353991300000001</v>
      </c>
      <c r="E12081">
        <v>12.89378297</v>
      </c>
      <c r="F12081">
        <v>16.80060259</v>
      </c>
      <c r="G12081">
        <v>6.5863500012080401E-3</v>
      </c>
      <c r="H12081">
        <v>0.10980889917553401</v>
      </c>
      <c r="I12081">
        <v>2.7814139240000002</v>
      </c>
      <c r="J12081">
        <v>32.593138060000001</v>
      </c>
      <c r="K12081">
        <v>3.371865245</v>
      </c>
      <c r="L12081">
        <v>3.507002687</v>
      </c>
    </row>
    <row r="12082" spans="1:12" x14ac:dyDescent="0.2">
      <c r="A12082" s="1" t="s">
        <v>12087</v>
      </c>
      <c r="B12082">
        <v>9.7577310000000004E-3</v>
      </c>
      <c r="C12082">
        <v>1.1198944000000001E-2</v>
      </c>
      <c r="D12082">
        <v>0</v>
      </c>
      <c r="E12082">
        <v>2.4380611289999998</v>
      </c>
      <c r="F12082">
        <v>3.8943969119999999</v>
      </c>
      <c r="G12082">
        <v>4.7880890905008001E-3</v>
      </c>
      <c r="H12082">
        <v>4.9193521162888103E-2</v>
      </c>
      <c r="I12082">
        <v>5.4153808249999997</v>
      </c>
      <c r="J12082">
        <v>2.4744568349999998</v>
      </c>
      <c r="K12082">
        <v>6.396123373</v>
      </c>
      <c r="L12082">
        <v>0.47088907699999999</v>
      </c>
    </row>
    <row r="12083" spans="1:12" x14ac:dyDescent="0.2">
      <c r="A12083" s="1" t="s">
        <v>12088</v>
      </c>
      <c r="B12083">
        <v>6.5261655000000002E-2</v>
      </c>
      <c r="C12083">
        <v>8.8425884999999996E-2</v>
      </c>
      <c r="D12083">
        <v>0.14850677000000001</v>
      </c>
      <c r="E12083">
        <v>108.27803419999999</v>
      </c>
      <c r="F12083">
        <v>88.872534799999997</v>
      </c>
      <c r="G12083">
        <v>0.128423253617026</v>
      </c>
      <c r="H12083">
        <v>6.2346352946690602E-2</v>
      </c>
      <c r="I12083">
        <v>1.296848292</v>
      </c>
      <c r="J12083">
        <v>48.091981070000003</v>
      </c>
      <c r="K12083">
        <v>9.0044365519999996</v>
      </c>
      <c r="L12083">
        <v>0.26405211099999998</v>
      </c>
    </row>
    <row r="12084" spans="1:12" x14ac:dyDescent="0.2">
      <c r="A12084" s="1" t="s">
        <v>12089</v>
      </c>
      <c r="B12084">
        <v>0.41516529499999999</v>
      </c>
      <c r="C12084">
        <v>0.23786427800000001</v>
      </c>
      <c r="D12084">
        <v>0.19271965799999999</v>
      </c>
      <c r="E12084">
        <v>47.296916539999998</v>
      </c>
      <c r="F12084">
        <v>44.732811349999999</v>
      </c>
      <c r="G12084">
        <v>0.19000679843865301</v>
      </c>
      <c r="H12084">
        <v>0.20241824260376901</v>
      </c>
      <c r="I12084">
        <v>0.98022426600000001</v>
      </c>
      <c r="J12084">
        <v>47.675646290000003</v>
      </c>
      <c r="K12084">
        <v>14.307456009999999</v>
      </c>
      <c r="L12084">
        <v>0.33250497000000001</v>
      </c>
    </row>
    <row r="12085" spans="1:12" x14ac:dyDescent="0.2">
      <c r="A12085" s="1" t="s">
        <v>12090</v>
      </c>
      <c r="B12085">
        <v>0.27078197999999998</v>
      </c>
      <c r="C12085">
        <v>0.12461719</v>
      </c>
      <c r="D12085">
        <v>0.13715160800000001</v>
      </c>
      <c r="E12085">
        <v>41.570063320000003</v>
      </c>
      <c r="F12085">
        <v>60.787180360000001</v>
      </c>
      <c r="G12085">
        <v>0.467904568292491</v>
      </c>
      <c r="H12085">
        <v>1.4056069792966599</v>
      </c>
      <c r="I12085">
        <v>1.1683711999999999</v>
      </c>
      <c r="J12085">
        <v>56.537710599999997</v>
      </c>
      <c r="K12085">
        <v>5.3745141409999997</v>
      </c>
      <c r="L12085">
        <v>0.44814458000000001</v>
      </c>
    </row>
    <row r="12086" spans="1:12" x14ac:dyDescent="0.2">
      <c r="A12086" s="1" t="s">
        <v>12091</v>
      </c>
      <c r="B12086">
        <v>1.3427518700000001</v>
      </c>
      <c r="C12086">
        <v>8.6316488999999996E-2</v>
      </c>
      <c r="D12086">
        <v>0.20553089299999999</v>
      </c>
      <c r="E12086">
        <v>70.640883349999996</v>
      </c>
      <c r="F12086">
        <v>52.869889129999997</v>
      </c>
      <c r="G12086">
        <v>3.60577855319869E-3</v>
      </c>
      <c r="H12086">
        <v>0.30815783754519799</v>
      </c>
      <c r="I12086">
        <v>0.72301041799999999</v>
      </c>
      <c r="J12086">
        <v>26.670010520000002</v>
      </c>
      <c r="K12086">
        <v>6.8748496670000003</v>
      </c>
      <c r="L12086">
        <v>1.4708601020000001</v>
      </c>
    </row>
    <row r="12087" spans="1:12" x14ac:dyDescent="0.2">
      <c r="A12087" s="1" t="s">
        <v>12092</v>
      </c>
      <c r="B12087">
        <v>2.8611899999999999E-4</v>
      </c>
      <c r="C12087">
        <v>2.218247E-3</v>
      </c>
      <c r="D12087">
        <v>0</v>
      </c>
      <c r="E12087">
        <v>2.384004859</v>
      </c>
      <c r="F12087">
        <v>2.780067324</v>
      </c>
      <c r="G12087">
        <v>0</v>
      </c>
      <c r="H12087">
        <v>0</v>
      </c>
      <c r="I12087">
        <v>0.83450123499999995</v>
      </c>
      <c r="J12087">
        <v>0.54109735299999995</v>
      </c>
      <c r="K12087">
        <v>0.35138551800000001</v>
      </c>
      <c r="L12087">
        <v>6.8179153269999997</v>
      </c>
    </row>
    <row r="12088" spans="1:12" x14ac:dyDescent="0.2">
      <c r="A12088" s="1" t="s">
        <v>12093</v>
      </c>
      <c r="B12088">
        <v>1.6243190000000001E-2</v>
      </c>
      <c r="C12088">
        <v>9.8321840000000008E-3</v>
      </c>
      <c r="D12088">
        <v>1.7183825E-2</v>
      </c>
      <c r="E12088">
        <v>37.488839400000003</v>
      </c>
      <c r="F12088">
        <v>29.52369397</v>
      </c>
      <c r="G12088">
        <v>2.22211262799249E-2</v>
      </c>
      <c r="H12088">
        <v>8.6377772459629194E-3</v>
      </c>
      <c r="I12088">
        <v>0.87485557700000005</v>
      </c>
      <c r="J12088">
        <v>27.46802911</v>
      </c>
      <c r="K12088">
        <v>6.1658068559999997</v>
      </c>
      <c r="L12088">
        <v>0.29473849000000002</v>
      </c>
    </row>
    <row r="12089" spans="1:12" x14ac:dyDescent="0.2">
      <c r="A12089" s="1" t="s">
        <v>12094</v>
      </c>
      <c r="B12089">
        <v>7.0676462999999995E-2</v>
      </c>
      <c r="C12089">
        <v>0.42112718199999999</v>
      </c>
      <c r="D12089">
        <v>7.7587319000000002E-2</v>
      </c>
      <c r="E12089">
        <v>21.229210630000001</v>
      </c>
      <c r="F12089">
        <v>69.971468819999998</v>
      </c>
      <c r="G12089">
        <v>1.9457358313653399</v>
      </c>
      <c r="H12089">
        <v>0.32427479293267297</v>
      </c>
      <c r="I12089">
        <v>1.428689198</v>
      </c>
      <c r="J12089">
        <v>8.109645038</v>
      </c>
      <c r="K12089">
        <v>3.531083062</v>
      </c>
      <c r="L12089">
        <v>1.7223537019999999</v>
      </c>
    </row>
    <row r="12090" spans="1:12" x14ac:dyDescent="0.2">
      <c r="A12090" s="1" t="s">
        <v>12095</v>
      </c>
      <c r="B12090">
        <v>5.372272E-3</v>
      </c>
      <c r="C12090">
        <v>3.7087806000000001E-2</v>
      </c>
      <c r="D12090">
        <v>1.4617145E-2</v>
      </c>
      <c r="E12090">
        <v>8.2111542140000005</v>
      </c>
      <c r="F12090">
        <v>15.8615431</v>
      </c>
      <c r="G12090">
        <v>0.22275602811273601</v>
      </c>
      <c r="H12090">
        <v>1.40438301729587E-3</v>
      </c>
      <c r="I12090">
        <v>0.85260892200000005</v>
      </c>
      <c r="J12090">
        <v>0.824778397</v>
      </c>
      <c r="K12090">
        <v>1.675458329</v>
      </c>
      <c r="L12090">
        <v>2.5915760190000001</v>
      </c>
    </row>
    <row r="12091" spans="1:12" x14ac:dyDescent="0.2">
      <c r="A12091" s="1" t="s">
        <v>12096</v>
      </c>
      <c r="B12091">
        <v>2.4595140000000001E-2</v>
      </c>
      <c r="C12091">
        <v>8.0992335999999998E-2</v>
      </c>
      <c r="D12091">
        <v>2.8753528E-2</v>
      </c>
      <c r="E12091">
        <v>6.3640452200000004</v>
      </c>
      <c r="F12091">
        <v>4.8123679089999998</v>
      </c>
      <c r="G12091">
        <v>1.3054577653139001E-2</v>
      </c>
      <c r="H12091">
        <v>2.2765591692875901E-3</v>
      </c>
      <c r="I12091">
        <v>2.954211548</v>
      </c>
      <c r="J12091">
        <v>8.8620777610000001</v>
      </c>
      <c r="K12091">
        <v>2.1281766809999998</v>
      </c>
      <c r="L12091">
        <v>0.58677140100000003</v>
      </c>
    </row>
    <row r="12092" spans="1:12" x14ac:dyDescent="0.2">
      <c r="A12092" s="1" t="s">
        <v>12097</v>
      </c>
      <c r="B12092">
        <v>0.28845680400000001</v>
      </c>
      <c r="C12092">
        <v>0.39556111999999999</v>
      </c>
      <c r="D12092">
        <v>0.349279161</v>
      </c>
      <c r="E12092">
        <v>25.874069980000002</v>
      </c>
      <c r="F12092">
        <v>19.028651499999999</v>
      </c>
      <c r="G12092">
        <v>0.370416770224203</v>
      </c>
      <c r="H12092">
        <v>0.35250717424158101</v>
      </c>
      <c r="I12092">
        <v>1.6116626270000001</v>
      </c>
      <c r="J12092">
        <v>77.761751910000001</v>
      </c>
      <c r="K12092">
        <v>7.7718327220000001</v>
      </c>
      <c r="L12092">
        <v>0.30357548099999998</v>
      </c>
    </row>
    <row r="12093" spans="1:12" x14ac:dyDescent="0.2">
      <c r="A12093" s="1" t="s">
        <v>12098</v>
      </c>
      <c r="B12093">
        <v>1.559745162</v>
      </c>
      <c r="C12093">
        <v>0.70502228600000005</v>
      </c>
      <c r="D12093">
        <v>0.64038363099999995</v>
      </c>
      <c r="E12093">
        <v>83.146663290000006</v>
      </c>
      <c r="F12093">
        <v>82.226373659999993</v>
      </c>
      <c r="G12093">
        <v>0.123020246876287</v>
      </c>
      <c r="H12093">
        <v>0.38451867417608698</v>
      </c>
      <c r="I12093">
        <v>3.5807350790000001</v>
      </c>
      <c r="J12093">
        <v>109.2150833</v>
      </c>
      <c r="K12093">
        <v>9.8633258700000006</v>
      </c>
      <c r="L12093">
        <v>0.241074276</v>
      </c>
    </row>
    <row r="12094" spans="1:12" x14ac:dyDescent="0.2">
      <c r="A12094" s="1" t="s">
        <v>12099</v>
      </c>
      <c r="B12094">
        <v>0.14010239699999999</v>
      </c>
      <c r="C12094">
        <v>7.5431976999999997E-2</v>
      </c>
      <c r="D12094">
        <v>9.0139056999999995E-2</v>
      </c>
      <c r="E12094">
        <v>80.080158119999993</v>
      </c>
      <c r="F12094">
        <v>101.6177084</v>
      </c>
      <c r="G12094">
        <v>0.108061554132741</v>
      </c>
      <c r="H12094">
        <v>8.5116183334013898E-2</v>
      </c>
      <c r="I12094">
        <v>0.42509717699999999</v>
      </c>
      <c r="J12094">
        <v>24.41601077</v>
      </c>
      <c r="K12094">
        <v>6.2748924370000001</v>
      </c>
      <c r="L12094">
        <v>0.48721087699999999</v>
      </c>
    </row>
    <row r="12095" spans="1:12" x14ac:dyDescent="0.2">
      <c r="A12095" s="1" t="s">
        <v>12100</v>
      </c>
      <c r="B12095">
        <v>0.54379435399999998</v>
      </c>
      <c r="C12095">
        <v>0.30660113999999999</v>
      </c>
      <c r="D12095">
        <v>0.12261443499999999</v>
      </c>
      <c r="E12095">
        <v>6.2706297759999998</v>
      </c>
      <c r="F12095">
        <v>7.1063492339999996</v>
      </c>
      <c r="G12095">
        <v>4.7480209001199002E-2</v>
      </c>
      <c r="H12095">
        <v>1.0363009991628499E-2</v>
      </c>
      <c r="I12095">
        <v>0.86200805800000002</v>
      </c>
      <c r="J12095">
        <v>0.66244916099999995</v>
      </c>
      <c r="K12095">
        <v>1.6700106139999999</v>
      </c>
      <c r="L12095">
        <v>0.72976569999999996</v>
      </c>
    </row>
    <row r="12096" spans="1:12" x14ac:dyDescent="0.2">
      <c r="A12096" s="1" t="s">
        <v>12101</v>
      </c>
      <c r="B12096">
        <v>2.5525849E-2</v>
      </c>
      <c r="C12096">
        <v>1.912722E-2</v>
      </c>
      <c r="D12096">
        <v>1.1295912999999999E-2</v>
      </c>
      <c r="E12096">
        <v>15.33102276</v>
      </c>
      <c r="F12096">
        <v>10.214322230000001</v>
      </c>
      <c r="G12096">
        <v>3.7443962350464197E-2</v>
      </c>
      <c r="H12096">
        <v>7.7392851559743903E-2</v>
      </c>
      <c r="I12096">
        <v>0.86330167599999996</v>
      </c>
      <c r="J12096">
        <v>0.88788631900000003</v>
      </c>
      <c r="K12096">
        <v>1.0599258330000001</v>
      </c>
      <c r="L12096">
        <v>1.068562985</v>
      </c>
    </row>
    <row r="12097" spans="1:12" x14ac:dyDescent="0.2">
      <c r="A12097" s="1" t="s">
        <v>12102</v>
      </c>
      <c r="B12097">
        <v>4.7657076E-2</v>
      </c>
      <c r="C12097">
        <v>6.6602416999999997E-2</v>
      </c>
      <c r="D12097">
        <v>7.3419057999999995E-2</v>
      </c>
      <c r="E12097">
        <v>19.883226799999999</v>
      </c>
      <c r="F12097">
        <v>17.99961107</v>
      </c>
      <c r="G12097">
        <v>0.34143680460180298</v>
      </c>
      <c r="H12097">
        <v>0.20042834107145999</v>
      </c>
      <c r="I12097">
        <v>0.93081668699999998</v>
      </c>
      <c r="J12097">
        <v>22.886586250000001</v>
      </c>
      <c r="K12097">
        <v>8.1667930999999996</v>
      </c>
      <c r="L12097">
        <v>0.30846458399999999</v>
      </c>
    </row>
    <row r="12098" spans="1:12" x14ac:dyDescent="0.2">
      <c r="A12098" s="1" t="s">
        <v>12103</v>
      </c>
      <c r="B12098">
        <v>9.6102400000000008E-3</v>
      </c>
      <c r="C12098">
        <v>5.1514758000000001E-2</v>
      </c>
      <c r="D12098">
        <v>3.0387801999999998E-2</v>
      </c>
      <c r="E12098">
        <v>2.7798037070000001</v>
      </c>
      <c r="F12098">
        <v>3.7884793139999999</v>
      </c>
      <c r="G12098">
        <v>1.44251851412401E-2</v>
      </c>
      <c r="H12098">
        <v>0</v>
      </c>
      <c r="I12098">
        <v>2.6259468290000001</v>
      </c>
      <c r="J12098">
        <v>7.2740463139999996</v>
      </c>
      <c r="K12098">
        <v>3.016047146</v>
      </c>
      <c r="L12098">
        <v>3.1380462690000002</v>
      </c>
    </row>
    <row r="12099" spans="1:12" hidden="1" x14ac:dyDescent="0.2">
      <c r="A12099" s="1" t="s">
        <v>12104</v>
      </c>
      <c r="B12099">
        <v>2.0472521E-2</v>
      </c>
      <c r="C12099">
        <v>1.6833329000000001E-2</v>
      </c>
      <c r="D12099">
        <v>0</v>
      </c>
      <c r="E12099">
        <v>10.829611359999999</v>
      </c>
      <c r="F12099">
        <v>9.7177417689999999</v>
      </c>
      <c r="G12099" t="e">
        <v>#N/A</v>
      </c>
      <c r="H12099" t="e">
        <v>#N/A</v>
      </c>
      <c r="I12099">
        <v>0.46200250100000001</v>
      </c>
      <c r="J12099">
        <v>0.16415312800000001</v>
      </c>
      <c r="K12099">
        <v>0.26646745599999999</v>
      </c>
      <c r="L12099">
        <v>3.0162338320000002</v>
      </c>
    </row>
    <row r="12100" spans="1:12" x14ac:dyDescent="0.2">
      <c r="A12100" s="1" t="s">
        <v>12105</v>
      </c>
      <c r="B12100">
        <v>0.119527536</v>
      </c>
      <c r="C12100">
        <v>0.125527946</v>
      </c>
      <c r="D12100">
        <v>0.211532368</v>
      </c>
      <c r="E12100">
        <v>26.386951509999999</v>
      </c>
      <c r="F12100">
        <v>21.434122689999999</v>
      </c>
      <c r="G12100">
        <v>7.1551658801649598E-2</v>
      </c>
      <c r="H12100">
        <v>8.98192377719184E-2</v>
      </c>
      <c r="I12100">
        <v>2.2468076140000002</v>
      </c>
      <c r="J12100">
        <v>78.636970050000002</v>
      </c>
      <c r="K12100">
        <v>14.54594331</v>
      </c>
      <c r="L12100">
        <v>0.41296624700000001</v>
      </c>
    </row>
    <row r="12101" spans="1:12" x14ac:dyDescent="0.2">
      <c r="A12101" s="1" t="s">
        <v>12106</v>
      </c>
      <c r="B12101">
        <v>3.0160309999999999E-2</v>
      </c>
      <c r="C12101">
        <v>3.2545759E-2</v>
      </c>
      <c r="D12101">
        <v>6.3036411000000001E-2</v>
      </c>
      <c r="E12101">
        <v>6.7980280860000004</v>
      </c>
      <c r="F12101">
        <v>7.3844726139999999</v>
      </c>
      <c r="G12101">
        <v>4.8856278118861E-2</v>
      </c>
      <c r="H12101">
        <v>1.8623368442890899E-2</v>
      </c>
      <c r="I12101">
        <v>4.066449618</v>
      </c>
      <c r="J12101">
        <v>50.072781120000002</v>
      </c>
      <c r="K12101">
        <v>6.9893964259999999</v>
      </c>
      <c r="L12101">
        <v>1.4481752880000001</v>
      </c>
    </row>
    <row r="12102" spans="1:12" x14ac:dyDescent="0.2">
      <c r="A12102" s="1" t="s">
        <v>12107</v>
      </c>
      <c r="B12102">
        <v>2.5020172E-2</v>
      </c>
      <c r="C12102">
        <v>3.0228213E-2</v>
      </c>
      <c r="D12102">
        <v>0.106930199</v>
      </c>
      <c r="E12102">
        <v>8.0792025170000006</v>
      </c>
      <c r="F12102">
        <v>5.3386246860000002</v>
      </c>
      <c r="G12102">
        <v>5.31087878430258E-2</v>
      </c>
      <c r="H12102">
        <v>4.74852455751111E-2</v>
      </c>
      <c r="I12102">
        <v>1.226574091</v>
      </c>
      <c r="J12102">
        <v>53.407539810000003</v>
      </c>
      <c r="K12102">
        <v>10.191936500000001</v>
      </c>
      <c r="L12102">
        <v>0.30501640000000002</v>
      </c>
    </row>
    <row r="12103" spans="1:12" x14ac:dyDescent="0.2">
      <c r="A12103" s="1" t="s">
        <v>12108</v>
      </c>
      <c r="B12103">
        <v>0.205570846</v>
      </c>
      <c r="C12103">
        <v>0.153176333</v>
      </c>
      <c r="D12103">
        <v>0.129912798</v>
      </c>
      <c r="E12103">
        <v>23.968710690000002</v>
      </c>
      <c r="F12103">
        <v>23.14692003</v>
      </c>
      <c r="G12103">
        <v>0.104434267120198</v>
      </c>
      <c r="H12103">
        <v>5.7263786732198403E-2</v>
      </c>
      <c r="I12103">
        <v>1.3622954709999999</v>
      </c>
      <c r="J12103">
        <v>31.753645540000001</v>
      </c>
      <c r="K12103">
        <v>9.4121650530000007</v>
      </c>
      <c r="L12103">
        <v>0.326102748</v>
      </c>
    </row>
    <row r="12104" spans="1:12" x14ac:dyDescent="0.2">
      <c r="A12104" s="1" t="s">
        <v>12109</v>
      </c>
      <c r="B12104">
        <v>3.6870009000000002E-2</v>
      </c>
      <c r="C12104">
        <v>5.0747573999999997E-2</v>
      </c>
      <c r="D12104">
        <v>8.7459766999999994E-2</v>
      </c>
      <c r="E12104">
        <v>30.00166033</v>
      </c>
      <c r="F12104">
        <v>26.623267649999999</v>
      </c>
      <c r="G12104">
        <v>1.8914940670950099E-2</v>
      </c>
      <c r="H12104">
        <v>7.1584296723229499E-3</v>
      </c>
      <c r="I12104">
        <v>0.60117242400000004</v>
      </c>
      <c r="J12104">
        <v>14.97999396</v>
      </c>
      <c r="K12104">
        <v>5.5038172760000004</v>
      </c>
      <c r="L12104">
        <v>0.38983320300000002</v>
      </c>
    </row>
    <row r="12105" spans="1:12" x14ac:dyDescent="0.2">
      <c r="A12105" s="1" t="s">
        <v>12110</v>
      </c>
      <c r="B12105">
        <v>4.4233900000000001E-3</v>
      </c>
      <c r="C12105">
        <v>1.1502859999999999E-3</v>
      </c>
      <c r="D12105">
        <v>0</v>
      </c>
      <c r="E12105">
        <v>1.8077822969999999</v>
      </c>
      <c r="F12105">
        <v>3.4744105410000001</v>
      </c>
      <c r="G12105">
        <v>3.66158454527892E-4</v>
      </c>
      <c r="H12105">
        <v>5.7996110969376798E-3</v>
      </c>
      <c r="I12105">
        <v>1.4261891739999999</v>
      </c>
      <c r="J12105">
        <v>42.400120829999999</v>
      </c>
      <c r="K12105">
        <v>3.8570106370000001</v>
      </c>
      <c r="L12105">
        <v>2.2907398290000001</v>
      </c>
    </row>
    <row r="12106" spans="1:12" x14ac:dyDescent="0.2">
      <c r="A12106" s="1" t="s">
        <v>12111</v>
      </c>
      <c r="B12106">
        <v>7.0418464E-2</v>
      </c>
      <c r="C12106">
        <v>0.181007683</v>
      </c>
      <c r="D12106">
        <v>0.108499651</v>
      </c>
      <c r="E12106">
        <v>1.716686519</v>
      </c>
      <c r="F12106">
        <v>0.56558366599999998</v>
      </c>
      <c r="G12106">
        <v>2.7403801454509099E-2</v>
      </c>
      <c r="H12106">
        <v>8.0187684131085603E-3</v>
      </c>
      <c r="I12106">
        <v>3.5685770030000001</v>
      </c>
      <c r="J12106">
        <v>58.59681003</v>
      </c>
      <c r="K12106">
        <v>3.316625266</v>
      </c>
      <c r="L12106">
        <v>0.91451375000000001</v>
      </c>
    </row>
    <row r="12107" spans="1:12" x14ac:dyDescent="0.2">
      <c r="A12107" s="1" t="s">
        <v>12112</v>
      </c>
      <c r="B12107">
        <v>0.12963797799999999</v>
      </c>
      <c r="C12107">
        <v>0.20551609000000001</v>
      </c>
      <c r="D12107">
        <v>0.15078689300000001</v>
      </c>
      <c r="E12107">
        <v>28.592422370000001</v>
      </c>
      <c r="F12107">
        <v>36.077813659999997</v>
      </c>
      <c r="G12107">
        <v>0.32497816039358102</v>
      </c>
      <c r="H12107">
        <v>0.37458675620580301</v>
      </c>
      <c r="I12107">
        <v>0.69015811500000002</v>
      </c>
      <c r="J12107">
        <v>52.572872160000003</v>
      </c>
      <c r="K12107">
        <v>4.886177558</v>
      </c>
      <c r="L12107">
        <v>0.36303722999999999</v>
      </c>
    </row>
    <row r="12108" spans="1:12" x14ac:dyDescent="0.2">
      <c r="A12108" s="1" t="s">
        <v>12113</v>
      </c>
      <c r="B12108">
        <v>0.147968665</v>
      </c>
      <c r="C12108">
        <v>0.18761666900000001</v>
      </c>
      <c r="D12108">
        <v>0.141686967</v>
      </c>
      <c r="E12108">
        <v>18.170849440000001</v>
      </c>
      <c r="F12108">
        <v>14.26992871</v>
      </c>
      <c r="G12108">
        <v>0.11780784274374299</v>
      </c>
      <c r="H12108">
        <v>0.112094826217053</v>
      </c>
      <c r="I12108">
        <v>1.8123134700000001</v>
      </c>
      <c r="J12108">
        <v>71.382651580000001</v>
      </c>
      <c r="K12108">
        <v>8.6978651019999997</v>
      </c>
      <c r="L12108">
        <v>0.206981744</v>
      </c>
    </row>
    <row r="12109" spans="1:12" x14ac:dyDescent="0.2">
      <c r="A12109" s="1" t="s">
        <v>12114</v>
      </c>
      <c r="B12109">
        <v>1.391695769</v>
      </c>
      <c r="C12109">
        <v>1.3294817539999999</v>
      </c>
      <c r="D12109">
        <v>1.2478706239999999</v>
      </c>
      <c r="E12109">
        <v>51.952152560000002</v>
      </c>
      <c r="F12109">
        <v>83.929515309999999</v>
      </c>
      <c r="G12109">
        <v>0.30380887498134701</v>
      </c>
      <c r="H12109">
        <v>0.121135193687638</v>
      </c>
      <c r="I12109">
        <v>3.2885957750000001</v>
      </c>
      <c r="J12109">
        <v>66.849614189999997</v>
      </c>
      <c r="K12109">
        <v>12.696140120000001</v>
      </c>
      <c r="L12109">
        <v>1.6404996169999999</v>
      </c>
    </row>
    <row r="12110" spans="1:12" x14ac:dyDescent="0.2">
      <c r="A12110" s="1" t="s">
        <v>12115</v>
      </c>
      <c r="B12110">
        <v>4.6332735999999999E-2</v>
      </c>
      <c r="C12110">
        <v>2.8230425999999999E-2</v>
      </c>
      <c r="D12110">
        <v>3.9064024000000003E-2</v>
      </c>
      <c r="E12110">
        <v>226.0615832</v>
      </c>
      <c r="F12110">
        <v>194.53549960000001</v>
      </c>
      <c r="G12110">
        <v>0.10646352848066</v>
      </c>
      <c r="H12110">
        <v>5.7011685435355001E-2</v>
      </c>
      <c r="I12110">
        <v>0.71904425100000002</v>
      </c>
      <c r="J12110">
        <v>13.527667559999999</v>
      </c>
      <c r="K12110">
        <v>6.7356450859999999</v>
      </c>
      <c r="L12110">
        <v>0.30115509200000001</v>
      </c>
    </row>
    <row r="12111" spans="1:12" x14ac:dyDescent="0.2">
      <c r="A12111" s="1" t="s">
        <v>12116</v>
      </c>
      <c r="B12111">
        <v>0.55739896499999997</v>
      </c>
      <c r="C12111">
        <v>0.69726334800000001</v>
      </c>
      <c r="D12111">
        <v>0.57867899199999995</v>
      </c>
      <c r="E12111">
        <v>45.659097279999997</v>
      </c>
      <c r="F12111">
        <v>43.42144828</v>
      </c>
      <c r="G12111">
        <v>0.37915100048294798</v>
      </c>
      <c r="H12111">
        <v>0.39232625959223399</v>
      </c>
      <c r="I12111">
        <v>1.3180607529999999</v>
      </c>
      <c r="J12111">
        <v>88.266238959999995</v>
      </c>
      <c r="K12111">
        <v>15.70119888</v>
      </c>
      <c r="L12111">
        <v>0.29439796299999998</v>
      </c>
    </row>
    <row r="12112" spans="1:12" x14ac:dyDescent="0.2">
      <c r="A12112" s="1" t="s">
        <v>12117</v>
      </c>
      <c r="B12112">
        <v>1.1726553749999999</v>
      </c>
      <c r="C12112">
        <v>0.80220787100000002</v>
      </c>
      <c r="D12112">
        <v>0.97278304599999998</v>
      </c>
      <c r="E12112">
        <v>39.273507109999997</v>
      </c>
      <c r="F12112">
        <v>37.295321389999998</v>
      </c>
      <c r="G12112">
        <v>0.58977088937195798</v>
      </c>
      <c r="H12112">
        <v>0.79732643847538298</v>
      </c>
      <c r="I12112">
        <v>2.1016883389999998</v>
      </c>
      <c r="J12112">
        <v>24.921598929999998</v>
      </c>
      <c r="K12112">
        <v>9.9959462479999992</v>
      </c>
      <c r="L12112">
        <v>0.31305177299999998</v>
      </c>
    </row>
    <row r="12113" spans="1:12" x14ac:dyDescent="0.2">
      <c r="A12113" s="1" t="s">
        <v>12118</v>
      </c>
      <c r="B12113">
        <v>0.28130866100000002</v>
      </c>
      <c r="C12113">
        <v>0.34104493400000002</v>
      </c>
      <c r="D12113">
        <v>0.388583073</v>
      </c>
      <c r="E12113">
        <v>57.157722730000003</v>
      </c>
      <c r="F12113">
        <v>76.260623870000003</v>
      </c>
      <c r="G12113">
        <v>0.708427693720733</v>
      </c>
      <c r="H12113">
        <v>0.67793656840823102</v>
      </c>
      <c r="I12113">
        <v>0.99962569899999998</v>
      </c>
      <c r="J12113">
        <v>50.761481189999998</v>
      </c>
      <c r="K12113">
        <v>13.283924369999999</v>
      </c>
      <c r="L12113">
        <v>0.334730205</v>
      </c>
    </row>
    <row r="12114" spans="1:12" x14ac:dyDescent="0.2">
      <c r="A12114" s="1" t="s">
        <v>12119</v>
      </c>
      <c r="B12114">
        <v>0.69316749499999997</v>
      </c>
      <c r="C12114">
        <v>0.502250372</v>
      </c>
      <c r="D12114">
        <v>0.370667894</v>
      </c>
      <c r="E12114">
        <v>31.367813129999998</v>
      </c>
      <c r="F12114">
        <v>32.920646830000003</v>
      </c>
      <c r="G12114">
        <v>0.12498858873454401</v>
      </c>
      <c r="H12114">
        <v>0.151465068623231</v>
      </c>
      <c r="I12114">
        <v>3.0101731919999999</v>
      </c>
      <c r="J12114">
        <v>90.689732579999998</v>
      </c>
      <c r="K12114">
        <v>13.9097262</v>
      </c>
      <c r="L12114">
        <v>0.342499691</v>
      </c>
    </row>
    <row r="12115" spans="1:12" x14ac:dyDescent="0.2">
      <c r="A12115" s="1" t="s">
        <v>12120</v>
      </c>
      <c r="B12115">
        <v>1.269899645</v>
      </c>
      <c r="C12115">
        <v>1.0533360839999999</v>
      </c>
      <c r="D12115">
        <v>1.0131008379999999</v>
      </c>
      <c r="E12115">
        <v>33.328730890000003</v>
      </c>
      <c r="F12115">
        <v>29.289661049999999</v>
      </c>
      <c r="G12115">
        <v>0.28868911843266698</v>
      </c>
      <c r="H12115">
        <v>0.31361334657704198</v>
      </c>
      <c r="I12115">
        <v>2.0905658250000001</v>
      </c>
      <c r="J12115">
        <v>85.371577490000007</v>
      </c>
      <c r="K12115">
        <v>8.6979441210000008</v>
      </c>
      <c r="L12115">
        <v>0.154028999</v>
      </c>
    </row>
    <row r="12116" spans="1:12" x14ac:dyDescent="0.2">
      <c r="A12116" s="1" t="s">
        <v>12121</v>
      </c>
      <c r="B12116">
        <v>1.2975036419999999</v>
      </c>
      <c r="C12116">
        <v>0.99866014999999997</v>
      </c>
      <c r="D12116">
        <v>1.1354431869999999</v>
      </c>
      <c r="E12116">
        <v>19.006477279999999</v>
      </c>
      <c r="F12116">
        <v>10.46035743</v>
      </c>
      <c r="G12116">
        <v>0.123385468810616</v>
      </c>
      <c r="H12116">
        <v>5.94872935391541E-2</v>
      </c>
      <c r="I12116">
        <v>2.796072009</v>
      </c>
      <c r="J12116">
        <v>42.824529069999997</v>
      </c>
      <c r="K12116">
        <v>2.1485807060000002</v>
      </c>
      <c r="L12116">
        <v>4.4652570489999999</v>
      </c>
    </row>
    <row r="12117" spans="1:12" x14ac:dyDescent="0.2">
      <c r="A12117" s="1" t="s">
        <v>12122</v>
      </c>
      <c r="B12117">
        <v>2.1842295000000001E-2</v>
      </c>
      <c r="C12117">
        <v>3.2254048E-2</v>
      </c>
      <c r="D12117">
        <v>1.1127331000000001E-2</v>
      </c>
      <c r="E12117">
        <v>13.58164777</v>
      </c>
      <c r="F12117">
        <v>5.6851481369999997</v>
      </c>
      <c r="G12117">
        <v>1.1216885692533899E-2</v>
      </c>
      <c r="H12117">
        <v>0</v>
      </c>
      <c r="I12117">
        <v>0.36085856599999999</v>
      </c>
      <c r="J12117">
        <v>0.54596130399999998</v>
      </c>
      <c r="K12117">
        <v>0.41223304999999999</v>
      </c>
      <c r="L12117">
        <v>5.1489064420000004</v>
      </c>
    </row>
    <row r="12118" spans="1:12" x14ac:dyDescent="0.2">
      <c r="A12118" s="1" t="s">
        <v>12123</v>
      </c>
      <c r="B12118">
        <v>0.98365433400000002</v>
      </c>
      <c r="C12118">
        <v>0.71287548199999995</v>
      </c>
      <c r="D12118">
        <v>0.57412802699999999</v>
      </c>
      <c r="E12118">
        <v>90.858429380000004</v>
      </c>
      <c r="F12118">
        <v>75.082730699999999</v>
      </c>
      <c r="G12118">
        <v>0.195823185719324</v>
      </c>
      <c r="H12118">
        <v>0.22629831403376599</v>
      </c>
      <c r="I12118">
        <v>1.295124604</v>
      </c>
      <c r="J12118">
        <v>41.406691199999997</v>
      </c>
      <c r="K12118">
        <v>9.1540127269999996</v>
      </c>
      <c r="L12118">
        <v>0.44822572399999999</v>
      </c>
    </row>
    <row r="12119" spans="1:12" x14ac:dyDescent="0.2">
      <c r="A12119" s="1" t="s">
        <v>12124</v>
      </c>
      <c r="B12119">
        <v>2.210063393</v>
      </c>
      <c r="C12119">
        <v>2.2795028899999998</v>
      </c>
      <c r="D12119">
        <v>0.93415027299999998</v>
      </c>
      <c r="E12119">
        <v>44.278445060000003</v>
      </c>
      <c r="F12119">
        <v>91.981045640000005</v>
      </c>
      <c r="G12119">
        <v>0.68031876811409697</v>
      </c>
      <c r="H12119">
        <v>0.27202834230292999</v>
      </c>
      <c r="I12119">
        <v>1.033081441</v>
      </c>
      <c r="J12119">
        <v>44.406581469999999</v>
      </c>
      <c r="K12119">
        <v>11.24610833</v>
      </c>
      <c r="L12119">
        <v>0.56492514400000005</v>
      </c>
    </row>
    <row r="12120" spans="1:12" x14ac:dyDescent="0.2">
      <c r="A12120" s="1" t="s">
        <v>12125</v>
      </c>
      <c r="B12120">
        <v>8.3770447999999997E-2</v>
      </c>
      <c r="C12120">
        <v>6.9043256999999997E-2</v>
      </c>
      <c r="D12120">
        <v>5.3606248000000002E-2</v>
      </c>
      <c r="E12120">
        <v>23.685060910000001</v>
      </c>
      <c r="F12120">
        <v>15.2193798</v>
      </c>
      <c r="G12120">
        <v>7.0628388558714894E-2</v>
      </c>
      <c r="H12120">
        <v>4.0671326448261498E-2</v>
      </c>
      <c r="I12120">
        <v>0.44682628400000002</v>
      </c>
      <c r="J12120">
        <v>12.67747228</v>
      </c>
      <c r="K12120">
        <v>1.7399940730000001</v>
      </c>
      <c r="L12120">
        <v>0.20071639199999999</v>
      </c>
    </row>
    <row r="12121" spans="1:12" x14ac:dyDescent="0.2">
      <c r="A12121" s="1" t="s">
        <v>12126</v>
      </c>
      <c r="B12121">
        <v>0.254956927</v>
      </c>
      <c r="C12121">
        <v>0.29812151100000001</v>
      </c>
      <c r="D12121">
        <v>0.29023318599999998</v>
      </c>
      <c r="E12121">
        <v>18.51786976</v>
      </c>
      <c r="F12121">
        <v>9.6724793899999995</v>
      </c>
      <c r="G12121">
        <v>0.111770865665928</v>
      </c>
      <c r="H12121">
        <v>0.134867419034533</v>
      </c>
      <c r="I12121">
        <v>0.72473546300000002</v>
      </c>
      <c r="J12121">
        <v>0.283316071</v>
      </c>
      <c r="K12121">
        <v>1.5797318549999999</v>
      </c>
      <c r="L12121">
        <v>0.20730454500000001</v>
      </c>
    </row>
    <row r="12122" spans="1:12" x14ac:dyDescent="0.2">
      <c r="A12122" s="1" t="s">
        <v>12127</v>
      </c>
      <c r="B12122">
        <v>0.45243125099999998</v>
      </c>
      <c r="C12122">
        <v>0.89761343199999999</v>
      </c>
      <c r="D12122">
        <v>0.63168034900000003</v>
      </c>
      <c r="E12122">
        <v>30.256254040000002</v>
      </c>
      <c r="F12122">
        <v>37.432526129999999</v>
      </c>
      <c r="G12122">
        <v>0.31089927885718299</v>
      </c>
      <c r="H12122">
        <v>0.152832584264602</v>
      </c>
      <c r="I12122">
        <v>0.90736329500000001</v>
      </c>
      <c r="J12122">
        <v>54.110784670000001</v>
      </c>
      <c r="K12122">
        <v>16.30409367</v>
      </c>
      <c r="L12122">
        <v>0.36530275000000001</v>
      </c>
    </row>
    <row r="12123" spans="1:12" x14ac:dyDescent="0.2">
      <c r="A12123" s="1" t="s">
        <v>12128</v>
      </c>
      <c r="B12123">
        <v>9.4135351000000006E-2</v>
      </c>
      <c r="C12123">
        <v>7.8604965999999998E-2</v>
      </c>
      <c r="D12123">
        <v>4.3824028000000001E-2</v>
      </c>
      <c r="E12123">
        <v>51.342393719999997</v>
      </c>
      <c r="F12123">
        <v>29.202496740000001</v>
      </c>
      <c r="G12123">
        <v>6.7180220973714205E-2</v>
      </c>
      <c r="H12123">
        <v>5.9212463517999997E-2</v>
      </c>
      <c r="I12123">
        <v>2.3859774470000001</v>
      </c>
      <c r="J12123">
        <v>65.940278570000004</v>
      </c>
      <c r="K12123">
        <v>9.5422964050000001</v>
      </c>
      <c r="L12123">
        <v>0.24126276499999999</v>
      </c>
    </row>
    <row r="12124" spans="1:12" x14ac:dyDescent="0.2">
      <c r="A12124" s="1" t="s">
        <v>12129</v>
      </c>
      <c r="B12124">
        <v>0.80704893499999997</v>
      </c>
      <c r="C12124">
        <v>0.92896054400000005</v>
      </c>
      <c r="D12124">
        <v>0.73686269500000001</v>
      </c>
      <c r="E12124">
        <v>69.94685183</v>
      </c>
      <c r="F12124">
        <v>56.96214836</v>
      </c>
      <c r="G12124">
        <v>0.38290633272810298</v>
      </c>
      <c r="H12124">
        <v>0.44933694196855201</v>
      </c>
      <c r="I12124">
        <v>0.43044357999999999</v>
      </c>
      <c r="J12124">
        <v>0.80860605399999996</v>
      </c>
      <c r="K12124">
        <v>0.70411103500000005</v>
      </c>
      <c r="L12124">
        <v>0.19584911599999999</v>
      </c>
    </row>
    <row r="12125" spans="1:12" x14ac:dyDescent="0.2">
      <c r="A12125" s="1" t="s">
        <v>12130</v>
      </c>
      <c r="B12125">
        <v>9.8127167000000001E-2</v>
      </c>
      <c r="C12125">
        <v>0.102337948</v>
      </c>
      <c r="D12125">
        <v>9.5081476999999998E-2</v>
      </c>
      <c r="E12125">
        <v>32.099940089999997</v>
      </c>
      <c r="F12125">
        <v>34.575510389999998</v>
      </c>
      <c r="G12125">
        <v>0.100687451129353</v>
      </c>
      <c r="H12125">
        <v>6.5585189305261596E-2</v>
      </c>
      <c r="I12125">
        <v>1.8107599539999999</v>
      </c>
      <c r="J12125">
        <v>40.770153370000003</v>
      </c>
      <c r="K12125">
        <v>6.2003892760000001</v>
      </c>
      <c r="L12125">
        <v>0.27348404199999998</v>
      </c>
    </row>
    <row r="12126" spans="1:12" x14ac:dyDescent="0.2">
      <c r="A12126" s="1" t="s">
        <v>12131</v>
      </c>
      <c r="B12126">
        <v>0.90990246399999997</v>
      </c>
      <c r="C12126">
        <v>0.96080267399999997</v>
      </c>
      <c r="D12126">
        <v>0.88296543599999999</v>
      </c>
      <c r="E12126">
        <v>49.358305610000002</v>
      </c>
      <c r="F12126">
        <v>53.353064740000001</v>
      </c>
      <c r="G12126">
        <v>0.35485662717520999</v>
      </c>
      <c r="H12126">
        <v>0.32583261246844403</v>
      </c>
      <c r="I12126">
        <v>2.0694393579999999</v>
      </c>
      <c r="J12126">
        <v>0.95622262499999999</v>
      </c>
      <c r="K12126">
        <v>2.8717921309999999</v>
      </c>
      <c r="L12126">
        <v>0.23985300900000001</v>
      </c>
    </row>
    <row r="12127" spans="1:12" x14ac:dyDescent="0.2">
      <c r="A12127" s="1" t="s">
        <v>12132</v>
      </c>
      <c r="B12127">
        <v>1.2972404019999999</v>
      </c>
      <c r="C12127">
        <v>1.5486156149999999</v>
      </c>
      <c r="D12127">
        <v>0.94781575600000001</v>
      </c>
      <c r="E12127">
        <v>42.690514120000003</v>
      </c>
      <c r="F12127">
        <v>46.755108219999997</v>
      </c>
      <c r="G12127">
        <v>0.30601954243477297</v>
      </c>
      <c r="H12127">
        <v>0.23151175478467001</v>
      </c>
      <c r="I12127">
        <v>16.37065243</v>
      </c>
      <c r="J12127">
        <v>1.220813465</v>
      </c>
      <c r="K12127">
        <v>3.5026362550000001</v>
      </c>
      <c r="L12127">
        <v>0.25826698100000001</v>
      </c>
    </row>
    <row r="12128" spans="1:12" x14ac:dyDescent="0.2">
      <c r="A12128" s="1" t="s">
        <v>12133</v>
      </c>
      <c r="B12128">
        <v>0.63217812699999998</v>
      </c>
      <c r="C12128">
        <v>0.84393955799999998</v>
      </c>
      <c r="D12128">
        <v>0.74824362600000005</v>
      </c>
      <c r="E12128">
        <v>36.88485515</v>
      </c>
      <c r="F12128">
        <v>37.638888350000002</v>
      </c>
      <c r="G12128">
        <v>0.31885799873367199</v>
      </c>
      <c r="H12128">
        <v>0.186232368218648</v>
      </c>
      <c r="I12128">
        <v>2.317428075</v>
      </c>
      <c r="J12128">
        <v>43.712131620000001</v>
      </c>
      <c r="K12128">
        <v>9.8192945789999992</v>
      </c>
      <c r="L12128">
        <v>0.25319715599999998</v>
      </c>
    </row>
    <row r="12129" spans="1:12" x14ac:dyDescent="0.2">
      <c r="A12129" s="1" t="s">
        <v>12134</v>
      </c>
      <c r="B12129">
        <v>0.65495141199999996</v>
      </c>
      <c r="C12129">
        <v>0.68140109100000001</v>
      </c>
      <c r="D12129">
        <v>0.78165689400000005</v>
      </c>
      <c r="E12129">
        <v>32.148232370000002</v>
      </c>
      <c r="F12129">
        <v>26.30312425</v>
      </c>
      <c r="G12129">
        <v>7.6716303608066999E-2</v>
      </c>
      <c r="H12129">
        <v>5.0085136596137003E-2</v>
      </c>
      <c r="I12129">
        <v>1.531816517</v>
      </c>
      <c r="J12129">
        <v>60.406499050000001</v>
      </c>
      <c r="K12129">
        <v>17.73145006</v>
      </c>
      <c r="L12129">
        <v>0.33189580600000002</v>
      </c>
    </row>
    <row r="12130" spans="1:12" x14ac:dyDescent="0.2">
      <c r="A12130" s="1" t="s">
        <v>12135</v>
      </c>
      <c r="B12130">
        <v>0.131376253</v>
      </c>
      <c r="C12130">
        <v>0.12982540100000001</v>
      </c>
      <c r="D12130">
        <v>0.156527793</v>
      </c>
      <c r="E12130">
        <v>49.897427810000003</v>
      </c>
      <c r="F12130">
        <v>55.241424010000003</v>
      </c>
      <c r="G12130">
        <v>0.47648229690327198</v>
      </c>
      <c r="H12130">
        <v>0.55063805611025896</v>
      </c>
      <c r="I12130">
        <v>1.9183699759999999</v>
      </c>
      <c r="J12130">
        <v>48.855962560000002</v>
      </c>
      <c r="K12130">
        <v>8.2529184989999997</v>
      </c>
      <c r="L12130">
        <v>0.13700129899999999</v>
      </c>
    </row>
    <row r="12131" spans="1:12" x14ac:dyDescent="0.2">
      <c r="A12131" s="1" t="s">
        <v>12136</v>
      </c>
      <c r="B12131">
        <v>0.51534420599999997</v>
      </c>
      <c r="C12131">
        <v>0.60250042100000001</v>
      </c>
      <c r="D12131">
        <v>0.70040712199999999</v>
      </c>
      <c r="E12131">
        <v>59.938866009999998</v>
      </c>
      <c r="F12131">
        <v>69.672675909999995</v>
      </c>
      <c r="G12131">
        <v>0.202256443501347</v>
      </c>
      <c r="H12131">
        <v>8.6099935849678802E-2</v>
      </c>
      <c r="I12131">
        <v>2.057368028</v>
      </c>
      <c r="J12131">
        <v>24.364086919999998</v>
      </c>
      <c r="K12131">
        <v>9.0053035000000001</v>
      </c>
      <c r="L12131">
        <v>0.17979521000000001</v>
      </c>
    </row>
    <row r="12132" spans="1:12" x14ac:dyDescent="0.2">
      <c r="A12132" s="1" t="s">
        <v>12137</v>
      </c>
      <c r="B12132">
        <v>6.0287259999999999E-3</v>
      </c>
      <c r="C12132">
        <v>6.8872539999999998E-3</v>
      </c>
      <c r="D12132">
        <v>1.1922321E-2</v>
      </c>
      <c r="E12132">
        <v>3.6566093660000001</v>
      </c>
      <c r="F12132">
        <v>0.79261532099999998</v>
      </c>
      <c r="G12132">
        <v>6.16737090199402E-4</v>
      </c>
      <c r="H12132">
        <v>7.5313979687472398E-5</v>
      </c>
      <c r="I12132">
        <v>2.2638809960000001</v>
      </c>
      <c r="J12132">
        <v>19.745791390000001</v>
      </c>
      <c r="K12132">
        <v>8.6683124530000004</v>
      </c>
      <c r="L12132">
        <v>0.18235080300000001</v>
      </c>
    </row>
    <row r="12133" spans="1:12" x14ac:dyDescent="0.2">
      <c r="A12133" s="1" t="s">
        <v>12138</v>
      </c>
      <c r="B12133">
        <v>0.615221566</v>
      </c>
      <c r="C12133">
        <v>0.72608234599999999</v>
      </c>
      <c r="D12133">
        <v>0.72306530400000002</v>
      </c>
      <c r="E12133">
        <v>33.994188979999997</v>
      </c>
      <c r="F12133">
        <v>32.975091800000001</v>
      </c>
      <c r="G12133">
        <v>0.35188041815083798</v>
      </c>
      <c r="H12133">
        <v>0.30511089989676998</v>
      </c>
      <c r="I12133">
        <v>1.2928821859999999</v>
      </c>
      <c r="J12133">
        <v>48.733767710000002</v>
      </c>
      <c r="K12133">
        <v>8.7344694230000002</v>
      </c>
      <c r="L12133">
        <v>0.285187988</v>
      </c>
    </row>
    <row r="12134" spans="1:12" x14ac:dyDescent="0.2">
      <c r="A12134" s="1" t="s">
        <v>12139</v>
      </c>
      <c r="B12134">
        <v>0.93861046100000001</v>
      </c>
      <c r="C12134">
        <v>0.84264088699999995</v>
      </c>
      <c r="D12134">
        <v>0.76924977400000005</v>
      </c>
      <c r="E12134">
        <v>90.860467380000003</v>
      </c>
      <c r="F12134">
        <v>108.1276021</v>
      </c>
      <c r="G12134">
        <v>0.24026782307389499</v>
      </c>
      <c r="H12134">
        <v>0.172352628134742</v>
      </c>
      <c r="I12134">
        <v>1.312801434</v>
      </c>
      <c r="J12134">
        <v>53.693236429999999</v>
      </c>
      <c r="K12134">
        <v>19.886028809999999</v>
      </c>
      <c r="L12134">
        <v>0.31623125699999999</v>
      </c>
    </row>
    <row r="12135" spans="1:12" x14ac:dyDescent="0.2">
      <c r="A12135" s="1" t="s">
        <v>12140</v>
      </c>
      <c r="B12135">
        <v>0.83446399299999996</v>
      </c>
      <c r="C12135">
        <v>0.84515627199999999</v>
      </c>
      <c r="D12135">
        <v>0.85655593699999999</v>
      </c>
      <c r="E12135">
        <v>47.834903359999998</v>
      </c>
      <c r="F12135">
        <v>58.84147892</v>
      </c>
      <c r="G12135">
        <v>0.28740657636573502</v>
      </c>
      <c r="H12135">
        <v>0.33115730494803503</v>
      </c>
      <c r="I12135">
        <v>0.92624726400000001</v>
      </c>
      <c r="J12135">
        <v>160.52396619999999</v>
      </c>
      <c r="K12135">
        <v>17.65376938</v>
      </c>
      <c r="L12135">
        <v>0.37438705799999999</v>
      </c>
    </row>
    <row r="12136" spans="1:12" x14ac:dyDescent="0.2">
      <c r="A12136" s="1" t="s">
        <v>12141</v>
      </c>
      <c r="B12136">
        <v>5.3678884000000003E-2</v>
      </c>
      <c r="C12136">
        <v>1.2044545E-2</v>
      </c>
      <c r="D12136">
        <v>3.1688468999999997E-2</v>
      </c>
      <c r="E12136">
        <v>6.8930322070000001</v>
      </c>
      <c r="F12136">
        <v>3.5712340409999999</v>
      </c>
      <c r="G12136">
        <v>9.5949863038114695E-4</v>
      </c>
      <c r="H12136">
        <v>1.1955348641217299E-3</v>
      </c>
      <c r="I12136">
        <v>1.408512795</v>
      </c>
      <c r="J12136">
        <v>8.2295382559999997</v>
      </c>
      <c r="K12136">
        <v>1.638795174</v>
      </c>
      <c r="L12136">
        <v>1.1529527829999999</v>
      </c>
    </row>
    <row r="12137" spans="1:12" x14ac:dyDescent="0.2">
      <c r="A12137" s="1" t="s">
        <v>12142</v>
      </c>
      <c r="B12137">
        <v>0.25029466299999997</v>
      </c>
      <c r="C12137">
        <v>0.41328579599999998</v>
      </c>
      <c r="D12137">
        <v>0.22036386999999999</v>
      </c>
      <c r="E12137">
        <v>57.647110130000002</v>
      </c>
      <c r="F12137">
        <v>75.99348483</v>
      </c>
      <c r="G12137">
        <v>0.34129315778490499</v>
      </c>
      <c r="H12137">
        <v>0.135563146829696</v>
      </c>
      <c r="I12137">
        <v>0.93857694400000002</v>
      </c>
      <c r="J12137">
        <v>28.41028025</v>
      </c>
      <c r="K12137">
        <v>5.5604138130000003</v>
      </c>
      <c r="L12137">
        <v>0.32687297500000001</v>
      </c>
    </row>
    <row r="12138" spans="1:12" x14ac:dyDescent="0.2">
      <c r="A12138" s="1" t="s">
        <v>12143</v>
      </c>
      <c r="B12138">
        <v>0.39993126499999998</v>
      </c>
      <c r="C12138">
        <v>0.47832194300000003</v>
      </c>
      <c r="D12138">
        <v>0.39854453499999998</v>
      </c>
      <c r="E12138">
        <v>16.002580349999999</v>
      </c>
      <c r="F12138">
        <v>17.016377819999999</v>
      </c>
      <c r="G12138">
        <v>0.36584076236788099</v>
      </c>
      <c r="H12138">
        <v>0.31448749535794002</v>
      </c>
      <c r="I12138">
        <v>3.3309358050000002</v>
      </c>
      <c r="J12138">
        <v>1.276747396</v>
      </c>
      <c r="K12138">
        <v>2.7975922039999999</v>
      </c>
      <c r="L12138">
        <v>0.20655114199999999</v>
      </c>
    </row>
    <row r="12139" spans="1:12" x14ac:dyDescent="0.2">
      <c r="A12139" s="1" t="s">
        <v>12144</v>
      </c>
      <c r="B12139">
        <v>0.151838419</v>
      </c>
      <c r="C12139">
        <v>0.14714382300000001</v>
      </c>
      <c r="D12139">
        <v>9.4675744000000006E-2</v>
      </c>
      <c r="E12139">
        <v>105.04169949999999</v>
      </c>
      <c r="F12139">
        <v>135.0339109</v>
      </c>
      <c r="G12139">
        <v>0.102542216815572</v>
      </c>
      <c r="H12139">
        <v>0.12557344028470299</v>
      </c>
      <c r="I12139">
        <v>0.82087754599999996</v>
      </c>
      <c r="J12139">
        <v>40.571585419999998</v>
      </c>
      <c r="K12139">
        <v>8.0876154580000001</v>
      </c>
      <c r="L12139">
        <v>0.425385438</v>
      </c>
    </row>
    <row r="12140" spans="1:12" x14ac:dyDescent="0.2">
      <c r="A12140" s="1" t="s">
        <v>12145</v>
      </c>
      <c r="B12140">
        <v>1.2908244090000001</v>
      </c>
      <c r="C12140">
        <v>1.169732757</v>
      </c>
      <c r="D12140">
        <v>0.72577761799999996</v>
      </c>
      <c r="E12140">
        <v>153.6847267</v>
      </c>
      <c r="F12140">
        <v>195.91063270000001</v>
      </c>
      <c r="G12140">
        <v>0.55381853564946903</v>
      </c>
      <c r="H12140">
        <v>0.37280988909598201</v>
      </c>
      <c r="I12140">
        <v>0.75103470400000005</v>
      </c>
      <c r="J12140">
        <v>12.644165320000001</v>
      </c>
      <c r="K12140">
        <v>3.3186276659999998</v>
      </c>
      <c r="L12140">
        <v>0.212951486</v>
      </c>
    </row>
    <row r="12141" spans="1:12" x14ac:dyDescent="0.2">
      <c r="A12141" s="1" t="s">
        <v>12146</v>
      </c>
      <c r="B12141">
        <v>1.327369013</v>
      </c>
      <c r="C12141">
        <v>1.4927729780000001</v>
      </c>
      <c r="D12141">
        <v>1.3749875540000001</v>
      </c>
      <c r="E12141">
        <v>135.1024601</v>
      </c>
      <c r="F12141">
        <v>124.4662866</v>
      </c>
      <c r="G12141">
        <v>0.43104276241231998</v>
      </c>
      <c r="H12141">
        <v>0.23677510473937299</v>
      </c>
      <c r="I12141">
        <v>1.0019535040000001</v>
      </c>
      <c r="J12141">
        <v>38.408154920000001</v>
      </c>
      <c r="K12141">
        <v>7.5155784150000002</v>
      </c>
      <c r="L12141">
        <v>0.29588499899999998</v>
      </c>
    </row>
    <row r="12142" spans="1:12" x14ac:dyDescent="0.2">
      <c r="A12142" s="1" t="s">
        <v>12147</v>
      </c>
      <c r="B12142">
        <v>9.1615215999999999E-2</v>
      </c>
      <c r="C12142">
        <v>0.112004219</v>
      </c>
      <c r="D12142">
        <v>5.8602980999999998E-2</v>
      </c>
      <c r="E12142">
        <v>59.025974779999999</v>
      </c>
      <c r="F12142">
        <v>59.189727619999999</v>
      </c>
      <c r="G12142">
        <v>6.2189296029423399E-2</v>
      </c>
      <c r="H12142">
        <v>1.5774370003034398E-2</v>
      </c>
      <c r="I12142">
        <v>1.6298572680000001</v>
      </c>
      <c r="J12142">
        <v>41.10622592</v>
      </c>
      <c r="K12142">
        <v>10.802504900000001</v>
      </c>
      <c r="L12142">
        <v>0.19607956600000001</v>
      </c>
    </row>
    <row r="12143" spans="1:12" x14ac:dyDescent="0.2">
      <c r="A12143" s="1" t="s">
        <v>12148</v>
      </c>
      <c r="B12143">
        <v>8.6970408999999999E-2</v>
      </c>
      <c r="C12143">
        <v>0.160806686</v>
      </c>
      <c r="D12143">
        <v>0.24980577400000001</v>
      </c>
      <c r="E12143">
        <v>23.828078810000001</v>
      </c>
      <c r="F12143">
        <v>21.617674709999999</v>
      </c>
      <c r="G12143">
        <v>0.52780248277481501</v>
      </c>
      <c r="H12143">
        <v>0.15248847934622101</v>
      </c>
      <c r="I12143">
        <v>2.1072081269999998</v>
      </c>
      <c r="J12143">
        <v>31.194199139999998</v>
      </c>
      <c r="K12143">
        <v>2.25652052</v>
      </c>
      <c r="L12143">
        <v>0.35043501399999999</v>
      </c>
    </row>
    <row r="12144" spans="1:12" x14ac:dyDescent="0.2">
      <c r="A12144" s="1" t="s">
        <v>12149</v>
      </c>
      <c r="B12144">
        <v>0.55721162800000001</v>
      </c>
      <c r="C12144">
        <v>0.59984881099999998</v>
      </c>
      <c r="D12144">
        <v>0.42810660099999998</v>
      </c>
      <c r="E12144">
        <v>19.46940614</v>
      </c>
      <c r="F12144">
        <v>26.395767790000001</v>
      </c>
      <c r="G12144">
        <v>0.32919068579244698</v>
      </c>
      <c r="H12144">
        <v>0.20338425353862799</v>
      </c>
      <c r="I12144">
        <v>2.3419162650000001</v>
      </c>
      <c r="J12144">
        <v>44.535679559999998</v>
      </c>
      <c r="K12144">
        <v>12.96893571</v>
      </c>
      <c r="L12144">
        <v>0.20706639199999999</v>
      </c>
    </row>
    <row r="12145" spans="1:12" x14ac:dyDescent="0.2">
      <c r="A12145" s="1" t="s">
        <v>12150</v>
      </c>
      <c r="B12145">
        <v>0.31334990499999998</v>
      </c>
      <c r="C12145">
        <v>0.47468789700000003</v>
      </c>
      <c r="D12145">
        <v>0.401059797</v>
      </c>
      <c r="E12145">
        <v>59.591386300000003</v>
      </c>
      <c r="F12145">
        <v>67.161372510000007</v>
      </c>
      <c r="G12145">
        <v>0.19125490969721701</v>
      </c>
      <c r="H12145">
        <v>5.0715561698716702E-2</v>
      </c>
      <c r="I12145">
        <v>4.2775332830000004</v>
      </c>
      <c r="J12145">
        <v>108.70185290000001</v>
      </c>
      <c r="K12145">
        <v>4.9692853210000001</v>
      </c>
      <c r="L12145">
        <v>0.300069896</v>
      </c>
    </row>
    <row r="12146" spans="1:12" x14ac:dyDescent="0.2">
      <c r="A12146" s="1" t="s">
        <v>12151</v>
      </c>
      <c r="B12146">
        <v>7.3966997000000007E-2</v>
      </c>
      <c r="C12146">
        <v>6.6860955E-2</v>
      </c>
      <c r="D12146">
        <v>8.4838871999999996E-2</v>
      </c>
      <c r="E12146">
        <v>36.000708430000003</v>
      </c>
      <c r="F12146">
        <v>44.537745409999999</v>
      </c>
      <c r="G12146">
        <v>0.22495094754237099</v>
      </c>
      <c r="H12146">
        <v>0.29974166996894203</v>
      </c>
      <c r="I12146">
        <v>0.73422013200000003</v>
      </c>
      <c r="J12146">
        <v>33.225793619999997</v>
      </c>
      <c r="K12146">
        <v>4.4585557040000001</v>
      </c>
      <c r="L12146">
        <v>0.28092550399999999</v>
      </c>
    </row>
    <row r="12147" spans="1:12" x14ac:dyDescent="0.2">
      <c r="A12147" s="1" t="s">
        <v>12152</v>
      </c>
      <c r="B12147">
        <v>2.4268196999999998E-2</v>
      </c>
      <c r="C12147">
        <v>4.0150893999999999E-2</v>
      </c>
      <c r="D12147">
        <v>9.5591809999999999E-3</v>
      </c>
      <c r="E12147">
        <v>5.5536588550000001</v>
      </c>
      <c r="F12147">
        <v>3.1316140209999999</v>
      </c>
      <c r="G12147">
        <v>0.31122548330515298</v>
      </c>
      <c r="H12147">
        <v>0.259696077098579</v>
      </c>
      <c r="I12147">
        <v>0.99591755900000001</v>
      </c>
      <c r="J12147">
        <v>72.792756780000005</v>
      </c>
      <c r="K12147">
        <v>8.1237512340000002</v>
      </c>
      <c r="L12147">
        <v>0.31471760999999998</v>
      </c>
    </row>
    <row r="12148" spans="1:12" x14ac:dyDescent="0.2">
      <c r="A12148" s="1" t="s">
        <v>12153</v>
      </c>
      <c r="B12148">
        <v>1.4493615E-2</v>
      </c>
      <c r="C12148">
        <v>1.4861853E-2</v>
      </c>
      <c r="D12148">
        <v>4.0606023999999998E-2</v>
      </c>
      <c r="E12148">
        <v>10.663375370000001</v>
      </c>
      <c r="F12148">
        <v>14.30210224</v>
      </c>
      <c r="G12148">
        <v>0.12623304593172299</v>
      </c>
      <c r="H12148">
        <v>4.2139880584497802E-2</v>
      </c>
      <c r="I12148">
        <v>1.2704633809999999</v>
      </c>
      <c r="J12148">
        <v>8.1517190179999997</v>
      </c>
      <c r="K12148">
        <v>3.3577331109999999</v>
      </c>
      <c r="L12148">
        <v>0.64993615800000004</v>
      </c>
    </row>
    <row r="12149" spans="1:12" x14ac:dyDescent="0.2">
      <c r="A12149" s="1" t="s">
        <v>12154</v>
      </c>
      <c r="B12149">
        <v>6.1859180000000003E-3</v>
      </c>
      <c r="C12149">
        <v>1.3165675999999999E-2</v>
      </c>
      <c r="D12149">
        <v>8.1126640000000003E-3</v>
      </c>
      <c r="E12149">
        <v>12.213782589999999</v>
      </c>
      <c r="F12149">
        <v>13.82453241</v>
      </c>
      <c r="G12149">
        <v>3.3954210617979101E-3</v>
      </c>
      <c r="H12149">
        <v>3.44460436126311E-5</v>
      </c>
      <c r="I12149">
        <v>0.181593326</v>
      </c>
      <c r="J12149">
        <v>0.38448311299999999</v>
      </c>
      <c r="K12149">
        <v>1.215693149</v>
      </c>
      <c r="L12149">
        <v>0.65772813600000002</v>
      </c>
    </row>
    <row r="12150" spans="1:12" x14ac:dyDescent="0.2">
      <c r="A12150" s="1" t="s">
        <v>12155</v>
      </c>
      <c r="B12150">
        <v>5.5859070000000002E-3</v>
      </c>
      <c r="C12150">
        <v>2.4318500000000001E-4</v>
      </c>
      <c r="D12150">
        <v>0</v>
      </c>
      <c r="E12150">
        <v>5.5813128900000004</v>
      </c>
      <c r="F12150">
        <v>3.3497745349999999</v>
      </c>
      <c r="G12150">
        <v>1.8160209541218701E-3</v>
      </c>
      <c r="H12150">
        <v>8.6911961773532501E-3</v>
      </c>
      <c r="I12150">
        <v>0.76845155200000004</v>
      </c>
      <c r="J12150">
        <v>0.49683694299999998</v>
      </c>
      <c r="K12150">
        <v>0.85578498700000005</v>
      </c>
      <c r="L12150">
        <v>0.53491577899999998</v>
      </c>
    </row>
    <row r="12151" spans="1:12" hidden="1" x14ac:dyDescent="0.2">
      <c r="A12151" s="1" t="s">
        <v>12156</v>
      </c>
      <c r="B12151">
        <v>1.13047E-3</v>
      </c>
      <c r="C12151">
        <v>1.1408810000000001E-3</v>
      </c>
      <c r="D12151">
        <v>0</v>
      </c>
      <c r="E12151">
        <v>3.412677645</v>
      </c>
      <c r="F12151">
        <v>2.0199286239999998</v>
      </c>
      <c r="G12151" t="e">
        <v>#N/A</v>
      </c>
      <c r="H12151" t="e">
        <v>#N/A</v>
      </c>
      <c r="I12151">
        <v>0.45268949400000003</v>
      </c>
      <c r="J12151">
        <v>0.44333512000000003</v>
      </c>
      <c r="K12151">
        <v>0.33645004899999997</v>
      </c>
      <c r="L12151">
        <v>2.604617943</v>
      </c>
    </row>
    <row r="12152" spans="1:12" hidden="1" x14ac:dyDescent="0.2">
      <c r="A12152" s="1" t="s">
        <v>12157</v>
      </c>
      <c r="B12152">
        <v>0</v>
      </c>
      <c r="C12152">
        <v>0</v>
      </c>
      <c r="D12152">
        <v>0</v>
      </c>
      <c r="E12152">
        <v>2.8614828929999998</v>
      </c>
      <c r="F12152">
        <v>2.4828303819999999</v>
      </c>
      <c r="G12152" t="e">
        <v>#N/A</v>
      </c>
      <c r="H12152" t="e">
        <v>#N/A</v>
      </c>
      <c r="I12152">
        <v>0.40483424499999998</v>
      </c>
      <c r="J12152">
        <v>0.11612312700000001</v>
      </c>
      <c r="K12152">
        <v>0.342221363</v>
      </c>
      <c r="L12152">
        <v>3.013421525</v>
      </c>
    </row>
    <row r="12153" spans="1:12" hidden="1" x14ac:dyDescent="0.2">
      <c r="A12153" s="1" t="s">
        <v>12158</v>
      </c>
      <c r="B12153">
        <v>1.9348100000000001E-4</v>
      </c>
      <c r="C12153">
        <v>1.6348339999999999E-3</v>
      </c>
      <c r="D12153">
        <v>0</v>
      </c>
      <c r="E12153">
        <v>2.5812145520000001</v>
      </c>
      <c r="F12153">
        <v>2.276741983</v>
      </c>
      <c r="G12153" t="e">
        <v>#N/A</v>
      </c>
      <c r="H12153" t="e">
        <v>#N/A</v>
      </c>
      <c r="I12153">
        <v>0.525982646</v>
      </c>
      <c r="J12153">
        <v>0.61648634999999996</v>
      </c>
      <c r="K12153">
        <v>0.27239142900000002</v>
      </c>
      <c r="L12153">
        <v>2.1929907260000001</v>
      </c>
    </row>
    <row r="12154" spans="1:12" hidden="1" x14ac:dyDescent="0.2">
      <c r="A12154" s="1" t="s">
        <v>12159</v>
      </c>
      <c r="B12154">
        <v>8.5790400000000005E-4</v>
      </c>
      <c r="C12154">
        <v>4.7054200000000001E-4</v>
      </c>
      <c r="D12154">
        <v>1.8218259999999999E-3</v>
      </c>
      <c r="E12154">
        <v>2.8298091479999998</v>
      </c>
      <c r="F12154">
        <v>2.1919668790000002</v>
      </c>
      <c r="G12154" t="e">
        <v>#N/A</v>
      </c>
      <c r="H12154" t="e">
        <v>#N/A</v>
      </c>
      <c r="I12154">
        <v>0.55650665799999999</v>
      </c>
      <c r="J12154">
        <v>0.77297902100000004</v>
      </c>
      <c r="K12154">
        <v>0.22509351899999999</v>
      </c>
      <c r="L12154">
        <v>1.518709783</v>
      </c>
    </row>
    <row r="12155" spans="1:12" hidden="1" x14ac:dyDescent="0.2">
      <c r="A12155" s="1" t="s">
        <v>12160</v>
      </c>
      <c r="B12155">
        <v>1.9169650000000001E-3</v>
      </c>
      <c r="C12155">
        <v>1.1735680000000001E-3</v>
      </c>
      <c r="D12155">
        <v>0</v>
      </c>
      <c r="E12155">
        <v>3.8560345479999998</v>
      </c>
      <c r="F12155">
        <v>1.1051125100000001</v>
      </c>
      <c r="G12155" t="e">
        <v>#N/A</v>
      </c>
      <c r="H12155" t="e">
        <v>#N/A</v>
      </c>
      <c r="I12155">
        <v>0.43104726799999998</v>
      </c>
      <c r="J12155">
        <v>0.614054184</v>
      </c>
      <c r="K12155">
        <v>0.29364882599999997</v>
      </c>
      <c r="L12155">
        <v>1.813199944</v>
      </c>
    </row>
    <row r="12156" spans="1:12" x14ac:dyDescent="0.2">
      <c r="A12156" s="1" t="s">
        <v>12161</v>
      </c>
      <c r="B12156">
        <v>7.0893781000000003E-2</v>
      </c>
      <c r="C12156">
        <v>4.3237941000000002E-2</v>
      </c>
      <c r="D12156">
        <v>2.7945346999999999E-2</v>
      </c>
      <c r="E12156">
        <v>7.5557290139999997</v>
      </c>
      <c r="F12156">
        <v>8.459258814</v>
      </c>
      <c r="G12156">
        <v>1.10219465887534E-2</v>
      </c>
      <c r="H12156">
        <v>1.42347096611755</v>
      </c>
      <c r="I12156">
        <v>1.563979214</v>
      </c>
      <c r="J12156">
        <v>16.117643690000001</v>
      </c>
      <c r="K12156">
        <v>4.0815158519999999</v>
      </c>
      <c r="L12156">
        <v>1.7759233480000001</v>
      </c>
    </row>
    <row r="12157" spans="1:12" hidden="1" x14ac:dyDescent="0.2">
      <c r="A12157" s="1" t="s">
        <v>12162</v>
      </c>
      <c r="B12157">
        <v>1.0587713E-2</v>
      </c>
      <c r="C12157">
        <v>1.3202485999999999E-2</v>
      </c>
      <c r="D12157">
        <v>1.1643496999999999E-2</v>
      </c>
      <c r="E12157">
        <v>5.1876943280000001</v>
      </c>
      <c r="F12157">
        <v>4.7787565550000002</v>
      </c>
      <c r="G12157" t="e">
        <v>#N/A</v>
      </c>
      <c r="H12157" t="e">
        <v>#N/A</v>
      </c>
      <c r="I12157">
        <v>0.50839226599999998</v>
      </c>
      <c r="J12157">
        <v>0.38192930200000003</v>
      </c>
      <c r="K12157">
        <v>0.31215918599999998</v>
      </c>
      <c r="L12157">
        <v>1.529532594</v>
      </c>
    </row>
    <row r="12158" spans="1:12" hidden="1" x14ac:dyDescent="0.2">
      <c r="A12158" s="1" t="s">
        <v>12163</v>
      </c>
      <c r="B12158">
        <v>4.5117730000000002E-3</v>
      </c>
      <c r="C12158">
        <v>7.1096270000000003E-3</v>
      </c>
      <c r="D12158">
        <v>1.3295822000000001E-2</v>
      </c>
      <c r="E12158">
        <v>6.6294083170000002</v>
      </c>
      <c r="F12158">
        <v>1.6959175550000001</v>
      </c>
      <c r="G12158" t="e">
        <v>#N/A</v>
      </c>
      <c r="H12158" t="e">
        <v>#N/A</v>
      </c>
      <c r="I12158">
        <v>0.48442138299999998</v>
      </c>
      <c r="J12158">
        <v>0.53100503300000002</v>
      </c>
      <c r="K12158">
        <v>0.39901611799999998</v>
      </c>
      <c r="L12158">
        <v>1.607907864</v>
      </c>
    </row>
    <row r="12159" spans="1:12" x14ac:dyDescent="0.2">
      <c r="A12159" s="1" t="s">
        <v>12164</v>
      </c>
      <c r="B12159">
        <v>3.9981499999999998E-4</v>
      </c>
      <c r="C12159">
        <v>1.7621E-4</v>
      </c>
      <c r="D12159">
        <v>6.5719400000000005E-4</v>
      </c>
      <c r="E12159">
        <v>12.019209650000001</v>
      </c>
      <c r="F12159">
        <v>1.100372643</v>
      </c>
      <c r="G12159">
        <v>0</v>
      </c>
      <c r="H12159">
        <v>0</v>
      </c>
      <c r="I12159">
        <v>0.71999276300000004</v>
      </c>
      <c r="J12159">
        <v>0.72519223399999999</v>
      </c>
      <c r="K12159">
        <v>0.44231900899999999</v>
      </c>
      <c r="L12159">
        <v>1.017866927</v>
      </c>
    </row>
    <row r="12160" spans="1:12" hidden="1" x14ac:dyDescent="0.2">
      <c r="A12160" s="1" t="s">
        <v>12165</v>
      </c>
      <c r="B12160">
        <v>5.53076E-4</v>
      </c>
      <c r="C12160">
        <v>3.3325800000000001E-4</v>
      </c>
      <c r="D12160">
        <v>0</v>
      </c>
      <c r="E12160">
        <v>9.1839531789999995</v>
      </c>
      <c r="F12160">
        <v>2.0263983969999999</v>
      </c>
      <c r="G12160" t="e">
        <v>#N/A</v>
      </c>
      <c r="H12160" t="e">
        <v>#N/A</v>
      </c>
      <c r="I12160">
        <v>0.61531359900000004</v>
      </c>
      <c r="J12160">
        <v>0.49416159799999998</v>
      </c>
      <c r="K12160">
        <v>0.23479034100000001</v>
      </c>
      <c r="L12160">
        <v>1.363642155</v>
      </c>
    </row>
    <row r="12161" spans="1:12" x14ac:dyDescent="0.2">
      <c r="A12161" s="1" t="s">
        <v>12166</v>
      </c>
      <c r="B12161">
        <v>1.3131244E-2</v>
      </c>
      <c r="C12161">
        <v>1.9703037999999999E-2</v>
      </c>
      <c r="D12161">
        <v>2.4698418E-2</v>
      </c>
      <c r="E12161">
        <v>15.88506896</v>
      </c>
      <c r="F12161">
        <v>10.30124818</v>
      </c>
      <c r="G12161">
        <v>9.3815906429289605E-3</v>
      </c>
      <c r="H12161">
        <v>8.90393996016425E-4</v>
      </c>
      <c r="I12161">
        <v>1.5444920339999999</v>
      </c>
      <c r="J12161">
        <v>24.542455660000002</v>
      </c>
      <c r="K12161">
        <v>2.8830173760000002</v>
      </c>
      <c r="L12161">
        <v>0.29549464800000003</v>
      </c>
    </row>
    <row r="12162" spans="1:12" x14ac:dyDescent="0.2">
      <c r="A12162" s="1" t="s">
        <v>12167</v>
      </c>
      <c r="B12162">
        <v>1.4473901000000001E-2</v>
      </c>
      <c r="C12162">
        <v>2.8428377000000001E-2</v>
      </c>
      <c r="D12162">
        <v>2.6188643000000001E-2</v>
      </c>
      <c r="E12162">
        <v>4.3883062099999997</v>
      </c>
      <c r="F12162">
        <v>2.4382902729999998</v>
      </c>
      <c r="G12162">
        <v>2.3293748144204799E-4</v>
      </c>
      <c r="H12162">
        <v>0</v>
      </c>
      <c r="I12162">
        <v>0.54598742300000003</v>
      </c>
      <c r="J12162">
        <v>0.79644677399999997</v>
      </c>
      <c r="K12162">
        <v>0.92988303000000005</v>
      </c>
      <c r="L12162">
        <v>0.19528706100000001</v>
      </c>
    </row>
    <row r="12163" spans="1:12" x14ac:dyDescent="0.2">
      <c r="A12163" s="1" t="s">
        <v>12168</v>
      </c>
      <c r="B12163">
        <v>0.23652130099999999</v>
      </c>
      <c r="C12163">
        <v>0.249396163</v>
      </c>
      <c r="D12163">
        <v>0.23058557199999999</v>
      </c>
      <c r="E12163">
        <v>30.44438637</v>
      </c>
      <c r="F12163">
        <v>34.324913510000002</v>
      </c>
      <c r="G12163">
        <v>0.18334021153814001</v>
      </c>
      <c r="H12163">
        <v>0.16189063615076801</v>
      </c>
      <c r="I12163">
        <v>1.0531723749999999</v>
      </c>
      <c r="J12163">
        <v>108.1555018</v>
      </c>
      <c r="K12163">
        <v>13.394258069999999</v>
      </c>
      <c r="L12163">
        <v>0.45682488999999998</v>
      </c>
    </row>
    <row r="12164" spans="1:12" x14ac:dyDescent="0.2">
      <c r="A12164" s="1" t="s">
        <v>12169</v>
      </c>
      <c r="B12164">
        <v>4.1555619999999998E-3</v>
      </c>
      <c r="C12164">
        <v>4.8404199999999998E-3</v>
      </c>
      <c r="D12164">
        <v>1.262003E-3</v>
      </c>
      <c r="E12164">
        <v>8.4211259139999992</v>
      </c>
      <c r="F12164">
        <v>4.8264850340000001</v>
      </c>
      <c r="G12164">
        <v>4.7802174692574502E-4</v>
      </c>
      <c r="H12164">
        <v>0</v>
      </c>
      <c r="I12164">
        <v>0.77517779899999995</v>
      </c>
      <c r="J12164">
        <v>0.67485190399999995</v>
      </c>
      <c r="K12164">
        <v>1.7546983199999999</v>
      </c>
      <c r="L12164">
        <v>1.2247164939999999</v>
      </c>
    </row>
    <row r="12165" spans="1:12" x14ac:dyDescent="0.2">
      <c r="A12165" s="1" t="s">
        <v>12170</v>
      </c>
      <c r="B12165">
        <v>0.31072696100000002</v>
      </c>
      <c r="C12165">
        <v>0.43472815999999997</v>
      </c>
      <c r="D12165">
        <v>0.28136098300000001</v>
      </c>
      <c r="E12165">
        <v>24.447176580000001</v>
      </c>
      <c r="F12165">
        <v>26.31322544</v>
      </c>
      <c r="G12165">
        <v>0.82790817934484495</v>
      </c>
      <c r="H12165">
        <v>0.37519158627427901</v>
      </c>
      <c r="I12165">
        <v>2.2881108179999998</v>
      </c>
      <c r="J12165">
        <v>90.055681059999998</v>
      </c>
      <c r="K12165">
        <v>14.062618629999999</v>
      </c>
      <c r="L12165">
        <v>0.40326272200000002</v>
      </c>
    </row>
    <row r="12166" spans="1:12" x14ac:dyDescent="0.2">
      <c r="A12166" s="1" t="s">
        <v>12171</v>
      </c>
      <c r="B12166">
        <v>2.0963929999999999E-2</v>
      </c>
      <c r="C12166">
        <v>1.9718181000000001E-2</v>
      </c>
      <c r="D12166">
        <v>4.5191318000000001E-2</v>
      </c>
      <c r="E12166">
        <v>23.233448079999999</v>
      </c>
      <c r="F12166">
        <v>19.827104519999999</v>
      </c>
      <c r="G12166">
        <v>2.9446367520092301E-3</v>
      </c>
      <c r="H12166">
        <v>3.1959721034459298E-3</v>
      </c>
      <c r="I12166">
        <v>0.52305099899999996</v>
      </c>
      <c r="J12166">
        <v>0.54061091400000005</v>
      </c>
      <c r="K12166">
        <v>0.42576507400000002</v>
      </c>
      <c r="L12166">
        <v>2.6933715399999998</v>
      </c>
    </row>
    <row r="12167" spans="1:12" x14ac:dyDescent="0.2">
      <c r="A12167" s="1" t="s">
        <v>12172</v>
      </c>
      <c r="B12167">
        <v>0.30734412100000003</v>
      </c>
      <c r="C12167">
        <v>0.28328212699999999</v>
      </c>
      <c r="D12167">
        <v>0.255271464</v>
      </c>
      <c r="E12167">
        <v>36.943163720000001</v>
      </c>
      <c r="F12167">
        <v>30.031895989999999</v>
      </c>
      <c r="G12167">
        <v>4.5472136060150499E-2</v>
      </c>
      <c r="H12167">
        <v>1.66351095541479E-2</v>
      </c>
      <c r="I12167">
        <v>0.93417986900000005</v>
      </c>
      <c r="J12167">
        <v>0.36478460200000001</v>
      </c>
      <c r="K12167">
        <v>2.0632228819999998</v>
      </c>
      <c r="L12167">
        <v>0.189490147</v>
      </c>
    </row>
    <row r="12168" spans="1:12" x14ac:dyDescent="0.2">
      <c r="A12168" s="1" t="s">
        <v>12173</v>
      </c>
      <c r="B12168">
        <v>0.108493723</v>
      </c>
      <c r="C12168">
        <v>0.19145790200000001</v>
      </c>
      <c r="D12168">
        <v>0.17855236799999999</v>
      </c>
      <c r="E12168">
        <v>48.539571270000003</v>
      </c>
      <c r="F12168">
        <v>42.118795159999998</v>
      </c>
      <c r="G12168">
        <v>3.4375278809930798E-2</v>
      </c>
      <c r="H12168">
        <v>1.75840019336665E-2</v>
      </c>
      <c r="I12168">
        <v>0.58289226699999996</v>
      </c>
      <c r="J12168">
        <v>0.31322844700000002</v>
      </c>
      <c r="K12168">
        <v>0.77502810300000002</v>
      </c>
      <c r="L12168">
        <v>3.5366116139999999</v>
      </c>
    </row>
    <row r="12169" spans="1:12" x14ac:dyDescent="0.2">
      <c r="A12169" s="1" t="s">
        <v>12174</v>
      </c>
      <c r="B12169">
        <v>2.1911999999999999E-3</v>
      </c>
      <c r="C12169">
        <v>2.2330599999999999E-4</v>
      </c>
      <c r="D12169">
        <v>0</v>
      </c>
      <c r="E12169">
        <v>9.6179376580000007</v>
      </c>
      <c r="F12169">
        <v>3.2024883590000002</v>
      </c>
      <c r="G12169">
        <v>6.5568461623048699E-5</v>
      </c>
      <c r="H12169">
        <v>0</v>
      </c>
      <c r="I12169">
        <v>2.3921863989999999</v>
      </c>
      <c r="J12169">
        <v>1.076115578</v>
      </c>
      <c r="K12169">
        <v>0.498897217</v>
      </c>
      <c r="L12169">
        <v>5.8425123819999998</v>
      </c>
    </row>
    <row r="12170" spans="1:12" hidden="1" x14ac:dyDescent="0.2">
      <c r="A12170" s="1" t="s">
        <v>12175</v>
      </c>
      <c r="B12170">
        <v>5.4870799999999996E-4</v>
      </c>
      <c r="C12170">
        <v>2.7582319999999998E-3</v>
      </c>
      <c r="D12170">
        <v>0</v>
      </c>
      <c r="E12170">
        <v>5.4078778070000002</v>
      </c>
      <c r="F12170">
        <v>12.80099628</v>
      </c>
      <c r="G12170" t="e">
        <v>#N/A</v>
      </c>
      <c r="H12170" t="e">
        <v>#N/A</v>
      </c>
      <c r="I12170">
        <v>3.8305323859999998</v>
      </c>
      <c r="J12170">
        <v>0.782341764</v>
      </c>
      <c r="K12170">
        <v>0.26544161399999999</v>
      </c>
      <c r="L12170">
        <v>8.7929286629999996</v>
      </c>
    </row>
    <row r="12171" spans="1:12" hidden="1" x14ac:dyDescent="0.2">
      <c r="A12171" s="1" t="s">
        <v>12176</v>
      </c>
      <c r="B12171">
        <v>6.7643620000000003E-3</v>
      </c>
      <c r="C12171">
        <v>5.24761E-4</v>
      </c>
      <c r="D12171">
        <v>0</v>
      </c>
      <c r="E12171">
        <v>4.5285219720000001</v>
      </c>
      <c r="F12171">
        <v>2.738862444</v>
      </c>
      <c r="G12171" t="e">
        <v>#N/A</v>
      </c>
      <c r="H12171" t="e">
        <v>#N/A</v>
      </c>
      <c r="I12171">
        <v>2.106518055</v>
      </c>
      <c r="J12171">
        <v>0.87378116900000002</v>
      </c>
      <c r="K12171">
        <v>0.60286288499999996</v>
      </c>
      <c r="L12171">
        <v>9.1976593270000002</v>
      </c>
    </row>
    <row r="12172" spans="1:12" x14ac:dyDescent="0.2">
      <c r="A12172" s="1" t="s">
        <v>12177</v>
      </c>
      <c r="B12172">
        <v>9.4226045999999994E-2</v>
      </c>
      <c r="C12172">
        <v>9.8827311000000001E-2</v>
      </c>
      <c r="D12172">
        <v>7.0931627999999997E-2</v>
      </c>
      <c r="E12172">
        <v>52.140740389999998</v>
      </c>
      <c r="F12172">
        <v>54.160170720000004</v>
      </c>
      <c r="G12172">
        <v>2.9117684767390201E-2</v>
      </c>
      <c r="H12172">
        <v>6.2156513124546099E-3</v>
      </c>
      <c r="I12172">
        <v>1.128706628</v>
      </c>
      <c r="J12172">
        <v>0.794987836</v>
      </c>
      <c r="K12172">
        <v>0.55011348500000001</v>
      </c>
      <c r="L12172">
        <v>0.25730708600000002</v>
      </c>
    </row>
    <row r="12173" spans="1:12" x14ac:dyDescent="0.2">
      <c r="A12173" s="1" t="s">
        <v>12178</v>
      </c>
      <c r="B12173">
        <v>5.9403904E-2</v>
      </c>
      <c r="C12173">
        <v>1.0740604650000001</v>
      </c>
      <c r="D12173">
        <v>0.11571527299999999</v>
      </c>
      <c r="E12173">
        <v>39.423132850000002</v>
      </c>
      <c r="F12173">
        <v>106.68426890000001</v>
      </c>
      <c r="G12173">
        <v>0.25235822479089898</v>
      </c>
      <c r="H12173">
        <v>1.2285967102214201E-3</v>
      </c>
      <c r="I12173">
        <v>1.3278909409999999</v>
      </c>
      <c r="J12173">
        <v>9.1736045500000003</v>
      </c>
      <c r="K12173">
        <v>3.4353642240000002</v>
      </c>
      <c r="L12173">
        <v>1.58592332</v>
      </c>
    </row>
    <row r="12174" spans="1:12" x14ac:dyDescent="0.2">
      <c r="A12174" s="1" t="s">
        <v>12179</v>
      </c>
      <c r="B12174">
        <v>0.57906422599999996</v>
      </c>
      <c r="C12174">
        <v>0.66900946500000003</v>
      </c>
      <c r="D12174">
        <v>0.70892272499999998</v>
      </c>
      <c r="E12174">
        <v>125.2165837</v>
      </c>
      <c r="F12174">
        <v>145.91149490000001</v>
      </c>
      <c r="G12174">
        <v>0.19599127626482801</v>
      </c>
      <c r="H12174">
        <v>7.1257927126642098E-2</v>
      </c>
      <c r="I12174">
        <v>0.62514339399999996</v>
      </c>
      <c r="J12174">
        <v>6.6804225519999996</v>
      </c>
      <c r="K12174">
        <v>2.4972619630000001</v>
      </c>
      <c r="L12174">
        <v>0.90321317099999998</v>
      </c>
    </row>
    <row r="12175" spans="1:12" x14ac:dyDescent="0.2">
      <c r="A12175" s="1" t="s">
        <v>12180</v>
      </c>
      <c r="B12175">
        <v>0.32942568500000002</v>
      </c>
      <c r="C12175">
        <v>0.28744412699999999</v>
      </c>
      <c r="D12175">
        <v>0.247596713</v>
      </c>
      <c r="E12175">
        <v>45.393978109999999</v>
      </c>
      <c r="F12175">
        <v>51.836802120000002</v>
      </c>
      <c r="G12175">
        <v>9.6518321665533299E-2</v>
      </c>
      <c r="H12175">
        <v>8.6807867692220306E-2</v>
      </c>
      <c r="I12175">
        <v>1.5125883840000001</v>
      </c>
      <c r="J12175">
        <v>59.498117299999997</v>
      </c>
      <c r="K12175">
        <v>5.293319468</v>
      </c>
      <c r="L12175">
        <v>0.34324608699999998</v>
      </c>
    </row>
    <row r="12176" spans="1:12" x14ac:dyDescent="0.2">
      <c r="A12176" s="1" t="s">
        <v>12181</v>
      </c>
      <c r="B12176">
        <v>8.4242728000000003E-2</v>
      </c>
      <c r="C12176">
        <v>0.46792025599999998</v>
      </c>
      <c r="D12176">
        <v>1.349093359</v>
      </c>
      <c r="E12176">
        <v>28.382889039999998</v>
      </c>
      <c r="F12176">
        <v>19.482662690000002</v>
      </c>
      <c r="G12176">
        <v>5.28586906645198E-2</v>
      </c>
      <c r="H12176">
        <v>5.4778219942929396E-4</v>
      </c>
      <c r="I12176">
        <v>1.268739474</v>
      </c>
      <c r="J12176">
        <v>1.0928954129999999</v>
      </c>
      <c r="K12176">
        <v>0.52404371800000005</v>
      </c>
      <c r="L12176">
        <v>1.2445035870000001</v>
      </c>
    </row>
    <row r="12177" spans="1:12" x14ac:dyDescent="0.2">
      <c r="A12177" s="1" t="s">
        <v>12182</v>
      </c>
      <c r="B12177">
        <v>5.4140281999999998E-2</v>
      </c>
      <c r="C12177">
        <v>9.9583983000000001E-2</v>
      </c>
      <c r="D12177">
        <v>6.2288914000000001E-2</v>
      </c>
      <c r="E12177">
        <v>9.7621466340000005</v>
      </c>
      <c r="F12177">
        <v>7.4855990070000002</v>
      </c>
      <c r="G12177">
        <v>1.36535153104917E-2</v>
      </c>
      <c r="H12177">
        <v>3.3671854814546001E-3</v>
      </c>
      <c r="I12177">
        <v>7.3782448580000004</v>
      </c>
      <c r="J12177">
        <v>27.974359719999999</v>
      </c>
      <c r="K12177">
        <v>0.47411201200000003</v>
      </c>
      <c r="L12177">
        <v>6.7584047199999997</v>
      </c>
    </row>
    <row r="12178" spans="1:12" hidden="1" x14ac:dyDescent="0.2">
      <c r="A12178" s="1" t="s">
        <v>12183</v>
      </c>
      <c r="B12178">
        <v>4.0652569999999999E-2</v>
      </c>
      <c r="C12178">
        <v>3.1790939999999999E-3</v>
      </c>
      <c r="D12178">
        <v>1.3281269999999999E-3</v>
      </c>
      <c r="E12178">
        <v>14.40125198</v>
      </c>
      <c r="F12178">
        <v>10.52877185</v>
      </c>
      <c r="G12178" t="e">
        <v>#N/A</v>
      </c>
      <c r="H12178" t="e">
        <v>#N/A</v>
      </c>
      <c r="I12178">
        <v>0.56047345900000001</v>
      </c>
      <c r="J12178">
        <v>1.47859447</v>
      </c>
      <c r="K12178">
        <v>1.2132564690000001</v>
      </c>
      <c r="L12178">
        <v>0.58134201600000002</v>
      </c>
    </row>
    <row r="12179" spans="1:12" x14ac:dyDescent="0.2">
      <c r="A12179" s="1" t="s">
        <v>12184</v>
      </c>
      <c r="B12179">
        <v>8.5088600000000003E-4</v>
      </c>
      <c r="C12179">
        <v>2.039618E-3</v>
      </c>
      <c r="D12179">
        <v>1.284126E-3</v>
      </c>
      <c r="E12179">
        <v>9.9462212280000006</v>
      </c>
      <c r="F12179">
        <v>10.13316431</v>
      </c>
      <c r="G12179">
        <v>0</v>
      </c>
      <c r="H12179">
        <v>4.9008511877532603E-3</v>
      </c>
      <c r="I12179">
        <v>4.7417775119999996</v>
      </c>
      <c r="J12179">
        <v>21.81423534</v>
      </c>
      <c r="K12179">
        <v>1.873145855</v>
      </c>
      <c r="L12179">
        <v>5.307510465</v>
      </c>
    </row>
    <row r="12180" spans="1:12" hidden="1" x14ac:dyDescent="0.2">
      <c r="A12180" s="1" t="s">
        <v>12185</v>
      </c>
      <c r="B12180">
        <v>1.0467143E-2</v>
      </c>
      <c r="C12180">
        <v>4.2336320000000002E-3</v>
      </c>
      <c r="D12180">
        <v>6.132378E-3</v>
      </c>
      <c r="E12180">
        <v>16.528854110000001</v>
      </c>
      <c r="F12180">
        <v>10.33190742</v>
      </c>
      <c r="G12180" t="e">
        <v>#N/A</v>
      </c>
      <c r="H12180" t="e">
        <v>#N/A</v>
      </c>
      <c r="I12180">
        <v>1.637445461</v>
      </c>
      <c r="J12180">
        <v>18.381617179999999</v>
      </c>
      <c r="K12180">
        <v>3.9229729390000001</v>
      </c>
      <c r="L12180">
        <v>1.084737957</v>
      </c>
    </row>
    <row r="12181" spans="1:12" x14ac:dyDescent="0.2">
      <c r="A12181" s="1" t="s">
        <v>12186</v>
      </c>
      <c r="B12181">
        <v>0.26615692200000002</v>
      </c>
      <c r="C12181">
        <v>0.33644372099999997</v>
      </c>
      <c r="D12181">
        <v>0.54850089099999999</v>
      </c>
      <c r="E12181">
        <v>37.468731470000002</v>
      </c>
      <c r="F12181">
        <v>45.106629550000001</v>
      </c>
      <c r="G12181">
        <v>1.58270262858482</v>
      </c>
      <c r="H12181">
        <v>2.50421184359337</v>
      </c>
      <c r="I12181">
        <v>2.6112024950000001</v>
      </c>
      <c r="J12181">
        <v>43.931031179999998</v>
      </c>
      <c r="K12181">
        <v>13.58358904</v>
      </c>
      <c r="L12181">
        <v>0.34525192999999998</v>
      </c>
    </row>
    <row r="12182" spans="1:12" x14ac:dyDescent="0.2">
      <c r="A12182" s="1" t="s">
        <v>12187</v>
      </c>
      <c r="B12182">
        <v>0.197377634</v>
      </c>
      <c r="C12182">
        <v>0.25549930500000001</v>
      </c>
      <c r="D12182">
        <v>0.23839202200000001</v>
      </c>
      <c r="E12182">
        <v>12.695262809999999</v>
      </c>
      <c r="F12182">
        <v>30.151735989999999</v>
      </c>
      <c r="G12182">
        <v>1.4488484051608499</v>
      </c>
      <c r="H12182">
        <v>1.6763684115989901</v>
      </c>
      <c r="I12182">
        <v>1.569324519</v>
      </c>
      <c r="J12182">
        <v>49.251983209999999</v>
      </c>
      <c r="K12182">
        <v>6.1201531869999997</v>
      </c>
      <c r="L12182">
        <v>0.29485736600000001</v>
      </c>
    </row>
    <row r="12183" spans="1:12" x14ac:dyDescent="0.2">
      <c r="A12183" s="1" t="s">
        <v>12188</v>
      </c>
      <c r="B12183">
        <v>8.7503059999999994E-2</v>
      </c>
      <c r="C12183">
        <v>7.1061639999999995E-2</v>
      </c>
      <c r="D12183">
        <v>7.1845427000000003E-2</v>
      </c>
      <c r="E12183">
        <v>8.2475393829999994</v>
      </c>
      <c r="F12183">
        <v>6.5594300099999998</v>
      </c>
      <c r="G12183">
        <v>0.37607620837418498</v>
      </c>
      <c r="H12183">
        <v>0.153646327457855</v>
      </c>
      <c r="I12183">
        <v>1.5581153569999999</v>
      </c>
      <c r="J12183">
        <v>25.29780757</v>
      </c>
      <c r="K12183">
        <v>3.1192342449999999</v>
      </c>
      <c r="L12183">
        <v>0.63222575199999997</v>
      </c>
    </row>
    <row r="12184" spans="1:12" x14ac:dyDescent="0.2">
      <c r="A12184" s="1" t="s">
        <v>12189</v>
      </c>
      <c r="B12184">
        <v>0.12584289200000001</v>
      </c>
      <c r="C12184">
        <v>0.25620161499999999</v>
      </c>
      <c r="D12184">
        <v>0.235064937</v>
      </c>
      <c r="E12184">
        <v>30.308101400000002</v>
      </c>
      <c r="F12184">
        <v>67.451727719999994</v>
      </c>
      <c r="G12184">
        <v>1.8897797720246801</v>
      </c>
      <c r="H12184">
        <v>1.9385451671263101</v>
      </c>
      <c r="I12184">
        <v>0.57754634199999999</v>
      </c>
      <c r="J12184">
        <v>33.894561940000003</v>
      </c>
      <c r="K12184">
        <v>9.3348108439999997</v>
      </c>
      <c r="L12184">
        <v>0.38569933699999998</v>
      </c>
    </row>
    <row r="12185" spans="1:12" x14ac:dyDescent="0.2">
      <c r="A12185" s="1" t="s">
        <v>12190</v>
      </c>
      <c r="B12185">
        <v>0.37560956000000001</v>
      </c>
      <c r="C12185">
        <v>0.54089951700000005</v>
      </c>
      <c r="D12185">
        <v>0.65652693500000003</v>
      </c>
      <c r="E12185">
        <v>24.415493189999999</v>
      </c>
      <c r="F12185">
        <v>36.123981620000002</v>
      </c>
      <c r="G12185">
        <v>1.4676175082395</v>
      </c>
      <c r="H12185">
        <v>1.5570666222788201</v>
      </c>
      <c r="I12185">
        <v>2.3977913630000001</v>
      </c>
      <c r="J12185">
        <v>65.964491280000004</v>
      </c>
      <c r="K12185">
        <v>10.558948259999999</v>
      </c>
      <c r="L12185">
        <v>0.29856545400000001</v>
      </c>
    </row>
    <row r="12186" spans="1:12" x14ac:dyDescent="0.2">
      <c r="A12186" s="1" t="s">
        <v>12191</v>
      </c>
      <c r="B12186">
        <v>5.2846242000000002E-2</v>
      </c>
      <c r="C12186">
        <v>5.0978718999999999E-2</v>
      </c>
      <c r="D12186">
        <v>5.6885797000000002E-2</v>
      </c>
      <c r="E12186">
        <v>29.150222490000001</v>
      </c>
      <c r="F12186">
        <v>34.173543180000003</v>
      </c>
      <c r="G12186">
        <v>0.16936630057462301</v>
      </c>
      <c r="H12186">
        <v>0.16918038967594801</v>
      </c>
      <c r="I12186">
        <v>0.89408436499999999</v>
      </c>
      <c r="J12186">
        <v>39.143791950000001</v>
      </c>
      <c r="K12186">
        <v>5.1289278979999997</v>
      </c>
      <c r="L12186">
        <v>0.40769244500000001</v>
      </c>
    </row>
    <row r="12187" spans="1:12" x14ac:dyDescent="0.2">
      <c r="A12187" s="1" t="s">
        <v>12192</v>
      </c>
      <c r="B12187">
        <v>7.4991469000000005E-2</v>
      </c>
      <c r="C12187">
        <v>9.0621563000000002E-2</v>
      </c>
      <c r="D12187">
        <v>9.6769721000000003E-2</v>
      </c>
      <c r="E12187">
        <v>19.440738039999999</v>
      </c>
      <c r="F12187">
        <v>24.467289340000001</v>
      </c>
      <c r="G12187">
        <v>0.73445573263006503</v>
      </c>
      <c r="H12187">
        <v>1.5154413810462799</v>
      </c>
      <c r="I12187">
        <v>1.5965725470000001</v>
      </c>
      <c r="J12187">
        <v>70.869874030000005</v>
      </c>
      <c r="K12187">
        <v>8.5674183989999992</v>
      </c>
      <c r="L12187">
        <v>0.26076097500000001</v>
      </c>
    </row>
    <row r="12188" spans="1:12" x14ac:dyDescent="0.2">
      <c r="A12188" s="1" t="s">
        <v>12193</v>
      </c>
      <c r="B12188">
        <v>0.30129497599999999</v>
      </c>
      <c r="C12188">
        <v>0.62862040200000002</v>
      </c>
      <c r="D12188">
        <v>0.616752403</v>
      </c>
      <c r="E12188">
        <v>13.61477459</v>
      </c>
      <c r="F12188">
        <v>8.1991842029999997</v>
      </c>
      <c r="G12188">
        <v>2.98005578446492E-2</v>
      </c>
      <c r="H12188">
        <v>1.32401315362035E-2</v>
      </c>
      <c r="I12188">
        <v>3.19883637</v>
      </c>
      <c r="J12188">
        <v>39.203646620000001</v>
      </c>
      <c r="K12188">
        <v>6.1846100589999997</v>
      </c>
      <c r="L12188">
        <v>0.44866375400000003</v>
      </c>
    </row>
    <row r="12189" spans="1:12" x14ac:dyDescent="0.2">
      <c r="A12189" s="1" t="s">
        <v>12194</v>
      </c>
      <c r="B12189">
        <v>5.9320270000000003E-3</v>
      </c>
      <c r="C12189">
        <v>2.9049219999999999E-3</v>
      </c>
      <c r="D12189">
        <v>1.5059573999999999E-2</v>
      </c>
      <c r="E12189">
        <v>30.805277830000001</v>
      </c>
      <c r="F12189">
        <v>34.970638970000003</v>
      </c>
      <c r="G12189">
        <v>7.0462279253139404E-4</v>
      </c>
      <c r="H12189">
        <v>4.38462494839445E-4</v>
      </c>
      <c r="I12189">
        <v>1.396009973</v>
      </c>
      <c r="J12189">
        <v>1.7126650999999999</v>
      </c>
      <c r="K12189">
        <v>1.4794144360000001</v>
      </c>
      <c r="L12189">
        <v>3.3085952949999999</v>
      </c>
    </row>
    <row r="12190" spans="1:12" x14ac:dyDescent="0.2">
      <c r="A12190" s="1" t="s">
        <v>12195</v>
      </c>
      <c r="B12190">
        <v>0.27326708100000002</v>
      </c>
      <c r="C12190">
        <v>0.32206438900000001</v>
      </c>
      <c r="D12190">
        <v>0.29683115999999998</v>
      </c>
      <c r="E12190">
        <v>20.540925439999999</v>
      </c>
      <c r="F12190">
        <v>16.440619080000001</v>
      </c>
      <c r="G12190">
        <v>5.85194477144865E-2</v>
      </c>
      <c r="H12190">
        <v>5.5836899050909702E-2</v>
      </c>
      <c r="I12190">
        <v>2.8532402349999999</v>
      </c>
      <c r="J12190">
        <v>61.525037390000001</v>
      </c>
      <c r="K12190">
        <v>6.6640450480000002</v>
      </c>
      <c r="L12190">
        <v>0.39895450700000001</v>
      </c>
    </row>
    <row r="12191" spans="1:12" x14ac:dyDescent="0.2">
      <c r="A12191" s="1" t="s">
        <v>12196</v>
      </c>
      <c r="B12191">
        <v>0.63819178099999996</v>
      </c>
      <c r="C12191">
        <v>0.91855842499999996</v>
      </c>
      <c r="D12191">
        <v>0.66253784000000004</v>
      </c>
      <c r="E12191">
        <v>42.632742389999997</v>
      </c>
      <c r="F12191">
        <v>43.849725579999998</v>
      </c>
      <c r="G12191">
        <v>0.76902526554999895</v>
      </c>
      <c r="H12191">
        <v>0.30994495361563501</v>
      </c>
      <c r="I12191">
        <v>4.692454498</v>
      </c>
      <c r="J12191">
        <v>85.517055310000003</v>
      </c>
      <c r="K12191">
        <v>9.8243011469999999</v>
      </c>
      <c r="L12191">
        <v>0.21085405199999999</v>
      </c>
    </row>
    <row r="12192" spans="1:12" x14ac:dyDescent="0.2">
      <c r="A12192" s="1" t="s">
        <v>12197</v>
      </c>
      <c r="B12192">
        <v>2.2546909E-2</v>
      </c>
      <c r="C12192">
        <v>0.11182265199999999</v>
      </c>
      <c r="D12192">
        <v>0.105885007</v>
      </c>
      <c r="E12192">
        <v>234.38397570000001</v>
      </c>
      <c r="F12192">
        <v>121.3845766</v>
      </c>
      <c r="G12192">
        <v>2.7971345415498599E-2</v>
      </c>
      <c r="H12192">
        <v>1.5748000765323099E-3</v>
      </c>
      <c r="I12192">
        <v>0.70404048900000005</v>
      </c>
      <c r="J12192">
        <v>0.35505698699999999</v>
      </c>
      <c r="K12192">
        <v>0.89207618600000005</v>
      </c>
      <c r="L12192">
        <v>1.7685347090000001</v>
      </c>
    </row>
    <row r="12193" spans="1:12" x14ac:dyDescent="0.2">
      <c r="A12193" s="1" t="s">
        <v>12198</v>
      </c>
      <c r="B12193">
        <v>5.1315703999999997E-2</v>
      </c>
      <c r="C12193">
        <v>6.7572931000000003E-2</v>
      </c>
      <c r="D12193">
        <v>0.230141978</v>
      </c>
      <c r="E12193">
        <v>119.5882268</v>
      </c>
      <c r="F12193">
        <v>39.170086730000001</v>
      </c>
      <c r="G12193">
        <v>1.8704774505054599E-3</v>
      </c>
      <c r="H12193">
        <v>1.1295784548795301E-3</v>
      </c>
      <c r="I12193">
        <v>2.9044599560000002</v>
      </c>
      <c r="J12193">
        <v>11.52269036</v>
      </c>
      <c r="K12193">
        <v>1.461523414</v>
      </c>
      <c r="L12193">
        <v>7.5130063509999996</v>
      </c>
    </row>
    <row r="12194" spans="1:12" hidden="1" x14ac:dyDescent="0.2">
      <c r="A12194" s="1" t="s">
        <v>12199</v>
      </c>
      <c r="B12194">
        <v>2.1660120000000001E-3</v>
      </c>
      <c r="C12194">
        <v>6.3292199999999996E-4</v>
      </c>
      <c r="D12194">
        <v>3.0136609999999999E-3</v>
      </c>
      <c r="E12194">
        <v>8.9413706210000008</v>
      </c>
      <c r="F12194">
        <v>3.6388256299999999</v>
      </c>
      <c r="G12194">
        <v>2.93649306240915E-3</v>
      </c>
      <c r="H12194">
        <v>6.1434586050915603E-3</v>
      </c>
      <c r="I12194">
        <v>0.39664269899999999</v>
      </c>
      <c r="J12194">
        <v>1.185550943</v>
      </c>
      <c r="K12194">
        <v>0.91804235999999995</v>
      </c>
      <c r="L12194">
        <v>1.4728634469999999</v>
      </c>
    </row>
    <row r="12195" spans="1:12" x14ac:dyDescent="0.2">
      <c r="A12195" s="1" t="s">
        <v>12200</v>
      </c>
      <c r="B12195">
        <v>1.9775399999999999E-3</v>
      </c>
      <c r="C12195">
        <v>1.515883E-3</v>
      </c>
      <c r="D12195">
        <v>6.0161999999999998E-4</v>
      </c>
      <c r="E12195">
        <v>21.321292010000001</v>
      </c>
      <c r="F12195">
        <v>12.141340639999999</v>
      </c>
      <c r="G12195">
        <v>0</v>
      </c>
      <c r="H12195">
        <v>0</v>
      </c>
      <c r="I12195">
        <v>0.88942821500000002</v>
      </c>
      <c r="J12195">
        <v>0.61137908900000004</v>
      </c>
      <c r="K12195">
        <v>0.44503631199999999</v>
      </c>
      <c r="L12195">
        <v>1.7925910380000001</v>
      </c>
    </row>
    <row r="12196" spans="1:12" hidden="1" x14ac:dyDescent="0.2">
      <c r="A12196" s="1" t="s">
        <v>12201</v>
      </c>
      <c r="B12196">
        <v>0.90663036100000005</v>
      </c>
      <c r="C12196">
        <v>1.0084014379999999</v>
      </c>
      <c r="D12196">
        <v>0.80548221600000003</v>
      </c>
      <c r="E12196">
        <v>3.6939172999999999E-2</v>
      </c>
      <c r="F12196">
        <v>0.10455766399999999</v>
      </c>
      <c r="G12196">
        <v>0.11982037469628</v>
      </c>
      <c r="H12196">
        <v>6.9715212702173603E-3</v>
      </c>
      <c r="I12196">
        <v>0.75750099199999998</v>
      </c>
      <c r="J12196">
        <v>0.28331603</v>
      </c>
      <c r="K12196">
        <v>0.85097146300000004</v>
      </c>
      <c r="L12196">
        <v>0.31060854199999999</v>
      </c>
    </row>
    <row r="12197" spans="1:12" hidden="1" x14ac:dyDescent="0.2">
      <c r="A12197" s="1" t="s">
        <v>12202</v>
      </c>
      <c r="B12197">
        <v>1.2467769999999999E-3</v>
      </c>
      <c r="C12197">
        <v>9.9293320000000008E-3</v>
      </c>
      <c r="D12197">
        <v>1.4362450000000001E-3</v>
      </c>
      <c r="E12197">
        <v>2.5456408229999998</v>
      </c>
      <c r="F12197">
        <v>1.081963367</v>
      </c>
      <c r="G12197" t="e">
        <v>#N/A</v>
      </c>
      <c r="H12197" t="e">
        <v>#N/A</v>
      </c>
      <c r="I12197">
        <v>2.3815798479999999</v>
      </c>
      <c r="J12197">
        <v>0.640197342</v>
      </c>
      <c r="K12197">
        <v>0.5919276</v>
      </c>
      <c r="L12197">
        <v>0.17901070499999999</v>
      </c>
    </row>
    <row r="12198" spans="1:12" hidden="1" x14ac:dyDescent="0.2">
      <c r="A12198" s="1" t="s">
        <v>12203</v>
      </c>
      <c r="B12198">
        <v>0.55084436800000003</v>
      </c>
      <c r="C12198">
        <v>7.0438932999999995E-2</v>
      </c>
      <c r="D12198">
        <v>0.44934231600000002</v>
      </c>
      <c r="E12198">
        <v>49.160597119999998</v>
      </c>
      <c r="F12198">
        <v>30.55331932</v>
      </c>
      <c r="G12198">
        <v>9.7814881705138405E-3</v>
      </c>
      <c r="H12198">
        <v>4.0906990195349303E-2</v>
      </c>
      <c r="I12198">
        <v>2.148767554</v>
      </c>
      <c r="J12198">
        <v>62.28392624</v>
      </c>
      <c r="K12198">
        <v>9.0559733100000006</v>
      </c>
      <c r="L12198">
        <v>1.0092640799999999</v>
      </c>
    </row>
    <row r="12199" spans="1:12" hidden="1" x14ac:dyDescent="0.2">
      <c r="A12199" s="1" t="s">
        <v>12204</v>
      </c>
      <c r="B12199">
        <v>1.31064358</v>
      </c>
      <c r="C12199">
        <v>1.874887172</v>
      </c>
      <c r="D12199">
        <v>1.122128451</v>
      </c>
      <c r="E12199">
        <v>78.732558909999995</v>
      </c>
      <c r="F12199">
        <v>72.924456800000002</v>
      </c>
      <c r="G12199">
        <v>0.12671070883824201</v>
      </c>
      <c r="H12199">
        <v>6.2287128832669902E-2</v>
      </c>
      <c r="I12199">
        <v>7.2630467349999996</v>
      </c>
      <c r="J12199">
        <v>71.192827440000002</v>
      </c>
      <c r="K12199">
        <v>14.530005389999999</v>
      </c>
      <c r="L12199">
        <v>0.50996798399999999</v>
      </c>
    </row>
    <row r="12200" spans="1:12" hidden="1" x14ac:dyDescent="0.2">
      <c r="A12200" s="1" t="s">
        <v>12205</v>
      </c>
      <c r="B12200">
        <v>1.71896E-4</v>
      </c>
      <c r="C12200">
        <v>4.7654400000000002E-4</v>
      </c>
      <c r="D12200">
        <v>0</v>
      </c>
      <c r="E12200">
        <v>2.5231174520000001</v>
      </c>
      <c r="F12200">
        <v>0.48458639199999998</v>
      </c>
      <c r="G12200" t="e">
        <v>#N/A</v>
      </c>
      <c r="H12200" t="e">
        <v>#N/A</v>
      </c>
      <c r="I12200">
        <v>1.385748073</v>
      </c>
      <c r="J12200">
        <v>0.27212945300000002</v>
      </c>
      <c r="K12200">
        <v>1.52774747</v>
      </c>
      <c r="L12200">
        <v>0.48042677099999997</v>
      </c>
    </row>
    <row r="12201" spans="1:12" hidden="1" x14ac:dyDescent="0.2">
      <c r="A12201" s="1" t="s">
        <v>12206</v>
      </c>
      <c r="B12201">
        <v>1.7052133000000001E-2</v>
      </c>
      <c r="C12201">
        <v>4.7693904000000002E-2</v>
      </c>
      <c r="D12201">
        <v>2.4793716E-2</v>
      </c>
      <c r="E12201">
        <v>4.9431028149999996</v>
      </c>
      <c r="F12201">
        <v>2.3106102100000001</v>
      </c>
      <c r="G12201" t="e">
        <v>#N/A</v>
      </c>
      <c r="H12201" t="e">
        <v>#N/A</v>
      </c>
      <c r="I12201">
        <v>13.577850400000001</v>
      </c>
      <c r="J12201">
        <v>2.4152398989999999</v>
      </c>
      <c r="K12201">
        <v>13.32818756</v>
      </c>
      <c r="L12201">
        <v>0.43198278000000001</v>
      </c>
    </row>
    <row r="12202" spans="1:12" hidden="1" x14ac:dyDescent="0.2">
      <c r="A12202" s="1" t="s">
        <v>12207</v>
      </c>
      <c r="B12202">
        <v>2.5078267000000001E-2</v>
      </c>
      <c r="C12202">
        <v>2.9798409000000001E-2</v>
      </c>
      <c r="D12202">
        <v>2.9718228999999999E-2</v>
      </c>
      <c r="E12202">
        <v>17.21201297</v>
      </c>
      <c r="F12202">
        <v>12.52116966</v>
      </c>
      <c r="G12202">
        <v>2.4194993278372798E-2</v>
      </c>
      <c r="H12202">
        <v>8.5091099248908904E-3</v>
      </c>
      <c r="I12202">
        <v>1.275464637</v>
      </c>
      <c r="J12202">
        <v>15.54274231</v>
      </c>
      <c r="K12202">
        <v>4.0631460099999996</v>
      </c>
      <c r="L12202">
        <v>0.60621164000000005</v>
      </c>
    </row>
    <row r="12203" spans="1:12" hidden="1" x14ac:dyDescent="0.2">
      <c r="A12203" s="1" t="s">
        <v>12208</v>
      </c>
      <c r="B12203">
        <v>2.6516075E-2</v>
      </c>
      <c r="C12203">
        <v>4.6680259000000002E-2</v>
      </c>
      <c r="D12203">
        <v>5.0106578999999998E-2</v>
      </c>
      <c r="E12203">
        <v>4.8301936899999998</v>
      </c>
      <c r="F12203">
        <v>6.1202678859999997</v>
      </c>
      <c r="G12203">
        <v>4.0466704136394298E-2</v>
      </c>
      <c r="H12203">
        <v>1.41363284725146E-2</v>
      </c>
      <c r="I12203">
        <v>1.365140813</v>
      </c>
      <c r="J12203">
        <v>43.68419076</v>
      </c>
      <c r="K12203">
        <v>2.3536244019999999</v>
      </c>
      <c r="L12203">
        <v>0.25431102300000002</v>
      </c>
    </row>
    <row r="12204" spans="1:12" hidden="1" x14ac:dyDescent="0.2">
      <c r="A12204" s="1" t="s">
        <v>12209</v>
      </c>
      <c r="B12204">
        <v>0.43037935199999999</v>
      </c>
      <c r="C12204">
        <v>0.51196763700000003</v>
      </c>
      <c r="D12204">
        <v>0.54045828900000004</v>
      </c>
      <c r="E12204">
        <v>9.2660321830000001</v>
      </c>
      <c r="F12204">
        <v>5.2395937310000003</v>
      </c>
      <c r="G12204">
        <v>4.0555736340767298E-2</v>
      </c>
      <c r="H12204">
        <v>1.7614270780437199E-2</v>
      </c>
      <c r="I12204">
        <v>1.19148001</v>
      </c>
      <c r="J12204">
        <v>1.3762115909999999</v>
      </c>
      <c r="K12204">
        <v>1.1453043279999999</v>
      </c>
      <c r="L12204">
        <v>1.33246989</v>
      </c>
    </row>
    <row r="12205" spans="1:12" hidden="1" x14ac:dyDescent="0.2">
      <c r="A12205" s="1" t="s">
        <v>12210</v>
      </c>
      <c r="B12205">
        <v>1.5226304E-2</v>
      </c>
      <c r="C12205">
        <v>5.1214040000000004E-3</v>
      </c>
      <c r="D12205">
        <v>0</v>
      </c>
      <c r="E12205">
        <v>8.8566005620000006</v>
      </c>
      <c r="F12205">
        <v>5.574546207</v>
      </c>
      <c r="G12205">
        <v>2.0758936431824701E-4</v>
      </c>
      <c r="H12205">
        <v>0</v>
      </c>
      <c r="I12205">
        <v>1.8050688239999999</v>
      </c>
      <c r="J12205">
        <v>6.6445493310000003</v>
      </c>
      <c r="K12205">
        <v>0.87585853800000002</v>
      </c>
      <c r="L12205">
        <v>4.405954522</v>
      </c>
    </row>
    <row r="12206" spans="1:12" hidden="1" x14ac:dyDescent="0.2">
      <c r="A12206" s="1" t="s">
        <v>12211</v>
      </c>
      <c r="B12206">
        <v>0.14355058100000001</v>
      </c>
      <c r="C12206">
        <v>0.268189342</v>
      </c>
      <c r="D12206">
        <v>0.33206242499999999</v>
      </c>
      <c r="E12206">
        <v>21.23327991</v>
      </c>
      <c r="F12206">
        <v>15.68718621</v>
      </c>
      <c r="G12206">
        <v>8.1149360596859205E-2</v>
      </c>
      <c r="H12206">
        <v>3.3861680605700398E-2</v>
      </c>
      <c r="I12206">
        <v>1.655983405</v>
      </c>
      <c r="J12206">
        <v>60.638151430000001</v>
      </c>
      <c r="K12206">
        <v>10.103086469999999</v>
      </c>
      <c r="L12206">
        <v>0.248614745</v>
      </c>
    </row>
    <row r="12207" spans="1:12" hidden="1" x14ac:dyDescent="0.2">
      <c r="A12207" s="1" t="s">
        <v>12212</v>
      </c>
      <c r="B12207">
        <v>0.43895778400000002</v>
      </c>
      <c r="C12207">
        <v>0.55034267999999997</v>
      </c>
      <c r="D12207">
        <v>0.53878917599999998</v>
      </c>
      <c r="E12207">
        <v>63.453966870000002</v>
      </c>
      <c r="F12207">
        <v>51.872160239999999</v>
      </c>
      <c r="G12207">
        <v>0.39180348564598</v>
      </c>
      <c r="H12207">
        <v>0.25721705052036797</v>
      </c>
      <c r="I12207">
        <v>7.8198112469999996</v>
      </c>
      <c r="J12207">
        <v>1.4095289150000001</v>
      </c>
      <c r="K12207">
        <v>4.5924364449999997</v>
      </c>
      <c r="L12207">
        <v>0.22314566999999999</v>
      </c>
    </row>
    <row r="12208" spans="1:12" hidden="1" x14ac:dyDescent="0.2">
      <c r="A12208" s="1" t="s">
        <v>12213</v>
      </c>
      <c r="B12208">
        <v>0.83521584000000004</v>
      </c>
      <c r="C12208">
        <v>1.2048425789999999</v>
      </c>
      <c r="D12208">
        <v>0.54377199200000004</v>
      </c>
      <c r="E12208">
        <v>32.576195599999998</v>
      </c>
      <c r="F12208">
        <v>107.22229470000001</v>
      </c>
      <c r="G12208">
        <v>0.84582678939355105</v>
      </c>
      <c r="H12208">
        <v>0.55067599226004804</v>
      </c>
      <c r="I12208">
        <v>1.7821329210000001</v>
      </c>
      <c r="J12208">
        <v>84.721472730000002</v>
      </c>
      <c r="K12208">
        <v>18.47239712</v>
      </c>
      <c r="L12208">
        <v>0.76902561199999997</v>
      </c>
    </row>
    <row r="12209" spans="1:12" hidden="1" x14ac:dyDescent="0.2">
      <c r="A12209" s="1" t="s">
        <v>12214</v>
      </c>
      <c r="B12209">
        <v>0.39866062800000002</v>
      </c>
      <c r="C12209">
        <v>0.46211614200000001</v>
      </c>
      <c r="D12209">
        <v>0.124295209</v>
      </c>
      <c r="E12209">
        <v>26.329282859999999</v>
      </c>
      <c r="F12209">
        <v>60.853187320000004</v>
      </c>
      <c r="G12209">
        <v>0.43997590577529</v>
      </c>
      <c r="H12209">
        <v>0.20421094253293301</v>
      </c>
      <c r="I12209">
        <v>2.9413640999999999</v>
      </c>
      <c r="J12209">
        <v>59.80033804</v>
      </c>
      <c r="K12209">
        <v>15.45716777</v>
      </c>
      <c r="L12209">
        <v>0.21042763</v>
      </c>
    </row>
    <row r="12210" spans="1:12" hidden="1" x14ac:dyDescent="0.2">
      <c r="A12210" s="1" t="s">
        <v>12215</v>
      </c>
      <c r="B12210">
        <v>0.16574030100000001</v>
      </c>
      <c r="C12210">
        <v>0.17583031499999999</v>
      </c>
      <c r="D12210">
        <v>0.202608433</v>
      </c>
      <c r="E12210">
        <v>31.52493037</v>
      </c>
      <c r="F12210">
        <v>24.16530775</v>
      </c>
      <c r="G12210">
        <v>8.6069251248994394E-2</v>
      </c>
      <c r="H12210">
        <v>7.4653133486747097E-2</v>
      </c>
      <c r="I12210">
        <v>1.7371225029999999</v>
      </c>
      <c r="J12210">
        <v>107.4489864</v>
      </c>
      <c r="K12210">
        <v>13.85649761</v>
      </c>
      <c r="L12210">
        <v>0.32930492</v>
      </c>
    </row>
    <row r="12211" spans="1:12" hidden="1" x14ac:dyDescent="0.2">
      <c r="A12211" s="1" t="s">
        <v>12216</v>
      </c>
      <c r="B12211">
        <v>0.12008478</v>
      </c>
      <c r="C12211">
        <v>0.18144913300000001</v>
      </c>
      <c r="D12211">
        <v>0.146880698</v>
      </c>
      <c r="E12211">
        <v>53.488170820000001</v>
      </c>
      <c r="F12211">
        <v>61.128205280000003</v>
      </c>
      <c r="G12211">
        <v>0.27959427691833</v>
      </c>
      <c r="H12211">
        <v>0.18501273967536599</v>
      </c>
      <c r="I12211">
        <v>0.70274728099999995</v>
      </c>
      <c r="J12211">
        <v>0.79766284700000001</v>
      </c>
      <c r="K12211">
        <v>1.8429726070000001</v>
      </c>
      <c r="L12211">
        <v>0.23473443099999999</v>
      </c>
    </row>
    <row r="12212" spans="1:12" hidden="1" x14ac:dyDescent="0.2">
      <c r="A12212" s="1" t="s">
        <v>12217</v>
      </c>
      <c r="B12212">
        <v>0.67030809999999996</v>
      </c>
      <c r="C12212">
        <v>0.89674948700000001</v>
      </c>
      <c r="D12212">
        <v>0.96025993300000001</v>
      </c>
      <c r="E12212">
        <v>21.831242530000001</v>
      </c>
      <c r="F12212">
        <v>23.979907189999999</v>
      </c>
      <c r="G12212">
        <v>0.445807755330352</v>
      </c>
      <c r="H12212">
        <v>0.25883819189697999</v>
      </c>
      <c r="I12212">
        <v>3.7465490400000001</v>
      </c>
      <c r="J12212">
        <v>120.07742450000001</v>
      </c>
      <c r="K12212">
        <v>9.5347087659999996</v>
      </c>
      <c r="L12212">
        <v>0.83635398999999999</v>
      </c>
    </row>
    <row r="12213" spans="1:12" hidden="1" x14ac:dyDescent="0.2">
      <c r="A12213" s="1" t="s">
        <v>12218</v>
      </c>
      <c r="B12213">
        <v>0.22277176300000001</v>
      </c>
      <c r="C12213">
        <v>0.26801819100000002</v>
      </c>
      <c r="D12213">
        <v>0.22417115100000001</v>
      </c>
      <c r="E12213">
        <v>17.118397569999999</v>
      </c>
      <c r="F12213">
        <v>15.553713</v>
      </c>
      <c r="G12213">
        <v>0.189035647668195</v>
      </c>
      <c r="H12213">
        <v>0.21101943430774001</v>
      </c>
      <c r="I12213">
        <v>2.7182951499999999</v>
      </c>
      <c r="J12213">
        <v>52.604983009999998</v>
      </c>
      <c r="K12213">
        <v>7.5707024120000002</v>
      </c>
      <c r="L12213">
        <v>0.309425589</v>
      </c>
    </row>
    <row r="12214" spans="1:12" hidden="1" x14ac:dyDescent="0.2">
      <c r="A12214" s="1" t="s">
        <v>12219</v>
      </c>
      <c r="B12214">
        <v>1.5077968079999999</v>
      </c>
      <c r="C12214">
        <v>0.98392371000000001</v>
      </c>
      <c r="D12214">
        <v>0.46930833700000002</v>
      </c>
      <c r="E12214">
        <v>36.628309889999997</v>
      </c>
      <c r="F12214">
        <v>48.08112397</v>
      </c>
      <c r="G12214">
        <v>0.25009735605514299</v>
      </c>
      <c r="H12214">
        <v>0.146593577072058</v>
      </c>
      <c r="I12214">
        <v>1.699527099</v>
      </c>
      <c r="J12214">
        <v>20.380518500000001</v>
      </c>
      <c r="K12214">
        <v>10.29491009</v>
      </c>
      <c r="L12214">
        <v>0.18166734000000001</v>
      </c>
    </row>
    <row r="12215" spans="1:12" hidden="1" x14ac:dyDescent="0.2">
      <c r="A12215" s="1" t="s">
        <v>12220</v>
      </c>
      <c r="B12215">
        <v>8.8835200000000007E-3</v>
      </c>
      <c r="C12215">
        <v>6.9742149999999998E-3</v>
      </c>
      <c r="D12215">
        <v>6.1310419999999997E-3</v>
      </c>
      <c r="E12215">
        <v>8.2131519740000005</v>
      </c>
      <c r="F12215">
        <v>0.88619818400000006</v>
      </c>
      <c r="G12215">
        <v>4.0452978381469697E-2</v>
      </c>
      <c r="H12215">
        <v>4.7335753605911003E-2</v>
      </c>
      <c r="I12215">
        <v>0.52718967900000002</v>
      </c>
      <c r="J12215">
        <v>62.572950390000003</v>
      </c>
      <c r="K12215">
        <v>7.1470594529999998</v>
      </c>
      <c r="L12215">
        <v>0.413564871</v>
      </c>
    </row>
    <row r="12216" spans="1:12" hidden="1" x14ac:dyDescent="0.2">
      <c r="A12216" s="1" t="s">
        <v>12221</v>
      </c>
      <c r="B12216">
        <v>3.7759300000000001E-4</v>
      </c>
      <c r="C12216">
        <v>0</v>
      </c>
      <c r="D12216">
        <v>0</v>
      </c>
      <c r="E12216">
        <v>6.6765838310000003</v>
      </c>
      <c r="F12216">
        <v>2.9193014220000002</v>
      </c>
      <c r="G12216" t="e">
        <v>#N/A</v>
      </c>
      <c r="H12216" t="e">
        <v>#N/A</v>
      </c>
      <c r="I12216">
        <v>0.85373034299999995</v>
      </c>
      <c r="J12216">
        <v>0.38764448299999998</v>
      </c>
      <c r="K12216">
        <v>0.79701757699999998</v>
      </c>
      <c r="L12216">
        <v>3.245455765</v>
      </c>
    </row>
    <row r="12217" spans="1:12" hidden="1" x14ac:dyDescent="0.2">
      <c r="A12217" s="1" t="s">
        <v>12222</v>
      </c>
      <c r="B12217">
        <v>0.50460151900000005</v>
      </c>
      <c r="C12217">
        <v>0.64420875899999996</v>
      </c>
      <c r="D12217">
        <v>0.850148126</v>
      </c>
      <c r="E12217">
        <v>169.00226520000001</v>
      </c>
      <c r="F12217">
        <v>182.1725716</v>
      </c>
      <c r="G12217">
        <v>0.99429408638915795</v>
      </c>
      <c r="H12217">
        <v>0.94177386074138802</v>
      </c>
      <c r="I12217">
        <v>1.209932059</v>
      </c>
      <c r="J12217">
        <v>15.62129674</v>
      </c>
      <c r="K12217">
        <v>1.7541259410000001</v>
      </c>
      <c r="L12217">
        <v>0.43373967000000002</v>
      </c>
    </row>
    <row r="12218" spans="1:12" hidden="1" x14ac:dyDescent="0.2">
      <c r="A12218" s="1" t="s">
        <v>12223</v>
      </c>
      <c r="B12218">
        <v>0.41656294199999999</v>
      </c>
      <c r="C12218">
        <v>0.43529834899999997</v>
      </c>
      <c r="D12218">
        <v>0.17511381200000001</v>
      </c>
      <c r="E12218">
        <v>37.0581885</v>
      </c>
      <c r="F12218">
        <v>36.103757010000002</v>
      </c>
      <c r="G12218">
        <v>0.23209300475446501</v>
      </c>
      <c r="H12218">
        <v>0.15985840552863301</v>
      </c>
      <c r="I12218">
        <v>2.9402432100000002</v>
      </c>
      <c r="J12218">
        <v>1.6169700380000001</v>
      </c>
      <c r="K12218">
        <v>3.9726870089999999</v>
      </c>
      <c r="L12218">
        <v>0.35793997300000002</v>
      </c>
    </row>
    <row r="12219" spans="1:12" hidden="1" x14ac:dyDescent="0.2">
      <c r="A12219" s="1" t="s">
        <v>12224</v>
      </c>
      <c r="B12219">
        <v>0.67160252399999998</v>
      </c>
      <c r="C12219">
        <v>0.60848177400000003</v>
      </c>
      <c r="D12219">
        <v>0.58459314399999995</v>
      </c>
      <c r="E12219">
        <v>39.78688768</v>
      </c>
      <c r="F12219">
        <v>37.999932090000001</v>
      </c>
      <c r="G12219">
        <v>0.34662885735806698</v>
      </c>
      <c r="H12219">
        <v>0.31802679748159501</v>
      </c>
      <c r="I12219">
        <v>2.3574369900000001</v>
      </c>
      <c r="J12219">
        <v>45.482808519999999</v>
      </c>
      <c r="K12219">
        <v>9.4497705419999996</v>
      </c>
      <c r="L12219">
        <v>0.164194271</v>
      </c>
    </row>
    <row r="12220" spans="1:12" hidden="1" x14ac:dyDescent="0.2">
      <c r="A12220" s="1" t="s">
        <v>12225</v>
      </c>
      <c r="B12220">
        <v>3.2056570000000002E-3</v>
      </c>
      <c r="C12220">
        <v>2.56879E-3</v>
      </c>
      <c r="D12220">
        <v>1.1893183999999999E-2</v>
      </c>
      <c r="E12220">
        <v>7.4646679660000004</v>
      </c>
      <c r="F12220">
        <v>5.0634177310000004</v>
      </c>
      <c r="G12220">
        <v>6.3972598995037698E-3</v>
      </c>
      <c r="H12220">
        <v>2.8186538218326102E-3</v>
      </c>
      <c r="I12220">
        <v>2.2327532300000001</v>
      </c>
      <c r="J12220">
        <v>42.249114059999997</v>
      </c>
      <c r="K12220">
        <v>9.2352929479999997</v>
      </c>
      <c r="L12220">
        <v>0.165504289</v>
      </c>
    </row>
    <row r="12221" spans="1:12" hidden="1" x14ac:dyDescent="0.2">
      <c r="A12221" s="1" t="s">
        <v>12226</v>
      </c>
      <c r="B12221">
        <v>4.3932408999999999E-2</v>
      </c>
      <c r="C12221">
        <v>3.4006097999999998E-2</v>
      </c>
      <c r="D12221">
        <v>1.1916270959999999</v>
      </c>
      <c r="E12221">
        <v>22.365824480000001</v>
      </c>
      <c r="F12221">
        <v>14.752573010000001</v>
      </c>
      <c r="G12221">
        <v>5.93611467401421E-3</v>
      </c>
      <c r="H12221">
        <v>9.4764291051213801E-3</v>
      </c>
      <c r="I12221">
        <v>2.6315494350000002</v>
      </c>
      <c r="J12221">
        <v>25.877695689999999</v>
      </c>
      <c r="K12221">
        <v>1.682744668</v>
      </c>
      <c r="L12221">
        <v>0.62888022499999996</v>
      </c>
    </row>
    <row r="12222" spans="1:12" hidden="1" x14ac:dyDescent="0.2">
      <c r="A12222" s="1" t="s">
        <v>12227</v>
      </c>
      <c r="B12222">
        <v>1.848826361</v>
      </c>
      <c r="C12222">
        <v>1.1087481850000001</v>
      </c>
      <c r="D12222">
        <v>1.085856089</v>
      </c>
      <c r="E12222">
        <v>94.642697319999996</v>
      </c>
      <c r="F12222">
        <v>87.987818099999998</v>
      </c>
      <c r="G12222">
        <v>0.153009804417716</v>
      </c>
      <c r="H12222">
        <v>0.21582560637658099</v>
      </c>
      <c r="I12222">
        <v>0.61324396599999997</v>
      </c>
      <c r="J12222">
        <v>31.265686649999999</v>
      </c>
      <c r="K12222">
        <v>6.0644118709999999</v>
      </c>
      <c r="L12222">
        <v>0.46324126900000001</v>
      </c>
    </row>
    <row r="12223" spans="1:12" hidden="1" x14ac:dyDescent="0.2">
      <c r="A12223" s="1" t="s">
        <v>12228</v>
      </c>
      <c r="B12223">
        <v>3.0993555999999998E-2</v>
      </c>
      <c r="C12223">
        <v>2.8691039000000002E-2</v>
      </c>
      <c r="D12223">
        <v>2.3546124000000002E-2</v>
      </c>
      <c r="E12223">
        <v>1.4323599920000001</v>
      </c>
      <c r="F12223">
        <v>2.2463756720000001</v>
      </c>
      <c r="G12223" t="e">
        <v>#N/A</v>
      </c>
      <c r="H12223" t="e">
        <v>#N/A</v>
      </c>
      <c r="I12223">
        <v>11.91342008</v>
      </c>
      <c r="J12223">
        <v>1.441629724</v>
      </c>
      <c r="K12223">
        <v>7.2852845190000002</v>
      </c>
      <c r="L12223">
        <v>0.28100408500000001</v>
      </c>
    </row>
    <row r="12224" spans="1:12" hidden="1" x14ac:dyDescent="0.2">
      <c r="A12224" s="1" t="s">
        <v>12229</v>
      </c>
      <c r="B12224">
        <v>7.4519607000000002E-2</v>
      </c>
      <c r="C12224">
        <v>7.5102166999999997E-2</v>
      </c>
      <c r="D12224">
        <v>0.16216734599999999</v>
      </c>
      <c r="E12224">
        <v>38.60511133</v>
      </c>
      <c r="F12224">
        <v>67.745927429999995</v>
      </c>
      <c r="G12224">
        <v>3.5571216447539099E-3</v>
      </c>
      <c r="H12224">
        <v>2.52146466700758E-3</v>
      </c>
      <c r="I12224">
        <v>1.498791907</v>
      </c>
      <c r="J12224">
        <v>2.9245993920000002</v>
      </c>
      <c r="K12224">
        <v>0.73629765000000003</v>
      </c>
      <c r="L12224">
        <v>3.1898325010000002</v>
      </c>
    </row>
    <row r="12225" spans="1:12" hidden="1" x14ac:dyDescent="0.2">
      <c r="A12225" s="1" t="s">
        <v>12230</v>
      </c>
      <c r="B12225">
        <v>0.165616124</v>
      </c>
      <c r="C12225">
        <v>0.18212461699999999</v>
      </c>
      <c r="D12225">
        <v>0.109658018</v>
      </c>
      <c r="E12225">
        <v>42.538612059999998</v>
      </c>
      <c r="F12225">
        <v>43.180779299999998</v>
      </c>
      <c r="G12225">
        <v>0.112425578731856</v>
      </c>
      <c r="H12225">
        <v>9.8094648201937196E-2</v>
      </c>
      <c r="I12225">
        <v>1.3278044849999999</v>
      </c>
      <c r="J12225">
        <v>20.523989350000001</v>
      </c>
      <c r="K12225">
        <v>8.4954031620000006</v>
      </c>
      <c r="L12225">
        <v>0.23104531</v>
      </c>
    </row>
    <row r="12226" spans="1:12" hidden="1" x14ac:dyDescent="0.2">
      <c r="A12226" s="1" t="s">
        <v>12231</v>
      </c>
      <c r="B12226">
        <v>1.475650001</v>
      </c>
      <c r="C12226">
        <v>1.480277464</v>
      </c>
      <c r="D12226">
        <v>0.80861847099999995</v>
      </c>
      <c r="E12226">
        <v>71.63584573</v>
      </c>
      <c r="F12226">
        <v>66.009611530000001</v>
      </c>
      <c r="G12226">
        <v>6.2407854794978103E-2</v>
      </c>
      <c r="H12226">
        <v>0.28394191218912102</v>
      </c>
      <c r="I12226">
        <v>1.686593773</v>
      </c>
      <c r="J12226">
        <v>44.09759279</v>
      </c>
      <c r="K12226">
        <v>6.3407222350000003</v>
      </c>
      <c r="L12226">
        <v>0.483826916</v>
      </c>
    </row>
    <row r="12227" spans="1:12" x14ac:dyDescent="0.2">
      <c r="A12227" s="1" t="s">
        <v>12232</v>
      </c>
      <c r="B12227">
        <v>3.836065E-3</v>
      </c>
      <c r="C12227">
        <v>6.9366380000000002E-3</v>
      </c>
      <c r="D12227">
        <v>9.04863E-4</v>
      </c>
      <c r="E12227">
        <v>14.10760904</v>
      </c>
      <c r="F12227">
        <v>6.3605087149999999</v>
      </c>
      <c r="G12227">
        <v>0</v>
      </c>
      <c r="H12227">
        <v>0</v>
      </c>
      <c r="I12227">
        <v>1.224073502</v>
      </c>
      <c r="J12227">
        <v>0.517264634</v>
      </c>
      <c r="K12227">
        <v>0.53878388700000002</v>
      </c>
      <c r="L12227">
        <v>3.6392867469999999</v>
      </c>
    </row>
    <row r="12228" spans="1:12" hidden="1" x14ac:dyDescent="0.2">
      <c r="A12228" s="1" t="s">
        <v>12233</v>
      </c>
      <c r="B12228">
        <v>0.17109239200000001</v>
      </c>
      <c r="C12228">
        <v>0.30314467299999998</v>
      </c>
      <c r="D12228">
        <v>0.25251389099999999</v>
      </c>
      <c r="E12228">
        <v>82.303898680000003</v>
      </c>
      <c r="F12228">
        <v>43.372759350000003</v>
      </c>
      <c r="G12228">
        <v>9.5125171116393192E-3</v>
      </c>
      <c r="H12228">
        <v>2.3436350364415201E-3</v>
      </c>
      <c r="I12228">
        <v>3.7737965959999999</v>
      </c>
      <c r="J12228">
        <v>2.1296146089999999</v>
      </c>
      <c r="K12228">
        <v>0.62329104099999999</v>
      </c>
      <c r="L12228">
        <v>5.0530211070000002</v>
      </c>
    </row>
    <row r="12229" spans="1:12" hidden="1" x14ac:dyDescent="0.2">
      <c r="A12229" s="1" t="s">
        <v>12234</v>
      </c>
      <c r="B12229">
        <v>0.50556224699999996</v>
      </c>
      <c r="C12229">
        <v>0.90651979299999996</v>
      </c>
      <c r="D12229">
        <v>1.3596748789999999</v>
      </c>
      <c r="E12229">
        <v>47.345274119999999</v>
      </c>
      <c r="F12229">
        <v>27.609873239999999</v>
      </c>
      <c r="G12229">
        <v>0.41465070299252499</v>
      </c>
      <c r="H12229">
        <v>0.132734232212398</v>
      </c>
      <c r="I12229">
        <v>2.1484232649999999</v>
      </c>
      <c r="J12229">
        <v>66.358446990000004</v>
      </c>
      <c r="K12229">
        <v>9.9529693459999997</v>
      </c>
      <c r="L12229">
        <v>0.20095838399999999</v>
      </c>
    </row>
    <row r="12230" spans="1:12" hidden="1" x14ac:dyDescent="0.2">
      <c r="A12230" s="1" t="s">
        <v>12235</v>
      </c>
      <c r="B12230">
        <v>5.1818933999999997E-2</v>
      </c>
      <c r="C12230">
        <v>0.96645395099999998</v>
      </c>
      <c r="D12230">
        <v>6.5502352999999999E-2</v>
      </c>
      <c r="E12230">
        <v>17.216144069999999</v>
      </c>
      <c r="F12230">
        <v>35.590220889999998</v>
      </c>
      <c r="G12230">
        <v>0.16712658068550301</v>
      </c>
      <c r="H12230">
        <v>1.3746336666505599E-3</v>
      </c>
      <c r="I12230">
        <v>2.9277397110000001</v>
      </c>
      <c r="J12230">
        <v>0.53209920399999999</v>
      </c>
      <c r="K12230">
        <v>1.7757623220000001</v>
      </c>
      <c r="L12230">
        <v>2.2093736329999998</v>
      </c>
    </row>
    <row r="12231" spans="1:12" hidden="1" x14ac:dyDescent="0.2">
      <c r="A12231" s="1" t="s">
        <v>12236</v>
      </c>
      <c r="B12231">
        <v>0.17060325000000001</v>
      </c>
      <c r="C12231">
        <v>0.15528362800000001</v>
      </c>
      <c r="D12231">
        <v>0.20867459399999999</v>
      </c>
      <c r="E12231">
        <v>201.99078130000001</v>
      </c>
      <c r="F12231">
        <v>246.33706799999999</v>
      </c>
      <c r="G12231">
        <v>0.53817261375807401</v>
      </c>
      <c r="H12231">
        <v>0.36220571329594697</v>
      </c>
      <c r="I12231">
        <v>1.658052241</v>
      </c>
      <c r="J12231">
        <v>33.059224260000001</v>
      </c>
      <c r="K12231">
        <v>6.0833288840000002</v>
      </c>
      <c r="L12231">
        <v>0.378664324</v>
      </c>
    </row>
    <row r="12232" spans="1:12" hidden="1" x14ac:dyDescent="0.2">
      <c r="A12232" s="1" t="s">
        <v>12237</v>
      </c>
      <c r="B12232">
        <v>0.73429399500000003</v>
      </c>
      <c r="C12232">
        <v>0.31222165899999998</v>
      </c>
      <c r="D12232">
        <v>0.20277303599999999</v>
      </c>
      <c r="E12232">
        <v>56.888659879999999</v>
      </c>
      <c r="F12232">
        <v>53.537968249999999</v>
      </c>
      <c r="G12232">
        <v>0.131647431347651</v>
      </c>
      <c r="H12232">
        <v>0.22119784985119201</v>
      </c>
      <c r="I12232">
        <v>0.58599605700000001</v>
      </c>
      <c r="J12232">
        <v>20.53931218</v>
      </c>
      <c r="K12232">
        <v>6.6601419540000002</v>
      </c>
      <c r="L12232">
        <v>0.83113431400000004</v>
      </c>
    </row>
    <row r="12233" spans="1:12" hidden="1" x14ac:dyDescent="0.2">
      <c r="A12233" s="1" t="s">
        <v>12238</v>
      </c>
      <c r="B12233">
        <v>1.2145462199999999</v>
      </c>
      <c r="C12233">
        <v>2.8793949479999998</v>
      </c>
      <c r="D12233">
        <v>2.0747585719999999</v>
      </c>
      <c r="E12233">
        <v>60.340886079999997</v>
      </c>
      <c r="F12233">
        <v>52.066316350000001</v>
      </c>
      <c r="G12233">
        <v>0.379574736086495</v>
      </c>
      <c r="H12233">
        <v>1.80594443412119E-2</v>
      </c>
      <c r="I12233">
        <v>2.2410318729999998</v>
      </c>
      <c r="J12233">
        <v>0.89372270700000001</v>
      </c>
      <c r="K12233">
        <v>1.0027715129999999</v>
      </c>
      <c r="L12233">
        <v>0.32688449200000003</v>
      </c>
    </row>
    <row r="12234" spans="1:12" hidden="1" x14ac:dyDescent="0.2">
      <c r="A12234" s="1" t="s">
        <v>12239</v>
      </c>
      <c r="B12234">
        <v>0.19179744600000001</v>
      </c>
      <c r="C12234">
        <v>0.18150169799999999</v>
      </c>
      <c r="D12234">
        <v>0.14457298699999999</v>
      </c>
      <c r="E12234">
        <v>81.696280849999994</v>
      </c>
      <c r="F12234">
        <v>66.56554371</v>
      </c>
      <c r="G12234">
        <v>8.3209792419637899E-2</v>
      </c>
      <c r="H12234">
        <v>6.6239360768651098E-2</v>
      </c>
      <c r="I12234">
        <v>3.640403273</v>
      </c>
      <c r="J12234">
        <v>66.881823549999993</v>
      </c>
      <c r="K12234">
        <v>10.51094286</v>
      </c>
      <c r="L12234">
        <v>0.34406466099999999</v>
      </c>
    </row>
    <row r="12235" spans="1:12" hidden="1" x14ac:dyDescent="0.2">
      <c r="A12235" s="1" t="s">
        <v>12240</v>
      </c>
      <c r="B12235">
        <v>0.46201927999999998</v>
      </c>
      <c r="C12235">
        <v>0.39268167700000001</v>
      </c>
      <c r="D12235">
        <v>0.249351559</v>
      </c>
      <c r="E12235">
        <v>38.75964699</v>
      </c>
      <c r="F12235">
        <v>27.290555449999999</v>
      </c>
      <c r="G12235">
        <v>0.16806086333042899</v>
      </c>
      <c r="H12235">
        <v>9.4343267267807104E-2</v>
      </c>
      <c r="I12235">
        <v>0.67653467700000003</v>
      </c>
      <c r="J12235">
        <v>0.87925325600000004</v>
      </c>
      <c r="K12235">
        <v>0.84458866700000002</v>
      </c>
      <c r="L12235">
        <v>0.13668261900000001</v>
      </c>
    </row>
    <row r="12236" spans="1:12" hidden="1" x14ac:dyDescent="0.2">
      <c r="A12236" s="1" t="s">
        <v>12241</v>
      </c>
      <c r="B12236">
        <v>0.77790003699999999</v>
      </c>
      <c r="C12236">
        <v>0.86027795799999995</v>
      </c>
      <c r="D12236">
        <v>0.71052526500000002</v>
      </c>
      <c r="E12236">
        <v>167.1004768</v>
      </c>
      <c r="F12236">
        <v>187.47249360000001</v>
      </c>
      <c r="G12236">
        <v>0.56544660709021799</v>
      </c>
      <c r="H12236">
        <v>0.28676144596759001</v>
      </c>
      <c r="I12236">
        <v>1.215019936</v>
      </c>
      <c r="J12236">
        <v>74.911944140000003</v>
      </c>
      <c r="K12236">
        <v>3.6080965319999998</v>
      </c>
      <c r="L12236">
        <v>0.30714881300000002</v>
      </c>
    </row>
    <row r="12237" spans="1:12" hidden="1" x14ac:dyDescent="0.2">
      <c r="A12237" s="1" t="s">
        <v>12242</v>
      </c>
      <c r="B12237">
        <v>0.70944468800000005</v>
      </c>
      <c r="C12237">
        <v>2.434360216</v>
      </c>
      <c r="D12237">
        <v>3.1131446199999999</v>
      </c>
      <c r="E12237">
        <v>115.85924919999999</v>
      </c>
      <c r="F12237">
        <v>55.274374809999998</v>
      </c>
      <c r="G12237">
        <v>9.4854875181706697E-2</v>
      </c>
      <c r="H12237">
        <v>4.52848160192597E-3</v>
      </c>
      <c r="I12237">
        <v>3.2490203289999999</v>
      </c>
      <c r="J12237">
        <v>29.40041767</v>
      </c>
      <c r="K12237">
        <v>3.3448191469999999</v>
      </c>
      <c r="L12237">
        <v>2.945816636</v>
      </c>
    </row>
    <row r="12238" spans="1:12" hidden="1" x14ac:dyDescent="0.2">
      <c r="A12238" s="1" t="s">
        <v>12243</v>
      </c>
      <c r="B12238">
        <v>7.3913499999999997E-3</v>
      </c>
      <c r="C12238">
        <v>2.8349513E-2</v>
      </c>
      <c r="D12238">
        <v>4.1864690000000003E-2</v>
      </c>
      <c r="E12238">
        <v>5.3947257479999999</v>
      </c>
      <c r="F12238">
        <v>2.7307947339999998</v>
      </c>
      <c r="G12238" t="e">
        <v>#N/A</v>
      </c>
      <c r="H12238" t="e">
        <v>#N/A</v>
      </c>
      <c r="I12238">
        <v>9.3456746549999998</v>
      </c>
      <c r="J12238">
        <v>21.171126390000001</v>
      </c>
      <c r="K12238">
        <v>0.568436787</v>
      </c>
      <c r="L12238">
        <v>10.05019637</v>
      </c>
    </row>
    <row r="12239" spans="1:12" hidden="1" x14ac:dyDescent="0.2">
      <c r="A12239" s="1" t="s">
        <v>12244</v>
      </c>
      <c r="B12239">
        <v>2.9627886999999999E-2</v>
      </c>
      <c r="C12239">
        <v>4.2331204999999997E-2</v>
      </c>
      <c r="D12239">
        <v>0.206158965</v>
      </c>
      <c r="E12239">
        <v>23.528903100000001</v>
      </c>
      <c r="F12239">
        <v>11.21360175</v>
      </c>
      <c r="G12239">
        <v>1.3836480356385499E-2</v>
      </c>
      <c r="H12239">
        <v>3.3689683406377801E-3</v>
      </c>
      <c r="I12239">
        <v>2.2697443869999998</v>
      </c>
      <c r="J12239">
        <v>29.780419760000001</v>
      </c>
      <c r="K12239">
        <v>2.742545469</v>
      </c>
      <c r="L12239">
        <v>1.840274148</v>
      </c>
    </row>
    <row r="12240" spans="1:12" hidden="1" x14ac:dyDescent="0.2">
      <c r="A12240" s="1" t="s">
        <v>12245</v>
      </c>
      <c r="B12240">
        <v>0.28097264500000002</v>
      </c>
      <c r="C12240">
        <v>0.41161274199999998</v>
      </c>
      <c r="D12240">
        <v>0.28824950500000002</v>
      </c>
      <c r="E12240">
        <v>19.212861480000001</v>
      </c>
      <c r="F12240">
        <v>18.9971614</v>
      </c>
      <c r="G12240">
        <v>0.302855828204313</v>
      </c>
      <c r="H12240">
        <v>0.24791367804860401</v>
      </c>
      <c r="I12240">
        <v>2.1306612029999998</v>
      </c>
      <c r="J12240">
        <v>45.353064660000001</v>
      </c>
      <c r="K12240">
        <v>13.27026584</v>
      </c>
      <c r="L12240">
        <v>0.341572229</v>
      </c>
    </row>
    <row r="12241" spans="1:12" hidden="1" x14ac:dyDescent="0.2">
      <c r="A12241" s="1" t="s">
        <v>12246</v>
      </c>
      <c r="B12241">
        <v>0.97573635599999997</v>
      </c>
      <c r="C12241">
        <v>0.698108803</v>
      </c>
      <c r="D12241">
        <v>0.57150989100000005</v>
      </c>
      <c r="E12241">
        <v>10.77066014</v>
      </c>
      <c r="F12241">
        <v>11.20152229</v>
      </c>
      <c r="G12241">
        <v>0.167665721932166</v>
      </c>
      <c r="H12241">
        <v>0.113032513294839</v>
      </c>
      <c r="I12241">
        <v>2.0765110689999999</v>
      </c>
      <c r="J12241">
        <v>58.626714149999998</v>
      </c>
      <c r="K12241">
        <v>8.5522509610000004</v>
      </c>
      <c r="L12241">
        <v>0.33238373199999999</v>
      </c>
    </row>
    <row r="12242" spans="1:12" hidden="1" x14ac:dyDescent="0.2">
      <c r="A12242" s="1" t="s">
        <v>12247</v>
      </c>
      <c r="B12242">
        <v>0.24738175200000001</v>
      </c>
      <c r="C12242">
        <v>1.0191735120000001</v>
      </c>
      <c r="D12242">
        <v>0.18066663299999999</v>
      </c>
      <c r="E12242">
        <v>39.264339970000002</v>
      </c>
      <c r="F12242">
        <v>45.719642299999997</v>
      </c>
      <c r="G12242">
        <v>0.44667969116514999</v>
      </c>
      <c r="H12242">
        <v>2.4549909459348599E-2</v>
      </c>
      <c r="I12242">
        <v>0.59461891600000005</v>
      </c>
      <c r="J12242">
        <v>19.711990849999999</v>
      </c>
      <c r="K12242">
        <v>2.6871137780000001</v>
      </c>
      <c r="L12242">
        <v>0.96460446899999996</v>
      </c>
    </row>
    <row r="12243" spans="1:12" hidden="1" x14ac:dyDescent="0.2">
      <c r="A12243" s="1" t="s">
        <v>12248</v>
      </c>
      <c r="B12243">
        <v>2.6321339999999999E-3</v>
      </c>
      <c r="C12243">
        <v>2.8256795000000001E-2</v>
      </c>
      <c r="D12243">
        <v>5.2954300000000005E-4</v>
      </c>
      <c r="E12243">
        <v>1.1605621719999999</v>
      </c>
      <c r="F12243">
        <v>0.39907283799999999</v>
      </c>
      <c r="G12243" t="e">
        <v>#N/A</v>
      </c>
      <c r="H12243" t="e">
        <v>#N/A</v>
      </c>
      <c r="I12243">
        <v>0.72878790100000002</v>
      </c>
      <c r="J12243">
        <v>2.4319001E-2</v>
      </c>
      <c r="K12243">
        <v>0.70388092300000005</v>
      </c>
      <c r="L12243">
        <v>0.65354649300000001</v>
      </c>
    </row>
    <row r="12244" spans="1:12" x14ac:dyDescent="0.2">
      <c r="A12244" s="1" t="s">
        <v>12249</v>
      </c>
      <c r="B12244">
        <v>5.5640500000000005E-4</v>
      </c>
      <c r="C12244">
        <v>2.7120429999999999E-3</v>
      </c>
      <c r="D12244">
        <v>0</v>
      </c>
      <c r="E12244">
        <v>5.3887927859999998</v>
      </c>
      <c r="F12244">
        <v>2.6240544969999999</v>
      </c>
      <c r="G12244">
        <v>0</v>
      </c>
      <c r="H12244">
        <v>0</v>
      </c>
      <c r="I12244">
        <v>0.81742864599999998</v>
      </c>
      <c r="J12244">
        <v>0.52383081899999995</v>
      </c>
      <c r="K12244">
        <v>0.37164188599999998</v>
      </c>
      <c r="L12244">
        <v>1.6313451370000001</v>
      </c>
    </row>
    <row r="12245" spans="1:12" hidden="1" x14ac:dyDescent="0.2">
      <c r="A12245" s="1" t="s">
        <v>12250</v>
      </c>
      <c r="B12245">
        <v>4.3099000000000002E-4</v>
      </c>
      <c r="C12245">
        <v>1.0036500000000001E-4</v>
      </c>
      <c r="D12245">
        <v>0</v>
      </c>
      <c r="E12245">
        <v>3.1054159509999999</v>
      </c>
      <c r="F12245">
        <v>1.6596310240000001</v>
      </c>
      <c r="G12245" t="e">
        <v>#N/A</v>
      </c>
      <c r="H12245" t="e">
        <v>#N/A</v>
      </c>
      <c r="I12245">
        <v>0.597550782</v>
      </c>
      <c r="J12245">
        <v>0.56906425400000005</v>
      </c>
      <c r="K12245">
        <v>0.452848576</v>
      </c>
      <c r="L12245">
        <v>4.6467872720000001</v>
      </c>
    </row>
    <row r="12246" spans="1:12" hidden="1" x14ac:dyDescent="0.2">
      <c r="A12246" s="1" t="s">
        <v>12251</v>
      </c>
      <c r="B12246">
        <v>1.6224529759999999</v>
      </c>
      <c r="C12246">
        <v>0.43134952300000001</v>
      </c>
      <c r="D12246">
        <v>0.17010821700000001</v>
      </c>
      <c r="E12246">
        <v>23.957126559999999</v>
      </c>
      <c r="F12246">
        <v>50.091608970000003</v>
      </c>
      <c r="G12246">
        <v>0.21618968259754101</v>
      </c>
      <c r="H12246">
        <v>0.79319993912859599</v>
      </c>
      <c r="I12246">
        <v>1.790065378</v>
      </c>
      <c r="J12246">
        <v>0.38958996800000001</v>
      </c>
      <c r="K12246">
        <v>4.7264188200000001</v>
      </c>
      <c r="L12246">
        <v>0.57880702399999995</v>
      </c>
    </row>
    <row r="12247" spans="1:12" hidden="1" x14ac:dyDescent="0.2">
      <c r="A12247" s="1" t="s">
        <v>12252</v>
      </c>
      <c r="B12247">
        <v>8.6984064999999999E-2</v>
      </c>
      <c r="C12247">
        <v>0.116697751</v>
      </c>
      <c r="D12247">
        <v>0.107900988</v>
      </c>
      <c r="E12247">
        <v>39.919545399999997</v>
      </c>
      <c r="F12247">
        <v>41.880835679999997</v>
      </c>
      <c r="G12247">
        <v>0.47717092211183798</v>
      </c>
      <c r="H12247">
        <v>0.28552596827814503</v>
      </c>
      <c r="I12247">
        <v>1.220452004</v>
      </c>
      <c r="J12247">
        <v>23.382450819999999</v>
      </c>
      <c r="K12247">
        <v>9.1015128480000005</v>
      </c>
      <c r="L12247">
        <v>0.48056132899999998</v>
      </c>
    </row>
    <row r="12248" spans="1:12" hidden="1" x14ac:dyDescent="0.2">
      <c r="A12248" s="1" t="s">
        <v>12253</v>
      </c>
      <c r="B12248">
        <v>0.53056249600000005</v>
      </c>
      <c r="C12248">
        <v>0.52245888600000001</v>
      </c>
      <c r="D12248">
        <v>0.87676213300000005</v>
      </c>
      <c r="E12248">
        <v>81.773351329999997</v>
      </c>
      <c r="F12248">
        <v>66.060934500000002</v>
      </c>
      <c r="G12248">
        <v>0.33909806112197499</v>
      </c>
      <c r="H12248">
        <v>0.28954061765005701</v>
      </c>
      <c r="I12248">
        <v>1.4442961160000001</v>
      </c>
      <c r="J12248">
        <v>30.334758820000001</v>
      </c>
      <c r="K12248">
        <v>6.6914355690000002</v>
      </c>
      <c r="L12248">
        <v>0.39721783999999999</v>
      </c>
    </row>
    <row r="12249" spans="1:12" hidden="1" x14ac:dyDescent="0.2">
      <c r="A12249" s="1" t="s">
        <v>12254</v>
      </c>
      <c r="B12249">
        <v>0.48602769699999998</v>
      </c>
      <c r="C12249">
        <v>0.59978055699999999</v>
      </c>
      <c r="D12249">
        <v>0.46519642900000002</v>
      </c>
      <c r="E12249">
        <v>14.51919537</v>
      </c>
      <c r="F12249">
        <v>21.557040829999998</v>
      </c>
      <c r="G12249">
        <v>0.10330357417975</v>
      </c>
      <c r="H12249">
        <v>5.5565730000339597E-2</v>
      </c>
      <c r="I12249">
        <v>2.6174107129999999</v>
      </c>
      <c r="J12249">
        <v>71.677378360000006</v>
      </c>
      <c r="K12249">
        <v>10.736085279999999</v>
      </c>
      <c r="L12249">
        <v>0.40088368600000002</v>
      </c>
    </row>
    <row r="12250" spans="1:12" hidden="1" x14ac:dyDescent="0.2">
      <c r="A12250" s="1" t="s">
        <v>12255</v>
      </c>
      <c r="B12250">
        <v>6.2491069000000003E-2</v>
      </c>
      <c r="C12250">
        <v>7.0705382999999997E-2</v>
      </c>
      <c r="D12250">
        <v>5.5072512999999997E-2</v>
      </c>
      <c r="E12250">
        <v>18.823651179999999</v>
      </c>
      <c r="F12250">
        <v>21.99064946</v>
      </c>
      <c r="G12250">
        <v>0.16707578835818501</v>
      </c>
      <c r="H12250">
        <v>0.135456010358455</v>
      </c>
      <c r="I12250">
        <v>2.4362474459999999</v>
      </c>
      <c r="J12250">
        <v>55.166615499999999</v>
      </c>
      <c r="K12250">
        <v>8.9588618229999994</v>
      </c>
      <c r="L12250">
        <v>0.28791327100000003</v>
      </c>
    </row>
    <row r="12251" spans="1:12" hidden="1" x14ac:dyDescent="0.2">
      <c r="A12251" s="1" t="s">
        <v>12256</v>
      </c>
      <c r="B12251">
        <v>4.0427379999999997E-3</v>
      </c>
      <c r="C12251">
        <v>3.247878E-3</v>
      </c>
      <c r="D12251">
        <v>1.888874E-3</v>
      </c>
      <c r="E12251">
        <v>2.8681558030000001</v>
      </c>
      <c r="F12251">
        <v>3.6215887379999998</v>
      </c>
      <c r="G12251">
        <v>1.0691300997831099E-4</v>
      </c>
      <c r="H12251">
        <v>0</v>
      </c>
      <c r="I12251">
        <v>2.4492685340000002</v>
      </c>
      <c r="J12251">
        <v>47.065741279999997</v>
      </c>
      <c r="K12251">
        <v>12.51890096</v>
      </c>
      <c r="L12251">
        <v>0.33872702700000001</v>
      </c>
    </row>
    <row r="12252" spans="1:12" hidden="1" x14ac:dyDescent="0.2">
      <c r="A12252" s="1" t="s">
        <v>12257</v>
      </c>
      <c r="B12252">
        <v>2.1401852999999998E-2</v>
      </c>
      <c r="C12252">
        <v>4.8292833E-2</v>
      </c>
      <c r="D12252">
        <v>0.19736291</v>
      </c>
      <c r="E12252">
        <v>14.76359907</v>
      </c>
      <c r="F12252">
        <v>18.834488919999998</v>
      </c>
      <c r="G12252">
        <v>0.16309523074771501</v>
      </c>
      <c r="H12252">
        <v>9.6014340378847707E-2</v>
      </c>
      <c r="I12252">
        <v>1.101372727</v>
      </c>
      <c r="J12252">
        <v>89.636695470000006</v>
      </c>
      <c r="K12252">
        <v>10.589736520000001</v>
      </c>
      <c r="L12252">
        <v>0.478348677</v>
      </c>
    </row>
    <row r="12253" spans="1:12" hidden="1" x14ac:dyDescent="0.2">
      <c r="A12253" s="1" t="s">
        <v>12258</v>
      </c>
      <c r="B12253">
        <v>0.207589677</v>
      </c>
      <c r="C12253">
        <v>0.238804145</v>
      </c>
      <c r="D12253">
        <v>0.17897211299999999</v>
      </c>
      <c r="E12253">
        <v>23.377184140000001</v>
      </c>
      <c r="F12253">
        <v>31.241967930000001</v>
      </c>
      <c r="G12253">
        <v>0.111971180555772</v>
      </c>
      <c r="H12253">
        <v>5.7449578946391598E-2</v>
      </c>
      <c r="I12253">
        <v>2.2226649749999998</v>
      </c>
      <c r="J12253">
        <v>70.166658650000002</v>
      </c>
      <c r="K12253">
        <v>7.6951570870000001</v>
      </c>
      <c r="L12253">
        <v>0.31090586199999998</v>
      </c>
    </row>
    <row r="12254" spans="1:12" hidden="1" x14ac:dyDescent="0.2">
      <c r="A12254" s="1" t="s">
        <v>12259</v>
      </c>
      <c r="B12254">
        <v>1.7848441999999999E-2</v>
      </c>
      <c r="C12254">
        <v>0.117398826</v>
      </c>
      <c r="D12254">
        <v>2.1638350000000001E-2</v>
      </c>
      <c r="E12254">
        <v>16.58805035</v>
      </c>
      <c r="F12254">
        <v>5.3225536340000001</v>
      </c>
      <c r="G12254">
        <v>4.7207617985801503E-3</v>
      </c>
      <c r="H12254">
        <v>3.9130995588602399E-3</v>
      </c>
      <c r="I12254">
        <v>2.8754866360000002</v>
      </c>
      <c r="J12254">
        <v>1.0588488149999999</v>
      </c>
      <c r="K12254">
        <v>2.0860814510000001</v>
      </c>
      <c r="L12254">
        <v>1.2074462800000001</v>
      </c>
    </row>
    <row r="12255" spans="1:12" hidden="1" x14ac:dyDescent="0.2">
      <c r="A12255" s="1" t="s">
        <v>12260</v>
      </c>
      <c r="B12255">
        <v>0.27891835100000001</v>
      </c>
      <c r="C12255">
        <v>0.36761219499999997</v>
      </c>
      <c r="D12255">
        <v>0.21892305400000001</v>
      </c>
      <c r="E12255">
        <v>18.6449955</v>
      </c>
      <c r="F12255">
        <v>15.2313022</v>
      </c>
      <c r="G12255">
        <v>8.7059209929261597E-2</v>
      </c>
      <c r="H12255">
        <v>4.8052749783539003E-2</v>
      </c>
      <c r="I12255">
        <v>3.1567585440000001</v>
      </c>
      <c r="J12255">
        <v>102.80361449999999</v>
      </c>
      <c r="K12255">
        <v>11.188437520000001</v>
      </c>
      <c r="L12255">
        <v>0.26679119499999998</v>
      </c>
    </row>
    <row r="12256" spans="1:12" x14ac:dyDescent="0.2">
      <c r="A12256" s="1" t="s">
        <v>12261</v>
      </c>
      <c r="B12256" s="2">
        <v>7.6600000000000005E-5</v>
      </c>
      <c r="C12256">
        <v>0</v>
      </c>
      <c r="D12256">
        <v>0</v>
      </c>
      <c r="E12256">
        <v>5.1818336790000004</v>
      </c>
      <c r="F12256">
        <v>5.4342376400000001</v>
      </c>
      <c r="G12256">
        <v>0</v>
      </c>
      <c r="H12256">
        <v>0</v>
      </c>
      <c r="I12256">
        <v>2.0509873230000002</v>
      </c>
      <c r="J12256">
        <v>2.6001844940000001</v>
      </c>
      <c r="K12256">
        <v>1.85041162</v>
      </c>
      <c r="L12256">
        <v>1.2870702620000001</v>
      </c>
    </row>
    <row r="12257" spans="1:12" hidden="1" x14ac:dyDescent="0.2">
      <c r="A12257" s="1" t="s">
        <v>12262</v>
      </c>
      <c r="B12257">
        <v>0.236249188</v>
      </c>
      <c r="C12257">
        <v>0.18329726800000001</v>
      </c>
      <c r="D12257">
        <v>0.33873748100000001</v>
      </c>
      <c r="E12257">
        <v>13.46614039</v>
      </c>
      <c r="F12257">
        <v>28.954410070000002</v>
      </c>
      <c r="G12257">
        <v>0.26656463112011097</v>
      </c>
      <c r="H12257">
        <v>0.786621912928536</v>
      </c>
      <c r="I12257">
        <v>2.0517634149999999</v>
      </c>
      <c r="J12257">
        <v>23.317644349999998</v>
      </c>
      <c r="K12257">
        <v>7.8209366359999999</v>
      </c>
      <c r="L12257">
        <v>0.34708457199999998</v>
      </c>
    </row>
    <row r="12258" spans="1:12" hidden="1" x14ac:dyDescent="0.2">
      <c r="A12258" s="1" t="s">
        <v>12263</v>
      </c>
      <c r="B12258">
        <v>4.4703700000000001E-4</v>
      </c>
      <c r="C12258">
        <v>0</v>
      </c>
      <c r="D12258">
        <v>0</v>
      </c>
      <c r="E12258">
        <v>5.4472908359999996</v>
      </c>
      <c r="F12258">
        <v>3.5468528620000002</v>
      </c>
      <c r="G12258" t="e">
        <v>#N/A</v>
      </c>
      <c r="H12258" t="e">
        <v>#N/A</v>
      </c>
      <c r="I12258">
        <v>0.71068020300000001</v>
      </c>
      <c r="J12258">
        <v>0.413422599</v>
      </c>
      <c r="K12258">
        <v>0.57308751499999999</v>
      </c>
      <c r="L12258">
        <v>2.3445938119999998</v>
      </c>
    </row>
    <row r="12259" spans="1:12" hidden="1" x14ac:dyDescent="0.2">
      <c r="A12259" s="1" t="s">
        <v>12264</v>
      </c>
      <c r="B12259">
        <v>9.0926889999999993E-3</v>
      </c>
      <c r="C12259">
        <v>8.1878599999999995E-4</v>
      </c>
      <c r="D12259">
        <v>9.8174799999999995E-4</v>
      </c>
      <c r="E12259">
        <v>22.32280252</v>
      </c>
      <c r="F12259">
        <v>11.39675001</v>
      </c>
      <c r="G12259">
        <v>1.9296887713552201E-3</v>
      </c>
      <c r="H12259">
        <v>1.4748835735148701E-2</v>
      </c>
      <c r="I12259">
        <v>1.5420780940000001</v>
      </c>
      <c r="J12259">
        <v>15.26283265</v>
      </c>
      <c r="K12259">
        <v>5.8045319989999999</v>
      </c>
      <c r="L12259">
        <v>1.4517301680000001</v>
      </c>
    </row>
    <row r="12260" spans="1:12" hidden="1" x14ac:dyDescent="0.2">
      <c r="A12260" s="1" t="s">
        <v>12265</v>
      </c>
      <c r="B12260">
        <v>6.5071151999999993E-2</v>
      </c>
      <c r="C12260">
        <v>1.3007529E-2</v>
      </c>
      <c r="D12260">
        <v>1.1820898999999999E-2</v>
      </c>
      <c r="E12260">
        <v>12.100807639999999</v>
      </c>
      <c r="F12260">
        <v>22.24875007</v>
      </c>
      <c r="G12260">
        <v>6.2287063945603901E-3</v>
      </c>
      <c r="H12260">
        <v>0.192724632610208</v>
      </c>
      <c r="I12260">
        <v>6.248497575</v>
      </c>
      <c r="J12260">
        <v>7.6691085389999998</v>
      </c>
      <c r="K12260">
        <v>6.3354471209999996</v>
      </c>
      <c r="L12260">
        <v>1.1383106329999999</v>
      </c>
    </row>
    <row r="12261" spans="1:12" hidden="1" x14ac:dyDescent="0.2">
      <c r="A12261" s="1" t="s">
        <v>12266</v>
      </c>
      <c r="B12261">
        <v>2.9209676E-2</v>
      </c>
      <c r="C12261">
        <v>4.1784775000000003E-2</v>
      </c>
      <c r="D12261">
        <v>3.8158588E-2</v>
      </c>
      <c r="E12261">
        <v>13.10861643</v>
      </c>
      <c r="F12261">
        <v>15.13634077</v>
      </c>
      <c r="G12261">
        <v>3.7396006134382903E-2</v>
      </c>
      <c r="H12261">
        <v>1.0115912778650401E-2</v>
      </c>
      <c r="I12261">
        <v>1.415842147</v>
      </c>
      <c r="J12261">
        <v>0.53623380300000001</v>
      </c>
      <c r="K12261">
        <v>4.5508720040000004</v>
      </c>
      <c r="L12261">
        <v>0.233706898</v>
      </c>
    </row>
    <row r="12262" spans="1:12" hidden="1" x14ac:dyDescent="0.2">
      <c r="A12262" s="1" t="s">
        <v>12267</v>
      </c>
      <c r="B12262">
        <v>3.5407928999999998E-2</v>
      </c>
      <c r="C12262">
        <v>8.5915458E-2</v>
      </c>
      <c r="D12262">
        <v>8.7109961E-2</v>
      </c>
      <c r="E12262">
        <v>2.5835767270000001</v>
      </c>
      <c r="F12262">
        <v>3.7116518620000001</v>
      </c>
      <c r="G12262">
        <v>1.48898349702532E-2</v>
      </c>
      <c r="H12262">
        <v>1.8299526023427201E-2</v>
      </c>
      <c r="I12262">
        <v>2.724418011</v>
      </c>
      <c r="J12262">
        <v>9.043498499</v>
      </c>
      <c r="K12262">
        <v>6.2837819540000002</v>
      </c>
      <c r="L12262">
        <v>0.29508458599999998</v>
      </c>
    </row>
    <row r="12263" spans="1:12" hidden="1" x14ac:dyDescent="0.2">
      <c r="A12263" s="1" t="s">
        <v>12268</v>
      </c>
      <c r="B12263">
        <v>3.4247385999999998E-2</v>
      </c>
      <c r="C12263">
        <v>4.1842945999999999E-2</v>
      </c>
      <c r="D12263">
        <v>4.6793300000000002E-4</v>
      </c>
      <c r="E12263">
        <v>2.9303648720000002</v>
      </c>
      <c r="F12263">
        <v>6.8225456519999996</v>
      </c>
      <c r="G12263">
        <v>0.30740947051675299</v>
      </c>
      <c r="H12263">
        <v>8.5321537660360394E-2</v>
      </c>
      <c r="I12263">
        <v>2.3143242800000001</v>
      </c>
      <c r="J12263">
        <v>9.0123702199999993</v>
      </c>
      <c r="K12263">
        <v>3.8674536129999999</v>
      </c>
      <c r="L12263">
        <v>1.277597732</v>
      </c>
    </row>
    <row r="12264" spans="1:12" hidden="1" x14ac:dyDescent="0.2">
      <c r="A12264" s="1" t="s">
        <v>12269</v>
      </c>
      <c r="B12264">
        <v>1.213441912</v>
      </c>
      <c r="C12264">
        <v>7.3752939000000003E-2</v>
      </c>
      <c r="D12264">
        <v>0.23973577600000001</v>
      </c>
      <c r="E12264">
        <v>63.93952093</v>
      </c>
      <c r="F12264">
        <v>44.447592010000001</v>
      </c>
      <c r="G12264">
        <v>2.1718210365403699E-2</v>
      </c>
      <c r="H12264">
        <v>2.1146872654429698</v>
      </c>
      <c r="I12264">
        <v>1.7426409700000001</v>
      </c>
      <c r="J12264">
        <v>45.554320099999998</v>
      </c>
      <c r="K12264">
        <v>8.1371384070000001</v>
      </c>
      <c r="L12264">
        <v>1.766760383</v>
      </c>
    </row>
    <row r="12265" spans="1:12" hidden="1" x14ac:dyDescent="0.2">
      <c r="A12265" s="1" t="s">
        <v>12270</v>
      </c>
      <c r="B12265">
        <v>2.0383200000000001E-4</v>
      </c>
      <c r="C12265">
        <v>6.5914100000000002E-4</v>
      </c>
      <c r="D12265">
        <v>0</v>
      </c>
      <c r="E12265">
        <v>6.7256269340000001</v>
      </c>
      <c r="F12265">
        <v>0.84017430299999996</v>
      </c>
      <c r="G12265" t="e">
        <v>#N/A</v>
      </c>
      <c r="H12265" t="e">
        <v>#N/A</v>
      </c>
      <c r="I12265">
        <v>0.77034938100000006</v>
      </c>
      <c r="J12265">
        <v>0.57781886900000001</v>
      </c>
      <c r="K12265">
        <v>0.45399395999999997</v>
      </c>
      <c r="L12265">
        <v>4.2240197679999998</v>
      </c>
    </row>
    <row r="12266" spans="1:12" x14ac:dyDescent="0.2">
      <c r="A12266" s="1" t="s">
        <v>12271</v>
      </c>
      <c r="B12266">
        <v>9.0271299999999997E-4</v>
      </c>
      <c r="C12266">
        <v>1.3744810000000001E-3</v>
      </c>
      <c r="D12266">
        <v>4.63525E-4</v>
      </c>
      <c r="E12266">
        <v>4.3433314410000001</v>
      </c>
      <c r="F12266">
        <v>2.557256797</v>
      </c>
      <c r="G12266">
        <v>0</v>
      </c>
      <c r="H12266">
        <v>0</v>
      </c>
      <c r="I12266">
        <v>3.8469165890000001</v>
      </c>
      <c r="J12266">
        <v>2.1473665899999999</v>
      </c>
      <c r="K12266">
        <v>0.73898157499999995</v>
      </c>
      <c r="L12266">
        <v>6.2519527500000001</v>
      </c>
    </row>
    <row r="12267" spans="1:12" hidden="1" x14ac:dyDescent="0.2">
      <c r="A12267" s="1" t="s">
        <v>12272</v>
      </c>
      <c r="B12267">
        <v>2.3522500000000001E-4</v>
      </c>
      <c r="C12267">
        <v>1.253636E-3</v>
      </c>
      <c r="D12267">
        <v>0</v>
      </c>
      <c r="E12267">
        <v>1.4746193000000001</v>
      </c>
      <c r="F12267">
        <v>0.60613050099999999</v>
      </c>
      <c r="G12267" t="e">
        <v>#N/A</v>
      </c>
      <c r="H12267" t="e">
        <v>#N/A</v>
      </c>
      <c r="I12267">
        <v>2.861345982</v>
      </c>
      <c r="J12267">
        <v>4.2086406529999998</v>
      </c>
      <c r="K12267">
        <v>0.53827398000000004</v>
      </c>
      <c r="L12267">
        <v>9.9962967860000003</v>
      </c>
    </row>
    <row r="12268" spans="1:12" hidden="1" x14ac:dyDescent="0.2">
      <c r="A12268" s="1" t="s">
        <v>12273</v>
      </c>
      <c r="B12268">
        <v>6.9485800000000002E-4</v>
      </c>
      <c r="C12268">
        <v>2.5675369999999999E-3</v>
      </c>
      <c r="D12268">
        <v>0</v>
      </c>
      <c r="E12268">
        <v>3.410193252</v>
      </c>
      <c r="F12268">
        <v>1.352598803</v>
      </c>
      <c r="G12268" t="e">
        <v>#N/A</v>
      </c>
      <c r="H12268" t="e">
        <v>#N/A</v>
      </c>
      <c r="I12268">
        <v>1.077143637</v>
      </c>
      <c r="J12268">
        <v>0.79656837300000005</v>
      </c>
      <c r="K12268">
        <v>0.28038053800000001</v>
      </c>
      <c r="L12268">
        <v>8.6651381839999999</v>
      </c>
    </row>
    <row r="12269" spans="1:12" hidden="1" x14ac:dyDescent="0.2">
      <c r="A12269" s="1" t="s">
        <v>12274</v>
      </c>
      <c r="B12269">
        <v>0.29305132499999997</v>
      </c>
      <c r="C12269">
        <v>0.30745765000000003</v>
      </c>
      <c r="D12269">
        <v>8.5995738000000002E-2</v>
      </c>
      <c r="E12269">
        <v>29.406351900000001</v>
      </c>
      <c r="F12269">
        <v>92.687322769999994</v>
      </c>
      <c r="G12269">
        <v>0.23315598545816399</v>
      </c>
      <c r="H12269">
        <v>1.62957326345879E-2</v>
      </c>
      <c r="I12269">
        <v>1.9574315259999999</v>
      </c>
      <c r="J12269">
        <v>0.88983179599999995</v>
      </c>
      <c r="K12269">
        <v>1.5653876250000001</v>
      </c>
      <c r="L12269">
        <v>2.0589610619999998</v>
      </c>
    </row>
    <row r="12270" spans="1:12" hidden="1" x14ac:dyDescent="0.2">
      <c r="A12270" s="1" t="s">
        <v>12275</v>
      </c>
      <c r="B12270">
        <v>3.0994302000000001E-2</v>
      </c>
      <c r="C12270">
        <v>0.32132319999999998</v>
      </c>
      <c r="D12270">
        <v>5.1214259999999998E-2</v>
      </c>
      <c r="E12270">
        <v>31.03203289</v>
      </c>
      <c r="F12270">
        <v>142.4380333</v>
      </c>
      <c r="G12270">
        <v>0.83586811510864301</v>
      </c>
      <c r="H12270">
        <v>7.56952905491868E-3</v>
      </c>
      <c r="I12270">
        <v>0.72878772400000003</v>
      </c>
      <c r="J12270">
        <v>12.730251819999999</v>
      </c>
      <c r="K12270">
        <v>9.3877259169999991</v>
      </c>
      <c r="L12270">
        <v>1.584570145</v>
      </c>
    </row>
    <row r="12271" spans="1:12" hidden="1" x14ac:dyDescent="0.2">
      <c r="A12271" s="1" t="s">
        <v>12276</v>
      </c>
      <c r="B12271">
        <v>2.1140289999999999E-3</v>
      </c>
      <c r="C12271">
        <v>3.1582139999999999E-3</v>
      </c>
      <c r="D12271">
        <v>0</v>
      </c>
      <c r="E12271">
        <v>1.095343494</v>
      </c>
      <c r="F12271">
        <v>1.8421596739999999</v>
      </c>
      <c r="G12271" t="e">
        <v>#N/A</v>
      </c>
      <c r="H12271" t="e">
        <v>#N/A</v>
      </c>
      <c r="I12271">
        <v>0.35352934899999999</v>
      </c>
      <c r="J12271">
        <v>0.59095123000000005</v>
      </c>
      <c r="K12271">
        <v>0.39184668900000003</v>
      </c>
      <c r="L12271">
        <v>5.852195644</v>
      </c>
    </row>
    <row r="12272" spans="1:12" hidden="1" x14ac:dyDescent="0.2">
      <c r="A12272" s="1" t="s">
        <v>12277</v>
      </c>
      <c r="B12272">
        <v>6.1478900000000003E-4</v>
      </c>
      <c r="C12272">
        <v>0</v>
      </c>
      <c r="D12272">
        <v>0</v>
      </c>
      <c r="E12272">
        <v>0.18904596200000001</v>
      </c>
      <c r="F12272">
        <v>9.4499691999999996E-2</v>
      </c>
      <c r="G12272" t="e">
        <v>#N/A</v>
      </c>
      <c r="H12272" t="e">
        <v>#N/A</v>
      </c>
      <c r="I12272">
        <v>0.54874608700000005</v>
      </c>
      <c r="J12272">
        <v>0.398831455</v>
      </c>
      <c r="K12272">
        <v>0.21383997599999999</v>
      </c>
      <c r="L12272">
        <v>0.29676543100000002</v>
      </c>
    </row>
    <row r="12273" spans="1:12" hidden="1" x14ac:dyDescent="0.2">
      <c r="A12273" s="1" t="s">
        <v>12278</v>
      </c>
      <c r="B12273">
        <v>0.58329735400000005</v>
      </c>
      <c r="C12273">
        <v>0.113689626</v>
      </c>
      <c r="D12273">
        <v>0.18318685400000001</v>
      </c>
      <c r="E12273">
        <v>25.397951599999999</v>
      </c>
      <c r="F12273">
        <v>21.617225650000002</v>
      </c>
      <c r="G12273">
        <v>2.4273662561993901E-2</v>
      </c>
      <c r="H12273">
        <v>0.45183236938078403</v>
      </c>
      <c r="I12273">
        <v>4.3239221309999998</v>
      </c>
      <c r="J12273">
        <v>72.489251280000005</v>
      </c>
      <c r="K12273">
        <v>10.81027231</v>
      </c>
      <c r="L12273">
        <v>0.88560781399999999</v>
      </c>
    </row>
    <row r="12274" spans="1:12" hidden="1" x14ac:dyDescent="0.2">
      <c r="A12274" s="1" t="s">
        <v>12279</v>
      </c>
      <c r="B12274">
        <v>0.19435777100000001</v>
      </c>
      <c r="C12274">
        <v>0.43480343300000002</v>
      </c>
      <c r="D12274">
        <v>0.225784865</v>
      </c>
      <c r="E12274">
        <v>31.537996580000002</v>
      </c>
      <c r="F12274">
        <v>28.710935169999999</v>
      </c>
      <c r="G12274">
        <v>0.15190330077023201</v>
      </c>
      <c r="H12274">
        <v>4.3875103333373799E-2</v>
      </c>
      <c r="I12274">
        <v>2.3582992150000002</v>
      </c>
      <c r="J12274">
        <v>153.9938004</v>
      </c>
      <c r="K12274">
        <v>9.3794111220000005</v>
      </c>
      <c r="L12274">
        <v>0.32322105499999998</v>
      </c>
    </row>
    <row r="12275" spans="1:12" hidden="1" x14ac:dyDescent="0.2">
      <c r="A12275" s="1" t="s">
        <v>12280</v>
      </c>
      <c r="B12275">
        <v>0.203085286</v>
      </c>
      <c r="C12275">
        <v>0.23830508</v>
      </c>
      <c r="D12275">
        <v>5.8874743E-2</v>
      </c>
      <c r="E12275">
        <v>18.674983080000001</v>
      </c>
      <c r="F12275">
        <v>19.009143479999999</v>
      </c>
      <c r="G12275">
        <v>5.26634212019726E-2</v>
      </c>
      <c r="H12275">
        <v>5.0680409236588996E-3</v>
      </c>
      <c r="I12275">
        <v>1.8191233689999999</v>
      </c>
      <c r="J12275">
        <v>24.849735580000001</v>
      </c>
      <c r="K12275">
        <v>3.7600853270000001</v>
      </c>
      <c r="L12275">
        <v>1.195870974</v>
      </c>
    </row>
    <row r="12276" spans="1:12" hidden="1" x14ac:dyDescent="0.2">
      <c r="A12276" s="1" t="s">
        <v>12281</v>
      </c>
      <c r="B12276">
        <v>1.2050662E-2</v>
      </c>
      <c r="C12276">
        <v>3.6705784999999998E-2</v>
      </c>
      <c r="D12276">
        <v>4.9928400000000001E-3</v>
      </c>
      <c r="E12276">
        <v>2.295728703</v>
      </c>
      <c r="F12276">
        <v>3.1799471640000001</v>
      </c>
      <c r="G12276">
        <v>2.9196260531704401E-3</v>
      </c>
      <c r="H12276">
        <v>3.2071988961686402E-4</v>
      </c>
      <c r="I12276">
        <v>0.50666786799999997</v>
      </c>
      <c r="J12276">
        <v>0.417921826</v>
      </c>
      <c r="K12276">
        <v>1.2219257109999999</v>
      </c>
      <c r="L12276">
        <v>0.51561239800000003</v>
      </c>
    </row>
    <row r="12277" spans="1:12" hidden="1" x14ac:dyDescent="0.2">
      <c r="A12277" s="1" t="s">
        <v>12282</v>
      </c>
      <c r="B12277">
        <v>0.14335893399999999</v>
      </c>
      <c r="C12277">
        <v>0.10788368700000001</v>
      </c>
      <c r="D12277">
        <v>0.13249307399999999</v>
      </c>
      <c r="E12277">
        <v>21.202878349999999</v>
      </c>
      <c r="F12277">
        <v>25.694114670000001</v>
      </c>
      <c r="G12277">
        <v>1.29783680986892E-2</v>
      </c>
      <c r="H12277">
        <v>1.94349347434775E-3</v>
      </c>
      <c r="I12277">
        <v>1.982350705</v>
      </c>
      <c r="J12277">
        <v>39.733560300000001</v>
      </c>
      <c r="K12277">
        <v>4.6799538739999997</v>
      </c>
      <c r="L12277">
        <v>0.47435931100000001</v>
      </c>
    </row>
    <row r="12278" spans="1:12" hidden="1" x14ac:dyDescent="0.2">
      <c r="A12278" s="1" t="s">
        <v>12283</v>
      </c>
      <c r="B12278">
        <v>2.3333670000000001E-2</v>
      </c>
      <c r="C12278">
        <v>0.294584134</v>
      </c>
      <c r="D12278">
        <v>8.9642029999999998E-2</v>
      </c>
      <c r="E12278">
        <v>13.770611300000001</v>
      </c>
      <c r="F12278">
        <v>30.573715549999999</v>
      </c>
      <c r="G12278">
        <v>0.51444242919802996</v>
      </c>
      <c r="H12278">
        <v>1.3960670413475E-3</v>
      </c>
      <c r="I12278">
        <v>1.6957329649999999</v>
      </c>
      <c r="J12278">
        <v>4.1600031099999999</v>
      </c>
      <c r="K12278">
        <v>0.89963174800000001</v>
      </c>
      <c r="L12278">
        <v>7.732908245</v>
      </c>
    </row>
    <row r="12279" spans="1:12" hidden="1" x14ac:dyDescent="0.2">
      <c r="A12279" s="1" t="s">
        <v>12284</v>
      </c>
      <c r="B12279">
        <v>1.317576E-3</v>
      </c>
      <c r="C12279">
        <v>5.4544540000000001E-3</v>
      </c>
      <c r="D12279">
        <v>8.1626560000000008E-3</v>
      </c>
      <c r="E12279">
        <v>6.6695620690000004</v>
      </c>
      <c r="F12279">
        <v>4.1048347539999996</v>
      </c>
      <c r="G12279" t="e">
        <v>#N/A</v>
      </c>
      <c r="H12279" t="e">
        <v>#N/A</v>
      </c>
      <c r="I12279">
        <v>1.26649659</v>
      </c>
      <c r="J12279">
        <v>0.84362574599999995</v>
      </c>
      <c r="K12279">
        <v>1.3708483359999999</v>
      </c>
      <c r="L12279">
        <v>0.33132184199999998</v>
      </c>
    </row>
    <row r="12280" spans="1:12" hidden="1" x14ac:dyDescent="0.2">
      <c r="A12280" s="1" t="s">
        <v>12285</v>
      </c>
      <c r="B12280">
        <v>0.26956594099999998</v>
      </c>
      <c r="C12280">
        <v>5.0498390000000004E-3</v>
      </c>
      <c r="D12280">
        <v>8.3986559999999991E-3</v>
      </c>
      <c r="E12280">
        <v>6.7693915069999999</v>
      </c>
      <c r="F12280">
        <v>8.9204251760000002</v>
      </c>
      <c r="G12280">
        <v>8.3822228073666396E-4</v>
      </c>
      <c r="H12280">
        <v>0.11815212582956799</v>
      </c>
      <c r="I12280">
        <v>2.9764582470000001</v>
      </c>
      <c r="J12280">
        <v>2.6082113969999998</v>
      </c>
      <c r="K12280">
        <v>4.0839911620000002</v>
      </c>
      <c r="L12280">
        <v>0.43720676600000002</v>
      </c>
    </row>
    <row r="12281" spans="1:12" hidden="1" x14ac:dyDescent="0.2">
      <c r="A12281" s="1" t="s">
        <v>12286</v>
      </c>
      <c r="B12281">
        <v>0.48652161300000002</v>
      </c>
      <c r="C12281">
        <v>0.43175756100000001</v>
      </c>
      <c r="D12281">
        <v>0.34302988499999998</v>
      </c>
      <c r="E12281">
        <v>45.548707530000001</v>
      </c>
      <c r="F12281">
        <v>41.61507932</v>
      </c>
      <c r="G12281">
        <v>0.14418970821159399</v>
      </c>
      <c r="H12281">
        <v>0.193732430074502</v>
      </c>
      <c r="I12281">
        <v>3.2043550719999998</v>
      </c>
      <c r="J12281">
        <v>62.550816869999998</v>
      </c>
      <c r="K12281">
        <v>4.424165726</v>
      </c>
      <c r="L12281">
        <v>0.32832861299999999</v>
      </c>
    </row>
    <row r="12282" spans="1:12" hidden="1" x14ac:dyDescent="0.2">
      <c r="A12282" s="1" t="s">
        <v>12287</v>
      </c>
      <c r="B12282">
        <v>9.5167503000000001E-2</v>
      </c>
      <c r="C12282">
        <v>0.10370180499999999</v>
      </c>
      <c r="D12282">
        <v>0.13752176999999999</v>
      </c>
      <c r="E12282">
        <v>22.15238798</v>
      </c>
      <c r="F12282">
        <v>23.742390499999999</v>
      </c>
      <c r="G12282">
        <v>0.152978835837733</v>
      </c>
      <c r="H12282">
        <v>0.14868166066845001</v>
      </c>
      <c r="I12282">
        <v>2.5708473500000002</v>
      </c>
      <c r="J12282">
        <v>74.358285859999995</v>
      </c>
      <c r="K12282">
        <v>6.3638576650000003</v>
      </c>
      <c r="L12282">
        <v>0.432509698</v>
      </c>
    </row>
    <row r="12283" spans="1:12" hidden="1" x14ac:dyDescent="0.2">
      <c r="A12283" s="1" t="s">
        <v>12288</v>
      </c>
      <c r="B12283">
        <v>0.34960616799999999</v>
      </c>
      <c r="C12283">
        <v>0.407495408</v>
      </c>
      <c r="D12283">
        <v>0.335759804</v>
      </c>
      <c r="E12283">
        <v>133.15025349999999</v>
      </c>
      <c r="F12283">
        <v>108.16738100000001</v>
      </c>
      <c r="G12283">
        <v>0.16350470358352001</v>
      </c>
      <c r="H12283">
        <v>3.34544637724895E-2</v>
      </c>
      <c r="I12283">
        <v>1.4604212409999999</v>
      </c>
      <c r="J12283">
        <v>57.51993418</v>
      </c>
      <c r="K12283">
        <v>4.4863685059999998</v>
      </c>
      <c r="L12283">
        <v>0.16998704100000001</v>
      </c>
    </row>
    <row r="12284" spans="1:12" hidden="1" x14ac:dyDescent="0.2">
      <c r="A12284" s="1" t="s">
        <v>12289</v>
      </c>
      <c r="B12284">
        <v>0.102895219</v>
      </c>
      <c r="C12284">
        <v>0.113851325</v>
      </c>
      <c r="D12284">
        <v>9.2198418000000004E-2</v>
      </c>
      <c r="E12284">
        <v>39.894281730000003</v>
      </c>
      <c r="F12284">
        <v>39.159138589999998</v>
      </c>
      <c r="G12284">
        <v>0.31303765112564802</v>
      </c>
      <c r="H12284">
        <v>0.29107748682942503</v>
      </c>
      <c r="I12284">
        <v>1.2748611729999999</v>
      </c>
      <c r="J12284">
        <v>53.666867830000001</v>
      </c>
      <c r="K12284">
        <v>4.1483941800000004</v>
      </c>
      <c r="L12284">
        <v>0.44785159099999999</v>
      </c>
    </row>
    <row r="12285" spans="1:12" hidden="1" x14ac:dyDescent="0.2">
      <c r="A12285" s="1" t="s">
        <v>12290</v>
      </c>
      <c r="B12285">
        <v>0.14442011599999999</v>
      </c>
      <c r="C12285">
        <v>0.19542168700000001</v>
      </c>
      <c r="D12285">
        <v>0.21578847400000001</v>
      </c>
      <c r="E12285">
        <v>39.015585139999999</v>
      </c>
      <c r="F12285">
        <v>45.692095360000003</v>
      </c>
      <c r="G12285">
        <v>0.22332615150341101</v>
      </c>
      <c r="H12285">
        <v>0.13365127727307699</v>
      </c>
      <c r="I12285">
        <v>2.3825288360000001</v>
      </c>
      <c r="J12285">
        <v>107.13214480000001</v>
      </c>
      <c r="K12285">
        <v>6.3006034629999998</v>
      </c>
      <c r="L12285">
        <v>0.26686768199999999</v>
      </c>
    </row>
    <row r="12286" spans="1:12" hidden="1" x14ac:dyDescent="0.2">
      <c r="A12286" s="1" t="s">
        <v>12291</v>
      </c>
      <c r="B12286">
        <v>0.57936704900000002</v>
      </c>
      <c r="C12286">
        <v>0.424178846</v>
      </c>
      <c r="D12286">
        <v>0.35065748400000002</v>
      </c>
      <c r="E12286">
        <v>233.00700169999999</v>
      </c>
      <c r="F12286">
        <v>234.00709409999999</v>
      </c>
      <c r="G12286">
        <v>0.39221709760046902</v>
      </c>
      <c r="H12286">
        <v>7.8566641934511502E-2</v>
      </c>
      <c r="I12286">
        <v>2.2039526390000002</v>
      </c>
      <c r="J12286">
        <v>145.48362460000001</v>
      </c>
      <c r="K12286">
        <v>12.513359469999999</v>
      </c>
      <c r="L12286">
        <v>0.32225257200000001</v>
      </c>
    </row>
    <row r="12287" spans="1:12" hidden="1" x14ac:dyDescent="0.2">
      <c r="A12287" s="1" t="s">
        <v>12292</v>
      </c>
      <c r="B12287">
        <v>0.54827821700000001</v>
      </c>
      <c r="C12287">
        <v>0.38004436899999999</v>
      </c>
      <c r="D12287">
        <v>0.33403797400000002</v>
      </c>
      <c r="E12287">
        <v>20.525419729999999</v>
      </c>
      <c r="F12287">
        <v>29.909959539999999</v>
      </c>
      <c r="G12287">
        <v>0.178016345023469</v>
      </c>
      <c r="H12287">
        <v>5.7674774827249101E-2</v>
      </c>
      <c r="I12287">
        <v>5.2274926539999997</v>
      </c>
      <c r="J12287">
        <v>100.23793740000001</v>
      </c>
      <c r="K12287">
        <v>9.5153102789999995</v>
      </c>
      <c r="L12287">
        <v>0.268572545</v>
      </c>
    </row>
    <row r="12288" spans="1:12" hidden="1" x14ac:dyDescent="0.2">
      <c r="A12288" s="1" t="s">
        <v>12293</v>
      </c>
      <c r="B12288">
        <v>0.251767399</v>
      </c>
      <c r="C12288">
        <v>0.144490745</v>
      </c>
      <c r="D12288">
        <v>8.1325500999999994E-2</v>
      </c>
      <c r="E12288">
        <v>19.784396189999999</v>
      </c>
      <c r="F12288">
        <v>31.765011170000001</v>
      </c>
      <c r="G12288">
        <v>0.100027774649679</v>
      </c>
      <c r="H12288">
        <v>0.14115157178158699</v>
      </c>
      <c r="I12288">
        <v>2.4553031340000002</v>
      </c>
      <c r="J12288">
        <v>97.284540370000002</v>
      </c>
      <c r="K12288">
        <v>11.63824703</v>
      </c>
      <c r="L12288">
        <v>0.19729555400000001</v>
      </c>
    </row>
    <row r="12289" spans="1:12" hidden="1" x14ac:dyDescent="0.2">
      <c r="A12289" s="1" t="s">
        <v>12294</v>
      </c>
      <c r="B12289">
        <v>0.71840626799999996</v>
      </c>
      <c r="C12289">
        <v>0.81757635200000001</v>
      </c>
      <c r="D12289">
        <v>0.71089627399999999</v>
      </c>
      <c r="E12289">
        <v>75.728478989999999</v>
      </c>
      <c r="F12289">
        <v>81.831200800000005</v>
      </c>
      <c r="G12289">
        <v>0.482450909508292</v>
      </c>
      <c r="H12289">
        <v>0.36718386443108603</v>
      </c>
      <c r="I12289">
        <v>0.76638255099999997</v>
      </c>
      <c r="J12289">
        <v>96.607830719999995</v>
      </c>
      <c r="K12289">
        <v>11.475533520000001</v>
      </c>
      <c r="L12289">
        <v>0.40456197300000002</v>
      </c>
    </row>
    <row r="12290" spans="1:12" hidden="1" x14ac:dyDescent="0.2">
      <c r="A12290" s="1" t="s">
        <v>12295</v>
      </c>
      <c r="B12290">
        <v>0.33214962399999998</v>
      </c>
      <c r="C12290">
        <v>0.47690825799999997</v>
      </c>
      <c r="D12290">
        <v>0.27917265699999999</v>
      </c>
      <c r="E12290">
        <v>111.16067169999999</v>
      </c>
      <c r="F12290">
        <v>157.3336831</v>
      </c>
      <c r="G12290">
        <v>0.20273122623870801</v>
      </c>
      <c r="H12290">
        <v>3.35227555601278E-2</v>
      </c>
      <c r="I12290">
        <v>1.073780373</v>
      </c>
      <c r="J12290">
        <v>31.50936454</v>
      </c>
      <c r="K12290">
        <v>8.3112674999999996</v>
      </c>
      <c r="L12290">
        <v>0.25210031100000002</v>
      </c>
    </row>
    <row r="12291" spans="1:12" hidden="1" x14ac:dyDescent="0.2">
      <c r="A12291" s="1" t="s">
        <v>12296</v>
      </c>
      <c r="B12291">
        <v>1.1025477050000001</v>
      </c>
      <c r="C12291">
        <v>0.79124469500000005</v>
      </c>
      <c r="D12291">
        <v>0.76152166499999996</v>
      </c>
      <c r="E12291">
        <v>176.75236290000001</v>
      </c>
      <c r="F12291">
        <v>157.55582709999999</v>
      </c>
      <c r="G12291">
        <v>0.69925262821710799</v>
      </c>
      <c r="H12291">
        <v>0.306844878259591</v>
      </c>
      <c r="I12291">
        <v>1.554148724</v>
      </c>
      <c r="J12291">
        <v>71.008685749999998</v>
      </c>
      <c r="K12291">
        <v>10.56483083</v>
      </c>
      <c r="L12291">
        <v>0.20966643099999999</v>
      </c>
    </row>
    <row r="12292" spans="1:12" hidden="1" x14ac:dyDescent="0.2">
      <c r="A12292" s="1" t="s">
        <v>12297</v>
      </c>
      <c r="B12292">
        <v>0.28950847299999999</v>
      </c>
      <c r="C12292">
        <v>0.35564011299999998</v>
      </c>
      <c r="D12292">
        <v>0.31962896299999999</v>
      </c>
      <c r="E12292">
        <v>167.84849070000001</v>
      </c>
      <c r="F12292">
        <v>173.24290139999999</v>
      </c>
      <c r="G12292">
        <v>0.35178017733582201</v>
      </c>
      <c r="H12292">
        <v>0.24017735358400399</v>
      </c>
      <c r="I12292">
        <v>1.994595283</v>
      </c>
      <c r="J12292">
        <v>30.893124400000001</v>
      </c>
      <c r="K12292">
        <v>6.1522618409999996</v>
      </c>
      <c r="L12292">
        <v>0.326768589</v>
      </c>
    </row>
    <row r="12293" spans="1:12" hidden="1" x14ac:dyDescent="0.2">
      <c r="A12293" s="1" t="s">
        <v>12298</v>
      </c>
      <c r="B12293">
        <v>0.30883428899999998</v>
      </c>
      <c r="C12293">
        <v>0.39205146600000002</v>
      </c>
      <c r="D12293">
        <v>0.34061647499999997</v>
      </c>
      <c r="E12293">
        <v>67.733179879999994</v>
      </c>
      <c r="F12293">
        <v>87.876973930000005</v>
      </c>
      <c r="G12293">
        <v>0.50034008522029205</v>
      </c>
      <c r="H12293">
        <v>0.32268947084219202</v>
      </c>
      <c r="I12293">
        <v>0.99177884800000005</v>
      </c>
      <c r="J12293">
        <v>44.636717040000001</v>
      </c>
      <c r="K12293">
        <v>7.4615015700000002</v>
      </c>
      <c r="L12293">
        <v>0.30537166900000001</v>
      </c>
    </row>
    <row r="12294" spans="1:12" hidden="1" x14ac:dyDescent="0.2">
      <c r="A12294" s="1" t="s">
        <v>12299</v>
      </c>
      <c r="B12294" s="2">
        <v>7.9499999999999994E-5</v>
      </c>
      <c r="C12294" s="2">
        <v>6.9499999999999995E-5</v>
      </c>
      <c r="D12294">
        <v>0</v>
      </c>
      <c r="E12294">
        <v>5.4129408339999996</v>
      </c>
      <c r="F12294">
        <v>3.3258512179999999</v>
      </c>
      <c r="G12294">
        <v>3.1099517696759702E-3</v>
      </c>
      <c r="H12294">
        <v>5.0044005346648003E-3</v>
      </c>
      <c r="I12294">
        <v>0.97737910100000003</v>
      </c>
      <c r="J12294">
        <v>1.1995344349999999</v>
      </c>
      <c r="K12294">
        <v>1.156382904</v>
      </c>
      <c r="L12294">
        <v>2.5941779039999999</v>
      </c>
    </row>
    <row r="12295" spans="1:12" hidden="1" x14ac:dyDescent="0.2">
      <c r="A12295" s="1" t="s">
        <v>12300</v>
      </c>
      <c r="B12295">
        <v>7.7852440000000002E-3</v>
      </c>
      <c r="C12295">
        <v>2.4462569E-2</v>
      </c>
      <c r="D12295">
        <v>5.557701E-3</v>
      </c>
      <c r="E12295">
        <v>9.5353359970000007</v>
      </c>
      <c r="F12295">
        <v>3.4214862070000001</v>
      </c>
      <c r="G12295">
        <v>8.6458451823510796E-3</v>
      </c>
      <c r="H12295">
        <v>0</v>
      </c>
      <c r="I12295">
        <v>0.55650703199999996</v>
      </c>
      <c r="J12295">
        <v>0.65028956100000002</v>
      </c>
      <c r="K12295">
        <v>0.60404469800000005</v>
      </c>
      <c r="L12295">
        <v>0.46158350199999998</v>
      </c>
    </row>
    <row r="12296" spans="1:12" hidden="1" x14ac:dyDescent="0.2">
      <c r="A12296" s="1" t="s">
        <v>12301</v>
      </c>
      <c r="B12296">
        <v>5.4779478999999999E-2</v>
      </c>
      <c r="C12296">
        <v>5.4129225000000003E-2</v>
      </c>
      <c r="D12296">
        <v>7.5911546999999996E-2</v>
      </c>
      <c r="E12296">
        <v>11.931544260000001</v>
      </c>
      <c r="F12296">
        <v>7.227434766</v>
      </c>
      <c r="G12296">
        <v>0.19549583945195401</v>
      </c>
      <c r="H12296">
        <v>0.26494941871441802</v>
      </c>
      <c r="I12296">
        <v>1.682368568</v>
      </c>
      <c r="J12296">
        <v>57.393385559999999</v>
      </c>
      <c r="K12296">
        <v>3.521119611</v>
      </c>
      <c r="L12296">
        <v>1.073704019</v>
      </c>
    </row>
    <row r="12297" spans="1:12" hidden="1" x14ac:dyDescent="0.2">
      <c r="A12297" s="1" t="s">
        <v>12302</v>
      </c>
      <c r="B12297">
        <v>5.2536099000000003E-2</v>
      </c>
      <c r="C12297">
        <v>0.14937872399999999</v>
      </c>
      <c r="D12297">
        <v>8.944792E-2</v>
      </c>
      <c r="E12297">
        <v>37.968221739999997</v>
      </c>
      <c r="F12297">
        <v>32.31241473</v>
      </c>
      <c r="G12297">
        <v>0.26851992487873</v>
      </c>
      <c r="H12297">
        <v>4.9783731150202501E-2</v>
      </c>
      <c r="I12297">
        <v>0.83303578599999994</v>
      </c>
      <c r="J12297">
        <v>23.66515141</v>
      </c>
      <c r="K12297">
        <v>1.9206408070000001</v>
      </c>
      <c r="L12297">
        <v>1.407867253</v>
      </c>
    </row>
    <row r="12298" spans="1:12" hidden="1" x14ac:dyDescent="0.2">
      <c r="A12298" s="1" t="s">
        <v>12303</v>
      </c>
      <c r="B12298">
        <v>0.20727627700000001</v>
      </c>
      <c r="C12298">
        <v>0.29942116800000002</v>
      </c>
      <c r="D12298">
        <v>0.193046035</v>
      </c>
      <c r="E12298">
        <v>25.161792859999998</v>
      </c>
      <c r="F12298">
        <v>26.29648706</v>
      </c>
      <c r="G12298">
        <v>0.31595526152992198</v>
      </c>
      <c r="H12298">
        <v>0.12599976126253201</v>
      </c>
      <c r="I12298">
        <v>1.277965287</v>
      </c>
      <c r="J12298">
        <v>45.416893000000002</v>
      </c>
      <c r="K12298">
        <v>5.1628956590000001</v>
      </c>
      <c r="L12298">
        <v>0.31254530699999999</v>
      </c>
    </row>
    <row r="12299" spans="1:12" hidden="1" x14ac:dyDescent="0.2">
      <c r="A12299" s="1" t="s">
        <v>12304</v>
      </c>
      <c r="B12299">
        <v>0.59512240199999999</v>
      </c>
      <c r="C12299">
        <v>0.42595108199999998</v>
      </c>
      <c r="D12299">
        <v>0.28276821099999999</v>
      </c>
      <c r="E12299">
        <v>14.9272528</v>
      </c>
      <c r="F12299">
        <v>15.74545687</v>
      </c>
      <c r="G12299">
        <v>0.20436908639632101</v>
      </c>
      <c r="H12299">
        <v>0.24008566030241499</v>
      </c>
      <c r="I12299">
        <v>0.94771750899999996</v>
      </c>
      <c r="J12299">
        <v>33.800058989999997</v>
      </c>
      <c r="K12299">
        <v>6.5978356250000001</v>
      </c>
      <c r="L12299">
        <v>0.226816448</v>
      </c>
    </row>
    <row r="12300" spans="1:12" hidden="1" x14ac:dyDescent="0.2">
      <c r="A12300" s="1" t="s">
        <v>12305</v>
      </c>
      <c r="B12300">
        <v>6.6350280000000003E-3</v>
      </c>
      <c r="C12300">
        <v>6.9710880000000003E-3</v>
      </c>
      <c r="D12300">
        <v>1.7890799999999998E-2</v>
      </c>
      <c r="E12300">
        <v>10.74418513</v>
      </c>
      <c r="F12300">
        <v>6.8162994560000003</v>
      </c>
      <c r="G12300">
        <v>3.39606440815574E-3</v>
      </c>
      <c r="H12300">
        <v>5.4563472512628804E-4</v>
      </c>
      <c r="I12300">
        <v>1.060587569</v>
      </c>
      <c r="J12300">
        <v>49.622873239999997</v>
      </c>
      <c r="K12300">
        <v>5.2323095840000002</v>
      </c>
      <c r="L12300">
        <v>0.31992301000000001</v>
      </c>
    </row>
    <row r="12301" spans="1:12" hidden="1" x14ac:dyDescent="0.2">
      <c r="A12301" s="1" t="s">
        <v>12306</v>
      </c>
      <c r="B12301">
        <v>0.18265547100000001</v>
      </c>
      <c r="C12301">
        <v>0.17293546700000001</v>
      </c>
      <c r="D12301">
        <v>0.14509762300000001</v>
      </c>
      <c r="E12301">
        <v>155.6661695</v>
      </c>
      <c r="F12301">
        <v>156.70940999999999</v>
      </c>
      <c r="G12301">
        <v>9.2587747258960795E-2</v>
      </c>
      <c r="H12301">
        <v>3.70082365265368E-2</v>
      </c>
      <c r="I12301">
        <v>0.69326205900000004</v>
      </c>
      <c r="J12301">
        <v>37.327798970000003</v>
      </c>
      <c r="K12301">
        <v>7.532341347</v>
      </c>
      <c r="L12301">
        <v>0.28970698900000003</v>
      </c>
    </row>
    <row r="12302" spans="1:12" hidden="1" x14ac:dyDescent="0.2">
      <c r="A12302" s="1" t="s">
        <v>12307</v>
      </c>
      <c r="B12302">
        <v>0.32491315100000001</v>
      </c>
      <c r="C12302">
        <v>0.358980409</v>
      </c>
      <c r="D12302">
        <v>0.249136266</v>
      </c>
      <c r="E12302">
        <v>20.040142880000001</v>
      </c>
      <c r="F12302">
        <v>38.075942120000001</v>
      </c>
      <c r="G12302">
        <v>1.20957692662838</v>
      </c>
      <c r="H12302">
        <v>1.3187066656755899</v>
      </c>
      <c r="I12302">
        <v>1.3331502099999999</v>
      </c>
      <c r="J12302">
        <v>70.645152379999999</v>
      </c>
      <c r="K12302">
        <v>14.69471042</v>
      </c>
      <c r="L12302">
        <v>0.25207380899999998</v>
      </c>
    </row>
    <row r="12303" spans="1:12" hidden="1" x14ac:dyDescent="0.2">
      <c r="A12303" s="1" t="s">
        <v>12308</v>
      </c>
      <c r="B12303">
        <v>5.1703530999999997E-2</v>
      </c>
      <c r="C12303">
        <v>4.7011440000000002E-2</v>
      </c>
      <c r="D12303">
        <v>5.7756101999999997E-2</v>
      </c>
      <c r="E12303">
        <v>46.979797329999997</v>
      </c>
      <c r="F12303">
        <v>44.965952919999999</v>
      </c>
      <c r="G12303">
        <v>0.13555016669112999</v>
      </c>
      <c r="H12303">
        <v>7.3471975926650293E-2</v>
      </c>
      <c r="I12303">
        <v>0.70119505599999998</v>
      </c>
      <c r="J12303">
        <v>37.550439130000001</v>
      </c>
      <c r="K12303">
        <v>8.3455426999999993</v>
      </c>
      <c r="L12303">
        <v>0.39190672199999999</v>
      </c>
    </row>
    <row r="12304" spans="1:12" hidden="1" x14ac:dyDescent="0.2">
      <c r="A12304" s="1" t="s">
        <v>12309</v>
      </c>
      <c r="B12304">
        <v>0.74498718900000005</v>
      </c>
      <c r="C12304">
        <v>0.58282149900000002</v>
      </c>
      <c r="D12304">
        <v>0.475542089</v>
      </c>
      <c r="E12304">
        <v>91.683504780000007</v>
      </c>
      <c r="F12304">
        <v>98.821476989999994</v>
      </c>
      <c r="G12304">
        <v>0.19302222024568999</v>
      </c>
      <c r="H12304">
        <v>0.114431168505117</v>
      </c>
      <c r="I12304">
        <v>1.800585267</v>
      </c>
      <c r="J12304">
        <v>66.046989629999999</v>
      </c>
      <c r="K12304">
        <v>10.322386099999999</v>
      </c>
      <c r="L12304">
        <v>0.34511923100000003</v>
      </c>
    </row>
    <row r="12305" spans="1:12" hidden="1" x14ac:dyDescent="0.2">
      <c r="A12305" s="1" t="s">
        <v>12310</v>
      </c>
      <c r="B12305">
        <v>2.4628751000000001E-2</v>
      </c>
      <c r="C12305">
        <v>4.7827320999999999E-2</v>
      </c>
      <c r="D12305">
        <v>5.226774E-3</v>
      </c>
      <c r="E12305">
        <v>5.1951592929999997</v>
      </c>
      <c r="F12305">
        <v>8.0736930690000008</v>
      </c>
      <c r="G12305">
        <v>0.133474375523018</v>
      </c>
      <c r="H12305">
        <v>4.8193678756515902E-2</v>
      </c>
      <c r="I12305">
        <v>2.580764045</v>
      </c>
      <c r="J12305">
        <v>118.79262919999999</v>
      </c>
      <c r="K12305">
        <v>14.925932769999999</v>
      </c>
      <c r="L12305">
        <v>1.3152073710000001</v>
      </c>
    </row>
    <row r="12306" spans="1:12" hidden="1" x14ac:dyDescent="0.2">
      <c r="A12306" s="1" t="s">
        <v>12311</v>
      </c>
      <c r="B12306">
        <v>6.3319371999999999E-2</v>
      </c>
      <c r="C12306">
        <v>0.25852438700000002</v>
      </c>
      <c r="D12306">
        <v>3.1553789999999998E-2</v>
      </c>
      <c r="E12306">
        <v>6.4267996280000004</v>
      </c>
      <c r="F12306">
        <v>15.627526550000001</v>
      </c>
      <c r="G12306">
        <v>0.382897281540377</v>
      </c>
      <c r="H12306">
        <v>7.0226235576844695E-2</v>
      </c>
      <c r="I12306">
        <v>4.3981637449999997</v>
      </c>
      <c r="J12306">
        <v>5.3169808529999996</v>
      </c>
      <c r="K12306">
        <v>17.48315092</v>
      </c>
      <c r="L12306">
        <v>0.26017058999999998</v>
      </c>
    </row>
    <row r="12307" spans="1:12" x14ac:dyDescent="0.2">
      <c r="A12307" s="1" t="s">
        <v>12312</v>
      </c>
      <c r="B12307">
        <v>2.4728671000000001E-2</v>
      </c>
      <c r="C12307">
        <v>2.6915293999999999E-2</v>
      </c>
      <c r="D12307">
        <v>0.17694317200000001</v>
      </c>
      <c r="E12307">
        <v>19.633037139999999</v>
      </c>
      <c r="F12307">
        <v>4.786027969</v>
      </c>
      <c r="G12307">
        <v>0</v>
      </c>
      <c r="H12307">
        <v>2.9215586827370901E-4</v>
      </c>
      <c r="I12307">
        <v>6.4799330949999998</v>
      </c>
      <c r="J12307">
        <v>17.176974810000001</v>
      </c>
      <c r="K12307">
        <v>1.115010482</v>
      </c>
      <c r="L12307">
        <v>9.6643903850000008</v>
      </c>
    </row>
    <row r="12308" spans="1:12" hidden="1" x14ac:dyDescent="0.2">
      <c r="A12308" s="1" t="s">
        <v>12313</v>
      </c>
      <c r="B12308">
        <v>2.5194520000000001E-3</v>
      </c>
      <c r="C12308">
        <v>3.5119600000000002E-4</v>
      </c>
      <c r="D12308">
        <v>0</v>
      </c>
      <c r="E12308">
        <v>2.1907253280000001</v>
      </c>
      <c r="F12308">
        <v>1.6663401550000001</v>
      </c>
      <c r="G12308">
        <v>4.3828625612678104E-3</v>
      </c>
      <c r="H12308">
        <v>0</v>
      </c>
      <c r="I12308">
        <v>1.667623555</v>
      </c>
      <c r="J12308">
        <v>10.53595269</v>
      </c>
      <c r="K12308">
        <v>0.65524250900000003</v>
      </c>
      <c r="L12308">
        <v>3.6415505910000001</v>
      </c>
    </row>
    <row r="12309" spans="1:12" hidden="1" x14ac:dyDescent="0.2">
      <c r="A12309" s="1" t="s">
        <v>12314</v>
      </c>
      <c r="B12309">
        <v>3.7090589999999998E-3</v>
      </c>
      <c r="C12309">
        <v>5.5326059999999998E-3</v>
      </c>
      <c r="D12309">
        <v>0</v>
      </c>
      <c r="E12309">
        <v>1.4266170330000001</v>
      </c>
      <c r="F12309">
        <v>3.6288865179999998</v>
      </c>
      <c r="G12309">
        <v>2.9545287478265499E-3</v>
      </c>
      <c r="H12309">
        <v>1.54750214296078E-3</v>
      </c>
      <c r="I12309">
        <v>1.7341908210000001</v>
      </c>
      <c r="J12309">
        <v>14.98753679</v>
      </c>
      <c r="K12309">
        <v>4.0701538260000003</v>
      </c>
      <c r="L12309">
        <v>0.36053590000000002</v>
      </c>
    </row>
    <row r="12310" spans="1:12" hidden="1" x14ac:dyDescent="0.2">
      <c r="A12310" s="1" t="s">
        <v>12315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 t="e">
        <v>#N/A</v>
      </c>
      <c r="H12310" t="e">
        <v>#N/A</v>
      </c>
      <c r="I12310">
        <v>0.48804286099999999</v>
      </c>
      <c r="J12310">
        <v>0.43166183000000002</v>
      </c>
      <c r="K12310">
        <v>0.30463987999999997</v>
      </c>
      <c r="L12310">
        <v>1.8808813559999999</v>
      </c>
    </row>
    <row r="12311" spans="1:12" hidden="1" x14ac:dyDescent="0.2">
      <c r="A12311" s="1" t="s">
        <v>12316</v>
      </c>
      <c r="B12311">
        <v>3.6451234999999998E-2</v>
      </c>
      <c r="C12311">
        <v>2.516939E-2</v>
      </c>
      <c r="D12311">
        <v>5.5437439999999998E-3</v>
      </c>
      <c r="E12311">
        <v>5.465288803</v>
      </c>
      <c r="F12311">
        <v>4.1727195520000002</v>
      </c>
      <c r="G12311">
        <v>5.5622552323204198E-2</v>
      </c>
      <c r="H12311">
        <v>1.8737663749186499E-2</v>
      </c>
      <c r="I12311">
        <v>0.22315450100000001</v>
      </c>
      <c r="J12311">
        <v>0.65272155899999995</v>
      </c>
      <c r="K12311">
        <v>0.91506911700000004</v>
      </c>
      <c r="L12311">
        <v>0.35695670000000002</v>
      </c>
    </row>
    <row r="12312" spans="1:12" hidden="1" x14ac:dyDescent="0.2">
      <c r="A12312" s="1" t="s">
        <v>12317</v>
      </c>
      <c r="B12312">
        <v>0</v>
      </c>
      <c r="C12312">
        <v>0</v>
      </c>
      <c r="D12312">
        <v>0</v>
      </c>
      <c r="E12312">
        <v>2.8128683240000001</v>
      </c>
      <c r="F12312">
        <v>1.101140386</v>
      </c>
      <c r="G12312" t="e">
        <v>#N/A</v>
      </c>
      <c r="H12312" t="e">
        <v>#N/A</v>
      </c>
      <c r="I12312">
        <v>0.30834658199999998</v>
      </c>
      <c r="J12312">
        <v>0.84921908199999996</v>
      </c>
      <c r="K12312">
        <v>0.98730651999999997</v>
      </c>
      <c r="L12312">
        <v>2.1730204670000002</v>
      </c>
    </row>
    <row r="12313" spans="1:12" hidden="1" x14ac:dyDescent="0.2">
      <c r="A12313" s="1" t="s">
        <v>12318</v>
      </c>
      <c r="B12313">
        <v>1.2799669999999999E-3</v>
      </c>
      <c r="C12313">
        <v>5.6422199999999999E-3</v>
      </c>
      <c r="D12313">
        <v>1.221986E-3</v>
      </c>
      <c r="E12313">
        <v>0.61438760299999995</v>
      </c>
      <c r="F12313">
        <v>0.95223980500000005</v>
      </c>
      <c r="G12313" t="e">
        <v>#N/A</v>
      </c>
      <c r="H12313" t="e">
        <v>#N/A</v>
      </c>
      <c r="I12313">
        <v>0.65963396399999996</v>
      </c>
      <c r="J12313">
        <v>0.495134403</v>
      </c>
      <c r="K12313">
        <v>0.248485915</v>
      </c>
      <c r="L12313">
        <v>0.999840438</v>
      </c>
    </row>
    <row r="12314" spans="1:12" hidden="1" x14ac:dyDescent="0.2">
      <c r="A12314" s="1" t="s">
        <v>12319</v>
      </c>
      <c r="B12314">
        <v>6.8240399999999995E-4</v>
      </c>
      <c r="C12314">
        <v>3.1610039999999998E-3</v>
      </c>
      <c r="D12314">
        <v>2.6106570000000002E-3</v>
      </c>
      <c r="E12314">
        <v>9.5561825690000006</v>
      </c>
      <c r="F12314">
        <v>13.071626950000001</v>
      </c>
      <c r="G12314">
        <v>1.31224082120173E-3</v>
      </c>
      <c r="H12314">
        <v>0</v>
      </c>
      <c r="I12314">
        <v>1.6921116810000001</v>
      </c>
      <c r="J12314">
        <v>6.5724464310000004</v>
      </c>
      <c r="K12314">
        <v>1.569734105</v>
      </c>
      <c r="L12314">
        <v>2.458917494</v>
      </c>
    </row>
    <row r="12315" spans="1:12" hidden="1" x14ac:dyDescent="0.2">
      <c r="A12315" s="1" t="s">
        <v>12320</v>
      </c>
      <c r="B12315">
        <v>3.8231089999999999E-3</v>
      </c>
      <c r="C12315">
        <v>2.1205870000000002E-3</v>
      </c>
      <c r="D12315">
        <v>1.3744950000000001E-3</v>
      </c>
      <c r="E12315">
        <v>4.5608614479999998</v>
      </c>
      <c r="F12315">
        <v>3.800800255</v>
      </c>
      <c r="G12315" t="e">
        <v>#N/A</v>
      </c>
      <c r="H12315" t="e">
        <v>#N/A</v>
      </c>
      <c r="I12315">
        <v>0.58194344899999995</v>
      </c>
      <c r="J12315">
        <v>0.74841685499999999</v>
      </c>
      <c r="K12315">
        <v>1.2043357530000001</v>
      </c>
      <c r="L12315">
        <v>2.1765886910000001</v>
      </c>
    </row>
    <row r="12316" spans="1:12" hidden="1" x14ac:dyDescent="0.2">
      <c r="A12316" s="1" t="s">
        <v>12321</v>
      </c>
      <c r="B12316">
        <v>0.113443365</v>
      </c>
      <c r="C12316">
        <v>0.12713429800000001</v>
      </c>
      <c r="D12316">
        <v>9.3708656000000001E-2</v>
      </c>
      <c r="E12316">
        <v>6.8953646209999997</v>
      </c>
      <c r="F12316">
        <v>2.9589086409999998</v>
      </c>
      <c r="G12316">
        <v>4.9857690901686298E-2</v>
      </c>
      <c r="H12316">
        <v>2.36366935794356E-2</v>
      </c>
      <c r="I12316">
        <v>1.4741306089999999</v>
      </c>
      <c r="J12316">
        <v>83.661863339999996</v>
      </c>
      <c r="K12316">
        <v>7.9211319370000002</v>
      </c>
      <c r="L12316">
        <v>0.34421269399999999</v>
      </c>
    </row>
    <row r="12317" spans="1:12" hidden="1" x14ac:dyDescent="0.2">
      <c r="A12317" s="1" t="s">
        <v>12322</v>
      </c>
      <c r="B12317">
        <v>2.752843E-3</v>
      </c>
      <c r="C12317">
        <v>6.6640019999999996E-3</v>
      </c>
      <c r="D12317">
        <v>1.0071710000000001E-3</v>
      </c>
      <c r="E12317">
        <v>8.198218507</v>
      </c>
      <c r="F12317">
        <v>1.2906632179999999</v>
      </c>
      <c r="G12317">
        <v>6.5019539436293803E-4</v>
      </c>
      <c r="H12317">
        <v>6.5865866337814203E-4</v>
      </c>
      <c r="I12317">
        <v>1.2977113</v>
      </c>
      <c r="J12317">
        <v>25.340365630000001</v>
      </c>
      <c r="K12317">
        <v>15.36437769</v>
      </c>
      <c r="L12317">
        <v>0.28564202500000002</v>
      </c>
    </row>
    <row r="12318" spans="1:12" hidden="1" x14ac:dyDescent="0.2">
      <c r="A12318" s="1" t="s">
        <v>12323</v>
      </c>
      <c r="B12318">
        <v>3.1023887999999999E-2</v>
      </c>
      <c r="C12318">
        <v>5.8038430000000002E-2</v>
      </c>
      <c r="D12318">
        <v>3.1121947E-2</v>
      </c>
      <c r="E12318">
        <v>6.9186282070000003</v>
      </c>
      <c r="F12318">
        <v>8.0357778409999998</v>
      </c>
      <c r="G12318">
        <v>0.340113813800276</v>
      </c>
      <c r="H12318">
        <v>0.28027175431249601</v>
      </c>
      <c r="I12318">
        <v>1.1938080049999999</v>
      </c>
      <c r="J12318">
        <v>20.520349639999999</v>
      </c>
      <c r="K12318">
        <v>16.669035210000001</v>
      </c>
      <c r="L12318">
        <v>0.31172583399999998</v>
      </c>
    </row>
    <row r="12319" spans="1:12" hidden="1" x14ac:dyDescent="0.2">
      <c r="A12319" s="1" t="s">
        <v>12324</v>
      </c>
      <c r="B12319">
        <v>5.24962E-3</v>
      </c>
      <c r="C12319">
        <v>1.3322900000000001E-4</v>
      </c>
      <c r="D12319">
        <v>5.4214600000000003E-3</v>
      </c>
      <c r="E12319">
        <v>3.3144221100000002</v>
      </c>
      <c r="F12319">
        <v>12.78832733</v>
      </c>
      <c r="G12319">
        <v>6.3129904291442203E-3</v>
      </c>
      <c r="H12319">
        <v>1.0045487599894599E-3</v>
      </c>
      <c r="I12319">
        <v>0.364824961</v>
      </c>
      <c r="J12319">
        <v>1.2463474539999999</v>
      </c>
      <c r="K12319">
        <v>1.8780348120000001</v>
      </c>
      <c r="L12319">
        <v>2.3903026629999999</v>
      </c>
    </row>
    <row r="12320" spans="1:12" hidden="1" x14ac:dyDescent="0.2">
      <c r="A12320" s="1" t="s">
        <v>12325</v>
      </c>
      <c r="B12320">
        <v>1.9020459999999999E-3</v>
      </c>
      <c r="C12320">
        <v>8.9120109999999992E-3</v>
      </c>
      <c r="D12320">
        <v>2.6460059999999998E-3</v>
      </c>
      <c r="E12320">
        <v>8.9933829519999993</v>
      </c>
      <c r="F12320">
        <v>16.313510520000001</v>
      </c>
      <c r="G12320">
        <v>2.8056467832284101E-2</v>
      </c>
      <c r="H12320">
        <v>6.4931718064793597E-3</v>
      </c>
      <c r="I12320">
        <v>0.76138174800000002</v>
      </c>
      <c r="J12320">
        <v>3.725667531</v>
      </c>
      <c r="K12320">
        <v>1.2043325570000001</v>
      </c>
      <c r="L12320">
        <v>2.1626312150000002</v>
      </c>
    </row>
    <row r="12321" spans="1:12" hidden="1" x14ac:dyDescent="0.2">
      <c r="A12321" s="1" t="s">
        <v>12326</v>
      </c>
      <c r="B12321">
        <v>0.55269779299999999</v>
      </c>
      <c r="C12321">
        <v>5.3266486000000002E-2</v>
      </c>
      <c r="D12321">
        <v>4.2694706999999998E-2</v>
      </c>
      <c r="E12321">
        <v>17.22683207</v>
      </c>
      <c r="F12321">
        <v>21.82203672</v>
      </c>
      <c r="G12321">
        <v>8.6888559186651199E-2</v>
      </c>
      <c r="H12321">
        <v>0.40832648750228501</v>
      </c>
      <c r="I12321">
        <v>1.237352518</v>
      </c>
      <c r="J12321">
        <v>12.34795594</v>
      </c>
      <c r="K12321">
        <v>3.6360216630000002</v>
      </c>
      <c r="L12321">
        <v>0.65955728599999996</v>
      </c>
    </row>
    <row r="12322" spans="1:12" hidden="1" x14ac:dyDescent="0.2">
      <c r="A12322" s="1" t="s">
        <v>12327</v>
      </c>
      <c r="B12322">
        <v>4.4294881000000001E-2</v>
      </c>
      <c r="C12322">
        <v>0.122229117</v>
      </c>
      <c r="D12322">
        <v>2.1052978E-2</v>
      </c>
      <c r="E12322">
        <v>20.103926009999999</v>
      </c>
      <c r="F12322">
        <v>20.561496569999999</v>
      </c>
      <c r="G12322">
        <v>2.93632613150192E-2</v>
      </c>
      <c r="H12322">
        <v>1.1533085026317899E-3</v>
      </c>
      <c r="I12322">
        <v>0.63919794600000002</v>
      </c>
      <c r="J12322">
        <v>0.94661646600000005</v>
      </c>
      <c r="K12322">
        <v>0.92537962399999996</v>
      </c>
      <c r="L12322">
        <v>0.75098846900000005</v>
      </c>
    </row>
    <row r="12323" spans="1:12" hidden="1" x14ac:dyDescent="0.2">
      <c r="A12323" s="1" t="s">
        <v>12328</v>
      </c>
      <c r="B12323">
        <v>9.6362080000000003E-3</v>
      </c>
      <c r="C12323">
        <v>1.72807E-3</v>
      </c>
      <c r="D12323">
        <v>3.0816837999999999E-2</v>
      </c>
      <c r="E12323">
        <v>1.6592580720000001</v>
      </c>
      <c r="F12323">
        <v>7.6264067689999999</v>
      </c>
      <c r="G12323">
        <v>1.15255820245194E-2</v>
      </c>
      <c r="H12323">
        <v>3.1217626628790501E-2</v>
      </c>
      <c r="I12323">
        <v>1.624941073</v>
      </c>
      <c r="J12323">
        <v>5.6820030299999997</v>
      </c>
      <c r="K12323">
        <v>2.0221155799999999</v>
      </c>
      <c r="L12323">
        <v>0.827581978</v>
      </c>
    </row>
    <row r="12324" spans="1:12" hidden="1" x14ac:dyDescent="0.2">
      <c r="A12324" s="1" t="s">
        <v>12329</v>
      </c>
      <c r="B12324">
        <v>1.3054575000000001E-2</v>
      </c>
      <c r="C12324">
        <v>3.1636260000000001E-3</v>
      </c>
      <c r="D12324">
        <v>3.6077169999999999E-3</v>
      </c>
      <c r="E12324">
        <v>3.7912031640000001</v>
      </c>
      <c r="F12324">
        <v>0.92165560700000004</v>
      </c>
      <c r="G12324">
        <v>1.3359582148506999E-4</v>
      </c>
      <c r="H12324">
        <v>0</v>
      </c>
      <c r="I12324">
        <v>1.7110822219999999</v>
      </c>
      <c r="J12324">
        <v>3.0559228439999999</v>
      </c>
      <c r="K12324">
        <v>2.0308113560000001</v>
      </c>
      <c r="L12324">
        <v>0.94052326799999997</v>
      </c>
    </row>
    <row r="12325" spans="1:12" hidden="1" x14ac:dyDescent="0.2">
      <c r="A12325" s="1" t="s">
        <v>12330</v>
      </c>
      <c r="B12325">
        <v>0.221287595</v>
      </c>
      <c r="C12325">
        <v>0.31131062799999998</v>
      </c>
      <c r="D12325">
        <v>0.33764681099999999</v>
      </c>
      <c r="E12325">
        <v>17.40354219</v>
      </c>
      <c r="F12325">
        <v>17.755762000000001</v>
      </c>
      <c r="G12325">
        <v>0.23016235212799999</v>
      </c>
      <c r="H12325">
        <v>0.20248007293561601</v>
      </c>
      <c r="I12325">
        <v>2.888246589</v>
      </c>
      <c r="J12325">
        <v>81.507805779999998</v>
      </c>
      <c r="K12325">
        <v>8.1968933330000002</v>
      </c>
      <c r="L12325">
        <v>0.34838777799999998</v>
      </c>
    </row>
    <row r="12326" spans="1:12" hidden="1" x14ac:dyDescent="0.2">
      <c r="A12326" s="1" t="s">
        <v>12331</v>
      </c>
      <c r="B12326">
        <v>0.223806529</v>
      </c>
      <c r="C12326">
        <v>0.22013359599999999</v>
      </c>
      <c r="D12326">
        <v>0.35086084699999998</v>
      </c>
      <c r="E12326">
        <v>86.930693149999996</v>
      </c>
      <c r="F12326">
        <v>123.9019322</v>
      </c>
      <c r="G12326">
        <v>0.464268161427276</v>
      </c>
      <c r="H12326">
        <v>0.20618289858997399</v>
      </c>
      <c r="I12326">
        <v>0.77897145599999995</v>
      </c>
      <c r="J12326">
        <v>38.044849980000002</v>
      </c>
      <c r="K12326">
        <v>10.38513354</v>
      </c>
      <c r="L12326">
        <v>0.256593246</v>
      </c>
    </row>
    <row r="12327" spans="1:12" hidden="1" x14ac:dyDescent="0.2">
      <c r="A12327" s="1" t="s">
        <v>12332</v>
      </c>
      <c r="B12327">
        <v>0.96679775199999995</v>
      </c>
      <c r="C12327">
        <v>0.83098182799999998</v>
      </c>
      <c r="D12327">
        <v>0.85160749700000005</v>
      </c>
      <c r="E12327">
        <v>499.5401683</v>
      </c>
      <c r="F12327">
        <v>554.71088950000001</v>
      </c>
      <c r="G12327">
        <v>0.48345369417305101</v>
      </c>
      <c r="H12327">
        <v>0.29915716545993998</v>
      </c>
      <c r="I12327">
        <v>1.185616099</v>
      </c>
      <c r="J12327">
        <v>25.559234050000001</v>
      </c>
      <c r="K12327">
        <v>8.6656606729999996</v>
      </c>
      <c r="L12327">
        <v>0.194979755</v>
      </c>
    </row>
    <row r="12328" spans="1:12" hidden="1" x14ac:dyDescent="0.2">
      <c r="A12328" s="1" t="s">
        <v>12333</v>
      </c>
      <c r="B12328">
        <v>1.4112162239999999</v>
      </c>
      <c r="C12328">
        <v>1.205172441</v>
      </c>
      <c r="D12328">
        <v>1.259675264</v>
      </c>
      <c r="E12328">
        <v>1031.7434009999999</v>
      </c>
      <c r="F12328">
        <v>1684.711691</v>
      </c>
      <c r="G12328">
        <v>0.638226630561053</v>
      </c>
      <c r="H12328">
        <v>0.28697398180559602</v>
      </c>
      <c r="I12328">
        <v>2.394687169</v>
      </c>
      <c r="J12328">
        <v>99.172227289999995</v>
      </c>
      <c r="K12328">
        <v>15.778382089999999</v>
      </c>
      <c r="L12328">
        <v>0.33434158800000002</v>
      </c>
    </row>
    <row r="12329" spans="1:12" hidden="1" x14ac:dyDescent="0.2">
      <c r="A12329" s="1" t="s">
        <v>12334</v>
      </c>
      <c r="B12329">
        <v>0.51149237800000003</v>
      </c>
      <c r="C12329">
        <v>0.67786703999999998</v>
      </c>
      <c r="D12329">
        <v>0.24409800500000001</v>
      </c>
      <c r="E12329">
        <v>24.895871889999999</v>
      </c>
      <c r="F12329">
        <v>27.55841607</v>
      </c>
      <c r="G12329">
        <v>0.21440010351208899</v>
      </c>
      <c r="H12329">
        <v>4.4398820795418299E-2</v>
      </c>
      <c r="I12329">
        <v>1.344618477</v>
      </c>
      <c r="J12329">
        <v>45.210798459999999</v>
      </c>
      <c r="K12329">
        <v>6.9157377440000003</v>
      </c>
      <c r="L12329">
        <v>0.98124437799999997</v>
      </c>
    </row>
    <row r="12330" spans="1:12" hidden="1" x14ac:dyDescent="0.2">
      <c r="A12330" s="1" t="s">
        <v>12335</v>
      </c>
      <c r="B12330">
        <v>5.9548111000000001E-2</v>
      </c>
      <c r="C12330">
        <v>6.4307653000000006E-2</v>
      </c>
      <c r="D12330">
        <v>6.6125589999999996E-3</v>
      </c>
      <c r="E12330">
        <v>3.9029509619999998</v>
      </c>
      <c r="F12330">
        <v>7.0193146659999996</v>
      </c>
      <c r="G12330">
        <v>0.15665140039712899</v>
      </c>
      <c r="H12330">
        <v>6.3761457660559295E-2</v>
      </c>
      <c r="I12330">
        <v>2.3220838970000002</v>
      </c>
      <c r="J12330">
        <v>45.739132040000001</v>
      </c>
      <c r="K12330">
        <v>6.6609494209999998</v>
      </c>
      <c r="L12330">
        <v>0.34240670499999998</v>
      </c>
    </row>
    <row r="12331" spans="1:12" hidden="1" x14ac:dyDescent="0.2">
      <c r="A12331" s="1" t="s">
        <v>12336</v>
      </c>
      <c r="B12331">
        <v>1.6837079999999999E-3</v>
      </c>
      <c r="C12331">
        <v>8.8632030000000001E-3</v>
      </c>
      <c r="D12331">
        <v>5.6732400000000002E-4</v>
      </c>
      <c r="E12331">
        <v>9.4887087619999999</v>
      </c>
      <c r="F12331">
        <v>3.0119030279999999</v>
      </c>
      <c r="G12331">
        <v>1.4827819624262E-2</v>
      </c>
      <c r="H12331">
        <v>0</v>
      </c>
      <c r="I12331">
        <v>0.970308489</v>
      </c>
      <c r="J12331">
        <v>3.8920082119999999</v>
      </c>
      <c r="K12331">
        <v>0.37521599500000002</v>
      </c>
      <c r="L12331">
        <v>5.0594357260000002</v>
      </c>
    </row>
    <row r="12332" spans="1:12" hidden="1" x14ac:dyDescent="0.2">
      <c r="A12332" s="1" t="s">
        <v>12337</v>
      </c>
      <c r="B12332">
        <v>0.254280599</v>
      </c>
      <c r="C12332">
        <v>0.34124625800000002</v>
      </c>
      <c r="D12332">
        <v>6.5479073999999998E-2</v>
      </c>
      <c r="E12332">
        <v>15.251080139999999</v>
      </c>
      <c r="F12332">
        <v>22.375380450000002</v>
      </c>
      <c r="G12332">
        <v>0.29391004665003501</v>
      </c>
      <c r="H12332">
        <v>0.171304941531573</v>
      </c>
      <c r="I12332">
        <v>2.6355183740000001</v>
      </c>
      <c r="J12332">
        <v>60.321095560000003</v>
      </c>
      <c r="K12332">
        <v>9.1635803629999995</v>
      </c>
      <c r="L12332">
        <v>0.57379753200000005</v>
      </c>
    </row>
    <row r="12333" spans="1:12" hidden="1" x14ac:dyDescent="0.2">
      <c r="A12333" s="1" t="s">
        <v>12338</v>
      </c>
      <c r="B12333">
        <v>1.2350124000000001E-2</v>
      </c>
      <c r="C12333">
        <v>1.252816E-2</v>
      </c>
      <c r="D12333">
        <v>0.17096726100000001</v>
      </c>
      <c r="E12333">
        <v>30.24191141</v>
      </c>
      <c r="F12333">
        <v>14.450894119999999</v>
      </c>
      <c r="G12333">
        <v>3.9828084497268998E-3</v>
      </c>
      <c r="H12333">
        <v>1.9211770451903399E-4</v>
      </c>
      <c r="I12333">
        <v>1.4594725900000001</v>
      </c>
      <c r="J12333">
        <v>18.21758402</v>
      </c>
      <c r="K12333">
        <v>6.7594686800000003</v>
      </c>
      <c r="L12333">
        <v>0.55713397899999995</v>
      </c>
    </row>
    <row r="12334" spans="1:12" hidden="1" x14ac:dyDescent="0.2">
      <c r="A12334" s="1" t="s">
        <v>12339</v>
      </c>
      <c r="B12334">
        <v>1.3437012E-2</v>
      </c>
      <c r="C12334">
        <v>2.7261021999999999E-2</v>
      </c>
      <c r="D12334">
        <v>1.5770846000000002E-2</v>
      </c>
      <c r="E12334">
        <v>10.97862222</v>
      </c>
      <c r="F12334">
        <v>9.2651912759999995</v>
      </c>
      <c r="G12334">
        <v>6.4621186793073798E-2</v>
      </c>
      <c r="H12334">
        <v>3.2526571107526998E-2</v>
      </c>
      <c r="I12334">
        <v>1.488272458</v>
      </c>
      <c r="J12334">
        <v>8.4642139059999995</v>
      </c>
      <c r="K12334">
        <v>1.154944153</v>
      </c>
      <c r="L12334">
        <v>0.96369210599999999</v>
      </c>
    </row>
    <row r="12335" spans="1:12" hidden="1" x14ac:dyDescent="0.2">
      <c r="A12335" s="1" t="s">
        <v>12340</v>
      </c>
      <c r="B12335">
        <v>2.5289058999999999E-2</v>
      </c>
      <c r="C12335">
        <v>2.8171140000000001E-2</v>
      </c>
      <c r="D12335">
        <v>3.4485369000000002E-2</v>
      </c>
      <c r="E12335">
        <v>2.8154974899999998</v>
      </c>
      <c r="F12335">
        <v>2.1617481999999999</v>
      </c>
      <c r="G12335">
        <v>3.4106925684993798E-3</v>
      </c>
      <c r="H12335">
        <v>1.44923710456079E-2</v>
      </c>
      <c r="I12335">
        <v>1.1673361760000001</v>
      </c>
      <c r="J12335">
        <v>23.32773491</v>
      </c>
      <c r="K12335">
        <v>2.5586789940000001</v>
      </c>
      <c r="L12335">
        <v>0.30834831200000001</v>
      </c>
    </row>
    <row r="12336" spans="1:12" hidden="1" x14ac:dyDescent="0.2">
      <c r="A12336" s="1" t="s">
        <v>12341</v>
      </c>
      <c r="B12336">
        <v>3.5585199999999998E-4</v>
      </c>
      <c r="C12336">
        <v>0</v>
      </c>
      <c r="D12336">
        <v>0</v>
      </c>
      <c r="E12336">
        <v>4.1449667589999999</v>
      </c>
      <c r="F12336">
        <v>5.5075361589999998</v>
      </c>
      <c r="G12336" t="e">
        <v>#N/A</v>
      </c>
      <c r="H12336" t="e">
        <v>#N/A</v>
      </c>
      <c r="I12336">
        <v>1.962518926</v>
      </c>
      <c r="J12336">
        <v>12.00031881</v>
      </c>
      <c r="K12336">
        <v>0.76919952700000005</v>
      </c>
      <c r="L12336">
        <v>1.937902426</v>
      </c>
    </row>
    <row r="12337" spans="1:12" x14ac:dyDescent="0.2">
      <c r="A12337" s="1" t="s">
        <v>12342</v>
      </c>
      <c r="B12337">
        <v>3.8943139999999998E-3</v>
      </c>
      <c r="C12337">
        <v>3.1617350000000002E-3</v>
      </c>
      <c r="D12337">
        <v>1.609936E-3</v>
      </c>
      <c r="E12337">
        <v>8.5549518169999992</v>
      </c>
      <c r="F12337">
        <v>8.8863480520000007</v>
      </c>
      <c r="G12337">
        <v>0</v>
      </c>
      <c r="H12337">
        <v>0</v>
      </c>
      <c r="I12337">
        <v>7.3077038200000004</v>
      </c>
      <c r="J12337">
        <v>7.3929659660000002</v>
      </c>
      <c r="K12337">
        <v>0.599860752</v>
      </c>
      <c r="L12337">
        <v>7.662413591</v>
      </c>
    </row>
    <row r="12338" spans="1:12" hidden="1" x14ac:dyDescent="0.2">
      <c r="A12338" s="1" t="s">
        <v>12343</v>
      </c>
      <c r="B12338">
        <v>3.9835010000000004E-3</v>
      </c>
      <c r="C12338">
        <v>8.9160079999999996E-3</v>
      </c>
      <c r="D12338">
        <v>1.1807398E-2</v>
      </c>
      <c r="E12338">
        <v>4.9075045590000004</v>
      </c>
      <c r="F12338">
        <v>2.9693471339999999</v>
      </c>
      <c r="G12338">
        <v>4.0801014684224597E-2</v>
      </c>
      <c r="H12338">
        <v>2.09425416491175E-4</v>
      </c>
      <c r="I12338">
        <v>0.75310378099999997</v>
      </c>
      <c r="J12338">
        <v>2.7961974270000001</v>
      </c>
      <c r="K12338">
        <v>0.56138944499999999</v>
      </c>
      <c r="L12338">
        <v>3.1932089380000002</v>
      </c>
    </row>
    <row r="12339" spans="1:12" hidden="1" x14ac:dyDescent="0.2">
      <c r="A12339" s="1" t="s">
        <v>12344</v>
      </c>
      <c r="B12339">
        <v>1.6296299999999999E-4</v>
      </c>
      <c r="C12339">
        <v>0</v>
      </c>
      <c r="D12339">
        <v>0</v>
      </c>
      <c r="E12339">
        <v>1.9487538710000001</v>
      </c>
      <c r="F12339">
        <v>0.62313966200000004</v>
      </c>
      <c r="G12339" t="e">
        <v>#N/A</v>
      </c>
      <c r="H12339" t="e">
        <v>#N/A</v>
      </c>
      <c r="I12339">
        <v>0.32697140600000002</v>
      </c>
      <c r="J12339">
        <v>0.327576535</v>
      </c>
      <c r="K12339">
        <v>0.45616729700000003</v>
      </c>
      <c r="L12339">
        <v>2.1300461579999999</v>
      </c>
    </row>
    <row r="12340" spans="1:12" hidden="1" x14ac:dyDescent="0.2">
      <c r="A12340" s="1" t="s">
        <v>12345</v>
      </c>
      <c r="B12340">
        <v>6.1733199999999995E-4</v>
      </c>
      <c r="C12340">
        <v>0</v>
      </c>
      <c r="D12340">
        <v>0</v>
      </c>
      <c r="E12340">
        <v>5.4275181960000003</v>
      </c>
      <c r="F12340">
        <v>1.276872241</v>
      </c>
      <c r="G12340">
        <v>5.8136425277348799E-5</v>
      </c>
      <c r="H12340">
        <v>7.4604471089156801E-4</v>
      </c>
      <c r="I12340">
        <v>0.64644125500000005</v>
      </c>
      <c r="J12340">
        <v>0.25534912599999998</v>
      </c>
      <c r="K12340">
        <v>0.32196561600000001</v>
      </c>
      <c r="L12340">
        <v>7.7663531619999997</v>
      </c>
    </row>
    <row r="12341" spans="1:12" hidden="1" x14ac:dyDescent="0.2">
      <c r="A12341" s="1" t="s">
        <v>12346</v>
      </c>
      <c r="B12341">
        <v>9.2758122999999998E-2</v>
      </c>
      <c r="C12341">
        <v>9.9801300000000003E-3</v>
      </c>
      <c r="D12341">
        <v>5.3023469999999998E-3</v>
      </c>
      <c r="E12341">
        <v>6.9422118719999997</v>
      </c>
      <c r="F12341">
        <v>6.6840231069999998</v>
      </c>
      <c r="G12341">
        <v>1.15331083283442E-3</v>
      </c>
      <c r="H12341">
        <v>1.4853963639077599E-2</v>
      </c>
      <c r="I12341">
        <v>3.790524945</v>
      </c>
      <c r="J12341">
        <v>19.331272120000001</v>
      </c>
      <c r="K12341">
        <v>2.4130748729999998</v>
      </c>
      <c r="L12341">
        <v>4.1414312359999998</v>
      </c>
    </row>
    <row r="12342" spans="1:12" hidden="1" x14ac:dyDescent="0.2">
      <c r="A12342" s="1" t="s">
        <v>12347</v>
      </c>
      <c r="B12342">
        <v>1.5766669999999999E-3</v>
      </c>
      <c r="C12342">
        <v>3.4584860000000002E-3</v>
      </c>
      <c r="D12342">
        <v>5.6658209999999997E-3</v>
      </c>
      <c r="E12342">
        <v>8.6310913970000005</v>
      </c>
      <c r="F12342">
        <v>6.762202448</v>
      </c>
      <c r="G12342">
        <v>3.7452753632814001E-2</v>
      </c>
      <c r="H12342">
        <v>1.0336461994703101E-3</v>
      </c>
      <c r="I12342">
        <v>0.54891875700000003</v>
      </c>
      <c r="J12342">
        <v>0.69041585999999999</v>
      </c>
      <c r="K12342">
        <v>0.51726782199999999</v>
      </c>
      <c r="L12342">
        <v>8.1188806200000005</v>
      </c>
    </row>
    <row r="12343" spans="1:12" x14ac:dyDescent="0.2">
      <c r="A12343" s="1" t="s">
        <v>12348</v>
      </c>
      <c r="B12343">
        <v>2.28793E-4</v>
      </c>
      <c r="C12343">
        <v>6.4992999999999995E-4</v>
      </c>
      <c r="D12343">
        <v>9.2515499999999999E-4</v>
      </c>
      <c r="E12343">
        <v>2.9720201140000002</v>
      </c>
      <c r="F12343">
        <v>1.6888141409999999</v>
      </c>
      <c r="G12343">
        <v>0</v>
      </c>
      <c r="H12343">
        <v>0</v>
      </c>
      <c r="I12343">
        <v>2.5384267129999998</v>
      </c>
      <c r="J12343">
        <v>0.86660705100000002</v>
      </c>
      <c r="K12343">
        <v>0.87090216499999995</v>
      </c>
      <c r="L12343">
        <v>6.7944914489999997</v>
      </c>
    </row>
    <row r="12344" spans="1:12" x14ac:dyDescent="0.2">
      <c r="A12344" s="1" t="s">
        <v>12349</v>
      </c>
      <c r="B12344">
        <v>7.2313900000000003E-4</v>
      </c>
      <c r="C12344">
        <v>5.44565E-4</v>
      </c>
      <c r="D12344">
        <v>0</v>
      </c>
      <c r="E12344">
        <v>4.481429576</v>
      </c>
      <c r="F12344">
        <v>1.0720127859999999</v>
      </c>
      <c r="G12344">
        <v>0</v>
      </c>
      <c r="H12344">
        <v>0</v>
      </c>
      <c r="I12344">
        <v>0.16124380599999999</v>
      </c>
      <c r="J12344">
        <v>0.30763510300000002</v>
      </c>
      <c r="K12344">
        <v>0.40239292599999998</v>
      </c>
      <c r="L12344">
        <v>1.7369252230000001</v>
      </c>
    </row>
    <row r="12345" spans="1:12" hidden="1" x14ac:dyDescent="0.2">
      <c r="A12345" s="1" t="s">
        <v>12350</v>
      </c>
      <c r="B12345">
        <v>4.0140899999999997E-3</v>
      </c>
      <c r="C12345">
        <v>2.4958662E-2</v>
      </c>
      <c r="D12345">
        <v>2.1796830999999999E-2</v>
      </c>
      <c r="E12345">
        <v>4.8259853479999997</v>
      </c>
      <c r="F12345">
        <v>9.6430797689999999</v>
      </c>
      <c r="G12345">
        <v>8.7921287866127906E-2</v>
      </c>
      <c r="H12345">
        <v>8.6417579184383303E-4</v>
      </c>
      <c r="I12345">
        <v>0.62083197199999995</v>
      </c>
      <c r="J12345">
        <v>3.082431175</v>
      </c>
      <c r="K12345">
        <v>4.0680996880000002</v>
      </c>
      <c r="L12345">
        <v>3.461701868</v>
      </c>
    </row>
    <row r="12346" spans="1:12" hidden="1" x14ac:dyDescent="0.2">
      <c r="A12346" s="1" t="s">
        <v>12351</v>
      </c>
      <c r="B12346">
        <v>0.14805516399999999</v>
      </c>
      <c r="C12346">
        <v>0.40194734599999998</v>
      </c>
      <c r="D12346">
        <v>0.303000147</v>
      </c>
      <c r="E12346">
        <v>24.942357640000001</v>
      </c>
      <c r="F12346">
        <v>44.936356670000002</v>
      </c>
      <c r="G12346">
        <v>0.27004323883269499</v>
      </c>
      <c r="H12346">
        <v>1.2907755530284899E-2</v>
      </c>
      <c r="I12346">
        <v>3.1593448240000002</v>
      </c>
      <c r="J12346">
        <v>1.0919227199999999</v>
      </c>
      <c r="K12346">
        <v>2.7875753159999999</v>
      </c>
      <c r="L12346">
        <v>1.5885816619999999</v>
      </c>
    </row>
    <row r="12347" spans="1:12" hidden="1" x14ac:dyDescent="0.2">
      <c r="A12347" s="1" t="s">
        <v>12352</v>
      </c>
      <c r="B12347">
        <v>5.832449E-3</v>
      </c>
      <c r="C12347">
        <v>1.3741685999999999E-2</v>
      </c>
      <c r="D12347">
        <v>3.1727769999999999E-3</v>
      </c>
      <c r="E12347">
        <v>5.0877870590000001</v>
      </c>
      <c r="F12347">
        <v>2.9018799460000002</v>
      </c>
      <c r="G12347">
        <v>5.8726664413669702E-3</v>
      </c>
      <c r="H12347">
        <v>3.7059512160745998E-4</v>
      </c>
      <c r="I12347">
        <v>0.30955372599999997</v>
      </c>
      <c r="J12347">
        <v>0.67606777500000004</v>
      </c>
      <c r="K12347">
        <v>0.85686439999999997</v>
      </c>
      <c r="L12347">
        <v>1.0470749100000001</v>
      </c>
    </row>
    <row r="12348" spans="1:12" hidden="1" x14ac:dyDescent="0.2">
      <c r="A12348" s="1" t="s">
        <v>12353</v>
      </c>
      <c r="B12348">
        <v>4.5983956999999999E-2</v>
      </c>
      <c r="C12348">
        <v>9.5622260000000001E-3</v>
      </c>
      <c r="D12348">
        <v>9.5133460000000006E-3</v>
      </c>
      <c r="E12348">
        <v>7.5947594150000004</v>
      </c>
      <c r="F12348">
        <v>4.1884212410000004</v>
      </c>
      <c r="G12348">
        <v>5.6269977416785802E-4</v>
      </c>
      <c r="H12348">
        <v>0.156140022453607</v>
      </c>
      <c r="I12348">
        <v>3.1388231370000002</v>
      </c>
      <c r="J12348">
        <v>7.840678907</v>
      </c>
      <c r="K12348">
        <v>2.2600528689999999</v>
      </c>
      <c r="L12348">
        <v>3.7205005619999998</v>
      </c>
    </row>
    <row r="12349" spans="1:12" hidden="1" x14ac:dyDescent="0.2">
      <c r="A12349" s="1" t="s">
        <v>12354</v>
      </c>
      <c r="B12349">
        <v>1.433389E-3</v>
      </c>
      <c r="C12349">
        <v>1.9170152999999999E-2</v>
      </c>
      <c r="D12349">
        <v>1.6457659999999999E-3</v>
      </c>
      <c r="E12349">
        <v>6.1740349209999996</v>
      </c>
      <c r="F12349">
        <v>4.7736349660000004</v>
      </c>
      <c r="G12349">
        <v>0.19706822621384301</v>
      </c>
      <c r="H12349">
        <v>2.1216958226858498E-3</v>
      </c>
      <c r="I12349">
        <v>4.1994101649999998</v>
      </c>
      <c r="J12349">
        <v>11.114132980000001</v>
      </c>
      <c r="K12349">
        <v>2.419963643</v>
      </c>
      <c r="L12349">
        <v>3.7794661239999998</v>
      </c>
    </row>
    <row r="12350" spans="1:12" hidden="1" x14ac:dyDescent="0.2">
      <c r="A12350" s="1" t="s">
        <v>12355</v>
      </c>
      <c r="B12350">
        <v>3.585923E-3</v>
      </c>
      <c r="C12350">
        <v>2.6174710000000001E-3</v>
      </c>
      <c r="D12350">
        <v>2.413686E-3</v>
      </c>
      <c r="E12350">
        <v>4.6389257239999999</v>
      </c>
      <c r="F12350">
        <v>9.8905312480000003</v>
      </c>
      <c r="G12350">
        <v>1.9551628258389499E-2</v>
      </c>
      <c r="H12350">
        <v>6.8225857455664098E-3</v>
      </c>
      <c r="I12350">
        <v>0.58202997000000001</v>
      </c>
      <c r="J12350">
        <v>0.50972579699999998</v>
      </c>
      <c r="K12350">
        <v>0.845643013</v>
      </c>
      <c r="L12350">
        <v>1.1052269029999999</v>
      </c>
    </row>
    <row r="12351" spans="1:12" hidden="1" x14ac:dyDescent="0.2">
      <c r="A12351" s="1" t="s">
        <v>12356</v>
      </c>
      <c r="B12351">
        <v>9.8171999999999995E-4</v>
      </c>
      <c r="C12351">
        <v>2.3067610000000001E-3</v>
      </c>
      <c r="D12351">
        <v>3.1255720000000001E-3</v>
      </c>
      <c r="E12351">
        <v>7.8531962689999997</v>
      </c>
      <c r="F12351">
        <v>4.150902672</v>
      </c>
      <c r="G12351" t="e">
        <v>#N/A</v>
      </c>
      <c r="H12351" t="e">
        <v>#N/A</v>
      </c>
      <c r="I12351">
        <v>1.7383296640000001</v>
      </c>
      <c r="J12351">
        <v>0.33681783900000001</v>
      </c>
      <c r="K12351">
        <v>0.594276162</v>
      </c>
      <c r="L12351">
        <v>0.65801767499999997</v>
      </c>
    </row>
    <row r="12352" spans="1:12" hidden="1" x14ac:dyDescent="0.2">
      <c r="A12352" s="1" t="s">
        <v>12357</v>
      </c>
      <c r="B12352">
        <v>2.2050870000000001E-3</v>
      </c>
      <c r="C12352">
        <v>6.5390689999999998E-3</v>
      </c>
      <c r="D12352">
        <v>1.4175150000000001E-3</v>
      </c>
      <c r="E12352">
        <v>4.615861389</v>
      </c>
      <c r="F12352">
        <v>2.069647421</v>
      </c>
      <c r="G12352" t="e">
        <v>#N/A</v>
      </c>
      <c r="H12352" t="e">
        <v>#N/A</v>
      </c>
      <c r="I12352">
        <v>0.24359035400000001</v>
      </c>
      <c r="J12352">
        <v>0.29547564900000001</v>
      </c>
      <c r="K12352">
        <v>0.36138473100000001</v>
      </c>
      <c r="L12352">
        <v>0.84308586699999999</v>
      </c>
    </row>
    <row r="12353" spans="1:12" hidden="1" x14ac:dyDescent="0.2">
      <c r="A12353" s="1" t="s">
        <v>12358</v>
      </c>
      <c r="B12353">
        <v>0</v>
      </c>
      <c r="C12353">
        <v>0</v>
      </c>
      <c r="D12353">
        <v>0</v>
      </c>
      <c r="E12353">
        <v>0.83682974300000001</v>
      </c>
      <c r="F12353">
        <v>2.8560352440000001</v>
      </c>
      <c r="G12353" t="e">
        <v>#N/A</v>
      </c>
      <c r="H12353" t="e">
        <v>#N/A</v>
      </c>
      <c r="I12353">
        <v>0.12933990000000001</v>
      </c>
      <c r="J12353">
        <v>0.53124815700000005</v>
      </c>
      <c r="K12353">
        <v>0.33694390800000001</v>
      </c>
      <c r="L12353">
        <v>1.5974294680000001</v>
      </c>
    </row>
    <row r="12354" spans="1:12" hidden="1" x14ac:dyDescent="0.2">
      <c r="A12354" s="1" t="s">
        <v>12359</v>
      </c>
      <c r="B12354">
        <v>2.8196326000000001E-2</v>
      </c>
      <c r="C12354">
        <v>4.5072774000000003E-2</v>
      </c>
      <c r="D12354">
        <v>1.9126292E-2</v>
      </c>
      <c r="E12354">
        <v>6.1000927860000003</v>
      </c>
      <c r="F12354">
        <v>3.5835998099999999</v>
      </c>
      <c r="G12354" t="e">
        <v>#N/A</v>
      </c>
      <c r="H12354" t="e">
        <v>#N/A</v>
      </c>
      <c r="I12354">
        <v>3.4901098180000001</v>
      </c>
      <c r="J12354">
        <v>0.64895215799999995</v>
      </c>
      <c r="K12354">
        <v>4.5437909259999998</v>
      </c>
      <c r="L12354">
        <v>0.44768409300000001</v>
      </c>
    </row>
    <row r="12355" spans="1:12" hidden="1" x14ac:dyDescent="0.2">
      <c r="A12355" s="1" t="s">
        <v>12360</v>
      </c>
      <c r="B12355">
        <v>9.8883140000000005E-3</v>
      </c>
      <c r="C12355">
        <v>1.0541214E-2</v>
      </c>
      <c r="D12355">
        <v>7.6822410999999993E-2</v>
      </c>
      <c r="E12355">
        <v>9.430864841</v>
      </c>
      <c r="F12355">
        <v>5.7782916210000002</v>
      </c>
      <c r="G12355">
        <v>2.58775405951378E-3</v>
      </c>
      <c r="H12355">
        <v>8.0935978562005797E-5</v>
      </c>
      <c r="I12355">
        <v>0.62962704199999997</v>
      </c>
      <c r="J12355">
        <v>0.63813013799999996</v>
      </c>
      <c r="K12355">
        <v>2.5257992530000002</v>
      </c>
      <c r="L12355">
        <v>0.26416874299999998</v>
      </c>
    </row>
    <row r="12356" spans="1:12" hidden="1" x14ac:dyDescent="0.2">
      <c r="A12356" s="1" t="s">
        <v>12361</v>
      </c>
      <c r="B12356">
        <v>1.5421619999999999E-3</v>
      </c>
      <c r="C12356">
        <v>4.8246010000000004E-3</v>
      </c>
      <c r="D12356">
        <v>9.9251700000000005E-4</v>
      </c>
      <c r="E12356">
        <v>6.2060225620000002</v>
      </c>
      <c r="F12356">
        <v>1.7543044029999999</v>
      </c>
      <c r="G12356" t="e">
        <v>#N/A</v>
      </c>
      <c r="H12356" t="e">
        <v>#N/A</v>
      </c>
      <c r="I12356">
        <v>0.31903857099999999</v>
      </c>
      <c r="J12356">
        <v>0.24002834300000001</v>
      </c>
      <c r="K12356">
        <v>0.35497622000000001</v>
      </c>
      <c r="L12356">
        <v>1.824525121</v>
      </c>
    </row>
    <row r="12357" spans="1:12" hidden="1" x14ac:dyDescent="0.2">
      <c r="A12357" s="1" t="s">
        <v>12362</v>
      </c>
      <c r="B12357">
        <v>0.201240319</v>
      </c>
      <c r="C12357">
        <v>9.7675720000000004E-3</v>
      </c>
      <c r="D12357">
        <v>9.7067330000000004E-3</v>
      </c>
      <c r="E12357">
        <v>6.5209391659999998</v>
      </c>
      <c r="F12357">
        <v>2.479506803</v>
      </c>
      <c r="G12357">
        <v>4.1431940308186499E-4</v>
      </c>
      <c r="H12357">
        <v>3.9054810293698701E-4</v>
      </c>
      <c r="I12357">
        <v>0.51115129599999998</v>
      </c>
      <c r="J12357">
        <v>0.95816820700000005</v>
      </c>
      <c r="K12357">
        <v>0.45648986200000002</v>
      </c>
      <c r="L12357">
        <v>3.439271636</v>
      </c>
    </row>
    <row r="12358" spans="1:12" hidden="1" x14ac:dyDescent="0.2">
      <c r="A12358" s="1" t="s">
        <v>12363</v>
      </c>
      <c r="B12358" s="2">
        <v>5.8E-5</v>
      </c>
      <c r="C12358">
        <v>0</v>
      </c>
      <c r="D12358">
        <v>0</v>
      </c>
      <c r="E12358">
        <v>4.8858969429999997</v>
      </c>
      <c r="F12358">
        <v>3.6829324529999998</v>
      </c>
      <c r="G12358">
        <v>1.7226303103174199E-3</v>
      </c>
      <c r="H12358">
        <v>0</v>
      </c>
      <c r="I12358">
        <v>0.33412820599999998</v>
      </c>
      <c r="J12358">
        <v>0.37998391599999998</v>
      </c>
      <c r="K12358">
        <v>0.55065564300000003</v>
      </c>
      <c r="L12358">
        <v>3.171183648</v>
      </c>
    </row>
    <row r="12359" spans="1:12" x14ac:dyDescent="0.2">
      <c r="A12359" s="1" t="s">
        <v>12364</v>
      </c>
      <c r="B12359">
        <v>3.2383479999999998E-3</v>
      </c>
      <c r="C12359">
        <v>3.6196499999999999E-3</v>
      </c>
      <c r="D12359">
        <v>5.2368599999999999E-4</v>
      </c>
      <c r="E12359">
        <v>3.9202505319999998</v>
      </c>
      <c r="F12359">
        <v>2.6703767979999999</v>
      </c>
      <c r="G12359">
        <v>0</v>
      </c>
      <c r="H12359">
        <v>0</v>
      </c>
      <c r="I12359">
        <v>0.22401679399999999</v>
      </c>
      <c r="J12359">
        <v>0.61283820099999997</v>
      </c>
      <c r="K12359">
        <v>0.50112666500000003</v>
      </c>
      <c r="L12359">
        <v>2.1488231799999999</v>
      </c>
    </row>
    <row r="12360" spans="1:12" hidden="1" x14ac:dyDescent="0.2">
      <c r="A12360" s="1" t="s">
        <v>12365</v>
      </c>
      <c r="B12360">
        <v>9.2995627999999997E-2</v>
      </c>
      <c r="C12360">
        <v>0.18852809000000001</v>
      </c>
      <c r="D12360">
        <v>4.7089016999999997E-2</v>
      </c>
      <c r="E12360">
        <v>9.1044836769999993</v>
      </c>
      <c r="F12360">
        <v>23.804247220000001</v>
      </c>
      <c r="G12360">
        <v>0.77296715106796499</v>
      </c>
      <c r="H12360">
        <v>0.212220574053303</v>
      </c>
      <c r="I12360">
        <v>0.88184006699999995</v>
      </c>
      <c r="J12360">
        <v>34.22360862</v>
      </c>
      <c r="K12360">
        <v>9.8346782259999994</v>
      </c>
      <c r="L12360">
        <v>0.71190002600000002</v>
      </c>
    </row>
    <row r="12361" spans="1:12" hidden="1" x14ac:dyDescent="0.2">
      <c r="A12361" s="1" t="s">
        <v>12366</v>
      </c>
      <c r="B12361">
        <v>2.0326872999999999E-2</v>
      </c>
      <c r="C12361">
        <v>0.108400778</v>
      </c>
      <c r="D12361">
        <v>5.2639628000000001E-2</v>
      </c>
      <c r="E12361">
        <v>1.8845118759999999</v>
      </c>
      <c r="F12361">
        <v>5.2253752660000004</v>
      </c>
      <c r="G12361">
        <v>7.0590046547727506E-2</v>
      </c>
      <c r="H12361">
        <v>1.0858953589119201E-3</v>
      </c>
      <c r="I12361">
        <v>2.4143470630000001</v>
      </c>
      <c r="J12361">
        <v>19.874929389999998</v>
      </c>
      <c r="K12361">
        <v>3.4659686399999998</v>
      </c>
      <c r="L12361">
        <v>2.5438495219999999</v>
      </c>
    </row>
    <row r="12362" spans="1:12" hidden="1" x14ac:dyDescent="0.2">
      <c r="A12362" s="1" t="s">
        <v>12367</v>
      </c>
      <c r="B12362">
        <v>0.16326465800000001</v>
      </c>
      <c r="C12362">
        <v>0.22460124000000001</v>
      </c>
      <c r="D12362">
        <v>0.101872007</v>
      </c>
      <c r="E12362">
        <v>28.854432889999998</v>
      </c>
      <c r="F12362">
        <v>19.431333689999999</v>
      </c>
      <c r="G12362">
        <v>3.7250099121879203E-2</v>
      </c>
      <c r="H12362">
        <v>1.44451732029728E-2</v>
      </c>
      <c r="I12362">
        <v>1.922164709</v>
      </c>
      <c r="J12362">
        <v>71.295711299999994</v>
      </c>
      <c r="K12362">
        <v>4.3207267680000001</v>
      </c>
      <c r="L12362">
        <v>1.3251520160000001</v>
      </c>
    </row>
    <row r="12363" spans="1:12" x14ac:dyDescent="0.2">
      <c r="A12363" s="1" t="s">
        <v>12368</v>
      </c>
      <c r="B12363">
        <v>1.22408E-3</v>
      </c>
      <c r="C12363">
        <v>5.76956E-4</v>
      </c>
      <c r="D12363">
        <v>0</v>
      </c>
      <c r="E12363">
        <v>2.7233233640000001</v>
      </c>
      <c r="F12363">
        <v>1.104950393</v>
      </c>
      <c r="G12363">
        <v>0</v>
      </c>
      <c r="H12363">
        <v>0</v>
      </c>
      <c r="I12363">
        <v>0.19073310600000001</v>
      </c>
      <c r="J12363">
        <v>0.31006692899999999</v>
      </c>
      <c r="K12363">
        <v>0.67664343999999998</v>
      </c>
      <c r="L12363">
        <v>2.409158986</v>
      </c>
    </row>
    <row r="12364" spans="1:12" hidden="1" x14ac:dyDescent="0.2">
      <c r="A12364" s="1" t="s">
        <v>12369</v>
      </c>
      <c r="B12364">
        <v>2.1736751230000002</v>
      </c>
      <c r="C12364">
        <v>0.43412480199999998</v>
      </c>
      <c r="D12364">
        <v>0.457859619</v>
      </c>
      <c r="E12364">
        <v>86.693715620000006</v>
      </c>
      <c r="F12364">
        <v>130.42466060000001</v>
      </c>
      <c r="G12364">
        <v>5.2473874191901602E-2</v>
      </c>
      <c r="H12364">
        <v>0.381674518648561</v>
      </c>
      <c r="I12364">
        <v>1.164576281</v>
      </c>
      <c r="J12364">
        <v>0.65126240099999999</v>
      </c>
      <c r="K12364">
        <v>1.9595344610000001</v>
      </c>
      <c r="L12364">
        <v>2.163157676</v>
      </c>
    </row>
    <row r="12365" spans="1:12" hidden="1" x14ac:dyDescent="0.2">
      <c r="A12365" s="1" t="s">
        <v>12370</v>
      </c>
      <c r="B12365">
        <v>2.6516870000000001E-2</v>
      </c>
      <c r="C12365">
        <v>7.1231180000000003E-3</v>
      </c>
      <c r="D12365">
        <v>0.119134106</v>
      </c>
      <c r="E12365">
        <v>125.7730959</v>
      </c>
      <c r="F12365">
        <v>19.703710529999999</v>
      </c>
      <c r="G12365">
        <v>3.2521736988878501E-3</v>
      </c>
      <c r="H12365">
        <v>2.2435230304721301E-2</v>
      </c>
      <c r="I12365">
        <v>0.86243898200000002</v>
      </c>
      <c r="J12365">
        <v>0.71400536299999995</v>
      </c>
      <c r="K12365">
        <v>1.422438783</v>
      </c>
      <c r="L12365">
        <v>0.455867837</v>
      </c>
    </row>
    <row r="12366" spans="1:12" hidden="1" x14ac:dyDescent="0.2">
      <c r="A12366" s="1" t="s">
        <v>12371</v>
      </c>
      <c r="B12366" s="2">
        <v>6.5699999999999998E-5</v>
      </c>
      <c r="C12366">
        <v>0</v>
      </c>
      <c r="D12366">
        <v>0</v>
      </c>
      <c r="E12366">
        <v>0</v>
      </c>
      <c r="F12366">
        <v>0</v>
      </c>
      <c r="G12366" t="e">
        <v>#N/A</v>
      </c>
      <c r="H12366" t="e">
        <v>#N/A</v>
      </c>
      <c r="I12366">
        <v>0.24997101799999999</v>
      </c>
      <c r="J12366">
        <v>0.10420681699999999</v>
      </c>
      <c r="K12366">
        <v>0.14198433599999999</v>
      </c>
      <c r="L12366">
        <v>0.92589735200000001</v>
      </c>
    </row>
    <row r="12367" spans="1:12" hidden="1" x14ac:dyDescent="0.2">
      <c r="A12367" s="1" t="s">
        <v>12372</v>
      </c>
      <c r="B12367">
        <v>4.8569100000000001E-4</v>
      </c>
      <c r="C12367">
        <v>0</v>
      </c>
      <c r="D12367">
        <v>0</v>
      </c>
      <c r="E12367">
        <v>0</v>
      </c>
      <c r="F12367">
        <v>0</v>
      </c>
      <c r="G12367" t="e">
        <v>#N/A</v>
      </c>
      <c r="H12367" t="e">
        <v>#N/A</v>
      </c>
      <c r="I12367">
        <v>0.29498135399999997</v>
      </c>
      <c r="J12367">
        <v>0.14238754300000001</v>
      </c>
      <c r="K12367">
        <v>9.8737500000000006E-2</v>
      </c>
      <c r="L12367">
        <v>0.88104191399999998</v>
      </c>
    </row>
    <row r="12368" spans="1:12" hidden="1" x14ac:dyDescent="0.2">
      <c r="A12368" s="1" t="s">
        <v>12373</v>
      </c>
      <c r="B12368">
        <v>0.66123111700000003</v>
      </c>
      <c r="C12368">
        <v>0.87367644</v>
      </c>
      <c r="D12368">
        <v>1.6762116419999999</v>
      </c>
      <c r="E12368">
        <v>283.57996580000002</v>
      </c>
      <c r="F12368">
        <v>380.32553890000003</v>
      </c>
      <c r="G12368">
        <v>1.6823093370395901</v>
      </c>
      <c r="H12368">
        <v>1.1474457234289399</v>
      </c>
      <c r="I12368">
        <v>1.7881687100000001</v>
      </c>
      <c r="J12368">
        <v>69.867834290000005</v>
      </c>
      <c r="K12368">
        <v>11.12659098</v>
      </c>
      <c r="L12368">
        <v>0.283008975</v>
      </c>
    </row>
    <row r="12369" spans="1:12" hidden="1" x14ac:dyDescent="0.2">
      <c r="A12369" s="1" t="s">
        <v>12374</v>
      </c>
      <c r="B12369" s="2">
        <v>3.9100000000000002E-5</v>
      </c>
      <c r="C12369">
        <v>1.8529799999999999E-3</v>
      </c>
      <c r="D12369">
        <v>0</v>
      </c>
      <c r="E12369">
        <v>12.981364579999999</v>
      </c>
      <c r="F12369">
        <v>2.280203862</v>
      </c>
      <c r="G12369" t="e">
        <v>#N/A</v>
      </c>
      <c r="H12369" t="e">
        <v>#N/A</v>
      </c>
      <c r="I12369">
        <v>0.399229471</v>
      </c>
      <c r="J12369">
        <v>0.31857862999999997</v>
      </c>
      <c r="K12369">
        <v>0.63004726499999997</v>
      </c>
      <c r="L12369">
        <v>1.9561913420000001</v>
      </c>
    </row>
    <row r="12370" spans="1:12" hidden="1" x14ac:dyDescent="0.2">
      <c r="A12370" s="1" t="s">
        <v>12375</v>
      </c>
      <c r="B12370">
        <v>0.56666175399999996</v>
      </c>
      <c r="C12370">
        <v>0.12799127499999999</v>
      </c>
      <c r="D12370">
        <v>5.7825159000000001E-2</v>
      </c>
      <c r="E12370">
        <v>5.6000181690000002</v>
      </c>
      <c r="F12370">
        <v>13.26858958</v>
      </c>
      <c r="G12370">
        <v>0.16859141402352401</v>
      </c>
      <c r="H12370">
        <v>1.26147830220277</v>
      </c>
      <c r="I12370">
        <v>2.9410195130000001</v>
      </c>
      <c r="J12370">
        <v>55.220116490000002</v>
      </c>
      <c r="K12370">
        <v>7.4466026740000002</v>
      </c>
      <c r="L12370">
        <v>0.90465479900000001</v>
      </c>
    </row>
    <row r="12371" spans="1:12" hidden="1" x14ac:dyDescent="0.2">
      <c r="A12371" s="1" t="s">
        <v>12376</v>
      </c>
      <c r="B12371">
        <v>2.9486289999999999E-3</v>
      </c>
      <c r="C12371">
        <v>9.585161E-3</v>
      </c>
      <c r="D12371">
        <v>3.4155219999999998E-3</v>
      </c>
      <c r="E12371">
        <v>3.0368020530000002</v>
      </c>
      <c r="F12371">
        <v>3.182792976</v>
      </c>
      <c r="G12371">
        <v>1.0121557852365601E-3</v>
      </c>
      <c r="H12371">
        <v>1.0385489650420799E-3</v>
      </c>
      <c r="I12371">
        <v>1.328924641</v>
      </c>
      <c r="J12371">
        <v>29.676445149999999</v>
      </c>
      <c r="K12371">
        <v>4.0260758230000002</v>
      </c>
      <c r="L12371">
        <v>0.32304089699999999</v>
      </c>
    </row>
    <row r="12372" spans="1:12" hidden="1" x14ac:dyDescent="0.2">
      <c r="A12372" s="1" t="s">
        <v>12377</v>
      </c>
      <c r="B12372">
        <v>7.8011310000000002E-3</v>
      </c>
      <c r="C12372">
        <v>2.7043898E-2</v>
      </c>
      <c r="D12372">
        <v>9.6101699999999999E-4</v>
      </c>
      <c r="E12372">
        <v>19.06070639</v>
      </c>
      <c r="F12372">
        <v>13.02787092</v>
      </c>
      <c r="G12372">
        <v>1.8945117309793501E-2</v>
      </c>
      <c r="H12372">
        <v>5.4740318812696101E-3</v>
      </c>
      <c r="I12372">
        <v>1.058000343</v>
      </c>
      <c r="J12372">
        <v>2.7688378089999999</v>
      </c>
      <c r="K12372">
        <v>0.784453018</v>
      </c>
      <c r="L12372">
        <v>3.2259851199999998</v>
      </c>
    </row>
    <row r="12373" spans="1:12" x14ac:dyDescent="0.2">
      <c r="A12373" s="1" t="s">
        <v>12378</v>
      </c>
      <c r="B12373">
        <v>4.215473E-3</v>
      </c>
      <c r="C12373">
        <v>9.2283139999999996E-3</v>
      </c>
      <c r="D12373">
        <v>2.6820910000000002E-3</v>
      </c>
      <c r="E12373">
        <v>11.855144149999999</v>
      </c>
      <c r="F12373">
        <v>6.9517142239999998</v>
      </c>
      <c r="G12373">
        <v>0</v>
      </c>
      <c r="H12373">
        <v>2.68132956685455E-4</v>
      </c>
      <c r="I12373">
        <v>3.3005846160000001</v>
      </c>
      <c r="J12373">
        <v>9.7669847230000002</v>
      </c>
      <c r="K12373">
        <v>3.2891840409999999</v>
      </c>
      <c r="L12373">
        <v>1.6718253510000001</v>
      </c>
    </row>
    <row r="12374" spans="1:12" hidden="1" x14ac:dyDescent="0.2">
      <c r="A12374" s="1" t="s">
        <v>12379</v>
      </c>
      <c r="B12374">
        <v>0.21871717700000001</v>
      </c>
      <c r="C12374">
        <v>0.19371022199999999</v>
      </c>
      <c r="D12374">
        <v>1.5044235370000001</v>
      </c>
      <c r="E12374">
        <v>65.816907760000007</v>
      </c>
      <c r="F12374">
        <v>61.364921180000003</v>
      </c>
      <c r="G12374">
        <v>1.48939512769709E-2</v>
      </c>
      <c r="H12374">
        <v>2.21494886741553E-3</v>
      </c>
      <c r="I12374">
        <v>1.0700726869999999</v>
      </c>
      <c r="J12374">
        <v>0.46327648500000002</v>
      </c>
      <c r="K12374">
        <v>0.49703851799999998</v>
      </c>
      <c r="L12374">
        <v>2.0590979680000001</v>
      </c>
    </row>
    <row r="12375" spans="1:12" hidden="1" x14ac:dyDescent="0.2">
      <c r="A12375" s="1" t="s">
        <v>12380</v>
      </c>
      <c r="B12375">
        <v>4.0395441999999997E-2</v>
      </c>
      <c r="C12375">
        <v>0.184976265</v>
      </c>
      <c r="D12375">
        <v>0.117507123</v>
      </c>
      <c r="E12375">
        <v>48.166472730000002</v>
      </c>
      <c r="F12375">
        <v>55.739927620000003</v>
      </c>
      <c r="G12375">
        <v>0.123228880230591</v>
      </c>
      <c r="H12375">
        <v>2.56313457587601E-2</v>
      </c>
      <c r="I12375">
        <v>3.1348560970000001</v>
      </c>
      <c r="J12375">
        <v>15.64439896</v>
      </c>
      <c r="K12375">
        <v>4.6848805210000002</v>
      </c>
      <c r="L12375">
        <v>1.779582013</v>
      </c>
    </row>
    <row r="12376" spans="1:12" hidden="1" x14ac:dyDescent="0.2">
      <c r="A12376" s="1" t="s">
        <v>12381</v>
      </c>
      <c r="B12376">
        <v>0.76324459099999997</v>
      </c>
      <c r="C12376">
        <v>0.65172338600000002</v>
      </c>
      <c r="D12376">
        <v>0.50716152400000003</v>
      </c>
      <c r="E12376">
        <v>38.450439899999999</v>
      </c>
      <c r="F12376">
        <v>41.942131570000001</v>
      </c>
      <c r="G12376">
        <v>0.20794658234796001</v>
      </c>
      <c r="H12376">
        <v>0.13044300362154701</v>
      </c>
      <c r="I12376">
        <v>2.7500268879999998</v>
      </c>
      <c r="J12376">
        <v>49.217330490000002</v>
      </c>
      <c r="K12376">
        <v>7.8781405219999998</v>
      </c>
      <c r="L12376">
        <v>0.191870871</v>
      </c>
    </row>
    <row r="12377" spans="1:12" hidden="1" x14ac:dyDescent="0.2">
      <c r="A12377" s="1" t="s">
        <v>12382</v>
      </c>
      <c r="B12377">
        <v>5.7762884E-2</v>
      </c>
      <c r="C12377">
        <v>5.1132979000000002E-2</v>
      </c>
      <c r="D12377">
        <v>6.4215433000000002E-2</v>
      </c>
      <c r="E12377">
        <v>40.476558910000001</v>
      </c>
      <c r="F12377">
        <v>23.449274079999999</v>
      </c>
      <c r="G12377">
        <v>7.5383743106485199E-2</v>
      </c>
      <c r="H12377">
        <v>3.9203502806871203E-2</v>
      </c>
      <c r="I12377">
        <v>2.7804663569999999</v>
      </c>
      <c r="J12377">
        <v>34.84325003</v>
      </c>
      <c r="K12377">
        <v>7.1677442229999997</v>
      </c>
      <c r="L12377">
        <v>0.53709690300000001</v>
      </c>
    </row>
    <row r="12378" spans="1:12" hidden="1" x14ac:dyDescent="0.2">
      <c r="A12378" s="1" t="s">
        <v>12383</v>
      </c>
      <c r="B12378">
        <v>2.5014853E-2</v>
      </c>
      <c r="C12378">
        <v>5.6841396000000002E-2</v>
      </c>
      <c r="D12378">
        <v>6.9651128000000007E-2</v>
      </c>
      <c r="E12378">
        <v>6.481309821</v>
      </c>
      <c r="F12378">
        <v>7.8272664379999997</v>
      </c>
      <c r="G12378">
        <v>0.46828388463280102</v>
      </c>
      <c r="H12378">
        <v>0.38607778999081499</v>
      </c>
      <c r="I12378">
        <v>1.4141171239999999</v>
      </c>
      <c r="J12378">
        <v>54.456235169999999</v>
      </c>
      <c r="K12378">
        <v>6.8787437269999998</v>
      </c>
      <c r="L12378">
        <v>0.38030025699999997</v>
      </c>
    </row>
    <row r="12379" spans="1:12" x14ac:dyDescent="0.2">
      <c r="A12379" s="1" t="s">
        <v>12384</v>
      </c>
      <c r="B12379">
        <v>1.0718900000000001E-4</v>
      </c>
      <c r="C12379">
        <v>1.0583389999999999E-3</v>
      </c>
      <c r="D12379">
        <v>0</v>
      </c>
      <c r="E12379">
        <v>7.0034880340000001</v>
      </c>
      <c r="F12379">
        <v>3.2712665520000002</v>
      </c>
      <c r="G12379">
        <v>0</v>
      </c>
      <c r="H12379">
        <v>0</v>
      </c>
      <c r="I12379">
        <v>0.36646314600000002</v>
      </c>
      <c r="J12379">
        <v>0.164153202</v>
      </c>
      <c r="K12379">
        <v>0.36939846799999998</v>
      </c>
      <c r="L12379">
        <v>2.4310118350000001</v>
      </c>
    </row>
    <row r="12380" spans="1:12" hidden="1" x14ac:dyDescent="0.2">
      <c r="A12380" s="1" t="s">
        <v>12385</v>
      </c>
      <c r="B12380">
        <v>2.7723589999999998E-3</v>
      </c>
      <c r="C12380">
        <v>4.2861940000000001E-3</v>
      </c>
      <c r="D12380">
        <v>5.6781400000000004E-4</v>
      </c>
      <c r="E12380">
        <v>2.4389809260000002</v>
      </c>
      <c r="F12380">
        <v>1.0615916240000001</v>
      </c>
      <c r="G12380" t="e">
        <v>#N/A</v>
      </c>
      <c r="H12380" t="e">
        <v>#N/A</v>
      </c>
      <c r="I12380">
        <v>0.33197259499999998</v>
      </c>
      <c r="J12380">
        <v>0.258510723</v>
      </c>
      <c r="K12380">
        <v>0.40496721400000002</v>
      </c>
      <c r="L12380">
        <v>2.1683209809999999</v>
      </c>
    </row>
    <row r="12381" spans="1:12" hidden="1" x14ac:dyDescent="0.2">
      <c r="A12381" s="1" t="s">
        <v>12386</v>
      </c>
      <c r="B12381">
        <v>1.250552E-3</v>
      </c>
      <c r="C12381">
        <v>7.68956E-4</v>
      </c>
      <c r="D12381">
        <v>5.0107699999999995E-4</v>
      </c>
      <c r="E12381">
        <v>8.4031478310000001</v>
      </c>
      <c r="F12381">
        <v>2.1965137659999998</v>
      </c>
      <c r="G12381" t="e">
        <v>#N/A</v>
      </c>
      <c r="H12381" t="e">
        <v>#N/A</v>
      </c>
      <c r="I12381">
        <v>0.19780401</v>
      </c>
      <c r="J12381">
        <v>0.43555291600000001</v>
      </c>
      <c r="K12381">
        <v>0.37330850999999998</v>
      </c>
      <c r="L12381">
        <v>1.3080775419999999</v>
      </c>
    </row>
    <row r="12382" spans="1:12" hidden="1" x14ac:dyDescent="0.2">
      <c r="A12382" s="1" t="s">
        <v>12387</v>
      </c>
      <c r="B12382">
        <v>8.4971999999999999E-4</v>
      </c>
      <c r="C12382">
        <v>4.8865100000000002E-3</v>
      </c>
      <c r="D12382">
        <v>4.9736499999999996E-3</v>
      </c>
      <c r="E12382">
        <v>4.6269289279999999</v>
      </c>
      <c r="F12382">
        <v>4.7277170550000003</v>
      </c>
      <c r="G12382" t="e">
        <v>#N/A</v>
      </c>
      <c r="H12382" t="e">
        <v>#N/A</v>
      </c>
      <c r="I12382">
        <v>0.265836776</v>
      </c>
      <c r="J12382">
        <v>0.37220199900000001</v>
      </c>
      <c r="K12382">
        <v>0.33500172499999997</v>
      </c>
      <c r="L12382">
        <v>2.5173006660000001</v>
      </c>
    </row>
    <row r="12383" spans="1:12" hidden="1" x14ac:dyDescent="0.2">
      <c r="A12383" s="1" t="s">
        <v>12388</v>
      </c>
      <c r="B12383">
        <v>1.4493508E-2</v>
      </c>
      <c r="C12383">
        <v>5.2124149999999998E-3</v>
      </c>
      <c r="D12383">
        <v>2.6336160000000001E-3</v>
      </c>
      <c r="E12383">
        <v>9.5308567239999995</v>
      </c>
      <c r="F12383">
        <v>2.55452697</v>
      </c>
      <c r="G12383">
        <v>2.2864077084935402E-3</v>
      </c>
      <c r="H12383">
        <v>6.7141760803623497E-4</v>
      </c>
      <c r="I12383">
        <v>0.18788786099999999</v>
      </c>
      <c r="J12383">
        <v>0.34569428800000002</v>
      </c>
      <c r="K12383">
        <v>0.79379638100000005</v>
      </c>
      <c r="L12383">
        <v>1.2318857190000001</v>
      </c>
    </row>
    <row r="12384" spans="1:12" hidden="1" x14ac:dyDescent="0.2">
      <c r="A12384" s="1" t="s">
        <v>12389</v>
      </c>
      <c r="B12384">
        <v>4.0192919999999998E-3</v>
      </c>
      <c r="C12384">
        <v>3.2420970000000002E-3</v>
      </c>
      <c r="D12384">
        <v>1.1695159E-2</v>
      </c>
      <c r="E12384">
        <v>4.3377312620000001</v>
      </c>
      <c r="F12384">
        <v>4.6324804000000004</v>
      </c>
      <c r="G12384">
        <v>6.2386339872366595E-4</v>
      </c>
      <c r="H12384">
        <v>0</v>
      </c>
      <c r="I12384">
        <v>0.19745891099999999</v>
      </c>
      <c r="J12384">
        <v>0.29304355199999998</v>
      </c>
      <c r="K12384">
        <v>1.4259882429999999</v>
      </c>
      <c r="L12384">
        <v>1.537962863</v>
      </c>
    </row>
    <row r="12385" spans="1:12" hidden="1" x14ac:dyDescent="0.2">
      <c r="A12385" s="1" t="s">
        <v>12390</v>
      </c>
      <c r="B12385">
        <v>3.546708E-3</v>
      </c>
      <c r="C12385">
        <v>5.597767E-3</v>
      </c>
      <c r="D12385">
        <v>6.5095919999999998E-3</v>
      </c>
      <c r="E12385">
        <v>5.3442179310000002</v>
      </c>
      <c r="F12385">
        <v>5.4659258629999998</v>
      </c>
      <c r="G12385" t="e">
        <v>#N/A</v>
      </c>
      <c r="H12385" t="e">
        <v>#N/A</v>
      </c>
      <c r="I12385">
        <v>0.31886613899999999</v>
      </c>
      <c r="J12385">
        <v>0.37621475399999998</v>
      </c>
      <c r="K12385">
        <v>0.52850616100000003</v>
      </c>
      <c r="L12385">
        <v>2.141709611</v>
      </c>
    </row>
    <row r="12386" spans="1:12" hidden="1" x14ac:dyDescent="0.2">
      <c r="A12386" s="1" t="s">
        <v>12391</v>
      </c>
      <c r="B12386">
        <v>1.7008920000000001E-3</v>
      </c>
      <c r="C12386">
        <v>6.4097299999999998E-4</v>
      </c>
      <c r="D12386">
        <v>0</v>
      </c>
      <c r="E12386">
        <v>5.7627975759999996</v>
      </c>
      <c r="F12386">
        <v>2.0708473789999999</v>
      </c>
      <c r="G12386" t="e">
        <v>#N/A</v>
      </c>
      <c r="H12386" t="e">
        <v>#N/A</v>
      </c>
      <c r="I12386">
        <v>0.31283024599999998</v>
      </c>
      <c r="J12386">
        <v>0.27674975200000002</v>
      </c>
      <c r="K12386">
        <v>0.30145886900000002</v>
      </c>
      <c r="L12386">
        <v>2.308279631</v>
      </c>
    </row>
    <row r="12387" spans="1:12" hidden="1" x14ac:dyDescent="0.2">
      <c r="A12387" s="1" t="s">
        <v>12392</v>
      </c>
      <c r="B12387">
        <v>1.1410925000000001E-2</v>
      </c>
      <c r="C12387">
        <v>2.948633E-3</v>
      </c>
      <c r="D12387">
        <v>4.1021920000000002E-3</v>
      </c>
      <c r="E12387">
        <v>12.85585682</v>
      </c>
      <c r="F12387">
        <v>3.0972557969999999</v>
      </c>
      <c r="G12387" t="e">
        <v>#N/A</v>
      </c>
      <c r="H12387" t="e">
        <v>#N/A</v>
      </c>
      <c r="I12387">
        <v>0.57047549799999997</v>
      </c>
      <c r="J12387">
        <v>0.72640815700000005</v>
      </c>
      <c r="K12387">
        <v>0.46870870599999997</v>
      </c>
      <c r="L12387">
        <v>2.5013138160000001</v>
      </c>
    </row>
    <row r="12388" spans="1:12" x14ac:dyDescent="0.2">
      <c r="A12388" s="1" t="s">
        <v>12393</v>
      </c>
      <c r="B12388">
        <v>6.5015230000000004E-3</v>
      </c>
      <c r="C12388">
        <v>1.1242034999999999E-2</v>
      </c>
      <c r="D12388">
        <v>3.5007480000000001E-3</v>
      </c>
      <c r="E12388">
        <v>3.2456192069999998</v>
      </c>
      <c r="F12388">
        <v>2.2873030339999998</v>
      </c>
      <c r="G12388">
        <v>0</v>
      </c>
      <c r="H12388">
        <v>2.0341400244490901E-4</v>
      </c>
      <c r="I12388">
        <v>0.48993967300000002</v>
      </c>
      <c r="J12388">
        <v>0.206954425</v>
      </c>
      <c r="K12388">
        <v>0.79450115700000001</v>
      </c>
      <c r="L12388">
        <v>1.3721873979999999</v>
      </c>
    </row>
    <row r="12389" spans="1:12" hidden="1" x14ac:dyDescent="0.2">
      <c r="A12389" s="1" t="s">
        <v>12394</v>
      </c>
      <c r="B12389">
        <v>0.37102916600000002</v>
      </c>
      <c r="C12389">
        <v>0.54298442800000002</v>
      </c>
      <c r="D12389">
        <v>0.55747195900000002</v>
      </c>
      <c r="E12389">
        <v>80.174258280000004</v>
      </c>
      <c r="F12389">
        <v>83.284317900000005</v>
      </c>
      <c r="G12389">
        <v>0.34091606385751499</v>
      </c>
      <c r="H12389">
        <v>0.19607304650916699</v>
      </c>
      <c r="I12389">
        <v>2.5065219980000002</v>
      </c>
      <c r="J12389">
        <v>61.377448049999998</v>
      </c>
      <c r="K12389">
        <v>8.4093496519999995</v>
      </c>
      <c r="L12389">
        <v>0.26767002200000001</v>
      </c>
    </row>
    <row r="12390" spans="1:12" hidden="1" x14ac:dyDescent="0.2">
      <c r="A12390" s="1" t="s">
        <v>12395</v>
      </c>
      <c r="B12390">
        <v>0.169539413</v>
      </c>
      <c r="C12390">
        <v>0.19979465699999999</v>
      </c>
      <c r="D12390">
        <v>9.6821404999999999E-2</v>
      </c>
      <c r="E12390">
        <v>21.71134249</v>
      </c>
      <c r="F12390">
        <v>29.025734440000001</v>
      </c>
      <c r="G12390">
        <v>0.15380091722818701</v>
      </c>
      <c r="H12390">
        <v>9.2754399719578703E-2</v>
      </c>
      <c r="I12390">
        <v>2.8826436129999999</v>
      </c>
      <c r="J12390">
        <v>58.897175779999998</v>
      </c>
      <c r="K12390">
        <v>8.3867301189999992</v>
      </c>
      <c r="L12390">
        <v>0.182670205</v>
      </c>
    </row>
    <row r="12391" spans="1:12" x14ac:dyDescent="0.2">
      <c r="A12391" s="1" t="s">
        <v>12396</v>
      </c>
      <c r="B12391">
        <v>5.1350220000000004E-3</v>
      </c>
      <c r="C12391">
        <v>4.7604259999999999E-3</v>
      </c>
      <c r="D12391">
        <v>3.3273968000000001E-2</v>
      </c>
      <c r="E12391">
        <v>2.8138974029999999</v>
      </c>
      <c r="F12391">
        <v>0.88111256999999998</v>
      </c>
      <c r="G12391">
        <v>0</v>
      </c>
      <c r="H12391">
        <v>0</v>
      </c>
      <c r="I12391">
        <v>1.0081620200000001</v>
      </c>
      <c r="J12391">
        <v>0.96254558599999995</v>
      </c>
      <c r="K12391">
        <v>0.77418478899999998</v>
      </c>
      <c r="L12391">
        <v>5.2256718089999996</v>
      </c>
    </row>
    <row r="12392" spans="1:12" hidden="1" x14ac:dyDescent="0.2">
      <c r="A12392" s="1" t="s">
        <v>12397</v>
      </c>
      <c r="B12392">
        <v>0.48732704500000001</v>
      </c>
      <c r="C12392">
        <v>0.28314142199999998</v>
      </c>
      <c r="D12392">
        <v>0.441830467</v>
      </c>
      <c r="E12392">
        <v>9.8510698479999999</v>
      </c>
      <c r="F12392">
        <v>12.906034200000001</v>
      </c>
      <c r="G12392">
        <v>0.63637647990826496</v>
      </c>
      <c r="H12392">
        <v>0.63772518840993597</v>
      </c>
      <c r="I12392">
        <v>2.1232453200000001</v>
      </c>
      <c r="J12392">
        <v>139.05416589999999</v>
      </c>
      <c r="K12392">
        <v>11.60563724</v>
      </c>
      <c r="L12392">
        <v>0.30274450400000003</v>
      </c>
    </row>
    <row r="12393" spans="1:12" hidden="1" x14ac:dyDescent="0.2">
      <c r="A12393" s="1" t="s">
        <v>12398</v>
      </c>
      <c r="B12393">
        <v>0.14243045200000001</v>
      </c>
      <c r="C12393">
        <v>0.210747293</v>
      </c>
      <c r="D12393">
        <v>0.215205702</v>
      </c>
      <c r="E12393">
        <v>7.2807158100000002</v>
      </c>
      <c r="F12393">
        <v>7.5167108929999999</v>
      </c>
      <c r="G12393">
        <v>0.38705490472591297</v>
      </c>
      <c r="H12393">
        <v>0.52398772555241702</v>
      </c>
      <c r="I12393">
        <v>2.3724400719999998</v>
      </c>
      <c r="J12393">
        <v>178.2291807</v>
      </c>
      <c r="K12393">
        <v>10.40712338</v>
      </c>
      <c r="L12393">
        <v>0.28074929300000001</v>
      </c>
    </row>
    <row r="12394" spans="1:12" hidden="1" x14ac:dyDescent="0.2">
      <c r="A12394" s="1" t="s">
        <v>12399</v>
      </c>
      <c r="B12394">
        <v>0.34622708000000002</v>
      </c>
      <c r="C12394">
        <v>0.38283859399999998</v>
      </c>
      <c r="D12394">
        <v>0.41941117500000002</v>
      </c>
      <c r="E12394">
        <v>11.552622100000001</v>
      </c>
      <c r="F12394">
        <v>9.622918297</v>
      </c>
      <c r="G12394">
        <v>0.47902013446945402</v>
      </c>
      <c r="H12394">
        <v>0.66678717268130905</v>
      </c>
      <c r="I12394">
        <v>2.1004812990000001</v>
      </c>
      <c r="J12394">
        <v>120.83487359999999</v>
      </c>
      <c r="K12394">
        <v>12.28011549</v>
      </c>
      <c r="L12394">
        <v>0.206260002</v>
      </c>
    </row>
    <row r="12395" spans="1:12" hidden="1" x14ac:dyDescent="0.2">
      <c r="A12395" s="1" t="s">
        <v>12400</v>
      </c>
      <c r="B12395">
        <v>0.20875706399999999</v>
      </c>
      <c r="C12395">
        <v>0.20585964400000001</v>
      </c>
      <c r="D12395">
        <v>0.24888903500000001</v>
      </c>
      <c r="E12395">
        <v>16.672976640000002</v>
      </c>
      <c r="F12395">
        <v>17.42221644</v>
      </c>
      <c r="G12395">
        <v>0.59569424177822805</v>
      </c>
      <c r="H12395">
        <v>0.66624464995493604</v>
      </c>
      <c r="I12395">
        <v>1.4962052079999999</v>
      </c>
      <c r="J12395">
        <v>80.743385959999998</v>
      </c>
      <c r="K12395">
        <v>9.5159213230000006</v>
      </c>
      <c r="L12395">
        <v>0.27497307500000001</v>
      </c>
    </row>
    <row r="12396" spans="1:12" hidden="1" x14ac:dyDescent="0.2">
      <c r="A12396" s="1" t="s">
        <v>12401</v>
      </c>
      <c r="B12396">
        <v>0.32243782900000001</v>
      </c>
      <c r="C12396">
        <v>0.286376988</v>
      </c>
      <c r="D12396">
        <v>0.24668173800000001</v>
      </c>
      <c r="E12396">
        <v>12.365511509999999</v>
      </c>
      <c r="F12396">
        <v>13.92418402</v>
      </c>
      <c r="G12396">
        <v>0.47921005831667302</v>
      </c>
      <c r="H12396">
        <v>0.65430640283338604</v>
      </c>
      <c r="I12396">
        <v>1.8221420740000001</v>
      </c>
      <c r="J12396">
        <v>114.67954829999999</v>
      </c>
      <c r="K12396">
        <v>8.7066177230000008</v>
      </c>
      <c r="L12396">
        <v>0.305653968</v>
      </c>
    </row>
    <row r="12397" spans="1:12" hidden="1" x14ac:dyDescent="0.2">
      <c r="A12397" s="1" t="s">
        <v>12402</v>
      </c>
      <c r="B12397">
        <v>0.34472092999999998</v>
      </c>
      <c r="C12397">
        <v>0.36951697999999999</v>
      </c>
      <c r="D12397">
        <v>0.47134325900000001</v>
      </c>
      <c r="E12397">
        <v>26.815811870000001</v>
      </c>
      <c r="F12397">
        <v>16.250769989999998</v>
      </c>
      <c r="G12397">
        <v>0.12946454563176099</v>
      </c>
      <c r="H12397">
        <v>6.0220333035991801E-2</v>
      </c>
      <c r="I12397">
        <v>0.75879448500000002</v>
      </c>
      <c r="J12397">
        <v>0.469842808</v>
      </c>
      <c r="K12397">
        <v>1.2930660979999999</v>
      </c>
      <c r="L12397">
        <v>0.20135852500000001</v>
      </c>
    </row>
    <row r="12398" spans="1:12" hidden="1" x14ac:dyDescent="0.2">
      <c r="A12398" s="1" t="s">
        <v>12403</v>
      </c>
      <c r="B12398">
        <v>0.24967351199999999</v>
      </c>
      <c r="C12398">
        <v>0.285536603</v>
      </c>
      <c r="D12398">
        <v>0.36488176300000003</v>
      </c>
      <c r="E12398">
        <v>39.435030140000002</v>
      </c>
      <c r="F12398">
        <v>46.309175199999999</v>
      </c>
      <c r="G12398">
        <v>0.83499860263680203</v>
      </c>
      <c r="H12398">
        <v>1.0582506731755199</v>
      </c>
      <c r="I12398">
        <v>0.2228096</v>
      </c>
      <c r="J12398">
        <v>27.94518102</v>
      </c>
      <c r="K12398">
        <v>7.8091612289999999</v>
      </c>
      <c r="L12398">
        <v>0.177189439</v>
      </c>
    </row>
    <row r="12399" spans="1:12" x14ac:dyDescent="0.2">
      <c r="A12399" s="1" t="s">
        <v>12404</v>
      </c>
      <c r="B12399">
        <v>4.0414930000000002E-3</v>
      </c>
      <c r="C12399">
        <v>7.1602360000000004E-3</v>
      </c>
      <c r="D12399">
        <v>6.9425440000000001E-3</v>
      </c>
      <c r="E12399">
        <v>3.8502839629999999</v>
      </c>
      <c r="F12399">
        <v>2.0578732899999999</v>
      </c>
      <c r="G12399">
        <v>0</v>
      </c>
      <c r="H12399">
        <v>0</v>
      </c>
      <c r="I12399">
        <v>0.49761389700000003</v>
      </c>
      <c r="J12399">
        <v>0.36928375400000002</v>
      </c>
      <c r="K12399">
        <v>0.34317518899999999</v>
      </c>
      <c r="L12399">
        <v>1.570661649</v>
      </c>
    </row>
    <row r="12400" spans="1:12" hidden="1" x14ac:dyDescent="0.2">
      <c r="A12400" s="1" t="s">
        <v>12405</v>
      </c>
      <c r="B12400">
        <v>0.227835392</v>
      </c>
      <c r="C12400">
        <v>0.30192955900000001</v>
      </c>
      <c r="D12400">
        <v>0.32443745299999999</v>
      </c>
      <c r="E12400">
        <v>13.7673869</v>
      </c>
      <c r="F12400">
        <v>14.30223151</v>
      </c>
      <c r="G12400">
        <v>0.98673215139298198</v>
      </c>
      <c r="H12400">
        <v>1.1281399819668301</v>
      </c>
      <c r="I12400">
        <v>1.6009703710000001</v>
      </c>
      <c r="J12400">
        <v>145.5957396</v>
      </c>
      <c r="K12400">
        <v>9.2825579979999997</v>
      </c>
      <c r="L12400">
        <v>0.254994524</v>
      </c>
    </row>
    <row r="12401" spans="1:12" hidden="1" x14ac:dyDescent="0.2">
      <c r="A12401" s="1" t="s">
        <v>12406</v>
      </c>
      <c r="B12401">
        <v>1.9195789000000001E-2</v>
      </c>
      <c r="C12401">
        <v>2.6701308999999999E-2</v>
      </c>
      <c r="D12401">
        <v>6.5675619000000005E-2</v>
      </c>
      <c r="E12401">
        <v>19.736410920000001</v>
      </c>
      <c r="F12401">
        <v>12.92500802</v>
      </c>
      <c r="G12401">
        <v>7.0830462068381395E-2</v>
      </c>
      <c r="H12401">
        <v>5.68003741409039E-2</v>
      </c>
      <c r="I12401">
        <v>2.3927898590000001</v>
      </c>
      <c r="J12401">
        <v>60.858193579999998</v>
      </c>
      <c r="K12401">
        <v>12.203026019999999</v>
      </c>
      <c r="L12401">
        <v>0.323557767</v>
      </c>
    </row>
    <row r="12402" spans="1:12" hidden="1" x14ac:dyDescent="0.2">
      <c r="A12402" s="1" t="s">
        <v>12407</v>
      </c>
      <c r="B12402">
        <v>0.181324971</v>
      </c>
      <c r="C12402">
        <v>0.24472925100000001</v>
      </c>
      <c r="D12402">
        <v>0.31324582099999998</v>
      </c>
      <c r="E12402">
        <v>26.546594039999999</v>
      </c>
      <c r="F12402">
        <v>15.765867910000001</v>
      </c>
      <c r="G12402">
        <v>0.46113966713273802</v>
      </c>
      <c r="H12402">
        <v>0.62829509377775605</v>
      </c>
      <c r="I12402">
        <v>0.70464459800000001</v>
      </c>
      <c r="J12402">
        <v>1.248172176</v>
      </c>
      <c r="K12402">
        <v>1.211325658</v>
      </c>
      <c r="L12402">
        <v>0.23350953299999999</v>
      </c>
    </row>
    <row r="12403" spans="1:12" hidden="1" x14ac:dyDescent="0.2">
      <c r="A12403" s="1" t="s">
        <v>12408</v>
      </c>
      <c r="B12403">
        <v>0.122982098</v>
      </c>
      <c r="C12403">
        <v>0.167095191</v>
      </c>
      <c r="D12403">
        <v>0.16200532000000001</v>
      </c>
      <c r="E12403">
        <v>5.1737877589999997</v>
      </c>
      <c r="F12403">
        <v>5.800839034</v>
      </c>
      <c r="G12403">
        <v>0.82726954856916701</v>
      </c>
      <c r="H12403">
        <v>1.0183148114935501</v>
      </c>
      <c r="I12403">
        <v>1.3615189759999999</v>
      </c>
      <c r="J12403">
        <v>44.761502419999999</v>
      </c>
      <c r="K12403">
        <v>6.5644341219999998</v>
      </c>
      <c r="L12403">
        <v>0.32082990500000003</v>
      </c>
    </row>
    <row r="12404" spans="1:12" hidden="1" x14ac:dyDescent="0.2">
      <c r="A12404" s="1" t="s">
        <v>12409</v>
      </c>
      <c r="B12404">
        <v>0.11762539599999999</v>
      </c>
      <c r="C12404">
        <v>0.17189808300000001</v>
      </c>
      <c r="D12404">
        <v>0.202982368</v>
      </c>
      <c r="E12404">
        <v>13.470931269999999</v>
      </c>
      <c r="F12404">
        <v>14.96180092</v>
      </c>
      <c r="G12404">
        <v>0.59068988543708401</v>
      </c>
      <c r="H12404">
        <v>0.77743246476460304</v>
      </c>
      <c r="I12404">
        <v>1.3496197050000001</v>
      </c>
      <c r="J12404">
        <v>58.61429803</v>
      </c>
      <c r="K12404">
        <v>7.4842110689999997</v>
      </c>
      <c r="L12404">
        <v>0.21454145499999999</v>
      </c>
    </row>
    <row r="12405" spans="1:12" hidden="1" x14ac:dyDescent="0.2">
      <c r="A12405" s="1" t="s">
        <v>12410</v>
      </c>
      <c r="B12405">
        <v>0.150049237</v>
      </c>
      <c r="C12405">
        <v>0.178900699</v>
      </c>
      <c r="D12405">
        <v>0.24155954700000001</v>
      </c>
      <c r="E12405">
        <v>14.3105744</v>
      </c>
      <c r="F12405">
        <v>13.05073719</v>
      </c>
      <c r="G12405">
        <v>0.57007176756468703</v>
      </c>
      <c r="H12405">
        <v>0.79527902008929896</v>
      </c>
      <c r="I12405">
        <v>1.719359511</v>
      </c>
      <c r="J12405">
        <v>62.192135589999999</v>
      </c>
      <c r="K12405">
        <v>12.43642294</v>
      </c>
      <c r="L12405">
        <v>0.24958546400000001</v>
      </c>
    </row>
    <row r="12406" spans="1:12" hidden="1" x14ac:dyDescent="0.2">
      <c r="A12406" s="1" t="s">
        <v>12411</v>
      </c>
      <c r="B12406">
        <v>6.0538924000000001E-2</v>
      </c>
      <c r="C12406">
        <v>0.10772145599999999</v>
      </c>
      <c r="D12406">
        <v>0.132812127</v>
      </c>
      <c r="E12406">
        <v>21.148026510000001</v>
      </c>
      <c r="F12406">
        <v>20.391045179999999</v>
      </c>
      <c r="G12406">
        <v>0.85264666427115399</v>
      </c>
      <c r="H12406">
        <v>1.12094083319273</v>
      </c>
      <c r="I12406">
        <v>0.99850459300000005</v>
      </c>
      <c r="J12406">
        <v>29.09862459</v>
      </c>
      <c r="K12406">
        <v>3.9656979950000002</v>
      </c>
      <c r="L12406">
        <v>0.258186201</v>
      </c>
    </row>
    <row r="12407" spans="1:12" hidden="1" x14ac:dyDescent="0.2">
      <c r="A12407" s="1" t="s">
        <v>12412</v>
      </c>
      <c r="B12407">
        <v>0.52079147599999998</v>
      </c>
      <c r="C12407">
        <v>0.49884961700000002</v>
      </c>
      <c r="D12407">
        <v>0.46690710000000002</v>
      </c>
      <c r="E12407">
        <v>11.81064333</v>
      </c>
      <c r="F12407">
        <v>17.178733279999999</v>
      </c>
      <c r="G12407">
        <v>0.63047248448695603</v>
      </c>
      <c r="H12407">
        <v>0.93278903773177901</v>
      </c>
      <c r="I12407">
        <v>1.1759593559999999</v>
      </c>
      <c r="J12407">
        <v>51.744962639999997</v>
      </c>
      <c r="K12407">
        <v>4.0447188460000003</v>
      </c>
      <c r="L12407">
        <v>0.33546247499999998</v>
      </c>
    </row>
    <row r="12408" spans="1:12" hidden="1" x14ac:dyDescent="0.2">
      <c r="A12408" s="1" t="s">
        <v>12413</v>
      </c>
      <c r="B12408">
        <v>1.9836716000000001E-2</v>
      </c>
      <c r="C12408">
        <v>2.7472285999999999E-2</v>
      </c>
      <c r="D12408">
        <v>0.127151667</v>
      </c>
      <c r="E12408">
        <v>5.0073414239999998</v>
      </c>
      <c r="F12408">
        <v>4.7267317880000004</v>
      </c>
      <c r="G12408">
        <v>0.36451906656317901</v>
      </c>
      <c r="H12408">
        <v>0.171033343702021</v>
      </c>
      <c r="I12408">
        <v>2.1552363859999999</v>
      </c>
      <c r="J12408">
        <v>75.388763260000005</v>
      </c>
      <c r="K12408">
        <v>13.555108329999999</v>
      </c>
      <c r="L12408">
        <v>0.28714405100000001</v>
      </c>
    </row>
    <row r="12409" spans="1:12" hidden="1" x14ac:dyDescent="0.2">
      <c r="A12409" s="1" t="s">
        <v>12414</v>
      </c>
      <c r="B12409">
        <v>3.5400789999999998E-3</v>
      </c>
      <c r="C12409">
        <v>4.6199170000000003E-3</v>
      </c>
      <c r="D12409">
        <v>3.6715598000000002E-2</v>
      </c>
      <c r="E12409">
        <v>3.7761375670000001</v>
      </c>
      <c r="F12409">
        <v>1.767810748</v>
      </c>
      <c r="G12409">
        <v>2.06934581988663E-2</v>
      </c>
      <c r="H12409">
        <v>5.0539066472221903E-3</v>
      </c>
      <c r="I12409">
        <v>1.8977632769999999</v>
      </c>
      <c r="J12409">
        <v>73.947134160000004</v>
      </c>
      <c r="K12409">
        <v>12.717859969999999</v>
      </c>
      <c r="L12409">
        <v>0.28651747500000002</v>
      </c>
    </row>
    <row r="12410" spans="1:12" hidden="1" x14ac:dyDescent="0.2">
      <c r="A12410" s="1" t="s">
        <v>12415</v>
      </c>
      <c r="B12410">
        <v>2.3307886E-2</v>
      </c>
      <c r="C12410">
        <v>2.9694748999999999E-2</v>
      </c>
      <c r="D12410">
        <v>0.12628272500000001</v>
      </c>
      <c r="E12410">
        <v>5.2529455790000004</v>
      </c>
      <c r="F12410">
        <v>1.786364632</v>
      </c>
      <c r="G12410">
        <v>5.5619913057057498E-2</v>
      </c>
      <c r="H12410">
        <v>5.6102370375949902E-2</v>
      </c>
      <c r="I12410">
        <v>1.3297012420000001</v>
      </c>
      <c r="J12410">
        <v>70.213848159999998</v>
      </c>
      <c r="K12410">
        <v>14.487047990000001</v>
      </c>
      <c r="L12410">
        <v>0.33719401799999998</v>
      </c>
    </row>
    <row r="12411" spans="1:12" hidden="1" x14ac:dyDescent="0.2">
      <c r="A12411" s="1" t="s">
        <v>12416</v>
      </c>
      <c r="B12411">
        <v>0.22386191799999999</v>
      </c>
      <c r="C12411">
        <v>0.245687775</v>
      </c>
      <c r="D12411">
        <v>0.233053381</v>
      </c>
      <c r="E12411">
        <v>16.735387599999999</v>
      </c>
      <c r="F12411">
        <v>19.085021189999999</v>
      </c>
      <c r="G12411">
        <v>0.359582252563521</v>
      </c>
      <c r="H12411">
        <v>0.41147274727438798</v>
      </c>
      <c r="I12411">
        <v>2.9868902639999999</v>
      </c>
      <c r="J12411">
        <v>73.954023879999994</v>
      </c>
      <c r="K12411">
        <v>5.5588793169999997</v>
      </c>
      <c r="L12411">
        <v>0.203879543</v>
      </c>
    </row>
    <row r="12412" spans="1:12" hidden="1" x14ac:dyDescent="0.2">
      <c r="A12412" s="1" t="s">
        <v>12417</v>
      </c>
      <c r="B12412">
        <v>0.17472784299999999</v>
      </c>
      <c r="C12412">
        <v>0.27606333500000002</v>
      </c>
      <c r="D12412">
        <v>0.30752123999999997</v>
      </c>
      <c r="E12412">
        <v>21.88056942</v>
      </c>
      <c r="F12412">
        <v>24.178644120000001</v>
      </c>
      <c r="G12412">
        <v>0.310246428934499</v>
      </c>
      <c r="H12412">
        <v>0.33943884453915102</v>
      </c>
      <c r="I12412">
        <v>5.9655045590000002</v>
      </c>
      <c r="J12412">
        <v>134.0286395</v>
      </c>
      <c r="K12412">
        <v>8.7957896150000003</v>
      </c>
      <c r="L12412">
        <v>0.25746713999999998</v>
      </c>
    </row>
    <row r="12413" spans="1:12" hidden="1" x14ac:dyDescent="0.2">
      <c r="A12413" s="1" t="s">
        <v>12418</v>
      </c>
      <c r="B12413">
        <v>7.9329082999999995E-2</v>
      </c>
      <c r="C12413">
        <v>0.114343574</v>
      </c>
      <c r="D12413">
        <v>9.7692335000000005E-2</v>
      </c>
      <c r="E12413">
        <v>47.88457125</v>
      </c>
      <c r="F12413">
        <v>52.64367635</v>
      </c>
      <c r="G12413">
        <v>0.46576042437327903</v>
      </c>
      <c r="H12413">
        <v>0.606482662140575</v>
      </c>
      <c r="I12413">
        <v>1.015922612</v>
      </c>
      <c r="J12413">
        <v>55.182904399999998</v>
      </c>
      <c r="K12413">
        <v>8.3104896079999993</v>
      </c>
      <c r="L12413">
        <v>0.241176788</v>
      </c>
    </row>
    <row r="12414" spans="1:12" hidden="1" x14ac:dyDescent="0.2">
      <c r="A12414" s="1" t="s">
        <v>12419</v>
      </c>
      <c r="B12414">
        <v>7.7326460000000001E-3</v>
      </c>
      <c r="C12414">
        <v>7.5833200000000002E-3</v>
      </c>
      <c r="D12414">
        <v>6.1861499999999996E-3</v>
      </c>
      <c r="E12414">
        <v>23.078739030000001</v>
      </c>
      <c r="F12414">
        <v>15.745969089999999</v>
      </c>
      <c r="G12414">
        <v>1.9284381144309099E-2</v>
      </c>
      <c r="H12414">
        <v>5.2580221025124198E-3</v>
      </c>
      <c r="I12414">
        <v>2.0720275930000001</v>
      </c>
      <c r="J12414">
        <v>46.72771487</v>
      </c>
      <c r="K12414">
        <v>7.045876453</v>
      </c>
      <c r="L12414">
        <v>0.23281874899999999</v>
      </c>
    </row>
    <row r="12415" spans="1:12" hidden="1" x14ac:dyDescent="0.2">
      <c r="A12415" s="1" t="s">
        <v>12420</v>
      </c>
      <c r="B12415">
        <v>0.107210209</v>
      </c>
      <c r="C12415">
        <v>0.11006828</v>
      </c>
      <c r="D12415">
        <v>0.102299561</v>
      </c>
      <c r="E12415">
        <v>36.523976480000002</v>
      </c>
      <c r="F12415">
        <v>48.317445929999998</v>
      </c>
      <c r="G12415">
        <v>0.375804923680639</v>
      </c>
      <c r="H12415">
        <v>0.61723894137453605</v>
      </c>
      <c r="I12415">
        <v>2.3324314089999998</v>
      </c>
      <c r="J12415">
        <v>69.45704748</v>
      </c>
      <c r="K12415">
        <v>12.858656079999999</v>
      </c>
      <c r="L12415">
        <v>0.42865449100000003</v>
      </c>
    </row>
    <row r="12416" spans="1:12" hidden="1" x14ac:dyDescent="0.2">
      <c r="A12416" s="1" t="s">
        <v>12421</v>
      </c>
      <c r="B12416">
        <v>0.125119341</v>
      </c>
      <c r="C12416">
        <v>0.160925237</v>
      </c>
      <c r="D12416">
        <v>0.13150364</v>
      </c>
      <c r="E12416">
        <v>65.267527020000003</v>
      </c>
      <c r="F12416">
        <v>82.637309130000006</v>
      </c>
      <c r="G12416">
        <v>0.65520646300303598</v>
      </c>
      <c r="H12416">
        <v>0.96724661377161003</v>
      </c>
      <c r="I12416">
        <v>4.3919546829999998</v>
      </c>
      <c r="J12416">
        <v>69.834335730000006</v>
      </c>
      <c r="K12416">
        <v>8.9255864040000006</v>
      </c>
      <c r="L12416">
        <v>0.28277043299999999</v>
      </c>
    </row>
    <row r="12417" spans="1:12" hidden="1" x14ac:dyDescent="0.2">
      <c r="A12417" s="1" t="s">
        <v>12422</v>
      </c>
      <c r="B12417">
        <v>0.35300768900000001</v>
      </c>
      <c r="C12417">
        <v>0.38666980099999998</v>
      </c>
      <c r="D12417">
        <v>0.38930270099999997</v>
      </c>
      <c r="E12417">
        <v>24.196035479999999</v>
      </c>
      <c r="F12417">
        <v>22.716034100000002</v>
      </c>
      <c r="G12417">
        <v>0.44588355874581498</v>
      </c>
      <c r="H12417">
        <v>0.47455335169700502</v>
      </c>
      <c r="I12417">
        <v>3.7806074519999999</v>
      </c>
      <c r="J12417">
        <v>147.1559172</v>
      </c>
      <c r="K12417">
        <v>12.79657898</v>
      </c>
      <c r="L12417">
        <v>0.22330798399999999</v>
      </c>
    </row>
    <row r="12418" spans="1:12" hidden="1" x14ac:dyDescent="0.2">
      <c r="A12418" s="1" t="s">
        <v>12423</v>
      </c>
      <c r="B12418">
        <v>0.70602004699999998</v>
      </c>
      <c r="C12418">
        <v>0.80273359899999996</v>
      </c>
      <c r="D12418">
        <v>1.0767542489999999</v>
      </c>
      <c r="E12418">
        <v>48.948275119999998</v>
      </c>
      <c r="F12418">
        <v>50.90214666</v>
      </c>
      <c r="G12418">
        <v>0.313031221030873</v>
      </c>
      <c r="H12418">
        <v>0.30227514281150702</v>
      </c>
      <c r="I12418">
        <v>1.702976026</v>
      </c>
      <c r="J12418">
        <v>69.524301080000001</v>
      </c>
      <c r="K12418">
        <v>7.8072407869999996</v>
      </c>
      <c r="L12418">
        <v>0.285816984</v>
      </c>
    </row>
    <row r="12419" spans="1:12" hidden="1" x14ac:dyDescent="0.2">
      <c r="A12419" s="1" t="s">
        <v>12424</v>
      </c>
      <c r="B12419">
        <v>2.5106033999999999E-2</v>
      </c>
      <c r="C12419">
        <v>4.6201823000000003E-2</v>
      </c>
      <c r="D12419">
        <v>3.7227246999999998E-2</v>
      </c>
      <c r="E12419">
        <v>9.4666506859999995</v>
      </c>
      <c r="F12419">
        <v>4.2842001969999997</v>
      </c>
      <c r="G12419">
        <v>0.121597671682486</v>
      </c>
      <c r="H12419">
        <v>0.112025823870818</v>
      </c>
      <c r="I12419">
        <v>1.9157842329999999</v>
      </c>
      <c r="J12419">
        <v>85.768895450000002</v>
      </c>
      <c r="K12419">
        <v>7.8332519070000002</v>
      </c>
      <c r="L12419">
        <v>0.73280775300000001</v>
      </c>
    </row>
    <row r="12420" spans="1:12" hidden="1" x14ac:dyDescent="0.2">
      <c r="A12420" s="1" t="s">
        <v>12425</v>
      </c>
      <c r="B12420">
        <v>0.47073231900000001</v>
      </c>
      <c r="C12420">
        <v>0.36254484799999998</v>
      </c>
      <c r="D12420">
        <v>0.39722150000000001</v>
      </c>
      <c r="E12420">
        <v>37.486036300000002</v>
      </c>
      <c r="F12420">
        <v>47.743043219999997</v>
      </c>
      <c r="G12420">
        <v>0.37324841719860102</v>
      </c>
      <c r="H12420">
        <v>0.51640086792871598</v>
      </c>
      <c r="I12420">
        <v>1.513622934</v>
      </c>
      <c r="J12420">
        <v>91.583932090000005</v>
      </c>
      <c r="K12420">
        <v>10.4584533</v>
      </c>
      <c r="L12420">
        <v>0.35152537</v>
      </c>
    </row>
    <row r="12421" spans="1:12" hidden="1" x14ac:dyDescent="0.2">
      <c r="A12421" s="1" t="s">
        <v>12426</v>
      </c>
      <c r="B12421">
        <v>0.37872907</v>
      </c>
      <c r="C12421">
        <v>0.41762867999999997</v>
      </c>
      <c r="D12421">
        <v>0.42511855399999998</v>
      </c>
      <c r="E12421">
        <v>34.350722150000003</v>
      </c>
      <c r="F12421">
        <v>30.015701459999999</v>
      </c>
      <c r="G12421">
        <v>0.44386580179284602</v>
      </c>
      <c r="H12421">
        <v>0.41610014532477302</v>
      </c>
      <c r="I12421">
        <v>5.2324924739999998</v>
      </c>
      <c r="J12421">
        <v>2.7808749879999999</v>
      </c>
      <c r="K12421">
        <v>3.5202505720000001</v>
      </c>
      <c r="L12421">
        <v>0.102374966</v>
      </c>
    </row>
    <row r="12422" spans="1:12" hidden="1" x14ac:dyDescent="0.2">
      <c r="A12422" s="1" t="s">
        <v>12427</v>
      </c>
      <c r="B12422">
        <v>0.14466806099999999</v>
      </c>
      <c r="C12422">
        <v>0.20910831799999999</v>
      </c>
      <c r="D12422">
        <v>0.22155096199999999</v>
      </c>
      <c r="E12422">
        <v>30.219821530000001</v>
      </c>
      <c r="F12422">
        <v>30.175916900000001</v>
      </c>
      <c r="G12422">
        <v>0.36409030192696401</v>
      </c>
      <c r="H12422">
        <v>0.33356077317242699</v>
      </c>
      <c r="I12422">
        <v>1.5537186119999999</v>
      </c>
      <c r="J12422">
        <v>70.108064209999995</v>
      </c>
      <c r="K12422">
        <v>5.494217892</v>
      </c>
      <c r="L12422">
        <v>0.266232095</v>
      </c>
    </row>
    <row r="12423" spans="1:12" hidden="1" x14ac:dyDescent="0.2">
      <c r="A12423" s="1" t="s">
        <v>12428</v>
      </c>
      <c r="B12423">
        <v>0.39165096999999999</v>
      </c>
      <c r="C12423">
        <v>0.55574021500000004</v>
      </c>
      <c r="D12423">
        <v>0.58235392799999997</v>
      </c>
      <c r="E12423">
        <v>13.639037030000001</v>
      </c>
      <c r="F12423">
        <v>15.730764199999999</v>
      </c>
      <c r="G12423">
        <v>0.35124234265772297</v>
      </c>
      <c r="H12423">
        <v>0.43692617778432102</v>
      </c>
      <c r="I12423">
        <v>4.5882066650000004</v>
      </c>
      <c r="J12423">
        <v>114.9802849</v>
      </c>
      <c r="K12423">
        <v>7.3522193339999999</v>
      </c>
      <c r="L12423">
        <v>0.37366279000000002</v>
      </c>
    </row>
    <row r="12424" spans="1:12" hidden="1" x14ac:dyDescent="0.2">
      <c r="A12424" s="1" t="s">
        <v>12429</v>
      </c>
      <c r="B12424">
        <v>0.118119579</v>
      </c>
      <c r="C12424">
        <v>0.161322297</v>
      </c>
      <c r="D12424">
        <v>0.19071956200000001</v>
      </c>
      <c r="E12424">
        <v>75.293058349999995</v>
      </c>
      <c r="F12424">
        <v>90.350680060000002</v>
      </c>
      <c r="G12424">
        <v>0.42888047194389001</v>
      </c>
      <c r="H12424">
        <v>0.47885466377894798</v>
      </c>
      <c r="I12424">
        <v>2.717863908</v>
      </c>
      <c r="J12424">
        <v>42.879197689999998</v>
      </c>
      <c r="K12424">
        <v>4.8508286360000001</v>
      </c>
      <c r="L12424">
        <v>0.338491021</v>
      </c>
    </row>
    <row r="12425" spans="1:12" hidden="1" x14ac:dyDescent="0.2">
      <c r="A12425" s="1" t="s">
        <v>12430</v>
      </c>
      <c r="B12425">
        <v>8.8568426000000006E-2</v>
      </c>
      <c r="C12425">
        <v>0.106005132</v>
      </c>
      <c r="D12425">
        <v>0.17986733199999999</v>
      </c>
      <c r="E12425">
        <v>52.914246230000003</v>
      </c>
      <c r="F12425">
        <v>50.162886559999997</v>
      </c>
      <c r="G12425">
        <v>0.27793305073796498</v>
      </c>
      <c r="H12425">
        <v>0.25737303944565498</v>
      </c>
      <c r="I12425">
        <v>2.0682328000000001</v>
      </c>
      <c r="J12425">
        <v>71.349664689999997</v>
      </c>
      <c r="K12425">
        <v>7.4428416970000004</v>
      </c>
      <c r="L12425">
        <v>0.57268986200000005</v>
      </c>
    </row>
    <row r="12426" spans="1:12" hidden="1" x14ac:dyDescent="0.2">
      <c r="A12426" s="1" t="s">
        <v>12431</v>
      </c>
      <c r="B12426">
        <v>0.207384395</v>
      </c>
      <c r="C12426">
        <v>0.20655574500000001</v>
      </c>
      <c r="D12426">
        <v>0.180507156</v>
      </c>
      <c r="E12426">
        <v>39.287559600000002</v>
      </c>
      <c r="F12426">
        <v>50.61722022</v>
      </c>
      <c r="G12426">
        <v>0.39970581023728802</v>
      </c>
      <c r="H12426">
        <v>0.52369767046276205</v>
      </c>
      <c r="I12426">
        <v>1.932339802</v>
      </c>
      <c r="J12426">
        <v>72.965171560000002</v>
      </c>
      <c r="K12426">
        <v>6.5111805770000002</v>
      </c>
      <c r="L12426">
        <v>0.25883764500000001</v>
      </c>
    </row>
    <row r="12427" spans="1:12" hidden="1" x14ac:dyDescent="0.2">
      <c r="A12427" s="1" t="s">
        <v>12432</v>
      </c>
      <c r="B12427">
        <v>0.16904735100000001</v>
      </c>
      <c r="C12427">
        <v>0.26814639800000001</v>
      </c>
      <c r="D12427">
        <v>0.18687775300000001</v>
      </c>
      <c r="E12427">
        <v>16.760994010000001</v>
      </c>
      <c r="F12427">
        <v>13.804328140000001</v>
      </c>
      <c r="G12427">
        <v>0.12556530341261599</v>
      </c>
      <c r="H12427">
        <v>0.129178189583079</v>
      </c>
      <c r="I12427">
        <v>2.2848339530000001</v>
      </c>
      <c r="J12427">
        <v>45.892584159999998</v>
      </c>
      <c r="K12427">
        <v>7.4286581700000003</v>
      </c>
      <c r="L12427">
        <v>0.29253744599999998</v>
      </c>
    </row>
    <row r="12428" spans="1:12" hidden="1" x14ac:dyDescent="0.2">
      <c r="A12428" s="1" t="s">
        <v>12433</v>
      </c>
      <c r="B12428">
        <v>0.130243161</v>
      </c>
      <c r="C12428">
        <v>0.19583135700000001</v>
      </c>
      <c r="D12428">
        <v>0.234652845</v>
      </c>
      <c r="E12428">
        <v>21.372687330000002</v>
      </c>
      <c r="F12428">
        <v>25.925342619999999</v>
      </c>
      <c r="G12428">
        <v>0.356077026910813</v>
      </c>
      <c r="H12428">
        <v>0.327861032875994</v>
      </c>
      <c r="I12428">
        <v>1.9851099759999999</v>
      </c>
      <c r="J12428">
        <v>66.660014750000002</v>
      </c>
      <c r="K12428">
        <v>8.3817131360000001</v>
      </c>
      <c r="L12428">
        <v>0.213585574</v>
      </c>
    </row>
    <row r="12429" spans="1:12" hidden="1" x14ac:dyDescent="0.2">
      <c r="A12429" s="1" t="s">
        <v>12434</v>
      </c>
      <c r="B12429">
        <v>7.3596420999999995E-2</v>
      </c>
      <c r="C12429">
        <v>8.0232471E-2</v>
      </c>
      <c r="D12429">
        <v>0.13889737499999999</v>
      </c>
      <c r="E12429">
        <v>22.571174719999998</v>
      </c>
      <c r="F12429">
        <v>12.58936104</v>
      </c>
      <c r="G12429">
        <v>1.3825339796092601E-2</v>
      </c>
      <c r="H12429">
        <v>2.26880997193657E-3</v>
      </c>
      <c r="I12429">
        <v>2.5118695780000002</v>
      </c>
      <c r="J12429">
        <v>1.0498509549999999</v>
      </c>
      <c r="K12429">
        <v>5.571415988</v>
      </c>
      <c r="L12429">
        <v>0.161874832</v>
      </c>
    </row>
    <row r="12430" spans="1:12" hidden="1" x14ac:dyDescent="0.2">
      <c r="A12430" s="1" t="s">
        <v>12435</v>
      </c>
      <c r="B12430">
        <v>0.27074431399999999</v>
      </c>
      <c r="C12430">
        <v>0.24200097800000001</v>
      </c>
      <c r="D12430">
        <v>0.225533224</v>
      </c>
      <c r="E12430">
        <v>54.215848370000003</v>
      </c>
      <c r="F12430">
        <v>58.255169170000002</v>
      </c>
      <c r="G12430">
        <v>0.25806983126648803</v>
      </c>
      <c r="H12430">
        <v>0.32202519641492999</v>
      </c>
      <c r="I12430">
        <v>1.5018960100000001</v>
      </c>
      <c r="J12430">
        <v>121.63579180000001</v>
      </c>
      <c r="K12430">
        <v>9.0831811810000005</v>
      </c>
      <c r="L12430">
        <v>0.26559807699999999</v>
      </c>
    </row>
    <row r="12431" spans="1:12" hidden="1" x14ac:dyDescent="0.2">
      <c r="A12431" s="1" t="s">
        <v>12436</v>
      </c>
      <c r="B12431">
        <v>0.130441535</v>
      </c>
      <c r="C12431">
        <v>0.14644135</v>
      </c>
      <c r="D12431">
        <v>0.18625826100000001</v>
      </c>
      <c r="E12431">
        <v>22.690120929999999</v>
      </c>
      <c r="F12431">
        <v>28.58946108</v>
      </c>
      <c r="G12431">
        <v>0.73037631147441595</v>
      </c>
      <c r="H12431">
        <v>0.86394143492850395</v>
      </c>
      <c r="I12431">
        <v>1.1899278499999999</v>
      </c>
      <c r="J12431">
        <v>39.23745066</v>
      </c>
      <c r="K12431">
        <v>5.46430507</v>
      </c>
      <c r="L12431">
        <v>0.48374426100000001</v>
      </c>
    </row>
    <row r="12432" spans="1:12" hidden="1" x14ac:dyDescent="0.2">
      <c r="A12432" s="1" t="s">
        <v>12437</v>
      </c>
      <c r="B12432">
        <v>0.36229257100000001</v>
      </c>
      <c r="C12432">
        <v>0.209298079</v>
      </c>
      <c r="D12432">
        <v>0.169078381</v>
      </c>
      <c r="E12432">
        <v>16.856932990000001</v>
      </c>
      <c r="F12432">
        <v>17.0943547</v>
      </c>
      <c r="G12432">
        <v>0.28325598757131698</v>
      </c>
      <c r="H12432">
        <v>0.395991646662328</v>
      </c>
      <c r="I12432">
        <v>2.128332318</v>
      </c>
      <c r="J12432">
        <v>52.055347849999997</v>
      </c>
      <c r="K12432">
        <v>8.075526795</v>
      </c>
      <c r="L12432">
        <v>0.31084943799999998</v>
      </c>
    </row>
    <row r="12433" spans="1:12" hidden="1" x14ac:dyDescent="0.2">
      <c r="A12433" s="1" t="s">
        <v>12438</v>
      </c>
      <c r="B12433">
        <v>8.7281894999999998E-2</v>
      </c>
      <c r="C12433">
        <v>0.14172395700000001</v>
      </c>
      <c r="D12433">
        <v>0.217125491</v>
      </c>
      <c r="E12433">
        <v>72.867151500000006</v>
      </c>
      <c r="F12433">
        <v>82.424752780000006</v>
      </c>
      <c r="G12433">
        <v>0.62327669270707298</v>
      </c>
      <c r="H12433">
        <v>0.81829370311141703</v>
      </c>
      <c r="I12433">
        <v>3.0861385490000002</v>
      </c>
      <c r="J12433">
        <v>35.466183039999997</v>
      </c>
      <c r="K12433">
        <v>10.67335246</v>
      </c>
      <c r="L12433">
        <v>0.36440795199999998</v>
      </c>
    </row>
    <row r="12434" spans="1:12" hidden="1" x14ac:dyDescent="0.2">
      <c r="A12434" s="1" t="s">
        <v>12439</v>
      </c>
      <c r="B12434">
        <v>0.118725653</v>
      </c>
      <c r="C12434">
        <v>0.14123682200000001</v>
      </c>
      <c r="D12434">
        <v>0.139715636</v>
      </c>
      <c r="E12434">
        <v>31.322976369999999</v>
      </c>
      <c r="F12434">
        <v>33.214839339999997</v>
      </c>
      <c r="G12434">
        <v>0.66755922267310497</v>
      </c>
      <c r="H12434">
        <v>0.59575601104153897</v>
      </c>
      <c r="I12434">
        <v>3.6003065350000001</v>
      </c>
      <c r="J12434">
        <v>58.332954610000002</v>
      </c>
      <c r="K12434">
        <v>11.16167094</v>
      </c>
      <c r="L12434">
        <v>0.50398263899999995</v>
      </c>
    </row>
    <row r="12435" spans="1:12" hidden="1" x14ac:dyDescent="0.2">
      <c r="A12435" s="1" t="s">
        <v>12440</v>
      </c>
      <c r="B12435">
        <v>8.0521922999999995E-2</v>
      </c>
      <c r="C12435">
        <v>0.16827216</v>
      </c>
      <c r="D12435">
        <v>0.10554967899999999</v>
      </c>
      <c r="E12435">
        <v>28.674065760000001</v>
      </c>
      <c r="F12435">
        <v>36.506850020000002</v>
      </c>
      <c r="G12435">
        <v>0.24861947929360501</v>
      </c>
      <c r="H12435">
        <v>0.161214851580296</v>
      </c>
      <c r="I12435">
        <v>2.0899617109999999</v>
      </c>
      <c r="J12435">
        <v>62.666103849999999</v>
      </c>
      <c r="K12435">
        <v>7.5246826970000003</v>
      </c>
      <c r="L12435">
        <v>0.204983689</v>
      </c>
    </row>
    <row r="12436" spans="1:12" hidden="1" x14ac:dyDescent="0.2">
      <c r="A12436" s="1" t="s">
        <v>12441</v>
      </c>
      <c r="B12436">
        <v>0.76910128899999997</v>
      </c>
      <c r="C12436">
        <v>1.245635292</v>
      </c>
      <c r="D12436">
        <v>0.801859345</v>
      </c>
      <c r="E12436">
        <v>60.101999360000001</v>
      </c>
      <c r="F12436">
        <v>57.251562389999997</v>
      </c>
      <c r="G12436">
        <v>0.247996644800973</v>
      </c>
      <c r="H12436">
        <v>0.120803105012061</v>
      </c>
      <c r="I12436">
        <v>1.559150681</v>
      </c>
      <c r="J12436">
        <v>133.61796860000001</v>
      </c>
      <c r="K12436">
        <v>12.018805909999999</v>
      </c>
      <c r="L12436">
        <v>0.21312724999999999</v>
      </c>
    </row>
    <row r="12437" spans="1:12" hidden="1" x14ac:dyDescent="0.2">
      <c r="A12437" s="1" t="s">
        <v>12442</v>
      </c>
      <c r="B12437">
        <v>0.431421626</v>
      </c>
      <c r="C12437">
        <v>0.51196893399999999</v>
      </c>
      <c r="D12437">
        <v>0.41748332300000002</v>
      </c>
      <c r="E12437">
        <v>39.993974969999996</v>
      </c>
      <c r="F12437">
        <v>38.778282799999999</v>
      </c>
      <c r="G12437">
        <v>0.28013529115876601</v>
      </c>
      <c r="H12437">
        <v>0.27721365545111798</v>
      </c>
      <c r="I12437">
        <v>0.43165069299999997</v>
      </c>
      <c r="J12437">
        <v>0.71376222899999997</v>
      </c>
      <c r="K12437">
        <v>0.53865664499999999</v>
      </c>
      <c r="L12437">
        <v>0.32842217000000001</v>
      </c>
    </row>
    <row r="12438" spans="1:12" hidden="1" x14ac:dyDescent="0.2">
      <c r="A12438" s="1" t="s">
        <v>12443</v>
      </c>
      <c r="B12438">
        <v>8.8610948999999994E-2</v>
      </c>
      <c r="C12438">
        <v>8.8158807000000006E-2</v>
      </c>
      <c r="D12438">
        <v>9.4096155000000001E-2</v>
      </c>
      <c r="E12438">
        <v>6.872737517</v>
      </c>
      <c r="F12438">
        <v>19.055003660000001</v>
      </c>
      <c r="G12438">
        <v>0.23748232119835</v>
      </c>
      <c r="H12438">
        <v>0.33587007709754202</v>
      </c>
      <c r="I12438">
        <v>1.565875699</v>
      </c>
      <c r="J12438">
        <v>72.874244899999994</v>
      </c>
      <c r="K12438">
        <v>7.8811667950000004</v>
      </c>
      <c r="L12438">
        <v>0.39551492199999999</v>
      </c>
    </row>
    <row r="12439" spans="1:12" hidden="1" x14ac:dyDescent="0.2">
      <c r="A12439" s="1" t="s">
        <v>12444</v>
      </c>
      <c r="B12439">
        <v>0.15838250400000001</v>
      </c>
      <c r="C12439">
        <v>0.3715658</v>
      </c>
      <c r="D12439">
        <v>0.32695999100000001</v>
      </c>
      <c r="E12439">
        <v>4.9246992619999999</v>
      </c>
      <c r="F12439">
        <v>8.7613689000000008</v>
      </c>
      <c r="G12439">
        <v>0.49109702107925501</v>
      </c>
      <c r="H12439">
        <v>0.54840522506852296</v>
      </c>
      <c r="I12439">
        <v>0.75982936599999995</v>
      </c>
      <c r="J12439">
        <v>12.477821240000001</v>
      </c>
      <c r="K12439">
        <v>4.7118958549999999</v>
      </c>
      <c r="L12439">
        <v>0.49608111399999999</v>
      </c>
    </row>
    <row r="12440" spans="1:12" hidden="1" x14ac:dyDescent="0.2">
      <c r="A12440" s="1" t="s">
        <v>12445</v>
      </c>
      <c r="B12440">
        <v>2.8088360999999999E-2</v>
      </c>
      <c r="C12440">
        <v>4.3515257000000002E-2</v>
      </c>
      <c r="D12440">
        <v>4.7305643000000001E-2</v>
      </c>
      <c r="E12440">
        <v>4.7088012859999999</v>
      </c>
      <c r="F12440">
        <v>7.4739502829999998</v>
      </c>
      <c r="G12440">
        <v>0.26690749413695602</v>
      </c>
      <c r="H12440">
        <v>0.26149956332122698</v>
      </c>
      <c r="I12440">
        <v>1.487237342</v>
      </c>
      <c r="J12440">
        <v>46.070601840000002</v>
      </c>
      <c r="K12440">
        <v>9.5766508449999996</v>
      </c>
      <c r="L12440">
        <v>0.26681116300000002</v>
      </c>
    </row>
    <row r="12441" spans="1:12" hidden="1" x14ac:dyDescent="0.2">
      <c r="A12441" s="1" t="s">
        <v>12446</v>
      </c>
      <c r="B12441">
        <v>7.2458196000000002E-2</v>
      </c>
      <c r="C12441">
        <v>8.8106160000000003E-2</v>
      </c>
      <c r="D12441">
        <v>4.6605575000000003E-2</v>
      </c>
      <c r="E12441">
        <v>16.375781589999999</v>
      </c>
      <c r="F12441">
        <v>17.41217576</v>
      </c>
      <c r="G12441">
        <v>6.22889180339469E-2</v>
      </c>
      <c r="H12441">
        <v>5.7690675153587799E-2</v>
      </c>
      <c r="I12441">
        <v>1.451194579</v>
      </c>
      <c r="J12441">
        <v>46.431008310000003</v>
      </c>
      <c r="K12441">
        <v>9.5058837829999998</v>
      </c>
      <c r="L12441">
        <v>0.26870929999999998</v>
      </c>
    </row>
    <row r="12442" spans="1:12" hidden="1" x14ac:dyDescent="0.2">
      <c r="A12442" s="1" t="s">
        <v>12447</v>
      </c>
      <c r="B12442">
        <v>0.197657104</v>
      </c>
      <c r="C12442">
        <v>0.28309540300000002</v>
      </c>
      <c r="D12442">
        <v>0.24457256899999999</v>
      </c>
      <c r="E12442">
        <v>10.37979404</v>
      </c>
      <c r="F12442">
        <v>10.913617410000001</v>
      </c>
      <c r="G12442">
        <v>0.32773145186831898</v>
      </c>
      <c r="H12442">
        <v>0.24066953644899799</v>
      </c>
      <c r="I12442">
        <v>0.43199563299999999</v>
      </c>
      <c r="J12442">
        <v>0.926553399</v>
      </c>
      <c r="K12442">
        <v>0.74253297699999998</v>
      </c>
      <c r="L12442">
        <v>0.50462902300000001</v>
      </c>
    </row>
    <row r="12443" spans="1:12" hidden="1" x14ac:dyDescent="0.2">
      <c r="A12443" s="1" t="s">
        <v>12448</v>
      </c>
      <c r="B12443">
        <v>1.7571763000000001E-2</v>
      </c>
      <c r="C12443">
        <v>5.7453829999999997E-3</v>
      </c>
      <c r="D12443">
        <v>2.0702096999999999E-2</v>
      </c>
      <c r="E12443">
        <v>2.6982869520000001</v>
      </c>
      <c r="F12443">
        <v>1.4420527519999999</v>
      </c>
      <c r="G12443">
        <v>5.9255540744952697E-3</v>
      </c>
      <c r="H12443">
        <v>2.7142394776672701E-3</v>
      </c>
      <c r="I12443">
        <v>1.6229583540000001</v>
      </c>
      <c r="J12443">
        <v>1.192724173</v>
      </c>
      <c r="K12443">
        <v>2.4554453569999999</v>
      </c>
      <c r="L12443">
        <v>1.3951962570000001</v>
      </c>
    </row>
    <row r="12444" spans="1:12" hidden="1" x14ac:dyDescent="0.2">
      <c r="A12444" s="1" t="s">
        <v>12449</v>
      </c>
      <c r="B12444">
        <v>1.0818539999999999E-3</v>
      </c>
      <c r="C12444">
        <v>6.3804200000000001E-4</v>
      </c>
      <c r="D12444">
        <v>0</v>
      </c>
      <c r="E12444">
        <v>1.6390529309999999</v>
      </c>
      <c r="F12444">
        <v>0.45358456600000002</v>
      </c>
      <c r="G12444" t="e">
        <v>#N/A</v>
      </c>
      <c r="H12444" t="e">
        <v>#N/A</v>
      </c>
      <c r="I12444">
        <v>1.317370814</v>
      </c>
      <c r="J12444">
        <v>1.228352186</v>
      </c>
      <c r="K12444">
        <v>2.3093138120000001</v>
      </c>
      <c r="L12444">
        <v>0.418598101</v>
      </c>
    </row>
    <row r="12445" spans="1:12" hidden="1" x14ac:dyDescent="0.2">
      <c r="A12445" s="1" t="s">
        <v>12450</v>
      </c>
      <c r="B12445">
        <v>0.84146437799999996</v>
      </c>
      <c r="C12445">
        <v>1.1310194259999999</v>
      </c>
      <c r="D12445">
        <v>0.90889421599999998</v>
      </c>
      <c r="E12445">
        <v>95.867151059999998</v>
      </c>
      <c r="F12445">
        <v>108.7252495</v>
      </c>
      <c r="G12445">
        <v>0.191109228604048</v>
      </c>
      <c r="H12445">
        <v>0.109132162987143</v>
      </c>
      <c r="I12445">
        <v>0.95021750000000005</v>
      </c>
      <c r="J12445">
        <v>72.003599949999995</v>
      </c>
      <c r="K12445">
        <v>8.7473196729999998</v>
      </c>
      <c r="L12445">
        <v>0.25150862200000002</v>
      </c>
    </row>
    <row r="12446" spans="1:12" hidden="1" x14ac:dyDescent="0.2">
      <c r="A12446" s="1" t="s">
        <v>12451</v>
      </c>
      <c r="B12446">
        <v>0.30341922199999999</v>
      </c>
      <c r="C12446">
        <v>0.19273031199999999</v>
      </c>
      <c r="D12446">
        <v>8.1515027000000004E-2</v>
      </c>
      <c r="E12446">
        <v>8.5774804479999993</v>
      </c>
      <c r="F12446">
        <v>15.74231269</v>
      </c>
      <c r="G12446">
        <v>7.9893546899125006E-2</v>
      </c>
      <c r="H12446">
        <v>0.244637522241647</v>
      </c>
      <c r="I12446">
        <v>2.6281893369999998</v>
      </c>
      <c r="J12446">
        <v>98.187325860000001</v>
      </c>
      <c r="K12446">
        <v>16.667920970000001</v>
      </c>
      <c r="L12446">
        <v>0.25927921500000001</v>
      </c>
    </row>
    <row r="12447" spans="1:12" hidden="1" x14ac:dyDescent="0.2">
      <c r="A12447" s="1" t="s">
        <v>12452</v>
      </c>
      <c r="B12447">
        <v>1.2477774000000001E-2</v>
      </c>
      <c r="C12447">
        <v>7.9806119999999998E-3</v>
      </c>
      <c r="D12447">
        <v>2.4009103E-2</v>
      </c>
      <c r="E12447">
        <v>0.53059181</v>
      </c>
      <c r="F12447">
        <v>1.457747116</v>
      </c>
      <c r="G12447">
        <v>2.4988499718001201E-2</v>
      </c>
      <c r="H12447">
        <v>2.9338806205951799E-2</v>
      </c>
      <c r="I12447">
        <v>1.217175761</v>
      </c>
      <c r="J12447">
        <v>1.045473273</v>
      </c>
      <c r="K12447">
        <v>3.9696313820000002</v>
      </c>
      <c r="L12447">
        <v>0.38631503099999998</v>
      </c>
    </row>
    <row r="12448" spans="1:12" hidden="1" x14ac:dyDescent="0.2">
      <c r="A12448" s="1" t="s">
        <v>12453</v>
      </c>
      <c r="B12448">
        <v>4.1358180000000003E-3</v>
      </c>
      <c r="C12448">
        <v>9.7473700000000004E-4</v>
      </c>
      <c r="D12448">
        <v>1.7532139999999999E-3</v>
      </c>
      <c r="E12448">
        <v>13.050712450000001</v>
      </c>
      <c r="F12448">
        <v>7.8501160829999996</v>
      </c>
      <c r="G12448">
        <v>8.8666253806444894E-3</v>
      </c>
      <c r="H12448">
        <v>1.1154432593511799E-2</v>
      </c>
      <c r="I12448">
        <v>2.8459977570000001</v>
      </c>
      <c r="J12448">
        <v>36.818677790000002</v>
      </c>
      <c r="K12448">
        <v>7.1195565360000002</v>
      </c>
      <c r="L12448">
        <v>0.38268367399999997</v>
      </c>
    </row>
    <row r="12449" spans="1:12" hidden="1" x14ac:dyDescent="0.2">
      <c r="A12449" s="1" t="s">
        <v>12454</v>
      </c>
      <c r="B12449">
        <v>7.6843919999999996E-2</v>
      </c>
      <c r="C12449">
        <v>0.18048032999999999</v>
      </c>
      <c r="D12449">
        <v>7.5541184999999997E-2</v>
      </c>
      <c r="E12449">
        <v>6.6467128280000001</v>
      </c>
      <c r="F12449">
        <v>6.8428323000000004</v>
      </c>
      <c r="G12449">
        <v>4.8594016094214799E-2</v>
      </c>
      <c r="H12449">
        <v>3.0998245163602198E-2</v>
      </c>
      <c r="I12449">
        <v>3.1050220959999999</v>
      </c>
      <c r="J12449">
        <v>37.270151970000001</v>
      </c>
      <c r="K12449">
        <v>5.4974572569999998</v>
      </c>
      <c r="L12449">
        <v>0.34255985100000003</v>
      </c>
    </row>
    <row r="12450" spans="1:12" hidden="1" x14ac:dyDescent="0.2">
      <c r="A12450" s="1" t="s">
        <v>12455</v>
      </c>
      <c r="B12450">
        <v>3.7402569999999999E-3</v>
      </c>
      <c r="C12450">
        <v>7.6729490000000001E-3</v>
      </c>
      <c r="D12450">
        <v>7.6005199999999999E-4</v>
      </c>
      <c r="E12450">
        <v>14.9313457</v>
      </c>
      <c r="F12450">
        <v>27.949056890000001</v>
      </c>
      <c r="G12450">
        <v>1.59182749714123E-3</v>
      </c>
      <c r="H12450">
        <v>2.5321401645223198E-3</v>
      </c>
      <c r="I12450">
        <v>0.50959949599999999</v>
      </c>
      <c r="J12450">
        <v>1.8567544739999999</v>
      </c>
      <c r="K12450">
        <v>2.0826621570000001</v>
      </c>
      <c r="L12450">
        <v>1.572599082</v>
      </c>
    </row>
    <row r="12451" spans="1:12" hidden="1" x14ac:dyDescent="0.2">
      <c r="A12451" s="1" t="s">
        <v>12456</v>
      </c>
      <c r="B12451">
        <v>8.4715151000000002E-2</v>
      </c>
      <c r="C12451">
        <v>0.13967104499999999</v>
      </c>
      <c r="D12451">
        <v>4.7494041000000001E-2</v>
      </c>
      <c r="E12451">
        <v>6.494513607</v>
      </c>
      <c r="F12451">
        <v>12.454945929999999</v>
      </c>
      <c r="G12451">
        <v>3.8634930960193603E-2</v>
      </c>
      <c r="H12451">
        <v>1.4159720002242899E-2</v>
      </c>
      <c r="I12451">
        <v>0.66360073200000003</v>
      </c>
      <c r="J12451">
        <v>0.85116470099999997</v>
      </c>
      <c r="K12451">
        <v>0.79163056799999998</v>
      </c>
      <c r="L12451">
        <v>0.71775977099999999</v>
      </c>
    </row>
    <row r="12452" spans="1:12" hidden="1" x14ac:dyDescent="0.2">
      <c r="A12452" s="1" t="s">
        <v>12457</v>
      </c>
      <c r="B12452">
        <v>2.6321500000000001E-2</v>
      </c>
      <c r="C12452">
        <v>3.6326639000000001E-2</v>
      </c>
      <c r="D12452">
        <v>1.3565064999999999E-2</v>
      </c>
      <c r="E12452">
        <v>12.80910871</v>
      </c>
      <c r="F12452">
        <v>13.96915001</v>
      </c>
      <c r="G12452">
        <v>1.7055432082712398E-2</v>
      </c>
      <c r="H12452">
        <v>2.3768259396415701E-4</v>
      </c>
      <c r="I12452">
        <v>0.646699994</v>
      </c>
      <c r="J12452">
        <v>0.81590196299999995</v>
      </c>
      <c r="K12452">
        <v>1.6195119440000001</v>
      </c>
      <c r="L12452">
        <v>1.12017064</v>
      </c>
    </row>
    <row r="12453" spans="1:12" hidden="1" x14ac:dyDescent="0.2">
      <c r="A12453" s="1" t="s">
        <v>12458</v>
      </c>
      <c r="B12453">
        <v>0.879806753</v>
      </c>
      <c r="C12453">
        <v>0.90347054999999998</v>
      </c>
      <c r="D12453">
        <v>0.65810874799999997</v>
      </c>
      <c r="E12453">
        <v>44.459385169999997</v>
      </c>
      <c r="F12453">
        <v>54.973869329999999</v>
      </c>
      <c r="G12453">
        <v>0.44916937592537198</v>
      </c>
      <c r="H12453">
        <v>0.35514718422951302</v>
      </c>
      <c r="I12453">
        <v>2.4560805960000001</v>
      </c>
      <c r="J12453">
        <v>86.360771330000006</v>
      </c>
      <c r="K12453">
        <v>11.7271871</v>
      </c>
      <c r="L12453">
        <v>0.22764994199999999</v>
      </c>
    </row>
    <row r="12454" spans="1:12" hidden="1" x14ac:dyDescent="0.2">
      <c r="A12454" s="1" t="s">
        <v>12459</v>
      </c>
      <c r="B12454">
        <v>0.31040206199999998</v>
      </c>
      <c r="C12454">
        <v>0.26253983199999997</v>
      </c>
      <c r="D12454">
        <v>0.32303705199999999</v>
      </c>
      <c r="E12454">
        <v>150.95954510000001</v>
      </c>
      <c r="F12454">
        <v>135.6097958</v>
      </c>
      <c r="G12454">
        <v>0.50117602903617597</v>
      </c>
      <c r="H12454">
        <v>0.39247647244561301</v>
      </c>
      <c r="I12454">
        <v>0.41388787100000002</v>
      </c>
      <c r="J12454">
        <v>20.83406407</v>
      </c>
      <c r="K12454">
        <v>6.9886798130000001</v>
      </c>
      <c r="L12454">
        <v>0.37959998099999998</v>
      </c>
    </row>
    <row r="12455" spans="1:12" hidden="1" x14ac:dyDescent="0.2">
      <c r="A12455" s="1" t="s">
        <v>12460</v>
      </c>
      <c r="B12455">
        <v>0.91580039400000002</v>
      </c>
      <c r="C12455">
        <v>1.061768136</v>
      </c>
      <c r="D12455">
        <v>1.0051043559999999</v>
      </c>
      <c r="E12455">
        <v>20.115618959999999</v>
      </c>
      <c r="F12455">
        <v>25.57841737</v>
      </c>
      <c r="G12455">
        <v>0.287062369598102</v>
      </c>
      <c r="H12455">
        <v>9.5650854927344597E-2</v>
      </c>
      <c r="I12455">
        <v>3.7169721349999998</v>
      </c>
      <c r="J12455">
        <v>98.540217470000002</v>
      </c>
      <c r="K12455">
        <v>13.643777999999999</v>
      </c>
      <c r="L12455">
        <v>0.34415950000000001</v>
      </c>
    </row>
    <row r="12456" spans="1:12" hidden="1" x14ac:dyDescent="0.2">
      <c r="A12456" s="1" t="s">
        <v>12461</v>
      </c>
      <c r="B12456">
        <v>0.81334806900000001</v>
      </c>
      <c r="C12456">
        <v>0.72628103700000002</v>
      </c>
      <c r="D12456">
        <v>1.8295726800000001</v>
      </c>
      <c r="E12456">
        <v>59.076621250000002</v>
      </c>
      <c r="F12456">
        <v>58.901243479999998</v>
      </c>
      <c r="G12456">
        <v>0.31909823841187201</v>
      </c>
      <c r="H12456">
        <v>0.34384843964547701</v>
      </c>
      <c r="I12456">
        <v>1.34030717</v>
      </c>
      <c r="J12456">
        <v>68.272646769999994</v>
      </c>
      <c r="K12456">
        <v>11.090454790000001</v>
      </c>
      <c r="L12456">
        <v>0.21682189499999999</v>
      </c>
    </row>
    <row r="12457" spans="1:12" hidden="1" x14ac:dyDescent="0.2">
      <c r="A12457" s="1" t="s">
        <v>12462</v>
      </c>
      <c r="B12457">
        <v>7.4190406E-2</v>
      </c>
      <c r="C12457">
        <v>7.8174774000000002E-2</v>
      </c>
      <c r="D12457">
        <v>8.1084986999999997E-2</v>
      </c>
      <c r="E12457">
        <v>3.4563719040000001</v>
      </c>
      <c r="F12457">
        <v>0.79452782399999999</v>
      </c>
      <c r="G12457">
        <v>4.1582380663025401E-2</v>
      </c>
      <c r="H12457">
        <v>3.19482384066863E-2</v>
      </c>
      <c r="I12457">
        <v>1.3009022880000001</v>
      </c>
      <c r="J12457">
        <v>70.203576920000003</v>
      </c>
      <c r="K12457">
        <v>5.2254150619999997</v>
      </c>
      <c r="L12457">
        <v>0.207800812</v>
      </c>
    </row>
    <row r="12458" spans="1:12" hidden="1" x14ac:dyDescent="0.2">
      <c r="A12458" s="1" t="s">
        <v>12463</v>
      </c>
      <c r="B12458">
        <v>0.149182114</v>
      </c>
      <c r="C12458">
        <v>0.171198763</v>
      </c>
      <c r="D12458">
        <v>8.4249528000000004E-2</v>
      </c>
      <c r="E12458">
        <v>9.9713723759999997</v>
      </c>
      <c r="F12458">
        <v>15.99499434</v>
      </c>
      <c r="G12458">
        <v>9.2844285901907603E-2</v>
      </c>
      <c r="H12458">
        <v>6.5700357809252305E-2</v>
      </c>
      <c r="I12458">
        <v>2.0150313880000001</v>
      </c>
      <c r="J12458">
        <v>89.216679639999995</v>
      </c>
      <c r="K12458">
        <v>5.6711865819999998</v>
      </c>
      <c r="L12458">
        <v>0.23406010099999999</v>
      </c>
    </row>
    <row r="12459" spans="1:12" hidden="1" x14ac:dyDescent="0.2">
      <c r="A12459" s="1" t="s">
        <v>12464</v>
      </c>
      <c r="B12459">
        <v>0.55545205799999997</v>
      </c>
      <c r="C12459">
        <v>0.56482513899999998</v>
      </c>
      <c r="D12459">
        <v>0.42789444300000001</v>
      </c>
      <c r="E12459">
        <v>59.343979210000001</v>
      </c>
      <c r="F12459">
        <v>51.264790359999999</v>
      </c>
      <c r="G12459">
        <v>0.38505720532188598</v>
      </c>
      <c r="H12459">
        <v>0.21281926551379299</v>
      </c>
      <c r="I12459">
        <v>1.9037121400000001</v>
      </c>
      <c r="J12459">
        <v>121.69964520000001</v>
      </c>
      <c r="K12459">
        <v>9.1425625700000008</v>
      </c>
      <c r="L12459">
        <v>0.221703329</v>
      </c>
    </row>
    <row r="12460" spans="1:12" hidden="1" x14ac:dyDescent="0.2">
      <c r="A12460" s="1" t="s">
        <v>12465</v>
      </c>
      <c r="B12460">
        <v>0.115732483</v>
      </c>
      <c r="C12460">
        <v>0.19232914200000001</v>
      </c>
      <c r="D12460">
        <v>0.15416759599999999</v>
      </c>
      <c r="E12460">
        <v>46.700677659999997</v>
      </c>
      <c r="F12460">
        <v>52.033286879999999</v>
      </c>
      <c r="G12460">
        <v>8.5652046380544106E-2</v>
      </c>
      <c r="H12460">
        <v>2.9315587750193502E-2</v>
      </c>
      <c r="I12460">
        <v>0.37362005799999998</v>
      </c>
      <c r="J12460">
        <v>59.674040099999999</v>
      </c>
      <c r="K12460">
        <v>7.741351699</v>
      </c>
      <c r="L12460">
        <v>0.57641016700000003</v>
      </c>
    </row>
    <row r="12461" spans="1:12" hidden="1" x14ac:dyDescent="0.2">
      <c r="A12461" s="1" t="s">
        <v>12466</v>
      </c>
      <c r="B12461">
        <v>3.0479433E-2</v>
      </c>
      <c r="C12461">
        <v>2.2984201999999999E-2</v>
      </c>
      <c r="D12461">
        <v>4.3766589000000002E-2</v>
      </c>
      <c r="E12461">
        <v>51.960334459999999</v>
      </c>
      <c r="F12461">
        <v>52.027830109999996</v>
      </c>
      <c r="G12461">
        <v>1.1721965046589801E-2</v>
      </c>
      <c r="H12461">
        <v>5.3713857038048204E-4</v>
      </c>
      <c r="I12461">
        <v>1.123446934</v>
      </c>
      <c r="J12461">
        <v>6.1692337259999999</v>
      </c>
      <c r="K12461">
        <v>1.8285547579999999</v>
      </c>
      <c r="L12461">
        <v>0.88034294999999996</v>
      </c>
    </row>
    <row r="12462" spans="1:12" hidden="1" x14ac:dyDescent="0.2">
      <c r="A12462" s="1" t="s">
        <v>12467</v>
      </c>
      <c r="B12462">
        <v>7.4741440000000003E-3</v>
      </c>
      <c r="C12462">
        <v>8.2100300000000001E-3</v>
      </c>
      <c r="D12462">
        <v>1.2908869999999999E-2</v>
      </c>
      <c r="E12462">
        <v>20.58698352</v>
      </c>
      <c r="F12462">
        <v>4.5586947589999998</v>
      </c>
      <c r="G12462">
        <v>3.84167051177504E-3</v>
      </c>
      <c r="H12462">
        <v>0</v>
      </c>
      <c r="I12462">
        <v>3.6110000050000002</v>
      </c>
      <c r="J12462">
        <v>5.7947242460000004</v>
      </c>
      <c r="K12462">
        <v>0.18864535800000001</v>
      </c>
      <c r="L12462">
        <v>4.8506188090000002</v>
      </c>
    </row>
    <row r="12463" spans="1:12" hidden="1" x14ac:dyDescent="0.2">
      <c r="A12463" s="1" t="s">
        <v>12468</v>
      </c>
      <c r="B12463">
        <v>0.105529503</v>
      </c>
      <c r="C12463">
        <v>0.181070227</v>
      </c>
      <c r="D12463">
        <v>0.21659952800000001</v>
      </c>
      <c r="E12463">
        <v>1.529114224</v>
      </c>
      <c r="F12463">
        <v>0.76625394099999999</v>
      </c>
      <c r="G12463" t="e">
        <v>#N/A</v>
      </c>
      <c r="H12463" t="e">
        <v>#N/A</v>
      </c>
      <c r="I12463">
        <v>3.8596782799999998</v>
      </c>
      <c r="J12463">
        <v>0.67023121100000005</v>
      </c>
      <c r="K12463">
        <v>3.6857046090000001</v>
      </c>
      <c r="L12463">
        <v>1.220723381</v>
      </c>
    </row>
    <row r="12464" spans="1:12" hidden="1" x14ac:dyDescent="0.2">
      <c r="A12464" s="1" t="s">
        <v>12469</v>
      </c>
      <c r="B12464">
        <v>8.0951235999999996E-2</v>
      </c>
      <c r="C12464">
        <v>0.1538474</v>
      </c>
      <c r="D12464">
        <v>0.114722675</v>
      </c>
      <c r="E12464">
        <v>16.938235280000001</v>
      </c>
      <c r="F12464">
        <v>7.682270097</v>
      </c>
      <c r="G12464">
        <v>6.5975672183613398E-3</v>
      </c>
      <c r="H12464">
        <v>0</v>
      </c>
      <c r="I12464">
        <v>3.7572405610000001</v>
      </c>
      <c r="J12464">
        <v>9.51771353</v>
      </c>
      <c r="K12464">
        <v>0.72613741799999998</v>
      </c>
      <c r="L12464">
        <v>7.3525209519999999</v>
      </c>
    </row>
    <row r="12465" spans="1:12" hidden="1" x14ac:dyDescent="0.2">
      <c r="A12465" s="1" t="s">
        <v>12470</v>
      </c>
      <c r="B12465">
        <v>7.59481E-4</v>
      </c>
      <c r="C12465">
        <v>0</v>
      </c>
      <c r="D12465">
        <v>9.72214E-4</v>
      </c>
      <c r="E12465">
        <v>2.6205803900000002</v>
      </c>
      <c r="F12465">
        <v>2.508221415</v>
      </c>
      <c r="G12465">
        <v>3.0514782055386501E-4</v>
      </c>
      <c r="H12465">
        <v>4.5878929287677001E-4</v>
      </c>
      <c r="I12465">
        <v>0.28627229500000001</v>
      </c>
      <c r="J12465">
        <v>0.40612688499999999</v>
      </c>
      <c r="K12465">
        <v>0.848940853</v>
      </c>
      <c r="L12465">
        <v>1.891876275</v>
      </c>
    </row>
    <row r="12466" spans="1:12" x14ac:dyDescent="0.2">
      <c r="A12466" s="1" t="s">
        <v>12471</v>
      </c>
      <c r="B12466">
        <v>0.16376468699999999</v>
      </c>
      <c r="C12466">
        <v>1.3114847000000001E-2</v>
      </c>
      <c r="D12466">
        <v>1.5935959E-2</v>
      </c>
      <c r="E12466">
        <v>9.6063031760000008</v>
      </c>
      <c r="F12466">
        <v>3.558714234</v>
      </c>
      <c r="G12466">
        <v>0</v>
      </c>
      <c r="H12466">
        <v>0</v>
      </c>
      <c r="I12466">
        <v>22.15412705</v>
      </c>
      <c r="J12466">
        <v>8.2402399230000007</v>
      </c>
      <c r="K12466">
        <v>7.2134787600000001</v>
      </c>
      <c r="L12466">
        <v>0.79106274799999998</v>
      </c>
    </row>
    <row r="12467" spans="1:12" hidden="1" x14ac:dyDescent="0.2">
      <c r="A12467" s="1" t="s">
        <v>12472</v>
      </c>
      <c r="B12467">
        <v>0.19072916500000001</v>
      </c>
      <c r="C12467">
        <v>0.12924583100000001</v>
      </c>
      <c r="D12467">
        <v>0.26746724599999999</v>
      </c>
      <c r="E12467">
        <v>23.032842410000001</v>
      </c>
      <c r="F12467">
        <v>25.364710680000002</v>
      </c>
      <c r="G12467">
        <v>0.136566139354421</v>
      </c>
      <c r="H12467">
        <v>0.14626596166988101</v>
      </c>
      <c r="I12467">
        <v>2.1017739010000001</v>
      </c>
      <c r="J12467">
        <v>124.2110338</v>
      </c>
      <c r="K12467">
        <v>11.566882469999999</v>
      </c>
      <c r="L12467">
        <v>0.28969289199999998</v>
      </c>
    </row>
    <row r="12468" spans="1:12" hidden="1" x14ac:dyDescent="0.2">
      <c r="A12468" s="1" t="s">
        <v>12473</v>
      </c>
      <c r="B12468">
        <v>0.151443993</v>
      </c>
      <c r="C12468">
        <v>0.14417907199999999</v>
      </c>
      <c r="D12468">
        <v>0.123333902</v>
      </c>
      <c r="E12468">
        <v>24.998344280000001</v>
      </c>
      <c r="F12468">
        <v>23.90529196</v>
      </c>
      <c r="G12468">
        <v>0.19500936864104801</v>
      </c>
      <c r="H12468">
        <v>0.15302736307216899</v>
      </c>
      <c r="I12468">
        <v>1.9934752659999999</v>
      </c>
      <c r="J12468">
        <v>26.248682429999999</v>
      </c>
      <c r="K12468">
        <v>6.8653053560000004</v>
      </c>
      <c r="L12468">
        <v>0.38722011200000001</v>
      </c>
    </row>
    <row r="12469" spans="1:12" hidden="1" x14ac:dyDescent="0.2">
      <c r="A12469" s="1" t="s">
        <v>12474</v>
      </c>
      <c r="B12469">
        <v>0.91778891100000004</v>
      </c>
      <c r="C12469">
        <v>1.146167543</v>
      </c>
      <c r="D12469">
        <v>0.97878990600000004</v>
      </c>
      <c r="E12469">
        <v>93.118240560000004</v>
      </c>
      <c r="F12469">
        <v>103.0536508</v>
      </c>
      <c r="G12469">
        <v>0.49263000269471202</v>
      </c>
      <c r="H12469">
        <v>0.42358613913301302</v>
      </c>
      <c r="I12469">
        <v>0.51063418800000004</v>
      </c>
      <c r="J12469">
        <v>83.607876630000007</v>
      </c>
      <c r="K12469">
        <v>16.712008449999999</v>
      </c>
      <c r="L12469">
        <v>0.28728247000000001</v>
      </c>
    </row>
    <row r="12470" spans="1:12" hidden="1" x14ac:dyDescent="0.2">
      <c r="A12470" s="1" t="s">
        <v>12475</v>
      </c>
      <c r="B12470">
        <v>0.87823185999999998</v>
      </c>
      <c r="C12470">
        <v>0.52034778100000001</v>
      </c>
      <c r="D12470">
        <v>0.27691642500000002</v>
      </c>
      <c r="E12470">
        <v>15.002596219999999</v>
      </c>
      <c r="F12470">
        <v>24.898600139999999</v>
      </c>
      <c r="G12470">
        <v>0.27661473947787801</v>
      </c>
      <c r="H12470">
        <v>0.42771995344951502</v>
      </c>
      <c r="I12470">
        <v>4.2463199639999996</v>
      </c>
      <c r="J12470">
        <v>47.873113760000003</v>
      </c>
      <c r="K12470">
        <v>11.551876999999999</v>
      </c>
      <c r="L12470">
        <v>0.51052062200000004</v>
      </c>
    </row>
    <row r="12471" spans="1:12" hidden="1" x14ac:dyDescent="0.2">
      <c r="A12471" s="1" t="s">
        <v>12476</v>
      </c>
      <c r="B12471">
        <v>1.422981E-3</v>
      </c>
      <c r="C12471">
        <v>3.6338910000000002E-3</v>
      </c>
      <c r="D12471">
        <v>7.2292190000000003E-3</v>
      </c>
      <c r="E12471">
        <v>4.2846944929999999</v>
      </c>
      <c r="F12471">
        <v>2.8816685139999998</v>
      </c>
      <c r="G12471">
        <v>9.1715516973331801E-4</v>
      </c>
      <c r="H12471">
        <v>5.4418763009734302E-4</v>
      </c>
      <c r="I12471">
        <v>2.7213131129999999</v>
      </c>
      <c r="J12471">
        <v>4.7648151729999997</v>
      </c>
      <c r="K12471">
        <v>0.68073153799999997</v>
      </c>
      <c r="L12471">
        <v>10.45189817</v>
      </c>
    </row>
    <row r="12472" spans="1:12" x14ac:dyDescent="0.2">
      <c r="A12472" s="1" t="s">
        <v>12477</v>
      </c>
      <c r="B12472" s="2">
        <v>8.3800000000000004E-5</v>
      </c>
      <c r="C12472">
        <v>2.2292199999999999E-4</v>
      </c>
      <c r="D12472">
        <v>0</v>
      </c>
      <c r="E12472">
        <v>4.5318647270000003</v>
      </c>
      <c r="F12472">
        <v>2.8111723820000001</v>
      </c>
      <c r="G12472">
        <v>0</v>
      </c>
      <c r="H12472">
        <v>0</v>
      </c>
      <c r="I12472">
        <v>0.55616184400000002</v>
      </c>
      <c r="J12472">
        <v>0.67485200300000003</v>
      </c>
      <c r="K12472">
        <v>0.80071055899999999</v>
      </c>
      <c r="L12472">
        <v>2.336233209</v>
      </c>
    </row>
    <row r="12473" spans="1:12" hidden="1" x14ac:dyDescent="0.2">
      <c r="A12473" s="1" t="s">
        <v>12478</v>
      </c>
      <c r="B12473">
        <v>0.33086940199999998</v>
      </c>
      <c r="C12473">
        <v>0.29910019300000001</v>
      </c>
      <c r="D12473">
        <v>2.6378128009999999</v>
      </c>
      <c r="E12473">
        <v>160.335015</v>
      </c>
      <c r="F12473">
        <v>29.832358790000001</v>
      </c>
      <c r="G12473">
        <v>0.35102352184775099</v>
      </c>
      <c r="H12473">
        <v>4.4041100087115898E-2</v>
      </c>
      <c r="I12473">
        <v>0.42501108500000001</v>
      </c>
      <c r="J12473">
        <v>1.638249235</v>
      </c>
      <c r="K12473">
        <v>1.4894682880000001</v>
      </c>
      <c r="L12473">
        <v>1.821893714</v>
      </c>
    </row>
    <row r="12474" spans="1:12" hidden="1" x14ac:dyDescent="0.2">
      <c r="A12474" s="1" t="s">
        <v>12479</v>
      </c>
      <c r="B12474">
        <v>1.8387911E-2</v>
      </c>
      <c r="C12474">
        <v>1.8155171000000001E-2</v>
      </c>
      <c r="D12474">
        <v>2.3951869000000001E-2</v>
      </c>
      <c r="E12474">
        <v>2.6466935139999999</v>
      </c>
      <c r="F12474">
        <v>9.0128267690000001</v>
      </c>
      <c r="G12474">
        <v>2.1055123873921399E-2</v>
      </c>
      <c r="H12474">
        <v>2.8890497793957301E-3</v>
      </c>
      <c r="I12474">
        <v>1.195101398</v>
      </c>
      <c r="J12474">
        <v>1.319791701</v>
      </c>
      <c r="K12474">
        <v>2.6987917289999999</v>
      </c>
      <c r="L12474">
        <v>2.3557094730000001</v>
      </c>
    </row>
    <row r="12475" spans="1:12" hidden="1" x14ac:dyDescent="0.2">
      <c r="A12475" s="1" t="s">
        <v>12480</v>
      </c>
      <c r="B12475">
        <v>1.421765E-3</v>
      </c>
      <c r="C12475">
        <v>3.227335E-3</v>
      </c>
      <c r="D12475">
        <v>1.6353447E-2</v>
      </c>
      <c r="E12475">
        <v>7.866962966</v>
      </c>
      <c r="F12475">
        <v>3.981002175</v>
      </c>
      <c r="G12475">
        <v>2.7233862853049502E-3</v>
      </c>
      <c r="H12475">
        <v>5.2085620399333404E-4</v>
      </c>
      <c r="I12475">
        <v>4.7039229279999999</v>
      </c>
      <c r="J12475">
        <v>26.163684580000002</v>
      </c>
      <c r="K12475">
        <v>2.439344438</v>
      </c>
      <c r="L12475">
        <v>5.945345594</v>
      </c>
    </row>
    <row r="12476" spans="1:12" hidden="1" x14ac:dyDescent="0.2">
      <c r="A12476" s="1" t="s">
        <v>12481</v>
      </c>
      <c r="B12476">
        <v>0.77017274199999997</v>
      </c>
      <c r="C12476">
        <v>2.5079693199999999</v>
      </c>
      <c r="D12476">
        <v>0.44739656700000002</v>
      </c>
      <c r="E12476">
        <v>24.126400570000001</v>
      </c>
      <c r="F12476">
        <v>91.252241400000003</v>
      </c>
      <c r="G12476">
        <v>1.5939621252605101</v>
      </c>
      <c r="H12476">
        <v>0.10930641596816</v>
      </c>
      <c r="I12476">
        <v>2.4976416650000002</v>
      </c>
      <c r="J12476">
        <v>50.163471919999999</v>
      </c>
      <c r="K12476">
        <v>6.3792885330000004</v>
      </c>
      <c r="L12476">
        <v>3.3588086179999999</v>
      </c>
    </row>
    <row r="12477" spans="1:12" hidden="1" x14ac:dyDescent="0.2">
      <c r="A12477" s="1" t="s">
        <v>12482</v>
      </c>
      <c r="B12477">
        <v>4.0963263999999999E-2</v>
      </c>
      <c r="C12477">
        <v>2.8853238999999999E-2</v>
      </c>
      <c r="D12477">
        <v>1.1238790649999999</v>
      </c>
      <c r="E12477">
        <v>45.791777250000003</v>
      </c>
      <c r="F12477">
        <v>14.906395870000001</v>
      </c>
      <c r="G12477">
        <v>2.65158252787988E-3</v>
      </c>
      <c r="H12477">
        <v>1.7565200743097E-3</v>
      </c>
      <c r="I12477">
        <v>3.8072511840000001</v>
      </c>
      <c r="J12477">
        <v>48.686833360000001</v>
      </c>
      <c r="K12477">
        <v>4.3130600079999999</v>
      </c>
      <c r="L12477">
        <v>2.3221468089999999</v>
      </c>
    </row>
    <row r="12478" spans="1:12" hidden="1" x14ac:dyDescent="0.2">
      <c r="A12478" s="1" t="s">
        <v>12483</v>
      </c>
      <c r="B12478">
        <v>3.5827189999999998E-3</v>
      </c>
      <c r="C12478">
        <v>5.2218059999999998E-3</v>
      </c>
      <c r="D12478">
        <v>5.2025079999999998E-3</v>
      </c>
      <c r="E12478">
        <v>3.0388781140000001</v>
      </c>
      <c r="F12478">
        <v>4.5270995660000004</v>
      </c>
      <c r="G12478">
        <v>1.9641753050116902E-2</v>
      </c>
      <c r="H12478">
        <v>1.48349936330674E-3</v>
      </c>
      <c r="I12478">
        <v>1.8749128020000001</v>
      </c>
      <c r="J12478">
        <v>4.2825703180000003</v>
      </c>
      <c r="K12478">
        <v>2.5756790660000002</v>
      </c>
      <c r="L12478">
        <v>1.9272082880000001</v>
      </c>
    </row>
    <row r="12479" spans="1:12" hidden="1" x14ac:dyDescent="0.2">
      <c r="A12479" s="1" t="s">
        <v>12484</v>
      </c>
      <c r="B12479">
        <v>7.2882312000000005E-2</v>
      </c>
      <c r="C12479">
        <v>0.11334153</v>
      </c>
      <c r="D12479">
        <v>7.2373614000000003E-2</v>
      </c>
      <c r="E12479">
        <v>41.407577969999998</v>
      </c>
      <c r="F12479">
        <v>47.987820640000002</v>
      </c>
      <c r="G12479">
        <v>0.49200307414971101</v>
      </c>
      <c r="H12479">
        <v>0.41671961403344498</v>
      </c>
      <c r="I12479">
        <v>0.70998998400000002</v>
      </c>
      <c r="J12479">
        <v>43.171645310000002</v>
      </c>
      <c r="K12479">
        <v>7.4639997139999998</v>
      </c>
      <c r="L12479">
        <v>0.30101682000000002</v>
      </c>
    </row>
    <row r="12480" spans="1:12" hidden="1" x14ac:dyDescent="0.2">
      <c r="A12480" s="1" t="s">
        <v>12485</v>
      </c>
      <c r="B12480">
        <v>0.71610437699999996</v>
      </c>
      <c r="C12480">
        <v>0.79869425299999997</v>
      </c>
      <c r="D12480">
        <v>0.77727292199999998</v>
      </c>
      <c r="E12480">
        <v>76.241192380000001</v>
      </c>
      <c r="F12480">
        <v>86.060972949999993</v>
      </c>
      <c r="G12480">
        <v>1.0244076975164</v>
      </c>
      <c r="H12480">
        <v>1.11634844946478</v>
      </c>
      <c r="I12480">
        <v>1.525866269</v>
      </c>
      <c r="J12480">
        <v>43.478677599999997</v>
      </c>
      <c r="K12480">
        <v>19.46677944</v>
      </c>
      <c r="L12480">
        <v>0.193802487</v>
      </c>
    </row>
    <row r="12481" spans="1:12" hidden="1" x14ac:dyDescent="0.2">
      <c r="A12481" s="1" t="s">
        <v>12486</v>
      </c>
      <c r="B12481">
        <v>8.3912592999999994E-2</v>
      </c>
      <c r="C12481">
        <v>6.6511318999999999E-2</v>
      </c>
      <c r="D12481">
        <v>2.8007279999999999E-2</v>
      </c>
      <c r="E12481">
        <v>2.6603219550000001</v>
      </c>
      <c r="F12481">
        <v>6.5647667140000001</v>
      </c>
      <c r="G12481">
        <v>2.1076848401144301E-2</v>
      </c>
      <c r="H12481">
        <v>2.0391799298434899E-3</v>
      </c>
      <c r="I12481">
        <v>4.469818053</v>
      </c>
      <c r="J12481">
        <v>27.939581</v>
      </c>
      <c r="K12481">
        <v>3.4694953630000001</v>
      </c>
      <c r="L12481">
        <v>7.4964365129999999</v>
      </c>
    </row>
    <row r="12482" spans="1:12" hidden="1" x14ac:dyDescent="0.2">
      <c r="A12482" s="1" t="s">
        <v>12487</v>
      </c>
      <c r="B12482">
        <v>4.3838337999999998E-2</v>
      </c>
      <c r="C12482">
        <v>0.188474218</v>
      </c>
      <c r="D12482">
        <v>1.6486968000000001E-2</v>
      </c>
      <c r="E12482">
        <v>31.719831859999999</v>
      </c>
      <c r="F12482">
        <v>34.721619240000003</v>
      </c>
      <c r="G12482">
        <v>9.15429422810905E-2</v>
      </c>
      <c r="H12482">
        <v>7.4912338688998903E-3</v>
      </c>
      <c r="I12482">
        <v>1.255891318</v>
      </c>
      <c r="J12482">
        <v>23.158953669999999</v>
      </c>
      <c r="K12482">
        <v>4.3015633470000001</v>
      </c>
      <c r="L12482">
        <v>2.6434094149999998</v>
      </c>
    </row>
    <row r="12483" spans="1:12" hidden="1" x14ac:dyDescent="0.2">
      <c r="A12483" s="1" t="s">
        <v>12488</v>
      </c>
      <c r="B12483">
        <v>6.7380790000000001E-3</v>
      </c>
      <c r="C12483">
        <v>3.0931099999999999E-4</v>
      </c>
      <c r="D12483">
        <v>8.5911660000000008E-3</v>
      </c>
      <c r="E12483">
        <v>12.036398350000001</v>
      </c>
      <c r="F12483">
        <v>14.67672441</v>
      </c>
      <c r="G12483">
        <v>7.2782507090632896E-4</v>
      </c>
      <c r="H12483">
        <v>8.2368552096010903E-4</v>
      </c>
      <c r="I12483">
        <v>0.76250264800000001</v>
      </c>
      <c r="J12483">
        <v>1.667553031</v>
      </c>
      <c r="K12483">
        <v>1.6451294000000001</v>
      </c>
      <c r="L12483">
        <v>2.1013078100000002</v>
      </c>
    </row>
    <row r="12484" spans="1:12" hidden="1" x14ac:dyDescent="0.2">
      <c r="A12484" s="1" t="s">
        <v>12489</v>
      </c>
      <c r="B12484">
        <v>9.3930230000000003E-3</v>
      </c>
      <c r="C12484">
        <v>1.3231757E-2</v>
      </c>
      <c r="D12484">
        <v>4.0411809999999996E-3</v>
      </c>
      <c r="E12484">
        <v>26.09495716</v>
      </c>
      <c r="F12484">
        <v>20.51575158</v>
      </c>
      <c r="G12484">
        <v>3.9088335559595998E-4</v>
      </c>
      <c r="H12484">
        <v>1.3428753168412599E-3</v>
      </c>
      <c r="I12484">
        <v>0.86243862800000004</v>
      </c>
      <c r="J12484">
        <v>2.488681476</v>
      </c>
      <c r="K12484">
        <v>0.79825433000000001</v>
      </c>
      <c r="L12484">
        <v>1.978214674</v>
      </c>
    </row>
    <row r="12485" spans="1:12" hidden="1" x14ac:dyDescent="0.2">
      <c r="A12485" s="1" t="s">
        <v>12490</v>
      </c>
      <c r="B12485">
        <v>1.1610637880000001</v>
      </c>
      <c r="C12485">
        <v>0.43654915399999999</v>
      </c>
      <c r="D12485">
        <v>0.41007079800000001</v>
      </c>
      <c r="E12485">
        <v>29.858275760000001</v>
      </c>
      <c r="F12485">
        <v>57.195024289999999</v>
      </c>
      <c r="G12485">
        <v>0.42220454383373701</v>
      </c>
      <c r="H12485">
        <v>1.0405120957613401</v>
      </c>
      <c r="I12485">
        <v>0.84795263700000001</v>
      </c>
      <c r="J12485">
        <v>0.83462779200000003</v>
      </c>
      <c r="K12485">
        <v>2.0721251820000002</v>
      </c>
      <c r="L12485">
        <v>0.18195898799999999</v>
      </c>
    </row>
    <row r="12486" spans="1:12" hidden="1" x14ac:dyDescent="0.2">
      <c r="A12486" s="1" t="s">
        <v>12491</v>
      </c>
      <c r="B12486">
        <v>0.351666384</v>
      </c>
      <c r="C12486">
        <v>0.31055460800000001</v>
      </c>
      <c r="D12486">
        <v>0.21325171300000001</v>
      </c>
      <c r="E12486">
        <v>7.0156125070000002</v>
      </c>
      <c r="F12486">
        <v>16.210369929999999</v>
      </c>
      <c r="G12486">
        <v>0.29298927550350201</v>
      </c>
      <c r="H12486">
        <v>0.13221366507156301</v>
      </c>
      <c r="I12486">
        <v>2.1613573760000002</v>
      </c>
      <c r="J12486">
        <v>47.79018877</v>
      </c>
      <c r="K12486">
        <v>15.396835879999999</v>
      </c>
      <c r="L12486">
        <v>0.17709439499999999</v>
      </c>
    </row>
    <row r="12487" spans="1:12" hidden="1" x14ac:dyDescent="0.2">
      <c r="A12487" s="1" t="s">
        <v>12492</v>
      </c>
      <c r="B12487">
        <v>5.5631880000000002E-3</v>
      </c>
      <c r="C12487">
        <v>4.1085330000000002E-3</v>
      </c>
      <c r="D12487">
        <v>0</v>
      </c>
      <c r="E12487">
        <v>39.970456069999997</v>
      </c>
      <c r="F12487">
        <v>15.21760645</v>
      </c>
      <c r="G12487">
        <v>8.4196435220416303E-4</v>
      </c>
      <c r="H12487">
        <v>9.2722814111648795E-4</v>
      </c>
      <c r="I12487">
        <v>1.0880072839999999</v>
      </c>
      <c r="J12487">
        <v>2.426303742</v>
      </c>
      <c r="K12487">
        <v>0.95576567000000001</v>
      </c>
      <c r="L12487">
        <v>3.3234928570000002</v>
      </c>
    </row>
    <row r="12488" spans="1:12" hidden="1" x14ac:dyDescent="0.2">
      <c r="A12488" s="1" t="s">
        <v>12493</v>
      </c>
      <c r="B12488">
        <v>3.2392616999999999E-2</v>
      </c>
      <c r="C12488">
        <v>2.7029500000000001E-2</v>
      </c>
      <c r="D12488">
        <v>3.3998237000000001E-2</v>
      </c>
      <c r="E12488">
        <v>7.0573441690000003</v>
      </c>
      <c r="F12488">
        <v>5.2041970099999997</v>
      </c>
      <c r="G12488">
        <v>1.22129814152437E-2</v>
      </c>
      <c r="H12488">
        <v>4.8709769957248699E-5</v>
      </c>
      <c r="I12488">
        <v>3.9478026380000002</v>
      </c>
      <c r="J12488">
        <v>10.268806680000001</v>
      </c>
      <c r="K12488">
        <v>1.62330007</v>
      </c>
      <c r="L12488">
        <v>7.7854953670000002</v>
      </c>
    </row>
    <row r="12489" spans="1:12" hidden="1" x14ac:dyDescent="0.2">
      <c r="A12489" s="1" t="s">
        <v>12494</v>
      </c>
      <c r="B12489">
        <v>1.7915050000000001E-3</v>
      </c>
      <c r="C12489">
        <v>1.7752969999999999E-3</v>
      </c>
      <c r="D12489">
        <v>4.2320190000000001E-3</v>
      </c>
      <c r="E12489">
        <v>0.45784970699999999</v>
      </c>
      <c r="F12489">
        <v>3.052231855</v>
      </c>
      <c r="G12489" t="e">
        <v>#N/A</v>
      </c>
      <c r="H12489" t="e">
        <v>#N/A</v>
      </c>
      <c r="I12489">
        <v>0.73913500600000004</v>
      </c>
      <c r="J12489">
        <v>0.29523226299999999</v>
      </c>
      <c r="K12489">
        <v>0.304069068</v>
      </c>
      <c r="L12489">
        <v>2.0588261769999998</v>
      </c>
    </row>
    <row r="12490" spans="1:12" hidden="1" x14ac:dyDescent="0.2">
      <c r="A12490" s="1" t="s">
        <v>12495</v>
      </c>
      <c r="B12490">
        <v>1.997282837</v>
      </c>
      <c r="C12490">
        <v>1.2982507990000001</v>
      </c>
      <c r="D12490">
        <v>2.0681623309999999</v>
      </c>
      <c r="E12490">
        <v>396.34176209999998</v>
      </c>
      <c r="F12490">
        <v>341.63779799999998</v>
      </c>
      <c r="G12490">
        <v>1.5739993803296499</v>
      </c>
      <c r="H12490">
        <v>1.91026504475943</v>
      </c>
      <c r="I12490">
        <v>4.033683108</v>
      </c>
      <c r="J12490">
        <v>12.395384780000001</v>
      </c>
      <c r="K12490">
        <v>24.75493488</v>
      </c>
      <c r="L12490">
        <v>0.699599529</v>
      </c>
    </row>
    <row r="12491" spans="1:12" hidden="1" x14ac:dyDescent="0.2">
      <c r="A12491" s="1" t="s">
        <v>12496</v>
      </c>
      <c r="B12491">
        <v>3.6839961479999999</v>
      </c>
      <c r="C12491">
        <v>2.99545459</v>
      </c>
      <c r="D12491">
        <v>1.115665737</v>
      </c>
      <c r="E12491">
        <v>3.5909103170000001</v>
      </c>
      <c r="F12491">
        <v>4.0961857540000004</v>
      </c>
      <c r="G12491">
        <v>0.120747974546374</v>
      </c>
      <c r="H12491">
        <v>6.1949357190475202E-2</v>
      </c>
      <c r="I12491">
        <v>2.314064407</v>
      </c>
      <c r="J12491">
        <v>1.405393989</v>
      </c>
      <c r="K12491">
        <v>1.7501141419999999</v>
      </c>
      <c r="L12491">
        <v>0.30830515800000002</v>
      </c>
    </row>
    <row r="12492" spans="1:12" hidden="1" x14ac:dyDescent="0.2">
      <c r="A12492" s="1" t="s">
        <v>12497</v>
      </c>
      <c r="B12492">
        <v>2.901491E-3</v>
      </c>
      <c r="C12492">
        <v>2.991517E-3</v>
      </c>
      <c r="D12492">
        <v>9.1854222999999999E-2</v>
      </c>
      <c r="E12492">
        <v>4.7051495069999998</v>
      </c>
      <c r="F12492">
        <v>1.773046355</v>
      </c>
      <c r="G12492">
        <v>1.0378179120734601E-3</v>
      </c>
      <c r="H12492">
        <v>0</v>
      </c>
      <c r="I12492">
        <v>7.2413133790000002</v>
      </c>
      <c r="J12492">
        <v>8.4897555830000009</v>
      </c>
      <c r="K12492">
        <v>0.68646353400000004</v>
      </c>
      <c r="L12492">
        <v>7.2071825269999996</v>
      </c>
    </row>
    <row r="12493" spans="1:12" hidden="1" x14ac:dyDescent="0.2">
      <c r="A12493" s="1" t="s">
        <v>12498</v>
      </c>
      <c r="B12493">
        <v>1.786599029</v>
      </c>
      <c r="C12493">
        <v>1.8627293</v>
      </c>
      <c r="D12493">
        <v>1.7614995520000001</v>
      </c>
      <c r="E12493">
        <v>150.625112</v>
      </c>
      <c r="F12493">
        <v>161.19496799999999</v>
      </c>
      <c r="G12493">
        <v>0.42076016926210003</v>
      </c>
      <c r="H12493">
        <v>0.22430750728107801</v>
      </c>
      <c r="I12493">
        <v>2.1284188780000002</v>
      </c>
      <c r="J12493">
        <v>2.146758256</v>
      </c>
      <c r="K12493">
        <v>3.3979123659999999</v>
      </c>
      <c r="L12493">
        <v>0.37475761499999999</v>
      </c>
    </row>
    <row r="12494" spans="1:12" hidden="1" x14ac:dyDescent="0.2">
      <c r="A12494" s="1" t="s">
        <v>12499</v>
      </c>
      <c r="B12494">
        <v>0.50785453599999997</v>
      </c>
      <c r="C12494">
        <v>0.22338377600000001</v>
      </c>
      <c r="D12494">
        <v>0.21163773799999999</v>
      </c>
      <c r="E12494">
        <v>64.285352029999999</v>
      </c>
      <c r="F12494">
        <v>100.8925952</v>
      </c>
      <c r="G12494">
        <v>4.66849367936117E-2</v>
      </c>
      <c r="H12494">
        <v>0.14122706767172799</v>
      </c>
      <c r="I12494">
        <v>2.6590572319999999</v>
      </c>
      <c r="J12494">
        <v>71.131213130000006</v>
      </c>
      <c r="K12494">
        <v>7.4913136419999997</v>
      </c>
      <c r="L12494">
        <v>0.27293583300000002</v>
      </c>
    </row>
    <row r="12495" spans="1:12" hidden="1" x14ac:dyDescent="0.2">
      <c r="A12495" s="1" t="s">
        <v>12500</v>
      </c>
      <c r="B12495">
        <v>2.5703449999999999E-3</v>
      </c>
      <c r="C12495">
        <v>2.10502E-3</v>
      </c>
      <c r="D12495">
        <v>9.72214E-4</v>
      </c>
      <c r="E12495">
        <v>3.1253260300000001</v>
      </c>
      <c r="F12495">
        <v>4.3955043380000003</v>
      </c>
      <c r="G12495">
        <v>4.7875262659365602E-4</v>
      </c>
      <c r="H12495">
        <v>0</v>
      </c>
      <c r="I12495">
        <v>0.849332541</v>
      </c>
      <c r="J12495">
        <v>4.8506586629999999</v>
      </c>
      <c r="K12495">
        <v>3.437605472</v>
      </c>
      <c r="L12495">
        <v>1.302934477</v>
      </c>
    </row>
    <row r="12496" spans="1:12" hidden="1" x14ac:dyDescent="0.2">
      <c r="A12496" s="1" t="s">
        <v>12501</v>
      </c>
      <c r="B12496">
        <v>5.8125345000000002E-2</v>
      </c>
      <c r="C12496">
        <v>0.37722849400000003</v>
      </c>
      <c r="D12496">
        <v>0.202451564</v>
      </c>
      <c r="E12496">
        <v>41.22586699</v>
      </c>
      <c r="F12496">
        <v>69.840610119999994</v>
      </c>
      <c r="G12496">
        <v>0.311344381308644</v>
      </c>
      <c r="H12496">
        <v>9.2902848887727492E-3</v>
      </c>
      <c r="I12496">
        <v>1.242526059</v>
      </c>
      <c r="J12496">
        <v>28.701978149999999</v>
      </c>
      <c r="K12496">
        <v>2.599676514</v>
      </c>
      <c r="L12496">
        <v>1.396607545</v>
      </c>
    </row>
    <row r="12497" spans="1:12" hidden="1" x14ac:dyDescent="0.2">
      <c r="A12497" s="1" t="s">
        <v>12502</v>
      </c>
      <c r="B12497">
        <v>0.77971758999999996</v>
      </c>
      <c r="C12497">
        <v>1.232615061</v>
      </c>
      <c r="D12497">
        <v>1.533335033</v>
      </c>
      <c r="E12497">
        <v>474.69705979999998</v>
      </c>
      <c r="F12497">
        <v>581.89058199999999</v>
      </c>
      <c r="G12497">
        <v>2.5501526630828901</v>
      </c>
      <c r="H12497">
        <v>1.9043471351310699</v>
      </c>
      <c r="I12497">
        <v>0.63824983999999996</v>
      </c>
      <c r="J12497">
        <v>24.31483631</v>
      </c>
      <c r="K12497">
        <v>14.92624996</v>
      </c>
      <c r="L12497">
        <v>0.34974654399999999</v>
      </c>
    </row>
    <row r="12498" spans="1:12" hidden="1" x14ac:dyDescent="0.2">
      <c r="A12498" s="1" t="s">
        <v>12503</v>
      </c>
      <c r="B12498">
        <v>0.24729815199999999</v>
      </c>
      <c r="C12498">
        <v>0.21853330900000001</v>
      </c>
      <c r="D12498">
        <v>0.452216171</v>
      </c>
      <c r="E12498">
        <v>1151.9118619999999</v>
      </c>
      <c r="F12498">
        <v>2499.8888889999998</v>
      </c>
      <c r="G12498">
        <v>0.98943060979532604</v>
      </c>
      <c r="H12498">
        <v>1.7576822434777299</v>
      </c>
      <c r="I12498">
        <v>1.5510454039999999</v>
      </c>
      <c r="J12498">
        <v>23.782002500000001</v>
      </c>
      <c r="K12498">
        <v>8.479186275</v>
      </c>
      <c r="L12498">
        <v>0.32902768500000001</v>
      </c>
    </row>
    <row r="12499" spans="1:12" hidden="1" x14ac:dyDescent="0.2">
      <c r="A12499" s="1" t="s">
        <v>12504</v>
      </c>
      <c r="B12499">
        <v>3.760906E-2</v>
      </c>
      <c r="C12499">
        <v>1.9129775000000002E-2</v>
      </c>
      <c r="D12499">
        <v>5.3448942999999999E-2</v>
      </c>
      <c r="E12499">
        <v>12.4306392</v>
      </c>
      <c r="F12499">
        <v>21.41957013</v>
      </c>
      <c r="G12499">
        <v>2.8250569864427699E-2</v>
      </c>
      <c r="H12499">
        <v>1.5303727547346701E-2</v>
      </c>
      <c r="I12499">
        <v>0.43156450000000002</v>
      </c>
      <c r="J12499">
        <v>0.24318970400000001</v>
      </c>
      <c r="K12499">
        <v>0.31878120199999999</v>
      </c>
      <c r="L12499">
        <v>1.390321183</v>
      </c>
    </row>
    <row r="12500" spans="1:12" hidden="1" x14ac:dyDescent="0.2">
      <c r="A12500" s="1" t="s">
        <v>12505</v>
      </c>
      <c r="B12500">
        <v>0.15565648300000001</v>
      </c>
      <c r="C12500">
        <v>0.28732212899999998</v>
      </c>
      <c r="D12500">
        <v>0.242638725</v>
      </c>
      <c r="E12500">
        <v>48.751941770000002</v>
      </c>
      <c r="F12500">
        <v>60.685766530000002</v>
      </c>
      <c r="G12500">
        <v>0.47914491219184302</v>
      </c>
      <c r="H12500">
        <v>0.52646659089275005</v>
      </c>
      <c r="I12500">
        <v>1.0347198289999999</v>
      </c>
      <c r="J12500">
        <v>1.413055049</v>
      </c>
      <c r="K12500">
        <v>1.9678101750000001</v>
      </c>
      <c r="L12500">
        <v>0.33475704000000001</v>
      </c>
    </row>
    <row r="12501" spans="1:12" hidden="1" x14ac:dyDescent="0.2">
      <c r="A12501" s="1" t="s">
        <v>12506</v>
      </c>
      <c r="B12501">
        <v>6.9105155000000001E-2</v>
      </c>
      <c r="C12501">
        <v>0.12197197999999999</v>
      </c>
      <c r="D12501">
        <v>2.8664898000000001E-2</v>
      </c>
      <c r="E12501">
        <v>3.4895021549999998</v>
      </c>
      <c r="F12501">
        <v>3.4155765410000001</v>
      </c>
      <c r="G12501">
        <v>2.5267344086495901E-2</v>
      </c>
      <c r="H12501">
        <v>1.1202240260875299E-2</v>
      </c>
      <c r="I12501">
        <v>1.970107058</v>
      </c>
      <c r="J12501">
        <v>30.458053280000001</v>
      </c>
      <c r="K12501">
        <v>5.7028368440000001</v>
      </c>
      <c r="L12501">
        <v>0.33862705900000001</v>
      </c>
    </row>
    <row r="12502" spans="1:12" hidden="1" x14ac:dyDescent="0.2">
      <c r="A12502" s="1" t="s">
        <v>12507</v>
      </c>
      <c r="B12502">
        <v>2.2174849999999999E-3</v>
      </c>
      <c r="C12502">
        <v>2.2971300000000001E-3</v>
      </c>
      <c r="D12502">
        <v>1.1224609999999999E-3</v>
      </c>
      <c r="E12502">
        <v>23.528257870000001</v>
      </c>
      <c r="F12502">
        <v>25.63939113</v>
      </c>
      <c r="G12502">
        <v>7.4833453082765995E-4</v>
      </c>
      <c r="H12502">
        <v>0</v>
      </c>
      <c r="I12502">
        <v>0.66299677700000004</v>
      </c>
      <c r="J12502">
        <v>0.642385867</v>
      </c>
      <c r="K12502">
        <v>3.5118774319999999</v>
      </c>
      <c r="L12502">
        <v>0.34908869199999998</v>
      </c>
    </row>
    <row r="12503" spans="1:12" hidden="1" x14ac:dyDescent="0.2">
      <c r="A12503" s="1" t="s">
        <v>12508</v>
      </c>
      <c r="B12503">
        <v>7.0213426999999995E-2</v>
      </c>
      <c r="C12503">
        <v>1.1767127E-2</v>
      </c>
      <c r="D12503">
        <v>7.7937709999999997E-3</v>
      </c>
      <c r="E12503">
        <v>21.873823399999999</v>
      </c>
      <c r="F12503">
        <v>31.25148008</v>
      </c>
      <c r="G12503">
        <v>0.33089015903378</v>
      </c>
      <c r="H12503">
        <v>0.40151953688573799</v>
      </c>
      <c r="I12503">
        <v>18.334720870000002</v>
      </c>
      <c r="J12503">
        <v>3.079755171</v>
      </c>
      <c r="K12503">
        <v>9.3340422739999998</v>
      </c>
      <c r="L12503">
        <v>0.69260730299999995</v>
      </c>
    </row>
    <row r="12504" spans="1:12" hidden="1" x14ac:dyDescent="0.2">
      <c r="A12504" s="1" t="s">
        <v>12509</v>
      </c>
      <c r="B12504">
        <v>0.34516559899999999</v>
      </c>
      <c r="C12504">
        <v>0.38869311499999998</v>
      </c>
      <c r="D12504">
        <v>0.49565485599999998</v>
      </c>
      <c r="E12504">
        <v>77.600589310000004</v>
      </c>
      <c r="F12504">
        <v>90.333581170000002</v>
      </c>
      <c r="G12504">
        <v>0.67849011178400798</v>
      </c>
      <c r="H12504">
        <v>0.63142930945176001</v>
      </c>
      <c r="I12504">
        <v>1.5836394199999999</v>
      </c>
      <c r="J12504">
        <v>1.0759935920000001</v>
      </c>
      <c r="K12504">
        <v>2.5737458580000001</v>
      </c>
      <c r="L12504">
        <v>0.154248097</v>
      </c>
    </row>
    <row r="12505" spans="1:12" hidden="1" x14ac:dyDescent="0.2">
      <c r="A12505" s="1" t="s">
        <v>12510</v>
      </c>
      <c r="B12505">
        <v>1.3834381E-2</v>
      </c>
      <c r="C12505">
        <v>1.8598178999999999E-2</v>
      </c>
      <c r="D12505">
        <v>4.3833029000000003E-2</v>
      </c>
      <c r="E12505">
        <v>9.9321628460000007</v>
      </c>
      <c r="F12505">
        <v>13.42749251</v>
      </c>
      <c r="G12505">
        <v>3.00568641259274E-2</v>
      </c>
      <c r="H12505">
        <v>1.2531190433139799E-2</v>
      </c>
      <c r="I12505">
        <v>1.153540271</v>
      </c>
      <c r="J12505">
        <v>6.0308627250000004</v>
      </c>
      <c r="K12505">
        <v>3.1959566760000002</v>
      </c>
      <c r="L12505">
        <v>1.1662295549999999</v>
      </c>
    </row>
    <row r="12506" spans="1:12" hidden="1" x14ac:dyDescent="0.2">
      <c r="A12506" s="1" t="s">
        <v>12511</v>
      </c>
      <c r="B12506">
        <v>0.42924526899999998</v>
      </c>
      <c r="C12506">
        <v>0.42044658899999998</v>
      </c>
      <c r="D12506">
        <v>0.42044721099999999</v>
      </c>
      <c r="E12506">
        <v>23.45596823</v>
      </c>
      <c r="F12506">
        <v>21.41651366</v>
      </c>
      <c r="G12506">
        <v>6.5508448834257799E-2</v>
      </c>
      <c r="H12506">
        <v>2.5339719358658499E-2</v>
      </c>
      <c r="I12506">
        <v>3.686620623</v>
      </c>
      <c r="J12506">
        <v>33.68784857</v>
      </c>
      <c r="K12506">
        <v>6.3601000680000004</v>
      </c>
      <c r="L12506">
        <v>0.34670444900000003</v>
      </c>
    </row>
    <row r="12507" spans="1:12" hidden="1" x14ac:dyDescent="0.2">
      <c r="A12507" s="1" t="s">
        <v>12512</v>
      </c>
      <c r="B12507">
        <v>1.2120459189999999</v>
      </c>
      <c r="C12507">
        <v>0.85112463900000002</v>
      </c>
      <c r="D12507">
        <v>0.62280427199999999</v>
      </c>
      <c r="E12507">
        <v>72.611909049999994</v>
      </c>
      <c r="F12507">
        <v>83.873418959999995</v>
      </c>
      <c r="G12507">
        <v>0.17639116545510899</v>
      </c>
      <c r="H12507">
        <v>0.165219947157317</v>
      </c>
      <c r="I12507">
        <v>2.108242084</v>
      </c>
      <c r="J12507">
        <v>69.595329460000002</v>
      </c>
      <c r="K12507">
        <v>11.87398449</v>
      </c>
      <c r="L12507">
        <v>0.30238440599999999</v>
      </c>
    </row>
    <row r="12508" spans="1:12" hidden="1" x14ac:dyDescent="0.2">
      <c r="A12508" s="1" t="s">
        <v>12513</v>
      </c>
      <c r="B12508">
        <v>0.52109772600000004</v>
      </c>
      <c r="C12508">
        <v>0.50521054700000001</v>
      </c>
      <c r="D12508">
        <v>0.44500014500000001</v>
      </c>
      <c r="E12508">
        <v>95.613941359999998</v>
      </c>
      <c r="F12508">
        <v>83.884677199999999</v>
      </c>
      <c r="G12508">
        <v>0.42388108822987802</v>
      </c>
      <c r="H12508">
        <v>0.26995756587890801</v>
      </c>
      <c r="I12508">
        <v>1.351172437</v>
      </c>
      <c r="J12508">
        <v>59.359004339999998</v>
      </c>
      <c r="K12508">
        <v>6.459571467</v>
      </c>
      <c r="L12508">
        <v>0.26883937400000002</v>
      </c>
    </row>
    <row r="12509" spans="1:12" hidden="1" x14ac:dyDescent="0.2">
      <c r="A12509" s="1" t="s">
        <v>12514</v>
      </c>
      <c r="B12509">
        <v>0.71823361699999999</v>
      </c>
      <c r="C12509">
        <v>0.86016767400000005</v>
      </c>
      <c r="D12509">
        <v>0.68137098399999996</v>
      </c>
      <c r="E12509">
        <v>123.97620000000001</v>
      </c>
      <c r="F12509">
        <v>52.29206688</v>
      </c>
      <c r="G12509">
        <v>0.164460270012663</v>
      </c>
      <c r="H12509">
        <v>0.11579484190971701</v>
      </c>
      <c r="I12509">
        <v>0.44372239499999999</v>
      </c>
      <c r="J12509">
        <v>66.688706289999999</v>
      </c>
      <c r="K12509">
        <v>8.5579743589999993</v>
      </c>
      <c r="L12509">
        <v>0.30863399699999999</v>
      </c>
    </row>
    <row r="12510" spans="1:12" hidden="1" x14ac:dyDescent="0.2">
      <c r="A12510" s="1" t="s">
        <v>12515</v>
      </c>
      <c r="B12510">
        <v>1.1818829689999999</v>
      </c>
      <c r="C12510">
        <v>1.6029032560000001</v>
      </c>
      <c r="D12510">
        <v>2.7549293330000002</v>
      </c>
      <c r="E12510">
        <v>148.03439850000001</v>
      </c>
      <c r="F12510">
        <v>176.15030390000001</v>
      </c>
      <c r="G12510">
        <v>0.57031352541906599</v>
      </c>
      <c r="H12510">
        <v>0.18976463712018199</v>
      </c>
      <c r="I12510">
        <v>2.4690141560000001</v>
      </c>
      <c r="J12510">
        <v>102.7479209</v>
      </c>
      <c r="K12510">
        <v>13.62846525</v>
      </c>
      <c r="L12510">
        <v>1.2146197080000001</v>
      </c>
    </row>
    <row r="12511" spans="1:12" hidden="1" x14ac:dyDescent="0.2">
      <c r="A12511" s="1" t="s">
        <v>12516</v>
      </c>
      <c r="B12511">
        <v>0.98633708899999994</v>
      </c>
      <c r="C12511">
        <v>1.554177049</v>
      </c>
      <c r="D12511">
        <v>1.876037363</v>
      </c>
      <c r="E12511">
        <v>186.3573447</v>
      </c>
      <c r="F12511">
        <v>146.2125896</v>
      </c>
      <c r="G12511">
        <v>0.28921715625524302</v>
      </c>
      <c r="H12511">
        <v>0.108384478112203</v>
      </c>
      <c r="I12511">
        <v>1.462404773</v>
      </c>
      <c r="J12511">
        <v>82.131314439999997</v>
      </c>
      <c r="K12511">
        <v>18.383008050000001</v>
      </c>
      <c r="L12511">
        <v>1.1061499809999999</v>
      </c>
    </row>
    <row r="12512" spans="1:12" hidden="1" x14ac:dyDescent="0.2">
      <c r="A12512" s="1" t="s">
        <v>12517</v>
      </c>
      <c r="B12512">
        <v>0.21942147200000001</v>
      </c>
      <c r="C12512">
        <v>0.17180743300000001</v>
      </c>
      <c r="D12512">
        <v>0.170179261</v>
      </c>
      <c r="E12512">
        <v>64.220110039999994</v>
      </c>
      <c r="F12512">
        <v>61.62503366</v>
      </c>
      <c r="G12512">
        <v>0.25076991796692899</v>
      </c>
      <c r="H12512">
        <v>0.21522447925051999</v>
      </c>
      <c r="I12512">
        <v>1.432138522</v>
      </c>
      <c r="J12512">
        <v>37.258365820000002</v>
      </c>
      <c r="K12512">
        <v>5.5152625869999996</v>
      </c>
      <c r="L12512">
        <v>0.291645298</v>
      </c>
    </row>
    <row r="12513" spans="1:12" hidden="1" x14ac:dyDescent="0.2">
      <c r="A12513" s="1" t="s">
        <v>12518</v>
      </c>
      <c r="B12513">
        <v>0.62688417600000002</v>
      </c>
      <c r="C12513">
        <v>0.75134906199999996</v>
      </c>
      <c r="D12513">
        <v>0.64213926899999996</v>
      </c>
      <c r="E12513">
        <v>25.96821967</v>
      </c>
      <c r="F12513">
        <v>39.317075119999998</v>
      </c>
      <c r="G12513">
        <v>0.25193769848089997</v>
      </c>
      <c r="H12513">
        <v>0.111345813448973</v>
      </c>
      <c r="I12513">
        <v>2.0679740459999998</v>
      </c>
      <c r="J12513">
        <v>0.65041109200000002</v>
      </c>
      <c r="K12513">
        <v>1.865211991</v>
      </c>
      <c r="L12513">
        <v>0.34250165300000002</v>
      </c>
    </row>
    <row r="12514" spans="1:12" hidden="1" x14ac:dyDescent="0.2">
      <c r="A12514" s="1" t="s">
        <v>12519</v>
      </c>
      <c r="B12514">
        <v>0.16965680399999999</v>
      </c>
      <c r="C12514">
        <v>0.109864963</v>
      </c>
      <c r="D12514">
        <v>4.0365607999999997E-2</v>
      </c>
      <c r="E12514">
        <v>2.3560063339999999</v>
      </c>
      <c r="F12514">
        <v>8.9641018310000007</v>
      </c>
      <c r="G12514">
        <v>5.0322501618969298E-2</v>
      </c>
      <c r="H12514">
        <v>3.3112725366837098E-2</v>
      </c>
      <c r="I12514">
        <v>3.5258083120000001</v>
      </c>
      <c r="J12514">
        <v>14.33603138</v>
      </c>
      <c r="K12514">
        <v>3.7801143349999999</v>
      </c>
      <c r="L12514">
        <v>2.3501860429999999</v>
      </c>
    </row>
    <row r="12515" spans="1:12" hidden="1" x14ac:dyDescent="0.2">
      <c r="A12515" s="1" t="s">
        <v>12520</v>
      </c>
      <c r="B12515">
        <v>0.416903158</v>
      </c>
      <c r="C12515">
        <v>0.50319215799999994</v>
      </c>
      <c r="D12515">
        <v>0.87473069800000003</v>
      </c>
      <c r="E12515">
        <v>92.505340509999996</v>
      </c>
      <c r="F12515">
        <v>63.703113999999999</v>
      </c>
      <c r="G12515">
        <v>6.0177958022806601E-2</v>
      </c>
      <c r="H12515">
        <v>4.6636721502852897E-2</v>
      </c>
      <c r="I12515">
        <v>13.546557979999999</v>
      </c>
      <c r="J12515">
        <v>25.63048813</v>
      </c>
      <c r="K12515">
        <v>10.774882140000001</v>
      </c>
      <c r="L12515">
        <v>0.228295571</v>
      </c>
    </row>
    <row r="12516" spans="1:12" hidden="1" x14ac:dyDescent="0.2">
      <c r="A12516" s="1" t="s">
        <v>12521</v>
      </c>
      <c r="B12516">
        <v>1.9854027E-2</v>
      </c>
      <c r="C12516">
        <v>2.4716549000000001E-2</v>
      </c>
      <c r="D12516">
        <v>3.3727541E-2</v>
      </c>
      <c r="E12516">
        <v>7.9475969620000004</v>
      </c>
      <c r="F12516">
        <v>3.3053049190000001</v>
      </c>
      <c r="G12516">
        <v>1.1191466455780499E-3</v>
      </c>
      <c r="H12516">
        <v>2.6037065854646502E-3</v>
      </c>
      <c r="I12516">
        <v>0.63704229499999998</v>
      </c>
      <c r="J12516">
        <v>0.36405505799999999</v>
      </c>
      <c r="K12516">
        <v>0.57542911600000002</v>
      </c>
      <c r="L12516">
        <v>0.68567447000000004</v>
      </c>
    </row>
    <row r="12517" spans="1:12" hidden="1" x14ac:dyDescent="0.2">
      <c r="A12517" s="1" t="s">
        <v>12522</v>
      </c>
      <c r="B12517">
        <v>0.18149356699999999</v>
      </c>
      <c r="C12517">
        <v>0.139760407</v>
      </c>
      <c r="D12517">
        <v>0.14383616399999999</v>
      </c>
      <c r="E12517">
        <v>132.98038410000001</v>
      </c>
      <c r="F12517">
        <v>136.51723290000001</v>
      </c>
      <c r="G12517">
        <v>0.157958895104265</v>
      </c>
      <c r="H12517">
        <v>0.135551768803681</v>
      </c>
      <c r="I12517">
        <v>2.1280746760000002</v>
      </c>
      <c r="J12517">
        <v>67.836545979999997</v>
      </c>
      <c r="K12517">
        <v>9.9360039960000002</v>
      </c>
      <c r="L12517">
        <v>0.39183049399999997</v>
      </c>
    </row>
    <row r="12518" spans="1:12" hidden="1" x14ac:dyDescent="0.2">
      <c r="A12518" s="1" t="s">
        <v>12523</v>
      </c>
      <c r="B12518">
        <v>0.95068365799999999</v>
      </c>
      <c r="C12518">
        <v>0.99874373599999999</v>
      </c>
      <c r="D12518">
        <v>0.51648243100000002</v>
      </c>
      <c r="E12518">
        <v>38.323324669999998</v>
      </c>
      <c r="F12518">
        <v>98.881433549999997</v>
      </c>
      <c r="G12518">
        <v>0.47048005363409601</v>
      </c>
      <c r="H12518">
        <v>0.17166475036032899</v>
      </c>
      <c r="I12518">
        <v>1.2476136440000001</v>
      </c>
      <c r="J12518">
        <v>0.45816964599999999</v>
      </c>
      <c r="K12518">
        <v>2.83159033</v>
      </c>
      <c r="L12518">
        <v>1.1651870040000001</v>
      </c>
    </row>
    <row r="12519" spans="1:12" hidden="1" x14ac:dyDescent="0.2">
      <c r="A12519" s="1" t="s">
        <v>12524</v>
      </c>
      <c r="B12519">
        <v>1.2951664009999999</v>
      </c>
      <c r="C12519">
        <v>1.901508736</v>
      </c>
      <c r="D12519">
        <v>0.98018975500000005</v>
      </c>
      <c r="E12519">
        <v>37.926140740000001</v>
      </c>
      <c r="F12519">
        <v>45.99765858</v>
      </c>
      <c r="G12519">
        <v>0.50397138950956699</v>
      </c>
      <c r="H12519">
        <v>0.11236672761716</v>
      </c>
      <c r="I12519">
        <v>2.3022518189999999</v>
      </c>
      <c r="J12519">
        <v>42.844557690000002</v>
      </c>
      <c r="K12519">
        <v>13.30658758</v>
      </c>
      <c r="L12519">
        <v>0.33267049999999998</v>
      </c>
    </row>
    <row r="12520" spans="1:12" hidden="1" x14ac:dyDescent="0.2">
      <c r="A12520" s="1" t="s">
        <v>12525</v>
      </c>
      <c r="B12520">
        <v>4.7937819999999999E-3</v>
      </c>
      <c r="C12520">
        <v>5.3177179999999999E-3</v>
      </c>
      <c r="D12520">
        <v>1.0182515E-2</v>
      </c>
      <c r="E12520">
        <v>8.183634176</v>
      </c>
      <c r="F12520">
        <v>5.1406300209999998</v>
      </c>
      <c r="G12520">
        <v>2.2116706247136701E-4</v>
      </c>
      <c r="H12520">
        <v>0</v>
      </c>
      <c r="I12520">
        <v>0.46976292400000003</v>
      </c>
      <c r="J12520">
        <v>0.50461889999999998</v>
      </c>
      <c r="K12520">
        <v>0.243050399</v>
      </c>
      <c r="L12520">
        <v>1.579835914</v>
      </c>
    </row>
    <row r="12521" spans="1:12" hidden="1" x14ac:dyDescent="0.2">
      <c r="A12521" s="1" t="s">
        <v>12526</v>
      </c>
      <c r="B12521">
        <v>0.11380105</v>
      </c>
      <c r="C12521">
        <v>0.138265428</v>
      </c>
      <c r="D12521">
        <v>5.1272001999999997E-2</v>
      </c>
      <c r="E12521">
        <v>30.070074129999998</v>
      </c>
      <c r="F12521">
        <v>53.081787200000001</v>
      </c>
      <c r="G12521">
        <v>0.10823966278361</v>
      </c>
      <c r="H12521">
        <v>7.8403254580340198E-2</v>
      </c>
      <c r="I12521">
        <v>3.0931234550000002</v>
      </c>
      <c r="J12521">
        <v>26.154567119999999</v>
      </c>
      <c r="K12521">
        <v>10.51752763</v>
      </c>
      <c r="L12521">
        <v>0.42062361599999998</v>
      </c>
    </row>
    <row r="12522" spans="1:12" hidden="1" x14ac:dyDescent="0.2">
      <c r="A12522" s="1" t="s">
        <v>12527</v>
      </c>
      <c r="B12522">
        <v>3.8000780000000001E-3</v>
      </c>
      <c r="C12522">
        <v>6.0888940000000001E-3</v>
      </c>
      <c r="D12522">
        <v>0.38983918499999998</v>
      </c>
      <c r="E12522">
        <v>30.410193880000001</v>
      </c>
      <c r="F12522">
        <v>14.727531369999999</v>
      </c>
      <c r="G12522">
        <v>2.12724961818672E-3</v>
      </c>
      <c r="H12522">
        <v>2.8400140885390798E-3</v>
      </c>
      <c r="I12522">
        <v>1.1926878990000001</v>
      </c>
      <c r="J12522">
        <v>4.5029027880000001</v>
      </c>
      <c r="K12522">
        <v>2.926438385</v>
      </c>
      <c r="L12522">
        <v>0.74441348299999999</v>
      </c>
    </row>
    <row r="12523" spans="1:12" hidden="1" x14ac:dyDescent="0.2">
      <c r="A12523" s="1" t="s">
        <v>12528</v>
      </c>
      <c r="B12523">
        <v>0.62339577999999995</v>
      </c>
      <c r="C12523">
        <v>0.51747913599999995</v>
      </c>
      <c r="D12523">
        <v>0.79012839199999996</v>
      </c>
      <c r="E12523">
        <v>43.608298429999998</v>
      </c>
      <c r="F12523">
        <v>34.161122980000002</v>
      </c>
      <c r="G12523">
        <v>7.8370887643144399E-2</v>
      </c>
      <c r="H12523">
        <v>8.9499798506743E-2</v>
      </c>
      <c r="I12523">
        <v>0.789836023</v>
      </c>
      <c r="J12523">
        <v>37.622079800000002</v>
      </c>
      <c r="K12523">
        <v>7.7489173329999996</v>
      </c>
      <c r="L12523">
        <v>0.18180642499999999</v>
      </c>
    </row>
    <row r="12524" spans="1:12" hidden="1" x14ac:dyDescent="0.2">
      <c r="A12524" s="1" t="s">
        <v>12529</v>
      </c>
      <c r="B12524">
        <v>0.74564064500000005</v>
      </c>
      <c r="C12524">
        <v>0.94359727400000004</v>
      </c>
      <c r="D12524">
        <v>0.901573607</v>
      </c>
      <c r="E12524">
        <v>58.311751899999997</v>
      </c>
      <c r="F12524">
        <v>60.4529462</v>
      </c>
      <c r="G12524">
        <v>0.58011142982881103</v>
      </c>
      <c r="H12524">
        <v>0.23588835082667001</v>
      </c>
      <c r="I12524">
        <v>0.40250630599999998</v>
      </c>
      <c r="J12524">
        <v>0.32015951300000001</v>
      </c>
      <c r="K12524">
        <v>0.51170624099999995</v>
      </c>
      <c r="L12524">
        <v>0.349703074</v>
      </c>
    </row>
    <row r="12525" spans="1:12" hidden="1" x14ac:dyDescent="0.2">
      <c r="A12525" s="1" t="s">
        <v>12530</v>
      </c>
      <c r="B12525">
        <v>6.7218636999999998E-2</v>
      </c>
      <c r="C12525">
        <v>6.1660983000000003E-2</v>
      </c>
      <c r="D12525">
        <v>0.44241081399999999</v>
      </c>
      <c r="E12525">
        <v>350.37348759999998</v>
      </c>
      <c r="F12525">
        <v>72.234493880000002</v>
      </c>
      <c r="G12525">
        <v>1.2396557838993801E-2</v>
      </c>
      <c r="H12525">
        <v>8.0872100228316993E-3</v>
      </c>
      <c r="I12525">
        <v>0.42854647499999998</v>
      </c>
      <c r="J12525">
        <v>0.69187516100000002</v>
      </c>
      <c r="K12525">
        <v>0.55131592100000004</v>
      </c>
      <c r="L12525">
        <v>1.021369636</v>
      </c>
    </row>
    <row r="12526" spans="1:12" hidden="1" x14ac:dyDescent="0.2">
      <c r="A12526" s="1" t="s">
        <v>12531</v>
      </c>
      <c r="B12526">
        <v>9.3907300999999999E-2</v>
      </c>
      <c r="C12526">
        <v>9.7461542999999998E-2</v>
      </c>
      <c r="D12526">
        <v>0.28114394100000001</v>
      </c>
      <c r="E12526">
        <v>28.780881740000002</v>
      </c>
      <c r="F12526">
        <v>34.107856460000001</v>
      </c>
      <c r="G12526">
        <v>1.8804340304574001E-2</v>
      </c>
      <c r="H12526">
        <v>1.5044817793884099E-2</v>
      </c>
      <c r="I12526">
        <v>1.682454495</v>
      </c>
      <c r="J12526">
        <v>3.048627132</v>
      </c>
      <c r="K12526">
        <v>1.0959648980000001</v>
      </c>
      <c r="L12526">
        <v>1.8377261490000001</v>
      </c>
    </row>
    <row r="12527" spans="1:12" hidden="1" x14ac:dyDescent="0.2">
      <c r="A12527" s="1" t="s">
        <v>12532</v>
      </c>
      <c r="B12527">
        <v>2.4932470969999998</v>
      </c>
      <c r="C12527">
        <v>0.41503847399999999</v>
      </c>
      <c r="D12527">
        <v>3.0952455169999999</v>
      </c>
      <c r="E12527">
        <v>162.29172399999999</v>
      </c>
      <c r="F12527">
        <v>86.73974355</v>
      </c>
      <c r="G12527">
        <v>1.3493283046095501E-2</v>
      </c>
      <c r="H12527">
        <v>0.40415832564345999</v>
      </c>
      <c r="I12527">
        <v>10.86542287</v>
      </c>
      <c r="J12527">
        <v>4.670458547</v>
      </c>
      <c r="K12527">
        <v>6.5064449949999998</v>
      </c>
      <c r="L12527">
        <v>1.2141038770000001</v>
      </c>
    </row>
    <row r="12528" spans="1:12" hidden="1" x14ac:dyDescent="0.2">
      <c r="A12528" s="1" t="s">
        <v>12533</v>
      </c>
      <c r="B12528">
        <v>1.0415822E-2</v>
      </c>
      <c r="C12528">
        <v>6.640979E-3</v>
      </c>
      <c r="D12528">
        <v>1.8452095000000002E-2</v>
      </c>
      <c r="E12528">
        <v>2.4973892100000001</v>
      </c>
      <c r="F12528">
        <v>3.2180495389999999</v>
      </c>
      <c r="G12528">
        <v>7.5237362827490701E-4</v>
      </c>
      <c r="H12528">
        <v>4.2222234950682801E-2</v>
      </c>
      <c r="I12528">
        <v>2.31501293</v>
      </c>
      <c r="J12528">
        <v>67.273101449999999</v>
      </c>
      <c r="K12528">
        <v>8.9646714220000003</v>
      </c>
      <c r="L12528">
        <v>3.5046539220000001</v>
      </c>
    </row>
    <row r="12529" spans="1:12" hidden="1" x14ac:dyDescent="0.2">
      <c r="A12529" s="1" t="s">
        <v>12534</v>
      </c>
      <c r="B12529">
        <v>0.15150359799999999</v>
      </c>
      <c r="C12529">
        <v>3.7339259E-2</v>
      </c>
      <c r="D12529">
        <v>0.16408398599999999</v>
      </c>
      <c r="E12529">
        <v>34.765407070000002</v>
      </c>
      <c r="F12529">
        <v>35.937428590000003</v>
      </c>
      <c r="G12529">
        <v>9.2427336430315494E-3</v>
      </c>
      <c r="H12529">
        <v>1.02113143513576E-2</v>
      </c>
      <c r="I12529">
        <v>1.0510169840000001</v>
      </c>
      <c r="J12529">
        <v>10.73159955</v>
      </c>
      <c r="K12529">
        <v>4.2775264430000002</v>
      </c>
      <c r="L12529">
        <v>1.233524136</v>
      </c>
    </row>
    <row r="12530" spans="1:12" hidden="1" x14ac:dyDescent="0.2">
      <c r="A12530" s="1" t="s">
        <v>12535</v>
      </c>
      <c r="B12530">
        <v>0.28757003199999998</v>
      </c>
      <c r="C12530">
        <v>0.30653910000000001</v>
      </c>
      <c r="D12530">
        <v>0.367472943</v>
      </c>
      <c r="E12530">
        <v>108.6967982</v>
      </c>
      <c r="F12530">
        <v>182.67853170000001</v>
      </c>
      <c r="G12530">
        <v>0.42669591379565802</v>
      </c>
      <c r="H12530">
        <v>0.15141219170572201</v>
      </c>
      <c r="I12530">
        <v>2.627326262</v>
      </c>
      <c r="J12530">
        <v>0.96728768899999995</v>
      </c>
      <c r="K12530">
        <v>2.5021679730000002</v>
      </c>
      <c r="L12530">
        <v>1.0612461609999999</v>
      </c>
    </row>
    <row r="12531" spans="1:12" hidden="1" x14ac:dyDescent="0.2">
      <c r="A12531" s="1" t="s">
        <v>12536</v>
      </c>
      <c r="B12531">
        <v>2.7367624319999999</v>
      </c>
      <c r="C12531">
        <v>2.6535627279999998</v>
      </c>
      <c r="D12531">
        <v>2.4773217409999999</v>
      </c>
      <c r="E12531">
        <v>227.46699889999999</v>
      </c>
      <c r="F12531">
        <v>177.18800210000001</v>
      </c>
      <c r="G12531">
        <v>0.48537702348635098</v>
      </c>
      <c r="H12531">
        <v>0.204996260030987</v>
      </c>
      <c r="I12531">
        <v>0.52598276399999999</v>
      </c>
      <c r="J12531">
        <v>51.877226540000002</v>
      </c>
      <c r="K12531">
        <v>9.2550834579999997</v>
      </c>
      <c r="L12531">
        <v>1.0415331830000001</v>
      </c>
    </row>
    <row r="12532" spans="1:12" hidden="1" x14ac:dyDescent="0.2">
      <c r="A12532" s="1" t="s">
        <v>12537</v>
      </c>
      <c r="B12532">
        <v>3.8181360000000002E-3</v>
      </c>
      <c r="C12532">
        <v>4.00527E-3</v>
      </c>
      <c r="D12532">
        <v>4.8146459999999997E-3</v>
      </c>
      <c r="E12532">
        <v>10.35457004</v>
      </c>
      <c r="F12532">
        <v>9.8489902209999993</v>
      </c>
      <c r="G12532">
        <v>5.0470653648682499E-5</v>
      </c>
      <c r="H12532">
        <v>0</v>
      </c>
      <c r="I12532">
        <v>0.61229551999999998</v>
      </c>
      <c r="J12532">
        <v>0.55313540100000003</v>
      </c>
      <c r="K12532">
        <v>0.61253305400000002</v>
      </c>
      <c r="L12532">
        <v>1.612937525</v>
      </c>
    </row>
    <row r="12533" spans="1:12" hidden="1" x14ac:dyDescent="0.2">
      <c r="A12533" s="1" t="s">
        <v>12538</v>
      </c>
      <c r="B12533">
        <v>2.132703647</v>
      </c>
      <c r="C12533">
        <v>1.1752770619999999</v>
      </c>
      <c r="D12533">
        <v>0.67294162499999999</v>
      </c>
      <c r="E12533">
        <v>89.017892290000006</v>
      </c>
      <c r="F12533">
        <v>153.45531149999999</v>
      </c>
      <c r="G12533">
        <v>0.116024248077631</v>
      </c>
      <c r="H12533">
        <v>0.11198111604373601</v>
      </c>
      <c r="I12533">
        <v>1.7234990560000001</v>
      </c>
      <c r="J12533">
        <v>15.19510464</v>
      </c>
      <c r="K12533">
        <v>9.0621023090000001</v>
      </c>
      <c r="L12533">
        <v>0.20494853599999999</v>
      </c>
    </row>
    <row r="12534" spans="1:12" hidden="1" x14ac:dyDescent="0.2">
      <c r="A12534" s="1" t="s">
        <v>12539</v>
      </c>
      <c r="B12534">
        <v>1.922287182</v>
      </c>
      <c r="C12534">
        <v>1.457235514</v>
      </c>
      <c r="D12534">
        <v>1.072785412</v>
      </c>
      <c r="E12534">
        <v>39.347337719999999</v>
      </c>
      <c r="F12534">
        <v>20.17875038</v>
      </c>
      <c r="G12534">
        <v>0.16055526890102301</v>
      </c>
      <c r="H12534">
        <v>0.142080473356579</v>
      </c>
      <c r="I12534">
        <v>1.1928594720000001</v>
      </c>
      <c r="J12534">
        <v>0.61210882600000005</v>
      </c>
      <c r="K12534">
        <v>0.75197381399999996</v>
      </c>
      <c r="L12534">
        <v>0.169393559</v>
      </c>
    </row>
    <row r="12535" spans="1:12" hidden="1" x14ac:dyDescent="0.2">
      <c r="A12535" s="1" t="s">
        <v>12540</v>
      </c>
      <c r="B12535">
        <v>2.5635529309999998</v>
      </c>
      <c r="C12535">
        <v>1.788346303</v>
      </c>
      <c r="D12535">
        <v>1.2371514640000001</v>
      </c>
      <c r="E12535">
        <v>238.97707840000001</v>
      </c>
      <c r="F12535">
        <v>193.57029539999999</v>
      </c>
      <c r="G12535">
        <v>0.19279582906225701</v>
      </c>
      <c r="H12535">
        <v>0.18431100047298299</v>
      </c>
      <c r="I12535">
        <v>0.68119085899999998</v>
      </c>
      <c r="J12535">
        <v>35.447334259999998</v>
      </c>
      <c r="K12535">
        <v>13.6110971</v>
      </c>
      <c r="L12535">
        <v>0.48933586299999998</v>
      </c>
    </row>
    <row r="12536" spans="1:12" x14ac:dyDescent="0.2">
      <c r="A12536" s="1" t="s">
        <v>12541</v>
      </c>
      <c r="B12536">
        <v>3.0367459999999999E-3</v>
      </c>
      <c r="C12536">
        <v>1.7006500000000001E-4</v>
      </c>
      <c r="D12536">
        <v>0</v>
      </c>
      <c r="E12536">
        <v>16.005354910000001</v>
      </c>
      <c r="F12536">
        <v>10.9521107</v>
      </c>
      <c r="G12536">
        <v>0</v>
      </c>
      <c r="H12536">
        <v>5.4612956079721001E-4</v>
      </c>
      <c r="I12536">
        <v>0.55478245400000004</v>
      </c>
      <c r="J12536">
        <v>0.28745026600000001</v>
      </c>
      <c r="K12536">
        <v>0.52097338599999998</v>
      </c>
      <c r="L12536">
        <v>3.6097718240000001</v>
      </c>
    </row>
    <row r="12537" spans="1:12" hidden="1" x14ac:dyDescent="0.2">
      <c r="A12537" s="1" t="s">
        <v>12542</v>
      </c>
      <c r="B12537">
        <v>9.1369286999999993E-2</v>
      </c>
      <c r="C12537">
        <v>0.103291381</v>
      </c>
      <c r="D12537">
        <v>0.18501541599999999</v>
      </c>
      <c r="E12537">
        <v>30.929430620000002</v>
      </c>
      <c r="F12537">
        <v>13.512536130000001</v>
      </c>
      <c r="G12537">
        <v>8.4646227943936406E-2</v>
      </c>
      <c r="H12537">
        <v>1.23442723205442E-2</v>
      </c>
      <c r="I12537">
        <v>1.39687235</v>
      </c>
      <c r="J12537">
        <v>4.0437592169999999</v>
      </c>
      <c r="K12537">
        <v>0.67287622300000005</v>
      </c>
      <c r="L12537">
        <v>4.046534919</v>
      </c>
    </row>
    <row r="12538" spans="1:12" hidden="1" x14ac:dyDescent="0.2">
      <c r="A12538" s="1" t="s">
        <v>12543</v>
      </c>
      <c r="B12538">
        <v>0.29326466000000001</v>
      </c>
      <c r="C12538">
        <v>0.202384222</v>
      </c>
      <c r="D12538">
        <v>4.4780437070000003</v>
      </c>
      <c r="E12538">
        <v>281.78741680000002</v>
      </c>
      <c r="F12538">
        <v>23.686976640000001</v>
      </c>
      <c r="G12538">
        <v>1.4196329412073101E-3</v>
      </c>
      <c r="H12538">
        <v>3.82979477623771E-3</v>
      </c>
      <c r="I12538">
        <v>3.077429644</v>
      </c>
      <c r="J12538">
        <v>11.393436189999999</v>
      </c>
      <c r="K12538">
        <v>0.90339056900000003</v>
      </c>
      <c r="L12538">
        <v>6.3640554160000002</v>
      </c>
    </row>
    <row r="12539" spans="1:12" x14ac:dyDescent="0.2">
      <c r="A12539" s="1" t="s">
        <v>12544</v>
      </c>
      <c r="B12539">
        <v>0.132304012</v>
      </c>
      <c r="C12539">
        <v>6.5682670999999998E-2</v>
      </c>
      <c r="D12539">
        <v>4.5680327979999999</v>
      </c>
      <c r="E12539">
        <v>281.9990841</v>
      </c>
      <c r="F12539">
        <v>11.014766610000001</v>
      </c>
      <c r="G12539">
        <v>0</v>
      </c>
      <c r="H12539">
        <v>2.4885938850900801E-3</v>
      </c>
      <c r="I12539">
        <v>3.349560935</v>
      </c>
      <c r="J12539">
        <v>0.57222583800000004</v>
      </c>
      <c r="K12539">
        <v>0.91879285399999999</v>
      </c>
      <c r="L12539">
        <v>1.101486816</v>
      </c>
    </row>
    <row r="12540" spans="1:12" hidden="1" x14ac:dyDescent="0.2">
      <c r="A12540" s="1" t="s">
        <v>12545</v>
      </c>
      <c r="B12540">
        <v>2.2726963999999999E-2</v>
      </c>
      <c r="C12540">
        <v>3.5982555999999999E-2</v>
      </c>
      <c r="D12540">
        <v>3.7925847999999998E-2</v>
      </c>
      <c r="E12540">
        <v>9.1201450029999993</v>
      </c>
      <c r="F12540">
        <v>7.011543831</v>
      </c>
      <c r="G12540">
        <v>8.0587950935097802E-5</v>
      </c>
      <c r="H12540">
        <v>0</v>
      </c>
      <c r="I12540">
        <v>2.0703029700000002</v>
      </c>
      <c r="J12540">
        <v>2.2801473919999999</v>
      </c>
      <c r="K12540">
        <v>0.63822123799999997</v>
      </c>
      <c r="L12540">
        <v>2.5644498160000002</v>
      </c>
    </row>
    <row r="12541" spans="1:12" hidden="1" x14ac:dyDescent="0.2">
      <c r="A12541" s="1" t="s">
        <v>12546</v>
      </c>
      <c r="B12541">
        <v>0.53163644600000004</v>
      </c>
      <c r="C12541">
        <v>0.33037949799999999</v>
      </c>
      <c r="D12541">
        <v>0.17306286100000001</v>
      </c>
      <c r="E12541">
        <v>164.92861719999999</v>
      </c>
      <c r="F12541">
        <v>230.30092429999999</v>
      </c>
      <c r="G12541">
        <v>0.208107455306452</v>
      </c>
      <c r="H12541">
        <v>0.11460475496254199</v>
      </c>
      <c r="I12541">
        <v>7.2602773999999995E-2</v>
      </c>
      <c r="J12541">
        <v>0.35262510499999999</v>
      </c>
      <c r="K12541">
        <v>0.91716724500000002</v>
      </c>
      <c r="L12541">
        <v>0.37810163099999999</v>
      </c>
    </row>
    <row r="12542" spans="1:12" hidden="1" x14ac:dyDescent="0.2">
      <c r="A12542" s="1" t="s">
        <v>12547</v>
      </c>
      <c r="B12542">
        <v>0.11427124700000001</v>
      </c>
      <c r="C12542">
        <v>9.9638034E-2</v>
      </c>
      <c r="D12542">
        <v>8.6615828000000006E-2</v>
      </c>
      <c r="E12542">
        <v>43.306631609999997</v>
      </c>
      <c r="F12542">
        <v>20.905535159999999</v>
      </c>
      <c r="G12542">
        <v>3.3688572774538E-4</v>
      </c>
      <c r="H12542">
        <v>0</v>
      </c>
      <c r="I12542">
        <v>1.7887726269999999</v>
      </c>
      <c r="J12542">
        <v>0.36235291800000002</v>
      </c>
      <c r="K12542">
        <v>0.83173026100000003</v>
      </c>
      <c r="L12542">
        <v>0.92030694899999999</v>
      </c>
    </row>
    <row r="12543" spans="1:12" hidden="1" x14ac:dyDescent="0.2">
      <c r="A12543" s="1" t="s">
        <v>12548</v>
      </c>
      <c r="B12543">
        <v>1.9974678999999999E-2</v>
      </c>
      <c r="C12543">
        <v>2.5944398E-2</v>
      </c>
      <c r="D12543">
        <v>3.2711618999999997E-2</v>
      </c>
      <c r="E12543">
        <v>29.714011370000001</v>
      </c>
      <c r="F12543">
        <v>30.455624319999998</v>
      </c>
      <c r="G12543">
        <v>3.2824354225440201E-2</v>
      </c>
      <c r="H12543">
        <v>5.1133616926335602E-3</v>
      </c>
      <c r="I12543">
        <v>0.65782315899999999</v>
      </c>
      <c r="J12543">
        <v>15.763195700000001</v>
      </c>
      <c r="K12543">
        <v>1.619957133</v>
      </c>
      <c r="L12543">
        <v>0.83018930300000005</v>
      </c>
    </row>
    <row r="12544" spans="1:12" hidden="1" x14ac:dyDescent="0.2">
      <c r="A12544" s="1" t="s">
        <v>12549</v>
      </c>
      <c r="B12544">
        <v>1.5129264999999999E-2</v>
      </c>
      <c r="C12544">
        <v>1.6182327999999999E-2</v>
      </c>
      <c r="D12544">
        <v>1.2670314E-2</v>
      </c>
      <c r="E12544">
        <v>22.353424759999999</v>
      </c>
      <c r="F12544">
        <v>8.9341018269999992</v>
      </c>
      <c r="G12544">
        <v>1.0617766617070799E-3</v>
      </c>
      <c r="H12544">
        <v>0</v>
      </c>
      <c r="I12544">
        <v>3.5482255509999998</v>
      </c>
      <c r="J12544">
        <v>35.815762800000002</v>
      </c>
      <c r="K12544">
        <v>0.55240881500000005</v>
      </c>
      <c r="L12544">
        <v>6.616727515</v>
      </c>
    </row>
    <row r="12545" spans="1:12" hidden="1" x14ac:dyDescent="0.2">
      <c r="A12545" s="1" t="s">
        <v>12550</v>
      </c>
      <c r="B12545">
        <v>4.0717879999999998E-2</v>
      </c>
      <c r="C12545">
        <v>5.0221767E-2</v>
      </c>
      <c r="D12545">
        <v>4.3094594999999999E-2</v>
      </c>
      <c r="E12545">
        <v>5.8073854479999998</v>
      </c>
      <c r="F12545">
        <v>3.0139471929999999</v>
      </c>
      <c r="G12545">
        <v>0.187996317986381</v>
      </c>
      <c r="H12545">
        <v>0.30258051351045301</v>
      </c>
      <c r="I12545">
        <v>1.0217857509999999</v>
      </c>
      <c r="J12545">
        <v>46.48571768</v>
      </c>
      <c r="K12545">
        <v>4.4867409389999997</v>
      </c>
      <c r="L12545">
        <v>0.37913787700000001</v>
      </c>
    </row>
    <row r="12546" spans="1:12" hidden="1" x14ac:dyDescent="0.2">
      <c r="A12546" s="1" t="s">
        <v>12551</v>
      </c>
      <c r="B12546">
        <v>0.14873424900000001</v>
      </c>
      <c r="C12546">
        <v>0.20661478999999999</v>
      </c>
      <c r="D12546">
        <v>0.16705620700000001</v>
      </c>
      <c r="E12546">
        <v>9.5591011380000008</v>
      </c>
      <c r="F12546">
        <v>8.7751494339999994</v>
      </c>
      <c r="G12546">
        <v>0.118179618173156</v>
      </c>
      <c r="H12546">
        <v>7.9533477312476397E-2</v>
      </c>
      <c r="I12546">
        <v>1.8849150180000001</v>
      </c>
      <c r="J12546">
        <v>105.5372904</v>
      </c>
      <c r="K12546">
        <v>10.14599093</v>
      </c>
      <c r="L12546">
        <v>0.21166594799999999</v>
      </c>
    </row>
    <row r="12547" spans="1:12" hidden="1" x14ac:dyDescent="0.2">
      <c r="A12547" s="1" t="s">
        <v>12552</v>
      </c>
      <c r="B12547">
        <v>0.28660989599999998</v>
      </c>
      <c r="C12547">
        <v>0.44650098300000002</v>
      </c>
      <c r="D12547">
        <v>0.50913442399999997</v>
      </c>
      <c r="E12547">
        <v>6.1114801449999998</v>
      </c>
      <c r="F12547">
        <v>5.5431063209999998</v>
      </c>
      <c r="G12547">
        <v>0.59823614533694702</v>
      </c>
      <c r="H12547">
        <v>0.49735024046693899</v>
      </c>
      <c r="I12547">
        <v>2.2280968849999998</v>
      </c>
      <c r="J12547">
        <v>83.987983970000002</v>
      </c>
      <c r="K12547">
        <v>11.02015954</v>
      </c>
      <c r="L12547">
        <v>0.282555165</v>
      </c>
    </row>
    <row r="12548" spans="1:12" hidden="1" x14ac:dyDescent="0.2">
      <c r="A12548" s="1" t="s">
        <v>12553</v>
      </c>
      <c r="B12548">
        <v>8.8740800000000001E-4</v>
      </c>
      <c r="C12548">
        <v>4.3496020000000002E-3</v>
      </c>
      <c r="D12548">
        <v>8.5544699999999996E-4</v>
      </c>
      <c r="E12548">
        <v>2.3211707929999998</v>
      </c>
      <c r="F12548">
        <v>2.3272292989999999</v>
      </c>
      <c r="G12548">
        <v>1.5206804308360199E-2</v>
      </c>
      <c r="H12548">
        <v>5.8911346641307297E-3</v>
      </c>
      <c r="I12548">
        <v>3.381982432</v>
      </c>
      <c r="J12548">
        <v>21.510864250000001</v>
      </c>
      <c r="K12548">
        <v>2.8010612880000001</v>
      </c>
      <c r="L12548">
        <v>0.41881935300000001</v>
      </c>
    </row>
    <row r="12549" spans="1:12" hidden="1" x14ac:dyDescent="0.2">
      <c r="A12549" s="1" t="s">
        <v>12554</v>
      </c>
      <c r="B12549">
        <v>0.42456498599999998</v>
      </c>
      <c r="C12549">
        <v>0.57341146899999995</v>
      </c>
      <c r="D12549">
        <v>0.61868006099999995</v>
      </c>
      <c r="E12549">
        <v>157.2637527</v>
      </c>
      <c r="F12549">
        <v>210.35458550000001</v>
      </c>
      <c r="G12549">
        <v>0.96514586927392398</v>
      </c>
      <c r="H12549">
        <v>0.34116495118686702</v>
      </c>
      <c r="I12549">
        <v>1.0726594389999999</v>
      </c>
      <c r="J12549">
        <v>35.796318100000001</v>
      </c>
      <c r="K12549">
        <v>11.58015284</v>
      </c>
      <c r="L12549">
        <v>0.39842234500000001</v>
      </c>
    </row>
    <row r="12550" spans="1:12" hidden="1" x14ac:dyDescent="0.2">
      <c r="A12550" s="1" t="s">
        <v>12555</v>
      </c>
      <c r="B12550">
        <v>2.6247979999999998E-3</v>
      </c>
      <c r="C12550">
        <v>8.1349600000000001E-3</v>
      </c>
      <c r="D12550">
        <v>4.1375680000000003E-3</v>
      </c>
      <c r="E12550">
        <v>5.4970557409999996</v>
      </c>
      <c r="F12550">
        <v>2.3664057789999999</v>
      </c>
      <c r="G12550">
        <v>7.1670737842619698E-4</v>
      </c>
      <c r="H12550">
        <v>1.35858509746237E-3</v>
      </c>
      <c r="I12550">
        <v>3.6900704379999998</v>
      </c>
      <c r="J12550">
        <v>41.178443940000001</v>
      </c>
      <c r="K12550">
        <v>2.3143410879999999</v>
      </c>
      <c r="L12550">
        <v>1.6284909759999999</v>
      </c>
    </row>
    <row r="12551" spans="1:12" hidden="1" x14ac:dyDescent="0.2">
      <c r="A12551" s="1" t="s">
        <v>12556</v>
      </c>
      <c r="B12551">
        <v>9.5997637999999996E-2</v>
      </c>
      <c r="C12551">
        <v>8.2468205000000003E-2</v>
      </c>
      <c r="D12551">
        <v>9.6338657999999994E-2</v>
      </c>
      <c r="E12551">
        <v>22.70660775</v>
      </c>
      <c r="F12551">
        <v>24.273470379999999</v>
      </c>
      <c r="G12551">
        <v>0.42818095919902799</v>
      </c>
      <c r="H12551">
        <v>0.41384712527492401</v>
      </c>
      <c r="I12551">
        <v>4.7041821510000004</v>
      </c>
      <c r="J12551">
        <v>2.4270359539999999</v>
      </c>
      <c r="K12551">
        <v>5.3340653150000001</v>
      </c>
      <c r="L12551">
        <v>0.444170976</v>
      </c>
    </row>
    <row r="12552" spans="1:12" hidden="1" x14ac:dyDescent="0.2">
      <c r="A12552" s="1" t="s">
        <v>12557</v>
      </c>
      <c r="B12552">
        <v>1.20577775</v>
      </c>
      <c r="C12552">
        <v>1.2427712360000001</v>
      </c>
      <c r="D12552">
        <v>1.1125745579999999</v>
      </c>
      <c r="E12552">
        <v>117.8362709</v>
      </c>
      <c r="F12552">
        <v>129.33191289999999</v>
      </c>
      <c r="G12552">
        <v>0.45843535206936498</v>
      </c>
      <c r="H12552">
        <v>0.42208372928558602</v>
      </c>
      <c r="I12552">
        <v>1.175441757</v>
      </c>
      <c r="J12552">
        <v>76.313288200000002</v>
      </c>
      <c r="K12552">
        <v>13.55593775</v>
      </c>
      <c r="L12552">
        <v>0.36710405600000001</v>
      </c>
    </row>
    <row r="12553" spans="1:12" hidden="1" x14ac:dyDescent="0.2">
      <c r="A12553" s="1" t="s">
        <v>12558</v>
      </c>
      <c r="B12553">
        <v>1.337568681</v>
      </c>
      <c r="C12553">
        <v>1.478988604</v>
      </c>
      <c r="D12553">
        <v>1.145212278</v>
      </c>
      <c r="E12553">
        <v>67.457179400000001</v>
      </c>
      <c r="F12553">
        <v>76.976494900000006</v>
      </c>
      <c r="G12553">
        <v>0.52928793837271604</v>
      </c>
      <c r="H12553">
        <v>0.32811372081983597</v>
      </c>
      <c r="I12553">
        <v>1.3247865299999999</v>
      </c>
      <c r="J12553">
        <v>0.96449106600000001</v>
      </c>
      <c r="K12553">
        <v>2.567150592</v>
      </c>
      <c r="L12553">
        <v>0.13796060199999999</v>
      </c>
    </row>
    <row r="12554" spans="1:12" hidden="1" x14ac:dyDescent="0.2">
      <c r="A12554" s="1" t="s">
        <v>12559</v>
      </c>
      <c r="B12554">
        <v>0.48310477699999999</v>
      </c>
      <c r="C12554">
        <v>0.60895067700000005</v>
      </c>
      <c r="D12554">
        <v>0.61839010299999997</v>
      </c>
      <c r="E12554">
        <v>74.560917099999998</v>
      </c>
      <c r="F12554">
        <v>63.623662940000003</v>
      </c>
      <c r="G12554">
        <v>0.63485235899929904</v>
      </c>
      <c r="H12554">
        <v>0.42337698593548101</v>
      </c>
      <c r="I12554">
        <v>0.73706576899999998</v>
      </c>
      <c r="J12554">
        <v>56.282603309999999</v>
      </c>
      <c r="K12554">
        <v>14.24022869</v>
      </c>
      <c r="L12554">
        <v>0.334926999</v>
      </c>
    </row>
    <row r="12555" spans="1:12" hidden="1" x14ac:dyDescent="0.2">
      <c r="A12555" s="1" t="s">
        <v>12560</v>
      </c>
      <c r="B12555">
        <v>0.221723381</v>
      </c>
      <c r="C12555">
        <v>0.31971442500000002</v>
      </c>
      <c r="D12555">
        <v>0.32359818800000001</v>
      </c>
      <c r="E12555">
        <v>69.816678609999997</v>
      </c>
      <c r="F12555">
        <v>78.708069829999999</v>
      </c>
      <c r="G12555">
        <v>0.38570008916246101</v>
      </c>
      <c r="H12555">
        <v>0.17950978601731701</v>
      </c>
      <c r="I12555">
        <v>1.583984066</v>
      </c>
      <c r="J12555">
        <v>53.708472</v>
      </c>
      <c r="K12555">
        <v>10.106247639999999</v>
      </c>
      <c r="L12555">
        <v>0.379842499</v>
      </c>
    </row>
    <row r="12556" spans="1:12" hidden="1" x14ac:dyDescent="0.2">
      <c r="A12556" s="1" t="s">
        <v>12561</v>
      </c>
      <c r="B12556">
        <v>5.0862900000000003E-3</v>
      </c>
      <c r="C12556">
        <v>9.3321250000000001E-3</v>
      </c>
      <c r="D12556">
        <v>6.8774761000000004E-2</v>
      </c>
      <c r="E12556">
        <v>10.385561790000001</v>
      </c>
      <c r="F12556">
        <v>6.5559862860000004</v>
      </c>
      <c r="G12556">
        <v>1.3941741734046999E-4</v>
      </c>
      <c r="H12556">
        <v>4.8642994489940397E-4</v>
      </c>
      <c r="I12556">
        <v>1.190445413</v>
      </c>
      <c r="J12556">
        <v>34.01215492</v>
      </c>
      <c r="K12556">
        <v>2.098658645</v>
      </c>
      <c r="L12556">
        <v>2.6680528610000001</v>
      </c>
    </row>
    <row r="12557" spans="1:12" hidden="1" x14ac:dyDescent="0.2">
      <c r="A12557" s="1" t="s">
        <v>12562</v>
      </c>
      <c r="B12557">
        <v>0.11442329399999999</v>
      </c>
      <c r="C12557">
        <v>9.6897443999999999E-2</v>
      </c>
      <c r="D12557">
        <v>3.4421196000000001E-2</v>
      </c>
      <c r="E12557">
        <v>26.511946009999999</v>
      </c>
      <c r="F12557">
        <v>39.093199329999997</v>
      </c>
      <c r="G12557">
        <v>9.1990580692590806E-2</v>
      </c>
      <c r="H12557">
        <v>6.1274353964220499E-2</v>
      </c>
      <c r="I12557">
        <v>0.90279284500000001</v>
      </c>
      <c r="J12557">
        <v>27.601064900000001</v>
      </c>
      <c r="K12557">
        <v>3.1825734570000002</v>
      </c>
      <c r="L12557">
        <v>0.25440714599999997</v>
      </c>
    </row>
    <row r="12558" spans="1:12" hidden="1" x14ac:dyDescent="0.2">
      <c r="A12558" s="1" t="s">
        <v>12563</v>
      </c>
      <c r="B12558">
        <v>0.56667753499999995</v>
      </c>
      <c r="C12558">
        <v>0.27940892099999998</v>
      </c>
      <c r="D12558">
        <v>0.24622095299999999</v>
      </c>
      <c r="E12558">
        <v>11.92393203</v>
      </c>
      <c r="F12558">
        <v>9.2063139140000008</v>
      </c>
      <c r="G12558">
        <v>7.5601279690264603E-2</v>
      </c>
      <c r="H12558">
        <v>5.80920211289747E-2</v>
      </c>
      <c r="I12558">
        <v>3.305930273</v>
      </c>
      <c r="J12558">
        <v>1.2093835429999999</v>
      </c>
      <c r="K12558">
        <v>2.8168144910000001</v>
      </c>
      <c r="L12558">
        <v>0.17379768600000001</v>
      </c>
    </row>
    <row r="12559" spans="1:12" hidden="1" x14ac:dyDescent="0.2">
      <c r="A12559" s="1" t="s">
        <v>12564</v>
      </c>
      <c r="B12559">
        <v>7.0323452999999994E-2</v>
      </c>
      <c r="C12559">
        <v>6.0964154E-2</v>
      </c>
      <c r="D12559">
        <v>3.3403117000000003E-2</v>
      </c>
      <c r="E12559">
        <v>9.1518731029999998</v>
      </c>
      <c r="F12559">
        <v>4.5584438340000002</v>
      </c>
      <c r="G12559">
        <v>3.6788792902739703E-2</v>
      </c>
      <c r="H12559">
        <v>4.61684803961585E-2</v>
      </c>
      <c r="I12559">
        <v>3.8989974250000001</v>
      </c>
      <c r="J12559">
        <v>103.7740486</v>
      </c>
      <c r="K12559">
        <v>5.016353617</v>
      </c>
      <c r="L12559">
        <v>0.419613721</v>
      </c>
    </row>
    <row r="12560" spans="1:12" hidden="1" x14ac:dyDescent="0.2">
      <c r="A12560" s="1" t="s">
        <v>12565</v>
      </c>
      <c r="B12560">
        <v>0.29216472100000002</v>
      </c>
      <c r="C12560">
        <v>0.145127117</v>
      </c>
      <c r="D12560">
        <v>0.11154101299999999</v>
      </c>
      <c r="E12560">
        <v>23.484054109999999</v>
      </c>
      <c r="F12560">
        <v>22.246633750000001</v>
      </c>
      <c r="G12560">
        <v>4.4329007994533799E-2</v>
      </c>
      <c r="H12560">
        <v>3.6349380990956803E-2</v>
      </c>
      <c r="I12560">
        <v>0.72171751100000003</v>
      </c>
      <c r="J12560">
        <v>0.41220666500000003</v>
      </c>
      <c r="K12560">
        <v>0.53254156200000002</v>
      </c>
      <c r="L12560">
        <v>0.14326767200000001</v>
      </c>
    </row>
    <row r="12561" spans="1:12" hidden="1" x14ac:dyDescent="0.2">
      <c r="A12561" s="1" t="s">
        <v>12566</v>
      </c>
      <c r="B12561">
        <v>0.26340141900000003</v>
      </c>
      <c r="C12561">
        <v>0.37816847799999997</v>
      </c>
      <c r="D12561">
        <v>0.30468742799999998</v>
      </c>
      <c r="E12561">
        <v>15.945582890000001</v>
      </c>
      <c r="F12561">
        <v>17.0000669</v>
      </c>
      <c r="G12561">
        <v>0.34254991746999502</v>
      </c>
      <c r="H12561">
        <v>9.4662787118998906E-2</v>
      </c>
      <c r="I12561">
        <v>4.8463685769999998</v>
      </c>
      <c r="J12561">
        <v>105.2219805</v>
      </c>
      <c r="K12561">
        <v>10.42169983</v>
      </c>
      <c r="L12561">
        <v>0.31702092799999998</v>
      </c>
    </row>
    <row r="12562" spans="1:12" hidden="1" x14ac:dyDescent="0.2">
      <c r="A12562" s="1" t="s">
        <v>12567</v>
      </c>
      <c r="B12562">
        <v>9.4372450000000004E-3</v>
      </c>
      <c r="C12562">
        <v>5.0636559999999997E-3</v>
      </c>
      <c r="D12562">
        <v>1.682896E-2</v>
      </c>
      <c r="E12562">
        <v>10.04505771</v>
      </c>
      <c r="F12562">
        <v>7.9362708279999996</v>
      </c>
      <c r="G12562">
        <v>7.2509748604766194E-2</v>
      </c>
      <c r="H12562">
        <v>7.5601299758800797E-2</v>
      </c>
      <c r="I12562">
        <v>0.53684696099999996</v>
      </c>
      <c r="J12562">
        <v>14.179661189999999</v>
      </c>
      <c r="K12562">
        <v>3.779252558</v>
      </c>
      <c r="L12562">
        <v>0.32346926999999998</v>
      </c>
    </row>
    <row r="12563" spans="1:12" hidden="1" x14ac:dyDescent="0.2">
      <c r="A12563" s="1" t="s">
        <v>12568</v>
      </c>
      <c r="B12563">
        <v>3.1904500000000002E-2</v>
      </c>
      <c r="C12563">
        <v>0.146656645</v>
      </c>
      <c r="D12563">
        <v>4.6782076999999998E-2</v>
      </c>
      <c r="E12563">
        <v>2.6004026210000002</v>
      </c>
      <c r="F12563">
        <v>1.73790669</v>
      </c>
      <c r="G12563">
        <v>0.93205011236047897</v>
      </c>
      <c r="H12563">
        <v>1.40921132713144E-2</v>
      </c>
      <c r="I12563">
        <v>1.3498784130000001</v>
      </c>
      <c r="J12563">
        <v>3.7305313560000002</v>
      </c>
      <c r="K12563">
        <v>3.541040915</v>
      </c>
      <c r="L12563">
        <v>3.7404982179999999</v>
      </c>
    </row>
    <row r="12564" spans="1:12" hidden="1" x14ac:dyDescent="0.2">
      <c r="A12564" s="1" t="s">
        <v>12569</v>
      </c>
      <c r="B12564">
        <v>0.18134983299999999</v>
      </c>
      <c r="C12564">
        <v>0.163693907</v>
      </c>
      <c r="D12564">
        <v>0.74216577100000003</v>
      </c>
      <c r="E12564">
        <v>106.4001607</v>
      </c>
      <c r="F12564">
        <v>83.730849640000002</v>
      </c>
      <c r="G12564">
        <v>6.8142436515256796E-2</v>
      </c>
      <c r="H12564">
        <v>2.0961599739972699E-2</v>
      </c>
      <c r="I12564">
        <v>1.0471366630000001</v>
      </c>
      <c r="J12564">
        <v>30.274202339999999</v>
      </c>
      <c r="K12564">
        <v>5.7556952429999999</v>
      </c>
      <c r="L12564">
        <v>0.32855522100000001</v>
      </c>
    </row>
    <row r="12565" spans="1:12" hidden="1" x14ac:dyDescent="0.2">
      <c r="A12565" s="1" t="s">
        <v>12570</v>
      </c>
      <c r="B12565">
        <v>0.24190024399999999</v>
      </c>
      <c r="C12565">
        <v>0.26930522400000001</v>
      </c>
      <c r="D12565">
        <v>0.24176057300000001</v>
      </c>
      <c r="E12565">
        <v>35.597884000000001</v>
      </c>
      <c r="F12565">
        <v>35.270886109999999</v>
      </c>
      <c r="G12565">
        <v>0.23552549477366899</v>
      </c>
      <c r="H12565">
        <v>0.25510559177282599</v>
      </c>
      <c r="I12565">
        <v>1.790065418</v>
      </c>
      <c r="J12565">
        <v>68.532074739999999</v>
      </c>
      <c r="K12565">
        <v>4.4821850440000004</v>
      </c>
      <c r="L12565">
        <v>0.36453883399999998</v>
      </c>
    </row>
    <row r="12566" spans="1:12" hidden="1" x14ac:dyDescent="0.2">
      <c r="A12566" s="1" t="s">
        <v>12571</v>
      </c>
      <c r="B12566">
        <v>6.9954730000000003E-3</v>
      </c>
      <c r="C12566">
        <v>5.7653890000000001E-3</v>
      </c>
      <c r="D12566">
        <v>4.2767309999999998E-3</v>
      </c>
      <c r="E12566">
        <v>4.9060916030000001</v>
      </c>
      <c r="F12566">
        <v>4.6370379689999996</v>
      </c>
      <c r="G12566">
        <v>3.8472778242754302E-2</v>
      </c>
      <c r="H12566">
        <v>2.8670824391394002E-2</v>
      </c>
      <c r="I12566">
        <v>0.89244594399999999</v>
      </c>
      <c r="J12566">
        <v>19.11982197</v>
      </c>
      <c r="K12566">
        <v>1.7746245730000001</v>
      </c>
      <c r="L12566">
        <v>0.13054778</v>
      </c>
    </row>
    <row r="12567" spans="1:12" hidden="1" x14ac:dyDescent="0.2">
      <c r="A12567" s="1" t="s">
        <v>12572</v>
      </c>
      <c r="B12567">
        <v>0.165788819</v>
      </c>
      <c r="C12567">
        <v>0.121490378</v>
      </c>
      <c r="D12567">
        <v>0.35794359100000001</v>
      </c>
      <c r="E12567">
        <v>14.050242369999999</v>
      </c>
      <c r="F12567">
        <v>11.37686944</v>
      </c>
      <c r="G12567">
        <v>2.1612230101554198E-3</v>
      </c>
      <c r="H12567">
        <v>2.51670987579111E-4</v>
      </c>
      <c r="I12567">
        <v>0.35835798800000002</v>
      </c>
      <c r="J12567">
        <v>0.53355856099999999</v>
      </c>
      <c r="K12567">
        <v>0.54650789799999999</v>
      </c>
      <c r="L12567">
        <v>2.5689232980000001</v>
      </c>
    </row>
    <row r="12568" spans="1:12" hidden="1" x14ac:dyDescent="0.2">
      <c r="A12568" s="1" t="s">
        <v>12573</v>
      </c>
      <c r="B12568">
        <v>5.6920799999999998E-4</v>
      </c>
      <c r="C12568">
        <v>1.2545029999999999E-3</v>
      </c>
      <c r="D12568">
        <v>0</v>
      </c>
      <c r="E12568">
        <v>7.6872697189999997</v>
      </c>
      <c r="F12568">
        <v>9.2782163519999994</v>
      </c>
      <c r="G12568">
        <v>9.9022507805680902E-5</v>
      </c>
      <c r="H12568">
        <v>0</v>
      </c>
      <c r="I12568">
        <v>0.74982685800000004</v>
      </c>
      <c r="J12568">
        <v>0.26799515800000001</v>
      </c>
      <c r="K12568">
        <v>0.47681053499999998</v>
      </c>
      <c r="L12568">
        <v>4.0715770039999999</v>
      </c>
    </row>
    <row r="12569" spans="1:12" hidden="1" x14ac:dyDescent="0.2">
      <c r="A12569" s="1" t="s">
        <v>12574</v>
      </c>
      <c r="B12569">
        <v>0</v>
      </c>
      <c r="C12569">
        <v>0</v>
      </c>
      <c r="D12569">
        <v>0</v>
      </c>
      <c r="E12569">
        <v>4.9679449590000004</v>
      </c>
      <c r="F12569">
        <v>5.9085525240000001</v>
      </c>
      <c r="G12569">
        <v>5.83188943555921E-4</v>
      </c>
      <c r="H12569">
        <v>0</v>
      </c>
      <c r="I12569">
        <v>0.87795986500000001</v>
      </c>
      <c r="J12569">
        <v>0.352868342</v>
      </c>
      <c r="K12569">
        <v>0.43704067499999999</v>
      </c>
      <c r="L12569">
        <v>1.507458768</v>
      </c>
    </row>
    <row r="12570" spans="1:12" hidden="1" x14ac:dyDescent="0.2">
      <c r="A12570" s="1" t="s">
        <v>12575</v>
      </c>
      <c r="B12570">
        <v>1.3037909E-2</v>
      </c>
      <c r="C12570">
        <v>2.0157192000000001E-2</v>
      </c>
      <c r="D12570">
        <v>2.0289057999999999E-2</v>
      </c>
      <c r="E12570">
        <v>2.5533990790000001</v>
      </c>
      <c r="F12570">
        <v>1.7382175520000001</v>
      </c>
      <c r="G12570" t="e">
        <v>#N/A</v>
      </c>
      <c r="H12570" t="e">
        <v>#N/A</v>
      </c>
      <c r="I12570">
        <v>0.54357292599999996</v>
      </c>
      <c r="J12570">
        <v>0.21935713100000001</v>
      </c>
      <c r="K12570">
        <v>0.20959438899999999</v>
      </c>
      <c r="L12570">
        <v>1.735091224</v>
      </c>
    </row>
    <row r="12571" spans="1:12" hidden="1" x14ac:dyDescent="0.2">
      <c r="A12571" s="1" t="s">
        <v>12576</v>
      </c>
      <c r="B12571">
        <v>0.38852036899999998</v>
      </c>
      <c r="C12571">
        <v>0.55203007000000004</v>
      </c>
      <c r="D12571">
        <v>0.438516189</v>
      </c>
      <c r="E12571">
        <v>35.968239279999999</v>
      </c>
      <c r="F12571">
        <v>49.630926530000004</v>
      </c>
      <c r="G12571">
        <v>0.191671957919123</v>
      </c>
      <c r="H12571">
        <v>6.5772359929763893E-2</v>
      </c>
      <c r="I12571">
        <v>9.5894416850000006</v>
      </c>
      <c r="J12571">
        <v>1.6607437089999999</v>
      </c>
      <c r="K12571">
        <v>4.8463959799999996</v>
      </c>
      <c r="L12571">
        <v>0.102221983</v>
      </c>
    </row>
    <row r="12572" spans="1:12" hidden="1" x14ac:dyDescent="0.2">
      <c r="A12572" s="1" t="s">
        <v>12577</v>
      </c>
      <c r="B12572">
        <v>1.8457801999999999E-2</v>
      </c>
      <c r="C12572">
        <v>3.8619140000000003E-2</v>
      </c>
      <c r="D12572">
        <v>6.6895742999999994E-2</v>
      </c>
      <c r="E12572">
        <v>39.084831020000003</v>
      </c>
      <c r="F12572">
        <v>31.612092029999999</v>
      </c>
      <c r="G12572">
        <v>0.111788655717876</v>
      </c>
      <c r="H12572">
        <v>8.6170515291781498E-3</v>
      </c>
      <c r="I12572">
        <v>0.636525283</v>
      </c>
      <c r="J12572">
        <v>15.88212087</v>
      </c>
      <c r="K12572">
        <v>5.0546346790000003</v>
      </c>
      <c r="L12572">
        <v>0.27909770699999997</v>
      </c>
    </row>
    <row r="12573" spans="1:12" hidden="1" x14ac:dyDescent="0.2">
      <c r="A12573" s="1" t="s">
        <v>12578</v>
      </c>
      <c r="B12573">
        <v>0.29229701200000002</v>
      </c>
      <c r="C12573">
        <v>4.4524996999999997E-2</v>
      </c>
      <c r="D12573">
        <v>0.25597928599999997</v>
      </c>
      <c r="E12573">
        <v>37.54637658</v>
      </c>
      <c r="F12573">
        <v>18.571569400000001</v>
      </c>
      <c r="G12573">
        <v>3.9263656761509197E-2</v>
      </c>
      <c r="H12573">
        <v>0.19992197857529601</v>
      </c>
      <c r="I12573">
        <v>0.46907292</v>
      </c>
      <c r="J12573">
        <v>17.67624554</v>
      </c>
      <c r="K12573">
        <v>9.165184043</v>
      </c>
      <c r="L12573">
        <v>0.69208486999999996</v>
      </c>
    </row>
    <row r="12574" spans="1:12" hidden="1" x14ac:dyDescent="0.2">
      <c r="A12574" s="1" t="s">
        <v>12579</v>
      </c>
      <c r="B12574">
        <v>0.13927188300000001</v>
      </c>
      <c r="C12574">
        <v>1.2900319E-2</v>
      </c>
      <c r="D12574">
        <v>5.5833341000000002E-2</v>
      </c>
      <c r="E12574">
        <v>100.2496526</v>
      </c>
      <c r="F12574">
        <v>71.938156939999999</v>
      </c>
      <c r="G12574">
        <v>2.1196707956701302E-3</v>
      </c>
      <c r="H12574">
        <v>3.3999185889934001E-3</v>
      </c>
      <c r="I12574">
        <v>1.157334206</v>
      </c>
      <c r="J12574">
        <v>5.4374780490000001</v>
      </c>
      <c r="K12574">
        <v>1.1839617769999999</v>
      </c>
      <c r="L12574">
        <v>3.9385329360000001</v>
      </c>
    </row>
    <row r="12575" spans="1:12" hidden="1" x14ac:dyDescent="0.2">
      <c r="A12575" s="1" t="s">
        <v>12580</v>
      </c>
      <c r="B12575">
        <v>0.197427567</v>
      </c>
      <c r="C12575">
        <v>0.93596137599999996</v>
      </c>
      <c r="D12575">
        <v>0.37720103399999999</v>
      </c>
      <c r="E12575">
        <v>16.522381930000002</v>
      </c>
      <c r="F12575">
        <v>9.3752759210000001</v>
      </c>
      <c r="G12575">
        <v>6.6937299061140598E-2</v>
      </c>
      <c r="H12575">
        <v>5.4524975266833199E-4</v>
      </c>
      <c r="I12575">
        <v>0.787939163</v>
      </c>
      <c r="J12575">
        <v>0.63521173600000003</v>
      </c>
      <c r="K12575">
        <v>0.26937571399999999</v>
      </c>
      <c r="L12575">
        <v>1.2187567989999999</v>
      </c>
    </row>
    <row r="12576" spans="1:12" hidden="1" x14ac:dyDescent="0.2">
      <c r="A12576" s="1" t="s">
        <v>12581</v>
      </c>
      <c r="B12576">
        <v>0.248235962</v>
      </c>
      <c r="C12576">
        <v>0.44425526799999998</v>
      </c>
      <c r="D12576">
        <v>0.26471251299999998</v>
      </c>
      <c r="E12576">
        <v>29.228585890000002</v>
      </c>
      <c r="F12576">
        <v>29.91928218</v>
      </c>
      <c r="G12576">
        <v>0.16770066252365901</v>
      </c>
      <c r="H12576">
        <v>7.0226762658784803E-2</v>
      </c>
      <c r="I12576">
        <v>3.4494123870000002</v>
      </c>
      <c r="J12576">
        <v>41.057746629999997</v>
      </c>
      <c r="K12576">
        <v>8.6681642169999993</v>
      </c>
      <c r="L12576">
        <v>0.26426378</v>
      </c>
    </row>
    <row r="12577" spans="1:12" hidden="1" x14ac:dyDescent="0.2">
      <c r="A12577" s="1" t="s">
        <v>12582</v>
      </c>
      <c r="B12577">
        <v>0.23870227199999999</v>
      </c>
      <c r="C12577">
        <v>0.13187301400000001</v>
      </c>
      <c r="D12577">
        <v>8.6181857000000001E-2</v>
      </c>
      <c r="E12577">
        <v>9.7653804789999992</v>
      </c>
      <c r="F12577">
        <v>9.5269715280000007</v>
      </c>
      <c r="G12577">
        <v>0.55777659298228</v>
      </c>
      <c r="H12577">
        <v>1.0689308915540201</v>
      </c>
      <c r="I12577">
        <v>0.22280959</v>
      </c>
      <c r="J12577">
        <v>15.10134487</v>
      </c>
      <c r="K12577">
        <v>3.5332557160000002</v>
      </c>
      <c r="L12577">
        <v>0.23459622499999999</v>
      </c>
    </row>
    <row r="12578" spans="1:12" hidden="1" x14ac:dyDescent="0.2">
      <c r="A12578" s="1" t="s">
        <v>12583</v>
      </c>
      <c r="B12578">
        <v>4.6373243000000001E-2</v>
      </c>
      <c r="C12578">
        <v>7.7290786E-2</v>
      </c>
      <c r="D12578">
        <v>0.110289337</v>
      </c>
      <c r="E12578">
        <v>12.152847209999999</v>
      </c>
      <c r="F12578">
        <v>13.44904609</v>
      </c>
      <c r="G12578">
        <v>6.6744115355361497E-2</v>
      </c>
      <c r="H12578">
        <v>6.9788856160752505E-2</v>
      </c>
      <c r="I12578">
        <v>1.855425111</v>
      </c>
      <c r="J12578">
        <v>31.269211330000001</v>
      </c>
      <c r="K12578">
        <v>4.864411756</v>
      </c>
      <c r="L12578">
        <v>0.42750744600000001</v>
      </c>
    </row>
    <row r="12579" spans="1:12" hidden="1" x14ac:dyDescent="0.2">
      <c r="A12579" s="1" t="s">
        <v>12584</v>
      </c>
      <c r="B12579">
        <v>0.394658813</v>
      </c>
      <c r="C12579">
        <v>0.65588462000000003</v>
      </c>
      <c r="D12579">
        <v>0.18176173700000001</v>
      </c>
      <c r="E12579">
        <v>99.614036839999997</v>
      </c>
      <c r="F12579">
        <v>108.9739932</v>
      </c>
      <c r="G12579">
        <v>0.37711836812925498</v>
      </c>
      <c r="H12579">
        <v>0.25312628452656899</v>
      </c>
      <c r="I12579">
        <v>0.47510876400000002</v>
      </c>
      <c r="J12579">
        <v>0.54231337800000001</v>
      </c>
      <c r="K12579">
        <v>2.3834993779999998</v>
      </c>
      <c r="L12579">
        <v>0.28206684199999998</v>
      </c>
    </row>
    <row r="12580" spans="1:12" hidden="1" x14ac:dyDescent="0.2">
      <c r="A12580" s="1" t="s">
        <v>12585</v>
      </c>
      <c r="B12580">
        <v>7.0377809999999999E-2</v>
      </c>
      <c r="C12580">
        <v>7.2753988000000006E-2</v>
      </c>
      <c r="D12580">
        <v>7.862421E-2</v>
      </c>
      <c r="E12580">
        <v>1.1228215589999999</v>
      </c>
      <c r="F12580">
        <v>3.203349545</v>
      </c>
      <c r="G12580">
        <v>7.5507064580274397E-2</v>
      </c>
      <c r="H12580">
        <v>4.9252766748751897E-2</v>
      </c>
      <c r="I12580">
        <v>1.1752692</v>
      </c>
      <c r="J12580">
        <v>57.070554319999999</v>
      </c>
      <c r="K12580">
        <v>9.0567581760000007</v>
      </c>
      <c r="L12580">
        <v>0.28942482200000003</v>
      </c>
    </row>
    <row r="12581" spans="1:12" hidden="1" x14ac:dyDescent="0.2">
      <c r="A12581" s="1" t="s">
        <v>12586</v>
      </c>
      <c r="B12581">
        <v>1.6096121000000001E-2</v>
      </c>
      <c r="C12581">
        <v>1.5424422E-2</v>
      </c>
      <c r="D12581">
        <v>2.5792179999999999E-3</v>
      </c>
      <c r="E12581">
        <v>4.9285992900000002</v>
      </c>
      <c r="F12581">
        <v>2.552166004</v>
      </c>
      <c r="G12581">
        <v>2.16953989774257E-4</v>
      </c>
      <c r="H12581">
        <v>0</v>
      </c>
      <c r="I12581">
        <v>2.0637487659999998</v>
      </c>
      <c r="J12581">
        <v>51.283360100000003</v>
      </c>
      <c r="K12581">
        <v>12.41425308</v>
      </c>
      <c r="L12581">
        <v>0.228289614</v>
      </c>
    </row>
    <row r="12582" spans="1:12" hidden="1" x14ac:dyDescent="0.2">
      <c r="A12582" s="1" t="s">
        <v>12587</v>
      </c>
      <c r="B12582">
        <v>0.25205005200000002</v>
      </c>
      <c r="C12582">
        <v>8.5671012000000005E-2</v>
      </c>
      <c r="D12582">
        <v>4.3629491999999999E-2</v>
      </c>
      <c r="E12582">
        <v>13.053965310000001</v>
      </c>
      <c r="F12582">
        <v>17.148985530000001</v>
      </c>
      <c r="G12582">
        <v>1.3583821152034299E-2</v>
      </c>
      <c r="H12582">
        <v>4.6134483069537997E-2</v>
      </c>
      <c r="I12582">
        <v>2.3958940009999998</v>
      </c>
      <c r="J12582">
        <v>32.461447900000003</v>
      </c>
      <c r="K12582">
        <v>7.0235668990000004</v>
      </c>
      <c r="L12582">
        <v>0.317397975</v>
      </c>
    </row>
    <row r="12583" spans="1:12" hidden="1" x14ac:dyDescent="0.2">
      <c r="A12583" s="1" t="s">
        <v>12588</v>
      </c>
      <c r="B12583">
        <v>2.6223140000000002E-3</v>
      </c>
      <c r="C12583">
        <v>2.036899E-3</v>
      </c>
      <c r="D12583">
        <v>4.9431090000000002E-3</v>
      </c>
      <c r="E12583">
        <v>3.2361312280000001</v>
      </c>
      <c r="F12583">
        <v>4.9251783900000001</v>
      </c>
      <c r="G12583">
        <v>5.2473450775669901E-2</v>
      </c>
      <c r="H12583">
        <v>9.3428629903801498E-3</v>
      </c>
      <c r="I12583">
        <v>2.3660590670000001</v>
      </c>
      <c r="J12583">
        <v>13.041052519999999</v>
      </c>
      <c r="K12583">
        <v>2.5247202639999999</v>
      </c>
      <c r="L12583">
        <v>0.97106371000000002</v>
      </c>
    </row>
    <row r="12584" spans="1:12" hidden="1" x14ac:dyDescent="0.2">
      <c r="A12584" s="1" t="s">
        <v>12589</v>
      </c>
      <c r="B12584">
        <v>2.0854599999999999E-4</v>
      </c>
      <c r="C12584">
        <v>1.193857E-3</v>
      </c>
      <c r="D12584">
        <v>0</v>
      </c>
      <c r="E12584">
        <v>1.622013779</v>
      </c>
      <c r="F12584">
        <v>0.82247975799999995</v>
      </c>
      <c r="G12584">
        <v>3.54103918765832E-5</v>
      </c>
      <c r="H12584">
        <v>2.0153831472273601E-4</v>
      </c>
      <c r="I12584">
        <v>3.271439371</v>
      </c>
      <c r="J12584">
        <v>10.93624262</v>
      </c>
      <c r="K12584">
        <v>3.1308725960000001</v>
      </c>
      <c r="L12584">
        <v>0.77263139999999997</v>
      </c>
    </row>
    <row r="12585" spans="1:12" hidden="1" x14ac:dyDescent="0.2">
      <c r="A12585" s="1" t="s">
        <v>12590</v>
      </c>
      <c r="B12585">
        <v>2.0242049999999998E-3</v>
      </c>
      <c r="C12585">
        <v>2.2570310000000001E-3</v>
      </c>
      <c r="D12585">
        <v>1.386151E-3</v>
      </c>
      <c r="E12585">
        <v>8.7604120450000007</v>
      </c>
      <c r="F12585">
        <v>3.8427767070000001</v>
      </c>
      <c r="G12585">
        <v>1.9472256733920001E-2</v>
      </c>
      <c r="H12585">
        <v>1.02543089908673E-2</v>
      </c>
      <c r="I12585">
        <v>1.159662346</v>
      </c>
      <c r="J12585">
        <v>5.2442631769999997</v>
      </c>
      <c r="K12585">
        <v>1.699885775</v>
      </c>
      <c r="L12585">
        <v>1.2218171689999999</v>
      </c>
    </row>
    <row r="12586" spans="1:12" hidden="1" x14ac:dyDescent="0.2">
      <c r="A12586" s="1" t="s">
        <v>12591</v>
      </c>
      <c r="B12586">
        <v>4.1325644000000002E-2</v>
      </c>
      <c r="C12586">
        <v>6.4749483999999996E-2</v>
      </c>
      <c r="D12586">
        <v>0.102596944</v>
      </c>
      <c r="E12586">
        <v>29.73781498</v>
      </c>
      <c r="F12586">
        <v>30.738304960000001</v>
      </c>
      <c r="G12586">
        <v>0.21341183528468799</v>
      </c>
      <c r="H12586">
        <v>0.132574833332156</v>
      </c>
      <c r="I12586">
        <v>1.319267575</v>
      </c>
      <c r="J12586">
        <v>45.075203219999999</v>
      </c>
      <c r="K12586">
        <v>7.4460409649999999</v>
      </c>
      <c r="L12586">
        <v>0.38189943999999998</v>
      </c>
    </row>
    <row r="12587" spans="1:12" hidden="1" x14ac:dyDescent="0.2">
      <c r="A12587" s="1" t="s">
        <v>12592</v>
      </c>
      <c r="B12587">
        <v>3.2324799999999999E-4</v>
      </c>
      <c r="C12587">
        <v>0</v>
      </c>
      <c r="D12587">
        <v>0</v>
      </c>
      <c r="E12587">
        <v>0.26288451000000002</v>
      </c>
      <c r="F12587">
        <v>0.67930654099999999</v>
      </c>
      <c r="G12587">
        <v>1.45223855275851E-4</v>
      </c>
      <c r="H12587">
        <v>0</v>
      </c>
      <c r="I12587">
        <v>1.938375717</v>
      </c>
      <c r="J12587">
        <v>1.932751551</v>
      </c>
      <c r="K12587">
        <v>0.55922839000000002</v>
      </c>
      <c r="L12587">
        <v>3.516932191</v>
      </c>
    </row>
    <row r="12588" spans="1:12" hidden="1" x14ac:dyDescent="0.2">
      <c r="A12588" s="1" t="s">
        <v>12593</v>
      </c>
      <c r="B12588">
        <v>0.16514595600000001</v>
      </c>
      <c r="C12588">
        <v>0.35896956200000002</v>
      </c>
      <c r="D12588">
        <v>0.150557207</v>
      </c>
      <c r="E12588">
        <v>60.813924929999999</v>
      </c>
      <c r="F12588">
        <v>104.8926347</v>
      </c>
      <c r="G12588">
        <v>0.35367714044438497</v>
      </c>
      <c r="H12588">
        <v>0.123815916312119</v>
      </c>
      <c r="I12588">
        <v>1.980367693</v>
      </c>
      <c r="J12588">
        <v>51.595841419999999</v>
      </c>
      <c r="K12588">
        <v>7.0772897280000002</v>
      </c>
      <c r="L12588">
        <v>0.29567523499999998</v>
      </c>
    </row>
    <row r="12589" spans="1:12" hidden="1" x14ac:dyDescent="0.2">
      <c r="A12589" s="1" t="s">
        <v>12594</v>
      </c>
      <c r="B12589">
        <v>6.9294554999999994E-2</v>
      </c>
      <c r="C12589">
        <v>8.7971056000000006E-2</v>
      </c>
      <c r="D12589">
        <v>0.119778466</v>
      </c>
      <c r="E12589">
        <v>31.358592890000001</v>
      </c>
      <c r="F12589">
        <v>29.610843280000001</v>
      </c>
      <c r="G12589">
        <v>2.9164084753238801E-2</v>
      </c>
      <c r="H12589">
        <v>2.5294988832345901E-2</v>
      </c>
      <c r="I12589">
        <v>2.4982453499999999</v>
      </c>
      <c r="J12589">
        <v>54.526175950000003</v>
      </c>
      <c r="K12589">
        <v>6.1734704389999999</v>
      </c>
      <c r="L12589">
        <v>0.97305486900000004</v>
      </c>
    </row>
    <row r="12590" spans="1:12" hidden="1" x14ac:dyDescent="0.2">
      <c r="A12590" s="1" t="s">
        <v>12595</v>
      </c>
      <c r="B12590">
        <v>2.284973E-3</v>
      </c>
      <c r="C12590">
        <v>2.1548140000000001E-3</v>
      </c>
      <c r="D12590">
        <v>3.2592599999999998E-4</v>
      </c>
      <c r="E12590">
        <v>11.00482147</v>
      </c>
      <c r="F12590">
        <v>8.986567483</v>
      </c>
      <c r="G12590">
        <v>1.3527518377549801E-3</v>
      </c>
      <c r="H12590">
        <v>0</v>
      </c>
      <c r="I12590">
        <v>1.719791297</v>
      </c>
      <c r="J12590">
        <v>1.2968103689999999</v>
      </c>
      <c r="K12590">
        <v>3.8153522199999998</v>
      </c>
      <c r="L12590">
        <v>0.310494398</v>
      </c>
    </row>
    <row r="12591" spans="1:12" hidden="1" x14ac:dyDescent="0.2">
      <c r="A12591" s="1" t="s">
        <v>12596</v>
      </c>
      <c r="B12591">
        <v>2.4582607999999999E-2</v>
      </c>
      <c r="C12591">
        <v>5.6634423000000003E-2</v>
      </c>
      <c r="D12591">
        <v>0.246624855</v>
      </c>
      <c r="E12591">
        <v>9.4670227449999995</v>
      </c>
      <c r="F12591">
        <v>8.7117036280000004</v>
      </c>
      <c r="G12591">
        <v>2.8660941941655301E-2</v>
      </c>
      <c r="H12591">
        <v>3.00769600269255E-3</v>
      </c>
      <c r="I12591">
        <v>0.66032379600000002</v>
      </c>
      <c r="J12591">
        <v>17.215164560000002</v>
      </c>
      <c r="K12591">
        <v>1.455643577</v>
      </c>
      <c r="L12591">
        <v>1.861209039</v>
      </c>
    </row>
    <row r="12592" spans="1:12" hidden="1" x14ac:dyDescent="0.2">
      <c r="A12592" s="1" t="s">
        <v>12597</v>
      </c>
      <c r="B12592">
        <v>3.5476084999999997E-2</v>
      </c>
      <c r="C12592">
        <v>5.4996386000000001E-2</v>
      </c>
      <c r="D12592">
        <v>7.5434320999999999E-2</v>
      </c>
      <c r="E12592">
        <v>15.01328818</v>
      </c>
      <c r="F12592">
        <v>24.23906934</v>
      </c>
      <c r="G12592">
        <v>0.154873141644916</v>
      </c>
      <c r="H12592">
        <v>9.9134017941819599E-2</v>
      </c>
      <c r="I12592">
        <v>2.522302523</v>
      </c>
      <c r="J12592">
        <v>61.949177820000003</v>
      </c>
      <c r="K12592">
        <v>11.229870330000001</v>
      </c>
      <c r="L12592">
        <v>0.25148448899999998</v>
      </c>
    </row>
    <row r="12593" spans="1:12" hidden="1" x14ac:dyDescent="0.2">
      <c r="A12593" s="1" t="s">
        <v>12598</v>
      </c>
      <c r="B12593">
        <v>1.9255462000000001E-2</v>
      </c>
      <c r="C12593">
        <v>7.8825790000000007E-3</v>
      </c>
      <c r="D12593">
        <v>3.3889123E-2</v>
      </c>
      <c r="E12593">
        <v>5.8473290379999998</v>
      </c>
      <c r="F12593">
        <v>5.4707749720000001</v>
      </c>
      <c r="G12593">
        <v>2.4376829592647198E-3</v>
      </c>
      <c r="H12593">
        <v>2.1253320887930599E-3</v>
      </c>
      <c r="I12593">
        <v>0.77164234399999998</v>
      </c>
      <c r="J12593">
        <v>2.1321674929999999</v>
      </c>
      <c r="K12593">
        <v>0.61866664999999998</v>
      </c>
      <c r="L12593">
        <v>2.3036646140000001</v>
      </c>
    </row>
    <row r="12594" spans="1:12" hidden="1" x14ac:dyDescent="0.2">
      <c r="A12594" s="1" t="s">
        <v>12599</v>
      </c>
      <c r="B12594">
        <v>0.26741827899999998</v>
      </c>
      <c r="C12594">
        <v>0.35701063900000002</v>
      </c>
      <c r="D12594">
        <v>0.36813999600000002</v>
      </c>
      <c r="E12594">
        <v>16.060731579999999</v>
      </c>
      <c r="F12594">
        <v>12.626794759999999</v>
      </c>
      <c r="G12594">
        <v>0.24930165165624299</v>
      </c>
      <c r="H12594">
        <v>0.28459385506559398</v>
      </c>
      <c r="I12594">
        <v>4.3030565919999999</v>
      </c>
      <c r="J12594">
        <v>93.601017240000004</v>
      </c>
      <c r="K12594">
        <v>8.0157427989999999</v>
      </c>
      <c r="L12594">
        <v>0.42977367500000002</v>
      </c>
    </row>
    <row r="12595" spans="1:12" hidden="1" x14ac:dyDescent="0.2">
      <c r="A12595" s="1" t="s">
        <v>12600</v>
      </c>
      <c r="B12595">
        <v>0.10514852</v>
      </c>
      <c r="C12595">
        <v>1.7820069000000001E-2</v>
      </c>
      <c r="D12595">
        <v>7.9186923000000006E-2</v>
      </c>
      <c r="E12595">
        <v>27.82274855</v>
      </c>
      <c r="F12595">
        <v>26.34692141</v>
      </c>
      <c r="G12595">
        <v>4.8791454461882003E-2</v>
      </c>
      <c r="H12595">
        <v>3.7535151584006103E-2</v>
      </c>
      <c r="I12595">
        <v>0.68205254500000001</v>
      </c>
      <c r="J12595">
        <v>0.36600056600000003</v>
      </c>
      <c r="K12595">
        <v>0.58165031199999995</v>
      </c>
      <c r="L12595">
        <v>0.478311133</v>
      </c>
    </row>
    <row r="12596" spans="1:12" hidden="1" x14ac:dyDescent="0.2">
      <c r="A12596" s="1" t="s">
        <v>12601</v>
      </c>
      <c r="B12596">
        <v>7.8423565000000001E-2</v>
      </c>
      <c r="C12596">
        <v>1.4732551999999999E-2</v>
      </c>
      <c r="D12596">
        <v>1.1792228E-2</v>
      </c>
      <c r="E12596">
        <v>4.16322729</v>
      </c>
      <c r="F12596">
        <v>1.527872876</v>
      </c>
      <c r="G12596">
        <v>3.1433564108249899E-4</v>
      </c>
      <c r="H12596">
        <v>8.3053265630313798E-5</v>
      </c>
      <c r="I12596">
        <v>0.49752772499999998</v>
      </c>
      <c r="J12596">
        <v>0.25534910100000002</v>
      </c>
      <c r="K12596">
        <v>0.64672107400000001</v>
      </c>
      <c r="L12596">
        <v>3.88946039</v>
      </c>
    </row>
    <row r="12597" spans="1:12" x14ac:dyDescent="0.2">
      <c r="A12597" s="1" t="s">
        <v>12602</v>
      </c>
      <c r="B12597">
        <v>1.3578348000000001E-2</v>
      </c>
      <c r="C12597">
        <v>1.9410073E-2</v>
      </c>
      <c r="D12597">
        <v>5.4308990000000003E-3</v>
      </c>
      <c r="E12597">
        <v>25.88488568</v>
      </c>
      <c r="F12597">
        <v>12.627649630000001</v>
      </c>
      <c r="G12597">
        <v>0</v>
      </c>
      <c r="H12597">
        <v>0</v>
      </c>
      <c r="I12597">
        <v>0.46001921699999998</v>
      </c>
      <c r="J12597">
        <v>0.39700722300000002</v>
      </c>
      <c r="K12597">
        <v>0.52912188000000004</v>
      </c>
      <c r="L12597">
        <v>1.269307693</v>
      </c>
    </row>
    <row r="12598" spans="1:12" hidden="1" x14ac:dyDescent="0.2">
      <c r="A12598" s="1" t="s">
        <v>12603</v>
      </c>
      <c r="B12598">
        <v>0.26283846999999999</v>
      </c>
      <c r="C12598">
        <v>0.10264599100000001</v>
      </c>
      <c r="D12598">
        <v>0.137550323</v>
      </c>
      <c r="E12598">
        <v>18.270201780000001</v>
      </c>
      <c r="F12598">
        <v>18.300122600000002</v>
      </c>
      <c r="G12598">
        <v>0.234999224837594</v>
      </c>
      <c r="H12598">
        <v>1.50255046025884</v>
      </c>
      <c r="I12598">
        <v>5.0364997499999999</v>
      </c>
      <c r="J12598">
        <v>46.692407969999998</v>
      </c>
      <c r="K12598">
        <v>9.9450793080000004</v>
      </c>
      <c r="L12598">
        <v>0.33316963900000002</v>
      </c>
    </row>
    <row r="12599" spans="1:12" hidden="1" x14ac:dyDescent="0.2">
      <c r="A12599" s="1" t="s">
        <v>12604</v>
      </c>
      <c r="B12599">
        <v>1.2363882589999999</v>
      </c>
      <c r="C12599">
        <v>1.7094783309999999</v>
      </c>
      <c r="D12599">
        <v>2.1628443169999998</v>
      </c>
      <c r="E12599">
        <v>301.51790219999998</v>
      </c>
      <c r="F12599">
        <v>217.7009721</v>
      </c>
      <c r="G12599">
        <v>0.62476787700491698</v>
      </c>
      <c r="H12599">
        <v>0.34301159036638901</v>
      </c>
      <c r="I12599">
        <v>6.6394484000000004E-2</v>
      </c>
      <c r="J12599">
        <v>13.472712899999999</v>
      </c>
      <c r="K12599">
        <v>9.9115070430000003</v>
      </c>
      <c r="L12599">
        <v>0.11020247399999999</v>
      </c>
    </row>
    <row r="12600" spans="1:12" hidden="1" x14ac:dyDescent="0.2">
      <c r="A12600" s="1" t="s">
        <v>12605</v>
      </c>
      <c r="B12600">
        <v>1.2564034E-2</v>
      </c>
      <c r="C12600">
        <v>1.0432808E-2</v>
      </c>
      <c r="D12600">
        <v>1.0713798E-2</v>
      </c>
      <c r="E12600">
        <v>6.0658222239999997</v>
      </c>
      <c r="F12600">
        <v>2.900087031</v>
      </c>
      <c r="G12600">
        <v>8.9213655540742402E-3</v>
      </c>
      <c r="H12600">
        <v>3.0352150046630701E-2</v>
      </c>
      <c r="I12600">
        <v>2.2492222879999999</v>
      </c>
      <c r="J12600">
        <v>26.441414779999999</v>
      </c>
      <c r="K12600">
        <v>3.168021977</v>
      </c>
      <c r="L12600">
        <v>0.57443590300000003</v>
      </c>
    </row>
    <row r="12601" spans="1:12" hidden="1" x14ac:dyDescent="0.2">
      <c r="A12601" s="1" t="s">
        <v>12606</v>
      </c>
      <c r="B12601">
        <v>6.1443444E-2</v>
      </c>
      <c r="C12601">
        <v>6.9224422999999993E-2</v>
      </c>
      <c r="D12601">
        <v>3.2160896000000001E-2</v>
      </c>
      <c r="E12601">
        <v>7.7152304139999996</v>
      </c>
      <c r="F12601">
        <v>7.135322983</v>
      </c>
      <c r="G12601">
        <v>8.5280945847681696E-3</v>
      </c>
      <c r="H12601">
        <v>2.80263194987504E-3</v>
      </c>
      <c r="I12601">
        <v>0.70550634099999998</v>
      </c>
      <c r="J12601">
        <v>57.197984300000002</v>
      </c>
      <c r="K12601">
        <v>7.313135655</v>
      </c>
      <c r="L12601">
        <v>0.52632542599999999</v>
      </c>
    </row>
    <row r="12602" spans="1:12" hidden="1" x14ac:dyDescent="0.2">
      <c r="A12602" s="1" t="s">
        <v>12607</v>
      </c>
      <c r="B12602">
        <v>0.37921219499999997</v>
      </c>
      <c r="C12602">
        <v>8.1237277999999996E-2</v>
      </c>
      <c r="D12602">
        <v>0.192878366</v>
      </c>
      <c r="E12602">
        <v>26.851445940000001</v>
      </c>
      <c r="F12602">
        <v>32.369144429999999</v>
      </c>
      <c r="G12602">
        <v>0.14804720800962401</v>
      </c>
      <c r="H12602">
        <v>1.43401306436499</v>
      </c>
      <c r="I12602">
        <v>0.48347250899999999</v>
      </c>
      <c r="J12602">
        <v>0.416584069</v>
      </c>
      <c r="K12602">
        <v>0.83794400800000002</v>
      </c>
      <c r="L12602">
        <v>0.37857994099999998</v>
      </c>
    </row>
    <row r="12603" spans="1:12" hidden="1" x14ac:dyDescent="0.2">
      <c r="A12603" s="1" t="s">
        <v>12608</v>
      </c>
      <c r="B12603">
        <v>8.1423300000000004E-4</v>
      </c>
      <c r="C12603">
        <v>2.4387200000000001E-4</v>
      </c>
      <c r="D12603">
        <v>0</v>
      </c>
      <c r="E12603">
        <v>3.4451860769999998</v>
      </c>
      <c r="F12603">
        <v>1.5065838840000001</v>
      </c>
      <c r="G12603" t="e">
        <v>#N/A</v>
      </c>
      <c r="H12603" t="e">
        <v>#N/A</v>
      </c>
      <c r="I12603">
        <v>0.52512029699999996</v>
      </c>
      <c r="J12603">
        <v>0.46668133899999997</v>
      </c>
      <c r="K12603">
        <v>0.85169650100000005</v>
      </c>
      <c r="L12603">
        <v>2.7793496090000001</v>
      </c>
    </row>
    <row r="12604" spans="1:12" hidden="1" x14ac:dyDescent="0.2">
      <c r="A12604" s="1" t="s">
        <v>12609</v>
      </c>
      <c r="B12604">
        <v>5.2659773E-2</v>
      </c>
      <c r="C12604">
        <v>8.0058720000000007E-3</v>
      </c>
      <c r="D12604">
        <v>5.1536799999999999E-3</v>
      </c>
      <c r="E12604">
        <v>4.9323345869999997</v>
      </c>
      <c r="F12604">
        <v>3.6534952170000001</v>
      </c>
      <c r="G12604">
        <v>6.3339026209734996E-4</v>
      </c>
      <c r="H12604">
        <v>3.6781792952775202E-4</v>
      </c>
      <c r="I12604">
        <v>3.499940305</v>
      </c>
      <c r="J12604">
        <v>13.828989249999999</v>
      </c>
      <c r="K12604">
        <v>2.0189239680000002</v>
      </c>
      <c r="L12604">
        <v>7.135311336</v>
      </c>
    </row>
    <row r="12605" spans="1:12" hidden="1" x14ac:dyDescent="0.2">
      <c r="A12605" s="1" t="s">
        <v>12610</v>
      </c>
      <c r="B12605">
        <v>0.52165024500000001</v>
      </c>
      <c r="C12605">
        <v>0.39068415000000001</v>
      </c>
      <c r="D12605">
        <v>0.35488133199999999</v>
      </c>
      <c r="E12605">
        <v>60.642878009999997</v>
      </c>
      <c r="F12605">
        <v>65.483642130000007</v>
      </c>
      <c r="G12605">
        <v>0.16253923542647</v>
      </c>
      <c r="H12605">
        <v>0.110464436945933</v>
      </c>
      <c r="I12605">
        <v>1.820589692</v>
      </c>
      <c r="J12605">
        <v>74.992144789999998</v>
      </c>
      <c r="K12605">
        <v>10.948103189999999</v>
      </c>
      <c r="L12605">
        <v>0.31724645800000001</v>
      </c>
    </row>
    <row r="12606" spans="1:12" hidden="1" x14ac:dyDescent="0.2">
      <c r="A12606" s="1" t="s">
        <v>12611</v>
      </c>
      <c r="B12606">
        <v>5.4050655000000003E-2</v>
      </c>
      <c r="C12606">
        <v>0.103830927</v>
      </c>
      <c r="D12606">
        <v>3.0303355000000001E-2</v>
      </c>
      <c r="E12606">
        <v>57.959230429999998</v>
      </c>
      <c r="F12606">
        <v>40.482220980000001</v>
      </c>
      <c r="G12606">
        <v>3.6594388852127999E-2</v>
      </c>
      <c r="H12606">
        <v>7.7866555593930397E-3</v>
      </c>
      <c r="I12606">
        <v>0.47303964999999998</v>
      </c>
      <c r="J12606">
        <v>0.70537242700000002</v>
      </c>
      <c r="K12606">
        <v>0.85591071200000002</v>
      </c>
      <c r="L12606">
        <v>0.31495639800000003</v>
      </c>
    </row>
    <row r="12607" spans="1:12" hidden="1" x14ac:dyDescent="0.2">
      <c r="A12607" s="1" t="s">
        <v>12612</v>
      </c>
      <c r="B12607">
        <v>0.265750298</v>
      </c>
      <c r="C12607">
        <v>0.416947181</v>
      </c>
      <c r="D12607">
        <v>0.20803159800000001</v>
      </c>
      <c r="E12607">
        <v>13.37824601</v>
      </c>
      <c r="F12607">
        <v>12.76387978</v>
      </c>
      <c r="G12607">
        <v>0.207973141178069</v>
      </c>
      <c r="H12607">
        <v>0.11015061313153</v>
      </c>
      <c r="I12607">
        <v>3.9665975800000002</v>
      </c>
      <c r="J12607">
        <v>122.0595849</v>
      </c>
      <c r="K12607">
        <v>8.5143584959999998</v>
      </c>
      <c r="L12607">
        <v>0.20847317500000001</v>
      </c>
    </row>
    <row r="12608" spans="1:12" hidden="1" x14ac:dyDescent="0.2">
      <c r="A12608" s="1" t="s">
        <v>12613</v>
      </c>
      <c r="B12608">
        <v>0.53429822500000002</v>
      </c>
      <c r="C12608">
        <v>0.60932957099999996</v>
      </c>
      <c r="D12608">
        <v>0.45592811700000002</v>
      </c>
      <c r="E12608">
        <v>43.247716199999999</v>
      </c>
      <c r="F12608">
        <v>47.197169940000002</v>
      </c>
      <c r="G12608">
        <v>0.252944022687764</v>
      </c>
      <c r="H12608">
        <v>0.12737069046764299</v>
      </c>
      <c r="I12608">
        <v>1.000918704</v>
      </c>
      <c r="J12608">
        <v>65.358460199999996</v>
      </c>
      <c r="K12608">
        <v>8.5844523660000007</v>
      </c>
      <c r="L12608">
        <v>0.21200181500000001</v>
      </c>
    </row>
    <row r="12609" spans="1:12" hidden="1" x14ac:dyDescent="0.2">
      <c r="A12609" s="1" t="s">
        <v>12614</v>
      </c>
      <c r="B12609">
        <v>6.2161599999999997E-2</v>
      </c>
      <c r="C12609">
        <v>0.112130758</v>
      </c>
      <c r="D12609">
        <v>0.22238681499999999</v>
      </c>
      <c r="E12609">
        <v>28.999145339999998</v>
      </c>
      <c r="F12609">
        <v>54.756861809999997</v>
      </c>
      <c r="G12609">
        <v>0.19017276457402801</v>
      </c>
      <c r="H12609">
        <v>7.5114775715661206E-2</v>
      </c>
      <c r="I12609">
        <v>1.7879962869999999</v>
      </c>
      <c r="J12609">
        <v>40.628981039999999</v>
      </c>
      <c r="K12609">
        <v>4.3531347480000004</v>
      </c>
      <c r="L12609">
        <v>0.34828383000000002</v>
      </c>
    </row>
    <row r="12610" spans="1:12" hidden="1" x14ac:dyDescent="0.2">
      <c r="A12610" s="1" t="s">
        <v>12615</v>
      </c>
      <c r="B12610">
        <v>0.10300300499999999</v>
      </c>
      <c r="C12610">
        <v>7.8504943999999993E-2</v>
      </c>
      <c r="D12610">
        <v>7.8655398000000001E-2</v>
      </c>
      <c r="E12610">
        <v>30.254659289999999</v>
      </c>
      <c r="F12610">
        <v>39.932100679999998</v>
      </c>
      <c r="G12610">
        <v>4.9382447690130303E-2</v>
      </c>
      <c r="H12610">
        <v>2.41694488421192E-2</v>
      </c>
      <c r="I12610">
        <v>1.892502892</v>
      </c>
      <c r="J12610">
        <v>24.038332069999999</v>
      </c>
      <c r="K12610">
        <v>1.9917966810000001</v>
      </c>
      <c r="L12610">
        <v>0.35580128500000002</v>
      </c>
    </row>
    <row r="12611" spans="1:12" hidden="1" x14ac:dyDescent="0.2">
      <c r="A12611" s="1" t="s">
        <v>12616</v>
      </c>
      <c r="B12611">
        <v>0.14764292600000001</v>
      </c>
      <c r="C12611">
        <v>0.17379419800000001</v>
      </c>
      <c r="D12611">
        <v>7.7071047000000004E-2</v>
      </c>
      <c r="E12611">
        <v>49.088002359999997</v>
      </c>
      <c r="F12611">
        <v>61.585961179999998</v>
      </c>
      <c r="G12611">
        <v>0.69481779197803795</v>
      </c>
      <c r="H12611">
        <v>0.41714992622006603</v>
      </c>
      <c r="I12611">
        <v>1.3706592360000001</v>
      </c>
      <c r="J12611">
        <v>39.83156073</v>
      </c>
      <c r="K12611">
        <v>3.9047539150000001</v>
      </c>
      <c r="L12611">
        <v>0.34418571199999998</v>
      </c>
    </row>
    <row r="12612" spans="1:12" hidden="1" x14ac:dyDescent="0.2">
      <c r="A12612" s="1" t="s">
        <v>12617</v>
      </c>
      <c r="B12612">
        <v>4.4817456999999998E-2</v>
      </c>
      <c r="C12612">
        <v>5.475787E-2</v>
      </c>
      <c r="D12612">
        <v>4.7194320999999997E-2</v>
      </c>
      <c r="E12612">
        <v>35.046872700000002</v>
      </c>
      <c r="F12612">
        <v>32.971698279999998</v>
      </c>
      <c r="G12612">
        <v>0.210511909761398</v>
      </c>
      <c r="H12612">
        <v>0.25091617025244001</v>
      </c>
      <c r="I12612">
        <v>1.9563100449999999</v>
      </c>
      <c r="J12612">
        <v>48.095034249999998</v>
      </c>
      <c r="K12612">
        <v>3.8561410299999999</v>
      </c>
      <c r="L12612">
        <v>0.43504661700000002</v>
      </c>
    </row>
    <row r="12613" spans="1:12" hidden="1" x14ac:dyDescent="0.2">
      <c r="A12613" s="1" t="s">
        <v>12618</v>
      </c>
      <c r="B12613">
        <v>0.62578252499999998</v>
      </c>
      <c r="C12613">
        <v>0.68497205500000002</v>
      </c>
      <c r="D12613">
        <v>0.62125095900000005</v>
      </c>
      <c r="E12613">
        <v>29.404432929999999</v>
      </c>
      <c r="F12613">
        <v>33.729439800000002</v>
      </c>
      <c r="G12613">
        <v>7.4934021821117205E-2</v>
      </c>
      <c r="H12613">
        <v>2.4738562983854299E-2</v>
      </c>
      <c r="I12613">
        <v>2.7780504549999998</v>
      </c>
      <c r="J12613">
        <v>81.187701219999994</v>
      </c>
      <c r="K12613">
        <v>9.0911616029999998</v>
      </c>
      <c r="L12613">
        <v>0.38333429400000002</v>
      </c>
    </row>
    <row r="12614" spans="1:12" hidden="1" x14ac:dyDescent="0.2">
      <c r="A12614" s="1" t="s">
        <v>12619</v>
      </c>
      <c r="B12614">
        <v>0.82354165300000004</v>
      </c>
      <c r="C12614">
        <v>1.0477728310000001</v>
      </c>
      <c r="D12614">
        <v>0.77513974900000004</v>
      </c>
      <c r="E12614">
        <v>31.161011940000002</v>
      </c>
      <c r="F12614">
        <v>37.23086619</v>
      </c>
      <c r="G12614">
        <v>0.13405158040748599</v>
      </c>
      <c r="H12614">
        <v>9.9959412400256104E-2</v>
      </c>
      <c r="I12614">
        <v>1.8299886999999999</v>
      </c>
      <c r="J12614">
        <v>94.164929509999993</v>
      </c>
      <c r="K12614">
        <v>7.721586286</v>
      </c>
      <c r="L12614">
        <v>0.45882135600000001</v>
      </c>
    </row>
    <row r="12615" spans="1:12" hidden="1" x14ac:dyDescent="0.2">
      <c r="A12615" s="1" t="s">
        <v>12620</v>
      </c>
      <c r="B12615">
        <v>1.349174283</v>
      </c>
      <c r="C12615">
        <v>1.1356223110000001</v>
      </c>
      <c r="D12615">
        <v>0.92921172799999996</v>
      </c>
      <c r="E12615">
        <v>75.332148160000003</v>
      </c>
      <c r="F12615">
        <v>81.498238990000004</v>
      </c>
      <c r="G12615">
        <v>0.337047591858327</v>
      </c>
      <c r="H12615">
        <v>0.33639305549954901</v>
      </c>
      <c r="I12615">
        <v>0.99005464399999998</v>
      </c>
      <c r="J12615">
        <v>0.72324644599999999</v>
      </c>
      <c r="K12615">
        <v>1.311876284</v>
      </c>
      <c r="L12615">
        <v>0.129666213</v>
      </c>
    </row>
    <row r="12616" spans="1:12" hidden="1" x14ac:dyDescent="0.2">
      <c r="A12616" s="1" t="s">
        <v>12621</v>
      </c>
      <c r="B12616">
        <v>6.0412339000000002E-2</v>
      </c>
      <c r="C12616">
        <v>8.0216508000000006E-2</v>
      </c>
      <c r="D12616">
        <v>7.4315208999999993E-2</v>
      </c>
      <c r="E12616">
        <v>22.65432994</v>
      </c>
      <c r="F12616">
        <v>27.79928636</v>
      </c>
      <c r="G12616">
        <v>0.183118743754665</v>
      </c>
      <c r="H12616">
        <v>0.10244748710694</v>
      </c>
      <c r="I12616">
        <v>1.3851447809999999</v>
      </c>
      <c r="J12616">
        <v>0.54523153099999999</v>
      </c>
      <c r="K12616">
        <v>1.7458572000000001</v>
      </c>
      <c r="L12616">
        <v>0.30373235500000001</v>
      </c>
    </row>
    <row r="12617" spans="1:12" hidden="1" x14ac:dyDescent="0.2">
      <c r="A12617" s="1" t="s">
        <v>12622</v>
      </c>
      <c r="B12617">
        <v>4.7580353999999998E-2</v>
      </c>
      <c r="C12617">
        <v>3.2093450000000002E-3</v>
      </c>
      <c r="D12617">
        <v>4.3716650000000003E-3</v>
      </c>
      <c r="E12617">
        <v>1.473066827</v>
      </c>
      <c r="F12617">
        <v>1.510354728</v>
      </c>
      <c r="G12617" t="e">
        <v>#N/A</v>
      </c>
      <c r="H12617" t="e">
        <v>#N/A</v>
      </c>
      <c r="I12617">
        <v>0.87451072600000002</v>
      </c>
      <c r="J12617">
        <v>0.475192858</v>
      </c>
      <c r="K12617">
        <v>0.99682746600000005</v>
      </c>
      <c r="L12617">
        <v>2.236727438</v>
      </c>
    </row>
    <row r="12618" spans="1:12" hidden="1" x14ac:dyDescent="0.2">
      <c r="A12618" s="1" t="s">
        <v>12623</v>
      </c>
      <c r="B12618">
        <v>1.2596185449999999</v>
      </c>
      <c r="C12618">
        <v>1.066334549</v>
      </c>
      <c r="D12618">
        <v>0.99453509799999995</v>
      </c>
      <c r="E12618">
        <v>37.699895159999997</v>
      </c>
      <c r="F12618">
        <v>44.118157400000001</v>
      </c>
      <c r="G12618">
        <v>0.57457625097381304</v>
      </c>
      <c r="H12618">
        <v>0.55342330350900404</v>
      </c>
      <c r="I12618">
        <v>0.55598957000000004</v>
      </c>
      <c r="J12618">
        <v>89.67022163</v>
      </c>
      <c r="K12618">
        <v>13.18211181</v>
      </c>
      <c r="L12618">
        <v>0.212562959</v>
      </c>
    </row>
    <row r="12619" spans="1:12" hidden="1" x14ac:dyDescent="0.2">
      <c r="A12619" s="1" t="s">
        <v>12624</v>
      </c>
      <c r="B12619">
        <v>0.37598519499999999</v>
      </c>
      <c r="C12619">
        <v>0.82447667999999996</v>
      </c>
      <c r="D12619">
        <v>0.54931048000000005</v>
      </c>
      <c r="E12619">
        <v>36.667156429999999</v>
      </c>
      <c r="F12619">
        <v>37.823697109999998</v>
      </c>
      <c r="G12619">
        <v>0.80105904869626499</v>
      </c>
      <c r="H12619">
        <v>0.58142120656139296</v>
      </c>
      <c r="I12619">
        <v>1.347722928</v>
      </c>
      <c r="J12619">
        <v>70.763310410000003</v>
      </c>
      <c r="K12619">
        <v>9.3554665729999993</v>
      </c>
      <c r="L12619">
        <v>0.29128457200000002</v>
      </c>
    </row>
    <row r="12620" spans="1:12" hidden="1" x14ac:dyDescent="0.2">
      <c r="A12620" s="1" t="s">
        <v>12625</v>
      </c>
      <c r="B12620">
        <v>0.121824217</v>
      </c>
      <c r="C12620">
        <v>0.17254017799999999</v>
      </c>
      <c r="D12620">
        <v>0.29953048599999998</v>
      </c>
      <c r="E12620">
        <v>74.802656350000007</v>
      </c>
      <c r="F12620">
        <v>78.008969469999997</v>
      </c>
      <c r="G12620">
        <v>0.61575521364915697</v>
      </c>
      <c r="H12620">
        <v>0.49288863342454098</v>
      </c>
      <c r="I12620">
        <v>1.286932612</v>
      </c>
      <c r="J12620">
        <v>19.227919350000001</v>
      </c>
      <c r="K12620">
        <v>8.2632190469999998</v>
      </c>
      <c r="L12620">
        <v>0.41707083099999998</v>
      </c>
    </row>
    <row r="12621" spans="1:12" hidden="1" x14ac:dyDescent="0.2">
      <c r="A12621" s="1" t="s">
        <v>12626</v>
      </c>
      <c r="B12621">
        <v>0.29780536699999999</v>
      </c>
      <c r="C12621">
        <v>0.43172457600000003</v>
      </c>
      <c r="D12621">
        <v>0.30512665900000002</v>
      </c>
      <c r="E12621">
        <v>70.644953209999997</v>
      </c>
      <c r="F12621">
        <v>67.419108199999997</v>
      </c>
      <c r="G12621">
        <v>0.31563423801343299</v>
      </c>
      <c r="H12621">
        <v>0.17070508776118001</v>
      </c>
      <c r="I12621">
        <v>1.48965171</v>
      </c>
      <c r="J12621">
        <v>27.79781217</v>
      </c>
      <c r="K12621">
        <v>4.6236858840000004</v>
      </c>
      <c r="L12621">
        <v>0.42674129799999999</v>
      </c>
    </row>
    <row r="12622" spans="1:12" hidden="1" x14ac:dyDescent="0.2">
      <c r="A12622" s="1" t="s">
        <v>12627</v>
      </c>
      <c r="B12622">
        <v>0.50687026499999999</v>
      </c>
      <c r="C12622">
        <v>0.64602201000000004</v>
      </c>
      <c r="D12622">
        <v>0.610624108</v>
      </c>
      <c r="E12622">
        <v>35.50280162</v>
      </c>
      <c r="F12622">
        <v>40.961076640000002</v>
      </c>
      <c r="G12622">
        <v>0.32289628341694399</v>
      </c>
      <c r="H12622">
        <v>0.19051939698075601</v>
      </c>
      <c r="I12622">
        <v>1.9676927959999999</v>
      </c>
      <c r="J12622">
        <v>64.75338404</v>
      </c>
      <c r="K12622">
        <v>11.60547571</v>
      </c>
      <c r="L12622">
        <v>0.40294897600000001</v>
      </c>
    </row>
    <row r="12623" spans="1:12" hidden="1" x14ac:dyDescent="0.2">
      <c r="A12623" s="1" t="s">
        <v>12628</v>
      </c>
      <c r="B12623">
        <v>2.7258738230000001</v>
      </c>
      <c r="C12623">
        <v>1.0607315450000001</v>
      </c>
      <c r="D12623">
        <v>0.62347087899999998</v>
      </c>
      <c r="E12623">
        <v>1298.3261769999999</v>
      </c>
      <c r="F12623">
        <v>738.94877550000001</v>
      </c>
      <c r="G12623">
        <v>0.31514227007169998</v>
      </c>
      <c r="H12623">
        <v>1.6569085223637701</v>
      </c>
      <c r="I12623">
        <v>1.0209234149999999</v>
      </c>
      <c r="J12623">
        <v>23.778845520000001</v>
      </c>
      <c r="K12623">
        <v>7.5385276069999998</v>
      </c>
      <c r="L12623">
        <v>0.37053498499999998</v>
      </c>
    </row>
    <row r="12624" spans="1:12" hidden="1" x14ac:dyDescent="0.2">
      <c r="A12624" s="1" t="s">
        <v>12629</v>
      </c>
      <c r="B12624">
        <v>0.14176113400000001</v>
      </c>
      <c r="C12624">
        <v>0.202826537</v>
      </c>
      <c r="D12624">
        <v>4.7405734999999997E-2</v>
      </c>
      <c r="E12624">
        <v>33.449539870000002</v>
      </c>
      <c r="F12624">
        <v>68.883576509999997</v>
      </c>
      <c r="G12624">
        <v>0.18609978979227301</v>
      </c>
      <c r="H12624">
        <v>7.6696875982989896E-2</v>
      </c>
      <c r="I12624">
        <v>0.487008053</v>
      </c>
      <c r="J12624">
        <v>1.984672183</v>
      </c>
      <c r="K12624">
        <v>0.65865643399999996</v>
      </c>
      <c r="L12624">
        <v>3.332918249</v>
      </c>
    </row>
    <row r="12625" spans="1:12" hidden="1" x14ac:dyDescent="0.2">
      <c r="A12625" s="1" t="s">
        <v>12630</v>
      </c>
      <c r="B12625">
        <v>0.307717884</v>
      </c>
      <c r="C12625">
        <v>0.246372439</v>
      </c>
      <c r="D12625">
        <v>8.1429753999999993E-2</v>
      </c>
      <c r="E12625">
        <v>35.932340080000003</v>
      </c>
      <c r="F12625">
        <v>70.387307930000006</v>
      </c>
      <c r="G12625">
        <v>0.20774989531454899</v>
      </c>
      <c r="H12625">
        <v>0.39789600567564198</v>
      </c>
      <c r="I12625">
        <v>0.97677576099999996</v>
      </c>
      <c r="J12625">
        <v>37.957302980000001</v>
      </c>
      <c r="K12625">
        <v>10.76113527</v>
      </c>
      <c r="L12625">
        <v>0.47639166700000002</v>
      </c>
    </row>
    <row r="12626" spans="1:12" hidden="1" x14ac:dyDescent="0.2">
      <c r="A12626" s="1" t="s">
        <v>12631</v>
      </c>
      <c r="B12626">
        <v>0.38910125299999998</v>
      </c>
      <c r="C12626">
        <v>0.53698102299999995</v>
      </c>
      <c r="D12626">
        <v>0.36258040400000002</v>
      </c>
      <c r="E12626">
        <v>40.030383530000002</v>
      </c>
      <c r="F12626">
        <v>38.200371840000003</v>
      </c>
      <c r="G12626">
        <v>0.15510713424182301</v>
      </c>
      <c r="H12626">
        <v>0.117047792097141</v>
      </c>
      <c r="I12626">
        <v>1.2727052619999999</v>
      </c>
      <c r="J12626">
        <v>54.260740220000002</v>
      </c>
      <c r="K12626">
        <v>6.4658594039999997</v>
      </c>
      <c r="L12626">
        <v>0.486364723</v>
      </c>
    </row>
    <row r="12627" spans="1:12" hidden="1" x14ac:dyDescent="0.2">
      <c r="A12627" s="1" t="s">
        <v>12632</v>
      </c>
      <c r="B12627">
        <v>7.7438972999999994E-2</v>
      </c>
      <c r="C12627">
        <v>0.115150456</v>
      </c>
      <c r="D12627">
        <v>0.109235374</v>
      </c>
      <c r="E12627">
        <v>89.966650040000005</v>
      </c>
      <c r="F12627">
        <v>88.412822849999998</v>
      </c>
      <c r="G12627">
        <v>0.72581664776041899</v>
      </c>
      <c r="H12627">
        <v>0.42198438736763899</v>
      </c>
      <c r="I12627">
        <v>3.6344540510000001</v>
      </c>
      <c r="J12627">
        <v>60.450913249999999</v>
      </c>
      <c r="K12627">
        <v>10.45010886</v>
      </c>
      <c r="L12627">
        <v>0.22097114500000001</v>
      </c>
    </row>
    <row r="12628" spans="1:12" hidden="1" x14ac:dyDescent="0.2">
      <c r="A12628" s="1" t="s">
        <v>12633</v>
      </c>
      <c r="B12628">
        <v>0.40310195799999998</v>
      </c>
      <c r="C12628">
        <v>0.59792400300000004</v>
      </c>
      <c r="D12628">
        <v>0.68958259300000002</v>
      </c>
      <c r="E12628">
        <v>36.309610679999999</v>
      </c>
      <c r="F12628">
        <v>38.188208189999997</v>
      </c>
      <c r="G12628">
        <v>0.64181092909350301</v>
      </c>
      <c r="H12628">
        <v>0.54108670002969605</v>
      </c>
      <c r="I12628">
        <v>1.072055822</v>
      </c>
      <c r="J12628">
        <v>49.656884150000003</v>
      </c>
      <c r="K12628">
        <v>8.5956291260000004</v>
      </c>
      <c r="L12628">
        <v>0.212707702</v>
      </c>
    </row>
    <row r="12629" spans="1:12" hidden="1" x14ac:dyDescent="0.2">
      <c r="A12629" s="1" t="s">
        <v>12634</v>
      </c>
      <c r="B12629">
        <v>5.6267025999999998E-2</v>
      </c>
      <c r="C12629">
        <v>0.10945756800000001</v>
      </c>
      <c r="D12629">
        <v>1.9573646E-2</v>
      </c>
      <c r="E12629">
        <v>20.28097863</v>
      </c>
      <c r="F12629">
        <v>27.027888879999999</v>
      </c>
      <c r="G12629">
        <v>3.8744635495068999E-2</v>
      </c>
      <c r="H12629">
        <v>3.9058398882301497E-2</v>
      </c>
      <c r="I12629">
        <v>1.381178612</v>
      </c>
      <c r="J12629">
        <v>1.3207646669999999</v>
      </c>
      <c r="K12629">
        <v>4.7710456700000003</v>
      </c>
      <c r="L12629">
        <v>0.36281772600000001</v>
      </c>
    </row>
    <row r="12630" spans="1:12" hidden="1" x14ac:dyDescent="0.2">
      <c r="A12630" s="1" t="s">
        <v>12635</v>
      </c>
      <c r="B12630">
        <v>0.426877483</v>
      </c>
      <c r="C12630">
        <v>0.24715773799999999</v>
      </c>
      <c r="D12630">
        <v>6.2310746E-2</v>
      </c>
      <c r="E12630">
        <v>19.996815179999999</v>
      </c>
      <c r="F12630">
        <v>53.028716090000003</v>
      </c>
      <c r="G12630">
        <v>0.51093544635073396</v>
      </c>
      <c r="H12630">
        <v>0.71327048285634498</v>
      </c>
      <c r="I12630">
        <v>2.1041901680000001</v>
      </c>
      <c r="J12630">
        <v>42.950137089999998</v>
      </c>
      <c r="K12630">
        <v>10.663553520000001</v>
      </c>
      <c r="L12630">
        <v>0.39879989700000001</v>
      </c>
    </row>
    <row r="12631" spans="1:12" hidden="1" x14ac:dyDescent="0.2">
      <c r="A12631" s="1" t="s">
        <v>12636</v>
      </c>
      <c r="B12631">
        <v>0.52491352099999999</v>
      </c>
      <c r="C12631">
        <v>0.59567104699999995</v>
      </c>
      <c r="D12631">
        <v>0.859267157</v>
      </c>
      <c r="E12631">
        <v>32.974146009999998</v>
      </c>
      <c r="F12631">
        <v>22.673093489999999</v>
      </c>
      <c r="G12631">
        <v>0.53585396095173599</v>
      </c>
      <c r="H12631">
        <v>0.56244378655893801</v>
      </c>
      <c r="I12631">
        <v>1.9887317630000001</v>
      </c>
      <c r="J12631">
        <v>81.609381959999993</v>
      </c>
      <c r="K12631">
        <v>13.272308130000001</v>
      </c>
      <c r="L12631">
        <v>0.37307667900000002</v>
      </c>
    </row>
    <row r="12632" spans="1:12" hidden="1" x14ac:dyDescent="0.2">
      <c r="A12632" s="1" t="s">
        <v>12637</v>
      </c>
      <c r="B12632">
        <v>1.8603090999999999E-2</v>
      </c>
      <c r="C12632">
        <v>3.0772925E-2</v>
      </c>
      <c r="D12632">
        <v>1.0511065999999999E-2</v>
      </c>
      <c r="E12632">
        <v>4.9064429409999999</v>
      </c>
      <c r="F12632">
        <v>4.6864940449999999</v>
      </c>
      <c r="G12632">
        <v>2.4560106672636898E-3</v>
      </c>
      <c r="H12632">
        <v>1.84589040215647E-3</v>
      </c>
      <c r="I12632">
        <v>3.4119889369999998</v>
      </c>
      <c r="J12632">
        <v>36.755927819999997</v>
      </c>
      <c r="K12632">
        <v>6.2684959149999999</v>
      </c>
      <c r="L12632">
        <v>0.689005172</v>
      </c>
    </row>
    <row r="12633" spans="1:12" hidden="1" x14ac:dyDescent="0.2">
      <c r="A12633" s="1" t="s">
        <v>12638</v>
      </c>
      <c r="B12633">
        <v>1.4302100799999999</v>
      </c>
      <c r="C12633">
        <v>1.035678423</v>
      </c>
      <c r="D12633">
        <v>1.245230324</v>
      </c>
      <c r="E12633">
        <v>33.560904870000002</v>
      </c>
      <c r="F12633">
        <v>34.94324718</v>
      </c>
      <c r="G12633">
        <v>0.75026940706803702</v>
      </c>
      <c r="H12633">
        <v>0.99394762733133901</v>
      </c>
      <c r="I12633">
        <v>0.67843125400000004</v>
      </c>
      <c r="J12633">
        <v>60.902859040000003</v>
      </c>
      <c r="K12633">
        <v>15.073049360000001</v>
      </c>
      <c r="L12633">
        <v>0.27286912200000002</v>
      </c>
    </row>
    <row r="12634" spans="1:12" hidden="1" x14ac:dyDescent="0.2">
      <c r="A12634" s="1" t="s">
        <v>12639</v>
      </c>
      <c r="B12634">
        <v>8.1582028000000001E-2</v>
      </c>
      <c r="C12634">
        <v>0.13994499799999999</v>
      </c>
      <c r="D12634">
        <v>0.206982377</v>
      </c>
      <c r="E12634">
        <v>41.209338189999997</v>
      </c>
      <c r="F12634">
        <v>39.487361970000002</v>
      </c>
      <c r="G12634">
        <v>0.58138271331328095</v>
      </c>
      <c r="H12634">
        <v>0.54708115709665095</v>
      </c>
      <c r="I12634">
        <v>1.4536088220000001</v>
      </c>
      <c r="J12634">
        <v>51.36992833</v>
      </c>
      <c r="K12634">
        <v>9.1164969500000002</v>
      </c>
      <c r="L12634">
        <v>0.40470630000000002</v>
      </c>
    </row>
    <row r="12635" spans="1:12" hidden="1" x14ac:dyDescent="0.2">
      <c r="A12635" s="1" t="s">
        <v>12640</v>
      </c>
      <c r="B12635">
        <v>0.53380052600000005</v>
      </c>
      <c r="C12635">
        <v>0.17511979599999999</v>
      </c>
      <c r="D12635">
        <v>8.9780075000000001E-2</v>
      </c>
      <c r="E12635">
        <v>17.359978139999999</v>
      </c>
      <c r="F12635">
        <v>8.6666744379999994</v>
      </c>
      <c r="G12635">
        <v>7.0086489551575301E-2</v>
      </c>
      <c r="H12635">
        <v>0.112039168489188</v>
      </c>
      <c r="I12635">
        <v>2.1992975530000001</v>
      </c>
      <c r="J12635">
        <v>86.037068730000001</v>
      </c>
      <c r="K12635">
        <v>11.32919706</v>
      </c>
      <c r="L12635">
        <v>0.251903926</v>
      </c>
    </row>
    <row r="12636" spans="1:12" hidden="1" x14ac:dyDescent="0.2">
      <c r="A12636" s="1" t="s">
        <v>12641</v>
      </c>
      <c r="B12636">
        <v>0.75572027500000005</v>
      </c>
      <c r="C12636">
        <v>0.75449067999999997</v>
      </c>
      <c r="D12636">
        <v>0.784721526</v>
      </c>
      <c r="E12636">
        <v>54.089451959999998</v>
      </c>
      <c r="F12636">
        <v>45.721210480000003</v>
      </c>
      <c r="G12636">
        <v>0.50629530809176004</v>
      </c>
      <c r="H12636">
        <v>0.66182927366473498</v>
      </c>
      <c r="I12636">
        <v>1.901642735</v>
      </c>
      <c r="J12636">
        <v>80.744083009999997</v>
      </c>
      <c r="K12636">
        <v>13.96978142</v>
      </c>
      <c r="L12636">
        <v>0.36049710800000001</v>
      </c>
    </row>
    <row r="12637" spans="1:12" hidden="1" x14ac:dyDescent="0.2">
      <c r="A12637" s="1" t="s">
        <v>12642</v>
      </c>
      <c r="B12637">
        <v>0.443091122</v>
      </c>
      <c r="C12637">
        <v>0.43927745400000001</v>
      </c>
      <c r="D12637">
        <v>0.33037438200000002</v>
      </c>
      <c r="E12637">
        <v>27.666115229999999</v>
      </c>
      <c r="F12637">
        <v>28.512621469999999</v>
      </c>
      <c r="G12637">
        <v>0.277467203462329</v>
      </c>
      <c r="H12637">
        <v>0.25755565730038499</v>
      </c>
      <c r="I12637">
        <v>1.343411031</v>
      </c>
      <c r="J12637">
        <v>57.007355519999997</v>
      </c>
      <c r="K12637">
        <v>6.1721255880000001</v>
      </c>
      <c r="L12637">
        <v>0.44780693399999999</v>
      </c>
    </row>
    <row r="12638" spans="1:12" hidden="1" x14ac:dyDescent="0.2">
      <c r="A12638" s="1" t="s">
        <v>12643</v>
      </c>
      <c r="B12638">
        <v>8.8342407999999997E-2</v>
      </c>
      <c r="C12638">
        <v>7.5966316000000006E-2</v>
      </c>
      <c r="D12638">
        <v>4.3096600999999998E-2</v>
      </c>
      <c r="E12638">
        <v>9.851329303</v>
      </c>
      <c r="F12638">
        <v>14.111918859999999</v>
      </c>
      <c r="G12638">
        <v>3.4992759566715097E-2</v>
      </c>
      <c r="H12638">
        <v>5.2726767713270901E-2</v>
      </c>
      <c r="I12638">
        <v>3.6728238950000001</v>
      </c>
      <c r="J12638">
        <v>112.4885664</v>
      </c>
      <c r="K12638">
        <v>7.2776154919999998</v>
      </c>
      <c r="L12638">
        <v>0.63994821000000002</v>
      </c>
    </row>
    <row r="12639" spans="1:12" hidden="1" x14ac:dyDescent="0.2">
      <c r="A12639" s="1" t="s">
        <v>12644</v>
      </c>
      <c r="B12639">
        <v>3.8360428000000002E-2</v>
      </c>
      <c r="C12639">
        <v>1.1296663E-2</v>
      </c>
      <c r="D12639">
        <v>1.4720535E-2</v>
      </c>
      <c r="E12639">
        <v>40.35190137</v>
      </c>
      <c r="F12639">
        <v>45.362190239999997</v>
      </c>
      <c r="G12639">
        <v>7.2599833196955704E-2</v>
      </c>
      <c r="H12639">
        <v>5.0253938556731603E-2</v>
      </c>
      <c r="I12639">
        <v>1.640375876</v>
      </c>
      <c r="J12639">
        <v>71.322209090000001</v>
      </c>
      <c r="K12639">
        <v>8.8163768359999999</v>
      </c>
      <c r="L12639">
        <v>0.25826533099999999</v>
      </c>
    </row>
    <row r="12640" spans="1:12" hidden="1" x14ac:dyDescent="0.2">
      <c r="A12640" s="1" t="s">
        <v>12645</v>
      </c>
      <c r="B12640">
        <v>1.4843924E-2</v>
      </c>
      <c r="C12640">
        <v>6.0628769999999998E-2</v>
      </c>
      <c r="D12640">
        <v>5.2065460000000003E-3</v>
      </c>
      <c r="E12640">
        <v>2.1087711759999999</v>
      </c>
      <c r="F12640">
        <v>5.7943911379999999</v>
      </c>
      <c r="G12640">
        <v>0.42272990350522799</v>
      </c>
      <c r="H12640">
        <v>4.2518547361245898E-2</v>
      </c>
      <c r="I12640">
        <v>0.74111823600000004</v>
      </c>
      <c r="J12640">
        <v>9.3232849229999992</v>
      </c>
      <c r="K12640">
        <v>3.5385900029999999</v>
      </c>
      <c r="L12640">
        <v>0.266435121</v>
      </c>
    </row>
    <row r="12641" spans="1:12" hidden="1" x14ac:dyDescent="0.2">
      <c r="A12641" s="1" t="s">
        <v>12646</v>
      </c>
      <c r="B12641">
        <v>5.0589540000000001E-3</v>
      </c>
      <c r="C12641">
        <v>9.0661690000000007E-3</v>
      </c>
      <c r="D12641">
        <v>3.7247249999999999E-3</v>
      </c>
      <c r="E12641">
        <v>4.061115676</v>
      </c>
      <c r="F12641">
        <v>2.9767710840000001</v>
      </c>
      <c r="G12641">
        <v>2.31976936269504E-2</v>
      </c>
      <c r="H12641">
        <v>2.6490135739910799E-3</v>
      </c>
      <c r="I12641">
        <v>1.3324604280000001</v>
      </c>
      <c r="J12641">
        <v>3.914381449</v>
      </c>
      <c r="K12641">
        <v>3.0918608769999998</v>
      </c>
      <c r="L12641">
        <v>0.65429302700000003</v>
      </c>
    </row>
    <row r="12642" spans="1:12" hidden="1" x14ac:dyDescent="0.2">
      <c r="A12642" s="1" t="s">
        <v>12647</v>
      </c>
      <c r="B12642">
        <v>0.26221760799999999</v>
      </c>
      <c r="C12642">
        <v>0.63379019400000003</v>
      </c>
      <c r="D12642">
        <v>0.27071606799999998</v>
      </c>
      <c r="E12642">
        <v>12.145981040000001</v>
      </c>
      <c r="F12642">
        <v>12.426002690000001</v>
      </c>
      <c r="G12642">
        <v>0.14303913104766999</v>
      </c>
      <c r="H12642">
        <v>1.31939050423403E-2</v>
      </c>
      <c r="I12642">
        <v>1.387904257</v>
      </c>
      <c r="J12642">
        <v>0.860405647</v>
      </c>
      <c r="K12642">
        <v>0.84993966300000001</v>
      </c>
      <c r="L12642">
        <v>0.43506600899999998</v>
      </c>
    </row>
    <row r="12643" spans="1:12" hidden="1" x14ac:dyDescent="0.2">
      <c r="A12643" s="1" t="s">
        <v>12648</v>
      </c>
      <c r="B12643">
        <v>1.2517868E-2</v>
      </c>
      <c r="C12643">
        <v>1.9012686000000001E-2</v>
      </c>
      <c r="D12643">
        <v>3.6529879999999998E-3</v>
      </c>
      <c r="E12643">
        <v>6.4467774379999998</v>
      </c>
      <c r="F12643">
        <v>4.7627456119999998</v>
      </c>
      <c r="G12643">
        <v>2.67812633429926E-3</v>
      </c>
      <c r="H12643">
        <v>7.8454539512526095E-4</v>
      </c>
      <c r="I12643">
        <v>1.7029766770000001</v>
      </c>
      <c r="J12643">
        <v>0.30325755900000001</v>
      </c>
      <c r="K12643">
        <v>0.32259428099999998</v>
      </c>
      <c r="L12643">
        <v>7.8199034870000004</v>
      </c>
    </row>
    <row r="12644" spans="1:12" hidden="1" x14ac:dyDescent="0.2">
      <c r="A12644" s="1" t="s">
        <v>12649</v>
      </c>
      <c r="B12644">
        <v>0.94282698899999995</v>
      </c>
      <c r="C12644">
        <v>1.1985438939999999</v>
      </c>
      <c r="D12644">
        <v>0.88698659000000002</v>
      </c>
      <c r="E12644">
        <v>10.439343579999999</v>
      </c>
      <c r="F12644">
        <v>11.50986642</v>
      </c>
      <c r="G12644">
        <v>0.18995413810505901</v>
      </c>
      <c r="H12644">
        <v>9.0792838764238798E-2</v>
      </c>
      <c r="I12644">
        <v>2.8308200860000001</v>
      </c>
      <c r="J12644">
        <v>102.3889593</v>
      </c>
      <c r="K12644">
        <v>7.7865166090000004</v>
      </c>
      <c r="L12644">
        <v>0.49352985799999999</v>
      </c>
    </row>
    <row r="12645" spans="1:12" hidden="1" x14ac:dyDescent="0.2">
      <c r="A12645" s="1" t="s">
        <v>12650</v>
      </c>
      <c r="B12645">
        <v>0.43501663200000001</v>
      </c>
      <c r="C12645">
        <v>9.8398200000000005E-2</v>
      </c>
      <c r="D12645">
        <v>0.122149175</v>
      </c>
      <c r="E12645">
        <v>11.14356018</v>
      </c>
      <c r="F12645">
        <v>23.56193781</v>
      </c>
      <c r="G12645">
        <v>0.124455501899133</v>
      </c>
      <c r="H12645">
        <v>0.61666044465385295</v>
      </c>
      <c r="I12645">
        <v>3.2652317860000002</v>
      </c>
      <c r="J12645">
        <v>44.750080330000003</v>
      </c>
      <c r="K12645">
        <v>8.3301436720000002</v>
      </c>
      <c r="L12645">
        <v>0.30041098900000002</v>
      </c>
    </row>
    <row r="12646" spans="1:12" hidden="1" x14ac:dyDescent="0.2">
      <c r="A12646" s="1" t="s">
        <v>12651</v>
      </c>
      <c r="B12646">
        <v>1.0358619680000001</v>
      </c>
      <c r="C12646">
        <v>1.047800759</v>
      </c>
      <c r="D12646">
        <v>1.2517465400000001</v>
      </c>
      <c r="E12646">
        <v>37.531582870000001</v>
      </c>
      <c r="F12646">
        <v>38.183456</v>
      </c>
      <c r="G12646">
        <v>0.92249433061336406</v>
      </c>
      <c r="H12646">
        <v>0.91321128833778398</v>
      </c>
      <c r="I12646">
        <v>0.94970045999999997</v>
      </c>
      <c r="J12646">
        <v>65.863654249999996</v>
      </c>
      <c r="K12646">
        <v>7.6781137709999996</v>
      </c>
      <c r="L12646">
        <v>0.25220314500000002</v>
      </c>
    </row>
    <row r="12647" spans="1:12" hidden="1" x14ac:dyDescent="0.2">
      <c r="A12647" s="1" t="s">
        <v>12652</v>
      </c>
      <c r="B12647">
        <v>0.21508433900000001</v>
      </c>
      <c r="C12647">
        <v>0.24370832000000001</v>
      </c>
      <c r="D12647">
        <v>0.24482146900000001</v>
      </c>
      <c r="E12647">
        <v>13.09591123</v>
      </c>
      <c r="F12647">
        <v>18.219143859999999</v>
      </c>
      <c r="G12647">
        <v>0.14597373975441799</v>
      </c>
      <c r="H12647">
        <v>6.8015653452726796E-2</v>
      </c>
      <c r="I12647">
        <v>3.235827944</v>
      </c>
      <c r="J12647">
        <v>47.026935330000001</v>
      </c>
      <c r="K12647">
        <v>4.4669082229999999</v>
      </c>
      <c r="L12647">
        <v>0.17632578700000001</v>
      </c>
    </row>
    <row r="12648" spans="1:12" hidden="1" x14ac:dyDescent="0.2">
      <c r="A12648" s="1" t="s">
        <v>12653</v>
      </c>
      <c r="B12648">
        <v>0.158199013</v>
      </c>
      <c r="C12648">
        <v>0.20204153899999999</v>
      </c>
      <c r="D12648">
        <v>0.18371669099999999</v>
      </c>
      <c r="E12648">
        <v>20.056350219999999</v>
      </c>
      <c r="F12648">
        <v>9.8210644309999999</v>
      </c>
      <c r="G12648">
        <v>5.6086862499636701E-2</v>
      </c>
      <c r="H12648">
        <v>4.7711001180374503E-2</v>
      </c>
      <c r="I12648">
        <v>12.943657460000001</v>
      </c>
      <c r="J12648">
        <v>5.7492467100000004</v>
      </c>
      <c r="K12648">
        <v>6.5524054510000003</v>
      </c>
      <c r="L12648">
        <v>0.25292587500000002</v>
      </c>
    </row>
    <row r="12649" spans="1:12" hidden="1" x14ac:dyDescent="0.2">
      <c r="A12649" s="1" t="s">
        <v>12654</v>
      </c>
      <c r="B12649">
        <v>9.7440628000000001E-2</v>
      </c>
      <c r="C12649">
        <v>9.5988817000000004E-2</v>
      </c>
      <c r="D12649">
        <v>3.8537476000000001E-2</v>
      </c>
      <c r="E12649">
        <v>4.4067047659999998</v>
      </c>
      <c r="F12649">
        <v>6.9083482280000004</v>
      </c>
      <c r="G12649">
        <v>0.159149621819033</v>
      </c>
      <c r="H12649">
        <v>0.23347862414915199</v>
      </c>
      <c r="I12649">
        <v>1.5813968599999999</v>
      </c>
      <c r="J12649">
        <v>63.16242836</v>
      </c>
      <c r="K12649">
        <v>15.908251160000001</v>
      </c>
      <c r="L12649">
        <v>0.70674325900000001</v>
      </c>
    </row>
    <row r="12650" spans="1:12" hidden="1" x14ac:dyDescent="0.2">
      <c r="A12650" s="1" t="s">
        <v>12655</v>
      </c>
      <c r="B12650">
        <v>1.267839E-3</v>
      </c>
      <c r="C12650">
        <v>0</v>
      </c>
      <c r="D12650">
        <v>0</v>
      </c>
      <c r="E12650">
        <v>1.7682257539999999</v>
      </c>
      <c r="F12650">
        <v>5.8065636659999997</v>
      </c>
      <c r="G12650">
        <v>1.01738869982564E-4</v>
      </c>
      <c r="H12650">
        <v>3.30236815819674E-4</v>
      </c>
      <c r="I12650">
        <v>0.61755517000000004</v>
      </c>
      <c r="J12650">
        <v>6.983436567</v>
      </c>
      <c r="K12650">
        <v>3.2126744290000002</v>
      </c>
      <c r="L12650">
        <v>0.50185023699999998</v>
      </c>
    </row>
    <row r="12651" spans="1:12" hidden="1" x14ac:dyDescent="0.2">
      <c r="A12651" s="1" t="s">
        <v>12656</v>
      </c>
      <c r="B12651">
        <v>9.7078178000000001E-2</v>
      </c>
      <c r="C12651">
        <v>9.6290722999999995E-2</v>
      </c>
      <c r="D12651">
        <v>0.15345394400000001</v>
      </c>
      <c r="E12651">
        <v>9.0050598100000006</v>
      </c>
      <c r="F12651">
        <v>8.6136788279999994</v>
      </c>
      <c r="G12651">
        <v>5.8861338019494003E-2</v>
      </c>
      <c r="H12651">
        <v>3.5065112968488903E-2</v>
      </c>
      <c r="I12651">
        <v>2.2598286430000001</v>
      </c>
      <c r="J12651">
        <v>103.970676</v>
      </c>
      <c r="K12651">
        <v>12.572501450000001</v>
      </c>
      <c r="L12651">
        <v>0.241620903</v>
      </c>
    </row>
    <row r="12652" spans="1:12" hidden="1" x14ac:dyDescent="0.2">
      <c r="A12652" s="1" t="s">
        <v>12657</v>
      </c>
      <c r="B12652">
        <v>2.2210475E-2</v>
      </c>
      <c r="C12652">
        <v>6.4630549999999995E-2</v>
      </c>
      <c r="D12652">
        <v>0.107143039</v>
      </c>
      <c r="E12652">
        <v>26.888798300000001</v>
      </c>
      <c r="F12652">
        <v>17.103633729999999</v>
      </c>
      <c r="G12652">
        <v>0.39892260031000198</v>
      </c>
      <c r="H12652">
        <v>0.172866873334587</v>
      </c>
      <c r="I12652">
        <v>1.7276375749999999</v>
      </c>
      <c r="J12652">
        <v>16.81790007</v>
      </c>
      <c r="K12652">
        <v>7.4928522009999998</v>
      </c>
      <c r="L12652">
        <v>0.42561786499999998</v>
      </c>
    </row>
    <row r="12653" spans="1:12" hidden="1" x14ac:dyDescent="0.2">
      <c r="A12653" s="1" t="s">
        <v>12658</v>
      </c>
      <c r="B12653">
        <v>0.141971078</v>
      </c>
      <c r="C12653">
        <v>0.14352931299999999</v>
      </c>
      <c r="D12653">
        <v>9.4708560999999997E-2</v>
      </c>
      <c r="E12653">
        <v>35.607060150000002</v>
      </c>
      <c r="F12653">
        <v>30.307649949999998</v>
      </c>
      <c r="G12653">
        <v>0.118620870676044</v>
      </c>
      <c r="H12653">
        <v>7.9973232271287095E-2</v>
      </c>
      <c r="I12653">
        <v>0.88968650800000004</v>
      </c>
      <c r="J12653">
        <v>42.322547409999999</v>
      </c>
      <c r="K12653">
        <v>6.1436983830000003</v>
      </c>
      <c r="L12653">
        <v>0.21174504699999999</v>
      </c>
    </row>
    <row r="12654" spans="1:12" hidden="1" x14ac:dyDescent="0.2">
      <c r="A12654" s="1" t="s">
        <v>12659</v>
      </c>
      <c r="B12654">
        <v>5.1641111000000003E-2</v>
      </c>
      <c r="C12654">
        <v>6.8194623999999995E-2</v>
      </c>
      <c r="D12654">
        <v>4.2685452999999998E-2</v>
      </c>
      <c r="E12654">
        <v>10.29414094</v>
      </c>
      <c r="F12654">
        <v>21.35803417</v>
      </c>
      <c r="G12654">
        <v>0.114187150270111</v>
      </c>
      <c r="H12654">
        <v>6.1262922668408999E-2</v>
      </c>
      <c r="I12654">
        <v>4.0683456099999997</v>
      </c>
      <c r="J12654">
        <v>26.813009310000002</v>
      </c>
      <c r="K12654">
        <v>11.41574273</v>
      </c>
      <c r="L12654">
        <v>0.43046999899999999</v>
      </c>
    </row>
    <row r="12655" spans="1:12" hidden="1" x14ac:dyDescent="0.2">
      <c r="A12655" s="1" t="s">
        <v>12660</v>
      </c>
      <c r="B12655">
        <v>1.7843133000000001E-2</v>
      </c>
      <c r="C12655">
        <v>1.2337496E-2</v>
      </c>
      <c r="D12655">
        <v>2.1207611000000001E-2</v>
      </c>
      <c r="E12655">
        <v>9.0083137240000006</v>
      </c>
      <c r="F12655">
        <v>4.218699526</v>
      </c>
      <c r="G12655">
        <v>8.3830175273353605E-4</v>
      </c>
      <c r="H12655">
        <v>8.3365470680818298E-3</v>
      </c>
      <c r="I12655">
        <v>0.49062959099999998</v>
      </c>
      <c r="J12655">
        <v>0.31493084399999999</v>
      </c>
      <c r="K12655">
        <v>0.62218088299999996</v>
      </c>
      <c r="L12655">
        <v>0.72378475399999997</v>
      </c>
    </row>
    <row r="12656" spans="1:12" hidden="1" x14ac:dyDescent="0.2">
      <c r="A12656" s="1" t="s">
        <v>12661</v>
      </c>
      <c r="B12656">
        <v>9.4775038000000006E-2</v>
      </c>
      <c r="C12656">
        <v>0.25076658899999998</v>
      </c>
      <c r="D12656">
        <v>1.5215660000000001E-2</v>
      </c>
      <c r="E12656">
        <v>3.7444320480000002</v>
      </c>
      <c r="F12656">
        <v>3.3288625409999999</v>
      </c>
      <c r="G12656">
        <v>6.7394734601540399E-2</v>
      </c>
      <c r="H12656">
        <v>2.8587372780188899E-2</v>
      </c>
      <c r="I12656">
        <v>5.9289462850000003</v>
      </c>
      <c r="J12656">
        <v>49.474766410000001</v>
      </c>
      <c r="K12656">
        <v>12.856815510000001</v>
      </c>
      <c r="L12656">
        <v>0.65933249199999999</v>
      </c>
    </row>
    <row r="12657" spans="1:12" hidden="1" x14ac:dyDescent="0.2">
      <c r="A12657" s="1" t="s">
        <v>12662</v>
      </c>
      <c r="B12657">
        <v>4.3511528000000001E-2</v>
      </c>
      <c r="C12657">
        <v>1.4436525E-2</v>
      </c>
      <c r="D12657">
        <v>3.7419299999999999E-4</v>
      </c>
      <c r="E12657">
        <v>3.8434772169999998</v>
      </c>
      <c r="F12657">
        <v>1.8082069279999999</v>
      </c>
      <c r="G12657">
        <v>1.1618396875033199E-3</v>
      </c>
      <c r="H12657">
        <v>4.3035593025208202E-3</v>
      </c>
      <c r="I12657">
        <v>1.223383283</v>
      </c>
      <c r="J12657">
        <v>21.909205979999999</v>
      </c>
      <c r="K12657">
        <v>1.980559843</v>
      </c>
      <c r="L12657">
        <v>2.0897824219999999</v>
      </c>
    </row>
    <row r="12658" spans="1:12" hidden="1" x14ac:dyDescent="0.2">
      <c r="A12658" s="1" t="s">
        <v>12663</v>
      </c>
      <c r="B12658">
        <v>4.2205860000000001E-3</v>
      </c>
      <c r="C12658">
        <v>7.3662659999999998E-3</v>
      </c>
      <c r="D12658">
        <v>1.8975849999999999E-2</v>
      </c>
      <c r="E12658">
        <v>6.6158635720000003</v>
      </c>
      <c r="F12658">
        <v>6.9329973589999998</v>
      </c>
      <c r="G12658">
        <v>1.24183050293445E-2</v>
      </c>
      <c r="H12658">
        <v>4.1393043128857797E-3</v>
      </c>
      <c r="I12658">
        <v>1.5570809640000001</v>
      </c>
      <c r="J12658">
        <v>12.624459959999999</v>
      </c>
      <c r="K12658">
        <v>1.068253305</v>
      </c>
      <c r="L12658">
        <v>1.150863779</v>
      </c>
    </row>
    <row r="12659" spans="1:12" hidden="1" x14ac:dyDescent="0.2">
      <c r="A12659" s="1" t="s">
        <v>12664</v>
      </c>
      <c r="B12659">
        <v>7.1043709999999999E-3</v>
      </c>
      <c r="C12659">
        <v>1.4857222E-2</v>
      </c>
      <c r="D12659">
        <v>1.2590112000000001E-2</v>
      </c>
      <c r="E12659">
        <v>6.6239902620000004</v>
      </c>
      <c r="F12659">
        <v>8.9222602450000004</v>
      </c>
      <c r="G12659">
        <v>9.2445427886773804E-2</v>
      </c>
      <c r="H12659">
        <v>2.7956218869252699E-2</v>
      </c>
      <c r="I12659">
        <v>0.97142953200000004</v>
      </c>
      <c r="J12659">
        <v>49.808902070000002</v>
      </c>
      <c r="K12659">
        <v>7.6512625009999997</v>
      </c>
      <c r="L12659">
        <v>0.59081573499999995</v>
      </c>
    </row>
    <row r="12660" spans="1:12" hidden="1" x14ac:dyDescent="0.2">
      <c r="A12660" s="1" t="s">
        <v>12665</v>
      </c>
      <c r="B12660">
        <v>1.4671296E-2</v>
      </c>
      <c r="C12660">
        <v>6.722128E-3</v>
      </c>
      <c r="D12660">
        <v>7.0685890000000001E-3</v>
      </c>
      <c r="E12660">
        <v>26.857418450000001</v>
      </c>
      <c r="F12660">
        <v>23.119632240000001</v>
      </c>
      <c r="G12660">
        <v>4.6376063097077801E-3</v>
      </c>
      <c r="H12660">
        <v>9.3807630554237301E-4</v>
      </c>
      <c r="I12660">
        <v>0.58789337500000005</v>
      </c>
      <c r="J12660">
        <v>0.81517263900000003</v>
      </c>
      <c r="K12660">
        <v>0.633915746</v>
      </c>
      <c r="L12660">
        <v>1.556736685</v>
      </c>
    </row>
    <row r="12661" spans="1:12" hidden="1" x14ac:dyDescent="0.2">
      <c r="A12661" s="1" t="s">
        <v>12666</v>
      </c>
      <c r="B12661">
        <v>2.149908E-2</v>
      </c>
      <c r="C12661">
        <v>2.3717485999999999E-2</v>
      </c>
      <c r="D12661">
        <v>3.5835701999999997E-2</v>
      </c>
      <c r="E12661">
        <v>4.7627467699999997</v>
      </c>
      <c r="F12661">
        <v>2.4651634979999999</v>
      </c>
      <c r="G12661">
        <v>2.7251622267495598E-3</v>
      </c>
      <c r="H12661">
        <v>1.17598829191566E-3</v>
      </c>
      <c r="I12661">
        <v>3.3192954569999999</v>
      </c>
      <c r="J12661">
        <v>41.782673350000003</v>
      </c>
      <c r="K12661">
        <v>1.4961479440000001</v>
      </c>
      <c r="L12661">
        <v>2.7650710329999999</v>
      </c>
    </row>
    <row r="12662" spans="1:12" hidden="1" x14ac:dyDescent="0.2">
      <c r="A12662" s="1" t="s">
        <v>12667</v>
      </c>
      <c r="B12662">
        <v>1.9643607E-2</v>
      </c>
      <c r="C12662">
        <v>5.1957639E-2</v>
      </c>
      <c r="D12662">
        <v>2.6163278000000002E-2</v>
      </c>
      <c r="E12662">
        <v>19.2481528</v>
      </c>
      <c r="F12662">
        <v>21.845076590000001</v>
      </c>
      <c r="G12662">
        <v>9.7799371955773096E-2</v>
      </c>
      <c r="H12662">
        <v>2.7157978775837199E-2</v>
      </c>
      <c r="I12662">
        <v>1.380316847</v>
      </c>
      <c r="J12662">
        <v>7.1672895390000004</v>
      </c>
      <c r="K12662">
        <v>3.8380494999999999</v>
      </c>
      <c r="L12662">
        <v>0.19533412999999999</v>
      </c>
    </row>
    <row r="12663" spans="1:12" hidden="1" x14ac:dyDescent="0.2">
      <c r="A12663" s="1" t="s">
        <v>12668</v>
      </c>
      <c r="B12663">
        <v>0.91551960099999996</v>
      </c>
      <c r="C12663">
        <v>0.99233389800000005</v>
      </c>
      <c r="D12663">
        <v>1.0943171309999999</v>
      </c>
      <c r="E12663">
        <v>61.634211319999999</v>
      </c>
      <c r="F12663">
        <v>61.223745579999999</v>
      </c>
      <c r="G12663">
        <v>0.37593115192479298</v>
      </c>
      <c r="H12663">
        <v>0.17253857533032699</v>
      </c>
      <c r="I12663">
        <v>1.7878233539999999</v>
      </c>
      <c r="J12663">
        <v>81.715634249999994</v>
      </c>
      <c r="K12663">
        <v>8.4392017419999998</v>
      </c>
      <c r="L12663">
        <v>0.23530425199999999</v>
      </c>
    </row>
    <row r="12664" spans="1:12" hidden="1" x14ac:dyDescent="0.2">
      <c r="A12664" s="1" t="s">
        <v>12669</v>
      </c>
      <c r="B12664">
        <v>0.87020371900000004</v>
      </c>
      <c r="C12664">
        <v>1.076941288</v>
      </c>
      <c r="D12664">
        <v>1.113610502</v>
      </c>
      <c r="E12664">
        <v>42.708541160000003</v>
      </c>
      <c r="F12664">
        <v>36.773142620000002</v>
      </c>
      <c r="G12664">
        <v>0.28750399571996099</v>
      </c>
      <c r="H12664">
        <v>0.16149702311040401</v>
      </c>
      <c r="I12664">
        <v>2.6416402300000001</v>
      </c>
      <c r="J12664">
        <v>83.244332060000005</v>
      </c>
      <c r="K12664">
        <v>7.8500181050000002</v>
      </c>
      <c r="L12664">
        <v>0.40828509200000002</v>
      </c>
    </row>
    <row r="12665" spans="1:12" hidden="1" x14ac:dyDescent="0.2">
      <c r="A12665" s="1" t="s">
        <v>12670</v>
      </c>
      <c r="B12665">
        <v>3.8912169000000003E-2</v>
      </c>
      <c r="C12665">
        <v>6.5202430000000002E-3</v>
      </c>
      <c r="D12665">
        <v>2.3766717E-2</v>
      </c>
      <c r="E12665">
        <v>33.755763889999997</v>
      </c>
      <c r="F12665">
        <v>30.797310589999999</v>
      </c>
      <c r="G12665">
        <v>1.0840727125051E-2</v>
      </c>
      <c r="H12665">
        <v>0.19131375519919699</v>
      </c>
      <c r="I12665">
        <v>2.6909616270000001</v>
      </c>
      <c r="J12665">
        <v>0.559336626</v>
      </c>
      <c r="K12665">
        <v>7.2718073969999999</v>
      </c>
      <c r="L12665">
        <v>0.58668601099999995</v>
      </c>
    </row>
    <row r="12666" spans="1:12" hidden="1" x14ac:dyDescent="0.2">
      <c r="A12666" s="1" t="s">
        <v>12671</v>
      </c>
      <c r="B12666">
        <v>1.3746221329999999</v>
      </c>
      <c r="C12666">
        <v>1.29485121</v>
      </c>
      <c r="D12666">
        <v>0.41401421399999999</v>
      </c>
      <c r="E12666">
        <v>35.767096850000001</v>
      </c>
      <c r="F12666">
        <v>100.6865191</v>
      </c>
      <c r="G12666">
        <v>0.79426075482596503</v>
      </c>
      <c r="H12666">
        <v>0.34334669859068101</v>
      </c>
      <c r="I12666">
        <v>1.8711186209999999</v>
      </c>
      <c r="J12666">
        <v>22.02690836</v>
      </c>
      <c r="K12666">
        <v>8.9956324250000002</v>
      </c>
      <c r="L12666">
        <v>0.42038727999999997</v>
      </c>
    </row>
    <row r="12667" spans="1:12" hidden="1" x14ac:dyDescent="0.2">
      <c r="A12667" s="1" t="s">
        <v>12672</v>
      </c>
      <c r="B12667">
        <v>1.9300036E-2</v>
      </c>
      <c r="C12667">
        <v>6.0130006E-2</v>
      </c>
      <c r="D12667">
        <v>4.6791289E-2</v>
      </c>
      <c r="E12667">
        <v>4.3284384410000003</v>
      </c>
      <c r="F12667">
        <v>2.9338891720000002</v>
      </c>
      <c r="G12667">
        <v>1.9137922894109901E-3</v>
      </c>
      <c r="H12667">
        <v>3.0017422950885799E-4</v>
      </c>
      <c r="I12667">
        <v>0.175816099</v>
      </c>
      <c r="J12667">
        <v>0.29790762799999998</v>
      </c>
      <c r="K12667">
        <v>0.26140490100000002</v>
      </c>
      <c r="L12667">
        <v>0.76656736199999997</v>
      </c>
    </row>
    <row r="12668" spans="1:12" x14ac:dyDescent="0.2">
      <c r="A12668" s="1" t="s">
        <v>12673</v>
      </c>
      <c r="B12668">
        <v>1.3497965000000001E-2</v>
      </c>
      <c r="C12668">
        <v>2.9527899999999998E-3</v>
      </c>
      <c r="D12668">
        <v>3.9833949999999998E-3</v>
      </c>
      <c r="E12668">
        <v>4.8213873410000003</v>
      </c>
      <c r="F12668">
        <v>4.0516840570000001</v>
      </c>
      <c r="G12668">
        <v>0</v>
      </c>
      <c r="H12668">
        <v>0</v>
      </c>
      <c r="I12668">
        <v>0.109594039</v>
      </c>
      <c r="J12668">
        <v>0.13728064200000001</v>
      </c>
      <c r="K12668">
        <v>0.20522823400000001</v>
      </c>
      <c r="L12668">
        <v>0.46868214699999999</v>
      </c>
    </row>
    <row r="12669" spans="1:12" hidden="1" x14ac:dyDescent="0.2">
      <c r="A12669" s="1" t="s">
        <v>12674</v>
      </c>
      <c r="B12669">
        <v>0.34078860999999999</v>
      </c>
      <c r="C12669">
        <v>0.25791585900000003</v>
      </c>
      <c r="D12669">
        <v>9.6679090999999995E-2</v>
      </c>
      <c r="E12669">
        <v>16.27766257</v>
      </c>
      <c r="F12669">
        <v>25.245683620000001</v>
      </c>
      <c r="G12669">
        <v>0.29611119573354999</v>
      </c>
      <c r="H12669">
        <v>0.39773648034132703</v>
      </c>
      <c r="I12669">
        <v>0.17245327199999999</v>
      </c>
      <c r="J12669">
        <v>0.60797462700000005</v>
      </c>
      <c r="K12669">
        <v>1.5154690770000001</v>
      </c>
      <c r="L12669">
        <v>0.22844209500000001</v>
      </c>
    </row>
    <row r="12670" spans="1:12" hidden="1" x14ac:dyDescent="0.2">
      <c r="A12670" s="1" t="s">
        <v>12675</v>
      </c>
      <c r="B12670">
        <v>0.26427788800000002</v>
      </c>
      <c r="C12670">
        <v>0.27495581000000002</v>
      </c>
      <c r="D12670">
        <v>0.170671622</v>
      </c>
      <c r="E12670">
        <v>34.33481578</v>
      </c>
      <c r="F12670">
        <v>37.083164879999998</v>
      </c>
      <c r="G12670">
        <v>0.13810114109319899</v>
      </c>
      <c r="H12670">
        <v>7.9080312755659105E-2</v>
      </c>
      <c r="I12670">
        <v>0.54383156300000002</v>
      </c>
      <c r="J12670">
        <v>28.651036489999999</v>
      </c>
      <c r="K12670">
        <v>8.7695134370000005</v>
      </c>
      <c r="L12670">
        <v>0.236658909</v>
      </c>
    </row>
    <row r="12671" spans="1:12" hidden="1" x14ac:dyDescent="0.2">
      <c r="A12671" s="1" t="s">
        <v>12676</v>
      </c>
      <c r="B12671" s="2">
        <v>8.3800000000000004E-5</v>
      </c>
      <c r="C12671">
        <v>0</v>
      </c>
      <c r="D12671">
        <v>0</v>
      </c>
      <c r="E12671">
        <v>2.5429944550000001</v>
      </c>
      <c r="F12671">
        <v>2.4660256450000002</v>
      </c>
      <c r="G12671" t="e">
        <v>#N/A</v>
      </c>
      <c r="H12671" t="e">
        <v>#N/A</v>
      </c>
      <c r="I12671">
        <v>0.162795887</v>
      </c>
      <c r="J12671">
        <v>3.6478501000000003E-2</v>
      </c>
      <c r="K12671">
        <v>0.30624089199999999</v>
      </c>
      <c r="L12671">
        <v>0.77228176000000004</v>
      </c>
    </row>
    <row r="12672" spans="1:12" hidden="1" x14ac:dyDescent="0.2">
      <c r="A12672" s="1" t="s">
        <v>12677</v>
      </c>
      <c r="B12672">
        <v>3.458179E-3</v>
      </c>
      <c r="C12672">
        <v>6.2948599999999996E-4</v>
      </c>
      <c r="D12672">
        <v>2.8473890000000001E-3</v>
      </c>
      <c r="E12672">
        <v>2.7435678619999999</v>
      </c>
      <c r="F12672">
        <v>0.93280469799999999</v>
      </c>
      <c r="G12672">
        <v>2.62661263147564E-3</v>
      </c>
      <c r="H12672">
        <v>3.3402196555520299E-3</v>
      </c>
      <c r="I12672">
        <v>1.141985808</v>
      </c>
      <c r="J12672">
        <v>6.7524041810000002</v>
      </c>
      <c r="K12672">
        <v>1.395636007</v>
      </c>
      <c r="L12672">
        <v>0.46318730000000002</v>
      </c>
    </row>
    <row r="12673" spans="1:12" x14ac:dyDescent="0.2">
      <c r="A12673" s="1" t="s">
        <v>12678</v>
      </c>
      <c r="B12673">
        <v>4.2126669999999998E-3</v>
      </c>
      <c r="C12673">
        <v>4.874649E-3</v>
      </c>
      <c r="D12673">
        <v>1.258147E-3</v>
      </c>
      <c r="E12673">
        <v>13.704034399999999</v>
      </c>
      <c r="F12673">
        <v>7.9461999969999999</v>
      </c>
      <c r="G12673">
        <v>0</v>
      </c>
      <c r="H12673">
        <v>0</v>
      </c>
      <c r="I12673">
        <v>0.52339582500000004</v>
      </c>
      <c r="J12673">
        <v>0.57149595500000006</v>
      </c>
      <c r="K12673">
        <v>0.83233543300000001</v>
      </c>
      <c r="L12673">
        <v>0.76009369999999998</v>
      </c>
    </row>
    <row r="12674" spans="1:12" hidden="1" x14ac:dyDescent="0.2">
      <c r="A12674" s="1" t="s">
        <v>12679</v>
      </c>
      <c r="B12674">
        <v>0.25306337600000001</v>
      </c>
      <c r="C12674">
        <v>0.31402090700000002</v>
      </c>
      <c r="D12674">
        <v>0.44512285499999998</v>
      </c>
      <c r="E12674">
        <v>14.636582049999999</v>
      </c>
      <c r="F12674">
        <v>18.852277440000002</v>
      </c>
      <c r="G12674">
        <v>0.32269138303512501</v>
      </c>
      <c r="H12674">
        <v>0.395624819045929</v>
      </c>
      <c r="I12674">
        <v>1.983903534</v>
      </c>
      <c r="J12674">
        <v>45.462367</v>
      </c>
      <c r="K12674">
        <v>6.6785552460000002</v>
      </c>
      <c r="L12674">
        <v>0.19154784899999999</v>
      </c>
    </row>
    <row r="12675" spans="1:12" hidden="1" x14ac:dyDescent="0.2">
      <c r="A12675" s="1" t="s">
        <v>12680</v>
      </c>
      <c r="B12675">
        <v>0.52603013499999995</v>
      </c>
      <c r="C12675">
        <v>0.70770428200000002</v>
      </c>
      <c r="D12675">
        <v>0.61586652799999997</v>
      </c>
      <c r="E12675">
        <v>35.662015160000003</v>
      </c>
      <c r="F12675">
        <v>30.695532870000001</v>
      </c>
      <c r="G12675">
        <v>0.39770169873465999</v>
      </c>
      <c r="H12675">
        <v>0.234172821915414</v>
      </c>
      <c r="I12675">
        <v>1.7062535059999999</v>
      </c>
      <c r="J12675">
        <v>115.1308827</v>
      </c>
      <c r="K12675">
        <v>14.43800186</v>
      </c>
      <c r="L12675">
        <v>0.33972896000000002</v>
      </c>
    </row>
    <row r="12676" spans="1:12" hidden="1" x14ac:dyDescent="0.2">
      <c r="A12676" s="1" t="s">
        <v>12681</v>
      </c>
      <c r="B12676">
        <v>0.22054981300000001</v>
      </c>
      <c r="C12676">
        <v>0.27263086600000003</v>
      </c>
      <c r="D12676">
        <v>0.25548700200000002</v>
      </c>
      <c r="E12676">
        <v>44.988315569999997</v>
      </c>
      <c r="F12676">
        <v>49.605151020000001</v>
      </c>
      <c r="G12676">
        <v>0.32842455267845999</v>
      </c>
      <c r="H12676">
        <v>0.24313528185581501</v>
      </c>
      <c r="I12676">
        <v>1.7353117309999999</v>
      </c>
      <c r="J12676">
        <v>81.058155880000001</v>
      </c>
      <c r="K12676">
        <v>12.117374359999999</v>
      </c>
      <c r="L12676">
        <v>0.45189076900000003</v>
      </c>
    </row>
    <row r="12677" spans="1:12" hidden="1" x14ac:dyDescent="0.2">
      <c r="A12677" s="1" t="s">
        <v>12682</v>
      </c>
      <c r="B12677">
        <v>0.26494486900000003</v>
      </c>
      <c r="C12677">
        <v>0.30136074000000002</v>
      </c>
      <c r="D12677">
        <v>0.25690906099999999</v>
      </c>
      <c r="E12677">
        <v>35.039664469999998</v>
      </c>
      <c r="F12677">
        <v>40.625149469999997</v>
      </c>
      <c r="G12677">
        <v>0.58511944621715195</v>
      </c>
      <c r="H12677">
        <v>0.960942110771699</v>
      </c>
      <c r="I12677">
        <v>1.3077135259999999</v>
      </c>
      <c r="J12677">
        <v>46.848542270000003</v>
      </c>
      <c r="K12677">
        <v>8.1740623859999992</v>
      </c>
      <c r="L12677">
        <v>0.353207361</v>
      </c>
    </row>
    <row r="12678" spans="1:12" hidden="1" x14ac:dyDescent="0.2">
      <c r="A12678" s="1" t="s">
        <v>12683</v>
      </c>
      <c r="B12678">
        <v>0.936791602</v>
      </c>
      <c r="C12678">
        <v>0.86664097200000001</v>
      </c>
      <c r="D12678">
        <v>0.81109274099999995</v>
      </c>
      <c r="E12678">
        <v>52.660133549999998</v>
      </c>
      <c r="F12678">
        <v>55.942785260000001</v>
      </c>
      <c r="G12678">
        <v>0.35977768115210901</v>
      </c>
      <c r="H12678">
        <v>0.27494053827925702</v>
      </c>
      <c r="I12678">
        <v>1.478787241</v>
      </c>
      <c r="J12678">
        <v>69.862307680000001</v>
      </c>
      <c r="K12678">
        <v>11.70441583</v>
      </c>
      <c r="L12678">
        <v>0.24876088599999999</v>
      </c>
    </row>
    <row r="12679" spans="1:12" hidden="1" x14ac:dyDescent="0.2">
      <c r="A12679" s="1" t="s">
        <v>12684</v>
      </c>
      <c r="B12679">
        <v>1.829122E-2</v>
      </c>
      <c r="C12679">
        <v>0.10576746200000001</v>
      </c>
      <c r="D12679">
        <v>5.8569300999999997E-2</v>
      </c>
      <c r="E12679">
        <v>14.43409132</v>
      </c>
      <c r="F12679">
        <v>17.757200560000001</v>
      </c>
      <c r="G12679">
        <v>6.9484884569233601E-2</v>
      </c>
      <c r="H12679">
        <v>5.6585752370314499E-3</v>
      </c>
      <c r="I12679">
        <v>1.7633359669999999</v>
      </c>
      <c r="J12679">
        <v>24.301340440000001</v>
      </c>
      <c r="K12679">
        <v>1.257765504</v>
      </c>
      <c r="L12679">
        <v>2.6238483160000001</v>
      </c>
    </row>
    <row r="12680" spans="1:12" x14ac:dyDescent="0.2">
      <c r="A12680" s="1" t="s">
        <v>12685</v>
      </c>
      <c r="B12680">
        <v>2.8611799999999997E-4</v>
      </c>
      <c r="C12680">
        <v>0</v>
      </c>
      <c r="D12680">
        <v>9.9094299999999999E-4</v>
      </c>
      <c r="E12680">
        <v>5.8121110170000003</v>
      </c>
      <c r="F12680">
        <v>2.4733073270000001</v>
      </c>
      <c r="G12680">
        <v>0</v>
      </c>
      <c r="H12680">
        <v>0</v>
      </c>
      <c r="I12680">
        <v>3.1399435580000001</v>
      </c>
      <c r="J12680">
        <v>7.898193032</v>
      </c>
      <c r="K12680">
        <v>1.3140414039999999</v>
      </c>
      <c r="L12680">
        <v>7.3478512010000001</v>
      </c>
    </row>
    <row r="12681" spans="1:12" hidden="1" x14ac:dyDescent="0.2">
      <c r="A12681" s="1" t="s">
        <v>12686</v>
      </c>
      <c r="B12681">
        <v>1.113787544</v>
      </c>
      <c r="C12681">
        <v>0.95158298699999999</v>
      </c>
      <c r="D12681">
        <v>0.96205586399999998</v>
      </c>
      <c r="E12681">
        <v>74.383524320000006</v>
      </c>
      <c r="F12681">
        <v>72.758728000000005</v>
      </c>
      <c r="G12681">
        <v>0.55559127970052302</v>
      </c>
      <c r="H12681">
        <v>0.75212020418551495</v>
      </c>
      <c r="I12681">
        <v>1.1967392269999999</v>
      </c>
      <c r="J12681">
        <v>50.066424329999997</v>
      </c>
      <c r="K12681">
        <v>8.7485137149999996</v>
      </c>
      <c r="L12681">
        <v>0.218941157</v>
      </c>
    </row>
    <row r="12682" spans="1:12" hidden="1" x14ac:dyDescent="0.2">
      <c r="A12682" s="1" t="s">
        <v>12687</v>
      </c>
      <c r="B12682">
        <v>2.3704199999999998E-3</v>
      </c>
      <c r="C12682">
        <v>8.5750689999999994E-3</v>
      </c>
      <c r="D12682">
        <v>3.393002E-3</v>
      </c>
      <c r="E12682">
        <v>9.5529920169999993</v>
      </c>
      <c r="F12682">
        <v>7.5164774449999996</v>
      </c>
      <c r="G12682">
        <v>1.84033019857478E-4</v>
      </c>
      <c r="H12682">
        <v>0</v>
      </c>
      <c r="I12682">
        <v>0.38724383099999998</v>
      </c>
      <c r="J12682">
        <v>0.67485200700000003</v>
      </c>
      <c r="K12682">
        <v>0.60528334900000003</v>
      </c>
      <c r="L12682">
        <v>1.254730345</v>
      </c>
    </row>
    <row r="12683" spans="1:12" hidden="1" x14ac:dyDescent="0.2">
      <c r="A12683" s="1" t="s">
        <v>12688</v>
      </c>
      <c r="B12683">
        <v>8.5811319999999996E-2</v>
      </c>
      <c r="C12683">
        <v>9.1114242999999998E-2</v>
      </c>
      <c r="D12683">
        <v>0.13412093899999999</v>
      </c>
      <c r="E12683">
        <v>24.31722216</v>
      </c>
      <c r="F12683">
        <v>33.880032460000002</v>
      </c>
      <c r="G12683">
        <v>0.23846214631437501</v>
      </c>
      <c r="H12683">
        <v>0.318752525659519</v>
      </c>
      <c r="I12683">
        <v>1.8537005259999999</v>
      </c>
      <c r="J12683">
        <v>34.417931830000001</v>
      </c>
      <c r="K12683">
        <v>6.5728421529999999</v>
      </c>
      <c r="L12683">
        <v>0.633851418</v>
      </c>
    </row>
    <row r="12684" spans="1:12" hidden="1" x14ac:dyDescent="0.2">
      <c r="A12684" s="1" t="s">
        <v>12689</v>
      </c>
      <c r="B12684">
        <v>0.52340957499999996</v>
      </c>
      <c r="C12684">
        <v>0.28894403099999999</v>
      </c>
      <c r="D12684">
        <v>0.397361772</v>
      </c>
      <c r="E12684">
        <v>22.250747430000001</v>
      </c>
      <c r="F12684">
        <v>14.7708402</v>
      </c>
      <c r="G12684">
        <v>7.9938633359212002E-2</v>
      </c>
      <c r="H12684">
        <v>0.16632746229265599</v>
      </c>
      <c r="I12684">
        <v>1.9413933409999999</v>
      </c>
      <c r="J12684">
        <v>45.214438020000003</v>
      </c>
      <c r="K12684">
        <v>6.9916283320000003</v>
      </c>
      <c r="L12684">
        <v>0.23709994500000001</v>
      </c>
    </row>
    <row r="12685" spans="1:12" hidden="1" x14ac:dyDescent="0.2">
      <c r="A12685" s="1" t="s">
        <v>12690</v>
      </c>
      <c r="B12685">
        <v>0.222407508</v>
      </c>
      <c r="C12685">
        <v>0.21935334000000001</v>
      </c>
      <c r="D12685">
        <v>0.17193166500000001</v>
      </c>
      <c r="E12685">
        <v>7.3745916899999999</v>
      </c>
      <c r="F12685">
        <v>9.7294214169999993</v>
      </c>
      <c r="G12685">
        <v>0.241057209187577</v>
      </c>
      <c r="H12685">
        <v>0.27651907219010102</v>
      </c>
      <c r="I12685">
        <v>1.3968719060000001</v>
      </c>
      <c r="J12685">
        <v>44.667739359999999</v>
      </c>
      <c r="K12685">
        <v>7.6146812629999996</v>
      </c>
      <c r="L12685">
        <v>0.49902011000000002</v>
      </c>
    </row>
    <row r="12686" spans="1:12" hidden="1" x14ac:dyDescent="0.2">
      <c r="A12686" s="1" t="s">
        <v>12691</v>
      </c>
      <c r="B12686">
        <v>4.1218890000000001E-3</v>
      </c>
      <c r="C12686">
        <v>5.1088560000000002E-3</v>
      </c>
      <c r="D12686">
        <v>1.8408701999999999E-2</v>
      </c>
      <c r="E12686">
        <v>4.8839869450000002</v>
      </c>
      <c r="F12686">
        <v>3.3522221170000002</v>
      </c>
      <c r="G12686">
        <v>4.9888629894623898E-3</v>
      </c>
      <c r="H12686">
        <v>9.2482676877904304E-4</v>
      </c>
      <c r="I12686">
        <v>1.107408317</v>
      </c>
      <c r="J12686">
        <v>13.728055810000001</v>
      </c>
      <c r="K12686">
        <v>1.1206565470000001</v>
      </c>
      <c r="L12686">
        <v>1.7273805689999999</v>
      </c>
    </row>
    <row r="12687" spans="1:12" hidden="1" x14ac:dyDescent="0.2">
      <c r="A12687" s="1" t="s">
        <v>12692</v>
      </c>
      <c r="B12687">
        <v>8.6131451999999997E-2</v>
      </c>
      <c r="C12687">
        <v>0.18312015600000001</v>
      </c>
      <c r="D12687">
        <v>0.31154119299999999</v>
      </c>
      <c r="E12687">
        <v>16.391951930000001</v>
      </c>
      <c r="F12687">
        <v>16.464907369999999</v>
      </c>
      <c r="G12687">
        <v>1.09002277706468</v>
      </c>
      <c r="H12687">
        <v>0.84172104774092005</v>
      </c>
      <c r="I12687">
        <v>0.87261348100000002</v>
      </c>
      <c r="J12687">
        <v>32.758381579999998</v>
      </c>
      <c r="K12687">
        <v>4.6250284510000004</v>
      </c>
      <c r="L12687">
        <v>0.55286676099999998</v>
      </c>
    </row>
    <row r="12688" spans="1:12" hidden="1" x14ac:dyDescent="0.2">
      <c r="A12688" s="1" t="s">
        <v>12693</v>
      </c>
      <c r="B12688">
        <v>0.91177444100000005</v>
      </c>
      <c r="C12688">
        <v>0.84922313999999999</v>
      </c>
      <c r="D12688">
        <v>0.74882304499999996</v>
      </c>
      <c r="E12688">
        <v>98.913276370000005</v>
      </c>
      <c r="F12688">
        <v>94.478922359999999</v>
      </c>
      <c r="G12688">
        <v>0.26278646011305801</v>
      </c>
      <c r="H12688">
        <v>0.193388014700765</v>
      </c>
      <c r="I12688">
        <v>1.0829203999999999</v>
      </c>
      <c r="J12688">
        <v>25.473413770000001</v>
      </c>
      <c r="K12688">
        <v>4.3943026219999997</v>
      </c>
      <c r="L12688">
        <v>0.16938128299999999</v>
      </c>
    </row>
    <row r="12689" spans="1:12" hidden="1" x14ac:dyDescent="0.2">
      <c r="A12689" s="1" t="s">
        <v>12694</v>
      </c>
      <c r="B12689">
        <v>0.14045770499999999</v>
      </c>
      <c r="C12689">
        <v>0.25380608300000002</v>
      </c>
      <c r="D12689">
        <v>9.1489458999999995E-2</v>
      </c>
      <c r="E12689">
        <v>89.39600935</v>
      </c>
      <c r="F12689">
        <v>126.0714716</v>
      </c>
      <c r="G12689">
        <v>0.18373382349699099</v>
      </c>
      <c r="H12689">
        <v>5.5852497013208997E-2</v>
      </c>
      <c r="I12689">
        <v>0.856747912</v>
      </c>
      <c r="J12689">
        <v>41.63286119</v>
      </c>
      <c r="K12689">
        <v>8.1659885590000005</v>
      </c>
      <c r="L12689">
        <v>0.238220245</v>
      </c>
    </row>
    <row r="12690" spans="1:12" hidden="1" x14ac:dyDescent="0.2">
      <c r="A12690" s="1" t="s">
        <v>12695</v>
      </c>
      <c r="B12690">
        <v>0.17499582299999999</v>
      </c>
      <c r="C12690">
        <v>0.14658218100000001</v>
      </c>
      <c r="D12690">
        <v>0.13389763900000001</v>
      </c>
      <c r="E12690">
        <v>11.161021610000001</v>
      </c>
      <c r="F12690">
        <v>11.316071620000001</v>
      </c>
      <c r="G12690">
        <v>6.0738670663784501E-2</v>
      </c>
      <c r="H12690">
        <v>5.25227163542469E-2</v>
      </c>
      <c r="I12690">
        <v>1.645290913</v>
      </c>
      <c r="J12690">
        <v>45.533505720000001</v>
      </c>
      <c r="K12690">
        <v>6.9511612979999997</v>
      </c>
      <c r="L12690">
        <v>0.38697493900000002</v>
      </c>
    </row>
    <row r="12691" spans="1:12" hidden="1" x14ac:dyDescent="0.2">
      <c r="A12691" s="1" t="s">
        <v>12696</v>
      </c>
      <c r="B12691">
        <v>1.098917403</v>
      </c>
      <c r="C12691">
        <v>1.1769800239999999</v>
      </c>
      <c r="D12691">
        <v>0.93702458499999997</v>
      </c>
      <c r="E12691">
        <v>83.215688040000003</v>
      </c>
      <c r="F12691">
        <v>95.902504469999997</v>
      </c>
      <c r="G12691">
        <v>0.30166122550693703</v>
      </c>
      <c r="H12691">
        <v>0.186050734821577</v>
      </c>
      <c r="I12691">
        <v>2.0875473659999999</v>
      </c>
      <c r="J12691">
        <v>125.8153897</v>
      </c>
      <c r="K12691">
        <v>8.1309649289999992</v>
      </c>
      <c r="L12691">
        <v>0.29406725500000003</v>
      </c>
    </row>
    <row r="12692" spans="1:12" hidden="1" x14ac:dyDescent="0.2">
      <c r="A12692" s="1" t="s">
        <v>12697</v>
      </c>
      <c r="B12692">
        <v>2.5357674010000002</v>
      </c>
      <c r="C12692">
        <v>1.907187113</v>
      </c>
      <c r="D12692">
        <v>2.754194225</v>
      </c>
      <c r="E12692">
        <v>153.22332059999999</v>
      </c>
      <c r="F12692">
        <v>122.92010399999999</v>
      </c>
      <c r="G12692">
        <v>0.211781428043057</v>
      </c>
      <c r="H12692">
        <v>0.20699734631945299</v>
      </c>
      <c r="I12692">
        <v>2.045469346</v>
      </c>
      <c r="J12692">
        <v>61.699446569999999</v>
      </c>
      <c r="K12692">
        <v>12.258093969999999</v>
      </c>
      <c r="L12692">
        <v>0.344515719</v>
      </c>
    </row>
    <row r="12693" spans="1:12" hidden="1" x14ac:dyDescent="0.2">
      <c r="A12693" s="1" t="s">
        <v>12698</v>
      </c>
      <c r="B12693">
        <v>0.95010354100000005</v>
      </c>
      <c r="C12693">
        <v>1.160604282</v>
      </c>
      <c r="D12693">
        <v>0.81791994899999998</v>
      </c>
      <c r="E12693">
        <v>45.078324639999998</v>
      </c>
      <c r="F12693">
        <v>56.916801309999997</v>
      </c>
      <c r="G12693">
        <v>5.5212238887289003E-2</v>
      </c>
      <c r="H12693">
        <v>2.4052287738337001E-2</v>
      </c>
      <c r="I12693">
        <v>1.566307109</v>
      </c>
      <c r="J12693">
        <v>59.437381790000003</v>
      </c>
      <c r="K12693">
        <v>7.1759912650000004</v>
      </c>
      <c r="L12693">
        <v>0.20609105899999999</v>
      </c>
    </row>
    <row r="12694" spans="1:12" hidden="1" x14ac:dyDescent="0.2">
      <c r="A12694" s="1" t="s">
        <v>12699</v>
      </c>
      <c r="B12694">
        <v>2.6372544000000001E-2</v>
      </c>
      <c r="C12694">
        <v>2.6347145999999998E-2</v>
      </c>
      <c r="D12694">
        <v>1.8299915999999999E-2</v>
      </c>
      <c r="E12694">
        <v>15.14711271</v>
      </c>
      <c r="F12694">
        <v>20.204172929999999</v>
      </c>
      <c r="G12694">
        <v>0.171546200040396</v>
      </c>
      <c r="H12694">
        <v>8.7235384955462097E-2</v>
      </c>
      <c r="I12694">
        <v>3.2086668469999999</v>
      </c>
      <c r="J12694">
        <v>45.12167479</v>
      </c>
      <c r="K12694">
        <v>8.3181707520000003</v>
      </c>
      <c r="L12694">
        <v>0.31624157800000002</v>
      </c>
    </row>
    <row r="12695" spans="1:12" hidden="1" x14ac:dyDescent="0.2">
      <c r="A12695" s="1" t="s">
        <v>12700</v>
      </c>
      <c r="B12695">
        <v>4.9807154999999999E-2</v>
      </c>
      <c r="C12695">
        <v>3.5803116000000003E-2</v>
      </c>
      <c r="D12695">
        <v>4.6414001000000003E-2</v>
      </c>
      <c r="E12695">
        <v>7.7756455830000002</v>
      </c>
      <c r="F12695">
        <v>4.8481017279999996</v>
      </c>
      <c r="G12695">
        <v>8.52884744089729E-2</v>
      </c>
      <c r="H12695">
        <v>0.13829995439378701</v>
      </c>
      <c r="I12695">
        <v>1.6495162999999999</v>
      </c>
      <c r="J12695">
        <v>30.056061329999999</v>
      </c>
      <c r="K12695">
        <v>7.0583286249999997</v>
      </c>
      <c r="L12695">
        <v>0.23304612499999999</v>
      </c>
    </row>
    <row r="12696" spans="1:12" hidden="1" x14ac:dyDescent="0.2">
      <c r="A12696" s="1" t="s">
        <v>12701</v>
      </c>
      <c r="B12696">
        <v>0.18295631500000001</v>
      </c>
      <c r="C12696">
        <v>0.24960925</v>
      </c>
      <c r="D12696">
        <v>0.14794427199999999</v>
      </c>
      <c r="E12696">
        <v>8.6966042409999993</v>
      </c>
      <c r="F12696">
        <v>13.340901519999999</v>
      </c>
      <c r="G12696">
        <v>0.111955194812611</v>
      </c>
      <c r="H12696">
        <v>2.6284721240463702E-2</v>
      </c>
      <c r="I12696">
        <v>2.6252573610000001</v>
      </c>
      <c r="J12696">
        <v>91.183759319999993</v>
      </c>
      <c r="K12696">
        <v>4.7189935570000001</v>
      </c>
      <c r="L12696">
        <v>0.33396235600000002</v>
      </c>
    </row>
    <row r="12697" spans="1:12" hidden="1" x14ac:dyDescent="0.2">
      <c r="A12697" s="1" t="s">
        <v>12702</v>
      </c>
      <c r="B12697">
        <v>0.17629517</v>
      </c>
      <c r="C12697">
        <v>0.21368883599999999</v>
      </c>
      <c r="D12697">
        <v>0.108555279</v>
      </c>
      <c r="E12697">
        <v>18.541330890000001</v>
      </c>
      <c r="F12697">
        <v>19.301350329999998</v>
      </c>
      <c r="G12697">
        <v>0.170491782598336</v>
      </c>
      <c r="H12697">
        <v>6.6801705852755799E-2</v>
      </c>
      <c r="I12697">
        <v>2.5817977409999999</v>
      </c>
      <c r="J12697">
        <v>62.466681459999997</v>
      </c>
      <c r="K12697">
        <v>3.3959872940000002</v>
      </c>
      <c r="L12697">
        <v>0.503841125</v>
      </c>
    </row>
    <row r="12698" spans="1:12" hidden="1" x14ac:dyDescent="0.2">
      <c r="A12698" s="1" t="s">
        <v>12703</v>
      </c>
      <c r="B12698">
        <v>0.19709638199999999</v>
      </c>
      <c r="C12698">
        <v>0.27285363600000001</v>
      </c>
      <c r="D12698">
        <v>0.23171978900000001</v>
      </c>
      <c r="E12698">
        <v>7.6351705550000002</v>
      </c>
      <c r="F12698">
        <v>8.9501956719999995</v>
      </c>
      <c r="G12698">
        <v>0.18156129498173301</v>
      </c>
      <c r="H12698">
        <v>0.198038453563258</v>
      </c>
      <c r="I12698">
        <v>3.5104597800000001</v>
      </c>
      <c r="J12698">
        <v>106.9081812</v>
      </c>
      <c r="K12698">
        <v>10.58910691</v>
      </c>
      <c r="L12698">
        <v>0.30767460499999999</v>
      </c>
    </row>
    <row r="12699" spans="1:12" hidden="1" x14ac:dyDescent="0.2">
      <c r="A12699" s="1" t="s">
        <v>12704</v>
      </c>
      <c r="B12699">
        <v>0.36222081900000003</v>
      </c>
      <c r="C12699">
        <v>0.41070558899999998</v>
      </c>
      <c r="D12699">
        <v>0.33733239199999998</v>
      </c>
      <c r="E12699">
        <v>175.06342179999999</v>
      </c>
      <c r="F12699">
        <v>206.24575039999999</v>
      </c>
      <c r="G12699">
        <v>0.46044292661258301</v>
      </c>
      <c r="H12699">
        <v>0.44651648877994699</v>
      </c>
      <c r="I12699">
        <v>0.94642394900000004</v>
      </c>
      <c r="J12699">
        <v>27.676813580000001</v>
      </c>
      <c r="K12699">
        <v>4.9655158510000001</v>
      </c>
      <c r="L12699">
        <v>0.27734209999999998</v>
      </c>
    </row>
    <row r="12700" spans="1:12" hidden="1" x14ac:dyDescent="0.2">
      <c r="A12700" s="1" t="s">
        <v>12705</v>
      </c>
      <c r="B12700">
        <v>0.54316488900000004</v>
      </c>
      <c r="C12700">
        <v>0.64837308500000002</v>
      </c>
      <c r="D12700">
        <v>0.75172586200000002</v>
      </c>
      <c r="E12700">
        <v>58.893377430000001</v>
      </c>
      <c r="F12700">
        <v>58.015748790000004</v>
      </c>
      <c r="G12700">
        <v>0.96882809257379598</v>
      </c>
      <c r="H12700">
        <v>1.0374752116096799</v>
      </c>
      <c r="I12700">
        <v>0.59099712199999999</v>
      </c>
      <c r="J12700">
        <v>31.824525699999999</v>
      </c>
      <c r="K12700">
        <v>8.0245750139999998</v>
      </c>
      <c r="L12700">
        <v>0.13095284600000001</v>
      </c>
    </row>
    <row r="12701" spans="1:12" hidden="1" x14ac:dyDescent="0.2">
      <c r="A12701" s="1" t="s">
        <v>12706</v>
      </c>
      <c r="B12701">
        <v>9.935078E-3</v>
      </c>
      <c r="C12701">
        <v>4.0777260000000003E-3</v>
      </c>
      <c r="D12701">
        <v>1.431788E-2</v>
      </c>
      <c r="E12701">
        <v>12.83136842</v>
      </c>
      <c r="F12701">
        <v>6.3477095070000003</v>
      </c>
      <c r="G12701">
        <v>4.65373640249223E-3</v>
      </c>
      <c r="H12701">
        <v>1.07319556635323E-2</v>
      </c>
      <c r="I12701">
        <v>0.52408579200000005</v>
      </c>
      <c r="J12701">
        <v>1.4253362300000001</v>
      </c>
      <c r="K12701">
        <v>1.5670477009999999</v>
      </c>
      <c r="L12701">
        <v>2.808962738</v>
      </c>
    </row>
    <row r="12702" spans="1:12" hidden="1" x14ac:dyDescent="0.2">
      <c r="A12702" s="1" t="s">
        <v>12707</v>
      </c>
      <c r="B12702">
        <v>6.8042459999999999E-3</v>
      </c>
      <c r="C12702">
        <v>8.1015879999999998E-3</v>
      </c>
      <c r="D12702">
        <v>4.2846050000000004E-3</v>
      </c>
      <c r="E12702">
        <v>1.6757307480000001</v>
      </c>
      <c r="F12702">
        <v>4.3697812520000001</v>
      </c>
      <c r="G12702">
        <v>6.2229884315383802E-2</v>
      </c>
      <c r="H12702">
        <v>0.115474866398669</v>
      </c>
      <c r="I12702">
        <v>0.82777603899999996</v>
      </c>
      <c r="J12702">
        <v>7.1503815130000001</v>
      </c>
      <c r="K12702">
        <v>2.1261408149999999</v>
      </c>
      <c r="L12702">
        <v>0.51175641500000002</v>
      </c>
    </row>
    <row r="12703" spans="1:12" hidden="1" x14ac:dyDescent="0.2">
      <c r="A12703" s="1" t="s">
        <v>12708</v>
      </c>
      <c r="B12703">
        <v>0.153219034</v>
      </c>
      <c r="C12703">
        <v>8.4047471999999998E-2</v>
      </c>
      <c r="D12703">
        <v>0.15843014</v>
      </c>
      <c r="E12703">
        <v>10.691328560000001</v>
      </c>
      <c r="F12703">
        <v>11.767700769999999</v>
      </c>
      <c r="G12703">
        <v>1.46115295554452E-2</v>
      </c>
      <c r="H12703">
        <v>2.27646981207619E-2</v>
      </c>
      <c r="I12703">
        <v>3.8060454149999998</v>
      </c>
      <c r="J12703">
        <v>4.2837863370000004</v>
      </c>
      <c r="K12703">
        <v>2.2327268999999998</v>
      </c>
      <c r="L12703">
        <v>0.264959848</v>
      </c>
    </row>
    <row r="12704" spans="1:12" hidden="1" x14ac:dyDescent="0.2">
      <c r="A12704" s="1" t="s">
        <v>12709</v>
      </c>
      <c r="B12704">
        <v>0.122763</v>
      </c>
      <c r="C12704">
        <v>0.14888958499999999</v>
      </c>
      <c r="D12704">
        <v>0.11102553799999999</v>
      </c>
      <c r="E12704">
        <v>16.30782937</v>
      </c>
      <c r="F12704">
        <v>21.03992208</v>
      </c>
      <c r="G12704">
        <v>0.144560688004955</v>
      </c>
      <c r="H12704">
        <v>0.110032821388497</v>
      </c>
      <c r="I12704">
        <v>2.3276027030000002</v>
      </c>
      <c r="J12704">
        <v>98.729972040000007</v>
      </c>
      <c r="K12704">
        <v>8.4573268919999993</v>
      </c>
      <c r="L12704">
        <v>0.31575317800000002</v>
      </c>
    </row>
    <row r="12705" spans="1:12" hidden="1" x14ac:dyDescent="0.2">
      <c r="A12705" s="1" t="s">
        <v>12710</v>
      </c>
      <c r="B12705">
        <v>0.33801030999999998</v>
      </c>
      <c r="C12705">
        <v>0.36627810599999999</v>
      </c>
      <c r="D12705">
        <v>0.33231470400000002</v>
      </c>
      <c r="E12705">
        <v>14.42621772</v>
      </c>
      <c r="F12705">
        <v>14.02567885</v>
      </c>
      <c r="G12705">
        <v>0.26544424115591603</v>
      </c>
      <c r="H12705">
        <v>0.19462846429476899</v>
      </c>
      <c r="I12705">
        <v>1.335133557</v>
      </c>
      <c r="J12705">
        <v>105.4959411</v>
      </c>
      <c r="K12705">
        <v>11.45110672</v>
      </c>
      <c r="L12705">
        <v>0.21531725500000001</v>
      </c>
    </row>
    <row r="12706" spans="1:12" hidden="1" x14ac:dyDescent="0.2">
      <c r="A12706" s="1" t="s">
        <v>12711</v>
      </c>
      <c r="B12706">
        <v>0.143179793</v>
      </c>
      <c r="C12706">
        <v>0.18004497799999999</v>
      </c>
      <c r="D12706">
        <v>0.18401800099999999</v>
      </c>
      <c r="E12706">
        <v>14.026257380000001</v>
      </c>
      <c r="F12706">
        <v>9.6884223719999998</v>
      </c>
      <c r="G12706">
        <v>3.2357110571770299E-2</v>
      </c>
      <c r="H12706">
        <v>2.1546762142260499E-2</v>
      </c>
      <c r="I12706">
        <v>3.145376803</v>
      </c>
      <c r="J12706">
        <v>61.651728110000001</v>
      </c>
      <c r="K12706">
        <v>3.6213455109999999</v>
      </c>
      <c r="L12706">
        <v>0.32091251500000001</v>
      </c>
    </row>
    <row r="12707" spans="1:12" hidden="1" x14ac:dyDescent="0.2">
      <c r="A12707" s="1" t="s">
        <v>12712</v>
      </c>
      <c r="B12707">
        <v>1.7277E-3</v>
      </c>
      <c r="C12707">
        <v>0</v>
      </c>
      <c r="D12707">
        <v>2.0392349999999999E-3</v>
      </c>
      <c r="E12707">
        <v>1.9481399740000001</v>
      </c>
      <c r="F12707">
        <v>3.0445028280000002</v>
      </c>
      <c r="G12707">
        <v>2.89749913091679E-3</v>
      </c>
      <c r="H12707">
        <v>7.4949671936459295E-4</v>
      </c>
      <c r="I12707">
        <v>1.612180003</v>
      </c>
      <c r="J12707">
        <v>91.626594690000005</v>
      </c>
      <c r="K12707">
        <v>6.4349926719999999</v>
      </c>
      <c r="L12707">
        <v>0.328564984</v>
      </c>
    </row>
    <row r="12708" spans="1:12" hidden="1" x14ac:dyDescent="0.2">
      <c r="A12708" s="1" t="s">
        <v>12713</v>
      </c>
      <c r="B12708">
        <v>9.1274499999999996E-4</v>
      </c>
      <c r="C12708">
        <v>2.0717859999999999E-3</v>
      </c>
      <c r="D12708">
        <v>1.1897679999999999E-3</v>
      </c>
      <c r="E12708">
        <v>9.0836825569999995</v>
      </c>
      <c r="F12708">
        <v>2.6827178840000001</v>
      </c>
      <c r="G12708" t="e">
        <v>#N/A</v>
      </c>
      <c r="H12708" t="e">
        <v>#N/A</v>
      </c>
      <c r="I12708">
        <v>0.87606277399999999</v>
      </c>
      <c r="J12708">
        <v>4.6826169499999999</v>
      </c>
      <c r="K12708">
        <v>0.667481993</v>
      </c>
      <c r="L12708">
        <v>1.6091143269999999</v>
      </c>
    </row>
    <row r="12709" spans="1:12" hidden="1" x14ac:dyDescent="0.2">
      <c r="A12709" s="1" t="s">
        <v>12714</v>
      </c>
      <c r="B12709">
        <v>0.15843470500000001</v>
      </c>
      <c r="C12709">
        <v>0.174358918</v>
      </c>
      <c r="D12709">
        <v>0.25756930700000003</v>
      </c>
      <c r="E12709">
        <v>58.293388389999997</v>
      </c>
      <c r="F12709">
        <v>59.534991169999998</v>
      </c>
      <c r="G12709">
        <v>0.50622575468430597</v>
      </c>
      <c r="H12709">
        <v>0.52487016994472402</v>
      </c>
      <c r="I12709">
        <v>1.6403758799999999</v>
      </c>
      <c r="J12709">
        <v>29.076004690000001</v>
      </c>
      <c r="K12709">
        <v>5.2442611120000002</v>
      </c>
      <c r="L12709">
        <v>0.254719468</v>
      </c>
    </row>
    <row r="12710" spans="1:12" hidden="1" x14ac:dyDescent="0.2">
      <c r="A12710" s="1" t="s">
        <v>12715</v>
      </c>
      <c r="B12710">
        <v>0.70705691299999995</v>
      </c>
      <c r="C12710">
        <v>0.67611372199999997</v>
      </c>
      <c r="D12710">
        <v>1.1460715960000001</v>
      </c>
      <c r="E12710">
        <v>75.500047350000003</v>
      </c>
      <c r="F12710">
        <v>61.238162350000003</v>
      </c>
      <c r="G12710">
        <v>0.30099752999197799</v>
      </c>
      <c r="H12710">
        <v>0.46329176772075598</v>
      </c>
      <c r="I12710">
        <v>0.84200287399999996</v>
      </c>
      <c r="J12710">
        <v>68.878492249999994</v>
      </c>
      <c r="K12710">
        <v>13.040198289999999</v>
      </c>
      <c r="L12710">
        <v>0.34997025100000001</v>
      </c>
    </row>
    <row r="12711" spans="1:12" hidden="1" x14ac:dyDescent="0.2">
      <c r="A12711" s="1" t="s">
        <v>12716</v>
      </c>
      <c r="B12711">
        <v>0.97656917899999995</v>
      </c>
      <c r="C12711">
        <v>0.74611751500000001</v>
      </c>
      <c r="D12711">
        <v>0.82427090999999997</v>
      </c>
      <c r="E12711">
        <v>79.339496100000005</v>
      </c>
      <c r="F12711">
        <v>91.427956679999994</v>
      </c>
      <c r="G12711">
        <v>0.221722535208356</v>
      </c>
      <c r="H12711">
        <v>0.13240518740426999</v>
      </c>
      <c r="I12711">
        <v>2.5529987429999998</v>
      </c>
      <c r="J12711">
        <v>82.963240159999998</v>
      </c>
      <c r="K12711">
        <v>7.2030078309999999</v>
      </c>
      <c r="L12711">
        <v>0.16333186599999999</v>
      </c>
    </row>
    <row r="12712" spans="1:12" hidden="1" x14ac:dyDescent="0.2">
      <c r="A12712" s="1" t="s">
        <v>12717</v>
      </c>
      <c r="B12712">
        <v>1.3810539E-2</v>
      </c>
      <c r="C12712">
        <v>1.4737625000000001E-2</v>
      </c>
      <c r="D12712">
        <v>6.2912710000000002E-3</v>
      </c>
      <c r="E12712">
        <v>6.8720634619999998</v>
      </c>
      <c r="F12712">
        <v>4.5038695549999996</v>
      </c>
      <c r="G12712">
        <v>6.6152292358275097E-4</v>
      </c>
      <c r="H12712">
        <v>4.93878997339905E-4</v>
      </c>
      <c r="I12712">
        <v>0.86873327</v>
      </c>
      <c r="J12712">
        <v>69.402743259999994</v>
      </c>
      <c r="K12712">
        <v>7.0708547160000004</v>
      </c>
      <c r="L12712">
        <v>0.29377952099999999</v>
      </c>
    </row>
    <row r="12713" spans="1:12" hidden="1" x14ac:dyDescent="0.2">
      <c r="A12713" s="1" t="s">
        <v>12718</v>
      </c>
      <c r="B12713">
        <v>1.0757600000000001E-2</v>
      </c>
      <c r="C12713">
        <v>1.0617035E-2</v>
      </c>
      <c r="D12713">
        <v>4.0151800000000001E-3</v>
      </c>
      <c r="E12713">
        <v>6.8734298550000004</v>
      </c>
      <c r="F12713">
        <v>6.074770419</v>
      </c>
      <c r="G12713">
        <v>1.1521575160720599E-2</v>
      </c>
      <c r="H12713">
        <v>1.19056553200684E-2</v>
      </c>
      <c r="I12713">
        <v>2.2941467879999999</v>
      </c>
      <c r="J12713">
        <v>64.468869130000002</v>
      </c>
      <c r="K12713">
        <v>3.657086982</v>
      </c>
      <c r="L12713">
        <v>0.35020985500000001</v>
      </c>
    </row>
    <row r="12714" spans="1:12" hidden="1" x14ac:dyDescent="0.2">
      <c r="A12714" s="1" t="s">
        <v>12719</v>
      </c>
      <c r="B12714">
        <v>2.4924980000000001E-3</v>
      </c>
      <c r="C12714">
        <v>6.578403E-3</v>
      </c>
      <c r="D12714">
        <v>3.4990451999999998E-2</v>
      </c>
      <c r="E12714">
        <v>1.9194556840000001</v>
      </c>
      <c r="F12714">
        <v>1.995446329</v>
      </c>
      <c r="G12714">
        <v>2.3903556945359099E-3</v>
      </c>
      <c r="H12714">
        <v>0</v>
      </c>
      <c r="I12714">
        <v>2.075131898</v>
      </c>
      <c r="J12714">
        <v>4.405990826</v>
      </c>
      <c r="K12714">
        <v>0.75099830199999995</v>
      </c>
      <c r="L12714">
        <v>2.6204864749999999</v>
      </c>
    </row>
    <row r="12715" spans="1:12" hidden="1" x14ac:dyDescent="0.2">
      <c r="A12715" s="1" t="s">
        <v>12720</v>
      </c>
      <c r="B12715">
        <v>1.1645397719999999</v>
      </c>
      <c r="C12715">
        <v>1.634926213</v>
      </c>
      <c r="D12715">
        <v>1.2233327629999999</v>
      </c>
      <c r="E12715">
        <v>20.015736459999999</v>
      </c>
      <c r="F12715">
        <v>10.90419518</v>
      </c>
      <c r="G12715">
        <v>4.0308164677097601E-2</v>
      </c>
      <c r="H12715">
        <v>1.16498766453945E-2</v>
      </c>
      <c r="I12715">
        <v>1.5843285460000001</v>
      </c>
      <c r="J12715">
        <v>90.526646659999997</v>
      </c>
      <c r="K12715">
        <v>4.8748815309999998</v>
      </c>
      <c r="L12715">
        <v>0.24234673700000001</v>
      </c>
    </row>
    <row r="12716" spans="1:12" hidden="1" x14ac:dyDescent="0.2">
      <c r="A12716" s="1" t="s">
        <v>12721</v>
      </c>
      <c r="B12716">
        <v>7.6458322999999995E-2</v>
      </c>
      <c r="C12716">
        <v>0.18742968300000001</v>
      </c>
      <c r="D12716">
        <v>0.136046158</v>
      </c>
      <c r="E12716">
        <v>8.6850725410000003</v>
      </c>
      <c r="F12716">
        <v>5.2461700929999999</v>
      </c>
      <c r="G12716">
        <v>0.19953900540946501</v>
      </c>
      <c r="H12716">
        <v>0.109661305975659</v>
      </c>
      <c r="I12716">
        <v>3.5064076810000002</v>
      </c>
      <c r="J12716">
        <v>40.068540329999998</v>
      </c>
      <c r="K12716">
        <v>3.5258686240000001</v>
      </c>
      <c r="L12716">
        <v>0.32509303699999997</v>
      </c>
    </row>
    <row r="12717" spans="1:12" hidden="1" x14ac:dyDescent="0.2">
      <c r="A12717" s="1" t="s">
        <v>12722</v>
      </c>
      <c r="B12717">
        <v>0.32014754000000001</v>
      </c>
      <c r="C12717">
        <v>0.29523240299999998</v>
      </c>
      <c r="D12717">
        <v>0.17589136799999999</v>
      </c>
      <c r="E12717">
        <v>37.093222189999999</v>
      </c>
      <c r="F12717">
        <v>40.70903577</v>
      </c>
      <c r="G12717">
        <v>6.2611277592254794E-2</v>
      </c>
      <c r="H12717">
        <v>1.4454849483053899E-2</v>
      </c>
      <c r="I12717">
        <v>0.78224817999999996</v>
      </c>
      <c r="J12717">
        <v>0.563470845</v>
      </c>
      <c r="K12717">
        <v>1.430995926</v>
      </c>
      <c r="L12717">
        <v>0.19566157300000001</v>
      </c>
    </row>
    <row r="12718" spans="1:12" hidden="1" x14ac:dyDescent="0.2">
      <c r="A12718" s="1" t="s">
        <v>12723</v>
      </c>
      <c r="B12718">
        <v>2.6080994999999999E-2</v>
      </c>
      <c r="C12718">
        <v>2.1166243000000001E-2</v>
      </c>
      <c r="D12718">
        <v>1.7222757000000002E-2</v>
      </c>
      <c r="E12718">
        <v>7.9331222380000002</v>
      </c>
      <c r="F12718">
        <v>8.6808235170000003</v>
      </c>
      <c r="G12718">
        <v>2.3430503821639501E-2</v>
      </c>
      <c r="H12718">
        <v>6.2711913872506098E-3</v>
      </c>
      <c r="I12718">
        <v>2.6182724259999999</v>
      </c>
      <c r="J12718">
        <v>53.310206899999997</v>
      </c>
      <c r="K12718">
        <v>3.1400515590000002</v>
      </c>
      <c r="L12718">
        <v>0.43288306399999998</v>
      </c>
    </row>
    <row r="12719" spans="1:12" hidden="1" x14ac:dyDescent="0.2">
      <c r="A12719" s="1" t="s">
        <v>12724</v>
      </c>
      <c r="B12719">
        <v>1.0640718E-2</v>
      </c>
      <c r="C12719">
        <v>1.2305919E-2</v>
      </c>
      <c r="D12719">
        <v>9.1895520000000001E-3</v>
      </c>
      <c r="E12719">
        <v>10.9091866</v>
      </c>
      <c r="F12719">
        <v>12.821500309999999</v>
      </c>
      <c r="G12719">
        <v>8.7472410709136198E-3</v>
      </c>
      <c r="H12719">
        <v>0</v>
      </c>
      <c r="I12719">
        <v>1.468008902</v>
      </c>
      <c r="J12719">
        <v>19.719644670000001</v>
      </c>
      <c r="K12719">
        <v>3.06521211</v>
      </c>
      <c r="L12719">
        <v>0.28046311699999998</v>
      </c>
    </row>
    <row r="12720" spans="1:12" hidden="1" x14ac:dyDescent="0.2">
      <c r="A12720" s="1" t="s">
        <v>12725</v>
      </c>
      <c r="B12720">
        <v>0.49812018800000002</v>
      </c>
      <c r="C12720">
        <v>0.58340481499999997</v>
      </c>
      <c r="D12720">
        <v>0.36142801200000002</v>
      </c>
      <c r="E12720">
        <v>76.998280640000004</v>
      </c>
      <c r="F12720">
        <v>87.209849019999993</v>
      </c>
      <c r="G12720">
        <v>0.112317597206069</v>
      </c>
      <c r="H12720">
        <v>4.7984513904637899E-2</v>
      </c>
      <c r="I12720">
        <v>1.590881934</v>
      </c>
      <c r="J12720">
        <v>86.231446649999995</v>
      </c>
      <c r="K12720">
        <v>12.084085569999999</v>
      </c>
      <c r="L12720">
        <v>0.25369526799999997</v>
      </c>
    </row>
    <row r="12721" spans="1:12" hidden="1" x14ac:dyDescent="0.2">
      <c r="A12721" s="1" t="s">
        <v>12726</v>
      </c>
      <c r="B12721">
        <v>0.77876080700000005</v>
      </c>
      <c r="C12721">
        <v>0.64375198499999997</v>
      </c>
      <c r="D12721">
        <v>0.46282730599999999</v>
      </c>
      <c r="E12721">
        <v>22.848693170000001</v>
      </c>
      <c r="F12721">
        <v>21.018597870000001</v>
      </c>
      <c r="G12721">
        <v>9.5825191634394694E-2</v>
      </c>
      <c r="H12721">
        <v>4.0124824045468598E-2</v>
      </c>
      <c r="I12721">
        <v>1.4834431180000001</v>
      </c>
      <c r="J12721">
        <v>27.92158942</v>
      </c>
      <c r="K12721">
        <v>5.7425289739999998</v>
      </c>
      <c r="L12721">
        <v>0.29884936200000001</v>
      </c>
    </row>
    <row r="12722" spans="1:12" hidden="1" x14ac:dyDescent="0.2">
      <c r="A12722" s="1" t="s">
        <v>12727</v>
      </c>
      <c r="B12722">
        <v>8.8315570000000003E-3</v>
      </c>
      <c r="C12722">
        <v>1.5838227999999999E-2</v>
      </c>
      <c r="D12722">
        <v>6.3353120000000001E-3</v>
      </c>
      <c r="E12722">
        <v>8.7722835999999997</v>
      </c>
      <c r="F12722">
        <v>3.725666634</v>
      </c>
      <c r="G12722">
        <v>1.6691988970712801E-3</v>
      </c>
      <c r="H12722">
        <v>0</v>
      </c>
      <c r="I12722">
        <v>1.9538952409999999</v>
      </c>
      <c r="J12722">
        <v>62.204280679999997</v>
      </c>
      <c r="K12722">
        <v>7.202613811</v>
      </c>
      <c r="L12722">
        <v>0.29462350399999998</v>
      </c>
    </row>
    <row r="12723" spans="1:12" x14ac:dyDescent="0.2">
      <c r="A12723" s="1" t="s">
        <v>12728</v>
      </c>
      <c r="B12723">
        <v>1.1122349E-2</v>
      </c>
      <c r="C12723">
        <v>8.3706049999999997E-3</v>
      </c>
      <c r="D12723">
        <v>2.5740530000000002E-3</v>
      </c>
      <c r="E12723">
        <v>11.27674799</v>
      </c>
      <c r="F12723">
        <v>7.5311685339999999</v>
      </c>
      <c r="G12723">
        <v>0</v>
      </c>
      <c r="H12723">
        <v>1.2821283757277101E-4</v>
      </c>
      <c r="I12723">
        <v>1.3848002269999999</v>
      </c>
      <c r="J12723">
        <v>2.9547547860000001</v>
      </c>
      <c r="K12723">
        <v>0.54520082000000003</v>
      </c>
      <c r="L12723">
        <v>3.9388935059999999</v>
      </c>
    </row>
    <row r="12724" spans="1:12" hidden="1" x14ac:dyDescent="0.2">
      <c r="A12724" s="1" t="s">
        <v>12729</v>
      </c>
      <c r="B12724">
        <v>0.14355864900000001</v>
      </c>
      <c r="C12724">
        <v>0.16541489000000001</v>
      </c>
      <c r="D12724">
        <v>0.17089591700000001</v>
      </c>
      <c r="E12724">
        <v>9.1179205169999999</v>
      </c>
      <c r="F12724">
        <v>14.982104830000001</v>
      </c>
      <c r="G12724">
        <v>0.13487812448987399</v>
      </c>
      <c r="H12724">
        <v>8.8937598367709897E-2</v>
      </c>
      <c r="I12724">
        <v>2.8048665819999998</v>
      </c>
      <c r="J12724">
        <v>53.839280670000001</v>
      </c>
      <c r="K12724">
        <v>3.5261009059999999</v>
      </c>
      <c r="L12724">
        <v>0.37625572800000001</v>
      </c>
    </row>
    <row r="12725" spans="1:12" hidden="1" x14ac:dyDescent="0.2">
      <c r="A12725" s="1" t="s">
        <v>12730</v>
      </c>
      <c r="B12725">
        <v>8.5483429999999999E-3</v>
      </c>
      <c r="C12725">
        <v>6.0509500000000003E-3</v>
      </c>
      <c r="D12725">
        <v>0.41797831600000002</v>
      </c>
      <c r="E12725">
        <v>18.384061559999999</v>
      </c>
      <c r="F12725">
        <v>3.5084018060000002</v>
      </c>
      <c r="G12725">
        <v>1.2955788756159901E-4</v>
      </c>
      <c r="H12725">
        <v>0</v>
      </c>
      <c r="I12725">
        <v>1.3860936070000001</v>
      </c>
      <c r="J12725">
        <v>1.9041767650000001</v>
      </c>
      <c r="K12725">
        <v>1.67413923</v>
      </c>
      <c r="L12725">
        <v>0.84113735300000003</v>
      </c>
    </row>
    <row r="12726" spans="1:12" hidden="1" x14ac:dyDescent="0.2">
      <c r="A12726" s="1" t="s">
        <v>12731</v>
      </c>
      <c r="B12726">
        <v>0</v>
      </c>
      <c r="C12726">
        <v>0</v>
      </c>
      <c r="D12726">
        <v>0</v>
      </c>
      <c r="E12726">
        <v>2.9245099099999998</v>
      </c>
      <c r="F12726">
        <v>1.6051639609999999</v>
      </c>
      <c r="G12726">
        <v>3.65554448615331E-4</v>
      </c>
      <c r="H12726">
        <v>0</v>
      </c>
      <c r="I12726">
        <v>1.8115356279999999</v>
      </c>
      <c r="J12726">
        <v>36.666200109999998</v>
      </c>
      <c r="K12726">
        <v>8.1826785280000003</v>
      </c>
      <c r="L12726">
        <v>0.37858959199999997</v>
      </c>
    </row>
    <row r="12727" spans="1:12" hidden="1" x14ac:dyDescent="0.2">
      <c r="A12727" s="1" t="s">
        <v>12732</v>
      </c>
      <c r="B12727">
        <v>6.7409399999999997E-4</v>
      </c>
      <c r="C12727">
        <v>1.604975E-3</v>
      </c>
      <c r="D12727">
        <v>0</v>
      </c>
      <c r="E12727">
        <v>2.388445452</v>
      </c>
      <c r="F12727">
        <v>2.0647606610000002</v>
      </c>
      <c r="G12727">
        <v>2.6067704110178998E-3</v>
      </c>
      <c r="H12727">
        <v>0</v>
      </c>
      <c r="I12727">
        <v>1.5821736609999999</v>
      </c>
      <c r="J12727">
        <v>20.375772390000002</v>
      </c>
      <c r="K12727">
        <v>2.3014299939999998</v>
      </c>
      <c r="L12727">
        <v>1.2575536300000001</v>
      </c>
    </row>
    <row r="12728" spans="1:12" hidden="1" x14ac:dyDescent="0.2">
      <c r="A12728" s="1" t="s">
        <v>12733</v>
      </c>
      <c r="B12728">
        <v>1.7952699999999999E-4</v>
      </c>
      <c r="C12728">
        <v>0</v>
      </c>
      <c r="D12728">
        <v>0</v>
      </c>
      <c r="E12728">
        <v>4.4474341720000004</v>
      </c>
      <c r="F12728">
        <v>1.490434346</v>
      </c>
      <c r="G12728">
        <v>1.6408864474577499E-3</v>
      </c>
      <c r="H12728">
        <v>1.4409736165853901E-4</v>
      </c>
      <c r="I12728">
        <v>2.1746367800000002</v>
      </c>
      <c r="J12728">
        <v>4.0916656939999996</v>
      </c>
      <c r="K12728">
        <v>1.0720803489999999</v>
      </c>
      <c r="L12728">
        <v>5.3825231259999997</v>
      </c>
    </row>
    <row r="12729" spans="1:12" hidden="1" x14ac:dyDescent="0.2">
      <c r="A12729" s="1" t="s">
        <v>12734</v>
      </c>
      <c r="B12729">
        <v>0.585032522</v>
      </c>
      <c r="C12729">
        <v>0.79504620000000004</v>
      </c>
      <c r="D12729">
        <v>0.70563204000000002</v>
      </c>
      <c r="E12729">
        <v>52.220059380000002</v>
      </c>
      <c r="F12729">
        <v>52.857796829999998</v>
      </c>
      <c r="G12729">
        <v>0.28736012871021699</v>
      </c>
      <c r="H12729">
        <v>0.23330225283810599</v>
      </c>
      <c r="I12729">
        <v>7.940614117</v>
      </c>
      <c r="J12729">
        <v>4.0612700999999998</v>
      </c>
      <c r="K12729">
        <v>8.2488164929999996</v>
      </c>
      <c r="L12729">
        <v>0.200161375</v>
      </c>
    </row>
    <row r="12730" spans="1:12" hidden="1" x14ac:dyDescent="0.2">
      <c r="A12730" s="1" t="s">
        <v>12735</v>
      </c>
      <c r="B12730">
        <v>6.5948277E-2</v>
      </c>
      <c r="C12730">
        <v>9.3585117999999995E-2</v>
      </c>
      <c r="D12730">
        <v>1.6834003E-2</v>
      </c>
      <c r="E12730">
        <v>17.685646770000002</v>
      </c>
      <c r="F12730">
        <v>13.225791729999999</v>
      </c>
      <c r="G12730">
        <v>2.1589565319535702E-2</v>
      </c>
      <c r="H12730">
        <v>7.6079272190294096E-3</v>
      </c>
      <c r="I12730">
        <v>2.83030362</v>
      </c>
      <c r="J12730">
        <v>95.619260850000003</v>
      </c>
      <c r="K12730">
        <v>15.05160448</v>
      </c>
      <c r="L12730">
        <v>0.27512928599999997</v>
      </c>
    </row>
    <row r="12731" spans="1:12" hidden="1" x14ac:dyDescent="0.2">
      <c r="A12731" s="1" t="s">
        <v>12736</v>
      </c>
      <c r="B12731">
        <v>1.387171E-3</v>
      </c>
      <c r="C12731">
        <v>7.5871030000000004E-3</v>
      </c>
      <c r="D12731">
        <v>0</v>
      </c>
      <c r="E12731">
        <v>5.8203199430000003</v>
      </c>
      <c r="F12731">
        <v>4.7461010440000004</v>
      </c>
      <c r="G12731">
        <v>1.3948308731731099E-4</v>
      </c>
      <c r="H12731">
        <v>0</v>
      </c>
      <c r="I12731">
        <v>2.5043673879999999</v>
      </c>
      <c r="J12731">
        <v>1.120375831</v>
      </c>
      <c r="K12731">
        <v>1.2788709650000001</v>
      </c>
      <c r="L12731">
        <v>0.29586085600000001</v>
      </c>
    </row>
    <row r="12732" spans="1:12" hidden="1" x14ac:dyDescent="0.2">
      <c r="A12732" s="1" t="s">
        <v>12737</v>
      </c>
      <c r="B12732">
        <v>0.29932043800000002</v>
      </c>
      <c r="C12732">
        <v>0.37827977600000001</v>
      </c>
      <c r="D12732">
        <v>0.36144198399999999</v>
      </c>
      <c r="E12732">
        <v>130.607167</v>
      </c>
      <c r="F12732">
        <v>150.65416160000001</v>
      </c>
      <c r="G12732">
        <v>0.113927501022578</v>
      </c>
      <c r="H12732">
        <v>2.8802998395825501E-2</v>
      </c>
      <c r="I12732">
        <v>0.44699876700000002</v>
      </c>
      <c r="J12732">
        <v>26.58598448</v>
      </c>
      <c r="K12732">
        <v>7.9153703220000002</v>
      </c>
      <c r="L12732">
        <v>0.21825937500000001</v>
      </c>
    </row>
    <row r="12733" spans="1:12" hidden="1" x14ac:dyDescent="0.2">
      <c r="A12733" s="1" t="s">
        <v>12738</v>
      </c>
      <c r="B12733">
        <v>3.3657320000000002E-3</v>
      </c>
      <c r="C12733">
        <v>1.7281069999999999E-2</v>
      </c>
      <c r="D12733">
        <v>1.8774229E-2</v>
      </c>
      <c r="E12733">
        <v>0.32120885500000002</v>
      </c>
      <c r="F12733">
        <v>0.37486195500000002</v>
      </c>
      <c r="G12733">
        <v>1.1994176429254501E-4</v>
      </c>
      <c r="H12733">
        <v>0</v>
      </c>
      <c r="I12733">
        <v>1.524658791</v>
      </c>
      <c r="J12733">
        <v>0.42023192199999998</v>
      </c>
      <c r="K12733">
        <v>3.2991710809999999</v>
      </c>
      <c r="L12733">
        <v>0.25178472699999999</v>
      </c>
    </row>
    <row r="12734" spans="1:12" hidden="1" x14ac:dyDescent="0.2">
      <c r="A12734" s="1" t="s">
        <v>12739</v>
      </c>
      <c r="B12734">
        <v>1.082197334</v>
      </c>
      <c r="C12734">
        <v>0.68103505799999997</v>
      </c>
      <c r="D12734">
        <v>1.430156121</v>
      </c>
      <c r="E12734">
        <v>132.54801639999999</v>
      </c>
      <c r="F12734">
        <v>88.691666159999997</v>
      </c>
      <c r="G12734">
        <v>0.16088493777249199</v>
      </c>
      <c r="H12734">
        <v>0.20271430785536301</v>
      </c>
      <c r="I12734">
        <v>1.817141347</v>
      </c>
      <c r="J12734">
        <v>65.228826119999994</v>
      </c>
      <c r="K12734">
        <v>10.472209019999999</v>
      </c>
      <c r="L12734">
        <v>0.73418382999999998</v>
      </c>
    </row>
    <row r="12735" spans="1:12" hidden="1" x14ac:dyDescent="0.2">
      <c r="A12735" s="1" t="s">
        <v>12740</v>
      </c>
      <c r="B12735">
        <v>5.298456E-2</v>
      </c>
      <c r="C12735">
        <v>0.15896961400000001</v>
      </c>
      <c r="D12735">
        <v>8.6393197000000005E-2</v>
      </c>
      <c r="E12735">
        <v>15.37373872</v>
      </c>
      <c r="F12735">
        <v>11.02926179</v>
      </c>
      <c r="G12735">
        <v>8.7628178900006001E-2</v>
      </c>
      <c r="H12735">
        <v>1.0441557712464401E-2</v>
      </c>
      <c r="I12735">
        <v>0.95194239199999997</v>
      </c>
      <c r="J12735">
        <v>12.103065170000001</v>
      </c>
      <c r="K12735">
        <v>2.0776185250000001</v>
      </c>
      <c r="L12735">
        <v>1.0688618700000001</v>
      </c>
    </row>
    <row r="12736" spans="1:12" hidden="1" x14ac:dyDescent="0.2">
      <c r="A12736" s="1" t="s">
        <v>12741</v>
      </c>
      <c r="B12736">
        <v>0.43091849700000001</v>
      </c>
      <c r="C12736">
        <v>0.47855985499999998</v>
      </c>
      <c r="D12736">
        <v>0.67108352199999999</v>
      </c>
      <c r="E12736">
        <v>18.811320599999998</v>
      </c>
      <c r="F12736">
        <v>12.91464379</v>
      </c>
      <c r="G12736">
        <v>0.14109927150688201</v>
      </c>
      <c r="H12736">
        <v>0.14883251042801701</v>
      </c>
      <c r="I12736">
        <v>3.3300749390000002</v>
      </c>
      <c r="J12736">
        <v>58.777750109999999</v>
      </c>
      <c r="K12736">
        <v>8.2785941459999997</v>
      </c>
      <c r="L12736">
        <v>0.25221831300000003</v>
      </c>
    </row>
    <row r="12737" spans="1:12" hidden="1" x14ac:dyDescent="0.2">
      <c r="A12737" s="1" t="s">
        <v>12742</v>
      </c>
      <c r="B12737">
        <v>0.241951206</v>
      </c>
      <c r="C12737">
        <v>0.15008883000000001</v>
      </c>
      <c r="D12737">
        <v>0.18590310600000001</v>
      </c>
      <c r="E12737">
        <v>46.643182779999997</v>
      </c>
      <c r="F12737">
        <v>32.436428759999998</v>
      </c>
      <c r="G12737">
        <v>0.21750358010734999</v>
      </c>
      <c r="H12737">
        <v>0.324175603317154</v>
      </c>
      <c r="I12737">
        <v>2.4238315689999999</v>
      </c>
      <c r="J12737">
        <v>65.740272779999998</v>
      </c>
      <c r="K12737">
        <v>9.6273508860000003</v>
      </c>
      <c r="L12737">
        <v>0.43054959700000001</v>
      </c>
    </row>
    <row r="12738" spans="1:12" hidden="1" x14ac:dyDescent="0.2">
      <c r="A12738" s="1" t="s">
        <v>12743</v>
      </c>
      <c r="B12738">
        <v>0.32767565700000001</v>
      </c>
      <c r="C12738">
        <v>0.40459524200000002</v>
      </c>
      <c r="D12738">
        <v>0.42041138500000003</v>
      </c>
      <c r="E12738">
        <v>65.618224310000002</v>
      </c>
      <c r="F12738">
        <v>102.29840160000001</v>
      </c>
      <c r="G12738">
        <v>0.42891415841657099</v>
      </c>
      <c r="H12738">
        <v>0.31205584552190502</v>
      </c>
      <c r="I12738">
        <v>1.230627275</v>
      </c>
      <c r="J12738">
        <v>76.079769619999993</v>
      </c>
      <c r="K12738">
        <v>12.7110342</v>
      </c>
      <c r="L12738">
        <v>0.376284538</v>
      </c>
    </row>
    <row r="12739" spans="1:12" hidden="1" x14ac:dyDescent="0.2">
      <c r="A12739" s="1" t="s">
        <v>12744</v>
      </c>
      <c r="B12739">
        <v>1.288752356</v>
      </c>
      <c r="C12739">
        <v>1.5514149349999999</v>
      </c>
      <c r="D12739">
        <v>1.4572040150000001</v>
      </c>
      <c r="E12739">
        <v>86.455769169999996</v>
      </c>
      <c r="F12739">
        <v>79.861695769999997</v>
      </c>
      <c r="G12739">
        <v>0.43179180423343699</v>
      </c>
      <c r="H12739">
        <v>0.15208165196285101</v>
      </c>
      <c r="I12739">
        <v>0.37922482000000002</v>
      </c>
      <c r="J12739">
        <v>0.42363670599999997</v>
      </c>
      <c r="K12739">
        <v>0.75268396199999998</v>
      </c>
      <c r="L12739">
        <v>0.190099139</v>
      </c>
    </row>
    <row r="12740" spans="1:12" hidden="1" x14ac:dyDescent="0.2">
      <c r="A12740" s="1" t="s">
        <v>12745</v>
      </c>
      <c r="B12740">
        <v>1.481076745</v>
      </c>
      <c r="C12740">
        <v>1.2699991749999999</v>
      </c>
      <c r="D12740">
        <v>0.68408223000000001</v>
      </c>
      <c r="E12740">
        <v>157.74370579999999</v>
      </c>
      <c r="F12740">
        <v>164.61939609999999</v>
      </c>
      <c r="G12740">
        <v>0.17888435767385399</v>
      </c>
      <c r="H12740">
        <v>0.136500355997897</v>
      </c>
      <c r="I12740">
        <v>3.1538264620000001</v>
      </c>
      <c r="J12740">
        <v>0.65418065000000003</v>
      </c>
      <c r="K12740">
        <v>3.234295806</v>
      </c>
      <c r="L12740">
        <v>0.22897451799999999</v>
      </c>
    </row>
    <row r="12741" spans="1:12" hidden="1" x14ac:dyDescent="0.2">
      <c r="A12741" s="1" t="s">
        <v>12746</v>
      </c>
      <c r="B12741">
        <v>0.60950333300000004</v>
      </c>
      <c r="C12741">
        <v>0.78702850499999999</v>
      </c>
      <c r="D12741">
        <v>0.66135708900000001</v>
      </c>
      <c r="E12741">
        <v>77.81470419</v>
      </c>
      <c r="F12741">
        <v>77.943516399999993</v>
      </c>
      <c r="G12741">
        <v>0.289767869078908</v>
      </c>
      <c r="H12741">
        <v>0.11163028113998701</v>
      </c>
      <c r="I12741">
        <v>2.28750732</v>
      </c>
      <c r="J12741">
        <v>65.199539720000004</v>
      </c>
      <c r="K12741">
        <v>8.929123809</v>
      </c>
      <c r="L12741">
        <v>0.30238327999999998</v>
      </c>
    </row>
    <row r="12742" spans="1:12" hidden="1" x14ac:dyDescent="0.2">
      <c r="A12742" s="1" t="s">
        <v>12747</v>
      </c>
      <c r="B12742">
        <v>0.12221411</v>
      </c>
      <c r="C12742">
        <v>0.14540877499999999</v>
      </c>
      <c r="D12742">
        <v>8.0366319000000006E-2</v>
      </c>
      <c r="E12742">
        <v>90.861774710000006</v>
      </c>
      <c r="F12742">
        <v>86.791337709999993</v>
      </c>
      <c r="G12742">
        <v>9.6340079040894505E-2</v>
      </c>
      <c r="H12742">
        <v>3.4488364179958902E-2</v>
      </c>
      <c r="I12742">
        <v>0.88037399199999999</v>
      </c>
      <c r="J12742">
        <v>12.000195420000001</v>
      </c>
      <c r="K12742">
        <v>5.2814218579999999</v>
      </c>
      <c r="L12742">
        <v>0.26400006300000001</v>
      </c>
    </row>
    <row r="12743" spans="1:12" hidden="1" x14ac:dyDescent="0.2">
      <c r="A12743" s="1" t="s">
        <v>12748</v>
      </c>
      <c r="B12743">
        <v>0.58004972300000002</v>
      </c>
      <c r="C12743">
        <v>1.3690425289999999</v>
      </c>
      <c r="D12743">
        <v>0.287365855</v>
      </c>
      <c r="E12743">
        <v>28.859441289999999</v>
      </c>
      <c r="F12743">
        <v>49.925507029999999</v>
      </c>
      <c r="G12743">
        <v>0.24312339584137099</v>
      </c>
      <c r="H12743">
        <v>3.70446376583436E-2</v>
      </c>
      <c r="I12743">
        <v>0.64609655200000005</v>
      </c>
      <c r="J12743">
        <v>7.1120902199999998</v>
      </c>
      <c r="K12743">
        <v>4.1244706249999998</v>
      </c>
      <c r="L12743">
        <v>0.21407200800000001</v>
      </c>
    </row>
    <row r="12744" spans="1:12" hidden="1" x14ac:dyDescent="0.2">
      <c r="A12744" s="1" t="s">
        <v>12749</v>
      </c>
      <c r="B12744">
        <v>0.849923761</v>
      </c>
      <c r="C12744">
        <v>1.1069719849999999</v>
      </c>
      <c r="D12744">
        <v>0.53799681399999999</v>
      </c>
      <c r="E12744">
        <v>18.690206610000001</v>
      </c>
      <c r="F12744">
        <v>32.146468480000003</v>
      </c>
      <c r="G12744">
        <v>0.22983862355280599</v>
      </c>
      <c r="H12744">
        <v>7.2616340141727395E-2</v>
      </c>
      <c r="I12744">
        <v>1.0205789009999999</v>
      </c>
      <c r="J12744">
        <v>41.523189309999999</v>
      </c>
      <c r="K12744">
        <v>8.1809316780000003</v>
      </c>
      <c r="L12744">
        <v>0.39612098000000001</v>
      </c>
    </row>
    <row r="12745" spans="1:12" hidden="1" x14ac:dyDescent="0.2">
      <c r="A12745" s="1" t="s">
        <v>12750</v>
      </c>
      <c r="B12745">
        <v>0.49364239199999999</v>
      </c>
      <c r="C12745">
        <v>0.62366384399999997</v>
      </c>
      <c r="D12745">
        <v>0.42790608699999999</v>
      </c>
      <c r="E12745">
        <v>71.71235265</v>
      </c>
      <c r="F12745">
        <v>61.218280020000002</v>
      </c>
      <c r="G12745">
        <v>0.34831078723784498</v>
      </c>
      <c r="H12745">
        <v>0.32819169775432</v>
      </c>
      <c r="I12745">
        <v>1.2912443300000001</v>
      </c>
      <c r="J12745">
        <v>61.773215290000003</v>
      </c>
      <c r="K12745">
        <v>12.85765486</v>
      </c>
      <c r="L12745">
        <v>0.34115709300000002</v>
      </c>
    </row>
    <row r="12746" spans="1:12" hidden="1" x14ac:dyDescent="0.2">
      <c r="A12746" s="1" t="s">
        <v>12751</v>
      </c>
      <c r="B12746">
        <v>2.850902563</v>
      </c>
      <c r="C12746">
        <v>2.0691922090000001</v>
      </c>
      <c r="D12746">
        <v>0.55561728499999996</v>
      </c>
      <c r="E12746">
        <v>11.806127930000001</v>
      </c>
      <c r="F12746">
        <v>15.259904069999999</v>
      </c>
      <c r="G12746">
        <v>0.50367054275326395</v>
      </c>
      <c r="H12746">
        <v>0.188739100648185</v>
      </c>
      <c r="I12746">
        <v>2.3755445929999999</v>
      </c>
      <c r="J12746">
        <v>62.688007540000001</v>
      </c>
      <c r="K12746">
        <v>5.4429648149999998</v>
      </c>
      <c r="L12746">
        <v>5.3279125340000002</v>
      </c>
    </row>
    <row r="12747" spans="1:12" hidden="1" x14ac:dyDescent="0.2">
      <c r="A12747" s="1" t="s">
        <v>12752</v>
      </c>
      <c r="B12747">
        <v>1.2067658E-2</v>
      </c>
      <c r="C12747">
        <v>1.0907696E-2</v>
      </c>
      <c r="D12747">
        <v>0.504097091</v>
      </c>
      <c r="E12747">
        <v>3.298681293</v>
      </c>
      <c r="F12747">
        <v>4.4227163909999998</v>
      </c>
      <c r="G12747">
        <v>2.8504118134517302E-3</v>
      </c>
      <c r="H12747">
        <v>1.7188699871114601E-3</v>
      </c>
      <c r="I12747">
        <v>1.302712112</v>
      </c>
      <c r="J12747">
        <v>1.82246434</v>
      </c>
      <c r="K12747">
        <v>0.89243011000000005</v>
      </c>
      <c r="L12747">
        <v>4.1857955789999997</v>
      </c>
    </row>
    <row r="12748" spans="1:12" hidden="1" x14ac:dyDescent="0.2">
      <c r="A12748" s="1" t="s">
        <v>12753</v>
      </c>
      <c r="B12748">
        <v>9.9230010000000007E-3</v>
      </c>
      <c r="C12748">
        <v>5.4441130000000004E-3</v>
      </c>
      <c r="D12748">
        <v>4.1467142999999998E-2</v>
      </c>
      <c r="E12748">
        <v>26.573246579999999</v>
      </c>
      <c r="F12748">
        <v>6.1025676669999998</v>
      </c>
      <c r="G12748">
        <v>3.8398603518030303E-2</v>
      </c>
      <c r="H12748">
        <v>1.47985761724267E-2</v>
      </c>
      <c r="I12748">
        <v>1.511898384</v>
      </c>
      <c r="J12748">
        <v>9.5804586809999996</v>
      </c>
      <c r="K12748">
        <v>2.751910386</v>
      </c>
      <c r="L12748">
        <v>1.1434650799999999</v>
      </c>
    </row>
    <row r="12749" spans="1:12" hidden="1" x14ac:dyDescent="0.2">
      <c r="A12749" s="1" t="s">
        <v>12754</v>
      </c>
      <c r="B12749">
        <v>7.8350050000000008E-3</v>
      </c>
      <c r="C12749">
        <v>4.7749150000000002E-3</v>
      </c>
      <c r="D12749">
        <v>5.798798E-3</v>
      </c>
      <c r="E12749">
        <v>20.576491489999999</v>
      </c>
      <c r="F12749">
        <v>8.3551249240000001</v>
      </c>
      <c r="G12749">
        <v>3.3552053547109698E-3</v>
      </c>
      <c r="H12749">
        <v>0</v>
      </c>
      <c r="I12749">
        <v>1.469129973</v>
      </c>
      <c r="J12749">
        <v>9.6497680609999996</v>
      </c>
      <c r="K12749">
        <v>2.7331919010000001</v>
      </c>
      <c r="L12749">
        <v>1.1450466479999999</v>
      </c>
    </row>
    <row r="12750" spans="1:12" hidden="1" x14ac:dyDescent="0.2">
      <c r="A12750" s="1" t="s">
        <v>12755</v>
      </c>
      <c r="B12750">
        <v>2.4040948999999999E-2</v>
      </c>
      <c r="C12750">
        <v>2.2837387000000001E-2</v>
      </c>
      <c r="D12750">
        <v>0.54885803</v>
      </c>
      <c r="E12750">
        <v>51.039902230000003</v>
      </c>
      <c r="F12750">
        <v>14.271115959999999</v>
      </c>
      <c r="G12750">
        <v>1.0138477549649401E-2</v>
      </c>
      <c r="H12750">
        <v>6.6727827123909296E-3</v>
      </c>
      <c r="I12750">
        <v>0.93366205899999999</v>
      </c>
      <c r="J12750">
        <v>8.4408696590000005</v>
      </c>
      <c r="K12750">
        <v>2.1545582740000002</v>
      </c>
      <c r="L12750">
        <v>4.9134677169999996</v>
      </c>
    </row>
    <row r="12751" spans="1:12" hidden="1" x14ac:dyDescent="0.2">
      <c r="A12751" s="1" t="s">
        <v>12756</v>
      </c>
      <c r="B12751">
        <v>9.5989784999999994E-2</v>
      </c>
      <c r="C12751">
        <v>0.17649304199999999</v>
      </c>
      <c r="D12751">
        <v>0.17794109899999999</v>
      </c>
      <c r="E12751">
        <v>21.828676489999999</v>
      </c>
      <c r="F12751">
        <v>28.441842040000001</v>
      </c>
      <c r="G12751">
        <v>0.83072466841575898</v>
      </c>
      <c r="H12751">
        <v>0.74782967014832202</v>
      </c>
      <c r="I12751">
        <v>1.0529142300000001</v>
      </c>
      <c r="J12751">
        <v>22.584300219999999</v>
      </c>
      <c r="K12751">
        <v>4.3932229219999996</v>
      </c>
      <c r="L12751">
        <v>0.29749005000000001</v>
      </c>
    </row>
    <row r="12752" spans="1:12" hidden="1" x14ac:dyDescent="0.2">
      <c r="A12752" s="1" t="s">
        <v>12757</v>
      </c>
      <c r="B12752">
        <v>7.2906044000000003E-2</v>
      </c>
      <c r="C12752">
        <v>8.3067212000000001E-2</v>
      </c>
      <c r="D12752">
        <v>0.124309293</v>
      </c>
      <c r="E12752">
        <v>38.092971290000001</v>
      </c>
      <c r="F12752">
        <v>31.900459290000001</v>
      </c>
      <c r="G12752">
        <v>0.585077097339472</v>
      </c>
      <c r="H12752">
        <v>0.45605532587501502</v>
      </c>
      <c r="I12752">
        <v>0.95711564299999996</v>
      </c>
      <c r="J12752">
        <v>22.555843899999999</v>
      </c>
      <c r="K12752">
        <v>5.35206626</v>
      </c>
      <c r="L12752">
        <v>0.39385189399999998</v>
      </c>
    </row>
    <row r="12753" spans="1:12" hidden="1" x14ac:dyDescent="0.2">
      <c r="A12753" s="1" t="s">
        <v>12758</v>
      </c>
      <c r="B12753">
        <v>0.53539038699999997</v>
      </c>
      <c r="C12753">
        <v>0.51187739799999998</v>
      </c>
      <c r="D12753">
        <v>0.19197567900000001</v>
      </c>
      <c r="E12753">
        <v>51.94882458</v>
      </c>
      <c r="F12753">
        <v>50.404269990000003</v>
      </c>
      <c r="G12753">
        <v>9.6922240718079505E-2</v>
      </c>
      <c r="H12753">
        <v>4.7513750740993302E-2</v>
      </c>
      <c r="I12753">
        <v>2.3108746469999999</v>
      </c>
      <c r="J12753">
        <v>0.99002601599999995</v>
      </c>
      <c r="K12753">
        <v>6.51736849</v>
      </c>
      <c r="L12753">
        <v>0.29870864499999999</v>
      </c>
    </row>
    <row r="12754" spans="1:12" hidden="1" x14ac:dyDescent="0.2">
      <c r="A12754" s="1" t="s">
        <v>12759</v>
      </c>
      <c r="B12754">
        <v>0.85187421299999999</v>
      </c>
      <c r="C12754">
        <v>0.41712141000000003</v>
      </c>
      <c r="D12754">
        <v>0.76361209299999999</v>
      </c>
      <c r="E12754">
        <v>13.13976632</v>
      </c>
      <c r="F12754">
        <v>11.30484373</v>
      </c>
      <c r="G12754">
        <v>3.2394019844909402E-2</v>
      </c>
      <c r="H12754">
        <v>7.2858887309212601E-3</v>
      </c>
      <c r="I12754">
        <v>3.0190542109999998</v>
      </c>
      <c r="J12754">
        <v>19.819106420000001</v>
      </c>
      <c r="K12754">
        <v>1.6866778440000001</v>
      </c>
      <c r="L12754">
        <v>2.1657290040000001</v>
      </c>
    </row>
    <row r="12755" spans="1:12" hidden="1" x14ac:dyDescent="0.2">
      <c r="A12755" s="1" t="s">
        <v>12760</v>
      </c>
      <c r="B12755">
        <v>0.88678514799999997</v>
      </c>
      <c r="C12755">
        <v>0.88509669999999996</v>
      </c>
      <c r="D12755">
        <v>0.77277723799999998</v>
      </c>
      <c r="E12755">
        <v>141.79663070000001</v>
      </c>
      <c r="F12755">
        <v>151.0332315</v>
      </c>
      <c r="G12755">
        <v>0.61308576079473098</v>
      </c>
      <c r="H12755">
        <v>0.33472354250684599</v>
      </c>
      <c r="I12755">
        <v>1.5186238169999999</v>
      </c>
      <c r="J12755">
        <v>80.476358050000002</v>
      </c>
      <c r="K12755">
        <v>9.0637790739999993</v>
      </c>
      <c r="L12755">
        <v>0.252088549</v>
      </c>
    </row>
    <row r="12756" spans="1:12" hidden="1" x14ac:dyDescent="0.2">
      <c r="A12756" s="1" t="s">
        <v>12761</v>
      </c>
      <c r="B12756">
        <v>0.17710029899999999</v>
      </c>
      <c r="C12756">
        <v>0.218674444</v>
      </c>
      <c r="D12756">
        <v>0.19842188599999999</v>
      </c>
      <c r="E12756">
        <v>52.670056330000001</v>
      </c>
      <c r="F12756">
        <v>60.685382439999998</v>
      </c>
      <c r="G12756">
        <v>0.146395697483576</v>
      </c>
      <c r="H12756">
        <v>8.5437041333926697E-2</v>
      </c>
      <c r="I12756">
        <v>1.4429167000000001</v>
      </c>
      <c r="J12756">
        <v>35.592265810000001</v>
      </c>
      <c r="K12756">
        <v>7.9739685260000002</v>
      </c>
      <c r="L12756">
        <v>0.46841651299999998</v>
      </c>
    </row>
    <row r="12757" spans="1:12" hidden="1" x14ac:dyDescent="0.2">
      <c r="A12757" s="1" t="s">
        <v>12762</v>
      </c>
      <c r="B12757">
        <v>6.9726789999999997E-2</v>
      </c>
      <c r="C12757">
        <v>1.8710612740000001</v>
      </c>
      <c r="D12757">
        <v>0.17512386399999999</v>
      </c>
      <c r="E12757">
        <v>7.1799397960000002</v>
      </c>
      <c r="F12757">
        <v>24.397988590000001</v>
      </c>
      <c r="G12757">
        <v>0.65512560218960003</v>
      </c>
      <c r="H12757">
        <v>2.0894957757052199E-3</v>
      </c>
      <c r="I12757">
        <v>7.863527758</v>
      </c>
      <c r="J12757">
        <v>32.996959689999997</v>
      </c>
      <c r="K12757">
        <v>9.1474304540000002</v>
      </c>
      <c r="L12757">
        <v>0.60766437500000003</v>
      </c>
    </row>
    <row r="12758" spans="1:12" hidden="1" x14ac:dyDescent="0.2">
      <c r="A12758" s="1" t="s">
        <v>12763</v>
      </c>
      <c r="B12758">
        <v>0.18325787700000001</v>
      </c>
      <c r="C12758">
        <v>0.16259533500000001</v>
      </c>
      <c r="D12758">
        <v>0.131318463</v>
      </c>
      <c r="E12758">
        <v>14.186163880000001</v>
      </c>
      <c r="F12758">
        <v>14.07969804</v>
      </c>
      <c r="G12758">
        <v>0.228264114068815</v>
      </c>
      <c r="H12758">
        <v>0.13549474931091501</v>
      </c>
      <c r="I12758">
        <v>3.1024334800000002</v>
      </c>
      <c r="J12758">
        <v>120.2500909</v>
      </c>
      <c r="K12758">
        <v>6.2434855919999999</v>
      </c>
      <c r="L12758">
        <v>0.26426182799999998</v>
      </c>
    </row>
    <row r="12759" spans="1:12" hidden="1" x14ac:dyDescent="0.2">
      <c r="A12759" s="1" t="s">
        <v>12764</v>
      </c>
      <c r="B12759">
        <v>0.673974462</v>
      </c>
      <c r="C12759">
        <v>0.78186221499999997</v>
      </c>
      <c r="D12759">
        <v>0.69946842300000001</v>
      </c>
      <c r="E12759">
        <v>33.447753110000001</v>
      </c>
      <c r="F12759">
        <v>40.391311770000002</v>
      </c>
      <c r="G12759">
        <v>0.15455305766768901</v>
      </c>
      <c r="H12759">
        <v>0.128235123270834</v>
      </c>
      <c r="I12759">
        <v>2.274659572</v>
      </c>
      <c r="J12759">
        <v>0.92472955099999998</v>
      </c>
      <c r="K12759">
        <v>3.9591845999999999</v>
      </c>
      <c r="L12759">
        <v>0.14195745000000001</v>
      </c>
    </row>
    <row r="12760" spans="1:12" hidden="1" x14ac:dyDescent="0.2">
      <c r="A12760" s="1" t="s">
        <v>12765</v>
      </c>
      <c r="B12760">
        <v>0.16324434099999999</v>
      </c>
      <c r="C12760">
        <v>0.118013466</v>
      </c>
      <c r="D12760">
        <v>0.326081801</v>
      </c>
      <c r="E12760">
        <v>225.29295160000001</v>
      </c>
      <c r="F12760">
        <v>382.93824260000002</v>
      </c>
      <c r="G12760">
        <v>0.140925700022832</v>
      </c>
      <c r="H12760">
        <v>0.19232832575040201</v>
      </c>
      <c r="I12760">
        <v>0.75827677400000004</v>
      </c>
      <c r="J12760">
        <v>0.52687039499999999</v>
      </c>
      <c r="K12760">
        <v>2.0302380910000002</v>
      </c>
      <c r="L12760">
        <v>0.15844186699999999</v>
      </c>
    </row>
    <row r="12761" spans="1:12" hidden="1" x14ac:dyDescent="0.2">
      <c r="A12761" s="1" t="s">
        <v>12766</v>
      </c>
      <c r="B12761">
        <v>2.2418924999999999E-2</v>
      </c>
      <c r="C12761">
        <v>5.1632025999999998E-2</v>
      </c>
      <c r="D12761">
        <v>5.8489422999999999E-2</v>
      </c>
      <c r="E12761">
        <v>14.04248125</v>
      </c>
      <c r="F12761">
        <v>6.4923982340000004</v>
      </c>
      <c r="G12761">
        <v>0.23544865071814799</v>
      </c>
      <c r="H12761">
        <v>0.21664603319617901</v>
      </c>
      <c r="I12761">
        <v>2.4190888269999999</v>
      </c>
      <c r="J12761">
        <v>48.973293769999998</v>
      </c>
      <c r="K12761">
        <v>11.36558044</v>
      </c>
      <c r="L12761">
        <v>0.34691458600000002</v>
      </c>
    </row>
    <row r="12762" spans="1:12" hidden="1" x14ac:dyDescent="0.2">
      <c r="A12762" s="1" t="s">
        <v>12767</v>
      </c>
      <c r="B12762">
        <v>0.797895786</v>
      </c>
      <c r="C12762">
        <v>1.19318481</v>
      </c>
      <c r="D12762">
        <v>0.753968321</v>
      </c>
      <c r="E12762">
        <v>34.372018609999998</v>
      </c>
      <c r="F12762">
        <v>41.728976269999997</v>
      </c>
      <c r="G12762">
        <v>0.50032157150954604</v>
      </c>
      <c r="H12762">
        <v>0.40056147420216198</v>
      </c>
      <c r="I12762">
        <v>2.056161033</v>
      </c>
      <c r="J12762">
        <v>3.213509277</v>
      </c>
      <c r="K12762">
        <v>2.0752761519999998</v>
      </c>
      <c r="L12762">
        <v>0.40896956000000001</v>
      </c>
    </row>
    <row r="12763" spans="1:12" hidden="1" x14ac:dyDescent="0.2">
      <c r="A12763" s="1" t="s">
        <v>12768</v>
      </c>
      <c r="B12763">
        <v>1.033516149</v>
      </c>
      <c r="C12763">
        <v>0.90033158199999996</v>
      </c>
      <c r="D12763">
        <v>1.114708399</v>
      </c>
      <c r="E12763">
        <v>40.396966069999998</v>
      </c>
      <c r="F12763">
        <v>30.585570319999999</v>
      </c>
      <c r="G12763">
        <v>0.35531549261926598</v>
      </c>
      <c r="H12763">
        <v>0.58206372968994602</v>
      </c>
      <c r="I12763">
        <v>2.3212221199999998</v>
      </c>
      <c r="J12763">
        <v>74.720304420000005</v>
      </c>
      <c r="K12763">
        <v>11.72504011</v>
      </c>
      <c r="L12763">
        <v>0.195111224</v>
      </c>
    </row>
    <row r="12764" spans="1:12" hidden="1" x14ac:dyDescent="0.2">
      <c r="A12764" s="1" t="s">
        <v>12769</v>
      </c>
      <c r="B12764">
        <v>0.248939829</v>
      </c>
      <c r="C12764">
        <v>0.51932830500000005</v>
      </c>
      <c r="D12764">
        <v>9.2166383000000004E-2</v>
      </c>
      <c r="E12764">
        <v>114.0482497</v>
      </c>
      <c r="F12764">
        <v>355.77331529999998</v>
      </c>
      <c r="G12764">
        <v>1.1424734751492001</v>
      </c>
      <c r="H12764">
        <v>0.142598353501632</v>
      </c>
      <c r="I12764">
        <v>2.1884327149999998</v>
      </c>
      <c r="J12764">
        <v>7.240726746</v>
      </c>
      <c r="K12764">
        <v>9.1978008669999998</v>
      </c>
      <c r="L12764">
        <v>0.79876034699999998</v>
      </c>
    </row>
    <row r="12765" spans="1:12" hidden="1" x14ac:dyDescent="0.2">
      <c r="A12765" s="1" t="s">
        <v>12770</v>
      </c>
      <c r="B12765">
        <v>0.194403619</v>
      </c>
      <c r="C12765">
        <v>0.73406917900000002</v>
      </c>
      <c r="D12765">
        <v>0.13907851500000001</v>
      </c>
      <c r="E12765">
        <v>57.793234349999999</v>
      </c>
      <c r="F12765">
        <v>105.7935781</v>
      </c>
      <c r="G12765">
        <v>0.19110448165389499</v>
      </c>
      <c r="H12765">
        <v>4.0006218648822103E-3</v>
      </c>
      <c r="I12765">
        <v>0.68162195400000003</v>
      </c>
      <c r="J12765">
        <v>1.466434365</v>
      </c>
      <c r="K12765">
        <v>0.49005598299999997</v>
      </c>
      <c r="L12765">
        <v>3.5909646789999998</v>
      </c>
    </row>
    <row r="12766" spans="1:12" hidden="1" x14ac:dyDescent="0.2">
      <c r="A12766" s="1" t="s">
        <v>12771</v>
      </c>
      <c r="B12766">
        <v>0.74239151999999997</v>
      </c>
      <c r="C12766">
        <v>0.819200543</v>
      </c>
      <c r="D12766">
        <v>0.84356947000000004</v>
      </c>
      <c r="E12766">
        <v>20.714351579999999</v>
      </c>
      <c r="F12766">
        <v>12.347351310000001</v>
      </c>
      <c r="G12766">
        <v>0.16080447866907099</v>
      </c>
      <c r="H12766">
        <v>0.141158957784488</v>
      </c>
      <c r="I12766">
        <v>1.324786048</v>
      </c>
      <c r="J12766">
        <v>89.249878109999997</v>
      </c>
      <c r="K12766">
        <v>18.909343209999999</v>
      </c>
      <c r="L12766">
        <v>0.29800493500000003</v>
      </c>
    </row>
    <row r="12767" spans="1:12" hidden="1" x14ac:dyDescent="0.2">
      <c r="A12767" s="1" t="s">
        <v>12772</v>
      </c>
      <c r="B12767">
        <v>0.133367663</v>
      </c>
      <c r="C12767">
        <v>0.12367191900000001</v>
      </c>
      <c r="D12767">
        <v>0.16156378299999999</v>
      </c>
      <c r="E12767">
        <v>28.619227299999999</v>
      </c>
      <c r="F12767">
        <v>14.90854624</v>
      </c>
      <c r="G12767">
        <v>8.6256814479717003E-2</v>
      </c>
      <c r="H12767">
        <v>0.27817689576233201</v>
      </c>
      <c r="I12767">
        <v>0.73654832400000003</v>
      </c>
      <c r="J12767">
        <v>73.816847100000004</v>
      </c>
      <c r="K12767">
        <v>8.6210693369999998</v>
      </c>
      <c r="L12767">
        <v>0.38463260799999999</v>
      </c>
    </row>
    <row r="12768" spans="1:12" hidden="1" x14ac:dyDescent="0.2">
      <c r="A12768" s="1" t="s">
        <v>12773</v>
      </c>
      <c r="B12768">
        <v>5.3930848000000003E-2</v>
      </c>
      <c r="C12768">
        <v>3.5706138999999998E-2</v>
      </c>
      <c r="D12768">
        <v>0.139445285</v>
      </c>
      <c r="E12768">
        <v>41.456901850000001</v>
      </c>
      <c r="F12768">
        <v>40.163018600000001</v>
      </c>
      <c r="G12768">
        <v>7.3582569753308499E-2</v>
      </c>
      <c r="H12768">
        <v>7.4301136808376994E-2</v>
      </c>
      <c r="I12768">
        <v>0.57125158600000003</v>
      </c>
      <c r="J12768">
        <v>90.834427259999998</v>
      </c>
      <c r="K12768">
        <v>8.8446950300000005</v>
      </c>
      <c r="L12768">
        <v>0.25970834999999998</v>
      </c>
    </row>
    <row r="12769" spans="1:12" hidden="1" x14ac:dyDescent="0.2">
      <c r="A12769" s="1" t="s">
        <v>12774</v>
      </c>
      <c r="B12769">
        <v>0.135309764</v>
      </c>
      <c r="C12769">
        <v>0.79614037699999995</v>
      </c>
      <c r="D12769">
        <v>0.18160896100000001</v>
      </c>
      <c r="E12769">
        <v>22.14010571</v>
      </c>
      <c r="F12769">
        <v>41.152765590000001</v>
      </c>
      <c r="G12769">
        <v>0.67619550424727304</v>
      </c>
      <c r="H12769">
        <v>0.10829234821009601</v>
      </c>
      <c r="I12769">
        <v>1.1332772200000001</v>
      </c>
      <c r="J12769">
        <v>49.74675775</v>
      </c>
      <c r="K12769">
        <v>8.8635442920000003</v>
      </c>
      <c r="L12769">
        <v>0.63397796399999995</v>
      </c>
    </row>
    <row r="12770" spans="1:12" hidden="1" x14ac:dyDescent="0.2">
      <c r="A12770" s="1" t="s">
        <v>12775</v>
      </c>
      <c r="B12770">
        <v>1.0195127749999999</v>
      </c>
      <c r="C12770">
        <v>1.2360035220000001</v>
      </c>
      <c r="D12770">
        <v>0.64803647399999997</v>
      </c>
      <c r="E12770">
        <v>3.8090725029999999</v>
      </c>
      <c r="F12770">
        <v>6.2939730589999998</v>
      </c>
      <c r="G12770">
        <v>0.11495031531609</v>
      </c>
      <c r="H12770">
        <v>2.21756577988424E-2</v>
      </c>
      <c r="I12770">
        <v>1.2409744140000001</v>
      </c>
      <c r="J12770">
        <v>49.662978180000003</v>
      </c>
      <c r="K12770">
        <v>8.908833521</v>
      </c>
      <c r="L12770">
        <v>0.65704563900000001</v>
      </c>
    </row>
    <row r="12771" spans="1:12" hidden="1" x14ac:dyDescent="0.2">
      <c r="A12771" s="1" t="s">
        <v>12776</v>
      </c>
      <c r="B12771">
        <v>0.95817055600000001</v>
      </c>
      <c r="C12771">
        <v>0.92074179199999995</v>
      </c>
      <c r="D12771">
        <v>0.94298316199999999</v>
      </c>
      <c r="E12771">
        <v>255.0506168</v>
      </c>
      <c r="F12771">
        <v>191.42622069999999</v>
      </c>
      <c r="G12771">
        <v>0.20977532642853799</v>
      </c>
      <c r="H12771">
        <v>0.14805712727567799</v>
      </c>
      <c r="I12771">
        <v>4.5869997319999998</v>
      </c>
      <c r="J12771">
        <v>0.902356245</v>
      </c>
      <c r="K12771">
        <v>6.1604538140000002</v>
      </c>
      <c r="L12771">
        <v>0.165181735</v>
      </c>
    </row>
    <row r="12772" spans="1:12" hidden="1" x14ac:dyDescent="0.2">
      <c r="A12772" s="1" t="s">
        <v>12777</v>
      </c>
      <c r="B12772">
        <v>1.5181778429999999</v>
      </c>
      <c r="C12772">
        <v>1.30506247</v>
      </c>
      <c r="D12772">
        <v>1.3519252349999999</v>
      </c>
      <c r="E12772">
        <v>109.90224619999999</v>
      </c>
      <c r="F12772">
        <v>90.470973720000003</v>
      </c>
      <c r="G12772">
        <v>0.148911520564392</v>
      </c>
      <c r="H12772">
        <v>0.13083271725273901</v>
      </c>
      <c r="I12772">
        <v>0.28696234900000001</v>
      </c>
      <c r="J12772">
        <v>36.51420865</v>
      </c>
      <c r="K12772">
        <v>10.12879266</v>
      </c>
      <c r="L12772">
        <v>0.202057768</v>
      </c>
    </row>
    <row r="12773" spans="1:12" hidden="1" x14ac:dyDescent="0.2">
      <c r="A12773" s="1" t="s">
        <v>12778</v>
      </c>
      <c r="B12773">
        <v>0.29471761800000001</v>
      </c>
      <c r="C12773">
        <v>0.19670891800000001</v>
      </c>
      <c r="D12773">
        <v>0.64216532100000001</v>
      </c>
      <c r="E12773">
        <v>398.77250980000002</v>
      </c>
      <c r="F12773">
        <v>323.60559480000001</v>
      </c>
      <c r="G12773">
        <v>0.280963506499806</v>
      </c>
      <c r="H12773">
        <v>0.179488787029496</v>
      </c>
      <c r="I12773">
        <v>2.5333389159999999</v>
      </c>
      <c r="J12773">
        <v>51.680249860000004</v>
      </c>
      <c r="K12773">
        <v>12.14845843</v>
      </c>
      <c r="L12773">
        <v>0.34726026399999999</v>
      </c>
    </row>
    <row r="12774" spans="1:12" hidden="1" x14ac:dyDescent="0.2">
      <c r="A12774" s="1" t="s">
        <v>12779</v>
      </c>
      <c r="B12774">
        <v>4.9758590999999998E-2</v>
      </c>
      <c r="C12774">
        <v>6.8794223000000002E-2</v>
      </c>
      <c r="D12774">
        <v>0.312281584</v>
      </c>
      <c r="E12774">
        <v>96.035017920000001</v>
      </c>
      <c r="F12774">
        <v>21.112211559999999</v>
      </c>
      <c r="G12774">
        <v>1.56266750043649E-3</v>
      </c>
      <c r="H12774">
        <v>3.7974389057835898E-3</v>
      </c>
      <c r="I12774">
        <v>2.188432648</v>
      </c>
      <c r="J12774">
        <v>9.0841097220000009</v>
      </c>
      <c r="K12774">
        <v>0.38566326099999998</v>
      </c>
      <c r="L12774">
        <v>4.1770828260000004</v>
      </c>
    </row>
    <row r="12775" spans="1:12" hidden="1" x14ac:dyDescent="0.2">
      <c r="A12775" s="1" t="s">
        <v>12780</v>
      </c>
      <c r="B12775">
        <v>3.831512E-3</v>
      </c>
      <c r="C12775">
        <v>8.9849089999999993E-3</v>
      </c>
      <c r="D12775">
        <v>3.1313840000000001E-3</v>
      </c>
      <c r="E12775">
        <v>9.6066412860000003</v>
      </c>
      <c r="F12775">
        <v>4.8384523860000002</v>
      </c>
      <c r="G12775" t="e">
        <v>#N/A</v>
      </c>
      <c r="H12775" t="e">
        <v>#N/A</v>
      </c>
      <c r="I12775">
        <v>3.17202027</v>
      </c>
      <c r="J12775">
        <v>11.07899372</v>
      </c>
      <c r="K12775">
        <v>0.37488856700000001</v>
      </c>
      <c r="L12775">
        <v>4.387588483</v>
      </c>
    </row>
    <row r="12776" spans="1:12" hidden="1" x14ac:dyDescent="0.2">
      <c r="A12776" s="1" t="s">
        <v>12781</v>
      </c>
      <c r="B12776">
        <v>0.18257248600000001</v>
      </c>
      <c r="C12776">
        <v>0.126768038</v>
      </c>
      <c r="D12776">
        <v>0.256310543</v>
      </c>
      <c r="E12776">
        <v>94.006574569999998</v>
      </c>
      <c r="F12776">
        <v>43.1194688</v>
      </c>
      <c r="G12776">
        <v>7.5733738719520301E-3</v>
      </c>
      <c r="H12776">
        <v>2.0031894864048E-3</v>
      </c>
      <c r="I12776">
        <v>3.4012964860000001</v>
      </c>
      <c r="J12776">
        <v>2.9275187439999999</v>
      </c>
      <c r="K12776">
        <v>1.453234914</v>
      </c>
      <c r="L12776">
        <v>4.5090791929999998</v>
      </c>
    </row>
    <row r="12777" spans="1:12" hidden="1" x14ac:dyDescent="0.2">
      <c r="A12777" s="1" t="s">
        <v>12782</v>
      </c>
      <c r="B12777">
        <v>0.621323717</v>
      </c>
      <c r="C12777">
        <v>0.94355457700000001</v>
      </c>
      <c r="D12777">
        <v>1.188833303</v>
      </c>
      <c r="E12777">
        <v>61.268303660000001</v>
      </c>
      <c r="F12777">
        <v>48.47870503</v>
      </c>
      <c r="G12777">
        <v>7.7309160626687703E-2</v>
      </c>
      <c r="H12777">
        <v>2.5474848740512E-2</v>
      </c>
      <c r="I12777">
        <v>2.953349786</v>
      </c>
      <c r="J12777">
        <v>124.7471941</v>
      </c>
      <c r="K12777">
        <v>17.739341939999999</v>
      </c>
      <c r="L12777">
        <v>0.292120398</v>
      </c>
    </row>
    <row r="12778" spans="1:12" hidden="1" x14ac:dyDescent="0.2">
      <c r="A12778" s="1" t="s">
        <v>12783</v>
      </c>
      <c r="B12778">
        <v>1.1245396E-2</v>
      </c>
      <c r="C12778">
        <v>1.8313403999999998E-2</v>
      </c>
      <c r="D12778">
        <v>1.4614336E-2</v>
      </c>
      <c r="E12778">
        <v>18.181355279999998</v>
      </c>
      <c r="F12778">
        <v>11.68864114</v>
      </c>
      <c r="G12778">
        <v>1.1204304315948099E-2</v>
      </c>
      <c r="H12778">
        <v>2.29621615401544E-3</v>
      </c>
      <c r="I12778">
        <v>0.55003970199999996</v>
      </c>
      <c r="J12778">
        <v>2.383622511</v>
      </c>
      <c r="K12778">
        <v>2.4401537900000001</v>
      </c>
      <c r="L12778">
        <v>0.35245958599999999</v>
      </c>
    </row>
    <row r="12779" spans="1:12" hidden="1" x14ac:dyDescent="0.2">
      <c r="A12779" s="1" t="s">
        <v>12784</v>
      </c>
      <c r="B12779">
        <v>0.347490089</v>
      </c>
      <c r="C12779">
        <v>0.32364737399999999</v>
      </c>
      <c r="D12779">
        <v>0.46937137000000001</v>
      </c>
      <c r="E12779">
        <v>237.51353950000001</v>
      </c>
      <c r="F12779">
        <v>106.966712</v>
      </c>
      <c r="G12779">
        <v>7.2817045041403503E-2</v>
      </c>
      <c r="H12779">
        <v>3.83184743211408E-2</v>
      </c>
      <c r="I12779">
        <v>1.4143761260000001</v>
      </c>
      <c r="J12779">
        <v>0.64481791099999997</v>
      </c>
      <c r="K12779">
        <v>3.072562536</v>
      </c>
      <c r="L12779">
        <v>0.21019690999999999</v>
      </c>
    </row>
    <row r="12780" spans="1:12" hidden="1" x14ac:dyDescent="0.2">
      <c r="A12780" s="1" t="s">
        <v>12785</v>
      </c>
      <c r="B12780">
        <v>1.5098889000000001E-2</v>
      </c>
      <c r="C12780">
        <v>1.6654861E-2</v>
      </c>
      <c r="D12780">
        <v>5.9360799999999998E-3</v>
      </c>
      <c r="E12780">
        <v>12.934851999999999</v>
      </c>
      <c r="F12780">
        <v>3.6874947410000001</v>
      </c>
      <c r="G12780">
        <v>7.16068873911442E-3</v>
      </c>
      <c r="H12780">
        <v>2.6516741535974098E-4</v>
      </c>
      <c r="I12780">
        <v>1.96993442</v>
      </c>
      <c r="J12780">
        <v>0.62378202699999996</v>
      </c>
      <c r="K12780">
        <v>2.1595955400000002</v>
      </c>
      <c r="L12780">
        <v>0.30254917399999998</v>
      </c>
    </row>
    <row r="12781" spans="1:12" hidden="1" x14ac:dyDescent="0.2">
      <c r="A12781" s="1" t="s">
        <v>12786</v>
      </c>
      <c r="B12781">
        <v>0.143592726</v>
      </c>
      <c r="C12781">
        <v>0.12154221599999999</v>
      </c>
      <c r="D12781">
        <v>0.10561807300000001</v>
      </c>
      <c r="E12781">
        <v>56.47774098</v>
      </c>
      <c r="F12781">
        <v>38.710842270000001</v>
      </c>
      <c r="G12781">
        <v>8.3650001066349594E-2</v>
      </c>
      <c r="H12781">
        <v>0.139254879614577</v>
      </c>
      <c r="I12781">
        <v>8.5050496839999994</v>
      </c>
      <c r="J12781">
        <v>10.45667312</v>
      </c>
      <c r="K12781">
        <v>8.3187534250000006</v>
      </c>
      <c r="L12781">
        <v>0.400381186</v>
      </c>
    </row>
    <row r="12782" spans="1:12" hidden="1" x14ac:dyDescent="0.2">
      <c r="A12782" s="1" t="s">
        <v>12787</v>
      </c>
      <c r="B12782">
        <v>7.7710089999999997E-3</v>
      </c>
      <c r="C12782">
        <v>5.4642140000000002E-3</v>
      </c>
      <c r="D12782">
        <v>2.1538594000000001E-2</v>
      </c>
      <c r="E12782">
        <v>4.0376087790000001</v>
      </c>
      <c r="F12782">
        <v>2.2937714069999999</v>
      </c>
      <c r="G12782">
        <v>1.6864721781785202E-2</v>
      </c>
      <c r="H12782">
        <v>2.4661199655743E-2</v>
      </c>
      <c r="I12782">
        <v>1.6695209849999999</v>
      </c>
      <c r="J12782">
        <v>102.2153168</v>
      </c>
      <c r="K12782">
        <v>12.82392132</v>
      </c>
      <c r="L12782">
        <v>0.381183667</v>
      </c>
    </row>
    <row r="12783" spans="1:12" hidden="1" x14ac:dyDescent="0.2">
      <c r="A12783" s="1" t="s">
        <v>12788</v>
      </c>
      <c r="B12783">
        <v>0.236810663</v>
      </c>
      <c r="C12783">
        <v>0.45316145499999999</v>
      </c>
      <c r="D12783">
        <v>0.17256158499999999</v>
      </c>
      <c r="E12783">
        <v>21.356011559999999</v>
      </c>
      <c r="F12783">
        <v>19.205314000000001</v>
      </c>
      <c r="G12783">
        <v>5.2796289785142399E-2</v>
      </c>
      <c r="H12783">
        <v>5.0602183373070903E-3</v>
      </c>
      <c r="I12783">
        <v>3.0301770299999999</v>
      </c>
      <c r="J12783">
        <v>27.911731029999999</v>
      </c>
      <c r="K12783">
        <v>1.185699166</v>
      </c>
      <c r="L12783">
        <v>3.0535207629999999</v>
      </c>
    </row>
    <row r="12784" spans="1:12" hidden="1" x14ac:dyDescent="0.2">
      <c r="A12784" s="1" t="s">
        <v>12789</v>
      </c>
      <c r="B12784">
        <v>6.3720499999999998E-3</v>
      </c>
      <c r="C12784">
        <v>2.8043062000000001E-2</v>
      </c>
      <c r="D12784">
        <v>5.6077741E-2</v>
      </c>
      <c r="E12784">
        <v>39.737428420000001</v>
      </c>
      <c r="F12784">
        <v>21.549551350000002</v>
      </c>
      <c r="G12784">
        <v>2.7870521420520902E-2</v>
      </c>
      <c r="H12784">
        <v>1.6250246565605901E-3</v>
      </c>
      <c r="I12784">
        <v>1.228557388</v>
      </c>
      <c r="J12784">
        <v>64.125686369999997</v>
      </c>
      <c r="K12784">
        <v>6.1413336699999999</v>
      </c>
      <c r="L12784">
        <v>0.42428379799999999</v>
      </c>
    </row>
    <row r="12785" spans="1:12" hidden="1" x14ac:dyDescent="0.2">
      <c r="A12785" s="1" t="s">
        <v>12790</v>
      </c>
      <c r="B12785">
        <v>5.3580074999999998E-2</v>
      </c>
      <c r="C12785">
        <v>5.3587746999999998E-2</v>
      </c>
      <c r="D12785">
        <v>1.9017561999999998E-2</v>
      </c>
      <c r="E12785">
        <v>3.648467959</v>
      </c>
      <c r="F12785">
        <v>4.7368315929999998</v>
      </c>
      <c r="G12785">
        <v>2.71882512473221E-3</v>
      </c>
      <c r="H12785">
        <v>2.6996315242229101E-2</v>
      </c>
      <c r="I12785">
        <v>1.363760356</v>
      </c>
      <c r="J12785">
        <v>22.768275110000001</v>
      </c>
      <c r="K12785">
        <v>3.3135352569999998</v>
      </c>
      <c r="L12785">
        <v>0.50215976600000001</v>
      </c>
    </row>
    <row r="12786" spans="1:12" hidden="1" x14ac:dyDescent="0.2">
      <c r="A12786" s="1" t="s">
        <v>12791</v>
      </c>
      <c r="B12786">
        <v>9.7021507000000007E-2</v>
      </c>
      <c r="C12786">
        <v>0.11774578300000001</v>
      </c>
      <c r="D12786">
        <v>0.66784396599999996</v>
      </c>
      <c r="E12786">
        <v>42.192460259999997</v>
      </c>
      <c r="F12786">
        <v>37.01715446</v>
      </c>
      <c r="G12786">
        <v>0.853041498268439</v>
      </c>
      <c r="H12786">
        <v>0.58746798026922797</v>
      </c>
      <c r="I12786">
        <v>3.86666256</v>
      </c>
      <c r="J12786">
        <v>13.73535601</v>
      </c>
      <c r="K12786">
        <v>5.8312741819999996</v>
      </c>
      <c r="L12786">
        <v>1.4582787079999999</v>
      </c>
    </row>
    <row r="12787" spans="1:12" hidden="1" x14ac:dyDescent="0.2">
      <c r="A12787" s="1" t="s">
        <v>12792</v>
      </c>
      <c r="B12787">
        <v>0.50247281300000002</v>
      </c>
      <c r="C12787">
        <v>0.70421646599999999</v>
      </c>
      <c r="D12787">
        <v>0.61450153600000001</v>
      </c>
      <c r="E12787">
        <v>27.824020910000002</v>
      </c>
      <c r="F12787">
        <v>22.565843659999999</v>
      </c>
      <c r="G12787">
        <v>0.15600293038426899</v>
      </c>
      <c r="H12787">
        <v>0.15584524703049901</v>
      </c>
      <c r="I12787">
        <v>2.6850984489999998</v>
      </c>
      <c r="J12787">
        <v>1.242456996</v>
      </c>
      <c r="K12787">
        <v>1.5876999510000001</v>
      </c>
      <c r="L12787">
        <v>0.163404623</v>
      </c>
    </row>
    <row r="12788" spans="1:12" hidden="1" x14ac:dyDescent="0.2">
      <c r="A12788" s="1" t="s">
        <v>12793</v>
      </c>
      <c r="B12788">
        <v>0.88777039400000002</v>
      </c>
      <c r="C12788">
        <v>1.0328399020000001</v>
      </c>
      <c r="D12788">
        <v>1.080539744</v>
      </c>
      <c r="E12788">
        <v>51.412335949999999</v>
      </c>
      <c r="F12788">
        <v>51.820155849999999</v>
      </c>
      <c r="G12788">
        <v>0.16543735853354799</v>
      </c>
      <c r="H12788">
        <v>0.13670252640900599</v>
      </c>
      <c r="I12788">
        <v>2.4164166040000001</v>
      </c>
      <c r="J12788">
        <v>107.9734538</v>
      </c>
      <c r="K12788">
        <v>13.978370780000001</v>
      </c>
      <c r="L12788">
        <v>0.31584208699999999</v>
      </c>
    </row>
    <row r="12789" spans="1:12" hidden="1" x14ac:dyDescent="0.2">
      <c r="A12789" s="1" t="s">
        <v>12794</v>
      </c>
      <c r="B12789">
        <v>0.72591814600000004</v>
      </c>
      <c r="C12789">
        <v>0.84861845599999997</v>
      </c>
      <c r="D12789">
        <v>0.83260389599999995</v>
      </c>
      <c r="E12789">
        <v>52.179256940000002</v>
      </c>
      <c r="F12789">
        <v>40.349078249999998</v>
      </c>
      <c r="G12789">
        <v>0.128049340876178</v>
      </c>
      <c r="H12789">
        <v>7.3767106461699594E-2</v>
      </c>
      <c r="I12789">
        <v>2.0897899930000001</v>
      </c>
      <c r="J12789">
        <v>35.950493389999998</v>
      </c>
      <c r="K12789">
        <v>9.1897319829999997</v>
      </c>
      <c r="L12789">
        <v>0.14922076300000001</v>
      </c>
    </row>
    <row r="12790" spans="1:12" hidden="1" x14ac:dyDescent="0.2">
      <c r="A12790" s="1" t="s">
        <v>12795</v>
      </c>
      <c r="B12790">
        <v>6.0068871000000003E-2</v>
      </c>
      <c r="C12790">
        <v>8.5521995000000003E-2</v>
      </c>
      <c r="D12790">
        <v>9.3186165000000001E-2</v>
      </c>
      <c r="E12790">
        <v>88.969204520000005</v>
      </c>
      <c r="F12790">
        <v>86.750645070000004</v>
      </c>
      <c r="G12790">
        <v>2.6948156000423301E-2</v>
      </c>
      <c r="H12790">
        <v>1.6174203018212E-3</v>
      </c>
      <c r="I12790">
        <v>0.36991232699999999</v>
      </c>
      <c r="J12790">
        <v>0.22616654899999999</v>
      </c>
      <c r="K12790">
        <v>0.45780084300000001</v>
      </c>
      <c r="L12790">
        <v>0.93719167699999995</v>
      </c>
    </row>
    <row r="12791" spans="1:12" hidden="1" x14ac:dyDescent="0.2">
      <c r="A12791" s="1" t="s">
        <v>12796</v>
      </c>
      <c r="B12791">
        <v>5.1970204999999998E-2</v>
      </c>
      <c r="C12791">
        <v>4.7251063000000003E-2</v>
      </c>
      <c r="D12791">
        <v>6.4257137000000006E-2</v>
      </c>
      <c r="E12791">
        <v>30.9218057</v>
      </c>
      <c r="F12791">
        <v>56.802037769999998</v>
      </c>
      <c r="G12791">
        <v>5.04316209339268E-2</v>
      </c>
      <c r="H12791">
        <v>1.00092271852313E-2</v>
      </c>
      <c r="I12791">
        <v>0.18969857200000001</v>
      </c>
      <c r="J12791">
        <v>0.61599994499999999</v>
      </c>
      <c r="K12791">
        <v>0.67815578399999998</v>
      </c>
      <c r="L12791">
        <v>1.278829996</v>
      </c>
    </row>
    <row r="12792" spans="1:12" hidden="1" x14ac:dyDescent="0.2">
      <c r="A12792" s="1" t="s">
        <v>12797</v>
      </c>
      <c r="B12792">
        <v>1.331604102</v>
      </c>
      <c r="C12792">
        <v>1.2589238679999999</v>
      </c>
      <c r="D12792">
        <v>1.1601573030000001</v>
      </c>
      <c r="E12792">
        <v>111.00792680000001</v>
      </c>
      <c r="F12792">
        <v>87.281572729999993</v>
      </c>
      <c r="G12792">
        <v>0.361262677965632</v>
      </c>
      <c r="H12792">
        <v>5.7100406241071697E-2</v>
      </c>
      <c r="I12792">
        <v>1.953896259</v>
      </c>
      <c r="J12792">
        <v>61.579049269999999</v>
      </c>
      <c r="K12792">
        <v>9.0342883300000008</v>
      </c>
      <c r="L12792">
        <v>0.68263214800000005</v>
      </c>
    </row>
    <row r="12793" spans="1:12" hidden="1" x14ac:dyDescent="0.2">
      <c r="A12793" s="1" t="s">
        <v>12798</v>
      </c>
      <c r="B12793">
        <v>7.0173900000000001E-3</v>
      </c>
      <c r="C12793">
        <v>5.6116600000000001E-3</v>
      </c>
      <c r="D12793">
        <v>1.566231E-3</v>
      </c>
      <c r="E12793">
        <v>3.986645979</v>
      </c>
      <c r="F12793">
        <v>3.3407431519999999</v>
      </c>
      <c r="G12793">
        <v>1.2409900680612301E-2</v>
      </c>
      <c r="H12793">
        <v>1.0827525432634299E-2</v>
      </c>
      <c r="I12793">
        <v>1.9832134379999999</v>
      </c>
      <c r="J12793">
        <v>65.31541919</v>
      </c>
      <c r="K12793">
        <v>9.3184944600000001</v>
      </c>
      <c r="L12793">
        <v>0.69781076600000003</v>
      </c>
    </row>
    <row r="12794" spans="1:12" hidden="1" x14ac:dyDescent="0.2">
      <c r="A12794" s="1" t="s">
        <v>12799</v>
      </c>
      <c r="B12794">
        <v>2.4134479999999999E-3</v>
      </c>
      <c r="C12794">
        <v>2.611136E-3</v>
      </c>
      <c r="D12794">
        <v>7.5100920000000003E-3</v>
      </c>
      <c r="E12794">
        <v>22.67111212</v>
      </c>
      <c r="F12794">
        <v>28.527550640000001</v>
      </c>
      <c r="G12794">
        <v>4.7208838899032097E-3</v>
      </c>
      <c r="H12794">
        <v>5.3577437465578302E-3</v>
      </c>
      <c r="I12794">
        <v>0.52167106900000004</v>
      </c>
      <c r="J12794">
        <v>2.577812883</v>
      </c>
      <c r="K12794">
        <v>1.7154195940000001</v>
      </c>
      <c r="L12794">
        <v>2.8996043029999998</v>
      </c>
    </row>
    <row r="12795" spans="1:12" hidden="1" x14ac:dyDescent="0.2">
      <c r="A12795" s="1" t="s">
        <v>12800</v>
      </c>
      <c r="B12795">
        <v>0.123113102</v>
      </c>
      <c r="C12795">
        <v>0.28643583700000003</v>
      </c>
      <c r="D12795">
        <v>9.0464322E-2</v>
      </c>
      <c r="E12795">
        <v>23.552361779999998</v>
      </c>
      <c r="F12795">
        <v>62.065204510000001</v>
      </c>
      <c r="G12795">
        <v>0.28544922507522702</v>
      </c>
      <c r="H12795">
        <v>0.27725093922444399</v>
      </c>
      <c r="I12795">
        <v>1.336081681</v>
      </c>
      <c r="J12795">
        <v>18.637452740000001</v>
      </c>
      <c r="K12795">
        <v>5.0191288549999999</v>
      </c>
      <c r="L12795">
        <v>0.53642145500000005</v>
      </c>
    </row>
    <row r="12796" spans="1:12" hidden="1" x14ac:dyDescent="0.2">
      <c r="A12796" s="1" t="s">
        <v>12801</v>
      </c>
      <c r="B12796">
        <v>1.7983980000000001E-3</v>
      </c>
      <c r="C12796">
        <v>1.1608650000000001E-3</v>
      </c>
      <c r="D12796">
        <v>2.2277310000000002E-3</v>
      </c>
      <c r="E12796">
        <v>5.446943138</v>
      </c>
      <c r="F12796">
        <v>5.0023971969999996</v>
      </c>
      <c r="G12796">
        <v>1.47397027157678E-4</v>
      </c>
      <c r="H12796">
        <v>0</v>
      </c>
      <c r="I12796">
        <v>0.29101502299999998</v>
      </c>
      <c r="J12796">
        <v>0.29365167800000003</v>
      </c>
      <c r="K12796">
        <v>0.55103844400000002</v>
      </c>
      <c r="L12796">
        <v>0.89666929299999998</v>
      </c>
    </row>
    <row r="12797" spans="1:12" hidden="1" x14ac:dyDescent="0.2">
      <c r="A12797" s="1" t="s">
        <v>12802</v>
      </c>
      <c r="B12797">
        <v>0.33806869099999998</v>
      </c>
      <c r="C12797">
        <v>0.25569783099999999</v>
      </c>
      <c r="D12797">
        <v>4.8825544999999998E-2</v>
      </c>
      <c r="E12797">
        <v>25.079398449999999</v>
      </c>
      <c r="F12797">
        <v>24.950261959999999</v>
      </c>
      <c r="G12797">
        <v>8.4907523019049302E-2</v>
      </c>
      <c r="H12797">
        <v>3.8264639916802103E-2</v>
      </c>
      <c r="I12797">
        <v>1.849217152</v>
      </c>
      <c r="J12797">
        <v>0.47397708900000002</v>
      </c>
      <c r="K12797">
        <v>1.6644688679999999</v>
      </c>
      <c r="L12797">
        <v>0.48131253000000002</v>
      </c>
    </row>
    <row r="12798" spans="1:12" hidden="1" x14ac:dyDescent="0.2">
      <c r="A12798" s="1" t="s">
        <v>12803</v>
      </c>
      <c r="B12798">
        <v>3.8633523000000003E-2</v>
      </c>
      <c r="C12798">
        <v>1.0369311000000001E-2</v>
      </c>
      <c r="D12798">
        <v>1.5092059999999999E-2</v>
      </c>
      <c r="E12798">
        <v>13.463603859999999</v>
      </c>
      <c r="F12798">
        <v>6.7816480099999996</v>
      </c>
      <c r="G12798">
        <v>5.5928924210733898E-4</v>
      </c>
      <c r="H12798">
        <v>4.7569028049761798E-3</v>
      </c>
      <c r="I12798">
        <v>0.63574942999999995</v>
      </c>
      <c r="J12798">
        <v>0.64214270600000001</v>
      </c>
      <c r="K12798">
        <v>1.247566299</v>
      </c>
      <c r="L12798">
        <v>0.50415743499999999</v>
      </c>
    </row>
    <row r="12799" spans="1:12" hidden="1" x14ac:dyDescent="0.2">
      <c r="A12799" s="1" t="s">
        <v>12804</v>
      </c>
      <c r="B12799">
        <v>1.0047915059999999</v>
      </c>
      <c r="C12799">
        <v>0.37119185199999999</v>
      </c>
      <c r="D12799">
        <v>0.181939459</v>
      </c>
      <c r="E12799">
        <v>30.418535070000001</v>
      </c>
      <c r="F12799">
        <v>14.600726399999999</v>
      </c>
      <c r="G12799">
        <v>4.7250337778397399E-2</v>
      </c>
      <c r="H12799">
        <v>2.73361653464952E-2</v>
      </c>
      <c r="I12799">
        <v>1.643825184</v>
      </c>
      <c r="J12799">
        <v>0.43676873700000002</v>
      </c>
      <c r="K12799">
        <v>1.1569473100000001</v>
      </c>
      <c r="L12799">
        <v>0.40015605599999998</v>
      </c>
    </row>
    <row r="12800" spans="1:12" hidden="1" x14ac:dyDescent="0.2">
      <c r="A12800" s="1" t="s">
        <v>12805</v>
      </c>
      <c r="B12800">
        <v>1.0220809000000001E-2</v>
      </c>
      <c r="C12800">
        <v>1.7826633000000001E-2</v>
      </c>
      <c r="D12800">
        <v>1.3097253E-2</v>
      </c>
      <c r="E12800">
        <v>7.1674229169999997</v>
      </c>
      <c r="F12800">
        <v>6.5200797379999997</v>
      </c>
      <c r="G12800">
        <v>2.8980478787743301E-4</v>
      </c>
      <c r="H12800">
        <v>0</v>
      </c>
      <c r="I12800">
        <v>0.63678403100000003</v>
      </c>
      <c r="J12800">
        <v>2.789388566</v>
      </c>
      <c r="K12800">
        <v>0.64305462000000002</v>
      </c>
      <c r="L12800">
        <v>1.608058599</v>
      </c>
    </row>
    <row r="12801" spans="1:12" hidden="1" x14ac:dyDescent="0.2">
      <c r="A12801" s="1" t="s">
        <v>12806</v>
      </c>
      <c r="B12801">
        <v>0.103334812</v>
      </c>
      <c r="C12801">
        <v>1.6662295000000001E-2</v>
      </c>
      <c r="D12801">
        <v>1.9910206E-2</v>
      </c>
      <c r="E12801">
        <v>25.795277769999998</v>
      </c>
      <c r="F12801">
        <v>16.40889361</v>
      </c>
      <c r="G12801">
        <v>1.8217076555725E-4</v>
      </c>
      <c r="H12801">
        <v>3.0046804915399902E-2</v>
      </c>
      <c r="I12801">
        <v>1.2652037979999999</v>
      </c>
      <c r="J12801">
        <v>0.45598060299999998</v>
      </c>
      <c r="K12801">
        <v>2.478960045</v>
      </c>
      <c r="L12801">
        <v>0.393851542</v>
      </c>
    </row>
    <row r="12802" spans="1:12" hidden="1" x14ac:dyDescent="0.2">
      <c r="A12802" s="1" t="s">
        <v>12807</v>
      </c>
      <c r="B12802">
        <v>0.83604365999999997</v>
      </c>
      <c r="C12802">
        <v>0.280956123</v>
      </c>
      <c r="D12802">
        <v>0.211160402</v>
      </c>
      <c r="E12802">
        <v>48.803391859999998</v>
      </c>
      <c r="F12802">
        <v>43.040376019999997</v>
      </c>
      <c r="G12802">
        <v>1.8371427383430401E-2</v>
      </c>
      <c r="H12802">
        <v>5.5492714941026901E-2</v>
      </c>
      <c r="I12802">
        <v>1.705218017</v>
      </c>
      <c r="J12802">
        <v>61.229468769999997</v>
      </c>
      <c r="K12802">
        <v>7.9198612839999996</v>
      </c>
      <c r="L12802">
        <v>1.2961674990000001</v>
      </c>
    </row>
    <row r="12803" spans="1:12" hidden="1" x14ac:dyDescent="0.2">
      <c r="A12803" s="1" t="s">
        <v>12808</v>
      </c>
      <c r="B12803">
        <v>3.5059219999999999E-3</v>
      </c>
      <c r="C12803">
        <v>5.5004219999999996E-3</v>
      </c>
      <c r="D12803">
        <v>0</v>
      </c>
      <c r="E12803">
        <v>1.7561143029999999</v>
      </c>
      <c r="F12803">
        <v>1.19933932</v>
      </c>
      <c r="G12803">
        <v>6.9557098148559805E-4</v>
      </c>
      <c r="H12803">
        <v>2.08712702390712E-3</v>
      </c>
      <c r="I12803">
        <v>2.49514054</v>
      </c>
      <c r="J12803">
        <v>81.179267850000002</v>
      </c>
      <c r="K12803">
        <v>8.8167068250000007</v>
      </c>
      <c r="L12803">
        <v>1.3678623620000001</v>
      </c>
    </row>
    <row r="12804" spans="1:12" hidden="1" x14ac:dyDescent="0.2">
      <c r="A12804" s="1" t="s">
        <v>12809</v>
      </c>
      <c r="B12804">
        <v>0.31084256799999999</v>
      </c>
      <c r="C12804">
        <v>8.4783433000000005E-2</v>
      </c>
      <c r="D12804">
        <v>6.7091181999999999E-2</v>
      </c>
      <c r="E12804">
        <v>20.091623810000002</v>
      </c>
      <c r="F12804">
        <v>20.983210830000001</v>
      </c>
      <c r="G12804">
        <v>1.8066353346740199E-2</v>
      </c>
      <c r="H12804">
        <v>3.5249819563761102E-2</v>
      </c>
      <c r="I12804">
        <v>2.1786027209999999</v>
      </c>
      <c r="J12804">
        <v>20.16722858</v>
      </c>
      <c r="K12804">
        <v>5.6102380390000004</v>
      </c>
      <c r="L12804">
        <v>1.640806993</v>
      </c>
    </row>
    <row r="12805" spans="1:12" hidden="1" x14ac:dyDescent="0.2">
      <c r="A12805" s="1" t="s">
        <v>12810</v>
      </c>
      <c r="B12805">
        <v>3.6042779999999998E-3</v>
      </c>
      <c r="C12805">
        <v>5.4059980000000004E-3</v>
      </c>
      <c r="D12805">
        <v>5.2075398000000002E-2</v>
      </c>
      <c r="E12805">
        <v>54.722981169999997</v>
      </c>
      <c r="F12805">
        <v>32.052792889999999</v>
      </c>
      <c r="G12805">
        <v>1.5722029273377699E-3</v>
      </c>
      <c r="H12805">
        <v>3.4343235799336501E-3</v>
      </c>
      <c r="I12805">
        <v>1.675728573</v>
      </c>
      <c r="J12805">
        <v>5.7932643300000004</v>
      </c>
      <c r="K12805">
        <v>2.786885528</v>
      </c>
      <c r="L12805">
        <v>3.848003276</v>
      </c>
    </row>
    <row r="12806" spans="1:12" hidden="1" x14ac:dyDescent="0.2">
      <c r="A12806" s="1" t="s">
        <v>12811</v>
      </c>
      <c r="B12806">
        <v>0.31402081100000001</v>
      </c>
      <c r="C12806">
        <v>0.164163845</v>
      </c>
      <c r="D12806">
        <v>0.33930861899999998</v>
      </c>
      <c r="E12806">
        <v>58.144529149999997</v>
      </c>
      <c r="F12806">
        <v>16.680628819999999</v>
      </c>
      <c r="G12806">
        <v>4.8769727416499299E-2</v>
      </c>
      <c r="H12806">
        <v>4.91689525346658E-2</v>
      </c>
      <c r="I12806">
        <v>2.4747057610000001</v>
      </c>
      <c r="J12806">
        <v>6.7679719909999996</v>
      </c>
      <c r="K12806">
        <v>1.601588531</v>
      </c>
      <c r="L12806">
        <v>0.71733894799999998</v>
      </c>
    </row>
    <row r="12807" spans="1:12" hidden="1" x14ac:dyDescent="0.2">
      <c r="A12807" s="1" t="s">
        <v>12812</v>
      </c>
      <c r="B12807">
        <v>3.9491930000000001E-3</v>
      </c>
      <c r="C12807">
        <v>1.435745E-3</v>
      </c>
      <c r="D12807">
        <v>0</v>
      </c>
      <c r="E12807">
        <v>11.3555881</v>
      </c>
      <c r="F12807">
        <v>6.7614727520000004</v>
      </c>
      <c r="G12807">
        <v>1.85381609814833E-4</v>
      </c>
      <c r="H12807">
        <v>0</v>
      </c>
      <c r="I12807">
        <v>0.37629305000000002</v>
      </c>
      <c r="J12807">
        <v>0.97543478400000005</v>
      </c>
      <c r="K12807">
        <v>1.1199590749999999</v>
      </c>
      <c r="L12807">
        <v>4.0209455710000004</v>
      </c>
    </row>
    <row r="12808" spans="1:12" hidden="1" x14ac:dyDescent="0.2">
      <c r="A12808" s="1" t="s">
        <v>12813</v>
      </c>
      <c r="B12808">
        <v>9.4674830000000005E-3</v>
      </c>
      <c r="C12808">
        <v>1.262184E-2</v>
      </c>
      <c r="D12808">
        <v>4.3602296999999998E-2</v>
      </c>
      <c r="E12808">
        <v>71.384144059999997</v>
      </c>
      <c r="F12808">
        <v>17.825941350000001</v>
      </c>
      <c r="G12808">
        <v>1.50183590028991E-2</v>
      </c>
      <c r="H12808">
        <v>7.9333599441220991E-3</v>
      </c>
      <c r="I12808">
        <v>0.49407886200000001</v>
      </c>
      <c r="J12808">
        <v>5.3501724590000004</v>
      </c>
      <c r="K12808">
        <v>2.5883235560000002</v>
      </c>
      <c r="L12808">
        <v>1.7002876410000001</v>
      </c>
    </row>
    <row r="12809" spans="1:12" hidden="1" x14ac:dyDescent="0.2">
      <c r="A12809" s="1" t="s">
        <v>12814</v>
      </c>
      <c r="B12809">
        <v>8.6347460000000004E-3</v>
      </c>
      <c r="C12809">
        <v>9.8424719999999997E-3</v>
      </c>
      <c r="D12809">
        <v>3.9678409999999997E-3</v>
      </c>
      <c r="E12809">
        <v>9.1344383449999995</v>
      </c>
      <c r="F12809">
        <v>1.843863034</v>
      </c>
      <c r="G12809">
        <v>8.3120434654177407E-3</v>
      </c>
      <c r="H12809">
        <v>8.2575599529017901E-4</v>
      </c>
      <c r="I12809">
        <v>0.60781152199999999</v>
      </c>
      <c r="J12809">
        <v>0.43847109899999998</v>
      </c>
      <c r="K12809">
        <v>0.61759840600000004</v>
      </c>
      <c r="L12809">
        <v>1.704835549</v>
      </c>
    </row>
    <row r="12810" spans="1:12" hidden="1" x14ac:dyDescent="0.2">
      <c r="A12810" s="1" t="s">
        <v>12815</v>
      </c>
      <c r="B12810">
        <v>1.0280476E-2</v>
      </c>
      <c r="C12810">
        <v>2.4788481000000001E-2</v>
      </c>
      <c r="D12810">
        <v>1.5865310000000001E-2</v>
      </c>
      <c r="E12810">
        <v>7.0312995410000001</v>
      </c>
      <c r="F12810">
        <v>8.5472189590000003</v>
      </c>
      <c r="G12810">
        <v>5.2526066285381701E-2</v>
      </c>
      <c r="H12810">
        <v>4.2421343967020603E-2</v>
      </c>
      <c r="I12810">
        <v>1.8039477209999999</v>
      </c>
      <c r="J12810">
        <v>56.516300080000001</v>
      </c>
      <c r="K12810">
        <v>9.9557255900000001</v>
      </c>
      <c r="L12810">
        <v>0.31683178699999998</v>
      </c>
    </row>
    <row r="12811" spans="1:12" hidden="1" x14ac:dyDescent="0.2">
      <c r="A12811" s="1" t="s">
        <v>12816</v>
      </c>
      <c r="B12811">
        <v>4.8825489999999999E-3</v>
      </c>
      <c r="C12811">
        <v>1.2052676E-2</v>
      </c>
      <c r="D12811">
        <v>0.172720177</v>
      </c>
      <c r="E12811">
        <v>8.6039487789999995</v>
      </c>
      <c r="F12811">
        <v>6.0901938759999998</v>
      </c>
      <c r="G12811">
        <v>3.1504693005432502E-2</v>
      </c>
      <c r="H12811">
        <v>1.18184302260792E-3</v>
      </c>
      <c r="I12811">
        <v>2.5093688439999999</v>
      </c>
      <c r="J12811">
        <v>20.887930010000002</v>
      </c>
      <c r="K12811">
        <v>2.3385866100000001</v>
      </c>
      <c r="L12811">
        <v>2.4493559309999999</v>
      </c>
    </row>
    <row r="12812" spans="1:12" hidden="1" x14ac:dyDescent="0.2">
      <c r="A12812" s="1" t="s">
        <v>12817</v>
      </c>
      <c r="B12812">
        <v>4.8198590000000001E-3</v>
      </c>
      <c r="C12812">
        <v>2.9904990000000002E-3</v>
      </c>
      <c r="D12812">
        <v>4.4437000000000001E-3</v>
      </c>
      <c r="E12812">
        <v>17.44284072</v>
      </c>
      <c r="F12812">
        <v>10.82657644</v>
      </c>
      <c r="G12812">
        <v>1.1005469487867499E-3</v>
      </c>
      <c r="H12812">
        <v>0</v>
      </c>
      <c r="I12812">
        <v>1.094992553</v>
      </c>
      <c r="J12812">
        <v>3.0972660529999998</v>
      </c>
      <c r="K12812">
        <v>1.433342688</v>
      </c>
      <c r="L12812">
        <v>2.358390236</v>
      </c>
    </row>
    <row r="12813" spans="1:12" hidden="1" x14ac:dyDescent="0.2">
      <c r="A12813" s="1" t="s">
        <v>12818</v>
      </c>
      <c r="B12813">
        <v>9.7724670999999999E-2</v>
      </c>
      <c r="C12813">
        <v>6.5318583E-2</v>
      </c>
      <c r="D12813">
        <v>6.6935379000000003E-2</v>
      </c>
      <c r="E12813">
        <v>22.32773976</v>
      </c>
      <c r="F12813">
        <v>23.381776729999999</v>
      </c>
      <c r="G12813">
        <v>6.3117782564071107E-2</v>
      </c>
      <c r="H12813">
        <v>6.4729698404859398E-2</v>
      </c>
      <c r="I12813">
        <v>2.1194516000000001</v>
      </c>
      <c r="J12813">
        <v>46.057681789999997</v>
      </c>
      <c r="K12813">
        <v>10.58963777</v>
      </c>
      <c r="L12813">
        <v>0.37207705499999999</v>
      </c>
    </row>
    <row r="12814" spans="1:12" hidden="1" x14ac:dyDescent="0.2">
      <c r="A12814" s="1" t="s">
        <v>12819</v>
      </c>
      <c r="B12814">
        <v>1.15273E-3</v>
      </c>
      <c r="C12814">
        <v>3.6957169999999998E-3</v>
      </c>
      <c r="D12814">
        <v>2.3493020000000002E-3</v>
      </c>
      <c r="E12814">
        <v>1.2876989720000001</v>
      </c>
      <c r="F12814">
        <v>1.344319397</v>
      </c>
      <c r="G12814">
        <v>7.8350551162666201E-3</v>
      </c>
      <c r="H12814">
        <v>2.0465807929917101E-2</v>
      </c>
      <c r="I12814">
        <v>1.7419514149999999</v>
      </c>
      <c r="J12814">
        <v>38.844430729999999</v>
      </c>
      <c r="K12814">
        <v>10.01898705</v>
      </c>
      <c r="L12814">
        <v>0.36533564400000001</v>
      </c>
    </row>
    <row r="12815" spans="1:12" hidden="1" x14ac:dyDescent="0.2">
      <c r="A12815" s="1" t="s">
        <v>12820</v>
      </c>
      <c r="B12815">
        <v>1.3855601E-2</v>
      </c>
      <c r="C12815">
        <v>0.14986532599999999</v>
      </c>
      <c r="D12815">
        <v>7.4206630000000001E-3</v>
      </c>
      <c r="E12815">
        <v>10.834190420000001</v>
      </c>
      <c r="F12815">
        <v>27.195301560000001</v>
      </c>
      <c r="G12815">
        <v>0.10564408028457099</v>
      </c>
      <c r="H12815">
        <v>7.0949418932295602E-3</v>
      </c>
      <c r="I12815">
        <v>2.260431643</v>
      </c>
      <c r="J12815">
        <v>27.843394750000002</v>
      </c>
      <c r="K12815">
        <v>7.2829207330000001</v>
      </c>
      <c r="L12815">
        <v>2.6692987490000002</v>
      </c>
    </row>
    <row r="12816" spans="1:12" hidden="1" x14ac:dyDescent="0.2">
      <c r="A12816" s="1" t="s">
        <v>12821</v>
      </c>
      <c r="B12816">
        <v>1.4152242000000001E-2</v>
      </c>
      <c r="C12816">
        <v>8.8112209999999993E-3</v>
      </c>
      <c r="D12816">
        <v>2.7234212000000001E-2</v>
      </c>
      <c r="E12816">
        <v>30.579588390000001</v>
      </c>
      <c r="F12816">
        <v>23.170161199999999</v>
      </c>
      <c r="G12816">
        <v>1.2727213584668801E-4</v>
      </c>
      <c r="H12816">
        <v>2.8801424977624099E-3</v>
      </c>
      <c r="I12816">
        <v>0.493733861</v>
      </c>
      <c r="J12816">
        <v>0.30398712700000002</v>
      </c>
      <c r="K12816">
        <v>0.65183840199999998</v>
      </c>
      <c r="L12816">
        <v>1.542113278</v>
      </c>
    </row>
    <row r="12817" spans="1:12" hidden="1" x14ac:dyDescent="0.2">
      <c r="A12817" s="1" t="s">
        <v>12822</v>
      </c>
      <c r="B12817">
        <v>0.13044070999999999</v>
      </c>
      <c r="C12817">
        <v>0.105453146</v>
      </c>
      <c r="D12817">
        <v>0.122150447</v>
      </c>
      <c r="E12817">
        <v>31.281494599999998</v>
      </c>
      <c r="F12817">
        <v>23.409079609999999</v>
      </c>
      <c r="G12817">
        <v>3.7814095325388597E-2</v>
      </c>
      <c r="H12817">
        <v>6.9809173986979797E-3</v>
      </c>
      <c r="I12817">
        <v>2.2056778819999998</v>
      </c>
      <c r="J12817">
        <v>95.081732770000002</v>
      </c>
      <c r="K12817">
        <v>8.0303505439999991</v>
      </c>
      <c r="L12817">
        <v>0.35326491999999998</v>
      </c>
    </row>
    <row r="12818" spans="1:12" hidden="1" x14ac:dyDescent="0.2">
      <c r="A12818" s="1" t="s">
        <v>12823</v>
      </c>
      <c r="B12818">
        <v>1.2251333149999999</v>
      </c>
      <c r="C12818">
        <v>9.9068412999999994E-2</v>
      </c>
      <c r="D12818">
        <v>0.24466110699999999</v>
      </c>
      <c r="E12818">
        <v>173.51409799999999</v>
      </c>
      <c r="F12818">
        <v>233.0554467</v>
      </c>
      <c r="G12818">
        <v>0.128586729761173</v>
      </c>
      <c r="H12818">
        <v>0.47791259190060997</v>
      </c>
      <c r="I12818">
        <v>2.225509894</v>
      </c>
      <c r="J12818">
        <v>86.324110439999998</v>
      </c>
      <c r="K12818">
        <v>14.200178859999999</v>
      </c>
      <c r="L12818">
        <v>0.34494041399999997</v>
      </c>
    </row>
    <row r="12819" spans="1:12" hidden="1" x14ac:dyDescent="0.2">
      <c r="A12819" s="1" t="s">
        <v>12824</v>
      </c>
      <c r="B12819">
        <v>1.5048992000000001E-2</v>
      </c>
      <c r="C12819">
        <v>1.1627414000000001E-2</v>
      </c>
      <c r="D12819">
        <v>9.5176367999999997E-2</v>
      </c>
      <c r="E12819">
        <v>40.856576660000002</v>
      </c>
      <c r="F12819">
        <v>17.201791440000001</v>
      </c>
      <c r="G12819">
        <v>1.31655081644569E-3</v>
      </c>
      <c r="H12819">
        <v>2.4663304623554899E-3</v>
      </c>
      <c r="I12819">
        <v>1.2890874699999999</v>
      </c>
      <c r="J12819">
        <v>21.223172229999999</v>
      </c>
      <c r="K12819">
        <v>2.0968211179999998</v>
      </c>
      <c r="L12819">
        <v>2.9365524220000001</v>
      </c>
    </row>
    <row r="12820" spans="1:12" hidden="1" x14ac:dyDescent="0.2">
      <c r="A12820" s="1" t="s">
        <v>12825</v>
      </c>
      <c r="B12820">
        <v>0.55518915499999999</v>
      </c>
      <c r="C12820">
        <v>0.43999909700000001</v>
      </c>
      <c r="D12820">
        <v>0.114750518</v>
      </c>
      <c r="E12820">
        <v>10.24298694</v>
      </c>
      <c r="F12820">
        <v>20.616413550000001</v>
      </c>
      <c r="G12820">
        <v>0.202474978509361</v>
      </c>
      <c r="H12820">
        <v>0.14286930065122699</v>
      </c>
      <c r="I12820">
        <v>1.9166463970000001</v>
      </c>
      <c r="J12820">
        <v>1.270181118</v>
      </c>
      <c r="K12820">
        <v>3.2422888059999999</v>
      </c>
      <c r="L12820">
        <v>0.63705267200000004</v>
      </c>
    </row>
    <row r="12821" spans="1:12" hidden="1" x14ac:dyDescent="0.2">
      <c r="A12821" s="1" t="s">
        <v>12826</v>
      </c>
      <c r="B12821">
        <v>1.159058543</v>
      </c>
      <c r="C12821">
        <v>1.4547854200000001</v>
      </c>
      <c r="D12821">
        <v>1.8170634059999999</v>
      </c>
      <c r="E12821">
        <v>80.619474319999995</v>
      </c>
      <c r="F12821">
        <v>58.612665839999998</v>
      </c>
      <c r="G12821">
        <v>0.37537414990603202</v>
      </c>
      <c r="H12821">
        <v>0.26577625194309401</v>
      </c>
      <c r="I12821">
        <v>0.98419127900000003</v>
      </c>
      <c r="J12821">
        <v>46.167354449999998</v>
      </c>
      <c r="K12821">
        <v>9.1698692729999998</v>
      </c>
      <c r="L12821">
        <v>0.41372588599999999</v>
      </c>
    </row>
    <row r="12822" spans="1:12" hidden="1" x14ac:dyDescent="0.2">
      <c r="A12822" s="1" t="s">
        <v>12827</v>
      </c>
      <c r="B12822">
        <v>0.99339689499999995</v>
      </c>
      <c r="C12822">
        <v>0.65483117899999999</v>
      </c>
      <c r="D12822">
        <v>0.92157685499999997</v>
      </c>
      <c r="E12822">
        <v>4.2992912829999996</v>
      </c>
      <c r="F12822">
        <v>5.1638107379999996</v>
      </c>
      <c r="G12822">
        <v>0.32602612333235698</v>
      </c>
      <c r="H12822">
        <v>0.39075076174407902</v>
      </c>
      <c r="I12822">
        <v>1.130776534</v>
      </c>
      <c r="J12822">
        <v>42.234249030000001</v>
      </c>
      <c r="K12822">
        <v>9.0836412420000006</v>
      </c>
      <c r="L12822">
        <v>0.40753941399999999</v>
      </c>
    </row>
    <row r="12823" spans="1:12" hidden="1" x14ac:dyDescent="0.2">
      <c r="A12823" s="1" t="s">
        <v>12828</v>
      </c>
      <c r="B12823">
        <v>1.6628812999999999E-2</v>
      </c>
      <c r="C12823">
        <v>6.8546890999999999E-2</v>
      </c>
      <c r="D12823">
        <v>4.8229542E-2</v>
      </c>
      <c r="E12823">
        <v>6.3082190970000003</v>
      </c>
      <c r="F12823">
        <v>8.0098685970000005</v>
      </c>
      <c r="G12823">
        <v>2.6119597325483301E-2</v>
      </c>
      <c r="H12823">
        <v>4.6303423597469099E-4</v>
      </c>
      <c r="I12823">
        <v>4.9325964430000004</v>
      </c>
      <c r="J12823">
        <v>46.877249810000002</v>
      </c>
      <c r="K12823">
        <v>6.022463535</v>
      </c>
      <c r="L12823">
        <v>1.289196322</v>
      </c>
    </row>
    <row r="12824" spans="1:12" hidden="1" x14ac:dyDescent="0.2">
      <c r="A12824" s="1" t="s">
        <v>12829</v>
      </c>
      <c r="B12824">
        <v>0.246898442</v>
      </c>
      <c r="C12824">
        <v>0.49649526100000002</v>
      </c>
      <c r="D12824">
        <v>0.17376649999999999</v>
      </c>
      <c r="E12824">
        <v>16.182610090000001</v>
      </c>
      <c r="F12824">
        <v>16.231031380000001</v>
      </c>
      <c r="G12824">
        <v>0.143682593753022</v>
      </c>
      <c r="H12824">
        <v>4.4405637502265803E-2</v>
      </c>
      <c r="I12824">
        <v>1.4006660049999999</v>
      </c>
      <c r="J12824">
        <v>43.003485310000002</v>
      </c>
      <c r="K12824">
        <v>6.6484792160000001</v>
      </c>
      <c r="L12824">
        <v>0.27720478300000001</v>
      </c>
    </row>
    <row r="12825" spans="1:12" hidden="1" x14ac:dyDescent="0.2">
      <c r="A12825" s="1" t="s">
        <v>12830</v>
      </c>
      <c r="B12825">
        <v>0</v>
      </c>
      <c r="C12825">
        <v>0</v>
      </c>
      <c r="D12825">
        <v>0</v>
      </c>
      <c r="E12825">
        <v>9.7831053029999993</v>
      </c>
      <c r="F12825">
        <v>4.1395462759999999</v>
      </c>
      <c r="G12825" t="e">
        <v>#N/A</v>
      </c>
      <c r="H12825" t="e">
        <v>#N/A</v>
      </c>
      <c r="I12825">
        <v>4.0846427529999998</v>
      </c>
      <c r="J12825">
        <v>4.1486964899999998</v>
      </c>
      <c r="K12825">
        <v>0.30812010299999998</v>
      </c>
      <c r="L12825">
        <v>10.685085689999999</v>
      </c>
    </row>
    <row r="12826" spans="1:12" hidden="1" x14ac:dyDescent="0.2">
      <c r="A12826" s="1" t="s">
        <v>12831</v>
      </c>
      <c r="B12826">
        <v>2.27319E-4</v>
      </c>
      <c r="C12826">
        <v>4.5134E-4</v>
      </c>
      <c r="D12826">
        <v>0</v>
      </c>
      <c r="E12826">
        <v>9.8669022240000004</v>
      </c>
      <c r="F12826">
        <v>2.6633595360000002</v>
      </c>
      <c r="G12826" t="e">
        <v>#N/A</v>
      </c>
      <c r="H12826" t="e">
        <v>#N/A</v>
      </c>
      <c r="I12826">
        <v>0.326281455</v>
      </c>
      <c r="J12826">
        <v>0.44382140199999998</v>
      </c>
      <c r="K12826">
        <v>0.55103993100000004</v>
      </c>
      <c r="L12826">
        <v>1.600276831</v>
      </c>
    </row>
    <row r="12827" spans="1:12" hidden="1" x14ac:dyDescent="0.2">
      <c r="A12827" s="1" t="s">
        <v>12832</v>
      </c>
      <c r="B12827">
        <v>0.95519490799999995</v>
      </c>
      <c r="C12827">
        <v>0.97883020099999996</v>
      </c>
      <c r="D12827">
        <v>1.083853934</v>
      </c>
      <c r="E12827">
        <v>49.373829999999998</v>
      </c>
      <c r="F12827">
        <v>38.37692586</v>
      </c>
      <c r="G12827">
        <v>0.27727795316722698</v>
      </c>
      <c r="H12827">
        <v>0.199487268401846</v>
      </c>
      <c r="I12827">
        <v>1.375315657</v>
      </c>
      <c r="J12827">
        <v>75.437446550000004</v>
      </c>
      <c r="K12827">
        <v>12.681265809999999</v>
      </c>
      <c r="L12827">
        <v>0.17931486499999999</v>
      </c>
    </row>
    <row r="12828" spans="1:12" hidden="1" x14ac:dyDescent="0.2">
      <c r="A12828" s="1" t="s">
        <v>12833</v>
      </c>
      <c r="B12828">
        <v>1.202811675</v>
      </c>
      <c r="C12828">
        <v>1.066675582</v>
      </c>
      <c r="D12828">
        <v>1.029699798</v>
      </c>
      <c r="E12828">
        <v>52.29279786</v>
      </c>
      <c r="F12828">
        <v>53.345810149999998</v>
      </c>
      <c r="G12828">
        <v>0.38561446015737999</v>
      </c>
      <c r="H12828">
        <v>0.31434902707397899</v>
      </c>
      <c r="I12828">
        <v>1.9254417370000001</v>
      </c>
      <c r="J12828">
        <v>134.89120750000001</v>
      </c>
      <c r="K12828">
        <v>13.21399398</v>
      </c>
      <c r="L12828">
        <v>0.40402307500000001</v>
      </c>
    </row>
    <row r="12829" spans="1:12" hidden="1" x14ac:dyDescent="0.2">
      <c r="A12829" s="1" t="s">
        <v>12834</v>
      </c>
      <c r="B12829">
        <v>0.49223775400000003</v>
      </c>
      <c r="C12829">
        <v>0.58699168999999995</v>
      </c>
      <c r="D12829">
        <v>0.48756896900000002</v>
      </c>
      <c r="E12829">
        <v>60.805249140000001</v>
      </c>
      <c r="F12829">
        <v>77.102823920000006</v>
      </c>
      <c r="G12829">
        <v>0.65580102942107898</v>
      </c>
      <c r="H12829">
        <v>0.45829209802167797</v>
      </c>
      <c r="I12829">
        <v>1.718238441</v>
      </c>
      <c r="J12829">
        <v>72.403649619999996</v>
      </c>
      <c r="K12829">
        <v>9.2518562820000003</v>
      </c>
      <c r="L12829">
        <v>0.244150535</v>
      </c>
    </row>
    <row r="12830" spans="1:12" hidden="1" x14ac:dyDescent="0.2">
      <c r="A12830" s="1" t="s">
        <v>12835</v>
      </c>
      <c r="B12830">
        <v>0.2394453</v>
      </c>
      <c r="C12830">
        <v>0.21763460800000001</v>
      </c>
      <c r="D12830">
        <v>0.139707631</v>
      </c>
      <c r="E12830">
        <v>28.392795679999999</v>
      </c>
      <c r="F12830">
        <v>33.458542569999999</v>
      </c>
      <c r="G12830">
        <v>0.14990103570451899</v>
      </c>
      <c r="H12830">
        <v>0.171219882993741</v>
      </c>
      <c r="I12830">
        <v>2.9768899879999999</v>
      </c>
      <c r="J12830">
        <v>104.4684757</v>
      </c>
      <c r="K12830">
        <v>10.616392579999999</v>
      </c>
      <c r="L12830">
        <v>0.21995626800000001</v>
      </c>
    </row>
    <row r="12831" spans="1:12" hidden="1" x14ac:dyDescent="0.2">
      <c r="A12831" s="1" t="s">
        <v>12836</v>
      </c>
      <c r="B12831">
        <v>0.77352287399999997</v>
      </c>
      <c r="C12831">
        <v>0.75738758799999994</v>
      </c>
      <c r="D12831">
        <v>0.75665986699999999</v>
      </c>
      <c r="E12831">
        <v>127.58052720000001</v>
      </c>
      <c r="F12831">
        <v>114.1441998</v>
      </c>
      <c r="G12831">
        <v>0.37741715930276298</v>
      </c>
      <c r="H12831">
        <v>0.16393182278477</v>
      </c>
      <c r="I12831">
        <v>0.77776426200000004</v>
      </c>
      <c r="J12831">
        <v>63.286456000000001</v>
      </c>
      <c r="K12831">
        <v>11.88324441</v>
      </c>
      <c r="L12831">
        <v>0.30182263199999998</v>
      </c>
    </row>
    <row r="12832" spans="1:12" hidden="1" x14ac:dyDescent="0.2">
      <c r="A12832" s="1" t="s">
        <v>12837</v>
      </c>
      <c r="B12832">
        <v>0.213069696</v>
      </c>
      <c r="C12832">
        <v>0.22288237499999999</v>
      </c>
      <c r="D12832">
        <v>0.30725640500000001</v>
      </c>
      <c r="E12832">
        <v>41.967923560000003</v>
      </c>
      <c r="F12832">
        <v>40.670372270000001</v>
      </c>
      <c r="G12832">
        <v>0.457932276664823</v>
      </c>
      <c r="H12832">
        <v>0.36973683634057303</v>
      </c>
      <c r="I12832">
        <v>0.67687896599999997</v>
      </c>
      <c r="J12832">
        <v>35.247434859999998</v>
      </c>
      <c r="K12832">
        <v>3.807505769</v>
      </c>
      <c r="L12832">
        <v>0.43032470099999998</v>
      </c>
    </row>
    <row r="12833" spans="1:12" hidden="1" x14ac:dyDescent="0.2">
      <c r="A12833" s="1" t="s">
        <v>12838</v>
      </c>
      <c r="B12833">
        <v>1.0127037299999999</v>
      </c>
      <c r="C12833">
        <v>1.3898489199999999</v>
      </c>
      <c r="D12833">
        <v>0.45977783</v>
      </c>
      <c r="E12833">
        <v>21.53243586</v>
      </c>
      <c r="F12833">
        <v>60.371219009999997</v>
      </c>
      <c r="G12833">
        <v>0.50100655042352504</v>
      </c>
      <c r="H12833">
        <v>0.182362951530881</v>
      </c>
      <c r="I12833">
        <v>5.4979863880000002</v>
      </c>
      <c r="J12833">
        <v>15.25820345</v>
      </c>
      <c r="K12833">
        <v>4.6568105219999998</v>
      </c>
      <c r="L12833">
        <v>0.37726800100000002</v>
      </c>
    </row>
    <row r="12834" spans="1:12" hidden="1" x14ac:dyDescent="0.2">
      <c r="A12834" s="1" t="s">
        <v>12839</v>
      </c>
      <c r="B12834">
        <v>1.462416E-3</v>
      </c>
      <c r="C12834">
        <v>7.7157199999999999E-4</v>
      </c>
      <c r="D12834">
        <v>0</v>
      </c>
      <c r="E12834">
        <v>5.17630415</v>
      </c>
      <c r="F12834">
        <v>7.9822965830000001</v>
      </c>
      <c r="G12834">
        <v>1.21000701294172E-2</v>
      </c>
      <c r="H12834">
        <v>0</v>
      </c>
      <c r="I12834">
        <v>1.0561040960000001</v>
      </c>
      <c r="J12834">
        <v>0.47823270800000001</v>
      </c>
      <c r="K12834">
        <v>3.2670717690000002</v>
      </c>
      <c r="L12834">
        <v>2.216096748</v>
      </c>
    </row>
    <row r="12835" spans="1:12" hidden="1" x14ac:dyDescent="0.2">
      <c r="A12835" s="1" t="s">
        <v>12840</v>
      </c>
      <c r="B12835">
        <v>4.3639800999999999E-2</v>
      </c>
      <c r="C12835">
        <v>3.9883033999999998E-2</v>
      </c>
      <c r="D12835">
        <v>5.2268598999999999E-2</v>
      </c>
      <c r="E12835">
        <v>6.5690834860000002</v>
      </c>
      <c r="F12835">
        <v>8.7326627660000007</v>
      </c>
      <c r="G12835">
        <v>0.13284958573129099</v>
      </c>
      <c r="H12835">
        <v>0.19710305886947499</v>
      </c>
      <c r="I12835">
        <v>3.5170145850000001</v>
      </c>
      <c r="J12835">
        <v>68.362810460000006</v>
      </c>
      <c r="K12835">
        <v>6.2989092720000004</v>
      </c>
      <c r="L12835">
        <v>0.25911619200000002</v>
      </c>
    </row>
    <row r="12836" spans="1:12" hidden="1" x14ac:dyDescent="0.2">
      <c r="A12836" s="1" t="s">
        <v>12841</v>
      </c>
      <c r="B12836">
        <v>0.14261784999999999</v>
      </c>
      <c r="C12836">
        <v>0.22266207099999999</v>
      </c>
      <c r="D12836">
        <v>0.20012274499999999</v>
      </c>
      <c r="E12836">
        <v>85.775985750000004</v>
      </c>
      <c r="F12836">
        <v>91.612495229999993</v>
      </c>
      <c r="G12836">
        <v>0.38345098421409601</v>
      </c>
      <c r="H12836">
        <v>0.30807723191019198</v>
      </c>
      <c r="I12836">
        <v>3.2999811619999999</v>
      </c>
      <c r="J12836">
        <v>60.20357525</v>
      </c>
      <c r="K12836">
        <v>8.0256078179999992</v>
      </c>
      <c r="L12836">
        <v>0.356967537</v>
      </c>
    </row>
    <row r="12837" spans="1:12" hidden="1" x14ac:dyDescent="0.2">
      <c r="A12837" s="1" t="s">
        <v>12842</v>
      </c>
      <c r="B12837">
        <v>0.40925470600000002</v>
      </c>
      <c r="C12837">
        <v>2.5113029079999998</v>
      </c>
      <c r="D12837">
        <v>2.7452383469999999</v>
      </c>
      <c r="E12837">
        <v>18.53642778</v>
      </c>
      <c r="F12837">
        <v>12.98886922</v>
      </c>
      <c r="G12837">
        <v>2.9698908593825402E-2</v>
      </c>
      <c r="H12837">
        <v>0</v>
      </c>
      <c r="I12837">
        <v>0.90719070300000004</v>
      </c>
      <c r="J12837">
        <v>3.3524928030000001</v>
      </c>
      <c r="K12837">
        <v>0.767856855</v>
      </c>
      <c r="L12837">
        <v>3.913566077</v>
      </c>
    </row>
    <row r="12838" spans="1:12" hidden="1" x14ac:dyDescent="0.2">
      <c r="A12838" s="1" t="s">
        <v>12843</v>
      </c>
      <c r="B12838">
        <v>0.87752557499999995</v>
      </c>
      <c r="C12838">
        <v>1.278142882</v>
      </c>
      <c r="D12838">
        <v>1.130499092</v>
      </c>
      <c r="E12838">
        <v>99.068139380000005</v>
      </c>
      <c r="F12838">
        <v>51.1031361</v>
      </c>
      <c r="G12838">
        <v>0.18247040734599099</v>
      </c>
      <c r="H12838">
        <v>9.2051751321457501E-2</v>
      </c>
      <c r="I12838">
        <v>10.029021070000001</v>
      </c>
      <c r="J12838">
        <v>26.283942369999998</v>
      </c>
      <c r="K12838">
        <v>6.3849740199999996</v>
      </c>
      <c r="L12838">
        <v>0.231797954</v>
      </c>
    </row>
    <row r="12839" spans="1:12" hidden="1" x14ac:dyDescent="0.2">
      <c r="A12839" s="1" t="s">
        <v>12844</v>
      </c>
      <c r="B12839">
        <v>3.8263091999999999E-2</v>
      </c>
      <c r="C12839">
        <v>5.8240706000000003E-2</v>
      </c>
      <c r="D12839">
        <v>3.1285975000000001E-2</v>
      </c>
      <c r="E12839">
        <v>11.465842759999999</v>
      </c>
      <c r="F12839">
        <v>6.7484697499999999</v>
      </c>
      <c r="G12839">
        <v>3.1616650594192002E-3</v>
      </c>
      <c r="H12839">
        <v>0</v>
      </c>
      <c r="I12839">
        <v>0.28903182199999999</v>
      </c>
      <c r="J12839">
        <v>0.254862898</v>
      </c>
      <c r="K12839">
        <v>0.41407547900000002</v>
      </c>
      <c r="L12839">
        <v>4.304219206</v>
      </c>
    </row>
    <row r="12840" spans="1:12" hidden="1" x14ac:dyDescent="0.2">
      <c r="A12840" s="1" t="s">
        <v>12845</v>
      </c>
      <c r="B12840">
        <v>0.104770903</v>
      </c>
      <c r="C12840">
        <v>0.20705686000000001</v>
      </c>
      <c r="D12840">
        <v>0.10460182699999999</v>
      </c>
      <c r="E12840">
        <v>24.987023140000002</v>
      </c>
      <c r="F12840">
        <v>14.10916838</v>
      </c>
      <c r="G12840">
        <v>6.2570119460378507E-2</v>
      </c>
      <c r="H12840">
        <v>1.3674701088228601E-2</v>
      </c>
      <c r="I12840">
        <v>1.3974754890000001</v>
      </c>
      <c r="J12840">
        <v>37.90501064</v>
      </c>
      <c r="K12840">
        <v>2.9437243309999999</v>
      </c>
      <c r="L12840">
        <v>0.25825917300000001</v>
      </c>
    </row>
    <row r="12841" spans="1:12" hidden="1" x14ac:dyDescent="0.2">
      <c r="A12841" s="1" t="s">
        <v>12846</v>
      </c>
      <c r="B12841">
        <v>0.64028557699999999</v>
      </c>
      <c r="C12841">
        <v>0.665498021</v>
      </c>
      <c r="D12841">
        <v>0.56852001399999996</v>
      </c>
      <c r="E12841">
        <v>73.725830220000006</v>
      </c>
      <c r="F12841">
        <v>84.714637159999995</v>
      </c>
      <c r="G12841">
        <v>0.39233527001823398</v>
      </c>
      <c r="H12841">
        <v>0.27352219177794301</v>
      </c>
      <c r="I12841">
        <v>1.413427371</v>
      </c>
      <c r="J12841">
        <v>85.343303899999995</v>
      </c>
      <c r="K12841">
        <v>10.925888609999999</v>
      </c>
      <c r="L12841">
        <v>0.26178415300000002</v>
      </c>
    </row>
    <row r="12842" spans="1:12" hidden="1" x14ac:dyDescent="0.2">
      <c r="A12842" s="1" t="s">
        <v>12847</v>
      </c>
      <c r="B12842">
        <v>0.271337736</v>
      </c>
      <c r="C12842">
        <v>0.30570983400000001</v>
      </c>
      <c r="D12842">
        <v>0.30369005399999999</v>
      </c>
      <c r="E12842">
        <v>100.26285729999999</v>
      </c>
      <c r="F12842">
        <v>79.366606090000005</v>
      </c>
      <c r="G12842">
        <v>0.210120253133187</v>
      </c>
      <c r="H12842">
        <v>0.12947190556199301</v>
      </c>
      <c r="I12842">
        <v>0.58254718900000002</v>
      </c>
      <c r="J12842">
        <v>34.441498609999996</v>
      </c>
      <c r="K12842">
        <v>6.0859353890000003</v>
      </c>
      <c r="L12842">
        <v>0.39260829899999999</v>
      </c>
    </row>
    <row r="12843" spans="1:12" hidden="1" x14ac:dyDescent="0.2">
      <c r="A12843" s="1" t="s">
        <v>12848</v>
      </c>
      <c r="B12843">
        <v>1.0978043999999999E-2</v>
      </c>
      <c r="C12843">
        <v>9.3236643999999994E-2</v>
      </c>
      <c r="D12843">
        <v>0.12912681400000001</v>
      </c>
      <c r="E12843">
        <v>1.6294658900000001</v>
      </c>
      <c r="F12843">
        <v>2.2720635549999999</v>
      </c>
      <c r="G12843">
        <v>5.5049854239897299E-2</v>
      </c>
      <c r="H12843">
        <v>2.0345457651927E-3</v>
      </c>
      <c r="I12843">
        <v>3.3124839709999998</v>
      </c>
      <c r="J12843">
        <v>33.917668110000001</v>
      </c>
      <c r="K12843">
        <v>2.029244195</v>
      </c>
      <c r="L12843">
        <v>3.7873358590000001</v>
      </c>
    </row>
    <row r="12844" spans="1:12" hidden="1" x14ac:dyDescent="0.2">
      <c r="A12844" s="1" t="s">
        <v>12849</v>
      </c>
      <c r="B12844">
        <v>0.34767123</v>
      </c>
      <c r="C12844">
        <v>0.470614912</v>
      </c>
      <c r="D12844">
        <v>0.39507058900000003</v>
      </c>
      <c r="E12844">
        <v>75.597597590000007</v>
      </c>
      <c r="F12844">
        <v>77.673746699999995</v>
      </c>
      <c r="G12844">
        <v>0.37834351708897301</v>
      </c>
      <c r="H12844">
        <v>8.4794067573223206E-2</v>
      </c>
      <c r="I12844">
        <v>2.3707154199999998</v>
      </c>
      <c r="J12844">
        <v>117.1146032</v>
      </c>
      <c r="K12844">
        <v>12.460148500000001</v>
      </c>
      <c r="L12844">
        <v>0.25530933099999997</v>
      </c>
    </row>
    <row r="12845" spans="1:12" hidden="1" x14ac:dyDescent="0.2">
      <c r="A12845" s="1" t="s">
        <v>12850</v>
      </c>
      <c r="B12845">
        <v>0.224104213</v>
      </c>
      <c r="C12845">
        <v>0.222897393</v>
      </c>
      <c r="D12845">
        <v>0.18398937700000001</v>
      </c>
      <c r="E12845">
        <v>83.638678470000002</v>
      </c>
      <c r="F12845">
        <v>82.083641259999993</v>
      </c>
      <c r="G12845">
        <v>7.5406431932236603E-2</v>
      </c>
      <c r="H12845">
        <v>4.9842247866863802E-2</v>
      </c>
      <c r="I12845">
        <v>1.282362604</v>
      </c>
      <c r="J12845">
        <v>57.035761090000001</v>
      </c>
      <c r="K12845">
        <v>11.36373792</v>
      </c>
      <c r="L12845">
        <v>0.39993369000000001</v>
      </c>
    </row>
    <row r="12846" spans="1:12" hidden="1" x14ac:dyDescent="0.2">
      <c r="A12846" s="1" t="s">
        <v>12851</v>
      </c>
      <c r="B12846">
        <v>3.6288299000000003E-2</v>
      </c>
      <c r="C12846">
        <v>4.9443625999999997E-2</v>
      </c>
      <c r="D12846">
        <v>6.8316626000000005E-2</v>
      </c>
      <c r="E12846">
        <v>40.56061579</v>
      </c>
      <c r="F12846">
        <v>43.013404360000003</v>
      </c>
      <c r="G12846">
        <v>0.19045270943836801</v>
      </c>
      <c r="H12846">
        <v>9.8072387784190307E-2</v>
      </c>
      <c r="I12846">
        <v>2.3362257519999998</v>
      </c>
      <c r="J12846">
        <v>13.33239054</v>
      </c>
      <c r="K12846">
        <v>7.1154263990000004</v>
      </c>
      <c r="L12846">
        <v>0.29392622200000001</v>
      </c>
    </row>
    <row r="12847" spans="1:12" hidden="1" x14ac:dyDescent="0.2">
      <c r="A12847" s="1" t="s">
        <v>12852</v>
      </c>
      <c r="B12847">
        <v>0.41538135100000001</v>
      </c>
      <c r="C12847">
        <v>0.38712065099999998</v>
      </c>
      <c r="D12847">
        <v>0.35768460200000002</v>
      </c>
      <c r="E12847">
        <v>109.0138639</v>
      </c>
      <c r="F12847">
        <v>138.00266550000001</v>
      </c>
      <c r="G12847">
        <v>0.50484940863374905</v>
      </c>
      <c r="H12847">
        <v>0.31573431242975503</v>
      </c>
      <c r="I12847">
        <v>2.5968892139999999</v>
      </c>
      <c r="J12847">
        <v>60.8017064</v>
      </c>
      <c r="K12847">
        <v>7.3973402220000004</v>
      </c>
      <c r="L12847">
        <v>0.36243462399999998</v>
      </c>
    </row>
    <row r="12848" spans="1:12" hidden="1" x14ac:dyDescent="0.2">
      <c r="A12848" s="1" t="s">
        <v>12853</v>
      </c>
      <c r="B12848">
        <v>9.1092487E-2</v>
      </c>
      <c r="C12848">
        <v>0.14367516799999999</v>
      </c>
      <c r="D12848">
        <v>0.154414097</v>
      </c>
      <c r="E12848">
        <v>12.87514622</v>
      </c>
      <c r="F12848">
        <v>8.4430806900000004</v>
      </c>
      <c r="G12848">
        <v>0.161687217889117</v>
      </c>
      <c r="H12848">
        <v>0.15368088199427801</v>
      </c>
      <c r="I12848">
        <v>2.994220989</v>
      </c>
      <c r="J12848">
        <v>135.62933200000001</v>
      </c>
      <c r="K12848">
        <v>10.08786738</v>
      </c>
      <c r="L12848">
        <v>0.27418264399999998</v>
      </c>
    </row>
    <row r="12849" spans="1:12" hidden="1" x14ac:dyDescent="0.2">
      <c r="A12849" s="1" t="s">
        <v>12854</v>
      </c>
      <c r="B12849">
        <v>0.29585819600000002</v>
      </c>
      <c r="C12849">
        <v>0.29045664399999999</v>
      </c>
      <c r="D12849">
        <v>0.15851870600000001</v>
      </c>
      <c r="E12849">
        <v>215.2659912</v>
      </c>
      <c r="F12849">
        <v>285.01370789999999</v>
      </c>
      <c r="G12849">
        <v>0.12607630438988601</v>
      </c>
      <c r="H12849">
        <v>4.3230231172257001E-2</v>
      </c>
      <c r="I12849">
        <v>2.335363225</v>
      </c>
      <c r="J12849">
        <v>65.743692510000002</v>
      </c>
      <c r="K12849">
        <v>3.792638475</v>
      </c>
      <c r="L12849">
        <v>0.43819255699999998</v>
      </c>
    </row>
    <row r="12850" spans="1:12" hidden="1" x14ac:dyDescent="0.2">
      <c r="A12850" s="1" t="s">
        <v>12855</v>
      </c>
      <c r="B12850">
        <v>0.20268155199999999</v>
      </c>
      <c r="C12850">
        <v>0.90884331100000004</v>
      </c>
      <c r="D12850">
        <v>6.0828772000000003E-2</v>
      </c>
      <c r="E12850">
        <v>31.73484921</v>
      </c>
      <c r="F12850">
        <v>22.843012999999999</v>
      </c>
      <c r="G12850">
        <v>4.4081461112914701E-2</v>
      </c>
      <c r="H12850">
        <v>2.3858169188285699E-3</v>
      </c>
      <c r="I12850">
        <v>4.1476747319999996</v>
      </c>
      <c r="J12850">
        <v>1.237593572</v>
      </c>
      <c r="K12850">
        <v>1.6765999069999999</v>
      </c>
      <c r="L12850">
        <v>2.389335322</v>
      </c>
    </row>
    <row r="12851" spans="1:12" hidden="1" x14ac:dyDescent="0.2">
      <c r="A12851" s="1" t="s">
        <v>12856</v>
      </c>
      <c r="B12851">
        <v>0.11009522300000001</v>
      </c>
      <c r="C12851">
        <v>0.12585477</v>
      </c>
      <c r="D12851">
        <v>0.130738823</v>
      </c>
      <c r="E12851">
        <v>27.136946590000001</v>
      </c>
      <c r="F12851">
        <v>25.71085708</v>
      </c>
      <c r="G12851">
        <v>0.18981792211269699</v>
      </c>
      <c r="H12851">
        <v>0.14193167102576501</v>
      </c>
      <c r="I12851">
        <v>1.4548161909999999</v>
      </c>
      <c r="J12851">
        <v>100.1662245</v>
      </c>
      <c r="K12851">
        <v>8.3032297479999997</v>
      </c>
      <c r="L12851">
        <v>0.29953080100000001</v>
      </c>
    </row>
    <row r="12852" spans="1:12" hidden="1" x14ac:dyDescent="0.2">
      <c r="A12852" s="1" t="s">
        <v>12857</v>
      </c>
      <c r="B12852">
        <v>0.35468130199999998</v>
      </c>
      <c r="C12852">
        <v>0.43335151199999999</v>
      </c>
      <c r="D12852">
        <v>0.228625727</v>
      </c>
      <c r="E12852">
        <v>61.603791749999999</v>
      </c>
      <c r="F12852">
        <v>71.539303630000006</v>
      </c>
      <c r="G12852">
        <v>0.33554485642276399</v>
      </c>
      <c r="H12852">
        <v>0.22115459553573999</v>
      </c>
      <c r="I12852">
        <v>3.5470205469999998</v>
      </c>
      <c r="J12852">
        <v>1.3193054259999999</v>
      </c>
      <c r="K12852">
        <v>4.2106185979999999</v>
      </c>
      <c r="L12852">
        <v>0.194440433</v>
      </c>
    </row>
    <row r="12853" spans="1:12" hidden="1" x14ac:dyDescent="0.2">
      <c r="A12853" s="1" t="s">
        <v>12858</v>
      </c>
      <c r="B12853">
        <v>2.2756089E-2</v>
      </c>
      <c r="C12853">
        <v>7.2039800000000002E-4</v>
      </c>
      <c r="D12853">
        <v>1.4265577E-2</v>
      </c>
      <c r="E12853">
        <v>3.8919258650000002</v>
      </c>
      <c r="F12853">
        <v>3.2405870640000001</v>
      </c>
      <c r="G12853">
        <v>4.3034313048761499E-4</v>
      </c>
      <c r="H12853">
        <v>4.7179569336825199E-3</v>
      </c>
      <c r="I12853">
        <v>2.049003774</v>
      </c>
      <c r="J12853">
        <v>22.207133110000001</v>
      </c>
      <c r="K12853">
        <v>1.0228758870000001</v>
      </c>
      <c r="L12853">
        <v>2.5280214569999999</v>
      </c>
    </row>
    <row r="12854" spans="1:12" hidden="1" x14ac:dyDescent="0.2">
      <c r="A12854" s="1" t="s">
        <v>12859</v>
      </c>
      <c r="B12854">
        <v>0.94862861499999995</v>
      </c>
      <c r="C12854">
        <v>0.97946222800000005</v>
      </c>
      <c r="D12854">
        <v>0.90074790000000005</v>
      </c>
      <c r="E12854">
        <v>1043.6470380000001</v>
      </c>
      <c r="F12854">
        <v>1775.0720940000001</v>
      </c>
      <c r="G12854">
        <v>0.69303830535988298</v>
      </c>
      <c r="H12854">
        <v>0.16798324357147401</v>
      </c>
      <c r="I12854">
        <v>2.4428876599999998</v>
      </c>
      <c r="J12854">
        <v>94.292770599999997</v>
      </c>
      <c r="K12854">
        <v>13.88912831</v>
      </c>
      <c r="L12854">
        <v>0.29483993600000002</v>
      </c>
    </row>
    <row r="12855" spans="1:12" hidden="1" x14ac:dyDescent="0.2">
      <c r="A12855" s="1" t="s">
        <v>12860</v>
      </c>
      <c r="B12855">
        <v>1.124531671</v>
      </c>
      <c r="C12855">
        <v>1.2709877979999999</v>
      </c>
      <c r="D12855">
        <v>1.273458167</v>
      </c>
      <c r="E12855">
        <v>100.47975959999999</v>
      </c>
      <c r="F12855">
        <v>105.3646548</v>
      </c>
      <c r="G12855">
        <v>0.45955803620324698</v>
      </c>
      <c r="H12855">
        <v>0.13630336184571101</v>
      </c>
      <c r="I12855">
        <v>26.41226855</v>
      </c>
      <c r="J12855">
        <v>42.313310659999999</v>
      </c>
      <c r="K12855">
        <v>10.3392746</v>
      </c>
      <c r="L12855">
        <v>0.26506462400000003</v>
      </c>
    </row>
    <row r="12856" spans="1:12" hidden="1" x14ac:dyDescent="0.2">
      <c r="A12856" s="1" t="s">
        <v>12861</v>
      </c>
      <c r="B12856">
        <v>8.4040245E-2</v>
      </c>
      <c r="C12856">
        <v>0.11251618200000001</v>
      </c>
      <c r="D12856">
        <v>8.7950604000000002E-2</v>
      </c>
      <c r="E12856">
        <v>7.3012189620000001</v>
      </c>
      <c r="F12856">
        <v>6.1759832210000001</v>
      </c>
      <c r="G12856">
        <v>6.4938832243114697E-2</v>
      </c>
      <c r="H12856">
        <v>2.6467075434574099E-2</v>
      </c>
      <c r="I12856">
        <v>3.4319929500000002</v>
      </c>
      <c r="J12856">
        <v>127.640069</v>
      </c>
      <c r="K12856">
        <v>11.28521477</v>
      </c>
      <c r="L12856">
        <v>0.31726287600000003</v>
      </c>
    </row>
    <row r="12857" spans="1:12" hidden="1" x14ac:dyDescent="0.2">
      <c r="A12857" s="1" t="s">
        <v>12862</v>
      </c>
      <c r="B12857">
        <v>0.31865855900000001</v>
      </c>
      <c r="C12857">
        <v>0.37754183499999999</v>
      </c>
      <c r="D12857">
        <v>0.21583912499999999</v>
      </c>
      <c r="E12857">
        <v>81.542250409999994</v>
      </c>
      <c r="F12857">
        <v>85.92572414</v>
      </c>
      <c r="G12857">
        <v>0.23115561166235901</v>
      </c>
      <c r="H12857">
        <v>7.8239150400053595E-2</v>
      </c>
      <c r="I12857">
        <v>2.9532629469999998</v>
      </c>
      <c r="J12857">
        <v>83.220463699999996</v>
      </c>
      <c r="K12857">
        <v>4.0290600169999999</v>
      </c>
      <c r="L12857">
        <v>0.44038274300000002</v>
      </c>
    </row>
    <row r="12858" spans="1:12" hidden="1" x14ac:dyDescent="0.2">
      <c r="A12858" s="1" t="s">
        <v>12863</v>
      </c>
      <c r="B12858">
        <v>0.31170193299999999</v>
      </c>
      <c r="C12858">
        <v>0.29193788999999998</v>
      </c>
      <c r="D12858">
        <v>0.47603200800000001</v>
      </c>
      <c r="E12858">
        <v>47.960428319999998</v>
      </c>
      <c r="F12858">
        <v>49.351673380000001</v>
      </c>
      <c r="G12858">
        <v>0.66225605542855603</v>
      </c>
      <c r="H12858">
        <v>0.56870241797699905</v>
      </c>
      <c r="I12858">
        <v>0.51925676600000004</v>
      </c>
      <c r="J12858">
        <v>25.113715129999999</v>
      </c>
      <c r="K12858">
        <v>4.8660325599999998</v>
      </c>
      <c r="L12858">
        <v>0.26537137100000002</v>
      </c>
    </row>
    <row r="12859" spans="1:12" hidden="1" x14ac:dyDescent="0.2">
      <c r="A12859" s="1" t="s">
        <v>12864</v>
      </c>
      <c r="B12859">
        <v>1.3182896959999999</v>
      </c>
      <c r="C12859">
        <v>1.0547316710000001</v>
      </c>
      <c r="D12859">
        <v>0.949063349</v>
      </c>
      <c r="E12859">
        <v>277.66788659999997</v>
      </c>
      <c r="F12859">
        <v>274.55010129999999</v>
      </c>
      <c r="G12859">
        <v>0.22331455391556601</v>
      </c>
      <c r="H12859">
        <v>0.12971717312988901</v>
      </c>
      <c r="I12859">
        <v>1.361087785</v>
      </c>
      <c r="J12859">
        <v>110.10940069999999</v>
      </c>
      <c r="K12859">
        <v>14.833384029999999</v>
      </c>
      <c r="L12859">
        <v>0.311026568</v>
      </c>
    </row>
    <row r="12860" spans="1:12" hidden="1" x14ac:dyDescent="0.2">
      <c r="A12860" s="1" t="s">
        <v>12865</v>
      </c>
      <c r="B12860">
        <v>4.2024605999999999E-2</v>
      </c>
      <c r="C12860">
        <v>1.9406010000000001E-2</v>
      </c>
      <c r="D12860">
        <v>2.8161139000000002E-2</v>
      </c>
      <c r="E12860">
        <v>33.909487990000002</v>
      </c>
      <c r="F12860">
        <v>33.319828639999997</v>
      </c>
      <c r="G12860">
        <v>3.4521888203965401E-2</v>
      </c>
      <c r="H12860">
        <v>3.3215463087736499E-2</v>
      </c>
      <c r="I12860">
        <v>2.2725031269999998</v>
      </c>
      <c r="J12860">
        <v>83.290077109999999</v>
      </c>
      <c r="K12860">
        <v>7.5876026080000001</v>
      </c>
      <c r="L12860">
        <v>0.21699991399999999</v>
      </c>
    </row>
    <row r="12861" spans="1:12" hidden="1" x14ac:dyDescent="0.2">
      <c r="A12861" s="1" t="s">
        <v>12866</v>
      </c>
      <c r="B12861">
        <v>4.3513143999999997E-2</v>
      </c>
      <c r="C12861">
        <v>2.6217844000000001E-2</v>
      </c>
      <c r="D12861">
        <v>8.0376876999999999E-2</v>
      </c>
      <c r="E12861">
        <v>11.38307985</v>
      </c>
      <c r="F12861">
        <v>14.361516140000001</v>
      </c>
      <c r="G12861">
        <v>9.1486569508596793E-2</v>
      </c>
      <c r="H12861">
        <v>0.15711799417918401</v>
      </c>
      <c r="I12861">
        <v>1.335133828</v>
      </c>
      <c r="J12861">
        <v>18.0873594</v>
      </c>
      <c r="K12861">
        <v>4.0347505010000004</v>
      </c>
      <c r="L12861">
        <v>0.27814361199999998</v>
      </c>
    </row>
    <row r="12862" spans="1:12" hidden="1" x14ac:dyDescent="0.2">
      <c r="A12862" s="1" t="s">
        <v>12867</v>
      </c>
      <c r="B12862">
        <v>1.3500730910000001</v>
      </c>
      <c r="C12862">
        <v>1.582756896</v>
      </c>
      <c r="D12862">
        <v>1.4047819290000001</v>
      </c>
      <c r="E12862">
        <v>487.49288130000002</v>
      </c>
      <c r="F12862">
        <v>630.9687212</v>
      </c>
      <c r="G12862">
        <v>1.1315313520946999</v>
      </c>
      <c r="H12862">
        <v>0.46380099568704902</v>
      </c>
      <c r="I12862">
        <v>0.87864903900000002</v>
      </c>
      <c r="J12862">
        <v>64.701832100000004</v>
      </c>
      <c r="K12862">
        <v>16.89024182</v>
      </c>
      <c r="L12862">
        <v>0.220577839</v>
      </c>
    </row>
    <row r="12863" spans="1:12" hidden="1" x14ac:dyDescent="0.2">
      <c r="A12863" s="1" t="s">
        <v>12868</v>
      </c>
      <c r="B12863">
        <v>0.37321885199999999</v>
      </c>
      <c r="C12863">
        <v>0.41981300999999999</v>
      </c>
      <c r="D12863">
        <v>0.46697129799999998</v>
      </c>
      <c r="E12863">
        <v>30.775865750000001</v>
      </c>
      <c r="F12863">
        <v>32.315290490000002</v>
      </c>
      <c r="G12863">
        <v>0.17223005218998899</v>
      </c>
      <c r="H12863">
        <v>5.6800504369829703E-2</v>
      </c>
      <c r="I12863">
        <v>3.6961925440000001</v>
      </c>
      <c r="J12863">
        <v>97.408419679999994</v>
      </c>
      <c r="K12863">
        <v>10.912141780000001</v>
      </c>
      <c r="L12863">
        <v>0.26534089300000002</v>
      </c>
    </row>
    <row r="12864" spans="1:12" hidden="1" x14ac:dyDescent="0.2">
      <c r="A12864" s="1" t="s">
        <v>12869</v>
      </c>
      <c r="B12864">
        <v>0.62829442800000002</v>
      </c>
      <c r="C12864">
        <v>0.69482481299999999</v>
      </c>
      <c r="D12864">
        <v>0.4692192</v>
      </c>
      <c r="E12864">
        <v>31.46213148</v>
      </c>
      <c r="F12864">
        <v>41.050454889999997</v>
      </c>
      <c r="G12864">
        <v>0.158942758472157</v>
      </c>
      <c r="H12864">
        <v>5.39307127801908E-2</v>
      </c>
      <c r="I12864">
        <v>2.2785396690000002</v>
      </c>
      <c r="J12864">
        <v>61.725315129999998</v>
      </c>
      <c r="K12864">
        <v>5.5683601530000004</v>
      </c>
      <c r="L12864">
        <v>0.79083619199999999</v>
      </c>
    </row>
    <row r="12865" spans="1:12" hidden="1" x14ac:dyDescent="0.2">
      <c r="A12865" s="1" t="s">
        <v>12870</v>
      </c>
      <c r="B12865">
        <v>4.0877006E-2</v>
      </c>
      <c r="C12865">
        <v>5.8061515000000001E-2</v>
      </c>
      <c r="D12865">
        <v>7.5244382999999998E-2</v>
      </c>
      <c r="E12865">
        <v>33.018720039999998</v>
      </c>
      <c r="F12865">
        <v>35.103859479999997</v>
      </c>
      <c r="G12865">
        <v>0.33308051017976997</v>
      </c>
      <c r="H12865">
        <v>0.33816415487277002</v>
      </c>
      <c r="I12865">
        <v>1.118790559</v>
      </c>
      <c r="J12865">
        <v>48.10778912</v>
      </c>
      <c r="K12865">
        <v>5.0289693040000003</v>
      </c>
      <c r="L12865">
        <v>0.369086629</v>
      </c>
    </row>
    <row r="12866" spans="1:12" hidden="1" x14ac:dyDescent="0.2">
      <c r="A12866" s="1" t="s">
        <v>12871</v>
      </c>
      <c r="B12866">
        <v>4.5065868000000002E-2</v>
      </c>
      <c r="C12866">
        <v>7.1207502000000006E-2</v>
      </c>
      <c r="D12866">
        <v>0.16879166700000001</v>
      </c>
      <c r="E12866">
        <v>14.89393493</v>
      </c>
      <c r="F12866">
        <v>8.0994675340000004</v>
      </c>
      <c r="G12866">
        <v>0.133540804915775</v>
      </c>
      <c r="H12866">
        <v>8.1249550370139506E-2</v>
      </c>
      <c r="I12866">
        <v>3.5166684309999998</v>
      </c>
      <c r="J12866">
        <v>106.620699</v>
      </c>
      <c r="K12866">
        <v>19.210654139999999</v>
      </c>
      <c r="L12866">
        <v>0.33317349200000002</v>
      </c>
    </row>
    <row r="12867" spans="1:12" hidden="1" x14ac:dyDescent="0.2">
      <c r="A12867" s="1" t="s">
        <v>12872</v>
      </c>
      <c r="B12867">
        <v>3.0842930000000001E-2</v>
      </c>
      <c r="C12867">
        <v>3.408804E-2</v>
      </c>
      <c r="D12867">
        <v>4.4962543000000001E-2</v>
      </c>
      <c r="E12867">
        <v>7.0668129100000003</v>
      </c>
      <c r="F12867">
        <v>5.3420140719999996</v>
      </c>
      <c r="G12867">
        <v>4.5215402476049202E-3</v>
      </c>
      <c r="H12867">
        <v>9.0732185231857596E-4</v>
      </c>
      <c r="I12867">
        <v>0.111749741</v>
      </c>
      <c r="J12867">
        <v>0.45038752799999998</v>
      </c>
      <c r="K12867">
        <v>0.34368938900000001</v>
      </c>
      <c r="L12867">
        <v>0.41395752699999999</v>
      </c>
    </row>
    <row r="12868" spans="1:12" hidden="1" x14ac:dyDescent="0.2">
      <c r="A12868" s="1" t="s">
        <v>12873</v>
      </c>
      <c r="B12868">
        <v>0.20763642399999999</v>
      </c>
      <c r="C12868">
        <v>0.24854688</v>
      </c>
      <c r="D12868">
        <v>0.253559376</v>
      </c>
      <c r="E12868">
        <v>12.1812009</v>
      </c>
      <c r="F12868">
        <v>8.3218695520000008</v>
      </c>
      <c r="G12868">
        <v>9.5733321297045704E-2</v>
      </c>
      <c r="H12868">
        <v>3.4869238987923497E-2</v>
      </c>
      <c r="I12868">
        <v>3.2904083810000002</v>
      </c>
      <c r="J12868">
        <v>68.334627359999999</v>
      </c>
      <c r="K12868">
        <v>7.1324001109999999</v>
      </c>
      <c r="L12868">
        <v>0.27334644400000002</v>
      </c>
    </row>
    <row r="12869" spans="1:12" x14ac:dyDescent="0.2">
      <c r="A12869" s="1" t="s">
        <v>12874</v>
      </c>
      <c r="B12869">
        <v>2.6251170000000002E-3</v>
      </c>
      <c r="C12869">
        <v>6.3967349999999997E-3</v>
      </c>
      <c r="D12869">
        <v>1.134379E-3</v>
      </c>
      <c r="E12869">
        <v>2.4709955899999998</v>
      </c>
      <c r="F12869">
        <v>1.994620514</v>
      </c>
      <c r="G12869">
        <v>0</v>
      </c>
      <c r="H12869">
        <v>1.88515387197003E-4</v>
      </c>
      <c r="I12869">
        <v>0.67687891200000005</v>
      </c>
      <c r="J12869">
        <v>0.39518332699999997</v>
      </c>
      <c r="K12869">
        <v>0.35622192499999999</v>
      </c>
      <c r="L12869">
        <v>4.5292066259999997</v>
      </c>
    </row>
    <row r="12870" spans="1:12" hidden="1" x14ac:dyDescent="0.2">
      <c r="A12870" s="1" t="s">
        <v>12875</v>
      </c>
      <c r="B12870">
        <v>2.187372855</v>
      </c>
      <c r="C12870">
        <v>1.752023112</v>
      </c>
      <c r="D12870">
        <v>0.70292174500000004</v>
      </c>
      <c r="E12870">
        <v>49.144062570000003</v>
      </c>
      <c r="F12870">
        <v>199.98735569999999</v>
      </c>
      <c r="G12870">
        <v>0.97857242094312802</v>
      </c>
      <c r="H12870">
        <v>0.90951536935017296</v>
      </c>
      <c r="I12870">
        <v>9.1034638119999993</v>
      </c>
      <c r="J12870">
        <v>11.049934500000001</v>
      </c>
      <c r="K12870">
        <v>10.036545889999999</v>
      </c>
      <c r="L12870">
        <v>0.39275642399999999</v>
      </c>
    </row>
    <row r="12871" spans="1:12" hidden="1" x14ac:dyDescent="0.2">
      <c r="A12871" s="1" t="s">
        <v>12876</v>
      </c>
      <c r="B12871">
        <v>0.104405251</v>
      </c>
      <c r="C12871">
        <v>0.151000777</v>
      </c>
      <c r="D12871">
        <v>0.10645621</v>
      </c>
      <c r="E12871">
        <v>10.965213090000001</v>
      </c>
      <c r="F12871">
        <v>8.6497467589999992</v>
      </c>
      <c r="G12871">
        <v>0.105929564021208</v>
      </c>
      <c r="H12871">
        <v>4.4047431121526703E-2</v>
      </c>
      <c r="I12871">
        <v>2.0442614969999999</v>
      </c>
      <c r="J12871">
        <v>114.335932</v>
      </c>
      <c r="K12871">
        <v>7.9849315299999999</v>
      </c>
      <c r="L12871">
        <v>0.28878335700000002</v>
      </c>
    </row>
    <row r="12872" spans="1:12" hidden="1" x14ac:dyDescent="0.2">
      <c r="A12872" s="1" t="s">
        <v>12877</v>
      </c>
      <c r="B12872">
        <v>6.2067888000000002E-2</v>
      </c>
      <c r="C12872">
        <v>9.0359552999999995E-2</v>
      </c>
      <c r="D12872">
        <v>8.8305050999999996E-2</v>
      </c>
      <c r="E12872">
        <v>9.3216073720000008</v>
      </c>
      <c r="F12872">
        <v>18.831363029999999</v>
      </c>
      <c r="G12872">
        <v>0.15733398615901101</v>
      </c>
      <c r="H12872">
        <v>5.8293218463968698E-2</v>
      </c>
      <c r="I12872">
        <v>1.823004158</v>
      </c>
      <c r="J12872">
        <v>54.366295119999997</v>
      </c>
      <c r="K12872">
        <v>7.8551612750000004</v>
      </c>
      <c r="L12872">
        <v>0.34863474100000003</v>
      </c>
    </row>
    <row r="12873" spans="1:12" hidden="1" x14ac:dyDescent="0.2">
      <c r="A12873" s="1" t="s">
        <v>12878</v>
      </c>
      <c r="B12873">
        <v>0.68400918300000002</v>
      </c>
      <c r="C12873">
        <v>0.80811900599999997</v>
      </c>
      <c r="D12873">
        <v>0.58836767899999998</v>
      </c>
      <c r="E12873">
        <v>272.77391649999998</v>
      </c>
      <c r="F12873">
        <v>280.63655779999999</v>
      </c>
      <c r="G12873">
        <v>0.55822402337504595</v>
      </c>
      <c r="H12873">
        <v>0.12700984887505001</v>
      </c>
      <c r="I12873">
        <v>1.0793852100000001</v>
      </c>
      <c r="J12873">
        <v>70.521371500000001</v>
      </c>
      <c r="K12873">
        <v>11.17698622</v>
      </c>
      <c r="L12873">
        <v>0.20127018499999999</v>
      </c>
    </row>
    <row r="12874" spans="1:12" hidden="1" x14ac:dyDescent="0.2">
      <c r="A12874" s="1" t="s">
        <v>12879</v>
      </c>
      <c r="B12874">
        <v>9.2480800000000005E-3</v>
      </c>
      <c r="C12874">
        <v>3.7655671000000002E-2</v>
      </c>
      <c r="D12874">
        <v>2.3546794999999999E-2</v>
      </c>
      <c r="E12874">
        <v>0.31826660899999998</v>
      </c>
      <c r="F12874">
        <v>1.1079681079999999</v>
      </c>
      <c r="G12874">
        <v>1.59532563810583E-3</v>
      </c>
      <c r="H12874">
        <v>0</v>
      </c>
      <c r="I12874">
        <v>0.63480078600000001</v>
      </c>
      <c r="J12874">
        <v>0.942360753</v>
      </c>
      <c r="K12874">
        <v>2.1638074540000001</v>
      </c>
      <c r="L12874">
        <v>0.15125064999999999</v>
      </c>
    </row>
    <row r="12875" spans="1:12" hidden="1" x14ac:dyDescent="0.2">
      <c r="A12875" s="1" t="s">
        <v>12880</v>
      </c>
      <c r="B12875">
        <v>1.7482011639999999</v>
      </c>
      <c r="C12875">
        <v>1.4741596539999999</v>
      </c>
      <c r="D12875">
        <v>1.212596789</v>
      </c>
      <c r="E12875">
        <v>403.11261189999999</v>
      </c>
      <c r="F12875">
        <v>416.296109</v>
      </c>
      <c r="G12875">
        <v>0.53921044241831495</v>
      </c>
      <c r="H12875">
        <v>0.106185852524239</v>
      </c>
      <c r="I12875">
        <v>0.89348080399999996</v>
      </c>
      <c r="J12875">
        <v>31.63763239</v>
      </c>
      <c r="K12875">
        <v>6.8174243590000003</v>
      </c>
      <c r="L12875">
        <v>0.29521470399999999</v>
      </c>
    </row>
    <row r="12876" spans="1:12" hidden="1" x14ac:dyDescent="0.2">
      <c r="A12876" s="1" t="s">
        <v>12881</v>
      </c>
      <c r="B12876">
        <v>9.1921277999999995E-2</v>
      </c>
      <c r="C12876">
        <v>0.14726866799999999</v>
      </c>
      <c r="D12876">
        <v>0.121578292</v>
      </c>
      <c r="E12876">
        <v>10.801083800000001</v>
      </c>
      <c r="F12876">
        <v>9.2009819410000002</v>
      </c>
      <c r="G12876">
        <v>0.209470821366157</v>
      </c>
      <c r="H12876">
        <v>0.15947309142524099</v>
      </c>
      <c r="I12876">
        <v>2.1593742339999999</v>
      </c>
      <c r="J12876">
        <v>137.42419190000001</v>
      </c>
      <c r="K12876">
        <v>18.49285222</v>
      </c>
      <c r="L12876">
        <v>0.324503549</v>
      </c>
    </row>
    <row r="12877" spans="1:12" hidden="1" x14ac:dyDescent="0.2">
      <c r="A12877" s="1" t="s">
        <v>12882</v>
      </c>
      <c r="B12877">
        <v>0.122767838</v>
      </c>
      <c r="C12877">
        <v>0.193091982</v>
      </c>
      <c r="D12877">
        <v>0.18866403400000001</v>
      </c>
      <c r="E12877">
        <v>62.495229649999999</v>
      </c>
      <c r="F12877">
        <v>52.374013490000003</v>
      </c>
      <c r="G12877">
        <v>0.57734583384257199</v>
      </c>
      <c r="H12877">
        <v>0.60882518043948997</v>
      </c>
      <c r="I12877">
        <v>2.0335699570000001</v>
      </c>
      <c r="J12877">
        <v>82.449091569999993</v>
      </c>
      <c r="K12877">
        <v>9.9788744769999997</v>
      </c>
      <c r="L12877">
        <v>0.27811051399999998</v>
      </c>
    </row>
    <row r="12878" spans="1:12" hidden="1" x14ac:dyDescent="0.2">
      <c r="A12878" s="1" t="s">
        <v>12883</v>
      </c>
      <c r="B12878">
        <v>1.2004481330000001</v>
      </c>
      <c r="C12878">
        <v>1.500070719</v>
      </c>
      <c r="D12878">
        <v>2.411570835</v>
      </c>
      <c r="E12878">
        <v>123.3844508</v>
      </c>
      <c r="F12878">
        <v>73.065204140000006</v>
      </c>
      <c r="G12878">
        <v>0.48714238336633497</v>
      </c>
      <c r="H12878">
        <v>0.17776346965107001</v>
      </c>
      <c r="I12878">
        <v>1.6355473190000001</v>
      </c>
      <c r="J12878">
        <v>49.246773939999997</v>
      </c>
      <c r="K12878">
        <v>11.92532823</v>
      </c>
      <c r="L12878">
        <v>0.46863274100000002</v>
      </c>
    </row>
    <row r="12879" spans="1:12" hidden="1" x14ac:dyDescent="0.2">
      <c r="A12879" s="1" t="s">
        <v>12884</v>
      </c>
      <c r="B12879">
        <v>0.37779671100000001</v>
      </c>
      <c r="C12879">
        <v>0.40360541</v>
      </c>
      <c r="D12879">
        <v>0.76011688899999996</v>
      </c>
      <c r="E12879">
        <v>78.696744989999999</v>
      </c>
      <c r="F12879">
        <v>58.736750989999997</v>
      </c>
      <c r="G12879">
        <v>7.3132548556056401E-2</v>
      </c>
      <c r="H12879">
        <v>6.1146796766247603E-2</v>
      </c>
      <c r="I12879">
        <v>2.0640930609999999</v>
      </c>
      <c r="J12879">
        <v>19.612156460000001</v>
      </c>
      <c r="K12879">
        <v>6.8175112200000001</v>
      </c>
      <c r="L12879">
        <v>0.150965821</v>
      </c>
    </row>
    <row r="12880" spans="1:12" hidden="1" x14ac:dyDescent="0.2">
      <c r="A12880" s="1" t="s">
        <v>12885</v>
      </c>
      <c r="B12880">
        <v>0.96970304500000004</v>
      </c>
      <c r="C12880">
        <v>0.524717353</v>
      </c>
      <c r="D12880">
        <v>1.696550961</v>
      </c>
      <c r="E12880">
        <v>86.180824549999997</v>
      </c>
      <c r="F12880">
        <v>35.423286179999998</v>
      </c>
      <c r="G12880">
        <v>1.11751083459276E-2</v>
      </c>
      <c r="H12880">
        <v>1.53976862037403E-2</v>
      </c>
      <c r="I12880">
        <v>5.8002939729999996</v>
      </c>
      <c r="J12880">
        <v>37.310048559999998</v>
      </c>
      <c r="K12880">
        <v>4.8011465859999998</v>
      </c>
      <c r="L12880">
        <v>1.813160074</v>
      </c>
    </row>
    <row r="12881" spans="1:12" hidden="1" x14ac:dyDescent="0.2">
      <c r="A12881" s="1" t="s">
        <v>12886</v>
      </c>
      <c r="B12881">
        <v>1.16523E-4</v>
      </c>
      <c r="C12881">
        <v>7.9556600000000005E-4</v>
      </c>
      <c r="D12881">
        <v>3.4935679999999998E-3</v>
      </c>
      <c r="E12881">
        <v>1.836425231</v>
      </c>
      <c r="F12881">
        <v>0.47112517900000001</v>
      </c>
      <c r="G12881" t="e">
        <v>#N/A</v>
      </c>
      <c r="H12881" t="e">
        <v>#N/A</v>
      </c>
      <c r="I12881">
        <v>1.8007581269999999</v>
      </c>
      <c r="J12881">
        <v>0.460601492</v>
      </c>
      <c r="K12881">
        <v>0.50203088100000004</v>
      </c>
      <c r="L12881">
        <v>1.974146717</v>
      </c>
    </row>
    <row r="12882" spans="1:12" hidden="1" x14ac:dyDescent="0.2">
      <c r="A12882" s="1" t="s">
        <v>12887</v>
      </c>
      <c r="B12882">
        <v>3.6079226999999998E-2</v>
      </c>
      <c r="C12882">
        <v>3.2945595000000001E-2</v>
      </c>
      <c r="D12882">
        <v>5.693057E-2</v>
      </c>
      <c r="E12882">
        <v>3.5567226449999998</v>
      </c>
      <c r="F12882">
        <v>1.938247405</v>
      </c>
      <c r="G12882">
        <v>4.2594676778266301E-5</v>
      </c>
      <c r="H12882">
        <v>0</v>
      </c>
      <c r="I12882">
        <v>6.5743509329999998</v>
      </c>
      <c r="J12882">
        <v>41.575111800000002</v>
      </c>
      <c r="K12882">
        <v>5.1498390049999996</v>
      </c>
      <c r="L12882">
        <v>1.8727870639999999</v>
      </c>
    </row>
    <row r="12883" spans="1:12" hidden="1" x14ac:dyDescent="0.2">
      <c r="A12883" s="1" t="s">
        <v>12888</v>
      </c>
      <c r="B12883">
        <v>7.1094371000000003E-2</v>
      </c>
      <c r="C12883">
        <v>8.0506551999999995E-2</v>
      </c>
      <c r="D12883">
        <v>7.0947874999999994E-2</v>
      </c>
      <c r="E12883">
        <v>14.46421572</v>
      </c>
      <c r="F12883">
        <v>17.738640969999999</v>
      </c>
      <c r="G12883">
        <v>0.110167219183577</v>
      </c>
      <c r="H12883">
        <v>9.4677398351353803E-2</v>
      </c>
      <c r="I12883">
        <v>1.844388557</v>
      </c>
      <c r="J12883">
        <v>60.118914420000003</v>
      </c>
      <c r="K12883">
        <v>4.087328845</v>
      </c>
      <c r="L12883">
        <v>0.734380696</v>
      </c>
    </row>
    <row r="12884" spans="1:12" hidden="1" x14ac:dyDescent="0.2">
      <c r="A12884" s="1" t="s">
        <v>12889</v>
      </c>
      <c r="B12884">
        <v>3.3612E-3</v>
      </c>
      <c r="C12884">
        <v>1.542068E-3</v>
      </c>
      <c r="D12884">
        <v>0</v>
      </c>
      <c r="E12884">
        <v>8.3195074029999994</v>
      </c>
      <c r="F12884">
        <v>2.5063498970000002</v>
      </c>
      <c r="G12884">
        <v>6.5615670133057605E-4</v>
      </c>
      <c r="H12884">
        <v>0</v>
      </c>
      <c r="I12884">
        <v>0.30205204200000002</v>
      </c>
      <c r="J12884">
        <v>0.62122845800000004</v>
      </c>
      <c r="K12884">
        <v>0.39753453399999999</v>
      </c>
      <c r="L12884">
        <v>0.90798778099999999</v>
      </c>
    </row>
    <row r="12885" spans="1:12" hidden="1" x14ac:dyDescent="0.2">
      <c r="A12885" s="1" t="s">
        <v>12890</v>
      </c>
      <c r="B12885">
        <v>0</v>
      </c>
      <c r="C12885">
        <v>1.6766E-4</v>
      </c>
      <c r="D12885">
        <v>0</v>
      </c>
      <c r="E12885">
        <v>6.9652889269999996</v>
      </c>
      <c r="F12885">
        <v>1.4717464170000001</v>
      </c>
      <c r="G12885" t="e">
        <v>#N/A</v>
      </c>
      <c r="H12885" t="e">
        <v>#N/A</v>
      </c>
      <c r="I12885">
        <v>0.257903828</v>
      </c>
      <c r="J12885">
        <v>0.27030554000000001</v>
      </c>
      <c r="K12885">
        <v>0.27003033799999998</v>
      </c>
      <c r="L12885">
        <v>0.65644083200000003</v>
      </c>
    </row>
    <row r="12886" spans="1:12" hidden="1" x14ac:dyDescent="0.2">
      <c r="A12886" s="1" t="s">
        <v>12891</v>
      </c>
      <c r="B12886">
        <v>5.929269E-3</v>
      </c>
      <c r="C12886">
        <v>1.5981456000000002E-2</v>
      </c>
      <c r="D12886">
        <v>3.3602607E-2</v>
      </c>
      <c r="E12886">
        <v>6.7716828009999999</v>
      </c>
      <c r="F12886">
        <v>11.22415968</v>
      </c>
      <c r="G12886">
        <v>1.43178916626378E-2</v>
      </c>
      <c r="H12886">
        <v>1.3009929372167399E-2</v>
      </c>
      <c r="I12886">
        <v>2.7621852900000001</v>
      </c>
      <c r="J12886">
        <v>34.681770200000003</v>
      </c>
      <c r="K12886">
        <v>3.7179131230000002</v>
      </c>
      <c r="L12886">
        <v>1.3863584819999999</v>
      </c>
    </row>
    <row r="12887" spans="1:12" hidden="1" x14ac:dyDescent="0.2">
      <c r="A12887" s="1" t="s">
        <v>12892</v>
      </c>
      <c r="B12887">
        <v>8.2455830000000008E-3</v>
      </c>
      <c r="C12887">
        <v>5.6423164999999997E-2</v>
      </c>
      <c r="D12887">
        <v>1.9547747000000001E-2</v>
      </c>
      <c r="E12887">
        <v>1.479263752</v>
      </c>
      <c r="F12887">
        <v>1.030469538</v>
      </c>
      <c r="G12887">
        <v>1.1248152569599201E-3</v>
      </c>
      <c r="H12887">
        <v>0</v>
      </c>
      <c r="I12887">
        <v>1.3439289210000001</v>
      </c>
      <c r="J12887">
        <v>0.43774150499999998</v>
      </c>
      <c r="K12887">
        <v>0.88002541400000001</v>
      </c>
      <c r="L12887">
        <v>0.41242713600000003</v>
      </c>
    </row>
    <row r="12888" spans="1:12" hidden="1" x14ac:dyDescent="0.2">
      <c r="A12888" s="1" t="s">
        <v>12893</v>
      </c>
      <c r="B12888">
        <v>8.0412687999999996E-2</v>
      </c>
      <c r="C12888">
        <v>1.8309434999999999E-2</v>
      </c>
      <c r="D12888">
        <v>1.5444278000000001E-2</v>
      </c>
      <c r="E12888">
        <v>4.6905427800000004</v>
      </c>
      <c r="F12888">
        <v>11.8604401</v>
      </c>
      <c r="G12888">
        <v>1.38083185449155E-2</v>
      </c>
      <c r="H12888">
        <v>0.45162567136349402</v>
      </c>
      <c r="I12888">
        <v>4.6088155530000003</v>
      </c>
      <c r="J12888">
        <v>4.5829110320000002</v>
      </c>
      <c r="K12888">
        <v>1.500686953</v>
      </c>
      <c r="L12888">
        <v>6.0480084989999998</v>
      </c>
    </row>
    <row r="12889" spans="1:12" hidden="1" x14ac:dyDescent="0.2">
      <c r="A12889" s="1" t="s">
        <v>12894</v>
      </c>
      <c r="B12889">
        <v>0.55769348500000004</v>
      </c>
      <c r="C12889">
        <v>0.25131279400000001</v>
      </c>
      <c r="D12889">
        <v>7.8089375000000003E-2</v>
      </c>
      <c r="E12889">
        <v>40.122744969999999</v>
      </c>
      <c r="F12889">
        <v>73.053187730000005</v>
      </c>
      <c r="G12889">
        <v>0.329325421887878</v>
      </c>
      <c r="H12889">
        <v>2.2428995535504899</v>
      </c>
      <c r="I12889">
        <v>1.4237745369999999</v>
      </c>
      <c r="J12889">
        <v>63.086714520000001</v>
      </c>
      <c r="K12889">
        <v>10.43611903</v>
      </c>
      <c r="L12889">
        <v>0.71810908299999998</v>
      </c>
    </row>
    <row r="12890" spans="1:12" hidden="1" x14ac:dyDescent="0.2">
      <c r="A12890" s="1" t="s">
        <v>12895</v>
      </c>
      <c r="B12890">
        <v>8.6750790000000005E-3</v>
      </c>
      <c r="C12890">
        <v>9.7555909999999992E-3</v>
      </c>
      <c r="D12890">
        <v>2.2363292999999999E-2</v>
      </c>
      <c r="E12890">
        <v>3.6442912070000002</v>
      </c>
      <c r="F12890">
        <v>3.474382034</v>
      </c>
      <c r="G12890">
        <v>6.2542996840440998E-2</v>
      </c>
      <c r="H12890">
        <v>3.8670576839398298E-3</v>
      </c>
      <c r="I12890">
        <v>1.343583757</v>
      </c>
      <c r="J12890">
        <v>8.7745294650000005</v>
      </c>
      <c r="K12890">
        <v>1.636051041</v>
      </c>
      <c r="L12890">
        <v>1.4901054899999999</v>
      </c>
    </row>
    <row r="12891" spans="1:12" hidden="1" x14ac:dyDescent="0.2">
      <c r="A12891" s="1" t="s">
        <v>12896</v>
      </c>
      <c r="B12891">
        <v>0.78896059200000002</v>
      </c>
      <c r="C12891">
        <v>0.891846362</v>
      </c>
      <c r="D12891">
        <v>0.777964196</v>
      </c>
      <c r="E12891">
        <v>37.5966266</v>
      </c>
      <c r="F12891">
        <v>39.181483470000003</v>
      </c>
      <c r="G12891">
        <v>0.38907761009380998</v>
      </c>
      <c r="H12891">
        <v>0.263486835394111</v>
      </c>
      <c r="I12891">
        <v>0.876235816</v>
      </c>
      <c r="J12891">
        <v>0.68433618399999996</v>
      </c>
      <c r="K12891">
        <v>0.79420775899999996</v>
      </c>
      <c r="L12891">
        <v>0.56986846199999996</v>
      </c>
    </row>
    <row r="12892" spans="1:12" hidden="1" x14ac:dyDescent="0.2">
      <c r="A12892" s="1" t="s">
        <v>12897</v>
      </c>
      <c r="B12892">
        <v>1.1007549999999999E-3</v>
      </c>
      <c r="C12892">
        <v>1.315501E-3</v>
      </c>
      <c r="D12892">
        <v>1.35334E-3</v>
      </c>
      <c r="E12892">
        <v>5.3264252670000003</v>
      </c>
      <c r="F12892">
        <v>4.2264166660000004</v>
      </c>
      <c r="G12892" t="e">
        <v>#N/A</v>
      </c>
      <c r="H12892" t="e">
        <v>#N/A</v>
      </c>
      <c r="I12892">
        <v>0.49994228600000001</v>
      </c>
      <c r="J12892">
        <v>0.39518330200000001</v>
      </c>
      <c r="K12892">
        <v>0.48472309200000002</v>
      </c>
      <c r="L12892">
        <v>1.9035251630000001</v>
      </c>
    </row>
    <row r="12893" spans="1:12" hidden="1" x14ac:dyDescent="0.2">
      <c r="A12893" s="1" t="s">
        <v>12898</v>
      </c>
      <c r="B12893">
        <v>2.322753165</v>
      </c>
      <c r="C12893">
        <v>2.012104538</v>
      </c>
      <c r="D12893">
        <v>2.6533810849999999</v>
      </c>
      <c r="E12893">
        <v>183.18142810000001</v>
      </c>
      <c r="F12893">
        <v>235.44178260000001</v>
      </c>
      <c r="G12893">
        <v>0.46449201561271602</v>
      </c>
      <c r="H12893">
        <v>0.449117110548516</v>
      </c>
      <c r="I12893">
        <v>2.0401221540000001</v>
      </c>
      <c r="J12893">
        <v>49.23984299</v>
      </c>
      <c r="K12893">
        <v>16.402193619999998</v>
      </c>
      <c r="L12893">
        <v>0.67454800199999998</v>
      </c>
    </row>
    <row r="12894" spans="1:12" hidden="1" x14ac:dyDescent="0.2">
      <c r="A12894" s="1" t="s">
        <v>12899</v>
      </c>
      <c r="B12894">
        <v>4.4191385E-2</v>
      </c>
      <c r="C12894">
        <v>2.9359630000000001E-2</v>
      </c>
      <c r="D12894">
        <v>1.5469192E-2</v>
      </c>
      <c r="E12894">
        <v>6.6179022249999999</v>
      </c>
      <c r="F12894">
        <v>2.212827586</v>
      </c>
      <c r="G12894">
        <v>1.9570390381385899E-2</v>
      </c>
      <c r="H12894">
        <v>6.0735420395045897E-2</v>
      </c>
      <c r="I12894">
        <v>1.7862720830000001</v>
      </c>
      <c r="J12894">
        <v>102.8312986</v>
      </c>
      <c r="K12894">
        <v>17.66278007</v>
      </c>
      <c r="L12894">
        <v>0.75453632299999995</v>
      </c>
    </row>
    <row r="12895" spans="1:12" hidden="1" x14ac:dyDescent="0.2">
      <c r="A12895" s="1" t="s">
        <v>12900</v>
      </c>
      <c r="B12895">
        <v>0.20949099900000001</v>
      </c>
      <c r="C12895">
        <v>2.9958019999999998E-2</v>
      </c>
      <c r="D12895">
        <v>1.7600551999999998E-2</v>
      </c>
      <c r="E12895">
        <v>13.420266140000001</v>
      </c>
      <c r="F12895">
        <v>13.60338803</v>
      </c>
      <c r="G12895">
        <v>2.9252692202387302E-2</v>
      </c>
      <c r="H12895">
        <v>0.14476196460694499</v>
      </c>
      <c r="I12895">
        <v>0.63273119200000005</v>
      </c>
      <c r="J12895">
        <v>25.67329221</v>
      </c>
      <c r="K12895">
        <v>4.8639951760000004</v>
      </c>
      <c r="L12895">
        <v>0.65110519499999997</v>
      </c>
    </row>
    <row r="12896" spans="1:12" hidden="1" x14ac:dyDescent="0.2">
      <c r="A12896" s="1" t="s">
        <v>12901</v>
      </c>
      <c r="B12896">
        <v>0.17749968299999999</v>
      </c>
      <c r="C12896">
        <v>0.20973740599999999</v>
      </c>
      <c r="D12896">
        <v>0.17124135900000001</v>
      </c>
      <c r="E12896">
        <v>79.357352950000006</v>
      </c>
      <c r="F12896">
        <v>60.074675390000003</v>
      </c>
      <c r="G12896">
        <v>5.4600770570696698E-2</v>
      </c>
      <c r="H12896">
        <v>4.4296125634387999E-2</v>
      </c>
      <c r="I12896">
        <v>0.56806138900000003</v>
      </c>
      <c r="J12896">
        <v>1.3421653140000001</v>
      </c>
      <c r="K12896">
        <v>1.8949260320000001</v>
      </c>
      <c r="L12896">
        <v>0.17998853500000001</v>
      </c>
    </row>
    <row r="12897" spans="1:12" hidden="1" x14ac:dyDescent="0.2">
      <c r="A12897" s="1" t="s">
        <v>12902</v>
      </c>
      <c r="B12897">
        <v>0.27833128699999998</v>
      </c>
      <c r="C12897">
        <v>0.34105232499999999</v>
      </c>
      <c r="D12897">
        <v>0.356347162</v>
      </c>
      <c r="E12897">
        <v>16.939821720000001</v>
      </c>
      <c r="F12897">
        <v>9.1181002069999995</v>
      </c>
      <c r="G12897">
        <v>1.0801597306299799</v>
      </c>
      <c r="H12897">
        <v>1.1570540676188601</v>
      </c>
      <c r="I12897">
        <v>1.0229068699999999</v>
      </c>
      <c r="J12897">
        <v>53.703954549999999</v>
      </c>
      <c r="K12897">
        <v>7.1867937810000004</v>
      </c>
      <c r="L12897">
        <v>0.326607814</v>
      </c>
    </row>
    <row r="12898" spans="1:12" hidden="1" x14ac:dyDescent="0.2">
      <c r="A12898" s="1" t="s">
        <v>12903</v>
      </c>
      <c r="B12898">
        <v>0.96585359800000004</v>
      </c>
      <c r="C12898">
        <v>0.81044403600000003</v>
      </c>
      <c r="D12898">
        <v>0.96102466499999994</v>
      </c>
      <c r="E12898">
        <v>79.073665730000002</v>
      </c>
      <c r="F12898">
        <v>66.937793479999996</v>
      </c>
      <c r="G12898">
        <v>0.20247023710200901</v>
      </c>
      <c r="H12898">
        <v>0.149395339008355</v>
      </c>
      <c r="I12898">
        <v>0.72568361699999995</v>
      </c>
      <c r="J12898">
        <v>0.54085403600000004</v>
      </c>
      <c r="K12898">
        <v>1.8389973639999999</v>
      </c>
      <c r="L12898">
        <v>0.16132021899999999</v>
      </c>
    </row>
    <row r="12899" spans="1:12" hidden="1" x14ac:dyDescent="0.2">
      <c r="A12899" s="1" t="s">
        <v>12904</v>
      </c>
      <c r="B12899">
        <v>0.51315523600000001</v>
      </c>
      <c r="C12899">
        <v>0.59482763100000002</v>
      </c>
      <c r="D12899">
        <v>0.64131491600000001</v>
      </c>
      <c r="E12899">
        <v>61.22112456</v>
      </c>
      <c r="F12899">
        <v>53.584192710000004</v>
      </c>
      <c r="G12899">
        <v>0.25759689256939799</v>
      </c>
      <c r="H12899">
        <v>0.13232849148123499</v>
      </c>
      <c r="I12899">
        <v>1.29046836</v>
      </c>
      <c r="J12899">
        <v>66.08309792</v>
      </c>
      <c r="K12899">
        <v>7.989522944</v>
      </c>
      <c r="L12899">
        <v>0.27859119599999999</v>
      </c>
    </row>
    <row r="12900" spans="1:12" hidden="1" x14ac:dyDescent="0.2">
      <c r="A12900" s="1" t="s">
        <v>12905</v>
      </c>
      <c r="B12900">
        <v>0.86340911200000003</v>
      </c>
      <c r="C12900">
        <v>0.47062194099999999</v>
      </c>
      <c r="D12900">
        <v>1.151728469</v>
      </c>
      <c r="E12900">
        <v>56.553052649999998</v>
      </c>
      <c r="F12900">
        <v>45.816864379999998</v>
      </c>
      <c r="G12900">
        <v>0.29034520706255701</v>
      </c>
      <c r="H12900">
        <v>0.517294727240455</v>
      </c>
      <c r="I12900">
        <v>5.2099878750000004</v>
      </c>
      <c r="J12900">
        <v>111.1967798</v>
      </c>
      <c r="K12900">
        <v>19.31209613</v>
      </c>
      <c r="L12900">
        <v>0.23715539699999999</v>
      </c>
    </row>
    <row r="12901" spans="1:12" hidden="1" x14ac:dyDescent="0.2">
      <c r="A12901" s="1" t="s">
        <v>12906</v>
      </c>
      <c r="B12901">
        <v>0.16069291299999999</v>
      </c>
      <c r="C12901">
        <v>0.75234575699999995</v>
      </c>
      <c r="D12901">
        <v>0.25926432799999999</v>
      </c>
      <c r="E12901">
        <v>28.010110300000001</v>
      </c>
      <c r="F12901">
        <v>24.098160879999998</v>
      </c>
      <c r="G12901">
        <v>0.103909657224945</v>
      </c>
      <c r="H12901">
        <v>7.9057493094249094E-3</v>
      </c>
      <c r="I12901">
        <v>7.8174773760000003</v>
      </c>
      <c r="J12901">
        <v>5.1570820480000004</v>
      </c>
      <c r="K12901">
        <v>3.3608855129999999</v>
      </c>
      <c r="L12901">
        <v>0.72258755200000002</v>
      </c>
    </row>
    <row r="12902" spans="1:12" hidden="1" x14ac:dyDescent="0.2">
      <c r="A12902" s="1" t="s">
        <v>12907</v>
      </c>
      <c r="B12902">
        <v>3.9088335000000002E-2</v>
      </c>
      <c r="C12902">
        <v>8.7267444E-2</v>
      </c>
      <c r="D12902">
        <v>0.14392460200000001</v>
      </c>
      <c r="E12902">
        <v>12.07335995</v>
      </c>
      <c r="F12902">
        <v>15.575202040000001</v>
      </c>
      <c r="G12902">
        <v>8.0851118239626693E-2</v>
      </c>
      <c r="H12902">
        <v>4.4431296828537099E-3</v>
      </c>
      <c r="I12902">
        <v>1.2259703799999999</v>
      </c>
      <c r="J12902">
        <v>12.973925339999999</v>
      </c>
      <c r="K12902">
        <v>3.1448427300000001</v>
      </c>
      <c r="L12902">
        <v>1.5827965740000001</v>
      </c>
    </row>
    <row r="12903" spans="1:12" hidden="1" x14ac:dyDescent="0.2">
      <c r="A12903" s="1" t="s">
        <v>12908</v>
      </c>
      <c r="B12903">
        <v>0.235807708</v>
      </c>
      <c r="C12903">
        <v>0.173389669</v>
      </c>
      <c r="D12903">
        <v>0.14121719299999999</v>
      </c>
      <c r="E12903">
        <v>46.884419280000003</v>
      </c>
      <c r="F12903">
        <v>33.517852140000002</v>
      </c>
      <c r="G12903">
        <v>7.8194675276189299E-2</v>
      </c>
      <c r="H12903">
        <v>0.109282598494926</v>
      </c>
      <c r="I12903">
        <v>1.2161408840000001</v>
      </c>
      <c r="J12903">
        <v>1.365146709</v>
      </c>
      <c r="K12903">
        <v>1.553092425</v>
      </c>
      <c r="L12903">
        <v>0.24378894600000001</v>
      </c>
    </row>
    <row r="12904" spans="1:12" hidden="1" x14ac:dyDescent="0.2">
      <c r="A12904" s="1" t="s">
        <v>12909</v>
      </c>
      <c r="B12904">
        <v>0.28492500500000001</v>
      </c>
      <c r="C12904">
        <v>0.276375906</v>
      </c>
      <c r="D12904">
        <v>0.20892107300000001</v>
      </c>
      <c r="E12904">
        <v>19.516544069999998</v>
      </c>
      <c r="F12904">
        <v>19.270227800000001</v>
      </c>
      <c r="G12904">
        <v>0.171293841378863</v>
      </c>
      <c r="H12904">
        <v>0.12943327253609899</v>
      </c>
      <c r="I12904">
        <v>2.676993569</v>
      </c>
      <c r="J12904">
        <v>67.857585580000006</v>
      </c>
      <c r="K12904">
        <v>16.411331050000001</v>
      </c>
      <c r="L12904">
        <v>0.27844533500000002</v>
      </c>
    </row>
    <row r="12905" spans="1:12" hidden="1" x14ac:dyDescent="0.2">
      <c r="A12905" s="1" t="s">
        <v>12910</v>
      </c>
      <c r="B12905">
        <v>7.9809597999999995E-2</v>
      </c>
      <c r="C12905">
        <v>3.8978934999999999E-2</v>
      </c>
      <c r="D12905">
        <v>4.6115670999999997E-2</v>
      </c>
      <c r="E12905">
        <v>11.397160830000001</v>
      </c>
      <c r="F12905">
        <v>11.35303466</v>
      </c>
      <c r="G12905">
        <v>2.2053717441425199E-2</v>
      </c>
      <c r="H12905">
        <v>1.8772745572932799E-2</v>
      </c>
      <c r="I12905">
        <v>2.1103973969999998</v>
      </c>
      <c r="J12905">
        <v>14.05028407</v>
      </c>
      <c r="K12905">
        <v>5.2832748440000001</v>
      </c>
      <c r="L12905">
        <v>0.294146929</v>
      </c>
    </row>
    <row r="12906" spans="1:12" hidden="1" x14ac:dyDescent="0.2">
      <c r="A12906" s="1" t="s">
        <v>12911</v>
      </c>
      <c r="B12906">
        <v>0.17020819700000001</v>
      </c>
      <c r="C12906">
        <v>0.14579678700000001</v>
      </c>
      <c r="D12906">
        <v>8.0707627000000004E-2</v>
      </c>
      <c r="E12906">
        <v>59.563940940000002</v>
      </c>
      <c r="F12906">
        <v>65.254497880000002</v>
      </c>
      <c r="G12906">
        <v>0.14672582227668801</v>
      </c>
      <c r="H12906">
        <v>7.8947566742693501E-2</v>
      </c>
      <c r="I12906">
        <v>0.60522459699999998</v>
      </c>
      <c r="J12906">
        <v>43.401461519999998</v>
      </c>
      <c r="K12906">
        <v>5.325481387</v>
      </c>
      <c r="L12906">
        <v>0.24958184</v>
      </c>
    </row>
    <row r="12907" spans="1:12" hidden="1" x14ac:dyDescent="0.2">
      <c r="A12907" s="1" t="s">
        <v>12912</v>
      </c>
      <c r="B12907">
        <v>4.8336026999999997E-2</v>
      </c>
      <c r="C12907">
        <v>5.4533765999999997E-2</v>
      </c>
      <c r="D12907">
        <v>3.4054551000000002E-2</v>
      </c>
      <c r="E12907">
        <v>15.784559509999999</v>
      </c>
      <c r="F12907">
        <v>24.68499319</v>
      </c>
      <c r="G12907">
        <v>0.100371605555821</v>
      </c>
      <c r="H12907">
        <v>7.3568904932995297E-2</v>
      </c>
      <c r="I12907">
        <v>1.3384102659999999</v>
      </c>
      <c r="J12907">
        <v>20.638542529999999</v>
      </c>
      <c r="K12907">
        <v>3.673440437</v>
      </c>
      <c r="L12907">
        <v>0.36958776300000001</v>
      </c>
    </row>
    <row r="12908" spans="1:12" hidden="1" x14ac:dyDescent="0.2">
      <c r="A12908" s="1" t="s">
        <v>12913</v>
      </c>
      <c r="B12908">
        <v>1.2019770000000001E-2</v>
      </c>
      <c r="C12908">
        <v>2.3043812E-2</v>
      </c>
      <c r="D12908">
        <v>2.6991264000000001E-2</v>
      </c>
      <c r="E12908">
        <v>11.262448170000001</v>
      </c>
      <c r="F12908">
        <v>11.430232630000001</v>
      </c>
      <c r="G12908">
        <v>9.5933237736042107E-2</v>
      </c>
      <c r="H12908">
        <v>3.1727438574856701E-2</v>
      </c>
      <c r="I12908">
        <v>1.340910907</v>
      </c>
      <c r="J12908">
        <v>52.176724210000003</v>
      </c>
      <c r="K12908">
        <v>8.4396015660000003</v>
      </c>
      <c r="L12908">
        <v>0.26357655299999999</v>
      </c>
    </row>
    <row r="12909" spans="1:12" hidden="1" x14ac:dyDescent="0.2">
      <c r="A12909" s="1" t="s">
        <v>12914</v>
      </c>
      <c r="B12909">
        <v>0.269390772</v>
      </c>
      <c r="C12909">
        <v>0.45117794500000002</v>
      </c>
      <c r="D12909">
        <v>0.46137451099999999</v>
      </c>
      <c r="E12909">
        <v>14.02011407</v>
      </c>
      <c r="F12909">
        <v>12.63443391</v>
      </c>
      <c r="G12909">
        <v>0.32515197744593899</v>
      </c>
      <c r="H12909">
        <v>0.21824098289461299</v>
      </c>
      <c r="I12909">
        <v>3.7354241789999998</v>
      </c>
      <c r="J12909">
        <v>127.6403226</v>
      </c>
      <c r="K12909">
        <v>12.782797329999999</v>
      </c>
      <c r="L12909">
        <v>0.24980791199999999</v>
      </c>
    </row>
    <row r="12910" spans="1:12" hidden="1" x14ac:dyDescent="0.2">
      <c r="A12910" s="1" t="s">
        <v>12915</v>
      </c>
      <c r="B12910">
        <v>0.462402641</v>
      </c>
      <c r="C12910">
        <v>0.50460145300000003</v>
      </c>
      <c r="D12910">
        <v>0.308636615</v>
      </c>
      <c r="E12910">
        <v>14.60119899</v>
      </c>
      <c r="F12910">
        <v>14.64353004</v>
      </c>
      <c r="G12910">
        <v>0.111988912786848</v>
      </c>
      <c r="H12910">
        <v>8.0521505588213194E-2</v>
      </c>
      <c r="I12910">
        <v>2.2815570510000001</v>
      </c>
      <c r="J12910">
        <v>70.098793740000005</v>
      </c>
      <c r="K12910">
        <v>8.7079511850000006</v>
      </c>
      <c r="L12910">
        <v>0.28693012699999998</v>
      </c>
    </row>
    <row r="12911" spans="1:12" hidden="1" x14ac:dyDescent="0.2">
      <c r="A12911" s="1" t="s">
        <v>12916</v>
      </c>
      <c r="B12911">
        <v>8.0955340000000001E-2</v>
      </c>
      <c r="C12911">
        <v>0.16631902400000001</v>
      </c>
      <c r="D12911">
        <v>0.17302213999999999</v>
      </c>
      <c r="E12911">
        <v>29.20120399</v>
      </c>
      <c r="F12911">
        <v>30.729880099999999</v>
      </c>
      <c r="G12911">
        <v>0.337437137773553</v>
      </c>
      <c r="H12911">
        <v>3.34979448636889E-2</v>
      </c>
      <c r="I12911">
        <v>1.8104150539999999</v>
      </c>
      <c r="J12911">
        <v>64.008609399999997</v>
      </c>
      <c r="K12911">
        <v>4.6367885019999999</v>
      </c>
      <c r="L12911">
        <v>1.016763783</v>
      </c>
    </row>
    <row r="12912" spans="1:12" hidden="1" x14ac:dyDescent="0.2">
      <c r="A12912" s="1" t="s">
        <v>12917</v>
      </c>
      <c r="B12912">
        <v>0.27424057699999999</v>
      </c>
      <c r="C12912">
        <v>0.48605531899999999</v>
      </c>
      <c r="D12912">
        <v>0.62802502999999998</v>
      </c>
      <c r="E12912">
        <v>27.89519469</v>
      </c>
      <c r="F12912">
        <v>30.867565249999998</v>
      </c>
      <c r="G12912">
        <v>0.80070427058114402</v>
      </c>
      <c r="H12912">
        <v>0.23338093532134499</v>
      </c>
      <c r="I12912">
        <v>1.965278018</v>
      </c>
      <c r="J12912">
        <v>41.193169380000001</v>
      </c>
      <c r="K12912">
        <v>7.3363466239999999</v>
      </c>
      <c r="L12912">
        <v>0.35418798400000001</v>
      </c>
    </row>
    <row r="12913" spans="1:12" hidden="1" x14ac:dyDescent="0.2">
      <c r="A12913" s="1" t="s">
        <v>12918</v>
      </c>
      <c r="B12913">
        <v>0.139744797</v>
      </c>
      <c r="C12913">
        <v>7.6672989999999998E-3</v>
      </c>
      <c r="D12913">
        <v>1.8495464999999999E-2</v>
      </c>
      <c r="E12913">
        <v>73.693420509999996</v>
      </c>
      <c r="F12913">
        <v>72.316516809999996</v>
      </c>
      <c r="G12913">
        <v>1.7276497907756101E-2</v>
      </c>
      <c r="H12913">
        <v>1.7738845522254899E-2</v>
      </c>
      <c r="I12913">
        <v>0.40871425700000003</v>
      </c>
      <c r="J12913">
        <v>2.4720239259999999</v>
      </c>
      <c r="K12913">
        <v>2.115070571</v>
      </c>
      <c r="L12913">
        <v>0.20906174599999999</v>
      </c>
    </row>
    <row r="12914" spans="1:12" hidden="1" x14ac:dyDescent="0.2">
      <c r="A12914" s="1" t="s">
        <v>12919</v>
      </c>
      <c r="B12914">
        <v>0.70616413200000006</v>
      </c>
      <c r="C12914">
        <v>0.87975768899999995</v>
      </c>
      <c r="D12914">
        <v>0.38268356199999998</v>
      </c>
      <c r="E12914">
        <v>27.492437500000001</v>
      </c>
      <c r="F12914">
        <v>38.771975189999999</v>
      </c>
      <c r="G12914">
        <v>0.14927943822367701</v>
      </c>
      <c r="H12914">
        <v>7.8910208789224806E-2</v>
      </c>
      <c r="I12914">
        <v>9.4849271999999998E-2</v>
      </c>
      <c r="J12914">
        <v>23.89581995</v>
      </c>
      <c r="K12914">
        <v>8.3429232819999992</v>
      </c>
      <c r="L12914">
        <v>0.267037099</v>
      </c>
    </row>
    <row r="12915" spans="1:12" hidden="1" x14ac:dyDescent="0.2">
      <c r="A12915" s="1" t="s">
        <v>12920</v>
      </c>
      <c r="B12915">
        <v>3.9112800000000003E-4</v>
      </c>
      <c r="C12915">
        <v>9.3284300000000004E-4</v>
      </c>
      <c r="D12915">
        <v>1.7832E-3</v>
      </c>
      <c r="E12915">
        <v>6.9421076380000004</v>
      </c>
      <c r="F12915">
        <v>3.848445436</v>
      </c>
      <c r="G12915">
        <v>6.3190275740253703E-3</v>
      </c>
      <c r="H12915">
        <v>0</v>
      </c>
      <c r="I12915">
        <v>2.046676524</v>
      </c>
      <c r="J12915">
        <v>5.9306666110000004</v>
      </c>
      <c r="K12915">
        <v>2.5149694949999999</v>
      </c>
      <c r="L12915">
        <v>1.045828473</v>
      </c>
    </row>
    <row r="12916" spans="1:12" hidden="1" x14ac:dyDescent="0.2">
      <c r="A12916" s="1" t="s">
        <v>12921</v>
      </c>
      <c r="B12916">
        <v>0.91309663399999996</v>
      </c>
      <c r="C12916">
        <v>0.96257196199999995</v>
      </c>
      <c r="D12916">
        <v>0.80070129700000003</v>
      </c>
      <c r="E12916">
        <v>47.995070079999998</v>
      </c>
      <c r="F12916">
        <v>49.27146372</v>
      </c>
      <c r="G12916">
        <v>0.391149395975049</v>
      </c>
      <c r="H12916">
        <v>0.17735481814522899</v>
      </c>
      <c r="I12916">
        <v>0.40785209500000003</v>
      </c>
      <c r="J12916">
        <v>51.418302070000003</v>
      </c>
      <c r="K12916">
        <v>10.906426809999999</v>
      </c>
      <c r="L12916">
        <v>0.296967657</v>
      </c>
    </row>
    <row r="12917" spans="1:12" hidden="1" x14ac:dyDescent="0.2">
      <c r="A12917" s="1" t="s">
        <v>12922</v>
      </c>
      <c r="B12917">
        <v>2.1245838E-2</v>
      </c>
      <c r="C12917">
        <v>2.4489067999999999E-2</v>
      </c>
      <c r="D12917">
        <v>0.13658071499999999</v>
      </c>
      <c r="E12917">
        <v>105.9425834</v>
      </c>
      <c r="F12917">
        <v>38.620506259999999</v>
      </c>
      <c r="G12917">
        <v>1.36553758566911E-3</v>
      </c>
      <c r="H12917">
        <v>2.0640118299427202E-3</v>
      </c>
      <c r="I12917">
        <v>1.7426408069999999</v>
      </c>
      <c r="J12917">
        <v>9.6795604480000002</v>
      </c>
      <c r="K12917">
        <v>2.9171998320000001</v>
      </c>
      <c r="L12917">
        <v>3.8142310340000001</v>
      </c>
    </row>
    <row r="12918" spans="1:12" hidden="1" x14ac:dyDescent="0.2">
      <c r="A12918" s="1" t="s">
        <v>12923</v>
      </c>
      <c r="B12918">
        <v>1.3390330000000001E-3</v>
      </c>
      <c r="C12918">
        <v>0</v>
      </c>
      <c r="D12918">
        <v>1.2589070000000001E-3</v>
      </c>
      <c r="E12918">
        <v>1.318175152</v>
      </c>
      <c r="F12918">
        <v>2.1687732340000001</v>
      </c>
      <c r="G12918" t="e">
        <v>#N/A</v>
      </c>
      <c r="H12918" t="e">
        <v>#N/A</v>
      </c>
      <c r="I12918">
        <v>0.61583059200000001</v>
      </c>
      <c r="J12918">
        <v>0.29790737900000003</v>
      </c>
      <c r="K12918">
        <v>0.32605288100000002</v>
      </c>
      <c r="L12918">
        <v>2.2000287740000002</v>
      </c>
    </row>
    <row r="12919" spans="1:12" hidden="1" x14ac:dyDescent="0.2">
      <c r="A12919" s="1" t="s">
        <v>12924</v>
      </c>
      <c r="B12919">
        <v>1.162639E-3</v>
      </c>
      <c r="C12919">
        <v>1.233952E-3</v>
      </c>
      <c r="D12919">
        <v>0</v>
      </c>
      <c r="E12919">
        <v>10.03170727</v>
      </c>
      <c r="F12919">
        <v>5.0708264139999999</v>
      </c>
      <c r="G12919" t="e">
        <v>#N/A</v>
      </c>
      <c r="H12919" t="e">
        <v>#N/A</v>
      </c>
      <c r="I12919">
        <v>0.50304627099999999</v>
      </c>
      <c r="J12919">
        <v>0.485893201</v>
      </c>
      <c r="K12919">
        <v>0.61231240300000001</v>
      </c>
      <c r="L12919">
        <v>3.51983187</v>
      </c>
    </row>
    <row r="12920" spans="1:12" hidden="1" x14ac:dyDescent="0.2">
      <c r="A12920" s="1" t="s">
        <v>12925</v>
      </c>
      <c r="B12920">
        <v>0.303868902</v>
      </c>
      <c r="C12920">
        <v>0.223850833</v>
      </c>
      <c r="D12920">
        <v>0.36502429600000003</v>
      </c>
      <c r="E12920">
        <v>21.802810019999999</v>
      </c>
      <c r="F12920">
        <v>47.789284129999999</v>
      </c>
      <c r="G12920">
        <v>0.29557133610340203</v>
      </c>
      <c r="H12920">
        <v>0.29075004998771198</v>
      </c>
      <c r="I12920">
        <v>0.59073911999999995</v>
      </c>
      <c r="J12920">
        <v>53.799404090000003</v>
      </c>
      <c r="K12920">
        <v>11.491600480000001</v>
      </c>
      <c r="L12920">
        <v>0.30092915599999998</v>
      </c>
    </row>
    <row r="12921" spans="1:12" hidden="1" x14ac:dyDescent="0.2">
      <c r="A12921" s="1" t="s">
        <v>12926</v>
      </c>
      <c r="B12921">
        <v>4.2627658999999998E-2</v>
      </c>
      <c r="C12921">
        <v>6.5462154999999994E-2</v>
      </c>
      <c r="D12921">
        <v>0.10826997100000001</v>
      </c>
      <c r="E12921">
        <v>4.0661971799999996</v>
      </c>
      <c r="F12921">
        <v>1.504168164</v>
      </c>
      <c r="G12921">
        <v>1.3201116069240001E-3</v>
      </c>
      <c r="H12921">
        <v>2.8283400208254001E-4</v>
      </c>
      <c r="I12921">
        <v>0.85648946500000001</v>
      </c>
      <c r="J12921">
        <v>0.55459426700000003</v>
      </c>
      <c r="K12921">
        <v>1.062873774</v>
      </c>
      <c r="L12921">
        <v>0.94992293999999999</v>
      </c>
    </row>
    <row r="12922" spans="1:12" hidden="1" x14ac:dyDescent="0.2">
      <c r="A12922" s="1" t="s">
        <v>12927</v>
      </c>
      <c r="B12922">
        <v>0.27735602199999998</v>
      </c>
      <c r="C12922">
        <v>0.26200272099999999</v>
      </c>
      <c r="D12922">
        <v>0.24518334899999999</v>
      </c>
      <c r="E12922">
        <v>21.02665777</v>
      </c>
      <c r="F12922">
        <v>28.404818769999999</v>
      </c>
      <c r="G12922">
        <v>0.51962394063700201</v>
      </c>
      <c r="H12922">
        <v>0.43420947341016802</v>
      </c>
      <c r="I12922">
        <v>1.704873826</v>
      </c>
      <c r="J12922">
        <v>72.213006219999997</v>
      </c>
      <c r="K12922">
        <v>8.5763314620000006</v>
      </c>
      <c r="L12922">
        <v>0.28317062500000001</v>
      </c>
    </row>
    <row r="12923" spans="1:12" hidden="1" x14ac:dyDescent="0.2">
      <c r="A12923" s="1" t="s">
        <v>12928</v>
      </c>
      <c r="B12923">
        <v>7.9337522999999993E-2</v>
      </c>
      <c r="C12923">
        <v>4.7792310000000001E-3</v>
      </c>
      <c r="D12923">
        <v>1.3703404000000001E-2</v>
      </c>
      <c r="E12923">
        <v>9.776795517</v>
      </c>
      <c r="F12923">
        <v>5.2020001279999999</v>
      </c>
      <c r="G12923">
        <v>2.3659598810481E-4</v>
      </c>
      <c r="H12923">
        <v>8.5014872261304594E-2</v>
      </c>
      <c r="I12923">
        <v>4.8248108910000003</v>
      </c>
      <c r="J12923">
        <v>13.41860069</v>
      </c>
      <c r="K12923">
        <v>4.3108099060000002</v>
      </c>
      <c r="L12923">
        <v>0.17623064599999999</v>
      </c>
    </row>
    <row r="12924" spans="1:12" hidden="1" x14ac:dyDescent="0.2">
      <c r="A12924" s="1" t="s">
        <v>12929</v>
      </c>
      <c r="B12924">
        <v>0.12543901099999999</v>
      </c>
      <c r="C12924">
        <v>0.27038765199999998</v>
      </c>
      <c r="D12924">
        <v>0.15689244699999999</v>
      </c>
      <c r="E12924">
        <v>16.3090659</v>
      </c>
      <c r="F12924">
        <v>14.844407520000001</v>
      </c>
      <c r="G12924">
        <v>0.16288485008589099</v>
      </c>
      <c r="H12924">
        <v>4.3762287229212E-2</v>
      </c>
      <c r="I12924">
        <v>0.50054579200000004</v>
      </c>
      <c r="J12924">
        <v>13.46419517</v>
      </c>
      <c r="K12924">
        <v>2.7538359450000001</v>
      </c>
      <c r="L12924">
        <v>0.71778301899999997</v>
      </c>
    </row>
    <row r="12925" spans="1:12" hidden="1" x14ac:dyDescent="0.2">
      <c r="A12925" s="1" t="s">
        <v>12930</v>
      </c>
      <c r="B12925">
        <v>9.1249815999999997E-2</v>
      </c>
      <c r="C12925">
        <v>9.4273496999999998E-2</v>
      </c>
      <c r="D12925">
        <v>0.104640014</v>
      </c>
      <c r="E12925">
        <v>5.4328637139999998</v>
      </c>
      <c r="F12925">
        <v>4.8956393450000002</v>
      </c>
      <c r="G12925">
        <v>0.29636247925826797</v>
      </c>
      <c r="H12925">
        <v>0.20099606688997201</v>
      </c>
      <c r="I12925">
        <v>3.3715490969999999</v>
      </c>
      <c r="J12925">
        <v>52.300137399999997</v>
      </c>
      <c r="K12925">
        <v>14.316571400000001</v>
      </c>
      <c r="L12925">
        <v>0.24772482400000001</v>
      </c>
    </row>
    <row r="12926" spans="1:12" hidden="1" x14ac:dyDescent="0.2">
      <c r="A12926" s="1" t="s">
        <v>12931</v>
      </c>
      <c r="B12926">
        <v>2.040203E-3</v>
      </c>
      <c r="C12926">
        <v>6.7863580000000001E-3</v>
      </c>
      <c r="D12926">
        <v>2.8666160000000002E-3</v>
      </c>
      <c r="E12926">
        <v>5.4315783719999997</v>
      </c>
      <c r="F12926">
        <v>3.2142423689999999</v>
      </c>
      <c r="G12926">
        <v>2.4630439353155202E-3</v>
      </c>
      <c r="H12926">
        <v>8.1217170394635204E-4</v>
      </c>
      <c r="I12926">
        <v>1.0081625089999999</v>
      </c>
      <c r="J12926">
        <v>0.48127254000000003</v>
      </c>
      <c r="K12926">
        <v>0.84201567700000002</v>
      </c>
      <c r="L12926">
        <v>0.81666196800000002</v>
      </c>
    </row>
    <row r="12927" spans="1:12" hidden="1" x14ac:dyDescent="0.2">
      <c r="A12927" s="1" t="s">
        <v>12932</v>
      </c>
      <c r="B12927">
        <v>8.0015895000000004E-2</v>
      </c>
      <c r="C12927">
        <v>3.8729235000000001E-2</v>
      </c>
      <c r="D12927">
        <v>3.8322819000000001E-2</v>
      </c>
      <c r="E12927">
        <v>2.7071850519999998</v>
      </c>
      <c r="F12927">
        <v>2.807479855</v>
      </c>
      <c r="G12927">
        <v>1.4609424187428201E-2</v>
      </c>
      <c r="H12927">
        <v>4.3641773738927497E-2</v>
      </c>
      <c r="I12927">
        <v>6.0757030869999999</v>
      </c>
      <c r="J12927">
        <v>12.08798494</v>
      </c>
      <c r="K12927">
        <v>11.141445920000001</v>
      </c>
      <c r="L12927">
        <v>0.41690091099999999</v>
      </c>
    </row>
    <row r="12928" spans="1:12" hidden="1" x14ac:dyDescent="0.2">
      <c r="A12928" s="1" t="s">
        <v>12933</v>
      </c>
      <c r="B12928">
        <v>6.7208100000000005E-4</v>
      </c>
      <c r="C12928">
        <v>1.4135887999999999E-2</v>
      </c>
      <c r="D12928">
        <v>3.5687779999999999E-3</v>
      </c>
      <c r="E12928">
        <v>7.1054364479999998</v>
      </c>
      <c r="F12928">
        <v>1.8945117</v>
      </c>
      <c r="G12928">
        <v>2.61527304974953E-3</v>
      </c>
      <c r="H12928">
        <v>0</v>
      </c>
      <c r="I12928">
        <v>0.55892121500000003</v>
      </c>
      <c r="J12928">
        <v>0.48905478499999999</v>
      </c>
      <c r="K12928">
        <v>0.43332482500000002</v>
      </c>
      <c r="L12928">
        <v>4.5823319949999997</v>
      </c>
    </row>
    <row r="12929" spans="1:12" hidden="1" x14ac:dyDescent="0.2">
      <c r="A12929" s="1" t="s">
        <v>12934</v>
      </c>
      <c r="B12929">
        <v>8.6444600000000005E-4</v>
      </c>
      <c r="C12929">
        <v>8.7168499999999997E-4</v>
      </c>
      <c r="D12929">
        <v>0</v>
      </c>
      <c r="E12929">
        <v>4.7946272900000002</v>
      </c>
      <c r="F12929">
        <v>1.89981292</v>
      </c>
      <c r="G12929">
        <v>1.0003071482127799E-3</v>
      </c>
      <c r="H12929">
        <v>1.46509729571446E-4</v>
      </c>
      <c r="I12929">
        <v>1.282190822</v>
      </c>
      <c r="J12929">
        <v>5.981250234</v>
      </c>
      <c r="K12929">
        <v>0.940142857</v>
      </c>
      <c r="L12929">
        <v>1.014958824</v>
      </c>
    </row>
    <row r="12930" spans="1:12" hidden="1" x14ac:dyDescent="0.2">
      <c r="A12930" s="1" t="s">
        <v>12935</v>
      </c>
      <c r="B12930">
        <v>2.1236637009999999</v>
      </c>
      <c r="C12930">
        <v>0.96309479799999997</v>
      </c>
      <c r="D12930">
        <v>1.403119867</v>
      </c>
      <c r="E12930">
        <v>136.8682249</v>
      </c>
      <c r="F12930">
        <v>90.972602559999999</v>
      </c>
      <c r="G12930">
        <v>0.55712702193109997</v>
      </c>
      <c r="H12930">
        <v>0.74437513711633396</v>
      </c>
      <c r="I12930">
        <v>3.1286489560000001</v>
      </c>
      <c r="J12930">
        <v>46.846139149999999</v>
      </c>
      <c r="K12930">
        <v>12.20421773</v>
      </c>
      <c r="L12930">
        <v>0.24552342499999999</v>
      </c>
    </row>
    <row r="12931" spans="1:12" hidden="1" x14ac:dyDescent="0.2">
      <c r="A12931" s="1" t="s">
        <v>12936</v>
      </c>
      <c r="B12931">
        <v>1.4228671E-2</v>
      </c>
      <c r="C12931">
        <v>3.4327051999999997E-2</v>
      </c>
      <c r="D12931">
        <v>1.5773945000000001E-2</v>
      </c>
      <c r="E12931">
        <v>4.4859688660000003</v>
      </c>
      <c r="F12931">
        <v>4.1398093549999997</v>
      </c>
      <c r="G12931" t="e">
        <v>#N/A</v>
      </c>
      <c r="H12931" t="e">
        <v>#N/A</v>
      </c>
      <c r="I12931">
        <v>0.39026148700000002</v>
      </c>
      <c r="J12931">
        <v>0.39202211199999998</v>
      </c>
      <c r="K12931">
        <v>0.45066324299999999</v>
      </c>
      <c r="L12931">
        <v>2.4750451120000001</v>
      </c>
    </row>
    <row r="12932" spans="1:12" hidden="1" x14ac:dyDescent="0.2">
      <c r="A12932" s="1" t="s">
        <v>12937</v>
      </c>
      <c r="B12932">
        <v>4.6122611000000001E-2</v>
      </c>
      <c r="C12932">
        <v>1.5936217999999999E-2</v>
      </c>
      <c r="D12932">
        <v>2.6477151000000001E-2</v>
      </c>
      <c r="E12932">
        <v>38.44138117</v>
      </c>
      <c r="F12932">
        <v>46.289041159999996</v>
      </c>
      <c r="G12932">
        <v>7.4790525437264901E-2</v>
      </c>
      <c r="H12932">
        <v>0.15910864862417301</v>
      </c>
      <c r="I12932">
        <v>2.1293670900000001</v>
      </c>
      <c r="J12932">
        <v>10.383595509999999</v>
      </c>
      <c r="K12932">
        <v>5.2529319839999999</v>
      </c>
      <c r="L12932">
        <v>0.41888197799999999</v>
      </c>
    </row>
    <row r="12933" spans="1:12" hidden="1" x14ac:dyDescent="0.2">
      <c r="A12933" s="1" t="s">
        <v>12938</v>
      </c>
      <c r="B12933">
        <v>9.8240010000000003E-2</v>
      </c>
      <c r="C12933">
        <v>0.30451083299999998</v>
      </c>
      <c r="D12933">
        <v>0.45034993699999998</v>
      </c>
      <c r="E12933">
        <v>25.854153010000001</v>
      </c>
      <c r="F12933">
        <v>17.391930139999999</v>
      </c>
      <c r="G12933">
        <v>4.24364010161382E-2</v>
      </c>
      <c r="H12933">
        <v>8.4644203104694907E-3</v>
      </c>
      <c r="I12933">
        <v>1.956914252</v>
      </c>
      <c r="J12933">
        <v>49.976121159999998</v>
      </c>
      <c r="K12933">
        <v>2.7008448610000002</v>
      </c>
      <c r="L12933">
        <v>0.69543903600000001</v>
      </c>
    </row>
    <row r="12934" spans="1:12" hidden="1" x14ac:dyDescent="0.2">
      <c r="A12934" s="1" t="s">
        <v>12939</v>
      </c>
      <c r="B12934">
        <v>0.17775554700000001</v>
      </c>
      <c r="C12934">
        <v>0.19876270500000001</v>
      </c>
      <c r="D12934">
        <v>0.23703133500000001</v>
      </c>
      <c r="E12934">
        <v>22.99936452</v>
      </c>
      <c r="F12934">
        <v>19.325079949999999</v>
      </c>
      <c r="G12934">
        <v>0.12926546960392701</v>
      </c>
      <c r="H12934">
        <v>9.9066135429549299E-2</v>
      </c>
      <c r="I12934">
        <v>4.8903451279999999</v>
      </c>
      <c r="J12934">
        <v>126.61435299999999</v>
      </c>
      <c r="K12934">
        <v>9.4465990699999995</v>
      </c>
      <c r="L12934">
        <v>0.42011277400000002</v>
      </c>
    </row>
    <row r="12935" spans="1:12" hidden="1" x14ac:dyDescent="0.2">
      <c r="A12935" s="1" t="s">
        <v>12940</v>
      </c>
      <c r="B12935">
        <v>3.6213420000000001E-3</v>
      </c>
      <c r="C12935">
        <v>3.2502020000000002E-3</v>
      </c>
      <c r="D12935">
        <v>8.1273100000000002E-4</v>
      </c>
      <c r="E12935">
        <v>14.813974809999999</v>
      </c>
      <c r="F12935">
        <v>17.567166279999999</v>
      </c>
      <c r="G12935">
        <v>6.2409206581958204E-3</v>
      </c>
      <c r="H12935">
        <v>5.96209307540562E-3</v>
      </c>
      <c r="I12935">
        <v>1.2823634429999999</v>
      </c>
      <c r="J12935">
        <v>2.5220004450000002</v>
      </c>
      <c r="K12935">
        <v>1.713007553</v>
      </c>
      <c r="L12935">
        <v>0.43981300299999998</v>
      </c>
    </row>
    <row r="12936" spans="1:12" hidden="1" x14ac:dyDescent="0.2">
      <c r="A12936" s="1" t="s">
        <v>12941</v>
      </c>
      <c r="B12936">
        <v>0.178748299</v>
      </c>
      <c r="C12936">
        <v>0.141274503</v>
      </c>
      <c r="D12936">
        <v>8.6162373E-2</v>
      </c>
      <c r="E12936">
        <v>54.810212530000001</v>
      </c>
      <c r="F12936">
        <v>85.188097249999998</v>
      </c>
      <c r="G12936">
        <v>0.15801361158001601</v>
      </c>
      <c r="H12936">
        <v>5.2887526308463599E-2</v>
      </c>
      <c r="I12936">
        <v>1.447400853</v>
      </c>
      <c r="J12936">
        <v>6.2283300219999997</v>
      </c>
      <c r="K12936">
        <v>11.764795660000001</v>
      </c>
      <c r="L12936">
        <v>0.23869122800000001</v>
      </c>
    </row>
    <row r="12937" spans="1:12" hidden="1" x14ac:dyDescent="0.2">
      <c r="A12937" s="1" t="s">
        <v>12942</v>
      </c>
      <c r="B12937">
        <v>0.15027322000000001</v>
      </c>
      <c r="C12937">
        <v>1.3444238000000001E-2</v>
      </c>
      <c r="D12937">
        <v>4.3233863999999997E-2</v>
      </c>
      <c r="E12937">
        <v>5.2551996929999998</v>
      </c>
      <c r="F12937">
        <v>6.9642847320000003</v>
      </c>
      <c r="G12937">
        <v>6.2794464384441501E-3</v>
      </c>
      <c r="H12937">
        <v>4.3448589594928901E-2</v>
      </c>
      <c r="I12937">
        <v>7.0262684999999996</v>
      </c>
      <c r="J12937">
        <v>1.014345064</v>
      </c>
      <c r="K12937">
        <v>6.4418062039999997</v>
      </c>
      <c r="L12937">
        <v>1.125314181</v>
      </c>
    </row>
    <row r="12938" spans="1:12" hidden="1" x14ac:dyDescent="0.2">
      <c r="A12938" s="1" t="s">
        <v>12943</v>
      </c>
      <c r="B12938">
        <v>3.2233000000000001E-3</v>
      </c>
      <c r="C12938">
        <v>3.9761939999999997E-3</v>
      </c>
      <c r="D12938">
        <v>2.8484749E-2</v>
      </c>
      <c r="E12938">
        <v>14.682359829999999</v>
      </c>
      <c r="F12938">
        <v>4.0347446260000002</v>
      </c>
      <c r="G12938">
        <v>1.4192935124955799E-2</v>
      </c>
      <c r="H12938">
        <v>6.1796991786868699E-4</v>
      </c>
      <c r="I12938">
        <v>1.7486766460000001</v>
      </c>
      <c r="J12938">
        <v>6.1935546290000003</v>
      </c>
      <c r="K12938">
        <v>2.3246823860000001</v>
      </c>
      <c r="L12938">
        <v>0.81759451500000002</v>
      </c>
    </row>
    <row r="12939" spans="1:12" hidden="1" x14ac:dyDescent="0.2">
      <c r="A12939" s="1" t="s">
        <v>12944</v>
      </c>
      <c r="B12939">
        <v>0.38649129799999998</v>
      </c>
      <c r="C12939">
        <v>0.779799413</v>
      </c>
      <c r="D12939">
        <v>0.54618834999999999</v>
      </c>
      <c r="E12939">
        <v>20.950085359999999</v>
      </c>
      <c r="F12939">
        <v>17.560250509999999</v>
      </c>
      <c r="G12939">
        <v>0.27536993417604599</v>
      </c>
      <c r="H12939">
        <v>0.16707319475969301</v>
      </c>
      <c r="I12939">
        <v>2.7297635090000001</v>
      </c>
      <c r="J12939">
        <v>47.628456649999997</v>
      </c>
      <c r="K12939">
        <v>13.74321613</v>
      </c>
      <c r="L12939">
        <v>0.23995508099999999</v>
      </c>
    </row>
    <row r="12940" spans="1:12" hidden="1" x14ac:dyDescent="0.2">
      <c r="A12940" s="1" t="s">
        <v>12945</v>
      </c>
      <c r="B12940">
        <v>7.815107E-3</v>
      </c>
      <c r="C12940">
        <v>8.3663560000000001E-3</v>
      </c>
      <c r="D12940">
        <v>8.3094099999999997E-3</v>
      </c>
      <c r="E12940">
        <v>13.350684559999999</v>
      </c>
      <c r="F12940">
        <v>12.28939914</v>
      </c>
      <c r="G12940">
        <v>5.06658657179474E-2</v>
      </c>
      <c r="H12940">
        <v>1.4989891941938E-2</v>
      </c>
      <c r="I12940">
        <v>2.7527862390000002</v>
      </c>
      <c r="J12940">
        <v>24.606787780000001</v>
      </c>
      <c r="K12940">
        <v>4.1907141819999998</v>
      </c>
      <c r="L12940">
        <v>0.42668290599999997</v>
      </c>
    </row>
    <row r="12941" spans="1:12" hidden="1" x14ac:dyDescent="0.2">
      <c r="A12941" s="1" t="s">
        <v>12946</v>
      </c>
      <c r="B12941">
        <v>0.343441891</v>
      </c>
      <c r="C12941">
        <v>0.52346399300000002</v>
      </c>
      <c r="D12941">
        <v>0.58524904899999997</v>
      </c>
      <c r="E12941">
        <v>38.481869840000002</v>
      </c>
      <c r="F12941">
        <v>43.789806540000001</v>
      </c>
      <c r="G12941">
        <v>1.08138690469916</v>
      </c>
      <c r="H12941">
        <v>0.50795185408543797</v>
      </c>
      <c r="I12941">
        <v>2.5845581989999999</v>
      </c>
      <c r="J12941">
        <v>49.843687000000003</v>
      </c>
      <c r="K12941">
        <v>12.64570344</v>
      </c>
      <c r="L12941">
        <v>0.33310941799999999</v>
      </c>
    </row>
    <row r="12942" spans="1:12" hidden="1" x14ac:dyDescent="0.2">
      <c r="A12942" s="1" t="s">
        <v>12947</v>
      </c>
      <c r="B12942">
        <v>3.2803015999999997E-2</v>
      </c>
      <c r="C12942">
        <v>1.1174939E-2</v>
      </c>
      <c r="D12942">
        <v>5.2393300000000004E-3</v>
      </c>
      <c r="E12942">
        <v>5.3365585790000001</v>
      </c>
      <c r="F12942">
        <v>13.11013084</v>
      </c>
      <c r="G12942">
        <v>6.2427755690825197E-2</v>
      </c>
      <c r="H12942">
        <v>0.45514248862011703</v>
      </c>
      <c r="I12942">
        <v>0.96228934399999999</v>
      </c>
      <c r="J12942">
        <v>26.090606709999999</v>
      </c>
      <c r="K12942">
        <v>4.4055581009999996</v>
      </c>
      <c r="L12942">
        <v>0.695244054</v>
      </c>
    </row>
    <row r="12943" spans="1:12" hidden="1" x14ac:dyDescent="0.2">
      <c r="A12943" s="1" t="s">
        <v>12948</v>
      </c>
      <c r="B12943">
        <v>3.7488170000000002E-3</v>
      </c>
      <c r="C12943">
        <v>9.70045E-4</v>
      </c>
      <c r="D12943">
        <v>3.3882259999999998E-3</v>
      </c>
      <c r="E12943">
        <v>13.87799981</v>
      </c>
      <c r="F12943">
        <v>2.896309348</v>
      </c>
      <c r="G12943">
        <v>2.98333591696917E-3</v>
      </c>
      <c r="H12943">
        <v>0.122062914422133</v>
      </c>
      <c r="I12943">
        <v>5.2626714589999999</v>
      </c>
      <c r="J12943">
        <v>0.87840196000000004</v>
      </c>
      <c r="K12943">
        <v>1.6939182770000001</v>
      </c>
      <c r="L12943">
        <v>1.6307014870000001</v>
      </c>
    </row>
    <row r="12944" spans="1:12" hidden="1" x14ac:dyDescent="0.2">
      <c r="A12944" s="1" t="s">
        <v>12949</v>
      </c>
      <c r="B12944">
        <v>1.2469130000000001E-3</v>
      </c>
      <c r="C12944">
        <v>0</v>
      </c>
      <c r="D12944">
        <v>0</v>
      </c>
      <c r="E12944">
        <v>3.097005352</v>
      </c>
      <c r="F12944">
        <v>2.870205372</v>
      </c>
      <c r="G12944">
        <v>3.7675299751091198E-4</v>
      </c>
      <c r="H12944">
        <v>3.4710586721191602E-3</v>
      </c>
      <c r="I12944">
        <v>2.2650019119999998</v>
      </c>
      <c r="J12944">
        <v>0.63934619599999998</v>
      </c>
      <c r="K12944">
        <v>1.09740612</v>
      </c>
      <c r="L12944">
        <v>4.0043649529999996</v>
      </c>
    </row>
    <row r="12945" spans="1:12" hidden="1" x14ac:dyDescent="0.2">
      <c r="A12945" s="1" t="s">
        <v>12950</v>
      </c>
      <c r="B12945">
        <v>1.6264960000000001E-3</v>
      </c>
      <c r="C12945">
        <v>1.310706E-3</v>
      </c>
      <c r="D12945">
        <v>0</v>
      </c>
      <c r="E12945">
        <v>10.36534449</v>
      </c>
      <c r="F12945">
        <v>5.2125863900000002</v>
      </c>
      <c r="G12945">
        <v>9.29596464484659E-5</v>
      </c>
      <c r="H12945">
        <v>0</v>
      </c>
      <c r="I12945">
        <v>1.632270688</v>
      </c>
      <c r="J12945">
        <v>0.633509553</v>
      </c>
      <c r="K12945">
        <v>0.84686359499999997</v>
      </c>
      <c r="L12945">
        <v>0.83340478399999995</v>
      </c>
    </row>
    <row r="12946" spans="1:12" hidden="1" x14ac:dyDescent="0.2">
      <c r="A12946" s="1" t="s">
        <v>12951</v>
      </c>
      <c r="B12946">
        <v>0.28129274799999998</v>
      </c>
      <c r="C12946">
        <v>0.42682674100000001</v>
      </c>
      <c r="D12946">
        <v>0.271839108</v>
      </c>
      <c r="E12946">
        <v>44.097948559999999</v>
      </c>
      <c r="F12946">
        <v>23.568874950000001</v>
      </c>
      <c r="G12946">
        <v>0.123525163294362</v>
      </c>
      <c r="H12946">
        <v>4.4400556450734902E-2</v>
      </c>
      <c r="I12946">
        <v>1.6000217080000001</v>
      </c>
      <c r="J12946">
        <v>96.496993020000005</v>
      </c>
      <c r="K12946">
        <v>12.41809407</v>
      </c>
      <c r="L12946">
        <v>0.21822752500000001</v>
      </c>
    </row>
    <row r="12947" spans="1:12" hidden="1" x14ac:dyDescent="0.2">
      <c r="A12947" s="1" t="s">
        <v>12952</v>
      </c>
      <c r="B12947">
        <v>9.5970294999999997E-2</v>
      </c>
      <c r="C12947">
        <v>9.3996342999999996E-2</v>
      </c>
      <c r="D12947">
        <v>0.119719807</v>
      </c>
      <c r="E12947">
        <v>40.544288709999996</v>
      </c>
      <c r="F12947">
        <v>44.074642939999997</v>
      </c>
      <c r="G12947">
        <v>0.16297636386311401</v>
      </c>
      <c r="H12947">
        <v>0.13177887092875501</v>
      </c>
      <c r="I12947">
        <v>1.183547009</v>
      </c>
      <c r="J12947">
        <v>65.167703349999996</v>
      </c>
      <c r="K12947">
        <v>11.37278257</v>
      </c>
      <c r="L12947">
        <v>0.30908482500000001</v>
      </c>
    </row>
    <row r="12948" spans="1:12" hidden="1" x14ac:dyDescent="0.2">
      <c r="A12948" s="1" t="s">
        <v>12953</v>
      </c>
      <c r="B12948">
        <v>0.171185806</v>
      </c>
      <c r="C12948">
        <v>0.161426763</v>
      </c>
      <c r="D12948">
        <v>0.137300334</v>
      </c>
      <c r="E12948">
        <v>26.68756548</v>
      </c>
      <c r="F12948">
        <v>21.698544439999999</v>
      </c>
      <c r="G12948">
        <v>2.3231916999229298E-2</v>
      </c>
      <c r="H12948">
        <v>1.699869284539E-2</v>
      </c>
      <c r="I12948">
        <v>0.64980400400000005</v>
      </c>
      <c r="J12948">
        <v>4.7542377330000001</v>
      </c>
      <c r="K12948">
        <v>4.4724474479999996</v>
      </c>
      <c r="L12948">
        <v>0.25675413600000002</v>
      </c>
    </row>
    <row r="12949" spans="1:12" hidden="1" x14ac:dyDescent="0.2">
      <c r="A12949" s="1" t="s">
        <v>12954</v>
      </c>
      <c r="B12949">
        <v>0.120830143</v>
      </c>
      <c r="C12949">
        <v>0.31407605599999999</v>
      </c>
      <c r="D12949">
        <v>0.485787154</v>
      </c>
      <c r="E12949">
        <v>30.384686970000001</v>
      </c>
      <c r="F12949">
        <v>17.127946619999999</v>
      </c>
      <c r="G12949">
        <v>3.4073371962725703E-2</v>
      </c>
      <c r="H12949">
        <v>4.61630188597745E-3</v>
      </c>
      <c r="I12949">
        <v>1.5886403899999999</v>
      </c>
      <c r="J12949">
        <v>30.228967399999998</v>
      </c>
      <c r="K12949">
        <v>7.5369415550000003</v>
      </c>
      <c r="L12949">
        <v>0.36357139900000002</v>
      </c>
    </row>
    <row r="12950" spans="1:12" hidden="1" x14ac:dyDescent="0.2">
      <c r="A12950" s="1" t="s">
        <v>12955</v>
      </c>
      <c r="B12950">
        <v>2.1555766000000001E-2</v>
      </c>
      <c r="C12950">
        <v>4.025631E-3</v>
      </c>
      <c r="D12950">
        <v>3.7261180000000001E-3</v>
      </c>
      <c r="E12950">
        <v>22.56936382</v>
      </c>
      <c r="F12950">
        <v>13.198456930000001</v>
      </c>
      <c r="G12950">
        <v>1.44894343083067E-2</v>
      </c>
      <c r="H12950">
        <v>4.62404268723711E-2</v>
      </c>
      <c r="I12950">
        <v>1.7916180779999999</v>
      </c>
      <c r="J12950">
        <v>75.604981789999997</v>
      </c>
      <c r="K12950">
        <v>5.8154678789999998</v>
      </c>
      <c r="L12950">
        <v>0.44644273800000001</v>
      </c>
    </row>
    <row r="12951" spans="1:12" hidden="1" x14ac:dyDescent="0.2">
      <c r="A12951" s="1" t="s">
        <v>12956</v>
      </c>
      <c r="B12951">
        <v>7.0273919000000004E-2</v>
      </c>
      <c r="C12951">
        <v>3.0764099E-2</v>
      </c>
      <c r="D12951">
        <v>5.9176833999999998E-2</v>
      </c>
      <c r="E12951">
        <v>35.390626849999997</v>
      </c>
      <c r="F12951">
        <v>29.465133600000001</v>
      </c>
      <c r="G12951">
        <v>1.0326848396127E-3</v>
      </c>
      <c r="H12951">
        <v>5.9192501500385701E-3</v>
      </c>
      <c r="I12951">
        <v>3.3150702710000002</v>
      </c>
      <c r="J12951">
        <v>18.437916909999998</v>
      </c>
      <c r="K12951">
        <v>0.64498612499999997</v>
      </c>
      <c r="L12951">
        <v>5.319203838</v>
      </c>
    </row>
    <row r="12952" spans="1:12" hidden="1" x14ac:dyDescent="0.2">
      <c r="A12952" s="1" t="s">
        <v>12957</v>
      </c>
      <c r="B12952">
        <v>5.1118429999999996E-3</v>
      </c>
      <c r="C12952">
        <v>1.3856301E-2</v>
      </c>
      <c r="D12952">
        <v>1.1054654000000001E-2</v>
      </c>
      <c r="E12952">
        <v>25.899544169999999</v>
      </c>
      <c r="F12952">
        <v>17.28434365</v>
      </c>
      <c r="G12952">
        <v>7.9885654603258499E-3</v>
      </c>
      <c r="H12952">
        <v>7.0524952277612797E-4</v>
      </c>
      <c r="I12952">
        <v>1.063691543</v>
      </c>
      <c r="J12952">
        <v>7.3898085269999996</v>
      </c>
      <c r="K12952">
        <v>4.7866123299999996</v>
      </c>
      <c r="L12952">
        <v>0.48634936400000001</v>
      </c>
    </row>
    <row r="12953" spans="1:12" hidden="1" x14ac:dyDescent="0.2">
      <c r="A12953" s="1" t="s">
        <v>12958</v>
      </c>
      <c r="B12953">
        <v>7.0300699999999996E-4</v>
      </c>
      <c r="C12953">
        <v>0</v>
      </c>
      <c r="D12953">
        <v>4.2868000000000002E-4</v>
      </c>
      <c r="E12953">
        <v>5.703123852</v>
      </c>
      <c r="F12953">
        <v>3.5164506590000002</v>
      </c>
      <c r="G12953">
        <v>6.8976724172895303E-4</v>
      </c>
      <c r="H12953">
        <v>2.55481280056053E-4</v>
      </c>
      <c r="I12953">
        <v>2.1847245050000001</v>
      </c>
      <c r="J12953">
        <v>2.7969242909999998</v>
      </c>
      <c r="K12953">
        <v>0.72121528400000001</v>
      </c>
      <c r="L12953">
        <v>7.0048087380000004</v>
      </c>
    </row>
    <row r="12954" spans="1:12" hidden="1" x14ac:dyDescent="0.2">
      <c r="A12954" s="1" t="s">
        <v>12959</v>
      </c>
      <c r="B12954">
        <v>5.7881069999999998E-3</v>
      </c>
      <c r="C12954">
        <v>1.1166236E-2</v>
      </c>
      <c r="D12954">
        <v>9.0716800000000004E-3</v>
      </c>
      <c r="E12954">
        <v>9.8729758929999996</v>
      </c>
      <c r="F12954">
        <v>4.9547554099999997</v>
      </c>
      <c r="G12954">
        <v>1.7304734876822499E-2</v>
      </c>
      <c r="H12954">
        <v>1.5697661907715099E-3</v>
      </c>
      <c r="I12954">
        <v>2.845307923</v>
      </c>
      <c r="J12954">
        <v>1.429592105</v>
      </c>
      <c r="K12954">
        <v>2.9172517359999999</v>
      </c>
      <c r="L12954">
        <v>0.39030550000000003</v>
      </c>
    </row>
    <row r="12955" spans="1:12" hidden="1" x14ac:dyDescent="0.2">
      <c r="A12955" s="1" t="s">
        <v>12960</v>
      </c>
      <c r="B12955">
        <v>3.2420043000000003E-2</v>
      </c>
      <c r="C12955">
        <v>2.1952714000000002E-2</v>
      </c>
      <c r="D12955">
        <v>1.4794197E-2</v>
      </c>
      <c r="E12955">
        <v>18.148657279999998</v>
      </c>
      <c r="F12955">
        <v>13.068248199999999</v>
      </c>
      <c r="G12955">
        <v>8.2451096516637894E-3</v>
      </c>
      <c r="H12955">
        <v>6.7465213403837695E-4</v>
      </c>
      <c r="I12955">
        <v>1.8236940260000001</v>
      </c>
      <c r="J12955">
        <v>1.129009006</v>
      </c>
      <c r="K12955">
        <v>1.596160002</v>
      </c>
      <c r="L12955">
        <v>1.0231465399999999</v>
      </c>
    </row>
    <row r="12956" spans="1:12" hidden="1" x14ac:dyDescent="0.2">
      <c r="A12956" s="1" t="s">
        <v>12961</v>
      </c>
      <c r="B12956">
        <v>0.16492401200000001</v>
      </c>
      <c r="C12956">
        <v>1.5593383000000001E-2</v>
      </c>
      <c r="D12956">
        <v>3.1749254999999997E-2</v>
      </c>
      <c r="E12956">
        <v>33.750793119999997</v>
      </c>
      <c r="F12956">
        <v>36.641183329999997</v>
      </c>
      <c r="G12956">
        <v>4.0819154412225701E-2</v>
      </c>
      <c r="H12956">
        <v>0.55166718804788895</v>
      </c>
      <c r="I12956">
        <v>0.66894662400000005</v>
      </c>
      <c r="J12956">
        <v>18.25782955</v>
      </c>
      <c r="K12956">
        <v>4.6506972500000003</v>
      </c>
      <c r="L12956">
        <v>0.835494124</v>
      </c>
    </row>
    <row r="12957" spans="1:12" hidden="1" x14ac:dyDescent="0.2">
      <c r="A12957" s="1" t="s">
        <v>12962</v>
      </c>
      <c r="B12957">
        <v>4.0435038E-2</v>
      </c>
      <c r="C12957">
        <v>5.5489190000000002E-3</v>
      </c>
      <c r="D12957">
        <v>5.38237E-3</v>
      </c>
      <c r="E12957">
        <v>4.6980063479999998</v>
      </c>
      <c r="F12957">
        <v>6.1076652029999998</v>
      </c>
      <c r="G12957">
        <v>6.54232009903713E-3</v>
      </c>
      <c r="H12957">
        <v>3.2400540377213799E-3</v>
      </c>
      <c r="I12957">
        <v>0.97004997000000004</v>
      </c>
      <c r="J12957">
        <v>0.74075631799999997</v>
      </c>
      <c r="K12957">
        <v>1.3515262509999999</v>
      </c>
      <c r="L12957">
        <v>0.37271189300000002</v>
      </c>
    </row>
    <row r="12958" spans="1:12" hidden="1" x14ac:dyDescent="0.2">
      <c r="A12958" s="1" t="s">
        <v>12963</v>
      </c>
      <c r="B12958">
        <v>7.5754980999999999E-2</v>
      </c>
      <c r="C12958">
        <v>8.6878190999999994E-2</v>
      </c>
      <c r="D12958">
        <v>0.128741455</v>
      </c>
      <c r="E12958">
        <v>64.138998139999998</v>
      </c>
      <c r="F12958">
        <v>82.869848919999995</v>
      </c>
      <c r="G12958">
        <v>0.385093109424405</v>
      </c>
      <c r="H12958">
        <v>0.23234517219419601</v>
      </c>
      <c r="I12958">
        <v>1.32866664</v>
      </c>
      <c r="J12958">
        <v>51.871602320000001</v>
      </c>
      <c r="K12958">
        <v>13.53087897</v>
      </c>
      <c r="L12958">
        <v>0.29000880800000001</v>
      </c>
    </row>
    <row r="12959" spans="1:12" hidden="1" x14ac:dyDescent="0.2">
      <c r="A12959" s="1" t="s">
        <v>12964</v>
      </c>
      <c r="B12959">
        <v>0.89746731999999996</v>
      </c>
      <c r="C12959">
        <v>0.79820607799999999</v>
      </c>
      <c r="D12959">
        <v>1.29206946</v>
      </c>
      <c r="E12959">
        <v>72.777809300000001</v>
      </c>
      <c r="F12959">
        <v>42.716749989999997</v>
      </c>
      <c r="G12959">
        <v>0.11631241321865</v>
      </c>
      <c r="H12959">
        <v>9.2269146250164094E-2</v>
      </c>
      <c r="I12959">
        <v>5.2158509549999996</v>
      </c>
      <c r="J12959">
        <v>0.92412161199999998</v>
      </c>
      <c r="K12959">
        <v>1.9551898569999999</v>
      </c>
      <c r="L12959">
        <v>0.13445827799999999</v>
      </c>
    </row>
    <row r="12960" spans="1:12" hidden="1" x14ac:dyDescent="0.2">
      <c r="A12960" s="1" t="s">
        <v>12965</v>
      </c>
      <c r="B12960">
        <v>1.126582108</v>
      </c>
      <c r="C12960">
        <v>0.26736500200000002</v>
      </c>
      <c r="D12960">
        <v>0.32022614700000002</v>
      </c>
      <c r="E12960">
        <v>29.20674043</v>
      </c>
      <c r="F12960">
        <v>27.80835261</v>
      </c>
      <c r="G12960">
        <v>4.0477272871447902E-2</v>
      </c>
      <c r="H12960">
        <v>0.35514249443849999</v>
      </c>
      <c r="I12960">
        <v>0.95711561999999994</v>
      </c>
      <c r="J12960">
        <v>19.878804219999999</v>
      </c>
      <c r="K12960">
        <v>2.5957151120000002</v>
      </c>
      <c r="L12960">
        <v>0.51917191900000004</v>
      </c>
    </row>
    <row r="12961" spans="1:12" hidden="1" x14ac:dyDescent="0.2">
      <c r="A12961" s="1" t="s">
        <v>12966</v>
      </c>
      <c r="B12961">
        <v>0.192065345</v>
      </c>
      <c r="C12961">
        <v>0.28925825599999999</v>
      </c>
      <c r="D12961">
        <v>0.25925768900000001</v>
      </c>
      <c r="E12961">
        <v>39.718586199999997</v>
      </c>
      <c r="F12961">
        <v>45.987136110000002</v>
      </c>
      <c r="G12961">
        <v>0.84092585518082996</v>
      </c>
      <c r="H12961">
        <v>0.46546704438460901</v>
      </c>
      <c r="I12961">
        <v>1.48844423</v>
      </c>
      <c r="J12961">
        <v>45.33686333</v>
      </c>
      <c r="K12961">
        <v>6.6357171859999999</v>
      </c>
      <c r="L12961">
        <v>0.30050452799999999</v>
      </c>
    </row>
    <row r="12962" spans="1:12" hidden="1" x14ac:dyDescent="0.2">
      <c r="A12962" s="1" t="s">
        <v>12967</v>
      </c>
      <c r="B12962">
        <v>1.9845107340000001</v>
      </c>
      <c r="C12962">
        <v>2.2786878499999998</v>
      </c>
      <c r="D12962">
        <v>2.3706577260000001</v>
      </c>
      <c r="E12962">
        <v>456.90088780000002</v>
      </c>
      <c r="F12962">
        <v>551.40328350000004</v>
      </c>
      <c r="G12962">
        <v>0.59025433273415795</v>
      </c>
      <c r="H12962">
        <v>0.353840762610036</v>
      </c>
      <c r="I12962">
        <v>1.3408248979999999</v>
      </c>
      <c r="J12962">
        <v>56.540386920000003</v>
      </c>
      <c r="K12962">
        <v>20.95260747</v>
      </c>
      <c r="L12962">
        <v>0.157616432</v>
      </c>
    </row>
    <row r="12963" spans="1:12" hidden="1" x14ac:dyDescent="0.2">
      <c r="A12963" s="1" t="s">
        <v>12968</v>
      </c>
      <c r="B12963">
        <v>1.555013712</v>
      </c>
      <c r="C12963">
        <v>0.46119926300000003</v>
      </c>
      <c r="D12963">
        <v>2.5073279890000002</v>
      </c>
      <c r="E12963">
        <v>41.541264910000002</v>
      </c>
      <c r="F12963">
        <v>24.95558711</v>
      </c>
      <c r="G12963">
        <v>0.116319030539222</v>
      </c>
      <c r="H12963">
        <v>0.33402959839917501</v>
      </c>
      <c r="I12963">
        <v>6.0203470760000002</v>
      </c>
      <c r="J12963">
        <v>62.446248390000001</v>
      </c>
      <c r="K12963">
        <v>13.100494810000001</v>
      </c>
      <c r="L12963">
        <v>1.006438503</v>
      </c>
    </row>
    <row r="12964" spans="1:12" hidden="1" x14ac:dyDescent="0.2">
      <c r="A12964" s="1" t="s">
        <v>12969</v>
      </c>
      <c r="B12964">
        <v>4.4077564999999999E-2</v>
      </c>
      <c r="C12964">
        <v>5.0216549999999999E-3</v>
      </c>
      <c r="D12964">
        <v>1.5742223999999999E-2</v>
      </c>
      <c r="E12964">
        <v>2.0551961809999999</v>
      </c>
      <c r="F12964">
        <v>1.0218968340000001</v>
      </c>
      <c r="G12964">
        <v>1.92322758982864E-4</v>
      </c>
      <c r="H12964">
        <v>4.01052797365784E-3</v>
      </c>
      <c r="I12964">
        <v>14.515579389999999</v>
      </c>
      <c r="J12964">
        <v>5.4027021309999999</v>
      </c>
      <c r="K12964">
        <v>12.59476164</v>
      </c>
      <c r="L12964">
        <v>0.76400427400000004</v>
      </c>
    </row>
    <row r="12965" spans="1:12" hidden="1" x14ac:dyDescent="0.2">
      <c r="A12965" s="1" t="s">
        <v>12970</v>
      </c>
      <c r="B12965">
        <v>0.45868958999999998</v>
      </c>
      <c r="C12965">
        <v>3.5152979000000001E-2</v>
      </c>
      <c r="D12965">
        <v>5.8562481999999999E-2</v>
      </c>
      <c r="E12965">
        <v>1.8695827110000001</v>
      </c>
      <c r="F12965">
        <v>2.4239191280000001</v>
      </c>
      <c r="G12965">
        <v>5.1272381670539402E-3</v>
      </c>
      <c r="H12965">
        <v>2.27238499123313E-3</v>
      </c>
      <c r="I12965">
        <v>0.45941552699999999</v>
      </c>
      <c r="J12965">
        <v>1.2001424489999999</v>
      </c>
      <c r="K12965">
        <v>0.192930254</v>
      </c>
      <c r="L12965">
        <v>1.2382721409999999</v>
      </c>
    </row>
    <row r="12966" spans="1:12" hidden="1" x14ac:dyDescent="0.2">
      <c r="A12966" s="1" t="s">
        <v>12971</v>
      </c>
      <c r="B12966">
        <v>9.9369299999999992E-4</v>
      </c>
      <c r="C12966">
        <v>0</v>
      </c>
      <c r="D12966">
        <v>0</v>
      </c>
      <c r="E12966">
        <v>4.6595997899999997</v>
      </c>
      <c r="F12966">
        <v>2.3683275340000001</v>
      </c>
      <c r="G12966" t="e">
        <v>#N/A</v>
      </c>
      <c r="H12966" t="e">
        <v>#N/A</v>
      </c>
      <c r="I12966">
        <v>0.35766810399999999</v>
      </c>
      <c r="J12966">
        <v>0.32514482900000002</v>
      </c>
      <c r="K12966">
        <v>0.33920622700000003</v>
      </c>
      <c r="L12966">
        <v>2.8047647150000001</v>
      </c>
    </row>
    <row r="12967" spans="1:12" hidden="1" x14ac:dyDescent="0.2">
      <c r="A12967" s="1" t="s">
        <v>12972</v>
      </c>
      <c r="B12967">
        <v>0.562850183</v>
      </c>
      <c r="C12967">
        <v>0.54835251200000001</v>
      </c>
      <c r="D12967">
        <v>0.45777463299999999</v>
      </c>
      <c r="E12967">
        <v>69.043508610000004</v>
      </c>
      <c r="F12967">
        <v>67.265099559999996</v>
      </c>
      <c r="G12967">
        <v>0.42898032380745799</v>
      </c>
      <c r="H12967">
        <v>0.222401506492625</v>
      </c>
      <c r="I12967">
        <v>0.72154476099999998</v>
      </c>
      <c r="J12967">
        <v>55.054982299999999</v>
      </c>
      <c r="K12967">
        <v>7.5288853610000004</v>
      </c>
      <c r="L12967">
        <v>0.19830998899999999</v>
      </c>
    </row>
    <row r="12968" spans="1:12" hidden="1" x14ac:dyDescent="0.2">
      <c r="A12968" s="1" t="s">
        <v>12973</v>
      </c>
      <c r="B12968">
        <v>5.3714100000000001E-3</v>
      </c>
      <c r="C12968">
        <v>5.5342639999999997E-3</v>
      </c>
      <c r="D12968">
        <v>1.2714814E-2</v>
      </c>
      <c r="E12968">
        <v>15.03796893</v>
      </c>
      <c r="F12968">
        <v>15.5399268</v>
      </c>
      <c r="G12968">
        <v>6.8475505808499395E-4</v>
      </c>
      <c r="H12968">
        <v>1.2776412021557401E-4</v>
      </c>
      <c r="I12968">
        <v>2.1072930410000001</v>
      </c>
      <c r="J12968">
        <v>4.3448284429999999</v>
      </c>
      <c r="K12968">
        <v>0.45122770800000001</v>
      </c>
      <c r="L12968">
        <v>9.0363868620000005</v>
      </c>
    </row>
    <row r="12969" spans="1:12" x14ac:dyDescent="0.2">
      <c r="A12969" s="1" t="s">
        <v>12974</v>
      </c>
      <c r="B12969">
        <v>0</v>
      </c>
      <c r="C12969">
        <v>0</v>
      </c>
      <c r="D12969">
        <v>0</v>
      </c>
      <c r="E12969">
        <v>1.51817051</v>
      </c>
      <c r="F12969">
        <v>1.7143034589999999</v>
      </c>
      <c r="G12969">
        <v>0</v>
      </c>
      <c r="H12969">
        <v>2.8613144991457302E-3</v>
      </c>
      <c r="I12969">
        <v>0.60375895199999996</v>
      </c>
      <c r="J12969">
        <v>0.46133120300000002</v>
      </c>
      <c r="K12969">
        <v>0.64051890099999997</v>
      </c>
      <c r="L12969">
        <v>4.1222015790000004</v>
      </c>
    </row>
    <row r="12970" spans="1:12" hidden="1" x14ac:dyDescent="0.2">
      <c r="A12970" s="1" t="s">
        <v>12975</v>
      </c>
      <c r="B12970">
        <v>8.6813999999999999E-4</v>
      </c>
      <c r="C12970">
        <v>1.448352E-3</v>
      </c>
      <c r="D12970">
        <v>0</v>
      </c>
      <c r="E12970">
        <v>3.572209483</v>
      </c>
      <c r="F12970">
        <v>1.6719710720000001</v>
      </c>
      <c r="G12970" t="e">
        <v>#N/A</v>
      </c>
      <c r="H12970" t="e">
        <v>#N/A</v>
      </c>
      <c r="I12970">
        <v>0.79811404699999999</v>
      </c>
      <c r="J12970">
        <v>0.70585840300000002</v>
      </c>
      <c r="K12970">
        <v>0.40076585999999997</v>
      </c>
      <c r="L12970">
        <v>4.1787792279999998</v>
      </c>
    </row>
    <row r="12971" spans="1:12" hidden="1" x14ac:dyDescent="0.2">
      <c r="A12971" s="1" t="s">
        <v>12976</v>
      </c>
      <c r="B12971">
        <v>0.17963195300000001</v>
      </c>
      <c r="C12971">
        <v>7.6364102000000003E-2</v>
      </c>
      <c r="D12971">
        <v>7.4542306000000003E-2</v>
      </c>
      <c r="E12971">
        <v>18.52641968</v>
      </c>
      <c r="F12971">
        <v>24.793964620000001</v>
      </c>
      <c r="G12971">
        <v>0.13909513074631399</v>
      </c>
      <c r="H12971">
        <v>0.213740396345247</v>
      </c>
      <c r="I12971">
        <v>2.2889729249999999</v>
      </c>
      <c r="J12971">
        <v>117.52262519999999</v>
      </c>
      <c r="K12971">
        <v>10.69025154</v>
      </c>
      <c r="L12971">
        <v>0.360676308</v>
      </c>
    </row>
    <row r="12972" spans="1:12" hidden="1" x14ac:dyDescent="0.2">
      <c r="A12972" s="1" t="s">
        <v>12977</v>
      </c>
      <c r="B12972">
        <v>0.83728258</v>
      </c>
      <c r="C12972">
        <v>1.0099963569999999</v>
      </c>
      <c r="D12972">
        <v>0.82740130999999995</v>
      </c>
      <c r="E12972">
        <v>92.488592269999998</v>
      </c>
      <c r="F12972">
        <v>107.711068</v>
      </c>
      <c r="G12972">
        <v>0.28040497684969601</v>
      </c>
      <c r="H12972">
        <v>0.104405649773748</v>
      </c>
      <c r="I12972">
        <v>2.9489524679999999</v>
      </c>
      <c r="J12972">
        <v>1.4418732139999999</v>
      </c>
      <c r="K12972">
        <v>6.3338632759999998</v>
      </c>
      <c r="L12972">
        <v>0.17917122899999999</v>
      </c>
    </row>
    <row r="12973" spans="1:12" hidden="1" x14ac:dyDescent="0.2">
      <c r="A12973" s="1" t="s">
        <v>12978</v>
      </c>
      <c r="B12973">
        <v>1.1886706469999999</v>
      </c>
      <c r="C12973">
        <v>1.2678236679999999</v>
      </c>
      <c r="D12973">
        <v>1.1746169639999999</v>
      </c>
      <c r="E12973">
        <v>66.265228019999995</v>
      </c>
      <c r="F12973">
        <v>81.01835303</v>
      </c>
      <c r="G12973">
        <v>0.27014496280621503</v>
      </c>
      <c r="H12973">
        <v>9.31129645323623E-2</v>
      </c>
      <c r="I12973">
        <v>4.3259919179999997</v>
      </c>
      <c r="J12973">
        <v>1.2553463170000001</v>
      </c>
      <c r="K12973">
        <v>2.1936176610000002</v>
      </c>
      <c r="L12973">
        <v>0.137267106</v>
      </c>
    </row>
    <row r="12974" spans="1:12" hidden="1" x14ac:dyDescent="0.2">
      <c r="A12974" s="1" t="s">
        <v>12979</v>
      </c>
      <c r="B12974">
        <v>0.19881145</v>
      </c>
      <c r="C12974">
        <v>0.107553792</v>
      </c>
      <c r="D12974">
        <v>0.11020236999999999</v>
      </c>
      <c r="E12974">
        <v>107.8131911</v>
      </c>
      <c r="F12974">
        <v>107.9017477</v>
      </c>
      <c r="G12974">
        <v>0.104271179194058</v>
      </c>
      <c r="H12974">
        <v>9.7086112270779304E-2</v>
      </c>
      <c r="I12974">
        <v>1.3750567279999999</v>
      </c>
      <c r="J12974">
        <v>2.8533459109999999</v>
      </c>
      <c r="K12974">
        <v>4.9719664520000002</v>
      </c>
      <c r="L12974">
        <v>0.27762847699999998</v>
      </c>
    </row>
    <row r="12975" spans="1:12" hidden="1" x14ac:dyDescent="0.2">
      <c r="A12975" s="1" t="s">
        <v>12980</v>
      </c>
      <c r="B12975">
        <v>0.230607691</v>
      </c>
      <c r="C12975">
        <v>0.38341670999999999</v>
      </c>
      <c r="D12975">
        <v>0.23102054699999999</v>
      </c>
      <c r="E12975">
        <v>25.629912449999999</v>
      </c>
      <c r="F12975">
        <v>26.915580850000001</v>
      </c>
      <c r="G12975">
        <v>0.66493872143377597</v>
      </c>
      <c r="H12975">
        <v>0.916489782995765</v>
      </c>
      <c r="I12975">
        <v>2.543685575</v>
      </c>
      <c r="J12975">
        <v>69.546186649999996</v>
      </c>
      <c r="K12975">
        <v>8.2793394970000005</v>
      </c>
      <c r="L12975">
        <v>0.32416631000000001</v>
      </c>
    </row>
    <row r="12976" spans="1:12" hidden="1" x14ac:dyDescent="0.2">
      <c r="A12976" s="1" t="s">
        <v>12981</v>
      </c>
      <c r="B12976">
        <v>0.13453778399999999</v>
      </c>
      <c r="C12976">
        <v>0.14924852699999999</v>
      </c>
      <c r="D12976">
        <v>0.12204459500000001</v>
      </c>
      <c r="E12976">
        <v>37.184083680000001</v>
      </c>
      <c r="F12976">
        <v>35.846139780000001</v>
      </c>
      <c r="G12976">
        <v>0.170025893475485</v>
      </c>
      <c r="H12976">
        <v>0.15199485094913701</v>
      </c>
      <c r="I12976">
        <v>3.4061272809999998</v>
      </c>
      <c r="J12976">
        <v>62.332660859999997</v>
      </c>
      <c r="K12976">
        <v>4.21677181</v>
      </c>
      <c r="L12976">
        <v>0.23213745899999999</v>
      </c>
    </row>
    <row r="12977" spans="1:12" hidden="1" x14ac:dyDescent="0.2">
      <c r="A12977" s="1" t="s">
        <v>12982</v>
      </c>
      <c r="B12977">
        <v>0.60015597600000004</v>
      </c>
      <c r="C12977">
        <v>0.53044232000000002</v>
      </c>
      <c r="D12977">
        <v>0.85891068500000001</v>
      </c>
      <c r="E12977">
        <v>51.118214819999999</v>
      </c>
      <c r="F12977">
        <v>50.414100339999997</v>
      </c>
      <c r="G12977">
        <v>0.36017826923839902</v>
      </c>
      <c r="H12977">
        <v>0.32111309388530501</v>
      </c>
      <c r="I12977">
        <v>2.617669002</v>
      </c>
      <c r="J12977">
        <v>91.980963200000005</v>
      </c>
      <c r="K12977">
        <v>7.9854125639999998</v>
      </c>
      <c r="L12977">
        <v>0.219994461</v>
      </c>
    </row>
    <row r="12978" spans="1:12" hidden="1" x14ac:dyDescent="0.2">
      <c r="A12978" s="1" t="s">
        <v>12983</v>
      </c>
      <c r="B12978">
        <v>5.2759155000000002E-2</v>
      </c>
      <c r="C12978">
        <v>7.4123646000000001E-2</v>
      </c>
      <c r="D12978">
        <v>4.9962390000000002E-2</v>
      </c>
      <c r="E12978">
        <v>23.6297845</v>
      </c>
      <c r="F12978">
        <v>7.9001911829999996</v>
      </c>
      <c r="G12978">
        <v>6.4454829178989606E-2</v>
      </c>
      <c r="H12978">
        <v>8.3925600089874694E-2</v>
      </c>
      <c r="I12978">
        <v>1.4232566010000001</v>
      </c>
      <c r="J12978">
        <v>52.446781469999998</v>
      </c>
      <c r="K12978">
        <v>5.3146907649999999</v>
      </c>
      <c r="L12978">
        <v>0.279663895</v>
      </c>
    </row>
    <row r="12979" spans="1:12" hidden="1" x14ac:dyDescent="0.2">
      <c r="A12979" s="1" t="s">
        <v>12984</v>
      </c>
      <c r="B12979">
        <v>0.20725218500000001</v>
      </c>
      <c r="C12979">
        <v>0.39416400299999999</v>
      </c>
      <c r="D12979">
        <v>0.26171366000000001</v>
      </c>
      <c r="E12979">
        <v>12.680807290000001</v>
      </c>
      <c r="F12979">
        <v>6.4366542759999996</v>
      </c>
      <c r="G12979">
        <v>5.1361316471442799E-2</v>
      </c>
      <c r="H12979">
        <v>3.2055343381538197E-2</v>
      </c>
      <c r="I12979">
        <v>2.3787351010000002</v>
      </c>
      <c r="J12979">
        <v>60.669640479999998</v>
      </c>
      <c r="K12979">
        <v>2.4054406820000001</v>
      </c>
      <c r="L12979">
        <v>0.53245461500000002</v>
      </c>
    </row>
    <row r="12980" spans="1:12" hidden="1" x14ac:dyDescent="0.2">
      <c r="A12980" s="1" t="s">
        <v>12985</v>
      </c>
      <c r="B12980">
        <v>2.9326551999999999E-2</v>
      </c>
      <c r="C12980">
        <v>3.4114735E-2</v>
      </c>
      <c r="D12980">
        <v>2.3079194000000001E-2</v>
      </c>
      <c r="E12980">
        <v>7.8136002930000004</v>
      </c>
      <c r="F12980">
        <v>6.9517701719999998</v>
      </c>
      <c r="G12980">
        <v>4.5556457212093997E-2</v>
      </c>
      <c r="H12980">
        <v>3.6658259175458702E-2</v>
      </c>
      <c r="I12980">
        <v>2.5540336840000002</v>
      </c>
      <c r="J12980">
        <v>71.77402558</v>
      </c>
      <c r="K12980">
        <v>5.6969315869999999</v>
      </c>
      <c r="L12980">
        <v>0.26686470400000001</v>
      </c>
    </row>
    <row r="12981" spans="1:12" hidden="1" x14ac:dyDescent="0.2">
      <c r="A12981" s="1" t="s">
        <v>12986</v>
      </c>
      <c r="B12981">
        <v>4.3719585999999998E-2</v>
      </c>
      <c r="C12981">
        <v>7.5064046999999995E-2</v>
      </c>
      <c r="D12981">
        <v>3.7570037000000001E-2</v>
      </c>
      <c r="E12981">
        <v>13.716044719999999</v>
      </c>
      <c r="F12981">
        <v>8.3710324929999995</v>
      </c>
      <c r="G12981">
        <v>6.1621249785707301E-2</v>
      </c>
      <c r="H12981">
        <v>3.4378896358883797E-2</v>
      </c>
      <c r="I12981">
        <v>2.8308213800000002</v>
      </c>
      <c r="J12981">
        <v>42.997149229999998</v>
      </c>
      <c r="K12981">
        <v>2.247567552</v>
      </c>
      <c r="L12981">
        <v>0.31334873299999999</v>
      </c>
    </row>
    <row r="12982" spans="1:12" hidden="1" x14ac:dyDescent="0.2">
      <c r="A12982" s="1" t="s">
        <v>12987</v>
      </c>
      <c r="B12982">
        <v>1.221763E-2</v>
      </c>
      <c r="C12982">
        <v>5.0079726999999997E-2</v>
      </c>
      <c r="D12982">
        <v>2.2786865999999999E-2</v>
      </c>
      <c r="E12982">
        <v>2.7613072340000002</v>
      </c>
      <c r="F12982">
        <v>1.5450748590000001</v>
      </c>
      <c r="G12982">
        <v>5.2584445819588897E-2</v>
      </c>
      <c r="H12982">
        <v>1.1948422637083201E-2</v>
      </c>
      <c r="I12982">
        <v>3.2128075520000001</v>
      </c>
      <c r="J12982">
        <v>18.431593929999998</v>
      </c>
      <c r="K12982">
        <v>12.27634449</v>
      </c>
      <c r="L12982">
        <v>0.39102716100000001</v>
      </c>
    </row>
    <row r="12983" spans="1:12" hidden="1" x14ac:dyDescent="0.2">
      <c r="A12983" s="1" t="s">
        <v>12988</v>
      </c>
      <c r="B12983">
        <v>1.232584133</v>
      </c>
      <c r="C12983">
        <v>0.36584250699999998</v>
      </c>
      <c r="D12983">
        <v>0.34038031200000002</v>
      </c>
      <c r="E12983">
        <v>13.097539210000001</v>
      </c>
      <c r="F12983">
        <v>14.209250600000001</v>
      </c>
      <c r="G12983">
        <v>4.7953186091249399E-2</v>
      </c>
      <c r="H12983">
        <v>0.18662026327310499</v>
      </c>
      <c r="I12983">
        <v>6.1673628190000001</v>
      </c>
      <c r="J12983">
        <v>15.80965046</v>
      </c>
      <c r="K12983">
        <v>12.01155398</v>
      </c>
      <c r="L12983">
        <v>0.202732368</v>
      </c>
    </row>
    <row r="12984" spans="1:12" hidden="1" x14ac:dyDescent="0.2">
      <c r="A12984" s="1" t="s">
        <v>12989</v>
      </c>
      <c r="B12984">
        <v>6.6392466999999997E-2</v>
      </c>
      <c r="C12984">
        <v>6.8596984E-2</v>
      </c>
      <c r="D12984">
        <v>0.16296540000000001</v>
      </c>
      <c r="E12984">
        <v>4.8335212380000003</v>
      </c>
      <c r="F12984">
        <v>5.1325807000000001</v>
      </c>
      <c r="G12984">
        <v>0.206302189815319</v>
      </c>
      <c r="H12984">
        <v>0.440797091005312</v>
      </c>
      <c r="I12984">
        <v>2.327258252</v>
      </c>
      <c r="J12984">
        <v>81.988238659999993</v>
      </c>
      <c r="K12984">
        <v>11.675481530000001</v>
      </c>
      <c r="L12984">
        <v>0.30832585200000001</v>
      </c>
    </row>
    <row r="12985" spans="1:12" hidden="1" x14ac:dyDescent="0.2">
      <c r="A12985" s="1" t="s">
        <v>12990</v>
      </c>
      <c r="B12985">
        <v>9.6357338000000001E-2</v>
      </c>
      <c r="C12985">
        <v>7.7666080999999998E-2</v>
      </c>
      <c r="D12985">
        <v>6.7565126000000003E-2</v>
      </c>
      <c r="E12985">
        <v>25.03609514</v>
      </c>
      <c r="F12985">
        <v>26.26355663</v>
      </c>
      <c r="G12985">
        <v>0.29025054971220399</v>
      </c>
      <c r="H12985">
        <v>0.25889884206172498</v>
      </c>
      <c r="I12985">
        <v>0.83355351300000002</v>
      </c>
      <c r="J12985">
        <v>33.014464109999999</v>
      </c>
      <c r="K12985">
        <v>4.2528213360000002</v>
      </c>
      <c r="L12985">
        <v>0.219090376</v>
      </c>
    </row>
    <row r="12986" spans="1:12" hidden="1" x14ac:dyDescent="0.2">
      <c r="A12986" s="1" t="s">
        <v>12991</v>
      </c>
      <c r="B12986">
        <v>1.4661399999999999E-4</v>
      </c>
      <c r="C12986">
        <v>0</v>
      </c>
      <c r="D12986">
        <v>0</v>
      </c>
      <c r="E12986">
        <v>2.4807119900000001</v>
      </c>
      <c r="F12986">
        <v>1.3706983479999999</v>
      </c>
      <c r="G12986" t="e">
        <v>#N/A</v>
      </c>
      <c r="H12986" t="e">
        <v>#N/A</v>
      </c>
      <c r="I12986">
        <v>3.3240379010000001</v>
      </c>
      <c r="J12986">
        <v>43.666539970000002</v>
      </c>
      <c r="K12986">
        <v>10.39363103</v>
      </c>
      <c r="L12986">
        <v>0.27743484099999999</v>
      </c>
    </row>
    <row r="12987" spans="1:12" hidden="1" x14ac:dyDescent="0.2">
      <c r="A12987" s="1" t="s">
        <v>12992</v>
      </c>
      <c r="B12987">
        <v>2.5033739999999999E-2</v>
      </c>
      <c r="C12987">
        <v>1.1768511000000001E-2</v>
      </c>
      <c r="D12987">
        <v>1.1977804E-2</v>
      </c>
      <c r="E12987">
        <v>7.605779107</v>
      </c>
      <c r="F12987">
        <v>6.0743020879999996</v>
      </c>
      <c r="G12987">
        <v>7.3239258986452702E-4</v>
      </c>
      <c r="H12987">
        <v>6.8564825112275296E-3</v>
      </c>
      <c r="I12987">
        <v>0.64928684800000003</v>
      </c>
      <c r="J12987">
        <v>0.477867926</v>
      </c>
      <c r="K12987">
        <v>0.491341678</v>
      </c>
      <c r="L12987">
        <v>0.98749358099999995</v>
      </c>
    </row>
    <row r="12988" spans="1:12" x14ac:dyDescent="0.2">
      <c r="A12988" s="1" t="s">
        <v>12993</v>
      </c>
      <c r="B12988">
        <v>8.07714E-3</v>
      </c>
      <c r="C12988">
        <v>2.93889E-3</v>
      </c>
      <c r="D12988">
        <v>7.7441299999999995E-4</v>
      </c>
      <c r="E12988">
        <v>5.7706397919999999</v>
      </c>
      <c r="F12988">
        <v>7.0186605799999997</v>
      </c>
      <c r="G12988">
        <v>0</v>
      </c>
      <c r="H12988">
        <v>0</v>
      </c>
      <c r="I12988">
        <v>0.69628030299999999</v>
      </c>
      <c r="J12988">
        <v>6.5022846400000001</v>
      </c>
      <c r="K12988">
        <v>1.11235404</v>
      </c>
      <c r="L12988">
        <v>2.2805135440000002</v>
      </c>
    </row>
    <row r="12989" spans="1:12" hidden="1" x14ac:dyDescent="0.2">
      <c r="A12989" s="1" t="s">
        <v>12994</v>
      </c>
      <c r="B12989">
        <v>1.6345699999999999E-4</v>
      </c>
      <c r="C12989">
        <v>2.6483819999999999E-3</v>
      </c>
      <c r="D12989">
        <v>0</v>
      </c>
      <c r="E12989">
        <v>2.221507924</v>
      </c>
      <c r="F12989">
        <v>0.73413700699999995</v>
      </c>
      <c r="G12989" t="e">
        <v>#N/A</v>
      </c>
      <c r="H12989" t="e">
        <v>#N/A</v>
      </c>
      <c r="I12989">
        <v>0.38879610599999997</v>
      </c>
      <c r="J12989">
        <v>2.1085764020000002</v>
      </c>
      <c r="K12989">
        <v>1.358980587</v>
      </c>
      <c r="L12989">
        <v>0.478785831</v>
      </c>
    </row>
    <row r="12990" spans="1:12" hidden="1" x14ac:dyDescent="0.2">
      <c r="A12990" s="1" t="s">
        <v>12995</v>
      </c>
      <c r="B12990">
        <v>1.3033184999999999E-2</v>
      </c>
      <c r="C12990">
        <v>2.3026732000000001E-2</v>
      </c>
      <c r="D12990">
        <v>1.1248332E-2</v>
      </c>
      <c r="E12990">
        <v>2.0476032279999998</v>
      </c>
      <c r="F12990">
        <v>2.487678093</v>
      </c>
      <c r="G12990">
        <v>6.1978366528768203E-3</v>
      </c>
      <c r="H12990">
        <v>0</v>
      </c>
      <c r="I12990">
        <v>0.32248769900000002</v>
      </c>
      <c r="J12990">
        <v>0.43701197200000003</v>
      </c>
      <c r="K12990">
        <v>0.36262389499999997</v>
      </c>
      <c r="L12990">
        <v>0.45085961800000002</v>
      </c>
    </row>
    <row r="12991" spans="1:12" hidden="1" x14ac:dyDescent="0.2">
      <c r="A12991" s="1" t="s">
        <v>12996</v>
      </c>
      <c r="B12991">
        <v>6.0379300000000004E-4</v>
      </c>
      <c r="C12991">
        <v>3.2612899999999998E-4</v>
      </c>
      <c r="D12991">
        <v>0</v>
      </c>
      <c r="E12991">
        <v>0.95507479200000001</v>
      </c>
      <c r="F12991">
        <v>0.89388756599999997</v>
      </c>
      <c r="G12991" t="e">
        <v>#N/A</v>
      </c>
      <c r="H12991" t="e">
        <v>#N/A</v>
      </c>
      <c r="I12991">
        <v>0.90943216100000002</v>
      </c>
      <c r="J12991">
        <v>0.90369394000000003</v>
      </c>
      <c r="K12991">
        <v>0.738663709</v>
      </c>
      <c r="L12991">
        <v>1.0065411</v>
      </c>
    </row>
    <row r="12992" spans="1:12" hidden="1" x14ac:dyDescent="0.2">
      <c r="A12992" s="1" t="s">
        <v>12997</v>
      </c>
      <c r="B12992">
        <v>5.9384499999999996E-4</v>
      </c>
      <c r="C12992">
        <v>9.9137199999999991E-4</v>
      </c>
      <c r="D12992">
        <v>5.5328240000000004E-3</v>
      </c>
      <c r="E12992">
        <v>3.184374445</v>
      </c>
      <c r="F12992">
        <v>3.1109516570000002</v>
      </c>
      <c r="G12992">
        <v>1.9846042481395298E-3</v>
      </c>
      <c r="H12992">
        <v>0</v>
      </c>
      <c r="I12992">
        <v>0.73861755699999998</v>
      </c>
      <c r="J12992">
        <v>0.54717690799999996</v>
      </c>
      <c r="K12992">
        <v>0.24758993500000001</v>
      </c>
      <c r="L12992">
        <v>2.9529449419999998</v>
      </c>
    </row>
    <row r="12993" spans="1:12" hidden="1" x14ac:dyDescent="0.2">
      <c r="A12993" s="1" t="s">
        <v>12998</v>
      </c>
      <c r="B12993">
        <v>9.5948297000000002E-2</v>
      </c>
      <c r="C12993">
        <v>0.14729581999999999</v>
      </c>
      <c r="D12993">
        <v>0.116719089</v>
      </c>
      <c r="E12993">
        <v>16.417339269999999</v>
      </c>
      <c r="F12993">
        <v>17.18048405</v>
      </c>
      <c r="G12993">
        <v>0.10061695785588499</v>
      </c>
      <c r="H12993">
        <v>4.3827910690073198E-2</v>
      </c>
      <c r="I12993">
        <v>4.2489045120000002</v>
      </c>
      <c r="J12993">
        <v>71.274261039999999</v>
      </c>
      <c r="K12993">
        <v>12.422745340000001</v>
      </c>
      <c r="L12993">
        <v>0.29256004099999999</v>
      </c>
    </row>
    <row r="12994" spans="1:12" hidden="1" x14ac:dyDescent="0.2">
      <c r="A12994" s="1" t="s">
        <v>12999</v>
      </c>
      <c r="B12994">
        <v>0.237184695</v>
      </c>
      <c r="C12994">
        <v>0.137590236</v>
      </c>
      <c r="D12994">
        <v>0.224881673</v>
      </c>
      <c r="E12994">
        <v>86.701338800000002</v>
      </c>
      <c r="F12994">
        <v>43.828412470000004</v>
      </c>
      <c r="G12994">
        <v>2.2534588109540698E-3</v>
      </c>
      <c r="H12994">
        <v>3.9587649469447102E-3</v>
      </c>
      <c r="I12994">
        <v>3.46329361</v>
      </c>
      <c r="J12994">
        <v>21.741773760000001</v>
      </c>
      <c r="K12994">
        <v>3.800547372</v>
      </c>
      <c r="L12994">
        <v>5.5200359199999998</v>
      </c>
    </row>
    <row r="12995" spans="1:12" hidden="1" x14ac:dyDescent="0.2">
      <c r="A12995" s="1" t="s">
        <v>13000</v>
      </c>
      <c r="B12995">
        <v>2.1798819000000001E-2</v>
      </c>
      <c r="C12995">
        <v>2.1986176999999999E-2</v>
      </c>
      <c r="D12995">
        <v>0.16729511999999999</v>
      </c>
      <c r="E12995">
        <v>14.03465759</v>
      </c>
      <c r="F12995">
        <v>6.2961882310000004</v>
      </c>
      <c r="G12995">
        <v>1.53185969883922E-3</v>
      </c>
      <c r="H12995">
        <v>9.93995244736234E-4</v>
      </c>
      <c r="I12995">
        <v>2.5561036430000001</v>
      </c>
      <c r="J12995">
        <v>18.14268131</v>
      </c>
      <c r="K12995">
        <v>2.0082190610000001</v>
      </c>
      <c r="L12995">
        <v>2.8413967019999999</v>
      </c>
    </row>
    <row r="12996" spans="1:12" hidden="1" x14ac:dyDescent="0.2">
      <c r="A12996" s="1" t="s">
        <v>13001</v>
      </c>
      <c r="B12996">
        <v>0.23956744499999999</v>
      </c>
      <c r="C12996">
        <v>0.310190668</v>
      </c>
      <c r="D12996">
        <v>0.20133384500000001</v>
      </c>
      <c r="E12996">
        <v>18.646749889999999</v>
      </c>
      <c r="F12996">
        <v>24.59896865</v>
      </c>
      <c r="G12996">
        <v>0.167845118772594</v>
      </c>
      <c r="H12996">
        <v>6.5031865111219195E-2</v>
      </c>
      <c r="I12996">
        <v>1.6339953899999999</v>
      </c>
      <c r="J12996">
        <v>0.97397553199999998</v>
      </c>
      <c r="K12996">
        <v>2.1263960239999999</v>
      </c>
      <c r="L12996">
        <v>0.13661195200000001</v>
      </c>
    </row>
    <row r="12997" spans="1:12" hidden="1" x14ac:dyDescent="0.2">
      <c r="A12997" s="1" t="s">
        <v>13002</v>
      </c>
      <c r="B12997">
        <v>0.27924771500000001</v>
      </c>
      <c r="C12997">
        <v>0.234492425</v>
      </c>
      <c r="D12997">
        <v>0.19708495200000001</v>
      </c>
      <c r="E12997">
        <v>36.041191220000002</v>
      </c>
      <c r="F12997">
        <v>35.194032399999998</v>
      </c>
      <c r="G12997">
        <v>0.16349359514094999</v>
      </c>
      <c r="H12997">
        <v>0.124346918653538</v>
      </c>
      <c r="I12997">
        <v>0.691106632</v>
      </c>
      <c r="J12997">
        <v>0.33207551099999999</v>
      </c>
      <c r="K12997">
        <v>3.0733412069999999</v>
      </c>
      <c r="L12997">
        <v>0.22185221599999999</v>
      </c>
    </row>
    <row r="12998" spans="1:12" hidden="1" x14ac:dyDescent="0.2">
      <c r="A12998" s="1" t="s">
        <v>13003</v>
      </c>
      <c r="B12998">
        <v>0.27451872999999999</v>
      </c>
      <c r="C12998">
        <v>0.33646944600000001</v>
      </c>
      <c r="D12998">
        <v>0.12467812</v>
      </c>
      <c r="E12998">
        <v>14.588650210000001</v>
      </c>
      <c r="F12998">
        <v>21.539311479999999</v>
      </c>
      <c r="G12998">
        <v>3.6411618723777198E-2</v>
      </c>
      <c r="H12998">
        <v>1.30607164372516E-2</v>
      </c>
      <c r="I12998">
        <v>0.80647776900000001</v>
      </c>
      <c r="J12998">
        <v>17.523645330000001</v>
      </c>
      <c r="K12998">
        <v>3.259227825</v>
      </c>
      <c r="L12998">
        <v>0.40380687199999998</v>
      </c>
    </row>
    <row r="12999" spans="1:12" hidden="1" x14ac:dyDescent="0.2">
      <c r="A12999" s="1" t="s">
        <v>13004</v>
      </c>
      <c r="B12999">
        <v>0.83507190799999997</v>
      </c>
      <c r="C12999">
        <v>1.2280080600000001</v>
      </c>
      <c r="D12999">
        <v>1.1255895440000001</v>
      </c>
      <c r="E12999">
        <v>23.529788790000001</v>
      </c>
      <c r="F12999">
        <v>28.584721429999998</v>
      </c>
      <c r="G12999">
        <v>0.14665874708577101</v>
      </c>
      <c r="H12999">
        <v>4.1453188876427002E-2</v>
      </c>
      <c r="I12999">
        <v>3.1133860879999999</v>
      </c>
      <c r="J12999">
        <v>0.72956943200000002</v>
      </c>
      <c r="K12999">
        <v>0.93143120700000004</v>
      </c>
      <c r="L12999">
        <v>0.183915312</v>
      </c>
    </row>
    <row r="13000" spans="1:12" hidden="1" x14ac:dyDescent="0.2">
      <c r="A13000" s="1" t="s">
        <v>13005</v>
      </c>
      <c r="B13000">
        <v>1.5672911000000001E-2</v>
      </c>
      <c r="C13000">
        <v>2.5310139999999998E-2</v>
      </c>
      <c r="D13000">
        <v>6.4546710000000004E-3</v>
      </c>
      <c r="E13000">
        <v>12.706835399999999</v>
      </c>
      <c r="F13000">
        <v>12.47746426</v>
      </c>
      <c r="G13000">
        <v>2.13212466342944E-4</v>
      </c>
      <c r="H13000">
        <v>0</v>
      </c>
      <c r="I13000">
        <v>6.0081904890000004</v>
      </c>
      <c r="J13000">
        <v>6.1946517449999998</v>
      </c>
      <c r="K13000">
        <v>0.38853369599999998</v>
      </c>
      <c r="L13000">
        <v>7.670800893</v>
      </c>
    </row>
    <row r="13001" spans="1:12" hidden="1" x14ac:dyDescent="0.2">
      <c r="A13001" s="1" t="s">
        <v>13006</v>
      </c>
      <c r="B13001">
        <v>3.0349731000000001E-2</v>
      </c>
      <c r="C13001">
        <v>3.2192216000000003E-2</v>
      </c>
      <c r="D13001">
        <v>3.0720073000000001E-2</v>
      </c>
      <c r="E13001">
        <v>46.974236019999999</v>
      </c>
      <c r="F13001">
        <v>39.509335550000003</v>
      </c>
      <c r="G13001">
        <v>8.4809946868888306E-2</v>
      </c>
      <c r="H13001">
        <v>7.0633851922580801E-2</v>
      </c>
      <c r="I13001">
        <v>3.3624958490000001</v>
      </c>
      <c r="J13001">
        <v>39.214949930000003</v>
      </c>
      <c r="K13001">
        <v>8.7340817099999999</v>
      </c>
      <c r="L13001">
        <v>0.27012666400000002</v>
      </c>
    </row>
    <row r="13002" spans="1:12" hidden="1" x14ac:dyDescent="0.2">
      <c r="A13002" s="1" t="s">
        <v>13007</v>
      </c>
      <c r="B13002">
        <v>5.120042E-3</v>
      </c>
      <c r="C13002">
        <v>3.9987149999999999E-3</v>
      </c>
      <c r="D13002">
        <v>0</v>
      </c>
      <c r="E13002">
        <v>4.811695533</v>
      </c>
      <c r="F13002">
        <v>3.3674187619999998</v>
      </c>
      <c r="G13002" t="e">
        <v>#N/A</v>
      </c>
      <c r="H13002" t="e">
        <v>#N/A</v>
      </c>
      <c r="I13002">
        <v>3.4275091419999999</v>
      </c>
      <c r="J13002">
        <v>5.2176339980000002</v>
      </c>
      <c r="K13002">
        <v>0.36476107299999999</v>
      </c>
      <c r="L13002">
        <v>8.8462837210000007</v>
      </c>
    </row>
    <row r="13003" spans="1:12" hidden="1" x14ac:dyDescent="0.2">
      <c r="A13003" s="1" t="s">
        <v>13008</v>
      </c>
      <c r="B13003">
        <v>1.172341753</v>
      </c>
      <c r="C13003">
        <v>0.76739632300000005</v>
      </c>
      <c r="D13003">
        <v>0.79478637100000005</v>
      </c>
      <c r="E13003">
        <v>37.917907769999999</v>
      </c>
      <c r="F13003">
        <v>34.361569719999999</v>
      </c>
      <c r="G13003">
        <v>7.5496589232236594E-2</v>
      </c>
      <c r="H13003">
        <v>5.3852102928561102E-2</v>
      </c>
      <c r="I13003">
        <v>5.5985239880000002</v>
      </c>
      <c r="J13003">
        <v>0.73771636399999996</v>
      </c>
      <c r="K13003">
        <v>2.3160545109999999</v>
      </c>
      <c r="L13003">
        <v>0.135606017</v>
      </c>
    </row>
    <row r="13004" spans="1:12" x14ac:dyDescent="0.2">
      <c r="A13004" s="1" t="s">
        <v>13009</v>
      </c>
      <c r="B13004">
        <v>7.8375819999999992E-3</v>
      </c>
      <c r="C13004">
        <v>6.6190069999999997E-3</v>
      </c>
      <c r="D13004">
        <v>1.2139074E-2</v>
      </c>
      <c r="E13004">
        <v>9.4923367929999998</v>
      </c>
      <c r="F13004">
        <v>4.6885359859999998</v>
      </c>
      <c r="G13004">
        <v>0</v>
      </c>
      <c r="H13004">
        <v>0</v>
      </c>
      <c r="I13004">
        <v>0.89503271600000001</v>
      </c>
      <c r="J13004">
        <v>1.0048607190000001</v>
      </c>
      <c r="K13004">
        <v>0.84615722699999996</v>
      </c>
      <c r="L13004">
        <v>1.051839516</v>
      </c>
    </row>
    <row r="13005" spans="1:12" hidden="1" x14ac:dyDescent="0.2">
      <c r="A13005" s="1" t="s">
        <v>13010</v>
      </c>
      <c r="B13005">
        <v>3.8600475000000002E-2</v>
      </c>
      <c r="C13005">
        <v>5.0809679000000003E-2</v>
      </c>
      <c r="D13005">
        <v>5.4133314000000002E-2</v>
      </c>
      <c r="E13005">
        <v>19.40688922</v>
      </c>
      <c r="F13005">
        <v>14.83271543</v>
      </c>
      <c r="G13005">
        <v>0.27919542622049498</v>
      </c>
      <c r="H13005">
        <v>0.23671359588079199</v>
      </c>
      <c r="I13005">
        <v>0.54719458799999998</v>
      </c>
      <c r="J13005">
        <v>75.658520589999995</v>
      </c>
      <c r="K13005">
        <v>8.9632282100000005</v>
      </c>
      <c r="L13005">
        <v>0.22115622200000001</v>
      </c>
    </row>
    <row r="13006" spans="1:12" hidden="1" x14ac:dyDescent="0.2">
      <c r="A13006" s="1" t="s">
        <v>13011</v>
      </c>
      <c r="B13006">
        <v>8.1861046000000007E-2</v>
      </c>
      <c r="C13006">
        <v>0.125920067</v>
      </c>
      <c r="D13006">
        <v>0.17668698699999999</v>
      </c>
      <c r="E13006">
        <v>15.866885140000001</v>
      </c>
      <c r="F13006">
        <v>11.32025367</v>
      </c>
      <c r="G13006">
        <v>8.6705674198120405E-2</v>
      </c>
      <c r="H13006">
        <v>1.2125687084441001E-2</v>
      </c>
      <c r="I13006">
        <v>3.8143222360000002</v>
      </c>
      <c r="J13006">
        <v>86.497497940000002</v>
      </c>
      <c r="K13006">
        <v>4.8346632889999999</v>
      </c>
      <c r="L13006">
        <v>0.36072999500000003</v>
      </c>
    </row>
    <row r="13007" spans="1:12" hidden="1" x14ac:dyDescent="0.2">
      <c r="A13007" s="1" t="s">
        <v>13012</v>
      </c>
      <c r="B13007">
        <v>1.7115385E-2</v>
      </c>
      <c r="C13007">
        <v>1.4330683E-2</v>
      </c>
      <c r="D13007">
        <v>3.9219078999999997E-2</v>
      </c>
      <c r="E13007">
        <v>5.5790696549999996</v>
      </c>
      <c r="F13007">
        <v>11.14981697</v>
      </c>
      <c r="G13007">
        <v>1.10997941435068E-2</v>
      </c>
      <c r="H13007">
        <v>1.56250618812105E-2</v>
      </c>
      <c r="I13007">
        <v>2.4229689639999998</v>
      </c>
      <c r="J13007">
        <v>12.969311039999999</v>
      </c>
      <c r="K13007">
        <v>1.549175202</v>
      </c>
      <c r="L13007">
        <v>4.3033451349999998</v>
      </c>
    </row>
    <row r="13008" spans="1:12" hidden="1" x14ac:dyDescent="0.2">
      <c r="A13008" s="1" t="s">
        <v>13013</v>
      </c>
      <c r="B13008">
        <v>1.334195698</v>
      </c>
      <c r="C13008">
        <v>0.18566940700000001</v>
      </c>
      <c r="D13008">
        <v>0.44326483700000002</v>
      </c>
      <c r="E13008">
        <v>108.9688814</v>
      </c>
      <c r="F13008">
        <v>66.782886509999997</v>
      </c>
      <c r="G13008">
        <v>1.0947976420744399E-2</v>
      </c>
      <c r="H13008">
        <v>0.369688930600726</v>
      </c>
      <c r="I13008">
        <v>0.96151321999999995</v>
      </c>
      <c r="J13008">
        <v>44.661649480000001</v>
      </c>
      <c r="K13008">
        <v>5.5101552629999997</v>
      </c>
      <c r="L13008">
        <v>0.39473050999999998</v>
      </c>
    </row>
    <row r="13009" spans="1:12" hidden="1" x14ac:dyDescent="0.2">
      <c r="A13009" s="1" t="s">
        <v>13014</v>
      </c>
      <c r="B13009">
        <v>6.7597085000000001E-2</v>
      </c>
      <c r="C13009">
        <v>0.10937751900000001</v>
      </c>
      <c r="D13009">
        <v>0.12682317200000001</v>
      </c>
      <c r="E13009">
        <v>59.458117880000003</v>
      </c>
      <c r="F13009">
        <v>35.571087409999997</v>
      </c>
      <c r="G13009">
        <v>0.27217014107908999</v>
      </c>
      <c r="H13009">
        <v>6.85039955929721E-2</v>
      </c>
      <c r="I13009">
        <v>1.184063885</v>
      </c>
      <c r="J13009">
        <v>37.960939009999997</v>
      </c>
      <c r="K13009">
        <v>10.17024073</v>
      </c>
      <c r="L13009">
        <v>0.30426308299999999</v>
      </c>
    </row>
    <row r="13010" spans="1:12" hidden="1" x14ac:dyDescent="0.2">
      <c r="A13010" s="1" t="s">
        <v>13015</v>
      </c>
      <c r="B13010">
        <v>0.37956272499999999</v>
      </c>
      <c r="C13010">
        <v>0.85368193599999997</v>
      </c>
      <c r="D13010">
        <v>0.10528657900000001</v>
      </c>
      <c r="E13010">
        <v>143.50873809999999</v>
      </c>
      <c r="F13010">
        <v>231.10482279999999</v>
      </c>
      <c r="G13010">
        <v>0.39733015000989502</v>
      </c>
      <c r="H13010">
        <v>1.6690361402634898E-2</v>
      </c>
      <c r="I13010">
        <v>1.16630178</v>
      </c>
      <c r="J13010">
        <v>26.40650973</v>
      </c>
      <c r="K13010">
        <v>5.9587077270000002</v>
      </c>
      <c r="L13010">
        <v>0.99227764299999999</v>
      </c>
    </row>
    <row r="13011" spans="1:12" hidden="1" x14ac:dyDescent="0.2">
      <c r="A13011" s="1" t="s">
        <v>13016</v>
      </c>
      <c r="B13011">
        <v>5.2297624000000001E-2</v>
      </c>
      <c r="C13011">
        <v>1.8068562999999999E-2</v>
      </c>
      <c r="D13011">
        <v>1.195909E-3</v>
      </c>
      <c r="E13011">
        <v>8.2222680379999993</v>
      </c>
      <c r="F13011">
        <v>4.1837512139999999</v>
      </c>
      <c r="G13011">
        <v>3.9247606712550101E-4</v>
      </c>
      <c r="H13011">
        <v>7.1638320171981903E-4</v>
      </c>
      <c r="I13011">
        <v>0.39802220500000002</v>
      </c>
      <c r="J13011">
        <v>1.0729540259999999</v>
      </c>
      <c r="K13011">
        <v>4.2962709429999997</v>
      </c>
      <c r="L13011">
        <v>0.31108201200000002</v>
      </c>
    </row>
    <row r="13012" spans="1:12" hidden="1" x14ac:dyDescent="0.2">
      <c r="A13012" s="1" t="s">
        <v>13017</v>
      </c>
      <c r="B13012">
        <v>5.6827830000000003E-3</v>
      </c>
      <c r="C13012">
        <v>8.9963270000000001E-3</v>
      </c>
      <c r="D13012">
        <v>6.3849640999999999E-2</v>
      </c>
      <c r="E13012">
        <v>12.66861531</v>
      </c>
      <c r="F13012">
        <v>9.6354295309999998</v>
      </c>
      <c r="G13012">
        <v>3.4210989481652599E-3</v>
      </c>
      <c r="H13012">
        <v>8.7198852670075698E-4</v>
      </c>
      <c r="I13012">
        <v>2.7778786640000002</v>
      </c>
      <c r="J13012">
        <v>7.4433083189999998</v>
      </c>
      <c r="K13012">
        <v>0.81704891300000004</v>
      </c>
      <c r="L13012">
        <v>4.4396686040000004</v>
      </c>
    </row>
    <row r="13013" spans="1:12" hidden="1" x14ac:dyDescent="0.2">
      <c r="A13013" s="1" t="s">
        <v>13018</v>
      </c>
      <c r="B13013">
        <v>4.4303528000000002E-2</v>
      </c>
      <c r="C13013">
        <v>6.9041872000000004E-2</v>
      </c>
      <c r="D13013">
        <v>4.3207729E-2</v>
      </c>
      <c r="E13013">
        <v>24.61446583</v>
      </c>
      <c r="F13013">
        <v>18.681836010000001</v>
      </c>
      <c r="G13013">
        <v>3.6528943768730497E-2</v>
      </c>
      <c r="H13013">
        <v>8.8172730696902697E-3</v>
      </c>
      <c r="I13013">
        <v>2.6462957170000001</v>
      </c>
      <c r="J13013">
        <v>126.0336803</v>
      </c>
      <c r="K13013">
        <v>3.9654999879999999</v>
      </c>
      <c r="L13013">
        <v>1.1312247179999999</v>
      </c>
    </row>
    <row r="13014" spans="1:12" hidden="1" x14ac:dyDescent="0.2">
      <c r="A13014" s="1" t="s">
        <v>13019</v>
      </c>
      <c r="B13014">
        <v>2.7261310000000001E-3</v>
      </c>
      <c r="C13014">
        <v>6.8073710000000004E-3</v>
      </c>
      <c r="D13014">
        <v>1.206651E-3</v>
      </c>
      <c r="E13014">
        <v>4.328191693</v>
      </c>
      <c r="F13014">
        <v>1.389053707</v>
      </c>
      <c r="G13014">
        <v>6.1347217505584799E-2</v>
      </c>
      <c r="H13014">
        <v>3.00795278148724E-2</v>
      </c>
      <c r="I13014">
        <v>3.6299701619999998</v>
      </c>
      <c r="J13014">
        <v>42.767588940000003</v>
      </c>
      <c r="K13014">
        <v>7.9907292559999998</v>
      </c>
      <c r="L13014">
        <v>0.56177516100000002</v>
      </c>
    </row>
    <row r="13015" spans="1:12" hidden="1" x14ac:dyDescent="0.2">
      <c r="A13015" s="1" t="s">
        <v>13020</v>
      </c>
      <c r="B13015">
        <v>0.87761855499999997</v>
      </c>
      <c r="C13015">
        <v>0.39772475000000002</v>
      </c>
      <c r="D13015">
        <v>0.15397655699999999</v>
      </c>
      <c r="E13015">
        <v>14.36825996</v>
      </c>
      <c r="F13015">
        <v>21.61450799</v>
      </c>
      <c r="G13015">
        <v>0.27571550574179099</v>
      </c>
      <c r="H13015">
        <v>0.71877985883907003</v>
      </c>
      <c r="I13015">
        <v>0.732926572</v>
      </c>
      <c r="J13015">
        <v>16.411046020000001</v>
      </c>
      <c r="K13015">
        <v>7.3997663999999999</v>
      </c>
      <c r="L13015">
        <v>0.55594805400000002</v>
      </c>
    </row>
    <row r="13016" spans="1:12" hidden="1" x14ac:dyDescent="0.2">
      <c r="A13016" s="1" t="s">
        <v>13021</v>
      </c>
      <c r="B13016">
        <v>7.2161064999999996E-2</v>
      </c>
      <c r="C13016">
        <v>9.0283566999999995E-2</v>
      </c>
      <c r="D13016">
        <v>5.0183978999999997E-2</v>
      </c>
      <c r="E13016">
        <v>24.536925149999998</v>
      </c>
      <c r="F13016">
        <v>20.392749510000002</v>
      </c>
      <c r="G13016">
        <v>0.16488845727622101</v>
      </c>
      <c r="H13016">
        <v>0.105268594884632</v>
      </c>
      <c r="I13016">
        <v>1.115428407</v>
      </c>
      <c r="J13016">
        <v>106.2388548</v>
      </c>
      <c r="K13016">
        <v>14.006673129999999</v>
      </c>
      <c r="L13016">
        <v>0.32692178</v>
      </c>
    </row>
    <row r="13017" spans="1:12" x14ac:dyDescent="0.2">
      <c r="A13017" s="1" t="s">
        <v>13022</v>
      </c>
      <c r="B13017">
        <v>5.9615359999999999E-3</v>
      </c>
      <c r="C13017">
        <v>1.8576041000000001E-2</v>
      </c>
      <c r="D13017">
        <v>1.5428407999999999E-2</v>
      </c>
      <c r="E13017">
        <v>1.19620171</v>
      </c>
      <c r="F13017">
        <v>0.49007516499999998</v>
      </c>
      <c r="G13017">
        <v>0</v>
      </c>
      <c r="H13017">
        <v>4.5323081288875598E-4</v>
      </c>
      <c r="I13017">
        <v>0.41061134500000002</v>
      </c>
      <c r="J13017">
        <v>0.38569903</v>
      </c>
      <c r="K13017">
        <v>0.197933993</v>
      </c>
      <c r="L13017">
        <v>0.78871821900000005</v>
      </c>
    </row>
    <row r="13018" spans="1:12" hidden="1" x14ac:dyDescent="0.2">
      <c r="A13018" s="1" t="s">
        <v>13023</v>
      </c>
      <c r="B13018">
        <v>2.9314342E-2</v>
      </c>
      <c r="C13018">
        <v>2.994776E-2</v>
      </c>
      <c r="D13018">
        <v>1.9061714E-2</v>
      </c>
      <c r="E13018">
        <v>2.7841920660000001</v>
      </c>
      <c r="F13018">
        <v>1.446224307</v>
      </c>
      <c r="G13018">
        <v>3.1461490823308002E-3</v>
      </c>
      <c r="H13018">
        <v>0</v>
      </c>
      <c r="I13018">
        <v>0.841890095</v>
      </c>
      <c r="J13018">
        <v>2.321866392</v>
      </c>
      <c r="K13018">
        <v>1.9447958599999999</v>
      </c>
      <c r="L13018">
        <v>0.94666750099999997</v>
      </c>
    </row>
    <row r="13019" spans="1:12" hidden="1" x14ac:dyDescent="0.2">
      <c r="A13019" s="1" t="s">
        <v>13024</v>
      </c>
      <c r="B13019">
        <v>5.6345020000000003E-2</v>
      </c>
      <c r="C13019">
        <v>1.9524349999999999E-2</v>
      </c>
      <c r="D13019">
        <v>1.0354911E-2</v>
      </c>
      <c r="E13019">
        <v>4.4172979379999999</v>
      </c>
      <c r="F13019">
        <v>4.3369171499999997</v>
      </c>
      <c r="G13019">
        <v>4.9884547103767505E-4</v>
      </c>
      <c r="H13019">
        <v>9.9885457208616808E-3</v>
      </c>
      <c r="I13019">
        <v>0.24833271300000001</v>
      </c>
      <c r="J13019">
        <v>0.36673039400000002</v>
      </c>
      <c r="K13019">
        <v>0.46566855800000001</v>
      </c>
      <c r="L13019">
        <v>0.42089489099999999</v>
      </c>
    </row>
    <row r="13020" spans="1:12" x14ac:dyDescent="0.2">
      <c r="A13020" s="1" t="s">
        <v>13025</v>
      </c>
      <c r="B13020">
        <v>1.2202878E-2</v>
      </c>
      <c r="C13020">
        <v>1.3817069E-2</v>
      </c>
      <c r="D13020">
        <v>8.1463630000000002E-3</v>
      </c>
      <c r="E13020">
        <v>8.1066759590000004</v>
      </c>
      <c r="F13020">
        <v>3.1234211759999999</v>
      </c>
      <c r="G13020">
        <v>0</v>
      </c>
      <c r="H13020">
        <v>0</v>
      </c>
      <c r="I13020">
        <v>0.222120015</v>
      </c>
      <c r="J13020">
        <v>0.34678858800000001</v>
      </c>
      <c r="K13020">
        <v>0.31915801999999999</v>
      </c>
      <c r="L13020">
        <v>0.43403064899999999</v>
      </c>
    </row>
    <row r="13021" spans="1:12" hidden="1" x14ac:dyDescent="0.2">
      <c r="A13021" s="1" t="s">
        <v>13026</v>
      </c>
      <c r="B13021">
        <v>1.1938739999999999E-3</v>
      </c>
      <c r="C13021">
        <v>3.6807950000000002E-3</v>
      </c>
      <c r="D13021">
        <v>3.2763279999999998E-3</v>
      </c>
      <c r="E13021">
        <v>6.7915466340000004</v>
      </c>
      <c r="F13021">
        <v>0.73593115200000003</v>
      </c>
      <c r="G13021" t="e">
        <v>#N/A</v>
      </c>
      <c r="H13021" t="e">
        <v>#N/A</v>
      </c>
      <c r="I13021">
        <v>0.224189469</v>
      </c>
      <c r="J13021">
        <v>0.43458012000000001</v>
      </c>
      <c r="K13021">
        <v>0.33269617200000001</v>
      </c>
      <c r="L13021">
        <v>0.48840297599999999</v>
      </c>
    </row>
    <row r="13022" spans="1:12" hidden="1" x14ac:dyDescent="0.2">
      <c r="A13022" s="1" t="s">
        <v>13027</v>
      </c>
      <c r="B13022">
        <v>6.5175976999999996E-2</v>
      </c>
      <c r="C13022">
        <v>9.3901498E-2</v>
      </c>
      <c r="D13022">
        <v>8.3073078999999994E-2</v>
      </c>
      <c r="E13022">
        <v>0</v>
      </c>
      <c r="F13022">
        <v>0</v>
      </c>
      <c r="G13022">
        <v>3.1701796709647102E-2</v>
      </c>
      <c r="H13022">
        <v>1.86843581469754E-3</v>
      </c>
      <c r="I13022">
        <v>1.7288439900000001</v>
      </c>
      <c r="J13022">
        <v>7.1680154470000002</v>
      </c>
      <c r="K13022">
        <v>1.043567908</v>
      </c>
      <c r="L13022">
        <v>1.7683249940000001</v>
      </c>
    </row>
    <row r="13023" spans="1:12" hidden="1" x14ac:dyDescent="0.2">
      <c r="A13023" s="1" t="s">
        <v>13028</v>
      </c>
      <c r="B13023">
        <v>4.4198199999999997E-3</v>
      </c>
      <c r="C13023">
        <v>8.1937700000000004E-4</v>
      </c>
      <c r="D13023">
        <v>4.8988859999999999E-3</v>
      </c>
      <c r="E13023">
        <v>0</v>
      </c>
      <c r="F13023">
        <v>0</v>
      </c>
      <c r="G13023" t="e">
        <v>#N/A</v>
      </c>
      <c r="H13023" t="e">
        <v>#N/A</v>
      </c>
      <c r="I13023">
        <v>1.439639541</v>
      </c>
      <c r="J13023">
        <v>42.217362620000003</v>
      </c>
      <c r="K13023">
        <v>10.051413520000001</v>
      </c>
      <c r="L13023">
        <v>0.44681132899999998</v>
      </c>
    </row>
    <row r="13024" spans="1:12" hidden="1" x14ac:dyDescent="0.2">
      <c r="A13024" s="1" t="s">
        <v>13029</v>
      </c>
      <c r="B13024">
        <v>0.121700691</v>
      </c>
      <c r="C13024">
        <v>0.15433403900000001</v>
      </c>
      <c r="D13024">
        <v>0.11165518100000001</v>
      </c>
      <c r="E13024">
        <v>3.6360899999999998E-3</v>
      </c>
      <c r="F13024">
        <v>1.7431181E-2</v>
      </c>
      <c r="G13024">
        <v>5.9973087263651597E-3</v>
      </c>
      <c r="H13024">
        <v>1.13592152997196E-3</v>
      </c>
      <c r="I13024">
        <v>0.90641492599999995</v>
      </c>
      <c r="J13024">
        <v>35.472372700000001</v>
      </c>
      <c r="K13024">
        <v>4.3643663000000004</v>
      </c>
      <c r="L13024">
        <v>0.35301044300000001</v>
      </c>
    </row>
    <row r="13025" spans="1:12" x14ac:dyDescent="0.2">
      <c r="A13025" s="1" t="s">
        <v>13030</v>
      </c>
      <c r="B13025">
        <v>2.3540750000000002E-3</v>
      </c>
      <c r="C13025">
        <v>4.0884459999999999E-3</v>
      </c>
      <c r="D13025">
        <v>0</v>
      </c>
      <c r="E13025">
        <v>2.2008874540000001</v>
      </c>
      <c r="F13025">
        <v>3.2430407510000001</v>
      </c>
      <c r="G13025">
        <v>0</v>
      </c>
      <c r="H13025">
        <v>0</v>
      </c>
      <c r="I13025">
        <v>1.1597485489999999</v>
      </c>
      <c r="J13025">
        <v>0.415854434</v>
      </c>
      <c r="K13025">
        <v>0.678913565</v>
      </c>
      <c r="L13025">
        <v>3.613987469</v>
      </c>
    </row>
    <row r="13026" spans="1:12" hidden="1" x14ac:dyDescent="0.2">
      <c r="A13026" s="1" t="s">
        <v>13031</v>
      </c>
      <c r="B13026">
        <v>1.4675403E-2</v>
      </c>
      <c r="C13026">
        <v>1.3484378999999999E-2</v>
      </c>
      <c r="D13026">
        <v>4.3720908000000003E-2</v>
      </c>
      <c r="E13026">
        <v>7.2855143929999997</v>
      </c>
      <c r="F13026">
        <v>5.5232912479999996</v>
      </c>
      <c r="G13026">
        <v>2.4035378201122501E-3</v>
      </c>
      <c r="H13026">
        <v>4.4950069316101902E-3</v>
      </c>
      <c r="I13026">
        <v>1.1287067580000001</v>
      </c>
      <c r="J13026">
        <v>1.144938257</v>
      </c>
      <c r="K13026">
        <v>0.63342942300000005</v>
      </c>
      <c r="L13026">
        <v>2.4423327989999999</v>
      </c>
    </row>
    <row r="13027" spans="1:12" hidden="1" x14ac:dyDescent="0.2">
      <c r="A13027" s="1" t="s">
        <v>13032</v>
      </c>
      <c r="B13027">
        <v>1.8260559999999999E-2</v>
      </c>
      <c r="C13027">
        <v>7.0839108999999997E-2</v>
      </c>
      <c r="D13027">
        <v>0.36808253699999999</v>
      </c>
      <c r="E13027">
        <v>9.9798930620000004</v>
      </c>
      <c r="F13027">
        <v>8.5009482760000008</v>
      </c>
      <c r="G13027">
        <v>0.19273404779016301</v>
      </c>
      <c r="H13027">
        <v>1.4576558671688699E-2</v>
      </c>
      <c r="I13027">
        <v>1.7129787110000001</v>
      </c>
      <c r="J13027">
        <v>0.91244834600000002</v>
      </c>
      <c r="K13027">
        <v>1.0283391340000001</v>
      </c>
      <c r="L13027">
        <v>0.94952517299999994</v>
      </c>
    </row>
    <row r="13028" spans="1:12" hidden="1" x14ac:dyDescent="0.2">
      <c r="A13028" s="1" t="s">
        <v>13033</v>
      </c>
      <c r="B13028">
        <v>6.0193099999999999E-4</v>
      </c>
      <c r="C13028">
        <v>1.66131E-3</v>
      </c>
      <c r="D13028">
        <v>6.0346114999999999E-2</v>
      </c>
      <c r="E13028">
        <v>28.7201223</v>
      </c>
      <c r="F13028">
        <v>16.73096421</v>
      </c>
      <c r="G13028">
        <v>7.7130304764105404E-3</v>
      </c>
      <c r="H13028">
        <v>5.0430537641750603E-4</v>
      </c>
      <c r="I13028">
        <v>0.76362335000000003</v>
      </c>
      <c r="J13028">
        <v>1.897001691</v>
      </c>
      <c r="K13028">
        <v>0.47241007200000001</v>
      </c>
      <c r="L13028">
        <v>3.2968000220000002</v>
      </c>
    </row>
    <row r="13029" spans="1:12" hidden="1" x14ac:dyDescent="0.2">
      <c r="A13029" s="1" t="s">
        <v>13034</v>
      </c>
      <c r="B13029">
        <v>0.62761655900000002</v>
      </c>
      <c r="C13029">
        <v>0.262978408</v>
      </c>
      <c r="D13029">
        <v>0.280387198</v>
      </c>
      <c r="E13029">
        <v>101.84641310000001</v>
      </c>
      <c r="F13029">
        <v>86.340320199999994</v>
      </c>
      <c r="G13029">
        <v>6.4639005348382406E-2</v>
      </c>
      <c r="H13029">
        <v>0.13320859511729899</v>
      </c>
      <c r="I13029">
        <v>0.56650915999999996</v>
      </c>
      <c r="J13029">
        <v>0.33924970300000001</v>
      </c>
      <c r="K13029">
        <v>0.81955524400000002</v>
      </c>
      <c r="L13029">
        <v>3.4454207600000002</v>
      </c>
    </row>
    <row r="13030" spans="1:12" x14ac:dyDescent="0.2">
      <c r="A13030" s="1" t="s">
        <v>13035</v>
      </c>
      <c r="B13030">
        <v>1.8000340000000001E-3</v>
      </c>
      <c r="C13030">
        <v>2.3419550000000002E-3</v>
      </c>
      <c r="D13030">
        <v>9.3987910000000001E-3</v>
      </c>
      <c r="E13030">
        <v>3.324876921</v>
      </c>
      <c r="F13030">
        <v>1.558321879</v>
      </c>
      <c r="G13030">
        <v>0</v>
      </c>
      <c r="H13030">
        <v>0</v>
      </c>
      <c r="I13030">
        <v>0.89072125400000002</v>
      </c>
      <c r="J13030">
        <v>0.53015380599999995</v>
      </c>
      <c r="K13030">
        <v>0.35031559000000001</v>
      </c>
      <c r="L13030">
        <v>2.995155799</v>
      </c>
    </row>
    <row r="13031" spans="1:12" hidden="1" x14ac:dyDescent="0.2">
      <c r="A13031" s="1" t="s">
        <v>13036</v>
      </c>
      <c r="B13031">
        <v>3.2036037000000003E-2</v>
      </c>
      <c r="C13031">
        <v>2.1557351999999998E-2</v>
      </c>
      <c r="D13031">
        <v>7.9183350000000003E-3</v>
      </c>
      <c r="E13031">
        <v>15.955979559999999</v>
      </c>
      <c r="F13031">
        <v>23.523461480000002</v>
      </c>
      <c r="G13031">
        <v>0.108330625193183</v>
      </c>
      <c r="H13031">
        <v>0.27512228537083799</v>
      </c>
      <c r="I13031">
        <v>1.508362618</v>
      </c>
      <c r="J13031">
        <v>2.6764256620000002</v>
      </c>
      <c r="K13031">
        <v>2.9295191900000002</v>
      </c>
      <c r="L13031">
        <v>0.68431234299999999</v>
      </c>
    </row>
    <row r="13032" spans="1:12" hidden="1" x14ac:dyDescent="0.2">
      <c r="A13032" s="1" t="s">
        <v>13037</v>
      </c>
      <c r="B13032">
        <v>6.3315810000000002E-3</v>
      </c>
      <c r="C13032">
        <v>1.0798047E-2</v>
      </c>
      <c r="D13032">
        <v>1.2586818E-2</v>
      </c>
      <c r="E13032">
        <v>20.979769470000001</v>
      </c>
      <c r="F13032">
        <v>9.8423298619999997</v>
      </c>
      <c r="G13032">
        <v>3.0684613695305301E-3</v>
      </c>
      <c r="H13032">
        <v>6.7850530851696102E-3</v>
      </c>
      <c r="I13032">
        <v>3.8284637899999998</v>
      </c>
      <c r="J13032">
        <v>9.5172283469999996</v>
      </c>
      <c r="K13032">
        <v>2.6312462339999998</v>
      </c>
      <c r="L13032">
        <v>0.92796937999999995</v>
      </c>
    </row>
    <row r="13033" spans="1:12" hidden="1" x14ac:dyDescent="0.2">
      <c r="A13033" s="1" t="s">
        <v>13038</v>
      </c>
      <c r="B13033">
        <v>2.6604429999999998E-2</v>
      </c>
      <c r="C13033">
        <v>4.6623554999999997E-2</v>
      </c>
      <c r="D13033">
        <v>6.0052294999999999E-2</v>
      </c>
      <c r="E13033">
        <v>7.8625703759999999</v>
      </c>
      <c r="F13033">
        <v>2.929838417</v>
      </c>
      <c r="G13033">
        <v>7.6760411111863498E-3</v>
      </c>
      <c r="H13033">
        <v>8.0152693953052998E-4</v>
      </c>
      <c r="I13033">
        <v>2.7855531240000002</v>
      </c>
      <c r="J13033">
        <v>29.344969299999999</v>
      </c>
      <c r="K13033">
        <v>1.2350997859999999</v>
      </c>
      <c r="L13033">
        <v>3.0072647840000002</v>
      </c>
    </row>
    <row r="13034" spans="1:12" hidden="1" x14ac:dyDescent="0.2">
      <c r="A13034" s="1" t="s">
        <v>13039</v>
      </c>
      <c r="B13034">
        <v>1.968423E-3</v>
      </c>
      <c r="C13034">
        <v>5.5875999999999999E-3</v>
      </c>
      <c r="D13034">
        <v>1.8695073999999999E-2</v>
      </c>
      <c r="E13034">
        <v>1.309545669</v>
      </c>
      <c r="F13034">
        <v>4.6245343480000001</v>
      </c>
      <c r="G13034">
        <v>6.3608949035921904E-3</v>
      </c>
      <c r="H13034">
        <v>1.0065462236084399E-2</v>
      </c>
      <c r="I13034">
        <v>0.55090216999999997</v>
      </c>
      <c r="J13034">
        <v>0.837667524</v>
      </c>
      <c r="K13034">
        <v>0.68985788299999995</v>
      </c>
      <c r="L13034">
        <v>1.4974880269999999</v>
      </c>
    </row>
    <row r="13035" spans="1:12" hidden="1" x14ac:dyDescent="0.2">
      <c r="A13035" s="1" t="s">
        <v>13040</v>
      </c>
      <c r="B13035">
        <v>2.4812681E-2</v>
      </c>
      <c r="C13035">
        <v>3.5290532999999999E-2</v>
      </c>
      <c r="D13035">
        <v>4.6557360999999998E-2</v>
      </c>
      <c r="E13035">
        <v>11.87182769</v>
      </c>
      <c r="F13035">
        <v>7.557748686</v>
      </c>
      <c r="G13035">
        <v>1.20835286838282E-2</v>
      </c>
      <c r="H13035">
        <v>7.0527266869173403E-3</v>
      </c>
      <c r="I13035">
        <v>4.5336281669999998</v>
      </c>
      <c r="J13035">
        <v>65.763640589999994</v>
      </c>
      <c r="K13035">
        <v>7.7323024020000002</v>
      </c>
      <c r="L13035">
        <v>0.698050069</v>
      </c>
    </row>
    <row r="13036" spans="1:12" x14ac:dyDescent="0.2">
      <c r="A13036" s="1" t="s">
        <v>13041</v>
      </c>
      <c r="B13036">
        <v>1.7072866999999999E-2</v>
      </c>
      <c r="C13036">
        <v>2.626879E-2</v>
      </c>
      <c r="D13036">
        <v>1.2868355E-2</v>
      </c>
      <c r="E13036">
        <v>7.9136195059999999</v>
      </c>
      <c r="F13036">
        <v>2.5805883860000001</v>
      </c>
      <c r="G13036">
        <v>0</v>
      </c>
      <c r="H13036">
        <v>0</v>
      </c>
      <c r="I13036">
        <v>2.6595753119999999</v>
      </c>
      <c r="J13036">
        <v>1.443332471</v>
      </c>
      <c r="K13036">
        <v>1.9259310089999999</v>
      </c>
      <c r="L13036">
        <v>0.948343669</v>
      </c>
    </row>
    <row r="13037" spans="1:12" hidden="1" x14ac:dyDescent="0.2">
      <c r="A13037" s="1" t="s">
        <v>13042</v>
      </c>
      <c r="B13037">
        <v>4.1096570000000001E-3</v>
      </c>
      <c r="C13037">
        <v>0</v>
      </c>
      <c r="D13037">
        <v>0</v>
      </c>
      <c r="E13037">
        <v>2.408445221</v>
      </c>
      <c r="F13037">
        <v>0.41570802099999998</v>
      </c>
      <c r="G13037" t="e">
        <v>#N/A</v>
      </c>
      <c r="H13037" t="e">
        <v>#N/A</v>
      </c>
      <c r="I13037">
        <v>0.69170994900000005</v>
      </c>
      <c r="J13037">
        <v>0.45537305300000003</v>
      </c>
      <c r="K13037">
        <v>0.15096800599999999</v>
      </c>
      <c r="L13037">
        <v>1.7813620670000001</v>
      </c>
    </row>
    <row r="13038" spans="1:12" hidden="1" x14ac:dyDescent="0.2">
      <c r="A13038" s="1" t="s">
        <v>13043</v>
      </c>
      <c r="B13038">
        <v>1.9668092000000002E-2</v>
      </c>
      <c r="C13038">
        <v>5.0042587999999999E-2</v>
      </c>
      <c r="D13038">
        <v>7.5969727000000001E-2</v>
      </c>
      <c r="E13038">
        <v>19.751484699999999</v>
      </c>
      <c r="F13038">
        <v>11.016697069999999</v>
      </c>
      <c r="G13038">
        <v>8.0532577038097894E-3</v>
      </c>
      <c r="H13038">
        <v>0</v>
      </c>
      <c r="I13038">
        <v>1.6950440689999999</v>
      </c>
      <c r="J13038">
        <v>0.50510510399999997</v>
      </c>
      <c r="K13038">
        <v>0.72350959199999998</v>
      </c>
      <c r="L13038">
        <v>1.353929129</v>
      </c>
    </row>
    <row r="13039" spans="1:12" hidden="1" x14ac:dyDescent="0.2">
      <c r="A13039" s="1" t="s">
        <v>13044</v>
      </c>
      <c r="B13039">
        <v>0.54248079199999999</v>
      </c>
      <c r="C13039">
        <v>0.41768221700000002</v>
      </c>
      <c r="D13039">
        <v>0.139832083</v>
      </c>
      <c r="E13039">
        <v>153.18305219999999</v>
      </c>
      <c r="F13039">
        <v>126.6677224</v>
      </c>
      <c r="G13039">
        <v>0.25833725050414202</v>
      </c>
      <c r="H13039">
        <v>0.46266124430428202</v>
      </c>
      <c r="I13039">
        <v>0.49718273699999999</v>
      </c>
      <c r="J13039">
        <v>0.76604817999999997</v>
      </c>
      <c r="K13039">
        <v>0.99023017499999999</v>
      </c>
      <c r="L13039">
        <v>0.18712305600000001</v>
      </c>
    </row>
    <row r="13040" spans="1:12" hidden="1" x14ac:dyDescent="0.2">
      <c r="A13040" s="1" t="s">
        <v>13045</v>
      </c>
      <c r="B13040">
        <v>3.0893159999999999E-3</v>
      </c>
      <c r="C13040">
        <v>1.7856479999999999E-3</v>
      </c>
      <c r="D13040">
        <v>2.0703210999999999E-2</v>
      </c>
      <c r="E13040">
        <v>12.527697270000001</v>
      </c>
      <c r="F13040">
        <v>4.3261368859999996</v>
      </c>
      <c r="G13040">
        <v>7.2771059928001501E-3</v>
      </c>
      <c r="H13040">
        <v>5.1923638900291599E-4</v>
      </c>
      <c r="I13040">
        <v>6.6058254019999998</v>
      </c>
      <c r="J13040">
        <v>7.9559499799999998</v>
      </c>
      <c r="K13040">
        <v>1.492236149</v>
      </c>
      <c r="L13040">
        <v>3.1571874100000001</v>
      </c>
    </row>
    <row r="13041" spans="1:12" hidden="1" x14ac:dyDescent="0.2">
      <c r="A13041" s="1" t="s">
        <v>13046</v>
      </c>
      <c r="B13041">
        <v>9.6975334999999996E-2</v>
      </c>
      <c r="C13041">
        <v>9.5394893999999994E-2</v>
      </c>
      <c r="D13041">
        <v>7.9389626000000005E-2</v>
      </c>
      <c r="E13041">
        <v>43.378483269999997</v>
      </c>
      <c r="F13041">
        <v>63.641412279999997</v>
      </c>
      <c r="G13041">
        <v>6.5844743748976906E-2</v>
      </c>
      <c r="H13041">
        <v>2.0053612659783001E-2</v>
      </c>
      <c r="I13041">
        <v>6.2188400899999996</v>
      </c>
      <c r="J13041">
        <v>2.3691559070000001</v>
      </c>
      <c r="K13041">
        <v>2.0950493489999999</v>
      </c>
      <c r="L13041">
        <v>0.61569530900000002</v>
      </c>
    </row>
    <row r="13042" spans="1:12" hidden="1" x14ac:dyDescent="0.2">
      <c r="A13042" s="1" t="s">
        <v>13047</v>
      </c>
      <c r="B13042">
        <v>0.16195236900000001</v>
      </c>
      <c r="C13042">
        <v>1.245576222</v>
      </c>
      <c r="D13042">
        <v>0.198231246</v>
      </c>
      <c r="E13042">
        <v>21.306997209999999</v>
      </c>
      <c r="F13042">
        <v>7.6697085100000004</v>
      </c>
      <c r="G13042">
        <v>1.7559237171340301E-2</v>
      </c>
      <c r="H13042">
        <v>1.1591243874671899E-4</v>
      </c>
      <c r="I13042">
        <v>0.39164155299999998</v>
      </c>
      <c r="J13042">
        <v>0.62013430300000005</v>
      </c>
      <c r="K13042">
        <v>0.348474375</v>
      </c>
      <c r="L13042">
        <v>1.689253323</v>
      </c>
    </row>
    <row r="13043" spans="1:12" hidden="1" x14ac:dyDescent="0.2">
      <c r="A13043" s="1" t="s">
        <v>13048</v>
      </c>
      <c r="B13043">
        <v>7.4617427E-2</v>
      </c>
      <c r="C13043">
        <v>0.65902488100000001</v>
      </c>
      <c r="D13043">
        <v>0.170130375</v>
      </c>
      <c r="E13043">
        <v>8.6308460960000009</v>
      </c>
      <c r="F13043">
        <v>3.6274891</v>
      </c>
      <c r="G13043">
        <v>1.9609526386362101E-2</v>
      </c>
      <c r="H13043">
        <v>1.6083109826177801E-4</v>
      </c>
      <c r="I13043">
        <v>0.29817181999999998</v>
      </c>
      <c r="J13043">
        <v>0.39323792200000002</v>
      </c>
      <c r="K13043">
        <v>0.38911253800000001</v>
      </c>
      <c r="L13043">
        <v>4.7303472930000003</v>
      </c>
    </row>
    <row r="13044" spans="1:12" hidden="1" x14ac:dyDescent="0.2">
      <c r="A13044" s="1" t="s">
        <v>13049</v>
      </c>
      <c r="B13044">
        <v>3.0569053999999998E-2</v>
      </c>
      <c r="C13044">
        <v>1.0755101E-2</v>
      </c>
      <c r="D13044">
        <v>7.8521119999999996E-3</v>
      </c>
      <c r="E13044">
        <v>6.06793067</v>
      </c>
      <c r="F13044">
        <v>9.6642122619999995</v>
      </c>
      <c r="G13044">
        <v>1.07020037278516E-3</v>
      </c>
      <c r="H13044">
        <v>7.8787724253050802E-3</v>
      </c>
      <c r="I13044">
        <v>4.2251054850000003</v>
      </c>
      <c r="J13044">
        <v>57.731036779999997</v>
      </c>
      <c r="K13044">
        <v>2.6154283899999999</v>
      </c>
      <c r="L13044">
        <v>4.3055930299999998</v>
      </c>
    </row>
    <row r="13045" spans="1:12" x14ac:dyDescent="0.2">
      <c r="A13045" s="1" t="s">
        <v>13050</v>
      </c>
      <c r="B13045">
        <v>2.9457680000000001E-3</v>
      </c>
      <c r="C13045">
        <v>3.5883820000000002E-3</v>
      </c>
      <c r="D13045">
        <v>1.365188E-3</v>
      </c>
      <c r="E13045">
        <v>9.0933444829999992</v>
      </c>
      <c r="F13045">
        <v>3.9076133030000002</v>
      </c>
      <c r="G13045">
        <v>0</v>
      </c>
      <c r="H13045">
        <v>0</v>
      </c>
      <c r="I13045">
        <v>0.75879423199999996</v>
      </c>
      <c r="J13045">
        <v>0.37949757499999998</v>
      </c>
      <c r="K13045">
        <v>0.44364337700000001</v>
      </c>
      <c r="L13045">
        <v>5.1430429560000004</v>
      </c>
    </row>
    <row r="13046" spans="1:12" hidden="1" x14ac:dyDescent="0.2">
      <c r="A13046" s="1" t="s">
        <v>13051</v>
      </c>
      <c r="B13046">
        <v>7.5727060999999998E-2</v>
      </c>
      <c r="C13046">
        <v>1.5723450999999999E-2</v>
      </c>
      <c r="D13046">
        <v>4.7800124999999999E-2</v>
      </c>
      <c r="E13046">
        <v>32.838569649999997</v>
      </c>
      <c r="F13046">
        <v>12.65613257</v>
      </c>
      <c r="G13046">
        <v>8.4887560776902606E-3</v>
      </c>
      <c r="H13046">
        <v>4.8939044605312301E-2</v>
      </c>
      <c r="I13046">
        <v>3.5770268490000001</v>
      </c>
      <c r="J13046">
        <v>9.5603909779999992</v>
      </c>
      <c r="K13046">
        <v>3.7778545970000001</v>
      </c>
      <c r="L13046">
        <v>0.58858144300000004</v>
      </c>
    </row>
    <row r="13047" spans="1:12" hidden="1" x14ac:dyDescent="0.2">
      <c r="A13047" s="1" t="s">
        <v>13052</v>
      </c>
      <c r="B13047">
        <v>3.7587340000000001E-3</v>
      </c>
      <c r="C13047">
        <v>2.0446679999999999E-3</v>
      </c>
      <c r="D13047">
        <v>7.1945600000000005E-4</v>
      </c>
      <c r="E13047">
        <v>9.2043214760000005</v>
      </c>
      <c r="F13047">
        <v>2.0473421410000001</v>
      </c>
      <c r="G13047">
        <v>3.6318603804109798E-3</v>
      </c>
      <c r="H13047">
        <v>3.1061041540779801E-3</v>
      </c>
      <c r="I13047">
        <v>0.56831985299999999</v>
      </c>
      <c r="J13047">
        <v>27.581604760000001</v>
      </c>
      <c r="K13047">
        <v>3.8863522320000001</v>
      </c>
      <c r="L13047">
        <v>0.681470558</v>
      </c>
    </row>
    <row r="13048" spans="1:12" hidden="1" x14ac:dyDescent="0.2">
      <c r="A13048" s="1" t="s">
        <v>13053</v>
      </c>
      <c r="B13048">
        <v>1.3679798999999999E-2</v>
      </c>
      <c r="C13048">
        <v>1.9761177000000001E-2</v>
      </c>
      <c r="D13048">
        <v>3.0583580000000002E-3</v>
      </c>
      <c r="E13048">
        <v>19.102696130000002</v>
      </c>
      <c r="F13048">
        <v>13.537772629999999</v>
      </c>
      <c r="G13048" t="e">
        <v>#N/A</v>
      </c>
      <c r="H13048" t="e">
        <v>#N/A</v>
      </c>
      <c r="I13048">
        <v>0.72827063400000003</v>
      </c>
      <c r="J13048">
        <v>0.25656515200000002</v>
      </c>
      <c r="K13048">
        <v>0.265212379</v>
      </c>
      <c r="L13048">
        <v>1.1250192480000001</v>
      </c>
    </row>
    <row r="13049" spans="1:12" hidden="1" x14ac:dyDescent="0.2">
      <c r="A13049" s="1" t="s">
        <v>13054</v>
      </c>
      <c r="B13049">
        <v>3.6188309999999999E-3</v>
      </c>
      <c r="C13049">
        <v>3.788643E-3</v>
      </c>
      <c r="D13049">
        <v>1.305313E-3</v>
      </c>
      <c r="E13049">
        <v>4.7097524709999998</v>
      </c>
      <c r="F13049">
        <v>0.90860918999999996</v>
      </c>
      <c r="G13049" t="e">
        <v>#N/A</v>
      </c>
      <c r="H13049" t="e">
        <v>#N/A</v>
      </c>
      <c r="I13049">
        <v>1.1511264889999999</v>
      </c>
      <c r="J13049">
        <v>0.44515884900000002</v>
      </c>
      <c r="K13049">
        <v>0.23999240599999999</v>
      </c>
      <c r="L13049">
        <v>4.0991318100000003</v>
      </c>
    </row>
    <row r="13050" spans="1:12" hidden="1" x14ac:dyDescent="0.2">
      <c r="A13050" s="1" t="s">
        <v>13055</v>
      </c>
      <c r="B13050">
        <v>0.63431656700000005</v>
      </c>
      <c r="C13050">
        <v>0.95281924600000001</v>
      </c>
      <c r="D13050">
        <v>0.91178775199999995</v>
      </c>
      <c r="E13050">
        <v>13.14144855</v>
      </c>
      <c r="F13050">
        <v>16.302254309999999</v>
      </c>
      <c r="G13050">
        <v>0.113445408073143</v>
      </c>
      <c r="H13050">
        <v>4.5466895196528703E-2</v>
      </c>
      <c r="I13050">
        <v>2.626981357</v>
      </c>
      <c r="J13050">
        <v>54.90712688</v>
      </c>
      <c r="K13050">
        <v>10.91404925</v>
      </c>
      <c r="L13050">
        <v>0.90054385299999995</v>
      </c>
    </row>
    <row r="13051" spans="1:12" hidden="1" x14ac:dyDescent="0.2">
      <c r="A13051" s="1" t="s">
        <v>13056</v>
      </c>
      <c r="B13051">
        <v>0.15062645899999999</v>
      </c>
      <c r="C13051">
        <v>0.17380868299999999</v>
      </c>
      <c r="D13051">
        <v>0.20819479099999999</v>
      </c>
      <c r="E13051">
        <v>14.93993311</v>
      </c>
      <c r="F13051">
        <v>20.39947012</v>
      </c>
      <c r="G13051">
        <v>0.370212621020999</v>
      </c>
      <c r="H13051">
        <v>0.30561879773716699</v>
      </c>
      <c r="I13051">
        <v>2.7171745270000001</v>
      </c>
      <c r="J13051">
        <v>59.983260430000001</v>
      </c>
      <c r="K13051">
        <v>8.6326661070000004</v>
      </c>
      <c r="L13051">
        <v>0.29536957800000002</v>
      </c>
    </row>
    <row r="13052" spans="1:12" hidden="1" x14ac:dyDescent="0.2">
      <c r="A13052" s="1" t="s">
        <v>13057</v>
      </c>
      <c r="B13052">
        <v>7.5455831000000001E-2</v>
      </c>
      <c r="C13052">
        <v>0.10312586999999999</v>
      </c>
      <c r="D13052">
        <v>0.109389058</v>
      </c>
      <c r="E13052">
        <v>14.26082693</v>
      </c>
      <c r="F13052">
        <v>15.20304312</v>
      </c>
      <c r="G13052">
        <v>0.10940351487380701</v>
      </c>
      <c r="H13052">
        <v>4.02515651788014E-2</v>
      </c>
      <c r="I13052">
        <v>0.73861765700000004</v>
      </c>
      <c r="J13052">
        <v>68.697186900000005</v>
      </c>
      <c r="K13052">
        <v>14.86952915</v>
      </c>
      <c r="L13052">
        <v>0.35603863600000002</v>
      </c>
    </row>
    <row r="13053" spans="1:12" hidden="1" x14ac:dyDescent="0.2">
      <c r="A13053" s="1" t="s">
        <v>13058</v>
      </c>
      <c r="B13053">
        <v>2.0823522000000001E-2</v>
      </c>
      <c r="C13053">
        <v>5.0301790000000001E-3</v>
      </c>
      <c r="D13053">
        <v>3.0005934000000001E-2</v>
      </c>
      <c r="E13053">
        <v>52.864409109999997</v>
      </c>
      <c r="F13053">
        <v>39.444539599999999</v>
      </c>
      <c r="G13053">
        <v>3.0336274406151002E-2</v>
      </c>
      <c r="H13053">
        <v>1.09979452332343E-2</v>
      </c>
      <c r="I13053">
        <v>1.3577246190000001</v>
      </c>
      <c r="J13053">
        <v>0.90928687799999997</v>
      </c>
      <c r="K13053">
        <v>1.793751235</v>
      </c>
      <c r="L13053">
        <v>0.35933446899999999</v>
      </c>
    </row>
    <row r="13054" spans="1:12" hidden="1" x14ac:dyDescent="0.2">
      <c r="A13054" s="1" t="s">
        <v>13059</v>
      </c>
      <c r="B13054">
        <v>6.9948675000000002E-2</v>
      </c>
      <c r="C13054">
        <v>7.1349349000000006E-2</v>
      </c>
      <c r="D13054">
        <v>3.6546488000000002E-2</v>
      </c>
      <c r="E13054">
        <v>53.148009289999997</v>
      </c>
      <c r="F13054">
        <v>49.242341670000002</v>
      </c>
      <c r="G13054">
        <v>4.4461430778504403E-2</v>
      </c>
      <c r="H13054">
        <v>7.8589085848229292E-3</v>
      </c>
      <c r="I13054">
        <v>1.1002524039999999</v>
      </c>
      <c r="J13054">
        <v>0.92533754899999998</v>
      </c>
      <c r="K13054">
        <v>3.3100202379999999</v>
      </c>
      <c r="L13054">
        <v>0.59050159400000002</v>
      </c>
    </row>
    <row r="13055" spans="1:12" hidden="1" x14ac:dyDescent="0.2">
      <c r="A13055" s="1" t="s">
        <v>13060</v>
      </c>
      <c r="B13055">
        <v>1.6240297000000001E-2</v>
      </c>
      <c r="C13055">
        <v>8.6291749999999993E-3</v>
      </c>
      <c r="D13055">
        <v>9.5672829999999993E-3</v>
      </c>
      <c r="E13055">
        <v>6.8014859479999998</v>
      </c>
      <c r="F13055">
        <v>4.1811285930000004</v>
      </c>
      <c r="G13055">
        <v>4.1865398553579999E-2</v>
      </c>
      <c r="H13055">
        <v>0.120287380589379</v>
      </c>
      <c r="I13055">
        <v>1.9739872119999999</v>
      </c>
      <c r="J13055">
        <v>5.0049652839999998</v>
      </c>
      <c r="K13055">
        <v>3.490070571</v>
      </c>
      <c r="L13055">
        <v>0.85295653400000004</v>
      </c>
    </row>
    <row r="13056" spans="1:12" hidden="1" x14ac:dyDescent="0.2">
      <c r="A13056" s="1" t="s">
        <v>13061</v>
      </c>
      <c r="B13056">
        <v>3.8530109999999999E-2</v>
      </c>
      <c r="C13056">
        <v>3.3679857000000001E-2</v>
      </c>
      <c r="D13056">
        <v>6.2876478999999999E-2</v>
      </c>
      <c r="E13056">
        <v>9.5200474209999992</v>
      </c>
      <c r="F13056">
        <v>5.266373314</v>
      </c>
      <c r="G13056">
        <v>1.644077608605E-3</v>
      </c>
      <c r="H13056">
        <v>1.23173232763662E-3</v>
      </c>
      <c r="I13056">
        <v>0.58013305000000004</v>
      </c>
      <c r="J13056">
        <v>0.34362711400000001</v>
      </c>
      <c r="K13056">
        <v>0.65802921599999997</v>
      </c>
      <c r="L13056">
        <v>0.47599042400000002</v>
      </c>
    </row>
    <row r="13057" spans="1:12" hidden="1" x14ac:dyDescent="0.2">
      <c r="A13057" s="1" t="s">
        <v>13062</v>
      </c>
      <c r="B13057">
        <v>1.0359162E-2</v>
      </c>
      <c r="C13057">
        <v>1.3407641E-2</v>
      </c>
      <c r="D13057">
        <v>0.143090933</v>
      </c>
      <c r="E13057">
        <v>10.209607099999999</v>
      </c>
      <c r="F13057">
        <v>5.5731127450000004</v>
      </c>
      <c r="G13057">
        <v>4.9165435249752304E-4</v>
      </c>
      <c r="H13057">
        <v>0</v>
      </c>
      <c r="I13057">
        <v>1.0185950530000001</v>
      </c>
      <c r="J13057">
        <v>9.9070672809999998</v>
      </c>
      <c r="K13057">
        <v>0.78821921399999995</v>
      </c>
      <c r="L13057">
        <v>2.265549418</v>
      </c>
    </row>
    <row r="13058" spans="1:12" hidden="1" x14ac:dyDescent="0.2">
      <c r="A13058" s="1" t="s">
        <v>13063</v>
      </c>
      <c r="B13058">
        <v>3.8842649999999999E-2</v>
      </c>
      <c r="C13058">
        <v>1.9512583E-2</v>
      </c>
      <c r="D13058">
        <v>2.2062693000000001E-2</v>
      </c>
      <c r="E13058">
        <v>6.387144138</v>
      </c>
      <c r="F13058">
        <v>23.34112069</v>
      </c>
      <c r="G13058">
        <v>4.36720079190486E-2</v>
      </c>
      <c r="H13058">
        <v>2.8816752181129099E-2</v>
      </c>
      <c r="I13058">
        <v>7.1256856869999998</v>
      </c>
      <c r="J13058">
        <v>3.2432998579999999</v>
      </c>
      <c r="K13058">
        <v>8.2644600459999999</v>
      </c>
      <c r="L13058">
        <v>1.1071366119999999</v>
      </c>
    </row>
    <row r="13059" spans="1:12" hidden="1" x14ac:dyDescent="0.2">
      <c r="A13059" s="1" t="s">
        <v>13064</v>
      </c>
      <c r="B13059">
        <v>1.1683417999999999E-2</v>
      </c>
      <c r="C13059">
        <v>1.6426509999999998E-2</v>
      </c>
      <c r="D13059">
        <v>3.5871869999999999E-3</v>
      </c>
      <c r="E13059">
        <v>5.4400998759999997</v>
      </c>
      <c r="F13059">
        <v>2.7842519659999998</v>
      </c>
      <c r="G13059">
        <v>7.8583514751161803E-3</v>
      </c>
      <c r="H13059">
        <v>6.4829425302597896E-4</v>
      </c>
      <c r="I13059">
        <v>0.73585819500000005</v>
      </c>
      <c r="J13059">
        <v>0.50656436100000002</v>
      </c>
      <c r="K13059">
        <v>1.0078071829999999</v>
      </c>
      <c r="L13059">
        <v>0.78773734900000003</v>
      </c>
    </row>
    <row r="13060" spans="1:12" hidden="1" x14ac:dyDescent="0.2">
      <c r="A13060" s="1" t="s">
        <v>13065</v>
      </c>
      <c r="B13060">
        <v>8.4053761000000005E-2</v>
      </c>
      <c r="C13060">
        <v>9.4712393000000006E-2</v>
      </c>
      <c r="D13060">
        <v>6.2831350999999994E-2</v>
      </c>
      <c r="E13060">
        <v>11.269894710000001</v>
      </c>
      <c r="F13060">
        <v>23.624188660000002</v>
      </c>
      <c r="G13060">
        <v>0.115466839875873</v>
      </c>
      <c r="H13060">
        <v>1.4524336980648599E-2</v>
      </c>
      <c r="I13060">
        <v>1.8698252959999999</v>
      </c>
      <c r="J13060">
        <v>9.2650388459999995</v>
      </c>
      <c r="K13060">
        <v>2.3301669079999998</v>
      </c>
      <c r="L13060">
        <v>5.1097098470000004</v>
      </c>
    </row>
    <row r="13061" spans="1:12" hidden="1" x14ac:dyDescent="0.2">
      <c r="A13061" s="1" t="s">
        <v>13066</v>
      </c>
      <c r="B13061">
        <v>1.8442527E-2</v>
      </c>
      <c r="C13061">
        <v>6.3403587999999997E-2</v>
      </c>
      <c r="D13061">
        <v>2.3218141000000001E-2</v>
      </c>
      <c r="E13061">
        <v>2.5486214170000001</v>
      </c>
      <c r="F13061">
        <v>1.4156221550000001</v>
      </c>
      <c r="G13061">
        <v>2.2649874033015302E-3</v>
      </c>
      <c r="H13061">
        <v>0</v>
      </c>
      <c r="I13061">
        <v>1.2933975E-2</v>
      </c>
      <c r="J13061">
        <v>3.0398751000000002E-2</v>
      </c>
      <c r="K13061">
        <v>0.44063397999999998</v>
      </c>
      <c r="L13061">
        <v>0.79407807399999997</v>
      </c>
    </row>
    <row r="13062" spans="1:12" hidden="1" x14ac:dyDescent="0.2">
      <c r="A13062" s="1" t="s">
        <v>13067</v>
      </c>
      <c r="B13062">
        <v>0.58576654100000003</v>
      </c>
      <c r="C13062">
        <v>0.81335305700000005</v>
      </c>
      <c r="D13062">
        <v>0.92094373600000001</v>
      </c>
      <c r="E13062">
        <v>16.889143199999999</v>
      </c>
      <c r="F13062">
        <v>16.098514470000001</v>
      </c>
      <c r="G13062">
        <v>0.82012604349597196</v>
      </c>
      <c r="H13062">
        <v>0.69417775007930105</v>
      </c>
      <c r="I13062">
        <v>0.62514308600000001</v>
      </c>
      <c r="J13062">
        <v>47.36729089</v>
      </c>
      <c r="K13062">
        <v>10.08739023</v>
      </c>
      <c r="L13062">
        <v>0.37821653799999999</v>
      </c>
    </row>
    <row r="13063" spans="1:12" hidden="1" x14ac:dyDescent="0.2">
      <c r="A13063" s="1" t="s">
        <v>13068</v>
      </c>
      <c r="B13063">
        <v>2.3385369999999999E-3</v>
      </c>
      <c r="C13063">
        <v>2.6030189999999998E-3</v>
      </c>
      <c r="D13063">
        <v>6.2125629999999999E-3</v>
      </c>
      <c r="E13063">
        <v>5.392454452</v>
      </c>
      <c r="F13063">
        <v>8.4093507140000003</v>
      </c>
      <c r="G13063">
        <v>2.43510843637E-4</v>
      </c>
      <c r="H13063">
        <v>9.58276411922151E-4</v>
      </c>
      <c r="I13063">
        <v>1.752297913</v>
      </c>
      <c r="J13063">
        <v>19.50479193</v>
      </c>
      <c r="K13063">
        <v>3.0213420850000001</v>
      </c>
      <c r="L13063">
        <v>0.372796974</v>
      </c>
    </row>
    <row r="13064" spans="1:12" hidden="1" x14ac:dyDescent="0.2">
      <c r="A13064" s="1" t="s">
        <v>13069</v>
      </c>
      <c r="B13064">
        <v>1.2263962999999999E-2</v>
      </c>
      <c r="C13064">
        <v>1.7075643000000001E-2</v>
      </c>
      <c r="D13064">
        <v>2.1711226E-2</v>
      </c>
      <c r="E13064">
        <v>6.7235605310000004</v>
      </c>
      <c r="F13064">
        <v>10.14774819</v>
      </c>
      <c r="G13064">
        <v>8.3497961682183194E-2</v>
      </c>
      <c r="H13064">
        <v>5.5643215750227001E-2</v>
      </c>
      <c r="I13064">
        <v>0.60186268099999995</v>
      </c>
      <c r="J13064">
        <v>28.94101487</v>
      </c>
      <c r="K13064">
        <v>4.4249456309999999</v>
      </c>
      <c r="L13064">
        <v>0.258746898</v>
      </c>
    </row>
    <row r="13065" spans="1:12" hidden="1" x14ac:dyDescent="0.2">
      <c r="A13065" s="1" t="s">
        <v>13070</v>
      </c>
      <c r="B13065">
        <v>6.3671099999999998E-4</v>
      </c>
      <c r="C13065">
        <v>6.3946300000000005E-4</v>
      </c>
      <c r="D13065">
        <v>0</v>
      </c>
      <c r="E13065">
        <v>3.9547363070000001</v>
      </c>
      <c r="F13065">
        <v>1.6133147590000001</v>
      </c>
      <c r="G13065" t="e">
        <v>#N/A</v>
      </c>
      <c r="H13065" t="e">
        <v>#N/A</v>
      </c>
      <c r="I13065">
        <v>1.1044771339999999</v>
      </c>
      <c r="J13065">
        <v>0.474220056</v>
      </c>
      <c r="K13065">
        <v>1.1809953479999999</v>
      </c>
      <c r="L13065">
        <v>1.051960257</v>
      </c>
    </row>
    <row r="13066" spans="1:12" hidden="1" x14ac:dyDescent="0.2">
      <c r="A13066" s="1" t="s">
        <v>13071</v>
      </c>
      <c r="B13066">
        <v>0.54010146199999998</v>
      </c>
      <c r="C13066">
        <v>0.616956214</v>
      </c>
      <c r="D13066">
        <v>0.81496966500000001</v>
      </c>
      <c r="E13066">
        <v>84.890308959999999</v>
      </c>
      <c r="F13066">
        <v>92.012554339999994</v>
      </c>
      <c r="G13066">
        <v>0.84299852788365104</v>
      </c>
      <c r="H13066">
        <v>0.79302564966615496</v>
      </c>
      <c r="I13066">
        <v>0.89761956200000004</v>
      </c>
      <c r="J13066">
        <v>75.983871800000003</v>
      </c>
      <c r="K13066">
        <v>8.3380060369999995</v>
      </c>
      <c r="L13066">
        <v>0.172954678</v>
      </c>
    </row>
    <row r="13067" spans="1:12" hidden="1" x14ac:dyDescent="0.2">
      <c r="A13067" s="1" t="s">
        <v>13072</v>
      </c>
      <c r="B13067">
        <v>0.52438010199999996</v>
      </c>
      <c r="C13067">
        <v>0.32602642500000001</v>
      </c>
      <c r="D13067">
        <v>0.25044482400000001</v>
      </c>
      <c r="E13067">
        <v>123.0818589</v>
      </c>
      <c r="F13067">
        <v>95.440593919999998</v>
      </c>
      <c r="G13067">
        <v>0.60172133892515001</v>
      </c>
      <c r="H13067">
        <v>1.0563584820044301</v>
      </c>
      <c r="I13067">
        <v>1.4204118459999999</v>
      </c>
      <c r="J13067">
        <v>58.023025939999997</v>
      </c>
      <c r="K13067">
        <v>17.02809418</v>
      </c>
      <c r="L13067">
        <v>0.34486016800000002</v>
      </c>
    </row>
    <row r="13068" spans="1:12" hidden="1" x14ac:dyDescent="0.2">
      <c r="A13068" s="1" t="s">
        <v>13073</v>
      </c>
      <c r="B13068">
        <v>2.3915710739999998</v>
      </c>
      <c r="C13068">
        <v>0.29094810300000001</v>
      </c>
      <c r="D13068">
        <v>0.36747950299999999</v>
      </c>
      <c r="E13068">
        <v>85.792064539999998</v>
      </c>
      <c r="F13068">
        <v>83.417136799999994</v>
      </c>
      <c r="G13068">
        <v>1.5622533432012701E-2</v>
      </c>
      <c r="H13068">
        <v>0.37903897544923498</v>
      </c>
      <c r="I13068">
        <v>7.8609394650000004</v>
      </c>
      <c r="J13068">
        <v>1.5851120940000001</v>
      </c>
      <c r="K13068">
        <v>4.717890723</v>
      </c>
      <c r="L13068">
        <v>0.33475787499999998</v>
      </c>
    </row>
    <row r="13069" spans="1:12" hidden="1" x14ac:dyDescent="0.2">
      <c r="A13069" s="1" t="s">
        <v>13074</v>
      </c>
      <c r="B13069">
        <v>0.14165936100000001</v>
      </c>
      <c r="C13069">
        <v>8.1095474000000001E-2</v>
      </c>
      <c r="D13069">
        <v>0.45607035200000001</v>
      </c>
      <c r="E13069">
        <v>93.618632059999996</v>
      </c>
      <c r="F13069">
        <v>43.756796289999997</v>
      </c>
      <c r="G13069">
        <v>5.8628058894082097E-2</v>
      </c>
      <c r="H13069">
        <v>8.8825365761803193E-2</v>
      </c>
      <c r="I13069">
        <v>6.6170361179999997</v>
      </c>
      <c r="J13069">
        <v>2.468375805</v>
      </c>
      <c r="K13069">
        <v>12.80872325</v>
      </c>
      <c r="L13069">
        <v>0.31959408299999997</v>
      </c>
    </row>
    <row r="13070" spans="1:12" hidden="1" x14ac:dyDescent="0.2">
      <c r="A13070" s="1" t="s">
        <v>13075</v>
      </c>
      <c r="B13070">
        <v>0.34231271000000002</v>
      </c>
      <c r="C13070">
        <v>2.5168188640000002</v>
      </c>
      <c r="D13070">
        <v>0.818663527</v>
      </c>
      <c r="E13070">
        <v>37.771730869999999</v>
      </c>
      <c r="F13070">
        <v>64.516578730000006</v>
      </c>
      <c r="G13070">
        <v>1.1280056125065201</v>
      </c>
      <c r="H13070">
        <v>3.3683886607576097E-2</v>
      </c>
      <c r="I13070">
        <v>1.279775635</v>
      </c>
      <c r="J13070">
        <v>0.87706442699999998</v>
      </c>
      <c r="K13070">
        <v>1.236578121</v>
      </c>
      <c r="L13070">
        <v>1.1593135560000001</v>
      </c>
    </row>
    <row r="13071" spans="1:12" hidden="1" x14ac:dyDescent="0.2">
      <c r="A13071" s="1" t="s">
        <v>13076</v>
      </c>
      <c r="B13071">
        <v>0.155777427</v>
      </c>
      <c r="C13071">
        <v>8.2607341000000001E-2</v>
      </c>
      <c r="D13071">
        <v>0.101010278</v>
      </c>
      <c r="E13071">
        <v>67.191193920000003</v>
      </c>
      <c r="F13071">
        <v>56.915306569999998</v>
      </c>
      <c r="G13071">
        <v>0.40194105150397202</v>
      </c>
      <c r="H13071">
        <v>1.1864206531069299</v>
      </c>
      <c r="I13071">
        <v>1.635116746</v>
      </c>
      <c r="J13071">
        <v>37.520426980000003</v>
      </c>
      <c r="K13071">
        <v>11.893122610000001</v>
      </c>
      <c r="L13071">
        <v>0.57974013700000004</v>
      </c>
    </row>
    <row r="13072" spans="1:12" hidden="1" x14ac:dyDescent="0.2">
      <c r="A13072" s="1" t="s">
        <v>13077</v>
      </c>
      <c r="B13072">
        <v>2.1949004000000001E-2</v>
      </c>
      <c r="C13072">
        <v>4.4042048E-2</v>
      </c>
      <c r="D13072">
        <v>2.8707046999999999E-2</v>
      </c>
      <c r="E13072">
        <v>1.7099314409999999</v>
      </c>
      <c r="F13072">
        <v>5.6439293030000002</v>
      </c>
      <c r="G13072">
        <v>0.21721315396337801</v>
      </c>
      <c r="H13072">
        <v>0.10753804374239199</v>
      </c>
      <c r="I13072">
        <v>2.535667804</v>
      </c>
      <c r="J13072">
        <v>20.885261020000002</v>
      </c>
      <c r="K13072">
        <v>4.906573302</v>
      </c>
      <c r="L13072">
        <v>1.2473616869999999</v>
      </c>
    </row>
    <row r="13073" spans="1:12" hidden="1" x14ac:dyDescent="0.2">
      <c r="A13073" s="1" t="s">
        <v>13078</v>
      </c>
      <c r="B13073">
        <v>3.6653015999999997E-2</v>
      </c>
      <c r="C13073">
        <v>5.5220113000000001E-2</v>
      </c>
      <c r="D13073">
        <v>3.4688391999999998E-2</v>
      </c>
      <c r="E13073">
        <v>13.792260479999999</v>
      </c>
      <c r="F13073">
        <v>12.64766197</v>
      </c>
      <c r="G13073">
        <v>0.19250789916001501</v>
      </c>
      <c r="H13073">
        <v>4.1351048850189899E-2</v>
      </c>
      <c r="I13073">
        <v>1.574671307</v>
      </c>
      <c r="J13073">
        <v>12.152191650000001</v>
      </c>
      <c r="K13073">
        <v>11.20141136</v>
      </c>
      <c r="L13073">
        <v>0.32798037000000002</v>
      </c>
    </row>
    <row r="13074" spans="1:12" hidden="1" x14ac:dyDescent="0.2">
      <c r="A13074" s="1" t="s">
        <v>13079</v>
      </c>
      <c r="B13074">
        <v>2.9877167E-2</v>
      </c>
      <c r="C13074">
        <v>3.5217769000000003E-2</v>
      </c>
      <c r="D13074">
        <v>6.8461219000000004E-2</v>
      </c>
      <c r="E13074">
        <v>5.6531214480000003</v>
      </c>
      <c r="F13074">
        <v>6.7197670279999997</v>
      </c>
      <c r="G13074">
        <v>0.101715506295456</v>
      </c>
      <c r="H13074">
        <v>0.10043894125505901</v>
      </c>
      <c r="I13074">
        <v>1.2437334330000001</v>
      </c>
      <c r="J13074">
        <v>0.82854802800000005</v>
      </c>
      <c r="K13074">
        <v>2.5778375219999998</v>
      </c>
      <c r="L13074">
        <v>0.22711039299999999</v>
      </c>
    </row>
    <row r="13075" spans="1:12" hidden="1" x14ac:dyDescent="0.2">
      <c r="A13075" s="1" t="s">
        <v>13080</v>
      </c>
      <c r="B13075">
        <v>1.460441E-2</v>
      </c>
      <c r="C13075">
        <v>2.5000729999999999E-2</v>
      </c>
      <c r="D13075">
        <v>4.2703320000000003E-2</v>
      </c>
      <c r="E13075">
        <v>6.2249805589999996</v>
      </c>
      <c r="F13075">
        <v>5.4872330070000004</v>
      </c>
      <c r="G13075">
        <v>2.05002889357217E-3</v>
      </c>
      <c r="H13075">
        <v>1.51155577096135E-3</v>
      </c>
      <c r="I13075">
        <v>0.85002253999999999</v>
      </c>
      <c r="J13075">
        <v>1.0780609619999999</v>
      </c>
      <c r="K13075">
        <v>0.70213325500000001</v>
      </c>
      <c r="L13075">
        <v>1.8511504009999999</v>
      </c>
    </row>
    <row r="13076" spans="1:12" hidden="1" x14ac:dyDescent="0.2">
      <c r="A13076" s="1" t="s">
        <v>13081</v>
      </c>
      <c r="B13076">
        <v>9.3247829999999997E-3</v>
      </c>
      <c r="C13076">
        <v>1.8750495999999998E-2</v>
      </c>
      <c r="D13076">
        <v>4.9324464999999998E-2</v>
      </c>
      <c r="E13076">
        <v>22.481522500000001</v>
      </c>
      <c r="F13076">
        <v>17.51204529</v>
      </c>
      <c r="G13076">
        <v>3.38575069430572E-4</v>
      </c>
      <c r="H13076">
        <v>5.6816701592904298E-4</v>
      </c>
      <c r="I13076">
        <v>3.076308488</v>
      </c>
      <c r="J13076">
        <v>19.235091109999999</v>
      </c>
      <c r="K13076">
        <v>2.6605734399999998</v>
      </c>
      <c r="L13076">
        <v>5.441007173</v>
      </c>
    </row>
    <row r="13077" spans="1:12" hidden="1" x14ac:dyDescent="0.2">
      <c r="A13077" s="1" t="s">
        <v>13082</v>
      </c>
      <c r="B13077">
        <v>0.50098527699999995</v>
      </c>
      <c r="C13077">
        <v>0.47361807900000003</v>
      </c>
      <c r="D13077">
        <v>0.77949172899999997</v>
      </c>
      <c r="E13077">
        <v>33.620555809999999</v>
      </c>
      <c r="F13077">
        <v>26.016969670000002</v>
      </c>
      <c r="G13077">
        <v>0.29986588146292797</v>
      </c>
      <c r="H13077">
        <v>0.34691554696718602</v>
      </c>
      <c r="I13077">
        <v>0.58892819200000002</v>
      </c>
      <c r="J13077">
        <v>28.362002759999999</v>
      </c>
      <c r="K13077">
        <v>8.4015281260000005</v>
      </c>
      <c r="L13077">
        <v>0.21758149700000001</v>
      </c>
    </row>
    <row r="13078" spans="1:12" hidden="1" x14ac:dyDescent="0.2">
      <c r="A13078" s="1" t="s">
        <v>13083</v>
      </c>
      <c r="B13078">
        <v>0.52433045300000003</v>
      </c>
      <c r="C13078">
        <v>0.64519070099999998</v>
      </c>
      <c r="D13078">
        <v>0.54672495499999996</v>
      </c>
      <c r="E13078">
        <v>45.162576719999997</v>
      </c>
      <c r="F13078">
        <v>43.343221829999997</v>
      </c>
      <c r="G13078">
        <v>0.282445067063684</v>
      </c>
      <c r="H13078">
        <v>0.14867835608097699</v>
      </c>
      <c r="I13078">
        <v>1.5979525779999999</v>
      </c>
      <c r="J13078">
        <v>68.092991549999994</v>
      </c>
      <c r="K13078">
        <v>10.54253666</v>
      </c>
      <c r="L13078">
        <v>0.208584459</v>
      </c>
    </row>
    <row r="13079" spans="1:12" hidden="1" x14ac:dyDescent="0.2">
      <c r="A13079" s="1" t="s">
        <v>13084</v>
      </c>
      <c r="B13079">
        <v>0.15756311200000001</v>
      </c>
      <c r="C13079">
        <v>0.18130027200000001</v>
      </c>
      <c r="D13079">
        <v>0.14201048399999999</v>
      </c>
      <c r="E13079">
        <v>120.2826282</v>
      </c>
      <c r="F13079">
        <v>147.3502349</v>
      </c>
      <c r="G13079">
        <v>0.44098296422350702</v>
      </c>
      <c r="H13079">
        <v>0.17917841763602299</v>
      </c>
      <c r="I13079">
        <v>1.10163202</v>
      </c>
      <c r="J13079">
        <v>17.280574479999999</v>
      </c>
      <c r="K13079">
        <v>5.0486834419999997</v>
      </c>
      <c r="L13079">
        <v>0.42175575199999998</v>
      </c>
    </row>
    <row r="13080" spans="1:12" hidden="1" x14ac:dyDescent="0.2">
      <c r="A13080" s="1" t="s">
        <v>13085</v>
      </c>
      <c r="B13080">
        <v>3.0294094000000001E-2</v>
      </c>
      <c r="C13080">
        <v>1.6301617000000001E-2</v>
      </c>
      <c r="D13080">
        <v>0.125204595</v>
      </c>
      <c r="E13080">
        <v>18.776221580000001</v>
      </c>
      <c r="F13080">
        <v>9.5468391589999992</v>
      </c>
      <c r="G13080">
        <v>8.8302982092534395E-3</v>
      </c>
      <c r="H13080">
        <v>8.7724542993295306E-3</v>
      </c>
      <c r="I13080">
        <v>1.6810753899999999</v>
      </c>
      <c r="J13080">
        <v>23.69762837</v>
      </c>
      <c r="K13080">
        <v>4.7074042169999997</v>
      </c>
      <c r="L13080">
        <v>0.73768444799999999</v>
      </c>
    </row>
    <row r="13081" spans="1:12" hidden="1" x14ac:dyDescent="0.2">
      <c r="A13081" s="1" t="s">
        <v>13086</v>
      </c>
      <c r="B13081">
        <v>2.3506830000000001E-3</v>
      </c>
      <c r="C13081">
        <v>3.5795265999999999E-2</v>
      </c>
      <c r="D13081">
        <v>1.4561388999999999E-2</v>
      </c>
      <c r="E13081">
        <v>6.1416222280000001</v>
      </c>
      <c r="F13081">
        <v>3.9411916589999998</v>
      </c>
      <c r="G13081">
        <v>5.6732954760609099E-2</v>
      </c>
      <c r="H13081">
        <v>1.7918712953599199E-3</v>
      </c>
      <c r="I13081">
        <v>1.1752696279999999</v>
      </c>
      <c r="J13081">
        <v>8.1300730429999994</v>
      </c>
      <c r="K13081">
        <v>2.7609183810000002</v>
      </c>
      <c r="L13081">
        <v>0.72850701500000004</v>
      </c>
    </row>
    <row r="13082" spans="1:12" hidden="1" x14ac:dyDescent="0.2">
      <c r="A13082" s="1" t="s">
        <v>13087</v>
      </c>
      <c r="B13082">
        <v>6.1461650000000003E-3</v>
      </c>
      <c r="C13082">
        <v>3.756765E-3</v>
      </c>
      <c r="D13082">
        <v>1.0156558E-2</v>
      </c>
      <c r="E13082">
        <v>2.446904993</v>
      </c>
      <c r="F13082">
        <v>1.8304138969999999</v>
      </c>
      <c r="G13082">
        <v>8.0804016642229901E-3</v>
      </c>
      <c r="H13082">
        <v>1.02234151153914E-3</v>
      </c>
      <c r="I13082">
        <v>0.50339102800000002</v>
      </c>
      <c r="J13082">
        <v>0.36527131499999999</v>
      </c>
      <c r="K13082">
        <v>0.18204605200000001</v>
      </c>
      <c r="L13082">
        <v>0.81076259900000003</v>
      </c>
    </row>
    <row r="13083" spans="1:12" hidden="1" x14ac:dyDescent="0.2">
      <c r="A13083" s="1" t="s">
        <v>13088</v>
      </c>
      <c r="B13083">
        <v>4.0510519000000002E-2</v>
      </c>
      <c r="C13083">
        <v>4.8922256999999997E-2</v>
      </c>
      <c r="D13083">
        <v>4.0881431000000003E-2</v>
      </c>
      <c r="E13083">
        <v>4.7420261029999997</v>
      </c>
      <c r="F13083">
        <v>2.962982937</v>
      </c>
      <c r="G13083">
        <v>2.0238480532824301E-4</v>
      </c>
      <c r="H13083">
        <v>8.3226647852115002E-4</v>
      </c>
      <c r="I13083">
        <v>1.677539753</v>
      </c>
      <c r="J13083">
        <v>0.738689178</v>
      </c>
      <c r="K13083">
        <v>0.70443284500000003</v>
      </c>
      <c r="L13083">
        <v>1.1203423340000001</v>
      </c>
    </row>
    <row r="13084" spans="1:12" hidden="1" x14ac:dyDescent="0.2">
      <c r="A13084" s="1" t="s">
        <v>13089</v>
      </c>
      <c r="B13084">
        <v>3.7425000000000002E-4</v>
      </c>
      <c r="C13084">
        <v>9.6835499999999995E-4</v>
      </c>
      <c r="D13084">
        <v>0</v>
      </c>
      <c r="E13084">
        <v>0</v>
      </c>
      <c r="F13084">
        <v>0</v>
      </c>
      <c r="G13084" t="e">
        <v>#N/A</v>
      </c>
      <c r="H13084" t="e">
        <v>#N/A</v>
      </c>
      <c r="I13084">
        <v>4.9752715000000003E-2</v>
      </c>
      <c r="J13084">
        <v>0.30119060600000003</v>
      </c>
      <c r="K13084">
        <v>0.21681308599999999</v>
      </c>
      <c r="L13084">
        <v>1.191440163</v>
      </c>
    </row>
    <row r="13085" spans="1:12" hidden="1" x14ac:dyDescent="0.2">
      <c r="A13085" s="1" t="s">
        <v>13090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 t="e">
        <v>#N/A</v>
      </c>
      <c r="H13085" t="e">
        <v>#N/A</v>
      </c>
      <c r="I13085">
        <v>0.20780611500000001</v>
      </c>
      <c r="J13085">
        <v>1.21595E-2</v>
      </c>
      <c r="K13085">
        <v>0.206839415</v>
      </c>
      <c r="L13085">
        <v>1.1578011539999999</v>
      </c>
    </row>
    <row r="13086" spans="1:12" hidden="1" x14ac:dyDescent="0.2">
      <c r="A13086" s="1" t="s">
        <v>13091</v>
      </c>
      <c r="B13086">
        <v>9.6342684999999997E-2</v>
      </c>
      <c r="C13086">
        <v>8.5723454000000004E-2</v>
      </c>
      <c r="D13086">
        <v>9.9770544000000003E-2</v>
      </c>
      <c r="E13086">
        <v>66.342516059999994</v>
      </c>
      <c r="F13086">
        <v>110.73634060000001</v>
      </c>
      <c r="G13086">
        <v>0.28677307392796503</v>
      </c>
      <c r="H13086">
        <v>0.109230898445639</v>
      </c>
      <c r="I13086">
        <v>2.1285914949999998</v>
      </c>
      <c r="J13086">
        <v>39.558457590000003</v>
      </c>
      <c r="K13086">
        <v>4.5406149940000002</v>
      </c>
      <c r="L13086">
        <v>0.53240918199999998</v>
      </c>
    </row>
    <row r="13087" spans="1:12" hidden="1" x14ac:dyDescent="0.2">
      <c r="A13087" s="1" t="s">
        <v>13092</v>
      </c>
      <c r="B13087">
        <v>1.3803979999999999E-3</v>
      </c>
      <c r="C13087">
        <v>0</v>
      </c>
      <c r="D13087">
        <v>0</v>
      </c>
      <c r="E13087">
        <v>2.5808107140000001</v>
      </c>
      <c r="F13087">
        <v>1.178128074</v>
      </c>
      <c r="G13087">
        <v>5.0240223775784203E-3</v>
      </c>
      <c r="H13087">
        <v>5.0466957504168904E-3</v>
      </c>
      <c r="I13087">
        <v>1.888795115</v>
      </c>
      <c r="J13087">
        <v>33.04705431</v>
      </c>
      <c r="K13087">
        <v>5.7661715390000001</v>
      </c>
      <c r="L13087">
        <v>0.41004474299999999</v>
      </c>
    </row>
    <row r="13088" spans="1:12" hidden="1" x14ac:dyDescent="0.2">
      <c r="A13088" s="1" t="s">
        <v>13093</v>
      </c>
      <c r="B13088">
        <v>0.80969458900000002</v>
      </c>
      <c r="C13088">
        <v>0.319091817</v>
      </c>
      <c r="D13088">
        <v>0.140950457</v>
      </c>
      <c r="E13088">
        <v>21.747406550000001</v>
      </c>
      <c r="F13088">
        <v>39.754451289999999</v>
      </c>
      <c r="G13088">
        <v>6.56679490801967E-2</v>
      </c>
      <c r="H13088">
        <v>0.132655221374606</v>
      </c>
      <c r="I13088">
        <v>0.53167329699999999</v>
      </c>
      <c r="J13088">
        <v>18.971468399999999</v>
      </c>
      <c r="K13088">
        <v>4.5383100689999996</v>
      </c>
      <c r="L13088">
        <v>0.69313434399999996</v>
      </c>
    </row>
    <row r="13089" spans="1:12" hidden="1" x14ac:dyDescent="0.2">
      <c r="A13089" s="1" t="s">
        <v>13094</v>
      </c>
      <c r="B13089">
        <v>1.4480003E-2</v>
      </c>
      <c r="C13089">
        <v>1.6307243999999999E-2</v>
      </c>
      <c r="D13089">
        <v>6.0298749999999996E-3</v>
      </c>
      <c r="E13089">
        <v>15.72026514</v>
      </c>
      <c r="F13089">
        <v>10.21735885</v>
      </c>
      <c r="G13089">
        <v>2.08426869045098E-2</v>
      </c>
      <c r="H13089">
        <v>2.51778901785423E-2</v>
      </c>
      <c r="I13089">
        <v>1.4058390940000001</v>
      </c>
      <c r="J13089">
        <v>40.682723930000002</v>
      </c>
      <c r="K13089">
        <v>5.6172780839999996</v>
      </c>
      <c r="L13089">
        <v>0.41001860099999998</v>
      </c>
    </row>
    <row r="13090" spans="1:12" hidden="1" x14ac:dyDescent="0.2">
      <c r="A13090" s="1" t="s">
        <v>13095</v>
      </c>
      <c r="B13090">
        <v>2.9312769999999999E-3</v>
      </c>
      <c r="C13090">
        <v>6.904889E-3</v>
      </c>
      <c r="D13090">
        <v>3.4992930000000001E-3</v>
      </c>
      <c r="E13090">
        <v>6.6603628209999997</v>
      </c>
      <c r="F13090">
        <v>4.602959824</v>
      </c>
      <c r="G13090">
        <v>2.0503644561598602E-3</v>
      </c>
      <c r="H13090">
        <v>0</v>
      </c>
      <c r="I13090">
        <v>0.69705574599999998</v>
      </c>
      <c r="J13090">
        <v>2.5070435280000001</v>
      </c>
      <c r="K13090">
        <v>1.0084901799999999</v>
      </c>
      <c r="L13090">
        <v>1.714556387</v>
      </c>
    </row>
    <row r="13091" spans="1:12" hidden="1" x14ac:dyDescent="0.2">
      <c r="A13091" s="1" t="s">
        <v>13096</v>
      </c>
      <c r="B13091">
        <v>0.72976845800000001</v>
      </c>
      <c r="C13091">
        <v>0.98639007899999998</v>
      </c>
      <c r="D13091">
        <v>0.86812342799999997</v>
      </c>
      <c r="E13091">
        <v>55.547884199999999</v>
      </c>
      <c r="F13091">
        <v>47.2838165</v>
      </c>
      <c r="G13091">
        <v>4.4852910538986698E-2</v>
      </c>
      <c r="H13091">
        <v>2.20238489864144E-2</v>
      </c>
      <c r="I13091">
        <v>1.1901866969999999</v>
      </c>
      <c r="J13091">
        <v>95.955155110000007</v>
      </c>
      <c r="K13091">
        <v>12.06844246</v>
      </c>
      <c r="L13091">
        <v>0.21852781600000001</v>
      </c>
    </row>
    <row r="13092" spans="1:12" hidden="1" x14ac:dyDescent="0.2">
      <c r="A13092" s="1" t="s">
        <v>13097</v>
      </c>
      <c r="B13092">
        <v>0.39788478599999999</v>
      </c>
      <c r="C13092">
        <v>0.62583577700000004</v>
      </c>
      <c r="D13092">
        <v>0.62487093599999999</v>
      </c>
      <c r="E13092">
        <v>34.168011440000001</v>
      </c>
      <c r="F13092">
        <v>39.272463719999998</v>
      </c>
      <c r="G13092">
        <v>0.34783882554309598</v>
      </c>
      <c r="H13092">
        <v>2.36059079137299E-2</v>
      </c>
      <c r="I13092">
        <v>3.013621611</v>
      </c>
      <c r="J13092">
        <v>64.682377130000006</v>
      </c>
      <c r="K13092">
        <v>2.3676035949999998</v>
      </c>
      <c r="L13092">
        <v>2.356281396</v>
      </c>
    </row>
    <row r="13093" spans="1:12" hidden="1" x14ac:dyDescent="0.2">
      <c r="A13093" s="1" t="s">
        <v>13098</v>
      </c>
      <c r="B13093">
        <v>0.640330391</v>
      </c>
      <c r="C13093">
        <v>0.91355632200000003</v>
      </c>
      <c r="D13093">
        <v>0.59636034400000004</v>
      </c>
      <c r="E13093">
        <v>49.227923680000004</v>
      </c>
      <c r="F13093">
        <v>34.612848800000002</v>
      </c>
      <c r="G13093">
        <v>0.17056606710531499</v>
      </c>
      <c r="H13093">
        <v>5.9789515823613401E-2</v>
      </c>
      <c r="I13093">
        <v>2.7458885120000001</v>
      </c>
      <c r="J13093">
        <v>76.870889829999996</v>
      </c>
      <c r="K13093">
        <v>8.9449575130000003</v>
      </c>
      <c r="L13093">
        <v>0.43119969600000002</v>
      </c>
    </row>
    <row r="13094" spans="1:12" hidden="1" x14ac:dyDescent="0.2">
      <c r="A13094" s="1" t="s">
        <v>13099</v>
      </c>
      <c r="B13094">
        <v>1.2116500059999999</v>
      </c>
      <c r="C13094">
        <v>1.1682186109999999</v>
      </c>
      <c r="D13094">
        <v>1.096735676</v>
      </c>
      <c r="E13094">
        <v>44.727500769999999</v>
      </c>
      <c r="F13094">
        <v>51.363582000000001</v>
      </c>
      <c r="G13094">
        <v>0.32436504437062802</v>
      </c>
      <c r="H13094">
        <v>0.183981295913486</v>
      </c>
      <c r="I13094">
        <v>3.4621730909999999</v>
      </c>
      <c r="J13094">
        <v>0.90563911500000005</v>
      </c>
      <c r="K13094">
        <v>3.1557909620000002</v>
      </c>
      <c r="L13094">
        <v>0.150134248</v>
      </c>
    </row>
    <row r="13095" spans="1:12" hidden="1" x14ac:dyDescent="0.2">
      <c r="A13095" s="1" t="s">
        <v>13100</v>
      </c>
      <c r="B13095">
        <v>0.78544792500000005</v>
      </c>
      <c r="C13095">
        <v>0.75694734900000005</v>
      </c>
      <c r="D13095">
        <v>0.69455051199999995</v>
      </c>
      <c r="E13095">
        <v>87.785437909999999</v>
      </c>
      <c r="F13095">
        <v>87.323794559999996</v>
      </c>
      <c r="G13095">
        <v>0.37433303768322401</v>
      </c>
      <c r="H13095">
        <v>0.16141922547041501</v>
      </c>
      <c r="I13095">
        <v>1.3697965729999999</v>
      </c>
      <c r="J13095">
        <v>73.179174239999995</v>
      </c>
      <c r="K13095">
        <v>9.5570650389999994</v>
      </c>
      <c r="L13095">
        <v>0.45869449600000001</v>
      </c>
    </row>
    <row r="13096" spans="1:12" hidden="1" x14ac:dyDescent="0.2">
      <c r="A13096" s="1" t="s">
        <v>13101</v>
      </c>
      <c r="B13096">
        <v>2.4094989999999998E-3</v>
      </c>
      <c r="C13096">
        <v>5.7365410000000004E-3</v>
      </c>
      <c r="D13096">
        <v>5.8097269999999998E-3</v>
      </c>
      <c r="E13096">
        <v>1.438419876</v>
      </c>
      <c r="F13096">
        <v>2.1223109309999999</v>
      </c>
      <c r="G13096">
        <v>1.3026717225135201E-2</v>
      </c>
      <c r="H13096">
        <v>8.7966452866053892E-3</v>
      </c>
      <c r="I13096">
        <v>3.7348226389999999</v>
      </c>
      <c r="J13096">
        <v>13.45482872</v>
      </c>
      <c r="K13096">
        <v>2.7824997219999998</v>
      </c>
      <c r="L13096">
        <v>0.64514768899999997</v>
      </c>
    </row>
    <row r="13097" spans="1:12" hidden="1" x14ac:dyDescent="0.2">
      <c r="A13097" s="1" t="s">
        <v>13102</v>
      </c>
      <c r="B13097">
        <v>4.6520455000000002E-2</v>
      </c>
      <c r="C13097">
        <v>4.8114535999999999E-2</v>
      </c>
      <c r="D13097">
        <v>2.0920514000000001E-2</v>
      </c>
      <c r="E13097">
        <v>12.26756511</v>
      </c>
      <c r="F13097">
        <v>13.354484830000001</v>
      </c>
      <c r="G13097">
        <v>0.166555588197975</v>
      </c>
      <c r="H13097">
        <v>0.104563212789551</v>
      </c>
      <c r="I13097">
        <v>1.8899161170000001</v>
      </c>
      <c r="J13097">
        <v>14.046638400000001</v>
      </c>
      <c r="K13097">
        <v>11.53595528</v>
      </c>
      <c r="L13097">
        <v>0.32953948</v>
      </c>
    </row>
    <row r="13098" spans="1:12" hidden="1" x14ac:dyDescent="0.2">
      <c r="A13098" s="1" t="s">
        <v>13103</v>
      </c>
      <c r="B13098">
        <v>0.43478840299999999</v>
      </c>
      <c r="C13098">
        <v>0.45366010200000001</v>
      </c>
      <c r="D13098">
        <v>0.43805957400000001</v>
      </c>
      <c r="E13098">
        <v>89.614582960000007</v>
      </c>
      <c r="F13098">
        <v>94.263253669999997</v>
      </c>
      <c r="G13098">
        <v>9.5251517122324894E-2</v>
      </c>
      <c r="H13098">
        <v>2.66948761856373E-2</v>
      </c>
      <c r="I13098">
        <v>3.892271971</v>
      </c>
      <c r="J13098">
        <v>3.4508623049999998</v>
      </c>
      <c r="K13098">
        <v>10.16113071</v>
      </c>
      <c r="L13098">
        <v>0.21747986599999999</v>
      </c>
    </row>
    <row r="13099" spans="1:12" hidden="1" x14ac:dyDescent="0.2">
      <c r="A13099" s="1" t="s">
        <v>13104</v>
      </c>
      <c r="B13099">
        <v>0.19866003500000001</v>
      </c>
      <c r="C13099">
        <v>0.112738635</v>
      </c>
      <c r="D13099">
        <v>0.17898491799999999</v>
      </c>
      <c r="E13099">
        <v>48.833113300000001</v>
      </c>
      <c r="F13099">
        <v>23.85562066</v>
      </c>
      <c r="G13099">
        <v>0.14616084242951899</v>
      </c>
      <c r="H13099">
        <v>0.22069217825560999</v>
      </c>
      <c r="I13099">
        <v>1.946566394</v>
      </c>
      <c r="J13099">
        <v>58.600799610000003</v>
      </c>
      <c r="K13099">
        <v>6.6506168079999997</v>
      </c>
      <c r="L13099">
        <v>0.197196544</v>
      </c>
    </row>
    <row r="13100" spans="1:12" hidden="1" x14ac:dyDescent="0.2">
      <c r="A13100" s="1" t="s">
        <v>13105</v>
      </c>
      <c r="B13100">
        <v>3.9978508000000003E-2</v>
      </c>
      <c r="C13100">
        <v>0.87209326499999995</v>
      </c>
      <c r="D13100">
        <v>6.2310313999999999E-2</v>
      </c>
      <c r="E13100">
        <v>25.934700169999999</v>
      </c>
      <c r="F13100">
        <v>49.215589729999998</v>
      </c>
      <c r="G13100">
        <v>0.11114837428798301</v>
      </c>
      <c r="H13100">
        <v>5.0716309334691205E-4</v>
      </c>
      <c r="I13100">
        <v>1.273136724</v>
      </c>
      <c r="J13100">
        <v>0.80240491800000002</v>
      </c>
      <c r="K13100">
        <v>0.69741910799999995</v>
      </c>
      <c r="L13100">
        <v>2.7568388129999999</v>
      </c>
    </row>
    <row r="13101" spans="1:12" hidden="1" x14ac:dyDescent="0.2">
      <c r="A13101" s="1" t="s">
        <v>13106</v>
      </c>
      <c r="B13101">
        <v>2.2543745E-2</v>
      </c>
      <c r="C13101">
        <v>2.7539520000000001E-2</v>
      </c>
      <c r="D13101">
        <v>2.9990689000000001E-2</v>
      </c>
      <c r="E13101">
        <v>27.255697820000002</v>
      </c>
      <c r="F13101">
        <v>12.8599148</v>
      </c>
      <c r="G13101">
        <v>1.7206127084240401E-2</v>
      </c>
      <c r="H13101">
        <v>1.6644699371195101E-2</v>
      </c>
      <c r="I13101">
        <v>1.502671965</v>
      </c>
      <c r="J13101">
        <v>15.18123479</v>
      </c>
      <c r="K13101">
        <v>1.8276061480000001</v>
      </c>
      <c r="L13101">
        <v>1.0450622430000001</v>
      </c>
    </row>
    <row r="13102" spans="1:12" hidden="1" x14ac:dyDescent="0.2">
      <c r="A13102" s="1" t="s">
        <v>13107</v>
      </c>
      <c r="B13102">
        <v>0.39581131800000002</v>
      </c>
      <c r="C13102">
        <v>0.569892552</v>
      </c>
      <c r="D13102">
        <v>0.53972622100000001</v>
      </c>
      <c r="E13102">
        <v>140.63504689999999</v>
      </c>
      <c r="F13102">
        <v>88.682964600000005</v>
      </c>
      <c r="G13102">
        <v>0.232050555945295</v>
      </c>
      <c r="H13102">
        <v>5.5609315564396203E-2</v>
      </c>
      <c r="I13102">
        <v>3.6332470940000001</v>
      </c>
      <c r="J13102">
        <v>3.6390907079999999</v>
      </c>
      <c r="K13102">
        <v>2.6291573600000002</v>
      </c>
      <c r="L13102">
        <v>0.91712529300000001</v>
      </c>
    </row>
    <row r="13103" spans="1:12" hidden="1" x14ac:dyDescent="0.2">
      <c r="A13103" s="1" t="s">
        <v>13108</v>
      </c>
      <c r="B13103">
        <v>3.6745835999999997E-2</v>
      </c>
      <c r="C13103">
        <v>5.8764130999999997E-2</v>
      </c>
      <c r="D13103">
        <v>2.1599710000000001E-2</v>
      </c>
      <c r="E13103">
        <v>24.87597959</v>
      </c>
      <c r="F13103">
        <v>16.700405249999999</v>
      </c>
      <c r="G13103">
        <v>1.43072973034095E-4</v>
      </c>
      <c r="H13103">
        <v>0</v>
      </c>
      <c r="I13103">
        <v>2.2986298180000002</v>
      </c>
      <c r="J13103">
        <v>3.1281515579999999</v>
      </c>
      <c r="K13103">
        <v>0.357945815</v>
      </c>
      <c r="L13103">
        <v>10.872381710000001</v>
      </c>
    </row>
    <row r="13104" spans="1:12" hidden="1" x14ac:dyDescent="0.2">
      <c r="A13104" s="1" t="s">
        <v>13109</v>
      </c>
      <c r="B13104">
        <v>0.216169788</v>
      </c>
      <c r="C13104">
        <v>1.0146314279999999</v>
      </c>
      <c r="D13104">
        <v>8.5200135999999996E-2</v>
      </c>
      <c r="E13104">
        <v>23.03203134</v>
      </c>
      <c r="F13104">
        <v>18.805328719999999</v>
      </c>
      <c r="G13104">
        <v>2.6741004742188799E-2</v>
      </c>
      <c r="H13104">
        <v>0</v>
      </c>
      <c r="I13104">
        <v>3.2266877749999998</v>
      </c>
      <c r="J13104">
        <v>11.647696829999999</v>
      </c>
      <c r="K13104">
        <v>0.79910963800000001</v>
      </c>
      <c r="L13104">
        <v>4.2983704579999999</v>
      </c>
    </row>
    <row r="13105" spans="1:12" hidden="1" x14ac:dyDescent="0.2">
      <c r="A13105" s="1" t="s">
        <v>13110</v>
      </c>
      <c r="B13105">
        <v>9.3426129999999996E-3</v>
      </c>
      <c r="C13105">
        <v>4.6837459999999999E-3</v>
      </c>
      <c r="D13105">
        <v>2.1691332000000001E-2</v>
      </c>
      <c r="E13105">
        <v>23.35668136</v>
      </c>
      <c r="F13105">
        <v>13.3433481</v>
      </c>
      <c r="G13105">
        <v>3.73711074053506E-3</v>
      </c>
      <c r="H13105">
        <v>8.4656737229758805E-3</v>
      </c>
      <c r="I13105">
        <v>1.873705145</v>
      </c>
      <c r="J13105">
        <v>6.1091704929999997</v>
      </c>
      <c r="K13105">
        <v>2.3665487449999998</v>
      </c>
      <c r="L13105">
        <v>0.39740578599999998</v>
      </c>
    </row>
    <row r="13106" spans="1:12" hidden="1" x14ac:dyDescent="0.2">
      <c r="A13106" s="1" t="s">
        <v>13111</v>
      </c>
      <c r="B13106">
        <v>6.4702750000000002E-3</v>
      </c>
      <c r="C13106">
        <v>5.2029670000000002E-3</v>
      </c>
      <c r="D13106">
        <v>0</v>
      </c>
      <c r="E13106">
        <v>9.9907631099999996</v>
      </c>
      <c r="F13106">
        <v>7.7717423999999999</v>
      </c>
      <c r="G13106">
        <v>3.3911686905086701E-4</v>
      </c>
      <c r="H13106">
        <v>0</v>
      </c>
      <c r="I13106">
        <v>0.1896986</v>
      </c>
      <c r="J13106">
        <v>0.41050434600000002</v>
      </c>
      <c r="K13106">
        <v>0.28796252300000003</v>
      </c>
      <c r="L13106">
        <v>3.7346807580000001</v>
      </c>
    </row>
    <row r="13107" spans="1:12" hidden="1" x14ac:dyDescent="0.2">
      <c r="A13107" s="1" t="s">
        <v>13112</v>
      </c>
      <c r="B13107">
        <v>9.1790199999999995E-4</v>
      </c>
      <c r="C13107">
        <v>5.6055199999999997E-4</v>
      </c>
      <c r="D13107">
        <v>1.00545E-3</v>
      </c>
      <c r="E13107">
        <v>9.7788576139999996</v>
      </c>
      <c r="F13107">
        <v>6.1806798619999999</v>
      </c>
      <c r="G13107">
        <v>4.3850377286115301E-3</v>
      </c>
      <c r="H13107">
        <v>7.9007459923429401E-4</v>
      </c>
      <c r="I13107">
        <v>1.6164052790000001</v>
      </c>
      <c r="J13107">
        <v>6.1125737469999999</v>
      </c>
      <c r="K13107">
        <v>2.1728993390000002</v>
      </c>
      <c r="L13107">
        <v>2.03578086</v>
      </c>
    </row>
    <row r="13108" spans="1:12" hidden="1" x14ac:dyDescent="0.2">
      <c r="A13108" s="1" t="s">
        <v>13113</v>
      </c>
      <c r="B13108">
        <v>1.6988915259999999</v>
      </c>
      <c r="C13108">
        <v>0.84032844699999998</v>
      </c>
      <c r="D13108">
        <v>0.72261817299999997</v>
      </c>
      <c r="E13108">
        <v>116.3073376</v>
      </c>
      <c r="F13108">
        <v>67.344710280000001</v>
      </c>
      <c r="G13108">
        <v>0.253807278753235</v>
      </c>
      <c r="H13108">
        <v>0.33151525364010198</v>
      </c>
      <c r="I13108">
        <v>0.92133190200000004</v>
      </c>
      <c r="J13108">
        <v>53.94616637</v>
      </c>
      <c r="K13108">
        <v>17.311909620000002</v>
      </c>
      <c r="L13108">
        <v>0.838957022</v>
      </c>
    </row>
    <row r="13109" spans="1:12" hidden="1" x14ac:dyDescent="0.2">
      <c r="A13109" s="1" t="s">
        <v>13114</v>
      </c>
      <c r="B13109">
        <v>0.36643577500000002</v>
      </c>
      <c r="C13109">
        <v>2.8413813E-2</v>
      </c>
      <c r="D13109">
        <v>0.31393238800000001</v>
      </c>
      <c r="E13109">
        <v>46.509267149999999</v>
      </c>
      <c r="F13109">
        <v>37.275736170000002</v>
      </c>
      <c r="G13109">
        <v>4.0675545080036098E-3</v>
      </c>
      <c r="H13109">
        <v>5.6596888307892099E-2</v>
      </c>
      <c r="I13109">
        <v>0.89968887399999997</v>
      </c>
      <c r="J13109">
        <v>30.223977699999999</v>
      </c>
      <c r="K13109">
        <v>5.1041280870000003</v>
      </c>
      <c r="L13109">
        <v>2.008667655</v>
      </c>
    </row>
    <row r="13110" spans="1:12" hidden="1" x14ac:dyDescent="0.2">
      <c r="A13110" s="1" t="s">
        <v>13115</v>
      </c>
      <c r="B13110">
        <v>1.3645104E-2</v>
      </c>
      <c r="C13110">
        <v>1.2411544E-2</v>
      </c>
      <c r="D13110">
        <v>8.5805580000000003E-3</v>
      </c>
      <c r="E13110">
        <v>14.980780770000001</v>
      </c>
      <c r="F13110">
        <v>9.367823048</v>
      </c>
      <c r="G13110">
        <v>2.2098372983782599E-2</v>
      </c>
      <c r="H13110">
        <v>2.51201430782215E-2</v>
      </c>
      <c r="I13110">
        <v>1.5455262380000001</v>
      </c>
      <c r="J13110">
        <v>1.0133721929999999</v>
      </c>
      <c r="K13110">
        <v>4.6257125549999998</v>
      </c>
      <c r="L13110">
        <v>0.27734723300000003</v>
      </c>
    </row>
    <row r="13111" spans="1:12" hidden="1" x14ac:dyDescent="0.2">
      <c r="A13111" s="1" t="s">
        <v>13116</v>
      </c>
      <c r="B13111">
        <v>0.17080345299999999</v>
      </c>
      <c r="C13111">
        <v>0.244615743</v>
      </c>
      <c r="D13111">
        <v>0.140299227</v>
      </c>
      <c r="E13111">
        <v>14.199530299999999</v>
      </c>
      <c r="F13111">
        <v>13.48163959</v>
      </c>
      <c r="G13111">
        <v>8.65612883881441E-2</v>
      </c>
      <c r="H13111">
        <v>7.4595714218617007E-2</v>
      </c>
      <c r="I13111">
        <v>2.309149664</v>
      </c>
      <c r="J13111">
        <v>73.637857170000004</v>
      </c>
      <c r="K13111">
        <v>9.163898412</v>
      </c>
      <c r="L13111">
        <v>0.29291482899999999</v>
      </c>
    </row>
    <row r="13112" spans="1:12" hidden="1" x14ac:dyDescent="0.2">
      <c r="A13112" s="1" t="s">
        <v>13117</v>
      </c>
      <c r="B13112">
        <v>0.13684265000000001</v>
      </c>
      <c r="C13112">
        <v>0.15294380499999999</v>
      </c>
      <c r="D13112">
        <v>0.151710603</v>
      </c>
      <c r="E13112">
        <v>21.995223200000002</v>
      </c>
      <c r="F13112">
        <v>22.02614827</v>
      </c>
      <c r="G13112">
        <v>7.2980085615851301E-2</v>
      </c>
      <c r="H13112">
        <v>3.7456684730455103E-2</v>
      </c>
      <c r="I13112">
        <v>3.107091193</v>
      </c>
      <c r="J13112">
        <v>107.2218874</v>
      </c>
      <c r="K13112">
        <v>11.06471582</v>
      </c>
      <c r="L13112">
        <v>0.27164849299999999</v>
      </c>
    </row>
    <row r="13113" spans="1:12" hidden="1" x14ac:dyDescent="0.2">
      <c r="A13113" s="1" t="s">
        <v>13118</v>
      </c>
      <c r="B13113">
        <v>0.11268597499999999</v>
      </c>
      <c r="C13113">
        <v>0.155567017</v>
      </c>
      <c r="D13113">
        <v>0.114635019</v>
      </c>
      <c r="E13113">
        <v>15.56869118</v>
      </c>
      <c r="F13113">
        <v>11.295730860000001</v>
      </c>
      <c r="G13113">
        <v>0.13787539048973299</v>
      </c>
      <c r="H13113">
        <v>0.111333313770365</v>
      </c>
      <c r="I13113">
        <v>1.4192041289999999</v>
      </c>
      <c r="J13113">
        <v>0.62049896500000001</v>
      </c>
      <c r="K13113">
        <v>1.412799055</v>
      </c>
      <c r="L13113">
        <v>0.21041612100000001</v>
      </c>
    </row>
    <row r="13114" spans="1:12" hidden="1" x14ac:dyDescent="0.2">
      <c r="A13114" s="1" t="s">
        <v>13119</v>
      </c>
      <c r="B13114">
        <v>0.91285026999999996</v>
      </c>
      <c r="C13114">
        <v>0.555643263</v>
      </c>
      <c r="D13114">
        <v>0.65571267300000002</v>
      </c>
      <c r="E13114">
        <v>31.312980769999999</v>
      </c>
      <c r="F13114">
        <v>31.971506189999999</v>
      </c>
      <c r="G13114">
        <v>0.32939727273937502</v>
      </c>
      <c r="H13114">
        <v>0.525966500151406</v>
      </c>
      <c r="I13114">
        <v>3.421474017</v>
      </c>
      <c r="J13114">
        <v>87.446183930000004</v>
      </c>
      <c r="K13114">
        <v>11.78320819</v>
      </c>
      <c r="L13114">
        <v>0.232015797</v>
      </c>
    </row>
    <row r="13115" spans="1:12" hidden="1" x14ac:dyDescent="0.2">
      <c r="A13115" s="1" t="s">
        <v>13120</v>
      </c>
      <c r="B13115">
        <v>0.45323617700000002</v>
      </c>
      <c r="C13115">
        <v>0.41242007600000002</v>
      </c>
      <c r="D13115">
        <v>0.50297201899999999</v>
      </c>
      <c r="E13115">
        <v>55.251971990000001</v>
      </c>
      <c r="F13115">
        <v>45.801978929999997</v>
      </c>
      <c r="G13115">
        <v>8.9619352399630398E-2</v>
      </c>
      <c r="H13115">
        <v>9.0424470894694103E-2</v>
      </c>
      <c r="I13115">
        <v>1.6850410220000001</v>
      </c>
      <c r="J13115">
        <v>38.626793050000003</v>
      </c>
      <c r="K13115">
        <v>8.0826337220000006</v>
      </c>
      <c r="L13115">
        <v>0.25021075399999998</v>
      </c>
    </row>
    <row r="13116" spans="1:12" hidden="1" x14ac:dyDescent="0.2">
      <c r="A13116" s="1" t="s">
        <v>13121</v>
      </c>
      <c r="B13116">
        <v>0.30716170999999998</v>
      </c>
      <c r="C13116">
        <v>0.17123002700000001</v>
      </c>
      <c r="D13116">
        <v>0.151730909</v>
      </c>
      <c r="E13116">
        <v>6.8001384030000001</v>
      </c>
      <c r="F13116">
        <v>6.3295378280000003</v>
      </c>
      <c r="G13116">
        <v>3.6941953749221497E-2</v>
      </c>
      <c r="H13116">
        <v>5.9336013461245798E-2</v>
      </c>
      <c r="I13116">
        <v>2.9886171450000001</v>
      </c>
      <c r="J13116">
        <v>142.89704760000001</v>
      </c>
      <c r="K13116">
        <v>21.296368279999999</v>
      </c>
      <c r="L13116">
        <v>0.427629072</v>
      </c>
    </row>
    <row r="13117" spans="1:12" hidden="1" x14ac:dyDescent="0.2">
      <c r="A13117" s="1" t="s">
        <v>13122</v>
      </c>
      <c r="B13117">
        <v>1.00793E-4</v>
      </c>
      <c r="C13117">
        <v>7.2215320000000001E-3</v>
      </c>
      <c r="D13117">
        <v>1.336837E-3</v>
      </c>
      <c r="E13117">
        <v>7.6656796719999996</v>
      </c>
      <c r="F13117">
        <v>13.547075169999999</v>
      </c>
      <c r="G13117">
        <v>3.60682837307187E-2</v>
      </c>
      <c r="H13117">
        <v>9.6700696083003605E-4</v>
      </c>
      <c r="I13117">
        <v>1.769543281</v>
      </c>
      <c r="J13117">
        <v>9.6307996350000007</v>
      </c>
      <c r="K13117">
        <v>2.4052261650000002</v>
      </c>
      <c r="L13117">
        <v>2.263146104</v>
      </c>
    </row>
    <row r="13118" spans="1:12" hidden="1" x14ac:dyDescent="0.2">
      <c r="A13118" s="1" t="s">
        <v>13123</v>
      </c>
      <c r="B13118">
        <v>0.24408723199999999</v>
      </c>
      <c r="C13118">
        <v>0.196150135</v>
      </c>
      <c r="D13118">
        <v>2.1156817000000001E-2</v>
      </c>
      <c r="E13118">
        <v>12.67330215</v>
      </c>
      <c r="F13118">
        <v>32.076123119999998</v>
      </c>
      <c r="G13118">
        <v>0.14647206124388901</v>
      </c>
      <c r="H13118">
        <v>0.11636908127116199</v>
      </c>
      <c r="I13118">
        <v>1.2564949700000001</v>
      </c>
      <c r="J13118">
        <v>37.794387260000001</v>
      </c>
      <c r="K13118">
        <v>9.5649724640000002</v>
      </c>
      <c r="L13118">
        <v>1.197997797</v>
      </c>
    </row>
    <row r="13119" spans="1:12" hidden="1" x14ac:dyDescent="0.2">
      <c r="A13119" s="1" t="s">
        <v>13124</v>
      </c>
      <c r="B13119" s="2">
        <v>7.7899999999999996E-5</v>
      </c>
      <c r="C13119">
        <v>0</v>
      </c>
      <c r="D13119">
        <v>0</v>
      </c>
      <c r="E13119">
        <v>1.040681403</v>
      </c>
      <c r="F13119">
        <v>1.0095327300000001</v>
      </c>
      <c r="G13119">
        <v>4.3005240593256398E-4</v>
      </c>
      <c r="H13119">
        <v>0</v>
      </c>
      <c r="I13119">
        <v>4.2578741200000003</v>
      </c>
      <c r="J13119">
        <v>17.634901490000001</v>
      </c>
      <c r="K13119">
        <v>0.53116922899999996</v>
      </c>
      <c r="L13119">
        <v>6.9279529049999997</v>
      </c>
    </row>
    <row r="13120" spans="1:12" hidden="1" x14ac:dyDescent="0.2">
      <c r="A13120" s="1" t="s">
        <v>13125</v>
      </c>
      <c r="B13120">
        <v>3.17688E-3</v>
      </c>
      <c r="C13120">
        <v>3.1279049999999998E-3</v>
      </c>
      <c r="D13120">
        <v>0</v>
      </c>
      <c r="E13120">
        <v>4.7147725530000004</v>
      </c>
      <c r="F13120">
        <v>1.6548467710000001</v>
      </c>
      <c r="G13120">
        <v>1.36703715093873E-3</v>
      </c>
      <c r="H13120">
        <v>6.7477775144506404E-4</v>
      </c>
      <c r="I13120">
        <v>0.84717708199999997</v>
      </c>
      <c r="J13120">
        <v>5.7453581119999999</v>
      </c>
      <c r="K13120">
        <v>0.70646545500000002</v>
      </c>
      <c r="L13120">
        <v>2.5213328060000002</v>
      </c>
    </row>
    <row r="13121" spans="1:12" hidden="1" x14ac:dyDescent="0.2">
      <c r="A13121" s="1" t="s">
        <v>13126</v>
      </c>
      <c r="B13121">
        <v>0.278891942</v>
      </c>
      <c r="C13121">
        <v>0.130124617</v>
      </c>
      <c r="D13121">
        <v>0.13207722199999999</v>
      </c>
      <c r="E13121">
        <v>25.50772139</v>
      </c>
      <c r="F13121">
        <v>24.58666513</v>
      </c>
      <c r="G13121">
        <v>0.18802279671149599</v>
      </c>
      <c r="H13121">
        <v>0.27221773673679001</v>
      </c>
      <c r="I13121">
        <v>2.9406742659999998</v>
      </c>
      <c r="J13121">
        <v>50.613591149999998</v>
      </c>
      <c r="K13121">
        <v>11.189184579999999</v>
      </c>
      <c r="L13121">
        <v>0.16313062</v>
      </c>
    </row>
    <row r="13122" spans="1:12" hidden="1" x14ac:dyDescent="0.2">
      <c r="A13122" s="1" t="s">
        <v>13127</v>
      </c>
      <c r="B13122">
        <v>2.2733495999999999E-2</v>
      </c>
      <c r="C13122">
        <v>2.7217481000000002E-2</v>
      </c>
      <c r="D13122">
        <v>9.7497350000000007E-3</v>
      </c>
      <c r="E13122">
        <v>1.4380274449999999</v>
      </c>
      <c r="F13122">
        <v>1.1339973860000001</v>
      </c>
      <c r="G13122" t="e">
        <v>#N/A</v>
      </c>
      <c r="H13122" t="e">
        <v>#N/A</v>
      </c>
      <c r="I13122">
        <v>1.011266655</v>
      </c>
      <c r="J13122">
        <v>0.37961918300000003</v>
      </c>
      <c r="K13122">
        <v>0.26844590600000001</v>
      </c>
      <c r="L13122">
        <v>6.7005809369999998</v>
      </c>
    </row>
    <row r="13123" spans="1:12" hidden="1" x14ac:dyDescent="0.2">
      <c r="A13123" s="1" t="s">
        <v>13128</v>
      </c>
      <c r="B13123">
        <v>2.9647672E-2</v>
      </c>
      <c r="C13123">
        <v>2.5337634000000001E-2</v>
      </c>
      <c r="D13123">
        <v>3.0853076E-2</v>
      </c>
      <c r="E13123">
        <v>6.3218309860000002</v>
      </c>
      <c r="F13123">
        <v>11.69029329</v>
      </c>
      <c r="G13123">
        <v>0.13396808623836401</v>
      </c>
      <c r="H13123">
        <v>0.24604758732992599</v>
      </c>
      <c r="I13123">
        <v>1.6633123219999999</v>
      </c>
      <c r="J13123">
        <v>59.951130210000002</v>
      </c>
      <c r="K13123">
        <v>8.1388046460000005</v>
      </c>
      <c r="L13123">
        <v>0.31386128499999999</v>
      </c>
    </row>
    <row r="13124" spans="1:12" hidden="1" x14ac:dyDescent="0.2">
      <c r="A13124" s="1" t="s">
        <v>13129</v>
      </c>
      <c r="B13124">
        <v>1.4698790000000001E-3</v>
      </c>
      <c r="C13124">
        <v>1.8550899999999999E-4</v>
      </c>
      <c r="D13124">
        <v>0</v>
      </c>
      <c r="E13124">
        <v>6.3370408390000001</v>
      </c>
      <c r="F13124">
        <v>4.7461651140000001</v>
      </c>
      <c r="G13124" t="e">
        <v>#N/A</v>
      </c>
      <c r="H13124" t="e">
        <v>#N/A</v>
      </c>
      <c r="I13124">
        <v>0.49373329999999999</v>
      </c>
      <c r="J13124">
        <v>0.48297505299999999</v>
      </c>
      <c r="K13124">
        <v>0.46218575200000001</v>
      </c>
      <c r="L13124">
        <v>1.7656152490000001</v>
      </c>
    </row>
    <row r="13125" spans="1:12" hidden="1" x14ac:dyDescent="0.2">
      <c r="A13125" s="1" t="s">
        <v>13130</v>
      </c>
      <c r="B13125">
        <v>0.67419431600000002</v>
      </c>
      <c r="C13125">
        <v>0.74685282600000003</v>
      </c>
      <c r="D13125">
        <v>0.58058663799999999</v>
      </c>
      <c r="E13125">
        <v>33.376676969999998</v>
      </c>
      <c r="F13125">
        <v>34.84682351</v>
      </c>
      <c r="G13125">
        <v>0.16415567108205201</v>
      </c>
      <c r="H13125">
        <v>7.8911542506316198E-2</v>
      </c>
      <c r="I13125">
        <v>0.81389337299999998</v>
      </c>
      <c r="J13125">
        <v>64.306067569999996</v>
      </c>
      <c r="K13125">
        <v>8.2017003119999998</v>
      </c>
      <c r="L13125">
        <v>0.17611575600000001</v>
      </c>
    </row>
    <row r="13126" spans="1:12" hidden="1" x14ac:dyDescent="0.2">
      <c r="A13126" s="1" t="s">
        <v>13131</v>
      </c>
      <c r="B13126">
        <v>0.27119928599999998</v>
      </c>
      <c r="C13126">
        <v>0.38168738200000002</v>
      </c>
      <c r="D13126">
        <v>0.38969028700000002</v>
      </c>
      <c r="E13126">
        <v>71.238684180000007</v>
      </c>
      <c r="F13126">
        <v>66.927100659999994</v>
      </c>
      <c r="G13126">
        <v>0.23995883920883199</v>
      </c>
      <c r="H13126">
        <v>0.13255049948697301</v>
      </c>
      <c r="I13126">
        <v>0.61522778600000005</v>
      </c>
      <c r="J13126">
        <v>48.83855234</v>
      </c>
      <c r="K13126">
        <v>6.2293102439999997</v>
      </c>
      <c r="L13126">
        <v>0.47332844400000001</v>
      </c>
    </row>
    <row r="13127" spans="1:12" hidden="1" x14ac:dyDescent="0.2">
      <c r="A13127" s="1" t="s">
        <v>13132</v>
      </c>
      <c r="B13127">
        <v>9.25273E-4</v>
      </c>
      <c r="C13127">
        <v>4.4007650000000001E-3</v>
      </c>
      <c r="D13127">
        <v>0</v>
      </c>
      <c r="E13127">
        <v>1.470007134</v>
      </c>
      <c r="F13127">
        <v>0.399354455</v>
      </c>
      <c r="G13127">
        <v>4.8263089694717903E-2</v>
      </c>
      <c r="H13127">
        <v>4.8233708946009398E-3</v>
      </c>
      <c r="I13127">
        <v>1.601918564</v>
      </c>
      <c r="J13127">
        <v>23.427315910000001</v>
      </c>
      <c r="K13127">
        <v>4.1931649770000003</v>
      </c>
      <c r="L13127">
        <v>0.77618882099999997</v>
      </c>
    </row>
    <row r="13128" spans="1:12" hidden="1" x14ac:dyDescent="0.2">
      <c r="A13128" s="1" t="s">
        <v>13133</v>
      </c>
      <c r="B13128">
        <v>3.0187299999999997E-4</v>
      </c>
      <c r="C13128">
        <v>3.2861000000000001E-4</v>
      </c>
      <c r="D13128">
        <v>0</v>
      </c>
      <c r="E13128">
        <v>1.953830677</v>
      </c>
      <c r="F13128">
        <v>1.0327382089999999</v>
      </c>
      <c r="G13128" t="e">
        <v>#N/A</v>
      </c>
      <c r="H13128" t="e">
        <v>#N/A</v>
      </c>
      <c r="I13128">
        <v>0.43441007500000001</v>
      </c>
      <c r="J13128">
        <v>0.56249802100000001</v>
      </c>
      <c r="K13128">
        <v>0.79559002499999998</v>
      </c>
      <c r="L13128">
        <v>0.81124137200000002</v>
      </c>
    </row>
    <row r="13129" spans="1:12" hidden="1" x14ac:dyDescent="0.2">
      <c r="A13129" s="1" t="s">
        <v>13134</v>
      </c>
      <c r="B13129">
        <v>0.50426097599999997</v>
      </c>
      <c r="C13129">
        <v>0.61819404200000005</v>
      </c>
      <c r="D13129">
        <v>0.44817811299999999</v>
      </c>
      <c r="E13129">
        <v>18.503917130000001</v>
      </c>
      <c r="F13129">
        <v>15.723353400000001</v>
      </c>
      <c r="G13129">
        <v>0.401716838555569</v>
      </c>
      <c r="H13129">
        <v>0.32888913070491199</v>
      </c>
      <c r="I13129">
        <v>3.6337637040000001</v>
      </c>
      <c r="J13129">
        <v>77.286880490000001</v>
      </c>
      <c r="K13129">
        <v>11.365900010000001</v>
      </c>
      <c r="L13129">
        <v>0.28634571599999997</v>
      </c>
    </row>
    <row r="13130" spans="1:12" hidden="1" x14ac:dyDescent="0.2">
      <c r="A13130" s="1" t="s">
        <v>13135</v>
      </c>
      <c r="B13130">
        <v>0.35477384499999998</v>
      </c>
      <c r="C13130">
        <v>0.38302166799999998</v>
      </c>
      <c r="D13130">
        <v>0.32365738999999999</v>
      </c>
      <c r="E13130">
        <v>17.724426130000001</v>
      </c>
      <c r="F13130">
        <v>11.275481340000001</v>
      </c>
      <c r="G13130">
        <v>9.5305674483569205E-2</v>
      </c>
      <c r="H13130">
        <v>3.99780209989598E-2</v>
      </c>
      <c r="I13130">
        <v>4.5556986789999998</v>
      </c>
      <c r="J13130">
        <v>1.6179428309999999</v>
      </c>
      <c r="K13130">
        <v>2.1650595190000002</v>
      </c>
      <c r="L13130">
        <v>0.47764104299999999</v>
      </c>
    </row>
    <row r="13131" spans="1:12" hidden="1" x14ac:dyDescent="0.2">
      <c r="A13131" s="1" t="s">
        <v>13136</v>
      </c>
      <c r="B13131">
        <v>2.9195809E-2</v>
      </c>
      <c r="C13131">
        <v>8.7166392999999995E-2</v>
      </c>
      <c r="D13131">
        <v>4.8581038E-2</v>
      </c>
      <c r="E13131">
        <v>1.452048754</v>
      </c>
      <c r="F13131">
        <v>1.8025423599999999</v>
      </c>
      <c r="G13131" t="e">
        <v>#N/A</v>
      </c>
      <c r="H13131" t="e">
        <v>#N/A</v>
      </c>
      <c r="I13131">
        <v>0.54814283900000005</v>
      </c>
      <c r="J13131">
        <v>0.98662160399999999</v>
      </c>
      <c r="K13131">
        <v>0.72340011999999998</v>
      </c>
      <c r="L13131">
        <v>3.0283800699999999</v>
      </c>
    </row>
    <row r="13132" spans="1:12" hidden="1" x14ac:dyDescent="0.2">
      <c r="A13132" s="1" t="s">
        <v>13137</v>
      </c>
      <c r="B13132">
        <v>0.163028801</v>
      </c>
      <c r="C13132">
        <v>0.131389486</v>
      </c>
      <c r="D13132">
        <v>0.12007939099999999</v>
      </c>
      <c r="E13132">
        <v>32.000434869999999</v>
      </c>
      <c r="F13132">
        <v>38.664025889999998</v>
      </c>
      <c r="G13132">
        <v>0.18502318930286099</v>
      </c>
      <c r="H13132">
        <v>0.100246358053571</v>
      </c>
      <c r="I13132">
        <v>0.60453478500000002</v>
      </c>
      <c r="J13132">
        <v>0.57952118100000005</v>
      </c>
      <c r="K13132">
        <v>2.0176834719999999</v>
      </c>
      <c r="L13132">
        <v>0.22331564600000001</v>
      </c>
    </row>
    <row r="13133" spans="1:12" hidden="1" x14ac:dyDescent="0.2">
      <c r="A13133" s="1" t="s">
        <v>13138</v>
      </c>
      <c r="B13133">
        <v>0.10381799899999999</v>
      </c>
      <c r="C13133">
        <v>0.15287189100000001</v>
      </c>
      <c r="D13133">
        <v>0.18147439900000001</v>
      </c>
      <c r="E13133">
        <v>6.535350083</v>
      </c>
      <c r="F13133">
        <v>4.297671952</v>
      </c>
      <c r="G13133">
        <v>8.7441099204525405E-2</v>
      </c>
      <c r="H13133">
        <v>5.5311726311246902E-2</v>
      </c>
      <c r="I13133">
        <v>1.0216994740000001</v>
      </c>
      <c r="J13133">
        <v>55.670521989999997</v>
      </c>
      <c r="K13133">
        <v>12.87520194</v>
      </c>
      <c r="L13133">
        <v>0.31759969700000001</v>
      </c>
    </row>
    <row r="13134" spans="1:12" hidden="1" x14ac:dyDescent="0.2">
      <c r="A13134" s="1" t="s">
        <v>13139</v>
      </c>
      <c r="B13134">
        <v>2.5415994000000001E-2</v>
      </c>
      <c r="C13134">
        <v>7.8378511999999997E-2</v>
      </c>
      <c r="D13134">
        <v>3.2144787000000001E-2</v>
      </c>
      <c r="E13134">
        <v>3.5940637240000002</v>
      </c>
      <c r="F13134">
        <v>3.3089867380000002</v>
      </c>
      <c r="G13134">
        <v>6.7147299616070993E-2</v>
      </c>
      <c r="H13134">
        <v>7.70780375643729E-4</v>
      </c>
      <c r="I13134">
        <v>1.1731135850000001</v>
      </c>
      <c r="J13134">
        <v>13.3426011</v>
      </c>
      <c r="K13134">
        <v>1.666672422</v>
      </c>
      <c r="L13134">
        <v>0.349495901</v>
      </c>
    </row>
    <row r="13135" spans="1:12" hidden="1" x14ac:dyDescent="0.2">
      <c r="A13135" s="1" t="s">
        <v>13140</v>
      </c>
      <c r="B13135">
        <v>0.62492713700000002</v>
      </c>
      <c r="C13135">
        <v>0.30106843500000002</v>
      </c>
      <c r="D13135">
        <v>0.41108682899999999</v>
      </c>
      <c r="E13135">
        <v>8.2023867690000003</v>
      </c>
      <c r="F13135">
        <v>10.09313386</v>
      </c>
      <c r="G13135">
        <v>0.118633082970123</v>
      </c>
      <c r="H13135">
        <v>0.29398381664989398</v>
      </c>
      <c r="I13135">
        <v>1.915956735</v>
      </c>
      <c r="J13135">
        <v>82.931869000000006</v>
      </c>
      <c r="K13135">
        <v>9.9510273340000008</v>
      </c>
      <c r="L13135">
        <v>0.30720624600000002</v>
      </c>
    </row>
    <row r="13136" spans="1:12" hidden="1" x14ac:dyDescent="0.2">
      <c r="A13136" s="1" t="s">
        <v>13141</v>
      </c>
      <c r="B13136">
        <v>0.30871952600000002</v>
      </c>
      <c r="C13136">
        <v>0.26594000600000001</v>
      </c>
      <c r="D13136">
        <v>0.24510242099999999</v>
      </c>
      <c r="E13136">
        <v>45.211509139999997</v>
      </c>
      <c r="F13136">
        <v>39.58220738</v>
      </c>
      <c r="G13136">
        <v>0.22514347988345701</v>
      </c>
      <c r="H13136">
        <v>0.27363925910433401</v>
      </c>
      <c r="I13136">
        <v>0.71913023300000001</v>
      </c>
      <c r="J13136">
        <v>53.054288370000002</v>
      </c>
      <c r="K13136">
        <v>13.515419639999999</v>
      </c>
      <c r="L13136">
        <v>0.33953985599999997</v>
      </c>
    </row>
    <row r="13137" spans="1:12" hidden="1" x14ac:dyDescent="0.2">
      <c r="A13137" s="1" t="s">
        <v>13142</v>
      </c>
      <c r="B13137">
        <v>0.18987056899999999</v>
      </c>
      <c r="C13137">
        <v>0.29409038100000001</v>
      </c>
      <c r="D13137">
        <v>0.24273510500000001</v>
      </c>
      <c r="E13137">
        <v>30.657901219999999</v>
      </c>
      <c r="F13137">
        <v>36.425082799999998</v>
      </c>
      <c r="G13137">
        <v>0.19306208711117001</v>
      </c>
      <c r="H13137">
        <v>0.125392040347196</v>
      </c>
      <c r="I13137">
        <v>1.259771344</v>
      </c>
      <c r="J13137">
        <v>57.947724579999999</v>
      </c>
      <c r="K13137">
        <v>6.7250803100000001</v>
      </c>
      <c r="L13137">
        <v>0.356486417</v>
      </c>
    </row>
    <row r="13138" spans="1:12" hidden="1" x14ac:dyDescent="0.2">
      <c r="A13138" s="1" t="s">
        <v>13143</v>
      </c>
      <c r="B13138">
        <v>0.25754040299999997</v>
      </c>
      <c r="C13138">
        <v>0.31492713</v>
      </c>
      <c r="D13138">
        <v>0.16867647999999999</v>
      </c>
      <c r="E13138">
        <v>12357.83734</v>
      </c>
      <c r="F13138">
        <v>32146.903310000002</v>
      </c>
      <c r="G13138">
        <v>9.6706178899850607E-3</v>
      </c>
      <c r="H13138">
        <v>3.3798326413359901E-3</v>
      </c>
      <c r="I13138">
        <v>2.1039305590000001</v>
      </c>
      <c r="J13138">
        <v>33.582558409999997</v>
      </c>
      <c r="K13138">
        <v>10.546302300000001</v>
      </c>
      <c r="L13138">
        <v>0.30658980299999999</v>
      </c>
    </row>
    <row r="13139" spans="1:12" hidden="1" x14ac:dyDescent="0.2">
      <c r="A13139" s="1" t="s">
        <v>13144</v>
      </c>
      <c r="B13139">
        <v>2.1858820000000001E-3</v>
      </c>
      <c r="C13139">
        <v>4.7274900000000001E-4</v>
      </c>
      <c r="D13139">
        <v>0</v>
      </c>
      <c r="E13139">
        <v>2.4593527860000002</v>
      </c>
      <c r="F13139">
        <v>2.9046035140000002</v>
      </c>
      <c r="G13139" t="e">
        <v>#N/A</v>
      </c>
      <c r="H13139" t="e">
        <v>#N/A</v>
      </c>
      <c r="I13139">
        <v>0.88037400099999996</v>
      </c>
      <c r="J13139">
        <v>0.72494909200000002</v>
      </c>
      <c r="K13139">
        <v>0.58188753100000001</v>
      </c>
      <c r="L13139">
        <v>0.95536079399999996</v>
      </c>
    </row>
    <row r="13140" spans="1:12" hidden="1" x14ac:dyDescent="0.2">
      <c r="A13140" s="1" t="s">
        <v>13145</v>
      </c>
      <c r="B13140">
        <v>0</v>
      </c>
      <c r="C13140">
        <v>0</v>
      </c>
      <c r="D13140">
        <v>0</v>
      </c>
      <c r="E13140">
        <v>0.84255935000000004</v>
      </c>
      <c r="F13140">
        <v>0.71251151199999996</v>
      </c>
      <c r="G13140">
        <v>1.7224874361337599E-4</v>
      </c>
      <c r="H13140">
        <v>0</v>
      </c>
      <c r="I13140">
        <v>1.074038687</v>
      </c>
      <c r="J13140">
        <v>0.85554194699999997</v>
      </c>
      <c r="K13140">
        <v>0.50071033700000001</v>
      </c>
      <c r="L13140">
        <v>3.1921036420000002</v>
      </c>
    </row>
    <row r="13141" spans="1:12" x14ac:dyDescent="0.2">
      <c r="A13141" s="1" t="s">
        <v>13146</v>
      </c>
      <c r="B13141" s="2">
        <v>5.7200000000000001E-5</v>
      </c>
      <c r="C13141">
        <v>0</v>
      </c>
      <c r="D13141">
        <v>0</v>
      </c>
      <c r="E13141">
        <v>1.8305520669999999</v>
      </c>
      <c r="F13141">
        <v>0.71533322799999999</v>
      </c>
      <c r="G13141">
        <v>0</v>
      </c>
      <c r="H13141">
        <v>0</v>
      </c>
      <c r="I13141">
        <v>0.69981576300000004</v>
      </c>
      <c r="J13141">
        <v>0.64007592599999996</v>
      </c>
      <c r="K13141">
        <v>0.48565606500000003</v>
      </c>
      <c r="L13141">
        <v>4.2489566349999999</v>
      </c>
    </row>
    <row r="13142" spans="1:12" hidden="1" x14ac:dyDescent="0.2">
      <c r="A13142" s="1" t="s">
        <v>13147</v>
      </c>
      <c r="B13142">
        <v>2.524026E-3</v>
      </c>
      <c r="C13142">
        <v>1.371241E-3</v>
      </c>
      <c r="D13142">
        <v>2.5585730000000002E-3</v>
      </c>
      <c r="E13142">
        <v>4.3680657170000003</v>
      </c>
      <c r="F13142">
        <v>6.5759147970000003</v>
      </c>
      <c r="G13142">
        <v>4.8760452109892303E-3</v>
      </c>
      <c r="H13142">
        <v>2.9411873079505601E-3</v>
      </c>
      <c r="I13142">
        <v>4.9339779730000002</v>
      </c>
      <c r="J13142">
        <v>2.5296600229999999</v>
      </c>
      <c r="K13142">
        <v>4.3054078750000002</v>
      </c>
      <c r="L13142">
        <v>0.52038943000000004</v>
      </c>
    </row>
    <row r="13143" spans="1:12" hidden="1" x14ac:dyDescent="0.2">
      <c r="A13143" s="1" t="s">
        <v>13148</v>
      </c>
      <c r="B13143">
        <v>5.4533200000000004E-4</v>
      </c>
      <c r="C13143">
        <v>2.6302000000000001E-3</v>
      </c>
      <c r="D13143">
        <v>2.4124950000000002E-3</v>
      </c>
      <c r="E13143">
        <v>16.83486357</v>
      </c>
      <c r="F13143">
        <v>3.5708336969999999</v>
      </c>
      <c r="G13143">
        <v>9.4023794054727601E-5</v>
      </c>
      <c r="H13143">
        <v>0</v>
      </c>
      <c r="I13143">
        <v>5.5032447319999998</v>
      </c>
      <c r="J13143">
        <v>1.081343639</v>
      </c>
      <c r="K13143">
        <v>7.881967231</v>
      </c>
      <c r="L13143">
        <v>0.55955614600000003</v>
      </c>
    </row>
    <row r="13144" spans="1:12" hidden="1" x14ac:dyDescent="0.2">
      <c r="A13144" s="1" t="s">
        <v>13149</v>
      </c>
      <c r="B13144">
        <v>0.106813729</v>
      </c>
      <c r="C13144">
        <v>0.169157221</v>
      </c>
      <c r="D13144">
        <v>0.14083546199999999</v>
      </c>
      <c r="E13144">
        <v>40.606248350000001</v>
      </c>
      <c r="F13144">
        <v>28.81092769</v>
      </c>
      <c r="G13144">
        <v>6.8506844287921601E-2</v>
      </c>
      <c r="H13144">
        <v>8.0110839332075995E-2</v>
      </c>
      <c r="I13144">
        <v>2.1427329340000001</v>
      </c>
      <c r="J13144">
        <v>54.340740850000003</v>
      </c>
      <c r="K13144">
        <v>7.5471879550000001</v>
      </c>
      <c r="L13144">
        <v>0.30817983199999999</v>
      </c>
    </row>
    <row r="13145" spans="1:12" hidden="1" x14ac:dyDescent="0.2">
      <c r="A13145" s="1" t="s">
        <v>13150</v>
      </c>
      <c r="B13145">
        <v>2.120771E-3</v>
      </c>
      <c r="C13145">
        <v>3.4290649999999998E-3</v>
      </c>
      <c r="D13145">
        <v>4.1839829999999996E-3</v>
      </c>
      <c r="E13145">
        <v>5.0082160379999996</v>
      </c>
      <c r="F13145">
        <v>6.0062497099999996</v>
      </c>
      <c r="G13145">
        <v>3.4119523148936598E-2</v>
      </c>
      <c r="H13145">
        <v>2.0522456486950998E-2</v>
      </c>
      <c r="I13145">
        <v>0.872182919</v>
      </c>
      <c r="J13145">
        <v>10.57449551</v>
      </c>
      <c r="K13145">
        <v>2.109848875</v>
      </c>
      <c r="L13145">
        <v>0.23635398699999999</v>
      </c>
    </row>
    <row r="13146" spans="1:12" hidden="1" x14ac:dyDescent="0.2">
      <c r="A13146" s="1" t="s">
        <v>13151</v>
      </c>
      <c r="B13146">
        <v>0.24418557399999999</v>
      </c>
      <c r="C13146">
        <v>0.33019884700000002</v>
      </c>
      <c r="D13146">
        <v>0.46568154699999997</v>
      </c>
      <c r="E13146">
        <v>11.44325328</v>
      </c>
      <c r="F13146">
        <v>8.1857674209999995</v>
      </c>
      <c r="G13146">
        <v>0.14312277280014299</v>
      </c>
      <c r="H13146">
        <v>0.115386510876081</v>
      </c>
      <c r="I13146">
        <v>3.1234725449999998</v>
      </c>
      <c r="J13146">
        <v>73.114020780000004</v>
      </c>
      <c r="K13146">
        <v>7.8994514579999997</v>
      </c>
      <c r="L13146">
        <v>0.31595712399999998</v>
      </c>
    </row>
    <row r="13147" spans="1:12" hidden="1" x14ac:dyDescent="0.2">
      <c r="A13147" s="1" t="s">
        <v>13152</v>
      </c>
      <c r="B13147">
        <v>1.7368774E-2</v>
      </c>
      <c r="C13147">
        <v>1.4506555000000001E-2</v>
      </c>
      <c r="D13147">
        <v>1.8821912999999999E-2</v>
      </c>
      <c r="E13147">
        <v>0.28953741</v>
      </c>
      <c r="F13147">
        <v>1.056761989</v>
      </c>
      <c r="G13147">
        <v>4.1938720200811698E-5</v>
      </c>
      <c r="H13147">
        <v>1.58282975976307E-4</v>
      </c>
      <c r="I13147">
        <v>4.6462363409999998</v>
      </c>
      <c r="J13147">
        <v>61.615760620000003</v>
      </c>
      <c r="K13147">
        <v>7.1751902989999996</v>
      </c>
      <c r="L13147">
        <v>0.29316081100000002</v>
      </c>
    </row>
    <row r="13148" spans="1:12" hidden="1" x14ac:dyDescent="0.2">
      <c r="A13148" s="1" t="s">
        <v>13153</v>
      </c>
      <c r="B13148">
        <v>5.6851591E-2</v>
      </c>
      <c r="C13148">
        <v>7.7334137999999997E-2</v>
      </c>
      <c r="D13148">
        <v>8.539455E-2</v>
      </c>
      <c r="E13148">
        <v>41.459898520000003</v>
      </c>
      <c r="F13148">
        <v>27.44113806</v>
      </c>
      <c r="G13148">
        <v>0.47967493393063299</v>
      </c>
      <c r="H13148">
        <v>0.86080333979829904</v>
      </c>
      <c r="I13148">
        <v>0.91934882699999998</v>
      </c>
      <c r="J13148">
        <v>30.6640415</v>
      </c>
      <c r="K13148">
        <v>5.2541550170000004</v>
      </c>
      <c r="L13148">
        <v>0.31869913100000002</v>
      </c>
    </row>
    <row r="13149" spans="1:12" hidden="1" x14ac:dyDescent="0.2">
      <c r="A13149" s="1" t="s">
        <v>13154</v>
      </c>
      <c r="B13149">
        <v>6.9011154000000005E-2</v>
      </c>
      <c r="C13149">
        <v>7.2222548999999997E-2</v>
      </c>
      <c r="D13149">
        <v>0.11711473999999999</v>
      </c>
      <c r="E13149">
        <v>20.490023180000001</v>
      </c>
      <c r="F13149">
        <v>22.352873420000002</v>
      </c>
      <c r="G13149">
        <v>3.8273834406935797E-2</v>
      </c>
      <c r="H13149">
        <v>4.5867983661876902E-2</v>
      </c>
      <c r="I13149">
        <v>2.671388506</v>
      </c>
      <c r="J13149">
        <v>79.387223899999995</v>
      </c>
      <c r="K13149">
        <v>12.200517079999999</v>
      </c>
      <c r="L13149">
        <v>0.42220121300000002</v>
      </c>
    </row>
    <row r="13150" spans="1:12" hidden="1" x14ac:dyDescent="0.2">
      <c r="A13150" s="1" t="s">
        <v>13155</v>
      </c>
      <c r="B13150">
        <v>9.1816563000000004E-2</v>
      </c>
      <c r="C13150">
        <v>0.17116568300000001</v>
      </c>
      <c r="D13150">
        <v>0.15864488500000001</v>
      </c>
      <c r="E13150">
        <v>21.55580054</v>
      </c>
      <c r="F13150">
        <v>23.932481939999999</v>
      </c>
      <c r="G13150">
        <v>0.391243251339567</v>
      </c>
      <c r="H13150">
        <v>7.8375114520389394E-2</v>
      </c>
      <c r="I13150">
        <v>0.809064636</v>
      </c>
      <c r="J13150">
        <v>39.662536080000002</v>
      </c>
      <c r="K13150">
        <v>5.0429545889999998</v>
      </c>
      <c r="L13150">
        <v>0.39147584600000002</v>
      </c>
    </row>
    <row r="13151" spans="1:12" hidden="1" x14ac:dyDescent="0.2">
      <c r="A13151" s="1" t="s">
        <v>13156</v>
      </c>
      <c r="B13151">
        <v>1.4408028999999999E-2</v>
      </c>
      <c r="C13151">
        <v>6.8646000000000002E-3</v>
      </c>
      <c r="D13151">
        <v>3.3672186999999999E-2</v>
      </c>
      <c r="E13151">
        <v>4.2822765790000004</v>
      </c>
      <c r="F13151">
        <v>2.5414200990000002</v>
      </c>
      <c r="G13151">
        <v>3.23222413860945E-3</v>
      </c>
      <c r="H13151">
        <v>5.2082500298122397E-3</v>
      </c>
      <c r="I13151">
        <v>2.1211756190000002</v>
      </c>
      <c r="J13151">
        <v>26.320425790000002</v>
      </c>
      <c r="K13151">
        <v>3.3285645989999999</v>
      </c>
      <c r="L13151">
        <v>0.685507898</v>
      </c>
    </row>
    <row r="13152" spans="1:12" hidden="1" x14ac:dyDescent="0.2">
      <c r="A13152" s="1" t="s">
        <v>13157</v>
      </c>
      <c r="B13152">
        <v>2.579694E-3</v>
      </c>
      <c r="C13152">
        <v>1.898116E-3</v>
      </c>
      <c r="D13152">
        <v>2.3215449999999999E-3</v>
      </c>
      <c r="E13152">
        <v>6.0077671500000003</v>
      </c>
      <c r="F13152">
        <v>6.9453778240000004</v>
      </c>
      <c r="G13152">
        <v>2.14065418332142E-2</v>
      </c>
      <c r="H13152">
        <v>1.29240701497656E-2</v>
      </c>
      <c r="I13152">
        <v>1.2537355299999999</v>
      </c>
      <c r="J13152">
        <v>15.592108039999999</v>
      </c>
      <c r="K13152">
        <v>3.1905300470000002</v>
      </c>
      <c r="L13152">
        <v>0.469580993</v>
      </c>
    </row>
    <row r="13153" spans="1:12" hidden="1" x14ac:dyDescent="0.2">
      <c r="A13153" s="1" t="s">
        <v>13158</v>
      </c>
      <c r="B13153">
        <v>8.2229300000000005E-2</v>
      </c>
      <c r="C13153">
        <v>6.7745638999999996E-2</v>
      </c>
      <c r="D13153">
        <v>7.2824201000000005E-2</v>
      </c>
      <c r="E13153">
        <v>28.29740821</v>
      </c>
      <c r="F13153">
        <v>17.781411550000001</v>
      </c>
      <c r="G13153">
        <v>8.0983518293677101E-2</v>
      </c>
      <c r="H13153">
        <v>1.48642178463182E-2</v>
      </c>
      <c r="I13153">
        <v>2.3255328610000001</v>
      </c>
      <c r="J13153">
        <v>61.353354179999997</v>
      </c>
      <c r="K13153">
        <v>5.3053624240000001</v>
      </c>
      <c r="L13153">
        <v>1.3853241650000001</v>
      </c>
    </row>
    <row r="13154" spans="1:12" hidden="1" x14ac:dyDescent="0.2">
      <c r="A13154" s="1" t="s">
        <v>13159</v>
      </c>
      <c r="B13154">
        <v>0.52001437699999997</v>
      </c>
      <c r="C13154">
        <v>0.81343269200000001</v>
      </c>
      <c r="D13154">
        <v>0.41389360200000003</v>
      </c>
      <c r="E13154">
        <v>91.468206240000001</v>
      </c>
      <c r="F13154">
        <v>150.45210800000001</v>
      </c>
      <c r="G13154">
        <v>0.81508126387469304</v>
      </c>
      <c r="H13154">
        <v>0.41843116190673402</v>
      </c>
      <c r="I13154">
        <v>0.83553659800000002</v>
      </c>
      <c r="J13154">
        <v>50.339098470000003</v>
      </c>
      <c r="K13154">
        <v>8.7230848939999994</v>
      </c>
      <c r="L13154">
        <v>0.16663211999999999</v>
      </c>
    </row>
    <row r="13155" spans="1:12" hidden="1" x14ac:dyDescent="0.2">
      <c r="A13155" s="1" t="s">
        <v>13160</v>
      </c>
      <c r="B13155">
        <v>0</v>
      </c>
      <c r="C13155">
        <v>0</v>
      </c>
      <c r="D13155">
        <v>0</v>
      </c>
      <c r="E13155">
        <v>5.9811802999999997E-2</v>
      </c>
      <c r="F13155">
        <v>1.3216697740000001</v>
      </c>
      <c r="G13155" t="e">
        <v>#N/A</v>
      </c>
      <c r="H13155" t="e">
        <v>#N/A</v>
      </c>
      <c r="I13155">
        <v>2.4793594460000001</v>
      </c>
      <c r="J13155">
        <v>99.500135080000007</v>
      </c>
      <c r="K13155">
        <v>11.887873470000001</v>
      </c>
      <c r="L13155">
        <v>0.27224835600000002</v>
      </c>
    </row>
    <row r="13156" spans="1:12" hidden="1" x14ac:dyDescent="0.2">
      <c r="A13156" s="1" t="s">
        <v>13161</v>
      </c>
      <c r="B13156">
        <v>0.45060715099999998</v>
      </c>
      <c r="C13156">
        <v>0.462857454</v>
      </c>
      <c r="D13156">
        <v>0.57222717899999997</v>
      </c>
      <c r="E13156">
        <v>25.949954120000001</v>
      </c>
      <c r="F13156">
        <v>26.00071616</v>
      </c>
      <c r="G13156">
        <v>0.35200382106814598</v>
      </c>
      <c r="H13156">
        <v>0.430642421485117</v>
      </c>
      <c r="I13156">
        <v>2.1756720139999999</v>
      </c>
      <c r="J13156">
        <v>60.401739059999997</v>
      </c>
      <c r="K13156">
        <v>14.249984189999999</v>
      </c>
      <c r="L13156">
        <v>0.24131984100000001</v>
      </c>
    </row>
    <row r="13157" spans="1:12" hidden="1" x14ac:dyDescent="0.2">
      <c r="A13157" s="1" t="s">
        <v>13162</v>
      </c>
      <c r="B13157">
        <v>0.76533359899999998</v>
      </c>
      <c r="C13157">
        <v>0.94890219899999995</v>
      </c>
      <c r="D13157">
        <v>0.68916119200000003</v>
      </c>
      <c r="E13157">
        <v>36.980068699999997</v>
      </c>
      <c r="F13157">
        <v>40.602732709999998</v>
      </c>
      <c r="G13157">
        <v>0.124353311961347</v>
      </c>
      <c r="H13157">
        <v>7.8657100875631103E-2</v>
      </c>
      <c r="I13157">
        <v>1.140261</v>
      </c>
      <c r="J13157">
        <v>76.472907300000003</v>
      </c>
      <c r="K13157">
        <v>9.3170668560000003</v>
      </c>
      <c r="L13157">
        <v>0.23439526399999999</v>
      </c>
    </row>
    <row r="13158" spans="1:12" hidden="1" x14ac:dyDescent="0.2">
      <c r="A13158" s="1" t="s">
        <v>13163</v>
      </c>
      <c r="B13158">
        <v>7.6395499999999997E-4</v>
      </c>
      <c r="C13158">
        <v>4.4971399999999998E-4</v>
      </c>
      <c r="D13158">
        <v>6.5719400000000005E-4</v>
      </c>
      <c r="E13158">
        <v>12.58011881</v>
      </c>
      <c r="F13158">
        <v>13.035890950000001</v>
      </c>
      <c r="G13158">
        <v>4.5609820772735002E-4</v>
      </c>
      <c r="H13158">
        <v>0</v>
      </c>
      <c r="I13158">
        <v>0.30179329599999999</v>
      </c>
      <c r="J13158">
        <v>0.47276084099999999</v>
      </c>
      <c r="K13158">
        <v>0.68769836500000003</v>
      </c>
      <c r="L13158">
        <v>0.49402955500000001</v>
      </c>
    </row>
    <row r="13159" spans="1:12" hidden="1" x14ac:dyDescent="0.2">
      <c r="A13159" s="1" t="s">
        <v>13164</v>
      </c>
      <c r="B13159">
        <v>1.4612841E-2</v>
      </c>
      <c r="C13159">
        <v>1.0415163E-2</v>
      </c>
      <c r="D13159">
        <v>3.1505824000000002E-2</v>
      </c>
      <c r="E13159">
        <v>10.75999575</v>
      </c>
      <c r="F13159">
        <v>7.5975054789999996</v>
      </c>
      <c r="G13159">
        <v>6.8923590077574301E-2</v>
      </c>
      <c r="H13159">
        <v>8.4584693661737598E-2</v>
      </c>
      <c r="I13159">
        <v>0.35240839400000001</v>
      </c>
      <c r="J13159">
        <v>79.926520760000002</v>
      </c>
      <c r="K13159">
        <v>8.2041361520000002</v>
      </c>
      <c r="L13159">
        <v>0.37634665299999998</v>
      </c>
    </row>
    <row r="13160" spans="1:12" hidden="1" x14ac:dyDescent="0.2">
      <c r="A13160" s="1" t="s">
        <v>13165</v>
      </c>
      <c r="B13160">
        <v>1.1855450000000001E-3</v>
      </c>
      <c r="C13160">
        <v>2.6088230000000001E-3</v>
      </c>
      <c r="D13160">
        <v>3.4531459999999998E-3</v>
      </c>
      <c r="E13160">
        <v>6.5211005479999997</v>
      </c>
      <c r="F13160">
        <v>4.4214816709999996</v>
      </c>
      <c r="G13160" t="e">
        <v>#N/A</v>
      </c>
      <c r="H13160" t="e">
        <v>#N/A</v>
      </c>
      <c r="I13160">
        <v>1.9456185699999999</v>
      </c>
      <c r="J13160">
        <v>0.36016418100000003</v>
      </c>
      <c r="K13160">
        <v>7.1081381439999998</v>
      </c>
      <c r="L13160">
        <v>0.28488930200000001</v>
      </c>
    </row>
    <row r="13161" spans="1:12" hidden="1" x14ac:dyDescent="0.2">
      <c r="A13161" s="1" t="s">
        <v>13166</v>
      </c>
      <c r="B13161">
        <v>0.49279468599999998</v>
      </c>
      <c r="C13161">
        <v>0.29148620600000003</v>
      </c>
      <c r="D13161">
        <v>0.36394780799999998</v>
      </c>
      <c r="E13161">
        <v>27.15869863</v>
      </c>
      <c r="F13161">
        <v>37.461555300000001</v>
      </c>
      <c r="G13161">
        <v>0.237852454324917</v>
      </c>
      <c r="H13161">
        <v>0.38403230627565899</v>
      </c>
      <c r="I13161">
        <v>1.695906125</v>
      </c>
      <c r="J13161">
        <v>67.952325599999995</v>
      </c>
      <c r="K13161">
        <v>9.5822220649999998</v>
      </c>
      <c r="L13161">
        <v>0.32052810700000001</v>
      </c>
    </row>
    <row r="13162" spans="1:12" hidden="1" x14ac:dyDescent="0.2">
      <c r="A13162" s="1" t="s">
        <v>13167</v>
      </c>
      <c r="B13162">
        <v>0.68140692999999997</v>
      </c>
      <c r="C13162">
        <v>0.82290512500000002</v>
      </c>
      <c r="D13162">
        <v>1.1119776269999999</v>
      </c>
      <c r="E13162">
        <v>61.454139359999999</v>
      </c>
      <c r="F13162">
        <v>56.231731410000002</v>
      </c>
      <c r="G13162">
        <v>0.32761631476785102</v>
      </c>
      <c r="H13162">
        <v>0.25185539833807702</v>
      </c>
      <c r="I13162">
        <v>1.153540266</v>
      </c>
      <c r="J13162">
        <v>70.09386542</v>
      </c>
      <c r="K13162">
        <v>11.52674463</v>
      </c>
      <c r="L13162">
        <v>0.48452762500000002</v>
      </c>
    </row>
    <row r="13163" spans="1:12" hidden="1" x14ac:dyDescent="0.2">
      <c r="A13163" s="1" t="s">
        <v>13168</v>
      </c>
      <c r="B13163">
        <v>0.54705689000000002</v>
      </c>
      <c r="C13163">
        <v>0.45144212</v>
      </c>
      <c r="D13163">
        <v>0.29624373799999998</v>
      </c>
      <c r="E13163">
        <v>27.528714279999999</v>
      </c>
      <c r="F13163">
        <v>33.767796859999997</v>
      </c>
      <c r="G13163">
        <v>0.17801168417396199</v>
      </c>
      <c r="H13163">
        <v>0.136352084632999</v>
      </c>
      <c r="I13163">
        <v>1.859650502</v>
      </c>
      <c r="J13163">
        <v>137.65784830000001</v>
      </c>
      <c r="K13163">
        <v>8.8095999490000008</v>
      </c>
      <c r="L13163">
        <v>0.36289112699999998</v>
      </c>
    </row>
    <row r="13164" spans="1:12" hidden="1" x14ac:dyDescent="0.2">
      <c r="A13164" s="1" t="s">
        <v>13169</v>
      </c>
      <c r="B13164">
        <v>8.3589966000000002E-2</v>
      </c>
      <c r="C13164">
        <v>6.2921246E-2</v>
      </c>
      <c r="D13164">
        <v>9.8812090000000002E-3</v>
      </c>
      <c r="E13164">
        <v>11.88731628</v>
      </c>
      <c r="F13164">
        <v>7.6543185410000003</v>
      </c>
      <c r="G13164">
        <v>1.21101056436484E-2</v>
      </c>
      <c r="H13164">
        <v>9.2602438528378104E-3</v>
      </c>
      <c r="I13164">
        <v>2.9157549399999998</v>
      </c>
      <c r="J13164">
        <v>92.245484189999999</v>
      </c>
      <c r="K13164">
        <v>13.059598230000001</v>
      </c>
      <c r="L13164">
        <v>0.33119563800000001</v>
      </c>
    </row>
    <row r="13165" spans="1:12" hidden="1" x14ac:dyDescent="0.2">
      <c r="A13165" s="1" t="s">
        <v>13170</v>
      </c>
      <c r="B13165">
        <v>7.2989514000000005E-2</v>
      </c>
      <c r="C13165">
        <v>6.1908473999999998E-2</v>
      </c>
      <c r="D13165">
        <v>3.3390304000000003E-2</v>
      </c>
      <c r="E13165">
        <v>82.125723230000006</v>
      </c>
      <c r="F13165">
        <v>91.440254710000005</v>
      </c>
      <c r="G13165">
        <v>0.10242986803566199</v>
      </c>
      <c r="H13165">
        <v>9.7393764514207004E-2</v>
      </c>
      <c r="I13165">
        <v>3.0579423050000001</v>
      </c>
      <c r="J13165">
        <v>60.071755330000002</v>
      </c>
      <c r="K13165">
        <v>13.293329229999999</v>
      </c>
      <c r="L13165">
        <v>0.417048751</v>
      </c>
    </row>
    <row r="13166" spans="1:12" hidden="1" x14ac:dyDescent="0.2">
      <c r="A13166" s="1" t="s">
        <v>13171</v>
      </c>
      <c r="B13166">
        <v>0.14975527799999999</v>
      </c>
      <c r="C13166">
        <v>1.6498229E-2</v>
      </c>
      <c r="D13166">
        <v>3.5364922E-2</v>
      </c>
      <c r="E13166">
        <v>15.301274660000001</v>
      </c>
      <c r="F13166">
        <v>7.838842552</v>
      </c>
      <c r="G13166">
        <v>1.4097064634194399E-3</v>
      </c>
      <c r="H13166">
        <v>2.24090653590087E-2</v>
      </c>
      <c r="I13166">
        <v>3.549434765</v>
      </c>
      <c r="J13166">
        <v>69.503801490000001</v>
      </c>
      <c r="K13166">
        <v>4.4821699629999996</v>
      </c>
      <c r="L13166">
        <v>1.068214188</v>
      </c>
    </row>
    <row r="13167" spans="1:12" hidden="1" x14ac:dyDescent="0.2">
      <c r="A13167" s="1" t="s">
        <v>13172</v>
      </c>
      <c r="B13167">
        <v>0.102939293</v>
      </c>
      <c r="C13167">
        <v>8.0213871000000006E-2</v>
      </c>
      <c r="D13167">
        <v>7.8844563000000006E-2</v>
      </c>
      <c r="E13167">
        <v>24.233271770000002</v>
      </c>
      <c r="F13167">
        <v>22.96139067</v>
      </c>
      <c r="G13167">
        <v>0.17103824443499999</v>
      </c>
      <c r="H13167">
        <v>0.197630259874015</v>
      </c>
      <c r="I13167">
        <v>1.0093694339999999</v>
      </c>
      <c r="J13167">
        <v>40.838234479999997</v>
      </c>
      <c r="K13167">
        <v>7.7664435770000004</v>
      </c>
      <c r="L13167">
        <v>0.241732534</v>
      </c>
    </row>
    <row r="13168" spans="1:12" hidden="1" x14ac:dyDescent="0.2">
      <c r="A13168" s="1" t="s">
        <v>13173</v>
      </c>
      <c r="B13168">
        <v>0.40206735999999998</v>
      </c>
      <c r="C13168">
        <v>4.5911133E-2</v>
      </c>
      <c r="D13168">
        <v>4.9703728000000003E-2</v>
      </c>
      <c r="E13168">
        <v>5.2899911660000001</v>
      </c>
      <c r="F13168">
        <v>12.020107940000001</v>
      </c>
      <c r="G13168">
        <v>4.9231025894737102E-2</v>
      </c>
      <c r="H13168">
        <v>0.29928760013894901</v>
      </c>
      <c r="I13168">
        <v>4.3566028120000002</v>
      </c>
      <c r="J13168">
        <v>3.9170547020000002</v>
      </c>
      <c r="K13168">
        <v>2.0052145559999999</v>
      </c>
      <c r="L13168">
        <v>0.80229598499999999</v>
      </c>
    </row>
    <row r="13169" spans="1:12" hidden="1" x14ac:dyDescent="0.2">
      <c r="A13169" s="1" t="s">
        <v>13174</v>
      </c>
      <c r="B13169">
        <v>0.93248963299999998</v>
      </c>
      <c r="C13169">
        <v>0.94978206799999998</v>
      </c>
      <c r="D13169">
        <v>0.81745954099999996</v>
      </c>
      <c r="E13169">
        <v>17.02495721</v>
      </c>
      <c r="F13169">
        <v>18.87742136</v>
      </c>
      <c r="G13169">
        <v>0.65391286234558299</v>
      </c>
      <c r="H13169">
        <v>0.38459832155580698</v>
      </c>
      <c r="I13169">
        <v>3.323177378</v>
      </c>
      <c r="J13169">
        <v>133.76089189999999</v>
      </c>
      <c r="K13169">
        <v>18.778207399999999</v>
      </c>
      <c r="L13169">
        <v>0.25145450899999999</v>
      </c>
    </row>
    <row r="13170" spans="1:12" hidden="1" x14ac:dyDescent="0.2">
      <c r="A13170" s="1" t="s">
        <v>13175</v>
      </c>
      <c r="B13170">
        <v>0.90700522500000003</v>
      </c>
      <c r="C13170">
        <v>1.1130032990000001</v>
      </c>
      <c r="D13170">
        <v>0.68585882300000001</v>
      </c>
      <c r="E13170">
        <v>18.955103220000002</v>
      </c>
      <c r="F13170">
        <v>26.795082600000001</v>
      </c>
      <c r="G13170">
        <v>0.33459584362043698</v>
      </c>
      <c r="H13170">
        <v>0.31204301112928901</v>
      </c>
      <c r="I13170">
        <v>1.52681556</v>
      </c>
      <c r="J13170">
        <v>43.768055449999999</v>
      </c>
      <c r="K13170">
        <v>7.363285189</v>
      </c>
      <c r="L13170">
        <v>0.46382075</v>
      </c>
    </row>
    <row r="13171" spans="1:12" hidden="1" x14ac:dyDescent="0.2">
      <c r="A13171" s="1" t="s">
        <v>13176</v>
      </c>
      <c r="B13171">
        <v>0.22019834799999999</v>
      </c>
      <c r="C13171">
        <v>0.12776728200000001</v>
      </c>
      <c r="D13171">
        <v>0.14249740999999999</v>
      </c>
      <c r="E13171">
        <v>16.240186959999999</v>
      </c>
      <c r="F13171">
        <v>22.643060250000001</v>
      </c>
      <c r="G13171">
        <v>8.3960951051857594E-2</v>
      </c>
      <c r="H13171">
        <v>0.258894615019576</v>
      </c>
      <c r="I13171">
        <v>3.08346623</v>
      </c>
      <c r="J13171">
        <v>18.802213399999999</v>
      </c>
      <c r="K13171">
        <v>9.3623616290000005</v>
      </c>
      <c r="L13171">
        <v>0.299931057</v>
      </c>
    </row>
    <row r="13172" spans="1:12" hidden="1" x14ac:dyDescent="0.2">
      <c r="A13172" s="1" t="s">
        <v>13177</v>
      </c>
      <c r="B13172">
        <v>0.53220642200000001</v>
      </c>
      <c r="C13172">
        <v>0.429009521</v>
      </c>
      <c r="D13172">
        <v>0.32635965300000003</v>
      </c>
      <c r="E13172">
        <v>12.648878399999999</v>
      </c>
      <c r="F13172">
        <v>9.9109626930000001</v>
      </c>
      <c r="G13172">
        <v>8.9047454822707706E-2</v>
      </c>
      <c r="H13172">
        <v>8.2084309952555903E-2</v>
      </c>
      <c r="I13172">
        <v>1.086284217</v>
      </c>
      <c r="J13172">
        <v>37.286578579999997</v>
      </c>
      <c r="K13172">
        <v>13.128050050000001</v>
      </c>
      <c r="L13172">
        <v>0.308742352</v>
      </c>
    </row>
    <row r="13173" spans="1:12" hidden="1" x14ac:dyDescent="0.2">
      <c r="A13173" s="1" t="s">
        <v>13178</v>
      </c>
      <c r="B13173">
        <v>0.11773317899999999</v>
      </c>
      <c r="C13173">
        <v>0.13850099099999999</v>
      </c>
      <c r="D13173">
        <v>0.15222395499999999</v>
      </c>
      <c r="E13173">
        <v>22.143179539999998</v>
      </c>
      <c r="F13173">
        <v>11.671924860000001</v>
      </c>
      <c r="G13173">
        <v>0.14816786945445501</v>
      </c>
      <c r="H13173">
        <v>8.84569275986231E-2</v>
      </c>
      <c r="I13173">
        <v>1.221142454</v>
      </c>
      <c r="J13173">
        <v>135.7000994</v>
      </c>
      <c r="K13173">
        <v>15.09654462</v>
      </c>
      <c r="L13173">
        <v>0.34407108600000003</v>
      </c>
    </row>
    <row r="13174" spans="1:12" hidden="1" x14ac:dyDescent="0.2">
      <c r="A13174" s="1" t="s">
        <v>13179</v>
      </c>
      <c r="B13174">
        <v>0.33582615799999999</v>
      </c>
      <c r="C13174">
        <v>0.27194964300000002</v>
      </c>
      <c r="D13174">
        <v>0.26589538000000001</v>
      </c>
      <c r="E13174">
        <v>36.717893500000002</v>
      </c>
      <c r="F13174">
        <v>32.851245089999999</v>
      </c>
      <c r="G13174">
        <v>0.26671620979342098</v>
      </c>
      <c r="H13174">
        <v>0.32042157657175002</v>
      </c>
      <c r="I13174">
        <v>1.861806257</v>
      </c>
      <c r="J13174">
        <v>15.186955149999999</v>
      </c>
      <c r="K13174">
        <v>7.4438165850000004</v>
      </c>
      <c r="L13174">
        <v>0.215820496</v>
      </c>
    </row>
    <row r="13175" spans="1:12" hidden="1" x14ac:dyDescent="0.2">
      <c r="A13175" s="1" t="s">
        <v>13180</v>
      </c>
      <c r="B13175">
        <v>9.2212750999999996E-2</v>
      </c>
      <c r="C13175">
        <v>0.177865094</v>
      </c>
      <c r="D13175">
        <v>0.19549560499999999</v>
      </c>
      <c r="E13175">
        <v>11.482921960000001</v>
      </c>
      <c r="F13175">
        <v>13.069064880000001</v>
      </c>
      <c r="G13175">
        <v>0.340668754285051</v>
      </c>
      <c r="H13175">
        <v>0.22243191390440201</v>
      </c>
      <c r="I13175">
        <v>2.4444397379999998</v>
      </c>
      <c r="J13175">
        <v>66.670937409999993</v>
      </c>
      <c r="K13175">
        <v>9.5029133219999995</v>
      </c>
      <c r="L13175">
        <v>0.31718658300000002</v>
      </c>
    </row>
    <row r="13176" spans="1:12" hidden="1" x14ac:dyDescent="0.2">
      <c r="A13176" s="1" t="s">
        <v>13181</v>
      </c>
      <c r="B13176">
        <v>5.1369711999999998E-2</v>
      </c>
      <c r="C13176">
        <v>0.318486722</v>
      </c>
      <c r="D13176">
        <v>0.15330328400000001</v>
      </c>
      <c r="E13176">
        <v>52.307266509999998</v>
      </c>
      <c r="F13176">
        <v>28.971834560000001</v>
      </c>
      <c r="G13176">
        <v>9.3766913988429706E-2</v>
      </c>
      <c r="H13176">
        <v>6.4220873681885803E-3</v>
      </c>
      <c r="I13176">
        <v>0.91676225</v>
      </c>
      <c r="J13176">
        <v>10.65292674</v>
      </c>
      <c r="K13176">
        <v>2.0536144190000001</v>
      </c>
      <c r="L13176">
        <v>0.97967249300000003</v>
      </c>
    </row>
    <row r="13177" spans="1:12" hidden="1" x14ac:dyDescent="0.2">
      <c r="A13177" s="1" t="s">
        <v>13182</v>
      </c>
      <c r="B13177">
        <v>0.15107609399999999</v>
      </c>
      <c r="C13177">
        <v>0.73457932699999995</v>
      </c>
      <c r="D13177">
        <v>0.203257882</v>
      </c>
      <c r="E13177">
        <v>39.561133669999997</v>
      </c>
      <c r="F13177">
        <v>49.15263453</v>
      </c>
      <c r="G13177">
        <v>0.184028675043339</v>
      </c>
      <c r="H13177">
        <v>2.9748231077193502E-2</v>
      </c>
      <c r="I13177">
        <v>4.1562973559999996</v>
      </c>
      <c r="J13177">
        <v>75.733260659999999</v>
      </c>
      <c r="K13177">
        <v>11.79501694</v>
      </c>
      <c r="L13177">
        <v>0.80742902900000002</v>
      </c>
    </row>
    <row r="13178" spans="1:12" hidden="1" x14ac:dyDescent="0.2">
      <c r="A13178" s="1" t="s">
        <v>13183</v>
      </c>
      <c r="B13178">
        <v>0.31747138699999999</v>
      </c>
      <c r="C13178">
        <v>0.68040933100000001</v>
      </c>
      <c r="D13178">
        <v>1.1885039930000001</v>
      </c>
      <c r="E13178">
        <v>45.3499427</v>
      </c>
      <c r="F13178">
        <v>36.758984179999999</v>
      </c>
      <c r="G13178">
        <v>0.27921012852277699</v>
      </c>
      <c r="H13178">
        <v>5.63186412341556E-2</v>
      </c>
      <c r="I13178">
        <v>1.7191009960000001</v>
      </c>
      <c r="J13178">
        <v>87.243322809999995</v>
      </c>
      <c r="K13178">
        <v>11.50889366</v>
      </c>
      <c r="L13178">
        <v>0.25593449499999998</v>
      </c>
    </row>
    <row r="13179" spans="1:12" hidden="1" x14ac:dyDescent="0.2">
      <c r="A13179" s="1" t="s">
        <v>13184</v>
      </c>
      <c r="B13179">
        <v>0.47482503599999998</v>
      </c>
      <c r="C13179">
        <v>0.380547107</v>
      </c>
      <c r="D13179">
        <v>0.37454145</v>
      </c>
      <c r="E13179">
        <v>42.097779979999999</v>
      </c>
      <c r="F13179">
        <v>30.253764910000001</v>
      </c>
      <c r="G13179">
        <v>0.23958848821718201</v>
      </c>
      <c r="H13179">
        <v>0.27029342480164997</v>
      </c>
      <c r="I13179">
        <v>2.275004144</v>
      </c>
      <c r="J13179">
        <v>0.961572961</v>
      </c>
      <c r="K13179">
        <v>0.920290987</v>
      </c>
      <c r="L13179">
        <v>0.41059258100000001</v>
      </c>
    </row>
    <row r="13180" spans="1:12" hidden="1" x14ac:dyDescent="0.2">
      <c r="A13180" s="1" t="s">
        <v>13185</v>
      </c>
      <c r="B13180">
        <v>0.83361967599999998</v>
      </c>
      <c r="C13180">
        <v>0.77315457300000001</v>
      </c>
      <c r="D13180">
        <v>0.59207160999999997</v>
      </c>
      <c r="E13180">
        <v>21.414850220000002</v>
      </c>
      <c r="F13180">
        <v>34.923480980000001</v>
      </c>
      <c r="G13180">
        <v>0.26729795037949799</v>
      </c>
      <c r="H13180">
        <v>9.3320271008903499E-2</v>
      </c>
      <c r="I13180">
        <v>2.3410534670000001</v>
      </c>
      <c r="J13180">
        <v>65.67334074</v>
      </c>
      <c r="K13180">
        <v>12.767261810000001</v>
      </c>
      <c r="L13180">
        <v>0.27788817100000002</v>
      </c>
    </row>
    <row r="13181" spans="1:12" hidden="1" x14ac:dyDescent="0.2">
      <c r="A13181" s="1" t="s">
        <v>13186</v>
      </c>
      <c r="B13181">
        <v>1.073978109</v>
      </c>
      <c r="C13181">
        <v>1.856757848</v>
      </c>
      <c r="D13181">
        <v>1.543379117</v>
      </c>
      <c r="E13181">
        <v>40.932352510000001</v>
      </c>
      <c r="F13181">
        <v>43.905542320000002</v>
      </c>
      <c r="G13181">
        <v>0.47297191235423802</v>
      </c>
      <c r="H13181">
        <v>3.2239061446797002E-2</v>
      </c>
      <c r="I13181">
        <v>1.211484351</v>
      </c>
      <c r="J13181">
        <v>0.36673003900000001</v>
      </c>
      <c r="K13181">
        <v>0.68355821100000003</v>
      </c>
      <c r="L13181">
        <v>0.60522818199999995</v>
      </c>
    </row>
    <row r="13182" spans="1:12" hidden="1" x14ac:dyDescent="0.2">
      <c r="A13182" s="1" t="s">
        <v>13187</v>
      </c>
      <c r="B13182">
        <v>2.6118424309999999</v>
      </c>
      <c r="C13182">
        <v>1.810106789</v>
      </c>
      <c r="D13182">
        <v>0.56728909599999999</v>
      </c>
      <c r="E13182">
        <v>18.883564880000002</v>
      </c>
      <c r="F13182">
        <v>51.447501350000003</v>
      </c>
      <c r="G13182">
        <v>0.38706671374921098</v>
      </c>
      <c r="H13182">
        <v>1.3443052485893401</v>
      </c>
      <c r="I13182">
        <v>1.0157502789999999</v>
      </c>
      <c r="J13182">
        <v>73.914544239999998</v>
      </c>
      <c r="K13182">
        <v>13.34561405</v>
      </c>
      <c r="L13182">
        <v>0.95127239399999997</v>
      </c>
    </row>
    <row r="13183" spans="1:12" hidden="1" x14ac:dyDescent="0.2">
      <c r="A13183" s="1" t="s">
        <v>13188</v>
      </c>
      <c r="B13183">
        <v>0.46124268400000001</v>
      </c>
      <c r="C13183">
        <v>6.2584716999999998E-2</v>
      </c>
      <c r="D13183">
        <v>7.9134144000000003E-2</v>
      </c>
      <c r="E13183">
        <v>24.111286639999999</v>
      </c>
      <c r="F13183">
        <v>35.59303525</v>
      </c>
      <c r="G13183">
        <v>1.0273785782019901E-2</v>
      </c>
      <c r="H13183">
        <v>9.3339792595853496E-2</v>
      </c>
      <c r="I13183">
        <v>0.728356271</v>
      </c>
      <c r="J13183">
        <v>0.79644662700000002</v>
      </c>
      <c r="K13183">
        <v>1.1527196850000001</v>
      </c>
      <c r="L13183">
        <v>0.58299048099999995</v>
      </c>
    </row>
    <row r="13184" spans="1:12" hidden="1" x14ac:dyDescent="0.2">
      <c r="A13184" s="1" t="s">
        <v>13189</v>
      </c>
      <c r="B13184">
        <v>1.8298301999999999E-2</v>
      </c>
      <c r="C13184">
        <v>1.59654E-3</v>
      </c>
      <c r="D13184">
        <v>3.6590049999999999E-3</v>
      </c>
      <c r="E13184">
        <v>4.8296386</v>
      </c>
      <c r="F13184">
        <v>7.923342603</v>
      </c>
      <c r="G13184">
        <v>5.2416474723915403E-3</v>
      </c>
      <c r="H13184">
        <v>1.11021371814869E-2</v>
      </c>
      <c r="I13184">
        <v>1.9901109619999999</v>
      </c>
      <c r="J13184">
        <v>3.537194108</v>
      </c>
      <c r="K13184">
        <v>3.2744138820000002</v>
      </c>
      <c r="L13184">
        <v>1.0544827880000001</v>
      </c>
    </row>
    <row r="13185" spans="1:12" hidden="1" x14ac:dyDescent="0.2">
      <c r="A13185" s="1" t="s">
        <v>13190</v>
      </c>
      <c r="B13185">
        <v>2.1739277000000001E-2</v>
      </c>
      <c r="C13185">
        <v>0.44260822599999999</v>
      </c>
      <c r="D13185">
        <v>1.6613355999999999E-2</v>
      </c>
      <c r="E13185">
        <v>20.070111319999999</v>
      </c>
      <c r="F13185">
        <v>11.20164991</v>
      </c>
      <c r="G13185">
        <v>7.8818671297405399E-2</v>
      </c>
      <c r="H13185">
        <v>4.7215763168726197E-4</v>
      </c>
      <c r="I13185">
        <v>2.8020213630000002</v>
      </c>
      <c r="J13185">
        <v>12.531079070000001</v>
      </c>
      <c r="K13185">
        <v>1.061049895</v>
      </c>
      <c r="L13185">
        <v>3.9552819189999999</v>
      </c>
    </row>
    <row r="13186" spans="1:12" hidden="1" x14ac:dyDescent="0.2">
      <c r="A13186" s="1" t="s">
        <v>13191</v>
      </c>
      <c r="B13186">
        <v>4.4996704999999998E-2</v>
      </c>
      <c r="C13186">
        <v>3.7229759000000001E-2</v>
      </c>
      <c r="D13186">
        <v>8.9088374999999997E-2</v>
      </c>
      <c r="E13186">
        <v>26.88790959</v>
      </c>
      <c r="F13186">
        <v>34.37955204</v>
      </c>
      <c r="G13186">
        <v>5.8531951313243603E-2</v>
      </c>
      <c r="H13186">
        <v>4.4768875720340398E-2</v>
      </c>
      <c r="I13186">
        <v>1.235713777</v>
      </c>
      <c r="J13186">
        <v>1.220691746</v>
      </c>
      <c r="K13186">
        <v>2.818962586</v>
      </c>
      <c r="L13186">
        <v>0.37005312200000001</v>
      </c>
    </row>
    <row r="13187" spans="1:12" hidden="1" x14ac:dyDescent="0.2">
      <c r="A13187" s="1" t="s">
        <v>13192</v>
      </c>
      <c r="B13187">
        <v>4.0402045999999997E-2</v>
      </c>
      <c r="C13187">
        <v>7.9793847000000001E-2</v>
      </c>
      <c r="D13187">
        <v>0.101905076</v>
      </c>
      <c r="E13187">
        <v>22.42319822</v>
      </c>
      <c r="F13187">
        <v>29.324699800000001</v>
      </c>
      <c r="G13187">
        <v>0.38765074085101597</v>
      </c>
      <c r="H13187">
        <v>0.26232567893261999</v>
      </c>
      <c r="I13187">
        <v>1.0355824819999999</v>
      </c>
      <c r="J13187">
        <v>73.849023509999995</v>
      </c>
      <c r="K13187">
        <v>10.60244722</v>
      </c>
      <c r="L13187">
        <v>0.408629246</v>
      </c>
    </row>
    <row r="13188" spans="1:12" hidden="1" x14ac:dyDescent="0.2">
      <c r="A13188" s="1" t="s">
        <v>13193</v>
      </c>
      <c r="B13188">
        <v>0.27035529600000002</v>
      </c>
      <c r="C13188">
        <v>0.329005781</v>
      </c>
      <c r="D13188">
        <v>0.29767955000000001</v>
      </c>
      <c r="E13188">
        <v>64.970720670000006</v>
      </c>
      <c r="F13188">
        <v>61.273028869999997</v>
      </c>
      <c r="G13188">
        <v>0.12627503847972499</v>
      </c>
      <c r="H13188">
        <v>7.1351514366249799E-2</v>
      </c>
      <c r="I13188">
        <v>0.93090315099999998</v>
      </c>
      <c r="J13188">
        <v>86.134661410000007</v>
      </c>
      <c r="K13188">
        <v>6.4332401150000003</v>
      </c>
      <c r="L13188">
        <v>0.31357815900000002</v>
      </c>
    </row>
    <row r="13189" spans="1:12" hidden="1" x14ac:dyDescent="0.2">
      <c r="A13189" s="1" t="s">
        <v>13194</v>
      </c>
      <c r="B13189">
        <v>0.64808674200000005</v>
      </c>
      <c r="C13189">
        <v>0.71627739800000001</v>
      </c>
      <c r="D13189">
        <v>0.52397827100000005</v>
      </c>
      <c r="E13189">
        <v>49.660787210000002</v>
      </c>
      <c r="F13189">
        <v>66.019925540000003</v>
      </c>
      <c r="G13189">
        <v>0.131336443167612</v>
      </c>
      <c r="H13189">
        <v>6.5684624367304698E-2</v>
      </c>
      <c r="I13189">
        <v>1.959587508</v>
      </c>
      <c r="J13189">
        <v>25.224605400000002</v>
      </c>
      <c r="K13189">
        <v>10.27149064</v>
      </c>
      <c r="L13189">
        <v>0.27325373800000002</v>
      </c>
    </row>
    <row r="13190" spans="1:12" hidden="1" x14ac:dyDescent="0.2">
      <c r="A13190" s="1" t="s">
        <v>13195</v>
      </c>
      <c r="B13190">
        <v>5.605456E-3</v>
      </c>
      <c r="C13190">
        <v>1.2520662E-2</v>
      </c>
      <c r="D13190">
        <v>5.4088599999999997E-4</v>
      </c>
      <c r="E13190">
        <v>6.4566743689999999</v>
      </c>
      <c r="F13190">
        <v>10.232613499999999</v>
      </c>
      <c r="G13190">
        <v>2.1180263658002901E-3</v>
      </c>
      <c r="H13190">
        <v>1.9531455715653701E-4</v>
      </c>
      <c r="I13190">
        <v>5.8427154359999998</v>
      </c>
      <c r="J13190">
        <v>5.689425537</v>
      </c>
      <c r="K13190">
        <v>0.329054336</v>
      </c>
      <c r="L13190">
        <v>9.9352291519999998</v>
      </c>
    </row>
    <row r="13191" spans="1:12" x14ac:dyDescent="0.2">
      <c r="A13191" s="1" t="s">
        <v>13196</v>
      </c>
      <c r="B13191">
        <v>5.1958949999999999E-3</v>
      </c>
      <c r="C13191">
        <v>7.4255969999999999E-3</v>
      </c>
      <c r="D13191">
        <v>1.4548E-3</v>
      </c>
      <c r="E13191">
        <v>0.819215252</v>
      </c>
      <c r="F13191">
        <v>1.6272810280000001</v>
      </c>
      <c r="G13191">
        <v>0</v>
      </c>
      <c r="H13191">
        <v>0</v>
      </c>
      <c r="I13191">
        <v>1.048085398</v>
      </c>
      <c r="J13191">
        <v>0.26981920599999998</v>
      </c>
      <c r="K13191">
        <v>0.47505646800000001</v>
      </c>
      <c r="L13191">
        <v>2.1301886620000001</v>
      </c>
    </row>
    <row r="13192" spans="1:12" hidden="1" x14ac:dyDescent="0.2">
      <c r="A13192" s="1" t="s">
        <v>13197</v>
      </c>
      <c r="B13192">
        <v>0.93764349800000002</v>
      </c>
      <c r="C13192">
        <v>0.84424169599999999</v>
      </c>
      <c r="D13192">
        <v>0.70297424100000006</v>
      </c>
      <c r="E13192">
        <v>25.274826300000001</v>
      </c>
      <c r="F13192">
        <v>30.428838120000002</v>
      </c>
      <c r="G13192">
        <v>0.15579003351956</v>
      </c>
      <c r="H13192">
        <v>0.11791457907672</v>
      </c>
      <c r="I13192">
        <v>4.9740744250000004</v>
      </c>
      <c r="J13192">
        <v>84.953984899999995</v>
      </c>
      <c r="K13192">
        <v>17.715147049999999</v>
      </c>
      <c r="L13192">
        <v>1.063658311</v>
      </c>
    </row>
    <row r="13193" spans="1:12" hidden="1" x14ac:dyDescent="0.2">
      <c r="A13193" s="1" t="s">
        <v>13198</v>
      </c>
      <c r="B13193">
        <v>5.8292366999999998E-2</v>
      </c>
      <c r="C13193">
        <v>8.5205734000000005E-2</v>
      </c>
      <c r="D13193">
        <v>0.14228449100000001</v>
      </c>
      <c r="E13193">
        <v>10.07420063</v>
      </c>
      <c r="F13193">
        <v>7.3792207999999997</v>
      </c>
      <c r="G13193">
        <v>0.57297201969375999</v>
      </c>
      <c r="H13193">
        <v>1.0969646673234501</v>
      </c>
      <c r="I13193">
        <v>4.7914435710000003</v>
      </c>
      <c r="J13193">
        <v>46.810488370000002</v>
      </c>
      <c r="K13193">
        <v>11.32595454</v>
      </c>
      <c r="L13193">
        <v>0.34949444400000002</v>
      </c>
    </row>
    <row r="13194" spans="1:12" hidden="1" x14ac:dyDescent="0.2">
      <c r="A13194" s="1" t="s">
        <v>13199</v>
      </c>
      <c r="B13194">
        <v>3.3473329000000003E-2</v>
      </c>
      <c r="C13194">
        <v>1.0194371000000001E-2</v>
      </c>
      <c r="D13194">
        <v>6.7180390000000003E-3</v>
      </c>
      <c r="E13194">
        <v>4.2864753450000004</v>
      </c>
      <c r="F13194">
        <v>3.2274990859999999</v>
      </c>
      <c r="G13194">
        <v>2.8426648514214398E-3</v>
      </c>
      <c r="H13194">
        <v>6.8486321404269898E-3</v>
      </c>
      <c r="I13194">
        <v>3.140806177</v>
      </c>
      <c r="J13194">
        <v>17.023281050000001</v>
      </c>
      <c r="K13194">
        <v>2.5596727220000002</v>
      </c>
      <c r="L13194">
        <v>2.5585056220000002</v>
      </c>
    </row>
    <row r="13195" spans="1:12" hidden="1" x14ac:dyDescent="0.2">
      <c r="A13195" s="1" t="s">
        <v>13200</v>
      </c>
      <c r="B13195">
        <v>0.33728829199999999</v>
      </c>
      <c r="C13195">
        <v>9.4006880000000008E-3</v>
      </c>
      <c r="D13195">
        <v>1.0231805E-2</v>
      </c>
      <c r="E13195">
        <v>5.0105953620000001</v>
      </c>
      <c r="F13195">
        <v>7.4789359409999996</v>
      </c>
      <c r="G13195">
        <v>3.5450587012950002E-3</v>
      </c>
      <c r="H13195">
        <v>9.6453947839190105E-2</v>
      </c>
      <c r="I13195">
        <v>1.3908362620000001</v>
      </c>
      <c r="J13195">
        <v>0.69005105799999999</v>
      </c>
      <c r="K13195">
        <v>6.3962433589999996</v>
      </c>
      <c r="L13195">
        <v>0.516700512</v>
      </c>
    </row>
    <row r="13196" spans="1:12" hidden="1" x14ac:dyDescent="0.2">
      <c r="A13196" s="1" t="s">
        <v>13201</v>
      </c>
      <c r="B13196">
        <v>0.41987314399999998</v>
      </c>
      <c r="C13196">
        <v>0.291623509</v>
      </c>
      <c r="D13196">
        <v>0.41696043500000002</v>
      </c>
      <c r="E13196">
        <v>19.692974339999999</v>
      </c>
      <c r="F13196">
        <v>14.676335890000001</v>
      </c>
      <c r="G13196">
        <v>0.141158150912016</v>
      </c>
      <c r="H13196">
        <v>0.23715285724475199</v>
      </c>
      <c r="I13196">
        <v>1.6398585880000001</v>
      </c>
      <c r="J13196">
        <v>67.538130429999995</v>
      </c>
      <c r="K13196">
        <v>7.3686532890000001</v>
      </c>
      <c r="L13196">
        <v>0.28141864599999999</v>
      </c>
    </row>
    <row r="13197" spans="1:12" hidden="1" x14ac:dyDescent="0.2">
      <c r="A13197" s="1" t="s">
        <v>13202</v>
      </c>
      <c r="B13197">
        <v>0.1942268</v>
      </c>
      <c r="C13197">
        <v>6.8327739999999998E-3</v>
      </c>
      <c r="D13197">
        <v>1.7027589999999999E-2</v>
      </c>
      <c r="E13197">
        <v>8.4483598069999992</v>
      </c>
      <c r="F13197">
        <v>5.2620168999999999</v>
      </c>
      <c r="G13197">
        <v>3.0196077605072302E-3</v>
      </c>
      <c r="H13197">
        <v>0.79539908123583403</v>
      </c>
      <c r="I13197">
        <v>2.8090921299999998</v>
      </c>
      <c r="J13197">
        <v>40.440594840000003</v>
      </c>
      <c r="K13197">
        <v>13.48100863</v>
      </c>
      <c r="L13197">
        <v>0.68601012800000005</v>
      </c>
    </row>
    <row r="13198" spans="1:12" hidden="1" x14ac:dyDescent="0.2">
      <c r="A13198" s="1" t="s">
        <v>13203</v>
      </c>
      <c r="B13198">
        <v>6.1434307E-2</v>
      </c>
      <c r="C13198">
        <v>9.1985358000000003E-2</v>
      </c>
      <c r="D13198">
        <v>0.15356276499999999</v>
      </c>
      <c r="E13198">
        <v>33.619742109999997</v>
      </c>
      <c r="F13198">
        <v>47.570532649999997</v>
      </c>
      <c r="G13198">
        <v>0.50613992525307205</v>
      </c>
      <c r="H13198">
        <v>0.59891047070463499</v>
      </c>
      <c r="I13198">
        <v>0.81268586799999998</v>
      </c>
      <c r="J13198">
        <v>49.273280759999999</v>
      </c>
      <c r="K13198">
        <v>11.23917295</v>
      </c>
      <c r="L13198">
        <v>0.30711090800000002</v>
      </c>
    </row>
    <row r="13199" spans="1:12" hidden="1" x14ac:dyDescent="0.2">
      <c r="A13199" s="1" t="s">
        <v>13204</v>
      </c>
      <c r="B13199">
        <v>1.515763266</v>
      </c>
      <c r="C13199">
        <v>0.87635211499999999</v>
      </c>
      <c r="D13199">
        <v>1.6287598130000001</v>
      </c>
      <c r="E13199">
        <v>69.188486530000006</v>
      </c>
      <c r="F13199">
        <v>82.501168289999995</v>
      </c>
      <c r="G13199">
        <v>0.30118500575101897</v>
      </c>
      <c r="H13199">
        <v>0.353224472693209</v>
      </c>
      <c r="I13199">
        <v>11.08323068</v>
      </c>
      <c r="J13199">
        <v>9.2069164309999998</v>
      </c>
      <c r="K13199">
        <v>10.06360744</v>
      </c>
      <c r="L13199">
        <v>0.17813707400000001</v>
      </c>
    </row>
    <row r="13200" spans="1:12" hidden="1" x14ac:dyDescent="0.2">
      <c r="A13200" s="1" t="s">
        <v>13205</v>
      </c>
      <c r="B13200">
        <v>0.25456198000000002</v>
      </c>
      <c r="C13200">
        <v>0.21889244599999999</v>
      </c>
      <c r="D13200">
        <v>0.122280372</v>
      </c>
      <c r="E13200">
        <v>42.06557437</v>
      </c>
      <c r="F13200">
        <v>39.129408959999999</v>
      </c>
      <c r="G13200">
        <v>7.9298753937670802E-2</v>
      </c>
      <c r="H13200">
        <v>0.123020478419732</v>
      </c>
      <c r="I13200">
        <v>1.044550012</v>
      </c>
      <c r="J13200">
        <v>20.957122909999999</v>
      </c>
      <c r="K13200">
        <v>6.9901560810000003</v>
      </c>
      <c r="L13200">
        <v>0.261390715</v>
      </c>
    </row>
    <row r="13201" spans="1:12" hidden="1" x14ac:dyDescent="0.2">
      <c r="A13201" s="1" t="s">
        <v>13206</v>
      </c>
      <c r="B13201">
        <v>0.17548227799999999</v>
      </c>
      <c r="C13201">
        <v>0.37058292900000001</v>
      </c>
      <c r="D13201">
        <v>0.24949007400000001</v>
      </c>
      <c r="E13201">
        <v>10.7532008</v>
      </c>
      <c r="F13201">
        <v>9.0640967240000005</v>
      </c>
      <c r="G13201">
        <v>0.12893389580256701</v>
      </c>
      <c r="H13201">
        <v>8.0051771600444702E-2</v>
      </c>
      <c r="I13201">
        <v>2.1670492509999999</v>
      </c>
      <c r="J13201">
        <v>69.734130359999995</v>
      </c>
      <c r="K13201">
        <v>6.5869821630000001</v>
      </c>
      <c r="L13201">
        <v>0.212590632</v>
      </c>
    </row>
    <row r="13202" spans="1:12" hidden="1" x14ac:dyDescent="0.2">
      <c r="A13202" s="1" t="s">
        <v>13207</v>
      </c>
      <c r="B13202">
        <v>0.17632115100000001</v>
      </c>
      <c r="C13202">
        <v>0.217909407</v>
      </c>
      <c r="D13202">
        <v>0.19022535099999999</v>
      </c>
      <c r="E13202">
        <v>87.114702070000007</v>
      </c>
      <c r="F13202">
        <v>97.056892160000004</v>
      </c>
      <c r="G13202">
        <v>0.16690244277140601</v>
      </c>
      <c r="H13202">
        <v>0.116706527255501</v>
      </c>
      <c r="I13202">
        <v>3.0804472110000001</v>
      </c>
      <c r="J13202">
        <v>89.149154999999993</v>
      </c>
      <c r="K13202">
        <v>9.2847711369999999</v>
      </c>
      <c r="L13202">
        <v>0.52086761000000004</v>
      </c>
    </row>
    <row r="13203" spans="1:12" hidden="1" x14ac:dyDescent="0.2">
      <c r="A13203" s="1" t="s">
        <v>13208</v>
      </c>
      <c r="B13203">
        <v>0.14146213999999999</v>
      </c>
      <c r="C13203">
        <v>8.5640691000000005E-2</v>
      </c>
      <c r="D13203">
        <v>8.2396048E-2</v>
      </c>
      <c r="E13203">
        <v>71.227441970000001</v>
      </c>
      <c r="F13203">
        <v>113.1991259</v>
      </c>
      <c r="G13203">
        <v>0.104506602025841</v>
      </c>
      <c r="H13203">
        <v>8.7720074023266408E-3</v>
      </c>
      <c r="I13203">
        <v>1.6019192719999999</v>
      </c>
      <c r="J13203">
        <v>28.13145587</v>
      </c>
      <c r="K13203">
        <v>5.8300754650000002</v>
      </c>
      <c r="L13203">
        <v>1.1444683920000001</v>
      </c>
    </row>
    <row r="13204" spans="1:12" hidden="1" x14ac:dyDescent="0.2">
      <c r="A13204" s="1" t="s">
        <v>13209</v>
      </c>
      <c r="B13204">
        <v>2.1986611E-2</v>
      </c>
      <c r="C13204">
        <v>2.4637801000000001E-2</v>
      </c>
      <c r="D13204">
        <v>6.0743113000000001E-2</v>
      </c>
      <c r="E13204">
        <v>4.7505072070000001</v>
      </c>
      <c r="F13204">
        <v>3.1565466999999998</v>
      </c>
      <c r="G13204">
        <v>0.185822594924515</v>
      </c>
      <c r="H13204">
        <v>0.10917619453762201</v>
      </c>
      <c r="I13204">
        <v>0.48286895299999999</v>
      </c>
      <c r="J13204">
        <v>16.147793180000001</v>
      </c>
      <c r="K13204">
        <v>5.8407840000000002</v>
      </c>
      <c r="L13204">
        <v>0.38060031100000002</v>
      </c>
    </row>
    <row r="13205" spans="1:12" hidden="1" x14ac:dyDescent="0.2">
      <c r="A13205" s="1" t="s">
        <v>13210</v>
      </c>
      <c r="B13205">
        <v>8.8000493999999999E-2</v>
      </c>
      <c r="C13205">
        <v>0.30250781999999998</v>
      </c>
      <c r="D13205">
        <v>2.5174772000000002E-2</v>
      </c>
      <c r="E13205">
        <v>9.1969716209999994</v>
      </c>
      <c r="F13205">
        <v>10.53883903</v>
      </c>
      <c r="G13205">
        <v>0.21695927418973901</v>
      </c>
      <c r="H13205">
        <v>6.1823333655642299E-2</v>
      </c>
      <c r="I13205">
        <v>0.35809947199999997</v>
      </c>
      <c r="J13205">
        <v>3.1832317790000002</v>
      </c>
      <c r="K13205">
        <v>1.7897590409999999</v>
      </c>
      <c r="L13205">
        <v>0.66562437799999996</v>
      </c>
    </row>
    <row r="13206" spans="1:12" hidden="1" x14ac:dyDescent="0.2">
      <c r="A13206" s="1" t="s">
        <v>13211</v>
      </c>
      <c r="B13206">
        <v>2.4147586150000002</v>
      </c>
      <c r="C13206">
        <v>0.13749087700000001</v>
      </c>
      <c r="D13206">
        <v>0.29699177399999999</v>
      </c>
      <c r="E13206">
        <v>6.405493785</v>
      </c>
      <c r="F13206">
        <v>4.7836054250000002</v>
      </c>
      <c r="G13206">
        <v>4.3810546070297803E-3</v>
      </c>
      <c r="H13206">
        <v>0.379447597172127</v>
      </c>
      <c r="I13206">
        <v>1.7484179310000001</v>
      </c>
      <c r="J13206">
        <v>40.207651310000003</v>
      </c>
      <c r="K13206">
        <v>5.0850754050000004</v>
      </c>
      <c r="L13206">
        <v>0.49420362699999998</v>
      </c>
    </row>
    <row r="13207" spans="1:12" hidden="1" x14ac:dyDescent="0.2">
      <c r="A13207" s="1" t="s">
        <v>13212</v>
      </c>
      <c r="B13207">
        <v>1.319586897</v>
      </c>
      <c r="C13207">
        <v>0.715680714</v>
      </c>
      <c r="D13207">
        <v>0.72538044000000002</v>
      </c>
      <c r="E13207">
        <v>1153.4479220000001</v>
      </c>
      <c r="F13207">
        <v>1738.954741</v>
      </c>
      <c r="G13207">
        <v>0.39785674316604902</v>
      </c>
      <c r="H13207">
        <v>0.30832029711707798</v>
      </c>
      <c r="I13207">
        <v>0.65101166899999996</v>
      </c>
      <c r="J13207">
        <v>20.513050199999999</v>
      </c>
      <c r="K13207">
        <v>9.4111407410000005</v>
      </c>
      <c r="L13207">
        <v>0.26523421600000002</v>
      </c>
    </row>
    <row r="13208" spans="1:12" hidden="1" x14ac:dyDescent="0.2">
      <c r="A13208" s="1" t="s">
        <v>13213</v>
      </c>
      <c r="B13208">
        <v>0.29432340699999998</v>
      </c>
      <c r="C13208">
        <v>0.286757182</v>
      </c>
      <c r="D13208">
        <v>0.23195983000000001</v>
      </c>
      <c r="E13208">
        <v>45.62132467</v>
      </c>
      <c r="F13208">
        <v>50.051318260000002</v>
      </c>
      <c r="G13208">
        <v>8.5642402521367206E-2</v>
      </c>
      <c r="H13208">
        <v>4.1902392247795801E-2</v>
      </c>
      <c r="I13208">
        <v>1.1082710950000001</v>
      </c>
      <c r="J13208">
        <v>67.935522800000001</v>
      </c>
      <c r="K13208">
        <v>7.8728499840000001</v>
      </c>
      <c r="L13208">
        <v>0.16193294</v>
      </c>
    </row>
    <row r="13209" spans="1:12" hidden="1" x14ac:dyDescent="0.2">
      <c r="A13209" s="1" t="s">
        <v>13214</v>
      </c>
      <c r="B13209">
        <v>0.38188936699999998</v>
      </c>
      <c r="C13209">
        <v>0.170318947</v>
      </c>
      <c r="D13209">
        <v>0.115924731</v>
      </c>
      <c r="E13209">
        <v>17.507747550000001</v>
      </c>
      <c r="F13209">
        <v>16.723597380000001</v>
      </c>
      <c r="G13209">
        <v>7.1099619133211805E-2</v>
      </c>
      <c r="H13209">
        <v>2.7702709267448299E-2</v>
      </c>
      <c r="I13209">
        <v>1.273050435</v>
      </c>
      <c r="J13209">
        <v>7.8896785639999996</v>
      </c>
      <c r="K13209">
        <v>3.3914111519999999</v>
      </c>
      <c r="L13209">
        <v>0.34500818999999999</v>
      </c>
    </row>
    <row r="13210" spans="1:12" hidden="1" x14ac:dyDescent="0.2">
      <c r="A13210" s="1" t="s">
        <v>13215</v>
      </c>
      <c r="B13210">
        <v>0.78781310999999998</v>
      </c>
      <c r="C13210">
        <v>0.74269849200000004</v>
      </c>
      <c r="D13210">
        <v>0.71248198900000004</v>
      </c>
      <c r="E13210">
        <v>88.32868096</v>
      </c>
      <c r="F13210">
        <v>91.128995369999998</v>
      </c>
      <c r="G13210">
        <v>0.182744656262088</v>
      </c>
      <c r="H13210">
        <v>0.113367405326012</v>
      </c>
      <c r="I13210">
        <v>2.4196932649999998</v>
      </c>
      <c r="J13210">
        <v>40.02927639</v>
      </c>
      <c r="K13210">
        <v>7.8020013690000001</v>
      </c>
      <c r="L13210">
        <v>0.21653742400000001</v>
      </c>
    </row>
    <row r="13211" spans="1:12" hidden="1" x14ac:dyDescent="0.2">
      <c r="A13211" s="1" t="s">
        <v>13216</v>
      </c>
      <c r="B13211">
        <v>0.497795506</v>
      </c>
      <c r="C13211">
        <v>0.41614224900000002</v>
      </c>
      <c r="D13211">
        <v>0.61901136300000004</v>
      </c>
      <c r="E13211">
        <v>49.17407137</v>
      </c>
      <c r="F13211">
        <v>49.694393069999997</v>
      </c>
      <c r="G13211">
        <v>9.0222642175051604E-2</v>
      </c>
      <c r="H13211">
        <v>5.00486361665268E-2</v>
      </c>
      <c r="I13211">
        <v>2.2268034320000001</v>
      </c>
      <c r="J13211">
        <v>67.992824170000006</v>
      </c>
      <c r="K13211">
        <v>13.34457707</v>
      </c>
      <c r="L13211">
        <v>0.87669770000000002</v>
      </c>
    </row>
    <row r="13212" spans="1:12" hidden="1" x14ac:dyDescent="0.2">
      <c r="A13212" s="1" t="s">
        <v>13217</v>
      </c>
      <c r="B13212">
        <v>0.20645559599999999</v>
      </c>
      <c r="C13212">
        <v>9.7978081999999994E-2</v>
      </c>
      <c r="D13212">
        <v>0.250609419</v>
      </c>
      <c r="E13212">
        <v>9.9013907549999995</v>
      </c>
      <c r="F13212">
        <v>12.777595420000001</v>
      </c>
      <c r="G13212">
        <v>3.33213475049465E-3</v>
      </c>
      <c r="H13212">
        <v>0</v>
      </c>
      <c r="I13212">
        <v>3.6959346800000001</v>
      </c>
      <c r="J13212">
        <v>76.331332270000004</v>
      </c>
      <c r="K13212">
        <v>16.583681179999999</v>
      </c>
      <c r="L13212">
        <v>0.95190313900000001</v>
      </c>
    </row>
    <row r="13213" spans="1:12" hidden="1" x14ac:dyDescent="0.2">
      <c r="A13213" s="1" t="s">
        <v>13218</v>
      </c>
      <c r="B13213">
        <v>0.103531893</v>
      </c>
      <c r="C13213">
        <v>9.5580934000000006E-2</v>
      </c>
      <c r="D13213">
        <v>0.56619237700000002</v>
      </c>
      <c r="E13213">
        <v>51.579259159999999</v>
      </c>
      <c r="F13213">
        <v>40.523565400000003</v>
      </c>
      <c r="G13213">
        <v>0.1450779551393</v>
      </c>
      <c r="H13213">
        <v>0.16369001531212499</v>
      </c>
      <c r="I13213">
        <v>3.7326660230000002</v>
      </c>
      <c r="J13213">
        <v>7.8486995369999999</v>
      </c>
      <c r="K13213">
        <v>0.80684219000000001</v>
      </c>
      <c r="L13213">
        <v>5.0042386219999999</v>
      </c>
    </row>
    <row r="13214" spans="1:12" hidden="1" x14ac:dyDescent="0.2">
      <c r="A13214" s="1" t="s">
        <v>13219</v>
      </c>
      <c r="B13214">
        <v>1.617889E-3</v>
      </c>
      <c r="C13214">
        <v>9.2007000000000005E-4</v>
      </c>
      <c r="D13214">
        <v>1.7690270000000001E-3</v>
      </c>
      <c r="E13214">
        <v>3.5424726190000002</v>
      </c>
      <c r="F13214">
        <v>5.6597894860000002</v>
      </c>
      <c r="G13214" t="e">
        <v>#N/A</v>
      </c>
      <c r="H13214" t="e">
        <v>#N/A</v>
      </c>
      <c r="I13214">
        <v>1.2028619149999999</v>
      </c>
      <c r="J13214">
        <v>1.4591398090000001</v>
      </c>
      <c r="K13214">
        <v>1.087897015</v>
      </c>
      <c r="L13214">
        <v>1.647880333</v>
      </c>
    </row>
    <row r="13215" spans="1:12" hidden="1" x14ac:dyDescent="0.2">
      <c r="A13215" s="1" t="s">
        <v>13220</v>
      </c>
      <c r="B13215">
        <v>1.259631E-3</v>
      </c>
      <c r="C13215">
        <v>1.264467E-3</v>
      </c>
      <c r="D13215">
        <v>2.4204880000000002E-3</v>
      </c>
      <c r="E13215">
        <v>0.23120876600000001</v>
      </c>
      <c r="F13215">
        <v>0.85659677199999995</v>
      </c>
      <c r="G13215">
        <v>1.12501889725477E-3</v>
      </c>
      <c r="H13215">
        <v>7.34215333688148E-5</v>
      </c>
      <c r="I13215">
        <v>0.58202978299999997</v>
      </c>
      <c r="J13215">
        <v>0.79644665199999998</v>
      </c>
      <c r="K13215">
        <v>1.854750696</v>
      </c>
      <c r="L13215">
        <v>2.5305555900000001</v>
      </c>
    </row>
    <row r="13216" spans="1:12" hidden="1" x14ac:dyDescent="0.2">
      <c r="A13216" s="1" t="s">
        <v>13221</v>
      </c>
      <c r="B13216">
        <v>1.0809960000000001E-3</v>
      </c>
      <c r="C13216">
        <v>0</v>
      </c>
      <c r="D13216">
        <v>0</v>
      </c>
      <c r="E13216">
        <v>3.1844613329999998</v>
      </c>
      <c r="F13216">
        <v>3.0763251899999999</v>
      </c>
      <c r="G13216">
        <v>1.77211096165957E-3</v>
      </c>
      <c r="H13216">
        <v>3.8518312931866999E-2</v>
      </c>
      <c r="I13216">
        <v>2.4014987749999999</v>
      </c>
      <c r="J13216">
        <v>5.8991744830000004</v>
      </c>
      <c r="K13216">
        <v>5.6228512789999998</v>
      </c>
      <c r="L13216">
        <v>0.69459330399999997</v>
      </c>
    </row>
    <row r="13217" spans="1:12" hidden="1" x14ac:dyDescent="0.2">
      <c r="A13217" s="1" t="s">
        <v>13222</v>
      </c>
      <c r="B13217">
        <v>0.183147907</v>
      </c>
      <c r="C13217">
        <v>0.96566746400000003</v>
      </c>
      <c r="D13217">
        <v>0.31158607900000002</v>
      </c>
      <c r="E13217">
        <v>19.865422070000001</v>
      </c>
      <c r="F13217">
        <v>15.97779712</v>
      </c>
      <c r="G13217">
        <v>0.23945351838381199</v>
      </c>
      <c r="H13217">
        <v>5.8837674214486197E-3</v>
      </c>
      <c r="I13217">
        <v>1.0821442509999999</v>
      </c>
      <c r="J13217">
        <v>14.82120443</v>
      </c>
      <c r="K13217">
        <v>5.5926262629999997</v>
      </c>
      <c r="L13217">
        <v>0.26986290400000001</v>
      </c>
    </row>
    <row r="13218" spans="1:12" hidden="1" x14ac:dyDescent="0.2">
      <c r="A13218" s="1" t="s">
        <v>13223</v>
      </c>
      <c r="B13218">
        <v>3.8556267999999998E-2</v>
      </c>
      <c r="C13218">
        <v>4.3089571E-2</v>
      </c>
      <c r="D13218">
        <v>3.0447409000000002E-2</v>
      </c>
      <c r="E13218">
        <v>17.03968776</v>
      </c>
      <c r="F13218">
        <v>14.26664749</v>
      </c>
      <c r="G13218">
        <v>5.7721120277324102E-2</v>
      </c>
      <c r="H13218">
        <v>4.4947563999672098E-2</v>
      </c>
      <c r="I13218">
        <v>2.227924115</v>
      </c>
      <c r="J13218">
        <v>96.063347300000004</v>
      </c>
      <c r="K13218">
        <v>5.1383186739999998</v>
      </c>
      <c r="L13218">
        <v>0.33984719699999999</v>
      </c>
    </row>
    <row r="13219" spans="1:12" hidden="1" x14ac:dyDescent="0.2">
      <c r="A13219" s="1" t="s">
        <v>13224</v>
      </c>
      <c r="B13219">
        <v>9.8013590000000008E-3</v>
      </c>
      <c r="C13219">
        <v>1.8940957000000001E-2</v>
      </c>
      <c r="D13219">
        <v>4.9477134999999998E-2</v>
      </c>
      <c r="E13219">
        <v>17.475666879999999</v>
      </c>
      <c r="F13219">
        <v>12.86495365</v>
      </c>
      <c r="G13219">
        <v>9.0173579616203495E-2</v>
      </c>
      <c r="H13219">
        <v>6.2695574457236003E-2</v>
      </c>
      <c r="I13219">
        <v>1.742295607</v>
      </c>
      <c r="J13219">
        <v>28.156992049999999</v>
      </c>
      <c r="K13219">
        <v>4.6194233020000004</v>
      </c>
      <c r="L13219">
        <v>0.34894545500000002</v>
      </c>
    </row>
    <row r="13220" spans="1:12" hidden="1" x14ac:dyDescent="0.2">
      <c r="A13220" s="1" t="s">
        <v>13225</v>
      </c>
      <c r="B13220">
        <v>0.132480084</v>
      </c>
      <c r="C13220">
        <v>0.159860789</v>
      </c>
      <c r="D13220">
        <v>9.3426204999999998E-2</v>
      </c>
      <c r="E13220">
        <v>92.055089600000002</v>
      </c>
      <c r="F13220">
        <v>84.601083630000005</v>
      </c>
      <c r="G13220">
        <v>1.6890103121101299E-2</v>
      </c>
      <c r="H13220">
        <v>3.7646458645584999E-3</v>
      </c>
      <c r="I13220">
        <v>1.4106679339999999</v>
      </c>
      <c r="J13220">
        <v>68.777705549999993</v>
      </c>
      <c r="K13220">
        <v>10.125124039999999</v>
      </c>
      <c r="L13220">
        <v>0.50167180300000003</v>
      </c>
    </row>
    <row r="13221" spans="1:12" hidden="1" x14ac:dyDescent="0.2">
      <c r="A13221" s="1" t="s">
        <v>13226</v>
      </c>
      <c r="B13221">
        <v>4.0901267999999998E-2</v>
      </c>
      <c r="C13221">
        <v>7.1819526999999994E-2</v>
      </c>
      <c r="D13221">
        <v>4.6452582999999999E-2</v>
      </c>
      <c r="E13221">
        <v>6.3008938619999997</v>
      </c>
      <c r="F13221">
        <v>4.7923948789999997</v>
      </c>
      <c r="G13221">
        <v>2.3511269602238299E-2</v>
      </c>
      <c r="H13221">
        <v>1.7800989447141698E-2</v>
      </c>
      <c r="I13221">
        <v>1.7646290309999999</v>
      </c>
      <c r="J13221">
        <v>43.155244150000001</v>
      </c>
      <c r="K13221">
        <v>3.970525292</v>
      </c>
      <c r="L13221">
        <v>0.470276203</v>
      </c>
    </row>
    <row r="13222" spans="1:12" hidden="1" x14ac:dyDescent="0.2">
      <c r="A13222" s="1" t="s">
        <v>13227</v>
      </c>
      <c r="B13222">
        <v>0.23241841399999999</v>
      </c>
      <c r="C13222">
        <v>0.26742592599999998</v>
      </c>
      <c r="D13222">
        <v>0.19724793299999999</v>
      </c>
      <c r="E13222">
        <v>26.987964810000001</v>
      </c>
      <c r="F13222">
        <v>39.338503000000003</v>
      </c>
      <c r="G13222">
        <v>0.15130520824729399</v>
      </c>
      <c r="H13222">
        <v>6.8158040601388095E-2</v>
      </c>
      <c r="I13222">
        <v>1.487581941</v>
      </c>
      <c r="J13222">
        <v>76.780562209999999</v>
      </c>
      <c r="K13222">
        <v>9.2388595179999999</v>
      </c>
      <c r="L13222">
        <v>0.231095896</v>
      </c>
    </row>
    <row r="13223" spans="1:12" hidden="1" x14ac:dyDescent="0.2">
      <c r="A13223" s="1" t="s">
        <v>13228</v>
      </c>
      <c r="B13223">
        <v>1.1956202579999999</v>
      </c>
      <c r="C13223">
        <v>0.88610468799999997</v>
      </c>
      <c r="D13223">
        <v>0.88801113300000001</v>
      </c>
      <c r="E13223">
        <v>33.830548239999999</v>
      </c>
      <c r="F13223">
        <v>28.937238220000001</v>
      </c>
      <c r="G13223">
        <v>0.215356426525183</v>
      </c>
      <c r="H13223">
        <v>0.190760621480913</v>
      </c>
      <c r="I13223">
        <v>2.2624167559999999</v>
      </c>
      <c r="J13223">
        <v>42.232808630000001</v>
      </c>
      <c r="K13223">
        <v>7.0108087140000004</v>
      </c>
      <c r="L13223">
        <v>0.26442960700000001</v>
      </c>
    </row>
    <row r="13224" spans="1:12" hidden="1" x14ac:dyDescent="0.2">
      <c r="A13224" s="1" t="s">
        <v>13229</v>
      </c>
      <c r="B13224">
        <v>3.2892899999999999E-4</v>
      </c>
      <c r="C13224">
        <v>1.0178990000000001E-3</v>
      </c>
      <c r="D13224">
        <v>0</v>
      </c>
      <c r="E13224">
        <v>3.2552456900000002</v>
      </c>
      <c r="F13224">
        <v>1.3136706410000001</v>
      </c>
      <c r="G13224">
        <v>1.07813239324166E-4</v>
      </c>
      <c r="H13224">
        <v>0</v>
      </c>
      <c r="I13224">
        <v>1.9458771319999999</v>
      </c>
      <c r="J13224">
        <v>3.1181786969999998</v>
      </c>
      <c r="K13224">
        <v>0.94338005599999997</v>
      </c>
      <c r="L13224">
        <v>4.1502046500000001</v>
      </c>
    </row>
    <row r="13225" spans="1:12" hidden="1" x14ac:dyDescent="0.2">
      <c r="A13225" s="1" t="s">
        <v>13230</v>
      </c>
      <c r="B13225">
        <v>0.56648116999999998</v>
      </c>
      <c r="C13225">
        <v>0.37236033499999999</v>
      </c>
      <c r="D13225">
        <v>0.29853543100000002</v>
      </c>
      <c r="E13225">
        <v>37.004154049999997</v>
      </c>
      <c r="F13225">
        <v>39.94189969</v>
      </c>
      <c r="G13225">
        <v>0.178621535044522</v>
      </c>
      <c r="H13225">
        <v>0.192197874754262</v>
      </c>
      <c r="I13225">
        <v>1.099648588</v>
      </c>
      <c r="J13225">
        <v>81.814327059999997</v>
      </c>
      <c r="K13225">
        <v>13.113777880000001</v>
      </c>
      <c r="L13225">
        <v>0.30859738799999997</v>
      </c>
    </row>
    <row r="13226" spans="1:12" hidden="1" x14ac:dyDescent="0.2">
      <c r="A13226" s="1" t="s">
        <v>13231</v>
      </c>
      <c r="B13226">
        <v>0.120116005</v>
      </c>
      <c r="C13226">
        <v>0.15620009300000001</v>
      </c>
      <c r="D13226">
        <v>9.8846047000000006E-2</v>
      </c>
      <c r="E13226">
        <v>213.88801570000001</v>
      </c>
      <c r="F13226">
        <v>251.26329620000001</v>
      </c>
      <c r="G13226">
        <v>0.33381974901063499</v>
      </c>
      <c r="H13226">
        <v>0.175783348873782</v>
      </c>
      <c r="I13226">
        <v>1.151643022</v>
      </c>
      <c r="J13226">
        <v>57.149812349999998</v>
      </c>
      <c r="K13226">
        <v>5.9625969200000002</v>
      </c>
      <c r="L13226">
        <v>0.246157399</v>
      </c>
    </row>
    <row r="13227" spans="1:12" hidden="1" x14ac:dyDescent="0.2">
      <c r="A13227" s="1" t="s">
        <v>13232</v>
      </c>
      <c r="B13227">
        <v>0.13774009700000001</v>
      </c>
      <c r="C13227">
        <v>0.12636397199999999</v>
      </c>
      <c r="D13227">
        <v>0.14263542700000001</v>
      </c>
      <c r="E13227">
        <v>31.24340883</v>
      </c>
      <c r="F13227">
        <v>28.45244014</v>
      </c>
      <c r="G13227">
        <v>0.12112977447383801</v>
      </c>
      <c r="H13227">
        <v>0.110752238445757</v>
      </c>
      <c r="I13227">
        <v>2.7916735369999999</v>
      </c>
      <c r="J13227">
        <v>73.229514010000003</v>
      </c>
      <c r="K13227">
        <v>14.394119720000001</v>
      </c>
      <c r="L13227">
        <v>0.28279687999999997</v>
      </c>
    </row>
    <row r="13228" spans="1:12" hidden="1" x14ac:dyDescent="0.2">
      <c r="A13228" s="1" t="s">
        <v>13233</v>
      </c>
      <c r="B13228">
        <v>0.15662383199999999</v>
      </c>
      <c r="C13228">
        <v>0.55244506299999996</v>
      </c>
      <c r="D13228">
        <v>3.7774629999999997E-2</v>
      </c>
      <c r="E13228">
        <v>20.343641559999998</v>
      </c>
      <c r="F13228">
        <v>27.13001268</v>
      </c>
      <c r="G13228">
        <v>0.38845701079848299</v>
      </c>
      <c r="H13228">
        <v>4.4237630025899401E-2</v>
      </c>
      <c r="I13228">
        <v>3.1614145950000001</v>
      </c>
      <c r="J13228">
        <v>0.61660780599999998</v>
      </c>
      <c r="K13228">
        <v>2.967570013</v>
      </c>
      <c r="L13228">
        <v>0.65142744200000002</v>
      </c>
    </row>
    <row r="13229" spans="1:12" hidden="1" x14ac:dyDescent="0.2">
      <c r="A13229" s="1" t="s">
        <v>13234</v>
      </c>
      <c r="B13229">
        <v>7.6441984000000004E-2</v>
      </c>
      <c r="C13229">
        <v>0.104469749</v>
      </c>
      <c r="D13229">
        <v>0.110270628</v>
      </c>
      <c r="E13229">
        <v>53.903423779999997</v>
      </c>
      <c r="F13229">
        <v>72.450200420000002</v>
      </c>
      <c r="G13229">
        <v>0.216155157760936</v>
      </c>
      <c r="H13229">
        <v>9.0054578328440799E-2</v>
      </c>
      <c r="I13229">
        <v>1.3399621159999999</v>
      </c>
      <c r="J13229">
        <v>50.349998829999997</v>
      </c>
      <c r="K13229">
        <v>9.2712753830000008</v>
      </c>
      <c r="L13229">
        <v>0.39020145699999997</v>
      </c>
    </row>
    <row r="13230" spans="1:12" hidden="1" x14ac:dyDescent="0.2">
      <c r="A13230" s="1" t="s">
        <v>13235</v>
      </c>
      <c r="B13230">
        <v>9.6944368000000003E-2</v>
      </c>
      <c r="C13230">
        <v>0.12548398599999999</v>
      </c>
      <c r="D13230">
        <v>0.16865028400000001</v>
      </c>
      <c r="E13230">
        <v>32.34676623</v>
      </c>
      <c r="F13230">
        <v>33.67994289</v>
      </c>
      <c r="G13230">
        <v>0.14769922815596201</v>
      </c>
      <c r="H13230">
        <v>0.13515934601910101</v>
      </c>
      <c r="I13230">
        <v>2.0082196840000002</v>
      </c>
      <c r="J13230">
        <v>120.0639659</v>
      </c>
      <c r="K13230">
        <v>16.068824370000002</v>
      </c>
      <c r="L13230">
        <v>0.44548037400000001</v>
      </c>
    </row>
    <row r="13231" spans="1:12" hidden="1" x14ac:dyDescent="0.2">
      <c r="A13231" s="1" t="s">
        <v>13236</v>
      </c>
      <c r="B13231">
        <v>9.7723078000000005E-2</v>
      </c>
      <c r="C13231">
        <v>0.13334378699999999</v>
      </c>
      <c r="D13231">
        <v>0.19903791200000001</v>
      </c>
      <c r="E13231">
        <v>20.69109379</v>
      </c>
      <c r="F13231">
        <v>14.831160819999999</v>
      </c>
      <c r="G13231">
        <v>0.67666208414022899</v>
      </c>
      <c r="H13231">
        <v>0.79354824687127601</v>
      </c>
      <c r="I13231">
        <v>1.599676796</v>
      </c>
      <c r="J13231">
        <v>93.311296999999996</v>
      </c>
      <c r="K13231">
        <v>15.571073910000001</v>
      </c>
      <c r="L13231">
        <v>0.32397266699999999</v>
      </c>
    </row>
    <row r="13232" spans="1:12" hidden="1" x14ac:dyDescent="0.2">
      <c r="A13232" s="1" t="s">
        <v>13237</v>
      </c>
      <c r="B13232">
        <v>0.173334077</v>
      </c>
      <c r="C13232">
        <v>0.32509396699999998</v>
      </c>
      <c r="D13232">
        <v>0.13479041899999999</v>
      </c>
      <c r="E13232">
        <v>42.1761932</v>
      </c>
      <c r="F13232">
        <v>44.360057619999999</v>
      </c>
      <c r="G13232">
        <v>0.27645263973684597</v>
      </c>
      <c r="H13232">
        <v>8.8098794726121699E-2</v>
      </c>
      <c r="I13232">
        <v>0.75586299899999998</v>
      </c>
      <c r="J13232">
        <v>45.19960519</v>
      </c>
      <c r="K13232">
        <v>3.7233711089999999</v>
      </c>
      <c r="L13232">
        <v>0.26083904499999999</v>
      </c>
    </row>
    <row r="13233" spans="1:12" hidden="1" x14ac:dyDescent="0.2">
      <c r="A13233" s="1" t="s">
        <v>13238</v>
      </c>
      <c r="B13233">
        <v>0.140406533</v>
      </c>
      <c r="C13233">
        <v>0.100713097</v>
      </c>
      <c r="D13233">
        <v>5.0352411999999999E-2</v>
      </c>
      <c r="E13233">
        <v>7.2018262279999998</v>
      </c>
      <c r="F13233">
        <v>5.0519191760000002</v>
      </c>
      <c r="G13233">
        <v>8.2459211836732493E-2</v>
      </c>
      <c r="H13233">
        <v>4.5986851408528602E-2</v>
      </c>
      <c r="I13233">
        <v>2.160839814</v>
      </c>
      <c r="J13233">
        <v>72.406111789999997</v>
      </c>
      <c r="K13233">
        <v>9.7449830689999999</v>
      </c>
      <c r="L13233">
        <v>0.24842087900000001</v>
      </c>
    </row>
    <row r="13234" spans="1:12" hidden="1" x14ac:dyDescent="0.2">
      <c r="A13234" s="1" t="s">
        <v>13239</v>
      </c>
      <c r="B13234">
        <v>4.2806202000000002E-2</v>
      </c>
      <c r="C13234">
        <v>6.6070957999999999E-2</v>
      </c>
      <c r="D13234">
        <v>4.9899233000000001E-2</v>
      </c>
      <c r="E13234">
        <v>8.6810379169999994</v>
      </c>
      <c r="F13234">
        <v>11.46574698</v>
      </c>
      <c r="G13234">
        <v>2.21668577291326E-2</v>
      </c>
      <c r="H13234">
        <v>1.0902163615861601E-2</v>
      </c>
      <c r="I13234">
        <v>1.1078401200000001</v>
      </c>
      <c r="J13234">
        <v>28.594737240000001</v>
      </c>
      <c r="K13234">
        <v>5.0706671590000001</v>
      </c>
      <c r="L13234">
        <v>0.32817954700000002</v>
      </c>
    </row>
    <row r="13235" spans="1:12" hidden="1" x14ac:dyDescent="0.2">
      <c r="A13235" s="1" t="s">
        <v>13240</v>
      </c>
      <c r="B13235">
        <v>0.80802843199999996</v>
      </c>
      <c r="C13235">
        <v>0.97687911299999997</v>
      </c>
      <c r="D13235">
        <v>0.78857889000000003</v>
      </c>
      <c r="E13235">
        <v>22.528555959999998</v>
      </c>
      <c r="F13235">
        <v>27.528749120000001</v>
      </c>
      <c r="G13235">
        <v>8.8346269123213E-2</v>
      </c>
      <c r="H13235">
        <v>5.3233189576794598E-2</v>
      </c>
      <c r="I13235">
        <v>2.3708883310000002</v>
      </c>
      <c r="J13235">
        <v>90.760232950000002</v>
      </c>
      <c r="K13235">
        <v>5.5826675689999998</v>
      </c>
      <c r="L13235">
        <v>0.27568874500000001</v>
      </c>
    </row>
    <row r="13236" spans="1:12" hidden="1" x14ac:dyDescent="0.2">
      <c r="A13236" s="1" t="s">
        <v>13241</v>
      </c>
      <c r="B13236">
        <v>0.167841147</v>
      </c>
      <c r="C13236">
        <v>0.17630029</v>
      </c>
      <c r="D13236">
        <v>0.19374440600000001</v>
      </c>
      <c r="E13236">
        <v>28.72183034</v>
      </c>
      <c r="F13236">
        <v>23.494580710000001</v>
      </c>
      <c r="G13236">
        <v>0.70099286057644405</v>
      </c>
      <c r="H13236">
        <v>0.87358965139588396</v>
      </c>
      <c r="I13236">
        <v>3.448204289</v>
      </c>
      <c r="J13236">
        <v>32.121112279999998</v>
      </c>
      <c r="K13236">
        <v>5.3123784379999996</v>
      </c>
      <c r="L13236">
        <v>0.31034067700000001</v>
      </c>
    </row>
    <row r="13237" spans="1:12" hidden="1" x14ac:dyDescent="0.2">
      <c r="A13237" s="1" t="s">
        <v>13242</v>
      </c>
      <c r="B13237">
        <v>0.55508959499999999</v>
      </c>
      <c r="C13237">
        <v>0.69542747000000005</v>
      </c>
      <c r="D13237">
        <v>0.57258972200000002</v>
      </c>
      <c r="E13237">
        <v>7.0360401210000001</v>
      </c>
      <c r="F13237">
        <v>6.1093282479999997</v>
      </c>
      <c r="G13237">
        <v>0.12499515483281901</v>
      </c>
      <c r="H13237">
        <v>0.28459978346707998</v>
      </c>
      <c r="I13237">
        <v>7.3844521309999998</v>
      </c>
      <c r="J13237">
        <v>1.1969806510000001</v>
      </c>
      <c r="K13237">
        <v>1.1440766389999999</v>
      </c>
      <c r="L13237">
        <v>0.36128320899999999</v>
      </c>
    </row>
    <row r="13238" spans="1:12" hidden="1" x14ac:dyDescent="0.2">
      <c r="A13238" s="1" t="s">
        <v>13243</v>
      </c>
      <c r="B13238">
        <v>0.57860479399999998</v>
      </c>
      <c r="C13238">
        <v>0.45753213599999998</v>
      </c>
      <c r="D13238">
        <v>0.42330389600000001</v>
      </c>
      <c r="E13238">
        <v>24.7574009</v>
      </c>
      <c r="F13238">
        <v>27.132750519999998</v>
      </c>
      <c r="G13238">
        <v>0.49081278373458098</v>
      </c>
      <c r="H13238">
        <v>0.30998768325246701</v>
      </c>
      <c r="I13238">
        <v>1.957172761</v>
      </c>
      <c r="J13238">
        <v>118.0460111</v>
      </c>
      <c r="K13238">
        <v>10.629602670000001</v>
      </c>
      <c r="L13238">
        <v>0.398177475</v>
      </c>
    </row>
    <row r="13239" spans="1:12" hidden="1" x14ac:dyDescent="0.2">
      <c r="A13239" s="1" t="s">
        <v>13244</v>
      </c>
      <c r="B13239">
        <v>0.952429211</v>
      </c>
      <c r="C13239">
        <v>1.2556318040000001</v>
      </c>
      <c r="D13239">
        <v>0.81335323199999998</v>
      </c>
      <c r="E13239">
        <v>38.706317439999999</v>
      </c>
      <c r="F13239">
        <v>64.738725619999997</v>
      </c>
      <c r="G13239">
        <v>0.57498200019207002</v>
      </c>
      <c r="H13239">
        <v>5.90459723366085E-2</v>
      </c>
      <c r="I13239">
        <v>2.5091964230000001</v>
      </c>
      <c r="J13239">
        <v>95.786328150000003</v>
      </c>
      <c r="K13239">
        <v>6.8182735699999997</v>
      </c>
      <c r="L13239">
        <v>0.40013972799999997</v>
      </c>
    </row>
    <row r="13240" spans="1:12" hidden="1" x14ac:dyDescent="0.2">
      <c r="A13240" s="1" t="s">
        <v>13245</v>
      </c>
      <c r="B13240">
        <v>0.123469465</v>
      </c>
      <c r="C13240">
        <v>0.113269093</v>
      </c>
      <c r="D13240">
        <v>0.140087773</v>
      </c>
      <c r="E13240">
        <v>36.25102528</v>
      </c>
      <c r="F13240">
        <v>35.96892218</v>
      </c>
      <c r="G13240">
        <v>0.18768457829365601</v>
      </c>
      <c r="H13240">
        <v>0.34242294512572302</v>
      </c>
      <c r="I13240">
        <v>2.8256481249999998</v>
      </c>
      <c r="J13240">
        <v>53.733961090000001</v>
      </c>
      <c r="K13240">
        <v>7.2930168899999996</v>
      </c>
      <c r="L13240">
        <v>0.27443535299999999</v>
      </c>
    </row>
    <row r="13241" spans="1:12" hidden="1" x14ac:dyDescent="0.2">
      <c r="A13241" s="1" t="s">
        <v>13246</v>
      </c>
      <c r="B13241">
        <v>5.5036328000000002E-2</v>
      </c>
      <c r="C13241">
        <v>5.3163817000000002E-2</v>
      </c>
      <c r="D13241">
        <v>0.11629629800000001</v>
      </c>
      <c r="E13241">
        <v>34.686107059999998</v>
      </c>
      <c r="F13241">
        <v>45.676492609999997</v>
      </c>
      <c r="G13241">
        <v>0.17814795928864</v>
      </c>
      <c r="H13241">
        <v>0.27837415740506899</v>
      </c>
      <c r="I13241">
        <v>1.435760114</v>
      </c>
      <c r="J13241">
        <v>29.994651449999999</v>
      </c>
      <c r="K13241">
        <v>6.4972791450000003</v>
      </c>
      <c r="L13241">
        <v>0.30044409999999999</v>
      </c>
    </row>
    <row r="13242" spans="1:12" hidden="1" x14ac:dyDescent="0.2">
      <c r="A13242" s="1" t="s">
        <v>13247</v>
      </c>
      <c r="B13242">
        <v>0.24398157200000001</v>
      </c>
      <c r="C13242">
        <v>0.31479370600000001</v>
      </c>
      <c r="D13242">
        <v>0.270731791</v>
      </c>
      <c r="E13242">
        <v>54.380298770000003</v>
      </c>
      <c r="F13242">
        <v>58.780779940000002</v>
      </c>
      <c r="G13242">
        <v>0.452358033107154</v>
      </c>
      <c r="H13242">
        <v>0.29340133558192799</v>
      </c>
      <c r="I13242">
        <v>2.5602426299999999</v>
      </c>
      <c r="J13242">
        <v>52.481072390000001</v>
      </c>
      <c r="K13242">
        <v>5.2799947329999997</v>
      </c>
      <c r="L13242">
        <v>0.26226306399999999</v>
      </c>
    </row>
    <row r="13243" spans="1:12" hidden="1" x14ac:dyDescent="0.2">
      <c r="A13243" s="1" t="s">
        <v>13248</v>
      </c>
      <c r="B13243">
        <v>0.26611448999999998</v>
      </c>
      <c r="C13243">
        <v>0.20137453499999999</v>
      </c>
      <c r="D13243">
        <v>1.408808756</v>
      </c>
      <c r="E13243">
        <v>78.949809310000006</v>
      </c>
      <c r="F13243">
        <v>30.08866364</v>
      </c>
      <c r="G13243">
        <v>1.37303312192178E-2</v>
      </c>
      <c r="H13243">
        <v>2.00292494154073E-3</v>
      </c>
      <c r="I13243">
        <v>6.8482905330000001</v>
      </c>
      <c r="J13243">
        <v>52.659699719999999</v>
      </c>
      <c r="K13243">
        <v>3.3769923839999998</v>
      </c>
      <c r="L13243">
        <v>7.4202126159999997</v>
      </c>
    </row>
    <row r="13244" spans="1:12" hidden="1" x14ac:dyDescent="0.2">
      <c r="A13244" s="1" t="s">
        <v>13249</v>
      </c>
      <c r="B13244">
        <v>0.81763492900000001</v>
      </c>
      <c r="C13244">
        <v>0.45435920899999999</v>
      </c>
      <c r="D13244">
        <v>2.1702869229999999</v>
      </c>
      <c r="E13244">
        <v>41.835850479999998</v>
      </c>
      <c r="F13244">
        <v>16.223137040000001</v>
      </c>
      <c r="G13244">
        <v>4.2894628983166802E-2</v>
      </c>
      <c r="H13244">
        <v>8.7958127401862696E-4</v>
      </c>
      <c r="I13244">
        <v>1.457231089</v>
      </c>
      <c r="J13244">
        <v>3.7217754279999999</v>
      </c>
      <c r="K13244">
        <v>0.55823289399999998</v>
      </c>
      <c r="L13244">
        <v>7.0253948680000002</v>
      </c>
    </row>
    <row r="13245" spans="1:12" hidden="1" x14ac:dyDescent="0.2">
      <c r="A13245" s="1" t="s">
        <v>13250</v>
      </c>
      <c r="B13245">
        <v>7.4533389999999998E-3</v>
      </c>
      <c r="C13245">
        <v>3.7003566000000002E-2</v>
      </c>
      <c r="D13245">
        <v>1.9809007E-2</v>
      </c>
      <c r="E13245">
        <v>37.650576430000001</v>
      </c>
      <c r="F13245">
        <v>29.953731820000002</v>
      </c>
      <c r="G13245">
        <v>5.7652751298528697E-2</v>
      </c>
      <c r="H13245">
        <v>3.666117972503E-3</v>
      </c>
      <c r="I13245">
        <v>6.9469376409999999</v>
      </c>
      <c r="J13245">
        <v>4.7188563779999999</v>
      </c>
      <c r="K13245">
        <v>0.76536612999999998</v>
      </c>
      <c r="L13245">
        <v>7.2340407349999998</v>
      </c>
    </row>
    <row r="13246" spans="1:12" hidden="1" x14ac:dyDescent="0.2">
      <c r="A13246" s="1" t="s">
        <v>13251</v>
      </c>
      <c r="B13246">
        <v>7.3022579999999998E-3</v>
      </c>
      <c r="C13246">
        <v>5.5138119999999999E-3</v>
      </c>
      <c r="D13246">
        <v>2.0229601E-2</v>
      </c>
      <c r="E13246">
        <v>127.4077692</v>
      </c>
      <c r="F13246">
        <v>45.479026619999999</v>
      </c>
      <c r="G13246">
        <v>3.53539793823846E-3</v>
      </c>
      <c r="H13246">
        <v>2.3500701959970399E-3</v>
      </c>
      <c r="I13246">
        <v>1.2170885979999999</v>
      </c>
      <c r="J13246">
        <v>5.2144735600000001</v>
      </c>
      <c r="K13246">
        <v>2.262015485</v>
      </c>
      <c r="L13246">
        <v>5.1154866889999999</v>
      </c>
    </row>
    <row r="13247" spans="1:12" hidden="1" x14ac:dyDescent="0.2">
      <c r="A13247" s="1" t="s">
        <v>13252</v>
      </c>
      <c r="B13247">
        <v>0.98834253100000002</v>
      </c>
      <c r="C13247">
        <v>1.029064832</v>
      </c>
      <c r="D13247">
        <v>1.4658190010000001</v>
      </c>
      <c r="E13247">
        <v>185.75747139999999</v>
      </c>
      <c r="F13247">
        <v>126.343628</v>
      </c>
      <c r="G13247">
        <v>0.33688396780225699</v>
      </c>
      <c r="H13247">
        <v>0.201045536033605</v>
      </c>
      <c r="I13247">
        <v>1.0391176120000001</v>
      </c>
      <c r="J13247">
        <v>82.811587829999993</v>
      </c>
      <c r="K13247">
        <v>9.7035390679999995</v>
      </c>
      <c r="L13247">
        <v>0.294987214</v>
      </c>
    </row>
    <row r="13248" spans="1:12" hidden="1" x14ac:dyDescent="0.2">
      <c r="A13248" s="1" t="s">
        <v>13253</v>
      </c>
      <c r="B13248">
        <v>1.4059931429999999</v>
      </c>
      <c r="C13248">
        <v>0.86705069300000004</v>
      </c>
      <c r="D13248">
        <v>1.1430956029999999</v>
      </c>
      <c r="E13248">
        <v>156.60459700000001</v>
      </c>
      <c r="F13248">
        <v>113.1013244</v>
      </c>
      <c r="G13248">
        <v>0.247347090450655</v>
      </c>
      <c r="H13248">
        <v>0.21272910937570899</v>
      </c>
      <c r="I13248">
        <v>8.6200782900000004</v>
      </c>
      <c r="J13248">
        <v>2.1826301840000002</v>
      </c>
      <c r="K13248">
        <v>3.2586509100000001</v>
      </c>
      <c r="L13248">
        <v>0.22365084199999999</v>
      </c>
    </row>
    <row r="13249" spans="1:12" hidden="1" x14ac:dyDescent="0.2">
      <c r="A13249" s="1" t="s">
        <v>13254</v>
      </c>
      <c r="B13249">
        <v>5.9613711999999999E-2</v>
      </c>
      <c r="C13249">
        <v>4.1059574000000001E-2</v>
      </c>
      <c r="D13249">
        <v>2.7162726000000002E-2</v>
      </c>
      <c r="E13249">
        <v>19.842277750000001</v>
      </c>
      <c r="F13249">
        <v>40.210852950000003</v>
      </c>
      <c r="G13249">
        <v>0.26332969844270898</v>
      </c>
      <c r="H13249">
        <v>0.35620130914491499</v>
      </c>
      <c r="I13249">
        <v>0.98729556100000004</v>
      </c>
      <c r="J13249">
        <v>21.172579089999999</v>
      </c>
      <c r="K13249">
        <v>7.5668502000000002</v>
      </c>
      <c r="L13249">
        <v>0.249492141</v>
      </c>
    </row>
    <row r="13250" spans="1:12" hidden="1" x14ac:dyDescent="0.2">
      <c r="A13250" s="1" t="s">
        <v>13255</v>
      </c>
      <c r="B13250">
        <v>2.144974E-3</v>
      </c>
      <c r="C13250">
        <v>3.318241E-3</v>
      </c>
      <c r="D13250">
        <v>1.2008967000000001E-2</v>
      </c>
      <c r="E13250">
        <v>6.5057774759999996</v>
      </c>
      <c r="F13250">
        <v>2.8675042209999999</v>
      </c>
      <c r="G13250">
        <v>6.2604165406991898E-3</v>
      </c>
      <c r="H13250">
        <v>1.4696284937504999E-2</v>
      </c>
      <c r="I13250">
        <v>2.9794753379999999</v>
      </c>
      <c r="J13250">
        <v>7.0495864800000003</v>
      </c>
      <c r="K13250">
        <v>12.4661034</v>
      </c>
      <c r="L13250">
        <v>0.329562152</v>
      </c>
    </row>
    <row r="13251" spans="1:12" hidden="1" x14ac:dyDescent="0.2">
      <c r="A13251" s="1" t="s">
        <v>13256</v>
      </c>
      <c r="B13251">
        <v>8.9919181000000001E-2</v>
      </c>
      <c r="C13251">
        <v>0.15203407899999999</v>
      </c>
      <c r="D13251">
        <v>0.16803222600000001</v>
      </c>
      <c r="E13251">
        <v>12.400653370000001</v>
      </c>
      <c r="F13251">
        <v>9.9897308280000008</v>
      </c>
      <c r="G13251">
        <v>1.09638610277738</v>
      </c>
      <c r="H13251">
        <v>1.37537243241286</v>
      </c>
      <c r="I13251">
        <v>2.438661915</v>
      </c>
      <c r="J13251">
        <v>84.46223999</v>
      </c>
      <c r="K13251">
        <v>9.7757155170000001</v>
      </c>
      <c r="L13251">
        <v>0.20940571399999999</v>
      </c>
    </row>
    <row r="13252" spans="1:12" x14ac:dyDescent="0.2">
      <c r="A13252" s="1" t="s">
        <v>13257</v>
      </c>
      <c r="B13252">
        <v>2.085969E-3</v>
      </c>
      <c r="C13252">
        <v>2.6880490000000001E-3</v>
      </c>
      <c r="D13252">
        <v>0</v>
      </c>
      <c r="E13252">
        <v>3.5564723040000001</v>
      </c>
      <c r="F13252">
        <v>3.6400626549999999</v>
      </c>
      <c r="G13252">
        <v>0</v>
      </c>
      <c r="H13252">
        <v>0</v>
      </c>
      <c r="I13252">
        <v>1.2085523119999999</v>
      </c>
      <c r="J13252">
        <v>11.777676810000001</v>
      </c>
      <c r="K13252">
        <v>1.5926206030000001</v>
      </c>
      <c r="L13252">
        <v>2.173848789</v>
      </c>
    </row>
    <row r="13253" spans="1:12" hidden="1" x14ac:dyDescent="0.2">
      <c r="A13253" s="1" t="s">
        <v>13258</v>
      </c>
      <c r="B13253">
        <v>8.7920100000000003E-4</v>
      </c>
      <c r="C13253">
        <v>3.6694150000000001E-3</v>
      </c>
      <c r="D13253">
        <v>1.2385740000000001E-3</v>
      </c>
      <c r="E13253">
        <v>5.5191066969999998</v>
      </c>
      <c r="F13253">
        <v>4.5048841169999996</v>
      </c>
      <c r="G13253">
        <v>4.81990405919411E-4</v>
      </c>
      <c r="H13253">
        <v>0</v>
      </c>
      <c r="I13253">
        <v>1.0009190990000001</v>
      </c>
      <c r="J13253">
        <v>12.417992269999999</v>
      </c>
      <c r="K13253">
        <v>1.810780118</v>
      </c>
      <c r="L13253">
        <v>2.5987960729999999</v>
      </c>
    </row>
    <row r="13254" spans="1:12" hidden="1" x14ac:dyDescent="0.2">
      <c r="A13254" s="1" t="s">
        <v>13259</v>
      </c>
      <c r="B13254">
        <v>1.1887379999999999E-2</v>
      </c>
      <c r="C13254">
        <v>7.2343240000000003E-3</v>
      </c>
      <c r="D13254">
        <v>1.6631855000000001E-2</v>
      </c>
      <c r="E13254">
        <v>3.1098745970000001</v>
      </c>
      <c r="F13254">
        <v>4.0225139619999997</v>
      </c>
      <c r="G13254">
        <v>1.86305113083194E-3</v>
      </c>
      <c r="H13254">
        <v>1.12034444115929E-3</v>
      </c>
      <c r="I13254">
        <v>3.5047683759999999</v>
      </c>
      <c r="J13254">
        <v>48.235707580000003</v>
      </c>
      <c r="K13254">
        <v>5.3086131769999998</v>
      </c>
      <c r="L13254">
        <v>0.41077782699999998</v>
      </c>
    </row>
    <row r="13255" spans="1:12" hidden="1" x14ac:dyDescent="0.2">
      <c r="A13255" s="1" t="s">
        <v>13260</v>
      </c>
      <c r="B13255">
        <v>0</v>
      </c>
      <c r="C13255">
        <v>0</v>
      </c>
      <c r="D13255">
        <v>0</v>
      </c>
      <c r="E13255">
        <v>6.0090181920000001</v>
      </c>
      <c r="F13255">
        <v>0.37075865499999999</v>
      </c>
      <c r="G13255" t="e">
        <v>#N/A</v>
      </c>
      <c r="H13255" t="e">
        <v>#N/A</v>
      </c>
      <c r="I13255">
        <v>3.4967492930000001</v>
      </c>
      <c r="J13255">
        <v>48.213090919999999</v>
      </c>
      <c r="K13255">
        <v>5.3357299429999996</v>
      </c>
      <c r="L13255">
        <v>0.41213696300000002</v>
      </c>
    </row>
    <row r="13256" spans="1:12" hidden="1" x14ac:dyDescent="0.2">
      <c r="A13256" s="1" t="s">
        <v>13261</v>
      </c>
      <c r="B13256">
        <v>1.112268155</v>
      </c>
      <c r="C13256">
        <v>0.61767217299999999</v>
      </c>
      <c r="D13256">
        <v>0.37930760699999999</v>
      </c>
      <c r="E13256">
        <v>30.50890562</v>
      </c>
      <c r="F13256">
        <v>18.451256189999999</v>
      </c>
      <c r="G13256">
        <v>1.5376229402898201E-2</v>
      </c>
      <c r="H13256">
        <v>3.6450703649820303E-2</v>
      </c>
      <c r="I13256">
        <v>3.039231284</v>
      </c>
      <c r="J13256">
        <v>28.296597210000002</v>
      </c>
      <c r="K13256">
        <v>8.1577753929999997</v>
      </c>
      <c r="L13256">
        <v>1.4021262910000001</v>
      </c>
    </row>
    <row r="13257" spans="1:12" x14ac:dyDescent="0.2">
      <c r="A13257" s="1" t="s">
        <v>13262</v>
      </c>
      <c r="B13257">
        <v>2.2080339000000001E-2</v>
      </c>
      <c r="C13257">
        <v>4.1523702000000003E-2</v>
      </c>
      <c r="D13257">
        <v>2.5318982E-2</v>
      </c>
      <c r="E13257">
        <v>4.421088557</v>
      </c>
      <c r="F13257">
        <v>5.9202790949999997</v>
      </c>
      <c r="G13257">
        <v>0</v>
      </c>
      <c r="H13257">
        <v>0</v>
      </c>
      <c r="I13257">
        <v>0.51322082400000002</v>
      </c>
      <c r="J13257">
        <v>0.62657858899999996</v>
      </c>
      <c r="K13257">
        <v>0.70540199800000003</v>
      </c>
      <c r="L13257">
        <v>1.0985499030000001</v>
      </c>
    </row>
    <row r="13258" spans="1:12" hidden="1" x14ac:dyDescent="0.2">
      <c r="A13258" s="1" t="s">
        <v>13263</v>
      </c>
      <c r="B13258">
        <v>4.8549255999999999E-2</v>
      </c>
      <c r="C13258">
        <v>5.0470035000000003E-2</v>
      </c>
      <c r="D13258">
        <v>8.7342961999999996E-2</v>
      </c>
      <c r="E13258">
        <v>10.64338802</v>
      </c>
      <c r="F13258">
        <v>15.485642690000001</v>
      </c>
      <c r="G13258">
        <v>1.03020048801958E-4</v>
      </c>
      <c r="H13258">
        <v>8.2684258637410698E-4</v>
      </c>
      <c r="I13258">
        <v>0.254368596</v>
      </c>
      <c r="J13258">
        <v>0.63205046600000003</v>
      </c>
      <c r="K13258">
        <v>0.47566958500000001</v>
      </c>
      <c r="L13258">
        <v>0.79941176700000005</v>
      </c>
    </row>
    <row r="13259" spans="1:12" hidden="1" x14ac:dyDescent="0.2">
      <c r="A13259" s="1" t="s">
        <v>13264</v>
      </c>
      <c r="B13259">
        <v>3.000882383</v>
      </c>
      <c r="C13259">
        <v>2.9754550709999998</v>
      </c>
      <c r="D13259">
        <v>2.0363665929999999</v>
      </c>
      <c r="E13259">
        <v>42.569917609999997</v>
      </c>
      <c r="F13259">
        <v>55.295554080000002</v>
      </c>
      <c r="G13259">
        <v>0.158445778244097</v>
      </c>
      <c r="H13259">
        <v>0.42963177069859199</v>
      </c>
      <c r="I13259">
        <v>1.0302361170000001</v>
      </c>
      <c r="J13259">
        <v>0.281613695</v>
      </c>
      <c r="K13259">
        <v>3.1976569189999999</v>
      </c>
      <c r="L13259">
        <v>0.242312156</v>
      </c>
    </row>
    <row r="13260" spans="1:12" hidden="1" x14ac:dyDescent="0.2">
      <c r="A13260" s="1" t="s">
        <v>13265</v>
      </c>
      <c r="B13260">
        <v>0.20297479099999999</v>
      </c>
      <c r="C13260">
        <v>0.53954316999999996</v>
      </c>
      <c r="D13260">
        <v>0.30718989400000002</v>
      </c>
      <c r="E13260">
        <v>6.8973227450000003</v>
      </c>
      <c r="F13260">
        <v>10.07475599</v>
      </c>
      <c r="G13260">
        <v>1.06600408087494E-2</v>
      </c>
      <c r="H13260">
        <v>0</v>
      </c>
      <c r="I13260">
        <v>3.7957835339999999</v>
      </c>
      <c r="J13260">
        <v>94.461973420000007</v>
      </c>
      <c r="K13260">
        <v>13.28268656</v>
      </c>
      <c r="L13260">
        <v>0.24550366700000001</v>
      </c>
    </row>
    <row r="13261" spans="1:12" hidden="1" x14ac:dyDescent="0.2">
      <c r="A13261" s="1" t="s">
        <v>13266</v>
      </c>
      <c r="B13261">
        <v>7.7948600000000002E-4</v>
      </c>
      <c r="C13261">
        <v>2.7633689999999999E-3</v>
      </c>
      <c r="D13261">
        <v>0</v>
      </c>
      <c r="E13261">
        <v>3.1638509589999999</v>
      </c>
      <c r="F13261">
        <v>1.6668691</v>
      </c>
      <c r="G13261" t="e">
        <v>#N/A</v>
      </c>
      <c r="H13261" t="e">
        <v>#N/A</v>
      </c>
      <c r="I13261">
        <v>3.3975030359999998</v>
      </c>
      <c r="J13261">
        <v>1.2225156500000001</v>
      </c>
      <c r="K13261">
        <v>5.0859851589999998</v>
      </c>
      <c r="L13261">
        <v>0.39372165199999998</v>
      </c>
    </row>
    <row r="13262" spans="1:12" hidden="1" x14ac:dyDescent="0.2">
      <c r="A13262" s="1" t="s">
        <v>13267</v>
      </c>
      <c r="B13262">
        <v>8.0095879999999994E-2</v>
      </c>
      <c r="C13262">
        <v>1.9551715000000001E-2</v>
      </c>
      <c r="D13262">
        <v>2.7599871000000002E-2</v>
      </c>
      <c r="E13262">
        <v>18.143628249999999</v>
      </c>
      <c r="F13262">
        <v>3.8091044589999998</v>
      </c>
      <c r="G13262">
        <v>5.8611862593837801E-4</v>
      </c>
      <c r="H13262">
        <v>1.6367987401545499E-2</v>
      </c>
      <c r="I13262">
        <v>4.1690618129999999</v>
      </c>
      <c r="J13262">
        <v>70.573656</v>
      </c>
      <c r="K13262">
        <v>1.4887873869999999</v>
      </c>
      <c r="L13262">
        <v>4.0739148509999996</v>
      </c>
    </row>
    <row r="13263" spans="1:12" hidden="1" x14ac:dyDescent="0.2">
      <c r="A13263" s="1" t="s">
        <v>13268</v>
      </c>
      <c r="B13263">
        <v>5.7909579999999997E-3</v>
      </c>
      <c r="C13263">
        <v>3.5164340000000001E-3</v>
      </c>
      <c r="D13263">
        <v>0</v>
      </c>
      <c r="E13263">
        <v>1.551615607</v>
      </c>
      <c r="F13263">
        <v>0.93462768600000001</v>
      </c>
      <c r="G13263" t="e">
        <v>#N/A</v>
      </c>
      <c r="H13263" t="e">
        <v>#N/A</v>
      </c>
      <c r="I13263">
        <v>7.7011682329999998</v>
      </c>
      <c r="J13263">
        <v>52.628075180000003</v>
      </c>
      <c r="K13263">
        <v>1.5164658769999999</v>
      </c>
      <c r="L13263">
        <v>6.0717588219999996</v>
      </c>
    </row>
    <row r="13264" spans="1:12" hidden="1" x14ac:dyDescent="0.2">
      <c r="A13264" s="1" t="s">
        <v>13269</v>
      </c>
      <c r="B13264">
        <v>0.23705838700000001</v>
      </c>
      <c r="C13264">
        <v>0.20204708399999999</v>
      </c>
      <c r="D13264">
        <v>8.6970511E-2</v>
      </c>
      <c r="E13264">
        <v>28.62050228</v>
      </c>
      <c r="F13264">
        <v>30.442296110000001</v>
      </c>
      <c r="G13264">
        <v>0.19653834516372701</v>
      </c>
      <c r="H13264">
        <v>0.22206167340921401</v>
      </c>
      <c r="I13264">
        <v>2.0916864739999999</v>
      </c>
      <c r="J13264">
        <v>1.4785945389999999</v>
      </c>
      <c r="K13264">
        <v>4.6079720220000002</v>
      </c>
      <c r="L13264">
        <v>0.51672415000000005</v>
      </c>
    </row>
    <row r="13265" spans="1:12" hidden="1" x14ac:dyDescent="0.2">
      <c r="A13265" s="1" t="s">
        <v>13270</v>
      </c>
      <c r="B13265">
        <v>8.6031330000000007E-3</v>
      </c>
      <c r="C13265">
        <v>1.040642E-2</v>
      </c>
      <c r="D13265">
        <v>2.2433465999999999E-2</v>
      </c>
      <c r="E13265">
        <v>21.636356030000002</v>
      </c>
      <c r="F13265">
        <v>12.649403</v>
      </c>
      <c r="G13265">
        <v>1.5735379551624399E-4</v>
      </c>
      <c r="H13265">
        <v>0</v>
      </c>
      <c r="I13265">
        <v>2.7351094200000001</v>
      </c>
      <c r="J13265">
        <v>1.417553488</v>
      </c>
      <c r="K13265">
        <v>1.6088394049999999</v>
      </c>
      <c r="L13265">
        <v>3.3047924709999998</v>
      </c>
    </row>
    <row r="13266" spans="1:12" hidden="1" x14ac:dyDescent="0.2">
      <c r="A13266" s="1" t="s">
        <v>13271</v>
      </c>
      <c r="B13266">
        <v>8.7475161999999995E-2</v>
      </c>
      <c r="C13266">
        <v>2.3749574419999999</v>
      </c>
      <c r="D13266">
        <v>0.12846846200000001</v>
      </c>
      <c r="E13266">
        <v>16.56020702</v>
      </c>
      <c r="F13266">
        <v>12.115272170000001</v>
      </c>
      <c r="G13266">
        <v>0.17201109690060601</v>
      </c>
      <c r="H13266">
        <v>0</v>
      </c>
      <c r="I13266">
        <v>2.6057693280000001</v>
      </c>
      <c r="J13266">
        <v>0.64202123</v>
      </c>
      <c r="K13266">
        <v>0.67530083900000004</v>
      </c>
      <c r="L13266">
        <v>3.8237879810000002</v>
      </c>
    </row>
    <row r="13267" spans="1:12" hidden="1" x14ac:dyDescent="0.2">
      <c r="A13267" s="1" t="s">
        <v>13272</v>
      </c>
      <c r="B13267">
        <v>1.0042112000000001E-2</v>
      </c>
      <c r="C13267">
        <v>1.0764563E-2</v>
      </c>
      <c r="D13267">
        <v>2.8270349999999999E-3</v>
      </c>
      <c r="E13267">
        <v>34.226331799999997</v>
      </c>
      <c r="F13267">
        <v>21.93370685</v>
      </c>
      <c r="G13267" t="e">
        <v>#N/A</v>
      </c>
      <c r="H13267" t="e">
        <v>#N/A</v>
      </c>
      <c r="I13267">
        <v>1.053344761</v>
      </c>
      <c r="J13267">
        <v>0.77650525000000004</v>
      </c>
      <c r="K13267">
        <v>0.961672105</v>
      </c>
      <c r="L13267">
        <v>3.0159351540000001</v>
      </c>
    </row>
    <row r="13268" spans="1:12" hidden="1" x14ac:dyDescent="0.2">
      <c r="A13268" s="1" t="s">
        <v>13273</v>
      </c>
      <c r="B13268">
        <v>9.5030123999999994E-2</v>
      </c>
      <c r="C13268">
        <v>9.8729756000000002E-2</v>
      </c>
      <c r="D13268">
        <v>0.15050275299999999</v>
      </c>
      <c r="E13268">
        <v>13.09757293</v>
      </c>
      <c r="F13268">
        <v>5.041270259</v>
      </c>
      <c r="G13268">
        <v>6.5069963120890195E-2</v>
      </c>
      <c r="H13268">
        <v>6.6372700362736806E-2</v>
      </c>
      <c r="I13268">
        <v>0.99315902599999994</v>
      </c>
      <c r="J13268">
        <v>49.158342619999999</v>
      </c>
      <c r="K13268">
        <v>4.7088440069999997</v>
      </c>
      <c r="L13268">
        <v>0.52532703999999997</v>
      </c>
    </row>
    <row r="13269" spans="1:12" hidden="1" x14ac:dyDescent="0.2">
      <c r="A13269" s="1" t="s">
        <v>13274</v>
      </c>
      <c r="B13269">
        <v>0.10735281200000001</v>
      </c>
      <c r="C13269">
        <v>0.117891127</v>
      </c>
      <c r="D13269">
        <v>7.7281576000000005E-2</v>
      </c>
      <c r="E13269">
        <v>11.40625449</v>
      </c>
      <c r="F13269">
        <v>10.296987590000001</v>
      </c>
      <c r="G13269">
        <v>9.1034292172287895E-2</v>
      </c>
      <c r="H13269">
        <v>7.40382884473028E-2</v>
      </c>
      <c r="I13269">
        <v>0.97462002199999997</v>
      </c>
      <c r="J13269">
        <v>0.63849484999999995</v>
      </c>
      <c r="K13269">
        <v>1.401409616</v>
      </c>
      <c r="L13269">
        <v>0.249349921</v>
      </c>
    </row>
    <row r="13270" spans="1:12" hidden="1" x14ac:dyDescent="0.2">
      <c r="A13270" s="1" t="s">
        <v>13275</v>
      </c>
      <c r="B13270">
        <v>0.16928457299999999</v>
      </c>
      <c r="C13270">
        <v>0.19111303099999999</v>
      </c>
      <c r="D13270">
        <v>0.172433894</v>
      </c>
      <c r="E13270">
        <v>30.339462529999999</v>
      </c>
      <c r="F13270">
        <v>29.13984456</v>
      </c>
      <c r="G13270">
        <v>0.13672410016098199</v>
      </c>
      <c r="H13270">
        <v>0.106349927328463</v>
      </c>
      <c r="I13270">
        <v>1.3948024189999999</v>
      </c>
      <c r="J13270">
        <v>42.87555922</v>
      </c>
      <c r="K13270">
        <v>3.992810848</v>
      </c>
      <c r="L13270">
        <v>0.249949743</v>
      </c>
    </row>
    <row r="13271" spans="1:12" hidden="1" x14ac:dyDescent="0.2">
      <c r="A13271" s="1" t="s">
        <v>13276</v>
      </c>
      <c r="B13271">
        <v>0.10345378199999999</v>
      </c>
      <c r="C13271">
        <v>0.12921702800000001</v>
      </c>
      <c r="D13271">
        <v>0.123104936</v>
      </c>
      <c r="E13271">
        <v>11.50827132</v>
      </c>
      <c r="F13271">
        <v>10.470306519999999</v>
      </c>
      <c r="G13271">
        <v>0.18647114275593099</v>
      </c>
      <c r="H13271">
        <v>0.10376480092531</v>
      </c>
      <c r="I13271">
        <v>0.89727547699999999</v>
      </c>
      <c r="J13271">
        <v>29.69103278</v>
      </c>
      <c r="K13271">
        <v>4.168752864</v>
      </c>
      <c r="L13271">
        <v>0.36951418200000002</v>
      </c>
    </row>
    <row r="13272" spans="1:12" hidden="1" x14ac:dyDescent="0.2">
      <c r="A13272" s="1" t="s">
        <v>13277</v>
      </c>
      <c r="B13272">
        <v>9.9462909000000002E-2</v>
      </c>
      <c r="C13272">
        <v>0.24107030800000001</v>
      </c>
      <c r="D13272">
        <v>0.20309336</v>
      </c>
      <c r="E13272">
        <v>5.5321773829999996</v>
      </c>
      <c r="F13272">
        <v>5.0822089239999997</v>
      </c>
      <c r="G13272">
        <v>0.59236304238196003</v>
      </c>
      <c r="H13272">
        <v>0.94584258330416104</v>
      </c>
      <c r="I13272">
        <v>2.6784593019999998</v>
      </c>
      <c r="J13272">
        <v>0.40296560799999998</v>
      </c>
      <c r="K13272">
        <v>0.78190917500000001</v>
      </c>
      <c r="L13272">
        <v>0.162501857</v>
      </c>
    </row>
    <row r="13273" spans="1:12" hidden="1" x14ac:dyDescent="0.2">
      <c r="A13273" s="1" t="s">
        <v>13278</v>
      </c>
      <c r="B13273">
        <v>0.21320983499999999</v>
      </c>
      <c r="C13273">
        <v>0.329612827</v>
      </c>
      <c r="D13273">
        <v>0.169051645</v>
      </c>
      <c r="E13273">
        <v>28.575568870000001</v>
      </c>
      <c r="F13273">
        <v>35.013054070000003</v>
      </c>
      <c r="G13273">
        <v>0.41405836338805901</v>
      </c>
      <c r="H13273">
        <v>0.25683442467506501</v>
      </c>
      <c r="I13273">
        <v>2.329672285</v>
      </c>
      <c r="J13273">
        <v>92.795865610000007</v>
      </c>
      <c r="K13273">
        <v>8.3984558099999997</v>
      </c>
      <c r="L13273">
        <v>0.26145440800000003</v>
      </c>
    </row>
    <row r="13274" spans="1:12" hidden="1" x14ac:dyDescent="0.2">
      <c r="A13274" s="1" t="s">
        <v>13279</v>
      </c>
      <c r="B13274">
        <v>8.3683646E-2</v>
      </c>
      <c r="C13274">
        <v>0.106953583</v>
      </c>
      <c r="D13274">
        <v>4.8467964000000002E-2</v>
      </c>
      <c r="E13274">
        <v>34.816606090000001</v>
      </c>
      <c r="F13274">
        <v>38.911964140000002</v>
      </c>
      <c r="G13274">
        <v>8.4186505622023095E-2</v>
      </c>
      <c r="H13274">
        <v>4.8570845602790798E-2</v>
      </c>
      <c r="I13274">
        <v>1.7478148259999999</v>
      </c>
      <c r="J13274">
        <v>55.269979470000003</v>
      </c>
      <c r="K13274">
        <v>4.6069722119999996</v>
      </c>
      <c r="L13274">
        <v>0.26877181900000002</v>
      </c>
    </row>
    <row r="13275" spans="1:12" hidden="1" x14ac:dyDescent="0.2">
      <c r="A13275" s="1" t="s">
        <v>13280</v>
      </c>
      <c r="B13275">
        <v>1.034676377</v>
      </c>
      <c r="C13275">
        <v>0.96063698600000003</v>
      </c>
      <c r="D13275">
        <v>0.73095039299999998</v>
      </c>
      <c r="E13275">
        <v>21.150066389999999</v>
      </c>
      <c r="F13275">
        <v>30.607731319999999</v>
      </c>
      <c r="G13275">
        <v>0.23780525546659101</v>
      </c>
      <c r="H13275">
        <v>0.108264764535206</v>
      </c>
      <c r="I13275">
        <v>4.0300605220000003</v>
      </c>
      <c r="J13275">
        <v>127.1013665</v>
      </c>
      <c r="K13275">
        <v>13.081724250000001</v>
      </c>
      <c r="L13275">
        <v>0.27371678500000002</v>
      </c>
    </row>
    <row r="13276" spans="1:12" hidden="1" x14ac:dyDescent="0.2">
      <c r="A13276" s="1" t="s">
        <v>13281</v>
      </c>
      <c r="B13276">
        <v>0.23896336600000001</v>
      </c>
      <c r="C13276">
        <v>0.33732358200000001</v>
      </c>
      <c r="D13276">
        <v>0.23706570099999999</v>
      </c>
      <c r="E13276">
        <v>15.98178075</v>
      </c>
      <c r="F13276">
        <v>18.964738019999999</v>
      </c>
      <c r="G13276">
        <v>0.178887767944857</v>
      </c>
      <c r="H13276">
        <v>0.100424387410111</v>
      </c>
      <c r="I13276">
        <v>2.2910431899999999</v>
      </c>
      <c r="J13276">
        <v>87.978734320000001</v>
      </c>
      <c r="K13276">
        <v>5.531915132</v>
      </c>
      <c r="L13276">
        <v>0.19159748200000001</v>
      </c>
    </row>
    <row r="13277" spans="1:12" hidden="1" x14ac:dyDescent="0.2">
      <c r="A13277" s="1" t="s">
        <v>13282</v>
      </c>
      <c r="B13277">
        <v>0.267847047</v>
      </c>
      <c r="C13277">
        <v>0.384068411</v>
      </c>
      <c r="D13277">
        <v>0.353570669</v>
      </c>
      <c r="E13277">
        <v>17.53188097</v>
      </c>
      <c r="F13277">
        <v>22.719960090000001</v>
      </c>
      <c r="G13277">
        <v>0.16932737201570899</v>
      </c>
      <c r="H13277">
        <v>0.22617654773300899</v>
      </c>
      <c r="I13277">
        <v>3.9712550520000001</v>
      </c>
      <c r="J13277">
        <v>96.358839369999998</v>
      </c>
      <c r="K13277">
        <v>9.3941485839999999</v>
      </c>
      <c r="L13277">
        <v>0.38233550599999999</v>
      </c>
    </row>
    <row r="13278" spans="1:12" hidden="1" x14ac:dyDescent="0.2">
      <c r="A13278" s="1" t="s">
        <v>13283</v>
      </c>
      <c r="B13278">
        <v>3.0346420000000002E-3</v>
      </c>
      <c r="C13278">
        <v>3.5178179999999998E-3</v>
      </c>
      <c r="D13278">
        <v>0</v>
      </c>
      <c r="E13278">
        <v>3.8504986250000002</v>
      </c>
      <c r="F13278">
        <v>2.1603430459999999</v>
      </c>
      <c r="G13278" t="e">
        <v>#N/A</v>
      </c>
      <c r="H13278" t="e">
        <v>#N/A</v>
      </c>
      <c r="I13278">
        <v>0.62945518600000006</v>
      </c>
      <c r="J13278">
        <v>0.69941394599999995</v>
      </c>
      <c r="K13278">
        <v>0.53433816999999995</v>
      </c>
      <c r="L13278">
        <v>2.9047144980000001</v>
      </c>
    </row>
    <row r="13279" spans="1:12" x14ac:dyDescent="0.2">
      <c r="A13279" s="1" t="s">
        <v>13284</v>
      </c>
      <c r="B13279">
        <v>1.9571850000000002E-3</v>
      </c>
      <c r="C13279">
        <v>8.4876999999999999E-4</v>
      </c>
      <c r="D13279">
        <v>0</v>
      </c>
      <c r="E13279">
        <v>0.72015833100000004</v>
      </c>
      <c r="F13279">
        <v>1.218053442</v>
      </c>
      <c r="G13279">
        <v>0</v>
      </c>
      <c r="H13279">
        <v>9.9480008789698407E-4</v>
      </c>
      <c r="I13279">
        <v>0.94901056100000003</v>
      </c>
      <c r="J13279">
        <v>1.106027093</v>
      </c>
      <c r="K13279">
        <v>1.7652693319999999</v>
      </c>
      <c r="L13279">
        <v>0.28764215799999998</v>
      </c>
    </row>
    <row r="13280" spans="1:12" hidden="1" x14ac:dyDescent="0.2">
      <c r="A13280" s="1" t="s">
        <v>13285</v>
      </c>
      <c r="B13280">
        <v>0.10397374500000001</v>
      </c>
      <c r="C13280">
        <v>0.191556636</v>
      </c>
      <c r="D13280">
        <v>0.169639767</v>
      </c>
      <c r="E13280">
        <v>8.4501913379999998</v>
      </c>
      <c r="F13280">
        <v>13.916075149999999</v>
      </c>
      <c r="G13280">
        <v>0.17340282951302</v>
      </c>
      <c r="H13280">
        <v>0.166663464656018</v>
      </c>
      <c r="I13280">
        <v>3.1214042310000001</v>
      </c>
      <c r="J13280">
        <v>112.95554300000001</v>
      </c>
      <c r="K13280">
        <v>7.0529992149999998</v>
      </c>
      <c r="L13280">
        <v>0.64735294200000004</v>
      </c>
    </row>
    <row r="13281" spans="1:12" hidden="1" x14ac:dyDescent="0.2">
      <c r="A13281" s="1" t="s">
        <v>13286</v>
      </c>
      <c r="B13281">
        <v>0.26774005400000001</v>
      </c>
      <c r="C13281">
        <v>0.222537823</v>
      </c>
      <c r="D13281">
        <v>0.12545788899999999</v>
      </c>
      <c r="E13281">
        <v>9.5670054479999997</v>
      </c>
      <c r="F13281">
        <v>8.5847067589999995</v>
      </c>
      <c r="G13281">
        <v>0.16128415648640801</v>
      </c>
      <c r="H13281">
        <v>0.20923730944207899</v>
      </c>
      <c r="I13281">
        <v>2.3526086940000002</v>
      </c>
      <c r="J13281">
        <v>114.32000119999999</v>
      </c>
      <c r="K13281">
        <v>7.1876659329999999</v>
      </c>
      <c r="L13281">
        <v>0.161469222</v>
      </c>
    </row>
    <row r="13282" spans="1:12" hidden="1" x14ac:dyDescent="0.2">
      <c r="A13282" s="1" t="s">
        <v>13287</v>
      </c>
      <c r="B13282">
        <v>0.18930271900000001</v>
      </c>
      <c r="C13282">
        <v>0.26960803300000002</v>
      </c>
      <c r="D13282">
        <v>0.26675537100000002</v>
      </c>
      <c r="E13282">
        <v>215.28692280000001</v>
      </c>
      <c r="F13282">
        <v>134.19959539999999</v>
      </c>
      <c r="G13282">
        <v>7.1510318341899304E-2</v>
      </c>
      <c r="H13282">
        <v>1.6716634490966699E-2</v>
      </c>
      <c r="I13282">
        <v>1.4825813320000001</v>
      </c>
      <c r="J13282">
        <v>26.399220379999999</v>
      </c>
      <c r="K13282">
        <v>3.7918748</v>
      </c>
      <c r="L13282">
        <v>0.66024461999999995</v>
      </c>
    </row>
    <row r="13283" spans="1:12" x14ac:dyDescent="0.2">
      <c r="A13283" s="1" t="s">
        <v>13288</v>
      </c>
      <c r="B13283">
        <v>9.0618179999999993E-3</v>
      </c>
      <c r="C13283">
        <v>5.2297259999999996E-3</v>
      </c>
      <c r="D13283">
        <v>2.6188050000000001E-2</v>
      </c>
      <c r="E13283">
        <v>17.103829959999999</v>
      </c>
      <c r="F13283">
        <v>12.255744399999999</v>
      </c>
      <c r="G13283">
        <v>0</v>
      </c>
      <c r="H13283">
        <v>6.4133597261091903E-4</v>
      </c>
      <c r="I13283">
        <v>0.38284632400000002</v>
      </c>
      <c r="J13283">
        <v>0.75340218800000003</v>
      </c>
      <c r="K13283">
        <v>0.757750955</v>
      </c>
      <c r="L13283">
        <v>0.43348167599999998</v>
      </c>
    </row>
    <row r="13284" spans="1:12" hidden="1" x14ac:dyDescent="0.2">
      <c r="A13284" s="1" t="s">
        <v>13289</v>
      </c>
      <c r="B13284">
        <v>0.189387055</v>
      </c>
      <c r="C13284">
        <v>0.22533036100000001</v>
      </c>
      <c r="D13284">
        <v>0.216566707</v>
      </c>
      <c r="E13284">
        <v>18.26003201</v>
      </c>
      <c r="F13284">
        <v>22.224492720000001</v>
      </c>
      <c r="G13284">
        <v>9.3492776854370796E-2</v>
      </c>
      <c r="H13284">
        <v>5.2650751298555697E-2</v>
      </c>
      <c r="I13284">
        <v>0.81078921299999995</v>
      </c>
      <c r="J13284">
        <v>0.30362241800000001</v>
      </c>
      <c r="K13284">
        <v>0.30078638000000002</v>
      </c>
      <c r="L13284">
        <v>0.186357671</v>
      </c>
    </row>
    <row r="13285" spans="1:12" x14ac:dyDescent="0.2">
      <c r="A13285" s="1" t="s">
        <v>13290</v>
      </c>
      <c r="B13285">
        <v>3.4287426000000003E-2</v>
      </c>
      <c r="C13285">
        <v>3.3957604000000002E-2</v>
      </c>
      <c r="D13285">
        <v>3.6901106000000003E-2</v>
      </c>
      <c r="E13285">
        <v>19.939153990000001</v>
      </c>
      <c r="F13285">
        <v>17.489977809999999</v>
      </c>
      <c r="G13285">
        <v>0</v>
      </c>
      <c r="H13285">
        <v>0</v>
      </c>
      <c r="I13285">
        <v>0.49580326800000002</v>
      </c>
      <c r="J13285">
        <v>0.46023692100000002</v>
      </c>
      <c r="K13285">
        <v>0.23127594900000001</v>
      </c>
      <c r="L13285">
        <v>2.9453230220000002</v>
      </c>
    </row>
    <row r="13286" spans="1:12" hidden="1" x14ac:dyDescent="0.2">
      <c r="A13286" s="1" t="s">
        <v>13291</v>
      </c>
      <c r="B13286">
        <v>0.33723574899999997</v>
      </c>
      <c r="C13286">
        <v>0.29383374800000001</v>
      </c>
      <c r="D13286">
        <v>0.400118374</v>
      </c>
      <c r="E13286">
        <v>28.273232100000001</v>
      </c>
      <c r="F13286">
        <v>23.719358769999999</v>
      </c>
      <c r="G13286">
        <v>9.1653647130539098E-2</v>
      </c>
      <c r="H13286">
        <v>5.5276897486983598E-2</v>
      </c>
      <c r="I13286">
        <v>5.1825681799999996</v>
      </c>
      <c r="J13286">
        <v>27.510832520000001</v>
      </c>
      <c r="K13286">
        <v>21.699094559999999</v>
      </c>
      <c r="L13286">
        <v>0.26547643999999998</v>
      </c>
    </row>
    <row r="13287" spans="1:12" hidden="1" x14ac:dyDescent="0.2">
      <c r="A13287" s="1" t="s">
        <v>13292</v>
      </c>
      <c r="B13287">
        <v>0.138022705</v>
      </c>
      <c r="C13287">
        <v>0.22961336399999999</v>
      </c>
      <c r="D13287">
        <v>0.32228756800000002</v>
      </c>
      <c r="E13287">
        <v>16.839833209999998</v>
      </c>
      <c r="F13287">
        <v>11.72071283</v>
      </c>
      <c r="G13287">
        <v>0.11159685349012299</v>
      </c>
      <c r="H13287">
        <v>4.85781049720556E-2</v>
      </c>
      <c r="I13287">
        <v>4.3221100840000002</v>
      </c>
      <c r="J13287">
        <v>116.88995989999999</v>
      </c>
      <c r="K13287">
        <v>7.8863890789999997</v>
      </c>
      <c r="L13287">
        <v>0.51900938299999999</v>
      </c>
    </row>
    <row r="13288" spans="1:12" hidden="1" x14ac:dyDescent="0.2">
      <c r="A13288" s="1" t="s">
        <v>13293</v>
      </c>
      <c r="B13288">
        <v>0.29209781600000001</v>
      </c>
      <c r="C13288">
        <v>0.57097820099999996</v>
      </c>
      <c r="D13288">
        <v>0.53081694700000004</v>
      </c>
      <c r="E13288">
        <v>28.259847480000001</v>
      </c>
      <c r="F13288">
        <v>45.116437580000003</v>
      </c>
      <c r="G13288">
        <v>1.9154466239828201</v>
      </c>
      <c r="H13288">
        <v>1.87872543954741</v>
      </c>
      <c r="I13288">
        <v>1.0671412389999999</v>
      </c>
      <c r="J13288">
        <v>57.184591210000001</v>
      </c>
      <c r="K13288">
        <v>11.903182790000001</v>
      </c>
      <c r="L13288">
        <v>0.46761172099999998</v>
      </c>
    </row>
    <row r="13289" spans="1:12" hidden="1" x14ac:dyDescent="0.2">
      <c r="A13289" s="1" t="s">
        <v>13294</v>
      </c>
      <c r="B13289">
        <v>0.49152148499999998</v>
      </c>
      <c r="C13289">
        <v>0.748501215</v>
      </c>
      <c r="D13289">
        <v>0.64786356</v>
      </c>
      <c r="E13289">
        <v>45.885374370000001</v>
      </c>
      <c r="F13289">
        <v>78.581193900000002</v>
      </c>
      <c r="G13289">
        <v>2.7323300504963401</v>
      </c>
      <c r="H13289">
        <v>2.8475594715842698</v>
      </c>
      <c r="I13289">
        <v>1.3128869059999999</v>
      </c>
      <c r="J13289">
        <v>82.903413599999993</v>
      </c>
      <c r="K13289">
        <v>8.4471954010000001</v>
      </c>
      <c r="L13289">
        <v>0.18343351899999999</v>
      </c>
    </row>
    <row r="13290" spans="1:12" hidden="1" x14ac:dyDescent="0.2">
      <c r="A13290" s="1" t="s">
        <v>13295</v>
      </c>
      <c r="B13290">
        <v>0.405655659</v>
      </c>
      <c r="C13290">
        <v>0.58627125800000002</v>
      </c>
      <c r="D13290">
        <v>0.477995479</v>
      </c>
      <c r="E13290">
        <v>43.384464620000003</v>
      </c>
      <c r="F13290">
        <v>76.749506420000003</v>
      </c>
      <c r="G13290">
        <v>2.2730874258645302</v>
      </c>
      <c r="H13290">
        <v>2.45219440392962</v>
      </c>
      <c r="I13290">
        <v>1.4280861250000001</v>
      </c>
      <c r="J13290">
        <v>74.054919380000001</v>
      </c>
      <c r="K13290">
        <v>11.36053579</v>
      </c>
      <c r="L13290">
        <v>0.327968382</v>
      </c>
    </row>
    <row r="13291" spans="1:12" hidden="1" x14ac:dyDescent="0.2">
      <c r="A13291" s="1" t="s">
        <v>13296</v>
      </c>
      <c r="B13291">
        <v>0.74143587200000005</v>
      </c>
      <c r="C13291">
        <v>1.1401227359999999</v>
      </c>
      <c r="D13291">
        <v>0.947723863</v>
      </c>
      <c r="E13291">
        <v>167.72685899999999</v>
      </c>
      <c r="F13291">
        <v>322.17664980000001</v>
      </c>
      <c r="G13291">
        <v>1.7087717732766701</v>
      </c>
      <c r="H13291">
        <v>1.83777194814678</v>
      </c>
      <c r="I13291">
        <v>0.89417050499999995</v>
      </c>
      <c r="J13291">
        <v>71.712546450000005</v>
      </c>
      <c r="K13291">
        <v>9.0145159509999999</v>
      </c>
      <c r="L13291">
        <v>0.46516327600000001</v>
      </c>
    </row>
    <row r="13292" spans="1:12" hidden="1" x14ac:dyDescent="0.2">
      <c r="A13292" s="1" t="s">
        <v>13297</v>
      </c>
      <c r="B13292">
        <v>0.37311103299999998</v>
      </c>
      <c r="C13292">
        <v>0.59360086499999998</v>
      </c>
      <c r="D13292">
        <v>0.45921800200000001</v>
      </c>
      <c r="E13292">
        <v>42.333274830000001</v>
      </c>
      <c r="F13292">
        <v>62.665216739999998</v>
      </c>
      <c r="G13292">
        <v>2.10074849459021</v>
      </c>
      <c r="H13292">
        <v>2.2813862518144701</v>
      </c>
      <c r="I13292">
        <v>1.9223369159999999</v>
      </c>
      <c r="J13292">
        <v>71.515765549999998</v>
      </c>
      <c r="K13292">
        <v>5.42442929</v>
      </c>
      <c r="L13292">
        <v>0.211022709</v>
      </c>
    </row>
    <row r="13293" spans="1:12" hidden="1" x14ac:dyDescent="0.2">
      <c r="A13293" s="1" t="s">
        <v>13298</v>
      </c>
      <c r="B13293">
        <v>0.36885290399999998</v>
      </c>
      <c r="C13293">
        <v>0.65553706</v>
      </c>
      <c r="D13293">
        <v>0.56098444000000003</v>
      </c>
      <c r="E13293">
        <v>56.299195089999998</v>
      </c>
      <c r="F13293">
        <v>75.623332140000002</v>
      </c>
      <c r="G13293">
        <v>2.3252447615272902</v>
      </c>
      <c r="H13293">
        <v>2.3791424683124101</v>
      </c>
      <c r="I13293">
        <v>1.9059541840000001</v>
      </c>
      <c r="J13293">
        <v>115.1764855</v>
      </c>
      <c r="K13293">
        <v>12.741413120000001</v>
      </c>
      <c r="L13293">
        <v>0.42205636400000002</v>
      </c>
    </row>
    <row r="13294" spans="1:12" hidden="1" x14ac:dyDescent="0.2">
      <c r="A13294" s="1" t="s">
        <v>13299</v>
      </c>
      <c r="B13294">
        <v>0.33930223999999998</v>
      </c>
      <c r="C13294">
        <v>0.61580692699999995</v>
      </c>
      <c r="D13294">
        <v>0.56672955899999999</v>
      </c>
      <c r="E13294">
        <v>33.588367320000003</v>
      </c>
      <c r="F13294">
        <v>61.999909459999998</v>
      </c>
      <c r="G13294">
        <v>2.3121073215664398</v>
      </c>
      <c r="H13294">
        <v>2.3542167431200398</v>
      </c>
      <c r="I13294">
        <v>1.3246147699999999</v>
      </c>
      <c r="J13294">
        <v>80.453000220000007</v>
      </c>
      <c r="K13294">
        <v>9.8539908609999998</v>
      </c>
      <c r="L13294">
        <v>0.35196019899999997</v>
      </c>
    </row>
    <row r="13295" spans="1:12" hidden="1" x14ac:dyDescent="0.2">
      <c r="A13295" s="1" t="s">
        <v>13300</v>
      </c>
      <c r="B13295">
        <v>0.28846144000000001</v>
      </c>
      <c r="C13295">
        <v>0.51207453199999997</v>
      </c>
      <c r="D13295">
        <v>0.44072875700000003</v>
      </c>
      <c r="E13295">
        <v>29.451238329999999</v>
      </c>
      <c r="F13295">
        <v>40.983027239999998</v>
      </c>
      <c r="G13295">
        <v>2.2492161203971999</v>
      </c>
      <c r="H13295">
        <v>2.58125563809222</v>
      </c>
      <c r="I13295">
        <v>0.85045306200000004</v>
      </c>
      <c r="J13295">
        <v>51.01401104</v>
      </c>
      <c r="K13295">
        <v>5.1140447340000001</v>
      </c>
      <c r="L13295">
        <v>0.66043471499999995</v>
      </c>
    </row>
    <row r="13296" spans="1:12" hidden="1" x14ac:dyDescent="0.2">
      <c r="A13296" s="1" t="s">
        <v>13301</v>
      </c>
      <c r="B13296">
        <v>0.40208312600000001</v>
      </c>
      <c r="C13296">
        <v>0.66357370100000002</v>
      </c>
      <c r="D13296">
        <v>0.61019432500000004</v>
      </c>
      <c r="E13296">
        <v>119.2166763</v>
      </c>
      <c r="F13296">
        <v>230.34982239999999</v>
      </c>
      <c r="G13296">
        <v>2.5979666346539299</v>
      </c>
      <c r="H13296">
        <v>2.95247640612053</v>
      </c>
      <c r="I13296">
        <v>1.57708589</v>
      </c>
      <c r="J13296">
        <v>64.656845919999995</v>
      </c>
      <c r="K13296">
        <v>9.6594061589999995</v>
      </c>
      <c r="L13296">
        <v>0.33164227800000001</v>
      </c>
    </row>
    <row r="13297" spans="1:12" hidden="1" x14ac:dyDescent="0.2">
      <c r="A13297" s="1" t="s">
        <v>13302</v>
      </c>
      <c r="B13297">
        <v>0.71618269300000004</v>
      </c>
      <c r="C13297">
        <v>1.0462361309999999</v>
      </c>
      <c r="D13297">
        <v>0.82976104799999995</v>
      </c>
      <c r="E13297">
        <v>20.629440800000001</v>
      </c>
      <c r="F13297">
        <v>30.478222339999999</v>
      </c>
      <c r="G13297">
        <v>2.1738759573434998</v>
      </c>
      <c r="H13297">
        <v>2.4365375900226498</v>
      </c>
      <c r="I13297">
        <v>2.0737515879999999</v>
      </c>
      <c r="J13297">
        <v>173.88892000000001</v>
      </c>
      <c r="K13297">
        <v>15.541146449999999</v>
      </c>
      <c r="L13297">
        <v>0.34585856999999998</v>
      </c>
    </row>
    <row r="13298" spans="1:12" hidden="1" x14ac:dyDescent="0.2">
      <c r="A13298" s="1" t="s">
        <v>13303</v>
      </c>
      <c r="B13298">
        <v>0.43464805000000001</v>
      </c>
      <c r="C13298">
        <v>0.692516299</v>
      </c>
      <c r="D13298">
        <v>0.49441839700000001</v>
      </c>
      <c r="E13298">
        <v>23.93138781</v>
      </c>
      <c r="F13298">
        <v>40.756239739999998</v>
      </c>
      <c r="G13298">
        <v>1.87564237307532</v>
      </c>
      <c r="H13298">
        <v>2.0739205585545402</v>
      </c>
      <c r="I13298">
        <v>1.946566719</v>
      </c>
      <c r="J13298">
        <v>73.849470400000001</v>
      </c>
      <c r="K13298">
        <v>6.8154562329999999</v>
      </c>
      <c r="L13298">
        <v>0.42255346999999999</v>
      </c>
    </row>
    <row r="13299" spans="1:12" hidden="1" x14ac:dyDescent="0.2">
      <c r="A13299" s="1" t="s">
        <v>13304</v>
      </c>
      <c r="B13299">
        <v>4.4846065999999997E-2</v>
      </c>
      <c r="C13299">
        <v>5.4519917000000001E-2</v>
      </c>
      <c r="D13299">
        <v>7.7288391999999997E-2</v>
      </c>
      <c r="E13299">
        <v>5.3973826479999998</v>
      </c>
      <c r="F13299">
        <v>3.3726315439999999</v>
      </c>
      <c r="G13299">
        <v>0.31164662336216598</v>
      </c>
      <c r="H13299">
        <v>0.36041102017895199</v>
      </c>
      <c r="I13299">
        <v>2.9657670199999999</v>
      </c>
      <c r="J13299">
        <v>111.3596187</v>
      </c>
      <c r="K13299">
        <v>9.6647743009999996</v>
      </c>
      <c r="L13299">
        <v>0.228510727</v>
      </c>
    </row>
    <row r="13300" spans="1:12" hidden="1" x14ac:dyDescent="0.2">
      <c r="A13300" s="1" t="s">
        <v>13305</v>
      </c>
      <c r="B13300">
        <v>0.50416970000000005</v>
      </c>
      <c r="C13300">
        <v>0.78806736300000002</v>
      </c>
      <c r="D13300">
        <v>0.65154829800000003</v>
      </c>
      <c r="E13300">
        <v>28.907773710000001</v>
      </c>
      <c r="F13300">
        <v>40.012176490000002</v>
      </c>
      <c r="G13300">
        <v>2.4696199886305799</v>
      </c>
      <c r="H13300">
        <v>2.6434142578759898</v>
      </c>
      <c r="I13300">
        <v>3.0302636590000001</v>
      </c>
      <c r="J13300">
        <v>162.49775439999999</v>
      </c>
      <c r="K13300">
        <v>18.06539326</v>
      </c>
      <c r="L13300">
        <v>0.30951411099999998</v>
      </c>
    </row>
    <row r="13301" spans="1:12" hidden="1" x14ac:dyDescent="0.2">
      <c r="A13301" s="1" t="s">
        <v>13306</v>
      </c>
      <c r="B13301">
        <v>0.57115084500000002</v>
      </c>
      <c r="C13301">
        <v>0.89724604399999996</v>
      </c>
      <c r="D13301">
        <v>0.65704132100000001</v>
      </c>
      <c r="E13301">
        <v>54.40645207</v>
      </c>
      <c r="F13301">
        <v>93.688552659999999</v>
      </c>
      <c r="G13301">
        <v>2.7465253411973301</v>
      </c>
      <c r="H13301">
        <v>2.8234187788427398</v>
      </c>
      <c r="I13301">
        <v>0.89158362700000005</v>
      </c>
      <c r="J13301">
        <v>84.970353040000006</v>
      </c>
      <c r="K13301">
        <v>7.8841440880000002</v>
      </c>
      <c r="L13301">
        <v>0.51430384200000001</v>
      </c>
    </row>
    <row r="13302" spans="1:12" hidden="1" x14ac:dyDescent="0.2">
      <c r="A13302" s="1" t="s">
        <v>13307</v>
      </c>
      <c r="B13302">
        <v>4.5168105E-2</v>
      </c>
      <c r="C13302">
        <v>6.6753161000000005E-2</v>
      </c>
      <c r="D13302">
        <v>6.1137670999999998E-2</v>
      </c>
      <c r="E13302">
        <v>9.6431948169999995</v>
      </c>
      <c r="F13302">
        <v>6.8860230140000001</v>
      </c>
      <c r="G13302">
        <v>0.37093272936446903</v>
      </c>
      <c r="H13302">
        <v>0.50161804874292004</v>
      </c>
      <c r="I13302">
        <v>0.62048711499999998</v>
      </c>
      <c r="J13302">
        <v>0.59022191700000004</v>
      </c>
      <c r="K13302">
        <v>1.8049793160000001</v>
      </c>
      <c r="L13302">
        <v>0.209104227</v>
      </c>
    </row>
    <row r="13303" spans="1:12" hidden="1" x14ac:dyDescent="0.2">
      <c r="A13303" s="1" t="s">
        <v>13308</v>
      </c>
      <c r="B13303">
        <v>0.27700058</v>
      </c>
      <c r="C13303">
        <v>0.44880574099999998</v>
      </c>
      <c r="D13303">
        <v>0.38160660299999999</v>
      </c>
      <c r="E13303">
        <v>42.696170189999997</v>
      </c>
      <c r="F13303">
        <v>64.82034505</v>
      </c>
      <c r="G13303">
        <v>1.68233687866653</v>
      </c>
      <c r="H13303">
        <v>2.15130877083456</v>
      </c>
      <c r="I13303">
        <v>2.324670357</v>
      </c>
      <c r="J13303">
        <v>67.785531939999998</v>
      </c>
      <c r="K13303">
        <v>9.1243843009999992</v>
      </c>
      <c r="L13303">
        <v>0.34412161200000002</v>
      </c>
    </row>
    <row r="13304" spans="1:12" hidden="1" x14ac:dyDescent="0.2">
      <c r="A13304" s="1" t="s">
        <v>13309</v>
      </c>
      <c r="B13304">
        <v>0.56354924100000003</v>
      </c>
      <c r="C13304">
        <v>0.91411432100000001</v>
      </c>
      <c r="D13304">
        <v>0.773530681</v>
      </c>
      <c r="E13304">
        <v>53.790328440000003</v>
      </c>
      <c r="F13304">
        <v>84.139363430000003</v>
      </c>
      <c r="G13304">
        <v>2.6659190869996201</v>
      </c>
      <c r="H13304">
        <v>2.6354495392719901</v>
      </c>
      <c r="I13304">
        <v>1.38212687</v>
      </c>
      <c r="J13304">
        <v>62.470215690000003</v>
      </c>
      <c r="K13304">
        <v>10.72722767</v>
      </c>
      <c r="L13304">
        <v>0.61993659499999998</v>
      </c>
    </row>
    <row r="13305" spans="1:12" hidden="1" x14ac:dyDescent="0.2">
      <c r="A13305" s="1" t="s">
        <v>13310</v>
      </c>
      <c r="B13305">
        <v>0.32535478899999998</v>
      </c>
      <c r="C13305">
        <v>0.52434116600000003</v>
      </c>
      <c r="D13305">
        <v>0.41891697100000003</v>
      </c>
      <c r="E13305">
        <v>24.348065179999999</v>
      </c>
      <c r="F13305">
        <v>40.45971231</v>
      </c>
      <c r="G13305">
        <v>2.29822110293691</v>
      </c>
      <c r="H13305">
        <v>2.6138404170442402</v>
      </c>
      <c r="I13305">
        <v>1.4380879019999999</v>
      </c>
      <c r="J13305">
        <v>50.15301418</v>
      </c>
      <c r="K13305">
        <v>9.3489363450000003</v>
      </c>
      <c r="L13305">
        <v>0.28408173799999997</v>
      </c>
    </row>
    <row r="13306" spans="1:12" hidden="1" x14ac:dyDescent="0.2">
      <c r="A13306" s="1" t="s">
        <v>13311</v>
      </c>
      <c r="B13306">
        <v>0.35077160000000002</v>
      </c>
      <c r="C13306">
        <v>0.51166303499999999</v>
      </c>
      <c r="D13306">
        <v>0.49345096900000002</v>
      </c>
      <c r="E13306">
        <v>26.94685058</v>
      </c>
      <c r="F13306">
        <v>36.717867779999999</v>
      </c>
      <c r="G13306">
        <v>2.4706764521541</v>
      </c>
      <c r="H13306">
        <v>2.72788081147411</v>
      </c>
      <c r="I13306">
        <v>1.441278845</v>
      </c>
      <c r="J13306">
        <v>130.80388400000001</v>
      </c>
      <c r="K13306">
        <v>11.32797641</v>
      </c>
      <c r="L13306">
        <v>0.241024878</v>
      </c>
    </row>
    <row r="13307" spans="1:12" hidden="1" x14ac:dyDescent="0.2">
      <c r="A13307" s="1" t="s">
        <v>13312</v>
      </c>
      <c r="B13307">
        <v>0.56157491500000001</v>
      </c>
      <c r="C13307">
        <v>0.83180247100000004</v>
      </c>
      <c r="D13307">
        <v>0.52826432999999995</v>
      </c>
      <c r="E13307">
        <v>34.038381989999998</v>
      </c>
      <c r="F13307">
        <v>56.417158229999998</v>
      </c>
      <c r="G13307">
        <v>0.959331021930516</v>
      </c>
      <c r="H13307">
        <v>1.0987249065273701</v>
      </c>
      <c r="I13307">
        <v>1.642445143</v>
      </c>
      <c r="J13307">
        <v>93.973890109999999</v>
      </c>
      <c r="K13307">
        <v>10.708986469999999</v>
      </c>
      <c r="L13307">
        <v>0.37872035100000001</v>
      </c>
    </row>
    <row r="13308" spans="1:12" hidden="1" x14ac:dyDescent="0.2">
      <c r="A13308" s="1" t="s">
        <v>13313</v>
      </c>
      <c r="B13308">
        <v>0.62402183600000005</v>
      </c>
      <c r="C13308">
        <v>0.89412890499999997</v>
      </c>
      <c r="D13308">
        <v>0.72535165999999995</v>
      </c>
      <c r="E13308">
        <v>26.67077154</v>
      </c>
      <c r="F13308">
        <v>39.671434570000002</v>
      </c>
      <c r="G13308">
        <v>2.78432798490442</v>
      </c>
      <c r="H13308">
        <v>2.9787859125895202</v>
      </c>
      <c r="I13308">
        <v>4.6523587910000002</v>
      </c>
      <c r="J13308">
        <v>145.43170420000001</v>
      </c>
      <c r="K13308">
        <v>9.8756892399999998</v>
      </c>
      <c r="L13308">
        <v>0.35847248500000001</v>
      </c>
    </row>
    <row r="13309" spans="1:12" hidden="1" x14ac:dyDescent="0.2">
      <c r="A13309" s="1" t="s">
        <v>13314</v>
      </c>
      <c r="B13309">
        <v>0.50229595500000002</v>
      </c>
      <c r="C13309">
        <v>0.71655642399999997</v>
      </c>
      <c r="D13309">
        <v>0.61737386599999999</v>
      </c>
      <c r="E13309">
        <v>41.417681870000003</v>
      </c>
      <c r="F13309">
        <v>62.59246632</v>
      </c>
      <c r="G13309">
        <v>2.27047083843398</v>
      </c>
      <c r="H13309">
        <v>2.5441723334440698</v>
      </c>
      <c r="I13309">
        <v>0.78293817200000004</v>
      </c>
      <c r="J13309">
        <v>62.734207150000003</v>
      </c>
      <c r="K13309">
        <v>9.2830312339999992</v>
      </c>
      <c r="L13309">
        <v>0.252754111</v>
      </c>
    </row>
    <row r="13310" spans="1:12" hidden="1" x14ac:dyDescent="0.2">
      <c r="A13310" s="1" t="s">
        <v>13315</v>
      </c>
      <c r="B13310">
        <v>0.37671865100000002</v>
      </c>
      <c r="C13310">
        <v>0.59754300599999999</v>
      </c>
      <c r="D13310">
        <v>0.57911236200000005</v>
      </c>
      <c r="E13310">
        <v>12.677788809999999</v>
      </c>
      <c r="F13310">
        <v>18.85844573</v>
      </c>
      <c r="G13310">
        <v>2.26386959101545</v>
      </c>
      <c r="H13310">
        <v>2.4185554312582802</v>
      </c>
      <c r="I13310">
        <v>2.094963602</v>
      </c>
      <c r="J13310">
        <v>137.08167760000001</v>
      </c>
      <c r="K13310">
        <v>8.8435863020000003</v>
      </c>
      <c r="L13310">
        <v>0.21537574500000001</v>
      </c>
    </row>
    <row r="13311" spans="1:12" hidden="1" x14ac:dyDescent="0.2">
      <c r="A13311" s="1" t="s">
        <v>13316</v>
      </c>
      <c r="B13311">
        <v>0.40768216800000001</v>
      </c>
      <c r="C13311">
        <v>0.61880021200000002</v>
      </c>
      <c r="D13311">
        <v>0.46894468900000003</v>
      </c>
      <c r="E13311">
        <v>22.940233360000001</v>
      </c>
      <c r="F13311">
        <v>34.0580839</v>
      </c>
      <c r="G13311">
        <v>2.5261658693432798</v>
      </c>
      <c r="H13311">
        <v>2.7841028386003499</v>
      </c>
      <c r="I13311">
        <v>0.99902184199999999</v>
      </c>
      <c r="J13311">
        <v>40.572803370000003</v>
      </c>
      <c r="K13311">
        <v>7.8537816640000004</v>
      </c>
      <c r="L13311">
        <v>0.33009475999999999</v>
      </c>
    </row>
    <row r="13312" spans="1:12" hidden="1" x14ac:dyDescent="0.2">
      <c r="A13312" s="1" t="s">
        <v>13317</v>
      </c>
      <c r="B13312">
        <v>0.17575153199999999</v>
      </c>
      <c r="C13312">
        <v>0.30387577700000001</v>
      </c>
      <c r="D13312">
        <v>0.355019531</v>
      </c>
      <c r="E13312">
        <v>37.14859319</v>
      </c>
      <c r="F13312">
        <v>31.085404230000002</v>
      </c>
      <c r="G13312">
        <v>1.5497247680494599</v>
      </c>
      <c r="H13312">
        <v>1.6237125341509799</v>
      </c>
      <c r="I13312">
        <v>1.349274879</v>
      </c>
      <c r="J13312">
        <v>127.0271092</v>
      </c>
      <c r="K13312">
        <v>13.78340871</v>
      </c>
      <c r="L13312">
        <v>0.27667286200000002</v>
      </c>
    </row>
    <row r="13313" spans="1:12" hidden="1" x14ac:dyDescent="0.2">
      <c r="A13313" s="1" t="s">
        <v>13318</v>
      </c>
      <c r="B13313">
        <v>0.56646094499999999</v>
      </c>
      <c r="C13313">
        <v>0.75954891499999999</v>
      </c>
      <c r="D13313">
        <v>0.51915842899999998</v>
      </c>
      <c r="E13313">
        <v>29.965879009999998</v>
      </c>
      <c r="F13313">
        <v>34.889135349999997</v>
      </c>
      <c r="G13313">
        <v>2.2774053053714098</v>
      </c>
      <c r="H13313">
        <v>2.5971404422628499</v>
      </c>
      <c r="I13313">
        <v>2.5076439910000001</v>
      </c>
      <c r="J13313">
        <v>153.90748529999999</v>
      </c>
      <c r="K13313">
        <v>15.016787000000001</v>
      </c>
      <c r="L13313">
        <v>0.38032607899999998</v>
      </c>
    </row>
    <row r="13314" spans="1:12" hidden="1" x14ac:dyDescent="0.2">
      <c r="A13314" s="1" t="s">
        <v>13319</v>
      </c>
      <c r="B13314">
        <v>0.69739393800000005</v>
      </c>
      <c r="C13314">
        <v>1.037458652</v>
      </c>
      <c r="D13314">
        <v>0.91302745900000004</v>
      </c>
      <c r="E13314">
        <v>31.811706780000002</v>
      </c>
      <c r="F13314">
        <v>47.094009</v>
      </c>
      <c r="G13314">
        <v>1.9991780866777</v>
      </c>
      <c r="H13314">
        <v>2.1978410155466399</v>
      </c>
      <c r="I13314">
        <v>2.3297586849999998</v>
      </c>
      <c r="J13314">
        <v>126.22690660000001</v>
      </c>
      <c r="K13314">
        <v>11.719125610000001</v>
      </c>
      <c r="L13314">
        <v>0.316292134</v>
      </c>
    </row>
    <row r="13315" spans="1:12" hidden="1" x14ac:dyDescent="0.2">
      <c r="A13315" s="1" t="s">
        <v>13320</v>
      </c>
      <c r="B13315">
        <v>0.38410742199999998</v>
      </c>
      <c r="C13315">
        <v>0.54413018999999996</v>
      </c>
      <c r="D13315">
        <v>0.48357588899999998</v>
      </c>
      <c r="E13315">
        <v>44.290947490000001</v>
      </c>
      <c r="F13315">
        <v>56.060213070000003</v>
      </c>
      <c r="G13315">
        <v>1.7434359200191401</v>
      </c>
      <c r="H13315">
        <v>2.1920009444037198</v>
      </c>
      <c r="I13315">
        <v>1.520348472</v>
      </c>
      <c r="J13315">
        <v>54.486026299999999</v>
      </c>
      <c r="K13315">
        <v>3.956279474</v>
      </c>
      <c r="L13315">
        <v>0.50792204500000004</v>
      </c>
    </row>
    <row r="13316" spans="1:12" hidden="1" x14ac:dyDescent="0.2">
      <c r="A13316" s="1" t="s">
        <v>13321</v>
      </c>
      <c r="B13316">
        <v>0.40080724699999998</v>
      </c>
      <c r="C13316">
        <v>0.57472924199999997</v>
      </c>
      <c r="D13316">
        <v>0.48364027300000001</v>
      </c>
      <c r="E13316">
        <v>5.3847292099999997</v>
      </c>
      <c r="F13316">
        <v>7.1553670619999998</v>
      </c>
      <c r="G13316">
        <v>2.9321553533053399</v>
      </c>
      <c r="H13316">
        <v>2.8932777301104902</v>
      </c>
      <c r="I13316">
        <v>1.0321331419999999</v>
      </c>
      <c r="J13316">
        <v>79.564368560000005</v>
      </c>
      <c r="K13316">
        <v>8.8622694830000004</v>
      </c>
      <c r="L13316">
        <v>0.45639906099999999</v>
      </c>
    </row>
    <row r="13317" spans="1:12" hidden="1" x14ac:dyDescent="0.2">
      <c r="A13317" s="1" t="s">
        <v>13322</v>
      </c>
      <c r="B13317">
        <v>9.0392949999999993E-3</v>
      </c>
      <c r="C13317">
        <v>2.6968748000000001E-2</v>
      </c>
      <c r="D13317">
        <v>2.0035794999999999E-2</v>
      </c>
      <c r="E13317">
        <v>9.0978035070000001</v>
      </c>
      <c r="F13317">
        <v>1.523282931</v>
      </c>
      <c r="G13317">
        <v>4.9130679428751899E-2</v>
      </c>
      <c r="H13317">
        <v>9.1649273572771191E-3</v>
      </c>
      <c r="I13317">
        <v>1.421532888</v>
      </c>
      <c r="J13317">
        <v>10.19913504</v>
      </c>
      <c r="K13317">
        <v>2.218304244</v>
      </c>
      <c r="L13317">
        <v>0.85669341099999996</v>
      </c>
    </row>
    <row r="13318" spans="1:12" hidden="1" x14ac:dyDescent="0.2">
      <c r="A13318" s="1" t="s">
        <v>13323</v>
      </c>
      <c r="B13318">
        <v>4.9813990000000001E-3</v>
      </c>
      <c r="C13318">
        <v>1.464131E-3</v>
      </c>
      <c r="D13318">
        <v>0</v>
      </c>
      <c r="E13318">
        <v>8.9331456229999997</v>
      </c>
      <c r="F13318">
        <v>2.2341872239999998</v>
      </c>
      <c r="G13318" t="e">
        <v>#N/A</v>
      </c>
      <c r="H13318" t="e">
        <v>#N/A</v>
      </c>
      <c r="I13318">
        <v>0.27971909</v>
      </c>
      <c r="J13318">
        <v>0.65272128600000001</v>
      </c>
      <c r="K13318">
        <v>0.67469681699999995</v>
      </c>
      <c r="L13318">
        <v>0.35094706799999997</v>
      </c>
    </row>
    <row r="13319" spans="1:12" hidden="1" x14ac:dyDescent="0.2">
      <c r="A13319" s="1" t="s">
        <v>13324</v>
      </c>
      <c r="B13319">
        <v>0.536723693</v>
      </c>
      <c r="C13319">
        <v>0.81291164000000005</v>
      </c>
      <c r="D13319">
        <v>0.63747722799999995</v>
      </c>
      <c r="E13319">
        <v>78.038405389999994</v>
      </c>
      <c r="F13319">
        <v>128.4180264</v>
      </c>
      <c r="G13319">
        <v>1.99898360703367</v>
      </c>
      <c r="H13319">
        <v>2.0762667013895699</v>
      </c>
      <c r="I13319">
        <v>0.99626269899999997</v>
      </c>
      <c r="J13319">
        <v>77.629854890000004</v>
      </c>
      <c r="K13319">
        <v>10.38799876</v>
      </c>
      <c r="L13319">
        <v>0.35592705400000002</v>
      </c>
    </row>
    <row r="13320" spans="1:12" hidden="1" x14ac:dyDescent="0.2">
      <c r="A13320" s="1" t="s">
        <v>13325</v>
      </c>
      <c r="B13320">
        <v>0.57562827299999997</v>
      </c>
      <c r="C13320">
        <v>0.82691093900000001</v>
      </c>
      <c r="D13320">
        <v>0.619113723</v>
      </c>
      <c r="E13320">
        <v>47.646921650000003</v>
      </c>
      <c r="F13320">
        <v>72.182718190000003</v>
      </c>
      <c r="G13320">
        <v>2.07635882450636</v>
      </c>
      <c r="H13320">
        <v>2.2131599088447</v>
      </c>
      <c r="I13320">
        <v>1.0378241669999999</v>
      </c>
      <c r="J13320">
        <v>32.911842399999998</v>
      </c>
      <c r="K13320">
        <v>4.527281178</v>
      </c>
      <c r="L13320">
        <v>0.19445813300000001</v>
      </c>
    </row>
    <row r="13321" spans="1:12" hidden="1" x14ac:dyDescent="0.2">
      <c r="A13321" s="1" t="s">
        <v>13326</v>
      </c>
      <c r="B13321">
        <v>0.480728031</v>
      </c>
      <c r="C13321">
        <v>0.74422127999999999</v>
      </c>
      <c r="D13321">
        <v>0.58207465800000002</v>
      </c>
      <c r="E13321">
        <v>52.247633460000003</v>
      </c>
      <c r="F13321">
        <v>97.339228460000001</v>
      </c>
      <c r="G13321">
        <v>1.7025857360448999</v>
      </c>
      <c r="H13321">
        <v>1.71908722883488</v>
      </c>
      <c r="I13321">
        <v>0.64238866400000005</v>
      </c>
      <c r="J13321">
        <v>84.520603109999996</v>
      </c>
      <c r="K13321">
        <v>12.122694060000001</v>
      </c>
      <c r="L13321">
        <v>0.39923785299999998</v>
      </c>
    </row>
    <row r="13322" spans="1:12" hidden="1" x14ac:dyDescent="0.2">
      <c r="A13322" s="1" t="s">
        <v>13327</v>
      </c>
      <c r="B13322">
        <v>0.25869570800000002</v>
      </c>
      <c r="C13322">
        <v>0.28904592499999998</v>
      </c>
      <c r="D13322">
        <v>0.322458405</v>
      </c>
      <c r="E13322">
        <v>20.952982120000001</v>
      </c>
      <c r="F13322">
        <v>28.018594109999999</v>
      </c>
      <c r="G13322">
        <v>0.35731469266785398</v>
      </c>
      <c r="H13322">
        <v>0.31455206270976799</v>
      </c>
      <c r="I13322">
        <v>0.68162177700000004</v>
      </c>
      <c r="J13322">
        <v>78.818799319999997</v>
      </c>
      <c r="K13322">
        <v>10.430035820000001</v>
      </c>
      <c r="L13322">
        <v>0.230530074</v>
      </c>
    </row>
    <row r="13323" spans="1:12" hidden="1" x14ac:dyDescent="0.2">
      <c r="A13323" s="1" t="s">
        <v>13328</v>
      </c>
      <c r="B13323">
        <v>0.557400004</v>
      </c>
      <c r="C13323">
        <v>0.84155498699999998</v>
      </c>
      <c r="D13323">
        <v>0.79074372199999998</v>
      </c>
      <c r="E13323">
        <v>18.964822890000001</v>
      </c>
      <c r="F13323">
        <v>28.978504470000001</v>
      </c>
      <c r="G13323">
        <v>2.1641954008078601</v>
      </c>
      <c r="H13323">
        <v>2.5153384697568302</v>
      </c>
      <c r="I13323">
        <v>2.0892711839999998</v>
      </c>
      <c r="J13323">
        <v>139.11565659999999</v>
      </c>
      <c r="K13323">
        <v>13.77434424</v>
      </c>
      <c r="L13323">
        <v>0.27545533900000002</v>
      </c>
    </row>
    <row r="13324" spans="1:12" hidden="1" x14ac:dyDescent="0.2">
      <c r="A13324" s="1" t="s">
        <v>13329</v>
      </c>
      <c r="B13324">
        <v>0.31515572400000003</v>
      </c>
      <c r="C13324">
        <v>0.55664998200000004</v>
      </c>
      <c r="D13324">
        <v>0.42397453800000001</v>
      </c>
      <c r="E13324">
        <v>70.291261730000002</v>
      </c>
      <c r="F13324">
        <v>183.93318830000001</v>
      </c>
      <c r="G13324">
        <v>1.6646701486017701</v>
      </c>
      <c r="H13324">
        <v>1.7781914044475799</v>
      </c>
      <c r="I13324">
        <v>1.353069031</v>
      </c>
      <c r="J13324">
        <v>62.126955279999997</v>
      </c>
      <c r="K13324">
        <v>9.0598807479999994</v>
      </c>
      <c r="L13324">
        <v>0.29000241999999998</v>
      </c>
    </row>
    <row r="13325" spans="1:12" hidden="1" x14ac:dyDescent="0.2">
      <c r="A13325" s="1" t="s">
        <v>13330</v>
      </c>
      <c r="B13325">
        <v>0.81827084699999997</v>
      </c>
      <c r="C13325">
        <v>1.3463584799999999</v>
      </c>
      <c r="D13325">
        <v>1.0960593830000001</v>
      </c>
      <c r="E13325">
        <v>71.638868579999993</v>
      </c>
      <c r="F13325">
        <v>151.67754840000001</v>
      </c>
      <c r="G13325">
        <v>3.11975386377549</v>
      </c>
      <c r="H13325">
        <v>3.3580633133612698</v>
      </c>
      <c r="I13325">
        <v>2.1157429049999998</v>
      </c>
      <c r="J13325">
        <v>83.523169850000002</v>
      </c>
      <c r="K13325">
        <v>13.42072381</v>
      </c>
      <c r="L13325">
        <v>0.376314278</v>
      </c>
    </row>
    <row r="13326" spans="1:12" hidden="1" x14ac:dyDescent="0.2">
      <c r="A13326" s="1" t="s">
        <v>13331</v>
      </c>
      <c r="B13326">
        <v>0.35583369999999998</v>
      </c>
      <c r="C13326">
        <v>0.32522529100000003</v>
      </c>
      <c r="D13326">
        <v>0.54953259600000004</v>
      </c>
      <c r="E13326">
        <v>72.367645969999998</v>
      </c>
      <c r="F13326">
        <v>92.048298009999996</v>
      </c>
      <c r="G13326">
        <v>0.80292930701736398</v>
      </c>
      <c r="H13326">
        <v>0.54139567718398895</v>
      </c>
      <c r="I13326">
        <v>0.69826332400000002</v>
      </c>
      <c r="J13326">
        <v>43.414117140000002</v>
      </c>
      <c r="K13326">
        <v>7.1960148369999999</v>
      </c>
      <c r="L13326">
        <v>0.16272489800000001</v>
      </c>
    </row>
    <row r="13327" spans="1:12" hidden="1" x14ac:dyDescent="0.2">
      <c r="A13327" s="1" t="s">
        <v>13332</v>
      </c>
      <c r="B13327">
        <v>0.43049875799999998</v>
      </c>
      <c r="C13327">
        <v>0.496397001</v>
      </c>
      <c r="D13327">
        <v>0.63310031200000005</v>
      </c>
      <c r="E13327">
        <v>45.252466390000002</v>
      </c>
      <c r="F13327">
        <v>69.387047409999994</v>
      </c>
      <c r="G13327">
        <v>0.76481756786827204</v>
      </c>
      <c r="H13327">
        <v>0.418723319580457</v>
      </c>
      <c r="I13327">
        <v>1.2037245889999999</v>
      </c>
      <c r="J13327">
        <v>81.810854030000002</v>
      </c>
      <c r="K13327">
        <v>11.20520217</v>
      </c>
      <c r="L13327">
        <v>0.29093496299999999</v>
      </c>
    </row>
    <row r="13328" spans="1:12" hidden="1" x14ac:dyDescent="0.2">
      <c r="A13328" s="1" t="s">
        <v>13333</v>
      </c>
      <c r="B13328">
        <v>3.0316637E-2</v>
      </c>
      <c r="C13328">
        <v>6.2144664000000002E-2</v>
      </c>
      <c r="D13328">
        <v>4.9011850000000003E-2</v>
      </c>
      <c r="E13328">
        <v>0.38005347499999997</v>
      </c>
      <c r="F13328">
        <v>0.61989574800000002</v>
      </c>
      <c r="G13328">
        <v>0.146458267884193</v>
      </c>
      <c r="H13328">
        <v>6.5697449771831201E-2</v>
      </c>
      <c r="I13328">
        <v>1.5313855110000001</v>
      </c>
      <c r="J13328">
        <v>30.523972489999998</v>
      </c>
      <c r="K13328">
        <v>3.9697993650000001</v>
      </c>
      <c r="L13328">
        <v>0.26280845600000002</v>
      </c>
    </row>
    <row r="13329" spans="1:12" hidden="1" x14ac:dyDescent="0.2">
      <c r="A13329" s="1" t="s">
        <v>13334</v>
      </c>
      <c r="B13329">
        <v>3.6202159999999999E-3</v>
      </c>
      <c r="C13329">
        <v>3.8960100000000001E-3</v>
      </c>
      <c r="D13329">
        <v>7.5151760000000001E-3</v>
      </c>
      <c r="E13329">
        <v>3.3808953860000002</v>
      </c>
      <c r="F13329">
        <v>6.7316738029999996</v>
      </c>
      <c r="G13329">
        <v>2.7265027082336E-2</v>
      </c>
      <c r="H13329">
        <v>4.7597160069075703E-2</v>
      </c>
      <c r="I13329">
        <v>1.921819505</v>
      </c>
      <c r="J13329">
        <v>25.668427909999998</v>
      </c>
      <c r="K13329">
        <v>2.6661993079999999</v>
      </c>
      <c r="L13329">
        <v>1.0264778619999999</v>
      </c>
    </row>
    <row r="13330" spans="1:12" hidden="1" x14ac:dyDescent="0.2">
      <c r="A13330" s="1" t="s">
        <v>13335</v>
      </c>
      <c r="B13330">
        <v>1.7651040999999999E-2</v>
      </c>
      <c r="C13330">
        <v>2.7733225E-2</v>
      </c>
      <c r="D13330">
        <v>3.6057933E-2</v>
      </c>
      <c r="E13330">
        <v>4.8329658970000002</v>
      </c>
      <c r="F13330">
        <v>4.8226980209999999</v>
      </c>
      <c r="G13330">
        <v>0.32898950479692002</v>
      </c>
      <c r="H13330">
        <v>0.28181922862537101</v>
      </c>
      <c r="I13330">
        <v>1.8426637619999999</v>
      </c>
      <c r="J13330">
        <v>57.953816850000003</v>
      </c>
      <c r="K13330">
        <v>6.3374638790000004</v>
      </c>
      <c r="L13330">
        <v>0.39094922599999998</v>
      </c>
    </row>
    <row r="13331" spans="1:12" hidden="1" x14ac:dyDescent="0.2">
      <c r="A13331" s="1" t="s">
        <v>13336</v>
      </c>
      <c r="B13331">
        <v>0.16036662700000001</v>
      </c>
      <c r="C13331">
        <v>0.21962026700000001</v>
      </c>
      <c r="D13331">
        <v>0.17451760199999999</v>
      </c>
      <c r="E13331">
        <v>14.504830500000001</v>
      </c>
      <c r="F13331">
        <v>11.416234680000001</v>
      </c>
      <c r="G13331">
        <v>0.195927752318763</v>
      </c>
      <c r="H13331">
        <v>0.16687917570986099</v>
      </c>
      <c r="I13331">
        <v>3.9534051180000001</v>
      </c>
      <c r="J13331">
        <v>126.4442559</v>
      </c>
      <c r="K13331">
        <v>4.544952103</v>
      </c>
      <c r="L13331">
        <v>0.63059047999999995</v>
      </c>
    </row>
    <row r="13332" spans="1:12" hidden="1" x14ac:dyDescent="0.2">
      <c r="A13332" s="1" t="s">
        <v>13337</v>
      </c>
      <c r="B13332">
        <v>0.31931137500000001</v>
      </c>
      <c r="C13332">
        <v>0.301806562</v>
      </c>
      <c r="D13332">
        <v>0.304318062</v>
      </c>
      <c r="E13332">
        <v>9.3606644380000006</v>
      </c>
      <c r="F13332">
        <v>8.2117903860000006</v>
      </c>
      <c r="G13332">
        <v>0.108929029190064</v>
      </c>
      <c r="H13332">
        <v>9.1480786818840906E-2</v>
      </c>
      <c r="I13332">
        <v>1.5006883</v>
      </c>
      <c r="J13332">
        <v>89.897492639999996</v>
      </c>
      <c r="K13332">
        <v>6.8546915950000002</v>
      </c>
      <c r="L13332">
        <v>0.33277588699999999</v>
      </c>
    </row>
    <row r="13333" spans="1:12" hidden="1" x14ac:dyDescent="0.2">
      <c r="A13333" s="1" t="s">
        <v>13338</v>
      </c>
      <c r="B13333">
        <v>9.0156179999999995E-3</v>
      </c>
      <c r="C13333">
        <v>8.9686079999999994E-3</v>
      </c>
      <c r="D13333">
        <v>1.1449568E-2</v>
      </c>
      <c r="E13333">
        <v>3.0375637339999999</v>
      </c>
      <c r="F13333">
        <v>1.3609724590000001</v>
      </c>
      <c r="G13333">
        <v>2.2394159878149699E-2</v>
      </c>
      <c r="H13333">
        <v>3.1395566787901202E-2</v>
      </c>
      <c r="I13333">
        <v>1.8232624989999999</v>
      </c>
      <c r="J13333">
        <v>30.869281959999999</v>
      </c>
      <c r="K13333">
        <v>4.4294573550000003</v>
      </c>
      <c r="L13333">
        <v>0.37919809199999999</v>
      </c>
    </row>
    <row r="13334" spans="1:12" hidden="1" x14ac:dyDescent="0.2">
      <c r="A13334" s="1" t="s">
        <v>13339</v>
      </c>
      <c r="B13334">
        <v>0.57163033399999996</v>
      </c>
      <c r="C13334">
        <v>0.83790591199999997</v>
      </c>
      <c r="D13334">
        <v>0.70582355699999999</v>
      </c>
      <c r="E13334">
        <v>69.704691120000007</v>
      </c>
      <c r="F13334">
        <v>54.05436169</v>
      </c>
      <c r="G13334">
        <v>0.27082759112905003</v>
      </c>
      <c r="H13334">
        <v>0.18364855914404499</v>
      </c>
      <c r="I13334">
        <v>6.8953787929999999</v>
      </c>
      <c r="J13334">
        <v>2.3951770450000001</v>
      </c>
      <c r="K13334">
        <v>3.1552989789999999</v>
      </c>
      <c r="L13334">
        <v>0.31801024900000002</v>
      </c>
    </row>
    <row r="13335" spans="1:12" hidden="1" x14ac:dyDescent="0.2">
      <c r="A13335" s="1" t="s">
        <v>13340</v>
      </c>
      <c r="B13335">
        <v>0.42331270300000001</v>
      </c>
      <c r="C13335">
        <v>0.52953548500000003</v>
      </c>
      <c r="D13335">
        <v>0.52588062800000002</v>
      </c>
      <c r="E13335">
        <v>25.04099145</v>
      </c>
      <c r="F13335">
        <v>21.612189480000001</v>
      </c>
      <c r="G13335">
        <v>0.193807388798904</v>
      </c>
      <c r="H13335">
        <v>0.18096347102719901</v>
      </c>
      <c r="I13335">
        <v>1.472320208</v>
      </c>
      <c r="J13335">
        <v>131.50563959999999</v>
      </c>
      <c r="K13335">
        <v>10.37176756</v>
      </c>
      <c r="L13335">
        <v>0.30866176099999998</v>
      </c>
    </row>
    <row r="13336" spans="1:12" hidden="1" x14ac:dyDescent="0.2">
      <c r="A13336" s="1" t="s">
        <v>13341</v>
      </c>
      <c r="B13336">
        <v>1.1879796140000001</v>
      </c>
      <c r="C13336">
        <v>0.93873468199999999</v>
      </c>
      <c r="D13336">
        <v>0.90433413699999998</v>
      </c>
      <c r="E13336">
        <v>53.624112750000002</v>
      </c>
      <c r="F13336">
        <v>65.985851679999996</v>
      </c>
      <c r="G13336">
        <v>0.29857631574820198</v>
      </c>
      <c r="H13336">
        <v>0.24963279058184901</v>
      </c>
      <c r="I13336">
        <v>1.8731878710000001</v>
      </c>
      <c r="J13336">
        <v>67.843838890000001</v>
      </c>
      <c r="K13336">
        <v>14.125720769999999</v>
      </c>
      <c r="L13336">
        <v>0.18459398299999999</v>
      </c>
    </row>
    <row r="13337" spans="1:12" hidden="1" x14ac:dyDescent="0.2">
      <c r="A13337" s="1" t="s">
        <v>13342</v>
      </c>
      <c r="B13337">
        <v>2.8431799999999998E-4</v>
      </c>
      <c r="C13337">
        <v>6.7050030000000002E-3</v>
      </c>
      <c r="D13337">
        <v>6.0646500000000004E-4</v>
      </c>
      <c r="E13337">
        <v>2.5198502280000001</v>
      </c>
      <c r="F13337">
        <v>2.3210257439999999</v>
      </c>
      <c r="G13337">
        <v>5.4797148535382097E-2</v>
      </c>
      <c r="H13337">
        <v>7.5301211916418704E-4</v>
      </c>
      <c r="I13337">
        <v>4.8968120620000004</v>
      </c>
      <c r="J13337">
        <v>21.50587299</v>
      </c>
      <c r="K13337">
        <v>2.2182925610000002</v>
      </c>
      <c r="L13337">
        <v>3.9192723539999998</v>
      </c>
    </row>
    <row r="13338" spans="1:12" hidden="1" x14ac:dyDescent="0.2">
      <c r="A13338" s="1" t="s">
        <v>13343</v>
      </c>
      <c r="B13338">
        <v>2.3275499999999999E-4</v>
      </c>
      <c r="C13338">
        <v>4.1178999999999999E-4</v>
      </c>
      <c r="D13338">
        <v>0</v>
      </c>
      <c r="E13338">
        <v>1.7591690209999999</v>
      </c>
      <c r="F13338">
        <v>0.24041340999999999</v>
      </c>
      <c r="G13338">
        <v>1.53186510734951E-4</v>
      </c>
      <c r="H13338">
        <v>9.9211798900841991E-4</v>
      </c>
      <c r="I13338">
        <v>1.275637514</v>
      </c>
      <c r="J13338">
        <v>5.6959888059999999</v>
      </c>
      <c r="K13338">
        <v>0.71726209200000002</v>
      </c>
      <c r="L13338">
        <v>2.1802251730000002</v>
      </c>
    </row>
    <row r="13339" spans="1:12" hidden="1" x14ac:dyDescent="0.2">
      <c r="A13339" s="1" t="s">
        <v>13344</v>
      </c>
      <c r="B13339">
        <v>0.50340073699999999</v>
      </c>
      <c r="C13339">
        <v>0.837750628</v>
      </c>
      <c r="D13339">
        <v>0.75177470599999996</v>
      </c>
      <c r="E13339">
        <v>22.379270850000001</v>
      </c>
      <c r="F13339">
        <v>39.110775629999999</v>
      </c>
      <c r="G13339">
        <v>2.5721646793456401</v>
      </c>
      <c r="H13339">
        <v>2.80292922108206</v>
      </c>
      <c r="I13339">
        <v>1.03463371</v>
      </c>
      <c r="J13339">
        <v>97.657179369999994</v>
      </c>
      <c r="K13339">
        <v>10.443192850000001</v>
      </c>
      <c r="L13339">
        <v>0.292712256</v>
      </c>
    </row>
    <row r="13340" spans="1:12" hidden="1" x14ac:dyDescent="0.2">
      <c r="A13340" s="1" t="s">
        <v>13345</v>
      </c>
      <c r="B13340">
        <v>0.486034623</v>
      </c>
      <c r="C13340">
        <v>0.73412346500000003</v>
      </c>
      <c r="D13340">
        <v>0.65885885399999999</v>
      </c>
      <c r="E13340">
        <v>48.915270030000002</v>
      </c>
      <c r="F13340">
        <v>80.451113590000006</v>
      </c>
      <c r="G13340">
        <v>2.5998855657897399</v>
      </c>
      <c r="H13340">
        <v>3.04397965413904</v>
      </c>
      <c r="I13340">
        <v>2.0733200489999999</v>
      </c>
      <c r="J13340">
        <v>36.243786399999998</v>
      </c>
      <c r="K13340">
        <v>7.4950995420000002</v>
      </c>
      <c r="L13340">
        <v>0.35043908800000001</v>
      </c>
    </row>
    <row r="13341" spans="1:12" hidden="1" x14ac:dyDescent="0.2">
      <c r="A13341" s="1" t="s">
        <v>13346</v>
      </c>
      <c r="B13341">
        <v>0.31348688400000002</v>
      </c>
      <c r="C13341">
        <v>0.468634467</v>
      </c>
      <c r="D13341">
        <v>0.39665076700000002</v>
      </c>
      <c r="E13341">
        <v>18.392370769999999</v>
      </c>
      <c r="F13341">
        <v>30.927381189999998</v>
      </c>
      <c r="G13341">
        <v>2.3437065071825698</v>
      </c>
      <c r="H13341">
        <v>2.5144061054163802</v>
      </c>
      <c r="I13341">
        <v>0.87520014000000002</v>
      </c>
      <c r="J13341">
        <v>101.10053000000001</v>
      </c>
      <c r="K13341">
        <v>7.9493106300000003</v>
      </c>
      <c r="L13341">
        <v>0.35790153400000002</v>
      </c>
    </row>
    <row r="13342" spans="1:12" hidden="1" x14ac:dyDescent="0.2">
      <c r="A13342" s="1" t="s">
        <v>13347</v>
      </c>
      <c r="B13342">
        <v>0.42656997699999999</v>
      </c>
      <c r="C13342">
        <v>0.74072909099999995</v>
      </c>
      <c r="D13342">
        <v>0.63308542000000001</v>
      </c>
      <c r="E13342">
        <v>39.107675690000001</v>
      </c>
      <c r="F13342">
        <v>51.958233360000001</v>
      </c>
      <c r="G13342">
        <v>1.5879219996496501</v>
      </c>
      <c r="H13342">
        <v>1.9656260146796301</v>
      </c>
      <c r="I13342">
        <v>1.346860808</v>
      </c>
      <c r="J13342">
        <v>38.829132559999998</v>
      </c>
      <c r="K13342">
        <v>4.5122059590000001</v>
      </c>
      <c r="L13342">
        <v>0.31172216899999999</v>
      </c>
    </row>
    <row r="13343" spans="1:12" hidden="1" x14ac:dyDescent="0.2">
      <c r="A13343" s="1" t="s">
        <v>13348</v>
      </c>
      <c r="B13343">
        <v>0.38620960999999998</v>
      </c>
      <c r="C13343">
        <v>0.61560947899999996</v>
      </c>
      <c r="D13343">
        <v>0.47099011499999999</v>
      </c>
      <c r="E13343">
        <v>11.52321032</v>
      </c>
      <c r="F13343">
        <v>40.290258639999998</v>
      </c>
      <c r="G13343">
        <v>0.41442110352702299</v>
      </c>
      <c r="H13343">
        <v>0.48912602370119501</v>
      </c>
      <c r="I13343">
        <v>1.5834662180000001</v>
      </c>
      <c r="J13343">
        <v>111.296063</v>
      </c>
      <c r="K13343">
        <v>9.5058743729999993</v>
      </c>
      <c r="L13343">
        <v>0.465187195</v>
      </c>
    </row>
    <row r="13344" spans="1:12" hidden="1" x14ac:dyDescent="0.2">
      <c r="A13344" s="1" t="s">
        <v>13349</v>
      </c>
      <c r="B13344">
        <v>0.48955172499999999</v>
      </c>
      <c r="C13344">
        <v>0.86768568199999996</v>
      </c>
      <c r="D13344">
        <v>0.64649712500000001</v>
      </c>
      <c r="E13344">
        <v>11.042509900000001</v>
      </c>
      <c r="F13344">
        <v>39.606680670000003</v>
      </c>
      <c r="G13344">
        <v>2.9919713550121099</v>
      </c>
      <c r="H13344">
        <v>2.9956367965932502</v>
      </c>
      <c r="I13344">
        <v>2.8794528000000001</v>
      </c>
      <c r="J13344">
        <v>121.3539176</v>
      </c>
      <c r="K13344">
        <v>9.1212690520000006</v>
      </c>
      <c r="L13344">
        <v>0.29048645200000001</v>
      </c>
    </row>
    <row r="13345" spans="1:12" hidden="1" x14ac:dyDescent="0.2">
      <c r="A13345" s="1" t="s">
        <v>13350</v>
      </c>
      <c r="B13345">
        <v>0.457274234</v>
      </c>
      <c r="C13345">
        <v>0.74981439800000005</v>
      </c>
      <c r="D13345">
        <v>0.56237499700000004</v>
      </c>
      <c r="E13345">
        <v>40.39963959</v>
      </c>
      <c r="F13345">
        <v>89.654711419999998</v>
      </c>
      <c r="G13345">
        <v>2.4926316810881799</v>
      </c>
      <c r="H13345">
        <v>2.4611017764687801</v>
      </c>
      <c r="I13345">
        <v>1.5189681479999999</v>
      </c>
      <c r="J13345">
        <v>33.77930078</v>
      </c>
      <c r="K13345">
        <v>6.0727240709999997</v>
      </c>
      <c r="L13345">
        <v>0.473847299</v>
      </c>
    </row>
    <row r="13346" spans="1:12" hidden="1" x14ac:dyDescent="0.2">
      <c r="A13346" s="1" t="s">
        <v>13351</v>
      </c>
      <c r="B13346">
        <v>6.3173069999999998E-2</v>
      </c>
      <c r="C13346">
        <v>9.2063378000000001E-2</v>
      </c>
      <c r="D13346">
        <v>0.11331192700000001</v>
      </c>
      <c r="E13346">
        <v>22.21432351</v>
      </c>
      <c r="F13346">
        <v>27.527879250000002</v>
      </c>
      <c r="G13346">
        <v>0.75392571655716401</v>
      </c>
      <c r="H13346">
        <v>1.08131136808721</v>
      </c>
      <c r="I13346">
        <v>2.1991246069999999</v>
      </c>
      <c r="J13346">
        <v>43.095403810000001</v>
      </c>
      <c r="K13346">
        <v>7.8928414399999998</v>
      </c>
      <c r="L13346">
        <v>0.45683354799999998</v>
      </c>
    </row>
    <row r="13347" spans="1:12" hidden="1" x14ac:dyDescent="0.2">
      <c r="A13347" s="1" t="s">
        <v>13352</v>
      </c>
      <c r="B13347">
        <v>0.35383927999999998</v>
      </c>
      <c r="C13347">
        <v>0.55326238400000005</v>
      </c>
      <c r="D13347">
        <v>0.44144104200000001</v>
      </c>
      <c r="E13347">
        <v>19.193052479999999</v>
      </c>
      <c r="F13347">
        <v>35.974965849999997</v>
      </c>
      <c r="G13347">
        <v>2.14363897387127</v>
      </c>
      <c r="H13347">
        <v>2.36075960450705</v>
      </c>
      <c r="I13347">
        <v>1.77747649</v>
      </c>
      <c r="J13347">
        <v>47.036522900000001</v>
      </c>
      <c r="K13347">
        <v>5.5232284820000004</v>
      </c>
      <c r="L13347">
        <v>0.240653166</v>
      </c>
    </row>
    <row r="13348" spans="1:12" hidden="1" x14ac:dyDescent="0.2">
      <c r="A13348" s="1" t="s">
        <v>13353</v>
      </c>
      <c r="B13348">
        <v>0.50285693099999995</v>
      </c>
      <c r="C13348">
        <v>0.79895864699999997</v>
      </c>
      <c r="D13348">
        <v>0.52384202700000004</v>
      </c>
      <c r="E13348">
        <v>50.337442350000003</v>
      </c>
      <c r="F13348">
        <v>74.821023400000001</v>
      </c>
      <c r="G13348">
        <v>2.7750736679834498</v>
      </c>
      <c r="H13348">
        <v>2.9676141798083702</v>
      </c>
      <c r="I13348">
        <v>2.74976705</v>
      </c>
      <c r="J13348">
        <v>114.48273210000001</v>
      </c>
      <c r="K13348">
        <v>7.3819158710000004</v>
      </c>
      <c r="L13348">
        <v>0.25049513800000001</v>
      </c>
    </row>
    <row r="13349" spans="1:12" hidden="1" x14ac:dyDescent="0.2">
      <c r="A13349" s="1" t="s">
        <v>13354</v>
      </c>
      <c r="B13349">
        <v>0.73513118099999997</v>
      </c>
      <c r="C13349">
        <v>0.95180847599999996</v>
      </c>
      <c r="D13349">
        <v>0.69770951299999995</v>
      </c>
      <c r="E13349">
        <v>66.562560959999999</v>
      </c>
      <c r="F13349">
        <v>81.642511830000004</v>
      </c>
      <c r="G13349">
        <v>2.8670198797265698</v>
      </c>
      <c r="H13349">
        <v>2.9190486935351201</v>
      </c>
      <c r="I13349">
        <v>1.836799713</v>
      </c>
      <c r="J13349">
        <v>58.594394600000001</v>
      </c>
      <c r="K13349">
        <v>5.1587604809999998</v>
      </c>
      <c r="L13349">
        <v>0.33778572800000001</v>
      </c>
    </row>
    <row r="13350" spans="1:12" hidden="1" x14ac:dyDescent="0.2">
      <c r="A13350" s="1" t="s">
        <v>13355</v>
      </c>
      <c r="B13350">
        <v>0.50740372499999997</v>
      </c>
      <c r="C13350">
        <v>0.72192752699999996</v>
      </c>
      <c r="D13350">
        <v>0.661060066</v>
      </c>
      <c r="E13350">
        <v>29.780236179999999</v>
      </c>
      <c r="F13350">
        <v>49.114543169999997</v>
      </c>
      <c r="G13350">
        <v>2.2707958844713301</v>
      </c>
      <c r="H13350">
        <v>2.4123993912945298</v>
      </c>
      <c r="I13350">
        <v>1.32202671</v>
      </c>
      <c r="J13350">
        <v>99.863705670000002</v>
      </c>
      <c r="K13350">
        <v>8.476662095</v>
      </c>
      <c r="L13350">
        <v>0.25706959800000001</v>
      </c>
    </row>
    <row r="13351" spans="1:12" hidden="1" x14ac:dyDescent="0.2">
      <c r="A13351" s="1" t="s">
        <v>13356</v>
      </c>
      <c r="B13351">
        <v>0.38540460300000001</v>
      </c>
      <c r="C13351">
        <v>0.59048867599999999</v>
      </c>
      <c r="D13351">
        <v>0.51521475699999997</v>
      </c>
      <c r="E13351">
        <v>21.334637369999999</v>
      </c>
      <c r="F13351">
        <v>24.548979509999999</v>
      </c>
      <c r="G13351">
        <v>2.4013598705814601</v>
      </c>
      <c r="H13351">
        <v>2.5600475361641499</v>
      </c>
      <c r="I13351">
        <v>2.6960499040000001</v>
      </c>
      <c r="J13351">
        <v>77.692702310000001</v>
      </c>
      <c r="K13351">
        <v>10.049179519999999</v>
      </c>
      <c r="L13351">
        <v>0.223747269</v>
      </c>
    </row>
    <row r="13352" spans="1:12" hidden="1" x14ac:dyDescent="0.2">
      <c r="A13352" s="1" t="s">
        <v>13357</v>
      </c>
      <c r="B13352">
        <v>0.53797979699999998</v>
      </c>
      <c r="C13352">
        <v>0.79451122799999996</v>
      </c>
      <c r="D13352">
        <v>0.67990120399999998</v>
      </c>
      <c r="E13352">
        <v>47.037960300000002</v>
      </c>
      <c r="F13352">
        <v>43.885680839999999</v>
      </c>
      <c r="G13352">
        <v>2.7216467929655002</v>
      </c>
      <c r="H13352">
        <v>3.0513499088020102</v>
      </c>
      <c r="I13352">
        <v>1.9194058869999999</v>
      </c>
      <c r="J13352">
        <v>62.206745210000001</v>
      </c>
      <c r="K13352">
        <v>7.4050626639999999</v>
      </c>
      <c r="L13352">
        <v>0.22719271399999999</v>
      </c>
    </row>
    <row r="13353" spans="1:12" hidden="1" x14ac:dyDescent="0.2">
      <c r="A13353" s="1" t="s">
        <v>13358</v>
      </c>
      <c r="B13353">
        <v>0.58980416899999999</v>
      </c>
      <c r="C13353">
        <v>0.92631726700000006</v>
      </c>
      <c r="D13353">
        <v>0.80983797499999999</v>
      </c>
      <c r="E13353">
        <v>48.151409039999997</v>
      </c>
      <c r="F13353">
        <v>78.06417313</v>
      </c>
      <c r="G13353">
        <v>2.7541318993919202</v>
      </c>
      <c r="H13353">
        <v>2.9285291317672102</v>
      </c>
      <c r="I13353">
        <v>1.955620278</v>
      </c>
      <c r="J13353">
        <v>123.39081729999999</v>
      </c>
      <c r="K13353">
        <v>10.84912254</v>
      </c>
      <c r="L13353">
        <v>0.27265161500000001</v>
      </c>
    </row>
    <row r="13354" spans="1:12" hidden="1" x14ac:dyDescent="0.2">
      <c r="A13354" s="1" t="s">
        <v>13359</v>
      </c>
      <c r="B13354">
        <v>0.47752748</v>
      </c>
      <c r="C13354">
        <v>0.31327613999999998</v>
      </c>
      <c r="D13354">
        <v>0.29497065300000003</v>
      </c>
      <c r="E13354">
        <v>6.350270793</v>
      </c>
      <c r="F13354">
        <v>8.1859461140000001</v>
      </c>
      <c r="G13354">
        <v>1.10803465768304</v>
      </c>
      <c r="H13354">
        <v>2.1576909017303798</v>
      </c>
      <c r="I13354">
        <v>1.067313736</v>
      </c>
      <c r="J13354">
        <v>86.173558360000001</v>
      </c>
      <c r="K13354">
        <v>14.485477599999999</v>
      </c>
      <c r="L13354">
        <v>0.22009340599999999</v>
      </c>
    </row>
    <row r="13355" spans="1:12" hidden="1" x14ac:dyDescent="0.2">
      <c r="A13355" s="1" t="s">
        <v>13360</v>
      </c>
      <c r="B13355">
        <v>0.46850076899999998</v>
      </c>
      <c r="C13355">
        <v>0.80958642999999997</v>
      </c>
      <c r="D13355">
        <v>0.64984163900000003</v>
      </c>
      <c r="E13355">
        <v>16.374876440000001</v>
      </c>
      <c r="F13355">
        <v>28.896037549999999</v>
      </c>
      <c r="G13355">
        <v>3.1143376712627902</v>
      </c>
      <c r="H13355">
        <v>3.4142449883821402</v>
      </c>
      <c r="I13355">
        <v>1.4210152620000001</v>
      </c>
      <c r="J13355">
        <v>87.727640510000001</v>
      </c>
      <c r="K13355">
        <v>8.5530576269999994</v>
      </c>
      <c r="L13355">
        <v>0.38073624299999997</v>
      </c>
    </row>
    <row r="13356" spans="1:12" hidden="1" x14ac:dyDescent="0.2">
      <c r="A13356" s="1" t="s">
        <v>13361</v>
      </c>
      <c r="B13356">
        <v>0.57194348100000003</v>
      </c>
      <c r="C13356">
        <v>0.78964874500000004</v>
      </c>
      <c r="D13356">
        <v>0.63711972800000005</v>
      </c>
      <c r="E13356">
        <v>11.9171133</v>
      </c>
      <c r="F13356">
        <v>16.401016439999999</v>
      </c>
      <c r="G13356">
        <v>2.2751542458412701</v>
      </c>
      <c r="H13356">
        <v>2.48641775242772</v>
      </c>
      <c r="I13356">
        <v>1.404544996</v>
      </c>
      <c r="J13356">
        <v>86.367040000000003</v>
      </c>
      <c r="K13356">
        <v>8.7063114820000003</v>
      </c>
      <c r="L13356">
        <v>0.31446112100000001</v>
      </c>
    </row>
    <row r="13357" spans="1:12" hidden="1" x14ac:dyDescent="0.2">
      <c r="A13357" s="1" t="s">
        <v>13362</v>
      </c>
      <c r="B13357">
        <v>0.47800709899999999</v>
      </c>
      <c r="C13357">
        <v>0.76300021200000001</v>
      </c>
      <c r="D13357">
        <v>0.57154642600000005</v>
      </c>
      <c r="E13357">
        <v>50.68404177</v>
      </c>
      <c r="F13357">
        <v>87.696137340000007</v>
      </c>
      <c r="G13357">
        <v>2.5301830998165</v>
      </c>
      <c r="H13357">
        <v>2.6971168648100501</v>
      </c>
      <c r="I13357">
        <v>1.940962106</v>
      </c>
      <c r="J13357">
        <v>100.37328650000001</v>
      </c>
      <c r="K13357">
        <v>10.480313949999999</v>
      </c>
      <c r="L13357">
        <v>0.37443157300000002</v>
      </c>
    </row>
    <row r="13358" spans="1:12" hidden="1" x14ac:dyDescent="0.2">
      <c r="A13358" s="1" t="s">
        <v>13363</v>
      </c>
      <c r="B13358">
        <v>0.35980195799999998</v>
      </c>
      <c r="C13358">
        <v>0.63078312299999995</v>
      </c>
      <c r="D13358">
        <v>0.52160362500000002</v>
      </c>
      <c r="E13358">
        <v>61.97187452</v>
      </c>
      <c r="F13358">
        <v>137.64609139999999</v>
      </c>
      <c r="G13358">
        <v>2.6284632923117899</v>
      </c>
      <c r="H13358">
        <v>2.6299027924736902</v>
      </c>
      <c r="I13358">
        <v>1.220451943</v>
      </c>
      <c r="J13358">
        <v>45.772195400000001</v>
      </c>
      <c r="K13358">
        <v>6.3322694029999997</v>
      </c>
      <c r="L13358">
        <v>0.390353014</v>
      </c>
    </row>
    <row r="13359" spans="1:12" hidden="1" x14ac:dyDescent="0.2">
      <c r="A13359" s="1" t="s">
        <v>13364</v>
      </c>
      <c r="B13359">
        <v>0.32754196000000002</v>
      </c>
      <c r="C13359">
        <v>0.30810807000000001</v>
      </c>
      <c r="D13359">
        <v>0.157568597</v>
      </c>
      <c r="E13359">
        <v>12.630882890000001</v>
      </c>
      <c r="F13359">
        <v>22.605921039999998</v>
      </c>
      <c r="G13359">
        <v>0.78139945469404903</v>
      </c>
      <c r="H13359">
        <v>0.73568606302391104</v>
      </c>
      <c r="I13359">
        <v>1.4388641120000001</v>
      </c>
      <c r="J13359">
        <v>36.906106579999999</v>
      </c>
      <c r="K13359">
        <v>1.160482824</v>
      </c>
      <c r="L13359">
        <v>5.4163957999999998E-2</v>
      </c>
    </row>
    <row r="13360" spans="1:12" hidden="1" x14ac:dyDescent="0.2">
      <c r="A13360" s="1" t="s">
        <v>13365</v>
      </c>
      <c r="B13360">
        <v>2.8313600000000002E-4</v>
      </c>
      <c r="C13360">
        <v>2.7140039999999999E-3</v>
      </c>
      <c r="D13360">
        <v>0</v>
      </c>
      <c r="E13360">
        <v>2.7665139999999999E-3</v>
      </c>
      <c r="F13360">
        <v>0.20764545000000001</v>
      </c>
      <c r="G13360" t="e">
        <v>#N/A</v>
      </c>
      <c r="H13360" t="e">
        <v>#N/A</v>
      </c>
      <c r="I13360">
        <v>0.176764597</v>
      </c>
      <c r="J13360">
        <v>7.9036726000000002E-2</v>
      </c>
      <c r="K13360">
        <v>4.9355632000000003E-2</v>
      </c>
      <c r="L13360">
        <v>0.75161275999999999</v>
      </c>
    </row>
    <row r="13361" spans="1:12" hidden="1" x14ac:dyDescent="0.2">
      <c r="A13361" s="1" t="s">
        <v>13366</v>
      </c>
      <c r="B13361">
        <v>0.23018534800000001</v>
      </c>
      <c r="C13361">
        <v>0.38467722799999998</v>
      </c>
      <c r="D13361">
        <v>0.24578955199999999</v>
      </c>
      <c r="E13361">
        <v>12.67782094</v>
      </c>
      <c r="F13361">
        <v>37.918677559999999</v>
      </c>
      <c r="G13361">
        <v>1.85131214777733</v>
      </c>
      <c r="H13361">
        <v>1.94794883187392</v>
      </c>
      <c r="I13361">
        <v>1.5581158740000001</v>
      </c>
      <c r="J13361">
        <v>56.875243240000003</v>
      </c>
      <c r="K13361">
        <v>6.670046417</v>
      </c>
      <c r="L13361">
        <v>0.30905407000000001</v>
      </c>
    </row>
    <row r="13362" spans="1:12" hidden="1" x14ac:dyDescent="0.2">
      <c r="A13362" s="1" t="s">
        <v>13367</v>
      </c>
      <c r="B13362">
        <v>0.66410029500000001</v>
      </c>
      <c r="C13362">
        <v>0.95034025499999997</v>
      </c>
      <c r="D13362">
        <v>0.71472385900000002</v>
      </c>
      <c r="E13362">
        <v>104.23894749999999</v>
      </c>
      <c r="F13362">
        <v>173.30035559999999</v>
      </c>
      <c r="G13362">
        <v>2.4184829704909099</v>
      </c>
      <c r="H13362">
        <v>2.6060530508292699</v>
      </c>
      <c r="I13362">
        <v>2.8492736500000002</v>
      </c>
      <c r="J13362">
        <v>113.5036771</v>
      </c>
      <c r="K13362">
        <v>15.31047321</v>
      </c>
      <c r="L13362">
        <v>0.31078575899999999</v>
      </c>
    </row>
    <row r="13363" spans="1:12" hidden="1" x14ac:dyDescent="0.2">
      <c r="A13363" s="1" t="s">
        <v>13368</v>
      </c>
      <c r="B13363">
        <v>0.21724465600000001</v>
      </c>
      <c r="C13363">
        <v>0.102998587</v>
      </c>
      <c r="D13363">
        <v>4.0032228000000003E-2</v>
      </c>
      <c r="E13363">
        <v>29.93103296</v>
      </c>
      <c r="F13363">
        <v>45.382891729999997</v>
      </c>
      <c r="G13363">
        <v>9.7785175635257598E-2</v>
      </c>
      <c r="H13363">
        <v>0.18437750450395701</v>
      </c>
      <c r="I13363">
        <v>1.4159277189999999</v>
      </c>
      <c r="J13363">
        <v>39.382266000000001</v>
      </c>
      <c r="K13363">
        <v>15.4234931</v>
      </c>
      <c r="L13363">
        <v>0.48219246100000002</v>
      </c>
    </row>
    <row r="13364" spans="1:12" hidden="1" x14ac:dyDescent="0.2">
      <c r="A13364" s="1" t="s">
        <v>13369</v>
      </c>
      <c r="B13364">
        <v>0.48150366700000002</v>
      </c>
      <c r="C13364">
        <v>0.59759496899999998</v>
      </c>
      <c r="D13364">
        <v>0.86472520500000005</v>
      </c>
      <c r="E13364">
        <v>114.1429029</v>
      </c>
      <c r="F13364">
        <v>80.561203550000002</v>
      </c>
      <c r="G13364">
        <v>0.130737233665116</v>
      </c>
      <c r="H13364">
        <v>7.7093490197803996E-2</v>
      </c>
      <c r="I13364">
        <v>1.3270288589999999</v>
      </c>
      <c r="J13364">
        <v>0.727624033</v>
      </c>
      <c r="K13364">
        <v>1.2871512759999999</v>
      </c>
      <c r="L13364">
        <v>0.34258142000000003</v>
      </c>
    </row>
    <row r="13365" spans="1:12" hidden="1" x14ac:dyDescent="0.2">
      <c r="A13365" s="1" t="s">
        <v>13370</v>
      </c>
      <c r="B13365">
        <v>7.0888500000000003E-4</v>
      </c>
      <c r="C13365">
        <v>0</v>
      </c>
      <c r="D13365">
        <v>0</v>
      </c>
      <c r="E13365">
        <v>2.0373630999999999</v>
      </c>
      <c r="F13365">
        <v>3.0883750170000002</v>
      </c>
      <c r="G13365" t="e">
        <v>#N/A</v>
      </c>
      <c r="H13365" t="e">
        <v>#N/A</v>
      </c>
      <c r="I13365">
        <v>1.058863493</v>
      </c>
      <c r="J13365">
        <v>0.78197716900000003</v>
      </c>
      <c r="K13365">
        <v>0.56948891499999998</v>
      </c>
      <c r="L13365">
        <v>2.037124897</v>
      </c>
    </row>
    <row r="13366" spans="1:12" hidden="1" x14ac:dyDescent="0.2">
      <c r="A13366" s="1" t="s">
        <v>13371</v>
      </c>
      <c r="B13366">
        <v>0.86933141300000005</v>
      </c>
      <c r="C13366">
        <v>0.61702446099999997</v>
      </c>
      <c r="D13366">
        <v>0.56252415200000006</v>
      </c>
      <c r="E13366">
        <v>43.933608280000001</v>
      </c>
      <c r="F13366">
        <v>45.209601769999999</v>
      </c>
      <c r="G13366">
        <v>0.17747681857271</v>
      </c>
      <c r="H13366">
        <v>0.356097799114164</v>
      </c>
      <c r="I13366">
        <v>9.5614173919999992</v>
      </c>
      <c r="J13366">
        <v>5.840445957</v>
      </c>
      <c r="K13366">
        <v>3.287874703</v>
      </c>
      <c r="L13366">
        <v>0.57828290000000004</v>
      </c>
    </row>
    <row r="13367" spans="1:12" hidden="1" x14ac:dyDescent="0.2">
      <c r="A13367" s="1" t="s">
        <v>13372</v>
      </c>
      <c r="B13367">
        <v>3.5547442999999998E-2</v>
      </c>
      <c r="C13367">
        <v>3.7744939999999998E-2</v>
      </c>
      <c r="D13367">
        <v>6.7419853000000002E-2</v>
      </c>
      <c r="E13367">
        <v>51.206459469999999</v>
      </c>
      <c r="F13367">
        <v>48.93847014</v>
      </c>
      <c r="G13367">
        <v>7.4918668610941E-2</v>
      </c>
      <c r="H13367">
        <v>5.38385402833753E-2</v>
      </c>
      <c r="I13367">
        <v>0.94245677100000003</v>
      </c>
      <c r="J13367">
        <v>20.01329848</v>
      </c>
      <c r="K13367">
        <v>5.0867946899999996</v>
      </c>
      <c r="L13367">
        <v>0.46878798500000002</v>
      </c>
    </row>
    <row r="13368" spans="1:12" hidden="1" x14ac:dyDescent="0.2">
      <c r="A13368" s="1" t="s">
        <v>13373</v>
      </c>
      <c r="B13368">
        <v>0.68956823899999997</v>
      </c>
      <c r="C13368">
        <v>0.59850559299999995</v>
      </c>
      <c r="D13368">
        <v>0.26495009200000003</v>
      </c>
      <c r="E13368">
        <v>36.988444440000002</v>
      </c>
      <c r="F13368">
        <v>43.182167239999998</v>
      </c>
      <c r="G13368">
        <v>7.4945506871673895E-2</v>
      </c>
      <c r="H13368">
        <v>3.5925650289521903E-2</v>
      </c>
      <c r="I13368">
        <v>1.636409547</v>
      </c>
      <c r="J13368">
        <v>56.726403449999999</v>
      </c>
      <c r="K13368">
        <v>6.4702412740000002</v>
      </c>
      <c r="L13368">
        <v>0.31262369699999998</v>
      </c>
    </row>
    <row r="13369" spans="1:12" hidden="1" x14ac:dyDescent="0.2">
      <c r="A13369" s="1" t="s">
        <v>13374</v>
      </c>
      <c r="B13369">
        <v>0.272109826</v>
      </c>
      <c r="C13369">
        <v>1.1448204769999999</v>
      </c>
      <c r="D13369">
        <v>0.55964342499999997</v>
      </c>
      <c r="E13369">
        <v>16.344507190000002</v>
      </c>
      <c r="F13369">
        <v>18.813691800000001</v>
      </c>
      <c r="G13369">
        <v>0.24423608041949799</v>
      </c>
      <c r="H13369">
        <v>2.7118368764957601E-2</v>
      </c>
      <c r="I13369">
        <v>0.56090437599999998</v>
      </c>
      <c r="J13369">
        <v>0.139834026</v>
      </c>
      <c r="K13369">
        <v>0.413844622</v>
      </c>
      <c r="L13369">
        <v>0.90731643200000001</v>
      </c>
    </row>
    <row r="13370" spans="1:12" hidden="1" x14ac:dyDescent="0.2">
      <c r="A13370" s="1" t="s">
        <v>13375</v>
      </c>
      <c r="B13370">
        <v>0.58397343599999996</v>
      </c>
      <c r="C13370">
        <v>0.55465144499999997</v>
      </c>
      <c r="D13370">
        <v>0.36458375500000001</v>
      </c>
      <c r="E13370">
        <v>33.390084090000002</v>
      </c>
      <c r="F13370">
        <v>31.555599560000001</v>
      </c>
      <c r="G13370">
        <v>0.17476400475359599</v>
      </c>
      <c r="H13370">
        <v>0.10427739044935901</v>
      </c>
      <c r="I13370">
        <v>1.4198079130000001</v>
      </c>
      <c r="J13370">
        <v>76.724356520000001</v>
      </c>
      <c r="K13370">
        <v>8.2824581950000002</v>
      </c>
      <c r="L13370">
        <v>0.28380280299999999</v>
      </c>
    </row>
    <row r="13371" spans="1:12" hidden="1" x14ac:dyDescent="0.2">
      <c r="A13371" s="1" t="s">
        <v>13376</v>
      </c>
      <c r="B13371">
        <v>8.9291917999999998E-2</v>
      </c>
      <c r="C13371">
        <v>6.9315197999999995E-2</v>
      </c>
      <c r="D13371">
        <v>6.8744621000000006E-2</v>
      </c>
      <c r="E13371">
        <v>28.558052480000001</v>
      </c>
      <c r="F13371">
        <v>31.08302389</v>
      </c>
      <c r="G13371">
        <v>0.18266727325502499</v>
      </c>
      <c r="H13371">
        <v>0.26977378928136297</v>
      </c>
      <c r="I13371">
        <v>1.3203031670000001</v>
      </c>
      <c r="J13371">
        <v>53.027041050000001</v>
      </c>
      <c r="K13371">
        <v>6.7052142459999997</v>
      </c>
      <c r="L13371">
        <v>0.21013942499999999</v>
      </c>
    </row>
    <row r="13372" spans="1:12" hidden="1" x14ac:dyDescent="0.2">
      <c r="A13372" s="1" t="s">
        <v>13377</v>
      </c>
      <c r="B13372">
        <v>0.84289143399999999</v>
      </c>
      <c r="C13372">
        <v>0.82100330799999999</v>
      </c>
      <c r="D13372">
        <v>0.953513732</v>
      </c>
      <c r="E13372">
        <v>36.127028340000003</v>
      </c>
      <c r="F13372">
        <v>29.942926539999998</v>
      </c>
      <c r="G13372">
        <v>7.4267221607615799E-2</v>
      </c>
      <c r="H13372">
        <v>6.8141232423277298E-2</v>
      </c>
      <c r="I13372">
        <v>3.4820057470000001</v>
      </c>
      <c r="J13372">
        <v>91.905043460000002</v>
      </c>
      <c r="K13372">
        <v>4.783635887</v>
      </c>
      <c r="L13372">
        <v>0.522265639</v>
      </c>
    </row>
    <row r="13373" spans="1:12" hidden="1" x14ac:dyDescent="0.2">
      <c r="A13373" s="1" t="s">
        <v>13378</v>
      </c>
      <c r="B13373">
        <v>2.8587596999999999E-2</v>
      </c>
      <c r="C13373">
        <v>5.9164570999999999E-2</v>
      </c>
      <c r="D13373">
        <v>1.1421478000000001E-2</v>
      </c>
      <c r="E13373">
        <v>15.446122000000001</v>
      </c>
      <c r="F13373">
        <v>15.53399288</v>
      </c>
      <c r="G13373">
        <v>2.3090219406435498E-2</v>
      </c>
      <c r="H13373">
        <v>6.9875081712073199E-3</v>
      </c>
      <c r="I13373">
        <v>0.97970759100000004</v>
      </c>
      <c r="J13373">
        <v>11.817195720000001</v>
      </c>
      <c r="K13373">
        <v>1.7333867549999999</v>
      </c>
      <c r="L13373">
        <v>0.51556653399999997</v>
      </c>
    </row>
    <row r="13374" spans="1:12" hidden="1" x14ac:dyDescent="0.2">
      <c r="A13374" s="1" t="s">
        <v>13379</v>
      </c>
      <c r="B13374">
        <v>0.38564725599999999</v>
      </c>
      <c r="C13374">
        <v>0.55994967500000004</v>
      </c>
      <c r="D13374">
        <v>0.43862642699999999</v>
      </c>
      <c r="E13374">
        <v>38.194961390000003</v>
      </c>
      <c r="F13374">
        <v>89.276800769999994</v>
      </c>
      <c r="G13374">
        <v>2.2391844280263999</v>
      </c>
      <c r="H13374">
        <v>2.5938032966025202</v>
      </c>
      <c r="I13374">
        <v>1.5337996119999999</v>
      </c>
      <c r="J13374">
        <v>56.380624070000003</v>
      </c>
      <c r="K13374">
        <v>6.8653786830000003</v>
      </c>
      <c r="L13374">
        <v>0.254837918</v>
      </c>
    </row>
    <row r="13375" spans="1:12" hidden="1" x14ac:dyDescent="0.2">
      <c r="A13375" s="1" t="s">
        <v>13380</v>
      </c>
      <c r="B13375">
        <v>0.43450028899999998</v>
      </c>
      <c r="C13375">
        <v>0.67449583099999999</v>
      </c>
      <c r="D13375">
        <v>0.51102528599999997</v>
      </c>
      <c r="E13375">
        <v>31.298948419999999</v>
      </c>
      <c r="F13375">
        <v>60.563617649999998</v>
      </c>
      <c r="G13375">
        <v>2.4159142842943102</v>
      </c>
      <c r="H13375">
        <v>2.5973781109163299</v>
      </c>
      <c r="I13375">
        <v>1.384283277</v>
      </c>
      <c r="J13375">
        <v>41.831066389999997</v>
      </c>
      <c r="K13375">
        <v>7.748173607</v>
      </c>
      <c r="L13375">
        <v>0.35256031500000001</v>
      </c>
    </row>
    <row r="13376" spans="1:12" hidden="1" x14ac:dyDescent="0.2">
      <c r="A13376" s="1" t="s">
        <v>13381</v>
      </c>
      <c r="B13376">
        <v>0</v>
      </c>
      <c r="C13376">
        <v>9.7894499999999995E-4</v>
      </c>
      <c r="D13376">
        <v>0</v>
      </c>
      <c r="E13376">
        <v>14.914601619999999</v>
      </c>
      <c r="F13376">
        <v>20.641568410000001</v>
      </c>
      <c r="G13376" t="e">
        <v>#N/A</v>
      </c>
      <c r="H13376" t="e">
        <v>#N/A</v>
      </c>
      <c r="I13376">
        <v>0.65066622200000002</v>
      </c>
      <c r="J13376">
        <v>0.49172969900000002</v>
      </c>
      <c r="K13376">
        <v>0.70198307900000001</v>
      </c>
      <c r="L13376">
        <v>2.0814411289999999</v>
      </c>
    </row>
    <row r="13377" spans="1:12" hidden="1" x14ac:dyDescent="0.2">
      <c r="A13377" s="1" t="s">
        <v>13382</v>
      </c>
      <c r="B13377">
        <v>0.90905011000000002</v>
      </c>
      <c r="C13377">
        <v>0.75002560900000004</v>
      </c>
      <c r="D13377">
        <v>0.67850705200000005</v>
      </c>
      <c r="E13377">
        <v>92.543791069999997</v>
      </c>
      <c r="F13377">
        <v>86.417070359999997</v>
      </c>
      <c r="G13377">
        <v>5.4379808334701997E-2</v>
      </c>
      <c r="H13377">
        <v>3.7828486900405099E-2</v>
      </c>
      <c r="I13377">
        <v>1.2618407620000001</v>
      </c>
      <c r="J13377">
        <v>52.105685860000001</v>
      </c>
      <c r="K13377">
        <v>4.0581414980000003</v>
      </c>
      <c r="L13377">
        <v>0.27997197200000001</v>
      </c>
    </row>
    <row r="13378" spans="1:12" hidden="1" x14ac:dyDescent="0.2">
      <c r="A13378" s="1" t="s">
        <v>13383</v>
      </c>
      <c r="B13378">
        <v>1.1366479000000001E-2</v>
      </c>
      <c r="C13378">
        <v>1.1893435000000001E-2</v>
      </c>
      <c r="D13378">
        <v>6.9417300000000001E-3</v>
      </c>
      <c r="E13378">
        <v>16.763377330000001</v>
      </c>
      <c r="F13378">
        <v>12.96200999</v>
      </c>
      <c r="G13378">
        <v>9.0393191083128696E-2</v>
      </c>
      <c r="H13378">
        <v>8.4965273536574903E-2</v>
      </c>
      <c r="I13378">
        <v>0.64583768799999997</v>
      </c>
      <c r="J13378">
        <v>20.05865125</v>
      </c>
      <c r="K13378">
        <v>1.499938451</v>
      </c>
      <c r="L13378">
        <v>0.44046423200000001</v>
      </c>
    </row>
    <row r="13379" spans="1:12" hidden="1" x14ac:dyDescent="0.2">
      <c r="A13379" s="1" t="s">
        <v>13384</v>
      </c>
      <c r="B13379">
        <v>1.4008367000000001E-2</v>
      </c>
      <c r="C13379">
        <v>2.3776305000000001E-2</v>
      </c>
      <c r="D13379">
        <v>3.1971778999999999E-2</v>
      </c>
      <c r="E13379">
        <v>2.7695246720000002</v>
      </c>
      <c r="F13379">
        <v>4.0822829030000003</v>
      </c>
      <c r="G13379">
        <v>9.6091186309157306E-2</v>
      </c>
      <c r="H13379">
        <v>5.1490482082527399E-2</v>
      </c>
      <c r="I13379">
        <v>3.1488255820000002</v>
      </c>
      <c r="J13379">
        <v>72.446459570000002</v>
      </c>
      <c r="K13379">
        <v>5.7137737370000004</v>
      </c>
      <c r="L13379">
        <v>0.30940821899999998</v>
      </c>
    </row>
    <row r="13380" spans="1:12" hidden="1" x14ac:dyDescent="0.2">
      <c r="A13380" s="1" t="s">
        <v>13385</v>
      </c>
      <c r="B13380">
        <v>5.4625592000000001E-2</v>
      </c>
      <c r="C13380">
        <v>5.8614273000000001E-2</v>
      </c>
      <c r="D13380">
        <v>4.7947047E-2</v>
      </c>
      <c r="E13380">
        <v>13.961496909999999</v>
      </c>
      <c r="F13380">
        <v>13.08945366</v>
      </c>
      <c r="G13380">
        <v>0.15135009397583399</v>
      </c>
      <c r="H13380">
        <v>0.222068511095458</v>
      </c>
      <c r="I13380">
        <v>1.7556612709999999</v>
      </c>
      <c r="J13380">
        <v>50.655934680000001</v>
      </c>
      <c r="K13380">
        <v>6.7342633349999996</v>
      </c>
      <c r="L13380">
        <v>0.24354935899999999</v>
      </c>
    </row>
    <row r="13381" spans="1:12" hidden="1" x14ac:dyDescent="0.2">
      <c r="A13381" s="1" t="s">
        <v>13386</v>
      </c>
      <c r="B13381">
        <v>0.11076604</v>
      </c>
      <c r="C13381">
        <v>0.15680996799999999</v>
      </c>
      <c r="D13381">
        <v>7.1935665999999995E-2</v>
      </c>
      <c r="E13381">
        <v>12.953846410000001</v>
      </c>
      <c r="F13381">
        <v>13.880417380000001</v>
      </c>
      <c r="G13381">
        <v>8.0307454163243502E-2</v>
      </c>
      <c r="H13381">
        <v>7.2106740479390197E-2</v>
      </c>
      <c r="I13381">
        <v>4.6424465939999999</v>
      </c>
      <c r="J13381">
        <v>126.46255170000001</v>
      </c>
      <c r="K13381">
        <v>9.7405685809999998</v>
      </c>
      <c r="L13381">
        <v>0.42820016700000002</v>
      </c>
    </row>
    <row r="13382" spans="1:12" hidden="1" x14ac:dyDescent="0.2">
      <c r="A13382" s="1" t="s">
        <v>13387</v>
      </c>
      <c r="B13382">
        <v>6.241058E-2</v>
      </c>
      <c r="C13382">
        <v>0.160917489</v>
      </c>
      <c r="D13382">
        <v>3.2150173999999997E-2</v>
      </c>
      <c r="E13382">
        <v>12.260661020000001</v>
      </c>
      <c r="F13382">
        <v>24.874146199999998</v>
      </c>
      <c r="G13382">
        <v>0.12670691952326699</v>
      </c>
      <c r="H13382">
        <v>1.73416282642108E-2</v>
      </c>
      <c r="I13382">
        <v>1.271411737</v>
      </c>
      <c r="J13382">
        <v>4.2150860689999998</v>
      </c>
      <c r="K13382">
        <v>7.1970276230000003</v>
      </c>
      <c r="L13382">
        <v>1.1818127279999999</v>
      </c>
    </row>
    <row r="13383" spans="1:12" hidden="1" x14ac:dyDescent="0.2">
      <c r="A13383" s="1" t="s">
        <v>13388</v>
      </c>
      <c r="B13383">
        <v>5.574639E-2</v>
      </c>
      <c r="C13383">
        <v>8.1124213000000001E-2</v>
      </c>
      <c r="D13383">
        <v>0.19849623999999999</v>
      </c>
      <c r="E13383">
        <v>17.464161709999999</v>
      </c>
      <c r="F13383">
        <v>15.415593360000001</v>
      </c>
      <c r="G13383">
        <v>0.42975665266603402</v>
      </c>
      <c r="H13383">
        <v>0.48130488525100401</v>
      </c>
      <c r="I13383">
        <v>2.8397893179999998</v>
      </c>
      <c r="J13383">
        <v>121.85947419999999</v>
      </c>
      <c r="K13383">
        <v>17.46092715</v>
      </c>
      <c r="L13383">
        <v>0.21992550899999999</v>
      </c>
    </row>
    <row r="13384" spans="1:12" hidden="1" x14ac:dyDescent="0.2">
      <c r="A13384" s="1" t="s">
        <v>13389</v>
      </c>
      <c r="B13384">
        <v>0.49222044300000001</v>
      </c>
      <c r="C13384">
        <v>0.41429944600000002</v>
      </c>
      <c r="D13384">
        <v>0.27621731300000002</v>
      </c>
      <c r="E13384">
        <v>31.213797889999999</v>
      </c>
      <c r="F13384">
        <v>32.535862039999998</v>
      </c>
      <c r="G13384">
        <v>0.16027114765016001</v>
      </c>
      <c r="H13384">
        <v>7.4209785621270299E-2</v>
      </c>
      <c r="I13384">
        <v>1.5601851229999999</v>
      </c>
      <c r="J13384">
        <v>37.007004389999999</v>
      </c>
      <c r="K13384">
        <v>6.7273691510000004</v>
      </c>
      <c r="L13384">
        <v>0.80715126199999998</v>
      </c>
    </row>
    <row r="13385" spans="1:12" hidden="1" x14ac:dyDescent="0.2">
      <c r="A13385" s="1" t="s">
        <v>13390</v>
      </c>
      <c r="B13385">
        <v>0.23944850400000001</v>
      </c>
      <c r="C13385">
        <v>0.14089296500000001</v>
      </c>
      <c r="D13385">
        <v>0.199251014</v>
      </c>
      <c r="E13385">
        <v>16.829827730000002</v>
      </c>
      <c r="F13385">
        <v>10.45489186</v>
      </c>
      <c r="G13385">
        <v>0.151602670217972</v>
      </c>
      <c r="H13385">
        <v>0.24967846953653799</v>
      </c>
      <c r="I13385">
        <v>1.1904452430000001</v>
      </c>
      <c r="J13385">
        <v>98.116371880000003</v>
      </c>
      <c r="K13385">
        <v>9.2833134370000003</v>
      </c>
      <c r="L13385">
        <v>0.29860977399999999</v>
      </c>
    </row>
    <row r="13386" spans="1:12" hidden="1" x14ac:dyDescent="0.2">
      <c r="A13386" s="1" t="s">
        <v>13391</v>
      </c>
      <c r="B13386">
        <v>0.18839750699999999</v>
      </c>
      <c r="C13386">
        <v>0.72054643900000004</v>
      </c>
      <c r="D13386">
        <v>0.13669561999999999</v>
      </c>
      <c r="E13386">
        <v>13.63281263</v>
      </c>
      <c r="F13386">
        <v>31.552338330000001</v>
      </c>
      <c r="G13386">
        <v>0.82412038803917698</v>
      </c>
      <c r="H13386">
        <v>0.21156376574278801</v>
      </c>
      <c r="I13386">
        <v>2.1180718440000001</v>
      </c>
      <c r="J13386">
        <v>68.708148069999993</v>
      </c>
      <c r="K13386">
        <v>9.4432010070000008</v>
      </c>
      <c r="L13386">
        <v>0.52457284999999998</v>
      </c>
    </row>
    <row r="13387" spans="1:12" hidden="1" x14ac:dyDescent="0.2">
      <c r="A13387" s="1" t="s">
        <v>13392</v>
      </c>
      <c r="B13387">
        <v>1.5342657000000001E-2</v>
      </c>
      <c r="C13387">
        <v>2.2780464E-2</v>
      </c>
      <c r="D13387">
        <v>0.28494428999999999</v>
      </c>
      <c r="E13387">
        <v>38.074015780000003</v>
      </c>
      <c r="F13387">
        <v>12.38200322</v>
      </c>
      <c r="G13387">
        <v>0.108324458940319</v>
      </c>
      <c r="H13387">
        <v>6.4814472349382798E-2</v>
      </c>
      <c r="I13387">
        <v>2.0093397799999999</v>
      </c>
      <c r="J13387">
        <v>22.026059700000001</v>
      </c>
      <c r="K13387">
        <v>9.1945960160000002</v>
      </c>
      <c r="L13387">
        <v>0.62724876600000001</v>
      </c>
    </row>
    <row r="13388" spans="1:12" hidden="1" x14ac:dyDescent="0.2">
      <c r="A13388" s="1" t="s">
        <v>13393</v>
      </c>
      <c r="B13388">
        <v>1.1685856050000001</v>
      </c>
      <c r="C13388">
        <v>0.53509543599999998</v>
      </c>
      <c r="D13388">
        <v>0.71054841099999999</v>
      </c>
      <c r="E13388">
        <v>11.095139359999999</v>
      </c>
      <c r="F13388">
        <v>14.93864823</v>
      </c>
      <c r="G13388">
        <v>0.115539485923602</v>
      </c>
      <c r="H13388">
        <v>0.29231904047362101</v>
      </c>
      <c r="I13388">
        <v>7.6697727899999997</v>
      </c>
      <c r="J13388">
        <v>2.1653625590000001</v>
      </c>
      <c r="K13388">
        <v>4.744578068</v>
      </c>
      <c r="L13388">
        <v>0.23198813500000001</v>
      </c>
    </row>
    <row r="13389" spans="1:12" hidden="1" x14ac:dyDescent="0.2">
      <c r="A13389" s="1" t="s">
        <v>13394</v>
      </c>
      <c r="B13389">
        <v>0.86005771099999995</v>
      </c>
      <c r="C13389">
        <v>0.92198440699999995</v>
      </c>
      <c r="D13389">
        <v>0.62314088300000003</v>
      </c>
      <c r="E13389">
        <v>366.16639670000001</v>
      </c>
      <c r="F13389">
        <v>528.96775809999997</v>
      </c>
      <c r="G13389">
        <v>0.87182492187888005</v>
      </c>
      <c r="H13389">
        <v>0.29093543671170602</v>
      </c>
      <c r="I13389">
        <v>1.145952732</v>
      </c>
      <c r="J13389">
        <v>11.96566331</v>
      </c>
      <c r="K13389">
        <v>7.4268116080000004</v>
      </c>
      <c r="L13389">
        <v>0.27245341699999998</v>
      </c>
    </row>
    <row r="13390" spans="1:12" hidden="1" x14ac:dyDescent="0.2">
      <c r="A13390" s="1" t="s">
        <v>13395</v>
      </c>
      <c r="B13390">
        <v>1.5700571590000001</v>
      </c>
      <c r="C13390">
        <v>0.96233075199999996</v>
      </c>
      <c r="D13390">
        <v>0.73847519699999997</v>
      </c>
      <c r="E13390">
        <v>402.86235599999998</v>
      </c>
      <c r="F13390">
        <v>486.7742197</v>
      </c>
      <c r="G13390">
        <v>0.27075665479538003</v>
      </c>
      <c r="H13390">
        <v>0.234623916705197</v>
      </c>
      <c r="I13390">
        <v>0.40405829399999998</v>
      </c>
      <c r="J13390">
        <v>36.914500220000001</v>
      </c>
      <c r="K13390">
        <v>7.8240237270000002</v>
      </c>
      <c r="L13390">
        <v>0.15468483799999999</v>
      </c>
    </row>
    <row r="13391" spans="1:12" hidden="1" x14ac:dyDescent="0.2">
      <c r="A13391" s="1" t="s">
        <v>13396</v>
      </c>
      <c r="B13391">
        <v>3.8437612000000003E-2</v>
      </c>
      <c r="C13391">
        <v>6.3008667000000004E-2</v>
      </c>
      <c r="D13391">
        <v>5.5723757999999998E-2</v>
      </c>
      <c r="E13391">
        <v>4.6990684360000001</v>
      </c>
      <c r="F13391">
        <v>2.1612249659999998</v>
      </c>
      <c r="G13391">
        <v>3.0659843035786001E-3</v>
      </c>
      <c r="H13391">
        <v>6.2035474839737797E-4</v>
      </c>
      <c r="I13391">
        <v>0.67394769700000001</v>
      </c>
      <c r="J13391">
        <v>0.46814012900000002</v>
      </c>
      <c r="K13391">
        <v>0.80345261700000004</v>
      </c>
      <c r="L13391">
        <v>0.176164179</v>
      </c>
    </row>
    <row r="13392" spans="1:12" hidden="1" x14ac:dyDescent="0.2">
      <c r="A13392" s="1" t="s">
        <v>13397</v>
      </c>
      <c r="B13392">
        <v>7.9588398000000005E-2</v>
      </c>
      <c r="C13392">
        <v>0.14600372</v>
      </c>
      <c r="D13392">
        <v>0.128840805</v>
      </c>
      <c r="E13392">
        <v>15.93011604</v>
      </c>
      <c r="F13392">
        <v>13.638728929999999</v>
      </c>
      <c r="G13392">
        <v>0.13718282301385701</v>
      </c>
      <c r="H13392">
        <v>7.20268455086054E-2</v>
      </c>
      <c r="I13392">
        <v>2.6224990400000001</v>
      </c>
      <c r="J13392">
        <v>74.828337169999998</v>
      </c>
      <c r="K13392">
        <v>8.3402242280000003</v>
      </c>
      <c r="L13392">
        <v>0.39636194800000002</v>
      </c>
    </row>
    <row r="13393" spans="1:12" hidden="1" x14ac:dyDescent="0.2">
      <c r="A13393" s="1" t="s">
        <v>13398</v>
      </c>
      <c r="B13393">
        <v>0.18039633399999999</v>
      </c>
      <c r="C13393">
        <v>0.155458808</v>
      </c>
      <c r="D13393">
        <v>2.0427752E-2</v>
      </c>
      <c r="E13393">
        <v>6.8990486410000003</v>
      </c>
      <c r="F13393">
        <v>10.00843807</v>
      </c>
      <c r="G13393">
        <v>2.92592020556517E-2</v>
      </c>
      <c r="H13393">
        <v>1.17366529300748E-2</v>
      </c>
      <c r="I13393">
        <v>1.7610073589999999</v>
      </c>
      <c r="J13393">
        <v>6.4084111029999997</v>
      </c>
      <c r="K13393">
        <v>3.1766896980000001</v>
      </c>
      <c r="L13393">
        <v>0.38450330799999999</v>
      </c>
    </row>
    <row r="13394" spans="1:12" hidden="1" x14ac:dyDescent="0.2">
      <c r="A13394" s="1" t="s">
        <v>13399</v>
      </c>
      <c r="B13394">
        <v>0.18101841299999999</v>
      </c>
      <c r="C13394">
        <v>0.222239667</v>
      </c>
      <c r="D13394">
        <v>0.19928979199999999</v>
      </c>
      <c r="E13394">
        <v>19.360640870000001</v>
      </c>
      <c r="F13394">
        <v>18.797107520000001</v>
      </c>
      <c r="G13394">
        <v>0.25593293937585798</v>
      </c>
      <c r="H13394">
        <v>0.197528675993212</v>
      </c>
      <c r="I13394">
        <v>2.8234060599999999</v>
      </c>
      <c r="J13394">
        <v>63.595568569999998</v>
      </c>
      <c r="K13394">
        <v>11.720229890000001</v>
      </c>
      <c r="L13394">
        <v>0.43722377099999998</v>
      </c>
    </row>
    <row r="13395" spans="1:12" hidden="1" x14ac:dyDescent="0.2">
      <c r="A13395" s="1" t="s">
        <v>13400</v>
      </c>
      <c r="B13395">
        <v>0.25226272199999999</v>
      </c>
      <c r="C13395">
        <v>0.26237581500000001</v>
      </c>
      <c r="D13395">
        <v>0.215314538</v>
      </c>
      <c r="E13395">
        <v>10.32383433</v>
      </c>
      <c r="F13395">
        <v>9.8450846789999993</v>
      </c>
      <c r="G13395">
        <v>0.16664912291228801</v>
      </c>
      <c r="H13395">
        <v>0.120295819877664</v>
      </c>
      <c r="I13395">
        <v>1.65313833</v>
      </c>
      <c r="J13395">
        <v>74.843818900000002</v>
      </c>
      <c r="K13395">
        <v>8.8879572119999999</v>
      </c>
      <c r="L13395">
        <v>0.21917382599999999</v>
      </c>
    </row>
    <row r="13396" spans="1:12" hidden="1" x14ac:dyDescent="0.2">
      <c r="A13396" s="1" t="s">
        <v>13401</v>
      </c>
      <c r="B13396">
        <v>7.3472280000000001E-2</v>
      </c>
      <c r="C13396">
        <v>5.029521E-2</v>
      </c>
      <c r="D13396">
        <v>3.0804581000000001E-2</v>
      </c>
      <c r="E13396">
        <v>51.354213979999997</v>
      </c>
      <c r="F13396">
        <v>54.909115900000003</v>
      </c>
      <c r="G13396">
        <v>0.117947448271414</v>
      </c>
      <c r="H13396">
        <v>9.5654332398959402E-2</v>
      </c>
      <c r="I13396">
        <v>1.2827942969999999</v>
      </c>
      <c r="J13396">
        <v>29.200642569999999</v>
      </c>
      <c r="K13396">
        <v>4.0625959829999996</v>
      </c>
      <c r="L13396">
        <v>0.21748387999999999</v>
      </c>
    </row>
    <row r="13397" spans="1:12" hidden="1" x14ac:dyDescent="0.2">
      <c r="A13397" s="1" t="s">
        <v>13402</v>
      </c>
      <c r="B13397">
        <v>0.18646209699999999</v>
      </c>
      <c r="C13397">
        <v>0.14306001500000001</v>
      </c>
      <c r="D13397">
        <v>0.13459991900000001</v>
      </c>
      <c r="E13397">
        <v>44.630590169999998</v>
      </c>
      <c r="F13397">
        <v>48.658869379999999</v>
      </c>
      <c r="G13397">
        <v>5.69841218486528E-2</v>
      </c>
      <c r="H13397">
        <v>4.3201080046141802E-2</v>
      </c>
      <c r="I13397">
        <v>1.4757689510000001</v>
      </c>
      <c r="J13397">
        <v>56.480228179999997</v>
      </c>
      <c r="K13397">
        <v>4.6331700109999998</v>
      </c>
      <c r="L13397">
        <v>0.28344777199999999</v>
      </c>
    </row>
    <row r="13398" spans="1:12" hidden="1" x14ac:dyDescent="0.2">
      <c r="A13398" s="1" t="s">
        <v>13403</v>
      </c>
      <c r="B13398">
        <v>0.21947914199999999</v>
      </c>
      <c r="C13398">
        <v>0.292624783</v>
      </c>
      <c r="D13398">
        <v>0.18404431700000001</v>
      </c>
      <c r="E13398">
        <v>18.755076819999999</v>
      </c>
      <c r="F13398">
        <v>13.617095450000001</v>
      </c>
      <c r="G13398">
        <v>0.207334472860255</v>
      </c>
      <c r="H13398">
        <v>0.116717888811572</v>
      </c>
      <c r="I13398">
        <v>3.5218431630000002</v>
      </c>
      <c r="J13398">
        <v>116.7159916</v>
      </c>
      <c r="K13398">
        <v>5.3191592419999996</v>
      </c>
      <c r="L13398">
        <v>0.57989802199999996</v>
      </c>
    </row>
    <row r="13399" spans="1:12" hidden="1" x14ac:dyDescent="0.2">
      <c r="A13399" s="1" t="s">
        <v>13404</v>
      </c>
      <c r="B13399">
        <v>0.13619751099999999</v>
      </c>
      <c r="C13399">
        <v>0.20664701599999999</v>
      </c>
      <c r="D13399">
        <v>0.173062462</v>
      </c>
      <c r="E13399">
        <v>55.255377000000003</v>
      </c>
      <c r="F13399">
        <v>42.959722370000001</v>
      </c>
      <c r="G13399">
        <v>9.5393944122531799E-2</v>
      </c>
      <c r="H13399">
        <v>5.9302279467643097E-2</v>
      </c>
      <c r="I13399">
        <v>1.1750106840000001</v>
      </c>
      <c r="J13399">
        <v>37.63990922</v>
      </c>
      <c r="K13399">
        <v>5.1349139709999996</v>
      </c>
      <c r="L13399">
        <v>0.30511974400000003</v>
      </c>
    </row>
    <row r="13400" spans="1:12" hidden="1" x14ac:dyDescent="0.2">
      <c r="A13400" s="1" t="s">
        <v>13405</v>
      </c>
      <c r="B13400">
        <v>0.124240488</v>
      </c>
      <c r="C13400">
        <v>0.150149427</v>
      </c>
      <c r="D13400">
        <v>0.15323899799999999</v>
      </c>
      <c r="E13400">
        <v>31.25498674</v>
      </c>
      <c r="F13400">
        <v>19.428392590000001</v>
      </c>
      <c r="G13400">
        <v>0.205235211791364</v>
      </c>
      <c r="H13400">
        <v>0.23408640134612901</v>
      </c>
      <c r="I13400">
        <v>1.7962734950000001</v>
      </c>
      <c r="J13400">
        <v>43.749557510000002</v>
      </c>
      <c r="K13400">
        <v>6.4030583539999997</v>
      </c>
      <c r="L13400">
        <v>0.15977023900000001</v>
      </c>
    </row>
    <row r="13401" spans="1:12" hidden="1" x14ac:dyDescent="0.2">
      <c r="A13401" s="1" t="s">
        <v>13406</v>
      </c>
      <c r="B13401">
        <v>0.11950335300000001</v>
      </c>
      <c r="C13401">
        <v>0.18383975</v>
      </c>
      <c r="D13401">
        <v>0.13424154399999999</v>
      </c>
      <c r="E13401">
        <v>51.703688040000003</v>
      </c>
      <c r="F13401">
        <v>51.55133884</v>
      </c>
      <c r="G13401">
        <v>0.20547933580529301</v>
      </c>
      <c r="H13401">
        <v>0.22152800966758801</v>
      </c>
      <c r="I13401">
        <v>1.68504133</v>
      </c>
      <c r="J13401">
        <v>28.36491333</v>
      </c>
      <c r="K13401">
        <v>3.4915834010000002</v>
      </c>
      <c r="L13401">
        <v>0.29425951700000003</v>
      </c>
    </row>
    <row r="13402" spans="1:12" hidden="1" x14ac:dyDescent="0.2">
      <c r="A13402" s="1" t="s">
        <v>13407</v>
      </c>
      <c r="B13402">
        <v>0.107959006</v>
      </c>
      <c r="C13402">
        <v>9.0031320999999997E-2</v>
      </c>
      <c r="D13402">
        <v>5.7825847E-2</v>
      </c>
      <c r="E13402">
        <v>20.998443210000001</v>
      </c>
      <c r="F13402">
        <v>23.74520034</v>
      </c>
      <c r="G13402">
        <v>0.11765061095288799</v>
      </c>
      <c r="H13402">
        <v>0.141583350605679</v>
      </c>
      <c r="I13402">
        <v>3.3124843980000001</v>
      </c>
      <c r="J13402">
        <v>154.43843179999999</v>
      </c>
      <c r="K13402">
        <v>17.646574659999999</v>
      </c>
      <c r="L13402">
        <v>0.332429064</v>
      </c>
    </row>
    <row r="13403" spans="1:12" hidden="1" x14ac:dyDescent="0.2">
      <c r="A13403" s="1" t="s">
        <v>13408</v>
      </c>
      <c r="B13403">
        <v>1.8596745000000001E-2</v>
      </c>
      <c r="C13403">
        <v>2.1044442E-2</v>
      </c>
      <c r="D13403">
        <v>2.1540975E-2</v>
      </c>
      <c r="E13403">
        <v>19.251701449999999</v>
      </c>
      <c r="F13403">
        <v>19.221286589999998</v>
      </c>
      <c r="G13403">
        <v>8.4170566168008096E-2</v>
      </c>
      <c r="H13403">
        <v>7.4601000547822899E-2</v>
      </c>
      <c r="I13403">
        <v>2.849446463</v>
      </c>
      <c r="J13403">
        <v>39.706069110000001</v>
      </c>
      <c r="K13403">
        <v>11.92637639</v>
      </c>
      <c r="L13403">
        <v>0.57644171899999996</v>
      </c>
    </row>
    <row r="13404" spans="1:12" hidden="1" x14ac:dyDescent="0.2">
      <c r="A13404" s="1" t="s">
        <v>13409</v>
      </c>
      <c r="B13404">
        <v>1.2611034E-2</v>
      </c>
      <c r="C13404">
        <v>1.2745579E-2</v>
      </c>
      <c r="D13404">
        <v>1.6679452000000001E-2</v>
      </c>
      <c r="E13404">
        <v>15.32178659</v>
      </c>
      <c r="F13404">
        <v>9.3529513099999999</v>
      </c>
      <c r="G13404">
        <v>4.2952571606324999E-2</v>
      </c>
      <c r="H13404">
        <v>5.8262149807114499E-2</v>
      </c>
      <c r="I13404">
        <v>1.582345943</v>
      </c>
      <c r="J13404">
        <v>89.219864720000004</v>
      </c>
      <c r="K13404">
        <v>9.3909581640000006</v>
      </c>
      <c r="L13404">
        <v>0.53754233100000004</v>
      </c>
    </row>
    <row r="13405" spans="1:12" hidden="1" x14ac:dyDescent="0.2">
      <c r="A13405" s="1" t="s">
        <v>13410</v>
      </c>
      <c r="B13405">
        <v>2.4763620000000002E-3</v>
      </c>
      <c r="C13405">
        <v>7.9661200000000001E-3</v>
      </c>
      <c r="D13405">
        <v>1.4613930000000001E-3</v>
      </c>
      <c r="E13405">
        <v>2.7154525</v>
      </c>
      <c r="F13405">
        <v>2.8249518459999998</v>
      </c>
      <c r="G13405">
        <v>4.1163245972496102E-3</v>
      </c>
      <c r="H13405">
        <v>0</v>
      </c>
      <c r="I13405">
        <v>0.23695106199999999</v>
      </c>
      <c r="J13405">
        <v>0.544988468</v>
      </c>
      <c r="K13405">
        <v>0.58475250899999998</v>
      </c>
      <c r="L13405">
        <v>0.56272171199999999</v>
      </c>
    </row>
    <row r="13406" spans="1:12" hidden="1" x14ac:dyDescent="0.2">
      <c r="A13406" s="1" t="s">
        <v>13411</v>
      </c>
      <c r="B13406">
        <v>0.45957086899999999</v>
      </c>
      <c r="C13406">
        <v>9.6023433000000005E-2</v>
      </c>
      <c r="D13406">
        <v>7.9973155000000004E-2</v>
      </c>
      <c r="E13406">
        <v>42.59145651</v>
      </c>
      <c r="F13406">
        <v>39.301426569999997</v>
      </c>
      <c r="G13406">
        <v>0.15625898644915601</v>
      </c>
      <c r="H13406">
        <v>0.10717575943831401</v>
      </c>
      <c r="I13406">
        <v>2.5096278160000001</v>
      </c>
      <c r="J13406">
        <v>16.89329949</v>
      </c>
      <c r="K13406">
        <v>11.1936982</v>
      </c>
      <c r="L13406">
        <v>0.271249301</v>
      </c>
    </row>
    <row r="13407" spans="1:12" hidden="1" x14ac:dyDescent="0.2">
      <c r="A13407" s="1" t="s">
        <v>13412</v>
      </c>
      <c r="B13407">
        <v>2.2454179000000001E-2</v>
      </c>
      <c r="C13407">
        <v>1.0690249000000001E-2</v>
      </c>
      <c r="D13407">
        <v>0.17183163100000001</v>
      </c>
      <c r="E13407">
        <v>22.971892669999999</v>
      </c>
      <c r="F13407">
        <v>11.75083811</v>
      </c>
      <c r="G13407">
        <v>7.9178641268313008E-3</v>
      </c>
      <c r="H13407">
        <v>2.0270171196472599E-3</v>
      </c>
      <c r="I13407">
        <v>2.2760391690000001</v>
      </c>
      <c r="J13407">
        <v>53.16053737</v>
      </c>
      <c r="K13407">
        <v>2.74527666</v>
      </c>
      <c r="L13407">
        <v>0.97706724</v>
      </c>
    </row>
    <row r="13408" spans="1:12" hidden="1" x14ac:dyDescent="0.2">
      <c r="A13408" s="1" t="s">
        <v>13413</v>
      </c>
      <c r="B13408">
        <v>0.34330194000000003</v>
      </c>
      <c r="C13408">
        <v>0.55386299400000005</v>
      </c>
      <c r="D13408">
        <v>0.53016347100000005</v>
      </c>
      <c r="E13408">
        <v>40.152437620000001</v>
      </c>
      <c r="F13408">
        <v>41.433842009999999</v>
      </c>
      <c r="G13408">
        <v>0.257641433802898</v>
      </c>
      <c r="H13408">
        <v>0.115568607010582</v>
      </c>
      <c r="I13408">
        <v>1.2315750969999999</v>
      </c>
      <c r="J13408">
        <v>72.160343749999996</v>
      </c>
      <c r="K13408">
        <v>10.331217000000001</v>
      </c>
      <c r="L13408">
        <v>0.31736303599999999</v>
      </c>
    </row>
    <row r="13409" spans="1:12" hidden="1" x14ac:dyDescent="0.2">
      <c r="A13409" s="1" t="s">
        <v>13414</v>
      </c>
      <c r="B13409">
        <v>0.55143982000000002</v>
      </c>
      <c r="C13409">
        <v>0.68207653999999995</v>
      </c>
      <c r="D13409">
        <v>0.57732715000000001</v>
      </c>
      <c r="E13409">
        <v>47.297971160000003</v>
      </c>
      <c r="F13409">
        <v>34.561900049999998</v>
      </c>
      <c r="G13409">
        <v>0.32087546915575499</v>
      </c>
      <c r="H13409">
        <v>0.152011160366505</v>
      </c>
      <c r="I13409">
        <v>1.51396767</v>
      </c>
      <c r="J13409">
        <v>111.66017340000001</v>
      </c>
      <c r="K13409">
        <v>13.333895979999999</v>
      </c>
      <c r="L13409">
        <v>0.352510086</v>
      </c>
    </row>
    <row r="13410" spans="1:12" hidden="1" x14ac:dyDescent="0.2">
      <c r="A13410" s="1" t="s">
        <v>13415</v>
      </c>
      <c r="B13410">
        <v>1.009633105</v>
      </c>
      <c r="C13410">
        <v>1.026472139</v>
      </c>
      <c r="D13410">
        <v>1.0598491750000001</v>
      </c>
      <c r="E13410">
        <v>129.28623569999999</v>
      </c>
      <c r="F13410">
        <v>131.0359431</v>
      </c>
      <c r="G13410">
        <v>0.43242133062583699</v>
      </c>
      <c r="H13410">
        <v>0.18673291390466801</v>
      </c>
      <c r="I13410">
        <v>0.55892133200000005</v>
      </c>
      <c r="J13410">
        <v>68.865018030000002</v>
      </c>
      <c r="K13410">
        <v>9.0829922550000006</v>
      </c>
      <c r="L13410">
        <v>0.27585627499999998</v>
      </c>
    </row>
    <row r="13411" spans="1:12" hidden="1" x14ac:dyDescent="0.2">
      <c r="A13411" s="1" t="s">
        <v>13416</v>
      </c>
      <c r="B13411">
        <v>0.18253260099999999</v>
      </c>
      <c r="C13411">
        <v>0.19844994699999999</v>
      </c>
      <c r="D13411">
        <v>0.14538537300000001</v>
      </c>
      <c r="E13411">
        <v>33.248404379999997</v>
      </c>
      <c r="F13411">
        <v>50.105988160000003</v>
      </c>
      <c r="G13411">
        <v>0.45242607596222101</v>
      </c>
      <c r="H13411">
        <v>0.50271014926251101</v>
      </c>
      <c r="I13411">
        <v>1.2233839099999999</v>
      </c>
      <c r="J13411">
        <v>91.125145540000005</v>
      </c>
      <c r="K13411">
        <v>5.8619722630000002</v>
      </c>
      <c r="L13411">
        <v>0.21589588800000001</v>
      </c>
    </row>
    <row r="13412" spans="1:12" hidden="1" x14ac:dyDescent="0.2">
      <c r="A13412" s="1" t="s">
        <v>13417</v>
      </c>
      <c r="B13412">
        <v>0.111690689</v>
      </c>
      <c r="C13412">
        <v>0.20285492899999999</v>
      </c>
      <c r="D13412">
        <v>0.19074691699999999</v>
      </c>
      <c r="E13412">
        <v>7.5930669460000004</v>
      </c>
      <c r="F13412">
        <v>8.4613785240000006</v>
      </c>
      <c r="G13412">
        <v>0.69382479248389695</v>
      </c>
      <c r="H13412">
        <v>0.706283868365435</v>
      </c>
      <c r="I13412">
        <v>2.936793947</v>
      </c>
      <c r="J13412">
        <v>115.6870387</v>
      </c>
      <c r="K13412">
        <v>8.8922912499999995</v>
      </c>
      <c r="L13412">
        <v>0.32540908699999999</v>
      </c>
    </row>
    <row r="13413" spans="1:12" hidden="1" x14ac:dyDescent="0.2">
      <c r="A13413" s="1" t="s">
        <v>13418</v>
      </c>
      <c r="B13413">
        <v>3.8734097000000002E-2</v>
      </c>
      <c r="C13413">
        <v>7.1238802000000004E-2</v>
      </c>
      <c r="D13413">
        <v>2.6127758000000001E-2</v>
      </c>
      <c r="E13413">
        <v>12.139597309999999</v>
      </c>
      <c r="F13413">
        <v>16.18852721</v>
      </c>
      <c r="G13413">
        <v>8.8559469507535807E-2</v>
      </c>
      <c r="H13413">
        <v>3.78010905471826E-2</v>
      </c>
      <c r="I13413">
        <v>1.383937636</v>
      </c>
      <c r="J13413">
        <v>18.604497519999999</v>
      </c>
      <c r="K13413">
        <v>4.8125833949999999</v>
      </c>
      <c r="L13413">
        <v>0.67588809299999997</v>
      </c>
    </row>
    <row r="13414" spans="1:12" hidden="1" x14ac:dyDescent="0.2">
      <c r="A13414" s="1" t="s">
        <v>13419</v>
      </c>
      <c r="B13414">
        <v>3.8582120000000002E-3</v>
      </c>
      <c r="C13414">
        <v>2.5512920000000001E-3</v>
      </c>
      <c r="D13414">
        <v>1.8775529999999999E-3</v>
      </c>
      <c r="E13414">
        <v>0</v>
      </c>
      <c r="F13414">
        <v>0</v>
      </c>
      <c r="G13414">
        <v>1.48243275529501E-3</v>
      </c>
      <c r="H13414">
        <v>0</v>
      </c>
      <c r="I13414">
        <v>0.26299134200000002</v>
      </c>
      <c r="J13414">
        <v>0.138131754</v>
      </c>
      <c r="K13414">
        <v>0.41073311299999998</v>
      </c>
      <c r="L13414">
        <v>1.345613116</v>
      </c>
    </row>
    <row r="13415" spans="1:12" x14ac:dyDescent="0.2">
      <c r="A13415" s="1" t="s">
        <v>13420</v>
      </c>
      <c r="B13415">
        <v>4.7439880000000002E-3</v>
      </c>
      <c r="C13415">
        <v>8.6916360000000008E-3</v>
      </c>
      <c r="D13415">
        <v>2.4356009999999999E-3</v>
      </c>
      <c r="E13415">
        <v>0</v>
      </c>
      <c r="F13415">
        <v>0</v>
      </c>
      <c r="G13415">
        <v>0</v>
      </c>
      <c r="H13415">
        <v>0</v>
      </c>
      <c r="I13415">
        <v>1.8816377849999999</v>
      </c>
      <c r="J13415">
        <v>3.4785847809999999</v>
      </c>
      <c r="K13415">
        <v>1.5983486570000001</v>
      </c>
      <c r="L13415">
        <v>0.82245365100000001</v>
      </c>
    </row>
    <row r="13416" spans="1:12" hidden="1" x14ac:dyDescent="0.2">
      <c r="A13416" s="1" t="s">
        <v>13421</v>
      </c>
      <c r="B13416">
        <v>0.10955685499999999</v>
      </c>
      <c r="C13416">
        <v>8.4651605000000005E-2</v>
      </c>
      <c r="D13416">
        <v>1.9137682999999999E-2</v>
      </c>
      <c r="E13416">
        <v>3.972346038</v>
      </c>
      <c r="F13416">
        <v>3.801308734</v>
      </c>
      <c r="G13416">
        <v>2.4689691539179E-2</v>
      </c>
      <c r="H13416">
        <v>4.01136883715199E-2</v>
      </c>
      <c r="I13416">
        <v>0.91917611099999996</v>
      </c>
      <c r="J13416">
        <v>9.9099808520000003</v>
      </c>
      <c r="K13416">
        <v>2.245062549</v>
      </c>
      <c r="L13416">
        <v>0.81477965399999996</v>
      </c>
    </row>
    <row r="13417" spans="1:12" hidden="1" x14ac:dyDescent="0.2">
      <c r="A13417" s="1" t="s">
        <v>13422</v>
      </c>
      <c r="B13417">
        <v>0.63111381899999996</v>
      </c>
      <c r="C13417">
        <v>0.37789846300000002</v>
      </c>
      <c r="D13417">
        <v>0.61774359700000003</v>
      </c>
      <c r="E13417">
        <v>39.566018249999999</v>
      </c>
      <c r="F13417">
        <v>48.546858620000002</v>
      </c>
      <c r="G13417">
        <v>0.13301649385886899</v>
      </c>
      <c r="H13417">
        <v>0.131912028016619</v>
      </c>
      <c r="I13417">
        <v>2.6964801289999998</v>
      </c>
      <c r="J13417">
        <v>107.131396</v>
      </c>
      <c r="K13417">
        <v>10.823655860000001</v>
      </c>
      <c r="L13417">
        <v>0.22372815600000001</v>
      </c>
    </row>
    <row r="13418" spans="1:12" hidden="1" x14ac:dyDescent="0.2">
      <c r="A13418" s="1" t="s">
        <v>13423</v>
      </c>
      <c r="B13418">
        <v>7.6644599999999997E-3</v>
      </c>
      <c r="C13418">
        <v>1.4507067E-2</v>
      </c>
      <c r="D13418">
        <v>2.3668300999999999E-2</v>
      </c>
      <c r="E13418">
        <v>14.155531740000001</v>
      </c>
      <c r="F13418">
        <v>8.7841539720000004</v>
      </c>
      <c r="G13418">
        <v>6.34746652959937E-3</v>
      </c>
      <c r="H13418">
        <v>1.13501569889735E-3</v>
      </c>
      <c r="I13418">
        <v>0.54046878899999995</v>
      </c>
      <c r="J13418">
        <v>0.40734275399999997</v>
      </c>
      <c r="K13418">
        <v>0.29151117399999998</v>
      </c>
      <c r="L13418">
        <v>0.25035152599999999</v>
      </c>
    </row>
    <row r="13419" spans="1:12" x14ac:dyDescent="0.2">
      <c r="A13419" s="1" t="s">
        <v>13424</v>
      </c>
      <c r="B13419">
        <v>1.3501981999999999E-2</v>
      </c>
      <c r="C13419">
        <v>4.1748059999999997E-3</v>
      </c>
      <c r="D13419">
        <v>7.0612500000000005E-4</v>
      </c>
      <c r="E13419">
        <v>11.45356417</v>
      </c>
      <c r="F13419">
        <v>6.4194772210000002</v>
      </c>
      <c r="G13419">
        <v>0</v>
      </c>
      <c r="H13419">
        <v>0</v>
      </c>
      <c r="I13419">
        <v>1.330046225</v>
      </c>
      <c r="J13419">
        <v>2.4926961630000002</v>
      </c>
      <c r="K13419">
        <v>3.3372198389999999</v>
      </c>
      <c r="L13419">
        <v>0.72830530100000002</v>
      </c>
    </row>
    <row r="13420" spans="1:12" hidden="1" x14ac:dyDescent="0.2">
      <c r="A13420" s="1" t="s">
        <v>13425</v>
      </c>
      <c r="B13420">
        <v>5.4500770000000002E-3</v>
      </c>
      <c r="C13420">
        <v>5.6334239999999997E-3</v>
      </c>
      <c r="D13420">
        <v>5.3386292000000002E-2</v>
      </c>
      <c r="E13420">
        <v>4.4944341029999997</v>
      </c>
      <c r="F13420">
        <v>3.5558969789999999</v>
      </c>
      <c r="G13420">
        <v>2.5573410776457799E-3</v>
      </c>
      <c r="H13420">
        <v>7.3744719797073401E-4</v>
      </c>
      <c r="I13420">
        <v>1.0382549830000001</v>
      </c>
      <c r="J13420">
        <v>5.0456970730000004</v>
      </c>
      <c r="K13420">
        <v>2.2925239660000001</v>
      </c>
      <c r="L13420">
        <v>0.77775495500000003</v>
      </c>
    </row>
    <row r="13421" spans="1:12" hidden="1" x14ac:dyDescent="0.2">
      <c r="A13421" s="1" t="s">
        <v>13426</v>
      </c>
      <c r="B13421">
        <v>4.384616E-3</v>
      </c>
      <c r="C13421">
        <v>2.0265980000000001E-3</v>
      </c>
      <c r="D13421">
        <v>1.6278690000000001E-3</v>
      </c>
      <c r="E13421">
        <v>18.008490120000001</v>
      </c>
      <c r="F13421">
        <v>9.8912756359999996</v>
      </c>
      <c r="G13421">
        <v>4.64220243655767E-4</v>
      </c>
      <c r="H13421">
        <v>0</v>
      </c>
      <c r="I13421">
        <v>1.021785935</v>
      </c>
      <c r="J13421">
        <v>0.66877200400000003</v>
      </c>
      <c r="K13421">
        <v>0.62372850199999996</v>
      </c>
      <c r="L13421">
        <v>7.0964852580000004</v>
      </c>
    </row>
    <row r="13422" spans="1:12" hidden="1" x14ac:dyDescent="0.2">
      <c r="A13422" s="1" t="s">
        <v>13427</v>
      </c>
      <c r="B13422">
        <v>2.0102031999999999E-2</v>
      </c>
      <c r="C13422">
        <v>1.3466858999999999E-2</v>
      </c>
      <c r="D13422">
        <v>1.0565142E-2</v>
      </c>
      <c r="E13422">
        <v>3.4057059879999998</v>
      </c>
      <c r="F13422">
        <v>2.7183088479999999</v>
      </c>
      <c r="G13422" t="e">
        <v>#N/A</v>
      </c>
      <c r="H13422" t="e">
        <v>#N/A</v>
      </c>
      <c r="I13422">
        <v>8.1242771670000007</v>
      </c>
      <c r="J13422">
        <v>6.2402506080000002</v>
      </c>
      <c r="K13422">
        <v>0.44545783900000002</v>
      </c>
      <c r="L13422">
        <v>13.576852410000001</v>
      </c>
    </row>
    <row r="13423" spans="1:12" hidden="1" x14ac:dyDescent="0.2">
      <c r="A13423" s="1" t="s">
        <v>13428</v>
      </c>
      <c r="B13423">
        <v>4.2912580000000001E-3</v>
      </c>
      <c r="C13423">
        <v>7.2001529999999999E-3</v>
      </c>
      <c r="D13423">
        <v>7.577009E-3</v>
      </c>
      <c r="E13423">
        <v>6.6626100900000003</v>
      </c>
      <c r="F13423">
        <v>7.309930745</v>
      </c>
      <c r="G13423">
        <v>3.2475823673609798E-4</v>
      </c>
      <c r="H13423">
        <v>0</v>
      </c>
      <c r="I13423">
        <v>7.7937742200000004</v>
      </c>
      <c r="J13423">
        <v>38.788762269999999</v>
      </c>
      <c r="K13423">
        <v>0.61352546699999999</v>
      </c>
      <c r="L13423">
        <v>10.61790961</v>
      </c>
    </row>
    <row r="13424" spans="1:12" hidden="1" x14ac:dyDescent="0.2">
      <c r="A13424" s="1" t="s">
        <v>13429</v>
      </c>
      <c r="B13424">
        <v>4.0923006999999997E-2</v>
      </c>
      <c r="C13424">
        <v>8.0846955999999998E-2</v>
      </c>
      <c r="D13424">
        <v>2.7490115999999998E-2</v>
      </c>
      <c r="E13424">
        <v>3.4222635860000001</v>
      </c>
      <c r="F13424">
        <v>5.7870157310000003</v>
      </c>
      <c r="G13424">
        <v>4.9773225976386497E-3</v>
      </c>
      <c r="H13424">
        <v>5.4524975266833199E-4</v>
      </c>
      <c r="I13424">
        <v>1.2366620310000001</v>
      </c>
      <c r="J13424">
        <v>1.343866937</v>
      </c>
      <c r="K13424">
        <v>0.35476878499999998</v>
      </c>
      <c r="L13424">
        <v>5.8793256019999998</v>
      </c>
    </row>
    <row r="13425" spans="1:12" hidden="1" x14ac:dyDescent="0.2">
      <c r="A13425" s="1" t="s">
        <v>13430</v>
      </c>
      <c r="B13425">
        <v>0.55345555899999999</v>
      </c>
      <c r="C13425">
        <v>0.55557036400000004</v>
      </c>
      <c r="D13425">
        <v>0.38690753500000002</v>
      </c>
      <c r="E13425">
        <v>29.329551049999999</v>
      </c>
      <c r="F13425">
        <v>28.583139119999998</v>
      </c>
      <c r="G13425">
        <v>0.23280651906563299</v>
      </c>
      <c r="H13425">
        <v>0.183745770608576</v>
      </c>
      <c r="I13425">
        <v>0.92348746199999998</v>
      </c>
      <c r="J13425">
        <v>110.6730467</v>
      </c>
      <c r="K13425">
        <v>13.72694559</v>
      </c>
      <c r="L13425">
        <v>0.30326167500000001</v>
      </c>
    </row>
    <row r="13426" spans="1:12" hidden="1" x14ac:dyDescent="0.2">
      <c r="A13426" s="1" t="s">
        <v>13431</v>
      </c>
      <c r="B13426">
        <v>0.93790177100000005</v>
      </c>
      <c r="C13426">
        <v>1.0334781660000001</v>
      </c>
      <c r="D13426">
        <v>1.069304934</v>
      </c>
      <c r="E13426">
        <v>41.881808049999997</v>
      </c>
      <c r="F13426">
        <v>53.260716350000003</v>
      </c>
      <c r="G13426">
        <v>0.21773453820526401</v>
      </c>
      <c r="H13426">
        <v>0.19471222822589401</v>
      </c>
      <c r="I13426">
        <v>3.8767498279999999</v>
      </c>
      <c r="J13426">
        <v>96.791998759999998</v>
      </c>
      <c r="K13426">
        <v>3.6858059760000002</v>
      </c>
      <c r="L13426">
        <v>1.0811444219999999</v>
      </c>
    </row>
    <row r="13427" spans="1:12" hidden="1" x14ac:dyDescent="0.2">
      <c r="A13427" s="1" t="s">
        <v>13432</v>
      </c>
      <c r="B13427">
        <v>0.59783476499999999</v>
      </c>
      <c r="C13427">
        <v>0.72450807100000003</v>
      </c>
      <c r="D13427">
        <v>0.59970050500000005</v>
      </c>
      <c r="E13427">
        <v>272.37074410000002</v>
      </c>
      <c r="F13427">
        <v>284.48705749999999</v>
      </c>
      <c r="G13427">
        <v>0.64774804488349702</v>
      </c>
      <c r="H13427">
        <v>0.30054817075992701</v>
      </c>
      <c r="I13427">
        <v>1.214244109</v>
      </c>
      <c r="J13427">
        <v>63.338760669999999</v>
      </c>
      <c r="K13427">
        <v>7.7298978639999998</v>
      </c>
      <c r="L13427">
        <v>0.19297965</v>
      </c>
    </row>
    <row r="13428" spans="1:12" hidden="1" x14ac:dyDescent="0.2">
      <c r="A13428" s="1" t="s">
        <v>13433</v>
      </c>
      <c r="B13428">
        <v>0.85158641000000002</v>
      </c>
      <c r="C13428">
        <v>1.026855326</v>
      </c>
      <c r="D13428">
        <v>1.009286516</v>
      </c>
      <c r="E13428">
        <v>174.27815559999999</v>
      </c>
      <c r="F13428">
        <v>192.498074</v>
      </c>
      <c r="G13428">
        <v>0.55437491555192198</v>
      </c>
      <c r="H13428">
        <v>8.1956827299634702E-2</v>
      </c>
      <c r="I13428">
        <v>0.69084808600000003</v>
      </c>
      <c r="J13428">
        <v>53.321776929999999</v>
      </c>
      <c r="K13428">
        <v>7.8592222630000004</v>
      </c>
      <c r="L13428">
        <v>0.350381471</v>
      </c>
    </row>
    <row r="13429" spans="1:12" hidden="1" x14ac:dyDescent="0.2">
      <c r="A13429" s="1" t="s">
        <v>13434</v>
      </c>
      <c r="B13429">
        <v>0.93370342100000003</v>
      </c>
      <c r="C13429">
        <v>0.61757320199999999</v>
      </c>
      <c r="D13429">
        <v>0.44269436299999998</v>
      </c>
      <c r="E13429">
        <v>29.371578289999999</v>
      </c>
      <c r="F13429">
        <v>22.536585169999999</v>
      </c>
      <c r="G13429">
        <v>0.21237530956734499</v>
      </c>
      <c r="H13429">
        <v>0.17674011872971301</v>
      </c>
      <c r="I13429">
        <v>4.0245428419999998</v>
      </c>
      <c r="J13429">
        <v>43.835192710000001</v>
      </c>
      <c r="K13429">
        <v>8.0309025690000002</v>
      </c>
      <c r="L13429">
        <v>0.524077821</v>
      </c>
    </row>
    <row r="13430" spans="1:12" hidden="1" x14ac:dyDescent="0.2">
      <c r="A13430" s="1" t="s">
        <v>13435</v>
      </c>
      <c r="B13430">
        <v>0.35251755699999998</v>
      </c>
      <c r="C13430">
        <v>0.321353465</v>
      </c>
      <c r="D13430">
        <v>0.22927819699999999</v>
      </c>
      <c r="E13430">
        <v>28.075072110000001</v>
      </c>
      <c r="F13430">
        <v>35.3403165</v>
      </c>
      <c r="G13430">
        <v>0.200790518148313</v>
      </c>
      <c r="H13430">
        <v>0.44167639818676102</v>
      </c>
      <c r="I13430">
        <v>3.8327739599999999</v>
      </c>
      <c r="J13430">
        <v>116.5651111</v>
      </c>
      <c r="K13430">
        <v>12.67173597</v>
      </c>
      <c r="L13430">
        <v>0.19231800199999999</v>
      </c>
    </row>
    <row r="13431" spans="1:12" hidden="1" x14ac:dyDescent="0.2">
      <c r="A13431" s="1" t="s">
        <v>13436</v>
      </c>
      <c r="B13431">
        <v>0.40710205599999999</v>
      </c>
      <c r="C13431">
        <v>0.22805741500000001</v>
      </c>
      <c r="D13431">
        <v>0.13626300899999999</v>
      </c>
      <c r="E13431">
        <v>7.6180519660000003</v>
      </c>
      <c r="F13431">
        <v>5.2366392519999998</v>
      </c>
      <c r="G13431">
        <v>2.1065374925974399E-2</v>
      </c>
      <c r="H13431">
        <v>5.84124960642542E-2</v>
      </c>
      <c r="I13431">
        <v>3.9450413499999999</v>
      </c>
      <c r="J13431">
        <v>114.8692248</v>
      </c>
      <c r="K13431">
        <v>12.58892638</v>
      </c>
      <c r="L13431">
        <v>0.19118700599999999</v>
      </c>
    </row>
    <row r="13432" spans="1:12" hidden="1" x14ac:dyDescent="0.2">
      <c r="A13432" s="1" t="s">
        <v>13437</v>
      </c>
      <c r="B13432">
        <v>0.38226081200000001</v>
      </c>
      <c r="C13432">
        <v>0.32389269599999998</v>
      </c>
      <c r="D13432">
        <v>0.27815167000000002</v>
      </c>
      <c r="E13432">
        <v>21.376734519999999</v>
      </c>
      <c r="F13432">
        <v>29.926798560000002</v>
      </c>
      <c r="G13432">
        <v>0.25742693361728902</v>
      </c>
      <c r="H13432">
        <v>0.46687580967722703</v>
      </c>
      <c r="I13432">
        <v>2.7002747619999998</v>
      </c>
      <c r="J13432">
        <v>69.954524379999995</v>
      </c>
      <c r="K13432">
        <v>6.0219807940000001</v>
      </c>
      <c r="L13432">
        <v>0.31616514200000001</v>
      </c>
    </row>
    <row r="13433" spans="1:12" hidden="1" x14ac:dyDescent="0.2">
      <c r="A13433" s="1" t="s">
        <v>13438</v>
      </c>
      <c r="B13433">
        <v>0.455613869</v>
      </c>
      <c r="C13433">
        <v>0.40889399799999998</v>
      </c>
      <c r="D13433">
        <v>0.32891309600000002</v>
      </c>
      <c r="E13433">
        <v>63.618203399999999</v>
      </c>
      <c r="F13433">
        <v>77.463237340000006</v>
      </c>
      <c r="G13433">
        <v>0.42058563349593497</v>
      </c>
      <c r="H13433">
        <v>0.38122991797204903</v>
      </c>
      <c r="I13433">
        <v>1.1650945020000001</v>
      </c>
      <c r="J13433">
        <v>74.225175739999997</v>
      </c>
      <c r="K13433">
        <v>7.5522665849999999</v>
      </c>
      <c r="L13433">
        <v>0.15657548700000001</v>
      </c>
    </row>
    <row r="13434" spans="1:12" hidden="1" x14ac:dyDescent="0.2">
      <c r="A13434" s="1" t="s">
        <v>13439</v>
      </c>
      <c r="B13434">
        <v>0.50368275399999995</v>
      </c>
      <c r="C13434">
        <v>0.173533151</v>
      </c>
      <c r="D13434">
        <v>5.4263743000000003E-2</v>
      </c>
      <c r="E13434">
        <v>86.078448699999996</v>
      </c>
      <c r="F13434">
        <v>114.3942698</v>
      </c>
      <c r="G13434">
        <v>0.17929940425660201</v>
      </c>
      <c r="H13434">
        <v>0.49511880270310699</v>
      </c>
      <c r="I13434">
        <v>1.387731955</v>
      </c>
      <c r="J13434">
        <v>80.481901719999996</v>
      </c>
      <c r="K13434">
        <v>17.386066589999999</v>
      </c>
      <c r="L13434">
        <v>0.97597936799999996</v>
      </c>
    </row>
    <row r="13435" spans="1:12" hidden="1" x14ac:dyDescent="0.2">
      <c r="A13435" s="1" t="s">
        <v>13440</v>
      </c>
      <c r="B13435">
        <v>4.5754545000000001E-2</v>
      </c>
      <c r="C13435">
        <v>5.6183150000000001E-2</v>
      </c>
      <c r="D13435">
        <v>1.7531998E-2</v>
      </c>
      <c r="E13435">
        <v>8.0445026389999992</v>
      </c>
      <c r="F13435">
        <v>7.350943021</v>
      </c>
      <c r="G13435">
        <v>1.7216329675011001E-2</v>
      </c>
      <c r="H13435">
        <v>7.0338945145424899E-3</v>
      </c>
      <c r="I13435">
        <v>2.5983543660000001</v>
      </c>
      <c r="J13435">
        <v>52.40908151</v>
      </c>
      <c r="K13435">
        <v>4.1053907130000002</v>
      </c>
      <c r="L13435">
        <v>0.86008493200000002</v>
      </c>
    </row>
    <row r="13436" spans="1:12" hidden="1" x14ac:dyDescent="0.2">
      <c r="A13436" s="1" t="s">
        <v>13441</v>
      </c>
      <c r="B13436">
        <v>3.515546E-3</v>
      </c>
      <c r="C13436">
        <v>5.2154800000000004E-4</v>
      </c>
      <c r="D13436">
        <v>0</v>
      </c>
      <c r="E13436">
        <v>11.06861728</v>
      </c>
      <c r="F13436">
        <v>3.7426311069999998</v>
      </c>
      <c r="G13436" t="e">
        <v>#N/A</v>
      </c>
      <c r="H13436" t="e">
        <v>#N/A</v>
      </c>
      <c r="I13436">
        <v>1.004540016</v>
      </c>
      <c r="J13436">
        <v>0.120865346</v>
      </c>
      <c r="K13436">
        <v>0.56568122899999995</v>
      </c>
      <c r="L13436">
        <v>4.9994300630000001</v>
      </c>
    </row>
    <row r="13437" spans="1:12" hidden="1" x14ac:dyDescent="0.2">
      <c r="A13437" s="1" t="s">
        <v>13442</v>
      </c>
      <c r="B13437">
        <v>0.195550004</v>
      </c>
      <c r="C13437">
        <v>0.122551961</v>
      </c>
      <c r="D13437">
        <v>8.8082186000000007E-2</v>
      </c>
      <c r="E13437">
        <v>18.130855700000001</v>
      </c>
      <c r="F13437">
        <v>20.12901566</v>
      </c>
      <c r="G13437">
        <v>7.3617714846561802E-3</v>
      </c>
      <c r="H13437">
        <v>1.4173822333739801E-2</v>
      </c>
      <c r="I13437">
        <v>0.44725746900000002</v>
      </c>
      <c r="J13437">
        <v>0.66135487299999995</v>
      </c>
      <c r="K13437">
        <v>0.31582607699999998</v>
      </c>
      <c r="L13437">
        <v>2.0466685340000002</v>
      </c>
    </row>
    <row r="13438" spans="1:12" hidden="1" x14ac:dyDescent="0.2">
      <c r="A13438" s="1" t="s">
        <v>13443</v>
      </c>
      <c r="B13438">
        <v>5.2385950000000004E-3</v>
      </c>
      <c r="C13438">
        <v>1.0966752999999999E-2</v>
      </c>
      <c r="D13438">
        <v>1.119413E-2</v>
      </c>
      <c r="E13438">
        <v>15.995970789999999</v>
      </c>
      <c r="F13438">
        <v>6.4697226519999997</v>
      </c>
      <c r="G13438">
        <v>3.6270388597149497E-2</v>
      </c>
      <c r="H13438">
        <v>2.6381443170633298E-3</v>
      </c>
      <c r="I13438">
        <v>1.302022937</v>
      </c>
      <c r="J13438">
        <v>5.2943612030000002</v>
      </c>
      <c r="K13438">
        <v>1.5218900829999999</v>
      </c>
      <c r="L13438">
        <v>1.4788424019999999</v>
      </c>
    </row>
    <row r="13439" spans="1:12" hidden="1" x14ac:dyDescent="0.2">
      <c r="A13439" s="1" t="s">
        <v>13444</v>
      </c>
      <c r="B13439">
        <v>0.50596068900000002</v>
      </c>
      <c r="C13439">
        <v>0.63406568100000005</v>
      </c>
      <c r="D13439">
        <v>0.49648547599999998</v>
      </c>
      <c r="E13439">
        <v>31.67709683</v>
      </c>
      <c r="F13439">
        <v>40.607278569999998</v>
      </c>
      <c r="G13439">
        <v>0.78129549790105801</v>
      </c>
      <c r="H13439">
        <v>0.31286682559251899</v>
      </c>
      <c r="I13439">
        <v>0.79380276800000005</v>
      </c>
      <c r="J13439">
        <v>42.619839829999997</v>
      </c>
      <c r="K13439">
        <v>7.4404876309999999</v>
      </c>
      <c r="L13439">
        <v>0.27619432500000002</v>
      </c>
    </row>
    <row r="13440" spans="1:12" hidden="1" x14ac:dyDescent="0.2">
      <c r="A13440" s="1" t="s">
        <v>13445</v>
      </c>
      <c r="B13440">
        <v>0.94056309400000004</v>
      </c>
      <c r="C13440">
        <v>1.339106766</v>
      </c>
      <c r="D13440">
        <v>1.4630888529999999</v>
      </c>
      <c r="E13440">
        <v>146.26796920000001</v>
      </c>
      <c r="F13440">
        <v>205.45463599999999</v>
      </c>
      <c r="G13440">
        <v>1.6261333617017999</v>
      </c>
      <c r="H13440">
        <v>1.34878244951286</v>
      </c>
      <c r="I13440">
        <v>5.7713234719999997</v>
      </c>
      <c r="J13440">
        <v>108.41208229999999</v>
      </c>
      <c r="K13440">
        <v>10.975975</v>
      </c>
      <c r="L13440">
        <v>0.12510734200000001</v>
      </c>
    </row>
    <row r="13441" spans="1:12" hidden="1" x14ac:dyDescent="0.2">
      <c r="A13441" s="1" t="s">
        <v>13446</v>
      </c>
      <c r="B13441">
        <v>0.16231527500000001</v>
      </c>
      <c r="C13441">
        <v>0.28314067700000001</v>
      </c>
      <c r="D13441">
        <v>0.15846077</v>
      </c>
      <c r="E13441">
        <v>6.8926243789999999</v>
      </c>
      <c r="F13441">
        <v>10.818958970000001</v>
      </c>
      <c r="G13441">
        <v>5.80469454160117E-2</v>
      </c>
      <c r="H13441">
        <v>3.9834836190499198E-2</v>
      </c>
      <c r="I13441">
        <v>4.5581146180000003</v>
      </c>
      <c r="J13441">
        <v>144.42877490000001</v>
      </c>
      <c r="K13441">
        <v>10.73834426</v>
      </c>
      <c r="L13441">
        <v>0.24626498399999999</v>
      </c>
    </row>
    <row r="13442" spans="1:12" hidden="1" x14ac:dyDescent="0.2">
      <c r="A13442" s="1" t="s">
        <v>13447</v>
      </c>
      <c r="B13442">
        <v>3.5519739999999998E-3</v>
      </c>
      <c r="C13442">
        <v>1.2509163E-2</v>
      </c>
      <c r="D13442">
        <v>1.8961162E-2</v>
      </c>
      <c r="E13442">
        <v>4.0103566170000002</v>
      </c>
      <c r="F13442">
        <v>3.063474394</v>
      </c>
      <c r="G13442">
        <v>1.2688274366796599E-2</v>
      </c>
      <c r="H13442">
        <v>2.18507482551884E-4</v>
      </c>
      <c r="I13442">
        <v>0.42561475799999998</v>
      </c>
      <c r="J13442">
        <v>1.77261077</v>
      </c>
      <c r="K13442">
        <v>1.1853238290000001</v>
      </c>
      <c r="L13442">
        <v>0.55040549299999997</v>
      </c>
    </row>
    <row r="13443" spans="1:12" hidden="1" x14ac:dyDescent="0.2">
      <c r="A13443" s="1" t="s">
        <v>13448</v>
      </c>
      <c r="B13443">
        <v>1.9436220000000001E-2</v>
      </c>
      <c r="C13443">
        <v>1.701254E-2</v>
      </c>
      <c r="D13443">
        <v>9.7757620000000003E-3</v>
      </c>
      <c r="E13443">
        <v>4.5476833550000002</v>
      </c>
      <c r="F13443">
        <v>3.410846979</v>
      </c>
      <c r="G13443">
        <v>6.44003031513493E-2</v>
      </c>
      <c r="H13443">
        <v>3.6998225805403101E-2</v>
      </c>
      <c r="I13443">
        <v>3.2194454719999999</v>
      </c>
      <c r="J13443">
        <v>13.313298120000001</v>
      </c>
      <c r="K13443">
        <v>1.176991643</v>
      </c>
      <c r="L13443">
        <v>2.5533050209999999</v>
      </c>
    </row>
    <row r="13444" spans="1:12" hidden="1" x14ac:dyDescent="0.2">
      <c r="A13444" s="1" t="s">
        <v>13449</v>
      </c>
      <c r="B13444">
        <v>0</v>
      </c>
      <c r="C13444">
        <v>0</v>
      </c>
      <c r="D13444">
        <v>0</v>
      </c>
      <c r="E13444">
        <v>5.4541526090000003</v>
      </c>
      <c r="F13444">
        <v>1.7439706479999999</v>
      </c>
      <c r="G13444" t="e">
        <v>#N/A</v>
      </c>
      <c r="H13444" t="e">
        <v>#N/A</v>
      </c>
      <c r="I13444">
        <v>0.35568481499999999</v>
      </c>
      <c r="J13444">
        <v>0.46327649700000001</v>
      </c>
      <c r="K13444">
        <v>0.76231201500000001</v>
      </c>
      <c r="L13444">
        <v>2.1703722999999999</v>
      </c>
    </row>
    <row r="13445" spans="1:12" x14ac:dyDescent="0.2">
      <c r="A13445" s="1" t="s">
        <v>13450</v>
      </c>
      <c r="B13445">
        <v>1.315557E-3</v>
      </c>
      <c r="C13445">
        <v>0</v>
      </c>
      <c r="D13445">
        <v>0</v>
      </c>
      <c r="E13445">
        <v>6.5387725589999999</v>
      </c>
      <c r="F13445">
        <v>1.179634106</v>
      </c>
      <c r="G13445">
        <v>0</v>
      </c>
      <c r="H13445">
        <v>6.8234116767843297E-3</v>
      </c>
      <c r="I13445">
        <v>4.9774344859999999</v>
      </c>
      <c r="J13445">
        <v>3.243543775</v>
      </c>
      <c r="K13445">
        <v>4.3334958930000003</v>
      </c>
      <c r="L13445">
        <v>0.89912905799999998</v>
      </c>
    </row>
    <row r="13446" spans="1:12" hidden="1" x14ac:dyDescent="0.2">
      <c r="A13446" s="1" t="s">
        <v>13451</v>
      </c>
      <c r="B13446">
        <v>5.0883370000000001E-3</v>
      </c>
      <c r="C13446">
        <v>9.2130240000000002E-3</v>
      </c>
      <c r="D13446">
        <v>2.6801728E-2</v>
      </c>
      <c r="E13446">
        <v>4.2344405170000003</v>
      </c>
      <c r="F13446">
        <v>1.0893659899999999</v>
      </c>
      <c r="G13446">
        <v>2.4656658357810099E-2</v>
      </c>
      <c r="H13446">
        <v>7.0111888005691099E-3</v>
      </c>
      <c r="I13446">
        <v>3.9271075770000001</v>
      </c>
      <c r="J13446">
        <v>36.62509309</v>
      </c>
      <c r="K13446">
        <v>8.7362660430000005</v>
      </c>
      <c r="L13446">
        <v>0.67641024900000002</v>
      </c>
    </row>
    <row r="13447" spans="1:12" hidden="1" x14ac:dyDescent="0.2">
      <c r="A13447" s="1" t="s">
        <v>13452</v>
      </c>
      <c r="B13447">
        <v>0</v>
      </c>
      <c r="C13447">
        <v>0</v>
      </c>
      <c r="D13447">
        <v>0</v>
      </c>
      <c r="E13447">
        <v>1.9192825790000001</v>
      </c>
      <c r="F13447">
        <v>0.262393457</v>
      </c>
      <c r="G13447" t="e">
        <v>#N/A</v>
      </c>
      <c r="H13447" t="e">
        <v>#N/A</v>
      </c>
      <c r="I13447">
        <v>0.47493636700000003</v>
      </c>
      <c r="J13447">
        <v>0.46497888599999998</v>
      </c>
      <c r="K13447">
        <v>0.88487207599999995</v>
      </c>
      <c r="L13447">
        <v>2.1868128370000002</v>
      </c>
    </row>
    <row r="13448" spans="1:12" hidden="1" x14ac:dyDescent="0.2">
      <c r="A13448" s="1" t="s">
        <v>13453</v>
      </c>
      <c r="B13448">
        <v>1.871246336</v>
      </c>
      <c r="C13448">
        <v>0.61679147599999995</v>
      </c>
      <c r="D13448">
        <v>0.59962883300000003</v>
      </c>
      <c r="E13448">
        <v>32.988387439999997</v>
      </c>
      <c r="F13448">
        <v>28.634091439999999</v>
      </c>
      <c r="G13448">
        <v>5.8507991600944997E-2</v>
      </c>
      <c r="H13448">
        <v>8.8607449524863005E-2</v>
      </c>
      <c r="I13448">
        <v>7.0896469189999998</v>
      </c>
      <c r="J13448">
        <v>1.762519258</v>
      </c>
      <c r="K13448">
        <v>2.7872460000000001</v>
      </c>
      <c r="L13448">
        <v>0.127685576</v>
      </c>
    </row>
    <row r="13449" spans="1:12" hidden="1" x14ac:dyDescent="0.2">
      <c r="A13449" s="1" t="s">
        <v>13454</v>
      </c>
      <c r="B13449">
        <v>0.55680215399999999</v>
      </c>
      <c r="C13449">
        <v>0.50844306699999997</v>
      </c>
      <c r="D13449">
        <v>0.45407783800000001</v>
      </c>
      <c r="E13449">
        <v>96.48570866</v>
      </c>
      <c r="F13449">
        <v>114.7071323</v>
      </c>
      <c r="G13449">
        <v>0.20677492261785699</v>
      </c>
      <c r="H13449">
        <v>0.20779378409825799</v>
      </c>
      <c r="I13449">
        <v>1.0870595569999999</v>
      </c>
      <c r="J13449">
        <v>36.286830760000001</v>
      </c>
      <c r="K13449">
        <v>6.5380010559999997</v>
      </c>
      <c r="L13449">
        <v>0.18014832</v>
      </c>
    </row>
    <row r="13450" spans="1:12" hidden="1" x14ac:dyDescent="0.2">
      <c r="A13450" s="1" t="s">
        <v>13455</v>
      </c>
      <c r="B13450">
        <v>0.58970604900000001</v>
      </c>
      <c r="C13450">
        <v>0.60322016599999995</v>
      </c>
      <c r="D13450">
        <v>0.62174974000000005</v>
      </c>
      <c r="E13450">
        <v>35.920666969999999</v>
      </c>
      <c r="F13450">
        <v>34.16163238</v>
      </c>
      <c r="G13450">
        <v>0.16096868476971499</v>
      </c>
      <c r="H13450">
        <v>6.7218817115004104E-2</v>
      </c>
      <c r="I13450">
        <v>4.0284276520000004</v>
      </c>
      <c r="J13450">
        <v>53.460913400000003</v>
      </c>
      <c r="K13450">
        <v>6.6903278300000002</v>
      </c>
      <c r="L13450">
        <v>0.18405329600000001</v>
      </c>
    </row>
    <row r="13451" spans="1:12" hidden="1" x14ac:dyDescent="0.2">
      <c r="A13451" s="1" t="s">
        <v>13456</v>
      </c>
      <c r="B13451">
        <v>1.6489573580000001</v>
      </c>
      <c r="C13451">
        <v>1.0061761549999999</v>
      </c>
      <c r="D13451">
        <v>1.139413099</v>
      </c>
      <c r="E13451">
        <v>172.1131685</v>
      </c>
      <c r="F13451">
        <v>191.92208199999999</v>
      </c>
      <c r="G13451">
        <v>0.25143432976735303</v>
      </c>
      <c r="H13451">
        <v>0.190243325997978</v>
      </c>
      <c r="I13451">
        <v>2.9031652939999999</v>
      </c>
      <c r="J13451">
        <v>72.370068599999996</v>
      </c>
      <c r="K13451">
        <v>17.973089330000001</v>
      </c>
      <c r="L13451">
        <v>0.34803722799999998</v>
      </c>
    </row>
    <row r="13452" spans="1:12" x14ac:dyDescent="0.2">
      <c r="A13452" s="1" t="s">
        <v>13457</v>
      </c>
      <c r="B13452">
        <v>5.4550019999999996E-3</v>
      </c>
      <c r="C13452">
        <v>8.5944190000000007E-3</v>
      </c>
      <c r="D13452">
        <v>9.606346E-3</v>
      </c>
      <c r="E13452">
        <v>11.68160447</v>
      </c>
      <c r="F13452">
        <v>11.01008828</v>
      </c>
      <c r="G13452">
        <v>0</v>
      </c>
      <c r="H13452">
        <v>0</v>
      </c>
      <c r="I13452">
        <v>0.76845198299999995</v>
      </c>
      <c r="J13452">
        <v>4.1043131290000003</v>
      </c>
      <c r="K13452">
        <v>1.544030904</v>
      </c>
      <c r="L13452">
        <v>1.2566255589999999</v>
      </c>
    </row>
    <row r="13453" spans="1:12" hidden="1" x14ac:dyDescent="0.2">
      <c r="A13453" s="1" t="s">
        <v>13458</v>
      </c>
      <c r="B13453">
        <v>0.101135251</v>
      </c>
      <c r="C13453">
        <v>0.120252701</v>
      </c>
      <c r="D13453">
        <v>0.11171737299999999</v>
      </c>
      <c r="E13453">
        <v>31.583669019999999</v>
      </c>
      <c r="F13453">
        <v>37.770641089999998</v>
      </c>
      <c r="G13453">
        <v>0.121631531957274</v>
      </c>
      <c r="H13453">
        <v>0.103683787733439</v>
      </c>
      <c r="I13453">
        <v>1.2856390520000001</v>
      </c>
      <c r="J13453">
        <v>33.363198830000002</v>
      </c>
      <c r="K13453">
        <v>5.9387716560000001</v>
      </c>
      <c r="L13453">
        <v>0.27230252599999999</v>
      </c>
    </row>
    <row r="13454" spans="1:12" hidden="1" x14ac:dyDescent="0.2">
      <c r="A13454" s="1" t="s">
        <v>13459</v>
      </c>
      <c r="B13454">
        <v>4.9553300000000004E-4</v>
      </c>
      <c r="C13454">
        <v>2.160992E-3</v>
      </c>
      <c r="D13454">
        <v>7.3915880000000002E-3</v>
      </c>
      <c r="E13454">
        <v>9.4152306859999992</v>
      </c>
      <c r="F13454">
        <v>8.0732705029999998</v>
      </c>
      <c r="G13454">
        <v>3.8536104548550702E-3</v>
      </c>
      <c r="H13454">
        <v>3.0355255589756599E-3</v>
      </c>
      <c r="I13454">
        <v>1.2526143030000001</v>
      </c>
      <c r="J13454">
        <v>5.3466486980000001</v>
      </c>
      <c r="K13454">
        <v>2.010405333</v>
      </c>
      <c r="L13454">
        <v>0.79954616099999998</v>
      </c>
    </row>
    <row r="13455" spans="1:12" hidden="1" x14ac:dyDescent="0.2">
      <c r="A13455" s="1" t="s">
        <v>13460</v>
      </c>
      <c r="B13455">
        <v>3.9726149999999997E-3</v>
      </c>
      <c r="C13455">
        <v>3.3234699999999998E-3</v>
      </c>
      <c r="D13455">
        <v>1.4326215E-2</v>
      </c>
      <c r="E13455">
        <v>4.4050095789999997</v>
      </c>
      <c r="F13455">
        <v>3.2217287309999998</v>
      </c>
      <c r="G13455">
        <v>3.0433030673445002E-4</v>
      </c>
      <c r="H13455">
        <v>6.2311727828432003E-4</v>
      </c>
      <c r="I13455">
        <v>1.3158186789999999</v>
      </c>
      <c r="J13455">
        <v>5.4279957720000001</v>
      </c>
      <c r="K13455">
        <v>2.0361080399999998</v>
      </c>
      <c r="L13455">
        <v>0.81915998099999998</v>
      </c>
    </row>
    <row r="13456" spans="1:12" hidden="1" x14ac:dyDescent="0.2">
      <c r="A13456" s="1" t="s">
        <v>13461</v>
      </c>
      <c r="B13456">
        <v>0.79880907800000001</v>
      </c>
      <c r="C13456">
        <v>0.154502421</v>
      </c>
      <c r="D13456">
        <v>0.13805234699999999</v>
      </c>
      <c r="E13456">
        <v>10.273425570000001</v>
      </c>
      <c r="F13456">
        <v>5.6958884789999997</v>
      </c>
      <c r="G13456">
        <v>2.0308842287824699E-2</v>
      </c>
      <c r="H13456">
        <v>0.108770053252307</v>
      </c>
      <c r="I13456">
        <v>2.7199345500000001</v>
      </c>
      <c r="J13456">
        <v>75.897067359999994</v>
      </c>
      <c r="K13456">
        <v>6.7868878610000003</v>
      </c>
      <c r="L13456">
        <v>2.343357675</v>
      </c>
    </row>
    <row r="13457" spans="1:12" hidden="1" x14ac:dyDescent="0.2">
      <c r="A13457" s="1" t="s">
        <v>13462</v>
      </c>
      <c r="B13457">
        <v>0.78254080500000001</v>
      </c>
      <c r="C13457">
        <v>1.050225921</v>
      </c>
      <c r="D13457">
        <v>0.41904055899999998</v>
      </c>
      <c r="E13457">
        <v>45.366453550000003</v>
      </c>
      <c r="F13457">
        <v>43.026752379999998</v>
      </c>
      <c r="G13457">
        <v>6.4110077141273702E-2</v>
      </c>
      <c r="H13457">
        <v>1.35746802776522E-2</v>
      </c>
      <c r="I13457">
        <v>1.527419168</v>
      </c>
      <c r="J13457">
        <v>23.523977160000001</v>
      </c>
      <c r="K13457">
        <v>4.7015245710000002</v>
      </c>
      <c r="L13457">
        <v>0.50445268799999998</v>
      </c>
    </row>
    <row r="13458" spans="1:12" hidden="1" x14ac:dyDescent="0.2">
      <c r="A13458" s="1" t="s">
        <v>13463</v>
      </c>
      <c r="B13458">
        <v>3.3979689E-2</v>
      </c>
      <c r="C13458">
        <v>7.3116085999999997E-2</v>
      </c>
      <c r="D13458">
        <v>0.352260617</v>
      </c>
      <c r="E13458">
        <v>47.828359560000003</v>
      </c>
      <c r="F13458">
        <v>36.852139459999997</v>
      </c>
      <c r="G13458">
        <v>3.8206056369071901E-3</v>
      </c>
      <c r="H13458">
        <v>1.83909040303215E-3</v>
      </c>
      <c r="I13458">
        <v>1.3093517450000001</v>
      </c>
      <c r="J13458">
        <v>0.903450537</v>
      </c>
      <c r="K13458">
        <v>0.53764324600000002</v>
      </c>
      <c r="L13458">
        <v>5.5566596219999997</v>
      </c>
    </row>
    <row r="13459" spans="1:12" hidden="1" x14ac:dyDescent="0.2">
      <c r="A13459" s="1" t="s">
        <v>13464</v>
      </c>
      <c r="B13459">
        <v>0.140986845</v>
      </c>
      <c r="C13459">
        <v>0.14743641299999999</v>
      </c>
      <c r="D13459">
        <v>9.7842778000000005E-2</v>
      </c>
      <c r="E13459">
        <v>15.795043850000001</v>
      </c>
      <c r="F13459">
        <v>11.801011409999999</v>
      </c>
      <c r="G13459">
        <v>8.4654299332764596E-3</v>
      </c>
      <c r="H13459">
        <v>1.7016240082207701E-2</v>
      </c>
      <c r="I13459">
        <v>10.79213504</v>
      </c>
      <c r="J13459">
        <v>29.58390829</v>
      </c>
      <c r="K13459">
        <v>3.9959747330000002</v>
      </c>
      <c r="L13459">
        <v>0.36632769799999998</v>
      </c>
    </row>
    <row r="13460" spans="1:12" hidden="1" x14ac:dyDescent="0.2">
      <c r="A13460" s="1" t="s">
        <v>13465</v>
      </c>
      <c r="B13460">
        <v>8.4355769999999997E-3</v>
      </c>
      <c r="C13460">
        <v>5.2443239999999999E-3</v>
      </c>
      <c r="D13460">
        <v>9.0827500000000005E-3</v>
      </c>
      <c r="E13460">
        <v>18.90824748</v>
      </c>
      <c r="F13460">
        <v>12.57193298</v>
      </c>
      <c r="G13460">
        <v>2.1171768490505201E-3</v>
      </c>
      <c r="H13460">
        <v>3.9187577020343197E-3</v>
      </c>
      <c r="I13460">
        <v>0.98867451699999997</v>
      </c>
      <c r="J13460">
        <v>1.023343085</v>
      </c>
      <c r="K13460">
        <v>1.0559077130000001</v>
      </c>
      <c r="L13460">
        <v>4.1307692600000001</v>
      </c>
    </row>
    <row r="13461" spans="1:12" hidden="1" x14ac:dyDescent="0.2">
      <c r="A13461" s="1" t="s">
        <v>13466</v>
      </c>
      <c r="B13461">
        <v>5.4621296E-2</v>
      </c>
      <c r="C13461">
        <v>7.1685028999999997E-2</v>
      </c>
      <c r="D13461">
        <v>4.0487412E-2</v>
      </c>
      <c r="E13461">
        <v>58.01742848</v>
      </c>
      <c r="F13461">
        <v>30.18485081</v>
      </c>
      <c r="G13461">
        <v>0.143661204428469</v>
      </c>
      <c r="H13461">
        <v>8.9297625374394896E-2</v>
      </c>
      <c r="I13461">
        <v>2.7794307389999999</v>
      </c>
      <c r="J13461">
        <v>13.31171752</v>
      </c>
      <c r="K13461">
        <v>6.3114616779999997</v>
      </c>
      <c r="L13461">
        <v>0.33967644000000002</v>
      </c>
    </row>
    <row r="13462" spans="1:12" hidden="1" x14ac:dyDescent="0.2">
      <c r="A13462" s="1" t="s">
        <v>13467</v>
      </c>
      <c r="B13462">
        <v>3.0887222999999998E-2</v>
      </c>
      <c r="C13462">
        <v>1.8669460999999998E-2</v>
      </c>
      <c r="D13462">
        <v>3.2172118999999999E-2</v>
      </c>
      <c r="E13462">
        <v>20.79214082</v>
      </c>
      <c r="F13462">
        <v>17.214895510000002</v>
      </c>
      <c r="G13462">
        <v>1.6149562498425599E-2</v>
      </c>
      <c r="H13462">
        <v>9.9035897370769593E-3</v>
      </c>
      <c r="I13462">
        <v>1.029373511</v>
      </c>
      <c r="J13462">
        <v>44.252869359999998</v>
      </c>
      <c r="K13462">
        <v>9.2679493219999998</v>
      </c>
      <c r="L13462">
        <v>0.31061397000000002</v>
      </c>
    </row>
    <row r="13463" spans="1:12" hidden="1" x14ac:dyDescent="0.2">
      <c r="A13463" s="1" t="s">
        <v>13468</v>
      </c>
      <c r="B13463">
        <v>0.74224822300000004</v>
      </c>
      <c r="C13463">
        <v>0.47976845400000001</v>
      </c>
      <c r="D13463">
        <v>0.76460250299999999</v>
      </c>
      <c r="E13463">
        <v>164.8862125</v>
      </c>
      <c r="F13463">
        <v>102.3514624</v>
      </c>
      <c r="G13463">
        <v>6.3669792791707702E-2</v>
      </c>
      <c r="H13463">
        <v>6.3714994343579204E-2</v>
      </c>
      <c r="I13463">
        <v>1.423602295</v>
      </c>
      <c r="J13463">
        <v>63.577109780000001</v>
      </c>
      <c r="K13463">
        <v>19.325685020000002</v>
      </c>
      <c r="L13463">
        <v>0.61966549999999998</v>
      </c>
    </row>
    <row r="13464" spans="1:12" hidden="1" x14ac:dyDescent="0.2">
      <c r="A13464" s="1" t="s">
        <v>13469</v>
      </c>
      <c r="B13464">
        <v>0.288986099</v>
      </c>
      <c r="C13464">
        <v>0.19083258</v>
      </c>
      <c r="D13464">
        <v>0.18254041100000001</v>
      </c>
      <c r="E13464">
        <v>15.864068570000001</v>
      </c>
      <c r="F13464">
        <v>20.144095289999999</v>
      </c>
      <c r="G13464">
        <v>0.17961663844210199</v>
      </c>
      <c r="H13464">
        <v>0.22740454850429201</v>
      </c>
      <c r="I13464">
        <v>2.7106216920000001</v>
      </c>
      <c r="J13464">
        <v>54.525080850000002</v>
      </c>
      <c r="K13464">
        <v>5.908745745</v>
      </c>
      <c r="L13464">
        <v>0.30844206600000001</v>
      </c>
    </row>
    <row r="13465" spans="1:12" hidden="1" x14ac:dyDescent="0.2">
      <c r="A13465" s="1" t="s">
        <v>13470</v>
      </c>
      <c r="B13465">
        <v>1.202261E-3</v>
      </c>
      <c r="C13465">
        <v>1.15023E-4</v>
      </c>
      <c r="D13465">
        <v>0</v>
      </c>
      <c r="E13465">
        <v>1.2268384240000001</v>
      </c>
      <c r="F13465">
        <v>0.67196241400000001</v>
      </c>
      <c r="G13465" t="e">
        <v>#N/A</v>
      </c>
      <c r="H13465" t="e">
        <v>#N/A</v>
      </c>
      <c r="I13465">
        <v>3.2357418139999998</v>
      </c>
      <c r="J13465">
        <v>13.743871800000001</v>
      </c>
      <c r="K13465">
        <v>4.5947963740000004</v>
      </c>
      <c r="L13465">
        <v>0.43977329999999998</v>
      </c>
    </row>
    <row r="13466" spans="1:12" hidden="1" x14ac:dyDescent="0.2">
      <c r="A13466" s="1" t="s">
        <v>13471</v>
      </c>
      <c r="B13466">
        <v>9.1506563999999999E-2</v>
      </c>
      <c r="C13466">
        <v>8.2285648000000003E-2</v>
      </c>
      <c r="D13466">
        <v>6.9326235999999999E-2</v>
      </c>
      <c r="E13466">
        <v>32.071604290000003</v>
      </c>
      <c r="F13466">
        <v>43.341292189999997</v>
      </c>
      <c r="G13466">
        <v>0.166489808939844</v>
      </c>
      <c r="H13466">
        <v>0.19902452209233801</v>
      </c>
      <c r="I13466">
        <v>1.6833170129999999</v>
      </c>
      <c r="J13466">
        <v>71.514780970000004</v>
      </c>
      <c r="K13466">
        <v>11.41845988</v>
      </c>
      <c r="L13466">
        <v>0.41450825699999999</v>
      </c>
    </row>
    <row r="13467" spans="1:12" hidden="1" x14ac:dyDescent="0.2">
      <c r="A13467" s="1" t="s">
        <v>13472</v>
      </c>
      <c r="B13467">
        <v>0.14556375899999999</v>
      </c>
      <c r="C13467">
        <v>0.274645427</v>
      </c>
      <c r="D13467">
        <v>0.26497105300000001</v>
      </c>
      <c r="E13467">
        <v>11.96576988</v>
      </c>
      <c r="F13467">
        <v>9.9131211599999993</v>
      </c>
      <c r="G13467">
        <v>0.46665068126166298</v>
      </c>
      <c r="H13467">
        <v>0.47518510696447802</v>
      </c>
      <c r="I13467">
        <v>3.3223131170000002</v>
      </c>
      <c r="J13467">
        <v>168.65155709999999</v>
      </c>
      <c r="K13467">
        <v>13.55103853</v>
      </c>
      <c r="L13467">
        <v>0.36083251300000002</v>
      </c>
    </row>
    <row r="13468" spans="1:12" hidden="1" x14ac:dyDescent="0.2">
      <c r="A13468" s="1" t="s">
        <v>13473</v>
      </c>
      <c r="B13468">
        <v>7.6290184999999996E-2</v>
      </c>
      <c r="C13468">
        <v>5.9957677000000001E-2</v>
      </c>
      <c r="D13468">
        <v>4.1185789E-2</v>
      </c>
      <c r="E13468">
        <v>2.8762131379999998</v>
      </c>
      <c r="F13468">
        <v>7.0321866689999997</v>
      </c>
      <c r="G13468">
        <v>8.0286845052087996E-2</v>
      </c>
      <c r="H13468">
        <v>6.5132099999324497E-2</v>
      </c>
      <c r="I13468">
        <v>2.8796234580000002</v>
      </c>
      <c r="J13468">
        <v>120.99206719999999</v>
      </c>
      <c r="K13468">
        <v>9.310909938</v>
      </c>
      <c r="L13468">
        <v>0.45809877900000001</v>
      </c>
    </row>
    <row r="13469" spans="1:12" hidden="1" x14ac:dyDescent="0.2">
      <c r="A13469" s="1" t="s">
        <v>13474</v>
      </c>
      <c r="B13469">
        <v>8.3507704000000002E-2</v>
      </c>
      <c r="C13469">
        <v>5.3568571000000002E-2</v>
      </c>
      <c r="D13469">
        <v>5.8997991999999999E-2</v>
      </c>
      <c r="E13469">
        <v>5.5120020969999999</v>
      </c>
      <c r="F13469">
        <v>4.3759460859999999</v>
      </c>
      <c r="G13469">
        <v>0.115924012713757</v>
      </c>
      <c r="H13469">
        <v>0.118112455718923</v>
      </c>
      <c r="I13469">
        <v>3.6823958499999998</v>
      </c>
      <c r="J13469">
        <v>74.653715169999998</v>
      </c>
      <c r="K13469">
        <v>4.9659628820000004</v>
      </c>
      <c r="L13469">
        <v>0.30262790899999997</v>
      </c>
    </row>
    <row r="13470" spans="1:12" hidden="1" x14ac:dyDescent="0.2">
      <c r="A13470" s="1" t="s">
        <v>13475</v>
      </c>
      <c r="B13470">
        <v>0.24417435800000001</v>
      </c>
      <c r="C13470">
        <v>0.21414332999999999</v>
      </c>
      <c r="D13470">
        <v>0.163778907</v>
      </c>
      <c r="E13470">
        <v>5.2795109660000001</v>
      </c>
      <c r="F13470">
        <v>7.0419725409999998</v>
      </c>
      <c r="G13470">
        <v>0.236163906293055</v>
      </c>
      <c r="H13470">
        <v>0.307294869322501</v>
      </c>
      <c r="I13470">
        <v>2.5054014150000001</v>
      </c>
      <c r="J13470">
        <v>102.1946415</v>
      </c>
      <c r="K13470">
        <v>10.497046940000001</v>
      </c>
      <c r="L13470">
        <v>0.22950974699999999</v>
      </c>
    </row>
    <row r="13471" spans="1:12" hidden="1" x14ac:dyDescent="0.2">
      <c r="A13471" s="1" t="s">
        <v>13476</v>
      </c>
      <c r="B13471">
        <v>3.7767225000000001E-2</v>
      </c>
      <c r="C13471">
        <v>4.1648334000000002E-2</v>
      </c>
      <c r="D13471">
        <v>0.12131898000000001</v>
      </c>
      <c r="E13471">
        <v>19.038927619999999</v>
      </c>
      <c r="F13471">
        <v>9.0052132379999996</v>
      </c>
      <c r="G13471">
        <v>5.30153277894001E-4</v>
      </c>
      <c r="H13471">
        <v>0</v>
      </c>
      <c r="I13471">
        <v>1.116031985</v>
      </c>
      <c r="J13471">
        <v>3.9799211950000002</v>
      </c>
      <c r="K13471">
        <v>0.72989905200000005</v>
      </c>
      <c r="L13471">
        <v>4.7609321209999997</v>
      </c>
    </row>
    <row r="13472" spans="1:12" hidden="1" x14ac:dyDescent="0.2">
      <c r="A13472" s="1" t="s">
        <v>13477</v>
      </c>
      <c r="B13472">
        <v>4.1663760000000003E-3</v>
      </c>
      <c r="C13472">
        <v>1.348173E-3</v>
      </c>
      <c r="D13472">
        <v>1.4097669999999999E-3</v>
      </c>
      <c r="E13472">
        <v>4.6463640670000004</v>
      </c>
      <c r="F13472">
        <v>1.5655994600000001</v>
      </c>
      <c r="G13472" t="e">
        <v>#N/A</v>
      </c>
      <c r="H13472" t="e">
        <v>#N/A</v>
      </c>
      <c r="I13472">
        <v>0.53701970799999998</v>
      </c>
      <c r="J13472">
        <v>0.93761881899999999</v>
      </c>
      <c r="K13472">
        <v>0.20281107700000001</v>
      </c>
      <c r="L13472">
        <v>2.615804115</v>
      </c>
    </row>
    <row r="13473" spans="1:12" hidden="1" x14ac:dyDescent="0.2">
      <c r="A13473" s="1" t="s">
        <v>13478</v>
      </c>
      <c r="B13473">
        <v>3.9265799999999999E-4</v>
      </c>
      <c r="C13473">
        <v>0</v>
      </c>
      <c r="D13473">
        <v>0</v>
      </c>
      <c r="E13473">
        <v>0.27491903400000001</v>
      </c>
      <c r="F13473">
        <v>0.62761326399999995</v>
      </c>
      <c r="G13473">
        <v>1.0618377614017101E-3</v>
      </c>
      <c r="H13473">
        <v>0</v>
      </c>
      <c r="I13473">
        <v>3.810960213</v>
      </c>
      <c r="J13473">
        <v>2.9615640139999999</v>
      </c>
      <c r="K13473">
        <v>9.6069415500000002</v>
      </c>
      <c r="L13473">
        <v>0.38294849199999997</v>
      </c>
    </row>
    <row r="13474" spans="1:12" hidden="1" x14ac:dyDescent="0.2">
      <c r="A13474" s="1" t="s">
        <v>13479</v>
      </c>
      <c r="B13474">
        <v>0.49969937399999997</v>
      </c>
      <c r="C13474">
        <v>0.22403731900000001</v>
      </c>
      <c r="D13474">
        <v>0.17005536900000001</v>
      </c>
      <c r="E13474">
        <v>103.6108275</v>
      </c>
      <c r="F13474">
        <v>90.178813230000003</v>
      </c>
      <c r="G13474">
        <v>0.193670035012354</v>
      </c>
      <c r="H13474">
        <v>0.35064058637447998</v>
      </c>
      <c r="I13474">
        <v>0.206599117</v>
      </c>
      <c r="J13474">
        <v>24.11711463</v>
      </c>
      <c r="K13474">
        <v>7.5511626759999997</v>
      </c>
      <c r="L13474">
        <v>0.24536069599999999</v>
      </c>
    </row>
    <row r="13475" spans="1:12" hidden="1" x14ac:dyDescent="0.2">
      <c r="A13475" s="1" t="s">
        <v>13480</v>
      </c>
      <c r="B13475">
        <v>0.10337318500000001</v>
      </c>
      <c r="C13475">
        <v>0.12748210700000001</v>
      </c>
      <c r="D13475">
        <v>0.108144539</v>
      </c>
      <c r="E13475">
        <v>38.735681210000003</v>
      </c>
      <c r="F13475">
        <v>21.82813621</v>
      </c>
      <c r="G13475">
        <v>0.203940637646224</v>
      </c>
      <c r="H13475">
        <v>0.122208707517171</v>
      </c>
      <c r="I13475">
        <v>1.4530912540000001</v>
      </c>
      <c r="J13475">
        <v>69.807631079999993</v>
      </c>
      <c r="K13475">
        <v>9.0731698299999994</v>
      </c>
      <c r="L13475">
        <v>0.38731295500000001</v>
      </c>
    </row>
    <row r="13476" spans="1:12" x14ac:dyDescent="0.2">
      <c r="A13476" s="1" t="s">
        <v>13481</v>
      </c>
      <c r="B13476">
        <v>2.1059E-3</v>
      </c>
      <c r="C13476">
        <v>5.3275579999999996E-3</v>
      </c>
      <c r="D13476">
        <v>8.8169400000000003E-4</v>
      </c>
      <c r="E13476">
        <v>10.890994060000001</v>
      </c>
      <c r="F13476">
        <v>8.9208548899999993</v>
      </c>
      <c r="G13476">
        <v>0</v>
      </c>
      <c r="H13476">
        <v>0</v>
      </c>
      <c r="I13476">
        <v>2.4333172749999998</v>
      </c>
      <c r="J13476">
        <v>1.1551520230000001</v>
      </c>
      <c r="K13476">
        <v>1.1929723329999999</v>
      </c>
      <c r="L13476">
        <v>1.0496770339999999</v>
      </c>
    </row>
    <row r="13477" spans="1:12" hidden="1" x14ac:dyDescent="0.2">
      <c r="A13477" s="1" t="s">
        <v>13482</v>
      </c>
      <c r="B13477">
        <v>0.55274436599999999</v>
      </c>
      <c r="C13477">
        <v>0.98106236800000002</v>
      </c>
      <c r="D13477">
        <v>0.67339150299999995</v>
      </c>
      <c r="E13477">
        <v>17.061439230000001</v>
      </c>
      <c r="F13477">
        <v>12.991132009999999</v>
      </c>
      <c r="G13477">
        <v>0.29506717798249699</v>
      </c>
      <c r="H13477">
        <v>0.19660822969897801</v>
      </c>
      <c r="I13477">
        <v>2.3440713350000002</v>
      </c>
      <c r="J13477">
        <v>53.202383019999999</v>
      </c>
      <c r="K13477">
        <v>7.9539518080000002</v>
      </c>
      <c r="L13477">
        <v>0.241803247</v>
      </c>
    </row>
    <row r="13478" spans="1:12" hidden="1" x14ac:dyDescent="0.2">
      <c r="A13478" s="1" t="s">
        <v>13483</v>
      </c>
      <c r="B13478">
        <v>0.69732969099999997</v>
      </c>
      <c r="C13478">
        <v>0.78934995900000005</v>
      </c>
      <c r="D13478">
        <v>0.71478450699999996</v>
      </c>
      <c r="E13478">
        <v>39.183785229999998</v>
      </c>
      <c r="F13478">
        <v>38.249664269999997</v>
      </c>
      <c r="G13478">
        <v>0.29523487809916998</v>
      </c>
      <c r="H13478">
        <v>9.3262966318624199E-2</v>
      </c>
      <c r="I13478">
        <v>1.2600301439999999</v>
      </c>
      <c r="J13478">
        <v>37.185183389999999</v>
      </c>
      <c r="K13478">
        <v>7.8905373709999997</v>
      </c>
      <c r="L13478">
        <v>0.21609310100000001</v>
      </c>
    </row>
    <row r="13479" spans="1:12" hidden="1" x14ac:dyDescent="0.2">
      <c r="A13479" s="1" t="s">
        <v>13484</v>
      </c>
      <c r="B13479">
        <v>3.3220768999999997E-2</v>
      </c>
      <c r="C13479">
        <v>4.3445029000000003E-2</v>
      </c>
      <c r="D13479">
        <v>3.0402273E-2</v>
      </c>
      <c r="E13479">
        <v>75.284156269999997</v>
      </c>
      <c r="F13479">
        <v>93.080521700000006</v>
      </c>
      <c r="G13479">
        <v>6.0912930144918297E-2</v>
      </c>
      <c r="H13479">
        <v>1.0172506849667801E-3</v>
      </c>
      <c r="I13479">
        <v>0.60789781399999998</v>
      </c>
      <c r="J13479">
        <v>0.58365580299999997</v>
      </c>
      <c r="K13479">
        <v>0.31606125800000001</v>
      </c>
      <c r="L13479">
        <v>3.685590162</v>
      </c>
    </row>
    <row r="13480" spans="1:12" hidden="1" x14ac:dyDescent="0.2">
      <c r="A13480" s="1" t="s">
        <v>13485</v>
      </c>
      <c r="B13480">
        <v>0.27168286200000002</v>
      </c>
      <c r="C13480">
        <v>0.15662653900000001</v>
      </c>
      <c r="D13480">
        <v>0.25573044299999997</v>
      </c>
      <c r="E13480">
        <v>56.287373770000002</v>
      </c>
      <c r="F13480">
        <v>39.772950799999997</v>
      </c>
      <c r="G13480">
        <v>7.0717447449273199E-3</v>
      </c>
      <c r="H13480">
        <v>1.0724058092992099E-3</v>
      </c>
      <c r="I13480">
        <v>2.9049760760000001</v>
      </c>
      <c r="J13480">
        <v>8.5237995879999993</v>
      </c>
      <c r="K13480">
        <v>0.346826419</v>
      </c>
      <c r="L13480">
        <v>6.3990442180000002</v>
      </c>
    </row>
    <row r="13481" spans="1:12" hidden="1" x14ac:dyDescent="0.2">
      <c r="A13481" s="1" t="s">
        <v>13486</v>
      </c>
      <c r="B13481">
        <v>7.2526364999999995E-2</v>
      </c>
      <c r="C13481">
        <v>8.2405259999999994E-2</v>
      </c>
      <c r="D13481">
        <v>2.0750046709999999</v>
      </c>
      <c r="E13481">
        <v>214.6256994</v>
      </c>
      <c r="F13481">
        <v>69.582097239999996</v>
      </c>
      <c r="G13481">
        <v>1.218312113204E-3</v>
      </c>
      <c r="H13481">
        <v>3.4785803704531601E-3</v>
      </c>
      <c r="I13481">
        <v>1.8651690059999999</v>
      </c>
      <c r="J13481">
        <v>4.0189536129999999</v>
      </c>
      <c r="K13481">
        <v>0.71583748700000005</v>
      </c>
      <c r="L13481">
        <v>6.2071027750000001</v>
      </c>
    </row>
    <row r="13482" spans="1:12" hidden="1" x14ac:dyDescent="0.2">
      <c r="A13482" s="1" t="s">
        <v>13487</v>
      </c>
      <c r="B13482">
        <v>8.2464949999999995E-3</v>
      </c>
      <c r="C13482">
        <v>8.7821240000000005E-3</v>
      </c>
      <c r="D13482">
        <v>1.2872781999999999E-2</v>
      </c>
      <c r="E13482">
        <v>6.1644436100000002</v>
      </c>
      <c r="F13482">
        <v>8.7575502660000009</v>
      </c>
      <c r="G13482">
        <v>4.51496776719656E-2</v>
      </c>
      <c r="H13482">
        <v>1.1860882799763699</v>
      </c>
      <c r="I13482">
        <v>3.658080811</v>
      </c>
      <c r="J13482">
        <v>8.9513263399999996</v>
      </c>
      <c r="K13482">
        <v>13.492783149999999</v>
      </c>
      <c r="L13482">
        <v>0.41377922900000003</v>
      </c>
    </row>
    <row r="13483" spans="1:12" hidden="1" x14ac:dyDescent="0.2">
      <c r="A13483" s="1" t="s">
        <v>13488</v>
      </c>
      <c r="B13483">
        <v>0.25577603900000001</v>
      </c>
      <c r="C13483">
        <v>0.56701294499999999</v>
      </c>
      <c r="D13483">
        <v>0.482892777</v>
      </c>
      <c r="E13483">
        <v>20.014998769999998</v>
      </c>
      <c r="F13483">
        <v>31.465174409999999</v>
      </c>
      <c r="G13483">
        <v>2.0081003348925899</v>
      </c>
      <c r="H13483">
        <v>1.11200831795614</v>
      </c>
      <c r="I13483">
        <v>1.4338629380000001</v>
      </c>
      <c r="J13483">
        <v>45.617777879999998</v>
      </c>
      <c r="K13483">
        <v>12.3076151</v>
      </c>
      <c r="L13483">
        <v>0.65223533600000005</v>
      </c>
    </row>
    <row r="13484" spans="1:12" hidden="1" x14ac:dyDescent="0.2">
      <c r="A13484" s="1" t="s">
        <v>13489</v>
      </c>
      <c r="B13484">
        <v>0.15596193999999999</v>
      </c>
      <c r="C13484">
        <v>0.25645377600000002</v>
      </c>
      <c r="D13484">
        <v>0.39338000000000001</v>
      </c>
      <c r="E13484">
        <v>20.323399940000002</v>
      </c>
      <c r="F13484">
        <v>30.237793329999999</v>
      </c>
      <c r="G13484">
        <v>1.7467404910534301</v>
      </c>
      <c r="H13484">
        <v>0.89331384049995199</v>
      </c>
      <c r="I13484">
        <v>2.0604727550000002</v>
      </c>
      <c r="J13484">
        <v>42.223333629999999</v>
      </c>
      <c r="K13484">
        <v>8.6370150470000002</v>
      </c>
      <c r="L13484">
        <v>0.31276909000000003</v>
      </c>
    </row>
    <row r="13485" spans="1:12" x14ac:dyDescent="0.2">
      <c r="A13485" s="1" t="s">
        <v>13490</v>
      </c>
      <c r="B13485">
        <v>5.0639800000000003E-4</v>
      </c>
      <c r="C13485">
        <v>0</v>
      </c>
      <c r="D13485">
        <v>0</v>
      </c>
      <c r="E13485">
        <v>0.65266452900000005</v>
      </c>
      <c r="F13485">
        <v>0.968483659</v>
      </c>
      <c r="G13485">
        <v>0</v>
      </c>
      <c r="H13485">
        <v>1.8452407197489299E-4</v>
      </c>
      <c r="I13485">
        <v>0.72085500700000005</v>
      </c>
      <c r="J13485">
        <v>0.41463880199999997</v>
      </c>
      <c r="K13485">
        <v>1.408412199</v>
      </c>
      <c r="L13485">
        <v>2.1182799879999998</v>
      </c>
    </row>
    <row r="13486" spans="1:12" hidden="1" x14ac:dyDescent="0.2">
      <c r="A13486" s="1" t="s">
        <v>13491</v>
      </c>
      <c r="B13486">
        <v>0.108339562</v>
      </c>
      <c r="C13486">
        <v>0.15369187400000001</v>
      </c>
      <c r="D13486">
        <v>0.23713584700000001</v>
      </c>
      <c r="E13486">
        <v>29.834099330000001</v>
      </c>
      <c r="F13486">
        <v>32.599606979999997</v>
      </c>
      <c r="G13486">
        <v>0.93153577595885195</v>
      </c>
      <c r="H13486">
        <v>0.82800321184425596</v>
      </c>
      <c r="I13486">
        <v>4.0293728299999998</v>
      </c>
      <c r="J13486">
        <v>32.773947200000002</v>
      </c>
      <c r="K13486">
        <v>15.25132402</v>
      </c>
      <c r="L13486">
        <v>0.53261140100000004</v>
      </c>
    </row>
    <row r="13487" spans="1:12" hidden="1" x14ac:dyDescent="0.2">
      <c r="A13487" s="1" t="s">
        <v>13492</v>
      </c>
      <c r="B13487">
        <v>1.6342579999999999E-2</v>
      </c>
      <c r="C13487">
        <v>3.2691600000000001E-2</v>
      </c>
      <c r="D13487">
        <v>3.2279451000000001E-2</v>
      </c>
      <c r="E13487">
        <v>3.34179089</v>
      </c>
      <c r="F13487">
        <v>7.430346052</v>
      </c>
      <c r="G13487">
        <v>0.23814330181955901</v>
      </c>
      <c r="H13487">
        <v>1.62425348284433E-2</v>
      </c>
      <c r="I13487">
        <v>2.45073417</v>
      </c>
      <c r="J13487">
        <v>1.9596233279999999</v>
      </c>
      <c r="K13487">
        <v>8.6357483619999993</v>
      </c>
      <c r="L13487">
        <v>0.39206181899999998</v>
      </c>
    </row>
    <row r="13488" spans="1:12" hidden="1" x14ac:dyDescent="0.2">
      <c r="A13488" s="1" t="s">
        <v>13493</v>
      </c>
      <c r="B13488">
        <v>6.3978801000000002E-2</v>
      </c>
      <c r="C13488">
        <v>6.2108394999999997E-2</v>
      </c>
      <c r="D13488">
        <v>0.26027397899999999</v>
      </c>
      <c r="E13488">
        <v>15.13141643</v>
      </c>
      <c r="F13488">
        <v>15.29897963</v>
      </c>
      <c r="G13488">
        <v>0.333961834146214</v>
      </c>
      <c r="H13488">
        <v>0.46790582184611401</v>
      </c>
      <c r="I13488">
        <v>6.4566556039999998</v>
      </c>
      <c r="J13488">
        <v>16.265257290000001</v>
      </c>
      <c r="K13488">
        <v>12.603125070000001</v>
      </c>
      <c r="L13488">
        <v>0.36569849900000001</v>
      </c>
    </row>
    <row r="13489" spans="1:12" hidden="1" x14ac:dyDescent="0.2">
      <c r="A13489" s="1" t="s">
        <v>13494</v>
      </c>
      <c r="B13489">
        <v>0.46316868900000002</v>
      </c>
      <c r="C13489">
        <v>0.88142020700000001</v>
      </c>
      <c r="D13489">
        <v>0.499511761</v>
      </c>
      <c r="E13489">
        <v>10.42803878</v>
      </c>
      <c r="F13489">
        <v>10.41040587</v>
      </c>
      <c r="G13489">
        <v>2.2259960382194399</v>
      </c>
      <c r="H13489">
        <v>5.00627573881368E-2</v>
      </c>
      <c r="I13489">
        <v>1.4063566080000001</v>
      </c>
      <c r="J13489">
        <v>4.4996188469999998</v>
      </c>
      <c r="K13489">
        <v>8.5126627379999995</v>
      </c>
      <c r="L13489">
        <v>0.49245747400000001</v>
      </c>
    </row>
    <row r="13490" spans="1:12" hidden="1" x14ac:dyDescent="0.2">
      <c r="A13490" s="1" t="s">
        <v>13495</v>
      </c>
      <c r="B13490">
        <v>3.8988813999999997E-2</v>
      </c>
      <c r="C13490">
        <v>5.8079735E-2</v>
      </c>
      <c r="D13490">
        <v>0.323163227</v>
      </c>
      <c r="E13490">
        <v>6.4639390690000003</v>
      </c>
      <c r="F13490">
        <v>3.2278095100000002</v>
      </c>
      <c r="G13490">
        <v>0.68313092759768002</v>
      </c>
      <c r="H13490">
        <v>6.5001540742610595E-2</v>
      </c>
      <c r="I13490">
        <v>2.3841672150000002</v>
      </c>
      <c r="J13490">
        <v>2.8726790439999998</v>
      </c>
      <c r="K13490">
        <v>9.1300656809999996</v>
      </c>
      <c r="L13490">
        <v>0.54419347299999998</v>
      </c>
    </row>
    <row r="13491" spans="1:12" hidden="1" x14ac:dyDescent="0.2">
      <c r="A13491" s="1" t="s">
        <v>13496</v>
      </c>
      <c r="B13491">
        <v>3.6797799999999998E-4</v>
      </c>
      <c r="C13491">
        <v>4.5007559999999999E-3</v>
      </c>
      <c r="D13491">
        <v>1.1123628E-2</v>
      </c>
      <c r="E13491">
        <v>6.6914565020000003</v>
      </c>
      <c r="F13491">
        <v>1.5754104360000001</v>
      </c>
      <c r="G13491">
        <v>2.5629178961910901E-2</v>
      </c>
      <c r="H13491">
        <v>0</v>
      </c>
      <c r="I13491">
        <v>2.0472796089999998</v>
      </c>
      <c r="J13491">
        <v>1.1569761160000001</v>
      </c>
      <c r="K13491">
        <v>7.1604232049999998</v>
      </c>
      <c r="L13491">
        <v>0.77932231500000004</v>
      </c>
    </row>
    <row r="13492" spans="1:12" hidden="1" x14ac:dyDescent="0.2">
      <c r="A13492" s="1" t="s">
        <v>13497</v>
      </c>
      <c r="B13492">
        <v>0.77430989900000002</v>
      </c>
      <c r="C13492">
        <v>1.363248193</v>
      </c>
      <c r="D13492">
        <v>2.0235270339999998</v>
      </c>
      <c r="E13492">
        <v>73.199503100000001</v>
      </c>
      <c r="F13492">
        <v>70.639166770000003</v>
      </c>
      <c r="G13492">
        <v>3.5969826276999202</v>
      </c>
      <c r="H13492">
        <v>0.46255205021794898</v>
      </c>
      <c r="I13492">
        <v>2.2592244629999998</v>
      </c>
      <c r="J13492">
        <v>23.231306050000001</v>
      </c>
      <c r="K13492">
        <v>12.3197562</v>
      </c>
      <c r="L13492">
        <v>1.143736927</v>
      </c>
    </row>
    <row r="13493" spans="1:12" x14ac:dyDescent="0.2">
      <c r="A13493" s="1" t="s">
        <v>13498</v>
      </c>
      <c r="B13493">
        <v>0</v>
      </c>
      <c r="C13493">
        <v>0</v>
      </c>
      <c r="D13493">
        <v>0</v>
      </c>
      <c r="E13493">
        <v>0.61427279899999998</v>
      </c>
      <c r="F13493">
        <v>1.629760055</v>
      </c>
      <c r="G13493">
        <v>0</v>
      </c>
      <c r="H13493">
        <v>0</v>
      </c>
      <c r="I13493">
        <v>0.241434548</v>
      </c>
      <c r="J13493">
        <v>0.39883146400000002</v>
      </c>
      <c r="K13493">
        <v>0.59643375099999996</v>
      </c>
      <c r="L13493">
        <v>3.7522930219999999</v>
      </c>
    </row>
    <row r="13494" spans="1:12" hidden="1" x14ac:dyDescent="0.2">
      <c r="A13494" s="1" t="s">
        <v>13499</v>
      </c>
      <c r="B13494">
        <v>1.70162E-3</v>
      </c>
      <c r="C13494">
        <v>4.3756130000000004E-3</v>
      </c>
      <c r="D13494">
        <v>5.1371740000000004E-3</v>
      </c>
      <c r="E13494">
        <v>4.5927420569999997</v>
      </c>
      <c r="F13494">
        <v>5.9158217559999997</v>
      </c>
      <c r="G13494">
        <v>6.5534770345385097E-4</v>
      </c>
      <c r="H13494">
        <v>6.4714553536424904E-3</v>
      </c>
      <c r="I13494">
        <v>1.029373841</v>
      </c>
      <c r="J13494">
        <v>0.65077583800000005</v>
      </c>
      <c r="K13494">
        <v>0.82276286899999995</v>
      </c>
      <c r="L13494">
        <v>4.5288828969999999</v>
      </c>
    </row>
    <row r="13495" spans="1:12" hidden="1" x14ac:dyDescent="0.2">
      <c r="A13495" s="1" t="s">
        <v>13500</v>
      </c>
      <c r="B13495">
        <v>3.1454450000000002E-3</v>
      </c>
      <c r="C13495">
        <v>1.672261E-3</v>
      </c>
      <c r="D13495">
        <v>2.3128910000000001E-3</v>
      </c>
      <c r="E13495">
        <v>2.1403282830000001</v>
      </c>
      <c r="F13495">
        <v>2.4034070590000001</v>
      </c>
      <c r="G13495">
        <v>6.4417698981673399E-3</v>
      </c>
      <c r="H13495">
        <v>7.7148259245310704E-3</v>
      </c>
      <c r="I13495">
        <v>0.953667182</v>
      </c>
      <c r="J13495">
        <v>0.77942353499999995</v>
      </c>
      <c r="K13495">
        <v>1.516327494</v>
      </c>
      <c r="L13495">
        <v>3.015948963</v>
      </c>
    </row>
    <row r="13496" spans="1:12" hidden="1" x14ac:dyDescent="0.2">
      <c r="A13496" s="1" t="s">
        <v>13501</v>
      </c>
      <c r="B13496">
        <v>7.1928200000000002E-4</v>
      </c>
      <c r="C13496">
        <v>0</v>
      </c>
      <c r="D13496">
        <v>6.4207100000000003E-4</v>
      </c>
      <c r="E13496">
        <v>2.5737405450000002</v>
      </c>
      <c r="F13496">
        <v>5.6135276379999999</v>
      </c>
      <c r="G13496">
        <v>6.87152523753934E-4</v>
      </c>
      <c r="H13496">
        <v>9.37911902284986E-5</v>
      </c>
      <c r="I13496">
        <v>0.356892182</v>
      </c>
      <c r="J13496">
        <v>0.87840190699999998</v>
      </c>
      <c r="K13496">
        <v>0.73425841700000005</v>
      </c>
      <c r="L13496">
        <v>2.3251237950000001</v>
      </c>
    </row>
    <row r="13497" spans="1:12" hidden="1" x14ac:dyDescent="0.2">
      <c r="A13497" s="1" t="s">
        <v>13502</v>
      </c>
      <c r="B13497">
        <v>4.5437500000000003E-4</v>
      </c>
      <c r="C13497">
        <v>4.0718569999999999E-3</v>
      </c>
      <c r="D13497">
        <v>0</v>
      </c>
      <c r="E13497">
        <v>3.4477261719999999</v>
      </c>
      <c r="F13497">
        <v>2.862358586</v>
      </c>
      <c r="G13497" t="e">
        <v>#N/A</v>
      </c>
      <c r="H13497" t="e">
        <v>#N/A</v>
      </c>
      <c r="I13497">
        <v>0.35404646499999998</v>
      </c>
      <c r="J13497">
        <v>5.4717751000000002E-2</v>
      </c>
      <c r="K13497">
        <v>0.37598005600000001</v>
      </c>
      <c r="L13497">
        <v>0.74739807800000002</v>
      </c>
    </row>
    <row r="13498" spans="1:12" x14ac:dyDescent="0.2">
      <c r="A13498" s="1" t="s">
        <v>13503</v>
      </c>
      <c r="B13498">
        <v>1.11253E-4</v>
      </c>
      <c r="C13498">
        <v>1.6821010000000001E-3</v>
      </c>
      <c r="D13498">
        <v>8.7859600000000004E-4</v>
      </c>
      <c r="E13498">
        <v>1.688589508</v>
      </c>
      <c r="F13498">
        <v>1.6804667310000001</v>
      </c>
      <c r="G13498">
        <v>0</v>
      </c>
      <c r="H13498">
        <v>5.4392988985345304E-4</v>
      </c>
      <c r="I13498">
        <v>1.083783071</v>
      </c>
      <c r="J13498">
        <v>0.44661816500000001</v>
      </c>
      <c r="K13498">
        <v>2.0601577440000001</v>
      </c>
      <c r="L13498">
        <v>0.39416988800000002</v>
      </c>
    </row>
    <row r="13499" spans="1:12" hidden="1" x14ac:dyDescent="0.2">
      <c r="A13499" s="1" t="s">
        <v>13504</v>
      </c>
      <c r="B13499">
        <v>0.477552219</v>
      </c>
      <c r="C13499">
        <v>0.53903426499999996</v>
      </c>
      <c r="D13499">
        <v>0.391912237</v>
      </c>
      <c r="E13499">
        <v>27.280842369999998</v>
      </c>
      <c r="F13499">
        <v>30.914160989999999</v>
      </c>
      <c r="G13499">
        <v>0.18066227834483101</v>
      </c>
      <c r="H13499">
        <v>3.4372027157097002E-2</v>
      </c>
      <c r="I13499">
        <v>1.7772172369999999</v>
      </c>
      <c r="J13499">
        <v>102.1446763</v>
      </c>
      <c r="K13499">
        <v>10.69960206</v>
      </c>
      <c r="L13499">
        <v>0.36466959700000001</v>
      </c>
    </row>
    <row r="13500" spans="1:12" x14ac:dyDescent="0.2">
      <c r="A13500" s="1" t="s">
        <v>13505</v>
      </c>
      <c r="B13500">
        <v>1.0568918E-2</v>
      </c>
      <c r="C13500">
        <v>6.920051E-3</v>
      </c>
      <c r="D13500">
        <v>2.6915273E-2</v>
      </c>
      <c r="E13500">
        <v>2.9462142309999999</v>
      </c>
      <c r="F13500">
        <v>1.066799941</v>
      </c>
      <c r="G13500">
        <v>0</v>
      </c>
      <c r="H13500">
        <v>0</v>
      </c>
      <c r="I13500">
        <v>0.88813468500000003</v>
      </c>
      <c r="J13500">
        <v>0.95683073200000002</v>
      </c>
      <c r="K13500">
        <v>0.92647734500000001</v>
      </c>
      <c r="L13500">
        <v>0.56290936899999999</v>
      </c>
    </row>
    <row r="13501" spans="1:12" hidden="1" x14ac:dyDescent="0.2">
      <c r="A13501" s="1" t="s">
        <v>13506</v>
      </c>
      <c r="B13501">
        <v>7.4891630000000001E-3</v>
      </c>
      <c r="C13501">
        <v>8.1276460000000005E-3</v>
      </c>
      <c r="D13501">
        <v>3.7844044E-2</v>
      </c>
      <c r="E13501">
        <v>25.503968480000001</v>
      </c>
      <c r="F13501">
        <v>12.525697989999999</v>
      </c>
      <c r="G13501">
        <v>4.8491008191606797E-3</v>
      </c>
      <c r="H13501">
        <v>4.0307994503142597E-3</v>
      </c>
      <c r="I13501">
        <v>5.9987905259999996</v>
      </c>
      <c r="J13501">
        <v>36.564790029999998</v>
      </c>
      <c r="K13501">
        <v>2.4871147690000002</v>
      </c>
      <c r="L13501">
        <v>5.0730566960000001</v>
      </c>
    </row>
    <row r="13502" spans="1:12" hidden="1" x14ac:dyDescent="0.2">
      <c r="A13502" s="1" t="s">
        <v>13507</v>
      </c>
      <c r="B13502">
        <v>3.948656E-3</v>
      </c>
      <c r="C13502">
        <v>3.7354789999999999E-3</v>
      </c>
      <c r="D13502">
        <v>1.4499517E-2</v>
      </c>
      <c r="E13502">
        <v>4.2440756930000001</v>
      </c>
      <c r="F13502">
        <v>5.6335310759999997</v>
      </c>
      <c r="G13502">
        <v>5.13738496629851E-3</v>
      </c>
      <c r="H13502">
        <v>4.0368684825381902E-4</v>
      </c>
      <c r="I13502">
        <v>0.64135418300000002</v>
      </c>
      <c r="J13502">
        <v>15.44267307</v>
      </c>
      <c r="K13502">
        <v>2.5710748699999999</v>
      </c>
      <c r="L13502">
        <v>0.90072898199999996</v>
      </c>
    </row>
    <row r="13503" spans="1:12" hidden="1" x14ac:dyDescent="0.2">
      <c r="A13503" s="1" t="s">
        <v>13508</v>
      </c>
      <c r="B13503">
        <v>3.2022248000000003E-2</v>
      </c>
      <c r="C13503">
        <v>3.29598E-3</v>
      </c>
      <c r="D13503">
        <v>2.9707671000000001E-2</v>
      </c>
      <c r="E13503">
        <v>39.33548691</v>
      </c>
      <c r="F13503">
        <v>21.148857530000001</v>
      </c>
      <c r="G13503">
        <v>7.3079094088391002E-3</v>
      </c>
      <c r="H13503">
        <v>9.6693917166832798E-3</v>
      </c>
      <c r="I13503">
        <v>1.2576156190000001</v>
      </c>
      <c r="J13503">
        <v>17.15035039</v>
      </c>
      <c r="K13503">
        <v>2.396689963</v>
      </c>
      <c r="L13503">
        <v>0.88196998199999999</v>
      </c>
    </row>
    <row r="13504" spans="1:12" hidden="1" x14ac:dyDescent="0.2">
      <c r="A13504" s="1" t="s">
        <v>13509</v>
      </c>
      <c r="B13504">
        <v>1.9745330000000001E-3</v>
      </c>
      <c r="C13504">
        <v>4.8151569999999996E-3</v>
      </c>
      <c r="D13504">
        <v>7.1730899999999996E-4</v>
      </c>
      <c r="E13504">
        <v>3.6522750859999999</v>
      </c>
      <c r="F13504">
        <v>2.1218304240000001</v>
      </c>
      <c r="G13504">
        <v>2.0923755250490598E-3</v>
      </c>
      <c r="H13504">
        <v>2.7831883341998399E-3</v>
      </c>
      <c r="I13504">
        <v>0.426822168</v>
      </c>
      <c r="J13504">
        <v>1.2096268320000001</v>
      </c>
      <c r="K13504">
        <v>2.1759390129999998</v>
      </c>
      <c r="L13504">
        <v>0.71688742999999999</v>
      </c>
    </row>
    <row r="13505" spans="1:12" x14ac:dyDescent="0.2">
      <c r="A13505" s="1" t="s">
        <v>13510</v>
      </c>
      <c r="B13505">
        <v>3.3589999999999998E-4</v>
      </c>
      <c r="C13505">
        <v>0</v>
      </c>
      <c r="D13505">
        <v>0</v>
      </c>
      <c r="E13505">
        <v>5.7775412340000001</v>
      </c>
      <c r="F13505">
        <v>2.689116083</v>
      </c>
      <c r="G13505">
        <v>0</v>
      </c>
      <c r="H13505">
        <v>0</v>
      </c>
      <c r="I13505">
        <v>1.237352783</v>
      </c>
      <c r="J13505">
        <v>2.501935912</v>
      </c>
      <c r="K13505">
        <v>0.79123800099999997</v>
      </c>
      <c r="L13505">
        <v>4.1530379650000002</v>
      </c>
    </row>
    <row r="13506" spans="1:12" hidden="1" x14ac:dyDescent="0.2">
      <c r="A13506" s="1" t="s">
        <v>13511</v>
      </c>
      <c r="B13506">
        <v>1.3666030000000001E-3</v>
      </c>
      <c r="C13506">
        <v>0</v>
      </c>
      <c r="D13506">
        <v>2.723891E-3</v>
      </c>
      <c r="E13506">
        <v>3.9855079880000002</v>
      </c>
      <c r="F13506">
        <v>1.506585386</v>
      </c>
      <c r="G13506">
        <v>2.2590260512676701E-3</v>
      </c>
      <c r="H13506">
        <v>0</v>
      </c>
      <c r="I13506">
        <v>0.54659048399999999</v>
      </c>
      <c r="J13506">
        <v>0.45756143399999999</v>
      </c>
      <c r="K13506">
        <v>0.79461226500000004</v>
      </c>
      <c r="L13506">
        <v>2.6480087210000001</v>
      </c>
    </row>
    <row r="13507" spans="1:12" x14ac:dyDescent="0.2">
      <c r="A13507" s="1" t="s">
        <v>13512</v>
      </c>
      <c r="B13507">
        <v>8.5195500000000005E-4</v>
      </c>
      <c r="C13507">
        <v>0</v>
      </c>
      <c r="D13507">
        <v>8.4097330000000008E-3</v>
      </c>
      <c r="E13507">
        <v>0.72436777200000002</v>
      </c>
      <c r="F13507">
        <v>0.17661191300000001</v>
      </c>
      <c r="G13507">
        <v>0</v>
      </c>
      <c r="H13507">
        <v>0</v>
      </c>
      <c r="I13507">
        <v>0.60186223000000005</v>
      </c>
      <c r="J13507">
        <v>0.35286814100000002</v>
      </c>
      <c r="K13507">
        <v>0.24719451200000001</v>
      </c>
      <c r="L13507">
        <v>2.4296086730000002</v>
      </c>
    </row>
    <row r="13508" spans="1:12" hidden="1" x14ac:dyDescent="0.2">
      <c r="A13508" s="1" t="s">
        <v>13513</v>
      </c>
      <c r="B13508">
        <v>6.6750340000000005E-2</v>
      </c>
      <c r="C13508">
        <v>0.14069150999999999</v>
      </c>
      <c r="D13508">
        <v>0.11525880199999999</v>
      </c>
      <c r="E13508">
        <v>9.3552452069999994</v>
      </c>
      <c r="F13508">
        <v>7.5330062279999996</v>
      </c>
      <c r="G13508">
        <v>5.8371160082255E-2</v>
      </c>
      <c r="H13508">
        <v>3.10514019039357E-2</v>
      </c>
      <c r="I13508">
        <v>1.9958016220000001</v>
      </c>
      <c r="J13508">
        <v>45.06186675</v>
      </c>
      <c r="K13508">
        <v>2.284008917</v>
      </c>
      <c r="L13508">
        <v>0.43522338700000002</v>
      </c>
    </row>
    <row r="13509" spans="1:12" hidden="1" x14ac:dyDescent="0.2">
      <c r="A13509" s="1" t="s">
        <v>13514</v>
      </c>
      <c r="B13509">
        <v>9.4149260000000005E-3</v>
      </c>
      <c r="C13509">
        <v>1.0424495000000001E-2</v>
      </c>
      <c r="D13509">
        <v>1.6549399999999999E-2</v>
      </c>
      <c r="E13509">
        <v>6.8752538100000002</v>
      </c>
      <c r="F13509">
        <v>4.6309918689999998</v>
      </c>
      <c r="G13509">
        <v>8.9360471085591003E-2</v>
      </c>
      <c r="H13509">
        <v>9.1611180439721995E-2</v>
      </c>
      <c r="I13509">
        <v>1.109823234</v>
      </c>
      <c r="J13509">
        <v>21.714041250000001</v>
      </c>
      <c r="K13509">
        <v>5.2444134240000002</v>
      </c>
      <c r="L13509">
        <v>0.17944759599999999</v>
      </c>
    </row>
    <row r="13510" spans="1:12" hidden="1" x14ac:dyDescent="0.2">
      <c r="A13510" s="1" t="s">
        <v>13515</v>
      </c>
      <c r="B13510">
        <v>0.479403572</v>
      </c>
      <c r="C13510">
        <v>0.69818928800000002</v>
      </c>
      <c r="D13510">
        <v>0.54117335600000005</v>
      </c>
      <c r="E13510">
        <v>35.306535390000001</v>
      </c>
      <c r="F13510">
        <v>35.97504309</v>
      </c>
      <c r="G13510">
        <v>0.35904816414665502</v>
      </c>
      <c r="H13510">
        <v>0.20903218194838499</v>
      </c>
      <c r="I13510">
        <v>1.862667845</v>
      </c>
      <c r="J13510">
        <v>84.880273410000001</v>
      </c>
      <c r="K13510">
        <v>10.04183349</v>
      </c>
      <c r="L13510">
        <v>0.39751121099999998</v>
      </c>
    </row>
    <row r="13511" spans="1:12" hidden="1" x14ac:dyDescent="0.2">
      <c r="A13511" s="1" t="s">
        <v>13516</v>
      </c>
      <c r="B13511">
        <v>0.17118741500000001</v>
      </c>
      <c r="C13511">
        <v>7.5007914999999994E-2</v>
      </c>
      <c r="D13511">
        <v>0.16037674699999999</v>
      </c>
      <c r="E13511">
        <v>60.70993017</v>
      </c>
      <c r="F13511">
        <v>42.065919839999999</v>
      </c>
      <c r="G13511">
        <v>4.15299990221226E-2</v>
      </c>
      <c r="H13511">
        <v>1.0333117843784901E-2</v>
      </c>
      <c r="I13511">
        <v>2.1659281789999998</v>
      </c>
      <c r="J13511">
        <v>14.411666049999999</v>
      </c>
      <c r="K13511">
        <v>2.781581144</v>
      </c>
      <c r="L13511">
        <v>0.59646480099999999</v>
      </c>
    </row>
    <row r="13512" spans="1:12" x14ac:dyDescent="0.2">
      <c r="A13512" s="1" t="s">
        <v>13517</v>
      </c>
      <c r="B13512">
        <v>5.6734999999999999E-4</v>
      </c>
      <c r="C13512">
        <v>1.6067709999999999E-3</v>
      </c>
      <c r="D13512">
        <v>7.22366E-4</v>
      </c>
      <c r="E13512">
        <v>9.1444363660000008</v>
      </c>
      <c r="F13512">
        <v>1.502565376</v>
      </c>
      <c r="G13512">
        <v>0</v>
      </c>
      <c r="H13512">
        <v>0</v>
      </c>
      <c r="I13512">
        <v>0.47769568099999998</v>
      </c>
      <c r="J13512">
        <v>0.62621382800000003</v>
      </c>
      <c r="K13512">
        <v>0.37607854699999999</v>
      </c>
      <c r="L13512">
        <v>1.0178516280000001</v>
      </c>
    </row>
    <row r="13513" spans="1:12" hidden="1" x14ac:dyDescent="0.2">
      <c r="A13513" s="1" t="s">
        <v>13518</v>
      </c>
      <c r="B13513">
        <v>0.235611495</v>
      </c>
      <c r="C13513">
        <v>0.21468921799999999</v>
      </c>
      <c r="D13513">
        <v>0.21651961</v>
      </c>
      <c r="E13513">
        <v>35.642991549999998</v>
      </c>
      <c r="F13513">
        <v>26.30800687</v>
      </c>
      <c r="G13513">
        <v>8.1340932637319702E-2</v>
      </c>
      <c r="H13513">
        <v>7.3146068128361399E-2</v>
      </c>
      <c r="I13513">
        <v>0.84450413300000005</v>
      </c>
      <c r="J13513">
        <v>32.177897799999997</v>
      </c>
      <c r="K13513">
        <v>4.0218224850000004</v>
      </c>
      <c r="L13513">
        <v>0.36987319299999999</v>
      </c>
    </row>
    <row r="13514" spans="1:12" hidden="1" x14ac:dyDescent="0.2">
      <c r="A13514" s="1" t="s">
        <v>13519</v>
      </c>
      <c r="B13514">
        <v>0.58705158099999999</v>
      </c>
      <c r="C13514">
        <v>0.56643454000000004</v>
      </c>
      <c r="D13514">
        <v>0.394275129</v>
      </c>
      <c r="E13514">
        <v>352.1450418</v>
      </c>
      <c r="F13514">
        <v>401.9718494</v>
      </c>
      <c r="G13514">
        <v>0.34029396519368998</v>
      </c>
      <c r="H13514">
        <v>0.19076448084971501</v>
      </c>
      <c r="I13514">
        <v>0.475971058</v>
      </c>
      <c r="J13514">
        <v>59.779685700000002</v>
      </c>
      <c r="K13514">
        <v>11.35506378</v>
      </c>
      <c r="L13514">
        <v>0.46251617099999998</v>
      </c>
    </row>
    <row r="13515" spans="1:12" hidden="1" x14ac:dyDescent="0.2">
      <c r="A13515" s="1" t="s">
        <v>13520</v>
      </c>
      <c r="B13515">
        <v>0.992893621</v>
      </c>
      <c r="C13515">
        <v>0.59847547800000001</v>
      </c>
      <c r="D13515">
        <v>0.32509704299999997</v>
      </c>
      <c r="E13515">
        <v>758.46626949999995</v>
      </c>
      <c r="F13515">
        <v>756.44525710000005</v>
      </c>
      <c r="G13515">
        <v>0.42856470462736901</v>
      </c>
      <c r="H13515">
        <v>0.32524052317928198</v>
      </c>
      <c r="I13515">
        <v>2.9173930509999999</v>
      </c>
      <c r="J13515">
        <v>1.249509054</v>
      </c>
      <c r="K13515">
        <v>3.328048388</v>
      </c>
      <c r="L13515">
        <v>0.28736389800000001</v>
      </c>
    </row>
    <row r="13516" spans="1:12" x14ac:dyDescent="0.2">
      <c r="A13516" s="1" t="s">
        <v>13521</v>
      </c>
      <c r="B13516">
        <v>7.8196989999999994E-3</v>
      </c>
      <c r="C13516">
        <v>3.9249380000000002E-3</v>
      </c>
      <c r="D13516">
        <v>1.1701610000000001E-3</v>
      </c>
      <c r="E13516">
        <v>6.603346106</v>
      </c>
      <c r="F13516">
        <v>5.4989766519999996</v>
      </c>
      <c r="G13516">
        <v>0</v>
      </c>
      <c r="H13516">
        <v>0</v>
      </c>
      <c r="I13516">
        <v>0.84208945000000002</v>
      </c>
      <c r="J13516">
        <v>0.65928737699999995</v>
      </c>
      <c r="K13516">
        <v>0.45020040300000003</v>
      </c>
      <c r="L13516">
        <v>1.004721789</v>
      </c>
    </row>
    <row r="13517" spans="1:12" hidden="1" x14ac:dyDescent="0.2">
      <c r="A13517" s="1" t="s">
        <v>13522</v>
      </c>
      <c r="B13517">
        <v>1.354254E-3</v>
      </c>
      <c r="C13517">
        <v>2.4537600000000001E-3</v>
      </c>
      <c r="D13517">
        <v>2.9696520000000001E-3</v>
      </c>
      <c r="E13517">
        <v>6.0648756380000002</v>
      </c>
      <c r="F13517">
        <v>5.3631077310000004</v>
      </c>
      <c r="G13517" t="e">
        <v>#N/A</v>
      </c>
      <c r="H13517" t="e">
        <v>#N/A</v>
      </c>
      <c r="I13517">
        <v>0.37991472599999998</v>
      </c>
      <c r="J13517">
        <v>0.216195687</v>
      </c>
      <c r="K13517">
        <v>0.24518717700000001</v>
      </c>
      <c r="L13517">
        <v>2.1930868449999998</v>
      </c>
    </row>
    <row r="13518" spans="1:12" hidden="1" x14ac:dyDescent="0.2">
      <c r="A13518" s="1" t="s">
        <v>13523</v>
      </c>
      <c r="B13518">
        <v>0.45164530899999999</v>
      </c>
      <c r="C13518">
        <v>0.41668112699999998</v>
      </c>
      <c r="D13518">
        <v>0.13758525299999999</v>
      </c>
      <c r="E13518">
        <v>38.635340190000001</v>
      </c>
      <c r="F13518">
        <v>84.423876809999996</v>
      </c>
      <c r="G13518">
        <v>0.484158559489694</v>
      </c>
      <c r="H13518">
        <v>0.29510476973493499</v>
      </c>
      <c r="I13518">
        <v>0.77448782800000004</v>
      </c>
      <c r="J13518">
        <v>57.700897449999999</v>
      </c>
      <c r="K13518">
        <v>20.176451910000001</v>
      </c>
      <c r="L13518">
        <v>1.8549548330000001</v>
      </c>
    </row>
    <row r="13519" spans="1:12" hidden="1" x14ac:dyDescent="0.2">
      <c r="A13519" s="1" t="s">
        <v>13524</v>
      </c>
      <c r="B13519">
        <v>6.2317659999999997E-3</v>
      </c>
      <c r="C13519">
        <v>1.7334332000000001E-2</v>
      </c>
      <c r="D13519">
        <v>3.6154365000000001E-2</v>
      </c>
      <c r="E13519">
        <v>36.845471109999998</v>
      </c>
      <c r="F13519">
        <v>20.189650289999999</v>
      </c>
      <c r="G13519">
        <v>5.6283960230111202E-2</v>
      </c>
      <c r="H13519">
        <v>1.0017743474572899E-2</v>
      </c>
      <c r="I13519">
        <v>1.59433146</v>
      </c>
      <c r="J13519">
        <v>28.457817370000001</v>
      </c>
      <c r="K13519">
        <v>2.2395753009999999</v>
      </c>
      <c r="L13519">
        <v>0.63045058399999998</v>
      </c>
    </row>
    <row r="13520" spans="1:12" hidden="1" x14ac:dyDescent="0.2">
      <c r="A13520" s="1" t="s">
        <v>13525</v>
      </c>
      <c r="B13520">
        <v>1.0428583E-2</v>
      </c>
      <c r="C13520">
        <v>1.9003631E-2</v>
      </c>
      <c r="D13520">
        <v>5.1777790000000004E-3</v>
      </c>
      <c r="E13520">
        <v>3.6387521889999999</v>
      </c>
      <c r="F13520">
        <v>7.5428526700000003</v>
      </c>
      <c r="G13520">
        <v>1.23072272863614E-2</v>
      </c>
      <c r="H13520">
        <v>1.5213437910882E-3</v>
      </c>
      <c r="I13520">
        <v>0.78035129299999995</v>
      </c>
      <c r="J13520">
        <v>1.1893204690000001</v>
      </c>
      <c r="K13520">
        <v>0.92197135200000002</v>
      </c>
      <c r="L13520">
        <v>1.900910375</v>
      </c>
    </row>
    <row r="13521" spans="1:12" hidden="1" x14ac:dyDescent="0.2">
      <c r="A13521" s="1" t="s">
        <v>13526</v>
      </c>
      <c r="B13521">
        <v>9.1094550000000007E-3</v>
      </c>
      <c r="C13521">
        <v>2.4810539999999999E-3</v>
      </c>
      <c r="D13521">
        <v>1.9697945000000001E-2</v>
      </c>
      <c r="E13521">
        <v>5.6120727339999998</v>
      </c>
      <c r="F13521">
        <v>3.790030523</v>
      </c>
      <c r="G13521">
        <v>6.7370441488551495E-4</v>
      </c>
      <c r="H13521">
        <v>0</v>
      </c>
      <c r="I13521">
        <v>0.67756911900000005</v>
      </c>
      <c r="J13521">
        <v>0.38910362900000001</v>
      </c>
      <c r="K13521">
        <v>0.39147739599999998</v>
      </c>
      <c r="L13521">
        <v>3.2738519269999999</v>
      </c>
    </row>
    <row r="13522" spans="1:12" hidden="1" x14ac:dyDescent="0.2">
      <c r="A13522" s="1" t="s">
        <v>13527</v>
      </c>
      <c r="B13522">
        <v>0</v>
      </c>
      <c r="C13522">
        <v>0</v>
      </c>
      <c r="D13522">
        <v>0</v>
      </c>
      <c r="E13522">
        <v>0.96698280800000003</v>
      </c>
      <c r="F13522">
        <v>0.70522847600000005</v>
      </c>
      <c r="G13522" t="e">
        <v>#N/A</v>
      </c>
      <c r="H13522" t="e">
        <v>#N/A</v>
      </c>
      <c r="I13522">
        <v>1.748676911</v>
      </c>
      <c r="J13522">
        <v>1.803860947</v>
      </c>
      <c r="K13522">
        <v>0.38348157900000002</v>
      </c>
      <c r="L13522">
        <v>5.4036021720000003</v>
      </c>
    </row>
    <row r="13523" spans="1:12" hidden="1" x14ac:dyDescent="0.2">
      <c r="A13523" s="1" t="s">
        <v>13528</v>
      </c>
      <c r="B13523">
        <v>1.03019E-4</v>
      </c>
      <c r="C13523">
        <v>3.0817600000000001E-4</v>
      </c>
      <c r="D13523">
        <v>0</v>
      </c>
      <c r="E13523">
        <v>4.6419712970000004</v>
      </c>
      <c r="F13523">
        <v>6.2924500200000004</v>
      </c>
      <c r="G13523" t="e">
        <v>#N/A</v>
      </c>
      <c r="H13523" t="e">
        <v>#N/A</v>
      </c>
      <c r="I13523">
        <v>0.74672303299999998</v>
      </c>
      <c r="J13523">
        <v>0.29109803400000001</v>
      </c>
      <c r="K13523">
        <v>0.55739710600000003</v>
      </c>
      <c r="L13523">
        <v>0.49822296900000002</v>
      </c>
    </row>
    <row r="13524" spans="1:12" hidden="1" x14ac:dyDescent="0.2">
      <c r="A13524" s="1" t="s">
        <v>13529</v>
      </c>
      <c r="B13524">
        <v>0</v>
      </c>
      <c r="C13524">
        <v>0</v>
      </c>
      <c r="D13524">
        <v>0</v>
      </c>
      <c r="E13524">
        <v>2.9571657569999998</v>
      </c>
      <c r="F13524">
        <v>2.5942590339999998</v>
      </c>
      <c r="G13524" t="e">
        <v>#N/A</v>
      </c>
      <c r="H13524" t="e">
        <v>#N/A</v>
      </c>
      <c r="I13524">
        <v>0.74206675899999996</v>
      </c>
      <c r="J13524">
        <v>0.69260452100000003</v>
      </c>
      <c r="K13524">
        <v>0.56102088400000005</v>
      </c>
      <c r="L13524">
        <v>0.66296315800000005</v>
      </c>
    </row>
    <row r="13525" spans="1:12" hidden="1" x14ac:dyDescent="0.2">
      <c r="A13525" s="1" t="s">
        <v>13530</v>
      </c>
      <c r="B13525">
        <v>3.2977149999999997E-2</v>
      </c>
      <c r="C13525">
        <v>4.2292328999999997E-2</v>
      </c>
      <c r="D13525">
        <v>6.4800167000000006E-2</v>
      </c>
      <c r="E13525">
        <v>33.858954449999999</v>
      </c>
      <c r="F13525">
        <v>54.330878550000001</v>
      </c>
      <c r="G13525">
        <v>0.19274227428173801</v>
      </c>
      <c r="H13525">
        <v>0.10864517302755</v>
      </c>
      <c r="I13525">
        <v>0.23738197799999999</v>
      </c>
      <c r="J13525">
        <v>11.68672754</v>
      </c>
      <c r="K13525">
        <v>2.6364827219999998</v>
      </c>
      <c r="L13525">
        <v>0.134461947</v>
      </c>
    </row>
    <row r="13526" spans="1:12" hidden="1" x14ac:dyDescent="0.2">
      <c r="A13526" s="1" t="s">
        <v>13531</v>
      </c>
      <c r="B13526">
        <v>1.2571433E-2</v>
      </c>
      <c r="C13526">
        <v>1.9674368000000001E-2</v>
      </c>
      <c r="D13526">
        <v>5.2078799999999998E-3</v>
      </c>
      <c r="E13526">
        <v>14.283225509999999</v>
      </c>
      <c r="F13526">
        <v>12.512639099999999</v>
      </c>
      <c r="G13526">
        <v>7.8229377816639398E-2</v>
      </c>
      <c r="H13526">
        <v>3.0713487040571402E-2</v>
      </c>
      <c r="I13526">
        <v>1.9870937550000001</v>
      </c>
      <c r="J13526">
        <v>17.20446239</v>
      </c>
      <c r="K13526">
        <v>7.1400273810000003</v>
      </c>
      <c r="L13526">
        <v>0.328871309</v>
      </c>
    </row>
    <row r="13527" spans="1:12" hidden="1" x14ac:dyDescent="0.2">
      <c r="A13527" s="1" t="s">
        <v>13532</v>
      </c>
      <c r="B13527">
        <v>1.0439979E-2</v>
      </c>
      <c r="C13527">
        <v>1.5517224E-2</v>
      </c>
      <c r="D13527">
        <v>0.36215216700000002</v>
      </c>
      <c r="E13527">
        <v>48.237689549999999</v>
      </c>
      <c r="F13527">
        <v>38.65119791</v>
      </c>
      <c r="G13527">
        <v>4.4777563286611803E-2</v>
      </c>
      <c r="H13527">
        <v>4.4539659468946597E-3</v>
      </c>
      <c r="I13527">
        <v>0.94590622800000002</v>
      </c>
      <c r="J13527">
        <v>2.9906254990000001</v>
      </c>
      <c r="K13527">
        <v>1.0551597049999999</v>
      </c>
      <c r="L13527">
        <v>1.7572864720000001</v>
      </c>
    </row>
    <row r="13528" spans="1:12" hidden="1" x14ac:dyDescent="0.2">
      <c r="A13528" s="1" t="s">
        <v>13533</v>
      </c>
      <c r="B13528">
        <v>1.401915486</v>
      </c>
      <c r="C13528">
        <v>1.6897682919999999</v>
      </c>
      <c r="D13528">
        <v>1.007491041</v>
      </c>
      <c r="E13528">
        <v>38.252612370000001</v>
      </c>
      <c r="F13528">
        <v>39.731622510000001</v>
      </c>
      <c r="G13528">
        <v>0.233387247339085</v>
      </c>
      <c r="H13528">
        <v>7.8583138336533701E-2</v>
      </c>
      <c r="I13528">
        <v>1.503275159</v>
      </c>
      <c r="J13528">
        <v>0.68652491400000004</v>
      </c>
      <c r="K13528">
        <v>0.63405793700000002</v>
      </c>
      <c r="L13528">
        <v>0.44417078300000001</v>
      </c>
    </row>
    <row r="13529" spans="1:12" hidden="1" x14ac:dyDescent="0.2">
      <c r="A13529" s="1" t="s">
        <v>13534</v>
      </c>
      <c r="B13529">
        <v>0.184168685</v>
      </c>
      <c r="C13529">
        <v>0.30069649100000001</v>
      </c>
      <c r="D13529">
        <v>6.2670871000000003E-2</v>
      </c>
      <c r="E13529">
        <v>1.6134677070000001</v>
      </c>
      <c r="F13529">
        <v>3.3855656380000001</v>
      </c>
      <c r="G13529">
        <v>7.2740289746305996E-4</v>
      </c>
      <c r="H13529">
        <v>0</v>
      </c>
      <c r="I13529">
        <v>5.9589526639999999</v>
      </c>
      <c r="J13529">
        <v>111.58659040000001</v>
      </c>
      <c r="K13529">
        <v>13.103544060000001</v>
      </c>
      <c r="L13529">
        <v>0.98499949099999995</v>
      </c>
    </row>
    <row r="13530" spans="1:12" hidden="1" x14ac:dyDescent="0.2">
      <c r="A13530" s="1" t="s">
        <v>13535</v>
      </c>
      <c r="B13530">
        <v>2.4135846999999998E-2</v>
      </c>
      <c r="C13530">
        <v>6.5622885000000006E-2</v>
      </c>
      <c r="D13530">
        <v>5.8305371000000002E-2</v>
      </c>
      <c r="E13530">
        <v>4.3285253619999997</v>
      </c>
      <c r="F13530">
        <v>3.3908732690000001</v>
      </c>
      <c r="G13530">
        <v>2.9853235080619898E-2</v>
      </c>
      <c r="H13530">
        <v>6.4742357120487698E-3</v>
      </c>
      <c r="I13530">
        <v>3.947370061</v>
      </c>
      <c r="J13530">
        <v>82.150321629999993</v>
      </c>
      <c r="K13530">
        <v>12.275584159999999</v>
      </c>
      <c r="L13530">
        <v>0.59371159299999998</v>
      </c>
    </row>
    <row r="13531" spans="1:12" hidden="1" x14ac:dyDescent="0.2">
      <c r="A13531" s="1" t="s">
        <v>13536</v>
      </c>
      <c r="B13531">
        <v>1.3340141E-2</v>
      </c>
      <c r="C13531">
        <v>1.2142702999999999E-2</v>
      </c>
      <c r="D13531">
        <v>3.7134303E-2</v>
      </c>
      <c r="E13531">
        <v>37.135992819999998</v>
      </c>
      <c r="F13531">
        <v>14.50831855</v>
      </c>
      <c r="G13531">
        <v>5.3473833382071201E-3</v>
      </c>
      <c r="H13531">
        <v>5.0591294855951404E-3</v>
      </c>
      <c r="I13531">
        <v>1.158713417</v>
      </c>
      <c r="J13531">
        <v>1.1972240190000001</v>
      </c>
      <c r="K13531">
        <v>1.9576048269999999</v>
      </c>
      <c r="L13531">
        <v>0.911194528</v>
      </c>
    </row>
    <row r="13532" spans="1:12" hidden="1" x14ac:dyDescent="0.2">
      <c r="A13532" s="1" t="s">
        <v>13537</v>
      </c>
      <c r="B13532">
        <v>5.2968606000000001E-2</v>
      </c>
      <c r="C13532">
        <v>2.5459782E-2</v>
      </c>
      <c r="D13532">
        <v>1.9406906000000002E-2</v>
      </c>
      <c r="E13532">
        <v>21.005234399999999</v>
      </c>
      <c r="F13532">
        <v>26.601504779999999</v>
      </c>
      <c r="G13532">
        <v>2.9387433935692101E-2</v>
      </c>
      <c r="H13532">
        <v>8.0642426417609492E-3</v>
      </c>
      <c r="I13532">
        <v>2.5086784240000002</v>
      </c>
      <c r="J13532">
        <v>72.901715839999994</v>
      </c>
      <c r="K13532">
        <v>7.2065965649999999</v>
      </c>
      <c r="L13532">
        <v>0.28890634900000001</v>
      </c>
    </row>
    <row r="13533" spans="1:12" hidden="1" x14ac:dyDescent="0.2">
      <c r="A13533" s="1" t="s">
        <v>13538</v>
      </c>
      <c r="B13533">
        <v>0.13659596399999999</v>
      </c>
      <c r="C13533">
        <v>3.5067879000000003E-2</v>
      </c>
      <c r="D13533">
        <v>3.9258171000000001E-2</v>
      </c>
      <c r="E13533">
        <v>16.283376100000002</v>
      </c>
      <c r="F13533">
        <v>7.8261216210000004</v>
      </c>
      <c r="G13533">
        <v>2.3488083347019801E-3</v>
      </c>
      <c r="H13533">
        <v>2.6885603738030202E-3</v>
      </c>
      <c r="I13533">
        <v>0.97367096099999995</v>
      </c>
      <c r="J13533">
        <v>0.90904392099999998</v>
      </c>
      <c r="K13533">
        <v>0.47498373799999999</v>
      </c>
      <c r="L13533">
        <v>2.4654016689999998</v>
      </c>
    </row>
    <row r="13534" spans="1:12" hidden="1" x14ac:dyDescent="0.2">
      <c r="A13534" s="1" t="s">
        <v>13539</v>
      </c>
      <c r="B13534">
        <v>1.7755311739999999</v>
      </c>
      <c r="C13534">
        <v>1.4865784580000001</v>
      </c>
      <c r="D13534">
        <v>1.0152887129999999</v>
      </c>
      <c r="E13534">
        <v>51.836622329999997</v>
      </c>
      <c r="F13534">
        <v>71.263501480000002</v>
      </c>
      <c r="G13534">
        <v>7.0206507814643895E-2</v>
      </c>
      <c r="H13534">
        <v>7.8376519840535702E-2</v>
      </c>
      <c r="I13534">
        <v>0.585133719</v>
      </c>
      <c r="J13534">
        <v>49.971823749999999</v>
      </c>
      <c r="K13534">
        <v>10.568240250000001</v>
      </c>
      <c r="L13534">
        <v>0.72530105899999997</v>
      </c>
    </row>
    <row r="13535" spans="1:12" hidden="1" x14ac:dyDescent="0.2">
      <c r="A13535" s="1" t="s">
        <v>13540</v>
      </c>
      <c r="B13535">
        <v>0.32449449899999999</v>
      </c>
      <c r="C13535">
        <v>0.52892614900000001</v>
      </c>
      <c r="D13535">
        <v>0.40047853500000002</v>
      </c>
      <c r="E13535">
        <v>74.316707739999998</v>
      </c>
      <c r="F13535">
        <v>90.308682619999999</v>
      </c>
      <c r="G13535">
        <v>0.313254311550554</v>
      </c>
      <c r="H13535">
        <v>0.164784725601648</v>
      </c>
      <c r="I13535">
        <v>1.056448571</v>
      </c>
      <c r="J13535">
        <v>39.158155960000002</v>
      </c>
      <c r="K13535">
        <v>6.5889532949999996</v>
      </c>
      <c r="L13535">
        <v>0.35647009400000002</v>
      </c>
    </row>
    <row r="13536" spans="1:12" hidden="1" x14ac:dyDescent="0.2">
      <c r="A13536" s="1" t="s">
        <v>13541</v>
      </c>
      <c r="B13536">
        <v>2.010493941</v>
      </c>
      <c r="C13536">
        <v>0.58909220100000004</v>
      </c>
      <c r="D13536">
        <v>0.34304430000000002</v>
      </c>
      <c r="E13536">
        <v>60.502072089999999</v>
      </c>
      <c r="F13536">
        <v>95.40081438</v>
      </c>
      <c r="G13536">
        <v>4.13112242848961E-2</v>
      </c>
      <c r="H13536">
        <v>0.200042060620995</v>
      </c>
      <c r="I13536">
        <v>1.8541315309999999</v>
      </c>
      <c r="J13536">
        <v>80.898514180000006</v>
      </c>
      <c r="K13536">
        <v>6.4710204850000004</v>
      </c>
      <c r="L13536">
        <v>2.2072859039999999</v>
      </c>
    </row>
    <row r="13537" spans="1:12" x14ac:dyDescent="0.2">
      <c r="A13537" s="1" t="s">
        <v>13542</v>
      </c>
      <c r="B13537">
        <v>2.5464200000000002E-3</v>
      </c>
      <c r="C13537">
        <v>5.6099019999999999E-3</v>
      </c>
      <c r="D13537">
        <v>6.6396440000000001E-3</v>
      </c>
      <c r="E13537">
        <v>10.453295839999999</v>
      </c>
      <c r="F13537">
        <v>4.7607834779999996</v>
      </c>
      <c r="G13537">
        <v>0</v>
      </c>
      <c r="H13537">
        <v>0</v>
      </c>
      <c r="I13537">
        <v>0.83182833199999995</v>
      </c>
      <c r="J13537">
        <v>0.72701569399999999</v>
      </c>
      <c r="K13537">
        <v>0.52706900899999998</v>
      </c>
      <c r="L13537">
        <v>1.4866879710000001</v>
      </c>
    </row>
    <row r="13538" spans="1:12" hidden="1" x14ac:dyDescent="0.2">
      <c r="A13538" s="1" t="s">
        <v>13543</v>
      </c>
      <c r="B13538">
        <v>0.43696241499999999</v>
      </c>
      <c r="C13538">
        <v>0.36584135800000001</v>
      </c>
      <c r="D13538">
        <v>0.423369618</v>
      </c>
      <c r="E13538">
        <v>41.479942690000001</v>
      </c>
      <c r="F13538">
        <v>29.866370679999999</v>
      </c>
      <c r="G13538">
        <v>0.104352228443732</v>
      </c>
      <c r="H13538">
        <v>7.7462722824702401E-2</v>
      </c>
      <c r="I13538">
        <v>0.58065024300000001</v>
      </c>
      <c r="J13538">
        <v>0.80520160399999996</v>
      </c>
      <c r="K13538">
        <v>1.245401569</v>
      </c>
      <c r="L13538">
        <v>0.525287846</v>
      </c>
    </row>
    <row r="13539" spans="1:12" hidden="1" x14ac:dyDescent="0.2">
      <c r="A13539" s="1" t="s">
        <v>13544</v>
      </c>
      <c r="B13539">
        <v>3.5585354E-2</v>
      </c>
      <c r="C13539">
        <v>5.5853800000000002E-2</v>
      </c>
      <c r="D13539">
        <v>0.20978596499999999</v>
      </c>
      <c r="E13539">
        <v>37.548314830000002</v>
      </c>
      <c r="F13539">
        <v>23.849508740000001</v>
      </c>
      <c r="G13539">
        <v>0.117204052249244</v>
      </c>
      <c r="H13539">
        <v>1.4704950161268399E-2</v>
      </c>
      <c r="I13539">
        <v>5.5458400159999997</v>
      </c>
      <c r="J13539">
        <v>47.167500699999998</v>
      </c>
      <c r="K13539">
        <v>4.7081876879999998</v>
      </c>
      <c r="L13539">
        <v>1.2530979980000001</v>
      </c>
    </row>
    <row r="13540" spans="1:12" hidden="1" x14ac:dyDescent="0.2">
      <c r="A13540" s="1" t="s">
        <v>13545</v>
      </c>
      <c r="B13540">
        <v>9.1451184000000005E-2</v>
      </c>
      <c r="C13540">
        <v>0.143723349</v>
      </c>
      <c r="D13540">
        <v>0.34668895700000002</v>
      </c>
      <c r="E13540">
        <v>72.164775230000004</v>
      </c>
      <c r="F13540">
        <v>41.783832570000001</v>
      </c>
      <c r="G13540">
        <v>0.157141663820692</v>
      </c>
      <c r="H13540">
        <v>2.22089398782866E-2</v>
      </c>
      <c r="I13540">
        <v>4.8261070650000004</v>
      </c>
      <c r="J13540">
        <v>48.267673500000001</v>
      </c>
      <c r="K13540">
        <v>4.8461774259999997</v>
      </c>
      <c r="L13540">
        <v>1.454192564</v>
      </c>
    </row>
    <row r="13541" spans="1:12" hidden="1" x14ac:dyDescent="0.2">
      <c r="A13541" s="1" t="s">
        <v>13546</v>
      </c>
      <c r="B13541">
        <v>9.4312762999999994E-2</v>
      </c>
      <c r="C13541">
        <v>4.1373939999999998E-2</v>
      </c>
      <c r="D13541">
        <v>0.17873488800000001</v>
      </c>
      <c r="E13541">
        <v>32.774264270000003</v>
      </c>
      <c r="F13541">
        <v>32.614554239999997</v>
      </c>
      <c r="G13541">
        <v>2.2504967831696199E-2</v>
      </c>
      <c r="H13541">
        <v>2.6426092376983099E-2</v>
      </c>
      <c r="I13541">
        <v>1.973038217</v>
      </c>
      <c r="J13541">
        <v>38.126801329999999</v>
      </c>
      <c r="K13541">
        <v>5.0530367280000004</v>
      </c>
      <c r="L13541">
        <v>0.36145949399999999</v>
      </c>
    </row>
    <row r="13542" spans="1:12" hidden="1" x14ac:dyDescent="0.2">
      <c r="A13542" s="1" t="s">
        <v>13547</v>
      </c>
      <c r="B13542">
        <v>0.179584301</v>
      </c>
      <c r="C13542">
        <v>0.13155347100000001</v>
      </c>
      <c r="D13542">
        <v>9.0530079999999999E-2</v>
      </c>
      <c r="E13542">
        <v>14.161932350000001</v>
      </c>
      <c r="F13542">
        <v>21.445421119999999</v>
      </c>
      <c r="G13542">
        <v>0.27076283665220102</v>
      </c>
      <c r="H13542">
        <v>0.43280328446385102</v>
      </c>
      <c r="I13542">
        <v>1.9843340899999999</v>
      </c>
      <c r="J13542">
        <v>65.20901843</v>
      </c>
      <c r="K13542">
        <v>8.6337137970000004</v>
      </c>
      <c r="L13542">
        <v>0.43993537100000002</v>
      </c>
    </row>
    <row r="13543" spans="1:12" hidden="1" x14ac:dyDescent="0.2">
      <c r="A13543" s="1" t="s">
        <v>13548</v>
      </c>
      <c r="B13543">
        <v>4.1404180999999998E-2</v>
      </c>
      <c r="C13543">
        <v>2.9307158999999999E-2</v>
      </c>
      <c r="D13543">
        <v>0.143421936</v>
      </c>
      <c r="E13543">
        <v>16.924326199999999</v>
      </c>
      <c r="F13543">
        <v>4.9740786479999999</v>
      </c>
      <c r="G13543">
        <v>3.4098906228416199E-3</v>
      </c>
      <c r="H13543">
        <v>3.2784234239690798E-3</v>
      </c>
      <c r="I13543">
        <v>0.95280474400000004</v>
      </c>
      <c r="J13543">
        <v>3.205240265</v>
      </c>
      <c r="K13543">
        <v>1.1106667720000001</v>
      </c>
      <c r="L13543">
        <v>1.6462392189999999</v>
      </c>
    </row>
    <row r="13544" spans="1:12" hidden="1" x14ac:dyDescent="0.2">
      <c r="A13544" s="1" t="s">
        <v>13549</v>
      </c>
      <c r="B13544">
        <v>1.0976530000000001E-3</v>
      </c>
      <c r="C13544">
        <v>3.8673959999999999E-3</v>
      </c>
      <c r="D13544">
        <v>0</v>
      </c>
      <c r="E13544">
        <v>0.99440066900000001</v>
      </c>
      <c r="F13544">
        <v>1.10490091</v>
      </c>
      <c r="G13544" t="e">
        <v>#N/A</v>
      </c>
      <c r="H13544" t="e">
        <v>#N/A</v>
      </c>
      <c r="I13544">
        <v>0.76310562199999998</v>
      </c>
      <c r="J13544">
        <v>0.35627287400000002</v>
      </c>
      <c r="K13544">
        <v>0.298582293</v>
      </c>
      <c r="L13544">
        <v>1.3994112430000001</v>
      </c>
    </row>
    <row r="13545" spans="1:12" hidden="1" x14ac:dyDescent="0.2">
      <c r="A13545" s="1" t="s">
        <v>13550</v>
      </c>
      <c r="B13545">
        <v>0.42497909299999997</v>
      </c>
      <c r="C13545">
        <v>0.40358206899999999</v>
      </c>
      <c r="D13545">
        <v>0.25875287299999999</v>
      </c>
      <c r="E13545">
        <v>27.835736300000001</v>
      </c>
      <c r="F13545">
        <v>27.84325016</v>
      </c>
      <c r="G13545">
        <v>5.2889145551781501E-2</v>
      </c>
      <c r="H13545">
        <v>2.9375098930144599E-2</v>
      </c>
      <c r="I13545">
        <v>1.0638655960000001</v>
      </c>
      <c r="J13545">
        <v>40.030481600000002</v>
      </c>
      <c r="K13545">
        <v>5.7410620379999999</v>
      </c>
      <c r="L13545">
        <v>0.36757130500000001</v>
      </c>
    </row>
    <row r="13546" spans="1:12" hidden="1" x14ac:dyDescent="0.2">
      <c r="A13546" s="1" t="s">
        <v>13551</v>
      </c>
      <c r="B13546">
        <v>0.15778155599999999</v>
      </c>
      <c r="C13546">
        <v>0.23535345099999999</v>
      </c>
      <c r="D13546">
        <v>0.27949534500000001</v>
      </c>
      <c r="E13546">
        <v>27.704324660000001</v>
      </c>
      <c r="F13546">
        <v>29.83131676</v>
      </c>
      <c r="G13546">
        <v>1.19367787857722</v>
      </c>
      <c r="H13546">
        <v>1.65606898800355</v>
      </c>
      <c r="I13546">
        <v>2.5661050959999998</v>
      </c>
      <c r="J13546">
        <v>111.2777676</v>
      </c>
      <c r="K13546">
        <v>7.264863064</v>
      </c>
      <c r="L13546">
        <v>0.36289302899999998</v>
      </c>
    </row>
    <row r="13547" spans="1:12" hidden="1" x14ac:dyDescent="0.2">
      <c r="A13547" s="1" t="s">
        <v>13552</v>
      </c>
      <c r="B13547">
        <v>1.4551264E-2</v>
      </c>
      <c r="C13547">
        <v>4.3869764999999998E-2</v>
      </c>
      <c r="D13547">
        <v>6.5544278999999997E-2</v>
      </c>
      <c r="E13547">
        <v>15.83563114</v>
      </c>
      <c r="F13547">
        <v>20.864442260000001</v>
      </c>
      <c r="G13547">
        <v>4.9766674043593001E-2</v>
      </c>
      <c r="H13547">
        <v>5.8454882794900199E-3</v>
      </c>
      <c r="I13547">
        <v>0.28023664199999998</v>
      </c>
      <c r="J13547">
        <v>0.480300004</v>
      </c>
      <c r="K13547">
        <v>1.8593405380000001</v>
      </c>
      <c r="L13547">
        <v>0.41834278499999999</v>
      </c>
    </row>
    <row r="13548" spans="1:12" hidden="1" x14ac:dyDescent="0.2">
      <c r="A13548" s="1" t="s">
        <v>13553</v>
      </c>
      <c r="B13548">
        <v>3.1752495999999998E-2</v>
      </c>
      <c r="C13548">
        <v>1.489103E-2</v>
      </c>
      <c r="D13548">
        <v>2.9274913E-2</v>
      </c>
      <c r="E13548">
        <v>11.4135224</v>
      </c>
      <c r="F13548">
        <v>13.5870599</v>
      </c>
      <c r="G13548">
        <v>3.7143470700213198E-2</v>
      </c>
      <c r="H13548">
        <v>7.5179251258820398E-2</v>
      </c>
      <c r="I13548">
        <v>0.68067297900000001</v>
      </c>
      <c r="J13548">
        <v>93.6814289</v>
      </c>
      <c r="K13548">
        <v>9.2337482729999998</v>
      </c>
      <c r="L13548">
        <v>0.43720099000000001</v>
      </c>
    </row>
    <row r="13549" spans="1:12" hidden="1" x14ac:dyDescent="0.2">
      <c r="A13549" s="1" t="s">
        <v>13554</v>
      </c>
      <c r="B13549">
        <v>0.28342624399999999</v>
      </c>
      <c r="C13549">
        <v>0.33052210599999998</v>
      </c>
      <c r="D13549">
        <v>0.25358400800000003</v>
      </c>
      <c r="E13549">
        <v>79.782228459999999</v>
      </c>
      <c r="F13549">
        <v>70.9762001</v>
      </c>
      <c r="G13549">
        <v>0.21685051649436801</v>
      </c>
      <c r="H13549">
        <v>0.130607799037602</v>
      </c>
      <c r="I13549">
        <v>1.7366048599999999</v>
      </c>
      <c r="J13549">
        <v>97.459503670000004</v>
      </c>
      <c r="K13549">
        <v>4.7445572279999997</v>
      </c>
      <c r="L13549">
        <v>0.15315242200000001</v>
      </c>
    </row>
    <row r="13550" spans="1:12" hidden="1" x14ac:dyDescent="0.2">
      <c r="A13550" s="1" t="s">
        <v>13555</v>
      </c>
      <c r="B13550">
        <v>8.5285982999999996E-2</v>
      </c>
      <c r="C13550">
        <v>9.3084990000000006E-2</v>
      </c>
      <c r="D13550">
        <v>0.143539415</v>
      </c>
      <c r="E13550">
        <v>62.59148553</v>
      </c>
      <c r="F13550">
        <v>48.710411299999997</v>
      </c>
      <c r="G13550">
        <v>0.18612302455720001</v>
      </c>
      <c r="H13550">
        <v>0.20582109489300501</v>
      </c>
      <c r="I13550">
        <v>0.94987253999999999</v>
      </c>
      <c r="J13550">
        <v>96.967242929999998</v>
      </c>
      <c r="K13550">
        <v>8.1959983439999995</v>
      </c>
      <c r="L13550">
        <v>0.36953253699999999</v>
      </c>
    </row>
    <row r="13551" spans="1:12" hidden="1" x14ac:dyDescent="0.2">
      <c r="A13551" s="1" t="s">
        <v>13556</v>
      </c>
      <c r="B13551">
        <v>0.16715907099999999</v>
      </c>
      <c r="C13551">
        <v>0.24376731500000001</v>
      </c>
      <c r="D13551">
        <v>0.19479202100000001</v>
      </c>
      <c r="E13551">
        <v>11.594389639999999</v>
      </c>
      <c r="F13551">
        <v>5.7160742720000002</v>
      </c>
      <c r="G13551">
        <v>5.2333307637795496E-3</v>
      </c>
      <c r="H13551">
        <v>2.6661130345138899E-3</v>
      </c>
      <c r="I13551">
        <v>1.2735674029999999</v>
      </c>
      <c r="J13551">
        <v>96.920313239999999</v>
      </c>
      <c r="K13551">
        <v>7.878277583</v>
      </c>
      <c r="L13551">
        <v>0.37628749099999997</v>
      </c>
    </row>
    <row r="13552" spans="1:12" hidden="1" x14ac:dyDescent="0.2">
      <c r="A13552" s="1" t="s">
        <v>13557</v>
      </c>
      <c r="B13552">
        <v>1.1466771000000001E-2</v>
      </c>
      <c r="C13552">
        <v>1.5196945999999999E-2</v>
      </c>
      <c r="D13552">
        <v>5.1184743999999997E-2</v>
      </c>
      <c r="E13552">
        <v>0.188752102</v>
      </c>
      <c r="F13552">
        <v>0.46396833100000001</v>
      </c>
      <c r="G13552">
        <v>2.9847969648101401E-2</v>
      </c>
      <c r="H13552">
        <v>1.9063626565896299E-2</v>
      </c>
      <c r="I13552">
        <v>1.609334209</v>
      </c>
      <c r="J13552">
        <v>5.0885043630000002</v>
      </c>
      <c r="K13552">
        <v>3.7951032050000002</v>
      </c>
      <c r="L13552">
        <v>0.42536262899999999</v>
      </c>
    </row>
    <row r="13553" spans="1:12" hidden="1" x14ac:dyDescent="0.2">
      <c r="A13553" s="1" t="s">
        <v>13558</v>
      </c>
      <c r="B13553">
        <v>6.8902369999999996E-3</v>
      </c>
      <c r="C13553">
        <v>1.2241827E-2</v>
      </c>
      <c r="D13553">
        <v>2.0911179999999999E-3</v>
      </c>
      <c r="E13553">
        <v>7.7027659999999996</v>
      </c>
      <c r="F13553">
        <v>10.799689389999999</v>
      </c>
      <c r="G13553">
        <v>1.45035445362585E-2</v>
      </c>
      <c r="H13553">
        <v>1.0749410574920799E-3</v>
      </c>
      <c r="I13553">
        <v>0.71447370099999996</v>
      </c>
      <c r="J13553">
        <v>2.3893401029999999</v>
      </c>
      <c r="K13553">
        <v>3.23584191</v>
      </c>
      <c r="L13553">
        <v>0.59521102699999995</v>
      </c>
    </row>
    <row r="13554" spans="1:12" hidden="1" x14ac:dyDescent="0.2">
      <c r="A13554" s="1" t="s">
        <v>13559</v>
      </c>
      <c r="B13554">
        <v>0.28175868300000001</v>
      </c>
      <c r="C13554">
        <v>0.394652746</v>
      </c>
      <c r="D13554">
        <v>0.411687572</v>
      </c>
      <c r="E13554">
        <v>30.555758619999999</v>
      </c>
      <c r="F13554">
        <v>25.354280589999998</v>
      </c>
      <c r="G13554">
        <v>0.57380416687130298</v>
      </c>
      <c r="H13554">
        <v>0.43602699196232297</v>
      </c>
      <c r="I13554">
        <v>1.395837341</v>
      </c>
      <c r="J13554">
        <v>69.232026189999999</v>
      </c>
      <c r="K13554">
        <v>7.4782859979999996</v>
      </c>
      <c r="L13554">
        <v>0.242673001</v>
      </c>
    </row>
    <row r="13555" spans="1:12" hidden="1" x14ac:dyDescent="0.2">
      <c r="A13555" s="1" t="s">
        <v>13560</v>
      </c>
      <c r="B13555">
        <v>0.42556107399999998</v>
      </c>
      <c r="C13555">
        <v>0.39143768200000001</v>
      </c>
      <c r="D13555">
        <v>0.34435163899999999</v>
      </c>
      <c r="E13555">
        <v>24.261678280000002</v>
      </c>
      <c r="F13555">
        <v>22.093364489999999</v>
      </c>
      <c r="G13555">
        <v>0.46588397781336799</v>
      </c>
      <c r="H13555">
        <v>0.71973031238196605</v>
      </c>
      <c r="I13555">
        <v>1.071797584</v>
      </c>
      <c r="J13555">
        <v>53.715728149999997</v>
      </c>
      <c r="K13555">
        <v>7.9540025759999997</v>
      </c>
      <c r="L13555">
        <v>0.19540833199999999</v>
      </c>
    </row>
    <row r="13556" spans="1:12" hidden="1" x14ac:dyDescent="0.2">
      <c r="A13556" s="1" t="s">
        <v>13561</v>
      </c>
      <c r="B13556">
        <v>0.49308669999999999</v>
      </c>
      <c r="C13556">
        <v>0.52230792699999995</v>
      </c>
      <c r="D13556">
        <v>0.65331650399999996</v>
      </c>
      <c r="E13556">
        <v>46.51157954</v>
      </c>
      <c r="F13556">
        <v>48.752161829999999</v>
      </c>
      <c r="G13556">
        <v>0.84028954500930497</v>
      </c>
      <c r="H13556">
        <v>0.60433692377392101</v>
      </c>
      <c r="I13556">
        <v>4.6227838840000004</v>
      </c>
      <c r="J13556">
        <v>1.6417752409999999</v>
      </c>
      <c r="K13556">
        <v>3.1885287020000002</v>
      </c>
      <c r="L13556">
        <v>0.119581962</v>
      </c>
    </row>
    <row r="13557" spans="1:12" hidden="1" x14ac:dyDescent="0.2">
      <c r="A13557" s="1" t="s">
        <v>13562</v>
      </c>
      <c r="B13557">
        <v>0.233839515</v>
      </c>
      <c r="C13557">
        <v>1.8268637000000001E-2</v>
      </c>
      <c r="D13557">
        <v>1.5383001E-2</v>
      </c>
      <c r="E13557">
        <v>49.795427699999998</v>
      </c>
      <c r="F13557">
        <v>51.851181429999997</v>
      </c>
      <c r="G13557">
        <v>1.8121318648177401E-2</v>
      </c>
      <c r="H13557">
        <v>0.224562134806882</v>
      </c>
      <c r="I13557">
        <v>5.301991696</v>
      </c>
      <c r="J13557">
        <v>0.732731197</v>
      </c>
      <c r="K13557">
        <v>6.5355897330000001</v>
      </c>
      <c r="L13557">
        <v>0.61232152799999995</v>
      </c>
    </row>
    <row r="13558" spans="1:12" hidden="1" x14ac:dyDescent="0.2">
      <c r="A13558" s="1" t="s">
        <v>13563</v>
      </c>
      <c r="B13558">
        <v>0.13338027999999999</v>
      </c>
      <c r="C13558">
        <v>0.18243831299999999</v>
      </c>
      <c r="D13558">
        <v>0.19399287500000001</v>
      </c>
      <c r="E13558">
        <v>41.046598369999998</v>
      </c>
      <c r="F13558">
        <v>41.136802690000003</v>
      </c>
      <c r="G13558">
        <v>7.41435035453821E-2</v>
      </c>
      <c r="H13558">
        <v>5.0729025846775203E-2</v>
      </c>
      <c r="I13558">
        <v>2.784174261</v>
      </c>
      <c r="J13558">
        <v>6.83958903</v>
      </c>
      <c r="K13558">
        <v>2.1471288830000002</v>
      </c>
      <c r="L13558">
        <v>0.53093210599999996</v>
      </c>
    </row>
    <row r="13559" spans="1:12" hidden="1" x14ac:dyDescent="0.2">
      <c r="A13559" s="1" t="s">
        <v>13564</v>
      </c>
      <c r="B13559">
        <v>0.57417748700000004</v>
      </c>
      <c r="C13559">
        <v>0.64492161400000003</v>
      </c>
      <c r="D13559">
        <v>0.51099764700000005</v>
      </c>
      <c r="E13559">
        <v>29.731414959999999</v>
      </c>
      <c r="F13559">
        <v>38.095579809999997</v>
      </c>
      <c r="G13559">
        <v>0.106529083006192</v>
      </c>
      <c r="H13559">
        <v>7.2594118710918296E-2</v>
      </c>
      <c r="I13559">
        <v>2.2565509239999999</v>
      </c>
      <c r="J13559">
        <v>119.9082458</v>
      </c>
      <c r="K13559">
        <v>10.989827569999999</v>
      </c>
      <c r="L13559">
        <v>0.35572419300000002</v>
      </c>
    </row>
    <row r="13560" spans="1:12" hidden="1" x14ac:dyDescent="0.2">
      <c r="A13560" s="1" t="s">
        <v>13565</v>
      </c>
      <c r="B13560">
        <v>8.4046239999999994E-2</v>
      </c>
      <c r="C13560">
        <v>9.3962330999999996E-2</v>
      </c>
      <c r="D13560">
        <v>8.0146431000000004E-2</v>
      </c>
      <c r="E13560">
        <v>23.729272859999998</v>
      </c>
      <c r="F13560">
        <v>24.72104787</v>
      </c>
      <c r="G13560">
        <v>0.108193091388229</v>
      </c>
      <c r="H13560">
        <v>5.60833249701971E-2</v>
      </c>
      <c r="I13560">
        <v>2.3007855749999999</v>
      </c>
      <c r="J13560">
        <v>65.009765150000007</v>
      </c>
      <c r="K13560">
        <v>9.9433571060000006</v>
      </c>
      <c r="L13560">
        <v>0.53156835999999996</v>
      </c>
    </row>
    <row r="13561" spans="1:12" hidden="1" x14ac:dyDescent="0.2">
      <c r="A13561" s="1" t="s">
        <v>13566</v>
      </c>
      <c r="B13561">
        <v>0.104525011</v>
      </c>
      <c r="C13561">
        <v>0.118088573</v>
      </c>
      <c r="D13561">
        <v>0.103858398</v>
      </c>
      <c r="E13561">
        <v>185.13262409999999</v>
      </c>
      <c r="F13561">
        <v>154.83158420000001</v>
      </c>
      <c r="G13561">
        <v>0.160211124832599</v>
      </c>
      <c r="H13561">
        <v>0.119829332407141</v>
      </c>
      <c r="I13561">
        <v>1.312024973</v>
      </c>
      <c r="J13561">
        <v>52.30233526</v>
      </c>
      <c r="K13561">
        <v>4.3547723600000001</v>
      </c>
      <c r="L13561">
        <v>0.29256048899999998</v>
      </c>
    </row>
    <row r="13562" spans="1:12" hidden="1" x14ac:dyDescent="0.2">
      <c r="A13562" s="1" t="s">
        <v>13567</v>
      </c>
      <c r="B13562">
        <v>0.26129881599999999</v>
      </c>
      <c r="C13562">
        <v>0.30130227300000001</v>
      </c>
      <c r="D13562">
        <v>0.26975396200000001</v>
      </c>
      <c r="E13562">
        <v>105.73688989999999</v>
      </c>
      <c r="F13562">
        <v>111.00265349999999</v>
      </c>
      <c r="G13562">
        <v>0.139319672557388</v>
      </c>
      <c r="H13562">
        <v>9.0039247127004604E-2</v>
      </c>
      <c r="I13562">
        <v>2.6639724509999998</v>
      </c>
      <c r="J13562">
        <v>124.63609529999999</v>
      </c>
      <c r="K13562">
        <v>8.3654006919999997</v>
      </c>
      <c r="L13562">
        <v>0.293544156</v>
      </c>
    </row>
    <row r="13563" spans="1:12" hidden="1" x14ac:dyDescent="0.2">
      <c r="A13563" s="1" t="s">
        <v>13568</v>
      </c>
      <c r="B13563">
        <v>1.2647461799999999</v>
      </c>
      <c r="C13563">
        <v>1.0965029610000001</v>
      </c>
      <c r="D13563">
        <v>1.5308357859999999</v>
      </c>
      <c r="E13563">
        <v>153.089091</v>
      </c>
      <c r="F13563">
        <v>131.2071373</v>
      </c>
      <c r="G13563">
        <v>0.24799683563022901</v>
      </c>
      <c r="H13563">
        <v>8.9080759926968803E-2</v>
      </c>
      <c r="I13563">
        <v>11.54375956</v>
      </c>
      <c r="J13563">
        <v>1.8039829469999999</v>
      </c>
      <c r="K13563">
        <v>6.2042209189999999</v>
      </c>
      <c r="L13563">
        <v>0.42598544700000002</v>
      </c>
    </row>
    <row r="13564" spans="1:12" hidden="1" x14ac:dyDescent="0.2">
      <c r="A13564" s="1" t="s">
        <v>13569</v>
      </c>
      <c r="B13564">
        <v>2.0378050000000002E-3</v>
      </c>
      <c r="C13564">
        <v>4.2034400000000001E-4</v>
      </c>
      <c r="D13564">
        <v>6.2664890000000001E-3</v>
      </c>
      <c r="E13564">
        <v>8.1997857790000008</v>
      </c>
      <c r="F13564">
        <v>10.144504420000001</v>
      </c>
      <c r="G13564">
        <v>8.5058802847184402E-4</v>
      </c>
      <c r="H13564">
        <v>1.5625031358031301E-3</v>
      </c>
      <c r="I13564">
        <v>0.63186947000000004</v>
      </c>
      <c r="J13564">
        <v>1.4224181920000001</v>
      </c>
      <c r="K13564">
        <v>1.4040575959999999</v>
      </c>
      <c r="L13564">
        <v>1.146033455</v>
      </c>
    </row>
    <row r="13565" spans="1:12" hidden="1" x14ac:dyDescent="0.2">
      <c r="A13565" s="1" t="s">
        <v>13570</v>
      </c>
      <c r="B13565">
        <v>6.5539093000000007E-2</v>
      </c>
      <c r="C13565">
        <v>7.3994141999999999E-2</v>
      </c>
      <c r="D13565">
        <v>0.104788297</v>
      </c>
      <c r="E13565">
        <v>5.7392430340000002</v>
      </c>
      <c r="F13565">
        <v>5.9658287899999998</v>
      </c>
      <c r="G13565">
        <v>3.06138645550839E-2</v>
      </c>
      <c r="H13565">
        <v>1.9877330254750698E-2</v>
      </c>
      <c r="I13565">
        <v>0.70610978400000002</v>
      </c>
      <c r="J13565">
        <v>0.718990766</v>
      </c>
      <c r="K13565">
        <v>0.57860630300000004</v>
      </c>
      <c r="L13565">
        <v>0.206675356</v>
      </c>
    </row>
    <row r="13566" spans="1:12" hidden="1" x14ac:dyDescent="0.2">
      <c r="A13566" s="1" t="s">
        <v>13571</v>
      </c>
      <c r="B13566">
        <v>1.242573734</v>
      </c>
      <c r="C13566">
        <v>1.6704820739999999</v>
      </c>
      <c r="D13566">
        <v>0.83894155199999998</v>
      </c>
      <c r="E13566">
        <v>90.000183989999996</v>
      </c>
      <c r="F13566">
        <v>182.3528709</v>
      </c>
      <c r="G13566">
        <v>1.63040815043205</v>
      </c>
      <c r="H13566">
        <v>2.0364022108887898</v>
      </c>
      <c r="I13566">
        <v>2.3144963590000001</v>
      </c>
      <c r="J13566">
        <v>37.23210821</v>
      </c>
      <c r="K13566">
        <v>8.0299954670000009</v>
      </c>
      <c r="L13566">
        <v>0.43292155500000001</v>
      </c>
    </row>
    <row r="13567" spans="1:12" hidden="1" x14ac:dyDescent="0.2">
      <c r="A13567" s="1" t="s">
        <v>13572</v>
      </c>
      <c r="B13567">
        <v>0.55222498600000003</v>
      </c>
      <c r="C13567">
        <v>0.18722873100000001</v>
      </c>
      <c r="D13567">
        <v>0.13826156000000001</v>
      </c>
      <c r="E13567">
        <v>25.967507640000001</v>
      </c>
      <c r="F13567">
        <v>36.25528259</v>
      </c>
      <c r="G13567">
        <v>0.96117599799057296</v>
      </c>
      <c r="H13567">
        <v>2.0074008390357601</v>
      </c>
      <c r="I13567">
        <v>1.0648993959999999</v>
      </c>
      <c r="J13567">
        <v>49.367514460000002</v>
      </c>
      <c r="K13567">
        <v>11.78595851</v>
      </c>
      <c r="L13567">
        <v>0.29121675400000002</v>
      </c>
    </row>
    <row r="13568" spans="1:12" hidden="1" x14ac:dyDescent="0.2">
      <c r="A13568" s="1" t="s">
        <v>13573</v>
      </c>
      <c r="B13568">
        <v>9.3906770000000001E-2</v>
      </c>
      <c r="C13568">
        <v>0.109028579</v>
      </c>
      <c r="D13568">
        <v>0.15642046200000001</v>
      </c>
      <c r="E13568">
        <v>116.77027529999999</v>
      </c>
      <c r="F13568">
        <v>59.884569470000002</v>
      </c>
      <c r="G13568">
        <v>0.167154191722241</v>
      </c>
      <c r="H13568">
        <v>8.9704548843347998E-2</v>
      </c>
      <c r="I13568">
        <v>0.42432144100000002</v>
      </c>
      <c r="J13568">
        <v>103.3064766</v>
      </c>
      <c r="K13568">
        <v>8.5404004659999995</v>
      </c>
      <c r="L13568">
        <v>0.32940384900000003</v>
      </c>
    </row>
    <row r="13569" spans="1:12" hidden="1" x14ac:dyDescent="0.2">
      <c r="A13569" s="1" t="s">
        <v>13574</v>
      </c>
      <c r="B13569">
        <v>0.45153280299999998</v>
      </c>
      <c r="C13569">
        <v>0.22005017499999999</v>
      </c>
      <c r="D13569">
        <v>8.2077901999999994E-2</v>
      </c>
      <c r="E13569">
        <v>18.058104490000002</v>
      </c>
      <c r="F13569">
        <v>34.415671519999997</v>
      </c>
      <c r="G13569">
        <v>4.2754297534975103E-2</v>
      </c>
      <c r="H13569">
        <v>7.0383367784161294E-2</v>
      </c>
      <c r="I13569">
        <v>0.60030962799999998</v>
      </c>
      <c r="J13569">
        <v>0.213520659</v>
      </c>
      <c r="K13569">
        <v>0.59400466100000004</v>
      </c>
      <c r="L13569">
        <v>0.57913490899999998</v>
      </c>
    </row>
    <row r="13570" spans="1:12" hidden="1" x14ac:dyDescent="0.2">
      <c r="A13570" s="1" t="s">
        <v>13575</v>
      </c>
      <c r="B13570">
        <v>1.1271018000000001E-2</v>
      </c>
      <c r="C13570">
        <v>1.0318668E-2</v>
      </c>
      <c r="D13570">
        <v>9.0526760000000008E-3</v>
      </c>
      <c r="E13570">
        <v>4.9211996310000004</v>
      </c>
      <c r="F13570">
        <v>6.332340007</v>
      </c>
      <c r="G13570">
        <v>7.2656315234396404E-3</v>
      </c>
      <c r="H13570">
        <v>8.7914514812126201E-4</v>
      </c>
      <c r="I13570">
        <v>2.1879153059999998</v>
      </c>
      <c r="J13570">
        <v>1.2506040380000001</v>
      </c>
      <c r="K13570">
        <v>0.57852482500000002</v>
      </c>
      <c r="L13570">
        <v>9.2889692929999992</v>
      </c>
    </row>
    <row r="13571" spans="1:12" hidden="1" x14ac:dyDescent="0.2">
      <c r="A13571" s="1" t="s">
        <v>13576</v>
      </c>
      <c r="B13571">
        <v>2.0695231000000001E-2</v>
      </c>
      <c r="C13571">
        <v>0.170639653</v>
      </c>
      <c r="D13571">
        <v>4.963828E-3</v>
      </c>
      <c r="E13571">
        <v>4.6350308690000004</v>
      </c>
      <c r="F13571">
        <v>3.508444576</v>
      </c>
      <c r="G13571">
        <v>1.19791033678793E-2</v>
      </c>
      <c r="H13571">
        <v>0</v>
      </c>
      <c r="I13571">
        <v>0.34645899800000002</v>
      </c>
      <c r="J13571">
        <v>0.284045514</v>
      </c>
      <c r="K13571">
        <v>0.190585536</v>
      </c>
      <c r="L13571">
        <v>0.78597697700000002</v>
      </c>
    </row>
    <row r="13572" spans="1:12" hidden="1" x14ac:dyDescent="0.2">
      <c r="A13572" s="1" t="s">
        <v>13577</v>
      </c>
      <c r="B13572">
        <v>0.21023286599999999</v>
      </c>
      <c r="C13572">
        <v>0.41919921199999999</v>
      </c>
      <c r="D13572">
        <v>0.44797987500000003</v>
      </c>
      <c r="E13572">
        <v>34.23673952</v>
      </c>
      <c r="F13572">
        <v>21.256726520000001</v>
      </c>
      <c r="G13572">
        <v>0.29335275322093102</v>
      </c>
      <c r="H13572">
        <v>0.12136308598461799</v>
      </c>
      <c r="I13572">
        <v>3.4836424680000002</v>
      </c>
      <c r="J13572">
        <v>77.373262569999994</v>
      </c>
      <c r="K13572">
        <v>10.658524030000001</v>
      </c>
      <c r="L13572">
        <v>0.42645557000000001</v>
      </c>
    </row>
    <row r="13573" spans="1:12" hidden="1" x14ac:dyDescent="0.2">
      <c r="A13573" s="1" t="s">
        <v>13578</v>
      </c>
      <c r="B13573">
        <v>0.10179473</v>
      </c>
      <c r="C13573">
        <v>0.11416696899999999</v>
      </c>
      <c r="D13573">
        <v>8.3049637999999995E-2</v>
      </c>
      <c r="E13573">
        <v>5.8193598450000001</v>
      </c>
      <c r="F13573">
        <v>3.7716780719999998</v>
      </c>
      <c r="G13573">
        <v>2.1063078092836401E-3</v>
      </c>
      <c r="H13573">
        <v>1.6102428683942599E-3</v>
      </c>
      <c r="I13573">
        <v>0.89244565600000003</v>
      </c>
      <c r="J13573">
        <v>0.55131128699999998</v>
      </c>
      <c r="K13573">
        <v>0.54492952400000005</v>
      </c>
      <c r="L13573">
        <v>1.2593531330000001</v>
      </c>
    </row>
    <row r="13574" spans="1:12" hidden="1" x14ac:dyDescent="0.2">
      <c r="A13574" s="1" t="s">
        <v>13579</v>
      </c>
      <c r="B13574">
        <v>5.5455965000000003E-2</v>
      </c>
      <c r="C13574">
        <v>9.9760214999999999E-2</v>
      </c>
      <c r="D13574">
        <v>0.124009888</v>
      </c>
      <c r="E13574">
        <v>6.937097348</v>
      </c>
      <c r="F13574">
        <v>2.7460986209999998</v>
      </c>
      <c r="G13574">
        <v>2.18387564601073E-2</v>
      </c>
      <c r="H13574">
        <v>1.0267135798474601E-2</v>
      </c>
      <c r="I13574">
        <v>2.619565766</v>
      </c>
      <c r="J13574">
        <v>80.528032460000006</v>
      </c>
      <c r="K13574">
        <v>4.5030013269999998</v>
      </c>
      <c r="L13574">
        <v>0.29305537500000001</v>
      </c>
    </row>
    <row r="13575" spans="1:12" hidden="1" x14ac:dyDescent="0.2">
      <c r="A13575" s="1" t="s">
        <v>13580</v>
      </c>
      <c r="B13575">
        <v>7.1728322999999997E-2</v>
      </c>
      <c r="C13575">
        <v>7.7287932000000004E-2</v>
      </c>
      <c r="D13575">
        <v>6.1191805000000002E-2</v>
      </c>
      <c r="E13575">
        <v>13.24667586</v>
      </c>
      <c r="F13575">
        <v>15.83923407</v>
      </c>
      <c r="G13575">
        <v>0.152366561159233</v>
      </c>
      <c r="H13575">
        <v>9.4415061010499901E-2</v>
      </c>
      <c r="I13575">
        <v>3.9312457080000001</v>
      </c>
      <c r="J13575">
        <v>33.29340783</v>
      </c>
      <c r="K13575">
        <v>9.9287375089999994</v>
      </c>
      <c r="L13575">
        <v>0.40390776</v>
      </c>
    </row>
    <row r="13576" spans="1:12" hidden="1" x14ac:dyDescent="0.2">
      <c r="A13576" s="1" t="s">
        <v>13581</v>
      </c>
      <c r="B13576">
        <v>0.15405707599999999</v>
      </c>
      <c r="C13576">
        <v>0.17624229699999999</v>
      </c>
      <c r="D13576">
        <v>0.46245516800000003</v>
      </c>
      <c r="E13576">
        <v>32.694683050000002</v>
      </c>
      <c r="F13576">
        <v>20.576814720000002</v>
      </c>
      <c r="G13576">
        <v>0.54450122237035004</v>
      </c>
      <c r="H13576">
        <v>0.66058588548987696</v>
      </c>
      <c r="I13576">
        <v>1.324441513</v>
      </c>
      <c r="J13576">
        <v>74.484876470000003</v>
      </c>
      <c r="K13576">
        <v>8.61436329</v>
      </c>
      <c r="L13576">
        <v>0.23788846499999999</v>
      </c>
    </row>
    <row r="13577" spans="1:12" hidden="1" x14ac:dyDescent="0.2">
      <c r="A13577" s="1" t="s">
        <v>13582</v>
      </c>
      <c r="B13577">
        <v>0.19537828300000001</v>
      </c>
      <c r="C13577">
        <v>6.8452122000000004E-2</v>
      </c>
      <c r="D13577">
        <v>3.8884952E-2</v>
      </c>
      <c r="E13577">
        <v>209.78323449999999</v>
      </c>
      <c r="F13577">
        <v>261.44731680000001</v>
      </c>
      <c r="G13577">
        <v>0.113367627507762</v>
      </c>
      <c r="H13577">
        <v>0.10390127279027001</v>
      </c>
      <c r="I13577">
        <v>1.7522982499999999</v>
      </c>
      <c r="J13577">
        <v>0.98200070100000003</v>
      </c>
      <c r="K13577">
        <v>4.9879218559999998</v>
      </c>
      <c r="L13577">
        <v>0.35405288299999998</v>
      </c>
    </row>
    <row r="13578" spans="1:12" hidden="1" x14ac:dyDescent="0.2">
      <c r="A13578" s="1" t="s">
        <v>13583</v>
      </c>
      <c r="B13578">
        <v>1.7469200789999999</v>
      </c>
      <c r="C13578">
        <v>1.8227838110000001</v>
      </c>
      <c r="D13578">
        <v>2.3846639139999999</v>
      </c>
      <c r="E13578">
        <v>151.48034530000001</v>
      </c>
      <c r="F13578">
        <v>112.9849279</v>
      </c>
      <c r="G13578">
        <v>0.26294677317257498</v>
      </c>
      <c r="H13578">
        <v>0.129141214235206</v>
      </c>
      <c r="I13578">
        <v>1.1203429899999999</v>
      </c>
      <c r="J13578">
        <v>0.65284308000000002</v>
      </c>
      <c r="K13578">
        <v>0.77647831</v>
      </c>
      <c r="L13578">
        <v>0.12846858899999999</v>
      </c>
    </row>
    <row r="13579" spans="1:12" hidden="1" x14ac:dyDescent="0.2">
      <c r="A13579" s="1" t="s">
        <v>13584</v>
      </c>
      <c r="B13579">
        <v>0.111267424</v>
      </c>
      <c r="C13579">
        <v>0.216057731</v>
      </c>
      <c r="D13579">
        <v>0.22744476199999999</v>
      </c>
      <c r="E13579">
        <v>5.1515635519999998</v>
      </c>
      <c r="F13579">
        <v>5.4313600070000003</v>
      </c>
      <c r="G13579">
        <v>5.57585245551422E-2</v>
      </c>
      <c r="H13579">
        <v>1.3356519794497999E-2</v>
      </c>
      <c r="I13579">
        <v>1.7597138670000001</v>
      </c>
      <c r="J13579">
        <v>20.478035680000001</v>
      </c>
      <c r="K13579">
        <v>8.8288707980000005</v>
      </c>
      <c r="L13579">
        <v>0.28821211800000002</v>
      </c>
    </row>
    <row r="13580" spans="1:12" hidden="1" x14ac:dyDescent="0.2">
      <c r="A13580" s="1" t="s">
        <v>13585</v>
      </c>
      <c r="B13580">
        <v>1.4429783999999999E-2</v>
      </c>
      <c r="C13580">
        <v>2.0358768999999999E-2</v>
      </c>
      <c r="D13580">
        <v>3.5172770000000001E-3</v>
      </c>
      <c r="E13580">
        <v>15.867802279999999</v>
      </c>
      <c r="F13580">
        <v>14.29930105</v>
      </c>
      <c r="G13580">
        <v>3.5923449659367897E-2</v>
      </c>
      <c r="H13580">
        <v>4.4335336792922604E-3</v>
      </c>
      <c r="I13580">
        <v>0.72965020800000002</v>
      </c>
      <c r="J13580">
        <v>0.91293504400000003</v>
      </c>
      <c r="K13580">
        <v>0.51251328399999996</v>
      </c>
      <c r="L13580">
        <v>3.0093176939999999</v>
      </c>
    </row>
    <row r="13581" spans="1:12" hidden="1" x14ac:dyDescent="0.2">
      <c r="A13581" s="1" t="s">
        <v>13586</v>
      </c>
      <c r="B13581">
        <v>8.0920099999999995E-4</v>
      </c>
      <c r="C13581">
        <v>2.2430969999999999E-3</v>
      </c>
      <c r="D13581">
        <v>0</v>
      </c>
      <c r="E13581">
        <v>3.1815479739999999</v>
      </c>
      <c r="F13581">
        <v>1.7065870540000001</v>
      </c>
      <c r="G13581" t="e">
        <v>#N/A</v>
      </c>
      <c r="H13581" t="e">
        <v>#N/A</v>
      </c>
      <c r="I13581">
        <v>0.33059292200000001</v>
      </c>
      <c r="J13581">
        <v>0.19503810699999999</v>
      </c>
      <c r="K13581">
        <v>0.61618846599999999</v>
      </c>
      <c r="L13581">
        <v>1.4487996569999999</v>
      </c>
    </row>
    <row r="13582" spans="1:12" hidden="1" x14ac:dyDescent="0.2">
      <c r="A13582" s="1" t="s">
        <v>13587</v>
      </c>
      <c r="B13582">
        <v>1.0830029999999999E-3</v>
      </c>
      <c r="C13582">
        <v>0</v>
      </c>
      <c r="D13582">
        <v>0</v>
      </c>
      <c r="E13582">
        <v>6.30447501</v>
      </c>
      <c r="F13582">
        <v>2.725939968</v>
      </c>
      <c r="G13582" t="e">
        <v>#N/A</v>
      </c>
      <c r="H13582" t="e">
        <v>#N/A</v>
      </c>
      <c r="I13582">
        <v>0.315589548</v>
      </c>
      <c r="J13582">
        <v>0.79036722800000003</v>
      </c>
      <c r="K13582">
        <v>0.87344365099999999</v>
      </c>
      <c r="L13582">
        <v>2.2829350740000001</v>
      </c>
    </row>
    <row r="13583" spans="1:12" hidden="1" x14ac:dyDescent="0.2">
      <c r="A13583" s="1" t="s">
        <v>13588</v>
      </c>
      <c r="B13583">
        <v>0.20904726300000001</v>
      </c>
      <c r="C13583">
        <v>0.26802831399999999</v>
      </c>
      <c r="D13583">
        <v>0.12032622499999999</v>
      </c>
      <c r="E13583">
        <v>80.18263254</v>
      </c>
      <c r="F13583">
        <v>71.712804719999994</v>
      </c>
      <c r="G13583">
        <v>0.123301129970316</v>
      </c>
      <c r="H13583">
        <v>2.4113517671990398E-2</v>
      </c>
      <c r="I13583">
        <v>0.89020390400000005</v>
      </c>
      <c r="J13583">
        <v>6.5803500499999998</v>
      </c>
      <c r="K13583">
        <v>9.1710512489999996</v>
      </c>
      <c r="L13583">
        <v>0.33532958800000001</v>
      </c>
    </row>
    <row r="13584" spans="1:12" hidden="1" x14ac:dyDescent="0.2">
      <c r="A13584" s="1" t="s">
        <v>13589</v>
      </c>
      <c r="B13584">
        <v>1.234581E-3</v>
      </c>
      <c r="C13584">
        <v>1.3078709999999999E-3</v>
      </c>
      <c r="D13584">
        <v>0</v>
      </c>
      <c r="E13584">
        <v>17.08889752</v>
      </c>
      <c r="F13584">
        <v>6.1122544100000002</v>
      </c>
      <c r="G13584" t="e">
        <v>#N/A</v>
      </c>
      <c r="H13584" t="e">
        <v>#N/A</v>
      </c>
      <c r="I13584">
        <v>0.125028572</v>
      </c>
      <c r="J13584">
        <v>0.54170532199999999</v>
      </c>
      <c r="K13584">
        <v>0.48303818999999998</v>
      </c>
      <c r="L13584">
        <v>3.675220044</v>
      </c>
    </row>
    <row r="13585" spans="1:12" hidden="1" x14ac:dyDescent="0.2">
      <c r="A13585" s="1" t="s">
        <v>13590</v>
      </c>
      <c r="B13585">
        <v>0.107331923</v>
      </c>
      <c r="C13585">
        <v>6.5898828000000007E-2</v>
      </c>
      <c r="D13585">
        <v>1.1716850080000001</v>
      </c>
      <c r="E13585">
        <v>36.56766854</v>
      </c>
      <c r="F13585">
        <v>16.826495019999999</v>
      </c>
      <c r="G13585">
        <v>8.6989084827705093E-2</v>
      </c>
      <c r="H13585">
        <v>1.8146507561198601E-2</v>
      </c>
      <c r="I13585">
        <v>2.9020443189999998</v>
      </c>
      <c r="J13585">
        <v>0.562011488</v>
      </c>
      <c r="K13585">
        <v>1.829981294</v>
      </c>
      <c r="L13585">
        <v>1.4668762339999999</v>
      </c>
    </row>
    <row r="13586" spans="1:12" hidden="1" x14ac:dyDescent="0.2">
      <c r="A13586" s="1" t="s">
        <v>13591</v>
      </c>
      <c r="B13586">
        <v>0.147260318</v>
      </c>
      <c r="C13586">
        <v>0.195400675</v>
      </c>
      <c r="D13586">
        <v>0.20906504100000001</v>
      </c>
      <c r="E13586">
        <v>32.178381969999997</v>
      </c>
      <c r="F13586">
        <v>24.506828630000001</v>
      </c>
      <c r="G13586">
        <v>0.29222531030639598</v>
      </c>
      <c r="H13586">
        <v>0.15971291192443399</v>
      </c>
      <c r="I13586">
        <v>2.0259818620000001</v>
      </c>
      <c r="J13586">
        <v>78.728409580000005</v>
      </c>
      <c r="K13586">
        <v>10.656718189999999</v>
      </c>
      <c r="L13586">
        <v>0.47406424000000003</v>
      </c>
    </row>
    <row r="13587" spans="1:12" hidden="1" x14ac:dyDescent="0.2">
      <c r="A13587" s="1" t="s">
        <v>13592</v>
      </c>
      <c r="B13587">
        <v>7.4202911999999996E-2</v>
      </c>
      <c r="C13587">
        <v>7.0754045000000002E-2</v>
      </c>
      <c r="D13587">
        <v>7.5345992000000001E-2</v>
      </c>
      <c r="E13587">
        <v>164.02342870000001</v>
      </c>
      <c r="F13587">
        <v>181.0247056</v>
      </c>
      <c r="G13587">
        <v>0.20678425285274701</v>
      </c>
      <c r="H13587">
        <v>0.17045661304485801</v>
      </c>
      <c r="I13587">
        <v>2.163944248</v>
      </c>
      <c r="J13587">
        <v>28.799986449999999</v>
      </c>
      <c r="K13587">
        <v>12.7590976</v>
      </c>
      <c r="L13587">
        <v>0.60302691100000005</v>
      </c>
    </row>
    <row r="13588" spans="1:12" hidden="1" x14ac:dyDescent="0.2">
      <c r="A13588" s="1" t="s">
        <v>13593</v>
      </c>
      <c r="B13588">
        <v>1.231019235</v>
      </c>
      <c r="C13588">
        <v>1.2897624759999999</v>
      </c>
      <c r="D13588">
        <v>1.243624405</v>
      </c>
      <c r="E13588">
        <v>164.06255490000001</v>
      </c>
      <c r="F13588">
        <v>164.28584660000001</v>
      </c>
      <c r="G13588">
        <v>0.71883415243473203</v>
      </c>
      <c r="H13588">
        <v>0.407804085436831</v>
      </c>
      <c r="I13588">
        <v>2.489363354</v>
      </c>
      <c r="J13588">
        <v>0.75996819199999999</v>
      </c>
      <c r="K13588">
        <v>2.412073699</v>
      </c>
      <c r="L13588">
        <v>0.16031045699999999</v>
      </c>
    </row>
    <row r="13589" spans="1:12" hidden="1" x14ac:dyDescent="0.2">
      <c r="A13589" s="1" t="s">
        <v>13594</v>
      </c>
      <c r="B13589">
        <v>0.675539942</v>
      </c>
      <c r="C13589">
        <v>0.60950404000000002</v>
      </c>
      <c r="D13589">
        <v>0.48054714199999998</v>
      </c>
      <c r="E13589">
        <v>53.495916530000002</v>
      </c>
      <c r="F13589">
        <v>68.155755110000001</v>
      </c>
      <c r="G13589">
        <v>0.129492308121648</v>
      </c>
      <c r="H13589">
        <v>7.3364999590183305E-2</v>
      </c>
      <c r="I13589">
        <v>2.279574159</v>
      </c>
      <c r="J13589">
        <v>36.753983699999999</v>
      </c>
      <c r="K13589">
        <v>9.4324366980000001</v>
      </c>
      <c r="L13589">
        <v>0.31456930100000002</v>
      </c>
    </row>
    <row r="13590" spans="1:12" hidden="1" x14ac:dyDescent="0.2">
      <c r="A13590" s="1" t="s">
        <v>13595</v>
      </c>
      <c r="B13590">
        <v>1.005061612</v>
      </c>
      <c r="C13590">
        <v>1.2335868809999999</v>
      </c>
      <c r="D13590">
        <v>1.09985339</v>
      </c>
      <c r="E13590">
        <v>122.5434576</v>
      </c>
      <c r="F13590">
        <v>127.0298341</v>
      </c>
      <c r="G13590">
        <v>0.19968127365368901</v>
      </c>
      <c r="H13590">
        <v>7.9897491573889298E-2</v>
      </c>
      <c r="I13590">
        <v>1.9116446090000001</v>
      </c>
      <c r="J13590">
        <v>54.373093480000001</v>
      </c>
      <c r="K13590">
        <v>13.165870590000001</v>
      </c>
      <c r="L13590">
        <v>0.3080212</v>
      </c>
    </row>
    <row r="13591" spans="1:12" hidden="1" x14ac:dyDescent="0.2">
      <c r="A13591" s="1" t="s">
        <v>13596</v>
      </c>
      <c r="B13591">
        <v>0.325127475</v>
      </c>
      <c r="C13591">
        <v>0.502547627</v>
      </c>
      <c r="D13591">
        <v>0.297447819</v>
      </c>
      <c r="E13591">
        <v>21.267429119999999</v>
      </c>
      <c r="F13591">
        <v>26.636166790000001</v>
      </c>
      <c r="G13591">
        <v>0.15336610473745199</v>
      </c>
      <c r="H13591">
        <v>2.7555118429498902E-2</v>
      </c>
      <c r="I13591">
        <v>1.8121394040000001</v>
      </c>
      <c r="J13591">
        <v>22.23216309</v>
      </c>
      <c r="K13591">
        <v>3.7672734889999999</v>
      </c>
      <c r="L13591">
        <v>0.32208003899999998</v>
      </c>
    </row>
    <row r="13592" spans="1:12" hidden="1" x14ac:dyDescent="0.2">
      <c r="A13592" s="1" t="s">
        <v>13597</v>
      </c>
      <c r="B13592">
        <v>0.51240716399999997</v>
      </c>
      <c r="C13592">
        <v>0.55256048099999999</v>
      </c>
      <c r="D13592">
        <v>0.71387220100000004</v>
      </c>
      <c r="E13592">
        <v>15.98944665</v>
      </c>
      <c r="F13592">
        <v>19.323435509999999</v>
      </c>
      <c r="G13592">
        <v>0.33975001581660902</v>
      </c>
      <c r="H13592">
        <v>0.19413112846604999</v>
      </c>
      <c r="I13592">
        <v>1.810845671</v>
      </c>
      <c r="J13592">
        <v>84.486657249999993</v>
      </c>
      <c r="K13592">
        <v>9.8642427989999995</v>
      </c>
      <c r="L13592">
        <v>0.247444944</v>
      </c>
    </row>
    <row r="13593" spans="1:12" hidden="1" x14ac:dyDescent="0.2">
      <c r="A13593" s="1" t="s">
        <v>13598</v>
      </c>
      <c r="B13593">
        <v>3.2879360000000003E-2</v>
      </c>
      <c r="C13593">
        <v>3.7148726E-2</v>
      </c>
      <c r="D13593">
        <v>5.4082914000000003E-2</v>
      </c>
      <c r="E13593">
        <v>13.94236349</v>
      </c>
      <c r="F13593">
        <v>5.9018021139999997</v>
      </c>
      <c r="G13593">
        <v>4.3200812030164702E-2</v>
      </c>
      <c r="H13593">
        <v>5.5137462183437E-2</v>
      </c>
      <c r="I13593">
        <v>1.8392142929999999</v>
      </c>
      <c r="J13593">
        <v>86.525191509999999</v>
      </c>
      <c r="K13593">
        <v>9.9757727450000004</v>
      </c>
      <c r="L13593">
        <v>0.245022405</v>
      </c>
    </row>
    <row r="13594" spans="1:12" hidden="1" x14ac:dyDescent="0.2">
      <c r="A13594" s="1" t="s">
        <v>13599</v>
      </c>
      <c r="B13594">
        <v>0.476560596</v>
      </c>
      <c r="C13594">
        <v>0.21508622499999999</v>
      </c>
      <c r="D13594">
        <v>0.24417913599999999</v>
      </c>
      <c r="E13594">
        <v>15.64277234</v>
      </c>
      <c r="F13594">
        <v>25.58156091</v>
      </c>
      <c r="G13594">
        <v>0.37175600217170501</v>
      </c>
      <c r="H13594">
        <v>0.40787970199703899</v>
      </c>
      <c r="I13594">
        <v>1.832316311</v>
      </c>
      <c r="J13594">
        <v>62.555937370000002</v>
      </c>
      <c r="K13594">
        <v>9.2362091579999994</v>
      </c>
      <c r="L13594">
        <v>0.243773293</v>
      </c>
    </row>
    <row r="13595" spans="1:12" hidden="1" x14ac:dyDescent="0.2">
      <c r="A13595" s="1" t="s">
        <v>13600</v>
      </c>
      <c r="B13595">
        <v>0.10567945099999999</v>
      </c>
      <c r="C13595">
        <v>0.13547046400000001</v>
      </c>
      <c r="D13595">
        <v>0.152558682</v>
      </c>
      <c r="E13595">
        <v>6.3201778109999998</v>
      </c>
      <c r="F13595">
        <v>11.11248777</v>
      </c>
      <c r="G13595">
        <v>0.29728488250141899</v>
      </c>
      <c r="H13595">
        <v>0.138445410877401</v>
      </c>
      <c r="I13595">
        <v>2.2893179450000001</v>
      </c>
      <c r="J13595">
        <v>45.551851679999999</v>
      </c>
      <c r="K13595">
        <v>6.5800235259999997</v>
      </c>
      <c r="L13595">
        <v>0.25777772900000001</v>
      </c>
    </row>
    <row r="13596" spans="1:12" hidden="1" x14ac:dyDescent="0.2">
      <c r="A13596" s="1" t="s">
        <v>13601</v>
      </c>
      <c r="B13596">
        <v>0.188969571</v>
      </c>
      <c r="C13596">
        <v>8.1204905999999993E-2</v>
      </c>
      <c r="D13596">
        <v>3.3563774999999997E-2</v>
      </c>
      <c r="E13596">
        <v>536.53942480000001</v>
      </c>
      <c r="F13596">
        <v>147.931139</v>
      </c>
      <c r="G13596">
        <v>0.10481842486668699</v>
      </c>
      <c r="H13596">
        <v>0.16670250164561801</v>
      </c>
      <c r="I13596">
        <v>1.0424799579999999</v>
      </c>
      <c r="J13596">
        <v>21.341357479999999</v>
      </c>
      <c r="K13596">
        <v>2.6324012799999998</v>
      </c>
      <c r="L13596">
        <v>0.65658461300000004</v>
      </c>
    </row>
    <row r="13597" spans="1:12" hidden="1" x14ac:dyDescent="0.2">
      <c r="A13597" s="1" t="s">
        <v>13602</v>
      </c>
      <c r="B13597">
        <v>0.12627148199999999</v>
      </c>
      <c r="C13597">
        <v>0.19964289499999999</v>
      </c>
      <c r="D13597">
        <v>0.25743938900000002</v>
      </c>
      <c r="E13597">
        <v>10.43748136</v>
      </c>
      <c r="F13597">
        <v>12.63183731</v>
      </c>
      <c r="G13597">
        <v>0.98595656880396598</v>
      </c>
      <c r="H13597">
        <v>1.40955684548619</v>
      </c>
      <c r="I13597">
        <v>1.4994815420000001</v>
      </c>
      <c r="J13597">
        <v>66.495358929999995</v>
      </c>
      <c r="K13597">
        <v>14.028266199999999</v>
      </c>
      <c r="L13597">
        <v>0.26755725800000002</v>
      </c>
    </row>
    <row r="13598" spans="1:12" hidden="1" x14ac:dyDescent="0.2">
      <c r="A13598" s="1" t="s">
        <v>13603</v>
      </c>
      <c r="B13598">
        <v>0.43914070100000002</v>
      </c>
      <c r="C13598">
        <v>0.39896134</v>
      </c>
      <c r="D13598">
        <v>0.27601505599999998</v>
      </c>
      <c r="E13598">
        <v>56.88743135</v>
      </c>
      <c r="F13598">
        <v>76.670522759999997</v>
      </c>
      <c r="G13598">
        <v>0.31044258401345898</v>
      </c>
      <c r="H13598">
        <v>0.141801599171338</v>
      </c>
      <c r="I13598">
        <v>0.92090077599999998</v>
      </c>
      <c r="J13598">
        <v>0.64931691499999999</v>
      </c>
      <c r="K13598">
        <v>5.1220138500000001</v>
      </c>
      <c r="L13598">
        <v>0.16946385999999999</v>
      </c>
    </row>
    <row r="13599" spans="1:12" hidden="1" x14ac:dyDescent="0.2">
      <c r="A13599" s="1" t="s">
        <v>13604</v>
      </c>
      <c r="B13599">
        <v>1.5360934669999999</v>
      </c>
      <c r="C13599">
        <v>1.459602233</v>
      </c>
      <c r="D13599">
        <v>1.380285644</v>
      </c>
      <c r="E13599">
        <v>137.97025970000001</v>
      </c>
      <c r="F13599">
        <v>172.3895206</v>
      </c>
      <c r="G13599">
        <v>0.180431797897362</v>
      </c>
      <c r="H13599">
        <v>6.1362902044735497E-2</v>
      </c>
      <c r="I13599">
        <v>0.82363732000000001</v>
      </c>
      <c r="J13599">
        <v>0.74136424499999998</v>
      </c>
      <c r="K13599">
        <v>0.53257756599999995</v>
      </c>
      <c r="L13599">
        <v>0.14860800299999999</v>
      </c>
    </row>
    <row r="13600" spans="1:12" hidden="1" x14ac:dyDescent="0.2">
      <c r="A13600" s="1" t="s">
        <v>13605</v>
      </c>
      <c r="B13600">
        <v>1.3342173000000001E-2</v>
      </c>
      <c r="C13600">
        <v>5.5246569999999997E-3</v>
      </c>
      <c r="D13600">
        <v>2.901696E-3</v>
      </c>
      <c r="E13600">
        <v>26.935259299999998</v>
      </c>
      <c r="F13600">
        <v>28.04565629</v>
      </c>
      <c r="G13600">
        <v>2.3719496641857601E-3</v>
      </c>
      <c r="H13600">
        <v>2.6183018517376001E-4</v>
      </c>
      <c r="I13600">
        <v>1.059122334</v>
      </c>
      <c r="J13600">
        <v>4.0207771330000002</v>
      </c>
      <c r="K13600">
        <v>0.88002145099999995</v>
      </c>
      <c r="L13600">
        <v>2.461981062</v>
      </c>
    </row>
    <row r="13601" spans="1:12" x14ac:dyDescent="0.2">
      <c r="A13601" s="1" t="s">
        <v>13606</v>
      </c>
      <c r="B13601">
        <v>1.3984463000000001E-2</v>
      </c>
      <c r="C13601">
        <v>1.6209748E-2</v>
      </c>
      <c r="D13601">
        <v>1.1635042E-2</v>
      </c>
      <c r="E13601">
        <v>11.37390903</v>
      </c>
      <c r="F13601">
        <v>7.6575683589999999</v>
      </c>
      <c r="G13601">
        <v>0</v>
      </c>
      <c r="H13601">
        <v>3.1168381948805802E-4</v>
      </c>
      <c r="I13601">
        <v>1.973555894</v>
      </c>
      <c r="J13601">
        <v>1.1513828159999999</v>
      </c>
      <c r="K13601">
        <v>2.2103943629999998</v>
      </c>
      <c r="L13601">
        <v>1.3588391390000001</v>
      </c>
    </row>
    <row r="13602" spans="1:12" hidden="1" x14ac:dyDescent="0.2">
      <c r="A13602" s="1" t="s">
        <v>13607</v>
      </c>
      <c r="B13602">
        <v>0.182961126</v>
      </c>
      <c r="C13602">
        <v>4.2900559999999997E-2</v>
      </c>
      <c r="D13602">
        <v>6.8859363000000007E-2</v>
      </c>
      <c r="E13602">
        <v>11.8642001</v>
      </c>
      <c r="F13602">
        <v>13.02117586</v>
      </c>
      <c r="G13602">
        <v>9.6684623806642007E-3</v>
      </c>
      <c r="H13602">
        <v>4.1435029456838697E-2</v>
      </c>
      <c r="I13602">
        <v>1.2778794609999999</v>
      </c>
      <c r="J13602">
        <v>0.40223577599999999</v>
      </c>
      <c r="K13602">
        <v>2.98031617</v>
      </c>
      <c r="L13602">
        <v>0.235924474</v>
      </c>
    </row>
    <row r="13603" spans="1:12" hidden="1" x14ac:dyDescent="0.2">
      <c r="A13603" s="1" t="s">
        <v>13608</v>
      </c>
      <c r="B13603">
        <v>0.43928067700000001</v>
      </c>
      <c r="C13603">
        <v>0.48807723600000003</v>
      </c>
      <c r="D13603">
        <v>0.965468671</v>
      </c>
      <c r="E13603">
        <v>87.280011540000004</v>
      </c>
      <c r="F13603">
        <v>79.965900360000006</v>
      </c>
      <c r="G13603">
        <v>0.55531501983193599</v>
      </c>
      <c r="H13603">
        <v>0.33886413665453102</v>
      </c>
      <c r="I13603">
        <v>3.4963184260000002</v>
      </c>
      <c r="J13603">
        <v>74.399054379999995</v>
      </c>
      <c r="K13603">
        <v>22.449886859999999</v>
      </c>
      <c r="L13603">
        <v>0.28477766700000001</v>
      </c>
    </row>
    <row r="13604" spans="1:12" hidden="1" x14ac:dyDescent="0.2">
      <c r="A13604" s="1" t="s">
        <v>13609</v>
      </c>
      <c r="B13604">
        <v>5.869013E-2</v>
      </c>
      <c r="C13604">
        <v>0.12212142099999999</v>
      </c>
      <c r="D13604">
        <v>3.6944488999999997E-2</v>
      </c>
      <c r="E13604">
        <v>29.856362910000001</v>
      </c>
      <c r="F13604">
        <v>14.2390078</v>
      </c>
      <c r="G13604">
        <v>8.0353659636642094E-2</v>
      </c>
      <c r="H13604">
        <v>3.5671448521133299E-3</v>
      </c>
      <c r="I13604">
        <v>1.4338637320000001</v>
      </c>
      <c r="J13604">
        <v>1.286353189</v>
      </c>
      <c r="K13604">
        <v>4.9606851790000004</v>
      </c>
      <c r="L13604">
        <v>0.417275493</v>
      </c>
    </row>
    <row r="13605" spans="1:12" hidden="1" x14ac:dyDescent="0.2">
      <c r="A13605" s="1" t="s">
        <v>13610</v>
      </c>
      <c r="B13605">
        <v>2.9724960000000002E-2</v>
      </c>
      <c r="C13605">
        <v>1.602986E-2</v>
      </c>
      <c r="D13605">
        <v>2.4006194000000002E-2</v>
      </c>
      <c r="E13605">
        <v>45.534679869999998</v>
      </c>
      <c r="F13605">
        <v>39.264982420000003</v>
      </c>
      <c r="G13605">
        <v>1.6087185237750601E-2</v>
      </c>
      <c r="H13605">
        <v>8.3058242149102908E-3</v>
      </c>
      <c r="I13605">
        <v>2.420210237</v>
      </c>
      <c r="J13605">
        <v>13.19644358</v>
      </c>
      <c r="K13605">
        <v>3.171818209</v>
      </c>
      <c r="L13605">
        <v>1.0521909410000001</v>
      </c>
    </row>
    <row r="13606" spans="1:12" hidden="1" x14ac:dyDescent="0.2">
      <c r="A13606" s="1" t="s">
        <v>13611</v>
      </c>
      <c r="B13606">
        <v>5.9357476999999999E-2</v>
      </c>
      <c r="C13606">
        <v>0.17431867200000001</v>
      </c>
      <c r="D13606">
        <v>0.14845545900000001</v>
      </c>
      <c r="E13606">
        <v>41.918349139999997</v>
      </c>
      <c r="F13606">
        <v>33.435416259999997</v>
      </c>
      <c r="G13606">
        <v>1.0907063695910201E-2</v>
      </c>
      <c r="H13606">
        <v>4.5995421977826101E-4</v>
      </c>
      <c r="I13606">
        <v>0.49580324799999997</v>
      </c>
      <c r="J13606">
        <v>0.30033945299999998</v>
      </c>
      <c r="K13606">
        <v>0.43909119899999999</v>
      </c>
      <c r="L13606">
        <v>1.0339029909999999</v>
      </c>
    </row>
    <row r="13607" spans="1:12" hidden="1" x14ac:dyDescent="0.2">
      <c r="A13607" s="1" t="s">
        <v>13612</v>
      </c>
      <c r="B13607">
        <v>0.19956612800000001</v>
      </c>
      <c r="C13607">
        <v>9.2635833000000001E-2</v>
      </c>
      <c r="D13607">
        <v>0.25479641600000003</v>
      </c>
      <c r="E13607">
        <v>18.193363699999999</v>
      </c>
      <c r="F13607">
        <v>41.693906370000001</v>
      </c>
      <c r="G13607">
        <v>0.21397651160751099</v>
      </c>
      <c r="H13607">
        <v>0.33243689093578099</v>
      </c>
      <c r="I13607">
        <v>1.4974121540000001</v>
      </c>
      <c r="J13607">
        <v>66.863317199999997</v>
      </c>
      <c r="K13607">
        <v>6.1193190240000002</v>
      </c>
      <c r="L13607">
        <v>0.32674740899999999</v>
      </c>
    </row>
    <row r="13608" spans="1:12" hidden="1" x14ac:dyDescent="0.2">
      <c r="A13608" s="1" t="s">
        <v>13613</v>
      </c>
      <c r="B13608">
        <v>2.4671363000000002E-2</v>
      </c>
      <c r="C13608">
        <v>2.5255142000000001E-2</v>
      </c>
      <c r="D13608">
        <v>5.6458500000000002E-2</v>
      </c>
      <c r="E13608">
        <v>23.406525210000002</v>
      </c>
      <c r="F13608">
        <v>32.00980809</v>
      </c>
      <c r="G13608">
        <v>0.17643236271117399</v>
      </c>
      <c r="H13608">
        <v>0.12695574109680099</v>
      </c>
      <c r="I13608">
        <v>2.314841173</v>
      </c>
      <c r="J13608">
        <v>34.654290899999999</v>
      </c>
      <c r="K13608">
        <v>3.0919213270000001</v>
      </c>
      <c r="L13608">
        <v>1.0101612289999999</v>
      </c>
    </row>
    <row r="13609" spans="1:12" hidden="1" x14ac:dyDescent="0.2">
      <c r="A13609" s="1" t="s">
        <v>13614</v>
      </c>
      <c r="B13609">
        <v>0.560588906</v>
      </c>
      <c r="C13609">
        <v>1.3884126590000001</v>
      </c>
      <c r="D13609">
        <v>0.91799996699999997</v>
      </c>
      <c r="E13609">
        <v>31.363576850000001</v>
      </c>
      <c r="F13609">
        <v>40.344074409999997</v>
      </c>
      <c r="G13609">
        <v>0.96646774563132598</v>
      </c>
      <c r="H13609">
        <v>0.21577901002115199</v>
      </c>
      <c r="I13609">
        <v>3.1834889460000002</v>
      </c>
      <c r="J13609">
        <v>54.850234909999998</v>
      </c>
      <c r="K13609">
        <v>5.3694527340000002</v>
      </c>
      <c r="L13609">
        <v>1.126208163</v>
      </c>
    </row>
    <row r="13610" spans="1:12" hidden="1" x14ac:dyDescent="0.2">
      <c r="A13610" s="1" t="s">
        <v>13615</v>
      </c>
      <c r="B13610">
        <v>2.557384E-2</v>
      </c>
      <c r="C13610">
        <v>7.7132040000000004E-3</v>
      </c>
      <c r="D13610">
        <v>0</v>
      </c>
      <c r="E13610">
        <v>11.95288766</v>
      </c>
      <c r="F13610">
        <v>9.7683432430000003</v>
      </c>
      <c r="G13610">
        <v>5.1242305117184901E-4</v>
      </c>
      <c r="H13610">
        <v>9.8408809584567595E-4</v>
      </c>
      <c r="I13610">
        <v>1.838523699</v>
      </c>
      <c r="J13610">
        <v>0.84532785700000002</v>
      </c>
      <c r="K13610">
        <v>0.50446674599999997</v>
      </c>
      <c r="L13610">
        <v>4.8579531850000004</v>
      </c>
    </row>
    <row r="13611" spans="1:12" hidden="1" x14ac:dyDescent="0.2">
      <c r="A13611" s="1" t="s">
        <v>13616</v>
      </c>
      <c r="B13611">
        <v>1.2257749999999999E-3</v>
      </c>
      <c r="C13611">
        <v>0</v>
      </c>
      <c r="D13611">
        <v>0</v>
      </c>
      <c r="E13611">
        <v>2.2998542620000002</v>
      </c>
      <c r="F13611">
        <v>0.243393838</v>
      </c>
      <c r="G13611" t="e">
        <v>#N/A</v>
      </c>
      <c r="H13611" t="e">
        <v>#N/A</v>
      </c>
      <c r="I13611">
        <v>0.41871657899999998</v>
      </c>
      <c r="J13611">
        <v>0.401384723</v>
      </c>
      <c r="K13611">
        <v>0.18067495</v>
      </c>
      <c r="L13611">
        <v>3.9138622380000001</v>
      </c>
    </row>
    <row r="13612" spans="1:12" hidden="1" x14ac:dyDescent="0.2">
      <c r="A13612" s="1" t="s">
        <v>13617</v>
      </c>
      <c r="B13612">
        <v>0.73345812499999996</v>
      </c>
      <c r="C13612">
        <v>1.0997493330000001</v>
      </c>
      <c r="D13612">
        <v>0.92457571299999997</v>
      </c>
      <c r="E13612">
        <v>28.919829249999999</v>
      </c>
      <c r="F13612">
        <v>25.957357940000001</v>
      </c>
      <c r="G13612">
        <v>0.39912572561735199</v>
      </c>
      <c r="H13612">
        <v>0.270772380372032</v>
      </c>
      <c r="I13612">
        <v>3.043973496</v>
      </c>
      <c r="J13612">
        <v>179.3989679</v>
      </c>
      <c r="K13612">
        <v>8.3424465800000007</v>
      </c>
      <c r="L13612">
        <v>0.35075951700000002</v>
      </c>
    </row>
    <row r="13613" spans="1:12" hidden="1" x14ac:dyDescent="0.2">
      <c r="A13613" s="1" t="s">
        <v>13618</v>
      </c>
      <c r="B13613">
        <v>1.040701098</v>
      </c>
      <c r="C13613">
        <v>0.97186647299999995</v>
      </c>
      <c r="D13613">
        <v>0.87698394499999999</v>
      </c>
      <c r="E13613">
        <v>16.509634049999999</v>
      </c>
      <c r="F13613">
        <v>19.541025340000001</v>
      </c>
      <c r="G13613">
        <v>3.7524534501953803E-2</v>
      </c>
      <c r="H13613">
        <v>4.4602408843685298E-2</v>
      </c>
      <c r="I13613">
        <v>3.2394494370000002</v>
      </c>
      <c r="J13613">
        <v>97.579303949999996</v>
      </c>
      <c r="K13613">
        <v>2.9396649429999999</v>
      </c>
      <c r="L13613">
        <v>0.48691229000000003</v>
      </c>
    </row>
    <row r="13614" spans="1:12" hidden="1" x14ac:dyDescent="0.2">
      <c r="A13614" s="1" t="s">
        <v>13619</v>
      </c>
      <c r="B13614">
        <v>2.4979700000000001E-4</v>
      </c>
      <c r="C13614">
        <v>4.0741809999999996E-3</v>
      </c>
      <c r="D13614">
        <v>2.7163399999999998E-3</v>
      </c>
      <c r="E13614">
        <v>10.5983696</v>
      </c>
      <c r="F13614">
        <v>5.7861155999999996</v>
      </c>
      <c r="G13614">
        <v>2.5611827407174799E-3</v>
      </c>
      <c r="H13614">
        <v>0</v>
      </c>
      <c r="I13614">
        <v>1.9851094279999999</v>
      </c>
      <c r="J13614">
        <v>2.0273509609999998</v>
      </c>
      <c r="K13614">
        <v>0.63361667600000005</v>
      </c>
      <c r="L13614">
        <v>0.77697800400000006</v>
      </c>
    </row>
    <row r="13615" spans="1:12" hidden="1" x14ac:dyDescent="0.2">
      <c r="A13615" s="1" t="s">
        <v>13620</v>
      </c>
      <c r="B13615">
        <v>2.4183329999999999E-3</v>
      </c>
      <c r="C13615">
        <v>8.9971099999999998E-4</v>
      </c>
      <c r="D13615">
        <v>8.3044100000000001E-4</v>
      </c>
      <c r="E13615">
        <v>11.2253059</v>
      </c>
      <c r="F13615">
        <v>5.5514242129999998</v>
      </c>
      <c r="G13615">
        <v>8.6587188601909397E-4</v>
      </c>
      <c r="H13615">
        <v>0</v>
      </c>
      <c r="I13615">
        <v>0.92607478700000001</v>
      </c>
      <c r="J13615">
        <v>1.5539837190000001</v>
      </c>
      <c r="K13615">
        <v>0.47305932899999997</v>
      </c>
      <c r="L13615">
        <v>1.5962738830000001</v>
      </c>
    </row>
    <row r="13616" spans="1:12" hidden="1" x14ac:dyDescent="0.2">
      <c r="A13616" s="1" t="s">
        <v>13621</v>
      </c>
      <c r="B13616">
        <v>5.0040229999999998E-3</v>
      </c>
      <c r="C13616">
        <v>1.0171202000000001E-2</v>
      </c>
      <c r="D13616">
        <v>1.1837564E-2</v>
      </c>
      <c r="E13616">
        <v>3.6511201029999998</v>
      </c>
      <c r="F13616">
        <v>0.79263638300000006</v>
      </c>
      <c r="G13616">
        <v>2.4794914665517799E-4</v>
      </c>
      <c r="H13616">
        <v>4.5317926853625801E-4</v>
      </c>
      <c r="I13616">
        <v>1.2110529249999999</v>
      </c>
      <c r="J13616">
        <v>1.7542491549999999</v>
      </c>
      <c r="K13616">
        <v>0.40879535099999997</v>
      </c>
      <c r="L13616">
        <v>3.8397924730000002</v>
      </c>
    </row>
    <row r="13617" spans="1:12" hidden="1" x14ac:dyDescent="0.2">
      <c r="A13617" s="1" t="s">
        <v>13622</v>
      </c>
      <c r="B13617">
        <v>1.9658309999999999E-3</v>
      </c>
      <c r="C13617">
        <v>6.2814029999999996E-3</v>
      </c>
      <c r="D13617">
        <v>0</v>
      </c>
      <c r="E13617">
        <v>1.6136517239999999</v>
      </c>
      <c r="F13617">
        <v>1.7504785519999999</v>
      </c>
      <c r="G13617" t="e">
        <v>#N/A</v>
      </c>
      <c r="H13617" t="e">
        <v>#N/A</v>
      </c>
      <c r="I13617">
        <v>0.77483237999999999</v>
      </c>
      <c r="J13617">
        <v>0.41682727800000002</v>
      </c>
      <c r="K13617">
        <v>1.4495885550000001</v>
      </c>
      <c r="L13617">
        <v>0.60095126300000001</v>
      </c>
    </row>
    <row r="13618" spans="1:12" hidden="1" x14ac:dyDescent="0.2">
      <c r="A13618" s="1" t="s">
        <v>13623</v>
      </c>
      <c r="B13618">
        <v>0</v>
      </c>
      <c r="C13618">
        <v>0</v>
      </c>
      <c r="D13618">
        <v>0</v>
      </c>
      <c r="E13618">
        <v>0.414757669</v>
      </c>
      <c r="F13618">
        <v>0.49974037900000001</v>
      </c>
      <c r="G13618">
        <v>1.17337487355977E-4</v>
      </c>
      <c r="H13618">
        <v>6.4248422425406695E-4</v>
      </c>
      <c r="I13618">
        <v>0.67386112600000003</v>
      </c>
      <c r="J13618">
        <v>0.93628109900000001</v>
      </c>
      <c r="K13618">
        <v>1.216003339</v>
      </c>
      <c r="L13618">
        <v>0.44376595000000002</v>
      </c>
    </row>
    <row r="13619" spans="1:12" hidden="1" x14ac:dyDescent="0.2">
      <c r="A13619" s="1" t="s">
        <v>13624</v>
      </c>
      <c r="B13619">
        <v>4.256335E-3</v>
      </c>
      <c r="C13619">
        <v>9.825795E-3</v>
      </c>
      <c r="D13619">
        <v>0</v>
      </c>
      <c r="E13619">
        <v>1.001969431</v>
      </c>
      <c r="F13619">
        <v>1.027686855</v>
      </c>
      <c r="G13619">
        <v>0.143939734568304</v>
      </c>
      <c r="H13619">
        <v>4.26242529409692E-2</v>
      </c>
      <c r="I13619">
        <v>3.4102653030000001</v>
      </c>
      <c r="J13619">
        <v>0.83900492699999996</v>
      </c>
      <c r="K13619">
        <v>3.5454696270000001</v>
      </c>
      <c r="L13619">
        <v>0.97286413800000004</v>
      </c>
    </row>
    <row r="13620" spans="1:12" hidden="1" x14ac:dyDescent="0.2">
      <c r="A13620" s="1" t="s">
        <v>13625</v>
      </c>
      <c r="B13620">
        <v>1.9778800000000001E-4</v>
      </c>
      <c r="C13620">
        <v>1.197364E-3</v>
      </c>
      <c r="D13620">
        <v>0</v>
      </c>
      <c r="E13620">
        <v>0.15282847199999999</v>
      </c>
      <c r="F13620">
        <v>0.606980941</v>
      </c>
      <c r="G13620" t="e">
        <v>#N/A</v>
      </c>
      <c r="H13620" t="e">
        <v>#N/A</v>
      </c>
      <c r="I13620">
        <v>0.45700130300000003</v>
      </c>
      <c r="J13620">
        <v>0.49853900000000001</v>
      </c>
      <c r="K13620">
        <v>0.48000733699999998</v>
      </c>
      <c r="L13620">
        <v>3.2025621119999998</v>
      </c>
    </row>
    <row r="13621" spans="1:12" hidden="1" x14ac:dyDescent="0.2">
      <c r="A13621" s="1" t="s">
        <v>13626</v>
      </c>
      <c r="B13621">
        <v>1.73573E-3</v>
      </c>
      <c r="C13621">
        <v>3.9177400000000003E-3</v>
      </c>
      <c r="D13621">
        <v>0</v>
      </c>
      <c r="E13621">
        <v>1.2977190000000001</v>
      </c>
      <c r="F13621">
        <v>0.44607259700000002</v>
      </c>
      <c r="G13621">
        <v>1.7731110794243499E-2</v>
      </c>
      <c r="H13621">
        <v>1.0166136291249401E-3</v>
      </c>
      <c r="I13621">
        <v>1.2935717099999999</v>
      </c>
      <c r="J13621">
        <v>0.85748755099999996</v>
      </c>
      <c r="K13621">
        <v>2.0253132850000002</v>
      </c>
      <c r="L13621">
        <v>1.1554314800000001</v>
      </c>
    </row>
    <row r="13622" spans="1:12" hidden="1" x14ac:dyDescent="0.2">
      <c r="A13622" s="1" t="s">
        <v>13627</v>
      </c>
      <c r="B13622">
        <v>0</v>
      </c>
      <c r="C13622">
        <v>0</v>
      </c>
      <c r="D13622">
        <v>0</v>
      </c>
      <c r="E13622">
        <v>0.35715387399999998</v>
      </c>
      <c r="F13622">
        <v>0.18728273100000001</v>
      </c>
      <c r="G13622">
        <v>2.31071647697913E-4</v>
      </c>
      <c r="H13622">
        <v>0</v>
      </c>
      <c r="I13622">
        <v>0.40405804499999998</v>
      </c>
      <c r="J13622">
        <v>0.61843169899999995</v>
      </c>
      <c r="K13622">
        <v>0.76762417000000005</v>
      </c>
      <c r="L13622">
        <v>1.7515996709999999</v>
      </c>
    </row>
    <row r="13623" spans="1:12" x14ac:dyDescent="0.2">
      <c r="A13623" s="1" t="s">
        <v>13628</v>
      </c>
      <c r="B13623">
        <v>0.445677818</v>
      </c>
      <c r="C13623">
        <v>0.64177679200000004</v>
      </c>
      <c r="D13623">
        <v>0.48677864500000001</v>
      </c>
      <c r="E13623">
        <v>2.1827435140000002</v>
      </c>
      <c r="F13623">
        <v>2.5200771620000002</v>
      </c>
      <c r="G13623">
        <v>0</v>
      </c>
      <c r="H13623">
        <v>0</v>
      </c>
      <c r="I13623">
        <v>0.909259971</v>
      </c>
      <c r="J13623">
        <v>10.89575059</v>
      </c>
      <c r="K13623">
        <v>2.8759299450000002</v>
      </c>
      <c r="L13623">
        <v>0.37757917800000002</v>
      </c>
    </row>
    <row r="13624" spans="1:12" hidden="1" x14ac:dyDescent="0.2">
      <c r="A13624" s="1" t="s">
        <v>13629</v>
      </c>
      <c r="B13624" s="2">
        <v>7.4400000000000006E-5</v>
      </c>
      <c r="C13624">
        <v>1.4324920000000001E-3</v>
      </c>
      <c r="D13624">
        <v>9.0927300000000005E-4</v>
      </c>
      <c r="E13624">
        <v>9.0472256600000005</v>
      </c>
      <c r="F13624">
        <v>2.6358475389999998</v>
      </c>
      <c r="G13624">
        <v>1.0364040203564599E-3</v>
      </c>
      <c r="H13624">
        <v>0</v>
      </c>
      <c r="I13624">
        <v>0.94366450599999996</v>
      </c>
      <c r="J13624">
        <v>1.781974127</v>
      </c>
      <c r="K13624">
        <v>0.63576450699999998</v>
      </c>
      <c r="L13624">
        <v>4.3504313789999998</v>
      </c>
    </row>
    <row r="13625" spans="1:12" x14ac:dyDescent="0.2">
      <c r="A13625" s="1" t="s">
        <v>13630</v>
      </c>
      <c r="B13625">
        <v>1.946669E-3</v>
      </c>
      <c r="C13625">
        <v>3.1145700000000001E-4</v>
      </c>
      <c r="D13625">
        <v>0</v>
      </c>
      <c r="E13625">
        <v>1.4453905659999999</v>
      </c>
      <c r="F13625">
        <v>1.036016193</v>
      </c>
      <c r="G13625">
        <v>0</v>
      </c>
      <c r="H13625">
        <v>0</v>
      </c>
      <c r="I13625">
        <v>1.0088522010000001</v>
      </c>
      <c r="J13625">
        <v>0.41342265499999997</v>
      </c>
      <c r="K13625">
        <v>0.27985860200000001</v>
      </c>
      <c r="L13625">
        <v>4.1889635289999996</v>
      </c>
    </row>
    <row r="13626" spans="1:12" hidden="1" x14ac:dyDescent="0.2">
      <c r="A13626" s="1" t="s">
        <v>13631</v>
      </c>
      <c r="B13626">
        <v>3.5625948999999997E-2</v>
      </c>
      <c r="C13626">
        <v>2.2330330000000002E-3</v>
      </c>
      <c r="D13626">
        <v>3.692009E-3</v>
      </c>
      <c r="E13626">
        <v>4.7593481869999996</v>
      </c>
      <c r="F13626">
        <v>3.0838809720000002</v>
      </c>
      <c r="G13626">
        <v>1.0401730104484499E-4</v>
      </c>
      <c r="H13626">
        <v>1.5886419043266199E-3</v>
      </c>
      <c r="I13626">
        <v>1.954931339</v>
      </c>
      <c r="J13626">
        <v>5.0556689730000004</v>
      </c>
      <c r="K13626">
        <v>2.4091562550000001</v>
      </c>
      <c r="L13626">
        <v>1.79368013</v>
      </c>
    </row>
    <row r="13627" spans="1:12" hidden="1" x14ac:dyDescent="0.2">
      <c r="A13627" s="1" t="s">
        <v>13632</v>
      </c>
      <c r="B13627">
        <v>4.8945370000000002E-2</v>
      </c>
      <c r="C13627">
        <v>1.5660614610000001</v>
      </c>
      <c r="D13627">
        <v>8.3793328E-2</v>
      </c>
      <c r="E13627">
        <v>3.4302415900000001</v>
      </c>
      <c r="F13627">
        <v>5.6889561320000004</v>
      </c>
      <c r="G13627">
        <v>1.1257126248423399E-2</v>
      </c>
      <c r="H13627">
        <v>0</v>
      </c>
      <c r="I13627">
        <v>0.98220778399999997</v>
      </c>
      <c r="J13627">
        <v>6.3276733939999996</v>
      </c>
      <c r="K13627">
        <v>1.3397732579999999</v>
      </c>
      <c r="L13627">
        <v>4.209832638</v>
      </c>
    </row>
    <row r="13628" spans="1:12" hidden="1" x14ac:dyDescent="0.2">
      <c r="A13628" s="1" t="s">
        <v>13633</v>
      </c>
      <c r="B13628">
        <v>2.3413413000000001E-2</v>
      </c>
      <c r="C13628">
        <v>4.3019298999999997E-2</v>
      </c>
      <c r="D13628">
        <v>2.2497824E-2</v>
      </c>
      <c r="E13628">
        <v>6.0737846449999999</v>
      </c>
      <c r="F13628">
        <v>5.4167408139999997</v>
      </c>
      <c r="G13628">
        <v>3.64386655542404E-3</v>
      </c>
      <c r="H13628">
        <v>2.3745994147419801E-3</v>
      </c>
      <c r="I13628">
        <v>0.35008021700000003</v>
      </c>
      <c r="J13628">
        <v>1.156368147</v>
      </c>
      <c r="K13628">
        <v>1.8023928890000001</v>
      </c>
      <c r="L13628">
        <v>0.18800040900000001</v>
      </c>
    </row>
    <row r="13629" spans="1:12" hidden="1" x14ac:dyDescent="0.2">
      <c r="A13629" s="1" t="s">
        <v>13634</v>
      </c>
      <c r="B13629">
        <v>0.28534733000000001</v>
      </c>
      <c r="C13629">
        <v>0.68873538899999998</v>
      </c>
      <c r="D13629">
        <v>0.23226914200000001</v>
      </c>
      <c r="E13629">
        <v>28.7316678</v>
      </c>
      <c r="F13629">
        <v>94.141655229999998</v>
      </c>
      <c r="G13629">
        <v>0.49931871112905402</v>
      </c>
      <c r="H13629">
        <v>2.71831913517015E-2</v>
      </c>
      <c r="I13629">
        <v>6.9043443990000002</v>
      </c>
      <c r="J13629">
        <v>34.774666179999997</v>
      </c>
      <c r="K13629">
        <v>8.0752903860000007</v>
      </c>
      <c r="L13629">
        <v>7.4004050570000004</v>
      </c>
    </row>
    <row r="13630" spans="1:12" hidden="1" x14ac:dyDescent="0.2">
      <c r="A13630" s="1" t="s">
        <v>13635</v>
      </c>
      <c r="B13630">
        <v>0.70888355599999997</v>
      </c>
      <c r="C13630">
        <v>0.96412184899999998</v>
      </c>
      <c r="D13630">
        <v>0.81917738600000001</v>
      </c>
      <c r="E13630">
        <v>31.41025647</v>
      </c>
      <c r="F13630">
        <v>27.714611590000001</v>
      </c>
      <c r="G13630">
        <v>5.8925154506926397E-2</v>
      </c>
      <c r="H13630">
        <v>1.3802867053505001E-2</v>
      </c>
      <c r="I13630">
        <v>0.965738608</v>
      </c>
      <c r="J13630">
        <v>0.48905462100000002</v>
      </c>
      <c r="K13630">
        <v>0.36100596099999999</v>
      </c>
      <c r="L13630">
        <v>0.17385226600000001</v>
      </c>
    </row>
    <row r="13631" spans="1:12" hidden="1" x14ac:dyDescent="0.2">
      <c r="A13631" s="1" t="s">
        <v>13636</v>
      </c>
      <c r="B13631">
        <v>0.446358119</v>
      </c>
      <c r="C13631">
        <v>0.24036980599999999</v>
      </c>
      <c r="D13631">
        <v>0.168068154</v>
      </c>
      <c r="E13631">
        <v>2.3556134310000001</v>
      </c>
      <c r="F13631">
        <v>2.1341317480000002</v>
      </c>
      <c r="G13631">
        <v>2.4118876340539198E-2</v>
      </c>
      <c r="H13631">
        <v>1.9457508773564301E-2</v>
      </c>
      <c r="I13631">
        <v>1.9323396180000001</v>
      </c>
      <c r="J13631">
        <v>54.405443320000003</v>
      </c>
      <c r="K13631">
        <v>7.9457199919999999</v>
      </c>
      <c r="L13631">
        <v>0.249793191</v>
      </c>
    </row>
    <row r="13632" spans="1:12" hidden="1" x14ac:dyDescent="0.2">
      <c r="A13632" s="1" t="s">
        <v>13637</v>
      </c>
      <c r="B13632">
        <v>1.642830461</v>
      </c>
      <c r="C13632">
        <v>1.002661985</v>
      </c>
      <c r="D13632">
        <v>1.1357515300000001</v>
      </c>
      <c r="E13632">
        <v>34.680466389999999</v>
      </c>
      <c r="F13632">
        <v>52.177542090000003</v>
      </c>
      <c r="G13632">
        <v>9.4161230600326301E-2</v>
      </c>
      <c r="H13632">
        <v>0.118255774700476</v>
      </c>
      <c r="I13632">
        <v>11.947048089999999</v>
      </c>
      <c r="J13632">
        <v>2.0950814210000002</v>
      </c>
      <c r="K13632">
        <v>8.7255375819999994</v>
      </c>
      <c r="L13632">
        <v>0.16068758899999999</v>
      </c>
    </row>
    <row r="13633" spans="1:12" hidden="1" x14ac:dyDescent="0.2">
      <c r="A13633" s="1" t="s">
        <v>13638</v>
      </c>
      <c r="B13633">
        <v>0.24926117</v>
      </c>
      <c r="C13633">
        <v>0.53670190900000003</v>
      </c>
      <c r="D13633">
        <v>0.221055156</v>
      </c>
      <c r="E13633">
        <v>13.994678840000001</v>
      </c>
      <c r="F13633">
        <v>11.64616285</v>
      </c>
      <c r="G13633">
        <v>0.17739256672673001</v>
      </c>
      <c r="H13633">
        <v>3.4374793934900803E-2</v>
      </c>
      <c r="I13633">
        <v>0.65825425400000004</v>
      </c>
      <c r="J13633">
        <v>37.851746609999999</v>
      </c>
      <c r="K13633">
        <v>4.7232561339999997</v>
      </c>
      <c r="L13633">
        <v>0.47458691400000003</v>
      </c>
    </row>
    <row r="13634" spans="1:12" hidden="1" x14ac:dyDescent="0.2">
      <c r="A13634" s="1" t="s">
        <v>13639</v>
      </c>
      <c r="B13634">
        <v>9.1608181999999996E-2</v>
      </c>
      <c r="C13634">
        <v>6.9923322999999996E-2</v>
      </c>
      <c r="D13634">
        <v>6.157108E-2</v>
      </c>
      <c r="E13634">
        <v>10.400906539999999</v>
      </c>
      <c r="F13634">
        <v>3.796309221</v>
      </c>
      <c r="G13634">
        <v>5.4274850132727398E-3</v>
      </c>
      <c r="H13634">
        <v>6.7361588794357897E-3</v>
      </c>
      <c r="I13634">
        <v>2.2142999310000002</v>
      </c>
      <c r="J13634">
        <v>0.468748214</v>
      </c>
      <c r="K13634">
        <v>0.35417140899999999</v>
      </c>
      <c r="L13634">
        <v>0.51288002399999999</v>
      </c>
    </row>
    <row r="13635" spans="1:12" hidden="1" x14ac:dyDescent="0.2">
      <c r="A13635" s="1" t="s">
        <v>13640</v>
      </c>
      <c r="B13635">
        <v>1.6955933999999999E-2</v>
      </c>
      <c r="C13635">
        <v>2.8009872000000002E-2</v>
      </c>
      <c r="D13635">
        <v>2.2175817E-2</v>
      </c>
      <c r="E13635">
        <v>11.52783256</v>
      </c>
      <c r="F13635">
        <v>7.456263238</v>
      </c>
      <c r="G13635">
        <v>4.6745822948475397E-3</v>
      </c>
      <c r="H13635">
        <v>5.7680711629497705E-4</v>
      </c>
      <c r="I13635">
        <v>3.5180472109999998</v>
      </c>
      <c r="J13635">
        <v>1.6962496650000001</v>
      </c>
      <c r="K13635">
        <v>1.831688795</v>
      </c>
      <c r="L13635">
        <v>1.5581277229999999</v>
      </c>
    </row>
    <row r="13636" spans="1:12" hidden="1" x14ac:dyDescent="0.2">
      <c r="A13636" s="1" t="s">
        <v>13641</v>
      </c>
      <c r="B13636">
        <v>1.4329990000000001E-2</v>
      </c>
      <c r="C13636">
        <v>2.1938350999999998E-2</v>
      </c>
      <c r="D13636">
        <v>9.0308609999999994E-3</v>
      </c>
      <c r="E13636">
        <v>14.984081059999999</v>
      </c>
      <c r="F13636">
        <v>16.197814399999999</v>
      </c>
      <c r="G13636" t="e">
        <v>#N/A</v>
      </c>
      <c r="H13636" t="e">
        <v>#N/A</v>
      </c>
      <c r="I13636">
        <v>0.35913394999999998</v>
      </c>
      <c r="J13636">
        <v>0.35870485600000002</v>
      </c>
      <c r="K13636">
        <v>0.27148361100000001</v>
      </c>
      <c r="L13636">
        <v>2.6533741759999998</v>
      </c>
    </row>
    <row r="13637" spans="1:12" hidden="1" x14ac:dyDescent="0.2">
      <c r="A13637" s="1" t="s">
        <v>13642</v>
      </c>
      <c r="B13637">
        <v>0.27792923800000002</v>
      </c>
      <c r="C13637">
        <v>0.34459419600000002</v>
      </c>
      <c r="D13637">
        <v>8.8165257999999996E-2</v>
      </c>
      <c r="E13637">
        <v>20.599786300000002</v>
      </c>
      <c r="F13637">
        <v>10.626155049999999</v>
      </c>
      <c r="G13637">
        <v>2.1223921528509701E-2</v>
      </c>
      <c r="H13637">
        <v>5.7875936435280396E-3</v>
      </c>
      <c r="I13637">
        <v>0.46441695100000002</v>
      </c>
      <c r="J13637">
        <v>0.28185687799999998</v>
      </c>
      <c r="K13637">
        <v>0.66260856000000001</v>
      </c>
      <c r="L13637">
        <v>0.86511038100000004</v>
      </c>
    </row>
    <row r="13638" spans="1:12" hidden="1" x14ac:dyDescent="0.2">
      <c r="A13638" s="1" t="s">
        <v>13643</v>
      </c>
      <c r="B13638">
        <v>1.7963778999999999E-2</v>
      </c>
      <c r="C13638">
        <v>8.1664374999999997E-2</v>
      </c>
      <c r="D13638">
        <v>8.6804099999999995E-4</v>
      </c>
      <c r="E13638">
        <v>14.53090308</v>
      </c>
      <c r="F13638">
        <v>10.27784527</v>
      </c>
      <c r="G13638">
        <v>5.1103950891237997E-3</v>
      </c>
      <c r="H13638">
        <v>0</v>
      </c>
      <c r="I13638">
        <v>2.0635765250000002</v>
      </c>
      <c r="J13638">
        <v>0.79085341399999998</v>
      </c>
      <c r="K13638">
        <v>0.838238398</v>
      </c>
      <c r="L13638">
        <v>0.95403676800000003</v>
      </c>
    </row>
    <row r="13639" spans="1:12" hidden="1" x14ac:dyDescent="0.2">
      <c r="A13639" s="1" t="s">
        <v>13644</v>
      </c>
      <c r="B13639">
        <v>7.1204170000000004E-3</v>
      </c>
      <c r="C13639">
        <v>1.816013E-2</v>
      </c>
      <c r="D13639">
        <v>3.3617230000000001E-3</v>
      </c>
      <c r="E13639">
        <v>7.995994134</v>
      </c>
      <c r="F13639">
        <v>10.66944676</v>
      </c>
      <c r="G13639">
        <v>6.6929017719719694E-2</v>
      </c>
      <c r="H13639">
        <v>1.97617881691293E-2</v>
      </c>
      <c r="I13639">
        <v>1.1054255850000001</v>
      </c>
      <c r="J13639">
        <v>4.6023653869999999</v>
      </c>
      <c r="K13639">
        <v>1.25416653</v>
      </c>
      <c r="L13639">
        <v>1.3339686340000001</v>
      </c>
    </row>
    <row r="13640" spans="1:12" hidden="1" x14ac:dyDescent="0.2">
      <c r="A13640" s="1" t="s">
        <v>13645</v>
      </c>
      <c r="B13640">
        <v>0.15990642299999999</v>
      </c>
      <c r="C13640">
        <v>1.106099774</v>
      </c>
      <c r="D13640">
        <v>0.16462737299999999</v>
      </c>
      <c r="E13640">
        <v>24.775717530000001</v>
      </c>
      <c r="F13640">
        <v>61.142683339999998</v>
      </c>
      <c r="G13640">
        <v>0.21989841422603401</v>
      </c>
      <c r="H13640">
        <v>7.19598442269191E-3</v>
      </c>
      <c r="I13640">
        <v>0.998332318</v>
      </c>
      <c r="J13640">
        <v>0.51483280499999995</v>
      </c>
      <c r="K13640">
        <v>0.49661308199999998</v>
      </c>
      <c r="L13640">
        <v>1.415922398</v>
      </c>
    </row>
    <row r="13641" spans="1:12" hidden="1" x14ac:dyDescent="0.2">
      <c r="A13641" s="1" t="s">
        <v>13646</v>
      </c>
      <c r="B13641">
        <v>1.0220240000000001E-3</v>
      </c>
      <c r="C13641">
        <v>1.09714E-4</v>
      </c>
      <c r="D13641">
        <v>4.4987579999999999E-2</v>
      </c>
      <c r="E13641">
        <v>12.496920149999999</v>
      </c>
      <c r="F13641">
        <v>7.4724664690000004</v>
      </c>
      <c r="G13641">
        <v>1.12060189027615E-3</v>
      </c>
      <c r="H13641">
        <v>2.1933357886640999E-4</v>
      </c>
      <c r="I13641">
        <v>0.54891895499999999</v>
      </c>
      <c r="J13641">
        <v>4.2308966320000003</v>
      </c>
      <c r="K13641">
        <v>0.89929478699999998</v>
      </c>
      <c r="L13641">
        <v>1.682039938</v>
      </c>
    </row>
    <row r="13642" spans="1:12" hidden="1" x14ac:dyDescent="0.2">
      <c r="A13642" s="1" t="s">
        <v>13647</v>
      </c>
      <c r="B13642">
        <v>3.1696322999999998E-2</v>
      </c>
      <c r="C13642">
        <v>0.30363474400000001</v>
      </c>
      <c r="D13642">
        <v>4.5717334999999998E-2</v>
      </c>
      <c r="E13642">
        <v>19.59113009</v>
      </c>
      <c r="F13642">
        <v>16.072922819999999</v>
      </c>
      <c r="G13642">
        <v>1.02863724002848E-2</v>
      </c>
      <c r="H13642">
        <v>4.3246927498910901E-4</v>
      </c>
      <c r="I13642">
        <v>1.6853855609999999</v>
      </c>
      <c r="J13642">
        <v>1.507777718</v>
      </c>
      <c r="K13642">
        <v>0.97611845600000002</v>
      </c>
      <c r="L13642">
        <v>1.0766801180000001</v>
      </c>
    </row>
    <row r="13643" spans="1:12" hidden="1" x14ac:dyDescent="0.2">
      <c r="A13643" s="1" t="s">
        <v>13648</v>
      </c>
      <c r="B13643">
        <v>1.1312857000000001E-2</v>
      </c>
      <c r="C13643">
        <v>5.187919E-3</v>
      </c>
      <c r="D13643">
        <v>5.1015619999999996E-3</v>
      </c>
      <c r="E13643">
        <v>11.16139591</v>
      </c>
      <c r="F13643">
        <v>6.3670587340000004</v>
      </c>
      <c r="G13643">
        <v>1.1262275653043899E-3</v>
      </c>
      <c r="H13643">
        <v>1.29588834567865E-3</v>
      </c>
      <c r="I13643">
        <v>2.1448883439999999</v>
      </c>
      <c r="J13643">
        <v>25.348263249999999</v>
      </c>
      <c r="K13643">
        <v>2.346944036</v>
      </c>
      <c r="L13643">
        <v>2.0759798859999998</v>
      </c>
    </row>
    <row r="13644" spans="1:12" hidden="1" x14ac:dyDescent="0.2">
      <c r="A13644" s="1" t="s">
        <v>13649</v>
      </c>
      <c r="B13644">
        <v>4.4332349999999998E-3</v>
      </c>
      <c r="C13644">
        <v>2.1686520000000001E-3</v>
      </c>
      <c r="D13644">
        <v>0</v>
      </c>
      <c r="E13644">
        <v>39.898807720000001</v>
      </c>
      <c r="F13644">
        <v>7.9096413280000002</v>
      </c>
      <c r="G13644">
        <v>5.6962634929890398E-4</v>
      </c>
      <c r="H13644">
        <v>1.0582451443009401E-3</v>
      </c>
      <c r="I13644">
        <v>0.61376109700000003</v>
      </c>
      <c r="J13644">
        <v>0.350436519</v>
      </c>
      <c r="K13644">
        <v>0.69496254099999999</v>
      </c>
      <c r="L13644">
        <v>2.2662571480000002</v>
      </c>
    </row>
    <row r="13645" spans="1:12" x14ac:dyDescent="0.2">
      <c r="A13645" s="1" t="s">
        <v>13650</v>
      </c>
      <c r="B13645">
        <v>2.0541909999999999E-3</v>
      </c>
      <c r="C13645">
        <v>3.377353E-3</v>
      </c>
      <c r="D13645">
        <v>0</v>
      </c>
      <c r="E13645">
        <v>4.2593566330000003</v>
      </c>
      <c r="F13645">
        <v>6.6025839279999996</v>
      </c>
      <c r="G13645">
        <v>0</v>
      </c>
      <c r="H13645">
        <v>0</v>
      </c>
      <c r="I13645">
        <v>0.68972678899999995</v>
      </c>
      <c r="J13645">
        <v>8.1083107000000005</v>
      </c>
      <c r="K13645">
        <v>2.1444347370000001</v>
      </c>
      <c r="L13645">
        <v>0.61758781600000001</v>
      </c>
    </row>
    <row r="13646" spans="1:12" hidden="1" x14ac:dyDescent="0.2">
      <c r="A13646" s="1" t="s">
        <v>13651</v>
      </c>
      <c r="B13646">
        <v>7.2478509999999996E-3</v>
      </c>
      <c r="C13646">
        <v>1.4624837999999999E-2</v>
      </c>
      <c r="D13646">
        <v>8.1474709999999999E-3</v>
      </c>
      <c r="E13646">
        <v>20.877960420000001</v>
      </c>
      <c r="F13646">
        <v>16.552490110000001</v>
      </c>
      <c r="G13646">
        <v>7.9293695495904305E-5</v>
      </c>
      <c r="H13646">
        <v>0</v>
      </c>
      <c r="I13646">
        <v>1.3865249630000001</v>
      </c>
      <c r="J13646">
        <v>3.651739901</v>
      </c>
      <c r="K13646">
        <v>0.67181543899999996</v>
      </c>
      <c r="L13646">
        <v>2.5994706139999999</v>
      </c>
    </row>
    <row r="13647" spans="1:12" hidden="1" x14ac:dyDescent="0.2">
      <c r="A13647" s="1" t="s">
        <v>13652</v>
      </c>
      <c r="B13647">
        <v>0.63864839900000003</v>
      </c>
      <c r="C13647">
        <v>1.357056888</v>
      </c>
      <c r="D13647">
        <v>0.54992913200000004</v>
      </c>
      <c r="E13647">
        <v>16.43801281</v>
      </c>
      <c r="F13647">
        <v>15.878711389999999</v>
      </c>
      <c r="G13647">
        <v>0.13853636147755999</v>
      </c>
      <c r="H13647">
        <v>8.1470755799479804E-3</v>
      </c>
      <c r="I13647">
        <v>0.85390219599999995</v>
      </c>
      <c r="J13647">
        <v>0.98139301300000004</v>
      </c>
      <c r="K13647">
        <v>0.40873936399999999</v>
      </c>
      <c r="L13647">
        <v>2.5676103929999998</v>
      </c>
    </row>
    <row r="13648" spans="1:12" hidden="1" x14ac:dyDescent="0.2">
      <c r="A13648" s="1" t="s">
        <v>13653</v>
      </c>
      <c r="B13648">
        <v>0.48299406</v>
      </c>
      <c r="C13648">
        <v>3.6889834000000003E-2</v>
      </c>
      <c r="D13648">
        <v>4.3317570999999999E-2</v>
      </c>
      <c r="E13648">
        <v>46.527639270000002</v>
      </c>
      <c r="F13648">
        <v>44.539612730000002</v>
      </c>
      <c r="G13648">
        <v>2.9897687451746801E-3</v>
      </c>
      <c r="H13648">
        <v>1.24548211061031E-2</v>
      </c>
      <c r="I13648">
        <v>1.006782573</v>
      </c>
      <c r="J13648">
        <v>20.82263172</v>
      </c>
      <c r="K13648">
        <v>1.3230046849999999</v>
      </c>
      <c r="L13648">
        <v>1.9692964310000001</v>
      </c>
    </row>
    <row r="13649" spans="1:12" hidden="1" x14ac:dyDescent="0.2">
      <c r="A13649" s="1" t="s">
        <v>13654</v>
      </c>
      <c r="B13649">
        <v>0.91810568299999995</v>
      </c>
      <c r="C13649">
        <v>0.175412285</v>
      </c>
      <c r="D13649">
        <v>0.39054569300000003</v>
      </c>
      <c r="E13649">
        <v>31.170261969999999</v>
      </c>
      <c r="F13649">
        <v>24.952538610000001</v>
      </c>
      <c r="G13649">
        <v>2.19898402562493E-2</v>
      </c>
      <c r="H13649">
        <v>0.10514250405717999</v>
      </c>
      <c r="I13649">
        <v>0.56909569500000001</v>
      </c>
      <c r="J13649">
        <v>0.18604025199999999</v>
      </c>
      <c r="K13649">
        <v>0.38068745399999998</v>
      </c>
      <c r="L13649">
        <v>0.55609681700000002</v>
      </c>
    </row>
    <row r="13650" spans="1:12" hidden="1" x14ac:dyDescent="0.2">
      <c r="A13650" s="1" t="s">
        <v>13655</v>
      </c>
      <c r="B13650">
        <v>4.5992720000000001E-2</v>
      </c>
      <c r="C13650">
        <v>5.7361258999999998E-2</v>
      </c>
      <c r="D13650">
        <v>6.0597106999999997E-2</v>
      </c>
      <c r="E13650">
        <v>1.8562170309999999</v>
      </c>
      <c r="F13650">
        <v>4.3817515279999997</v>
      </c>
      <c r="G13650">
        <v>0.143809437595528</v>
      </c>
      <c r="H13650">
        <v>0.115226248122627</v>
      </c>
      <c r="I13650">
        <v>1.0379100889999999</v>
      </c>
      <c r="J13650">
        <v>79.699144709999999</v>
      </c>
      <c r="K13650">
        <v>7.6388406279999996</v>
      </c>
      <c r="L13650">
        <v>0.23506659699999999</v>
      </c>
    </row>
    <row r="13651" spans="1:12" hidden="1" x14ac:dyDescent="0.2">
      <c r="A13651" s="1" t="s">
        <v>13656</v>
      </c>
      <c r="B13651">
        <v>0.24870904299999999</v>
      </c>
      <c r="C13651">
        <v>1.0283046280000001</v>
      </c>
      <c r="D13651">
        <v>0.150935545</v>
      </c>
      <c r="E13651">
        <v>47.487986399999997</v>
      </c>
      <c r="F13651">
        <v>243.3270052</v>
      </c>
      <c r="G13651">
        <v>1.2503037170570099</v>
      </c>
      <c r="H13651">
        <v>4.6089428222174503E-2</v>
      </c>
      <c r="I13651">
        <v>7.840157864</v>
      </c>
      <c r="J13651">
        <v>10.89976178</v>
      </c>
      <c r="K13651">
        <v>18.18879304</v>
      </c>
      <c r="L13651">
        <v>0.40516058500000002</v>
      </c>
    </row>
    <row r="13652" spans="1:12" hidden="1" x14ac:dyDescent="0.2">
      <c r="A13652" s="1" t="s">
        <v>13657</v>
      </c>
      <c r="B13652">
        <v>4.3251995000000001E-2</v>
      </c>
      <c r="C13652">
        <v>4.1098718999999999E-2</v>
      </c>
      <c r="D13652">
        <v>8.3256610999999994E-2</v>
      </c>
      <c r="E13652">
        <v>8.3129212789999993</v>
      </c>
      <c r="F13652">
        <v>19.128882789999999</v>
      </c>
      <c r="G13652">
        <v>1.06202321287254E-2</v>
      </c>
      <c r="H13652">
        <v>4.2279212310698004E-3</v>
      </c>
      <c r="I13652">
        <v>0.71913068499999999</v>
      </c>
      <c r="J13652">
        <v>0.35384111299999998</v>
      </c>
      <c r="K13652">
        <v>0.93277547599999999</v>
      </c>
      <c r="L13652">
        <v>2.4413265819999999</v>
      </c>
    </row>
    <row r="13653" spans="1:12" hidden="1" x14ac:dyDescent="0.2">
      <c r="A13653" s="1" t="s">
        <v>13658</v>
      </c>
      <c r="B13653">
        <v>5.8843826000000002E-2</v>
      </c>
      <c r="C13653">
        <v>1.0476701999999999E-2</v>
      </c>
      <c r="D13653">
        <v>7.6515669999999997E-3</v>
      </c>
      <c r="E13653">
        <v>24.760965599999999</v>
      </c>
      <c r="F13653">
        <v>16.020940790000001</v>
      </c>
      <c r="G13653">
        <v>4.58982454730128E-2</v>
      </c>
      <c r="H13653">
        <v>1.7712914284526898E-2</v>
      </c>
      <c r="I13653">
        <v>1.2378699870000001</v>
      </c>
      <c r="J13653">
        <v>1.2458622699999999</v>
      </c>
      <c r="K13653">
        <v>4.774547739</v>
      </c>
      <c r="L13653">
        <v>0.341478169</v>
      </c>
    </row>
    <row r="13654" spans="1:12" hidden="1" x14ac:dyDescent="0.2">
      <c r="A13654" s="1" t="s">
        <v>13659</v>
      </c>
      <c r="B13654">
        <v>5.6125332E-2</v>
      </c>
      <c r="C13654">
        <v>4.9741497000000003E-2</v>
      </c>
      <c r="D13654">
        <v>9.9425160999999998E-2</v>
      </c>
      <c r="E13654">
        <v>21.957098949999999</v>
      </c>
      <c r="F13654">
        <v>70.003374219999998</v>
      </c>
      <c r="G13654">
        <v>1.38624419239736E-2</v>
      </c>
      <c r="H13654">
        <v>3.2562089935727601E-3</v>
      </c>
      <c r="I13654">
        <v>0.98850212500000001</v>
      </c>
      <c r="J13654">
        <v>3.7959474649999998</v>
      </c>
      <c r="K13654">
        <v>1.6275431629999999</v>
      </c>
      <c r="L13654">
        <v>2.373229856</v>
      </c>
    </row>
    <row r="13655" spans="1:12" hidden="1" x14ac:dyDescent="0.2">
      <c r="A13655" s="1" t="s">
        <v>13660</v>
      </c>
      <c r="B13655">
        <v>0.20495331899999999</v>
      </c>
      <c r="C13655">
        <v>0.21840747599999999</v>
      </c>
      <c r="D13655">
        <v>0.14427959300000001</v>
      </c>
      <c r="E13655">
        <v>18.132026419999999</v>
      </c>
      <c r="F13655">
        <v>19.02503797</v>
      </c>
      <c r="G13655">
        <v>0.21148768836205001</v>
      </c>
      <c r="H13655">
        <v>0.21479448463470699</v>
      </c>
      <c r="I13655">
        <v>2.3265673599999999</v>
      </c>
      <c r="J13655">
        <v>115.4245792</v>
      </c>
      <c r="K13655">
        <v>9.4081298110000002</v>
      </c>
      <c r="L13655">
        <v>0.36691056999999999</v>
      </c>
    </row>
    <row r="13656" spans="1:12" hidden="1" x14ac:dyDescent="0.2">
      <c r="A13656" s="1" t="s">
        <v>13661</v>
      </c>
      <c r="B13656">
        <v>0.28388772499999998</v>
      </c>
      <c r="C13656">
        <v>0.37771055100000001</v>
      </c>
      <c r="D13656">
        <v>0.40806908800000002</v>
      </c>
      <c r="E13656">
        <v>10.86192628</v>
      </c>
      <c r="F13656">
        <v>12.66571076</v>
      </c>
      <c r="G13656">
        <v>0.728523116058584</v>
      </c>
      <c r="H13656">
        <v>0.74440487835253999</v>
      </c>
      <c r="I13656">
        <v>1.5059491359999999</v>
      </c>
      <c r="J13656">
        <v>1.011791482</v>
      </c>
      <c r="K13656">
        <v>0.84541917</v>
      </c>
      <c r="L13656">
        <v>1.643300932</v>
      </c>
    </row>
    <row r="13657" spans="1:12" hidden="1" x14ac:dyDescent="0.2">
      <c r="A13657" s="1" t="s">
        <v>13662</v>
      </c>
      <c r="B13657">
        <v>7.1779252000000002E-2</v>
      </c>
      <c r="C13657">
        <v>7.7858651000000001E-2</v>
      </c>
      <c r="D13657">
        <v>0.12803619299999999</v>
      </c>
      <c r="E13657">
        <v>4.1327277929999999</v>
      </c>
      <c r="F13657">
        <v>2.4346990210000001</v>
      </c>
      <c r="G13657">
        <v>1.0616557749168899E-2</v>
      </c>
      <c r="H13657">
        <v>1.0209443728326301E-2</v>
      </c>
      <c r="I13657">
        <v>3.2691971099999999</v>
      </c>
      <c r="J13657">
        <v>74.978289570000001</v>
      </c>
      <c r="K13657">
        <v>10.125035990000001</v>
      </c>
      <c r="L13657">
        <v>0.31663939699999999</v>
      </c>
    </row>
    <row r="13658" spans="1:12" hidden="1" x14ac:dyDescent="0.2">
      <c r="A13658" s="1" t="s">
        <v>13663</v>
      </c>
      <c r="B13658">
        <v>0.99372794200000003</v>
      </c>
      <c r="C13658">
        <v>0.74651347999999995</v>
      </c>
      <c r="D13658">
        <v>0.60253287499999997</v>
      </c>
      <c r="E13658">
        <v>27.89356471</v>
      </c>
      <c r="F13658">
        <v>44.06100636</v>
      </c>
      <c r="G13658">
        <v>1.13768092267024</v>
      </c>
      <c r="H13658">
        <v>1.6484573995424601</v>
      </c>
      <c r="I13658">
        <v>1.810759639</v>
      </c>
      <c r="J13658">
        <v>63.263364250000002</v>
      </c>
      <c r="K13658">
        <v>11.480706059999999</v>
      </c>
      <c r="L13658">
        <v>0.44246701999999999</v>
      </c>
    </row>
    <row r="13659" spans="1:12" hidden="1" x14ac:dyDescent="0.2">
      <c r="A13659" s="1" t="s">
        <v>13664</v>
      </c>
      <c r="B13659">
        <v>0.13027803600000001</v>
      </c>
      <c r="C13659">
        <v>0.19980941199999999</v>
      </c>
      <c r="D13659">
        <v>0.13919179000000001</v>
      </c>
      <c r="E13659">
        <v>17.634415319999999</v>
      </c>
      <c r="F13659">
        <v>27.042586279999998</v>
      </c>
      <c r="G13659">
        <v>0.56716635637917201</v>
      </c>
      <c r="H13659">
        <v>0.237039295922127</v>
      </c>
      <c r="I13659">
        <v>3.4727793779999998</v>
      </c>
      <c r="J13659">
        <v>43.04300164</v>
      </c>
      <c r="K13659">
        <v>2.9378221500000001</v>
      </c>
      <c r="L13659">
        <v>0.20897987200000001</v>
      </c>
    </row>
    <row r="13660" spans="1:12" hidden="1" x14ac:dyDescent="0.2">
      <c r="A13660" s="1" t="s">
        <v>13665</v>
      </c>
      <c r="B13660">
        <v>4.7881909999999998E-3</v>
      </c>
      <c r="C13660">
        <v>4.178462E-3</v>
      </c>
      <c r="D13660">
        <v>3.1724639999999998E-3</v>
      </c>
      <c r="E13660">
        <v>3.5300357899999999</v>
      </c>
      <c r="F13660">
        <v>0.86758624500000003</v>
      </c>
      <c r="G13660">
        <v>4.2866261296160999E-3</v>
      </c>
      <c r="H13660">
        <v>5.8317718246226198E-5</v>
      </c>
      <c r="I13660">
        <v>0.81104800399999999</v>
      </c>
      <c r="J13660">
        <v>0.79231254799999995</v>
      </c>
      <c r="K13660">
        <v>0.43451203300000002</v>
      </c>
      <c r="L13660">
        <v>0.60267273300000002</v>
      </c>
    </row>
    <row r="13661" spans="1:12" hidden="1" x14ac:dyDescent="0.2">
      <c r="A13661" s="1" t="s">
        <v>13666</v>
      </c>
      <c r="B13661">
        <v>6.7295504000000006E-2</v>
      </c>
      <c r="C13661">
        <v>8.4714859000000003E-2</v>
      </c>
      <c r="D13661">
        <v>5.4466304E-2</v>
      </c>
      <c r="E13661">
        <v>79.301089039999994</v>
      </c>
      <c r="F13661">
        <v>108.2970862</v>
      </c>
      <c r="G13661">
        <v>0.22235258977865499</v>
      </c>
      <c r="H13661">
        <v>6.8544633369909694E-2</v>
      </c>
      <c r="I13661">
        <v>0.76060529700000001</v>
      </c>
      <c r="J13661">
        <v>16.0711917</v>
      </c>
      <c r="K13661">
        <v>3.4409992730000001</v>
      </c>
      <c r="L13661">
        <v>0.225223428</v>
      </c>
    </row>
    <row r="13662" spans="1:12" hidden="1" x14ac:dyDescent="0.2">
      <c r="A13662" s="1" t="s">
        <v>13667</v>
      </c>
      <c r="B13662">
        <v>9.0425911999999997E-2</v>
      </c>
      <c r="C13662">
        <v>0.35833995800000001</v>
      </c>
      <c r="D13662">
        <v>0.22401067399999999</v>
      </c>
      <c r="E13662">
        <v>52.86602963</v>
      </c>
      <c r="F13662">
        <v>47.14994883</v>
      </c>
      <c r="G13662">
        <v>0.26457424536018298</v>
      </c>
      <c r="H13662">
        <v>2.1681659086170701E-2</v>
      </c>
      <c r="I13662">
        <v>1.9833854909999999</v>
      </c>
      <c r="J13662">
        <v>0.34459978200000002</v>
      </c>
      <c r="K13662">
        <v>0.81936890799999995</v>
      </c>
      <c r="L13662">
        <v>1.200831524</v>
      </c>
    </row>
    <row r="13663" spans="1:12" hidden="1" x14ac:dyDescent="0.2">
      <c r="A13663" s="1" t="s">
        <v>13668</v>
      </c>
      <c r="B13663">
        <v>0.18776020600000001</v>
      </c>
      <c r="C13663">
        <v>7.2647674999999995E-2</v>
      </c>
      <c r="D13663">
        <v>8.3238208999999994E-2</v>
      </c>
      <c r="E13663">
        <v>46.412920769999999</v>
      </c>
      <c r="F13663">
        <v>62.971970630000001</v>
      </c>
      <c r="G13663">
        <v>0.19755844655791199</v>
      </c>
      <c r="H13663">
        <v>0.86777658529998503</v>
      </c>
      <c r="I13663">
        <v>2.8991996609999999</v>
      </c>
      <c r="J13663">
        <v>37.428467910000002</v>
      </c>
      <c r="K13663">
        <v>9.7266447090000003</v>
      </c>
      <c r="L13663">
        <v>0.399320271</v>
      </c>
    </row>
    <row r="13664" spans="1:12" hidden="1" x14ac:dyDescent="0.2">
      <c r="A13664" s="1" t="s">
        <v>13669</v>
      </c>
      <c r="B13664">
        <v>0.179449358</v>
      </c>
      <c r="C13664">
        <v>0.24635534100000001</v>
      </c>
      <c r="D13664">
        <v>0.25880341299999998</v>
      </c>
      <c r="E13664">
        <v>11.86093441</v>
      </c>
      <c r="F13664">
        <v>9.6538550549999993</v>
      </c>
      <c r="G13664">
        <v>0.14855215497486199</v>
      </c>
      <c r="H13664">
        <v>0.10954134212479499</v>
      </c>
      <c r="I13664">
        <v>3.264111481</v>
      </c>
      <c r="J13664">
        <v>186.01576299999999</v>
      </c>
      <c r="K13664">
        <v>10.48596259</v>
      </c>
      <c r="L13664">
        <v>0.299115187</v>
      </c>
    </row>
    <row r="13665" spans="1:12" hidden="1" x14ac:dyDescent="0.2">
      <c r="A13665" s="1" t="s">
        <v>13670</v>
      </c>
      <c r="B13665" s="2">
        <v>2.72E-5</v>
      </c>
      <c r="C13665">
        <v>5.0122700000000003E-4</v>
      </c>
      <c r="D13665">
        <v>0</v>
      </c>
      <c r="E13665">
        <v>4.3302494549999997</v>
      </c>
      <c r="F13665">
        <v>4.0835114150000003</v>
      </c>
      <c r="G13665" t="e">
        <v>#N/A</v>
      </c>
      <c r="H13665" t="e">
        <v>#N/A</v>
      </c>
      <c r="I13665">
        <v>0.35784059800000001</v>
      </c>
      <c r="J13665">
        <v>0.450022861</v>
      </c>
      <c r="K13665">
        <v>0.45519304199999999</v>
      </c>
      <c r="L13665">
        <v>3.4774483869999999</v>
      </c>
    </row>
    <row r="13666" spans="1:12" hidden="1" x14ac:dyDescent="0.2">
      <c r="A13666" s="1" t="s">
        <v>13671</v>
      </c>
      <c r="B13666">
        <v>2.48416E-4</v>
      </c>
      <c r="C13666">
        <v>0</v>
      </c>
      <c r="D13666">
        <v>0</v>
      </c>
      <c r="E13666">
        <v>4.1645389999999997E-2</v>
      </c>
      <c r="F13666">
        <v>0.77533873099999995</v>
      </c>
      <c r="G13666">
        <v>1.9951615777400299E-3</v>
      </c>
      <c r="H13666">
        <v>1.27066285599485E-3</v>
      </c>
      <c r="I13666">
        <v>0.30049988300000002</v>
      </c>
      <c r="J13666">
        <v>0.16123468799999999</v>
      </c>
      <c r="K13666">
        <v>0.79587925999999998</v>
      </c>
      <c r="L13666">
        <v>0.658657826</v>
      </c>
    </row>
    <row r="13667" spans="1:12" hidden="1" x14ac:dyDescent="0.2">
      <c r="A13667" s="1" t="s">
        <v>13672</v>
      </c>
      <c r="B13667">
        <v>0.13038419400000001</v>
      </c>
      <c r="C13667">
        <v>0.44878398400000002</v>
      </c>
      <c r="D13667">
        <v>3.1018812999999999E-2</v>
      </c>
      <c r="E13667">
        <v>20.236907550000002</v>
      </c>
      <c r="F13667">
        <v>14.92929679</v>
      </c>
      <c r="G13667">
        <v>0.219057892178844</v>
      </c>
      <c r="H13667">
        <v>3.3504980443561298E-3</v>
      </c>
      <c r="I13667">
        <v>0.57875326800000004</v>
      </c>
      <c r="J13667">
        <v>0.29182760299999999</v>
      </c>
      <c r="K13667">
        <v>1.430413537</v>
      </c>
      <c r="L13667">
        <v>0.67419199500000004</v>
      </c>
    </row>
    <row r="13668" spans="1:12" hidden="1" x14ac:dyDescent="0.2">
      <c r="A13668" s="1" t="s">
        <v>13673</v>
      </c>
      <c r="B13668">
        <v>8.2665372000000001E-2</v>
      </c>
      <c r="C13668">
        <v>1.560161E-2</v>
      </c>
      <c r="D13668">
        <v>5.2053028000000001E-2</v>
      </c>
      <c r="E13668">
        <v>17.23883189</v>
      </c>
      <c r="F13668">
        <v>17.926132419999998</v>
      </c>
      <c r="G13668">
        <v>1.8511045593732299E-4</v>
      </c>
      <c r="H13668">
        <v>1.5274171346331701E-2</v>
      </c>
      <c r="I13668">
        <v>0.64807937299999996</v>
      </c>
      <c r="J13668">
        <v>3.2723626339999998</v>
      </c>
      <c r="K13668">
        <v>0.77945493200000004</v>
      </c>
      <c r="L13668">
        <v>1.763547113</v>
      </c>
    </row>
    <row r="13669" spans="1:12" hidden="1" x14ac:dyDescent="0.2">
      <c r="A13669" s="1" t="s">
        <v>13674</v>
      </c>
      <c r="B13669">
        <v>1.3479893E-2</v>
      </c>
      <c r="C13669">
        <v>3.4882575999999998E-2</v>
      </c>
      <c r="D13669">
        <v>1.7055645000000001E-2</v>
      </c>
      <c r="E13669">
        <v>26.440940739999998</v>
      </c>
      <c r="F13669">
        <v>29.4424119</v>
      </c>
      <c r="G13669">
        <v>8.7518794395557205E-3</v>
      </c>
      <c r="H13669">
        <v>3.2303816614347001E-4</v>
      </c>
      <c r="I13669">
        <v>1.782132848</v>
      </c>
      <c r="J13669">
        <v>9.1432051970000003</v>
      </c>
      <c r="K13669">
        <v>1.3631871369999999</v>
      </c>
      <c r="L13669">
        <v>3.4601552579999999</v>
      </c>
    </row>
    <row r="13670" spans="1:12" hidden="1" x14ac:dyDescent="0.2">
      <c r="A13670" s="1" t="s">
        <v>13675</v>
      </c>
      <c r="B13670">
        <v>1.19373E-2</v>
      </c>
      <c r="C13670">
        <v>2.0004055E-2</v>
      </c>
      <c r="D13670">
        <v>1.375169E-2</v>
      </c>
      <c r="E13670">
        <v>5.3822179280000002</v>
      </c>
      <c r="F13670">
        <v>7.8196759409999999</v>
      </c>
      <c r="G13670">
        <v>4.1706415224994298E-2</v>
      </c>
      <c r="H13670">
        <v>1.75339038071406E-3</v>
      </c>
      <c r="I13670">
        <v>1.152160487</v>
      </c>
      <c r="J13670">
        <v>0.89591156100000002</v>
      </c>
      <c r="K13670">
        <v>1.4721091660000001</v>
      </c>
      <c r="L13670">
        <v>0.79438497699999999</v>
      </c>
    </row>
    <row r="13671" spans="1:12" hidden="1" x14ac:dyDescent="0.2">
      <c r="A13671" s="1" t="s">
        <v>13676</v>
      </c>
      <c r="B13671">
        <v>0.10052984299999999</v>
      </c>
      <c r="C13671">
        <v>0.144363978</v>
      </c>
      <c r="D13671">
        <v>9.5603346000000006E-2</v>
      </c>
      <c r="E13671">
        <v>49.156775680000003</v>
      </c>
      <c r="F13671">
        <v>51.406809199999998</v>
      </c>
      <c r="G13671">
        <v>0.26365882983941902</v>
      </c>
      <c r="H13671">
        <v>0.264183854452402</v>
      </c>
      <c r="I13671">
        <v>1.64692897</v>
      </c>
      <c r="J13671">
        <v>16.96248237</v>
      </c>
      <c r="K13671">
        <v>7.0965565120000003</v>
      </c>
      <c r="L13671">
        <v>0.36003682100000001</v>
      </c>
    </row>
    <row r="13672" spans="1:12" hidden="1" x14ac:dyDescent="0.2">
      <c r="A13672" s="1" t="s">
        <v>13677</v>
      </c>
      <c r="B13672">
        <v>0.94932403899999995</v>
      </c>
      <c r="C13672">
        <v>0.81238417100000004</v>
      </c>
      <c r="D13672">
        <v>0.62013498</v>
      </c>
      <c r="E13672">
        <v>24.524598910000002</v>
      </c>
      <c r="F13672">
        <v>27.338198519999999</v>
      </c>
      <c r="G13672">
        <v>0.29197724945412101</v>
      </c>
      <c r="H13672">
        <v>0.32386318418528998</v>
      </c>
      <c r="I13672">
        <v>2.158253078</v>
      </c>
      <c r="J13672">
        <v>121.4925657</v>
      </c>
      <c r="K13672">
        <v>14.45293459</v>
      </c>
      <c r="L13672">
        <v>0.31683259800000002</v>
      </c>
    </row>
    <row r="13673" spans="1:12" hidden="1" x14ac:dyDescent="0.2">
      <c r="A13673" s="1" t="s">
        <v>13678</v>
      </c>
      <c r="B13673">
        <v>0.24354816600000001</v>
      </c>
      <c r="C13673">
        <v>0.34246491800000001</v>
      </c>
      <c r="D13673">
        <v>0.202995588</v>
      </c>
      <c r="E13673">
        <v>22.466214109999999</v>
      </c>
      <c r="F13673">
        <v>25.98187218</v>
      </c>
      <c r="G13673">
        <v>0.101043109115338</v>
      </c>
      <c r="H13673">
        <v>6.1331243256164999E-2</v>
      </c>
      <c r="I13673">
        <v>2.214904626</v>
      </c>
      <c r="J13673">
        <v>88.68365867</v>
      </c>
      <c r="K13673">
        <v>17.064764570000001</v>
      </c>
      <c r="L13673">
        <v>0.33305297099999998</v>
      </c>
    </row>
    <row r="13674" spans="1:12" hidden="1" x14ac:dyDescent="0.2">
      <c r="A13674" s="1" t="s">
        <v>13679</v>
      </c>
      <c r="B13674">
        <v>0.40108721899999999</v>
      </c>
      <c r="C13674">
        <v>0.32929399500000001</v>
      </c>
      <c r="D13674">
        <v>0.25310152600000002</v>
      </c>
      <c r="E13674">
        <v>26.822412960000001</v>
      </c>
      <c r="F13674">
        <v>31.595311800000001</v>
      </c>
      <c r="G13674">
        <v>0.15010137458686901</v>
      </c>
      <c r="H13674">
        <v>0.137623265275576</v>
      </c>
      <c r="I13674">
        <v>1.483098829</v>
      </c>
      <c r="J13674">
        <v>80.076261759999994</v>
      </c>
      <c r="K13674">
        <v>4.3844622710000003</v>
      </c>
      <c r="L13674">
        <v>0.15968475200000001</v>
      </c>
    </row>
    <row r="13675" spans="1:12" hidden="1" x14ac:dyDescent="0.2">
      <c r="A13675" s="1" t="s">
        <v>13680</v>
      </c>
      <c r="B13675">
        <v>0.45242204699999999</v>
      </c>
      <c r="C13675">
        <v>0.29380063899999997</v>
      </c>
      <c r="D13675">
        <v>5.0998748000000003E-2</v>
      </c>
      <c r="E13675">
        <v>37.482156689999997</v>
      </c>
      <c r="F13675">
        <v>95.550939009999993</v>
      </c>
      <c r="G13675">
        <v>1.1497884784372201</v>
      </c>
      <c r="H13675">
        <v>0.94798218196745399</v>
      </c>
      <c r="I13675">
        <v>8.9029095649999999</v>
      </c>
      <c r="J13675">
        <v>6.6147605089999999</v>
      </c>
      <c r="K13675">
        <v>20.648197750000001</v>
      </c>
      <c r="L13675">
        <v>0.69800864600000001</v>
      </c>
    </row>
    <row r="13676" spans="1:12" hidden="1" x14ac:dyDescent="0.2">
      <c r="A13676" s="1" t="s">
        <v>13681</v>
      </c>
      <c r="B13676">
        <v>0.32180180600000002</v>
      </c>
      <c r="C13676">
        <v>0.38747029900000002</v>
      </c>
      <c r="D13676">
        <v>0.97578237599999995</v>
      </c>
      <c r="E13676">
        <v>47.697116770000001</v>
      </c>
      <c r="F13676">
        <v>36.244299859999998</v>
      </c>
      <c r="G13676">
        <v>0.41723120752220899</v>
      </c>
      <c r="H13676">
        <v>0.189531519047899</v>
      </c>
      <c r="I13676">
        <v>1.716600125</v>
      </c>
      <c r="J13676">
        <v>64.103863200000006</v>
      </c>
      <c r="K13676">
        <v>8.7379942410000009</v>
      </c>
      <c r="L13676">
        <v>0.93527399700000002</v>
      </c>
    </row>
    <row r="13677" spans="1:12" hidden="1" x14ac:dyDescent="0.2">
      <c r="A13677" s="1" t="s">
        <v>13682</v>
      </c>
      <c r="B13677">
        <v>1.3338988E-2</v>
      </c>
      <c r="C13677">
        <v>1.3826929999999999E-2</v>
      </c>
      <c r="D13677">
        <v>0.16842891600000001</v>
      </c>
      <c r="E13677">
        <v>85.792482800000002</v>
      </c>
      <c r="F13677">
        <v>36.180403859999998</v>
      </c>
      <c r="G13677">
        <v>3.7436823123575498E-2</v>
      </c>
      <c r="H13677">
        <v>4.1463119571313496E-3</v>
      </c>
      <c r="I13677">
        <v>1.2731359680000001</v>
      </c>
      <c r="J13677">
        <v>0.55568869899999995</v>
      </c>
      <c r="K13677">
        <v>1.6166816909999999</v>
      </c>
      <c r="L13677">
        <v>2.0229498989999999</v>
      </c>
    </row>
    <row r="13678" spans="1:12" hidden="1" x14ac:dyDescent="0.2">
      <c r="A13678" s="1" t="s">
        <v>13683</v>
      </c>
      <c r="B13678">
        <v>0.58506402700000004</v>
      </c>
      <c r="C13678">
        <v>0.93208299400000005</v>
      </c>
      <c r="D13678">
        <v>0.92571196</v>
      </c>
      <c r="E13678">
        <v>59.211692159999998</v>
      </c>
      <c r="F13678">
        <v>105.30103250000001</v>
      </c>
      <c r="G13678">
        <v>1.40687863898818</v>
      </c>
      <c r="H13678">
        <v>0.74866646856225005</v>
      </c>
      <c r="I13678">
        <v>2.2850920910000001</v>
      </c>
      <c r="J13678">
        <v>62.758150649999997</v>
      </c>
      <c r="K13678">
        <v>11.843997529999999</v>
      </c>
      <c r="L13678">
        <v>0.52870103999999996</v>
      </c>
    </row>
    <row r="13679" spans="1:12" hidden="1" x14ac:dyDescent="0.2">
      <c r="A13679" s="1" t="s">
        <v>13684</v>
      </c>
      <c r="B13679">
        <v>0.26765395400000003</v>
      </c>
      <c r="C13679">
        <v>0.43422105500000002</v>
      </c>
      <c r="D13679">
        <v>0.29245176699999997</v>
      </c>
      <c r="E13679">
        <v>25.878219810000001</v>
      </c>
      <c r="F13679">
        <v>22.910097759999999</v>
      </c>
      <c r="G13679">
        <v>0.67163025661306897</v>
      </c>
      <c r="H13679">
        <v>0.55815891725523104</v>
      </c>
      <c r="I13679">
        <v>2.8954917149999999</v>
      </c>
      <c r="J13679">
        <v>92.01206182</v>
      </c>
      <c r="K13679">
        <v>10.248170630000001</v>
      </c>
      <c r="L13679">
        <v>0.49856911999999998</v>
      </c>
    </row>
    <row r="13680" spans="1:12" hidden="1" x14ac:dyDescent="0.2">
      <c r="A13680" s="1" t="s">
        <v>13685</v>
      </c>
      <c r="B13680">
        <v>1.9829843E-2</v>
      </c>
      <c r="C13680">
        <v>2.6413083E-2</v>
      </c>
      <c r="D13680">
        <v>4.3612624000000003E-2</v>
      </c>
      <c r="E13680">
        <v>2.4115153</v>
      </c>
      <c r="F13680">
        <v>1.4652296279999999</v>
      </c>
      <c r="G13680">
        <v>1.5131148903835901E-2</v>
      </c>
      <c r="H13680">
        <v>1.0310621277912199E-2</v>
      </c>
      <c r="I13680">
        <v>1.0386865089999999</v>
      </c>
      <c r="J13680">
        <v>1.8631989900000001</v>
      </c>
      <c r="K13680">
        <v>1.3109597200000001</v>
      </c>
      <c r="L13680">
        <v>0.38908248099999998</v>
      </c>
    </row>
    <row r="13681" spans="1:12" hidden="1" x14ac:dyDescent="0.2">
      <c r="A13681" s="1" t="s">
        <v>13686</v>
      </c>
      <c r="B13681">
        <v>0.53579148099999996</v>
      </c>
      <c r="C13681">
        <v>0.45624270099999997</v>
      </c>
      <c r="D13681">
        <v>0.348614961</v>
      </c>
      <c r="E13681">
        <v>13.10081647</v>
      </c>
      <c r="F13681">
        <v>7.2815304750000003</v>
      </c>
      <c r="G13681">
        <v>4.36586856767101E-2</v>
      </c>
      <c r="H13681">
        <v>3.2241198937888502E-2</v>
      </c>
      <c r="I13681">
        <v>2.386237011</v>
      </c>
      <c r="J13681">
        <v>47.378692129999997</v>
      </c>
      <c r="K13681">
        <v>11.27493628</v>
      </c>
      <c r="L13681">
        <v>0.49590551399999999</v>
      </c>
    </row>
    <row r="13682" spans="1:12" hidden="1" x14ac:dyDescent="0.2">
      <c r="A13682" s="1" t="s">
        <v>13687</v>
      </c>
      <c r="B13682">
        <v>1.1220771860000001</v>
      </c>
      <c r="C13682">
        <v>1.28804809</v>
      </c>
      <c r="D13682">
        <v>1.034804227</v>
      </c>
      <c r="E13682">
        <v>20.158340509999999</v>
      </c>
      <c r="F13682">
        <v>21.935979979999999</v>
      </c>
      <c r="G13682">
        <v>0.33507539867012598</v>
      </c>
      <c r="H13682">
        <v>0.13936069013768701</v>
      </c>
      <c r="I13682">
        <v>3.6948121860000001</v>
      </c>
      <c r="J13682">
        <v>110.4677075</v>
      </c>
      <c r="K13682">
        <v>14.362971999999999</v>
      </c>
      <c r="L13682">
        <v>0.412533761</v>
      </c>
    </row>
    <row r="13683" spans="1:12" hidden="1" x14ac:dyDescent="0.2">
      <c r="A13683" s="1" t="s">
        <v>13688</v>
      </c>
      <c r="B13683">
        <v>7.5719884000000001E-2</v>
      </c>
      <c r="C13683">
        <v>9.0824614999999997E-2</v>
      </c>
      <c r="D13683">
        <v>8.7557776000000004E-2</v>
      </c>
      <c r="E13683">
        <v>28.79024128</v>
      </c>
      <c r="F13683">
        <v>28.431316349999999</v>
      </c>
      <c r="G13683">
        <v>0.10026779162011699</v>
      </c>
      <c r="H13683">
        <v>9.9390056092051496E-2</v>
      </c>
      <c r="I13683">
        <v>2.2361161250000001</v>
      </c>
      <c r="J13683">
        <v>87.214876750000002</v>
      </c>
      <c r="K13683">
        <v>7.779012679</v>
      </c>
      <c r="L13683">
        <v>0.23963368299999999</v>
      </c>
    </row>
    <row r="13684" spans="1:12" hidden="1" x14ac:dyDescent="0.2">
      <c r="A13684" s="1" t="s">
        <v>13689</v>
      </c>
      <c r="B13684">
        <v>0.15678938000000001</v>
      </c>
      <c r="C13684">
        <v>0.13024682300000001</v>
      </c>
      <c r="D13684">
        <v>0.14378492700000001</v>
      </c>
      <c r="E13684">
        <v>5.9779037380000002</v>
      </c>
      <c r="F13684">
        <v>7.0330956210000002</v>
      </c>
      <c r="G13684">
        <v>0.38050166835455002</v>
      </c>
      <c r="H13684">
        <v>0.223547193073769</v>
      </c>
      <c r="I13684">
        <v>2.3108748989999999</v>
      </c>
      <c r="J13684">
        <v>139.4680927</v>
      </c>
      <c r="K13684">
        <v>10.36671898</v>
      </c>
      <c r="L13684">
        <v>0.28328159800000002</v>
      </c>
    </row>
    <row r="13685" spans="1:12" hidden="1" x14ac:dyDescent="0.2">
      <c r="A13685" s="1" t="s">
        <v>13690</v>
      </c>
      <c r="B13685">
        <v>2.4874699E-2</v>
      </c>
      <c r="C13685">
        <v>5.2448284999999997E-2</v>
      </c>
      <c r="D13685">
        <v>9.2114135E-2</v>
      </c>
      <c r="E13685">
        <v>6.3328973380000004</v>
      </c>
      <c r="F13685">
        <v>7.150451286</v>
      </c>
      <c r="G13685">
        <v>0.47661918951165799</v>
      </c>
      <c r="H13685">
        <v>0.36134199841412001</v>
      </c>
      <c r="I13685">
        <v>2.1371280029999999</v>
      </c>
      <c r="J13685">
        <v>27.044887679999999</v>
      </c>
      <c r="K13685">
        <v>5.5775248489999996</v>
      </c>
      <c r="L13685">
        <v>0.47547748299999998</v>
      </c>
    </row>
    <row r="13686" spans="1:12" hidden="1" x14ac:dyDescent="0.2">
      <c r="A13686" s="1" t="s">
        <v>13691</v>
      </c>
      <c r="B13686">
        <v>0.15092882199999999</v>
      </c>
      <c r="C13686">
        <v>0.170144718</v>
      </c>
      <c r="D13686">
        <v>0.33211927600000002</v>
      </c>
      <c r="E13686">
        <v>126.19135</v>
      </c>
      <c r="F13686">
        <v>114.55687229999999</v>
      </c>
      <c r="G13686">
        <v>0.60086128173666897</v>
      </c>
      <c r="H13686">
        <v>0.38962980369547301</v>
      </c>
      <c r="I13686">
        <v>0.51270396799999995</v>
      </c>
      <c r="J13686">
        <v>47.4833006</v>
      </c>
      <c r="K13686">
        <v>5.9696799599999997</v>
      </c>
      <c r="L13686">
        <v>0.27196314999999999</v>
      </c>
    </row>
    <row r="13687" spans="1:12" hidden="1" x14ac:dyDescent="0.2">
      <c r="A13687" s="1" t="s">
        <v>13692</v>
      </c>
      <c r="B13687">
        <v>0.48893460999999999</v>
      </c>
      <c r="C13687">
        <v>0.54475530999999999</v>
      </c>
      <c r="D13687">
        <v>0.37478874400000001</v>
      </c>
      <c r="E13687">
        <v>64.94002012</v>
      </c>
      <c r="F13687">
        <v>106.2769182</v>
      </c>
      <c r="G13687">
        <v>0.88292075177956097</v>
      </c>
      <c r="H13687">
        <v>0.80384304831386</v>
      </c>
      <c r="I13687">
        <v>1.558978339</v>
      </c>
      <c r="J13687">
        <v>77.998978789999995</v>
      </c>
      <c r="K13687">
        <v>7.6853134340000002</v>
      </c>
      <c r="L13687">
        <v>0.32155710799999998</v>
      </c>
    </row>
    <row r="13688" spans="1:12" hidden="1" x14ac:dyDescent="0.2">
      <c r="A13688" s="1" t="s">
        <v>13693</v>
      </c>
      <c r="B13688">
        <v>2.1601480999999999E-2</v>
      </c>
      <c r="C13688">
        <v>2.0370293000000001E-2</v>
      </c>
      <c r="D13688">
        <v>3.5769879999999997E-2</v>
      </c>
      <c r="E13688">
        <v>5.9145921760000002</v>
      </c>
      <c r="F13688">
        <v>5.7785881899999998</v>
      </c>
      <c r="G13688">
        <v>0.18670387754100101</v>
      </c>
      <c r="H13688">
        <v>0.22299271498030901</v>
      </c>
      <c r="I13688">
        <v>0.74698184000000001</v>
      </c>
      <c r="J13688">
        <v>55.46280256</v>
      </c>
      <c r="K13688">
        <v>5.9642633810000003</v>
      </c>
      <c r="L13688">
        <v>0.36132683700000001</v>
      </c>
    </row>
    <row r="13689" spans="1:12" hidden="1" x14ac:dyDescent="0.2">
      <c r="A13689" s="1" t="s">
        <v>13694</v>
      </c>
      <c r="B13689">
        <v>0.189625078</v>
      </c>
      <c r="C13689">
        <v>0.244164989</v>
      </c>
      <c r="D13689">
        <v>0.13428433100000001</v>
      </c>
      <c r="E13689">
        <v>3.6303969999999999</v>
      </c>
      <c r="F13689">
        <v>4.8435323209999996</v>
      </c>
      <c r="G13689">
        <v>0.24381177017580699</v>
      </c>
      <c r="H13689">
        <v>0.31790515913603901</v>
      </c>
      <c r="I13689">
        <v>3.0560458279999998</v>
      </c>
      <c r="J13689">
        <v>83.158745449999998</v>
      </c>
      <c r="K13689">
        <v>6.0440740350000004</v>
      </c>
      <c r="L13689">
        <v>0.62773341299999996</v>
      </c>
    </row>
    <row r="13690" spans="1:12" hidden="1" x14ac:dyDescent="0.2">
      <c r="A13690" s="1" t="s">
        <v>13695</v>
      </c>
      <c r="B13690">
        <v>9.6547302000000002E-2</v>
      </c>
      <c r="C13690">
        <v>0.15092402199999999</v>
      </c>
      <c r="D13690">
        <v>0.108178989</v>
      </c>
      <c r="E13690">
        <v>3.8611414480000001</v>
      </c>
      <c r="F13690">
        <v>5.2391343969999999</v>
      </c>
      <c r="G13690">
        <v>6.9886876381023894E-2</v>
      </c>
      <c r="H13690">
        <v>7.5378189925638106E-2</v>
      </c>
      <c r="I13690">
        <v>4.0454098119999999</v>
      </c>
      <c r="J13690">
        <v>43.520387849999999</v>
      </c>
      <c r="K13690">
        <v>7.5520562980000001</v>
      </c>
      <c r="L13690">
        <v>0.29459522399999999</v>
      </c>
    </row>
    <row r="13691" spans="1:12" hidden="1" x14ac:dyDescent="0.2">
      <c r="A13691" s="1" t="s">
        <v>13696</v>
      </c>
      <c r="B13691">
        <v>0.47476192699999997</v>
      </c>
      <c r="C13691">
        <v>0.54566476900000005</v>
      </c>
      <c r="D13691">
        <v>0.31556756600000002</v>
      </c>
      <c r="E13691">
        <v>12.402584190000001</v>
      </c>
      <c r="F13691">
        <v>21.691779029999999</v>
      </c>
      <c r="G13691">
        <v>0.60720425158172198</v>
      </c>
      <c r="H13691">
        <v>0.95950584924273497</v>
      </c>
      <c r="I13691">
        <v>1.2811556589999999</v>
      </c>
      <c r="J13691">
        <v>55.23518009</v>
      </c>
      <c r="K13691">
        <v>8.0121950759999994</v>
      </c>
      <c r="L13691">
        <v>0.36512197099999999</v>
      </c>
    </row>
    <row r="13692" spans="1:12" hidden="1" x14ac:dyDescent="0.2">
      <c r="A13692" s="1" t="s">
        <v>13697</v>
      </c>
      <c r="B13692">
        <v>0.56473308799999999</v>
      </c>
      <c r="C13692">
        <v>0.49836508200000001</v>
      </c>
      <c r="D13692">
        <v>0.42264536899999999</v>
      </c>
      <c r="E13692">
        <v>18.009302439999999</v>
      </c>
      <c r="F13692">
        <v>19.171234370000001</v>
      </c>
      <c r="G13692">
        <v>0.79115387593969</v>
      </c>
      <c r="H13692">
        <v>1.0802049920130199</v>
      </c>
      <c r="I13692">
        <v>2.5428243460000002</v>
      </c>
      <c r="J13692">
        <v>72.767260539999995</v>
      </c>
      <c r="K13692">
        <v>14.779351350000001</v>
      </c>
      <c r="L13692">
        <v>0.26671522199999997</v>
      </c>
    </row>
    <row r="13693" spans="1:12" hidden="1" x14ac:dyDescent="0.2">
      <c r="A13693" s="1" t="s">
        <v>13698</v>
      </c>
      <c r="B13693">
        <v>0.33229827299999998</v>
      </c>
      <c r="C13693">
        <v>0.39096813200000002</v>
      </c>
      <c r="D13693">
        <v>0.27704284400000001</v>
      </c>
      <c r="E13693">
        <v>5.718541417</v>
      </c>
      <c r="F13693">
        <v>13.872159460000001</v>
      </c>
      <c r="G13693">
        <v>1.1057569985708999</v>
      </c>
      <c r="H13693">
        <v>1.3481711873156399</v>
      </c>
      <c r="I13693">
        <v>2.1751539150000001</v>
      </c>
      <c r="J13693">
        <v>135.22224030000001</v>
      </c>
      <c r="K13693">
        <v>7.4629775370000004</v>
      </c>
      <c r="L13693">
        <v>0.26748269699999999</v>
      </c>
    </row>
    <row r="13694" spans="1:12" hidden="1" x14ac:dyDescent="0.2">
      <c r="A13694" s="1" t="s">
        <v>13699</v>
      </c>
      <c r="B13694">
        <v>1.9898262</v>
      </c>
      <c r="C13694">
        <v>0.81374037700000001</v>
      </c>
      <c r="D13694">
        <v>0.435481746</v>
      </c>
      <c r="E13694">
        <v>54.325284979999999</v>
      </c>
      <c r="F13694">
        <v>59.429341549999997</v>
      </c>
      <c r="G13694">
        <v>1.8011664990652598E-2</v>
      </c>
      <c r="H13694">
        <v>1.5854372200893498E-2</v>
      </c>
      <c r="I13694">
        <v>0.71611227600000005</v>
      </c>
      <c r="J13694">
        <v>13.933920970000001</v>
      </c>
      <c r="K13694">
        <v>2.9974688039999999</v>
      </c>
      <c r="L13694">
        <v>0.56066699499999995</v>
      </c>
    </row>
    <row r="13695" spans="1:12" hidden="1" x14ac:dyDescent="0.2">
      <c r="A13695" s="1" t="s">
        <v>13700</v>
      </c>
      <c r="B13695">
        <v>4.3912304999999999E-2</v>
      </c>
      <c r="C13695">
        <v>4.4357953999999998E-2</v>
      </c>
      <c r="D13695">
        <v>0.11046900799999999</v>
      </c>
      <c r="E13695">
        <v>45.174336599999997</v>
      </c>
      <c r="F13695">
        <v>30.456250610000001</v>
      </c>
      <c r="G13695">
        <v>8.7965166978214604E-4</v>
      </c>
      <c r="H13695">
        <v>1.65141671121732E-3</v>
      </c>
      <c r="I13695">
        <v>2.0569373479999999</v>
      </c>
      <c r="J13695">
        <v>12.05309125</v>
      </c>
      <c r="K13695">
        <v>0.97882318199999996</v>
      </c>
      <c r="L13695">
        <v>3.1585040480000002</v>
      </c>
    </row>
    <row r="13696" spans="1:12" x14ac:dyDescent="0.2">
      <c r="A13696" s="1" t="s">
        <v>13701</v>
      </c>
      <c r="B13696">
        <v>1.911257E-3</v>
      </c>
      <c r="C13696">
        <v>1.0958579999999999E-3</v>
      </c>
      <c r="D13696">
        <v>0</v>
      </c>
      <c r="E13696">
        <v>7.6401098760000004</v>
      </c>
      <c r="F13696">
        <v>1.9010290830000001</v>
      </c>
      <c r="G13696">
        <v>0</v>
      </c>
      <c r="H13696">
        <v>0</v>
      </c>
      <c r="I13696">
        <v>1.6151978339999999</v>
      </c>
      <c r="J13696">
        <v>1.527231733</v>
      </c>
      <c r="K13696">
        <v>0.29421968700000001</v>
      </c>
      <c r="L13696">
        <v>10.921525620000001</v>
      </c>
    </row>
    <row r="13697" spans="1:12" hidden="1" x14ac:dyDescent="0.2">
      <c r="A13697" s="1" t="s">
        <v>13702</v>
      </c>
      <c r="B13697">
        <v>9.7744954999999994E-2</v>
      </c>
      <c r="C13697">
        <v>0.133165637</v>
      </c>
      <c r="D13697">
        <v>0.11199168900000001</v>
      </c>
      <c r="E13697">
        <v>22.429491250000002</v>
      </c>
      <c r="F13697">
        <v>16.534301039999999</v>
      </c>
      <c r="G13697">
        <v>0.44650791437854398</v>
      </c>
      <c r="H13697">
        <v>0.27420236771439899</v>
      </c>
      <c r="I13697">
        <v>3.1050215940000001</v>
      </c>
      <c r="J13697">
        <v>66.879635019999995</v>
      </c>
      <c r="K13697">
        <v>8.1508671249999995</v>
      </c>
      <c r="L13697">
        <v>0.39907726199999999</v>
      </c>
    </row>
    <row r="13698" spans="1:12" hidden="1" x14ac:dyDescent="0.2">
      <c r="A13698" s="1" t="s">
        <v>13703</v>
      </c>
      <c r="B13698">
        <v>2.4990663999999999E-2</v>
      </c>
      <c r="C13698">
        <v>5.0712753999999999E-2</v>
      </c>
      <c r="D13698">
        <v>0.121126233</v>
      </c>
      <c r="E13698">
        <v>12.963506519999999</v>
      </c>
      <c r="F13698">
        <v>9.8179114690000002</v>
      </c>
      <c r="G13698">
        <v>3.8142210946057499E-2</v>
      </c>
      <c r="H13698">
        <v>1.3352355779225699E-2</v>
      </c>
      <c r="I13698">
        <v>0.68274257900000002</v>
      </c>
      <c r="J13698">
        <v>0.50060629300000004</v>
      </c>
      <c r="K13698">
        <v>1.067153279</v>
      </c>
      <c r="L13698">
        <v>0.50239285199999995</v>
      </c>
    </row>
    <row r="13699" spans="1:12" hidden="1" x14ac:dyDescent="0.2">
      <c r="A13699" s="1" t="s">
        <v>13704</v>
      </c>
      <c r="B13699">
        <v>2.0276999999999999E-3</v>
      </c>
      <c r="C13699">
        <v>3.9801339999999998E-3</v>
      </c>
      <c r="D13699">
        <v>1.4616914E-2</v>
      </c>
      <c r="E13699">
        <v>6.483175396</v>
      </c>
      <c r="F13699">
        <v>3.4536809769999999</v>
      </c>
      <c r="G13699" t="e">
        <v>#N/A</v>
      </c>
      <c r="H13699" t="e">
        <v>#N/A</v>
      </c>
      <c r="I13699">
        <v>0.56702665699999999</v>
      </c>
      <c r="J13699">
        <v>0.49853926799999998</v>
      </c>
      <c r="K13699">
        <v>0.74192485799999996</v>
      </c>
      <c r="L13699">
        <v>1.267834393</v>
      </c>
    </row>
    <row r="13700" spans="1:12" x14ac:dyDescent="0.2">
      <c r="A13700" s="1" t="s">
        <v>13705</v>
      </c>
      <c r="B13700">
        <v>1.4810319000000001E-2</v>
      </c>
      <c r="C13700">
        <v>5.5151360000000003E-3</v>
      </c>
      <c r="D13700">
        <v>7.9094579999999994E-3</v>
      </c>
      <c r="E13700">
        <v>4.1314067029999997</v>
      </c>
      <c r="F13700">
        <v>2.4987236529999999</v>
      </c>
      <c r="G13700">
        <v>0</v>
      </c>
      <c r="H13700">
        <v>1.4616342282012999E-3</v>
      </c>
      <c r="I13700">
        <v>1.8929338250000001</v>
      </c>
      <c r="J13700">
        <v>3.9822303309999998</v>
      </c>
      <c r="K13700">
        <v>3.1056660090000001</v>
      </c>
      <c r="L13700">
        <v>0.92627403399999997</v>
      </c>
    </row>
    <row r="13701" spans="1:12" hidden="1" x14ac:dyDescent="0.2">
      <c r="A13701" s="1" t="s">
        <v>13706</v>
      </c>
      <c r="B13701">
        <v>6.1140432000000002E-2</v>
      </c>
      <c r="C13701">
        <v>6.1868593999999999E-2</v>
      </c>
      <c r="D13701">
        <v>6.2492038E-2</v>
      </c>
      <c r="E13701">
        <v>9.7073869070000001</v>
      </c>
      <c r="F13701">
        <v>9.7873044900000004</v>
      </c>
      <c r="G13701">
        <v>0.35632319487837399</v>
      </c>
      <c r="H13701">
        <v>0.63793697505450397</v>
      </c>
      <c r="I13701">
        <v>3.1819359330000001</v>
      </c>
      <c r="J13701">
        <v>36.856624539999999</v>
      </c>
      <c r="K13701">
        <v>13.643239319999999</v>
      </c>
      <c r="L13701">
        <v>0.352636636</v>
      </c>
    </row>
    <row r="13702" spans="1:12" hidden="1" x14ac:dyDescent="0.2">
      <c r="A13702" s="1" t="s">
        <v>13707</v>
      </c>
      <c r="B13702">
        <v>0.490297704</v>
      </c>
      <c r="C13702">
        <v>0.60386619399999997</v>
      </c>
      <c r="D13702">
        <v>0.41659681199999998</v>
      </c>
      <c r="E13702">
        <v>13.617109360000001</v>
      </c>
      <c r="F13702">
        <v>17.349882709999999</v>
      </c>
      <c r="G13702">
        <v>0.87403848571050502</v>
      </c>
      <c r="H13702">
        <v>0.78270942681163702</v>
      </c>
      <c r="I13702">
        <v>2.1558390630000002</v>
      </c>
      <c r="J13702">
        <v>99.968478340000004</v>
      </c>
      <c r="K13702">
        <v>13.393597939999999</v>
      </c>
      <c r="L13702">
        <v>0.19916974900000001</v>
      </c>
    </row>
    <row r="13703" spans="1:12" hidden="1" x14ac:dyDescent="0.2">
      <c r="A13703" s="1" t="s">
        <v>13708</v>
      </c>
      <c r="B13703">
        <v>0.109909883</v>
      </c>
      <c r="C13703">
        <v>0.216665312</v>
      </c>
      <c r="D13703">
        <v>0.19619472099999999</v>
      </c>
      <c r="E13703">
        <v>11.92883361</v>
      </c>
      <c r="F13703">
        <v>11.96833361</v>
      </c>
      <c r="G13703">
        <v>0.768674507659594</v>
      </c>
      <c r="H13703">
        <v>0.33978981195777103</v>
      </c>
      <c r="I13703">
        <v>3.6191037389999998</v>
      </c>
      <c r="J13703">
        <v>76.779383890000005</v>
      </c>
      <c r="K13703">
        <v>6.9764716150000003</v>
      </c>
      <c r="L13703">
        <v>0.93045908899999996</v>
      </c>
    </row>
    <row r="13704" spans="1:12" hidden="1" x14ac:dyDescent="0.2">
      <c r="A13704" s="1" t="s">
        <v>13709</v>
      </c>
      <c r="B13704">
        <v>0.37078711399999997</v>
      </c>
      <c r="C13704">
        <v>0.32753210399999999</v>
      </c>
      <c r="D13704">
        <v>0.213035685</v>
      </c>
      <c r="E13704">
        <v>27.173527740000001</v>
      </c>
      <c r="F13704">
        <v>37.792147</v>
      </c>
      <c r="G13704">
        <v>0.23811108361028899</v>
      </c>
      <c r="H13704">
        <v>0.37717762882321698</v>
      </c>
      <c r="I13704">
        <v>1.2411469690000001</v>
      </c>
      <c r="J13704">
        <v>83.671363339999999</v>
      </c>
      <c r="K13704">
        <v>8.5680925909999992</v>
      </c>
      <c r="L13704">
        <v>0.360048325</v>
      </c>
    </row>
    <row r="13705" spans="1:12" hidden="1" x14ac:dyDescent="0.2">
      <c r="A13705" s="1" t="s">
        <v>13710</v>
      </c>
      <c r="B13705">
        <v>0.35252577699999998</v>
      </c>
      <c r="C13705">
        <v>1.49607432</v>
      </c>
      <c r="D13705">
        <v>0.90601822499999995</v>
      </c>
      <c r="E13705">
        <v>232.69892150000001</v>
      </c>
      <c r="F13705">
        <v>134.56601939999999</v>
      </c>
      <c r="G13705">
        <v>0.75284440389294605</v>
      </c>
      <c r="H13705">
        <v>0.14102475220423399</v>
      </c>
      <c r="I13705">
        <v>1.0517927979999999</v>
      </c>
      <c r="J13705">
        <v>26.402135319999999</v>
      </c>
      <c r="K13705">
        <v>7.1986786159999996</v>
      </c>
      <c r="L13705">
        <v>0.28135737100000002</v>
      </c>
    </row>
    <row r="13706" spans="1:12" hidden="1" x14ac:dyDescent="0.2">
      <c r="A13706" s="1" t="s">
        <v>13711</v>
      </c>
      <c r="B13706">
        <v>9.4303758000000001E-2</v>
      </c>
      <c r="C13706">
        <v>9.6194305999999993E-2</v>
      </c>
      <c r="D13706">
        <v>4.3659143999999997E-2</v>
      </c>
      <c r="E13706">
        <v>24.34844476</v>
      </c>
      <c r="F13706">
        <v>19.076402099999999</v>
      </c>
      <c r="G13706">
        <v>3.8755136057493297E-2</v>
      </c>
      <c r="H13706">
        <v>3.2729865344751502E-2</v>
      </c>
      <c r="I13706">
        <v>2.4465950090000002</v>
      </c>
      <c r="J13706">
        <v>23.419162589999999</v>
      </c>
      <c r="K13706">
        <v>5.2155918000000003</v>
      </c>
      <c r="L13706">
        <v>1.1049642049999999</v>
      </c>
    </row>
    <row r="13707" spans="1:12" hidden="1" x14ac:dyDescent="0.2">
      <c r="A13707" s="1" t="s">
        <v>13712</v>
      </c>
      <c r="B13707">
        <v>2.431398E-3</v>
      </c>
      <c r="C13707">
        <v>3.950004E-3</v>
      </c>
      <c r="D13707">
        <v>0</v>
      </c>
      <c r="E13707">
        <v>3.935665534</v>
      </c>
      <c r="F13707">
        <v>6.2990959279999998</v>
      </c>
      <c r="G13707" t="e">
        <v>#N/A</v>
      </c>
      <c r="H13707" t="e">
        <v>#N/A</v>
      </c>
      <c r="I13707">
        <v>0.61220914400000004</v>
      </c>
      <c r="J13707">
        <v>0.34849111799999999</v>
      </c>
      <c r="K13707">
        <v>0.47818397299999998</v>
      </c>
      <c r="L13707">
        <v>2.0682197910000002</v>
      </c>
    </row>
    <row r="13708" spans="1:12" hidden="1" x14ac:dyDescent="0.2">
      <c r="A13708" s="1" t="s">
        <v>13713</v>
      </c>
      <c r="B13708">
        <v>9.8951860000000003E-3</v>
      </c>
      <c r="C13708">
        <v>8.4613919999999999E-3</v>
      </c>
      <c r="D13708">
        <v>1.632227E-3</v>
      </c>
      <c r="E13708">
        <v>15.36697558</v>
      </c>
      <c r="F13708">
        <v>6.0558005829999999</v>
      </c>
      <c r="G13708">
        <v>3.25116622929518E-4</v>
      </c>
      <c r="H13708">
        <v>0</v>
      </c>
      <c r="I13708">
        <v>0.23582989100000001</v>
      </c>
      <c r="J13708">
        <v>0.89785732500000004</v>
      </c>
      <c r="K13708">
        <v>0.37140311799999998</v>
      </c>
      <c r="L13708">
        <v>0.73580920800000005</v>
      </c>
    </row>
    <row r="13709" spans="1:12" hidden="1" x14ac:dyDescent="0.2">
      <c r="A13709" s="1" t="s">
        <v>13714</v>
      </c>
      <c r="B13709">
        <v>9.9501650000000004E-3</v>
      </c>
      <c r="C13709">
        <v>2.4854217000000001E-2</v>
      </c>
      <c r="D13709">
        <v>7.0495820000000004E-3</v>
      </c>
      <c r="E13709">
        <v>17.670820370000001</v>
      </c>
      <c r="F13709">
        <v>15.11350728</v>
      </c>
      <c r="G13709">
        <v>1.1105087967677601E-2</v>
      </c>
      <c r="H13709">
        <v>4.2892112583376601E-4</v>
      </c>
      <c r="I13709">
        <v>1.2351112289999999</v>
      </c>
      <c r="J13709">
        <v>12.17723612</v>
      </c>
      <c r="K13709">
        <v>3.9751609179999998</v>
      </c>
      <c r="L13709">
        <v>0.58804200699999998</v>
      </c>
    </row>
    <row r="13710" spans="1:12" hidden="1" x14ac:dyDescent="0.2">
      <c r="A13710" s="1" t="s">
        <v>13715</v>
      </c>
      <c r="B13710">
        <v>4.2225684999999999E-2</v>
      </c>
      <c r="C13710">
        <v>6.6329300999999993E-2</v>
      </c>
      <c r="D13710">
        <v>1.2124210999999999E-2</v>
      </c>
      <c r="E13710">
        <v>8.7679784410000003</v>
      </c>
      <c r="F13710">
        <v>13.965615659999999</v>
      </c>
      <c r="G13710">
        <v>9.6091677033935799E-2</v>
      </c>
      <c r="H13710">
        <v>3.5026940914320702E-2</v>
      </c>
      <c r="I13710">
        <v>1.8250735330000001</v>
      </c>
      <c r="J13710">
        <v>15.25723777</v>
      </c>
      <c r="K13710">
        <v>4.391778349</v>
      </c>
      <c r="L13710">
        <v>1.5343758439999999</v>
      </c>
    </row>
    <row r="13711" spans="1:12" hidden="1" x14ac:dyDescent="0.2">
      <c r="A13711" s="1" t="s">
        <v>13716</v>
      </c>
      <c r="B13711">
        <v>0.313614697</v>
      </c>
      <c r="C13711">
        <v>0.30329414500000001</v>
      </c>
      <c r="D13711">
        <v>0.22917050999999999</v>
      </c>
      <c r="E13711">
        <v>159.30376179999999</v>
      </c>
      <c r="F13711">
        <v>158.73390040000001</v>
      </c>
      <c r="G13711">
        <v>0.25924521826978503</v>
      </c>
      <c r="H13711">
        <v>0.20178527213427899</v>
      </c>
      <c r="I13711">
        <v>0.45096525599999998</v>
      </c>
      <c r="J13711">
        <v>22.49967513</v>
      </c>
      <c r="K13711">
        <v>5.119060062</v>
      </c>
      <c r="L13711">
        <v>0.29067028700000003</v>
      </c>
    </row>
    <row r="13712" spans="1:12" hidden="1" x14ac:dyDescent="0.2">
      <c r="A13712" s="1" t="s">
        <v>13717</v>
      </c>
      <c r="B13712">
        <v>0.41457569900000002</v>
      </c>
      <c r="C13712">
        <v>0.108227769</v>
      </c>
      <c r="D13712">
        <v>0.17774148100000001</v>
      </c>
      <c r="E13712">
        <v>52.582552560000003</v>
      </c>
      <c r="F13712">
        <v>36.548660939999998</v>
      </c>
      <c r="G13712">
        <v>4.9785859845778199E-2</v>
      </c>
      <c r="H13712">
        <v>2.8944598602882701E-2</v>
      </c>
      <c r="I13712">
        <v>4.8462833879999998</v>
      </c>
      <c r="J13712">
        <v>11.2776797</v>
      </c>
      <c r="K13712">
        <v>7.8443406470000001</v>
      </c>
      <c r="L13712">
        <v>0.265968278</v>
      </c>
    </row>
    <row r="13713" spans="1:12" hidden="1" x14ac:dyDescent="0.2">
      <c r="A13713" s="1" t="s">
        <v>13718</v>
      </c>
      <c r="B13713">
        <v>0.46286545499999998</v>
      </c>
      <c r="C13713">
        <v>0.73599783900000004</v>
      </c>
      <c r="D13713">
        <v>0.48980937499999999</v>
      </c>
      <c r="E13713">
        <v>14.384919549999999</v>
      </c>
      <c r="F13713">
        <v>10.49496559</v>
      </c>
      <c r="G13713">
        <v>0.112588862029847</v>
      </c>
      <c r="H13713">
        <v>3.2414925102182301E-2</v>
      </c>
      <c r="I13713">
        <v>3.309724068</v>
      </c>
      <c r="J13713">
        <v>56.004153170000002</v>
      </c>
      <c r="K13713">
        <v>5.2795487799999998</v>
      </c>
      <c r="L13713">
        <v>0.21455452899999999</v>
      </c>
    </row>
    <row r="13714" spans="1:12" hidden="1" x14ac:dyDescent="0.2">
      <c r="A13714" s="1" t="s">
        <v>13719</v>
      </c>
      <c r="B13714">
        <v>0.23029653999999999</v>
      </c>
      <c r="C13714">
        <v>0.45195180000000001</v>
      </c>
      <c r="D13714">
        <v>0.47090021300000001</v>
      </c>
      <c r="E13714">
        <v>21.299808930000001</v>
      </c>
      <c r="F13714">
        <v>20.015516130000002</v>
      </c>
      <c r="G13714">
        <v>0.36160355938498301</v>
      </c>
      <c r="H13714">
        <v>0.30955518740691301</v>
      </c>
      <c r="I13714">
        <v>3.0967442219999999</v>
      </c>
      <c r="J13714">
        <v>91.565479240000002</v>
      </c>
      <c r="K13714">
        <v>9.581446455</v>
      </c>
      <c r="L13714">
        <v>0.23072356199999999</v>
      </c>
    </row>
    <row r="13715" spans="1:12" hidden="1" x14ac:dyDescent="0.2">
      <c r="A13715" s="1" t="s">
        <v>13720</v>
      </c>
      <c r="B13715">
        <v>0.16298512300000001</v>
      </c>
      <c r="C13715">
        <v>0.21401893399999999</v>
      </c>
      <c r="D13715">
        <v>0.30370899299999998</v>
      </c>
      <c r="E13715">
        <v>25.58103638</v>
      </c>
      <c r="F13715">
        <v>23.548741060000001</v>
      </c>
      <c r="G13715">
        <v>0.202128566120785</v>
      </c>
      <c r="H13715">
        <v>0.136740046834671</v>
      </c>
      <c r="I13715">
        <v>3.8106151860000002</v>
      </c>
      <c r="J13715">
        <v>61.913321580000002</v>
      </c>
      <c r="K13715">
        <v>9.3984372220000001</v>
      </c>
      <c r="L13715">
        <v>0.28068851900000003</v>
      </c>
    </row>
    <row r="13716" spans="1:12" hidden="1" x14ac:dyDescent="0.2">
      <c r="A13716" s="1" t="s">
        <v>13721</v>
      </c>
      <c r="B13716">
        <v>0.77733888399999995</v>
      </c>
      <c r="C13716">
        <v>0.67265071700000001</v>
      </c>
      <c r="D13716">
        <v>0.62787137500000001</v>
      </c>
      <c r="E13716">
        <v>32.92242092</v>
      </c>
      <c r="F13716">
        <v>25.14309669</v>
      </c>
      <c r="G13716">
        <v>0.143339931608223</v>
      </c>
      <c r="H13716">
        <v>0.26940974417001401</v>
      </c>
      <c r="I13716">
        <v>3.914690872</v>
      </c>
      <c r="J13716">
        <v>76.537860069999994</v>
      </c>
      <c r="K13716">
        <v>14.398327719999999</v>
      </c>
      <c r="L13716">
        <v>0.31550566600000002</v>
      </c>
    </row>
    <row r="13717" spans="1:12" hidden="1" x14ac:dyDescent="0.2">
      <c r="A13717" s="1" t="s">
        <v>13722</v>
      </c>
      <c r="B13717">
        <v>0.25978038199999998</v>
      </c>
      <c r="C13717">
        <v>0.36721148799999997</v>
      </c>
      <c r="D13717">
        <v>0.18970008499999999</v>
      </c>
      <c r="E13717">
        <v>25.443872339999999</v>
      </c>
      <c r="F13717">
        <v>28.652485989999999</v>
      </c>
      <c r="G13717">
        <v>0.34123643804329401</v>
      </c>
      <c r="H13717">
        <v>0.26981728522551102</v>
      </c>
      <c r="I13717">
        <v>3.4273371020000001</v>
      </c>
      <c r="J13717">
        <v>68.340691649999997</v>
      </c>
      <c r="K13717">
        <v>6.6158472770000003</v>
      </c>
      <c r="L13717">
        <v>0.31346017399999998</v>
      </c>
    </row>
    <row r="13718" spans="1:12" hidden="1" x14ac:dyDescent="0.2">
      <c r="A13718" s="1" t="s">
        <v>13723</v>
      </c>
      <c r="B13718">
        <v>0.395828069</v>
      </c>
      <c r="C13718">
        <v>0.473902606</v>
      </c>
      <c r="D13718">
        <v>0.348199645</v>
      </c>
      <c r="E13718">
        <v>32.35721959</v>
      </c>
      <c r="F13718">
        <v>40.181497380000003</v>
      </c>
      <c r="G13718">
        <v>0.21872862774413901</v>
      </c>
      <c r="H13718">
        <v>0.15921917904840899</v>
      </c>
      <c r="I13718">
        <v>1.439985571</v>
      </c>
      <c r="J13718">
        <v>58.979590299999998</v>
      </c>
      <c r="K13718">
        <v>5.9629085670000004</v>
      </c>
      <c r="L13718">
        <v>0.338083992</v>
      </c>
    </row>
    <row r="13719" spans="1:12" hidden="1" x14ac:dyDescent="0.2">
      <c r="A13719" s="1" t="s">
        <v>13724</v>
      </c>
      <c r="B13719">
        <v>0.38800202700000003</v>
      </c>
      <c r="C13719">
        <v>0.46864259000000003</v>
      </c>
      <c r="D13719">
        <v>0.40316354100000001</v>
      </c>
      <c r="E13719">
        <v>22.541129160000001</v>
      </c>
      <c r="F13719">
        <v>23.27462031</v>
      </c>
      <c r="G13719">
        <v>0.13161378536524401</v>
      </c>
      <c r="H13719">
        <v>0.18088330641467901</v>
      </c>
      <c r="I13719">
        <v>2.1125529240000001</v>
      </c>
      <c r="J13719">
        <v>62.198198329999997</v>
      </c>
      <c r="K13719">
        <v>11.0510216</v>
      </c>
      <c r="L13719">
        <v>0.25260386200000001</v>
      </c>
    </row>
    <row r="13720" spans="1:12" hidden="1" x14ac:dyDescent="0.2">
      <c r="A13720" s="1" t="s">
        <v>13725</v>
      </c>
      <c r="B13720">
        <v>0.83682727700000004</v>
      </c>
      <c r="C13720">
        <v>0.98399740999999996</v>
      </c>
      <c r="D13720">
        <v>0.94340004899999996</v>
      </c>
      <c r="E13720">
        <v>44.588743649999998</v>
      </c>
      <c r="F13720">
        <v>35.2969522</v>
      </c>
      <c r="G13720">
        <v>0.20359898646570301</v>
      </c>
      <c r="H13720">
        <v>0.15540313368758599</v>
      </c>
      <c r="I13720">
        <v>2.5186800360000001</v>
      </c>
      <c r="J13720">
        <v>78.422570190000002</v>
      </c>
      <c r="K13720">
        <v>16.063418009999999</v>
      </c>
      <c r="L13720">
        <v>0.23323597700000001</v>
      </c>
    </row>
    <row r="13721" spans="1:12" hidden="1" x14ac:dyDescent="0.2">
      <c r="A13721" s="1" t="s">
        <v>13726</v>
      </c>
      <c r="B13721">
        <v>7.2551972000000006E-2</v>
      </c>
      <c r="C13721">
        <v>0.15011196399999999</v>
      </c>
      <c r="D13721">
        <v>0.18967461299999999</v>
      </c>
      <c r="E13721">
        <v>3.5514595240000002</v>
      </c>
      <c r="F13721">
        <v>2.2204071380000001</v>
      </c>
      <c r="G13721">
        <v>3.59385931297794E-2</v>
      </c>
      <c r="H13721">
        <v>8.8970200455034294E-3</v>
      </c>
      <c r="I13721">
        <v>2.4767740109999998</v>
      </c>
      <c r="J13721">
        <v>78.91502946</v>
      </c>
      <c r="K13721">
        <v>16.071128399999999</v>
      </c>
      <c r="L13721">
        <v>0.23301604100000001</v>
      </c>
    </row>
    <row r="13722" spans="1:12" hidden="1" x14ac:dyDescent="0.2">
      <c r="A13722" s="1" t="s">
        <v>13727</v>
      </c>
      <c r="B13722">
        <v>0.182530362</v>
      </c>
      <c r="C13722">
        <v>0.160305583</v>
      </c>
      <c r="D13722">
        <v>0.15934092499999999</v>
      </c>
      <c r="E13722">
        <v>74.866831700000006</v>
      </c>
      <c r="F13722">
        <v>80.982894079999994</v>
      </c>
      <c r="G13722">
        <v>0.19429711943637701</v>
      </c>
      <c r="H13722">
        <v>0.13948157480423401</v>
      </c>
      <c r="I13722">
        <v>2.9633521410000001</v>
      </c>
      <c r="J13722">
        <v>106.5289009</v>
      </c>
      <c r="K13722">
        <v>8.8305219860000008</v>
      </c>
      <c r="L13722">
        <v>0.18779072199999999</v>
      </c>
    </row>
    <row r="13723" spans="1:12" hidden="1" x14ac:dyDescent="0.2">
      <c r="A13723" s="1" t="s">
        <v>13728</v>
      </c>
      <c r="B13723">
        <v>0.22532348999999999</v>
      </c>
      <c r="C13723">
        <v>0.39535659000000001</v>
      </c>
      <c r="D13723">
        <v>0.53169111999999996</v>
      </c>
      <c r="E13723">
        <v>30.235434229999999</v>
      </c>
      <c r="F13723">
        <v>23.72684456</v>
      </c>
      <c r="G13723">
        <v>6.7315678356744499E-2</v>
      </c>
      <c r="H13723">
        <v>2.8985003375386099E-2</v>
      </c>
      <c r="I13723">
        <v>2.3338106070000002</v>
      </c>
      <c r="J13723">
        <v>105.3877169</v>
      </c>
      <c r="K13723">
        <v>7.6420089129999997</v>
      </c>
      <c r="L13723">
        <v>0.34965513399999998</v>
      </c>
    </row>
    <row r="13724" spans="1:12" hidden="1" x14ac:dyDescent="0.2">
      <c r="A13724" s="1" t="s">
        <v>13729</v>
      </c>
      <c r="B13724">
        <v>1.3901473449999999</v>
      </c>
      <c r="C13724">
        <v>1.200742591</v>
      </c>
      <c r="D13724">
        <v>1.1224542179999999</v>
      </c>
      <c r="E13724">
        <v>83.003752120000001</v>
      </c>
      <c r="F13724">
        <v>90.290014299999996</v>
      </c>
      <c r="G13724">
        <v>0.62989924307552103</v>
      </c>
      <c r="H13724">
        <v>0.662521619666948</v>
      </c>
      <c r="I13724">
        <v>2.7407155460000001</v>
      </c>
      <c r="J13724">
        <v>98.321614969999999</v>
      </c>
      <c r="K13724">
        <v>12.24367106</v>
      </c>
      <c r="L13724">
        <v>0.181388508</v>
      </c>
    </row>
    <row r="13725" spans="1:12" hidden="1" x14ac:dyDescent="0.2">
      <c r="A13725" s="1" t="s">
        <v>13730</v>
      </c>
      <c r="B13725">
        <v>0.13762450800000001</v>
      </c>
      <c r="C13725">
        <v>0.16446144100000001</v>
      </c>
      <c r="D13725">
        <v>0.12531004000000001</v>
      </c>
      <c r="E13725">
        <v>46.347500609999997</v>
      </c>
      <c r="F13725">
        <v>49.768316589999998</v>
      </c>
      <c r="G13725">
        <v>9.5657153919494503E-2</v>
      </c>
      <c r="H13725">
        <v>1.03478738269703E-2</v>
      </c>
      <c r="I13725">
        <v>1.9057823920000001</v>
      </c>
      <c r="J13725">
        <v>30.073448859999999</v>
      </c>
      <c r="K13725">
        <v>3.3505190969999998</v>
      </c>
      <c r="L13725">
        <v>0.66974095</v>
      </c>
    </row>
    <row r="13726" spans="1:12" hidden="1" x14ac:dyDescent="0.2">
      <c r="A13726" s="1" t="s">
        <v>13731</v>
      </c>
      <c r="B13726">
        <v>0.22358693499999999</v>
      </c>
      <c r="C13726">
        <v>0.28051844399999998</v>
      </c>
      <c r="D13726">
        <v>0.32019889800000001</v>
      </c>
      <c r="E13726">
        <v>51.43400647</v>
      </c>
      <c r="F13726">
        <v>76.738970309999999</v>
      </c>
      <c r="G13726">
        <v>0.51849482932246704</v>
      </c>
      <c r="H13726">
        <v>0.33275981356456003</v>
      </c>
      <c r="I13726">
        <v>2.1608400589999999</v>
      </c>
      <c r="J13726">
        <v>88.195184220000002</v>
      </c>
      <c r="K13726">
        <v>8.1519393840000003</v>
      </c>
      <c r="L13726">
        <v>0.27426256799999998</v>
      </c>
    </row>
    <row r="13727" spans="1:12" hidden="1" x14ac:dyDescent="0.2">
      <c r="A13727" s="1" t="s">
        <v>13732</v>
      </c>
      <c r="B13727">
        <v>0.15751232400000001</v>
      </c>
      <c r="C13727">
        <v>0.20359965899999999</v>
      </c>
      <c r="D13727">
        <v>0.140960954</v>
      </c>
      <c r="E13727">
        <v>15.14496857</v>
      </c>
      <c r="F13727">
        <v>9.4128856239999994</v>
      </c>
      <c r="G13727">
        <v>6.3154827602754093E-2</v>
      </c>
      <c r="H13727">
        <v>7.9046549737158602E-3</v>
      </c>
      <c r="I13727">
        <v>1.296503792</v>
      </c>
      <c r="J13727">
        <v>47.97353932</v>
      </c>
      <c r="K13727">
        <v>5.1062583659999996</v>
      </c>
      <c r="L13727">
        <v>0.41876115699999999</v>
      </c>
    </row>
    <row r="13728" spans="1:12" hidden="1" x14ac:dyDescent="0.2">
      <c r="A13728" s="1" t="s">
        <v>13733</v>
      </c>
      <c r="B13728">
        <v>0.13697857099999999</v>
      </c>
      <c r="C13728">
        <v>0.237221341</v>
      </c>
      <c r="D13728">
        <v>0.24911413900000001</v>
      </c>
      <c r="E13728">
        <v>7.3909668479999997</v>
      </c>
      <c r="F13728">
        <v>14.111151850000001</v>
      </c>
      <c r="G13728">
        <v>1.15306333470761</v>
      </c>
      <c r="H13728">
        <v>1.5096831908371799</v>
      </c>
      <c r="I13728">
        <v>2.276211687</v>
      </c>
      <c r="J13728">
        <v>127.5514404</v>
      </c>
      <c r="K13728">
        <v>10.587546659999999</v>
      </c>
      <c r="L13728">
        <v>0.42632710800000001</v>
      </c>
    </row>
    <row r="13729" spans="1:12" hidden="1" x14ac:dyDescent="0.2">
      <c r="A13729" s="1" t="s">
        <v>13734</v>
      </c>
      <c r="B13729">
        <v>0.110086055</v>
      </c>
      <c r="C13729">
        <v>0.18397576099999999</v>
      </c>
      <c r="D13729">
        <v>0.22131969500000001</v>
      </c>
      <c r="E13729">
        <v>4.8509271590000003</v>
      </c>
      <c r="F13729">
        <v>4.1972046379999997</v>
      </c>
      <c r="G13729">
        <v>1.4263288394565099</v>
      </c>
      <c r="H13729">
        <v>1.3131544710848</v>
      </c>
      <c r="I13729">
        <v>3.0315571220000002</v>
      </c>
      <c r="J13729">
        <v>144.17672490000001</v>
      </c>
      <c r="K13729">
        <v>5.5664857769999996</v>
      </c>
      <c r="L13729">
        <v>0.51147606700000003</v>
      </c>
    </row>
    <row r="13730" spans="1:12" hidden="1" x14ac:dyDescent="0.2">
      <c r="A13730" s="1" t="s">
        <v>13735</v>
      </c>
      <c r="B13730">
        <v>0.760832544</v>
      </c>
      <c r="C13730">
        <v>0.81970949699999995</v>
      </c>
      <c r="D13730">
        <v>0.82760530399999999</v>
      </c>
      <c r="E13730">
        <v>111.249332</v>
      </c>
      <c r="F13730">
        <v>118.12223899999999</v>
      </c>
      <c r="G13730">
        <v>1.1441496655844601</v>
      </c>
      <c r="H13730">
        <v>0.80453298530738804</v>
      </c>
      <c r="I13730">
        <v>2.3652829460000002</v>
      </c>
      <c r="J13730">
        <v>73.45496421</v>
      </c>
      <c r="K13730">
        <v>10.846541520000001</v>
      </c>
      <c r="L13730">
        <v>0.33202538100000001</v>
      </c>
    </row>
    <row r="13731" spans="1:12" hidden="1" x14ac:dyDescent="0.2">
      <c r="A13731" s="1" t="s">
        <v>13736</v>
      </c>
      <c r="B13731">
        <v>0.82324284800000003</v>
      </c>
      <c r="C13731">
        <v>0.70227076899999996</v>
      </c>
      <c r="D13731">
        <v>0.70457048300000003</v>
      </c>
      <c r="E13731">
        <v>72.799406820000002</v>
      </c>
      <c r="F13731">
        <v>64.032122860000001</v>
      </c>
      <c r="G13731">
        <v>0.42380107924188898</v>
      </c>
      <c r="H13731">
        <v>0.19817182343094999</v>
      </c>
      <c r="I13731">
        <v>1.0190263369999999</v>
      </c>
      <c r="J13731">
        <v>62.208407350000002</v>
      </c>
      <c r="K13731">
        <v>6.9045115260000003</v>
      </c>
      <c r="L13731">
        <v>0.237184953</v>
      </c>
    </row>
    <row r="13732" spans="1:12" hidden="1" x14ac:dyDescent="0.2">
      <c r="A13732" s="1" t="s">
        <v>13737</v>
      </c>
      <c r="B13732">
        <v>0.75675604299999999</v>
      </c>
      <c r="C13732">
        <v>0.89525496900000001</v>
      </c>
      <c r="D13732">
        <v>0.65377711900000002</v>
      </c>
      <c r="E13732">
        <v>115.52530109999999</v>
      </c>
      <c r="F13732">
        <v>116.0839587</v>
      </c>
      <c r="G13732">
        <v>0.393678473753098</v>
      </c>
      <c r="H13732">
        <v>0.244871056778489</v>
      </c>
      <c r="I13732">
        <v>2.7746014739999998</v>
      </c>
      <c r="J13732">
        <v>56.023111219999997</v>
      </c>
      <c r="K13732">
        <v>8.0440431859999997</v>
      </c>
      <c r="L13732">
        <v>0.21492816300000001</v>
      </c>
    </row>
    <row r="13733" spans="1:12" hidden="1" x14ac:dyDescent="0.2">
      <c r="A13733" s="1" t="s">
        <v>13738</v>
      </c>
      <c r="B13733">
        <v>0.86622908899999995</v>
      </c>
      <c r="C13733">
        <v>0.98740081300000004</v>
      </c>
      <c r="D13733">
        <v>0.77777104699999999</v>
      </c>
      <c r="E13733">
        <v>66.306212610000003</v>
      </c>
      <c r="F13733">
        <v>76.636642620000003</v>
      </c>
      <c r="G13733">
        <v>0.48177587369691199</v>
      </c>
      <c r="H13733">
        <v>0.32540046243925502</v>
      </c>
      <c r="I13733">
        <v>2.0274479630000002</v>
      </c>
      <c r="J13733">
        <v>81.781347240000002</v>
      </c>
      <c r="K13733">
        <v>10.736209990000001</v>
      </c>
      <c r="L13733">
        <v>0.29302318599999999</v>
      </c>
    </row>
    <row r="13734" spans="1:12" hidden="1" x14ac:dyDescent="0.2">
      <c r="A13734" s="1" t="s">
        <v>13739</v>
      </c>
      <c r="B13734">
        <v>1.3178130999999999E-2</v>
      </c>
      <c r="C13734">
        <v>6.9582711000000005E-2</v>
      </c>
      <c r="D13734">
        <v>5.3594150000000002E-3</v>
      </c>
      <c r="E13734">
        <v>12.103174170000001</v>
      </c>
      <c r="F13734">
        <v>11.50610296</v>
      </c>
      <c r="G13734">
        <v>6.56705910942008E-2</v>
      </c>
      <c r="H13734">
        <v>1.9985940020908199E-2</v>
      </c>
      <c r="I13734">
        <v>3.3823274400000001</v>
      </c>
      <c r="J13734">
        <v>1.8647802819999999</v>
      </c>
      <c r="K13734">
        <v>5.716105539</v>
      </c>
      <c r="L13734">
        <v>1.045626282</v>
      </c>
    </row>
    <row r="13735" spans="1:12" hidden="1" x14ac:dyDescent="0.2">
      <c r="A13735" s="1" t="s">
        <v>13740</v>
      </c>
      <c r="B13735">
        <v>0.29414980000000002</v>
      </c>
      <c r="C13735">
        <v>0.21612374300000001</v>
      </c>
      <c r="D13735">
        <v>0.23996378600000001</v>
      </c>
      <c r="E13735">
        <v>16.135003019999999</v>
      </c>
      <c r="F13735">
        <v>15.964433870000001</v>
      </c>
      <c r="G13735">
        <v>0.127102347901283</v>
      </c>
      <c r="H13735">
        <v>0.113963979770268</v>
      </c>
      <c r="I13735">
        <v>1.0098866339999999</v>
      </c>
      <c r="J13735">
        <v>12.57315784</v>
      </c>
      <c r="K13735">
        <v>4.2135872079999999</v>
      </c>
      <c r="L13735">
        <v>0.18274895399999999</v>
      </c>
    </row>
    <row r="13736" spans="1:12" hidden="1" x14ac:dyDescent="0.2">
      <c r="A13736" s="1" t="s">
        <v>13741</v>
      </c>
      <c r="B13736">
        <v>0.41060951600000001</v>
      </c>
      <c r="C13736">
        <v>0.529553202</v>
      </c>
      <c r="D13736">
        <v>1.0591928049999999</v>
      </c>
      <c r="E13736">
        <v>86.293870909999995</v>
      </c>
      <c r="F13736">
        <v>74.966238140000002</v>
      </c>
      <c r="G13736">
        <v>0.52213395818881903</v>
      </c>
      <c r="H13736">
        <v>0.25119498571558502</v>
      </c>
      <c r="I13736">
        <v>3.031729951</v>
      </c>
      <c r="J13736">
        <v>82.444991729999998</v>
      </c>
      <c r="K13736">
        <v>6.4596779949999998</v>
      </c>
      <c r="L13736">
        <v>0.47391992500000002</v>
      </c>
    </row>
    <row r="13737" spans="1:12" hidden="1" x14ac:dyDescent="0.2">
      <c r="A13737" s="1" t="s">
        <v>13742</v>
      </c>
      <c r="B13737">
        <v>1.2194065E-2</v>
      </c>
      <c r="C13737">
        <v>2.9708766000000001E-2</v>
      </c>
      <c r="D13737">
        <v>6.6519429999999996E-3</v>
      </c>
      <c r="E13737">
        <v>3.6711632970000001</v>
      </c>
      <c r="F13737">
        <v>4.7991900449999996</v>
      </c>
      <c r="G13737">
        <v>4.8804001237300602E-5</v>
      </c>
      <c r="H13737">
        <v>0</v>
      </c>
      <c r="I13737">
        <v>2.467030931</v>
      </c>
      <c r="J13737">
        <v>0.73735189800000001</v>
      </c>
      <c r="K13737">
        <v>1.0795462069999999</v>
      </c>
      <c r="L13737">
        <v>1.781998658</v>
      </c>
    </row>
    <row r="13738" spans="1:12" hidden="1" x14ac:dyDescent="0.2">
      <c r="A13738" s="1" t="s">
        <v>13743</v>
      </c>
      <c r="B13738">
        <v>0.48729619299999999</v>
      </c>
      <c r="C13738">
        <v>9.2609922999999997E-2</v>
      </c>
      <c r="D13738">
        <v>0.14025897600000001</v>
      </c>
      <c r="E13738">
        <v>33.945730670000003</v>
      </c>
      <c r="F13738">
        <v>36.846610490000003</v>
      </c>
      <c r="G13738">
        <v>1.7950836681024599E-2</v>
      </c>
      <c r="H13738">
        <v>5.96495885306998E-2</v>
      </c>
      <c r="I13738">
        <v>7.1085300770000002</v>
      </c>
      <c r="J13738">
        <v>4.2167885350000001</v>
      </c>
      <c r="K13738">
        <v>3.9391900899999999</v>
      </c>
      <c r="L13738">
        <v>0.83652735</v>
      </c>
    </row>
    <row r="13739" spans="1:12" hidden="1" x14ac:dyDescent="0.2">
      <c r="A13739" s="1" t="s">
        <v>13744</v>
      </c>
      <c r="B13739">
        <v>1.4655695E-2</v>
      </c>
      <c r="C13739">
        <v>1.1042799000000001E-2</v>
      </c>
      <c r="D13739">
        <v>1.445725E-2</v>
      </c>
      <c r="E13739">
        <v>12.46487228</v>
      </c>
      <c r="F13739">
        <v>4.8917421729999999</v>
      </c>
      <c r="G13739">
        <v>1.14495519414105E-3</v>
      </c>
      <c r="H13739">
        <v>0</v>
      </c>
      <c r="I13739">
        <v>1.4319658710000001</v>
      </c>
      <c r="J13739">
        <v>2.0734370260000001</v>
      </c>
      <c r="K13739">
        <v>0.74980952400000001</v>
      </c>
      <c r="L13739">
        <v>2.6667282280000002</v>
      </c>
    </row>
    <row r="13740" spans="1:12" hidden="1" x14ac:dyDescent="0.2">
      <c r="A13740" s="1" t="s">
        <v>13745</v>
      </c>
      <c r="B13740">
        <v>0.17148382700000001</v>
      </c>
      <c r="C13740">
        <v>0.13426558599999999</v>
      </c>
      <c r="D13740">
        <v>4.8713010000000001E-2</v>
      </c>
      <c r="E13740">
        <v>34.529863859999999</v>
      </c>
      <c r="F13740">
        <v>33.993244269999998</v>
      </c>
      <c r="G13740">
        <v>0.55153797410039296</v>
      </c>
      <c r="H13740">
        <v>0.61411077725511098</v>
      </c>
      <c r="I13740">
        <v>2.444180689</v>
      </c>
      <c r="J13740">
        <v>20.755030659999999</v>
      </c>
      <c r="K13740">
        <v>7.648235068</v>
      </c>
      <c r="L13740">
        <v>0.25435148499999999</v>
      </c>
    </row>
    <row r="13741" spans="1:12" hidden="1" x14ac:dyDescent="0.2">
      <c r="A13741" s="1" t="s">
        <v>13746</v>
      </c>
      <c r="B13741">
        <v>5.8233349999999998E-3</v>
      </c>
      <c r="C13741">
        <v>1.4757019E-2</v>
      </c>
      <c r="D13741">
        <v>5.000689E-3</v>
      </c>
      <c r="E13741">
        <v>11.99399462</v>
      </c>
      <c r="F13741">
        <v>9.7757301450000007</v>
      </c>
      <c r="G13741">
        <v>2.7043919880713699E-3</v>
      </c>
      <c r="H13741">
        <v>2.25314276370377E-3</v>
      </c>
      <c r="I13741">
        <v>1.3315118319999999</v>
      </c>
      <c r="J13741">
        <v>1.704031461</v>
      </c>
      <c r="K13741">
        <v>1.1873459399999999</v>
      </c>
      <c r="L13741">
        <v>2.6854966280000001</v>
      </c>
    </row>
    <row r="13742" spans="1:12" hidden="1" x14ac:dyDescent="0.2">
      <c r="A13742" s="1" t="s">
        <v>13747</v>
      </c>
      <c r="B13742">
        <v>1.9403459999999999E-3</v>
      </c>
      <c r="C13742">
        <v>1.9025940000000001E-3</v>
      </c>
      <c r="D13742">
        <v>9.0686610000000004E-3</v>
      </c>
      <c r="E13742">
        <v>7.2246550899999997</v>
      </c>
      <c r="F13742">
        <v>9.6712392929999993</v>
      </c>
      <c r="G13742">
        <v>2.04924065497771E-3</v>
      </c>
      <c r="H13742">
        <v>1.0491604879742599E-3</v>
      </c>
      <c r="I13742">
        <v>2.060816757</v>
      </c>
      <c r="J13742">
        <v>5.9459895439999997</v>
      </c>
      <c r="K13742">
        <v>1.7432463650000001</v>
      </c>
      <c r="L13742">
        <v>2.4887112199999999</v>
      </c>
    </row>
    <row r="13743" spans="1:12" hidden="1" x14ac:dyDescent="0.2">
      <c r="A13743" s="1" t="s">
        <v>13748</v>
      </c>
      <c r="B13743">
        <v>1.23648E-2</v>
      </c>
      <c r="C13743">
        <v>1.8409050000000001E-3</v>
      </c>
      <c r="D13743">
        <v>5.3610699999999997E-4</v>
      </c>
      <c r="E13743">
        <v>9.6693904760000002</v>
      </c>
      <c r="F13743">
        <v>10.413954909999999</v>
      </c>
      <c r="G13743">
        <v>2.11552234340281E-3</v>
      </c>
      <c r="H13743">
        <v>2.10351769290685E-3</v>
      </c>
      <c r="I13743">
        <v>2.3674390820000002</v>
      </c>
      <c r="J13743">
        <v>2.5513059120000001</v>
      </c>
      <c r="K13743">
        <v>3.9499889119999998</v>
      </c>
      <c r="L13743">
        <v>0.67204319199999996</v>
      </c>
    </row>
    <row r="13744" spans="1:12" hidden="1" x14ac:dyDescent="0.2">
      <c r="A13744" s="1" t="s">
        <v>13749</v>
      </c>
      <c r="B13744">
        <v>4.8342481E-2</v>
      </c>
      <c r="C13744">
        <v>5.1515195E-2</v>
      </c>
      <c r="D13744">
        <v>3.5998637999999999E-2</v>
      </c>
      <c r="E13744">
        <v>14.45915392</v>
      </c>
      <c r="F13744">
        <v>8.3702881480000002</v>
      </c>
      <c r="G13744">
        <v>2.2401084330738201E-3</v>
      </c>
      <c r="H13744">
        <v>3.1695597404306301E-4</v>
      </c>
      <c r="I13744">
        <v>7.4379104939999996</v>
      </c>
      <c r="J13744">
        <v>17.906057010000001</v>
      </c>
      <c r="K13744">
        <v>1.1320159380000001</v>
      </c>
      <c r="L13744">
        <v>5.6184015660000002</v>
      </c>
    </row>
    <row r="13745" spans="1:12" hidden="1" x14ac:dyDescent="0.2">
      <c r="A13745" s="1" t="s">
        <v>13750</v>
      </c>
      <c r="B13745">
        <v>0.40104789099999999</v>
      </c>
      <c r="C13745">
        <v>0.16812572100000001</v>
      </c>
      <c r="D13745">
        <v>0.77221311199999998</v>
      </c>
      <c r="E13745">
        <v>135.44362280000001</v>
      </c>
      <c r="F13745">
        <v>120.66670259999999</v>
      </c>
      <c r="G13745">
        <v>0.151181613606378</v>
      </c>
      <c r="H13745">
        <v>0.19680784647573099</v>
      </c>
      <c r="I13745">
        <v>3.653596319</v>
      </c>
      <c r="J13745">
        <v>14.79809925</v>
      </c>
      <c r="K13745">
        <v>16.02901795</v>
      </c>
      <c r="L13745">
        <v>0.97828008600000005</v>
      </c>
    </row>
    <row r="13746" spans="1:12" hidden="1" x14ac:dyDescent="0.2">
      <c r="A13746" s="1" t="s">
        <v>13751</v>
      </c>
      <c r="B13746">
        <v>4.9839860000000001E-3</v>
      </c>
      <c r="C13746">
        <v>1.2633149E-2</v>
      </c>
      <c r="D13746">
        <v>2.9793033999999999E-2</v>
      </c>
      <c r="E13746">
        <v>1.9719355970000001</v>
      </c>
      <c r="F13746">
        <v>1.389965444</v>
      </c>
      <c r="G13746">
        <v>9.4641113628821993E-2</v>
      </c>
      <c r="H13746">
        <v>4.5368810811804001E-2</v>
      </c>
      <c r="I13746">
        <v>4.2984863659999997</v>
      </c>
      <c r="J13746">
        <v>19.2062767</v>
      </c>
      <c r="K13746">
        <v>18.006677079999999</v>
      </c>
      <c r="L13746">
        <v>0.96091016900000004</v>
      </c>
    </row>
    <row r="13747" spans="1:12" hidden="1" x14ac:dyDescent="0.2">
      <c r="A13747" s="1" t="s">
        <v>13752</v>
      </c>
      <c r="B13747">
        <v>0.122198762</v>
      </c>
      <c r="C13747">
        <v>0.62061993400000004</v>
      </c>
      <c r="D13747">
        <v>0.57047573799999995</v>
      </c>
      <c r="E13747">
        <v>21.234952969999998</v>
      </c>
      <c r="F13747">
        <v>27.46775993</v>
      </c>
      <c r="G13747">
        <v>6.9820779210332501E-2</v>
      </c>
      <c r="H13747">
        <v>4.0546677172172297E-3</v>
      </c>
      <c r="I13747">
        <v>4.3319413969999996</v>
      </c>
      <c r="J13747">
        <v>31.307149819999999</v>
      </c>
      <c r="K13747">
        <v>4.7033014829999997</v>
      </c>
      <c r="L13747">
        <v>1.8758978559999999</v>
      </c>
    </row>
    <row r="13748" spans="1:12" hidden="1" x14ac:dyDescent="0.2">
      <c r="A13748" s="1" t="s">
        <v>13753</v>
      </c>
      <c r="B13748">
        <v>0.33500127099999999</v>
      </c>
      <c r="C13748">
        <v>3.0662526999999998E-2</v>
      </c>
      <c r="D13748">
        <v>3.5840300999999998E-2</v>
      </c>
      <c r="E13748">
        <v>14.751522059999999</v>
      </c>
      <c r="F13748">
        <v>14.71441334</v>
      </c>
      <c r="G13748">
        <v>2.5852781161716199E-3</v>
      </c>
      <c r="H13748">
        <v>6.8989065800046698E-2</v>
      </c>
      <c r="I13748">
        <v>1.4813736630000001</v>
      </c>
      <c r="J13748">
        <v>0.68044514599999995</v>
      </c>
      <c r="K13748">
        <v>0.79820787800000004</v>
      </c>
      <c r="L13748">
        <v>1.473340592</v>
      </c>
    </row>
    <row r="13749" spans="1:12" hidden="1" x14ac:dyDescent="0.2">
      <c r="A13749" s="1" t="s">
        <v>13754</v>
      </c>
      <c r="B13749">
        <v>4.2173836999999999E-2</v>
      </c>
      <c r="C13749">
        <v>2.9007989000000001E-2</v>
      </c>
      <c r="D13749">
        <v>1.7955953E-2</v>
      </c>
      <c r="E13749">
        <v>26.976399170000001</v>
      </c>
      <c r="F13749">
        <v>14.929735620000001</v>
      </c>
      <c r="G13749">
        <v>7.7214004885759206E-5</v>
      </c>
      <c r="H13749">
        <v>3.8799400541402202E-3</v>
      </c>
      <c r="I13749">
        <v>1.0845588500000001</v>
      </c>
      <c r="J13749">
        <v>0.58912730099999999</v>
      </c>
      <c r="K13749">
        <v>0.32270199300000002</v>
      </c>
      <c r="L13749">
        <v>3.1404274569999999</v>
      </c>
    </row>
    <row r="13750" spans="1:12" hidden="1" x14ac:dyDescent="0.2">
      <c r="A13750" s="1" t="s">
        <v>13755</v>
      </c>
      <c r="B13750">
        <v>2.8340319999999999E-2</v>
      </c>
      <c r="C13750">
        <v>6.7245155000000001E-2</v>
      </c>
      <c r="D13750">
        <v>2.4297562000000002E-2</v>
      </c>
      <c r="E13750">
        <v>33.173893</v>
      </c>
      <c r="F13750">
        <v>35.974513029999997</v>
      </c>
      <c r="G13750">
        <v>7.8095921195286605E-2</v>
      </c>
      <c r="H13750">
        <v>2.0250999380708599E-2</v>
      </c>
      <c r="I13750">
        <v>1.0609324659999999</v>
      </c>
      <c r="J13750">
        <v>16.605242029999999</v>
      </c>
      <c r="K13750">
        <v>4.8327947050000004</v>
      </c>
      <c r="L13750">
        <v>0.51653143400000001</v>
      </c>
    </row>
    <row r="13751" spans="1:12" hidden="1" x14ac:dyDescent="0.2">
      <c r="A13751" s="1" t="s">
        <v>13756</v>
      </c>
      <c r="B13751">
        <v>1.1429415E-2</v>
      </c>
      <c r="C13751">
        <v>1.8405360999999999E-2</v>
      </c>
      <c r="D13751">
        <v>0.47393608399999998</v>
      </c>
      <c r="E13751">
        <v>162.6962078</v>
      </c>
      <c r="F13751">
        <v>30.132315009999999</v>
      </c>
      <c r="G13751">
        <v>3.4181901170011698E-3</v>
      </c>
      <c r="H13751">
        <v>1.78538608836359E-3</v>
      </c>
      <c r="I13751">
        <v>0.47804068700000002</v>
      </c>
      <c r="J13751">
        <v>1.766044334</v>
      </c>
      <c r="K13751">
        <v>2.069189095</v>
      </c>
      <c r="L13751">
        <v>0.33739681199999999</v>
      </c>
    </row>
    <row r="13752" spans="1:12" hidden="1" x14ac:dyDescent="0.2">
      <c r="A13752" s="1" t="s">
        <v>13757</v>
      </c>
      <c r="B13752">
        <v>2.8441292E-2</v>
      </c>
      <c r="C13752">
        <v>0.13706327500000001</v>
      </c>
      <c r="D13752">
        <v>3.8288336999999999E-2</v>
      </c>
      <c r="E13752">
        <v>15.6116961</v>
      </c>
      <c r="F13752">
        <v>28.144309929999999</v>
      </c>
      <c r="G13752">
        <v>0.18940582698928499</v>
      </c>
      <c r="H13752">
        <v>5.9096437050081404E-3</v>
      </c>
      <c r="I13752">
        <v>2.8204745180000002</v>
      </c>
      <c r="J13752">
        <v>2.4148742379999999</v>
      </c>
      <c r="K13752">
        <v>6.8044743690000002</v>
      </c>
      <c r="L13752">
        <v>0.48888827000000001</v>
      </c>
    </row>
    <row r="13753" spans="1:12" hidden="1" x14ac:dyDescent="0.2">
      <c r="A13753" s="1" t="s">
        <v>13758</v>
      </c>
      <c r="B13753">
        <v>0.36327069899999997</v>
      </c>
      <c r="C13753">
        <v>0.45156650599999998</v>
      </c>
      <c r="D13753">
        <v>0.20642229000000001</v>
      </c>
      <c r="E13753">
        <v>33.508544759999999</v>
      </c>
      <c r="F13753">
        <v>55.133008740000001</v>
      </c>
      <c r="G13753">
        <v>0.161655026447794</v>
      </c>
      <c r="H13753">
        <v>4.9245730946635098E-2</v>
      </c>
      <c r="I13753">
        <v>2.759512376</v>
      </c>
      <c r="J13753">
        <v>26.40396406</v>
      </c>
      <c r="K13753">
        <v>12.53490553</v>
      </c>
      <c r="L13753">
        <v>0.46084572800000001</v>
      </c>
    </row>
    <row r="13754" spans="1:12" hidden="1" x14ac:dyDescent="0.2">
      <c r="A13754" s="1" t="s">
        <v>13759</v>
      </c>
      <c r="B13754">
        <v>2.2267163E-2</v>
      </c>
      <c r="C13754">
        <v>3.0806086E-2</v>
      </c>
      <c r="D13754">
        <v>1.8995758000000001E-2</v>
      </c>
      <c r="E13754">
        <v>82.079660329999996</v>
      </c>
      <c r="F13754">
        <v>42.777852269999997</v>
      </c>
      <c r="G13754">
        <v>4.1760439243929297E-2</v>
      </c>
      <c r="H13754">
        <v>1.8190961597332499E-3</v>
      </c>
      <c r="I13754">
        <v>0.65704706300000004</v>
      </c>
      <c r="J13754">
        <v>22.955165319999999</v>
      </c>
      <c r="K13754">
        <v>4.7168789169999998</v>
      </c>
      <c r="L13754">
        <v>0.565084217</v>
      </c>
    </row>
    <row r="13755" spans="1:12" hidden="1" x14ac:dyDescent="0.2">
      <c r="A13755" s="1" t="s">
        <v>13760</v>
      </c>
      <c r="B13755">
        <v>0.747913194</v>
      </c>
      <c r="C13755">
        <v>0.56706157099999999</v>
      </c>
      <c r="D13755">
        <v>0.34694950400000002</v>
      </c>
      <c r="E13755">
        <v>65.547281720000001</v>
      </c>
      <c r="F13755">
        <v>140.47953899999999</v>
      </c>
      <c r="G13755">
        <v>0.26771098875840899</v>
      </c>
      <c r="H13755">
        <v>9.3395658343431803E-2</v>
      </c>
      <c r="I13755">
        <v>1.4575759699999999</v>
      </c>
      <c r="J13755">
        <v>2.669007412</v>
      </c>
      <c r="K13755">
        <v>4.6127393159999999</v>
      </c>
      <c r="L13755">
        <v>0.31555620600000001</v>
      </c>
    </row>
    <row r="13756" spans="1:12" hidden="1" x14ac:dyDescent="0.2">
      <c r="A13756" s="1" t="s">
        <v>13761</v>
      </c>
      <c r="B13756">
        <v>9.0403740000000003E-3</v>
      </c>
      <c r="C13756">
        <v>3.6385682000000003E-2</v>
      </c>
      <c r="D13756">
        <v>4.6287506999999999E-2</v>
      </c>
      <c r="E13756">
        <v>20.515004659999999</v>
      </c>
      <c r="F13756">
        <v>15.642570279999999</v>
      </c>
      <c r="G13756">
        <v>3.0379067154312898E-2</v>
      </c>
      <c r="H13756">
        <v>3.00749809383022E-3</v>
      </c>
      <c r="I13756">
        <v>1.5583749330000001</v>
      </c>
      <c r="J13756">
        <v>28.50609592</v>
      </c>
      <c r="K13756">
        <v>2.3158380599999999</v>
      </c>
      <c r="L13756">
        <v>0.88771902199999997</v>
      </c>
    </row>
    <row r="13757" spans="1:12" hidden="1" x14ac:dyDescent="0.2">
      <c r="A13757" s="1" t="s">
        <v>13762</v>
      </c>
      <c r="B13757">
        <v>0.12131260000000001</v>
      </c>
      <c r="C13757">
        <v>4.4747373E-2</v>
      </c>
      <c r="D13757">
        <v>0.105087376</v>
      </c>
      <c r="E13757">
        <v>24.90031007</v>
      </c>
      <c r="F13757">
        <v>22.648162620000001</v>
      </c>
      <c r="G13757">
        <v>2.5323219275909799E-2</v>
      </c>
      <c r="H13757">
        <v>6.2726911710965796E-2</v>
      </c>
      <c r="I13757">
        <v>3.1357189430000001</v>
      </c>
      <c r="J13757">
        <v>37.20254723</v>
      </c>
      <c r="K13757">
        <v>7.6632954030000002</v>
      </c>
      <c r="L13757">
        <v>0.42112750199999999</v>
      </c>
    </row>
    <row r="13758" spans="1:12" hidden="1" x14ac:dyDescent="0.2">
      <c r="A13758" s="1" t="s">
        <v>13763</v>
      </c>
      <c r="B13758">
        <v>1.713920356</v>
      </c>
      <c r="C13758">
        <v>0.299044435</v>
      </c>
      <c r="D13758">
        <v>3.1233686450000002</v>
      </c>
      <c r="E13758">
        <v>244.24884030000001</v>
      </c>
      <c r="F13758">
        <v>69.462234899999999</v>
      </c>
      <c r="G13758">
        <v>3.87968798001763E-2</v>
      </c>
      <c r="H13758">
        <v>0.22925519470773401</v>
      </c>
      <c r="I13758">
        <v>1.919060843</v>
      </c>
      <c r="J13758">
        <v>0.423150201</v>
      </c>
      <c r="K13758">
        <v>1.372185599</v>
      </c>
      <c r="L13758">
        <v>0.42339360999999998</v>
      </c>
    </row>
    <row r="13759" spans="1:12" hidden="1" x14ac:dyDescent="0.2">
      <c r="A13759" s="1" t="s">
        <v>13764</v>
      </c>
      <c r="B13759">
        <v>2.0313685000000001E-2</v>
      </c>
      <c r="C13759">
        <v>6.0311760000000001E-3</v>
      </c>
      <c r="D13759">
        <v>3.2526007000000003E-2</v>
      </c>
      <c r="E13759">
        <v>111.14136980000001</v>
      </c>
      <c r="F13759">
        <v>16.075929779999999</v>
      </c>
      <c r="G13759">
        <v>2.2935805659842199E-3</v>
      </c>
      <c r="H13759">
        <v>1.5022090808595799E-3</v>
      </c>
      <c r="I13759">
        <v>3.944007713</v>
      </c>
      <c r="J13759">
        <v>0.910746155</v>
      </c>
      <c r="K13759">
        <v>3.8864717390000001</v>
      </c>
      <c r="L13759">
        <v>0.56279298</v>
      </c>
    </row>
    <row r="13760" spans="1:12" hidden="1" x14ac:dyDescent="0.2">
      <c r="A13760" s="1" t="s">
        <v>13765</v>
      </c>
      <c r="B13760">
        <v>0.537496537</v>
      </c>
      <c r="C13760">
        <v>0.116236032</v>
      </c>
      <c r="D13760">
        <v>0.14585906600000001</v>
      </c>
      <c r="E13760">
        <v>104.87369870000001</v>
      </c>
      <c r="F13760">
        <v>45.252397719999998</v>
      </c>
      <c r="G13760">
        <v>9.3033726187956006E-3</v>
      </c>
      <c r="H13760">
        <v>2.8955224815854799E-2</v>
      </c>
      <c r="I13760">
        <v>12.42146896</v>
      </c>
      <c r="J13760">
        <v>5.1636472329999998</v>
      </c>
      <c r="K13760">
        <v>7.5298319869999997</v>
      </c>
      <c r="L13760">
        <v>0.581095154</v>
      </c>
    </row>
    <row r="13761" spans="1:12" hidden="1" x14ac:dyDescent="0.2">
      <c r="A13761" s="1" t="s">
        <v>13766</v>
      </c>
      <c r="B13761">
        <v>0.24504621700000001</v>
      </c>
      <c r="C13761">
        <v>0.211371686</v>
      </c>
      <c r="D13761">
        <v>0.14770567900000001</v>
      </c>
      <c r="E13761">
        <v>3.2118528999999998</v>
      </c>
      <c r="F13761">
        <v>3.5568865380000001</v>
      </c>
      <c r="G13761">
        <v>2.8195634284791798E-3</v>
      </c>
      <c r="H13761">
        <v>0</v>
      </c>
      <c r="I13761">
        <v>3.4359617679999999</v>
      </c>
      <c r="J13761">
        <v>9.6901390529999993</v>
      </c>
      <c r="K13761">
        <v>5.955258379</v>
      </c>
      <c r="L13761">
        <v>0.28379826600000002</v>
      </c>
    </row>
    <row r="13762" spans="1:12" hidden="1" x14ac:dyDescent="0.2">
      <c r="A13762" s="1" t="s">
        <v>13767</v>
      </c>
      <c r="B13762">
        <v>7.6231909999999996E-3</v>
      </c>
      <c r="C13762">
        <v>5.1780539999999996E-3</v>
      </c>
      <c r="D13762">
        <v>1.5898768000000001E-2</v>
      </c>
      <c r="E13762">
        <v>21.437016549999999</v>
      </c>
      <c r="F13762">
        <v>20.410564659999999</v>
      </c>
      <c r="G13762">
        <v>6.5584337765671203E-3</v>
      </c>
      <c r="H13762">
        <v>7.2445150557759897E-4</v>
      </c>
      <c r="I13762">
        <v>0.77103838899999999</v>
      </c>
      <c r="J13762">
        <v>4.0858280760000003</v>
      </c>
      <c r="K13762">
        <v>1.275183561</v>
      </c>
      <c r="L13762">
        <v>0.49353677200000001</v>
      </c>
    </row>
    <row r="13763" spans="1:12" hidden="1" x14ac:dyDescent="0.2">
      <c r="A13763" s="1" t="s">
        <v>13768</v>
      </c>
      <c r="B13763">
        <v>0.22222734499999999</v>
      </c>
      <c r="C13763">
        <v>3.8657509E-2</v>
      </c>
      <c r="D13763">
        <v>2.1384176000000001E-2</v>
      </c>
      <c r="E13763">
        <v>67.023682120000004</v>
      </c>
      <c r="F13763">
        <v>37.017536219999997</v>
      </c>
      <c r="G13763">
        <v>3.19454329523872E-2</v>
      </c>
      <c r="H13763">
        <v>6.8548521311025401E-2</v>
      </c>
      <c r="I13763">
        <v>0.26299122600000002</v>
      </c>
      <c r="J13763">
        <v>0.89968094700000001</v>
      </c>
      <c r="K13763">
        <v>1.9097605900000001</v>
      </c>
      <c r="L13763">
        <v>0.31439886700000003</v>
      </c>
    </row>
    <row r="13764" spans="1:12" hidden="1" x14ac:dyDescent="0.2">
      <c r="A13764" s="1" t="s">
        <v>13769</v>
      </c>
      <c r="B13764">
        <v>0.113540422</v>
      </c>
      <c r="C13764">
        <v>1.3879591259999999</v>
      </c>
      <c r="D13764">
        <v>0.49145011900000002</v>
      </c>
      <c r="E13764">
        <v>33.71399675</v>
      </c>
      <c r="F13764">
        <v>46.29438717</v>
      </c>
      <c r="G13764">
        <v>0.95115434640970098</v>
      </c>
      <c r="H13764">
        <v>2.9293567219833201E-3</v>
      </c>
      <c r="I13764">
        <v>3.9077926060000001</v>
      </c>
      <c r="J13764">
        <v>10.003116889999999</v>
      </c>
      <c r="K13764">
        <v>0.41201862900000003</v>
      </c>
      <c r="L13764">
        <v>8.8662339840000008</v>
      </c>
    </row>
    <row r="13765" spans="1:12" hidden="1" x14ac:dyDescent="0.2">
      <c r="A13765" s="1" t="s">
        <v>13770</v>
      </c>
      <c r="B13765">
        <v>5.0579550000000003E-3</v>
      </c>
      <c r="C13765">
        <v>5.0997860000000002E-3</v>
      </c>
      <c r="D13765">
        <v>2.6930854000000001E-2</v>
      </c>
      <c r="E13765">
        <v>15.254937099999999</v>
      </c>
      <c r="F13765">
        <v>11.15544394</v>
      </c>
      <c r="G13765">
        <v>7.65631197599447E-3</v>
      </c>
      <c r="H13765">
        <v>0</v>
      </c>
      <c r="I13765">
        <v>1.1117201640000001</v>
      </c>
      <c r="J13765">
        <v>7.028672244</v>
      </c>
      <c r="K13765">
        <v>1.7972548020000001</v>
      </c>
      <c r="L13765">
        <v>1.131123214</v>
      </c>
    </row>
    <row r="13766" spans="1:12" x14ac:dyDescent="0.2">
      <c r="A13766" s="1" t="s">
        <v>13771</v>
      </c>
      <c r="B13766">
        <v>1.0954319999999999E-3</v>
      </c>
      <c r="C13766">
        <v>0</v>
      </c>
      <c r="D13766">
        <v>7.6817090000000001E-3</v>
      </c>
      <c r="E13766">
        <v>6.8866681380000001</v>
      </c>
      <c r="F13766">
        <v>2.2045637280000001</v>
      </c>
      <c r="G13766">
        <v>0</v>
      </c>
      <c r="H13766">
        <v>0</v>
      </c>
      <c r="I13766">
        <v>0.43268519700000002</v>
      </c>
      <c r="J13766">
        <v>0.50510512299999999</v>
      </c>
      <c r="K13766">
        <v>0.25991152899999997</v>
      </c>
      <c r="L13766">
        <v>2.4417188090000002</v>
      </c>
    </row>
    <row r="13767" spans="1:12" x14ac:dyDescent="0.2">
      <c r="A13767" s="1" t="s">
        <v>13772</v>
      </c>
      <c r="B13767">
        <v>4.55103E-4</v>
      </c>
      <c r="C13767">
        <v>1.8550899999999999E-4</v>
      </c>
      <c r="D13767">
        <v>1.2221650000000001E-3</v>
      </c>
      <c r="E13767">
        <v>6.2949653000000003</v>
      </c>
      <c r="F13767">
        <v>5.3297568609999999</v>
      </c>
      <c r="G13767">
        <v>0</v>
      </c>
      <c r="H13767">
        <v>0</v>
      </c>
      <c r="I13767">
        <v>0.74689541500000001</v>
      </c>
      <c r="J13767">
        <v>0.75121360000000004</v>
      </c>
      <c r="K13767">
        <v>0.54874405900000001</v>
      </c>
      <c r="L13767">
        <v>2.4455526500000002</v>
      </c>
    </row>
    <row r="13768" spans="1:12" hidden="1" x14ac:dyDescent="0.2">
      <c r="A13768" s="1" t="s">
        <v>13773</v>
      </c>
      <c r="B13768">
        <v>7.4655499999999998E-4</v>
      </c>
      <c r="C13768">
        <v>0</v>
      </c>
      <c r="D13768">
        <v>0</v>
      </c>
      <c r="E13768">
        <v>5.0280145669999996</v>
      </c>
      <c r="F13768">
        <v>2.311891041</v>
      </c>
      <c r="G13768">
        <v>7.5337335878986305E-4</v>
      </c>
      <c r="H13768">
        <v>2.2045367907424802E-3</v>
      </c>
      <c r="I13768">
        <v>2.775204682</v>
      </c>
      <c r="J13768">
        <v>13.12021494</v>
      </c>
      <c r="K13768">
        <v>3.3850960809999999</v>
      </c>
      <c r="L13768">
        <v>8.2261735480000002</v>
      </c>
    </row>
    <row r="13769" spans="1:12" hidden="1" x14ac:dyDescent="0.2">
      <c r="A13769" s="1" t="s">
        <v>13774</v>
      </c>
      <c r="B13769">
        <v>0.212703009</v>
      </c>
      <c r="C13769">
        <v>0.304020876</v>
      </c>
      <c r="D13769">
        <v>0.283873402</v>
      </c>
      <c r="E13769">
        <v>19.135537660000001</v>
      </c>
      <c r="F13769">
        <v>18.950826330000002</v>
      </c>
      <c r="G13769">
        <v>8.0073548577222695E-2</v>
      </c>
      <c r="H13769">
        <v>3.8553762846706703E-2</v>
      </c>
      <c r="I13769">
        <v>3.6501473670000002</v>
      </c>
      <c r="J13769">
        <v>90.037038659999993</v>
      </c>
      <c r="K13769">
        <v>16.252720199999999</v>
      </c>
      <c r="L13769">
        <v>0.38396166999999998</v>
      </c>
    </row>
    <row r="13770" spans="1:12" hidden="1" x14ac:dyDescent="0.2">
      <c r="A13770" s="1" t="s">
        <v>13775</v>
      </c>
      <c r="B13770">
        <v>0.57361402699999997</v>
      </c>
      <c r="C13770">
        <v>0.53290333999999995</v>
      </c>
      <c r="D13770">
        <v>0.41268780300000002</v>
      </c>
      <c r="E13770">
        <v>23.916300379999999</v>
      </c>
      <c r="F13770">
        <v>26.962271170000001</v>
      </c>
      <c r="G13770">
        <v>0.145633762045698</v>
      </c>
      <c r="H13770">
        <v>0.13617305834843399</v>
      </c>
      <c r="I13770">
        <v>3.403365768</v>
      </c>
      <c r="J13770">
        <v>75.382966229999994</v>
      </c>
      <c r="K13770">
        <v>11.299674469999999</v>
      </c>
      <c r="L13770">
        <v>0.36219955399999998</v>
      </c>
    </row>
    <row r="13771" spans="1:12" hidden="1" x14ac:dyDescent="0.2">
      <c r="A13771" s="1" t="s">
        <v>13776</v>
      </c>
      <c r="B13771">
        <v>0.89503565699999998</v>
      </c>
      <c r="C13771">
        <v>0.90661516499999995</v>
      </c>
      <c r="D13771">
        <v>0.67376420199999998</v>
      </c>
      <c r="E13771">
        <v>59.192674519999997</v>
      </c>
      <c r="F13771">
        <v>47.775776759999999</v>
      </c>
      <c r="G13771">
        <v>0.15603915987731101</v>
      </c>
      <c r="H13771">
        <v>9.9584861739368105E-2</v>
      </c>
      <c r="I13771">
        <v>1.139916393</v>
      </c>
      <c r="J13771">
        <v>59.41488811</v>
      </c>
      <c r="K13771">
        <v>6.0041992459999998</v>
      </c>
      <c r="L13771">
        <v>0.22328712100000001</v>
      </c>
    </row>
    <row r="13772" spans="1:12" hidden="1" x14ac:dyDescent="0.2">
      <c r="A13772" s="1" t="s">
        <v>13777</v>
      </c>
      <c r="B13772">
        <v>1.2699059989999999</v>
      </c>
      <c r="C13772">
        <v>1.616910267</v>
      </c>
      <c r="D13772">
        <v>1.6402452890000001</v>
      </c>
      <c r="E13772">
        <v>137.0302547</v>
      </c>
      <c r="F13772">
        <v>128.63518909999999</v>
      </c>
      <c r="G13772">
        <v>0.59528876935166397</v>
      </c>
      <c r="H13772">
        <v>0.273257877842285</v>
      </c>
      <c r="I13772">
        <v>2.5438589130000002</v>
      </c>
      <c r="J13772">
        <v>65.319647169999996</v>
      </c>
      <c r="K13772">
        <v>20.32956746</v>
      </c>
      <c r="L13772">
        <v>0.239626223</v>
      </c>
    </row>
    <row r="13773" spans="1:12" hidden="1" x14ac:dyDescent="0.2">
      <c r="A13773" s="1" t="s">
        <v>13778</v>
      </c>
      <c r="B13773">
        <v>0.60179222600000004</v>
      </c>
      <c r="C13773">
        <v>0.97775542999999998</v>
      </c>
      <c r="D13773">
        <v>1.2234587050000001</v>
      </c>
      <c r="E13773">
        <v>47.588373709999999</v>
      </c>
      <c r="F13773">
        <v>34.865422199999998</v>
      </c>
      <c r="G13773">
        <v>0.28752104184239802</v>
      </c>
      <c r="H13773">
        <v>8.5828272594944605E-2</v>
      </c>
      <c r="I13773">
        <v>1.937426962</v>
      </c>
      <c r="J13773">
        <v>1.088274849</v>
      </c>
      <c r="K13773">
        <v>0.930754729</v>
      </c>
      <c r="L13773">
        <v>0.16752740499999999</v>
      </c>
    </row>
    <row r="13774" spans="1:12" hidden="1" x14ac:dyDescent="0.2">
      <c r="A13774" s="1" t="s">
        <v>13779</v>
      </c>
      <c r="B13774">
        <v>0.19759663099999999</v>
      </c>
      <c r="C13774">
        <v>0.25038532400000002</v>
      </c>
      <c r="D13774">
        <v>6.7924569000000004E-2</v>
      </c>
      <c r="E13774">
        <v>5.4279336899999997</v>
      </c>
      <c r="F13774">
        <v>5.6104489099999997</v>
      </c>
      <c r="G13774">
        <v>5.5692678143960998E-2</v>
      </c>
      <c r="H13774">
        <v>3.97352040023728E-2</v>
      </c>
      <c r="I13774">
        <v>13.182513399999999</v>
      </c>
      <c r="J13774">
        <v>6.4037942799999996</v>
      </c>
      <c r="K13774">
        <v>7.2598994760000002</v>
      </c>
      <c r="L13774">
        <v>0.27996224600000003</v>
      </c>
    </row>
    <row r="13775" spans="1:12" hidden="1" x14ac:dyDescent="0.2">
      <c r="A13775" s="1" t="s">
        <v>13780</v>
      </c>
      <c r="B13775">
        <v>0.28308460800000002</v>
      </c>
      <c r="C13775">
        <v>0.27303755200000002</v>
      </c>
      <c r="D13775">
        <v>0.25254360300000001</v>
      </c>
      <c r="E13775">
        <v>22.338371410000001</v>
      </c>
      <c r="F13775">
        <v>23.13438571</v>
      </c>
      <c r="G13775">
        <v>0.30098788563864498</v>
      </c>
      <c r="H13775">
        <v>0.37997119129419499</v>
      </c>
      <c r="I13775">
        <v>5.968006044</v>
      </c>
      <c r="J13775">
        <v>6.267122316</v>
      </c>
      <c r="K13775">
        <v>5.3795304799999997</v>
      </c>
      <c r="L13775">
        <v>0.21266395499999999</v>
      </c>
    </row>
    <row r="13776" spans="1:12" hidden="1" x14ac:dyDescent="0.2">
      <c r="A13776" s="1" t="s">
        <v>13781</v>
      </c>
      <c r="B13776">
        <v>0.18741408900000001</v>
      </c>
      <c r="C13776">
        <v>0.21517963900000001</v>
      </c>
      <c r="D13776">
        <v>0.118832088</v>
      </c>
      <c r="E13776">
        <v>18.591366870000002</v>
      </c>
      <c r="F13776">
        <v>35.530743829999999</v>
      </c>
      <c r="G13776">
        <v>0.70223796216307</v>
      </c>
      <c r="H13776">
        <v>1.19882688635524</v>
      </c>
      <c r="I13776">
        <v>1.6488266899999999</v>
      </c>
      <c r="J13776">
        <v>41.992543699999999</v>
      </c>
      <c r="K13776">
        <v>11.615828199999999</v>
      </c>
      <c r="L13776">
        <v>0.25419161200000001</v>
      </c>
    </row>
    <row r="13777" spans="1:12" hidden="1" x14ac:dyDescent="0.2">
      <c r="A13777" s="1" t="s">
        <v>13782</v>
      </c>
      <c r="B13777">
        <v>0.46424043700000001</v>
      </c>
      <c r="C13777">
        <v>0.26428349299999998</v>
      </c>
      <c r="D13777">
        <v>0.27314492899999998</v>
      </c>
      <c r="E13777">
        <v>12.467488919999999</v>
      </c>
      <c r="F13777">
        <v>19.983233940000002</v>
      </c>
      <c r="G13777">
        <v>0.11094012148991</v>
      </c>
      <c r="H13777">
        <v>0.22839030124728299</v>
      </c>
      <c r="I13777">
        <v>1.981315852</v>
      </c>
      <c r="J13777">
        <v>96.762273359999995</v>
      </c>
      <c r="K13777">
        <v>11.533105559999999</v>
      </c>
      <c r="L13777">
        <v>0.26248207400000001</v>
      </c>
    </row>
    <row r="13778" spans="1:12" hidden="1" x14ac:dyDescent="0.2">
      <c r="A13778" s="1" t="s">
        <v>13783</v>
      </c>
      <c r="B13778">
        <v>7.4010553000000007E-2</v>
      </c>
      <c r="C13778">
        <v>4.9890508E-2</v>
      </c>
      <c r="D13778">
        <v>5.3369425999999998E-2</v>
      </c>
      <c r="E13778">
        <v>0.96747336900000003</v>
      </c>
      <c r="F13778">
        <v>0.83887209299999999</v>
      </c>
      <c r="G13778">
        <v>3.01305205491645E-2</v>
      </c>
      <c r="H13778">
        <v>6.9224696047868906E-2</v>
      </c>
      <c r="I13778">
        <v>2.5792114779999999</v>
      </c>
      <c r="J13778">
        <v>99.917654619999993</v>
      </c>
      <c r="K13778">
        <v>10.789972219999999</v>
      </c>
      <c r="L13778">
        <v>0.27603273699999997</v>
      </c>
    </row>
    <row r="13779" spans="1:12" hidden="1" x14ac:dyDescent="0.2">
      <c r="A13779" s="1" t="s">
        <v>13784</v>
      </c>
      <c r="B13779">
        <v>0.15926754200000001</v>
      </c>
      <c r="C13779">
        <v>0.14853640800000001</v>
      </c>
      <c r="D13779">
        <v>0.13499317299999999</v>
      </c>
      <c r="E13779">
        <v>16.446217059999999</v>
      </c>
      <c r="F13779">
        <v>12.40966441</v>
      </c>
      <c r="G13779">
        <v>5.4306768889254002E-2</v>
      </c>
      <c r="H13779">
        <v>5.87943210687151E-2</v>
      </c>
      <c r="I13779">
        <v>0.47398803099999998</v>
      </c>
      <c r="J13779">
        <v>0.74525555200000004</v>
      </c>
      <c r="K13779">
        <v>1.385476809</v>
      </c>
      <c r="L13779">
        <v>0.225357786</v>
      </c>
    </row>
    <row r="13780" spans="1:12" hidden="1" x14ac:dyDescent="0.2">
      <c r="A13780" s="1" t="s">
        <v>13785</v>
      </c>
      <c r="B13780">
        <v>0.62232065199999997</v>
      </c>
      <c r="C13780">
        <v>0.63409501800000001</v>
      </c>
      <c r="D13780">
        <v>0.60694229300000002</v>
      </c>
      <c r="E13780">
        <v>87.883529850000002</v>
      </c>
      <c r="F13780">
        <v>120.3448428</v>
      </c>
      <c r="G13780">
        <v>0.90320725008805003</v>
      </c>
      <c r="H13780">
        <v>0.90332879745241601</v>
      </c>
      <c r="I13780">
        <v>0.85709269600000004</v>
      </c>
      <c r="J13780">
        <v>128.34883579999999</v>
      </c>
      <c r="K13780">
        <v>13.08681479</v>
      </c>
      <c r="L13780">
        <v>0.34856564000000001</v>
      </c>
    </row>
    <row r="13781" spans="1:12" hidden="1" x14ac:dyDescent="0.2">
      <c r="A13781" s="1" t="s">
        <v>13786</v>
      </c>
      <c r="B13781">
        <v>1.2724465000000001E-2</v>
      </c>
      <c r="C13781">
        <v>2.2145459999999999E-2</v>
      </c>
      <c r="D13781">
        <v>2.7394664999999999E-2</v>
      </c>
      <c r="E13781">
        <v>0</v>
      </c>
      <c r="F13781">
        <v>0</v>
      </c>
      <c r="G13781">
        <v>5.6935347498226199E-3</v>
      </c>
      <c r="H13781">
        <v>6.4339547609845102E-3</v>
      </c>
      <c r="I13781">
        <v>2.5072129080000001</v>
      </c>
      <c r="J13781">
        <v>60.314940759999999</v>
      </c>
      <c r="K13781">
        <v>5.0259739120000004</v>
      </c>
      <c r="L13781">
        <v>0.20108784299999999</v>
      </c>
    </row>
    <row r="13782" spans="1:12" hidden="1" x14ac:dyDescent="0.2">
      <c r="A13782" s="1" t="s">
        <v>13787</v>
      </c>
      <c r="B13782">
        <v>7.6680730000000001E-3</v>
      </c>
      <c r="C13782">
        <v>1.1986343E-2</v>
      </c>
      <c r="D13782">
        <v>1.5033885E-2</v>
      </c>
      <c r="E13782">
        <v>0</v>
      </c>
      <c r="F13782">
        <v>0</v>
      </c>
      <c r="G13782">
        <v>1.0226979683794E-3</v>
      </c>
      <c r="H13782">
        <v>3.4585659305319901E-4</v>
      </c>
      <c r="I13782">
        <v>2.716139407</v>
      </c>
      <c r="J13782">
        <v>58.13449988</v>
      </c>
      <c r="K13782">
        <v>4.4931738609999998</v>
      </c>
      <c r="L13782">
        <v>0.24379594399999999</v>
      </c>
    </row>
    <row r="13783" spans="1:12" hidden="1" x14ac:dyDescent="0.2">
      <c r="A13783" s="1" t="s">
        <v>13788</v>
      </c>
      <c r="B13783">
        <v>0.41401666799999998</v>
      </c>
      <c r="C13783">
        <v>0.67521312099999997</v>
      </c>
      <c r="D13783">
        <v>0.73362343500000005</v>
      </c>
      <c r="E13783">
        <v>27.436258939999998</v>
      </c>
      <c r="F13783">
        <v>28.422153389999998</v>
      </c>
      <c r="G13783">
        <v>2.7153082735914902</v>
      </c>
      <c r="H13783">
        <v>3.08781633072324</v>
      </c>
      <c r="I13783">
        <v>1.4011826119999999</v>
      </c>
      <c r="J13783">
        <v>39.782187540000002</v>
      </c>
      <c r="K13783">
        <v>10.44033121</v>
      </c>
      <c r="L13783">
        <v>0.272506741</v>
      </c>
    </row>
    <row r="13784" spans="1:12" hidden="1" x14ac:dyDescent="0.2">
      <c r="A13784" s="1" t="s">
        <v>13789</v>
      </c>
      <c r="B13784">
        <v>0.44455130999999998</v>
      </c>
      <c r="C13784">
        <v>0.50612370500000003</v>
      </c>
      <c r="D13784">
        <v>0.42879800499999998</v>
      </c>
      <c r="E13784">
        <v>12.05494577</v>
      </c>
      <c r="F13784">
        <v>15.6906728</v>
      </c>
      <c r="G13784">
        <v>0.134595528673535</v>
      </c>
      <c r="H13784">
        <v>0.17546630734391599</v>
      </c>
      <c r="I13784">
        <v>1.9161293660000001</v>
      </c>
      <c r="J13784">
        <v>55.374432900000002</v>
      </c>
      <c r="K13784">
        <v>6.5077060319999998</v>
      </c>
      <c r="L13784">
        <v>0.34367106400000003</v>
      </c>
    </row>
    <row r="13785" spans="1:12" hidden="1" x14ac:dyDescent="0.2">
      <c r="A13785" s="1" t="s">
        <v>13790</v>
      </c>
      <c r="B13785">
        <v>1.4367809E-2</v>
      </c>
      <c r="C13785">
        <v>3.189289E-2</v>
      </c>
      <c r="D13785">
        <v>1.9638379000000001E-2</v>
      </c>
      <c r="E13785">
        <v>4.4100317870000003</v>
      </c>
      <c r="F13785">
        <v>4.3072769690000001</v>
      </c>
      <c r="G13785">
        <v>2.01919998195072E-2</v>
      </c>
      <c r="H13785">
        <v>2.60516978330703E-3</v>
      </c>
      <c r="I13785">
        <v>1.29271001</v>
      </c>
      <c r="J13785">
        <v>5.4338307300000004</v>
      </c>
      <c r="K13785">
        <v>1.7500216740000001</v>
      </c>
      <c r="L13785">
        <v>0.91055766000000005</v>
      </c>
    </row>
    <row r="13786" spans="1:12" hidden="1" x14ac:dyDescent="0.2">
      <c r="A13786" s="1" t="s">
        <v>13791</v>
      </c>
      <c r="B13786">
        <v>0.37249620999999999</v>
      </c>
      <c r="C13786">
        <v>0.52712176700000002</v>
      </c>
      <c r="D13786">
        <v>0.81384812299999998</v>
      </c>
      <c r="E13786">
        <v>76.384948989999998</v>
      </c>
      <c r="F13786">
        <v>50.73067528</v>
      </c>
      <c r="G13786">
        <v>0.89557724225298396</v>
      </c>
      <c r="H13786">
        <v>0.633549987390022</v>
      </c>
      <c r="I13786">
        <v>3.1495148359999998</v>
      </c>
      <c r="J13786">
        <v>186.8679693</v>
      </c>
      <c r="K13786">
        <v>9.5581767410000005</v>
      </c>
      <c r="L13786">
        <v>0.38062279500000001</v>
      </c>
    </row>
    <row r="13787" spans="1:12" hidden="1" x14ac:dyDescent="0.2">
      <c r="A13787" s="1" t="s">
        <v>13792</v>
      </c>
      <c r="B13787">
        <v>0.198565029</v>
      </c>
      <c r="C13787">
        <v>0.32667093200000002</v>
      </c>
      <c r="D13787">
        <v>7.0942915999999995E-2</v>
      </c>
      <c r="E13787">
        <v>16.902261889999998</v>
      </c>
      <c r="F13787">
        <v>56.232603169999997</v>
      </c>
      <c r="G13787">
        <v>0.89981606449747098</v>
      </c>
      <c r="H13787">
        <v>0.25358916207854898</v>
      </c>
      <c r="I13787">
        <v>1.637271725</v>
      </c>
      <c r="J13787">
        <v>0.62937549699999995</v>
      </c>
      <c r="K13787">
        <v>1.3992063640000001</v>
      </c>
      <c r="L13787">
        <v>1.11441481</v>
      </c>
    </row>
    <row r="13788" spans="1:12" hidden="1" x14ac:dyDescent="0.2">
      <c r="A13788" s="1" t="s">
        <v>13793</v>
      </c>
      <c r="B13788">
        <v>0.262020052</v>
      </c>
      <c r="C13788">
        <v>0.32374878299999998</v>
      </c>
      <c r="D13788">
        <v>0.540068086</v>
      </c>
      <c r="E13788">
        <v>45.35607632</v>
      </c>
      <c r="F13788">
        <v>31.866643740000001</v>
      </c>
      <c r="G13788">
        <v>0.53965572894463998</v>
      </c>
      <c r="H13788">
        <v>0.20671287483593101</v>
      </c>
      <c r="I13788">
        <v>2.904114174</v>
      </c>
      <c r="J13788">
        <v>77.459654069999999</v>
      </c>
      <c r="K13788">
        <v>8.8119970009999999</v>
      </c>
      <c r="L13788">
        <v>0.308466666</v>
      </c>
    </row>
    <row r="13789" spans="1:12" hidden="1" x14ac:dyDescent="0.2">
      <c r="A13789" s="1" t="s">
        <v>13794</v>
      </c>
      <c r="B13789">
        <v>2.7045319999999999E-3</v>
      </c>
      <c r="C13789">
        <v>1.3781690000000001E-3</v>
      </c>
      <c r="D13789">
        <v>5.7417799999999995E-4</v>
      </c>
      <c r="E13789">
        <v>13.42074577</v>
      </c>
      <c r="F13789">
        <v>6.4691460359999997</v>
      </c>
      <c r="G13789">
        <v>9.5180416479988901E-4</v>
      </c>
      <c r="H13789">
        <v>1.2310241343783501E-3</v>
      </c>
      <c r="I13789">
        <v>2.2944912089999998</v>
      </c>
      <c r="J13789">
        <v>45.701419469999998</v>
      </c>
      <c r="K13789">
        <v>14.39640277</v>
      </c>
      <c r="L13789">
        <v>0.34240520699999999</v>
      </c>
    </row>
    <row r="13790" spans="1:12" hidden="1" x14ac:dyDescent="0.2">
      <c r="A13790" s="1" t="s">
        <v>13795</v>
      </c>
      <c r="B13790">
        <v>0.315975073</v>
      </c>
      <c r="C13790">
        <v>0.46640485300000001</v>
      </c>
      <c r="D13790">
        <v>1.7215637530000001</v>
      </c>
      <c r="E13790">
        <v>59.687907690000003</v>
      </c>
      <c r="F13790">
        <v>35.129553219999998</v>
      </c>
      <c r="G13790">
        <v>7.4545876366493694E-2</v>
      </c>
      <c r="H13790">
        <v>2.17550068647351E-2</v>
      </c>
      <c r="I13790">
        <v>1.9128523049999999</v>
      </c>
      <c r="J13790">
        <v>0.85602852399999996</v>
      </c>
      <c r="K13790">
        <v>1.765489503</v>
      </c>
      <c r="L13790">
        <v>0.23634835300000001</v>
      </c>
    </row>
    <row r="13791" spans="1:12" hidden="1" x14ac:dyDescent="0.2">
      <c r="A13791" s="1" t="s">
        <v>13796</v>
      </c>
      <c r="B13791">
        <v>0.36600018400000001</v>
      </c>
      <c r="C13791">
        <v>0.55403441499999995</v>
      </c>
      <c r="D13791">
        <v>0.41987923500000002</v>
      </c>
      <c r="E13791">
        <v>33.380021200000002</v>
      </c>
      <c r="F13791">
        <v>41.516271660000001</v>
      </c>
      <c r="G13791">
        <v>0.93727072959968805</v>
      </c>
      <c r="H13791">
        <v>0.85594722631674602</v>
      </c>
      <c r="I13791">
        <v>1.8597370449999999</v>
      </c>
      <c r="J13791">
        <v>124.5649294</v>
      </c>
      <c r="K13791">
        <v>16.00771151</v>
      </c>
      <c r="L13791">
        <v>0.32505321700000001</v>
      </c>
    </row>
    <row r="13792" spans="1:12" hidden="1" x14ac:dyDescent="0.2">
      <c r="A13792" s="1" t="s">
        <v>13797</v>
      </c>
      <c r="B13792">
        <v>2.6966260999999998E-2</v>
      </c>
      <c r="C13792">
        <v>8.0059326E-2</v>
      </c>
      <c r="D13792">
        <v>6.1707709999999999E-2</v>
      </c>
      <c r="E13792">
        <v>3.6614182720000001</v>
      </c>
      <c r="F13792">
        <v>3.190294524</v>
      </c>
      <c r="G13792">
        <v>6.4393286103197903E-2</v>
      </c>
      <c r="H13792">
        <v>2.9852358424559602E-2</v>
      </c>
      <c r="I13792">
        <v>1.4565407939999999</v>
      </c>
      <c r="J13792">
        <v>20.898503590000001</v>
      </c>
      <c r="K13792">
        <v>4.5178528069999997</v>
      </c>
      <c r="L13792">
        <v>1.565682869</v>
      </c>
    </row>
    <row r="13793" spans="1:12" hidden="1" x14ac:dyDescent="0.2">
      <c r="A13793" s="1" t="s">
        <v>13798</v>
      </c>
      <c r="B13793">
        <v>0.20517421899999999</v>
      </c>
      <c r="C13793">
        <v>7.0200973999999999E-2</v>
      </c>
      <c r="D13793">
        <v>8.0819769999999999E-2</v>
      </c>
      <c r="E13793">
        <v>23.72954382</v>
      </c>
      <c r="F13793">
        <v>92.869067130000005</v>
      </c>
      <c r="G13793">
        <v>0.100722013567199</v>
      </c>
      <c r="H13793">
        <v>1.1995372778034199</v>
      </c>
      <c r="I13793">
        <v>6.113815453</v>
      </c>
      <c r="J13793">
        <v>44.97331535</v>
      </c>
      <c r="K13793">
        <v>9.8771664589999997</v>
      </c>
      <c r="L13793">
        <v>0.99268261099999999</v>
      </c>
    </row>
    <row r="13794" spans="1:12" x14ac:dyDescent="0.2">
      <c r="A13794" s="1" t="s">
        <v>13799</v>
      </c>
      <c r="B13794">
        <v>3.0845949999999999E-3</v>
      </c>
      <c r="C13794">
        <v>3.4212639999999998E-3</v>
      </c>
      <c r="D13794">
        <v>1.117044E-3</v>
      </c>
      <c r="E13794">
        <v>4.2090646549999997</v>
      </c>
      <c r="F13794">
        <v>0.41592612800000001</v>
      </c>
      <c r="G13794">
        <v>0</v>
      </c>
      <c r="H13794">
        <v>1.78346399219349E-3</v>
      </c>
      <c r="I13794">
        <v>4.3655704560000004</v>
      </c>
      <c r="J13794">
        <v>1.1870100509999999</v>
      </c>
      <c r="K13794">
        <v>1.374849041</v>
      </c>
      <c r="L13794">
        <v>1.4533868750000001</v>
      </c>
    </row>
    <row r="13795" spans="1:12" hidden="1" x14ac:dyDescent="0.2">
      <c r="A13795" s="1" t="s">
        <v>13800</v>
      </c>
      <c r="B13795">
        <v>1.450125E-3</v>
      </c>
      <c r="C13795">
        <v>1.0100160000000001E-3</v>
      </c>
      <c r="D13795">
        <v>0</v>
      </c>
      <c r="E13795">
        <v>1.814372552</v>
      </c>
      <c r="F13795">
        <v>1.2008725339999999</v>
      </c>
      <c r="G13795" t="e">
        <v>#N/A</v>
      </c>
      <c r="H13795" t="e">
        <v>#N/A</v>
      </c>
      <c r="I13795">
        <v>0.41699229199999999</v>
      </c>
      <c r="J13795">
        <v>0.32222657999999998</v>
      </c>
      <c r="K13795">
        <v>0.37029818199999998</v>
      </c>
      <c r="L13795">
        <v>3.5608269410000002</v>
      </c>
    </row>
    <row r="13796" spans="1:12" hidden="1" x14ac:dyDescent="0.2">
      <c r="A13796" s="1" t="s">
        <v>13801</v>
      </c>
      <c r="B13796">
        <v>4.94422E-4</v>
      </c>
      <c r="C13796">
        <v>1.7493319999999999E-3</v>
      </c>
      <c r="D13796">
        <v>0</v>
      </c>
      <c r="E13796">
        <v>5.1103136879999997</v>
      </c>
      <c r="F13796">
        <v>2.6360468099999999</v>
      </c>
      <c r="G13796" t="e">
        <v>#N/A</v>
      </c>
      <c r="H13796" t="e">
        <v>#N/A</v>
      </c>
      <c r="I13796">
        <v>0.30800140300000001</v>
      </c>
      <c r="J13796">
        <v>0.37961919100000002</v>
      </c>
      <c r="K13796">
        <v>0.39705633299999998</v>
      </c>
      <c r="L13796">
        <v>2.8017062109999999</v>
      </c>
    </row>
    <row r="13797" spans="1:12" hidden="1" x14ac:dyDescent="0.2">
      <c r="A13797" s="1" t="s">
        <v>13802</v>
      </c>
      <c r="B13797">
        <v>0.117597412</v>
      </c>
      <c r="C13797">
        <v>0.48002987899999999</v>
      </c>
      <c r="D13797">
        <v>8.7362366999999996E-2</v>
      </c>
      <c r="E13797">
        <v>15.76431719</v>
      </c>
      <c r="F13797">
        <v>65.204197269999995</v>
      </c>
      <c r="G13797">
        <v>1.45371340787893</v>
      </c>
      <c r="H13797">
        <v>0.145909241192509</v>
      </c>
      <c r="I13797">
        <v>5.6788020149999996</v>
      </c>
      <c r="J13797">
        <v>12.76102092</v>
      </c>
      <c r="K13797">
        <v>7.0055405970000004</v>
      </c>
      <c r="L13797">
        <v>0.73504160299999999</v>
      </c>
    </row>
    <row r="13798" spans="1:12" hidden="1" x14ac:dyDescent="0.2">
      <c r="A13798" s="1" t="s">
        <v>13803</v>
      </c>
      <c r="B13798">
        <v>0.16870528200000001</v>
      </c>
      <c r="C13798">
        <v>3.6758070000000001E-3</v>
      </c>
      <c r="D13798">
        <v>1.5860440999999999E-2</v>
      </c>
      <c r="E13798">
        <v>3.0437041759999999</v>
      </c>
      <c r="F13798">
        <v>0.40232778600000002</v>
      </c>
      <c r="G13798">
        <v>1.6337808161438601E-2</v>
      </c>
      <c r="H13798">
        <v>0.31441755318307302</v>
      </c>
      <c r="I13798">
        <v>5.1132410139999998</v>
      </c>
      <c r="J13798">
        <v>28.185688240000001</v>
      </c>
      <c r="K13798">
        <v>7.4137976109999997</v>
      </c>
      <c r="L13798">
        <v>1.187203952</v>
      </c>
    </row>
    <row r="13799" spans="1:12" hidden="1" x14ac:dyDescent="0.2">
      <c r="A13799" s="1" t="s">
        <v>13804</v>
      </c>
      <c r="B13799">
        <v>8.6378900000000001E-4</v>
      </c>
      <c r="C13799">
        <v>1.6178849999999999E-3</v>
      </c>
      <c r="D13799">
        <v>1.613684E-3</v>
      </c>
      <c r="E13799">
        <v>2.3049476640000002</v>
      </c>
      <c r="F13799">
        <v>1.887667344</v>
      </c>
      <c r="G13799">
        <v>7.6198997429079097E-4</v>
      </c>
      <c r="H13799">
        <v>0</v>
      </c>
      <c r="I13799">
        <v>12.0087873</v>
      </c>
      <c r="J13799">
        <v>1.775286476</v>
      </c>
      <c r="K13799">
        <v>4.1522887849999996</v>
      </c>
      <c r="L13799">
        <v>0.96178144499999996</v>
      </c>
    </row>
    <row r="13800" spans="1:12" hidden="1" x14ac:dyDescent="0.2">
      <c r="A13800" s="1" t="s">
        <v>13805</v>
      </c>
      <c r="B13800">
        <v>1.0872919999999999E-3</v>
      </c>
      <c r="C13800">
        <v>0</v>
      </c>
      <c r="D13800">
        <v>0</v>
      </c>
      <c r="E13800">
        <v>7.5728223659999996</v>
      </c>
      <c r="F13800">
        <v>6.7139999899999996</v>
      </c>
      <c r="G13800" t="e">
        <v>#N/A</v>
      </c>
      <c r="H13800" t="e">
        <v>#N/A</v>
      </c>
      <c r="I13800">
        <v>0.414922709</v>
      </c>
      <c r="J13800">
        <v>0.39518350400000002</v>
      </c>
      <c r="K13800">
        <v>0.29534862299999998</v>
      </c>
      <c r="L13800">
        <v>1.7928846650000001</v>
      </c>
    </row>
    <row r="13801" spans="1:12" hidden="1" x14ac:dyDescent="0.2">
      <c r="A13801" s="1" t="s">
        <v>13806</v>
      </c>
      <c r="B13801">
        <v>0.119296705</v>
      </c>
      <c r="C13801">
        <v>0.21443575200000001</v>
      </c>
      <c r="D13801">
        <v>0.30725434499999998</v>
      </c>
      <c r="E13801">
        <v>17.485579319999999</v>
      </c>
      <c r="F13801">
        <v>14.419238740000001</v>
      </c>
      <c r="G13801">
        <v>0.190617707474663</v>
      </c>
      <c r="H13801">
        <v>0.26383339041974102</v>
      </c>
      <c r="I13801">
        <v>2.593870629</v>
      </c>
      <c r="J13801">
        <v>24.733852290000002</v>
      </c>
      <c r="K13801">
        <v>10.544711209999999</v>
      </c>
      <c r="L13801">
        <v>0.28373553299999998</v>
      </c>
    </row>
    <row r="13802" spans="1:12" hidden="1" x14ac:dyDescent="0.2">
      <c r="A13802" s="1" t="s">
        <v>13807</v>
      </c>
      <c r="B13802">
        <v>3.6603389999999999E-3</v>
      </c>
      <c r="C13802">
        <v>1.0954129999999999E-3</v>
      </c>
      <c r="D13802">
        <v>0</v>
      </c>
      <c r="E13802">
        <v>0.80724682000000003</v>
      </c>
      <c r="F13802">
        <v>1.808660062</v>
      </c>
      <c r="G13802" t="e">
        <v>#N/A</v>
      </c>
      <c r="H13802" t="e">
        <v>#N/A</v>
      </c>
      <c r="I13802">
        <v>0.80889270099999999</v>
      </c>
      <c r="J13802">
        <v>0.30398720299999998</v>
      </c>
      <c r="K13802">
        <v>0.34764814199999999</v>
      </c>
      <c r="L13802">
        <v>2.4002454580000001</v>
      </c>
    </row>
    <row r="13803" spans="1:12" hidden="1" x14ac:dyDescent="0.2">
      <c r="A13803" s="1" t="s">
        <v>13808</v>
      </c>
      <c r="B13803">
        <v>5.6167020000000003E-3</v>
      </c>
      <c r="C13803">
        <v>7.8470689999999999E-3</v>
      </c>
      <c r="D13803">
        <v>1.9836469999999998E-3</v>
      </c>
      <c r="E13803">
        <v>4.3677656169999999</v>
      </c>
      <c r="F13803">
        <v>2.5057005970000001</v>
      </c>
      <c r="G13803" t="e">
        <v>#N/A</v>
      </c>
      <c r="H13803" t="e">
        <v>#N/A</v>
      </c>
      <c r="I13803">
        <v>3.3667200400000001</v>
      </c>
      <c r="J13803">
        <v>0.84362570199999998</v>
      </c>
      <c r="K13803">
        <v>1.040782157</v>
      </c>
      <c r="L13803">
        <v>1.1603873600000001</v>
      </c>
    </row>
    <row r="13804" spans="1:12" hidden="1" x14ac:dyDescent="0.2">
      <c r="A13804" s="1" t="s">
        <v>13809</v>
      </c>
      <c r="B13804">
        <v>1.6564300000000001E-4</v>
      </c>
      <c r="C13804">
        <v>0</v>
      </c>
      <c r="D13804">
        <v>0</v>
      </c>
      <c r="E13804">
        <v>5.9737286449999996</v>
      </c>
      <c r="F13804">
        <v>2.6628329900000001</v>
      </c>
      <c r="G13804" t="e">
        <v>#N/A</v>
      </c>
      <c r="H13804" t="e">
        <v>#N/A</v>
      </c>
      <c r="I13804">
        <v>2.090134307</v>
      </c>
      <c r="J13804">
        <v>1.05155274</v>
      </c>
      <c r="K13804">
        <v>1.0927805129999999</v>
      </c>
      <c r="L13804">
        <v>1.905580802</v>
      </c>
    </row>
    <row r="13805" spans="1:12" hidden="1" x14ac:dyDescent="0.2">
      <c r="A13805" s="1" t="s">
        <v>13810</v>
      </c>
      <c r="B13805">
        <v>0</v>
      </c>
      <c r="C13805">
        <v>2.016285E-3</v>
      </c>
      <c r="D13805">
        <v>0</v>
      </c>
      <c r="E13805">
        <v>4.1204849860000001</v>
      </c>
      <c r="F13805">
        <v>1.082865524</v>
      </c>
      <c r="G13805" t="e">
        <v>#N/A</v>
      </c>
      <c r="H13805" t="e">
        <v>#N/A</v>
      </c>
      <c r="I13805">
        <v>0.387502607</v>
      </c>
      <c r="J13805">
        <v>0.32222622699999998</v>
      </c>
      <c r="K13805">
        <v>0.37025443499999999</v>
      </c>
      <c r="L13805">
        <v>2.431917688</v>
      </c>
    </row>
    <row r="13806" spans="1:12" x14ac:dyDescent="0.2">
      <c r="A13806" s="1" t="s">
        <v>13811</v>
      </c>
      <c r="B13806">
        <v>1.9408419999999999E-3</v>
      </c>
      <c r="C13806">
        <v>1.070484E-3</v>
      </c>
      <c r="D13806">
        <v>8.9270370000000005E-3</v>
      </c>
      <c r="E13806">
        <v>4.6522448130000003</v>
      </c>
      <c r="F13806">
        <v>2.3273833599999998</v>
      </c>
      <c r="G13806">
        <v>0</v>
      </c>
      <c r="H13806">
        <v>0</v>
      </c>
      <c r="I13806">
        <v>1.1226711009999999</v>
      </c>
      <c r="J13806">
        <v>0.329765215</v>
      </c>
      <c r="K13806">
        <v>0.34907321099999999</v>
      </c>
      <c r="L13806">
        <v>3.1629732509999999</v>
      </c>
    </row>
    <row r="13807" spans="1:12" x14ac:dyDescent="0.2">
      <c r="A13807" s="1" t="s">
        <v>13812</v>
      </c>
      <c r="B13807" s="2">
        <v>3.79E-5</v>
      </c>
      <c r="C13807">
        <v>0</v>
      </c>
      <c r="D13807">
        <v>0</v>
      </c>
      <c r="E13807">
        <v>4.1124873969999998</v>
      </c>
      <c r="F13807">
        <v>2.8933909</v>
      </c>
      <c r="G13807">
        <v>0</v>
      </c>
      <c r="H13807">
        <v>2.1656242944357099E-3</v>
      </c>
      <c r="I13807">
        <v>0.56969949799999997</v>
      </c>
      <c r="J13807">
        <v>0.52456015600000006</v>
      </c>
      <c r="K13807">
        <v>0.501137465</v>
      </c>
      <c r="L13807">
        <v>1.368009971</v>
      </c>
    </row>
    <row r="13808" spans="1:12" x14ac:dyDescent="0.2">
      <c r="A13808" s="1" t="s">
        <v>13813</v>
      </c>
      <c r="B13808">
        <v>0</v>
      </c>
      <c r="C13808">
        <v>9.923340000000001E-4</v>
      </c>
      <c r="D13808">
        <v>0</v>
      </c>
      <c r="E13808">
        <v>4.453579403</v>
      </c>
      <c r="F13808">
        <v>2.388381657</v>
      </c>
      <c r="G13808">
        <v>0</v>
      </c>
      <c r="H13808">
        <v>0</v>
      </c>
      <c r="I13808">
        <v>0.81208219500000001</v>
      </c>
      <c r="J13808">
        <v>0.48832525799999998</v>
      </c>
      <c r="K13808">
        <v>0.37494801700000002</v>
      </c>
      <c r="L13808">
        <v>1.549992579</v>
      </c>
    </row>
    <row r="13809" spans="1:12" x14ac:dyDescent="0.2">
      <c r="A13809" s="1" t="s">
        <v>13814</v>
      </c>
      <c r="B13809">
        <v>2.1115560000000001E-3</v>
      </c>
      <c r="C13809">
        <v>5.6870269999999999E-3</v>
      </c>
      <c r="D13809">
        <v>0</v>
      </c>
      <c r="E13809">
        <v>3.9910864140000002</v>
      </c>
      <c r="F13809">
        <v>3.649958931</v>
      </c>
      <c r="G13809">
        <v>0</v>
      </c>
      <c r="H13809">
        <v>0</v>
      </c>
      <c r="I13809">
        <v>0.439152606</v>
      </c>
      <c r="J13809">
        <v>0.151142415</v>
      </c>
      <c r="K13809">
        <v>0.28823663999999999</v>
      </c>
      <c r="L13809">
        <v>2.8043474700000002</v>
      </c>
    </row>
    <row r="13810" spans="1:12" hidden="1" x14ac:dyDescent="0.2">
      <c r="A13810" s="1" t="s">
        <v>13815</v>
      </c>
      <c r="B13810">
        <v>0.35164029200000002</v>
      </c>
      <c r="C13810">
        <v>0.28079794299999999</v>
      </c>
      <c r="D13810">
        <v>0.57853987299999998</v>
      </c>
      <c r="E13810">
        <v>72.529622119999999</v>
      </c>
      <c r="F13810">
        <v>54.366020980000002</v>
      </c>
      <c r="G13810">
        <v>0.336666777478904</v>
      </c>
      <c r="H13810">
        <v>0.68909780470994497</v>
      </c>
      <c r="I13810">
        <v>6.1048489149999998</v>
      </c>
      <c r="J13810">
        <v>1.7969294220000001</v>
      </c>
      <c r="K13810">
        <v>5.312538838</v>
      </c>
      <c r="L13810">
        <v>0.27524558799999999</v>
      </c>
    </row>
    <row r="13811" spans="1:12" x14ac:dyDescent="0.2">
      <c r="A13811" s="1" t="s">
        <v>13816</v>
      </c>
      <c r="B13811">
        <v>8.1265529999999999E-3</v>
      </c>
      <c r="C13811">
        <v>3.6148209999999998E-3</v>
      </c>
      <c r="D13811">
        <v>0</v>
      </c>
      <c r="E13811">
        <v>5.048733286</v>
      </c>
      <c r="F13811">
        <v>1.8714531430000001</v>
      </c>
      <c r="G13811">
        <v>0</v>
      </c>
      <c r="H13811">
        <v>1.5735199683378899E-3</v>
      </c>
      <c r="I13811">
        <v>4.2594251420000004</v>
      </c>
      <c r="J13811">
        <v>0.398345053</v>
      </c>
      <c r="K13811">
        <v>2.9917975910000001</v>
      </c>
      <c r="L13811">
        <v>1.2879606530000001</v>
      </c>
    </row>
    <row r="13812" spans="1:12" hidden="1" x14ac:dyDescent="0.2">
      <c r="A13812" s="1" t="s">
        <v>13817</v>
      </c>
      <c r="B13812">
        <v>1.4453901E-2</v>
      </c>
      <c r="C13812">
        <v>1.9754910000000001E-2</v>
      </c>
      <c r="D13812">
        <v>1.7049943000000001E-2</v>
      </c>
      <c r="E13812">
        <v>10.80252114</v>
      </c>
      <c r="F13812">
        <v>11.340162210000001</v>
      </c>
      <c r="G13812">
        <v>7.9482404809891206E-3</v>
      </c>
      <c r="H13812">
        <v>9.6916520418653604E-3</v>
      </c>
      <c r="I13812">
        <v>2.8049531679999999</v>
      </c>
      <c r="J13812">
        <v>55.708686950000001</v>
      </c>
      <c r="K13812">
        <v>11.1043559</v>
      </c>
      <c r="L13812">
        <v>0.66924025200000004</v>
      </c>
    </row>
    <row r="13813" spans="1:12" hidden="1" x14ac:dyDescent="0.2">
      <c r="A13813" s="1" t="s">
        <v>13818</v>
      </c>
      <c r="B13813">
        <v>4.0395476999999999E-2</v>
      </c>
      <c r="C13813">
        <v>2.9879552E-2</v>
      </c>
      <c r="D13813">
        <v>0.414081382</v>
      </c>
      <c r="E13813">
        <v>24.455256599999998</v>
      </c>
      <c r="F13813">
        <v>13.013473429999999</v>
      </c>
      <c r="G13813">
        <v>4.6991119249328401E-3</v>
      </c>
      <c r="H13813">
        <v>3.09200403904791E-2</v>
      </c>
      <c r="I13813">
        <v>2.116864734</v>
      </c>
      <c r="J13813">
        <v>20.094761040000002</v>
      </c>
      <c r="K13813">
        <v>3.9394051700000001</v>
      </c>
      <c r="L13813">
        <v>0.70602023999999997</v>
      </c>
    </row>
    <row r="13814" spans="1:12" hidden="1" x14ac:dyDescent="0.2">
      <c r="A13814" s="1" t="s">
        <v>13819</v>
      </c>
      <c r="B13814">
        <v>1.0911608E-2</v>
      </c>
      <c r="C13814">
        <v>1.9611862000000001E-2</v>
      </c>
      <c r="D13814">
        <v>3.5022014999999997E-2</v>
      </c>
      <c r="E13814">
        <v>7.5755686170000001</v>
      </c>
      <c r="F13814">
        <v>5.514557559</v>
      </c>
      <c r="G13814">
        <v>6.1253660626020795E-4</v>
      </c>
      <c r="H13814">
        <v>8.2501913130267205E-4</v>
      </c>
      <c r="I13814">
        <v>3.0696703350000001</v>
      </c>
      <c r="J13814">
        <v>23.352295269999999</v>
      </c>
      <c r="K13814">
        <v>7.0243060829999999</v>
      </c>
      <c r="L13814">
        <v>0.47347830099999999</v>
      </c>
    </row>
    <row r="13815" spans="1:12" hidden="1" x14ac:dyDescent="0.2">
      <c r="A13815" s="1" t="s">
        <v>13820</v>
      </c>
      <c r="B13815">
        <v>5.846581E-3</v>
      </c>
      <c r="C13815">
        <v>2.5875500000000001E-3</v>
      </c>
      <c r="D13815">
        <v>4.0009640000000001E-3</v>
      </c>
      <c r="E13815">
        <v>7.6950874300000001</v>
      </c>
      <c r="F13815">
        <v>3.4208409689999999</v>
      </c>
      <c r="G13815">
        <v>4.26095021025301E-4</v>
      </c>
      <c r="H13815">
        <v>2.04227781744112E-2</v>
      </c>
      <c r="I13815">
        <v>8.5594641169999992</v>
      </c>
      <c r="J13815">
        <v>1.0882748019999999</v>
      </c>
      <c r="K13815">
        <v>4.7346433560000003</v>
      </c>
      <c r="L13815">
        <v>0.28776416199999999</v>
      </c>
    </row>
    <row r="13816" spans="1:12" hidden="1" x14ac:dyDescent="0.2">
      <c r="A13816" s="1" t="s">
        <v>13821</v>
      </c>
      <c r="B13816">
        <v>5.9294819999999998E-3</v>
      </c>
      <c r="C13816">
        <v>1.964252E-2</v>
      </c>
      <c r="D13816">
        <v>1.9109080000000001E-2</v>
      </c>
      <c r="E13816">
        <v>8.9715501549999992</v>
      </c>
      <c r="F13816">
        <v>4.0003056570000002</v>
      </c>
      <c r="G13816" t="e">
        <v>#N/A</v>
      </c>
      <c r="H13816" t="e">
        <v>#N/A</v>
      </c>
      <c r="I13816">
        <v>0.95815052499999998</v>
      </c>
      <c r="J13816">
        <v>0.29158456999999999</v>
      </c>
      <c r="K13816">
        <v>1.2176298590000001</v>
      </c>
      <c r="L13816">
        <v>0.190131409</v>
      </c>
    </row>
    <row r="13817" spans="1:12" hidden="1" x14ac:dyDescent="0.2">
      <c r="A13817" s="1" t="s">
        <v>13822</v>
      </c>
      <c r="B13817">
        <v>0.187315274</v>
      </c>
      <c r="C13817">
        <v>6.6153194999999998E-2</v>
      </c>
      <c r="D13817">
        <v>0.267559669</v>
      </c>
      <c r="E13817">
        <v>25.30091547</v>
      </c>
      <c r="F13817">
        <v>16.95143882</v>
      </c>
      <c r="G13817">
        <v>3.78919700095217E-3</v>
      </c>
      <c r="H13817">
        <v>0</v>
      </c>
      <c r="I13817">
        <v>3.0769126500000001</v>
      </c>
      <c r="J13817">
        <v>2.3342574690000002</v>
      </c>
      <c r="K13817">
        <v>2.3344160020000002</v>
      </c>
      <c r="L13817">
        <v>2.582878311</v>
      </c>
    </row>
    <row r="13818" spans="1:12" hidden="1" x14ac:dyDescent="0.2">
      <c r="A13818" s="1" t="s">
        <v>13823</v>
      </c>
      <c r="B13818">
        <v>0.57081428000000001</v>
      </c>
      <c r="C13818">
        <v>6.4518017999999996E-2</v>
      </c>
      <c r="D13818">
        <v>8.2020207999999997E-2</v>
      </c>
      <c r="E13818">
        <v>11.451885559999999</v>
      </c>
      <c r="F13818">
        <v>21.190421669999999</v>
      </c>
      <c r="G13818">
        <v>0.12783690955975699</v>
      </c>
      <c r="H13818">
        <v>0.36846288052222798</v>
      </c>
      <c r="I13818">
        <v>14.511864620000001</v>
      </c>
      <c r="J13818">
        <v>1.473609656</v>
      </c>
      <c r="K13818">
        <v>8.5854407960000003</v>
      </c>
      <c r="L13818">
        <v>0.75905031700000003</v>
      </c>
    </row>
    <row r="13819" spans="1:12" hidden="1" x14ac:dyDescent="0.2">
      <c r="A13819" s="1" t="s">
        <v>13824</v>
      </c>
      <c r="B13819">
        <v>7.4574359999999996E-3</v>
      </c>
      <c r="C13819">
        <v>1.8039995999999999E-2</v>
      </c>
      <c r="D13819">
        <v>6.0873309999999996E-3</v>
      </c>
      <c r="E13819">
        <v>5.1969179609999996</v>
      </c>
      <c r="F13819">
        <v>3.110428094</v>
      </c>
      <c r="G13819" t="e">
        <v>#N/A</v>
      </c>
      <c r="H13819" t="e">
        <v>#N/A</v>
      </c>
      <c r="I13819">
        <v>3.334298956</v>
      </c>
      <c r="J13819">
        <v>0.69686055599999996</v>
      </c>
      <c r="K13819">
        <v>0.50037949000000004</v>
      </c>
      <c r="L13819">
        <v>0.40725140300000001</v>
      </c>
    </row>
    <row r="13820" spans="1:12" hidden="1" x14ac:dyDescent="0.2">
      <c r="A13820" s="1" t="s">
        <v>13825</v>
      </c>
      <c r="B13820">
        <v>1.4476002999999999E-2</v>
      </c>
      <c r="C13820">
        <v>6.2517010000000001E-3</v>
      </c>
      <c r="D13820">
        <v>5.8044020000000002E-3</v>
      </c>
      <c r="E13820">
        <v>8.7041211290000007</v>
      </c>
      <c r="F13820">
        <v>15.595296660000001</v>
      </c>
      <c r="G13820">
        <v>5.2896866280352495E-4</v>
      </c>
      <c r="H13820">
        <v>3.5978549213472599E-2</v>
      </c>
      <c r="I13820">
        <v>2.1456646340000001</v>
      </c>
      <c r="J13820">
        <v>2.9280042019999999</v>
      </c>
      <c r="K13820">
        <v>4.6036323159999997</v>
      </c>
      <c r="L13820">
        <v>0.83025945099999998</v>
      </c>
    </row>
    <row r="13821" spans="1:12" hidden="1" x14ac:dyDescent="0.2">
      <c r="A13821" s="1" t="s">
        <v>13826</v>
      </c>
      <c r="B13821">
        <v>0.480299639</v>
      </c>
      <c r="C13821">
        <v>4.0468880999999998E-2</v>
      </c>
      <c r="D13821">
        <v>3.2371282000000001E-2</v>
      </c>
      <c r="E13821">
        <v>36.683885590000003</v>
      </c>
      <c r="F13821">
        <v>12.379371519999999</v>
      </c>
      <c r="G13821">
        <v>3.5167399037070897E-2</v>
      </c>
      <c r="H13821">
        <v>0.43020060297221702</v>
      </c>
      <c r="I13821">
        <v>1.2239004550000001</v>
      </c>
      <c r="J13821">
        <v>43.145023449999997</v>
      </c>
      <c r="K13821">
        <v>7.0601296590000002</v>
      </c>
      <c r="L13821">
        <v>0.37454642999999999</v>
      </c>
    </row>
    <row r="13822" spans="1:12" hidden="1" x14ac:dyDescent="0.2">
      <c r="A13822" s="1" t="s">
        <v>13827</v>
      </c>
      <c r="B13822">
        <v>0.10048639600000001</v>
      </c>
      <c r="C13822">
        <v>0.27726141799999998</v>
      </c>
      <c r="D13822">
        <v>0.264278913</v>
      </c>
      <c r="E13822">
        <v>72.639250880000006</v>
      </c>
      <c r="F13822">
        <v>95.604076520000007</v>
      </c>
      <c r="G13822">
        <v>0.97156551197920504</v>
      </c>
      <c r="H13822">
        <v>0.139831562835737</v>
      </c>
      <c r="I13822">
        <v>2.7692556260000001</v>
      </c>
      <c r="J13822">
        <v>25.582582639999998</v>
      </c>
      <c r="K13822">
        <v>7.4989043879999997</v>
      </c>
      <c r="L13822">
        <v>2.0315380219999999</v>
      </c>
    </row>
    <row r="13823" spans="1:12" hidden="1" x14ac:dyDescent="0.2">
      <c r="A13823" s="1" t="s">
        <v>13828</v>
      </c>
      <c r="B13823">
        <v>0.125653298</v>
      </c>
      <c r="C13823">
        <v>0.14897719500000001</v>
      </c>
      <c r="D13823">
        <v>9.4592717000000007E-2</v>
      </c>
      <c r="E13823">
        <v>57.203491040000003</v>
      </c>
      <c r="F13823">
        <v>38.364227540000002</v>
      </c>
      <c r="G13823">
        <v>0.16285881159465901</v>
      </c>
      <c r="H13823">
        <v>0.10652002553164901</v>
      </c>
      <c r="I13823">
        <v>1.614766508</v>
      </c>
      <c r="J13823">
        <v>63.63717561</v>
      </c>
      <c r="K13823">
        <v>17.721812530000001</v>
      </c>
      <c r="L13823">
        <v>0.70786861599999995</v>
      </c>
    </row>
    <row r="13824" spans="1:12" hidden="1" x14ac:dyDescent="0.2">
      <c r="A13824" s="1" t="s">
        <v>13829</v>
      </c>
      <c r="B13824">
        <v>0.16484500599999999</v>
      </c>
      <c r="C13824">
        <v>9.4136813999999999E-2</v>
      </c>
      <c r="D13824">
        <v>0.15332499799999999</v>
      </c>
      <c r="E13824">
        <v>7.6034238619999996</v>
      </c>
      <c r="F13824">
        <v>4.6978565720000001</v>
      </c>
      <c r="G13824">
        <v>7.8391099318549998E-2</v>
      </c>
      <c r="H13824">
        <v>0.163969242091904</v>
      </c>
      <c r="I13824">
        <v>4.8223976410000002</v>
      </c>
      <c r="J13824">
        <v>120.2287326</v>
      </c>
      <c r="K13824">
        <v>12.3275395</v>
      </c>
      <c r="L13824">
        <v>0.40541652900000003</v>
      </c>
    </row>
    <row r="13825" spans="1:12" x14ac:dyDescent="0.2">
      <c r="A13825" s="1" t="s">
        <v>13830</v>
      </c>
      <c r="B13825">
        <v>8.0445059999999999E-3</v>
      </c>
      <c r="C13825">
        <v>7.6319400000000003E-3</v>
      </c>
      <c r="D13825">
        <v>0.85834036599999997</v>
      </c>
      <c r="E13825">
        <v>7.4920845859999998</v>
      </c>
      <c r="F13825">
        <v>2.2968673929999999</v>
      </c>
      <c r="G13825">
        <v>0</v>
      </c>
      <c r="H13825">
        <v>0</v>
      </c>
      <c r="I13825">
        <v>0.55702389699999999</v>
      </c>
      <c r="J13825">
        <v>0.35262525500000003</v>
      </c>
      <c r="K13825">
        <v>0.19650574200000001</v>
      </c>
      <c r="L13825">
        <v>1.827469314</v>
      </c>
    </row>
    <row r="13826" spans="1:12" hidden="1" x14ac:dyDescent="0.2">
      <c r="A13826" s="1" t="s">
        <v>13831</v>
      </c>
      <c r="B13826">
        <v>3.8372245999999999E-2</v>
      </c>
      <c r="C13826">
        <v>6.6354706999999999E-2</v>
      </c>
      <c r="D13826">
        <v>7.0633499000000002E-2</v>
      </c>
      <c r="E13826">
        <v>6.5076843689999997</v>
      </c>
      <c r="F13826">
        <v>6.3520156590000001</v>
      </c>
      <c r="G13826">
        <v>0.26031352140395803</v>
      </c>
      <c r="H13826">
        <v>8.9808068896311002E-2</v>
      </c>
      <c r="I13826">
        <v>1.126120928</v>
      </c>
      <c r="J13826">
        <v>46.736688260000001</v>
      </c>
      <c r="K13826">
        <v>11.10102492</v>
      </c>
      <c r="L13826">
        <v>0.356692073</v>
      </c>
    </row>
    <row r="13827" spans="1:12" hidden="1" x14ac:dyDescent="0.2">
      <c r="A13827" s="1" t="s">
        <v>13832</v>
      </c>
      <c r="B13827">
        <v>0.52009593200000004</v>
      </c>
      <c r="C13827">
        <v>0.28740571300000001</v>
      </c>
      <c r="D13827">
        <v>0.28020461699999999</v>
      </c>
      <c r="E13827">
        <v>24.968783819999999</v>
      </c>
      <c r="F13827">
        <v>22.495345180000001</v>
      </c>
      <c r="G13827">
        <v>8.2769977302592002E-2</v>
      </c>
      <c r="H13827">
        <v>0.12254919333357001</v>
      </c>
      <c r="I13827">
        <v>0.77405663300000005</v>
      </c>
      <c r="J13827">
        <v>51.720118599999999</v>
      </c>
      <c r="K13827">
        <v>12.09604816</v>
      </c>
      <c r="L13827">
        <v>0.27507447000000002</v>
      </c>
    </row>
    <row r="13828" spans="1:12" hidden="1" x14ac:dyDescent="0.2">
      <c r="A13828" s="1" t="s">
        <v>13833</v>
      </c>
      <c r="B13828">
        <v>2.2856487000000002E-2</v>
      </c>
      <c r="C13828">
        <v>2.2163014000000002E-2</v>
      </c>
      <c r="D13828">
        <v>7.9021646000000001E-2</v>
      </c>
      <c r="E13828">
        <v>7.3973523139999999</v>
      </c>
      <c r="F13828">
        <v>11.64088834</v>
      </c>
      <c r="G13828">
        <v>0.16432255057421899</v>
      </c>
      <c r="H13828">
        <v>0.140734661636984</v>
      </c>
      <c r="I13828">
        <v>2.138852381</v>
      </c>
      <c r="J13828">
        <v>43.10963237</v>
      </c>
      <c r="K13828">
        <v>9.1704845969999997</v>
      </c>
      <c r="L13828">
        <v>0.41413074100000002</v>
      </c>
    </row>
    <row r="13829" spans="1:12" hidden="1" x14ac:dyDescent="0.2">
      <c r="A13829" s="1" t="s">
        <v>13834</v>
      </c>
      <c r="B13829">
        <v>7.9726950000000001E-3</v>
      </c>
      <c r="C13829">
        <v>3.9056747000000003E-2</v>
      </c>
      <c r="D13829">
        <v>3.2300240000000002E-3</v>
      </c>
      <c r="E13829">
        <v>9.6707503619999997</v>
      </c>
      <c r="F13829">
        <v>5.3871867069999997</v>
      </c>
      <c r="G13829">
        <v>8.3967303473417201E-2</v>
      </c>
      <c r="H13829">
        <v>3.8035163692503099E-3</v>
      </c>
      <c r="I13829">
        <v>2.7083797020000002</v>
      </c>
      <c r="J13829">
        <v>16.834809880000002</v>
      </c>
      <c r="K13829">
        <v>3.725757228</v>
      </c>
      <c r="L13829">
        <v>2.9268942820000001</v>
      </c>
    </row>
    <row r="13830" spans="1:12" hidden="1" x14ac:dyDescent="0.2">
      <c r="A13830" s="1" t="s">
        <v>13835</v>
      </c>
      <c r="B13830">
        <v>9.2599840000000006E-3</v>
      </c>
      <c r="C13830">
        <v>2.8390931000000001E-2</v>
      </c>
      <c r="D13830">
        <v>4.1160989999999998E-3</v>
      </c>
      <c r="E13830">
        <v>3.1802953409999999</v>
      </c>
      <c r="F13830">
        <v>3.6681657520000002</v>
      </c>
      <c r="G13830">
        <v>0.22251346069574801</v>
      </c>
      <c r="H13830">
        <v>2.14381196673098E-2</v>
      </c>
      <c r="I13830">
        <v>3.8034579150000001</v>
      </c>
      <c r="J13830">
        <v>22.668319180000001</v>
      </c>
      <c r="K13830">
        <v>5.6046064260000001</v>
      </c>
      <c r="L13830">
        <v>3.7714644599999998</v>
      </c>
    </row>
    <row r="13831" spans="1:12" x14ac:dyDescent="0.2">
      <c r="A13831" s="1" t="s">
        <v>13836</v>
      </c>
      <c r="B13831">
        <v>2.211513E-3</v>
      </c>
      <c r="C13831">
        <v>5.1255939999999998E-3</v>
      </c>
      <c r="D13831">
        <v>4.3418839999999998E-3</v>
      </c>
      <c r="E13831">
        <v>2.966606724</v>
      </c>
      <c r="F13831">
        <v>4.0178645790000003</v>
      </c>
      <c r="G13831">
        <v>0</v>
      </c>
      <c r="H13831">
        <v>0</v>
      </c>
      <c r="I13831">
        <v>3.6914498629999999</v>
      </c>
      <c r="J13831">
        <v>5.5546946070000001</v>
      </c>
      <c r="K13831">
        <v>0.37843470000000001</v>
      </c>
      <c r="L13831">
        <v>12.82707098</v>
      </c>
    </row>
    <row r="13832" spans="1:12" hidden="1" x14ac:dyDescent="0.2">
      <c r="A13832" s="1" t="s">
        <v>13837</v>
      </c>
      <c r="B13832">
        <v>0.75491411500000005</v>
      </c>
      <c r="C13832">
        <v>0.66425469400000003</v>
      </c>
      <c r="D13832">
        <v>0.44335837299999997</v>
      </c>
      <c r="E13832">
        <v>18.400136979999999</v>
      </c>
      <c r="F13832">
        <v>20.235940429999999</v>
      </c>
      <c r="G13832">
        <v>9.2911308631135794E-2</v>
      </c>
      <c r="H13832">
        <v>0.17965042572176099</v>
      </c>
      <c r="I13832">
        <v>3.2904095959999999</v>
      </c>
      <c r="J13832">
        <v>89.178906900000001</v>
      </c>
      <c r="K13832">
        <v>12.41943045</v>
      </c>
      <c r="L13832">
        <v>0.21148826500000001</v>
      </c>
    </row>
    <row r="13833" spans="1:12" hidden="1" x14ac:dyDescent="0.2">
      <c r="A13833" s="1" t="s">
        <v>13838</v>
      </c>
      <c r="B13833">
        <v>0.31916275100000002</v>
      </c>
      <c r="C13833">
        <v>0.13786358000000001</v>
      </c>
      <c r="D13833">
        <v>0.10011922099999999</v>
      </c>
      <c r="E13833">
        <v>24.21040262</v>
      </c>
      <c r="F13833">
        <v>30.153875410000001</v>
      </c>
      <c r="G13833">
        <v>7.3578033926245401E-2</v>
      </c>
      <c r="H13833">
        <v>0.269196616620415</v>
      </c>
      <c r="I13833">
        <v>1.9975270979999999</v>
      </c>
      <c r="J13833">
        <v>30.622931980000001</v>
      </c>
      <c r="K13833">
        <v>7.6429687340000001</v>
      </c>
      <c r="L13833">
        <v>0.28689447200000001</v>
      </c>
    </row>
    <row r="13834" spans="1:12" hidden="1" x14ac:dyDescent="0.2">
      <c r="A13834" s="1" t="s">
        <v>13839</v>
      </c>
      <c r="B13834">
        <v>0.45033589499999999</v>
      </c>
      <c r="C13834">
        <v>0.55127771199999998</v>
      </c>
      <c r="D13834">
        <v>0.30616351000000003</v>
      </c>
      <c r="E13834">
        <v>30.85453073</v>
      </c>
      <c r="F13834">
        <v>45.365640579999997</v>
      </c>
      <c r="G13834">
        <v>0.152556481992909</v>
      </c>
      <c r="H13834">
        <v>0.465342658476604</v>
      </c>
      <c r="I13834">
        <v>2.7732218529999999</v>
      </c>
      <c r="J13834">
        <v>57.587926150000001</v>
      </c>
      <c r="K13834">
        <v>17.711183259999999</v>
      </c>
      <c r="L13834">
        <v>0.37203569800000003</v>
      </c>
    </row>
    <row r="13835" spans="1:12" hidden="1" x14ac:dyDescent="0.2">
      <c r="A13835" s="1" t="s">
        <v>13840</v>
      </c>
      <c r="B13835">
        <v>1.060086463</v>
      </c>
      <c r="C13835">
        <v>1.044617275</v>
      </c>
      <c r="D13835">
        <v>0.60316925399999999</v>
      </c>
      <c r="E13835">
        <v>36.898195260000001</v>
      </c>
      <c r="F13835">
        <v>54.510318069999997</v>
      </c>
      <c r="G13835">
        <v>0.26862945147877798</v>
      </c>
      <c r="H13835">
        <v>0.204985255072413</v>
      </c>
      <c r="I13835">
        <v>1.7209119340000001</v>
      </c>
      <c r="J13835">
        <v>0.53671987799999998</v>
      </c>
      <c r="K13835">
        <v>1.5828961109999999</v>
      </c>
      <c r="L13835">
        <v>0.196895498</v>
      </c>
    </row>
    <row r="13836" spans="1:12" hidden="1" x14ac:dyDescent="0.2">
      <c r="A13836" s="1" t="s">
        <v>13841</v>
      </c>
      <c r="B13836">
        <v>0.26583137499999998</v>
      </c>
      <c r="C13836">
        <v>0.44237765699999998</v>
      </c>
      <c r="D13836">
        <v>0.45999838700000001</v>
      </c>
      <c r="E13836">
        <v>109.1996958</v>
      </c>
      <c r="F13836">
        <v>207.8151005</v>
      </c>
      <c r="G13836">
        <v>1.0882834347315899</v>
      </c>
      <c r="H13836">
        <v>0.83813601347978794</v>
      </c>
      <c r="I13836">
        <v>2.7185547030000001</v>
      </c>
      <c r="J13836">
        <v>36.744133640000001</v>
      </c>
      <c r="K13836">
        <v>13.84871485</v>
      </c>
      <c r="L13836">
        <v>0.20989527399999999</v>
      </c>
    </row>
    <row r="13837" spans="1:12" hidden="1" x14ac:dyDescent="0.2">
      <c r="A13837" s="1" t="s">
        <v>13842</v>
      </c>
      <c r="B13837">
        <v>2.103983435</v>
      </c>
      <c r="C13837">
        <v>1.9704740279999999</v>
      </c>
      <c r="D13837">
        <v>0.62299739600000004</v>
      </c>
      <c r="E13837">
        <v>160.16631480000001</v>
      </c>
      <c r="F13837">
        <v>287.93767910000003</v>
      </c>
      <c r="G13837">
        <v>0.25214594772536902</v>
      </c>
      <c r="H13837">
        <v>0.10809226702871801</v>
      </c>
      <c r="I13837">
        <v>1.6555520420000001</v>
      </c>
      <c r="J13837">
        <v>45.148170319999998</v>
      </c>
      <c r="K13837">
        <v>10.857141240000001</v>
      </c>
      <c r="L13837">
        <v>0.63019434100000005</v>
      </c>
    </row>
    <row r="13838" spans="1:12" hidden="1" x14ac:dyDescent="0.2">
      <c r="A13838" s="1" t="s">
        <v>13843</v>
      </c>
      <c r="B13838">
        <v>9.0930776000000005E-2</v>
      </c>
      <c r="C13838">
        <v>9.0475422E-2</v>
      </c>
      <c r="D13838">
        <v>6.7941365000000004E-2</v>
      </c>
      <c r="E13838">
        <v>174.91934090000001</v>
      </c>
      <c r="F13838">
        <v>208.71500209999999</v>
      </c>
      <c r="G13838">
        <v>8.9727016893971001E-2</v>
      </c>
      <c r="H13838">
        <v>4.9807361391965399E-2</v>
      </c>
      <c r="I13838">
        <v>0.701194867</v>
      </c>
      <c r="J13838">
        <v>24.183272389999999</v>
      </c>
      <c r="K13838">
        <v>5.6794464319999998</v>
      </c>
      <c r="L13838">
        <v>0.34816037</v>
      </c>
    </row>
    <row r="13839" spans="1:12" hidden="1" x14ac:dyDescent="0.2">
      <c r="A13839" s="1" t="s">
        <v>13844</v>
      </c>
      <c r="B13839">
        <v>0.113232135</v>
      </c>
      <c r="C13839">
        <v>0.16237642099999999</v>
      </c>
      <c r="D13839">
        <v>0.103795131</v>
      </c>
      <c r="E13839">
        <v>266.29333939999998</v>
      </c>
      <c r="F13839">
        <v>223.85740300000001</v>
      </c>
      <c r="G13839">
        <v>0.12365249191211899</v>
      </c>
      <c r="H13839">
        <v>3.9052333128503501E-2</v>
      </c>
      <c r="I13839">
        <v>0.23695086200000001</v>
      </c>
      <c r="J13839">
        <v>32.099828479999999</v>
      </c>
      <c r="K13839">
        <v>10.57815362</v>
      </c>
      <c r="L13839">
        <v>0.21716306199999999</v>
      </c>
    </row>
    <row r="13840" spans="1:12" hidden="1" x14ac:dyDescent="0.2">
      <c r="A13840" s="1" t="s">
        <v>13845</v>
      </c>
      <c r="B13840">
        <v>1.4750006449999999</v>
      </c>
      <c r="C13840">
        <v>1.3087171799999999</v>
      </c>
      <c r="D13840">
        <v>1.068172793</v>
      </c>
      <c r="E13840">
        <v>220.1540554</v>
      </c>
      <c r="F13840">
        <v>244.1100868</v>
      </c>
      <c r="G13840">
        <v>0.42133986923990002</v>
      </c>
      <c r="H13840">
        <v>0.20596642808552501</v>
      </c>
      <c r="I13840">
        <v>1.7858405209999999</v>
      </c>
      <c r="J13840">
        <v>0.61672929399999998</v>
      </c>
      <c r="K13840">
        <v>2.5533565579999999</v>
      </c>
      <c r="L13840">
        <v>0.17018461300000001</v>
      </c>
    </row>
    <row r="13841" spans="1:12" hidden="1" x14ac:dyDescent="0.2">
      <c r="A13841" s="1" t="s">
        <v>13846</v>
      </c>
      <c r="B13841">
        <v>1.3513563449999999</v>
      </c>
      <c r="C13841">
        <v>0.79444435800000002</v>
      </c>
      <c r="D13841">
        <v>0.50395639699999994</v>
      </c>
      <c r="E13841">
        <v>64.355826480000005</v>
      </c>
      <c r="F13841">
        <v>83.063081909999994</v>
      </c>
      <c r="G13841">
        <v>0.34118650893896801</v>
      </c>
      <c r="H13841">
        <v>0.69760483809483798</v>
      </c>
      <c r="I13841">
        <v>11.862982300000001</v>
      </c>
      <c r="J13841">
        <v>18.36896578</v>
      </c>
      <c r="K13841">
        <v>11.31383889</v>
      </c>
      <c r="L13841">
        <v>0.207530191</v>
      </c>
    </row>
    <row r="13842" spans="1:12" hidden="1" x14ac:dyDescent="0.2">
      <c r="A13842" s="1" t="s">
        <v>13847</v>
      </c>
      <c r="B13842">
        <v>0.24015511</v>
      </c>
      <c r="C13842">
        <v>0.22061670799999999</v>
      </c>
      <c r="D13842">
        <v>0.170015468</v>
      </c>
      <c r="E13842">
        <v>24.794873110000001</v>
      </c>
      <c r="F13842">
        <v>30.119351630000001</v>
      </c>
      <c r="G13842">
        <v>0.16486374397307399</v>
      </c>
      <c r="H13842">
        <v>5.4017803930317097E-2</v>
      </c>
      <c r="I13842">
        <v>1.8593916109999999</v>
      </c>
      <c r="J13842">
        <v>71.590663140000004</v>
      </c>
      <c r="K13842">
        <v>10.804560370000001</v>
      </c>
      <c r="L13842">
        <v>0.373353885</v>
      </c>
    </row>
    <row r="13843" spans="1:12" hidden="1" x14ac:dyDescent="0.2">
      <c r="A13843" s="1" t="s">
        <v>13848</v>
      </c>
      <c r="B13843">
        <v>1.241018596</v>
      </c>
      <c r="C13843">
        <v>1.27276035</v>
      </c>
      <c r="D13843">
        <v>1.2050201490000001</v>
      </c>
      <c r="E13843">
        <v>233.45638869999999</v>
      </c>
      <c r="F13843">
        <v>237.0949957</v>
      </c>
      <c r="G13843">
        <v>0.21276915864277099</v>
      </c>
      <c r="H13843">
        <v>8.3567286331698395E-2</v>
      </c>
      <c r="I13843">
        <v>0.65601262299999996</v>
      </c>
      <c r="J13843">
        <v>53.884290569999997</v>
      </c>
      <c r="K13843">
        <v>12.82684744</v>
      </c>
      <c r="L13843">
        <v>0.27293035799999998</v>
      </c>
    </row>
    <row r="13844" spans="1:12" hidden="1" x14ac:dyDescent="0.2">
      <c r="A13844" s="1" t="s">
        <v>13849</v>
      </c>
      <c r="B13844">
        <v>9.6312393999999996E-2</v>
      </c>
      <c r="C13844">
        <v>0.11312177499999999</v>
      </c>
      <c r="D13844">
        <v>3.8660489999999999E-2</v>
      </c>
      <c r="E13844">
        <v>21.791083390000001</v>
      </c>
      <c r="F13844">
        <v>28.85715385</v>
      </c>
      <c r="G13844">
        <v>0.112179257562476</v>
      </c>
      <c r="H13844">
        <v>4.2905689837218298E-2</v>
      </c>
      <c r="I13844">
        <v>1.3990280230000001</v>
      </c>
      <c r="J13844">
        <v>49.42914012</v>
      </c>
      <c r="K13844">
        <v>4.7710228189999997</v>
      </c>
      <c r="L13844">
        <v>0.22659568599999999</v>
      </c>
    </row>
    <row r="13845" spans="1:12" hidden="1" x14ac:dyDescent="0.2">
      <c r="A13845" s="1" t="s">
        <v>13850</v>
      </c>
      <c r="B13845">
        <v>7.2091793000000001E-2</v>
      </c>
      <c r="C13845">
        <v>0.35429026400000002</v>
      </c>
      <c r="D13845">
        <v>0.21984779900000001</v>
      </c>
      <c r="E13845">
        <v>61.162044199999997</v>
      </c>
      <c r="F13845">
        <v>52.296270919999998</v>
      </c>
      <c r="G13845">
        <v>0.169593329925734</v>
      </c>
      <c r="H13845">
        <v>5.5817617434632497E-2</v>
      </c>
      <c r="I13845">
        <v>2.2626740660000002</v>
      </c>
      <c r="J13845">
        <v>0.87973954600000004</v>
      </c>
      <c r="K13845">
        <v>1.4809015240000001</v>
      </c>
      <c r="L13845">
        <v>0.42104433299999999</v>
      </c>
    </row>
    <row r="13846" spans="1:12" hidden="1" x14ac:dyDescent="0.2">
      <c r="A13846" s="1" t="s">
        <v>13851</v>
      </c>
      <c r="B13846">
        <v>4.2900232000000003E-2</v>
      </c>
      <c r="C13846">
        <v>5.9340705000000001E-2</v>
      </c>
      <c r="D13846">
        <v>3.0038551E-2</v>
      </c>
      <c r="E13846">
        <v>4.9112751689999996</v>
      </c>
      <c r="F13846">
        <v>3.7148344309999999</v>
      </c>
      <c r="G13846">
        <v>0.119390575920565</v>
      </c>
      <c r="H13846">
        <v>0.17220237623715401</v>
      </c>
      <c r="I13846">
        <v>3.1167495939999998</v>
      </c>
      <c r="J13846">
        <v>45.347500590000003</v>
      </c>
      <c r="K13846">
        <v>10.20272999</v>
      </c>
      <c r="L13846">
        <v>0.22443867000000001</v>
      </c>
    </row>
    <row r="13847" spans="1:12" hidden="1" x14ac:dyDescent="0.2">
      <c r="A13847" s="1" t="s">
        <v>13852</v>
      </c>
      <c r="B13847">
        <v>0.342495365</v>
      </c>
      <c r="C13847">
        <v>0.31907392800000001</v>
      </c>
      <c r="D13847">
        <v>0.249053314</v>
      </c>
      <c r="E13847">
        <v>62.388824739999997</v>
      </c>
      <c r="F13847">
        <v>70.917359289999993</v>
      </c>
      <c r="G13847">
        <v>9.6006820072169097E-2</v>
      </c>
      <c r="H13847">
        <v>5.0503911734135501E-2</v>
      </c>
      <c r="I13847">
        <v>1.670727973</v>
      </c>
      <c r="J13847">
        <v>50.763170469999999</v>
      </c>
      <c r="K13847">
        <v>4.4169445549999997</v>
      </c>
      <c r="L13847">
        <v>0.17468594400000001</v>
      </c>
    </row>
    <row r="13848" spans="1:12" hidden="1" x14ac:dyDescent="0.2">
      <c r="A13848" s="1" t="s">
        <v>13853</v>
      </c>
      <c r="B13848">
        <v>6.8550589999999995E-2</v>
      </c>
      <c r="C13848">
        <v>0.208479199</v>
      </c>
      <c r="D13848">
        <v>7.1232086E-2</v>
      </c>
      <c r="E13848">
        <v>9.2863157790000006</v>
      </c>
      <c r="F13848">
        <v>14.58715022</v>
      </c>
      <c r="G13848">
        <v>8.6888074952504696E-2</v>
      </c>
      <c r="H13848">
        <v>3.7792171653774798E-2</v>
      </c>
      <c r="I13848">
        <v>1.90560924</v>
      </c>
      <c r="J13848">
        <v>62.0467868</v>
      </c>
      <c r="K13848">
        <v>9.8981760570000006</v>
      </c>
      <c r="L13848">
        <v>0.290134638</v>
      </c>
    </row>
    <row r="13849" spans="1:12" hidden="1" x14ac:dyDescent="0.2">
      <c r="A13849" s="1" t="s">
        <v>13854</v>
      </c>
      <c r="B13849">
        <v>0</v>
      </c>
      <c r="C13849">
        <v>1.0577220000000001E-3</v>
      </c>
      <c r="D13849">
        <v>0</v>
      </c>
      <c r="E13849">
        <v>4.7469952209999997</v>
      </c>
      <c r="F13849">
        <v>2.2682488749999998</v>
      </c>
      <c r="G13849" t="e">
        <v>#N/A</v>
      </c>
      <c r="H13849" t="e">
        <v>#N/A</v>
      </c>
      <c r="I13849">
        <v>0.46777956799999998</v>
      </c>
      <c r="J13849">
        <v>0.139834088</v>
      </c>
      <c r="K13849">
        <v>0.54019784699999995</v>
      </c>
      <c r="L13849">
        <v>0.47583691900000002</v>
      </c>
    </row>
    <row r="13850" spans="1:12" hidden="1" x14ac:dyDescent="0.2">
      <c r="A13850" s="1" t="s">
        <v>13855</v>
      </c>
      <c r="B13850">
        <v>1.1232249320000001</v>
      </c>
      <c r="C13850">
        <v>0.86332050100000002</v>
      </c>
      <c r="D13850">
        <v>1.014993394</v>
      </c>
      <c r="E13850">
        <v>165.12899849999999</v>
      </c>
      <c r="F13850">
        <v>158.98513539999999</v>
      </c>
      <c r="G13850">
        <v>0.444969481954052</v>
      </c>
      <c r="H13850">
        <v>0.266556570269388</v>
      </c>
      <c r="I13850">
        <v>1.108357214</v>
      </c>
      <c r="J13850">
        <v>0.68652493599999997</v>
      </c>
      <c r="K13850">
        <v>1.5772583630000001</v>
      </c>
      <c r="L13850">
        <v>0.20040113100000001</v>
      </c>
    </row>
    <row r="13851" spans="1:12" x14ac:dyDescent="0.2">
      <c r="A13851" s="1" t="s">
        <v>13856</v>
      </c>
      <c r="B13851">
        <v>9.7372169999999994E-3</v>
      </c>
      <c r="C13851">
        <v>1.2396808E-2</v>
      </c>
      <c r="D13851">
        <v>8.8513810000000002E-3</v>
      </c>
      <c r="E13851">
        <v>16.83516045</v>
      </c>
      <c r="F13851">
        <v>8.1884275510000002</v>
      </c>
      <c r="G13851">
        <v>0</v>
      </c>
      <c r="H13851">
        <v>0</v>
      </c>
      <c r="I13851">
        <v>1.4964630889999999</v>
      </c>
      <c r="J13851">
        <v>1.15758402</v>
      </c>
      <c r="K13851">
        <v>1.2192837940000001</v>
      </c>
      <c r="L13851">
        <v>1.584097388</v>
      </c>
    </row>
    <row r="13852" spans="1:12" hidden="1" x14ac:dyDescent="0.2">
      <c r="A13852" s="1" t="s">
        <v>13857</v>
      </c>
      <c r="B13852">
        <v>1.5613614E-2</v>
      </c>
      <c r="C13852">
        <v>2.4570651999999998E-2</v>
      </c>
      <c r="D13852">
        <v>5.6004289999999997E-3</v>
      </c>
      <c r="E13852">
        <v>21.77704297</v>
      </c>
      <c r="F13852">
        <v>10.877376140000001</v>
      </c>
      <c r="G13852">
        <v>1.8315141143864601E-4</v>
      </c>
      <c r="H13852">
        <v>0</v>
      </c>
      <c r="I13852">
        <v>0.95521904599999996</v>
      </c>
      <c r="J13852">
        <v>0.81675325499999996</v>
      </c>
      <c r="K13852">
        <v>0.27779788900000002</v>
      </c>
      <c r="L13852">
        <v>4.0116351769999996</v>
      </c>
    </row>
    <row r="13853" spans="1:12" hidden="1" x14ac:dyDescent="0.2">
      <c r="A13853" s="1" t="s">
        <v>13858</v>
      </c>
      <c r="B13853">
        <v>3.3157825000000002E-2</v>
      </c>
      <c r="C13853">
        <v>1.7518432E-2</v>
      </c>
      <c r="D13853">
        <v>0.214623074</v>
      </c>
      <c r="E13853">
        <v>24.378774889999999</v>
      </c>
      <c r="F13853">
        <v>14.49081404</v>
      </c>
      <c r="G13853">
        <v>5.3694517746130301E-2</v>
      </c>
      <c r="H13853">
        <v>7.6430852032943294E-2</v>
      </c>
      <c r="I13853">
        <v>0.86226641199999998</v>
      </c>
      <c r="J13853">
        <v>6.0979808960000002</v>
      </c>
      <c r="K13853">
        <v>1.9803608349999999</v>
      </c>
      <c r="L13853">
        <v>1.033916547</v>
      </c>
    </row>
    <row r="13854" spans="1:12" hidden="1" x14ac:dyDescent="0.2">
      <c r="A13854" s="1" t="s">
        <v>13859</v>
      </c>
      <c r="B13854">
        <v>0.59318520600000002</v>
      </c>
      <c r="C13854">
        <v>0.91574972799999999</v>
      </c>
      <c r="D13854">
        <v>0.60532222300000005</v>
      </c>
      <c r="E13854">
        <v>352.30155600000001</v>
      </c>
      <c r="F13854">
        <v>439.7324347</v>
      </c>
      <c r="G13854">
        <v>0.863079896777601</v>
      </c>
      <c r="H13854">
        <v>0.38472458839847301</v>
      </c>
      <c r="I13854">
        <v>0.59479139800000003</v>
      </c>
      <c r="J13854">
        <v>22.129296849999999</v>
      </c>
      <c r="K13854">
        <v>6.4133405000000003</v>
      </c>
      <c r="L13854">
        <v>0.284112162</v>
      </c>
    </row>
    <row r="13855" spans="1:12" hidden="1" x14ac:dyDescent="0.2">
      <c r="A13855" s="1" t="s">
        <v>13860</v>
      </c>
      <c r="B13855">
        <v>0.110695449</v>
      </c>
      <c r="C13855">
        <v>0.156368438</v>
      </c>
      <c r="D13855">
        <v>0.16251885099999999</v>
      </c>
      <c r="E13855">
        <v>107.0353616</v>
      </c>
      <c r="F13855">
        <v>110.2052558</v>
      </c>
      <c r="G13855">
        <v>0.24602667749813101</v>
      </c>
      <c r="H13855">
        <v>0.186100957351925</v>
      </c>
      <c r="I13855">
        <v>1.223039236</v>
      </c>
      <c r="J13855">
        <v>81.535860349999993</v>
      </c>
      <c r="K13855">
        <v>7.7113039580000002</v>
      </c>
      <c r="L13855">
        <v>0.19636720399999999</v>
      </c>
    </row>
    <row r="13856" spans="1:12" hidden="1" x14ac:dyDescent="0.2">
      <c r="A13856" s="1" t="s">
        <v>13861</v>
      </c>
      <c r="B13856">
        <v>7.4686770999999999E-2</v>
      </c>
      <c r="C13856">
        <v>6.9198512000000004E-2</v>
      </c>
      <c r="D13856">
        <v>7.7912242000000007E-2</v>
      </c>
      <c r="E13856">
        <v>41.64778828</v>
      </c>
      <c r="F13856">
        <v>52.890415590000003</v>
      </c>
      <c r="G13856">
        <v>0.10916614770713801</v>
      </c>
      <c r="H13856">
        <v>8.0957911755080603E-2</v>
      </c>
      <c r="I13856">
        <v>1.2729641089999999</v>
      </c>
      <c r="J13856">
        <v>22.446531910000001</v>
      </c>
      <c r="K13856">
        <v>7.9521138169999999</v>
      </c>
      <c r="L13856">
        <v>0.39820468999999997</v>
      </c>
    </row>
    <row r="13857" spans="1:12" hidden="1" x14ac:dyDescent="0.2">
      <c r="A13857" s="1" t="s">
        <v>13862</v>
      </c>
      <c r="B13857">
        <v>0.175599644</v>
      </c>
      <c r="C13857">
        <v>0.17152028999999999</v>
      </c>
      <c r="D13857">
        <v>0.14661833099999999</v>
      </c>
      <c r="E13857">
        <v>63.342986170000003</v>
      </c>
      <c r="F13857">
        <v>73.753322199999999</v>
      </c>
      <c r="G13857">
        <v>0.233405135494547</v>
      </c>
      <c r="H13857">
        <v>0.16127971748560799</v>
      </c>
      <c r="I13857">
        <v>1.7978255750000001</v>
      </c>
      <c r="J13857">
        <v>71.154409549999997</v>
      </c>
      <c r="K13857">
        <v>5.060642294</v>
      </c>
      <c r="L13857">
        <v>0.20089375800000001</v>
      </c>
    </row>
    <row r="13858" spans="1:12" hidden="1" x14ac:dyDescent="0.2">
      <c r="A13858" s="1" t="s">
        <v>13863</v>
      </c>
      <c r="B13858">
        <v>0.94331250600000005</v>
      </c>
      <c r="C13858">
        <v>0.89767764000000005</v>
      </c>
      <c r="D13858">
        <v>0.91319775299999995</v>
      </c>
      <c r="E13858">
        <v>286.98773369999998</v>
      </c>
      <c r="F13858">
        <v>263.2214482</v>
      </c>
      <c r="G13858">
        <v>0.97754707837202404</v>
      </c>
      <c r="H13858">
        <v>0.60349737625496402</v>
      </c>
      <c r="I13858">
        <v>2.46522028</v>
      </c>
      <c r="J13858">
        <v>151.32116930000001</v>
      </c>
      <c r="K13858">
        <v>17.047402160000001</v>
      </c>
      <c r="L13858">
        <v>0.30937442399999998</v>
      </c>
    </row>
    <row r="13859" spans="1:12" hidden="1" x14ac:dyDescent="0.2">
      <c r="A13859" s="1" t="s">
        <v>13864</v>
      </c>
      <c r="B13859">
        <v>0.34589706199999998</v>
      </c>
      <c r="C13859">
        <v>0.380080629</v>
      </c>
      <c r="D13859">
        <v>0.26478525800000002</v>
      </c>
      <c r="E13859">
        <v>61.603230150000002</v>
      </c>
      <c r="F13859">
        <v>66.091070869999996</v>
      </c>
      <c r="G13859">
        <v>0.23514236999645</v>
      </c>
      <c r="H13859">
        <v>0.15499515455708601</v>
      </c>
      <c r="I13859">
        <v>1.1972572189999999</v>
      </c>
      <c r="J13859">
        <v>154.87414949999999</v>
      </c>
      <c r="K13859">
        <v>9.4779478059999995</v>
      </c>
      <c r="L13859">
        <v>0.21106134100000001</v>
      </c>
    </row>
    <row r="13860" spans="1:12" hidden="1" x14ac:dyDescent="0.2">
      <c r="A13860" s="1" t="s">
        <v>13865</v>
      </c>
      <c r="B13860">
        <v>4.3383779999999997E-2</v>
      </c>
      <c r="C13860">
        <v>5.8683667000000002E-2</v>
      </c>
      <c r="D13860">
        <v>8.3221806999999995E-2</v>
      </c>
      <c r="E13860">
        <v>22.740201339999999</v>
      </c>
      <c r="F13860">
        <v>18.4197442</v>
      </c>
      <c r="G13860">
        <v>0.24235323776989201</v>
      </c>
      <c r="H13860">
        <v>0.198028411364776</v>
      </c>
      <c r="I13860">
        <v>2.9118746029999998</v>
      </c>
      <c r="J13860">
        <v>76.934075809999996</v>
      </c>
      <c r="K13860">
        <v>8.5831235249999995</v>
      </c>
      <c r="L13860">
        <v>0.19541806</v>
      </c>
    </row>
    <row r="13861" spans="1:12" hidden="1" x14ac:dyDescent="0.2">
      <c r="A13861" s="1" t="s">
        <v>13866</v>
      </c>
      <c r="B13861">
        <v>7.4769003000000001E-2</v>
      </c>
      <c r="C13861">
        <v>0.15053653</v>
      </c>
      <c r="D13861">
        <v>0.14484411699999999</v>
      </c>
      <c r="E13861">
        <v>5.0148941899999997</v>
      </c>
      <c r="F13861">
        <v>8.8656380000000006</v>
      </c>
      <c r="G13861">
        <v>0.84289385960497798</v>
      </c>
      <c r="H13861">
        <v>1.0247747049240301</v>
      </c>
      <c r="I13861">
        <v>1.688921723</v>
      </c>
      <c r="J13861">
        <v>115.9947971</v>
      </c>
      <c r="K13861">
        <v>7.471928578</v>
      </c>
      <c r="L13861">
        <v>0.51581664000000005</v>
      </c>
    </row>
    <row r="13862" spans="1:12" hidden="1" x14ac:dyDescent="0.2">
      <c r="A13862" s="1" t="s">
        <v>13867</v>
      </c>
      <c r="B13862">
        <v>9.3119141000000002E-2</v>
      </c>
      <c r="C13862">
        <v>0.14121523999999999</v>
      </c>
      <c r="D13862">
        <v>0.16135835700000001</v>
      </c>
      <c r="E13862">
        <v>14.086678579999999</v>
      </c>
      <c r="F13862">
        <v>5.7801014759999996</v>
      </c>
      <c r="G13862">
        <v>0.65228005034768999</v>
      </c>
      <c r="H13862">
        <v>0.74077827104407801</v>
      </c>
      <c r="I13862">
        <v>1.3372025080000001</v>
      </c>
      <c r="J13862">
        <v>67.758253519999997</v>
      </c>
      <c r="K13862">
        <v>7.1487791940000003</v>
      </c>
      <c r="L13862">
        <v>0.22948385800000001</v>
      </c>
    </row>
    <row r="13863" spans="1:12" hidden="1" x14ac:dyDescent="0.2">
      <c r="A13863" s="1" t="s">
        <v>13868</v>
      </c>
      <c r="B13863">
        <v>0.29976218199999999</v>
      </c>
      <c r="C13863">
        <v>0.218113258</v>
      </c>
      <c r="D13863">
        <v>0.32979117299999999</v>
      </c>
      <c r="E13863">
        <v>76.847133659999997</v>
      </c>
      <c r="F13863">
        <v>86.455997569999994</v>
      </c>
      <c r="G13863">
        <v>8.7795874133677496E-2</v>
      </c>
      <c r="H13863">
        <v>3.3411146297432602E-2</v>
      </c>
      <c r="I13863">
        <v>1.093009331</v>
      </c>
      <c r="J13863">
        <v>50.543438049999999</v>
      </c>
      <c r="K13863">
        <v>5.7375433459999998</v>
      </c>
      <c r="L13863">
        <v>0.17888559400000001</v>
      </c>
    </row>
    <row r="13864" spans="1:12" hidden="1" x14ac:dyDescent="0.2">
      <c r="A13864" s="1" t="s">
        <v>13869</v>
      </c>
      <c r="B13864">
        <v>0.74262132400000003</v>
      </c>
      <c r="C13864">
        <v>0.66531861199999998</v>
      </c>
      <c r="D13864">
        <v>0.37672262400000001</v>
      </c>
      <c r="E13864">
        <v>47.300069659999998</v>
      </c>
      <c r="F13864">
        <v>61.518248470000003</v>
      </c>
      <c r="G13864">
        <v>5.9716779387938103E-2</v>
      </c>
      <c r="H13864">
        <v>7.4868931413748799E-2</v>
      </c>
      <c r="I13864">
        <v>0.66351397999999995</v>
      </c>
      <c r="J13864">
        <v>13.19048636</v>
      </c>
      <c r="K13864">
        <v>5.3565882140000003</v>
      </c>
      <c r="L13864">
        <v>0.26571065700000002</v>
      </c>
    </row>
    <row r="13865" spans="1:12" hidden="1" x14ac:dyDescent="0.2">
      <c r="A13865" s="1" t="s">
        <v>13870</v>
      </c>
      <c r="B13865">
        <v>0.239739703</v>
      </c>
      <c r="C13865">
        <v>0.63885921599999995</v>
      </c>
      <c r="D13865">
        <v>1.837030824</v>
      </c>
      <c r="E13865">
        <v>73.751625750000002</v>
      </c>
      <c r="F13865">
        <v>50.672297929999999</v>
      </c>
      <c r="G13865">
        <v>5.3372238241212198E-2</v>
      </c>
      <c r="H13865">
        <v>4.8716097146258401E-3</v>
      </c>
      <c r="I13865">
        <v>0.80156325799999995</v>
      </c>
      <c r="J13865">
        <v>0.53988147900000005</v>
      </c>
      <c r="K13865">
        <v>0.50938604499999995</v>
      </c>
      <c r="L13865">
        <v>2.0513376160000001</v>
      </c>
    </row>
    <row r="13866" spans="1:12" hidden="1" x14ac:dyDescent="0.2">
      <c r="A13866" s="1" t="s">
        <v>13871</v>
      </c>
      <c r="B13866">
        <v>8.6244259999999993E-3</v>
      </c>
      <c r="C13866">
        <v>4.6252630000000001E-3</v>
      </c>
      <c r="D13866">
        <v>2.4779677E-2</v>
      </c>
      <c r="E13866">
        <v>6.3243035519999999</v>
      </c>
      <c r="F13866">
        <v>3.992564174</v>
      </c>
      <c r="G13866">
        <v>3.4776117327678699E-2</v>
      </c>
      <c r="H13866">
        <v>1.5798694090200099E-3</v>
      </c>
      <c r="I13866">
        <v>0.93193806099999998</v>
      </c>
      <c r="J13866">
        <v>1.058362574</v>
      </c>
      <c r="K13866">
        <v>2.6236329889999999</v>
      </c>
      <c r="L13866">
        <v>0.50107804099999997</v>
      </c>
    </row>
    <row r="13867" spans="1:12" hidden="1" x14ac:dyDescent="0.2">
      <c r="A13867" s="1" t="s">
        <v>13872</v>
      </c>
      <c r="B13867">
        <v>0.90176635299999996</v>
      </c>
      <c r="C13867">
        <v>1.212858011</v>
      </c>
      <c r="D13867">
        <v>0.99513655599999995</v>
      </c>
      <c r="E13867">
        <v>794.41142079999997</v>
      </c>
      <c r="F13867">
        <v>932.27706339999997</v>
      </c>
      <c r="G13867">
        <v>1.1126989615709</v>
      </c>
      <c r="H13867">
        <v>0.48644209593360299</v>
      </c>
      <c r="I13867">
        <v>1.8814659899999999</v>
      </c>
      <c r="J13867">
        <v>37.927869139999999</v>
      </c>
      <c r="K13867">
        <v>11.1465035</v>
      </c>
      <c r="L13867">
        <v>0.32735842500000001</v>
      </c>
    </row>
    <row r="13868" spans="1:12" hidden="1" x14ac:dyDescent="0.2">
      <c r="A13868" s="1" t="s">
        <v>13873</v>
      </c>
      <c r="B13868">
        <v>1.0694607E-2</v>
      </c>
      <c r="C13868">
        <v>2.2628677E-2</v>
      </c>
      <c r="D13868">
        <v>3.1580597000000002E-2</v>
      </c>
      <c r="E13868">
        <v>3.3353383139999999</v>
      </c>
      <c r="F13868">
        <v>2.6012002970000001</v>
      </c>
      <c r="G13868">
        <v>7.2574068479827697E-2</v>
      </c>
      <c r="H13868">
        <v>5.2662291657017399E-2</v>
      </c>
      <c r="I13868">
        <v>2.5997335100000001</v>
      </c>
      <c r="J13868">
        <v>49.652055750000002</v>
      </c>
      <c r="K13868">
        <v>10.036906200000001</v>
      </c>
      <c r="L13868">
        <v>0.31873215900000001</v>
      </c>
    </row>
    <row r="13869" spans="1:12" hidden="1" x14ac:dyDescent="0.2">
      <c r="A13869" s="1" t="s">
        <v>13874</v>
      </c>
      <c r="B13869">
        <v>0.23573164199999999</v>
      </c>
      <c r="C13869">
        <v>1.3083374860000001</v>
      </c>
      <c r="D13869">
        <v>0.19535393200000001</v>
      </c>
      <c r="E13869">
        <v>42.667485460000002</v>
      </c>
      <c r="F13869">
        <v>217.44170969999999</v>
      </c>
      <c r="G13869">
        <v>2.0001247021714499</v>
      </c>
      <c r="H13869">
        <v>3.1472298477791601E-2</v>
      </c>
      <c r="I13869">
        <v>2.348469337</v>
      </c>
      <c r="J13869">
        <v>14.489111380000001</v>
      </c>
      <c r="K13869">
        <v>2.2759322260000001</v>
      </c>
      <c r="L13869">
        <v>5.7172851500000004</v>
      </c>
    </row>
    <row r="13870" spans="1:12" hidden="1" x14ac:dyDescent="0.2">
      <c r="A13870" s="1" t="s">
        <v>13875</v>
      </c>
      <c r="B13870">
        <v>2.8685239999999999E-3</v>
      </c>
      <c r="C13870">
        <v>2.1194999999999999E-3</v>
      </c>
      <c r="D13870">
        <v>0</v>
      </c>
      <c r="E13870">
        <v>6.1811249410000002</v>
      </c>
      <c r="F13870">
        <v>2.8008300859999999</v>
      </c>
      <c r="G13870">
        <v>8.9842236705442295E-4</v>
      </c>
      <c r="H13870">
        <v>7.3281519310753197E-4</v>
      </c>
      <c r="I13870">
        <v>5.1388495650000001</v>
      </c>
      <c r="J13870">
        <v>3.0843767259999999</v>
      </c>
      <c r="K13870">
        <v>0.380760086</v>
      </c>
      <c r="L13870">
        <v>10.704206689999999</v>
      </c>
    </row>
    <row r="13871" spans="1:12" x14ac:dyDescent="0.2">
      <c r="A13871" s="1" t="s">
        <v>13876</v>
      </c>
      <c r="B13871">
        <v>3.5787932000000001E-2</v>
      </c>
      <c r="C13871">
        <v>7.7322809000000006E-2</v>
      </c>
      <c r="D13871">
        <v>7.3756013999999995E-2</v>
      </c>
      <c r="E13871">
        <v>14.305497259999999</v>
      </c>
      <c r="F13871">
        <v>13.058580600000001</v>
      </c>
      <c r="G13871">
        <v>0</v>
      </c>
      <c r="H13871">
        <v>9.0466673238859107E-3</v>
      </c>
      <c r="I13871">
        <v>5.0115799760000002</v>
      </c>
      <c r="J13871">
        <v>30.040139239999998</v>
      </c>
      <c r="K13871">
        <v>5.0475681669999997</v>
      </c>
      <c r="L13871">
        <v>2.7956352180000001</v>
      </c>
    </row>
    <row r="13872" spans="1:12" x14ac:dyDescent="0.2">
      <c r="A13872" s="1" t="s">
        <v>13877</v>
      </c>
      <c r="B13872">
        <v>1.081769E-3</v>
      </c>
      <c r="C13872">
        <v>0</v>
      </c>
      <c r="D13872">
        <v>0</v>
      </c>
      <c r="E13872">
        <v>2.6596047380000001</v>
      </c>
      <c r="F13872">
        <v>2.5428340540000001</v>
      </c>
      <c r="G13872">
        <v>0</v>
      </c>
      <c r="H13872">
        <v>0</v>
      </c>
      <c r="I13872">
        <v>1.2508908299999999</v>
      </c>
      <c r="J13872">
        <v>1.2643433559999999</v>
      </c>
      <c r="K13872">
        <v>0.47961877600000002</v>
      </c>
      <c r="L13872">
        <v>5.8446463079999997</v>
      </c>
    </row>
    <row r="13873" spans="1:12" hidden="1" x14ac:dyDescent="0.2">
      <c r="A13873" s="1" t="s">
        <v>13878</v>
      </c>
      <c r="B13873">
        <v>0.72743266600000001</v>
      </c>
      <c r="C13873">
        <v>0.746581155</v>
      </c>
      <c r="D13873">
        <v>0.56918677100000004</v>
      </c>
      <c r="E13873">
        <v>175.28345049999999</v>
      </c>
      <c r="F13873">
        <v>173.30028809999999</v>
      </c>
      <c r="G13873">
        <v>0.25238718993287501</v>
      </c>
      <c r="H13873">
        <v>5.9523888611851802E-2</v>
      </c>
      <c r="I13873">
        <v>1.2581329969999999</v>
      </c>
      <c r="J13873">
        <v>79.136599250000003</v>
      </c>
      <c r="K13873">
        <v>4.005948675</v>
      </c>
      <c r="L13873">
        <v>0.279406196</v>
      </c>
    </row>
    <row r="13874" spans="1:12" hidden="1" x14ac:dyDescent="0.2">
      <c r="A13874" s="1" t="s">
        <v>13879</v>
      </c>
      <c r="B13874">
        <v>0.23193213300000001</v>
      </c>
      <c r="C13874">
        <v>0.28264143400000002</v>
      </c>
      <c r="D13874">
        <v>0.29967691400000002</v>
      </c>
      <c r="E13874">
        <v>5.5040940139999996</v>
      </c>
      <c r="F13874">
        <v>9.5757137970000006</v>
      </c>
      <c r="G13874">
        <v>0.82447412684125099</v>
      </c>
      <c r="H13874">
        <v>0.47297688654133802</v>
      </c>
      <c r="I13874">
        <v>2.4173650879999999</v>
      </c>
      <c r="J13874">
        <v>102.48344489999999</v>
      </c>
      <c r="K13874">
        <v>9.7309179149999991</v>
      </c>
      <c r="L13874">
        <v>0.24980331</v>
      </c>
    </row>
    <row r="13875" spans="1:12" hidden="1" x14ac:dyDescent="0.2">
      <c r="A13875" s="1" t="s">
        <v>13880</v>
      </c>
      <c r="B13875">
        <v>0.42180800400000001</v>
      </c>
      <c r="C13875">
        <v>0.29565813800000001</v>
      </c>
      <c r="D13875">
        <v>0.31143637299999999</v>
      </c>
      <c r="E13875">
        <v>22.818706670000001</v>
      </c>
      <c r="F13875">
        <v>20.84875516</v>
      </c>
      <c r="G13875">
        <v>0.286692817448087</v>
      </c>
      <c r="H13875">
        <v>0.40675445786721198</v>
      </c>
      <c r="I13875">
        <v>1.4437793350000001</v>
      </c>
      <c r="J13875">
        <v>53.198715489999998</v>
      </c>
      <c r="K13875">
        <v>10.619743</v>
      </c>
      <c r="L13875">
        <v>0.29362923600000002</v>
      </c>
    </row>
    <row r="13876" spans="1:12" hidden="1" x14ac:dyDescent="0.2">
      <c r="A13876" s="1" t="s">
        <v>13881</v>
      </c>
      <c r="B13876">
        <v>3.0939446999999998E-2</v>
      </c>
      <c r="C13876">
        <v>3.0402531999999999E-2</v>
      </c>
      <c r="D13876">
        <v>2.2898245000000001E-2</v>
      </c>
      <c r="E13876">
        <v>10.455835499999999</v>
      </c>
      <c r="F13876">
        <v>10.62226952</v>
      </c>
      <c r="G13876">
        <v>0.110845106743181</v>
      </c>
      <c r="H13876">
        <v>6.2194881222762802E-2</v>
      </c>
      <c r="I13876">
        <v>1.45947223</v>
      </c>
      <c r="J13876">
        <v>29.57429891</v>
      </c>
      <c r="K13876">
        <v>11.61112131</v>
      </c>
      <c r="L13876">
        <v>0.30728383500000001</v>
      </c>
    </row>
    <row r="13877" spans="1:12" x14ac:dyDescent="0.2">
      <c r="A13877" s="1" t="s">
        <v>13882</v>
      </c>
      <c r="B13877">
        <v>1.845118E-3</v>
      </c>
      <c r="C13877">
        <v>0</v>
      </c>
      <c r="D13877">
        <v>0</v>
      </c>
      <c r="E13877">
        <v>19.547289960000001</v>
      </c>
      <c r="F13877">
        <v>2.666468697</v>
      </c>
      <c r="G13877">
        <v>0</v>
      </c>
      <c r="H13877">
        <v>0</v>
      </c>
      <c r="I13877">
        <v>0.71714721599999998</v>
      </c>
      <c r="J13877">
        <v>9.9221455E-2</v>
      </c>
      <c r="K13877">
        <v>0.42900931199999998</v>
      </c>
      <c r="L13877">
        <v>3.4747386910000002</v>
      </c>
    </row>
    <row r="13878" spans="1:12" hidden="1" x14ac:dyDescent="0.2">
      <c r="A13878" s="1" t="s">
        <v>13883</v>
      </c>
      <c r="B13878">
        <v>2.2969100000000001E-3</v>
      </c>
      <c r="C13878">
        <v>2.3388889999999998E-3</v>
      </c>
      <c r="D13878">
        <v>2.9554719999999998E-3</v>
      </c>
      <c r="E13878">
        <v>0.40121903199999998</v>
      </c>
      <c r="F13878">
        <v>0.54692700999999999</v>
      </c>
      <c r="G13878">
        <v>2.31033592786677E-2</v>
      </c>
      <c r="H13878">
        <v>2.7914578578040199E-3</v>
      </c>
      <c r="I13878">
        <v>3.1584834129999999</v>
      </c>
      <c r="J13878">
        <v>0.732001652</v>
      </c>
      <c r="K13878">
        <v>5.4400791540000002</v>
      </c>
      <c r="L13878">
        <v>0.61336469299999996</v>
      </c>
    </row>
    <row r="13879" spans="1:12" x14ac:dyDescent="0.2">
      <c r="A13879" s="1" t="s">
        <v>13884</v>
      </c>
      <c r="B13879">
        <v>4.4564740000000002E-3</v>
      </c>
      <c r="C13879">
        <v>8.0003390000000004E-3</v>
      </c>
      <c r="D13879">
        <v>0</v>
      </c>
      <c r="E13879">
        <v>9.797370398</v>
      </c>
      <c r="F13879">
        <v>2.712344131</v>
      </c>
      <c r="G13879">
        <v>0</v>
      </c>
      <c r="H13879">
        <v>0</v>
      </c>
      <c r="I13879">
        <v>4.4380862299999997</v>
      </c>
      <c r="J13879">
        <v>0.80374249900000005</v>
      </c>
      <c r="K13879">
        <v>0.30407172999999998</v>
      </c>
      <c r="L13879">
        <v>15.348748390000001</v>
      </c>
    </row>
    <row r="13880" spans="1:12" hidden="1" x14ac:dyDescent="0.2">
      <c r="A13880" s="1" t="s">
        <v>13885</v>
      </c>
      <c r="B13880">
        <v>7.9078299999999998E-4</v>
      </c>
      <c r="C13880">
        <v>0</v>
      </c>
      <c r="D13880">
        <v>0</v>
      </c>
      <c r="E13880">
        <v>5.0632556150000001</v>
      </c>
      <c r="F13880">
        <v>21.347853749999999</v>
      </c>
      <c r="G13880" t="e">
        <v>#N/A</v>
      </c>
      <c r="H13880" t="e">
        <v>#N/A</v>
      </c>
      <c r="I13880">
        <v>0.39543536299999998</v>
      </c>
      <c r="J13880">
        <v>0.32392870899999998</v>
      </c>
      <c r="K13880">
        <v>0.49218208099999999</v>
      </c>
      <c r="L13880">
        <v>2.6344598719999999</v>
      </c>
    </row>
    <row r="13881" spans="1:12" hidden="1" x14ac:dyDescent="0.2">
      <c r="A13881" s="1" t="s">
        <v>13886</v>
      </c>
      <c r="B13881" s="2">
        <v>4.0899999999999998E-5</v>
      </c>
      <c r="C13881">
        <v>0</v>
      </c>
      <c r="D13881">
        <v>0</v>
      </c>
      <c r="E13881">
        <v>7.584820906</v>
      </c>
      <c r="F13881">
        <v>30.146059659999999</v>
      </c>
      <c r="G13881" t="e">
        <v>#N/A</v>
      </c>
      <c r="H13881" t="e">
        <v>#N/A</v>
      </c>
      <c r="I13881">
        <v>0.47079762800000002</v>
      </c>
      <c r="J13881">
        <v>0.17388071999999999</v>
      </c>
      <c r="K13881">
        <v>0.57995934400000004</v>
      </c>
      <c r="L13881">
        <v>2.0921056309999999</v>
      </c>
    </row>
    <row r="13882" spans="1:12" hidden="1" x14ac:dyDescent="0.2">
      <c r="A13882" s="1" t="s">
        <v>13887</v>
      </c>
      <c r="B13882">
        <v>3.300463E-3</v>
      </c>
      <c r="C13882" s="2">
        <v>9.7399999999999996E-5</v>
      </c>
      <c r="D13882">
        <v>1.4083660000000001E-3</v>
      </c>
      <c r="E13882">
        <v>8.1129310500000003</v>
      </c>
      <c r="F13882">
        <v>23.498088509999999</v>
      </c>
      <c r="G13882">
        <v>2.4433354328154801E-3</v>
      </c>
      <c r="H13882">
        <v>1.597084722639E-3</v>
      </c>
      <c r="I13882">
        <v>1.372728451</v>
      </c>
      <c r="J13882">
        <v>0.471788451</v>
      </c>
      <c r="K13882">
        <v>1.65184715</v>
      </c>
      <c r="L13882">
        <v>0.51660032</v>
      </c>
    </row>
    <row r="13883" spans="1:12" hidden="1" x14ac:dyDescent="0.2">
      <c r="A13883" s="1" t="s">
        <v>13888</v>
      </c>
      <c r="B13883">
        <v>1.6077299999999999E-3</v>
      </c>
      <c r="C13883">
        <v>1.510682E-3</v>
      </c>
      <c r="D13883">
        <v>0</v>
      </c>
      <c r="E13883">
        <v>6.3814425679999998</v>
      </c>
      <c r="F13883">
        <v>15.98281661</v>
      </c>
      <c r="G13883" t="e">
        <v>#N/A</v>
      </c>
      <c r="H13883" t="e">
        <v>#N/A</v>
      </c>
      <c r="I13883">
        <v>3.1593453810000001</v>
      </c>
      <c r="J13883">
        <v>8.5760806869999993</v>
      </c>
      <c r="K13883">
        <v>1.5457248939999999</v>
      </c>
      <c r="L13883">
        <v>2.1142978189999999</v>
      </c>
    </row>
    <row r="13884" spans="1:12" hidden="1" x14ac:dyDescent="0.2">
      <c r="A13884" s="1" t="s">
        <v>13889</v>
      </c>
      <c r="B13884">
        <v>9.5538329999999994E-3</v>
      </c>
      <c r="C13884">
        <v>1.8194762E-2</v>
      </c>
      <c r="D13884">
        <v>3.9463342999999998E-2</v>
      </c>
      <c r="E13884">
        <v>4.926556486</v>
      </c>
      <c r="F13884">
        <v>5.0217120279999996</v>
      </c>
      <c r="G13884">
        <v>1.9193192200434299E-2</v>
      </c>
      <c r="H13884">
        <v>1.1584432736549599E-3</v>
      </c>
      <c r="I13884">
        <v>0.47760945100000002</v>
      </c>
      <c r="J13884">
        <v>0.25534917699999998</v>
      </c>
      <c r="K13884">
        <v>0.72186982700000002</v>
      </c>
      <c r="L13884">
        <v>2.7847114190000002</v>
      </c>
    </row>
    <row r="13885" spans="1:12" hidden="1" x14ac:dyDescent="0.2">
      <c r="A13885" s="1" t="s">
        <v>13890</v>
      </c>
      <c r="B13885">
        <v>0.73148767199999998</v>
      </c>
      <c r="C13885">
        <v>0.37747352699999998</v>
      </c>
      <c r="D13885">
        <v>0.36702215599999999</v>
      </c>
      <c r="E13885">
        <v>31.17020643</v>
      </c>
      <c r="F13885">
        <v>26.584590949999999</v>
      </c>
      <c r="G13885">
        <v>0.23180618059052599</v>
      </c>
      <c r="H13885">
        <v>0.67835906915519095</v>
      </c>
      <c r="I13885">
        <v>3.911413987</v>
      </c>
      <c r="J13885">
        <v>59.628650710000002</v>
      </c>
      <c r="K13885">
        <v>9.7021552</v>
      </c>
      <c r="L13885">
        <v>0.634232715</v>
      </c>
    </row>
    <row r="13886" spans="1:12" hidden="1" x14ac:dyDescent="0.2">
      <c r="A13886" s="1" t="s">
        <v>13891</v>
      </c>
      <c r="B13886">
        <v>0.811737025</v>
      </c>
      <c r="C13886">
        <v>0.17918946199999999</v>
      </c>
      <c r="D13886">
        <v>0.20363548200000001</v>
      </c>
      <c r="E13886">
        <v>28.138190439999999</v>
      </c>
      <c r="F13886">
        <v>26.098061789999999</v>
      </c>
      <c r="G13886">
        <v>0.121959362780444</v>
      </c>
      <c r="H13886">
        <v>0.68389568740400197</v>
      </c>
      <c r="I13886">
        <v>1.125602727</v>
      </c>
      <c r="J13886">
        <v>77.28157598</v>
      </c>
      <c r="K13886">
        <v>10.50195871</v>
      </c>
      <c r="L13886">
        <v>0.34245472900000001</v>
      </c>
    </row>
    <row r="13887" spans="1:12" hidden="1" x14ac:dyDescent="0.2">
      <c r="A13887" s="1" t="s">
        <v>13892</v>
      </c>
      <c r="B13887">
        <v>0.121399171</v>
      </c>
      <c r="C13887">
        <v>1.4010079E-2</v>
      </c>
      <c r="D13887">
        <v>8.7780724000000004E-2</v>
      </c>
      <c r="E13887">
        <v>57.733135590000003</v>
      </c>
      <c r="F13887">
        <v>41.924562340000001</v>
      </c>
      <c r="G13887">
        <v>2.4580610632923799E-2</v>
      </c>
      <c r="H13887">
        <v>0.128523851368299</v>
      </c>
      <c r="I13887">
        <v>1.5115532140000001</v>
      </c>
      <c r="J13887">
        <v>51.128167550000001</v>
      </c>
      <c r="K13887">
        <v>6.9560084890000002</v>
      </c>
      <c r="L13887">
        <v>0.60531907799999995</v>
      </c>
    </row>
    <row r="13888" spans="1:12" hidden="1" x14ac:dyDescent="0.2">
      <c r="A13888" s="1" t="s">
        <v>13893</v>
      </c>
      <c r="B13888">
        <v>0.47789316999999998</v>
      </c>
      <c r="C13888">
        <v>0.21993657</v>
      </c>
      <c r="D13888">
        <v>0.13811816599999999</v>
      </c>
      <c r="E13888">
        <v>10.65811583</v>
      </c>
      <c r="F13888">
        <v>12.18215391</v>
      </c>
      <c r="G13888">
        <v>0.224864463523194</v>
      </c>
      <c r="H13888">
        <v>0.30596525539811498</v>
      </c>
      <c r="I13888">
        <v>1.856977332</v>
      </c>
      <c r="J13888">
        <v>44.63431053</v>
      </c>
      <c r="K13888">
        <v>12.324921460000001</v>
      </c>
      <c r="L13888">
        <v>0.18497002600000001</v>
      </c>
    </row>
    <row r="13889" spans="1:12" hidden="1" x14ac:dyDescent="0.2">
      <c r="A13889" s="1" t="s">
        <v>13894</v>
      </c>
      <c r="B13889">
        <v>0.98848423399999996</v>
      </c>
      <c r="C13889">
        <v>0.42956536499999998</v>
      </c>
      <c r="D13889">
        <v>0.33831241299999998</v>
      </c>
      <c r="E13889">
        <v>48.760765429999999</v>
      </c>
      <c r="F13889">
        <v>43.994669729999998</v>
      </c>
      <c r="G13889">
        <v>0.10632452802822701</v>
      </c>
      <c r="H13889">
        <v>0.234595822511286</v>
      </c>
      <c r="I13889">
        <v>3.425610383</v>
      </c>
      <c r="J13889">
        <v>1.192360088</v>
      </c>
      <c r="K13889">
        <v>8.3420973039999993</v>
      </c>
      <c r="L13889">
        <v>0.26995560099999999</v>
      </c>
    </row>
    <row r="13890" spans="1:12" hidden="1" x14ac:dyDescent="0.2">
      <c r="A13890" s="1" t="s">
        <v>13895</v>
      </c>
      <c r="B13890">
        <v>7.9749079999999993E-3</v>
      </c>
      <c r="C13890">
        <v>2.1260570000000002E-3</v>
      </c>
      <c r="D13890">
        <v>2.3991110000000002E-3</v>
      </c>
      <c r="E13890">
        <v>5.9935035689999996</v>
      </c>
      <c r="F13890">
        <v>4.758715166</v>
      </c>
      <c r="G13890">
        <v>1.14142586831933E-3</v>
      </c>
      <c r="H13890">
        <v>7.9730183137288E-3</v>
      </c>
      <c r="I13890">
        <v>0.443376983</v>
      </c>
      <c r="J13890">
        <v>0.502673284</v>
      </c>
      <c r="K13890">
        <v>1.173424249</v>
      </c>
      <c r="L13890">
        <v>0.94508988400000005</v>
      </c>
    </row>
    <row r="13891" spans="1:12" hidden="1" x14ac:dyDescent="0.2">
      <c r="A13891" s="1" t="s">
        <v>13896</v>
      </c>
      <c r="B13891">
        <v>0.233025546</v>
      </c>
      <c r="C13891">
        <v>0.18453883800000001</v>
      </c>
      <c r="D13891">
        <v>0.73562504100000004</v>
      </c>
      <c r="E13891">
        <v>44.21692419</v>
      </c>
      <c r="F13891">
        <v>27.739889909999999</v>
      </c>
      <c r="G13891">
        <v>0.27810540466422601</v>
      </c>
      <c r="H13891">
        <v>0.39929780302462498</v>
      </c>
      <c r="I13891">
        <v>2.3162207860000001</v>
      </c>
      <c r="J13891">
        <v>73.277208000000002</v>
      </c>
      <c r="K13891">
        <v>5.8633507910000002</v>
      </c>
      <c r="L13891">
        <v>0.80449004099999999</v>
      </c>
    </row>
    <row r="13892" spans="1:12" hidden="1" x14ac:dyDescent="0.2">
      <c r="A13892" s="1" t="s">
        <v>13897</v>
      </c>
      <c r="B13892">
        <v>0.22970252299999999</v>
      </c>
      <c r="C13892">
        <v>8.5334541E-2</v>
      </c>
      <c r="D13892">
        <v>0.14756432999999999</v>
      </c>
      <c r="E13892">
        <v>21.141792769999999</v>
      </c>
      <c r="F13892">
        <v>18.75516532</v>
      </c>
      <c r="G13892">
        <v>1.1851815404835501E-3</v>
      </c>
      <c r="H13892">
        <v>3.0140368062489698E-3</v>
      </c>
      <c r="I13892">
        <v>5.1761870439999997</v>
      </c>
      <c r="J13892">
        <v>21.054142479999999</v>
      </c>
      <c r="K13892">
        <v>1.8265691690000001</v>
      </c>
      <c r="L13892">
        <v>5.6909679889999998</v>
      </c>
    </row>
    <row r="13893" spans="1:12" hidden="1" x14ac:dyDescent="0.2">
      <c r="A13893" s="1" t="s">
        <v>13898</v>
      </c>
      <c r="B13893">
        <v>0.294971594</v>
      </c>
      <c r="C13893">
        <v>0.74208570399999996</v>
      </c>
      <c r="D13893">
        <v>0.59333192000000001</v>
      </c>
      <c r="E13893">
        <v>13.61346078</v>
      </c>
      <c r="F13893">
        <v>11.491483990000001</v>
      </c>
      <c r="G13893">
        <v>0.37197708593905499</v>
      </c>
      <c r="H13893">
        <v>7.7865441085020998E-2</v>
      </c>
      <c r="I13893">
        <v>2.274142109</v>
      </c>
      <c r="J13893">
        <v>0.60469171200000005</v>
      </c>
      <c r="K13893">
        <v>1.1753887919999999</v>
      </c>
      <c r="L13893">
        <v>0.95725303500000003</v>
      </c>
    </row>
    <row r="13894" spans="1:12" hidden="1" x14ac:dyDescent="0.2">
      <c r="A13894" s="1" t="s">
        <v>13899</v>
      </c>
      <c r="B13894">
        <v>1.0214057E-2</v>
      </c>
      <c r="C13894">
        <v>1.2978307999999999E-2</v>
      </c>
      <c r="D13894">
        <v>1.2851819999999999E-3</v>
      </c>
      <c r="E13894">
        <v>6.660960276</v>
      </c>
      <c r="F13894">
        <v>1.7285471450000001</v>
      </c>
      <c r="G13894">
        <v>1.9898140578500701E-4</v>
      </c>
      <c r="H13894">
        <v>0</v>
      </c>
      <c r="I13894">
        <v>2.1577363680000001</v>
      </c>
      <c r="J13894">
        <v>1.6245079099999999</v>
      </c>
      <c r="K13894">
        <v>0.38285872199999998</v>
      </c>
      <c r="L13894">
        <v>7.8465745800000004</v>
      </c>
    </row>
    <row r="13895" spans="1:12" hidden="1" x14ac:dyDescent="0.2">
      <c r="A13895" s="1" t="s">
        <v>13900</v>
      </c>
      <c r="B13895">
        <v>7.3488003999999996E-2</v>
      </c>
      <c r="C13895">
        <v>9.1978499000000005E-2</v>
      </c>
      <c r="D13895">
        <v>4.8015172000000002E-2</v>
      </c>
      <c r="E13895">
        <v>8.6322118569999997</v>
      </c>
      <c r="F13895">
        <v>7.1778310660000004</v>
      </c>
      <c r="G13895">
        <v>1.8176616122498199E-4</v>
      </c>
      <c r="H13895">
        <v>0</v>
      </c>
      <c r="I13895">
        <v>5.3615749160000004</v>
      </c>
      <c r="J13895">
        <v>9.4271324290000003</v>
      </c>
      <c r="K13895">
        <v>0.21412635699999999</v>
      </c>
      <c r="L13895">
        <v>7.9408230529999999</v>
      </c>
    </row>
    <row r="13896" spans="1:12" hidden="1" x14ac:dyDescent="0.2">
      <c r="A13896" s="1" t="s">
        <v>13901</v>
      </c>
      <c r="B13896">
        <v>0.135499129</v>
      </c>
      <c r="C13896">
        <v>2.2142526380000001</v>
      </c>
      <c r="D13896">
        <v>1.968454054</v>
      </c>
      <c r="E13896">
        <v>57.778934219999996</v>
      </c>
      <c r="F13896">
        <v>53.325703740000002</v>
      </c>
      <c r="G13896">
        <v>0.61262370162024304</v>
      </c>
      <c r="H13896">
        <v>2.8007249800120898E-3</v>
      </c>
      <c r="I13896">
        <v>3.9469394370000002</v>
      </c>
      <c r="J13896">
        <v>25.621252179999999</v>
      </c>
      <c r="K13896">
        <v>4.9709938940000002</v>
      </c>
      <c r="L13896">
        <v>5.0684295769999999</v>
      </c>
    </row>
    <row r="13897" spans="1:12" hidden="1" x14ac:dyDescent="0.2">
      <c r="A13897" s="1" t="s">
        <v>13902</v>
      </c>
      <c r="B13897">
        <v>0.65377293299999995</v>
      </c>
      <c r="C13897">
        <v>0.238692655</v>
      </c>
      <c r="D13897">
        <v>0.69939343499999995</v>
      </c>
      <c r="E13897">
        <v>124.00408040000001</v>
      </c>
      <c r="F13897">
        <v>40.915351559999998</v>
      </c>
      <c r="G13897">
        <v>0.24338857844594</v>
      </c>
      <c r="H13897">
        <v>0.68455606479297304</v>
      </c>
      <c r="I13897">
        <v>0.90322413899999998</v>
      </c>
      <c r="J13897">
        <v>58.136294370000002</v>
      </c>
      <c r="K13897">
        <v>11.799745120000001</v>
      </c>
      <c r="L13897">
        <v>0.42844576400000001</v>
      </c>
    </row>
    <row r="13898" spans="1:12" hidden="1" x14ac:dyDescent="0.2">
      <c r="A13898" s="1" t="s">
        <v>13903</v>
      </c>
      <c r="B13898">
        <v>0.84734613599999997</v>
      </c>
      <c r="C13898">
        <v>1.1674556730000001</v>
      </c>
      <c r="D13898">
        <v>0.16578441799999999</v>
      </c>
      <c r="E13898">
        <v>45.254180359999999</v>
      </c>
      <c r="F13898">
        <v>104.5002539</v>
      </c>
      <c r="G13898">
        <v>0.43160670489450398</v>
      </c>
      <c r="H13898">
        <v>0.157071001001993</v>
      </c>
      <c r="I13898">
        <v>3.1934908649999998</v>
      </c>
      <c r="J13898">
        <v>55.483260299999998</v>
      </c>
      <c r="K13898">
        <v>17.24348393</v>
      </c>
      <c r="L13898">
        <v>0.37083834399999999</v>
      </c>
    </row>
    <row r="13899" spans="1:12" hidden="1" x14ac:dyDescent="0.2">
      <c r="A13899" s="1" t="s">
        <v>13904</v>
      </c>
      <c r="B13899">
        <v>1.371815601</v>
      </c>
      <c r="C13899">
        <v>0.79886776900000001</v>
      </c>
      <c r="D13899">
        <v>1.018075045</v>
      </c>
      <c r="E13899">
        <v>5.3738306480000002</v>
      </c>
      <c r="F13899">
        <v>2.3942087449999998</v>
      </c>
      <c r="G13899">
        <v>0.104722186022789</v>
      </c>
      <c r="H13899">
        <v>0.28199768860755597</v>
      </c>
      <c r="I13899">
        <v>4.9063004379999997</v>
      </c>
      <c r="J13899">
        <v>92.249181100000001</v>
      </c>
      <c r="K13899">
        <v>13.59215751</v>
      </c>
      <c r="L13899">
        <v>0.18890521599999999</v>
      </c>
    </row>
    <row r="13900" spans="1:12" hidden="1" x14ac:dyDescent="0.2">
      <c r="A13900" s="1" t="s">
        <v>13905</v>
      </c>
      <c r="B13900">
        <v>1.003151546</v>
      </c>
      <c r="C13900">
        <v>1.605829655</v>
      </c>
      <c r="D13900">
        <v>1.217201306</v>
      </c>
      <c r="E13900">
        <v>37.87640141</v>
      </c>
      <c r="F13900">
        <v>39.337131669999998</v>
      </c>
      <c r="G13900">
        <v>0.33262344862369297</v>
      </c>
      <c r="H13900">
        <v>0.11139249758530501</v>
      </c>
      <c r="I13900">
        <v>4.9080216229999998</v>
      </c>
      <c r="J13900">
        <v>1.2748017490000001</v>
      </c>
      <c r="K13900">
        <v>3.7397809080000002</v>
      </c>
      <c r="L13900">
        <v>0.21086997199999999</v>
      </c>
    </row>
    <row r="13901" spans="1:12" hidden="1" x14ac:dyDescent="0.2">
      <c r="A13901" s="1" t="s">
        <v>13906</v>
      </c>
      <c r="B13901">
        <v>9.0233884E-2</v>
      </c>
      <c r="C13901">
        <v>0.14872993200000001</v>
      </c>
      <c r="D13901">
        <v>6.8482447000000002E-2</v>
      </c>
      <c r="E13901">
        <v>4.3987797339999997</v>
      </c>
      <c r="F13901">
        <v>4.3088353169999998</v>
      </c>
      <c r="G13901">
        <v>4.0087346110701298E-2</v>
      </c>
      <c r="H13901">
        <v>2.29730884854186E-2</v>
      </c>
      <c r="I13901">
        <v>1.2433019620000001</v>
      </c>
      <c r="J13901">
        <v>71.536182289999999</v>
      </c>
      <c r="K13901">
        <v>15.22174381</v>
      </c>
      <c r="L13901">
        <v>0.283054113</v>
      </c>
    </row>
    <row r="13902" spans="1:12" hidden="1" x14ac:dyDescent="0.2">
      <c r="A13902" s="1" t="s">
        <v>13907</v>
      </c>
      <c r="B13902">
        <v>0.58760081900000005</v>
      </c>
      <c r="C13902">
        <v>0.84421626699999996</v>
      </c>
      <c r="D13902">
        <v>0.22791188300000001</v>
      </c>
      <c r="E13902">
        <v>24.802680509999998</v>
      </c>
      <c r="F13902">
        <v>22.49159036</v>
      </c>
      <c r="G13902">
        <v>0.331513062368054</v>
      </c>
      <c r="H13902">
        <v>0.13912662853924801</v>
      </c>
      <c r="I13902">
        <v>3.7109369170000002</v>
      </c>
      <c r="J13902">
        <v>50.993730079999999</v>
      </c>
      <c r="K13902">
        <v>12.84293514</v>
      </c>
      <c r="L13902">
        <v>1.528123176</v>
      </c>
    </row>
    <row r="13903" spans="1:12" hidden="1" x14ac:dyDescent="0.2">
      <c r="A13903" s="1" t="s">
        <v>13908</v>
      </c>
      <c r="B13903">
        <v>0.280753629</v>
      </c>
      <c r="C13903">
        <v>0.41434046600000002</v>
      </c>
      <c r="D13903">
        <v>0.29478224400000003</v>
      </c>
      <c r="E13903">
        <v>71.710268220000003</v>
      </c>
      <c r="F13903">
        <v>92.930696830000002</v>
      </c>
      <c r="G13903">
        <v>0.25781564144440899</v>
      </c>
      <c r="H13903">
        <v>0.119289250159353</v>
      </c>
      <c r="I13903">
        <v>1.5098290809999999</v>
      </c>
      <c r="J13903">
        <v>23.462946039999999</v>
      </c>
      <c r="K13903">
        <v>8.5485834199999999</v>
      </c>
      <c r="L13903">
        <v>0.23609253199999999</v>
      </c>
    </row>
    <row r="13904" spans="1:12" hidden="1" x14ac:dyDescent="0.2">
      <c r="A13904" s="1" t="s">
        <v>13909</v>
      </c>
      <c r="B13904">
        <v>0.75358823200000002</v>
      </c>
      <c r="C13904">
        <v>0.60668196900000004</v>
      </c>
      <c r="D13904">
        <v>0.39506003200000001</v>
      </c>
      <c r="E13904">
        <v>12.30070776</v>
      </c>
      <c r="F13904">
        <v>15.51773867</v>
      </c>
      <c r="G13904">
        <v>0.176843787791896</v>
      </c>
      <c r="H13904">
        <v>0.221432235046048</v>
      </c>
      <c r="I13904">
        <v>1.3047816320000001</v>
      </c>
      <c r="J13904">
        <v>59.567392179999999</v>
      </c>
      <c r="K13904">
        <v>8.4304345380000001</v>
      </c>
      <c r="L13904">
        <v>0.55187947900000001</v>
      </c>
    </row>
    <row r="13905" spans="1:12" hidden="1" x14ac:dyDescent="0.2">
      <c r="A13905" s="1" t="s">
        <v>13910</v>
      </c>
      <c r="B13905">
        <v>0.21663570800000001</v>
      </c>
      <c r="C13905">
        <v>1.2060123220000001</v>
      </c>
      <c r="D13905">
        <v>0.17284153499999999</v>
      </c>
      <c r="E13905">
        <v>9.4270397629999998</v>
      </c>
      <c r="F13905">
        <v>28.976814300000001</v>
      </c>
      <c r="G13905">
        <v>0.20287345412463101</v>
      </c>
      <c r="H13905">
        <v>2.87412692305427E-3</v>
      </c>
      <c r="I13905">
        <v>2.8127135970000001</v>
      </c>
      <c r="J13905">
        <v>17.09563181</v>
      </c>
      <c r="K13905">
        <v>4.2594674369999996</v>
      </c>
      <c r="L13905">
        <v>4.4982941849999998</v>
      </c>
    </row>
    <row r="13906" spans="1:12" hidden="1" x14ac:dyDescent="0.2">
      <c r="A13906" s="1" t="s">
        <v>13911</v>
      </c>
      <c r="B13906">
        <v>6.6584912999999996E-2</v>
      </c>
      <c r="C13906">
        <v>5.5002422000000002E-2</v>
      </c>
      <c r="D13906">
        <v>8.4042051000000006E-2</v>
      </c>
      <c r="E13906">
        <v>25.608786389999999</v>
      </c>
      <c r="F13906">
        <v>47.12087708</v>
      </c>
      <c r="G13906">
        <v>9.3901198955279402E-2</v>
      </c>
      <c r="H13906">
        <v>4.7416047193678798E-2</v>
      </c>
      <c r="I13906">
        <v>1.278914222</v>
      </c>
      <c r="J13906">
        <v>51.117011480000002</v>
      </c>
      <c r="K13906">
        <v>9.6047277540000007</v>
      </c>
      <c r="L13906">
        <v>0.47243142999999999</v>
      </c>
    </row>
    <row r="13907" spans="1:12" hidden="1" x14ac:dyDescent="0.2">
      <c r="A13907" s="1" t="s">
        <v>13912</v>
      </c>
      <c r="B13907">
        <v>5.3007495000000002E-2</v>
      </c>
      <c r="C13907">
        <v>0.53230230300000003</v>
      </c>
      <c r="D13907">
        <v>4.4908690000000001E-2</v>
      </c>
      <c r="E13907">
        <v>28.294106230000001</v>
      </c>
      <c r="F13907">
        <v>36.177238729999999</v>
      </c>
      <c r="G13907">
        <v>7.3165974400935294E-2</v>
      </c>
      <c r="H13907">
        <v>3.6117924677302499E-3</v>
      </c>
      <c r="I13907">
        <v>0.50959942000000003</v>
      </c>
      <c r="J13907">
        <v>7.6154879749999997</v>
      </c>
      <c r="K13907">
        <v>4.333552783</v>
      </c>
      <c r="L13907">
        <v>0.67198459399999999</v>
      </c>
    </row>
    <row r="13908" spans="1:12" hidden="1" x14ac:dyDescent="0.2">
      <c r="A13908" s="1" t="s">
        <v>13913</v>
      </c>
      <c r="B13908">
        <v>0.21842091199999999</v>
      </c>
      <c r="C13908">
        <v>0.248325407</v>
      </c>
      <c r="D13908">
        <v>0.147815592</v>
      </c>
      <c r="E13908">
        <v>195.32240100000001</v>
      </c>
      <c r="F13908">
        <v>186.74375520000001</v>
      </c>
      <c r="G13908">
        <v>0.242346620502949</v>
      </c>
      <c r="H13908">
        <v>7.8151137509543903E-2</v>
      </c>
      <c r="I13908">
        <v>0.61565802300000005</v>
      </c>
      <c r="J13908">
        <v>59.143755140000003</v>
      </c>
      <c r="K13908">
        <v>7.3153791029999997</v>
      </c>
      <c r="L13908">
        <v>0.319104903</v>
      </c>
    </row>
    <row r="13909" spans="1:12" hidden="1" x14ac:dyDescent="0.2">
      <c r="A13909" s="1" t="s">
        <v>13914</v>
      </c>
      <c r="B13909">
        <v>0.100248773</v>
      </c>
      <c r="C13909">
        <v>0.115102366</v>
      </c>
      <c r="D13909">
        <v>0.103500036</v>
      </c>
      <c r="E13909">
        <v>98.614423299999999</v>
      </c>
      <c r="F13909">
        <v>98.994497240000001</v>
      </c>
      <c r="G13909">
        <v>0.15424351679176701</v>
      </c>
      <c r="H13909">
        <v>8.9621350939607103E-2</v>
      </c>
      <c r="I13909">
        <v>1.3360816099999999</v>
      </c>
      <c r="J13909">
        <v>42.870076359999999</v>
      </c>
      <c r="K13909">
        <v>5.1280381110000004</v>
      </c>
      <c r="L13909">
        <v>0.188762756</v>
      </c>
    </row>
    <row r="13910" spans="1:12" hidden="1" x14ac:dyDescent="0.2">
      <c r="A13910" s="1" t="s">
        <v>13915</v>
      </c>
      <c r="B13910">
        <v>0.10881072999999999</v>
      </c>
      <c r="C13910">
        <v>0.13254748099999999</v>
      </c>
      <c r="D13910">
        <v>0.13652613599999999</v>
      </c>
      <c r="E13910">
        <v>58.693287230000003</v>
      </c>
      <c r="F13910">
        <v>55.891704570000002</v>
      </c>
      <c r="G13910">
        <v>0.33495467450986899</v>
      </c>
      <c r="H13910">
        <v>0.26316464180039201</v>
      </c>
      <c r="I13910">
        <v>1.9495849249999999</v>
      </c>
      <c r="J13910">
        <v>40.446684359999999</v>
      </c>
      <c r="K13910">
        <v>6.2284148679999998</v>
      </c>
      <c r="L13910">
        <v>0.40938765199999999</v>
      </c>
    </row>
    <row r="13911" spans="1:12" hidden="1" x14ac:dyDescent="0.2">
      <c r="A13911" s="1" t="s">
        <v>13916</v>
      </c>
      <c r="B13911">
        <v>5.8108663999999997E-2</v>
      </c>
      <c r="C13911">
        <v>5.7827754000000002E-2</v>
      </c>
      <c r="D13911">
        <v>0.13072277299999999</v>
      </c>
      <c r="E13911">
        <v>20.263769929999999</v>
      </c>
      <c r="F13911">
        <v>10.976567620000001</v>
      </c>
      <c r="G13911">
        <v>2.8902292064872302E-2</v>
      </c>
      <c r="H13911">
        <v>3.6212713029446501E-2</v>
      </c>
      <c r="I13911">
        <v>1.573636606</v>
      </c>
      <c r="J13911">
        <v>109.27731230000001</v>
      </c>
      <c r="K13911">
        <v>4.8425235300000002</v>
      </c>
      <c r="L13911">
        <v>0.28698251499999999</v>
      </c>
    </row>
    <row r="13912" spans="1:12" hidden="1" x14ac:dyDescent="0.2">
      <c r="A13912" s="1" t="s">
        <v>13917</v>
      </c>
      <c r="B13912">
        <v>0.392067675</v>
      </c>
      <c r="C13912">
        <v>0.36665442199999998</v>
      </c>
      <c r="D13912">
        <v>0.245176433</v>
      </c>
      <c r="E13912">
        <v>154.98807070000001</v>
      </c>
      <c r="F13912">
        <v>162.16402819999999</v>
      </c>
      <c r="G13912">
        <v>0.27244731994341398</v>
      </c>
      <c r="H13912">
        <v>7.0250451174392797E-2</v>
      </c>
      <c r="I13912">
        <v>1.608989381</v>
      </c>
      <c r="J13912">
        <v>78.541793170000005</v>
      </c>
      <c r="K13912">
        <v>8.6889217950000006</v>
      </c>
      <c r="L13912">
        <v>0.43817325800000001</v>
      </c>
    </row>
    <row r="13913" spans="1:12" hidden="1" x14ac:dyDescent="0.2">
      <c r="A13913" s="1" t="s">
        <v>13918</v>
      </c>
      <c r="B13913">
        <v>6.2325242000000003E-2</v>
      </c>
      <c r="C13913">
        <v>1.7745393000000002E-2</v>
      </c>
      <c r="D13913">
        <v>3.3426853999999999E-2</v>
      </c>
      <c r="E13913">
        <v>13.873476670000001</v>
      </c>
      <c r="F13913">
        <v>12.78730945</v>
      </c>
      <c r="G13913">
        <v>8.97630444774483E-3</v>
      </c>
      <c r="H13913">
        <v>4.5211925582281903E-2</v>
      </c>
      <c r="I13913">
        <v>1.0150597750000001</v>
      </c>
      <c r="J13913">
        <v>9.2115360039999992</v>
      </c>
      <c r="K13913">
        <v>4.5490432600000004</v>
      </c>
      <c r="L13913">
        <v>0.50799941400000004</v>
      </c>
    </row>
    <row r="13914" spans="1:12" hidden="1" x14ac:dyDescent="0.2">
      <c r="A13914" s="1" t="s">
        <v>13919</v>
      </c>
      <c r="B13914">
        <v>8.2152163E-2</v>
      </c>
      <c r="C13914">
        <v>5.9713902999999999E-2</v>
      </c>
      <c r="D13914">
        <v>0.114520284</v>
      </c>
      <c r="E13914">
        <v>72.049992149999994</v>
      </c>
      <c r="F13914">
        <v>38.99255084</v>
      </c>
      <c r="G13914">
        <v>2.0624472775225101E-2</v>
      </c>
      <c r="H13914">
        <v>1.06641557666841E-2</v>
      </c>
      <c r="I13914">
        <v>1.9431178259999999</v>
      </c>
      <c r="J13914">
        <v>14.38284558</v>
      </c>
      <c r="K13914">
        <v>9.0469208810000001</v>
      </c>
      <c r="L13914">
        <v>0.29844272199999999</v>
      </c>
    </row>
    <row r="13915" spans="1:12" hidden="1" x14ac:dyDescent="0.2">
      <c r="A13915" s="1" t="s">
        <v>13920</v>
      </c>
      <c r="B13915">
        <v>4.2233139999999997E-3</v>
      </c>
      <c r="C13915">
        <v>6.9431759999999997E-3</v>
      </c>
      <c r="D13915">
        <v>0</v>
      </c>
      <c r="E13915">
        <v>6.3178538519999998</v>
      </c>
      <c r="F13915">
        <v>2.72026579</v>
      </c>
      <c r="G13915">
        <v>1.1875110558573301E-3</v>
      </c>
      <c r="H13915">
        <v>0</v>
      </c>
      <c r="I13915">
        <v>0.72188949400000002</v>
      </c>
      <c r="J13915">
        <v>0.70014371900000005</v>
      </c>
      <c r="K13915">
        <v>0.69528702799999997</v>
      </c>
      <c r="L13915">
        <v>3.0838974700000001</v>
      </c>
    </row>
    <row r="13916" spans="1:12" hidden="1" x14ac:dyDescent="0.2">
      <c r="A13916" s="1" t="s">
        <v>13921</v>
      </c>
      <c r="B13916">
        <v>2.266709E-3</v>
      </c>
      <c r="C13916">
        <v>1.9985150000000002E-3</v>
      </c>
      <c r="D13916">
        <v>3.3140169999999998E-3</v>
      </c>
      <c r="E13916">
        <v>6.7615885069999999</v>
      </c>
      <c r="F13916">
        <v>6.7622314760000002</v>
      </c>
      <c r="G13916">
        <v>1.3133545112720801E-3</v>
      </c>
      <c r="H13916">
        <v>5.2980392279147997E-4</v>
      </c>
      <c r="I13916">
        <v>0.96444486699999998</v>
      </c>
      <c r="J13916">
        <v>1.1916306210000001</v>
      </c>
      <c r="K13916">
        <v>1.7157597760000001</v>
      </c>
      <c r="L13916">
        <v>1.792669963</v>
      </c>
    </row>
    <row r="13917" spans="1:12" hidden="1" x14ac:dyDescent="0.2">
      <c r="A13917" s="1" t="s">
        <v>13922</v>
      </c>
      <c r="B13917">
        <v>9.3220181999999999E-2</v>
      </c>
      <c r="C13917">
        <v>0.153927489</v>
      </c>
      <c r="D13917">
        <v>4.0927014999999997E-2</v>
      </c>
      <c r="E13917">
        <v>14.82638654</v>
      </c>
      <c r="F13917">
        <v>36.931349640000001</v>
      </c>
      <c r="G13917">
        <v>7.85908790715351E-2</v>
      </c>
      <c r="H13917">
        <v>5.8446605749498497E-2</v>
      </c>
      <c r="I13917">
        <v>0.64238874099999999</v>
      </c>
      <c r="J13917">
        <v>0.53732802499999999</v>
      </c>
      <c r="K13917">
        <v>1.210421406</v>
      </c>
      <c r="L13917">
        <v>0.31131049100000002</v>
      </c>
    </row>
    <row r="13918" spans="1:12" hidden="1" x14ac:dyDescent="0.2">
      <c r="A13918" s="1" t="s">
        <v>13923</v>
      </c>
      <c r="B13918">
        <v>1.3692266E-2</v>
      </c>
      <c r="C13918">
        <v>1.1846503E-2</v>
      </c>
      <c r="D13918">
        <v>3.7182325000000002E-2</v>
      </c>
      <c r="E13918">
        <v>88.421323599999994</v>
      </c>
      <c r="F13918">
        <v>24.204802090000001</v>
      </c>
      <c r="G13918">
        <v>2.5186871828393699E-3</v>
      </c>
      <c r="H13918">
        <v>4.2208724658949898E-3</v>
      </c>
      <c r="I13918">
        <v>0.60427665799999997</v>
      </c>
      <c r="J13918">
        <v>1.6242642890000001</v>
      </c>
      <c r="K13918">
        <v>1.0154349090000001</v>
      </c>
      <c r="L13918">
        <v>3.7296773929999998</v>
      </c>
    </row>
    <row r="13919" spans="1:12" hidden="1" x14ac:dyDescent="0.2">
      <c r="A13919" s="1" t="s">
        <v>13924</v>
      </c>
      <c r="B13919">
        <v>9.2502556999999999E-2</v>
      </c>
      <c r="C13919">
        <v>0.27960111500000001</v>
      </c>
      <c r="D13919">
        <v>0.13914675800000001</v>
      </c>
      <c r="E13919">
        <v>24.518792730000001</v>
      </c>
      <c r="F13919">
        <v>35.264787200000001</v>
      </c>
      <c r="G13919">
        <v>0.147276457796952</v>
      </c>
      <c r="H13919">
        <v>2.6078238319226801E-2</v>
      </c>
      <c r="I13919">
        <v>3.098123572</v>
      </c>
      <c r="J13919">
        <v>32.147253190000001</v>
      </c>
      <c r="K13919">
        <v>8.5131180700000009</v>
      </c>
      <c r="L13919">
        <v>0.95531185799999996</v>
      </c>
    </row>
    <row r="13920" spans="1:12" hidden="1" x14ac:dyDescent="0.2">
      <c r="A13920" s="1" t="s">
        <v>13925</v>
      </c>
      <c r="B13920">
        <v>7.527532E-3</v>
      </c>
      <c r="C13920">
        <v>1.7215204000000001E-2</v>
      </c>
      <c r="D13920">
        <v>3.5899180000000001E-3</v>
      </c>
      <c r="E13920">
        <v>18.343375380000001</v>
      </c>
      <c r="F13920">
        <v>9.3137225309999998</v>
      </c>
      <c r="G13920" t="e">
        <v>#N/A</v>
      </c>
      <c r="H13920" t="e">
        <v>#N/A</v>
      </c>
      <c r="I13920">
        <v>1.0691245460000001</v>
      </c>
      <c r="J13920">
        <v>0.61344652499999996</v>
      </c>
      <c r="K13920">
        <v>1.6718778249999999</v>
      </c>
      <c r="L13920">
        <v>1.6281656149999999</v>
      </c>
    </row>
    <row r="13921" spans="1:12" hidden="1" x14ac:dyDescent="0.2">
      <c r="A13921" s="1" t="s">
        <v>13926</v>
      </c>
      <c r="B13921">
        <v>3.8810619999999998E-3</v>
      </c>
      <c r="C13921">
        <v>4.0825600000000002E-4</v>
      </c>
      <c r="D13921">
        <v>0</v>
      </c>
      <c r="E13921">
        <v>5.3384260589999997</v>
      </c>
      <c r="F13921">
        <v>6.9571274379999997</v>
      </c>
      <c r="G13921">
        <v>5.3609091953945502E-4</v>
      </c>
      <c r="H13921">
        <v>0</v>
      </c>
      <c r="I13921">
        <v>1.101459162</v>
      </c>
      <c r="J13921">
        <v>19.582850539999999</v>
      </c>
      <c r="K13921">
        <v>4.0423699299999996</v>
      </c>
      <c r="L13921">
        <v>1.2518928060000001</v>
      </c>
    </row>
    <row r="13922" spans="1:12" hidden="1" x14ac:dyDescent="0.2">
      <c r="A13922" s="1" t="s">
        <v>13927</v>
      </c>
      <c r="B13922">
        <v>2.3254902000000001E-2</v>
      </c>
      <c r="C13922">
        <v>5.2789020000000002E-3</v>
      </c>
      <c r="D13922">
        <v>7.5073999999999996E-4</v>
      </c>
      <c r="E13922">
        <v>2.5063122340000001</v>
      </c>
      <c r="F13922">
        <v>1.397478714</v>
      </c>
      <c r="G13922">
        <v>3.96333531209776E-4</v>
      </c>
      <c r="H13922">
        <v>5.5215121695079097E-2</v>
      </c>
      <c r="I13922">
        <v>3.2241879959999999</v>
      </c>
      <c r="J13922">
        <v>28.719005679999999</v>
      </c>
      <c r="K13922">
        <v>21.168105350000001</v>
      </c>
      <c r="L13922">
        <v>0.29094173899999998</v>
      </c>
    </row>
    <row r="13923" spans="1:12" hidden="1" x14ac:dyDescent="0.2">
      <c r="A13923" s="1" t="s">
        <v>13928</v>
      </c>
      <c r="B13923">
        <v>1.7079E-3</v>
      </c>
      <c r="C13923">
        <v>2.8204969999999999E-3</v>
      </c>
      <c r="D13923">
        <v>2.2436629999999999E-3</v>
      </c>
      <c r="E13923">
        <v>5.579058517</v>
      </c>
      <c r="F13923">
        <v>2.7060568900000002</v>
      </c>
      <c r="G13923">
        <v>3.4245429591386103E-4</v>
      </c>
      <c r="H13923">
        <v>1.9211770451903399E-4</v>
      </c>
      <c r="I13923">
        <v>1.853700975</v>
      </c>
      <c r="J13923">
        <v>0.97762352299999999</v>
      </c>
      <c r="K13923">
        <v>1.8710114959999999</v>
      </c>
      <c r="L13923">
        <v>0.51723740699999998</v>
      </c>
    </row>
    <row r="13924" spans="1:12" hidden="1" x14ac:dyDescent="0.2">
      <c r="A13924" s="1" t="s">
        <v>13929</v>
      </c>
      <c r="B13924">
        <v>8.9862446999999998E-2</v>
      </c>
      <c r="C13924">
        <v>0.21415878099999999</v>
      </c>
      <c r="D13924">
        <v>0.10203254</v>
      </c>
      <c r="E13924">
        <v>6.5973650069999996</v>
      </c>
      <c r="F13924">
        <v>9.336395048</v>
      </c>
      <c r="G13924">
        <v>0.17170123876221899</v>
      </c>
      <c r="H13924">
        <v>8.1328348979124998E-2</v>
      </c>
      <c r="I13924">
        <v>3.9271937210000001</v>
      </c>
      <c r="J13924">
        <v>18.611183700000002</v>
      </c>
      <c r="K13924">
        <v>8.5425145059999998</v>
      </c>
      <c r="L13924">
        <v>0.519520855</v>
      </c>
    </row>
    <row r="13925" spans="1:12" hidden="1" x14ac:dyDescent="0.2">
      <c r="A13925" s="1" t="s">
        <v>13930</v>
      </c>
      <c r="B13925">
        <v>0.45964851600000001</v>
      </c>
      <c r="C13925">
        <v>0.63142822399999998</v>
      </c>
      <c r="D13925">
        <v>0.71920255099999997</v>
      </c>
      <c r="E13925">
        <v>27.848450159999999</v>
      </c>
      <c r="F13925">
        <v>23.800524970000001</v>
      </c>
      <c r="G13925">
        <v>0.78021081435232698</v>
      </c>
      <c r="H13925">
        <v>0.66526735351158806</v>
      </c>
      <c r="I13925">
        <v>3.226084663</v>
      </c>
      <c r="J13925">
        <v>77.909937529999993</v>
      </c>
      <c r="K13925">
        <v>6.6905390249999996</v>
      </c>
      <c r="L13925">
        <v>0.75545482200000003</v>
      </c>
    </row>
    <row r="13926" spans="1:12" hidden="1" x14ac:dyDescent="0.2">
      <c r="A13926" s="1" t="s">
        <v>13931</v>
      </c>
      <c r="B13926">
        <v>0.30664132599999999</v>
      </c>
      <c r="C13926">
        <v>0.130476175</v>
      </c>
      <c r="D13926">
        <v>0.91385441899999997</v>
      </c>
      <c r="E13926">
        <v>54.039826400000003</v>
      </c>
      <c r="F13926">
        <v>15.73457249</v>
      </c>
      <c r="G13926">
        <v>5.1531895890363701E-2</v>
      </c>
      <c r="H13926">
        <v>0.111105865660691</v>
      </c>
      <c r="I13926">
        <v>1.8592191570000001</v>
      </c>
      <c r="J13926">
        <v>131.9595582</v>
      </c>
      <c r="K13926">
        <v>12.55116316</v>
      </c>
      <c r="L13926">
        <v>0.57072707199999995</v>
      </c>
    </row>
    <row r="13927" spans="1:12" hidden="1" x14ac:dyDescent="0.2">
      <c r="A13927" s="1" t="s">
        <v>13932</v>
      </c>
      <c r="B13927">
        <v>5.0993891E-2</v>
      </c>
      <c r="C13927">
        <v>6.2106058999999998E-2</v>
      </c>
      <c r="D13927">
        <v>0.162639374</v>
      </c>
      <c r="E13927">
        <v>13.208352659999999</v>
      </c>
      <c r="F13927">
        <v>11.092627159999999</v>
      </c>
      <c r="G13927">
        <v>0.65160498192968397</v>
      </c>
      <c r="H13927">
        <v>0.89255564768753604</v>
      </c>
      <c r="I13927">
        <v>2.091428171</v>
      </c>
      <c r="J13927">
        <v>19.264885509999999</v>
      </c>
      <c r="K13927">
        <v>9.4971887329999998</v>
      </c>
      <c r="L13927">
        <v>0.28863419899999998</v>
      </c>
    </row>
    <row r="13928" spans="1:12" hidden="1" x14ac:dyDescent="0.2">
      <c r="A13928" s="1" t="s">
        <v>13933</v>
      </c>
      <c r="B13928">
        <v>4.9686009999999996E-3</v>
      </c>
      <c r="C13928">
        <v>3.9496269999999998E-3</v>
      </c>
      <c r="D13928">
        <v>2.2394419999999999E-3</v>
      </c>
      <c r="E13928">
        <v>25.103019570000001</v>
      </c>
      <c r="F13928">
        <v>23.33095501</v>
      </c>
      <c r="G13928">
        <v>6.3037628644061301E-3</v>
      </c>
      <c r="H13928">
        <v>2.33074524424383E-3</v>
      </c>
      <c r="I13928">
        <v>1.96182872</v>
      </c>
      <c r="J13928">
        <v>4.9688516070000004</v>
      </c>
      <c r="K13928">
        <v>2.7667778240000001</v>
      </c>
      <c r="L13928">
        <v>0.50473119899999996</v>
      </c>
    </row>
    <row r="13929" spans="1:12" hidden="1" x14ac:dyDescent="0.2">
      <c r="A13929" s="1" t="s">
        <v>13934</v>
      </c>
      <c r="B13929">
        <v>0.879079371</v>
      </c>
      <c r="C13929">
        <v>8.7029008000000005E-2</v>
      </c>
      <c r="D13929">
        <v>0.121397979</v>
      </c>
      <c r="E13929">
        <v>241.9404955</v>
      </c>
      <c r="F13929">
        <v>203.25078980000001</v>
      </c>
      <c r="G13929">
        <v>4.0463603643080298E-2</v>
      </c>
      <c r="H13929">
        <v>0.38972979388691298</v>
      </c>
      <c r="I13929">
        <v>1.1438828560000001</v>
      </c>
      <c r="J13929">
        <v>18.616900520000002</v>
      </c>
      <c r="K13929">
        <v>10.832067090000001</v>
      </c>
      <c r="L13929">
        <v>0.27724018499999997</v>
      </c>
    </row>
    <row r="13930" spans="1:12" hidden="1" x14ac:dyDescent="0.2">
      <c r="A13930" s="1" t="s">
        <v>13935</v>
      </c>
      <c r="B13930">
        <v>0.121838024</v>
      </c>
      <c r="C13930">
        <v>0.89986157200000005</v>
      </c>
      <c r="D13930">
        <v>0.246908771</v>
      </c>
      <c r="E13930">
        <v>33.219635500000003</v>
      </c>
      <c r="F13930">
        <v>60.86963136</v>
      </c>
      <c r="G13930">
        <v>0.33473709878082702</v>
      </c>
      <c r="H13930">
        <v>2.1417664247886801E-2</v>
      </c>
      <c r="I13930">
        <v>0.90537989299999999</v>
      </c>
      <c r="J13930">
        <v>26.08987359</v>
      </c>
      <c r="K13930">
        <v>5.2447400469999996</v>
      </c>
      <c r="L13930">
        <v>0.78922091699999997</v>
      </c>
    </row>
    <row r="13931" spans="1:12" hidden="1" x14ac:dyDescent="0.2">
      <c r="A13931" s="1" t="s">
        <v>13936</v>
      </c>
      <c r="B13931">
        <v>0.65710789300000005</v>
      </c>
      <c r="C13931">
        <v>0.160273094</v>
      </c>
      <c r="D13931">
        <v>0.99170942399999995</v>
      </c>
      <c r="E13931">
        <v>258.79720350000002</v>
      </c>
      <c r="F13931">
        <v>128.75189990000001</v>
      </c>
      <c r="G13931">
        <v>1.0735965234548299E-2</v>
      </c>
      <c r="H13931">
        <v>0.324853501110906</v>
      </c>
      <c r="I13931">
        <v>2.0565063050000001</v>
      </c>
      <c r="J13931">
        <v>61.795115850000002</v>
      </c>
      <c r="K13931">
        <v>8.4878919810000006</v>
      </c>
      <c r="L13931">
        <v>0.36227383800000001</v>
      </c>
    </row>
    <row r="13932" spans="1:12" hidden="1" x14ac:dyDescent="0.2">
      <c r="A13932" s="1" t="s">
        <v>13937</v>
      </c>
      <c r="B13932">
        <v>0.210804359</v>
      </c>
      <c r="C13932">
        <v>0.14964212900000001</v>
      </c>
      <c r="D13932">
        <v>0.17526877099999999</v>
      </c>
      <c r="E13932">
        <v>25.191809190000001</v>
      </c>
      <c r="F13932">
        <v>23.314068750000001</v>
      </c>
      <c r="G13932">
        <v>3.70991392512958E-2</v>
      </c>
      <c r="H13932">
        <v>1.00350659299407E-2</v>
      </c>
      <c r="I13932">
        <v>2.3761483289999998</v>
      </c>
      <c r="J13932">
        <v>0.56553794199999996</v>
      </c>
      <c r="K13932">
        <v>5.8544355069999998</v>
      </c>
      <c r="L13932">
        <v>0.21221746</v>
      </c>
    </row>
    <row r="13933" spans="1:12" hidden="1" x14ac:dyDescent="0.2">
      <c r="A13933" s="1" t="s">
        <v>13938</v>
      </c>
      <c r="B13933">
        <v>9.6277052000000002E-2</v>
      </c>
      <c r="C13933">
        <v>7.8864501000000004E-2</v>
      </c>
      <c r="D13933">
        <v>8.5144821999999995E-2</v>
      </c>
      <c r="E13933">
        <v>48.020819770000003</v>
      </c>
      <c r="F13933">
        <v>66.353310949999994</v>
      </c>
      <c r="G13933">
        <v>7.43809734565377E-2</v>
      </c>
      <c r="H13933">
        <v>6.4407832729253794E-2</v>
      </c>
      <c r="I13933">
        <v>2.3127713590000001</v>
      </c>
      <c r="J13933">
        <v>0.61381118899999998</v>
      </c>
      <c r="K13933">
        <v>8.6495200630000006</v>
      </c>
      <c r="L13933">
        <v>0.33966295800000001</v>
      </c>
    </row>
    <row r="13934" spans="1:12" hidden="1" x14ac:dyDescent="0.2">
      <c r="A13934" s="1" t="s">
        <v>13939</v>
      </c>
      <c r="B13934">
        <v>1.5423749419999999</v>
      </c>
      <c r="C13934">
        <v>1.069660906</v>
      </c>
      <c r="D13934">
        <v>1.005487158</v>
      </c>
      <c r="E13934">
        <v>100.9504967</v>
      </c>
      <c r="F13934">
        <v>66.25429321</v>
      </c>
      <c r="G13934">
        <v>9.76249273353825E-2</v>
      </c>
      <c r="H13934">
        <v>0.28403382550950201</v>
      </c>
      <c r="I13934">
        <v>0.52080910300000005</v>
      </c>
      <c r="J13934">
        <v>0.68603866199999997</v>
      </c>
      <c r="K13934">
        <v>1.7867802639999999</v>
      </c>
      <c r="L13934">
        <v>0.34832366599999998</v>
      </c>
    </row>
    <row r="13935" spans="1:12" hidden="1" x14ac:dyDescent="0.2">
      <c r="A13935" s="1" t="s">
        <v>13940</v>
      </c>
      <c r="B13935">
        <v>5.8972372000000002E-2</v>
      </c>
      <c r="C13935">
        <v>0.31565047699999998</v>
      </c>
      <c r="D13935">
        <v>0.14431674899999999</v>
      </c>
      <c r="E13935">
        <v>58.855474909999998</v>
      </c>
      <c r="F13935">
        <v>98.968146520000005</v>
      </c>
      <c r="G13935">
        <v>0.13101577147323701</v>
      </c>
      <c r="H13935">
        <v>5.1060822738583896E-3</v>
      </c>
      <c r="I13935">
        <v>1.8069665559999999</v>
      </c>
      <c r="J13935">
        <v>16.396577700000002</v>
      </c>
      <c r="K13935">
        <v>9.8041906030000003</v>
      </c>
      <c r="L13935">
        <v>0.48426500500000003</v>
      </c>
    </row>
    <row r="13936" spans="1:12" hidden="1" x14ac:dyDescent="0.2">
      <c r="A13936" s="1" t="s">
        <v>13941</v>
      </c>
      <c r="B13936">
        <v>0.41951671000000001</v>
      </c>
      <c r="C13936">
        <v>0.17020854399999999</v>
      </c>
      <c r="D13936">
        <v>0.11453978500000001</v>
      </c>
      <c r="E13936">
        <v>86.6666752</v>
      </c>
      <c r="F13936">
        <v>83.343714360000007</v>
      </c>
      <c r="G13936">
        <v>8.1265867461114194E-2</v>
      </c>
      <c r="H13936">
        <v>0.21876426397639501</v>
      </c>
      <c r="I13936">
        <v>3.968496654</v>
      </c>
      <c r="J13936">
        <v>1.564440085</v>
      </c>
      <c r="K13936">
        <v>6.4123810570000002</v>
      </c>
      <c r="L13936">
        <v>0.21208294499999999</v>
      </c>
    </row>
    <row r="13937" spans="1:12" hidden="1" x14ac:dyDescent="0.2">
      <c r="A13937" s="1" t="s">
        <v>13942</v>
      </c>
      <c r="B13937">
        <v>1.170716777</v>
      </c>
      <c r="C13937">
        <v>0.48172404899999999</v>
      </c>
      <c r="D13937">
        <v>0.129005435</v>
      </c>
      <c r="E13937">
        <v>10.241404879999999</v>
      </c>
      <c r="F13937">
        <v>15.0074296</v>
      </c>
      <c r="G13937">
        <v>7.2400871656833204E-2</v>
      </c>
      <c r="H13937">
        <v>0.187999285489891</v>
      </c>
      <c r="I13937">
        <v>2.445388039</v>
      </c>
      <c r="J13937">
        <v>41.27962119</v>
      </c>
      <c r="K13937">
        <v>4.8627753629999999</v>
      </c>
      <c r="L13937">
        <v>3.618547682</v>
      </c>
    </row>
    <row r="13938" spans="1:12" hidden="1" x14ac:dyDescent="0.2">
      <c r="A13938" s="1" t="s">
        <v>13943</v>
      </c>
      <c r="B13938">
        <v>1.1362383E-2</v>
      </c>
      <c r="C13938">
        <v>1.8705989999999999E-2</v>
      </c>
      <c r="D13938">
        <v>7.9064770000000003E-3</v>
      </c>
      <c r="E13938">
        <v>9.5961681819999995</v>
      </c>
      <c r="F13938">
        <v>4.7610075549999999</v>
      </c>
      <c r="G13938">
        <v>7.2551587975142997E-3</v>
      </c>
      <c r="H13938">
        <v>7.2247925492758701E-4</v>
      </c>
      <c r="I13938">
        <v>2.541444925</v>
      </c>
      <c r="J13938">
        <v>6.2859677810000001</v>
      </c>
      <c r="K13938">
        <v>0.65987585699999995</v>
      </c>
      <c r="L13938">
        <v>3.8412503579999999</v>
      </c>
    </row>
    <row r="13939" spans="1:12" hidden="1" x14ac:dyDescent="0.2">
      <c r="A13939" s="1" t="s">
        <v>13944</v>
      </c>
      <c r="B13939">
        <v>0.41592290999999998</v>
      </c>
      <c r="C13939">
        <v>0.50511716900000003</v>
      </c>
      <c r="D13939">
        <v>0.73046300799999997</v>
      </c>
      <c r="E13939">
        <v>36.612277949999999</v>
      </c>
      <c r="F13939">
        <v>28.603413310000001</v>
      </c>
      <c r="G13939">
        <v>0.43779690218130601</v>
      </c>
      <c r="H13939">
        <v>0.44476981000808902</v>
      </c>
      <c r="I13939">
        <v>1.970624105</v>
      </c>
      <c r="J13939">
        <v>120.3417898</v>
      </c>
      <c r="K13939">
        <v>19.31096488</v>
      </c>
      <c r="L13939">
        <v>0.38366927499999998</v>
      </c>
    </row>
    <row r="13940" spans="1:12" hidden="1" x14ac:dyDescent="0.2">
      <c r="A13940" s="1" t="s">
        <v>13945</v>
      </c>
      <c r="B13940">
        <v>9.5455974999999998E-2</v>
      </c>
      <c r="C13940">
        <v>0.14427816700000001</v>
      </c>
      <c r="D13940">
        <v>0.116024445</v>
      </c>
      <c r="E13940">
        <v>112.423117</v>
      </c>
      <c r="F13940">
        <v>118.45785290000001</v>
      </c>
      <c r="G13940">
        <v>0.52699869976321401</v>
      </c>
      <c r="H13940">
        <v>0.141969301146294</v>
      </c>
      <c r="I13940">
        <v>1.2758960720000001</v>
      </c>
      <c r="J13940">
        <v>13.67139461</v>
      </c>
      <c r="K13940">
        <v>4.4241320990000004</v>
      </c>
      <c r="L13940">
        <v>0.28063063700000002</v>
      </c>
    </row>
    <row r="13941" spans="1:12" hidden="1" x14ac:dyDescent="0.2">
      <c r="A13941" s="1" t="s">
        <v>13946</v>
      </c>
      <c r="B13941">
        <v>0.55646379700000004</v>
      </c>
      <c r="C13941">
        <v>8.7184514000000005E-2</v>
      </c>
      <c r="D13941">
        <v>0.41845586400000001</v>
      </c>
      <c r="E13941">
        <v>66.822422689999996</v>
      </c>
      <c r="F13941">
        <v>37.951831599999998</v>
      </c>
      <c r="G13941">
        <v>2.4076437201482E-2</v>
      </c>
      <c r="H13941">
        <v>0.24040945985645501</v>
      </c>
      <c r="I13941">
        <v>2.144456538</v>
      </c>
      <c r="J13941">
        <v>0.37694408099999999</v>
      </c>
      <c r="K13941">
        <v>0.64497348899999996</v>
      </c>
      <c r="L13941">
        <v>1.11055678</v>
      </c>
    </row>
    <row r="13942" spans="1:12" hidden="1" x14ac:dyDescent="0.2">
      <c r="A13942" s="1" t="s">
        <v>13947</v>
      </c>
      <c r="B13942">
        <v>0.25080107899999998</v>
      </c>
      <c r="C13942">
        <v>0.25556846500000002</v>
      </c>
      <c r="D13942">
        <v>0.18605566900000001</v>
      </c>
      <c r="E13942">
        <v>173.7165306</v>
      </c>
      <c r="F13942">
        <v>152.1150035</v>
      </c>
      <c r="G13942">
        <v>6.1807458763586599E-2</v>
      </c>
      <c r="H13942">
        <v>3.4730014580216399E-2</v>
      </c>
      <c r="I13942">
        <v>1.7385014809999999</v>
      </c>
      <c r="J13942">
        <v>27.135591260000002</v>
      </c>
      <c r="K13942">
        <v>16.84648305</v>
      </c>
      <c r="L13942">
        <v>0.36495654999999999</v>
      </c>
    </row>
    <row r="13943" spans="1:12" hidden="1" x14ac:dyDescent="0.2">
      <c r="A13943" s="1" t="s">
        <v>13948</v>
      </c>
      <c r="B13943">
        <v>8.9309100000000005E-4</v>
      </c>
      <c r="C13943">
        <v>2.08756E-3</v>
      </c>
      <c r="D13943">
        <v>8.7325599999999999E-4</v>
      </c>
      <c r="E13943">
        <v>0.92406259099999999</v>
      </c>
      <c r="F13943">
        <v>1.6372661479999999</v>
      </c>
      <c r="G13943" t="e">
        <v>#N/A</v>
      </c>
      <c r="H13943" t="e">
        <v>#N/A</v>
      </c>
      <c r="I13943">
        <v>0.78414531899999995</v>
      </c>
      <c r="J13943">
        <v>0.42558223000000001</v>
      </c>
      <c r="K13943">
        <v>1.3291061660000001</v>
      </c>
      <c r="L13943">
        <v>0.94621774299999994</v>
      </c>
    </row>
    <row r="13944" spans="1:12" hidden="1" x14ac:dyDescent="0.2">
      <c r="A13944" s="1" t="s">
        <v>13949</v>
      </c>
      <c r="B13944">
        <v>0.14526220200000001</v>
      </c>
      <c r="C13944">
        <v>9.2593107999999993E-2</v>
      </c>
      <c r="D13944">
        <v>4.1860071999999998E-2</v>
      </c>
      <c r="E13944">
        <v>38.164340780000003</v>
      </c>
      <c r="F13944">
        <v>35.402816520000002</v>
      </c>
      <c r="G13944">
        <v>1.0497026944874199E-2</v>
      </c>
      <c r="H13944">
        <v>8.7247748815672908E-3</v>
      </c>
      <c r="I13944">
        <v>0.97746568199999995</v>
      </c>
      <c r="J13944">
        <v>15.655578370000001</v>
      </c>
      <c r="K13944">
        <v>2.4112545280000002</v>
      </c>
      <c r="L13944">
        <v>0.75076492500000003</v>
      </c>
    </row>
    <row r="13945" spans="1:12" hidden="1" x14ac:dyDescent="0.2">
      <c r="A13945" s="1" t="s">
        <v>13950</v>
      </c>
      <c r="B13945">
        <v>1.6759540930000001</v>
      </c>
      <c r="C13945">
        <v>1.7425748029999999</v>
      </c>
      <c r="D13945">
        <v>2.001338729</v>
      </c>
      <c r="E13945">
        <v>67.610876289999993</v>
      </c>
      <c r="F13945">
        <v>64.386056229999994</v>
      </c>
      <c r="G13945">
        <v>0.19113574723629301</v>
      </c>
      <c r="H13945">
        <v>0.21498818927816199</v>
      </c>
      <c r="I13945">
        <v>0.91038142799999999</v>
      </c>
      <c r="J13945">
        <v>75.844512570000006</v>
      </c>
      <c r="K13945">
        <v>14.170557820000001</v>
      </c>
      <c r="L13945">
        <v>0.602287024</v>
      </c>
    </row>
    <row r="13946" spans="1:12" hidden="1" x14ac:dyDescent="0.2">
      <c r="A13946" s="1" t="s">
        <v>13951</v>
      </c>
      <c r="B13946">
        <v>0.102814667</v>
      </c>
      <c r="C13946">
        <v>2.1361920999999999E-2</v>
      </c>
      <c r="D13946">
        <v>0.203696453</v>
      </c>
      <c r="E13946">
        <v>16.826769299999999</v>
      </c>
      <c r="F13946">
        <v>9.9945413070000004</v>
      </c>
      <c r="G13946">
        <v>1.495182455303E-3</v>
      </c>
      <c r="H13946">
        <v>8.7048482251646398E-3</v>
      </c>
      <c r="I13946">
        <v>6.455616504</v>
      </c>
      <c r="J13946">
        <v>25.12940107</v>
      </c>
      <c r="K13946">
        <v>6.0504660599999998</v>
      </c>
      <c r="L13946">
        <v>1.9789625930000001</v>
      </c>
    </row>
    <row r="13947" spans="1:12" hidden="1" x14ac:dyDescent="0.2">
      <c r="A13947" s="1" t="s">
        <v>13952</v>
      </c>
      <c r="B13947">
        <v>0.359261895</v>
      </c>
      <c r="C13947">
        <v>8.6550657000000003E-2</v>
      </c>
      <c r="D13947">
        <v>0.31133697999999999</v>
      </c>
      <c r="E13947">
        <v>61.089414759999997</v>
      </c>
      <c r="F13947">
        <v>37.586615309999999</v>
      </c>
      <c r="G13947">
        <v>1.60091750831627E-3</v>
      </c>
      <c r="H13947">
        <v>8.6764213581233297E-3</v>
      </c>
      <c r="I13947">
        <v>1.149659387</v>
      </c>
      <c r="J13947">
        <v>39.846145669999999</v>
      </c>
      <c r="K13947">
        <v>2.5477765510000001</v>
      </c>
      <c r="L13947">
        <v>1.868428398</v>
      </c>
    </row>
    <row r="13948" spans="1:12" hidden="1" x14ac:dyDescent="0.2">
      <c r="A13948" s="1" t="s">
        <v>13953</v>
      </c>
      <c r="B13948">
        <v>1.29901E-4</v>
      </c>
      <c r="C13948">
        <v>1.3505400000000001E-4</v>
      </c>
      <c r="D13948">
        <v>0</v>
      </c>
      <c r="E13948">
        <v>5.2850954100000003</v>
      </c>
      <c r="F13948">
        <v>4.6468292980000001</v>
      </c>
      <c r="G13948">
        <v>2.38481355102239E-4</v>
      </c>
      <c r="H13948">
        <v>6.7763891713747105E-4</v>
      </c>
      <c r="I13948">
        <v>3.1009687819999998</v>
      </c>
      <c r="J13948">
        <v>27.20660024</v>
      </c>
      <c r="K13948">
        <v>2.2108331259999998</v>
      </c>
      <c r="L13948">
        <v>2.290520447</v>
      </c>
    </row>
    <row r="13949" spans="1:12" hidden="1" x14ac:dyDescent="0.2">
      <c r="A13949" s="1" t="s">
        <v>13954</v>
      </c>
      <c r="B13949">
        <v>0.32485066299999998</v>
      </c>
      <c r="C13949">
        <v>6.4619601999999998E-2</v>
      </c>
      <c r="D13949">
        <v>8.0185553000000007E-2</v>
      </c>
      <c r="E13949">
        <v>98.91852274</v>
      </c>
      <c r="F13949">
        <v>94.300045949999998</v>
      </c>
      <c r="G13949">
        <v>7.0070764392212506E-2</v>
      </c>
      <c r="H13949">
        <v>0.17408244870546299</v>
      </c>
      <c r="I13949">
        <v>1.631236057</v>
      </c>
      <c r="J13949">
        <v>1.5631035170000001</v>
      </c>
      <c r="K13949">
        <v>3.7720794369999999</v>
      </c>
      <c r="L13949">
        <v>0.36442150299999998</v>
      </c>
    </row>
    <row r="13950" spans="1:12" hidden="1" x14ac:dyDescent="0.2">
      <c r="A13950" s="1" t="s">
        <v>13955</v>
      </c>
      <c r="B13950">
        <v>1.8178132979999999</v>
      </c>
      <c r="C13950">
        <v>0.83557467900000004</v>
      </c>
      <c r="D13950">
        <v>0.62388177899999997</v>
      </c>
      <c r="E13950">
        <v>41.93533781</v>
      </c>
      <c r="F13950">
        <v>59.027748340000002</v>
      </c>
      <c r="G13950">
        <v>0.54731813725122702</v>
      </c>
      <c r="H13950">
        <v>1.2912569219512999</v>
      </c>
      <c r="I13950">
        <v>4.7648854839999997</v>
      </c>
      <c r="J13950">
        <v>1.5223691049999999</v>
      </c>
      <c r="K13950">
        <v>3.544743338</v>
      </c>
      <c r="L13950">
        <v>0.27661544599999999</v>
      </c>
    </row>
    <row r="13951" spans="1:12" hidden="1" x14ac:dyDescent="0.2">
      <c r="A13951" s="1" t="s">
        <v>13956</v>
      </c>
      <c r="B13951">
        <v>1.0146504000000001E-2</v>
      </c>
      <c r="C13951">
        <v>1.9805006E-2</v>
      </c>
      <c r="D13951">
        <v>0</v>
      </c>
      <c r="E13951">
        <v>35.236643839999999</v>
      </c>
      <c r="F13951">
        <v>17.065884669999999</v>
      </c>
      <c r="G13951" t="e">
        <v>#N/A</v>
      </c>
      <c r="H13951" t="e">
        <v>#N/A</v>
      </c>
      <c r="I13951">
        <v>0.35551244700000001</v>
      </c>
      <c r="J13951">
        <v>0.59143783800000005</v>
      </c>
      <c r="K13951">
        <v>0.46319522000000002</v>
      </c>
      <c r="L13951">
        <v>1.8594666609999999</v>
      </c>
    </row>
    <row r="13952" spans="1:12" hidden="1" x14ac:dyDescent="0.2">
      <c r="A13952" s="1" t="s">
        <v>13957</v>
      </c>
      <c r="B13952">
        <v>1.8066494</v>
      </c>
      <c r="C13952">
        <v>1.7166810939999999</v>
      </c>
      <c r="D13952">
        <v>0.97182982299999998</v>
      </c>
      <c r="E13952">
        <v>105.8580673</v>
      </c>
      <c r="F13952">
        <v>182.17214820000001</v>
      </c>
      <c r="G13952">
        <v>0.252878470656975</v>
      </c>
      <c r="H13952">
        <v>0.155504114587831</v>
      </c>
      <c r="I13952">
        <v>0.99048574499999997</v>
      </c>
      <c r="J13952">
        <v>0.85505577399999999</v>
      </c>
      <c r="K13952">
        <v>1.2916485209999999</v>
      </c>
      <c r="L13952">
        <v>1.7507416710000001</v>
      </c>
    </row>
    <row r="13953" spans="1:12" x14ac:dyDescent="0.2">
      <c r="A13953" s="1" t="s">
        <v>13958</v>
      </c>
      <c r="B13953">
        <v>1.8952825E-2</v>
      </c>
      <c r="C13953">
        <v>5.0863793999999997E-2</v>
      </c>
      <c r="D13953">
        <v>2.1304924999999999E-2</v>
      </c>
      <c r="E13953">
        <v>4.7266809900000002</v>
      </c>
      <c r="F13953">
        <v>4.0921024539999999</v>
      </c>
      <c r="G13953">
        <v>0</v>
      </c>
      <c r="H13953">
        <v>0</v>
      </c>
      <c r="I13953">
        <v>0.46070944899999999</v>
      </c>
      <c r="J13953">
        <v>0.40734285199999998</v>
      </c>
      <c r="K13953">
        <v>1.332193508</v>
      </c>
      <c r="L13953">
        <v>0.48814331500000002</v>
      </c>
    </row>
    <row r="13954" spans="1:12" hidden="1" x14ac:dyDescent="0.2">
      <c r="A13954" s="1" t="s">
        <v>13959</v>
      </c>
      <c r="B13954">
        <v>1.093959E-3</v>
      </c>
      <c r="C13954">
        <v>1.778195E-3</v>
      </c>
      <c r="D13954">
        <v>5.08001E-4</v>
      </c>
      <c r="E13954">
        <v>3.4545465379999998</v>
      </c>
      <c r="F13954">
        <v>2.3038904759999999</v>
      </c>
      <c r="G13954" t="e">
        <v>#N/A</v>
      </c>
      <c r="H13954" t="e">
        <v>#N/A</v>
      </c>
      <c r="I13954">
        <v>1.083438033</v>
      </c>
      <c r="J13954">
        <v>0.70792561899999995</v>
      </c>
      <c r="K13954">
        <v>1.701400928</v>
      </c>
      <c r="L13954">
        <v>0.64294191199999995</v>
      </c>
    </row>
    <row r="13955" spans="1:12" hidden="1" x14ac:dyDescent="0.2">
      <c r="A13955" s="1" t="s">
        <v>13960</v>
      </c>
      <c r="B13955">
        <v>0.41191402700000002</v>
      </c>
      <c r="C13955">
        <v>1.6998208000000001E-2</v>
      </c>
      <c r="D13955">
        <v>0.110501667</v>
      </c>
      <c r="E13955">
        <v>1322.051013</v>
      </c>
      <c r="F13955">
        <v>329.69267330000002</v>
      </c>
      <c r="G13955">
        <v>7.7180403514295502E-3</v>
      </c>
      <c r="H13955">
        <v>0.105840550882496</v>
      </c>
      <c r="I13955">
        <v>0.41337052099999999</v>
      </c>
      <c r="J13955">
        <v>3.231505216</v>
      </c>
      <c r="K13955">
        <v>1.380790679</v>
      </c>
      <c r="L13955">
        <v>1.9403140999999999</v>
      </c>
    </row>
    <row r="13956" spans="1:12" hidden="1" x14ac:dyDescent="0.2">
      <c r="A13956" s="1" t="s">
        <v>13961</v>
      </c>
      <c r="B13956">
        <v>0.14285098500000001</v>
      </c>
      <c r="C13956">
        <v>0.143909432</v>
      </c>
      <c r="D13956">
        <v>0.111863855</v>
      </c>
      <c r="E13956">
        <v>26.14340872</v>
      </c>
      <c r="F13956">
        <v>40.679930900000002</v>
      </c>
      <c r="G13956">
        <v>0.34411149367344401</v>
      </c>
      <c r="H13956">
        <v>0.34594015641584203</v>
      </c>
      <c r="I13956">
        <v>0.98143176600000004</v>
      </c>
      <c r="J13956">
        <v>47.849889349999998</v>
      </c>
      <c r="K13956">
        <v>8.3804295799999995</v>
      </c>
      <c r="L13956">
        <v>0.346531649</v>
      </c>
    </row>
    <row r="13957" spans="1:12" hidden="1" x14ac:dyDescent="0.2">
      <c r="A13957" s="1" t="s">
        <v>13962</v>
      </c>
      <c r="B13957">
        <v>0.574336925</v>
      </c>
      <c r="C13957">
        <v>0.42387498600000001</v>
      </c>
      <c r="D13957">
        <v>0.26172311700000001</v>
      </c>
      <c r="E13957">
        <v>71.221415640000004</v>
      </c>
      <c r="F13957">
        <v>107.8431295</v>
      </c>
      <c r="G13957">
        <v>9.6004327685774299E-2</v>
      </c>
      <c r="H13957">
        <v>0.112906333162735</v>
      </c>
      <c r="I13957">
        <v>1.5070697470000001</v>
      </c>
      <c r="J13957">
        <v>34.338630799999997</v>
      </c>
      <c r="K13957">
        <v>9.2146381349999995</v>
      </c>
      <c r="L13957">
        <v>0.37870969399999999</v>
      </c>
    </row>
    <row r="13958" spans="1:12" hidden="1" x14ac:dyDescent="0.2">
      <c r="A13958" s="1" t="s">
        <v>13963</v>
      </c>
      <c r="B13958">
        <v>8.2462102999999995E-2</v>
      </c>
      <c r="C13958">
        <v>1.4932582E-2</v>
      </c>
      <c r="D13958">
        <v>4.9290906000000002E-2</v>
      </c>
      <c r="E13958">
        <v>4.0725805140000002</v>
      </c>
      <c r="F13958">
        <v>2.62251199</v>
      </c>
      <c r="G13958">
        <v>8.6268576119297204E-3</v>
      </c>
      <c r="H13958">
        <v>7.1336496276565201E-2</v>
      </c>
      <c r="I13958">
        <v>4.274687224</v>
      </c>
      <c r="J13958">
        <v>51.448721020000001</v>
      </c>
      <c r="K13958">
        <v>8.3983252369999999</v>
      </c>
      <c r="L13958">
        <v>0.34385874</v>
      </c>
    </row>
    <row r="13959" spans="1:12" hidden="1" x14ac:dyDescent="0.2">
      <c r="A13959" s="1" t="s">
        <v>13964</v>
      </c>
      <c r="B13959">
        <v>6.3814504999999994E-2</v>
      </c>
      <c r="C13959">
        <v>9.8448086000000004E-2</v>
      </c>
      <c r="D13959">
        <v>0.19082742899999999</v>
      </c>
      <c r="E13959">
        <v>62.934121740000002</v>
      </c>
      <c r="F13959">
        <v>52.06556475</v>
      </c>
      <c r="G13959">
        <v>0.16442044767712699</v>
      </c>
      <c r="H13959">
        <v>0.112628097323292</v>
      </c>
      <c r="I13959">
        <v>4.075072305</v>
      </c>
      <c r="J13959">
        <v>6.8871370900000004</v>
      </c>
      <c r="K13959">
        <v>11.42550791</v>
      </c>
      <c r="L13959">
        <v>0.37875252700000001</v>
      </c>
    </row>
    <row r="13960" spans="1:12" hidden="1" x14ac:dyDescent="0.2">
      <c r="A13960" s="1" t="s">
        <v>13965</v>
      </c>
      <c r="B13960">
        <v>2.9629025999999999E-2</v>
      </c>
      <c r="C13960">
        <v>1.8706707999999999E-2</v>
      </c>
      <c r="D13960">
        <v>1.9871402999999999E-2</v>
      </c>
      <c r="E13960">
        <v>43.99132633</v>
      </c>
      <c r="F13960">
        <v>34.06318452</v>
      </c>
      <c r="G13960">
        <v>4.4890472257565997E-2</v>
      </c>
      <c r="H13960">
        <v>1.6792414759568702E-2</v>
      </c>
      <c r="I13960">
        <v>0.69524510100000003</v>
      </c>
      <c r="J13960">
        <v>6.3102874949999999</v>
      </c>
      <c r="K13960">
        <v>0.94858330400000002</v>
      </c>
      <c r="L13960">
        <v>1.5109394840000001</v>
      </c>
    </row>
    <row r="13961" spans="1:12" hidden="1" x14ac:dyDescent="0.2">
      <c r="A13961" s="1" t="s">
        <v>13966</v>
      </c>
      <c r="B13961">
        <v>0.13895933299999999</v>
      </c>
      <c r="C13961">
        <v>4.9238742000000002E-2</v>
      </c>
      <c r="D13961">
        <v>2.8019572E-2</v>
      </c>
      <c r="E13961">
        <v>21.21830624</v>
      </c>
      <c r="F13961">
        <v>18.05736812</v>
      </c>
      <c r="G13961">
        <v>2.6238890678974801E-3</v>
      </c>
      <c r="H13961">
        <v>2.9094975349031201E-3</v>
      </c>
      <c r="I13961">
        <v>4.508790887</v>
      </c>
      <c r="J13961">
        <v>25.279570920000001</v>
      </c>
      <c r="K13961">
        <v>3.330189624</v>
      </c>
      <c r="L13961">
        <v>1.7007422510000001</v>
      </c>
    </row>
    <row r="13962" spans="1:12" hidden="1" x14ac:dyDescent="0.2">
      <c r="A13962" s="1" t="s">
        <v>13967</v>
      </c>
      <c r="B13962">
        <v>1.5762221999999999E-2</v>
      </c>
      <c r="C13962">
        <v>2.2093077999999999E-2</v>
      </c>
      <c r="D13962">
        <v>0.10799800599999999</v>
      </c>
      <c r="E13962">
        <v>6.0177564930000003</v>
      </c>
      <c r="F13962">
        <v>4.1173497729999999</v>
      </c>
      <c r="G13962">
        <v>2.8548542631219899E-3</v>
      </c>
      <c r="H13962">
        <v>3.02264403975904E-4</v>
      </c>
      <c r="I13962">
        <v>2.0293447169999999</v>
      </c>
      <c r="J13962">
        <v>0.597030956</v>
      </c>
      <c r="K13962">
        <v>0.55301077300000001</v>
      </c>
      <c r="L13962">
        <v>2.291887907</v>
      </c>
    </row>
    <row r="13963" spans="1:12" hidden="1" x14ac:dyDescent="0.2">
      <c r="A13963" s="1" t="s">
        <v>13968</v>
      </c>
      <c r="B13963">
        <v>8.0501180000000002E-3</v>
      </c>
      <c r="C13963">
        <v>1.3576362E-2</v>
      </c>
      <c r="D13963">
        <v>1.8077214000000001E-2</v>
      </c>
      <c r="E13963">
        <v>9.1601420240000007</v>
      </c>
      <c r="F13963">
        <v>16.766721660000002</v>
      </c>
      <c r="G13963">
        <v>4.9396447846138001E-3</v>
      </c>
      <c r="H13963">
        <v>0</v>
      </c>
      <c r="I13963">
        <v>2.3991702130000001</v>
      </c>
      <c r="J13963">
        <v>10.19767244</v>
      </c>
      <c r="K13963">
        <v>1.156887918</v>
      </c>
      <c r="L13963">
        <v>1.441956075</v>
      </c>
    </row>
    <row r="13964" spans="1:12" x14ac:dyDescent="0.2">
      <c r="A13964" s="1" t="s">
        <v>13969</v>
      </c>
      <c r="B13964">
        <v>6.6090619999999997E-3</v>
      </c>
      <c r="C13964">
        <v>9.9596440000000001E-3</v>
      </c>
      <c r="D13964">
        <v>1.1549929E-2</v>
      </c>
      <c r="E13964">
        <v>3.042444261</v>
      </c>
      <c r="F13964">
        <v>9.5378539930000006</v>
      </c>
      <c r="G13964">
        <v>0</v>
      </c>
      <c r="H13964">
        <v>0</v>
      </c>
      <c r="I13964">
        <v>1.048688412</v>
      </c>
      <c r="J13964">
        <v>1.3686727080000001</v>
      </c>
      <c r="K13964">
        <v>0.51271105100000003</v>
      </c>
      <c r="L13964">
        <v>3.2963288309999998</v>
      </c>
    </row>
    <row r="13965" spans="1:12" hidden="1" x14ac:dyDescent="0.2">
      <c r="A13965" s="1" t="s">
        <v>13970</v>
      </c>
      <c r="B13965">
        <v>4.56212E-4</v>
      </c>
      <c r="C13965">
        <v>0</v>
      </c>
      <c r="D13965">
        <v>0</v>
      </c>
      <c r="E13965">
        <v>4.2878680310000004</v>
      </c>
      <c r="F13965">
        <v>7.1573897970000004</v>
      </c>
      <c r="G13965">
        <v>1.7058351981057E-3</v>
      </c>
      <c r="H13965">
        <v>0</v>
      </c>
      <c r="I13965">
        <v>0.52900039099999996</v>
      </c>
      <c r="J13965">
        <v>1.017384885</v>
      </c>
      <c r="K13965">
        <v>0.412206674</v>
      </c>
      <c r="L13965">
        <v>2.8805076349999998</v>
      </c>
    </row>
    <row r="13966" spans="1:12" hidden="1" x14ac:dyDescent="0.2">
      <c r="A13966" s="1" t="s">
        <v>13971</v>
      </c>
      <c r="B13966">
        <v>1.0766685999999999E-2</v>
      </c>
      <c r="C13966">
        <v>9.8517459999999998E-3</v>
      </c>
      <c r="D13966">
        <v>9.8126459999999995E-3</v>
      </c>
      <c r="E13966">
        <v>97.259627510000001</v>
      </c>
      <c r="F13966">
        <v>35.991837320000002</v>
      </c>
      <c r="G13966">
        <v>2.2509416240527299E-3</v>
      </c>
      <c r="H13966">
        <v>3.04894690080959E-3</v>
      </c>
      <c r="I13966">
        <v>0.71395660900000002</v>
      </c>
      <c r="J13966">
        <v>4.761048529</v>
      </c>
      <c r="K13966">
        <v>1.0293307709999999</v>
      </c>
      <c r="L13966">
        <v>2.659802708</v>
      </c>
    </row>
    <row r="13967" spans="1:12" hidden="1" x14ac:dyDescent="0.2">
      <c r="A13967" s="1" t="s">
        <v>13972</v>
      </c>
      <c r="B13967">
        <v>2.2164416999999999E-2</v>
      </c>
      <c r="C13967">
        <v>3.8601855999999997E-2</v>
      </c>
      <c r="D13967">
        <v>5.0714160000000001E-2</v>
      </c>
      <c r="E13967">
        <v>21.214707170000001</v>
      </c>
      <c r="F13967">
        <v>14.820751789999999</v>
      </c>
      <c r="G13967">
        <v>1.9110513701020199E-2</v>
      </c>
      <c r="H13967">
        <v>1.6259652199986901E-2</v>
      </c>
      <c r="I13967">
        <v>1.143107417</v>
      </c>
      <c r="J13967">
        <v>0.50279515100000005</v>
      </c>
      <c r="K13967">
        <v>1.210629848</v>
      </c>
      <c r="L13967">
        <v>0.32575079000000001</v>
      </c>
    </row>
    <row r="13968" spans="1:12" hidden="1" x14ac:dyDescent="0.2">
      <c r="A13968" s="1" t="s">
        <v>13973</v>
      </c>
      <c r="B13968">
        <v>7.1695212999999994E-2</v>
      </c>
      <c r="C13968">
        <v>1.0781616000000001E-2</v>
      </c>
      <c r="D13968">
        <v>6.2079090000000002E-3</v>
      </c>
      <c r="E13968">
        <v>9.0047968859999994</v>
      </c>
      <c r="F13968">
        <v>8.4340175239999997</v>
      </c>
      <c r="G13968">
        <v>3.3805250026218599E-2</v>
      </c>
      <c r="H13968">
        <v>8.8723620902488601E-2</v>
      </c>
      <c r="I13968">
        <v>2.2724177490000002</v>
      </c>
      <c r="J13968">
        <v>28.232498339999999</v>
      </c>
      <c r="K13968">
        <v>8.4216972660000007</v>
      </c>
      <c r="L13968">
        <v>2.4526030919999999</v>
      </c>
    </row>
    <row r="13969" spans="1:12" hidden="1" x14ac:dyDescent="0.2">
      <c r="A13969" s="1" t="s">
        <v>13974</v>
      </c>
      <c r="B13969">
        <v>1.2929482000000001E-2</v>
      </c>
      <c r="C13969">
        <v>8.8363899999999995E-3</v>
      </c>
      <c r="D13969">
        <v>0.369064909</v>
      </c>
      <c r="E13969">
        <v>16.310881340000002</v>
      </c>
      <c r="F13969">
        <v>2.6738268070000002</v>
      </c>
      <c r="G13969">
        <v>1.0783641735071601E-3</v>
      </c>
      <c r="H13969">
        <v>0</v>
      </c>
      <c r="I13969">
        <v>2.5310974979999998</v>
      </c>
      <c r="J13969">
        <v>8.5797345400000005</v>
      </c>
      <c r="K13969">
        <v>1.1639551809999999</v>
      </c>
      <c r="L13969">
        <v>5.3347808729999997</v>
      </c>
    </row>
    <row r="13970" spans="1:12" hidden="1" x14ac:dyDescent="0.2">
      <c r="A13970" s="1" t="s">
        <v>13975</v>
      </c>
      <c r="B13970">
        <v>2.7991051999999999E-2</v>
      </c>
      <c r="C13970">
        <v>7.4069887000000001E-2</v>
      </c>
      <c r="D13970">
        <v>0.20157392599999999</v>
      </c>
      <c r="E13970">
        <v>9.5342546410000004</v>
      </c>
      <c r="F13970">
        <v>16.448437250000001</v>
      </c>
      <c r="G13970">
        <v>0.36826817823208402</v>
      </c>
      <c r="H13970">
        <v>1.1154662734310299E-2</v>
      </c>
      <c r="I13970">
        <v>4.5145700870000001</v>
      </c>
      <c r="J13970">
        <v>64.151996920000002</v>
      </c>
      <c r="K13970">
        <v>4.2107894479999999</v>
      </c>
      <c r="L13970">
        <v>3.6663185280000001</v>
      </c>
    </row>
    <row r="13971" spans="1:12" hidden="1" x14ac:dyDescent="0.2">
      <c r="A13971" s="1" t="s">
        <v>13976</v>
      </c>
      <c r="B13971">
        <v>4.5232550000000003E-3</v>
      </c>
      <c r="C13971">
        <v>1.3607966000000001E-2</v>
      </c>
      <c r="D13971">
        <v>4.9318389999999997E-2</v>
      </c>
      <c r="E13971">
        <v>7.5380504860000004</v>
      </c>
      <c r="F13971">
        <v>8.7701407689999993</v>
      </c>
      <c r="G13971">
        <v>0.17730721455906001</v>
      </c>
      <c r="H13971">
        <v>1.9855103743937098E-2</v>
      </c>
      <c r="I13971">
        <v>1.2778793959999999</v>
      </c>
      <c r="J13971">
        <v>19.400950030000001</v>
      </c>
      <c r="K13971">
        <v>3.9667563100000001</v>
      </c>
      <c r="L13971">
        <v>1.1155399109999999</v>
      </c>
    </row>
    <row r="13972" spans="1:12" hidden="1" x14ac:dyDescent="0.2">
      <c r="A13972" s="1" t="s">
        <v>13977</v>
      </c>
      <c r="B13972">
        <v>0.141285773</v>
      </c>
      <c r="C13972">
        <v>0.129386165</v>
      </c>
      <c r="D13972">
        <v>0.16877719699999999</v>
      </c>
      <c r="E13972">
        <v>28.993095319999998</v>
      </c>
      <c r="F13972">
        <v>25.81731237</v>
      </c>
      <c r="G13972">
        <v>0.22918529323496201</v>
      </c>
      <c r="H13972">
        <v>0.23323554224665999</v>
      </c>
      <c r="I13972">
        <v>2.3531260980000002</v>
      </c>
      <c r="J13972">
        <v>43.408900879999997</v>
      </c>
      <c r="K13972">
        <v>14.059689369999999</v>
      </c>
      <c r="L13972">
        <v>0.225638058</v>
      </c>
    </row>
    <row r="13973" spans="1:12" hidden="1" x14ac:dyDescent="0.2">
      <c r="A13973" s="1" t="s">
        <v>13978</v>
      </c>
      <c r="B13973">
        <v>0.26655078199999999</v>
      </c>
      <c r="C13973">
        <v>0.221992891</v>
      </c>
      <c r="D13973">
        <v>0.58879906199999998</v>
      </c>
      <c r="E13973">
        <v>21.568974300000001</v>
      </c>
      <c r="F13973">
        <v>14.0287788</v>
      </c>
      <c r="G13973">
        <v>1.84373760244388E-2</v>
      </c>
      <c r="H13973">
        <v>4.73316529162822E-3</v>
      </c>
      <c r="I13973">
        <v>0.62945486799999995</v>
      </c>
      <c r="J13973">
        <v>4.3913994970000001</v>
      </c>
      <c r="K13973">
        <v>0.469130502</v>
      </c>
      <c r="L13973">
        <v>2.7671612529999998</v>
      </c>
    </row>
    <row r="13974" spans="1:12" hidden="1" x14ac:dyDescent="0.2">
      <c r="A13974" s="1" t="s">
        <v>13979</v>
      </c>
      <c r="B13974">
        <v>8.5590000000000004E-4</v>
      </c>
      <c r="C13974">
        <v>7.6121100000000003E-4</v>
      </c>
      <c r="D13974">
        <v>0</v>
      </c>
      <c r="E13974">
        <v>15.401857919999999</v>
      </c>
      <c r="F13974">
        <v>3.550291724</v>
      </c>
      <c r="G13974" t="e">
        <v>#N/A</v>
      </c>
      <c r="H13974" t="e">
        <v>#N/A</v>
      </c>
      <c r="I13974">
        <v>0.39233111900000001</v>
      </c>
      <c r="J13974">
        <v>0.25534930300000003</v>
      </c>
      <c r="K13974">
        <v>0.34815749899999998</v>
      </c>
      <c r="L13974">
        <v>3.4192518920000001</v>
      </c>
    </row>
    <row r="13975" spans="1:12" hidden="1" x14ac:dyDescent="0.2">
      <c r="A13975" s="1" t="s">
        <v>13980</v>
      </c>
      <c r="B13975">
        <v>1.9113859999999999E-3</v>
      </c>
      <c r="C13975">
        <v>1.4256074000000001E-2</v>
      </c>
      <c r="D13975">
        <v>0</v>
      </c>
      <c r="E13975">
        <v>3.0651132570000001</v>
      </c>
      <c r="F13975">
        <v>2.015847924</v>
      </c>
      <c r="G13975">
        <v>3.0824746518709499E-2</v>
      </c>
      <c r="H13975">
        <v>0</v>
      </c>
      <c r="I13975">
        <v>0.35439162800000001</v>
      </c>
      <c r="J13975">
        <v>1.369159521</v>
      </c>
      <c r="K13975">
        <v>0.79446421099999998</v>
      </c>
      <c r="L13975">
        <v>3.2343704880000002</v>
      </c>
    </row>
    <row r="13976" spans="1:12" hidden="1" x14ac:dyDescent="0.2">
      <c r="A13976" s="1" t="s">
        <v>13981</v>
      </c>
      <c r="B13976">
        <v>0.36610707100000001</v>
      </c>
      <c r="C13976">
        <v>0.80454553500000003</v>
      </c>
      <c r="D13976">
        <v>0.13606607600000001</v>
      </c>
      <c r="E13976">
        <v>21.84066176</v>
      </c>
      <c r="F13976">
        <v>22.42054452</v>
      </c>
      <c r="G13976">
        <v>6.0526035841629501E-2</v>
      </c>
      <c r="H13976">
        <v>5.1477077395481602E-3</v>
      </c>
      <c r="I13976">
        <v>1.7217740560000001</v>
      </c>
      <c r="J13976">
        <v>10.652687739999999</v>
      </c>
      <c r="K13976">
        <v>1.0058474559999999</v>
      </c>
      <c r="L13976">
        <v>3.4404357349999999</v>
      </c>
    </row>
    <row r="13977" spans="1:12" hidden="1" x14ac:dyDescent="0.2">
      <c r="A13977" s="1" t="s">
        <v>13982</v>
      </c>
      <c r="B13977">
        <v>4.2686701000000001E-2</v>
      </c>
      <c r="C13977">
        <v>3.2395461E-2</v>
      </c>
      <c r="D13977">
        <v>8.3875060000000001E-2</v>
      </c>
      <c r="E13977">
        <v>36.635047800000002</v>
      </c>
      <c r="F13977">
        <v>36.072416680000003</v>
      </c>
      <c r="G13977">
        <v>0.131080249027199</v>
      </c>
      <c r="H13977">
        <v>0.163581467751029</v>
      </c>
      <c r="I13977">
        <v>1.1015454790000001</v>
      </c>
      <c r="J13977">
        <v>28.137052860000001</v>
      </c>
      <c r="K13977">
        <v>2.9313847239999999</v>
      </c>
      <c r="L13977">
        <v>0.54079297599999998</v>
      </c>
    </row>
    <row r="13978" spans="1:12" hidden="1" x14ac:dyDescent="0.2">
      <c r="A13978" s="1" t="s">
        <v>13983</v>
      </c>
      <c r="B13978">
        <v>1.245718595</v>
      </c>
      <c r="C13978">
        <v>0.206649097</v>
      </c>
      <c r="D13978">
        <v>0.166722012</v>
      </c>
      <c r="E13978">
        <v>31.699030650000001</v>
      </c>
      <c r="F13978">
        <v>65.952148210000004</v>
      </c>
      <c r="G13978">
        <v>0.25417853936138102</v>
      </c>
      <c r="H13978">
        <v>1.4987185133868</v>
      </c>
      <c r="I13978">
        <v>1.074642893</v>
      </c>
      <c r="J13978">
        <v>23.662972280000002</v>
      </c>
      <c r="K13978">
        <v>9.2938685749999994</v>
      </c>
      <c r="L13978">
        <v>0.37921170100000001</v>
      </c>
    </row>
    <row r="13979" spans="1:12" hidden="1" x14ac:dyDescent="0.2">
      <c r="A13979" s="1" t="s">
        <v>13984</v>
      </c>
      <c r="B13979">
        <v>2.3977067000000001E-2</v>
      </c>
      <c r="C13979">
        <v>2.0564507999999999E-2</v>
      </c>
      <c r="D13979">
        <v>1.9216818E-2</v>
      </c>
      <c r="E13979">
        <v>28.254279220000001</v>
      </c>
      <c r="F13979">
        <v>21.020366760000002</v>
      </c>
      <c r="G13979">
        <v>0.106003902477498</v>
      </c>
      <c r="H13979">
        <v>0.34322934129081401</v>
      </c>
      <c r="I13979">
        <v>2.8368567929999999</v>
      </c>
      <c r="J13979">
        <v>42.223821229999999</v>
      </c>
      <c r="K13979">
        <v>5.0788825150000001</v>
      </c>
      <c r="L13979">
        <v>0.63982878799999998</v>
      </c>
    </row>
    <row r="13980" spans="1:12" hidden="1" x14ac:dyDescent="0.2">
      <c r="A13980" s="1" t="s">
        <v>13985</v>
      </c>
      <c r="B13980">
        <v>0.823989796</v>
      </c>
      <c r="C13980">
        <v>0.88347659999999995</v>
      </c>
      <c r="D13980">
        <v>0.75658082100000001</v>
      </c>
      <c r="E13980">
        <v>37.661320009999997</v>
      </c>
      <c r="F13980">
        <v>34.130771969999998</v>
      </c>
      <c r="G13980">
        <v>0.36180604178299502</v>
      </c>
      <c r="H13980">
        <v>0.35079524500553599</v>
      </c>
      <c r="I13980">
        <v>0.62117663000000001</v>
      </c>
      <c r="J13980">
        <v>69.356244950000004</v>
      </c>
      <c r="K13980">
        <v>12.68207902</v>
      </c>
      <c r="L13980">
        <v>0.43790008000000002</v>
      </c>
    </row>
    <row r="13981" spans="1:12" hidden="1" x14ac:dyDescent="0.2">
      <c r="A13981" s="1" t="s">
        <v>13986</v>
      </c>
      <c r="B13981">
        <v>7.4251300000000003E-3</v>
      </c>
      <c r="C13981">
        <v>4.8017629999999997E-3</v>
      </c>
      <c r="D13981">
        <v>1.3189479999999999E-3</v>
      </c>
      <c r="E13981">
        <v>5.0943132589999998</v>
      </c>
      <c r="F13981">
        <v>1.65507859</v>
      </c>
      <c r="G13981" t="e">
        <v>#N/A</v>
      </c>
      <c r="H13981" t="e">
        <v>#N/A</v>
      </c>
      <c r="I13981">
        <v>1.114221336</v>
      </c>
      <c r="J13981">
        <v>0.48029992700000002</v>
      </c>
      <c r="K13981">
        <v>0.14170629500000001</v>
      </c>
      <c r="L13981">
        <v>1.5571606760000001</v>
      </c>
    </row>
    <row r="13982" spans="1:12" x14ac:dyDescent="0.2">
      <c r="A13982" s="1" t="s">
        <v>13987</v>
      </c>
      <c r="B13982">
        <v>8.5773999999999996E-4</v>
      </c>
      <c r="C13982">
        <v>0</v>
      </c>
      <c r="D13982">
        <v>0</v>
      </c>
      <c r="E13982">
        <v>7.6808852060000001</v>
      </c>
      <c r="F13982">
        <v>2.9587459140000001</v>
      </c>
      <c r="G13982">
        <v>0</v>
      </c>
      <c r="H13982">
        <v>0</v>
      </c>
      <c r="I13982">
        <v>4.9620861449999998</v>
      </c>
      <c r="J13982">
        <v>7.6325128710000003</v>
      </c>
      <c r="K13982">
        <v>0.480636283</v>
      </c>
      <c r="L13982">
        <v>5.4200806950000002</v>
      </c>
    </row>
    <row r="13983" spans="1:12" hidden="1" x14ac:dyDescent="0.2">
      <c r="A13983" s="1" t="s">
        <v>13988</v>
      </c>
      <c r="B13983">
        <v>0.65479132100000004</v>
      </c>
      <c r="C13983">
        <v>0.16682043199999999</v>
      </c>
      <c r="D13983">
        <v>0.100505076</v>
      </c>
      <c r="E13983">
        <v>41.311765800000003</v>
      </c>
      <c r="F13983">
        <v>64.906079649999995</v>
      </c>
      <c r="G13983">
        <v>2.25764716775325E-2</v>
      </c>
      <c r="H13983">
        <v>7.81394409706615E-2</v>
      </c>
      <c r="I13983">
        <v>1.146814955</v>
      </c>
      <c r="J13983">
        <v>47.908400200000003</v>
      </c>
      <c r="K13983">
        <v>10.40408564</v>
      </c>
      <c r="L13983">
        <v>0.45510017699999999</v>
      </c>
    </row>
    <row r="13984" spans="1:12" hidden="1" x14ac:dyDescent="0.2">
      <c r="A13984" s="1" t="s">
        <v>13989</v>
      </c>
      <c r="B13984">
        <v>1.086925956</v>
      </c>
      <c r="C13984">
        <v>1.1505652390000001</v>
      </c>
      <c r="D13984">
        <v>0.95523528700000004</v>
      </c>
      <c r="E13984">
        <v>84.411859809999996</v>
      </c>
      <c r="F13984">
        <v>92.713181340000006</v>
      </c>
      <c r="G13984">
        <v>0.467936225716649</v>
      </c>
      <c r="H13984">
        <v>6.7856211599613206E-2</v>
      </c>
      <c r="I13984">
        <v>3.8025961029999999</v>
      </c>
      <c r="J13984">
        <v>0.67485175100000006</v>
      </c>
      <c r="K13984">
        <v>1.6393503119999999</v>
      </c>
      <c r="L13984">
        <v>0.23388561499999999</v>
      </c>
    </row>
    <row r="13985" spans="1:12" hidden="1" x14ac:dyDescent="0.2">
      <c r="A13985" s="1" t="s">
        <v>13990</v>
      </c>
      <c r="B13985">
        <v>0.23386800999999999</v>
      </c>
      <c r="C13985">
        <v>0.34915047599999999</v>
      </c>
      <c r="D13985">
        <v>0.38366497399999999</v>
      </c>
      <c r="E13985">
        <v>18.549317840000001</v>
      </c>
      <c r="F13985">
        <v>13.118802199999999</v>
      </c>
      <c r="G13985">
        <v>5.9363999821813201E-2</v>
      </c>
      <c r="H13985">
        <v>3.46951119118801E-2</v>
      </c>
      <c r="I13985">
        <v>3.5189089990000002</v>
      </c>
      <c r="J13985">
        <v>84.414794830000005</v>
      </c>
      <c r="K13985">
        <v>3.6501323220000002</v>
      </c>
      <c r="L13985">
        <v>0.43770788900000002</v>
      </c>
    </row>
    <row r="13986" spans="1:12" hidden="1" x14ac:dyDescent="0.2">
      <c r="A13986" s="1" t="s">
        <v>13991</v>
      </c>
      <c r="B13986">
        <v>4.1426560000000001E-2</v>
      </c>
      <c r="C13986">
        <v>1.0378504E-2</v>
      </c>
      <c r="D13986">
        <v>3.4002114E-2</v>
      </c>
      <c r="E13986">
        <v>46.112447179999997</v>
      </c>
      <c r="F13986">
        <v>27.162734570000001</v>
      </c>
      <c r="G13986">
        <v>1.52706684107948E-2</v>
      </c>
      <c r="H13986">
        <v>2.4311032347385901E-2</v>
      </c>
      <c r="I13986">
        <v>1.620371682</v>
      </c>
      <c r="J13986">
        <v>1.0671172179999999</v>
      </c>
      <c r="K13986">
        <v>1.655290691</v>
      </c>
      <c r="L13986">
        <v>1.3102308810000001</v>
      </c>
    </row>
    <row r="13987" spans="1:12" hidden="1" x14ac:dyDescent="0.2">
      <c r="A13987" s="1" t="s">
        <v>13992</v>
      </c>
      <c r="B13987">
        <v>0.448437531</v>
      </c>
      <c r="C13987">
        <v>0.175571755</v>
      </c>
      <c r="D13987">
        <v>0.43541278900000002</v>
      </c>
      <c r="E13987">
        <v>83.342680810000004</v>
      </c>
      <c r="F13987">
        <v>79.961562619999995</v>
      </c>
      <c r="G13987">
        <v>1.5940829994951701E-2</v>
      </c>
      <c r="H13987">
        <v>1.78387202308408E-2</v>
      </c>
      <c r="I13987">
        <v>2.1276432340000002</v>
      </c>
      <c r="J13987">
        <v>0.30094734200000001</v>
      </c>
      <c r="K13987">
        <v>0.95480537600000004</v>
      </c>
      <c r="L13987">
        <v>0.87296419700000005</v>
      </c>
    </row>
    <row r="13988" spans="1:12" hidden="1" x14ac:dyDescent="0.2">
      <c r="A13988" s="1" t="s">
        <v>13993</v>
      </c>
      <c r="B13988">
        <v>1.495102774</v>
      </c>
      <c r="C13988">
        <v>1.6411698560000001</v>
      </c>
      <c r="D13988">
        <v>1.4233880649999999</v>
      </c>
      <c r="E13988">
        <v>133.59426930000001</v>
      </c>
      <c r="F13988">
        <v>101.01308520000001</v>
      </c>
      <c r="G13988">
        <v>0.27068740479375297</v>
      </c>
      <c r="H13988">
        <v>6.99582641435358E-2</v>
      </c>
      <c r="I13988">
        <v>6.3602518699999999</v>
      </c>
      <c r="J13988">
        <v>69.42992855</v>
      </c>
      <c r="K13988">
        <v>5.9938167150000004</v>
      </c>
      <c r="L13988">
        <v>1.0126670019999999</v>
      </c>
    </row>
    <row r="13989" spans="1:12" hidden="1" x14ac:dyDescent="0.2">
      <c r="A13989" s="1" t="s">
        <v>13994</v>
      </c>
      <c r="B13989">
        <v>1.378307782</v>
      </c>
      <c r="C13989">
        <v>0.65362453600000003</v>
      </c>
      <c r="D13989">
        <v>0.22656654400000001</v>
      </c>
      <c r="E13989">
        <v>243.11833809999999</v>
      </c>
      <c r="F13989">
        <v>120.2953157</v>
      </c>
      <c r="G13989">
        <v>6.6436220615236102E-2</v>
      </c>
      <c r="H13989">
        <v>7.2240326935380197E-2</v>
      </c>
      <c r="I13989">
        <v>0.624970366</v>
      </c>
      <c r="J13989">
        <v>4.6189029379999997</v>
      </c>
      <c r="K13989">
        <v>2.5664008140000001</v>
      </c>
      <c r="L13989">
        <v>0.92903734199999999</v>
      </c>
    </row>
    <row r="13990" spans="1:12" hidden="1" x14ac:dyDescent="0.2">
      <c r="A13990" s="1" t="s">
        <v>13995</v>
      </c>
      <c r="B13990">
        <v>0.96338991100000004</v>
      </c>
      <c r="C13990">
        <v>0.76358197699999997</v>
      </c>
      <c r="D13990">
        <v>0.87157036300000001</v>
      </c>
      <c r="E13990">
        <v>75.483197110000006</v>
      </c>
      <c r="F13990">
        <v>92.693909320000003</v>
      </c>
      <c r="G13990">
        <v>0.16341230674551699</v>
      </c>
      <c r="H13990">
        <v>0.17814282074840901</v>
      </c>
      <c r="I13990">
        <v>2.451079161</v>
      </c>
      <c r="J13990">
        <v>59.561557389999997</v>
      </c>
      <c r="K13990">
        <v>8.5154589240000007</v>
      </c>
      <c r="L13990">
        <v>1.8739747069999999</v>
      </c>
    </row>
    <row r="13991" spans="1:12" hidden="1" x14ac:dyDescent="0.2">
      <c r="A13991" s="1" t="s">
        <v>13996</v>
      </c>
      <c r="B13991">
        <v>6.3553070000000001E-3</v>
      </c>
      <c r="C13991">
        <v>1.4159659E-2</v>
      </c>
      <c r="D13991">
        <v>1.827419E-3</v>
      </c>
      <c r="E13991">
        <v>11.09979425</v>
      </c>
      <c r="F13991">
        <v>7.7235643449999998</v>
      </c>
      <c r="G13991" t="e">
        <v>#N/A</v>
      </c>
      <c r="H13991" t="e">
        <v>#N/A</v>
      </c>
      <c r="I13991">
        <v>0.33283494699999999</v>
      </c>
      <c r="J13991">
        <v>0.218870753</v>
      </c>
      <c r="K13991">
        <v>0.125426077</v>
      </c>
      <c r="L13991">
        <v>1.508321147</v>
      </c>
    </row>
    <row r="13992" spans="1:12" hidden="1" x14ac:dyDescent="0.2">
      <c r="A13992" s="1" t="s">
        <v>13997</v>
      </c>
      <c r="B13992">
        <v>0.17892818099999999</v>
      </c>
      <c r="C13992">
        <v>0.363980574</v>
      </c>
      <c r="D13992">
        <v>0.10390097600000001</v>
      </c>
      <c r="E13992">
        <v>25.316155720000001</v>
      </c>
      <c r="F13992">
        <v>29.381025139999998</v>
      </c>
      <c r="G13992">
        <v>0.38042202275734099</v>
      </c>
      <c r="H13992">
        <v>0.142309829017536</v>
      </c>
      <c r="I13992">
        <v>3.7762093910000001</v>
      </c>
      <c r="J13992">
        <v>63.858473099999998</v>
      </c>
      <c r="K13992">
        <v>8.6876580289999996</v>
      </c>
      <c r="L13992">
        <v>0.51531102799999995</v>
      </c>
    </row>
    <row r="13993" spans="1:12" hidden="1" x14ac:dyDescent="0.2">
      <c r="A13993" s="1" t="s">
        <v>13998</v>
      </c>
      <c r="B13993">
        <v>0.26966754399999998</v>
      </c>
      <c r="C13993">
        <v>0.28140459499999998</v>
      </c>
      <c r="D13993">
        <v>0.38496798399999999</v>
      </c>
      <c r="E13993">
        <v>14.420913970000001</v>
      </c>
      <c r="F13993">
        <v>13.06743934</v>
      </c>
      <c r="G13993">
        <v>0.126854614288885</v>
      </c>
      <c r="H13993">
        <v>0.117316147271292</v>
      </c>
      <c r="I13993">
        <v>10.62467268</v>
      </c>
      <c r="J13993">
        <v>52.642425920000001</v>
      </c>
      <c r="K13993">
        <v>10.79341207</v>
      </c>
      <c r="L13993">
        <v>0.24622438499999999</v>
      </c>
    </row>
    <row r="13994" spans="1:12" hidden="1" x14ac:dyDescent="0.2">
      <c r="A13994" s="1" t="s">
        <v>13999</v>
      </c>
      <c r="B13994">
        <v>0.19334264000000001</v>
      </c>
      <c r="C13994">
        <v>0.16971845999999999</v>
      </c>
      <c r="D13994">
        <v>0.133896606</v>
      </c>
      <c r="E13994">
        <v>9.4190504379999993</v>
      </c>
      <c r="F13994">
        <v>12.48926243</v>
      </c>
      <c r="G13994">
        <v>0.115880895488854</v>
      </c>
      <c r="H13994">
        <v>9.0756973148459402E-2</v>
      </c>
      <c r="I13994">
        <v>0.626867497</v>
      </c>
      <c r="J13994">
        <v>50.97404118</v>
      </c>
      <c r="K13994">
        <v>13.212448289999999</v>
      </c>
      <c r="L13994">
        <v>0.28642108100000002</v>
      </c>
    </row>
    <row r="13995" spans="1:12" hidden="1" x14ac:dyDescent="0.2">
      <c r="A13995" s="1" t="s">
        <v>14000</v>
      </c>
      <c r="B13995">
        <v>3.342598E-3</v>
      </c>
      <c r="C13995">
        <v>3.9261276999999997E-2</v>
      </c>
      <c r="D13995">
        <v>2.222066E-3</v>
      </c>
      <c r="E13995">
        <v>8.4704185320000001</v>
      </c>
      <c r="F13995">
        <v>4.5056453660000004</v>
      </c>
      <c r="G13995">
        <v>1.6334453676274001E-2</v>
      </c>
      <c r="H13995">
        <v>0</v>
      </c>
      <c r="I13995">
        <v>5.3972722329999998</v>
      </c>
      <c r="J13995">
        <v>6.0402260739999996</v>
      </c>
      <c r="K13995">
        <v>2.092368773</v>
      </c>
      <c r="L13995">
        <v>5.39736292</v>
      </c>
    </row>
    <row r="13996" spans="1:12" hidden="1" x14ac:dyDescent="0.2">
      <c r="A13996" s="1" t="s">
        <v>14001</v>
      </c>
      <c r="B13996">
        <v>1.8660772999999999E-2</v>
      </c>
      <c r="C13996">
        <v>0.143159868</v>
      </c>
      <c r="D13996">
        <v>4.1197982000000001E-2</v>
      </c>
      <c r="E13996">
        <v>12.193977670000001</v>
      </c>
      <c r="F13996">
        <v>11.2408226</v>
      </c>
      <c r="G13996">
        <v>1.86285701940248E-2</v>
      </c>
      <c r="H13996">
        <v>0</v>
      </c>
      <c r="I13996">
        <v>2.4380589979999998</v>
      </c>
      <c r="J13996">
        <v>49.400946849999997</v>
      </c>
      <c r="K13996">
        <v>3.2405939469999998</v>
      </c>
      <c r="L13996">
        <v>2.4888243010000002</v>
      </c>
    </row>
    <row r="13997" spans="1:12" hidden="1" x14ac:dyDescent="0.2">
      <c r="A13997" s="1" t="s">
        <v>14002</v>
      </c>
      <c r="B13997">
        <v>7.6582451999999995E-2</v>
      </c>
      <c r="C13997">
        <v>9.8359121999999993E-2</v>
      </c>
      <c r="D13997">
        <v>0.116516469</v>
      </c>
      <c r="E13997">
        <v>39.181103419999999</v>
      </c>
      <c r="F13997">
        <v>43.465091119999997</v>
      </c>
      <c r="G13997">
        <v>8.1048950972153602E-2</v>
      </c>
      <c r="H13997">
        <v>3.3611558777382498E-2</v>
      </c>
      <c r="I13997">
        <v>2.2988030269999999</v>
      </c>
      <c r="J13997">
        <v>48.165673470000002</v>
      </c>
      <c r="K13997">
        <v>7.3537176000000004</v>
      </c>
      <c r="L13997">
        <v>0.27114495500000002</v>
      </c>
    </row>
    <row r="13998" spans="1:12" hidden="1" x14ac:dyDescent="0.2">
      <c r="A13998" s="1" t="s">
        <v>14003</v>
      </c>
      <c r="B13998">
        <v>0.26180745500000002</v>
      </c>
      <c r="C13998">
        <v>0.11214467</v>
      </c>
      <c r="D13998">
        <v>7.6557181000000002E-2</v>
      </c>
      <c r="E13998">
        <v>36.391845709999998</v>
      </c>
      <c r="F13998">
        <v>39.066543529999997</v>
      </c>
      <c r="G13998">
        <v>0.45254092366168502</v>
      </c>
      <c r="H13998">
        <v>1.2937275780717099</v>
      </c>
      <c r="I13998">
        <v>2.8520335810000002</v>
      </c>
      <c r="J13998">
        <v>20.593186979999999</v>
      </c>
      <c r="K13998">
        <v>6.6228347970000003</v>
      </c>
      <c r="L13998">
        <v>0.51294165599999997</v>
      </c>
    </row>
    <row r="13999" spans="1:12" hidden="1" x14ac:dyDescent="0.2">
      <c r="A13999" s="1" t="s">
        <v>14004</v>
      </c>
      <c r="B13999">
        <v>3.8395619999999999E-3</v>
      </c>
      <c r="C13999">
        <v>4.0867710000000003E-3</v>
      </c>
      <c r="D13999">
        <v>1.0525665999999999E-2</v>
      </c>
      <c r="E13999">
        <v>43.143602629999997</v>
      </c>
      <c r="F13999">
        <v>32.66155724</v>
      </c>
      <c r="G13999">
        <v>4.7266142212341498E-4</v>
      </c>
      <c r="H13999">
        <v>1.93136084206927E-4</v>
      </c>
      <c r="I13999">
        <v>0.45855328899999998</v>
      </c>
      <c r="J13999">
        <v>0.44406462499999999</v>
      </c>
      <c r="K13999">
        <v>0.99045836700000001</v>
      </c>
      <c r="L13999">
        <v>1.5106116039999999</v>
      </c>
    </row>
    <row r="14000" spans="1:12" hidden="1" x14ac:dyDescent="0.2">
      <c r="A14000" s="1" t="s">
        <v>14005</v>
      </c>
      <c r="B14000">
        <v>1.9994539999999999E-3</v>
      </c>
      <c r="C14000">
        <v>1.6000669999999999E-3</v>
      </c>
      <c r="D14000">
        <v>1.5862910000000001E-3</v>
      </c>
      <c r="E14000">
        <v>12.30222661</v>
      </c>
      <c r="F14000">
        <v>9.3452681860000002</v>
      </c>
      <c r="G14000">
        <v>5.3468601075534099E-4</v>
      </c>
      <c r="H14000">
        <v>1.7515766401721199E-4</v>
      </c>
      <c r="I14000">
        <v>0.33386980399999999</v>
      </c>
      <c r="J14000">
        <v>0.51762949700000005</v>
      </c>
      <c r="K14000">
        <v>0.89447862099999997</v>
      </c>
      <c r="L14000">
        <v>3.3756618199999999</v>
      </c>
    </row>
    <row r="14001" spans="1:12" hidden="1" x14ac:dyDescent="0.2">
      <c r="A14001" s="1" t="s">
        <v>14006</v>
      </c>
      <c r="B14001">
        <v>1.2444380000000001E-3</v>
      </c>
      <c r="C14001">
        <v>3.4150494000000003E-2</v>
      </c>
      <c r="D14001">
        <v>0</v>
      </c>
      <c r="E14001">
        <v>10.426120969999999</v>
      </c>
      <c r="F14001">
        <v>7.5514699170000004</v>
      </c>
      <c r="G14001">
        <v>3.9223306139558399E-2</v>
      </c>
      <c r="H14001">
        <v>0</v>
      </c>
      <c r="I14001">
        <v>0.47976524100000001</v>
      </c>
      <c r="J14001">
        <v>0.42813570099999998</v>
      </c>
      <c r="K14001">
        <v>0.67985494999999996</v>
      </c>
      <c r="L14001">
        <v>2.8305743090000002</v>
      </c>
    </row>
    <row r="14002" spans="1:12" hidden="1" x14ac:dyDescent="0.2">
      <c r="A14002" s="1" t="s">
        <v>14007</v>
      </c>
      <c r="B14002">
        <v>6.7387299999999996E-4</v>
      </c>
      <c r="C14002">
        <v>0</v>
      </c>
      <c r="D14002">
        <v>0</v>
      </c>
      <c r="E14002">
        <v>9.3506878479999997</v>
      </c>
      <c r="F14002">
        <v>4.6850025100000003</v>
      </c>
      <c r="G14002">
        <v>4.0624047165480298E-4</v>
      </c>
      <c r="H14002">
        <v>0</v>
      </c>
      <c r="I14002">
        <v>0.49657927400000001</v>
      </c>
      <c r="J14002">
        <v>0.327576482</v>
      </c>
      <c r="K14002">
        <v>0.51566088899999996</v>
      </c>
      <c r="L14002">
        <v>3.6174087190000002</v>
      </c>
    </row>
    <row r="14003" spans="1:12" x14ac:dyDescent="0.2">
      <c r="A14003" s="1" t="s">
        <v>14008</v>
      </c>
      <c r="B14003">
        <v>4.8247380000000003E-3</v>
      </c>
      <c r="C14003">
        <v>1.5300240000000001E-3</v>
      </c>
      <c r="D14003">
        <v>0</v>
      </c>
      <c r="E14003">
        <v>3.1419246360000002</v>
      </c>
      <c r="F14003">
        <v>2.4004938340000002</v>
      </c>
      <c r="G14003">
        <v>0</v>
      </c>
      <c r="H14003">
        <v>0</v>
      </c>
      <c r="I14003">
        <v>0.77500478900000003</v>
      </c>
      <c r="J14003">
        <v>0.49853897800000002</v>
      </c>
      <c r="K14003">
        <v>0.83894271899999995</v>
      </c>
      <c r="L14003">
        <v>1.9854426590000001</v>
      </c>
    </row>
    <row r="14004" spans="1:12" hidden="1" x14ac:dyDescent="0.2">
      <c r="A14004" s="1" t="s">
        <v>14009</v>
      </c>
      <c r="B14004">
        <v>2.1136010000000001E-3</v>
      </c>
      <c r="C14004">
        <v>1.4919950000000001E-3</v>
      </c>
      <c r="D14004">
        <v>6.1478699999999999E-4</v>
      </c>
      <c r="E14004">
        <v>7.540666152</v>
      </c>
      <c r="F14004">
        <v>5.511347293</v>
      </c>
      <c r="G14004">
        <v>6.8093647053198402E-5</v>
      </c>
      <c r="H14004">
        <v>0</v>
      </c>
      <c r="I14004">
        <v>0.41992379699999999</v>
      </c>
      <c r="J14004">
        <v>0.74294506100000002</v>
      </c>
      <c r="K14004">
        <v>1.056267099</v>
      </c>
      <c r="L14004">
        <v>3.0743464459999998</v>
      </c>
    </row>
    <row r="14005" spans="1:12" x14ac:dyDescent="0.2">
      <c r="A14005" s="1" t="s">
        <v>14010</v>
      </c>
      <c r="B14005">
        <v>1.369484E-3</v>
      </c>
      <c r="C14005">
        <v>1.9584499999999999E-4</v>
      </c>
      <c r="D14005">
        <v>2.3036179999999999E-3</v>
      </c>
      <c r="E14005">
        <v>7.7102222659999997</v>
      </c>
      <c r="F14005">
        <v>4.515471207</v>
      </c>
      <c r="G14005">
        <v>0</v>
      </c>
      <c r="H14005">
        <v>0</v>
      </c>
      <c r="I14005">
        <v>0.225310238</v>
      </c>
      <c r="J14005">
        <v>0.69600946200000002</v>
      </c>
      <c r="K14005">
        <v>0.39313590799999998</v>
      </c>
      <c r="L14005">
        <v>4.6859947589999997</v>
      </c>
    </row>
    <row r="14006" spans="1:12" hidden="1" x14ac:dyDescent="0.2">
      <c r="A14006" s="1" t="s">
        <v>14011</v>
      </c>
      <c r="B14006">
        <v>2.081715E-3</v>
      </c>
      <c r="C14006">
        <v>1.2843290000000001E-3</v>
      </c>
      <c r="D14006">
        <v>3.716043E-3</v>
      </c>
      <c r="E14006">
        <v>5.7891224169999997</v>
      </c>
      <c r="F14006">
        <v>3.0966475999999998</v>
      </c>
      <c r="G14006">
        <v>7.97909178872048E-4</v>
      </c>
      <c r="H14006">
        <v>2.1763760217196601E-4</v>
      </c>
      <c r="I14006">
        <v>0.54046860200000002</v>
      </c>
      <c r="J14006">
        <v>0.74671444899999995</v>
      </c>
      <c r="K14006">
        <v>1.110283039</v>
      </c>
      <c r="L14006">
        <v>4.0830098599999998</v>
      </c>
    </row>
    <row r="14007" spans="1:12" x14ac:dyDescent="0.2">
      <c r="A14007" s="1" t="s">
        <v>14012</v>
      </c>
      <c r="B14007">
        <v>1.9580899999999999E-4</v>
      </c>
      <c r="C14007">
        <v>2.4616030000000001E-3</v>
      </c>
      <c r="D14007">
        <v>0</v>
      </c>
      <c r="E14007">
        <v>5.7461747259999996</v>
      </c>
      <c r="F14007">
        <v>2.724634284</v>
      </c>
      <c r="G14007">
        <v>0</v>
      </c>
      <c r="H14007">
        <v>0</v>
      </c>
      <c r="I14007">
        <v>0.38379466400000001</v>
      </c>
      <c r="J14007">
        <v>0.24890469400000001</v>
      </c>
      <c r="K14007">
        <v>0.35871182299999999</v>
      </c>
      <c r="L14007">
        <v>3.8593846219999999</v>
      </c>
    </row>
    <row r="14008" spans="1:12" x14ac:dyDescent="0.2">
      <c r="A14008" s="1" t="s">
        <v>14013</v>
      </c>
      <c r="B14008">
        <v>1.9729959999999999E-3</v>
      </c>
      <c r="C14008">
        <v>4.68183E-4</v>
      </c>
      <c r="D14008">
        <v>9.4656870000000004E-3</v>
      </c>
      <c r="E14008">
        <v>6.5949152929999997</v>
      </c>
      <c r="F14008">
        <v>7.0011758789999998</v>
      </c>
      <c r="G14008">
        <v>0</v>
      </c>
      <c r="H14008">
        <v>0</v>
      </c>
      <c r="I14008">
        <v>1.01540517</v>
      </c>
      <c r="J14008">
        <v>0.58681702199999997</v>
      </c>
      <c r="K14008">
        <v>1.677475381</v>
      </c>
      <c r="L14008">
        <v>2.9035730009999998</v>
      </c>
    </row>
    <row r="14009" spans="1:12" hidden="1" x14ac:dyDescent="0.2">
      <c r="A14009" s="1" t="s">
        <v>14014</v>
      </c>
      <c r="B14009">
        <v>2.93685E-3</v>
      </c>
      <c r="C14009">
        <v>2.5952000000000002E-3</v>
      </c>
      <c r="D14009">
        <v>7.69266E-4</v>
      </c>
      <c r="E14009">
        <v>6.147895138</v>
      </c>
      <c r="F14009">
        <v>3.8403081540000001</v>
      </c>
      <c r="G14009" t="e">
        <v>#N/A</v>
      </c>
      <c r="H14009" t="e">
        <v>#N/A</v>
      </c>
      <c r="I14009">
        <v>2.4779823259999998</v>
      </c>
      <c r="J14009">
        <v>1.0960569280000001</v>
      </c>
      <c r="K14009">
        <v>0.467866964</v>
      </c>
      <c r="L14009">
        <v>1.624199578</v>
      </c>
    </row>
    <row r="14010" spans="1:12" hidden="1" x14ac:dyDescent="0.2">
      <c r="A14010" s="1" t="s">
        <v>14015</v>
      </c>
      <c r="B14010">
        <v>1.5442994E-2</v>
      </c>
      <c r="C14010">
        <v>2.5337181E-2</v>
      </c>
      <c r="D14010">
        <v>4.9729693999999998E-2</v>
      </c>
      <c r="E14010">
        <v>11.52816301</v>
      </c>
      <c r="F14010">
        <v>19.245572159999998</v>
      </c>
      <c r="G14010">
        <v>0.109551528733476</v>
      </c>
      <c r="H14010">
        <v>0.103586641626147</v>
      </c>
      <c r="I14010">
        <v>3.033626479</v>
      </c>
      <c r="J14010">
        <v>52.405209079999999</v>
      </c>
      <c r="K14010">
        <v>8.4743490119999993</v>
      </c>
      <c r="L14010">
        <v>0.40116828100000002</v>
      </c>
    </row>
    <row r="14011" spans="1:12" hidden="1" x14ac:dyDescent="0.2">
      <c r="A14011" s="1" t="s">
        <v>14016</v>
      </c>
      <c r="B14011">
        <v>2.307492E-3</v>
      </c>
      <c r="C14011">
        <v>2.7924540000000002E-3</v>
      </c>
      <c r="D14011">
        <v>3.404734E-3</v>
      </c>
      <c r="E14011">
        <v>1.448033262</v>
      </c>
      <c r="F14011">
        <v>1.263817462</v>
      </c>
      <c r="G14011">
        <v>0.121822622334124</v>
      </c>
      <c r="H14011">
        <v>1.99176090721403E-2</v>
      </c>
      <c r="I14011">
        <v>0.17702321300000001</v>
      </c>
      <c r="J14011">
        <v>4.460099187</v>
      </c>
      <c r="K14011">
        <v>1.8962406140000001</v>
      </c>
      <c r="L14011">
        <v>0.155043184</v>
      </c>
    </row>
    <row r="14012" spans="1:12" hidden="1" x14ac:dyDescent="0.2">
      <c r="A14012" s="1" t="s">
        <v>14017</v>
      </c>
      <c r="B14012">
        <v>1.8504155419999999</v>
      </c>
      <c r="C14012">
        <v>1.859444715</v>
      </c>
      <c r="D14012">
        <v>1.085782354</v>
      </c>
      <c r="E14012">
        <v>53.207792339999997</v>
      </c>
      <c r="F14012">
        <v>69.178254769999995</v>
      </c>
      <c r="G14012">
        <v>0.21460759203934399</v>
      </c>
      <c r="H14012">
        <v>0.29866368092534401</v>
      </c>
      <c r="I14012">
        <v>1.3923876019999999</v>
      </c>
      <c r="J14012">
        <v>37.221896299999997</v>
      </c>
      <c r="K14012">
        <v>11.737708550000001</v>
      </c>
      <c r="L14012">
        <v>0.26476652499999997</v>
      </c>
    </row>
    <row r="14013" spans="1:12" hidden="1" x14ac:dyDescent="0.2">
      <c r="A14013" s="1" t="s">
        <v>14018</v>
      </c>
      <c r="B14013">
        <v>1.800589126</v>
      </c>
      <c r="C14013">
        <v>2.200177853</v>
      </c>
      <c r="D14013">
        <v>2.0606606709999999</v>
      </c>
      <c r="E14013">
        <v>99.408116649999997</v>
      </c>
      <c r="F14013">
        <v>95.32782684</v>
      </c>
      <c r="G14013">
        <v>0.250756791705741</v>
      </c>
      <c r="H14013">
        <v>0.143149749954391</v>
      </c>
      <c r="I14013">
        <v>1.3166808759999999</v>
      </c>
      <c r="J14013">
        <v>0.67728356999999995</v>
      </c>
      <c r="K14013">
        <v>2.988829381</v>
      </c>
      <c r="L14013">
        <v>0.206976822</v>
      </c>
    </row>
    <row r="14014" spans="1:12" hidden="1" x14ac:dyDescent="0.2">
      <c r="A14014" s="1" t="s">
        <v>14019</v>
      </c>
      <c r="B14014">
        <v>0.19466597199999999</v>
      </c>
      <c r="C14014">
        <v>0.21483827</v>
      </c>
      <c r="D14014">
        <v>0.187248687</v>
      </c>
      <c r="E14014">
        <v>16.99964816</v>
      </c>
      <c r="F14014">
        <v>20.62652392</v>
      </c>
      <c r="G14014">
        <v>0.28589892614176898</v>
      </c>
      <c r="H14014">
        <v>0.30169866379967902</v>
      </c>
      <c r="I14014">
        <v>1.8905198160000001</v>
      </c>
      <c r="J14014">
        <v>71.229087140000004</v>
      </c>
      <c r="K14014">
        <v>9.5561419290000007</v>
      </c>
      <c r="L14014">
        <v>0.43079373999999998</v>
      </c>
    </row>
    <row r="14015" spans="1:12" hidden="1" x14ac:dyDescent="0.2">
      <c r="A14015" s="1" t="s">
        <v>14020</v>
      </c>
      <c r="B14015">
        <v>0.82707663399999998</v>
      </c>
      <c r="C14015">
        <v>1.1258034800000001</v>
      </c>
      <c r="D14015">
        <v>1.041428311</v>
      </c>
      <c r="E14015">
        <v>54.36024055</v>
      </c>
      <c r="F14015">
        <v>54.016963459999999</v>
      </c>
      <c r="G14015">
        <v>0.58794396992069298</v>
      </c>
      <c r="H14015">
        <v>0.25358321242468301</v>
      </c>
      <c r="I14015">
        <v>3.20625217</v>
      </c>
      <c r="J14015">
        <v>0.77991005400000002</v>
      </c>
      <c r="K14015">
        <v>5.6928840259999998</v>
      </c>
      <c r="L14015">
        <v>0.24582720499999999</v>
      </c>
    </row>
    <row r="14016" spans="1:12" hidden="1" x14ac:dyDescent="0.2">
      <c r="A14016" s="1" t="s">
        <v>14021</v>
      </c>
      <c r="B14016">
        <v>0.146419564</v>
      </c>
      <c r="C14016">
        <v>1.1777526030000001</v>
      </c>
      <c r="D14016">
        <v>0.13264305900000001</v>
      </c>
      <c r="E14016">
        <v>20.428984870000001</v>
      </c>
      <c r="F14016">
        <v>45.012794450000001</v>
      </c>
      <c r="G14016">
        <v>0.50540020968773602</v>
      </c>
      <c r="H14016">
        <v>1.38007884831937E-2</v>
      </c>
      <c r="I14016">
        <v>2.7717562770000002</v>
      </c>
      <c r="J14016">
        <v>16.855238360000001</v>
      </c>
      <c r="K14016">
        <v>11.73250444</v>
      </c>
      <c r="L14016">
        <v>5.5409620520000002</v>
      </c>
    </row>
    <row r="14017" spans="1:12" hidden="1" x14ac:dyDescent="0.2">
      <c r="A14017" s="1" t="s">
        <v>14022</v>
      </c>
      <c r="B14017">
        <v>3.7330993999999999E-2</v>
      </c>
      <c r="C14017">
        <v>1.4950667550000001</v>
      </c>
      <c r="D14017">
        <v>4.8214566E-2</v>
      </c>
      <c r="E14017">
        <v>15.04438395</v>
      </c>
      <c r="F14017">
        <v>114.4451785</v>
      </c>
      <c r="G14017">
        <v>0.56637324379915199</v>
      </c>
      <c r="H14017">
        <v>3.26269470979882E-3</v>
      </c>
      <c r="I14017">
        <v>2.4458200049999999</v>
      </c>
      <c r="J14017">
        <v>2.4215622790000002</v>
      </c>
      <c r="K14017">
        <v>2.8456773759999998</v>
      </c>
      <c r="L14017">
        <v>4.6788171380000003</v>
      </c>
    </row>
    <row r="14018" spans="1:12" hidden="1" x14ac:dyDescent="0.2">
      <c r="A14018" s="1" t="s">
        <v>14023</v>
      </c>
      <c r="B14018">
        <v>0.27734418300000002</v>
      </c>
      <c r="C14018">
        <v>0.37405471299999998</v>
      </c>
      <c r="D14018">
        <v>0.47325415300000001</v>
      </c>
      <c r="E14018">
        <v>18.51048359</v>
      </c>
      <c r="F14018">
        <v>19.85139835</v>
      </c>
      <c r="G14018">
        <v>3.4848660048558099E-2</v>
      </c>
      <c r="H14018">
        <v>1.4881894820410101E-2</v>
      </c>
      <c r="I14018">
        <v>1.000229635</v>
      </c>
      <c r="J14018">
        <v>18.037503600000001</v>
      </c>
      <c r="K14018">
        <v>2.4385656500000001</v>
      </c>
      <c r="L14018">
        <v>0.75928437400000004</v>
      </c>
    </row>
    <row r="14019" spans="1:12" hidden="1" x14ac:dyDescent="0.2">
      <c r="A14019" s="1" t="s">
        <v>14024</v>
      </c>
      <c r="B14019">
        <v>0.43761477599999998</v>
      </c>
      <c r="C14019">
        <v>0.51064819299999997</v>
      </c>
      <c r="D14019">
        <v>0.42895665799999999</v>
      </c>
      <c r="E14019">
        <v>61.828812839999998</v>
      </c>
      <c r="F14019">
        <v>75.964911900000004</v>
      </c>
      <c r="G14019">
        <v>0.179483870474481</v>
      </c>
      <c r="H14019">
        <v>8.2093977720481603E-2</v>
      </c>
      <c r="I14019">
        <v>3.3693066049999998</v>
      </c>
      <c r="J14019">
        <v>1.6135650800000001</v>
      </c>
      <c r="K14019">
        <v>3.6682291870000001</v>
      </c>
      <c r="L14019">
        <v>0.20052341600000001</v>
      </c>
    </row>
    <row r="14020" spans="1:12" hidden="1" x14ac:dyDescent="0.2">
      <c r="A14020" s="1" t="s">
        <v>14025</v>
      </c>
      <c r="B14020">
        <v>0.29964322900000001</v>
      </c>
      <c r="C14020">
        <v>0.33833037399999999</v>
      </c>
      <c r="D14020">
        <v>0.23711322300000001</v>
      </c>
      <c r="E14020">
        <v>199.00693609999999</v>
      </c>
      <c r="F14020">
        <v>242.84161090000001</v>
      </c>
      <c r="G14020">
        <v>0.217815360782627</v>
      </c>
      <c r="H14020">
        <v>6.2651007869160003E-2</v>
      </c>
      <c r="I14020">
        <v>1.4879275940000001</v>
      </c>
      <c r="J14020">
        <v>28.12770081</v>
      </c>
      <c r="K14020">
        <v>3.8332253380000001</v>
      </c>
      <c r="L14020">
        <v>0.36059955900000001</v>
      </c>
    </row>
    <row r="14021" spans="1:12" hidden="1" x14ac:dyDescent="0.2">
      <c r="A14021" s="1" t="s">
        <v>14026</v>
      </c>
      <c r="B14021">
        <v>1.851547491</v>
      </c>
      <c r="C14021">
        <v>1.335265081</v>
      </c>
      <c r="D14021">
        <v>1.3564370299999999</v>
      </c>
      <c r="E14021">
        <v>73.234362270000005</v>
      </c>
      <c r="F14021">
        <v>110.77120429999999</v>
      </c>
      <c r="G14021">
        <v>0.14668782386179399</v>
      </c>
      <c r="H14021">
        <v>0.21004217843576101</v>
      </c>
      <c r="I14021">
        <v>1.2138125319999999</v>
      </c>
      <c r="J14021">
        <v>82.751718980000007</v>
      </c>
      <c r="K14021">
        <v>12.25940582</v>
      </c>
      <c r="L14021">
        <v>0.34101111899999997</v>
      </c>
    </row>
    <row r="14022" spans="1:12" hidden="1" x14ac:dyDescent="0.2">
      <c r="A14022" s="1" t="s">
        <v>14027</v>
      </c>
      <c r="B14022">
        <v>9.4346978999999997E-2</v>
      </c>
      <c r="C14022">
        <v>8.4808516E-2</v>
      </c>
      <c r="D14022">
        <v>0.35612834799999998</v>
      </c>
      <c r="E14022">
        <v>89.577077619999997</v>
      </c>
      <c r="F14022">
        <v>46.220028620000001</v>
      </c>
      <c r="G14022">
        <v>1.2141800896833799E-2</v>
      </c>
      <c r="H14022">
        <v>5.1400455769494398E-3</v>
      </c>
      <c r="I14022">
        <v>1.66434719</v>
      </c>
      <c r="J14022">
        <v>36.506544230000003</v>
      </c>
      <c r="K14022">
        <v>4.5043529510000004</v>
      </c>
      <c r="L14022">
        <v>0.910673858</v>
      </c>
    </row>
    <row r="14023" spans="1:12" hidden="1" x14ac:dyDescent="0.2">
      <c r="A14023" s="1" t="s">
        <v>14028</v>
      </c>
      <c r="B14023">
        <v>1.911860812</v>
      </c>
      <c r="C14023">
        <v>1.0345491389999999</v>
      </c>
      <c r="D14023">
        <v>0.61920449399999999</v>
      </c>
      <c r="E14023">
        <v>128.86678269999999</v>
      </c>
      <c r="F14023">
        <v>192.6692018</v>
      </c>
      <c r="G14023">
        <v>0.25007563490776402</v>
      </c>
      <c r="H14023">
        <v>0.15943852417167401</v>
      </c>
      <c r="I14023">
        <v>1.2913303540000001</v>
      </c>
      <c r="J14023">
        <v>42.701202780000003</v>
      </c>
      <c r="K14023">
        <v>7.4910634910000002</v>
      </c>
      <c r="L14023">
        <v>0.33013089200000001</v>
      </c>
    </row>
    <row r="14024" spans="1:12" hidden="1" x14ac:dyDescent="0.2">
      <c r="A14024" s="1" t="s">
        <v>14029</v>
      </c>
      <c r="B14024">
        <v>0.14732858200000001</v>
      </c>
      <c r="C14024">
        <v>4.8193719000000003E-2</v>
      </c>
      <c r="D14024">
        <v>0.66514450700000005</v>
      </c>
      <c r="E14024">
        <v>68.023342310000004</v>
      </c>
      <c r="F14024">
        <v>34.456086489999997</v>
      </c>
      <c r="G14024">
        <v>8.6608070880885707E-2</v>
      </c>
      <c r="H14024">
        <v>0.113688695399942</v>
      </c>
      <c r="I14024">
        <v>0.663427506</v>
      </c>
      <c r="J14024">
        <v>26.143623519999998</v>
      </c>
      <c r="K14024">
        <v>6.3745972399999999</v>
      </c>
      <c r="L14024">
        <v>0.47636199400000001</v>
      </c>
    </row>
    <row r="14025" spans="1:12" x14ac:dyDescent="0.2">
      <c r="A14025" s="1" t="s">
        <v>14030</v>
      </c>
      <c r="B14025">
        <v>3.9678700000000001E-3</v>
      </c>
      <c r="C14025">
        <v>1.376345E-3</v>
      </c>
      <c r="D14025">
        <v>1.8900256000000001E-2</v>
      </c>
      <c r="E14025">
        <v>13.056878530000001</v>
      </c>
      <c r="F14025">
        <v>5.3756534760000001</v>
      </c>
      <c r="G14025">
        <v>0</v>
      </c>
      <c r="H14025">
        <v>0</v>
      </c>
      <c r="I14025">
        <v>0.65152890699999999</v>
      </c>
      <c r="J14025">
        <v>0.78161226699999997</v>
      </c>
      <c r="K14025">
        <v>0.72121875000000002</v>
      </c>
      <c r="L14025">
        <v>1.8765356879999999</v>
      </c>
    </row>
    <row r="14026" spans="1:12" x14ac:dyDescent="0.2">
      <c r="A14026" s="1" t="s">
        <v>14031</v>
      </c>
      <c r="B14026">
        <v>3.3169319999999999E-3</v>
      </c>
      <c r="C14026">
        <v>1.7158029999999999E-3</v>
      </c>
      <c r="D14026">
        <v>5.8721889999999999E-3</v>
      </c>
      <c r="E14026">
        <v>2.4340044000000001</v>
      </c>
      <c r="F14026">
        <v>1.862711566</v>
      </c>
      <c r="G14026">
        <v>0</v>
      </c>
      <c r="H14026">
        <v>0</v>
      </c>
      <c r="I14026">
        <v>0.63937049099999999</v>
      </c>
      <c r="J14026">
        <v>0.57331992899999995</v>
      </c>
      <c r="K14026">
        <v>0.512615131</v>
      </c>
      <c r="L14026">
        <v>2.1079307859999998</v>
      </c>
    </row>
    <row r="14027" spans="1:12" hidden="1" x14ac:dyDescent="0.2">
      <c r="A14027" s="1" t="s">
        <v>14032</v>
      </c>
      <c r="B14027">
        <v>3.2044869999999998E-3</v>
      </c>
      <c r="C14027">
        <v>3.1208379999999999E-3</v>
      </c>
      <c r="D14027">
        <v>0</v>
      </c>
      <c r="E14027">
        <v>4.5533312539999997</v>
      </c>
      <c r="F14027">
        <v>4.152162262</v>
      </c>
      <c r="G14027">
        <v>4.5538406153246302E-4</v>
      </c>
      <c r="H14027">
        <v>9.6840642520265704E-4</v>
      </c>
      <c r="I14027">
        <v>0.74103178199999997</v>
      </c>
      <c r="J14027">
        <v>1.2116939250000001</v>
      </c>
      <c r="K14027">
        <v>1.0189188769999999</v>
      </c>
      <c r="L14027">
        <v>2.576769965</v>
      </c>
    </row>
    <row r="14028" spans="1:12" hidden="1" x14ac:dyDescent="0.2">
      <c r="A14028" s="1" t="s">
        <v>14033</v>
      </c>
      <c r="B14028">
        <v>1.031094E-3</v>
      </c>
      <c r="C14028">
        <v>0</v>
      </c>
      <c r="D14028">
        <v>5.1266799999999998E-4</v>
      </c>
      <c r="E14028">
        <v>3.8036089309999999</v>
      </c>
      <c r="F14028">
        <v>2.920177298</v>
      </c>
      <c r="G14028" t="e">
        <v>#N/A</v>
      </c>
      <c r="H14028" t="e">
        <v>#N/A</v>
      </c>
      <c r="I14028">
        <v>1.0760226550000001</v>
      </c>
      <c r="J14028">
        <v>0.59593671999999998</v>
      </c>
      <c r="K14028">
        <v>0.79643925500000001</v>
      </c>
      <c r="L14028">
        <v>0.96083755699999995</v>
      </c>
    </row>
    <row r="14029" spans="1:12" hidden="1" x14ac:dyDescent="0.2">
      <c r="A14029" s="1" t="s">
        <v>14034</v>
      </c>
      <c r="B14029">
        <v>0.50728082600000002</v>
      </c>
      <c r="C14029">
        <v>0.414459146</v>
      </c>
      <c r="D14029">
        <v>0.37606120900000001</v>
      </c>
      <c r="E14029">
        <v>72.70214249</v>
      </c>
      <c r="F14029">
        <v>51.721146699999998</v>
      </c>
      <c r="G14029">
        <v>0.14159760533117499</v>
      </c>
      <c r="H14029">
        <v>9.5996476613034704E-2</v>
      </c>
      <c r="I14029">
        <v>0.70619591800000003</v>
      </c>
      <c r="J14029">
        <v>51.02484845</v>
      </c>
      <c r="K14029">
        <v>9.498327626</v>
      </c>
      <c r="L14029">
        <v>0.28126190499999998</v>
      </c>
    </row>
    <row r="14030" spans="1:12" hidden="1" x14ac:dyDescent="0.2">
      <c r="A14030" s="1" t="s">
        <v>14035</v>
      </c>
      <c r="B14030">
        <v>0.27035236800000001</v>
      </c>
      <c r="C14030">
        <v>0.239194459</v>
      </c>
      <c r="D14030">
        <v>0.13354286700000001</v>
      </c>
      <c r="E14030">
        <v>35.607508850000002</v>
      </c>
      <c r="F14030">
        <v>29.721530900000001</v>
      </c>
      <c r="G14030">
        <v>0.19801662890645899</v>
      </c>
      <c r="H14030">
        <v>0.24112034419278899</v>
      </c>
      <c r="I14030">
        <v>1.6314090939999999</v>
      </c>
      <c r="J14030">
        <v>2.332798248</v>
      </c>
      <c r="K14030">
        <v>5.1780416579999997</v>
      </c>
      <c r="L14030">
        <v>0.26606987300000001</v>
      </c>
    </row>
    <row r="14031" spans="1:12" hidden="1" x14ac:dyDescent="0.2">
      <c r="A14031" s="1" t="s">
        <v>14036</v>
      </c>
      <c r="B14031">
        <v>0.14735663600000001</v>
      </c>
      <c r="C14031">
        <v>0.15694148399999999</v>
      </c>
      <c r="D14031">
        <v>0.14154275299999999</v>
      </c>
      <c r="E14031">
        <v>16.604154650000002</v>
      </c>
      <c r="F14031">
        <v>18.66451584</v>
      </c>
      <c r="G14031">
        <v>0.14700067445260601</v>
      </c>
      <c r="H14031">
        <v>9.4828851968012204E-2</v>
      </c>
      <c r="I14031">
        <v>1.77764956</v>
      </c>
      <c r="J14031">
        <v>43.806880159999999</v>
      </c>
      <c r="K14031">
        <v>4.7064947750000004</v>
      </c>
      <c r="L14031">
        <v>0.24595107499999999</v>
      </c>
    </row>
    <row r="14032" spans="1:12" hidden="1" x14ac:dyDescent="0.2">
      <c r="A14032" s="1" t="s">
        <v>14037</v>
      </c>
      <c r="B14032">
        <v>5.5112475000000001E-2</v>
      </c>
      <c r="C14032">
        <v>4.2908443999999997E-2</v>
      </c>
      <c r="D14032">
        <v>2.8767832E-2</v>
      </c>
      <c r="E14032">
        <v>2.7194845619999999</v>
      </c>
      <c r="F14032">
        <v>2.548285183</v>
      </c>
      <c r="G14032">
        <v>2.4300108430357702E-2</v>
      </c>
      <c r="H14032">
        <v>2.7860934924884499E-2</v>
      </c>
      <c r="I14032">
        <v>1.4443827950000001</v>
      </c>
      <c r="J14032">
        <v>34.818203650000001</v>
      </c>
      <c r="K14032">
        <v>10.537985450000001</v>
      </c>
      <c r="L14032">
        <v>0.26607881</v>
      </c>
    </row>
    <row r="14033" spans="1:12" hidden="1" x14ac:dyDescent="0.2">
      <c r="A14033" s="1" t="s">
        <v>14038</v>
      </c>
      <c r="B14033">
        <v>0.29361990599999999</v>
      </c>
      <c r="C14033">
        <v>0.41262959900000001</v>
      </c>
      <c r="D14033">
        <v>0.20807553600000001</v>
      </c>
      <c r="E14033">
        <v>23.969598510000001</v>
      </c>
      <c r="F14033">
        <v>19.735194450000002</v>
      </c>
      <c r="G14033">
        <v>0.241414400508631</v>
      </c>
      <c r="H14033">
        <v>0.104052697000951</v>
      </c>
      <c r="I14033">
        <v>1.416876537</v>
      </c>
      <c r="J14033">
        <v>36.878512069999999</v>
      </c>
      <c r="K14033">
        <v>9.7975661059999997</v>
      </c>
      <c r="L14033">
        <v>0.26783029200000003</v>
      </c>
    </row>
    <row r="14034" spans="1:12" hidden="1" x14ac:dyDescent="0.2">
      <c r="A14034" s="1" t="s">
        <v>14039</v>
      </c>
      <c r="B14034">
        <v>3.8630315999999998E-2</v>
      </c>
      <c r="C14034">
        <v>5.2561285999999999E-2</v>
      </c>
      <c r="D14034">
        <v>2.2100826E-2</v>
      </c>
      <c r="E14034">
        <v>11.718202489999999</v>
      </c>
      <c r="F14034">
        <v>12.87377395</v>
      </c>
      <c r="G14034">
        <v>0.12094041615755299</v>
      </c>
      <c r="H14034">
        <v>6.2310011216923103E-2</v>
      </c>
      <c r="I14034">
        <v>2.005976746</v>
      </c>
      <c r="J14034">
        <v>29.72373455</v>
      </c>
      <c r="K14034">
        <v>3.194320367</v>
      </c>
      <c r="L14034">
        <v>0.32377096</v>
      </c>
    </row>
    <row r="14035" spans="1:12" hidden="1" x14ac:dyDescent="0.2">
      <c r="A14035" s="1" t="s">
        <v>14040</v>
      </c>
      <c r="B14035">
        <v>0.10714201900000001</v>
      </c>
      <c r="C14035">
        <v>9.3697996000000006E-2</v>
      </c>
      <c r="D14035">
        <v>5.8910845000000003E-2</v>
      </c>
      <c r="E14035">
        <v>27.439448179999999</v>
      </c>
      <c r="F14035">
        <v>41.8231021</v>
      </c>
      <c r="G14035">
        <v>0.13588328685455101</v>
      </c>
      <c r="H14035">
        <v>7.0114549401932097E-2</v>
      </c>
      <c r="I14035">
        <v>2.6776830669999998</v>
      </c>
      <c r="J14035">
        <v>24.555841390000001</v>
      </c>
      <c r="K14035">
        <v>4.5477585029999998</v>
      </c>
      <c r="L14035">
        <v>0.227821938</v>
      </c>
    </row>
    <row r="14036" spans="1:12" hidden="1" x14ac:dyDescent="0.2">
      <c r="A14036" s="1" t="s">
        <v>14041</v>
      </c>
      <c r="B14036">
        <v>0</v>
      </c>
      <c r="C14036">
        <v>3.5174099999999998E-4</v>
      </c>
      <c r="D14036">
        <v>2.769625E-3</v>
      </c>
      <c r="E14036">
        <v>1.8735655099999999</v>
      </c>
      <c r="F14036">
        <v>0.91937454799999996</v>
      </c>
      <c r="G14036">
        <v>4.0273843518314498E-4</v>
      </c>
      <c r="H14036">
        <v>2.4365436006904299E-3</v>
      </c>
      <c r="I14036">
        <v>1.0556735669999999</v>
      </c>
      <c r="J14036">
        <v>1.8545668710000001</v>
      </c>
      <c r="K14036">
        <v>1.2459788140000001</v>
      </c>
      <c r="L14036">
        <v>0.34591033599999998</v>
      </c>
    </row>
    <row r="14037" spans="1:12" hidden="1" x14ac:dyDescent="0.2">
      <c r="A14037" s="1" t="s">
        <v>14042</v>
      </c>
      <c r="B14037">
        <v>8.8498792000000007E-2</v>
      </c>
      <c r="C14037">
        <v>0.110638925</v>
      </c>
      <c r="D14037">
        <v>0.137381859</v>
      </c>
      <c r="E14037">
        <v>6.1533648860000003</v>
      </c>
      <c r="F14037">
        <v>7.5397127480000004</v>
      </c>
      <c r="G14037">
        <v>0.609503255462991</v>
      </c>
      <c r="H14037">
        <v>0.871633181111232</v>
      </c>
      <c r="I14037">
        <v>0.632041564</v>
      </c>
      <c r="J14037">
        <v>24.946170540000001</v>
      </c>
      <c r="K14037">
        <v>4.8393573339999998</v>
      </c>
      <c r="L14037">
        <v>0.376601723</v>
      </c>
    </row>
    <row r="14038" spans="1:12" hidden="1" x14ac:dyDescent="0.2">
      <c r="A14038" s="1" t="s">
        <v>14043</v>
      </c>
      <c r="B14038">
        <v>2.7236529999999999E-3</v>
      </c>
      <c r="C14038">
        <v>2.4667500000000002E-3</v>
      </c>
      <c r="D14038">
        <v>8.1399769999999996E-3</v>
      </c>
      <c r="E14038">
        <v>1.098002234</v>
      </c>
      <c r="F14038">
        <v>3.3105202409999999</v>
      </c>
      <c r="G14038">
        <v>3.8436825503080502E-4</v>
      </c>
      <c r="H14038">
        <v>3.2629161519052698E-4</v>
      </c>
      <c r="I14038">
        <v>5.2387883159999999</v>
      </c>
      <c r="J14038">
        <v>16.81134162</v>
      </c>
      <c r="K14038">
        <v>0.63391906899999995</v>
      </c>
      <c r="L14038">
        <v>6.3742678259999996</v>
      </c>
    </row>
    <row r="14039" spans="1:12" x14ac:dyDescent="0.2">
      <c r="A14039" s="1" t="s">
        <v>14044</v>
      </c>
      <c r="B14039">
        <v>8.5146400000000002E-4</v>
      </c>
      <c r="C14039">
        <v>0</v>
      </c>
      <c r="D14039">
        <v>7.6743990000000002E-3</v>
      </c>
      <c r="E14039">
        <v>3.6339403899999998</v>
      </c>
      <c r="F14039">
        <v>1.038143603</v>
      </c>
      <c r="G14039">
        <v>0</v>
      </c>
      <c r="H14039">
        <v>0</v>
      </c>
      <c r="I14039">
        <v>3.0398351670000001</v>
      </c>
      <c r="J14039">
        <v>18.152290300000001</v>
      </c>
      <c r="K14039">
        <v>0.93605043499999996</v>
      </c>
      <c r="L14039">
        <v>4.478585679</v>
      </c>
    </row>
    <row r="14040" spans="1:12" hidden="1" x14ac:dyDescent="0.2">
      <c r="A14040" s="1" t="s">
        <v>14045</v>
      </c>
      <c r="B14040">
        <v>2.0051584000000001E-2</v>
      </c>
      <c r="C14040">
        <v>0</v>
      </c>
      <c r="D14040">
        <v>0</v>
      </c>
      <c r="E14040">
        <v>4.7187484250000002</v>
      </c>
      <c r="F14040">
        <v>5.898323789</v>
      </c>
      <c r="G14040">
        <v>9.1580652147548402E-4</v>
      </c>
      <c r="H14040">
        <v>4.7138716501331198E-3</v>
      </c>
      <c r="I14040">
        <v>5.2017098089999996</v>
      </c>
      <c r="J14040">
        <v>16.202029199999998</v>
      </c>
      <c r="K14040">
        <v>0.75551995199999999</v>
      </c>
      <c r="L14040">
        <v>6.1763324690000001</v>
      </c>
    </row>
    <row r="14041" spans="1:12" x14ac:dyDescent="0.2">
      <c r="A14041" s="1" t="s">
        <v>14046</v>
      </c>
      <c r="B14041" s="2">
        <v>3.7799999999999997E-5</v>
      </c>
      <c r="C14041">
        <v>0</v>
      </c>
      <c r="D14041">
        <v>0</v>
      </c>
      <c r="E14041">
        <v>1.830409403</v>
      </c>
      <c r="F14041">
        <v>1.7442964000000001</v>
      </c>
      <c r="G14041">
        <v>0</v>
      </c>
      <c r="H14041">
        <v>2.10492584303603E-3</v>
      </c>
      <c r="I14041">
        <v>5.1823950480000001</v>
      </c>
      <c r="J14041">
        <v>16.189383360000001</v>
      </c>
      <c r="K14041">
        <v>0.75582719899999995</v>
      </c>
      <c r="L14041">
        <v>6.1729219620000002</v>
      </c>
    </row>
    <row r="14042" spans="1:12" hidden="1" x14ac:dyDescent="0.2">
      <c r="A14042" s="1" t="s">
        <v>14047</v>
      </c>
      <c r="B14042">
        <v>9.2033540000000004E-3</v>
      </c>
      <c r="C14042">
        <v>8.0974031000000002E-2</v>
      </c>
      <c r="D14042">
        <v>2.0170153999999999E-2</v>
      </c>
      <c r="E14042">
        <v>6.5263024590000001</v>
      </c>
      <c r="F14042">
        <v>8.7521881029999999</v>
      </c>
      <c r="G14042">
        <v>5.4841683844082098E-2</v>
      </c>
      <c r="H14042">
        <v>1.71407272226485E-3</v>
      </c>
      <c r="I14042">
        <v>1.531558038</v>
      </c>
      <c r="J14042">
        <v>74.526721699999996</v>
      </c>
      <c r="K14042">
        <v>3.2869026219999999</v>
      </c>
      <c r="L14042">
        <v>1.8449996980000001</v>
      </c>
    </row>
    <row r="14043" spans="1:12" hidden="1" x14ac:dyDescent="0.2">
      <c r="A14043" s="1" t="s">
        <v>14048</v>
      </c>
      <c r="B14043">
        <v>1.4475302000000001E-2</v>
      </c>
      <c r="C14043">
        <v>2.3522665000000002E-2</v>
      </c>
      <c r="D14043">
        <v>6.1765730999999997E-2</v>
      </c>
      <c r="E14043">
        <v>32.142430310000002</v>
      </c>
      <c r="F14043">
        <v>28.845129180000001</v>
      </c>
      <c r="G14043">
        <v>8.1471992384907904E-2</v>
      </c>
      <c r="H14043">
        <v>2.6677475545716801E-2</v>
      </c>
      <c r="I14043">
        <v>0.31507237100000002</v>
      </c>
      <c r="J14043">
        <v>17.342586220000001</v>
      </c>
      <c r="K14043">
        <v>6.9141232700000002</v>
      </c>
      <c r="L14043">
        <v>0.44127448600000002</v>
      </c>
    </row>
    <row r="14044" spans="1:12" hidden="1" x14ac:dyDescent="0.2">
      <c r="A14044" s="1" t="s">
        <v>14049</v>
      </c>
      <c r="B14044">
        <v>3.7337699999999999E-4</v>
      </c>
      <c r="C14044">
        <v>0</v>
      </c>
      <c r="D14044">
        <v>0</v>
      </c>
      <c r="E14044">
        <v>4.0649576380000001</v>
      </c>
      <c r="F14044">
        <v>1.1465821860000001</v>
      </c>
      <c r="G14044" t="e">
        <v>#N/A</v>
      </c>
      <c r="H14044" t="e">
        <v>#N/A</v>
      </c>
      <c r="I14044">
        <v>4.5359540469999997</v>
      </c>
      <c r="J14044">
        <v>1.45549182</v>
      </c>
      <c r="K14044">
        <v>0.41889278400000002</v>
      </c>
      <c r="L14044">
        <v>9.662467135</v>
      </c>
    </row>
    <row r="14045" spans="1:12" hidden="1" x14ac:dyDescent="0.2">
      <c r="A14045" s="1" t="s">
        <v>14050</v>
      </c>
      <c r="B14045">
        <v>2.3404430000000002E-3</v>
      </c>
      <c r="C14045">
        <v>2.0397150000000001E-3</v>
      </c>
      <c r="D14045">
        <v>5.8105919999999998E-3</v>
      </c>
      <c r="E14045">
        <v>3.7701220000000002</v>
      </c>
      <c r="F14045">
        <v>2.32226519</v>
      </c>
      <c r="G14045">
        <v>6.4045045222357595E-4</v>
      </c>
      <c r="H14045">
        <v>5.9087757805136802E-4</v>
      </c>
      <c r="I14045">
        <v>3.4788150280000001</v>
      </c>
      <c r="J14045">
        <v>33.440413409999998</v>
      </c>
      <c r="K14045">
        <v>7.6146041379999998</v>
      </c>
      <c r="L14045">
        <v>0.340633723</v>
      </c>
    </row>
    <row r="14046" spans="1:12" hidden="1" x14ac:dyDescent="0.2">
      <c r="A14046" s="1" t="s">
        <v>14051</v>
      </c>
      <c r="B14046">
        <v>0.10967157399999999</v>
      </c>
      <c r="C14046">
        <v>0.165639024</v>
      </c>
      <c r="D14046">
        <v>0.26572810800000002</v>
      </c>
      <c r="E14046">
        <v>12.749933479999999</v>
      </c>
      <c r="F14046">
        <v>13.0484277</v>
      </c>
      <c r="G14046">
        <v>0.28187070098342798</v>
      </c>
      <c r="H14046">
        <v>0.20315676465767599</v>
      </c>
      <c r="I14046">
        <v>1.1747513489999999</v>
      </c>
      <c r="J14046">
        <v>66.189691929999995</v>
      </c>
      <c r="K14046">
        <v>6.2123393990000002</v>
      </c>
      <c r="L14046">
        <v>0.313171484</v>
      </c>
    </row>
    <row r="14047" spans="1:12" hidden="1" x14ac:dyDescent="0.2">
      <c r="A14047" s="1" t="s">
        <v>14052</v>
      </c>
      <c r="B14047">
        <v>9.9367889999999997E-3</v>
      </c>
      <c r="C14047">
        <v>7.7354559999999999E-3</v>
      </c>
      <c r="D14047">
        <v>1.0368947E-2</v>
      </c>
      <c r="E14047">
        <v>8.0002615549999998</v>
      </c>
      <c r="F14047">
        <v>5.6890085829999997</v>
      </c>
      <c r="G14047">
        <v>1.9394342765010201E-3</v>
      </c>
      <c r="H14047">
        <v>1.72755950146449E-3</v>
      </c>
      <c r="I14047">
        <v>2.0177039940000001</v>
      </c>
      <c r="J14047">
        <v>81.845521629999993</v>
      </c>
      <c r="K14047">
        <v>9.6181018920000003</v>
      </c>
      <c r="L14047">
        <v>0.25546419999999997</v>
      </c>
    </row>
    <row r="14048" spans="1:12" hidden="1" x14ac:dyDescent="0.2">
      <c r="A14048" s="1" t="s">
        <v>14053</v>
      </c>
      <c r="B14048">
        <v>0.20647570100000001</v>
      </c>
      <c r="C14048">
        <v>1.825338275</v>
      </c>
      <c r="D14048">
        <v>0.74329270400000003</v>
      </c>
      <c r="E14048">
        <v>10.82887564</v>
      </c>
      <c r="F14048">
        <v>22.852587830000001</v>
      </c>
      <c r="G14048">
        <v>0.230221716872376</v>
      </c>
      <c r="H14048">
        <v>3.3671470175443197E-2</v>
      </c>
      <c r="I14048">
        <v>1.511208578</v>
      </c>
      <c r="J14048">
        <v>2.1072391430000001</v>
      </c>
      <c r="K14048">
        <v>1.328182585</v>
      </c>
      <c r="L14048">
        <v>0.89028745399999998</v>
      </c>
    </row>
    <row r="14049" spans="1:12" hidden="1" x14ac:dyDescent="0.2">
      <c r="A14049" s="1" t="s">
        <v>14054</v>
      </c>
      <c r="B14049">
        <v>0.92743332099999998</v>
      </c>
      <c r="C14049">
        <v>0.95319419599999999</v>
      </c>
      <c r="D14049">
        <v>0.95117666300000003</v>
      </c>
      <c r="E14049">
        <v>34.272647190000001</v>
      </c>
      <c r="F14049">
        <v>34.719978300000001</v>
      </c>
      <c r="G14049">
        <v>0.51565002571887897</v>
      </c>
      <c r="H14049">
        <v>0.46557345640638598</v>
      </c>
      <c r="I14049">
        <v>4.6560677930000001</v>
      </c>
      <c r="J14049">
        <v>55.069336759999999</v>
      </c>
      <c r="K14049">
        <v>14.136808</v>
      </c>
      <c r="L14049">
        <v>0.91460981799999996</v>
      </c>
    </row>
    <row r="14050" spans="1:12" hidden="1" x14ac:dyDescent="0.2">
      <c r="A14050" s="1" t="s">
        <v>14055</v>
      </c>
      <c r="B14050">
        <v>0.42834482400000001</v>
      </c>
      <c r="C14050">
        <v>0.41132412400000001</v>
      </c>
      <c r="D14050">
        <v>0.39721163100000001</v>
      </c>
      <c r="E14050">
        <v>194.7291022</v>
      </c>
      <c r="F14050">
        <v>192.05878000000001</v>
      </c>
      <c r="G14050">
        <v>0.15465720451555001</v>
      </c>
      <c r="H14050">
        <v>9.1052300070556605E-2</v>
      </c>
      <c r="I14050">
        <v>0.22763841800000001</v>
      </c>
      <c r="J14050">
        <v>17.260393059999998</v>
      </c>
      <c r="K14050">
        <v>5.3782742939999997</v>
      </c>
      <c r="L14050">
        <v>0.20944918500000001</v>
      </c>
    </row>
    <row r="14051" spans="1:12" hidden="1" x14ac:dyDescent="0.2">
      <c r="A14051" s="1" t="s">
        <v>14056</v>
      </c>
      <c r="B14051">
        <v>2.5546894000000001E-2</v>
      </c>
      <c r="C14051">
        <v>2.4026875999999999E-2</v>
      </c>
      <c r="D14051">
        <v>1.3180796999999999E-2</v>
      </c>
      <c r="E14051">
        <v>11.86918397</v>
      </c>
      <c r="F14051">
        <v>9.3780157069999994</v>
      </c>
      <c r="G14051">
        <v>2.6385519904939501E-2</v>
      </c>
      <c r="H14051">
        <v>7.6133833546984803E-2</v>
      </c>
      <c r="I14051">
        <v>1.5429397920000001</v>
      </c>
      <c r="J14051">
        <v>67.510667159999997</v>
      </c>
      <c r="K14051">
        <v>12.83456945</v>
      </c>
      <c r="L14051">
        <v>0.320962778</v>
      </c>
    </row>
    <row r="14052" spans="1:12" hidden="1" x14ac:dyDescent="0.2">
      <c r="A14052" s="1" t="s">
        <v>14057</v>
      </c>
      <c r="B14052">
        <v>0.72993660900000001</v>
      </c>
      <c r="C14052">
        <v>0.55356117999999999</v>
      </c>
      <c r="D14052">
        <v>0.60326648400000005</v>
      </c>
      <c r="E14052">
        <v>65.436054780000006</v>
      </c>
      <c r="F14052">
        <v>57.852210229999997</v>
      </c>
      <c r="G14052">
        <v>0.29038221261314001</v>
      </c>
      <c r="H14052">
        <v>0.35397887893035501</v>
      </c>
      <c r="I14052">
        <v>2.6090464990000002</v>
      </c>
      <c r="J14052">
        <v>72.096937749999995</v>
      </c>
      <c r="K14052">
        <v>7.272418439</v>
      </c>
      <c r="L14052">
        <v>0.14684007499999999</v>
      </c>
    </row>
    <row r="14053" spans="1:12" hidden="1" x14ac:dyDescent="0.2">
      <c r="A14053" s="1" t="s">
        <v>14058</v>
      </c>
      <c r="B14053">
        <v>6.2872523999999999E-2</v>
      </c>
      <c r="C14053">
        <v>5.6185247000000001E-2</v>
      </c>
      <c r="D14053">
        <v>2.0254391E-2</v>
      </c>
      <c r="E14053">
        <v>22.86745127</v>
      </c>
      <c r="F14053">
        <v>21.129811570000001</v>
      </c>
      <c r="G14053">
        <v>0.124028687931393</v>
      </c>
      <c r="H14053">
        <v>7.5737990316436493E-2</v>
      </c>
      <c r="I14053">
        <v>1.9896807830000001</v>
      </c>
      <c r="J14053">
        <v>45.218091080000001</v>
      </c>
      <c r="K14053">
        <v>5.8500583080000004</v>
      </c>
      <c r="L14053">
        <v>0.21310562599999999</v>
      </c>
    </row>
    <row r="14054" spans="1:12" hidden="1" x14ac:dyDescent="0.2">
      <c r="A14054" s="1" t="s">
        <v>14059</v>
      </c>
      <c r="B14054">
        <v>4.2643020000000002E-3</v>
      </c>
      <c r="C14054">
        <v>4.6998630000000003E-3</v>
      </c>
      <c r="D14054">
        <v>0</v>
      </c>
      <c r="E14054">
        <v>12.70726348</v>
      </c>
      <c r="F14054">
        <v>6.8850931339999999</v>
      </c>
      <c r="G14054">
        <v>3.3347115383372101E-3</v>
      </c>
      <c r="H14054">
        <v>6.3633062299228401E-4</v>
      </c>
      <c r="I14054">
        <v>3.5247735680000001</v>
      </c>
      <c r="J14054">
        <v>2.6527127469999998</v>
      </c>
      <c r="K14054">
        <v>0.47889079699999998</v>
      </c>
      <c r="L14054">
        <v>6.3544193690000004</v>
      </c>
    </row>
    <row r="14055" spans="1:12" hidden="1" x14ac:dyDescent="0.2">
      <c r="A14055" s="1" t="s">
        <v>14060</v>
      </c>
      <c r="B14055">
        <v>4.4501250000000001E-3</v>
      </c>
      <c r="C14055">
        <v>6.349698E-3</v>
      </c>
      <c r="D14055">
        <v>0</v>
      </c>
      <c r="E14055">
        <v>3.080167484</v>
      </c>
      <c r="F14055">
        <v>2.141409355</v>
      </c>
      <c r="G14055" t="e">
        <v>#N/A</v>
      </c>
      <c r="H14055" t="e">
        <v>#N/A</v>
      </c>
      <c r="I14055">
        <v>1.692802277</v>
      </c>
      <c r="J14055">
        <v>0.55058165800000003</v>
      </c>
      <c r="K14055">
        <v>0.28421270599999998</v>
      </c>
      <c r="L14055">
        <v>9.1084570839999994</v>
      </c>
    </row>
    <row r="14056" spans="1:12" hidden="1" x14ac:dyDescent="0.2">
      <c r="A14056" s="1" t="s">
        <v>14061</v>
      </c>
      <c r="B14056">
        <v>0.41789007900000003</v>
      </c>
      <c r="C14056">
        <v>0.63274340900000003</v>
      </c>
      <c r="D14056">
        <v>0.73579889200000004</v>
      </c>
      <c r="E14056">
        <v>54.516928460000003</v>
      </c>
      <c r="F14056">
        <v>64.359996499999994</v>
      </c>
      <c r="G14056">
        <v>1.78274528224003</v>
      </c>
      <c r="H14056">
        <v>1.7459402592807201</v>
      </c>
      <c r="I14056">
        <v>1.27184319</v>
      </c>
      <c r="J14056">
        <v>87.189607429999995</v>
      </c>
      <c r="K14056">
        <v>15.36578686</v>
      </c>
      <c r="L14056">
        <v>0.285645233</v>
      </c>
    </row>
    <row r="14057" spans="1:12" hidden="1" x14ac:dyDescent="0.2">
      <c r="A14057" s="1" t="s">
        <v>14062</v>
      </c>
      <c r="B14057">
        <v>8.1852337999999997E-2</v>
      </c>
      <c r="C14057">
        <v>0.13335921100000001</v>
      </c>
      <c r="D14057">
        <v>0.135685898</v>
      </c>
      <c r="E14057">
        <v>17.275471790000001</v>
      </c>
      <c r="F14057">
        <v>14.84908493</v>
      </c>
      <c r="G14057">
        <v>4.4953990594667002E-2</v>
      </c>
      <c r="H14057">
        <v>1.93148695474957E-2</v>
      </c>
      <c r="I14057">
        <v>3.7810411639999999</v>
      </c>
      <c r="J14057">
        <v>134.34475839999999</v>
      </c>
      <c r="K14057">
        <v>8.0010902210000001</v>
      </c>
      <c r="L14057">
        <v>0.25929748499999999</v>
      </c>
    </row>
    <row r="14058" spans="1:12" hidden="1" x14ac:dyDescent="0.2">
      <c r="A14058" s="1" t="s">
        <v>14063</v>
      </c>
      <c r="B14058">
        <v>2.3261376E-2</v>
      </c>
      <c r="C14058">
        <v>2.8419968E-2</v>
      </c>
      <c r="D14058">
        <v>7.4892436000000007E-2</v>
      </c>
      <c r="E14058">
        <v>51.489040250000002</v>
      </c>
      <c r="F14058">
        <v>14.17201369</v>
      </c>
      <c r="G14058">
        <v>2.2563381625321801E-3</v>
      </c>
      <c r="H14058">
        <v>4.3806624862017798E-3</v>
      </c>
      <c r="I14058">
        <v>1.1794078349999999</v>
      </c>
      <c r="J14058">
        <v>1.645665639</v>
      </c>
      <c r="K14058">
        <v>2.066199057</v>
      </c>
      <c r="L14058">
        <v>1.026479089</v>
      </c>
    </row>
    <row r="14059" spans="1:12" hidden="1" x14ac:dyDescent="0.2">
      <c r="A14059" s="1" t="s">
        <v>14064</v>
      </c>
      <c r="B14059">
        <v>1.3917647999999999E-2</v>
      </c>
      <c r="C14059">
        <v>1.3563998000000001E-2</v>
      </c>
      <c r="D14059">
        <v>7.8017920000000001E-3</v>
      </c>
      <c r="E14059">
        <v>5.8427860620000001</v>
      </c>
      <c r="F14059">
        <v>7.2311012310000002</v>
      </c>
      <c r="G14059">
        <v>2.0120855010449801E-3</v>
      </c>
      <c r="H14059">
        <v>0</v>
      </c>
      <c r="I14059">
        <v>0.60444864099999995</v>
      </c>
      <c r="J14059">
        <v>1.336328779</v>
      </c>
      <c r="K14059">
        <v>1.3002603210000001</v>
      </c>
      <c r="L14059">
        <v>0.61782165300000003</v>
      </c>
    </row>
    <row r="14060" spans="1:12" hidden="1" x14ac:dyDescent="0.2">
      <c r="A14060" s="1" t="s">
        <v>14065</v>
      </c>
      <c r="B14060">
        <v>0.273210336</v>
      </c>
      <c r="C14060">
        <v>0.32241882700000002</v>
      </c>
      <c r="D14060">
        <v>0.19923731</v>
      </c>
      <c r="E14060">
        <v>20.67049269</v>
      </c>
      <c r="F14060">
        <v>18.466466619999998</v>
      </c>
      <c r="G14060">
        <v>3.5661288215221E-2</v>
      </c>
      <c r="H14060">
        <v>2.8555543722017601E-2</v>
      </c>
      <c r="I14060">
        <v>2.168082928</v>
      </c>
      <c r="J14060">
        <v>79.193013870000001</v>
      </c>
      <c r="K14060">
        <v>3.604228258</v>
      </c>
      <c r="L14060">
        <v>1.0282830709999999</v>
      </c>
    </row>
    <row r="14061" spans="1:12" hidden="1" x14ac:dyDescent="0.2">
      <c r="A14061" s="1" t="s">
        <v>14066</v>
      </c>
      <c r="B14061">
        <v>0.49684676</v>
      </c>
      <c r="C14061">
        <v>0.756242898</v>
      </c>
      <c r="D14061">
        <v>0.70002050800000004</v>
      </c>
      <c r="E14061">
        <v>63.58901582</v>
      </c>
      <c r="F14061">
        <v>48.93740433</v>
      </c>
      <c r="G14061">
        <v>0.26021453698699898</v>
      </c>
      <c r="H14061">
        <v>0.21634638517910099</v>
      </c>
      <c r="I14061">
        <v>1.694526695</v>
      </c>
      <c r="J14061">
        <v>69.615605799999997</v>
      </c>
      <c r="K14061">
        <v>15.085919199999999</v>
      </c>
      <c r="L14061">
        <v>0.39066387699999999</v>
      </c>
    </row>
    <row r="14062" spans="1:12" hidden="1" x14ac:dyDescent="0.2">
      <c r="A14062" s="1" t="s">
        <v>14067</v>
      </c>
      <c r="B14062">
        <v>5.5773300000000001E-3</v>
      </c>
      <c r="C14062">
        <v>1.0234297999999999E-2</v>
      </c>
      <c r="D14062">
        <v>2.0787119999999999E-3</v>
      </c>
      <c r="E14062">
        <v>16.867869169999999</v>
      </c>
      <c r="F14062">
        <v>4.6342517519999999</v>
      </c>
      <c r="G14062">
        <v>4.4361630962488799E-4</v>
      </c>
      <c r="H14062">
        <v>2.28343060082762E-4</v>
      </c>
      <c r="I14062">
        <v>2.2058508940000001</v>
      </c>
      <c r="J14062">
        <v>3.3366851130000001</v>
      </c>
      <c r="K14062">
        <v>1.4044635489999999</v>
      </c>
      <c r="L14062">
        <v>2.2806856440000001</v>
      </c>
    </row>
    <row r="14063" spans="1:12" hidden="1" x14ac:dyDescent="0.2">
      <c r="A14063" s="1" t="s">
        <v>14068</v>
      </c>
      <c r="B14063">
        <v>5.2414239999999997E-3</v>
      </c>
      <c r="C14063">
        <v>4.3718560000000004E-3</v>
      </c>
      <c r="D14063">
        <v>1.2476510999999999E-2</v>
      </c>
      <c r="E14063">
        <v>13.20505782</v>
      </c>
      <c r="F14063">
        <v>5.8733287660000002</v>
      </c>
      <c r="G14063">
        <v>1.19401729949075E-3</v>
      </c>
      <c r="H14063">
        <v>6.8475080883889595E-4</v>
      </c>
      <c r="I14063">
        <v>0.74594663800000005</v>
      </c>
      <c r="J14063">
        <v>2.0748954529999999</v>
      </c>
      <c r="K14063">
        <v>0.58171230600000001</v>
      </c>
      <c r="L14063">
        <v>1.8523637509999999</v>
      </c>
    </row>
    <row r="14064" spans="1:12" hidden="1" x14ac:dyDescent="0.2">
      <c r="A14064" s="1" t="s">
        <v>14069</v>
      </c>
      <c r="B14064">
        <v>3.4435749999999999E-3</v>
      </c>
      <c r="C14064">
        <v>2.086072E-3</v>
      </c>
      <c r="D14064">
        <v>2.6725949999999998E-3</v>
      </c>
      <c r="E14064">
        <v>11.09357427</v>
      </c>
      <c r="F14064">
        <v>6.7110081790000002</v>
      </c>
      <c r="G14064">
        <v>1.7970895059266599E-4</v>
      </c>
      <c r="H14064">
        <v>1.35265337247916E-3</v>
      </c>
      <c r="I14064">
        <v>0.931851702</v>
      </c>
      <c r="J14064">
        <v>1.3208860389999999</v>
      </c>
      <c r="K14064">
        <v>0.59061829799999999</v>
      </c>
      <c r="L14064">
        <v>1.5382750549999999</v>
      </c>
    </row>
    <row r="14065" spans="1:12" hidden="1" x14ac:dyDescent="0.2">
      <c r="A14065" s="1" t="s">
        <v>14070</v>
      </c>
      <c r="B14065">
        <v>1.0029819999999999E-3</v>
      </c>
      <c r="C14065">
        <v>2.0642519999999999E-3</v>
      </c>
      <c r="D14065">
        <v>3.2859629000000001E-2</v>
      </c>
      <c r="E14065">
        <v>12.91312688</v>
      </c>
      <c r="F14065">
        <v>6.5297580999999996</v>
      </c>
      <c r="G14065">
        <v>3.7196526567729303E-4</v>
      </c>
      <c r="H14065">
        <v>6.7654241874461703E-4</v>
      </c>
      <c r="I14065">
        <v>1.340825183</v>
      </c>
      <c r="J14065">
        <v>0.94479265000000001</v>
      </c>
      <c r="K14065">
        <v>1.2813050850000001</v>
      </c>
      <c r="L14065">
        <v>2.2499557069999998</v>
      </c>
    </row>
    <row r="14066" spans="1:12" x14ac:dyDescent="0.2">
      <c r="A14066" s="1" t="s">
        <v>14071</v>
      </c>
      <c r="B14066" s="2">
        <v>8.3900000000000006E-5</v>
      </c>
      <c r="C14066">
        <v>0</v>
      </c>
      <c r="D14066">
        <v>0</v>
      </c>
      <c r="E14066">
        <v>3.0585965590000002</v>
      </c>
      <c r="F14066">
        <v>4.2158762029999997</v>
      </c>
      <c r="G14066">
        <v>0</v>
      </c>
      <c r="H14066">
        <v>0</v>
      </c>
      <c r="I14066">
        <v>0.45829463199999998</v>
      </c>
      <c r="J14066">
        <v>0.38010561799999998</v>
      </c>
      <c r="K14066">
        <v>0.74831753999999995</v>
      </c>
      <c r="L14066">
        <v>3.2000367249999999</v>
      </c>
    </row>
    <row r="14067" spans="1:12" hidden="1" x14ac:dyDescent="0.2">
      <c r="A14067" s="1" t="s">
        <v>14072</v>
      </c>
      <c r="B14067">
        <v>0.14867771099999999</v>
      </c>
      <c r="C14067">
        <v>0.172191593</v>
      </c>
      <c r="D14067">
        <v>0.16390698400000001</v>
      </c>
      <c r="E14067">
        <v>24.72855178</v>
      </c>
      <c r="F14067">
        <v>28.581668369999999</v>
      </c>
      <c r="G14067">
        <v>0.28121835926829297</v>
      </c>
      <c r="H14067">
        <v>0.27430533468665802</v>
      </c>
      <c r="I14067">
        <v>0.81751481400000003</v>
      </c>
      <c r="J14067">
        <v>33.694552420000001</v>
      </c>
      <c r="K14067">
        <v>8.671447143</v>
      </c>
      <c r="L14067">
        <v>0.27478213600000001</v>
      </c>
    </row>
    <row r="14068" spans="1:12" hidden="1" x14ac:dyDescent="0.2">
      <c r="A14068" s="1" t="s">
        <v>14073</v>
      </c>
      <c r="B14068">
        <v>8.8787650000000003E-3</v>
      </c>
      <c r="C14068">
        <v>1.6209653000000001E-2</v>
      </c>
      <c r="D14068">
        <v>6.1984809999999996E-3</v>
      </c>
      <c r="E14068">
        <v>5.6928960860000002</v>
      </c>
      <c r="F14068">
        <v>2.646531108</v>
      </c>
      <c r="G14068" t="e">
        <v>#N/A</v>
      </c>
      <c r="H14068" t="e">
        <v>#N/A</v>
      </c>
      <c r="I14068">
        <v>0.726286871</v>
      </c>
      <c r="J14068">
        <v>0.57927808700000005</v>
      </c>
      <c r="K14068">
        <v>0.67667625600000003</v>
      </c>
      <c r="L14068">
        <v>0.77793443299999998</v>
      </c>
    </row>
    <row r="14069" spans="1:12" hidden="1" x14ac:dyDescent="0.2">
      <c r="A14069" s="1" t="s">
        <v>14074</v>
      </c>
      <c r="B14069">
        <v>0.10056916</v>
      </c>
      <c r="C14069">
        <v>7.8244089999999992E-3</v>
      </c>
      <c r="D14069">
        <v>6.7527739999999996E-3</v>
      </c>
      <c r="E14069">
        <v>6.4263178190000003</v>
      </c>
      <c r="F14069">
        <v>4.6008499550000002</v>
      </c>
      <c r="G14069">
        <v>4.2270816099699698E-4</v>
      </c>
      <c r="H14069">
        <v>0.14628366513903401</v>
      </c>
      <c r="I14069">
        <v>6.0415605259999996</v>
      </c>
      <c r="J14069">
        <v>81.149849970000005</v>
      </c>
      <c r="K14069">
        <v>9.8921827760000003</v>
      </c>
      <c r="L14069">
        <v>1.1230844579999999</v>
      </c>
    </row>
    <row r="14070" spans="1:12" hidden="1" x14ac:dyDescent="0.2">
      <c r="A14070" s="1" t="s">
        <v>14075</v>
      </c>
      <c r="B14070">
        <v>1.7085565E-2</v>
      </c>
      <c r="C14070">
        <v>2.0372458999999999E-2</v>
      </c>
      <c r="D14070">
        <v>4.9601951999999998E-2</v>
      </c>
      <c r="E14070">
        <v>12.725620989999999</v>
      </c>
      <c r="F14070">
        <v>10.134943120000001</v>
      </c>
      <c r="G14070">
        <v>9.9072093817586096E-2</v>
      </c>
      <c r="H14070">
        <v>4.2392105941035201E-2</v>
      </c>
      <c r="I14070">
        <v>1.095250794</v>
      </c>
      <c r="J14070">
        <v>27.909906960000001</v>
      </c>
      <c r="K14070">
        <v>5.7981746100000002</v>
      </c>
      <c r="L14070">
        <v>0.38623012499999998</v>
      </c>
    </row>
    <row r="14071" spans="1:12" hidden="1" x14ac:dyDescent="0.2">
      <c r="A14071" s="1" t="s">
        <v>14076</v>
      </c>
      <c r="B14071">
        <v>1.4834900000000001E-3</v>
      </c>
      <c r="C14071">
        <v>3.765067E-3</v>
      </c>
      <c r="D14071">
        <v>2.5850999999999999E-3</v>
      </c>
      <c r="E14071">
        <v>3.6537421970000001</v>
      </c>
      <c r="F14071">
        <v>3.2104859600000002</v>
      </c>
      <c r="G14071">
        <v>6.2283890098708303E-4</v>
      </c>
      <c r="H14071">
        <v>1.3160516025951701E-3</v>
      </c>
      <c r="I14071">
        <v>1.486547023</v>
      </c>
      <c r="J14071">
        <v>2.689677375</v>
      </c>
      <c r="K14071">
        <v>0.370314957</v>
      </c>
      <c r="L14071">
        <v>6.3789025280000002</v>
      </c>
    </row>
    <row r="14072" spans="1:12" hidden="1" x14ac:dyDescent="0.2">
      <c r="A14072" s="1" t="s">
        <v>14077</v>
      </c>
      <c r="B14072">
        <v>9.7659780000000002E-2</v>
      </c>
      <c r="C14072">
        <v>6.6736779999999997E-3</v>
      </c>
      <c r="D14072">
        <v>7.2737729999999999E-3</v>
      </c>
      <c r="E14072">
        <v>2.1676042139999998</v>
      </c>
      <c r="F14072">
        <v>1.993805303</v>
      </c>
      <c r="G14072">
        <v>4.7962553960219402E-3</v>
      </c>
      <c r="H14072">
        <v>3.0936130284621801E-2</v>
      </c>
      <c r="I14072">
        <v>4.7712652039999996</v>
      </c>
      <c r="J14072">
        <v>84.101833029999995</v>
      </c>
      <c r="K14072">
        <v>6.7281605310000003</v>
      </c>
      <c r="L14072">
        <v>0.266614725</v>
      </c>
    </row>
    <row r="14073" spans="1:12" hidden="1" x14ac:dyDescent="0.2">
      <c r="A14073" s="1" t="s">
        <v>14078</v>
      </c>
      <c r="B14073">
        <v>1.7741811999999999E-2</v>
      </c>
      <c r="C14073">
        <v>3.1539374000000002E-2</v>
      </c>
      <c r="D14073">
        <v>9.6516699999999993E-3</v>
      </c>
      <c r="E14073">
        <v>5.6212962830000004</v>
      </c>
      <c r="F14073">
        <v>2.7721901029999998</v>
      </c>
      <c r="G14073">
        <v>7.77863614504736E-5</v>
      </c>
      <c r="H14073">
        <v>0</v>
      </c>
      <c r="I14073">
        <v>2.6181860619999999</v>
      </c>
      <c r="J14073">
        <v>2.2434275719999999</v>
      </c>
      <c r="K14073">
        <v>1.615225898</v>
      </c>
      <c r="L14073">
        <v>1.006608285</v>
      </c>
    </row>
    <row r="14074" spans="1:12" hidden="1" x14ac:dyDescent="0.2">
      <c r="A14074" s="1" t="s">
        <v>14079</v>
      </c>
      <c r="B14074">
        <v>0.426472976</v>
      </c>
      <c r="C14074">
        <v>0.77707302300000003</v>
      </c>
      <c r="D14074">
        <v>0.61547318399999995</v>
      </c>
      <c r="E14074">
        <v>15.97384111</v>
      </c>
      <c r="F14074">
        <v>8.0480588449999999</v>
      </c>
      <c r="G14074">
        <v>6.1116609829288397E-2</v>
      </c>
      <c r="H14074">
        <v>2.2815230036718401E-2</v>
      </c>
      <c r="I14074">
        <v>1.7714409069999999</v>
      </c>
      <c r="J14074">
        <v>0.76750728300000004</v>
      </c>
      <c r="K14074">
        <v>0.44615891800000002</v>
      </c>
      <c r="L14074">
        <v>0.2995698</v>
      </c>
    </row>
    <row r="14075" spans="1:12" hidden="1" x14ac:dyDescent="0.2">
      <c r="A14075" s="1" t="s">
        <v>14080</v>
      </c>
      <c r="B14075">
        <v>1.1869704E-2</v>
      </c>
      <c r="C14075">
        <v>2.0324063E-2</v>
      </c>
      <c r="D14075">
        <v>1.2007721000000001E-2</v>
      </c>
      <c r="E14075">
        <v>11.78226583</v>
      </c>
      <c r="F14075">
        <v>7.308073072</v>
      </c>
      <c r="G14075">
        <v>6.3644351353360398E-2</v>
      </c>
      <c r="H14075">
        <v>6.5840482566531799E-2</v>
      </c>
      <c r="I14075">
        <v>0.582633662</v>
      </c>
      <c r="J14075">
        <v>0.453670409</v>
      </c>
      <c r="K14075">
        <v>1.4858754830000001</v>
      </c>
      <c r="L14075">
        <v>0.61919576700000001</v>
      </c>
    </row>
    <row r="14076" spans="1:12" hidden="1" x14ac:dyDescent="0.2">
      <c r="A14076" s="1" t="s">
        <v>14081</v>
      </c>
      <c r="B14076">
        <v>0.49465563600000001</v>
      </c>
      <c r="C14076">
        <v>0.392620466</v>
      </c>
      <c r="D14076">
        <v>0.32350190400000001</v>
      </c>
      <c r="E14076">
        <v>28.498345520000001</v>
      </c>
      <c r="F14076">
        <v>37.189860930000002</v>
      </c>
      <c r="G14076">
        <v>0.24772847048437899</v>
      </c>
      <c r="H14076">
        <v>0.12836311979974299</v>
      </c>
      <c r="I14076">
        <v>7.027473187</v>
      </c>
      <c r="J14076">
        <v>7.9358847250000002</v>
      </c>
      <c r="K14076">
        <v>10.69555955</v>
      </c>
      <c r="L14076">
        <v>0.20169953299999999</v>
      </c>
    </row>
    <row r="14077" spans="1:12" hidden="1" x14ac:dyDescent="0.2">
      <c r="A14077" s="1" t="s">
        <v>14082</v>
      </c>
      <c r="B14077">
        <v>0.977293945</v>
      </c>
      <c r="C14077">
        <v>4.2316470410000004</v>
      </c>
      <c r="D14077">
        <v>1.165381566</v>
      </c>
      <c r="E14077">
        <v>55.298130110000002</v>
      </c>
      <c r="F14077">
        <v>786.68603429999996</v>
      </c>
      <c r="G14077">
        <v>4.1220460170704296</v>
      </c>
      <c r="H14077">
        <v>7.0585645564387803E-2</v>
      </c>
      <c r="I14077">
        <v>2.2858682190000001</v>
      </c>
      <c r="J14077">
        <v>1.869279269</v>
      </c>
      <c r="K14077">
        <v>1.0498690660000001</v>
      </c>
      <c r="L14077">
        <v>0.95413200899999995</v>
      </c>
    </row>
    <row r="14078" spans="1:12" hidden="1" x14ac:dyDescent="0.2">
      <c r="A14078" s="1" t="s">
        <v>14083</v>
      </c>
      <c r="B14078">
        <v>0.33209966099999999</v>
      </c>
      <c r="C14078">
        <v>0.35478486799999998</v>
      </c>
      <c r="D14078">
        <v>0.21504204800000001</v>
      </c>
      <c r="E14078">
        <v>42.87409796</v>
      </c>
      <c r="F14078">
        <v>37.35814646</v>
      </c>
      <c r="G14078">
        <v>0.29579010431444303</v>
      </c>
      <c r="H14078">
        <v>0.100080358597428</v>
      </c>
      <c r="I14078">
        <v>2.6393983329999999</v>
      </c>
      <c r="J14078">
        <v>64.042842160000006</v>
      </c>
      <c r="K14078">
        <v>7.4964055219999999</v>
      </c>
      <c r="L14078">
        <v>0.36184083700000003</v>
      </c>
    </row>
    <row r="14079" spans="1:12" hidden="1" x14ac:dyDescent="0.2">
      <c r="A14079" s="1" t="s">
        <v>14084</v>
      </c>
      <c r="B14079">
        <v>0.27368203099999999</v>
      </c>
      <c r="C14079">
        <v>0.219358835</v>
      </c>
      <c r="D14079">
        <v>0.29424541900000001</v>
      </c>
      <c r="E14079">
        <v>106.7343503</v>
      </c>
      <c r="F14079">
        <v>439.90292410000001</v>
      </c>
      <c r="G14079">
        <v>0.354909496910566</v>
      </c>
      <c r="H14079">
        <v>5.0065133898282099E-2</v>
      </c>
      <c r="I14079">
        <v>1.02402744</v>
      </c>
      <c r="J14079">
        <v>4.7402534459999996</v>
      </c>
      <c r="K14079">
        <v>4.2293250789999997</v>
      </c>
      <c r="L14079">
        <v>0.271367892</v>
      </c>
    </row>
    <row r="14080" spans="1:12" hidden="1" x14ac:dyDescent="0.2">
      <c r="A14080" s="1" t="s">
        <v>14085</v>
      </c>
      <c r="B14080">
        <v>5.8829416000000002E-2</v>
      </c>
      <c r="C14080">
        <v>5.8952391999999999E-2</v>
      </c>
      <c r="D14080">
        <v>8.5793895999999994E-2</v>
      </c>
      <c r="E14080">
        <v>154.45868899999999</v>
      </c>
      <c r="F14080">
        <v>118.0099404</v>
      </c>
      <c r="G14080">
        <v>8.3508614562470301E-2</v>
      </c>
      <c r="H14080">
        <v>1.1340890991452499E-2</v>
      </c>
      <c r="I14080">
        <v>1.4708552450000001</v>
      </c>
      <c r="J14080">
        <v>1.3939647610000001</v>
      </c>
      <c r="K14080">
        <v>2.4330127519999998</v>
      </c>
      <c r="L14080">
        <v>0.39695954</v>
      </c>
    </row>
    <row r="14081" spans="1:12" hidden="1" x14ac:dyDescent="0.2">
      <c r="A14081" s="1" t="s">
        <v>14086</v>
      </c>
      <c r="B14081">
        <v>2.2340580000000001E-3</v>
      </c>
      <c r="C14081">
        <v>4.4904059999999997E-3</v>
      </c>
      <c r="D14081">
        <v>0</v>
      </c>
      <c r="E14081">
        <v>15.651974060000001</v>
      </c>
      <c r="F14081">
        <v>12.073546990000001</v>
      </c>
      <c r="G14081">
        <v>4.2621070551534097E-4</v>
      </c>
      <c r="H14081">
        <v>2.2335542609550401E-3</v>
      </c>
      <c r="I14081">
        <v>0.26299127</v>
      </c>
      <c r="J14081">
        <v>0.31176923499999998</v>
      </c>
      <c r="K14081">
        <v>0.30349586099999998</v>
      </c>
      <c r="L14081">
        <v>3.3671128349999999</v>
      </c>
    </row>
    <row r="14082" spans="1:12" hidden="1" x14ac:dyDescent="0.2">
      <c r="A14082" s="1" t="s">
        <v>14087</v>
      </c>
      <c r="B14082">
        <v>1.6782489599999999</v>
      </c>
      <c r="C14082">
        <v>0.45768075699999999</v>
      </c>
      <c r="D14082">
        <v>0.41886485899999998</v>
      </c>
      <c r="E14082">
        <v>53.978899939999998</v>
      </c>
      <c r="F14082">
        <v>64.523602870000005</v>
      </c>
      <c r="G14082">
        <v>4.4578154530248999E-2</v>
      </c>
      <c r="H14082">
        <v>0.22148104375001099</v>
      </c>
      <c r="I14082">
        <v>3.818116544</v>
      </c>
      <c r="J14082">
        <v>69.057379449999999</v>
      </c>
      <c r="K14082">
        <v>8.1255803619999991</v>
      </c>
      <c r="L14082">
        <v>0.162529379</v>
      </c>
    </row>
    <row r="14083" spans="1:12" hidden="1" x14ac:dyDescent="0.2">
      <c r="A14083" s="1" t="s">
        <v>14088</v>
      </c>
      <c r="B14083">
        <v>0.55746985500000001</v>
      </c>
      <c r="C14083">
        <v>0.15035522000000001</v>
      </c>
      <c r="D14083">
        <v>0.15619472000000001</v>
      </c>
      <c r="E14083">
        <v>143.9095007</v>
      </c>
      <c r="F14083">
        <v>105.52816369999999</v>
      </c>
      <c r="G14083">
        <v>0.16766382188641199</v>
      </c>
      <c r="H14083">
        <v>0.36034706095723101</v>
      </c>
      <c r="I14083">
        <v>4.2927090120000004</v>
      </c>
      <c r="J14083">
        <v>19.733632570000001</v>
      </c>
      <c r="K14083">
        <v>9.5059148459999996</v>
      </c>
      <c r="L14083">
        <v>0.314128884</v>
      </c>
    </row>
    <row r="14084" spans="1:12" hidden="1" x14ac:dyDescent="0.2">
      <c r="A14084" s="1" t="s">
        <v>14089</v>
      </c>
      <c r="B14084">
        <v>0.122563688</v>
      </c>
      <c r="C14084">
        <v>0.45522870300000001</v>
      </c>
      <c r="D14084">
        <v>6.5034505000000006E-2</v>
      </c>
      <c r="E14084">
        <v>9.7296572450000003</v>
      </c>
      <c r="F14084">
        <v>14.80707542</v>
      </c>
      <c r="G14084">
        <v>8.7848647573008407E-2</v>
      </c>
      <c r="H14084">
        <v>5.9208572012034496E-3</v>
      </c>
      <c r="I14084">
        <v>1.2480449790000001</v>
      </c>
      <c r="J14084">
        <v>19.350607230000001</v>
      </c>
      <c r="K14084">
        <v>3.7179498679999998</v>
      </c>
      <c r="L14084">
        <v>2.052441763</v>
      </c>
    </row>
    <row r="14085" spans="1:12" hidden="1" x14ac:dyDescent="0.2">
      <c r="A14085" s="1" t="s">
        <v>14090</v>
      </c>
      <c r="B14085">
        <v>0.21250903800000001</v>
      </c>
      <c r="C14085">
        <v>0.25567289199999998</v>
      </c>
      <c r="D14085">
        <v>0.107585761</v>
      </c>
      <c r="E14085">
        <v>30.054169089999998</v>
      </c>
      <c r="F14085">
        <v>28.851731130000001</v>
      </c>
      <c r="G14085">
        <v>0.122529754121046</v>
      </c>
      <c r="H14085">
        <v>0.13371628975546199</v>
      </c>
      <c r="I14085">
        <v>1.808000829</v>
      </c>
      <c r="J14085">
        <v>85.23023886</v>
      </c>
      <c r="K14085">
        <v>8.9011405339999996</v>
      </c>
      <c r="L14085">
        <v>0.76311567499999999</v>
      </c>
    </row>
    <row r="14086" spans="1:12" hidden="1" x14ac:dyDescent="0.2">
      <c r="A14086" s="1" t="s">
        <v>14091</v>
      </c>
      <c r="B14086">
        <v>2.652958479</v>
      </c>
      <c r="C14086">
        <v>0.23174276799999999</v>
      </c>
      <c r="D14086">
        <v>0.39074081799999999</v>
      </c>
      <c r="E14086">
        <v>11.696382809999999</v>
      </c>
      <c r="F14086">
        <v>35.207081260000002</v>
      </c>
      <c r="G14086">
        <v>2.1664863408045899E-2</v>
      </c>
      <c r="H14086">
        <v>1.3644825762222901</v>
      </c>
      <c r="I14086">
        <v>0.85450606100000004</v>
      </c>
      <c r="J14086">
        <v>0.33681782199999999</v>
      </c>
      <c r="K14086">
        <v>3.320369511</v>
      </c>
      <c r="L14086">
        <v>0.77786195800000002</v>
      </c>
    </row>
    <row r="14087" spans="1:12" hidden="1" x14ac:dyDescent="0.2">
      <c r="A14087" s="1" t="s">
        <v>14092</v>
      </c>
      <c r="B14087">
        <v>0.333570119</v>
      </c>
      <c r="C14087">
        <v>1.4799311000000001E-2</v>
      </c>
      <c r="D14087">
        <v>1.8239370000000001E-2</v>
      </c>
      <c r="E14087">
        <v>14.426605779999999</v>
      </c>
      <c r="F14087">
        <v>13.924809610000001</v>
      </c>
      <c r="G14087">
        <v>4.5692758103964897E-3</v>
      </c>
      <c r="H14087">
        <v>0.526593581418902</v>
      </c>
      <c r="I14087">
        <v>1.4287758079999999</v>
      </c>
      <c r="J14087">
        <v>32.008263030000002</v>
      </c>
      <c r="K14087">
        <v>7.6069061280000003</v>
      </c>
      <c r="L14087">
        <v>0.55573651400000001</v>
      </c>
    </row>
    <row r="14088" spans="1:12" hidden="1" x14ac:dyDescent="0.2">
      <c r="A14088" s="1" t="s">
        <v>14093</v>
      </c>
      <c r="B14088">
        <v>2.9050367700000002</v>
      </c>
      <c r="C14088">
        <v>0.26958682899999997</v>
      </c>
      <c r="D14088">
        <v>0.50878913000000003</v>
      </c>
      <c r="E14088">
        <v>122.0326225</v>
      </c>
      <c r="F14088">
        <v>174.98491089999999</v>
      </c>
      <c r="G14088">
        <v>1.2636863209931499E-2</v>
      </c>
      <c r="H14088">
        <v>1.32012703073018</v>
      </c>
      <c r="I14088">
        <v>1.1919115170000001</v>
      </c>
      <c r="J14088">
        <v>49.278408890000001</v>
      </c>
      <c r="K14088">
        <v>9.3600905080000008</v>
      </c>
      <c r="L14088">
        <v>1.8971012780000001</v>
      </c>
    </row>
    <row r="14089" spans="1:12" hidden="1" x14ac:dyDescent="0.2">
      <c r="A14089" s="1" t="s">
        <v>14094</v>
      </c>
      <c r="B14089">
        <v>1.3553858E-2</v>
      </c>
      <c r="C14089">
        <v>3.6907036999999997E-2</v>
      </c>
      <c r="D14089">
        <v>9.3643141999999999E-2</v>
      </c>
      <c r="E14089">
        <v>11.680441289999999</v>
      </c>
      <c r="F14089">
        <v>3.966943551</v>
      </c>
      <c r="G14089">
        <v>8.1362924068888295E-4</v>
      </c>
      <c r="H14089">
        <v>0</v>
      </c>
      <c r="I14089">
        <v>1.3788508159999999</v>
      </c>
      <c r="J14089">
        <v>0.312863693</v>
      </c>
      <c r="K14089">
        <v>1.1474846219999999</v>
      </c>
      <c r="L14089">
        <v>0.47194731200000001</v>
      </c>
    </row>
    <row r="14090" spans="1:12" hidden="1" x14ac:dyDescent="0.2">
      <c r="A14090" s="1" t="s">
        <v>14095</v>
      </c>
      <c r="B14090">
        <v>5.3189800000000001E-3</v>
      </c>
      <c r="C14090">
        <v>3.7319929999999999E-3</v>
      </c>
      <c r="D14090">
        <v>0</v>
      </c>
      <c r="E14090">
        <v>6.2900483549999997</v>
      </c>
      <c r="F14090">
        <v>4.8058344210000001</v>
      </c>
      <c r="G14090">
        <v>1.31815383672591E-3</v>
      </c>
      <c r="H14090">
        <v>1.57437065336055E-2</v>
      </c>
      <c r="I14090">
        <v>1.026529051</v>
      </c>
      <c r="J14090">
        <v>1.9351836790000001</v>
      </c>
      <c r="K14090">
        <v>0.97593792199999996</v>
      </c>
      <c r="L14090">
        <v>5.9983373090000001</v>
      </c>
    </row>
    <row r="14091" spans="1:12" hidden="1" x14ac:dyDescent="0.2">
      <c r="A14091" s="1" t="s">
        <v>14096</v>
      </c>
      <c r="B14091">
        <v>1.6602532E-2</v>
      </c>
      <c r="C14091">
        <v>1.6298074999999999E-2</v>
      </c>
      <c r="D14091">
        <v>4.3370403000000002E-2</v>
      </c>
      <c r="E14091">
        <v>28.636315639999999</v>
      </c>
      <c r="F14091">
        <v>7.4980852039999997</v>
      </c>
      <c r="G14091">
        <v>4.5319078261948503E-3</v>
      </c>
      <c r="H14091">
        <v>3.3914731129150002E-3</v>
      </c>
      <c r="I14091">
        <v>0.79018112200000001</v>
      </c>
      <c r="J14091">
        <v>0.360407327</v>
      </c>
      <c r="K14091">
        <v>0.57956080600000004</v>
      </c>
      <c r="L14091">
        <v>1.9228139280000001</v>
      </c>
    </row>
    <row r="14092" spans="1:12" hidden="1" x14ac:dyDescent="0.2">
      <c r="A14092" s="1" t="s">
        <v>14097</v>
      </c>
      <c r="B14092">
        <v>0.159175388</v>
      </c>
      <c r="C14092">
        <v>0.17223602199999999</v>
      </c>
      <c r="D14092">
        <v>4.5679772E-2</v>
      </c>
      <c r="E14092">
        <v>18.138815260000001</v>
      </c>
      <c r="F14092">
        <v>11.37201101</v>
      </c>
      <c r="G14092">
        <v>5.5740516993139997E-4</v>
      </c>
      <c r="H14092">
        <v>0</v>
      </c>
      <c r="I14092">
        <v>1.830247242</v>
      </c>
      <c r="J14092">
        <v>0.60262456900000005</v>
      </c>
      <c r="K14092">
        <v>0.79285933900000005</v>
      </c>
      <c r="L14092">
        <v>0.60567369199999999</v>
      </c>
    </row>
    <row r="14093" spans="1:12" hidden="1" x14ac:dyDescent="0.2">
      <c r="A14093" s="1" t="s">
        <v>14098</v>
      </c>
      <c r="B14093">
        <v>1.2830729000000001E-2</v>
      </c>
      <c r="C14093">
        <v>2.3842795E-2</v>
      </c>
      <c r="D14093">
        <v>2.4924269999999998E-2</v>
      </c>
      <c r="E14093">
        <v>11.34940832</v>
      </c>
      <c r="F14093">
        <v>8.1887261339999995</v>
      </c>
      <c r="G14093">
        <v>2.7689483759369001E-4</v>
      </c>
      <c r="H14093">
        <v>0</v>
      </c>
      <c r="I14093">
        <v>3.2928241219999999</v>
      </c>
      <c r="J14093">
        <v>0.79644685199999998</v>
      </c>
      <c r="K14093">
        <v>0.85022773699999998</v>
      </c>
      <c r="L14093">
        <v>2.5226541519999999</v>
      </c>
    </row>
    <row r="14094" spans="1:12" hidden="1" x14ac:dyDescent="0.2">
      <c r="A14094" s="1" t="s">
        <v>14099</v>
      </c>
      <c r="B14094">
        <v>0.259215745</v>
      </c>
      <c r="C14094">
        <v>3.6892365000000003E-2</v>
      </c>
      <c r="D14094">
        <v>4.0771711000000002E-2</v>
      </c>
      <c r="E14094">
        <v>7.6484341899999997</v>
      </c>
      <c r="F14094">
        <v>10.51098777</v>
      </c>
      <c r="G14094">
        <v>3.8443762128325398E-2</v>
      </c>
      <c r="H14094">
        <v>7.6816572705270203E-2</v>
      </c>
      <c r="I14094">
        <v>1.802482615</v>
      </c>
      <c r="J14094">
        <v>13.91482751</v>
      </c>
      <c r="K14094">
        <v>2.9592559669999998</v>
      </c>
      <c r="L14094">
        <v>2.9750468250000002</v>
      </c>
    </row>
    <row r="14095" spans="1:12" hidden="1" x14ac:dyDescent="0.2">
      <c r="A14095" s="1" t="s">
        <v>14100</v>
      </c>
      <c r="B14095">
        <v>0.73603339499999998</v>
      </c>
      <c r="C14095">
        <v>0.67894615199999997</v>
      </c>
      <c r="D14095">
        <v>9.7871986999999994E-2</v>
      </c>
      <c r="E14095">
        <v>16.11870395</v>
      </c>
      <c r="F14095">
        <v>26.195631250000002</v>
      </c>
      <c r="G14095">
        <v>0.40602658656777002</v>
      </c>
      <c r="H14095">
        <v>2.2144504722015599E-2</v>
      </c>
      <c r="I14095">
        <v>9.7415444579999999</v>
      </c>
      <c r="J14095">
        <v>11.16094914</v>
      </c>
      <c r="K14095">
        <v>9.8522485740000008</v>
      </c>
      <c r="L14095">
        <v>0.24389387000000001</v>
      </c>
    </row>
    <row r="14096" spans="1:12" hidden="1" x14ac:dyDescent="0.2">
      <c r="A14096" s="1" t="s">
        <v>14101</v>
      </c>
      <c r="B14096">
        <v>6.13293E-3</v>
      </c>
      <c r="C14096">
        <v>7.6884550000000003E-3</v>
      </c>
      <c r="D14096">
        <v>1.6634670000000001E-2</v>
      </c>
      <c r="E14096">
        <v>40.420948469999999</v>
      </c>
      <c r="F14096">
        <v>15.67214661</v>
      </c>
      <c r="G14096">
        <v>1.08807237790961E-2</v>
      </c>
      <c r="H14096">
        <v>1.0352941570901601E-3</v>
      </c>
      <c r="I14096">
        <v>1.7102195060000001</v>
      </c>
      <c r="J14096">
        <v>17.718316690000002</v>
      </c>
      <c r="K14096">
        <v>4.7901009520000004</v>
      </c>
      <c r="L14096">
        <v>1.7796341520000001</v>
      </c>
    </row>
    <row r="14097" spans="1:12" hidden="1" x14ac:dyDescent="0.2">
      <c r="A14097" s="1" t="s">
        <v>14102</v>
      </c>
      <c r="B14097">
        <v>0.200972601</v>
      </c>
      <c r="C14097">
        <v>0.245530833</v>
      </c>
      <c r="D14097">
        <v>0.35340754600000002</v>
      </c>
      <c r="E14097">
        <v>17.84546915</v>
      </c>
      <c r="F14097">
        <v>18.723077369999999</v>
      </c>
      <c r="G14097">
        <v>0.123496282568717</v>
      </c>
      <c r="H14097">
        <v>4.9503433358015901E-2</v>
      </c>
      <c r="I14097">
        <v>1.392215432</v>
      </c>
      <c r="J14097">
        <v>53.106551209999999</v>
      </c>
      <c r="K14097">
        <v>7.5452171149999998</v>
      </c>
      <c r="L14097">
        <v>0.55687449600000005</v>
      </c>
    </row>
    <row r="14098" spans="1:12" hidden="1" x14ac:dyDescent="0.2">
      <c r="A14098" s="1" t="s">
        <v>14103</v>
      </c>
      <c r="B14098">
        <v>6.4623750000000002E-3</v>
      </c>
      <c r="C14098">
        <v>1.0957444E-2</v>
      </c>
      <c r="D14098">
        <v>5.5683820000000002E-3</v>
      </c>
      <c r="E14098">
        <v>4.4877071380000002</v>
      </c>
      <c r="F14098">
        <v>3.9546272469999999</v>
      </c>
      <c r="G14098" t="e">
        <v>#N/A</v>
      </c>
      <c r="H14098" t="e">
        <v>#N/A</v>
      </c>
      <c r="I14098">
        <v>2.13290318</v>
      </c>
      <c r="J14098">
        <v>0.71133017799999998</v>
      </c>
      <c r="K14098">
        <v>1.130835633</v>
      </c>
      <c r="L14098">
        <v>0.53772961399999997</v>
      </c>
    </row>
    <row r="14099" spans="1:12" hidden="1" x14ac:dyDescent="0.2">
      <c r="A14099" s="1" t="s">
        <v>14104</v>
      </c>
      <c r="B14099">
        <v>0.30402928299999998</v>
      </c>
      <c r="C14099">
        <v>2.9623511000000002E-2</v>
      </c>
      <c r="D14099">
        <v>2.0408296999999999E-2</v>
      </c>
      <c r="E14099">
        <v>14.37835185</v>
      </c>
      <c r="F14099">
        <v>14.72218926</v>
      </c>
      <c r="G14099">
        <v>8.2555334115668004E-3</v>
      </c>
      <c r="H14099">
        <v>0.17882204496408599</v>
      </c>
      <c r="I14099">
        <v>2.137041446</v>
      </c>
      <c r="J14099">
        <v>79.902422849999994</v>
      </c>
      <c r="K14099">
        <v>7.8254407400000003</v>
      </c>
      <c r="L14099">
        <v>0.35988724100000002</v>
      </c>
    </row>
    <row r="14100" spans="1:12" hidden="1" x14ac:dyDescent="0.2">
      <c r="A14100" s="1" t="s">
        <v>14105</v>
      </c>
      <c r="B14100">
        <v>0.46420954199999998</v>
      </c>
      <c r="C14100">
        <v>4.7306786000000003E-2</v>
      </c>
      <c r="D14100">
        <v>7.6267309000000005E-2</v>
      </c>
      <c r="E14100">
        <v>6.2799408029999997</v>
      </c>
      <c r="F14100">
        <v>8.5355208450000006</v>
      </c>
      <c r="G14100">
        <v>2.96779384968146E-3</v>
      </c>
      <c r="H14100">
        <v>7.0288590506547904E-3</v>
      </c>
      <c r="I14100">
        <v>2.354160282</v>
      </c>
      <c r="J14100">
        <v>75.456430580000003</v>
      </c>
      <c r="K14100">
        <v>7.8061267790000004</v>
      </c>
      <c r="L14100">
        <v>0.38865034399999998</v>
      </c>
    </row>
    <row r="14101" spans="1:12" hidden="1" x14ac:dyDescent="0.2">
      <c r="A14101" s="1" t="s">
        <v>14106</v>
      </c>
      <c r="B14101">
        <v>1.341292629</v>
      </c>
      <c r="C14101">
        <v>0.24276355899999999</v>
      </c>
      <c r="D14101">
        <v>1.3502748680000001</v>
      </c>
      <c r="E14101">
        <v>12.97898455</v>
      </c>
      <c r="F14101">
        <v>11.14835719</v>
      </c>
      <c r="G14101">
        <v>3.3989639440685497E-2</v>
      </c>
      <c r="H14101">
        <v>0.27618563482678099</v>
      </c>
      <c r="I14101">
        <v>2.4364199310000001</v>
      </c>
      <c r="J14101">
        <v>45.98013109</v>
      </c>
      <c r="K14101">
        <v>6.0602771009999996</v>
      </c>
      <c r="L14101">
        <v>2.1180104979999999</v>
      </c>
    </row>
    <row r="14102" spans="1:12" hidden="1" x14ac:dyDescent="0.2">
      <c r="A14102" s="1" t="s">
        <v>14107</v>
      </c>
      <c r="B14102">
        <v>3.1311770000000002E-3</v>
      </c>
      <c r="C14102">
        <v>1.1272697E-2</v>
      </c>
      <c r="D14102">
        <v>1.4359150000000001E-3</v>
      </c>
      <c r="E14102">
        <v>3.473435721</v>
      </c>
      <c r="F14102">
        <v>9.4604678660000001</v>
      </c>
      <c r="G14102">
        <v>6.1826022491916002E-2</v>
      </c>
      <c r="H14102">
        <v>7.7146512238599604E-3</v>
      </c>
      <c r="I14102">
        <v>1.496722761</v>
      </c>
      <c r="J14102">
        <v>5.0702613129999996</v>
      </c>
      <c r="K14102">
        <v>3.2025076210000001</v>
      </c>
      <c r="L14102">
        <v>1.0218786529999999</v>
      </c>
    </row>
    <row r="14103" spans="1:12" hidden="1" x14ac:dyDescent="0.2">
      <c r="A14103" s="1" t="s">
        <v>14108</v>
      </c>
      <c r="B14103">
        <v>2.701351496</v>
      </c>
      <c r="C14103">
        <v>2.4164021830000002</v>
      </c>
      <c r="D14103">
        <v>0.58254046500000001</v>
      </c>
      <c r="E14103">
        <v>13.64924684</v>
      </c>
      <c r="F14103">
        <v>41.378662050000003</v>
      </c>
      <c r="G14103">
        <v>1.1947705779657001</v>
      </c>
      <c r="H14103">
        <v>0.65745338361961403</v>
      </c>
      <c r="I14103">
        <v>3.1656396039999999</v>
      </c>
      <c r="J14103">
        <v>39.504582169999999</v>
      </c>
      <c r="K14103">
        <v>14.428963489999999</v>
      </c>
      <c r="L14103">
        <v>2.5141796489999999</v>
      </c>
    </row>
    <row r="14104" spans="1:12" hidden="1" x14ac:dyDescent="0.2">
      <c r="A14104" s="1" t="s">
        <v>14109</v>
      </c>
      <c r="B14104">
        <v>0.14043024000000001</v>
      </c>
      <c r="C14104">
        <v>0.11545032099999999</v>
      </c>
      <c r="D14104">
        <v>7.4755739999999996E-3</v>
      </c>
      <c r="E14104">
        <v>9.1762520930000004</v>
      </c>
      <c r="F14104">
        <v>0.89927753200000005</v>
      </c>
      <c r="G14104">
        <v>1.05949512311232E-3</v>
      </c>
      <c r="H14104">
        <v>0.20163411315290899</v>
      </c>
      <c r="I14104">
        <v>5.3063896699999997</v>
      </c>
      <c r="J14104">
        <v>1.532096755</v>
      </c>
      <c r="K14104">
        <v>6.7825246659999996</v>
      </c>
      <c r="L14104">
        <v>0.58702483100000002</v>
      </c>
    </row>
    <row r="14105" spans="1:12" hidden="1" x14ac:dyDescent="0.2">
      <c r="A14105" s="1" t="s">
        <v>14110</v>
      </c>
      <c r="B14105">
        <v>0.114223897</v>
      </c>
      <c r="C14105">
        <v>1.2518778E-2</v>
      </c>
      <c r="D14105">
        <v>2.2210885999999999E-2</v>
      </c>
      <c r="E14105">
        <v>9.5276741860000005</v>
      </c>
      <c r="F14105">
        <v>6.8213016240000002</v>
      </c>
      <c r="G14105">
        <v>1.90468743950408E-3</v>
      </c>
      <c r="H14105">
        <v>8.7163789192473192E-3</v>
      </c>
      <c r="I14105">
        <v>2.3086326580000001</v>
      </c>
      <c r="J14105">
        <v>51.666875449999999</v>
      </c>
      <c r="K14105">
        <v>14.24204879</v>
      </c>
      <c r="L14105">
        <v>0.47736261499999999</v>
      </c>
    </row>
    <row r="14106" spans="1:12" hidden="1" x14ac:dyDescent="0.2">
      <c r="A14106" s="1" t="s">
        <v>14111</v>
      </c>
      <c r="B14106">
        <v>9.2002279999999995E-3</v>
      </c>
      <c r="C14106">
        <v>3.2034593E-2</v>
      </c>
      <c r="D14106">
        <v>9.8260510000000006E-3</v>
      </c>
      <c r="E14106">
        <v>8.5963735410000002</v>
      </c>
      <c r="F14106">
        <v>4.4243288999999999</v>
      </c>
      <c r="G14106">
        <v>6.8339006686064796E-3</v>
      </c>
      <c r="H14106">
        <v>6.9298816814837598E-3</v>
      </c>
      <c r="I14106">
        <v>1.9928707160000001</v>
      </c>
      <c r="J14106">
        <v>75.642238000000006</v>
      </c>
      <c r="K14106">
        <v>4.1845861270000002</v>
      </c>
      <c r="L14106">
        <v>0.71969793999999998</v>
      </c>
    </row>
    <row r="14107" spans="1:12" hidden="1" x14ac:dyDescent="0.2">
      <c r="A14107" s="1" t="s">
        <v>14112</v>
      </c>
      <c r="B14107">
        <v>0.21942678299999999</v>
      </c>
      <c r="C14107">
        <v>0.21722413900000001</v>
      </c>
      <c r="D14107">
        <v>0.14234360700000001</v>
      </c>
      <c r="E14107">
        <v>10.43637283</v>
      </c>
      <c r="F14107">
        <v>13.68378008</v>
      </c>
      <c r="G14107">
        <v>0.19365964440084199</v>
      </c>
      <c r="H14107">
        <v>0.125869977624573</v>
      </c>
      <c r="I14107">
        <v>0.46027804500000002</v>
      </c>
      <c r="J14107">
        <v>30.773713399999998</v>
      </c>
      <c r="K14107">
        <v>7.261607293</v>
      </c>
      <c r="L14107">
        <v>0.95992752199999998</v>
      </c>
    </row>
    <row r="14108" spans="1:12" hidden="1" x14ac:dyDescent="0.2">
      <c r="A14108" s="1" t="s">
        <v>14113</v>
      </c>
      <c r="B14108">
        <v>6.3052038000000005E-2</v>
      </c>
      <c r="C14108">
        <v>8.6496634000000003E-2</v>
      </c>
      <c r="D14108">
        <v>8.6006027999999998E-2</v>
      </c>
      <c r="E14108">
        <v>13.15978088</v>
      </c>
      <c r="F14108">
        <v>14.274702339999999</v>
      </c>
      <c r="G14108">
        <v>6.7156452289582405E-2</v>
      </c>
      <c r="H14108">
        <v>3.1403554880891901E-2</v>
      </c>
      <c r="I14108">
        <v>1.5951930809999999</v>
      </c>
      <c r="J14108">
        <v>0.68093159999999997</v>
      </c>
      <c r="K14108">
        <v>6.6277075449999998</v>
      </c>
      <c r="L14108">
        <v>0.44214794200000002</v>
      </c>
    </row>
    <row r="14109" spans="1:12" hidden="1" x14ac:dyDescent="0.2">
      <c r="A14109" s="1" t="s">
        <v>14114</v>
      </c>
      <c r="B14109">
        <v>0.93813116699999999</v>
      </c>
      <c r="C14109">
        <v>0.18666353599999999</v>
      </c>
      <c r="D14109">
        <v>0.27426408099999999</v>
      </c>
      <c r="E14109">
        <v>9.8917034959999999</v>
      </c>
      <c r="F14109">
        <v>20.500199599999998</v>
      </c>
      <c r="G14109">
        <v>0.168968809890501</v>
      </c>
      <c r="H14109">
        <v>1.3556938213609799</v>
      </c>
      <c r="I14109">
        <v>7.0463547579999997</v>
      </c>
      <c r="J14109">
        <v>45.794319270000003</v>
      </c>
      <c r="K14109">
        <v>9.1195723280000003</v>
      </c>
      <c r="L14109">
        <v>0.225172597</v>
      </c>
    </row>
    <row r="14110" spans="1:12" hidden="1" x14ac:dyDescent="0.2">
      <c r="A14110" s="1" t="s">
        <v>14115</v>
      </c>
      <c r="B14110">
        <v>2.2852579000000001E-2</v>
      </c>
      <c r="C14110">
        <v>0.33726049499999999</v>
      </c>
      <c r="D14110">
        <v>7.8059411999999995E-2</v>
      </c>
      <c r="E14110">
        <v>21.482422750000001</v>
      </c>
      <c r="F14110">
        <v>60.631130370000001</v>
      </c>
      <c r="G14110">
        <v>0.40000341249458499</v>
      </c>
      <c r="H14110">
        <v>3.8264200951216298E-3</v>
      </c>
      <c r="I14110">
        <v>2.0365875240000002</v>
      </c>
      <c r="J14110">
        <v>7.4633689079999996</v>
      </c>
      <c r="K14110">
        <v>9.1874856470000008</v>
      </c>
      <c r="L14110">
        <v>0.31143424800000002</v>
      </c>
    </row>
    <row r="14111" spans="1:12" hidden="1" x14ac:dyDescent="0.2">
      <c r="A14111" s="1" t="s">
        <v>14116</v>
      </c>
      <c r="B14111">
        <v>1.4211781999999999E-2</v>
      </c>
      <c r="C14111">
        <v>2.0469719000000001E-2</v>
      </c>
      <c r="D14111">
        <v>1.1299758E-2</v>
      </c>
      <c r="E14111">
        <v>2.587822386</v>
      </c>
      <c r="F14111">
        <v>5.9629769069999998</v>
      </c>
      <c r="G14111">
        <v>1.1270741798019001E-2</v>
      </c>
      <c r="H14111">
        <v>5.6636835062706999E-3</v>
      </c>
      <c r="I14111">
        <v>0.66704923100000002</v>
      </c>
      <c r="J14111">
        <v>0.57173920099999997</v>
      </c>
      <c r="K14111">
        <v>0.63180831299999995</v>
      </c>
      <c r="L14111">
        <v>0.36075079999999998</v>
      </c>
    </row>
    <row r="14112" spans="1:12" hidden="1" x14ac:dyDescent="0.2">
      <c r="A14112" s="1" t="s">
        <v>14117</v>
      </c>
      <c r="B14112">
        <v>0.29319582599999999</v>
      </c>
      <c r="C14112">
        <v>1.7859437419999999</v>
      </c>
      <c r="D14112">
        <v>0.38359374200000002</v>
      </c>
      <c r="E14112">
        <v>20.06160203</v>
      </c>
      <c r="F14112">
        <v>36.02307321</v>
      </c>
      <c r="G14112">
        <v>1.3093200508337799</v>
      </c>
      <c r="H14112">
        <v>1.15109752840228E-2</v>
      </c>
      <c r="I14112">
        <v>5.4701351059999999</v>
      </c>
      <c r="J14112">
        <v>59.770444130000001</v>
      </c>
      <c r="K14112">
        <v>8.7703764369999995</v>
      </c>
      <c r="L14112">
        <v>0.60082507699999999</v>
      </c>
    </row>
    <row r="14113" spans="1:12" hidden="1" x14ac:dyDescent="0.2">
      <c r="A14113" s="1" t="s">
        <v>14118</v>
      </c>
      <c r="B14113">
        <v>2.4586880000000001E-3</v>
      </c>
      <c r="C14113">
        <v>1.3471023E-2</v>
      </c>
      <c r="D14113">
        <v>3.3179529999999998E-3</v>
      </c>
      <c r="E14113">
        <v>3.693877069</v>
      </c>
      <c r="F14113">
        <v>2.746425839</v>
      </c>
      <c r="G14113">
        <v>1.0520891481633401E-3</v>
      </c>
      <c r="H14113">
        <v>1.27369290719816E-3</v>
      </c>
      <c r="I14113">
        <v>0.74223903400000002</v>
      </c>
      <c r="J14113">
        <v>0.81979317500000004</v>
      </c>
      <c r="K14113">
        <v>1.3671677659999999</v>
      </c>
      <c r="L14113">
        <v>2.7668207279999999</v>
      </c>
    </row>
    <row r="14114" spans="1:12" hidden="1" x14ac:dyDescent="0.2">
      <c r="A14114" s="1" t="s">
        <v>14119</v>
      </c>
      <c r="B14114">
        <v>2.542263626</v>
      </c>
      <c r="C14114">
        <v>0.34132221699999998</v>
      </c>
      <c r="D14114">
        <v>0.39992655500000002</v>
      </c>
      <c r="E14114">
        <v>21.071798860000001</v>
      </c>
      <c r="F14114">
        <v>35.479397280000001</v>
      </c>
      <c r="G14114">
        <v>3.98811191990864E-2</v>
      </c>
      <c r="H14114">
        <v>1.8616298007952199</v>
      </c>
      <c r="I14114">
        <v>7.7864440999999998</v>
      </c>
      <c r="J14114">
        <v>3.6339840799999998</v>
      </c>
      <c r="K14114">
        <v>5.8466341279999998</v>
      </c>
      <c r="L14114">
        <v>0.77021708899999997</v>
      </c>
    </row>
    <row r="14115" spans="1:12" hidden="1" x14ac:dyDescent="0.2">
      <c r="A14115" s="1" t="s">
        <v>14120</v>
      </c>
      <c r="B14115">
        <v>2.794183292</v>
      </c>
      <c r="C14115">
        <v>0.34798553799999998</v>
      </c>
      <c r="D14115">
        <v>0.54614268700000002</v>
      </c>
      <c r="E14115">
        <v>23.693941800000001</v>
      </c>
      <c r="F14115">
        <v>64.304565670000002</v>
      </c>
      <c r="G14115">
        <v>4.9694399868529899E-3</v>
      </c>
      <c r="H14115">
        <v>0.366120017523896</v>
      </c>
      <c r="I14115">
        <v>2.9394666919999999</v>
      </c>
      <c r="J14115">
        <v>53.776560600000003</v>
      </c>
      <c r="K14115">
        <v>9.7020908969999997</v>
      </c>
      <c r="L14115">
        <v>1.0401110689999999</v>
      </c>
    </row>
    <row r="14116" spans="1:12" hidden="1" x14ac:dyDescent="0.2">
      <c r="A14116" s="1" t="s">
        <v>14121</v>
      </c>
      <c r="B14116">
        <v>1.6258565999999999E-2</v>
      </c>
      <c r="C14116">
        <v>6.8373800000000003E-4</v>
      </c>
      <c r="D14116">
        <v>0</v>
      </c>
      <c r="E14116">
        <v>5.336147983</v>
      </c>
      <c r="F14116">
        <v>3.8519677379999999</v>
      </c>
      <c r="G14116">
        <v>5.9741996741363501E-5</v>
      </c>
      <c r="H14116">
        <v>3.3395988971987802E-3</v>
      </c>
      <c r="I14116">
        <v>1.292279787</v>
      </c>
      <c r="J14116">
        <v>1.0547145760000001</v>
      </c>
      <c r="K14116">
        <v>1.0292367710000001</v>
      </c>
      <c r="L14116">
        <v>0.46278383200000001</v>
      </c>
    </row>
    <row r="14117" spans="1:12" hidden="1" x14ac:dyDescent="0.2">
      <c r="A14117" s="1" t="s">
        <v>14122</v>
      </c>
      <c r="B14117">
        <v>1.6755075669999999</v>
      </c>
      <c r="C14117">
        <v>0.14532235499999999</v>
      </c>
      <c r="D14117">
        <v>0.164600735</v>
      </c>
      <c r="E14117">
        <v>18.208275520000001</v>
      </c>
      <c r="F14117">
        <v>38.096067400000003</v>
      </c>
      <c r="G14117">
        <v>5.7245081907475901E-3</v>
      </c>
      <c r="H14117">
        <v>0.79935330661750004</v>
      </c>
      <c r="I14117">
        <v>6.2997192760000003</v>
      </c>
      <c r="J14117">
        <v>69.304222330000002</v>
      </c>
      <c r="K14117">
        <v>10.18028116</v>
      </c>
      <c r="L14117">
        <v>1.009398</v>
      </c>
    </row>
    <row r="14118" spans="1:12" hidden="1" x14ac:dyDescent="0.2">
      <c r="A14118" s="1" t="s">
        <v>14123</v>
      </c>
      <c r="B14118">
        <v>0.19078160499999999</v>
      </c>
      <c r="C14118">
        <v>3.767533E-3</v>
      </c>
      <c r="D14118">
        <v>5.4638739999999996E-3</v>
      </c>
      <c r="E14118">
        <v>12.609869679999999</v>
      </c>
      <c r="F14118">
        <v>16.122255289999998</v>
      </c>
      <c r="G14118">
        <v>2.1363968409625301E-4</v>
      </c>
      <c r="H14118">
        <v>4.1934524829334201E-3</v>
      </c>
      <c r="I14118">
        <v>14.150663639999999</v>
      </c>
      <c r="J14118">
        <v>8.5833832339999994</v>
      </c>
      <c r="K14118">
        <v>7.1685934720000004</v>
      </c>
      <c r="L14118">
        <v>0.63729185799999999</v>
      </c>
    </row>
    <row r="14119" spans="1:12" hidden="1" x14ac:dyDescent="0.2">
      <c r="A14119" s="1" t="s">
        <v>14124</v>
      </c>
      <c r="B14119">
        <v>0.52059331399999997</v>
      </c>
      <c r="C14119">
        <v>0.187906297</v>
      </c>
      <c r="D14119">
        <v>0.53346611899999996</v>
      </c>
      <c r="E14119">
        <v>10.089925879999999</v>
      </c>
      <c r="F14119">
        <v>13.51799151</v>
      </c>
      <c r="G14119">
        <v>0.104384008361623</v>
      </c>
      <c r="H14119">
        <v>0.372733584681467</v>
      </c>
      <c r="I14119">
        <v>1.946480507</v>
      </c>
      <c r="J14119">
        <v>66.072431499999993</v>
      </c>
      <c r="K14119">
        <v>11.16386133</v>
      </c>
      <c r="L14119">
        <v>0.20091439799999999</v>
      </c>
    </row>
    <row r="14120" spans="1:12" hidden="1" x14ac:dyDescent="0.2">
      <c r="A14120" s="1" t="s">
        <v>14125</v>
      </c>
      <c r="B14120">
        <v>4.8578639999999999E-3</v>
      </c>
      <c r="C14120">
        <v>1.359886E-3</v>
      </c>
      <c r="D14120">
        <v>0</v>
      </c>
      <c r="E14120">
        <v>5.9540642049999999</v>
      </c>
      <c r="F14120">
        <v>4.9349783340000002</v>
      </c>
      <c r="G14120" t="e">
        <v>#N/A</v>
      </c>
      <c r="H14120" t="e">
        <v>#N/A</v>
      </c>
      <c r="I14120">
        <v>1.538284177</v>
      </c>
      <c r="J14120">
        <v>0.43530955199999999</v>
      </c>
      <c r="K14120">
        <v>0.24558599</v>
      </c>
      <c r="L14120">
        <v>6.8342393599999998</v>
      </c>
    </row>
    <row r="14121" spans="1:12" x14ac:dyDescent="0.2">
      <c r="A14121" s="1" t="s">
        <v>14126</v>
      </c>
      <c r="B14121">
        <v>8.9518400000000004E-4</v>
      </c>
      <c r="C14121">
        <v>1.3403239999999999E-3</v>
      </c>
      <c r="D14121">
        <v>0</v>
      </c>
      <c r="E14121">
        <v>14.235558019999999</v>
      </c>
      <c r="F14121">
        <v>9.9314133689999995</v>
      </c>
      <c r="G14121">
        <v>0</v>
      </c>
      <c r="H14121">
        <v>0</v>
      </c>
      <c r="I14121">
        <v>0.65006263900000005</v>
      </c>
      <c r="J14121">
        <v>1.5673583129999999</v>
      </c>
      <c r="K14121">
        <v>1.066028046</v>
      </c>
      <c r="L14121">
        <v>2.4241524829999999</v>
      </c>
    </row>
    <row r="14122" spans="1:12" hidden="1" x14ac:dyDescent="0.2">
      <c r="A14122" s="1" t="s">
        <v>14127</v>
      </c>
      <c r="B14122">
        <v>5.425231E-3</v>
      </c>
      <c r="C14122">
        <v>8.4969539999999993E-3</v>
      </c>
      <c r="D14122">
        <v>0</v>
      </c>
      <c r="E14122">
        <v>14.33141395</v>
      </c>
      <c r="F14122">
        <v>7.6799309600000001</v>
      </c>
      <c r="G14122">
        <v>3.3960171535964302E-3</v>
      </c>
      <c r="H14122">
        <v>0</v>
      </c>
      <c r="I14122">
        <v>4.0824880410000004</v>
      </c>
      <c r="J14122">
        <v>3.7638477030000002</v>
      </c>
      <c r="K14122">
        <v>1.6054653329999999</v>
      </c>
      <c r="L14122">
        <v>2.7884133520000001</v>
      </c>
    </row>
    <row r="14123" spans="1:12" hidden="1" x14ac:dyDescent="0.2">
      <c r="A14123" s="1" t="s">
        <v>14128</v>
      </c>
      <c r="B14123">
        <v>5.5332070000000001E-3</v>
      </c>
      <c r="C14123">
        <v>2.9189060000000002E-3</v>
      </c>
      <c r="D14123">
        <v>9.0824660000000008E-3</v>
      </c>
      <c r="E14123">
        <v>6.3365829380000003</v>
      </c>
      <c r="F14123">
        <v>6.3261612759999997</v>
      </c>
      <c r="G14123">
        <v>1.17970525721921E-3</v>
      </c>
      <c r="H14123">
        <v>1.13668554393912E-3</v>
      </c>
      <c r="I14123">
        <v>1.3016777239999999</v>
      </c>
      <c r="J14123">
        <v>1.301066134</v>
      </c>
      <c r="K14123">
        <v>2.37301904</v>
      </c>
      <c r="L14123">
        <v>0.99047350700000003</v>
      </c>
    </row>
    <row r="14124" spans="1:12" x14ac:dyDescent="0.2">
      <c r="A14124" s="1" t="s">
        <v>14129</v>
      </c>
      <c r="B14124">
        <v>2.577139E-3</v>
      </c>
      <c r="C14124">
        <v>9.8856440000000007E-3</v>
      </c>
      <c r="D14124">
        <v>4.1621640000000003E-3</v>
      </c>
      <c r="E14124">
        <v>11.69576988</v>
      </c>
      <c r="F14124">
        <v>15.94517946</v>
      </c>
      <c r="G14124">
        <v>0</v>
      </c>
      <c r="H14124">
        <v>0</v>
      </c>
      <c r="I14124">
        <v>9.7587860590000002</v>
      </c>
      <c r="J14124">
        <v>0.94844062900000004</v>
      </c>
      <c r="K14124">
        <v>1.2858756680000001</v>
      </c>
      <c r="L14124">
        <v>0.855983559</v>
      </c>
    </row>
    <row r="14125" spans="1:12" hidden="1" x14ac:dyDescent="0.2">
      <c r="A14125" s="1" t="s">
        <v>14130</v>
      </c>
      <c r="B14125">
        <v>1.3751052E-2</v>
      </c>
      <c r="C14125">
        <v>9.7502279999999997E-3</v>
      </c>
      <c r="D14125">
        <v>1.7334674000000001E-2</v>
      </c>
      <c r="E14125">
        <v>5.9802714019999996</v>
      </c>
      <c r="F14125">
        <v>2.947506486</v>
      </c>
      <c r="G14125">
        <v>4.5595613274221201E-4</v>
      </c>
      <c r="H14125">
        <v>8.5115477422879502E-4</v>
      </c>
      <c r="I14125">
        <v>1.455936932</v>
      </c>
      <c r="J14125">
        <v>2.256072531</v>
      </c>
      <c r="K14125">
        <v>0.467045129</v>
      </c>
      <c r="L14125">
        <v>3.8130708150000001</v>
      </c>
    </row>
    <row r="14126" spans="1:12" hidden="1" x14ac:dyDescent="0.2">
      <c r="A14126" s="1" t="s">
        <v>14131</v>
      </c>
      <c r="B14126">
        <v>0.12699228900000001</v>
      </c>
      <c r="C14126">
        <v>0.32096849300000002</v>
      </c>
      <c r="D14126">
        <v>9.7961937999999998E-2</v>
      </c>
      <c r="E14126">
        <v>12.561442619999999</v>
      </c>
      <c r="F14126">
        <v>13.18134907</v>
      </c>
      <c r="G14126">
        <v>0.33462860200181399</v>
      </c>
      <c r="H14126">
        <v>3.2126116126248203E-2</v>
      </c>
      <c r="I14126">
        <v>3.221428843</v>
      </c>
      <c r="J14126">
        <v>90.608137940000006</v>
      </c>
      <c r="K14126">
        <v>9.70183997</v>
      </c>
      <c r="L14126">
        <v>0.23891375000000001</v>
      </c>
    </row>
    <row r="14127" spans="1:12" hidden="1" x14ac:dyDescent="0.2">
      <c r="A14127" s="1" t="s">
        <v>14132</v>
      </c>
      <c r="B14127">
        <v>8.2642486000000001E-2</v>
      </c>
      <c r="C14127">
        <v>4.2843672999999999E-2</v>
      </c>
      <c r="D14127">
        <v>2.7963762999999999E-2</v>
      </c>
      <c r="E14127">
        <v>6.4615137139999996</v>
      </c>
      <c r="F14127">
        <v>11.51532645</v>
      </c>
      <c r="G14127">
        <v>3.5216885086191599E-2</v>
      </c>
      <c r="H14127">
        <v>3.8489003405837802E-2</v>
      </c>
      <c r="I14127">
        <v>3.0161222689999998</v>
      </c>
      <c r="J14127">
        <v>0.941144973</v>
      </c>
      <c r="K14127">
        <v>4.7365930069999997</v>
      </c>
      <c r="L14127">
        <v>0.35008236599999998</v>
      </c>
    </row>
    <row r="14128" spans="1:12" hidden="1" x14ac:dyDescent="0.2">
      <c r="A14128" s="1" t="s">
        <v>14133</v>
      </c>
      <c r="B14128">
        <v>0.48707539300000002</v>
      </c>
      <c r="C14128">
        <v>0.76802546500000002</v>
      </c>
      <c r="D14128">
        <v>0.22078107</v>
      </c>
      <c r="E14128">
        <v>8.2930406409999993</v>
      </c>
      <c r="F14128">
        <v>11.0667299</v>
      </c>
      <c r="G14128">
        <v>0.203039280962828</v>
      </c>
      <c r="H14128">
        <v>7.35472032329995E-2</v>
      </c>
      <c r="I14128">
        <v>2.9171343699999999</v>
      </c>
      <c r="J14128">
        <v>81.170876519999993</v>
      </c>
      <c r="K14128">
        <v>18.52555108</v>
      </c>
      <c r="L14128">
        <v>0.32756503599999998</v>
      </c>
    </row>
    <row r="14129" spans="1:12" hidden="1" x14ac:dyDescent="0.2">
      <c r="A14129" s="1" t="s">
        <v>14134</v>
      </c>
      <c r="B14129">
        <v>0.18238453299999999</v>
      </c>
      <c r="C14129">
        <v>0.24519856600000001</v>
      </c>
      <c r="D14129">
        <v>3.4853740000000001E-2</v>
      </c>
      <c r="E14129">
        <v>6.6412619719999997</v>
      </c>
      <c r="F14129">
        <v>10.51640892</v>
      </c>
      <c r="G14129">
        <v>6.4029518541444702E-2</v>
      </c>
      <c r="H14129">
        <v>7.6460989037981904E-3</v>
      </c>
      <c r="I14129">
        <v>5.1591125059999996</v>
      </c>
      <c r="J14129">
        <v>1.0374482869999999</v>
      </c>
      <c r="K14129">
        <v>6.1273495279999999</v>
      </c>
      <c r="L14129">
        <v>0.835557047</v>
      </c>
    </row>
    <row r="14130" spans="1:12" hidden="1" x14ac:dyDescent="0.2">
      <c r="A14130" s="1" t="s">
        <v>14135</v>
      </c>
      <c r="B14130">
        <v>1.8874193500000001</v>
      </c>
      <c r="C14130">
        <v>0.38452615200000001</v>
      </c>
      <c r="D14130">
        <v>0.241488012</v>
      </c>
      <c r="E14130">
        <v>15.51122374</v>
      </c>
      <c r="F14130">
        <v>28.018910559999998</v>
      </c>
      <c r="G14130">
        <v>0.13314760453052499</v>
      </c>
      <c r="H14130">
        <v>0.54138999569822999</v>
      </c>
      <c r="I14130">
        <v>2.1720497509999999</v>
      </c>
      <c r="J14130">
        <v>98.848070620000001</v>
      </c>
      <c r="K14130">
        <v>13.537588550000001</v>
      </c>
      <c r="L14130">
        <v>1.271891689</v>
      </c>
    </row>
    <row r="14131" spans="1:12" hidden="1" x14ac:dyDescent="0.2">
      <c r="A14131" s="1" t="s">
        <v>14136</v>
      </c>
      <c r="B14131">
        <v>1.0771299E-2</v>
      </c>
      <c r="C14131">
        <v>3.3770877999999997E-2</v>
      </c>
      <c r="D14131">
        <v>1.1671733E-2</v>
      </c>
      <c r="E14131">
        <v>45.606852789999998</v>
      </c>
      <c r="F14131">
        <v>22.63629529</v>
      </c>
      <c r="G14131">
        <v>3.1258886450967901E-3</v>
      </c>
      <c r="H14131">
        <v>0</v>
      </c>
      <c r="I14131">
        <v>1.1568169399999999</v>
      </c>
      <c r="J14131">
        <v>0.32149691899999999</v>
      </c>
      <c r="K14131">
        <v>0.63141410399999998</v>
      </c>
      <c r="L14131">
        <v>2.548228081</v>
      </c>
    </row>
    <row r="14132" spans="1:12" hidden="1" x14ac:dyDescent="0.2">
      <c r="A14132" s="1" t="s">
        <v>14137</v>
      </c>
      <c r="B14132">
        <v>2.0216622E-2</v>
      </c>
      <c r="C14132">
        <v>8.4734464999999995E-2</v>
      </c>
      <c r="D14132">
        <v>3.0160909999999999E-2</v>
      </c>
      <c r="E14132">
        <v>11.06202714</v>
      </c>
      <c r="F14132">
        <v>10.643728080000001</v>
      </c>
      <c r="G14132">
        <v>1.2714571139451399E-2</v>
      </c>
      <c r="H14132">
        <v>1.2933933437172E-4</v>
      </c>
      <c r="I14132">
        <v>4.9226809200000003</v>
      </c>
      <c r="J14132">
        <v>37.417168019999998</v>
      </c>
      <c r="K14132">
        <v>1.3277245849999999</v>
      </c>
      <c r="L14132">
        <v>3.6431357709999999</v>
      </c>
    </row>
    <row r="14133" spans="1:12" hidden="1" x14ac:dyDescent="0.2">
      <c r="A14133" s="1" t="s">
        <v>14138</v>
      </c>
      <c r="B14133">
        <v>2.1935639999999999E-2</v>
      </c>
      <c r="C14133">
        <v>2.1519659999999999E-2</v>
      </c>
      <c r="D14133">
        <v>4.0661454E-2</v>
      </c>
      <c r="E14133">
        <v>21.792692169999999</v>
      </c>
      <c r="F14133">
        <v>13.419646070000001</v>
      </c>
      <c r="G14133">
        <v>9.7539724846674603E-3</v>
      </c>
      <c r="H14133">
        <v>8.6105308430188196E-3</v>
      </c>
      <c r="I14133">
        <v>1.468612738</v>
      </c>
      <c r="J14133">
        <v>46.188779840000002</v>
      </c>
      <c r="K14133">
        <v>5.1335819640000002</v>
      </c>
      <c r="L14133">
        <v>0.58218889500000004</v>
      </c>
    </row>
    <row r="14134" spans="1:12" hidden="1" x14ac:dyDescent="0.2">
      <c r="A14134" s="1" t="s">
        <v>14139</v>
      </c>
      <c r="B14134">
        <v>7.9537678000000001E-2</v>
      </c>
      <c r="C14134">
        <v>0.187629244</v>
      </c>
      <c r="D14134">
        <v>0.12360713</v>
      </c>
      <c r="E14134">
        <v>31.471635500000001</v>
      </c>
      <c r="F14134">
        <v>31.396874650000001</v>
      </c>
      <c r="G14134">
        <v>0.41117520289270498</v>
      </c>
      <c r="H14134">
        <v>0.103321231087522</v>
      </c>
      <c r="I14134">
        <v>4.7591963289999999</v>
      </c>
      <c r="J14134">
        <v>6.2324644820000001</v>
      </c>
      <c r="K14134">
        <v>10.146116900000001</v>
      </c>
      <c r="L14134">
        <v>0.36521353099999998</v>
      </c>
    </row>
    <row r="14135" spans="1:12" x14ac:dyDescent="0.2">
      <c r="A14135" s="1" t="s">
        <v>14140</v>
      </c>
      <c r="B14135">
        <v>7.2390229999999998E-3</v>
      </c>
      <c r="C14135">
        <v>5.2321349999999997E-3</v>
      </c>
      <c r="D14135">
        <v>3.0923399999999998E-3</v>
      </c>
      <c r="E14135">
        <v>9.8476118209999992</v>
      </c>
      <c r="F14135">
        <v>7.8436812390000004</v>
      </c>
      <c r="G14135">
        <v>0</v>
      </c>
      <c r="H14135">
        <v>0</v>
      </c>
      <c r="I14135">
        <v>0.44104929199999998</v>
      </c>
      <c r="J14135">
        <v>0.36527106999999998</v>
      </c>
      <c r="K14135">
        <v>0.30849353800000001</v>
      </c>
      <c r="L14135">
        <v>4.6539240299999998</v>
      </c>
    </row>
    <row r="14136" spans="1:12" hidden="1" x14ac:dyDescent="0.2">
      <c r="A14136" s="1" t="s">
        <v>14141</v>
      </c>
      <c r="B14136">
        <v>1.0945804999999999E-2</v>
      </c>
      <c r="C14136">
        <v>3.74391E-3</v>
      </c>
      <c r="D14136">
        <v>0</v>
      </c>
      <c r="E14136">
        <v>8.1635618839999999</v>
      </c>
      <c r="F14136">
        <v>6.4486227859999996</v>
      </c>
      <c r="G14136">
        <v>1.24030286758353E-4</v>
      </c>
      <c r="H14136">
        <v>9.5435359889903097E-4</v>
      </c>
      <c r="I14136">
        <v>0.58918722300000004</v>
      </c>
      <c r="J14136">
        <v>0.22628802200000001</v>
      </c>
      <c r="K14136">
        <v>1.249052026</v>
      </c>
      <c r="L14136">
        <v>0.79897489899999996</v>
      </c>
    </row>
    <row r="14137" spans="1:12" hidden="1" x14ac:dyDescent="0.2">
      <c r="A14137" s="1" t="s">
        <v>14142</v>
      </c>
      <c r="B14137">
        <v>0.30542904999999998</v>
      </c>
      <c r="C14137">
        <v>0.68249102900000003</v>
      </c>
      <c r="D14137">
        <v>0.243933443</v>
      </c>
      <c r="E14137">
        <v>32.867643780000002</v>
      </c>
      <c r="F14137">
        <v>44.439965669999999</v>
      </c>
      <c r="G14137">
        <v>0.41487088877351203</v>
      </c>
      <c r="H14137">
        <v>3.9254690995367103E-2</v>
      </c>
      <c r="I14137">
        <v>1.9154387500000001</v>
      </c>
      <c r="J14137">
        <v>37.463862560000003</v>
      </c>
      <c r="K14137">
        <v>7.3922337660000004</v>
      </c>
      <c r="L14137">
        <v>0.27973142400000001</v>
      </c>
    </row>
    <row r="14138" spans="1:12" hidden="1" x14ac:dyDescent="0.2">
      <c r="A14138" s="1" t="s">
        <v>14143</v>
      </c>
      <c r="B14138">
        <v>1.062199876</v>
      </c>
      <c r="C14138">
        <v>1.444658964</v>
      </c>
      <c r="D14138">
        <v>0.99349446500000005</v>
      </c>
      <c r="E14138">
        <v>37.62946857</v>
      </c>
      <c r="F14138">
        <v>44.780344800000002</v>
      </c>
      <c r="G14138">
        <v>0.33982109674337102</v>
      </c>
      <c r="H14138">
        <v>5.4100523278090701E-2</v>
      </c>
      <c r="I14138">
        <v>9.7474937659999998</v>
      </c>
      <c r="J14138">
        <v>14.71309767</v>
      </c>
      <c r="K14138">
        <v>7.3630113020000003</v>
      </c>
      <c r="L14138">
        <v>0.29392014799999999</v>
      </c>
    </row>
    <row r="14139" spans="1:12" hidden="1" x14ac:dyDescent="0.2">
      <c r="A14139" s="1" t="s">
        <v>14144</v>
      </c>
      <c r="B14139">
        <v>0.17354681799999999</v>
      </c>
      <c r="C14139">
        <v>0.165218483</v>
      </c>
      <c r="D14139">
        <v>2.4144000999999998E-2</v>
      </c>
      <c r="E14139">
        <v>4.7414661760000003</v>
      </c>
      <c r="F14139">
        <v>4.2555977279999997</v>
      </c>
      <c r="G14139">
        <v>7.7853830618923097E-3</v>
      </c>
      <c r="H14139">
        <v>1.67765106094219E-2</v>
      </c>
      <c r="I14139">
        <v>8.3284614470000005</v>
      </c>
      <c r="J14139">
        <v>1.008995072</v>
      </c>
      <c r="K14139">
        <v>11.72720883</v>
      </c>
      <c r="L14139">
        <v>0.36330970000000001</v>
      </c>
    </row>
    <row r="14140" spans="1:12" x14ac:dyDescent="0.2">
      <c r="A14140" s="1" t="s">
        <v>14145</v>
      </c>
      <c r="B14140">
        <v>0.32583251600000002</v>
      </c>
      <c r="C14140">
        <v>2.4494262999999999E-2</v>
      </c>
      <c r="D14140">
        <v>1.4829462999999999E-2</v>
      </c>
      <c r="E14140">
        <v>4.9542793490000001</v>
      </c>
      <c r="F14140">
        <v>3.3117270049999998</v>
      </c>
      <c r="G14140">
        <v>0</v>
      </c>
      <c r="H14140">
        <v>0</v>
      </c>
      <c r="I14140">
        <v>0.65859909100000003</v>
      </c>
      <c r="J14140">
        <v>0.48832521099999998</v>
      </c>
      <c r="K14140">
        <v>0.33433580400000001</v>
      </c>
      <c r="L14140">
        <v>0.98820423400000001</v>
      </c>
    </row>
    <row r="14141" spans="1:12" hidden="1" x14ac:dyDescent="0.2">
      <c r="A14141" s="1" t="s">
        <v>14146</v>
      </c>
      <c r="B14141">
        <v>0.76759679199999997</v>
      </c>
      <c r="C14141">
        <v>2.6808381999999999E-2</v>
      </c>
      <c r="D14141">
        <v>8.9346467999999998E-2</v>
      </c>
      <c r="E14141">
        <v>32.023025930000003</v>
      </c>
      <c r="F14141">
        <v>47.407192479999999</v>
      </c>
      <c r="G14141">
        <v>4.41923420037611E-3</v>
      </c>
      <c r="H14141">
        <v>0.497532186097568</v>
      </c>
      <c r="I14141">
        <v>2.3184627689999999</v>
      </c>
      <c r="J14141">
        <v>39.72321402</v>
      </c>
      <c r="K14141">
        <v>12.72932928</v>
      </c>
      <c r="L14141">
        <v>0.65575144200000002</v>
      </c>
    </row>
    <row r="14142" spans="1:12" hidden="1" x14ac:dyDescent="0.2">
      <c r="A14142" s="1" t="s">
        <v>14147</v>
      </c>
      <c r="B14142">
        <v>0.61786369600000002</v>
      </c>
      <c r="C14142">
        <v>7.7031952000000001E-2</v>
      </c>
      <c r="D14142">
        <v>8.5686640999999994E-2</v>
      </c>
      <c r="E14142">
        <v>52.237498670000001</v>
      </c>
      <c r="F14142">
        <v>73.757361399999994</v>
      </c>
      <c r="G14142">
        <v>1.1445273773306499E-2</v>
      </c>
      <c r="H14142">
        <v>1.12441158933418</v>
      </c>
      <c r="I14142">
        <v>2.4444395609999998</v>
      </c>
      <c r="J14142">
        <v>38.479421670000001</v>
      </c>
      <c r="K14142">
        <v>14.47351929</v>
      </c>
      <c r="L14142">
        <v>0.98563102800000002</v>
      </c>
    </row>
    <row r="14143" spans="1:12" hidden="1" x14ac:dyDescent="0.2">
      <c r="A14143" s="1" t="s">
        <v>14148</v>
      </c>
      <c r="B14143">
        <v>9.8942282000000006E-2</v>
      </c>
      <c r="C14143">
        <v>9.2334040000000006E-3</v>
      </c>
      <c r="D14143">
        <v>1.9043414000000002E-2</v>
      </c>
      <c r="E14143">
        <v>4.9040665030000001</v>
      </c>
      <c r="F14143">
        <v>11.004970350000001</v>
      </c>
      <c r="G14143">
        <v>1.16074898051635E-3</v>
      </c>
      <c r="H14143">
        <v>6.14203926194078E-2</v>
      </c>
      <c r="I14143">
        <v>7.8378364930000002</v>
      </c>
      <c r="J14143">
        <v>53.875987330000001</v>
      </c>
      <c r="K14143">
        <v>18.138717150000002</v>
      </c>
      <c r="L14143">
        <v>0.38611311599999998</v>
      </c>
    </row>
    <row r="14144" spans="1:12" hidden="1" x14ac:dyDescent="0.2">
      <c r="A14144" s="1" t="s">
        <v>14149</v>
      </c>
      <c r="B14144">
        <v>0.195851947</v>
      </c>
      <c r="C14144">
        <v>2.4494446E-2</v>
      </c>
      <c r="D14144">
        <v>5.1772938999999997E-2</v>
      </c>
      <c r="E14144">
        <v>7.2972536970000004</v>
      </c>
      <c r="F14144">
        <v>5.490003207</v>
      </c>
      <c r="G14144">
        <v>1.28578760067448E-3</v>
      </c>
      <c r="H14144">
        <v>2.1417096191421198E-3</v>
      </c>
      <c r="I14144">
        <v>4.799206087</v>
      </c>
      <c r="J14144">
        <v>1.582923554</v>
      </c>
      <c r="K14144">
        <v>9.3915539060000004</v>
      </c>
      <c r="L14144">
        <v>0.32838924800000002</v>
      </c>
    </row>
    <row r="14145" spans="1:12" hidden="1" x14ac:dyDescent="0.2">
      <c r="A14145" s="1" t="s">
        <v>14150</v>
      </c>
      <c r="B14145">
        <v>6.5503563000000001E-2</v>
      </c>
      <c r="C14145">
        <v>0.69997964700000004</v>
      </c>
      <c r="D14145">
        <v>0.27967545700000002</v>
      </c>
      <c r="E14145">
        <v>15.598251019999999</v>
      </c>
      <c r="F14145">
        <v>23.190428310000001</v>
      </c>
      <c r="G14145">
        <v>0.14286559617302699</v>
      </c>
      <c r="H14145">
        <v>1.6865892792678301E-3</v>
      </c>
      <c r="I14145">
        <v>1.653396662</v>
      </c>
      <c r="J14145">
        <v>28.745020310000001</v>
      </c>
      <c r="K14145">
        <v>7.1985145409999998</v>
      </c>
      <c r="L14145">
        <v>2.0455696049999998</v>
      </c>
    </row>
    <row r="14146" spans="1:12" x14ac:dyDescent="0.2">
      <c r="A14146" s="1" t="s">
        <v>14151</v>
      </c>
      <c r="B14146">
        <v>3.4131349999999999E-3</v>
      </c>
      <c r="C14146">
        <v>7.2794499999999998E-3</v>
      </c>
      <c r="D14146">
        <v>7.69266E-4</v>
      </c>
      <c r="E14146">
        <v>2.150768824</v>
      </c>
      <c r="F14146">
        <v>5.1709829210000002</v>
      </c>
      <c r="G14146">
        <v>0</v>
      </c>
      <c r="H14146">
        <v>0</v>
      </c>
      <c r="I14146">
        <v>1.072659904</v>
      </c>
      <c r="J14146">
        <v>0.88277903300000005</v>
      </c>
      <c r="K14146">
        <v>1.324049668</v>
      </c>
      <c r="L14146">
        <v>0.72439197799999999</v>
      </c>
    </row>
    <row r="14147" spans="1:12" hidden="1" x14ac:dyDescent="0.2">
      <c r="A14147" s="1" t="s">
        <v>14152</v>
      </c>
      <c r="B14147">
        <v>4.4779825000000002E-2</v>
      </c>
      <c r="C14147">
        <v>2.4192076999999999E-2</v>
      </c>
      <c r="D14147">
        <v>5.9537509000000002E-2</v>
      </c>
      <c r="E14147">
        <v>32.98110939</v>
      </c>
      <c r="F14147">
        <v>31.517717780000002</v>
      </c>
      <c r="G14147">
        <v>0.107649514345348</v>
      </c>
      <c r="H14147">
        <v>0.13078006854725099</v>
      </c>
      <c r="I14147">
        <v>0.98358757799999996</v>
      </c>
      <c r="J14147">
        <v>25.05827086</v>
      </c>
      <c r="K14147">
        <v>2.5759400499999998</v>
      </c>
      <c r="L14147">
        <v>1.490399196</v>
      </c>
    </row>
    <row r="14148" spans="1:12" hidden="1" x14ac:dyDescent="0.2">
      <c r="A14148" s="1" t="s">
        <v>14153</v>
      </c>
      <c r="B14148">
        <v>0.3984548</v>
      </c>
      <c r="C14148">
        <v>3.6102395000000002E-2</v>
      </c>
      <c r="D14148">
        <v>8.0464020999999997E-2</v>
      </c>
      <c r="E14148">
        <v>10.17088794</v>
      </c>
      <c r="F14148">
        <v>8.9776479550000001</v>
      </c>
      <c r="G14148">
        <v>0.136235824932741</v>
      </c>
      <c r="H14148">
        <v>0.56647687425139803</v>
      </c>
      <c r="I14148">
        <v>1.638306467</v>
      </c>
      <c r="J14148">
        <v>1.592894271</v>
      </c>
      <c r="K14148">
        <v>6.1665988240000003</v>
      </c>
      <c r="L14148">
        <v>0.41723641</v>
      </c>
    </row>
    <row r="14149" spans="1:12" hidden="1" x14ac:dyDescent="0.2">
      <c r="A14149" s="1" t="s">
        <v>14154</v>
      </c>
      <c r="B14149">
        <v>5.1173119000000003E-2</v>
      </c>
      <c r="C14149">
        <v>1.2462930000000001E-3</v>
      </c>
      <c r="D14149">
        <v>0</v>
      </c>
      <c r="E14149">
        <v>6.7851577970000001</v>
      </c>
      <c r="F14149">
        <v>3.1324229560000001</v>
      </c>
      <c r="G14149">
        <v>5.9969287981942497E-3</v>
      </c>
      <c r="H14149">
        <v>0.41410573806646001</v>
      </c>
      <c r="I14149">
        <v>2.4251251819999999</v>
      </c>
      <c r="J14149">
        <v>35.381058529999997</v>
      </c>
      <c r="K14149">
        <v>9.7421135089999993</v>
      </c>
      <c r="L14149">
        <v>0.41642260399999997</v>
      </c>
    </row>
    <row r="14150" spans="1:12" hidden="1" x14ac:dyDescent="0.2">
      <c r="A14150" s="1" t="s">
        <v>14155</v>
      </c>
      <c r="B14150">
        <v>1.055718757</v>
      </c>
      <c r="C14150">
        <v>0.46573036499999998</v>
      </c>
      <c r="D14150">
        <v>0.19710820400000001</v>
      </c>
      <c r="E14150">
        <v>17.284417210000001</v>
      </c>
      <c r="F14150">
        <v>36.922566330000002</v>
      </c>
      <c r="G14150">
        <v>0.93862236125442899</v>
      </c>
      <c r="H14150">
        <v>0.75822533270611503</v>
      </c>
      <c r="I14150">
        <v>5.4545273610000002</v>
      </c>
      <c r="J14150">
        <v>60.83717309</v>
      </c>
      <c r="K14150">
        <v>17.882459539999999</v>
      </c>
      <c r="L14150">
        <v>1.269926399</v>
      </c>
    </row>
    <row r="14151" spans="1:12" hidden="1" x14ac:dyDescent="0.2">
      <c r="A14151" s="1" t="s">
        <v>14156</v>
      </c>
      <c r="B14151">
        <v>1.3101850349999999</v>
      </c>
      <c r="C14151">
        <v>0.122855257</v>
      </c>
      <c r="D14151">
        <v>0.50750903400000003</v>
      </c>
      <c r="E14151">
        <v>30.86501664</v>
      </c>
      <c r="F14151">
        <v>42.693069530000002</v>
      </c>
      <c r="G14151">
        <v>1.4049739184770401E-2</v>
      </c>
      <c r="H14151">
        <v>0.142373086942854</v>
      </c>
      <c r="I14151">
        <v>1.3494469659999999</v>
      </c>
      <c r="J14151">
        <v>1.3618637250000001</v>
      </c>
      <c r="K14151">
        <v>2.8844826210000001</v>
      </c>
      <c r="L14151">
        <v>1.4107593439999999</v>
      </c>
    </row>
    <row r="14152" spans="1:12" hidden="1" x14ac:dyDescent="0.2">
      <c r="A14152" s="1" t="s">
        <v>14157</v>
      </c>
      <c r="B14152">
        <v>0.61778111000000002</v>
      </c>
      <c r="C14152">
        <v>2.7477781E-2</v>
      </c>
      <c r="D14152">
        <v>4.0008315000000003E-2</v>
      </c>
      <c r="E14152">
        <v>6.7547746929999999</v>
      </c>
      <c r="F14152">
        <v>7.4419811930000002</v>
      </c>
      <c r="G14152">
        <v>4.8788746825257598E-4</v>
      </c>
      <c r="H14152">
        <v>1.60427473812365E-2</v>
      </c>
      <c r="I14152">
        <v>7.7241882979999996</v>
      </c>
      <c r="J14152">
        <v>10.784859279999999</v>
      </c>
      <c r="K14152">
        <v>13.38114086</v>
      </c>
      <c r="L14152">
        <v>0.45803263799999999</v>
      </c>
    </row>
    <row r="14153" spans="1:12" hidden="1" x14ac:dyDescent="0.2">
      <c r="A14153" s="1" t="s">
        <v>14158</v>
      </c>
      <c r="B14153">
        <v>8.8498750000000001E-3</v>
      </c>
      <c r="C14153">
        <v>5.7129729999999997E-3</v>
      </c>
      <c r="D14153">
        <v>0</v>
      </c>
      <c r="E14153">
        <v>2.6266383090000001</v>
      </c>
      <c r="F14153">
        <v>3.20134191</v>
      </c>
      <c r="G14153" t="e">
        <v>#N/A</v>
      </c>
      <c r="H14153" t="e">
        <v>#N/A</v>
      </c>
      <c r="I14153">
        <v>0.46579635000000003</v>
      </c>
      <c r="J14153">
        <v>1.0216405690000001</v>
      </c>
      <c r="K14153">
        <v>0.61500595499999999</v>
      </c>
      <c r="L14153">
        <v>1.1691038380000001</v>
      </c>
    </row>
    <row r="14154" spans="1:12" hidden="1" x14ac:dyDescent="0.2">
      <c r="A14154" s="1" t="s">
        <v>14159</v>
      </c>
      <c r="B14154">
        <v>0.240911187</v>
      </c>
      <c r="C14154">
        <v>0.66241232000000005</v>
      </c>
      <c r="D14154">
        <v>7.9480331000000001E-2</v>
      </c>
      <c r="E14154">
        <v>8.8945068519999992</v>
      </c>
      <c r="F14154">
        <v>13.448467020000001</v>
      </c>
      <c r="G14154">
        <v>0.159332870696997</v>
      </c>
      <c r="H14154">
        <v>1.4646832574358301E-2</v>
      </c>
      <c r="I14154">
        <v>1.828867982</v>
      </c>
      <c r="J14154">
        <v>25.175605149999999</v>
      </c>
      <c r="K14154">
        <v>3.3239084559999998</v>
      </c>
      <c r="L14154">
        <v>2.7483983209999998</v>
      </c>
    </row>
    <row r="14155" spans="1:12" hidden="1" x14ac:dyDescent="0.2">
      <c r="A14155" s="1" t="s">
        <v>14160</v>
      </c>
      <c r="B14155">
        <v>4.7384400000000001E-4</v>
      </c>
      <c r="C14155">
        <v>1.160887E-3</v>
      </c>
      <c r="D14155">
        <v>8.1273100000000002E-4</v>
      </c>
      <c r="E14155">
        <v>3.735207199</v>
      </c>
      <c r="F14155">
        <v>2.607827774</v>
      </c>
      <c r="G14155">
        <v>2.1773542344782299E-4</v>
      </c>
      <c r="H14155">
        <v>0</v>
      </c>
      <c r="I14155">
        <v>0.73723781099999997</v>
      </c>
      <c r="J14155">
        <v>0.91633965100000003</v>
      </c>
      <c r="K14155">
        <v>0.68991493599999998</v>
      </c>
      <c r="L14155">
        <v>3.7144884820000001</v>
      </c>
    </row>
    <row r="14156" spans="1:12" hidden="1" x14ac:dyDescent="0.2">
      <c r="A14156" s="1" t="s">
        <v>14161</v>
      </c>
      <c r="B14156">
        <v>0.35041890199999998</v>
      </c>
      <c r="C14156">
        <v>0.16465448599999999</v>
      </c>
      <c r="D14156">
        <v>5.2812275999999998E-2</v>
      </c>
      <c r="E14156">
        <v>9.0194684790000004</v>
      </c>
      <c r="F14156">
        <v>5.5029490900000004</v>
      </c>
      <c r="G14156">
        <v>2.8377014421780301E-3</v>
      </c>
      <c r="H14156">
        <v>7.2908042649360599E-2</v>
      </c>
      <c r="I14156">
        <v>2.2353398630000001</v>
      </c>
      <c r="J14156">
        <v>53.007333869999997</v>
      </c>
      <c r="K14156">
        <v>11.128749239999999</v>
      </c>
      <c r="L14156">
        <v>0.4264577</v>
      </c>
    </row>
    <row r="14157" spans="1:12" hidden="1" x14ac:dyDescent="0.2">
      <c r="A14157" s="1" t="s">
        <v>14162</v>
      </c>
      <c r="B14157">
        <v>1.4579822549999999</v>
      </c>
      <c r="C14157">
        <v>0.26483416700000001</v>
      </c>
      <c r="D14157">
        <v>0.30481402000000002</v>
      </c>
      <c r="E14157">
        <v>82.603654730000002</v>
      </c>
      <c r="F14157">
        <v>67.067436279999995</v>
      </c>
      <c r="G14157">
        <v>0.201004511610827</v>
      </c>
      <c r="H14157">
        <v>0.45198440741830298</v>
      </c>
      <c r="I14157">
        <v>1.2925381069999999</v>
      </c>
      <c r="J14157">
        <v>74.889770940000005</v>
      </c>
      <c r="K14157">
        <v>19.765601090000001</v>
      </c>
      <c r="L14157">
        <v>0.40188175599999998</v>
      </c>
    </row>
    <row r="14158" spans="1:12" hidden="1" x14ac:dyDescent="0.2">
      <c r="A14158" s="1" t="s">
        <v>14163</v>
      </c>
      <c r="B14158">
        <v>2.0467317290000002</v>
      </c>
      <c r="C14158">
        <v>7.4967533000000003E-2</v>
      </c>
      <c r="D14158">
        <v>0.21549880900000001</v>
      </c>
      <c r="E14158">
        <v>59.09069324</v>
      </c>
      <c r="F14158">
        <v>90.365768079999995</v>
      </c>
      <c r="G14158">
        <v>7.9681520333149299E-3</v>
      </c>
      <c r="H14158">
        <v>1.4688562276044099</v>
      </c>
      <c r="I14158">
        <v>1.9547591310000001</v>
      </c>
      <c r="J14158">
        <v>25.076024919999998</v>
      </c>
      <c r="K14158">
        <v>10.075333049999999</v>
      </c>
      <c r="L14158">
        <v>1.212315239</v>
      </c>
    </row>
    <row r="14159" spans="1:12" hidden="1" x14ac:dyDescent="0.2">
      <c r="A14159" s="1" t="s">
        <v>14164</v>
      </c>
      <c r="B14159">
        <v>0.59895542700000004</v>
      </c>
      <c r="C14159">
        <v>2.0850836000000001E-2</v>
      </c>
      <c r="D14159">
        <v>6.3192171000000005E-2</v>
      </c>
      <c r="E14159">
        <v>35.218280350000001</v>
      </c>
      <c r="F14159">
        <v>56.837797160000001</v>
      </c>
      <c r="G14159">
        <v>4.2144312340203199E-3</v>
      </c>
      <c r="H14159">
        <v>0.29666480805669698</v>
      </c>
      <c r="I14159">
        <v>4.6023474450000004</v>
      </c>
      <c r="J14159">
        <v>2.258626327</v>
      </c>
      <c r="K14159">
        <v>6.0935828660000002</v>
      </c>
      <c r="L14159">
        <v>0.60962911399999997</v>
      </c>
    </row>
    <row r="14160" spans="1:12" hidden="1" x14ac:dyDescent="0.2">
      <c r="A14160" s="1" t="s">
        <v>14165</v>
      </c>
      <c r="B14160">
        <v>1.084692631</v>
      </c>
      <c r="C14160">
        <v>6.6823489E-2</v>
      </c>
      <c r="D14160">
        <v>0.107280957</v>
      </c>
      <c r="E14160">
        <v>47.607341519999999</v>
      </c>
      <c r="F14160">
        <v>69.153489449999995</v>
      </c>
      <c r="G14160">
        <v>1.0001581479883601E-2</v>
      </c>
      <c r="H14160">
        <v>1.79676937800534</v>
      </c>
      <c r="I14160">
        <v>5.2901786550000001</v>
      </c>
      <c r="J14160">
        <v>4.2088863510000003</v>
      </c>
      <c r="K14160">
        <v>11.476388719999999</v>
      </c>
      <c r="L14160">
        <v>0.78781586199999998</v>
      </c>
    </row>
    <row r="14161" spans="1:12" x14ac:dyDescent="0.2">
      <c r="A14161" s="1" t="s">
        <v>14166</v>
      </c>
      <c r="B14161">
        <v>1.4898035E-2</v>
      </c>
      <c r="C14161">
        <v>3.1938069999999999E-3</v>
      </c>
      <c r="D14161">
        <v>0</v>
      </c>
      <c r="E14161">
        <v>7.4838350509999998</v>
      </c>
      <c r="F14161">
        <v>2.6070497490000002</v>
      </c>
      <c r="G14161">
        <v>0</v>
      </c>
      <c r="H14161">
        <v>2.5897704412677902E-4</v>
      </c>
      <c r="I14161">
        <v>3.409660825</v>
      </c>
      <c r="J14161">
        <v>5.8670741529999999</v>
      </c>
      <c r="K14161">
        <v>1.359223251</v>
      </c>
      <c r="L14161">
        <v>0.99197483600000003</v>
      </c>
    </row>
    <row r="14162" spans="1:12" hidden="1" x14ac:dyDescent="0.2">
      <c r="A14162" s="1" t="s">
        <v>14167</v>
      </c>
      <c r="B14162">
        <v>0.23897080500000001</v>
      </c>
      <c r="C14162">
        <v>1.7554469E-2</v>
      </c>
      <c r="D14162">
        <v>3.5690892000000002E-2</v>
      </c>
      <c r="E14162">
        <v>15.89894031</v>
      </c>
      <c r="F14162">
        <v>17.670737949999999</v>
      </c>
      <c r="G14162">
        <v>1.8393632125950101E-3</v>
      </c>
      <c r="H14162">
        <v>0.29804350463735602</v>
      </c>
      <c r="I14162">
        <v>5.990599875</v>
      </c>
      <c r="J14162">
        <v>6.134462622</v>
      </c>
      <c r="K14162">
        <v>13.18331212</v>
      </c>
      <c r="L14162">
        <v>0.25170505799999998</v>
      </c>
    </row>
    <row r="14163" spans="1:12" hidden="1" x14ac:dyDescent="0.2">
      <c r="A14163" s="1" t="s">
        <v>14168</v>
      </c>
      <c r="B14163">
        <v>0.24057875500000001</v>
      </c>
      <c r="C14163">
        <v>0.436154769</v>
      </c>
      <c r="D14163">
        <v>0.29724169499999997</v>
      </c>
      <c r="E14163">
        <v>39.8752201</v>
      </c>
      <c r="F14163">
        <v>40.478765899999999</v>
      </c>
      <c r="G14163">
        <v>0.13199482686894301</v>
      </c>
      <c r="H14163">
        <v>1.67598371322949E-2</v>
      </c>
      <c r="I14163">
        <v>1.7210840409999999</v>
      </c>
      <c r="J14163">
        <v>46.451661229999999</v>
      </c>
      <c r="K14163">
        <v>2.6647584119999999</v>
      </c>
      <c r="L14163">
        <v>0.31298345599999999</v>
      </c>
    </row>
    <row r="14164" spans="1:12" hidden="1" x14ac:dyDescent="0.2">
      <c r="A14164" s="1" t="s">
        <v>14169</v>
      </c>
      <c r="B14164">
        <v>0.162073458</v>
      </c>
      <c r="C14164">
        <v>0.17703529900000001</v>
      </c>
      <c r="D14164">
        <v>7.9714729999999998E-2</v>
      </c>
      <c r="E14164">
        <v>79.907170730000004</v>
      </c>
      <c r="F14164">
        <v>113.1041456</v>
      </c>
      <c r="G14164">
        <v>5.6269515991544498E-2</v>
      </c>
      <c r="H14164">
        <v>1.8502017349701898E-2</v>
      </c>
      <c r="I14164">
        <v>2.7178645339999998</v>
      </c>
      <c r="J14164">
        <v>68.656217229999996</v>
      </c>
      <c r="K14164">
        <v>13.84097745</v>
      </c>
      <c r="L14164">
        <v>0.36673080499999999</v>
      </c>
    </row>
    <row r="14165" spans="1:12" x14ac:dyDescent="0.2">
      <c r="A14165" s="1" t="s">
        <v>14170</v>
      </c>
      <c r="B14165">
        <v>2.7349311000000001E-2</v>
      </c>
      <c r="C14165">
        <v>3.5445874000000002E-2</v>
      </c>
      <c r="D14165">
        <v>1.5900903000000001E-2</v>
      </c>
      <c r="E14165">
        <v>26.956140430000001</v>
      </c>
      <c r="F14165">
        <v>16.010704270000002</v>
      </c>
      <c r="G14165">
        <v>0</v>
      </c>
      <c r="H14165">
        <v>8.3714779299394601E-4</v>
      </c>
      <c r="I14165">
        <v>1.691336145</v>
      </c>
      <c r="J14165">
        <v>0.66184111700000003</v>
      </c>
      <c r="K14165">
        <v>0.30895600600000001</v>
      </c>
      <c r="L14165">
        <v>10.3797902</v>
      </c>
    </row>
    <row r="14166" spans="1:12" hidden="1" x14ac:dyDescent="0.2">
      <c r="A14166" s="1" t="s">
        <v>14171</v>
      </c>
      <c r="B14166">
        <v>6.5883355000000005E-2</v>
      </c>
      <c r="C14166">
        <v>0.109775132</v>
      </c>
      <c r="D14166">
        <v>0.26062241600000002</v>
      </c>
      <c r="E14166">
        <v>15.106782040000001</v>
      </c>
      <c r="F14166">
        <v>29.30487883</v>
      </c>
      <c r="G14166">
        <v>1.62845799911583E-3</v>
      </c>
      <c r="H14166">
        <v>0</v>
      </c>
      <c r="I14166">
        <v>1.6933190300000001</v>
      </c>
      <c r="J14166">
        <v>8.8292452810000004</v>
      </c>
      <c r="K14166">
        <v>1.952656277</v>
      </c>
      <c r="L14166">
        <v>4.019901956</v>
      </c>
    </row>
    <row r="14167" spans="1:12" x14ac:dyDescent="0.2">
      <c r="A14167" s="1" t="s">
        <v>14172</v>
      </c>
      <c r="B14167">
        <v>1.2699319000000001E-2</v>
      </c>
      <c r="C14167">
        <v>1.4215119E-2</v>
      </c>
      <c r="D14167">
        <v>2.0652182000000002E-2</v>
      </c>
      <c r="E14167">
        <v>31.782968060000002</v>
      </c>
      <c r="F14167">
        <v>11.469777300000001</v>
      </c>
      <c r="G14167">
        <v>0</v>
      </c>
      <c r="H14167">
        <v>1.8757358449461001E-4</v>
      </c>
      <c r="I14167">
        <v>0.91633039100000002</v>
      </c>
      <c r="J14167">
        <v>1.4834588209999999</v>
      </c>
      <c r="K14167">
        <v>0.35608910100000002</v>
      </c>
      <c r="L14167">
        <v>7.0226651999999996</v>
      </c>
    </row>
    <row r="14168" spans="1:12" hidden="1" x14ac:dyDescent="0.2">
      <c r="A14168" s="1" t="s">
        <v>14173</v>
      </c>
      <c r="B14168">
        <v>6.7440989999999999E-3</v>
      </c>
      <c r="C14168">
        <v>1.5850610000000001E-2</v>
      </c>
      <c r="D14168">
        <v>3.4814945E-2</v>
      </c>
      <c r="E14168">
        <v>6.2126102230000004</v>
      </c>
      <c r="F14168">
        <v>2.6274624599999998</v>
      </c>
      <c r="G14168">
        <v>8.4551236016022508E-3</v>
      </c>
      <c r="H14168">
        <v>0</v>
      </c>
      <c r="I14168">
        <v>1.048602185</v>
      </c>
      <c r="J14168">
        <v>0.59313991700000002</v>
      </c>
      <c r="K14168">
        <v>0.82589599199999997</v>
      </c>
      <c r="L14168">
        <v>1.2592943569999999</v>
      </c>
    </row>
    <row r="14169" spans="1:12" hidden="1" x14ac:dyDescent="0.2">
      <c r="A14169" s="1" t="s">
        <v>14174</v>
      </c>
      <c r="B14169">
        <v>0.104789392</v>
      </c>
      <c r="C14169">
        <v>7.2231218E-2</v>
      </c>
      <c r="D14169">
        <v>0.15104356099999999</v>
      </c>
      <c r="E14169">
        <v>27.978971959999999</v>
      </c>
      <c r="F14169">
        <v>36.163114149999998</v>
      </c>
      <c r="G14169">
        <v>0.431728778603583</v>
      </c>
      <c r="H14169">
        <v>0.79658022744152701</v>
      </c>
      <c r="I14169">
        <v>0.55185059299999994</v>
      </c>
      <c r="J14169">
        <v>23.355938460000001</v>
      </c>
      <c r="K14169">
        <v>7.0479500699999997</v>
      </c>
      <c r="L14169">
        <v>0.34439071399999999</v>
      </c>
    </row>
    <row r="14170" spans="1:12" hidden="1" x14ac:dyDescent="0.2">
      <c r="A14170" s="1" t="s">
        <v>14175</v>
      </c>
      <c r="B14170">
        <v>0.19485898400000001</v>
      </c>
      <c r="C14170">
        <v>4.5362903000000003E-2</v>
      </c>
      <c r="D14170">
        <v>4.2096386E-2</v>
      </c>
      <c r="E14170">
        <v>11.779815190000001</v>
      </c>
      <c r="F14170">
        <v>21.59835958</v>
      </c>
      <c r="G14170">
        <v>5.8533163583705902E-2</v>
      </c>
      <c r="H14170">
        <v>0.57743393576465696</v>
      </c>
      <c r="I14170">
        <v>1.146556103</v>
      </c>
      <c r="J14170">
        <v>25.755860689999999</v>
      </c>
      <c r="K14170">
        <v>7.6855453330000003</v>
      </c>
      <c r="L14170">
        <v>0.27810860799999998</v>
      </c>
    </row>
    <row r="14171" spans="1:12" hidden="1" x14ac:dyDescent="0.2">
      <c r="A14171" s="1" t="s">
        <v>14176</v>
      </c>
      <c r="B14171">
        <v>8.3224005000000004E-2</v>
      </c>
      <c r="C14171">
        <v>9.2925947999999994E-2</v>
      </c>
      <c r="D14171">
        <v>0.11014104700000001</v>
      </c>
      <c r="E14171">
        <v>19.7197502</v>
      </c>
      <c r="F14171">
        <v>24.064799189999999</v>
      </c>
      <c r="G14171">
        <v>0.62337900370339805</v>
      </c>
      <c r="H14171">
        <v>0.78121329903372805</v>
      </c>
      <c r="I14171">
        <v>1.061019446</v>
      </c>
      <c r="J14171">
        <v>74.376380569999995</v>
      </c>
      <c r="K14171">
        <v>10.691132570000001</v>
      </c>
      <c r="L14171">
        <v>0.412718639</v>
      </c>
    </row>
    <row r="14172" spans="1:12" hidden="1" x14ac:dyDescent="0.2">
      <c r="A14172" s="1" t="s">
        <v>14177</v>
      </c>
      <c r="B14172">
        <v>0.59516107900000004</v>
      </c>
      <c r="C14172">
        <v>1.0988524639999999</v>
      </c>
      <c r="D14172">
        <v>0.48505643100000001</v>
      </c>
      <c r="E14172">
        <v>25.903412790000001</v>
      </c>
      <c r="F14172">
        <v>31.111047119999999</v>
      </c>
      <c r="G14172">
        <v>0.34397603685664102</v>
      </c>
      <c r="H14172">
        <v>8.2769437252852601E-2</v>
      </c>
      <c r="I14172">
        <v>2.8280620179999998</v>
      </c>
      <c r="J14172">
        <v>76.150949710000006</v>
      </c>
      <c r="K14172">
        <v>6.0596718840000001</v>
      </c>
      <c r="L14172">
        <v>0.31423921199999999</v>
      </c>
    </row>
    <row r="14173" spans="1:12" hidden="1" x14ac:dyDescent="0.2">
      <c r="A14173" s="1" t="s">
        <v>14178</v>
      </c>
      <c r="B14173">
        <v>1.2796888989999999</v>
      </c>
      <c r="C14173">
        <v>1.011233442</v>
      </c>
      <c r="D14173">
        <v>0.57943475</v>
      </c>
      <c r="E14173">
        <v>27.502978410000001</v>
      </c>
      <c r="F14173">
        <v>26.531073729999999</v>
      </c>
      <c r="G14173">
        <v>0.28494314679721</v>
      </c>
      <c r="H14173">
        <v>0.49862287510844699</v>
      </c>
      <c r="I14173">
        <v>4.2272625269999997</v>
      </c>
      <c r="J14173">
        <v>0.77820744799999997</v>
      </c>
      <c r="K14173">
        <v>3.3584554789999999</v>
      </c>
      <c r="L14173">
        <v>0.252969047</v>
      </c>
    </row>
    <row r="14174" spans="1:12" hidden="1" x14ac:dyDescent="0.2">
      <c r="A14174" s="1" t="s">
        <v>14179</v>
      </c>
      <c r="B14174">
        <v>8.6772013999999995E-2</v>
      </c>
      <c r="C14174">
        <v>0.14732656399999999</v>
      </c>
      <c r="D14174">
        <v>9.9903413999999996E-2</v>
      </c>
      <c r="E14174">
        <v>4.6527362339999998</v>
      </c>
      <c r="F14174">
        <v>7.310729093</v>
      </c>
      <c r="G14174">
        <v>6.8023282882464994E-2</v>
      </c>
      <c r="H14174">
        <v>2.70854631669914E-2</v>
      </c>
      <c r="I14174">
        <v>1.7414336159999999</v>
      </c>
      <c r="J14174">
        <v>51.523119749999999</v>
      </c>
      <c r="K14174">
        <v>2.1986667830000002</v>
      </c>
      <c r="L14174">
        <v>0.72004525100000005</v>
      </c>
    </row>
    <row r="14175" spans="1:12" hidden="1" x14ac:dyDescent="0.2">
      <c r="A14175" s="1" t="s">
        <v>14180</v>
      </c>
      <c r="B14175">
        <v>5.8318412E-2</v>
      </c>
      <c r="C14175">
        <v>7.2135152999999994E-2</v>
      </c>
      <c r="D14175">
        <v>2.7010863999999999E-2</v>
      </c>
      <c r="E14175">
        <v>15.630565219999999</v>
      </c>
      <c r="F14175">
        <v>10.467629410000001</v>
      </c>
      <c r="G14175">
        <v>2.42494439967561E-2</v>
      </c>
      <c r="H14175">
        <v>1.30249340529004E-2</v>
      </c>
      <c r="I14175">
        <v>1.981488908</v>
      </c>
      <c r="J14175">
        <v>31.905277460000001</v>
      </c>
      <c r="K14175">
        <v>10.197685549999999</v>
      </c>
      <c r="L14175">
        <v>0.22454770399999999</v>
      </c>
    </row>
    <row r="14176" spans="1:12" hidden="1" x14ac:dyDescent="0.2">
      <c r="A14176" s="1" t="s">
        <v>14181</v>
      </c>
      <c r="B14176">
        <v>1.0479036960000001</v>
      </c>
      <c r="C14176">
        <v>0.75268665000000001</v>
      </c>
      <c r="D14176">
        <v>0.42542152799999999</v>
      </c>
      <c r="E14176">
        <v>9.4798049550000005</v>
      </c>
      <c r="F14176">
        <v>19.216124199999999</v>
      </c>
      <c r="G14176">
        <v>0.26470381159380502</v>
      </c>
      <c r="H14176">
        <v>0.217174299950712</v>
      </c>
      <c r="I14176">
        <v>0.59496416900000004</v>
      </c>
      <c r="J14176">
        <v>0.694307071</v>
      </c>
      <c r="K14176">
        <v>1.288707695</v>
      </c>
      <c r="L14176">
        <v>0.15624075200000001</v>
      </c>
    </row>
    <row r="14177" spans="1:12" hidden="1" x14ac:dyDescent="0.2">
      <c r="A14177" s="1" t="s">
        <v>14182</v>
      </c>
      <c r="B14177">
        <v>0.37305291499999998</v>
      </c>
      <c r="C14177">
        <v>0.52979129899999999</v>
      </c>
      <c r="D14177">
        <v>0.247802735</v>
      </c>
      <c r="E14177">
        <v>12.29889738</v>
      </c>
      <c r="F14177">
        <v>14.79870455</v>
      </c>
      <c r="G14177">
        <v>0.152332712832558</v>
      </c>
      <c r="H14177">
        <v>8.9866325458542506E-2</v>
      </c>
      <c r="I14177">
        <v>2.3900307349999999</v>
      </c>
      <c r="J14177">
        <v>47.532206809999998</v>
      </c>
      <c r="K14177">
        <v>5.6235803989999997</v>
      </c>
      <c r="L14177">
        <v>0.24412751499999999</v>
      </c>
    </row>
    <row r="14178" spans="1:12" hidden="1" x14ac:dyDescent="0.2">
      <c r="A14178" s="1" t="s">
        <v>14183</v>
      </c>
      <c r="B14178">
        <v>5.5155731999999999E-2</v>
      </c>
      <c r="C14178">
        <v>1.1655693E-2</v>
      </c>
      <c r="D14178">
        <v>0.205450681</v>
      </c>
      <c r="E14178">
        <v>15.645630430000001</v>
      </c>
      <c r="F14178">
        <v>6.2820926689999999</v>
      </c>
      <c r="G14178">
        <v>6.1170061890885197E-4</v>
      </c>
      <c r="H14178">
        <v>3.2296436367385199E-3</v>
      </c>
      <c r="I14178">
        <v>7.2073421160000004</v>
      </c>
      <c r="J14178">
        <v>4.0037535919999998</v>
      </c>
      <c r="K14178">
        <v>10.967194429999999</v>
      </c>
      <c r="L14178">
        <v>0.55723862800000001</v>
      </c>
    </row>
    <row r="14179" spans="1:12" hidden="1" x14ac:dyDescent="0.2">
      <c r="A14179" s="1" t="s">
        <v>14184</v>
      </c>
      <c r="B14179">
        <v>2.8860640999999999E-2</v>
      </c>
      <c r="C14179">
        <v>4.3138139999999998E-2</v>
      </c>
      <c r="D14179">
        <v>7.3006060000000003E-3</v>
      </c>
      <c r="E14179">
        <v>5.9172792029999997</v>
      </c>
      <c r="F14179">
        <v>6.5381367140000002</v>
      </c>
      <c r="G14179">
        <v>7.9864834849785599E-2</v>
      </c>
      <c r="H14179">
        <v>3.29476626537787E-2</v>
      </c>
      <c r="I14179">
        <v>1.6564144780000001</v>
      </c>
      <c r="J14179">
        <v>38.095659980000001</v>
      </c>
      <c r="K14179">
        <v>5.6786993900000002</v>
      </c>
      <c r="L14179">
        <v>0.21766068899999999</v>
      </c>
    </row>
    <row r="14180" spans="1:12" hidden="1" x14ac:dyDescent="0.2">
      <c r="A14180" s="1" t="s">
        <v>14185</v>
      </c>
      <c r="B14180">
        <v>0.25341323599999999</v>
      </c>
      <c r="C14180">
        <v>0.15491579999999999</v>
      </c>
      <c r="D14180">
        <v>0.119772877</v>
      </c>
      <c r="E14180">
        <v>11.29881638</v>
      </c>
      <c r="F14180">
        <v>9.2661492380000006</v>
      </c>
      <c r="G14180">
        <v>7.6190572954609903E-2</v>
      </c>
      <c r="H14180">
        <v>0.13329349529510301</v>
      </c>
      <c r="I14180">
        <v>2.2717276549999998</v>
      </c>
      <c r="J14180">
        <v>34.349579310000003</v>
      </c>
      <c r="K14180">
        <v>11.329592849999999</v>
      </c>
      <c r="L14180">
        <v>0.25857506299999999</v>
      </c>
    </row>
    <row r="14181" spans="1:12" hidden="1" x14ac:dyDescent="0.2">
      <c r="A14181" s="1" t="s">
        <v>14186</v>
      </c>
      <c r="B14181">
        <v>0.53690416900000004</v>
      </c>
      <c r="C14181">
        <v>0.22866440399999999</v>
      </c>
      <c r="D14181">
        <v>0.23838287399999999</v>
      </c>
      <c r="E14181">
        <v>4.3232207880000004</v>
      </c>
      <c r="F14181">
        <v>2.0004992210000001</v>
      </c>
      <c r="G14181">
        <v>1.10079162578967E-2</v>
      </c>
      <c r="H14181">
        <v>1.8394519065974699E-2</v>
      </c>
      <c r="I14181">
        <v>0.51192787299999998</v>
      </c>
      <c r="J14181">
        <v>0.23419166499999999</v>
      </c>
      <c r="K14181">
        <v>0.218980219</v>
      </c>
      <c r="L14181">
        <v>1.1780591680000001</v>
      </c>
    </row>
    <row r="14182" spans="1:12" hidden="1" x14ac:dyDescent="0.2">
      <c r="A14182" s="1" t="s">
        <v>14187</v>
      </c>
      <c r="B14182">
        <v>9.1169100000000006E-3</v>
      </c>
      <c r="C14182">
        <v>2.0930739E-2</v>
      </c>
      <c r="D14182">
        <v>2.2357515000000001E-2</v>
      </c>
      <c r="E14182">
        <v>1.1509890169999999</v>
      </c>
      <c r="F14182">
        <v>1.27719469</v>
      </c>
      <c r="G14182">
        <v>4.9521349127296103E-2</v>
      </c>
      <c r="H14182">
        <v>2.0390983707977501E-2</v>
      </c>
      <c r="I14182">
        <v>3.317571278</v>
      </c>
      <c r="J14182">
        <v>88.9283638</v>
      </c>
      <c r="K14182">
        <v>9.2491387350000007</v>
      </c>
      <c r="L14182">
        <v>1.1753988580000001</v>
      </c>
    </row>
    <row r="14183" spans="1:12" hidden="1" x14ac:dyDescent="0.2">
      <c r="A14183" s="1" t="s">
        <v>14188</v>
      </c>
      <c r="B14183">
        <v>1.1913343E-2</v>
      </c>
      <c r="C14183">
        <v>1.027234E-2</v>
      </c>
      <c r="D14183">
        <v>2.9227307000000001E-2</v>
      </c>
      <c r="E14183">
        <v>16.480996730000001</v>
      </c>
      <c r="F14183">
        <v>12.93482287</v>
      </c>
      <c r="G14183">
        <v>5.8563685209913702E-2</v>
      </c>
      <c r="H14183">
        <v>5.1277309853073202E-2</v>
      </c>
      <c r="I14183">
        <v>3.1105401490000002</v>
      </c>
      <c r="J14183">
        <v>32.035140949999999</v>
      </c>
      <c r="K14183">
        <v>10.421403010000001</v>
      </c>
      <c r="L14183">
        <v>0.31741953299999998</v>
      </c>
    </row>
    <row r="14184" spans="1:12" hidden="1" x14ac:dyDescent="0.2">
      <c r="A14184" s="1" t="s">
        <v>14189</v>
      </c>
      <c r="B14184">
        <v>0.125073145</v>
      </c>
      <c r="C14184">
        <v>0.17746837500000001</v>
      </c>
      <c r="D14184">
        <v>0.13166687699999999</v>
      </c>
      <c r="E14184">
        <v>20.63424552</v>
      </c>
      <c r="F14184">
        <v>53.00902473</v>
      </c>
      <c r="G14184">
        <v>0.32301686952099401</v>
      </c>
      <c r="H14184">
        <v>0.25434225766270802</v>
      </c>
      <c r="I14184">
        <v>1.2952968899999999</v>
      </c>
      <c r="J14184">
        <v>43.990716970000001</v>
      </c>
      <c r="K14184">
        <v>7.4989499879999997</v>
      </c>
      <c r="L14184">
        <v>0.64999319300000002</v>
      </c>
    </row>
    <row r="14185" spans="1:12" hidden="1" x14ac:dyDescent="0.2">
      <c r="A14185" s="1" t="s">
        <v>14190</v>
      </c>
      <c r="B14185">
        <v>0.333976353</v>
      </c>
      <c r="C14185">
        <v>0.37948052900000001</v>
      </c>
      <c r="D14185">
        <v>0.412908302</v>
      </c>
      <c r="E14185">
        <v>32.62158221</v>
      </c>
      <c r="F14185">
        <v>31.6035948</v>
      </c>
      <c r="G14185">
        <v>0.19330659834405101</v>
      </c>
      <c r="H14185">
        <v>0.146419400883156</v>
      </c>
      <c r="I14185">
        <v>1.7245300000000002E-2</v>
      </c>
      <c r="J14185">
        <v>1.21595E-2</v>
      </c>
      <c r="K14185">
        <v>0.86500090600000001</v>
      </c>
      <c r="L14185">
        <v>0.11767305</v>
      </c>
    </row>
    <row r="14186" spans="1:12" hidden="1" x14ac:dyDescent="0.2">
      <c r="A14186" s="1" t="s">
        <v>14191</v>
      </c>
      <c r="B14186">
        <v>0.24307122</v>
      </c>
      <c r="C14186">
        <v>0.36633375800000001</v>
      </c>
      <c r="D14186">
        <v>0.18453826100000001</v>
      </c>
      <c r="E14186">
        <v>41.758192559999998</v>
      </c>
      <c r="F14186">
        <v>43.760883720000002</v>
      </c>
      <c r="G14186">
        <v>0.195165970883142</v>
      </c>
      <c r="H14186">
        <v>0.13105097696232801</v>
      </c>
      <c r="I14186">
        <v>2.2367192189999998</v>
      </c>
      <c r="J14186">
        <v>34.647233610000001</v>
      </c>
      <c r="K14186">
        <v>7.4738882809999998</v>
      </c>
      <c r="L14186">
        <v>0.366492553</v>
      </c>
    </row>
    <row r="14187" spans="1:12" hidden="1" x14ac:dyDescent="0.2">
      <c r="A14187" s="1" t="s">
        <v>14192</v>
      </c>
      <c r="B14187">
        <v>0.11126203799999999</v>
      </c>
      <c r="C14187">
        <v>0.187794183</v>
      </c>
      <c r="D14187">
        <v>3.1711536999999998E-2</v>
      </c>
      <c r="E14187">
        <v>26.408277739999999</v>
      </c>
      <c r="F14187">
        <v>40.201435940000003</v>
      </c>
      <c r="G14187">
        <v>0.10404671831441301</v>
      </c>
      <c r="H14187">
        <v>2.83950135250697E-2</v>
      </c>
      <c r="I14187">
        <v>2.026498605</v>
      </c>
      <c r="J14187">
        <v>1.002185699</v>
      </c>
      <c r="K14187">
        <v>4.1247003690000001</v>
      </c>
      <c r="L14187">
        <v>0.265042842</v>
      </c>
    </row>
    <row r="14188" spans="1:12" hidden="1" x14ac:dyDescent="0.2">
      <c r="A14188" s="1" t="s">
        <v>14193</v>
      </c>
      <c r="B14188">
        <v>0.58549183900000001</v>
      </c>
      <c r="C14188">
        <v>0.67743260800000005</v>
      </c>
      <c r="D14188">
        <v>0.50467165899999999</v>
      </c>
      <c r="E14188">
        <v>21.637059499999999</v>
      </c>
      <c r="F14188">
        <v>10.78379602</v>
      </c>
      <c r="G14188">
        <v>0.14602777664527999</v>
      </c>
      <c r="H14188">
        <v>0.15624811911995301</v>
      </c>
      <c r="I14188">
        <v>2.3030284970000001</v>
      </c>
      <c r="J14188">
        <v>1.066266208</v>
      </c>
      <c r="K14188">
        <v>1.5650320689999999</v>
      </c>
      <c r="L14188">
        <v>0.54983162299999999</v>
      </c>
    </row>
    <row r="14189" spans="1:12" hidden="1" x14ac:dyDescent="0.2">
      <c r="A14189" s="1" t="s">
        <v>14194</v>
      </c>
      <c r="B14189">
        <v>0.612195826</v>
      </c>
      <c r="C14189">
        <v>0.75867971300000003</v>
      </c>
      <c r="D14189">
        <v>0.42563373399999999</v>
      </c>
      <c r="E14189">
        <v>24.83295639</v>
      </c>
      <c r="F14189">
        <v>36.019400619999999</v>
      </c>
      <c r="G14189">
        <v>0.16402000502379499</v>
      </c>
      <c r="H14189">
        <v>1.15986317267663E-2</v>
      </c>
      <c r="I14189">
        <v>3.6122071490000001</v>
      </c>
      <c r="J14189">
        <v>135.8485847</v>
      </c>
      <c r="K14189">
        <v>8.1052620310000005</v>
      </c>
      <c r="L14189">
        <v>0.845757596</v>
      </c>
    </row>
    <row r="14190" spans="1:12" hidden="1" x14ac:dyDescent="0.2">
      <c r="A14190" s="1" t="s">
        <v>14195</v>
      </c>
      <c r="B14190">
        <v>0.12288149399999999</v>
      </c>
      <c r="C14190">
        <v>0.158342696</v>
      </c>
      <c r="D14190">
        <v>0.13468582800000001</v>
      </c>
      <c r="E14190">
        <v>22.265437500000001</v>
      </c>
      <c r="F14190">
        <v>17.423089529999999</v>
      </c>
      <c r="G14190">
        <v>0.180717642296152</v>
      </c>
      <c r="H14190">
        <v>0.17056215533781499</v>
      </c>
      <c r="I14190">
        <v>16.710730049999999</v>
      </c>
      <c r="J14190">
        <v>18.73582042</v>
      </c>
      <c r="K14190">
        <v>5.2284500180000002</v>
      </c>
      <c r="L14190">
        <v>0.24784390100000001</v>
      </c>
    </row>
    <row r="14191" spans="1:12" hidden="1" x14ac:dyDescent="0.2">
      <c r="A14191" s="1" t="s">
        <v>14196</v>
      </c>
      <c r="B14191">
        <v>0.34666655000000002</v>
      </c>
      <c r="C14191">
        <v>0.49127947799999999</v>
      </c>
      <c r="D14191">
        <v>0.13381695199999999</v>
      </c>
      <c r="E14191">
        <v>41.094645159999999</v>
      </c>
      <c r="F14191">
        <v>117.50189090000001</v>
      </c>
      <c r="G14191">
        <v>0.53686845382778503</v>
      </c>
      <c r="H14191">
        <v>9.6361297072508803E-2</v>
      </c>
      <c r="I14191">
        <v>0.37767253299999998</v>
      </c>
      <c r="J14191">
        <v>24.368828709999999</v>
      </c>
      <c r="K14191">
        <v>7.5868985630000001</v>
      </c>
      <c r="L14191">
        <v>0.25676633999999998</v>
      </c>
    </row>
    <row r="14192" spans="1:12" hidden="1" x14ac:dyDescent="0.2">
      <c r="A14192" s="1" t="s">
        <v>14197</v>
      </c>
      <c r="B14192">
        <v>0.45667169899999999</v>
      </c>
      <c r="C14192">
        <v>0.56549934300000004</v>
      </c>
      <c r="D14192">
        <v>0.45836104100000002</v>
      </c>
      <c r="E14192">
        <v>30.989720850000001</v>
      </c>
      <c r="F14192">
        <v>53.76852804</v>
      </c>
      <c r="G14192">
        <v>1.7731662929257599</v>
      </c>
      <c r="H14192">
        <v>1.88566195882266</v>
      </c>
      <c r="I14192">
        <v>1.7548851729999999</v>
      </c>
      <c r="J14192">
        <v>107.2018475</v>
      </c>
      <c r="K14192">
        <v>17.811120200000001</v>
      </c>
      <c r="L14192">
        <v>0.23108899299999999</v>
      </c>
    </row>
    <row r="14193" spans="1:12" hidden="1" x14ac:dyDescent="0.2">
      <c r="A14193" s="1" t="s">
        <v>14198</v>
      </c>
      <c r="B14193">
        <v>0.35381881199999998</v>
      </c>
      <c r="C14193">
        <v>0.353726555</v>
      </c>
      <c r="D14193">
        <v>6.5163947999999999E-2</v>
      </c>
      <c r="E14193">
        <v>19.19972126</v>
      </c>
      <c r="F14193">
        <v>32.867673289999999</v>
      </c>
      <c r="G14193">
        <v>0.29721724006628703</v>
      </c>
      <c r="H14193">
        <v>0.172247614982314</v>
      </c>
      <c r="I14193">
        <v>10.39574779</v>
      </c>
      <c r="J14193">
        <v>7.7832908209999996</v>
      </c>
      <c r="K14193">
        <v>18.182137659999999</v>
      </c>
      <c r="L14193">
        <v>0.215346284</v>
      </c>
    </row>
    <row r="14194" spans="1:12" hidden="1" x14ac:dyDescent="0.2">
      <c r="A14194" s="1" t="s">
        <v>14199</v>
      </c>
      <c r="B14194">
        <v>2.8672599999999999E-2</v>
      </c>
      <c r="C14194">
        <v>2.3935590999999999E-2</v>
      </c>
      <c r="D14194">
        <v>4.3832589999999996E-3</v>
      </c>
      <c r="E14194">
        <v>0.917939159</v>
      </c>
      <c r="F14194">
        <v>1.079172072</v>
      </c>
      <c r="G14194">
        <v>7.2304010802686303E-3</v>
      </c>
      <c r="H14194">
        <v>2.9134286540649998E-4</v>
      </c>
      <c r="I14194">
        <v>1.4257575229999999</v>
      </c>
      <c r="J14194">
        <v>91.423332759999994</v>
      </c>
      <c r="K14194">
        <v>13.160428810000001</v>
      </c>
      <c r="L14194">
        <v>0.26237537799999999</v>
      </c>
    </row>
    <row r="14195" spans="1:12" hidden="1" x14ac:dyDescent="0.2">
      <c r="A14195" s="1" t="s">
        <v>14200</v>
      </c>
      <c r="B14195">
        <v>5.1737429999999997E-3</v>
      </c>
      <c r="C14195">
        <v>4.2642380000000001E-3</v>
      </c>
      <c r="D14195">
        <v>4.1714229999999996E-3</v>
      </c>
      <c r="E14195">
        <v>1.4586286340000001</v>
      </c>
      <c r="F14195">
        <v>4.445913472</v>
      </c>
      <c r="G14195" t="e">
        <v>#N/A</v>
      </c>
      <c r="H14195" t="e">
        <v>#N/A</v>
      </c>
      <c r="I14195">
        <v>0.32628180699999998</v>
      </c>
      <c r="J14195">
        <v>0.51227942800000004</v>
      </c>
      <c r="K14195">
        <v>0.41990165899999998</v>
      </c>
      <c r="L14195">
        <v>0.56687232700000001</v>
      </c>
    </row>
    <row r="14196" spans="1:12" hidden="1" x14ac:dyDescent="0.2">
      <c r="A14196" s="1" t="s">
        <v>14201</v>
      </c>
      <c r="B14196">
        <v>0.323447027</v>
      </c>
      <c r="C14196">
        <v>0.35184942200000002</v>
      </c>
      <c r="D14196">
        <v>0.36269230299999999</v>
      </c>
      <c r="E14196">
        <v>25.269810240000002</v>
      </c>
      <c r="F14196">
        <v>12.02615572</v>
      </c>
      <c r="G14196">
        <v>8.2095869796311893E-2</v>
      </c>
      <c r="H14196">
        <v>8.9781914035607494E-2</v>
      </c>
      <c r="I14196">
        <v>3.3423180220000002</v>
      </c>
      <c r="J14196">
        <v>108.32669079999999</v>
      </c>
      <c r="K14196">
        <v>8.4794176829999994</v>
      </c>
      <c r="L14196">
        <v>0.371801249</v>
      </c>
    </row>
    <row r="14197" spans="1:12" hidden="1" x14ac:dyDescent="0.2">
      <c r="A14197" s="1" t="s">
        <v>14202</v>
      </c>
      <c r="B14197">
        <v>0.80721864300000001</v>
      </c>
      <c r="C14197">
        <v>1.0860093040000001</v>
      </c>
      <c r="D14197">
        <v>0.33951030900000001</v>
      </c>
      <c r="E14197">
        <v>13.4187066</v>
      </c>
      <c r="F14197">
        <v>7.937219034</v>
      </c>
      <c r="G14197">
        <v>0.434117234812467</v>
      </c>
      <c r="H14197">
        <v>0.247591022270717</v>
      </c>
      <c r="I14197">
        <v>1.1243954300000001</v>
      </c>
      <c r="J14197">
        <v>25.888533949999999</v>
      </c>
      <c r="K14197">
        <v>10.04259049</v>
      </c>
      <c r="L14197">
        <v>0.28565311100000002</v>
      </c>
    </row>
    <row r="14198" spans="1:12" hidden="1" x14ac:dyDescent="0.2">
      <c r="A14198" s="1" t="s">
        <v>14203</v>
      </c>
      <c r="B14198">
        <v>3.0886070000000002E-2</v>
      </c>
      <c r="C14198">
        <v>2.5587981999999999E-2</v>
      </c>
      <c r="D14198">
        <v>1.9789248999999998E-2</v>
      </c>
      <c r="E14198">
        <v>12.221338530000001</v>
      </c>
      <c r="F14198">
        <v>6.9718145690000002</v>
      </c>
      <c r="G14198">
        <v>2.4300218706274801E-2</v>
      </c>
      <c r="H14198">
        <v>9.5515332470983094E-2</v>
      </c>
      <c r="I14198">
        <v>2.9774065510000001</v>
      </c>
      <c r="J14198">
        <v>5.3905441759999997</v>
      </c>
      <c r="K14198">
        <v>15.278599270000001</v>
      </c>
      <c r="L14198">
        <v>0.344142314</v>
      </c>
    </row>
    <row r="14199" spans="1:12" hidden="1" x14ac:dyDescent="0.2">
      <c r="A14199" s="1" t="s">
        <v>14204</v>
      </c>
      <c r="B14199">
        <v>1.3160846E-2</v>
      </c>
      <c r="C14199">
        <v>3.5240779E-2</v>
      </c>
      <c r="D14199">
        <v>5.5566492000000002E-2</v>
      </c>
      <c r="E14199">
        <v>10.086675</v>
      </c>
      <c r="F14199">
        <v>8.8760887240000006</v>
      </c>
      <c r="G14199">
        <v>0.100621205832018</v>
      </c>
      <c r="H14199">
        <v>3.3242336593011602E-2</v>
      </c>
      <c r="I14199">
        <v>1.2904677529999999</v>
      </c>
      <c r="J14199">
        <v>20.46453322</v>
      </c>
      <c r="K14199">
        <v>7.3477879699999997</v>
      </c>
      <c r="L14199">
        <v>0.24879642199999999</v>
      </c>
    </row>
    <row r="14200" spans="1:12" hidden="1" x14ac:dyDescent="0.2">
      <c r="A14200" s="1" t="s">
        <v>14205</v>
      </c>
      <c r="B14200">
        <v>0.93071046899999998</v>
      </c>
      <c r="C14200">
        <v>1.115772859</v>
      </c>
      <c r="D14200">
        <v>0.909878356</v>
      </c>
      <c r="E14200">
        <v>37.776271059999999</v>
      </c>
      <c r="F14200">
        <v>43.256772830000003</v>
      </c>
      <c r="G14200">
        <v>0.70991862583440901</v>
      </c>
      <c r="H14200">
        <v>0.55536886792375695</v>
      </c>
      <c r="I14200">
        <v>0.84071005700000001</v>
      </c>
      <c r="J14200">
        <v>55.073941670000004</v>
      </c>
      <c r="K14200">
        <v>11.039685260000001</v>
      </c>
      <c r="L14200">
        <v>0.21794372400000001</v>
      </c>
    </row>
    <row r="14201" spans="1:12" hidden="1" x14ac:dyDescent="0.2">
      <c r="A14201" s="1" t="s">
        <v>14206</v>
      </c>
      <c r="B14201">
        <v>0.42754511000000001</v>
      </c>
      <c r="C14201">
        <v>0.33069695599999999</v>
      </c>
      <c r="D14201">
        <v>0.83755719100000003</v>
      </c>
      <c r="E14201">
        <v>53.726094029999999</v>
      </c>
      <c r="F14201">
        <v>45.361764030000003</v>
      </c>
      <c r="G14201">
        <v>0.17918300191852299</v>
      </c>
      <c r="H14201">
        <v>0.117143998532134</v>
      </c>
      <c r="I14201">
        <v>2.1836901100000001</v>
      </c>
      <c r="J14201">
        <v>39.953640749999998</v>
      </c>
      <c r="K14201">
        <v>12.185352099999999</v>
      </c>
      <c r="L14201">
        <v>0.29555116799999998</v>
      </c>
    </row>
    <row r="14202" spans="1:12" hidden="1" x14ac:dyDescent="0.2">
      <c r="A14202" s="1" t="s">
        <v>14207</v>
      </c>
      <c r="B14202">
        <v>0.108781027</v>
      </c>
      <c r="C14202">
        <v>7.6160841000000007E-2</v>
      </c>
      <c r="D14202">
        <v>6.1912967999999999E-2</v>
      </c>
      <c r="E14202">
        <v>13.67518961</v>
      </c>
      <c r="F14202">
        <v>17.806611849999999</v>
      </c>
      <c r="G14202">
        <v>0.13169479393049499</v>
      </c>
      <c r="H14202">
        <v>0.192212818363246</v>
      </c>
      <c r="I14202">
        <v>1.593641243</v>
      </c>
      <c r="J14202">
        <v>65.309084560000002</v>
      </c>
      <c r="K14202">
        <v>10.37859765</v>
      </c>
      <c r="L14202">
        <v>0.330605382</v>
      </c>
    </row>
    <row r="14203" spans="1:12" hidden="1" x14ac:dyDescent="0.2">
      <c r="A14203" s="1" t="s">
        <v>14208</v>
      </c>
      <c r="B14203">
        <v>0.121506504</v>
      </c>
      <c r="C14203">
        <v>0.14878498900000001</v>
      </c>
      <c r="D14203">
        <v>0.13285650299999999</v>
      </c>
      <c r="E14203">
        <v>25.289477689999998</v>
      </c>
      <c r="F14203">
        <v>40.08568253</v>
      </c>
      <c r="G14203">
        <v>0.75679996688524298</v>
      </c>
      <c r="H14203">
        <v>1.07057982038569</v>
      </c>
      <c r="I14203">
        <v>1.441450889</v>
      </c>
      <c r="J14203">
        <v>41.161683199999999</v>
      </c>
      <c r="K14203">
        <v>8.5698497109999998</v>
      </c>
      <c r="L14203">
        <v>0.22530551800000001</v>
      </c>
    </row>
    <row r="14204" spans="1:12" hidden="1" x14ac:dyDescent="0.2">
      <c r="A14204" s="1" t="s">
        <v>14209</v>
      </c>
      <c r="B14204">
        <v>0.12830645800000001</v>
      </c>
      <c r="C14204">
        <v>0.57721352000000004</v>
      </c>
      <c r="D14204">
        <v>0.35671652300000001</v>
      </c>
      <c r="E14204">
        <v>29.836551750000002</v>
      </c>
      <c r="F14204">
        <v>34.712529740000001</v>
      </c>
      <c r="G14204">
        <v>1.31409798122807</v>
      </c>
      <c r="H14204">
        <v>0.54577372692011805</v>
      </c>
      <c r="I14204">
        <v>2.7713256930000001</v>
      </c>
      <c r="J14204">
        <v>48.990563289999997</v>
      </c>
      <c r="K14204">
        <v>10.24617282</v>
      </c>
      <c r="L14204">
        <v>0.79314449200000003</v>
      </c>
    </row>
    <row r="14205" spans="1:12" hidden="1" x14ac:dyDescent="0.2">
      <c r="A14205" s="1" t="s">
        <v>14210</v>
      </c>
      <c r="B14205">
        <v>0.176610189</v>
      </c>
      <c r="C14205">
        <v>0.390852755</v>
      </c>
      <c r="D14205">
        <v>0.27270471400000001</v>
      </c>
      <c r="E14205">
        <v>5.4057665210000003</v>
      </c>
      <c r="F14205">
        <v>12.61824663</v>
      </c>
      <c r="G14205">
        <v>0.19102581690548401</v>
      </c>
      <c r="H14205">
        <v>5.7397824400879503E-2</v>
      </c>
      <c r="I14205">
        <v>1.909058438</v>
      </c>
      <c r="J14205">
        <v>110.8628484</v>
      </c>
      <c r="K14205">
        <v>12.983859349999999</v>
      </c>
      <c r="L14205">
        <v>0.29883179500000001</v>
      </c>
    </row>
    <row r="14206" spans="1:12" hidden="1" x14ac:dyDescent="0.2">
      <c r="A14206" s="1" t="s">
        <v>14211</v>
      </c>
      <c r="B14206">
        <v>8.1206190000000008E-3</v>
      </c>
      <c r="C14206">
        <v>5.9183600000000001E-3</v>
      </c>
      <c r="D14206">
        <v>0</v>
      </c>
      <c r="E14206">
        <v>2.1891419870000002</v>
      </c>
      <c r="F14206">
        <v>2.9316268590000001</v>
      </c>
      <c r="G14206">
        <v>5.1857727538521603E-3</v>
      </c>
      <c r="H14206">
        <v>1.15177916037674E-3</v>
      </c>
      <c r="I14206">
        <v>0.29429169300000002</v>
      </c>
      <c r="J14206">
        <v>0.61539185299999999</v>
      </c>
      <c r="K14206">
        <v>0.481834649</v>
      </c>
      <c r="L14206">
        <v>0.41236662699999999</v>
      </c>
    </row>
    <row r="14207" spans="1:12" hidden="1" x14ac:dyDescent="0.2">
      <c r="A14207" s="1" t="s">
        <v>14212</v>
      </c>
      <c r="B14207">
        <v>0.93965375100000004</v>
      </c>
      <c r="C14207">
        <v>0.138712523</v>
      </c>
      <c r="D14207">
        <v>0.29718083200000001</v>
      </c>
      <c r="E14207">
        <v>28.763416240000002</v>
      </c>
      <c r="F14207">
        <v>23.227686599999998</v>
      </c>
      <c r="G14207">
        <v>6.3016504159330897E-2</v>
      </c>
      <c r="H14207">
        <v>0.419179130948586</v>
      </c>
      <c r="I14207">
        <v>1.144917446</v>
      </c>
      <c r="J14207">
        <v>31.731902099999999</v>
      </c>
      <c r="K14207">
        <v>12.194629539999999</v>
      </c>
      <c r="L14207">
        <v>0.439977336</v>
      </c>
    </row>
    <row r="14208" spans="1:12" hidden="1" x14ac:dyDescent="0.2">
      <c r="A14208" s="1" t="s">
        <v>14213</v>
      </c>
      <c r="B14208">
        <v>0.32633994300000002</v>
      </c>
      <c r="C14208">
        <v>0.213370226</v>
      </c>
      <c r="D14208">
        <v>0.31967909</v>
      </c>
      <c r="E14208">
        <v>11.399059210000001</v>
      </c>
      <c r="F14208">
        <v>7.0890264700000003</v>
      </c>
      <c r="G14208">
        <v>4.7523460301823597E-2</v>
      </c>
      <c r="H14208">
        <v>6.9153908150825893E-2</v>
      </c>
      <c r="I14208">
        <v>2.7394216509999998</v>
      </c>
      <c r="J14208">
        <v>20.601816150000001</v>
      </c>
      <c r="K14208">
        <v>4.3004250080000004</v>
      </c>
      <c r="L14208">
        <v>0.85195769799999999</v>
      </c>
    </row>
    <row r="14209" spans="1:12" hidden="1" x14ac:dyDescent="0.2">
      <c r="A14209" s="1" t="s">
        <v>14214</v>
      </c>
      <c r="B14209">
        <v>0.48860885399999998</v>
      </c>
      <c r="C14209">
        <v>0.158916733</v>
      </c>
      <c r="D14209">
        <v>0.100493368</v>
      </c>
      <c r="E14209">
        <v>41.149573349999997</v>
      </c>
      <c r="F14209">
        <v>44.164472740000001</v>
      </c>
      <c r="G14209">
        <v>0.13587369889040901</v>
      </c>
      <c r="H14209">
        <v>0.17871493815043099</v>
      </c>
      <c r="I14209">
        <v>4.2701196210000001</v>
      </c>
      <c r="J14209">
        <v>52.329562009999997</v>
      </c>
      <c r="K14209">
        <v>9.2967868869999997</v>
      </c>
      <c r="L14209">
        <v>0.27234222600000002</v>
      </c>
    </row>
    <row r="14210" spans="1:12" hidden="1" x14ac:dyDescent="0.2">
      <c r="A14210" s="1" t="s">
        <v>14215</v>
      </c>
      <c r="B14210">
        <v>7.9294126000000006E-2</v>
      </c>
      <c r="C14210">
        <v>5.8124409000000002E-2</v>
      </c>
      <c r="D14210">
        <v>5.8244853999999999E-2</v>
      </c>
      <c r="E14210">
        <v>15.21694701</v>
      </c>
      <c r="F14210">
        <v>9.283773214</v>
      </c>
      <c r="G14210">
        <v>4.0834815779393401E-2</v>
      </c>
      <c r="H14210">
        <v>3.5980131411198601E-2</v>
      </c>
      <c r="I14210">
        <v>2.2655191590000001</v>
      </c>
      <c r="J14210">
        <v>9.5111490169999993</v>
      </c>
      <c r="K14210">
        <v>16.613745139999999</v>
      </c>
      <c r="L14210">
        <v>0.28629093500000002</v>
      </c>
    </row>
    <row r="14211" spans="1:12" hidden="1" x14ac:dyDescent="0.2">
      <c r="A14211" s="1" t="s">
        <v>14216</v>
      </c>
      <c r="B14211">
        <v>0.31062636900000001</v>
      </c>
      <c r="C14211">
        <v>0.48082268700000003</v>
      </c>
      <c r="D14211">
        <v>0.44454198900000003</v>
      </c>
      <c r="E14211">
        <v>21.842746179999999</v>
      </c>
      <c r="F14211">
        <v>22.49728116</v>
      </c>
      <c r="G14211">
        <v>0.33615816863933501</v>
      </c>
      <c r="H14211">
        <v>0.37340513126426</v>
      </c>
      <c r="I14211">
        <v>5.0765994389999998</v>
      </c>
      <c r="J14211">
        <v>148.19675939999999</v>
      </c>
      <c r="K14211">
        <v>6.558518801</v>
      </c>
      <c r="L14211">
        <v>0.39430852599999999</v>
      </c>
    </row>
    <row r="14212" spans="1:12" x14ac:dyDescent="0.2">
      <c r="A14212" s="1" t="s">
        <v>14217</v>
      </c>
      <c r="B14212">
        <v>3.030905E-3</v>
      </c>
      <c r="C14212">
        <v>1.598567E-3</v>
      </c>
      <c r="D14212">
        <v>7.3282600000000001E-4</v>
      </c>
      <c r="E14212">
        <v>3.184669017</v>
      </c>
      <c r="F14212">
        <v>1.0480985439999999</v>
      </c>
      <c r="G14212">
        <v>0</v>
      </c>
      <c r="H14212">
        <v>1.54864491033387E-2</v>
      </c>
      <c r="I14212">
        <v>1.5344894120000001</v>
      </c>
      <c r="J14212">
        <v>0.57757585300000003</v>
      </c>
      <c r="K14212">
        <v>4.2577694270000004</v>
      </c>
      <c r="L14212">
        <v>0.44123864699999998</v>
      </c>
    </row>
    <row r="14213" spans="1:12" hidden="1" x14ac:dyDescent="0.2">
      <c r="A14213" s="1" t="s">
        <v>14218</v>
      </c>
      <c r="B14213">
        <v>1.323103793</v>
      </c>
      <c r="C14213">
        <v>0.40786724699999999</v>
      </c>
      <c r="D14213">
        <v>0.138453834</v>
      </c>
      <c r="E14213">
        <v>10.551616360000001</v>
      </c>
      <c r="F14213">
        <v>4.9328478760000003</v>
      </c>
      <c r="G14213">
        <v>2.0123190681933099E-2</v>
      </c>
      <c r="H14213">
        <v>7.7182389013891198E-2</v>
      </c>
      <c r="I14213">
        <v>2.785897555</v>
      </c>
      <c r="J14213">
        <v>71.747763919999997</v>
      </c>
      <c r="K14213">
        <v>14.88909786</v>
      </c>
      <c r="L14213">
        <v>3.5203078369999998</v>
      </c>
    </row>
    <row r="14214" spans="1:12" hidden="1" x14ac:dyDescent="0.2">
      <c r="A14214" s="1" t="s">
        <v>14219</v>
      </c>
      <c r="B14214">
        <v>0.20543233</v>
      </c>
      <c r="C14214">
        <v>0.36877353099999999</v>
      </c>
      <c r="D14214">
        <v>0.21341928499999999</v>
      </c>
      <c r="E14214">
        <v>17.683473880000001</v>
      </c>
      <c r="F14214">
        <v>47.413607620000001</v>
      </c>
      <c r="G14214">
        <v>1.83219223829163</v>
      </c>
      <c r="H14214">
        <v>2.1185444061086498</v>
      </c>
      <c r="I14214">
        <v>0.78673175500000003</v>
      </c>
      <c r="J14214">
        <v>25.46329643</v>
      </c>
      <c r="K14214">
        <v>7.0114278099999998</v>
      </c>
      <c r="L14214">
        <v>0.45184641199999998</v>
      </c>
    </row>
    <row r="14215" spans="1:12" x14ac:dyDescent="0.2">
      <c r="A14215" s="1" t="s">
        <v>14220</v>
      </c>
      <c r="B14215">
        <v>3.54211E-4</v>
      </c>
      <c r="C14215">
        <v>0</v>
      </c>
      <c r="D14215">
        <v>3.3882259999999998E-3</v>
      </c>
      <c r="E14215">
        <v>2.0005077830000002</v>
      </c>
      <c r="F14215">
        <v>2.194524828</v>
      </c>
      <c r="G14215">
        <v>0</v>
      </c>
      <c r="H14215">
        <v>0</v>
      </c>
      <c r="I14215">
        <v>0.57771837599999998</v>
      </c>
      <c r="J14215">
        <v>0.82198196199999995</v>
      </c>
      <c r="K14215">
        <v>0.39400749400000001</v>
      </c>
      <c r="L14215">
        <v>0.91487889899999997</v>
      </c>
    </row>
    <row r="14216" spans="1:12" hidden="1" x14ac:dyDescent="0.2">
      <c r="A14216" s="1" t="s">
        <v>14221</v>
      </c>
      <c r="B14216">
        <v>0.27719501200000002</v>
      </c>
      <c r="C14216">
        <v>0.41397916099999998</v>
      </c>
      <c r="D14216">
        <v>0.264110966</v>
      </c>
      <c r="E14216">
        <v>7.5128452760000002</v>
      </c>
      <c r="F14216">
        <v>9.3774867519999994</v>
      </c>
      <c r="G14216">
        <v>3.9728796619468099E-2</v>
      </c>
      <c r="H14216">
        <v>7.1445402476445694E-2</v>
      </c>
      <c r="I14216">
        <v>1.227522784</v>
      </c>
      <c r="J14216">
        <v>17.641709169999999</v>
      </c>
      <c r="K14216">
        <v>1.65828051</v>
      </c>
      <c r="L14216">
        <v>1.2201144209999999</v>
      </c>
    </row>
    <row r="14217" spans="1:12" hidden="1" x14ac:dyDescent="0.2">
      <c r="A14217" s="1" t="s">
        <v>14222</v>
      </c>
      <c r="B14217">
        <v>0.28325534400000002</v>
      </c>
      <c r="C14217">
        <v>0.50748933900000004</v>
      </c>
      <c r="D14217">
        <v>0.41131728400000001</v>
      </c>
      <c r="E14217">
        <v>29.593948170000001</v>
      </c>
      <c r="F14217">
        <v>84.862221939999998</v>
      </c>
      <c r="G14217">
        <v>1.6654576292194601</v>
      </c>
      <c r="H14217">
        <v>1.6044498175714501</v>
      </c>
      <c r="I14217">
        <v>0.187456752</v>
      </c>
      <c r="J14217">
        <v>20.622373840000002</v>
      </c>
      <c r="K14217">
        <v>3.5044817400000001</v>
      </c>
      <c r="L14217">
        <v>0.14591937299999999</v>
      </c>
    </row>
    <row r="14218" spans="1:12" hidden="1" x14ac:dyDescent="0.2">
      <c r="A14218" s="1" t="s">
        <v>14223</v>
      </c>
      <c r="B14218">
        <v>5.1393814000000003E-2</v>
      </c>
      <c r="C14218">
        <v>1.0175777E-2</v>
      </c>
      <c r="D14218">
        <v>3.8170470000000001E-3</v>
      </c>
      <c r="E14218">
        <v>20.012965560000001</v>
      </c>
      <c r="F14218">
        <v>20.17158045</v>
      </c>
      <c r="G14218">
        <v>2.0349106123362701E-2</v>
      </c>
      <c r="H14218">
        <v>0.14117075464001799</v>
      </c>
      <c r="I14218">
        <v>1.9942497370000001</v>
      </c>
      <c r="J14218">
        <v>22.425489410000001</v>
      </c>
      <c r="K14218">
        <v>15.2815108</v>
      </c>
      <c r="L14218">
        <v>0.44069380699999999</v>
      </c>
    </row>
    <row r="14219" spans="1:12" hidden="1" x14ac:dyDescent="0.2">
      <c r="A14219" s="1" t="s">
        <v>14224</v>
      </c>
      <c r="B14219">
        <v>6.4808900000000002E-4</v>
      </c>
      <c r="C14219">
        <v>0</v>
      </c>
      <c r="D14219">
        <v>0</v>
      </c>
      <c r="E14219">
        <v>20.69289959</v>
      </c>
      <c r="F14219">
        <v>12.47982947</v>
      </c>
      <c r="G14219">
        <v>1.10024370627581E-4</v>
      </c>
      <c r="H14219">
        <v>0</v>
      </c>
      <c r="I14219">
        <v>1.3006427519999999</v>
      </c>
      <c r="J14219">
        <v>1.071251575</v>
      </c>
      <c r="K14219">
        <v>0.86194991300000001</v>
      </c>
      <c r="L14219">
        <v>7.8274196460000001</v>
      </c>
    </row>
    <row r="14220" spans="1:12" hidden="1" x14ac:dyDescent="0.2">
      <c r="A14220" s="1" t="s">
        <v>14225</v>
      </c>
      <c r="B14220">
        <v>0.25890052200000002</v>
      </c>
      <c r="C14220">
        <v>0.17454470499999999</v>
      </c>
      <c r="D14220">
        <v>0.10278575299999999</v>
      </c>
      <c r="E14220">
        <v>30.832900769999998</v>
      </c>
      <c r="F14220">
        <v>38.844623470000002</v>
      </c>
      <c r="G14220">
        <v>9.3025776616355693E-2</v>
      </c>
      <c r="H14220">
        <v>4.8993638651593403E-2</v>
      </c>
      <c r="I14220">
        <v>1.3153881460000001</v>
      </c>
      <c r="J14220">
        <v>50.822994540000003</v>
      </c>
      <c r="K14220">
        <v>9.7224970989999999</v>
      </c>
      <c r="L14220">
        <v>0.46784491499999997</v>
      </c>
    </row>
    <row r="14221" spans="1:12" hidden="1" x14ac:dyDescent="0.2">
      <c r="A14221" s="1" t="s">
        <v>14226</v>
      </c>
      <c r="B14221">
        <v>5.8028534999999999E-2</v>
      </c>
      <c r="C14221">
        <v>0.165911792</v>
      </c>
      <c r="D14221">
        <v>0.27450274800000002</v>
      </c>
      <c r="E14221">
        <v>24.473773399999999</v>
      </c>
      <c r="F14221">
        <v>19.920613880000001</v>
      </c>
      <c r="G14221">
        <v>0.143151845234853</v>
      </c>
      <c r="H14221">
        <v>2.9927160786355302E-2</v>
      </c>
      <c r="I14221">
        <v>2.5702436149999999</v>
      </c>
      <c r="J14221">
        <v>35.579623499999997</v>
      </c>
      <c r="K14221">
        <v>7.2422043220000001</v>
      </c>
      <c r="L14221">
        <v>0.306806729</v>
      </c>
    </row>
    <row r="14222" spans="1:12" x14ac:dyDescent="0.2">
      <c r="A14222" s="1" t="s">
        <v>14227</v>
      </c>
      <c r="B14222">
        <v>2.7339832000000001E-2</v>
      </c>
      <c r="C14222">
        <v>2.5136670999999999E-2</v>
      </c>
      <c r="D14222">
        <v>8.7989209999999995E-3</v>
      </c>
      <c r="E14222">
        <v>7.0384820799999996</v>
      </c>
      <c r="F14222">
        <v>1.9226831630000001</v>
      </c>
      <c r="G14222">
        <v>0</v>
      </c>
      <c r="H14222">
        <v>7.22280619732315E-4</v>
      </c>
      <c r="I14222">
        <v>7.652444655</v>
      </c>
      <c r="J14222">
        <v>1.05787608</v>
      </c>
      <c r="K14222">
        <v>0.84373052199999998</v>
      </c>
      <c r="L14222">
        <v>0.91168712100000004</v>
      </c>
    </row>
    <row r="14223" spans="1:12" hidden="1" x14ac:dyDescent="0.2">
      <c r="A14223" s="1" t="s">
        <v>14228</v>
      </c>
      <c r="B14223">
        <v>4.1348503000000002E-2</v>
      </c>
      <c r="C14223">
        <v>3.6361783000000002E-2</v>
      </c>
      <c r="D14223">
        <v>4.7458273000000002E-2</v>
      </c>
      <c r="E14223">
        <v>11.87684241</v>
      </c>
      <c r="F14223">
        <v>9.7612903000000006</v>
      </c>
      <c r="G14223">
        <v>5.9483316185811701E-3</v>
      </c>
      <c r="H14223">
        <v>9.7074306310714498E-4</v>
      </c>
      <c r="I14223">
        <v>3.3756012969999998</v>
      </c>
      <c r="J14223">
        <v>21.11786382</v>
      </c>
      <c r="K14223">
        <v>1.1140417629999999</v>
      </c>
      <c r="L14223">
        <v>7.3433557089999999</v>
      </c>
    </row>
    <row r="14224" spans="1:12" hidden="1" x14ac:dyDescent="0.2">
      <c r="A14224" s="1" t="s">
        <v>14229</v>
      </c>
      <c r="B14224">
        <v>1.1901347E-2</v>
      </c>
      <c r="C14224">
        <v>2.9223640000000002E-3</v>
      </c>
      <c r="D14224">
        <v>3.472728E-3</v>
      </c>
      <c r="E14224">
        <v>2.5630423050000002</v>
      </c>
      <c r="F14224">
        <v>3.8705573050000002</v>
      </c>
      <c r="G14224">
        <v>3.9922890792941203E-5</v>
      </c>
      <c r="H14224">
        <v>0</v>
      </c>
      <c r="I14224">
        <v>2.5247166110000001</v>
      </c>
      <c r="J14224">
        <v>20.498217759999999</v>
      </c>
      <c r="K14224">
        <v>0.90103175999999996</v>
      </c>
      <c r="L14224">
        <v>6.0875620350000004</v>
      </c>
    </row>
    <row r="14225" spans="1:12" hidden="1" x14ac:dyDescent="0.2">
      <c r="A14225" s="1" t="s">
        <v>14230</v>
      </c>
      <c r="B14225">
        <v>2.1596207999999999E-2</v>
      </c>
      <c r="C14225">
        <v>6.1115985999999997E-2</v>
      </c>
      <c r="D14225">
        <v>5.6715911000000001E-2</v>
      </c>
      <c r="E14225">
        <v>15.93990146</v>
      </c>
      <c r="F14225">
        <v>7.1210285720000002</v>
      </c>
      <c r="G14225">
        <v>3.97895081199669E-4</v>
      </c>
      <c r="H14225">
        <v>0</v>
      </c>
      <c r="I14225">
        <v>2.1921408580000001</v>
      </c>
      <c r="J14225">
        <v>1.163420162</v>
      </c>
      <c r="K14225">
        <v>0.45559395200000002</v>
      </c>
      <c r="L14225">
        <v>3.3594585370000001</v>
      </c>
    </row>
    <row r="14226" spans="1:12" hidden="1" x14ac:dyDescent="0.2">
      <c r="A14226" s="1" t="s">
        <v>14231</v>
      </c>
      <c r="B14226">
        <v>0.24125348699999999</v>
      </c>
      <c r="C14226">
        <v>0.41311536500000001</v>
      </c>
      <c r="D14226">
        <v>0.33811183299999997</v>
      </c>
      <c r="E14226">
        <v>18.121219079999999</v>
      </c>
      <c r="F14226">
        <v>28.79094212</v>
      </c>
      <c r="G14226">
        <v>0.10731277756695</v>
      </c>
      <c r="H14226">
        <v>1.29407608676718E-2</v>
      </c>
      <c r="I14226">
        <v>1.900435302</v>
      </c>
      <c r="J14226">
        <v>2.6556312979999999</v>
      </c>
      <c r="K14226">
        <v>1.1067588340000001</v>
      </c>
      <c r="L14226">
        <v>0.52203518400000004</v>
      </c>
    </row>
    <row r="14227" spans="1:12" hidden="1" x14ac:dyDescent="0.2">
      <c r="A14227" s="1" t="s">
        <v>14232</v>
      </c>
      <c r="B14227">
        <v>3.0108904999999998E-2</v>
      </c>
      <c r="C14227">
        <v>1.0240852999999999E-2</v>
      </c>
      <c r="D14227">
        <v>2.4295409E-2</v>
      </c>
      <c r="E14227">
        <v>9.6201849859999999</v>
      </c>
      <c r="F14227">
        <v>6.7570196720000002</v>
      </c>
      <c r="G14227">
        <v>6.5132782554058895E-4</v>
      </c>
      <c r="H14227">
        <v>0</v>
      </c>
      <c r="I14227">
        <v>1.4106682319999999</v>
      </c>
      <c r="J14227">
        <v>2.3200304329999999</v>
      </c>
      <c r="K14227">
        <v>1.480725249</v>
      </c>
      <c r="L14227">
        <v>1.4178719209999999</v>
      </c>
    </row>
    <row r="14228" spans="1:12" hidden="1" x14ac:dyDescent="0.2">
      <c r="A14228" s="1" t="s">
        <v>14233</v>
      </c>
      <c r="B14228">
        <v>2.7405875E-2</v>
      </c>
      <c r="C14228">
        <v>7.9943280000000002E-3</v>
      </c>
      <c r="D14228">
        <v>4.5292609999999997E-3</v>
      </c>
      <c r="E14228">
        <v>17.290522169999999</v>
      </c>
      <c r="F14228">
        <v>17.591868009999999</v>
      </c>
      <c r="G14228">
        <v>6.3672924990391998E-3</v>
      </c>
      <c r="H14228">
        <v>5.7272346152321602E-2</v>
      </c>
      <c r="I14228">
        <v>1.7426402510000001</v>
      </c>
      <c r="J14228">
        <v>0.51556217999999998</v>
      </c>
      <c r="K14228">
        <v>1.144452628</v>
      </c>
      <c r="L14228">
        <v>1.274648827</v>
      </c>
    </row>
    <row r="14229" spans="1:12" hidden="1" x14ac:dyDescent="0.2">
      <c r="A14229" s="1" t="s">
        <v>14234</v>
      </c>
      <c r="B14229">
        <v>0.12425905399999999</v>
      </c>
      <c r="C14229">
        <v>0.18618767</v>
      </c>
      <c r="D14229">
        <v>0.15637651499999999</v>
      </c>
      <c r="E14229">
        <v>45.877435230000003</v>
      </c>
      <c r="F14229">
        <v>36.308788020000001</v>
      </c>
      <c r="G14229">
        <v>0.17391636186402101</v>
      </c>
      <c r="H14229">
        <v>4.2775549045401602E-2</v>
      </c>
      <c r="I14229">
        <v>1.418428434</v>
      </c>
      <c r="J14229">
        <v>30.605184250000001</v>
      </c>
      <c r="K14229">
        <v>7.2761060830000002</v>
      </c>
      <c r="L14229">
        <v>0.77417735099999996</v>
      </c>
    </row>
    <row r="14230" spans="1:12" hidden="1" x14ac:dyDescent="0.2">
      <c r="A14230" s="1" t="s">
        <v>14235</v>
      </c>
      <c r="B14230">
        <v>1.7458563549999999</v>
      </c>
      <c r="C14230">
        <v>0.107691834</v>
      </c>
      <c r="D14230">
        <v>0.17956847500000001</v>
      </c>
      <c r="E14230">
        <v>15.11997356</v>
      </c>
      <c r="F14230">
        <v>25.09562043</v>
      </c>
      <c r="G14230">
        <v>1.9121350074045002E-2</v>
      </c>
      <c r="H14230">
        <v>0.94178227253122404</v>
      </c>
      <c r="I14230">
        <v>3.1981474269999999</v>
      </c>
      <c r="J14230">
        <v>97.241237810000001</v>
      </c>
      <c r="K14230">
        <v>16.215539</v>
      </c>
      <c r="L14230">
        <v>2.48856199</v>
      </c>
    </row>
    <row r="14231" spans="1:12" hidden="1" x14ac:dyDescent="0.2">
      <c r="A14231" s="1" t="s">
        <v>14236</v>
      </c>
      <c r="B14231">
        <v>3.4502571000000003E-2</v>
      </c>
      <c r="C14231">
        <v>1.5248619E-2</v>
      </c>
      <c r="D14231">
        <v>2.1547495E-2</v>
      </c>
      <c r="E14231">
        <v>24.062304260000001</v>
      </c>
      <c r="F14231">
        <v>6.425175426</v>
      </c>
      <c r="G14231">
        <v>6.6410635159489806E-2</v>
      </c>
      <c r="H14231">
        <v>1.9131111147192299E-2</v>
      </c>
      <c r="I14231">
        <v>2.3777004929999999</v>
      </c>
      <c r="J14231">
        <v>21.497974750000001</v>
      </c>
      <c r="K14231">
        <v>7.0307408779999996</v>
      </c>
      <c r="L14231">
        <v>0.28608783999999998</v>
      </c>
    </row>
    <row r="14232" spans="1:12" hidden="1" x14ac:dyDescent="0.2">
      <c r="A14232" s="1" t="s">
        <v>14237</v>
      </c>
      <c r="B14232">
        <v>0.15553761399999999</v>
      </c>
      <c r="C14232">
        <v>0.159371599</v>
      </c>
      <c r="D14232">
        <v>0.130106218</v>
      </c>
      <c r="E14232">
        <v>31.481767869999999</v>
      </c>
      <c r="F14232">
        <v>27.110276299999999</v>
      </c>
      <c r="G14232">
        <v>0.203612763765667</v>
      </c>
      <c r="H14232">
        <v>0.111657169124428</v>
      </c>
      <c r="I14232">
        <v>1.4496426630000001</v>
      </c>
      <c r="J14232">
        <v>30.071016849999999</v>
      </c>
      <c r="K14232">
        <v>5.8919562350000003</v>
      </c>
      <c r="L14232">
        <v>0.245994834</v>
      </c>
    </row>
    <row r="14233" spans="1:12" hidden="1" x14ac:dyDescent="0.2">
      <c r="A14233" s="1" t="s">
        <v>14238</v>
      </c>
      <c r="B14233">
        <v>6.3004134000000003E-2</v>
      </c>
      <c r="C14233">
        <v>6.5704589999999993E-2</v>
      </c>
      <c r="D14233">
        <v>3.5090481E-2</v>
      </c>
      <c r="E14233">
        <v>6.2704960070000002</v>
      </c>
      <c r="F14233">
        <v>6.0307470280000004</v>
      </c>
      <c r="G14233">
        <v>0.20577428666219899</v>
      </c>
      <c r="H14233">
        <v>0.24058323060925901</v>
      </c>
      <c r="I14233">
        <v>3.435269634</v>
      </c>
      <c r="J14233">
        <v>1.6670672520000001</v>
      </c>
      <c r="K14233">
        <v>4.0025188439999999</v>
      </c>
      <c r="L14233">
        <v>0.33293891199999998</v>
      </c>
    </row>
    <row r="14234" spans="1:12" hidden="1" x14ac:dyDescent="0.2">
      <c r="A14234" s="1" t="s">
        <v>14239</v>
      </c>
      <c r="B14234">
        <v>3.5469629000000003E-2</v>
      </c>
      <c r="C14234">
        <v>3.2416514E-2</v>
      </c>
      <c r="D14234">
        <v>2.5088279000000002E-2</v>
      </c>
      <c r="E14234">
        <v>7.8728911640000003</v>
      </c>
      <c r="F14234">
        <v>2.8541389549999998</v>
      </c>
      <c r="G14234" t="e">
        <v>#N/A</v>
      </c>
      <c r="H14234" t="e">
        <v>#N/A</v>
      </c>
      <c r="I14234">
        <v>1.702027465</v>
      </c>
      <c r="J14234">
        <v>1.0412176870000001</v>
      </c>
      <c r="K14234">
        <v>0.27510586599999998</v>
      </c>
      <c r="L14234">
        <v>9.1958029690000007</v>
      </c>
    </row>
    <row r="14235" spans="1:12" hidden="1" x14ac:dyDescent="0.2">
      <c r="A14235" s="1" t="s">
        <v>14240</v>
      </c>
      <c r="B14235">
        <v>1.675283107</v>
      </c>
      <c r="C14235">
        <v>0.111475277</v>
      </c>
      <c r="D14235">
        <v>0.20062745200000001</v>
      </c>
      <c r="E14235">
        <v>56.239208550000001</v>
      </c>
      <c r="F14235">
        <v>69.271276150000006</v>
      </c>
      <c r="G14235">
        <v>3.6042446720613102E-3</v>
      </c>
      <c r="H14235">
        <v>0.39217245473097201</v>
      </c>
      <c r="I14235">
        <v>2.3127715709999999</v>
      </c>
      <c r="J14235">
        <v>26.518135489999999</v>
      </c>
      <c r="K14235">
        <v>11.29155184</v>
      </c>
      <c r="L14235">
        <v>0.74247231700000005</v>
      </c>
    </row>
    <row r="14236" spans="1:12" hidden="1" x14ac:dyDescent="0.2">
      <c r="A14236" s="1" t="s">
        <v>14241</v>
      </c>
      <c r="B14236">
        <v>5.3476498999999997E-2</v>
      </c>
      <c r="C14236">
        <v>1.8286337999999999E-2</v>
      </c>
      <c r="D14236">
        <v>1.712876E-2</v>
      </c>
      <c r="E14236">
        <v>14.55624984</v>
      </c>
      <c r="F14236">
        <v>8.0352077550000001</v>
      </c>
      <c r="G14236">
        <v>1.0728428308685201E-3</v>
      </c>
      <c r="H14236">
        <v>3.0340681390421301E-2</v>
      </c>
      <c r="I14236">
        <v>0.70033306900000003</v>
      </c>
      <c r="J14236">
        <v>1.10505505</v>
      </c>
      <c r="K14236">
        <v>0.71983656900000004</v>
      </c>
      <c r="L14236">
        <v>0.30362800000000001</v>
      </c>
    </row>
    <row r="14237" spans="1:12" x14ac:dyDescent="0.2">
      <c r="A14237" s="1" t="s">
        <v>14242</v>
      </c>
      <c r="B14237">
        <v>2.7100639999999999E-3</v>
      </c>
      <c r="C14237">
        <v>1.0559298999999999E-2</v>
      </c>
      <c r="D14237">
        <v>1.1175538E-2</v>
      </c>
      <c r="E14237">
        <v>4.462669698</v>
      </c>
      <c r="F14237">
        <v>5.5127120659999997</v>
      </c>
      <c r="G14237">
        <v>0</v>
      </c>
      <c r="H14237">
        <v>4.1934588703681298E-4</v>
      </c>
      <c r="I14237">
        <v>0.69395220999999996</v>
      </c>
      <c r="J14237">
        <v>0.52893770100000004</v>
      </c>
      <c r="K14237">
        <v>0.51786494199999999</v>
      </c>
      <c r="L14237">
        <v>1.7217213339999999</v>
      </c>
    </row>
    <row r="14238" spans="1:12" hidden="1" x14ac:dyDescent="0.2">
      <c r="A14238" s="1" t="s">
        <v>14243</v>
      </c>
      <c r="B14238">
        <v>2.0780823E-2</v>
      </c>
      <c r="C14238">
        <v>0.103123495</v>
      </c>
      <c r="D14238">
        <v>0.223230069</v>
      </c>
      <c r="E14238">
        <v>18.0067162</v>
      </c>
      <c r="F14238">
        <v>31.855081779999999</v>
      </c>
      <c r="G14238">
        <v>0.27901411427499601</v>
      </c>
      <c r="H14238">
        <v>6.5793064350687701E-3</v>
      </c>
      <c r="I14238">
        <v>1.539059331</v>
      </c>
      <c r="J14238">
        <v>8.373139106</v>
      </c>
      <c r="K14238">
        <v>6.8867037739999999</v>
      </c>
      <c r="L14238">
        <v>0.97592358700000004</v>
      </c>
    </row>
    <row r="14239" spans="1:12" hidden="1" x14ac:dyDescent="0.2">
      <c r="A14239" s="1" t="s">
        <v>14244</v>
      </c>
      <c r="B14239">
        <v>1.3921034000000001E-2</v>
      </c>
      <c r="C14239">
        <v>8.0843267999999996E-2</v>
      </c>
      <c r="D14239">
        <v>8.5588950000000004E-3</v>
      </c>
      <c r="E14239">
        <v>12.50593413</v>
      </c>
      <c r="F14239">
        <v>25.92652897</v>
      </c>
      <c r="G14239">
        <v>0.14736144420901701</v>
      </c>
      <c r="H14239">
        <v>9.4841292558117702E-3</v>
      </c>
      <c r="I14239">
        <v>0.787421908</v>
      </c>
      <c r="J14239">
        <v>1.5496065160000001</v>
      </c>
      <c r="K14239">
        <v>2.4157063480000001</v>
      </c>
      <c r="L14239">
        <v>1.949209867</v>
      </c>
    </row>
    <row r="14240" spans="1:12" hidden="1" x14ac:dyDescent="0.2">
      <c r="A14240" s="1" t="s">
        <v>14245</v>
      </c>
      <c r="B14240">
        <v>5.1408717999999999E-2</v>
      </c>
      <c r="C14240">
        <v>3.9634106000000002E-2</v>
      </c>
      <c r="D14240">
        <v>7.9164839999999997E-3</v>
      </c>
      <c r="E14240">
        <v>3.4739606140000001</v>
      </c>
      <c r="F14240">
        <v>4.9211159860000002</v>
      </c>
      <c r="G14240">
        <v>2.1876733185421701E-2</v>
      </c>
      <c r="H14240">
        <v>1.4434433612307699E-2</v>
      </c>
      <c r="I14240">
        <v>2.1120358530000001</v>
      </c>
      <c r="J14240">
        <v>16.656549389999999</v>
      </c>
      <c r="K14240">
        <v>6.3422392609999996</v>
      </c>
      <c r="L14240">
        <v>0.29460671599999999</v>
      </c>
    </row>
    <row r="14241" spans="1:12" hidden="1" x14ac:dyDescent="0.2">
      <c r="A14241" s="1" t="s">
        <v>14246</v>
      </c>
      <c r="B14241">
        <v>7.0814279999999999E-3</v>
      </c>
      <c r="C14241">
        <v>2.3579982999999999E-2</v>
      </c>
      <c r="D14241">
        <v>1.3485918E-2</v>
      </c>
      <c r="E14241">
        <v>9.2447282790000003</v>
      </c>
      <c r="F14241">
        <v>11.161526759999999</v>
      </c>
      <c r="G14241">
        <v>4.9395437262656001E-2</v>
      </c>
      <c r="H14241">
        <v>1.0991259495225099E-3</v>
      </c>
      <c r="I14241">
        <v>0.45406966300000001</v>
      </c>
      <c r="J14241">
        <v>0.47215311399999998</v>
      </c>
      <c r="K14241">
        <v>0.61655343799999995</v>
      </c>
      <c r="L14241">
        <v>1.8827865349999999</v>
      </c>
    </row>
    <row r="14242" spans="1:12" hidden="1" x14ac:dyDescent="0.2">
      <c r="A14242" s="1" t="s">
        <v>14247</v>
      </c>
      <c r="B14242">
        <v>0.18165315600000001</v>
      </c>
      <c r="C14242">
        <v>0.309936763</v>
      </c>
      <c r="D14242">
        <v>0.19708421500000001</v>
      </c>
      <c r="E14242">
        <v>15.140345050000001</v>
      </c>
      <c r="F14242">
        <v>35.63180638</v>
      </c>
      <c r="G14242">
        <v>0.18569031148760901</v>
      </c>
      <c r="H14242">
        <v>2.2869123691032299E-2</v>
      </c>
      <c r="I14242">
        <v>1.3268554159999999</v>
      </c>
      <c r="J14242">
        <v>39.971637999999999</v>
      </c>
      <c r="K14242">
        <v>8.1412480120000001</v>
      </c>
      <c r="L14242">
        <v>0.77532409300000005</v>
      </c>
    </row>
    <row r="14243" spans="1:12" hidden="1" x14ac:dyDescent="0.2">
      <c r="A14243" s="1" t="s">
        <v>14248</v>
      </c>
      <c r="B14243">
        <v>1.5764054999999999E-2</v>
      </c>
      <c r="C14243">
        <v>8.2186859999999994E-3</v>
      </c>
      <c r="D14243">
        <v>6.9463974999999997E-2</v>
      </c>
      <c r="E14243">
        <v>11.902152900000001</v>
      </c>
      <c r="F14243">
        <v>8.3845688099999993</v>
      </c>
      <c r="G14243">
        <v>1.45070743362035E-3</v>
      </c>
      <c r="H14243">
        <v>5.1285801413459798E-3</v>
      </c>
      <c r="I14243">
        <v>1.453435931</v>
      </c>
      <c r="J14243">
        <v>7.5148028260000004</v>
      </c>
      <c r="K14243">
        <v>2.3576758209999999</v>
      </c>
      <c r="L14243">
        <v>1.834896139</v>
      </c>
    </row>
    <row r="14244" spans="1:12" hidden="1" x14ac:dyDescent="0.2">
      <c r="A14244" s="1" t="s">
        <v>14249</v>
      </c>
      <c r="B14244">
        <v>0.57956887599999996</v>
      </c>
      <c r="C14244">
        <v>0.37601891900000001</v>
      </c>
      <c r="D14244">
        <v>7.8086830999999995E-2</v>
      </c>
      <c r="E14244">
        <v>16.04249751</v>
      </c>
      <c r="F14244">
        <v>21.5889472</v>
      </c>
      <c r="G14244">
        <v>0.32424448190831501</v>
      </c>
      <c r="H14244">
        <v>0.16906345031188499</v>
      </c>
      <c r="I14244">
        <v>1.5346619930000001</v>
      </c>
      <c r="J14244">
        <v>39.158408600000001</v>
      </c>
      <c r="K14244">
        <v>10.233558540000001</v>
      </c>
      <c r="L14244">
        <v>0.42894897100000001</v>
      </c>
    </row>
    <row r="14245" spans="1:12" hidden="1" x14ac:dyDescent="0.2">
      <c r="A14245" s="1" t="s">
        <v>14250</v>
      </c>
      <c r="B14245">
        <v>9.2313954000000004E-2</v>
      </c>
      <c r="C14245">
        <v>0.21612996600000001</v>
      </c>
      <c r="D14245">
        <v>0.53659564400000004</v>
      </c>
      <c r="E14245">
        <v>15.377856080000001</v>
      </c>
      <c r="F14245">
        <v>6.4088464070000004</v>
      </c>
      <c r="G14245">
        <v>0.105743683709631</v>
      </c>
      <c r="H14245">
        <v>5.0114398350623902E-2</v>
      </c>
      <c r="I14245">
        <v>6.6802368330000004</v>
      </c>
      <c r="J14245">
        <v>58.966345920000002</v>
      </c>
      <c r="K14245">
        <v>8.5516185149999995</v>
      </c>
      <c r="L14245">
        <v>0.50352096999999996</v>
      </c>
    </row>
    <row r="14246" spans="1:12" hidden="1" x14ac:dyDescent="0.2">
      <c r="A14246" s="1" t="s">
        <v>14251</v>
      </c>
      <c r="B14246">
        <v>0.90435634799999998</v>
      </c>
      <c r="C14246">
        <v>1.3263852810000001</v>
      </c>
      <c r="D14246">
        <v>1.5870374220000001</v>
      </c>
      <c r="E14246">
        <v>24.361041920000002</v>
      </c>
      <c r="F14246">
        <v>22.986980769999999</v>
      </c>
      <c r="G14246">
        <v>0.41193366638484002</v>
      </c>
      <c r="H14246">
        <v>0.12547364355392299</v>
      </c>
      <c r="I14246">
        <v>0.99126141300000004</v>
      </c>
      <c r="J14246">
        <v>0.42339329399999998</v>
      </c>
      <c r="K14246">
        <v>0.58117286300000004</v>
      </c>
      <c r="L14246">
        <v>0.29861943499999999</v>
      </c>
    </row>
    <row r="14247" spans="1:12" hidden="1" x14ac:dyDescent="0.2">
      <c r="A14247" s="1" t="s">
        <v>14252</v>
      </c>
      <c r="B14247">
        <v>2.9574102000000001E-2</v>
      </c>
      <c r="C14247">
        <v>1.2585259E-2</v>
      </c>
      <c r="D14247">
        <v>8.8938369999999999E-3</v>
      </c>
      <c r="E14247">
        <v>15.492732309999999</v>
      </c>
      <c r="F14247">
        <v>6.9415088520000001</v>
      </c>
      <c r="G14247">
        <v>3.7823221299434497E-4</v>
      </c>
      <c r="H14247">
        <v>0</v>
      </c>
      <c r="I14247">
        <v>0.79664845200000001</v>
      </c>
      <c r="J14247">
        <v>1.0094814110000001</v>
      </c>
      <c r="K14247">
        <v>0.36464390000000002</v>
      </c>
      <c r="L14247">
        <v>6.0472558320000003</v>
      </c>
    </row>
    <row r="14248" spans="1:12" hidden="1" x14ac:dyDescent="0.2">
      <c r="A14248" s="1" t="s">
        <v>14253</v>
      </c>
      <c r="B14248">
        <v>0.82227504600000001</v>
      </c>
      <c r="C14248">
        <v>5.0039884E-2</v>
      </c>
      <c r="D14248">
        <v>7.0353158999999998E-2</v>
      </c>
      <c r="E14248">
        <v>7.8232728829999996</v>
      </c>
      <c r="F14248">
        <v>8.8632934070000005</v>
      </c>
      <c r="G14248">
        <v>1.5368034712561101E-3</v>
      </c>
      <c r="H14248">
        <v>0.55607812319671002</v>
      </c>
      <c r="I14248">
        <v>2.7709796560000002</v>
      </c>
      <c r="J14248">
        <v>66.67968415</v>
      </c>
      <c r="K14248">
        <v>9.2326156679999993</v>
      </c>
      <c r="L14248">
        <v>1.262780872</v>
      </c>
    </row>
    <row r="14249" spans="1:12" hidden="1" x14ac:dyDescent="0.2">
      <c r="A14249" s="1" t="s">
        <v>14254</v>
      </c>
      <c r="B14249">
        <v>9.4981491000000001E-2</v>
      </c>
      <c r="C14249">
        <v>0.12708754</v>
      </c>
      <c r="D14249">
        <v>0.26498170399999998</v>
      </c>
      <c r="E14249">
        <v>30.037306430000001</v>
      </c>
      <c r="F14249">
        <v>13.66968752</v>
      </c>
      <c r="G14249">
        <v>3.0084096580176301E-3</v>
      </c>
      <c r="H14249">
        <v>2.1580263542633898E-3</v>
      </c>
      <c r="I14249">
        <v>1.0909394240000001</v>
      </c>
      <c r="J14249">
        <v>10.39878916</v>
      </c>
      <c r="K14249">
        <v>1.9768168800000001</v>
      </c>
      <c r="L14249">
        <v>3.092356214</v>
      </c>
    </row>
    <row r="14250" spans="1:12" hidden="1" x14ac:dyDescent="0.2">
      <c r="A14250" s="1" t="s">
        <v>14255</v>
      </c>
      <c r="B14250">
        <v>3.3127170000000002E-3</v>
      </c>
      <c r="C14250">
        <v>7.0493500000000002E-3</v>
      </c>
      <c r="D14250">
        <v>1.1576934000000001E-2</v>
      </c>
      <c r="E14250">
        <v>6.9902992409999998</v>
      </c>
      <c r="F14250">
        <v>4.7259362620000003</v>
      </c>
      <c r="G14250">
        <v>2.5644529978028598E-2</v>
      </c>
      <c r="H14250">
        <v>1.35647072398887E-3</v>
      </c>
      <c r="I14250">
        <v>1.993387713</v>
      </c>
      <c r="J14250">
        <v>7.6275273529999996</v>
      </c>
      <c r="K14250">
        <v>4.0791087690000003</v>
      </c>
      <c r="L14250">
        <v>0.78974582100000001</v>
      </c>
    </row>
    <row r="14251" spans="1:12" hidden="1" x14ac:dyDescent="0.2">
      <c r="A14251" s="1" t="s">
        <v>14256</v>
      </c>
      <c r="B14251">
        <v>0.34197133299999999</v>
      </c>
      <c r="C14251">
        <v>0.19419473700000001</v>
      </c>
      <c r="D14251">
        <v>0.12499471400000001</v>
      </c>
      <c r="E14251">
        <v>112.76498960000001</v>
      </c>
      <c r="F14251">
        <v>158.05074980000001</v>
      </c>
      <c r="G14251">
        <v>0.65211200875013697</v>
      </c>
      <c r="H14251">
        <v>1.1211427908332701</v>
      </c>
      <c r="I14251">
        <v>0.23927875800000001</v>
      </c>
      <c r="J14251">
        <v>13.10792854</v>
      </c>
      <c r="K14251">
        <v>5.9153750069999997</v>
      </c>
      <c r="L14251">
        <v>0.26225968599999999</v>
      </c>
    </row>
    <row r="14252" spans="1:12" hidden="1" x14ac:dyDescent="0.2">
      <c r="A14252" s="1" t="s">
        <v>14257</v>
      </c>
      <c r="B14252">
        <v>9.3311301999999999E-2</v>
      </c>
      <c r="C14252">
        <v>1.4258588000000001E-2</v>
      </c>
      <c r="D14252">
        <v>1.6315132999999999E-2</v>
      </c>
      <c r="E14252">
        <v>13.09371389</v>
      </c>
      <c r="F14252">
        <v>11.698635189999999</v>
      </c>
      <c r="G14252">
        <v>1.9577256085911098E-3</v>
      </c>
      <c r="H14252">
        <v>0.27168491997515798</v>
      </c>
      <c r="I14252">
        <v>4.2932257720000004</v>
      </c>
      <c r="J14252">
        <v>27.091945190000001</v>
      </c>
      <c r="K14252">
        <v>10.751351809999999</v>
      </c>
      <c r="L14252">
        <v>0.53513953999999997</v>
      </c>
    </row>
    <row r="14253" spans="1:12" hidden="1" x14ac:dyDescent="0.2">
      <c r="A14253" s="1" t="s">
        <v>14258</v>
      </c>
      <c r="B14253">
        <v>4.1076649999999999E-3</v>
      </c>
      <c r="C14253">
        <v>9.0470970000000005E-3</v>
      </c>
      <c r="D14253">
        <v>1.2704728E-2</v>
      </c>
      <c r="E14253">
        <v>21.872803309999998</v>
      </c>
      <c r="F14253">
        <v>9.1228995929999996</v>
      </c>
      <c r="G14253">
        <v>3.50268112558994E-3</v>
      </c>
      <c r="H14253">
        <v>1.5219258575365699E-3</v>
      </c>
      <c r="I14253">
        <v>0.80078695700000002</v>
      </c>
      <c r="J14253">
        <v>3.7784405250000002</v>
      </c>
      <c r="K14253">
        <v>1.9734043370000001</v>
      </c>
      <c r="L14253">
        <v>0.88433398200000002</v>
      </c>
    </row>
    <row r="14254" spans="1:12" hidden="1" x14ac:dyDescent="0.2">
      <c r="A14254" s="1" t="s">
        <v>14259</v>
      </c>
      <c r="B14254">
        <v>6.2012270000000001E-3</v>
      </c>
      <c r="C14254">
        <v>1.123219E-3</v>
      </c>
      <c r="D14254">
        <v>1.2799179999999999E-3</v>
      </c>
      <c r="E14254">
        <v>6.852478069</v>
      </c>
      <c r="F14254">
        <v>1.9236434410000001</v>
      </c>
      <c r="G14254" t="e">
        <v>#N/A</v>
      </c>
      <c r="H14254" t="e">
        <v>#N/A</v>
      </c>
      <c r="I14254">
        <v>0.275925223</v>
      </c>
      <c r="J14254">
        <v>0.18141954399999999</v>
      </c>
      <c r="K14254">
        <v>1.1264202759999999</v>
      </c>
      <c r="L14254">
        <v>0.62958704300000001</v>
      </c>
    </row>
    <row r="14255" spans="1:12" hidden="1" x14ac:dyDescent="0.2">
      <c r="A14255" s="1" t="s">
        <v>14260</v>
      </c>
      <c r="B14255">
        <v>4.5672035999999999E-2</v>
      </c>
      <c r="C14255">
        <v>5.1990366000000003E-2</v>
      </c>
      <c r="D14255">
        <v>3.2607017000000002E-2</v>
      </c>
      <c r="E14255">
        <v>12.152390199999999</v>
      </c>
      <c r="F14255">
        <v>10.78041545</v>
      </c>
      <c r="G14255">
        <v>8.3776177072813499E-2</v>
      </c>
      <c r="H14255">
        <v>8.3620182688557906E-2</v>
      </c>
      <c r="I14255">
        <v>1.3097823820000001</v>
      </c>
      <c r="J14255">
        <v>26.746495759999998</v>
      </c>
      <c r="K14255">
        <v>5.7321265649999997</v>
      </c>
      <c r="L14255">
        <v>0.50388418599999996</v>
      </c>
    </row>
    <row r="14256" spans="1:12" hidden="1" x14ac:dyDescent="0.2">
      <c r="A14256" s="1" t="s">
        <v>14261</v>
      </c>
      <c r="B14256">
        <v>2.7371589169999999</v>
      </c>
      <c r="C14256">
        <v>0.36722463500000002</v>
      </c>
      <c r="D14256">
        <v>0.64693387300000005</v>
      </c>
      <c r="E14256">
        <v>47.50107689</v>
      </c>
      <c r="F14256">
        <v>50.685987109999999</v>
      </c>
      <c r="G14256">
        <v>1.98022973771401E-2</v>
      </c>
      <c r="H14256">
        <v>0.200098616158325</v>
      </c>
      <c r="I14256">
        <v>0.71568088699999999</v>
      </c>
      <c r="J14256">
        <v>0.531612945</v>
      </c>
      <c r="K14256">
        <v>2.6254743939999998</v>
      </c>
      <c r="L14256">
        <v>0.361606549</v>
      </c>
    </row>
    <row r="14257" spans="1:12" hidden="1" x14ac:dyDescent="0.2">
      <c r="A14257" s="1" t="s">
        <v>14262</v>
      </c>
      <c r="B14257">
        <v>0.12509252000000001</v>
      </c>
      <c r="C14257">
        <v>0.118903922</v>
      </c>
      <c r="D14257">
        <v>0.17219995299999999</v>
      </c>
      <c r="E14257">
        <v>14.907818519999999</v>
      </c>
      <c r="F14257">
        <v>17.049889780000001</v>
      </c>
      <c r="G14257">
        <v>0.27856936975803898</v>
      </c>
      <c r="H14257">
        <v>0.30014488201336997</v>
      </c>
      <c r="I14257">
        <v>1.047136587</v>
      </c>
      <c r="J14257">
        <v>43.03059305</v>
      </c>
      <c r="K14257">
        <v>14.13702177</v>
      </c>
      <c r="L14257">
        <v>0.24722143799999999</v>
      </c>
    </row>
    <row r="14258" spans="1:12" hidden="1" x14ac:dyDescent="0.2">
      <c r="A14258" s="1" t="s">
        <v>14263</v>
      </c>
      <c r="B14258">
        <v>1.9711505000000001E-2</v>
      </c>
      <c r="C14258">
        <v>2.2367248999999999E-2</v>
      </c>
      <c r="D14258">
        <v>1.1512827999999999E-2</v>
      </c>
      <c r="E14258">
        <v>6.0920088059999999</v>
      </c>
      <c r="F14258">
        <v>6.0498188959999997</v>
      </c>
      <c r="G14258">
        <v>1.90586366757578E-4</v>
      </c>
      <c r="H14258">
        <v>0</v>
      </c>
      <c r="I14258">
        <v>1.5558738590000001</v>
      </c>
      <c r="J14258">
        <v>4.5719679849999997</v>
      </c>
      <c r="K14258">
        <v>0.376557066</v>
      </c>
      <c r="L14258">
        <v>5.1938104320000003</v>
      </c>
    </row>
    <row r="14259" spans="1:12" hidden="1" x14ac:dyDescent="0.2">
      <c r="A14259" s="1" t="s">
        <v>14264</v>
      </c>
      <c r="B14259">
        <v>0.17517101400000001</v>
      </c>
      <c r="C14259">
        <v>1.0638574E-2</v>
      </c>
      <c r="D14259">
        <v>1.7223266000000001E-2</v>
      </c>
      <c r="E14259">
        <v>18.953295659999998</v>
      </c>
      <c r="F14259">
        <v>16.09927841</v>
      </c>
      <c r="G14259">
        <v>1.68479593491292E-2</v>
      </c>
      <c r="H14259">
        <v>0.33799006433964901</v>
      </c>
      <c r="I14259">
        <v>1.189238247</v>
      </c>
      <c r="J14259">
        <v>42.295068299999997</v>
      </c>
      <c r="K14259">
        <v>8.3449323670000002</v>
      </c>
      <c r="L14259">
        <v>2.53882612</v>
      </c>
    </row>
    <row r="14260" spans="1:12" hidden="1" x14ac:dyDescent="0.2">
      <c r="A14260" s="1" t="s">
        <v>14265</v>
      </c>
      <c r="B14260">
        <v>9.0599699999999997E-4</v>
      </c>
      <c r="C14260">
        <v>0</v>
      </c>
      <c r="D14260">
        <v>3.818363E-3</v>
      </c>
      <c r="E14260">
        <v>3.0253413610000002</v>
      </c>
      <c r="F14260">
        <v>4.3928838529999998</v>
      </c>
      <c r="G14260" t="e">
        <v>#N/A</v>
      </c>
      <c r="H14260" t="e">
        <v>#N/A</v>
      </c>
      <c r="I14260">
        <v>3.5352933169999998</v>
      </c>
      <c r="J14260">
        <v>6.0165125819999998</v>
      </c>
      <c r="K14260">
        <v>0.83688627500000001</v>
      </c>
      <c r="L14260">
        <v>5.5280925500000002</v>
      </c>
    </row>
    <row r="14261" spans="1:12" hidden="1" x14ac:dyDescent="0.2">
      <c r="A14261" s="1" t="s">
        <v>14266</v>
      </c>
      <c r="B14261">
        <v>0.40417906599999998</v>
      </c>
      <c r="C14261">
        <v>0.107853697</v>
      </c>
      <c r="D14261">
        <v>0.190242572</v>
      </c>
      <c r="E14261">
        <v>26.044253040000001</v>
      </c>
      <c r="F14261">
        <v>11.91326611</v>
      </c>
      <c r="G14261">
        <v>4.2457572784524E-2</v>
      </c>
      <c r="H14261">
        <v>0.10897989604262801</v>
      </c>
      <c r="I14261">
        <v>1.989938583</v>
      </c>
      <c r="J14261">
        <v>50.745411439999998</v>
      </c>
      <c r="K14261">
        <v>8.2324613969999998</v>
      </c>
      <c r="L14261">
        <v>0.50950356900000005</v>
      </c>
    </row>
    <row r="14262" spans="1:12" hidden="1" x14ac:dyDescent="0.2">
      <c r="A14262" s="1" t="s">
        <v>14267</v>
      </c>
      <c r="B14262">
        <v>0.37963887000000002</v>
      </c>
      <c r="C14262">
        <v>0.556549348</v>
      </c>
      <c r="D14262">
        <v>0.33908387000000001</v>
      </c>
      <c r="E14262">
        <v>23.277820299999998</v>
      </c>
      <c r="F14262">
        <v>29.72043901</v>
      </c>
      <c r="G14262">
        <v>0.34127339032461701</v>
      </c>
      <c r="H14262">
        <v>0.15798314353406001</v>
      </c>
      <c r="I14262">
        <v>1.2133809849999999</v>
      </c>
      <c r="J14262">
        <v>45.48891493</v>
      </c>
      <c r="K14262">
        <v>7.9582257439999999</v>
      </c>
      <c r="L14262">
        <v>0.35053914400000002</v>
      </c>
    </row>
    <row r="14263" spans="1:12" hidden="1" x14ac:dyDescent="0.2">
      <c r="A14263" s="1" t="s">
        <v>14268</v>
      </c>
      <c r="B14263">
        <v>0.46190353200000001</v>
      </c>
      <c r="C14263">
        <v>0.45173774999999999</v>
      </c>
      <c r="D14263">
        <v>0.29689810500000002</v>
      </c>
      <c r="E14263">
        <v>8.8303517829999993</v>
      </c>
      <c r="F14263">
        <v>16.10787345</v>
      </c>
      <c r="G14263">
        <v>0.17574465642213</v>
      </c>
      <c r="H14263">
        <v>9.7921873450860397E-2</v>
      </c>
      <c r="I14263">
        <v>2.432368039</v>
      </c>
      <c r="J14263">
        <v>95.537046720000006</v>
      </c>
      <c r="K14263">
        <v>7.435809001</v>
      </c>
      <c r="L14263">
        <v>0.173237006</v>
      </c>
    </row>
    <row r="14264" spans="1:12" hidden="1" x14ac:dyDescent="0.2">
      <c r="A14264" s="1" t="s">
        <v>14269</v>
      </c>
      <c r="B14264">
        <v>0.42411843700000001</v>
      </c>
      <c r="C14264">
        <v>0.63042493499999996</v>
      </c>
      <c r="D14264">
        <v>0.60145288200000002</v>
      </c>
      <c r="E14264">
        <v>34.271700250000002</v>
      </c>
      <c r="F14264">
        <v>26.05007501</v>
      </c>
      <c r="G14264">
        <v>0.250517266086563</v>
      </c>
      <c r="H14264">
        <v>0.13494750556329199</v>
      </c>
      <c r="I14264">
        <v>2.3293294539999998</v>
      </c>
      <c r="J14264">
        <v>148.7068902</v>
      </c>
      <c r="K14264">
        <v>10.657248539999999</v>
      </c>
      <c r="L14264">
        <v>0.27400762299999998</v>
      </c>
    </row>
    <row r="14265" spans="1:12" hidden="1" x14ac:dyDescent="0.2">
      <c r="A14265" s="1" t="s">
        <v>14270</v>
      </c>
      <c r="B14265">
        <v>0.702887594</v>
      </c>
      <c r="C14265">
        <v>8.7106857999999995E-2</v>
      </c>
      <c r="D14265">
        <v>7.8483236999999997E-2</v>
      </c>
      <c r="E14265">
        <v>9.6097300570000002</v>
      </c>
      <c r="F14265">
        <v>7.8256777209999999</v>
      </c>
      <c r="G14265">
        <v>3.9251990297936596E-3</v>
      </c>
      <c r="H14265">
        <v>3.9095097262391403E-2</v>
      </c>
      <c r="I14265">
        <v>6.8804618980000001</v>
      </c>
      <c r="J14265">
        <v>9.5719478139999996</v>
      </c>
      <c r="K14265">
        <v>3.269559288</v>
      </c>
      <c r="L14265">
        <v>2.3316152149999998</v>
      </c>
    </row>
    <row r="14266" spans="1:12" hidden="1" x14ac:dyDescent="0.2">
      <c r="A14266" s="1" t="s">
        <v>14271</v>
      </c>
      <c r="B14266">
        <v>1.04501942</v>
      </c>
      <c r="C14266">
        <v>0.98207506600000005</v>
      </c>
      <c r="D14266">
        <v>0.85516133699999997</v>
      </c>
      <c r="E14266">
        <v>27.60933094</v>
      </c>
      <c r="F14266">
        <v>48.556616380000001</v>
      </c>
      <c r="G14266">
        <v>0.42617958332847999</v>
      </c>
      <c r="H14266">
        <v>0.53368784335063801</v>
      </c>
      <c r="I14266">
        <v>3.755516219</v>
      </c>
      <c r="J14266">
        <v>144.24151639999999</v>
      </c>
      <c r="K14266">
        <v>8.2898869990000001</v>
      </c>
      <c r="L14266">
        <v>0.38698386000000001</v>
      </c>
    </row>
    <row r="14267" spans="1:12" hidden="1" x14ac:dyDescent="0.2">
      <c r="A14267" s="1" t="s">
        <v>14272</v>
      </c>
      <c r="B14267">
        <v>0.35250934499999997</v>
      </c>
      <c r="C14267">
        <v>0.243835106</v>
      </c>
      <c r="D14267">
        <v>0.14086241099999999</v>
      </c>
      <c r="E14267">
        <v>16.061689680000001</v>
      </c>
      <c r="F14267">
        <v>19.970723509999999</v>
      </c>
      <c r="G14267">
        <v>0.161111598387425</v>
      </c>
      <c r="H14267">
        <v>0.27586222316553199</v>
      </c>
      <c r="I14267">
        <v>2.714415738</v>
      </c>
      <c r="J14267">
        <v>118.5302544</v>
      </c>
      <c r="K14267">
        <v>10.85620089</v>
      </c>
      <c r="L14267">
        <v>0.26222102200000003</v>
      </c>
    </row>
    <row r="14268" spans="1:12" hidden="1" x14ac:dyDescent="0.2">
      <c r="A14268" s="1" t="s">
        <v>14273</v>
      </c>
      <c r="B14268">
        <v>0.18098736200000001</v>
      </c>
      <c r="C14268">
        <v>2.5208517E-2</v>
      </c>
      <c r="D14268">
        <v>0.207624483</v>
      </c>
      <c r="E14268">
        <v>12.03482515</v>
      </c>
      <c r="F14268">
        <v>7.9065460759999997</v>
      </c>
      <c r="G14268">
        <v>2.8721166541821799E-2</v>
      </c>
      <c r="H14268">
        <v>0.11753381309389301</v>
      </c>
      <c r="I14268">
        <v>1.7074605199999999</v>
      </c>
      <c r="J14268">
        <v>41.819621570000002</v>
      </c>
      <c r="K14268">
        <v>5.3484078019999997</v>
      </c>
      <c r="L14268">
        <v>0.23718782499999999</v>
      </c>
    </row>
    <row r="14269" spans="1:12" hidden="1" x14ac:dyDescent="0.2">
      <c r="A14269" s="1" t="s">
        <v>14274</v>
      </c>
      <c r="B14269">
        <v>1.26888767</v>
      </c>
      <c r="C14269">
        <v>8.4941299999999997E-2</v>
      </c>
      <c r="D14269">
        <v>0.115571561</v>
      </c>
      <c r="E14269">
        <v>52.843536499999999</v>
      </c>
      <c r="F14269">
        <v>120.2264868</v>
      </c>
      <c r="G14269">
        <v>5.9584062545872197E-3</v>
      </c>
      <c r="H14269">
        <v>0.92850658712886103</v>
      </c>
      <c r="I14269">
        <v>2.572744916</v>
      </c>
      <c r="J14269">
        <v>46.380649669999997</v>
      </c>
      <c r="K14269">
        <v>9.9000116229999993</v>
      </c>
      <c r="L14269">
        <v>1.178325354</v>
      </c>
    </row>
    <row r="14270" spans="1:12" hidden="1" x14ac:dyDescent="0.2">
      <c r="A14270" s="1" t="s">
        <v>14275</v>
      </c>
      <c r="B14270">
        <v>1.0265934000000001E-2</v>
      </c>
      <c r="C14270">
        <v>5.9320721999999999E-2</v>
      </c>
      <c r="D14270">
        <v>5.0272770000000001E-3</v>
      </c>
      <c r="E14270">
        <v>19.954816579999999</v>
      </c>
      <c r="F14270">
        <v>42.758554750000002</v>
      </c>
      <c r="G14270">
        <v>0.168597131709534</v>
      </c>
      <c r="H14270">
        <v>7.31341263607842E-3</v>
      </c>
      <c r="I14270">
        <v>2.9873218600000002</v>
      </c>
      <c r="J14270">
        <v>6.691608553</v>
      </c>
      <c r="K14270">
        <v>4.9304897030000001</v>
      </c>
      <c r="L14270">
        <v>6.218757825</v>
      </c>
    </row>
    <row r="14271" spans="1:12" hidden="1" x14ac:dyDescent="0.2">
      <c r="A14271" s="1" t="s">
        <v>14276</v>
      </c>
      <c r="B14271">
        <v>0.103335907</v>
      </c>
      <c r="C14271">
        <v>9.565924E-3</v>
      </c>
      <c r="D14271">
        <v>1.5222097E-2</v>
      </c>
      <c r="E14271">
        <v>7.6135195339999999</v>
      </c>
      <c r="F14271">
        <v>10.498555830000001</v>
      </c>
      <c r="G14271">
        <v>2.6676770665356201E-3</v>
      </c>
      <c r="H14271">
        <v>0.70230262880750405</v>
      </c>
      <c r="I14271">
        <v>1.83516251</v>
      </c>
      <c r="J14271">
        <v>18.955187259999999</v>
      </c>
      <c r="K14271">
        <v>8.0762846410000009</v>
      </c>
      <c r="L14271">
        <v>1.4854395949999999</v>
      </c>
    </row>
    <row r="14272" spans="1:12" hidden="1" x14ac:dyDescent="0.2">
      <c r="A14272" s="1" t="s">
        <v>14277</v>
      </c>
      <c r="B14272">
        <v>0.22952265399999999</v>
      </c>
      <c r="C14272">
        <v>0.27814878700000001</v>
      </c>
      <c r="D14272">
        <v>0.28001233399999997</v>
      </c>
      <c r="E14272">
        <v>4.9154791070000003</v>
      </c>
      <c r="F14272">
        <v>4.0031378689999997</v>
      </c>
      <c r="G14272">
        <v>0.19095563293367601</v>
      </c>
      <c r="H14272">
        <v>5.6026066097125897E-2</v>
      </c>
      <c r="I14272">
        <v>2.0714232670000001</v>
      </c>
      <c r="J14272">
        <v>91.188628359999996</v>
      </c>
      <c r="K14272">
        <v>11.558725470000001</v>
      </c>
      <c r="L14272">
        <v>0.24010637400000001</v>
      </c>
    </row>
    <row r="14273" spans="1:12" hidden="1" x14ac:dyDescent="0.2">
      <c r="A14273" s="1" t="s">
        <v>14278</v>
      </c>
      <c r="B14273">
        <v>2.2396625999999999E-2</v>
      </c>
      <c r="C14273">
        <v>3.3829980000000003E-2</v>
      </c>
      <c r="D14273">
        <v>4.9969047000000003E-2</v>
      </c>
      <c r="E14273">
        <v>7.3360790969999998</v>
      </c>
      <c r="F14273">
        <v>8.9856827409999998</v>
      </c>
      <c r="G14273">
        <v>0.15515509643352099</v>
      </c>
      <c r="H14273">
        <v>6.9125936644879996E-2</v>
      </c>
      <c r="I14273">
        <v>1.251666178</v>
      </c>
      <c r="J14273">
        <v>47.110232019999998</v>
      </c>
      <c r="K14273">
        <v>5.025008358</v>
      </c>
      <c r="L14273">
        <v>0.53623036599999996</v>
      </c>
    </row>
    <row r="14274" spans="1:12" hidden="1" x14ac:dyDescent="0.2">
      <c r="A14274" s="1" t="s">
        <v>14279</v>
      </c>
      <c r="B14274">
        <v>0.40658090299999999</v>
      </c>
      <c r="C14274">
        <v>0.51120618100000004</v>
      </c>
      <c r="D14274">
        <v>0.58459268200000003</v>
      </c>
      <c r="E14274">
        <v>28.738158810000002</v>
      </c>
      <c r="F14274">
        <v>28.468709279999999</v>
      </c>
      <c r="G14274">
        <v>0.34684630393038701</v>
      </c>
      <c r="H14274">
        <v>0.203062824577391</v>
      </c>
      <c r="I14274">
        <v>6.6812717260000003</v>
      </c>
      <c r="J14274">
        <v>80.869674459999999</v>
      </c>
      <c r="K14274">
        <v>12.207286809999999</v>
      </c>
      <c r="L14274">
        <v>0.30535989800000002</v>
      </c>
    </row>
    <row r="14275" spans="1:12" hidden="1" x14ac:dyDescent="0.2">
      <c r="A14275" s="1" t="s">
        <v>14280</v>
      </c>
      <c r="B14275">
        <v>3.4405089E-2</v>
      </c>
      <c r="C14275">
        <v>5.2896788E-2</v>
      </c>
      <c r="D14275">
        <v>8.5629775000000005E-2</v>
      </c>
      <c r="E14275">
        <v>16.47057306</v>
      </c>
      <c r="F14275">
        <v>20.91943478</v>
      </c>
      <c r="G14275">
        <v>0.23865867242098501</v>
      </c>
      <c r="H14275">
        <v>0.21068743441432</v>
      </c>
      <c r="I14275">
        <v>2.8718647769999999</v>
      </c>
      <c r="J14275">
        <v>62.867588670000004</v>
      </c>
      <c r="K14275">
        <v>8.7997936400000007</v>
      </c>
      <c r="L14275">
        <v>0.16982011999999999</v>
      </c>
    </row>
    <row r="14276" spans="1:12" hidden="1" x14ac:dyDescent="0.2">
      <c r="A14276" s="1" t="s">
        <v>14281</v>
      </c>
      <c r="B14276">
        <v>0.13484443600000001</v>
      </c>
      <c r="C14276">
        <v>0.17962399800000001</v>
      </c>
      <c r="D14276">
        <v>0.21540620899999999</v>
      </c>
      <c r="E14276">
        <v>12.29720043</v>
      </c>
      <c r="F14276">
        <v>10.53422868</v>
      </c>
      <c r="G14276">
        <v>0.17105663681927899</v>
      </c>
      <c r="H14276">
        <v>9.9440720253150996E-2</v>
      </c>
      <c r="I14276">
        <v>1.708667655</v>
      </c>
      <c r="J14276">
        <v>119.6379388</v>
      </c>
      <c r="K14276">
        <v>11.461870019999999</v>
      </c>
      <c r="L14276">
        <v>0.39698306300000002</v>
      </c>
    </row>
    <row r="14277" spans="1:12" hidden="1" x14ac:dyDescent="0.2">
      <c r="A14277" s="1" t="s">
        <v>14282</v>
      </c>
      <c r="B14277">
        <v>7.9805335000000005E-2</v>
      </c>
      <c r="C14277">
        <v>8.500829E-2</v>
      </c>
      <c r="D14277">
        <v>0.107749077</v>
      </c>
      <c r="E14277">
        <v>8.5901382549999994</v>
      </c>
      <c r="F14277">
        <v>13.814702349999999</v>
      </c>
      <c r="G14277">
        <v>0.26558567876621098</v>
      </c>
      <c r="H14277">
        <v>0.17507502768451899</v>
      </c>
      <c r="I14277">
        <v>3.2401393239999998</v>
      </c>
      <c r="J14277">
        <v>52.169640979999997</v>
      </c>
      <c r="K14277">
        <v>8.8905118900000009</v>
      </c>
      <c r="L14277">
        <v>0.39865262699999998</v>
      </c>
    </row>
    <row r="14278" spans="1:12" hidden="1" x14ac:dyDescent="0.2">
      <c r="A14278" s="1" t="s">
        <v>14283</v>
      </c>
      <c r="B14278">
        <v>1.8123486000000001E-2</v>
      </c>
      <c r="C14278">
        <v>2.9191545999999999E-2</v>
      </c>
      <c r="D14278">
        <v>6.9833389999999995E-2</v>
      </c>
      <c r="E14278">
        <v>9.8625923279999999</v>
      </c>
      <c r="F14278">
        <v>12.752803399999999</v>
      </c>
      <c r="G14278">
        <v>0.237400852954329</v>
      </c>
      <c r="H14278">
        <v>0.10471761307062399</v>
      </c>
      <c r="I14278">
        <v>1.4102374150000001</v>
      </c>
      <c r="J14278">
        <v>22.390473530000001</v>
      </c>
      <c r="K14278">
        <v>9.6339441820000005</v>
      </c>
      <c r="L14278">
        <v>0.33717219799999998</v>
      </c>
    </row>
    <row r="14279" spans="1:12" hidden="1" x14ac:dyDescent="0.2">
      <c r="A14279" s="1" t="s">
        <v>14284</v>
      </c>
      <c r="B14279">
        <v>0.22647614599999999</v>
      </c>
      <c r="C14279">
        <v>0.316945798</v>
      </c>
      <c r="D14279">
        <v>0.45169005400000001</v>
      </c>
      <c r="E14279">
        <v>18.231643529999999</v>
      </c>
      <c r="F14279">
        <v>15.59441921</v>
      </c>
      <c r="G14279">
        <v>0.17557141699225001</v>
      </c>
      <c r="H14279">
        <v>0.129771492527881</v>
      </c>
      <c r="I14279">
        <v>4.5678601370000003</v>
      </c>
      <c r="J14279">
        <v>132.18774300000001</v>
      </c>
      <c r="K14279">
        <v>9.8223554400000008</v>
      </c>
      <c r="L14279">
        <v>0.39470017899999998</v>
      </c>
    </row>
    <row r="14280" spans="1:12" hidden="1" x14ac:dyDescent="0.2">
      <c r="A14280" s="1" t="s">
        <v>14285</v>
      </c>
      <c r="B14280">
        <v>0.39665174600000003</v>
      </c>
      <c r="C14280">
        <v>0.488765595</v>
      </c>
      <c r="D14280">
        <v>0.21795347200000001</v>
      </c>
      <c r="E14280">
        <v>21.254226110000001</v>
      </c>
      <c r="F14280">
        <v>30.998124199999999</v>
      </c>
      <c r="G14280">
        <v>0.21877586077462399</v>
      </c>
      <c r="H14280">
        <v>0.176190611120493</v>
      </c>
      <c r="I14280">
        <v>3.4781248140000001</v>
      </c>
      <c r="J14280">
        <v>64.038278539999993</v>
      </c>
      <c r="K14280">
        <v>13.97127961</v>
      </c>
      <c r="L14280">
        <v>0.34239097299999999</v>
      </c>
    </row>
    <row r="14281" spans="1:12" hidden="1" x14ac:dyDescent="0.2">
      <c r="A14281" s="1" t="s">
        <v>14286</v>
      </c>
      <c r="B14281">
        <v>1.9751477999999999E-2</v>
      </c>
      <c r="C14281">
        <v>1.5687316E-2</v>
      </c>
      <c r="D14281">
        <v>2.4757749999999999E-2</v>
      </c>
      <c r="E14281">
        <v>15.854523240000001</v>
      </c>
      <c r="F14281">
        <v>13.80843104</v>
      </c>
      <c r="G14281">
        <v>3.2114876511798299E-2</v>
      </c>
      <c r="H14281">
        <v>4.0610871372719098E-2</v>
      </c>
      <c r="I14281">
        <v>0.77086589400000005</v>
      </c>
      <c r="J14281">
        <v>44.25081995</v>
      </c>
      <c r="K14281">
        <v>5.5527039020000002</v>
      </c>
      <c r="L14281">
        <v>0.41396260600000001</v>
      </c>
    </row>
    <row r="14282" spans="1:12" hidden="1" x14ac:dyDescent="0.2">
      <c r="A14282" s="1" t="s">
        <v>14287</v>
      </c>
      <c r="B14282">
        <v>0.111866637</v>
      </c>
      <c r="C14282">
        <v>0.123829561</v>
      </c>
      <c r="D14282">
        <v>0.194001113</v>
      </c>
      <c r="E14282">
        <v>34.598493220000002</v>
      </c>
      <c r="F14282">
        <v>40.479724849999997</v>
      </c>
      <c r="G14282">
        <v>0.20035203719709299</v>
      </c>
      <c r="H14282">
        <v>0.11535907123344299</v>
      </c>
      <c r="I14282">
        <v>2.1291954280000001</v>
      </c>
      <c r="J14282">
        <v>45.397556539999997</v>
      </c>
      <c r="K14282">
        <v>4.8874364950000002</v>
      </c>
      <c r="L14282">
        <v>0.37273319900000002</v>
      </c>
    </row>
    <row r="14283" spans="1:12" hidden="1" x14ac:dyDescent="0.2">
      <c r="A14283" s="1" t="s">
        <v>14288</v>
      </c>
      <c r="B14283">
        <v>0.70261066999999999</v>
      </c>
      <c r="C14283">
        <v>0.66251173900000004</v>
      </c>
      <c r="D14283">
        <v>0.38098721099999999</v>
      </c>
      <c r="E14283">
        <v>23.066044689999998</v>
      </c>
      <c r="F14283">
        <v>20.424407680000002</v>
      </c>
      <c r="G14283">
        <v>0.14411786787189801</v>
      </c>
      <c r="H14283">
        <v>0.14230469063211901</v>
      </c>
      <c r="I14283">
        <v>1.5048279680000001</v>
      </c>
      <c r="J14283">
        <v>70.427009089999999</v>
      </c>
      <c r="K14283">
        <v>13.65154628</v>
      </c>
      <c r="L14283">
        <v>0.34229331099999999</v>
      </c>
    </row>
    <row r="14284" spans="1:12" hidden="1" x14ac:dyDescent="0.2">
      <c r="A14284" s="1" t="s">
        <v>14289</v>
      </c>
      <c r="B14284">
        <v>0.57263625699999998</v>
      </c>
      <c r="C14284">
        <v>0.33685292100000003</v>
      </c>
      <c r="D14284">
        <v>0.239475572</v>
      </c>
      <c r="E14284">
        <v>15.4113691</v>
      </c>
      <c r="F14284">
        <v>14.18381655</v>
      </c>
      <c r="G14284">
        <v>0.136988792083371</v>
      </c>
      <c r="H14284">
        <v>0.245220947113027</v>
      </c>
      <c r="I14284">
        <v>0.78552521399999997</v>
      </c>
      <c r="J14284">
        <v>0.6753382</v>
      </c>
      <c r="K14284">
        <v>2.5568474829999999</v>
      </c>
      <c r="L14284">
        <v>0.120341014</v>
      </c>
    </row>
    <row r="14285" spans="1:12" hidden="1" x14ac:dyDescent="0.2">
      <c r="A14285" s="1" t="s">
        <v>14290</v>
      </c>
      <c r="B14285">
        <v>0.21297148399999999</v>
      </c>
      <c r="C14285">
        <v>0.17987985100000001</v>
      </c>
      <c r="D14285">
        <v>0.15039806999999999</v>
      </c>
      <c r="E14285">
        <v>54.08415806</v>
      </c>
      <c r="F14285">
        <v>71.290755660000002</v>
      </c>
      <c r="G14285">
        <v>0.24056720404776699</v>
      </c>
      <c r="H14285">
        <v>8.6499040282421696E-2</v>
      </c>
      <c r="I14285">
        <v>0.68463982400000001</v>
      </c>
      <c r="J14285">
        <v>49.96259697</v>
      </c>
      <c r="K14285">
        <v>8.8112815019999999</v>
      </c>
      <c r="L14285">
        <v>0.27329062700000001</v>
      </c>
    </row>
    <row r="14286" spans="1:12" hidden="1" x14ac:dyDescent="0.2">
      <c r="A14286" s="1" t="s">
        <v>14291</v>
      </c>
      <c r="B14286">
        <v>0.52293984000000004</v>
      </c>
      <c r="C14286">
        <v>0.296640978</v>
      </c>
      <c r="D14286">
        <v>0.22431447800000001</v>
      </c>
      <c r="E14286">
        <v>11.53719192</v>
      </c>
      <c r="F14286">
        <v>13.340418</v>
      </c>
      <c r="G14286">
        <v>0.193778410148744</v>
      </c>
      <c r="H14286">
        <v>0.119865196487234</v>
      </c>
      <c r="I14286">
        <v>2.3949451960000001</v>
      </c>
      <c r="J14286">
        <v>84.47808259</v>
      </c>
      <c r="K14286">
        <v>7.1015335679999998</v>
      </c>
      <c r="L14286">
        <v>0.271859876</v>
      </c>
    </row>
    <row r="14287" spans="1:12" hidden="1" x14ac:dyDescent="0.2">
      <c r="A14287" s="1" t="s">
        <v>14292</v>
      </c>
      <c r="B14287">
        <v>3.5614677999999997E-2</v>
      </c>
      <c r="C14287">
        <v>6.3774950999999996E-2</v>
      </c>
      <c r="D14287">
        <v>4.4700978000000002E-2</v>
      </c>
      <c r="E14287">
        <v>15.32968217</v>
      </c>
      <c r="F14287">
        <v>7.0920921310000002</v>
      </c>
      <c r="G14287">
        <v>2.3495455834134999E-2</v>
      </c>
      <c r="H14287">
        <v>5.1706251435165397E-3</v>
      </c>
      <c r="I14287">
        <v>1.2602890289999999</v>
      </c>
      <c r="J14287">
        <v>6.5398576689999999</v>
      </c>
      <c r="K14287">
        <v>5.9136614940000003</v>
      </c>
      <c r="L14287">
        <v>0.45391206499999998</v>
      </c>
    </row>
    <row r="14288" spans="1:12" hidden="1" x14ac:dyDescent="0.2">
      <c r="A14288" s="1" t="s">
        <v>14293</v>
      </c>
      <c r="B14288">
        <v>4.6228691000000002E-2</v>
      </c>
      <c r="C14288">
        <v>9.1758168000000001E-2</v>
      </c>
      <c r="D14288">
        <v>4.1219993000000003E-2</v>
      </c>
      <c r="E14288">
        <v>6.7065248479999999</v>
      </c>
      <c r="F14288">
        <v>3.6409544490000001</v>
      </c>
      <c r="G14288">
        <v>3.3258167697947602E-3</v>
      </c>
      <c r="H14288">
        <v>6.5200299772100797E-4</v>
      </c>
      <c r="I14288">
        <v>2.2570693720000001</v>
      </c>
      <c r="J14288">
        <v>31.119285099999999</v>
      </c>
      <c r="K14288">
        <v>1.034261766</v>
      </c>
      <c r="L14288">
        <v>2.6411274589999998</v>
      </c>
    </row>
    <row r="14289" spans="1:12" hidden="1" x14ac:dyDescent="0.2">
      <c r="A14289" s="1" t="s">
        <v>14294</v>
      </c>
      <c r="B14289">
        <v>0.18674590599999999</v>
      </c>
      <c r="C14289">
        <v>0.178419297</v>
      </c>
      <c r="D14289">
        <v>4.6551124999999999E-2</v>
      </c>
      <c r="E14289">
        <v>5.2701528279999996</v>
      </c>
      <c r="F14289">
        <v>10.271828449999999</v>
      </c>
      <c r="G14289">
        <v>0.11221155784374499</v>
      </c>
      <c r="H14289">
        <v>7.2743254185558007E-2</v>
      </c>
      <c r="I14289">
        <v>3.5535750660000001</v>
      </c>
      <c r="J14289">
        <v>83.963645130000003</v>
      </c>
      <c r="K14289">
        <v>10.474480939999999</v>
      </c>
      <c r="L14289">
        <v>0.64259116500000002</v>
      </c>
    </row>
    <row r="14290" spans="1:12" hidden="1" x14ac:dyDescent="0.2">
      <c r="A14290" s="1" t="s">
        <v>14295</v>
      </c>
      <c r="B14290">
        <v>0.23383626900000001</v>
      </c>
      <c r="C14290">
        <v>7.3879084999999997E-2</v>
      </c>
      <c r="D14290">
        <v>7.4083072E-2</v>
      </c>
      <c r="E14290">
        <v>7.5978106480000003</v>
      </c>
      <c r="F14290">
        <v>9.7875832000000003</v>
      </c>
      <c r="G14290">
        <v>1.86367615329622E-3</v>
      </c>
      <c r="H14290">
        <v>5.6323630896175402E-4</v>
      </c>
      <c r="I14290">
        <v>1.6469299550000001</v>
      </c>
      <c r="J14290">
        <v>7.514567242</v>
      </c>
      <c r="K14290">
        <v>0.482264046</v>
      </c>
      <c r="L14290">
        <v>5.331642199</v>
      </c>
    </row>
    <row r="14291" spans="1:12" x14ac:dyDescent="0.2">
      <c r="A14291" s="1" t="s">
        <v>14296</v>
      </c>
      <c r="B14291">
        <v>4.4251067999999998E-2</v>
      </c>
      <c r="C14291">
        <v>4.3653246E-2</v>
      </c>
      <c r="D14291">
        <v>0.206115776</v>
      </c>
      <c r="E14291">
        <v>5.4029657929999999</v>
      </c>
      <c r="F14291">
        <v>3.2180227669999999</v>
      </c>
      <c r="G14291">
        <v>0</v>
      </c>
      <c r="H14291">
        <v>0</v>
      </c>
      <c r="I14291">
        <v>0.95823678800000001</v>
      </c>
      <c r="J14291">
        <v>0.71911253799999997</v>
      </c>
      <c r="K14291">
        <v>0.94739111600000003</v>
      </c>
      <c r="L14291">
        <v>0.44250918700000003</v>
      </c>
    </row>
    <row r="14292" spans="1:12" hidden="1" x14ac:dyDescent="0.2">
      <c r="A14292" s="1" t="s">
        <v>14297</v>
      </c>
      <c r="B14292">
        <v>0.89797213200000003</v>
      </c>
      <c r="C14292">
        <v>1.174859294</v>
      </c>
      <c r="D14292">
        <v>1.232253705</v>
      </c>
      <c r="E14292">
        <v>54.855331870000001</v>
      </c>
      <c r="F14292">
        <v>81.041188989999995</v>
      </c>
      <c r="G14292">
        <v>0.59572531616011803</v>
      </c>
      <c r="H14292">
        <v>0.21693044404893699</v>
      </c>
      <c r="I14292">
        <v>1.7091850230000001</v>
      </c>
      <c r="J14292">
        <v>127.6568997</v>
      </c>
      <c r="K14292">
        <v>15.72918584</v>
      </c>
      <c r="L14292">
        <v>0.37049066600000002</v>
      </c>
    </row>
    <row r="14293" spans="1:12" hidden="1" x14ac:dyDescent="0.2">
      <c r="A14293" s="1" t="s">
        <v>14298</v>
      </c>
      <c r="B14293">
        <v>2.0375185000000001E-2</v>
      </c>
      <c r="C14293">
        <v>7.7132444999999994E-2</v>
      </c>
      <c r="D14293">
        <v>9.4193242999999996E-2</v>
      </c>
      <c r="E14293">
        <v>3.4226628899999998</v>
      </c>
      <c r="F14293">
        <v>3.8723730519999999</v>
      </c>
      <c r="G14293">
        <v>2.6884739458084801E-2</v>
      </c>
      <c r="H14293">
        <v>5.1318485408135498E-3</v>
      </c>
      <c r="I14293">
        <v>2.1130701319999998</v>
      </c>
      <c r="J14293">
        <v>37.018589429999999</v>
      </c>
      <c r="K14293">
        <v>1.9461792229999999</v>
      </c>
      <c r="L14293">
        <v>1.876069848</v>
      </c>
    </row>
    <row r="14294" spans="1:12" hidden="1" x14ac:dyDescent="0.2">
      <c r="A14294" s="1" t="s">
        <v>14299</v>
      </c>
      <c r="B14294">
        <v>2.4344343000000001E-2</v>
      </c>
      <c r="C14294">
        <v>8.4301152000000004E-2</v>
      </c>
      <c r="D14294">
        <v>2.6370230000000001E-2</v>
      </c>
      <c r="E14294">
        <v>5.490790434</v>
      </c>
      <c r="F14294">
        <v>1.9732428209999999</v>
      </c>
      <c r="G14294">
        <v>1.8992466414153902E-2</v>
      </c>
      <c r="H14294">
        <v>1.89373520298097E-3</v>
      </c>
      <c r="I14294">
        <v>4.083177375</v>
      </c>
      <c r="J14294">
        <v>42.197302069999999</v>
      </c>
      <c r="K14294">
        <v>3.0653235259999998</v>
      </c>
      <c r="L14294">
        <v>2.49956464</v>
      </c>
    </row>
    <row r="14295" spans="1:12" hidden="1" x14ac:dyDescent="0.2">
      <c r="A14295" s="1" t="s">
        <v>14300</v>
      </c>
      <c r="B14295">
        <v>9.790790000000001E-4</v>
      </c>
      <c r="C14295">
        <v>0</v>
      </c>
      <c r="D14295">
        <v>6.1156800000000005E-4</v>
      </c>
      <c r="E14295">
        <v>2.3788646689999999</v>
      </c>
      <c r="F14295">
        <v>3.4779580160000001</v>
      </c>
      <c r="G14295" t="e">
        <v>#N/A</v>
      </c>
      <c r="H14295" t="e">
        <v>#N/A</v>
      </c>
      <c r="I14295">
        <v>0.36215219300000001</v>
      </c>
      <c r="J14295">
        <v>0.69831974200000002</v>
      </c>
      <c r="K14295">
        <v>0.49786414400000001</v>
      </c>
      <c r="L14295">
        <v>1.7727712769999999</v>
      </c>
    </row>
    <row r="14296" spans="1:12" hidden="1" x14ac:dyDescent="0.2">
      <c r="A14296" s="1" t="s">
        <v>14301</v>
      </c>
      <c r="B14296">
        <v>1.284795E-3</v>
      </c>
      <c r="C14296">
        <v>0</v>
      </c>
      <c r="D14296">
        <v>0</v>
      </c>
      <c r="E14296">
        <v>0.65363848999999996</v>
      </c>
      <c r="F14296">
        <v>0.52127420999999996</v>
      </c>
      <c r="G14296" t="e">
        <v>#N/A</v>
      </c>
      <c r="H14296" t="e">
        <v>#N/A</v>
      </c>
      <c r="I14296">
        <v>0.18659445799999999</v>
      </c>
      <c r="J14296">
        <v>6.0797500999999997E-2</v>
      </c>
      <c r="K14296">
        <v>0.40315354199999998</v>
      </c>
      <c r="L14296">
        <v>1.703228312</v>
      </c>
    </row>
    <row r="14297" spans="1:12" hidden="1" x14ac:dyDescent="0.2">
      <c r="A14297" s="1" t="s">
        <v>14302</v>
      </c>
      <c r="B14297">
        <v>5.7655980000000003E-3</v>
      </c>
      <c r="C14297">
        <v>4.5481879999999999E-3</v>
      </c>
      <c r="D14297">
        <v>2.4394460000000001E-3</v>
      </c>
      <c r="E14297">
        <v>1.0255240240000001</v>
      </c>
      <c r="F14297">
        <v>1.0579634069999999</v>
      </c>
      <c r="G14297">
        <v>1.33172744666556E-3</v>
      </c>
      <c r="H14297">
        <v>0</v>
      </c>
      <c r="I14297">
        <v>0.16383057400000001</v>
      </c>
      <c r="J14297">
        <v>0.30398710299999998</v>
      </c>
      <c r="K14297">
        <v>0.31025503799999998</v>
      </c>
      <c r="L14297">
        <v>0.45429055600000001</v>
      </c>
    </row>
    <row r="14298" spans="1:12" hidden="1" x14ac:dyDescent="0.2">
      <c r="A14298" s="1" t="s">
        <v>14303</v>
      </c>
      <c r="B14298" s="2">
        <v>6.4700000000000001E-5</v>
      </c>
      <c r="C14298">
        <v>0</v>
      </c>
      <c r="D14298">
        <v>0</v>
      </c>
      <c r="E14298">
        <v>2.5404362759999999</v>
      </c>
      <c r="F14298">
        <v>5.0942510079999996</v>
      </c>
      <c r="G14298" t="e">
        <v>#N/A</v>
      </c>
      <c r="H14298" t="e">
        <v>#N/A</v>
      </c>
      <c r="I14298">
        <v>1.1700957590000001</v>
      </c>
      <c r="J14298">
        <v>1.586813759</v>
      </c>
      <c r="K14298">
        <v>4.4373403270000003</v>
      </c>
      <c r="L14298">
        <v>0.32961045900000002</v>
      </c>
    </row>
    <row r="14299" spans="1:12" hidden="1" x14ac:dyDescent="0.2">
      <c r="A14299" s="1" t="s">
        <v>14304</v>
      </c>
      <c r="B14299">
        <v>0.37069218500000001</v>
      </c>
      <c r="C14299">
        <v>5.6628370999999997E-2</v>
      </c>
      <c r="D14299">
        <v>0.222790502</v>
      </c>
      <c r="E14299">
        <v>30.546508589999998</v>
      </c>
      <c r="F14299">
        <v>25.542686</v>
      </c>
      <c r="G14299">
        <v>9.2036066433471807E-3</v>
      </c>
      <c r="H14299">
        <v>7.2485320410978896E-2</v>
      </c>
      <c r="I14299">
        <v>1.7593688830000001</v>
      </c>
      <c r="J14299">
        <v>0.58973513200000005</v>
      </c>
      <c r="K14299">
        <v>1.2031870200000001</v>
      </c>
      <c r="L14299">
        <v>1.2188931300000001</v>
      </c>
    </row>
    <row r="14300" spans="1:12" hidden="1" x14ac:dyDescent="0.2">
      <c r="A14300" s="1" t="s">
        <v>14305</v>
      </c>
      <c r="B14300">
        <v>1.852028172</v>
      </c>
      <c r="C14300">
        <v>8.0541418000000004E-2</v>
      </c>
      <c r="D14300">
        <v>0.105617737</v>
      </c>
      <c r="E14300">
        <v>36.317823369999999</v>
      </c>
      <c r="F14300">
        <v>42.731058990000001</v>
      </c>
      <c r="G14300">
        <v>2.7516838734674299E-3</v>
      </c>
      <c r="H14300">
        <v>0.71896615243474205</v>
      </c>
      <c r="I14300">
        <v>3.7279248250000001</v>
      </c>
      <c r="J14300">
        <v>74.230620579999993</v>
      </c>
      <c r="K14300">
        <v>8.6235680840000004</v>
      </c>
      <c r="L14300">
        <v>2.1988782229999999</v>
      </c>
    </row>
    <row r="14301" spans="1:12" hidden="1" x14ac:dyDescent="0.2">
      <c r="A14301" s="1" t="s">
        <v>14306</v>
      </c>
      <c r="B14301">
        <v>1.8499639999999999E-3</v>
      </c>
      <c r="C14301">
        <v>5.7791209999999999E-3</v>
      </c>
      <c r="D14301">
        <v>3.7979540000000001E-3</v>
      </c>
      <c r="E14301">
        <v>9.5868955840000005</v>
      </c>
      <c r="F14301">
        <v>6.4844326619999997</v>
      </c>
      <c r="G14301" t="e">
        <v>#N/A</v>
      </c>
      <c r="H14301" t="e">
        <v>#N/A</v>
      </c>
      <c r="I14301">
        <v>1.3196992249999999</v>
      </c>
      <c r="J14301">
        <v>0.54340759599999999</v>
      </c>
      <c r="K14301">
        <v>0.92232320800000001</v>
      </c>
      <c r="L14301">
        <v>0.43794218899999998</v>
      </c>
    </row>
    <row r="14302" spans="1:12" hidden="1" x14ac:dyDescent="0.2">
      <c r="A14302" s="1" t="s">
        <v>14307</v>
      </c>
      <c r="B14302">
        <v>0.32673659399999999</v>
      </c>
      <c r="C14302">
        <v>0.77341006800000001</v>
      </c>
      <c r="D14302">
        <v>0.43998145799999999</v>
      </c>
      <c r="E14302">
        <v>21.964354660000001</v>
      </c>
      <c r="F14302">
        <v>20.353500780000001</v>
      </c>
      <c r="G14302">
        <v>0.28096631278453099</v>
      </c>
      <c r="H14302">
        <v>6.3826966820611702E-2</v>
      </c>
      <c r="I14302">
        <v>2.2980265270000002</v>
      </c>
      <c r="J14302">
        <v>80.899249220000002</v>
      </c>
      <c r="K14302">
        <v>6.8974171469999996</v>
      </c>
      <c r="L14302">
        <v>0.22530588400000001</v>
      </c>
    </row>
    <row r="14303" spans="1:12" hidden="1" x14ac:dyDescent="0.2">
      <c r="A14303" s="1" t="s">
        <v>14308</v>
      </c>
      <c r="B14303">
        <v>0.14381291800000001</v>
      </c>
      <c r="C14303">
        <v>0.23076951200000001</v>
      </c>
      <c r="D14303">
        <v>0.13552900200000001</v>
      </c>
      <c r="E14303">
        <v>27.727453669999999</v>
      </c>
      <c r="F14303">
        <v>35.517892519999997</v>
      </c>
      <c r="G14303">
        <v>3.7626611292526799E-2</v>
      </c>
      <c r="H14303">
        <v>6.7397832099199998E-3</v>
      </c>
      <c r="I14303">
        <v>0.49330245299999997</v>
      </c>
      <c r="J14303">
        <v>0.52127710400000005</v>
      </c>
      <c r="K14303">
        <v>0.78127388799999997</v>
      </c>
      <c r="L14303">
        <v>0.59577673499999995</v>
      </c>
    </row>
    <row r="14304" spans="1:12" hidden="1" x14ac:dyDescent="0.2">
      <c r="A14304" s="1" t="s">
        <v>14309</v>
      </c>
      <c r="B14304">
        <v>5.1227160000000002E-3</v>
      </c>
      <c r="C14304">
        <v>8.4397080000000006E-3</v>
      </c>
      <c r="D14304">
        <v>9.2318959999999999E-3</v>
      </c>
      <c r="E14304">
        <v>10.57816588</v>
      </c>
      <c r="F14304">
        <v>9.1667588519999992</v>
      </c>
      <c r="G14304">
        <v>2.2573552408941501E-4</v>
      </c>
      <c r="H14304">
        <v>2.31163853063784E-4</v>
      </c>
      <c r="I14304">
        <v>3.1589151850000001</v>
      </c>
      <c r="J14304">
        <v>23.262308959999999</v>
      </c>
      <c r="K14304">
        <v>2.3646950019999999</v>
      </c>
      <c r="L14304">
        <v>1.422898703</v>
      </c>
    </row>
    <row r="14305" spans="1:12" hidden="1" x14ac:dyDescent="0.2">
      <c r="A14305" s="1" t="s">
        <v>14310</v>
      </c>
      <c r="B14305">
        <v>0.28375948099999998</v>
      </c>
      <c r="C14305">
        <v>0.333806145</v>
      </c>
      <c r="D14305">
        <v>0.21056839199999999</v>
      </c>
      <c r="E14305">
        <v>25.286017139999998</v>
      </c>
      <c r="F14305">
        <v>25.63203884</v>
      </c>
      <c r="G14305">
        <v>0.19234523541453599</v>
      </c>
      <c r="H14305">
        <v>4.35149236029099E-2</v>
      </c>
      <c r="I14305">
        <v>1.597779974</v>
      </c>
      <c r="J14305">
        <v>33.493308319999997</v>
      </c>
      <c r="K14305">
        <v>3.5960830559999999</v>
      </c>
      <c r="L14305">
        <v>0.17853380099999999</v>
      </c>
    </row>
    <row r="14306" spans="1:12" hidden="1" x14ac:dyDescent="0.2">
      <c r="A14306" s="1" t="s">
        <v>14311</v>
      </c>
      <c r="B14306">
        <v>0.25682210100000002</v>
      </c>
      <c r="C14306">
        <v>6.0673695E-2</v>
      </c>
      <c r="D14306">
        <v>8.8373047999999996E-2</v>
      </c>
      <c r="E14306">
        <v>36.065403689999997</v>
      </c>
      <c r="F14306">
        <v>31.12298689</v>
      </c>
      <c r="G14306">
        <v>0.16373563952556799</v>
      </c>
      <c r="H14306">
        <v>0.82806660622450301</v>
      </c>
      <c r="I14306">
        <v>1.401355946</v>
      </c>
      <c r="J14306">
        <v>53.789068550000003</v>
      </c>
      <c r="K14306">
        <v>12.02799841</v>
      </c>
      <c r="L14306">
        <v>0.40922471300000002</v>
      </c>
    </row>
    <row r="14307" spans="1:12" hidden="1" x14ac:dyDescent="0.2">
      <c r="A14307" s="1" t="s">
        <v>14312</v>
      </c>
      <c r="B14307">
        <v>0.21809382899999999</v>
      </c>
      <c r="C14307">
        <v>0.62285030399999997</v>
      </c>
      <c r="D14307">
        <v>0.190862482</v>
      </c>
      <c r="E14307">
        <v>23.735870989999999</v>
      </c>
      <c r="F14307">
        <v>64.46744769</v>
      </c>
      <c r="G14307">
        <v>0.44347518216781801</v>
      </c>
      <c r="H14307">
        <v>1.7906507987454499E-2</v>
      </c>
      <c r="I14307">
        <v>10.33081604</v>
      </c>
      <c r="J14307">
        <v>43.401827730000001</v>
      </c>
      <c r="K14307">
        <v>6.6814199030000001</v>
      </c>
      <c r="L14307">
        <v>6.0908627229999999</v>
      </c>
    </row>
    <row r="14308" spans="1:12" hidden="1" x14ac:dyDescent="0.2">
      <c r="A14308" s="1" t="s">
        <v>14313</v>
      </c>
      <c r="B14308">
        <v>0.46650224200000001</v>
      </c>
      <c r="C14308">
        <v>0.32040497499999998</v>
      </c>
      <c r="D14308">
        <v>0.33056727699999999</v>
      </c>
      <c r="E14308">
        <v>163.9342709</v>
      </c>
      <c r="F14308">
        <v>192.28784060000001</v>
      </c>
      <c r="G14308">
        <v>0.45509826250791502</v>
      </c>
      <c r="H14308">
        <v>0.32050202111711501</v>
      </c>
      <c r="I14308">
        <v>1.1815639790000001</v>
      </c>
      <c r="J14308">
        <v>0.87609165</v>
      </c>
      <c r="K14308">
        <v>2.7021185069999998</v>
      </c>
      <c r="L14308">
        <v>0.27471991200000001</v>
      </c>
    </row>
    <row r="14309" spans="1:12" hidden="1" x14ac:dyDescent="0.2">
      <c r="A14309" s="1" t="s">
        <v>14314</v>
      </c>
      <c r="B14309">
        <v>0.190516558</v>
      </c>
      <c r="C14309">
        <v>0.44202456499999998</v>
      </c>
      <c r="D14309">
        <v>7.1890099999999998E-2</v>
      </c>
      <c r="E14309">
        <v>4.0454431380000004</v>
      </c>
      <c r="F14309">
        <v>5.1074908140000002</v>
      </c>
      <c r="G14309">
        <v>4.9953282570175499E-2</v>
      </c>
      <c r="H14309">
        <v>1.7027423015955799E-2</v>
      </c>
      <c r="I14309">
        <v>3.2700600190000002</v>
      </c>
      <c r="J14309">
        <v>16.098665759999999</v>
      </c>
      <c r="K14309">
        <v>4.0643302500000003</v>
      </c>
      <c r="L14309">
        <v>1.6423665460000001</v>
      </c>
    </row>
    <row r="14310" spans="1:12" hidden="1" x14ac:dyDescent="0.2">
      <c r="A14310" s="1" t="s">
        <v>14315</v>
      </c>
      <c r="B14310">
        <v>0.78332691700000001</v>
      </c>
      <c r="C14310">
        <v>0.50324001100000004</v>
      </c>
      <c r="D14310">
        <v>0.91883703500000002</v>
      </c>
      <c r="E14310">
        <v>106.7358212</v>
      </c>
      <c r="F14310">
        <v>91.651500170000006</v>
      </c>
      <c r="G14310">
        <v>0.52760481867478903</v>
      </c>
      <c r="H14310">
        <v>0.34676415356573698</v>
      </c>
      <c r="I14310">
        <v>0.86312844300000002</v>
      </c>
      <c r="J14310">
        <v>97.098310600000005</v>
      </c>
      <c r="K14310">
        <v>14.50041995</v>
      </c>
      <c r="L14310">
        <v>0.27494291399999998</v>
      </c>
    </row>
    <row r="14311" spans="1:12" hidden="1" x14ac:dyDescent="0.2">
      <c r="A14311" s="1" t="s">
        <v>14316</v>
      </c>
      <c r="B14311">
        <v>1.8929007000000001E-2</v>
      </c>
      <c r="C14311">
        <v>5.3402880000000003E-3</v>
      </c>
      <c r="D14311">
        <v>2.7817950000000001E-3</v>
      </c>
      <c r="E14311">
        <v>14.48620783</v>
      </c>
      <c r="F14311">
        <v>8.6599289660000007</v>
      </c>
      <c r="G14311">
        <v>4.0084315834673099E-3</v>
      </c>
      <c r="H14311">
        <v>1.40017793221502E-2</v>
      </c>
      <c r="I14311">
        <v>1.6164910459999999</v>
      </c>
      <c r="J14311">
        <v>9.2644397109999996</v>
      </c>
      <c r="K14311">
        <v>2.8410274869999999</v>
      </c>
      <c r="L14311">
        <v>2.662152523</v>
      </c>
    </row>
    <row r="14312" spans="1:12" hidden="1" x14ac:dyDescent="0.2">
      <c r="A14312" s="1" t="s">
        <v>14317</v>
      </c>
      <c r="B14312">
        <v>0.104901391</v>
      </c>
      <c r="C14312">
        <v>9.0361793999999995E-2</v>
      </c>
      <c r="D14312">
        <v>7.1530837E-2</v>
      </c>
      <c r="E14312">
        <v>10.152944659999999</v>
      </c>
      <c r="F14312">
        <v>8.7220533200000006</v>
      </c>
      <c r="G14312">
        <v>5.0279630821624703E-3</v>
      </c>
      <c r="H14312">
        <v>1.5857192350573299E-2</v>
      </c>
      <c r="I14312">
        <v>7.6814994680000002</v>
      </c>
      <c r="J14312">
        <v>20.962950209999999</v>
      </c>
      <c r="K14312">
        <v>3.610699748</v>
      </c>
      <c r="L14312">
        <v>2.2210249420000001</v>
      </c>
    </row>
    <row r="14313" spans="1:12" hidden="1" x14ac:dyDescent="0.2">
      <c r="A14313" s="1" t="s">
        <v>14318</v>
      </c>
      <c r="B14313">
        <v>1.1974399999999999E-3</v>
      </c>
      <c r="C14313">
        <v>1.379449E-3</v>
      </c>
      <c r="D14313">
        <v>7.6306799999999999E-4</v>
      </c>
      <c r="E14313">
        <v>11.033325</v>
      </c>
      <c r="F14313">
        <v>5.5837444170000001</v>
      </c>
      <c r="G14313">
        <v>8.0902555568073704E-3</v>
      </c>
      <c r="H14313">
        <v>4.82120918488392E-4</v>
      </c>
      <c r="I14313">
        <v>1.0293734269999999</v>
      </c>
      <c r="J14313">
        <v>5.6699673590000002</v>
      </c>
      <c r="K14313">
        <v>0.78158893600000001</v>
      </c>
      <c r="L14313">
        <v>1.7713621129999999</v>
      </c>
    </row>
    <row r="14314" spans="1:12" hidden="1" x14ac:dyDescent="0.2">
      <c r="A14314" s="1" t="s">
        <v>14319</v>
      </c>
      <c r="B14314">
        <v>0.58440145300000002</v>
      </c>
      <c r="C14314">
        <v>0.54255968399999999</v>
      </c>
      <c r="D14314">
        <v>0.48098674699999999</v>
      </c>
      <c r="E14314">
        <v>16.24875183</v>
      </c>
      <c r="F14314">
        <v>23.409347480000001</v>
      </c>
      <c r="G14314">
        <v>0.115956289996813</v>
      </c>
      <c r="H14314">
        <v>0.13193796129684199</v>
      </c>
      <c r="I14314">
        <v>5.097890918</v>
      </c>
      <c r="J14314">
        <v>110.5544694</v>
      </c>
      <c r="K14314">
        <v>7.3173156239999999</v>
      </c>
      <c r="L14314">
        <v>0.35474433900000002</v>
      </c>
    </row>
    <row r="14315" spans="1:12" hidden="1" x14ac:dyDescent="0.2">
      <c r="A14315" s="1" t="s">
        <v>14320</v>
      </c>
      <c r="B14315">
        <v>0.156503692</v>
      </c>
      <c r="C14315">
        <v>7.7683655000000004E-2</v>
      </c>
      <c r="D14315">
        <v>6.5001294000000001E-2</v>
      </c>
      <c r="E14315">
        <v>32.18643093</v>
      </c>
      <c r="F14315">
        <v>34.73437449</v>
      </c>
      <c r="G14315">
        <v>7.4386882877001306E-2</v>
      </c>
      <c r="H14315">
        <v>4.8350435821387802E-2</v>
      </c>
      <c r="I14315">
        <v>4.3072801619999996</v>
      </c>
      <c r="J14315">
        <v>60.236243569999999</v>
      </c>
      <c r="K14315">
        <v>8.1919697580000008</v>
      </c>
      <c r="L14315">
        <v>0.30287469900000002</v>
      </c>
    </row>
    <row r="14316" spans="1:12" x14ac:dyDescent="0.2">
      <c r="A14316" s="1" t="s">
        <v>14321</v>
      </c>
      <c r="B14316">
        <v>6.8831839999999997E-3</v>
      </c>
      <c r="C14316">
        <v>3.3159560000000001E-3</v>
      </c>
      <c r="D14316">
        <v>0</v>
      </c>
      <c r="E14316">
        <v>2.1527567429999999</v>
      </c>
      <c r="F14316">
        <v>4.317716238</v>
      </c>
      <c r="G14316">
        <v>0</v>
      </c>
      <c r="H14316">
        <v>0</v>
      </c>
      <c r="I14316">
        <v>1.7352258439999999</v>
      </c>
      <c r="J14316">
        <v>0.70926311099999995</v>
      </c>
      <c r="K14316">
        <v>1.2318573450000001</v>
      </c>
      <c r="L14316">
        <v>2.4726423510000002</v>
      </c>
    </row>
    <row r="14317" spans="1:12" hidden="1" x14ac:dyDescent="0.2">
      <c r="A14317" s="1" t="s">
        <v>14322</v>
      </c>
      <c r="B14317">
        <v>0.59819306500000002</v>
      </c>
      <c r="C14317">
        <v>0.406897758</v>
      </c>
      <c r="D14317">
        <v>0.42707475099999997</v>
      </c>
      <c r="E14317">
        <v>11.246332280000001</v>
      </c>
      <c r="F14317">
        <v>11.71380497</v>
      </c>
      <c r="G14317">
        <v>7.8097343337995798E-2</v>
      </c>
      <c r="H14317">
        <v>4.2003109202349301E-2</v>
      </c>
      <c r="I14317">
        <v>6.8796873400000003</v>
      </c>
      <c r="J14317">
        <v>1.3160224300000001</v>
      </c>
      <c r="K14317">
        <v>2.8729981100000002</v>
      </c>
      <c r="L14317">
        <v>0.16737241</v>
      </c>
    </row>
    <row r="14318" spans="1:12" hidden="1" x14ac:dyDescent="0.2">
      <c r="A14318" s="1" t="s">
        <v>14323</v>
      </c>
      <c r="B14318">
        <v>4.2743484999999998E-2</v>
      </c>
      <c r="C14318">
        <v>8.2820774E-2</v>
      </c>
      <c r="D14318">
        <v>0.15786767299999999</v>
      </c>
      <c r="E14318">
        <v>15.56801952</v>
      </c>
      <c r="F14318">
        <v>21.340969579999999</v>
      </c>
      <c r="G14318">
        <v>0.36064418717386498</v>
      </c>
      <c r="H14318">
        <v>0.16404055194724601</v>
      </c>
      <c r="I14318">
        <v>2.4086560750000001</v>
      </c>
      <c r="J14318">
        <v>55.713065280000002</v>
      </c>
      <c r="K14318">
        <v>9.0502934899999996</v>
      </c>
      <c r="L14318">
        <v>0.22281799499999999</v>
      </c>
    </row>
    <row r="14319" spans="1:12" hidden="1" x14ac:dyDescent="0.2">
      <c r="A14319" s="1" t="s">
        <v>14324</v>
      </c>
      <c r="B14319">
        <v>0.46636993999999998</v>
      </c>
      <c r="C14319">
        <v>0.71432468500000001</v>
      </c>
      <c r="D14319">
        <v>0.69736314200000005</v>
      </c>
      <c r="E14319">
        <v>16.534972679999999</v>
      </c>
      <c r="F14319">
        <v>15.43695666</v>
      </c>
      <c r="G14319">
        <v>0.34485794268575698</v>
      </c>
      <c r="H14319">
        <v>0.12387969775700899</v>
      </c>
      <c r="I14319">
        <v>2.9058391750000001</v>
      </c>
      <c r="J14319">
        <v>2.116724686</v>
      </c>
      <c r="K14319">
        <v>1.352039714</v>
      </c>
      <c r="L14319">
        <v>0.493260068</v>
      </c>
    </row>
    <row r="14320" spans="1:12" hidden="1" x14ac:dyDescent="0.2">
      <c r="A14320" s="1" t="s">
        <v>14325</v>
      </c>
      <c r="B14320">
        <v>1.426979097</v>
      </c>
      <c r="C14320">
        <v>0.65159561700000002</v>
      </c>
      <c r="D14320">
        <v>0.65819370099999996</v>
      </c>
      <c r="E14320">
        <v>27.576101820000002</v>
      </c>
      <c r="F14320">
        <v>32.184387389999998</v>
      </c>
      <c r="G14320">
        <v>8.8438325098869106E-2</v>
      </c>
      <c r="H14320">
        <v>0.12545384242084301</v>
      </c>
      <c r="I14320">
        <v>1.5831214149999999</v>
      </c>
      <c r="J14320">
        <v>0.79158302800000002</v>
      </c>
      <c r="K14320">
        <v>3.7840924739999999</v>
      </c>
      <c r="L14320">
        <v>0.25574323300000001</v>
      </c>
    </row>
    <row r="14321" spans="1:12" hidden="1" x14ac:dyDescent="0.2">
      <c r="A14321" s="1" t="s">
        <v>14326</v>
      </c>
      <c r="B14321">
        <v>6.7640540000000002E-3</v>
      </c>
      <c r="C14321">
        <v>1.250681E-2</v>
      </c>
      <c r="D14321">
        <v>0</v>
      </c>
      <c r="E14321">
        <v>3.5764328760000001</v>
      </c>
      <c r="F14321">
        <v>5.1209313590000001</v>
      </c>
      <c r="G14321" t="e">
        <v>#N/A</v>
      </c>
      <c r="H14321" t="e">
        <v>#N/A</v>
      </c>
      <c r="I14321">
        <v>0.35930649599999998</v>
      </c>
      <c r="J14321">
        <v>0.54109750099999998</v>
      </c>
      <c r="K14321">
        <v>0.450446344</v>
      </c>
      <c r="L14321">
        <v>3.0744343220000001</v>
      </c>
    </row>
    <row r="14322" spans="1:12" hidden="1" x14ac:dyDescent="0.2">
      <c r="A14322" s="1" t="s">
        <v>14327</v>
      </c>
      <c r="B14322">
        <v>0</v>
      </c>
      <c r="C14322">
        <v>2.6261999999999998E-4</v>
      </c>
      <c r="D14322">
        <v>0</v>
      </c>
      <c r="E14322">
        <v>2.9488932929999998</v>
      </c>
      <c r="F14322">
        <v>0.78232248999999998</v>
      </c>
      <c r="G14322" t="e">
        <v>#N/A</v>
      </c>
      <c r="H14322" t="e">
        <v>#N/A</v>
      </c>
      <c r="I14322">
        <v>0.80415017200000005</v>
      </c>
      <c r="J14322">
        <v>0.56493012200000003</v>
      </c>
      <c r="K14322">
        <v>0.27829161699999999</v>
      </c>
      <c r="L14322">
        <v>2.8169169620000001</v>
      </c>
    </row>
    <row r="14323" spans="1:12" hidden="1" x14ac:dyDescent="0.2">
      <c r="A14323" s="1" t="s">
        <v>14328</v>
      </c>
      <c r="B14323">
        <v>4.0616002999999998E-2</v>
      </c>
      <c r="C14323">
        <v>9.8021142000000006E-2</v>
      </c>
      <c r="D14323">
        <v>9.1907834999999993E-2</v>
      </c>
      <c r="E14323">
        <v>37.838236950000002</v>
      </c>
      <c r="F14323">
        <v>46.848273560000003</v>
      </c>
      <c r="G14323">
        <v>0.53475205114580504</v>
      </c>
      <c r="H14323">
        <v>9.2940118164878599E-2</v>
      </c>
      <c r="I14323">
        <v>1.9645879509999999</v>
      </c>
      <c r="J14323">
        <v>38.292652050000001</v>
      </c>
      <c r="K14323">
        <v>14.47656128</v>
      </c>
      <c r="L14323">
        <v>0.36486824499999998</v>
      </c>
    </row>
    <row r="14324" spans="1:12" hidden="1" x14ac:dyDescent="0.2">
      <c r="A14324" s="1" t="s">
        <v>14329</v>
      </c>
      <c r="B14324">
        <v>1.12827101</v>
      </c>
      <c r="C14324">
        <v>0.27530542000000002</v>
      </c>
      <c r="D14324">
        <v>0.36916194299999999</v>
      </c>
      <c r="E14324">
        <v>23.675082840000002</v>
      </c>
      <c r="F14324">
        <v>33.682604179999998</v>
      </c>
      <c r="G14324">
        <v>0.11809801136858</v>
      </c>
      <c r="H14324">
        <v>0.29461396184280497</v>
      </c>
      <c r="I14324">
        <v>2.8192672640000001</v>
      </c>
      <c r="J14324">
        <v>42.879575639999999</v>
      </c>
      <c r="K14324">
        <v>7.9082341759999997</v>
      </c>
      <c r="L14324">
        <v>0.73552070199999997</v>
      </c>
    </row>
    <row r="14325" spans="1:12" x14ac:dyDescent="0.2">
      <c r="A14325" s="1" t="s">
        <v>14330</v>
      </c>
      <c r="B14325">
        <v>0</v>
      </c>
      <c r="C14325">
        <v>0</v>
      </c>
      <c r="D14325">
        <v>0</v>
      </c>
      <c r="E14325">
        <v>6.1523043030000002</v>
      </c>
      <c r="F14325">
        <v>2.4051580760000002</v>
      </c>
      <c r="G14325">
        <v>0</v>
      </c>
      <c r="H14325">
        <v>0</v>
      </c>
      <c r="I14325">
        <v>1.2509758550000001</v>
      </c>
      <c r="J14325">
        <v>0.58754661500000005</v>
      </c>
      <c r="K14325">
        <v>2.8467617930000002</v>
      </c>
      <c r="L14325">
        <v>0.34572437</v>
      </c>
    </row>
    <row r="14326" spans="1:12" hidden="1" x14ac:dyDescent="0.2">
      <c r="A14326" s="1" t="s">
        <v>14331</v>
      </c>
      <c r="B14326">
        <v>1.3247566000000001E-2</v>
      </c>
      <c r="C14326">
        <v>2.9281748999999999E-2</v>
      </c>
      <c r="D14326">
        <v>4.9390262999999997E-2</v>
      </c>
      <c r="E14326">
        <v>15.0078935</v>
      </c>
      <c r="F14326">
        <v>11.722204550000001</v>
      </c>
      <c r="G14326">
        <v>0.25797170248712398</v>
      </c>
      <c r="H14326">
        <v>0.141494955215861</v>
      </c>
      <c r="I14326">
        <v>1.340048702</v>
      </c>
      <c r="J14326">
        <v>25.292459959999999</v>
      </c>
      <c r="K14326">
        <v>2.1624085430000002</v>
      </c>
      <c r="L14326">
        <v>0.53347700300000001</v>
      </c>
    </row>
    <row r="14327" spans="1:12" hidden="1" x14ac:dyDescent="0.2">
      <c r="A14327" s="1" t="s">
        <v>14332</v>
      </c>
      <c r="B14327">
        <v>3.8988424000000001E-2</v>
      </c>
      <c r="C14327">
        <v>2.2153689000000001E-2</v>
      </c>
      <c r="D14327">
        <v>2.7651981999999999E-2</v>
      </c>
      <c r="E14327">
        <v>14.105472260000001</v>
      </c>
      <c r="F14327">
        <v>11.598883880000001</v>
      </c>
      <c r="G14327">
        <v>0.23041547028188999</v>
      </c>
      <c r="H14327">
        <v>0.63850068459451703</v>
      </c>
      <c r="I14327">
        <v>0.73465132099999997</v>
      </c>
      <c r="J14327">
        <v>5.6723988890000001</v>
      </c>
      <c r="K14327">
        <v>4.7555658019999996</v>
      </c>
      <c r="L14327">
        <v>0.40264598099999999</v>
      </c>
    </row>
    <row r="14328" spans="1:12" hidden="1" x14ac:dyDescent="0.2">
      <c r="A14328" s="1" t="s">
        <v>14333</v>
      </c>
      <c r="B14328">
        <v>0.40340637499999998</v>
      </c>
      <c r="C14328">
        <v>3.7063377000000002E-2</v>
      </c>
      <c r="D14328">
        <v>1.6011193E-2</v>
      </c>
      <c r="E14328">
        <v>45.484039969999998</v>
      </c>
      <c r="F14328">
        <v>34.573345070000002</v>
      </c>
      <c r="G14328">
        <v>7.0845554226445402E-3</v>
      </c>
      <c r="H14328">
        <v>0.65540698748024595</v>
      </c>
      <c r="I14328">
        <v>1.920267666</v>
      </c>
      <c r="J14328">
        <v>33.883867979999998</v>
      </c>
      <c r="K14328">
        <v>11.684008739999999</v>
      </c>
      <c r="L14328">
        <v>0.27979649499999998</v>
      </c>
    </row>
    <row r="14329" spans="1:12" hidden="1" x14ac:dyDescent="0.2">
      <c r="A14329" s="1" t="s">
        <v>14334</v>
      </c>
      <c r="B14329">
        <v>0.101723409</v>
      </c>
      <c r="C14329">
        <v>0.15157351199999999</v>
      </c>
      <c r="D14329">
        <v>0.17384065600000001</v>
      </c>
      <c r="E14329">
        <v>26.394717199999999</v>
      </c>
      <c r="F14329">
        <v>23.5817336</v>
      </c>
      <c r="G14329">
        <v>0.36385179632369502</v>
      </c>
      <c r="H14329">
        <v>6.6828977677227605E-2</v>
      </c>
      <c r="I14329">
        <v>2.3201878840000001</v>
      </c>
      <c r="J14329">
        <v>103.45337309999999</v>
      </c>
      <c r="K14329">
        <v>8.5943758359999993</v>
      </c>
      <c r="L14329">
        <v>0.26439999800000002</v>
      </c>
    </row>
    <row r="14330" spans="1:12" hidden="1" x14ac:dyDescent="0.2">
      <c r="A14330" s="1" t="s">
        <v>14335</v>
      </c>
      <c r="B14330">
        <v>6.0380416999999999E-2</v>
      </c>
      <c r="C14330">
        <v>0.101626411</v>
      </c>
      <c r="D14330">
        <v>0.18611341100000001</v>
      </c>
      <c r="E14330">
        <v>20.376437289999998</v>
      </c>
      <c r="F14330">
        <v>26.466785909999999</v>
      </c>
      <c r="G14330">
        <v>0.41526554705239699</v>
      </c>
      <c r="H14330">
        <v>0.18548690982952101</v>
      </c>
      <c r="I14330">
        <v>1.466025498</v>
      </c>
      <c r="J14330">
        <v>73.936500300000006</v>
      </c>
      <c r="K14330">
        <v>9.9502808599999994</v>
      </c>
      <c r="L14330">
        <v>0.40236695500000003</v>
      </c>
    </row>
    <row r="14331" spans="1:12" hidden="1" x14ac:dyDescent="0.2">
      <c r="A14331" s="1" t="s">
        <v>14336</v>
      </c>
      <c r="B14331">
        <v>0.18073143899999999</v>
      </c>
      <c r="C14331">
        <v>0.20311949300000001</v>
      </c>
      <c r="D14331">
        <v>5.3781172000000002E-2</v>
      </c>
      <c r="E14331">
        <v>15.72505245</v>
      </c>
      <c r="F14331">
        <v>16.892903950000001</v>
      </c>
      <c r="G14331">
        <v>0.149574630454228</v>
      </c>
      <c r="H14331">
        <v>5.5118826783479499E-2</v>
      </c>
      <c r="I14331">
        <v>1.0857660520000001</v>
      </c>
      <c r="J14331">
        <v>0.357002443</v>
      </c>
      <c r="K14331">
        <v>2.5786837020000002</v>
      </c>
      <c r="L14331">
        <v>0.47549662399999998</v>
      </c>
    </row>
    <row r="14332" spans="1:12" hidden="1" x14ac:dyDescent="0.2">
      <c r="A14332" s="1" t="s">
        <v>14337</v>
      </c>
      <c r="B14332">
        <v>0.36212039299999998</v>
      </c>
      <c r="C14332">
        <v>0.59381157100000004</v>
      </c>
      <c r="D14332">
        <v>0.417698666</v>
      </c>
      <c r="E14332">
        <v>34.181153539999997</v>
      </c>
      <c r="F14332">
        <v>39.943113080000003</v>
      </c>
      <c r="G14332">
        <v>0.41633346940640498</v>
      </c>
      <c r="H14332">
        <v>0.17827656684625401</v>
      </c>
      <c r="I14332">
        <v>1.21027774</v>
      </c>
      <c r="J14332">
        <v>113.4822874</v>
      </c>
      <c r="K14332">
        <v>6.8678116520000003</v>
      </c>
      <c r="L14332">
        <v>0.30915704500000002</v>
      </c>
    </row>
    <row r="14333" spans="1:12" hidden="1" x14ac:dyDescent="0.2">
      <c r="A14333" s="1" t="s">
        <v>14338</v>
      </c>
      <c r="B14333">
        <v>1.452040692</v>
      </c>
      <c r="C14333">
        <v>1.251856766</v>
      </c>
      <c r="D14333">
        <v>0.31403592699999999</v>
      </c>
      <c r="E14333">
        <v>19.550742570000001</v>
      </c>
      <c r="F14333">
        <v>107.8483511</v>
      </c>
      <c r="G14333">
        <v>1.3461868881091901</v>
      </c>
      <c r="H14333">
        <v>1.36624192882899</v>
      </c>
      <c r="I14333">
        <v>0.82105050099999999</v>
      </c>
      <c r="J14333">
        <v>60.887172450000001</v>
      </c>
      <c r="K14333">
        <v>12.08712858</v>
      </c>
      <c r="L14333">
        <v>0.24693479600000001</v>
      </c>
    </row>
    <row r="14334" spans="1:12" hidden="1" x14ac:dyDescent="0.2">
      <c r="A14334" s="1" t="s">
        <v>14339</v>
      </c>
      <c r="B14334">
        <v>0.45571224799999999</v>
      </c>
      <c r="C14334">
        <v>0.23412290699999999</v>
      </c>
      <c r="D14334">
        <v>0.219475052</v>
      </c>
      <c r="E14334">
        <v>69.946300039999997</v>
      </c>
      <c r="F14334">
        <v>111.181106</v>
      </c>
      <c r="G14334">
        <v>0.67060046493966696</v>
      </c>
      <c r="H14334">
        <v>1.17617091893618</v>
      </c>
      <c r="I14334">
        <v>1.6534830679999999</v>
      </c>
      <c r="J14334">
        <v>83.845743179999999</v>
      </c>
      <c r="K14334">
        <v>5.6893128019999999</v>
      </c>
      <c r="L14334">
        <v>0.286163098</v>
      </c>
    </row>
    <row r="14335" spans="1:12" hidden="1" x14ac:dyDescent="0.2">
      <c r="A14335" s="1" t="s">
        <v>14340</v>
      </c>
      <c r="B14335">
        <v>0.13829070199999999</v>
      </c>
      <c r="C14335">
        <v>0.17452235999999999</v>
      </c>
      <c r="D14335">
        <v>0.16266465199999999</v>
      </c>
      <c r="E14335">
        <v>48.255183580000001</v>
      </c>
      <c r="F14335">
        <v>35.291369029999998</v>
      </c>
      <c r="G14335">
        <v>0.39016235871076899</v>
      </c>
      <c r="H14335">
        <v>0.59463898423252604</v>
      </c>
      <c r="I14335">
        <v>4.0919728190000004</v>
      </c>
      <c r="J14335">
        <v>96.516769780000004</v>
      </c>
      <c r="K14335">
        <v>13.907053830000001</v>
      </c>
      <c r="L14335">
        <v>0.62373928999999995</v>
      </c>
    </row>
    <row r="14336" spans="1:12" hidden="1" x14ac:dyDescent="0.2">
      <c r="A14336" s="1" t="s">
        <v>14341</v>
      </c>
      <c r="B14336">
        <v>0.239982375</v>
      </c>
      <c r="C14336">
        <v>9.3897472999999995E-2</v>
      </c>
      <c r="D14336">
        <v>0.12534221400000001</v>
      </c>
      <c r="E14336">
        <v>58.455544549999999</v>
      </c>
      <c r="F14336">
        <v>56.734679380000003</v>
      </c>
      <c r="G14336">
        <v>6.20734586013083E-2</v>
      </c>
      <c r="H14336">
        <v>0.16180623042213199</v>
      </c>
      <c r="I14336">
        <v>1.9344953439999999</v>
      </c>
      <c r="J14336">
        <v>51.194003160000001</v>
      </c>
      <c r="K14336">
        <v>9.5890901730000007</v>
      </c>
      <c r="L14336">
        <v>0.58258981899999995</v>
      </c>
    </row>
    <row r="14337" spans="1:12" hidden="1" x14ac:dyDescent="0.2">
      <c r="A14337" s="1" t="s">
        <v>14342</v>
      </c>
      <c r="B14337">
        <v>0.69009060700000002</v>
      </c>
      <c r="C14337">
        <v>0.34063937300000002</v>
      </c>
      <c r="D14337">
        <v>0.32927480799999997</v>
      </c>
      <c r="E14337">
        <v>8.5865368620000009</v>
      </c>
      <c r="F14337">
        <v>10.146620110000001</v>
      </c>
      <c r="G14337">
        <v>6.5362596638566098E-2</v>
      </c>
      <c r="H14337">
        <v>6.8254313503401901E-2</v>
      </c>
      <c r="I14337">
        <v>1.646066942</v>
      </c>
      <c r="J14337">
        <v>0.458169469</v>
      </c>
      <c r="K14337">
        <v>1.0181972399999999</v>
      </c>
      <c r="L14337">
        <v>0.308503366</v>
      </c>
    </row>
    <row r="14338" spans="1:12" hidden="1" x14ac:dyDescent="0.2">
      <c r="A14338" s="1" t="s">
        <v>14343</v>
      </c>
      <c r="B14338">
        <v>0.103734456</v>
      </c>
      <c r="C14338">
        <v>0.178021126</v>
      </c>
      <c r="D14338">
        <v>9.5834785000000006E-2</v>
      </c>
      <c r="E14338">
        <v>14.0572462</v>
      </c>
      <c r="F14338">
        <v>22.142028159999999</v>
      </c>
      <c r="G14338">
        <v>0.26673459043380998</v>
      </c>
      <c r="H14338">
        <v>9.0844941446675598E-2</v>
      </c>
      <c r="I14338">
        <v>2.0584023440000001</v>
      </c>
      <c r="J14338">
        <v>0.60189472700000002</v>
      </c>
      <c r="K14338">
        <v>2.8119368730000001</v>
      </c>
      <c r="L14338">
        <v>0.31269522</v>
      </c>
    </row>
    <row r="14339" spans="1:12" hidden="1" x14ac:dyDescent="0.2">
      <c r="A14339" s="1" t="s">
        <v>14344</v>
      </c>
      <c r="B14339">
        <v>7.153515E-3</v>
      </c>
      <c r="C14339">
        <v>0.15499005499999999</v>
      </c>
      <c r="D14339">
        <v>2.6551178000000002E-2</v>
      </c>
      <c r="E14339">
        <v>16.880120860000002</v>
      </c>
      <c r="F14339">
        <v>16.47351214</v>
      </c>
      <c r="G14339">
        <v>0.30345842717517602</v>
      </c>
      <c r="H14339">
        <v>1.15780641039937E-3</v>
      </c>
      <c r="I14339">
        <v>4.0954215109999996</v>
      </c>
      <c r="J14339">
        <v>58.609201759999998</v>
      </c>
      <c r="K14339">
        <v>2.541786793</v>
      </c>
      <c r="L14339">
        <v>3.2374778480000002</v>
      </c>
    </row>
    <row r="14340" spans="1:12" hidden="1" x14ac:dyDescent="0.2">
      <c r="A14340" s="1" t="s">
        <v>14345</v>
      </c>
      <c r="B14340">
        <v>1.1400200629999999</v>
      </c>
      <c r="C14340">
        <v>0.72616919499999999</v>
      </c>
      <c r="D14340">
        <v>0.186363959</v>
      </c>
      <c r="E14340">
        <v>42.384483420000002</v>
      </c>
      <c r="F14340">
        <v>50.100689250000002</v>
      </c>
      <c r="G14340">
        <v>0.62489748633116504</v>
      </c>
      <c r="H14340">
        <v>0.63948009714906995</v>
      </c>
      <c r="I14340">
        <v>1.690042423</v>
      </c>
      <c r="J14340">
        <v>3.0478982110000001</v>
      </c>
      <c r="K14340">
        <v>12.909530889999999</v>
      </c>
      <c r="L14340">
        <v>0.31248438299999998</v>
      </c>
    </row>
    <row r="14341" spans="1:12" hidden="1" x14ac:dyDescent="0.2">
      <c r="A14341" s="1" t="s">
        <v>14346</v>
      </c>
      <c r="B14341">
        <v>4.8039670000000001E-3</v>
      </c>
      <c r="C14341">
        <v>8.1108619999999999E-3</v>
      </c>
      <c r="D14341">
        <v>3.2418989999999999E-3</v>
      </c>
      <c r="E14341">
        <v>22.427154399999999</v>
      </c>
      <c r="F14341">
        <v>16.05042903</v>
      </c>
      <c r="G14341">
        <v>2.34395058848142E-2</v>
      </c>
      <c r="H14341">
        <v>4.7981355011789698E-4</v>
      </c>
      <c r="I14341">
        <v>2.3088912100000001</v>
      </c>
      <c r="J14341">
        <v>3.263119959</v>
      </c>
      <c r="K14341">
        <v>2.808457228</v>
      </c>
      <c r="L14341">
        <v>6.4179764260000001</v>
      </c>
    </row>
    <row r="14342" spans="1:12" hidden="1" x14ac:dyDescent="0.2">
      <c r="A14342" s="1" t="s">
        <v>14347</v>
      </c>
      <c r="B14342">
        <v>0.71858638500000005</v>
      </c>
      <c r="C14342">
        <v>0.56392866399999997</v>
      </c>
      <c r="D14342">
        <v>0.70177521300000001</v>
      </c>
      <c r="E14342">
        <v>50.87359361</v>
      </c>
      <c r="F14342">
        <v>37.474695029999999</v>
      </c>
      <c r="G14342">
        <v>0.35047215633587497</v>
      </c>
      <c r="H14342">
        <v>0.24994160357741499</v>
      </c>
      <c r="I14342">
        <v>2.0470210139999998</v>
      </c>
      <c r="J14342">
        <v>46.014886420000003</v>
      </c>
      <c r="K14342">
        <v>9.1616523969999992</v>
      </c>
      <c r="L14342">
        <v>0.298261304</v>
      </c>
    </row>
    <row r="14343" spans="1:12" hidden="1" x14ac:dyDescent="0.2">
      <c r="A14343" s="1" t="s">
        <v>14348</v>
      </c>
      <c r="B14343">
        <v>8.5209431000000002E-2</v>
      </c>
      <c r="C14343">
        <v>0.23315461000000001</v>
      </c>
      <c r="D14343">
        <v>0.78971605300000003</v>
      </c>
      <c r="E14343">
        <v>151.3393293</v>
      </c>
      <c r="F14343">
        <v>98.788438380000002</v>
      </c>
      <c r="G14343">
        <v>0.67649313033500902</v>
      </c>
      <c r="H14343">
        <v>6.2313094170524802E-2</v>
      </c>
      <c r="I14343">
        <v>0.83019008999999999</v>
      </c>
      <c r="J14343">
        <v>5.9608219419999999</v>
      </c>
      <c r="K14343">
        <v>2.2591828679999999</v>
      </c>
      <c r="L14343">
        <v>0.52235218699999997</v>
      </c>
    </row>
    <row r="14344" spans="1:12" hidden="1" x14ac:dyDescent="0.2">
      <c r="A14344" s="1" t="s">
        <v>14349</v>
      </c>
      <c r="B14344">
        <v>0.65239745999999998</v>
      </c>
      <c r="C14344">
        <v>0.72795142499999999</v>
      </c>
      <c r="D14344">
        <v>0.13804324600000001</v>
      </c>
      <c r="E14344">
        <v>5.971668448</v>
      </c>
      <c r="F14344">
        <v>17.597511340000001</v>
      </c>
      <c r="G14344">
        <v>0.35655316801791698</v>
      </c>
      <c r="H14344">
        <v>0.15736843446484</v>
      </c>
      <c r="I14344">
        <v>2.3022520179999999</v>
      </c>
      <c r="J14344">
        <v>69.108417299999999</v>
      </c>
      <c r="K14344">
        <v>12.776171489999999</v>
      </c>
      <c r="L14344">
        <v>0.96295877500000004</v>
      </c>
    </row>
    <row r="14345" spans="1:12" hidden="1" x14ac:dyDescent="0.2">
      <c r="A14345" s="1" t="s">
        <v>14350</v>
      </c>
      <c r="B14345">
        <v>0.22471648999999999</v>
      </c>
      <c r="C14345">
        <v>1.9290526999999998E-2</v>
      </c>
      <c r="D14345">
        <v>1.8622624000000001E-2</v>
      </c>
      <c r="E14345">
        <v>13.69405443</v>
      </c>
      <c r="F14345">
        <v>10.889499799999999</v>
      </c>
      <c r="G14345">
        <v>1.7322968897359101E-2</v>
      </c>
      <c r="H14345">
        <v>0.21392121571838199</v>
      </c>
      <c r="I14345">
        <v>2.2667267849999999</v>
      </c>
      <c r="J14345">
        <v>31.888978560000002</v>
      </c>
      <c r="K14345">
        <v>14.87822808</v>
      </c>
      <c r="L14345">
        <v>0.43356447199999998</v>
      </c>
    </row>
    <row r="14346" spans="1:12" hidden="1" x14ac:dyDescent="0.2">
      <c r="A14346" s="1" t="s">
        <v>14351</v>
      </c>
      <c r="B14346">
        <v>0.27075748500000002</v>
      </c>
      <c r="C14346">
        <v>0.19720243200000001</v>
      </c>
      <c r="D14346">
        <v>0.13568302500000001</v>
      </c>
      <c r="E14346">
        <v>7.2026681549999996</v>
      </c>
      <c r="F14346">
        <v>6.8061203219999999</v>
      </c>
      <c r="G14346">
        <v>1.48698573923782E-2</v>
      </c>
      <c r="H14346">
        <v>9.3878024643575392E-3</v>
      </c>
      <c r="I14346">
        <v>0.47976514399999998</v>
      </c>
      <c r="J14346">
        <v>0.23710990300000001</v>
      </c>
      <c r="K14346">
        <v>0.17924269300000001</v>
      </c>
      <c r="L14346">
        <v>1.95323376</v>
      </c>
    </row>
    <row r="14347" spans="1:12" hidden="1" x14ac:dyDescent="0.2">
      <c r="A14347" s="1" t="s">
        <v>14352</v>
      </c>
      <c r="B14347">
        <v>3.4529110000000002E-2</v>
      </c>
      <c r="C14347">
        <v>2.2813747999999998E-2</v>
      </c>
      <c r="D14347">
        <v>0.54317919999999997</v>
      </c>
      <c r="E14347">
        <v>28.500072639999999</v>
      </c>
      <c r="F14347">
        <v>5.5941147469999999</v>
      </c>
      <c r="G14347">
        <v>8.6896020829582594E-3</v>
      </c>
      <c r="H14347">
        <v>3.8214436240244999E-3</v>
      </c>
      <c r="I14347">
        <v>2.136351034</v>
      </c>
      <c r="J14347">
        <v>8.9122906719999992</v>
      </c>
      <c r="K14347">
        <v>1.894537578</v>
      </c>
      <c r="L14347">
        <v>0.904947002</v>
      </c>
    </row>
    <row r="14348" spans="1:12" hidden="1" x14ac:dyDescent="0.2">
      <c r="A14348" s="1" t="s">
        <v>14353</v>
      </c>
      <c r="B14348">
        <v>9.7884686999999998E-2</v>
      </c>
      <c r="C14348">
        <v>5.5810599000000002E-2</v>
      </c>
      <c r="D14348">
        <v>1.8067125999999999E-2</v>
      </c>
      <c r="E14348">
        <v>3.6004908859999998</v>
      </c>
      <c r="F14348">
        <v>3.3186650520000001</v>
      </c>
      <c r="G14348">
        <v>1.81500434329677E-3</v>
      </c>
      <c r="H14348">
        <v>0</v>
      </c>
      <c r="I14348">
        <v>1.992612174</v>
      </c>
      <c r="J14348">
        <v>7.9036676E-2</v>
      </c>
      <c r="K14348">
        <v>2.4499831959999998</v>
      </c>
      <c r="L14348">
        <v>0.20833332900000001</v>
      </c>
    </row>
    <row r="14349" spans="1:12" hidden="1" x14ac:dyDescent="0.2">
      <c r="A14349" s="1" t="s">
        <v>14354</v>
      </c>
      <c r="B14349">
        <v>5.3956128999999999E-2</v>
      </c>
      <c r="C14349">
        <v>1.8182515999999999E-2</v>
      </c>
      <c r="D14349">
        <v>6.1857229999999997E-3</v>
      </c>
      <c r="E14349">
        <v>8.6862308660000007</v>
      </c>
      <c r="F14349">
        <v>8.2636457720000003</v>
      </c>
      <c r="G14349">
        <v>4.4054509365898102E-2</v>
      </c>
      <c r="H14349">
        <v>1.4617016191133101E-2</v>
      </c>
      <c r="I14349">
        <v>1.690387329</v>
      </c>
      <c r="J14349">
        <v>20.028860900000002</v>
      </c>
      <c r="K14349">
        <v>7.1959156520000001</v>
      </c>
      <c r="L14349">
        <v>0.64552892299999998</v>
      </c>
    </row>
    <row r="14350" spans="1:12" hidden="1" x14ac:dyDescent="0.2">
      <c r="A14350" s="1" t="s">
        <v>14355</v>
      </c>
      <c r="B14350">
        <v>0.51237532299999999</v>
      </c>
      <c r="C14350">
        <v>0.782608627</v>
      </c>
      <c r="D14350">
        <v>0.21966323099999999</v>
      </c>
      <c r="E14350">
        <v>26.71514822</v>
      </c>
      <c r="F14350">
        <v>58.678363109999999</v>
      </c>
      <c r="G14350">
        <v>0.18933395103661099</v>
      </c>
      <c r="H14350">
        <v>5.7942043076068303E-2</v>
      </c>
      <c r="I14350">
        <v>2.1475613340000002</v>
      </c>
      <c r="J14350">
        <v>1.034043523</v>
      </c>
      <c r="K14350">
        <v>7.6521486799999998</v>
      </c>
      <c r="L14350">
        <v>0.43049041500000002</v>
      </c>
    </row>
    <row r="14351" spans="1:12" hidden="1" x14ac:dyDescent="0.2">
      <c r="A14351" s="1" t="s">
        <v>14356</v>
      </c>
      <c r="B14351">
        <v>3.3709434000000003E-2</v>
      </c>
      <c r="C14351">
        <v>1.5250062999999999E-2</v>
      </c>
      <c r="D14351">
        <v>1.1973565E-2</v>
      </c>
      <c r="E14351">
        <v>21.629642239999999</v>
      </c>
      <c r="F14351">
        <v>25.040407739999999</v>
      </c>
      <c r="G14351">
        <v>6.8444340842126195E-2</v>
      </c>
      <c r="H14351">
        <v>8.7246510557434001E-2</v>
      </c>
      <c r="I14351">
        <v>1.6760736439999999</v>
      </c>
      <c r="J14351">
        <v>26.65724058</v>
      </c>
      <c r="K14351">
        <v>3.409059821</v>
      </c>
      <c r="L14351">
        <v>0.61898949199999997</v>
      </c>
    </row>
    <row r="14352" spans="1:12" x14ac:dyDescent="0.2">
      <c r="A14352" s="1" t="s">
        <v>14357</v>
      </c>
      <c r="B14352">
        <v>1.5025449E-2</v>
      </c>
      <c r="C14352">
        <v>1.375558E-2</v>
      </c>
      <c r="D14352">
        <v>3.280954E-3</v>
      </c>
      <c r="E14352">
        <v>5.2998138099999998</v>
      </c>
      <c r="F14352">
        <v>2.6913191649999999</v>
      </c>
      <c r="G14352">
        <v>0</v>
      </c>
      <c r="H14352">
        <v>0</v>
      </c>
      <c r="I14352">
        <v>1.9956303550000001</v>
      </c>
      <c r="J14352">
        <v>4.0155486070000004</v>
      </c>
      <c r="K14352">
        <v>0.85302404399999998</v>
      </c>
      <c r="L14352">
        <v>1.686439563</v>
      </c>
    </row>
    <row r="14353" spans="1:12" hidden="1" x14ac:dyDescent="0.2">
      <c r="A14353" s="1" t="s">
        <v>14358</v>
      </c>
      <c r="B14353">
        <v>6.7443453E-2</v>
      </c>
      <c r="C14353">
        <v>0.13234153400000001</v>
      </c>
      <c r="D14353">
        <v>0.15154590100000001</v>
      </c>
      <c r="E14353">
        <v>6.4726922240000002</v>
      </c>
      <c r="F14353">
        <v>8.7805664199999995</v>
      </c>
      <c r="G14353">
        <v>0.26928139629971498</v>
      </c>
      <c r="H14353">
        <v>0.15602877106302801</v>
      </c>
      <c r="I14353">
        <v>2.9970683880000002</v>
      </c>
      <c r="J14353">
        <v>52.789644979999998</v>
      </c>
      <c r="K14353">
        <v>7.0912301419999997</v>
      </c>
      <c r="L14353">
        <v>0.54449866499999999</v>
      </c>
    </row>
    <row r="14354" spans="1:12" hidden="1" x14ac:dyDescent="0.2">
      <c r="A14354" s="1" t="s">
        <v>14359</v>
      </c>
      <c r="B14354">
        <v>1.6038288789999999</v>
      </c>
      <c r="C14354">
        <v>0.41963474299999998</v>
      </c>
      <c r="D14354">
        <v>0.19806703000000001</v>
      </c>
      <c r="E14354">
        <v>35.016350330000002</v>
      </c>
      <c r="F14354">
        <v>59.148817430000001</v>
      </c>
      <c r="G14354">
        <v>0.12154663099384599</v>
      </c>
      <c r="H14354">
        <v>0.72638633932979502</v>
      </c>
      <c r="I14354">
        <v>0.76439926899999999</v>
      </c>
      <c r="J14354">
        <v>59.437618729999997</v>
      </c>
      <c r="K14354">
        <v>17.23964964</v>
      </c>
      <c r="L14354">
        <v>1.52204213</v>
      </c>
    </row>
    <row r="14355" spans="1:12" hidden="1" x14ac:dyDescent="0.2">
      <c r="A14355" s="1" t="s">
        <v>14360</v>
      </c>
      <c r="B14355">
        <v>1.055694455</v>
      </c>
      <c r="C14355">
        <v>6.8532365999999997E-2</v>
      </c>
      <c r="D14355">
        <v>0.10024781000000001</v>
      </c>
      <c r="E14355">
        <v>29.454645020000001</v>
      </c>
      <c r="F14355">
        <v>86.904787830000004</v>
      </c>
      <c r="G14355">
        <v>7.4308895730126499E-3</v>
      </c>
      <c r="H14355">
        <v>0.35069642369572501</v>
      </c>
      <c r="I14355">
        <v>2.3013892440000001</v>
      </c>
      <c r="J14355">
        <v>23.819461019999999</v>
      </c>
      <c r="K14355">
        <v>12.88895881</v>
      </c>
      <c r="L14355">
        <v>0.49695657399999998</v>
      </c>
    </row>
    <row r="14356" spans="1:12" hidden="1" x14ac:dyDescent="0.2">
      <c r="A14356" s="1" t="s">
        <v>14361</v>
      </c>
      <c r="B14356">
        <v>0.121252874</v>
      </c>
      <c r="C14356">
        <v>0.17889791399999999</v>
      </c>
      <c r="D14356">
        <v>0.49121047299999998</v>
      </c>
      <c r="E14356">
        <v>38.332303979999999</v>
      </c>
      <c r="F14356">
        <v>24.222875070000001</v>
      </c>
      <c r="G14356">
        <v>0.29104535028411299</v>
      </c>
      <c r="H14356">
        <v>0.154651338864637</v>
      </c>
      <c r="I14356">
        <v>7.8888813530000004</v>
      </c>
      <c r="J14356">
        <v>3.8837408880000002</v>
      </c>
      <c r="K14356">
        <v>12.66507668</v>
      </c>
      <c r="L14356">
        <v>0.38361456199999999</v>
      </c>
    </row>
    <row r="14357" spans="1:12" hidden="1" x14ac:dyDescent="0.2">
      <c r="A14357" s="1" t="s">
        <v>14362</v>
      </c>
      <c r="B14357">
        <v>8.7591683000000004E-2</v>
      </c>
      <c r="C14357">
        <v>8.5533216999999995E-2</v>
      </c>
      <c r="D14357">
        <v>4.8151593999999999E-2</v>
      </c>
      <c r="E14357">
        <v>17.609574550000001</v>
      </c>
      <c r="F14357">
        <v>52.770581909999997</v>
      </c>
      <c r="G14357">
        <v>1.57996297210913E-2</v>
      </c>
      <c r="H14357">
        <v>7.3446096901070897E-3</v>
      </c>
      <c r="I14357">
        <v>0.79776907100000005</v>
      </c>
      <c r="J14357">
        <v>1.0119132710000001</v>
      </c>
      <c r="K14357">
        <v>1.935185685</v>
      </c>
      <c r="L14357">
        <v>0.76210362899999995</v>
      </c>
    </row>
    <row r="14358" spans="1:12" hidden="1" x14ac:dyDescent="0.2">
      <c r="A14358" s="1" t="s">
        <v>14363</v>
      </c>
      <c r="B14358">
        <v>3.0494785999999999E-2</v>
      </c>
      <c r="C14358">
        <v>4.791546E-2</v>
      </c>
      <c r="D14358">
        <v>4.9360749999999998E-3</v>
      </c>
      <c r="E14358">
        <v>9.2715075690000006</v>
      </c>
      <c r="F14358">
        <v>9.4105038529999998</v>
      </c>
      <c r="G14358">
        <v>3.3268526247278102E-5</v>
      </c>
      <c r="H14358">
        <v>0</v>
      </c>
      <c r="I14358">
        <v>0.526068698</v>
      </c>
      <c r="J14358">
        <v>0.32246976900000002</v>
      </c>
      <c r="K14358">
        <v>0.16241233399999999</v>
      </c>
      <c r="L14358">
        <v>5.1131954740000003</v>
      </c>
    </row>
    <row r="14359" spans="1:12" hidden="1" x14ac:dyDescent="0.2">
      <c r="A14359" s="1" t="s">
        <v>14364</v>
      </c>
      <c r="B14359">
        <v>7.0884329999999999E-3</v>
      </c>
      <c r="C14359">
        <v>1.517481E-3</v>
      </c>
      <c r="D14359">
        <v>1.5403689E-2</v>
      </c>
      <c r="E14359">
        <v>64.298856119999996</v>
      </c>
      <c r="F14359">
        <v>22.818798260000001</v>
      </c>
      <c r="G14359">
        <v>8.4171691806267501E-3</v>
      </c>
      <c r="H14359">
        <v>3.3125710740400899E-3</v>
      </c>
      <c r="I14359">
        <v>1.348412975</v>
      </c>
      <c r="J14359">
        <v>17.930371210000001</v>
      </c>
      <c r="K14359">
        <v>1.3448393139999999</v>
      </c>
      <c r="L14359">
        <v>2.5456843149999999</v>
      </c>
    </row>
    <row r="14360" spans="1:12" hidden="1" x14ac:dyDescent="0.2">
      <c r="A14360" s="1" t="s">
        <v>14365</v>
      </c>
      <c r="B14360">
        <v>0.18540337600000001</v>
      </c>
      <c r="C14360">
        <v>0.23546399900000001</v>
      </c>
      <c r="D14360">
        <v>0.15430776800000001</v>
      </c>
      <c r="E14360">
        <v>54.996969319999998</v>
      </c>
      <c r="F14360">
        <v>65.954667479999998</v>
      </c>
      <c r="G14360">
        <v>0.16840081367993201</v>
      </c>
      <c r="H14360">
        <v>9.6758396632732405E-2</v>
      </c>
      <c r="I14360">
        <v>1.4577478260000001</v>
      </c>
      <c r="J14360">
        <v>131.61670530000001</v>
      </c>
      <c r="K14360">
        <v>8.106811209</v>
      </c>
      <c r="L14360">
        <v>0.22300455899999999</v>
      </c>
    </row>
    <row r="14361" spans="1:12" hidden="1" x14ac:dyDescent="0.2">
      <c r="A14361" s="1" t="s">
        <v>14366</v>
      </c>
      <c r="B14361">
        <v>0.165233885</v>
      </c>
      <c r="C14361">
        <v>0.144308821</v>
      </c>
      <c r="D14361">
        <v>0.10455081300000001</v>
      </c>
      <c r="E14361">
        <v>115.5103287</v>
      </c>
      <c r="F14361">
        <v>133.59290100000001</v>
      </c>
      <c r="G14361">
        <v>0.51599125923984701</v>
      </c>
      <c r="H14361">
        <v>0.16433007678608999</v>
      </c>
      <c r="I14361">
        <v>1.924406485</v>
      </c>
      <c r="J14361">
        <v>50.363862359999999</v>
      </c>
      <c r="K14361">
        <v>14.264615750000001</v>
      </c>
      <c r="L14361">
        <v>0.32607760499999999</v>
      </c>
    </row>
    <row r="14362" spans="1:12" hidden="1" x14ac:dyDescent="0.2">
      <c r="A14362" s="1" t="s">
        <v>14367</v>
      </c>
      <c r="B14362">
        <v>3.292536E-3</v>
      </c>
      <c r="C14362">
        <v>4.5018909000000003E-2</v>
      </c>
      <c r="D14362">
        <v>2.1707300000000001E-3</v>
      </c>
      <c r="E14362">
        <v>34.144231519999998</v>
      </c>
      <c r="F14362">
        <v>61.749473829999999</v>
      </c>
      <c r="G14362">
        <v>0.112389806912029</v>
      </c>
      <c r="H14362">
        <v>2.4458476756109401E-3</v>
      </c>
      <c r="I14362">
        <v>0.97677557400000004</v>
      </c>
      <c r="J14362">
        <v>4.208156518</v>
      </c>
      <c r="K14362">
        <v>1.57440804</v>
      </c>
      <c r="L14362">
        <v>1.8700028900000001</v>
      </c>
    </row>
    <row r="14363" spans="1:12" hidden="1" x14ac:dyDescent="0.2">
      <c r="A14363" s="1" t="s">
        <v>14368</v>
      </c>
      <c r="B14363">
        <v>3.1384593079999998</v>
      </c>
      <c r="C14363">
        <v>0.69721051899999997</v>
      </c>
      <c r="D14363">
        <v>0.52539904299999995</v>
      </c>
      <c r="E14363">
        <v>140.718648</v>
      </c>
      <c r="F14363">
        <v>245.68028559999999</v>
      </c>
      <c r="G14363">
        <v>0.23001672588097999</v>
      </c>
      <c r="H14363">
        <v>1.6707380717379201</v>
      </c>
      <c r="I14363">
        <v>0.56685439400000004</v>
      </c>
      <c r="J14363">
        <v>0.72421932200000005</v>
      </c>
      <c r="K14363">
        <v>0.347339905</v>
      </c>
      <c r="L14363">
        <v>0.68348703099999997</v>
      </c>
    </row>
    <row r="14364" spans="1:12" hidden="1" x14ac:dyDescent="0.2">
      <c r="A14364" s="1" t="s">
        <v>14369</v>
      </c>
      <c r="B14364">
        <v>1.03780842</v>
      </c>
      <c r="C14364">
        <v>1.947855664</v>
      </c>
      <c r="D14364">
        <v>0.41510059100000002</v>
      </c>
      <c r="E14364">
        <v>40.95474171</v>
      </c>
      <c r="F14364">
        <v>48.320633530000002</v>
      </c>
      <c r="G14364">
        <v>0.56678681679993803</v>
      </c>
      <c r="H14364">
        <v>6.9644467004160701E-2</v>
      </c>
      <c r="I14364">
        <v>5.7038923989999999</v>
      </c>
      <c r="J14364">
        <v>0.45598075399999999</v>
      </c>
      <c r="K14364">
        <v>4.3812317700000003</v>
      </c>
      <c r="L14364">
        <v>0.237443868</v>
      </c>
    </row>
    <row r="14365" spans="1:12" hidden="1" x14ac:dyDescent="0.2">
      <c r="A14365" s="1" t="s">
        <v>14370</v>
      </c>
      <c r="B14365">
        <v>4.9382198000000002E-2</v>
      </c>
      <c r="C14365">
        <v>0.41995371100000001</v>
      </c>
      <c r="D14365">
        <v>1.9092682999999999E-2</v>
      </c>
      <c r="E14365">
        <v>39.537136580000002</v>
      </c>
      <c r="F14365">
        <v>41.415258639999998</v>
      </c>
      <c r="G14365">
        <v>0.132178656834922</v>
      </c>
      <c r="H14365">
        <v>2.5251068645244401E-2</v>
      </c>
      <c r="I14365">
        <v>1.3263384869999999</v>
      </c>
      <c r="J14365">
        <v>25.28832804</v>
      </c>
      <c r="K14365">
        <v>3.2521684400000002</v>
      </c>
      <c r="L14365">
        <v>0.704548489</v>
      </c>
    </row>
    <row r="14366" spans="1:12" hidden="1" x14ac:dyDescent="0.2">
      <c r="A14366" s="1" t="s">
        <v>14371</v>
      </c>
      <c r="B14366">
        <v>2.9781082E-2</v>
      </c>
      <c r="C14366">
        <v>9.8484449000000002E-2</v>
      </c>
      <c r="D14366">
        <v>1.9064863000000001E-2</v>
      </c>
      <c r="E14366">
        <v>30.00486725</v>
      </c>
      <c r="F14366">
        <v>96.382414990000001</v>
      </c>
      <c r="G14366">
        <v>3.19777947933578E-2</v>
      </c>
      <c r="H14366">
        <v>8.4714340161312109E-3</v>
      </c>
      <c r="I14366">
        <v>1.8962102670000001</v>
      </c>
      <c r="J14366">
        <v>2.595443274</v>
      </c>
      <c r="K14366">
        <v>3.2510610999999998</v>
      </c>
      <c r="L14366">
        <v>0.356245376</v>
      </c>
    </row>
    <row r="14367" spans="1:12" hidden="1" x14ac:dyDescent="0.2">
      <c r="A14367" s="1" t="s">
        <v>14372</v>
      </c>
      <c r="B14367">
        <v>6.3712054000000004E-2</v>
      </c>
      <c r="C14367">
        <v>5.7038031000000003E-2</v>
      </c>
      <c r="D14367">
        <v>4.7549367000000002E-2</v>
      </c>
      <c r="E14367">
        <v>14.09115918</v>
      </c>
      <c r="F14367">
        <v>12.66066417</v>
      </c>
      <c r="G14367">
        <v>0.253180202643636</v>
      </c>
      <c r="H14367">
        <v>0.11216057633158399</v>
      </c>
      <c r="I14367">
        <v>2.5214398830000002</v>
      </c>
      <c r="J14367">
        <v>35.680676120000001</v>
      </c>
      <c r="K14367">
        <v>9.8451250790000007</v>
      </c>
      <c r="L14367">
        <v>0.35474793100000002</v>
      </c>
    </row>
    <row r="14368" spans="1:12" hidden="1" x14ac:dyDescent="0.2">
      <c r="A14368" s="1" t="s">
        <v>14373</v>
      </c>
      <c r="B14368">
        <v>0.13524940699999999</v>
      </c>
      <c r="C14368">
        <v>2.2438079999999999E-2</v>
      </c>
      <c r="D14368">
        <v>2.1919346999999999E-2</v>
      </c>
      <c r="E14368">
        <v>5.4427967099999996</v>
      </c>
      <c r="F14368">
        <v>4.4812596449999997</v>
      </c>
      <c r="G14368">
        <v>2.10188231895229E-2</v>
      </c>
      <c r="H14368">
        <v>7.8423975300498994E-2</v>
      </c>
      <c r="I14368">
        <v>3.352579038</v>
      </c>
      <c r="J14368">
        <v>12.344188450000001</v>
      </c>
      <c r="K14368">
        <v>5.2664232369999997</v>
      </c>
      <c r="L14368">
        <v>1.581922305</v>
      </c>
    </row>
    <row r="14369" spans="1:12" hidden="1" x14ac:dyDescent="0.2">
      <c r="A14369" s="1" t="s">
        <v>14374</v>
      </c>
      <c r="B14369">
        <v>5.5611795999999998E-2</v>
      </c>
      <c r="C14369">
        <v>1.2280919E-2</v>
      </c>
      <c r="D14369">
        <v>3.1772049999999998E-3</v>
      </c>
      <c r="E14369">
        <v>3.3219157340000001</v>
      </c>
      <c r="F14369">
        <v>2.1342165620000002</v>
      </c>
      <c r="G14369">
        <v>1.3255045048754599E-2</v>
      </c>
      <c r="H14369">
        <v>0.32991900955077003</v>
      </c>
      <c r="I14369">
        <v>3.012759865</v>
      </c>
      <c r="J14369">
        <v>28.188122270000001</v>
      </c>
      <c r="K14369">
        <v>13.46204026</v>
      </c>
      <c r="L14369">
        <v>0.33598950799999999</v>
      </c>
    </row>
    <row r="14370" spans="1:12" hidden="1" x14ac:dyDescent="0.2">
      <c r="A14370" s="1" t="s">
        <v>14375</v>
      </c>
      <c r="B14370">
        <v>7.3863729999999999E-3</v>
      </c>
      <c r="C14370">
        <v>8.8876800000000002E-3</v>
      </c>
      <c r="D14370">
        <v>2.706553E-3</v>
      </c>
      <c r="E14370">
        <v>4.8507247089999996</v>
      </c>
      <c r="F14370">
        <v>7.1259883940000002</v>
      </c>
      <c r="G14370">
        <v>5.6318998815877604E-3</v>
      </c>
      <c r="H14370">
        <v>0</v>
      </c>
      <c r="I14370">
        <v>0.43303028799999999</v>
      </c>
      <c r="J14370">
        <v>1.557751398</v>
      </c>
      <c r="K14370">
        <v>0.64485394900000004</v>
      </c>
      <c r="L14370">
        <v>1.778040531</v>
      </c>
    </row>
    <row r="14371" spans="1:12" hidden="1" x14ac:dyDescent="0.2">
      <c r="A14371" s="1" t="s">
        <v>14376</v>
      </c>
      <c r="B14371">
        <v>1.9687237999999999E-2</v>
      </c>
      <c r="C14371">
        <v>2.3565260000000001E-2</v>
      </c>
      <c r="D14371">
        <v>3.5491303000000002E-2</v>
      </c>
      <c r="E14371">
        <v>15.11606091</v>
      </c>
      <c r="F14371">
        <v>16.722676280000002</v>
      </c>
      <c r="G14371">
        <v>0.16640662420243299</v>
      </c>
      <c r="H14371">
        <v>6.8856700218781999E-2</v>
      </c>
      <c r="I14371">
        <v>0.99126146599999998</v>
      </c>
      <c r="J14371">
        <v>37.248645140000001</v>
      </c>
      <c r="K14371">
        <v>2.9800779190000002</v>
      </c>
      <c r="L14371">
        <v>0.34793539099999998</v>
      </c>
    </row>
    <row r="14372" spans="1:12" hidden="1" x14ac:dyDescent="0.2">
      <c r="A14372" s="1" t="s">
        <v>14377</v>
      </c>
      <c r="B14372">
        <v>8.8362309999999999E-3</v>
      </c>
      <c r="C14372">
        <v>5.451511E-3</v>
      </c>
      <c r="D14372">
        <v>8.4087780000000004E-3</v>
      </c>
      <c r="E14372">
        <v>7.5935506410000002</v>
      </c>
      <c r="F14372">
        <v>10.972577830000001</v>
      </c>
      <c r="G14372">
        <v>1.55427364367815E-2</v>
      </c>
      <c r="H14372">
        <v>3.4411690275705201E-3</v>
      </c>
      <c r="I14372">
        <v>1.702976209</v>
      </c>
      <c r="J14372">
        <v>9.4357638119999994</v>
      </c>
      <c r="K14372">
        <v>4.3141293559999996</v>
      </c>
      <c r="L14372">
        <v>1.8926820310000001</v>
      </c>
    </row>
    <row r="14373" spans="1:12" hidden="1" x14ac:dyDescent="0.2">
      <c r="A14373" s="1" t="s">
        <v>14378</v>
      </c>
      <c r="B14373">
        <v>6.8235352999999999E-2</v>
      </c>
      <c r="C14373">
        <v>8.5630976999999997E-2</v>
      </c>
      <c r="D14373">
        <v>2.7705860999999998E-2</v>
      </c>
      <c r="E14373">
        <v>19.247833020000002</v>
      </c>
      <c r="F14373">
        <v>16.118692710000001</v>
      </c>
      <c r="G14373">
        <v>3.5895566011199899E-2</v>
      </c>
      <c r="H14373">
        <v>1.3409730523488499E-3</v>
      </c>
      <c r="I14373">
        <v>0.753189899</v>
      </c>
      <c r="J14373">
        <v>0.76908787499999998</v>
      </c>
      <c r="K14373">
        <v>2.2371307759999999</v>
      </c>
      <c r="L14373">
        <v>3.269329902</v>
      </c>
    </row>
    <row r="14374" spans="1:12" hidden="1" x14ac:dyDescent="0.2">
      <c r="A14374" s="1" t="s">
        <v>14379</v>
      </c>
      <c r="B14374">
        <v>1.075430927</v>
      </c>
      <c r="C14374">
        <v>3.2697294000000002E-2</v>
      </c>
      <c r="D14374">
        <v>9.3306154000000002E-2</v>
      </c>
      <c r="E14374">
        <v>25.616890869999999</v>
      </c>
      <c r="F14374">
        <v>38.090831369999997</v>
      </c>
      <c r="G14374">
        <v>2.4317452720019101E-3</v>
      </c>
      <c r="H14374">
        <v>0.29501973254125402</v>
      </c>
      <c r="I14374">
        <v>2.051332301</v>
      </c>
      <c r="J14374">
        <v>23.80633044</v>
      </c>
      <c r="K14374">
        <v>10.590360479999999</v>
      </c>
      <c r="L14374">
        <v>0.43548783200000002</v>
      </c>
    </row>
    <row r="14375" spans="1:12" hidden="1" x14ac:dyDescent="0.2">
      <c r="A14375" s="1" t="s">
        <v>14380</v>
      </c>
      <c r="B14375">
        <v>0.76580447500000004</v>
      </c>
      <c r="C14375">
        <v>6.3900733000000001E-2</v>
      </c>
      <c r="D14375">
        <v>8.2940466000000004E-2</v>
      </c>
      <c r="E14375">
        <v>10.47621425</v>
      </c>
      <c r="F14375">
        <v>10.31456356</v>
      </c>
      <c r="G14375">
        <v>2.52619975741614E-3</v>
      </c>
      <c r="H14375">
        <v>3.3324396014290603E-2</v>
      </c>
      <c r="I14375">
        <v>5.0411510069999999</v>
      </c>
      <c r="J14375">
        <v>19.030081729999999</v>
      </c>
      <c r="K14375">
        <v>7.9399758970000001</v>
      </c>
      <c r="L14375">
        <v>0.81542163499999998</v>
      </c>
    </row>
    <row r="14376" spans="1:12" hidden="1" x14ac:dyDescent="0.2">
      <c r="A14376" s="1" t="s">
        <v>14381</v>
      </c>
      <c r="B14376">
        <v>2.929055387</v>
      </c>
      <c r="C14376">
        <v>0.45209139500000001</v>
      </c>
      <c r="D14376">
        <v>0.58732906399999996</v>
      </c>
      <c r="E14376">
        <v>274.73003549999999</v>
      </c>
      <c r="F14376">
        <v>5169.5246109999998</v>
      </c>
      <c r="G14376">
        <v>1.98039345684198E-2</v>
      </c>
      <c r="H14376">
        <v>1.56117458814429</v>
      </c>
      <c r="I14376">
        <v>2.4674629320000001</v>
      </c>
      <c r="J14376">
        <v>55.797689849999998</v>
      </c>
      <c r="K14376">
        <v>11.74322147</v>
      </c>
      <c r="L14376">
        <v>0.85911256899999999</v>
      </c>
    </row>
    <row r="14377" spans="1:12" hidden="1" x14ac:dyDescent="0.2">
      <c r="A14377" s="1" t="s">
        <v>14382</v>
      </c>
      <c r="B14377">
        <v>0.62558596700000002</v>
      </c>
      <c r="C14377">
        <v>3.5375364999999999E-2</v>
      </c>
      <c r="D14377">
        <v>2.7261642999999999E-2</v>
      </c>
      <c r="E14377">
        <v>41.365467340000002</v>
      </c>
      <c r="F14377">
        <v>56.774925629999998</v>
      </c>
      <c r="G14377">
        <v>2.0579894458125801E-3</v>
      </c>
      <c r="H14377">
        <v>0.79823318344485705</v>
      </c>
      <c r="I14377">
        <v>5.5837821160000001</v>
      </c>
      <c r="J14377">
        <v>30.44722938</v>
      </c>
      <c r="K14377">
        <v>8.6114266649999998</v>
      </c>
      <c r="L14377">
        <v>0.35615190499999999</v>
      </c>
    </row>
    <row r="14378" spans="1:12" x14ac:dyDescent="0.2">
      <c r="A14378" s="1" t="s">
        <v>14383</v>
      </c>
      <c r="B14378">
        <v>8.9718909999999992E-3</v>
      </c>
      <c r="C14378">
        <v>7.4330780000000001E-3</v>
      </c>
      <c r="D14378">
        <v>9.0203909999999991E-3</v>
      </c>
      <c r="E14378">
        <v>20.41431352</v>
      </c>
      <c r="F14378">
        <v>7.2275961280000001</v>
      </c>
      <c r="G14378">
        <v>0</v>
      </c>
      <c r="H14378">
        <v>0</v>
      </c>
      <c r="I14378">
        <v>0.57616655800000005</v>
      </c>
      <c r="J14378">
        <v>0.61052821800000001</v>
      </c>
      <c r="K14378">
        <v>0.55033443699999995</v>
      </c>
      <c r="L14378">
        <v>0.93572965799999996</v>
      </c>
    </row>
    <row r="14379" spans="1:12" x14ac:dyDescent="0.2">
      <c r="A14379" s="1" t="s">
        <v>14384</v>
      </c>
      <c r="B14379">
        <v>2.6943990000000001E-3</v>
      </c>
      <c r="C14379">
        <v>8.2616010000000004E-3</v>
      </c>
      <c r="D14379">
        <v>1.2441295999999999E-2</v>
      </c>
      <c r="E14379">
        <v>8.5121286900000008</v>
      </c>
      <c r="F14379">
        <v>4.028715203</v>
      </c>
      <c r="G14379">
        <v>0</v>
      </c>
      <c r="H14379">
        <v>0</v>
      </c>
      <c r="I14379">
        <v>0.77328041400000003</v>
      </c>
      <c r="J14379">
        <v>0.76580475800000003</v>
      </c>
      <c r="K14379">
        <v>0.67720958600000003</v>
      </c>
      <c r="L14379">
        <v>4.7260475890000002</v>
      </c>
    </row>
    <row r="14380" spans="1:12" hidden="1" x14ac:dyDescent="0.2">
      <c r="A14380" s="1" t="s">
        <v>14385</v>
      </c>
      <c r="B14380">
        <v>3.9111659E-2</v>
      </c>
      <c r="C14380">
        <v>2.4510429E-2</v>
      </c>
      <c r="D14380">
        <v>2.1198061000000001E-2</v>
      </c>
      <c r="E14380">
        <v>13.969464009999999</v>
      </c>
      <c r="F14380">
        <v>14.32515291</v>
      </c>
      <c r="G14380">
        <v>7.16800367939288E-2</v>
      </c>
      <c r="H14380">
        <v>2.4210544814232099E-2</v>
      </c>
      <c r="I14380">
        <v>0.57927058200000003</v>
      </c>
      <c r="J14380">
        <v>0.94053700600000001</v>
      </c>
      <c r="K14380">
        <v>0.98217162400000002</v>
      </c>
      <c r="L14380">
        <v>0.27320772799999998</v>
      </c>
    </row>
    <row r="14381" spans="1:12" hidden="1" x14ac:dyDescent="0.2">
      <c r="A14381" s="1" t="s">
        <v>14386</v>
      </c>
      <c r="B14381">
        <v>4.07401E-4</v>
      </c>
      <c r="C14381">
        <v>9.8310919999999996E-3</v>
      </c>
      <c r="D14381">
        <v>0</v>
      </c>
      <c r="E14381">
        <v>10.12939896</v>
      </c>
      <c r="F14381">
        <v>4.3662395199999997</v>
      </c>
      <c r="G14381">
        <v>3.8185071908225501E-3</v>
      </c>
      <c r="H14381">
        <v>5.1273081378791095E-4</v>
      </c>
      <c r="I14381">
        <v>1.6919401789999999</v>
      </c>
      <c r="J14381">
        <v>1.369645786</v>
      </c>
      <c r="K14381">
        <v>0.24691216199999999</v>
      </c>
      <c r="L14381">
        <v>5.7012596819999999</v>
      </c>
    </row>
    <row r="14382" spans="1:12" hidden="1" x14ac:dyDescent="0.2">
      <c r="A14382" s="1" t="s">
        <v>14387</v>
      </c>
      <c r="B14382">
        <v>0.124185474</v>
      </c>
      <c r="C14382">
        <v>1.8183517999999999E-2</v>
      </c>
      <c r="D14382">
        <v>1.2229373999999999E-2</v>
      </c>
      <c r="E14382">
        <v>2.8867564099999998</v>
      </c>
      <c r="F14382">
        <v>3.0012755109999998</v>
      </c>
      <c r="G14382">
        <v>1.2128134229428199E-2</v>
      </c>
      <c r="H14382">
        <v>4.4504512168991803E-2</v>
      </c>
      <c r="I14382">
        <v>2.3167380479999999</v>
      </c>
      <c r="J14382">
        <v>8.2801264640000003</v>
      </c>
      <c r="K14382">
        <v>2.6247924739999999</v>
      </c>
      <c r="L14382">
        <v>5.7817931869999999</v>
      </c>
    </row>
    <row r="14383" spans="1:12" hidden="1" x14ac:dyDescent="0.2">
      <c r="A14383" s="1" t="s">
        <v>14388</v>
      </c>
      <c r="B14383">
        <v>0.24231423799999999</v>
      </c>
      <c r="C14383">
        <v>2.4095082E-2</v>
      </c>
      <c r="D14383">
        <v>6.6910499999999996E-3</v>
      </c>
      <c r="E14383">
        <v>32.100946180000001</v>
      </c>
      <c r="F14383">
        <v>23.29103302</v>
      </c>
      <c r="G14383">
        <v>3.4352831958622799E-3</v>
      </c>
      <c r="H14383">
        <v>6.1723327649734101E-2</v>
      </c>
      <c r="I14383">
        <v>6.8356207639999997</v>
      </c>
      <c r="J14383">
        <v>3.6296041250000002</v>
      </c>
      <c r="K14383">
        <v>9.2369707590000001</v>
      </c>
      <c r="L14383">
        <v>0.81734804500000002</v>
      </c>
    </row>
    <row r="14384" spans="1:12" hidden="1" x14ac:dyDescent="0.2">
      <c r="A14384" s="1" t="s">
        <v>14389</v>
      </c>
      <c r="B14384">
        <v>7.5951580000000003E-3</v>
      </c>
      <c r="C14384">
        <v>6.5378229999999999E-3</v>
      </c>
      <c r="D14384">
        <v>2.0802559999999999E-3</v>
      </c>
      <c r="E14384">
        <v>21.963365339999999</v>
      </c>
      <c r="F14384">
        <v>10.93870093</v>
      </c>
      <c r="G14384">
        <v>9.6618144104906195E-4</v>
      </c>
      <c r="H14384">
        <v>3.9966094824547601E-3</v>
      </c>
      <c r="I14384">
        <v>0.87011301299999999</v>
      </c>
      <c r="J14384">
        <v>4.2685892599999997</v>
      </c>
      <c r="K14384">
        <v>0.452001871</v>
      </c>
      <c r="L14384">
        <v>4.4969571950000002</v>
      </c>
    </row>
    <row r="14385" spans="1:12" hidden="1" x14ac:dyDescent="0.2">
      <c r="A14385" s="1" t="s">
        <v>14390</v>
      </c>
      <c r="B14385">
        <v>1.220643E-3</v>
      </c>
      <c r="C14385">
        <v>0</v>
      </c>
      <c r="D14385">
        <v>0</v>
      </c>
      <c r="E14385">
        <v>1.5033301020000001</v>
      </c>
      <c r="F14385">
        <v>0.33979000100000001</v>
      </c>
      <c r="G14385" t="e">
        <v>#N/A</v>
      </c>
      <c r="H14385" t="e">
        <v>#N/A</v>
      </c>
      <c r="I14385">
        <v>0.53477788100000001</v>
      </c>
      <c r="J14385">
        <v>0.55617533399999997</v>
      </c>
      <c r="K14385">
        <v>0.340265808</v>
      </c>
      <c r="L14385">
        <v>2.1515608409999998</v>
      </c>
    </row>
    <row r="14386" spans="1:12" hidden="1" x14ac:dyDescent="0.2">
      <c r="A14386" s="1" t="s">
        <v>14391</v>
      </c>
      <c r="B14386">
        <v>6.5977589999999999E-3</v>
      </c>
      <c r="C14386">
        <v>1.4447679999999999E-2</v>
      </c>
      <c r="D14386">
        <v>0</v>
      </c>
      <c r="E14386">
        <v>6.4888425940000003</v>
      </c>
      <c r="F14386">
        <v>6.10588614</v>
      </c>
      <c r="G14386" t="e">
        <v>#N/A</v>
      </c>
      <c r="H14386" t="e">
        <v>#N/A</v>
      </c>
      <c r="I14386">
        <v>0.93987073499999996</v>
      </c>
      <c r="J14386">
        <v>1.173269895</v>
      </c>
      <c r="K14386">
        <v>0.34360586199999998</v>
      </c>
      <c r="L14386">
        <v>6.9803162509999996</v>
      </c>
    </row>
    <row r="14387" spans="1:12" hidden="1" x14ac:dyDescent="0.2">
      <c r="A14387" s="1" t="s">
        <v>14392</v>
      </c>
      <c r="B14387">
        <v>0.73766333799999995</v>
      </c>
      <c r="C14387">
        <v>4.2772814999999999E-2</v>
      </c>
      <c r="D14387">
        <v>3.9196670000000003E-2</v>
      </c>
      <c r="E14387">
        <v>53.3465968</v>
      </c>
      <c r="F14387">
        <v>67.692855859999995</v>
      </c>
      <c r="G14387">
        <v>7.5945931469584602E-2</v>
      </c>
      <c r="H14387">
        <v>8.6021395600259301E-2</v>
      </c>
      <c r="I14387">
        <v>7.0731741450000003</v>
      </c>
      <c r="J14387">
        <v>7.6811496229999996</v>
      </c>
      <c r="K14387">
        <v>16.965428719999998</v>
      </c>
      <c r="L14387">
        <v>1.3695616820000001</v>
      </c>
    </row>
    <row r="14388" spans="1:12" hidden="1" x14ac:dyDescent="0.2">
      <c r="A14388" s="1" t="s">
        <v>14393</v>
      </c>
      <c r="B14388">
        <v>1.3664762610000001</v>
      </c>
      <c r="C14388">
        <v>6.4244353000000004E-2</v>
      </c>
      <c r="D14388">
        <v>0.13422599099999999</v>
      </c>
      <c r="E14388">
        <v>62.192977839999998</v>
      </c>
      <c r="F14388">
        <v>62.327422089999999</v>
      </c>
      <c r="G14388">
        <v>3.7287272767109997E-2</v>
      </c>
      <c r="H14388">
        <v>0.98226407455871301</v>
      </c>
      <c r="I14388">
        <v>4.6027792400000003</v>
      </c>
      <c r="J14388">
        <v>8.3760602330000005</v>
      </c>
      <c r="K14388">
        <v>9.194342228</v>
      </c>
      <c r="L14388">
        <v>0.779277039</v>
      </c>
    </row>
    <row r="14389" spans="1:12" x14ac:dyDescent="0.2">
      <c r="A14389" s="1" t="s">
        <v>14394</v>
      </c>
      <c r="B14389">
        <v>1.4258750000000001E-3</v>
      </c>
      <c r="C14389">
        <v>5.6195899999999998E-3</v>
      </c>
      <c r="D14389">
        <v>0</v>
      </c>
      <c r="E14389">
        <v>4.50173881</v>
      </c>
      <c r="F14389">
        <v>2.6069695859999999</v>
      </c>
      <c r="G14389">
        <v>0</v>
      </c>
      <c r="H14389">
        <v>0</v>
      </c>
      <c r="I14389">
        <v>1.295555767</v>
      </c>
      <c r="J14389">
        <v>0.54292152299999996</v>
      </c>
      <c r="K14389">
        <v>0.825872512</v>
      </c>
      <c r="L14389">
        <v>3.1005592960000001</v>
      </c>
    </row>
    <row r="14390" spans="1:12" hidden="1" x14ac:dyDescent="0.2">
      <c r="A14390" s="1" t="s">
        <v>14395</v>
      </c>
      <c r="B14390">
        <v>5.950884E-3</v>
      </c>
      <c r="C14390">
        <v>1.4627052999999999E-2</v>
      </c>
      <c r="D14390">
        <v>0</v>
      </c>
      <c r="E14390">
        <v>9.1168518790000004</v>
      </c>
      <c r="F14390">
        <v>6.1730791849999997</v>
      </c>
      <c r="G14390">
        <v>2.54712137197506E-4</v>
      </c>
      <c r="H14390">
        <v>0</v>
      </c>
      <c r="I14390">
        <v>7.604759906</v>
      </c>
      <c r="J14390">
        <v>17.990564670000001</v>
      </c>
      <c r="K14390">
        <v>0.462375757</v>
      </c>
      <c r="L14390">
        <v>9.5901288769999997</v>
      </c>
    </row>
    <row r="14391" spans="1:12" hidden="1" x14ac:dyDescent="0.2">
      <c r="A14391" s="1" t="s">
        <v>14396</v>
      </c>
      <c r="B14391">
        <v>3.3695863E-2</v>
      </c>
      <c r="C14391">
        <v>0.47746446799999998</v>
      </c>
      <c r="D14391">
        <v>0.21107589099999999</v>
      </c>
      <c r="E14391">
        <v>24.74552499</v>
      </c>
      <c r="F14391">
        <v>19.728848339999999</v>
      </c>
      <c r="G14391">
        <v>7.9890737535349698E-2</v>
      </c>
      <c r="H14391">
        <v>1.4634614631670699E-3</v>
      </c>
      <c r="I14391">
        <v>0.39233137299999998</v>
      </c>
      <c r="J14391">
        <v>0.924121725</v>
      </c>
      <c r="K14391">
        <v>0.68556730600000004</v>
      </c>
      <c r="L14391">
        <v>1.6082994580000001</v>
      </c>
    </row>
    <row r="14392" spans="1:12" hidden="1" x14ac:dyDescent="0.2">
      <c r="A14392" s="1" t="s">
        <v>14397</v>
      </c>
      <c r="B14392">
        <v>3.7604000000000001E-3</v>
      </c>
      <c r="C14392">
        <v>2.385719E-2</v>
      </c>
      <c r="D14392">
        <v>1.3031446E-2</v>
      </c>
      <c r="E14392">
        <v>11.695867679999999</v>
      </c>
      <c r="F14392">
        <v>13.62794394</v>
      </c>
      <c r="G14392">
        <v>2.28505438866154E-2</v>
      </c>
      <c r="H14392">
        <v>9.6156537263218796E-4</v>
      </c>
      <c r="I14392">
        <v>1.4869784399999999</v>
      </c>
      <c r="J14392">
        <v>3.7039009269999998</v>
      </c>
      <c r="K14392">
        <v>1.0338301400000001</v>
      </c>
      <c r="L14392">
        <v>5.7163677010000002</v>
      </c>
    </row>
    <row r="14393" spans="1:12" hidden="1" x14ac:dyDescent="0.2">
      <c r="A14393" s="1" t="s">
        <v>14398</v>
      </c>
      <c r="B14393">
        <v>3.3932509E-2</v>
      </c>
      <c r="C14393">
        <v>7.9439850000000006E-3</v>
      </c>
      <c r="D14393">
        <v>5.4783139999999998E-3</v>
      </c>
      <c r="E14393">
        <v>7.4597431099999998</v>
      </c>
      <c r="F14393">
        <v>6.0978125619999997</v>
      </c>
      <c r="G14393">
        <v>2.80577179503342E-3</v>
      </c>
      <c r="H14393">
        <v>4.2185150843334497E-2</v>
      </c>
      <c r="I14393">
        <v>4.5018931950000001</v>
      </c>
      <c r="J14393">
        <v>1.7862302910000001</v>
      </c>
      <c r="K14393">
        <v>7.8675316019999997</v>
      </c>
      <c r="L14393">
        <v>2.4596993010000001</v>
      </c>
    </row>
    <row r="14394" spans="1:12" hidden="1" x14ac:dyDescent="0.2">
      <c r="A14394" s="1" t="s">
        <v>14399</v>
      </c>
      <c r="B14394">
        <v>0.56033734300000004</v>
      </c>
      <c r="C14394">
        <v>4.4021396999999997E-2</v>
      </c>
      <c r="D14394">
        <v>5.5273926000000001E-2</v>
      </c>
      <c r="E14394">
        <v>54.839653929999997</v>
      </c>
      <c r="F14394">
        <v>52.311101950000001</v>
      </c>
      <c r="G14394">
        <v>8.0001417355874994E-3</v>
      </c>
      <c r="H14394">
        <v>1.2005350722431301</v>
      </c>
      <c r="I14394">
        <v>0.92624624200000005</v>
      </c>
      <c r="J14394">
        <v>48.322517560000001</v>
      </c>
      <c r="K14394">
        <v>9.7099562840000004</v>
      </c>
      <c r="L14394">
        <v>1.8674485240000001</v>
      </c>
    </row>
    <row r="14395" spans="1:12" hidden="1" x14ac:dyDescent="0.2">
      <c r="A14395" s="1" t="s">
        <v>14400</v>
      </c>
      <c r="B14395">
        <v>2.5181779999999998E-3</v>
      </c>
      <c r="C14395">
        <v>1.9662109999999998E-3</v>
      </c>
      <c r="D14395">
        <v>4.0270197000000001E-2</v>
      </c>
      <c r="E14395">
        <v>17.68477279</v>
      </c>
      <c r="F14395">
        <v>6.386638188</v>
      </c>
      <c r="G14395">
        <v>3.2506336753536E-4</v>
      </c>
      <c r="H14395">
        <v>0</v>
      </c>
      <c r="I14395">
        <v>0.718699113</v>
      </c>
      <c r="J14395">
        <v>1.946127792</v>
      </c>
      <c r="K14395">
        <v>0.23298097000000001</v>
      </c>
      <c r="L14395">
        <v>7.1370042979999999</v>
      </c>
    </row>
    <row r="14396" spans="1:12" hidden="1" x14ac:dyDescent="0.2">
      <c r="A14396" s="1" t="s">
        <v>14401</v>
      </c>
      <c r="B14396">
        <v>6.7501305999999997E-2</v>
      </c>
      <c r="C14396">
        <v>1.7382796999999998E-2</v>
      </c>
      <c r="D14396">
        <v>1.3322850000000001E-2</v>
      </c>
      <c r="E14396">
        <v>13.0986391</v>
      </c>
      <c r="F14396">
        <v>12.011473240000001</v>
      </c>
      <c r="G14396">
        <v>7.2253293804549496E-3</v>
      </c>
      <c r="H14396">
        <v>4.7489548581649598E-3</v>
      </c>
      <c r="I14396">
        <v>0.92072775399999995</v>
      </c>
      <c r="J14396">
        <v>0.254011828</v>
      </c>
      <c r="K14396">
        <v>1.8496705099999999</v>
      </c>
      <c r="L14396">
        <v>0.89763386999999994</v>
      </c>
    </row>
    <row r="14397" spans="1:12" x14ac:dyDescent="0.2">
      <c r="A14397" s="1" t="s">
        <v>14402</v>
      </c>
      <c r="B14397">
        <v>2.3940849999999998E-3</v>
      </c>
      <c r="C14397">
        <v>1.3254600000000001E-3</v>
      </c>
      <c r="D14397">
        <v>4.1108150000000003E-3</v>
      </c>
      <c r="E14397">
        <v>6.7593735199999996</v>
      </c>
      <c r="F14397">
        <v>2.4110859599999999</v>
      </c>
      <c r="G14397">
        <v>0</v>
      </c>
      <c r="H14397">
        <v>0</v>
      </c>
      <c r="I14397">
        <v>1.4261889999999999</v>
      </c>
      <c r="J14397">
        <v>1.0457164779999999</v>
      </c>
      <c r="K14397">
        <v>0.43731589700000001</v>
      </c>
      <c r="L14397">
        <v>4.7060980480000003</v>
      </c>
    </row>
    <row r="14398" spans="1:12" hidden="1" x14ac:dyDescent="0.2">
      <c r="A14398" s="1" t="s">
        <v>14403</v>
      </c>
      <c r="B14398">
        <v>1.0209978E-2</v>
      </c>
      <c r="C14398">
        <v>5.613041E-3</v>
      </c>
      <c r="D14398">
        <v>2.6617609E-2</v>
      </c>
      <c r="E14398">
        <v>9.0634183309999994</v>
      </c>
      <c r="F14398">
        <v>6.8868887479999996</v>
      </c>
      <c r="G14398">
        <v>8.9103105542886302E-4</v>
      </c>
      <c r="H14398">
        <v>1.7211510748059199E-3</v>
      </c>
      <c r="I14398">
        <v>2.80460902</v>
      </c>
      <c r="J14398">
        <v>10.56367107</v>
      </c>
      <c r="K14398">
        <v>1.2466868449999999</v>
      </c>
      <c r="L14398">
        <v>2.2574970890000001</v>
      </c>
    </row>
    <row r="14399" spans="1:12" hidden="1" x14ac:dyDescent="0.2">
      <c r="A14399" s="1" t="s">
        <v>14404</v>
      </c>
      <c r="B14399">
        <v>4.1845759999999997E-3</v>
      </c>
      <c r="C14399">
        <v>5.8998080000000003E-3</v>
      </c>
      <c r="D14399">
        <v>0</v>
      </c>
      <c r="E14399">
        <v>11.415863890000001</v>
      </c>
      <c r="F14399">
        <v>3.7330298160000002</v>
      </c>
      <c r="G14399" t="e">
        <v>#N/A</v>
      </c>
      <c r="H14399" t="e">
        <v>#N/A</v>
      </c>
      <c r="I14399">
        <v>2.0823740929999999</v>
      </c>
      <c r="J14399">
        <v>0.62013407600000003</v>
      </c>
      <c r="K14399">
        <v>0.30979047500000001</v>
      </c>
      <c r="L14399">
        <v>8.8152793490000008</v>
      </c>
    </row>
    <row r="14400" spans="1:12" hidden="1" x14ac:dyDescent="0.2">
      <c r="A14400" s="1" t="s">
        <v>14405</v>
      </c>
      <c r="B14400">
        <v>0.55155326199999999</v>
      </c>
      <c r="C14400">
        <v>6.9604290999999999E-2</v>
      </c>
      <c r="D14400">
        <v>0.65603534100000005</v>
      </c>
      <c r="E14400">
        <v>110.3140071</v>
      </c>
      <c r="F14400">
        <v>89.246361129999997</v>
      </c>
      <c r="G14400">
        <v>2.3628066817374501E-2</v>
      </c>
      <c r="H14400">
        <v>0.120381477560217</v>
      </c>
      <c r="I14400">
        <v>1.3942853449999999</v>
      </c>
      <c r="J14400">
        <v>29.894098889999999</v>
      </c>
      <c r="K14400">
        <v>9.4306299159999991</v>
      </c>
      <c r="L14400">
        <v>0.44569140600000001</v>
      </c>
    </row>
    <row r="14401" spans="1:12" hidden="1" x14ac:dyDescent="0.2">
      <c r="A14401" s="1" t="s">
        <v>14406</v>
      </c>
      <c r="B14401">
        <v>6.1973799999999997E-3</v>
      </c>
      <c r="C14401">
        <v>6.4798169999999997E-3</v>
      </c>
      <c r="D14401">
        <v>1.524446E-3</v>
      </c>
      <c r="E14401">
        <v>20.152203400000001</v>
      </c>
      <c r="F14401">
        <v>6.5801894059999997</v>
      </c>
      <c r="G14401" t="e">
        <v>#N/A</v>
      </c>
      <c r="H14401" t="e">
        <v>#N/A</v>
      </c>
      <c r="I14401">
        <v>1.266152122</v>
      </c>
      <c r="J14401">
        <v>0.70330508800000002</v>
      </c>
      <c r="K14401">
        <v>0.80468681600000003</v>
      </c>
      <c r="L14401">
        <v>4.2419443970000001</v>
      </c>
    </row>
    <row r="14402" spans="1:12" hidden="1" x14ac:dyDescent="0.2">
      <c r="A14402" s="1" t="s">
        <v>14407</v>
      </c>
      <c r="B14402">
        <v>0.22320636799999999</v>
      </c>
      <c r="C14402">
        <v>0.25973087500000003</v>
      </c>
      <c r="D14402">
        <v>8.3355147000000004E-2</v>
      </c>
      <c r="E14402">
        <v>26.516592939999999</v>
      </c>
      <c r="F14402">
        <v>77.192962919999999</v>
      </c>
      <c r="G14402">
        <v>0.63701919953299402</v>
      </c>
      <c r="H14402">
        <v>0.47971074927434199</v>
      </c>
      <c r="I14402">
        <v>0.12226933800000001</v>
      </c>
      <c r="J14402">
        <v>6.2018255199999999</v>
      </c>
      <c r="K14402">
        <v>2.5445845650000001</v>
      </c>
      <c r="L14402">
        <v>0.43639088799999998</v>
      </c>
    </row>
    <row r="14403" spans="1:12" hidden="1" x14ac:dyDescent="0.2">
      <c r="A14403" s="1" t="s">
        <v>14408</v>
      </c>
      <c r="B14403">
        <v>1.6398095000000001E-2</v>
      </c>
      <c r="C14403">
        <v>2.1706201000000001E-2</v>
      </c>
      <c r="D14403">
        <v>2.7017970000000001E-3</v>
      </c>
      <c r="E14403">
        <v>8.0647546519999995</v>
      </c>
      <c r="F14403">
        <v>8.0500598280000002</v>
      </c>
      <c r="G14403">
        <v>1.5793759697409902E-2</v>
      </c>
      <c r="H14403">
        <v>8.3726455750159304E-3</v>
      </c>
      <c r="I14403">
        <v>0.28075401700000002</v>
      </c>
      <c r="J14403">
        <v>0.316876149</v>
      </c>
      <c r="K14403">
        <v>0.62688821699999997</v>
      </c>
      <c r="L14403">
        <v>0.61217490299999999</v>
      </c>
    </row>
    <row r="14404" spans="1:12" hidden="1" x14ac:dyDescent="0.2">
      <c r="A14404" s="1" t="s">
        <v>14409</v>
      </c>
      <c r="B14404">
        <v>8.2641661000000005E-2</v>
      </c>
      <c r="C14404">
        <v>0.28581715400000002</v>
      </c>
      <c r="D14404">
        <v>0.19839490500000001</v>
      </c>
      <c r="E14404">
        <v>22.470319539999998</v>
      </c>
      <c r="F14404">
        <v>33.94855536</v>
      </c>
      <c r="G14404">
        <v>0.117747660330385</v>
      </c>
      <c r="H14404">
        <v>9.6746618451830498E-4</v>
      </c>
      <c r="I14404">
        <v>1.78144316</v>
      </c>
      <c r="J14404">
        <v>0.79644665699999995</v>
      </c>
      <c r="K14404">
        <v>2.1266015220000001</v>
      </c>
      <c r="L14404">
        <v>3.1677217070000001</v>
      </c>
    </row>
    <row r="14405" spans="1:12" x14ac:dyDescent="0.2">
      <c r="A14405" s="1" t="s">
        <v>14410</v>
      </c>
      <c r="B14405">
        <v>1.733116E-3</v>
      </c>
      <c r="C14405">
        <v>3.4176660000000002E-3</v>
      </c>
      <c r="D14405">
        <v>0</v>
      </c>
      <c r="E14405">
        <v>2.821668603</v>
      </c>
      <c r="F14405">
        <v>3.0265987929999998</v>
      </c>
      <c r="G14405">
        <v>0</v>
      </c>
      <c r="H14405">
        <v>0</v>
      </c>
      <c r="I14405">
        <v>0.72740785699999999</v>
      </c>
      <c r="J14405">
        <v>1.533069587</v>
      </c>
      <c r="K14405">
        <v>0.554370154</v>
      </c>
      <c r="L14405">
        <v>3.968210606</v>
      </c>
    </row>
    <row r="14406" spans="1:12" hidden="1" x14ac:dyDescent="0.2">
      <c r="A14406" s="1" t="s">
        <v>14411</v>
      </c>
      <c r="B14406">
        <v>2.0215375000000001E-2</v>
      </c>
      <c r="C14406">
        <v>1.2851836E-2</v>
      </c>
      <c r="D14406">
        <v>1.6097731000000001E-2</v>
      </c>
      <c r="E14406">
        <v>9.9156764279999994</v>
      </c>
      <c r="F14406">
        <v>5.8358833069999996</v>
      </c>
      <c r="G14406">
        <v>1.56238119909914E-3</v>
      </c>
      <c r="H14406">
        <v>0</v>
      </c>
      <c r="I14406">
        <v>5.8649677889999996</v>
      </c>
      <c r="J14406">
        <v>8.9499929540000007</v>
      </c>
      <c r="K14406">
        <v>1.4468497819999999</v>
      </c>
      <c r="L14406">
        <v>2.7324982320000002</v>
      </c>
    </row>
    <row r="14407" spans="1:12" hidden="1" x14ac:dyDescent="0.2">
      <c r="A14407" s="1" t="s">
        <v>14412</v>
      </c>
      <c r="B14407">
        <v>6.7839805000000003E-2</v>
      </c>
      <c r="C14407">
        <v>6.029226E-2</v>
      </c>
      <c r="D14407">
        <v>4.6975555000000002E-2</v>
      </c>
      <c r="E14407">
        <v>17.24175151</v>
      </c>
      <c r="F14407">
        <v>1.9260067430000001</v>
      </c>
      <c r="G14407">
        <v>2.49128650660474E-3</v>
      </c>
      <c r="H14407">
        <v>8.2816897114216803E-2</v>
      </c>
      <c r="I14407">
        <v>3.2462620470000001</v>
      </c>
      <c r="J14407">
        <v>1.6553929199999999</v>
      </c>
      <c r="K14407">
        <v>2.4828020469999998</v>
      </c>
      <c r="L14407">
        <v>0.84783973199999996</v>
      </c>
    </row>
    <row r="14408" spans="1:12" x14ac:dyDescent="0.2">
      <c r="A14408" s="1" t="s">
        <v>14413</v>
      </c>
      <c r="B14408">
        <v>1.0329088E-2</v>
      </c>
      <c r="C14408">
        <v>6.1245800000000001E-3</v>
      </c>
      <c r="D14408">
        <v>0.20108575300000001</v>
      </c>
      <c r="E14408">
        <v>19.171030099999999</v>
      </c>
      <c r="F14408">
        <v>7.6727693490000002</v>
      </c>
      <c r="G14408">
        <v>0</v>
      </c>
      <c r="H14408">
        <v>0</v>
      </c>
      <c r="I14408">
        <v>1.051964836</v>
      </c>
      <c r="J14408">
        <v>0.82076585599999996</v>
      </c>
      <c r="K14408">
        <v>0.38747866199999997</v>
      </c>
      <c r="L14408">
        <v>7.0315482280000001</v>
      </c>
    </row>
    <row r="14409" spans="1:12" hidden="1" x14ac:dyDescent="0.2">
      <c r="A14409" s="1" t="s">
        <v>14414</v>
      </c>
      <c r="B14409">
        <v>0.224173495</v>
      </c>
      <c r="C14409">
        <v>0.157535381</v>
      </c>
      <c r="D14409">
        <v>9.1911600999999996E-2</v>
      </c>
      <c r="E14409">
        <v>17.200227550000001</v>
      </c>
      <c r="F14409">
        <v>29.55817549</v>
      </c>
      <c r="G14409">
        <v>0.13134403369741099</v>
      </c>
      <c r="H14409">
        <v>8.2432406354890006E-2</v>
      </c>
      <c r="I14409">
        <v>1.8662896090000001</v>
      </c>
      <c r="J14409">
        <v>1.2692082920000001</v>
      </c>
      <c r="K14409">
        <v>0.85771741599999995</v>
      </c>
      <c r="L14409">
        <v>1.8079979989999999</v>
      </c>
    </row>
    <row r="14410" spans="1:12" hidden="1" x14ac:dyDescent="0.2">
      <c r="A14410" s="1" t="s">
        <v>14415</v>
      </c>
      <c r="B14410">
        <v>0</v>
      </c>
      <c r="C14410">
        <v>0</v>
      </c>
      <c r="D14410">
        <v>0</v>
      </c>
      <c r="E14410">
        <v>3.8189691109999999</v>
      </c>
      <c r="F14410">
        <v>3.018997352</v>
      </c>
      <c r="G14410" t="e">
        <v>#N/A</v>
      </c>
      <c r="H14410" t="e">
        <v>#N/A</v>
      </c>
      <c r="I14410">
        <v>1.0233376709999999</v>
      </c>
      <c r="J14410">
        <v>1.8163854580000001</v>
      </c>
      <c r="K14410">
        <v>0.51017680099999996</v>
      </c>
      <c r="L14410">
        <v>4.8863771629999997</v>
      </c>
    </row>
    <row r="14411" spans="1:12" hidden="1" x14ac:dyDescent="0.2">
      <c r="A14411" s="1" t="s">
        <v>14416</v>
      </c>
      <c r="B14411">
        <v>2.7772082E-2</v>
      </c>
      <c r="C14411">
        <v>0.20707579000000001</v>
      </c>
      <c r="D14411">
        <v>2.3422060000000001E-2</v>
      </c>
      <c r="E14411">
        <v>15.091104959999999</v>
      </c>
      <c r="F14411">
        <v>23.627576659999999</v>
      </c>
      <c r="G14411">
        <v>0.514111263125684</v>
      </c>
      <c r="H14411">
        <v>3.2246185558757702E-3</v>
      </c>
      <c r="I14411">
        <v>1.4133409240000001</v>
      </c>
      <c r="J14411">
        <v>0.41877276000000002</v>
      </c>
      <c r="K14411">
        <v>2.6446717409999998</v>
      </c>
      <c r="L14411">
        <v>1.2657175270000001</v>
      </c>
    </row>
    <row r="14412" spans="1:12" hidden="1" x14ac:dyDescent="0.2">
      <c r="A14412" s="1" t="s">
        <v>14417</v>
      </c>
      <c r="B14412">
        <v>6.5032711000000007E-2</v>
      </c>
      <c r="C14412">
        <v>0.43158502900000001</v>
      </c>
      <c r="D14412">
        <v>0.164970071</v>
      </c>
      <c r="E14412">
        <v>27.01354195</v>
      </c>
      <c r="F14412">
        <v>27.64575829</v>
      </c>
      <c r="G14412">
        <v>0.119363262803238</v>
      </c>
      <c r="H14412">
        <v>3.0986027896051098E-3</v>
      </c>
      <c r="I14412">
        <v>2.6094776990000002</v>
      </c>
      <c r="J14412">
        <v>27.746005319999998</v>
      </c>
      <c r="K14412">
        <v>9.0404889579999992</v>
      </c>
      <c r="L14412">
        <v>0.29857361300000002</v>
      </c>
    </row>
    <row r="14413" spans="1:12" hidden="1" x14ac:dyDescent="0.2">
      <c r="A14413" s="1" t="s">
        <v>14418</v>
      </c>
      <c r="B14413">
        <v>0.15694075699999999</v>
      </c>
      <c r="C14413">
        <v>0.202777136</v>
      </c>
      <c r="D14413">
        <v>8.8656887000000004E-2</v>
      </c>
      <c r="E14413">
        <v>25.508791810000002</v>
      </c>
      <c r="F14413">
        <v>23.253594020000001</v>
      </c>
      <c r="G14413">
        <v>8.0459005630856201E-2</v>
      </c>
      <c r="H14413">
        <v>4.2186025244122898E-2</v>
      </c>
      <c r="I14413">
        <v>2.3203596919999998</v>
      </c>
      <c r="J14413">
        <v>70.423833970000004</v>
      </c>
      <c r="K14413">
        <v>7.5938072190000003</v>
      </c>
      <c r="L14413">
        <v>0.30863360400000001</v>
      </c>
    </row>
    <row r="14414" spans="1:12" hidden="1" x14ac:dyDescent="0.2">
      <c r="A14414" s="1" t="s">
        <v>14419</v>
      </c>
      <c r="B14414">
        <v>1.307427117</v>
      </c>
      <c r="C14414">
        <v>7.1681042E-2</v>
      </c>
      <c r="D14414">
        <v>0.111010734</v>
      </c>
      <c r="E14414">
        <v>28.140211440000002</v>
      </c>
      <c r="F14414">
        <v>29.881161469999999</v>
      </c>
      <c r="G14414">
        <v>8.8340678747738394E-3</v>
      </c>
      <c r="H14414">
        <v>1.47444869352011</v>
      </c>
      <c r="I14414">
        <v>3.134769951</v>
      </c>
      <c r="J14414">
        <v>53.734104510000002</v>
      </c>
      <c r="K14414">
        <v>12.566324699999999</v>
      </c>
      <c r="L14414">
        <v>0.681929495</v>
      </c>
    </row>
    <row r="14415" spans="1:12" hidden="1" x14ac:dyDescent="0.2">
      <c r="A14415" s="1" t="s">
        <v>14420</v>
      </c>
      <c r="B14415">
        <v>1.47486669</v>
      </c>
      <c r="C14415">
        <v>0.63769466399999997</v>
      </c>
      <c r="D14415">
        <v>1.7272501769999999</v>
      </c>
      <c r="E14415">
        <v>135.16852539999999</v>
      </c>
      <c r="F14415">
        <v>180.7690886</v>
      </c>
      <c r="G14415">
        <v>0.36332695679595201</v>
      </c>
      <c r="H14415">
        <v>1.77577955261076</v>
      </c>
      <c r="I14415">
        <v>3.5461578409999999</v>
      </c>
      <c r="J14415">
        <v>5.8657358860000004</v>
      </c>
      <c r="K14415">
        <v>13.216533699999999</v>
      </c>
      <c r="L14415">
        <v>0.70359001399999999</v>
      </c>
    </row>
    <row r="14416" spans="1:12" hidden="1" x14ac:dyDescent="0.2">
      <c r="A14416" s="1" t="s">
        <v>14421</v>
      </c>
      <c r="B14416">
        <v>0.63756284500000004</v>
      </c>
      <c r="C14416">
        <v>3.8825823000000002E-2</v>
      </c>
      <c r="D14416">
        <v>4.3084770000000001E-2</v>
      </c>
      <c r="E14416">
        <v>14.874426120000001</v>
      </c>
      <c r="F14416">
        <v>16.944512809999999</v>
      </c>
      <c r="G14416">
        <v>7.4013196167501596E-3</v>
      </c>
      <c r="H14416">
        <v>0.62909933984557498</v>
      </c>
      <c r="I14416">
        <v>2.2831101779999998</v>
      </c>
      <c r="J14416">
        <v>11.344065929999999</v>
      </c>
      <c r="K14416">
        <v>9.1632314800000003</v>
      </c>
      <c r="L14416">
        <v>0.296541265</v>
      </c>
    </row>
    <row r="14417" spans="1:12" hidden="1" x14ac:dyDescent="0.2">
      <c r="A14417" s="1" t="s">
        <v>14422</v>
      </c>
      <c r="B14417">
        <v>0.51832253900000003</v>
      </c>
      <c r="C14417">
        <v>0.32017677300000003</v>
      </c>
      <c r="D14417">
        <v>0.58228690100000002</v>
      </c>
      <c r="E14417">
        <v>46.758118940000003</v>
      </c>
      <c r="F14417">
        <v>142.00792100000001</v>
      </c>
      <c r="G14417">
        <v>7.52374784994954E-2</v>
      </c>
      <c r="H14417">
        <v>2.1939684074764199E-2</v>
      </c>
      <c r="I14417">
        <v>1.4306721920000001</v>
      </c>
      <c r="J14417">
        <v>1.0756290449999999</v>
      </c>
      <c r="K14417">
        <v>1.0757863190000001</v>
      </c>
      <c r="L14417">
        <v>2.2325477870000001</v>
      </c>
    </row>
    <row r="14418" spans="1:12" hidden="1" x14ac:dyDescent="0.2">
      <c r="A14418" s="1" t="s">
        <v>14423</v>
      </c>
      <c r="B14418">
        <v>5.3972363000000002E-2</v>
      </c>
      <c r="C14418">
        <v>3.6901980000000001E-2</v>
      </c>
      <c r="D14418">
        <v>0.53133593899999998</v>
      </c>
      <c r="E14418">
        <v>1.7666285900000001</v>
      </c>
      <c r="F14418">
        <v>0.44762458799999999</v>
      </c>
      <c r="G14418">
        <v>1.0030785489692599E-3</v>
      </c>
      <c r="H14418">
        <v>6.7929541613339396E-3</v>
      </c>
      <c r="I14418">
        <v>0.60824317100000003</v>
      </c>
      <c r="J14418">
        <v>0.33450769699999999</v>
      </c>
      <c r="K14418">
        <v>0.63284577600000003</v>
      </c>
      <c r="L14418">
        <v>1.5199068419999999</v>
      </c>
    </row>
    <row r="14419" spans="1:12" x14ac:dyDescent="0.2">
      <c r="A14419" s="1" t="s">
        <v>14424</v>
      </c>
      <c r="B14419">
        <v>6.6949920000000003E-3</v>
      </c>
      <c r="C14419">
        <v>4.0941229999999999E-3</v>
      </c>
      <c r="D14419">
        <v>7.4616079999999998E-3</v>
      </c>
      <c r="E14419">
        <v>23.204219980000001</v>
      </c>
      <c r="F14419">
        <v>8.6673779419999999</v>
      </c>
      <c r="G14419">
        <v>0</v>
      </c>
      <c r="H14419">
        <v>0</v>
      </c>
      <c r="I14419">
        <v>0.71507785899999998</v>
      </c>
      <c r="J14419">
        <v>0.46911328000000002</v>
      </c>
      <c r="K14419">
        <v>0.52753333400000002</v>
      </c>
      <c r="L14419">
        <v>3.1732606909999999</v>
      </c>
    </row>
    <row r="14420" spans="1:12" hidden="1" x14ac:dyDescent="0.2">
      <c r="A14420" s="1" t="s">
        <v>14425</v>
      </c>
      <c r="B14420">
        <v>9.7179640000000008E-3</v>
      </c>
      <c r="C14420">
        <v>1.2523569E-2</v>
      </c>
      <c r="D14420">
        <v>8.2219939999999998E-3</v>
      </c>
      <c r="E14420">
        <v>20.638646869999999</v>
      </c>
      <c r="F14420">
        <v>20.374868209999999</v>
      </c>
      <c r="G14420" t="e">
        <v>#N/A</v>
      </c>
      <c r="H14420" t="e">
        <v>#N/A</v>
      </c>
      <c r="I14420">
        <v>0.57633907100000004</v>
      </c>
      <c r="J14420">
        <v>0.43774155300000001</v>
      </c>
      <c r="K14420">
        <v>0.365952846</v>
      </c>
      <c r="L14420">
        <v>2.6588930049999999</v>
      </c>
    </row>
    <row r="14421" spans="1:12" hidden="1" x14ac:dyDescent="0.2">
      <c r="A14421" s="1" t="s">
        <v>14426</v>
      </c>
      <c r="B14421">
        <v>0.12395502999999999</v>
      </c>
      <c r="C14421">
        <v>0.19843524600000001</v>
      </c>
      <c r="D14421">
        <v>7.7088520999999993E-2</v>
      </c>
      <c r="E14421">
        <v>42.707817159999998</v>
      </c>
      <c r="F14421">
        <v>49.008439539999998</v>
      </c>
      <c r="G14421">
        <v>0.19682215603849701</v>
      </c>
      <c r="H14421">
        <v>2.1816718630747099E-2</v>
      </c>
      <c r="I14421">
        <v>2.156356626</v>
      </c>
      <c r="J14421">
        <v>37.982337780000002</v>
      </c>
      <c r="K14421">
        <v>4.4507189470000004</v>
      </c>
      <c r="L14421">
        <v>0.41141147300000003</v>
      </c>
    </row>
    <row r="14422" spans="1:12" hidden="1" x14ac:dyDescent="0.2">
      <c r="A14422" s="1" t="s">
        <v>14427</v>
      </c>
      <c r="B14422">
        <v>7.7209853999999994E-2</v>
      </c>
      <c r="C14422">
        <v>0.220724532</v>
      </c>
      <c r="D14422">
        <v>7.9419135000000002E-2</v>
      </c>
      <c r="E14422">
        <v>25.554737530000001</v>
      </c>
      <c r="F14422">
        <v>39.304529189999997</v>
      </c>
      <c r="G14422">
        <v>0.14128759547620101</v>
      </c>
      <c r="H14422">
        <v>1.24469851872078E-2</v>
      </c>
      <c r="I14422">
        <v>3.6109999849999999</v>
      </c>
      <c r="J14422">
        <v>22.659442160000001</v>
      </c>
      <c r="K14422">
        <v>9.7690020299999993</v>
      </c>
      <c r="L14422">
        <v>0.24626230599999999</v>
      </c>
    </row>
    <row r="14423" spans="1:12" hidden="1" x14ac:dyDescent="0.2">
      <c r="A14423" s="1" t="s">
        <v>14428</v>
      </c>
      <c r="B14423">
        <v>0.13948206199999999</v>
      </c>
      <c r="C14423">
        <v>3.2926103999999998E-2</v>
      </c>
      <c r="D14423">
        <v>5.3377144000000001E-2</v>
      </c>
      <c r="E14423">
        <v>9.8335877279999995</v>
      </c>
      <c r="F14423">
        <v>18.23303954</v>
      </c>
      <c r="G14423">
        <v>1.6635742015095201E-2</v>
      </c>
      <c r="H14423">
        <v>3.3010576828710503E-2</v>
      </c>
      <c r="I14423">
        <v>3.4737269990000001</v>
      </c>
      <c r="J14423">
        <v>44.696809690000002</v>
      </c>
      <c r="K14423">
        <v>4.0313586309999998</v>
      </c>
      <c r="L14423">
        <v>2.527098133</v>
      </c>
    </row>
    <row r="14424" spans="1:12" hidden="1" x14ac:dyDescent="0.2">
      <c r="A14424" s="1" t="s">
        <v>14429</v>
      </c>
      <c r="B14424">
        <v>0.264002668</v>
      </c>
      <c r="C14424">
        <v>0.23075493999999999</v>
      </c>
      <c r="D14424">
        <v>2.5008565E-2</v>
      </c>
      <c r="E14424">
        <v>77.030017360000002</v>
      </c>
      <c r="F14424">
        <v>195.02155099999999</v>
      </c>
      <c r="G14424">
        <v>1.0318498315382301</v>
      </c>
      <c r="H14424">
        <v>0.32124219652504499</v>
      </c>
      <c r="I14424">
        <v>1.086197474</v>
      </c>
      <c r="J14424">
        <v>11.932829720000001</v>
      </c>
      <c r="K14424">
        <v>2.9326622850000001</v>
      </c>
      <c r="L14424">
        <v>3.36729688</v>
      </c>
    </row>
    <row r="14425" spans="1:12" hidden="1" x14ac:dyDescent="0.2">
      <c r="A14425" s="1" t="s">
        <v>14430</v>
      </c>
      <c r="B14425">
        <v>2.4390202E-2</v>
      </c>
      <c r="C14425">
        <v>2.3163811999999999E-2</v>
      </c>
      <c r="D14425">
        <v>0.28762812399999999</v>
      </c>
      <c r="E14425">
        <v>979.31761819999997</v>
      </c>
      <c r="F14425">
        <v>128.94835219999999</v>
      </c>
      <c r="G14425">
        <v>7.6952053721475996E-2</v>
      </c>
      <c r="H14425">
        <v>6.6344041185777497E-2</v>
      </c>
      <c r="I14425">
        <v>0.60858758800000001</v>
      </c>
      <c r="J14425">
        <v>10.159005840000001</v>
      </c>
      <c r="K14425">
        <v>2.4637644170000002</v>
      </c>
      <c r="L14425">
        <v>0.75683556500000004</v>
      </c>
    </row>
    <row r="14426" spans="1:12" hidden="1" x14ac:dyDescent="0.2">
      <c r="A14426" s="1" t="s">
        <v>14431</v>
      </c>
      <c r="B14426">
        <v>2.5665569999999999E-2</v>
      </c>
      <c r="C14426">
        <v>1.7148356E-2</v>
      </c>
      <c r="D14426">
        <v>2.4181672000000001E-2</v>
      </c>
      <c r="E14426">
        <v>19.699569969999999</v>
      </c>
      <c r="F14426">
        <v>18.87710929</v>
      </c>
      <c r="G14426">
        <v>6.8116843840900802E-3</v>
      </c>
      <c r="H14426">
        <v>1.1947633799479699E-3</v>
      </c>
      <c r="I14426">
        <v>2.5005731729999998</v>
      </c>
      <c r="J14426">
        <v>8.025990642</v>
      </c>
      <c r="K14426">
        <v>3.6243800390000001</v>
      </c>
      <c r="L14426">
        <v>1.3852365179999999</v>
      </c>
    </row>
    <row r="14427" spans="1:12" hidden="1" x14ac:dyDescent="0.2">
      <c r="A14427" s="1" t="s">
        <v>14432</v>
      </c>
      <c r="B14427">
        <v>1.5710668000000001E-2</v>
      </c>
      <c r="C14427">
        <v>2.8586451999999998E-2</v>
      </c>
      <c r="D14427">
        <v>1.1461746E-2</v>
      </c>
      <c r="E14427">
        <v>16.94434476</v>
      </c>
      <c r="F14427">
        <v>12.003209480000001</v>
      </c>
      <c r="G14427">
        <v>6.1033848432483998E-3</v>
      </c>
      <c r="H14427">
        <v>1.22810273918189E-3</v>
      </c>
      <c r="I14427">
        <v>1.906902423</v>
      </c>
      <c r="J14427">
        <v>12.792988749999999</v>
      </c>
      <c r="K14427">
        <v>3.336886695</v>
      </c>
      <c r="L14427">
        <v>1.418823505</v>
      </c>
    </row>
    <row r="14428" spans="1:12" hidden="1" x14ac:dyDescent="0.2">
      <c r="A14428" s="1" t="s">
        <v>14433</v>
      </c>
      <c r="B14428">
        <v>0.112738164</v>
      </c>
      <c r="C14428">
        <v>0.15834256299999999</v>
      </c>
      <c r="D14428">
        <v>0.13233666799999999</v>
      </c>
      <c r="E14428">
        <v>18.757967170000001</v>
      </c>
      <c r="F14428">
        <v>12.90863381</v>
      </c>
      <c r="G14428">
        <v>7.8808005662249297E-2</v>
      </c>
      <c r="H14428">
        <v>4.6860202030672503E-2</v>
      </c>
      <c r="I14428">
        <v>1.210622759</v>
      </c>
      <c r="J14428">
        <v>23.281161539999999</v>
      </c>
      <c r="K14428">
        <v>2.083638681</v>
      </c>
      <c r="L14428">
        <v>0.567479701</v>
      </c>
    </row>
    <row r="14429" spans="1:12" hidden="1" x14ac:dyDescent="0.2">
      <c r="A14429" s="1" t="s">
        <v>14434</v>
      </c>
      <c r="B14429">
        <v>0.195050363</v>
      </c>
      <c r="C14429">
        <v>0.34837050800000002</v>
      </c>
      <c r="D14429">
        <v>0.120647718</v>
      </c>
      <c r="E14429">
        <v>26.697372980000001</v>
      </c>
      <c r="F14429">
        <v>30.821854170000002</v>
      </c>
      <c r="G14429">
        <v>7.2486927843783994E-2</v>
      </c>
      <c r="H14429">
        <v>1.13811525244185E-2</v>
      </c>
      <c r="I14429">
        <v>0.89408438099999998</v>
      </c>
      <c r="J14429">
        <v>18.080793360000001</v>
      </c>
      <c r="K14429">
        <v>3.9726181220000001</v>
      </c>
      <c r="L14429">
        <v>0.53529158300000002</v>
      </c>
    </row>
    <row r="14430" spans="1:12" hidden="1" x14ac:dyDescent="0.2">
      <c r="A14430" s="1" t="s">
        <v>14435</v>
      </c>
      <c r="B14430">
        <v>0.41497663600000001</v>
      </c>
      <c r="C14430">
        <v>0.50869957399999999</v>
      </c>
      <c r="D14430">
        <v>0.28514586400000003</v>
      </c>
      <c r="E14430">
        <v>41.016056990000003</v>
      </c>
      <c r="F14430">
        <v>38.693929449999999</v>
      </c>
      <c r="G14430">
        <v>0.125420550460909</v>
      </c>
      <c r="H14430">
        <v>4.9136548513201601E-2</v>
      </c>
      <c r="I14430">
        <v>2.178430358</v>
      </c>
      <c r="J14430">
        <v>58.44699378</v>
      </c>
      <c r="K14430">
        <v>14.214132859999999</v>
      </c>
      <c r="L14430">
        <v>0.270551347</v>
      </c>
    </row>
    <row r="14431" spans="1:12" hidden="1" x14ac:dyDescent="0.2">
      <c r="A14431" s="1" t="s">
        <v>14436</v>
      </c>
      <c r="B14431">
        <v>0.405512755</v>
      </c>
      <c r="C14431">
        <v>0.15464961799999999</v>
      </c>
      <c r="D14431">
        <v>0.450010823</v>
      </c>
      <c r="E14431">
        <v>9.702354046</v>
      </c>
      <c r="F14431">
        <v>7.7770133479999997</v>
      </c>
      <c r="G14431">
        <v>1.48927621265766E-2</v>
      </c>
      <c r="H14431">
        <v>1.17883244848026E-3</v>
      </c>
      <c r="I14431">
        <v>0.57668379599999997</v>
      </c>
      <c r="J14431">
        <v>0.52893769800000001</v>
      </c>
      <c r="K14431">
        <v>0.37629073699999999</v>
      </c>
      <c r="L14431">
        <v>0.89993142000000004</v>
      </c>
    </row>
    <row r="14432" spans="1:12" hidden="1" x14ac:dyDescent="0.2">
      <c r="A14432" s="1" t="s">
        <v>14437</v>
      </c>
      <c r="B14432">
        <v>3.1628020000000001E-3</v>
      </c>
      <c r="C14432">
        <v>4.8397499999999999E-4</v>
      </c>
      <c r="D14432">
        <v>1.1925200000000001E-3</v>
      </c>
      <c r="E14432">
        <v>1.161060191</v>
      </c>
      <c r="F14432">
        <v>0.90071784799999999</v>
      </c>
      <c r="G14432" t="e">
        <v>#N/A</v>
      </c>
      <c r="H14432" t="e">
        <v>#N/A</v>
      </c>
      <c r="I14432">
        <v>1.5089669210000001</v>
      </c>
      <c r="J14432">
        <v>0.81711813</v>
      </c>
      <c r="K14432">
        <v>0.50514611600000003</v>
      </c>
      <c r="L14432">
        <v>1.429303368</v>
      </c>
    </row>
    <row r="14433" spans="1:12" hidden="1" x14ac:dyDescent="0.2">
      <c r="A14433" s="1" t="s">
        <v>14438</v>
      </c>
      <c r="B14433">
        <v>8.7144668999999994E-2</v>
      </c>
      <c r="C14433">
        <v>0.17353976500000001</v>
      </c>
      <c r="D14433">
        <v>0.20195131799999999</v>
      </c>
      <c r="E14433">
        <v>6.2039015549999998</v>
      </c>
      <c r="F14433">
        <v>2.7760527370000001</v>
      </c>
      <c r="G14433">
        <v>1.1922093837633299E-2</v>
      </c>
      <c r="H14433">
        <v>6.8447636929879199E-3</v>
      </c>
      <c r="I14433">
        <v>3.0446639279999999</v>
      </c>
      <c r="J14433">
        <v>32.450506220000001</v>
      </c>
      <c r="K14433">
        <v>13.391816479999999</v>
      </c>
      <c r="L14433">
        <v>0.32891515199999999</v>
      </c>
    </row>
    <row r="14434" spans="1:12" hidden="1" x14ac:dyDescent="0.2">
      <c r="A14434" s="1" t="s">
        <v>14439</v>
      </c>
      <c r="B14434">
        <v>4.1697129999999999E-2</v>
      </c>
      <c r="C14434">
        <v>3.2488923000000003E-2</v>
      </c>
      <c r="D14434">
        <v>0.12566480199999999</v>
      </c>
      <c r="E14434">
        <v>13.491339740000001</v>
      </c>
      <c r="F14434">
        <v>5.5297783450000004</v>
      </c>
      <c r="G14434">
        <v>1.23066706890701E-3</v>
      </c>
      <c r="H14434">
        <v>6.9788221030376305E-4</v>
      </c>
      <c r="I14434">
        <v>3.6635117670000001</v>
      </c>
      <c r="J14434">
        <v>33.921812690000003</v>
      </c>
      <c r="K14434">
        <v>5.4043133169999997</v>
      </c>
      <c r="L14434">
        <v>0.50687033999999997</v>
      </c>
    </row>
    <row r="14435" spans="1:12" hidden="1" x14ac:dyDescent="0.2">
      <c r="A14435" s="1" t="s">
        <v>14440</v>
      </c>
      <c r="B14435">
        <v>0.206837576</v>
      </c>
      <c r="C14435">
        <v>0.13556541899999999</v>
      </c>
      <c r="D14435">
        <v>8.8089888000000005E-2</v>
      </c>
      <c r="E14435">
        <v>9.6957352970000006</v>
      </c>
      <c r="F14435">
        <v>4.6961983900000002</v>
      </c>
      <c r="G14435">
        <v>1.65272492746092E-4</v>
      </c>
      <c r="H14435">
        <v>2.7965766442319801E-3</v>
      </c>
      <c r="I14435">
        <v>0.78190339799999997</v>
      </c>
      <c r="J14435">
        <v>0.33608811500000002</v>
      </c>
      <c r="K14435">
        <v>0.31984043200000001</v>
      </c>
      <c r="L14435">
        <v>1.288558195</v>
      </c>
    </row>
    <row r="14436" spans="1:12" hidden="1" x14ac:dyDescent="0.2">
      <c r="A14436" s="1" t="s">
        <v>14441</v>
      </c>
      <c r="B14436">
        <v>1.7945022000000001E-2</v>
      </c>
      <c r="C14436">
        <v>7.7499663999999996E-2</v>
      </c>
      <c r="D14436">
        <v>6.2371628999999998E-2</v>
      </c>
      <c r="E14436">
        <v>12.832406450000001</v>
      </c>
      <c r="F14436">
        <v>5.8424917699999996</v>
      </c>
      <c r="G14436">
        <v>2.9614564648541798E-3</v>
      </c>
      <c r="H14436">
        <v>0</v>
      </c>
      <c r="I14436">
        <v>0.75827735200000002</v>
      </c>
      <c r="J14436">
        <v>0.63861644399999995</v>
      </c>
      <c r="K14436">
        <v>0.338014437</v>
      </c>
      <c r="L14436">
        <v>1.0399644509999999</v>
      </c>
    </row>
    <row r="14437" spans="1:12" hidden="1" x14ac:dyDescent="0.2">
      <c r="A14437" s="1" t="s">
        <v>14442</v>
      </c>
      <c r="B14437">
        <v>2.9815698000000002E-2</v>
      </c>
      <c r="C14437">
        <v>1.263508E-2</v>
      </c>
      <c r="D14437">
        <v>5.6183400000000003E-3</v>
      </c>
      <c r="E14437">
        <v>14.36519021</v>
      </c>
      <c r="F14437">
        <v>6.5980728429999997</v>
      </c>
      <c r="G14437">
        <v>3.4411388903245898E-4</v>
      </c>
      <c r="H14437">
        <v>9.0602135055987604E-5</v>
      </c>
      <c r="I14437">
        <v>0.65834066899999999</v>
      </c>
      <c r="J14437">
        <v>0.28696395699999999</v>
      </c>
      <c r="K14437">
        <v>0.28523862900000002</v>
      </c>
      <c r="L14437">
        <v>1.22728788</v>
      </c>
    </row>
    <row r="14438" spans="1:12" hidden="1" x14ac:dyDescent="0.2">
      <c r="A14438" s="1" t="s">
        <v>14443</v>
      </c>
      <c r="B14438">
        <v>4.664489E-3</v>
      </c>
      <c r="C14438">
        <v>8.1064169999999994E-3</v>
      </c>
      <c r="D14438">
        <v>1.3589031E-2</v>
      </c>
      <c r="E14438">
        <v>2.2045501820000002</v>
      </c>
      <c r="F14438">
        <v>4.3944838830000004</v>
      </c>
      <c r="G14438" t="e">
        <v>#N/A</v>
      </c>
      <c r="H14438" t="e">
        <v>#N/A</v>
      </c>
      <c r="I14438">
        <v>0.51675663699999996</v>
      </c>
      <c r="J14438">
        <v>0.47324751700000001</v>
      </c>
      <c r="K14438">
        <v>0.15930603099999999</v>
      </c>
      <c r="L14438">
        <v>1.0489463750000001</v>
      </c>
    </row>
    <row r="14439" spans="1:12" x14ac:dyDescent="0.2">
      <c r="A14439" s="1" t="s">
        <v>14444</v>
      </c>
      <c r="B14439">
        <v>6.8745259999999997E-3</v>
      </c>
      <c r="C14439">
        <v>1.0534254999999999E-2</v>
      </c>
      <c r="D14439">
        <v>1.1777302999999999E-2</v>
      </c>
      <c r="E14439">
        <v>1.5749685689999999</v>
      </c>
      <c r="F14439">
        <v>1.0413972760000001</v>
      </c>
      <c r="G14439">
        <v>0</v>
      </c>
      <c r="H14439">
        <v>0</v>
      </c>
      <c r="I14439">
        <v>1.001264256</v>
      </c>
      <c r="J14439">
        <v>0.32222647999999998</v>
      </c>
      <c r="K14439">
        <v>0.24900429299999999</v>
      </c>
      <c r="L14439">
        <v>1.590952033</v>
      </c>
    </row>
    <row r="14440" spans="1:12" hidden="1" x14ac:dyDescent="0.2">
      <c r="A14440" s="1" t="s">
        <v>14445</v>
      </c>
      <c r="B14440">
        <v>1.1046914E-2</v>
      </c>
      <c r="C14440">
        <v>5.0758499999999998E-3</v>
      </c>
      <c r="D14440">
        <v>5.8719000000000002E-3</v>
      </c>
      <c r="E14440">
        <v>4.3352786480000001</v>
      </c>
      <c r="F14440">
        <v>2.2980964859999999</v>
      </c>
      <c r="G14440">
        <v>1.0990298929175499E-4</v>
      </c>
      <c r="H14440">
        <v>0</v>
      </c>
      <c r="I14440">
        <v>1.0654166469999999</v>
      </c>
      <c r="J14440">
        <v>0.64980342599999996</v>
      </c>
      <c r="K14440">
        <v>0.88057649599999999</v>
      </c>
      <c r="L14440">
        <v>0.51315791899999996</v>
      </c>
    </row>
    <row r="14441" spans="1:12" hidden="1" x14ac:dyDescent="0.2">
      <c r="A14441" s="1" t="s">
        <v>14446</v>
      </c>
      <c r="B14441">
        <v>0.13130675</v>
      </c>
      <c r="C14441">
        <v>0.120921588</v>
      </c>
      <c r="D14441">
        <v>0.21371617800000001</v>
      </c>
      <c r="E14441">
        <v>109.454241</v>
      </c>
      <c r="F14441">
        <v>45.119887490000004</v>
      </c>
      <c r="G14441">
        <v>1.5492468733812799E-2</v>
      </c>
      <c r="H14441">
        <v>4.5092926898130502E-3</v>
      </c>
      <c r="I14441">
        <v>1.8236937710000001</v>
      </c>
      <c r="J14441">
        <v>24.303774709999999</v>
      </c>
      <c r="K14441">
        <v>4.6781510749999997</v>
      </c>
      <c r="L14441">
        <v>1.5624023680000001</v>
      </c>
    </row>
    <row r="14442" spans="1:12" hidden="1" x14ac:dyDescent="0.2">
      <c r="A14442" s="1" t="s">
        <v>14447</v>
      </c>
      <c r="B14442">
        <v>0.24668480800000001</v>
      </c>
      <c r="C14442">
        <v>2.5854451000000001E-2</v>
      </c>
      <c r="D14442">
        <v>8.5382510999999994E-2</v>
      </c>
      <c r="E14442">
        <v>19.365296149999999</v>
      </c>
      <c r="F14442">
        <v>38.583385710000002</v>
      </c>
      <c r="G14442">
        <v>2.3682611418295199E-3</v>
      </c>
      <c r="H14442">
        <v>0.12275678108457599</v>
      </c>
      <c r="I14442">
        <v>1.1902727500000001</v>
      </c>
      <c r="J14442">
        <v>1.8951789349999999</v>
      </c>
      <c r="K14442">
        <v>1.8276403800000001</v>
      </c>
      <c r="L14442">
        <v>1.6943954139999999</v>
      </c>
    </row>
    <row r="14443" spans="1:12" hidden="1" x14ac:dyDescent="0.2">
      <c r="A14443" s="1" t="s">
        <v>14448</v>
      </c>
      <c r="B14443">
        <v>0.29748868699999997</v>
      </c>
      <c r="C14443">
        <v>0.93264187600000004</v>
      </c>
      <c r="D14443">
        <v>0.27356163700000002</v>
      </c>
      <c r="E14443">
        <v>154.36794760000001</v>
      </c>
      <c r="F14443">
        <v>62.767768359999998</v>
      </c>
      <c r="G14443">
        <v>0.194715376005829</v>
      </c>
      <c r="H14443">
        <v>6.9442553861525204E-3</v>
      </c>
      <c r="I14443">
        <v>1.8506828310000001</v>
      </c>
      <c r="J14443">
        <v>14.08396881</v>
      </c>
      <c r="K14443">
        <v>3.8706160889999999</v>
      </c>
      <c r="L14443">
        <v>2.0863257310000001</v>
      </c>
    </row>
    <row r="14444" spans="1:12" hidden="1" x14ac:dyDescent="0.2">
      <c r="A14444" s="1" t="s">
        <v>14449</v>
      </c>
      <c r="B14444">
        <v>0.27013889400000002</v>
      </c>
      <c r="C14444">
        <v>3.7947944999999997E-2</v>
      </c>
      <c r="D14444">
        <v>3.3448777999999998E-2</v>
      </c>
      <c r="E14444">
        <v>16.94654023</v>
      </c>
      <c r="F14444">
        <v>26.286945729999999</v>
      </c>
      <c r="G14444">
        <v>2.7838486979427601E-2</v>
      </c>
      <c r="H14444">
        <v>2.1817992582979E-2</v>
      </c>
      <c r="I14444">
        <v>1.4119616150000001</v>
      </c>
      <c r="J14444">
        <v>8.6849125839999992</v>
      </c>
      <c r="K14444">
        <v>3.8501147019999999</v>
      </c>
      <c r="L14444">
        <v>0.78117725900000001</v>
      </c>
    </row>
    <row r="14445" spans="1:12" hidden="1" x14ac:dyDescent="0.2">
      <c r="A14445" s="1" t="s">
        <v>14450</v>
      </c>
      <c r="B14445">
        <v>1.4002629999999999E-3</v>
      </c>
      <c r="C14445">
        <v>2.3339120000000001E-3</v>
      </c>
      <c r="D14445">
        <v>0</v>
      </c>
      <c r="E14445">
        <v>1.4459609520000001</v>
      </c>
      <c r="F14445">
        <v>2.6706146679999998</v>
      </c>
      <c r="G14445" t="e">
        <v>#N/A</v>
      </c>
      <c r="H14445" t="e">
        <v>#N/A</v>
      </c>
      <c r="I14445">
        <v>0.35171846600000001</v>
      </c>
      <c r="J14445">
        <v>0.27675021599999999</v>
      </c>
      <c r="K14445">
        <v>1.056009991</v>
      </c>
      <c r="L14445">
        <v>0.75772799400000002</v>
      </c>
    </row>
    <row r="14446" spans="1:12" hidden="1" x14ac:dyDescent="0.2">
      <c r="A14446" s="1" t="s">
        <v>14451</v>
      </c>
      <c r="B14446">
        <v>0.97450067699999998</v>
      </c>
      <c r="C14446">
        <v>0.77488782899999997</v>
      </c>
      <c r="D14446">
        <v>8.3109008999999998E-2</v>
      </c>
      <c r="E14446">
        <v>11.6745211</v>
      </c>
      <c r="F14446">
        <v>38.048752720000003</v>
      </c>
      <c r="G14446">
        <v>0.415712552241634</v>
      </c>
      <c r="H14446">
        <v>0.449123155748411</v>
      </c>
      <c r="I14446">
        <v>5.3176005819999999</v>
      </c>
      <c r="J14446">
        <v>117.9617592</v>
      </c>
      <c r="K14446">
        <v>20.23126873</v>
      </c>
      <c r="L14446">
        <v>1.2130767149999999</v>
      </c>
    </row>
    <row r="14447" spans="1:12" x14ac:dyDescent="0.2">
      <c r="A14447" s="1" t="s">
        <v>14452</v>
      </c>
      <c r="B14447">
        <v>3.2539937999999997E-2</v>
      </c>
      <c r="C14447">
        <v>1.2259034E-2</v>
      </c>
      <c r="D14447">
        <v>2.1415179999999998E-3</v>
      </c>
      <c r="E14447">
        <v>10.92976298</v>
      </c>
      <c r="F14447">
        <v>6.9404860509999997</v>
      </c>
      <c r="G14447">
        <v>0</v>
      </c>
      <c r="H14447">
        <v>0</v>
      </c>
      <c r="I14447">
        <v>0.31007077700000002</v>
      </c>
      <c r="J14447">
        <v>0.58876245800000004</v>
      </c>
      <c r="K14447">
        <v>0.28689600700000001</v>
      </c>
      <c r="L14447">
        <v>3.9112059659999998</v>
      </c>
    </row>
    <row r="14448" spans="1:12" hidden="1" x14ac:dyDescent="0.2">
      <c r="A14448" s="1" t="s">
        <v>14453</v>
      </c>
      <c r="B14448">
        <v>1.5247563E-2</v>
      </c>
      <c r="C14448">
        <v>4.6359441000000001E-2</v>
      </c>
      <c r="D14448">
        <v>1.7312094E-2</v>
      </c>
      <c r="E14448">
        <v>2.1919591</v>
      </c>
      <c r="F14448">
        <v>1.695539736</v>
      </c>
      <c r="G14448" t="e">
        <v>#N/A</v>
      </c>
      <c r="H14448" t="e">
        <v>#N/A</v>
      </c>
      <c r="I14448">
        <v>1.558374589</v>
      </c>
      <c r="J14448">
        <v>0.57684632599999996</v>
      </c>
      <c r="K14448">
        <v>0.41754760099999999</v>
      </c>
      <c r="L14448">
        <v>0.78891032000000005</v>
      </c>
    </row>
    <row r="14449" spans="1:12" hidden="1" x14ac:dyDescent="0.2">
      <c r="A14449" s="1" t="s">
        <v>14454</v>
      </c>
      <c r="B14449">
        <v>0.55272697100000001</v>
      </c>
      <c r="C14449">
        <v>0.20250045</v>
      </c>
      <c r="D14449">
        <v>0.28817464599999998</v>
      </c>
      <c r="E14449">
        <v>10.45832588</v>
      </c>
      <c r="F14449">
        <v>9.5357782760000003</v>
      </c>
      <c r="G14449">
        <v>2.8202722829105499E-2</v>
      </c>
      <c r="H14449">
        <v>3.94269082522688E-2</v>
      </c>
      <c r="I14449">
        <v>8.2456805030000009</v>
      </c>
      <c r="J14449">
        <v>2.389218697</v>
      </c>
      <c r="K14449">
        <v>4.8743304820000004</v>
      </c>
      <c r="L14449">
        <v>0.25204154000000001</v>
      </c>
    </row>
    <row r="14450" spans="1:12" hidden="1" x14ac:dyDescent="0.2">
      <c r="A14450" s="1" t="s">
        <v>14455</v>
      </c>
      <c r="B14450">
        <v>0.70026855099999996</v>
      </c>
      <c r="C14450">
        <v>0.57461973200000005</v>
      </c>
      <c r="D14450">
        <v>0.88585232300000005</v>
      </c>
      <c r="E14450">
        <v>69.415925630000004</v>
      </c>
      <c r="F14450">
        <v>54.01631029</v>
      </c>
      <c r="G14450">
        <v>0.13974597086865501</v>
      </c>
      <c r="H14450">
        <v>6.5000500585870799E-2</v>
      </c>
      <c r="I14450">
        <v>2.6372426280000001</v>
      </c>
      <c r="J14450">
        <v>3.5365871360000001</v>
      </c>
      <c r="K14450">
        <v>4.1100135030000002</v>
      </c>
      <c r="L14450">
        <v>0.36658067900000002</v>
      </c>
    </row>
    <row r="14451" spans="1:12" hidden="1" x14ac:dyDescent="0.2">
      <c r="A14451" s="1" t="s">
        <v>14456</v>
      </c>
      <c r="B14451">
        <v>6.8792929999999999E-3</v>
      </c>
      <c r="C14451">
        <v>7.8876640000000008E-3</v>
      </c>
      <c r="D14451">
        <v>1.2526644E-2</v>
      </c>
      <c r="E14451">
        <v>32.117667760000003</v>
      </c>
      <c r="F14451">
        <v>21.985128270000001</v>
      </c>
      <c r="G14451">
        <v>2.8337397835838198E-3</v>
      </c>
      <c r="H14451">
        <v>8.1287518058522203E-4</v>
      </c>
      <c r="I14451">
        <v>1.703148584</v>
      </c>
      <c r="J14451">
        <v>9.6627807440000009</v>
      </c>
      <c r="K14451">
        <v>2.739956227</v>
      </c>
      <c r="L14451">
        <v>2.7542329940000001</v>
      </c>
    </row>
    <row r="14452" spans="1:12" hidden="1" x14ac:dyDescent="0.2">
      <c r="A14452" s="1" t="s">
        <v>14457</v>
      </c>
      <c r="B14452">
        <v>4.8739767000000003E-2</v>
      </c>
      <c r="C14452">
        <v>3.6600185E-2</v>
      </c>
      <c r="D14452">
        <v>7.6902566000000006E-2</v>
      </c>
      <c r="E14452">
        <v>27.847009549999999</v>
      </c>
      <c r="F14452">
        <v>9.0829371139999999</v>
      </c>
      <c r="G14452">
        <v>3.9593775765504803E-2</v>
      </c>
      <c r="H14452">
        <v>3.05060331124755E-2</v>
      </c>
      <c r="I14452">
        <v>2.188433227</v>
      </c>
      <c r="J14452">
        <v>42.121062090000002</v>
      </c>
      <c r="K14452">
        <v>5.965939101</v>
      </c>
      <c r="L14452">
        <v>0.90999238699999996</v>
      </c>
    </row>
    <row r="14453" spans="1:12" hidden="1" x14ac:dyDescent="0.2">
      <c r="A14453" s="1" t="s">
        <v>14458</v>
      </c>
      <c r="B14453">
        <v>6.1589979999999997E-3</v>
      </c>
      <c r="C14453">
        <v>8.6924970000000004E-3</v>
      </c>
      <c r="D14453">
        <v>2.2145641000000001E-2</v>
      </c>
      <c r="E14453">
        <v>9.5832773620000005</v>
      </c>
      <c r="F14453">
        <v>5.3652082859999997</v>
      </c>
      <c r="G14453">
        <v>1.2381858021250801E-3</v>
      </c>
      <c r="H14453">
        <v>4.4552980845650699E-4</v>
      </c>
      <c r="I14453">
        <v>0.63083429099999999</v>
      </c>
      <c r="J14453">
        <v>0.412206925</v>
      </c>
      <c r="K14453">
        <v>0.35155767700000001</v>
      </c>
      <c r="L14453">
        <v>6.093040212</v>
      </c>
    </row>
    <row r="14454" spans="1:12" hidden="1" x14ac:dyDescent="0.2">
      <c r="A14454" s="1" t="s">
        <v>14459</v>
      </c>
      <c r="B14454">
        <v>2.7990832E-2</v>
      </c>
      <c r="C14454">
        <v>2.0085355999999999E-2</v>
      </c>
      <c r="D14454">
        <v>3.5565950000000001E-3</v>
      </c>
      <c r="E14454">
        <v>18.793152360000001</v>
      </c>
      <c r="F14454">
        <v>22.36381428</v>
      </c>
      <c r="G14454">
        <v>2.8605520770274E-2</v>
      </c>
      <c r="H14454">
        <v>6.3247928720843701E-3</v>
      </c>
      <c r="I14454">
        <v>1.2252806839999999</v>
      </c>
      <c r="J14454">
        <v>3.0819454720000001</v>
      </c>
      <c r="K14454">
        <v>1.2239094070000001</v>
      </c>
      <c r="L14454">
        <v>2.5331878200000002</v>
      </c>
    </row>
    <row r="14455" spans="1:12" hidden="1" x14ac:dyDescent="0.2">
      <c r="A14455" s="1" t="s">
        <v>14460</v>
      </c>
      <c r="B14455">
        <v>1.81819E-4</v>
      </c>
      <c r="C14455">
        <v>9.9773700000000006E-4</v>
      </c>
      <c r="D14455">
        <v>8.6027399999999996E-4</v>
      </c>
      <c r="E14455">
        <v>12.2446368</v>
      </c>
      <c r="F14455">
        <v>11.91643187</v>
      </c>
      <c r="G14455" t="e">
        <v>#N/A</v>
      </c>
      <c r="H14455" t="e">
        <v>#N/A</v>
      </c>
      <c r="I14455">
        <v>0.62497113299999996</v>
      </c>
      <c r="J14455">
        <v>0.65636918600000005</v>
      </c>
      <c r="K14455">
        <v>0.51270658199999997</v>
      </c>
      <c r="L14455">
        <v>1.5689357500000001</v>
      </c>
    </row>
    <row r="14456" spans="1:12" hidden="1" x14ac:dyDescent="0.2">
      <c r="A14456" s="1" t="s">
        <v>14461</v>
      </c>
      <c r="B14456">
        <v>6.1225276000000002E-2</v>
      </c>
      <c r="C14456">
        <v>3.4202311999999999E-2</v>
      </c>
      <c r="D14456">
        <v>0.14068218399999999</v>
      </c>
      <c r="E14456">
        <v>90.341257459999994</v>
      </c>
      <c r="F14456">
        <v>38.476944260000003</v>
      </c>
      <c r="G14456">
        <v>3.6917133594679997E-2</v>
      </c>
      <c r="H14456">
        <v>1.6424366019480299E-2</v>
      </c>
      <c r="I14456">
        <v>2.0646114619999998</v>
      </c>
      <c r="J14456">
        <v>70.086558460000006</v>
      </c>
      <c r="K14456">
        <v>9.2227974849999992</v>
      </c>
      <c r="L14456">
        <v>0.65666627</v>
      </c>
    </row>
    <row r="14457" spans="1:12" hidden="1" x14ac:dyDescent="0.2">
      <c r="A14457" s="1" t="s">
        <v>14462</v>
      </c>
      <c r="B14457">
        <v>1.9354613999999999E-2</v>
      </c>
      <c r="C14457">
        <v>1.0309092000000001E-2</v>
      </c>
      <c r="D14457">
        <v>1.7249638000000001E-2</v>
      </c>
      <c r="E14457">
        <v>8.2860139210000003</v>
      </c>
      <c r="F14457">
        <v>6.6473635099999999</v>
      </c>
      <c r="G14457">
        <v>1.28086724786586E-3</v>
      </c>
      <c r="H14457">
        <v>5.1464838237174899E-4</v>
      </c>
      <c r="I14457">
        <v>2.2487911989999998</v>
      </c>
      <c r="J14457">
        <v>1.2171655290000001</v>
      </c>
      <c r="K14457">
        <v>6.5464927289999997</v>
      </c>
      <c r="L14457">
        <v>0.405154079</v>
      </c>
    </row>
    <row r="14458" spans="1:12" hidden="1" x14ac:dyDescent="0.2">
      <c r="A14458" s="1" t="s">
        <v>14463</v>
      </c>
      <c r="B14458">
        <v>0.24550486799999999</v>
      </c>
      <c r="C14458">
        <v>4.3421121E-2</v>
      </c>
      <c r="D14458">
        <v>5.6598244999999998E-2</v>
      </c>
      <c r="E14458">
        <v>12.84475514</v>
      </c>
      <c r="F14458">
        <v>10.24382898</v>
      </c>
      <c r="G14458">
        <v>1.2920433073009401E-4</v>
      </c>
      <c r="H14458">
        <v>0</v>
      </c>
      <c r="I14458">
        <v>8.0001125480000006</v>
      </c>
      <c r="J14458">
        <v>1.3819267209999999</v>
      </c>
      <c r="K14458">
        <v>9.0824998390000005</v>
      </c>
      <c r="L14458">
        <v>0.34793629399999998</v>
      </c>
    </row>
    <row r="14459" spans="1:12" hidden="1" x14ac:dyDescent="0.2">
      <c r="A14459" s="1" t="s">
        <v>14464</v>
      </c>
      <c r="B14459">
        <v>0.208175416</v>
      </c>
      <c r="C14459">
        <v>0.30361926099999997</v>
      </c>
      <c r="D14459">
        <v>0.25296368000000002</v>
      </c>
      <c r="E14459">
        <v>8.6006664340000007</v>
      </c>
      <c r="F14459">
        <v>10.26637279</v>
      </c>
      <c r="G14459">
        <v>1.0286434217093301</v>
      </c>
      <c r="H14459">
        <v>1.24034903233547</v>
      </c>
      <c r="I14459">
        <v>2.903598417</v>
      </c>
      <c r="J14459">
        <v>192.6955313</v>
      </c>
      <c r="K14459">
        <v>6.5678235860000003</v>
      </c>
      <c r="L14459">
        <v>0.29019900500000001</v>
      </c>
    </row>
    <row r="14460" spans="1:12" x14ac:dyDescent="0.2">
      <c r="A14460" s="1" t="s">
        <v>14465</v>
      </c>
      <c r="B14460">
        <v>1.7875071999999999E-2</v>
      </c>
      <c r="C14460">
        <v>1.2951440999999999E-2</v>
      </c>
      <c r="D14460">
        <v>6.1241684999999997E-2</v>
      </c>
      <c r="E14460">
        <v>22.86897205</v>
      </c>
      <c r="F14460">
        <v>15.9447288</v>
      </c>
      <c r="G14460">
        <v>0</v>
      </c>
      <c r="H14460">
        <v>0</v>
      </c>
      <c r="I14460">
        <v>1.0805924280000001</v>
      </c>
      <c r="J14460">
        <v>1.613322251</v>
      </c>
      <c r="K14460">
        <v>0.40395168199999998</v>
      </c>
      <c r="L14460">
        <v>6.1515299179999996</v>
      </c>
    </row>
    <row r="14461" spans="1:12" hidden="1" x14ac:dyDescent="0.2">
      <c r="A14461" s="1" t="s">
        <v>14466</v>
      </c>
      <c r="B14461">
        <v>2.028735277</v>
      </c>
      <c r="C14461">
        <v>1.1112379059999999</v>
      </c>
      <c r="D14461">
        <v>0.35169221699999997</v>
      </c>
      <c r="E14461">
        <v>39.491778320000002</v>
      </c>
      <c r="F14461">
        <v>71.42741092</v>
      </c>
      <c r="G14461">
        <v>5.0847081954390298E-2</v>
      </c>
      <c r="H14461">
        <v>0.214585144322267</v>
      </c>
      <c r="I14461">
        <v>3.8621792830000001</v>
      </c>
      <c r="J14461">
        <v>70.770773680000005</v>
      </c>
      <c r="K14461">
        <v>6.4585922350000002</v>
      </c>
      <c r="L14461">
        <v>2.3451017209999998</v>
      </c>
    </row>
    <row r="14462" spans="1:12" hidden="1" x14ac:dyDescent="0.2">
      <c r="A14462" s="1" t="s">
        <v>14467</v>
      </c>
      <c r="B14462">
        <v>0.74556522300000005</v>
      </c>
      <c r="C14462">
        <v>0.123364286</v>
      </c>
      <c r="D14462">
        <v>0.41758250600000002</v>
      </c>
      <c r="E14462">
        <v>126.5415957</v>
      </c>
      <c r="F14462">
        <v>132.8616183</v>
      </c>
      <c r="G14462">
        <v>7.0453440213215203E-3</v>
      </c>
      <c r="H14462">
        <v>2.6458940550264799E-2</v>
      </c>
      <c r="I14462">
        <v>10.72177059</v>
      </c>
      <c r="J14462">
        <v>0.89262842200000003</v>
      </c>
      <c r="K14462">
        <v>4.0511170740000004</v>
      </c>
      <c r="L14462">
        <v>1.258303562</v>
      </c>
    </row>
    <row r="14463" spans="1:12" x14ac:dyDescent="0.2">
      <c r="A14463" s="1" t="s">
        <v>14468</v>
      </c>
      <c r="B14463">
        <v>0</v>
      </c>
      <c r="C14463">
        <v>0</v>
      </c>
      <c r="D14463">
        <v>1.0098360000000001E-3</v>
      </c>
      <c r="E14463">
        <v>6.4094914899999997</v>
      </c>
      <c r="F14463">
        <v>3.554015245</v>
      </c>
      <c r="G14463">
        <v>0</v>
      </c>
      <c r="H14463">
        <v>0</v>
      </c>
      <c r="I14463">
        <v>4.6183011179999998</v>
      </c>
      <c r="J14463">
        <v>1.274072128</v>
      </c>
      <c r="K14463">
        <v>0.20542877600000001</v>
      </c>
      <c r="L14463">
        <v>6.1709950469999999</v>
      </c>
    </row>
    <row r="14464" spans="1:12" hidden="1" x14ac:dyDescent="0.2">
      <c r="A14464" s="1" t="s">
        <v>14469</v>
      </c>
      <c r="B14464">
        <v>4.0199069999999996E-3</v>
      </c>
      <c r="C14464">
        <v>2.9944469999999999E-3</v>
      </c>
      <c r="D14464">
        <v>5.2558491999999998E-2</v>
      </c>
      <c r="E14464">
        <v>17.152672200000001</v>
      </c>
      <c r="F14464">
        <v>9.6518814929999994</v>
      </c>
      <c r="G14464">
        <v>2.4580132589433399E-2</v>
      </c>
      <c r="H14464">
        <v>9.3072069800801104E-5</v>
      </c>
      <c r="I14464">
        <v>4.5941566470000001</v>
      </c>
      <c r="J14464">
        <v>11.47611815</v>
      </c>
      <c r="K14464">
        <v>0.66589255199999997</v>
      </c>
      <c r="L14464">
        <v>5.3343768889999996</v>
      </c>
    </row>
    <row r="14465" spans="1:12" hidden="1" x14ac:dyDescent="0.2">
      <c r="A14465" s="1" t="s">
        <v>14470</v>
      </c>
      <c r="B14465">
        <v>7.7244900000000003E-4</v>
      </c>
      <c r="C14465">
        <v>8.3019300000000001E-4</v>
      </c>
      <c r="D14465">
        <v>0</v>
      </c>
      <c r="E14465">
        <v>3.6562674589999999</v>
      </c>
      <c r="F14465">
        <v>4.7010578519999999</v>
      </c>
      <c r="G14465" t="e">
        <v>#N/A</v>
      </c>
      <c r="H14465" t="e">
        <v>#N/A</v>
      </c>
      <c r="I14465">
        <v>8.9492074979999998</v>
      </c>
      <c r="J14465">
        <v>10.74083465</v>
      </c>
      <c r="K14465">
        <v>0.48293496899999999</v>
      </c>
      <c r="L14465">
        <v>10.33008923</v>
      </c>
    </row>
    <row r="14466" spans="1:12" hidden="1" x14ac:dyDescent="0.2">
      <c r="A14466" s="1" t="s">
        <v>14471</v>
      </c>
      <c r="B14466">
        <v>3.5618136000000002E-2</v>
      </c>
      <c r="C14466">
        <v>0.16131837700000001</v>
      </c>
      <c r="D14466">
        <v>3.0279660999999999E-2</v>
      </c>
      <c r="E14466">
        <v>10.96526369</v>
      </c>
      <c r="F14466">
        <v>10.40620028</v>
      </c>
      <c r="G14466">
        <v>0.44291094162320099</v>
      </c>
      <c r="H14466">
        <v>7.2340873013245601E-3</v>
      </c>
      <c r="I14466">
        <v>2.1085864920000001</v>
      </c>
      <c r="J14466">
        <v>28.158924760000001</v>
      </c>
      <c r="K14466">
        <v>2.7783393759999999</v>
      </c>
      <c r="L14466">
        <v>1.80100668</v>
      </c>
    </row>
    <row r="14467" spans="1:12" hidden="1" x14ac:dyDescent="0.2">
      <c r="A14467" s="1" t="s">
        <v>14472</v>
      </c>
      <c r="B14467">
        <v>2.412183E-3</v>
      </c>
      <c r="C14467">
        <v>1.2857914E-2</v>
      </c>
      <c r="D14467">
        <v>0</v>
      </c>
      <c r="E14467">
        <v>3.6151853740000002</v>
      </c>
      <c r="F14467">
        <v>2.6070765589999998</v>
      </c>
      <c r="G14467">
        <v>9.5614334578556209E-3</v>
      </c>
      <c r="H14467">
        <v>0</v>
      </c>
      <c r="I14467">
        <v>4.2334701929999996</v>
      </c>
      <c r="J14467">
        <v>28.452223539999999</v>
      </c>
      <c r="K14467">
        <v>0.500950228</v>
      </c>
      <c r="L14467">
        <v>5.2775573470000001</v>
      </c>
    </row>
    <row r="14468" spans="1:12" x14ac:dyDescent="0.2">
      <c r="A14468" s="1" t="s">
        <v>14473</v>
      </c>
      <c r="B14468">
        <v>1.0172130000000001E-3</v>
      </c>
      <c r="C14468">
        <v>2.0925129999999998E-3</v>
      </c>
      <c r="D14468">
        <v>0</v>
      </c>
      <c r="E14468">
        <v>3.3877391760000002</v>
      </c>
      <c r="F14468">
        <v>5.0691959689999999</v>
      </c>
      <c r="G14468">
        <v>0</v>
      </c>
      <c r="H14468">
        <v>0</v>
      </c>
      <c r="I14468">
        <v>1.2055343650000001</v>
      </c>
      <c r="J14468">
        <v>0.436039171</v>
      </c>
      <c r="K14468">
        <v>0.35559635099999998</v>
      </c>
      <c r="L14468">
        <v>4.2369636689999997</v>
      </c>
    </row>
    <row r="14469" spans="1:12" hidden="1" x14ac:dyDescent="0.2">
      <c r="A14469" s="1" t="s">
        <v>14474</v>
      </c>
      <c r="B14469">
        <v>0.67046545499999999</v>
      </c>
      <c r="C14469">
        <v>0.71290614900000004</v>
      </c>
      <c r="D14469">
        <v>1.611532068</v>
      </c>
      <c r="E14469">
        <v>258.4905809</v>
      </c>
      <c r="F14469">
        <v>177.0718139</v>
      </c>
      <c r="G14469">
        <v>0.44162640215161297</v>
      </c>
      <c r="H14469">
        <v>0.20470912485526499</v>
      </c>
      <c r="I14469">
        <v>0.96358288700000005</v>
      </c>
      <c r="J14469">
        <v>68.382618910000005</v>
      </c>
      <c r="K14469">
        <v>9.8562940280000007</v>
      </c>
      <c r="L14469">
        <v>0.19282917399999999</v>
      </c>
    </row>
    <row r="14470" spans="1:12" hidden="1" x14ac:dyDescent="0.2">
      <c r="A14470" s="1" t="s">
        <v>14475</v>
      </c>
      <c r="B14470">
        <v>1.1358173579999999</v>
      </c>
      <c r="C14470">
        <v>1.1538827620000001</v>
      </c>
      <c r="D14470">
        <v>0.87938866400000004</v>
      </c>
      <c r="E14470">
        <v>49.549090730000003</v>
      </c>
      <c r="F14470">
        <v>62.341777399999998</v>
      </c>
      <c r="G14470">
        <v>0.26466153746075999</v>
      </c>
      <c r="H14470">
        <v>0.15717549339211201</v>
      </c>
      <c r="I14470">
        <v>1.5572536589999999</v>
      </c>
      <c r="J14470">
        <v>86.732419980000003</v>
      </c>
      <c r="K14470">
        <v>11.381476709999999</v>
      </c>
      <c r="L14470">
        <v>0.31306360100000002</v>
      </c>
    </row>
    <row r="14471" spans="1:12" x14ac:dyDescent="0.2">
      <c r="A14471" s="1" t="s">
        <v>14476</v>
      </c>
      <c r="B14471">
        <v>1.2498260000000001E-3</v>
      </c>
      <c r="C14471">
        <v>9.3120200000000001E-4</v>
      </c>
      <c r="D14471">
        <v>4.07601E-4</v>
      </c>
      <c r="E14471">
        <v>0.80858739499999999</v>
      </c>
      <c r="F14471">
        <v>1.596351217</v>
      </c>
      <c r="G14471">
        <v>0</v>
      </c>
      <c r="H14471">
        <v>1.018914430167E-3</v>
      </c>
      <c r="I14471">
        <v>2.5544653560000001</v>
      </c>
      <c r="J14471">
        <v>1.556414532</v>
      </c>
      <c r="K14471">
        <v>0.56950387000000002</v>
      </c>
      <c r="L14471">
        <v>2.4557296370000001</v>
      </c>
    </row>
    <row r="14472" spans="1:12" hidden="1" x14ac:dyDescent="0.2">
      <c r="A14472" s="1" t="s">
        <v>14477</v>
      </c>
      <c r="B14472">
        <v>7.598825E-3</v>
      </c>
      <c r="C14472">
        <v>7.2513350000000002E-3</v>
      </c>
      <c r="D14472">
        <v>7.589129E-3</v>
      </c>
      <c r="E14472">
        <v>6.7209743250000002</v>
      </c>
      <c r="F14472">
        <v>12.04177857</v>
      </c>
      <c r="G14472">
        <v>0.41236132739413001</v>
      </c>
      <c r="H14472">
        <v>6.7684710939702603E-3</v>
      </c>
      <c r="I14472">
        <v>0.91451938200000005</v>
      </c>
      <c r="J14472">
        <v>0.75145662000000002</v>
      </c>
      <c r="K14472">
        <v>1.4832661970000001</v>
      </c>
      <c r="L14472">
        <v>2.6120378529999999</v>
      </c>
    </row>
    <row r="14473" spans="1:12" hidden="1" x14ac:dyDescent="0.2">
      <c r="A14473" s="1" t="s">
        <v>14478</v>
      </c>
      <c r="B14473">
        <v>0.96619907900000002</v>
      </c>
      <c r="C14473">
        <v>1.085651645</v>
      </c>
      <c r="D14473">
        <v>0.83899743100000002</v>
      </c>
      <c r="E14473">
        <v>237.24152559999999</v>
      </c>
      <c r="F14473">
        <v>265.59828099999999</v>
      </c>
      <c r="G14473">
        <v>0.542818038176198</v>
      </c>
      <c r="H14473">
        <v>0.30420947352862199</v>
      </c>
      <c r="I14473">
        <v>1.741261094</v>
      </c>
      <c r="J14473">
        <v>0.66877227100000003</v>
      </c>
      <c r="K14473">
        <v>1.947166127</v>
      </c>
      <c r="L14473">
        <v>0.14457115300000001</v>
      </c>
    </row>
    <row r="14474" spans="1:12" hidden="1" x14ac:dyDescent="0.2">
      <c r="A14474" s="1" t="s">
        <v>14479</v>
      </c>
      <c r="B14474">
        <v>0.17049023599999999</v>
      </c>
      <c r="C14474">
        <v>0.19432479899999999</v>
      </c>
      <c r="D14474">
        <v>0.184059853</v>
      </c>
      <c r="E14474">
        <v>34.360409769999997</v>
      </c>
      <c r="F14474">
        <v>49.331954979999999</v>
      </c>
      <c r="G14474">
        <v>0.20255454052636801</v>
      </c>
      <c r="H14474">
        <v>0.16475069722681901</v>
      </c>
      <c r="I14474">
        <v>2.9248086139999998</v>
      </c>
      <c r="J14474">
        <v>114.7089533</v>
      </c>
      <c r="K14474">
        <v>5.2133057589999998</v>
      </c>
      <c r="L14474">
        <v>0.274919627</v>
      </c>
    </row>
    <row r="14475" spans="1:12" hidden="1" x14ac:dyDescent="0.2">
      <c r="A14475" s="1" t="s">
        <v>14480</v>
      </c>
      <c r="B14475">
        <v>0</v>
      </c>
      <c r="C14475">
        <v>0</v>
      </c>
      <c r="D14475">
        <v>0</v>
      </c>
      <c r="E14475">
        <v>0.80099736200000005</v>
      </c>
      <c r="F14475">
        <v>0.52674383000000002</v>
      </c>
      <c r="G14475" t="e">
        <v>#N/A</v>
      </c>
      <c r="H14475" t="e">
        <v>#N/A</v>
      </c>
      <c r="I14475">
        <v>0.35835815700000001</v>
      </c>
      <c r="J14475">
        <v>0.458169461</v>
      </c>
      <c r="K14475">
        <v>1.101191249</v>
      </c>
      <c r="L14475">
        <v>0.72756367499999997</v>
      </c>
    </row>
    <row r="14476" spans="1:12" hidden="1" x14ac:dyDescent="0.2">
      <c r="A14476" s="1" t="s">
        <v>14481</v>
      </c>
      <c r="B14476">
        <v>4.3470776000000003E-2</v>
      </c>
      <c r="C14476">
        <v>4.8816435999999998E-2</v>
      </c>
      <c r="D14476">
        <v>4.3225871999999999E-2</v>
      </c>
      <c r="E14476">
        <v>49.009262999999997</v>
      </c>
      <c r="F14476">
        <v>53.150155779999999</v>
      </c>
      <c r="G14476">
        <v>3.1894340345758901E-2</v>
      </c>
      <c r="H14476">
        <v>7.6548213603364603E-3</v>
      </c>
      <c r="I14476">
        <v>0.543228245</v>
      </c>
      <c r="J14476">
        <v>0.72956943100000005</v>
      </c>
      <c r="K14476">
        <v>0.76831992000000005</v>
      </c>
      <c r="L14476">
        <v>0.236139297</v>
      </c>
    </row>
    <row r="14477" spans="1:12" hidden="1" x14ac:dyDescent="0.2">
      <c r="A14477" s="1" t="s">
        <v>14482</v>
      </c>
      <c r="B14477">
        <v>0.73323606600000002</v>
      </c>
      <c r="C14477">
        <v>0.91940684900000003</v>
      </c>
      <c r="D14477">
        <v>0.51039332400000004</v>
      </c>
      <c r="E14477">
        <v>8.9482350519999994</v>
      </c>
      <c r="F14477">
        <v>18.692533869999998</v>
      </c>
      <c r="G14477">
        <v>9.6293433965622593E-2</v>
      </c>
      <c r="H14477">
        <v>3.1854872798845101E-2</v>
      </c>
      <c r="I14477">
        <v>2.9144616490000002</v>
      </c>
      <c r="J14477">
        <v>74.585070619999996</v>
      </c>
      <c r="K14477">
        <v>8.9225759559999993</v>
      </c>
      <c r="L14477">
        <v>0.37045677900000001</v>
      </c>
    </row>
    <row r="14478" spans="1:12" hidden="1" x14ac:dyDescent="0.2">
      <c r="A14478" s="1" t="s">
        <v>14483</v>
      </c>
      <c r="B14478">
        <v>0.443082798</v>
      </c>
      <c r="C14478">
        <v>0.47282343100000002</v>
      </c>
      <c r="D14478">
        <v>0.75656641000000002</v>
      </c>
      <c r="E14478">
        <v>16.049667830000001</v>
      </c>
      <c r="F14478">
        <v>30.358994890000002</v>
      </c>
      <c r="G14478">
        <v>9.0902799918493593E-2</v>
      </c>
      <c r="H14478">
        <v>8.9008621175496405E-2</v>
      </c>
      <c r="I14478">
        <v>5.8207325020000003</v>
      </c>
      <c r="J14478">
        <v>100.02404009999999</v>
      </c>
      <c r="K14478">
        <v>13.404993259999999</v>
      </c>
      <c r="L14478">
        <v>0.52791024200000003</v>
      </c>
    </row>
    <row r="14479" spans="1:12" x14ac:dyDescent="0.2">
      <c r="A14479" s="1" t="s">
        <v>14484</v>
      </c>
      <c r="B14479">
        <v>6.2357250000000001E-3</v>
      </c>
      <c r="C14479">
        <v>4.0960750000000002E-3</v>
      </c>
      <c r="D14479">
        <v>1.1035474999999999E-2</v>
      </c>
      <c r="E14479">
        <v>2.5334344999999998</v>
      </c>
      <c r="F14479">
        <v>1.1973953980000001</v>
      </c>
      <c r="G14479">
        <v>0</v>
      </c>
      <c r="H14479">
        <v>0</v>
      </c>
      <c r="I14479">
        <v>4.589845521</v>
      </c>
      <c r="J14479">
        <v>1.294013734</v>
      </c>
      <c r="K14479">
        <v>3.021984384</v>
      </c>
      <c r="L14479">
        <v>0.25665555499999998</v>
      </c>
    </row>
    <row r="14480" spans="1:12" hidden="1" x14ac:dyDescent="0.2">
      <c r="A14480" s="1" t="s">
        <v>14485</v>
      </c>
      <c r="B14480">
        <v>3.9230599999999999E-3</v>
      </c>
      <c r="C14480">
        <v>1.8705144E-2</v>
      </c>
      <c r="D14480">
        <v>6.7625619999999997E-3</v>
      </c>
      <c r="E14480">
        <v>1.4730639139999999</v>
      </c>
      <c r="F14480">
        <v>1.070979669</v>
      </c>
      <c r="G14480" t="e">
        <v>#N/A</v>
      </c>
      <c r="H14480" t="e">
        <v>#N/A</v>
      </c>
      <c r="I14480">
        <v>18.655135009999999</v>
      </c>
      <c r="J14480">
        <v>3.8192948040000001</v>
      </c>
      <c r="K14480">
        <v>7.9999938210000003</v>
      </c>
      <c r="L14480">
        <v>0.33304627599999997</v>
      </c>
    </row>
    <row r="14481" spans="1:12" hidden="1" x14ac:dyDescent="0.2">
      <c r="A14481" s="1" t="s">
        <v>14486</v>
      </c>
      <c r="B14481">
        <v>0.88148163199999996</v>
      </c>
      <c r="C14481">
        <v>1.1089896319999999</v>
      </c>
      <c r="D14481">
        <v>1.2388710599999999</v>
      </c>
      <c r="E14481">
        <v>90.443587350000001</v>
      </c>
      <c r="F14481">
        <v>111.43700490000001</v>
      </c>
      <c r="G14481">
        <v>0.39793514932881902</v>
      </c>
      <c r="H14481">
        <v>0.22588902238842001</v>
      </c>
      <c r="I14481">
        <v>1.4890476699999999</v>
      </c>
      <c r="J14481">
        <v>0.60189493500000002</v>
      </c>
      <c r="K14481">
        <v>1.7344509239999999</v>
      </c>
      <c r="L14481">
        <v>0.206326062</v>
      </c>
    </row>
    <row r="14482" spans="1:12" hidden="1" x14ac:dyDescent="0.2">
      <c r="A14482" s="1" t="s">
        <v>14487</v>
      </c>
      <c r="B14482">
        <v>1.2738647700000001</v>
      </c>
      <c r="C14482">
        <v>0.61688395399999996</v>
      </c>
      <c r="D14482">
        <v>0.64904197699999999</v>
      </c>
      <c r="E14482">
        <v>112.87189789999999</v>
      </c>
      <c r="F14482">
        <v>128.85547579999999</v>
      </c>
      <c r="G14482">
        <v>0.139813935702192</v>
      </c>
      <c r="H14482">
        <v>0.151849463195875</v>
      </c>
      <c r="I14482">
        <v>0.81587676799999997</v>
      </c>
      <c r="J14482">
        <v>33.849337239999997</v>
      </c>
      <c r="K14482">
        <v>8.4847539360000006</v>
      </c>
      <c r="L14482">
        <v>0.21702165100000001</v>
      </c>
    </row>
    <row r="14483" spans="1:12" hidden="1" x14ac:dyDescent="0.2">
      <c r="A14483" s="1" t="s">
        <v>14488</v>
      </c>
      <c r="B14483">
        <v>0.69703035300000005</v>
      </c>
      <c r="C14483">
        <v>0.87279268799999998</v>
      </c>
      <c r="D14483">
        <v>0.94712982199999995</v>
      </c>
      <c r="E14483">
        <v>56.44257228</v>
      </c>
      <c r="F14483">
        <v>52.274814399999997</v>
      </c>
      <c r="G14483">
        <v>0.401093165505295</v>
      </c>
      <c r="H14483">
        <v>0.24105198387728899</v>
      </c>
      <c r="I14483">
        <v>2.3331205220000002</v>
      </c>
      <c r="J14483">
        <v>69.749470689999995</v>
      </c>
      <c r="K14483">
        <v>12.02082294</v>
      </c>
      <c r="L14483">
        <v>0.22102639099999999</v>
      </c>
    </row>
    <row r="14484" spans="1:12" hidden="1" x14ac:dyDescent="0.2">
      <c r="A14484" s="1" t="s">
        <v>14489</v>
      </c>
      <c r="B14484">
        <v>0.54826472100000001</v>
      </c>
      <c r="C14484">
        <v>0.55918056800000004</v>
      </c>
      <c r="D14484">
        <v>0.90662954100000004</v>
      </c>
      <c r="E14484">
        <v>28.929979509999999</v>
      </c>
      <c r="F14484">
        <v>26.336784699999999</v>
      </c>
      <c r="G14484">
        <v>0.47251620901585101</v>
      </c>
      <c r="H14484">
        <v>0.36943610782620301</v>
      </c>
      <c r="I14484">
        <v>1.944411179</v>
      </c>
      <c r="J14484">
        <v>67.807353259999999</v>
      </c>
      <c r="K14484">
        <v>11.674276369999999</v>
      </c>
      <c r="L14484">
        <v>0.46120522200000003</v>
      </c>
    </row>
    <row r="14485" spans="1:12" hidden="1" x14ac:dyDescent="0.2">
      <c r="A14485" s="1" t="s">
        <v>14490</v>
      </c>
      <c r="B14485">
        <v>3.0352209999999998E-3</v>
      </c>
      <c r="C14485">
        <v>7.3469829999999996E-3</v>
      </c>
      <c r="D14485">
        <v>1.9200844000000002E-2</v>
      </c>
      <c r="E14485">
        <v>0.71689852799999998</v>
      </c>
      <c r="F14485">
        <v>1.776668731</v>
      </c>
      <c r="G14485">
        <v>4.9416408733121203E-3</v>
      </c>
      <c r="H14485">
        <v>5.3171385825468301E-3</v>
      </c>
      <c r="I14485">
        <v>13.074551870000001</v>
      </c>
      <c r="J14485">
        <v>31.110048330000001</v>
      </c>
      <c r="K14485">
        <v>5.8904130629999996</v>
      </c>
      <c r="L14485">
        <v>0.26875006400000001</v>
      </c>
    </row>
    <row r="14486" spans="1:12" hidden="1" x14ac:dyDescent="0.2">
      <c r="A14486" s="1" t="s">
        <v>14491</v>
      </c>
      <c r="B14486">
        <v>7.8791146000000006E-2</v>
      </c>
      <c r="C14486">
        <v>0.100209037</v>
      </c>
      <c r="D14486">
        <v>0.87243348899999995</v>
      </c>
      <c r="E14486">
        <v>196.66122089999999</v>
      </c>
      <c r="F14486">
        <v>39.538499160000001</v>
      </c>
      <c r="G14486">
        <v>4.8595992234341703E-2</v>
      </c>
      <c r="H14486">
        <v>1.80075357877847E-2</v>
      </c>
      <c r="I14486">
        <v>0.96401409800000004</v>
      </c>
      <c r="J14486">
        <v>38.363183030000002</v>
      </c>
      <c r="K14486">
        <v>4.7226812929999999</v>
      </c>
      <c r="L14486">
        <v>0.50441765000000005</v>
      </c>
    </row>
    <row r="14487" spans="1:12" hidden="1" x14ac:dyDescent="0.2">
      <c r="A14487" s="1" t="s">
        <v>14492</v>
      </c>
      <c r="B14487">
        <v>0.20522496100000001</v>
      </c>
      <c r="C14487">
        <v>0.29494867800000002</v>
      </c>
      <c r="D14487">
        <v>0.132586908</v>
      </c>
      <c r="E14487">
        <v>74.516575329999995</v>
      </c>
      <c r="F14487">
        <v>55.69244183</v>
      </c>
      <c r="G14487">
        <v>0.17299497962221899</v>
      </c>
      <c r="H14487">
        <v>7.9179851174587507E-2</v>
      </c>
      <c r="I14487">
        <v>12.91503075</v>
      </c>
      <c r="J14487">
        <v>22.64339511</v>
      </c>
      <c r="K14487">
        <v>20.390990670000001</v>
      </c>
      <c r="L14487">
        <v>0.22240201400000001</v>
      </c>
    </row>
    <row r="14488" spans="1:12" hidden="1" x14ac:dyDescent="0.2">
      <c r="A14488" s="1" t="s">
        <v>14493</v>
      </c>
      <c r="B14488">
        <v>7.2362071E-2</v>
      </c>
      <c r="C14488">
        <v>5.3908194999999999E-2</v>
      </c>
      <c r="D14488">
        <v>7.2582437999999999E-2</v>
      </c>
      <c r="E14488">
        <v>26.929780910000002</v>
      </c>
      <c r="F14488">
        <v>15.248827990000001</v>
      </c>
      <c r="G14488">
        <v>7.7687737095483997E-3</v>
      </c>
      <c r="H14488">
        <v>4.5350792668059997E-2</v>
      </c>
      <c r="I14488">
        <v>2.0997058420000001</v>
      </c>
      <c r="J14488">
        <v>0.67764832100000005</v>
      </c>
      <c r="K14488">
        <v>1.142755215</v>
      </c>
      <c r="L14488">
        <v>1.3357985059999999</v>
      </c>
    </row>
    <row r="14489" spans="1:12" hidden="1" x14ac:dyDescent="0.2">
      <c r="A14489" s="1" t="s">
        <v>14494</v>
      </c>
      <c r="B14489">
        <v>4.4657132000000002E-2</v>
      </c>
      <c r="C14489">
        <v>0.12508923899999999</v>
      </c>
      <c r="D14489">
        <v>5.2405738E-2</v>
      </c>
      <c r="E14489">
        <v>7.0475803790000002</v>
      </c>
      <c r="F14489">
        <v>8.3452472069999999</v>
      </c>
      <c r="G14489">
        <v>0.170777043233061</v>
      </c>
      <c r="H14489">
        <v>2.6554792781636902E-2</v>
      </c>
      <c r="I14489">
        <v>1.8454232909999999</v>
      </c>
      <c r="J14489">
        <v>28.029074470000001</v>
      </c>
      <c r="K14489">
        <v>8.1425351999999993</v>
      </c>
      <c r="L14489">
        <v>0.47091767699999998</v>
      </c>
    </row>
    <row r="14490" spans="1:12" hidden="1" x14ac:dyDescent="0.2">
      <c r="A14490" s="1" t="s">
        <v>14495</v>
      </c>
      <c r="B14490">
        <v>0.90517480400000006</v>
      </c>
      <c r="C14490">
        <v>1.0482912529999999</v>
      </c>
      <c r="D14490">
        <v>0.80556493200000001</v>
      </c>
      <c r="E14490">
        <v>21.608988879999998</v>
      </c>
      <c r="F14490">
        <v>18.44767311</v>
      </c>
      <c r="G14490">
        <v>0.16487446135911599</v>
      </c>
      <c r="H14490">
        <v>0.15200345278840399</v>
      </c>
      <c r="I14490">
        <v>3.6099650720000001</v>
      </c>
      <c r="J14490">
        <v>85.694469900000001</v>
      </c>
      <c r="K14490">
        <v>10.45333666</v>
      </c>
      <c r="L14490">
        <v>0.42002013700000002</v>
      </c>
    </row>
    <row r="14491" spans="1:12" hidden="1" x14ac:dyDescent="0.2">
      <c r="A14491" s="1" t="s">
        <v>14496</v>
      </c>
      <c r="B14491">
        <v>0.147434814</v>
      </c>
      <c r="C14491">
        <v>0.228734983</v>
      </c>
      <c r="D14491">
        <v>0.238632451</v>
      </c>
      <c r="E14491">
        <v>42.392741919999999</v>
      </c>
      <c r="F14491">
        <v>45.171638719999997</v>
      </c>
      <c r="G14491">
        <v>7.0196950176417403E-2</v>
      </c>
      <c r="H14491">
        <v>4.5030254501105899E-2</v>
      </c>
      <c r="I14491">
        <v>1.654689729</v>
      </c>
      <c r="J14491">
        <v>50.166402869999999</v>
      </c>
      <c r="K14491">
        <v>6.0986396340000004</v>
      </c>
      <c r="L14491">
        <v>0.34193053200000001</v>
      </c>
    </row>
    <row r="14492" spans="1:12" hidden="1" x14ac:dyDescent="0.2">
      <c r="A14492" s="1" t="s">
        <v>14497</v>
      </c>
      <c r="B14492">
        <v>0.46354514699999999</v>
      </c>
      <c r="C14492">
        <v>0.68661624200000004</v>
      </c>
      <c r="D14492">
        <v>0.488691557</v>
      </c>
      <c r="E14492">
        <v>73.141135349999999</v>
      </c>
      <c r="F14492">
        <v>72.383484940000002</v>
      </c>
      <c r="G14492">
        <v>0.42796268826355399</v>
      </c>
      <c r="H14492">
        <v>0.24029239198697899</v>
      </c>
      <c r="I14492">
        <v>0.75310317299999996</v>
      </c>
      <c r="J14492">
        <v>26.7168223</v>
      </c>
      <c r="K14492">
        <v>3.9930117539999999</v>
      </c>
      <c r="L14492">
        <v>0.52956131399999995</v>
      </c>
    </row>
    <row r="14493" spans="1:12" hidden="1" x14ac:dyDescent="0.2">
      <c r="A14493" s="1" t="s">
        <v>14498</v>
      </c>
      <c r="B14493">
        <v>0.760413483</v>
      </c>
      <c r="C14493">
        <v>0.957293481</v>
      </c>
      <c r="D14493">
        <v>1.1353840529999999</v>
      </c>
      <c r="E14493">
        <v>251.61646949999999</v>
      </c>
      <c r="F14493">
        <v>244.2215932</v>
      </c>
      <c r="G14493">
        <v>0.47728860666178702</v>
      </c>
      <c r="H14493">
        <v>0.24369026607948199</v>
      </c>
      <c r="I14493">
        <v>0.66877427199999995</v>
      </c>
      <c r="J14493">
        <v>82.752132430000003</v>
      </c>
      <c r="K14493">
        <v>10.26443927</v>
      </c>
      <c r="L14493">
        <v>0.32220586400000001</v>
      </c>
    </row>
    <row r="14494" spans="1:12" hidden="1" x14ac:dyDescent="0.2">
      <c r="A14494" s="1" t="s">
        <v>14499</v>
      </c>
      <c r="B14494">
        <v>0.59336892399999996</v>
      </c>
      <c r="C14494">
        <v>0.706502136</v>
      </c>
      <c r="D14494">
        <v>0.38990440799999998</v>
      </c>
      <c r="E14494">
        <v>486.126081</v>
      </c>
      <c r="F14494">
        <v>805.43512669999996</v>
      </c>
      <c r="G14494">
        <v>0.41501868721436003</v>
      </c>
      <c r="H14494">
        <v>0.17050060958181701</v>
      </c>
      <c r="I14494">
        <v>1.5148303359999999</v>
      </c>
      <c r="J14494">
        <v>43.810159229999996</v>
      </c>
      <c r="K14494">
        <v>8.3992676409999998</v>
      </c>
      <c r="L14494">
        <v>0.24906539999999999</v>
      </c>
    </row>
    <row r="14495" spans="1:12" hidden="1" x14ac:dyDescent="0.2">
      <c r="A14495" s="1" t="s">
        <v>14500</v>
      </c>
      <c r="B14495">
        <v>0.46953067199999998</v>
      </c>
      <c r="C14495">
        <v>0.70325930199999998</v>
      </c>
      <c r="D14495">
        <v>0.69997828699999998</v>
      </c>
      <c r="E14495">
        <v>88.764782449999998</v>
      </c>
      <c r="F14495">
        <v>86.470906139999997</v>
      </c>
      <c r="G14495">
        <v>0.52233059677289295</v>
      </c>
      <c r="H14495">
        <v>0.30187363365089398</v>
      </c>
      <c r="I14495">
        <v>1.35005127</v>
      </c>
      <c r="J14495">
        <v>92.030441679999996</v>
      </c>
      <c r="K14495">
        <v>10.668427080000001</v>
      </c>
      <c r="L14495">
        <v>0.45039521500000002</v>
      </c>
    </row>
    <row r="14496" spans="1:12" hidden="1" x14ac:dyDescent="0.2">
      <c r="A14496" s="1" t="s">
        <v>14501</v>
      </c>
      <c r="B14496">
        <v>1.4693760000000001E-3</v>
      </c>
      <c r="C14496">
        <v>8.8889100000000005E-4</v>
      </c>
      <c r="D14496">
        <v>1.7548170000000001E-3</v>
      </c>
      <c r="E14496">
        <v>2.637207869</v>
      </c>
      <c r="F14496">
        <v>1.3047871550000001</v>
      </c>
      <c r="G14496">
        <v>4.2126865801060399E-4</v>
      </c>
      <c r="H14496">
        <v>3.9807182378406403E-4</v>
      </c>
      <c r="I14496">
        <v>6.7187806429999997</v>
      </c>
      <c r="J14496">
        <v>113.6751732</v>
      </c>
      <c r="K14496">
        <v>9.6158310280000006</v>
      </c>
      <c r="L14496">
        <v>0.24594691799999999</v>
      </c>
    </row>
    <row r="14497" spans="1:12" hidden="1" x14ac:dyDescent="0.2">
      <c r="A14497" s="1" t="s">
        <v>14502</v>
      </c>
      <c r="B14497">
        <v>0.58339458099999997</v>
      </c>
      <c r="C14497">
        <v>0.83365813799999999</v>
      </c>
      <c r="D14497">
        <v>0.66513175700000005</v>
      </c>
      <c r="E14497">
        <v>31.520775359999998</v>
      </c>
      <c r="F14497">
        <v>31.65357397</v>
      </c>
      <c r="G14497">
        <v>0.261684295518471</v>
      </c>
      <c r="H14497">
        <v>0.13192887267262399</v>
      </c>
      <c r="I14497">
        <v>4.7842873849999998</v>
      </c>
      <c r="J14497">
        <v>94.363664819999997</v>
      </c>
      <c r="K14497">
        <v>6.8819896969999999</v>
      </c>
      <c r="L14497">
        <v>0.27866512700000001</v>
      </c>
    </row>
    <row r="14498" spans="1:12" hidden="1" x14ac:dyDescent="0.2">
      <c r="A14498" s="1" t="s">
        <v>14503</v>
      </c>
      <c r="B14498">
        <v>0.22919344699999999</v>
      </c>
      <c r="C14498">
        <v>0.224358907</v>
      </c>
      <c r="D14498">
        <v>0.22618686299999999</v>
      </c>
      <c r="E14498">
        <v>29.878273849999999</v>
      </c>
      <c r="F14498">
        <v>25.084817210000001</v>
      </c>
      <c r="G14498">
        <v>5.3432696900588203E-2</v>
      </c>
      <c r="H14498">
        <v>3.4417664617735502E-2</v>
      </c>
      <c r="I14498">
        <v>1.6555519160000001</v>
      </c>
      <c r="J14498">
        <v>39.573049910000002</v>
      </c>
      <c r="K14498">
        <v>5.250035553</v>
      </c>
      <c r="L14498">
        <v>0.44752221199999997</v>
      </c>
    </row>
    <row r="14499" spans="1:12" hidden="1" x14ac:dyDescent="0.2">
      <c r="A14499" s="1" t="s">
        <v>14504</v>
      </c>
      <c r="B14499">
        <v>0.34018216800000001</v>
      </c>
      <c r="C14499">
        <v>0.27258981300000001</v>
      </c>
      <c r="D14499">
        <v>0.19461817000000001</v>
      </c>
      <c r="E14499">
        <v>20.751515049999998</v>
      </c>
      <c r="F14499">
        <v>17.38226186</v>
      </c>
      <c r="G14499">
        <v>0.25244005827896299</v>
      </c>
      <c r="H14499">
        <v>0.22323165623306901</v>
      </c>
      <c r="I14499">
        <v>1.7107373560000001</v>
      </c>
      <c r="J14499">
        <v>27.364322510000001</v>
      </c>
      <c r="K14499">
        <v>9.6038732450000008</v>
      </c>
      <c r="L14499">
        <v>0.22159790200000001</v>
      </c>
    </row>
    <row r="14500" spans="1:12" hidden="1" x14ac:dyDescent="0.2">
      <c r="A14500" s="1" t="s">
        <v>14505</v>
      </c>
      <c r="B14500">
        <v>1.4871649549999999</v>
      </c>
      <c r="C14500">
        <v>0.97656345700000002</v>
      </c>
      <c r="D14500">
        <v>0.78791979899999998</v>
      </c>
      <c r="E14500">
        <v>138.3053237</v>
      </c>
      <c r="F14500">
        <v>198.78642550000001</v>
      </c>
      <c r="G14500">
        <v>0.29099124650002101</v>
      </c>
      <c r="H14500">
        <v>0.34928274979649998</v>
      </c>
      <c r="I14500">
        <v>1.8342134619999999</v>
      </c>
      <c r="J14500">
        <v>64.075110660000007</v>
      </c>
      <c r="K14500">
        <v>12.890307979999999</v>
      </c>
      <c r="L14500">
        <v>0.27879533899999998</v>
      </c>
    </row>
    <row r="14501" spans="1:12" hidden="1" x14ac:dyDescent="0.2">
      <c r="A14501" s="1" t="s">
        <v>14506</v>
      </c>
      <c r="B14501">
        <v>0.197256815</v>
      </c>
      <c r="C14501">
        <v>0.29808091199999998</v>
      </c>
      <c r="D14501">
        <v>0.29490831699999998</v>
      </c>
      <c r="E14501">
        <v>496.33713799999998</v>
      </c>
      <c r="F14501">
        <v>681.06318220000003</v>
      </c>
      <c r="G14501">
        <v>0.22326314536109099</v>
      </c>
      <c r="H14501">
        <v>8.5852020643284094E-2</v>
      </c>
      <c r="I14501">
        <v>1.1737169949999999</v>
      </c>
      <c r="J14501">
        <v>52.531297680000002</v>
      </c>
      <c r="K14501">
        <v>10.14235906</v>
      </c>
      <c r="L14501">
        <v>0.17451871499999999</v>
      </c>
    </row>
    <row r="14502" spans="1:12" hidden="1" x14ac:dyDescent="0.2">
      <c r="A14502" s="1" t="s">
        <v>14507</v>
      </c>
      <c r="B14502">
        <v>0.15171173700000001</v>
      </c>
      <c r="C14502">
        <v>0.15187035600000001</v>
      </c>
      <c r="D14502">
        <v>0.205891307</v>
      </c>
      <c r="E14502">
        <v>34.70632698</v>
      </c>
      <c r="F14502">
        <v>36.203544860000001</v>
      </c>
      <c r="G14502">
        <v>0.20728246634106701</v>
      </c>
      <c r="H14502">
        <v>0.16234679021829199</v>
      </c>
      <c r="I14502">
        <v>2.041846837</v>
      </c>
      <c r="J14502">
        <v>30.61539561</v>
      </c>
      <c r="K14502">
        <v>9.4106370829999992</v>
      </c>
      <c r="L14502">
        <v>0.235382016</v>
      </c>
    </row>
    <row r="14503" spans="1:12" hidden="1" x14ac:dyDescent="0.2">
      <c r="A14503" s="1" t="s">
        <v>14508</v>
      </c>
      <c r="B14503">
        <v>0.109557847</v>
      </c>
      <c r="C14503">
        <v>0.108218314</v>
      </c>
      <c r="D14503">
        <v>7.5181422999999997E-2</v>
      </c>
      <c r="E14503">
        <v>41.104509049999997</v>
      </c>
      <c r="F14503">
        <v>48.153685690000003</v>
      </c>
      <c r="G14503">
        <v>0.155175808260064</v>
      </c>
      <c r="H14503">
        <v>0.17410696136805201</v>
      </c>
      <c r="I14503">
        <v>2.7911571500000001</v>
      </c>
      <c r="J14503">
        <v>2.2208104039999998</v>
      </c>
      <c r="K14503">
        <v>7.8492459200000004</v>
      </c>
      <c r="L14503">
        <v>0.31952838099999997</v>
      </c>
    </row>
    <row r="14504" spans="1:12" hidden="1" x14ac:dyDescent="0.2">
      <c r="A14504" s="1" t="s">
        <v>14509</v>
      </c>
      <c r="B14504">
        <v>2.0243855000000002E-2</v>
      </c>
      <c r="C14504">
        <v>8.7735439999999998E-2</v>
      </c>
      <c r="D14504">
        <v>0.11048555</v>
      </c>
      <c r="E14504">
        <v>57.220262529999999</v>
      </c>
      <c r="F14504">
        <v>51.533282010000001</v>
      </c>
      <c r="G14504">
        <v>0.14286008463812899</v>
      </c>
      <c r="H14504">
        <v>7.0213125589815E-3</v>
      </c>
      <c r="I14504">
        <v>2.408310959</v>
      </c>
      <c r="J14504">
        <v>2.726157175</v>
      </c>
      <c r="K14504">
        <v>1.4018912400000001</v>
      </c>
      <c r="L14504">
        <v>0.82153249500000003</v>
      </c>
    </row>
    <row r="14505" spans="1:12" hidden="1" x14ac:dyDescent="0.2">
      <c r="A14505" s="1" t="s">
        <v>14510</v>
      </c>
      <c r="B14505">
        <v>0.31595855499999997</v>
      </c>
      <c r="C14505">
        <v>0.41161945999999999</v>
      </c>
      <c r="D14505">
        <v>0.41750913299999998</v>
      </c>
      <c r="E14505">
        <v>63.495321820000001</v>
      </c>
      <c r="F14505">
        <v>75.703554449999999</v>
      </c>
      <c r="G14505">
        <v>0.30687235717154498</v>
      </c>
      <c r="H14505">
        <v>0.164101740071807</v>
      </c>
      <c r="I14505">
        <v>1.8718084639999999</v>
      </c>
      <c r="J14505">
        <v>93.790431159999997</v>
      </c>
      <c r="K14505">
        <v>18.239474919999999</v>
      </c>
      <c r="L14505">
        <v>0.347795154</v>
      </c>
    </row>
    <row r="14506" spans="1:12" hidden="1" x14ac:dyDescent="0.2">
      <c r="A14506" s="1" t="s">
        <v>14511</v>
      </c>
      <c r="B14506">
        <v>0.224200606</v>
      </c>
      <c r="C14506">
        <v>0.30862798299999999</v>
      </c>
      <c r="D14506">
        <v>0.22988942200000001</v>
      </c>
      <c r="E14506">
        <v>313.77818889999998</v>
      </c>
      <c r="F14506">
        <v>334.27676330000003</v>
      </c>
      <c r="G14506">
        <v>0.27669082311599102</v>
      </c>
      <c r="H14506">
        <v>0.18723675173738299</v>
      </c>
      <c r="I14506">
        <v>1.524487057</v>
      </c>
      <c r="J14506">
        <v>43.483538770000003</v>
      </c>
      <c r="K14506">
        <v>5.3774804380000001</v>
      </c>
      <c r="L14506">
        <v>0.41565629900000001</v>
      </c>
    </row>
    <row r="14507" spans="1:12" x14ac:dyDescent="0.2">
      <c r="A14507" s="1" t="s">
        <v>14512</v>
      </c>
      <c r="B14507">
        <v>1.2839175E-2</v>
      </c>
      <c r="C14507">
        <v>2.4199399E-2</v>
      </c>
      <c r="D14507">
        <v>3.0393254000000001E-2</v>
      </c>
      <c r="E14507">
        <v>13.440097229999999</v>
      </c>
      <c r="F14507">
        <v>9.1037179029999997</v>
      </c>
      <c r="G14507">
        <v>0</v>
      </c>
      <c r="H14507">
        <v>0</v>
      </c>
      <c r="I14507">
        <v>0.46329606699999998</v>
      </c>
      <c r="J14507">
        <v>0.43239149100000002</v>
      </c>
      <c r="K14507">
        <v>0.39654237599999997</v>
      </c>
      <c r="L14507">
        <v>1.0265172309999999</v>
      </c>
    </row>
    <row r="14508" spans="1:12" hidden="1" x14ac:dyDescent="0.2">
      <c r="A14508" s="1" t="s">
        <v>14513</v>
      </c>
      <c r="B14508">
        <v>0.13000399100000001</v>
      </c>
      <c r="C14508">
        <v>0.183112249</v>
      </c>
      <c r="D14508">
        <v>0.127386258</v>
      </c>
      <c r="E14508">
        <v>19.85492073</v>
      </c>
      <c r="F14508">
        <v>21.715683729999999</v>
      </c>
      <c r="G14508">
        <v>0.22235341924652199</v>
      </c>
      <c r="H14508">
        <v>7.2520280990638203E-2</v>
      </c>
      <c r="I14508">
        <v>3.7199040819999998</v>
      </c>
      <c r="J14508">
        <v>152.2361908</v>
      </c>
      <c r="K14508">
        <v>14.8570578</v>
      </c>
      <c r="L14508">
        <v>0.57533082800000002</v>
      </c>
    </row>
    <row r="14509" spans="1:12" hidden="1" x14ac:dyDescent="0.2">
      <c r="A14509" s="1" t="s">
        <v>14514</v>
      </c>
      <c r="B14509">
        <v>0.30153971299999999</v>
      </c>
      <c r="C14509">
        <v>0.40755928000000002</v>
      </c>
      <c r="D14509">
        <v>0.38643614599999998</v>
      </c>
      <c r="E14509">
        <v>56.418369810000002</v>
      </c>
      <c r="F14509">
        <v>54.855157749999996</v>
      </c>
      <c r="G14509">
        <v>0.37724410314381901</v>
      </c>
      <c r="H14509">
        <v>0.227080718386071</v>
      </c>
      <c r="I14509">
        <v>1.6191644059999999</v>
      </c>
      <c r="J14509">
        <v>80.534224390000006</v>
      </c>
      <c r="K14509">
        <v>9.0780869170000003</v>
      </c>
      <c r="L14509">
        <v>0.39779942499999998</v>
      </c>
    </row>
    <row r="14510" spans="1:12" hidden="1" x14ac:dyDescent="0.2">
      <c r="A14510" s="1" t="s">
        <v>14515</v>
      </c>
      <c r="B14510">
        <v>0.24764017999999999</v>
      </c>
      <c r="C14510">
        <v>0.20378259100000001</v>
      </c>
      <c r="D14510">
        <v>0.210068584</v>
      </c>
      <c r="E14510">
        <v>31.325233910000001</v>
      </c>
      <c r="F14510">
        <v>31.79400085</v>
      </c>
      <c r="G14510">
        <v>8.5339265800000702E-2</v>
      </c>
      <c r="H14510">
        <v>5.1903346032466803E-2</v>
      </c>
      <c r="I14510">
        <v>0.89624033199999997</v>
      </c>
      <c r="J14510">
        <v>147.57989459999999</v>
      </c>
      <c r="K14510">
        <v>6.6873280980000001</v>
      </c>
      <c r="L14510">
        <v>0.32094973700000001</v>
      </c>
    </row>
    <row r="14511" spans="1:12" hidden="1" x14ac:dyDescent="0.2">
      <c r="A14511" s="1" t="s">
        <v>14516</v>
      </c>
      <c r="B14511">
        <v>0.72419836900000001</v>
      </c>
      <c r="C14511">
        <v>1.039621471</v>
      </c>
      <c r="D14511">
        <v>0.90099128500000003</v>
      </c>
      <c r="E14511">
        <v>132.49796739999999</v>
      </c>
      <c r="F14511">
        <v>136.10660279999999</v>
      </c>
      <c r="G14511">
        <v>0.256417912789212</v>
      </c>
      <c r="H14511">
        <v>9.3386958314437399E-2</v>
      </c>
      <c r="I14511">
        <v>2.8273731579999999</v>
      </c>
      <c r="J14511">
        <v>105.1685937</v>
      </c>
      <c r="K14511">
        <v>15.53259664</v>
      </c>
      <c r="L14511">
        <v>0.34072473800000003</v>
      </c>
    </row>
    <row r="14512" spans="1:12" hidden="1" x14ac:dyDescent="0.2">
      <c r="A14512" s="1" t="s">
        <v>14517</v>
      </c>
      <c r="B14512">
        <v>0.66548239799999998</v>
      </c>
      <c r="C14512">
        <v>0.41177448799999999</v>
      </c>
      <c r="D14512">
        <v>0.27151638299999997</v>
      </c>
      <c r="E14512">
        <v>39.412347220000001</v>
      </c>
      <c r="F14512">
        <v>49.456089949999999</v>
      </c>
      <c r="G14512">
        <v>0.11758684080335401</v>
      </c>
      <c r="H14512">
        <v>0.101858008720821</v>
      </c>
      <c r="I14512">
        <v>1.6415829040000001</v>
      </c>
      <c r="J14512">
        <v>0.62524106700000004</v>
      </c>
      <c r="K14512">
        <v>1.207381451</v>
      </c>
      <c r="L14512">
        <v>0.18556656399999999</v>
      </c>
    </row>
    <row r="14513" spans="1:12" hidden="1" x14ac:dyDescent="0.2">
      <c r="A14513" s="1" t="s">
        <v>14518</v>
      </c>
      <c r="B14513">
        <v>0.96828365599999999</v>
      </c>
      <c r="C14513">
        <v>1.120025871</v>
      </c>
      <c r="D14513">
        <v>1.103026895</v>
      </c>
      <c r="E14513">
        <v>116.31649899999999</v>
      </c>
      <c r="F14513">
        <v>88.319597490000007</v>
      </c>
      <c r="G14513">
        <v>0.34055814920057997</v>
      </c>
      <c r="H14513">
        <v>8.9956416275519605E-2</v>
      </c>
      <c r="I14513">
        <v>0.85071220599999997</v>
      </c>
      <c r="J14513">
        <v>75.389633770000003</v>
      </c>
      <c r="K14513">
        <v>11.51418037</v>
      </c>
      <c r="L14513">
        <v>0.28531118599999999</v>
      </c>
    </row>
    <row r="14514" spans="1:12" hidden="1" x14ac:dyDescent="0.2">
      <c r="A14514" s="1" t="s">
        <v>14519</v>
      </c>
      <c r="B14514">
        <v>1.9819769999999998E-3</v>
      </c>
      <c r="C14514">
        <v>1.6516600000000001E-3</v>
      </c>
      <c r="D14514">
        <v>0</v>
      </c>
      <c r="E14514">
        <v>4.2030395030000003</v>
      </c>
      <c r="F14514">
        <v>1.542965133</v>
      </c>
      <c r="G14514" t="e">
        <v>#N/A</v>
      </c>
      <c r="H14514" t="e">
        <v>#N/A</v>
      </c>
      <c r="I14514">
        <v>0.35059752100000002</v>
      </c>
      <c r="J14514">
        <v>0.84605761400000001</v>
      </c>
      <c r="K14514">
        <v>0.521354757</v>
      </c>
      <c r="L14514">
        <v>1.23506622</v>
      </c>
    </row>
    <row r="14515" spans="1:12" x14ac:dyDescent="0.2">
      <c r="A14515" s="1" t="s">
        <v>14520</v>
      </c>
      <c r="B14515">
        <v>6.5830369999999999E-3</v>
      </c>
      <c r="C14515">
        <v>9.7056400000000004E-4</v>
      </c>
      <c r="D14515">
        <v>7.2411610000000003E-3</v>
      </c>
      <c r="E14515">
        <v>7.5750444860000004</v>
      </c>
      <c r="F14515">
        <v>5.5768717990000001</v>
      </c>
      <c r="G14515">
        <v>0</v>
      </c>
      <c r="H14515">
        <v>9.2827386244356794E-5</v>
      </c>
      <c r="I14515">
        <v>0.57582169100000002</v>
      </c>
      <c r="J14515">
        <v>0.47543609999999997</v>
      </c>
      <c r="K14515">
        <v>0.57510307699999996</v>
      </c>
      <c r="L14515">
        <v>0.42366432799999998</v>
      </c>
    </row>
    <row r="14516" spans="1:12" hidden="1" x14ac:dyDescent="0.2">
      <c r="A14516" s="1" t="s">
        <v>14521</v>
      </c>
      <c r="B14516">
        <v>1.4746278E-2</v>
      </c>
      <c r="C14516">
        <v>1.7284094E-2</v>
      </c>
      <c r="D14516">
        <v>0.19730181699999999</v>
      </c>
      <c r="E14516">
        <v>3.2949311899999998</v>
      </c>
      <c r="F14516">
        <v>0.82131522099999998</v>
      </c>
      <c r="G14516">
        <v>6.6946675544819296E-3</v>
      </c>
      <c r="H14516">
        <v>8.78140350141694E-2</v>
      </c>
      <c r="I14516">
        <v>7.3866926709999996</v>
      </c>
      <c r="J14516">
        <v>25.738590089999999</v>
      </c>
      <c r="K14516">
        <v>2.131862736</v>
      </c>
      <c r="L14516">
        <v>0.43267490600000003</v>
      </c>
    </row>
    <row r="14517" spans="1:12" hidden="1" x14ac:dyDescent="0.2">
      <c r="A14517" s="1" t="s">
        <v>14522</v>
      </c>
      <c r="B14517">
        <v>8.9932369999999998E-2</v>
      </c>
      <c r="C14517">
        <v>0.41872502700000003</v>
      </c>
      <c r="D14517">
        <v>5.2061760999999998E-2</v>
      </c>
      <c r="E14517">
        <v>5.822619972</v>
      </c>
      <c r="F14517">
        <v>7.1498144339999996</v>
      </c>
      <c r="G14517">
        <v>0.43522714699999898</v>
      </c>
      <c r="H14517">
        <v>0.234218168097307</v>
      </c>
      <c r="I14517">
        <v>15.43103179</v>
      </c>
      <c r="J14517">
        <v>1.2332162</v>
      </c>
      <c r="K14517">
        <v>5.0255121190000001</v>
      </c>
      <c r="L14517">
        <v>0.378487939</v>
      </c>
    </row>
    <row r="14518" spans="1:12" hidden="1" x14ac:dyDescent="0.2">
      <c r="A14518" s="1" t="s">
        <v>14523</v>
      </c>
      <c r="B14518">
        <v>5.6238900000000005E-4</v>
      </c>
      <c r="C14518">
        <v>2.7634399999999998E-4</v>
      </c>
      <c r="D14518">
        <v>0</v>
      </c>
      <c r="E14518">
        <v>1.913476779</v>
      </c>
      <c r="F14518">
        <v>4.1929725790000001</v>
      </c>
      <c r="G14518" t="e">
        <v>#N/A</v>
      </c>
      <c r="H14518" t="e">
        <v>#N/A</v>
      </c>
      <c r="I14518">
        <v>0.895204589</v>
      </c>
      <c r="J14518">
        <v>0.43968695899999999</v>
      </c>
      <c r="K14518">
        <v>0.52385859899999998</v>
      </c>
      <c r="L14518">
        <v>1.5660066479999999</v>
      </c>
    </row>
    <row r="14519" spans="1:12" x14ac:dyDescent="0.2">
      <c r="A14519" s="1" t="s">
        <v>14524</v>
      </c>
      <c r="B14519">
        <v>7.9217399999999998E-4</v>
      </c>
      <c r="C14519">
        <v>0</v>
      </c>
      <c r="D14519">
        <v>0</v>
      </c>
      <c r="E14519">
        <v>1.7875823689999999</v>
      </c>
      <c r="F14519">
        <v>0.86533625400000003</v>
      </c>
      <c r="G14519">
        <v>0</v>
      </c>
      <c r="H14519">
        <v>0</v>
      </c>
      <c r="I14519">
        <v>0.83501848499999998</v>
      </c>
      <c r="J14519">
        <v>0.97300270899999997</v>
      </c>
      <c r="K14519">
        <v>1.4275960299999999</v>
      </c>
      <c r="L14519">
        <v>0.32411531100000002</v>
      </c>
    </row>
    <row r="14520" spans="1:12" hidden="1" x14ac:dyDescent="0.2">
      <c r="A14520" s="1" t="s">
        <v>14525</v>
      </c>
      <c r="B14520">
        <v>9.9327430000000008E-3</v>
      </c>
      <c r="C14520">
        <v>3.0194015000000001E-2</v>
      </c>
      <c r="D14520">
        <v>4.1588452999999997E-2</v>
      </c>
      <c r="E14520">
        <v>2.827324248</v>
      </c>
      <c r="F14520">
        <v>1.873621873</v>
      </c>
      <c r="G14520">
        <v>1.44168812889737E-2</v>
      </c>
      <c r="H14520">
        <v>6.2190592157690796E-4</v>
      </c>
      <c r="I14520">
        <v>1.1769937619999999</v>
      </c>
      <c r="J14520">
        <v>0.90369348900000002</v>
      </c>
      <c r="K14520">
        <v>5.5314088400000001</v>
      </c>
      <c r="L14520">
        <v>0.36828408000000001</v>
      </c>
    </row>
    <row r="14521" spans="1:12" hidden="1" x14ac:dyDescent="0.2">
      <c r="A14521" s="1" t="s">
        <v>14526</v>
      </c>
      <c r="B14521">
        <v>0.117159893</v>
      </c>
      <c r="C14521">
        <v>7.9857866E-2</v>
      </c>
      <c r="D14521">
        <v>6.1845906999999999E-2</v>
      </c>
      <c r="E14521">
        <v>40.305491480000001</v>
      </c>
      <c r="F14521">
        <v>46.697919290000002</v>
      </c>
      <c r="G14521">
        <v>6.4858789462399494E-2</v>
      </c>
      <c r="H14521">
        <v>7.5158765853494694E-2</v>
      </c>
      <c r="I14521">
        <v>2.1056552650000002</v>
      </c>
      <c r="J14521">
        <v>85.093297910000004</v>
      </c>
      <c r="K14521">
        <v>11.028860460000001</v>
      </c>
      <c r="L14521">
        <v>0.29557190799999999</v>
      </c>
    </row>
    <row r="14522" spans="1:12" hidden="1" x14ac:dyDescent="0.2">
      <c r="A14522" s="1" t="s">
        <v>14527</v>
      </c>
      <c r="B14522">
        <v>6.8248394000000004E-2</v>
      </c>
      <c r="C14522">
        <v>0.14107809199999999</v>
      </c>
      <c r="D14522">
        <v>9.6581526000000001E-2</v>
      </c>
      <c r="E14522">
        <v>5.9481933429999998</v>
      </c>
      <c r="F14522">
        <v>3.6417570939999999</v>
      </c>
      <c r="G14522">
        <v>1.19873482957999</v>
      </c>
      <c r="H14522">
        <v>1.25273172218782</v>
      </c>
      <c r="I14522">
        <v>1.90026311</v>
      </c>
      <c r="J14522">
        <v>58.895418309999997</v>
      </c>
      <c r="K14522">
        <v>14.36675471</v>
      </c>
      <c r="L14522">
        <v>0.39364845199999998</v>
      </c>
    </row>
    <row r="14523" spans="1:12" hidden="1" x14ac:dyDescent="0.2">
      <c r="A14523" s="1" t="s">
        <v>14528</v>
      </c>
      <c r="B14523">
        <v>1.48217851</v>
      </c>
      <c r="C14523">
        <v>1.128243433</v>
      </c>
      <c r="D14523">
        <v>0.871639096</v>
      </c>
      <c r="E14523">
        <v>318.32387160000002</v>
      </c>
      <c r="F14523">
        <v>344.95004010000002</v>
      </c>
      <c r="G14523">
        <v>0.58352558170762903</v>
      </c>
      <c r="H14523">
        <v>0.18565384908500901</v>
      </c>
      <c r="I14523">
        <v>0.84243423299999998</v>
      </c>
      <c r="J14523">
        <v>0.80009460799999998</v>
      </c>
      <c r="K14523">
        <v>2.2567925500000001</v>
      </c>
      <c r="L14523">
        <v>0.139735424</v>
      </c>
    </row>
    <row r="14524" spans="1:12" hidden="1" x14ac:dyDescent="0.2">
      <c r="A14524" s="1" t="s">
        <v>14529</v>
      </c>
      <c r="B14524">
        <v>0.326892399</v>
      </c>
      <c r="C14524">
        <v>0.25424435499999998</v>
      </c>
      <c r="D14524">
        <v>0.22587004499999999</v>
      </c>
      <c r="E14524">
        <v>108.49549380000001</v>
      </c>
      <c r="F14524">
        <v>120.71352640000001</v>
      </c>
      <c r="G14524">
        <v>0.198141590099638</v>
      </c>
      <c r="H14524">
        <v>0.21404425068864</v>
      </c>
      <c r="I14524">
        <v>2.080218237</v>
      </c>
      <c r="J14524">
        <v>68.953362420000005</v>
      </c>
      <c r="K14524">
        <v>8.3649231999999998</v>
      </c>
      <c r="L14524">
        <v>0.29483064399999998</v>
      </c>
    </row>
    <row r="14525" spans="1:12" hidden="1" x14ac:dyDescent="0.2">
      <c r="A14525" s="1" t="s">
        <v>14530</v>
      </c>
      <c r="B14525">
        <v>0.90002756900000003</v>
      </c>
      <c r="C14525">
        <v>1.030850526</v>
      </c>
      <c r="D14525">
        <v>0.64341883799999999</v>
      </c>
      <c r="E14525">
        <v>155.33117910000001</v>
      </c>
      <c r="F14525">
        <v>175.44445260000001</v>
      </c>
      <c r="G14525">
        <v>0.16989725936178601</v>
      </c>
      <c r="H14525">
        <v>6.8544828368869298E-2</v>
      </c>
      <c r="I14525">
        <v>3.2925648289999998</v>
      </c>
      <c r="J14525">
        <v>2.1012815979999999</v>
      </c>
      <c r="K14525">
        <v>4.4392897470000001</v>
      </c>
      <c r="L14525">
        <v>0.30031017700000001</v>
      </c>
    </row>
    <row r="14526" spans="1:12" hidden="1" x14ac:dyDescent="0.2">
      <c r="A14526" s="1" t="s">
        <v>14531</v>
      </c>
      <c r="B14526">
        <v>0.67097617799999998</v>
      </c>
      <c r="C14526">
        <v>0.80853499200000001</v>
      </c>
      <c r="D14526">
        <v>0.59993592399999995</v>
      </c>
      <c r="E14526">
        <v>75.279326679999997</v>
      </c>
      <c r="F14526">
        <v>74.530152150000006</v>
      </c>
      <c r="G14526">
        <v>0.28482137512357403</v>
      </c>
      <c r="H14526">
        <v>0.17892975413915099</v>
      </c>
      <c r="I14526">
        <v>0.56780237300000003</v>
      </c>
      <c r="J14526">
        <v>73.189746</v>
      </c>
      <c r="K14526">
        <v>10.82122629</v>
      </c>
      <c r="L14526">
        <v>0.25300600400000001</v>
      </c>
    </row>
    <row r="14527" spans="1:12" hidden="1" x14ac:dyDescent="0.2">
      <c r="A14527" s="1" t="s">
        <v>14532</v>
      </c>
      <c r="B14527">
        <v>2.1801896000000001E-2</v>
      </c>
      <c r="C14527">
        <v>2.0432452E-2</v>
      </c>
      <c r="D14527">
        <v>3.0639314000000001E-2</v>
      </c>
      <c r="E14527">
        <v>14.554302160000001</v>
      </c>
      <c r="F14527">
        <v>12.51791607</v>
      </c>
      <c r="G14527">
        <v>2.3385235969839799E-2</v>
      </c>
      <c r="H14527">
        <v>1.55088827998669E-2</v>
      </c>
      <c r="I14527">
        <v>2.2362019759999998</v>
      </c>
      <c r="J14527">
        <v>83.498692700000007</v>
      </c>
      <c r="K14527">
        <v>6.754887085</v>
      </c>
      <c r="L14527">
        <v>0.17988737499999999</v>
      </c>
    </row>
    <row r="14528" spans="1:12" hidden="1" x14ac:dyDescent="0.2">
      <c r="A14528" s="1" t="s">
        <v>14533</v>
      </c>
      <c r="B14528">
        <v>7.2490257000000002E-2</v>
      </c>
      <c r="C14528">
        <v>8.9059096000000004E-2</v>
      </c>
      <c r="D14528">
        <v>6.8576038000000006E-2</v>
      </c>
      <c r="E14528">
        <v>36.566427310000002</v>
      </c>
      <c r="F14528">
        <v>37.02948636</v>
      </c>
      <c r="G14528">
        <v>8.0049354036210302E-2</v>
      </c>
      <c r="H14528">
        <v>5.8297267823970898E-2</v>
      </c>
      <c r="I14528">
        <v>0.42682189799999998</v>
      </c>
      <c r="J14528">
        <v>1.0099676930000001</v>
      </c>
      <c r="K14528">
        <v>1.3366543799999999</v>
      </c>
      <c r="L14528">
        <v>0.243165715</v>
      </c>
    </row>
    <row r="14529" spans="1:12" hidden="1" x14ac:dyDescent="0.2">
      <c r="A14529" s="1" t="s">
        <v>14534</v>
      </c>
      <c r="B14529">
        <v>1.536648E-2</v>
      </c>
      <c r="C14529">
        <v>1.6208844E-2</v>
      </c>
      <c r="D14529">
        <v>4.6777816999999999E-2</v>
      </c>
      <c r="E14529">
        <v>5.2198498789999999</v>
      </c>
      <c r="F14529">
        <v>5.2223739660000001</v>
      </c>
      <c r="G14529">
        <v>0.23066086430499999</v>
      </c>
      <c r="H14529">
        <v>0.64387315525645195</v>
      </c>
      <c r="I14529">
        <v>1.2539940979999999</v>
      </c>
      <c r="J14529">
        <v>19.065467089999999</v>
      </c>
      <c r="K14529">
        <v>5.4442567129999997</v>
      </c>
      <c r="L14529">
        <v>0.67976244399999997</v>
      </c>
    </row>
    <row r="14530" spans="1:12" hidden="1" x14ac:dyDescent="0.2">
      <c r="A14530" s="1" t="s">
        <v>14535</v>
      </c>
      <c r="B14530">
        <v>2.5516129999999999E-3</v>
      </c>
      <c r="C14530">
        <v>5.8537290000000002E-3</v>
      </c>
      <c r="D14530">
        <v>3.2673942999999997E-2</v>
      </c>
      <c r="E14530">
        <v>6.8478114479999999</v>
      </c>
      <c r="F14530">
        <v>2.6313203860000001</v>
      </c>
      <c r="G14530">
        <v>1.9172548817992002E-2</v>
      </c>
      <c r="H14530">
        <v>6.8940006443300702E-3</v>
      </c>
      <c r="I14530">
        <v>1.395147135</v>
      </c>
      <c r="J14530">
        <v>6.4506133239999999</v>
      </c>
      <c r="K14530">
        <v>0.90171728600000001</v>
      </c>
      <c r="L14530">
        <v>1.1524679360000001</v>
      </c>
    </row>
    <row r="14531" spans="1:12" hidden="1" x14ac:dyDescent="0.2">
      <c r="A14531" s="1" t="s">
        <v>14536</v>
      </c>
      <c r="B14531">
        <v>9.5365360999999996E-2</v>
      </c>
      <c r="C14531">
        <v>0.108178156</v>
      </c>
      <c r="D14531">
        <v>0.14041362800000001</v>
      </c>
      <c r="E14531">
        <v>8.7284507169999994</v>
      </c>
      <c r="F14531">
        <v>5.7690678550000003</v>
      </c>
      <c r="G14531">
        <v>0.16056987977531201</v>
      </c>
      <c r="H14531">
        <v>0.17197231208517599</v>
      </c>
      <c r="I14531">
        <v>4.33901132</v>
      </c>
      <c r="J14531">
        <v>100.4320349</v>
      </c>
      <c r="K14531">
        <v>9.2849337920000004</v>
      </c>
      <c r="L14531">
        <v>0.25112463600000001</v>
      </c>
    </row>
    <row r="14532" spans="1:12" hidden="1" x14ac:dyDescent="0.2">
      <c r="A14532" s="1" t="s">
        <v>14537</v>
      </c>
      <c r="B14532">
        <v>4.4025135999999999E-2</v>
      </c>
      <c r="C14532">
        <v>2.0967426000000001E-2</v>
      </c>
      <c r="D14532">
        <v>1.1140953E-2</v>
      </c>
      <c r="E14532">
        <v>11.906066239999999</v>
      </c>
      <c r="F14532">
        <v>12.63709811</v>
      </c>
      <c r="G14532">
        <v>4.3662208200058297E-2</v>
      </c>
      <c r="H14532">
        <v>6.4672643618069098E-2</v>
      </c>
      <c r="I14532">
        <v>0.70093644899999996</v>
      </c>
      <c r="J14532">
        <v>16.165671790000001</v>
      </c>
      <c r="K14532">
        <v>3.7370860869999998</v>
      </c>
      <c r="L14532">
        <v>0.56335099600000005</v>
      </c>
    </row>
    <row r="14533" spans="1:12" hidden="1" x14ac:dyDescent="0.2">
      <c r="A14533" s="1" t="s">
        <v>14538</v>
      </c>
      <c r="B14533">
        <v>1.0708517000000001E-2</v>
      </c>
      <c r="C14533">
        <v>1.8406790999999999E-2</v>
      </c>
      <c r="D14533">
        <v>2.5300375999999999E-2</v>
      </c>
      <c r="E14533">
        <v>12.31677333</v>
      </c>
      <c r="F14533">
        <v>5.3136930339999999</v>
      </c>
      <c r="G14533">
        <v>2.21682577386552E-2</v>
      </c>
      <c r="H14533">
        <v>1.7863919210346298E-2</v>
      </c>
      <c r="I14533">
        <v>0.605138752</v>
      </c>
      <c r="J14533">
        <v>23.808997179999999</v>
      </c>
      <c r="K14533">
        <v>2.1448706550000001</v>
      </c>
      <c r="L14533">
        <v>0.88176354300000004</v>
      </c>
    </row>
    <row r="14534" spans="1:12" hidden="1" x14ac:dyDescent="0.2">
      <c r="A14534" s="1" t="s">
        <v>14539</v>
      </c>
      <c r="B14534">
        <v>0.141198877</v>
      </c>
      <c r="C14534">
        <v>0.236847376</v>
      </c>
      <c r="D14534">
        <v>0.18241848799999999</v>
      </c>
      <c r="E14534">
        <v>19.289833340000001</v>
      </c>
      <c r="F14534">
        <v>24.61711451</v>
      </c>
      <c r="G14534">
        <v>0.32194599582994599</v>
      </c>
      <c r="H14534">
        <v>0.32737896856309301</v>
      </c>
      <c r="I14534">
        <v>5.7597680430000002</v>
      </c>
      <c r="J14534">
        <v>76.831644909999994</v>
      </c>
      <c r="K14534">
        <v>7.8542324490000004</v>
      </c>
      <c r="L14534">
        <v>0.31619131299999997</v>
      </c>
    </row>
    <row r="14535" spans="1:12" hidden="1" x14ac:dyDescent="0.2">
      <c r="A14535" s="1" t="s">
        <v>14540</v>
      </c>
      <c r="B14535">
        <v>9.6484170999999994E-2</v>
      </c>
      <c r="C14535">
        <v>7.6702975000000007E-2</v>
      </c>
      <c r="D14535">
        <v>0.107537392</v>
      </c>
      <c r="E14535">
        <v>8.8582174620000007</v>
      </c>
      <c r="F14535">
        <v>7.6995660340000001</v>
      </c>
      <c r="G14535">
        <v>4.8611721996814197E-2</v>
      </c>
      <c r="H14535">
        <v>4.8710116571461001E-2</v>
      </c>
      <c r="I14535">
        <v>2.062974085</v>
      </c>
      <c r="J14535">
        <v>66.91890051</v>
      </c>
      <c r="K14535">
        <v>12.17230522</v>
      </c>
      <c r="L14535">
        <v>0.301365516</v>
      </c>
    </row>
    <row r="14536" spans="1:12" hidden="1" x14ac:dyDescent="0.2">
      <c r="A14536" s="1" t="s">
        <v>14541</v>
      </c>
      <c r="B14536">
        <v>0.52627811700000005</v>
      </c>
      <c r="C14536">
        <v>0.481644513</v>
      </c>
      <c r="D14536">
        <v>0.50476858400000002</v>
      </c>
      <c r="E14536">
        <v>19.779302940000001</v>
      </c>
      <c r="F14536">
        <v>19.513359229999999</v>
      </c>
      <c r="G14536">
        <v>0.51770663941968498</v>
      </c>
      <c r="H14536">
        <v>0.54180496774061804</v>
      </c>
      <c r="I14536">
        <v>7.4773157809999997</v>
      </c>
      <c r="J14536">
        <v>1.7711526209999999</v>
      </c>
      <c r="K14536">
        <v>3.6800980980000002</v>
      </c>
      <c r="L14536">
        <v>0.16361309299999999</v>
      </c>
    </row>
    <row r="14537" spans="1:12" hidden="1" x14ac:dyDescent="0.2">
      <c r="A14537" s="1" t="s">
        <v>14542</v>
      </c>
      <c r="B14537">
        <v>8.4524676000000007E-2</v>
      </c>
      <c r="C14537">
        <v>0.117193414</v>
      </c>
      <c r="D14537">
        <v>0.107127798</v>
      </c>
      <c r="E14537">
        <v>10.96955148</v>
      </c>
      <c r="F14537">
        <v>15.310909410000001</v>
      </c>
      <c r="G14537">
        <v>0.36752410932054402</v>
      </c>
      <c r="H14537">
        <v>0.35570699382246501</v>
      </c>
      <c r="I14537">
        <v>3.5413281900000002</v>
      </c>
      <c r="J14537">
        <v>132.24411380000001</v>
      </c>
      <c r="K14537">
        <v>13.110816209999999</v>
      </c>
      <c r="L14537">
        <v>0.256923124</v>
      </c>
    </row>
    <row r="14538" spans="1:12" hidden="1" x14ac:dyDescent="0.2">
      <c r="A14538" s="1" t="s">
        <v>14543</v>
      </c>
      <c r="B14538">
        <v>1.9123289000000002E-2</v>
      </c>
      <c r="C14538">
        <v>2.6142189999999999E-2</v>
      </c>
      <c r="D14538">
        <v>3.0585034000000001E-2</v>
      </c>
      <c r="E14538">
        <v>3.9658078030000001</v>
      </c>
      <c r="F14538">
        <v>3.6562807080000002</v>
      </c>
      <c r="G14538">
        <v>1.8282578859038E-3</v>
      </c>
      <c r="H14538">
        <v>0</v>
      </c>
      <c r="I14538">
        <v>0.162968418</v>
      </c>
      <c r="J14538">
        <v>0.52383107699999998</v>
      </c>
      <c r="K14538">
        <v>0.29494648899999998</v>
      </c>
      <c r="L14538">
        <v>1.5048720040000001</v>
      </c>
    </row>
    <row r="14539" spans="1:12" x14ac:dyDescent="0.2">
      <c r="A14539" s="1" t="s">
        <v>14544</v>
      </c>
      <c r="B14539">
        <v>2.3479784E-2</v>
      </c>
      <c r="C14539">
        <v>3.3301208999999998E-2</v>
      </c>
      <c r="D14539">
        <v>3.1417797999999997E-2</v>
      </c>
      <c r="E14539">
        <v>0.73413978999999996</v>
      </c>
      <c r="F14539">
        <v>0.135841815</v>
      </c>
      <c r="G14539">
        <v>0</v>
      </c>
      <c r="H14539">
        <v>1.8097842018557998E-2</v>
      </c>
      <c r="I14539">
        <v>13.03316373</v>
      </c>
      <c r="J14539">
        <v>6.365492744</v>
      </c>
      <c r="K14539">
        <v>5.1218694759999996</v>
      </c>
      <c r="L14539">
        <v>0.13977078600000001</v>
      </c>
    </row>
    <row r="14540" spans="1:12" hidden="1" x14ac:dyDescent="0.2">
      <c r="A14540" s="1" t="s">
        <v>14545</v>
      </c>
      <c r="B14540">
        <v>0.17643182499999999</v>
      </c>
      <c r="C14540">
        <v>0.23259000199999999</v>
      </c>
      <c r="D14540">
        <v>0.16654039600000001</v>
      </c>
      <c r="E14540">
        <v>6.5347405170000004</v>
      </c>
      <c r="F14540">
        <v>6.1530959310000002</v>
      </c>
      <c r="G14540">
        <v>0.55742267405555501</v>
      </c>
      <c r="H14540">
        <v>0.774101436158254</v>
      </c>
      <c r="I14540">
        <v>2.3108741959999999</v>
      </c>
      <c r="J14540">
        <v>69.017275769999998</v>
      </c>
      <c r="K14540">
        <v>13.45908872</v>
      </c>
      <c r="L14540">
        <v>0.19456728300000001</v>
      </c>
    </row>
    <row r="14541" spans="1:12" x14ac:dyDescent="0.2">
      <c r="A14541" s="1" t="s">
        <v>14546</v>
      </c>
      <c r="B14541">
        <v>2.5581789000000001E-2</v>
      </c>
      <c r="C14541">
        <v>2.4507439999999999E-3</v>
      </c>
      <c r="D14541">
        <v>6.3970499999999996E-4</v>
      </c>
      <c r="E14541">
        <v>0.336915093</v>
      </c>
      <c r="F14541">
        <v>1.782552672</v>
      </c>
      <c r="G14541">
        <v>0</v>
      </c>
      <c r="H14541">
        <v>1.18107224099328E-4</v>
      </c>
      <c r="I14541">
        <v>5.3174255859999997</v>
      </c>
      <c r="J14541">
        <v>1.123172673</v>
      </c>
      <c r="K14541">
        <v>3.5811012510000002</v>
      </c>
      <c r="L14541">
        <v>0.67024335999999995</v>
      </c>
    </row>
    <row r="14542" spans="1:12" hidden="1" x14ac:dyDescent="0.2">
      <c r="A14542" s="1" t="s">
        <v>14547</v>
      </c>
      <c r="B14542">
        <v>2.0856739480000002</v>
      </c>
      <c r="C14542">
        <v>0.21264591599999999</v>
      </c>
      <c r="D14542">
        <v>0.24593894699999999</v>
      </c>
      <c r="E14542">
        <v>5.8890052480000001</v>
      </c>
      <c r="F14542">
        <v>10.99263081</v>
      </c>
      <c r="G14542">
        <v>5.7180462087975698E-2</v>
      </c>
      <c r="H14542">
        <v>0.23127497138831801</v>
      </c>
      <c r="I14542">
        <v>5.2882815399999998</v>
      </c>
      <c r="J14542">
        <v>59.477123820000003</v>
      </c>
      <c r="K14542">
        <v>14.1778552</v>
      </c>
      <c r="L14542">
        <v>0.37166662099999997</v>
      </c>
    </row>
    <row r="14543" spans="1:12" hidden="1" x14ac:dyDescent="0.2">
      <c r="A14543" s="1" t="s">
        <v>14548</v>
      </c>
      <c r="B14543">
        <v>9.5512695999999994E-2</v>
      </c>
      <c r="C14543">
        <v>0.11867189</v>
      </c>
      <c r="D14543">
        <v>7.4047955999999998E-2</v>
      </c>
      <c r="E14543">
        <v>7.5751170999999999</v>
      </c>
      <c r="F14543">
        <v>5.5572489169999999</v>
      </c>
      <c r="G14543">
        <v>0.34842248739940301</v>
      </c>
      <c r="H14543">
        <v>0.495355252420833</v>
      </c>
      <c r="I14543">
        <v>3.318433416</v>
      </c>
      <c r="J14543">
        <v>63.373541150000001</v>
      </c>
      <c r="K14543">
        <v>7.0298209460000001</v>
      </c>
      <c r="L14543">
        <v>0.484900679</v>
      </c>
    </row>
    <row r="14544" spans="1:12" hidden="1" x14ac:dyDescent="0.2">
      <c r="A14544" s="1" t="s">
        <v>14549</v>
      </c>
      <c r="B14544">
        <v>1.2668410000000001E-3</v>
      </c>
      <c r="C14544">
        <v>0</v>
      </c>
      <c r="D14544">
        <v>0</v>
      </c>
      <c r="E14544">
        <v>3.8613431999999999</v>
      </c>
      <c r="F14544">
        <v>2.921199621</v>
      </c>
      <c r="G14544" t="e">
        <v>#N/A</v>
      </c>
      <c r="H14544" t="e">
        <v>#N/A</v>
      </c>
      <c r="I14544">
        <v>0.349476699</v>
      </c>
      <c r="J14544">
        <v>0.20136119699999999</v>
      </c>
      <c r="K14544">
        <v>0.57982897200000005</v>
      </c>
      <c r="L14544">
        <v>1.3014306579999999</v>
      </c>
    </row>
    <row r="14545" spans="1:12" hidden="1" x14ac:dyDescent="0.2">
      <c r="A14545" s="1" t="s">
        <v>14550</v>
      </c>
      <c r="B14545">
        <v>2.3256611E-2</v>
      </c>
      <c r="C14545">
        <v>1.7203343999999999E-2</v>
      </c>
      <c r="D14545">
        <v>1.3655667E-2</v>
      </c>
      <c r="E14545">
        <v>2.5541462240000001</v>
      </c>
      <c r="F14545">
        <v>2.2498489080000001</v>
      </c>
      <c r="G14545">
        <v>4.7024540362564503E-2</v>
      </c>
      <c r="H14545">
        <v>9.4357151199794695E-2</v>
      </c>
      <c r="I14545">
        <v>3.8831309040000002</v>
      </c>
      <c r="J14545">
        <v>2.25363998</v>
      </c>
      <c r="K14545">
        <v>2.9292674650000001</v>
      </c>
      <c r="L14545">
        <v>0.37832422300000002</v>
      </c>
    </row>
    <row r="14546" spans="1:12" hidden="1" x14ac:dyDescent="0.2">
      <c r="A14546" s="1" t="s">
        <v>14551</v>
      </c>
      <c r="B14546">
        <v>2.3975519999999998E-3</v>
      </c>
      <c r="C14546">
        <v>1.243753E-3</v>
      </c>
      <c r="D14546">
        <v>0</v>
      </c>
      <c r="E14546">
        <v>3.4762755169999999</v>
      </c>
      <c r="F14546">
        <v>1.8549901900000001</v>
      </c>
      <c r="G14546" t="e">
        <v>#N/A</v>
      </c>
      <c r="H14546" t="e">
        <v>#N/A</v>
      </c>
      <c r="I14546">
        <v>0.49597568800000003</v>
      </c>
      <c r="J14546">
        <v>0.69284811400000001</v>
      </c>
      <c r="K14546">
        <v>0.32866867300000002</v>
      </c>
      <c r="L14546">
        <v>2.3121681330000001</v>
      </c>
    </row>
    <row r="14547" spans="1:12" hidden="1" x14ac:dyDescent="0.2">
      <c r="A14547" s="1" t="s">
        <v>14552</v>
      </c>
      <c r="B14547">
        <v>0.255447127</v>
      </c>
      <c r="C14547">
        <v>0.18326395400000001</v>
      </c>
      <c r="D14547">
        <v>0.131735609</v>
      </c>
      <c r="E14547">
        <v>36.310665780000001</v>
      </c>
      <c r="F14547">
        <v>73.50379101</v>
      </c>
      <c r="G14547">
        <v>0.22242679285992401</v>
      </c>
      <c r="H14547">
        <v>1.4872980493327701</v>
      </c>
      <c r="I14547">
        <v>1.7353117220000001</v>
      </c>
      <c r="J14547">
        <v>11.56063404</v>
      </c>
      <c r="K14547">
        <v>8.3532372580000001</v>
      </c>
      <c r="L14547">
        <v>0.68405481800000001</v>
      </c>
    </row>
    <row r="14548" spans="1:12" hidden="1" x14ac:dyDescent="0.2">
      <c r="A14548" s="1" t="s">
        <v>14553</v>
      </c>
      <c r="B14548">
        <v>4.0847216999999998E-2</v>
      </c>
      <c r="C14548">
        <v>3.1404057999999999E-2</v>
      </c>
      <c r="D14548">
        <v>3.705485E-2</v>
      </c>
      <c r="E14548">
        <v>6.883535255</v>
      </c>
      <c r="F14548">
        <v>7.1509657689999999</v>
      </c>
      <c r="G14548">
        <v>3.1941576545332598E-2</v>
      </c>
      <c r="H14548">
        <v>1.29517514082518E-2</v>
      </c>
      <c r="I14548">
        <v>3.0065514599999998</v>
      </c>
      <c r="J14548">
        <v>43.629205159999998</v>
      </c>
      <c r="K14548">
        <v>11.06958502</v>
      </c>
      <c r="L14548">
        <v>0.35069250000000002</v>
      </c>
    </row>
    <row r="14549" spans="1:12" hidden="1" x14ac:dyDescent="0.2">
      <c r="A14549" s="1" t="s">
        <v>14554</v>
      </c>
      <c r="B14549">
        <v>0.28416881199999999</v>
      </c>
      <c r="C14549">
        <v>0.270349383</v>
      </c>
      <c r="D14549">
        <v>0.15025955799999999</v>
      </c>
      <c r="E14549">
        <v>2.1823419720000001</v>
      </c>
      <c r="F14549">
        <v>5.1056515070000001</v>
      </c>
      <c r="G14549">
        <v>0.79375971236406295</v>
      </c>
      <c r="H14549">
        <v>0.69294960628227797</v>
      </c>
      <c r="I14549">
        <v>2.379856073</v>
      </c>
      <c r="J14549">
        <v>35.896615679999996</v>
      </c>
      <c r="K14549">
        <v>7.5669505959999999</v>
      </c>
      <c r="L14549">
        <v>0.28124564200000002</v>
      </c>
    </row>
    <row r="14550" spans="1:12" hidden="1" x14ac:dyDescent="0.2">
      <c r="A14550" s="1" t="s">
        <v>14555</v>
      </c>
      <c r="B14550">
        <v>7.3343329999999998E-2</v>
      </c>
      <c r="C14550">
        <v>6.4831529999999998E-2</v>
      </c>
      <c r="D14550">
        <v>4.3623711000000003E-2</v>
      </c>
      <c r="E14550">
        <v>25.745789420000001</v>
      </c>
      <c r="F14550">
        <v>29.359567810000001</v>
      </c>
      <c r="G14550">
        <v>0.28626118393333999</v>
      </c>
      <c r="H14550">
        <v>1.4495025053853401E-2</v>
      </c>
      <c r="I14550">
        <v>3.1791773939999999</v>
      </c>
      <c r="J14550">
        <v>7.7903399560000004</v>
      </c>
      <c r="K14550">
        <v>12.685532670000001</v>
      </c>
      <c r="L14550">
        <v>0.41641644</v>
      </c>
    </row>
    <row r="14551" spans="1:12" hidden="1" x14ac:dyDescent="0.2">
      <c r="A14551" s="1" t="s">
        <v>14556</v>
      </c>
      <c r="B14551">
        <v>1.7562297000000001E-2</v>
      </c>
      <c r="C14551">
        <v>1.9560969000000001E-2</v>
      </c>
      <c r="D14551">
        <v>2.3543359999999998E-3</v>
      </c>
      <c r="E14551">
        <v>1.3615864449999999</v>
      </c>
      <c r="F14551">
        <v>1.3366719659999999</v>
      </c>
      <c r="G14551">
        <v>7.2864816877855301E-2</v>
      </c>
      <c r="H14551">
        <v>0.14832051341111599</v>
      </c>
      <c r="I14551">
        <v>6.6006497890000002</v>
      </c>
      <c r="J14551">
        <v>6.8153934659999997</v>
      </c>
      <c r="K14551">
        <v>21.46214608</v>
      </c>
      <c r="L14551">
        <v>0.236338299</v>
      </c>
    </row>
    <row r="14552" spans="1:12" hidden="1" x14ac:dyDescent="0.2">
      <c r="A14552" s="1" t="s">
        <v>14557</v>
      </c>
      <c r="B14552">
        <v>0.41245119200000002</v>
      </c>
      <c r="C14552">
        <v>0.41725473000000002</v>
      </c>
      <c r="D14552">
        <v>0.31796342300000002</v>
      </c>
      <c r="E14552">
        <v>27.40892762</v>
      </c>
      <c r="F14552">
        <v>24.36023952</v>
      </c>
      <c r="G14552">
        <v>0.57697545005034701</v>
      </c>
      <c r="H14552">
        <v>0.60392051567799598</v>
      </c>
      <c r="I14552">
        <v>0.91796854400000005</v>
      </c>
      <c r="J14552">
        <v>44.456537320000002</v>
      </c>
      <c r="K14552">
        <v>6.7663629590000003</v>
      </c>
      <c r="L14552">
        <v>0.39401765300000002</v>
      </c>
    </row>
    <row r="14553" spans="1:12" hidden="1" x14ac:dyDescent="0.2">
      <c r="A14553" s="1" t="s">
        <v>14558</v>
      </c>
      <c r="B14553">
        <v>0.31045180100000003</v>
      </c>
      <c r="C14553">
        <v>0.69028201700000003</v>
      </c>
      <c r="D14553">
        <v>0.39306102799999998</v>
      </c>
      <c r="E14553">
        <v>5.7878455029999998</v>
      </c>
      <c r="F14553">
        <v>7.7350141859999999</v>
      </c>
      <c r="G14553">
        <v>0.25715563106559403</v>
      </c>
      <c r="H14553">
        <v>0.10561199170324601</v>
      </c>
      <c r="I14553">
        <v>2.6825111879999999</v>
      </c>
      <c r="J14553">
        <v>75.903885119999998</v>
      </c>
      <c r="K14553">
        <v>5.8140930729999996</v>
      </c>
      <c r="L14553">
        <v>0.37864330899999998</v>
      </c>
    </row>
    <row r="14554" spans="1:12" hidden="1" x14ac:dyDescent="0.2">
      <c r="A14554" s="1" t="s">
        <v>14559</v>
      </c>
      <c r="B14554">
        <v>3.403344E-3</v>
      </c>
      <c r="C14554">
        <v>1.3346390000000001E-3</v>
      </c>
      <c r="D14554">
        <v>1.71656E-3</v>
      </c>
      <c r="E14554">
        <v>2.111635621</v>
      </c>
      <c r="F14554">
        <v>0.652604148</v>
      </c>
      <c r="G14554">
        <v>1.04692871003768E-4</v>
      </c>
      <c r="H14554">
        <v>0</v>
      </c>
      <c r="I14554">
        <v>0.46338193100000002</v>
      </c>
      <c r="J14554">
        <v>0.29036873499999999</v>
      </c>
      <c r="K14554">
        <v>0.65609145400000002</v>
      </c>
      <c r="L14554">
        <v>1.0461473189999999</v>
      </c>
    </row>
    <row r="14555" spans="1:12" hidden="1" x14ac:dyDescent="0.2">
      <c r="A14555" s="1" t="s">
        <v>14560</v>
      </c>
      <c r="B14555">
        <v>2.9327310000000001E-3</v>
      </c>
      <c r="C14555">
        <v>1.673148E-3</v>
      </c>
      <c r="D14555">
        <v>2.0828270000000002E-3</v>
      </c>
      <c r="E14555">
        <v>3.2155337940000002</v>
      </c>
      <c r="F14555">
        <v>3.5357275029999999</v>
      </c>
      <c r="G14555">
        <v>3.8761388700852203E-2</v>
      </c>
      <c r="H14555">
        <v>2.5958421074796399E-3</v>
      </c>
      <c r="I14555">
        <v>1.3882496499999999</v>
      </c>
      <c r="J14555">
        <v>12.32339311</v>
      </c>
      <c r="K14555">
        <v>1.884443933</v>
      </c>
      <c r="L14555">
        <v>0.95431916500000002</v>
      </c>
    </row>
    <row r="14556" spans="1:12" hidden="1" x14ac:dyDescent="0.2">
      <c r="A14556" s="1" t="s">
        <v>14561</v>
      </c>
      <c r="B14556">
        <v>2.6841083000000002E-2</v>
      </c>
      <c r="C14556">
        <v>2.734626E-3</v>
      </c>
      <c r="D14556">
        <v>0</v>
      </c>
      <c r="E14556">
        <v>4.0636462140000003</v>
      </c>
      <c r="F14556">
        <v>1.4496714239999999</v>
      </c>
      <c r="G14556">
        <v>7.4016573525529305E-4</v>
      </c>
      <c r="H14556">
        <v>0.15364501617149001</v>
      </c>
      <c r="I14556">
        <v>8.2109329580000008</v>
      </c>
      <c r="J14556">
        <v>54.32736388</v>
      </c>
      <c r="K14556">
        <v>8.2443228190000006</v>
      </c>
      <c r="L14556">
        <v>0.89649984400000005</v>
      </c>
    </row>
    <row r="14557" spans="1:12" hidden="1" x14ac:dyDescent="0.2">
      <c r="A14557" s="1" t="s">
        <v>14562</v>
      </c>
      <c r="B14557">
        <v>8.0598856999999996E-2</v>
      </c>
      <c r="C14557">
        <v>6.8383287000000001E-2</v>
      </c>
      <c r="D14557">
        <v>7.5891044000000005E-2</v>
      </c>
      <c r="E14557">
        <v>0</v>
      </c>
      <c r="F14557">
        <v>0</v>
      </c>
      <c r="G14557">
        <v>2.6606042955414799E-2</v>
      </c>
      <c r="H14557">
        <v>1.24485047781943E-2</v>
      </c>
      <c r="I14557">
        <v>0.78707680499999999</v>
      </c>
      <c r="J14557">
        <v>59.906639890000001</v>
      </c>
      <c r="K14557">
        <v>4.3287941290000003</v>
      </c>
      <c r="L14557">
        <v>0.18923421500000001</v>
      </c>
    </row>
    <row r="14558" spans="1:12" hidden="1" x14ac:dyDescent="0.2">
      <c r="A14558" s="1" t="s">
        <v>14563</v>
      </c>
      <c r="B14558">
        <v>5.8833601999999999E-2</v>
      </c>
      <c r="C14558">
        <v>4.0592953000000001E-2</v>
      </c>
      <c r="D14558">
        <v>3.6236285999999999E-2</v>
      </c>
      <c r="E14558">
        <v>0</v>
      </c>
      <c r="F14558">
        <v>0</v>
      </c>
      <c r="G14558">
        <v>1.5007499372717999E-2</v>
      </c>
      <c r="H14558">
        <v>5.9648750583737699E-3</v>
      </c>
      <c r="I14558">
        <v>1.440847972</v>
      </c>
      <c r="J14558">
        <v>59.949947520000002</v>
      </c>
      <c r="K14558">
        <v>4.3884153299999999</v>
      </c>
      <c r="L14558">
        <v>0.181426961</v>
      </c>
    </row>
    <row r="14559" spans="1:12" hidden="1" x14ac:dyDescent="0.2">
      <c r="A14559" s="1" t="s">
        <v>14564</v>
      </c>
      <c r="B14559">
        <v>0.223115967</v>
      </c>
      <c r="C14559">
        <v>0.19515291300000001</v>
      </c>
      <c r="D14559">
        <v>0.17872675499999999</v>
      </c>
      <c r="E14559">
        <v>14.70891398</v>
      </c>
      <c r="F14559">
        <v>14.28937324</v>
      </c>
      <c r="G14559">
        <v>0.21783383111336199</v>
      </c>
      <c r="H14559">
        <v>0.18895243106232301</v>
      </c>
      <c r="I14559">
        <v>1.318405568</v>
      </c>
      <c r="J14559">
        <v>69.377150080000007</v>
      </c>
      <c r="K14559">
        <v>8.9590336409999995</v>
      </c>
      <c r="L14559">
        <v>0.23882445599999999</v>
      </c>
    </row>
    <row r="14560" spans="1:12" hidden="1" x14ac:dyDescent="0.2">
      <c r="A14560" s="1" t="s">
        <v>14565</v>
      </c>
      <c r="B14560">
        <v>0.260027646</v>
      </c>
      <c r="C14560">
        <v>0.21547466900000001</v>
      </c>
      <c r="D14560">
        <v>0.20093812799999999</v>
      </c>
      <c r="E14560">
        <v>37.041064560000002</v>
      </c>
      <c r="F14560">
        <v>52.453827080000003</v>
      </c>
      <c r="G14560">
        <v>0.20476653783544399</v>
      </c>
      <c r="H14560">
        <v>6.00703154812402E-2</v>
      </c>
      <c r="I14560">
        <v>1.634512703</v>
      </c>
      <c r="J14560">
        <v>25.33161544</v>
      </c>
      <c r="K14560">
        <v>5.815003248</v>
      </c>
      <c r="L14560">
        <v>0.92580886900000003</v>
      </c>
    </row>
    <row r="14561" spans="1:12" hidden="1" x14ac:dyDescent="0.2">
      <c r="A14561" s="1" t="s">
        <v>14566</v>
      </c>
      <c r="B14561">
        <v>1.6207547999999999E-2</v>
      </c>
      <c r="C14561">
        <v>4.9064591999999997E-2</v>
      </c>
      <c r="D14561">
        <v>1.2742987000000001E-2</v>
      </c>
      <c r="E14561">
        <v>13.149696649999999</v>
      </c>
      <c r="F14561">
        <v>10.293576829999999</v>
      </c>
      <c r="G14561">
        <v>1.5913792357404599E-3</v>
      </c>
      <c r="H14561">
        <v>5.3026453787293198E-4</v>
      </c>
      <c r="I14561">
        <v>1.230885322</v>
      </c>
      <c r="J14561">
        <v>2.640432729</v>
      </c>
      <c r="K14561">
        <v>0.55671574099999999</v>
      </c>
      <c r="L14561">
        <v>5.6737801870000002</v>
      </c>
    </row>
    <row r="14562" spans="1:12" hidden="1" x14ac:dyDescent="0.2">
      <c r="A14562" s="1" t="s">
        <v>14567</v>
      </c>
      <c r="B14562">
        <v>1.7470345000000002E-2</v>
      </c>
      <c r="C14562">
        <v>2.2104987E-2</v>
      </c>
      <c r="D14562">
        <v>2.0206306E-2</v>
      </c>
      <c r="E14562">
        <v>9.6408831480000003</v>
      </c>
      <c r="F14562">
        <v>13.080609389999999</v>
      </c>
      <c r="G14562">
        <v>4.9220097368962304E-3</v>
      </c>
      <c r="H14562">
        <v>0</v>
      </c>
      <c r="I14562">
        <v>1.27839675</v>
      </c>
      <c r="J14562">
        <v>2.3151677350000002</v>
      </c>
      <c r="K14562">
        <v>0.38213201000000002</v>
      </c>
      <c r="L14562">
        <v>5.8743746610000001</v>
      </c>
    </row>
    <row r="14563" spans="1:12" hidden="1" x14ac:dyDescent="0.2">
      <c r="A14563" s="1" t="s">
        <v>14568</v>
      </c>
      <c r="B14563">
        <v>3.3188410000000002E-2</v>
      </c>
      <c r="C14563">
        <v>2.2972352000000001E-2</v>
      </c>
      <c r="D14563">
        <v>2.2774244999999999E-2</v>
      </c>
      <c r="E14563">
        <v>10.39730176</v>
      </c>
      <c r="F14563">
        <v>11.89972131</v>
      </c>
      <c r="G14563">
        <v>1.6477752921105801E-2</v>
      </c>
      <c r="H14563">
        <v>1.0557008133151099E-2</v>
      </c>
      <c r="I14563">
        <v>1.543802101</v>
      </c>
      <c r="J14563">
        <v>14.525235779999999</v>
      </c>
      <c r="K14563">
        <v>2.5894507230000001</v>
      </c>
      <c r="L14563">
        <v>1.4690251889999999</v>
      </c>
    </row>
    <row r="14564" spans="1:12" hidden="1" x14ac:dyDescent="0.2">
      <c r="A14564" s="1" t="s">
        <v>14569</v>
      </c>
      <c r="B14564">
        <v>7.5821904999999995E-2</v>
      </c>
      <c r="C14564">
        <v>7.0104324999999995E-2</v>
      </c>
      <c r="D14564">
        <v>0.2117127</v>
      </c>
      <c r="E14564">
        <v>15.37466266</v>
      </c>
      <c r="F14564">
        <v>21.585506120000002</v>
      </c>
      <c r="G14564">
        <v>0.317379477957421</v>
      </c>
      <c r="H14564">
        <v>0.34558261256113199</v>
      </c>
      <c r="I14564">
        <v>3.7881951649999999</v>
      </c>
      <c r="J14564">
        <v>79.272334999999998</v>
      </c>
      <c r="K14564">
        <v>14.04081257</v>
      </c>
      <c r="L14564">
        <v>0.377434194</v>
      </c>
    </row>
    <row r="14565" spans="1:12" hidden="1" x14ac:dyDescent="0.2">
      <c r="A14565" s="1" t="s">
        <v>14570</v>
      </c>
      <c r="B14565">
        <v>2.1650454999999999E-2</v>
      </c>
      <c r="C14565">
        <v>2.1389011999999999E-2</v>
      </c>
      <c r="D14565">
        <v>1.5543954E-2</v>
      </c>
      <c r="E14565">
        <v>16.46913893</v>
      </c>
      <c r="F14565">
        <v>12.212932479999999</v>
      </c>
      <c r="G14565">
        <v>7.4863815298405398E-2</v>
      </c>
      <c r="H14565">
        <v>5.5996636649610097E-2</v>
      </c>
      <c r="I14565">
        <v>2.659229925</v>
      </c>
      <c r="J14565">
        <v>49.299903970000003</v>
      </c>
      <c r="K14565">
        <v>7.9626745940000001</v>
      </c>
      <c r="L14565">
        <v>0.38179764100000002</v>
      </c>
    </row>
    <row r="14566" spans="1:12" hidden="1" x14ac:dyDescent="0.2">
      <c r="A14566" s="1" t="s">
        <v>14571</v>
      </c>
      <c r="B14566">
        <v>7.2711069999999997E-3</v>
      </c>
      <c r="C14566">
        <v>9.2715430000000001E-3</v>
      </c>
      <c r="D14566">
        <v>8.1001030000000009E-3</v>
      </c>
      <c r="E14566">
        <v>6.0322955279999997</v>
      </c>
      <c r="F14566">
        <v>8.0823232100000002</v>
      </c>
      <c r="G14566">
        <v>1.6535880715827099E-4</v>
      </c>
      <c r="H14566">
        <v>4.7815933293306298E-4</v>
      </c>
      <c r="I14566">
        <v>0.74586106699999999</v>
      </c>
      <c r="J14566">
        <v>0.61952592900000003</v>
      </c>
      <c r="K14566">
        <v>0.75718640800000003</v>
      </c>
      <c r="L14566">
        <v>0.85447619900000005</v>
      </c>
    </row>
    <row r="14567" spans="1:12" hidden="1" x14ac:dyDescent="0.2">
      <c r="A14567" s="1" t="s">
        <v>14572</v>
      </c>
      <c r="B14567">
        <v>0.22926265400000001</v>
      </c>
      <c r="C14567">
        <v>0.26672200699999998</v>
      </c>
      <c r="D14567">
        <v>0.21935916699999999</v>
      </c>
      <c r="E14567">
        <v>55.374043739999998</v>
      </c>
      <c r="F14567">
        <v>49.797137839999998</v>
      </c>
      <c r="G14567">
        <v>0.21306289616381799</v>
      </c>
      <c r="H14567">
        <v>6.4773145953959402E-2</v>
      </c>
      <c r="I14567">
        <v>1.5039652050000001</v>
      </c>
      <c r="J14567">
        <v>84.311931189999996</v>
      </c>
      <c r="K14567">
        <v>6.1916620240000002</v>
      </c>
      <c r="L14567">
        <v>0.462388668</v>
      </c>
    </row>
    <row r="14568" spans="1:12" hidden="1" x14ac:dyDescent="0.2">
      <c r="A14568" s="1" t="s">
        <v>14573</v>
      </c>
      <c r="B14568">
        <v>0.15163354600000001</v>
      </c>
      <c r="C14568">
        <v>0.107492633</v>
      </c>
      <c r="D14568">
        <v>6.6588321000000006E-2</v>
      </c>
      <c r="E14568">
        <v>6.2961458590000001</v>
      </c>
      <c r="F14568">
        <v>8.9753219830000006</v>
      </c>
      <c r="G14568">
        <v>0.18789767609362201</v>
      </c>
      <c r="H14568">
        <v>0.56114876666370705</v>
      </c>
      <c r="I14568">
        <v>5.4061552920000002</v>
      </c>
      <c r="J14568">
        <v>73.964125749999994</v>
      </c>
      <c r="K14568">
        <v>18.453102350000002</v>
      </c>
      <c r="L14568">
        <v>1.059759071</v>
      </c>
    </row>
    <row r="14569" spans="1:12" hidden="1" x14ac:dyDescent="0.2">
      <c r="A14569" s="1" t="s">
        <v>14574</v>
      </c>
      <c r="B14569">
        <v>5.2039523999999997E-2</v>
      </c>
      <c r="C14569">
        <v>7.2385540000000003E-3</v>
      </c>
      <c r="D14569">
        <v>1.2090099E-2</v>
      </c>
      <c r="E14569">
        <v>8.3052735720000008</v>
      </c>
      <c r="F14569">
        <v>9.2504021759999997</v>
      </c>
      <c r="G14569">
        <v>2.0463437715517601E-2</v>
      </c>
      <c r="H14569">
        <v>4.7020929386204099E-2</v>
      </c>
      <c r="I14569">
        <v>2.0638357630000002</v>
      </c>
      <c r="J14569">
        <v>21.642187719999999</v>
      </c>
      <c r="K14569">
        <v>5.240631767</v>
      </c>
      <c r="L14569">
        <v>0.75098332700000003</v>
      </c>
    </row>
    <row r="14570" spans="1:12" hidden="1" x14ac:dyDescent="0.2">
      <c r="A14570" s="1" t="s">
        <v>14575</v>
      </c>
      <c r="B14570">
        <v>3.828733E-3</v>
      </c>
      <c r="C14570">
        <v>1.184521E-3</v>
      </c>
      <c r="D14570">
        <v>0</v>
      </c>
      <c r="E14570">
        <v>1.997634986</v>
      </c>
      <c r="F14570">
        <v>1.1896766000000001</v>
      </c>
      <c r="G14570">
        <v>1.1245270595234701E-3</v>
      </c>
      <c r="H14570">
        <v>0</v>
      </c>
      <c r="I14570">
        <v>0.41957892299999999</v>
      </c>
      <c r="J14570">
        <v>0.40296557199999999</v>
      </c>
      <c r="K14570">
        <v>0.50206405899999995</v>
      </c>
      <c r="L14570">
        <v>2.9065186230000002</v>
      </c>
    </row>
    <row r="14571" spans="1:12" hidden="1" x14ac:dyDescent="0.2">
      <c r="A14571" s="1" t="s">
        <v>14576</v>
      </c>
      <c r="B14571">
        <v>0</v>
      </c>
      <c r="C14571">
        <v>0</v>
      </c>
      <c r="D14571">
        <v>0</v>
      </c>
      <c r="E14571">
        <v>2.39516829</v>
      </c>
      <c r="F14571">
        <v>0.24172448599999999</v>
      </c>
      <c r="G14571" t="e">
        <v>#N/A</v>
      </c>
      <c r="H14571" t="e">
        <v>#N/A</v>
      </c>
      <c r="I14571">
        <v>1.3240965250000001</v>
      </c>
      <c r="J14571">
        <v>0.76130573199999996</v>
      </c>
      <c r="K14571">
        <v>0.30140631000000001</v>
      </c>
      <c r="L14571">
        <v>1.7477073750000001</v>
      </c>
    </row>
    <row r="14572" spans="1:12" hidden="1" x14ac:dyDescent="0.2">
      <c r="A14572" s="1" t="s">
        <v>14577</v>
      </c>
      <c r="B14572">
        <v>1.6547879999999999E-3</v>
      </c>
      <c r="C14572">
        <v>3.3502829999999999E-3</v>
      </c>
      <c r="D14572">
        <v>0</v>
      </c>
      <c r="E14572">
        <v>1.078456562</v>
      </c>
      <c r="F14572">
        <v>0.36870753099999998</v>
      </c>
      <c r="G14572" t="e">
        <v>#N/A</v>
      </c>
      <c r="H14572" t="e">
        <v>#N/A</v>
      </c>
      <c r="I14572">
        <v>0.60962274599999999</v>
      </c>
      <c r="J14572">
        <v>0.59824710199999998</v>
      </c>
      <c r="K14572">
        <v>0.23917482600000001</v>
      </c>
      <c r="L14572">
        <v>1.2687308310000001</v>
      </c>
    </row>
    <row r="14573" spans="1:12" hidden="1" x14ac:dyDescent="0.2">
      <c r="A14573" s="1" t="s">
        <v>14578</v>
      </c>
      <c r="B14573">
        <v>0.37780548200000003</v>
      </c>
      <c r="C14573">
        <v>0.79775187700000005</v>
      </c>
      <c r="D14573">
        <v>0.27849191000000001</v>
      </c>
      <c r="E14573">
        <v>16.740841360000001</v>
      </c>
      <c r="F14573">
        <v>30.827387959999999</v>
      </c>
      <c r="G14573">
        <v>1.0919919311319</v>
      </c>
      <c r="H14573">
        <v>1.02363063524392</v>
      </c>
      <c r="I14573">
        <v>0.50321881599999996</v>
      </c>
      <c r="J14573">
        <v>20.278004679999999</v>
      </c>
      <c r="K14573">
        <v>5.502956255</v>
      </c>
      <c r="L14573">
        <v>0.48883156</v>
      </c>
    </row>
    <row r="14574" spans="1:12" hidden="1" x14ac:dyDescent="0.2">
      <c r="A14574" s="1" t="s">
        <v>14579</v>
      </c>
      <c r="B14574">
        <v>0.15501240599999999</v>
      </c>
      <c r="C14574">
        <v>7.2085014000000003E-2</v>
      </c>
      <c r="D14574">
        <v>4.280788E-2</v>
      </c>
      <c r="E14574">
        <v>209.45275570000001</v>
      </c>
      <c r="F14574">
        <v>182.013464</v>
      </c>
      <c r="G14574">
        <v>0.12928323873806599</v>
      </c>
      <c r="H14574">
        <v>0.12784057109779601</v>
      </c>
      <c r="I14574">
        <v>0.96280740600000003</v>
      </c>
      <c r="J14574">
        <v>0.80459382800000001</v>
      </c>
      <c r="K14574">
        <v>0.56094366500000004</v>
      </c>
      <c r="L14574">
        <v>0.44181455800000002</v>
      </c>
    </row>
    <row r="14575" spans="1:12" x14ac:dyDescent="0.2">
      <c r="A14575" s="1" t="s">
        <v>14580</v>
      </c>
      <c r="B14575">
        <v>2.393105E-3</v>
      </c>
      <c r="C14575">
        <v>5.91375E-4</v>
      </c>
      <c r="D14575">
        <v>4.4025779999999999E-3</v>
      </c>
      <c r="E14575">
        <v>11.577976420000001</v>
      </c>
      <c r="F14575">
        <v>4.3942153839999998</v>
      </c>
      <c r="G14575">
        <v>0</v>
      </c>
      <c r="H14575">
        <v>0</v>
      </c>
      <c r="I14575">
        <v>0.50822007800000002</v>
      </c>
      <c r="J14575">
        <v>0.49391856699999998</v>
      </c>
      <c r="K14575">
        <v>0.51534776299999996</v>
      </c>
      <c r="L14575">
        <v>2.4825561550000002</v>
      </c>
    </row>
    <row r="14576" spans="1:12" hidden="1" x14ac:dyDescent="0.2">
      <c r="A14576" s="1" t="s">
        <v>14581</v>
      </c>
      <c r="B14576">
        <v>0.34298240899999999</v>
      </c>
      <c r="C14576">
        <v>0.32601771099999999</v>
      </c>
      <c r="D14576">
        <v>5.6827409000000002E-2</v>
      </c>
      <c r="E14576">
        <v>41.530139740000003</v>
      </c>
      <c r="F14576">
        <v>60.895536819999997</v>
      </c>
      <c r="G14576">
        <v>0.29008386624098398</v>
      </c>
      <c r="H14576">
        <v>0.17982351725037601</v>
      </c>
      <c r="I14576">
        <v>2.34562413</v>
      </c>
      <c r="J14576">
        <v>26.410645769999999</v>
      </c>
      <c r="K14576">
        <v>12.666342849999999</v>
      </c>
      <c r="L14576">
        <v>1.8759651749999999</v>
      </c>
    </row>
    <row r="14577" spans="1:12" hidden="1" x14ac:dyDescent="0.2">
      <c r="A14577" s="1" t="s">
        <v>14582</v>
      </c>
      <c r="B14577">
        <v>0.242124073</v>
      </c>
      <c r="C14577">
        <v>0.38608827800000001</v>
      </c>
      <c r="D14577">
        <v>0.33960770200000001</v>
      </c>
      <c r="E14577">
        <v>40.819593810000001</v>
      </c>
      <c r="F14577">
        <v>34.37946805</v>
      </c>
      <c r="G14577">
        <v>0.30512471778580602</v>
      </c>
      <c r="H14577">
        <v>0.22794856601153701</v>
      </c>
      <c r="I14577">
        <v>2.2306840430000001</v>
      </c>
      <c r="J14577">
        <v>70.674587349999996</v>
      </c>
      <c r="K14577">
        <v>8.1910208929999992</v>
      </c>
      <c r="L14577">
        <v>0.23193951300000001</v>
      </c>
    </row>
    <row r="14578" spans="1:12" hidden="1" x14ac:dyDescent="0.2">
      <c r="A14578" s="1" t="s">
        <v>14583</v>
      </c>
      <c r="B14578">
        <v>0.127920372</v>
      </c>
      <c r="C14578">
        <v>0.126301475</v>
      </c>
      <c r="D14578">
        <v>0.122465859</v>
      </c>
      <c r="E14578">
        <v>12.20278598</v>
      </c>
      <c r="F14578">
        <v>12.531755929999999</v>
      </c>
      <c r="G14578">
        <v>0.157414757473577</v>
      </c>
      <c r="H14578">
        <v>0.199399773631318</v>
      </c>
      <c r="I14578">
        <v>3.339128058</v>
      </c>
      <c r="J14578">
        <v>33.220300090000002</v>
      </c>
      <c r="K14578">
        <v>3.1582823200000001</v>
      </c>
      <c r="L14578">
        <v>0.288626622</v>
      </c>
    </row>
    <row r="14579" spans="1:12" hidden="1" x14ac:dyDescent="0.2">
      <c r="A14579" s="1" t="s">
        <v>14584</v>
      </c>
      <c r="B14579">
        <v>0.79305462599999998</v>
      </c>
      <c r="C14579">
        <v>0.98611204299999999</v>
      </c>
      <c r="D14579">
        <v>0.91039366499999996</v>
      </c>
      <c r="E14579">
        <v>95.304332970000004</v>
      </c>
      <c r="F14579">
        <v>76.298943370000003</v>
      </c>
      <c r="G14579">
        <v>6.1933557713010803E-2</v>
      </c>
      <c r="H14579">
        <v>3.9394662236877098E-2</v>
      </c>
      <c r="I14579">
        <v>0.85864521500000002</v>
      </c>
      <c r="J14579">
        <v>28.906956820000001</v>
      </c>
      <c r="K14579">
        <v>5.4973227060000003</v>
      </c>
      <c r="L14579">
        <v>0.18827285299999999</v>
      </c>
    </row>
    <row r="14580" spans="1:12" hidden="1" x14ac:dyDescent="0.2">
      <c r="A14580" s="1" t="s">
        <v>14585</v>
      </c>
      <c r="B14580">
        <v>0.719774362</v>
      </c>
      <c r="C14580">
        <v>0.98143278599999995</v>
      </c>
      <c r="D14580">
        <v>0.65780956800000001</v>
      </c>
      <c r="E14580">
        <v>35.458280870000003</v>
      </c>
      <c r="F14580">
        <v>44.135799749999997</v>
      </c>
      <c r="G14580">
        <v>0.2400403299695</v>
      </c>
      <c r="H14580">
        <v>0.109147953674641</v>
      </c>
      <c r="I14580">
        <v>0.60056863999999999</v>
      </c>
      <c r="J14580">
        <v>47.816549780000003</v>
      </c>
      <c r="K14580">
        <v>6.2315808319999997</v>
      </c>
      <c r="L14580">
        <v>0.150946893</v>
      </c>
    </row>
    <row r="14581" spans="1:12" hidden="1" x14ac:dyDescent="0.2">
      <c r="A14581" s="1" t="s">
        <v>14586</v>
      </c>
      <c r="B14581">
        <v>3.499776E-3</v>
      </c>
      <c r="C14581">
        <v>3.9970129999999998E-3</v>
      </c>
      <c r="D14581">
        <v>0</v>
      </c>
      <c r="E14581">
        <v>18.31477186</v>
      </c>
      <c r="F14581">
        <v>6.9276220970000004</v>
      </c>
      <c r="G14581" t="e">
        <v>#N/A</v>
      </c>
      <c r="H14581" t="e">
        <v>#N/A</v>
      </c>
      <c r="I14581">
        <v>0.362151942</v>
      </c>
      <c r="J14581">
        <v>0.76957434000000002</v>
      </c>
      <c r="K14581">
        <v>0.45550296600000001</v>
      </c>
      <c r="L14581">
        <v>1.5820578700000001</v>
      </c>
    </row>
    <row r="14582" spans="1:12" hidden="1" x14ac:dyDescent="0.2">
      <c r="A14582" s="1" t="s">
        <v>14587</v>
      </c>
      <c r="B14582">
        <v>0.24856871</v>
      </c>
      <c r="C14582">
        <v>0.15702219100000001</v>
      </c>
      <c r="D14582">
        <v>0.19524023600000001</v>
      </c>
      <c r="E14582">
        <v>16.315013499999999</v>
      </c>
      <c r="F14582">
        <v>20.41809757</v>
      </c>
      <c r="G14582">
        <v>0.109158109679707</v>
      </c>
      <c r="H14582">
        <v>9.5326878302475507E-2</v>
      </c>
      <c r="I14582">
        <v>2.9321377389999999</v>
      </c>
      <c r="J14582">
        <v>78.142937110000005</v>
      </c>
      <c r="K14582">
        <v>8.4027748800000008</v>
      </c>
      <c r="L14582">
        <v>0.28474277799999997</v>
      </c>
    </row>
    <row r="14583" spans="1:12" hidden="1" x14ac:dyDescent="0.2">
      <c r="A14583" s="1" t="s">
        <v>14588</v>
      </c>
      <c r="B14583">
        <v>1.794569723</v>
      </c>
      <c r="C14583">
        <v>1.7278725699999999</v>
      </c>
      <c r="D14583">
        <v>1.346105211</v>
      </c>
      <c r="E14583">
        <v>11.87065752</v>
      </c>
      <c r="F14583">
        <v>12.66135379</v>
      </c>
      <c r="G14583">
        <v>0.102656658984765</v>
      </c>
      <c r="H14583">
        <v>7.7720963688457198E-2</v>
      </c>
      <c r="I14583">
        <v>1.3244413450000001</v>
      </c>
      <c r="J14583">
        <v>3.041090761</v>
      </c>
      <c r="K14583">
        <v>1.600677318</v>
      </c>
      <c r="L14583">
        <v>0.41609691999999998</v>
      </c>
    </row>
    <row r="14584" spans="1:12" hidden="1" x14ac:dyDescent="0.2">
      <c r="A14584" s="1" t="s">
        <v>14589</v>
      </c>
      <c r="B14584">
        <v>0.15393194700000001</v>
      </c>
      <c r="C14584">
        <v>0.13263243699999999</v>
      </c>
      <c r="D14584">
        <v>0.110574668</v>
      </c>
      <c r="E14584">
        <v>34.05267783</v>
      </c>
      <c r="F14584">
        <v>26.179473699999999</v>
      </c>
      <c r="G14584">
        <v>4.3415958236147502E-2</v>
      </c>
      <c r="H14584">
        <v>2.44667183258176E-2</v>
      </c>
      <c r="I14584">
        <v>1.2928825850000001</v>
      </c>
      <c r="J14584">
        <v>41.23986609</v>
      </c>
      <c r="K14584">
        <v>4.1112298049999998</v>
      </c>
      <c r="L14584">
        <v>0.246707708</v>
      </c>
    </row>
    <row r="14585" spans="1:12" hidden="1" x14ac:dyDescent="0.2">
      <c r="A14585" s="1" t="s">
        <v>14590</v>
      </c>
      <c r="B14585">
        <v>4.7798822999999997E-2</v>
      </c>
      <c r="C14585">
        <v>5.2309080000000001E-2</v>
      </c>
      <c r="D14585">
        <v>5.4698739000000003E-2</v>
      </c>
      <c r="E14585">
        <v>20.02810341</v>
      </c>
      <c r="F14585">
        <v>18.290873319999999</v>
      </c>
      <c r="G14585">
        <v>8.6260223521157905E-2</v>
      </c>
      <c r="H14585">
        <v>7.3120719129553396E-2</v>
      </c>
      <c r="I14585">
        <v>2.8904899560000001</v>
      </c>
      <c r="J14585">
        <v>40.344932159999999</v>
      </c>
      <c r="K14585">
        <v>5.3504000830000003</v>
      </c>
      <c r="L14585">
        <v>0.28141053100000002</v>
      </c>
    </row>
    <row r="14586" spans="1:12" hidden="1" x14ac:dyDescent="0.2">
      <c r="A14586" s="1" t="s">
        <v>14591</v>
      </c>
      <c r="B14586">
        <v>1.6161789999999999E-3</v>
      </c>
      <c r="C14586">
        <v>1.6732260000000001E-3</v>
      </c>
      <c r="D14586">
        <v>1.829834E-3</v>
      </c>
      <c r="E14586">
        <v>4.105628169</v>
      </c>
      <c r="F14586">
        <v>3.3010328549999999</v>
      </c>
      <c r="G14586">
        <v>1.03410542299162E-3</v>
      </c>
      <c r="H14586">
        <v>9.6664956926359897E-5</v>
      </c>
      <c r="I14586">
        <v>2.3801995950000001</v>
      </c>
      <c r="J14586">
        <v>7.1323873950000003</v>
      </c>
      <c r="K14586">
        <v>1.8887883759999999</v>
      </c>
      <c r="L14586">
        <v>0.55781443500000005</v>
      </c>
    </row>
    <row r="14587" spans="1:12" hidden="1" x14ac:dyDescent="0.2">
      <c r="A14587" s="1" t="s">
        <v>14592</v>
      </c>
      <c r="B14587">
        <v>4.5618120000000002E-3</v>
      </c>
      <c r="C14587">
        <v>4.0676530000000001E-3</v>
      </c>
      <c r="D14587">
        <v>1.8571743000000002E-2</v>
      </c>
      <c r="E14587">
        <v>41.041093119999999</v>
      </c>
      <c r="F14587">
        <v>11.844041470000001</v>
      </c>
      <c r="G14587">
        <v>6.0921289112564195E-4</v>
      </c>
      <c r="H14587">
        <v>2.8953596095811701E-4</v>
      </c>
      <c r="I14587">
        <v>5.2225769729999998</v>
      </c>
      <c r="J14587">
        <v>21.606433679999999</v>
      </c>
      <c r="K14587">
        <v>2.104726077</v>
      </c>
      <c r="L14587">
        <v>6.2954104510000004</v>
      </c>
    </row>
    <row r="14588" spans="1:12" hidden="1" x14ac:dyDescent="0.2">
      <c r="A14588" s="1" t="s">
        <v>14593</v>
      </c>
      <c r="B14588">
        <v>4.6819950000000004E-3</v>
      </c>
      <c r="C14588">
        <v>9.7778910000000004E-3</v>
      </c>
      <c r="D14588">
        <v>1.6296003E-2</v>
      </c>
      <c r="E14588">
        <v>4.4446241100000003</v>
      </c>
      <c r="F14588">
        <v>5.1393340729999997</v>
      </c>
      <c r="G14588">
        <v>2.0605856116627098E-3</v>
      </c>
      <c r="H14588">
        <v>1.0025607706522399E-3</v>
      </c>
      <c r="I14588">
        <v>1.2219178980000001</v>
      </c>
      <c r="J14588">
        <v>5.9506123439999996</v>
      </c>
      <c r="K14588">
        <v>1.910613906</v>
      </c>
      <c r="L14588">
        <v>0.86173308800000004</v>
      </c>
    </row>
    <row r="14589" spans="1:12" hidden="1" x14ac:dyDescent="0.2">
      <c r="A14589" s="1" t="s">
        <v>14594</v>
      </c>
      <c r="B14589">
        <v>4.2557299E-2</v>
      </c>
      <c r="C14589">
        <v>5.3395415000000002E-2</v>
      </c>
      <c r="D14589">
        <v>4.2458856000000003E-2</v>
      </c>
      <c r="E14589">
        <v>10.29165152</v>
      </c>
      <c r="F14589">
        <v>5.896827107</v>
      </c>
      <c r="G14589">
        <v>1.6653259057231098E-2</v>
      </c>
      <c r="H14589">
        <v>1.18085429086535E-2</v>
      </c>
      <c r="I14589">
        <v>1.0205785279999999</v>
      </c>
      <c r="J14589">
        <v>36.686385540000003</v>
      </c>
      <c r="K14589">
        <v>4.7249631389999998</v>
      </c>
      <c r="L14589">
        <v>0.39902358399999999</v>
      </c>
    </row>
    <row r="14590" spans="1:12" hidden="1" x14ac:dyDescent="0.2">
      <c r="A14590" s="1" t="s">
        <v>14595</v>
      </c>
      <c r="B14590">
        <v>0.33564920500000001</v>
      </c>
      <c r="C14590">
        <v>0.32963252900000001</v>
      </c>
      <c r="D14590">
        <v>0.27491364699999998</v>
      </c>
      <c r="E14590">
        <v>24.81415513</v>
      </c>
      <c r="F14590">
        <v>22.877259930000001</v>
      </c>
      <c r="G14590">
        <v>0.23591076825686</v>
      </c>
      <c r="H14590">
        <v>0.29366527983076002</v>
      </c>
      <c r="I14590">
        <v>1.5353521919999999</v>
      </c>
      <c r="J14590">
        <v>65.149752910000004</v>
      </c>
      <c r="K14590">
        <v>11.33271792</v>
      </c>
      <c r="L14590">
        <v>0.17930031599999999</v>
      </c>
    </row>
    <row r="14591" spans="1:12" hidden="1" x14ac:dyDescent="0.2">
      <c r="A14591" s="1" t="s">
        <v>14596</v>
      </c>
      <c r="B14591">
        <v>7.3176753999999997E-2</v>
      </c>
      <c r="C14591">
        <v>1.3121463999999999E-2</v>
      </c>
      <c r="D14591">
        <v>4.1558789999999998E-2</v>
      </c>
      <c r="E14591">
        <v>21.286898310000002</v>
      </c>
      <c r="F14591">
        <v>9.6611784210000007</v>
      </c>
      <c r="G14591">
        <v>1.5921114638043699E-3</v>
      </c>
      <c r="H14591">
        <v>4.9262126014145702E-3</v>
      </c>
      <c r="I14591">
        <v>2.973785307</v>
      </c>
      <c r="J14591">
        <v>8.0140793699999993</v>
      </c>
      <c r="K14591">
        <v>1.372044813</v>
      </c>
      <c r="L14591">
        <v>2.2639289859999998</v>
      </c>
    </row>
    <row r="14592" spans="1:12" x14ac:dyDescent="0.2">
      <c r="A14592" s="1" t="s">
        <v>14597</v>
      </c>
      <c r="B14592">
        <v>4.0600305000000003E-2</v>
      </c>
      <c r="C14592">
        <v>5.2115732999999997E-2</v>
      </c>
      <c r="D14592">
        <v>4.8017921999999998E-2</v>
      </c>
      <c r="E14592">
        <v>13.130321909999999</v>
      </c>
      <c r="F14592">
        <v>6.3613018859999997</v>
      </c>
      <c r="G14592">
        <v>0</v>
      </c>
      <c r="H14592">
        <v>7.0874203832915598E-4</v>
      </c>
      <c r="I14592">
        <v>1.924751659</v>
      </c>
      <c r="J14592">
        <v>5.8034833389999996</v>
      </c>
      <c r="K14592">
        <v>0.95877359200000001</v>
      </c>
      <c r="L14592">
        <v>1.6691770429999999</v>
      </c>
    </row>
    <row r="14593" spans="1:12" hidden="1" x14ac:dyDescent="0.2">
      <c r="A14593" s="1" t="s">
        <v>14598</v>
      </c>
      <c r="B14593">
        <v>0.177098595</v>
      </c>
      <c r="C14593">
        <v>0.15747629699999999</v>
      </c>
      <c r="D14593">
        <v>0.161991937</v>
      </c>
      <c r="E14593">
        <v>25.110205919999999</v>
      </c>
      <c r="F14593">
        <v>26.430115749999999</v>
      </c>
      <c r="G14593">
        <v>0.17524187059992199</v>
      </c>
      <c r="H14593">
        <v>0.18028673189642699</v>
      </c>
      <c r="I14593">
        <v>1.907679036</v>
      </c>
      <c r="J14593">
        <v>46.938755350000001</v>
      </c>
      <c r="K14593">
        <v>6.0683983880000003</v>
      </c>
      <c r="L14593">
        <v>0.29365543399999999</v>
      </c>
    </row>
    <row r="14594" spans="1:12" hidden="1" x14ac:dyDescent="0.2">
      <c r="A14594" s="1" t="s">
        <v>14599</v>
      </c>
      <c r="B14594">
        <v>0.13206705899999999</v>
      </c>
      <c r="C14594">
        <v>0.19649566199999999</v>
      </c>
      <c r="D14594">
        <v>0.21452930100000001</v>
      </c>
      <c r="E14594">
        <v>26.544987549999998</v>
      </c>
      <c r="F14594">
        <v>22.719561989999999</v>
      </c>
      <c r="G14594">
        <v>0.19713699649333499</v>
      </c>
      <c r="H14594">
        <v>9.6998312719806704E-2</v>
      </c>
      <c r="I14594">
        <v>1.6126976159999999</v>
      </c>
      <c r="J14594">
        <v>32.011179919999996</v>
      </c>
      <c r="K14594">
        <v>6.3618950119999997</v>
      </c>
      <c r="L14594">
        <v>0.55364154700000001</v>
      </c>
    </row>
    <row r="14595" spans="1:12" hidden="1" x14ac:dyDescent="0.2">
      <c r="A14595" s="1" t="s">
        <v>14600</v>
      </c>
      <c r="B14595">
        <v>1.5898368999999999E-2</v>
      </c>
      <c r="C14595">
        <v>2.0463512E-2</v>
      </c>
      <c r="D14595">
        <v>1.4124469000000001E-2</v>
      </c>
      <c r="E14595">
        <v>20.09369323</v>
      </c>
      <c r="F14595">
        <v>18.679432819999999</v>
      </c>
      <c r="G14595">
        <v>1.84346948178261E-3</v>
      </c>
      <c r="H14595">
        <v>0</v>
      </c>
      <c r="I14595">
        <v>0.50235641099999995</v>
      </c>
      <c r="J14595">
        <v>0.17436713200000001</v>
      </c>
      <c r="K14595">
        <v>0.23991280600000001</v>
      </c>
      <c r="L14595">
        <v>3.8139577280000001</v>
      </c>
    </row>
    <row r="14596" spans="1:12" hidden="1" x14ac:dyDescent="0.2">
      <c r="A14596" s="1" t="s">
        <v>14601</v>
      </c>
      <c r="B14596">
        <v>0.25434364599999998</v>
      </c>
      <c r="C14596">
        <v>0.43039168900000002</v>
      </c>
      <c r="D14596">
        <v>0.27230404400000002</v>
      </c>
      <c r="E14596">
        <v>17.949700199999999</v>
      </c>
      <c r="F14596">
        <v>19.57509061</v>
      </c>
      <c r="G14596">
        <v>0.12649811381272399</v>
      </c>
      <c r="H14596">
        <v>5.2530312353275703E-2</v>
      </c>
      <c r="I14596">
        <v>2.61025353</v>
      </c>
      <c r="J14596">
        <v>57.783695350000002</v>
      </c>
      <c r="K14596">
        <v>9.0484908550000007</v>
      </c>
      <c r="L14596">
        <v>0.28124388099999997</v>
      </c>
    </row>
    <row r="14597" spans="1:12" hidden="1" x14ac:dyDescent="0.2">
      <c r="A14597" s="1" t="s">
        <v>14602</v>
      </c>
      <c r="B14597">
        <v>8.4199549999999998E-3</v>
      </c>
      <c r="C14597">
        <v>6.5564430000000003E-3</v>
      </c>
      <c r="D14597">
        <v>1.0388246E-2</v>
      </c>
      <c r="E14597">
        <v>7.7528446410000003</v>
      </c>
      <c r="F14597">
        <v>6.2807076139999998</v>
      </c>
      <c r="G14597">
        <v>6.1543743056128801E-2</v>
      </c>
      <c r="H14597">
        <v>9.63538522954758E-2</v>
      </c>
      <c r="I14597">
        <v>1.4341221319999999</v>
      </c>
      <c r="J14597">
        <v>18.666265939999999</v>
      </c>
      <c r="K14597">
        <v>5.6149804339999996</v>
      </c>
      <c r="L14597">
        <v>0.54588066999999996</v>
      </c>
    </row>
    <row r="14598" spans="1:12" hidden="1" x14ac:dyDescent="0.2">
      <c r="A14598" s="1" t="s">
        <v>14603</v>
      </c>
      <c r="B14598">
        <v>0.53018050100000003</v>
      </c>
      <c r="C14598">
        <v>0.45432914400000002</v>
      </c>
      <c r="D14598">
        <v>0.50903443500000001</v>
      </c>
      <c r="E14598">
        <v>59.622992099999998</v>
      </c>
      <c r="F14598">
        <v>49.588318440000002</v>
      </c>
      <c r="G14598">
        <v>0.171087434490237</v>
      </c>
      <c r="H14598">
        <v>0.157945420796581</v>
      </c>
      <c r="I14598">
        <v>3.1331308899999999</v>
      </c>
      <c r="J14598">
        <v>112.6388989</v>
      </c>
      <c r="K14598">
        <v>13.57830777</v>
      </c>
      <c r="L14598">
        <v>0.26417992099999998</v>
      </c>
    </row>
    <row r="14599" spans="1:12" hidden="1" x14ac:dyDescent="0.2">
      <c r="A14599" s="1" t="s">
        <v>14604</v>
      </c>
      <c r="B14599">
        <v>0.13397241800000001</v>
      </c>
      <c r="C14599">
        <v>0.112728039</v>
      </c>
      <c r="D14599">
        <v>7.0512473000000006E-2</v>
      </c>
      <c r="E14599">
        <v>94.381249769999997</v>
      </c>
      <c r="F14599">
        <v>120.84552290000001</v>
      </c>
      <c r="G14599">
        <v>7.2549159355990503E-2</v>
      </c>
      <c r="H14599">
        <v>2.75616348669264E-2</v>
      </c>
      <c r="I14599">
        <v>0.475281014</v>
      </c>
      <c r="J14599">
        <v>0.43166163000000002</v>
      </c>
      <c r="K14599">
        <v>0.75085278799999999</v>
      </c>
      <c r="L14599">
        <v>0.28766955999999999</v>
      </c>
    </row>
    <row r="14600" spans="1:12" hidden="1" x14ac:dyDescent="0.2">
      <c r="A14600" s="1" t="s">
        <v>14605</v>
      </c>
      <c r="B14600">
        <v>3.7989686000000002E-2</v>
      </c>
      <c r="C14600">
        <v>4.9542158000000003E-2</v>
      </c>
      <c r="D14600">
        <v>7.5026941999999999E-2</v>
      </c>
      <c r="E14600">
        <v>6.6035953100000002</v>
      </c>
      <c r="F14600">
        <v>4.3073571790000003</v>
      </c>
      <c r="G14600">
        <v>0.23831756806777599</v>
      </c>
      <c r="H14600">
        <v>0.22693694573161499</v>
      </c>
      <c r="I14600">
        <v>1.630287507</v>
      </c>
      <c r="J14600">
        <v>47.308550969999999</v>
      </c>
      <c r="K14600">
        <v>8.2802928500000004</v>
      </c>
      <c r="L14600">
        <v>0.25219467400000001</v>
      </c>
    </row>
    <row r="14601" spans="1:12" hidden="1" x14ac:dyDescent="0.2">
      <c r="A14601" s="1" t="s">
        <v>14606</v>
      </c>
      <c r="B14601">
        <v>4.0090163999999998E-2</v>
      </c>
      <c r="C14601">
        <v>2.5592410999999999E-2</v>
      </c>
      <c r="D14601">
        <v>1.151177592</v>
      </c>
      <c r="E14601">
        <v>27.528282749999999</v>
      </c>
      <c r="F14601">
        <v>6.8438587719999999</v>
      </c>
      <c r="G14601">
        <v>1.00379081106871E-2</v>
      </c>
      <c r="H14601">
        <v>9.5328290756515992E-3</v>
      </c>
      <c r="I14601">
        <v>0.56599175400000001</v>
      </c>
      <c r="J14601">
        <v>0.23103032700000001</v>
      </c>
      <c r="K14601">
        <v>0.47456369700000001</v>
      </c>
      <c r="L14601">
        <v>2.5883558629999999</v>
      </c>
    </row>
    <row r="14602" spans="1:12" hidden="1" x14ac:dyDescent="0.2">
      <c r="A14602" s="1" t="s">
        <v>14607</v>
      </c>
      <c r="B14602">
        <v>0</v>
      </c>
      <c r="C14602">
        <v>1.00116E-4</v>
      </c>
      <c r="D14602">
        <v>6.6564440000000001E-3</v>
      </c>
      <c r="E14602">
        <v>3.547307</v>
      </c>
      <c r="F14602">
        <v>0.57123361699999997</v>
      </c>
      <c r="G14602" t="e">
        <v>#N/A</v>
      </c>
      <c r="H14602" t="e">
        <v>#N/A</v>
      </c>
      <c r="I14602">
        <v>6.2034923300000004</v>
      </c>
      <c r="J14602">
        <v>22.93619631</v>
      </c>
      <c r="K14602">
        <v>1.2601857430000001</v>
      </c>
      <c r="L14602">
        <v>7.6872573600000003</v>
      </c>
    </row>
    <row r="14603" spans="1:12" hidden="1" x14ac:dyDescent="0.2">
      <c r="A14603" s="1" t="s">
        <v>14608</v>
      </c>
      <c r="B14603">
        <v>5.5190590999999997E-2</v>
      </c>
      <c r="C14603">
        <v>1.7519537000000002E-2</v>
      </c>
      <c r="D14603">
        <v>3.6696114000000002E-2</v>
      </c>
      <c r="E14603">
        <v>17.648661600000001</v>
      </c>
      <c r="F14603">
        <v>11.94782083</v>
      </c>
      <c r="G14603">
        <v>3.7563799257044398E-4</v>
      </c>
      <c r="H14603">
        <v>3.1507190500775102E-4</v>
      </c>
      <c r="I14603">
        <v>4.4087684439999997</v>
      </c>
      <c r="J14603">
        <v>38.728567750000003</v>
      </c>
      <c r="K14603">
        <v>1.871632975</v>
      </c>
      <c r="L14603">
        <v>4.9844588290000003</v>
      </c>
    </row>
    <row r="14604" spans="1:12" hidden="1" x14ac:dyDescent="0.2">
      <c r="A14604" s="1" t="s">
        <v>14609</v>
      </c>
      <c r="B14604">
        <v>4.573817E-3</v>
      </c>
      <c r="C14604">
        <v>2.3692596999999999E-2</v>
      </c>
      <c r="D14604">
        <v>0</v>
      </c>
      <c r="E14604">
        <v>12.71168617</v>
      </c>
      <c r="F14604">
        <v>7.4726801969999999</v>
      </c>
      <c r="G14604">
        <v>0.24534851517410899</v>
      </c>
      <c r="H14604">
        <v>5.3441061457917896E-3</v>
      </c>
      <c r="I14604">
        <v>3.2305684160000001</v>
      </c>
      <c r="J14604">
        <v>10.82996851</v>
      </c>
      <c r="K14604">
        <v>8.8279545150000001</v>
      </c>
      <c r="L14604">
        <v>0.50191654100000005</v>
      </c>
    </row>
    <row r="14605" spans="1:12" hidden="1" x14ac:dyDescent="0.2">
      <c r="A14605" s="1" t="s">
        <v>14610</v>
      </c>
      <c r="B14605">
        <v>0.96990341000000002</v>
      </c>
      <c r="C14605">
        <v>1.136922336</v>
      </c>
      <c r="D14605">
        <v>0.988724151</v>
      </c>
      <c r="E14605">
        <v>96.127977970000003</v>
      </c>
      <c r="F14605">
        <v>122.3217861</v>
      </c>
      <c r="G14605">
        <v>0.26871068621272998</v>
      </c>
      <c r="H14605">
        <v>0.22344957462974399</v>
      </c>
      <c r="I14605">
        <v>2.7591667559999999</v>
      </c>
      <c r="J14605">
        <v>99.515750229999995</v>
      </c>
      <c r="K14605">
        <v>12.253833459999999</v>
      </c>
      <c r="L14605">
        <v>0.47184365499999997</v>
      </c>
    </row>
    <row r="14606" spans="1:12" hidden="1" x14ac:dyDescent="0.2">
      <c r="A14606" s="1" t="s">
        <v>14611</v>
      </c>
      <c r="B14606">
        <v>0.132701755</v>
      </c>
      <c r="C14606">
        <v>0.65607171200000003</v>
      </c>
      <c r="D14606">
        <v>0.43303321500000003</v>
      </c>
      <c r="E14606">
        <v>176.94680120000001</v>
      </c>
      <c r="F14606">
        <v>83.080437779999997</v>
      </c>
      <c r="G14606">
        <v>3.11606959427932E-2</v>
      </c>
      <c r="H14606">
        <v>1.1198562134095401E-3</v>
      </c>
      <c r="I14606">
        <v>0.55917973099999996</v>
      </c>
      <c r="J14606">
        <v>12.176639359999999</v>
      </c>
      <c r="K14606">
        <v>3.2432145010000002</v>
      </c>
      <c r="L14606">
        <v>1.166166262</v>
      </c>
    </row>
    <row r="14607" spans="1:12" hidden="1" x14ac:dyDescent="0.2">
      <c r="A14607" s="1" t="s">
        <v>14612</v>
      </c>
      <c r="B14607">
        <v>0.150029889</v>
      </c>
      <c r="C14607">
        <v>0.18767486899999999</v>
      </c>
      <c r="D14607">
        <v>0.18943913600000001</v>
      </c>
      <c r="E14607">
        <v>37.149774639999997</v>
      </c>
      <c r="F14607">
        <v>33.97869781</v>
      </c>
      <c r="G14607">
        <v>0.48337822647979101</v>
      </c>
      <c r="H14607">
        <v>0.67323054583878805</v>
      </c>
      <c r="I14607">
        <v>0.822170717</v>
      </c>
      <c r="J14607">
        <v>51.68036326</v>
      </c>
      <c r="K14607">
        <v>3.9662967490000001</v>
      </c>
      <c r="L14607">
        <v>0.42803231800000002</v>
      </c>
    </row>
    <row r="14608" spans="1:12" hidden="1" x14ac:dyDescent="0.2">
      <c r="A14608" s="1" t="s">
        <v>14613</v>
      </c>
      <c r="B14608">
        <v>9.3234508999999993E-2</v>
      </c>
      <c r="C14608">
        <v>4.9366206000000003E-2</v>
      </c>
      <c r="D14608">
        <v>6.2117196E-2</v>
      </c>
      <c r="E14608">
        <v>5.9066389719999997</v>
      </c>
      <c r="F14608">
        <v>6.0961358170000004</v>
      </c>
      <c r="G14608">
        <v>0.25676093007686601</v>
      </c>
      <c r="H14608">
        <v>0.46432526771612598</v>
      </c>
      <c r="I14608">
        <v>1.4788736650000001</v>
      </c>
      <c r="J14608">
        <v>71.14126229</v>
      </c>
      <c r="K14608">
        <v>7.2196872589999996</v>
      </c>
      <c r="L14608">
        <v>0.93784040800000001</v>
      </c>
    </row>
    <row r="14609" spans="1:12" hidden="1" x14ac:dyDescent="0.2">
      <c r="A14609" s="1" t="s">
        <v>14614</v>
      </c>
      <c r="B14609">
        <v>2.0734671E-2</v>
      </c>
      <c r="C14609">
        <v>4.6738822999999999E-2</v>
      </c>
      <c r="D14609">
        <v>3.9391675000000001E-2</v>
      </c>
      <c r="E14609">
        <v>3.8086349789999998</v>
      </c>
      <c r="F14609">
        <v>3.3241973100000002</v>
      </c>
      <c r="G14609">
        <v>4.93823791250909E-2</v>
      </c>
      <c r="H14609">
        <v>1.79394884927008E-2</v>
      </c>
      <c r="I14609">
        <v>4.3530653170000004</v>
      </c>
      <c r="J14609">
        <v>131.56490360000001</v>
      </c>
      <c r="K14609">
        <v>9.3594641020000005</v>
      </c>
      <c r="L14609">
        <v>0.27978339800000002</v>
      </c>
    </row>
    <row r="14610" spans="1:12" hidden="1" x14ac:dyDescent="0.2">
      <c r="A14610" s="1" t="s">
        <v>14615</v>
      </c>
      <c r="B14610">
        <v>9.5633696000000004E-2</v>
      </c>
      <c r="C14610">
        <v>0.13246447</v>
      </c>
      <c r="D14610">
        <v>0.12386177700000001</v>
      </c>
      <c r="E14610">
        <v>30.424000240000002</v>
      </c>
      <c r="F14610">
        <v>32.926202359999998</v>
      </c>
      <c r="G14610">
        <v>9.4330399714757499E-2</v>
      </c>
      <c r="H14610">
        <v>6.1994799829151299E-2</v>
      </c>
      <c r="I14610">
        <v>1.69487231</v>
      </c>
      <c r="J14610">
        <v>43.817341069999998</v>
      </c>
      <c r="K14610">
        <v>2.340681735</v>
      </c>
      <c r="L14610">
        <v>0.28290072700000002</v>
      </c>
    </row>
    <row r="14611" spans="1:12" hidden="1" x14ac:dyDescent="0.2">
      <c r="A14611" s="1" t="s">
        <v>14616</v>
      </c>
      <c r="B14611">
        <v>1.1988466E-2</v>
      </c>
      <c r="C14611">
        <v>3.2668775999999997E-2</v>
      </c>
      <c r="D14611">
        <v>1.8435730000000001E-2</v>
      </c>
      <c r="E14611">
        <v>17.271591789999999</v>
      </c>
      <c r="F14611">
        <v>23.752761280000001</v>
      </c>
      <c r="G14611">
        <v>0.15677640898655701</v>
      </c>
      <c r="H14611">
        <v>3.32397410068343E-2</v>
      </c>
      <c r="I14611">
        <v>0.38698518100000001</v>
      </c>
      <c r="J14611">
        <v>6.2390310680000001</v>
      </c>
      <c r="K14611">
        <v>3.5304027090000001</v>
      </c>
      <c r="L14611">
        <v>0.219038819</v>
      </c>
    </row>
    <row r="14612" spans="1:12" hidden="1" x14ac:dyDescent="0.2">
      <c r="A14612" s="1" t="s">
        <v>14617</v>
      </c>
      <c r="B14612">
        <v>2.2061824000000001E-2</v>
      </c>
      <c r="C14612">
        <v>6.3020209999999997E-3</v>
      </c>
      <c r="D14612">
        <v>5.5863538999999997E-2</v>
      </c>
      <c r="E14612">
        <v>25.492392469999999</v>
      </c>
      <c r="F14612">
        <v>18.3696278</v>
      </c>
      <c r="G14612">
        <v>9.2658858000638708E-3</v>
      </c>
      <c r="H14612">
        <v>1.9030083394620399E-2</v>
      </c>
      <c r="I14612">
        <v>1.650032774</v>
      </c>
      <c r="J14612">
        <v>20.55682981</v>
      </c>
      <c r="K14612">
        <v>2.6896684780000002</v>
      </c>
      <c r="L14612">
        <v>0.85377797</v>
      </c>
    </row>
    <row r="14613" spans="1:12" hidden="1" x14ac:dyDescent="0.2">
      <c r="A14613" s="1" t="s">
        <v>14618</v>
      </c>
      <c r="B14613">
        <v>0.520202948</v>
      </c>
      <c r="C14613">
        <v>0.95314525699999997</v>
      </c>
      <c r="D14613">
        <v>0.55926779000000004</v>
      </c>
      <c r="E14613">
        <v>83.033736360000006</v>
      </c>
      <c r="F14613">
        <v>49.461458360000002</v>
      </c>
      <c r="G14613">
        <v>0.32150482454495499</v>
      </c>
      <c r="H14613">
        <v>8.4765739239325705E-2</v>
      </c>
      <c r="I14613">
        <v>1.6310642529999999</v>
      </c>
      <c r="J14613">
        <v>45.276971799999998</v>
      </c>
      <c r="K14613">
        <v>10.153487</v>
      </c>
      <c r="L14613">
        <v>0.163359802</v>
      </c>
    </row>
    <row r="14614" spans="1:12" hidden="1" x14ac:dyDescent="0.2">
      <c r="A14614" s="1" t="s">
        <v>14619</v>
      </c>
      <c r="B14614">
        <v>2.1720994E-2</v>
      </c>
      <c r="C14614">
        <v>9.7934673999999999E-2</v>
      </c>
      <c r="D14614">
        <v>2.5716526999999999E-2</v>
      </c>
      <c r="E14614">
        <v>7.4440093169999999</v>
      </c>
      <c r="F14614">
        <v>11.70747336</v>
      </c>
      <c r="G14614">
        <v>1.1827264436804E-2</v>
      </c>
      <c r="H14614">
        <v>1.9977571332499E-4</v>
      </c>
      <c r="I14614">
        <v>0.77948899100000002</v>
      </c>
      <c r="J14614">
        <v>0.52893786300000001</v>
      </c>
      <c r="K14614">
        <v>1.6589484750000001</v>
      </c>
      <c r="L14614">
        <v>0.18676769900000001</v>
      </c>
    </row>
    <row r="14615" spans="1:12" hidden="1" x14ac:dyDescent="0.2">
      <c r="A14615" s="1" t="s">
        <v>14620</v>
      </c>
      <c r="B14615">
        <v>0.25799580300000002</v>
      </c>
      <c r="C14615">
        <v>0.32183314800000001</v>
      </c>
      <c r="D14615">
        <v>0.247289545</v>
      </c>
      <c r="E14615">
        <v>227.0028786</v>
      </c>
      <c r="F14615">
        <v>247.9291666</v>
      </c>
      <c r="G14615">
        <v>0.43108734233338097</v>
      </c>
      <c r="H14615">
        <v>0.25014885734028303</v>
      </c>
      <c r="I14615">
        <v>1.6860763139999999</v>
      </c>
      <c r="J14615">
        <v>82.587449520000007</v>
      </c>
      <c r="K14615">
        <v>4.5526243849999997</v>
      </c>
      <c r="L14615">
        <v>0.30485544999999997</v>
      </c>
    </row>
    <row r="14616" spans="1:12" hidden="1" x14ac:dyDescent="0.2">
      <c r="A14616" s="1" t="s">
        <v>14621</v>
      </c>
      <c r="B14616">
        <v>1.862401E-2</v>
      </c>
      <c r="C14616">
        <v>4.1694723000000003E-2</v>
      </c>
      <c r="D14616">
        <v>2.5006180999999999E-2</v>
      </c>
      <c r="E14616">
        <v>7.2056763760000004</v>
      </c>
      <c r="F14616">
        <v>10.13501748</v>
      </c>
      <c r="G14616">
        <v>0.40400156240236901</v>
      </c>
      <c r="H14616">
        <v>0.34104441313615302</v>
      </c>
      <c r="I14616">
        <v>0.97367156300000002</v>
      </c>
      <c r="J14616">
        <v>35.049957550000002</v>
      </c>
      <c r="K14616">
        <v>4.1514329659999998</v>
      </c>
      <c r="L14616">
        <v>0.29549267800000001</v>
      </c>
    </row>
    <row r="14617" spans="1:12" hidden="1" x14ac:dyDescent="0.2">
      <c r="A14617" s="1" t="s">
        <v>14622</v>
      </c>
      <c r="B14617">
        <v>0.10176481</v>
      </c>
      <c r="C14617">
        <v>0.15933498200000001</v>
      </c>
      <c r="D14617">
        <v>0.14975474499999999</v>
      </c>
      <c r="E14617">
        <v>57.756893210000001</v>
      </c>
      <c r="F14617">
        <v>51.349342610000001</v>
      </c>
      <c r="G14617">
        <v>0.27702603891052202</v>
      </c>
      <c r="H14617">
        <v>0.18548760474024001</v>
      </c>
      <c r="I14617">
        <v>1.488272751</v>
      </c>
      <c r="J14617">
        <v>88.123477030000004</v>
      </c>
      <c r="K14617">
        <v>5.8749736090000004</v>
      </c>
      <c r="L14617">
        <v>0.14173306199999999</v>
      </c>
    </row>
    <row r="14618" spans="1:12" hidden="1" x14ac:dyDescent="0.2">
      <c r="A14618" s="1" t="s">
        <v>14623</v>
      </c>
      <c r="B14618">
        <v>0.121925426</v>
      </c>
      <c r="C14618">
        <v>0.15000617299999999</v>
      </c>
      <c r="D14618">
        <v>0.15317790000000001</v>
      </c>
      <c r="E14618">
        <v>21.438053849999999</v>
      </c>
      <c r="F14618">
        <v>21.343234760000001</v>
      </c>
      <c r="G14618">
        <v>0.24057076959090301</v>
      </c>
      <c r="H14618">
        <v>0.199029302760864</v>
      </c>
      <c r="I14618">
        <v>1.753849913</v>
      </c>
      <c r="J14618">
        <v>35.095448480000002</v>
      </c>
      <c r="K14618">
        <v>12.55455049</v>
      </c>
      <c r="L14618">
        <v>0.220226017</v>
      </c>
    </row>
    <row r="14619" spans="1:12" hidden="1" x14ac:dyDescent="0.2">
      <c r="A14619" s="1" t="s">
        <v>14624</v>
      </c>
      <c r="B14619">
        <v>0.15491840400000001</v>
      </c>
      <c r="C14619">
        <v>0.27402405299999999</v>
      </c>
      <c r="D14619">
        <v>0.208735428</v>
      </c>
      <c r="E14619">
        <v>11.80370338</v>
      </c>
      <c r="F14619">
        <v>15.244004289999999</v>
      </c>
      <c r="G14619">
        <v>0.20585284700652401</v>
      </c>
      <c r="H14619">
        <v>0.14885624329962199</v>
      </c>
      <c r="I14619">
        <v>2.5528271550000001</v>
      </c>
      <c r="J14619">
        <v>115.4310083</v>
      </c>
      <c r="K14619">
        <v>8.9736688959999995</v>
      </c>
      <c r="L14619">
        <v>0.32161324499999999</v>
      </c>
    </row>
    <row r="14620" spans="1:12" hidden="1" x14ac:dyDescent="0.2">
      <c r="A14620" s="1" t="s">
        <v>14625</v>
      </c>
      <c r="B14620">
        <v>0.19316114500000001</v>
      </c>
      <c r="C14620">
        <v>0.21784632500000001</v>
      </c>
      <c r="D14620">
        <v>0.16246690699999999</v>
      </c>
      <c r="E14620">
        <v>28.39893885</v>
      </c>
      <c r="F14620">
        <v>22.010006369999999</v>
      </c>
      <c r="G14620">
        <v>0.12886185434081099</v>
      </c>
      <c r="H14620">
        <v>8.1771171861358599E-2</v>
      </c>
      <c r="I14620">
        <v>2.8205602540000001</v>
      </c>
      <c r="J14620">
        <v>57.581000869999997</v>
      </c>
      <c r="K14620">
        <v>4.2378689090000004</v>
      </c>
      <c r="L14620">
        <v>0.28147652400000001</v>
      </c>
    </row>
    <row r="14621" spans="1:12" hidden="1" x14ac:dyDescent="0.2">
      <c r="A14621" s="1" t="s">
        <v>14626</v>
      </c>
      <c r="B14621">
        <v>0.76035363499999997</v>
      </c>
      <c r="C14621">
        <v>0.70041515499999996</v>
      </c>
      <c r="D14621">
        <v>0.49554466400000002</v>
      </c>
      <c r="E14621">
        <v>1051.6970690000001</v>
      </c>
      <c r="F14621">
        <v>1190.227785</v>
      </c>
      <c r="G14621">
        <v>0.77049384796595</v>
      </c>
      <c r="H14621">
        <v>0.35909992984669198</v>
      </c>
      <c r="I14621">
        <v>1.4486081669999999</v>
      </c>
      <c r="J14621">
        <v>45.877753419999998</v>
      </c>
      <c r="K14621">
        <v>6.0093247180000002</v>
      </c>
      <c r="L14621">
        <v>0.39252365700000003</v>
      </c>
    </row>
    <row r="14622" spans="1:12" hidden="1" x14ac:dyDescent="0.2">
      <c r="A14622" s="1" t="s">
        <v>14627</v>
      </c>
      <c r="B14622">
        <v>0.12625879400000001</v>
      </c>
      <c r="C14622">
        <v>0.101488594</v>
      </c>
      <c r="D14622">
        <v>9.0155221999999993E-2</v>
      </c>
      <c r="E14622">
        <v>13.40938487</v>
      </c>
      <c r="F14622">
        <v>17.178217289999999</v>
      </c>
      <c r="G14622">
        <v>0.26907388216345901</v>
      </c>
      <c r="H14622">
        <v>0.168799325697919</v>
      </c>
      <c r="I14622">
        <v>1.8148982819999999</v>
      </c>
      <c r="J14622">
        <v>90.937906810000001</v>
      </c>
      <c r="K14622">
        <v>10.097907810000001</v>
      </c>
      <c r="L14622">
        <v>0.37332654599999998</v>
      </c>
    </row>
    <row r="14623" spans="1:12" hidden="1" x14ac:dyDescent="0.2">
      <c r="A14623" s="1" t="s">
        <v>14628</v>
      </c>
      <c r="B14623">
        <v>0.17008668399999999</v>
      </c>
      <c r="C14623">
        <v>0.24140958400000001</v>
      </c>
      <c r="D14623">
        <v>0.22559216800000001</v>
      </c>
      <c r="E14623">
        <v>17.096202869999999</v>
      </c>
      <c r="F14623">
        <v>24.353590199999999</v>
      </c>
      <c r="G14623">
        <v>0.20465197339163799</v>
      </c>
      <c r="H14623">
        <v>0.251532557969461</v>
      </c>
      <c r="I14623">
        <v>1.421705319</v>
      </c>
      <c r="J14623">
        <v>121.5861293</v>
      </c>
      <c r="K14623">
        <v>6.7614098790000003</v>
      </c>
      <c r="L14623">
        <v>0.34423638000000001</v>
      </c>
    </row>
    <row r="14624" spans="1:12" hidden="1" x14ac:dyDescent="0.2">
      <c r="A14624" s="1" t="s">
        <v>14629</v>
      </c>
      <c r="B14624">
        <v>8.2993270999999993E-2</v>
      </c>
      <c r="C14624">
        <v>0.11696854399999999</v>
      </c>
      <c r="D14624">
        <v>0.173411063</v>
      </c>
      <c r="E14624">
        <v>15.511370080000001</v>
      </c>
      <c r="F14624">
        <v>20.051053719999999</v>
      </c>
      <c r="G14624">
        <v>0.51635413416791798</v>
      </c>
      <c r="H14624">
        <v>0.45739059997572101</v>
      </c>
      <c r="I14624">
        <v>1.6616733370000001</v>
      </c>
      <c r="J14624">
        <v>87.901827830000002</v>
      </c>
      <c r="K14624">
        <v>9.8584509629999992</v>
      </c>
      <c r="L14624">
        <v>0.37704311899999998</v>
      </c>
    </row>
    <row r="14625" spans="1:12" hidden="1" x14ac:dyDescent="0.2">
      <c r="A14625" s="1" t="s">
        <v>14630</v>
      </c>
      <c r="B14625">
        <v>0.24911054499999999</v>
      </c>
      <c r="C14625">
        <v>0.22226757599999999</v>
      </c>
      <c r="D14625">
        <v>0.20886333500000001</v>
      </c>
      <c r="E14625">
        <v>11.716244959999999</v>
      </c>
      <c r="F14625">
        <v>8.5543837239999991</v>
      </c>
      <c r="G14625">
        <v>0.54822294273911898</v>
      </c>
      <c r="H14625">
        <v>0.76304870377373202</v>
      </c>
      <c r="I14625">
        <v>2.649313984</v>
      </c>
      <c r="J14625">
        <v>94.163104390000001</v>
      </c>
      <c r="K14625">
        <v>10.2027439</v>
      </c>
      <c r="L14625">
        <v>0.53810611799999997</v>
      </c>
    </row>
    <row r="14626" spans="1:12" hidden="1" x14ac:dyDescent="0.2">
      <c r="A14626" s="1" t="s">
        <v>14631</v>
      </c>
      <c r="B14626">
        <v>0.116818437</v>
      </c>
      <c r="C14626">
        <v>0.122592179</v>
      </c>
      <c r="D14626">
        <v>0.11135896300000001</v>
      </c>
      <c r="E14626">
        <v>17.432754979999999</v>
      </c>
      <c r="F14626">
        <v>17.657671610000001</v>
      </c>
      <c r="G14626">
        <v>0.34957932559958099</v>
      </c>
      <c r="H14626">
        <v>0.34933449732636301</v>
      </c>
      <c r="I14626">
        <v>1.380488811</v>
      </c>
      <c r="J14626">
        <v>40.97505013</v>
      </c>
      <c r="K14626">
        <v>4.9979320429999996</v>
      </c>
      <c r="L14626">
        <v>0.14252489300000001</v>
      </c>
    </row>
    <row r="14627" spans="1:12" hidden="1" x14ac:dyDescent="0.2">
      <c r="A14627" s="1" t="s">
        <v>14632</v>
      </c>
      <c r="B14627">
        <v>9.6417665999999999E-2</v>
      </c>
      <c r="C14627">
        <v>0.13801001399999999</v>
      </c>
      <c r="D14627">
        <v>0.106820542</v>
      </c>
      <c r="E14627">
        <v>16.301220570000002</v>
      </c>
      <c r="F14627">
        <v>13.91901867</v>
      </c>
      <c r="G14627">
        <v>0.48143253415894599</v>
      </c>
      <c r="H14627">
        <v>0.37740794979627401</v>
      </c>
      <c r="I14627">
        <v>2.3822704030000001</v>
      </c>
      <c r="J14627">
        <v>77.485457909999994</v>
      </c>
      <c r="K14627">
        <v>6.248341269</v>
      </c>
      <c r="L14627">
        <v>0.30005463500000001</v>
      </c>
    </row>
    <row r="14628" spans="1:12" hidden="1" x14ac:dyDescent="0.2">
      <c r="A14628" s="1" t="s">
        <v>14633</v>
      </c>
      <c r="B14628">
        <v>0.117189527</v>
      </c>
      <c r="C14628">
        <v>0.19393382000000001</v>
      </c>
      <c r="D14628">
        <v>0.17247690600000001</v>
      </c>
      <c r="E14628">
        <v>9.205122566</v>
      </c>
      <c r="F14628">
        <v>19.799720539999999</v>
      </c>
      <c r="G14628">
        <v>0.82959739667303001</v>
      </c>
      <c r="H14628">
        <v>0.81011107703336405</v>
      </c>
      <c r="I14628">
        <v>0.91745161600000003</v>
      </c>
      <c r="J14628">
        <v>46.50031302</v>
      </c>
      <c r="K14628">
        <v>6.2264689710000001</v>
      </c>
      <c r="L14628">
        <v>0.48259329099999998</v>
      </c>
    </row>
    <row r="14629" spans="1:12" hidden="1" x14ac:dyDescent="0.2">
      <c r="A14629" s="1" t="s">
        <v>14634</v>
      </c>
      <c r="B14629">
        <v>9.4481997999999998E-2</v>
      </c>
      <c r="C14629">
        <v>0.148640621</v>
      </c>
      <c r="D14629">
        <v>0.1659486</v>
      </c>
      <c r="E14629">
        <v>38.54402683</v>
      </c>
      <c r="F14629">
        <v>37.27456952</v>
      </c>
      <c r="G14629">
        <v>0.79550797892658198</v>
      </c>
      <c r="H14629">
        <v>0.80927454390202502</v>
      </c>
      <c r="I14629">
        <v>1.086110804</v>
      </c>
      <c r="J14629">
        <v>47.890616440000002</v>
      </c>
      <c r="K14629">
        <v>9.5979740049999993</v>
      </c>
      <c r="L14629">
        <v>0.32954909199999999</v>
      </c>
    </row>
    <row r="14630" spans="1:12" hidden="1" x14ac:dyDescent="0.2">
      <c r="A14630" s="1" t="s">
        <v>14635</v>
      </c>
      <c r="B14630">
        <v>7.4898993999999997E-2</v>
      </c>
      <c r="C14630">
        <v>0.12869978700000001</v>
      </c>
      <c r="D14630">
        <v>9.3272966999999998E-2</v>
      </c>
      <c r="E14630">
        <v>14.06903133</v>
      </c>
      <c r="F14630">
        <v>9.1602289999999993</v>
      </c>
      <c r="G14630">
        <v>0.77224992461316899</v>
      </c>
      <c r="H14630">
        <v>0.70860550676653999</v>
      </c>
      <c r="I14630">
        <v>2.6759589519999998</v>
      </c>
      <c r="J14630">
        <v>62.372051630000001</v>
      </c>
      <c r="K14630">
        <v>7.4654917169999999</v>
      </c>
      <c r="L14630">
        <v>0.23632610600000001</v>
      </c>
    </row>
    <row r="14631" spans="1:12" hidden="1" x14ac:dyDescent="0.2">
      <c r="A14631" s="1" t="s">
        <v>14636</v>
      </c>
      <c r="B14631">
        <v>0.12676069700000001</v>
      </c>
      <c r="C14631">
        <v>0.20986064600000001</v>
      </c>
      <c r="D14631">
        <v>0.17314695599999999</v>
      </c>
      <c r="E14631">
        <v>6.6328777460000001</v>
      </c>
      <c r="F14631">
        <v>9.7185097410000001</v>
      </c>
      <c r="G14631">
        <v>0.64458558458964998</v>
      </c>
      <c r="H14631">
        <v>0.68253358000828701</v>
      </c>
      <c r="I14631">
        <v>1.946998832</v>
      </c>
      <c r="J14631">
        <v>111.9821906</v>
      </c>
      <c r="K14631">
        <v>6.3058554969999996</v>
      </c>
      <c r="L14631">
        <v>0.352486468</v>
      </c>
    </row>
    <row r="14632" spans="1:12" hidden="1" x14ac:dyDescent="0.2">
      <c r="A14632" s="1" t="s">
        <v>14637</v>
      </c>
      <c r="B14632">
        <v>0.16531802500000001</v>
      </c>
      <c r="C14632">
        <v>0.21301197799999999</v>
      </c>
      <c r="D14632">
        <v>0.22194745699999999</v>
      </c>
      <c r="E14632">
        <v>8.3931819930000007</v>
      </c>
      <c r="F14632">
        <v>6.8703143789999999</v>
      </c>
      <c r="G14632">
        <v>0.97998079202977195</v>
      </c>
      <c r="H14632">
        <v>1.28573590655199</v>
      </c>
      <c r="I14632">
        <v>2.0763381010000002</v>
      </c>
      <c r="J14632">
        <v>86.87101835</v>
      </c>
      <c r="K14632">
        <v>10.29005501</v>
      </c>
      <c r="L14632">
        <v>0.313161413</v>
      </c>
    </row>
    <row r="14633" spans="1:12" hidden="1" x14ac:dyDescent="0.2">
      <c r="A14633" s="1" t="s">
        <v>14638</v>
      </c>
      <c r="B14633">
        <v>0.15031037999999999</v>
      </c>
      <c r="C14633">
        <v>0.21660314899999999</v>
      </c>
      <c r="D14633">
        <v>0.224514037</v>
      </c>
      <c r="E14633">
        <v>4.3915531789999998</v>
      </c>
      <c r="F14633">
        <v>4.5763281789999999</v>
      </c>
      <c r="G14633">
        <v>0.69612754230964702</v>
      </c>
      <c r="H14633">
        <v>0.56887192291948696</v>
      </c>
      <c r="I14633">
        <v>0.46907303900000002</v>
      </c>
      <c r="J14633">
        <v>0.50340286400000001</v>
      </c>
      <c r="K14633">
        <v>0.37097258</v>
      </c>
      <c r="L14633">
        <v>3.4707422920000002</v>
      </c>
    </row>
    <row r="14634" spans="1:12" hidden="1" x14ac:dyDescent="0.2">
      <c r="A14634" s="1" t="s">
        <v>14639</v>
      </c>
      <c r="B14634">
        <v>0.17720159499999999</v>
      </c>
      <c r="C14634">
        <v>0.13778964399999999</v>
      </c>
      <c r="D14634">
        <v>0.210800451</v>
      </c>
      <c r="E14634">
        <v>38.290983730000001</v>
      </c>
      <c r="F14634">
        <v>24.234201290000001</v>
      </c>
      <c r="G14634">
        <v>0.21238405953557701</v>
      </c>
      <c r="H14634">
        <v>0.43683219938777001</v>
      </c>
      <c r="I14634">
        <v>7.3041766619999997</v>
      </c>
      <c r="J14634">
        <v>11.2075193</v>
      </c>
      <c r="K14634">
        <v>9.0435934289999995</v>
      </c>
      <c r="L14634">
        <v>0.507020586</v>
      </c>
    </row>
    <row r="14635" spans="1:12" hidden="1" x14ac:dyDescent="0.2">
      <c r="A14635" s="1" t="s">
        <v>14640</v>
      </c>
      <c r="B14635">
        <v>0.18509789500000001</v>
      </c>
      <c r="C14635">
        <v>0.42335415599999998</v>
      </c>
      <c r="D14635">
        <v>0.193965836</v>
      </c>
      <c r="E14635">
        <v>45.401556890000002</v>
      </c>
      <c r="F14635">
        <v>53.580282580000002</v>
      </c>
      <c r="G14635">
        <v>7.1351761425318794E-2</v>
      </c>
      <c r="H14635">
        <v>1.4279639043133801E-2</v>
      </c>
      <c r="I14635">
        <v>3.8107006029999999</v>
      </c>
      <c r="J14635">
        <v>28.646295590000001</v>
      </c>
      <c r="K14635">
        <v>5.3606298409999997</v>
      </c>
      <c r="L14635">
        <v>2.4697768999999998</v>
      </c>
    </row>
    <row r="14636" spans="1:12" hidden="1" x14ac:dyDescent="0.2">
      <c r="A14636" s="1" t="s">
        <v>14641</v>
      </c>
      <c r="B14636">
        <v>0.79319645599999999</v>
      </c>
      <c r="C14636">
        <v>0.30211400700000002</v>
      </c>
      <c r="D14636">
        <v>0.212359984</v>
      </c>
      <c r="E14636">
        <v>48.028242489999997</v>
      </c>
      <c r="F14636">
        <v>39.726843389999999</v>
      </c>
      <c r="G14636">
        <v>0.12917335440070701</v>
      </c>
      <c r="H14636">
        <v>0.31866264521256099</v>
      </c>
      <c r="I14636">
        <v>2.1174684940000001</v>
      </c>
      <c r="J14636">
        <v>35.892250179999998</v>
      </c>
      <c r="K14636">
        <v>9.1157638940000005</v>
      </c>
      <c r="L14636">
        <v>0.17238601100000001</v>
      </c>
    </row>
    <row r="14637" spans="1:12" hidden="1" x14ac:dyDescent="0.2">
      <c r="A14637" s="1" t="s">
        <v>14642</v>
      </c>
      <c r="B14637">
        <v>0.37333818000000002</v>
      </c>
      <c r="C14637">
        <v>9.0002397999999997E-2</v>
      </c>
      <c r="D14637">
        <v>9.2081177E-2</v>
      </c>
      <c r="E14637">
        <v>13.84966096</v>
      </c>
      <c r="F14637">
        <v>4.956624659</v>
      </c>
      <c r="G14637">
        <v>1.3516593100378401E-3</v>
      </c>
      <c r="H14637">
        <v>8.3951662690987892E-3</v>
      </c>
      <c r="I14637">
        <v>5.393909131</v>
      </c>
      <c r="J14637">
        <v>47.34112665</v>
      </c>
      <c r="K14637">
        <v>3.18083465</v>
      </c>
      <c r="L14637">
        <v>4.4130676329999998</v>
      </c>
    </row>
    <row r="14638" spans="1:12" hidden="1" x14ac:dyDescent="0.2">
      <c r="A14638" s="1" t="s">
        <v>14643</v>
      </c>
      <c r="B14638">
        <v>0.455317111</v>
      </c>
      <c r="C14638">
        <v>6.4672201999999998E-2</v>
      </c>
      <c r="D14638">
        <v>0.163021956</v>
      </c>
      <c r="E14638">
        <v>4.7253056969999996</v>
      </c>
      <c r="F14638">
        <v>2.5420485689999999</v>
      </c>
      <c r="G14638">
        <v>6.0331426978635599E-4</v>
      </c>
      <c r="H14638">
        <v>2.5865952329754902E-3</v>
      </c>
      <c r="I14638">
        <v>1.8450785789999999</v>
      </c>
      <c r="J14638">
        <v>5.9545001449999999</v>
      </c>
      <c r="K14638">
        <v>0.37159910499999999</v>
      </c>
      <c r="L14638">
        <v>4.4508447179999999</v>
      </c>
    </row>
    <row r="14639" spans="1:12" x14ac:dyDescent="0.2">
      <c r="A14639" s="1" t="s">
        <v>14644</v>
      </c>
      <c r="B14639">
        <v>8.1308289999999991E-3</v>
      </c>
      <c r="C14639">
        <v>4.1133760000000002E-3</v>
      </c>
      <c r="D14639">
        <v>1.1043597E-2</v>
      </c>
      <c r="E14639">
        <v>2.4567522999999998</v>
      </c>
      <c r="F14639">
        <v>1.4636270659999999</v>
      </c>
      <c r="G14639">
        <v>0</v>
      </c>
      <c r="H14639">
        <v>0</v>
      </c>
      <c r="I14639">
        <v>0.35577113700000002</v>
      </c>
      <c r="J14639">
        <v>0.30739187699999998</v>
      </c>
      <c r="K14639">
        <v>0.293110121</v>
      </c>
      <c r="L14639">
        <v>1.144031287</v>
      </c>
    </row>
    <row r="14640" spans="1:12" hidden="1" x14ac:dyDescent="0.2">
      <c r="A14640" s="1" t="s">
        <v>14645</v>
      </c>
      <c r="B14640">
        <v>0.17828170600000001</v>
      </c>
      <c r="C14640">
        <v>0.23541780600000001</v>
      </c>
      <c r="D14640">
        <v>0.203726979</v>
      </c>
      <c r="E14640">
        <v>15.35986997</v>
      </c>
      <c r="F14640">
        <v>19.65810634</v>
      </c>
      <c r="G14640">
        <v>0.74212031764652897</v>
      </c>
      <c r="H14640">
        <v>0.59092416986430096</v>
      </c>
      <c r="I14640">
        <v>1.016267469</v>
      </c>
      <c r="J14640">
        <v>59.042064789999998</v>
      </c>
      <c r="K14640">
        <v>6.8749710950000003</v>
      </c>
      <c r="L14640">
        <v>0.29892453299999999</v>
      </c>
    </row>
    <row r="14641" spans="1:12" hidden="1" x14ac:dyDescent="0.2">
      <c r="A14641" s="1" t="s">
        <v>14646</v>
      </c>
      <c r="B14641">
        <v>0.152398638</v>
      </c>
      <c r="C14641">
        <v>0.122195834</v>
      </c>
      <c r="D14641">
        <v>9.3418778999999993E-2</v>
      </c>
      <c r="E14641">
        <v>16.690508309999998</v>
      </c>
      <c r="F14641">
        <v>20.86922538</v>
      </c>
      <c r="G14641">
        <v>0.13088509188608199</v>
      </c>
      <c r="H14641">
        <v>0.120341675358188</v>
      </c>
      <c r="I14641">
        <v>1.510776828</v>
      </c>
      <c r="J14641">
        <v>35.57889711</v>
      </c>
      <c r="K14641">
        <v>10.564058599999999</v>
      </c>
      <c r="L14641">
        <v>0.29673401199999999</v>
      </c>
    </row>
    <row r="14642" spans="1:12" hidden="1" x14ac:dyDescent="0.2">
      <c r="A14642" s="1" t="s">
        <v>14647</v>
      </c>
      <c r="B14642">
        <v>0.326482408</v>
      </c>
      <c r="C14642">
        <v>0.36441116499999998</v>
      </c>
      <c r="D14642">
        <v>0.39561235700000003</v>
      </c>
      <c r="E14642">
        <v>38.327156479999999</v>
      </c>
      <c r="F14642">
        <v>47.321150260000003</v>
      </c>
      <c r="G14642">
        <v>0.21679259950819901</v>
      </c>
      <c r="H14642">
        <v>0.169543653636999</v>
      </c>
      <c r="I14642">
        <v>2.7192442450000001</v>
      </c>
      <c r="J14642">
        <v>139.16532989999999</v>
      </c>
      <c r="K14642">
        <v>6.9070596609999999</v>
      </c>
      <c r="L14642">
        <v>0.327075685</v>
      </c>
    </row>
    <row r="14643" spans="1:12" hidden="1" x14ac:dyDescent="0.2">
      <c r="A14643" s="1" t="s">
        <v>14648</v>
      </c>
      <c r="B14643">
        <v>0.71338505900000004</v>
      </c>
      <c r="C14643">
        <v>0.560717036</v>
      </c>
      <c r="D14643">
        <v>0.47434581300000001</v>
      </c>
      <c r="E14643">
        <v>109.3275508</v>
      </c>
      <c r="F14643">
        <v>90.85160904</v>
      </c>
      <c r="G14643">
        <v>0.25244569041252402</v>
      </c>
      <c r="H14643">
        <v>0.256317788306266</v>
      </c>
      <c r="I14643">
        <v>2.7651164779999999</v>
      </c>
      <c r="J14643">
        <v>31.306554259999999</v>
      </c>
      <c r="K14643">
        <v>8.0112791330000004</v>
      </c>
      <c r="L14643">
        <v>0.29102108300000001</v>
      </c>
    </row>
    <row r="14644" spans="1:12" hidden="1" x14ac:dyDescent="0.2">
      <c r="A14644" s="1" t="s">
        <v>14649</v>
      </c>
      <c r="B14644">
        <v>0.55128029199999995</v>
      </c>
      <c r="C14644">
        <v>0.98466522400000001</v>
      </c>
      <c r="D14644">
        <v>0.29256992399999998</v>
      </c>
      <c r="E14644">
        <v>9.8541335829999994</v>
      </c>
      <c r="F14644">
        <v>19.423074679999999</v>
      </c>
      <c r="G14644">
        <v>0.53200277278736596</v>
      </c>
      <c r="H14644">
        <v>0.266219435840371</v>
      </c>
      <c r="I14644">
        <v>3.3076546790000001</v>
      </c>
      <c r="J14644">
        <v>44.143786319999997</v>
      </c>
      <c r="K14644">
        <v>14.839896830000001</v>
      </c>
      <c r="L14644">
        <v>0.57081384899999998</v>
      </c>
    </row>
    <row r="14645" spans="1:12" hidden="1" x14ac:dyDescent="0.2">
      <c r="A14645" s="1" t="s">
        <v>14650</v>
      </c>
      <c r="B14645">
        <v>3.6068190999999999E-2</v>
      </c>
      <c r="C14645">
        <v>7.1922299999999995E-2</v>
      </c>
      <c r="D14645">
        <v>6.0206867999999997E-2</v>
      </c>
      <c r="E14645">
        <v>15.095369549999999</v>
      </c>
      <c r="F14645">
        <v>10.98307997</v>
      </c>
      <c r="G14645">
        <v>8.1947147205755605E-2</v>
      </c>
      <c r="H14645">
        <v>9.8645804973974599E-2</v>
      </c>
      <c r="I14645">
        <v>1.7440199190000001</v>
      </c>
      <c r="J14645">
        <v>75.166571340000004</v>
      </c>
      <c r="K14645">
        <v>11.31864538</v>
      </c>
      <c r="L14645">
        <v>0.37488044399999998</v>
      </c>
    </row>
    <row r="14646" spans="1:12" hidden="1" x14ac:dyDescent="0.2">
      <c r="A14646" s="1" t="s">
        <v>14651</v>
      </c>
      <c r="B14646">
        <v>8.1906556000000005E-2</v>
      </c>
      <c r="C14646">
        <v>7.4264022999999998E-2</v>
      </c>
      <c r="D14646">
        <v>9.0875880000000006E-2</v>
      </c>
      <c r="E14646">
        <v>16.589532859999998</v>
      </c>
      <c r="F14646">
        <v>18.31968196</v>
      </c>
      <c r="G14646">
        <v>0.11062992087468999</v>
      </c>
      <c r="H14646">
        <v>0.184674608822574</v>
      </c>
      <c r="I14646">
        <v>1.720911691</v>
      </c>
      <c r="J14646">
        <v>51.518045780000001</v>
      </c>
      <c r="K14646">
        <v>5.8486016349999996</v>
      </c>
      <c r="L14646">
        <v>0.63365859499999999</v>
      </c>
    </row>
    <row r="14647" spans="1:12" hidden="1" x14ac:dyDescent="0.2">
      <c r="A14647" s="1" t="s">
        <v>14652</v>
      </c>
      <c r="B14647">
        <v>0.87954935499999998</v>
      </c>
      <c r="C14647">
        <v>1.096058067</v>
      </c>
      <c r="D14647">
        <v>1.043477148</v>
      </c>
      <c r="E14647">
        <v>37.394163140000003</v>
      </c>
      <c r="F14647">
        <v>38.649760829999998</v>
      </c>
      <c r="G14647">
        <v>0.45784617783596998</v>
      </c>
      <c r="H14647">
        <v>0.20959214776107901</v>
      </c>
      <c r="I14647">
        <v>8.7558854460000006</v>
      </c>
      <c r="J14647">
        <v>1.113080184</v>
      </c>
      <c r="K14647">
        <v>2.6625321390000001</v>
      </c>
      <c r="L14647">
        <v>0.24111069199999999</v>
      </c>
    </row>
    <row r="14648" spans="1:12" hidden="1" x14ac:dyDescent="0.2">
      <c r="A14648" s="1" t="s">
        <v>14653</v>
      </c>
      <c r="B14648">
        <v>1.22133242</v>
      </c>
      <c r="C14648">
        <v>1.1483502560000001</v>
      </c>
      <c r="D14648">
        <v>1.0454563859999999</v>
      </c>
      <c r="E14648">
        <v>35.243174600000003</v>
      </c>
      <c r="F14648">
        <v>41.81378883</v>
      </c>
      <c r="G14648">
        <v>0.47723007723036698</v>
      </c>
      <c r="H14648">
        <v>0.27773765146169899</v>
      </c>
      <c r="I14648">
        <v>13.8674886</v>
      </c>
      <c r="J14648">
        <v>2.1784936460000002</v>
      </c>
      <c r="K14648">
        <v>5.6534659300000003</v>
      </c>
      <c r="L14648">
        <v>0.143572168</v>
      </c>
    </row>
    <row r="14649" spans="1:12" hidden="1" x14ac:dyDescent="0.2">
      <c r="A14649" s="1" t="s">
        <v>14654</v>
      </c>
      <c r="B14649">
        <v>4.9844856999999999E-2</v>
      </c>
      <c r="C14649">
        <v>3.9439351999999997E-2</v>
      </c>
      <c r="D14649">
        <v>5.3714835000000002E-2</v>
      </c>
      <c r="E14649">
        <v>0</v>
      </c>
      <c r="F14649">
        <v>0</v>
      </c>
      <c r="G14649">
        <v>1.53841915212155E-2</v>
      </c>
      <c r="H14649">
        <v>1.2569845184820801E-2</v>
      </c>
      <c r="I14649">
        <v>2.0830637090000002</v>
      </c>
      <c r="J14649">
        <v>31.35712929</v>
      </c>
      <c r="K14649">
        <v>5.4860326160000001</v>
      </c>
      <c r="L14649">
        <v>0.21163611800000001</v>
      </c>
    </row>
    <row r="14650" spans="1:12" hidden="1" x14ac:dyDescent="0.2">
      <c r="A14650" s="1" t="s">
        <v>14655</v>
      </c>
      <c r="B14650">
        <v>0.18964003099999999</v>
      </c>
      <c r="C14650">
        <v>0.26793841000000002</v>
      </c>
      <c r="D14650">
        <v>0.147655906</v>
      </c>
      <c r="E14650">
        <v>3.6815468029999998</v>
      </c>
      <c r="F14650">
        <v>5.1668322209999999</v>
      </c>
      <c r="G14650">
        <v>7.5820674759166401E-2</v>
      </c>
      <c r="H14650">
        <v>5.61810012906859E-2</v>
      </c>
      <c r="I14650">
        <v>2.376407157</v>
      </c>
      <c r="J14650">
        <v>0.74270199000000003</v>
      </c>
      <c r="K14650">
        <v>0.74044418700000003</v>
      </c>
      <c r="L14650">
        <v>0.16362068299999999</v>
      </c>
    </row>
    <row r="14651" spans="1:12" hidden="1" x14ac:dyDescent="0.2">
      <c r="A14651" s="1" t="s">
        <v>14656</v>
      </c>
      <c r="B14651">
        <v>5.2306035000000001E-2</v>
      </c>
      <c r="C14651">
        <v>5.0361802999999997E-2</v>
      </c>
      <c r="D14651">
        <v>0.15737083700000001</v>
      </c>
      <c r="E14651">
        <v>53.768938290000001</v>
      </c>
      <c r="F14651">
        <v>33.868065989999998</v>
      </c>
      <c r="G14651">
        <v>0.36096018065486002</v>
      </c>
      <c r="H14651">
        <v>0.37350773304551299</v>
      </c>
      <c r="I14651">
        <v>1.352379564</v>
      </c>
      <c r="J14651">
        <v>85.969155139999998</v>
      </c>
      <c r="K14651">
        <v>10.86438212</v>
      </c>
      <c r="L14651">
        <v>0.39015559100000002</v>
      </c>
    </row>
    <row r="14652" spans="1:12" hidden="1" x14ac:dyDescent="0.2">
      <c r="A14652" s="1" t="s">
        <v>14657</v>
      </c>
      <c r="B14652">
        <v>6.0672073E-2</v>
      </c>
      <c r="C14652">
        <v>0.27624301699999998</v>
      </c>
      <c r="D14652">
        <v>0.10909867500000001</v>
      </c>
      <c r="E14652">
        <v>40.705244219999997</v>
      </c>
      <c r="F14652">
        <v>46.240936470000001</v>
      </c>
      <c r="G14652">
        <v>0.245854926119734</v>
      </c>
      <c r="H14652">
        <v>5.9378767481869099E-2</v>
      </c>
      <c r="I14652">
        <v>3.7384448290000001</v>
      </c>
      <c r="J14652">
        <v>28.268128749999999</v>
      </c>
      <c r="K14652">
        <v>6.6822440680000001</v>
      </c>
      <c r="L14652">
        <v>0.408779224</v>
      </c>
    </row>
    <row r="14653" spans="1:12" hidden="1" x14ac:dyDescent="0.2">
      <c r="A14653" s="1" t="s">
        <v>14658</v>
      </c>
      <c r="B14653">
        <v>0.429831303</v>
      </c>
      <c r="C14653">
        <v>0.51339456400000005</v>
      </c>
      <c r="D14653">
        <v>0.35648823499999999</v>
      </c>
      <c r="E14653">
        <v>72.190901030000006</v>
      </c>
      <c r="F14653">
        <v>90.529755440000002</v>
      </c>
      <c r="G14653">
        <v>0.21510944873478499</v>
      </c>
      <c r="H14653">
        <v>0.13030273584202801</v>
      </c>
      <c r="I14653">
        <v>2.2913009569999998</v>
      </c>
      <c r="J14653">
        <v>62.74526273</v>
      </c>
      <c r="K14653">
        <v>5.8354189500000002</v>
      </c>
      <c r="L14653">
        <v>0.44315261500000003</v>
      </c>
    </row>
    <row r="14654" spans="1:12" hidden="1" x14ac:dyDescent="0.2">
      <c r="A14654" s="1" t="s">
        <v>14659</v>
      </c>
      <c r="B14654">
        <v>0.54092775599999998</v>
      </c>
      <c r="C14654">
        <v>0.70207148600000002</v>
      </c>
      <c r="D14654">
        <v>0.51525388900000002</v>
      </c>
      <c r="E14654">
        <v>39.985293030000001</v>
      </c>
      <c r="F14654">
        <v>44.944620110000002</v>
      </c>
      <c r="G14654">
        <v>0.42968295022057701</v>
      </c>
      <c r="H14654">
        <v>0.53141464053160703</v>
      </c>
      <c r="I14654">
        <v>2.867812695</v>
      </c>
      <c r="J14654">
        <v>91.337421969999994</v>
      </c>
      <c r="K14654">
        <v>10.0420441</v>
      </c>
      <c r="L14654">
        <v>0.25579329699999998</v>
      </c>
    </row>
    <row r="14655" spans="1:12" hidden="1" x14ac:dyDescent="0.2">
      <c r="A14655" s="1" t="s">
        <v>14660</v>
      </c>
      <c r="B14655">
        <v>1.803137E-3</v>
      </c>
      <c r="C14655">
        <v>2.1753649999999999E-3</v>
      </c>
      <c r="D14655">
        <v>0</v>
      </c>
      <c r="E14655">
        <v>12.729249579999999</v>
      </c>
      <c r="F14655">
        <v>6.8555105520000001</v>
      </c>
      <c r="G14655">
        <v>8.8907056145238694E-5</v>
      </c>
      <c r="H14655">
        <v>8.6320763598199705E-4</v>
      </c>
      <c r="I14655">
        <v>0.79966588299999997</v>
      </c>
      <c r="J14655">
        <v>1.896152214</v>
      </c>
      <c r="K14655">
        <v>2.1741920459999999</v>
      </c>
      <c r="L14655">
        <v>2.2596950919999998</v>
      </c>
    </row>
    <row r="14656" spans="1:12" hidden="1" x14ac:dyDescent="0.2">
      <c r="A14656" s="1" t="s">
        <v>14661</v>
      </c>
      <c r="B14656">
        <v>7.4480683000000006E-2</v>
      </c>
      <c r="C14656">
        <v>0.19524918799999999</v>
      </c>
      <c r="D14656">
        <v>0.21803158</v>
      </c>
      <c r="E14656">
        <v>53.147887300000001</v>
      </c>
      <c r="F14656">
        <v>72.019799590000005</v>
      </c>
      <c r="G14656">
        <v>0.214574643234546</v>
      </c>
      <c r="H14656">
        <v>9.8836673186253901E-2</v>
      </c>
      <c r="I14656">
        <v>2.422796623</v>
      </c>
      <c r="J14656">
        <v>33.925452100000001</v>
      </c>
      <c r="K14656">
        <v>7.9673173039999998</v>
      </c>
      <c r="L14656">
        <v>0.29186841600000002</v>
      </c>
    </row>
    <row r="14657" spans="1:12" hidden="1" x14ac:dyDescent="0.2">
      <c r="A14657" s="1" t="s">
        <v>14662</v>
      </c>
      <c r="B14657">
        <v>9.283052E-3</v>
      </c>
      <c r="C14657">
        <v>8.8306470000000005E-3</v>
      </c>
      <c r="D14657">
        <v>2.4641020000000001E-3</v>
      </c>
      <c r="E14657">
        <v>12.60018709</v>
      </c>
      <c r="F14657">
        <v>6.6662636900000001</v>
      </c>
      <c r="G14657">
        <v>8.33196407339451E-3</v>
      </c>
      <c r="H14657">
        <v>2.46338165636732E-3</v>
      </c>
      <c r="I14657">
        <v>1.2666696310000001</v>
      </c>
      <c r="J14657">
        <v>9.342990253</v>
      </c>
      <c r="K14657">
        <v>4.12734193</v>
      </c>
      <c r="L14657">
        <v>0.98397834200000001</v>
      </c>
    </row>
    <row r="14658" spans="1:12" hidden="1" x14ac:dyDescent="0.2">
      <c r="A14658" s="1" t="s">
        <v>14663</v>
      </c>
      <c r="B14658">
        <v>0.69964946299999997</v>
      </c>
      <c r="C14658">
        <v>0.81993497299999996</v>
      </c>
      <c r="D14658">
        <v>0.659740455</v>
      </c>
      <c r="E14658">
        <v>7.2197631690000001</v>
      </c>
      <c r="F14658">
        <v>13.857918189999999</v>
      </c>
      <c r="G14658">
        <v>0.18716009080917001</v>
      </c>
      <c r="H14658">
        <v>0.19036750691305401</v>
      </c>
      <c r="I14658">
        <v>3.5108049870000002</v>
      </c>
      <c r="J14658">
        <v>86.307665929999999</v>
      </c>
      <c r="K14658">
        <v>13.66965006</v>
      </c>
      <c r="L14658">
        <v>0.29641590600000001</v>
      </c>
    </row>
    <row r="14659" spans="1:12" hidden="1" x14ac:dyDescent="0.2">
      <c r="A14659" s="1" t="s">
        <v>14664</v>
      </c>
      <c r="B14659">
        <v>0.48387171000000001</v>
      </c>
      <c r="C14659">
        <v>0.67033514100000002</v>
      </c>
      <c r="D14659">
        <v>1.9954847570000001</v>
      </c>
      <c r="E14659">
        <v>79.390022740000006</v>
      </c>
      <c r="F14659">
        <v>25.99807023</v>
      </c>
      <c r="G14659">
        <v>0.10687674706014701</v>
      </c>
      <c r="H14659">
        <v>3.4534939824472997E-2</v>
      </c>
      <c r="I14659">
        <v>1.9375131720000001</v>
      </c>
      <c r="J14659">
        <v>33.217767790000003</v>
      </c>
      <c r="K14659">
        <v>8.1467025110000009</v>
      </c>
      <c r="L14659">
        <v>0.37438602799999998</v>
      </c>
    </row>
    <row r="14660" spans="1:12" hidden="1" x14ac:dyDescent="0.2">
      <c r="A14660" s="1" t="s">
        <v>14665</v>
      </c>
      <c r="B14660">
        <v>0.68851108800000005</v>
      </c>
      <c r="C14660">
        <v>0.56152502599999998</v>
      </c>
      <c r="D14660">
        <v>0.55593603400000002</v>
      </c>
      <c r="E14660">
        <v>51.75852175</v>
      </c>
      <c r="F14660">
        <v>62.558898509999999</v>
      </c>
      <c r="G14660">
        <v>0.330551124097891</v>
      </c>
      <c r="H14660">
        <v>0.54664185256729603</v>
      </c>
      <c r="I14660">
        <v>1.6807293800000001</v>
      </c>
      <c r="J14660">
        <v>30.695654170000001</v>
      </c>
      <c r="K14660">
        <v>9.9486246139999999</v>
      </c>
      <c r="L14660">
        <v>0.189972316</v>
      </c>
    </row>
    <row r="14661" spans="1:12" hidden="1" x14ac:dyDescent="0.2">
      <c r="A14661" s="1" t="s">
        <v>14666</v>
      </c>
      <c r="B14661">
        <v>2.7482487340000001</v>
      </c>
      <c r="C14661">
        <v>1.8183984360000001</v>
      </c>
      <c r="D14661">
        <v>0.97336143500000005</v>
      </c>
      <c r="E14661">
        <v>245.764431</v>
      </c>
      <c r="F14661">
        <v>376.22175549999997</v>
      </c>
      <c r="G14661">
        <v>0.30985496481652303</v>
      </c>
      <c r="H14661">
        <v>0.330210973713845</v>
      </c>
      <c r="I14661">
        <v>1.742727192</v>
      </c>
      <c r="J14661">
        <v>86.962071480000006</v>
      </c>
      <c r="K14661">
        <v>8.6352123400000007</v>
      </c>
      <c r="L14661">
        <v>0.37174937600000002</v>
      </c>
    </row>
    <row r="14662" spans="1:12" hidden="1" x14ac:dyDescent="0.2">
      <c r="A14662" s="1" t="s">
        <v>14667</v>
      </c>
      <c r="B14662">
        <v>0.43616819099999998</v>
      </c>
      <c r="C14662">
        <v>0.44835984800000001</v>
      </c>
      <c r="D14662">
        <v>0.46280326199999999</v>
      </c>
      <c r="E14662">
        <v>31.437463449999999</v>
      </c>
      <c r="F14662">
        <v>37.828981759999998</v>
      </c>
      <c r="G14662">
        <v>0.90227889192355604</v>
      </c>
      <c r="H14662">
        <v>1.19049048736611</v>
      </c>
      <c r="I14662">
        <v>1.8133469419999999</v>
      </c>
      <c r="J14662">
        <v>88.865219870000004</v>
      </c>
      <c r="K14662">
        <v>14.69125212</v>
      </c>
      <c r="L14662">
        <v>0.27939897600000002</v>
      </c>
    </row>
    <row r="14663" spans="1:12" hidden="1" x14ac:dyDescent="0.2">
      <c r="A14663" s="1" t="s">
        <v>14668</v>
      </c>
      <c r="B14663">
        <v>1.5559553020000001</v>
      </c>
      <c r="C14663">
        <v>0.43303786900000002</v>
      </c>
      <c r="D14663">
        <v>0.31033175099999999</v>
      </c>
      <c r="E14663">
        <v>64.07195342</v>
      </c>
      <c r="F14663">
        <v>102.89456560000001</v>
      </c>
      <c r="G14663">
        <v>0.117259439160146</v>
      </c>
      <c r="H14663">
        <v>0.50748840204058099</v>
      </c>
      <c r="I14663">
        <v>4.3152147599999999</v>
      </c>
      <c r="J14663">
        <v>35.090206190000004</v>
      </c>
      <c r="K14663">
        <v>9.7089051340000001</v>
      </c>
      <c r="L14663">
        <v>0.22147420100000001</v>
      </c>
    </row>
    <row r="14664" spans="1:12" x14ac:dyDescent="0.2">
      <c r="A14664" s="1" t="s">
        <v>14669</v>
      </c>
      <c r="B14664">
        <v>8.4440399999999999E-3</v>
      </c>
      <c r="C14664">
        <v>9.156015E-3</v>
      </c>
      <c r="D14664">
        <v>5.7080469999999999E-3</v>
      </c>
      <c r="E14664">
        <v>3.0417091470000002</v>
      </c>
      <c r="F14664">
        <v>2.5405370660000002</v>
      </c>
      <c r="G14664">
        <v>0</v>
      </c>
      <c r="H14664">
        <v>0</v>
      </c>
      <c r="I14664">
        <v>0.63376628800000001</v>
      </c>
      <c r="J14664">
        <v>0.81772603300000002</v>
      </c>
      <c r="K14664">
        <v>0.39508240900000002</v>
      </c>
      <c r="L14664">
        <v>2.2443661800000001</v>
      </c>
    </row>
    <row r="14665" spans="1:12" hidden="1" x14ac:dyDescent="0.2">
      <c r="A14665" s="1" t="s">
        <v>14670</v>
      </c>
      <c r="B14665">
        <v>1.576017E-2</v>
      </c>
      <c r="C14665">
        <v>2.1378668E-2</v>
      </c>
      <c r="D14665">
        <v>1.0344166E-2</v>
      </c>
      <c r="E14665">
        <v>3.6574689999999999</v>
      </c>
      <c r="F14665">
        <v>5.6082571000000003</v>
      </c>
      <c r="G14665">
        <v>5.3979469270072702E-3</v>
      </c>
      <c r="H14665">
        <v>5.4612956079721001E-4</v>
      </c>
      <c r="I14665">
        <v>0.69835004199999995</v>
      </c>
      <c r="J14665">
        <v>13.45422872</v>
      </c>
      <c r="K14665">
        <v>2.528789304</v>
      </c>
      <c r="L14665">
        <v>0.45600664299999999</v>
      </c>
    </row>
    <row r="14666" spans="1:12" hidden="1" x14ac:dyDescent="0.2">
      <c r="A14666" s="1" t="s">
        <v>14671</v>
      </c>
      <c r="B14666">
        <v>6.0645459999999998E-2</v>
      </c>
      <c r="C14666">
        <v>4.6362934000000001E-2</v>
      </c>
      <c r="D14666">
        <v>0.107220016</v>
      </c>
      <c r="E14666">
        <v>54.220919369999997</v>
      </c>
      <c r="F14666">
        <v>35.246363279999997</v>
      </c>
      <c r="G14666">
        <v>4.7596461809879802E-2</v>
      </c>
      <c r="H14666">
        <v>8.3571879159930501E-2</v>
      </c>
      <c r="I14666">
        <v>2.609391343</v>
      </c>
      <c r="J14666">
        <v>68.200600769999994</v>
      </c>
      <c r="K14666">
        <v>11.05203234</v>
      </c>
      <c r="L14666">
        <v>0.395685646</v>
      </c>
    </row>
    <row r="14667" spans="1:12" hidden="1" x14ac:dyDescent="0.2">
      <c r="A14667" s="1" t="s">
        <v>14672</v>
      </c>
      <c r="B14667">
        <v>0.70750386300000001</v>
      </c>
      <c r="C14667">
        <v>0.63119841700000001</v>
      </c>
      <c r="D14667">
        <v>0.52772906399999997</v>
      </c>
      <c r="E14667">
        <v>19.45959598</v>
      </c>
      <c r="F14667">
        <v>24.03213762</v>
      </c>
      <c r="G14667">
        <v>0.28762564516858302</v>
      </c>
      <c r="H14667">
        <v>0.633799093289105</v>
      </c>
      <c r="I14667">
        <v>1.745571199</v>
      </c>
      <c r="J14667">
        <v>44.120211670000003</v>
      </c>
      <c r="K14667">
        <v>11.737238960000001</v>
      </c>
      <c r="L14667">
        <v>0.24288578</v>
      </c>
    </row>
    <row r="14668" spans="1:12" hidden="1" x14ac:dyDescent="0.2">
      <c r="A14668" s="1" t="s">
        <v>14673</v>
      </c>
      <c r="B14668">
        <v>0.70718754500000003</v>
      </c>
      <c r="C14668">
        <v>0.34015479700000001</v>
      </c>
      <c r="D14668">
        <v>0.28583640100000002</v>
      </c>
      <c r="E14668">
        <v>34.282782599999997</v>
      </c>
      <c r="F14668">
        <v>52.326183020000002</v>
      </c>
      <c r="G14668">
        <v>0.47021179210620301</v>
      </c>
      <c r="H14668">
        <v>0.80520552863963601</v>
      </c>
      <c r="I14668">
        <v>0.88684128900000003</v>
      </c>
      <c r="J14668">
        <v>82.208485909999993</v>
      </c>
      <c r="K14668">
        <v>14.23733528</v>
      </c>
      <c r="L14668">
        <v>0.29439501899999998</v>
      </c>
    </row>
    <row r="14669" spans="1:12" hidden="1" x14ac:dyDescent="0.2">
      <c r="A14669" s="1" t="s">
        <v>14674</v>
      </c>
      <c r="B14669">
        <v>0.57358897399999997</v>
      </c>
      <c r="C14669">
        <v>0.62609617799999995</v>
      </c>
      <c r="D14669">
        <v>0.53766497899999999</v>
      </c>
      <c r="E14669">
        <v>22.343328249999999</v>
      </c>
      <c r="F14669">
        <v>26.230230349999999</v>
      </c>
      <c r="G14669">
        <v>0.59086795045638296</v>
      </c>
      <c r="H14669">
        <v>0.46128636810294699</v>
      </c>
      <c r="I14669">
        <v>1.6502062550000001</v>
      </c>
      <c r="J14669">
        <v>59.953815280000001</v>
      </c>
      <c r="K14669">
        <v>9.7104346800000005</v>
      </c>
      <c r="L14669">
        <v>0.33173488000000001</v>
      </c>
    </row>
    <row r="14670" spans="1:12" hidden="1" x14ac:dyDescent="0.2">
      <c r="A14670" s="1" t="s">
        <v>14675</v>
      </c>
      <c r="B14670">
        <v>0.46435036600000001</v>
      </c>
      <c r="C14670">
        <v>0.29349273199999998</v>
      </c>
      <c r="D14670">
        <v>0.25178054700000002</v>
      </c>
      <c r="E14670">
        <v>20.146404669999999</v>
      </c>
      <c r="F14670">
        <v>17.311701020000001</v>
      </c>
      <c r="G14670">
        <v>0.159876702224232</v>
      </c>
      <c r="H14670">
        <v>0.25817442509524402</v>
      </c>
      <c r="I14670">
        <v>3.343437303</v>
      </c>
      <c r="J14670">
        <v>84.405091999999996</v>
      </c>
      <c r="K14670">
        <v>10.67734725</v>
      </c>
      <c r="L14670">
        <v>0.99189826999999997</v>
      </c>
    </row>
    <row r="14671" spans="1:12" hidden="1" x14ac:dyDescent="0.2">
      <c r="A14671" s="1" t="s">
        <v>14676</v>
      </c>
      <c r="B14671">
        <v>0.49003671500000001</v>
      </c>
      <c r="C14671">
        <v>0.117613591</v>
      </c>
      <c r="D14671">
        <v>0.39045926399999997</v>
      </c>
      <c r="E14671">
        <v>43.79185296</v>
      </c>
      <c r="F14671">
        <v>32.1501892</v>
      </c>
      <c r="G14671">
        <v>3.3771259373949897E-2</v>
      </c>
      <c r="H14671">
        <v>0.17484501818533599</v>
      </c>
      <c r="I14671">
        <v>1.012301012</v>
      </c>
      <c r="J14671">
        <v>1.0092381159999999</v>
      </c>
      <c r="K14671">
        <v>1.7686936710000001</v>
      </c>
      <c r="L14671">
        <v>0.19756200800000001</v>
      </c>
    </row>
    <row r="14672" spans="1:12" hidden="1" x14ac:dyDescent="0.2">
      <c r="A14672" s="1" t="s">
        <v>14677</v>
      </c>
      <c r="B14672">
        <v>0.825730411</v>
      </c>
      <c r="C14672">
        <v>1.1648921860000001</v>
      </c>
      <c r="D14672">
        <v>0.79423959099999997</v>
      </c>
      <c r="E14672">
        <v>47.501440950000003</v>
      </c>
      <c r="F14672">
        <v>55.330256149999997</v>
      </c>
      <c r="G14672">
        <v>0.23242572850816201</v>
      </c>
      <c r="H14672">
        <v>0.29455650383156201</v>
      </c>
      <c r="I14672">
        <v>1.4799080950000001</v>
      </c>
      <c r="J14672">
        <v>0.70695300400000005</v>
      </c>
      <c r="K14672">
        <v>1.3066909550000001</v>
      </c>
      <c r="L14672">
        <v>0.64493133800000002</v>
      </c>
    </row>
    <row r="14673" spans="1:12" hidden="1" x14ac:dyDescent="0.2">
      <c r="A14673" s="1" t="s">
        <v>14678</v>
      </c>
      <c r="B14673">
        <v>0.24662616800000001</v>
      </c>
      <c r="C14673">
        <v>0.260647026</v>
      </c>
      <c r="D14673">
        <v>0.202583651</v>
      </c>
      <c r="E14673">
        <v>21.44774529</v>
      </c>
      <c r="F14673">
        <v>32.84293555</v>
      </c>
      <c r="G14673">
        <v>0.183066178985341</v>
      </c>
      <c r="H14673">
        <v>0.109064186776498</v>
      </c>
      <c r="I14673">
        <v>2.859620901</v>
      </c>
      <c r="J14673">
        <v>42.796034800000001</v>
      </c>
      <c r="K14673">
        <v>9.6259133759999997</v>
      </c>
      <c r="L14673">
        <v>0.27918857000000002</v>
      </c>
    </row>
    <row r="14674" spans="1:12" x14ac:dyDescent="0.2">
      <c r="A14674" s="1" t="s">
        <v>14679</v>
      </c>
      <c r="B14674">
        <v>1.3519892E-2</v>
      </c>
      <c r="C14674">
        <v>4.0168080000000002E-3</v>
      </c>
      <c r="D14674">
        <v>1.801277E-3</v>
      </c>
      <c r="E14674">
        <v>16.656894990000001</v>
      </c>
      <c r="F14674">
        <v>4.2945773479999998</v>
      </c>
      <c r="G14674">
        <v>0</v>
      </c>
      <c r="H14674">
        <v>1.68921861067966E-3</v>
      </c>
      <c r="I14674">
        <v>6.4549283549999998</v>
      </c>
      <c r="J14674">
        <v>3.1602524299999999</v>
      </c>
      <c r="K14674">
        <v>14.4537327</v>
      </c>
      <c r="L14674">
        <v>0.38843229899999998</v>
      </c>
    </row>
    <row r="14675" spans="1:12" hidden="1" x14ac:dyDescent="0.2">
      <c r="A14675" s="1" t="s">
        <v>14680</v>
      </c>
      <c r="B14675">
        <v>0.85548565899999995</v>
      </c>
      <c r="C14675">
        <v>0.27118577900000002</v>
      </c>
      <c r="D14675">
        <v>0.826310027</v>
      </c>
      <c r="E14675">
        <v>38.042305650000003</v>
      </c>
      <c r="F14675">
        <v>31.43966472</v>
      </c>
      <c r="G14675">
        <v>1.43971920882224E-2</v>
      </c>
      <c r="H14675">
        <v>5.18875033840673E-2</v>
      </c>
      <c r="I14675">
        <v>0.72085486300000001</v>
      </c>
      <c r="J14675">
        <v>75.844789910000003</v>
      </c>
      <c r="K14675">
        <v>5.0145164409999996</v>
      </c>
      <c r="L14675">
        <v>1.006249264</v>
      </c>
    </row>
    <row r="14676" spans="1:12" hidden="1" x14ac:dyDescent="0.2">
      <c r="A14676" s="1" t="s">
        <v>14681</v>
      </c>
      <c r="B14676">
        <v>1.3109154E-2</v>
      </c>
      <c r="C14676">
        <v>4.5678179999999999E-2</v>
      </c>
      <c r="D14676">
        <v>4.0394589000000002E-2</v>
      </c>
      <c r="E14676">
        <v>6.6493718719999997</v>
      </c>
      <c r="F14676">
        <v>8.0523333309999998</v>
      </c>
      <c r="G14676">
        <v>0.21238252313688999</v>
      </c>
      <c r="H14676">
        <v>2.3864405225176501E-2</v>
      </c>
      <c r="I14676">
        <v>0.48416276899999999</v>
      </c>
      <c r="J14676">
        <v>22.21757435</v>
      </c>
      <c r="K14676">
        <v>8.5187253930000004</v>
      </c>
      <c r="L14676">
        <v>0.36363009099999999</v>
      </c>
    </row>
    <row r="14677" spans="1:12" hidden="1" x14ac:dyDescent="0.2">
      <c r="A14677" s="1" t="s">
        <v>14682</v>
      </c>
      <c r="B14677">
        <v>0.37196781499999998</v>
      </c>
      <c r="C14677">
        <v>0.162784806</v>
      </c>
      <c r="D14677">
        <v>0.13193946400000001</v>
      </c>
      <c r="E14677">
        <v>55.62352173</v>
      </c>
      <c r="F14677">
        <v>34.233853580000002</v>
      </c>
      <c r="G14677">
        <v>0.170061291558708</v>
      </c>
      <c r="H14677">
        <v>0.27727335352551602</v>
      </c>
      <c r="I14677">
        <v>0.240399903</v>
      </c>
      <c r="J14677">
        <v>37.157319549999997</v>
      </c>
      <c r="K14677">
        <v>8.0660488039999994</v>
      </c>
      <c r="L14677">
        <v>0.53253938499999998</v>
      </c>
    </row>
    <row r="14678" spans="1:12" hidden="1" x14ac:dyDescent="0.2">
      <c r="A14678" s="1" t="s">
        <v>14683</v>
      </c>
      <c r="B14678">
        <v>2.0287634999999998E-2</v>
      </c>
      <c r="C14678">
        <v>5.1120881999999999E-2</v>
      </c>
      <c r="D14678">
        <v>9.9610302999999997E-2</v>
      </c>
      <c r="E14678">
        <v>27.88431108</v>
      </c>
      <c r="F14678">
        <v>32.19777758</v>
      </c>
      <c r="G14678">
        <v>9.0606498325360094E-2</v>
      </c>
      <c r="H14678">
        <v>6.3968788128140903E-3</v>
      </c>
      <c r="I14678">
        <v>0.97505129999999995</v>
      </c>
      <c r="J14678">
        <v>7.6415101249999999</v>
      </c>
      <c r="K14678">
        <v>5.0397939330000003</v>
      </c>
      <c r="L14678">
        <v>0.78615306799999995</v>
      </c>
    </row>
    <row r="14679" spans="1:12" hidden="1" x14ac:dyDescent="0.2">
      <c r="A14679" s="1" t="s">
        <v>14684</v>
      </c>
      <c r="B14679">
        <v>0.192700074</v>
      </c>
      <c r="C14679">
        <v>0.30256982999999998</v>
      </c>
      <c r="D14679">
        <v>0.266948613</v>
      </c>
      <c r="E14679">
        <v>25.609583480000001</v>
      </c>
      <c r="F14679">
        <v>21.886159339999999</v>
      </c>
      <c r="G14679">
        <v>0.202252606449421</v>
      </c>
      <c r="H14679">
        <v>0.10373975933339299</v>
      </c>
      <c r="I14679">
        <v>3.6009973949999998</v>
      </c>
      <c r="J14679">
        <v>95.906458670000006</v>
      </c>
      <c r="K14679">
        <v>6.9101890480000003</v>
      </c>
      <c r="L14679">
        <v>0.22788106999999999</v>
      </c>
    </row>
    <row r="14680" spans="1:12" hidden="1" x14ac:dyDescent="0.2">
      <c r="A14680" s="1" t="s">
        <v>14685</v>
      </c>
      <c r="B14680">
        <v>9.1632464999999996E-2</v>
      </c>
      <c r="C14680">
        <v>8.2360114999999998E-2</v>
      </c>
      <c r="D14680">
        <v>0.123920346</v>
      </c>
      <c r="E14680">
        <v>24.80772112</v>
      </c>
      <c r="F14680">
        <v>28.760451700000001</v>
      </c>
      <c r="G14680">
        <v>0.13180136334329201</v>
      </c>
      <c r="H14680">
        <v>6.6163867432993906E-2</v>
      </c>
      <c r="I14680">
        <v>0.90882884500000005</v>
      </c>
      <c r="J14680">
        <v>45.069171249999997</v>
      </c>
      <c r="K14680">
        <v>8.7525041009999995</v>
      </c>
      <c r="L14680">
        <v>0.24955195699999999</v>
      </c>
    </row>
    <row r="14681" spans="1:12" hidden="1" x14ac:dyDescent="0.2">
      <c r="A14681" s="1" t="s">
        <v>14686</v>
      </c>
      <c r="B14681">
        <v>0.39214650499999998</v>
      </c>
      <c r="C14681">
        <v>0.350453707</v>
      </c>
      <c r="D14681">
        <v>0.206587995</v>
      </c>
      <c r="E14681">
        <v>19.830904749999998</v>
      </c>
      <c r="F14681">
        <v>18.801771949999999</v>
      </c>
      <c r="G14681">
        <v>0.14133685097096901</v>
      </c>
      <c r="H14681">
        <v>0.125096515858487</v>
      </c>
      <c r="I14681">
        <v>1.9053503110000001</v>
      </c>
      <c r="J14681">
        <v>68.231250430000003</v>
      </c>
      <c r="K14681">
        <v>13.41951912</v>
      </c>
      <c r="L14681">
        <v>0.58156227699999996</v>
      </c>
    </row>
    <row r="14682" spans="1:12" hidden="1" x14ac:dyDescent="0.2">
      <c r="A14682" s="1" t="s">
        <v>14687</v>
      </c>
      <c r="B14682">
        <v>0.32470396600000001</v>
      </c>
      <c r="C14682">
        <v>0.25258972499999999</v>
      </c>
      <c r="D14682">
        <v>0.151512761</v>
      </c>
      <c r="E14682">
        <v>35.58580422</v>
      </c>
      <c r="F14682">
        <v>21.46780188</v>
      </c>
      <c r="G14682">
        <v>5.3202215764169399E-2</v>
      </c>
      <c r="H14682">
        <v>4.5146648296136897E-2</v>
      </c>
      <c r="I14682">
        <v>1.118963752</v>
      </c>
      <c r="J14682">
        <v>26.405897039999999</v>
      </c>
      <c r="K14682">
        <v>7.1568343140000001</v>
      </c>
      <c r="L14682">
        <v>0.41273777900000003</v>
      </c>
    </row>
    <row r="14683" spans="1:12" hidden="1" x14ac:dyDescent="0.2">
      <c r="A14683" s="1" t="s">
        <v>14688</v>
      </c>
      <c r="B14683">
        <v>0.33637224799999998</v>
      </c>
      <c r="C14683">
        <v>0.50176541500000005</v>
      </c>
      <c r="D14683">
        <v>0.48099072999999998</v>
      </c>
      <c r="E14683">
        <v>34.574890750000002</v>
      </c>
      <c r="F14683">
        <v>58.760803930000002</v>
      </c>
      <c r="G14683">
        <v>1.66778934971975</v>
      </c>
      <c r="H14683">
        <v>2.2503582798119299</v>
      </c>
      <c r="I14683">
        <v>2.2725900129999999</v>
      </c>
      <c r="J14683">
        <v>63.573910669999997</v>
      </c>
      <c r="K14683">
        <v>11.34972761</v>
      </c>
      <c r="L14683">
        <v>0.28438795900000002</v>
      </c>
    </row>
    <row r="14684" spans="1:12" hidden="1" x14ac:dyDescent="0.2">
      <c r="A14684" s="1" t="s">
        <v>14689</v>
      </c>
      <c r="B14684">
        <v>0.86618705100000004</v>
      </c>
      <c r="C14684">
        <v>0.86707590400000001</v>
      </c>
      <c r="D14684">
        <v>0.57418268299999997</v>
      </c>
      <c r="E14684">
        <v>68.407712599999996</v>
      </c>
      <c r="F14684">
        <v>128.95655300000001</v>
      </c>
      <c r="G14684">
        <v>0.89342098039487705</v>
      </c>
      <c r="H14684">
        <v>1.11185716915516</v>
      </c>
      <c r="I14684">
        <v>1.9396694889999999</v>
      </c>
      <c r="J14684">
        <v>66.491828229999996</v>
      </c>
      <c r="K14684">
        <v>16.295332779999999</v>
      </c>
      <c r="L14684">
        <v>0.26618116600000002</v>
      </c>
    </row>
    <row r="14685" spans="1:12" hidden="1" x14ac:dyDescent="0.2">
      <c r="A14685" s="1" t="s">
        <v>14690</v>
      </c>
      <c r="B14685">
        <v>3.9490797000000001E-2</v>
      </c>
      <c r="C14685">
        <v>4.0854700000000001E-2</v>
      </c>
      <c r="D14685">
        <v>2.5328704E-2</v>
      </c>
      <c r="E14685">
        <v>26.057717199999999</v>
      </c>
      <c r="F14685">
        <v>80.125444569999999</v>
      </c>
      <c r="G14685">
        <v>1.3124712655908799</v>
      </c>
      <c r="H14685">
        <v>0.53147039193857104</v>
      </c>
      <c r="I14685">
        <v>6.9548689550000002</v>
      </c>
      <c r="J14685">
        <v>27.055339839999998</v>
      </c>
      <c r="K14685">
        <v>13.95901877</v>
      </c>
      <c r="L14685">
        <v>1.4594188239999999</v>
      </c>
    </row>
    <row r="14686" spans="1:12" hidden="1" x14ac:dyDescent="0.2">
      <c r="A14686" s="1" t="s">
        <v>14691</v>
      </c>
      <c r="B14686">
        <v>0.10948127000000001</v>
      </c>
      <c r="C14686">
        <v>0.26624648099999998</v>
      </c>
      <c r="D14686">
        <v>0.26070669899999999</v>
      </c>
      <c r="E14686">
        <v>228.4480097</v>
      </c>
      <c r="F14686">
        <v>237.7578196</v>
      </c>
      <c r="G14686">
        <v>0.12307791837966101</v>
      </c>
      <c r="H14686">
        <v>1.7368732948919899E-2</v>
      </c>
      <c r="I14686">
        <v>3.4792464760000001</v>
      </c>
      <c r="J14686">
        <v>1.6387355589999999</v>
      </c>
      <c r="K14686">
        <v>5.6609606049999996</v>
      </c>
      <c r="L14686">
        <v>0.63817726100000005</v>
      </c>
    </row>
    <row r="14687" spans="1:12" hidden="1" x14ac:dyDescent="0.2">
      <c r="A14687" s="1" t="s">
        <v>14692</v>
      </c>
      <c r="B14687">
        <v>2.5988243000000001E-2</v>
      </c>
      <c r="C14687">
        <v>6.2802719999999999E-3</v>
      </c>
      <c r="D14687">
        <v>5.1392929999999996E-3</v>
      </c>
      <c r="E14687">
        <v>4.4490092719999996</v>
      </c>
      <c r="F14687">
        <v>1.7006271930000001</v>
      </c>
      <c r="G14687">
        <v>2.1454459179572798E-3</v>
      </c>
      <c r="H14687">
        <v>6.8039687753686604E-3</v>
      </c>
      <c r="I14687">
        <v>0.20849595200000001</v>
      </c>
      <c r="J14687">
        <v>0.27893860999999998</v>
      </c>
      <c r="K14687">
        <v>0.29272804099999999</v>
      </c>
      <c r="L14687">
        <v>1.6558448400000001</v>
      </c>
    </row>
    <row r="14688" spans="1:12" hidden="1" x14ac:dyDescent="0.2">
      <c r="A14688" s="1" t="s">
        <v>14693</v>
      </c>
      <c r="B14688">
        <v>1.1867922500000001</v>
      </c>
      <c r="C14688">
        <v>1.2356929109999999</v>
      </c>
      <c r="D14688">
        <v>1.163675365</v>
      </c>
      <c r="E14688">
        <v>573.46334209999998</v>
      </c>
      <c r="F14688">
        <v>473.451412</v>
      </c>
      <c r="G14688">
        <v>1.1499306425365801</v>
      </c>
      <c r="H14688">
        <v>0.53174755348506697</v>
      </c>
      <c r="I14688">
        <v>0.52994912999999999</v>
      </c>
      <c r="J14688">
        <v>106.0263838</v>
      </c>
      <c r="K14688">
        <v>13.740073089999999</v>
      </c>
      <c r="L14688">
        <v>0.32585297299999999</v>
      </c>
    </row>
    <row r="14689" spans="1:12" hidden="1" x14ac:dyDescent="0.2">
      <c r="A14689" s="1" t="s">
        <v>14694</v>
      </c>
      <c r="B14689">
        <v>0.74437404799999995</v>
      </c>
      <c r="C14689">
        <v>1.0711986710000001</v>
      </c>
      <c r="D14689">
        <v>0.44947387700000002</v>
      </c>
      <c r="E14689">
        <v>68.057049180000007</v>
      </c>
      <c r="F14689">
        <v>76.726200579999997</v>
      </c>
      <c r="G14689">
        <v>0.168185662545002</v>
      </c>
      <c r="H14689">
        <v>3.3378945073697402E-2</v>
      </c>
      <c r="I14689">
        <v>3.0644961460000002</v>
      </c>
      <c r="J14689">
        <v>0.51313032800000002</v>
      </c>
      <c r="K14689">
        <v>4.097470918</v>
      </c>
      <c r="L14689">
        <v>0.33586559999999999</v>
      </c>
    </row>
    <row r="14690" spans="1:12" hidden="1" x14ac:dyDescent="0.2">
      <c r="A14690" s="1" t="s">
        <v>14695</v>
      </c>
      <c r="B14690">
        <v>2.2671455229999999</v>
      </c>
      <c r="C14690">
        <v>1.327634201</v>
      </c>
      <c r="D14690">
        <v>0.59418406599999996</v>
      </c>
      <c r="E14690">
        <v>99.692235269999998</v>
      </c>
      <c r="F14690">
        <v>86.905251419999999</v>
      </c>
      <c r="G14690">
        <v>0.32144887432288499</v>
      </c>
      <c r="H14690">
        <v>0.212830476879555</v>
      </c>
      <c r="I14690">
        <v>1.587950201</v>
      </c>
      <c r="J14690">
        <v>2.1694970520000001</v>
      </c>
      <c r="K14690">
        <v>4.6052080289999999</v>
      </c>
      <c r="L14690">
        <v>0.31543704299999997</v>
      </c>
    </row>
    <row r="14691" spans="1:12" hidden="1" x14ac:dyDescent="0.2">
      <c r="A14691" s="1" t="s">
        <v>14696</v>
      </c>
      <c r="B14691">
        <v>5.0849801E-2</v>
      </c>
      <c r="C14691">
        <v>3.8314649999999999E-2</v>
      </c>
      <c r="D14691">
        <v>0.15596336599999999</v>
      </c>
      <c r="E14691">
        <v>97.224955879999996</v>
      </c>
      <c r="F14691">
        <v>67.65450208</v>
      </c>
      <c r="G14691">
        <v>0.163096732042112</v>
      </c>
      <c r="H14691">
        <v>0.20268494108754301</v>
      </c>
      <c r="I14691">
        <v>0.82441340699999999</v>
      </c>
      <c r="J14691">
        <v>0.84253124099999999</v>
      </c>
      <c r="K14691">
        <v>1.525664903</v>
      </c>
      <c r="L14691">
        <v>0.32778204300000002</v>
      </c>
    </row>
    <row r="14692" spans="1:12" hidden="1" x14ac:dyDescent="0.2">
      <c r="A14692" s="1" t="s">
        <v>14697</v>
      </c>
      <c r="B14692">
        <v>2.7994521589999999</v>
      </c>
      <c r="C14692">
        <v>0.25109971800000003</v>
      </c>
      <c r="D14692">
        <v>0.36819528200000001</v>
      </c>
      <c r="E14692">
        <v>37.40288236</v>
      </c>
      <c r="F14692">
        <v>22.554956499999999</v>
      </c>
      <c r="G14692">
        <v>1.8217076555725E-4</v>
      </c>
      <c r="H14692">
        <v>0.10424912053397301</v>
      </c>
      <c r="I14692">
        <v>0.48795666199999999</v>
      </c>
      <c r="J14692">
        <v>0.46206054899999999</v>
      </c>
      <c r="K14692">
        <v>0.99764191099999999</v>
      </c>
      <c r="L14692">
        <v>1.7841011330000001</v>
      </c>
    </row>
    <row r="14693" spans="1:12" hidden="1" x14ac:dyDescent="0.2">
      <c r="A14693" s="1" t="s">
        <v>14698</v>
      </c>
      <c r="B14693">
        <v>0.35247295299999998</v>
      </c>
      <c r="C14693">
        <v>0.315214728</v>
      </c>
      <c r="D14693">
        <v>9.6981328000000006E-2</v>
      </c>
      <c r="E14693">
        <v>21.047298699999999</v>
      </c>
      <c r="F14693">
        <v>32.102463280000002</v>
      </c>
      <c r="G14693">
        <v>0.10472576466605001</v>
      </c>
      <c r="H14693">
        <v>1.5197991673906E-2</v>
      </c>
      <c r="I14693">
        <v>0.81673881599999998</v>
      </c>
      <c r="J14693">
        <v>3.685297324</v>
      </c>
      <c r="K14693">
        <v>1.460808299</v>
      </c>
      <c r="L14693">
        <v>2.1025423010000002</v>
      </c>
    </row>
    <row r="14694" spans="1:12" hidden="1" x14ac:dyDescent="0.2">
      <c r="A14694" s="1" t="s">
        <v>14699</v>
      </c>
      <c r="B14694">
        <v>7.7924361999999997E-2</v>
      </c>
      <c r="C14694">
        <v>0.43021451100000002</v>
      </c>
      <c r="D14694">
        <v>1.4628065000000001E-2</v>
      </c>
      <c r="E14694">
        <v>16.976594859999999</v>
      </c>
      <c r="F14694">
        <v>25.860649479999999</v>
      </c>
      <c r="G14694">
        <v>2.1877287839860399E-2</v>
      </c>
      <c r="H14694">
        <v>3.3235201580693501E-3</v>
      </c>
      <c r="I14694">
        <v>4.7705733610000003</v>
      </c>
      <c r="J14694">
        <v>5.3374121089999997</v>
      </c>
      <c r="K14694">
        <v>0.33007304100000001</v>
      </c>
      <c r="L14694">
        <v>5.6295779130000003</v>
      </c>
    </row>
    <row r="14695" spans="1:12" hidden="1" x14ac:dyDescent="0.2">
      <c r="A14695" s="1" t="s">
        <v>14700</v>
      </c>
      <c r="B14695">
        <v>1.0474199999999999E-4</v>
      </c>
      <c r="C14695">
        <v>0</v>
      </c>
      <c r="D14695">
        <v>0</v>
      </c>
      <c r="E14695">
        <v>4.5996130759999998</v>
      </c>
      <c r="F14695">
        <v>4.4359602410000001</v>
      </c>
      <c r="G14695" t="e">
        <v>#N/A</v>
      </c>
      <c r="H14695" t="e">
        <v>#N/A</v>
      </c>
      <c r="I14695">
        <v>0.47407397099999998</v>
      </c>
      <c r="J14695">
        <v>0.49270230300000001</v>
      </c>
      <c r="K14695">
        <v>0.42554010799999997</v>
      </c>
      <c r="L14695">
        <v>4.0119584789999996</v>
      </c>
    </row>
    <row r="14696" spans="1:12" hidden="1" x14ac:dyDescent="0.2">
      <c r="A14696" s="1" t="s">
        <v>14701</v>
      </c>
      <c r="B14696">
        <v>0.80450580400000005</v>
      </c>
      <c r="C14696">
        <v>8.6635664000000001E-2</v>
      </c>
      <c r="D14696">
        <v>7.5006775999999997E-2</v>
      </c>
      <c r="E14696">
        <v>13.87590196</v>
      </c>
      <c r="F14696">
        <v>16.788549490000001</v>
      </c>
      <c r="G14696">
        <v>4.6640655671795803E-2</v>
      </c>
      <c r="H14696">
        <v>1.30180847955747</v>
      </c>
      <c r="I14696">
        <v>2.757356503</v>
      </c>
      <c r="J14696">
        <v>44.546040619999999</v>
      </c>
      <c r="K14696">
        <v>9.5408911229999998</v>
      </c>
      <c r="L14696">
        <v>0.45207635499999999</v>
      </c>
    </row>
    <row r="14697" spans="1:12" hidden="1" x14ac:dyDescent="0.2">
      <c r="A14697" s="1" t="s">
        <v>14702</v>
      </c>
      <c r="B14697">
        <v>0.177588685</v>
      </c>
      <c r="C14697">
        <v>0.79515477700000003</v>
      </c>
      <c r="D14697">
        <v>0.24009381599999999</v>
      </c>
      <c r="E14697">
        <v>96.527776009999997</v>
      </c>
      <c r="F14697">
        <v>191.9617652</v>
      </c>
      <c r="G14697">
        <v>0.816741150380493</v>
      </c>
      <c r="H14697">
        <v>1.351354874109E-2</v>
      </c>
      <c r="I14697">
        <v>2.7879672879999999</v>
      </c>
      <c r="J14697">
        <v>28.004391399999999</v>
      </c>
      <c r="K14697">
        <v>6.978157908</v>
      </c>
      <c r="L14697">
        <v>2.2609812790000001</v>
      </c>
    </row>
    <row r="14698" spans="1:12" hidden="1" x14ac:dyDescent="0.2">
      <c r="A14698" s="1" t="s">
        <v>14703</v>
      </c>
      <c r="B14698">
        <v>0.50783136100000004</v>
      </c>
      <c r="C14698">
        <v>0.80384425800000003</v>
      </c>
      <c r="D14698">
        <v>1.681795589</v>
      </c>
      <c r="E14698">
        <v>134.95073959999999</v>
      </c>
      <c r="F14698">
        <v>99.769759590000007</v>
      </c>
      <c r="G14698">
        <v>0.58587758751887997</v>
      </c>
      <c r="H14698">
        <v>0.22262329631884201</v>
      </c>
      <c r="I14698">
        <v>13.786608409999999</v>
      </c>
      <c r="J14698">
        <v>16.168956690000002</v>
      </c>
      <c r="K14698">
        <v>19.71780742</v>
      </c>
      <c r="L14698">
        <v>0.297411812</v>
      </c>
    </row>
    <row r="14699" spans="1:12" hidden="1" x14ac:dyDescent="0.2">
      <c r="A14699" s="1" t="s">
        <v>14704</v>
      </c>
      <c r="B14699">
        <v>1.258739133</v>
      </c>
      <c r="C14699">
        <v>1.299165047</v>
      </c>
      <c r="D14699">
        <v>1.1751536659999999</v>
      </c>
      <c r="E14699">
        <v>65.498253050000002</v>
      </c>
      <c r="F14699">
        <v>52.53188265</v>
      </c>
      <c r="G14699">
        <v>0.264382439889355</v>
      </c>
      <c r="H14699">
        <v>0.187092158922364</v>
      </c>
      <c r="I14699">
        <v>1.449815079</v>
      </c>
      <c r="J14699">
        <v>0.681904489</v>
      </c>
      <c r="K14699">
        <v>1.7803534670000001</v>
      </c>
      <c r="L14699">
        <v>0.12867884499999999</v>
      </c>
    </row>
    <row r="14700" spans="1:12" hidden="1" x14ac:dyDescent="0.2">
      <c r="A14700" s="1" t="s">
        <v>14705</v>
      </c>
      <c r="B14700">
        <v>1.151517329</v>
      </c>
      <c r="C14700">
        <v>1.354860258</v>
      </c>
      <c r="D14700">
        <v>1.300636109</v>
      </c>
      <c r="E14700">
        <v>77.763564880000004</v>
      </c>
      <c r="F14700">
        <v>62.466311439999998</v>
      </c>
      <c r="G14700">
        <v>0.40085860540481599</v>
      </c>
      <c r="H14700">
        <v>0.30443085674499398</v>
      </c>
      <c r="I14700">
        <v>1.716945186</v>
      </c>
      <c r="J14700">
        <v>78.800041010000001</v>
      </c>
      <c r="K14700">
        <v>13.89436581</v>
      </c>
      <c r="L14700">
        <v>0.146335623</v>
      </c>
    </row>
    <row r="14701" spans="1:12" hidden="1" x14ac:dyDescent="0.2">
      <c r="A14701" s="1" t="s">
        <v>14706</v>
      </c>
      <c r="B14701">
        <v>1.0570209000000001E-2</v>
      </c>
      <c r="C14701">
        <v>1.5006555E-2</v>
      </c>
      <c r="D14701">
        <v>0.15108139400000001</v>
      </c>
      <c r="E14701">
        <v>70.697427750000003</v>
      </c>
      <c r="F14701">
        <v>4.0386089470000002</v>
      </c>
      <c r="G14701">
        <v>2.8529620878989699E-3</v>
      </c>
      <c r="H14701">
        <v>4.9930331613836599E-3</v>
      </c>
      <c r="I14701">
        <v>1.0911981120000001</v>
      </c>
      <c r="J14701">
        <v>0.84289601400000003</v>
      </c>
      <c r="K14701">
        <v>1.014581773</v>
      </c>
      <c r="L14701">
        <v>2.9344386139999998</v>
      </c>
    </row>
    <row r="14702" spans="1:12" hidden="1" x14ac:dyDescent="0.2">
      <c r="A14702" s="1" t="s">
        <v>14707</v>
      </c>
      <c r="B14702">
        <v>4.7725138E-2</v>
      </c>
      <c r="C14702">
        <v>4.5097829999999998E-2</v>
      </c>
      <c r="D14702">
        <v>3.1269862000000002E-2</v>
      </c>
      <c r="E14702">
        <v>8.2287807930000003</v>
      </c>
      <c r="F14702">
        <v>7.8645456070000002</v>
      </c>
      <c r="G14702">
        <v>0.40512967039207298</v>
      </c>
      <c r="H14702">
        <v>6.4476751123664397E-2</v>
      </c>
      <c r="I14702">
        <v>9.6904139639999993</v>
      </c>
      <c r="J14702">
        <v>56.786752499999999</v>
      </c>
      <c r="K14702">
        <v>7.5958029079999996</v>
      </c>
      <c r="L14702">
        <v>1.5920413630000001</v>
      </c>
    </row>
    <row r="14703" spans="1:12" hidden="1" x14ac:dyDescent="0.2">
      <c r="A14703" s="1" t="s">
        <v>14708</v>
      </c>
      <c r="B14703">
        <v>1.2150737999999999E-2</v>
      </c>
      <c r="C14703">
        <v>2.1977918999999999E-2</v>
      </c>
      <c r="D14703">
        <v>1.8328443999999999E-2</v>
      </c>
      <c r="E14703">
        <v>6.1324411000000003</v>
      </c>
      <c r="F14703">
        <v>5.5242800000000001</v>
      </c>
      <c r="G14703">
        <v>7.94107715030095E-2</v>
      </c>
      <c r="H14703">
        <v>4.9134327956651798E-2</v>
      </c>
      <c r="I14703">
        <v>1.120170396</v>
      </c>
      <c r="J14703">
        <v>13.5981951</v>
      </c>
      <c r="K14703">
        <v>3.2069984809999998</v>
      </c>
      <c r="L14703">
        <v>0.94110128699999995</v>
      </c>
    </row>
    <row r="14704" spans="1:12" hidden="1" x14ac:dyDescent="0.2">
      <c r="A14704" s="1" t="s">
        <v>14709</v>
      </c>
      <c r="B14704">
        <v>1.8038728E-2</v>
      </c>
      <c r="C14704">
        <v>7.4854479999999996E-3</v>
      </c>
      <c r="D14704">
        <v>3.385426E-3</v>
      </c>
      <c r="E14704">
        <v>8.8973505209999999</v>
      </c>
      <c r="F14704">
        <v>6.5183995279999998</v>
      </c>
      <c r="G14704">
        <v>1.2243871304936E-3</v>
      </c>
      <c r="H14704">
        <v>9.2068380996837007E-3</v>
      </c>
      <c r="I14704">
        <v>3.2305688809999999</v>
      </c>
      <c r="J14704">
        <v>45.090049960000002</v>
      </c>
      <c r="K14704">
        <v>11.63685036</v>
      </c>
      <c r="L14704">
        <v>2.1582396830000001</v>
      </c>
    </row>
    <row r="14705" spans="1:12" hidden="1" x14ac:dyDescent="0.2">
      <c r="A14705" s="1" t="s">
        <v>14710</v>
      </c>
      <c r="B14705">
        <v>0.104239674</v>
      </c>
      <c r="C14705">
        <v>0.11712346</v>
      </c>
      <c r="D14705">
        <v>0.316989988</v>
      </c>
      <c r="E14705">
        <v>21.903260299999999</v>
      </c>
      <c r="F14705">
        <v>13.956117770000001</v>
      </c>
      <c r="G14705">
        <v>0.120474749589004</v>
      </c>
      <c r="H14705">
        <v>0.20469643263950099</v>
      </c>
      <c r="I14705">
        <v>0.37077459200000001</v>
      </c>
      <c r="J14705">
        <v>28.578437940000001</v>
      </c>
      <c r="K14705">
        <v>10.504804740000001</v>
      </c>
      <c r="L14705">
        <v>0.57015604200000003</v>
      </c>
    </row>
    <row r="14706" spans="1:12" hidden="1" x14ac:dyDescent="0.2">
      <c r="A14706" s="1" t="s">
        <v>14711</v>
      </c>
      <c r="B14706">
        <v>8.4882600000000001E-4</v>
      </c>
      <c r="C14706">
        <v>0</v>
      </c>
      <c r="D14706">
        <v>0</v>
      </c>
      <c r="E14706">
        <v>1.2699638660000001</v>
      </c>
      <c r="F14706">
        <v>1.6257242519999999</v>
      </c>
      <c r="G14706">
        <v>3.4460244721558702E-3</v>
      </c>
      <c r="H14706">
        <v>0</v>
      </c>
      <c r="I14706">
        <v>0.49563075000000001</v>
      </c>
      <c r="J14706">
        <v>12.14562325</v>
      </c>
      <c r="K14706">
        <v>2.4896907779999999</v>
      </c>
      <c r="L14706">
        <v>0.94618650500000001</v>
      </c>
    </row>
    <row r="14707" spans="1:12" x14ac:dyDescent="0.2">
      <c r="A14707" s="1" t="s">
        <v>14712</v>
      </c>
      <c r="B14707">
        <v>2.792812E-3</v>
      </c>
      <c r="C14707">
        <v>6.7352949999999997E-3</v>
      </c>
      <c r="D14707">
        <v>1.719632E-3</v>
      </c>
      <c r="E14707">
        <v>6.5776484240000004</v>
      </c>
      <c r="F14707">
        <v>4.0838397840000003</v>
      </c>
      <c r="G14707">
        <v>0</v>
      </c>
      <c r="H14707">
        <v>0</v>
      </c>
      <c r="I14707">
        <v>0.32679897899999999</v>
      </c>
      <c r="J14707">
        <v>0.46206052600000003</v>
      </c>
      <c r="K14707">
        <v>0.76403751099999995</v>
      </c>
      <c r="L14707">
        <v>0.243039844</v>
      </c>
    </row>
    <row r="14708" spans="1:12" x14ac:dyDescent="0.2">
      <c r="A14708" s="1" t="s">
        <v>14713</v>
      </c>
      <c r="B14708">
        <v>4.9608599999999997E-4</v>
      </c>
      <c r="C14708">
        <v>0</v>
      </c>
      <c r="D14708">
        <v>0</v>
      </c>
      <c r="E14708">
        <v>7.9820766089999999</v>
      </c>
      <c r="F14708">
        <v>5.7921149239999998</v>
      </c>
      <c r="G14708">
        <v>0</v>
      </c>
      <c r="H14708">
        <v>0</v>
      </c>
      <c r="I14708">
        <v>4.0525671729999999</v>
      </c>
      <c r="J14708">
        <v>3.0905780740000002</v>
      </c>
      <c r="K14708">
        <v>0.20829194400000001</v>
      </c>
      <c r="L14708">
        <v>5.8528418750000002</v>
      </c>
    </row>
    <row r="14709" spans="1:12" hidden="1" x14ac:dyDescent="0.2">
      <c r="A14709" s="1" t="s">
        <v>14714</v>
      </c>
      <c r="B14709">
        <v>5.8124123E-2</v>
      </c>
      <c r="C14709">
        <v>8.8422580000000001E-2</v>
      </c>
      <c r="D14709">
        <v>6.5220418000000002E-2</v>
      </c>
      <c r="E14709">
        <v>94.6817688</v>
      </c>
      <c r="F14709">
        <v>146.04816729999999</v>
      </c>
      <c r="G14709">
        <v>0.169312243036182</v>
      </c>
      <c r="H14709">
        <v>5.5657411412159997E-2</v>
      </c>
      <c r="I14709">
        <v>0.276011546</v>
      </c>
      <c r="J14709">
        <v>32.741723450000002</v>
      </c>
      <c r="K14709">
        <v>6.4904302080000003</v>
      </c>
      <c r="L14709">
        <v>0.41030808000000002</v>
      </c>
    </row>
    <row r="14710" spans="1:12" hidden="1" x14ac:dyDescent="0.2">
      <c r="A14710" s="1" t="s">
        <v>14715</v>
      </c>
      <c r="B14710">
        <v>0.494625655</v>
      </c>
      <c r="C14710">
        <v>0.246215191</v>
      </c>
      <c r="D14710">
        <v>0.37820615099999999</v>
      </c>
      <c r="E14710">
        <v>203.85914500000001</v>
      </c>
      <c r="F14710">
        <v>129.19063420000001</v>
      </c>
      <c r="G14710">
        <v>7.1666855628570905E-2</v>
      </c>
      <c r="H14710">
        <v>8.4277080147406105E-2</v>
      </c>
      <c r="I14710">
        <v>1.1360360270000001</v>
      </c>
      <c r="J14710">
        <v>31.08694453</v>
      </c>
      <c r="K14710">
        <v>5.8026839969999999</v>
      </c>
      <c r="L14710">
        <v>0.63752746800000004</v>
      </c>
    </row>
    <row r="14711" spans="1:12" hidden="1" x14ac:dyDescent="0.2">
      <c r="A14711" s="1" t="s">
        <v>14716</v>
      </c>
      <c r="B14711">
        <v>1.5676069999999999E-3</v>
      </c>
      <c r="C14711">
        <v>4.1563169999999997E-3</v>
      </c>
      <c r="D14711">
        <v>5.5372799999999997E-4</v>
      </c>
      <c r="E14711">
        <v>2.4868914869999998</v>
      </c>
      <c r="F14711">
        <v>1.6715324309999999</v>
      </c>
      <c r="G14711">
        <v>1.8169233642792701E-2</v>
      </c>
      <c r="H14711">
        <v>4.0910793411859999E-4</v>
      </c>
      <c r="I14711">
        <v>1.1571616549999999</v>
      </c>
      <c r="J14711">
        <v>1.695277148</v>
      </c>
      <c r="K14711">
        <v>4.8170184279999999</v>
      </c>
      <c r="L14711">
        <v>0.27459203500000001</v>
      </c>
    </row>
    <row r="14712" spans="1:12" hidden="1" x14ac:dyDescent="0.2">
      <c r="A14712" s="1" t="s">
        <v>14717</v>
      </c>
      <c r="B14712">
        <v>1.509717E-3</v>
      </c>
      <c r="C14712">
        <v>4.4420620000000001E-3</v>
      </c>
      <c r="D14712">
        <v>1.365188E-3</v>
      </c>
      <c r="E14712">
        <v>19.05569886</v>
      </c>
      <c r="F14712">
        <v>5.0628074029999999</v>
      </c>
      <c r="G14712">
        <v>3.1709386228128298E-3</v>
      </c>
      <c r="H14712">
        <v>3.35945259089661E-4</v>
      </c>
      <c r="I14712">
        <v>2.880057088</v>
      </c>
      <c r="J14712">
        <v>5.9065930099999999</v>
      </c>
      <c r="K14712">
        <v>1.199983652</v>
      </c>
      <c r="L14712">
        <v>7.4676696170000003</v>
      </c>
    </row>
    <row r="14713" spans="1:12" hidden="1" x14ac:dyDescent="0.2">
      <c r="A14713" s="1" t="s">
        <v>14718</v>
      </c>
      <c r="B14713">
        <v>5.5705349999999997E-3</v>
      </c>
      <c r="C14713">
        <v>2.533024E-3</v>
      </c>
      <c r="D14713">
        <v>2.4674549999999999E-3</v>
      </c>
      <c r="E14713">
        <v>50.775181310000001</v>
      </c>
      <c r="F14713">
        <v>13.4423856</v>
      </c>
      <c r="G14713">
        <v>6.2490520203583996E-3</v>
      </c>
      <c r="H14713">
        <v>3.8766254941418801E-3</v>
      </c>
      <c r="I14713">
        <v>0.482437952</v>
      </c>
      <c r="J14713">
        <v>2.9908689329999998</v>
      </c>
      <c r="K14713">
        <v>1.230795348</v>
      </c>
      <c r="L14713">
        <v>2.498297456</v>
      </c>
    </row>
    <row r="14714" spans="1:12" x14ac:dyDescent="0.2">
      <c r="A14714" s="1" t="s">
        <v>14719</v>
      </c>
      <c r="B14714">
        <v>1.5751439999999999E-3</v>
      </c>
      <c r="C14714">
        <v>4.0088379999999998E-3</v>
      </c>
      <c r="D14714">
        <v>1.500254E-2</v>
      </c>
      <c r="E14714">
        <v>6.3467089899999998</v>
      </c>
      <c r="F14714">
        <v>7.0276752690000004</v>
      </c>
      <c r="G14714">
        <v>0</v>
      </c>
      <c r="H14714">
        <v>0</v>
      </c>
      <c r="I14714">
        <v>3.3695658150000001</v>
      </c>
      <c r="J14714">
        <v>2.3141948189999999</v>
      </c>
      <c r="K14714">
        <v>0.32217754199999998</v>
      </c>
      <c r="L14714">
        <v>5.0500806300000001</v>
      </c>
    </row>
    <row r="14715" spans="1:12" hidden="1" x14ac:dyDescent="0.2">
      <c r="A14715" s="1" t="s">
        <v>14720</v>
      </c>
      <c r="B14715">
        <v>1.0610066E-2</v>
      </c>
      <c r="C14715">
        <v>8.5837129999999998E-3</v>
      </c>
      <c r="D14715">
        <v>1.3149778000000001E-2</v>
      </c>
      <c r="E14715">
        <v>5.2820191909999998</v>
      </c>
      <c r="F14715">
        <v>1.497485569</v>
      </c>
      <c r="G14715" t="e">
        <v>#N/A</v>
      </c>
      <c r="H14715" t="e">
        <v>#N/A</v>
      </c>
      <c r="I14715">
        <v>6.8726113690000004</v>
      </c>
      <c r="J14715">
        <v>5.3878685109999997</v>
      </c>
      <c r="K14715">
        <v>0.30493163699999998</v>
      </c>
      <c r="L14715">
        <v>7.559711257</v>
      </c>
    </row>
    <row r="14716" spans="1:12" hidden="1" x14ac:dyDescent="0.2">
      <c r="A14716" s="1" t="s">
        <v>14721</v>
      </c>
      <c r="B14716">
        <v>6.1507879999999999E-3</v>
      </c>
      <c r="C14716">
        <v>1.7895109999999999E-2</v>
      </c>
      <c r="D14716">
        <v>2.216076E-3</v>
      </c>
      <c r="E14716">
        <v>5.1447495759999997</v>
      </c>
      <c r="F14716">
        <v>6.3139603759999998</v>
      </c>
      <c r="G14716">
        <v>1.0369951736043999E-3</v>
      </c>
      <c r="H14716">
        <v>0</v>
      </c>
      <c r="I14716">
        <v>1.0250619080000001</v>
      </c>
      <c r="J14716">
        <v>3.1067489789999998</v>
      </c>
      <c r="K14716">
        <v>1.1687643160000001</v>
      </c>
      <c r="L14716">
        <v>3.0172880869999998</v>
      </c>
    </row>
    <row r="14717" spans="1:12" hidden="1" x14ac:dyDescent="0.2">
      <c r="A14717" s="1" t="s">
        <v>14722</v>
      </c>
      <c r="B14717">
        <v>0.42390466900000001</v>
      </c>
      <c r="C14717">
        <v>0.42080561</v>
      </c>
      <c r="D14717">
        <v>0.25392269899999997</v>
      </c>
      <c r="E14717">
        <v>52.3859967</v>
      </c>
      <c r="F14717">
        <v>114.220336</v>
      </c>
      <c r="G14717">
        <v>0.76183504845392302</v>
      </c>
      <c r="H14717">
        <v>0.232017553529177</v>
      </c>
      <c r="I14717">
        <v>3.1386516690000001</v>
      </c>
      <c r="J14717">
        <v>65.211301800000001</v>
      </c>
      <c r="K14717">
        <v>8.5892319540000006</v>
      </c>
      <c r="L14717">
        <v>0.451114138</v>
      </c>
    </row>
    <row r="14718" spans="1:12" hidden="1" x14ac:dyDescent="0.2">
      <c r="A14718" s="1" t="s">
        <v>14723</v>
      </c>
      <c r="B14718">
        <v>1.546642184</v>
      </c>
      <c r="C14718">
        <v>0.23792951000000001</v>
      </c>
      <c r="D14718">
        <v>0.42867997000000002</v>
      </c>
      <c r="E14718">
        <v>48.048494519999998</v>
      </c>
      <c r="F14718">
        <v>26.160997299999998</v>
      </c>
      <c r="G14718">
        <v>2.94605208810828E-3</v>
      </c>
      <c r="H14718">
        <v>1.6452010180943201E-2</v>
      </c>
      <c r="I14718">
        <v>2.3169103679999998</v>
      </c>
      <c r="J14718">
        <v>0.35505700299999998</v>
      </c>
      <c r="K14718">
        <v>0.50378328900000002</v>
      </c>
      <c r="L14718">
        <v>1.969552143</v>
      </c>
    </row>
    <row r="14719" spans="1:12" hidden="1" x14ac:dyDescent="0.2">
      <c r="A14719" s="1" t="s">
        <v>14724</v>
      </c>
      <c r="B14719">
        <v>2.0150994739999999</v>
      </c>
      <c r="C14719">
        <v>2.1585048640000002</v>
      </c>
      <c r="D14719">
        <v>2.2240799020000002</v>
      </c>
      <c r="E14719">
        <v>64.59632053</v>
      </c>
      <c r="F14719">
        <v>82.120901059999994</v>
      </c>
      <c r="G14719">
        <v>0.49574360307785997</v>
      </c>
      <c r="H14719">
        <v>0.351431954940291</v>
      </c>
      <c r="I14719">
        <v>11.241370699999999</v>
      </c>
      <c r="J14719">
        <v>1.450628016</v>
      </c>
      <c r="K14719">
        <v>4.7859586250000001</v>
      </c>
      <c r="L14719">
        <v>0.419518312</v>
      </c>
    </row>
    <row r="14720" spans="1:12" hidden="1" x14ac:dyDescent="0.2">
      <c r="A14720" s="1" t="s">
        <v>14725</v>
      </c>
      <c r="B14720">
        <v>1.1459220000000001E-2</v>
      </c>
      <c r="C14720">
        <v>8.7478190000000004E-3</v>
      </c>
      <c r="D14720">
        <v>2.4546160000000002E-3</v>
      </c>
      <c r="E14720">
        <v>11.084487790000001</v>
      </c>
      <c r="F14720">
        <v>4.4502206859999998</v>
      </c>
      <c r="G14720">
        <v>9.0627874502399799E-3</v>
      </c>
      <c r="H14720">
        <v>1.34898189869673E-2</v>
      </c>
      <c r="I14720">
        <v>2.2092127019999999</v>
      </c>
      <c r="J14720">
        <v>20.589655520000001</v>
      </c>
      <c r="K14720">
        <v>2.1430013880000001</v>
      </c>
      <c r="L14720">
        <v>3.0760652020000001</v>
      </c>
    </row>
    <row r="14721" spans="1:12" hidden="1" x14ac:dyDescent="0.2">
      <c r="A14721" s="1" t="s">
        <v>14726</v>
      </c>
      <c r="B14721">
        <v>1.187446E-3</v>
      </c>
      <c r="C14721">
        <v>1.271662E-3</v>
      </c>
      <c r="D14721">
        <v>7.0333669999999996E-3</v>
      </c>
      <c r="E14721">
        <v>5.8962405340000004</v>
      </c>
      <c r="F14721">
        <v>4.6271827480000001</v>
      </c>
      <c r="G14721">
        <v>9.6204731437027303E-4</v>
      </c>
      <c r="H14721">
        <v>0</v>
      </c>
      <c r="I14721">
        <v>0.53788201199999996</v>
      </c>
      <c r="J14721">
        <v>1.98576654</v>
      </c>
      <c r="K14721">
        <v>0.47163345899999998</v>
      </c>
      <c r="L14721">
        <v>3.0657034699999999</v>
      </c>
    </row>
    <row r="14722" spans="1:12" hidden="1" x14ac:dyDescent="0.2">
      <c r="A14722" s="1" t="s">
        <v>14727</v>
      </c>
      <c r="B14722">
        <v>0.162711826</v>
      </c>
      <c r="C14722">
        <v>7.0453751999999994E-2</v>
      </c>
      <c r="D14722">
        <v>3.1127008000000001E-2</v>
      </c>
      <c r="E14722">
        <v>21.300873459999998</v>
      </c>
      <c r="F14722">
        <v>55.811853030000002</v>
      </c>
      <c r="G14722">
        <v>0.14239472705473599</v>
      </c>
      <c r="H14722">
        <v>0.11933661057044501</v>
      </c>
      <c r="I14722">
        <v>2.3080287799999999</v>
      </c>
      <c r="J14722">
        <v>50.18280875</v>
      </c>
      <c r="K14722">
        <v>8.8662875139999997</v>
      </c>
      <c r="L14722">
        <v>2.2644127439999999</v>
      </c>
    </row>
    <row r="14723" spans="1:12" hidden="1" x14ac:dyDescent="0.2">
      <c r="A14723" s="1" t="s">
        <v>14728</v>
      </c>
      <c r="B14723">
        <v>0.43267750500000002</v>
      </c>
      <c r="C14723">
        <v>0.31805712200000003</v>
      </c>
      <c r="D14723">
        <v>0.45684359099999999</v>
      </c>
      <c r="E14723">
        <v>98.745999940000004</v>
      </c>
      <c r="F14723">
        <v>95.429008019999998</v>
      </c>
      <c r="G14723">
        <v>0.30170486252159701</v>
      </c>
      <c r="H14723">
        <v>0.22682479854521001</v>
      </c>
      <c r="I14723">
        <v>1.198809139</v>
      </c>
      <c r="J14723">
        <v>16.178190449999999</v>
      </c>
      <c r="K14723">
        <v>9.5079078419999998</v>
      </c>
      <c r="L14723">
        <v>0.25556829199999997</v>
      </c>
    </row>
    <row r="14724" spans="1:12" hidden="1" x14ac:dyDescent="0.2">
      <c r="A14724" s="1" t="s">
        <v>14729</v>
      </c>
      <c r="B14724">
        <v>0.75099014399999997</v>
      </c>
      <c r="C14724">
        <v>0.71992379500000003</v>
      </c>
      <c r="D14724">
        <v>1.015217</v>
      </c>
      <c r="E14724">
        <v>182.894733</v>
      </c>
      <c r="F14724">
        <v>122.79452089999999</v>
      </c>
      <c r="G14724">
        <v>0.247959028087717</v>
      </c>
      <c r="H14724">
        <v>0.17348957124300499</v>
      </c>
      <c r="I14724">
        <v>4.6283026749999996</v>
      </c>
      <c r="J14724">
        <v>96.10711714</v>
      </c>
      <c r="K14724">
        <v>16.840917399999999</v>
      </c>
      <c r="L14724">
        <v>0.15838266200000001</v>
      </c>
    </row>
    <row r="14725" spans="1:12" hidden="1" x14ac:dyDescent="0.2">
      <c r="A14725" s="1" t="s">
        <v>14730</v>
      </c>
      <c r="B14725">
        <v>0.14839071600000001</v>
      </c>
      <c r="C14725">
        <v>0.30341317000000001</v>
      </c>
      <c r="D14725">
        <v>0.336038848</v>
      </c>
      <c r="E14725">
        <v>73.368866359999998</v>
      </c>
      <c r="F14725">
        <v>45.390613690000002</v>
      </c>
      <c r="G14725">
        <v>7.3487779045663698E-2</v>
      </c>
      <c r="H14725">
        <v>2.8298842013206101E-2</v>
      </c>
      <c r="I14725">
        <v>3.9661674279999999</v>
      </c>
      <c r="J14725">
        <v>90.000836280000001</v>
      </c>
      <c r="K14725">
        <v>12.00172937</v>
      </c>
      <c r="L14725">
        <v>0.40252643500000002</v>
      </c>
    </row>
    <row r="14726" spans="1:12" hidden="1" x14ac:dyDescent="0.2">
      <c r="A14726" s="1" t="s">
        <v>14731</v>
      </c>
      <c r="B14726">
        <v>2.6237658000000001E-2</v>
      </c>
      <c r="C14726">
        <v>3.2555319999999999E-2</v>
      </c>
      <c r="D14726">
        <v>4.3910121000000003E-2</v>
      </c>
      <c r="E14726">
        <v>22.931691099999998</v>
      </c>
      <c r="F14726">
        <v>22.729542009999999</v>
      </c>
      <c r="G14726">
        <v>2.0927072434298599E-4</v>
      </c>
      <c r="H14726">
        <v>1.8828812349255201E-3</v>
      </c>
      <c r="I14726">
        <v>1.009714977</v>
      </c>
      <c r="J14726">
        <v>1.0994617170000001</v>
      </c>
      <c r="K14726">
        <v>0.96352674699999996</v>
      </c>
      <c r="L14726">
        <v>0.23611791600000001</v>
      </c>
    </row>
    <row r="14727" spans="1:12" hidden="1" x14ac:dyDescent="0.2">
      <c r="A14727" s="1" t="s">
        <v>14732</v>
      </c>
      <c r="B14727">
        <v>9.4135656999999998E-2</v>
      </c>
      <c r="C14727">
        <v>9.1755193999999998E-2</v>
      </c>
      <c r="D14727">
        <v>0.15153535800000001</v>
      </c>
      <c r="E14727">
        <v>43.576435869999997</v>
      </c>
      <c r="F14727">
        <v>33.691896249999999</v>
      </c>
      <c r="G14727">
        <v>2.30238178897199E-2</v>
      </c>
      <c r="H14727">
        <v>7.8856053324984493E-3</v>
      </c>
      <c r="I14727">
        <v>6.5325311299999997</v>
      </c>
      <c r="J14727">
        <v>35.582311310000001</v>
      </c>
      <c r="K14727">
        <v>5.9705642670000003</v>
      </c>
      <c r="L14727">
        <v>0.30297091900000001</v>
      </c>
    </row>
    <row r="14728" spans="1:12" hidden="1" x14ac:dyDescent="0.2">
      <c r="A14728" s="1" t="s">
        <v>14733</v>
      </c>
      <c r="B14728">
        <v>0.100909525</v>
      </c>
      <c r="C14728">
        <v>0.106914325</v>
      </c>
      <c r="D14728">
        <v>9.0178187000000007E-2</v>
      </c>
      <c r="E14728">
        <v>31.066943040000002</v>
      </c>
      <c r="F14728">
        <v>26.15051016</v>
      </c>
      <c r="G14728">
        <v>0.110025231726678</v>
      </c>
      <c r="H14728">
        <v>6.9087760724221195E-2</v>
      </c>
      <c r="I14728">
        <v>1.576050475</v>
      </c>
      <c r="J14728">
        <v>92.401684500000002</v>
      </c>
      <c r="K14728">
        <v>12.85829944</v>
      </c>
      <c r="L14728">
        <v>0.42397710300000002</v>
      </c>
    </row>
    <row r="14729" spans="1:12" hidden="1" x14ac:dyDescent="0.2">
      <c r="A14729" s="1" t="s">
        <v>14734</v>
      </c>
      <c r="B14729">
        <v>5.5745492000000001E-2</v>
      </c>
      <c r="C14729">
        <v>9.3068392999999999E-2</v>
      </c>
      <c r="D14729">
        <v>1.8518891999999999E-2</v>
      </c>
      <c r="E14729">
        <v>9.1894881589999997</v>
      </c>
      <c r="F14729">
        <v>6.4565808310000001</v>
      </c>
      <c r="G14729">
        <v>5.34647279987368E-3</v>
      </c>
      <c r="H14729">
        <v>3.67954775057389E-3</v>
      </c>
      <c r="I14729">
        <v>1.8076557929999999</v>
      </c>
      <c r="J14729">
        <v>42.378484899999997</v>
      </c>
      <c r="K14729">
        <v>8.2200802070000005</v>
      </c>
      <c r="L14729">
        <v>0.404276682</v>
      </c>
    </row>
    <row r="14730" spans="1:12" hidden="1" x14ac:dyDescent="0.2">
      <c r="A14730" s="1" t="s">
        <v>14735</v>
      </c>
      <c r="B14730">
        <v>0.56478583000000004</v>
      </c>
      <c r="C14730">
        <v>0.65248527899999997</v>
      </c>
      <c r="D14730">
        <v>0.60914265599999995</v>
      </c>
      <c r="E14730">
        <v>50.936296130000002</v>
      </c>
      <c r="F14730">
        <v>51.77580846</v>
      </c>
      <c r="G14730">
        <v>0.26752675288375799</v>
      </c>
      <c r="H14730">
        <v>0.213580645604145</v>
      </c>
      <c r="I14730">
        <v>0.25454109000000003</v>
      </c>
      <c r="J14730">
        <v>18.566805410000001</v>
      </c>
      <c r="K14730">
        <v>9.6176286359999992</v>
      </c>
      <c r="L14730">
        <v>0.17130828400000001</v>
      </c>
    </row>
    <row r="14731" spans="1:12" hidden="1" x14ac:dyDescent="0.2">
      <c r="A14731" s="1" t="s">
        <v>14736</v>
      </c>
      <c r="B14731">
        <v>0.18466073399999999</v>
      </c>
      <c r="C14731">
        <v>0.47587547400000002</v>
      </c>
      <c r="D14731">
        <v>0.27041098499999999</v>
      </c>
      <c r="E14731">
        <v>16.45098003</v>
      </c>
      <c r="F14731">
        <v>10.36464486</v>
      </c>
      <c r="G14731">
        <v>8.5783585527632406E-2</v>
      </c>
      <c r="H14731">
        <v>2.1912961445855399E-2</v>
      </c>
      <c r="I14731">
        <v>1.4307590100000001</v>
      </c>
      <c r="J14731">
        <v>33.450386440000003</v>
      </c>
      <c r="K14731">
        <v>5.8295699369999996</v>
      </c>
      <c r="L14731">
        <v>0.44193636400000003</v>
      </c>
    </row>
    <row r="14732" spans="1:12" hidden="1" x14ac:dyDescent="0.2">
      <c r="A14732" s="1" t="s">
        <v>14737</v>
      </c>
      <c r="B14732">
        <v>2.2759000000000001E-4</v>
      </c>
      <c r="C14732">
        <v>2.735468E-3</v>
      </c>
      <c r="D14732">
        <v>0</v>
      </c>
      <c r="E14732">
        <v>0.51191845199999997</v>
      </c>
      <c r="F14732">
        <v>0.66703488399999999</v>
      </c>
      <c r="G14732">
        <v>1.03314120153388E-2</v>
      </c>
      <c r="H14732">
        <v>0</v>
      </c>
      <c r="I14732">
        <v>4.6372697289999998</v>
      </c>
      <c r="J14732">
        <v>35.770781730000003</v>
      </c>
      <c r="K14732">
        <v>1.3850169489999999</v>
      </c>
      <c r="L14732">
        <v>5.3385610430000003</v>
      </c>
    </row>
    <row r="14733" spans="1:12" hidden="1" x14ac:dyDescent="0.2">
      <c r="A14733" s="1" t="s">
        <v>14738</v>
      </c>
      <c r="B14733">
        <v>1.4640300000000001E-3</v>
      </c>
      <c r="C14733">
        <v>2.1516320000000001E-3</v>
      </c>
      <c r="D14733">
        <v>0</v>
      </c>
      <c r="E14733">
        <v>8.6063439279999994</v>
      </c>
      <c r="F14733">
        <v>9.6584610449999992</v>
      </c>
      <c r="G14733">
        <v>4.2818367041843504E-3</v>
      </c>
      <c r="H14733">
        <v>0</v>
      </c>
      <c r="I14733">
        <v>1.645807832</v>
      </c>
      <c r="J14733">
        <v>8.2959310140000007</v>
      </c>
      <c r="K14733">
        <v>3.0461936270000001</v>
      </c>
      <c r="L14733">
        <v>2.3408461840000001</v>
      </c>
    </row>
    <row r="14734" spans="1:12" hidden="1" x14ac:dyDescent="0.2">
      <c r="A14734" s="1" t="s">
        <v>14739</v>
      </c>
      <c r="B14734">
        <v>3.62777E-4</v>
      </c>
      <c r="C14734">
        <v>1.196372E-3</v>
      </c>
      <c r="D14734">
        <v>5.2208530000000001E-3</v>
      </c>
      <c r="E14734">
        <v>4.5105002220000001</v>
      </c>
      <c r="F14734">
        <v>3.3040934449999999</v>
      </c>
      <c r="G14734" t="e">
        <v>#N/A</v>
      </c>
      <c r="H14734" t="e">
        <v>#N/A</v>
      </c>
      <c r="I14734">
        <v>0.486749459</v>
      </c>
      <c r="J14734">
        <v>0.53684138199999998</v>
      </c>
      <c r="K14734">
        <v>0.51626759700000002</v>
      </c>
      <c r="L14734">
        <v>2.6239680249999999</v>
      </c>
    </row>
    <row r="14735" spans="1:12" hidden="1" x14ac:dyDescent="0.2">
      <c r="A14735" s="1" t="s">
        <v>14740</v>
      </c>
      <c r="B14735">
        <v>2.9166499999999998E-4</v>
      </c>
      <c r="C14735">
        <v>5.8514500000000002E-4</v>
      </c>
      <c r="D14735">
        <v>0</v>
      </c>
      <c r="E14735">
        <v>7.1952187890000001</v>
      </c>
      <c r="F14735">
        <v>0.63892449600000001</v>
      </c>
      <c r="G14735" t="e">
        <v>#N/A</v>
      </c>
      <c r="H14735" t="e">
        <v>#N/A</v>
      </c>
      <c r="I14735">
        <v>2.8366849589999998</v>
      </c>
      <c r="J14735">
        <v>1.49513188</v>
      </c>
      <c r="K14735">
        <v>0.54935195400000003</v>
      </c>
      <c r="L14735">
        <v>4.7938718810000003</v>
      </c>
    </row>
    <row r="14736" spans="1:12" hidden="1" x14ac:dyDescent="0.2">
      <c r="A14736" s="1" t="s">
        <v>14741</v>
      </c>
      <c r="B14736">
        <v>6.3310404000000001E-2</v>
      </c>
      <c r="C14736">
        <v>8.8436119999999993E-2</v>
      </c>
      <c r="D14736">
        <v>4.9421903000000003E-2</v>
      </c>
      <c r="E14736">
        <v>3.4700046520000001</v>
      </c>
      <c r="F14736">
        <v>6.0381162169999998</v>
      </c>
      <c r="G14736">
        <v>7.7889055245723302E-2</v>
      </c>
      <c r="H14736">
        <v>0.12591611016012699</v>
      </c>
      <c r="I14736">
        <v>2.8972149589999998</v>
      </c>
      <c r="J14736">
        <v>59.417342009999999</v>
      </c>
      <c r="K14736">
        <v>8.0758635329999997</v>
      </c>
      <c r="L14736">
        <v>0.46003053999999999</v>
      </c>
    </row>
    <row r="14737" spans="1:12" hidden="1" x14ac:dyDescent="0.2">
      <c r="A14737" s="1" t="s">
        <v>14742</v>
      </c>
      <c r="B14737">
        <v>1.9169868999999999E-2</v>
      </c>
      <c r="C14737">
        <v>2.1051975000000001E-2</v>
      </c>
      <c r="D14737">
        <v>1.4790846E-2</v>
      </c>
      <c r="E14737">
        <v>4.8945586099999998</v>
      </c>
      <c r="F14737">
        <v>3.6736969930000001</v>
      </c>
      <c r="G14737">
        <v>4.0701499242581598E-4</v>
      </c>
      <c r="H14737">
        <v>2.7423138731540902E-4</v>
      </c>
      <c r="I14737">
        <v>0.70567876100000004</v>
      </c>
      <c r="J14737">
        <v>0.39895271199999999</v>
      </c>
      <c r="K14737">
        <v>0.22333708799999999</v>
      </c>
      <c r="L14737">
        <v>2.8401390989999999</v>
      </c>
    </row>
    <row r="14738" spans="1:12" hidden="1" x14ac:dyDescent="0.2">
      <c r="A14738" s="1" t="s">
        <v>14743</v>
      </c>
      <c r="B14738">
        <v>3.1008429999999998E-3</v>
      </c>
      <c r="C14738">
        <v>7.1641399999999996E-4</v>
      </c>
      <c r="D14738">
        <v>8.3044100000000001E-4</v>
      </c>
      <c r="E14738">
        <v>1.298024326</v>
      </c>
      <c r="F14738">
        <v>1.77886181</v>
      </c>
      <c r="G14738" t="e">
        <v>#N/A</v>
      </c>
      <c r="H14738" t="e">
        <v>#N/A</v>
      </c>
      <c r="I14738">
        <v>0.379052363</v>
      </c>
      <c r="J14738">
        <v>0.52310153400000003</v>
      </c>
      <c r="K14738">
        <v>0.46492390500000003</v>
      </c>
      <c r="L14738">
        <v>1.561573178</v>
      </c>
    </row>
    <row r="14739" spans="1:12" hidden="1" x14ac:dyDescent="0.2">
      <c r="A14739" s="1" t="s">
        <v>14744</v>
      </c>
      <c r="B14739">
        <v>0</v>
      </c>
      <c r="C14739">
        <v>0</v>
      </c>
      <c r="D14739">
        <v>0</v>
      </c>
      <c r="E14739">
        <v>1.2522532900000001</v>
      </c>
      <c r="F14739">
        <v>0.55267324100000004</v>
      </c>
      <c r="G14739" t="e">
        <v>#N/A</v>
      </c>
      <c r="H14739" t="e">
        <v>#N/A</v>
      </c>
      <c r="I14739">
        <v>0.296274924</v>
      </c>
      <c r="J14739">
        <v>0.86441860999999998</v>
      </c>
      <c r="K14739">
        <v>0.76849180100000003</v>
      </c>
      <c r="L14739">
        <v>0.54399528500000005</v>
      </c>
    </row>
    <row r="14740" spans="1:12" hidden="1" x14ac:dyDescent="0.2">
      <c r="A14740" s="1" t="s">
        <v>14745</v>
      </c>
      <c r="B14740" s="2">
        <v>5.1700000000000003E-5</v>
      </c>
      <c r="C14740">
        <v>1.3413749999999999E-3</v>
      </c>
      <c r="D14740">
        <v>0</v>
      </c>
      <c r="E14740">
        <v>3.8605841550000002</v>
      </c>
      <c r="F14740">
        <v>0.39708884100000003</v>
      </c>
      <c r="G14740" t="e">
        <v>#N/A</v>
      </c>
      <c r="H14740" t="e">
        <v>#N/A</v>
      </c>
      <c r="I14740">
        <v>0.51546261400000004</v>
      </c>
      <c r="J14740">
        <v>21.741888119999999</v>
      </c>
      <c r="K14740">
        <v>3.1289922579999998</v>
      </c>
      <c r="L14740">
        <v>0.61365834600000002</v>
      </c>
    </row>
    <row r="14741" spans="1:12" hidden="1" x14ac:dyDescent="0.2">
      <c r="A14741" s="1" t="s">
        <v>14746</v>
      </c>
      <c r="B14741">
        <v>2.112769E-3</v>
      </c>
      <c r="C14741">
        <v>9.9550079999999996E-3</v>
      </c>
      <c r="D14741">
        <v>0</v>
      </c>
      <c r="E14741">
        <v>5.9979804310000002</v>
      </c>
      <c r="F14741">
        <v>0.94069155199999999</v>
      </c>
      <c r="G14741" t="e">
        <v>#N/A</v>
      </c>
      <c r="H14741" t="e">
        <v>#N/A</v>
      </c>
      <c r="I14741">
        <v>0.224189321</v>
      </c>
      <c r="J14741">
        <v>0.28757190300000002</v>
      </c>
      <c r="K14741">
        <v>0.23758823000000001</v>
      </c>
      <c r="L14741">
        <v>2.2620638839999998</v>
      </c>
    </row>
    <row r="14742" spans="1:12" hidden="1" x14ac:dyDescent="0.2">
      <c r="A14742" s="1" t="s">
        <v>14747</v>
      </c>
      <c r="B14742">
        <v>0.31210126100000002</v>
      </c>
      <c r="C14742">
        <v>0.25218037599999998</v>
      </c>
      <c r="D14742">
        <v>0.192510496</v>
      </c>
      <c r="E14742">
        <v>20.57728603</v>
      </c>
      <c r="F14742">
        <v>24.320016590000002</v>
      </c>
      <c r="G14742">
        <v>5.6893725896876302E-2</v>
      </c>
      <c r="H14742">
        <v>5.44365407570667E-2</v>
      </c>
      <c r="I14742">
        <v>1.9908011640000001</v>
      </c>
      <c r="J14742">
        <v>33.263732500000003</v>
      </c>
      <c r="K14742">
        <v>4.5435571020000003</v>
      </c>
      <c r="L14742">
        <v>0.283360479</v>
      </c>
    </row>
    <row r="14743" spans="1:12" hidden="1" x14ac:dyDescent="0.2">
      <c r="A14743" s="1" t="s">
        <v>14748</v>
      </c>
      <c r="B14743">
        <v>2.9054299999999999E-4</v>
      </c>
      <c r="C14743">
        <v>8.4019100000000001E-4</v>
      </c>
      <c r="D14743">
        <v>0</v>
      </c>
      <c r="E14743">
        <v>1.158167162</v>
      </c>
      <c r="F14743">
        <v>0.61669638299999996</v>
      </c>
      <c r="G14743" t="e">
        <v>#N/A</v>
      </c>
      <c r="H14743" t="e">
        <v>#N/A</v>
      </c>
      <c r="I14743">
        <v>0.30222436699999999</v>
      </c>
      <c r="J14743">
        <v>0.38302373000000001</v>
      </c>
      <c r="K14743">
        <v>0.46605313199999998</v>
      </c>
      <c r="L14743">
        <v>6.9627442110000004</v>
      </c>
    </row>
    <row r="14744" spans="1:12" hidden="1" x14ac:dyDescent="0.2">
      <c r="A14744" s="1" t="s">
        <v>14749</v>
      </c>
      <c r="B14744">
        <v>1.1059831010000001</v>
      </c>
      <c r="C14744">
        <v>1.4845546169999999</v>
      </c>
      <c r="D14744">
        <v>1.686126665</v>
      </c>
      <c r="E14744">
        <v>20.403065819999998</v>
      </c>
      <c r="F14744">
        <v>35.183592230000002</v>
      </c>
      <c r="G14744">
        <v>0.38427863980076299</v>
      </c>
      <c r="H14744">
        <v>0.35007666254015801</v>
      </c>
      <c r="I14744">
        <v>8.0173544719999992</v>
      </c>
      <c r="J14744">
        <v>131.85297009999999</v>
      </c>
      <c r="K14744">
        <v>8.8213505600000008</v>
      </c>
      <c r="L14744">
        <v>0.40046711800000001</v>
      </c>
    </row>
    <row r="14745" spans="1:12" hidden="1" x14ac:dyDescent="0.2">
      <c r="A14745" s="1" t="s">
        <v>14750</v>
      </c>
      <c r="B14745">
        <v>0.21007269100000001</v>
      </c>
      <c r="C14745">
        <v>0.75499123599999995</v>
      </c>
      <c r="D14745">
        <v>0.44170734900000003</v>
      </c>
      <c r="E14745">
        <v>47.555456620000001</v>
      </c>
      <c r="F14745">
        <v>58.162289090000002</v>
      </c>
      <c r="G14745">
        <v>0.143469983611687</v>
      </c>
      <c r="H14745">
        <v>5.1661591681300603E-3</v>
      </c>
      <c r="I14745">
        <v>0.48338678000000002</v>
      </c>
      <c r="J14745">
        <v>0.74002689499999996</v>
      </c>
      <c r="K14745">
        <v>0.203462055</v>
      </c>
      <c r="L14745">
        <v>0.45200866699999998</v>
      </c>
    </row>
    <row r="14746" spans="1:12" hidden="1" x14ac:dyDescent="0.2">
      <c r="A14746" s="1" t="s">
        <v>14751</v>
      </c>
      <c r="B14746">
        <v>4.9918990000000002E-3</v>
      </c>
      <c r="C14746">
        <v>2.7673120000000001E-3</v>
      </c>
      <c r="D14746">
        <v>0</v>
      </c>
      <c r="E14746">
        <v>4.3086546590000001</v>
      </c>
      <c r="F14746">
        <v>3.970150297</v>
      </c>
      <c r="G14746">
        <v>5.4364240737878201E-3</v>
      </c>
      <c r="H14746">
        <v>1.3152524346560401E-2</v>
      </c>
      <c r="I14746">
        <v>0.80621919099999995</v>
      </c>
      <c r="J14746">
        <v>11.0219711</v>
      </c>
      <c r="K14746">
        <v>4.7405705080000002</v>
      </c>
      <c r="L14746">
        <v>0.335639935</v>
      </c>
    </row>
    <row r="14747" spans="1:12" hidden="1" x14ac:dyDescent="0.2">
      <c r="A14747" s="1" t="s">
        <v>14752</v>
      </c>
      <c r="B14747">
        <v>1.5800069E-2</v>
      </c>
      <c r="C14747">
        <v>1.3443933E-2</v>
      </c>
      <c r="D14747">
        <v>2.4561333000000001E-2</v>
      </c>
      <c r="E14747">
        <v>10.45769138</v>
      </c>
      <c r="F14747">
        <v>5.1780447519999999</v>
      </c>
      <c r="G14747">
        <v>2.7392566757579099E-3</v>
      </c>
      <c r="H14747">
        <v>1.5459083913926901E-3</v>
      </c>
      <c r="I14747">
        <v>0.71706052899999995</v>
      </c>
      <c r="J14747">
        <v>1.8319501140000001</v>
      </c>
      <c r="K14747">
        <v>0.52207434900000005</v>
      </c>
      <c r="L14747">
        <v>5.2851320279999996</v>
      </c>
    </row>
    <row r="14748" spans="1:12" hidden="1" x14ac:dyDescent="0.2">
      <c r="A14748" s="1" t="s">
        <v>14753</v>
      </c>
      <c r="B14748">
        <v>1.1743441E-2</v>
      </c>
      <c r="C14748">
        <v>2.3212940000000001E-2</v>
      </c>
      <c r="D14748">
        <v>2.2628352000000001E-2</v>
      </c>
      <c r="E14748">
        <v>21.36493536</v>
      </c>
      <c r="F14748">
        <v>8.6208315899999999</v>
      </c>
      <c r="G14748">
        <v>2.8233619651910201E-2</v>
      </c>
      <c r="H14748">
        <v>6.6998785146976797E-3</v>
      </c>
      <c r="I14748">
        <v>4.2615809770000004</v>
      </c>
      <c r="J14748">
        <v>21.084301580000002</v>
      </c>
      <c r="K14748">
        <v>8.5157879409999993</v>
      </c>
      <c r="L14748">
        <v>0.41405626899999998</v>
      </c>
    </row>
    <row r="14749" spans="1:12" hidden="1" x14ac:dyDescent="0.2">
      <c r="A14749" s="1" t="s">
        <v>14754</v>
      </c>
      <c r="B14749">
        <v>1.785120249</v>
      </c>
      <c r="C14749">
        <v>1.240469872</v>
      </c>
      <c r="D14749">
        <v>1.0776456919999999</v>
      </c>
      <c r="E14749">
        <v>233.7633294</v>
      </c>
      <c r="F14749">
        <v>208.938412</v>
      </c>
      <c r="G14749">
        <v>0.39403025433716099</v>
      </c>
      <c r="H14749">
        <v>0.69718625092630004</v>
      </c>
      <c r="I14749">
        <v>4.7933407829999997</v>
      </c>
      <c r="J14749">
        <v>10.75968679</v>
      </c>
      <c r="K14749">
        <v>6.6683280290000004</v>
      </c>
      <c r="L14749">
        <v>0.173646252</v>
      </c>
    </row>
    <row r="14750" spans="1:12" x14ac:dyDescent="0.2">
      <c r="A14750" s="1" t="s">
        <v>14755</v>
      </c>
      <c r="B14750">
        <v>4.3948750000000003E-3</v>
      </c>
      <c r="C14750">
        <v>1.4992849999999999E-3</v>
      </c>
      <c r="D14750">
        <v>8.1503599999999999E-4</v>
      </c>
      <c r="E14750">
        <v>5.336183761</v>
      </c>
      <c r="F14750">
        <v>3.542581169</v>
      </c>
      <c r="G14750">
        <v>0</v>
      </c>
      <c r="H14750">
        <v>7.8463036730079994E-5</v>
      </c>
      <c r="I14750">
        <v>1.362639449</v>
      </c>
      <c r="J14750">
        <v>0.30398715399999998</v>
      </c>
      <c r="K14750">
        <v>0.64437772800000004</v>
      </c>
      <c r="L14750">
        <v>1.1762021629999999</v>
      </c>
    </row>
    <row r="14751" spans="1:12" hidden="1" x14ac:dyDescent="0.2">
      <c r="A14751" s="1" t="s">
        <v>14756</v>
      </c>
      <c r="B14751">
        <v>5.8277849E-2</v>
      </c>
      <c r="C14751">
        <v>8.5523527000000002E-2</v>
      </c>
      <c r="D14751">
        <v>8.4588277000000003E-2</v>
      </c>
      <c r="E14751">
        <v>1.1105811000000001</v>
      </c>
      <c r="F14751">
        <v>1.065313607</v>
      </c>
      <c r="G14751">
        <v>1.10065443410081E-4</v>
      </c>
      <c r="H14751">
        <v>0</v>
      </c>
      <c r="I14751">
        <v>0.26730267200000002</v>
      </c>
      <c r="J14751">
        <v>0.18822888700000001</v>
      </c>
      <c r="K14751">
        <v>0.143406599</v>
      </c>
      <c r="L14751">
        <v>1.052790508</v>
      </c>
    </row>
    <row r="14752" spans="1:12" x14ac:dyDescent="0.2">
      <c r="A14752" s="1" t="s">
        <v>14757</v>
      </c>
      <c r="B14752">
        <v>0</v>
      </c>
      <c r="C14752">
        <v>0</v>
      </c>
      <c r="D14752">
        <v>0</v>
      </c>
      <c r="E14752">
        <v>9.0736050240000008</v>
      </c>
      <c r="F14752">
        <v>4.2633680619999996</v>
      </c>
      <c r="G14752">
        <v>0</v>
      </c>
      <c r="H14752">
        <v>0</v>
      </c>
      <c r="I14752">
        <v>0.31101950900000003</v>
      </c>
      <c r="J14752">
        <v>0.31614662900000001</v>
      </c>
      <c r="K14752">
        <v>0.47832508600000001</v>
      </c>
      <c r="L14752">
        <v>3.1177011280000002</v>
      </c>
    </row>
    <row r="14753" spans="1:12" hidden="1" x14ac:dyDescent="0.2">
      <c r="A14753" s="1" t="s">
        <v>14758</v>
      </c>
      <c r="B14753">
        <v>0</v>
      </c>
      <c r="C14753">
        <v>0</v>
      </c>
      <c r="D14753">
        <v>0</v>
      </c>
      <c r="E14753">
        <v>1.4260467210000001</v>
      </c>
      <c r="F14753">
        <v>0.97476787200000004</v>
      </c>
      <c r="G14753" t="e">
        <v>#N/A</v>
      </c>
      <c r="H14753" t="e">
        <v>#N/A</v>
      </c>
      <c r="I14753">
        <v>0.23186343500000001</v>
      </c>
      <c r="J14753">
        <v>0.23577245699999999</v>
      </c>
      <c r="K14753">
        <v>0.18205248900000001</v>
      </c>
      <c r="L14753">
        <v>1.83288439</v>
      </c>
    </row>
    <row r="14754" spans="1:12" hidden="1" x14ac:dyDescent="0.2">
      <c r="A14754" s="1" t="s">
        <v>14759</v>
      </c>
      <c r="B14754">
        <v>1.1979250000000001E-3</v>
      </c>
      <c r="C14754">
        <v>2.3645939999999998E-3</v>
      </c>
      <c r="D14754">
        <v>0</v>
      </c>
      <c r="E14754">
        <v>4.5316337420000004</v>
      </c>
      <c r="F14754">
        <v>2.6439304240000001</v>
      </c>
      <c r="G14754" t="e">
        <v>#N/A</v>
      </c>
      <c r="H14754" t="e">
        <v>#N/A</v>
      </c>
      <c r="I14754">
        <v>0.55254031000000003</v>
      </c>
      <c r="J14754">
        <v>0.486136389</v>
      </c>
      <c r="K14754">
        <v>0.157610799</v>
      </c>
      <c r="L14754">
        <v>3.9369905859999998</v>
      </c>
    </row>
    <row r="14755" spans="1:12" hidden="1" x14ac:dyDescent="0.2">
      <c r="A14755" s="1" t="s">
        <v>14760</v>
      </c>
      <c r="B14755">
        <v>8.0136300000000003E-4</v>
      </c>
      <c r="C14755">
        <v>0</v>
      </c>
      <c r="D14755">
        <v>0</v>
      </c>
      <c r="E14755">
        <v>4.2599204239999997</v>
      </c>
      <c r="F14755">
        <v>2.010430903</v>
      </c>
      <c r="G14755" t="e">
        <v>#N/A</v>
      </c>
      <c r="H14755" t="e">
        <v>#N/A</v>
      </c>
      <c r="I14755">
        <v>0.28058148100000002</v>
      </c>
      <c r="J14755">
        <v>0.17606938799999999</v>
      </c>
      <c r="K14755">
        <v>0.17709755799999999</v>
      </c>
      <c r="L14755">
        <v>4.5427032550000002</v>
      </c>
    </row>
    <row r="14756" spans="1:12" hidden="1" x14ac:dyDescent="0.2">
      <c r="A14756" s="1" t="s">
        <v>14761</v>
      </c>
      <c r="B14756">
        <v>1.2343530000000001E-3</v>
      </c>
      <c r="C14756">
        <v>1.7370249999999999E-3</v>
      </c>
      <c r="D14756">
        <v>0</v>
      </c>
      <c r="E14756">
        <v>1.650157417</v>
      </c>
      <c r="F14756">
        <v>1.53143911</v>
      </c>
      <c r="G14756" t="e">
        <v>#N/A</v>
      </c>
      <c r="H14756" t="e">
        <v>#N/A</v>
      </c>
      <c r="I14756">
        <v>0.22022288400000001</v>
      </c>
      <c r="J14756">
        <v>0.31006687900000002</v>
      </c>
      <c r="K14756">
        <v>0.20195022100000001</v>
      </c>
      <c r="L14756">
        <v>3.435707211</v>
      </c>
    </row>
    <row r="14757" spans="1:12" hidden="1" x14ac:dyDescent="0.2">
      <c r="A14757" s="1" t="s">
        <v>14762</v>
      </c>
      <c r="B14757">
        <v>0.17448197800000001</v>
      </c>
      <c r="C14757">
        <v>0.15523352800000001</v>
      </c>
      <c r="D14757">
        <v>1.45257744</v>
      </c>
      <c r="E14757">
        <v>448.73626769999998</v>
      </c>
      <c r="F14757">
        <v>162.58555939999999</v>
      </c>
      <c r="G14757">
        <v>2.20921067939144E-2</v>
      </c>
      <c r="H14757">
        <v>0.16550093698634799</v>
      </c>
      <c r="I14757">
        <v>4.6821066470000003</v>
      </c>
      <c r="J14757">
        <v>26.67304279</v>
      </c>
      <c r="K14757">
        <v>7.9269800630000002</v>
      </c>
      <c r="L14757">
        <v>2.238907744</v>
      </c>
    </row>
    <row r="14758" spans="1:12" hidden="1" x14ac:dyDescent="0.2">
      <c r="A14758" s="1" t="s">
        <v>14763</v>
      </c>
      <c r="B14758">
        <v>0.13757093500000001</v>
      </c>
      <c r="C14758">
        <v>0.13226769999999999</v>
      </c>
      <c r="D14758">
        <v>0.14094168200000001</v>
      </c>
      <c r="E14758">
        <v>37.312531040000003</v>
      </c>
      <c r="F14758">
        <v>63.415895030000001</v>
      </c>
      <c r="G14758">
        <v>3.8302296753384001E-2</v>
      </c>
      <c r="H14758">
        <v>0.35978396254304301</v>
      </c>
      <c r="I14758">
        <v>9.6054835319999992</v>
      </c>
      <c r="J14758">
        <v>12.109880629999999</v>
      </c>
      <c r="K14758">
        <v>6.8155398160000003</v>
      </c>
      <c r="L14758">
        <v>0.32573042200000002</v>
      </c>
    </row>
    <row r="14759" spans="1:12" hidden="1" x14ac:dyDescent="0.2">
      <c r="A14759" s="1" t="s">
        <v>14764</v>
      </c>
      <c r="B14759">
        <v>0.49700746099999998</v>
      </c>
      <c r="C14759">
        <v>0.42563831200000002</v>
      </c>
      <c r="D14759">
        <v>0.31857960400000002</v>
      </c>
      <c r="E14759">
        <v>13.273407260000001</v>
      </c>
      <c r="F14759">
        <v>15.854490589999999</v>
      </c>
      <c r="G14759">
        <v>8.8275352470444199E-2</v>
      </c>
      <c r="H14759">
        <v>6.5372512395688198E-2</v>
      </c>
      <c r="I14759">
        <v>1.475768835</v>
      </c>
      <c r="J14759">
        <v>71.842739499999993</v>
      </c>
      <c r="K14759">
        <v>7.6809596600000001</v>
      </c>
      <c r="L14759">
        <v>0.167250806</v>
      </c>
    </row>
    <row r="14760" spans="1:12" hidden="1" x14ac:dyDescent="0.2">
      <c r="A14760" s="1" t="s">
        <v>14765</v>
      </c>
      <c r="B14760">
        <v>9.5559949000000005E-2</v>
      </c>
      <c r="C14760">
        <v>0.26902215299999999</v>
      </c>
      <c r="D14760">
        <v>0.137472602</v>
      </c>
      <c r="E14760">
        <v>3.5522200380000002</v>
      </c>
      <c r="F14760">
        <v>3.942284248</v>
      </c>
      <c r="G14760">
        <v>2.1369468617776499E-2</v>
      </c>
      <c r="H14760">
        <v>4.0535439198046697E-3</v>
      </c>
      <c r="I14760">
        <v>1.594848646</v>
      </c>
      <c r="J14760">
        <v>79.512833610000001</v>
      </c>
      <c r="K14760">
        <v>14.22867274</v>
      </c>
      <c r="L14760">
        <v>0.29670122199999999</v>
      </c>
    </row>
    <row r="14761" spans="1:12" hidden="1" x14ac:dyDescent="0.2">
      <c r="A14761" s="1" t="s">
        <v>14766</v>
      </c>
      <c r="B14761">
        <v>1.0757111999999999E-2</v>
      </c>
      <c r="C14761">
        <v>5.8103584999999999E-2</v>
      </c>
      <c r="D14761">
        <v>7.2632390000000003E-3</v>
      </c>
      <c r="E14761">
        <v>2.774767776</v>
      </c>
      <c r="F14761">
        <v>2.041497444</v>
      </c>
      <c r="G14761">
        <v>6.5992712906847394E-5</v>
      </c>
      <c r="H14761">
        <v>0</v>
      </c>
      <c r="I14761">
        <v>2.2022294769999999</v>
      </c>
      <c r="J14761">
        <v>0.37098614800000002</v>
      </c>
      <c r="K14761">
        <v>4.10254181</v>
      </c>
      <c r="L14761">
        <v>0.37810387699999998</v>
      </c>
    </row>
    <row r="14762" spans="1:12" x14ac:dyDescent="0.2">
      <c r="A14762" s="1" t="s">
        <v>14767</v>
      </c>
      <c r="B14762">
        <v>2.9110300000000002E-4</v>
      </c>
      <c r="C14762">
        <v>1.0148480000000001E-3</v>
      </c>
      <c r="D14762">
        <v>4.5513699999999999E-4</v>
      </c>
      <c r="E14762">
        <v>0.43457472400000002</v>
      </c>
      <c r="F14762">
        <v>1.99705201</v>
      </c>
      <c r="G14762">
        <v>0</v>
      </c>
      <c r="H14762">
        <v>0</v>
      </c>
      <c r="I14762">
        <v>1.136208399</v>
      </c>
      <c r="J14762">
        <v>1.4197429429999999</v>
      </c>
      <c r="K14762">
        <v>3.516737048</v>
      </c>
      <c r="L14762">
        <v>0.23950607500000001</v>
      </c>
    </row>
    <row r="14763" spans="1:12" x14ac:dyDescent="0.2">
      <c r="A14763" s="1" t="s">
        <v>14768</v>
      </c>
      <c r="B14763">
        <v>3.4108263E-2</v>
      </c>
      <c r="C14763">
        <v>2.2062541000000001E-2</v>
      </c>
      <c r="D14763">
        <v>4.752605E-3</v>
      </c>
      <c r="E14763">
        <v>9.3430948659999995</v>
      </c>
      <c r="F14763">
        <v>5.4397966420000001</v>
      </c>
      <c r="G14763">
        <v>0</v>
      </c>
      <c r="H14763">
        <v>0</v>
      </c>
      <c r="I14763">
        <v>1.553114662</v>
      </c>
      <c r="J14763">
        <v>0.279668152</v>
      </c>
      <c r="K14763">
        <v>0.40400575100000002</v>
      </c>
      <c r="L14763">
        <v>1.1610956530000001</v>
      </c>
    </row>
    <row r="14764" spans="1:12" hidden="1" x14ac:dyDescent="0.2">
      <c r="A14764" s="1" t="s">
        <v>14769</v>
      </c>
      <c r="B14764">
        <v>0.50913116700000005</v>
      </c>
      <c r="C14764">
        <v>0.342647437</v>
      </c>
      <c r="D14764">
        <v>0.26175290200000001</v>
      </c>
      <c r="E14764">
        <v>6.8433752969999997</v>
      </c>
      <c r="F14764">
        <v>10.383069969999999</v>
      </c>
      <c r="G14764">
        <v>3.68649542165344E-2</v>
      </c>
      <c r="H14764">
        <v>0.10525536675507099</v>
      </c>
      <c r="I14764">
        <v>4.8833606300000003</v>
      </c>
      <c r="J14764">
        <v>142.8246067</v>
      </c>
      <c r="K14764">
        <v>8.0035765780000006</v>
      </c>
      <c r="L14764">
        <v>0.38549915000000001</v>
      </c>
    </row>
    <row r="14765" spans="1:12" hidden="1" x14ac:dyDescent="0.2">
      <c r="A14765" s="1" t="s">
        <v>14770</v>
      </c>
      <c r="B14765">
        <v>2.7620500000000002E-4</v>
      </c>
      <c r="C14765">
        <v>2.9523499999999997E-4</v>
      </c>
      <c r="D14765">
        <v>0</v>
      </c>
      <c r="E14765">
        <v>1.3448842480000001</v>
      </c>
      <c r="F14765">
        <v>1.0852352860000001</v>
      </c>
      <c r="G14765" t="e">
        <v>#N/A</v>
      </c>
      <c r="H14765" t="e">
        <v>#N/A</v>
      </c>
      <c r="I14765">
        <v>0.53805430700000001</v>
      </c>
      <c r="J14765">
        <v>0.43044591900000001</v>
      </c>
      <c r="K14765">
        <v>0.38291152899999997</v>
      </c>
      <c r="L14765">
        <v>0.43346928899999998</v>
      </c>
    </row>
    <row r="14766" spans="1:12" hidden="1" x14ac:dyDescent="0.2">
      <c r="A14766" s="1" t="s">
        <v>14771</v>
      </c>
      <c r="B14766">
        <v>0.15410225599999999</v>
      </c>
      <c r="C14766">
        <v>3.7828608999999999E-2</v>
      </c>
      <c r="D14766">
        <v>0.90140462600000004</v>
      </c>
      <c r="E14766">
        <v>27.47549119</v>
      </c>
      <c r="F14766">
        <v>16.620442570000002</v>
      </c>
      <c r="G14766">
        <v>1.27046604365415E-2</v>
      </c>
      <c r="H14766">
        <v>3.7214731227484102E-2</v>
      </c>
      <c r="I14766">
        <v>4.4442952240000002</v>
      </c>
      <c r="J14766">
        <v>54.517765279999999</v>
      </c>
      <c r="K14766">
        <v>5.1866025540000003</v>
      </c>
      <c r="L14766">
        <v>2.1434215499999998</v>
      </c>
    </row>
    <row r="14767" spans="1:12" hidden="1" x14ac:dyDescent="0.2">
      <c r="A14767" s="1" t="s">
        <v>14772</v>
      </c>
      <c r="B14767">
        <v>3.1049000000000002E-4</v>
      </c>
      <c r="C14767">
        <v>0</v>
      </c>
      <c r="D14767">
        <v>0</v>
      </c>
      <c r="E14767">
        <v>10.419785170000001</v>
      </c>
      <c r="F14767">
        <v>3.064587655</v>
      </c>
      <c r="G14767" t="e">
        <v>#N/A</v>
      </c>
      <c r="H14767" t="e">
        <v>#N/A</v>
      </c>
      <c r="I14767">
        <v>0.404230749</v>
      </c>
      <c r="J14767">
        <v>0.68701123399999997</v>
      </c>
      <c r="K14767">
        <v>0.31204945000000001</v>
      </c>
      <c r="L14767">
        <v>3.7605223940000001</v>
      </c>
    </row>
    <row r="14768" spans="1:12" hidden="1" x14ac:dyDescent="0.2">
      <c r="A14768" s="1" t="s">
        <v>14773</v>
      </c>
      <c r="B14768">
        <v>2.9893049000000001E-2</v>
      </c>
      <c r="C14768">
        <v>4.4425433E-2</v>
      </c>
      <c r="D14768">
        <v>3.5036426000000002E-2</v>
      </c>
      <c r="E14768">
        <v>12.061867019999999</v>
      </c>
      <c r="F14768">
        <v>13.986013829999999</v>
      </c>
      <c r="G14768">
        <v>6.2908027637749997E-2</v>
      </c>
      <c r="H14768">
        <v>4.7394165260139703E-2</v>
      </c>
      <c r="I14768">
        <v>3.7382711940000002</v>
      </c>
      <c r="J14768">
        <v>67.661245149999999</v>
      </c>
      <c r="K14768">
        <v>7.4414451970000002</v>
      </c>
      <c r="L14768">
        <v>0.317313717</v>
      </c>
    </row>
    <row r="14769" spans="1:12" hidden="1" x14ac:dyDescent="0.2">
      <c r="A14769" s="1" t="s">
        <v>14774</v>
      </c>
      <c r="B14769">
        <v>7.7452607000000007E-2</v>
      </c>
      <c r="C14769">
        <v>6.0873500999999997E-2</v>
      </c>
      <c r="D14769">
        <v>8.5735294000000004E-2</v>
      </c>
      <c r="E14769">
        <v>62.065117739999998</v>
      </c>
      <c r="F14769">
        <v>56.555374780000001</v>
      </c>
      <c r="G14769">
        <v>0.27325582482194499</v>
      </c>
      <c r="H14769">
        <v>0.21013927780781999</v>
      </c>
      <c r="I14769">
        <v>1.7885136180000001</v>
      </c>
      <c r="J14769">
        <v>11.141861219999999</v>
      </c>
      <c r="K14769">
        <v>7.2634801099999997</v>
      </c>
      <c r="L14769">
        <v>0.44339579699999998</v>
      </c>
    </row>
    <row r="14770" spans="1:12" hidden="1" x14ac:dyDescent="0.2">
      <c r="A14770" s="1" t="s">
        <v>14775</v>
      </c>
      <c r="B14770">
        <v>1.6027380000000001E-2</v>
      </c>
      <c r="C14770">
        <v>2.3096073000000002E-2</v>
      </c>
      <c r="D14770">
        <v>1.4645567999999999E-2</v>
      </c>
      <c r="E14770">
        <v>12.39812519</v>
      </c>
      <c r="F14770">
        <v>6.8260558800000002</v>
      </c>
      <c r="G14770">
        <v>2.2677279220104099E-4</v>
      </c>
      <c r="H14770">
        <v>0</v>
      </c>
      <c r="I14770">
        <v>0.39638406999999998</v>
      </c>
      <c r="J14770">
        <v>0.29182770299999999</v>
      </c>
      <c r="K14770">
        <v>0.64285849799999994</v>
      </c>
      <c r="L14770">
        <v>0.85863044399999999</v>
      </c>
    </row>
    <row r="14771" spans="1:12" hidden="1" x14ac:dyDescent="0.2">
      <c r="A14771" s="1" t="s">
        <v>14776</v>
      </c>
      <c r="B14771">
        <v>0.15747323399999999</v>
      </c>
      <c r="C14771">
        <v>2.5183968000000001E-2</v>
      </c>
      <c r="D14771">
        <v>1.7026836E-2</v>
      </c>
      <c r="E14771">
        <v>4.4243295590000002</v>
      </c>
      <c r="F14771">
        <v>3.3121474829999999</v>
      </c>
      <c r="G14771">
        <v>8.3754332822345205E-4</v>
      </c>
      <c r="H14771">
        <v>1.4965067309211E-3</v>
      </c>
      <c r="I14771">
        <v>1.2563226460000001</v>
      </c>
      <c r="J14771">
        <v>0.65138410099999999</v>
      </c>
      <c r="K14771">
        <v>2.3642354189999999</v>
      </c>
      <c r="L14771">
        <v>0.34423399300000002</v>
      </c>
    </row>
    <row r="14772" spans="1:12" hidden="1" x14ac:dyDescent="0.2">
      <c r="A14772" s="1" t="s">
        <v>14777</v>
      </c>
      <c r="B14772">
        <v>3.9922330999999998E-2</v>
      </c>
      <c r="C14772">
        <v>4.2031824000000002E-2</v>
      </c>
      <c r="D14772">
        <v>4.0524484999999999E-2</v>
      </c>
      <c r="E14772">
        <v>7.1368204479999999</v>
      </c>
      <c r="F14772">
        <v>10.971456939999999</v>
      </c>
      <c r="G14772">
        <v>5.3883102808286398E-2</v>
      </c>
      <c r="H14772">
        <v>8.5760227864858193E-2</v>
      </c>
      <c r="I14772">
        <v>5.4705639079999999</v>
      </c>
      <c r="J14772">
        <v>23.745531119999999</v>
      </c>
      <c r="K14772">
        <v>9.6536831539999994</v>
      </c>
      <c r="L14772">
        <v>0.26395415100000003</v>
      </c>
    </row>
    <row r="14773" spans="1:12" hidden="1" x14ac:dyDescent="0.2">
      <c r="A14773" s="1" t="s">
        <v>14778</v>
      </c>
      <c r="B14773">
        <v>1.2187636999999999E-2</v>
      </c>
      <c r="C14773">
        <v>6.1577410000000004E-3</v>
      </c>
      <c r="D14773">
        <v>4.6342200000000001E-4</v>
      </c>
      <c r="E14773">
        <v>5.1788747309999996</v>
      </c>
      <c r="F14773">
        <v>5.7771377859999999</v>
      </c>
      <c r="G14773">
        <v>1.3918989430674899E-3</v>
      </c>
      <c r="H14773">
        <v>3.2416019766045299E-4</v>
      </c>
      <c r="I14773">
        <v>3.565300293</v>
      </c>
      <c r="J14773">
        <v>4.0790215070000002</v>
      </c>
      <c r="K14773">
        <v>6.2202443159999996</v>
      </c>
      <c r="L14773">
        <v>0.400785642</v>
      </c>
    </row>
    <row r="14774" spans="1:12" hidden="1" x14ac:dyDescent="0.2">
      <c r="A14774" s="1" t="s">
        <v>14779</v>
      </c>
      <c r="B14774">
        <v>8.0601437999999997E-2</v>
      </c>
      <c r="C14774">
        <v>8.3221670999999997E-2</v>
      </c>
      <c r="D14774">
        <v>4.4963052000000003E-2</v>
      </c>
      <c r="E14774">
        <v>15.557028949999999</v>
      </c>
      <c r="F14774">
        <v>11.571800619999999</v>
      </c>
      <c r="G14774">
        <v>7.1441225964125499E-2</v>
      </c>
      <c r="H14774">
        <v>0.112072898804666</v>
      </c>
      <c r="I14774">
        <v>0.46251979900000001</v>
      </c>
      <c r="J14774">
        <v>13.519640949999999</v>
      </c>
      <c r="K14774">
        <v>6.0537839849999999</v>
      </c>
      <c r="L14774">
        <v>0.393903261</v>
      </c>
    </row>
    <row r="14775" spans="1:12" hidden="1" x14ac:dyDescent="0.2">
      <c r="A14775" s="1" t="s">
        <v>14780</v>
      </c>
      <c r="B14775">
        <v>4.3634839999999999E-3</v>
      </c>
      <c r="C14775">
        <v>2.0998039999999998E-3</v>
      </c>
      <c r="D14775">
        <v>5.3253930000000003E-3</v>
      </c>
      <c r="E14775">
        <v>1.629998552</v>
      </c>
      <c r="F14775">
        <v>5.1514725129999999</v>
      </c>
      <c r="G14775" t="e">
        <v>#N/A</v>
      </c>
      <c r="H14775" t="e">
        <v>#N/A</v>
      </c>
      <c r="I14775">
        <v>0.48752547000000002</v>
      </c>
      <c r="J14775">
        <v>0.55131148100000005</v>
      </c>
      <c r="K14775">
        <v>0.41021724799999998</v>
      </c>
      <c r="L14775">
        <v>3.0348559150000001</v>
      </c>
    </row>
    <row r="14776" spans="1:12" hidden="1" x14ac:dyDescent="0.2">
      <c r="A14776" s="1" t="s">
        <v>14781</v>
      </c>
      <c r="B14776">
        <v>2.0085849999999998E-3</v>
      </c>
      <c r="C14776">
        <v>2.3838599999999998E-3</v>
      </c>
      <c r="D14776">
        <v>0</v>
      </c>
      <c r="E14776">
        <v>6.8598106339999996</v>
      </c>
      <c r="F14776">
        <v>3.6104669880000002</v>
      </c>
      <c r="G14776" t="e">
        <v>#N/A</v>
      </c>
      <c r="H14776" t="e">
        <v>#N/A</v>
      </c>
      <c r="I14776">
        <v>0.47700582400000002</v>
      </c>
      <c r="J14776">
        <v>0.45500824099999998</v>
      </c>
      <c r="K14776">
        <v>0.41377530800000001</v>
      </c>
      <c r="L14776">
        <v>3.1145929159999999</v>
      </c>
    </row>
    <row r="14777" spans="1:12" hidden="1" x14ac:dyDescent="0.2">
      <c r="A14777" s="1" t="s">
        <v>14782</v>
      </c>
      <c r="B14777">
        <v>2.4748219999999998E-3</v>
      </c>
      <c r="C14777">
        <v>1.148809E-3</v>
      </c>
      <c r="D14777">
        <v>0</v>
      </c>
      <c r="E14777">
        <v>8.9194445919999996</v>
      </c>
      <c r="F14777">
        <v>4.8606326070000003</v>
      </c>
      <c r="G14777" t="e">
        <v>#N/A</v>
      </c>
      <c r="H14777" t="e">
        <v>#N/A</v>
      </c>
      <c r="I14777">
        <v>0.78035131199999996</v>
      </c>
      <c r="J14777">
        <v>0.399074396</v>
      </c>
      <c r="K14777">
        <v>2.1608985060000001</v>
      </c>
      <c r="L14777">
        <v>0.99218625299999996</v>
      </c>
    </row>
    <row r="14778" spans="1:12" hidden="1" x14ac:dyDescent="0.2">
      <c r="A14778" s="1" t="s">
        <v>14783</v>
      </c>
      <c r="B14778">
        <v>4.6590900000000003E-3</v>
      </c>
      <c r="C14778">
        <v>5.8763180000000002E-3</v>
      </c>
      <c r="D14778">
        <v>3.3882259999999998E-3</v>
      </c>
      <c r="E14778">
        <v>2.7188636690000001</v>
      </c>
      <c r="F14778">
        <v>2.4850753550000002</v>
      </c>
      <c r="G14778" t="e">
        <v>#N/A</v>
      </c>
      <c r="H14778" t="e">
        <v>#N/A</v>
      </c>
      <c r="I14778">
        <v>1.642273359</v>
      </c>
      <c r="J14778">
        <v>11.7798689</v>
      </c>
      <c r="K14778">
        <v>4.7015895900000002</v>
      </c>
      <c r="L14778">
        <v>0.372345541</v>
      </c>
    </row>
    <row r="14779" spans="1:12" hidden="1" x14ac:dyDescent="0.2">
      <c r="A14779" s="1" t="s">
        <v>14784</v>
      </c>
      <c r="B14779">
        <v>0.14902117000000001</v>
      </c>
      <c r="C14779">
        <v>8.0054798999999996E-2</v>
      </c>
      <c r="D14779">
        <v>4.8656343999999997E-2</v>
      </c>
      <c r="E14779">
        <v>16.5572005</v>
      </c>
      <c r="F14779">
        <v>20.370265660000001</v>
      </c>
      <c r="G14779">
        <v>0.129455722385936</v>
      </c>
      <c r="H14779">
        <v>0.12715255922391699</v>
      </c>
      <c r="I14779">
        <v>1.0570528130000001</v>
      </c>
      <c r="J14779">
        <v>38.750936590000002</v>
      </c>
      <c r="K14779">
        <v>3.9369456729999999</v>
      </c>
      <c r="L14779">
        <v>0.22407681199999999</v>
      </c>
    </row>
    <row r="14780" spans="1:12" hidden="1" x14ac:dyDescent="0.2">
      <c r="A14780" s="1" t="s">
        <v>14785</v>
      </c>
      <c r="B14780">
        <v>2.1779383999999999E-2</v>
      </c>
      <c r="C14780">
        <v>2.6942269000000001E-2</v>
      </c>
      <c r="D14780">
        <v>7.5702749999999996E-3</v>
      </c>
      <c r="E14780">
        <v>1.1658083589999999</v>
      </c>
      <c r="F14780">
        <v>2.083193069</v>
      </c>
      <c r="G14780">
        <v>1.5798262794481099E-2</v>
      </c>
      <c r="H14780">
        <v>1.9653882723961399E-2</v>
      </c>
      <c r="I14780">
        <v>2.7506302489999999</v>
      </c>
      <c r="J14780">
        <v>41.548939150000002</v>
      </c>
      <c r="K14780">
        <v>5.4074124860000001</v>
      </c>
      <c r="L14780">
        <v>0.68283499999999997</v>
      </c>
    </row>
    <row r="14781" spans="1:12" hidden="1" x14ac:dyDescent="0.2">
      <c r="A14781" s="1" t="s">
        <v>14786</v>
      </c>
      <c r="B14781">
        <v>7.8126200000000002E-4</v>
      </c>
      <c r="C14781">
        <v>2.9584590000000001E-3</v>
      </c>
      <c r="D14781">
        <v>2.5957279999999998E-3</v>
      </c>
      <c r="E14781">
        <v>3.746166707</v>
      </c>
      <c r="F14781">
        <v>4.8587701640000001</v>
      </c>
      <c r="G14781">
        <v>5.6435791547089402E-3</v>
      </c>
      <c r="H14781">
        <v>1.7140150990431599E-3</v>
      </c>
      <c r="I14781">
        <v>1.0348915359999999</v>
      </c>
      <c r="J14781">
        <v>17.760863409999999</v>
      </c>
      <c r="K14781">
        <v>4.9429965520000003</v>
      </c>
      <c r="L14781">
        <v>0.52258358800000004</v>
      </c>
    </row>
    <row r="14782" spans="1:12" hidden="1" x14ac:dyDescent="0.2">
      <c r="A14782" s="1" t="s">
        <v>14787</v>
      </c>
      <c r="B14782">
        <v>6.0642699999999999E-4</v>
      </c>
      <c r="C14782">
        <v>1.23051E-3</v>
      </c>
      <c r="D14782">
        <v>0</v>
      </c>
      <c r="E14782">
        <v>0.24323988599999999</v>
      </c>
      <c r="F14782">
        <v>0.41468155499999998</v>
      </c>
      <c r="G14782" t="e">
        <v>#N/A</v>
      </c>
      <c r="H14782" t="e">
        <v>#N/A</v>
      </c>
      <c r="I14782">
        <v>0.60306946299999997</v>
      </c>
      <c r="J14782">
        <v>0.65101900899999998</v>
      </c>
      <c r="K14782">
        <v>0.52003374400000002</v>
      </c>
      <c r="L14782">
        <v>3.0129920430000001</v>
      </c>
    </row>
    <row r="14783" spans="1:12" hidden="1" x14ac:dyDescent="0.2">
      <c r="A14783" s="1" t="s">
        <v>14788</v>
      </c>
      <c r="B14783">
        <v>8.2833609999999995E-3</v>
      </c>
      <c r="C14783">
        <v>1.1824693000000001E-2</v>
      </c>
      <c r="D14783">
        <v>6.6833409999999998E-3</v>
      </c>
      <c r="E14783">
        <v>0.491004145</v>
      </c>
      <c r="F14783">
        <v>0.151355876</v>
      </c>
      <c r="G14783">
        <v>7.9229032959595E-4</v>
      </c>
      <c r="H14783">
        <v>0</v>
      </c>
      <c r="I14783">
        <v>0.90977671599999999</v>
      </c>
      <c r="J14783">
        <v>0.802526352</v>
      </c>
      <c r="K14783">
        <v>0.74922066600000004</v>
      </c>
      <c r="L14783">
        <v>0.30873593999999999</v>
      </c>
    </row>
    <row r="14784" spans="1:12" hidden="1" x14ac:dyDescent="0.2">
      <c r="A14784" s="1" t="s">
        <v>14789</v>
      </c>
      <c r="B14784">
        <v>0.85194797899999997</v>
      </c>
      <c r="C14784">
        <v>0.91809339899999998</v>
      </c>
      <c r="D14784">
        <v>0.77449378099999999</v>
      </c>
      <c r="E14784">
        <v>38.48416297</v>
      </c>
      <c r="F14784">
        <v>37.531473159999997</v>
      </c>
      <c r="G14784">
        <v>5.2174658282019698E-2</v>
      </c>
      <c r="H14784">
        <v>4.1856468180591598E-2</v>
      </c>
      <c r="I14784">
        <v>2.8860079430000001</v>
      </c>
      <c r="J14784">
        <v>161.67016100000001</v>
      </c>
      <c r="K14784">
        <v>7.3602833939999996</v>
      </c>
      <c r="L14784">
        <v>0.33139639300000001</v>
      </c>
    </row>
    <row r="14785" spans="1:12" hidden="1" x14ac:dyDescent="0.2">
      <c r="A14785" s="1" t="s">
        <v>14790</v>
      </c>
      <c r="B14785">
        <v>9.9300540000000007E-2</v>
      </c>
      <c r="C14785">
        <v>0.139562195</v>
      </c>
      <c r="D14785">
        <v>7.0301279999999994E-2</v>
      </c>
      <c r="E14785">
        <v>11.41993147</v>
      </c>
      <c r="F14785">
        <v>14.58973353</v>
      </c>
      <c r="G14785">
        <v>4.3917526765704103E-2</v>
      </c>
      <c r="H14785">
        <v>4.9566244622446902E-2</v>
      </c>
      <c r="I14785">
        <v>1.5482858239999999</v>
      </c>
      <c r="J14785">
        <v>103.2885062</v>
      </c>
      <c r="K14785">
        <v>13.39427416</v>
      </c>
      <c r="L14785">
        <v>0.27367198799999998</v>
      </c>
    </row>
    <row r="14786" spans="1:12" hidden="1" x14ac:dyDescent="0.2">
      <c r="A14786" s="1" t="s">
        <v>14791</v>
      </c>
      <c r="B14786">
        <v>0.59440957999999999</v>
      </c>
      <c r="C14786">
        <v>0.898763003</v>
      </c>
      <c r="D14786">
        <v>0.99706767399999996</v>
      </c>
      <c r="E14786">
        <v>25.020985939999999</v>
      </c>
      <c r="F14786">
        <v>29.198555630000001</v>
      </c>
      <c r="G14786">
        <v>0.201875337193414</v>
      </c>
      <c r="H14786">
        <v>5.7420859417044799E-2</v>
      </c>
      <c r="I14786">
        <v>0.82432694200000001</v>
      </c>
      <c r="J14786">
        <v>0.70038675699999997</v>
      </c>
      <c r="K14786">
        <v>0.62403375000000005</v>
      </c>
      <c r="L14786">
        <v>0.19651758799999999</v>
      </c>
    </row>
    <row r="14787" spans="1:12" hidden="1" x14ac:dyDescent="0.2">
      <c r="A14787" s="1" t="s">
        <v>14792</v>
      </c>
      <c r="B14787">
        <v>0.172068476</v>
      </c>
      <c r="C14787">
        <v>0.49103822499999999</v>
      </c>
      <c r="D14787">
        <v>0.24526342700000001</v>
      </c>
      <c r="E14787">
        <v>14.82290939</v>
      </c>
      <c r="F14787">
        <v>16.192123630000001</v>
      </c>
      <c r="G14787">
        <v>5.6807748981412297E-2</v>
      </c>
      <c r="H14787">
        <v>5.0064614056594499E-3</v>
      </c>
      <c r="I14787">
        <v>4.3695362160000002</v>
      </c>
      <c r="J14787">
        <v>33.295716599999999</v>
      </c>
      <c r="K14787">
        <v>7.7734547459999996</v>
      </c>
      <c r="L14787">
        <v>0.227554224</v>
      </c>
    </row>
    <row r="14788" spans="1:12" hidden="1" x14ac:dyDescent="0.2">
      <c r="A14788" s="1" t="s">
        <v>14793</v>
      </c>
      <c r="B14788">
        <v>0.55584798999999996</v>
      </c>
      <c r="C14788">
        <v>0.52851999599999999</v>
      </c>
      <c r="D14788">
        <v>0.51508085400000003</v>
      </c>
      <c r="E14788">
        <v>7.9200646929999996</v>
      </c>
      <c r="F14788">
        <v>8.5649215689999991</v>
      </c>
      <c r="G14788">
        <v>9.7985317464681906E-2</v>
      </c>
      <c r="H14788">
        <v>0.114481844136381</v>
      </c>
      <c r="I14788">
        <v>4.4471398430000004</v>
      </c>
      <c r="J14788">
        <v>136.8204077</v>
      </c>
      <c r="K14788">
        <v>9.8671461810000007</v>
      </c>
      <c r="L14788">
        <v>0.484078758</v>
      </c>
    </row>
    <row r="14789" spans="1:12" x14ac:dyDescent="0.2">
      <c r="A14789" s="1" t="s">
        <v>14794</v>
      </c>
      <c r="B14789">
        <v>5.2044500000000002E-4</v>
      </c>
      <c r="C14789">
        <v>0</v>
      </c>
      <c r="D14789">
        <v>0</v>
      </c>
      <c r="E14789">
        <v>1.556700124</v>
      </c>
      <c r="F14789">
        <v>2.1719555690000001</v>
      </c>
      <c r="G14789">
        <v>0</v>
      </c>
      <c r="H14789">
        <v>0</v>
      </c>
      <c r="I14789">
        <v>0.27023433899999999</v>
      </c>
      <c r="J14789">
        <v>0.32441509499999999</v>
      </c>
      <c r="K14789">
        <v>0.36133172800000002</v>
      </c>
      <c r="L14789">
        <v>2.0215063209999999</v>
      </c>
    </row>
    <row r="14790" spans="1:12" hidden="1" x14ac:dyDescent="0.2">
      <c r="A14790" s="1" t="s">
        <v>14795</v>
      </c>
      <c r="B14790">
        <v>2.9370299999999998E-4</v>
      </c>
      <c r="C14790">
        <v>3.3957990000000001E-3</v>
      </c>
      <c r="D14790">
        <v>0</v>
      </c>
      <c r="E14790">
        <v>1.900466964</v>
      </c>
      <c r="F14790">
        <v>1.0397585620000001</v>
      </c>
      <c r="G14790" t="e">
        <v>#N/A</v>
      </c>
      <c r="H14790" t="e">
        <v>#N/A</v>
      </c>
      <c r="I14790">
        <v>0.35421920899999998</v>
      </c>
      <c r="J14790">
        <v>0.39056276499999998</v>
      </c>
      <c r="K14790">
        <v>0.34784262100000002</v>
      </c>
      <c r="L14790">
        <v>2.2088205959999998</v>
      </c>
    </row>
    <row r="14791" spans="1:12" hidden="1" x14ac:dyDescent="0.2">
      <c r="A14791" s="1" t="s">
        <v>14796</v>
      </c>
      <c r="B14791">
        <v>3.626471E-3</v>
      </c>
      <c r="C14791">
        <v>7.9089890999999996E-2</v>
      </c>
      <c r="D14791">
        <v>1.4193803E-2</v>
      </c>
      <c r="E14791">
        <v>7.7525060860000004</v>
      </c>
      <c r="F14791">
        <v>6.8895823539999999</v>
      </c>
      <c r="G14791">
        <v>4.8760640300922302E-3</v>
      </c>
      <c r="H14791">
        <v>0</v>
      </c>
      <c r="I14791">
        <v>0.83450162400000005</v>
      </c>
      <c r="J14791">
        <v>0.66877185500000003</v>
      </c>
      <c r="K14791">
        <v>0.63749302600000002</v>
      </c>
      <c r="L14791">
        <v>1.2230607630000001</v>
      </c>
    </row>
    <row r="14792" spans="1:12" hidden="1" x14ac:dyDescent="0.2">
      <c r="A14792" s="1" t="s">
        <v>14797</v>
      </c>
      <c r="B14792">
        <v>4.0198790999999998E-2</v>
      </c>
      <c r="C14792">
        <v>0.25185624400000001</v>
      </c>
      <c r="D14792">
        <v>9.430674E-3</v>
      </c>
      <c r="E14792">
        <v>3.2197144770000001</v>
      </c>
      <c r="F14792">
        <v>4.7368950510000003</v>
      </c>
      <c r="G14792" t="e">
        <v>#N/A</v>
      </c>
      <c r="H14792" t="e">
        <v>#N/A</v>
      </c>
      <c r="I14792">
        <v>2.5638635750000001</v>
      </c>
      <c r="J14792">
        <v>1.6310747560000001</v>
      </c>
      <c r="K14792">
        <v>4.4706011180000003</v>
      </c>
      <c r="L14792">
        <v>0.659802153</v>
      </c>
    </row>
    <row r="14793" spans="1:12" hidden="1" x14ac:dyDescent="0.2">
      <c r="A14793" s="1" t="s">
        <v>14798</v>
      </c>
      <c r="B14793">
        <v>1.6838368999999999E-2</v>
      </c>
      <c r="C14793">
        <v>9.9372109999999996E-3</v>
      </c>
      <c r="D14793">
        <v>2.1404369999999999E-2</v>
      </c>
      <c r="E14793">
        <v>6.0631910099999997</v>
      </c>
      <c r="F14793">
        <v>1.785981764</v>
      </c>
      <c r="G14793">
        <v>4.0793813377081801E-2</v>
      </c>
      <c r="H14793">
        <v>5.0247411808981297E-2</v>
      </c>
      <c r="I14793">
        <v>0.57823607499999996</v>
      </c>
      <c r="J14793">
        <v>0.49513454299999998</v>
      </c>
      <c r="K14793">
        <v>0.69201242799999996</v>
      </c>
      <c r="L14793">
        <v>0.68604567699999996</v>
      </c>
    </row>
    <row r="14794" spans="1:12" hidden="1" x14ac:dyDescent="0.2">
      <c r="A14794" s="1" t="s">
        <v>14799</v>
      </c>
      <c r="B14794">
        <v>0.52154927799999995</v>
      </c>
      <c r="C14794">
        <v>0.45922490100000002</v>
      </c>
      <c r="D14794">
        <v>0.32179845699999998</v>
      </c>
      <c r="E14794">
        <v>31.94465426</v>
      </c>
      <c r="F14794">
        <v>23.78744171</v>
      </c>
      <c r="G14794">
        <v>8.0557045942813196E-2</v>
      </c>
      <c r="H14794">
        <v>4.7770066050759299E-2</v>
      </c>
      <c r="I14794">
        <v>0.79431990699999999</v>
      </c>
      <c r="J14794">
        <v>48.991056710000002</v>
      </c>
      <c r="K14794">
        <v>7.9922872170000003</v>
      </c>
      <c r="L14794">
        <v>0.21289662600000001</v>
      </c>
    </row>
    <row r="14795" spans="1:12" hidden="1" x14ac:dyDescent="0.2">
      <c r="A14795" s="1" t="s">
        <v>14800</v>
      </c>
      <c r="B14795">
        <v>1.626302454</v>
      </c>
      <c r="C14795">
        <v>0.47345532099999998</v>
      </c>
      <c r="D14795">
        <v>1.440745546</v>
      </c>
      <c r="E14795">
        <v>74.904636569999994</v>
      </c>
      <c r="F14795">
        <v>83.491588820000004</v>
      </c>
      <c r="G14795">
        <v>0.23555657853638001</v>
      </c>
      <c r="H14795">
        <v>0.70389703703290996</v>
      </c>
      <c r="I14795">
        <v>1.2982285419999999</v>
      </c>
      <c r="J14795">
        <v>61.685561579999998</v>
      </c>
      <c r="K14795">
        <v>11.878467970000001</v>
      </c>
      <c r="L14795">
        <v>0.34587817599999998</v>
      </c>
    </row>
    <row r="14796" spans="1:12" hidden="1" x14ac:dyDescent="0.2">
      <c r="A14796" s="1" t="s">
        <v>14801</v>
      </c>
      <c r="B14796">
        <v>9.5336029999999999E-3</v>
      </c>
      <c r="C14796">
        <v>5.3414999999999999E-3</v>
      </c>
      <c r="D14796">
        <v>6.7549510000000004E-3</v>
      </c>
      <c r="E14796">
        <v>5.0515414659999998</v>
      </c>
      <c r="F14796">
        <v>3.5242550449999999</v>
      </c>
      <c r="G14796">
        <v>3.02658990942083E-3</v>
      </c>
      <c r="H14796">
        <v>1.90223005629426E-3</v>
      </c>
      <c r="I14796">
        <v>1.4037702089999999</v>
      </c>
      <c r="J14796">
        <v>5.723467072</v>
      </c>
      <c r="K14796">
        <v>4.0077231290000004</v>
      </c>
      <c r="L14796">
        <v>0.33702987099999998</v>
      </c>
    </row>
    <row r="14797" spans="1:12" hidden="1" x14ac:dyDescent="0.2">
      <c r="A14797" s="1" t="s">
        <v>14802</v>
      </c>
      <c r="B14797">
        <v>3.3020065000000001E-2</v>
      </c>
      <c r="C14797">
        <v>1.3624661999999999E-2</v>
      </c>
      <c r="D14797">
        <v>4.7983471999999999E-2</v>
      </c>
      <c r="E14797">
        <v>1.491188124</v>
      </c>
      <c r="F14797">
        <v>0.68136951199999995</v>
      </c>
      <c r="G14797">
        <v>6.5331065831374601E-4</v>
      </c>
      <c r="H14797">
        <v>0</v>
      </c>
      <c r="I14797">
        <v>2.8429797369999998</v>
      </c>
      <c r="J14797">
        <v>9.9808690640000002</v>
      </c>
      <c r="K14797">
        <v>1.170851598</v>
      </c>
      <c r="L14797">
        <v>0.74224706399999996</v>
      </c>
    </row>
    <row r="14798" spans="1:12" hidden="1" x14ac:dyDescent="0.2">
      <c r="A14798" s="1" t="s">
        <v>14803</v>
      </c>
      <c r="B14798">
        <v>0.119994932</v>
      </c>
      <c r="C14798">
        <v>0.23162930100000001</v>
      </c>
      <c r="D14798">
        <v>0.29594788399999999</v>
      </c>
      <c r="E14798">
        <v>9.8363712299999992</v>
      </c>
      <c r="F14798">
        <v>10.91507378</v>
      </c>
      <c r="G14798">
        <v>1.24104070520981</v>
      </c>
      <c r="H14798">
        <v>1.1524461643924699</v>
      </c>
      <c r="I14798">
        <v>1.677108225</v>
      </c>
      <c r="J14798">
        <v>106.8150134</v>
      </c>
      <c r="K14798">
        <v>9.3969278799999998</v>
      </c>
      <c r="L14798">
        <v>0.29730084400000001</v>
      </c>
    </row>
    <row r="14799" spans="1:12" hidden="1" x14ac:dyDescent="0.2">
      <c r="A14799" s="1" t="s">
        <v>14804</v>
      </c>
      <c r="B14799">
        <v>0.27477250199999997</v>
      </c>
      <c r="C14799">
        <v>0.482541041</v>
      </c>
      <c r="D14799">
        <v>0.38859126500000002</v>
      </c>
      <c r="E14799">
        <v>13.89591156</v>
      </c>
      <c r="F14799">
        <v>17.330201769999999</v>
      </c>
      <c r="G14799">
        <v>1.2604294491372601</v>
      </c>
      <c r="H14799">
        <v>0.67001480474750597</v>
      </c>
      <c r="I14799">
        <v>2.350107393</v>
      </c>
      <c r="J14799">
        <v>90.067739309999993</v>
      </c>
      <c r="K14799">
        <v>8.0442149149999995</v>
      </c>
      <c r="L14799">
        <v>0.24152879999999999</v>
      </c>
    </row>
    <row r="14800" spans="1:12" hidden="1" x14ac:dyDescent="0.2">
      <c r="A14800" s="1" t="s">
        <v>14805</v>
      </c>
      <c r="B14800">
        <v>0.29049918400000002</v>
      </c>
      <c r="C14800">
        <v>0.42001168700000002</v>
      </c>
      <c r="D14800">
        <v>0.58629789399999999</v>
      </c>
      <c r="E14800">
        <v>34.231944069999997</v>
      </c>
      <c r="F14800">
        <v>28.311440300000001</v>
      </c>
      <c r="G14800">
        <v>0.70673855118671003</v>
      </c>
      <c r="H14800">
        <v>0.34791755586367201</v>
      </c>
      <c r="I14800">
        <v>3.1645179250000002</v>
      </c>
      <c r="J14800">
        <v>86.52387899</v>
      </c>
      <c r="K14800">
        <v>11.602148809999999</v>
      </c>
      <c r="L14800">
        <v>0.28477060700000001</v>
      </c>
    </row>
    <row r="14801" spans="1:12" x14ac:dyDescent="0.2">
      <c r="A14801" s="1" t="s">
        <v>14806</v>
      </c>
      <c r="B14801">
        <v>1.1841480000000001E-3</v>
      </c>
      <c r="C14801">
        <v>1.459945E-3</v>
      </c>
      <c r="D14801">
        <v>1.221986E-3</v>
      </c>
      <c r="E14801">
        <v>2.9234875339999999</v>
      </c>
      <c r="F14801">
        <v>1.8654503929999999</v>
      </c>
      <c r="G14801">
        <v>0</v>
      </c>
      <c r="H14801">
        <v>1.6242479583501E-4</v>
      </c>
      <c r="I14801">
        <v>0.45269014200000002</v>
      </c>
      <c r="J14801">
        <v>0.389103696</v>
      </c>
      <c r="K14801">
        <v>0.78527630500000001</v>
      </c>
      <c r="L14801">
        <v>1.7511684430000001</v>
      </c>
    </row>
    <row r="14802" spans="1:12" hidden="1" x14ac:dyDescent="0.2">
      <c r="A14802" s="1" t="s">
        <v>14807</v>
      </c>
      <c r="B14802">
        <v>4.7071125999999998E-2</v>
      </c>
      <c r="C14802">
        <v>4.6405782E-2</v>
      </c>
      <c r="D14802">
        <v>5.1617791000000003E-2</v>
      </c>
      <c r="E14802">
        <v>10.6536516</v>
      </c>
      <c r="F14802">
        <v>13.60090814</v>
      </c>
      <c r="G14802">
        <v>4.4127889015822097E-2</v>
      </c>
      <c r="H14802">
        <v>3.2732768999642302E-2</v>
      </c>
      <c r="I14802">
        <v>3.7422374949999999</v>
      </c>
      <c r="J14802">
        <v>91.123173399999999</v>
      </c>
      <c r="K14802">
        <v>4.6603148670000003</v>
      </c>
      <c r="L14802">
        <v>0.31509989300000002</v>
      </c>
    </row>
    <row r="14803" spans="1:12" hidden="1" x14ac:dyDescent="0.2">
      <c r="A14803" s="1" t="s">
        <v>14808</v>
      </c>
      <c r="B14803">
        <v>6.9553952000000002E-2</v>
      </c>
      <c r="C14803">
        <v>0.15162869300000001</v>
      </c>
      <c r="D14803">
        <v>8.4786773999999995E-2</v>
      </c>
      <c r="E14803">
        <v>2.830034076</v>
      </c>
      <c r="F14803">
        <v>2.5412448099999998</v>
      </c>
      <c r="G14803">
        <v>7.4350358049834597E-3</v>
      </c>
      <c r="H14803">
        <v>1.6368563516356801E-4</v>
      </c>
      <c r="I14803">
        <v>1.505086226</v>
      </c>
      <c r="J14803">
        <v>7.1518478249999999</v>
      </c>
      <c r="K14803">
        <v>1.533829018</v>
      </c>
      <c r="L14803">
        <v>0.48381265099999998</v>
      </c>
    </row>
    <row r="14804" spans="1:12" x14ac:dyDescent="0.2">
      <c r="A14804" s="1" t="s">
        <v>14809</v>
      </c>
      <c r="B14804">
        <v>4.5595199999999997E-4</v>
      </c>
      <c r="C14804">
        <v>5.9754700000000003E-4</v>
      </c>
      <c r="D14804">
        <v>0</v>
      </c>
      <c r="E14804">
        <v>1.327483448</v>
      </c>
      <c r="F14804">
        <v>1.3429799570000001</v>
      </c>
      <c r="G14804">
        <v>0</v>
      </c>
      <c r="H14804">
        <v>0</v>
      </c>
      <c r="I14804">
        <v>0.49563076099999998</v>
      </c>
      <c r="J14804">
        <v>0.49100028499999998</v>
      </c>
      <c r="K14804">
        <v>1.5070063419999999</v>
      </c>
      <c r="L14804">
        <v>0.48695987699999999</v>
      </c>
    </row>
    <row r="14805" spans="1:12" hidden="1" x14ac:dyDescent="0.2">
      <c r="A14805" s="1" t="s">
        <v>14810</v>
      </c>
      <c r="B14805">
        <v>1.536073E-2</v>
      </c>
      <c r="C14805">
        <v>3.5814315999999999E-2</v>
      </c>
      <c r="D14805">
        <v>2.3154177000000001E-2</v>
      </c>
      <c r="E14805">
        <v>6.2489521239999997</v>
      </c>
      <c r="F14805">
        <v>5.4879531420000003</v>
      </c>
      <c r="G14805">
        <v>6.5592307276704303E-4</v>
      </c>
      <c r="H14805">
        <v>0</v>
      </c>
      <c r="I14805">
        <v>0.54935009300000004</v>
      </c>
      <c r="J14805">
        <v>0.72956979499999997</v>
      </c>
      <c r="K14805">
        <v>1.234313641</v>
      </c>
      <c r="L14805">
        <v>0.22159148000000001</v>
      </c>
    </row>
    <row r="14806" spans="1:12" hidden="1" x14ac:dyDescent="0.2">
      <c r="A14806" s="1" t="s">
        <v>14811</v>
      </c>
      <c r="B14806">
        <v>7.0266540000000002E-3</v>
      </c>
      <c r="C14806">
        <v>2.0003147999999998E-2</v>
      </c>
      <c r="D14806">
        <v>5.230953E-3</v>
      </c>
      <c r="E14806">
        <v>0</v>
      </c>
      <c r="F14806">
        <v>0</v>
      </c>
      <c r="G14806" t="e">
        <v>#N/A</v>
      </c>
      <c r="H14806" t="e">
        <v>#N/A</v>
      </c>
      <c r="I14806">
        <v>1.2357144419999999</v>
      </c>
      <c r="J14806">
        <v>0.79936499000000005</v>
      </c>
      <c r="K14806">
        <v>2.7512149290000001</v>
      </c>
      <c r="L14806">
        <v>0.39842660800000002</v>
      </c>
    </row>
    <row r="14807" spans="1:12" hidden="1" x14ac:dyDescent="0.2">
      <c r="A14807" s="1" t="s">
        <v>14812</v>
      </c>
      <c r="B14807">
        <v>1.367425E-3</v>
      </c>
      <c r="C14807">
        <v>8.0636330000000006E-3</v>
      </c>
      <c r="D14807">
        <v>0</v>
      </c>
      <c r="E14807">
        <v>0</v>
      </c>
      <c r="F14807">
        <v>0</v>
      </c>
      <c r="G14807" t="e">
        <v>#N/A</v>
      </c>
      <c r="H14807" t="e">
        <v>#N/A</v>
      </c>
      <c r="I14807">
        <v>0.912277797</v>
      </c>
      <c r="J14807">
        <v>1.0384207459999999</v>
      </c>
      <c r="K14807">
        <v>2.0323721589999999</v>
      </c>
      <c r="L14807">
        <v>0.299897894</v>
      </c>
    </row>
    <row r="14808" spans="1:12" hidden="1" x14ac:dyDescent="0.2">
      <c r="A14808" s="1" t="s">
        <v>14813</v>
      </c>
      <c r="B14808">
        <v>1.7387716000000001E-2</v>
      </c>
      <c r="C14808">
        <v>5.5617888999999997E-2</v>
      </c>
      <c r="D14808">
        <v>3.4090829000000003E-2</v>
      </c>
      <c r="E14808">
        <v>7.2616693520000002</v>
      </c>
      <c r="F14808">
        <v>5.6425789960000001</v>
      </c>
      <c r="G14808">
        <v>4.5196063375896599E-4</v>
      </c>
      <c r="H14808">
        <v>1.4232338624883499E-3</v>
      </c>
      <c r="I14808">
        <v>0.21573904799999999</v>
      </c>
      <c r="J14808">
        <v>0.63180736800000004</v>
      </c>
      <c r="K14808">
        <v>0.85557171700000001</v>
      </c>
      <c r="L14808">
        <v>0.22120268200000001</v>
      </c>
    </row>
    <row r="14809" spans="1:12" hidden="1" x14ac:dyDescent="0.2">
      <c r="A14809" s="1" t="s">
        <v>14814</v>
      </c>
      <c r="B14809" s="2">
        <v>6.8700000000000003E-5</v>
      </c>
      <c r="C14809">
        <v>2.54121E-4</v>
      </c>
      <c r="D14809">
        <v>4.6342200000000001E-4</v>
      </c>
      <c r="E14809">
        <v>3.9925528140000002</v>
      </c>
      <c r="F14809">
        <v>3.1338418030000001</v>
      </c>
      <c r="G14809" t="e">
        <v>#N/A</v>
      </c>
      <c r="H14809" t="e">
        <v>#N/A</v>
      </c>
      <c r="I14809">
        <v>0.51235875399999997</v>
      </c>
      <c r="J14809">
        <v>0.48832534100000002</v>
      </c>
      <c r="K14809">
        <v>0.466657451</v>
      </c>
      <c r="L14809">
        <v>1.757919585</v>
      </c>
    </row>
    <row r="14810" spans="1:12" hidden="1" x14ac:dyDescent="0.2">
      <c r="A14810" s="1" t="s">
        <v>14815</v>
      </c>
      <c r="B14810">
        <v>1.7930716999999999E-2</v>
      </c>
      <c r="C14810">
        <v>2.9157389999999998E-2</v>
      </c>
      <c r="D14810">
        <v>2.7632541E-2</v>
      </c>
      <c r="E14810">
        <v>6.0734027309999998</v>
      </c>
      <c r="F14810">
        <v>2.3811589280000001</v>
      </c>
      <c r="G14810">
        <v>5.2705371495210195E-4</v>
      </c>
      <c r="H14810">
        <v>0</v>
      </c>
      <c r="I14810">
        <v>0.65385680499999999</v>
      </c>
      <c r="J14810">
        <v>1.001699237</v>
      </c>
      <c r="K14810">
        <v>2.5126767189999999</v>
      </c>
      <c r="L14810">
        <v>0.236765643</v>
      </c>
    </row>
    <row r="14811" spans="1:12" x14ac:dyDescent="0.2">
      <c r="A14811" s="1" t="s">
        <v>14816</v>
      </c>
      <c r="B14811">
        <v>7.3883439999999998E-3</v>
      </c>
      <c r="C14811">
        <v>1.1870136E-2</v>
      </c>
      <c r="D14811">
        <v>9.1565540000000008E-3</v>
      </c>
      <c r="E14811">
        <v>6.3629934029999999</v>
      </c>
      <c r="F14811">
        <v>3.3941751959999999</v>
      </c>
      <c r="G14811">
        <v>0</v>
      </c>
      <c r="H14811">
        <v>0</v>
      </c>
      <c r="I14811">
        <v>1.0805928819999999</v>
      </c>
      <c r="J14811">
        <v>1.3679435419999999</v>
      </c>
      <c r="K14811">
        <v>2.17493121</v>
      </c>
      <c r="L14811">
        <v>0.468664786</v>
      </c>
    </row>
    <row r="14812" spans="1:12" hidden="1" x14ac:dyDescent="0.2">
      <c r="A14812" s="1" t="s">
        <v>14817</v>
      </c>
      <c r="B14812">
        <v>8.4338082999999994E-2</v>
      </c>
      <c r="C14812">
        <v>0.101293519</v>
      </c>
      <c r="D14812">
        <v>0.28818666599999998</v>
      </c>
      <c r="E14812">
        <v>100.3370027</v>
      </c>
      <c r="F14812">
        <v>90.440386989999993</v>
      </c>
      <c r="G14812">
        <v>5.77069630191328E-2</v>
      </c>
      <c r="H14812">
        <v>7.3817709860721599E-3</v>
      </c>
      <c r="I14812">
        <v>0.79354374999999999</v>
      </c>
      <c r="J14812">
        <v>13.725024189999999</v>
      </c>
      <c r="K14812">
        <v>1.2848999640000001</v>
      </c>
      <c r="L14812">
        <v>1.7608241520000001</v>
      </c>
    </row>
    <row r="14813" spans="1:12" hidden="1" x14ac:dyDescent="0.2">
      <c r="A14813" s="1" t="s">
        <v>14818</v>
      </c>
      <c r="B14813">
        <v>0.84318123599999995</v>
      </c>
      <c r="C14813">
        <v>0.945457306</v>
      </c>
      <c r="D14813">
        <v>0.66149803299999999</v>
      </c>
      <c r="E14813">
        <v>17.68182655</v>
      </c>
      <c r="F14813">
        <v>14.09876809</v>
      </c>
      <c r="G14813">
        <v>0.153585164610819</v>
      </c>
      <c r="H14813">
        <v>6.5583787321374695E-2</v>
      </c>
      <c r="I14813">
        <v>0.75086174100000003</v>
      </c>
      <c r="J14813">
        <v>0.34228955300000002</v>
      </c>
      <c r="K14813">
        <v>1.128992338</v>
      </c>
      <c r="L14813">
        <v>0.17565180399999999</v>
      </c>
    </row>
    <row r="14814" spans="1:12" hidden="1" x14ac:dyDescent="0.2">
      <c r="A14814" s="1" t="s">
        <v>14819</v>
      </c>
      <c r="B14814">
        <v>7.9469620000000001E-3</v>
      </c>
      <c r="C14814">
        <v>3.9659259999999998E-3</v>
      </c>
      <c r="D14814">
        <v>8.2102049999999999E-3</v>
      </c>
      <c r="E14814">
        <v>6.0803568859999997</v>
      </c>
      <c r="F14814">
        <v>4.5040874970000004</v>
      </c>
      <c r="G14814">
        <v>2.28306051272631E-2</v>
      </c>
      <c r="H14814">
        <v>2.82325207102423E-2</v>
      </c>
      <c r="I14814">
        <v>2.0594374370000001</v>
      </c>
      <c r="J14814">
        <v>17.186947350000001</v>
      </c>
      <c r="K14814">
        <v>4.48734419</v>
      </c>
      <c r="L14814">
        <v>0.41381528099999998</v>
      </c>
    </row>
    <row r="14815" spans="1:12" hidden="1" x14ac:dyDescent="0.2">
      <c r="A14815" s="1" t="s">
        <v>14820</v>
      </c>
      <c r="B14815">
        <v>1.1118327750000001</v>
      </c>
      <c r="C14815">
        <v>0.72548462199999997</v>
      </c>
      <c r="D14815">
        <v>0.55911284100000003</v>
      </c>
      <c r="E14815">
        <v>45.689948659999999</v>
      </c>
      <c r="F14815">
        <v>44.52878784</v>
      </c>
      <c r="G14815">
        <v>0.22635972841067101</v>
      </c>
      <c r="H14815">
        <v>0.12394624348387601</v>
      </c>
      <c r="I14815">
        <v>2.2151626100000001</v>
      </c>
      <c r="J14815">
        <v>70.278138029999994</v>
      </c>
      <c r="K14815">
        <v>9.2340800640000005</v>
      </c>
      <c r="L14815">
        <v>0.35305526199999998</v>
      </c>
    </row>
    <row r="14816" spans="1:12" hidden="1" x14ac:dyDescent="0.2">
      <c r="A14816" s="1" t="s">
        <v>14821</v>
      </c>
      <c r="B14816">
        <v>7.9387529999999998E-3</v>
      </c>
      <c r="C14816">
        <v>4.2850299999999996E-3</v>
      </c>
      <c r="D14816">
        <v>5.6821379999999998E-3</v>
      </c>
      <c r="E14816">
        <v>73.781034160000004</v>
      </c>
      <c r="F14816">
        <v>62.408323770000003</v>
      </c>
      <c r="G14816">
        <v>4.4585498772907899E-2</v>
      </c>
      <c r="H14816">
        <v>1.0854112124049501E-2</v>
      </c>
      <c r="I14816">
        <v>0.75551813099999998</v>
      </c>
      <c r="J14816">
        <v>0.78769180900000002</v>
      </c>
      <c r="K14816">
        <v>0.485848787</v>
      </c>
      <c r="L14816">
        <v>4.9557764889999998</v>
      </c>
    </row>
    <row r="14817" spans="1:12" hidden="1" x14ac:dyDescent="0.2">
      <c r="A14817" s="1" t="s">
        <v>14822</v>
      </c>
      <c r="B14817">
        <v>1.1125355320000001</v>
      </c>
      <c r="C14817">
        <v>0.77660697499999998</v>
      </c>
      <c r="D14817">
        <v>0.68806951100000002</v>
      </c>
      <c r="E14817">
        <v>326.21531119999997</v>
      </c>
      <c r="F14817">
        <v>294.39514059999999</v>
      </c>
      <c r="G14817">
        <v>0.334853665943389</v>
      </c>
      <c r="H14817">
        <v>0.14889145421823699</v>
      </c>
      <c r="I14817">
        <v>1.1782010570000001</v>
      </c>
      <c r="J14817">
        <v>25.501111730000002</v>
      </c>
      <c r="K14817">
        <v>9.5379464180000006</v>
      </c>
      <c r="L14817">
        <v>0.27744363700000002</v>
      </c>
    </row>
    <row r="14818" spans="1:12" hidden="1" x14ac:dyDescent="0.2">
      <c r="A14818" s="1" t="s">
        <v>14823</v>
      </c>
      <c r="B14818">
        <v>0.915830594</v>
      </c>
      <c r="C14818">
        <v>0.87177001200000004</v>
      </c>
      <c r="D14818">
        <v>0.75731869100000004</v>
      </c>
      <c r="E14818">
        <v>92.058522240000002</v>
      </c>
      <c r="F14818">
        <v>109.7343812</v>
      </c>
      <c r="G14818">
        <v>0.36644383551210902</v>
      </c>
      <c r="H14818">
        <v>0.21021280723812</v>
      </c>
      <c r="I14818">
        <v>0.64635525000000005</v>
      </c>
      <c r="J14818">
        <v>0.799851443</v>
      </c>
      <c r="K14818">
        <v>1.9056740510000001</v>
      </c>
      <c r="L14818">
        <v>0.160309955</v>
      </c>
    </row>
    <row r="14819" spans="1:12" hidden="1" x14ac:dyDescent="0.2">
      <c r="A14819" s="1" t="s">
        <v>14824</v>
      </c>
      <c r="B14819">
        <v>0.29584732699999999</v>
      </c>
      <c r="C14819">
        <v>0.217468838</v>
      </c>
      <c r="D14819">
        <v>0.179373492</v>
      </c>
      <c r="E14819">
        <v>18.095626530000001</v>
      </c>
      <c r="F14819">
        <v>23.158568320000001</v>
      </c>
      <c r="G14819">
        <v>0.41176123111533097</v>
      </c>
      <c r="H14819">
        <v>0.64362174686414797</v>
      </c>
      <c r="I14819">
        <v>1.7188422619999999</v>
      </c>
      <c r="J14819">
        <v>39.549941920000002</v>
      </c>
      <c r="K14819">
        <v>8.4212862749999999</v>
      </c>
      <c r="L14819">
        <v>0.26438400200000001</v>
      </c>
    </row>
    <row r="14820" spans="1:12" hidden="1" x14ac:dyDescent="0.2">
      <c r="A14820" s="1" t="s">
        <v>14825</v>
      </c>
      <c r="B14820">
        <v>0.74103628499999996</v>
      </c>
      <c r="C14820">
        <v>0.55327155500000003</v>
      </c>
      <c r="D14820">
        <v>0.360815369</v>
      </c>
      <c r="E14820">
        <v>119.78225209999999</v>
      </c>
      <c r="F14820">
        <v>119.1565355</v>
      </c>
      <c r="G14820">
        <v>0.416734201714202</v>
      </c>
      <c r="H14820">
        <v>0.204095750744437</v>
      </c>
      <c r="I14820">
        <v>1.961657003</v>
      </c>
      <c r="J14820">
        <v>38.614893899999998</v>
      </c>
      <c r="K14820">
        <v>7.4157989549999996</v>
      </c>
      <c r="L14820">
        <v>0.24618510199999999</v>
      </c>
    </row>
    <row r="14821" spans="1:12" hidden="1" x14ac:dyDescent="0.2">
      <c r="A14821" s="1" t="s">
        <v>14826</v>
      </c>
      <c r="B14821">
        <v>1.0817159E-2</v>
      </c>
      <c r="C14821">
        <v>5.6931239999999999E-3</v>
      </c>
      <c r="D14821">
        <v>8.6815720000000002E-3</v>
      </c>
      <c r="E14821">
        <v>21.593201010000001</v>
      </c>
      <c r="F14821">
        <v>9.111554645</v>
      </c>
      <c r="G14821">
        <v>4.4054061202700298E-3</v>
      </c>
      <c r="H14821">
        <v>3.3920275788561099E-3</v>
      </c>
      <c r="I14821">
        <v>1.441710241</v>
      </c>
      <c r="J14821">
        <v>14.006510090000001</v>
      </c>
      <c r="K14821">
        <v>2.5522538589999999</v>
      </c>
      <c r="L14821">
        <v>0.77850588300000001</v>
      </c>
    </row>
    <row r="14822" spans="1:12" hidden="1" x14ac:dyDescent="0.2">
      <c r="A14822" s="1" t="s">
        <v>14827</v>
      </c>
      <c r="B14822">
        <v>0.17218324900000001</v>
      </c>
      <c r="C14822">
        <v>8.6979878999999996E-2</v>
      </c>
      <c r="D14822">
        <v>0.114814979</v>
      </c>
      <c r="E14822">
        <v>20.541698830000001</v>
      </c>
      <c r="F14822">
        <v>27.909738780000001</v>
      </c>
      <c r="G14822">
        <v>8.7520223966922495E-2</v>
      </c>
      <c r="H14822">
        <v>0.17059244644698801</v>
      </c>
      <c r="I14822">
        <v>1.361433519</v>
      </c>
      <c r="J14822">
        <v>69.930056109999995</v>
      </c>
      <c r="K14822">
        <v>9.4950060280000006</v>
      </c>
      <c r="L14822">
        <v>0.36801277599999999</v>
      </c>
    </row>
    <row r="14823" spans="1:12" hidden="1" x14ac:dyDescent="0.2">
      <c r="A14823" s="1" t="s">
        <v>14828</v>
      </c>
      <c r="B14823">
        <v>1.9871706999999999E-2</v>
      </c>
      <c r="C14823">
        <v>1.9279331E-2</v>
      </c>
      <c r="D14823">
        <v>0</v>
      </c>
      <c r="E14823">
        <v>12.025931569999999</v>
      </c>
      <c r="F14823">
        <v>10.87059109</v>
      </c>
      <c r="G14823">
        <v>4.9882322656749699E-4</v>
      </c>
      <c r="H14823">
        <v>0</v>
      </c>
      <c r="I14823">
        <v>2.9124776250000002</v>
      </c>
      <c r="J14823">
        <v>1.8633204219999999</v>
      </c>
      <c r="K14823">
        <v>0.30222385000000002</v>
      </c>
      <c r="L14823">
        <v>10.75564835</v>
      </c>
    </row>
    <row r="14824" spans="1:12" hidden="1" x14ac:dyDescent="0.2">
      <c r="A14824" s="1" t="s">
        <v>14829</v>
      </c>
      <c r="B14824">
        <v>5.8089580000000004E-3</v>
      </c>
      <c r="C14824">
        <v>3.0328731000000001E-2</v>
      </c>
      <c r="D14824">
        <v>8.9242109999999996E-3</v>
      </c>
      <c r="E14824">
        <v>17.772981219999998</v>
      </c>
      <c r="F14824">
        <v>22.095075479999998</v>
      </c>
      <c r="G14824">
        <v>5.4173087580978302E-2</v>
      </c>
      <c r="H14824">
        <v>8.2303900451494907E-3</v>
      </c>
      <c r="I14824">
        <v>0.38905471000000003</v>
      </c>
      <c r="J14824">
        <v>1.1223216499999999</v>
      </c>
      <c r="K14824">
        <v>2.0045703850000001</v>
      </c>
      <c r="L14824">
        <v>0.61257311000000003</v>
      </c>
    </row>
    <row r="14825" spans="1:12" hidden="1" x14ac:dyDescent="0.2">
      <c r="A14825" s="1" t="s">
        <v>14830</v>
      </c>
      <c r="B14825">
        <v>4.5756970000000001E-3</v>
      </c>
      <c r="C14825">
        <v>2.9917440000000002E-3</v>
      </c>
      <c r="D14825">
        <v>2.4949579999999998E-3</v>
      </c>
      <c r="E14825">
        <v>13.76787586</v>
      </c>
      <c r="F14825">
        <v>6.1060990410000002</v>
      </c>
      <c r="G14825">
        <v>1.6547391459352E-3</v>
      </c>
      <c r="H14825">
        <v>4.1264643501648298E-4</v>
      </c>
      <c r="I14825">
        <v>0.39345231600000002</v>
      </c>
      <c r="J14825">
        <v>0.439322616</v>
      </c>
      <c r="K14825">
        <v>0.71317946700000001</v>
      </c>
      <c r="L14825">
        <v>3.8830508969999999</v>
      </c>
    </row>
    <row r="14826" spans="1:12" x14ac:dyDescent="0.2">
      <c r="A14826" s="1" t="s">
        <v>14831</v>
      </c>
      <c r="B14826">
        <v>6.0102990000000002E-3</v>
      </c>
      <c r="C14826">
        <v>1.6624599999999999E-4</v>
      </c>
      <c r="D14826">
        <v>0</v>
      </c>
      <c r="E14826">
        <v>2.7453731779999999</v>
      </c>
      <c r="F14826">
        <v>0.56127446299999995</v>
      </c>
      <c r="G14826">
        <v>0</v>
      </c>
      <c r="H14826">
        <v>0</v>
      </c>
      <c r="I14826">
        <v>0.65187351500000001</v>
      </c>
      <c r="J14826">
        <v>0.33073802800000002</v>
      </c>
      <c r="K14826">
        <v>0.245985968</v>
      </c>
      <c r="L14826">
        <v>2.369848921</v>
      </c>
    </row>
    <row r="14827" spans="1:12" hidden="1" x14ac:dyDescent="0.2">
      <c r="A14827" s="1" t="s">
        <v>14832</v>
      </c>
      <c r="B14827">
        <v>0.42575856200000001</v>
      </c>
      <c r="C14827">
        <v>0.40807006400000001</v>
      </c>
      <c r="D14827">
        <v>0.26380291</v>
      </c>
      <c r="E14827">
        <v>37.668843150000001</v>
      </c>
      <c r="F14827">
        <v>42.3724268</v>
      </c>
      <c r="G14827">
        <v>8.15435374473929E-2</v>
      </c>
      <c r="H14827">
        <v>3.05006413536992E-2</v>
      </c>
      <c r="I14827">
        <v>3.1095061670000002</v>
      </c>
      <c r="J14827">
        <v>113.8118118</v>
      </c>
      <c r="K14827">
        <v>8.3058422719999996</v>
      </c>
      <c r="L14827">
        <v>0.50219859</v>
      </c>
    </row>
    <row r="14828" spans="1:12" hidden="1" x14ac:dyDescent="0.2">
      <c r="A14828" s="1" t="s">
        <v>14833</v>
      </c>
      <c r="B14828">
        <v>1.385983315</v>
      </c>
      <c r="C14828">
        <v>1.582754518</v>
      </c>
      <c r="D14828">
        <v>1.385937974</v>
      </c>
      <c r="E14828">
        <v>81.522656740000002</v>
      </c>
      <c r="F14828">
        <v>66.608351819999996</v>
      </c>
      <c r="G14828">
        <v>0.14811695366713601</v>
      </c>
      <c r="H14828">
        <v>4.7834361878477297E-2</v>
      </c>
      <c r="I14828">
        <v>2.348469594</v>
      </c>
      <c r="J14828">
        <v>43.16740575</v>
      </c>
      <c r="K14828">
        <v>4.8525999039999999</v>
      </c>
      <c r="L14828">
        <v>0.32087138799999998</v>
      </c>
    </row>
    <row r="14829" spans="1:12" hidden="1" x14ac:dyDescent="0.2">
      <c r="A14829" s="1" t="s">
        <v>14834</v>
      </c>
      <c r="B14829">
        <v>1.0629321410000001</v>
      </c>
      <c r="C14829">
        <v>1.377155814</v>
      </c>
      <c r="D14829">
        <v>0.85930543699999995</v>
      </c>
      <c r="E14829">
        <v>32.695995179999997</v>
      </c>
      <c r="F14829">
        <v>46.671867169999999</v>
      </c>
      <c r="G14829">
        <v>0.56746205685366102</v>
      </c>
      <c r="H14829">
        <v>0.46150555124618903</v>
      </c>
      <c r="I14829">
        <v>0.669377467</v>
      </c>
      <c r="J14829">
        <v>46.569503009999998</v>
      </c>
      <c r="K14829">
        <v>9.5482084700000005</v>
      </c>
      <c r="L14829">
        <v>0.177231686</v>
      </c>
    </row>
    <row r="14830" spans="1:12" hidden="1" x14ac:dyDescent="0.2">
      <c r="A14830" s="1" t="s">
        <v>14835</v>
      </c>
      <c r="B14830">
        <v>8.1840579999999993E-3</v>
      </c>
      <c r="C14830">
        <v>1.1277812999999999E-2</v>
      </c>
      <c r="D14830">
        <v>1.1473824000000001E-2</v>
      </c>
      <c r="E14830">
        <v>0.92459895999999997</v>
      </c>
      <c r="F14830">
        <v>2.2427483910000001</v>
      </c>
      <c r="G14830">
        <v>3.6342906896226902E-3</v>
      </c>
      <c r="H14830">
        <v>0</v>
      </c>
      <c r="I14830">
        <v>1.29728037</v>
      </c>
      <c r="J14830">
        <v>5.7508250260000002</v>
      </c>
      <c r="K14830">
        <v>0.63659686800000004</v>
      </c>
      <c r="L14830">
        <v>0.79711926399999999</v>
      </c>
    </row>
    <row r="14831" spans="1:12" hidden="1" x14ac:dyDescent="0.2">
      <c r="A14831" s="1" t="s">
        <v>14836</v>
      </c>
      <c r="B14831">
        <v>1.8000932000000001E-2</v>
      </c>
      <c r="C14831">
        <v>1.2371676999999999E-2</v>
      </c>
      <c r="D14831">
        <v>2.7989806999999998E-2</v>
      </c>
      <c r="E14831">
        <v>4.1219236830000003</v>
      </c>
      <c r="F14831">
        <v>3.4229403070000002</v>
      </c>
      <c r="G14831">
        <v>7.6358780584442607E-2</v>
      </c>
      <c r="H14831">
        <v>6.2060899246448802E-2</v>
      </c>
      <c r="I14831">
        <v>1.3215101419999999</v>
      </c>
      <c r="J14831">
        <v>40.906207209999998</v>
      </c>
      <c r="K14831">
        <v>3.6495310289999998</v>
      </c>
      <c r="L14831">
        <v>0.59381624200000005</v>
      </c>
    </row>
    <row r="14832" spans="1:12" hidden="1" x14ac:dyDescent="0.2">
      <c r="A14832" s="1" t="s">
        <v>14837</v>
      </c>
      <c r="B14832">
        <v>0.202547909</v>
      </c>
      <c r="C14832">
        <v>0.20815013299999999</v>
      </c>
      <c r="D14832">
        <v>0.176056834</v>
      </c>
      <c r="E14832">
        <v>16.938422249999999</v>
      </c>
      <c r="F14832">
        <v>17.397183829999999</v>
      </c>
      <c r="G14832">
        <v>6.22407508512791E-2</v>
      </c>
      <c r="H14832">
        <v>1.7717448937948101E-2</v>
      </c>
      <c r="I14832">
        <v>1.668054301</v>
      </c>
      <c r="J14832">
        <v>42.046286039999998</v>
      </c>
      <c r="K14832">
        <v>4.3342916279999999</v>
      </c>
      <c r="L14832">
        <v>0.61624557199999996</v>
      </c>
    </row>
    <row r="14833" spans="1:12" hidden="1" x14ac:dyDescent="0.2">
      <c r="A14833" s="1" t="s">
        <v>14838</v>
      </c>
      <c r="B14833">
        <v>3.5912370999999998E-2</v>
      </c>
      <c r="C14833">
        <v>5.0333457999999998E-2</v>
      </c>
      <c r="D14833">
        <v>0.10231052</v>
      </c>
      <c r="E14833">
        <v>5.7080429590000001</v>
      </c>
      <c r="F14833">
        <v>5.9223773719999997</v>
      </c>
      <c r="G14833">
        <v>3.9214050318037201E-2</v>
      </c>
      <c r="H14833">
        <v>6.2782570675209096E-3</v>
      </c>
      <c r="I14833">
        <v>1.036099251</v>
      </c>
      <c r="J14833">
        <v>44.915466870000003</v>
      </c>
      <c r="K14833">
        <v>3.3747111090000002</v>
      </c>
      <c r="L14833">
        <v>0.62400195400000003</v>
      </c>
    </row>
    <row r="14834" spans="1:12" hidden="1" x14ac:dyDescent="0.2">
      <c r="A14834" s="1" t="s">
        <v>14839</v>
      </c>
      <c r="B14834">
        <v>3.4769979999999999E-2</v>
      </c>
      <c r="C14834">
        <v>2.9770781E-2</v>
      </c>
      <c r="D14834">
        <v>1.6504873999999999E-2</v>
      </c>
      <c r="E14834">
        <v>6.069124897</v>
      </c>
      <c r="F14834">
        <v>3.015532238</v>
      </c>
      <c r="G14834">
        <v>6.8150589164114705E-2</v>
      </c>
      <c r="H14834">
        <v>2.2392158242119601E-2</v>
      </c>
      <c r="I14834">
        <v>1.016526182</v>
      </c>
      <c r="J14834">
        <v>1.281489407</v>
      </c>
      <c r="K14834">
        <v>0.55990095500000003</v>
      </c>
      <c r="L14834">
        <v>3.3422302159999999</v>
      </c>
    </row>
    <row r="14835" spans="1:12" hidden="1" x14ac:dyDescent="0.2">
      <c r="A14835" s="1" t="s">
        <v>14840</v>
      </c>
      <c r="B14835">
        <v>3.7609290000000001E-3</v>
      </c>
      <c r="C14835">
        <v>2.4647437000000001E-2</v>
      </c>
      <c r="D14835">
        <v>3.8321620000000001E-3</v>
      </c>
      <c r="E14835">
        <v>2.4457100340000002</v>
      </c>
      <c r="F14835">
        <v>1.1532635600000001</v>
      </c>
      <c r="G14835">
        <v>2.41831052466077E-3</v>
      </c>
      <c r="H14835">
        <v>2.89435871172118E-4</v>
      </c>
      <c r="I14835">
        <v>2.8153865009999999</v>
      </c>
      <c r="J14835">
        <v>0.55921482</v>
      </c>
      <c r="K14835">
        <v>1.376286202</v>
      </c>
      <c r="L14835">
        <v>0.66955657199999996</v>
      </c>
    </row>
    <row r="14836" spans="1:12" hidden="1" x14ac:dyDescent="0.2">
      <c r="A14836" s="1" t="s">
        <v>14841</v>
      </c>
      <c r="B14836">
        <v>4.13144E-4</v>
      </c>
      <c r="C14836">
        <v>2.161526E-3</v>
      </c>
      <c r="D14836">
        <v>0</v>
      </c>
      <c r="E14836">
        <v>1.14533101</v>
      </c>
      <c r="F14836">
        <v>0.22260123800000001</v>
      </c>
      <c r="G14836" t="e">
        <v>#N/A</v>
      </c>
      <c r="H14836" t="e">
        <v>#N/A</v>
      </c>
      <c r="I14836">
        <v>1.742641168</v>
      </c>
      <c r="J14836">
        <v>0.67910770099999995</v>
      </c>
      <c r="K14836">
        <v>0.72463862999999995</v>
      </c>
      <c r="L14836">
        <v>1.894004373</v>
      </c>
    </row>
    <row r="14837" spans="1:12" hidden="1" x14ac:dyDescent="0.2">
      <c r="A14837" s="1" t="s">
        <v>14842</v>
      </c>
      <c r="B14837">
        <v>7.338308E-3</v>
      </c>
      <c r="C14837">
        <v>2.4753420000000002E-3</v>
      </c>
      <c r="D14837">
        <v>0</v>
      </c>
      <c r="E14837">
        <v>1.4539000580000001</v>
      </c>
      <c r="F14837">
        <v>3.437832861</v>
      </c>
      <c r="G14837">
        <v>2.22891840157284E-3</v>
      </c>
      <c r="H14837">
        <v>8.44393040403431E-3</v>
      </c>
      <c r="I14837">
        <v>1.4657666309999999</v>
      </c>
      <c r="J14837">
        <v>3.5684449549999999</v>
      </c>
      <c r="K14837">
        <v>0.74671728500000001</v>
      </c>
      <c r="L14837">
        <v>3.9094306159999999</v>
      </c>
    </row>
    <row r="14838" spans="1:12" x14ac:dyDescent="0.2">
      <c r="A14838" s="1" t="s">
        <v>14843</v>
      </c>
      <c r="B14838">
        <v>2.314548E-3</v>
      </c>
      <c r="C14838">
        <v>2.637581E-3</v>
      </c>
      <c r="D14838">
        <v>0</v>
      </c>
      <c r="E14838">
        <v>1.619898021</v>
      </c>
      <c r="F14838">
        <v>0.36767187400000001</v>
      </c>
      <c r="G14838">
        <v>0</v>
      </c>
      <c r="H14838">
        <v>0</v>
      </c>
      <c r="I14838">
        <v>2.091341243</v>
      </c>
      <c r="J14838">
        <v>0.45816947400000002</v>
      </c>
      <c r="K14838">
        <v>2.059488794</v>
      </c>
      <c r="L14838">
        <v>0.44729550200000001</v>
      </c>
    </row>
    <row r="14839" spans="1:12" hidden="1" x14ac:dyDescent="0.2">
      <c r="A14839" s="1" t="s">
        <v>14844</v>
      </c>
      <c r="B14839">
        <v>5.2089916E-2</v>
      </c>
      <c r="C14839">
        <v>0.101388194</v>
      </c>
      <c r="D14839">
        <v>7.4606528000000005E-2</v>
      </c>
      <c r="E14839">
        <v>22.664989139999999</v>
      </c>
      <c r="F14839">
        <v>15.07572158</v>
      </c>
      <c r="G14839">
        <v>8.0301441754495693E-3</v>
      </c>
      <c r="H14839">
        <v>1.51455320874786E-3</v>
      </c>
      <c r="I14839">
        <v>0.59254923999999998</v>
      </c>
      <c r="J14839">
        <v>0.57854866199999999</v>
      </c>
      <c r="K14839">
        <v>0.38173760499999998</v>
      </c>
      <c r="L14839">
        <v>2.6806611020000002</v>
      </c>
    </row>
    <row r="14840" spans="1:12" x14ac:dyDescent="0.2">
      <c r="A14840" s="1" t="s">
        <v>14845</v>
      </c>
      <c r="B14840">
        <v>9.3707800000000004E-4</v>
      </c>
      <c r="C14840">
        <v>1.322349E-3</v>
      </c>
      <c r="D14840">
        <v>6.1557400000000003E-4</v>
      </c>
      <c r="E14840">
        <v>0.64145055200000001</v>
      </c>
      <c r="F14840">
        <v>0.50675079000000001</v>
      </c>
      <c r="G14840">
        <v>0</v>
      </c>
      <c r="H14840">
        <v>0</v>
      </c>
      <c r="I14840">
        <v>0.65489158700000005</v>
      </c>
      <c r="J14840">
        <v>0.54097598000000002</v>
      </c>
      <c r="K14840">
        <v>0.45966410400000002</v>
      </c>
      <c r="L14840">
        <v>1.0056019919999999</v>
      </c>
    </row>
    <row r="14841" spans="1:12" hidden="1" x14ac:dyDescent="0.2">
      <c r="A14841" s="1" t="s">
        <v>14846</v>
      </c>
      <c r="B14841">
        <v>6.2212499999999996E-4</v>
      </c>
      <c r="C14841">
        <v>1.371281E-3</v>
      </c>
      <c r="D14841">
        <v>0</v>
      </c>
      <c r="E14841">
        <v>0.97773510699999999</v>
      </c>
      <c r="F14841">
        <v>0.64492403799999998</v>
      </c>
      <c r="G14841">
        <v>1.21140923255692E-4</v>
      </c>
      <c r="H14841">
        <v>0</v>
      </c>
      <c r="I14841">
        <v>0.91693433400000002</v>
      </c>
      <c r="J14841">
        <v>0.41317946</v>
      </c>
      <c r="K14841">
        <v>0.43663678099999997</v>
      </c>
      <c r="L14841">
        <v>0.59843392399999995</v>
      </c>
    </row>
    <row r="14842" spans="1:12" hidden="1" x14ac:dyDescent="0.2">
      <c r="A14842" s="1" t="s">
        <v>14847</v>
      </c>
      <c r="B14842">
        <v>8.5726599999999997E-4</v>
      </c>
      <c r="C14842">
        <v>7.6747320000000001E-3</v>
      </c>
      <c r="D14842">
        <v>2.617074E-3</v>
      </c>
      <c r="E14842">
        <v>0.51277512800000002</v>
      </c>
      <c r="F14842">
        <v>1.3258873410000001</v>
      </c>
      <c r="G14842" t="e">
        <v>#N/A</v>
      </c>
      <c r="H14842" t="e">
        <v>#N/A</v>
      </c>
      <c r="I14842">
        <v>0.76215703199999996</v>
      </c>
      <c r="J14842">
        <v>0.59715266199999995</v>
      </c>
      <c r="K14842">
        <v>0.57308414100000005</v>
      </c>
      <c r="L14842">
        <v>1.5423449279999999</v>
      </c>
    </row>
    <row r="14843" spans="1:12" hidden="1" x14ac:dyDescent="0.2">
      <c r="A14843" s="1" t="s">
        <v>14848</v>
      </c>
      <c r="B14843">
        <v>1.9977060000000001E-3</v>
      </c>
      <c r="C14843">
        <v>1.0451174000000001E-2</v>
      </c>
      <c r="D14843">
        <v>0</v>
      </c>
      <c r="E14843">
        <v>1.364256731</v>
      </c>
      <c r="F14843">
        <v>0.79856386199999996</v>
      </c>
      <c r="G14843">
        <v>4.6877168363253197E-4</v>
      </c>
      <c r="H14843">
        <v>0</v>
      </c>
      <c r="I14843">
        <v>0.63531815700000005</v>
      </c>
      <c r="J14843">
        <v>0.87451074500000003</v>
      </c>
      <c r="K14843">
        <v>0.35887815099999998</v>
      </c>
      <c r="L14843">
        <v>0.42275751499999997</v>
      </c>
    </row>
    <row r="14844" spans="1:12" hidden="1" x14ac:dyDescent="0.2">
      <c r="A14844" s="1" t="s">
        <v>14849</v>
      </c>
      <c r="B14844">
        <v>0.13933974599999999</v>
      </c>
      <c r="C14844">
        <v>0.17330817500000001</v>
      </c>
      <c r="D14844">
        <v>6.9631079999999998E-2</v>
      </c>
      <c r="E14844">
        <v>28.32062591</v>
      </c>
      <c r="F14844">
        <v>68.725542950000005</v>
      </c>
      <c r="G14844">
        <v>0.70438131417830196</v>
      </c>
      <c r="H14844">
        <v>0.198163572120128</v>
      </c>
      <c r="I14844">
        <v>1.5118983539999999</v>
      </c>
      <c r="J14844">
        <v>39.681994770000003</v>
      </c>
      <c r="K14844">
        <v>11.004421499999999</v>
      </c>
      <c r="L14844">
        <v>0.76320956299999998</v>
      </c>
    </row>
    <row r="14845" spans="1:12" hidden="1" x14ac:dyDescent="0.2">
      <c r="A14845" s="1" t="s">
        <v>14850</v>
      </c>
      <c r="B14845">
        <v>0.33901673500000001</v>
      </c>
      <c r="C14845">
        <v>0.45388224999999999</v>
      </c>
      <c r="D14845">
        <v>0.66540028299999998</v>
      </c>
      <c r="E14845">
        <v>28.077107680000001</v>
      </c>
      <c r="F14845">
        <v>66.252903239999995</v>
      </c>
      <c r="G14845">
        <v>1.3935893906425201</v>
      </c>
      <c r="H14845">
        <v>0.61573178964070996</v>
      </c>
      <c r="I14845">
        <v>1.215451018</v>
      </c>
      <c r="J14845">
        <v>26.707823980000001</v>
      </c>
      <c r="K14845">
        <v>12.789111330000001</v>
      </c>
      <c r="L14845">
        <v>0.49260656800000002</v>
      </c>
    </row>
    <row r="14846" spans="1:12" x14ac:dyDescent="0.2">
      <c r="A14846" s="1" t="s">
        <v>14851</v>
      </c>
      <c r="B14846">
        <v>0</v>
      </c>
      <c r="C14846">
        <v>0</v>
      </c>
      <c r="D14846">
        <v>0</v>
      </c>
      <c r="E14846">
        <v>1.0089227590000001</v>
      </c>
      <c r="F14846">
        <v>0.58058149999999997</v>
      </c>
      <c r="G14846">
        <v>0</v>
      </c>
      <c r="H14846">
        <v>0</v>
      </c>
      <c r="I14846">
        <v>0.74724035200000005</v>
      </c>
      <c r="J14846">
        <v>0.35870485499999999</v>
      </c>
      <c r="K14846">
        <v>0.72785082000000001</v>
      </c>
      <c r="L14846">
        <v>1.8188108249999999</v>
      </c>
    </row>
    <row r="14847" spans="1:12" hidden="1" x14ac:dyDescent="0.2">
      <c r="A14847" s="1" t="s">
        <v>14852</v>
      </c>
      <c r="B14847">
        <v>2.00466E-4</v>
      </c>
      <c r="C14847">
        <v>3.2048100000000001E-4</v>
      </c>
      <c r="D14847">
        <v>4.0035280000000001E-3</v>
      </c>
      <c r="E14847">
        <v>3.3144132900000001</v>
      </c>
      <c r="F14847">
        <v>2.4579077150000002</v>
      </c>
      <c r="G14847" t="e">
        <v>#N/A</v>
      </c>
      <c r="H14847" t="e">
        <v>#N/A</v>
      </c>
      <c r="I14847">
        <v>0.55978397899999999</v>
      </c>
      <c r="J14847">
        <v>0.97324607500000004</v>
      </c>
      <c r="K14847">
        <v>0.35957096500000002</v>
      </c>
      <c r="L14847">
        <v>1.5805559250000001</v>
      </c>
    </row>
    <row r="14848" spans="1:12" hidden="1" x14ac:dyDescent="0.2">
      <c r="A14848" s="1" t="s">
        <v>14853</v>
      </c>
      <c r="B14848">
        <v>0.27363954699999998</v>
      </c>
      <c r="C14848">
        <v>1.237367758</v>
      </c>
      <c r="D14848">
        <v>1.0630869279999999</v>
      </c>
      <c r="E14848">
        <v>68.506074479999995</v>
      </c>
      <c r="F14848">
        <v>81.169405889999993</v>
      </c>
      <c r="G14848">
        <v>0.29006460597646699</v>
      </c>
      <c r="H14848">
        <v>1.32007607401758E-2</v>
      </c>
      <c r="I14848">
        <v>1.9109554179999999</v>
      </c>
      <c r="J14848">
        <v>1.078425824</v>
      </c>
      <c r="K14848">
        <v>1.7231981519999999</v>
      </c>
      <c r="L14848">
        <v>0.52023010599999997</v>
      </c>
    </row>
    <row r="14849" spans="1:12" hidden="1" x14ac:dyDescent="0.2">
      <c r="A14849" s="1" t="s">
        <v>14854</v>
      </c>
      <c r="B14849">
        <v>4.0577093000000002E-2</v>
      </c>
      <c r="C14849">
        <v>6.8010413000000006E-2</v>
      </c>
      <c r="D14849">
        <v>0.118224023</v>
      </c>
      <c r="E14849">
        <v>19.982959480000002</v>
      </c>
      <c r="F14849">
        <v>32.542199629999999</v>
      </c>
      <c r="G14849">
        <v>2.19222301002273E-2</v>
      </c>
      <c r="H14849">
        <v>1.5123598449403499E-3</v>
      </c>
      <c r="I14849">
        <v>0.71602593599999997</v>
      </c>
      <c r="J14849">
        <v>8.4642201549999996</v>
      </c>
      <c r="K14849">
        <v>2.687915947</v>
      </c>
      <c r="L14849">
        <v>0.62756995999999998</v>
      </c>
    </row>
    <row r="14850" spans="1:12" hidden="1" x14ac:dyDescent="0.2">
      <c r="A14850" s="1" t="s">
        <v>14855</v>
      </c>
      <c r="B14850">
        <v>0.118813764</v>
      </c>
      <c r="C14850">
        <v>8.0924334000000001E-2</v>
      </c>
      <c r="D14850">
        <v>6.2637602000000001E-2</v>
      </c>
      <c r="E14850">
        <v>23.708112920000001</v>
      </c>
      <c r="F14850">
        <v>25.43378388</v>
      </c>
      <c r="G14850">
        <v>0.211863211392399</v>
      </c>
      <c r="H14850">
        <v>0.102627842731863</v>
      </c>
      <c r="I14850">
        <v>0.71930277399999998</v>
      </c>
      <c r="J14850">
        <v>35.260323909999997</v>
      </c>
      <c r="K14850">
        <v>3.2544576790000002</v>
      </c>
      <c r="L14850">
        <v>0.37948549999999998</v>
      </c>
    </row>
    <row r="14851" spans="1:12" hidden="1" x14ac:dyDescent="0.2">
      <c r="A14851" s="1" t="s">
        <v>14856</v>
      </c>
      <c r="B14851">
        <v>0.52028839699999996</v>
      </c>
      <c r="C14851">
        <v>7.2273219999999999E-2</v>
      </c>
      <c r="D14851">
        <v>0.10629617199999999</v>
      </c>
      <c r="E14851">
        <v>78.877043240000006</v>
      </c>
      <c r="F14851">
        <v>108.18654669999999</v>
      </c>
      <c r="G14851">
        <v>0.19118777078507601</v>
      </c>
      <c r="H14851">
        <v>0.39495798822515399</v>
      </c>
      <c r="I14851">
        <v>0.70964555799999995</v>
      </c>
      <c r="J14851">
        <v>30.478968519999999</v>
      </c>
      <c r="K14851">
        <v>8.7706923450000005</v>
      </c>
      <c r="L14851">
        <v>0.39564058699999999</v>
      </c>
    </row>
    <row r="14852" spans="1:12" hidden="1" x14ac:dyDescent="0.2">
      <c r="A14852" s="1" t="s">
        <v>14857</v>
      </c>
      <c r="B14852">
        <v>5.624821E-2</v>
      </c>
      <c r="C14852">
        <v>8.9606210000000002E-3</v>
      </c>
      <c r="D14852">
        <v>2.6833719999999998E-3</v>
      </c>
      <c r="E14852">
        <v>2.883173524</v>
      </c>
      <c r="F14852">
        <v>6.8558687000000003</v>
      </c>
      <c r="G14852">
        <v>4.6204023649327602E-3</v>
      </c>
      <c r="H14852">
        <v>0.13307103571513301</v>
      </c>
      <c r="I14852">
        <v>0.56676760299999995</v>
      </c>
      <c r="J14852">
        <v>0.57015863300000003</v>
      </c>
      <c r="K14852">
        <v>1.132376405</v>
      </c>
      <c r="L14852">
        <v>0.51488355500000005</v>
      </c>
    </row>
    <row r="14853" spans="1:12" hidden="1" x14ac:dyDescent="0.2">
      <c r="A14853" s="1" t="s">
        <v>14858</v>
      </c>
      <c r="B14853">
        <v>0</v>
      </c>
      <c r="C14853">
        <v>2.6789499999999998E-4</v>
      </c>
      <c r="D14853">
        <v>0</v>
      </c>
      <c r="E14853">
        <v>2.448844104</v>
      </c>
      <c r="F14853">
        <v>0.870348334</v>
      </c>
      <c r="G14853" t="e">
        <v>#N/A</v>
      </c>
      <c r="H14853" t="e">
        <v>#N/A</v>
      </c>
      <c r="I14853">
        <v>0.70792082999999995</v>
      </c>
      <c r="J14853">
        <v>0.28501823300000001</v>
      </c>
      <c r="K14853">
        <v>0.61828623400000005</v>
      </c>
      <c r="L14853">
        <v>1.8380149059999999</v>
      </c>
    </row>
    <row r="14854" spans="1:12" hidden="1" x14ac:dyDescent="0.2">
      <c r="A14854" s="1" t="s">
        <v>14859</v>
      </c>
      <c r="B14854">
        <v>2.424626E-3</v>
      </c>
      <c r="C14854">
        <v>3.0569740000000001E-3</v>
      </c>
      <c r="D14854">
        <v>9.6137200000000005E-4</v>
      </c>
      <c r="E14854">
        <v>13.60706912</v>
      </c>
      <c r="F14854">
        <v>6.8529723459999996</v>
      </c>
      <c r="G14854">
        <v>4.6706883572308498E-4</v>
      </c>
      <c r="H14854">
        <v>0</v>
      </c>
      <c r="I14854">
        <v>0.49563066900000002</v>
      </c>
      <c r="J14854">
        <v>0.368919043</v>
      </c>
      <c r="K14854">
        <v>0.837044134</v>
      </c>
      <c r="L14854">
        <v>2.6009636189999998</v>
      </c>
    </row>
    <row r="14855" spans="1:12" hidden="1" x14ac:dyDescent="0.2">
      <c r="A14855" s="1" t="s">
        <v>14860</v>
      </c>
      <c r="B14855">
        <v>0.230460886</v>
      </c>
      <c r="C14855">
        <v>0.191743729</v>
      </c>
      <c r="D14855">
        <v>2.8293460640000001</v>
      </c>
      <c r="E14855">
        <v>127.21849880000001</v>
      </c>
      <c r="F14855">
        <v>16.541278980000001</v>
      </c>
      <c r="G14855">
        <v>2.1210435729540199E-2</v>
      </c>
      <c r="H14855">
        <v>1.6944953532424398E-2</v>
      </c>
      <c r="I14855">
        <v>0.55805858500000005</v>
      </c>
      <c r="J14855">
        <v>3.7524167249999998</v>
      </c>
      <c r="K14855">
        <v>0.857064716</v>
      </c>
      <c r="L14855">
        <v>1.935133365</v>
      </c>
    </row>
    <row r="14856" spans="1:12" hidden="1" x14ac:dyDescent="0.2">
      <c r="A14856" s="1" t="s">
        <v>14861</v>
      </c>
      <c r="B14856">
        <v>9.1176533000000004E-2</v>
      </c>
      <c r="C14856">
        <v>0.106358915</v>
      </c>
      <c r="D14856">
        <v>1.917435403</v>
      </c>
      <c r="E14856">
        <v>487.34416770000001</v>
      </c>
      <c r="F14856">
        <v>54.208942980000003</v>
      </c>
      <c r="G14856">
        <v>1.1873534150262099E-2</v>
      </c>
      <c r="H14856">
        <v>9.8947612809487696E-3</v>
      </c>
      <c r="I14856">
        <v>1.473786048</v>
      </c>
      <c r="J14856">
        <v>4.6911294569999997</v>
      </c>
      <c r="K14856">
        <v>1.7387259479999999</v>
      </c>
      <c r="L14856">
        <v>3.3173619240000001</v>
      </c>
    </row>
    <row r="14857" spans="1:12" x14ac:dyDescent="0.2">
      <c r="A14857" s="1" t="s">
        <v>14862</v>
      </c>
      <c r="B14857">
        <v>3.5058249E-2</v>
      </c>
      <c r="C14857">
        <v>4.8759517000000002E-2</v>
      </c>
      <c r="D14857">
        <v>1.465403E-2</v>
      </c>
      <c r="E14857">
        <v>4.5630619030000004</v>
      </c>
      <c r="F14857">
        <v>3.3301392239999998</v>
      </c>
      <c r="G14857">
        <v>0</v>
      </c>
      <c r="H14857">
        <v>0</v>
      </c>
      <c r="I14857">
        <v>5.4985897689999996</v>
      </c>
      <c r="J14857">
        <v>6.7866949830000003</v>
      </c>
      <c r="K14857">
        <v>0.31875821700000001</v>
      </c>
      <c r="L14857">
        <v>9.7530923420000004</v>
      </c>
    </row>
    <row r="14858" spans="1:12" hidden="1" x14ac:dyDescent="0.2">
      <c r="A14858" s="1" t="s">
        <v>14863</v>
      </c>
      <c r="B14858">
        <v>0.116581423</v>
      </c>
      <c r="C14858">
        <v>0.224473268</v>
      </c>
      <c r="D14858">
        <v>7.4720981000000006E-2</v>
      </c>
      <c r="E14858">
        <v>17.643113060000001</v>
      </c>
      <c r="F14858">
        <v>39.495121060000002</v>
      </c>
      <c r="G14858">
        <v>1.95280824492572E-2</v>
      </c>
      <c r="H14858">
        <v>3.0382970531638701E-3</v>
      </c>
      <c r="I14858">
        <v>2.0030449840000002</v>
      </c>
      <c r="J14858">
        <v>4.9163237960000004</v>
      </c>
      <c r="K14858">
        <v>1.4666969030000001</v>
      </c>
      <c r="L14858">
        <v>5.7373517740000004</v>
      </c>
    </row>
    <row r="14859" spans="1:12" hidden="1" x14ac:dyDescent="0.2">
      <c r="A14859" s="1" t="s">
        <v>14864</v>
      </c>
      <c r="B14859">
        <v>0.10693065</v>
      </c>
      <c r="C14859">
        <v>7.9308174999999995E-2</v>
      </c>
      <c r="D14859">
        <v>0.230407047</v>
      </c>
      <c r="E14859">
        <v>55.10284815</v>
      </c>
      <c r="F14859">
        <v>43.132764530000003</v>
      </c>
      <c r="G14859">
        <v>1.2863430869014199E-2</v>
      </c>
      <c r="H14859">
        <v>3.9269887727186203E-2</v>
      </c>
      <c r="I14859">
        <v>4.2611492049999997</v>
      </c>
      <c r="J14859">
        <v>3.241719791</v>
      </c>
      <c r="K14859">
        <v>4.0152992850000002</v>
      </c>
      <c r="L14859">
        <v>2.05763535</v>
      </c>
    </row>
    <row r="14860" spans="1:12" hidden="1" x14ac:dyDescent="0.2">
      <c r="A14860" s="1" t="s">
        <v>14865</v>
      </c>
      <c r="B14860">
        <v>0.61882209300000002</v>
      </c>
      <c r="C14860">
        <v>0.64871563399999999</v>
      </c>
      <c r="D14860">
        <v>0.52498678700000001</v>
      </c>
      <c r="E14860">
        <v>19.124647580000001</v>
      </c>
      <c r="F14860">
        <v>21.953800300000001</v>
      </c>
      <c r="G14860">
        <v>0.275637537710891</v>
      </c>
      <c r="H14860">
        <v>0.21451119978349001</v>
      </c>
      <c r="I14860">
        <v>4.2499389399999998</v>
      </c>
      <c r="J14860">
        <v>0.88557575700000002</v>
      </c>
      <c r="K14860">
        <v>2.8280359019999999</v>
      </c>
      <c r="L14860">
        <v>0.245421628</v>
      </c>
    </row>
    <row r="14861" spans="1:12" hidden="1" x14ac:dyDescent="0.2">
      <c r="A14861" s="1" t="s">
        <v>14866</v>
      </c>
      <c r="B14861">
        <v>0.38794778800000002</v>
      </c>
      <c r="C14861">
        <v>0.51583925399999997</v>
      </c>
      <c r="D14861">
        <v>0.55826676500000005</v>
      </c>
      <c r="E14861">
        <v>14.61461297</v>
      </c>
      <c r="F14861">
        <v>11.427131879999999</v>
      </c>
      <c r="G14861">
        <v>0.13032966460883799</v>
      </c>
      <c r="H14861">
        <v>0.176071843082799</v>
      </c>
      <c r="I14861">
        <v>2.7167433110000001</v>
      </c>
      <c r="J14861">
        <v>104.7562557</v>
      </c>
      <c r="K14861">
        <v>18.964786190000002</v>
      </c>
      <c r="L14861">
        <v>0.29076775700000002</v>
      </c>
    </row>
    <row r="14862" spans="1:12" hidden="1" x14ac:dyDescent="0.2">
      <c r="A14862" s="1" t="s">
        <v>14867</v>
      </c>
      <c r="B14862">
        <v>1.4224669750000001</v>
      </c>
      <c r="C14862">
        <v>2.0729912869999998</v>
      </c>
      <c r="D14862">
        <v>0.93321396599999995</v>
      </c>
      <c r="E14862">
        <v>96.382251199999999</v>
      </c>
      <c r="F14862">
        <v>623.42838719999997</v>
      </c>
      <c r="G14862">
        <v>3.1515557059211101</v>
      </c>
      <c r="H14862">
        <v>2.11593616973787</v>
      </c>
      <c r="I14862">
        <v>3.6506643510000001</v>
      </c>
      <c r="J14862">
        <v>54.731532029999997</v>
      </c>
      <c r="K14862">
        <v>6.8732228419999997</v>
      </c>
      <c r="L14862">
        <v>0.60518041499999997</v>
      </c>
    </row>
    <row r="14863" spans="1:12" hidden="1" x14ac:dyDescent="0.2">
      <c r="A14863" s="1" t="s">
        <v>14868</v>
      </c>
      <c r="B14863">
        <v>2.171091E-3</v>
      </c>
      <c r="C14863">
        <v>6.4853600000000001E-4</v>
      </c>
      <c r="D14863">
        <v>0</v>
      </c>
      <c r="E14863">
        <v>2.4339046930000001</v>
      </c>
      <c r="F14863">
        <v>1.4186067929999999</v>
      </c>
      <c r="G14863" t="e">
        <v>#N/A</v>
      </c>
      <c r="H14863" t="e">
        <v>#N/A</v>
      </c>
      <c r="I14863">
        <v>0.45527677100000002</v>
      </c>
      <c r="J14863">
        <v>0.57088797400000002</v>
      </c>
      <c r="K14863">
        <v>0.42045124499999997</v>
      </c>
      <c r="L14863">
        <v>2.377278606</v>
      </c>
    </row>
    <row r="14864" spans="1:12" hidden="1" x14ac:dyDescent="0.2">
      <c r="A14864" s="1" t="s">
        <v>14869</v>
      </c>
      <c r="B14864">
        <v>0.630010285</v>
      </c>
      <c r="C14864">
        <v>1.0204590259999999</v>
      </c>
      <c r="D14864">
        <v>0.74353345299999996</v>
      </c>
      <c r="E14864">
        <v>20.049025749999998</v>
      </c>
      <c r="F14864">
        <v>21.791656270000001</v>
      </c>
      <c r="G14864">
        <v>0.81504102458857997</v>
      </c>
      <c r="H14864">
        <v>0.28112224688614401</v>
      </c>
      <c r="I14864">
        <v>1.7465208729999999</v>
      </c>
      <c r="J14864">
        <v>60.806834170000002</v>
      </c>
      <c r="K14864">
        <v>11.172891399999999</v>
      </c>
      <c r="L14864">
        <v>0.19366060099999999</v>
      </c>
    </row>
    <row r="14865" spans="1:12" hidden="1" x14ac:dyDescent="0.2">
      <c r="A14865" s="1" t="s">
        <v>14870</v>
      </c>
      <c r="B14865">
        <v>0.27364678399999998</v>
      </c>
      <c r="C14865">
        <v>0.27518448200000001</v>
      </c>
      <c r="D14865">
        <v>0.11968000299999999</v>
      </c>
      <c r="E14865">
        <v>75.347515810000004</v>
      </c>
      <c r="F14865">
        <v>103.4659731</v>
      </c>
      <c r="G14865">
        <v>0.23241734925039501</v>
      </c>
      <c r="H14865">
        <v>6.5420030045741706E-2</v>
      </c>
      <c r="I14865">
        <v>2.0342595779999999</v>
      </c>
      <c r="J14865">
        <v>50.706276500000001</v>
      </c>
      <c r="K14865">
        <v>4.4368769810000002</v>
      </c>
      <c r="L14865">
        <v>0.35244915599999999</v>
      </c>
    </row>
    <row r="14866" spans="1:12" hidden="1" x14ac:dyDescent="0.2">
      <c r="A14866" s="1" t="s">
        <v>14871</v>
      </c>
      <c r="B14866">
        <v>1.1249865720000001</v>
      </c>
      <c r="C14866">
        <v>0.983091716</v>
      </c>
      <c r="D14866">
        <v>1.1429178120000001</v>
      </c>
      <c r="E14866">
        <v>37.562606719999998</v>
      </c>
      <c r="F14866">
        <v>30.754012249999999</v>
      </c>
      <c r="G14866">
        <v>0.28822279001099199</v>
      </c>
      <c r="H14866">
        <v>0.175802597810537</v>
      </c>
      <c r="I14866">
        <v>4.6700368340000002</v>
      </c>
      <c r="J14866">
        <v>1.0877884010000001</v>
      </c>
      <c r="K14866">
        <v>2.9664480700000002</v>
      </c>
      <c r="L14866">
        <v>0.16706068299999999</v>
      </c>
    </row>
    <row r="14867" spans="1:12" hidden="1" x14ac:dyDescent="0.2">
      <c r="A14867" s="1" t="s">
        <v>14872</v>
      </c>
      <c r="B14867">
        <v>2.0069409E-2</v>
      </c>
      <c r="C14867">
        <v>1.5233218E-2</v>
      </c>
      <c r="D14867">
        <v>4.1479149E-2</v>
      </c>
      <c r="E14867">
        <v>7.6695858379999997</v>
      </c>
      <c r="F14867">
        <v>9.5893346210000008</v>
      </c>
      <c r="G14867">
        <v>0.12705258057727201</v>
      </c>
      <c r="H14867">
        <v>0.271792064947872</v>
      </c>
      <c r="I14867">
        <v>3.1302882300000001</v>
      </c>
      <c r="J14867">
        <v>27.59278539</v>
      </c>
      <c r="K14867">
        <v>9.3401867339999995</v>
      </c>
      <c r="L14867">
        <v>0.93709889599999996</v>
      </c>
    </row>
    <row r="14868" spans="1:12" hidden="1" x14ac:dyDescent="0.2">
      <c r="A14868" s="1" t="s">
        <v>14873</v>
      </c>
      <c r="B14868">
        <v>0.708626851</v>
      </c>
      <c r="C14868">
        <v>0.76673824099999999</v>
      </c>
      <c r="D14868">
        <v>0.77370423600000005</v>
      </c>
      <c r="E14868">
        <v>45.798908779999998</v>
      </c>
      <c r="F14868">
        <v>31.758336</v>
      </c>
      <c r="G14868">
        <v>0.16422916102599999</v>
      </c>
      <c r="H14868">
        <v>0.121257529791025</v>
      </c>
      <c r="I14868">
        <v>0.86606042500000002</v>
      </c>
      <c r="J14868">
        <v>68.654524420000001</v>
      </c>
      <c r="K14868">
        <v>10.013559989999999</v>
      </c>
      <c r="L14868">
        <v>0.693177504</v>
      </c>
    </row>
    <row r="14869" spans="1:12" hidden="1" x14ac:dyDescent="0.2">
      <c r="A14869" s="1" t="s">
        <v>14874</v>
      </c>
      <c r="B14869">
        <v>0.73910076700000005</v>
      </c>
      <c r="C14869">
        <v>0.94741451499999996</v>
      </c>
      <c r="D14869">
        <v>0.536642328</v>
      </c>
      <c r="E14869">
        <v>59.739252919999998</v>
      </c>
      <c r="F14869">
        <v>41.929150479999997</v>
      </c>
      <c r="G14869">
        <v>9.7794749185542304E-2</v>
      </c>
      <c r="H14869">
        <v>4.3458228124948102E-2</v>
      </c>
      <c r="I14869">
        <v>0.88296084600000002</v>
      </c>
      <c r="J14869">
        <v>0.60481292799999997</v>
      </c>
      <c r="K14869">
        <v>1.260698927</v>
      </c>
      <c r="L14869">
        <v>0.228260344</v>
      </c>
    </row>
    <row r="14870" spans="1:12" hidden="1" x14ac:dyDescent="0.2">
      <c r="A14870" s="1" t="s">
        <v>14875</v>
      </c>
      <c r="B14870">
        <v>4.0215529999999998E-3</v>
      </c>
      <c r="C14870">
        <v>1.1368438999999999E-2</v>
      </c>
      <c r="D14870">
        <v>4.2912310000000004E-3</v>
      </c>
      <c r="E14870">
        <v>9.0640915520000007</v>
      </c>
      <c r="F14870">
        <v>9.3916577790000009</v>
      </c>
      <c r="G14870">
        <v>7.4342347103529402E-3</v>
      </c>
      <c r="H14870">
        <v>4.4940008807242303E-4</v>
      </c>
      <c r="I14870">
        <v>0.77190090499999997</v>
      </c>
      <c r="J14870">
        <v>3.5379221630000002</v>
      </c>
      <c r="K14870">
        <v>1.639185771</v>
      </c>
      <c r="L14870">
        <v>1.1619254029999999</v>
      </c>
    </row>
    <row r="14871" spans="1:12" x14ac:dyDescent="0.2">
      <c r="A14871" s="1" t="s">
        <v>14876</v>
      </c>
      <c r="B14871">
        <v>7.4880699999999999E-4</v>
      </c>
      <c r="C14871">
        <v>3.5763599999999999E-4</v>
      </c>
      <c r="D14871">
        <v>1.043123E-3</v>
      </c>
      <c r="E14871">
        <v>4.8791121720000001</v>
      </c>
      <c r="F14871">
        <v>5.3725072860000003</v>
      </c>
      <c r="G14871">
        <v>0</v>
      </c>
      <c r="H14871">
        <v>0</v>
      </c>
      <c r="I14871">
        <v>1.6059718350000001</v>
      </c>
      <c r="J14871">
        <v>1.3588223800000001</v>
      </c>
      <c r="K14871">
        <v>0.34912161800000002</v>
      </c>
      <c r="L14871">
        <v>3.391234774</v>
      </c>
    </row>
    <row r="14872" spans="1:12" hidden="1" x14ac:dyDescent="0.2">
      <c r="A14872" s="1" t="s">
        <v>14877</v>
      </c>
      <c r="B14872">
        <v>0</v>
      </c>
      <c r="C14872">
        <v>0</v>
      </c>
      <c r="D14872">
        <v>0</v>
      </c>
      <c r="E14872">
        <v>7.062819417</v>
      </c>
      <c r="F14872">
        <v>1.928206731</v>
      </c>
      <c r="G14872" t="e">
        <v>#N/A</v>
      </c>
      <c r="H14872" t="e">
        <v>#N/A</v>
      </c>
      <c r="I14872">
        <v>0.53115616899999996</v>
      </c>
      <c r="J14872">
        <v>0.34654550200000001</v>
      </c>
      <c r="K14872">
        <v>0.402985863</v>
      </c>
      <c r="L14872">
        <v>2.9126520739999999</v>
      </c>
    </row>
    <row r="14873" spans="1:12" x14ac:dyDescent="0.2">
      <c r="A14873" s="1" t="s">
        <v>14878</v>
      </c>
      <c r="B14873" s="2">
        <v>5.4799999999999997E-5</v>
      </c>
      <c r="C14873">
        <v>0</v>
      </c>
      <c r="D14873">
        <v>0</v>
      </c>
      <c r="E14873">
        <v>1.722706603</v>
      </c>
      <c r="F14873">
        <v>1.64324979</v>
      </c>
      <c r="G14873">
        <v>0</v>
      </c>
      <c r="H14873">
        <v>0</v>
      </c>
      <c r="I14873">
        <v>0.49563081199999998</v>
      </c>
      <c r="J14873">
        <v>0.57684633100000005</v>
      </c>
      <c r="K14873">
        <v>0.28311342099999998</v>
      </c>
      <c r="L14873">
        <v>2.2876685729999999</v>
      </c>
    </row>
    <row r="14874" spans="1:12" x14ac:dyDescent="0.2">
      <c r="A14874" s="1" t="s">
        <v>14879</v>
      </c>
      <c r="B14874">
        <v>0</v>
      </c>
      <c r="C14874">
        <v>0</v>
      </c>
      <c r="D14874">
        <v>0</v>
      </c>
      <c r="E14874">
        <v>1.4878691660000001</v>
      </c>
      <c r="F14874">
        <v>0.60378531700000004</v>
      </c>
      <c r="G14874">
        <v>0</v>
      </c>
      <c r="H14874">
        <v>0</v>
      </c>
      <c r="I14874">
        <v>0.489249885</v>
      </c>
      <c r="J14874">
        <v>0.55909353500000003</v>
      </c>
      <c r="K14874">
        <v>0.32757359200000002</v>
      </c>
      <c r="L14874">
        <v>2.8295074730000001</v>
      </c>
    </row>
    <row r="14875" spans="1:12" hidden="1" x14ac:dyDescent="0.2">
      <c r="A14875" s="1" t="s">
        <v>14880</v>
      </c>
      <c r="B14875">
        <v>0</v>
      </c>
      <c r="C14875">
        <v>0</v>
      </c>
      <c r="D14875">
        <v>1.3997370000000001E-3</v>
      </c>
      <c r="E14875">
        <v>0.53939614499999999</v>
      </c>
      <c r="F14875">
        <v>0.33470828600000002</v>
      </c>
      <c r="G14875" t="e">
        <v>#N/A</v>
      </c>
      <c r="H14875" t="e">
        <v>#N/A</v>
      </c>
      <c r="I14875">
        <v>0.33481800099999998</v>
      </c>
      <c r="J14875">
        <v>0.41682729600000001</v>
      </c>
      <c r="K14875">
        <v>0.21906700500000001</v>
      </c>
      <c r="L14875">
        <v>2.5045408560000002</v>
      </c>
    </row>
    <row r="14876" spans="1:12" x14ac:dyDescent="0.2">
      <c r="A14876" s="1" t="s">
        <v>14881</v>
      </c>
      <c r="B14876">
        <v>2.5238499999999999E-4</v>
      </c>
      <c r="C14876">
        <v>8.8833399999999996E-4</v>
      </c>
      <c r="D14876">
        <v>0</v>
      </c>
      <c r="E14876">
        <v>1.973217765</v>
      </c>
      <c r="F14876">
        <v>0.82026370299999996</v>
      </c>
      <c r="G14876">
        <v>0</v>
      </c>
      <c r="H14876">
        <v>0</v>
      </c>
      <c r="I14876">
        <v>0.387157635</v>
      </c>
      <c r="J14876">
        <v>0.63837332300000005</v>
      </c>
      <c r="K14876">
        <v>0.41407820499999998</v>
      </c>
      <c r="L14876">
        <v>3.7545666839999998</v>
      </c>
    </row>
    <row r="14877" spans="1:12" hidden="1" x14ac:dyDescent="0.2">
      <c r="A14877" s="1" t="s">
        <v>14882</v>
      </c>
      <c r="B14877">
        <v>2.8874E-4</v>
      </c>
      <c r="C14877">
        <v>0</v>
      </c>
      <c r="D14877">
        <v>0</v>
      </c>
      <c r="E14877">
        <v>5.0478452620000001</v>
      </c>
      <c r="F14877">
        <v>1.2913841129999999</v>
      </c>
      <c r="G14877" t="e">
        <v>#N/A</v>
      </c>
      <c r="H14877" t="e">
        <v>#N/A</v>
      </c>
      <c r="I14877">
        <v>0.62979969499999999</v>
      </c>
      <c r="J14877">
        <v>0.49586385199999999</v>
      </c>
      <c r="K14877">
        <v>0.32769049500000003</v>
      </c>
      <c r="L14877">
        <v>2.7727310360000001</v>
      </c>
    </row>
    <row r="14878" spans="1:12" hidden="1" x14ac:dyDescent="0.2">
      <c r="A14878" s="1" t="s">
        <v>14883</v>
      </c>
      <c r="B14878">
        <v>0</v>
      </c>
      <c r="C14878">
        <v>0</v>
      </c>
      <c r="D14878">
        <v>0</v>
      </c>
      <c r="E14878">
        <v>3.310030824</v>
      </c>
      <c r="F14878">
        <v>0.66952741000000005</v>
      </c>
      <c r="G14878" t="e">
        <v>#N/A</v>
      </c>
      <c r="H14878" t="e">
        <v>#N/A</v>
      </c>
      <c r="I14878">
        <v>0.40095392299999999</v>
      </c>
      <c r="J14878">
        <v>0.29766420500000002</v>
      </c>
      <c r="K14878">
        <v>0.36559356999999998</v>
      </c>
      <c r="L14878">
        <v>2.3651386040000002</v>
      </c>
    </row>
    <row r="14879" spans="1:12" hidden="1" x14ac:dyDescent="0.2">
      <c r="A14879" s="1" t="s">
        <v>14884</v>
      </c>
      <c r="B14879">
        <v>0</v>
      </c>
      <c r="C14879">
        <v>0</v>
      </c>
      <c r="D14879">
        <v>0</v>
      </c>
      <c r="E14879">
        <v>3.8363149390000002</v>
      </c>
      <c r="F14879">
        <v>2.0902363620000002</v>
      </c>
      <c r="G14879" t="e">
        <v>#N/A</v>
      </c>
      <c r="H14879" t="e">
        <v>#N/A</v>
      </c>
      <c r="I14879">
        <v>0.564784811</v>
      </c>
      <c r="J14879">
        <v>0.47397689100000001</v>
      </c>
      <c r="K14879">
        <v>0.25147186799999999</v>
      </c>
      <c r="L14879">
        <v>3.129034527</v>
      </c>
    </row>
    <row r="14880" spans="1:12" hidden="1" x14ac:dyDescent="0.2">
      <c r="A14880" s="1" t="s">
        <v>14885</v>
      </c>
      <c r="B14880">
        <v>0.123251686</v>
      </c>
      <c r="C14880">
        <v>0.11965970300000001</v>
      </c>
      <c r="D14880">
        <v>0.11987927299999999</v>
      </c>
      <c r="E14880">
        <v>12.03813983</v>
      </c>
      <c r="F14880">
        <v>14.127594</v>
      </c>
      <c r="G14880">
        <v>6.01160979720472E-2</v>
      </c>
      <c r="H14880">
        <v>5.0073377427211498E-2</v>
      </c>
      <c r="I14880">
        <v>1.775923497</v>
      </c>
      <c r="J14880">
        <v>147.9729653</v>
      </c>
      <c r="K14880">
        <v>8.4413293920000001</v>
      </c>
      <c r="L14880">
        <v>0.33294905800000002</v>
      </c>
    </row>
    <row r="14881" spans="1:12" hidden="1" x14ac:dyDescent="0.2">
      <c r="A14881" s="1" t="s">
        <v>14886</v>
      </c>
      <c r="B14881">
        <v>6.6638289000000003E-2</v>
      </c>
      <c r="C14881">
        <v>0.133626459</v>
      </c>
      <c r="D14881">
        <v>0.13507542</v>
      </c>
      <c r="E14881">
        <v>38.137698589999999</v>
      </c>
      <c r="F14881">
        <v>20.211924849999999</v>
      </c>
      <c r="G14881">
        <v>0.24486102260140299</v>
      </c>
      <c r="H14881">
        <v>6.1931220717639297E-2</v>
      </c>
      <c r="I14881">
        <v>0.67282657199999996</v>
      </c>
      <c r="J14881">
        <v>83.801906340000002</v>
      </c>
      <c r="K14881">
        <v>13.490697020000001</v>
      </c>
      <c r="L14881">
        <v>0.48344228099999997</v>
      </c>
    </row>
    <row r="14882" spans="1:12" hidden="1" x14ac:dyDescent="0.2">
      <c r="A14882" s="1" t="s">
        <v>14887</v>
      </c>
      <c r="B14882">
        <v>9.2583159999999998E-2</v>
      </c>
      <c r="C14882">
        <v>9.5551912000000003E-2</v>
      </c>
      <c r="D14882">
        <v>0.12785480399999999</v>
      </c>
      <c r="E14882">
        <v>13.002039659999999</v>
      </c>
      <c r="F14882">
        <v>11.23868942</v>
      </c>
      <c r="G14882">
        <v>8.9414241727553495E-2</v>
      </c>
      <c r="H14882">
        <v>4.70077183399343E-2</v>
      </c>
      <c r="I14882">
        <v>1.040669507</v>
      </c>
      <c r="J14882">
        <v>109.8644231</v>
      </c>
      <c r="K14882">
        <v>15.32424651</v>
      </c>
      <c r="L14882">
        <v>0.71407593599999997</v>
      </c>
    </row>
    <row r="14883" spans="1:12" hidden="1" x14ac:dyDescent="0.2">
      <c r="A14883" s="1" t="s">
        <v>14888</v>
      </c>
      <c r="B14883">
        <v>1.3222886E-2</v>
      </c>
      <c r="C14883">
        <v>1.6180714999999998E-2</v>
      </c>
      <c r="D14883">
        <v>2.2949455000000001E-2</v>
      </c>
      <c r="E14883">
        <v>25.977835840000001</v>
      </c>
      <c r="F14883">
        <v>10.031117310000001</v>
      </c>
      <c r="G14883">
        <v>6.9296651559385596E-3</v>
      </c>
      <c r="H14883">
        <v>2.47158343773911E-3</v>
      </c>
      <c r="I14883">
        <v>2.3281198839999999</v>
      </c>
      <c r="J14883">
        <v>56.999402289999999</v>
      </c>
      <c r="K14883">
        <v>9.5661360379999998</v>
      </c>
      <c r="L14883">
        <v>0.698973862</v>
      </c>
    </row>
    <row r="14884" spans="1:12" hidden="1" x14ac:dyDescent="0.2">
      <c r="A14884" s="1" t="s">
        <v>14889</v>
      </c>
      <c r="B14884">
        <v>0.15461069399999999</v>
      </c>
      <c r="C14884">
        <v>4.2538748000000001E-2</v>
      </c>
      <c r="D14884">
        <v>4.7880645999999999E-2</v>
      </c>
      <c r="E14884">
        <v>95.658573279999999</v>
      </c>
      <c r="F14884">
        <v>32.46477118</v>
      </c>
      <c r="G14884">
        <v>1.5100675686307E-2</v>
      </c>
      <c r="H14884">
        <v>2.0262996907293801E-2</v>
      </c>
      <c r="I14884">
        <v>1.630890868</v>
      </c>
      <c r="J14884">
        <v>57.360914919999999</v>
      </c>
      <c r="K14884">
        <v>8.6842808270000003</v>
      </c>
      <c r="L14884">
        <v>1.14583799</v>
      </c>
    </row>
    <row r="14885" spans="1:12" hidden="1" x14ac:dyDescent="0.2">
      <c r="A14885" s="1" t="s">
        <v>14890</v>
      </c>
      <c r="B14885">
        <v>2.6602944999999999E-2</v>
      </c>
      <c r="C14885">
        <v>4.9233502999999998E-2</v>
      </c>
      <c r="D14885">
        <v>5.1409258999999999E-2</v>
      </c>
      <c r="E14885">
        <v>76.649239370000004</v>
      </c>
      <c r="F14885">
        <v>53.83729168</v>
      </c>
      <c r="G14885">
        <v>0.12242998315881901</v>
      </c>
      <c r="H14885">
        <v>0.102642993348768</v>
      </c>
      <c r="I14885">
        <v>1.963380965</v>
      </c>
      <c r="J14885">
        <v>34.176676319999999</v>
      </c>
      <c r="K14885">
        <v>8.7594551789999997</v>
      </c>
      <c r="L14885">
        <v>0.30385425399999999</v>
      </c>
    </row>
    <row r="14886" spans="1:12" hidden="1" x14ac:dyDescent="0.2">
      <c r="A14886" s="1" t="s">
        <v>14891</v>
      </c>
      <c r="B14886">
        <v>4.6004175000000001E-2</v>
      </c>
      <c r="C14886">
        <v>6.3320307000000006E-2</v>
      </c>
      <c r="D14886">
        <v>8.206368E-2</v>
      </c>
      <c r="E14886">
        <v>8.0944352940000002</v>
      </c>
      <c r="F14886">
        <v>6.2901331310000002</v>
      </c>
      <c r="G14886">
        <v>0.163865991435069</v>
      </c>
      <c r="H14886">
        <v>0.32004314124519501</v>
      </c>
      <c r="I14886">
        <v>1.4073055320000001</v>
      </c>
      <c r="J14886">
        <v>69.393221920000002</v>
      </c>
      <c r="K14886">
        <v>6.6290441060000003</v>
      </c>
      <c r="L14886">
        <v>0.25062450200000003</v>
      </c>
    </row>
    <row r="14887" spans="1:12" hidden="1" x14ac:dyDescent="0.2">
      <c r="A14887" s="1" t="s">
        <v>14892</v>
      </c>
      <c r="B14887">
        <v>0.16377218599999999</v>
      </c>
      <c r="C14887">
        <v>0.13735184</v>
      </c>
      <c r="D14887">
        <v>0.182287327</v>
      </c>
      <c r="E14887">
        <v>16.797628029999998</v>
      </c>
      <c r="F14887">
        <v>16.372013070000001</v>
      </c>
      <c r="G14887">
        <v>0.172071749045453</v>
      </c>
      <c r="H14887">
        <v>0.31277947508253101</v>
      </c>
      <c r="I14887">
        <v>1.844646657</v>
      </c>
      <c r="J14887">
        <v>84.882056300000002</v>
      </c>
      <c r="K14887">
        <v>9.7396143479999999</v>
      </c>
      <c r="L14887">
        <v>0.37099511899999998</v>
      </c>
    </row>
    <row r="14888" spans="1:12" hidden="1" x14ac:dyDescent="0.2">
      <c r="A14888" s="1" t="s">
        <v>14893</v>
      </c>
      <c r="B14888">
        <v>0.73754540099999999</v>
      </c>
      <c r="C14888">
        <v>0.108152917</v>
      </c>
      <c r="D14888">
        <v>0.84618649800000001</v>
      </c>
      <c r="E14888">
        <v>22.42373727</v>
      </c>
      <c r="F14888">
        <v>16.81755377</v>
      </c>
      <c r="G14888">
        <v>2.0999300063520299E-2</v>
      </c>
      <c r="H14888">
        <v>0.11976920024444</v>
      </c>
      <c r="I14888">
        <v>0.62143562100000005</v>
      </c>
      <c r="J14888">
        <v>16.630888760000001</v>
      </c>
      <c r="K14888">
        <v>6.1067702639999997</v>
      </c>
      <c r="L14888">
        <v>0.41706648699999999</v>
      </c>
    </row>
    <row r="14889" spans="1:12" hidden="1" x14ac:dyDescent="0.2">
      <c r="A14889" s="1" t="s">
        <v>14894</v>
      </c>
      <c r="B14889">
        <v>4.1820827999999997E-2</v>
      </c>
      <c r="C14889">
        <v>2.5039729E-2</v>
      </c>
      <c r="D14889">
        <v>2.7035891999999999E-2</v>
      </c>
      <c r="E14889">
        <v>8.0293062759999998</v>
      </c>
      <c r="F14889">
        <v>8.5638473659999992</v>
      </c>
      <c r="G14889">
        <v>0.102596982637621</v>
      </c>
      <c r="H14889">
        <v>0.14627181482298501</v>
      </c>
      <c r="I14889">
        <v>1.7454858170000001</v>
      </c>
      <c r="J14889">
        <v>60.520427830000003</v>
      </c>
      <c r="K14889">
        <v>10.88605504</v>
      </c>
      <c r="L14889">
        <v>0.39556267499999997</v>
      </c>
    </row>
    <row r="14890" spans="1:12" hidden="1" x14ac:dyDescent="0.2">
      <c r="A14890" s="1" t="s">
        <v>14895</v>
      </c>
      <c r="B14890">
        <v>9.1899973999999995E-2</v>
      </c>
      <c r="C14890">
        <v>0.13714484900000001</v>
      </c>
      <c r="D14890">
        <v>9.4251695999999996E-2</v>
      </c>
      <c r="E14890">
        <v>42.802824510000001</v>
      </c>
      <c r="F14890">
        <v>41.719111050000002</v>
      </c>
      <c r="G14890">
        <v>0.55247157910225497</v>
      </c>
      <c r="H14890">
        <v>0.26270486441723001</v>
      </c>
      <c r="I14890">
        <v>1.0325638159999999</v>
      </c>
      <c r="J14890">
        <v>23.00417118</v>
      </c>
      <c r="K14890">
        <v>4.7774280339999997</v>
      </c>
      <c r="L14890">
        <v>0.42960092</v>
      </c>
    </row>
    <row r="14891" spans="1:12" hidden="1" x14ac:dyDescent="0.2">
      <c r="A14891" s="1" t="s">
        <v>14896</v>
      </c>
      <c r="B14891">
        <v>4.616177E-3</v>
      </c>
      <c r="C14891">
        <v>1.5939376000000002E-2</v>
      </c>
      <c r="D14891">
        <v>1.0503039E-2</v>
      </c>
      <c r="E14891">
        <v>5.2037607829999999</v>
      </c>
      <c r="F14891">
        <v>4.5618970030000003</v>
      </c>
      <c r="G14891">
        <v>1.6356451688357E-3</v>
      </c>
      <c r="H14891">
        <v>0</v>
      </c>
      <c r="I14891">
        <v>5.1311813839999996</v>
      </c>
      <c r="J14891">
        <v>12.93769064</v>
      </c>
      <c r="K14891">
        <v>1.289051916</v>
      </c>
      <c r="L14891">
        <v>5.7235645899999996</v>
      </c>
    </row>
    <row r="14892" spans="1:12" hidden="1" x14ac:dyDescent="0.2">
      <c r="A14892" s="1" t="s">
        <v>14897</v>
      </c>
      <c r="B14892">
        <v>4.2871630000000001E-3</v>
      </c>
      <c r="C14892">
        <v>4.4301219999999999E-3</v>
      </c>
      <c r="D14892">
        <v>1.2199590000000001E-3</v>
      </c>
      <c r="E14892">
        <v>34.291815530000001</v>
      </c>
      <c r="F14892">
        <v>28.460317450000002</v>
      </c>
      <c r="G14892" t="e">
        <v>#N/A</v>
      </c>
      <c r="H14892" t="e">
        <v>#N/A</v>
      </c>
      <c r="I14892">
        <v>0.31360626899999999</v>
      </c>
      <c r="J14892">
        <v>0.84095068799999995</v>
      </c>
      <c r="K14892">
        <v>0.26145180400000001</v>
      </c>
      <c r="L14892">
        <v>2.1032012369999999</v>
      </c>
    </row>
    <row r="14893" spans="1:12" hidden="1" x14ac:dyDescent="0.2">
      <c r="A14893" s="1" t="s">
        <v>14898</v>
      </c>
      <c r="B14893">
        <v>0.61093617899999997</v>
      </c>
      <c r="C14893">
        <v>0.53388800300000006</v>
      </c>
      <c r="D14893">
        <v>0.97517301099999998</v>
      </c>
      <c r="E14893">
        <v>824.7122091</v>
      </c>
      <c r="F14893">
        <v>745.45648919999996</v>
      </c>
      <c r="G14893">
        <v>0.54205188949571803</v>
      </c>
      <c r="H14893">
        <v>0.28852677609622102</v>
      </c>
      <c r="I14893">
        <v>1.6771083849999999</v>
      </c>
      <c r="J14893">
        <v>37.192840240000002</v>
      </c>
      <c r="K14893">
        <v>7.9489274219999997</v>
      </c>
      <c r="L14893">
        <v>0.242048713</v>
      </c>
    </row>
    <row r="14894" spans="1:12" hidden="1" x14ac:dyDescent="0.2">
      <c r="A14894" s="1" t="s">
        <v>14899</v>
      </c>
      <c r="B14894">
        <v>1.8141964999999999E-2</v>
      </c>
      <c r="C14894">
        <v>4.0242237E-2</v>
      </c>
      <c r="D14894">
        <v>0.51647247100000004</v>
      </c>
      <c r="E14894">
        <v>110.9538835</v>
      </c>
      <c r="F14894">
        <v>29.03817943</v>
      </c>
      <c r="G14894">
        <v>1.3336565535843401E-2</v>
      </c>
      <c r="H14894">
        <v>0</v>
      </c>
      <c r="I14894">
        <v>1.2002752160000001</v>
      </c>
      <c r="J14894">
        <v>1.6731457830000001</v>
      </c>
      <c r="K14894">
        <v>1.9289013639999999</v>
      </c>
      <c r="L14894">
        <v>1.3478790009999999</v>
      </c>
    </row>
    <row r="14895" spans="1:12" hidden="1" x14ac:dyDescent="0.2">
      <c r="A14895" s="1" t="s">
        <v>14900</v>
      </c>
      <c r="B14895">
        <v>1.695405686</v>
      </c>
      <c r="C14895">
        <v>1.0230887099999999</v>
      </c>
      <c r="D14895">
        <v>1.2279394020000001</v>
      </c>
      <c r="E14895">
        <v>2162.8427510000001</v>
      </c>
      <c r="F14895">
        <v>1322.006451</v>
      </c>
      <c r="G14895">
        <v>1.05883663131688</v>
      </c>
      <c r="H14895">
        <v>0.59448172037021496</v>
      </c>
      <c r="I14895">
        <v>1.3735906440000001</v>
      </c>
      <c r="J14895">
        <v>51.48326453</v>
      </c>
      <c r="K14895">
        <v>5.6345639949999997</v>
      </c>
      <c r="L14895">
        <v>1.0870744299999999</v>
      </c>
    </row>
    <row r="14896" spans="1:12" hidden="1" x14ac:dyDescent="0.2">
      <c r="A14896" s="1" t="s">
        <v>14901</v>
      </c>
      <c r="B14896">
        <v>6.2203437E-2</v>
      </c>
      <c r="C14896">
        <v>0.12923462999999999</v>
      </c>
      <c r="D14896">
        <v>5.0355876000000001E-2</v>
      </c>
      <c r="E14896">
        <v>193.9592791</v>
      </c>
      <c r="F14896">
        <v>565.43959070000005</v>
      </c>
      <c r="G14896">
        <v>0.109185683740815</v>
      </c>
      <c r="H14896">
        <v>2.6678175598789201E-2</v>
      </c>
      <c r="I14896">
        <v>1.012645553</v>
      </c>
      <c r="J14896">
        <v>1.1218350930000001</v>
      </c>
      <c r="K14896">
        <v>6.3436156349999999</v>
      </c>
      <c r="L14896">
        <v>0.70813128000000003</v>
      </c>
    </row>
    <row r="14897" spans="1:12" hidden="1" x14ac:dyDescent="0.2">
      <c r="A14897" s="1" t="s">
        <v>14902</v>
      </c>
      <c r="B14897">
        <v>8.8946944999999999E-2</v>
      </c>
      <c r="C14897">
        <v>0.156000217</v>
      </c>
      <c r="D14897">
        <v>0.113987859</v>
      </c>
      <c r="E14897">
        <v>61.451716709999999</v>
      </c>
      <c r="F14897">
        <v>58.10008457</v>
      </c>
      <c r="G14897">
        <v>2.8504325312155101E-2</v>
      </c>
      <c r="H14897">
        <v>1.46418321717225E-2</v>
      </c>
      <c r="I14897">
        <v>0.95866809399999997</v>
      </c>
      <c r="J14897">
        <v>11.87470924</v>
      </c>
      <c r="K14897">
        <v>2.4020773530000001</v>
      </c>
      <c r="L14897">
        <v>0.70470097899999995</v>
      </c>
    </row>
    <row r="14898" spans="1:12" hidden="1" x14ac:dyDescent="0.2">
      <c r="A14898" s="1" t="s">
        <v>14903</v>
      </c>
      <c r="B14898">
        <v>7.4874759999999999E-3</v>
      </c>
      <c r="C14898">
        <v>1.5378734E-2</v>
      </c>
      <c r="D14898">
        <v>3.3294760999999999E-2</v>
      </c>
      <c r="E14898">
        <v>92.929476919999999</v>
      </c>
      <c r="F14898">
        <v>104.9160656</v>
      </c>
      <c r="G14898">
        <v>9.6353331783639307E-3</v>
      </c>
      <c r="H14898">
        <v>2.4851395588860801E-3</v>
      </c>
      <c r="I14898">
        <v>1.8526652240000001</v>
      </c>
      <c r="J14898">
        <v>1.1977102639999999</v>
      </c>
      <c r="K14898">
        <v>1.364903226</v>
      </c>
      <c r="L14898">
        <v>1.511726846</v>
      </c>
    </row>
    <row r="14899" spans="1:12" hidden="1" x14ac:dyDescent="0.2">
      <c r="A14899" s="1" t="s">
        <v>14904</v>
      </c>
      <c r="B14899">
        <v>0.46603918300000002</v>
      </c>
      <c r="C14899">
        <v>0.503550673</v>
      </c>
      <c r="D14899">
        <v>0.44870417200000001</v>
      </c>
      <c r="E14899">
        <v>22.836987409999999</v>
      </c>
      <c r="F14899">
        <v>21.808061299999999</v>
      </c>
      <c r="G14899">
        <v>0.26922792362889297</v>
      </c>
      <c r="H14899">
        <v>0.13132164757065101</v>
      </c>
      <c r="I14899">
        <v>0.58289230599999997</v>
      </c>
      <c r="J14899">
        <v>0.379376294</v>
      </c>
      <c r="K14899">
        <v>1.796145028</v>
      </c>
      <c r="L14899">
        <v>0.21373562099999999</v>
      </c>
    </row>
    <row r="14900" spans="1:12" hidden="1" x14ac:dyDescent="0.2">
      <c r="A14900" s="1" t="s">
        <v>14905</v>
      </c>
      <c r="B14900">
        <v>0.57000943400000004</v>
      </c>
      <c r="C14900">
        <v>0.58017889199999995</v>
      </c>
      <c r="D14900">
        <v>0.57332287999999998</v>
      </c>
      <c r="E14900">
        <v>78.086284809999995</v>
      </c>
      <c r="F14900">
        <v>73.824996100000007</v>
      </c>
      <c r="G14900">
        <v>0.32454523692777099</v>
      </c>
      <c r="H14900">
        <v>0.105555100245461</v>
      </c>
      <c r="I14900">
        <v>2.039260455</v>
      </c>
      <c r="J14900">
        <v>63.952812420000001</v>
      </c>
      <c r="K14900">
        <v>9.8058896010000005</v>
      </c>
      <c r="L14900">
        <v>0.348761076</v>
      </c>
    </row>
    <row r="14901" spans="1:12" hidden="1" x14ac:dyDescent="0.2">
      <c r="A14901" s="1" t="s">
        <v>14906</v>
      </c>
      <c r="B14901">
        <v>1.043586291</v>
      </c>
      <c r="C14901">
        <v>0.72835397499999999</v>
      </c>
      <c r="D14901">
        <v>0.27382660800000003</v>
      </c>
      <c r="E14901">
        <v>17.289791390000001</v>
      </c>
      <c r="F14901">
        <v>24.621387110000001</v>
      </c>
      <c r="G14901">
        <v>0.15334630219437601</v>
      </c>
      <c r="H14901">
        <v>9.0085806658007597E-2</v>
      </c>
      <c r="I14901">
        <v>6.2324619200000004</v>
      </c>
      <c r="J14901">
        <v>84.038431119999998</v>
      </c>
      <c r="K14901">
        <v>12.475042930000001</v>
      </c>
      <c r="L14901">
        <v>0.401454378</v>
      </c>
    </row>
    <row r="14902" spans="1:12" hidden="1" x14ac:dyDescent="0.2">
      <c r="A14902" s="1" t="s">
        <v>14907</v>
      </c>
      <c r="B14902">
        <v>6.1629570000000002E-3</v>
      </c>
      <c r="C14902">
        <v>3.4450280000000002E-3</v>
      </c>
      <c r="D14902">
        <v>1.2749695E-2</v>
      </c>
      <c r="E14902">
        <v>5.2421002589999999</v>
      </c>
      <c r="F14902">
        <v>2.5970799859999998</v>
      </c>
      <c r="G14902">
        <v>3.7576307523422901E-3</v>
      </c>
      <c r="H14902">
        <v>0</v>
      </c>
      <c r="I14902">
        <v>2.3837359550000001</v>
      </c>
      <c r="J14902">
        <v>0.84690877799999997</v>
      </c>
      <c r="K14902">
        <v>0.86952101000000004</v>
      </c>
      <c r="L14902">
        <v>2.4400106159999999</v>
      </c>
    </row>
    <row r="14903" spans="1:12" hidden="1" x14ac:dyDescent="0.2">
      <c r="A14903" s="1" t="s">
        <v>14908</v>
      </c>
      <c r="B14903">
        <v>0.14979886000000001</v>
      </c>
      <c r="C14903">
        <v>0.211620005</v>
      </c>
      <c r="D14903">
        <v>0.152388629</v>
      </c>
      <c r="E14903">
        <v>25.742728670000002</v>
      </c>
      <c r="F14903">
        <v>26.562754779999999</v>
      </c>
      <c r="G14903">
        <v>0.24110364752308899</v>
      </c>
      <c r="H14903">
        <v>0.16951680919238901</v>
      </c>
      <c r="I14903">
        <v>2.4957447589999999</v>
      </c>
      <c r="J14903">
        <v>115.86738130000001</v>
      </c>
      <c r="K14903">
        <v>8.651955504</v>
      </c>
      <c r="L14903">
        <v>0.56832055000000004</v>
      </c>
    </row>
    <row r="14904" spans="1:12" hidden="1" x14ac:dyDescent="0.2">
      <c r="A14904" s="1" t="s">
        <v>14909</v>
      </c>
      <c r="B14904">
        <v>0.112930903</v>
      </c>
      <c r="C14904">
        <v>7.6933585999999998E-2</v>
      </c>
      <c r="D14904">
        <v>1.7450963E-2</v>
      </c>
      <c r="E14904">
        <v>2.805625134</v>
      </c>
      <c r="F14904">
        <v>4.3261562519999996</v>
      </c>
      <c r="G14904">
        <v>0.14544821309831199</v>
      </c>
      <c r="H14904">
        <v>0.27138331711464803</v>
      </c>
      <c r="I14904">
        <v>4.93837495</v>
      </c>
      <c r="J14904">
        <v>62.068436380000001</v>
      </c>
      <c r="K14904">
        <v>12.74167759</v>
      </c>
      <c r="L14904">
        <v>1.2558115750000001</v>
      </c>
    </row>
    <row r="14905" spans="1:12" hidden="1" x14ac:dyDescent="0.2">
      <c r="A14905" s="1" t="s">
        <v>14910</v>
      </c>
      <c r="B14905">
        <v>3.1780699999999997E-4</v>
      </c>
      <c r="C14905">
        <v>2.5401500000000001E-4</v>
      </c>
      <c r="D14905">
        <v>0</v>
      </c>
      <c r="E14905">
        <v>5.2074908899999999</v>
      </c>
      <c r="F14905">
        <v>4.1273074340000004</v>
      </c>
      <c r="G14905" t="e">
        <v>#N/A</v>
      </c>
      <c r="H14905" t="e">
        <v>#N/A</v>
      </c>
      <c r="I14905">
        <v>0.44053204099999999</v>
      </c>
      <c r="J14905">
        <v>0.42558215500000002</v>
      </c>
      <c r="K14905">
        <v>0.340894894</v>
      </c>
      <c r="L14905">
        <v>2.3187696930000001</v>
      </c>
    </row>
    <row r="14906" spans="1:12" hidden="1" x14ac:dyDescent="0.2">
      <c r="A14906" s="1" t="s">
        <v>14911</v>
      </c>
      <c r="B14906">
        <v>6.1152087000000001E-2</v>
      </c>
      <c r="C14906">
        <v>0.190211933</v>
      </c>
      <c r="D14906">
        <v>0.163529598</v>
      </c>
      <c r="E14906">
        <v>27.31472952</v>
      </c>
      <c r="F14906">
        <v>21.558718630000001</v>
      </c>
      <c r="G14906">
        <v>0.267088501625596</v>
      </c>
      <c r="H14906">
        <v>2.2654551564038498E-2</v>
      </c>
      <c r="I14906">
        <v>3.2516079769999999</v>
      </c>
      <c r="J14906">
        <v>45.430881339999999</v>
      </c>
      <c r="K14906">
        <v>4.9762791069999999</v>
      </c>
      <c r="L14906">
        <v>0.34293764700000001</v>
      </c>
    </row>
    <row r="14907" spans="1:12" hidden="1" x14ac:dyDescent="0.2">
      <c r="A14907" s="1" t="s">
        <v>14912</v>
      </c>
      <c r="B14907">
        <v>0.82951412099999999</v>
      </c>
      <c r="C14907">
        <v>0.77834043200000003</v>
      </c>
      <c r="D14907">
        <v>0.72728151299999999</v>
      </c>
      <c r="E14907">
        <v>110.19801320000001</v>
      </c>
      <c r="F14907">
        <v>162.17878450000001</v>
      </c>
      <c r="G14907">
        <v>0.93075390527608504</v>
      </c>
      <c r="H14907">
        <v>1.0586106026495501</v>
      </c>
      <c r="I14907">
        <v>0.12933987599999999</v>
      </c>
      <c r="J14907">
        <v>13.357198609999999</v>
      </c>
      <c r="K14907">
        <v>7.8612500980000002</v>
      </c>
      <c r="L14907">
        <v>0.14160531400000001</v>
      </c>
    </row>
    <row r="14908" spans="1:12" hidden="1" x14ac:dyDescent="0.2">
      <c r="A14908" s="1" t="s">
        <v>14913</v>
      </c>
      <c r="B14908">
        <v>9.3801777000000003E-2</v>
      </c>
      <c r="C14908">
        <v>0.12203219999999999</v>
      </c>
      <c r="D14908">
        <v>7.1443435999999999E-2</v>
      </c>
      <c r="E14908">
        <v>25.759388749999999</v>
      </c>
      <c r="F14908">
        <v>13.83274334</v>
      </c>
      <c r="G14908">
        <v>0.31870501361184</v>
      </c>
      <c r="H14908">
        <v>0.40007060866503003</v>
      </c>
      <c r="I14908">
        <v>2.3977909369999999</v>
      </c>
      <c r="J14908">
        <v>46.283845509999999</v>
      </c>
      <c r="K14908">
        <v>8.8413065139999993</v>
      </c>
      <c r="L14908">
        <v>0.35835199000000001</v>
      </c>
    </row>
    <row r="14909" spans="1:12" hidden="1" x14ac:dyDescent="0.2">
      <c r="A14909" s="1" t="s">
        <v>14914</v>
      </c>
      <c r="B14909">
        <v>0.70322392</v>
      </c>
      <c r="C14909">
        <v>0.77235243200000003</v>
      </c>
      <c r="D14909">
        <v>0.60070253799999995</v>
      </c>
      <c r="E14909">
        <v>35.012335299999997</v>
      </c>
      <c r="F14909">
        <v>32.741479130000002</v>
      </c>
      <c r="G14909">
        <v>0.132927617810465</v>
      </c>
      <c r="H14909">
        <v>8.22617035735249E-2</v>
      </c>
      <c r="I14909">
        <v>1.695905277</v>
      </c>
      <c r="J14909">
        <v>1.9547593160000001</v>
      </c>
      <c r="K14909">
        <v>2.276954446</v>
      </c>
      <c r="L14909">
        <v>0.209583031</v>
      </c>
    </row>
    <row r="14910" spans="1:12" hidden="1" x14ac:dyDescent="0.2">
      <c r="A14910" s="1" t="s">
        <v>14915</v>
      </c>
      <c r="B14910">
        <v>0.15504041299999999</v>
      </c>
      <c r="C14910">
        <v>0.135906516</v>
      </c>
      <c r="D14910">
        <v>9.1344112000000005E-2</v>
      </c>
      <c r="E14910">
        <v>40.451578939999997</v>
      </c>
      <c r="F14910">
        <v>81.964194939999999</v>
      </c>
      <c r="G14910">
        <v>0.13089573877396901</v>
      </c>
      <c r="H14910">
        <v>8.9905080191490405E-2</v>
      </c>
      <c r="I14910">
        <v>3.6291078049999999</v>
      </c>
      <c r="J14910">
        <v>30.345459089999999</v>
      </c>
      <c r="K14910">
        <v>13.765886009999999</v>
      </c>
      <c r="L14910">
        <v>0.62421006999999995</v>
      </c>
    </row>
    <row r="14911" spans="1:12" hidden="1" x14ac:dyDescent="0.2">
      <c r="A14911" s="1" t="s">
        <v>14916</v>
      </c>
      <c r="B14911">
        <v>0.30114875000000002</v>
      </c>
      <c r="C14911">
        <v>0.24160235599999999</v>
      </c>
      <c r="D14911">
        <v>0.21391039000000001</v>
      </c>
      <c r="E14911">
        <v>382.09348879999999</v>
      </c>
      <c r="F14911">
        <v>425.56433659999999</v>
      </c>
      <c r="G14911">
        <v>0.183988999670161</v>
      </c>
      <c r="H14911">
        <v>5.8561261127980997E-2</v>
      </c>
      <c r="I14911">
        <v>1.393423047</v>
      </c>
      <c r="J14911">
        <v>32.182514089999998</v>
      </c>
      <c r="K14911">
        <v>7.6537782490000001</v>
      </c>
      <c r="L14911">
        <v>0.26582475500000002</v>
      </c>
    </row>
    <row r="14912" spans="1:12" hidden="1" x14ac:dyDescent="0.2">
      <c r="A14912" s="1" t="s">
        <v>14917</v>
      </c>
      <c r="B14912">
        <v>9.6372209999999996E-3</v>
      </c>
      <c r="C14912">
        <v>1.1323545000000001E-2</v>
      </c>
      <c r="D14912">
        <v>1.9443220000000001E-3</v>
      </c>
      <c r="E14912">
        <v>11.55758516</v>
      </c>
      <c r="F14912">
        <v>6.8388686549999997</v>
      </c>
      <c r="G14912">
        <v>2.0752465824882701E-3</v>
      </c>
      <c r="H14912">
        <v>0</v>
      </c>
      <c r="I14912">
        <v>1.0338573630000001</v>
      </c>
      <c r="J14912">
        <v>1.234188844</v>
      </c>
      <c r="K14912">
        <v>0.55499347899999996</v>
      </c>
      <c r="L14912">
        <v>4.475863156</v>
      </c>
    </row>
    <row r="14913" spans="1:12" hidden="1" x14ac:dyDescent="0.2">
      <c r="A14913" s="1" t="s">
        <v>14918</v>
      </c>
      <c r="B14913">
        <v>0.19074823399999999</v>
      </c>
      <c r="C14913">
        <v>0.163463419</v>
      </c>
      <c r="D14913">
        <v>0.11130895</v>
      </c>
      <c r="E14913">
        <v>8.3423477029999997</v>
      </c>
      <c r="F14913">
        <v>8.1167542689999994</v>
      </c>
      <c r="G14913">
        <v>8.1323126329823095E-2</v>
      </c>
      <c r="H14913">
        <v>0.112184742988422</v>
      </c>
      <c r="I14913">
        <v>1.140605962</v>
      </c>
      <c r="J14913">
        <v>76.549689790000002</v>
      </c>
      <c r="K14913">
        <v>6.1455039170000001</v>
      </c>
      <c r="L14913">
        <v>0.320809805</v>
      </c>
    </row>
    <row r="14914" spans="1:12" hidden="1" x14ac:dyDescent="0.2">
      <c r="A14914" s="1" t="s">
        <v>14919</v>
      </c>
      <c r="B14914">
        <v>3.7161174999999998E-2</v>
      </c>
      <c r="C14914">
        <v>1.894195E-3</v>
      </c>
      <c r="D14914">
        <v>7.5790909999999996E-3</v>
      </c>
      <c r="E14914">
        <v>3.673896466</v>
      </c>
      <c r="F14914">
        <v>3.0128397659999999</v>
      </c>
      <c r="G14914">
        <v>2.1618698763756401E-4</v>
      </c>
      <c r="H14914">
        <v>3.8751257507206199E-3</v>
      </c>
      <c r="I14914">
        <v>0.262991154</v>
      </c>
      <c r="J14914">
        <v>0.31614668000000001</v>
      </c>
      <c r="K14914">
        <v>0.33295454899999999</v>
      </c>
      <c r="L14914">
        <v>0.88074332399999999</v>
      </c>
    </row>
    <row r="14915" spans="1:12" hidden="1" x14ac:dyDescent="0.2">
      <c r="A14915" s="1" t="s">
        <v>14920</v>
      </c>
      <c r="B14915">
        <v>3.8948816999999997E-2</v>
      </c>
      <c r="C14915">
        <v>7.4830899000000006E-2</v>
      </c>
      <c r="D14915">
        <v>8.5824502999999996E-2</v>
      </c>
      <c r="E14915">
        <v>10.3520214</v>
      </c>
      <c r="F14915">
        <v>6.647971772</v>
      </c>
      <c r="G14915">
        <v>0.163906874423669</v>
      </c>
      <c r="H14915">
        <v>9.51540202155811E-2</v>
      </c>
      <c r="I14915">
        <v>2.9989633470000001</v>
      </c>
      <c r="J14915">
        <v>39.645514009999999</v>
      </c>
      <c r="K14915">
        <v>11.71884025</v>
      </c>
      <c r="L14915">
        <v>0.33918726300000002</v>
      </c>
    </row>
    <row r="14916" spans="1:12" hidden="1" x14ac:dyDescent="0.2">
      <c r="A14916" s="1" t="s">
        <v>14921</v>
      </c>
      <c r="B14916">
        <v>0.257951457</v>
      </c>
      <c r="C14916">
        <v>0.15836091399999999</v>
      </c>
      <c r="D14916">
        <v>0.158670802</v>
      </c>
      <c r="E14916">
        <v>52.711002790000002</v>
      </c>
      <c r="F14916">
        <v>85.456173500000006</v>
      </c>
      <c r="G14916">
        <v>0.55161912194381002</v>
      </c>
      <c r="H14916">
        <v>0.120457668401156</v>
      </c>
      <c r="I14916">
        <v>1.1004246559999999</v>
      </c>
      <c r="J14916">
        <v>0.60140827399999996</v>
      </c>
      <c r="K14916">
        <v>2.9996707339999999</v>
      </c>
      <c r="L14916">
        <v>0.40586022199999999</v>
      </c>
    </row>
    <row r="14917" spans="1:12" hidden="1" x14ac:dyDescent="0.2">
      <c r="A14917" s="1" t="s">
        <v>14922</v>
      </c>
      <c r="B14917">
        <v>0.56274007400000003</v>
      </c>
      <c r="C14917">
        <v>1.134415258</v>
      </c>
      <c r="D14917">
        <v>0.59209795700000001</v>
      </c>
      <c r="E14917">
        <v>85.376329310000003</v>
      </c>
      <c r="F14917">
        <v>105.136668</v>
      </c>
      <c r="G14917">
        <v>0.46107999965859497</v>
      </c>
      <c r="H14917">
        <v>6.5559968806960495E-2</v>
      </c>
      <c r="I14917">
        <v>0.975050847</v>
      </c>
      <c r="J14917">
        <v>33.706337619999999</v>
      </c>
      <c r="K14917">
        <v>8.2352274080000001</v>
      </c>
      <c r="L14917">
        <v>0.276254475</v>
      </c>
    </row>
    <row r="14918" spans="1:12" hidden="1" x14ac:dyDescent="0.2">
      <c r="A14918" s="1" t="s">
        <v>14923</v>
      </c>
      <c r="B14918">
        <v>0.91996765300000005</v>
      </c>
      <c r="C14918">
        <v>0.97715956100000001</v>
      </c>
      <c r="D14918">
        <v>0.87046786899999995</v>
      </c>
      <c r="E14918">
        <v>437.23281070000002</v>
      </c>
      <c r="F14918">
        <v>705.28000420000001</v>
      </c>
      <c r="G14918">
        <v>0.58418124926882298</v>
      </c>
      <c r="H14918">
        <v>0.13847231730451301</v>
      </c>
      <c r="I14918">
        <v>1.7888584649999999</v>
      </c>
      <c r="J14918">
        <v>121.3422083</v>
      </c>
      <c r="K14918">
        <v>16.125811590000001</v>
      </c>
      <c r="L14918">
        <v>0.268292313</v>
      </c>
    </row>
    <row r="14919" spans="1:12" hidden="1" x14ac:dyDescent="0.2">
      <c r="A14919" s="1" t="s">
        <v>14924</v>
      </c>
      <c r="B14919">
        <v>0.27931706000000001</v>
      </c>
      <c r="C14919">
        <v>0.38946261100000001</v>
      </c>
      <c r="D14919">
        <v>0.36425152100000002</v>
      </c>
      <c r="E14919">
        <v>32.758350829999998</v>
      </c>
      <c r="F14919">
        <v>16.649869070000001</v>
      </c>
      <c r="G14919">
        <v>0.25933481654285301</v>
      </c>
      <c r="H14919">
        <v>0.170297419366333</v>
      </c>
      <c r="I14919">
        <v>3.9886717470000002</v>
      </c>
      <c r="J14919">
        <v>232.64333329999999</v>
      </c>
      <c r="K14919">
        <v>16.087961679999999</v>
      </c>
      <c r="L14919">
        <v>0.334667082</v>
      </c>
    </row>
    <row r="14920" spans="1:12" hidden="1" x14ac:dyDescent="0.2">
      <c r="A14920" s="1" t="s">
        <v>14925</v>
      </c>
      <c r="B14920">
        <v>7.3661754999999995E-2</v>
      </c>
      <c r="C14920">
        <v>9.7379313999999995E-2</v>
      </c>
      <c r="D14920">
        <v>9.2591245000000003E-2</v>
      </c>
      <c r="E14920">
        <v>94.148216379999994</v>
      </c>
      <c r="F14920">
        <v>86.453342910000003</v>
      </c>
      <c r="G14920">
        <v>0.14495587869108501</v>
      </c>
      <c r="H14920">
        <v>6.0156815835143498E-2</v>
      </c>
      <c r="I14920">
        <v>0.90089625799999995</v>
      </c>
      <c r="J14920">
        <v>46.934144330000002</v>
      </c>
      <c r="K14920">
        <v>12.571261440000001</v>
      </c>
      <c r="L14920">
        <v>0.43665449299999998</v>
      </c>
    </row>
    <row r="14921" spans="1:12" hidden="1" x14ac:dyDescent="0.2">
      <c r="A14921" s="1" t="s">
        <v>14926</v>
      </c>
      <c r="B14921">
        <v>0.37576606200000001</v>
      </c>
      <c r="C14921">
        <v>0.37541227999999999</v>
      </c>
      <c r="D14921">
        <v>0.54995730499999995</v>
      </c>
      <c r="E14921">
        <v>18.224988010000001</v>
      </c>
      <c r="F14921">
        <v>13.53199092</v>
      </c>
      <c r="G14921">
        <v>0.21496012827680999</v>
      </c>
      <c r="H14921">
        <v>0.17548285417845899</v>
      </c>
      <c r="I14921">
        <v>3.7153364</v>
      </c>
      <c r="J14921">
        <v>101.9375841</v>
      </c>
      <c r="K14921">
        <v>3.9055931589999999</v>
      </c>
      <c r="L14921">
        <v>0.53233419999999998</v>
      </c>
    </row>
    <row r="14922" spans="1:12" hidden="1" x14ac:dyDescent="0.2">
      <c r="A14922" s="1" t="s">
        <v>14927</v>
      </c>
      <c r="B14922">
        <v>1.0801166470000001</v>
      </c>
      <c r="C14922">
        <v>0.75897104599999998</v>
      </c>
      <c r="D14922">
        <v>2.5117127180000001</v>
      </c>
      <c r="E14922">
        <v>110.38420499999999</v>
      </c>
      <c r="F14922">
        <v>57.944907929999999</v>
      </c>
      <c r="G14922">
        <v>0.16054406174764899</v>
      </c>
      <c r="H14922">
        <v>4.6484412113704E-2</v>
      </c>
      <c r="I14922">
        <v>2.224647697</v>
      </c>
      <c r="J14922">
        <v>89.639083229999997</v>
      </c>
      <c r="K14922">
        <v>14.844377850000001</v>
      </c>
      <c r="L14922">
        <v>0.64351046199999995</v>
      </c>
    </row>
    <row r="14923" spans="1:12" hidden="1" x14ac:dyDescent="0.2">
      <c r="A14923" s="1" t="s">
        <v>14928</v>
      </c>
      <c r="B14923">
        <v>9.4682581000000002E-2</v>
      </c>
      <c r="C14923">
        <v>5.4378563999999997E-2</v>
      </c>
      <c r="D14923">
        <v>2.2521629879999998</v>
      </c>
      <c r="E14923">
        <v>182.47450670000001</v>
      </c>
      <c r="F14923">
        <v>51.033546059999999</v>
      </c>
      <c r="G14923">
        <v>4.2366892568969097E-2</v>
      </c>
      <c r="H14923">
        <v>1.17765153840184E-2</v>
      </c>
      <c r="I14923">
        <v>1.6107141389999999</v>
      </c>
      <c r="J14923">
        <v>64.947455180000006</v>
      </c>
      <c r="K14923">
        <v>6.1436913290000001</v>
      </c>
      <c r="L14923">
        <v>0.75233050000000001</v>
      </c>
    </row>
    <row r="14924" spans="1:12" x14ac:dyDescent="0.2">
      <c r="A14924" s="1" t="s">
        <v>14929</v>
      </c>
      <c r="B14924">
        <v>1.2883720000000001E-3</v>
      </c>
      <c r="C14924">
        <v>3.7914200000000002E-3</v>
      </c>
      <c r="D14924">
        <v>0.115700258</v>
      </c>
      <c r="E14924">
        <v>1.9980360740000001</v>
      </c>
      <c r="F14924">
        <v>1.236862476</v>
      </c>
      <c r="G14924">
        <v>0</v>
      </c>
      <c r="H14924">
        <v>0</v>
      </c>
      <c r="I14924">
        <v>1.089474313</v>
      </c>
      <c r="J14924">
        <v>3.9238671570000001</v>
      </c>
      <c r="K14924">
        <v>0.86312712999999996</v>
      </c>
      <c r="L14924">
        <v>5.9179910180000004</v>
      </c>
    </row>
    <row r="14925" spans="1:12" hidden="1" x14ac:dyDescent="0.2">
      <c r="A14925" s="1" t="s">
        <v>14930</v>
      </c>
      <c r="B14925">
        <v>6.4345705000000003E-2</v>
      </c>
      <c r="C14925">
        <v>7.1640906000000004E-2</v>
      </c>
      <c r="D14925">
        <v>1.7830214289999999</v>
      </c>
      <c r="E14925">
        <v>50.06588223</v>
      </c>
      <c r="F14925">
        <v>14.281857609999999</v>
      </c>
      <c r="G14925">
        <v>9.3795504641348004E-3</v>
      </c>
      <c r="H14925">
        <v>8.5595643088407696E-4</v>
      </c>
      <c r="I14925">
        <v>2.0521941689999998</v>
      </c>
      <c r="J14925">
        <v>0.74294502299999998</v>
      </c>
      <c r="K14925">
        <v>1.1890703469999999</v>
      </c>
      <c r="L14925">
        <v>0.382548991</v>
      </c>
    </row>
    <row r="14926" spans="1:12" hidden="1" x14ac:dyDescent="0.2">
      <c r="A14926" s="1" t="s">
        <v>14931</v>
      </c>
      <c r="B14926">
        <v>6.9610909999999998E-2</v>
      </c>
      <c r="C14926">
        <v>8.0768416999999995E-2</v>
      </c>
      <c r="D14926">
        <v>1.88274732</v>
      </c>
      <c r="E14926">
        <v>59.817728080000002</v>
      </c>
      <c r="F14926">
        <v>13.59497314</v>
      </c>
      <c r="G14926">
        <v>1.29259315304178E-2</v>
      </c>
      <c r="H14926">
        <v>3.7883462541729199E-3</v>
      </c>
      <c r="I14926">
        <v>1.4415369490000001</v>
      </c>
      <c r="J14926">
        <v>27.409427950000001</v>
      </c>
      <c r="K14926">
        <v>5.3323352579999996</v>
      </c>
      <c r="L14926">
        <v>1.2899002530000001</v>
      </c>
    </row>
    <row r="14927" spans="1:12" hidden="1" x14ac:dyDescent="0.2">
      <c r="A14927" s="1" t="s">
        <v>14932</v>
      </c>
      <c r="B14927">
        <v>0.52928846299999999</v>
      </c>
      <c r="C14927">
        <v>0.89591845800000003</v>
      </c>
      <c r="D14927">
        <v>0.26357955</v>
      </c>
      <c r="E14927">
        <v>42.524061699999997</v>
      </c>
      <c r="F14927">
        <v>66.903075860000001</v>
      </c>
      <c r="G14927">
        <v>0.24124346083106099</v>
      </c>
      <c r="H14927">
        <v>5.0695190123320197E-3</v>
      </c>
      <c r="I14927">
        <v>1.4141177469999999</v>
      </c>
      <c r="J14927">
        <v>0.46449267599999999</v>
      </c>
      <c r="K14927">
        <v>1.1928821080000001</v>
      </c>
      <c r="L14927">
        <v>0.630779804</v>
      </c>
    </row>
    <row r="14928" spans="1:12" hidden="1" x14ac:dyDescent="0.2">
      <c r="A14928" s="1" t="s">
        <v>14933</v>
      </c>
      <c r="B14928">
        <v>3.8884899999999998E-4</v>
      </c>
      <c r="C14928">
        <v>2.55135E-3</v>
      </c>
      <c r="D14928">
        <v>0</v>
      </c>
      <c r="E14928">
        <v>4.3118453309999998</v>
      </c>
      <c r="F14928">
        <v>1.276371076</v>
      </c>
      <c r="G14928" t="e">
        <v>#N/A</v>
      </c>
      <c r="H14928" t="e">
        <v>#N/A</v>
      </c>
      <c r="I14928">
        <v>0.99867693499999999</v>
      </c>
      <c r="J14928">
        <v>0.51142827499999999</v>
      </c>
      <c r="K14928">
        <v>1.1843503580000001</v>
      </c>
      <c r="L14928">
        <v>0.72788850000000005</v>
      </c>
    </row>
    <row r="14929" spans="1:12" hidden="1" x14ac:dyDescent="0.2">
      <c r="A14929" s="1" t="s">
        <v>14934</v>
      </c>
      <c r="B14929">
        <v>8.1163991000000005E-2</v>
      </c>
      <c r="C14929">
        <v>0.10710745200000001</v>
      </c>
      <c r="D14929">
        <v>0.18766571700000001</v>
      </c>
      <c r="E14929">
        <v>13.48491229</v>
      </c>
      <c r="F14929">
        <v>8.0511018439999997</v>
      </c>
      <c r="G14929">
        <v>1.8138489730854201E-2</v>
      </c>
      <c r="H14929">
        <v>1.5048653285354501E-2</v>
      </c>
      <c r="I14929">
        <v>1.474304201</v>
      </c>
      <c r="J14929">
        <v>1.357972562</v>
      </c>
      <c r="K14929">
        <v>3.6066101310000001</v>
      </c>
      <c r="L14929">
        <v>0.85811758299999996</v>
      </c>
    </row>
    <row r="14930" spans="1:12" hidden="1" x14ac:dyDescent="0.2">
      <c r="A14930" s="1" t="s">
        <v>14935</v>
      </c>
      <c r="B14930">
        <v>9.5179516000000006E-2</v>
      </c>
      <c r="C14930">
        <v>0.24556450099999999</v>
      </c>
      <c r="D14930">
        <v>0.21766918399999999</v>
      </c>
      <c r="E14930">
        <v>12.88439194</v>
      </c>
      <c r="F14930">
        <v>17.31026769</v>
      </c>
      <c r="G14930">
        <v>0.89997692467419899</v>
      </c>
      <c r="H14930">
        <v>0.46554266103074099</v>
      </c>
      <c r="I14930">
        <v>3.1205431890000002</v>
      </c>
      <c r="J14930">
        <v>95.425209730000006</v>
      </c>
      <c r="K14930">
        <v>14.91145334</v>
      </c>
      <c r="L14930">
        <v>0.354752662</v>
      </c>
    </row>
    <row r="14931" spans="1:12" hidden="1" x14ac:dyDescent="0.2">
      <c r="A14931" s="1" t="s">
        <v>14936</v>
      </c>
      <c r="B14931">
        <v>2.2253082E-2</v>
      </c>
      <c r="C14931">
        <v>9.7794330000000006E-3</v>
      </c>
      <c r="D14931">
        <v>2.9805584999999999E-2</v>
      </c>
      <c r="E14931">
        <v>11.11486219</v>
      </c>
      <c r="F14931">
        <v>7.8388808670000003</v>
      </c>
      <c r="G14931">
        <v>4.3792300435510699E-4</v>
      </c>
      <c r="H14931">
        <v>1.57740841053895E-4</v>
      </c>
      <c r="I14931">
        <v>3.6366087989999998</v>
      </c>
      <c r="J14931">
        <v>1.5424322960000001</v>
      </c>
      <c r="K14931">
        <v>11.314130860000001</v>
      </c>
      <c r="L14931">
        <v>0.45445118899999998</v>
      </c>
    </row>
    <row r="14932" spans="1:12" hidden="1" x14ac:dyDescent="0.2">
      <c r="A14932" s="1" t="s">
        <v>14937</v>
      </c>
      <c r="B14932">
        <v>4.8965935000000002E-2</v>
      </c>
      <c r="C14932">
        <v>5.4770290999999999E-2</v>
      </c>
      <c r="D14932">
        <v>4.4139154E-2</v>
      </c>
      <c r="E14932">
        <v>15.208637639999999</v>
      </c>
      <c r="F14932">
        <v>19.520726929999999</v>
      </c>
      <c r="G14932">
        <v>0.24012657251458</v>
      </c>
      <c r="H14932">
        <v>0.251930505665308</v>
      </c>
      <c r="I14932">
        <v>0.89417106199999996</v>
      </c>
      <c r="J14932">
        <v>38.987908789999999</v>
      </c>
      <c r="K14932">
        <v>3.3840098630000002</v>
      </c>
      <c r="L14932">
        <v>0.281690106</v>
      </c>
    </row>
    <row r="14933" spans="1:12" hidden="1" x14ac:dyDescent="0.2">
      <c r="A14933" s="1" t="s">
        <v>14938</v>
      </c>
      <c r="B14933">
        <v>5.9861699999999996E-4</v>
      </c>
      <c r="C14933">
        <v>1.4751930000000001E-3</v>
      </c>
      <c r="D14933">
        <v>0</v>
      </c>
      <c r="E14933">
        <v>9.0297425899999997</v>
      </c>
      <c r="F14933">
        <v>1.7955041430000001</v>
      </c>
      <c r="G14933" t="e">
        <v>#N/A</v>
      </c>
      <c r="H14933" t="e">
        <v>#N/A</v>
      </c>
      <c r="I14933">
        <v>0.32326374000000002</v>
      </c>
      <c r="J14933">
        <v>0.23662374899999999</v>
      </c>
      <c r="K14933">
        <v>0.72294819899999996</v>
      </c>
      <c r="L14933">
        <v>3.5948618620000001</v>
      </c>
    </row>
    <row r="14934" spans="1:12" hidden="1" x14ac:dyDescent="0.2">
      <c r="A14934" s="1" t="s">
        <v>14939</v>
      </c>
      <c r="B14934">
        <v>0.23611706900000001</v>
      </c>
      <c r="C14934">
        <v>0.47628166300000002</v>
      </c>
      <c r="D14934">
        <v>0.59894765100000003</v>
      </c>
      <c r="E14934">
        <v>40.45433654</v>
      </c>
      <c r="F14934">
        <v>54.703944040000003</v>
      </c>
      <c r="G14934">
        <v>2.08598990202659</v>
      </c>
      <c r="H14934">
        <v>2.0491263221059799</v>
      </c>
      <c r="I14934">
        <v>2.0901339239999999</v>
      </c>
      <c r="J14934">
        <v>108.1564351</v>
      </c>
      <c r="K14934">
        <v>14.216917860000001</v>
      </c>
      <c r="L14934">
        <v>0.41549741899999998</v>
      </c>
    </row>
    <row r="14935" spans="1:12" hidden="1" x14ac:dyDescent="0.2">
      <c r="A14935" s="1" t="s">
        <v>14940</v>
      </c>
      <c r="B14935">
        <v>0.20094077900000001</v>
      </c>
      <c r="C14935">
        <v>0.32781683900000003</v>
      </c>
      <c r="D14935">
        <v>0.273305886</v>
      </c>
      <c r="E14935">
        <v>40.703095179999998</v>
      </c>
      <c r="F14935">
        <v>35.36015124</v>
      </c>
      <c r="G14935">
        <v>0.285049128491835</v>
      </c>
      <c r="H14935">
        <v>0.307574617029582</v>
      </c>
      <c r="I14935">
        <v>3.7882817219999998</v>
      </c>
      <c r="J14935">
        <v>115.0958576</v>
      </c>
      <c r="K14935">
        <v>7.6010791209999997</v>
      </c>
      <c r="L14935">
        <v>0.343820026</v>
      </c>
    </row>
    <row r="14936" spans="1:12" hidden="1" x14ac:dyDescent="0.2">
      <c r="A14936" s="1" t="s">
        <v>14941</v>
      </c>
      <c r="B14936">
        <v>0.58558891899999999</v>
      </c>
      <c r="C14936">
        <v>0.61255572899999999</v>
      </c>
      <c r="D14936">
        <v>0.56302116000000002</v>
      </c>
      <c r="E14936">
        <v>16.954524849999999</v>
      </c>
      <c r="F14936">
        <v>25.034276930000001</v>
      </c>
      <c r="G14936">
        <v>0.36665283907558099</v>
      </c>
      <c r="H14936">
        <v>0.37577689051132701</v>
      </c>
      <c r="I14936">
        <v>3.175383954</v>
      </c>
      <c r="J14936">
        <v>136.72029910000001</v>
      </c>
      <c r="K14936">
        <v>13.67058763</v>
      </c>
      <c r="L14936">
        <v>0.38951028700000001</v>
      </c>
    </row>
    <row r="14937" spans="1:12" hidden="1" x14ac:dyDescent="0.2">
      <c r="A14937" s="1" t="s">
        <v>14942</v>
      </c>
      <c r="B14937">
        <v>0.183339158</v>
      </c>
      <c r="C14937">
        <v>0.19977625900000001</v>
      </c>
      <c r="D14937">
        <v>0.15526572999999999</v>
      </c>
      <c r="E14937">
        <v>42.898606149999999</v>
      </c>
      <c r="F14937">
        <v>48.34563739</v>
      </c>
      <c r="G14937">
        <v>0.17715470405284001</v>
      </c>
      <c r="H14937">
        <v>0.13607712459971699</v>
      </c>
      <c r="I14937">
        <v>1.3385828420000001</v>
      </c>
      <c r="J14937">
        <v>0.70743908700000002</v>
      </c>
      <c r="K14937">
        <v>4.9605725820000002</v>
      </c>
      <c r="L14937">
        <v>0.152711139</v>
      </c>
    </row>
    <row r="14938" spans="1:12" hidden="1" x14ac:dyDescent="0.2">
      <c r="A14938" s="1" t="s">
        <v>14943</v>
      </c>
      <c r="B14938">
        <v>0.37427923899999999</v>
      </c>
      <c r="C14938">
        <v>0.424985208</v>
      </c>
      <c r="D14938">
        <v>0.35549973400000001</v>
      </c>
      <c r="E14938">
        <v>29.234168960000002</v>
      </c>
      <c r="F14938">
        <v>34.262749329999998</v>
      </c>
      <c r="G14938">
        <v>0.32057686561902499</v>
      </c>
      <c r="H14938">
        <v>0.31126814127952901</v>
      </c>
      <c r="I14938">
        <v>2.2399964300000001</v>
      </c>
      <c r="J14938">
        <v>182.83268219999999</v>
      </c>
      <c r="K14938">
        <v>8.7979845799999996</v>
      </c>
      <c r="L14938">
        <v>0.26616191500000003</v>
      </c>
    </row>
    <row r="14939" spans="1:12" hidden="1" x14ac:dyDescent="0.2">
      <c r="A14939" s="1" t="s">
        <v>14944</v>
      </c>
      <c r="B14939">
        <v>0.21940083299999999</v>
      </c>
      <c r="C14939">
        <v>0.33545793499999998</v>
      </c>
      <c r="D14939">
        <v>0.482431475</v>
      </c>
      <c r="E14939">
        <v>18.774777189999998</v>
      </c>
      <c r="F14939">
        <v>17.476150140000001</v>
      </c>
      <c r="G14939">
        <v>1.17975257661401</v>
      </c>
      <c r="H14939">
        <v>1.31097080377089</v>
      </c>
      <c r="I14939">
        <v>2.657937408</v>
      </c>
      <c r="J14939">
        <v>94.223869219999997</v>
      </c>
      <c r="K14939">
        <v>13.53367641</v>
      </c>
      <c r="L14939">
        <v>0.27021002199999999</v>
      </c>
    </row>
    <row r="14940" spans="1:12" hidden="1" x14ac:dyDescent="0.2">
      <c r="A14940" s="1" t="s">
        <v>14945</v>
      </c>
      <c r="B14940">
        <v>0.81129264400000001</v>
      </c>
      <c r="C14940">
        <v>0.46716065400000001</v>
      </c>
      <c r="D14940">
        <v>0.34746211599999999</v>
      </c>
      <c r="E14940">
        <v>48.292275050000001</v>
      </c>
      <c r="F14940">
        <v>47.054239459999998</v>
      </c>
      <c r="G14940">
        <v>0.135921232485503</v>
      </c>
      <c r="H14940">
        <v>0.18934966222524099</v>
      </c>
      <c r="I14940">
        <v>1.8978481920000001</v>
      </c>
      <c r="J14940">
        <v>49.436089410000001</v>
      </c>
      <c r="K14940">
        <v>10.830551399999999</v>
      </c>
      <c r="L14940">
        <v>0.29398420800000002</v>
      </c>
    </row>
    <row r="14941" spans="1:12" hidden="1" x14ac:dyDescent="0.2">
      <c r="A14941" s="1" t="s">
        <v>14946</v>
      </c>
      <c r="B14941">
        <v>1.536431162</v>
      </c>
      <c r="C14941">
        <v>1.4075042250000001</v>
      </c>
      <c r="D14941">
        <v>1.087849251</v>
      </c>
      <c r="E14941">
        <v>51.804354080000003</v>
      </c>
      <c r="F14941">
        <v>61.334215129999997</v>
      </c>
      <c r="G14941">
        <v>0.20346833567238801</v>
      </c>
      <c r="H14941">
        <v>9.3303645699050794E-2</v>
      </c>
      <c r="I14941">
        <v>9.2209073000000004</v>
      </c>
      <c r="J14941">
        <v>85.825043399999998</v>
      </c>
      <c r="K14941">
        <v>11.54995991</v>
      </c>
      <c r="L14941">
        <v>0.19091457100000001</v>
      </c>
    </row>
    <row r="14942" spans="1:12" x14ac:dyDescent="0.2">
      <c r="A14942" s="1" t="s">
        <v>14947</v>
      </c>
      <c r="B14942">
        <v>8.6774599999999997E-4</v>
      </c>
      <c r="C14942">
        <v>1.586007E-3</v>
      </c>
      <c r="D14942">
        <v>6.7449329999999998E-3</v>
      </c>
      <c r="E14942">
        <v>6.2985945689999996</v>
      </c>
      <c r="F14942">
        <v>5.1772461769999998</v>
      </c>
      <c r="G14942">
        <v>0</v>
      </c>
      <c r="H14942">
        <v>3.2614175831762197E-4</v>
      </c>
      <c r="I14942">
        <v>0.79156096200000003</v>
      </c>
      <c r="J14942">
        <v>0.63107765400000004</v>
      </c>
      <c r="K14942">
        <v>0.83797272499999997</v>
      </c>
      <c r="L14942">
        <v>1.880028091</v>
      </c>
    </row>
    <row r="14943" spans="1:12" hidden="1" x14ac:dyDescent="0.2">
      <c r="A14943" s="1" t="s">
        <v>14948</v>
      </c>
      <c r="B14943">
        <v>0.116911111</v>
      </c>
      <c r="C14943">
        <v>0.15962853099999999</v>
      </c>
      <c r="D14943">
        <v>0.13489337800000001</v>
      </c>
      <c r="E14943">
        <v>11.884250310000001</v>
      </c>
      <c r="F14943">
        <v>12.52055504</v>
      </c>
      <c r="G14943">
        <v>0.33199797457767299</v>
      </c>
      <c r="H14943">
        <v>0.13911262297694801</v>
      </c>
      <c r="I14943">
        <v>0.28454792400000001</v>
      </c>
      <c r="J14943">
        <v>0.76750700299999997</v>
      </c>
      <c r="K14943">
        <v>0.26386632700000001</v>
      </c>
      <c r="L14943">
        <v>2.050073604</v>
      </c>
    </row>
    <row r="14944" spans="1:12" hidden="1" x14ac:dyDescent="0.2">
      <c r="A14944" s="1" t="s">
        <v>14949</v>
      </c>
      <c r="B14944">
        <v>2.758323E-3</v>
      </c>
      <c r="C14944">
        <v>5.2351899999999998E-3</v>
      </c>
      <c r="D14944">
        <v>9.3285320000000005E-3</v>
      </c>
      <c r="E14944">
        <v>5.6637826029999996</v>
      </c>
      <c r="F14944">
        <v>5.2028097759999996</v>
      </c>
      <c r="G14944">
        <v>3.3662177682415302E-3</v>
      </c>
      <c r="H14944">
        <v>8.4955231413475201E-4</v>
      </c>
      <c r="I14944">
        <v>2.0844431459999999</v>
      </c>
      <c r="J14944">
        <v>12.03570371</v>
      </c>
      <c r="K14944">
        <v>0.42276423699999999</v>
      </c>
      <c r="L14944">
        <v>4.8179612020000002</v>
      </c>
    </row>
    <row r="14945" spans="1:12" hidden="1" x14ac:dyDescent="0.2">
      <c r="A14945" s="1" t="s">
        <v>14950</v>
      </c>
      <c r="B14945">
        <v>8.7529989999999992E-3</v>
      </c>
      <c r="C14945">
        <v>6.7883583999999997E-2</v>
      </c>
      <c r="D14945">
        <v>5.0609446000000002E-2</v>
      </c>
      <c r="E14945">
        <v>20.52242751</v>
      </c>
      <c r="F14945">
        <v>26.411146689999999</v>
      </c>
      <c r="G14945">
        <v>1.9952397192906702E-3</v>
      </c>
      <c r="H14945">
        <v>3.5929259748016098E-4</v>
      </c>
      <c r="I14945">
        <v>1.8999186189999999</v>
      </c>
      <c r="J14945">
        <v>0.96011379399999996</v>
      </c>
      <c r="K14945">
        <v>1.364017898</v>
      </c>
      <c r="L14945">
        <v>1.7194438519999999</v>
      </c>
    </row>
    <row r="14946" spans="1:12" hidden="1" x14ac:dyDescent="0.2">
      <c r="A14946" s="1" t="s">
        <v>14951</v>
      </c>
      <c r="B14946">
        <v>6.6898396999999998E-2</v>
      </c>
      <c r="C14946">
        <v>9.8095679000000005E-2</v>
      </c>
      <c r="D14946">
        <v>6.7909189999999994E-2</v>
      </c>
      <c r="E14946">
        <v>5.075960545</v>
      </c>
      <c r="F14946">
        <v>6.3684450689999998</v>
      </c>
      <c r="G14946">
        <v>8.7569500068873096E-2</v>
      </c>
      <c r="H14946">
        <v>2.8497724841352601E-2</v>
      </c>
      <c r="I14946">
        <v>1.4123925310000001</v>
      </c>
      <c r="J14946">
        <v>57.615303760000003</v>
      </c>
      <c r="K14946">
        <v>5.7523224190000004</v>
      </c>
      <c r="L14946">
        <v>0.24912200900000001</v>
      </c>
    </row>
    <row r="14947" spans="1:12" hidden="1" x14ac:dyDescent="0.2">
      <c r="A14947" s="1" t="s">
        <v>14952</v>
      </c>
      <c r="B14947">
        <v>5.1897819999999997E-2</v>
      </c>
      <c r="C14947">
        <v>4.2739365000000001E-2</v>
      </c>
      <c r="D14947">
        <v>4.8687119000000001E-2</v>
      </c>
      <c r="E14947">
        <v>18.806312179999999</v>
      </c>
      <c r="F14947">
        <v>17.314583899999999</v>
      </c>
      <c r="G14947">
        <v>0.11184432676766801</v>
      </c>
      <c r="H14947">
        <v>0.122735142900799</v>
      </c>
      <c r="I14947">
        <v>3.5644397059999999</v>
      </c>
      <c r="J14947">
        <v>73.06003552</v>
      </c>
      <c r="K14947">
        <v>9.5324379140000008</v>
      </c>
      <c r="L14947">
        <v>0.21145340600000001</v>
      </c>
    </row>
    <row r="14948" spans="1:12" hidden="1" x14ac:dyDescent="0.2">
      <c r="A14948" s="1" t="s">
        <v>14953</v>
      </c>
      <c r="B14948">
        <v>0.65107731000000002</v>
      </c>
      <c r="C14948">
        <v>0.69646275199999996</v>
      </c>
      <c r="D14948">
        <v>0.64150248799999998</v>
      </c>
      <c r="E14948">
        <v>215.86267989999999</v>
      </c>
      <c r="F14948">
        <v>220.51932769999999</v>
      </c>
      <c r="G14948">
        <v>0.80002440506057004</v>
      </c>
      <c r="H14948">
        <v>0.49731641239262703</v>
      </c>
      <c r="I14948">
        <v>0.86442221399999997</v>
      </c>
      <c r="J14948">
        <v>65.457507899999996</v>
      </c>
      <c r="K14948">
        <v>10.27755619</v>
      </c>
      <c r="L14948">
        <v>0.32000261400000002</v>
      </c>
    </row>
    <row r="14949" spans="1:12" hidden="1" x14ac:dyDescent="0.2">
      <c r="A14949" s="1" t="s">
        <v>14954</v>
      </c>
      <c r="B14949">
        <v>1.6772984950000001</v>
      </c>
      <c r="C14949">
        <v>0.94032594199999997</v>
      </c>
      <c r="D14949">
        <v>0.94232780800000004</v>
      </c>
      <c r="E14949">
        <v>2778.0629410000001</v>
      </c>
      <c r="F14949">
        <v>2766.2466890000001</v>
      </c>
      <c r="G14949">
        <v>1.01764809966264</v>
      </c>
      <c r="H14949">
        <v>0.42160054386006901</v>
      </c>
      <c r="I14949">
        <v>1.179149268</v>
      </c>
      <c r="J14949">
        <v>9.1287331399999996</v>
      </c>
      <c r="K14949">
        <v>6.9101409379999996</v>
      </c>
      <c r="L14949">
        <v>0.28892750099999998</v>
      </c>
    </row>
    <row r="14950" spans="1:12" hidden="1" x14ac:dyDescent="0.2">
      <c r="A14950" s="1" t="s">
        <v>14955</v>
      </c>
      <c r="B14950">
        <v>4.3072959000000001E-2</v>
      </c>
      <c r="C14950">
        <v>2.2946192000000001E-2</v>
      </c>
      <c r="D14950">
        <v>5.3590567999999998E-2</v>
      </c>
      <c r="E14950">
        <v>6.1215267280000001</v>
      </c>
      <c r="F14950">
        <v>4.3367968379999997</v>
      </c>
      <c r="G14950">
        <v>1.0549163340813201E-2</v>
      </c>
      <c r="H14950">
        <v>2.1573960912653099E-2</v>
      </c>
      <c r="I14950">
        <v>0.54779794699999995</v>
      </c>
      <c r="J14950">
        <v>0.69990042699999999</v>
      </c>
      <c r="K14950">
        <v>0.64659692300000005</v>
      </c>
      <c r="L14950">
        <v>1.0190610680000001</v>
      </c>
    </row>
    <row r="14951" spans="1:12" hidden="1" x14ac:dyDescent="0.2">
      <c r="A14951" s="1" t="s">
        <v>14956</v>
      </c>
      <c r="B14951">
        <v>1.6862334E-2</v>
      </c>
      <c r="C14951">
        <v>9.3872560000000001E-3</v>
      </c>
      <c r="D14951">
        <v>1.4903060000000001E-3</v>
      </c>
      <c r="E14951">
        <v>15.64332858</v>
      </c>
      <c r="F14951">
        <v>8.7388856829999995</v>
      </c>
      <c r="G14951">
        <v>1.36545210332777E-3</v>
      </c>
      <c r="H14951">
        <v>2.2297451515461099E-3</v>
      </c>
      <c r="I14951">
        <v>0.54624550599999999</v>
      </c>
      <c r="J14951">
        <v>1.0663876489999999</v>
      </c>
      <c r="K14951">
        <v>0.64015659700000005</v>
      </c>
      <c r="L14951">
        <v>1.4177807440000001</v>
      </c>
    </row>
    <row r="14952" spans="1:12" hidden="1" x14ac:dyDescent="0.2">
      <c r="A14952" s="1" t="s">
        <v>14957</v>
      </c>
      <c r="B14952">
        <v>2.0461416999999999E-2</v>
      </c>
      <c r="C14952">
        <v>4.0079012999999997E-2</v>
      </c>
      <c r="D14952">
        <v>2.3832032999999999E-2</v>
      </c>
      <c r="E14952">
        <v>26.82617467</v>
      </c>
      <c r="F14952">
        <v>11.20716481</v>
      </c>
      <c r="G14952">
        <v>4.2494564131088496E-3</v>
      </c>
      <c r="H14952">
        <v>0</v>
      </c>
      <c r="I14952">
        <v>1.323923593</v>
      </c>
      <c r="J14952">
        <v>5.5802302260000003</v>
      </c>
      <c r="K14952">
        <v>0.50012982399999995</v>
      </c>
      <c r="L14952">
        <v>4.3613710460000004</v>
      </c>
    </row>
    <row r="14953" spans="1:12" hidden="1" x14ac:dyDescent="0.2">
      <c r="A14953" s="1" t="s">
        <v>14958</v>
      </c>
      <c r="B14953">
        <v>1.6107666999999999E-2</v>
      </c>
      <c r="C14953">
        <v>1.5554581E-2</v>
      </c>
      <c r="D14953">
        <v>1.2243063E-2</v>
      </c>
      <c r="E14953">
        <v>28.89201276</v>
      </c>
      <c r="F14953">
        <v>19.56880907</v>
      </c>
      <c r="G14953">
        <v>2.4156923665320899E-3</v>
      </c>
      <c r="H14953">
        <v>6.9223700003922097E-4</v>
      </c>
      <c r="I14953">
        <v>0.68843368599999999</v>
      </c>
      <c r="J14953">
        <v>0.67801353200000003</v>
      </c>
      <c r="K14953">
        <v>1.836162144</v>
      </c>
      <c r="L14953">
        <v>0.30160536999999998</v>
      </c>
    </row>
    <row r="14954" spans="1:12" hidden="1" x14ac:dyDescent="0.2">
      <c r="A14954" s="1" t="s">
        <v>14959</v>
      </c>
      <c r="B14954">
        <v>0.232832392</v>
      </c>
      <c r="C14954">
        <v>0.18978614699999999</v>
      </c>
      <c r="D14954">
        <v>0.128544664</v>
      </c>
      <c r="E14954">
        <v>343.61154859999999</v>
      </c>
      <c r="F14954">
        <v>469.7411634</v>
      </c>
      <c r="G14954">
        <v>0.21618029458312699</v>
      </c>
      <c r="H14954">
        <v>9.3588797808029006E-2</v>
      </c>
      <c r="I14954">
        <v>2.5849032950000002</v>
      </c>
      <c r="J14954">
        <v>46.65764858</v>
      </c>
      <c r="K14954">
        <v>6.9613646190000003</v>
      </c>
      <c r="L14954">
        <v>0.28321076000000001</v>
      </c>
    </row>
    <row r="14955" spans="1:12" hidden="1" x14ac:dyDescent="0.2">
      <c r="A14955" s="1" t="s">
        <v>14960</v>
      </c>
      <c r="B14955">
        <v>0.42417053700000001</v>
      </c>
      <c r="C14955">
        <v>0.64838919900000003</v>
      </c>
      <c r="D14955">
        <v>0.47339287400000002</v>
      </c>
      <c r="E14955">
        <v>123.4119255</v>
      </c>
      <c r="F14955">
        <v>147.79640599999999</v>
      </c>
      <c r="G14955">
        <v>0.66404399106587397</v>
      </c>
      <c r="H14955">
        <v>0.28460068704560199</v>
      </c>
      <c r="I14955">
        <v>1.2942622269999999</v>
      </c>
      <c r="J14955">
        <v>76.010153849999995</v>
      </c>
      <c r="K14955">
        <v>9.5404818050000006</v>
      </c>
      <c r="L14955">
        <v>0.256994365</v>
      </c>
    </row>
    <row r="14956" spans="1:12" hidden="1" x14ac:dyDescent="0.2">
      <c r="A14956" s="1" t="s">
        <v>14961</v>
      </c>
      <c r="B14956">
        <v>0.51130059500000002</v>
      </c>
      <c r="C14956">
        <v>0.94113051299999995</v>
      </c>
      <c r="D14956">
        <v>0.75351158399999996</v>
      </c>
      <c r="E14956">
        <v>77.720737229999997</v>
      </c>
      <c r="F14956">
        <v>85.207660809999993</v>
      </c>
      <c r="G14956">
        <v>0.594146949516831</v>
      </c>
      <c r="H14956">
        <v>0.227099567350391</v>
      </c>
      <c r="I14956">
        <v>1.8117949390000001</v>
      </c>
      <c r="J14956">
        <v>44.309651180000003</v>
      </c>
      <c r="K14956">
        <v>7.0349466769999998</v>
      </c>
      <c r="L14956">
        <v>0.29075736899999999</v>
      </c>
    </row>
    <row r="14957" spans="1:12" hidden="1" x14ac:dyDescent="0.2">
      <c r="A14957" s="1" t="s">
        <v>14962</v>
      </c>
      <c r="B14957">
        <v>1.209471323</v>
      </c>
      <c r="C14957">
        <v>1.2775501650000001</v>
      </c>
      <c r="D14957">
        <v>1.2259316170000001</v>
      </c>
      <c r="E14957">
        <v>403.68497100000002</v>
      </c>
      <c r="F14957">
        <v>452.12469179999999</v>
      </c>
      <c r="G14957">
        <v>0.86716029807845896</v>
      </c>
      <c r="H14957">
        <v>0.337095384608186</v>
      </c>
      <c r="I14957">
        <v>2.6750110459999998</v>
      </c>
      <c r="J14957">
        <v>169.67297479999999</v>
      </c>
      <c r="K14957">
        <v>13.01772038</v>
      </c>
      <c r="L14957">
        <v>0.20996121700000001</v>
      </c>
    </row>
    <row r="14958" spans="1:12" hidden="1" x14ac:dyDescent="0.2">
      <c r="A14958" s="1" t="s">
        <v>14963</v>
      </c>
      <c r="B14958">
        <v>7.2573656E-2</v>
      </c>
      <c r="C14958">
        <v>9.1749249000000005E-2</v>
      </c>
      <c r="D14958">
        <v>2.1310381E-2</v>
      </c>
      <c r="E14958">
        <v>4.2786887030000003</v>
      </c>
      <c r="F14958">
        <v>6.2154265789999998</v>
      </c>
      <c r="G14958">
        <v>1.3054358039739301E-2</v>
      </c>
      <c r="H14958">
        <v>4.5945108121251497E-3</v>
      </c>
      <c r="I14958">
        <v>2.1623919329999999</v>
      </c>
      <c r="J14958">
        <v>28.21414356</v>
      </c>
      <c r="K14958">
        <v>5.3282876530000003</v>
      </c>
      <c r="L14958">
        <v>0.39475164699999998</v>
      </c>
    </row>
    <row r="14959" spans="1:12" hidden="1" x14ac:dyDescent="0.2">
      <c r="A14959" s="1" t="s">
        <v>14964</v>
      </c>
      <c r="B14959">
        <v>0.39521789699999998</v>
      </c>
      <c r="C14959">
        <v>0.56570751699999999</v>
      </c>
      <c r="D14959">
        <v>0.51238399499999998</v>
      </c>
      <c r="E14959">
        <v>67.851168909999998</v>
      </c>
      <c r="F14959">
        <v>69.669941289999997</v>
      </c>
      <c r="G14959">
        <v>1.0414063086683101</v>
      </c>
      <c r="H14959">
        <v>0.68172055928531805</v>
      </c>
      <c r="I14959">
        <v>1.0926643060000001</v>
      </c>
      <c r="J14959">
        <v>76.344782280000004</v>
      </c>
      <c r="K14959">
        <v>14.02715057</v>
      </c>
      <c r="L14959">
        <v>0.23659549399999999</v>
      </c>
    </row>
    <row r="14960" spans="1:12" hidden="1" x14ac:dyDescent="0.2">
      <c r="A14960" s="1" t="s">
        <v>14965</v>
      </c>
      <c r="B14960">
        <v>1.232126759</v>
      </c>
      <c r="C14960">
        <v>1.127219722</v>
      </c>
      <c r="D14960">
        <v>0.76392978099999997</v>
      </c>
      <c r="E14960">
        <v>257.74272969999998</v>
      </c>
      <c r="F14960">
        <v>329.83367220000002</v>
      </c>
      <c r="G14960">
        <v>0.40035726319383202</v>
      </c>
      <c r="H14960">
        <v>0.133843399014033</v>
      </c>
      <c r="I14960">
        <v>1.271153413</v>
      </c>
      <c r="J14960">
        <v>59.22895055</v>
      </c>
      <c r="K14960">
        <v>14.895622400000001</v>
      </c>
      <c r="L14960">
        <v>0.25288673699999997</v>
      </c>
    </row>
    <row r="14961" spans="1:12" hidden="1" x14ac:dyDescent="0.2">
      <c r="A14961" s="1" t="s">
        <v>14966</v>
      </c>
      <c r="B14961">
        <v>0.80241037500000001</v>
      </c>
      <c r="C14961">
        <v>1.1173725370000001</v>
      </c>
      <c r="D14961">
        <v>1.115669896</v>
      </c>
      <c r="E14961">
        <v>210.9443799</v>
      </c>
      <c r="F14961">
        <v>193.89651190000001</v>
      </c>
      <c r="G14961">
        <v>1.27506463209788</v>
      </c>
      <c r="H14961">
        <v>0.61724713521749597</v>
      </c>
      <c r="I14961">
        <v>1.813002083</v>
      </c>
      <c r="J14961">
        <v>63.222774940000001</v>
      </c>
      <c r="K14961">
        <v>11.8048552</v>
      </c>
      <c r="L14961">
        <v>0.30694901899999999</v>
      </c>
    </row>
    <row r="14962" spans="1:12" hidden="1" x14ac:dyDescent="0.2">
      <c r="A14962" s="1" t="s">
        <v>14967</v>
      </c>
      <c r="B14962">
        <v>0.52366296999999995</v>
      </c>
      <c r="C14962">
        <v>0.52135358399999998</v>
      </c>
      <c r="D14962">
        <v>0.34522304799999998</v>
      </c>
      <c r="E14962">
        <v>94.171853069999997</v>
      </c>
      <c r="F14962">
        <v>147.62261839999999</v>
      </c>
      <c r="G14962">
        <v>0.86810302725968402</v>
      </c>
      <c r="H14962">
        <v>0.39298512237445898</v>
      </c>
      <c r="I14962">
        <v>0.55874847299999997</v>
      </c>
      <c r="J14962">
        <v>50.752756669999997</v>
      </c>
      <c r="K14962">
        <v>7.9885778180000004</v>
      </c>
      <c r="L14962">
        <v>0.29193396799999999</v>
      </c>
    </row>
    <row r="14963" spans="1:12" hidden="1" x14ac:dyDescent="0.2">
      <c r="A14963" s="1" t="s">
        <v>14968</v>
      </c>
      <c r="B14963">
        <v>0.36714356199999998</v>
      </c>
      <c r="C14963">
        <v>0.57077064799999999</v>
      </c>
      <c r="D14963">
        <v>0.343540717</v>
      </c>
      <c r="E14963">
        <v>63.452532890000001</v>
      </c>
      <c r="F14963">
        <v>69.322584509999999</v>
      </c>
      <c r="G14963">
        <v>0.81042790388118002</v>
      </c>
      <c r="H14963">
        <v>0.26866245281544499</v>
      </c>
      <c r="I14963">
        <v>2.7153631570000001</v>
      </c>
      <c r="J14963">
        <v>80.680625669999998</v>
      </c>
      <c r="K14963">
        <v>7.735827392</v>
      </c>
      <c r="L14963">
        <v>0.26583106699999998</v>
      </c>
    </row>
    <row r="14964" spans="1:12" hidden="1" x14ac:dyDescent="0.2">
      <c r="A14964" s="1" t="s">
        <v>14969</v>
      </c>
      <c r="B14964">
        <v>0.147503422</v>
      </c>
      <c r="C14964">
        <v>0.12506537200000001</v>
      </c>
      <c r="D14964">
        <v>0.130080584</v>
      </c>
      <c r="E14964">
        <v>18.20247041</v>
      </c>
      <c r="F14964">
        <v>17.915892830000001</v>
      </c>
      <c r="G14964">
        <v>0.249289665162298</v>
      </c>
      <c r="H14964">
        <v>0.249861281923903</v>
      </c>
      <c r="I14964">
        <v>2.7486464800000001</v>
      </c>
      <c r="J14964">
        <v>67.444418690000006</v>
      </c>
      <c r="K14964">
        <v>18.37143004</v>
      </c>
      <c r="L14964">
        <v>0.378504917</v>
      </c>
    </row>
    <row r="14965" spans="1:12" hidden="1" x14ac:dyDescent="0.2">
      <c r="A14965" s="1" t="s">
        <v>14970</v>
      </c>
      <c r="B14965">
        <v>0.190686193</v>
      </c>
      <c r="C14965">
        <v>0.241632289</v>
      </c>
      <c r="D14965">
        <v>0.35100300800000001</v>
      </c>
      <c r="E14965">
        <v>66.789494410000003</v>
      </c>
      <c r="F14965">
        <v>86.882549830000002</v>
      </c>
      <c r="G14965">
        <v>1.0049528285504901</v>
      </c>
      <c r="H14965">
        <v>0.97708860926336005</v>
      </c>
      <c r="I14965">
        <v>0.828465856</v>
      </c>
      <c r="J14965">
        <v>43.119481309999998</v>
      </c>
      <c r="K14965">
        <v>7.9731265870000003</v>
      </c>
      <c r="L14965">
        <v>0.25604068899999999</v>
      </c>
    </row>
    <row r="14966" spans="1:12" hidden="1" x14ac:dyDescent="0.2">
      <c r="A14966" s="1" t="s">
        <v>14971</v>
      </c>
      <c r="B14966">
        <v>1.8036353000000001E-2</v>
      </c>
      <c r="C14966">
        <v>1.8975473999999999E-2</v>
      </c>
      <c r="D14966">
        <v>3.7975179999999997E-2</v>
      </c>
      <c r="E14966">
        <v>10.31392394</v>
      </c>
      <c r="F14966">
        <v>11.41799249</v>
      </c>
      <c r="G14966">
        <v>1.16190547607153E-2</v>
      </c>
      <c r="H14966">
        <v>7.0891509802753997E-3</v>
      </c>
      <c r="I14966">
        <v>2.3539879680000002</v>
      </c>
      <c r="J14966">
        <v>32.66645639</v>
      </c>
      <c r="K14966">
        <v>7.0888651520000003</v>
      </c>
      <c r="L14966">
        <v>0.328935855</v>
      </c>
    </row>
    <row r="14967" spans="1:12" hidden="1" x14ac:dyDescent="0.2">
      <c r="A14967" s="1" t="s">
        <v>14972</v>
      </c>
      <c r="B14967">
        <v>0</v>
      </c>
      <c r="C14967">
        <v>0</v>
      </c>
      <c r="D14967">
        <v>0</v>
      </c>
      <c r="E14967">
        <v>0</v>
      </c>
      <c r="F14967">
        <v>6.039834E-3</v>
      </c>
      <c r="G14967" t="e">
        <v>#N/A</v>
      </c>
      <c r="H14967" t="e">
        <v>#N/A</v>
      </c>
      <c r="I14967">
        <v>1.8019651400000001</v>
      </c>
      <c r="J14967">
        <v>8.6351776939999993</v>
      </c>
      <c r="K14967">
        <v>0.164814141</v>
      </c>
      <c r="L14967">
        <v>1.350928755</v>
      </c>
    </row>
    <row r="14968" spans="1:12" hidden="1" x14ac:dyDescent="0.2">
      <c r="A14968" s="1" t="s">
        <v>14973</v>
      </c>
      <c r="B14968">
        <v>0.64086518299999995</v>
      </c>
      <c r="C14968">
        <v>1.0615243830000001</v>
      </c>
      <c r="D14968">
        <v>0.83176331100000001</v>
      </c>
      <c r="E14968">
        <v>48.302099550000001</v>
      </c>
      <c r="F14968">
        <v>54.238288220000001</v>
      </c>
      <c r="G14968">
        <v>0.29150203139172598</v>
      </c>
      <c r="H14968">
        <v>0.15608166831825299</v>
      </c>
      <c r="I14968">
        <v>0.98384615600000003</v>
      </c>
      <c r="J14968">
        <v>86.587502999999998</v>
      </c>
      <c r="K14968">
        <v>15.19582875</v>
      </c>
      <c r="L14968">
        <v>0.43164395900000002</v>
      </c>
    </row>
    <row r="14969" spans="1:12" hidden="1" x14ac:dyDescent="0.2">
      <c r="A14969" s="1" t="s">
        <v>14974</v>
      </c>
      <c r="B14969">
        <v>0.369840473</v>
      </c>
      <c r="C14969">
        <v>0.24908058</v>
      </c>
      <c r="D14969">
        <v>0.197176874</v>
      </c>
      <c r="E14969">
        <v>47.738587199999998</v>
      </c>
      <c r="F14969">
        <v>38.439341990000003</v>
      </c>
      <c r="G14969">
        <v>0.162567207453545</v>
      </c>
      <c r="H14969">
        <v>0.120534424820071</v>
      </c>
      <c r="I14969">
        <v>0.93004054899999999</v>
      </c>
      <c r="J14969">
        <v>22.556821129999999</v>
      </c>
      <c r="K14969">
        <v>6.7480603889999999</v>
      </c>
      <c r="L14969">
        <v>0.21727268499999999</v>
      </c>
    </row>
    <row r="14970" spans="1:12" hidden="1" x14ac:dyDescent="0.2">
      <c r="A14970" s="1" t="s">
        <v>14975</v>
      </c>
      <c r="B14970">
        <v>7.1333555000000007E-2</v>
      </c>
      <c r="C14970">
        <v>6.1022801000000002E-2</v>
      </c>
      <c r="D14970">
        <v>5.1409453000000001E-2</v>
      </c>
      <c r="E14970">
        <v>4.9193223479999997</v>
      </c>
      <c r="F14970">
        <v>2.4663811689999999</v>
      </c>
      <c r="G14970">
        <v>0.23485415363311399</v>
      </c>
      <c r="H14970">
        <v>0.36539649791872397</v>
      </c>
      <c r="I14970">
        <v>3.5352936590000001</v>
      </c>
      <c r="J14970">
        <v>61.934355930000002</v>
      </c>
      <c r="K14970">
        <v>9.4833130190000006</v>
      </c>
      <c r="L14970">
        <v>0.28392717699999998</v>
      </c>
    </row>
    <row r="14971" spans="1:12" hidden="1" x14ac:dyDescent="0.2">
      <c r="A14971" s="1" t="s">
        <v>14976</v>
      </c>
      <c r="B14971">
        <v>0.19576074299999999</v>
      </c>
      <c r="C14971">
        <v>0.28630056199999998</v>
      </c>
      <c r="D14971">
        <v>0.57307926899999995</v>
      </c>
      <c r="E14971">
        <v>24.118200470000001</v>
      </c>
      <c r="F14971">
        <v>20.238433730000001</v>
      </c>
      <c r="G14971">
        <v>0.54101234060734504</v>
      </c>
      <c r="H14971">
        <v>0.430642577452377</v>
      </c>
      <c r="I14971">
        <v>2.646295195</v>
      </c>
      <c r="J14971">
        <v>78.311986779999998</v>
      </c>
      <c r="K14971">
        <v>5.97384352</v>
      </c>
      <c r="L14971">
        <v>0.18955639499999999</v>
      </c>
    </row>
    <row r="14972" spans="1:12" hidden="1" x14ac:dyDescent="0.2">
      <c r="A14972" s="1" t="s">
        <v>14977</v>
      </c>
      <c r="B14972">
        <v>0.40516372</v>
      </c>
      <c r="C14972">
        <v>0.57947842900000002</v>
      </c>
      <c r="D14972">
        <v>0.44807888400000001</v>
      </c>
      <c r="E14972">
        <v>10.174538699999999</v>
      </c>
      <c r="F14972">
        <v>9.4425009660000008</v>
      </c>
      <c r="G14972">
        <v>0.71942141274317395</v>
      </c>
      <c r="H14972">
        <v>0.79946990572139998</v>
      </c>
      <c r="I14972">
        <v>4.2118278260000004</v>
      </c>
      <c r="J14972">
        <v>97.537892400000004</v>
      </c>
      <c r="K14972">
        <v>7.580411615</v>
      </c>
      <c r="L14972">
        <v>0.16448464600000001</v>
      </c>
    </row>
    <row r="14973" spans="1:12" hidden="1" x14ac:dyDescent="0.2">
      <c r="A14973" s="1" t="s">
        <v>14978</v>
      </c>
      <c r="B14973">
        <v>0.60961484700000002</v>
      </c>
      <c r="C14973">
        <v>1.7365544959999999</v>
      </c>
      <c r="D14973">
        <v>1.6817064429999999</v>
      </c>
      <c r="E14973">
        <v>23.648567029999999</v>
      </c>
      <c r="F14973">
        <v>16.127556810000002</v>
      </c>
      <c r="G14973">
        <v>0.20149121564028</v>
      </c>
      <c r="H14973">
        <v>2.7869628279801599E-2</v>
      </c>
      <c r="I14973">
        <v>2.5878355069999999</v>
      </c>
      <c r="J14973">
        <v>0.63326643400000004</v>
      </c>
      <c r="K14973">
        <v>1.232651057</v>
      </c>
      <c r="L14973">
        <v>0.48118815100000001</v>
      </c>
    </row>
    <row r="14974" spans="1:12" hidden="1" x14ac:dyDescent="0.2">
      <c r="A14974" s="1" t="s">
        <v>14979</v>
      </c>
      <c r="B14974">
        <v>0.428415245</v>
      </c>
      <c r="C14974">
        <v>0.88732533300000005</v>
      </c>
      <c r="D14974">
        <v>0.97001340999999996</v>
      </c>
      <c r="E14974">
        <v>62.732995789999997</v>
      </c>
      <c r="F14974">
        <v>46.039169909999998</v>
      </c>
      <c r="G14974">
        <v>0.40317703406730798</v>
      </c>
      <c r="H14974">
        <v>0.20103006926282199</v>
      </c>
      <c r="I14974">
        <v>2.8527231820000001</v>
      </c>
      <c r="J14974">
        <v>0.64834414299999998</v>
      </c>
      <c r="K14974">
        <v>4.0337718430000002</v>
      </c>
      <c r="L14974">
        <v>0.203166768</v>
      </c>
    </row>
    <row r="14975" spans="1:12" x14ac:dyDescent="0.2">
      <c r="A14975" s="1" t="s">
        <v>14980</v>
      </c>
      <c r="B14975">
        <v>1.0470290000000001E-3</v>
      </c>
      <c r="C14975">
        <v>1.6216399999999999E-3</v>
      </c>
      <c r="D14975">
        <v>0</v>
      </c>
      <c r="E14975">
        <v>2.5736096019999999</v>
      </c>
      <c r="F14975">
        <v>0.83060709600000004</v>
      </c>
      <c r="G14975">
        <v>0</v>
      </c>
      <c r="H14975">
        <v>0</v>
      </c>
      <c r="I14975">
        <v>0.64894160700000003</v>
      </c>
      <c r="J14975">
        <v>0.46424926399999999</v>
      </c>
      <c r="K14975">
        <v>1.1128762219999999</v>
      </c>
      <c r="L14975">
        <v>0.21137545199999999</v>
      </c>
    </row>
    <row r="14976" spans="1:12" hidden="1" x14ac:dyDescent="0.2">
      <c r="A14976" s="1" t="s">
        <v>14981</v>
      </c>
      <c r="B14976">
        <v>4.9754800000000002E-2</v>
      </c>
      <c r="C14976">
        <v>7.5669911000000006E-2</v>
      </c>
      <c r="D14976">
        <v>0.124558477</v>
      </c>
      <c r="E14976">
        <v>46.764626819999997</v>
      </c>
      <c r="F14976">
        <v>49.586979130000003</v>
      </c>
      <c r="G14976">
        <v>0.25522757908728599</v>
      </c>
      <c r="H14976">
        <v>7.7982594555637302E-2</v>
      </c>
      <c r="I14976">
        <v>1.3292699130000001</v>
      </c>
      <c r="J14976">
        <v>6.1332430760000003</v>
      </c>
      <c r="K14976">
        <v>4.2278570049999997</v>
      </c>
      <c r="L14976">
        <v>1.187058191</v>
      </c>
    </row>
    <row r="14977" spans="1:12" hidden="1" x14ac:dyDescent="0.2">
      <c r="A14977" s="1" t="s">
        <v>14982</v>
      </c>
      <c r="B14977">
        <v>6.3724469999999998E-3</v>
      </c>
      <c r="C14977">
        <v>7.0824530999999996E-2</v>
      </c>
      <c r="D14977">
        <v>6.7724639999999997E-3</v>
      </c>
      <c r="E14977">
        <v>10.23211465</v>
      </c>
      <c r="F14977">
        <v>14.244656790000001</v>
      </c>
      <c r="G14977">
        <v>2.9728045354436902E-2</v>
      </c>
      <c r="H14977">
        <v>5.43329050635462E-3</v>
      </c>
      <c r="I14977">
        <v>0.79630315399999996</v>
      </c>
      <c r="J14977">
        <v>4.3985726620000003</v>
      </c>
      <c r="K14977">
        <v>1.5757160050000001</v>
      </c>
      <c r="L14977">
        <v>0.69315353499999999</v>
      </c>
    </row>
    <row r="14978" spans="1:12" hidden="1" x14ac:dyDescent="0.2">
      <c r="A14978" s="1" t="s">
        <v>14983</v>
      </c>
      <c r="B14978">
        <v>6.1175450000000003E-3</v>
      </c>
      <c r="C14978">
        <v>1.7543026E-2</v>
      </c>
      <c r="D14978">
        <v>0.13303104700000001</v>
      </c>
      <c r="E14978">
        <v>75.602045559999993</v>
      </c>
      <c r="F14978">
        <v>28.02138583</v>
      </c>
      <c r="G14978">
        <v>9.2295757542629493E-3</v>
      </c>
      <c r="H14978">
        <v>0</v>
      </c>
      <c r="I14978">
        <v>0.84933294699999995</v>
      </c>
      <c r="J14978">
        <v>0.85663636799999998</v>
      </c>
      <c r="K14978">
        <v>2.5791411430000002</v>
      </c>
      <c r="L14978">
        <v>1.0872951989999999</v>
      </c>
    </row>
    <row r="14979" spans="1:12" hidden="1" x14ac:dyDescent="0.2">
      <c r="A14979" s="1" t="s">
        <v>14984</v>
      </c>
      <c r="B14979">
        <v>0.417671497</v>
      </c>
      <c r="C14979">
        <v>0.44922685499999998</v>
      </c>
      <c r="D14979">
        <v>0.33240593099999999</v>
      </c>
      <c r="E14979">
        <v>84.205380939999998</v>
      </c>
      <c r="F14979">
        <v>100.53763259999999</v>
      </c>
      <c r="G14979">
        <v>0.17302975927905201</v>
      </c>
      <c r="H14979">
        <v>8.1137873441327293E-2</v>
      </c>
      <c r="I14979">
        <v>7.5137916210000002</v>
      </c>
      <c r="J14979">
        <v>2.2726090769999998</v>
      </c>
      <c r="K14979">
        <v>10.513351050000001</v>
      </c>
      <c r="L14979">
        <v>0.18837642800000001</v>
      </c>
    </row>
    <row r="14980" spans="1:12" hidden="1" x14ac:dyDescent="0.2">
      <c r="A14980" s="1" t="s">
        <v>14985</v>
      </c>
      <c r="B14980">
        <v>1.5136474660000001</v>
      </c>
      <c r="C14980">
        <v>1.097416929</v>
      </c>
      <c r="D14980">
        <v>0.82499967500000004</v>
      </c>
      <c r="E14980">
        <v>61.630313030000003</v>
      </c>
      <c r="F14980">
        <v>79.36073949</v>
      </c>
      <c r="G14980">
        <v>0.14707868627989901</v>
      </c>
      <c r="H14980">
        <v>0.302673472745006</v>
      </c>
      <c r="I14980">
        <v>9.1848648179999994</v>
      </c>
      <c r="J14980">
        <v>2.2172842689999999</v>
      </c>
      <c r="K14980">
        <v>11.14019137</v>
      </c>
      <c r="L14980">
        <v>0.26783787799999997</v>
      </c>
    </row>
    <row r="14981" spans="1:12" hidden="1" x14ac:dyDescent="0.2">
      <c r="A14981" s="1" t="s">
        <v>14986</v>
      </c>
      <c r="B14981">
        <v>5.0210001999999997E-2</v>
      </c>
      <c r="C14981">
        <v>3.0497413000000001E-2</v>
      </c>
      <c r="D14981">
        <v>6.8454559999999998E-2</v>
      </c>
      <c r="E14981">
        <v>36.066057790000002</v>
      </c>
      <c r="F14981">
        <v>48.458071869999998</v>
      </c>
      <c r="G14981">
        <v>8.0420776393213406E-2</v>
      </c>
      <c r="H14981">
        <v>3.0955832872661099E-2</v>
      </c>
      <c r="I14981">
        <v>1.087145442</v>
      </c>
      <c r="J14981">
        <v>42.599296369999998</v>
      </c>
      <c r="K14981">
        <v>9.0880620279999995</v>
      </c>
      <c r="L14981">
        <v>0.26885490699999998</v>
      </c>
    </row>
    <row r="14982" spans="1:12" hidden="1" x14ac:dyDescent="0.2">
      <c r="A14982" s="1" t="s">
        <v>14987</v>
      </c>
      <c r="B14982">
        <v>1.261947E-3</v>
      </c>
      <c r="C14982">
        <v>3.1555620000000002E-3</v>
      </c>
      <c r="D14982">
        <v>3.2644610000000002E-3</v>
      </c>
      <c r="E14982">
        <v>15.49213153</v>
      </c>
      <c r="F14982">
        <v>1.60056361</v>
      </c>
      <c r="G14982" t="e">
        <v>#N/A</v>
      </c>
      <c r="H14982" t="e">
        <v>#N/A</v>
      </c>
      <c r="I14982">
        <v>1.135174457</v>
      </c>
      <c r="J14982">
        <v>62.455967790000003</v>
      </c>
      <c r="K14982">
        <v>5.0480733449999997</v>
      </c>
      <c r="L14982">
        <v>0.30938397499999998</v>
      </c>
    </row>
    <row r="14983" spans="1:12" hidden="1" x14ac:dyDescent="0.2">
      <c r="A14983" s="1" t="s">
        <v>14988</v>
      </c>
      <c r="B14983">
        <v>4.2650365000000003E-2</v>
      </c>
      <c r="C14983">
        <v>4.7659285000000003E-2</v>
      </c>
      <c r="D14983">
        <v>9.9730305000000005E-2</v>
      </c>
      <c r="E14983">
        <v>17.501055709999999</v>
      </c>
      <c r="F14983">
        <v>15.586819220000001</v>
      </c>
      <c r="G14983">
        <v>0.4673028764437</v>
      </c>
      <c r="H14983">
        <v>0.72491611479900198</v>
      </c>
      <c r="I14983">
        <v>1.017474483</v>
      </c>
      <c r="J14983">
        <v>36.85540597</v>
      </c>
      <c r="K14983">
        <v>5.9484286329999998</v>
      </c>
      <c r="L14983">
        <v>0.44025489200000001</v>
      </c>
    </row>
    <row r="14984" spans="1:12" hidden="1" x14ac:dyDescent="0.2">
      <c r="A14984" s="1" t="s">
        <v>14989</v>
      </c>
      <c r="B14984">
        <v>5.0570957999999999E-2</v>
      </c>
      <c r="C14984">
        <v>0.102731765</v>
      </c>
      <c r="D14984">
        <v>9.9980706000000003E-2</v>
      </c>
      <c r="E14984">
        <v>7.5250859139999999</v>
      </c>
      <c r="F14984">
        <v>7.5674005519999996</v>
      </c>
      <c r="G14984">
        <v>6.8467117506746597E-2</v>
      </c>
      <c r="H14984">
        <v>1.79192912785828E-2</v>
      </c>
      <c r="I14984">
        <v>1.823694127</v>
      </c>
      <c r="J14984">
        <v>15.82557523</v>
      </c>
      <c r="K14984">
        <v>4.3863598899999996</v>
      </c>
      <c r="L14984">
        <v>1.112683949</v>
      </c>
    </row>
    <row r="14985" spans="1:12" hidden="1" x14ac:dyDescent="0.2">
      <c r="A14985" s="1" t="s">
        <v>14990</v>
      </c>
      <c r="B14985">
        <v>0.23424171599999999</v>
      </c>
      <c r="C14985">
        <v>0.36436254400000001</v>
      </c>
      <c r="D14985">
        <v>0.49595736299999998</v>
      </c>
      <c r="E14985">
        <v>54.097875639999998</v>
      </c>
      <c r="F14985">
        <v>68.547914820000003</v>
      </c>
      <c r="G14985">
        <v>0.70230255933777996</v>
      </c>
      <c r="H14985">
        <v>0.39072556642033701</v>
      </c>
      <c r="I14985">
        <v>1.6060583829999999</v>
      </c>
      <c r="J14985">
        <v>55.161008459999998</v>
      </c>
      <c r="K14985">
        <v>6.4875680029999998</v>
      </c>
      <c r="L14985">
        <v>0.29276751299999998</v>
      </c>
    </row>
    <row r="14986" spans="1:12" hidden="1" x14ac:dyDescent="0.2">
      <c r="A14986" s="1" t="s">
        <v>14991</v>
      </c>
      <c r="B14986">
        <v>0.14295902199999999</v>
      </c>
      <c r="C14986">
        <v>0.18307828500000001</v>
      </c>
      <c r="D14986">
        <v>0.18975378300000001</v>
      </c>
      <c r="E14986">
        <v>12.988965329999999</v>
      </c>
      <c r="F14986">
        <v>14.63207955</v>
      </c>
      <c r="G14986">
        <v>0.83676291542368797</v>
      </c>
      <c r="H14986">
        <v>0.63877848685837502</v>
      </c>
      <c r="I14986">
        <v>1.807570055</v>
      </c>
      <c r="J14986">
        <v>41.010054969999999</v>
      </c>
      <c r="K14986">
        <v>5.7710430099999996</v>
      </c>
      <c r="L14986">
        <v>0.25637947999999999</v>
      </c>
    </row>
    <row r="14987" spans="1:12" hidden="1" x14ac:dyDescent="0.2">
      <c r="A14987" s="1" t="s">
        <v>14992</v>
      </c>
      <c r="B14987">
        <v>0.46541336</v>
      </c>
      <c r="C14987">
        <v>0.54330737699999998</v>
      </c>
      <c r="D14987">
        <v>0.381479648</v>
      </c>
      <c r="E14987">
        <v>38.371791389999999</v>
      </c>
      <c r="F14987">
        <v>43.786866070000002</v>
      </c>
      <c r="G14987">
        <v>0.86766987682734698</v>
      </c>
      <c r="H14987">
        <v>0.69466848109027202</v>
      </c>
      <c r="I14987">
        <v>4.1857024989999996</v>
      </c>
      <c r="J14987">
        <v>128.06897079999999</v>
      </c>
      <c r="K14987">
        <v>10.18480941</v>
      </c>
      <c r="L14987">
        <v>0.37432995400000002</v>
      </c>
    </row>
    <row r="14988" spans="1:12" hidden="1" x14ac:dyDescent="0.2">
      <c r="A14988" s="1" t="s">
        <v>14993</v>
      </c>
      <c r="B14988">
        <v>0.118802616</v>
      </c>
      <c r="C14988">
        <v>0.19499359799999999</v>
      </c>
      <c r="D14988">
        <v>0.25218372300000003</v>
      </c>
      <c r="E14988">
        <v>8.7722579970000005</v>
      </c>
      <c r="F14988">
        <v>12.47596908</v>
      </c>
      <c r="G14988">
        <v>1.5506765515719501</v>
      </c>
      <c r="H14988">
        <v>0.90227666863837197</v>
      </c>
      <c r="I14988">
        <v>0.40310971600000001</v>
      </c>
      <c r="J14988">
        <v>41.87422643</v>
      </c>
      <c r="K14988">
        <v>4.9793588130000002</v>
      </c>
      <c r="L14988">
        <v>0.62284104600000001</v>
      </c>
    </row>
    <row r="14989" spans="1:12" hidden="1" x14ac:dyDescent="0.2">
      <c r="A14989" s="1" t="s">
        <v>14994</v>
      </c>
      <c r="B14989">
        <v>7.3271316000000003E-2</v>
      </c>
      <c r="C14989">
        <v>0.114871131</v>
      </c>
      <c r="D14989">
        <v>9.2792400999999997E-2</v>
      </c>
      <c r="E14989">
        <v>90.623549870000005</v>
      </c>
      <c r="F14989">
        <v>91.778876449999998</v>
      </c>
      <c r="G14989">
        <v>0.22590639477162899</v>
      </c>
      <c r="H14989">
        <v>0.15159141928696401</v>
      </c>
      <c r="I14989">
        <v>3.2977375360000001</v>
      </c>
      <c r="J14989">
        <v>60.368053170000003</v>
      </c>
      <c r="K14989">
        <v>7.6275927059999997</v>
      </c>
      <c r="L14989">
        <v>0.365276239</v>
      </c>
    </row>
    <row r="14990" spans="1:12" hidden="1" x14ac:dyDescent="0.2">
      <c r="A14990" s="1" t="s">
        <v>14995</v>
      </c>
      <c r="B14990">
        <v>6.2716760000000003E-3</v>
      </c>
      <c r="C14990">
        <v>1.903807E-3</v>
      </c>
      <c r="D14990">
        <v>8.9662940999999996E-2</v>
      </c>
      <c r="E14990">
        <v>4.0466151789999998</v>
      </c>
      <c r="F14990">
        <v>1.0576504900000001</v>
      </c>
      <c r="G14990">
        <v>1.47161004922266E-3</v>
      </c>
      <c r="H14990">
        <v>2.3478986774436099E-4</v>
      </c>
      <c r="I14990">
        <v>0.67429183299999995</v>
      </c>
      <c r="J14990">
        <v>0.70598017599999996</v>
      </c>
      <c r="K14990">
        <v>0.65272661499999995</v>
      </c>
      <c r="L14990">
        <v>3.0122644319999998</v>
      </c>
    </row>
    <row r="14991" spans="1:12" hidden="1" x14ac:dyDescent="0.2">
      <c r="A14991" s="1" t="s">
        <v>14996</v>
      </c>
      <c r="B14991">
        <v>6.8845709999999999E-3</v>
      </c>
      <c r="C14991">
        <v>0</v>
      </c>
      <c r="D14991">
        <v>3.6403009999999999E-3</v>
      </c>
      <c r="E14991">
        <v>5.3763319200000002</v>
      </c>
      <c r="F14991">
        <v>5.7559513859999996</v>
      </c>
      <c r="G14991">
        <v>1.91793208575532E-3</v>
      </c>
      <c r="H14991">
        <v>4.4661448662725901E-2</v>
      </c>
      <c r="I14991">
        <v>7.2295037750000004</v>
      </c>
      <c r="J14991">
        <v>39.250947650000001</v>
      </c>
      <c r="K14991">
        <v>4.2814753550000004</v>
      </c>
      <c r="L14991">
        <v>4.6995413040000003</v>
      </c>
    </row>
    <row r="14992" spans="1:12" hidden="1" x14ac:dyDescent="0.2">
      <c r="A14992" s="1" t="s">
        <v>14997</v>
      </c>
      <c r="B14992">
        <v>0.20563725899999999</v>
      </c>
      <c r="C14992">
        <v>1.3235462E-2</v>
      </c>
      <c r="D14992">
        <v>2.1623232999999999E-2</v>
      </c>
      <c r="E14992">
        <v>5.2773650969999997</v>
      </c>
      <c r="F14992">
        <v>12.366321689999999</v>
      </c>
      <c r="G14992">
        <v>1.5918397914699101E-3</v>
      </c>
      <c r="H14992">
        <v>7.6963050368121705E-2</v>
      </c>
      <c r="I14992">
        <v>2.5463600319999999</v>
      </c>
      <c r="J14992">
        <v>45.827635149999999</v>
      </c>
      <c r="K14992">
        <v>5.7887809309999998</v>
      </c>
      <c r="L14992">
        <v>3.3861878079999999</v>
      </c>
    </row>
    <row r="14993" spans="1:12" x14ac:dyDescent="0.2">
      <c r="A14993" s="1" t="s">
        <v>14998</v>
      </c>
      <c r="B14993" s="2">
        <v>9.6399999999999999E-5</v>
      </c>
      <c r="C14993">
        <v>1.2273399999999999E-3</v>
      </c>
      <c r="D14993">
        <v>1.5406359E-2</v>
      </c>
      <c r="E14993">
        <v>8.5160571209999993</v>
      </c>
      <c r="F14993">
        <v>3.1157545130000002</v>
      </c>
      <c r="G14993">
        <v>0</v>
      </c>
      <c r="H14993">
        <v>0</v>
      </c>
      <c r="I14993">
        <v>0.72611485600000003</v>
      </c>
      <c r="J14993">
        <v>0.50559173000000002</v>
      </c>
      <c r="K14993">
        <v>0.78386249600000002</v>
      </c>
      <c r="L14993">
        <v>2.5826480919999999</v>
      </c>
    </row>
    <row r="14994" spans="1:12" hidden="1" x14ac:dyDescent="0.2">
      <c r="A14994" s="1" t="s">
        <v>14999</v>
      </c>
      <c r="B14994">
        <v>4.2324600000000001E-4</v>
      </c>
      <c r="C14994">
        <v>1.3212200000000001E-4</v>
      </c>
      <c r="D14994">
        <v>0</v>
      </c>
      <c r="E14994">
        <v>2.8835668550000002</v>
      </c>
      <c r="F14994">
        <v>3.699828476</v>
      </c>
      <c r="G14994">
        <v>1.13066035515361E-2</v>
      </c>
      <c r="H14994">
        <v>0</v>
      </c>
      <c r="I14994">
        <v>0.37681048</v>
      </c>
      <c r="J14994">
        <v>0.30179869100000001</v>
      </c>
      <c r="K14994">
        <v>0.57398834300000001</v>
      </c>
      <c r="L14994">
        <v>4.0157082129999999</v>
      </c>
    </row>
    <row r="14995" spans="1:12" hidden="1" x14ac:dyDescent="0.2">
      <c r="A14995" s="1" t="s">
        <v>15000</v>
      </c>
      <c r="B14995">
        <v>0.218453015</v>
      </c>
      <c r="C14995">
        <v>0.237853077</v>
      </c>
      <c r="D14995">
        <v>0.24403180499999999</v>
      </c>
      <c r="E14995">
        <v>31.370728289999999</v>
      </c>
      <c r="F14995">
        <v>36.698169399999998</v>
      </c>
      <c r="G14995">
        <v>0.68906225548422595</v>
      </c>
      <c r="H14995">
        <v>0.78689724561140795</v>
      </c>
      <c r="I14995">
        <v>0.62945492000000003</v>
      </c>
      <c r="J14995">
        <v>59.787942620000003</v>
      </c>
      <c r="K14995">
        <v>7.7875233929999998</v>
      </c>
      <c r="L14995">
        <v>0.28398012099999997</v>
      </c>
    </row>
    <row r="14996" spans="1:12" hidden="1" x14ac:dyDescent="0.2">
      <c r="A14996" s="1" t="s">
        <v>15001</v>
      </c>
      <c r="B14996">
        <v>1.3697071999999999E-2</v>
      </c>
      <c r="C14996">
        <v>1.2433689E-2</v>
      </c>
      <c r="D14996">
        <v>3.1616251999999997E-2</v>
      </c>
      <c r="E14996">
        <v>16.036850860000001</v>
      </c>
      <c r="F14996">
        <v>4.8951344170000004</v>
      </c>
      <c r="G14996">
        <v>7.8452800970525E-4</v>
      </c>
      <c r="H14996">
        <v>3.8135459960282701E-4</v>
      </c>
      <c r="I14996">
        <v>0.46786558700000003</v>
      </c>
      <c r="J14996">
        <v>0.389590135</v>
      </c>
      <c r="K14996">
        <v>0.58343696300000003</v>
      </c>
      <c r="L14996">
        <v>2.3376490539999999</v>
      </c>
    </row>
    <row r="14997" spans="1:12" hidden="1" x14ac:dyDescent="0.2">
      <c r="A14997" s="1" t="s">
        <v>15002</v>
      </c>
      <c r="B14997">
        <v>0</v>
      </c>
      <c r="C14997">
        <v>0</v>
      </c>
      <c r="D14997">
        <v>0</v>
      </c>
      <c r="E14997">
        <v>3.5632793239999998</v>
      </c>
      <c r="F14997">
        <v>4.280985179</v>
      </c>
      <c r="G14997" t="e">
        <v>#N/A</v>
      </c>
      <c r="H14997" t="e">
        <v>#N/A</v>
      </c>
      <c r="I14997">
        <v>0.15089662300000001</v>
      </c>
      <c r="J14997">
        <v>0.20671130300000001</v>
      </c>
      <c r="K14997">
        <v>0.163044985</v>
      </c>
      <c r="L14997">
        <v>0.74648785500000003</v>
      </c>
    </row>
    <row r="14998" spans="1:12" hidden="1" x14ac:dyDescent="0.2">
      <c r="A14998" s="1" t="s">
        <v>15003</v>
      </c>
      <c r="B14998">
        <v>0</v>
      </c>
      <c r="C14998">
        <v>2.4172700000000001E-4</v>
      </c>
      <c r="D14998">
        <v>0</v>
      </c>
      <c r="E14998">
        <v>0</v>
      </c>
      <c r="F14998">
        <v>0</v>
      </c>
      <c r="G14998" t="e">
        <v>#N/A</v>
      </c>
      <c r="H14998" t="e">
        <v>#N/A</v>
      </c>
      <c r="I14998">
        <v>0.25781767100000003</v>
      </c>
      <c r="J14998">
        <v>0.16780093099999999</v>
      </c>
      <c r="K14998">
        <v>0.16395161799999999</v>
      </c>
      <c r="L14998">
        <v>0.82458142400000001</v>
      </c>
    </row>
    <row r="14999" spans="1:12" hidden="1" x14ac:dyDescent="0.2">
      <c r="A14999" s="1" t="s">
        <v>15004</v>
      </c>
      <c r="B14999">
        <v>0.54242833199999996</v>
      </c>
      <c r="C14999">
        <v>0.33851151899999998</v>
      </c>
      <c r="D14999">
        <v>0.124904735</v>
      </c>
      <c r="E14999">
        <v>21.29643329</v>
      </c>
      <c r="F14999">
        <v>28.724594880000001</v>
      </c>
      <c r="G14999">
        <v>0.209402009421299</v>
      </c>
      <c r="H14999">
        <v>0.334955157242662</v>
      </c>
      <c r="I14999">
        <v>2.7352826609999998</v>
      </c>
      <c r="J14999">
        <v>82.352404359999994</v>
      </c>
      <c r="K14999">
        <v>11.07907777</v>
      </c>
      <c r="L14999">
        <v>0.356865233</v>
      </c>
    </row>
    <row r="15000" spans="1:12" hidden="1" x14ac:dyDescent="0.2">
      <c r="A15000" s="1" t="s">
        <v>15005</v>
      </c>
      <c r="B15000" s="2">
        <v>8.2399999999999997E-5</v>
      </c>
      <c r="C15000">
        <v>0</v>
      </c>
      <c r="D15000">
        <v>2.1498910000000001E-3</v>
      </c>
      <c r="E15000">
        <v>2.770163862</v>
      </c>
      <c r="F15000">
        <v>3.0013020680000002</v>
      </c>
      <c r="G15000" t="e">
        <v>#N/A</v>
      </c>
      <c r="H15000" t="e">
        <v>#N/A</v>
      </c>
      <c r="I15000">
        <v>0.107783223</v>
      </c>
      <c r="J15000">
        <v>0.18506739899999999</v>
      </c>
      <c r="K15000">
        <v>0.22371037399999999</v>
      </c>
      <c r="L15000">
        <v>0.85355134600000004</v>
      </c>
    </row>
    <row r="15001" spans="1:12" hidden="1" x14ac:dyDescent="0.2">
      <c r="A15001" s="1" t="s">
        <v>15006</v>
      </c>
      <c r="B15001" s="2">
        <v>7.8100000000000001E-5</v>
      </c>
      <c r="C15001">
        <v>2.7113899999999999E-4</v>
      </c>
      <c r="D15001">
        <v>0</v>
      </c>
      <c r="E15001">
        <v>1.9803668759999999</v>
      </c>
      <c r="F15001">
        <v>4.9150837000000003</v>
      </c>
      <c r="G15001" t="e">
        <v>#N/A</v>
      </c>
      <c r="H15001" t="e">
        <v>#N/A</v>
      </c>
      <c r="I15001">
        <v>0.176247242</v>
      </c>
      <c r="J15001">
        <v>0.237110029</v>
      </c>
      <c r="K15001">
        <v>0.205524863</v>
      </c>
      <c r="L15001">
        <v>0.83824365499999998</v>
      </c>
    </row>
    <row r="15002" spans="1:12" hidden="1" x14ac:dyDescent="0.2">
      <c r="A15002" s="1" t="s">
        <v>15007</v>
      </c>
      <c r="B15002">
        <v>1.6360610000000001E-3</v>
      </c>
      <c r="C15002">
        <v>8.2080100000000002E-4</v>
      </c>
      <c r="D15002">
        <v>0</v>
      </c>
      <c r="E15002">
        <v>3.9767481899999999</v>
      </c>
      <c r="F15002">
        <v>1.5779593169999999</v>
      </c>
      <c r="G15002" t="e">
        <v>#N/A</v>
      </c>
      <c r="H15002" t="e">
        <v>#N/A</v>
      </c>
      <c r="I15002">
        <v>0.140118357</v>
      </c>
      <c r="J15002">
        <v>6.9917126999999996E-2</v>
      </c>
      <c r="K15002">
        <v>0.25089836999999998</v>
      </c>
      <c r="L15002">
        <v>2.0552798229999998</v>
      </c>
    </row>
    <row r="15003" spans="1:12" hidden="1" x14ac:dyDescent="0.2">
      <c r="A15003" s="1" t="s">
        <v>15008</v>
      </c>
      <c r="B15003">
        <v>0.68938114100000003</v>
      </c>
      <c r="C15003">
        <v>0.73913193899999996</v>
      </c>
      <c r="D15003">
        <v>0.65863251</v>
      </c>
      <c r="E15003">
        <v>77.272576139999998</v>
      </c>
      <c r="F15003">
        <v>111.60363</v>
      </c>
      <c r="G15003">
        <v>1.23267653301024</v>
      </c>
      <c r="H15003">
        <v>1.92379665725169</v>
      </c>
      <c r="I15003">
        <v>1.0943886780000001</v>
      </c>
      <c r="J15003">
        <v>95.093034110000005</v>
      </c>
      <c r="K15003">
        <v>13.554367020000001</v>
      </c>
      <c r="L15003">
        <v>0.286033804</v>
      </c>
    </row>
    <row r="15004" spans="1:12" hidden="1" x14ac:dyDescent="0.2">
      <c r="A15004" s="1" t="s">
        <v>15009</v>
      </c>
      <c r="B15004">
        <v>0.17290345400000001</v>
      </c>
      <c r="C15004">
        <v>0.31905201799999999</v>
      </c>
      <c r="D15004">
        <v>9.6128884999999997E-2</v>
      </c>
      <c r="E15004">
        <v>31.744672439999999</v>
      </c>
      <c r="F15004">
        <v>127.3618762</v>
      </c>
      <c r="G15004">
        <v>0.50699017111606604</v>
      </c>
      <c r="H15004">
        <v>6.3408951767950597E-2</v>
      </c>
      <c r="I15004">
        <v>2.609305183</v>
      </c>
      <c r="J15004">
        <v>18.232540709999999</v>
      </c>
      <c r="K15004">
        <v>5.4961104269999996</v>
      </c>
      <c r="L15004">
        <v>1.998117264</v>
      </c>
    </row>
    <row r="15005" spans="1:12" x14ac:dyDescent="0.2">
      <c r="A15005" s="1" t="s">
        <v>15010</v>
      </c>
      <c r="B15005">
        <v>0.81225890700000003</v>
      </c>
      <c r="C15005">
        <v>5.7545087000000002E-2</v>
      </c>
      <c r="D15005">
        <v>7.1201938000000006E-2</v>
      </c>
      <c r="E15005">
        <v>21.728801180000001</v>
      </c>
      <c r="F15005">
        <v>11.09333996</v>
      </c>
      <c r="G15005">
        <v>0</v>
      </c>
      <c r="H15005">
        <v>2.0574164670383199E-2</v>
      </c>
      <c r="I15005">
        <v>1.5845009569999999</v>
      </c>
      <c r="J15005">
        <v>0.46838361899999997</v>
      </c>
      <c r="K15005">
        <v>0.43772687199999999</v>
      </c>
      <c r="L15005">
        <v>2.9241466969999999</v>
      </c>
    </row>
    <row r="15006" spans="1:12" hidden="1" x14ac:dyDescent="0.2">
      <c r="A15006" s="1" t="s">
        <v>15011</v>
      </c>
      <c r="B15006">
        <v>1.7380769000000001E-2</v>
      </c>
      <c r="C15006">
        <v>2.1183080000000002E-3</v>
      </c>
      <c r="D15006">
        <v>2.0520556999999998E-2</v>
      </c>
      <c r="E15006">
        <v>3.277194824</v>
      </c>
      <c r="F15006">
        <v>2.3102702690000001</v>
      </c>
      <c r="G15006">
        <v>6.1454626211502996E-3</v>
      </c>
      <c r="H15006">
        <v>3.9508586252085899E-2</v>
      </c>
      <c r="I15006">
        <v>2.5347187930000001</v>
      </c>
      <c r="J15006">
        <v>51.829077400000003</v>
      </c>
      <c r="K15006">
        <v>10.095304519999999</v>
      </c>
      <c r="L15006">
        <v>0.329456313</v>
      </c>
    </row>
    <row r="15007" spans="1:12" hidden="1" x14ac:dyDescent="0.2">
      <c r="A15007" s="1" t="s">
        <v>15012</v>
      </c>
      <c r="B15007">
        <v>0.79029555900000004</v>
      </c>
      <c r="C15007">
        <v>0.16045312</v>
      </c>
      <c r="D15007">
        <v>0.98140934999999996</v>
      </c>
      <c r="E15007">
        <v>105.43688539999999</v>
      </c>
      <c r="F15007">
        <v>66.773744429999994</v>
      </c>
      <c r="G15007">
        <v>3.59747196605706E-2</v>
      </c>
      <c r="H15007">
        <v>0.46123986898984698</v>
      </c>
      <c r="I15007">
        <v>5.1784278779999999</v>
      </c>
      <c r="J15007">
        <v>1.890072092</v>
      </c>
      <c r="K15007">
        <v>11.67667194</v>
      </c>
      <c r="L15007">
        <v>0.32953723000000001</v>
      </c>
    </row>
    <row r="15008" spans="1:12" hidden="1" x14ac:dyDescent="0.2">
      <c r="A15008" s="1" t="s">
        <v>15013</v>
      </c>
      <c r="B15008">
        <v>0.188355877</v>
      </c>
      <c r="C15008">
        <v>0.161459462</v>
      </c>
      <c r="D15008">
        <v>0.16302993700000001</v>
      </c>
      <c r="E15008">
        <v>45.895734580000003</v>
      </c>
      <c r="F15008">
        <v>40.50591695</v>
      </c>
      <c r="G15008">
        <v>5.7636610203620403E-2</v>
      </c>
      <c r="H15008">
        <v>3.75992935583307E-2</v>
      </c>
      <c r="I15008">
        <v>1.832316206</v>
      </c>
      <c r="J15008">
        <v>33.152829300000001</v>
      </c>
      <c r="K15008">
        <v>5.4299375349999996</v>
      </c>
      <c r="L15008">
        <v>0.261379631</v>
      </c>
    </row>
    <row r="15009" spans="1:12" hidden="1" x14ac:dyDescent="0.2">
      <c r="A15009" s="1" t="s">
        <v>15014</v>
      </c>
      <c r="B15009">
        <v>0.471225014</v>
      </c>
      <c r="C15009">
        <v>0.46136612100000002</v>
      </c>
      <c r="D15009">
        <v>0.53315389199999996</v>
      </c>
      <c r="E15009">
        <v>14.68352776</v>
      </c>
      <c r="F15009">
        <v>12.82231911</v>
      </c>
      <c r="G15009">
        <v>5.98059887086584E-2</v>
      </c>
      <c r="H15009">
        <v>5.1775112644168099E-2</v>
      </c>
      <c r="I15009">
        <v>2.1392833979999999</v>
      </c>
      <c r="J15009">
        <v>39.304324639999997</v>
      </c>
      <c r="K15009">
        <v>5.2110359710000003</v>
      </c>
      <c r="L15009">
        <v>0.25337825000000003</v>
      </c>
    </row>
    <row r="15010" spans="1:12" hidden="1" x14ac:dyDescent="0.2">
      <c r="A15010" s="1" t="s">
        <v>15015</v>
      </c>
      <c r="B15010">
        <v>0.177271346</v>
      </c>
      <c r="C15010">
        <v>0.35348197199999998</v>
      </c>
      <c r="D15010">
        <v>0.21351040600000001</v>
      </c>
      <c r="E15010">
        <v>14.407505840000001</v>
      </c>
      <c r="F15010">
        <v>30.33633455</v>
      </c>
      <c r="G15010">
        <v>0.57558698943894104</v>
      </c>
      <c r="H15010">
        <v>6.4001883170720295E-2</v>
      </c>
      <c r="I15010">
        <v>2.7123462360000001</v>
      </c>
      <c r="J15010">
        <v>29.092051510000001</v>
      </c>
      <c r="K15010">
        <v>5.8700063919999996</v>
      </c>
      <c r="L15010">
        <v>0.40138981299999998</v>
      </c>
    </row>
    <row r="15011" spans="1:12" hidden="1" x14ac:dyDescent="0.2">
      <c r="A15011" s="1" t="s">
        <v>15016</v>
      </c>
      <c r="B15011">
        <v>6.6291379999999997E-2</v>
      </c>
      <c r="C15011">
        <v>0.22497835699999999</v>
      </c>
      <c r="D15011">
        <v>4.1789925999999998E-2</v>
      </c>
      <c r="E15011">
        <v>11.90409842</v>
      </c>
      <c r="F15011">
        <v>8.9217822140000003</v>
      </c>
      <c r="G15011">
        <v>9.3723985688472206E-2</v>
      </c>
      <c r="H15011">
        <v>1.0823731977314101E-2</v>
      </c>
      <c r="I15011">
        <v>1.3123700119999999</v>
      </c>
      <c r="J15011">
        <v>0.770911652</v>
      </c>
      <c r="K15011">
        <v>2.1673573199999998</v>
      </c>
      <c r="L15011">
        <v>0.30084198200000001</v>
      </c>
    </row>
    <row r="15012" spans="1:12" hidden="1" x14ac:dyDescent="0.2">
      <c r="A15012" s="1" t="s">
        <v>15017</v>
      </c>
      <c r="B15012">
        <v>1.611871E-3</v>
      </c>
      <c r="C15012">
        <v>1.2563559999999999E-3</v>
      </c>
      <c r="D15012">
        <v>1.4877149999999999E-3</v>
      </c>
      <c r="E15012">
        <v>2.263312607</v>
      </c>
      <c r="F15012">
        <v>1.0413813970000001</v>
      </c>
      <c r="G15012">
        <v>5.2847389827547398E-4</v>
      </c>
      <c r="H15012">
        <v>0</v>
      </c>
      <c r="I15012">
        <v>1.969589611</v>
      </c>
      <c r="J15012">
        <v>73.580133009999997</v>
      </c>
      <c r="K15012">
        <v>6.9612693950000004</v>
      </c>
      <c r="L15012">
        <v>0.40301184899999998</v>
      </c>
    </row>
    <row r="15013" spans="1:12" hidden="1" x14ac:dyDescent="0.2">
      <c r="A15013" s="1" t="s">
        <v>15018</v>
      </c>
      <c r="B15013">
        <v>0.79922955500000004</v>
      </c>
      <c r="C15013">
        <v>0.915548994</v>
      </c>
      <c r="D15013">
        <v>2.5465499999999999</v>
      </c>
      <c r="E15013">
        <v>52.264185859999998</v>
      </c>
      <c r="F15013">
        <v>13.009670939999999</v>
      </c>
      <c r="G15013">
        <v>0.20319367557527099</v>
      </c>
      <c r="H15013">
        <v>8.0937575777966494E-2</v>
      </c>
      <c r="I15013">
        <v>1.90129769</v>
      </c>
      <c r="J15013">
        <v>88.448427809999998</v>
      </c>
      <c r="K15013">
        <v>13.58063774</v>
      </c>
      <c r="L15013">
        <v>1.397158554</v>
      </c>
    </row>
    <row r="15014" spans="1:12" hidden="1" x14ac:dyDescent="0.2">
      <c r="A15014" s="1" t="s">
        <v>15019</v>
      </c>
      <c r="B15014">
        <v>0.18113277699999999</v>
      </c>
      <c r="C15014">
        <v>0.180402809</v>
      </c>
      <c r="D15014">
        <v>7.7278634999999998E-2</v>
      </c>
      <c r="E15014">
        <v>3.2507201339999998</v>
      </c>
      <c r="F15014">
        <v>2.9619400549999999</v>
      </c>
      <c r="G15014">
        <v>2.1430101100718701E-2</v>
      </c>
      <c r="H15014">
        <v>1.6951247554843001E-2</v>
      </c>
      <c r="I15014">
        <v>1.9021596519999999</v>
      </c>
      <c r="J15014">
        <v>100.6031687</v>
      </c>
      <c r="K15014">
        <v>14.6789261</v>
      </c>
      <c r="L15014">
        <v>1.4104330759999999</v>
      </c>
    </row>
    <row r="15015" spans="1:12" hidden="1" x14ac:dyDescent="0.2">
      <c r="A15015" s="1" t="s">
        <v>15020</v>
      </c>
      <c r="B15015">
        <v>0.20872020299999999</v>
      </c>
      <c r="C15015">
        <v>0.42486947800000002</v>
      </c>
      <c r="D15015">
        <v>1.116327241</v>
      </c>
      <c r="E15015">
        <v>113.9398101</v>
      </c>
      <c r="F15015">
        <v>66.994856819999995</v>
      </c>
      <c r="G15015">
        <v>0.12666826621077701</v>
      </c>
      <c r="H15015">
        <v>1.25592118550909E-2</v>
      </c>
      <c r="I15015">
        <v>2.371233626</v>
      </c>
      <c r="J15015">
        <v>26.000021</v>
      </c>
      <c r="K15015">
        <v>6.2937556920000004</v>
      </c>
      <c r="L15015">
        <v>2.004641887</v>
      </c>
    </row>
    <row r="15016" spans="1:12" hidden="1" x14ac:dyDescent="0.2">
      <c r="A15016" s="1" t="s">
        <v>15021</v>
      </c>
      <c r="B15016">
        <v>3.8283431999999999E-2</v>
      </c>
      <c r="C15016">
        <v>7.9413657999999998E-2</v>
      </c>
      <c r="D15016">
        <v>1.1926205E-2</v>
      </c>
      <c r="E15016">
        <v>14.3879368</v>
      </c>
      <c r="F15016">
        <v>6.5364614339999996</v>
      </c>
      <c r="G15016">
        <v>1.0407690433428899E-2</v>
      </c>
      <c r="H15016">
        <v>3.7750513806109002E-3</v>
      </c>
      <c r="I15016">
        <v>2.4257286100000002</v>
      </c>
      <c r="J15016">
        <v>30.750612060000002</v>
      </c>
      <c r="K15016">
        <v>1.1556437580000001</v>
      </c>
      <c r="L15016">
        <v>3.54650395</v>
      </c>
    </row>
    <row r="15017" spans="1:12" hidden="1" x14ac:dyDescent="0.2">
      <c r="A15017" s="1" t="s">
        <v>15022</v>
      </c>
      <c r="B15017">
        <v>2.0646789999999998E-3</v>
      </c>
      <c r="C15017">
        <v>8.8618450000000001E-3</v>
      </c>
      <c r="D15017">
        <v>1.260812E-3</v>
      </c>
      <c r="E15017">
        <v>10.17772914</v>
      </c>
      <c r="F15017">
        <v>6.2779748609999997</v>
      </c>
      <c r="G15017">
        <v>8.3869218795933195E-4</v>
      </c>
      <c r="H15017">
        <v>0</v>
      </c>
      <c r="I15017">
        <v>1.83404137</v>
      </c>
      <c r="J15017">
        <v>0.83718119999999996</v>
      </c>
      <c r="K15017">
        <v>3.2256126730000001</v>
      </c>
      <c r="L15017">
        <v>0.66840375699999999</v>
      </c>
    </row>
    <row r="15018" spans="1:12" hidden="1" x14ac:dyDescent="0.2">
      <c r="A15018" s="1" t="s">
        <v>15023</v>
      </c>
      <c r="B15018">
        <v>0.28274756699999998</v>
      </c>
      <c r="C15018">
        <v>4.6987576000000003E-2</v>
      </c>
      <c r="D15018">
        <v>0.10888609</v>
      </c>
      <c r="E15018">
        <v>12.02139571</v>
      </c>
      <c r="F15018">
        <v>9.969943207</v>
      </c>
      <c r="G15018">
        <v>3.4962093522878303E-2</v>
      </c>
      <c r="H15018">
        <v>6.4699153176565105E-2</v>
      </c>
      <c r="I15018">
        <v>1.195101237</v>
      </c>
      <c r="J15018">
        <v>34.276371359999999</v>
      </c>
      <c r="K15018">
        <v>7.6785543350000003</v>
      </c>
      <c r="L15018">
        <v>0.63487481700000004</v>
      </c>
    </row>
    <row r="15019" spans="1:12" hidden="1" x14ac:dyDescent="0.2">
      <c r="A15019" s="1" t="s">
        <v>15024</v>
      </c>
      <c r="B15019">
        <v>0.17766658299999999</v>
      </c>
      <c r="C15019">
        <v>0.19075890500000001</v>
      </c>
      <c r="D15019">
        <v>4.2856919490000003</v>
      </c>
      <c r="E15019">
        <v>57.853743549999997</v>
      </c>
      <c r="F15019">
        <v>5.5665031139999996</v>
      </c>
      <c r="G15019">
        <v>9.8571123459940502E-4</v>
      </c>
      <c r="H15019">
        <v>1.9095237115227101E-3</v>
      </c>
      <c r="I15019">
        <v>3.3512850809999999</v>
      </c>
      <c r="J15019">
        <v>23.06788469</v>
      </c>
      <c r="K15019">
        <v>2.5858296379999999</v>
      </c>
      <c r="L15019">
        <v>0.93734930900000002</v>
      </c>
    </row>
    <row r="15020" spans="1:12" hidden="1" x14ac:dyDescent="0.2">
      <c r="A15020" s="1" t="s">
        <v>15025</v>
      </c>
      <c r="B15020">
        <v>2.0776158999999999E-2</v>
      </c>
      <c r="C15020">
        <v>7.8106010000000003E-3</v>
      </c>
      <c r="D15020">
        <v>4.1646645000000003E-2</v>
      </c>
      <c r="E15020">
        <v>14.879154720000001</v>
      </c>
      <c r="F15020">
        <v>16.234701099999999</v>
      </c>
      <c r="G15020">
        <v>6.0519605454088202E-2</v>
      </c>
      <c r="H15020">
        <v>6.0667580270194602E-2</v>
      </c>
      <c r="I15020">
        <v>1.9767463590000001</v>
      </c>
      <c r="J15020">
        <v>18.638669360000002</v>
      </c>
      <c r="K15020">
        <v>5.3938739230000001</v>
      </c>
      <c r="L15020">
        <v>0.44246179000000002</v>
      </c>
    </row>
    <row r="15021" spans="1:12" hidden="1" x14ac:dyDescent="0.2">
      <c r="A15021" s="1" t="s">
        <v>15026</v>
      </c>
      <c r="B15021">
        <v>1.3938808E-2</v>
      </c>
      <c r="C15021">
        <v>0.342163196</v>
      </c>
      <c r="D15021">
        <v>7.0221081000000005E-2</v>
      </c>
      <c r="E15021">
        <v>5.471799066</v>
      </c>
      <c r="F15021">
        <v>2.1396764240000001</v>
      </c>
      <c r="G15021">
        <v>8.8836635138265906E-3</v>
      </c>
      <c r="H15021">
        <v>0</v>
      </c>
      <c r="I15021">
        <v>5.9023866219999999</v>
      </c>
      <c r="J15021">
        <v>14.27012697</v>
      </c>
      <c r="K15021">
        <v>0.47710694199999998</v>
      </c>
      <c r="L15021">
        <v>9.7717877719999997</v>
      </c>
    </row>
    <row r="15022" spans="1:12" hidden="1" x14ac:dyDescent="0.2">
      <c r="A15022" s="1" t="s">
        <v>15027</v>
      </c>
      <c r="B15022">
        <v>0.77573961400000002</v>
      </c>
      <c r="C15022">
        <v>0.36746615300000002</v>
      </c>
      <c r="D15022">
        <v>0.25298495399999998</v>
      </c>
      <c r="E15022">
        <v>11.75874353</v>
      </c>
      <c r="F15022">
        <v>16.227028870000002</v>
      </c>
      <c r="G15022">
        <v>0.115380657781246</v>
      </c>
      <c r="H15022">
        <v>0.16571248587288001</v>
      </c>
      <c r="I15022">
        <v>9.0583711109999996</v>
      </c>
      <c r="J15022">
        <v>45.872861729999997</v>
      </c>
      <c r="K15022">
        <v>7.9462704750000004</v>
      </c>
      <c r="L15022">
        <v>0.32498197299999998</v>
      </c>
    </row>
    <row r="15023" spans="1:12" hidden="1" x14ac:dyDescent="0.2">
      <c r="A15023" s="1" t="s">
        <v>15028</v>
      </c>
      <c r="B15023">
        <v>9.2564529999999996E-3</v>
      </c>
      <c r="C15023">
        <v>1.8715445000000001E-2</v>
      </c>
      <c r="D15023">
        <v>1.0821103E-2</v>
      </c>
      <c r="E15023">
        <v>4.348732934</v>
      </c>
      <c r="F15023">
        <v>4.5363801339999998</v>
      </c>
      <c r="G15023">
        <v>6.1238764403535102E-2</v>
      </c>
      <c r="H15023">
        <v>1.9760038787269899E-2</v>
      </c>
      <c r="I15023">
        <v>3.9734976280000001</v>
      </c>
      <c r="J15023">
        <v>87.513322250000002</v>
      </c>
      <c r="K15023">
        <v>18.763762740000001</v>
      </c>
      <c r="L15023">
        <v>0.20439289299999999</v>
      </c>
    </row>
    <row r="15024" spans="1:12" x14ac:dyDescent="0.2">
      <c r="A15024" s="1" t="s">
        <v>15029</v>
      </c>
      <c r="B15024">
        <v>7.4981763000000007E-2</v>
      </c>
      <c r="C15024">
        <v>8.8475588999999993E-2</v>
      </c>
      <c r="D15024">
        <v>3.2411885000000001E-2</v>
      </c>
      <c r="E15024">
        <v>5.6196622139999999</v>
      </c>
      <c r="F15024">
        <v>3.2399371069999998</v>
      </c>
      <c r="G15024">
        <v>0</v>
      </c>
      <c r="H15024">
        <v>1.6682116562904299E-3</v>
      </c>
      <c r="I15024">
        <v>8.9745560770000008</v>
      </c>
      <c r="J15024">
        <v>1.3010661750000001</v>
      </c>
      <c r="K15024">
        <v>7.2662569379999997</v>
      </c>
      <c r="L15024">
        <v>0.22784368199999999</v>
      </c>
    </row>
    <row r="15025" spans="1:12" hidden="1" x14ac:dyDescent="0.2">
      <c r="A15025" s="1" t="s">
        <v>15030</v>
      </c>
      <c r="B15025">
        <v>0.50333078499999995</v>
      </c>
      <c r="C15025">
        <v>0.58466326999999996</v>
      </c>
      <c r="D15025">
        <v>0.52645571499999999</v>
      </c>
      <c r="E15025">
        <v>19.530929539999999</v>
      </c>
      <c r="F15025">
        <v>23.918986990000001</v>
      </c>
      <c r="G15025">
        <v>0.14529002946204</v>
      </c>
      <c r="H15025">
        <v>4.4486705761455803E-2</v>
      </c>
      <c r="I15025">
        <v>2.2634493010000001</v>
      </c>
      <c r="J15025">
        <v>121.4428484</v>
      </c>
      <c r="K15025">
        <v>17.188485839999998</v>
      </c>
      <c r="L15025">
        <v>0.39309051299999997</v>
      </c>
    </row>
    <row r="15026" spans="1:12" x14ac:dyDescent="0.2">
      <c r="A15026" s="1" t="s">
        <v>15031</v>
      </c>
      <c r="B15026">
        <v>1.0679891E-2</v>
      </c>
      <c r="C15026">
        <v>9.6974999999999995E-3</v>
      </c>
      <c r="D15026">
        <v>6.1633929999999996E-3</v>
      </c>
      <c r="E15026">
        <v>10.814732449999999</v>
      </c>
      <c r="F15026">
        <v>7.6907294469999998</v>
      </c>
      <c r="G15026">
        <v>0</v>
      </c>
      <c r="H15026">
        <v>0</v>
      </c>
      <c r="I15026">
        <v>1.7366056919999999</v>
      </c>
      <c r="J15026">
        <v>0.60554252600000003</v>
      </c>
      <c r="K15026">
        <v>0.22303815699999999</v>
      </c>
      <c r="L15026">
        <v>5.7266585990000003</v>
      </c>
    </row>
    <row r="15027" spans="1:12" hidden="1" x14ac:dyDescent="0.2">
      <c r="A15027" s="1" t="s">
        <v>15032</v>
      </c>
      <c r="B15027">
        <v>1.7458682E-2</v>
      </c>
      <c r="C15027">
        <v>2.6261526E-2</v>
      </c>
      <c r="D15027">
        <v>5.7553185E-2</v>
      </c>
      <c r="E15027">
        <v>11.46988041</v>
      </c>
      <c r="F15027">
        <v>8.423174221</v>
      </c>
      <c r="G15027">
        <v>1.1287671232738899E-3</v>
      </c>
      <c r="H15027">
        <v>5.0719594680031599E-4</v>
      </c>
      <c r="I15027">
        <v>9.3593896159999996</v>
      </c>
      <c r="J15027">
        <v>24.698104829999998</v>
      </c>
      <c r="K15027">
        <v>2.1398680630000002</v>
      </c>
      <c r="L15027">
        <v>14.59727977</v>
      </c>
    </row>
    <row r="15028" spans="1:12" hidden="1" x14ac:dyDescent="0.2">
      <c r="A15028" s="1" t="s">
        <v>15033</v>
      </c>
      <c r="B15028">
        <v>2.6387996E-2</v>
      </c>
      <c r="C15028">
        <v>0.14594286400000001</v>
      </c>
      <c r="D15028">
        <v>2.7085970000000001E-3</v>
      </c>
      <c r="E15028">
        <v>8.2198918639999992</v>
      </c>
      <c r="F15028">
        <v>7.8983545480000004</v>
      </c>
      <c r="G15028">
        <v>2.53555359921726E-2</v>
      </c>
      <c r="H15028">
        <v>8.3035367772430803E-4</v>
      </c>
      <c r="I15028">
        <v>3.2360007099999999</v>
      </c>
      <c r="J15028">
        <v>8.4333310469999994</v>
      </c>
      <c r="K15028">
        <v>1.685937901</v>
      </c>
      <c r="L15028">
        <v>5.8577712259999997</v>
      </c>
    </row>
    <row r="15029" spans="1:12" hidden="1" x14ac:dyDescent="0.2">
      <c r="A15029" s="1" t="s">
        <v>15034</v>
      </c>
      <c r="B15029">
        <v>1.8859194999999999E-2</v>
      </c>
      <c r="C15029">
        <v>0.10600049</v>
      </c>
      <c r="D15029">
        <v>1.9815283999999999E-2</v>
      </c>
      <c r="E15029">
        <v>6.1102068589999998</v>
      </c>
      <c r="F15029">
        <v>3.6263318760000001</v>
      </c>
      <c r="G15029">
        <v>8.6516514097041593E-3</v>
      </c>
      <c r="H15029">
        <v>0</v>
      </c>
      <c r="I15029">
        <v>0.57340723599999999</v>
      </c>
      <c r="J15029">
        <v>0.26313120800000001</v>
      </c>
      <c r="K15029">
        <v>0.38027217899999999</v>
      </c>
      <c r="L15029">
        <v>2.0079400650000001</v>
      </c>
    </row>
    <row r="15030" spans="1:12" x14ac:dyDescent="0.2">
      <c r="A15030" s="1" t="s">
        <v>15035</v>
      </c>
      <c r="B15030">
        <v>5.6115790000000002E-3</v>
      </c>
      <c r="C15030">
        <v>1.6124933000000001E-2</v>
      </c>
      <c r="D15030">
        <v>9.4460629999999993E-3</v>
      </c>
      <c r="E15030">
        <v>1.0853530790000001</v>
      </c>
      <c r="F15030">
        <v>2.4246413759999998</v>
      </c>
      <c r="G15030">
        <v>0</v>
      </c>
      <c r="H15030">
        <v>0</v>
      </c>
      <c r="I15030">
        <v>1.0166122799999999</v>
      </c>
      <c r="J15030">
        <v>0.64384512100000002</v>
      </c>
      <c r="K15030">
        <v>0.980600319</v>
      </c>
      <c r="L15030">
        <v>1.6279374019999999</v>
      </c>
    </row>
    <row r="15031" spans="1:12" hidden="1" x14ac:dyDescent="0.2">
      <c r="A15031" s="1" t="s">
        <v>15036</v>
      </c>
      <c r="B15031">
        <v>1.2218869E-2</v>
      </c>
      <c r="C15031">
        <v>1.4559404E-2</v>
      </c>
      <c r="D15031">
        <v>6.1221721E-2</v>
      </c>
      <c r="E15031">
        <v>191.20048539999999</v>
      </c>
      <c r="F15031">
        <v>249.2179821</v>
      </c>
      <c r="G15031">
        <v>4.7733261972263798E-3</v>
      </c>
      <c r="H15031">
        <v>5.6479077980948998E-3</v>
      </c>
      <c r="I15031">
        <v>1.649947279</v>
      </c>
      <c r="J15031">
        <v>4.9598548859999996</v>
      </c>
      <c r="K15031">
        <v>4.6046342859999996</v>
      </c>
      <c r="L15031">
        <v>0.66786856299999997</v>
      </c>
    </row>
    <row r="15032" spans="1:12" x14ac:dyDescent="0.2">
      <c r="A15032" s="1" t="s">
        <v>15037</v>
      </c>
      <c r="B15032">
        <v>1.3932442E-2</v>
      </c>
      <c r="C15032">
        <v>1.3954670000000001E-2</v>
      </c>
      <c r="D15032">
        <v>1.1700324999999999E-2</v>
      </c>
      <c r="E15032">
        <v>40.381783579999997</v>
      </c>
      <c r="F15032">
        <v>20.43125951</v>
      </c>
      <c r="G15032">
        <v>0</v>
      </c>
      <c r="H15032">
        <v>0</v>
      </c>
      <c r="I15032">
        <v>0.28678978199999999</v>
      </c>
      <c r="J15032">
        <v>0.41682729899999998</v>
      </c>
      <c r="K15032">
        <v>0.49836345199999998</v>
      </c>
      <c r="L15032">
        <v>2.846133939</v>
      </c>
    </row>
    <row r="15033" spans="1:12" hidden="1" x14ac:dyDescent="0.2">
      <c r="A15033" s="1" t="s">
        <v>15038</v>
      </c>
      <c r="B15033">
        <v>4.8225872000000003E-2</v>
      </c>
      <c r="C15033">
        <v>0.32852273399999998</v>
      </c>
      <c r="D15033">
        <v>0.31325299899999998</v>
      </c>
      <c r="E15033">
        <v>14.973292880000001</v>
      </c>
      <c r="F15033">
        <v>10.521286870000001</v>
      </c>
      <c r="G15033">
        <v>1.86457490531673E-2</v>
      </c>
      <c r="H15033">
        <v>6.5126521899303697E-4</v>
      </c>
      <c r="I15033">
        <v>3.83605157</v>
      </c>
      <c r="J15033">
        <v>25.79293895</v>
      </c>
      <c r="K15033">
        <v>3.059805484</v>
      </c>
      <c r="L15033">
        <v>2.386712765</v>
      </c>
    </row>
    <row r="15034" spans="1:12" hidden="1" x14ac:dyDescent="0.2">
      <c r="A15034" s="1" t="s">
        <v>15039</v>
      </c>
      <c r="B15034">
        <v>6.9703179999999997E-3</v>
      </c>
      <c r="C15034">
        <v>8.2812990000000006E-3</v>
      </c>
      <c r="D15034">
        <v>2.7042749999999999E-3</v>
      </c>
      <c r="E15034">
        <v>11.42695013</v>
      </c>
      <c r="F15034">
        <v>28.061669210000002</v>
      </c>
      <c r="G15034">
        <v>6.6950060340720896E-3</v>
      </c>
      <c r="H15034">
        <v>3.1551257026373601E-3</v>
      </c>
      <c r="I15034">
        <v>1.6272688870000001</v>
      </c>
      <c r="J15034">
        <v>2.3830170499999999</v>
      </c>
      <c r="K15034">
        <v>0.90382910500000002</v>
      </c>
      <c r="L15034">
        <v>3.923700712</v>
      </c>
    </row>
    <row r="15035" spans="1:12" hidden="1" x14ac:dyDescent="0.2">
      <c r="A15035" s="1" t="s">
        <v>15040</v>
      </c>
      <c r="B15035">
        <v>1.7838732999999999E-2</v>
      </c>
      <c r="C15035">
        <v>3.8525193999999999E-2</v>
      </c>
      <c r="D15035">
        <v>1.0511830999999999E-2</v>
      </c>
      <c r="E15035">
        <v>18.10157414</v>
      </c>
      <c r="F15035">
        <v>15.97524486</v>
      </c>
      <c r="G15035">
        <v>9.7295398584091308E-3</v>
      </c>
      <c r="H15035">
        <v>2.5422927545435499E-3</v>
      </c>
      <c r="I15035">
        <v>0.86174963699999996</v>
      </c>
      <c r="J15035">
        <v>0.57003699100000005</v>
      </c>
      <c r="K15035">
        <v>0.81577307600000004</v>
      </c>
      <c r="L15035">
        <v>0.57514659899999998</v>
      </c>
    </row>
    <row r="15036" spans="1:12" hidden="1" x14ac:dyDescent="0.2">
      <c r="A15036" s="1" t="s">
        <v>15041</v>
      </c>
      <c r="B15036">
        <v>1.518296732</v>
      </c>
      <c r="C15036">
        <v>1.641039854</v>
      </c>
      <c r="D15036">
        <v>1.456375583</v>
      </c>
      <c r="E15036">
        <v>68.724487359999998</v>
      </c>
      <c r="F15036">
        <v>79.784585309999997</v>
      </c>
      <c r="G15036">
        <v>0.22962572718025301</v>
      </c>
      <c r="H15036">
        <v>0.10653747236904799</v>
      </c>
      <c r="I15036">
        <v>0.38405318700000002</v>
      </c>
      <c r="J15036">
        <v>0.32830610399999999</v>
      </c>
      <c r="K15036">
        <v>1.3449549460000001</v>
      </c>
      <c r="L15036">
        <v>0.15447482200000001</v>
      </c>
    </row>
    <row r="15037" spans="1:12" hidden="1" x14ac:dyDescent="0.2">
      <c r="A15037" s="1" t="s">
        <v>15042</v>
      </c>
      <c r="B15037">
        <v>0.91999318299999999</v>
      </c>
      <c r="C15037">
        <v>1.0251341359999999</v>
      </c>
      <c r="D15037">
        <v>0.83301139099999999</v>
      </c>
      <c r="E15037">
        <v>73.355369170000003</v>
      </c>
      <c r="F15037">
        <v>69.775399440000001</v>
      </c>
      <c r="G15037">
        <v>0.49055680439830601</v>
      </c>
      <c r="H15037">
        <v>0.35741691623258298</v>
      </c>
      <c r="I15037">
        <v>0.10191987600000001</v>
      </c>
      <c r="J15037">
        <v>26.08380451</v>
      </c>
      <c r="K15037">
        <v>9.2983860610000004</v>
      </c>
      <c r="L15037">
        <v>0.383285549</v>
      </c>
    </row>
    <row r="15038" spans="1:12" hidden="1" x14ac:dyDescent="0.2">
      <c r="A15038" s="1" t="s">
        <v>15043</v>
      </c>
      <c r="B15038">
        <v>4.0072579999999997E-2</v>
      </c>
      <c r="C15038">
        <v>4.6856435000000002E-2</v>
      </c>
      <c r="D15038">
        <v>2.9676843000000001E-2</v>
      </c>
      <c r="E15038">
        <v>11.885347550000001</v>
      </c>
      <c r="F15038">
        <v>9.6929213589999996</v>
      </c>
      <c r="G15038">
        <v>6.8640021119425899E-3</v>
      </c>
      <c r="H15038">
        <v>3.9701820525363798E-3</v>
      </c>
      <c r="I15038">
        <v>1.1726827630000001</v>
      </c>
      <c r="J15038">
        <v>5.3727900750000002</v>
      </c>
      <c r="K15038">
        <v>1.5488447460000001</v>
      </c>
      <c r="L15038">
        <v>0.67341575300000001</v>
      </c>
    </row>
    <row r="15039" spans="1:12" hidden="1" x14ac:dyDescent="0.2">
      <c r="A15039" s="1" t="s">
        <v>15044</v>
      </c>
      <c r="B15039">
        <v>0.32128315600000001</v>
      </c>
      <c r="C15039">
        <v>0.41426608199999998</v>
      </c>
      <c r="D15039">
        <v>0.348164841</v>
      </c>
      <c r="E15039">
        <v>16.453057430000001</v>
      </c>
      <c r="F15039">
        <v>18.602650350000001</v>
      </c>
      <c r="G15039">
        <v>0.11258609608294</v>
      </c>
      <c r="H15039">
        <v>0.13425531140886501</v>
      </c>
      <c r="I15039">
        <v>3.7293041119999999</v>
      </c>
      <c r="J15039">
        <v>178.32490250000001</v>
      </c>
      <c r="K15039">
        <v>15.37000407</v>
      </c>
      <c r="L15039">
        <v>0.37888593100000001</v>
      </c>
    </row>
    <row r="15040" spans="1:12" hidden="1" x14ac:dyDescent="0.2">
      <c r="A15040" s="1" t="s">
        <v>15045</v>
      </c>
      <c r="B15040">
        <v>0.46362668600000001</v>
      </c>
      <c r="C15040">
        <v>0.81019454899999999</v>
      </c>
      <c r="D15040">
        <v>0.52647567100000003</v>
      </c>
      <c r="E15040">
        <v>29.671801330000001</v>
      </c>
      <c r="F15040">
        <v>32.19746181</v>
      </c>
      <c r="G15040">
        <v>0.40137388939104401</v>
      </c>
      <c r="H15040">
        <v>0.192266637219698</v>
      </c>
      <c r="I15040">
        <v>2.328550865</v>
      </c>
      <c r="J15040">
        <v>137.21496690000001</v>
      </c>
      <c r="K15040">
        <v>16.821602899999998</v>
      </c>
      <c r="L15040">
        <v>0.37526088299999999</v>
      </c>
    </row>
    <row r="15041" spans="1:12" hidden="1" x14ac:dyDescent="0.2">
      <c r="A15041" s="1" t="s">
        <v>15046</v>
      </c>
      <c r="B15041">
        <v>0.33906025000000001</v>
      </c>
      <c r="C15041">
        <v>0.39452714100000003</v>
      </c>
      <c r="D15041">
        <v>0.28911812199999998</v>
      </c>
      <c r="E15041">
        <v>37.510397300000001</v>
      </c>
      <c r="F15041">
        <v>49.92788599</v>
      </c>
      <c r="G15041">
        <v>0.19125165297940599</v>
      </c>
      <c r="H15041">
        <v>0.211848712811054</v>
      </c>
      <c r="I15041">
        <v>2.8345287909999999</v>
      </c>
      <c r="J15041">
        <v>69.422354650000003</v>
      </c>
      <c r="K15041">
        <v>5.9318841779999998</v>
      </c>
      <c r="L15041">
        <v>0.29450366300000003</v>
      </c>
    </row>
    <row r="15042" spans="1:12" hidden="1" x14ac:dyDescent="0.2">
      <c r="A15042" s="1" t="s">
        <v>15047</v>
      </c>
      <c r="B15042">
        <v>5.0250316000000003E-2</v>
      </c>
      <c r="C15042">
        <v>5.8256605000000003E-2</v>
      </c>
      <c r="D15042">
        <v>7.3060402999999996E-2</v>
      </c>
      <c r="E15042">
        <v>10.44922779</v>
      </c>
      <c r="F15042">
        <v>12.080720489999999</v>
      </c>
      <c r="G15042">
        <v>9.4979685716575692E-3</v>
      </c>
      <c r="H15042">
        <v>5.6880098828932203E-3</v>
      </c>
      <c r="I15042">
        <v>2.5191981989999999</v>
      </c>
      <c r="J15042">
        <v>47.889886300000001</v>
      </c>
      <c r="K15042">
        <v>5.1281448039999997</v>
      </c>
      <c r="L15042">
        <v>1.45977146</v>
      </c>
    </row>
    <row r="15043" spans="1:12" hidden="1" x14ac:dyDescent="0.2">
      <c r="A15043" s="1" t="s">
        <v>15048</v>
      </c>
      <c r="B15043">
        <v>1.9512899E-2</v>
      </c>
      <c r="C15043">
        <v>8.4361350000000009E-3</v>
      </c>
      <c r="D15043">
        <v>4.2393418000000002E-2</v>
      </c>
      <c r="E15043">
        <v>5.0214909399999996</v>
      </c>
      <c r="F15043">
        <v>6.3630701380000003</v>
      </c>
      <c r="G15043">
        <v>5.4511901790209602E-3</v>
      </c>
      <c r="H15043">
        <v>1.24953839006985E-3</v>
      </c>
      <c r="I15043">
        <v>1.4656813500000001</v>
      </c>
      <c r="J15043">
        <v>2.0269884789999999</v>
      </c>
      <c r="K15043">
        <v>0.48418295099999997</v>
      </c>
      <c r="L15043">
        <v>1.548008915</v>
      </c>
    </row>
    <row r="15044" spans="1:12" hidden="1" x14ac:dyDescent="0.2">
      <c r="A15044" s="1" t="s">
        <v>15049</v>
      </c>
      <c r="B15044">
        <v>0.10325482</v>
      </c>
      <c r="C15044">
        <v>2.1918432000000002E-2</v>
      </c>
      <c r="D15044">
        <v>3.4086155999999999E-2</v>
      </c>
      <c r="E15044">
        <v>6.8665712409999999</v>
      </c>
      <c r="F15044">
        <v>17.046188000000001</v>
      </c>
      <c r="G15044">
        <v>6.8129615943702801E-2</v>
      </c>
      <c r="H15044">
        <v>0.24467473466473699</v>
      </c>
      <c r="I15044">
        <v>1.9649332150000001</v>
      </c>
      <c r="J15044">
        <v>35.936624330000001</v>
      </c>
      <c r="K15044">
        <v>8.4535487820000004</v>
      </c>
      <c r="L15044">
        <v>0.42651327500000003</v>
      </c>
    </row>
    <row r="15045" spans="1:12" hidden="1" x14ac:dyDescent="0.2">
      <c r="A15045" s="1" t="s">
        <v>15050</v>
      </c>
      <c r="B15045">
        <v>2.7976590000000001E-3</v>
      </c>
      <c r="C15045">
        <v>7.1547319999999996E-3</v>
      </c>
      <c r="D15045">
        <v>0</v>
      </c>
      <c r="E15045">
        <v>9.5175255520000004</v>
      </c>
      <c r="F15045">
        <v>8.6263629789999996</v>
      </c>
      <c r="G15045" t="e">
        <v>#N/A</v>
      </c>
      <c r="H15045" t="e">
        <v>#N/A</v>
      </c>
      <c r="I15045">
        <v>1.508449242</v>
      </c>
      <c r="J15045">
        <v>2.7408686179999999</v>
      </c>
      <c r="K15045">
        <v>0.77105817600000004</v>
      </c>
      <c r="L15045">
        <v>1.454900748</v>
      </c>
    </row>
    <row r="15046" spans="1:12" hidden="1" x14ac:dyDescent="0.2">
      <c r="A15046" s="1" t="s">
        <v>15051</v>
      </c>
      <c r="B15046">
        <v>5.7707392000000003E-2</v>
      </c>
      <c r="C15046">
        <v>9.2498506999999994E-2</v>
      </c>
      <c r="D15046">
        <v>3.9923421000000001E-2</v>
      </c>
      <c r="E15046">
        <v>18.506611790000001</v>
      </c>
      <c r="F15046">
        <v>27.450593040000001</v>
      </c>
      <c r="G15046">
        <v>0.48240339382079001</v>
      </c>
      <c r="H15046">
        <v>0.47803341375762298</v>
      </c>
      <c r="I15046">
        <v>2.7263147490000001</v>
      </c>
      <c r="J15046">
        <v>22.2589115</v>
      </c>
      <c r="K15046">
        <v>9.6829827480000006</v>
      </c>
      <c r="L15046">
        <v>0.332992713</v>
      </c>
    </row>
    <row r="15047" spans="1:12" hidden="1" x14ac:dyDescent="0.2">
      <c r="A15047" s="1" t="s">
        <v>15052</v>
      </c>
      <c r="B15047">
        <v>0.92834667100000001</v>
      </c>
      <c r="C15047">
        <v>1.2404208240000001</v>
      </c>
      <c r="D15047">
        <v>0.95486614800000003</v>
      </c>
      <c r="E15047">
        <v>80.022775449999997</v>
      </c>
      <c r="F15047">
        <v>56.551622379999998</v>
      </c>
      <c r="G15047">
        <v>0.11912304924154</v>
      </c>
      <c r="H15047">
        <v>2.0523044844651402E-2</v>
      </c>
      <c r="I15047">
        <v>23.39588127</v>
      </c>
      <c r="J15047">
        <v>10.1624181</v>
      </c>
      <c r="K15047">
        <v>12.573978329999999</v>
      </c>
      <c r="L15047">
        <v>0.360238063</v>
      </c>
    </row>
    <row r="15048" spans="1:12" hidden="1" x14ac:dyDescent="0.2">
      <c r="A15048" s="1" t="s">
        <v>15053</v>
      </c>
      <c r="B15048">
        <v>0.148664982</v>
      </c>
      <c r="C15048">
        <v>0.17491599999999999</v>
      </c>
      <c r="D15048">
        <v>0.109382326</v>
      </c>
      <c r="E15048">
        <v>47.076424729999999</v>
      </c>
      <c r="F15048">
        <v>40.799160370000003</v>
      </c>
      <c r="G15048">
        <v>0.120503386137118</v>
      </c>
      <c r="H15048">
        <v>7.7176391572733302E-2</v>
      </c>
      <c r="I15048">
        <v>2.7044127709999999</v>
      </c>
      <c r="J15048">
        <v>59.874648100000002</v>
      </c>
      <c r="K15048">
        <v>8.5882058350000001</v>
      </c>
      <c r="L15048">
        <v>0.44366962799999998</v>
      </c>
    </row>
    <row r="15049" spans="1:12" hidden="1" x14ac:dyDescent="0.2">
      <c r="A15049" s="1" t="s">
        <v>15054</v>
      </c>
      <c r="B15049">
        <v>0.24516145</v>
      </c>
      <c r="C15049">
        <v>0.319527964</v>
      </c>
      <c r="D15049">
        <v>0.56959183400000002</v>
      </c>
      <c r="E15049">
        <v>10.693155320000001</v>
      </c>
      <c r="F15049">
        <v>9.5407877760000002</v>
      </c>
      <c r="G15049">
        <v>0.235863796622406</v>
      </c>
      <c r="H15049">
        <v>0.174825373002124</v>
      </c>
      <c r="I15049">
        <v>3.6137596109999999</v>
      </c>
      <c r="J15049">
        <v>71.090702120000003</v>
      </c>
      <c r="K15049">
        <v>11.678563280000001</v>
      </c>
      <c r="L15049">
        <v>0.414334441</v>
      </c>
    </row>
    <row r="15050" spans="1:12" hidden="1" x14ac:dyDescent="0.2">
      <c r="A15050" s="1" t="s">
        <v>15055</v>
      </c>
      <c r="B15050">
        <v>6.4938645000000003E-2</v>
      </c>
      <c r="C15050">
        <v>9.4303152000000001E-2</v>
      </c>
      <c r="D15050">
        <v>0.123482496</v>
      </c>
      <c r="E15050">
        <v>11.91773253</v>
      </c>
      <c r="F15050">
        <v>6.6634755480000001</v>
      </c>
      <c r="G15050">
        <v>0.15315777854243501</v>
      </c>
      <c r="H15050">
        <v>5.0543346928097803E-2</v>
      </c>
      <c r="I15050">
        <v>3.6795499390000002</v>
      </c>
      <c r="J15050">
        <v>98.676994550000003</v>
      </c>
      <c r="K15050">
        <v>9.5071075300000008</v>
      </c>
      <c r="L15050">
        <v>0.51034172799999999</v>
      </c>
    </row>
    <row r="15051" spans="1:12" hidden="1" x14ac:dyDescent="0.2">
      <c r="A15051" s="1" t="s">
        <v>15056</v>
      </c>
      <c r="B15051">
        <v>7.5413174999999999E-2</v>
      </c>
      <c r="C15051">
        <v>0.12649719400000001</v>
      </c>
      <c r="D15051">
        <v>4.2662518000000003E-2</v>
      </c>
      <c r="E15051">
        <v>13.05212139</v>
      </c>
      <c r="F15051">
        <v>5.1435459950000002</v>
      </c>
      <c r="G15051">
        <v>1.7004988148401901E-2</v>
      </c>
      <c r="H15051">
        <v>1.75713901230574E-3</v>
      </c>
      <c r="I15051">
        <v>4.475162621</v>
      </c>
      <c r="J15051">
        <v>93.181152389999994</v>
      </c>
      <c r="K15051">
        <v>8.7948228559999997</v>
      </c>
      <c r="L15051">
        <v>0.48493804600000001</v>
      </c>
    </row>
    <row r="15052" spans="1:12" hidden="1" x14ac:dyDescent="0.2">
      <c r="A15052" s="1" t="s">
        <v>15057</v>
      </c>
      <c r="B15052">
        <v>4.9217790000000003E-3</v>
      </c>
      <c r="C15052">
        <v>4.7724910000000002E-3</v>
      </c>
      <c r="D15052">
        <v>2.8425550000000001E-3</v>
      </c>
      <c r="E15052">
        <v>5.404684338</v>
      </c>
      <c r="F15052">
        <v>6.282906788</v>
      </c>
      <c r="G15052">
        <v>1.1450876844471601E-2</v>
      </c>
      <c r="H15052">
        <v>3.3102215632818698E-3</v>
      </c>
      <c r="I15052">
        <v>2.8381507570000002</v>
      </c>
      <c r="J15052">
        <v>21.513286959999999</v>
      </c>
      <c r="K15052">
        <v>3.2570234130000002</v>
      </c>
      <c r="L15052">
        <v>0.56750052900000003</v>
      </c>
    </row>
    <row r="15053" spans="1:12" hidden="1" x14ac:dyDescent="0.2">
      <c r="A15053" s="1" t="s">
        <v>15058</v>
      </c>
      <c r="B15053">
        <v>4.5588490000000002E-3</v>
      </c>
      <c r="C15053">
        <v>2.9874279999999999E-3</v>
      </c>
      <c r="D15053">
        <v>1.4547411999999999E-2</v>
      </c>
      <c r="E15053">
        <v>1.1154280910000001</v>
      </c>
      <c r="F15053">
        <v>0.93151649700000005</v>
      </c>
      <c r="G15053">
        <v>8.2544653609021603E-5</v>
      </c>
      <c r="H15053">
        <v>0</v>
      </c>
      <c r="I15053">
        <v>3.3831031060000001</v>
      </c>
      <c r="J15053">
        <v>51.602429100000002</v>
      </c>
      <c r="K15053">
        <v>1.938684874</v>
      </c>
      <c r="L15053">
        <v>1.423408609</v>
      </c>
    </row>
    <row r="15054" spans="1:12" hidden="1" x14ac:dyDescent="0.2">
      <c r="A15054" s="1" t="s">
        <v>15059</v>
      </c>
      <c r="B15054">
        <v>0.32798130800000003</v>
      </c>
      <c r="C15054">
        <v>0.34056935900000002</v>
      </c>
      <c r="D15054">
        <v>0.419153526</v>
      </c>
      <c r="E15054">
        <v>45.7867289</v>
      </c>
      <c r="F15054">
        <v>63.82854811</v>
      </c>
      <c r="G15054">
        <v>0.628620211866737</v>
      </c>
      <c r="H15054">
        <v>0.51347810830625196</v>
      </c>
      <c r="I15054">
        <v>2.1592016470000002</v>
      </c>
      <c r="J15054">
        <v>63.57866551</v>
      </c>
      <c r="K15054">
        <v>10.48664851</v>
      </c>
      <c r="L15054">
        <v>0.37054582400000002</v>
      </c>
    </row>
    <row r="15055" spans="1:12" hidden="1" x14ac:dyDescent="0.2">
      <c r="A15055" s="1" t="s">
        <v>15060</v>
      </c>
      <c r="B15055">
        <v>0.134956404</v>
      </c>
      <c r="C15055">
        <v>0.39368416099999998</v>
      </c>
      <c r="D15055">
        <v>8.2374388000000007E-2</v>
      </c>
      <c r="E15055">
        <v>80.905891150000002</v>
      </c>
      <c r="F15055">
        <v>54.74755175</v>
      </c>
      <c r="G15055">
        <v>0.29770494843826401</v>
      </c>
      <c r="H15055">
        <v>6.8177771565361395E-2</v>
      </c>
      <c r="I15055">
        <v>1.1666464080000001</v>
      </c>
      <c r="J15055">
        <v>4.7276082390000003</v>
      </c>
      <c r="K15055">
        <v>2.7578561079999999</v>
      </c>
      <c r="L15055">
        <v>1.426246795</v>
      </c>
    </row>
    <row r="15056" spans="1:12" hidden="1" x14ac:dyDescent="0.2">
      <c r="A15056" s="1" t="s">
        <v>15061</v>
      </c>
      <c r="B15056">
        <v>0.117935307</v>
      </c>
      <c r="C15056">
        <v>3.3427250999999998E-2</v>
      </c>
      <c r="D15056">
        <v>0.177375167</v>
      </c>
      <c r="E15056">
        <v>207.3563997</v>
      </c>
      <c r="F15056">
        <v>111.7438212</v>
      </c>
      <c r="G15056">
        <v>4.47537379580773E-3</v>
      </c>
      <c r="H15056">
        <v>2.10022523537437E-3</v>
      </c>
      <c r="I15056">
        <v>1.2827942290000001</v>
      </c>
      <c r="J15056">
        <v>17.042251050000001</v>
      </c>
      <c r="K15056">
        <v>3.5518733130000002</v>
      </c>
      <c r="L15056">
        <v>0.61057963400000004</v>
      </c>
    </row>
    <row r="15057" spans="1:12" hidden="1" x14ac:dyDescent="0.2">
      <c r="A15057" s="1" t="s">
        <v>15062</v>
      </c>
      <c r="B15057">
        <v>0.33947131800000002</v>
      </c>
      <c r="C15057">
        <v>0.31808305999999997</v>
      </c>
      <c r="D15057">
        <v>0.94681436699999999</v>
      </c>
      <c r="E15057">
        <v>171.5505205</v>
      </c>
      <c r="F15057">
        <v>108.5219231</v>
      </c>
      <c r="G15057">
        <v>0.26334391760020798</v>
      </c>
      <c r="H15057">
        <v>0.13660277490089501</v>
      </c>
      <c r="I15057">
        <v>4.8035157540000002</v>
      </c>
      <c r="J15057">
        <v>72.839197830000003</v>
      </c>
      <c r="K15057">
        <v>11.6247898</v>
      </c>
      <c r="L15057">
        <v>0.33649161</v>
      </c>
    </row>
    <row r="15058" spans="1:12" hidden="1" x14ac:dyDescent="0.2">
      <c r="A15058" s="1" t="s">
        <v>15063</v>
      </c>
      <c r="B15058">
        <v>0.26872033299999998</v>
      </c>
      <c r="C15058">
        <v>0.26930880400000001</v>
      </c>
      <c r="D15058">
        <v>0.22427427799999999</v>
      </c>
      <c r="E15058">
        <v>165.54761300000001</v>
      </c>
      <c r="F15058">
        <v>120.3461221</v>
      </c>
      <c r="G15058">
        <v>0.232592607253233</v>
      </c>
      <c r="H15058">
        <v>0.12839392242959999</v>
      </c>
      <c r="I15058">
        <v>0.26385349200000002</v>
      </c>
      <c r="J15058">
        <v>0.98200067199999996</v>
      </c>
      <c r="K15058">
        <v>1.5904359210000001</v>
      </c>
      <c r="L15058">
        <v>0.28058117300000002</v>
      </c>
    </row>
    <row r="15059" spans="1:12" hidden="1" x14ac:dyDescent="0.2">
      <c r="A15059" s="1" t="s">
        <v>15064</v>
      </c>
      <c r="B15059">
        <v>1.047975903</v>
      </c>
      <c r="C15059">
        <v>1.619453034</v>
      </c>
      <c r="D15059">
        <v>0.93787673000000005</v>
      </c>
      <c r="E15059">
        <v>168.92833400000001</v>
      </c>
      <c r="F15059">
        <v>229.32789489999999</v>
      </c>
      <c r="G15059">
        <v>0.62530708606293695</v>
      </c>
      <c r="H15059">
        <v>0.25013135621782301</v>
      </c>
      <c r="I15059">
        <v>1.7048739399999999</v>
      </c>
      <c r="J15059">
        <v>36.88457477</v>
      </c>
      <c r="K15059">
        <v>11.76292505</v>
      </c>
      <c r="L15059">
        <v>0.28890744400000001</v>
      </c>
    </row>
    <row r="15060" spans="1:12" hidden="1" x14ac:dyDescent="0.2">
      <c r="A15060" s="1" t="s">
        <v>15065</v>
      </c>
      <c r="B15060">
        <v>3.8279490999999999E-2</v>
      </c>
      <c r="C15060">
        <v>3.2864038999999998E-2</v>
      </c>
      <c r="D15060">
        <v>0.192427388</v>
      </c>
      <c r="E15060">
        <v>17.343529780000001</v>
      </c>
      <c r="F15060">
        <v>16.034704680000001</v>
      </c>
      <c r="G15060">
        <v>2.3554958042204398E-3</v>
      </c>
      <c r="H15060">
        <v>2.5203233811114602E-3</v>
      </c>
      <c r="I15060">
        <v>3.3386961579999999</v>
      </c>
      <c r="J15060">
        <v>36.966803120000002</v>
      </c>
      <c r="K15060">
        <v>3.055814947</v>
      </c>
      <c r="L15060">
        <v>1.586779237</v>
      </c>
    </row>
    <row r="15061" spans="1:12" hidden="1" x14ac:dyDescent="0.2">
      <c r="A15061" s="1" t="s">
        <v>15066</v>
      </c>
      <c r="B15061">
        <v>7.2825978999999999E-2</v>
      </c>
      <c r="C15061">
        <v>0.24046512</v>
      </c>
      <c r="D15061">
        <v>6.1177744999999999E-2</v>
      </c>
      <c r="E15061">
        <v>32.687874110000003</v>
      </c>
      <c r="F15061">
        <v>34.852055579999998</v>
      </c>
      <c r="G15061">
        <v>0.119176057193924</v>
      </c>
      <c r="H15061">
        <v>0.13483948137176599</v>
      </c>
      <c r="I15061">
        <v>2.8296142049999999</v>
      </c>
      <c r="J15061">
        <v>13.40850603</v>
      </c>
      <c r="K15061">
        <v>10.29596461</v>
      </c>
      <c r="L15061">
        <v>0.30875329000000001</v>
      </c>
    </row>
    <row r="15062" spans="1:12" hidden="1" x14ac:dyDescent="0.2">
      <c r="A15062" s="1" t="s">
        <v>15067</v>
      </c>
      <c r="B15062">
        <v>0.75949843800000005</v>
      </c>
      <c r="C15062">
        <v>0.78932695399999997</v>
      </c>
      <c r="D15062">
        <v>0.45600753900000002</v>
      </c>
      <c r="E15062">
        <v>72.378762989999998</v>
      </c>
      <c r="F15062">
        <v>72.587589129999998</v>
      </c>
      <c r="G15062">
        <v>0.19199020914684101</v>
      </c>
      <c r="H15062">
        <v>0.123685834598765</v>
      </c>
      <c r="I15062">
        <v>4.4130799129999998</v>
      </c>
      <c r="J15062">
        <v>1.6634193880000001</v>
      </c>
      <c r="K15062">
        <v>4.0434555449999996</v>
      </c>
      <c r="L15062">
        <v>0.14186873</v>
      </c>
    </row>
    <row r="15063" spans="1:12" hidden="1" x14ac:dyDescent="0.2">
      <c r="A15063" s="1" t="s">
        <v>15068</v>
      </c>
      <c r="B15063">
        <v>0.28621836899999997</v>
      </c>
      <c r="C15063">
        <v>0.24402907300000001</v>
      </c>
      <c r="D15063">
        <v>0.213523727</v>
      </c>
      <c r="E15063">
        <v>183.1510279</v>
      </c>
      <c r="F15063">
        <v>215.14991449999999</v>
      </c>
      <c r="G15063">
        <v>0.211721951271065</v>
      </c>
      <c r="H15063">
        <v>0.23713407227010699</v>
      </c>
      <c r="I15063">
        <v>1.8607710879999999</v>
      </c>
      <c r="J15063">
        <v>70.098728289999997</v>
      </c>
      <c r="K15063">
        <v>20.32721974</v>
      </c>
      <c r="L15063">
        <v>0.30710336799999999</v>
      </c>
    </row>
    <row r="15064" spans="1:12" hidden="1" x14ac:dyDescent="0.2">
      <c r="A15064" s="1" t="s">
        <v>15069</v>
      </c>
      <c r="B15064">
        <v>3.8801800000000001E-4</v>
      </c>
      <c r="C15064">
        <v>0</v>
      </c>
      <c r="D15064">
        <v>7.6817090000000001E-3</v>
      </c>
      <c r="E15064">
        <v>1.661419792</v>
      </c>
      <c r="F15064">
        <v>0.193460148</v>
      </c>
      <c r="G15064" t="e">
        <v>#N/A</v>
      </c>
      <c r="H15064" t="e">
        <v>#N/A</v>
      </c>
      <c r="I15064">
        <v>0.587634565</v>
      </c>
      <c r="J15064">
        <v>0.13132249400000001</v>
      </c>
      <c r="K15064">
        <v>0.184160295</v>
      </c>
      <c r="L15064">
        <v>1.4918708620000001</v>
      </c>
    </row>
    <row r="15065" spans="1:12" hidden="1" x14ac:dyDescent="0.2">
      <c r="A15065" s="1" t="s">
        <v>15070</v>
      </c>
      <c r="B15065">
        <v>0.72937925000000003</v>
      </c>
      <c r="C15065">
        <v>0.72895838899999998</v>
      </c>
      <c r="D15065">
        <v>0.61055217799999995</v>
      </c>
      <c r="E15065">
        <v>61.06792377</v>
      </c>
      <c r="F15065">
        <v>68.418212550000007</v>
      </c>
      <c r="G15065">
        <v>0.38017919417168999</v>
      </c>
      <c r="H15065">
        <v>1.0473580658902899</v>
      </c>
      <c r="I15065">
        <v>1.638651267</v>
      </c>
      <c r="J15065">
        <v>0.55046012499999997</v>
      </c>
      <c r="K15065">
        <v>2.4271880889999999</v>
      </c>
      <c r="L15065">
        <v>0.14759181299999999</v>
      </c>
    </row>
    <row r="15066" spans="1:12" hidden="1" x14ac:dyDescent="0.2">
      <c r="A15066" s="1" t="s">
        <v>15071</v>
      </c>
      <c r="B15066">
        <v>1.533524122</v>
      </c>
      <c r="C15066">
        <v>1.3162578920000001</v>
      </c>
      <c r="D15066">
        <v>1.2558196930000001</v>
      </c>
      <c r="E15066">
        <v>38.756484950000001</v>
      </c>
      <c r="F15066">
        <v>34.204718280000002</v>
      </c>
      <c r="G15066">
        <v>0.22263422934077001</v>
      </c>
      <c r="H15066">
        <v>0.181417174561745</v>
      </c>
      <c r="I15066">
        <v>1.333926266</v>
      </c>
      <c r="J15066">
        <v>53.836101470000003</v>
      </c>
      <c r="K15066">
        <v>7.3576486409999999</v>
      </c>
      <c r="L15066">
        <v>0.27039244499999998</v>
      </c>
    </row>
    <row r="15067" spans="1:12" hidden="1" x14ac:dyDescent="0.2">
      <c r="A15067" s="1" t="s">
        <v>15072</v>
      </c>
      <c r="B15067">
        <v>4.8527700000000002E-3</v>
      </c>
      <c r="C15067">
        <v>4.5918210000000003E-3</v>
      </c>
      <c r="D15067">
        <v>4.6110889999999996E-3</v>
      </c>
      <c r="E15067">
        <v>1.865822393</v>
      </c>
      <c r="F15067">
        <v>1.9521091100000001</v>
      </c>
      <c r="G15067" t="e">
        <v>#N/A</v>
      </c>
      <c r="H15067" t="e">
        <v>#N/A</v>
      </c>
      <c r="I15067">
        <v>4.9119012189999998</v>
      </c>
      <c r="J15067">
        <v>1.4147572749999999</v>
      </c>
      <c r="K15067">
        <v>1.7004844189999999</v>
      </c>
      <c r="L15067">
        <v>0.45573972200000001</v>
      </c>
    </row>
    <row r="15068" spans="1:12" hidden="1" x14ac:dyDescent="0.2">
      <c r="A15068" s="1" t="s">
        <v>15073</v>
      </c>
      <c r="B15068">
        <v>2.8176426000000001E-2</v>
      </c>
      <c r="C15068">
        <v>1.0290825999999999E-2</v>
      </c>
      <c r="D15068">
        <v>2.9866396999999999E-2</v>
      </c>
      <c r="E15068">
        <v>7.051721465</v>
      </c>
      <c r="F15068">
        <v>3.0048138099999999</v>
      </c>
      <c r="G15068">
        <v>1.2984749880489001E-3</v>
      </c>
      <c r="H15068">
        <v>3.3194905361761599E-3</v>
      </c>
      <c r="I15068">
        <v>2.362265678</v>
      </c>
      <c r="J15068">
        <v>73.807559650000002</v>
      </c>
      <c r="K15068">
        <v>9.2665207200000008</v>
      </c>
      <c r="L15068">
        <v>0.67890491500000005</v>
      </c>
    </row>
    <row r="15069" spans="1:12" hidden="1" x14ac:dyDescent="0.2">
      <c r="A15069" s="1" t="s">
        <v>15074</v>
      </c>
      <c r="B15069">
        <v>6.3714426000000005E-2</v>
      </c>
      <c r="C15069">
        <v>6.1914764999999997E-2</v>
      </c>
      <c r="D15069">
        <v>9.0712764000000001E-2</v>
      </c>
      <c r="E15069">
        <v>11.57010245</v>
      </c>
      <c r="F15069">
        <v>24.047691350000001</v>
      </c>
      <c r="G15069">
        <v>3.35383906998915E-2</v>
      </c>
      <c r="H15069">
        <v>8.8744343676969498E-3</v>
      </c>
      <c r="I15069">
        <v>5.2061929449999997</v>
      </c>
      <c r="J15069">
        <v>7.1342164639999996</v>
      </c>
      <c r="K15069">
        <v>1.5359100080000001</v>
      </c>
      <c r="L15069">
        <v>3.7883238709999998</v>
      </c>
    </row>
    <row r="15070" spans="1:12" hidden="1" x14ac:dyDescent="0.2">
      <c r="A15070" s="1" t="s">
        <v>15075</v>
      </c>
      <c r="B15070">
        <v>3.8139065E-2</v>
      </c>
      <c r="C15070">
        <v>3.4711989999999999E-3</v>
      </c>
      <c r="D15070">
        <v>2.5241069999999998E-3</v>
      </c>
      <c r="E15070">
        <v>17.617550560000002</v>
      </c>
      <c r="F15070">
        <v>9.3993688829999993</v>
      </c>
      <c r="G15070">
        <v>8.6166615062147501E-4</v>
      </c>
      <c r="H15070">
        <v>4.8572768312338303E-2</v>
      </c>
      <c r="I15070">
        <v>4.1026647900000004</v>
      </c>
      <c r="J15070">
        <v>54.467693150000002</v>
      </c>
      <c r="K15070">
        <v>3.8741307809999999</v>
      </c>
      <c r="L15070">
        <v>3.7495079119999999</v>
      </c>
    </row>
    <row r="15071" spans="1:12" hidden="1" x14ac:dyDescent="0.2">
      <c r="A15071" s="1" t="s">
        <v>15076</v>
      </c>
      <c r="B15071">
        <v>3.5473893999999999E-2</v>
      </c>
      <c r="C15071">
        <v>4.9696899999999997E-3</v>
      </c>
      <c r="D15071">
        <v>2.3441209999999998E-3</v>
      </c>
      <c r="E15071">
        <v>2.264570821</v>
      </c>
      <c r="F15071">
        <v>3.709612951</v>
      </c>
      <c r="G15071">
        <v>8.0441245527973701E-3</v>
      </c>
      <c r="H15071">
        <v>6.7239553770240296E-2</v>
      </c>
      <c r="I15071">
        <v>4.1399140389999998</v>
      </c>
      <c r="J15071">
        <v>49.863866520000002</v>
      </c>
      <c r="K15071">
        <v>9.1409210739999995</v>
      </c>
      <c r="L15071">
        <v>0.84341176699999998</v>
      </c>
    </row>
    <row r="15072" spans="1:12" x14ac:dyDescent="0.2">
      <c r="A15072" s="1" t="s">
        <v>15077</v>
      </c>
      <c r="B15072">
        <v>6.4719174000000004E-2</v>
      </c>
      <c r="C15072">
        <v>0.12236322600000001</v>
      </c>
      <c r="D15072">
        <v>0.10331697400000001</v>
      </c>
      <c r="E15072">
        <v>2.3789863379999998</v>
      </c>
      <c r="F15072">
        <v>1.0534836000000001</v>
      </c>
      <c r="G15072">
        <v>0</v>
      </c>
      <c r="H15072">
        <v>0</v>
      </c>
      <c r="I15072">
        <v>2.0175307519999999</v>
      </c>
      <c r="J15072">
        <v>3.2025657089999999</v>
      </c>
      <c r="K15072">
        <v>1.0861450989999999</v>
      </c>
      <c r="L15072">
        <v>2.5076585680000001</v>
      </c>
    </row>
    <row r="15073" spans="1:12" hidden="1" x14ac:dyDescent="0.2">
      <c r="A15073" s="1" t="s">
        <v>15078</v>
      </c>
      <c r="B15073">
        <v>0.174146891</v>
      </c>
      <c r="C15073">
        <v>0.31526218700000003</v>
      </c>
      <c r="D15073">
        <v>4.6353757000000002E-2</v>
      </c>
      <c r="E15073">
        <v>14.319168210000001</v>
      </c>
      <c r="F15073">
        <v>21.03570028</v>
      </c>
      <c r="G15073">
        <v>0.27510599628163501</v>
      </c>
      <c r="H15073">
        <v>0.16494433022043201</v>
      </c>
      <c r="I15073">
        <v>7.5784631999999998</v>
      </c>
      <c r="J15073">
        <v>38.06147653</v>
      </c>
      <c r="K15073">
        <v>8.7154038519999997</v>
      </c>
      <c r="L15073">
        <v>1.166935286</v>
      </c>
    </row>
    <row r="15074" spans="1:12" hidden="1" x14ac:dyDescent="0.2">
      <c r="A15074" s="1" t="s">
        <v>15079</v>
      </c>
      <c r="B15074">
        <v>2.2297557999999999E-2</v>
      </c>
      <c r="C15074">
        <v>5.2386179999999997E-2</v>
      </c>
      <c r="D15074">
        <v>0.20795128199999999</v>
      </c>
      <c r="E15074">
        <v>41.502681629999998</v>
      </c>
      <c r="F15074">
        <v>11.34533021</v>
      </c>
      <c r="G15074">
        <v>4.6560074392021797E-2</v>
      </c>
      <c r="H15074">
        <v>1.1541608703078901E-2</v>
      </c>
      <c r="I15074">
        <v>1.633132885</v>
      </c>
      <c r="J15074">
        <v>8.3032228499999992</v>
      </c>
      <c r="K15074">
        <v>2.8197028500000001</v>
      </c>
      <c r="L15074">
        <v>0.841271989</v>
      </c>
    </row>
    <row r="15075" spans="1:12" x14ac:dyDescent="0.2">
      <c r="A15075" s="1" t="s">
        <v>15080</v>
      </c>
      <c r="B15075">
        <v>6.5447489999999999E-3</v>
      </c>
      <c r="C15075">
        <v>1.3486565000000001E-2</v>
      </c>
      <c r="D15075">
        <v>3.7312162000000003E-2</v>
      </c>
      <c r="E15075">
        <v>6.9840329099999998</v>
      </c>
      <c r="F15075">
        <v>3.5201850129999999</v>
      </c>
      <c r="G15075">
        <v>0</v>
      </c>
      <c r="H15075">
        <v>0</v>
      </c>
      <c r="I15075">
        <v>0.291015046</v>
      </c>
      <c r="J15075">
        <v>0.59763890600000003</v>
      </c>
      <c r="K15075">
        <v>0.60608892000000003</v>
      </c>
      <c r="L15075">
        <v>1.0500574810000001</v>
      </c>
    </row>
    <row r="15076" spans="1:12" hidden="1" x14ac:dyDescent="0.2">
      <c r="A15076" s="1" t="s">
        <v>15081</v>
      </c>
      <c r="B15076">
        <v>1.0103335999999999E-2</v>
      </c>
      <c r="C15076">
        <v>1.3361207E-2</v>
      </c>
      <c r="D15076">
        <v>4.7190899999999996E-3</v>
      </c>
      <c r="E15076">
        <v>4.0690487830000004</v>
      </c>
      <c r="F15076">
        <v>11.24602956</v>
      </c>
      <c r="G15076">
        <v>3.0733625749970301E-3</v>
      </c>
      <c r="H15076">
        <v>1.62834680364616E-3</v>
      </c>
      <c r="I15076">
        <v>3.3083451529999999</v>
      </c>
      <c r="J15076">
        <v>4.523084763</v>
      </c>
      <c r="K15076">
        <v>1.5289358150000001</v>
      </c>
      <c r="L15076">
        <v>5.3565020189999997</v>
      </c>
    </row>
    <row r="15077" spans="1:12" hidden="1" x14ac:dyDescent="0.2">
      <c r="A15077" s="1" t="s">
        <v>15082</v>
      </c>
      <c r="B15077">
        <v>6.8155195000000002E-2</v>
      </c>
      <c r="C15077">
        <v>3.2592604999999997E-2</v>
      </c>
      <c r="D15077">
        <v>3.0555763999999999E-2</v>
      </c>
      <c r="E15077">
        <v>10.341995839999999</v>
      </c>
      <c r="F15077">
        <v>9.3383559030000001</v>
      </c>
      <c r="G15077">
        <v>5.7533386786659197E-3</v>
      </c>
      <c r="H15077">
        <v>5.1374859447628303E-3</v>
      </c>
      <c r="I15077">
        <v>0.98453669399999999</v>
      </c>
      <c r="J15077">
        <v>0.78842146999999996</v>
      </c>
      <c r="K15077">
        <v>0.653804842</v>
      </c>
      <c r="L15077">
        <v>0.23639589799999999</v>
      </c>
    </row>
    <row r="15078" spans="1:12" hidden="1" x14ac:dyDescent="0.2">
      <c r="A15078" s="1" t="s">
        <v>15083</v>
      </c>
      <c r="B15078">
        <v>0.37661398299999999</v>
      </c>
      <c r="C15078">
        <v>0.421509574</v>
      </c>
      <c r="D15078">
        <v>0.57017241600000002</v>
      </c>
      <c r="E15078">
        <v>38.484525390000002</v>
      </c>
      <c r="F15078">
        <v>33.439831660000003</v>
      </c>
      <c r="G15078">
        <v>0.24335599603876501</v>
      </c>
      <c r="H15078">
        <v>3.2156489530792802E-2</v>
      </c>
      <c r="I15078">
        <v>2.242755211</v>
      </c>
      <c r="J15078">
        <v>62.727129840000003</v>
      </c>
      <c r="K15078">
        <v>8.3189852139999996</v>
      </c>
      <c r="L15078">
        <v>0.30174259399999998</v>
      </c>
    </row>
    <row r="15079" spans="1:12" hidden="1" x14ac:dyDescent="0.2">
      <c r="A15079" s="1" t="s">
        <v>15084</v>
      </c>
      <c r="B15079">
        <v>0.187857469</v>
      </c>
      <c r="C15079">
        <v>0.264406792</v>
      </c>
      <c r="D15079">
        <v>0.173632853</v>
      </c>
      <c r="E15079">
        <v>35.4239751</v>
      </c>
      <c r="F15079">
        <v>42.468375160000001</v>
      </c>
      <c r="G15079">
        <v>0.263737839335282</v>
      </c>
      <c r="H15079">
        <v>0.23418549265118399</v>
      </c>
      <c r="I15079">
        <v>1.4740446410000001</v>
      </c>
      <c r="J15079">
        <v>20.450552800000001</v>
      </c>
      <c r="K15079">
        <v>13.563438789999999</v>
      </c>
      <c r="L15079">
        <v>0.38596071900000001</v>
      </c>
    </row>
    <row r="15080" spans="1:12" hidden="1" x14ac:dyDescent="0.2">
      <c r="A15080" s="1" t="s">
        <v>15085</v>
      </c>
      <c r="B15080">
        <v>0.163190798</v>
      </c>
      <c r="C15080">
        <v>9.6672662000000006E-2</v>
      </c>
      <c r="D15080">
        <v>0.13685587599999999</v>
      </c>
      <c r="E15080">
        <v>183.8178293</v>
      </c>
      <c r="F15080">
        <v>155.52806050000001</v>
      </c>
      <c r="G15080">
        <v>1.98229945512414E-2</v>
      </c>
      <c r="H15080">
        <v>1.4672669126566E-2</v>
      </c>
      <c r="I15080">
        <v>1.3361683959999999</v>
      </c>
      <c r="J15080">
        <v>0.61891797699999995</v>
      </c>
      <c r="K15080">
        <v>2.2664821239999999</v>
      </c>
      <c r="L15080">
        <v>0.34352091699999998</v>
      </c>
    </row>
    <row r="15081" spans="1:12" hidden="1" x14ac:dyDescent="0.2">
      <c r="A15081" s="1" t="s">
        <v>15086</v>
      </c>
      <c r="B15081">
        <v>0.14811670599999999</v>
      </c>
      <c r="C15081">
        <v>0.16745019799999999</v>
      </c>
      <c r="D15081">
        <v>0.13125636199999999</v>
      </c>
      <c r="E15081">
        <v>113.9876842</v>
      </c>
      <c r="F15081">
        <v>130.6806125</v>
      </c>
      <c r="G15081">
        <v>0.38364175614196899</v>
      </c>
      <c r="H15081">
        <v>0.195044473196962</v>
      </c>
      <c r="I15081">
        <v>0.57142387699999997</v>
      </c>
      <c r="J15081">
        <v>16.912019470000001</v>
      </c>
      <c r="K15081">
        <v>4.8979753879999999</v>
      </c>
      <c r="L15081">
        <v>0.28263391999999998</v>
      </c>
    </row>
    <row r="15082" spans="1:12" hidden="1" x14ac:dyDescent="0.2">
      <c r="A15082" s="1" t="s">
        <v>15087</v>
      </c>
      <c r="B15082">
        <v>4.617048E-2</v>
      </c>
      <c r="C15082">
        <v>5.6493622E-2</v>
      </c>
      <c r="D15082">
        <v>2.0973867E-2</v>
      </c>
      <c r="E15082">
        <v>56.033294470000001</v>
      </c>
      <c r="F15082">
        <v>52.620035389999998</v>
      </c>
      <c r="G15082">
        <v>0.12184485392685999</v>
      </c>
      <c r="H15082">
        <v>2.97710692293029E-2</v>
      </c>
      <c r="I15082">
        <v>2.3600241020000001</v>
      </c>
      <c r="J15082">
        <v>83.477705040000004</v>
      </c>
      <c r="K15082">
        <v>9.6841667999999999</v>
      </c>
      <c r="L15082">
        <v>0.39889034600000001</v>
      </c>
    </row>
    <row r="15083" spans="1:12" hidden="1" x14ac:dyDescent="0.2">
      <c r="A15083" s="1" t="s">
        <v>15088</v>
      </c>
      <c r="B15083">
        <v>3.7666990999999997E-2</v>
      </c>
      <c r="C15083">
        <v>3.7116586999999999E-2</v>
      </c>
      <c r="D15083">
        <v>4.7208521000000003E-2</v>
      </c>
      <c r="E15083">
        <v>10.83754684</v>
      </c>
      <c r="F15083">
        <v>14.76304124</v>
      </c>
      <c r="G15083">
        <v>0.199594189005184</v>
      </c>
      <c r="H15083">
        <v>0.31782994997222902</v>
      </c>
      <c r="I15083">
        <v>4.207691123</v>
      </c>
      <c r="J15083">
        <v>56.593136899999998</v>
      </c>
      <c r="K15083">
        <v>12.3366013</v>
      </c>
      <c r="L15083">
        <v>0.26208762299999999</v>
      </c>
    </row>
    <row r="15084" spans="1:12" hidden="1" x14ac:dyDescent="0.2">
      <c r="A15084" s="1" t="s">
        <v>15089</v>
      </c>
      <c r="B15084">
        <v>0.20475178799999999</v>
      </c>
      <c r="C15084">
        <v>0.80814037299999997</v>
      </c>
      <c r="D15084">
        <v>0.145915978</v>
      </c>
      <c r="E15084">
        <v>16.151421320000001</v>
      </c>
      <c r="F15084">
        <v>24.53337591</v>
      </c>
      <c r="G15084">
        <v>0.25362873345451498</v>
      </c>
      <c r="H15084">
        <v>4.9049586185436499E-2</v>
      </c>
      <c r="I15084">
        <v>1.699182328</v>
      </c>
      <c r="J15084">
        <v>58.019035469999999</v>
      </c>
      <c r="K15084">
        <v>10.132355739999999</v>
      </c>
      <c r="L15084">
        <v>0.28958847799999998</v>
      </c>
    </row>
    <row r="15085" spans="1:12" hidden="1" x14ac:dyDescent="0.2">
      <c r="A15085" s="1" t="s">
        <v>15090</v>
      </c>
      <c r="B15085">
        <v>6.7881681999999999E-2</v>
      </c>
      <c r="C15085">
        <v>0.30098356999999998</v>
      </c>
      <c r="D15085">
        <v>0.13815042199999999</v>
      </c>
      <c r="E15085">
        <v>65.240377550000005</v>
      </c>
      <c r="F15085">
        <v>21.45101279</v>
      </c>
      <c r="G15085">
        <v>7.7705154853898603E-2</v>
      </c>
      <c r="H15085">
        <v>1.69958059844901E-2</v>
      </c>
      <c r="I15085">
        <v>2.2629333800000002</v>
      </c>
      <c r="J15085">
        <v>0.92047358300000004</v>
      </c>
      <c r="K15085">
        <v>0.87959068600000001</v>
      </c>
      <c r="L15085">
        <v>0.44032565000000001</v>
      </c>
    </row>
    <row r="15086" spans="1:12" hidden="1" x14ac:dyDescent="0.2">
      <c r="A15086" s="1" t="s">
        <v>15091</v>
      </c>
      <c r="B15086">
        <v>0.104792631</v>
      </c>
      <c r="C15086">
        <v>8.9841956000000001E-2</v>
      </c>
      <c r="D15086">
        <v>8.9203065999999998E-2</v>
      </c>
      <c r="E15086">
        <v>8.0626891690000004</v>
      </c>
      <c r="F15086">
        <v>5.0811918479999996</v>
      </c>
      <c r="G15086">
        <v>0.123110931518428</v>
      </c>
      <c r="H15086">
        <v>0.29269971844117498</v>
      </c>
      <c r="I15086">
        <v>2.4214170199999998</v>
      </c>
      <c r="J15086">
        <v>60.299126979999997</v>
      </c>
      <c r="K15086">
        <v>11.344068630000001</v>
      </c>
      <c r="L15086">
        <v>0.22926782000000001</v>
      </c>
    </row>
    <row r="15087" spans="1:12" hidden="1" x14ac:dyDescent="0.2">
      <c r="A15087" s="1" t="s">
        <v>15092</v>
      </c>
      <c r="B15087">
        <v>0.95287700500000005</v>
      </c>
      <c r="C15087">
        <v>1.145540384</v>
      </c>
      <c r="D15087">
        <v>0.77119707100000001</v>
      </c>
      <c r="E15087">
        <v>58.867702819999998</v>
      </c>
      <c r="F15087">
        <v>78.310148400000003</v>
      </c>
      <c r="G15087">
        <v>0.40676024497190599</v>
      </c>
      <c r="H15087">
        <v>0.31722649050544299</v>
      </c>
      <c r="I15087">
        <v>8.8619440019999995</v>
      </c>
      <c r="J15087">
        <v>1.3527440390000001</v>
      </c>
      <c r="K15087">
        <v>9.9774394120000007</v>
      </c>
      <c r="L15087">
        <v>0.19819276999999999</v>
      </c>
    </row>
    <row r="15088" spans="1:12" hidden="1" x14ac:dyDescent="0.2">
      <c r="A15088" s="1" t="s">
        <v>15093</v>
      </c>
      <c r="B15088">
        <v>0.233107115</v>
      </c>
      <c r="C15088">
        <v>0.14218243999999999</v>
      </c>
      <c r="D15088">
        <v>0.195425404</v>
      </c>
      <c r="E15088">
        <v>111.831789</v>
      </c>
      <c r="F15088">
        <v>117.00894169999999</v>
      </c>
      <c r="G15088">
        <v>0.30266161886653098</v>
      </c>
      <c r="H15088">
        <v>0.35882536390262298</v>
      </c>
      <c r="I15088">
        <v>1.538283428</v>
      </c>
      <c r="J15088">
        <v>32.642750960000001</v>
      </c>
      <c r="K15088">
        <v>5.7061119219999998</v>
      </c>
      <c r="L15088">
        <v>0.50899471100000004</v>
      </c>
    </row>
    <row r="15089" spans="1:12" hidden="1" x14ac:dyDescent="0.2">
      <c r="A15089" s="1" t="s">
        <v>15094</v>
      </c>
      <c r="B15089">
        <v>1.5672028000000001E-2</v>
      </c>
      <c r="C15089">
        <v>6.3245667000000005E-2</v>
      </c>
      <c r="D15089">
        <v>7.1711327000000005E-2</v>
      </c>
      <c r="E15089">
        <v>9.3890921209999991</v>
      </c>
      <c r="F15089">
        <v>5.4815191069999996</v>
      </c>
      <c r="G15089">
        <v>4.27119589335389E-2</v>
      </c>
      <c r="H15089">
        <v>8.5764740324791103E-3</v>
      </c>
      <c r="I15089">
        <v>1.493445157</v>
      </c>
      <c r="J15089">
        <v>23.569940989999999</v>
      </c>
      <c r="K15089">
        <v>1.68951658</v>
      </c>
      <c r="L15089">
        <v>1.7004986010000001</v>
      </c>
    </row>
    <row r="15090" spans="1:12" hidden="1" x14ac:dyDescent="0.2">
      <c r="A15090" s="1" t="s">
        <v>15095</v>
      </c>
      <c r="B15090">
        <v>1.6174737859999999</v>
      </c>
      <c r="C15090">
        <v>1.489777283</v>
      </c>
      <c r="D15090">
        <v>1.319431222</v>
      </c>
      <c r="E15090">
        <v>32.616796780000001</v>
      </c>
      <c r="F15090">
        <v>38.01586606</v>
      </c>
      <c r="G15090">
        <v>0.17823153471179701</v>
      </c>
      <c r="H15090">
        <v>0.121049058128002</v>
      </c>
      <c r="I15090">
        <v>3.5565049040000001</v>
      </c>
      <c r="J15090">
        <v>0.83183088000000005</v>
      </c>
      <c r="K15090">
        <v>1.360992164</v>
      </c>
      <c r="L15090">
        <v>0.121179497</v>
      </c>
    </row>
    <row r="15091" spans="1:12" hidden="1" x14ac:dyDescent="0.2">
      <c r="A15091" s="1" t="s">
        <v>15096</v>
      </c>
      <c r="B15091">
        <v>4.5514478999999997E-2</v>
      </c>
      <c r="C15091">
        <v>5.7416579000000002E-2</v>
      </c>
      <c r="D15091">
        <v>6.9621327999999996E-2</v>
      </c>
      <c r="E15091">
        <v>9.7272875929999998</v>
      </c>
      <c r="F15091">
        <v>3.7994332339999999</v>
      </c>
      <c r="G15091">
        <v>6.6086700745273197E-3</v>
      </c>
      <c r="H15091">
        <v>9.8244178785446301E-4</v>
      </c>
      <c r="I15091">
        <v>2.0628010470000002</v>
      </c>
      <c r="J15091">
        <v>0.46814047399999997</v>
      </c>
      <c r="K15091">
        <v>0.70380472800000005</v>
      </c>
      <c r="L15091">
        <v>0.33484406999999999</v>
      </c>
    </row>
    <row r="15092" spans="1:12" hidden="1" x14ac:dyDescent="0.2">
      <c r="A15092" s="1" t="s">
        <v>15097</v>
      </c>
      <c r="B15092">
        <v>0.24105301100000001</v>
      </c>
      <c r="C15092">
        <v>0.54927175100000003</v>
      </c>
      <c r="D15092">
        <v>8.6557341999999995E-2</v>
      </c>
      <c r="E15092">
        <v>15.014863589999999</v>
      </c>
      <c r="F15092">
        <v>20.886570169999999</v>
      </c>
      <c r="G15092">
        <v>0.149858280819719</v>
      </c>
      <c r="H15092">
        <v>5.7381685019128499E-2</v>
      </c>
      <c r="I15092">
        <v>3.7536191140000001</v>
      </c>
      <c r="J15092">
        <v>55.299890499999997</v>
      </c>
      <c r="K15092">
        <v>4.6655388850000001</v>
      </c>
      <c r="L15092">
        <v>2.8807823099999998</v>
      </c>
    </row>
    <row r="15093" spans="1:12" hidden="1" x14ac:dyDescent="0.2">
      <c r="A15093" s="1" t="s">
        <v>15098</v>
      </c>
      <c r="B15093">
        <v>1.0531525639999999</v>
      </c>
      <c r="C15093">
        <v>1.9796554639999999</v>
      </c>
      <c r="D15093">
        <v>0.23303436599999999</v>
      </c>
      <c r="E15093">
        <v>16.591763539999999</v>
      </c>
      <c r="F15093">
        <v>35.701804029999998</v>
      </c>
      <c r="G15093">
        <v>0.23803647926004101</v>
      </c>
      <c r="H15093">
        <v>7.5340809513443102E-2</v>
      </c>
      <c r="I15093">
        <v>2.006235641</v>
      </c>
      <c r="J15093">
        <v>42.809532429999997</v>
      </c>
      <c r="K15093">
        <v>7.7452241490000002</v>
      </c>
      <c r="L15093">
        <v>1.312519209</v>
      </c>
    </row>
    <row r="15094" spans="1:12" hidden="1" x14ac:dyDescent="0.2">
      <c r="A15094" s="1" t="s">
        <v>15099</v>
      </c>
      <c r="B15094">
        <v>7.3454364999999994E-2</v>
      </c>
      <c r="C15094">
        <v>7.7702648999999999E-2</v>
      </c>
      <c r="D15094">
        <v>7.6030413000000005E-2</v>
      </c>
      <c r="E15094">
        <v>15.7125953</v>
      </c>
      <c r="F15094">
        <v>12.973194429999999</v>
      </c>
      <c r="G15094">
        <v>9.0248198403202307E-2</v>
      </c>
      <c r="H15094">
        <v>5.1451393122843803E-2</v>
      </c>
      <c r="I15094">
        <v>0.58599631699999999</v>
      </c>
      <c r="J15094">
        <v>0.49853927599999998</v>
      </c>
      <c r="K15094">
        <v>0.54156868400000002</v>
      </c>
      <c r="L15094">
        <v>1.314535255</v>
      </c>
    </row>
    <row r="15095" spans="1:12" hidden="1" x14ac:dyDescent="0.2">
      <c r="A15095" s="1" t="s">
        <v>15100</v>
      </c>
      <c r="B15095">
        <v>1.3898898710000001</v>
      </c>
      <c r="C15095">
        <v>0.71442077400000004</v>
      </c>
      <c r="D15095">
        <v>1.336779779</v>
      </c>
      <c r="E15095">
        <v>22.242763839999999</v>
      </c>
      <c r="F15095">
        <v>22.493535269999999</v>
      </c>
      <c r="G15095">
        <v>8.3304728082437898E-2</v>
      </c>
      <c r="H15095">
        <v>0.10284409038103801</v>
      </c>
      <c r="I15095">
        <v>1.9354431169999999</v>
      </c>
      <c r="J15095">
        <v>0.46327647799999999</v>
      </c>
      <c r="K15095">
        <v>1.1254444830000001</v>
      </c>
      <c r="L15095">
        <v>0.45592521899999999</v>
      </c>
    </row>
    <row r="15096" spans="1:12" hidden="1" x14ac:dyDescent="0.2">
      <c r="A15096" s="1" t="s">
        <v>15101</v>
      </c>
      <c r="B15096">
        <v>0.194761776</v>
      </c>
      <c r="C15096">
        <v>0.22125015200000001</v>
      </c>
      <c r="D15096">
        <v>0.14746086</v>
      </c>
      <c r="E15096">
        <v>32.248535449999999</v>
      </c>
      <c r="F15096">
        <v>35.661625170000001</v>
      </c>
      <c r="G15096">
        <v>8.5299083762682401E-2</v>
      </c>
      <c r="H15096">
        <v>5.9258475611555499E-2</v>
      </c>
      <c r="I15096">
        <v>0.63980161499999999</v>
      </c>
      <c r="J15096">
        <v>1.146640646</v>
      </c>
      <c r="K15096">
        <v>0.57531706100000002</v>
      </c>
      <c r="L15096">
        <v>0.409552623</v>
      </c>
    </row>
    <row r="15097" spans="1:12" hidden="1" x14ac:dyDescent="0.2">
      <c r="A15097" s="1" t="s">
        <v>15102</v>
      </c>
      <c r="B15097">
        <v>0.21095488100000001</v>
      </c>
      <c r="C15097">
        <v>0.103838556</v>
      </c>
      <c r="D15097">
        <v>6.8051053E-2</v>
      </c>
      <c r="E15097">
        <v>40.700743709999998</v>
      </c>
      <c r="F15097">
        <v>75.110882380000007</v>
      </c>
      <c r="G15097">
        <v>0.129499835941323</v>
      </c>
      <c r="H15097">
        <v>3.3417146822080399E-2</v>
      </c>
      <c r="I15097">
        <v>2.2554304030000001</v>
      </c>
      <c r="J15097">
        <v>96.600920090000002</v>
      </c>
      <c r="K15097">
        <v>5.1276559490000002</v>
      </c>
      <c r="L15097">
        <v>0.33852696500000001</v>
      </c>
    </row>
    <row r="15098" spans="1:12" hidden="1" x14ac:dyDescent="0.2">
      <c r="A15098" s="1" t="s">
        <v>15103</v>
      </c>
      <c r="B15098">
        <v>0.86893477900000005</v>
      </c>
      <c r="C15098">
        <v>0.47369797200000002</v>
      </c>
      <c r="D15098">
        <v>0.67531506500000005</v>
      </c>
      <c r="E15098">
        <v>65.563500079999997</v>
      </c>
      <c r="F15098">
        <v>71.161823749999996</v>
      </c>
      <c r="G15098">
        <v>0.10319982937218</v>
      </c>
      <c r="H15098">
        <v>0.151979578470815</v>
      </c>
      <c r="I15098">
        <v>3.5942718359999999</v>
      </c>
      <c r="J15098">
        <v>1.5096016830000001</v>
      </c>
      <c r="K15098">
        <v>2.769394165</v>
      </c>
      <c r="L15098">
        <v>0.139659382</v>
      </c>
    </row>
    <row r="15099" spans="1:12" hidden="1" x14ac:dyDescent="0.2">
      <c r="A15099" s="1" t="s">
        <v>15104</v>
      </c>
      <c r="B15099">
        <v>0.48415472100000001</v>
      </c>
      <c r="C15099">
        <v>0.51776027400000002</v>
      </c>
      <c r="D15099">
        <v>0.36401854</v>
      </c>
      <c r="E15099">
        <v>26.826978329999999</v>
      </c>
      <c r="F15099">
        <v>26.06164983</v>
      </c>
      <c r="G15099">
        <v>0.123593596956904</v>
      </c>
      <c r="H15099">
        <v>0.127050565453175</v>
      </c>
      <c r="I15099">
        <v>5.9661973399999999</v>
      </c>
      <c r="J15099">
        <v>110.5341535</v>
      </c>
      <c r="K15099">
        <v>9.3492147600000006</v>
      </c>
      <c r="L15099">
        <v>0.26952883500000002</v>
      </c>
    </row>
    <row r="15100" spans="1:12" hidden="1" x14ac:dyDescent="0.2">
      <c r="A15100" s="1" t="s">
        <v>15105</v>
      </c>
      <c r="B15100">
        <v>0.19665216599999999</v>
      </c>
      <c r="C15100">
        <v>1.760204595</v>
      </c>
      <c r="D15100">
        <v>0.47590626400000002</v>
      </c>
      <c r="E15100">
        <v>35.276773140000003</v>
      </c>
      <c r="F15100">
        <v>49.087946289999998</v>
      </c>
      <c r="G15100">
        <v>0.184771391132494</v>
      </c>
      <c r="H15100">
        <v>1.5855618379269999E-2</v>
      </c>
      <c r="I15100">
        <v>0.58720365100000005</v>
      </c>
      <c r="J15100">
        <v>0.94552235299999998</v>
      </c>
      <c r="K15100">
        <v>1.499401561</v>
      </c>
      <c r="L15100">
        <v>0.57895270700000001</v>
      </c>
    </row>
    <row r="15101" spans="1:12" hidden="1" x14ac:dyDescent="0.2">
      <c r="A15101" s="1" t="s">
        <v>15106</v>
      </c>
      <c r="B15101">
        <v>0.38732317700000002</v>
      </c>
      <c r="C15101">
        <v>0.42755025400000002</v>
      </c>
      <c r="D15101">
        <v>0.32996889299999999</v>
      </c>
      <c r="E15101">
        <v>63.77715182</v>
      </c>
      <c r="F15101">
        <v>69.222999779999995</v>
      </c>
      <c r="G15101">
        <v>0.18150379423104401</v>
      </c>
      <c r="H15101">
        <v>0.121668116995794</v>
      </c>
      <c r="I15101">
        <v>3.5541759079999999</v>
      </c>
      <c r="J15101">
        <v>54.733615790000002</v>
      </c>
      <c r="K15101">
        <v>6.2474808570000002</v>
      </c>
      <c r="L15101">
        <v>0.34884240700000002</v>
      </c>
    </row>
    <row r="15102" spans="1:12" hidden="1" x14ac:dyDescent="0.2">
      <c r="A15102" s="1" t="s">
        <v>15107</v>
      </c>
      <c r="B15102">
        <v>0.42161481899999997</v>
      </c>
      <c r="C15102">
        <v>0.31978308700000002</v>
      </c>
      <c r="D15102">
        <v>0.33326615199999998</v>
      </c>
      <c r="E15102">
        <v>67.096155179999997</v>
      </c>
      <c r="F15102">
        <v>50.14071852</v>
      </c>
      <c r="G15102">
        <v>0.155665297167037</v>
      </c>
      <c r="H15102">
        <v>0.1206308269277</v>
      </c>
      <c r="I15102">
        <v>2.3629548960000002</v>
      </c>
      <c r="J15102">
        <v>48.150828859999997</v>
      </c>
      <c r="K15102">
        <v>12.55439865</v>
      </c>
      <c r="L15102">
        <v>0.37543275300000001</v>
      </c>
    </row>
    <row r="15103" spans="1:12" hidden="1" x14ac:dyDescent="0.2">
      <c r="A15103" s="1" t="s">
        <v>15108</v>
      </c>
      <c r="B15103">
        <v>2.7531495E-2</v>
      </c>
      <c r="C15103">
        <v>2.7924285E-2</v>
      </c>
      <c r="D15103">
        <v>1.0624931000000001E-2</v>
      </c>
      <c r="E15103">
        <v>15.630359739999999</v>
      </c>
      <c r="F15103">
        <v>8.4127911550000007</v>
      </c>
      <c r="G15103">
        <v>1.3051020863726601E-2</v>
      </c>
      <c r="H15103">
        <v>6.7129129171622703E-3</v>
      </c>
      <c r="I15103">
        <v>1.245285865</v>
      </c>
      <c r="J15103">
        <v>15.338463150000001</v>
      </c>
      <c r="K15103">
        <v>4.6307549229999996</v>
      </c>
      <c r="L15103">
        <v>0.28787984100000003</v>
      </c>
    </row>
    <row r="15104" spans="1:12" hidden="1" x14ac:dyDescent="0.2">
      <c r="A15104" s="1" t="s">
        <v>15109</v>
      </c>
      <c r="B15104">
        <v>3.6418570000000001E-3</v>
      </c>
      <c r="C15104">
        <v>3.6518079999999999E-3</v>
      </c>
      <c r="D15104">
        <v>4.07601E-4</v>
      </c>
      <c r="E15104">
        <v>16.4608721</v>
      </c>
      <c r="F15104">
        <v>3.8399119549999998</v>
      </c>
      <c r="G15104">
        <v>2.0606104555722401E-4</v>
      </c>
      <c r="H15104">
        <v>0</v>
      </c>
      <c r="I15104">
        <v>1.93699563</v>
      </c>
      <c r="J15104">
        <v>0.72689457000000002</v>
      </c>
      <c r="K15104">
        <v>0.36452005300000001</v>
      </c>
      <c r="L15104">
        <v>10.27447804</v>
      </c>
    </row>
    <row r="15105" spans="1:12" hidden="1" x14ac:dyDescent="0.2">
      <c r="A15105" s="1" t="s">
        <v>15110</v>
      </c>
      <c r="B15105">
        <v>2.3272986999999998E-2</v>
      </c>
      <c r="C15105">
        <v>2.8314104999999999E-2</v>
      </c>
      <c r="D15105">
        <v>1.8991507000000001E-2</v>
      </c>
      <c r="E15105">
        <v>20.583778500000001</v>
      </c>
      <c r="F15105">
        <v>29.288906019999999</v>
      </c>
      <c r="G15105">
        <v>8.4447502315637399E-2</v>
      </c>
      <c r="H15105">
        <v>2.8140163047534601E-2</v>
      </c>
      <c r="I15105">
        <v>0.67903477400000001</v>
      </c>
      <c r="J15105">
        <v>4.7555749760000001</v>
      </c>
      <c r="K15105">
        <v>1.869839681</v>
      </c>
      <c r="L15105">
        <v>0.51938137299999998</v>
      </c>
    </row>
    <row r="15106" spans="1:12" hidden="1" x14ac:dyDescent="0.2">
      <c r="A15106" s="1" t="s">
        <v>15111</v>
      </c>
      <c r="B15106">
        <v>1.686861E-3</v>
      </c>
      <c r="C15106">
        <v>4.5925139999999998E-3</v>
      </c>
      <c r="D15106">
        <v>1.2592269999999999E-3</v>
      </c>
      <c r="E15106">
        <v>11.18760106</v>
      </c>
      <c r="F15106">
        <v>4.666217327</v>
      </c>
      <c r="G15106">
        <v>1.2697467916897799E-3</v>
      </c>
      <c r="H15106">
        <v>0</v>
      </c>
      <c r="I15106">
        <v>0.49752731900000002</v>
      </c>
      <c r="J15106">
        <v>0.39335933000000001</v>
      </c>
      <c r="K15106">
        <v>0.41098399200000002</v>
      </c>
      <c r="L15106">
        <v>3.2421377640000002</v>
      </c>
    </row>
    <row r="15107" spans="1:12" x14ac:dyDescent="0.2">
      <c r="A15107" s="1" t="s">
        <v>15112</v>
      </c>
      <c r="B15107">
        <v>4.9711290000000003E-3</v>
      </c>
      <c r="C15107">
        <v>1.210958E-3</v>
      </c>
      <c r="D15107">
        <v>3.3067169999999998E-3</v>
      </c>
      <c r="E15107">
        <v>5.7219547840000002</v>
      </c>
      <c r="F15107">
        <v>4.1107282549999997</v>
      </c>
      <c r="G15107">
        <v>0</v>
      </c>
      <c r="H15107">
        <v>0</v>
      </c>
      <c r="I15107">
        <v>2.7639089380000001</v>
      </c>
      <c r="J15107">
        <v>14.12384778</v>
      </c>
      <c r="K15107">
        <v>0.80028565399999996</v>
      </c>
      <c r="L15107">
        <v>3.7565562219999999</v>
      </c>
    </row>
    <row r="15108" spans="1:12" hidden="1" x14ac:dyDescent="0.2">
      <c r="A15108" s="1" t="s">
        <v>15113</v>
      </c>
      <c r="B15108">
        <v>0.269733263</v>
      </c>
      <c r="C15108">
        <v>0.259273639</v>
      </c>
      <c r="D15108">
        <v>0.16992195700000001</v>
      </c>
      <c r="E15108">
        <v>36.277497279999999</v>
      </c>
      <c r="F15108">
        <v>35.715141099999997</v>
      </c>
      <c r="G15108">
        <v>0.260560302796426</v>
      </c>
      <c r="H15108">
        <v>0.59773993272251802</v>
      </c>
      <c r="I15108">
        <v>1.1166354540000001</v>
      </c>
      <c r="J15108">
        <v>45.281913439999997</v>
      </c>
      <c r="K15108">
        <v>11.134243039999999</v>
      </c>
      <c r="L15108">
        <v>0.331525018</v>
      </c>
    </row>
    <row r="15109" spans="1:12" hidden="1" x14ac:dyDescent="0.2">
      <c r="A15109" s="1" t="s">
        <v>15114</v>
      </c>
      <c r="B15109">
        <v>1.2241185E-2</v>
      </c>
      <c r="C15109">
        <v>1.2380537E-2</v>
      </c>
      <c r="D15109">
        <v>1.9147358999999999E-2</v>
      </c>
      <c r="E15109">
        <v>11.468028929999999</v>
      </c>
      <c r="F15109">
        <v>10.480561310000001</v>
      </c>
      <c r="G15109">
        <v>5.9288078124067098E-2</v>
      </c>
      <c r="H15109">
        <v>3.6344721146394497E-2</v>
      </c>
      <c r="I15109">
        <v>2.388133544</v>
      </c>
      <c r="J15109">
        <v>26.152617419999999</v>
      </c>
      <c r="K15109">
        <v>7.2792084839999998</v>
      </c>
      <c r="L15109">
        <v>0.45301021200000002</v>
      </c>
    </row>
    <row r="15110" spans="1:12" hidden="1" x14ac:dyDescent="0.2">
      <c r="A15110" s="1" t="s">
        <v>15115</v>
      </c>
      <c r="B15110">
        <v>5.2890197E-2</v>
      </c>
      <c r="C15110">
        <v>7.7555646000000006E-2</v>
      </c>
      <c r="D15110">
        <v>6.2613378999999997E-2</v>
      </c>
      <c r="E15110">
        <v>14.35128078</v>
      </c>
      <c r="F15110">
        <v>22.812943499999999</v>
      </c>
      <c r="G15110">
        <v>0.61168378846223004</v>
      </c>
      <c r="H15110">
        <v>0.791583307204205</v>
      </c>
      <c r="I15110">
        <v>1.6876275300000001</v>
      </c>
      <c r="J15110">
        <v>57.912871330000002</v>
      </c>
      <c r="K15110">
        <v>8.7829906680000001</v>
      </c>
      <c r="L15110">
        <v>0.33989845800000001</v>
      </c>
    </row>
    <row r="15111" spans="1:12" x14ac:dyDescent="0.2">
      <c r="A15111" s="1" t="s">
        <v>15116</v>
      </c>
      <c r="B15111">
        <v>3.4981190000000001E-3</v>
      </c>
      <c r="C15111">
        <v>4.2911659999999999E-3</v>
      </c>
      <c r="D15111">
        <v>1.2085884E-2</v>
      </c>
      <c r="E15111">
        <v>8.5879281239999994</v>
      </c>
      <c r="F15111">
        <v>6.8874693169999999</v>
      </c>
      <c r="G15111">
        <v>0</v>
      </c>
      <c r="H15111">
        <v>0</v>
      </c>
      <c r="I15111">
        <v>2.1110008150000001</v>
      </c>
      <c r="J15111">
        <v>0.72421940100000004</v>
      </c>
      <c r="K15111">
        <v>2.3606588660000001</v>
      </c>
      <c r="L15111">
        <v>0.62337701400000001</v>
      </c>
    </row>
    <row r="15112" spans="1:12" hidden="1" x14ac:dyDescent="0.2">
      <c r="A15112" s="1" t="s">
        <v>15117</v>
      </c>
      <c r="B15112">
        <v>2.0224646999999998E-2</v>
      </c>
      <c r="C15112">
        <v>8.5765983000000004E-2</v>
      </c>
      <c r="D15112">
        <v>0.19553731699999999</v>
      </c>
      <c r="E15112">
        <v>15.94212924</v>
      </c>
      <c r="F15112">
        <v>14.67503453</v>
      </c>
      <c r="G15112">
        <v>7.3886557368329695E-4</v>
      </c>
      <c r="H15112">
        <v>0</v>
      </c>
      <c r="I15112">
        <v>16.362542309999998</v>
      </c>
      <c r="J15112">
        <v>5.8985696220000001</v>
      </c>
      <c r="K15112">
        <v>8.3184388439999992</v>
      </c>
      <c r="L15112">
        <v>0.35725726699999999</v>
      </c>
    </row>
    <row r="15113" spans="1:12" hidden="1" x14ac:dyDescent="0.2">
      <c r="A15113" s="1" t="s">
        <v>15118</v>
      </c>
      <c r="B15113">
        <v>0.97413549300000002</v>
      </c>
      <c r="C15113">
        <v>0.89037814500000001</v>
      </c>
      <c r="D15113">
        <v>0.67163530000000005</v>
      </c>
      <c r="E15113">
        <v>99.166505279999996</v>
      </c>
      <c r="F15113">
        <v>94.009327830000004</v>
      </c>
      <c r="G15113">
        <v>0.19507049341157601</v>
      </c>
      <c r="H15113">
        <v>0.19715010593259699</v>
      </c>
      <c r="I15113">
        <v>20.09434761</v>
      </c>
      <c r="J15113">
        <v>2.137152355</v>
      </c>
      <c r="K15113">
        <v>12.11716989</v>
      </c>
      <c r="L15113">
        <v>0.51565274299999997</v>
      </c>
    </row>
    <row r="15114" spans="1:12" hidden="1" x14ac:dyDescent="0.2">
      <c r="A15114" s="1" t="s">
        <v>15119</v>
      </c>
      <c r="B15114">
        <v>0.154848017</v>
      </c>
      <c r="C15114">
        <v>0.27960605599999999</v>
      </c>
      <c r="D15114">
        <v>2.2057578000000001E-2</v>
      </c>
      <c r="E15114">
        <v>4.7434766100000001</v>
      </c>
      <c r="F15114">
        <v>5.6745611409999999</v>
      </c>
      <c r="G15114">
        <v>5.7148277572736703E-2</v>
      </c>
      <c r="H15114">
        <v>3.1137455562439301E-2</v>
      </c>
      <c r="I15114">
        <v>0.68567456900000001</v>
      </c>
      <c r="J15114">
        <v>25.941534579999999</v>
      </c>
      <c r="K15114">
        <v>2.8788561179999999</v>
      </c>
      <c r="L15114">
        <v>0.54078551600000002</v>
      </c>
    </row>
    <row r="15115" spans="1:12" hidden="1" x14ac:dyDescent="0.2">
      <c r="A15115" s="1" t="s">
        <v>15120</v>
      </c>
      <c r="B15115">
        <v>0.93143567100000002</v>
      </c>
      <c r="C15115">
        <v>0.77684449200000005</v>
      </c>
      <c r="D15115">
        <v>0.42498952499999998</v>
      </c>
      <c r="E15115">
        <v>35.360033649999998</v>
      </c>
      <c r="F15115">
        <v>52.351461049999997</v>
      </c>
      <c r="G15115">
        <v>0.108625275943104</v>
      </c>
      <c r="H15115">
        <v>1.31519660852391E-2</v>
      </c>
      <c r="I15115">
        <v>1.7935144919999999</v>
      </c>
      <c r="J15115">
        <v>17.1380701</v>
      </c>
      <c r="K15115">
        <v>3.9758708770000002</v>
      </c>
      <c r="L15115">
        <v>1.3144601659999999</v>
      </c>
    </row>
    <row r="15116" spans="1:12" hidden="1" x14ac:dyDescent="0.2">
      <c r="A15116" s="1" t="s">
        <v>15121</v>
      </c>
      <c r="B15116">
        <v>0.101570037</v>
      </c>
      <c r="C15116">
        <v>0.123428423</v>
      </c>
      <c r="D15116">
        <v>0.10927445</v>
      </c>
      <c r="E15116">
        <v>8.7401271069999993</v>
      </c>
      <c r="F15116">
        <v>8.3838468899999992</v>
      </c>
      <c r="G15116">
        <v>7.2396383990945695E-2</v>
      </c>
      <c r="H15116">
        <v>4.8090199761002102E-2</v>
      </c>
      <c r="I15116">
        <v>1.27218806</v>
      </c>
      <c r="J15116">
        <v>16.860820029999999</v>
      </c>
      <c r="K15116">
        <v>6.165505123</v>
      </c>
      <c r="L15116">
        <v>0.27550059900000001</v>
      </c>
    </row>
    <row r="15117" spans="1:12" hidden="1" x14ac:dyDescent="0.2">
      <c r="A15117" s="1" t="s">
        <v>15122</v>
      </c>
      <c r="B15117">
        <v>1.5130420419999999</v>
      </c>
      <c r="C15117">
        <v>1.608938304</v>
      </c>
      <c r="D15117">
        <v>0.92970519399999996</v>
      </c>
      <c r="E15117">
        <v>2.042562497</v>
      </c>
      <c r="F15117">
        <v>4.0542458720000001</v>
      </c>
      <c r="G15117">
        <v>3.1559398363843298E-2</v>
      </c>
      <c r="H15117">
        <v>6.1605286649376997E-3</v>
      </c>
      <c r="I15117">
        <v>4.8635289200000003</v>
      </c>
      <c r="J15117">
        <v>0.74148567399999998</v>
      </c>
      <c r="K15117">
        <v>1.424719464</v>
      </c>
      <c r="L15117">
        <v>0.48646509700000001</v>
      </c>
    </row>
    <row r="15118" spans="1:12" hidden="1" x14ac:dyDescent="0.2">
      <c r="A15118" s="1" t="s">
        <v>15123</v>
      </c>
      <c r="B15118">
        <v>5.2745291999999999E-2</v>
      </c>
      <c r="C15118">
        <v>0.24794037999999999</v>
      </c>
      <c r="D15118">
        <v>8.6659852999999995E-2</v>
      </c>
      <c r="E15118">
        <v>2.2934996550000002</v>
      </c>
      <c r="F15118">
        <v>1.043524538</v>
      </c>
      <c r="G15118" t="e">
        <v>#N/A</v>
      </c>
      <c r="H15118" t="e">
        <v>#N/A</v>
      </c>
      <c r="I15118">
        <v>1.9465671149999999</v>
      </c>
      <c r="J15118">
        <v>0.68093166800000005</v>
      </c>
      <c r="K15118">
        <v>0.52122709099999998</v>
      </c>
      <c r="L15118">
        <v>0.35162074199999999</v>
      </c>
    </row>
    <row r="15119" spans="1:12" hidden="1" x14ac:dyDescent="0.2">
      <c r="A15119" s="1" t="s">
        <v>15124</v>
      </c>
      <c r="B15119">
        <v>0.178619993</v>
      </c>
      <c r="C15119">
        <v>7.8932670000000007E-3</v>
      </c>
      <c r="D15119">
        <v>1.4804289E-2</v>
      </c>
      <c r="E15119">
        <v>35.216281199999997</v>
      </c>
      <c r="F15119">
        <v>18.391092409999999</v>
      </c>
      <c r="G15119">
        <v>5.3951768498559395E-4</v>
      </c>
      <c r="H15119">
        <v>0.29396312010024001</v>
      </c>
      <c r="I15119">
        <v>2.4600466879999998</v>
      </c>
      <c r="J15119">
        <v>0.68822745200000002</v>
      </c>
      <c r="K15119">
        <v>1.8493369770000001</v>
      </c>
      <c r="L15119">
        <v>1.329295452</v>
      </c>
    </row>
    <row r="15120" spans="1:12" hidden="1" x14ac:dyDescent="0.2">
      <c r="A15120" s="1" t="s">
        <v>15125</v>
      </c>
      <c r="B15120">
        <v>1.715817E-2</v>
      </c>
      <c r="C15120">
        <v>1.3581508000000001E-2</v>
      </c>
      <c r="D15120">
        <v>3.9231120000000003E-3</v>
      </c>
      <c r="E15120">
        <v>7.304730062</v>
      </c>
      <c r="F15120">
        <v>12.05886258</v>
      </c>
      <c r="G15120">
        <v>3.25953313054601E-3</v>
      </c>
      <c r="H15120">
        <v>0</v>
      </c>
      <c r="I15120">
        <v>0.79673473100000003</v>
      </c>
      <c r="J15120">
        <v>0.51337358</v>
      </c>
      <c r="K15120">
        <v>0.74286100799999999</v>
      </c>
      <c r="L15120">
        <v>0.53532771800000001</v>
      </c>
    </row>
    <row r="15121" spans="1:12" hidden="1" x14ac:dyDescent="0.2">
      <c r="A15121" s="1" t="s">
        <v>15126</v>
      </c>
      <c r="B15121">
        <v>0.34973923899999998</v>
      </c>
      <c r="C15121">
        <v>0.37853114900000001</v>
      </c>
      <c r="D15121">
        <v>0.30694290699999999</v>
      </c>
      <c r="E15121">
        <v>20.630480609999999</v>
      </c>
      <c r="F15121">
        <v>29.940587350000001</v>
      </c>
      <c r="G15121">
        <v>4.5078002158414003E-2</v>
      </c>
      <c r="H15121">
        <v>7.4135049283128003E-3</v>
      </c>
      <c r="I15121">
        <v>1.504999897</v>
      </c>
      <c r="J15121">
        <v>78.041169269999997</v>
      </c>
      <c r="K15121">
        <v>12.75654072</v>
      </c>
      <c r="L15121">
        <v>0.24574381000000001</v>
      </c>
    </row>
    <row r="15122" spans="1:12" hidden="1" x14ac:dyDescent="0.2">
      <c r="A15122" s="1" t="s">
        <v>15127</v>
      </c>
      <c r="B15122">
        <v>0.43107020600000001</v>
      </c>
      <c r="C15122">
        <v>0.364934655</v>
      </c>
      <c r="D15122">
        <v>0.22372577799999999</v>
      </c>
      <c r="E15122">
        <v>17.413598449999999</v>
      </c>
      <c r="F15122">
        <v>22.449772079999999</v>
      </c>
      <c r="G15122">
        <v>0.19071350183181099</v>
      </c>
      <c r="H15122">
        <v>0.58879404339021002</v>
      </c>
      <c r="I15122">
        <v>1.778511022</v>
      </c>
      <c r="J15122">
        <v>88.10954898</v>
      </c>
      <c r="K15122">
        <v>10.59819448</v>
      </c>
      <c r="L15122">
        <v>0.231370884</v>
      </c>
    </row>
    <row r="15123" spans="1:12" hidden="1" x14ac:dyDescent="0.2">
      <c r="A15123" s="1" t="s">
        <v>15128</v>
      </c>
      <c r="B15123">
        <v>0.25454903699999998</v>
      </c>
      <c r="C15123">
        <v>0.35692220299999999</v>
      </c>
      <c r="D15123">
        <v>0.34530250400000001</v>
      </c>
      <c r="E15123">
        <v>18.747693040000001</v>
      </c>
      <c r="F15123">
        <v>24.487113140000002</v>
      </c>
      <c r="G15123">
        <v>0.68358069435660196</v>
      </c>
      <c r="H15123">
        <v>0.67386624789184302</v>
      </c>
      <c r="I15123">
        <v>2.1075526899999999</v>
      </c>
      <c r="J15123">
        <v>112.3852582</v>
      </c>
      <c r="K15123">
        <v>15.049394619999999</v>
      </c>
      <c r="L15123">
        <v>0.23533336499999999</v>
      </c>
    </row>
    <row r="15124" spans="1:12" hidden="1" x14ac:dyDescent="0.2">
      <c r="A15124" s="1" t="s">
        <v>15129</v>
      </c>
      <c r="B15124">
        <v>0.70917633999999996</v>
      </c>
      <c r="C15124">
        <v>1.1702470060000001</v>
      </c>
      <c r="D15124">
        <v>0.49898956</v>
      </c>
      <c r="E15124">
        <v>27.764398629999999</v>
      </c>
      <c r="F15124">
        <v>35.554228850000001</v>
      </c>
      <c r="G15124">
        <v>0.29510665291824101</v>
      </c>
      <c r="H15124">
        <v>0.117486159129932</v>
      </c>
      <c r="I15124">
        <v>2.8128864189999998</v>
      </c>
      <c r="J15124">
        <v>0.27966810199999997</v>
      </c>
      <c r="K15124">
        <v>0.93307017699999995</v>
      </c>
      <c r="L15124">
        <v>0.18378345099999999</v>
      </c>
    </row>
    <row r="15125" spans="1:12" hidden="1" x14ac:dyDescent="0.2">
      <c r="A15125" s="1" t="s">
        <v>15130</v>
      </c>
      <c r="B15125">
        <v>5.0438369999999998E-3</v>
      </c>
      <c r="C15125">
        <v>9.7610760000000005E-3</v>
      </c>
      <c r="D15125">
        <v>2.097242E-3</v>
      </c>
      <c r="E15125">
        <v>11.92184089</v>
      </c>
      <c r="F15125">
        <v>6.6739472370000001</v>
      </c>
      <c r="G15125">
        <v>5.8508000348100799E-3</v>
      </c>
      <c r="H15125">
        <v>6.7933315258792999E-4</v>
      </c>
      <c r="I15125">
        <v>0.228500647</v>
      </c>
      <c r="J15125">
        <v>0.52893785299999996</v>
      </c>
      <c r="K15125">
        <v>0.51701467400000001</v>
      </c>
      <c r="L15125">
        <v>4.9061519999999996</v>
      </c>
    </row>
    <row r="15126" spans="1:12" hidden="1" x14ac:dyDescent="0.2">
      <c r="A15126" s="1" t="s">
        <v>15131</v>
      </c>
      <c r="B15126">
        <v>0.231698401</v>
      </c>
      <c r="C15126">
        <v>0.17297026500000001</v>
      </c>
      <c r="D15126">
        <v>0.11825745</v>
      </c>
      <c r="E15126">
        <v>50.706117570000004</v>
      </c>
      <c r="F15126">
        <v>50.082430479999999</v>
      </c>
      <c r="G15126">
        <v>9.90380482858223E-2</v>
      </c>
      <c r="H15126">
        <v>4.1315481909453299E-2</v>
      </c>
      <c r="I15126">
        <v>3.4318216060000002</v>
      </c>
      <c r="J15126">
        <v>5.173131132</v>
      </c>
      <c r="K15126">
        <v>2.6516260819999999</v>
      </c>
      <c r="L15126">
        <v>0.21714871399999999</v>
      </c>
    </row>
    <row r="15127" spans="1:12" hidden="1" x14ac:dyDescent="0.2">
      <c r="A15127" s="1" t="s">
        <v>15132</v>
      </c>
      <c r="B15127">
        <v>0.50557931499999997</v>
      </c>
      <c r="C15127">
        <v>2.9524145000000002E-2</v>
      </c>
      <c r="D15127">
        <v>1.5851591000000002E-2</v>
      </c>
      <c r="E15127">
        <v>30.274208160000001</v>
      </c>
      <c r="F15127">
        <v>29.597957409999999</v>
      </c>
      <c r="G15127">
        <v>1.2213078738836499E-2</v>
      </c>
      <c r="H15127">
        <v>9.2195530887930394E-2</v>
      </c>
      <c r="I15127">
        <v>1.6093344009999999</v>
      </c>
      <c r="J15127">
        <v>74.290094949999997</v>
      </c>
      <c r="K15127">
        <v>5.9965124980000004</v>
      </c>
      <c r="L15127">
        <v>1.057058517</v>
      </c>
    </row>
    <row r="15128" spans="1:12" hidden="1" x14ac:dyDescent="0.2">
      <c r="A15128" s="1" t="s">
        <v>15133</v>
      </c>
      <c r="B15128">
        <v>0.61686821400000003</v>
      </c>
      <c r="C15128">
        <v>0.92139900200000002</v>
      </c>
      <c r="D15128">
        <v>0.635301809</v>
      </c>
      <c r="E15128">
        <v>63.127700609999998</v>
      </c>
      <c r="F15128">
        <v>71.47657255</v>
      </c>
      <c r="G15128">
        <v>0.23584280917726</v>
      </c>
      <c r="H15128">
        <v>9.3040229491937798E-2</v>
      </c>
      <c r="I15128">
        <v>1.990455554</v>
      </c>
      <c r="J15128">
        <v>64.266771489999996</v>
      </c>
      <c r="K15128">
        <v>6.2377408460000003</v>
      </c>
      <c r="L15128">
        <v>0.33869038499999998</v>
      </c>
    </row>
    <row r="15129" spans="1:12" hidden="1" x14ac:dyDescent="0.2">
      <c r="A15129" s="1" t="s">
        <v>15134</v>
      </c>
      <c r="B15129">
        <v>1.2932203470000001</v>
      </c>
      <c r="C15129">
        <v>1.2327480559999999</v>
      </c>
      <c r="D15129">
        <v>1.096516238</v>
      </c>
      <c r="E15129">
        <v>36.994633790000002</v>
      </c>
      <c r="F15129">
        <v>40.721881590000002</v>
      </c>
      <c r="G15129">
        <v>0.28339568483391803</v>
      </c>
      <c r="H15129">
        <v>0.23657080481363199</v>
      </c>
      <c r="I15129">
        <v>0.61048458299999997</v>
      </c>
      <c r="J15129">
        <v>77.255333199999995</v>
      </c>
      <c r="K15129">
        <v>14.81519157</v>
      </c>
      <c r="L15129">
        <v>0.229107485</v>
      </c>
    </row>
    <row r="15130" spans="1:12" hidden="1" x14ac:dyDescent="0.2">
      <c r="A15130" s="1" t="s">
        <v>15135</v>
      </c>
      <c r="B15130">
        <v>0.119876441</v>
      </c>
      <c r="C15130">
        <v>9.9139976000000005E-2</v>
      </c>
      <c r="D15130">
        <v>7.8872487000000005E-2</v>
      </c>
      <c r="E15130">
        <v>122.1038059</v>
      </c>
      <c r="F15130">
        <v>150.83188709999999</v>
      </c>
      <c r="G15130">
        <v>0.16936994614168599</v>
      </c>
      <c r="H15130">
        <v>0.12779138452254801</v>
      </c>
      <c r="I15130">
        <v>0.96496251899999996</v>
      </c>
      <c r="J15130">
        <v>1.0772097300000001</v>
      </c>
      <c r="K15130">
        <v>3.3638208860000001</v>
      </c>
      <c r="L15130">
        <v>0.34118710800000002</v>
      </c>
    </row>
    <row r="15131" spans="1:12" hidden="1" x14ac:dyDescent="0.2">
      <c r="A15131" s="1" t="s">
        <v>15136</v>
      </c>
      <c r="B15131">
        <v>0.321074994</v>
      </c>
      <c r="C15131">
        <v>0.30276403200000002</v>
      </c>
      <c r="D15131">
        <v>0.30426323700000002</v>
      </c>
      <c r="E15131">
        <v>22.85715398</v>
      </c>
      <c r="F15131">
        <v>17.107925349999999</v>
      </c>
      <c r="G15131">
        <v>2.1825918151201201E-2</v>
      </c>
      <c r="H15131">
        <v>2.85946613829825E-2</v>
      </c>
      <c r="I15131">
        <v>1.900004244</v>
      </c>
      <c r="J15131">
        <v>0.31493078200000002</v>
      </c>
      <c r="K15131">
        <v>0.77802707599999998</v>
      </c>
      <c r="L15131">
        <v>0.45292300699999999</v>
      </c>
    </row>
    <row r="15132" spans="1:12" hidden="1" x14ac:dyDescent="0.2">
      <c r="A15132" s="1" t="s">
        <v>15137</v>
      </c>
      <c r="B15132">
        <v>0.13160192000000001</v>
      </c>
      <c r="C15132">
        <v>0.218939366</v>
      </c>
      <c r="D15132">
        <v>0.23594538200000001</v>
      </c>
      <c r="E15132">
        <v>29.83565819</v>
      </c>
      <c r="F15132">
        <v>36.77821565</v>
      </c>
      <c r="G15132">
        <v>0.32981424962023798</v>
      </c>
      <c r="H15132">
        <v>0.144209123839248</v>
      </c>
      <c r="I15132">
        <v>2.91187372</v>
      </c>
      <c r="J15132">
        <v>105.0848495</v>
      </c>
      <c r="K15132">
        <v>14.121071150000001</v>
      </c>
      <c r="L15132">
        <v>0.43466531899999999</v>
      </c>
    </row>
    <row r="15133" spans="1:12" hidden="1" x14ac:dyDescent="0.2">
      <c r="A15133" s="1" t="s">
        <v>15138</v>
      </c>
      <c r="B15133">
        <v>0.73066792899999999</v>
      </c>
      <c r="C15133">
        <v>0.89085718599999997</v>
      </c>
      <c r="D15133">
        <v>0.903501946</v>
      </c>
      <c r="E15133">
        <v>34.354651130000001</v>
      </c>
      <c r="F15133">
        <v>46.434833359999999</v>
      </c>
      <c r="G15133">
        <v>0.60936587071690795</v>
      </c>
      <c r="H15133">
        <v>0.29715556236430102</v>
      </c>
      <c r="I15133">
        <v>0.63635271299999996</v>
      </c>
      <c r="J15133">
        <v>61.047922190000001</v>
      </c>
      <c r="K15133">
        <v>11.09221376</v>
      </c>
      <c r="L15133">
        <v>0.348905407</v>
      </c>
    </row>
    <row r="15134" spans="1:12" hidden="1" x14ac:dyDescent="0.2">
      <c r="A15134" s="1" t="s">
        <v>15139</v>
      </c>
      <c r="B15134">
        <v>9.0426403000000002E-2</v>
      </c>
      <c r="C15134">
        <v>0.12583941700000001</v>
      </c>
      <c r="D15134">
        <v>0.218065654</v>
      </c>
      <c r="E15134">
        <v>115.46903570000001</v>
      </c>
      <c r="F15134">
        <v>140.53283579999999</v>
      </c>
      <c r="G15134">
        <v>0.78370126692042796</v>
      </c>
      <c r="H15134">
        <v>1.00515620358076</v>
      </c>
      <c r="I15134">
        <v>0.93469717699999999</v>
      </c>
      <c r="J15134">
        <v>21.22729481</v>
      </c>
      <c r="K15134">
        <v>4.1131142509999998</v>
      </c>
      <c r="L15134">
        <v>0.36571472900000002</v>
      </c>
    </row>
    <row r="15135" spans="1:12" hidden="1" x14ac:dyDescent="0.2">
      <c r="A15135" s="1" t="s">
        <v>15140</v>
      </c>
      <c r="B15135">
        <v>4.3768711000000002E-2</v>
      </c>
      <c r="C15135">
        <v>5.3702189999999997E-2</v>
      </c>
      <c r="D15135">
        <v>2.9813407E-2</v>
      </c>
      <c r="E15135">
        <v>43.223607659999999</v>
      </c>
      <c r="F15135">
        <v>70.967765119999996</v>
      </c>
      <c r="G15135">
        <v>0.27432415953776901</v>
      </c>
      <c r="H15135">
        <v>0.135203497523777</v>
      </c>
      <c r="I15135">
        <v>0.51166878299999996</v>
      </c>
      <c r="J15135">
        <v>49.40303025</v>
      </c>
      <c r="K15135">
        <v>10.5955762</v>
      </c>
      <c r="L15135">
        <v>0.35914068900000001</v>
      </c>
    </row>
    <row r="15136" spans="1:12" x14ac:dyDescent="0.2">
      <c r="A15136" s="1" t="s">
        <v>15141</v>
      </c>
      <c r="B15136">
        <v>9.5380359999999997E-3</v>
      </c>
      <c r="C15136">
        <v>8.2019399999999996E-3</v>
      </c>
      <c r="D15136">
        <v>0.16648448599999999</v>
      </c>
      <c r="E15136">
        <v>14.51845836</v>
      </c>
      <c r="F15136">
        <v>4.3551904700000001</v>
      </c>
      <c r="G15136">
        <v>0</v>
      </c>
      <c r="H15136">
        <v>1.3526253355678299E-3</v>
      </c>
      <c r="I15136">
        <v>0.50511590500000003</v>
      </c>
      <c r="J15136">
        <v>0.81906342600000004</v>
      </c>
      <c r="K15136">
        <v>0.62267452999999995</v>
      </c>
      <c r="L15136">
        <v>2.0237646840000001</v>
      </c>
    </row>
    <row r="15137" spans="1:12" hidden="1" x14ac:dyDescent="0.2">
      <c r="A15137" s="1" t="s">
        <v>15142</v>
      </c>
      <c r="B15137">
        <v>0.60908136800000001</v>
      </c>
      <c r="C15137">
        <v>0.57135278899999997</v>
      </c>
      <c r="D15137">
        <v>0.55328396700000004</v>
      </c>
      <c r="E15137">
        <v>31.48799846</v>
      </c>
      <c r="F15137">
        <v>28.103279749999999</v>
      </c>
      <c r="G15137">
        <v>0.29386751650553899</v>
      </c>
      <c r="H15137">
        <v>0.32402101709168502</v>
      </c>
      <c r="I15137">
        <v>1.6712449629999999</v>
      </c>
      <c r="J15137">
        <v>53.919780459999998</v>
      </c>
      <c r="K15137">
        <v>6.2400314120000004</v>
      </c>
      <c r="L15137">
        <v>0.29393004099999998</v>
      </c>
    </row>
    <row r="15138" spans="1:12" hidden="1" x14ac:dyDescent="0.2">
      <c r="A15138" s="1" t="s">
        <v>15143</v>
      </c>
      <c r="B15138">
        <v>0.36785686099999998</v>
      </c>
      <c r="C15138">
        <v>0.58276521599999997</v>
      </c>
      <c r="D15138">
        <v>0.52369853</v>
      </c>
      <c r="E15138">
        <v>34.557165879999999</v>
      </c>
      <c r="F15138">
        <v>34.258975820000003</v>
      </c>
      <c r="G15138">
        <v>0.154842526278263</v>
      </c>
      <c r="H15138">
        <v>9.1750605198742799E-2</v>
      </c>
      <c r="I15138">
        <v>2.6385353989999998</v>
      </c>
      <c r="J15138">
        <v>93.141016460000003</v>
      </c>
      <c r="K15138">
        <v>11.89164416</v>
      </c>
      <c r="L15138">
        <v>0.242921255</v>
      </c>
    </row>
    <row r="15139" spans="1:12" hidden="1" x14ac:dyDescent="0.2">
      <c r="A15139" s="1" t="s">
        <v>15144</v>
      </c>
      <c r="B15139">
        <v>0.658735293</v>
      </c>
      <c r="C15139">
        <v>0.92830031199999996</v>
      </c>
      <c r="D15139">
        <v>0.62824027800000004</v>
      </c>
      <c r="E15139">
        <v>64.696783569999994</v>
      </c>
      <c r="F15139">
        <v>44.198029720000001</v>
      </c>
      <c r="G15139">
        <v>0.29848634177344802</v>
      </c>
      <c r="H15139">
        <v>0.16413094927917801</v>
      </c>
      <c r="I15139">
        <v>2.6711297620000001</v>
      </c>
      <c r="J15139">
        <v>0.99002612000000001</v>
      </c>
      <c r="K15139">
        <v>3.0593319380000001</v>
      </c>
      <c r="L15139">
        <v>0.19990287200000001</v>
      </c>
    </row>
    <row r="15140" spans="1:12" hidden="1" x14ac:dyDescent="0.2">
      <c r="A15140" s="1" t="s">
        <v>15145</v>
      </c>
      <c r="B15140">
        <v>0.46667697699999999</v>
      </c>
      <c r="C15140">
        <v>0.67066909500000005</v>
      </c>
      <c r="D15140">
        <v>0.38116741399999998</v>
      </c>
      <c r="E15140">
        <v>22.962692069999999</v>
      </c>
      <c r="F15140">
        <v>11.75808531</v>
      </c>
      <c r="G15140">
        <v>2.7679173829084198E-2</v>
      </c>
      <c r="H15140">
        <v>2.0083699059020199E-3</v>
      </c>
      <c r="I15140">
        <v>3.7441333929999998</v>
      </c>
      <c r="J15140">
        <v>105.19246</v>
      </c>
      <c r="K15140">
        <v>8.9449550420000001</v>
      </c>
      <c r="L15140">
        <v>0.28813934600000002</v>
      </c>
    </row>
    <row r="15141" spans="1:12" hidden="1" x14ac:dyDescent="0.2">
      <c r="A15141" s="1" t="s">
        <v>15146</v>
      </c>
      <c r="B15141">
        <v>1.5421623000000001E-2</v>
      </c>
      <c r="C15141">
        <v>4.0527722000000002E-2</v>
      </c>
      <c r="D15141">
        <v>4.5858097E-2</v>
      </c>
      <c r="E15141">
        <v>0.53614330700000001</v>
      </c>
      <c r="F15141">
        <v>0.43253143399999999</v>
      </c>
      <c r="G15141">
        <v>1.68946991877697E-3</v>
      </c>
      <c r="H15141">
        <v>0</v>
      </c>
      <c r="I15141">
        <v>1.3014188689999999</v>
      </c>
      <c r="J15141">
        <v>0.56395726499999999</v>
      </c>
      <c r="K15141">
        <v>0.66211751500000005</v>
      </c>
      <c r="L15141">
        <v>0.120913453</v>
      </c>
    </row>
    <row r="15142" spans="1:12" hidden="1" x14ac:dyDescent="0.2">
      <c r="A15142" s="1" t="s">
        <v>15147</v>
      </c>
      <c r="B15142">
        <v>1.9927324999999999E-2</v>
      </c>
      <c r="C15142">
        <v>2.3802475E-2</v>
      </c>
      <c r="D15142">
        <v>1.0154387000000001E-2</v>
      </c>
      <c r="E15142">
        <v>16.90087716</v>
      </c>
      <c r="F15142">
        <v>16.848953900000001</v>
      </c>
      <c r="G15142">
        <v>1.4821139934900701E-2</v>
      </c>
      <c r="H15142">
        <v>7.8885794107143199E-3</v>
      </c>
      <c r="I15142">
        <v>0.59815435800000005</v>
      </c>
      <c r="J15142">
        <v>10.831915759999999</v>
      </c>
      <c r="K15142">
        <v>1.3462938719999999</v>
      </c>
      <c r="L15142">
        <v>0.67437561099999999</v>
      </c>
    </row>
    <row r="15143" spans="1:12" hidden="1" x14ac:dyDescent="0.2">
      <c r="A15143" s="1" t="s">
        <v>15148</v>
      </c>
      <c r="B15143">
        <v>2.073092E-2</v>
      </c>
      <c r="C15143">
        <v>9.0917480000000002E-3</v>
      </c>
      <c r="D15143">
        <v>2.7131921E-2</v>
      </c>
      <c r="E15143">
        <v>19.039233679999999</v>
      </c>
      <c r="F15143">
        <v>19.31401928</v>
      </c>
      <c r="G15143">
        <v>7.4683626198852296E-4</v>
      </c>
      <c r="H15143">
        <v>2.8028497619368301E-3</v>
      </c>
      <c r="I15143">
        <v>0.35266678600000001</v>
      </c>
      <c r="J15143">
        <v>0.532585631</v>
      </c>
      <c r="K15143">
        <v>0.80553872900000001</v>
      </c>
      <c r="L15143">
        <v>1.0840632670000001</v>
      </c>
    </row>
    <row r="15144" spans="1:12" hidden="1" x14ac:dyDescent="0.2">
      <c r="A15144" s="1" t="s">
        <v>15149</v>
      </c>
      <c r="B15144">
        <v>0.27297273300000002</v>
      </c>
      <c r="C15144">
        <v>0.17120595999999999</v>
      </c>
      <c r="D15144">
        <v>0.51062465800000001</v>
      </c>
      <c r="E15144">
        <v>62.93651388</v>
      </c>
      <c r="F15144">
        <v>57.833437240000002</v>
      </c>
      <c r="G15144">
        <v>7.2288581906667801E-2</v>
      </c>
      <c r="H15144">
        <v>6.1407661584129199E-2</v>
      </c>
      <c r="I15144">
        <v>0.329213427</v>
      </c>
      <c r="J15144">
        <v>0.32830612799999997</v>
      </c>
      <c r="K15144">
        <v>0.51024794799999995</v>
      </c>
      <c r="L15144">
        <v>0.2414925</v>
      </c>
    </row>
    <row r="15145" spans="1:12" hidden="1" x14ac:dyDescent="0.2">
      <c r="A15145" s="1" t="s">
        <v>15150</v>
      </c>
      <c r="B15145">
        <v>0.96011340000000001</v>
      </c>
      <c r="C15145">
        <v>0.39914557499999997</v>
      </c>
      <c r="D15145">
        <v>0.17859624800000001</v>
      </c>
      <c r="E15145">
        <v>49.50847899</v>
      </c>
      <c r="F15145">
        <v>113.93369250000001</v>
      </c>
      <c r="G15145">
        <v>0.21614642149916699</v>
      </c>
      <c r="H15145">
        <v>0.50808380743866599</v>
      </c>
      <c r="I15145">
        <v>1.711599018</v>
      </c>
      <c r="J15145">
        <v>101.2155066</v>
      </c>
      <c r="K15145">
        <v>14.811862959999999</v>
      </c>
      <c r="L15145">
        <v>0.33209508500000001</v>
      </c>
    </row>
    <row r="15146" spans="1:12" hidden="1" x14ac:dyDescent="0.2">
      <c r="A15146" s="1" t="s">
        <v>15151</v>
      </c>
      <c r="B15146">
        <v>0.102704357</v>
      </c>
      <c r="C15146">
        <v>4.7362106000000001E-2</v>
      </c>
      <c r="D15146">
        <v>7.2709857000000003E-2</v>
      </c>
      <c r="E15146">
        <v>75.311414659999997</v>
      </c>
      <c r="F15146">
        <v>84.174983109999999</v>
      </c>
      <c r="G15146">
        <v>0.176411616577896</v>
      </c>
      <c r="H15146">
        <v>0.17526055376390701</v>
      </c>
      <c r="I15146">
        <v>1.990801268</v>
      </c>
      <c r="J15146">
        <v>36.400264890000003</v>
      </c>
      <c r="K15146">
        <v>5.1097006299999999</v>
      </c>
      <c r="L15146">
        <v>0.248921013</v>
      </c>
    </row>
    <row r="15147" spans="1:12" hidden="1" x14ac:dyDescent="0.2">
      <c r="A15147" s="1" t="s">
        <v>15152</v>
      </c>
      <c r="B15147">
        <v>0.232947249</v>
      </c>
      <c r="C15147">
        <v>0.38594486500000003</v>
      </c>
      <c r="D15147">
        <v>0.223573152</v>
      </c>
      <c r="E15147">
        <v>50.369974059999997</v>
      </c>
      <c r="F15147">
        <v>53.205887320000002</v>
      </c>
      <c r="G15147">
        <v>0.14868228750776399</v>
      </c>
      <c r="H15147">
        <v>7.5696101627011195E-2</v>
      </c>
      <c r="I15147">
        <v>1.101114422</v>
      </c>
      <c r="J15147">
        <v>43.875338319999997</v>
      </c>
      <c r="K15147">
        <v>7.4502402349999999</v>
      </c>
      <c r="L15147">
        <v>0.28124585299999999</v>
      </c>
    </row>
    <row r="15148" spans="1:12" hidden="1" x14ac:dyDescent="0.2">
      <c r="A15148" s="1" t="s">
        <v>15153</v>
      </c>
      <c r="B15148">
        <v>1.1291865839999999</v>
      </c>
      <c r="C15148">
        <v>0.611515323</v>
      </c>
      <c r="D15148">
        <v>1.0663500530000001</v>
      </c>
      <c r="E15148">
        <v>49.121191160000002</v>
      </c>
      <c r="F15148">
        <v>54.919257889999997</v>
      </c>
      <c r="G15148">
        <v>0.42130021814517599</v>
      </c>
      <c r="H15148">
        <v>0.63894787756619698</v>
      </c>
      <c r="I15148">
        <v>3.6251405249999999</v>
      </c>
      <c r="J15148">
        <v>79.435511210000001</v>
      </c>
      <c r="K15148">
        <v>12.62801649</v>
      </c>
      <c r="L15148">
        <v>0.35589213800000002</v>
      </c>
    </row>
    <row r="15149" spans="1:12" hidden="1" x14ac:dyDescent="0.2">
      <c r="A15149" s="1" t="s">
        <v>15154</v>
      </c>
      <c r="B15149">
        <v>0.93020032500000005</v>
      </c>
      <c r="C15149">
        <v>0.97675231200000001</v>
      </c>
      <c r="D15149">
        <v>0.82895579699999999</v>
      </c>
      <c r="E15149">
        <v>11.855022379999999</v>
      </c>
      <c r="F15149">
        <v>11.33071209</v>
      </c>
      <c r="G15149">
        <v>0.28448997793092601</v>
      </c>
      <c r="H15149">
        <v>0.37616513697651499</v>
      </c>
      <c r="I15149">
        <v>1.0660201760000001</v>
      </c>
      <c r="J15149">
        <v>1.1643933829999999</v>
      </c>
      <c r="K15149">
        <v>1.4990684590000001</v>
      </c>
      <c r="L15149">
        <v>0.22548390400000001</v>
      </c>
    </row>
    <row r="15150" spans="1:12" hidden="1" x14ac:dyDescent="0.2">
      <c r="A15150" s="1" t="s">
        <v>15155</v>
      </c>
      <c r="B15150">
        <v>0.185165048</v>
      </c>
      <c r="C15150">
        <v>0.21991091400000001</v>
      </c>
      <c r="D15150">
        <v>0.29654603200000001</v>
      </c>
      <c r="E15150">
        <v>103.1714472</v>
      </c>
      <c r="F15150">
        <v>53.404969850000001</v>
      </c>
      <c r="G15150">
        <v>6.8890093320342294E-2</v>
      </c>
      <c r="H15150">
        <v>6.4292830358383596E-2</v>
      </c>
      <c r="I15150">
        <v>0.99488373900000004</v>
      </c>
      <c r="J15150">
        <v>18.71612185</v>
      </c>
      <c r="K15150">
        <v>3.0005118020000001</v>
      </c>
      <c r="L15150">
        <v>0.53881781799999995</v>
      </c>
    </row>
    <row r="15151" spans="1:12" hidden="1" x14ac:dyDescent="0.2">
      <c r="A15151" s="1" t="s">
        <v>15156</v>
      </c>
      <c r="B15151">
        <v>0.156737086</v>
      </c>
      <c r="C15151">
        <v>0.129344704</v>
      </c>
      <c r="D15151">
        <v>9.1278105999999998E-2</v>
      </c>
      <c r="E15151">
        <v>39.88071455</v>
      </c>
      <c r="F15151">
        <v>62.319841330000003</v>
      </c>
      <c r="G15151">
        <v>0.27930566815360902</v>
      </c>
      <c r="H15151">
        <v>0.37627563038101502</v>
      </c>
      <c r="I15151">
        <v>1.9547586720000001</v>
      </c>
      <c r="J15151">
        <v>30.075271780000001</v>
      </c>
      <c r="K15151">
        <v>6.4079282409999996</v>
      </c>
      <c r="L15151">
        <v>0.830427162</v>
      </c>
    </row>
    <row r="15152" spans="1:12" hidden="1" x14ac:dyDescent="0.2">
      <c r="A15152" s="1" t="s">
        <v>15157</v>
      </c>
      <c r="B15152">
        <v>0.45381851600000001</v>
      </c>
      <c r="C15152">
        <v>0.62353411199999997</v>
      </c>
      <c r="D15152">
        <v>0.89039644799999995</v>
      </c>
      <c r="E15152">
        <v>35.34648181</v>
      </c>
      <c r="F15152">
        <v>47.337539849999999</v>
      </c>
      <c r="G15152">
        <v>0.37132009564195601</v>
      </c>
      <c r="H15152">
        <v>0.310664933114294</v>
      </c>
      <c r="I15152">
        <v>2.1994691180000001</v>
      </c>
      <c r="J15152">
        <v>47.467697430000001</v>
      </c>
      <c r="K15152">
        <v>8.7427421560000003</v>
      </c>
      <c r="L15152">
        <v>0.46580258299999999</v>
      </c>
    </row>
    <row r="15153" spans="1:12" hidden="1" x14ac:dyDescent="0.2">
      <c r="A15153" s="1" t="s">
        <v>15158</v>
      </c>
      <c r="B15153">
        <v>0.58049656900000002</v>
      </c>
      <c r="C15153">
        <v>1.4781507250000001</v>
      </c>
      <c r="D15153">
        <v>0.61156000200000005</v>
      </c>
      <c r="E15153">
        <v>18.583688200000001</v>
      </c>
      <c r="F15153">
        <v>32.362985000000002</v>
      </c>
      <c r="G15153">
        <v>0.46886338406787398</v>
      </c>
      <c r="H15153">
        <v>9.7598993944102194E-2</v>
      </c>
      <c r="I15153">
        <v>2.3880475080000001</v>
      </c>
      <c r="J15153">
        <v>107.82730840000001</v>
      </c>
      <c r="K15153">
        <v>14.86405222</v>
      </c>
      <c r="L15153">
        <v>0.37540686099999998</v>
      </c>
    </row>
    <row r="15154" spans="1:12" hidden="1" x14ac:dyDescent="0.2">
      <c r="A15154" s="1" t="s">
        <v>15159</v>
      </c>
      <c r="B15154">
        <v>0.72203924100000005</v>
      </c>
      <c r="C15154">
        <v>0.98478648599999996</v>
      </c>
      <c r="D15154">
        <v>1.1311952009999999</v>
      </c>
      <c r="E15154">
        <v>33.38767661</v>
      </c>
      <c r="F15154">
        <v>32.188430009999998</v>
      </c>
      <c r="G15154">
        <v>6.1822664459341002E-2</v>
      </c>
      <c r="H15154">
        <v>2.34958311394695E-2</v>
      </c>
      <c r="I15154">
        <v>2.5117833389999999</v>
      </c>
      <c r="J15154">
        <v>85.369843180000004</v>
      </c>
      <c r="K15154">
        <v>10.502866429999999</v>
      </c>
      <c r="L15154">
        <v>0.19077455500000001</v>
      </c>
    </row>
    <row r="15155" spans="1:12" hidden="1" x14ac:dyDescent="0.2">
      <c r="A15155" s="1" t="s">
        <v>15160</v>
      </c>
      <c r="B15155">
        <v>6.2311483000000001E-2</v>
      </c>
      <c r="C15155">
        <v>0.12472958000000001</v>
      </c>
      <c r="D15155">
        <v>0.132285915</v>
      </c>
      <c r="E15155">
        <v>12.281181999999999</v>
      </c>
      <c r="F15155">
        <v>5.6582306210000004</v>
      </c>
      <c r="G15155">
        <v>4.7294197501279497E-3</v>
      </c>
      <c r="H15155">
        <v>1.2185119607863301E-3</v>
      </c>
      <c r="I15155">
        <v>6.4266466360000001</v>
      </c>
      <c r="J15155">
        <v>92.62589998</v>
      </c>
      <c r="K15155">
        <v>8.1644232950000006</v>
      </c>
      <c r="L15155">
        <v>0.21509785100000001</v>
      </c>
    </row>
    <row r="15156" spans="1:12" hidden="1" x14ac:dyDescent="0.2">
      <c r="A15156" s="1" t="s">
        <v>15161</v>
      </c>
      <c r="B15156">
        <v>3.7743503999999997E-2</v>
      </c>
      <c r="C15156">
        <v>5.5965893000000003E-2</v>
      </c>
      <c r="D15156">
        <v>4.2959849000000001E-2</v>
      </c>
      <c r="E15156">
        <v>14.485950470000001</v>
      </c>
      <c r="F15156">
        <v>10.59456544</v>
      </c>
      <c r="G15156" t="e">
        <v>#N/A</v>
      </c>
      <c r="H15156" t="e">
        <v>#N/A</v>
      </c>
      <c r="I15156">
        <v>3.1248542170000002</v>
      </c>
      <c r="J15156">
        <v>9.8275407520000009</v>
      </c>
      <c r="K15156">
        <v>0.88030533799999999</v>
      </c>
      <c r="L15156">
        <v>3.4826796199999999</v>
      </c>
    </row>
    <row r="15157" spans="1:12" hidden="1" x14ac:dyDescent="0.2">
      <c r="A15157" s="1" t="s">
        <v>15162</v>
      </c>
      <c r="B15157">
        <v>0.22117585100000001</v>
      </c>
      <c r="C15157">
        <v>3.3945029000000002E-2</v>
      </c>
      <c r="D15157">
        <v>2.1634766E-2</v>
      </c>
      <c r="E15157">
        <v>9.5397692589999998</v>
      </c>
      <c r="F15157">
        <v>6.4331214379999997</v>
      </c>
      <c r="G15157">
        <v>2.9891300962157398E-3</v>
      </c>
      <c r="H15157">
        <v>7.8629768137216893E-2</v>
      </c>
      <c r="I15157">
        <v>1.1619900359999999</v>
      </c>
      <c r="J15157">
        <v>0.48224536800000001</v>
      </c>
      <c r="K15157">
        <v>0.425326753</v>
      </c>
      <c r="L15157">
        <v>0.77388163300000001</v>
      </c>
    </row>
    <row r="15158" spans="1:12" hidden="1" x14ac:dyDescent="0.2">
      <c r="A15158" s="1" t="s">
        <v>15163</v>
      </c>
      <c r="B15158">
        <v>3.9451039999999996E-3</v>
      </c>
      <c r="C15158">
        <v>7.7331800000000001E-3</v>
      </c>
      <c r="D15158">
        <v>6.4135269999999996E-3</v>
      </c>
      <c r="E15158">
        <v>4.7466106760000004</v>
      </c>
      <c r="F15158">
        <v>2.5961690829999999</v>
      </c>
      <c r="G15158">
        <v>5.3684759739915805E-4</v>
      </c>
      <c r="H15158">
        <v>0</v>
      </c>
      <c r="I15158">
        <v>1.397303126</v>
      </c>
      <c r="J15158">
        <v>0.72409763199999999</v>
      </c>
      <c r="K15158">
        <v>0.38142948300000001</v>
      </c>
      <c r="L15158">
        <v>3.6222117890000001</v>
      </c>
    </row>
    <row r="15159" spans="1:12" hidden="1" x14ac:dyDescent="0.2">
      <c r="A15159" s="1" t="s">
        <v>15164</v>
      </c>
      <c r="B15159">
        <v>0.18837652499999999</v>
      </c>
      <c r="C15159">
        <v>0.28276030400000002</v>
      </c>
      <c r="D15159">
        <v>0.23695018000000001</v>
      </c>
      <c r="E15159">
        <v>14.505126990000001</v>
      </c>
      <c r="F15159">
        <v>14.332438809999999</v>
      </c>
      <c r="G15159">
        <v>0.104527083766552</v>
      </c>
      <c r="H15159">
        <v>8.7018216025490203E-2</v>
      </c>
      <c r="I15159">
        <v>1.8599091670000001</v>
      </c>
      <c r="J15159">
        <v>75.935566679999994</v>
      </c>
      <c r="K15159">
        <v>8.0591823510000005</v>
      </c>
      <c r="L15159">
        <v>0.304796487</v>
      </c>
    </row>
    <row r="15160" spans="1:12" hidden="1" x14ac:dyDescent="0.2">
      <c r="A15160" s="1" t="s">
        <v>15165</v>
      </c>
      <c r="B15160">
        <v>0.32638105699999997</v>
      </c>
      <c r="C15160">
        <v>0.28731443600000001</v>
      </c>
      <c r="D15160">
        <v>0.12419026</v>
      </c>
      <c r="E15160">
        <v>13.74970078</v>
      </c>
      <c r="F15160">
        <v>11.621059989999999</v>
      </c>
      <c r="G15160">
        <v>0.133934330105032</v>
      </c>
      <c r="H15160">
        <v>9.7490589377306203E-2</v>
      </c>
      <c r="I15160">
        <v>0.381466731</v>
      </c>
      <c r="J15160">
        <v>0.44382132499999999</v>
      </c>
      <c r="K15160">
        <v>0.52718375200000001</v>
      </c>
      <c r="L15160">
        <v>0.169329965</v>
      </c>
    </row>
    <row r="15161" spans="1:12" hidden="1" x14ac:dyDescent="0.2">
      <c r="A15161" s="1" t="s">
        <v>15166</v>
      </c>
      <c r="B15161">
        <v>0.32403940199999998</v>
      </c>
      <c r="C15161">
        <v>0.58358930499999995</v>
      </c>
      <c r="D15161">
        <v>0.52231953499999995</v>
      </c>
      <c r="E15161">
        <v>22.853894440000001</v>
      </c>
      <c r="F15161">
        <v>23.281692329999998</v>
      </c>
      <c r="G15161">
        <v>1.4129046027990999</v>
      </c>
      <c r="H15161">
        <v>1.29817071918865</v>
      </c>
      <c r="I15161">
        <v>3.5482280020000001</v>
      </c>
      <c r="J15161">
        <v>3.8302389360000002</v>
      </c>
      <c r="K15161">
        <v>1.724790091</v>
      </c>
      <c r="L15161">
        <v>2.1007680529999999</v>
      </c>
    </row>
    <row r="15162" spans="1:12" hidden="1" x14ac:dyDescent="0.2">
      <c r="A15162" s="1" t="s">
        <v>15167</v>
      </c>
      <c r="B15162">
        <v>0.68404890299999999</v>
      </c>
      <c r="C15162">
        <v>0.78347376999999996</v>
      </c>
      <c r="D15162">
        <v>0.50514057999999995</v>
      </c>
      <c r="E15162">
        <v>14.61788466</v>
      </c>
      <c r="F15162">
        <v>17.51018024</v>
      </c>
      <c r="G15162">
        <v>0.57570239588983596</v>
      </c>
      <c r="H15162">
        <v>0.54845254825729595</v>
      </c>
      <c r="I15162">
        <v>2.7076896800000001</v>
      </c>
      <c r="J15162">
        <v>105.3618227</v>
      </c>
      <c r="K15162">
        <v>9.933013849</v>
      </c>
      <c r="L15162">
        <v>0.299662237</v>
      </c>
    </row>
    <row r="15163" spans="1:12" hidden="1" x14ac:dyDescent="0.2">
      <c r="A15163" s="1" t="s">
        <v>15168</v>
      </c>
      <c r="B15163">
        <v>1.3191139789999999</v>
      </c>
      <c r="C15163">
        <v>0.81044689999999997</v>
      </c>
      <c r="D15163">
        <v>0.44832673499999998</v>
      </c>
      <c r="E15163">
        <v>27.601279529999999</v>
      </c>
      <c r="F15163">
        <v>42.513900849999999</v>
      </c>
      <c r="G15163">
        <v>1.15915088589266</v>
      </c>
      <c r="H15163">
        <v>2.60135982748056</v>
      </c>
      <c r="I15163">
        <v>2.5169562910000001</v>
      </c>
      <c r="J15163">
        <v>136.51811280000001</v>
      </c>
      <c r="K15163">
        <v>16.137368980000002</v>
      </c>
      <c r="L15163">
        <v>0.29726445299999998</v>
      </c>
    </row>
    <row r="15164" spans="1:12" hidden="1" x14ac:dyDescent="0.2">
      <c r="A15164" s="1" t="s">
        <v>15169</v>
      </c>
      <c r="B15164">
        <v>1.3812693819999999</v>
      </c>
      <c r="C15164">
        <v>1.406082839</v>
      </c>
      <c r="D15164">
        <v>1.129130945</v>
      </c>
      <c r="E15164">
        <v>23.64449827</v>
      </c>
      <c r="F15164">
        <v>37.853866240000002</v>
      </c>
      <c r="G15164">
        <v>0.74939117681138701</v>
      </c>
      <c r="H15164">
        <v>1.0789358678193699</v>
      </c>
      <c r="I15164">
        <v>3.4632075379999998</v>
      </c>
      <c r="J15164">
        <v>80.16479459</v>
      </c>
      <c r="K15164">
        <v>18.99543474</v>
      </c>
      <c r="L15164">
        <v>0.38487169799999998</v>
      </c>
    </row>
    <row r="15165" spans="1:12" hidden="1" x14ac:dyDescent="0.2">
      <c r="A15165" s="1" t="s">
        <v>15170</v>
      </c>
      <c r="B15165">
        <v>0.18235103999999999</v>
      </c>
      <c r="C15165">
        <v>0.42386726400000002</v>
      </c>
      <c r="D15165">
        <v>4.8413382999999997E-2</v>
      </c>
      <c r="E15165">
        <v>7.7288336480000002</v>
      </c>
      <c r="F15165">
        <v>9.8987074899999996</v>
      </c>
      <c r="G15165">
        <v>1.0047926163368599</v>
      </c>
      <c r="H15165">
        <v>0.38548542249062301</v>
      </c>
      <c r="I15165">
        <v>6.6682581819999998</v>
      </c>
      <c r="J15165">
        <v>46.229891619999997</v>
      </c>
      <c r="K15165">
        <v>6.1052038590000004</v>
      </c>
      <c r="L15165">
        <v>0.318737885</v>
      </c>
    </row>
    <row r="15166" spans="1:12" hidden="1" x14ac:dyDescent="0.2">
      <c r="A15166" s="1" t="s">
        <v>15171</v>
      </c>
      <c r="B15166">
        <v>0.65686946300000004</v>
      </c>
      <c r="C15166">
        <v>0.68450685499999997</v>
      </c>
      <c r="D15166">
        <v>0.86366087400000002</v>
      </c>
      <c r="E15166">
        <v>33.657745499999997</v>
      </c>
      <c r="F15166">
        <v>34.000438070000001</v>
      </c>
      <c r="G15166">
        <v>0.28039409028516299</v>
      </c>
      <c r="H15166">
        <v>0.106607627830084</v>
      </c>
      <c r="I15166">
        <v>1.515002237</v>
      </c>
      <c r="J15166">
        <v>94.771644739999999</v>
      </c>
      <c r="K15166">
        <v>15.01233038</v>
      </c>
      <c r="L15166">
        <v>0.45563554499999998</v>
      </c>
    </row>
    <row r="15167" spans="1:12" hidden="1" x14ac:dyDescent="0.2">
      <c r="A15167" s="1" t="s">
        <v>15172</v>
      </c>
      <c r="B15167">
        <v>0.34389607500000002</v>
      </c>
      <c r="C15167">
        <v>0.417096574</v>
      </c>
      <c r="D15167">
        <v>0.26532615999999998</v>
      </c>
      <c r="E15167">
        <v>78.374781369999994</v>
      </c>
      <c r="F15167">
        <v>111.19164189999999</v>
      </c>
      <c r="G15167">
        <v>0.366028583282965</v>
      </c>
      <c r="H15167">
        <v>0.18252943054162499</v>
      </c>
      <c r="I15167">
        <v>2.1191064000000002</v>
      </c>
      <c r="J15167">
        <v>54.834164110000003</v>
      </c>
      <c r="K15167">
        <v>8.0832094009999995</v>
      </c>
      <c r="L15167">
        <v>0.33798727200000001</v>
      </c>
    </row>
    <row r="15168" spans="1:12" hidden="1" x14ac:dyDescent="0.2">
      <c r="A15168" s="1" t="s">
        <v>15173</v>
      </c>
      <c r="B15168">
        <v>0.55261855599999998</v>
      </c>
      <c r="C15168">
        <v>0.45495912999999999</v>
      </c>
      <c r="D15168">
        <v>0.36822428800000001</v>
      </c>
      <c r="E15168">
        <v>44.601046029999999</v>
      </c>
      <c r="F15168">
        <v>34.830294729999999</v>
      </c>
      <c r="G15168">
        <v>6.9898416091179499E-2</v>
      </c>
      <c r="H15168">
        <v>6.5872687778797706E-2</v>
      </c>
      <c r="I15168">
        <v>2.9299824299999999</v>
      </c>
      <c r="J15168">
        <v>28.950521640000002</v>
      </c>
      <c r="K15168">
        <v>8.1435246899999996</v>
      </c>
      <c r="L15168">
        <v>0.283854149</v>
      </c>
    </row>
    <row r="15169" spans="1:12" hidden="1" x14ac:dyDescent="0.2">
      <c r="A15169" s="1" t="s">
        <v>15174</v>
      </c>
      <c r="B15169">
        <v>2.621432102</v>
      </c>
      <c r="C15169">
        <v>1.014268693</v>
      </c>
      <c r="D15169">
        <v>0.50352867000000001</v>
      </c>
      <c r="E15169">
        <v>8.3813586279999992</v>
      </c>
      <c r="F15169">
        <v>10.4930913</v>
      </c>
      <c r="G15169">
        <v>5.2044631524442803E-2</v>
      </c>
      <c r="H15169">
        <v>0.51029706196287705</v>
      </c>
      <c r="I15169">
        <v>1.576223564</v>
      </c>
      <c r="J15169">
        <v>89.214239180000007</v>
      </c>
      <c r="K15169">
        <v>12.61243239</v>
      </c>
      <c r="L15169">
        <v>0.33427022299999998</v>
      </c>
    </row>
    <row r="15170" spans="1:12" hidden="1" x14ac:dyDescent="0.2">
      <c r="A15170" s="1" t="s">
        <v>15175</v>
      </c>
      <c r="B15170">
        <v>0.25142826000000001</v>
      </c>
      <c r="C15170">
        <v>0.19039194300000001</v>
      </c>
      <c r="D15170">
        <v>9.8126394000000006E-2</v>
      </c>
      <c r="E15170">
        <v>50.918306139999999</v>
      </c>
      <c r="F15170">
        <v>44.22397934</v>
      </c>
      <c r="G15170">
        <v>0.10620219178212</v>
      </c>
      <c r="H15170">
        <v>8.3468326822017297E-2</v>
      </c>
      <c r="I15170">
        <v>1.4115303379999999</v>
      </c>
      <c r="J15170">
        <v>70.345078819999998</v>
      </c>
      <c r="K15170">
        <v>9.0647048150000007</v>
      </c>
      <c r="L15170">
        <v>0.26165489199999997</v>
      </c>
    </row>
    <row r="15171" spans="1:12" hidden="1" x14ac:dyDescent="0.2">
      <c r="A15171" s="1" t="s">
        <v>15176</v>
      </c>
      <c r="B15171">
        <v>0.78773880699999999</v>
      </c>
      <c r="C15171">
        <v>0.55717018699999998</v>
      </c>
      <c r="D15171">
        <v>0.42501808800000002</v>
      </c>
      <c r="E15171">
        <v>170.1687431</v>
      </c>
      <c r="F15171">
        <v>226.19710219999999</v>
      </c>
      <c r="G15171">
        <v>0.40149221275020103</v>
      </c>
      <c r="H15171">
        <v>0.136610235128415</v>
      </c>
      <c r="I15171">
        <v>1.3546210940000001</v>
      </c>
      <c r="J15171">
        <v>32.071131729999998</v>
      </c>
      <c r="K15171">
        <v>5.7508732849999999</v>
      </c>
      <c r="L15171">
        <v>0.191552268</v>
      </c>
    </row>
    <row r="15172" spans="1:12" hidden="1" x14ac:dyDescent="0.2">
      <c r="A15172" s="1" t="s">
        <v>15177</v>
      </c>
      <c r="B15172">
        <v>0.36109380899999999</v>
      </c>
      <c r="C15172">
        <v>0.50255796100000005</v>
      </c>
      <c r="D15172">
        <v>0.456504884</v>
      </c>
      <c r="E15172">
        <v>26.08047067</v>
      </c>
      <c r="F15172">
        <v>24.310903679999999</v>
      </c>
      <c r="G15172">
        <v>0.393234079203644</v>
      </c>
      <c r="H15172">
        <v>0.386306599359101</v>
      </c>
      <c r="I15172">
        <v>2.2878520180000002</v>
      </c>
      <c r="J15172">
        <v>135.0780676</v>
      </c>
      <c r="K15172">
        <v>14.42927819</v>
      </c>
      <c r="L15172">
        <v>0.53963703900000004</v>
      </c>
    </row>
    <row r="15173" spans="1:12" hidden="1" x14ac:dyDescent="0.2">
      <c r="A15173" s="1" t="s">
        <v>15178</v>
      </c>
      <c r="B15173">
        <v>8.2326686999999996E-2</v>
      </c>
      <c r="C15173">
        <v>0.162112538</v>
      </c>
      <c r="D15173">
        <v>1.749920479</v>
      </c>
      <c r="E15173">
        <v>111.56872180000001</v>
      </c>
      <c r="F15173">
        <v>49.577448089999997</v>
      </c>
      <c r="G15173">
        <v>7.7401963132258597E-3</v>
      </c>
      <c r="H15173">
        <v>1.95698951539576E-3</v>
      </c>
      <c r="I15173">
        <v>4.4777509740000001</v>
      </c>
      <c r="J15173">
        <v>4.4754204739999999</v>
      </c>
      <c r="K15173">
        <v>0.47716542099999998</v>
      </c>
      <c r="L15173">
        <v>7.8518743180000001</v>
      </c>
    </row>
    <row r="15174" spans="1:12" hidden="1" x14ac:dyDescent="0.2">
      <c r="A15174" s="1" t="s">
        <v>15179</v>
      </c>
      <c r="B15174">
        <v>0.534492403</v>
      </c>
      <c r="C15174">
        <v>0.25162490700000001</v>
      </c>
      <c r="D15174">
        <v>1.200437752</v>
      </c>
      <c r="E15174">
        <v>124.6341764</v>
      </c>
      <c r="F15174">
        <v>106.938728</v>
      </c>
      <c r="G15174">
        <v>0.13485110865943001</v>
      </c>
      <c r="H15174">
        <v>0.15317566663739601</v>
      </c>
      <c r="I15174">
        <v>0.74154904099999996</v>
      </c>
      <c r="J15174">
        <v>0.58973540800000002</v>
      </c>
      <c r="K15174">
        <v>1.3373331559999999</v>
      </c>
      <c r="L15174">
        <v>0.81574555800000004</v>
      </c>
    </row>
    <row r="15175" spans="1:12" hidden="1" x14ac:dyDescent="0.2">
      <c r="A15175" s="1" t="s">
        <v>15180</v>
      </c>
      <c r="B15175">
        <v>4.7783386999999997E-2</v>
      </c>
      <c r="C15175">
        <v>0.29395395699999999</v>
      </c>
      <c r="D15175">
        <v>0.22232279599999999</v>
      </c>
      <c r="E15175">
        <v>20.980224710000002</v>
      </c>
      <c r="F15175">
        <v>17.597455159999999</v>
      </c>
      <c r="G15175">
        <v>0.42312272624882902</v>
      </c>
      <c r="H15175">
        <v>0.197040193547484</v>
      </c>
      <c r="I15175">
        <v>2.4262463439999999</v>
      </c>
      <c r="J15175">
        <v>4.959610026</v>
      </c>
      <c r="K15175">
        <v>7.0288546399999996</v>
      </c>
      <c r="L15175">
        <v>0.87293030000000005</v>
      </c>
    </row>
    <row r="15176" spans="1:12" hidden="1" x14ac:dyDescent="0.2">
      <c r="A15176" s="1" t="s">
        <v>15181</v>
      </c>
      <c r="B15176">
        <v>5.3615889999999999E-3</v>
      </c>
      <c r="C15176">
        <v>5.6123518999999997E-2</v>
      </c>
      <c r="D15176">
        <v>0.110565022</v>
      </c>
      <c r="E15176">
        <v>6.8934505079999999</v>
      </c>
      <c r="F15176">
        <v>3.6559416859999998</v>
      </c>
      <c r="G15176">
        <v>6.3943108410714197E-2</v>
      </c>
      <c r="H15176">
        <v>1.8164150771108601E-2</v>
      </c>
      <c r="I15176">
        <v>2.8670366559999998</v>
      </c>
      <c r="J15176">
        <v>2.1491915129999999</v>
      </c>
      <c r="K15176">
        <v>3.6140736640000002</v>
      </c>
      <c r="L15176">
        <v>1.0855692770000001</v>
      </c>
    </row>
    <row r="15177" spans="1:12" hidden="1" x14ac:dyDescent="0.2">
      <c r="A15177" s="1" t="s">
        <v>15182</v>
      </c>
      <c r="B15177">
        <v>4.0094451000000003E-2</v>
      </c>
      <c r="C15177">
        <v>4.6035965999999998E-2</v>
      </c>
      <c r="D15177">
        <v>3.9674271999999997E-2</v>
      </c>
      <c r="E15177">
        <v>0</v>
      </c>
      <c r="F15177">
        <v>0</v>
      </c>
      <c r="G15177">
        <v>2.5562958505841799E-2</v>
      </c>
      <c r="H15177">
        <v>5.3117284151247999E-3</v>
      </c>
      <c r="I15177">
        <v>2.9408460910000001</v>
      </c>
      <c r="J15177">
        <v>2.2580181459999999</v>
      </c>
      <c r="K15177">
        <v>6.7491400170000002</v>
      </c>
      <c r="L15177">
        <v>0.21745515500000001</v>
      </c>
    </row>
    <row r="15178" spans="1:12" hidden="1" x14ac:dyDescent="0.2">
      <c r="A15178" s="1" t="s">
        <v>15183</v>
      </c>
      <c r="B15178">
        <v>1.0529929999999999E-3</v>
      </c>
      <c r="C15178">
        <v>1.688148E-3</v>
      </c>
      <c r="D15178">
        <v>0</v>
      </c>
      <c r="E15178">
        <v>0</v>
      </c>
      <c r="F15178">
        <v>0</v>
      </c>
      <c r="G15178">
        <v>1.1739153667502001E-3</v>
      </c>
      <c r="H15178">
        <v>1.88298375074045E-4</v>
      </c>
      <c r="I15178">
        <v>3.6106560230000002</v>
      </c>
      <c r="J15178">
        <v>2.4075797620000001</v>
      </c>
      <c r="K15178">
        <v>6.6056018779999999</v>
      </c>
      <c r="L15178">
        <v>0.28198552199999999</v>
      </c>
    </row>
    <row r="15179" spans="1:12" hidden="1" x14ac:dyDescent="0.2">
      <c r="A15179" s="1" t="s">
        <v>15184</v>
      </c>
      <c r="B15179">
        <v>1.0541787E-2</v>
      </c>
      <c r="C15179">
        <v>9.9216289999999995E-3</v>
      </c>
      <c r="D15179">
        <v>1.1469184E-2</v>
      </c>
      <c r="E15179">
        <v>0.69659159199999998</v>
      </c>
      <c r="F15179">
        <v>1.0410718299999999</v>
      </c>
      <c r="G15179">
        <v>4.42951330087352E-4</v>
      </c>
      <c r="H15179">
        <v>2.9795576082297399E-2</v>
      </c>
      <c r="I15179">
        <v>4.1383617490000004</v>
      </c>
      <c r="J15179">
        <v>1.234432119</v>
      </c>
      <c r="K15179">
        <v>1.715151874</v>
      </c>
      <c r="L15179">
        <v>0.47885832099999998</v>
      </c>
    </row>
    <row r="15180" spans="1:12" hidden="1" x14ac:dyDescent="0.2">
      <c r="A15180" s="1" t="s">
        <v>15185</v>
      </c>
      <c r="B15180">
        <v>1.129866053</v>
      </c>
      <c r="C15180">
        <v>1.4612879169999999</v>
      </c>
      <c r="D15180">
        <v>0.180024081</v>
      </c>
      <c r="E15180">
        <v>66.383491129999996</v>
      </c>
      <c r="F15180">
        <v>131.22965880000001</v>
      </c>
      <c r="G15180">
        <v>0.86804573186045497</v>
      </c>
      <c r="H15180">
        <v>0.42456004505058897</v>
      </c>
      <c r="I15180">
        <v>3.0251763340000002</v>
      </c>
      <c r="J15180">
        <v>71.791531620000001</v>
      </c>
      <c r="K15180">
        <v>19.00385232</v>
      </c>
      <c r="L15180">
        <v>0.57434728000000002</v>
      </c>
    </row>
    <row r="15181" spans="1:12" hidden="1" x14ac:dyDescent="0.2">
      <c r="A15181" s="1" t="s">
        <v>15186</v>
      </c>
      <c r="B15181">
        <v>8.0254019999999992E-3</v>
      </c>
      <c r="C15181">
        <v>0.17609767100000001</v>
      </c>
      <c r="D15181">
        <v>5.5297419999999998E-3</v>
      </c>
      <c r="E15181">
        <v>6.4264703760000002</v>
      </c>
      <c r="F15181">
        <v>2.224448508</v>
      </c>
      <c r="G15181" t="e">
        <v>#N/A</v>
      </c>
      <c r="H15181" t="e">
        <v>#N/A</v>
      </c>
      <c r="I15181">
        <v>1.572343759</v>
      </c>
      <c r="J15181">
        <v>0.49671530200000003</v>
      </c>
      <c r="K15181">
        <v>1.6523102629999999</v>
      </c>
      <c r="L15181">
        <v>0.59612126499999996</v>
      </c>
    </row>
    <row r="15182" spans="1:12" hidden="1" x14ac:dyDescent="0.2">
      <c r="A15182" s="1" t="s">
        <v>15187</v>
      </c>
      <c r="B15182">
        <v>0.419206362</v>
      </c>
      <c r="C15182">
        <v>0.19847039699999999</v>
      </c>
      <c r="D15182">
        <v>6.4444958999999996E-2</v>
      </c>
      <c r="E15182">
        <v>16.572479080000001</v>
      </c>
      <c r="F15182">
        <v>20.882824960000001</v>
      </c>
      <c r="G15182">
        <v>8.4562188539631294E-2</v>
      </c>
      <c r="H15182">
        <v>1.9315300554918601E-2</v>
      </c>
      <c r="I15182">
        <v>7.9002587000000002</v>
      </c>
      <c r="J15182">
        <v>74.110336270000005</v>
      </c>
      <c r="K15182">
        <v>16.28531229</v>
      </c>
      <c r="L15182">
        <v>0.318728909</v>
      </c>
    </row>
    <row r="15183" spans="1:12" hidden="1" x14ac:dyDescent="0.2">
      <c r="A15183" s="1" t="s">
        <v>15188</v>
      </c>
      <c r="B15183">
        <v>3.3202100000000001E-3</v>
      </c>
      <c r="C15183">
        <v>6.1199400000000004E-4</v>
      </c>
      <c r="D15183">
        <v>0</v>
      </c>
      <c r="E15183">
        <v>1.562987449</v>
      </c>
      <c r="F15183">
        <v>0.77425576600000001</v>
      </c>
      <c r="G15183">
        <v>5.7144036691447395E-4</v>
      </c>
      <c r="H15183">
        <v>0</v>
      </c>
      <c r="I15183">
        <v>25.328222220000001</v>
      </c>
      <c r="J15183">
        <v>2.5401181739999998</v>
      </c>
      <c r="K15183">
        <v>4.3561251590000003</v>
      </c>
      <c r="L15183">
        <v>0.40220399699999998</v>
      </c>
    </row>
    <row r="15184" spans="1:12" hidden="1" x14ac:dyDescent="0.2">
      <c r="A15184" s="1" t="s">
        <v>15189</v>
      </c>
      <c r="B15184">
        <v>3.661124E-3</v>
      </c>
      <c r="C15184">
        <v>7.797244E-3</v>
      </c>
      <c r="D15184">
        <v>0</v>
      </c>
      <c r="E15184">
        <v>8.6737627029999995</v>
      </c>
      <c r="F15184">
        <v>5.3512954620000004</v>
      </c>
      <c r="G15184" t="e">
        <v>#N/A</v>
      </c>
      <c r="H15184" t="e">
        <v>#N/A</v>
      </c>
      <c r="I15184">
        <v>0.71050712199999999</v>
      </c>
      <c r="J15184">
        <v>0.53319350600000004</v>
      </c>
      <c r="K15184">
        <v>0.37690649799999998</v>
      </c>
      <c r="L15184">
        <v>3.0165017600000001</v>
      </c>
    </row>
    <row r="15185" spans="1:12" hidden="1" x14ac:dyDescent="0.2">
      <c r="A15185" s="1" t="s">
        <v>15190</v>
      </c>
      <c r="B15185">
        <v>1.2636006999999999E-2</v>
      </c>
      <c r="C15185">
        <v>1.9732725999999999E-2</v>
      </c>
      <c r="D15185">
        <v>6.7820409999999999E-3</v>
      </c>
      <c r="E15185">
        <v>5.128514483</v>
      </c>
      <c r="F15185">
        <v>2.1991870929999999</v>
      </c>
      <c r="G15185">
        <v>2.58068785385412E-2</v>
      </c>
      <c r="H15185">
        <v>5.8664522257563202E-3</v>
      </c>
      <c r="I15185">
        <v>1.3512578930000001</v>
      </c>
      <c r="J15185">
        <v>0.71327585699999996</v>
      </c>
      <c r="K15185">
        <v>2.2296085259999998</v>
      </c>
      <c r="L15185">
        <v>1.013844875</v>
      </c>
    </row>
    <row r="15186" spans="1:12" hidden="1" x14ac:dyDescent="0.2">
      <c r="A15186" s="1" t="s">
        <v>15191</v>
      </c>
      <c r="B15186">
        <v>4.8213020000000004E-3</v>
      </c>
      <c r="C15186">
        <v>1.2551504E-2</v>
      </c>
      <c r="D15186">
        <v>1.6365419999999999E-3</v>
      </c>
      <c r="E15186">
        <v>18.14033581</v>
      </c>
      <c r="F15186">
        <v>12.36246669</v>
      </c>
      <c r="G15186">
        <v>3.9881452712753002E-3</v>
      </c>
      <c r="H15186">
        <v>1.6242479583501E-4</v>
      </c>
      <c r="I15186">
        <v>0.48907755400000003</v>
      </c>
      <c r="J15186">
        <v>0.48175883200000003</v>
      </c>
      <c r="K15186">
        <v>0.42721851700000002</v>
      </c>
      <c r="L15186">
        <v>1.632805659</v>
      </c>
    </row>
    <row r="15187" spans="1:12" hidden="1" x14ac:dyDescent="0.2">
      <c r="A15187" s="1" t="s">
        <v>15192</v>
      </c>
      <c r="B15187">
        <v>7.334836E-3</v>
      </c>
      <c r="C15187">
        <v>4.3286820000000004E-3</v>
      </c>
      <c r="D15187">
        <v>0</v>
      </c>
      <c r="E15187">
        <v>1.6931680410000001</v>
      </c>
      <c r="F15187">
        <v>1.9181788310000001</v>
      </c>
      <c r="G15187" t="e">
        <v>#N/A</v>
      </c>
      <c r="H15187" t="e">
        <v>#N/A</v>
      </c>
      <c r="I15187">
        <v>0.53081143500000005</v>
      </c>
      <c r="J15187">
        <v>0.88326576599999995</v>
      </c>
      <c r="K15187">
        <v>0.79727356999999999</v>
      </c>
      <c r="L15187">
        <v>0.914080683</v>
      </c>
    </row>
    <row r="15188" spans="1:12" hidden="1" x14ac:dyDescent="0.2">
      <c r="A15188" s="1" t="s">
        <v>15193</v>
      </c>
      <c r="B15188">
        <v>1.504282433</v>
      </c>
      <c r="C15188">
        <v>1.4565431360000001</v>
      </c>
      <c r="D15188">
        <v>1.196495941</v>
      </c>
      <c r="E15188">
        <v>21.654466249999999</v>
      </c>
      <c r="F15188">
        <v>25.18922718</v>
      </c>
      <c r="G15188">
        <v>0.21872911610135101</v>
      </c>
      <c r="H15188">
        <v>0.149976089108107</v>
      </c>
      <c r="I15188">
        <v>2.3462273790000001</v>
      </c>
      <c r="J15188">
        <v>80.610109899999998</v>
      </c>
      <c r="K15188">
        <v>10.068378389999999</v>
      </c>
      <c r="L15188">
        <v>0.20078061799999999</v>
      </c>
    </row>
    <row r="15189" spans="1:12" hidden="1" x14ac:dyDescent="0.2">
      <c r="A15189" s="1" t="s">
        <v>15194</v>
      </c>
      <c r="B15189">
        <v>0.21647714000000001</v>
      </c>
      <c r="C15189">
        <v>0.25999544200000002</v>
      </c>
      <c r="D15189">
        <v>0.25901584799999999</v>
      </c>
      <c r="E15189">
        <v>24.341178249999999</v>
      </c>
      <c r="F15189">
        <v>40.506782710000003</v>
      </c>
      <c r="G15189">
        <v>0.60681979710601097</v>
      </c>
      <c r="H15189">
        <v>0.465861018164684</v>
      </c>
      <c r="I15189">
        <v>2.5819711129999998</v>
      </c>
      <c r="J15189">
        <v>32.96244883</v>
      </c>
      <c r="K15189">
        <v>8.8379462879999995</v>
      </c>
      <c r="L15189">
        <v>0.32495638399999999</v>
      </c>
    </row>
    <row r="15190" spans="1:12" hidden="1" x14ac:dyDescent="0.2">
      <c r="A15190" s="1" t="s">
        <v>15195</v>
      </c>
      <c r="B15190">
        <v>0.275686245</v>
      </c>
      <c r="C15190">
        <v>0.328018052</v>
      </c>
      <c r="D15190">
        <v>0.28263252799999999</v>
      </c>
      <c r="E15190">
        <v>15.54643109</v>
      </c>
      <c r="F15190">
        <v>18.13916446</v>
      </c>
      <c r="G15190">
        <v>0.99846231397562601</v>
      </c>
      <c r="H15190">
        <v>1.14739211628168</v>
      </c>
      <c r="I15190">
        <v>1.6207164279999999</v>
      </c>
      <c r="J15190">
        <v>99.877261099999998</v>
      </c>
      <c r="K15190">
        <v>7.2737435130000003</v>
      </c>
      <c r="L15190">
        <v>0.26975516900000002</v>
      </c>
    </row>
    <row r="15191" spans="1:12" hidden="1" x14ac:dyDescent="0.2">
      <c r="A15191" s="1" t="s">
        <v>15196</v>
      </c>
      <c r="B15191">
        <v>0.27883342500000002</v>
      </c>
      <c r="C15191">
        <v>0.35575494099999999</v>
      </c>
      <c r="D15191">
        <v>0.44793938999999999</v>
      </c>
      <c r="E15191">
        <v>25.515217459999999</v>
      </c>
      <c r="F15191">
        <v>29.186782789999999</v>
      </c>
      <c r="G15191">
        <v>1.4034723513478899</v>
      </c>
      <c r="H15191">
        <v>1.28259561353366</v>
      </c>
      <c r="I15191">
        <v>0.59893039299999995</v>
      </c>
      <c r="J15191">
        <v>32.652239909999999</v>
      </c>
      <c r="K15191">
        <v>6.855610779</v>
      </c>
      <c r="L15191">
        <v>0.199671865</v>
      </c>
    </row>
    <row r="15192" spans="1:12" hidden="1" x14ac:dyDescent="0.2">
      <c r="A15192" s="1" t="s">
        <v>15197</v>
      </c>
      <c r="B15192">
        <v>4.5586762000000003E-2</v>
      </c>
      <c r="C15192">
        <v>6.3691387000000002E-2</v>
      </c>
      <c r="D15192">
        <v>0.132906265</v>
      </c>
      <c r="E15192">
        <v>25.620069300000001</v>
      </c>
      <c r="F15192">
        <v>22.91429071</v>
      </c>
      <c r="G15192">
        <v>0.412070211311582</v>
      </c>
      <c r="H15192">
        <v>0.43257500037299601</v>
      </c>
      <c r="I15192">
        <v>0.44061787800000002</v>
      </c>
      <c r="J15192">
        <v>9.8455425739999995</v>
      </c>
      <c r="K15192">
        <v>3.012882678</v>
      </c>
      <c r="L15192">
        <v>0.33728019300000001</v>
      </c>
    </row>
    <row r="15193" spans="1:12" hidden="1" x14ac:dyDescent="0.2">
      <c r="A15193" s="1" t="s">
        <v>15198</v>
      </c>
      <c r="B15193">
        <v>0.50941505399999998</v>
      </c>
      <c r="C15193">
        <v>0.66565862899999995</v>
      </c>
      <c r="D15193">
        <v>0.46990591900000001</v>
      </c>
      <c r="E15193">
        <v>132.1665275</v>
      </c>
      <c r="F15193">
        <v>133.1090087</v>
      </c>
      <c r="G15193">
        <v>0.49349429091907798</v>
      </c>
      <c r="H15193">
        <v>0.14753396100573099</v>
      </c>
      <c r="I15193">
        <v>0.483127745</v>
      </c>
      <c r="J15193">
        <v>9.1644855669999998</v>
      </c>
      <c r="K15193">
        <v>3.9386995709999999</v>
      </c>
      <c r="L15193">
        <v>0.32826868999999997</v>
      </c>
    </row>
    <row r="15194" spans="1:12" hidden="1" x14ac:dyDescent="0.2">
      <c r="A15194" s="1" t="s">
        <v>15199</v>
      </c>
      <c r="B15194">
        <v>0.27717238700000002</v>
      </c>
      <c r="C15194">
        <v>0.117022473</v>
      </c>
      <c r="D15194">
        <v>0.44827025399999998</v>
      </c>
      <c r="E15194">
        <v>176.90835079999999</v>
      </c>
      <c r="F15194">
        <v>153.6169496</v>
      </c>
      <c r="G15194">
        <v>0.16692417460703801</v>
      </c>
      <c r="H15194">
        <v>0.25817245259662902</v>
      </c>
      <c r="I15194">
        <v>1.1483663529999999</v>
      </c>
      <c r="J15194">
        <v>21.719512680000001</v>
      </c>
      <c r="K15194">
        <v>11.1744676</v>
      </c>
      <c r="L15194">
        <v>0.25832383599999997</v>
      </c>
    </row>
    <row r="15195" spans="1:12" hidden="1" x14ac:dyDescent="0.2">
      <c r="A15195" s="1" t="s">
        <v>15200</v>
      </c>
      <c r="B15195">
        <v>7.7723829999999999E-3</v>
      </c>
      <c r="C15195">
        <v>1.2002996E-2</v>
      </c>
      <c r="D15195">
        <v>6.1557400000000003E-4</v>
      </c>
      <c r="E15195">
        <v>4.5936527280000004</v>
      </c>
      <c r="F15195">
        <v>4.7184002569999999</v>
      </c>
      <c r="G15195">
        <v>3.0870905014567301E-3</v>
      </c>
      <c r="H15195">
        <v>7.8934846610463991E-3</v>
      </c>
      <c r="I15195">
        <v>0.51477328899999997</v>
      </c>
      <c r="J15195">
        <v>0.41342252899999998</v>
      </c>
      <c r="K15195">
        <v>0.35590431099999997</v>
      </c>
      <c r="L15195">
        <v>3.0423858149999998</v>
      </c>
    </row>
    <row r="15196" spans="1:12" hidden="1" x14ac:dyDescent="0.2">
      <c r="A15196" s="1" t="s">
        <v>15201</v>
      </c>
      <c r="B15196">
        <v>1.611328E-3</v>
      </c>
      <c r="C15196">
        <v>2.0686490000000001E-3</v>
      </c>
      <c r="D15196">
        <v>0</v>
      </c>
      <c r="E15196">
        <v>5.407877579</v>
      </c>
      <c r="F15196">
        <v>4.8366924070000001</v>
      </c>
      <c r="G15196" t="e">
        <v>#N/A</v>
      </c>
      <c r="H15196" t="e">
        <v>#N/A</v>
      </c>
      <c r="I15196">
        <v>0.42656311800000002</v>
      </c>
      <c r="J15196">
        <v>0.57721124199999996</v>
      </c>
      <c r="K15196">
        <v>0.24536409000000001</v>
      </c>
      <c r="L15196">
        <v>1.956837844</v>
      </c>
    </row>
    <row r="15197" spans="1:12" hidden="1" x14ac:dyDescent="0.2">
      <c r="A15197" s="1" t="s">
        <v>15202</v>
      </c>
      <c r="B15197">
        <v>0.119840987</v>
      </c>
      <c r="C15197">
        <v>0.101105685</v>
      </c>
      <c r="D15197">
        <v>4.4575509999999999E-2</v>
      </c>
      <c r="E15197">
        <v>13.394028090000001</v>
      </c>
      <c r="F15197">
        <v>24.71777793</v>
      </c>
      <c r="G15197">
        <v>0.193841568142054</v>
      </c>
      <c r="H15197">
        <v>0.29405006027633601</v>
      </c>
      <c r="I15197">
        <v>1.2637386390000001</v>
      </c>
      <c r="J15197">
        <v>1.5442563030000001</v>
      </c>
      <c r="K15197">
        <v>4.4947411349999999</v>
      </c>
      <c r="L15197">
        <v>0.20600795799999999</v>
      </c>
    </row>
    <row r="15198" spans="1:12" hidden="1" x14ac:dyDescent="0.2">
      <c r="A15198" s="1" t="s">
        <v>15203</v>
      </c>
      <c r="B15198">
        <v>0.32215041100000003</v>
      </c>
      <c r="C15198">
        <v>0.37935445600000001</v>
      </c>
      <c r="D15198">
        <v>0.39029539800000002</v>
      </c>
      <c r="E15198">
        <v>129.7329757</v>
      </c>
      <c r="F15198">
        <v>134.56101029999999</v>
      </c>
      <c r="G15198">
        <v>0.31283784906145501</v>
      </c>
      <c r="H15198">
        <v>0.22713577601912299</v>
      </c>
      <c r="I15198">
        <v>2.027620153</v>
      </c>
      <c r="J15198">
        <v>94.621488540000001</v>
      </c>
      <c r="K15198">
        <v>7.1310101909999997</v>
      </c>
      <c r="L15198">
        <v>0.32078890399999999</v>
      </c>
    </row>
    <row r="15199" spans="1:12" hidden="1" x14ac:dyDescent="0.2">
      <c r="A15199" s="1" t="s">
        <v>15204</v>
      </c>
      <c r="B15199">
        <v>0.61302017799999997</v>
      </c>
      <c r="C15199">
        <v>0.81509974900000004</v>
      </c>
      <c r="D15199">
        <v>0.70320862500000003</v>
      </c>
      <c r="E15199">
        <v>33.576096649999997</v>
      </c>
      <c r="F15199">
        <v>41.785778809999996</v>
      </c>
      <c r="G15199">
        <v>0.30942458264175199</v>
      </c>
      <c r="H15199">
        <v>0.112889729972857</v>
      </c>
      <c r="I15199">
        <v>2.9175657840000002</v>
      </c>
      <c r="J15199">
        <v>1.2726129269999999</v>
      </c>
      <c r="K15199">
        <v>2.0843081209999998</v>
      </c>
      <c r="L15199">
        <v>0.23807071199999999</v>
      </c>
    </row>
    <row r="15200" spans="1:12" hidden="1" x14ac:dyDescent="0.2">
      <c r="A15200" s="1" t="s">
        <v>15205</v>
      </c>
      <c r="B15200">
        <v>1.074001727</v>
      </c>
      <c r="C15200">
        <v>1.5356967699999999</v>
      </c>
      <c r="D15200">
        <v>1.366055088</v>
      </c>
      <c r="E15200">
        <v>15.79165766</v>
      </c>
      <c r="F15200">
        <v>16.928071450000001</v>
      </c>
      <c r="G15200">
        <v>7.0146646967652104E-2</v>
      </c>
      <c r="H15200">
        <v>4.41606872274991E-2</v>
      </c>
      <c r="I15200">
        <v>0.46700372800000001</v>
      </c>
      <c r="J15200">
        <v>0.78477359099999999</v>
      </c>
      <c r="K15200">
        <v>0.39418676699999999</v>
      </c>
      <c r="L15200">
        <v>0.22162083099999999</v>
      </c>
    </row>
    <row r="15201" spans="1:12" hidden="1" x14ac:dyDescent="0.2">
      <c r="A15201" s="1" t="s">
        <v>15206</v>
      </c>
      <c r="B15201">
        <v>4.2343227999999997E-2</v>
      </c>
      <c r="C15201">
        <v>6.2127135E-2</v>
      </c>
      <c r="D15201">
        <v>6.7377488999999999E-2</v>
      </c>
      <c r="E15201">
        <v>8.3728969519999996</v>
      </c>
      <c r="F15201">
        <v>8.5794159990000001</v>
      </c>
      <c r="G15201">
        <v>0.360674699452533</v>
      </c>
      <c r="H15201">
        <v>0.55185384766066503</v>
      </c>
      <c r="I15201">
        <v>2.3000961320000002</v>
      </c>
      <c r="J15201">
        <v>79.834061120000001</v>
      </c>
      <c r="K15201">
        <v>7.8018956360000002</v>
      </c>
      <c r="L15201">
        <v>0.29729823300000002</v>
      </c>
    </row>
    <row r="15202" spans="1:12" hidden="1" x14ac:dyDescent="0.2">
      <c r="A15202" s="1" t="s">
        <v>15207</v>
      </c>
      <c r="B15202">
        <v>0.317802892</v>
      </c>
      <c r="C15202">
        <v>0.30044388100000002</v>
      </c>
      <c r="D15202">
        <v>0.21665700500000001</v>
      </c>
      <c r="E15202">
        <v>460.2143514</v>
      </c>
      <c r="F15202">
        <v>755.28653599999996</v>
      </c>
      <c r="G15202">
        <v>0.365469060757524</v>
      </c>
      <c r="H15202">
        <v>0.231467299711556</v>
      </c>
      <c r="I15202">
        <v>1.6512406639999999</v>
      </c>
      <c r="J15202">
        <v>82.733176569999998</v>
      </c>
      <c r="K15202">
        <v>6.7954496329999996</v>
      </c>
      <c r="L15202">
        <v>0.26725704</v>
      </c>
    </row>
    <row r="15203" spans="1:12" hidden="1" x14ac:dyDescent="0.2">
      <c r="A15203" s="1" t="s">
        <v>15208</v>
      </c>
      <c r="B15203">
        <v>0.50436718599999997</v>
      </c>
      <c r="C15203">
        <v>0.47405449300000002</v>
      </c>
      <c r="D15203">
        <v>0.32154664900000002</v>
      </c>
      <c r="E15203">
        <v>294.73716789999997</v>
      </c>
      <c r="F15203">
        <v>357.22904840000001</v>
      </c>
      <c r="G15203">
        <v>0.221910906424582</v>
      </c>
      <c r="H15203">
        <v>0.14756669493004701</v>
      </c>
      <c r="I15203">
        <v>2.7010508579999999</v>
      </c>
      <c r="J15203">
        <v>142.72197199999999</v>
      </c>
      <c r="K15203">
        <v>10.55643106</v>
      </c>
      <c r="L15203">
        <v>0.27335800399999999</v>
      </c>
    </row>
    <row r="15204" spans="1:12" hidden="1" x14ac:dyDescent="0.2">
      <c r="A15204" s="1" t="s">
        <v>15209</v>
      </c>
      <c r="B15204">
        <v>0.12596065200000001</v>
      </c>
      <c r="C15204">
        <v>0.132473482</v>
      </c>
      <c r="D15204">
        <v>0.119229527</v>
      </c>
      <c r="E15204">
        <v>35.410764460000003</v>
      </c>
      <c r="F15204">
        <v>41.519815880000003</v>
      </c>
      <c r="G15204">
        <v>0.15951986602867499</v>
      </c>
      <c r="H15204">
        <v>0.120307332425305</v>
      </c>
      <c r="I15204">
        <v>1.285380883</v>
      </c>
      <c r="J15204">
        <v>131.6491705</v>
      </c>
      <c r="K15204">
        <v>8.0762840960000002</v>
      </c>
      <c r="L15204">
        <v>0.223145654</v>
      </c>
    </row>
    <row r="15205" spans="1:12" hidden="1" x14ac:dyDescent="0.2">
      <c r="A15205" s="1" t="s">
        <v>15210</v>
      </c>
      <c r="B15205">
        <v>0.25606037999999998</v>
      </c>
      <c r="C15205">
        <v>0.26083937200000001</v>
      </c>
      <c r="D15205">
        <v>0.22829179799999999</v>
      </c>
      <c r="E15205">
        <v>28.569283949999999</v>
      </c>
      <c r="F15205">
        <v>18.860507179999999</v>
      </c>
      <c r="G15205">
        <v>0.15801707062675799</v>
      </c>
      <c r="H15205">
        <v>0.10017994968143799</v>
      </c>
      <c r="I15205">
        <v>1.085593834</v>
      </c>
      <c r="J15205">
        <v>98.224928329999997</v>
      </c>
      <c r="K15205">
        <v>7.326405458</v>
      </c>
      <c r="L15205">
        <v>0.17852991100000001</v>
      </c>
    </row>
    <row r="15206" spans="1:12" hidden="1" x14ac:dyDescent="0.2">
      <c r="A15206" s="1" t="s">
        <v>15211</v>
      </c>
      <c r="B15206">
        <v>6.9501373000000005E-2</v>
      </c>
      <c r="C15206">
        <v>0.117005757</v>
      </c>
      <c r="D15206">
        <v>0.115071558</v>
      </c>
      <c r="E15206">
        <v>12.762259630000001</v>
      </c>
      <c r="F15206">
        <v>13.37425683</v>
      </c>
      <c r="G15206">
        <v>0.67327503926191801</v>
      </c>
      <c r="H15206">
        <v>0.69332122101161997</v>
      </c>
      <c r="I15206">
        <v>1.841974411</v>
      </c>
      <c r="J15206">
        <v>41.488898499999998</v>
      </c>
      <c r="K15206">
        <v>4.4422416230000001</v>
      </c>
      <c r="L15206">
        <v>0.30819448100000002</v>
      </c>
    </row>
    <row r="15207" spans="1:12" hidden="1" x14ac:dyDescent="0.2">
      <c r="A15207" s="1" t="s">
        <v>15212</v>
      </c>
      <c r="B15207">
        <v>2.5793279999999998E-2</v>
      </c>
      <c r="C15207">
        <v>3.3489870999999997E-2</v>
      </c>
      <c r="D15207">
        <v>7.5410913999999996E-2</v>
      </c>
      <c r="E15207">
        <v>11.30908397</v>
      </c>
      <c r="F15207">
        <v>16.514406860000001</v>
      </c>
      <c r="G15207">
        <v>0.34668429405109402</v>
      </c>
      <c r="H15207">
        <v>0.33179410596734799</v>
      </c>
      <c r="I15207">
        <v>2.2011947869999999</v>
      </c>
      <c r="J15207">
        <v>43.135052219999999</v>
      </c>
      <c r="K15207">
        <v>4.4745920300000002</v>
      </c>
      <c r="L15207">
        <v>0.325960745</v>
      </c>
    </row>
    <row r="15208" spans="1:12" hidden="1" x14ac:dyDescent="0.2">
      <c r="A15208" s="1" t="s">
        <v>15213</v>
      </c>
      <c r="B15208">
        <v>0.198366442</v>
      </c>
      <c r="C15208">
        <v>0.26816590400000001</v>
      </c>
      <c r="D15208">
        <v>0.25472451600000001</v>
      </c>
      <c r="E15208">
        <v>42.235982110000002</v>
      </c>
      <c r="F15208">
        <v>50.099416009999999</v>
      </c>
      <c r="G15208">
        <v>0.54212050080369001</v>
      </c>
      <c r="H15208">
        <v>0.50777776272528297</v>
      </c>
      <c r="I15208">
        <v>6.157964658</v>
      </c>
      <c r="J15208">
        <v>4.767006383</v>
      </c>
      <c r="K15208">
        <v>7.7489159010000002</v>
      </c>
      <c r="L15208">
        <v>0.21641033500000001</v>
      </c>
    </row>
    <row r="15209" spans="1:12" hidden="1" x14ac:dyDescent="0.2">
      <c r="A15209" s="1" t="s">
        <v>15214</v>
      </c>
      <c r="B15209">
        <v>0.17390757900000001</v>
      </c>
      <c r="C15209">
        <v>0.124011858</v>
      </c>
      <c r="D15209">
        <v>9.0535895000000005E-2</v>
      </c>
      <c r="E15209">
        <v>81.464076800000001</v>
      </c>
      <c r="F15209">
        <v>110.8546273</v>
      </c>
      <c r="G15209">
        <v>0.16460656405976501</v>
      </c>
      <c r="H15209">
        <v>0.15562637811747501</v>
      </c>
      <c r="I15209">
        <v>1.7169455579999999</v>
      </c>
      <c r="J15209">
        <v>40.842024530000003</v>
      </c>
      <c r="K15209">
        <v>4.9053205679999996</v>
      </c>
      <c r="L15209">
        <v>0.27321077900000001</v>
      </c>
    </row>
    <row r="15210" spans="1:12" hidden="1" x14ac:dyDescent="0.2">
      <c r="A15210" s="1" t="s">
        <v>15215</v>
      </c>
      <c r="B15210">
        <v>0.19254574499999999</v>
      </c>
      <c r="C15210">
        <v>0.19623748099999999</v>
      </c>
      <c r="D15210">
        <v>0.39484456699999998</v>
      </c>
      <c r="E15210">
        <v>45.103696079999999</v>
      </c>
      <c r="F15210">
        <v>58.816333020000002</v>
      </c>
      <c r="G15210">
        <v>4.1124251971123599E-2</v>
      </c>
      <c r="H15210">
        <v>1.2750062209618799E-2</v>
      </c>
      <c r="I15210">
        <v>1.7095297840000001</v>
      </c>
      <c r="J15210">
        <v>17.436695879999998</v>
      </c>
      <c r="K15210">
        <v>8.4649722959999991</v>
      </c>
      <c r="L15210">
        <v>0.31372575400000002</v>
      </c>
    </row>
    <row r="15211" spans="1:12" hidden="1" x14ac:dyDescent="0.2">
      <c r="A15211" s="1" t="s">
        <v>15216</v>
      </c>
      <c r="B15211">
        <v>8.3249877E-2</v>
      </c>
      <c r="C15211">
        <v>2.7712085000000001E-2</v>
      </c>
      <c r="D15211">
        <v>2.4580913999999999E-2</v>
      </c>
      <c r="E15211">
        <v>14.57795803</v>
      </c>
      <c r="F15211">
        <v>27.427314689999999</v>
      </c>
      <c r="G15211">
        <v>1.29609901218177E-2</v>
      </c>
      <c r="H15211">
        <v>0.50647307699047495</v>
      </c>
      <c r="I15211">
        <v>1.6626223680000001</v>
      </c>
      <c r="J15211">
        <v>15.349403730000001</v>
      </c>
      <c r="K15211">
        <v>7.7536853109999999</v>
      </c>
      <c r="L15211">
        <v>0.43159947700000001</v>
      </c>
    </row>
    <row r="15212" spans="1:12" hidden="1" x14ac:dyDescent="0.2">
      <c r="A15212" s="1" t="s">
        <v>15217</v>
      </c>
      <c r="B15212">
        <v>0.20998777399999999</v>
      </c>
      <c r="C15212">
        <v>1.9804602000000001E-2</v>
      </c>
      <c r="D15212">
        <v>1.5586183999999999E-2</v>
      </c>
      <c r="E15212">
        <v>5.3860593970000004</v>
      </c>
      <c r="F15212">
        <v>4.2065537339999999</v>
      </c>
      <c r="G15212">
        <v>1.9965453435713099E-2</v>
      </c>
      <c r="H15212">
        <v>0.22141605918046001</v>
      </c>
      <c r="I15212">
        <v>1.7196183629999999</v>
      </c>
      <c r="J15212">
        <v>17.850731369999998</v>
      </c>
      <c r="K15212">
        <v>10.710501069999999</v>
      </c>
      <c r="L15212">
        <v>0.32339316200000001</v>
      </c>
    </row>
    <row r="15213" spans="1:12" hidden="1" x14ac:dyDescent="0.2">
      <c r="A15213" s="1" t="s">
        <v>15218</v>
      </c>
      <c r="B15213">
        <v>3.1214852000000001E-2</v>
      </c>
      <c r="C15213">
        <v>1.1872097699999999</v>
      </c>
      <c r="D15213">
        <v>0.13305513599999999</v>
      </c>
      <c r="E15213">
        <v>20.185501030000001</v>
      </c>
      <c r="F15213">
        <v>21.623875760000001</v>
      </c>
      <c r="G15213">
        <v>0.391293883734189</v>
      </c>
      <c r="H15213">
        <v>1.47159468369766E-3</v>
      </c>
      <c r="I15213">
        <v>2.2730215029999998</v>
      </c>
      <c r="J15213">
        <v>16.617393100000001</v>
      </c>
      <c r="K15213">
        <v>2.1258382679999999</v>
      </c>
      <c r="L15213">
        <v>2.356870668</v>
      </c>
    </row>
    <row r="15214" spans="1:12" hidden="1" x14ac:dyDescent="0.2">
      <c r="A15214" s="1" t="s">
        <v>15219</v>
      </c>
      <c r="B15214">
        <v>1.1127085E-2</v>
      </c>
      <c r="C15214">
        <v>7.3685089999999996E-3</v>
      </c>
      <c r="D15214">
        <v>4.3350769999999997E-3</v>
      </c>
      <c r="E15214">
        <v>17.907888190000001</v>
      </c>
      <c r="F15214">
        <v>10.493691719999999</v>
      </c>
      <c r="G15214">
        <v>2.2482383564502301E-3</v>
      </c>
      <c r="H15214">
        <v>6.4931014402360701E-4</v>
      </c>
      <c r="I15214">
        <v>3.7199910520000001</v>
      </c>
      <c r="J15214">
        <v>6.9124225470000003</v>
      </c>
      <c r="K15214">
        <v>0.40453832499999998</v>
      </c>
      <c r="L15214">
        <v>8.1051727210000006</v>
      </c>
    </row>
    <row r="15215" spans="1:12" hidden="1" x14ac:dyDescent="0.2">
      <c r="A15215" s="1" t="s">
        <v>15220</v>
      </c>
      <c r="B15215">
        <v>0.64051419399999998</v>
      </c>
      <c r="C15215">
        <v>0.78768607099999999</v>
      </c>
      <c r="D15215">
        <v>0.99985042800000001</v>
      </c>
      <c r="E15215">
        <v>55.042548840000002</v>
      </c>
      <c r="F15215">
        <v>49.487792319999997</v>
      </c>
      <c r="G15215">
        <v>0.207419979870786</v>
      </c>
      <c r="H15215">
        <v>0.12801028612634099</v>
      </c>
      <c r="I15215">
        <v>2.2893175910000001</v>
      </c>
      <c r="J15215">
        <v>46.616428280000001</v>
      </c>
      <c r="K15215">
        <v>11.31800237</v>
      </c>
      <c r="L15215">
        <v>0.29738338800000003</v>
      </c>
    </row>
    <row r="15216" spans="1:12" hidden="1" x14ac:dyDescent="0.2">
      <c r="A15216" s="1" t="s">
        <v>15221</v>
      </c>
      <c r="B15216">
        <v>9.4823819999999993E-3</v>
      </c>
      <c r="C15216">
        <v>8.2258780000000007E-3</v>
      </c>
      <c r="D15216">
        <v>3.4436470000000002E-3</v>
      </c>
      <c r="E15216">
        <v>6.8150755859999999</v>
      </c>
      <c r="F15216">
        <v>6.1846561969999998</v>
      </c>
      <c r="G15216">
        <v>1.2916995521424999E-2</v>
      </c>
      <c r="H15216">
        <v>1.78321036465297E-2</v>
      </c>
      <c r="I15216">
        <v>1.3099557260000001</v>
      </c>
      <c r="J15216">
        <v>17.150222500000002</v>
      </c>
      <c r="K15216">
        <v>4.759107459</v>
      </c>
      <c r="L15216">
        <v>0.65259029899999998</v>
      </c>
    </row>
    <row r="15217" spans="1:12" hidden="1" x14ac:dyDescent="0.2">
      <c r="A15217" s="1" t="s">
        <v>15222</v>
      </c>
      <c r="B15217">
        <v>6.2143855999999997E-2</v>
      </c>
      <c r="C15217">
        <v>6.8122138999999998E-2</v>
      </c>
      <c r="D15217">
        <v>3.4397984999999999E-2</v>
      </c>
      <c r="E15217">
        <v>6.0645614239999999</v>
      </c>
      <c r="F15217">
        <v>4.5497495069999996</v>
      </c>
      <c r="G15217">
        <v>2.2922950460696302E-2</v>
      </c>
      <c r="H15217">
        <v>2.1378873618912098E-2</v>
      </c>
      <c r="I15217">
        <v>2.3000099409999999</v>
      </c>
      <c r="J15217">
        <v>68.055895860000007</v>
      </c>
      <c r="K15217">
        <v>5.6976094469999996</v>
      </c>
      <c r="L15217">
        <v>0.27733209199999997</v>
      </c>
    </row>
    <row r="15218" spans="1:12" hidden="1" x14ac:dyDescent="0.2">
      <c r="A15218" s="1" t="s">
        <v>15223</v>
      </c>
      <c r="B15218">
        <v>0.49687669600000001</v>
      </c>
      <c r="C15218">
        <v>0.52338004699999996</v>
      </c>
      <c r="D15218">
        <v>0.56610234199999998</v>
      </c>
      <c r="E15218">
        <v>24.464154220000001</v>
      </c>
      <c r="F15218">
        <v>31.374195969999999</v>
      </c>
      <c r="G15218">
        <v>0.352954453934267</v>
      </c>
      <c r="H15218">
        <v>0.27551533796809802</v>
      </c>
      <c r="I15218">
        <v>0.95961622899999999</v>
      </c>
      <c r="J15218">
        <v>64.778686070000006</v>
      </c>
      <c r="K15218">
        <v>5.2269310659999997</v>
      </c>
      <c r="L15218">
        <v>0.27920723200000003</v>
      </c>
    </row>
    <row r="15219" spans="1:12" hidden="1" x14ac:dyDescent="0.2">
      <c r="A15219" s="1" t="s">
        <v>15224</v>
      </c>
      <c r="B15219">
        <v>3.125287E-3</v>
      </c>
      <c r="C15219">
        <v>3.4055600000000002E-3</v>
      </c>
      <c r="D15219">
        <v>2.6413579999999999E-3</v>
      </c>
      <c r="E15219">
        <v>32.946985380000001</v>
      </c>
      <c r="F15219">
        <v>13.0286344</v>
      </c>
      <c r="G15219">
        <v>1.6129352087321501E-3</v>
      </c>
      <c r="H15219">
        <v>2.4999168023849198E-3</v>
      </c>
      <c r="I15219">
        <v>0.958237216</v>
      </c>
      <c r="J15219">
        <v>0.684822716</v>
      </c>
      <c r="K15219">
        <v>0.88470959999999998</v>
      </c>
      <c r="L15219">
        <v>1.050756748</v>
      </c>
    </row>
    <row r="15220" spans="1:12" hidden="1" x14ac:dyDescent="0.2">
      <c r="A15220" s="1" t="s">
        <v>15225</v>
      </c>
      <c r="B15220">
        <v>1.0894216E-2</v>
      </c>
      <c r="C15220">
        <v>8.0292799999999998E-3</v>
      </c>
      <c r="D15220">
        <v>6.8086869999999999E-3</v>
      </c>
      <c r="E15220">
        <v>21.571510880000002</v>
      </c>
      <c r="F15220">
        <v>18.1007529</v>
      </c>
      <c r="G15220">
        <v>4.5036592178034101E-4</v>
      </c>
      <c r="H15220">
        <v>0</v>
      </c>
      <c r="I15220">
        <v>2.8720381330000002</v>
      </c>
      <c r="J15220">
        <v>11.67359587</v>
      </c>
      <c r="K15220">
        <v>0.72155660399999999</v>
      </c>
      <c r="L15220">
        <v>6.8352857739999999</v>
      </c>
    </row>
    <row r="15221" spans="1:12" hidden="1" x14ac:dyDescent="0.2">
      <c r="A15221" s="1" t="s">
        <v>15226</v>
      </c>
      <c r="B15221">
        <v>1.9476569999999999E-2</v>
      </c>
      <c r="C15221">
        <v>2.4395205999999999E-2</v>
      </c>
      <c r="D15221">
        <v>2.3320753999999999E-2</v>
      </c>
      <c r="E15221">
        <v>20.934604140000001</v>
      </c>
      <c r="F15221">
        <v>9.2702472</v>
      </c>
      <c r="G15221">
        <v>6.2759509580529303E-5</v>
      </c>
      <c r="H15221">
        <v>0</v>
      </c>
      <c r="I15221">
        <v>1.54242273</v>
      </c>
      <c r="J15221">
        <v>0.43166197699999997</v>
      </c>
      <c r="K15221">
        <v>0.48436206700000001</v>
      </c>
      <c r="L15221">
        <v>3.5620115440000002</v>
      </c>
    </row>
    <row r="15222" spans="1:12" hidden="1" x14ac:dyDescent="0.2">
      <c r="A15222" s="1" t="s">
        <v>15227</v>
      </c>
      <c r="B15222">
        <v>4.0250201999999999E-2</v>
      </c>
      <c r="C15222">
        <v>5.2000473999999998E-2</v>
      </c>
      <c r="D15222">
        <v>7.8444449999999999E-2</v>
      </c>
      <c r="E15222">
        <v>18.525132580000001</v>
      </c>
      <c r="F15222">
        <v>6.6662382789999999</v>
      </c>
      <c r="G15222">
        <v>0.116663435085647</v>
      </c>
      <c r="H15222">
        <v>7.9339159231948703E-2</v>
      </c>
      <c r="I15222">
        <v>3.9400422530000001</v>
      </c>
      <c r="J15222">
        <v>31.437135869999999</v>
      </c>
      <c r="K15222">
        <v>5.4452248770000002</v>
      </c>
      <c r="L15222">
        <v>0.26510933399999997</v>
      </c>
    </row>
    <row r="15223" spans="1:12" hidden="1" x14ac:dyDescent="0.2">
      <c r="A15223" s="1" t="s">
        <v>15228</v>
      </c>
      <c r="B15223">
        <v>3.934472E-2</v>
      </c>
      <c r="C15223">
        <v>6.4360915000000005E-2</v>
      </c>
      <c r="D15223">
        <v>0.11581997199999999</v>
      </c>
      <c r="E15223">
        <v>44.502500869999999</v>
      </c>
      <c r="F15223">
        <v>78.885460159999994</v>
      </c>
      <c r="G15223">
        <v>3.2598952399701098E-4</v>
      </c>
      <c r="H15223">
        <v>6.7037038114788807E-5</v>
      </c>
      <c r="I15223">
        <v>2.5397191349999999</v>
      </c>
      <c r="J15223">
        <v>7.0815631320000003</v>
      </c>
      <c r="K15223">
        <v>0.76952327499999995</v>
      </c>
      <c r="L15223">
        <v>6.4426110120000004</v>
      </c>
    </row>
    <row r="15224" spans="1:12" hidden="1" x14ac:dyDescent="0.2">
      <c r="A15224" s="1" t="s">
        <v>15229</v>
      </c>
      <c r="B15224">
        <v>1.41419782</v>
      </c>
      <c r="C15224">
        <v>1.828166505</v>
      </c>
      <c r="D15224">
        <v>0.99010231500000001</v>
      </c>
      <c r="E15224">
        <v>286.78034480000002</v>
      </c>
      <c r="F15224">
        <v>359.07307409999999</v>
      </c>
      <c r="G15224">
        <v>0.29793833505744699</v>
      </c>
      <c r="H15224">
        <v>0.10878404317682901</v>
      </c>
      <c r="I15224">
        <v>7.5531106780000004</v>
      </c>
      <c r="J15224">
        <v>0.97567805200000002</v>
      </c>
      <c r="K15224">
        <v>2.2945885449999999</v>
      </c>
      <c r="L15224">
        <v>0.19071808800000001</v>
      </c>
    </row>
    <row r="15225" spans="1:12" hidden="1" x14ac:dyDescent="0.2">
      <c r="A15225" s="1" t="s">
        <v>15230</v>
      </c>
      <c r="B15225">
        <v>0.22954470900000001</v>
      </c>
      <c r="C15225">
        <v>0.50594230500000004</v>
      </c>
      <c r="D15225">
        <v>0.455491066</v>
      </c>
      <c r="E15225">
        <v>21.751003839999999</v>
      </c>
      <c r="F15225">
        <v>20.593872879999999</v>
      </c>
      <c r="G15225">
        <v>0.67315154970558799</v>
      </c>
      <c r="H15225">
        <v>0.46909153785977797</v>
      </c>
      <c r="I15225">
        <v>5.802884326</v>
      </c>
      <c r="J15225">
        <v>56.799395990000001</v>
      </c>
      <c r="K15225">
        <v>6.6837715490000003</v>
      </c>
      <c r="L15225">
        <v>0.48012481099999998</v>
      </c>
    </row>
    <row r="15226" spans="1:12" x14ac:dyDescent="0.2">
      <c r="A15226" s="1" t="s">
        <v>15231</v>
      </c>
      <c r="B15226">
        <v>2.6793040000000001E-2</v>
      </c>
      <c r="C15226">
        <v>8.7936390000000007E-3</v>
      </c>
      <c r="D15226">
        <v>2.8919129999999999E-3</v>
      </c>
      <c r="E15226">
        <v>15.73815407</v>
      </c>
      <c r="F15226">
        <v>9.9315132399999992</v>
      </c>
      <c r="G15226">
        <v>0</v>
      </c>
      <c r="H15226">
        <v>6.0967934671133403E-4</v>
      </c>
      <c r="I15226">
        <v>1.6398578189999999</v>
      </c>
      <c r="J15226">
        <v>2.2069484109999999</v>
      </c>
      <c r="K15226">
        <v>1.678817357</v>
      </c>
      <c r="L15226">
        <v>0.74383922000000002</v>
      </c>
    </row>
    <row r="15227" spans="1:12" hidden="1" x14ac:dyDescent="0.2">
      <c r="A15227" s="1" t="s">
        <v>15232</v>
      </c>
      <c r="B15227">
        <v>2.7932061000000001E-2</v>
      </c>
      <c r="C15227">
        <v>0.48664538200000002</v>
      </c>
      <c r="D15227">
        <v>2.6684757999999999E-2</v>
      </c>
      <c r="E15227">
        <v>12.80079224</v>
      </c>
      <c r="F15227">
        <v>8.8137325139999998</v>
      </c>
      <c r="G15227">
        <v>7.2912521590671006E-2</v>
      </c>
      <c r="H15227">
        <v>0</v>
      </c>
      <c r="I15227">
        <v>2.1314370349999998</v>
      </c>
      <c r="J15227">
        <v>9.7416952949999995</v>
      </c>
      <c r="K15227">
        <v>2.9145820379999998</v>
      </c>
      <c r="L15227">
        <v>2.0939568990000001</v>
      </c>
    </row>
    <row r="15228" spans="1:12" hidden="1" x14ac:dyDescent="0.2">
      <c r="A15228" s="1" t="s">
        <v>15233</v>
      </c>
      <c r="B15228">
        <v>0.31329723399999998</v>
      </c>
      <c r="C15228">
        <v>0.41899790100000001</v>
      </c>
      <c r="D15228">
        <v>0.39158376499999997</v>
      </c>
      <c r="E15228">
        <v>125.5986267</v>
      </c>
      <c r="F15228">
        <v>90.528381210000006</v>
      </c>
      <c r="G15228">
        <v>0.16157961244026001</v>
      </c>
      <c r="H15228">
        <v>0.10216862024104401</v>
      </c>
      <c r="I15228">
        <v>1.288226517</v>
      </c>
      <c r="J15228">
        <v>54.720118640000003</v>
      </c>
      <c r="K15228">
        <v>10.08559672</v>
      </c>
      <c r="L15228">
        <v>0.33465115000000001</v>
      </c>
    </row>
    <row r="15229" spans="1:12" hidden="1" x14ac:dyDescent="0.2">
      <c r="A15229" s="1" t="s">
        <v>15234</v>
      </c>
      <c r="B15229">
        <v>0.14599067700000001</v>
      </c>
      <c r="C15229">
        <v>0.15402532099999999</v>
      </c>
      <c r="D15229">
        <v>0.210433799</v>
      </c>
      <c r="E15229">
        <v>14.69797657</v>
      </c>
      <c r="F15229">
        <v>8.6792195339999996</v>
      </c>
      <c r="G15229">
        <v>0.26949902936417802</v>
      </c>
      <c r="H15229">
        <v>0.352504149039781</v>
      </c>
      <c r="I15229">
        <v>1.5305232799999999</v>
      </c>
      <c r="J15229">
        <v>53.104746259999999</v>
      </c>
      <c r="K15229">
        <v>6.3184232969999998</v>
      </c>
      <c r="L15229">
        <v>0.36100233300000001</v>
      </c>
    </row>
    <row r="15230" spans="1:12" hidden="1" x14ac:dyDescent="0.2">
      <c r="A15230" s="1" t="s">
        <v>15235</v>
      </c>
      <c r="B15230">
        <v>3.3929820999999999E-2</v>
      </c>
      <c r="C15230">
        <v>5.1861009E-2</v>
      </c>
      <c r="D15230">
        <v>2.1475358999999999E-2</v>
      </c>
      <c r="E15230">
        <v>5.4650035170000004</v>
      </c>
      <c r="F15230">
        <v>8.2285880349999996</v>
      </c>
      <c r="G15230">
        <v>0.15510051060572699</v>
      </c>
      <c r="H15230">
        <v>6.7775250622014394E-2</v>
      </c>
      <c r="I15230">
        <v>1.972003417</v>
      </c>
      <c r="J15230">
        <v>39.758487940000002</v>
      </c>
      <c r="K15230">
        <v>8.3285988680000003</v>
      </c>
      <c r="L15230">
        <v>0.39495314300000001</v>
      </c>
    </row>
    <row r="15231" spans="1:12" hidden="1" x14ac:dyDescent="0.2">
      <c r="A15231" s="1" t="s">
        <v>15236</v>
      </c>
      <c r="B15231">
        <v>0.46963045599999997</v>
      </c>
      <c r="C15231">
        <v>0.41745679099999999</v>
      </c>
      <c r="D15231">
        <v>0.32291295599999997</v>
      </c>
      <c r="E15231">
        <v>17.023188690000001</v>
      </c>
      <c r="F15231">
        <v>18.101190769999999</v>
      </c>
      <c r="G15231">
        <v>5.4942130761165699E-2</v>
      </c>
      <c r="H15231">
        <v>4.56703184956622E-2</v>
      </c>
      <c r="I15231">
        <v>1.752815515</v>
      </c>
      <c r="J15231">
        <v>120.819363</v>
      </c>
      <c r="K15231">
        <v>14.00340218</v>
      </c>
      <c r="L15231">
        <v>0.36430301199999998</v>
      </c>
    </row>
    <row r="15232" spans="1:12" hidden="1" x14ac:dyDescent="0.2">
      <c r="A15232" s="1" t="s">
        <v>15237</v>
      </c>
      <c r="B15232">
        <v>0.326295328</v>
      </c>
      <c r="C15232">
        <v>0.42056398499999997</v>
      </c>
      <c r="D15232">
        <v>0.35788541499999998</v>
      </c>
      <c r="E15232">
        <v>33.170485970000001</v>
      </c>
      <c r="F15232">
        <v>39.137232040000001</v>
      </c>
      <c r="G15232">
        <v>0.46861985220517399</v>
      </c>
      <c r="H15232">
        <v>0.514499592846131</v>
      </c>
      <c r="I15232">
        <v>1.3841969270000001</v>
      </c>
      <c r="J15232">
        <v>42.572673979999998</v>
      </c>
      <c r="K15232">
        <v>6.7730035500000003</v>
      </c>
      <c r="L15232">
        <v>0.240053022</v>
      </c>
    </row>
    <row r="15233" spans="1:12" hidden="1" x14ac:dyDescent="0.2">
      <c r="A15233" s="1" t="s">
        <v>15238</v>
      </c>
      <c r="B15233">
        <v>2.3345604999999998E-2</v>
      </c>
      <c r="C15233">
        <v>0.22541296599999999</v>
      </c>
      <c r="D15233">
        <v>0.28652365800000001</v>
      </c>
      <c r="E15233">
        <v>21.086433660000001</v>
      </c>
      <c r="F15233">
        <v>9.6432705460000001</v>
      </c>
      <c r="G15233">
        <v>3.6121880398222901E-2</v>
      </c>
      <c r="H15233">
        <v>2.9748952592293198E-3</v>
      </c>
      <c r="I15233">
        <v>1.060673668</v>
      </c>
      <c r="J15233">
        <v>0.74732251500000002</v>
      </c>
      <c r="K15233">
        <v>0.52660833600000001</v>
      </c>
      <c r="L15233">
        <v>2.6522225330000002</v>
      </c>
    </row>
    <row r="15234" spans="1:12" hidden="1" x14ac:dyDescent="0.2">
      <c r="A15234" s="1" t="s">
        <v>15239</v>
      </c>
      <c r="B15234">
        <v>1.9424449999999999E-3</v>
      </c>
      <c r="C15234">
        <v>1.0602558E-2</v>
      </c>
      <c r="D15234">
        <v>0</v>
      </c>
      <c r="E15234">
        <v>6.4255842000000003</v>
      </c>
      <c r="F15234">
        <v>5.9838958140000003</v>
      </c>
      <c r="G15234">
        <v>9.2789666504861108E-3</v>
      </c>
      <c r="H15234">
        <v>4.0737773225257698E-3</v>
      </c>
      <c r="I15234">
        <v>0.245918368</v>
      </c>
      <c r="J15234">
        <v>1.0216409909999999</v>
      </c>
      <c r="K15234">
        <v>0.425836512</v>
      </c>
      <c r="L15234">
        <v>2.1609724529999998</v>
      </c>
    </row>
    <row r="15235" spans="1:12" hidden="1" x14ac:dyDescent="0.2">
      <c r="A15235" s="1" t="s">
        <v>15240</v>
      </c>
      <c r="B15235">
        <v>2.2911929000000001E-2</v>
      </c>
      <c r="C15235">
        <v>1.8490287000000001E-2</v>
      </c>
      <c r="D15235">
        <v>1.8348304999999999E-2</v>
      </c>
      <c r="E15235">
        <v>16.55818536</v>
      </c>
      <c r="F15235">
        <v>8.5749125450000001</v>
      </c>
      <c r="G15235">
        <v>8.69850170543785E-2</v>
      </c>
      <c r="H15235">
        <v>7.7105609398321201E-2</v>
      </c>
      <c r="I15235">
        <v>0.30550106300000002</v>
      </c>
      <c r="J15235">
        <v>0.76434577699999995</v>
      </c>
      <c r="K15235">
        <v>1.087602725</v>
      </c>
      <c r="L15235">
        <v>0.30536539899999998</v>
      </c>
    </row>
    <row r="15236" spans="1:12" hidden="1" x14ac:dyDescent="0.2">
      <c r="A15236" s="1" t="s">
        <v>15241</v>
      </c>
      <c r="B15236">
        <v>1.3472487E-2</v>
      </c>
      <c r="C15236">
        <v>1.4747255000000001E-2</v>
      </c>
      <c r="D15236">
        <v>4.8924859999999997E-3</v>
      </c>
      <c r="E15236">
        <v>5.2232450019999996</v>
      </c>
      <c r="F15236">
        <v>2.4820577739999998</v>
      </c>
      <c r="G15236">
        <v>4.8846041496834096E-4</v>
      </c>
      <c r="H15236">
        <v>0</v>
      </c>
      <c r="I15236">
        <v>0.76017428899999995</v>
      </c>
      <c r="J15236">
        <v>3.694052788</v>
      </c>
      <c r="K15236">
        <v>2.5939607800000002</v>
      </c>
      <c r="L15236">
        <v>0.33620523699999999</v>
      </c>
    </row>
    <row r="15237" spans="1:12" hidden="1" x14ac:dyDescent="0.2">
      <c r="A15237" s="1" t="s">
        <v>15242</v>
      </c>
      <c r="B15237">
        <v>1.1795690000000001E-3</v>
      </c>
      <c r="C15237">
        <v>2.1947849999999999E-3</v>
      </c>
      <c r="D15237">
        <v>2.1323800000000001E-3</v>
      </c>
      <c r="E15237">
        <v>1.606730598</v>
      </c>
      <c r="F15237">
        <v>1.8078248859999999</v>
      </c>
      <c r="G15237">
        <v>1.7385806307802801E-2</v>
      </c>
      <c r="H15237">
        <v>1.49982905994225E-2</v>
      </c>
      <c r="I15237">
        <v>0.28851421900000002</v>
      </c>
      <c r="J15237">
        <v>23.906528170000001</v>
      </c>
      <c r="K15237">
        <v>4.3163938760000002</v>
      </c>
      <c r="L15237">
        <v>0.27473620300000001</v>
      </c>
    </row>
    <row r="15238" spans="1:12" x14ac:dyDescent="0.2">
      <c r="A15238" s="1" t="s">
        <v>15243</v>
      </c>
      <c r="B15238">
        <v>9.425803E-3</v>
      </c>
      <c r="C15238">
        <v>6.422433E-3</v>
      </c>
      <c r="D15238">
        <v>8.8263730000000002E-3</v>
      </c>
      <c r="E15238">
        <v>5.6727546259999997</v>
      </c>
      <c r="F15238">
        <v>5.0800253619999998</v>
      </c>
      <c r="G15238">
        <v>0</v>
      </c>
      <c r="H15238">
        <v>0</v>
      </c>
      <c r="I15238">
        <v>1.787220402</v>
      </c>
      <c r="J15238">
        <v>3.3413037559999998</v>
      </c>
      <c r="K15238">
        <v>0.29919266799999999</v>
      </c>
      <c r="L15238">
        <v>6.5048376369999996</v>
      </c>
    </row>
    <row r="15239" spans="1:12" hidden="1" x14ac:dyDescent="0.2">
      <c r="A15239" s="1" t="s">
        <v>15244</v>
      </c>
      <c r="B15239">
        <v>0.23891714999999999</v>
      </c>
      <c r="C15239">
        <v>0.16912169799999999</v>
      </c>
      <c r="D15239">
        <v>0.108321482</v>
      </c>
      <c r="E15239">
        <v>23.612853359999999</v>
      </c>
      <c r="F15239">
        <v>16.974217070000002</v>
      </c>
      <c r="G15239">
        <v>4.1125135292027201E-2</v>
      </c>
      <c r="H15239">
        <v>9.9247027774129304E-2</v>
      </c>
      <c r="I15239">
        <v>0.56599182299999995</v>
      </c>
      <c r="J15239">
        <v>0.58304760300000003</v>
      </c>
      <c r="K15239">
        <v>0.31684918299999998</v>
      </c>
      <c r="L15239">
        <v>0.27807654999999998</v>
      </c>
    </row>
    <row r="15240" spans="1:12" hidden="1" x14ac:dyDescent="0.2">
      <c r="A15240" s="1" t="s">
        <v>15245</v>
      </c>
      <c r="B15240">
        <v>4.7412391999999998E-2</v>
      </c>
      <c r="C15240">
        <v>0.113887137</v>
      </c>
      <c r="D15240">
        <v>0.20013399600000001</v>
      </c>
      <c r="E15240">
        <v>16.056443479999999</v>
      </c>
      <c r="F15240">
        <v>11.9750254</v>
      </c>
      <c r="G15240">
        <v>2.1756319722336099E-3</v>
      </c>
      <c r="H15240">
        <v>1.1940573837571401E-3</v>
      </c>
      <c r="I15240">
        <v>3.3021362490000001</v>
      </c>
      <c r="J15240">
        <v>14.12883422</v>
      </c>
      <c r="K15240">
        <v>1.0562467040000001</v>
      </c>
      <c r="L15240">
        <v>5.4754168749999996</v>
      </c>
    </row>
    <row r="15241" spans="1:12" hidden="1" x14ac:dyDescent="0.2">
      <c r="A15241" s="1" t="s">
        <v>15246</v>
      </c>
      <c r="B15241">
        <v>2.3516045999999999E-2</v>
      </c>
      <c r="C15241">
        <v>5.1948841000000003E-2</v>
      </c>
      <c r="D15241">
        <v>5.9222243000000001E-2</v>
      </c>
      <c r="E15241">
        <v>1.859226279</v>
      </c>
      <c r="F15241">
        <v>2.2666572450000002</v>
      </c>
      <c r="G15241">
        <v>5.3377510065239202E-3</v>
      </c>
      <c r="H15241">
        <v>9.31094952964773E-4</v>
      </c>
      <c r="I15241">
        <v>0.61721035499999999</v>
      </c>
      <c r="J15241">
        <v>0.237596432</v>
      </c>
      <c r="K15241">
        <v>1.686923129</v>
      </c>
      <c r="L15241">
        <v>0.22048230199999999</v>
      </c>
    </row>
    <row r="15242" spans="1:12" hidden="1" x14ac:dyDescent="0.2">
      <c r="A15242" s="1" t="s">
        <v>15247</v>
      </c>
      <c r="B15242">
        <v>1.6274585000000001E-2</v>
      </c>
      <c r="C15242">
        <v>1.3020322000000001E-2</v>
      </c>
      <c r="D15242">
        <v>8.7971303000000001E-2</v>
      </c>
      <c r="E15242">
        <v>51.796151010000003</v>
      </c>
      <c r="F15242">
        <v>24.971836010000001</v>
      </c>
      <c r="G15242">
        <v>3.4866799019734697E-2</v>
      </c>
      <c r="H15242">
        <v>4.0042913080099003E-2</v>
      </c>
      <c r="I15242">
        <v>1.332202302</v>
      </c>
      <c r="J15242">
        <v>20.956878240000002</v>
      </c>
      <c r="K15242">
        <v>6.5721723580000004</v>
      </c>
      <c r="L15242">
        <v>0.82940221800000002</v>
      </c>
    </row>
    <row r="15243" spans="1:12" hidden="1" x14ac:dyDescent="0.2">
      <c r="A15243" s="1" t="s">
        <v>15248</v>
      </c>
      <c r="B15243">
        <v>0.43097053800000001</v>
      </c>
      <c r="C15243">
        <v>0.19092245699999999</v>
      </c>
      <c r="D15243">
        <v>0.33264202799999998</v>
      </c>
      <c r="E15243">
        <v>28.609864720000001</v>
      </c>
      <c r="F15243">
        <v>20.699617199999999</v>
      </c>
      <c r="G15243">
        <v>8.6647576456386405E-2</v>
      </c>
      <c r="H15243">
        <v>9.4300147339998697E-2</v>
      </c>
      <c r="I15243">
        <v>1.137847069</v>
      </c>
      <c r="J15243">
        <v>81.29781337</v>
      </c>
      <c r="K15243">
        <v>13.98468924</v>
      </c>
      <c r="L15243">
        <v>1.5541061519999999</v>
      </c>
    </row>
    <row r="15244" spans="1:12" hidden="1" x14ac:dyDescent="0.2">
      <c r="A15244" s="1" t="s">
        <v>15249</v>
      </c>
      <c r="B15244">
        <v>0.141472599</v>
      </c>
      <c r="C15244">
        <v>0.21358189299999999</v>
      </c>
      <c r="D15244">
        <v>0.25821744499999999</v>
      </c>
      <c r="E15244">
        <v>49.775009259999997</v>
      </c>
      <c r="F15244">
        <v>49.936749220000003</v>
      </c>
      <c r="G15244">
        <v>0.68428034623836897</v>
      </c>
      <c r="H15244">
        <v>0.68348301960771995</v>
      </c>
      <c r="I15244">
        <v>2.0978952319999999</v>
      </c>
      <c r="J15244">
        <v>98.279330400000006</v>
      </c>
      <c r="K15244">
        <v>8.1685277969999994</v>
      </c>
      <c r="L15244">
        <v>0.25605466900000001</v>
      </c>
    </row>
    <row r="15245" spans="1:12" hidden="1" x14ac:dyDescent="0.2">
      <c r="A15245" s="1" t="s">
        <v>15250</v>
      </c>
      <c r="B15245">
        <v>4.3980405E-2</v>
      </c>
      <c r="C15245">
        <v>0.32811323199999998</v>
      </c>
      <c r="D15245">
        <v>7.5619088000000001E-2</v>
      </c>
      <c r="E15245">
        <v>23.998056720000001</v>
      </c>
      <c r="F15245">
        <v>48.019711200000003</v>
      </c>
      <c r="G15245">
        <v>6.8610391160861997E-2</v>
      </c>
      <c r="H15245">
        <v>2.24688419888714E-3</v>
      </c>
      <c r="I15245">
        <v>1.7478144799999999</v>
      </c>
      <c r="J15245">
        <v>18.766347060000001</v>
      </c>
      <c r="K15245">
        <v>5.4775904310000003</v>
      </c>
      <c r="L15245">
        <v>3.2657213289999998</v>
      </c>
    </row>
    <row r="15246" spans="1:12" hidden="1" x14ac:dyDescent="0.2">
      <c r="A15246" s="1" t="s">
        <v>15251</v>
      </c>
      <c r="B15246">
        <v>0.366773823</v>
      </c>
      <c r="C15246">
        <v>0.33162996500000003</v>
      </c>
      <c r="D15246">
        <v>0.33685524700000002</v>
      </c>
      <c r="E15246">
        <v>146.4480298</v>
      </c>
      <c r="F15246">
        <v>160.2570576</v>
      </c>
      <c r="G15246">
        <v>0.27788349204498097</v>
      </c>
      <c r="H15246">
        <v>0.15079016761838099</v>
      </c>
      <c r="I15246">
        <v>1.5546664750000001</v>
      </c>
      <c r="J15246">
        <v>50.1599419</v>
      </c>
      <c r="K15246">
        <v>5.1702384119999998</v>
      </c>
      <c r="L15246">
        <v>0.53109436899999996</v>
      </c>
    </row>
    <row r="15247" spans="1:12" hidden="1" x14ac:dyDescent="0.2">
      <c r="A15247" s="1" t="s">
        <v>15252</v>
      </c>
      <c r="B15247">
        <v>2.3966059999999999E-3</v>
      </c>
      <c r="C15247">
        <v>3.4900790000000001E-3</v>
      </c>
      <c r="D15247">
        <v>4.2767548000000002E-2</v>
      </c>
      <c r="E15247">
        <v>9.4925767759999999</v>
      </c>
      <c r="F15247">
        <v>8.8160984310000003</v>
      </c>
      <c r="G15247">
        <v>1.39968445449578E-3</v>
      </c>
      <c r="H15247">
        <v>0</v>
      </c>
      <c r="I15247">
        <v>0.303517916</v>
      </c>
      <c r="J15247">
        <v>1.05787623</v>
      </c>
      <c r="K15247">
        <v>0.59874625100000001</v>
      </c>
      <c r="L15247">
        <v>0.73222854699999995</v>
      </c>
    </row>
    <row r="15248" spans="1:12" hidden="1" x14ac:dyDescent="0.2">
      <c r="A15248" s="1" t="s">
        <v>15253</v>
      </c>
      <c r="B15248">
        <v>0.62779256500000002</v>
      </c>
      <c r="C15248">
        <v>2.9815903000000001E-2</v>
      </c>
      <c r="D15248">
        <v>2.8247959E-2</v>
      </c>
      <c r="E15248">
        <v>22.26443433</v>
      </c>
      <c r="F15248">
        <v>12.140965769999999</v>
      </c>
      <c r="G15248">
        <v>1.7486641283956999E-4</v>
      </c>
      <c r="H15248">
        <v>3.1680432026807002E-2</v>
      </c>
      <c r="I15248">
        <v>1.0811100250000001</v>
      </c>
      <c r="J15248">
        <v>30.903814690000001</v>
      </c>
      <c r="K15248">
        <v>1.923179017</v>
      </c>
      <c r="L15248">
        <v>2.3970261989999999</v>
      </c>
    </row>
    <row r="15249" spans="1:12" hidden="1" x14ac:dyDescent="0.2">
      <c r="A15249" s="1" t="s">
        <v>15254</v>
      </c>
      <c r="B15249">
        <v>0.115495247</v>
      </c>
      <c r="C15249">
        <v>0.25574408999999998</v>
      </c>
      <c r="D15249">
        <v>0.131868121</v>
      </c>
      <c r="E15249">
        <v>12.335044030000001</v>
      </c>
      <c r="F15249">
        <v>6.0518567880000003</v>
      </c>
      <c r="G15249">
        <v>4.60401860008952E-4</v>
      </c>
      <c r="H15249">
        <v>1.6033151288939299E-3</v>
      </c>
      <c r="I15249">
        <v>0.31472736699999998</v>
      </c>
      <c r="J15249">
        <v>0.36417659600000002</v>
      </c>
      <c r="K15249">
        <v>1.093662613</v>
      </c>
      <c r="L15249">
        <v>0.94089480199999997</v>
      </c>
    </row>
    <row r="15250" spans="1:12" hidden="1" x14ac:dyDescent="0.2">
      <c r="A15250" s="1" t="s">
        <v>15255</v>
      </c>
      <c r="B15250">
        <v>2.5458630999999999E-2</v>
      </c>
      <c r="C15250">
        <v>6.9561731000000002E-2</v>
      </c>
      <c r="D15250">
        <v>5.0425433999999998E-2</v>
      </c>
      <c r="E15250">
        <v>14.31409554</v>
      </c>
      <c r="F15250">
        <v>14.07398145</v>
      </c>
      <c r="G15250">
        <v>9.7709371574440707E-2</v>
      </c>
      <c r="H15250">
        <v>4.4395466081066398E-2</v>
      </c>
      <c r="I15250">
        <v>0.31653810399999999</v>
      </c>
      <c r="J15250">
        <v>0.56128195400000003</v>
      </c>
      <c r="K15250">
        <v>0.77637838299999995</v>
      </c>
      <c r="L15250">
        <v>0.224411793</v>
      </c>
    </row>
    <row r="15251" spans="1:12" hidden="1" x14ac:dyDescent="0.2">
      <c r="A15251" s="1" t="s">
        <v>15256</v>
      </c>
      <c r="B15251">
        <v>0.57182940699999996</v>
      </c>
      <c r="C15251">
        <v>0.627660365</v>
      </c>
      <c r="D15251">
        <v>0.49231357399999998</v>
      </c>
      <c r="E15251">
        <v>103.1194641</v>
      </c>
      <c r="F15251">
        <v>110.5728999</v>
      </c>
      <c r="G15251">
        <v>0.54366462900763701</v>
      </c>
      <c r="H15251">
        <v>0.436834722916917</v>
      </c>
      <c r="I15251">
        <v>0.52494786599999999</v>
      </c>
      <c r="J15251">
        <v>63.449564840000001</v>
      </c>
      <c r="K15251">
        <v>8.6857630360000009</v>
      </c>
      <c r="L15251">
        <v>0.267935274</v>
      </c>
    </row>
    <row r="15252" spans="1:12" hidden="1" x14ac:dyDescent="0.2">
      <c r="A15252" s="1" t="s">
        <v>15257</v>
      </c>
      <c r="B15252">
        <v>0.77710322099999996</v>
      </c>
      <c r="C15252">
        <v>0.40712937599999999</v>
      </c>
      <c r="D15252">
        <v>7.0400858999999996E-2</v>
      </c>
      <c r="E15252">
        <v>14.421946139999999</v>
      </c>
      <c r="F15252">
        <v>10.823194450000001</v>
      </c>
      <c r="G15252">
        <v>7.3642583542624096E-2</v>
      </c>
      <c r="H15252">
        <v>7.6635141341439797E-2</v>
      </c>
      <c r="I15252">
        <v>1.9744182180000001</v>
      </c>
      <c r="J15252">
        <v>54.972780460000003</v>
      </c>
      <c r="K15252">
        <v>3.7090365329999999</v>
      </c>
      <c r="L15252">
        <v>3.2649806209999999</v>
      </c>
    </row>
    <row r="15253" spans="1:12" hidden="1" x14ac:dyDescent="0.2">
      <c r="A15253" s="1" t="s">
        <v>15258</v>
      </c>
      <c r="B15253">
        <v>5.0664919999999997E-3</v>
      </c>
      <c r="C15253">
        <v>4.4329440000000003E-3</v>
      </c>
      <c r="D15253">
        <v>1.1732301000000001E-2</v>
      </c>
      <c r="E15253">
        <v>8.2312874970000003</v>
      </c>
      <c r="F15253">
        <v>7.1751106480000004</v>
      </c>
      <c r="G15253">
        <v>6.6501389991772801E-4</v>
      </c>
      <c r="H15253">
        <v>2.3344952816472899E-4</v>
      </c>
      <c r="I15253">
        <v>0.349217895</v>
      </c>
      <c r="J15253">
        <v>0.81103810300000001</v>
      </c>
      <c r="K15253">
        <v>0.50338017899999998</v>
      </c>
      <c r="L15253">
        <v>1.002581851</v>
      </c>
    </row>
    <row r="15254" spans="1:12" hidden="1" x14ac:dyDescent="0.2">
      <c r="A15254" s="1" t="s">
        <v>15259</v>
      </c>
      <c r="B15254">
        <v>1.475103144</v>
      </c>
      <c r="C15254">
        <v>1.491182783</v>
      </c>
      <c r="D15254">
        <v>2.1408398819999999</v>
      </c>
      <c r="E15254">
        <v>4210.7748350000002</v>
      </c>
      <c r="F15254">
        <v>1162.5942259999999</v>
      </c>
      <c r="G15254">
        <v>0.58104191196691701</v>
      </c>
      <c r="H15254">
        <v>0.24689549523897</v>
      </c>
      <c r="I15254">
        <v>5.81374719</v>
      </c>
      <c r="J15254">
        <v>1.5123983839999999</v>
      </c>
      <c r="K15254">
        <v>4.1401432439999999</v>
      </c>
      <c r="L15254">
        <v>0.24887767899999999</v>
      </c>
    </row>
    <row r="15255" spans="1:12" hidden="1" x14ac:dyDescent="0.2">
      <c r="A15255" s="1" t="s">
        <v>15260</v>
      </c>
      <c r="B15255">
        <v>9.0141099999999997E-4</v>
      </c>
      <c r="C15255">
        <v>1.309192E-3</v>
      </c>
      <c r="D15255">
        <v>0</v>
      </c>
      <c r="E15255">
        <v>1.734170303</v>
      </c>
      <c r="F15255">
        <v>0.75302428799999999</v>
      </c>
      <c r="G15255">
        <v>4.8363324649452603E-5</v>
      </c>
      <c r="H15255">
        <v>7.3984335068964097E-4</v>
      </c>
      <c r="I15255">
        <v>6.0939000979999998</v>
      </c>
      <c r="J15255">
        <v>117.56160199999999</v>
      </c>
      <c r="K15255">
        <v>19.813471199999999</v>
      </c>
      <c r="L15255">
        <v>0.33323107099999999</v>
      </c>
    </row>
    <row r="15256" spans="1:12" hidden="1" x14ac:dyDescent="0.2">
      <c r="A15256" s="1" t="s">
        <v>15261</v>
      </c>
      <c r="B15256">
        <v>3.483442009</v>
      </c>
      <c r="C15256">
        <v>2.2308823100000001</v>
      </c>
      <c r="D15256">
        <v>2.1402263069999998</v>
      </c>
      <c r="E15256">
        <v>1626.852578</v>
      </c>
      <c r="F15256">
        <v>1795.7791930000001</v>
      </c>
      <c r="G15256">
        <v>1.3038101373295501</v>
      </c>
      <c r="H15256">
        <v>0.52748961976428399</v>
      </c>
      <c r="I15256">
        <v>0.37129183100000002</v>
      </c>
      <c r="J15256">
        <v>0.77820762499999996</v>
      </c>
      <c r="K15256">
        <v>0.80059814500000004</v>
      </c>
      <c r="L15256">
        <v>0.487732897</v>
      </c>
    </row>
    <row r="15257" spans="1:12" hidden="1" x14ac:dyDescent="0.2">
      <c r="A15257" s="1" t="s">
        <v>15262</v>
      </c>
      <c r="B15257">
        <v>0.12762591100000001</v>
      </c>
      <c r="C15257">
        <v>3.2427059000000001E-2</v>
      </c>
      <c r="D15257">
        <v>0.124271251</v>
      </c>
      <c r="E15257">
        <v>102.0734406</v>
      </c>
      <c r="F15257">
        <v>43.263168020000002</v>
      </c>
      <c r="G15257">
        <v>7.33598602800818E-3</v>
      </c>
      <c r="H15257">
        <v>7.3147567066616298E-3</v>
      </c>
      <c r="I15257">
        <v>2.5193707449999998</v>
      </c>
      <c r="J15257">
        <v>0.37621443599999999</v>
      </c>
      <c r="K15257">
        <v>2.0735272939999998</v>
      </c>
      <c r="L15257">
        <v>0.96799928499999999</v>
      </c>
    </row>
    <row r="15258" spans="1:12" hidden="1" x14ac:dyDescent="0.2">
      <c r="A15258" s="1" t="s">
        <v>15263</v>
      </c>
      <c r="B15258">
        <v>3.4569852999999998E-2</v>
      </c>
      <c r="C15258">
        <v>4.2976933000000002E-2</v>
      </c>
      <c r="D15258">
        <v>2.2640009999999999E-3</v>
      </c>
      <c r="E15258">
        <v>3.3429722239999999</v>
      </c>
      <c r="F15258">
        <v>6.5205860690000002</v>
      </c>
      <c r="G15258">
        <v>0.14275906199098201</v>
      </c>
      <c r="H15258">
        <v>3.6185061959740701E-2</v>
      </c>
      <c r="I15258">
        <v>1.5488892379999999</v>
      </c>
      <c r="J15258">
        <v>13.561351459999999</v>
      </c>
      <c r="K15258">
        <v>5.6629909420000004</v>
      </c>
      <c r="L15258">
        <v>0.32805576400000003</v>
      </c>
    </row>
    <row r="15259" spans="1:12" hidden="1" x14ac:dyDescent="0.2">
      <c r="A15259" s="1" t="s">
        <v>15264</v>
      </c>
      <c r="B15259">
        <v>9.3927261999999997E-2</v>
      </c>
      <c r="C15259">
        <v>7.3181351000000006E-2</v>
      </c>
      <c r="D15259">
        <v>5.0054904999999997E-2</v>
      </c>
      <c r="E15259">
        <v>30.00999032</v>
      </c>
      <c r="F15259">
        <v>24.999551950000001</v>
      </c>
      <c r="G15259">
        <v>5.2485061918151402E-2</v>
      </c>
      <c r="H15259">
        <v>8.0928092299123403E-3</v>
      </c>
      <c r="I15259">
        <v>0.894170464</v>
      </c>
      <c r="J15259">
        <v>2.5916729040000002</v>
      </c>
      <c r="K15259">
        <v>1.717430899</v>
      </c>
      <c r="L15259">
        <v>0.271433594</v>
      </c>
    </row>
    <row r="15260" spans="1:12" hidden="1" x14ac:dyDescent="0.2">
      <c r="A15260" s="1" t="s">
        <v>15265</v>
      </c>
      <c r="B15260">
        <v>2.9689646E-2</v>
      </c>
      <c r="C15260">
        <v>0.140549642</v>
      </c>
      <c r="D15260">
        <v>2.6302104E-2</v>
      </c>
      <c r="E15260">
        <v>20.73810185</v>
      </c>
      <c r="F15260">
        <v>28.043998800000001</v>
      </c>
      <c r="G15260">
        <v>0.48915378596568798</v>
      </c>
      <c r="H15260">
        <v>4.2528532580058301E-2</v>
      </c>
      <c r="I15260">
        <v>0.65790954300000004</v>
      </c>
      <c r="J15260">
        <v>10.359883269999999</v>
      </c>
      <c r="K15260">
        <v>3.360849661</v>
      </c>
      <c r="L15260">
        <v>0.59542777999999996</v>
      </c>
    </row>
    <row r="15261" spans="1:12" hidden="1" x14ac:dyDescent="0.2">
      <c r="A15261" s="1" t="s">
        <v>15266</v>
      </c>
      <c r="B15261">
        <v>6.5484794999999998E-2</v>
      </c>
      <c r="C15261">
        <v>0.121304018</v>
      </c>
      <c r="D15261">
        <v>0.19829221799999999</v>
      </c>
      <c r="E15261">
        <v>23.59628567</v>
      </c>
      <c r="F15261">
        <v>31.284733939999999</v>
      </c>
      <c r="G15261">
        <v>0.54808301622932099</v>
      </c>
      <c r="H15261">
        <v>0.21607609765446301</v>
      </c>
      <c r="I15261">
        <v>0.85226444800000001</v>
      </c>
      <c r="J15261">
        <v>15.069003</v>
      </c>
      <c r="K15261">
        <v>5.373637317</v>
      </c>
      <c r="L15261">
        <v>0.28581998400000003</v>
      </c>
    </row>
    <row r="15262" spans="1:12" hidden="1" x14ac:dyDescent="0.2">
      <c r="A15262" s="1" t="s">
        <v>15267</v>
      </c>
      <c r="B15262">
        <v>2.7950700000000002E-4</v>
      </c>
      <c r="C15262">
        <v>1.5098307E-2</v>
      </c>
      <c r="D15262">
        <v>7.6099319999999998E-3</v>
      </c>
      <c r="E15262">
        <v>1.5292682179999999</v>
      </c>
      <c r="F15262">
        <v>5.7316653689999999</v>
      </c>
      <c r="G15262">
        <v>4.9109658101939901E-2</v>
      </c>
      <c r="H15262">
        <v>0</v>
      </c>
      <c r="I15262">
        <v>1.3057295170000001</v>
      </c>
      <c r="J15262">
        <v>3.0565299559999999</v>
      </c>
      <c r="K15262">
        <v>1.4509185659999999</v>
      </c>
      <c r="L15262">
        <v>2.4442721120000002</v>
      </c>
    </row>
    <row r="15263" spans="1:12" x14ac:dyDescent="0.2">
      <c r="A15263" s="1" t="s">
        <v>15268</v>
      </c>
      <c r="B15263">
        <v>2.5563999999999999E-3</v>
      </c>
      <c r="C15263">
        <v>2.9136890000000001E-3</v>
      </c>
      <c r="D15263">
        <v>0</v>
      </c>
      <c r="E15263">
        <v>3.9691535450000002</v>
      </c>
      <c r="F15263">
        <v>1.1656197340000001</v>
      </c>
      <c r="G15263">
        <v>0</v>
      </c>
      <c r="H15263">
        <v>0</v>
      </c>
      <c r="I15263">
        <v>0.883651254</v>
      </c>
      <c r="J15263">
        <v>14.632484</v>
      </c>
      <c r="K15263">
        <v>7.251744017</v>
      </c>
      <c r="L15263">
        <v>0.51303047000000002</v>
      </c>
    </row>
    <row r="15264" spans="1:12" hidden="1" x14ac:dyDescent="0.2">
      <c r="A15264" s="1" t="s">
        <v>15269</v>
      </c>
      <c r="B15264">
        <v>0.44001921999999999</v>
      </c>
      <c r="C15264">
        <v>0.52315230800000001</v>
      </c>
      <c r="D15264">
        <v>0.32402302799999999</v>
      </c>
      <c r="E15264">
        <v>37.353166880000003</v>
      </c>
      <c r="F15264">
        <v>35.420298209999999</v>
      </c>
      <c r="G15264">
        <v>0.117159053332043</v>
      </c>
      <c r="H15264">
        <v>0.10028003183062099</v>
      </c>
      <c r="I15264">
        <v>1.8011029590000001</v>
      </c>
      <c r="J15264">
        <v>87.790546160000005</v>
      </c>
      <c r="K15264">
        <v>8.336668092</v>
      </c>
      <c r="L15264">
        <v>0.248050505</v>
      </c>
    </row>
    <row r="15265" spans="1:12" hidden="1" x14ac:dyDescent="0.2">
      <c r="A15265" s="1" t="s">
        <v>15270</v>
      </c>
      <c r="B15265">
        <v>0.15500349599999999</v>
      </c>
      <c r="C15265">
        <v>0.11373180300000001</v>
      </c>
      <c r="D15265">
        <v>1.124882793</v>
      </c>
      <c r="E15265">
        <v>100.0564815</v>
      </c>
      <c r="F15265">
        <v>54.527395290000001</v>
      </c>
      <c r="G15265">
        <v>2.8452275173150299E-2</v>
      </c>
      <c r="H15265">
        <v>3.32402773386265E-2</v>
      </c>
      <c r="I15265">
        <v>1.034116026</v>
      </c>
      <c r="J15265">
        <v>22.973283120000001</v>
      </c>
      <c r="K15265">
        <v>3.598753995</v>
      </c>
      <c r="L15265">
        <v>0.40667598900000002</v>
      </c>
    </row>
    <row r="15266" spans="1:12" hidden="1" x14ac:dyDescent="0.2">
      <c r="A15266" s="1" t="s">
        <v>15271</v>
      </c>
      <c r="B15266">
        <v>1.3992862E-2</v>
      </c>
      <c r="C15266">
        <v>4.5302371000000001E-2</v>
      </c>
      <c r="D15266">
        <v>1.7713380000000001E-2</v>
      </c>
      <c r="E15266">
        <v>65.272485219999993</v>
      </c>
      <c r="F15266">
        <v>50.366414730000002</v>
      </c>
      <c r="G15266">
        <v>2.3948086311449901E-2</v>
      </c>
      <c r="H15266">
        <v>6.6747054074264602E-3</v>
      </c>
      <c r="I15266">
        <v>0.74551547600000001</v>
      </c>
      <c r="J15266">
        <v>7.5517686570000002</v>
      </c>
      <c r="K15266">
        <v>1.4027832920000001</v>
      </c>
      <c r="L15266">
        <v>0.954870993</v>
      </c>
    </row>
    <row r="15267" spans="1:12" hidden="1" x14ac:dyDescent="0.2">
      <c r="A15267" s="1" t="s">
        <v>15272</v>
      </c>
      <c r="B15267">
        <v>7.2142890000000001E-2</v>
      </c>
      <c r="C15267">
        <v>7.7428232E-2</v>
      </c>
      <c r="D15267">
        <v>0.93642841799999998</v>
      </c>
      <c r="E15267">
        <v>445.9983216</v>
      </c>
      <c r="F15267">
        <v>98.382376859999994</v>
      </c>
      <c r="G15267">
        <v>4.0655155106923399E-2</v>
      </c>
      <c r="H15267">
        <v>2.58652850066147E-2</v>
      </c>
      <c r="I15267">
        <v>6.7661216340000001</v>
      </c>
      <c r="J15267">
        <v>13.756273</v>
      </c>
      <c r="K15267">
        <v>9.9947793370000007</v>
      </c>
      <c r="L15267">
        <v>0.97432480399999999</v>
      </c>
    </row>
    <row r="15268" spans="1:12" hidden="1" x14ac:dyDescent="0.2">
      <c r="A15268" s="1" t="s">
        <v>15273</v>
      </c>
      <c r="B15268">
        <v>6.4502512999999997E-2</v>
      </c>
      <c r="C15268">
        <v>3.6006425000000002E-2</v>
      </c>
      <c r="D15268">
        <v>0.19009573499999999</v>
      </c>
      <c r="E15268">
        <v>190.37899640000001</v>
      </c>
      <c r="F15268">
        <v>94.51458418</v>
      </c>
      <c r="G15268">
        <v>3.14896177913297E-3</v>
      </c>
      <c r="H15268">
        <v>3.0716052232749899E-3</v>
      </c>
      <c r="I15268">
        <v>4.2561485770000003</v>
      </c>
      <c r="J15268">
        <v>39.75176724</v>
      </c>
      <c r="K15268">
        <v>1.9774853699999999</v>
      </c>
      <c r="L15268">
        <v>0.84524376499999998</v>
      </c>
    </row>
    <row r="15269" spans="1:12" hidden="1" x14ac:dyDescent="0.2">
      <c r="A15269" s="1" t="s">
        <v>15274</v>
      </c>
      <c r="B15269">
        <v>3.2860860000000001E-3</v>
      </c>
      <c r="C15269">
        <v>1.8153101000000001E-2</v>
      </c>
      <c r="D15269">
        <v>1.5718901E-2</v>
      </c>
      <c r="E15269">
        <v>12.45394535</v>
      </c>
      <c r="F15269">
        <v>8.6474608069999999</v>
      </c>
      <c r="G15269">
        <v>5.4827032431977298E-4</v>
      </c>
      <c r="H15269">
        <v>0</v>
      </c>
      <c r="I15269">
        <v>0.75827692400000002</v>
      </c>
      <c r="J15269">
        <v>0.96984108700000005</v>
      </c>
      <c r="K15269">
        <v>1.0277444609999999</v>
      </c>
      <c r="L15269">
        <v>0.75300164199999997</v>
      </c>
    </row>
    <row r="15270" spans="1:12" x14ac:dyDescent="0.2">
      <c r="A15270" s="1" t="s">
        <v>15275</v>
      </c>
      <c r="B15270">
        <v>2.3621559E-2</v>
      </c>
      <c r="C15270">
        <v>3.7071772000000003E-2</v>
      </c>
      <c r="D15270">
        <v>1.3862887000000001E-2</v>
      </c>
      <c r="E15270">
        <v>2.4870661200000002</v>
      </c>
      <c r="F15270">
        <v>1.997890969</v>
      </c>
      <c r="G15270">
        <v>0</v>
      </c>
      <c r="H15270">
        <v>0</v>
      </c>
      <c r="I15270">
        <v>0.37939732300000001</v>
      </c>
      <c r="J15270">
        <v>0.46850523900000002</v>
      </c>
      <c r="K15270">
        <v>0.26258137500000001</v>
      </c>
      <c r="L15270">
        <v>2.2929333500000002</v>
      </c>
    </row>
    <row r="15271" spans="1:12" hidden="1" x14ac:dyDescent="0.2">
      <c r="A15271" s="1" t="s">
        <v>15276</v>
      </c>
      <c r="B15271">
        <v>1.4676282000000001E-2</v>
      </c>
      <c r="C15271">
        <v>3.5821053999999998E-2</v>
      </c>
      <c r="D15271">
        <v>8.5542199999999995E-3</v>
      </c>
      <c r="E15271">
        <v>1.9425960609999999</v>
      </c>
      <c r="F15271">
        <v>2.1808197479999998</v>
      </c>
      <c r="G15271" t="e">
        <v>#N/A</v>
      </c>
      <c r="H15271" t="e">
        <v>#N/A</v>
      </c>
      <c r="I15271">
        <v>0.52977693199999998</v>
      </c>
      <c r="J15271">
        <v>0.49756646599999999</v>
      </c>
      <c r="K15271">
        <v>0.32275853700000001</v>
      </c>
      <c r="L15271">
        <v>1.217946934</v>
      </c>
    </row>
    <row r="15272" spans="1:12" hidden="1" x14ac:dyDescent="0.2">
      <c r="A15272" s="1" t="s">
        <v>15277</v>
      </c>
      <c r="B15272">
        <v>0.82191898399999996</v>
      </c>
      <c r="C15272">
        <v>0.70141860099999997</v>
      </c>
      <c r="D15272">
        <v>0.60199172400000001</v>
      </c>
      <c r="E15272">
        <v>35.737760170000001</v>
      </c>
      <c r="F15272">
        <v>33.524739750000002</v>
      </c>
      <c r="G15272">
        <v>0.25616546631974502</v>
      </c>
      <c r="H15272">
        <v>0.25079495234015498</v>
      </c>
      <c r="I15272">
        <v>1.2461473439999999</v>
      </c>
      <c r="J15272">
        <v>54.114820559999998</v>
      </c>
      <c r="K15272">
        <v>7.5208787250000002</v>
      </c>
      <c r="L15272">
        <v>0.17077462500000001</v>
      </c>
    </row>
    <row r="15273" spans="1:12" hidden="1" x14ac:dyDescent="0.2">
      <c r="A15273" s="1" t="s">
        <v>15278</v>
      </c>
      <c r="B15273">
        <v>1.3880356E-2</v>
      </c>
      <c r="C15273">
        <v>3.9510590999999998E-2</v>
      </c>
      <c r="D15273">
        <v>3.3898315999999998E-2</v>
      </c>
      <c r="E15273">
        <v>25.89238726</v>
      </c>
      <c r="F15273">
        <v>13.823347549999999</v>
      </c>
      <c r="G15273">
        <v>5.3445841694148198E-2</v>
      </c>
      <c r="H15273">
        <v>1.17662944375558E-3</v>
      </c>
      <c r="I15273">
        <v>0.86209416800000005</v>
      </c>
      <c r="J15273">
        <v>3.581211605</v>
      </c>
      <c r="K15273">
        <v>1.631911361</v>
      </c>
      <c r="L15273">
        <v>0.62487752200000002</v>
      </c>
    </row>
    <row r="15274" spans="1:12" hidden="1" x14ac:dyDescent="0.2">
      <c r="A15274" s="1" t="s">
        <v>15279</v>
      </c>
      <c r="B15274">
        <v>2.4311800000000001E-4</v>
      </c>
      <c r="C15274">
        <v>4.2145300000000002E-4</v>
      </c>
      <c r="D15274">
        <v>0</v>
      </c>
      <c r="E15274">
        <v>3.4141060410000001</v>
      </c>
      <c r="F15274">
        <v>1.668265648</v>
      </c>
      <c r="G15274">
        <v>5.5424694984280401E-4</v>
      </c>
      <c r="H15274">
        <v>0</v>
      </c>
      <c r="I15274">
        <v>0.25867972299999997</v>
      </c>
      <c r="J15274">
        <v>0.26033471699999999</v>
      </c>
      <c r="K15274">
        <v>0.90993359500000004</v>
      </c>
      <c r="L15274">
        <v>0.51051512700000001</v>
      </c>
    </row>
    <row r="15275" spans="1:12" hidden="1" x14ac:dyDescent="0.2">
      <c r="A15275" s="1" t="s">
        <v>15280</v>
      </c>
      <c r="B15275">
        <v>0.25440251600000002</v>
      </c>
      <c r="C15275">
        <v>0.29940957899999998</v>
      </c>
      <c r="D15275">
        <v>0.30583253599999999</v>
      </c>
      <c r="E15275">
        <v>12.561821070000001</v>
      </c>
      <c r="F15275">
        <v>13.85998414</v>
      </c>
      <c r="G15275">
        <v>0.784336264901489</v>
      </c>
      <c r="H15275">
        <v>0.62715355863714695</v>
      </c>
      <c r="I15275">
        <v>1.8909508799999999</v>
      </c>
      <c r="J15275">
        <v>41.903042300000003</v>
      </c>
      <c r="K15275">
        <v>14.250358930000001</v>
      </c>
      <c r="L15275">
        <v>0.29289862</v>
      </c>
    </row>
    <row r="15276" spans="1:12" hidden="1" x14ac:dyDescent="0.2">
      <c r="A15276" s="1" t="s">
        <v>15281</v>
      </c>
      <c r="B15276">
        <v>0.24832753499999999</v>
      </c>
      <c r="C15276">
        <v>0.21607325099999999</v>
      </c>
      <c r="D15276">
        <v>4.4142338000000003E-2</v>
      </c>
      <c r="E15276">
        <v>13.2545249</v>
      </c>
      <c r="F15276">
        <v>26.32298772</v>
      </c>
      <c r="G15276">
        <v>0.120226063043158</v>
      </c>
      <c r="H15276">
        <v>6.6738734271928501E-2</v>
      </c>
      <c r="I15276">
        <v>1.7683368269999999</v>
      </c>
      <c r="J15276">
        <v>35.890673270000001</v>
      </c>
      <c r="K15276">
        <v>7.1923836019999996</v>
      </c>
      <c r="L15276">
        <v>1.2370580360000001</v>
      </c>
    </row>
    <row r="15277" spans="1:12" hidden="1" x14ac:dyDescent="0.2">
      <c r="A15277" s="1" t="s">
        <v>15282</v>
      </c>
      <c r="B15277">
        <v>0.16694858700000001</v>
      </c>
      <c r="C15277">
        <v>0.40501285199999998</v>
      </c>
      <c r="D15277">
        <v>0.25986635000000002</v>
      </c>
      <c r="E15277">
        <v>28.97816972</v>
      </c>
      <c r="F15277">
        <v>15.917963439999999</v>
      </c>
      <c r="G15277">
        <v>3.3938210629148098E-2</v>
      </c>
      <c r="H15277">
        <v>1.1665840879211001E-4</v>
      </c>
      <c r="I15277">
        <v>5.6462941039999999</v>
      </c>
      <c r="J15277">
        <v>21.51924777</v>
      </c>
      <c r="K15277">
        <v>1.0638851949999999</v>
      </c>
      <c r="L15277">
        <v>9.0318025810000009</v>
      </c>
    </row>
    <row r="15278" spans="1:12" hidden="1" x14ac:dyDescent="0.2">
      <c r="A15278" s="1" t="s">
        <v>15283</v>
      </c>
      <c r="B15278">
        <v>1.4434024E-2</v>
      </c>
      <c r="C15278">
        <v>0.36884663499999998</v>
      </c>
      <c r="D15278">
        <v>1.1233470000000001E-2</v>
      </c>
      <c r="E15278">
        <v>6.0595441169999997</v>
      </c>
      <c r="F15278">
        <v>6.1282712479999999</v>
      </c>
      <c r="G15278">
        <v>6.2314346213779598E-2</v>
      </c>
      <c r="H15278">
        <v>6.4273265389987904E-4</v>
      </c>
      <c r="I15278">
        <v>0.87744251200000001</v>
      </c>
      <c r="J15278">
        <v>0.30374419600000002</v>
      </c>
      <c r="K15278">
        <v>0.28160968600000003</v>
      </c>
      <c r="L15278">
        <v>2.2782572860000001</v>
      </c>
    </row>
    <row r="15279" spans="1:12" hidden="1" x14ac:dyDescent="0.2">
      <c r="A15279" s="1" t="s">
        <v>15284</v>
      </c>
      <c r="B15279">
        <v>1.1556491E-2</v>
      </c>
      <c r="C15279">
        <v>2.7977208999999999E-2</v>
      </c>
      <c r="D15279">
        <v>2.7132272999999998E-2</v>
      </c>
      <c r="E15279">
        <v>32.343278009999999</v>
      </c>
      <c r="F15279">
        <v>19.723653949999999</v>
      </c>
      <c r="G15279">
        <v>4.0834816735431601E-2</v>
      </c>
      <c r="H15279">
        <v>4.31647667391135E-3</v>
      </c>
      <c r="I15279">
        <v>1.299435482</v>
      </c>
      <c r="J15279">
        <v>18.530079619999999</v>
      </c>
      <c r="K15279">
        <v>4.4215031290000004</v>
      </c>
      <c r="L15279">
        <v>0.38684152300000002</v>
      </c>
    </row>
    <row r="15280" spans="1:12" hidden="1" x14ac:dyDescent="0.2">
      <c r="A15280" s="1" t="s">
        <v>15285</v>
      </c>
      <c r="B15280">
        <v>1.0416132E-2</v>
      </c>
      <c r="C15280">
        <v>6.672458E-3</v>
      </c>
      <c r="D15280">
        <v>3.2549990000000002E-3</v>
      </c>
      <c r="E15280">
        <v>20.020895289999999</v>
      </c>
      <c r="F15280">
        <v>8.5757398760000001</v>
      </c>
      <c r="G15280">
        <v>7.1155012765773901E-4</v>
      </c>
      <c r="H15280">
        <v>2.8540484110613202E-4</v>
      </c>
      <c r="I15280">
        <v>1.0066960229999999</v>
      </c>
      <c r="J15280">
        <v>0.54231325200000002</v>
      </c>
      <c r="K15280">
        <v>0.80017285599999999</v>
      </c>
      <c r="L15280">
        <v>0.48287843800000002</v>
      </c>
    </row>
    <row r="15281" spans="1:12" hidden="1" x14ac:dyDescent="0.2">
      <c r="A15281" s="1" t="s">
        <v>15286</v>
      </c>
      <c r="B15281">
        <v>1.9540694000000001E-2</v>
      </c>
      <c r="C15281">
        <v>0.13710815300000001</v>
      </c>
      <c r="D15281">
        <v>7.6063199999999997E-3</v>
      </c>
      <c r="E15281">
        <v>14.95365707</v>
      </c>
      <c r="F15281">
        <v>19.31795571</v>
      </c>
      <c r="G15281">
        <v>0.392698043547764</v>
      </c>
      <c r="H15281">
        <v>1.03432308777286E-2</v>
      </c>
      <c r="I15281">
        <v>1.616319123</v>
      </c>
      <c r="J15281">
        <v>8.0605255459999992</v>
      </c>
      <c r="K15281">
        <v>5.0470442650000003</v>
      </c>
      <c r="L15281">
        <v>3.5661322969999998</v>
      </c>
    </row>
    <row r="15282" spans="1:12" hidden="1" x14ac:dyDescent="0.2">
      <c r="A15282" s="1" t="s">
        <v>15287</v>
      </c>
      <c r="B15282">
        <v>7.5986938000000004E-2</v>
      </c>
      <c r="C15282">
        <v>0.144264067</v>
      </c>
      <c r="D15282">
        <v>0.23912866899999999</v>
      </c>
      <c r="E15282">
        <v>7.9842592349999997</v>
      </c>
      <c r="F15282">
        <v>5.3122666589999996</v>
      </c>
      <c r="G15282">
        <v>1.9409863139205501E-2</v>
      </c>
      <c r="H15282">
        <v>6.0541157593822503E-3</v>
      </c>
      <c r="I15282">
        <v>1.1907904650000001</v>
      </c>
      <c r="J15282">
        <v>2.0257723159999999</v>
      </c>
      <c r="K15282">
        <v>0.81745844899999998</v>
      </c>
      <c r="L15282">
        <v>3.0096310929999999</v>
      </c>
    </row>
    <row r="15283" spans="1:12" hidden="1" x14ac:dyDescent="0.2">
      <c r="A15283" s="1" t="s">
        <v>15288</v>
      </c>
      <c r="B15283">
        <v>9.3885570000000005E-3</v>
      </c>
      <c r="C15283">
        <v>8.7463860000000001E-3</v>
      </c>
      <c r="D15283">
        <v>1.5859486999999999E-2</v>
      </c>
      <c r="E15283">
        <v>5.7089579759999998</v>
      </c>
      <c r="F15283">
        <v>3.311450056</v>
      </c>
      <c r="G15283">
        <v>1.37560894792669E-2</v>
      </c>
      <c r="H15283">
        <v>2.7736875784693201E-3</v>
      </c>
      <c r="I15283">
        <v>1.554493817</v>
      </c>
      <c r="J15283">
        <v>5.4321266000000001</v>
      </c>
      <c r="K15283">
        <v>1.047576128</v>
      </c>
      <c r="L15283">
        <v>7.0800310169999996</v>
      </c>
    </row>
    <row r="15284" spans="1:12" hidden="1" x14ac:dyDescent="0.2">
      <c r="A15284" s="1" t="s">
        <v>15289</v>
      </c>
      <c r="B15284">
        <v>3.1931279999999999E-2</v>
      </c>
      <c r="C15284">
        <v>0.13662642799999999</v>
      </c>
      <c r="D15284">
        <v>1.1099090000000001E-2</v>
      </c>
      <c r="E15284">
        <v>7.9760350029999998</v>
      </c>
      <c r="F15284">
        <v>8.1028276590000008</v>
      </c>
      <c r="G15284">
        <v>1.8219322262322299E-2</v>
      </c>
      <c r="H15284">
        <v>0</v>
      </c>
      <c r="I15284">
        <v>0.90003375500000005</v>
      </c>
      <c r="J15284">
        <v>3.622553908</v>
      </c>
      <c r="K15284">
        <v>0.61076902200000005</v>
      </c>
      <c r="L15284">
        <v>5.6462804699999998</v>
      </c>
    </row>
    <row r="15285" spans="1:12" hidden="1" x14ac:dyDescent="0.2">
      <c r="A15285" s="1" t="s">
        <v>15290</v>
      </c>
      <c r="B15285">
        <v>3.5638629999999998E-2</v>
      </c>
      <c r="C15285">
        <v>0.108644591</v>
      </c>
      <c r="D15285">
        <v>3.8169663999999999E-2</v>
      </c>
      <c r="E15285">
        <v>13.06552162</v>
      </c>
      <c r="F15285">
        <v>15.437618690000001</v>
      </c>
      <c r="G15285">
        <v>6.9551611527467999E-2</v>
      </c>
      <c r="H15285">
        <v>5.2977140687566204E-3</v>
      </c>
      <c r="I15285">
        <v>0.843986609</v>
      </c>
      <c r="J15285">
        <v>3.875229252</v>
      </c>
      <c r="K15285">
        <v>0.99745352899999995</v>
      </c>
      <c r="L15285">
        <v>2.0616983430000002</v>
      </c>
    </row>
    <row r="15286" spans="1:12" x14ac:dyDescent="0.2">
      <c r="A15286" s="1" t="s">
        <v>15291</v>
      </c>
      <c r="B15286">
        <v>1.9588260999999999E-2</v>
      </c>
      <c r="C15286">
        <v>3.1326659999999999E-2</v>
      </c>
      <c r="D15286">
        <v>1.4730767000000001E-2</v>
      </c>
      <c r="E15286">
        <v>18.133475010000002</v>
      </c>
      <c r="F15286">
        <v>8.9752666239999996</v>
      </c>
      <c r="G15286">
        <v>0</v>
      </c>
      <c r="H15286">
        <v>0</v>
      </c>
      <c r="I15286">
        <v>0.24212444999999999</v>
      </c>
      <c r="J15286">
        <v>0.62657866399999995</v>
      </c>
      <c r="K15286">
        <v>0.57273919500000003</v>
      </c>
      <c r="L15286">
        <v>0.356385915</v>
      </c>
    </row>
    <row r="15287" spans="1:12" hidden="1" x14ac:dyDescent="0.2">
      <c r="A15287" s="1" t="s">
        <v>15292</v>
      </c>
      <c r="B15287">
        <v>2.34687E-3</v>
      </c>
      <c r="C15287">
        <v>6.8626039999999996E-3</v>
      </c>
      <c r="D15287">
        <v>1.3948949999999999E-3</v>
      </c>
      <c r="E15287">
        <v>5.1481693829999999</v>
      </c>
      <c r="F15287">
        <v>4.8940809859999996</v>
      </c>
      <c r="G15287">
        <v>7.1040466750988697E-4</v>
      </c>
      <c r="H15287">
        <v>0</v>
      </c>
      <c r="I15287">
        <v>0.63695624699999998</v>
      </c>
      <c r="J15287">
        <v>0.87232219</v>
      </c>
      <c r="K15287">
        <v>0.56632835699999995</v>
      </c>
      <c r="L15287">
        <v>4.2960020869999997</v>
      </c>
    </row>
    <row r="15288" spans="1:12" hidden="1" x14ac:dyDescent="0.2">
      <c r="A15288" s="1" t="s">
        <v>15293</v>
      </c>
      <c r="B15288">
        <v>6.7335799999999999E-4</v>
      </c>
      <c r="C15288">
        <v>0</v>
      </c>
      <c r="D15288">
        <v>8.3396019999999998E-3</v>
      </c>
      <c r="E15288">
        <v>6.0007165689999997</v>
      </c>
      <c r="F15288">
        <v>4.3457427720000004</v>
      </c>
      <c r="G15288" t="e">
        <v>#N/A</v>
      </c>
      <c r="H15288" t="e">
        <v>#N/A</v>
      </c>
      <c r="I15288">
        <v>1.1769940839999999</v>
      </c>
      <c r="J15288">
        <v>0.72555701399999994</v>
      </c>
      <c r="K15288">
        <v>0.35066408999999998</v>
      </c>
      <c r="L15288">
        <v>2.608155193</v>
      </c>
    </row>
    <row r="15289" spans="1:12" x14ac:dyDescent="0.2">
      <c r="A15289" s="1" t="s">
        <v>15294</v>
      </c>
      <c r="B15289" s="2">
        <v>6.9200000000000002E-5</v>
      </c>
      <c r="C15289">
        <v>1.37426E-3</v>
      </c>
      <c r="D15289">
        <v>1.6675010000000001E-3</v>
      </c>
      <c r="E15289">
        <v>6.6637564969999996</v>
      </c>
      <c r="F15289">
        <v>7.0183303879999999</v>
      </c>
      <c r="G15289">
        <v>0</v>
      </c>
      <c r="H15289">
        <v>0</v>
      </c>
      <c r="I15289">
        <v>0.57038937000000001</v>
      </c>
      <c r="J15289">
        <v>1.010454001</v>
      </c>
      <c r="K15289">
        <v>0.60287135599999997</v>
      </c>
      <c r="L15289">
        <v>2.6184809370000002</v>
      </c>
    </row>
    <row r="15290" spans="1:12" hidden="1" x14ac:dyDescent="0.2">
      <c r="A15290" s="1" t="s">
        <v>15295</v>
      </c>
      <c r="B15290">
        <v>0.26963627099999998</v>
      </c>
      <c r="C15290">
        <v>1.4063354E-2</v>
      </c>
      <c r="D15290">
        <v>7.3949829999999999E-3</v>
      </c>
      <c r="E15290">
        <v>10.507200149999999</v>
      </c>
      <c r="F15290">
        <v>21.69801979</v>
      </c>
      <c r="G15290">
        <v>8.5645656057489403E-4</v>
      </c>
      <c r="H15290">
        <v>3.4149307513114999E-2</v>
      </c>
      <c r="I15290">
        <v>1.588812136</v>
      </c>
      <c r="J15290">
        <v>0.76872311299999996</v>
      </c>
      <c r="K15290">
        <v>1.823824092</v>
      </c>
      <c r="L15290">
        <v>0.79276767999999997</v>
      </c>
    </row>
    <row r="15291" spans="1:12" hidden="1" x14ac:dyDescent="0.2">
      <c r="A15291" s="1" t="s">
        <v>15296</v>
      </c>
      <c r="B15291">
        <v>1.5081112000000001E-2</v>
      </c>
      <c r="C15291">
        <v>0.244720569</v>
      </c>
      <c r="D15291">
        <v>2.7597114999999998E-2</v>
      </c>
      <c r="E15291">
        <v>18.748316410000001</v>
      </c>
      <c r="F15291">
        <v>29.94913781</v>
      </c>
      <c r="G15291">
        <v>0.13404309305898501</v>
      </c>
      <c r="H15291">
        <v>0</v>
      </c>
      <c r="I15291">
        <v>4.0352356570000003</v>
      </c>
      <c r="J15291">
        <v>1.079276769</v>
      </c>
      <c r="K15291">
        <v>5.2023482159999999</v>
      </c>
      <c r="L15291">
        <v>0.934392836</v>
      </c>
    </row>
    <row r="15292" spans="1:12" hidden="1" x14ac:dyDescent="0.2">
      <c r="A15292" s="1" t="s">
        <v>15297</v>
      </c>
      <c r="B15292">
        <v>1.4973510000000001E-3</v>
      </c>
      <c r="C15292">
        <v>2.2562299999999999E-4</v>
      </c>
      <c r="D15292">
        <v>2.03608E-3</v>
      </c>
      <c r="E15292">
        <v>2.3915274580000001</v>
      </c>
      <c r="F15292">
        <v>5.2739045239999998</v>
      </c>
      <c r="G15292">
        <v>1.55344231206392E-2</v>
      </c>
      <c r="H15292">
        <v>0</v>
      </c>
      <c r="I15292">
        <v>1.120945509</v>
      </c>
      <c r="J15292">
        <v>0.91013815899999995</v>
      </c>
      <c r="K15292">
        <v>1.3225066270000001</v>
      </c>
      <c r="L15292">
        <v>3.1636174910000001</v>
      </c>
    </row>
    <row r="15293" spans="1:12" hidden="1" x14ac:dyDescent="0.2">
      <c r="A15293" s="1" t="s">
        <v>15298</v>
      </c>
      <c r="B15293">
        <v>0.23014505399999999</v>
      </c>
      <c r="C15293">
        <v>8.0703224000000004E-2</v>
      </c>
      <c r="D15293">
        <v>0.55013587600000002</v>
      </c>
      <c r="E15293">
        <v>13.41119439</v>
      </c>
      <c r="F15293">
        <v>16.940663610000001</v>
      </c>
      <c r="G15293">
        <v>1.2898138713537701E-3</v>
      </c>
      <c r="H15293">
        <v>1.1936169175959599E-2</v>
      </c>
      <c r="I15293">
        <v>0.68834784400000004</v>
      </c>
      <c r="J15293">
        <v>0.71145193900000003</v>
      </c>
      <c r="K15293">
        <v>0.43428207699999999</v>
      </c>
      <c r="L15293">
        <v>4.5720664319999997</v>
      </c>
    </row>
    <row r="15294" spans="1:12" hidden="1" x14ac:dyDescent="0.2">
      <c r="A15294" s="1" t="s">
        <v>15299</v>
      </c>
      <c r="B15294">
        <v>4.4378389999999998E-3</v>
      </c>
      <c r="C15294">
        <v>2.3547914E-2</v>
      </c>
      <c r="D15294">
        <v>3.9996296000000001E-2</v>
      </c>
      <c r="E15294">
        <v>18.685271100000001</v>
      </c>
      <c r="F15294">
        <v>15.313614530000001</v>
      </c>
      <c r="G15294">
        <v>6.3366310804822898E-2</v>
      </c>
      <c r="H15294">
        <v>2.6536032174322301E-2</v>
      </c>
      <c r="I15294">
        <v>2.1556662700000002</v>
      </c>
      <c r="J15294">
        <v>3.9418638439999998</v>
      </c>
      <c r="K15294">
        <v>3.4249450760000002</v>
      </c>
      <c r="L15294">
        <v>0.65002227400000001</v>
      </c>
    </row>
    <row r="15295" spans="1:12" hidden="1" x14ac:dyDescent="0.2">
      <c r="A15295" s="1" t="s">
        <v>15300</v>
      </c>
      <c r="B15295">
        <v>0.58483653400000002</v>
      </c>
      <c r="C15295">
        <v>0.86447027200000004</v>
      </c>
      <c r="D15295">
        <v>0.23829069</v>
      </c>
      <c r="E15295">
        <v>87.437708409999999</v>
      </c>
      <c r="F15295">
        <v>185.44733890000001</v>
      </c>
      <c r="G15295">
        <v>0.353767313431047</v>
      </c>
      <c r="H15295">
        <v>8.5153767363517804E-2</v>
      </c>
      <c r="I15295">
        <v>1.6326158260000001</v>
      </c>
      <c r="J15295">
        <v>1.4743373790000001</v>
      </c>
      <c r="K15295">
        <v>2.6251233520000001</v>
      </c>
      <c r="L15295">
        <v>0.370598341</v>
      </c>
    </row>
    <row r="15296" spans="1:12" hidden="1" x14ac:dyDescent="0.2">
      <c r="A15296" s="1" t="s">
        <v>15301</v>
      </c>
      <c r="B15296">
        <v>0.17494890900000001</v>
      </c>
      <c r="C15296">
        <v>0.359671411</v>
      </c>
      <c r="D15296">
        <v>0.21424873</v>
      </c>
      <c r="E15296">
        <v>12.370309990000001</v>
      </c>
      <c r="F15296">
        <v>11.126392239999999</v>
      </c>
      <c r="G15296">
        <v>2.7168513628540201E-2</v>
      </c>
      <c r="H15296">
        <v>8.4866379783168598E-3</v>
      </c>
      <c r="I15296">
        <v>1.9144910209999999</v>
      </c>
      <c r="J15296">
        <v>44.530369</v>
      </c>
      <c r="K15296">
        <v>8.301091091</v>
      </c>
      <c r="L15296">
        <v>0.33312609599999998</v>
      </c>
    </row>
    <row r="15297" spans="1:12" hidden="1" x14ac:dyDescent="0.2">
      <c r="A15297" s="1" t="s">
        <v>15302</v>
      </c>
      <c r="B15297">
        <v>0.13373057499999999</v>
      </c>
      <c r="C15297">
        <v>0.75187912300000004</v>
      </c>
      <c r="D15297">
        <v>0.59140722899999998</v>
      </c>
      <c r="E15297">
        <v>27.517301239999998</v>
      </c>
      <c r="F15297">
        <v>46.540726650000003</v>
      </c>
      <c r="G15297">
        <v>0.26769191267230902</v>
      </c>
      <c r="H15297">
        <v>1.5062696586752499E-2</v>
      </c>
      <c r="I15297">
        <v>1.3580694360000001</v>
      </c>
      <c r="J15297">
        <v>0.58973529700000005</v>
      </c>
      <c r="K15297">
        <v>0.47109402</v>
      </c>
      <c r="L15297">
        <v>0.99290789999999995</v>
      </c>
    </row>
    <row r="15298" spans="1:12" hidden="1" x14ac:dyDescent="0.2">
      <c r="A15298" s="1" t="s">
        <v>15303</v>
      </c>
      <c r="B15298">
        <v>4.5002766999999999E-2</v>
      </c>
      <c r="C15298">
        <v>6.8786257000000003E-2</v>
      </c>
      <c r="D15298">
        <v>9.5520981000000005E-2</v>
      </c>
      <c r="E15298">
        <v>42.273725059999997</v>
      </c>
      <c r="F15298">
        <v>43.324949599999997</v>
      </c>
      <c r="G15298">
        <v>0.26669373893043302</v>
      </c>
      <c r="H15298">
        <v>0.10324644085715901</v>
      </c>
      <c r="I15298">
        <v>1.129569204</v>
      </c>
      <c r="J15298">
        <v>63.405286189999998</v>
      </c>
      <c r="K15298">
        <v>10.220128369999999</v>
      </c>
      <c r="L15298">
        <v>0.389872565</v>
      </c>
    </row>
    <row r="15299" spans="1:12" hidden="1" x14ac:dyDescent="0.2">
      <c r="A15299" s="1" t="s">
        <v>15304</v>
      </c>
      <c r="B15299">
        <v>0.22392395800000001</v>
      </c>
      <c r="C15299">
        <v>0.23139895199999999</v>
      </c>
      <c r="D15299">
        <v>0.231176251</v>
      </c>
      <c r="E15299">
        <v>40.944962680000003</v>
      </c>
      <c r="F15299">
        <v>43.783877179999998</v>
      </c>
      <c r="G15299">
        <v>0.32114267959426801</v>
      </c>
      <c r="H15299">
        <v>0.274572871465732</v>
      </c>
      <c r="I15299">
        <v>1.5713947319999999</v>
      </c>
      <c r="J15299">
        <v>47.176758319999998</v>
      </c>
      <c r="K15299">
        <v>8.7505158059999992</v>
      </c>
      <c r="L15299">
        <v>0.29630396599999997</v>
      </c>
    </row>
    <row r="15300" spans="1:12" hidden="1" x14ac:dyDescent="0.2">
      <c r="A15300" s="1" t="s">
        <v>15305</v>
      </c>
      <c r="B15300">
        <v>0.41455940899999999</v>
      </c>
      <c r="C15300">
        <v>0.27100306299999999</v>
      </c>
      <c r="D15300">
        <v>0.22257946300000001</v>
      </c>
      <c r="E15300">
        <v>223.91513320000001</v>
      </c>
      <c r="F15300">
        <v>217.39645959999999</v>
      </c>
      <c r="G15300">
        <v>0.10565199850835</v>
      </c>
      <c r="H15300">
        <v>5.2992925486439697E-2</v>
      </c>
      <c r="I15300">
        <v>2.8325454859999999</v>
      </c>
      <c r="J15300">
        <v>89.68519105</v>
      </c>
      <c r="K15300">
        <v>9.6412715650000003</v>
      </c>
      <c r="L15300">
        <v>0.25128002199999999</v>
      </c>
    </row>
    <row r="15301" spans="1:12" x14ac:dyDescent="0.2">
      <c r="A15301" s="1" t="s">
        <v>15306</v>
      </c>
      <c r="B15301" s="2">
        <v>9.6199999999999994E-5</v>
      </c>
      <c r="C15301">
        <v>0</v>
      </c>
      <c r="D15301">
        <v>0</v>
      </c>
      <c r="E15301">
        <v>0.60885975400000003</v>
      </c>
      <c r="F15301">
        <v>0.57417055500000003</v>
      </c>
      <c r="G15301">
        <v>0</v>
      </c>
      <c r="H15301">
        <v>0</v>
      </c>
      <c r="I15301">
        <v>1.7043564369999999</v>
      </c>
      <c r="J15301">
        <v>1.458410255</v>
      </c>
      <c r="K15301">
        <v>0.78951387200000001</v>
      </c>
      <c r="L15301">
        <v>1.5448905239999999</v>
      </c>
    </row>
    <row r="15302" spans="1:12" hidden="1" x14ac:dyDescent="0.2">
      <c r="A15302" s="1" t="s">
        <v>15307</v>
      </c>
      <c r="B15302">
        <v>1.1661810000000001E-3</v>
      </c>
      <c r="C15302">
        <v>1.0552599999999999E-3</v>
      </c>
      <c r="D15302">
        <v>0</v>
      </c>
      <c r="E15302">
        <v>1.53959069</v>
      </c>
      <c r="F15302">
        <v>1.878659184</v>
      </c>
      <c r="G15302" t="e">
        <v>#N/A</v>
      </c>
      <c r="H15302" t="e">
        <v>#N/A</v>
      </c>
      <c r="I15302">
        <v>1.6771080970000001</v>
      </c>
      <c r="J15302">
        <v>0.63533347399999995</v>
      </c>
      <c r="K15302">
        <v>0.99269166600000003</v>
      </c>
      <c r="L15302">
        <v>5.6515021699999997</v>
      </c>
    </row>
    <row r="15303" spans="1:12" hidden="1" x14ac:dyDescent="0.2">
      <c r="A15303" s="1" t="s">
        <v>15308</v>
      </c>
      <c r="B15303" s="2">
        <v>4.5399999999999999E-5</v>
      </c>
      <c r="C15303">
        <v>0</v>
      </c>
      <c r="D15303">
        <v>3.2996800000000001E-3</v>
      </c>
      <c r="E15303">
        <v>0.31021016600000001</v>
      </c>
      <c r="F15303">
        <v>0.74099226200000001</v>
      </c>
      <c r="G15303" t="e">
        <v>#N/A</v>
      </c>
      <c r="H15303" t="e">
        <v>#N/A</v>
      </c>
      <c r="I15303">
        <v>0.77785051699999996</v>
      </c>
      <c r="J15303">
        <v>0.36320390499999999</v>
      </c>
      <c r="K15303">
        <v>0.26601797100000002</v>
      </c>
      <c r="L15303">
        <v>5.1752107839999999</v>
      </c>
    </row>
    <row r="15304" spans="1:12" hidden="1" x14ac:dyDescent="0.2">
      <c r="A15304" s="1" t="s">
        <v>15309</v>
      </c>
      <c r="B15304" s="2">
        <v>9.1100000000000005E-5</v>
      </c>
      <c r="C15304">
        <v>0</v>
      </c>
      <c r="D15304">
        <v>0</v>
      </c>
      <c r="E15304">
        <v>1.6927788290000001</v>
      </c>
      <c r="F15304">
        <v>1.499459825</v>
      </c>
      <c r="G15304" t="e">
        <v>#N/A</v>
      </c>
      <c r="H15304" t="e">
        <v>#N/A</v>
      </c>
      <c r="I15304">
        <v>0.77672956599999998</v>
      </c>
      <c r="J15304">
        <v>0.49853895599999998</v>
      </c>
      <c r="K15304">
        <v>0.29343823899999999</v>
      </c>
      <c r="L15304">
        <v>2.8575377479999999</v>
      </c>
    </row>
    <row r="15305" spans="1:12" hidden="1" x14ac:dyDescent="0.2">
      <c r="A15305" s="1" t="s">
        <v>15310</v>
      </c>
      <c r="B15305">
        <v>0.17736196700000001</v>
      </c>
      <c r="C15305">
        <v>0.165450716</v>
      </c>
      <c r="D15305">
        <v>0.14320326</v>
      </c>
      <c r="E15305">
        <v>42.734900469999999</v>
      </c>
      <c r="F15305">
        <v>36.875775130000001</v>
      </c>
      <c r="G15305">
        <v>7.1303089237399003E-2</v>
      </c>
      <c r="H15305">
        <v>4.9524650801675299E-2</v>
      </c>
      <c r="I15305">
        <v>1.4148074129999999</v>
      </c>
      <c r="J15305">
        <v>48.877374799999998</v>
      </c>
      <c r="K15305">
        <v>5.2777040130000001</v>
      </c>
      <c r="L15305">
        <v>0.26613289800000001</v>
      </c>
    </row>
    <row r="15306" spans="1:12" hidden="1" x14ac:dyDescent="0.2">
      <c r="A15306" s="1" t="s">
        <v>15311</v>
      </c>
      <c r="B15306">
        <v>0.74917370599999999</v>
      </c>
      <c r="C15306">
        <v>0.95069090199999995</v>
      </c>
      <c r="D15306">
        <v>0.91312319399999997</v>
      </c>
      <c r="E15306">
        <v>60.96344749</v>
      </c>
      <c r="F15306">
        <v>76.962651859999994</v>
      </c>
      <c r="G15306">
        <v>0.29815141646424898</v>
      </c>
      <c r="H15306">
        <v>0.27985099358800802</v>
      </c>
      <c r="I15306">
        <v>1.349878302</v>
      </c>
      <c r="J15306">
        <v>0.267508778</v>
      </c>
      <c r="K15306">
        <v>0.54241050899999999</v>
      </c>
      <c r="L15306">
        <v>0.65085787799999995</v>
      </c>
    </row>
    <row r="15307" spans="1:12" hidden="1" x14ac:dyDescent="0.2">
      <c r="A15307" s="1" t="s">
        <v>15312</v>
      </c>
      <c r="B15307">
        <v>0.54762043900000001</v>
      </c>
      <c r="C15307">
        <v>0.50005126499999997</v>
      </c>
      <c r="D15307">
        <v>0.47020282200000002</v>
      </c>
      <c r="E15307">
        <v>46.063276649999999</v>
      </c>
      <c r="F15307">
        <v>59.67739572</v>
      </c>
      <c r="G15307">
        <v>0.19886117961765401</v>
      </c>
      <c r="H15307">
        <v>0.14089254198652301</v>
      </c>
      <c r="I15307">
        <v>13.125427820000001</v>
      </c>
      <c r="J15307">
        <v>4.3968696119999997</v>
      </c>
      <c r="K15307">
        <v>6.4780952120000004</v>
      </c>
      <c r="L15307">
        <v>0.70151574299999997</v>
      </c>
    </row>
    <row r="15308" spans="1:12" hidden="1" x14ac:dyDescent="0.2">
      <c r="A15308" s="1" t="s">
        <v>15313</v>
      </c>
      <c r="B15308">
        <v>4.9578060000000004E-3</v>
      </c>
      <c r="C15308">
        <v>1.67654E-3</v>
      </c>
      <c r="D15308">
        <v>9.2515499999999999E-4</v>
      </c>
      <c r="E15308">
        <v>6.1735275310000004</v>
      </c>
      <c r="F15308">
        <v>1.7376111460000001</v>
      </c>
      <c r="G15308">
        <v>3.7089625073437201E-3</v>
      </c>
      <c r="H15308">
        <v>8.2636804192480207E-3</v>
      </c>
      <c r="I15308">
        <v>6.0810489069999996</v>
      </c>
      <c r="J15308">
        <v>7.2832891289999999</v>
      </c>
      <c r="K15308">
        <v>0.74173398099999999</v>
      </c>
      <c r="L15308">
        <v>8.5059234430000004</v>
      </c>
    </row>
    <row r="15309" spans="1:12" hidden="1" x14ac:dyDescent="0.2">
      <c r="A15309" s="1" t="s">
        <v>15314</v>
      </c>
      <c r="B15309">
        <v>1.841542E-3</v>
      </c>
      <c r="C15309">
        <v>6.1975959999999997E-3</v>
      </c>
      <c r="D15309">
        <v>2.0321079999999999E-3</v>
      </c>
      <c r="E15309">
        <v>4.5852523720000002</v>
      </c>
      <c r="F15309">
        <v>1.5372045240000001</v>
      </c>
      <c r="G15309" t="e">
        <v>#N/A</v>
      </c>
      <c r="H15309" t="e">
        <v>#N/A</v>
      </c>
      <c r="I15309">
        <v>0.42069991699999998</v>
      </c>
      <c r="J15309">
        <v>0.73054224599999995</v>
      </c>
      <c r="K15309">
        <v>0.55510184799999995</v>
      </c>
      <c r="L15309">
        <v>3.9078682580000002</v>
      </c>
    </row>
    <row r="15310" spans="1:12" x14ac:dyDescent="0.2">
      <c r="A15310" s="1" t="s">
        <v>15315</v>
      </c>
      <c r="B15310">
        <v>1.51647E-2</v>
      </c>
      <c r="C15310">
        <v>2.1631112000000001E-2</v>
      </c>
      <c r="D15310">
        <v>5.6889844000000002E-2</v>
      </c>
      <c r="E15310">
        <v>3.5149031169999998</v>
      </c>
      <c r="F15310">
        <v>1.7476326680000001</v>
      </c>
      <c r="G15310">
        <v>0</v>
      </c>
      <c r="H15310">
        <v>0</v>
      </c>
      <c r="I15310">
        <v>0.42846034900000002</v>
      </c>
      <c r="J15310">
        <v>0.52054763400000004</v>
      </c>
      <c r="K15310">
        <v>1.302647713</v>
      </c>
      <c r="L15310">
        <v>0.51031782699999995</v>
      </c>
    </row>
    <row r="15311" spans="1:12" hidden="1" x14ac:dyDescent="0.2">
      <c r="A15311" s="1" t="s">
        <v>15316</v>
      </c>
      <c r="B15311">
        <v>2.0448075590000001</v>
      </c>
      <c r="C15311">
        <v>1.6672152819999999</v>
      </c>
      <c r="D15311">
        <v>1.083284127</v>
      </c>
      <c r="E15311">
        <v>164.21469479999999</v>
      </c>
      <c r="F15311">
        <v>171.15824620000001</v>
      </c>
      <c r="G15311">
        <v>0.82690176606837296</v>
      </c>
      <c r="H15311">
        <v>0.23826650159617499</v>
      </c>
      <c r="I15311">
        <v>2.1275567259999999</v>
      </c>
      <c r="J15311">
        <v>51.115080020000001</v>
      </c>
      <c r="K15311">
        <v>12.95529275</v>
      </c>
      <c r="L15311">
        <v>0.78388548000000002</v>
      </c>
    </row>
    <row r="15312" spans="1:12" hidden="1" x14ac:dyDescent="0.2">
      <c r="A15312" s="1" t="s">
        <v>15317</v>
      </c>
      <c r="B15312">
        <v>0.94139123199999997</v>
      </c>
      <c r="C15312">
        <v>0.65982645799999995</v>
      </c>
      <c r="D15312">
        <v>1.080304132</v>
      </c>
      <c r="E15312">
        <v>185.2855706</v>
      </c>
      <c r="F15312">
        <v>173.75515189999999</v>
      </c>
      <c r="G15312">
        <v>0.16604579933964</v>
      </c>
      <c r="H15312">
        <v>0.187779129714437</v>
      </c>
      <c r="I15312">
        <v>2.910839465</v>
      </c>
      <c r="J15312">
        <v>2.5172580959999999</v>
      </c>
      <c r="K15312">
        <v>2.9156795510000002</v>
      </c>
      <c r="L15312">
        <v>0.33498782100000002</v>
      </c>
    </row>
    <row r="15313" spans="1:12" hidden="1" x14ac:dyDescent="0.2">
      <c r="A15313" s="1" t="s">
        <v>15318</v>
      </c>
      <c r="B15313">
        <v>3.5544218000000002E-2</v>
      </c>
      <c r="C15313">
        <v>2.3501199E-2</v>
      </c>
      <c r="D15313">
        <v>2.5967256000000001E-2</v>
      </c>
      <c r="E15313">
        <v>39.226719629999998</v>
      </c>
      <c r="F15313">
        <v>43.528449999999999</v>
      </c>
      <c r="G15313">
        <v>1.09341170979956E-2</v>
      </c>
      <c r="H15313">
        <v>1.05160191941503E-2</v>
      </c>
      <c r="I15313">
        <v>0.46208840299999998</v>
      </c>
      <c r="J15313">
        <v>14.137229469999999</v>
      </c>
      <c r="K15313">
        <v>6.1253595460000003</v>
      </c>
      <c r="L15313">
        <v>0.27512907199999997</v>
      </c>
    </row>
    <row r="15314" spans="1:12" hidden="1" x14ac:dyDescent="0.2">
      <c r="A15314" s="1" t="s">
        <v>15319</v>
      </c>
      <c r="B15314">
        <v>6.2837971000000006E-2</v>
      </c>
      <c r="C15314">
        <v>5.0898697E-2</v>
      </c>
      <c r="D15314">
        <v>3.4722098E-2</v>
      </c>
      <c r="E15314">
        <v>9.8446119030000006</v>
      </c>
      <c r="F15314">
        <v>16.817437030000001</v>
      </c>
      <c r="G15314">
        <v>0.18390004050039699</v>
      </c>
      <c r="H15314">
        <v>0.33799091599678099</v>
      </c>
      <c r="I15314">
        <v>3.2635067640000002</v>
      </c>
      <c r="J15314">
        <v>60.560081240000002</v>
      </c>
      <c r="K15314">
        <v>12.443316980000001</v>
      </c>
      <c r="L15314">
        <v>0.26858188999999999</v>
      </c>
    </row>
    <row r="15315" spans="1:12" hidden="1" x14ac:dyDescent="0.2">
      <c r="A15315" s="1" t="s">
        <v>15320</v>
      </c>
      <c r="B15315">
        <v>2.7695325999999999E-2</v>
      </c>
      <c r="C15315">
        <v>5.9331184000000002E-2</v>
      </c>
      <c r="D15315">
        <v>0.147427169</v>
      </c>
      <c r="E15315">
        <v>8.5409776619999995</v>
      </c>
      <c r="F15315">
        <v>6.1637066440000003</v>
      </c>
      <c r="G15315">
        <v>3.3335061653590599E-4</v>
      </c>
      <c r="H15315">
        <v>0</v>
      </c>
      <c r="I15315">
        <v>8.664055287</v>
      </c>
      <c r="J15315">
        <v>23.601567200000002</v>
      </c>
      <c r="K15315">
        <v>0.86128789100000003</v>
      </c>
      <c r="L15315">
        <v>8.9988862829999992</v>
      </c>
    </row>
    <row r="15316" spans="1:12" hidden="1" x14ac:dyDescent="0.2">
      <c r="A15316" s="1" t="s">
        <v>15321</v>
      </c>
      <c r="B15316">
        <v>2.5773319999999999E-3</v>
      </c>
      <c r="C15316">
        <v>2.129414E-3</v>
      </c>
      <c r="D15316">
        <v>6.2702999999999999E-4</v>
      </c>
      <c r="E15316">
        <v>5.2728140899999998</v>
      </c>
      <c r="F15316">
        <v>2.4143924029999999</v>
      </c>
      <c r="G15316">
        <v>1.12483879760494E-3</v>
      </c>
      <c r="H15316">
        <v>0</v>
      </c>
      <c r="I15316">
        <v>1.282190197</v>
      </c>
      <c r="J15316">
        <v>0.49002751700000002</v>
      </c>
      <c r="K15316">
        <v>1.2453755</v>
      </c>
      <c r="L15316">
        <v>0.92531337899999999</v>
      </c>
    </row>
    <row r="15317" spans="1:12" x14ac:dyDescent="0.2">
      <c r="A15317" s="1" t="s">
        <v>15322</v>
      </c>
      <c r="B15317">
        <v>3.9765231999999998E-2</v>
      </c>
      <c r="C15317">
        <v>1.5633201999999999E-2</v>
      </c>
      <c r="D15317">
        <v>0.67840830699999999</v>
      </c>
      <c r="E15317">
        <v>6.5985030069999997</v>
      </c>
      <c r="F15317">
        <v>3.64445956</v>
      </c>
      <c r="G15317">
        <v>0</v>
      </c>
      <c r="H15317">
        <v>2.3439511176383401E-4</v>
      </c>
      <c r="I15317">
        <v>3.6365240299999999</v>
      </c>
      <c r="J15317">
        <v>4.2083966459999997</v>
      </c>
      <c r="K15317">
        <v>0.61519110899999996</v>
      </c>
      <c r="L15317">
        <v>9.2728769890000002</v>
      </c>
    </row>
    <row r="15318" spans="1:12" hidden="1" x14ac:dyDescent="0.2">
      <c r="A15318" s="1" t="s">
        <v>15323</v>
      </c>
      <c r="B15318">
        <v>7.5199891000000005E-2</v>
      </c>
      <c r="C15318">
        <v>0.15224639000000001</v>
      </c>
      <c r="D15318">
        <v>7.4301054000000005E-2</v>
      </c>
      <c r="E15318">
        <v>11.861078109999999</v>
      </c>
      <c r="F15318">
        <v>101.3594631</v>
      </c>
      <c r="G15318">
        <v>1.00759218036206</v>
      </c>
      <c r="H15318">
        <v>1.5490215320275801E-2</v>
      </c>
      <c r="I15318">
        <v>2.726831936</v>
      </c>
      <c r="J15318">
        <v>13.20933644</v>
      </c>
      <c r="K15318">
        <v>7.2933808549999997</v>
      </c>
      <c r="L15318">
        <v>2.3649024079999998</v>
      </c>
    </row>
    <row r="15319" spans="1:12" hidden="1" x14ac:dyDescent="0.2">
      <c r="A15319" s="1" t="s">
        <v>15324</v>
      </c>
      <c r="B15319">
        <v>0.14515386499999999</v>
      </c>
      <c r="C15319">
        <v>0.12691651700000001</v>
      </c>
      <c r="D15319">
        <v>9.4995299000000005E-2</v>
      </c>
      <c r="E15319">
        <v>6.6227104140000002</v>
      </c>
      <c r="F15319">
        <v>6.3583946830000002</v>
      </c>
      <c r="G15319">
        <v>4.86161726923462E-2</v>
      </c>
      <c r="H15319">
        <v>5.4456896524430899E-2</v>
      </c>
      <c r="I15319">
        <v>3.1712444149999999</v>
      </c>
      <c r="J15319">
        <v>56.413693600000002</v>
      </c>
      <c r="K15319">
        <v>9.4286610149999994</v>
      </c>
      <c r="L15319">
        <v>0.26212503500000001</v>
      </c>
    </row>
    <row r="15320" spans="1:12" hidden="1" x14ac:dyDescent="0.2">
      <c r="A15320" s="1" t="s">
        <v>15325</v>
      </c>
      <c r="B15320">
        <v>0.27378510499999997</v>
      </c>
      <c r="C15320">
        <v>0.263303756</v>
      </c>
      <c r="D15320">
        <v>0.24944792599999999</v>
      </c>
      <c r="E15320">
        <v>6.6651486279999999</v>
      </c>
      <c r="F15320">
        <v>7.1227804140000002</v>
      </c>
      <c r="G15320">
        <v>4.4768710047863598E-2</v>
      </c>
      <c r="H15320">
        <v>2.2913452942151701E-2</v>
      </c>
      <c r="I15320">
        <v>1.358069693</v>
      </c>
      <c r="J15320">
        <v>41.360497969999997</v>
      </c>
      <c r="K15320">
        <v>6.8284695969999998</v>
      </c>
      <c r="L15320">
        <v>0.28048316299999998</v>
      </c>
    </row>
    <row r="15321" spans="1:12" hidden="1" x14ac:dyDescent="0.2">
      <c r="A15321" s="1" t="s">
        <v>15326</v>
      </c>
      <c r="B15321">
        <v>7.8185631000000005E-2</v>
      </c>
      <c r="C15321">
        <v>7.6149789999999995E-2</v>
      </c>
      <c r="D15321">
        <v>7.4239233000000002E-2</v>
      </c>
      <c r="E15321">
        <v>84.225971020000003</v>
      </c>
      <c r="F15321">
        <v>95.121830650000007</v>
      </c>
      <c r="G15321">
        <v>0.143182226136324</v>
      </c>
      <c r="H15321">
        <v>0.108765196973179</v>
      </c>
      <c r="I15321">
        <v>0.52934549399999997</v>
      </c>
      <c r="J15321">
        <v>51.119444479999999</v>
      </c>
      <c r="K15321">
        <v>10.68002283</v>
      </c>
      <c r="L15321">
        <v>0.32532930999999998</v>
      </c>
    </row>
    <row r="15322" spans="1:12" hidden="1" x14ac:dyDescent="0.2">
      <c r="A15322" s="1" t="s">
        <v>15327</v>
      </c>
      <c r="B15322">
        <v>0.14178422600000001</v>
      </c>
      <c r="C15322">
        <v>0.13247832800000001</v>
      </c>
      <c r="D15322">
        <v>0.14890073600000001</v>
      </c>
      <c r="E15322">
        <v>39.391712499999997</v>
      </c>
      <c r="F15322">
        <v>35.304933699999999</v>
      </c>
      <c r="G15322">
        <v>0.28188411692139298</v>
      </c>
      <c r="H15322">
        <v>0.248575245100909</v>
      </c>
      <c r="I15322">
        <v>1.60122918</v>
      </c>
      <c r="J15322">
        <v>85.791963249999995</v>
      </c>
      <c r="K15322">
        <v>15.163021519999999</v>
      </c>
      <c r="L15322">
        <v>0.247717989</v>
      </c>
    </row>
    <row r="15323" spans="1:12" hidden="1" x14ac:dyDescent="0.2">
      <c r="A15323" s="1" t="s">
        <v>15328</v>
      </c>
      <c r="B15323">
        <v>0.58158209999999999</v>
      </c>
      <c r="C15323">
        <v>0.52096660900000002</v>
      </c>
      <c r="D15323">
        <v>0.47535913000000002</v>
      </c>
      <c r="E15323">
        <v>200.1759136</v>
      </c>
      <c r="F15323">
        <v>204.45764969999999</v>
      </c>
      <c r="G15323">
        <v>0.15741572731949799</v>
      </c>
      <c r="H15323">
        <v>7.0033691942522E-2</v>
      </c>
      <c r="I15323">
        <v>0.50959944199999996</v>
      </c>
      <c r="J15323">
        <v>46.582259280000002</v>
      </c>
      <c r="K15323">
        <v>4.534688772</v>
      </c>
      <c r="L15323">
        <v>0.42121857800000001</v>
      </c>
    </row>
    <row r="15324" spans="1:12" hidden="1" x14ac:dyDescent="0.2">
      <c r="A15324" s="1" t="s">
        <v>15329</v>
      </c>
      <c r="B15324">
        <v>6.5516568999999997E-2</v>
      </c>
      <c r="C15324">
        <v>9.6236426E-2</v>
      </c>
      <c r="D15324">
        <v>0.114116462</v>
      </c>
      <c r="E15324">
        <v>19.44895498</v>
      </c>
      <c r="F15324">
        <v>20.601174919999998</v>
      </c>
      <c r="G15324">
        <v>0.64094582535664701</v>
      </c>
      <c r="H15324">
        <v>0.79952075120381605</v>
      </c>
      <c r="I15324">
        <v>5.3203557940000001</v>
      </c>
      <c r="J15324">
        <v>54.327155040000001</v>
      </c>
      <c r="K15324">
        <v>16.077493059999998</v>
      </c>
      <c r="L15324">
        <v>0.29104489300000003</v>
      </c>
    </row>
    <row r="15325" spans="1:12" hidden="1" x14ac:dyDescent="0.2">
      <c r="A15325" s="1" t="s">
        <v>15330</v>
      </c>
      <c r="B15325">
        <v>0.28077322799999999</v>
      </c>
      <c r="C15325">
        <v>0.355299011</v>
      </c>
      <c r="D15325">
        <v>0.27320601500000002</v>
      </c>
      <c r="E15325">
        <v>50.964261579999999</v>
      </c>
      <c r="F15325">
        <v>51.254877</v>
      </c>
      <c r="G15325">
        <v>0.17990117222032001</v>
      </c>
      <c r="H15325">
        <v>0.143840938049587</v>
      </c>
      <c r="I15325">
        <v>1.4916344029999999</v>
      </c>
      <c r="J15325">
        <v>2.0571441340000001</v>
      </c>
      <c r="K15325">
        <v>1.954793762</v>
      </c>
      <c r="L15325">
        <v>0.16116107800000001</v>
      </c>
    </row>
    <row r="15326" spans="1:12" hidden="1" x14ac:dyDescent="0.2">
      <c r="A15326" s="1" t="s">
        <v>15331</v>
      </c>
      <c r="B15326">
        <v>0.21048270799999999</v>
      </c>
      <c r="C15326">
        <v>0.18838875099999999</v>
      </c>
      <c r="D15326">
        <v>0.113158417</v>
      </c>
      <c r="E15326">
        <v>17.16334157</v>
      </c>
      <c r="F15326">
        <v>16.246115570000001</v>
      </c>
      <c r="G15326">
        <v>0.14910861466525399</v>
      </c>
      <c r="H15326">
        <v>0.17926425850160499</v>
      </c>
      <c r="I15326">
        <v>2.1880019069999999</v>
      </c>
      <c r="J15326">
        <v>99.091919450000006</v>
      </c>
      <c r="K15326">
        <v>12.63307492</v>
      </c>
      <c r="L15326">
        <v>0.30734864099999998</v>
      </c>
    </row>
    <row r="15327" spans="1:12" hidden="1" x14ac:dyDescent="0.2">
      <c r="A15327" s="1" t="s">
        <v>15332</v>
      </c>
      <c r="B15327">
        <v>0.12216899000000001</v>
      </c>
      <c r="C15327">
        <v>0.149421789</v>
      </c>
      <c r="D15327">
        <v>8.6630529999999997E-2</v>
      </c>
      <c r="E15327">
        <v>4.820497134</v>
      </c>
      <c r="F15327">
        <v>9.2108704830000008</v>
      </c>
      <c r="G15327">
        <v>0.19433274319750199</v>
      </c>
      <c r="H15327">
        <v>0.24582707901225401</v>
      </c>
      <c r="I15327">
        <v>3.1084716810000002</v>
      </c>
      <c r="J15327">
        <v>82.562687819999994</v>
      </c>
      <c r="K15327">
        <v>8.2148354989999994</v>
      </c>
      <c r="L15327">
        <v>0.23010272800000001</v>
      </c>
    </row>
    <row r="15328" spans="1:12" hidden="1" x14ac:dyDescent="0.2">
      <c r="A15328" s="1" t="s">
        <v>15333</v>
      </c>
      <c r="B15328">
        <v>0.91618816999999997</v>
      </c>
      <c r="C15328">
        <v>1.0106711340000001</v>
      </c>
      <c r="D15328">
        <v>1.4440051460000001</v>
      </c>
      <c r="E15328">
        <v>62.443290169999997</v>
      </c>
      <c r="F15328">
        <v>49.492799349999999</v>
      </c>
      <c r="G15328">
        <v>0.260693106105859</v>
      </c>
      <c r="H15328">
        <v>0.18087919744245601</v>
      </c>
      <c r="I15328">
        <v>1.726258198</v>
      </c>
      <c r="J15328">
        <v>70.884212849999997</v>
      </c>
      <c r="K15328">
        <v>9.6317860989999993</v>
      </c>
      <c r="L15328">
        <v>0.26565544600000002</v>
      </c>
    </row>
    <row r="15329" spans="1:12" hidden="1" x14ac:dyDescent="0.2">
      <c r="A15329" s="1" t="s">
        <v>15334</v>
      </c>
      <c r="B15329">
        <v>5.8635760000000002E-2</v>
      </c>
      <c r="C15329">
        <v>9.1054762999999997E-2</v>
      </c>
      <c r="D15329">
        <v>7.5234939000000001E-2</v>
      </c>
      <c r="E15329">
        <v>6.7223140140000002</v>
      </c>
      <c r="F15329">
        <v>6.9946748830000001</v>
      </c>
      <c r="G15329">
        <v>2.2496549471737098E-2</v>
      </c>
      <c r="H15329">
        <v>7.00826068564467E-3</v>
      </c>
      <c r="I15329">
        <v>3.4729509969999999</v>
      </c>
      <c r="J15329">
        <v>126.8797364</v>
      </c>
      <c r="K15329">
        <v>6.7392887100000003</v>
      </c>
      <c r="L15329">
        <v>0.27309578899999998</v>
      </c>
    </row>
    <row r="15330" spans="1:12" hidden="1" x14ac:dyDescent="0.2">
      <c r="A15330" s="1" t="s">
        <v>15335</v>
      </c>
      <c r="B15330">
        <v>1.4807235E-2</v>
      </c>
      <c r="C15330">
        <v>4.683146E-3</v>
      </c>
      <c r="D15330">
        <v>7.2740799999999996E-3</v>
      </c>
      <c r="E15330">
        <v>0.84372249300000002</v>
      </c>
      <c r="F15330">
        <v>0.86791934500000001</v>
      </c>
      <c r="G15330">
        <v>1.1988531495874401E-2</v>
      </c>
      <c r="H15330">
        <v>2.1735107720848801E-2</v>
      </c>
      <c r="I15330">
        <v>3.4269922039999998</v>
      </c>
      <c r="J15330">
        <v>126.5352577</v>
      </c>
      <c r="K15330">
        <v>6.6805608400000001</v>
      </c>
      <c r="L15330">
        <v>0.27447013399999998</v>
      </c>
    </row>
    <row r="15331" spans="1:12" hidden="1" x14ac:dyDescent="0.2">
      <c r="A15331" s="1" t="s">
        <v>15336</v>
      </c>
      <c r="B15331">
        <v>0.64919665500000001</v>
      </c>
      <c r="C15331">
        <v>0.47451589500000002</v>
      </c>
      <c r="D15331">
        <v>0.431463598</v>
      </c>
      <c r="E15331">
        <v>13.7785657</v>
      </c>
      <c r="F15331">
        <v>18.906601850000001</v>
      </c>
      <c r="G15331">
        <v>0.101754624812411</v>
      </c>
      <c r="H15331">
        <v>0.145830783099684</v>
      </c>
      <c r="I15331">
        <v>2.8327183890000001</v>
      </c>
      <c r="J15331">
        <v>61.144450620000001</v>
      </c>
      <c r="K15331">
        <v>8.8171411420000005</v>
      </c>
      <c r="L15331">
        <v>0.19413091800000001</v>
      </c>
    </row>
    <row r="15332" spans="1:12" hidden="1" x14ac:dyDescent="0.2">
      <c r="A15332" s="1" t="s">
        <v>15337</v>
      </c>
      <c r="B15332">
        <v>0.120130072</v>
      </c>
      <c r="C15332">
        <v>0.12604960700000001</v>
      </c>
      <c r="D15332">
        <v>4.6808306000000001E-2</v>
      </c>
      <c r="E15332">
        <v>102.48975780000001</v>
      </c>
      <c r="F15332">
        <v>109.36253859999999</v>
      </c>
      <c r="G15332">
        <v>0.21446759661783299</v>
      </c>
      <c r="H15332">
        <v>4.4808487136089599E-2</v>
      </c>
      <c r="I15332">
        <v>1.313749638</v>
      </c>
      <c r="J15332">
        <v>50.078831639999997</v>
      </c>
      <c r="K15332">
        <v>3.8532326029999999</v>
      </c>
      <c r="L15332">
        <v>0.34427866000000001</v>
      </c>
    </row>
    <row r="15333" spans="1:12" hidden="1" x14ac:dyDescent="0.2">
      <c r="A15333" s="1" t="s">
        <v>15338</v>
      </c>
      <c r="B15333">
        <v>1.184901245</v>
      </c>
      <c r="C15333">
        <v>0.85299454100000005</v>
      </c>
      <c r="D15333">
        <v>0.56891448700000002</v>
      </c>
      <c r="E15333">
        <v>31.112129759999998</v>
      </c>
      <c r="F15333">
        <v>31.474098909999999</v>
      </c>
      <c r="G15333">
        <v>0.54572480639376097</v>
      </c>
      <c r="H15333">
        <v>0.25102711720533399</v>
      </c>
      <c r="I15333">
        <v>2.1026371730000002</v>
      </c>
      <c r="J15333">
        <v>107.9665127</v>
      </c>
      <c r="K15333">
        <v>12.53363807</v>
      </c>
      <c r="L15333">
        <v>0.23915473200000001</v>
      </c>
    </row>
    <row r="15334" spans="1:12" hidden="1" x14ac:dyDescent="0.2">
      <c r="A15334" s="1" t="s">
        <v>15339</v>
      </c>
      <c r="B15334">
        <v>5.1856500000000002E-4</v>
      </c>
      <c r="C15334">
        <v>2.6539390000000001E-3</v>
      </c>
      <c r="D15334">
        <v>0</v>
      </c>
      <c r="E15334">
        <v>30.97428927</v>
      </c>
      <c r="F15334">
        <v>21.333149389999999</v>
      </c>
      <c r="G15334" t="e">
        <v>#N/A</v>
      </c>
      <c r="H15334" t="e">
        <v>#N/A</v>
      </c>
      <c r="I15334">
        <v>0.453120825</v>
      </c>
      <c r="J15334">
        <v>0.17047604299999999</v>
      </c>
      <c r="K15334">
        <v>0.24222840700000001</v>
      </c>
      <c r="L15334">
        <v>1.4052055379999999</v>
      </c>
    </row>
    <row r="15335" spans="1:12" hidden="1" x14ac:dyDescent="0.2">
      <c r="A15335" s="1" t="s">
        <v>15340</v>
      </c>
      <c r="B15335">
        <v>0.65913846799999998</v>
      </c>
      <c r="C15335">
        <v>0.70483297199999995</v>
      </c>
      <c r="D15335">
        <v>0.52354804499999996</v>
      </c>
      <c r="E15335">
        <v>44.735879490000002</v>
      </c>
      <c r="F15335">
        <v>38.796474379999999</v>
      </c>
      <c r="G15335">
        <v>0.14023221319315901</v>
      </c>
      <c r="H15335">
        <v>0.131413315276147</v>
      </c>
      <c r="I15335">
        <v>1.9978713379999999</v>
      </c>
      <c r="J15335">
        <v>0.74999749599999999</v>
      </c>
      <c r="K15335">
        <v>2.2998416740000001</v>
      </c>
      <c r="L15335">
        <v>0.18211745700000001</v>
      </c>
    </row>
    <row r="15336" spans="1:12" hidden="1" x14ac:dyDescent="0.2">
      <c r="A15336" s="1" t="s">
        <v>15341</v>
      </c>
      <c r="B15336">
        <v>0.71318587200000005</v>
      </c>
      <c r="C15336">
        <v>0.79133584300000004</v>
      </c>
      <c r="D15336">
        <v>1.089639848</v>
      </c>
      <c r="E15336">
        <v>139.91936190000001</v>
      </c>
      <c r="F15336">
        <v>245.56009209999999</v>
      </c>
      <c r="G15336">
        <v>9.2530917511935498E-2</v>
      </c>
      <c r="H15336">
        <v>4.2200846730837502E-2</v>
      </c>
      <c r="I15336">
        <v>2.306909283</v>
      </c>
      <c r="J15336">
        <v>121.9703075</v>
      </c>
      <c r="K15336">
        <v>4.5749616519999998</v>
      </c>
      <c r="L15336">
        <v>0.436181818</v>
      </c>
    </row>
    <row r="15337" spans="1:12" hidden="1" x14ac:dyDescent="0.2">
      <c r="A15337" s="1" t="s">
        <v>15342</v>
      </c>
      <c r="B15337">
        <v>0.42887048900000002</v>
      </c>
      <c r="C15337">
        <v>0.32717182299999997</v>
      </c>
      <c r="D15337">
        <v>0.20396420200000001</v>
      </c>
      <c r="E15337">
        <v>28.334387299999999</v>
      </c>
      <c r="F15337">
        <v>33.35525827</v>
      </c>
      <c r="G15337">
        <v>9.9703572489859102E-2</v>
      </c>
      <c r="H15337">
        <v>5.6121101291008599E-2</v>
      </c>
      <c r="I15337">
        <v>0.27764983100000001</v>
      </c>
      <c r="J15337">
        <v>14.930392660000001</v>
      </c>
      <c r="K15337">
        <v>4.6444885420000004</v>
      </c>
      <c r="L15337">
        <v>0.119582624</v>
      </c>
    </row>
    <row r="15338" spans="1:12" hidden="1" x14ac:dyDescent="0.2">
      <c r="A15338" s="1" t="s">
        <v>15343</v>
      </c>
      <c r="B15338">
        <v>0.35629971799999999</v>
      </c>
      <c r="C15338">
        <v>0.38947753299999999</v>
      </c>
      <c r="D15338">
        <v>0.16866024499999999</v>
      </c>
      <c r="E15338">
        <v>20.413300370000002</v>
      </c>
      <c r="F15338">
        <v>9.9767673969999997</v>
      </c>
      <c r="G15338">
        <v>7.2986216260028602E-2</v>
      </c>
      <c r="H15338">
        <v>4.6775269084563698E-2</v>
      </c>
      <c r="I15338">
        <v>3.6035856540000002</v>
      </c>
      <c r="J15338">
        <v>79.835039300000005</v>
      </c>
      <c r="K15338">
        <v>3.763249922</v>
      </c>
      <c r="L15338">
        <v>0.58608923999999996</v>
      </c>
    </row>
    <row r="15339" spans="1:12" hidden="1" x14ac:dyDescent="0.2">
      <c r="A15339" s="1" t="s">
        <v>15344</v>
      </c>
      <c r="B15339">
        <v>5.0624720999999998E-2</v>
      </c>
      <c r="C15339">
        <v>5.3981231999999997E-2</v>
      </c>
      <c r="D15339">
        <v>1.6628815000000002E-2</v>
      </c>
      <c r="E15339">
        <v>7.9761953239999999</v>
      </c>
      <c r="F15339">
        <v>7.1823910660000001</v>
      </c>
      <c r="G15339">
        <v>1.8154951111139302E-2</v>
      </c>
      <c r="H15339">
        <v>1.1284980550906499E-2</v>
      </c>
      <c r="I15339">
        <v>0.62945471600000003</v>
      </c>
      <c r="J15339">
        <v>38.527318999999999</v>
      </c>
      <c r="K15339">
        <v>4.5568081210000004</v>
      </c>
      <c r="L15339">
        <v>0.15657062699999999</v>
      </c>
    </row>
    <row r="15340" spans="1:12" hidden="1" x14ac:dyDescent="0.2">
      <c r="A15340" s="1" t="s">
        <v>15345</v>
      </c>
      <c r="B15340">
        <v>0.130273207</v>
      </c>
      <c r="C15340">
        <v>0.17257714699999999</v>
      </c>
      <c r="D15340">
        <v>0.104759141</v>
      </c>
      <c r="E15340">
        <v>28.038198649999998</v>
      </c>
      <c r="F15340">
        <v>18.356481500000001</v>
      </c>
      <c r="G15340">
        <v>5.0837360926453697E-2</v>
      </c>
      <c r="H15340">
        <v>2.6702411393113201E-2</v>
      </c>
      <c r="I15340">
        <v>0.82863815799999996</v>
      </c>
      <c r="J15340">
        <v>0.65114104299999997</v>
      </c>
      <c r="K15340">
        <v>0.66159586500000001</v>
      </c>
      <c r="L15340">
        <v>0.21484605600000001</v>
      </c>
    </row>
    <row r="15341" spans="1:12" hidden="1" x14ac:dyDescent="0.2">
      <c r="A15341" s="1" t="s">
        <v>15346</v>
      </c>
      <c r="B15341">
        <v>4.0386254000000003E-2</v>
      </c>
      <c r="C15341">
        <v>3.5276653999999998E-2</v>
      </c>
      <c r="D15341">
        <v>6.5296852000000002E-2</v>
      </c>
      <c r="E15341">
        <v>42.723251079999997</v>
      </c>
      <c r="F15341">
        <v>52.356418410000003</v>
      </c>
      <c r="G15341">
        <v>0.194261583505345</v>
      </c>
      <c r="H15341">
        <v>0.15365215583033301</v>
      </c>
      <c r="I15341">
        <v>0.76690015700000003</v>
      </c>
      <c r="J15341">
        <v>1.3983422480000001</v>
      </c>
      <c r="K15341">
        <v>1.4482541900000001</v>
      </c>
      <c r="L15341">
        <v>0.25649042500000002</v>
      </c>
    </row>
    <row r="15342" spans="1:12" hidden="1" x14ac:dyDescent="0.2">
      <c r="A15342" s="1" t="s">
        <v>15347</v>
      </c>
      <c r="B15342">
        <v>0.15239882099999999</v>
      </c>
      <c r="C15342">
        <v>8.5698645000000004E-2</v>
      </c>
      <c r="D15342">
        <v>5.9992120000000003E-2</v>
      </c>
      <c r="E15342">
        <v>21.09442237</v>
      </c>
      <c r="F15342">
        <v>21.875144720000002</v>
      </c>
      <c r="G15342">
        <v>0.15224950355432801</v>
      </c>
      <c r="H15342">
        <v>0.17809847600210599</v>
      </c>
      <c r="I15342">
        <v>2.7568391499999998</v>
      </c>
      <c r="J15342">
        <v>34.115140459999999</v>
      </c>
      <c r="K15342">
        <v>8.9688416229999994</v>
      </c>
      <c r="L15342">
        <v>0.28151496799999998</v>
      </c>
    </row>
    <row r="15343" spans="1:12" hidden="1" x14ac:dyDescent="0.2">
      <c r="A15343" s="1" t="s">
        <v>15348</v>
      </c>
      <c r="B15343">
        <v>0.245002056</v>
      </c>
      <c r="C15343">
        <v>0.26762236299999997</v>
      </c>
      <c r="D15343">
        <v>0.425274714</v>
      </c>
      <c r="E15343">
        <v>34.576216279999997</v>
      </c>
      <c r="F15343">
        <v>42.245698369999999</v>
      </c>
      <c r="G15343">
        <v>0.51700766755648397</v>
      </c>
      <c r="H15343">
        <v>0.334803016616743</v>
      </c>
      <c r="I15343">
        <v>3.0098280759999998</v>
      </c>
      <c r="J15343">
        <v>59.061535960000001</v>
      </c>
      <c r="K15343">
        <v>5.5097377950000004</v>
      </c>
      <c r="L15343">
        <v>0.34934320699999999</v>
      </c>
    </row>
    <row r="15344" spans="1:12" hidden="1" x14ac:dyDescent="0.2">
      <c r="A15344" s="1" t="s">
        <v>15349</v>
      </c>
      <c r="B15344">
        <v>1.0203060999999999E-2</v>
      </c>
      <c r="C15344">
        <v>4.8166479999999998E-3</v>
      </c>
      <c r="D15344">
        <v>0</v>
      </c>
      <c r="E15344">
        <v>6.0736395520000004</v>
      </c>
      <c r="F15344">
        <v>7.0240631760000003</v>
      </c>
      <c r="G15344">
        <v>2.0979318830882101E-3</v>
      </c>
      <c r="H15344">
        <v>1.01195734961386E-4</v>
      </c>
      <c r="I15344">
        <v>0.14072184400000001</v>
      </c>
      <c r="J15344">
        <v>0.23273258299999999</v>
      </c>
      <c r="K15344">
        <v>0.221800145</v>
      </c>
      <c r="L15344">
        <v>1.6543738139999999</v>
      </c>
    </row>
    <row r="15345" spans="1:12" hidden="1" x14ac:dyDescent="0.2">
      <c r="A15345" s="1" t="s">
        <v>15350</v>
      </c>
      <c r="B15345">
        <v>0.32009158300000001</v>
      </c>
      <c r="C15345">
        <v>0.30279618600000002</v>
      </c>
      <c r="D15345">
        <v>0.18977756100000001</v>
      </c>
      <c r="E15345">
        <v>40.953129220000001</v>
      </c>
      <c r="F15345">
        <v>31.571641169999999</v>
      </c>
      <c r="G15345">
        <v>0.161182142566729</v>
      </c>
      <c r="H15345">
        <v>0.11425086924515999</v>
      </c>
      <c r="I15345">
        <v>1.9849380590000001</v>
      </c>
      <c r="J15345">
        <v>39.129695230000003</v>
      </c>
      <c r="K15345">
        <v>5.7188940859999997</v>
      </c>
      <c r="L15345">
        <v>0.21197837</v>
      </c>
    </row>
    <row r="15346" spans="1:12" hidden="1" x14ac:dyDescent="0.2">
      <c r="A15346" s="1" t="s">
        <v>15351</v>
      </c>
      <c r="B15346">
        <v>3.2027917000000003E-2</v>
      </c>
      <c r="C15346">
        <v>3.9578273999999997E-2</v>
      </c>
      <c r="D15346">
        <v>7.6871637000000007E-2</v>
      </c>
      <c r="E15346">
        <v>6.9292584340000003</v>
      </c>
      <c r="F15346">
        <v>6.284983499</v>
      </c>
      <c r="G15346">
        <v>8.2261180269347201E-2</v>
      </c>
      <c r="H15346">
        <v>9.1716425986756805E-2</v>
      </c>
      <c r="I15346">
        <v>0.59194631900000005</v>
      </c>
      <c r="J15346">
        <v>29.929115549999999</v>
      </c>
      <c r="K15346">
        <v>5.3751547100000003</v>
      </c>
      <c r="L15346">
        <v>0.51140814499999998</v>
      </c>
    </row>
    <row r="15347" spans="1:12" hidden="1" x14ac:dyDescent="0.2">
      <c r="A15347" s="1" t="s">
        <v>15352</v>
      </c>
      <c r="B15347">
        <v>5.0241219999999998E-3</v>
      </c>
      <c r="C15347">
        <v>2.0867210000000001E-3</v>
      </c>
      <c r="D15347">
        <v>2.2014643E-2</v>
      </c>
      <c r="E15347">
        <v>9.6314651209999997</v>
      </c>
      <c r="F15347">
        <v>8.1334737140000009</v>
      </c>
      <c r="G15347">
        <v>1.0668582893538E-3</v>
      </c>
      <c r="H15347">
        <v>1.49398346876503E-3</v>
      </c>
      <c r="I15347">
        <v>3.0109490970000001</v>
      </c>
      <c r="J15347">
        <v>4.8291416649999999</v>
      </c>
      <c r="K15347">
        <v>3.014985641</v>
      </c>
      <c r="L15347">
        <v>0.80859555999999999</v>
      </c>
    </row>
    <row r="15348" spans="1:12" hidden="1" x14ac:dyDescent="0.2">
      <c r="A15348" s="1" t="s">
        <v>15353</v>
      </c>
      <c r="B15348">
        <v>7.5680899999999995E-2</v>
      </c>
      <c r="C15348">
        <v>6.7071078000000006E-2</v>
      </c>
      <c r="D15348">
        <v>6.9457906E-2</v>
      </c>
      <c r="E15348">
        <v>66.547018019999996</v>
      </c>
      <c r="F15348">
        <v>100.05752270000001</v>
      </c>
      <c r="G15348">
        <v>5.6051310194917998E-2</v>
      </c>
      <c r="H15348">
        <v>2.26032024540853E-2</v>
      </c>
      <c r="I15348">
        <v>1.1519013920000001</v>
      </c>
      <c r="J15348">
        <v>3.0972661800000001</v>
      </c>
      <c r="K15348">
        <v>2.1660380359999998</v>
      </c>
      <c r="L15348">
        <v>0.41211978399999999</v>
      </c>
    </row>
    <row r="15349" spans="1:12" hidden="1" x14ac:dyDescent="0.2">
      <c r="A15349" s="1" t="s">
        <v>15354</v>
      </c>
      <c r="B15349">
        <v>9.0235233999999998E-2</v>
      </c>
      <c r="C15349">
        <v>7.8002286000000004E-2</v>
      </c>
      <c r="D15349">
        <v>0.31252933199999999</v>
      </c>
      <c r="E15349">
        <v>54.37474297</v>
      </c>
      <c r="F15349">
        <v>60.932582910000001</v>
      </c>
      <c r="G15349">
        <v>0.37158222000972901</v>
      </c>
      <c r="H15349">
        <v>0.54473192881338495</v>
      </c>
      <c r="I15349">
        <v>4.7679026799999997</v>
      </c>
      <c r="J15349">
        <v>58.197232659999997</v>
      </c>
      <c r="K15349">
        <v>11.04050681</v>
      </c>
      <c r="L15349">
        <v>0.38598232799999999</v>
      </c>
    </row>
    <row r="15350" spans="1:12" hidden="1" x14ac:dyDescent="0.2">
      <c r="A15350" s="1" t="s">
        <v>15355</v>
      </c>
      <c r="B15350">
        <v>1.3691883E-2</v>
      </c>
      <c r="C15350">
        <v>2.4822970000000001E-3</v>
      </c>
      <c r="D15350">
        <v>6.0161999999999998E-4</v>
      </c>
      <c r="E15350">
        <v>7.2131879659999996</v>
      </c>
      <c r="F15350">
        <v>4.8558422380000001</v>
      </c>
      <c r="G15350">
        <v>2.36015400328605E-3</v>
      </c>
      <c r="H15350">
        <v>0.10289752849021901</v>
      </c>
      <c r="I15350">
        <v>4.4454158819999998</v>
      </c>
      <c r="J15350">
        <v>34.932987070000003</v>
      </c>
      <c r="K15350">
        <v>2.738065813</v>
      </c>
      <c r="L15350">
        <v>2.2893524759999999</v>
      </c>
    </row>
    <row r="15351" spans="1:12" hidden="1" x14ac:dyDescent="0.2">
      <c r="A15351" s="1" t="s">
        <v>15356</v>
      </c>
      <c r="B15351">
        <v>1.7732480000000001E-3</v>
      </c>
      <c r="C15351">
        <v>1.4745940000000001E-3</v>
      </c>
      <c r="D15351">
        <v>6.0184720000000004E-3</v>
      </c>
      <c r="E15351">
        <v>39.718211019999998</v>
      </c>
      <c r="F15351">
        <v>9.2643792489999992</v>
      </c>
      <c r="G15351">
        <v>9.8652328824388709E-4</v>
      </c>
      <c r="H15351">
        <v>8.3633467426021504E-4</v>
      </c>
      <c r="I15351">
        <v>1.33306389</v>
      </c>
      <c r="J15351">
        <v>4.3793602070000004</v>
      </c>
      <c r="K15351">
        <v>1.7602056930000001</v>
      </c>
      <c r="L15351">
        <v>3.261396483</v>
      </c>
    </row>
    <row r="15352" spans="1:12" hidden="1" x14ac:dyDescent="0.2">
      <c r="A15352" s="1" t="s">
        <v>15357</v>
      </c>
      <c r="B15352">
        <v>4.4986469999999997E-3</v>
      </c>
      <c r="C15352">
        <v>1.0560739E-2</v>
      </c>
      <c r="D15352">
        <v>0</v>
      </c>
      <c r="E15352">
        <v>1.0696407960000001</v>
      </c>
      <c r="F15352">
        <v>1.8321812260000001</v>
      </c>
      <c r="G15352">
        <v>2.78481177664947E-2</v>
      </c>
      <c r="H15352">
        <v>4.5857776586562104E-3</v>
      </c>
      <c r="I15352">
        <v>2.0085640969999998</v>
      </c>
      <c r="J15352">
        <v>0.63837322699999999</v>
      </c>
      <c r="K15352">
        <v>1.8747661739999999</v>
      </c>
      <c r="L15352">
        <v>1.1020340340000001</v>
      </c>
    </row>
    <row r="15353" spans="1:12" hidden="1" x14ac:dyDescent="0.2">
      <c r="A15353" s="1" t="s">
        <v>15358</v>
      </c>
      <c r="B15353">
        <v>0.15125867800000001</v>
      </c>
      <c r="C15353">
        <v>0.199596566</v>
      </c>
      <c r="D15353">
        <v>0.19692211400000001</v>
      </c>
      <c r="E15353">
        <v>24.255871939999999</v>
      </c>
      <c r="F15353">
        <v>44.212350720000003</v>
      </c>
      <c r="G15353">
        <v>0.70681085659044396</v>
      </c>
      <c r="H15353">
        <v>0.88472694074342695</v>
      </c>
      <c r="I15353">
        <v>1.668572017</v>
      </c>
      <c r="J15353">
        <v>43.91604701</v>
      </c>
      <c r="K15353">
        <v>7.5769771690000001</v>
      </c>
      <c r="L15353">
        <v>0.24721981000000001</v>
      </c>
    </row>
    <row r="15354" spans="1:12" hidden="1" x14ac:dyDescent="0.2">
      <c r="A15354" s="1" t="s">
        <v>15359</v>
      </c>
      <c r="B15354">
        <v>0.41929052300000003</v>
      </c>
      <c r="C15354">
        <v>0.542773218</v>
      </c>
      <c r="D15354">
        <v>0.33999358000000002</v>
      </c>
      <c r="E15354">
        <v>12.326300570000001</v>
      </c>
      <c r="F15354">
        <v>9.3316563969999997</v>
      </c>
      <c r="G15354">
        <v>7.6066094315766497E-2</v>
      </c>
      <c r="H15354">
        <v>3.2083245870641798E-2</v>
      </c>
      <c r="I15354">
        <v>2.8155589480000001</v>
      </c>
      <c r="J15354">
        <v>74.425623229999999</v>
      </c>
      <c r="K15354">
        <v>10.44543927</v>
      </c>
      <c r="L15354">
        <v>0.45482571599999999</v>
      </c>
    </row>
    <row r="15355" spans="1:12" hidden="1" x14ac:dyDescent="0.2">
      <c r="A15355" s="1" t="s">
        <v>15360</v>
      </c>
      <c r="B15355">
        <v>0.68003867200000001</v>
      </c>
      <c r="C15355">
        <v>0.86451457200000004</v>
      </c>
      <c r="D15355">
        <v>1.992057285</v>
      </c>
      <c r="E15355">
        <v>572.10987620000003</v>
      </c>
      <c r="F15355">
        <v>355.9084995</v>
      </c>
      <c r="G15355">
        <v>0.13708468717560299</v>
      </c>
      <c r="H15355">
        <v>4.4220431950235201E-2</v>
      </c>
      <c r="I15355">
        <v>1.2552880019999999</v>
      </c>
      <c r="J15355">
        <v>69.047908280000001</v>
      </c>
      <c r="K15355">
        <v>11.393236180000001</v>
      </c>
      <c r="L15355">
        <v>0.98047868000000005</v>
      </c>
    </row>
    <row r="15356" spans="1:12" hidden="1" x14ac:dyDescent="0.2">
      <c r="A15356" s="1" t="s">
        <v>15361</v>
      </c>
      <c r="B15356">
        <v>0.62991266999999995</v>
      </c>
      <c r="C15356">
        <v>1.660043366</v>
      </c>
      <c r="D15356">
        <v>0.71853461900000004</v>
      </c>
      <c r="E15356">
        <v>68.94026977</v>
      </c>
      <c r="F15356">
        <v>110.3694369</v>
      </c>
      <c r="G15356">
        <v>0.21042301007089501</v>
      </c>
      <c r="H15356">
        <v>1.6142249743719601E-2</v>
      </c>
      <c r="I15356">
        <v>1.1083570309999999</v>
      </c>
      <c r="J15356">
        <v>34.150168219999998</v>
      </c>
      <c r="K15356">
        <v>5.2681793289999996</v>
      </c>
      <c r="L15356">
        <v>0.47663312299999999</v>
      </c>
    </row>
    <row r="15357" spans="1:12" hidden="1" x14ac:dyDescent="0.2">
      <c r="A15357" s="1" t="s">
        <v>15362</v>
      </c>
      <c r="B15357">
        <v>0.17840477699999999</v>
      </c>
      <c r="C15357">
        <v>0.30809003899999998</v>
      </c>
      <c r="D15357">
        <v>0.198291985</v>
      </c>
      <c r="E15357">
        <v>29.09468549</v>
      </c>
      <c r="F15357">
        <v>24.791403150000001</v>
      </c>
      <c r="G15357">
        <v>0.14474827681142399</v>
      </c>
      <c r="H15357">
        <v>6.3855230887499004E-2</v>
      </c>
      <c r="I15357">
        <v>1.4274826549999999</v>
      </c>
      <c r="J15357">
        <v>21.097922839999999</v>
      </c>
      <c r="K15357">
        <v>3.0075792180000001</v>
      </c>
      <c r="L15357">
        <v>0.58001745800000004</v>
      </c>
    </row>
    <row r="15358" spans="1:12" hidden="1" x14ac:dyDescent="0.2">
      <c r="A15358" s="1" t="s">
        <v>15363</v>
      </c>
      <c r="B15358">
        <v>0.89546495100000001</v>
      </c>
      <c r="C15358">
        <v>0.50082144200000001</v>
      </c>
      <c r="D15358">
        <v>0.45093467599999998</v>
      </c>
      <c r="E15358">
        <v>48.504614650000001</v>
      </c>
      <c r="F15358">
        <v>42.93517164</v>
      </c>
      <c r="G15358">
        <v>2.7841553510598499E-2</v>
      </c>
      <c r="H15358">
        <v>4.85639870848125E-2</v>
      </c>
      <c r="I15358">
        <v>2.3185486100000001</v>
      </c>
      <c r="J15358">
        <v>61.417544990000003</v>
      </c>
      <c r="K15358">
        <v>7.7444064839999998</v>
      </c>
      <c r="L15358">
        <v>0.28021544900000001</v>
      </c>
    </row>
    <row r="15359" spans="1:12" hidden="1" x14ac:dyDescent="0.2">
      <c r="A15359" s="1" t="s">
        <v>15364</v>
      </c>
      <c r="B15359">
        <v>0.70749405499999996</v>
      </c>
      <c r="C15359">
        <v>0.78271948400000002</v>
      </c>
      <c r="D15359">
        <v>0.65389443199999997</v>
      </c>
      <c r="E15359">
        <v>16.57418036</v>
      </c>
      <c r="F15359">
        <v>11.98192133</v>
      </c>
      <c r="G15359">
        <v>0.252455531518125</v>
      </c>
      <c r="H15359">
        <v>0.20377438482544799</v>
      </c>
      <c r="I15359">
        <v>7.0982677189999999</v>
      </c>
      <c r="J15359">
        <v>8.5081077789999995</v>
      </c>
      <c r="K15359">
        <v>4.7180403770000003</v>
      </c>
      <c r="L15359">
        <v>1.0653572769999999</v>
      </c>
    </row>
    <row r="15360" spans="1:12" hidden="1" x14ac:dyDescent="0.2">
      <c r="A15360" s="1" t="s">
        <v>15365</v>
      </c>
      <c r="B15360">
        <v>9.0142471000000002E-2</v>
      </c>
      <c r="C15360">
        <v>0.102752436</v>
      </c>
      <c r="D15360">
        <v>0.110346819</v>
      </c>
      <c r="E15360">
        <v>239.1067176</v>
      </c>
      <c r="F15360">
        <v>155.0679978</v>
      </c>
      <c r="G15360">
        <v>0.15228697546033701</v>
      </c>
      <c r="H15360">
        <v>8.0722776510385799E-2</v>
      </c>
      <c r="I15360">
        <v>1.2132095380000001</v>
      </c>
      <c r="J15360">
        <v>48.42579112</v>
      </c>
      <c r="K15360">
        <v>6.4896724160000003</v>
      </c>
      <c r="L15360">
        <v>0.30208552100000002</v>
      </c>
    </row>
    <row r="15361" spans="1:12" hidden="1" x14ac:dyDescent="0.2">
      <c r="A15361" s="1" t="s">
        <v>15366</v>
      </c>
      <c r="B15361">
        <v>1.0203448850000001</v>
      </c>
      <c r="C15361">
        <v>1.3642348980000001</v>
      </c>
      <c r="D15361">
        <v>0.63414674800000004</v>
      </c>
      <c r="E15361">
        <v>83.513917759999998</v>
      </c>
      <c r="F15361">
        <v>86.46160132</v>
      </c>
      <c r="G15361">
        <v>0.44589206037343199</v>
      </c>
      <c r="H15361">
        <v>0.19629560528158199</v>
      </c>
      <c r="I15361">
        <v>5.5890400790000001</v>
      </c>
      <c r="J15361">
        <v>26.938490059999999</v>
      </c>
      <c r="K15361">
        <v>10.206005380000001</v>
      </c>
      <c r="L15361">
        <v>0.218883773</v>
      </c>
    </row>
    <row r="15362" spans="1:12" hidden="1" x14ac:dyDescent="0.2">
      <c r="A15362" s="1" t="s">
        <v>15367</v>
      </c>
      <c r="B15362">
        <v>3.0309191999999999E-2</v>
      </c>
      <c r="C15362">
        <v>3.4083331000000001E-2</v>
      </c>
      <c r="D15362">
        <v>0.12551746</v>
      </c>
      <c r="E15362">
        <v>14.52306177</v>
      </c>
      <c r="F15362">
        <v>8.6420017409999996</v>
      </c>
      <c r="G15362">
        <v>8.4926703564386197E-2</v>
      </c>
      <c r="H15362">
        <v>2.6202511601531999E-2</v>
      </c>
      <c r="I15362">
        <v>1.625890209</v>
      </c>
      <c r="J15362">
        <v>69.83266467</v>
      </c>
      <c r="K15362">
        <v>16.185102969999999</v>
      </c>
      <c r="L15362">
        <v>0.424738703</v>
      </c>
    </row>
    <row r="15363" spans="1:12" hidden="1" x14ac:dyDescent="0.2">
      <c r="A15363" s="1" t="s">
        <v>15368</v>
      </c>
      <c r="B15363">
        <v>0.24275440700000001</v>
      </c>
      <c r="C15363">
        <v>0.23130103799999999</v>
      </c>
      <c r="D15363">
        <v>0.62534628800000003</v>
      </c>
      <c r="E15363">
        <v>26.303533030000001</v>
      </c>
      <c r="F15363">
        <v>36.739923089999998</v>
      </c>
      <c r="G15363">
        <v>0.47660044750706099</v>
      </c>
      <c r="H15363">
        <v>0.17330257118675499</v>
      </c>
      <c r="I15363">
        <v>1.65813897</v>
      </c>
      <c r="J15363">
        <v>78.136121500000002</v>
      </c>
      <c r="K15363">
        <v>15.69840151</v>
      </c>
      <c r="L15363">
        <v>0.37432426299999999</v>
      </c>
    </row>
    <row r="15364" spans="1:12" hidden="1" x14ac:dyDescent="0.2">
      <c r="A15364" s="1" t="s">
        <v>15369</v>
      </c>
      <c r="B15364">
        <v>5.9078699999999998E-2</v>
      </c>
      <c r="C15364">
        <v>7.0617888000000004E-2</v>
      </c>
      <c r="D15364">
        <v>7.7716140000000003E-2</v>
      </c>
      <c r="E15364">
        <v>30.122129139999998</v>
      </c>
      <c r="F15364">
        <v>27.442675250000001</v>
      </c>
      <c r="G15364">
        <v>0.12675181350506701</v>
      </c>
      <c r="H15364">
        <v>3.3925501895716803E-2</v>
      </c>
      <c r="I15364">
        <v>2.1658419329999998</v>
      </c>
      <c r="J15364">
        <v>110.9142516</v>
      </c>
      <c r="K15364">
        <v>27.053002840000001</v>
      </c>
      <c r="L15364">
        <v>0.31114982299999999</v>
      </c>
    </row>
    <row r="15365" spans="1:12" hidden="1" x14ac:dyDescent="0.2">
      <c r="A15365" s="1" t="s">
        <v>15370</v>
      </c>
      <c r="B15365">
        <v>0.55138762200000002</v>
      </c>
      <c r="C15365">
        <v>0.74834316999999995</v>
      </c>
      <c r="D15365">
        <v>0.62131814699999999</v>
      </c>
      <c r="E15365">
        <v>23.446824530000001</v>
      </c>
      <c r="F15365">
        <v>19.40635855</v>
      </c>
      <c r="G15365">
        <v>0.24606446856595701</v>
      </c>
      <c r="H15365">
        <v>0.15081676235045</v>
      </c>
      <c r="I15365">
        <v>0.93297226700000002</v>
      </c>
      <c r="J15365">
        <v>0.65600470799999999</v>
      </c>
      <c r="K15365">
        <v>2.5393479490000002</v>
      </c>
      <c r="L15365">
        <v>0.18661508199999999</v>
      </c>
    </row>
    <row r="15366" spans="1:12" hidden="1" x14ac:dyDescent="0.2">
      <c r="A15366" s="1" t="s">
        <v>15371</v>
      </c>
      <c r="B15366">
        <v>1.1873509790000001</v>
      </c>
      <c r="C15366">
        <v>1.516134702</v>
      </c>
      <c r="D15366">
        <v>0.87964464200000003</v>
      </c>
      <c r="E15366">
        <v>11.64259721</v>
      </c>
      <c r="F15366">
        <v>17.673199279999999</v>
      </c>
      <c r="G15366">
        <v>5.2030889900871201E-2</v>
      </c>
      <c r="H15366">
        <v>5.78428175676984E-3</v>
      </c>
      <c r="I15366">
        <v>0.66204806100000002</v>
      </c>
      <c r="J15366">
        <v>74.414328810000001</v>
      </c>
      <c r="K15366">
        <v>15.76303637</v>
      </c>
      <c r="L15366">
        <v>0.185581366</v>
      </c>
    </row>
    <row r="15367" spans="1:12" hidden="1" x14ac:dyDescent="0.2">
      <c r="A15367" s="1" t="s">
        <v>15372</v>
      </c>
      <c r="B15367">
        <v>0.360947823</v>
      </c>
      <c r="C15367">
        <v>0.57003636400000002</v>
      </c>
      <c r="D15367">
        <v>0.35637846200000001</v>
      </c>
      <c r="E15367">
        <v>107.819408</v>
      </c>
      <c r="F15367">
        <v>101.8523431</v>
      </c>
      <c r="G15367">
        <v>0.20524149384911999</v>
      </c>
      <c r="H15367">
        <v>5.5268496553316698E-2</v>
      </c>
      <c r="I15367">
        <v>0.709731314</v>
      </c>
      <c r="J15367">
        <v>0.36478483</v>
      </c>
      <c r="K15367">
        <v>0.72363518999999998</v>
      </c>
      <c r="L15367">
        <v>0.143027773</v>
      </c>
    </row>
    <row r="15368" spans="1:12" hidden="1" x14ac:dyDescent="0.2">
      <c r="A15368" s="1" t="s">
        <v>15373</v>
      </c>
      <c r="B15368">
        <v>3.7607406000000003E-2</v>
      </c>
      <c r="C15368">
        <v>3.4206807999999998E-2</v>
      </c>
      <c r="D15368">
        <v>2.2686154E-2</v>
      </c>
      <c r="E15368">
        <v>28.717946439999999</v>
      </c>
      <c r="F15368">
        <v>20.237291469999999</v>
      </c>
      <c r="G15368">
        <v>0.121281229918672</v>
      </c>
      <c r="H15368">
        <v>0.109302524226684</v>
      </c>
      <c r="I15368">
        <v>2.0635765240000001</v>
      </c>
      <c r="J15368">
        <v>47.273165200000001</v>
      </c>
      <c r="K15368">
        <v>14.432162720000001</v>
      </c>
      <c r="L15368">
        <v>0.35528623300000001</v>
      </c>
    </row>
    <row r="15369" spans="1:12" hidden="1" x14ac:dyDescent="0.2">
      <c r="A15369" s="1" t="s">
        <v>15374</v>
      </c>
      <c r="B15369">
        <v>0.42606839499999999</v>
      </c>
      <c r="C15369">
        <v>0.471802573</v>
      </c>
      <c r="D15369">
        <v>0.45406934300000001</v>
      </c>
      <c r="E15369">
        <v>55.305785</v>
      </c>
      <c r="F15369">
        <v>58.936165840000001</v>
      </c>
      <c r="G15369">
        <v>0.39200603259418598</v>
      </c>
      <c r="H15369">
        <v>0.233432855071187</v>
      </c>
      <c r="I15369">
        <v>0.75931227700000004</v>
      </c>
      <c r="J15369">
        <v>61.512540350000002</v>
      </c>
      <c r="K15369">
        <v>8.4119575330000007</v>
      </c>
      <c r="L15369">
        <v>0.29045474700000001</v>
      </c>
    </row>
    <row r="15370" spans="1:12" x14ac:dyDescent="0.2">
      <c r="A15370" s="1" t="s">
        <v>15375</v>
      </c>
      <c r="B15370">
        <v>4.9079008E-2</v>
      </c>
      <c r="C15370">
        <v>6.668375E-2</v>
      </c>
      <c r="D15370">
        <v>2.6193499299999998</v>
      </c>
      <c r="E15370">
        <v>29.202556099999999</v>
      </c>
      <c r="F15370">
        <v>8.0389080929999999</v>
      </c>
      <c r="G15370">
        <v>0</v>
      </c>
      <c r="H15370">
        <v>0</v>
      </c>
      <c r="I15370">
        <v>1.4510224270000001</v>
      </c>
      <c r="J15370">
        <v>6.4051314670000004</v>
      </c>
      <c r="K15370">
        <v>1.5730884919999999</v>
      </c>
      <c r="L15370">
        <v>10.2085952</v>
      </c>
    </row>
    <row r="15371" spans="1:12" hidden="1" x14ac:dyDescent="0.2">
      <c r="A15371" s="1" t="s">
        <v>15376</v>
      </c>
      <c r="B15371">
        <v>3.7337640000000001E-3</v>
      </c>
      <c r="C15371">
        <v>2.72981E-3</v>
      </c>
      <c r="D15371">
        <v>1.766327E-3</v>
      </c>
      <c r="E15371">
        <v>1.029941472</v>
      </c>
      <c r="F15371">
        <v>0.40457531000000002</v>
      </c>
      <c r="G15371" t="e">
        <v>#N/A</v>
      </c>
      <c r="H15371" t="e">
        <v>#N/A</v>
      </c>
      <c r="I15371">
        <v>0.267302549</v>
      </c>
      <c r="J15371">
        <v>0.51617027999999998</v>
      </c>
      <c r="K15371">
        <v>0.49902861500000001</v>
      </c>
      <c r="L15371">
        <v>1.273580827</v>
      </c>
    </row>
    <row r="15372" spans="1:12" hidden="1" x14ac:dyDescent="0.2">
      <c r="A15372" s="1" t="s">
        <v>15377</v>
      </c>
      <c r="B15372">
        <v>9.5384752000000003E-2</v>
      </c>
      <c r="C15372">
        <v>0.105088785</v>
      </c>
      <c r="D15372">
        <v>0.126039557</v>
      </c>
      <c r="E15372">
        <v>23.694330239999999</v>
      </c>
      <c r="F15372">
        <v>21.724562580000001</v>
      </c>
      <c r="G15372">
        <v>0.118207831746739</v>
      </c>
      <c r="H15372">
        <v>8.2291099008322904E-2</v>
      </c>
      <c r="I15372">
        <v>1.769544164</v>
      </c>
      <c r="J15372">
        <v>63.699416800000002</v>
      </c>
      <c r="K15372">
        <v>3.9198955350000002</v>
      </c>
      <c r="L15372">
        <v>0.23364291200000001</v>
      </c>
    </row>
    <row r="15373" spans="1:12" hidden="1" x14ac:dyDescent="0.2">
      <c r="A15373" s="1" t="s">
        <v>15378</v>
      </c>
      <c r="B15373">
        <v>1.0935220000000001E-2</v>
      </c>
      <c r="C15373">
        <v>4.2279789999999998E-3</v>
      </c>
      <c r="D15373">
        <v>5.4198650000000003E-3</v>
      </c>
      <c r="E15373">
        <v>4.4459499930000002</v>
      </c>
      <c r="F15373">
        <v>5.5326208970000001</v>
      </c>
      <c r="G15373">
        <v>1.0328570800301E-3</v>
      </c>
      <c r="H15373">
        <v>0</v>
      </c>
      <c r="I15373">
        <v>1.3977339529999999</v>
      </c>
      <c r="J15373">
        <v>18.234606169999999</v>
      </c>
      <c r="K15373">
        <v>4.2724047020000002</v>
      </c>
      <c r="L15373">
        <v>0.40410514400000003</v>
      </c>
    </row>
    <row r="15374" spans="1:12" hidden="1" x14ac:dyDescent="0.2">
      <c r="A15374" s="1" t="s">
        <v>15379</v>
      </c>
      <c r="B15374">
        <v>8.2890199999999996E-4</v>
      </c>
      <c r="C15374">
        <v>1.176503E-3</v>
      </c>
      <c r="D15374">
        <v>0</v>
      </c>
      <c r="E15374">
        <v>3.7796486859999998</v>
      </c>
      <c r="F15374">
        <v>3.60556549</v>
      </c>
      <c r="G15374">
        <v>1.42764650353242E-3</v>
      </c>
      <c r="H15374">
        <v>4.3069326498661398E-4</v>
      </c>
      <c r="I15374">
        <v>0.74672303299999998</v>
      </c>
      <c r="J15374">
        <v>0.97397574399999998</v>
      </c>
      <c r="K15374">
        <v>1.3326039599999999</v>
      </c>
      <c r="L15374">
        <v>0.50810839699999999</v>
      </c>
    </row>
    <row r="15375" spans="1:12" hidden="1" x14ac:dyDescent="0.2">
      <c r="A15375" s="1" t="s">
        <v>15380</v>
      </c>
      <c r="B15375">
        <v>1.3408699999999999E-4</v>
      </c>
      <c r="C15375">
        <v>0</v>
      </c>
      <c r="D15375">
        <v>0</v>
      </c>
      <c r="E15375">
        <v>10.19518661</v>
      </c>
      <c r="F15375">
        <v>1.5007059229999999</v>
      </c>
      <c r="G15375" t="e">
        <v>#N/A</v>
      </c>
      <c r="H15375" t="e">
        <v>#N/A</v>
      </c>
      <c r="I15375">
        <v>0.72395913199999995</v>
      </c>
      <c r="J15375">
        <v>0.62013410400000002</v>
      </c>
      <c r="K15375">
        <v>0.22161498199999999</v>
      </c>
      <c r="L15375">
        <v>1.886860011</v>
      </c>
    </row>
    <row r="15376" spans="1:12" hidden="1" x14ac:dyDescent="0.2">
      <c r="A15376" s="1" t="s">
        <v>15381</v>
      </c>
      <c r="B15376">
        <v>3.1049000000000002E-4</v>
      </c>
      <c r="C15376">
        <v>0</v>
      </c>
      <c r="D15376">
        <v>0</v>
      </c>
      <c r="E15376">
        <v>1.3546716379999999</v>
      </c>
      <c r="F15376">
        <v>0.283181036</v>
      </c>
      <c r="G15376" t="e">
        <v>#N/A</v>
      </c>
      <c r="H15376" t="e">
        <v>#N/A</v>
      </c>
      <c r="I15376">
        <v>0.85467913299999998</v>
      </c>
      <c r="J15376">
        <v>0.47567926700000002</v>
      </c>
      <c r="K15376">
        <v>0.85093509499999997</v>
      </c>
      <c r="L15376">
        <v>3.3816597709999998</v>
      </c>
    </row>
    <row r="15377" spans="1:12" hidden="1" x14ac:dyDescent="0.2">
      <c r="A15377" s="1" t="s">
        <v>15382</v>
      </c>
      <c r="B15377">
        <v>4.1050360000000003E-3</v>
      </c>
      <c r="C15377">
        <v>1.2090160000000001E-2</v>
      </c>
      <c r="D15377">
        <v>5.1184430000000003E-3</v>
      </c>
      <c r="E15377">
        <v>3.694105483</v>
      </c>
      <c r="F15377">
        <v>3.7050429309999999</v>
      </c>
      <c r="G15377">
        <v>1.4830045663742799E-3</v>
      </c>
      <c r="H15377">
        <v>0</v>
      </c>
      <c r="I15377">
        <v>0.75638022599999999</v>
      </c>
      <c r="J15377">
        <v>0.32636063500000001</v>
      </c>
      <c r="K15377">
        <v>0.72089360400000002</v>
      </c>
      <c r="L15377">
        <v>0.25294365000000002</v>
      </c>
    </row>
    <row r="15378" spans="1:12" hidden="1" x14ac:dyDescent="0.2">
      <c r="A15378" s="1" t="s">
        <v>15383</v>
      </c>
      <c r="B15378">
        <v>1.8411799999999999E-4</v>
      </c>
      <c r="C15378">
        <v>8.2975200000000001E-4</v>
      </c>
      <c r="D15378">
        <v>0</v>
      </c>
      <c r="E15378">
        <v>1.2892788390000001</v>
      </c>
      <c r="F15378">
        <v>0.58166225199999999</v>
      </c>
      <c r="G15378" t="e">
        <v>#N/A</v>
      </c>
      <c r="H15378" t="e">
        <v>#N/A</v>
      </c>
      <c r="I15378">
        <v>0.31938354200000002</v>
      </c>
      <c r="J15378">
        <v>0.56164674800000003</v>
      </c>
      <c r="K15378">
        <v>0.28913405399999997</v>
      </c>
      <c r="L15378">
        <v>4.0276259489999999</v>
      </c>
    </row>
    <row r="15379" spans="1:12" x14ac:dyDescent="0.2">
      <c r="A15379" s="1" t="s">
        <v>15384</v>
      </c>
      <c r="B15379">
        <v>8.6640199999999995E-4</v>
      </c>
      <c r="C15379">
        <v>1.0487350000000001E-3</v>
      </c>
      <c r="D15379">
        <v>6.1478699999999999E-4</v>
      </c>
      <c r="E15379">
        <v>1.0791185860000001</v>
      </c>
      <c r="F15379">
        <v>0.24925992899999999</v>
      </c>
      <c r="G15379">
        <v>0</v>
      </c>
      <c r="H15379">
        <v>0</v>
      </c>
      <c r="I15379">
        <v>0.51908428299999998</v>
      </c>
      <c r="J15379">
        <v>0.69576590400000005</v>
      </c>
      <c r="K15379">
        <v>0.26416805500000001</v>
      </c>
      <c r="L15379">
        <v>1.9699134760000001</v>
      </c>
    </row>
    <row r="15380" spans="1:12" hidden="1" x14ac:dyDescent="0.2">
      <c r="A15380" s="1" t="s">
        <v>15385</v>
      </c>
      <c r="B15380">
        <v>6.97749E-4</v>
      </c>
      <c r="C15380">
        <v>0</v>
      </c>
      <c r="D15380">
        <v>0</v>
      </c>
      <c r="E15380">
        <v>2.6440865859999998</v>
      </c>
      <c r="F15380">
        <v>0.13162982600000001</v>
      </c>
      <c r="G15380" t="e">
        <v>#N/A</v>
      </c>
      <c r="H15380" t="e">
        <v>#N/A</v>
      </c>
      <c r="I15380">
        <v>0.41699215699999997</v>
      </c>
      <c r="J15380">
        <v>0.65150564700000002</v>
      </c>
      <c r="K15380">
        <v>0.45716101399999998</v>
      </c>
      <c r="L15380">
        <v>2.7167343740000001</v>
      </c>
    </row>
    <row r="15381" spans="1:12" hidden="1" x14ac:dyDescent="0.2">
      <c r="A15381" s="1" t="s">
        <v>15386</v>
      </c>
      <c r="B15381">
        <v>1.0349772349999999</v>
      </c>
      <c r="C15381">
        <v>1.0592820540000001</v>
      </c>
      <c r="D15381">
        <v>0.78309560499999997</v>
      </c>
      <c r="E15381">
        <v>23.21813345</v>
      </c>
      <c r="F15381">
        <v>19.663010580000002</v>
      </c>
      <c r="G15381">
        <v>8.1176695780067601E-2</v>
      </c>
      <c r="H15381">
        <v>3.9175213457135899E-2</v>
      </c>
      <c r="I15381">
        <v>6.3712862430000001</v>
      </c>
      <c r="J15381">
        <v>0.68482266300000005</v>
      </c>
      <c r="K15381">
        <v>2.7129499209999999</v>
      </c>
      <c r="L15381">
        <v>0.18974695599999999</v>
      </c>
    </row>
    <row r="15382" spans="1:12" hidden="1" x14ac:dyDescent="0.2">
      <c r="A15382" s="1" t="s">
        <v>15387</v>
      </c>
      <c r="B15382">
        <v>1.635755E-3</v>
      </c>
      <c r="C15382">
        <v>1.654864E-3</v>
      </c>
      <c r="D15382">
        <v>0</v>
      </c>
      <c r="E15382">
        <v>6.3773746280000001</v>
      </c>
      <c r="F15382">
        <v>4.8841925210000001</v>
      </c>
      <c r="G15382">
        <v>2.3613157583080301E-4</v>
      </c>
      <c r="H15382">
        <v>9.1292900877669805E-4</v>
      </c>
      <c r="I15382">
        <v>1.0907672289999999</v>
      </c>
      <c r="J15382">
        <v>0.464006064</v>
      </c>
      <c r="K15382">
        <v>0.54581344700000001</v>
      </c>
      <c r="L15382">
        <v>1.6973667299999999</v>
      </c>
    </row>
    <row r="15383" spans="1:12" hidden="1" x14ac:dyDescent="0.2">
      <c r="A15383" s="1" t="s">
        <v>15388</v>
      </c>
      <c r="B15383">
        <v>2.781983E-3</v>
      </c>
      <c r="C15383">
        <v>8.5830779999999992E-3</v>
      </c>
      <c r="D15383">
        <v>1.043123E-3</v>
      </c>
      <c r="E15383">
        <v>0.73741523099999995</v>
      </c>
      <c r="F15383">
        <v>0.38062655899999998</v>
      </c>
      <c r="G15383">
        <v>1.2079090449791099E-3</v>
      </c>
      <c r="H15383">
        <v>8.5783821835708305E-4</v>
      </c>
      <c r="I15383">
        <v>2.1213482880000001</v>
      </c>
      <c r="J15383">
        <v>51.403987119999996</v>
      </c>
      <c r="K15383">
        <v>6.7697058200000004</v>
      </c>
      <c r="L15383">
        <v>0.305422427</v>
      </c>
    </row>
    <row r="15384" spans="1:12" hidden="1" x14ac:dyDescent="0.2">
      <c r="A15384" s="1" t="s">
        <v>15389</v>
      </c>
      <c r="B15384">
        <v>0.455593474</v>
      </c>
      <c r="C15384">
        <v>0.42537246699999998</v>
      </c>
      <c r="D15384">
        <v>0.345034165</v>
      </c>
      <c r="E15384">
        <v>7.5971619309999996</v>
      </c>
      <c r="F15384">
        <v>10.11020411</v>
      </c>
      <c r="G15384">
        <v>0.41918532957358301</v>
      </c>
      <c r="H15384">
        <v>0.40452798301535903</v>
      </c>
      <c r="I15384">
        <v>3.0519924299999999</v>
      </c>
      <c r="J15384">
        <v>1.0682116699999999</v>
      </c>
      <c r="K15384">
        <v>4.0009042319999999</v>
      </c>
      <c r="L15384">
        <v>0.175299286</v>
      </c>
    </row>
    <row r="15385" spans="1:12" hidden="1" x14ac:dyDescent="0.2">
      <c r="A15385" s="1" t="s">
        <v>15390</v>
      </c>
      <c r="B15385">
        <v>0.14856460399999999</v>
      </c>
      <c r="C15385">
        <v>0.13349639499999999</v>
      </c>
      <c r="D15385">
        <v>0.10730229300000001</v>
      </c>
      <c r="E15385">
        <v>71.909823090000003</v>
      </c>
      <c r="F15385">
        <v>70.556184130000005</v>
      </c>
      <c r="G15385">
        <v>9.2319166262398E-2</v>
      </c>
      <c r="H15385">
        <v>7.7689122656488793E-2</v>
      </c>
      <c r="I15385">
        <v>1.0076450809999999</v>
      </c>
      <c r="J15385">
        <v>52.828136290000003</v>
      </c>
      <c r="K15385">
        <v>7.7566230489999999</v>
      </c>
      <c r="L15385">
        <v>0.28622725900000001</v>
      </c>
    </row>
    <row r="15386" spans="1:12" hidden="1" x14ac:dyDescent="0.2">
      <c r="A15386" s="1" t="s">
        <v>15391</v>
      </c>
      <c r="B15386">
        <v>0.131332951</v>
      </c>
      <c r="C15386">
        <v>0.29516125900000001</v>
      </c>
      <c r="D15386">
        <v>0.169983525</v>
      </c>
      <c r="E15386">
        <v>8.6830161659999998</v>
      </c>
      <c r="F15386">
        <v>6.5771430860000004</v>
      </c>
      <c r="G15386">
        <v>0.173899234580842</v>
      </c>
      <c r="H15386">
        <v>0.11726241403313301</v>
      </c>
      <c r="I15386">
        <v>1.7773040250000001</v>
      </c>
      <c r="J15386">
        <v>86.382656040000001</v>
      </c>
      <c r="K15386">
        <v>8.4942080890000007</v>
      </c>
      <c r="L15386">
        <v>0.28759258100000001</v>
      </c>
    </row>
    <row r="15387" spans="1:12" hidden="1" x14ac:dyDescent="0.2">
      <c r="A15387" s="1" t="s">
        <v>15392</v>
      </c>
      <c r="B15387">
        <v>1.069964243</v>
      </c>
      <c r="C15387">
        <v>1.3136520789999999</v>
      </c>
      <c r="D15387">
        <v>1.146364291</v>
      </c>
      <c r="E15387">
        <v>50.525589279999998</v>
      </c>
      <c r="F15387">
        <v>63.33878868</v>
      </c>
      <c r="G15387">
        <v>0.87695663993314199</v>
      </c>
      <c r="H15387">
        <v>0.82818713190960402</v>
      </c>
      <c r="I15387">
        <v>3.7756930089999998</v>
      </c>
      <c r="J15387">
        <v>87.889731810000001</v>
      </c>
      <c r="K15387">
        <v>13.223917869999999</v>
      </c>
      <c r="L15387">
        <v>0.23714254000000001</v>
      </c>
    </row>
    <row r="15388" spans="1:12" hidden="1" x14ac:dyDescent="0.2">
      <c r="A15388" s="1" t="s">
        <v>15393</v>
      </c>
      <c r="B15388">
        <v>4.4327964999999997E-2</v>
      </c>
      <c r="C15388">
        <v>4.8139883000000001E-2</v>
      </c>
      <c r="D15388">
        <v>0.12453328499999999</v>
      </c>
      <c r="E15388">
        <v>6.4297266100000003</v>
      </c>
      <c r="F15388">
        <v>10.425409139999999</v>
      </c>
      <c r="G15388">
        <v>0.202142772899501</v>
      </c>
      <c r="H15388">
        <v>0.20190821087590499</v>
      </c>
      <c r="I15388">
        <v>1.4079089950000001</v>
      </c>
      <c r="J15388">
        <v>58.422221639999997</v>
      </c>
      <c r="K15388">
        <v>10.37155645</v>
      </c>
      <c r="L15388">
        <v>0.45611088</v>
      </c>
    </row>
    <row r="15389" spans="1:12" hidden="1" x14ac:dyDescent="0.2">
      <c r="A15389" s="1" t="s">
        <v>15394</v>
      </c>
      <c r="B15389">
        <v>3.6308999999999999E-4</v>
      </c>
      <c r="C15389">
        <v>1.238832E-3</v>
      </c>
      <c r="D15389">
        <v>0</v>
      </c>
      <c r="E15389">
        <v>13.644589460000001</v>
      </c>
      <c r="F15389">
        <v>4.8102346999999996</v>
      </c>
      <c r="G15389">
        <v>2.1208275371136699E-4</v>
      </c>
      <c r="H15389">
        <v>2.6195980843537799E-3</v>
      </c>
      <c r="I15389">
        <v>0.99729712299999995</v>
      </c>
      <c r="J15389">
        <v>0.241244232</v>
      </c>
      <c r="K15389">
        <v>1.0444445099999999</v>
      </c>
      <c r="L15389">
        <v>1.0537758079999999</v>
      </c>
    </row>
    <row r="15390" spans="1:12" hidden="1" x14ac:dyDescent="0.2">
      <c r="A15390" s="1" t="s">
        <v>15395</v>
      </c>
      <c r="B15390">
        <v>0.91631708899999997</v>
      </c>
      <c r="C15390">
        <v>1.3951874559999999</v>
      </c>
      <c r="D15390">
        <v>1.4562236420000001</v>
      </c>
      <c r="E15390">
        <v>155.4265809</v>
      </c>
      <c r="F15390">
        <v>154.80251029999999</v>
      </c>
      <c r="G15390">
        <v>0.39437957750135</v>
      </c>
      <c r="H15390">
        <v>0.366041387347327</v>
      </c>
      <c r="I15390">
        <v>1.850941586</v>
      </c>
      <c r="J15390">
        <v>48.042864999999999</v>
      </c>
      <c r="K15390">
        <v>3.220663295</v>
      </c>
      <c r="L15390">
        <v>1.485798207</v>
      </c>
    </row>
    <row r="15391" spans="1:12" hidden="1" x14ac:dyDescent="0.2">
      <c r="A15391" s="1" t="s">
        <v>15396</v>
      </c>
      <c r="B15391">
        <v>0.49109831999999998</v>
      </c>
      <c r="C15391">
        <v>0.187701113</v>
      </c>
      <c r="D15391">
        <v>8.8459247000000005E-2</v>
      </c>
      <c r="E15391">
        <v>48.963643949999998</v>
      </c>
      <c r="F15391">
        <v>37.583275550000003</v>
      </c>
      <c r="G15391">
        <v>0.10600368696391201</v>
      </c>
      <c r="H15391">
        <v>0.18112364703599301</v>
      </c>
      <c r="I15391">
        <v>1.603643376</v>
      </c>
      <c r="J15391">
        <v>31.604693600000001</v>
      </c>
      <c r="K15391">
        <v>10.24785134</v>
      </c>
      <c r="L15391">
        <v>0.27089413499999998</v>
      </c>
    </row>
    <row r="15392" spans="1:12" hidden="1" x14ac:dyDescent="0.2">
      <c r="A15392" s="1" t="s">
        <v>15397</v>
      </c>
      <c r="B15392">
        <v>0.11752106499999999</v>
      </c>
      <c r="C15392">
        <v>7.9941713999999997E-2</v>
      </c>
      <c r="D15392">
        <v>5.5673063000000002E-2</v>
      </c>
      <c r="E15392">
        <v>108.16812109999999</v>
      </c>
      <c r="F15392">
        <v>185.7069415</v>
      </c>
      <c r="G15392">
        <v>0.13793136495429301</v>
      </c>
      <c r="H15392">
        <v>0.11417793209768599</v>
      </c>
      <c r="I15392">
        <v>0.88710037500000005</v>
      </c>
      <c r="J15392">
        <v>28.995247150000001</v>
      </c>
      <c r="K15392">
        <v>7.7582552280000003</v>
      </c>
      <c r="L15392">
        <v>0.31109624699999999</v>
      </c>
    </row>
    <row r="15393" spans="1:12" hidden="1" x14ac:dyDescent="0.2">
      <c r="A15393" s="1" t="s">
        <v>15398</v>
      </c>
      <c r="B15393">
        <v>3.9013559999999999E-3</v>
      </c>
      <c r="C15393">
        <v>5.7610580000000003E-3</v>
      </c>
      <c r="D15393">
        <v>7.7924889999999997E-3</v>
      </c>
      <c r="E15393">
        <v>12.4995245</v>
      </c>
      <c r="F15393">
        <v>7.9169949380000002</v>
      </c>
      <c r="G15393">
        <v>4.0764134362077098E-3</v>
      </c>
      <c r="H15393">
        <v>2.7604320579116999E-3</v>
      </c>
      <c r="I15393">
        <v>0.62100451000000001</v>
      </c>
      <c r="J15393">
        <v>1.5100876320000001</v>
      </c>
      <c r="K15393">
        <v>2.9036869520000002</v>
      </c>
      <c r="L15393">
        <v>0.48006438899999998</v>
      </c>
    </row>
    <row r="15394" spans="1:12" hidden="1" x14ac:dyDescent="0.2">
      <c r="A15394" s="1" t="s">
        <v>15399</v>
      </c>
      <c r="B15394">
        <v>0.48205574099999998</v>
      </c>
      <c r="C15394">
        <v>0.37928304099999999</v>
      </c>
      <c r="D15394">
        <v>0.282109106</v>
      </c>
      <c r="E15394">
        <v>36.87172211</v>
      </c>
      <c r="F15394">
        <v>36.892099989999998</v>
      </c>
      <c r="G15394">
        <v>5.42460002226684E-2</v>
      </c>
      <c r="H15394">
        <v>3.8761196702054003E-2</v>
      </c>
      <c r="I15394">
        <v>1.3044371850000001</v>
      </c>
      <c r="J15394">
        <v>65.29595166</v>
      </c>
      <c r="K15394">
        <v>11.971866459999999</v>
      </c>
      <c r="L15394">
        <v>0.85188406400000005</v>
      </c>
    </row>
    <row r="15395" spans="1:12" hidden="1" x14ac:dyDescent="0.2">
      <c r="A15395" s="1" t="s">
        <v>15400</v>
      </c>
      <c r="B15395">
        <v>0.26597598900000002</v>
      </c>
      <c r="C15395">
        <v>9.4820928999999998E-2</v>
      </c>
      <c r="D15395">
        <v>9.2983274000000005E-2</v>
      </c>
      <c r="E15395">
        <v>33.560631749999999</v>
      </c>
      <c r="F15395">
        <v>34.426919329999997</v>
      </c>
      <c r="G15395">
        <v>0.14687442066269099</v>
      </c>
      <c r="H15395">
        <v>0.415993078888581</v>
      </c>
      <c r="I15395">
        <v>1.3608293149999999</v>
      </c>
      <c r="J15395">
        <v>28.339748879999998</v>
      </c>
      <c r="K15395">
        <v>6.7990816760000001</v>
      </c>
      <c r="L15395">
        <v>0.252924602</v>
      </c>
    </row>
    <row r="15396" spans="1:12" hidden="1" x14ac:dyDescent="0.2">
      <c r="A15396" s="1" t="s">
        <v>15401</v>
      </c>
      <c r="B15396">
        <v>0.94209298100000005</v>
      </c>
      <c r="C15396">
        <v>0.77141016200000001</v>
      </c>
      <c r="D15396">
        <v>0.35611620300000002</v>
      </c>
      <c r="E15396">
        <v>71.13391695</v>
      </c>
      <c r="F15396">
        <v>152.79898890000001</v>
      </c>
      <c r="G15396">
        <v>0.31188340503269502</v>
      </c>
      <c r="H15396">
        <v>0.22896839712474201</v>
      </c>
      <c r="I15396">
        <v>1.0666235180000001</v>
      </c>
      <c r="J15396">
        <v>51.666841320000003</v>
      </c>
      <c r="K15396">
        <v>13.702249930000001</v>
      </c>
      <c r="L15396">
        <v>0.21519753899999999</v>
      </c>
    </row>
    <row r="15397" spans="1:12" hidden="1" x14ac:dyDescent="0.2">
      <c r="A15397" s="1" t="s">
        <v>15402</v>
      </c>
      <c r="B15397">
        <v>0.63554571000000004</v>
      </c>
      <c r="C15397">
        <v>0.66489136500000001</v>
      </c>
      <c r="D15397">
        <v>0.650328821</v>
      </c>
      <c r="E15397">
        <v>30.396671390000002</v>
      </c>
      <c r="F15397">
        <v>28.057209499999999</v>
      </c>
      <c r="G15397">
        <v>0.26642267517183199</v>
      </c>
      <c r="H15397">
        <v>0.31681101431360598</v>
      </c>
      <c r="I15397">
        <v>2.5278210859999999</v>
      </c>
      <c r="J15397">
        <v>109.6401528</v>
      </c>
      <c r="K15397">
        <v>11.31093957</v>
      </c>
      <c r="L15397">
        <v>0.36853512799999999</v>
      </c>
    </row>
    <row r="15398" spans="1:12" hidden="1" x14ac:dyDescent="0.2">
      <c r="A15398" s="1" t="s">
        <v>15403</v>
      </c>
      <c r="B15398">
        <v>0.55180505800000001</v>
      </c>
      <c r="C15398">
        <v>0.53214565999999996</v>
      </c>
      <c r="D15398">
        <v>0.18796695499999999</v>
      </c>
      <c r="E15398">
        <v>108.682351</v>
      </c>
      <c r="F15398">
        <v>192.50633210000001</v>
      </c>
      <c r="G15398">
        <v>0.29758772738320199</v>
      </c>
      <c r="H15398">
        <v>9.3847227184343004E-2</v>
      </c>
      <c r="I15398">
        <v>1.159834748</v>
      </c>
      <c r="J15398">
        <v>1.6505302829999999</v>
      </c>
      <c r="K15398">
        <v>3.6636573399999999</v>
      </c>
      <c r="L15398">
        <v>0.38458899499999999</v>
      </c>
    </row>
    <row r="15399" spans="1:12" hidden="1" x14ac:dyDescent="0.2">
      <c r="A15399" s="1" t="s">
        <v>15404</v>
      </c>
      <c r="B15399">
        <v>0.15299770300000001</v>
      </c>
      <c r="C15399">
        <v>0.14686648499999999</v>
      </c>
      <c r="D15399">
        <v>0.12743041699999999</v>
      </c>
      <c r="E15399">
        <v>53.038483679999999</v>
      </c>
      <c r="F15399">
        <v>58.421796049999998</v>
      </c>
      <c r="G15399">
        <v>0.19751823227784801</v>
      </c>
      <c r="H15399">
        <v>0.15519898225055101</v>
      </c>
      <c r="I15399">
        <v>0.94970062300000002</v>
      </c>
      <c r="J15399">
        <v>29.113453979999999</v>
      </c>
      <c r="K15399">
        <v>10.00199046</v>
      </c>
      <c r="L15399">
        <v>0.46669248699999999</v>
      </c>
    </row>
    <row r="15400" spans="1:12" hidden="1" x14ac:dyDescent="0.2">
      <c r="A15400" s="1" t="s">
        <v>15405</v>
      </c>
      <c r="B15400">
        <v>1.4948795749999999</v>
      </c>
      <c r="C15400">
        <v>0.820662903</v>
      </c>
      <c r="D15400">
        <v>0.85907546599999995</v>
      </c>
      <c r="E15400">
        <v>15.30385066</v>
      </c>
      <c r="F15400">
        <v>20.026319869999998</v>
      </c>
      <c r="G15400">
        <v>8.4409412035857306E-2</v>
      </c>
      <c r="H15400">
        <v>0.135545537009121</v>
      </c>
      <c r="I15400">
        <v>7.6153665009999996</v>
      </c>
      <c r="J15400">
        <v>83.853777769999994</v>
      </c>
      <c r="K15400">
        <v>8.3000997670000007</v>
      </c>
      <c r="L15400">
        <v>0.28547164800000002</v>
      </c>
    </row>
    <row r="15401" spans="1:12" hidden="1" x14ac:dyDescent="0.2">
      <c r="A15401" s="1" t="s">
        <v>15406</v>
      </c>
      <c r="B15401">
        <v>8.0745231000000001E-2</v>
      </c>
      <c r="C15401">
        <v>5.1473738999999998E-2</v>
      </c>
      <c r="D15401">
        <v>6.2213292000000003E-2</v>
      </c>
      <c r="E15401">
        <v>24.938156620000001</v>
      </c>
      <c r="F15401">
        <v>17.299839970000001</v>
      </c>
      <c r="G15401">
        <v>2.0249117638400101E-2</v>
      </c>
      <c r="H15401">
        <v>2.6503577036641301E-2</v>
      </c>
      <c r="I15401">
        <v>0.96366912100000002</v>
      </c>
      <c r="J15401">
        <v>0.167314509</v>
      </c>
      <c r="K15401">
        <v>1.438850003</v>
      </c>
      <c r="L15401">
        <v>0.27389071999999998</v>
      </c>
    </row>
    <row r="15402" spans="1:12" hidden="1" x14ac:dyDescent="0.2">
      <c r="A15402" s="1" t="s">
        <v>15407</v>
      </c>
      <c r="B15402">
        <v>0.21965942499999999</v>
      </c>
      <c r="C15402">
        <v>0.20023454500000001</v>
      </c>
      <c r="D15402">
        <v>0.16351822399999999</v>
      </c>
      <c r="E15402">
        <v>69.942311360000005</v>
      </c>
      <c r="F15402">
        <v>36.953174689999997</v>
      </c>
      <c r="G15402">
        <v>0.13188122059683199</v>
      </c>
      <c r="H15402">
        <v>0.13826778907558701</v>
      </c>
      <c r="I15402">
        <v>1.4722340700000001</v>
      </c>
      <c r="J15402">
        <v>36.20608206</v>
      </c>
      <c r="K15402">
        <v>6.6358838200000001</v>
      </c>
      <c r="L15402">
        <v>0.234273589</v>
      </c>
    </row>
    <row r="15403" spans="1:12" hidden="1" x14ac:dyDescent="0.2">
      <c r="A15403" s="1" t="s">
        <v>15408</v>
      </c>
      <c r="B15403">
        <v>5.6618E-4</v>
      </c>
      <c r="C15403">
        <v>0</v>
      </c>
      <c r="D15403">
        <v>0</v>
      </c>
      <c r="E15403">
        <v>8.1406743590000001</v>
      </c>
      <c r="F15403">
        <v>2.634037255</v>
      </c>
      <c r="G15403" t="e">
        <v>#N/A</v>
      </c>
      <c r="H15403" t="e">
        <v>#N/A</v>
      </c>
      <c r="I15403">
        <v>0.51158282600000005</v>
      </c>
      <c r="J15403">
        <v>0.50121416799999996</v>
      </c>
      <c r="K15403">
        <v>0.69793441700000003</v>
      </c>
      <c r="L15403">
        <v>1.7942188619999999</v>
      </c>
    </row>
    <row r="15404" spans="1:12" hidden="1" x14ac:dyDescent="0.2">
      <c r="A15404" s="1" t="s">
        <v>15409</v>
      </c>
      <c r="B15404">
        <v>1.3207950749999999</v>
      </c>
      <c r="C15404">
        <v>1.037451192</v>
      </c>
      <c r="D15404">
        <v>1.0963900950000001</v>
      </c>
      <c r="E15404">
        <v>70.334862880000003</v>
      </c>
      <c r="F15404">
        <v>52.342964860000002</v>
      </c>
      <c r="G15404">
        <v>0.106434250664021</v>
      </c>
      <c r="H15404">
        <v>0.14898860139984599</v>
      </c>
      <c r="I15404">
        <v>2.8234056980000002</v>
      </c>
      <c r="J15404">
        <v>57.600715440000002</v>
      </c>
      <c r="K15404">
        <v>7.6022248990000003</v>
      </c>
      <c r="L15404">
        <v>0.219850352</v>
      </c>
    </row>
    <row r="15405" spans="1:12" hidden="1" x14ac:dyDescent="0.2">
      <c r="A15405" s="1" t="s">
        <v>15410</v>
      </c>
      <c r="B15405">
        <v>2.1346900000000001E-4</v>
      </c>
      <c r="C15405">
        <v>0</v>
      </c>
      <c r="D15405">
        <v>0</v>
      </c>
      <c r="E15405">
        <v>2.9596486369999999</v>
      </c>
      <c r="F15405">
        <v>0.74091196599999998</v>
      </c>
      <c r="G15405">
        <v>2.34713987969831E-4</v>
      </c>
      <c r="H15405">
        <v>0</v>
      </c>
      <c r="I15405">
        <v>0.58703128999999998</v>
      </c>
      <c r="J15405">
        <v>0.34970693000000003</v>
      </c>
      <c r="K15405">
        <v>1.045593585</v>
      </c>
      <c r="L15405">
        <v>0.28631942300000002</v>
      </c>
    </row>
    <row r="15406" spans="1:12" hidden="1" x14ac:dyDescent="0.2">
      <c r="A15406" s="1" t="s">
        <v>15411</v>
      </c>
      <c r="B15406">
        <v>0.44463930200000001</v>
      </c>
      <c r="C15406">
        <v>0.40319888700000001</v>
      </c>
      <c r="D15406">
        <v>0.24662495200000001</v>
      </c>
      <c r="E15406">
        <v>29.007501319999999</v>
      </c>
      <c r="F15406">
        <v>27.067199819999999</v>
      </c>
      <c r="G15406">
        <v>7.4724936226000196E-2</v>
      </c>
      <c r="H15406">
        <v>6.0115628331286503E-2</v>
      </c>
      <c r="I15406">
        <v>2.6316370299999998</v>
      </c>
      <c r="J15406">
        <v>70.093401920000005</v>
      </c>
      <c r="K15406">
        <v>11.477084120000001</v>
      </c>
      <c r="L15406">
        <v>0.27958890800000002</v>
      </c>
    </row>
    <row r="15407" spans="1:12" hidden="1" x14ac:dyDescent="0.2">
      <c r="A15407" s="1" t="s">
        <v>15412</v>
      </c>
      <c r="B15407">
        <v>0.52840072000000005</v>
      </c>
      <c r="C15407">
        <v>0.60796598499999999</v>
      </c>
      <c r="D15407">
        <v>0.54811793099999995</v>
      </c>
      <c r="E15407">
        <v>21.543849099999999</v>
      </c>
      <c r="F15407">
        <v>25.151006949999999</v>
      </c>
      <c r="G15407">
        <v>0.19715753846755599</v>
      </c>
      <c r="H15407">
        <v>0.15840716249127701</v>
      </c>
      <c r="I15407">
        <v>4.4480886870000003</v>
      </c>
      <c r="J15407">
        <v>85.067300259999996</v>
      </c>
      <c r="K15407">
        <v>10.42139407</v>
      </c>
      <c r="L15407">
        <v>0.44601385399999999</v>
      </c>
    </row>
    <row r="15408" spans="1:12" hidden="1" x14ac:dyDescent="0.2">
      <c r="A15408" s="1" t="s">
        <v>15413</v>
      </c>
      <c r="B15408">
        <v>6.5940265999999997E-2</v>
      </c>
      <c r="C15408">
        <v>0.461912461</v>
      </c>
      <c r="D15408">
        <v>8.9748216000000006E-2</v>
      </c>
      <c r="E15408">
        <v>20.94329699</v>
      </c>
      <c r="F15408">
        <v>55.899976389999999</v>
      </c>
      <c r="G15408">
        <v>0.59512621668714105</v>
      </c>
      <c r="H15408">
        <v>2.7862556339806301E-2</v>
      </c>
      <c r="I15408">
        <v>0.92779920900000001</v>
      </c>
      <c r="J15408">
        <v>15.14524722</v>
      </c>
      <c r="K15408">
        <v>4.3989867169999997</v>
      </c>
      <c r="L15408">
        <v>0.32981042599999999</v>
      </c>
    </row>
    <row r="15409" spans="1:12" hidden="1" x14ac:dyDescent="0.2">
      <c r="A15409" s="1" t="s">
        <v>15414</v>
      </c>
      <c r="B15409">
        <v>0.112292856</v>
      </c>
      <c r="C15409">
        <v>0.10473323499999999</v>
      </c>
      <c r="D15409">
        <v>7.4342359999999996E-2</v>
      </c>
      <c r="E15409">
        <v>16.30406417</v>
      </c>
      <c r="F15409">
        <v>10.380175830000001</v>
      </c>
      <c r="G15409">
        <v>5.0914096854417903E-2</v>
      </c>
      <c r="H15409">
        <v>2.9141777449222701E-2</v>
      </c>
      <c r="I15409">
        <v>1.0836964570000001</v>
      </c>
      <c r="J15409">
        <v>11.91118998</v>
      </c>
      <c r="K15409">
        <v>3.4936693239999999</v>
      </c>
      <c r="L15409">
        <v>0.44466213999999998</v>
      </c>
    </row>
    <row r="15410" spans="1:12" hidden="1" x14ac:dyDescent="0.2">
      <c r="A15410" s="1" t="s">
        <v>15415</v>
      </c>
      <c r="B15410">
        <v>2.5827290000000002E-3</v>
      </c>
      <c r="C15410">
        <v>5.7425319999999998E-3</v>
      </c>
      <c r="D15410">
        <v>0</v>
      </c>
      <c r="E15410">
        <v>4.3967825830000002</v>
      </c>
      <c r="F15410">
        <v>4.2051971549999996</v>
      </c>
      <c r="G15410" t="e">
        <v>#N/A</v>
      </c>
      <c r="H15410" t="e">
        <v>#N/A</v>
      </c>
      <c r="I15410">
        <v>0.15839836299999999</v>
      </c>
      <c r="J15410">
        <v>0.33438600400000001</v>
      </c>
      <c r="K15410">
        <v>0.51129777799999998</v>
      </c>
      <c r="L15410">
        <v>0.58655040599999997</v>
      </c>
    </row>
    <row r="15411" spans="1:12" hidden="1" x14ac:dyDescent="0.2">
      <c r="A15411" s="1" t="s">
        <v>15416</v>
      </c>
      <c r="B15411">
        <v>5.4814100000000004E-4</v>
      </c>
      <c r="C15411">
        <v>1.4042519999999999E-3</v>
      </c>
      <c r="D15411">
        <v>0</v>
      </c>
      <c r="E15411">
        <v>4.9099192509999998</v>
      </c>
      <c r="F15411">
        <v>1.974457957</v>
      </c>
      <c r="G15411" t="e">
        <v>#N/A</v>
      </c>
      <c r="H15411" t="e">
        <v>#N/A</v>
      </c>
      <c r="I15411">
        <v>0.42130334600000002</v>
      </c>
      <c r="J15411">
        <v>0.303987328</v>
      </c>
      <c r="K15411">
        <v>0.54716372599999996</v>
      </c>
      <c r="L15411">
        <v>1.0379557749999999</v>
      </c>
    </row>
    <row r="15412" spans="1:12" hidden="1" x14ac:dyDescent="0.2">
      <c r="A15412" s="1" t="s">
        <v>15417</v>
      </c>
      <c r="B15412">
        <v>0.29775234900000003</v>
      </c>
      <c r="C15412">
        <v>0.14079430700000001</v>
      </c>
      <c r="D15412">
        <v>0.68953655000000003</v>
      </c>
      <c r="E15412">
        <v>68.056527630000005</v>
      </c>
      <c r="F15412">
        <v>55.966898559999997</v>
      </c>
      <c r="G15412">
        <v>3.7296491852355403E-2</v>
      </c>
      <c r="H15412">
        <v>2.8317974599145299E-2</v>
      </c>
      <c r="I15412">
        <v>11.92075161</v>
      </c>
      <c r="J15412">
        <v>2.928978678</v>
      </c>
      <c r="K15412">
        <v>8.9169136049999995</v>
      </c>
      <c r="L15412">
        <v>0.274303466</v>
      </c>
    </row>
    <row r="15413" spans="1:12" hidden="1" x14ac:dyDescent="0.2">
      <c r="A15413" s="1" t="s">
        <v>15418</v>
      </c>
      <c r="B15413">
        <v>7.0991509999999997E-3</v>
      </c>
      <c r="C15413">
        <v>1.763431E-3</v>
      </c>
      <c r="D15413">
        <v>1.8162670000000001E-3</v>
      </c>
      <c r="E15413">
        <v>0</v>
      </c>
      <c r="F15413">
        <v>0</v>
      </c>
      <c r="G15413" t="e">
        <v>#N/A</v>
      </c>
      <c r="H15413" t="e">
        <v>#N/A</v>
      </c>
      <c r="I15413">
        <v>1.2399394420000001</v>
      </c>
      <c r="J15413">
        <v>0.72531372900000002</v>
      </c>
      <c r="K15413">
        <v>1.6512722909999999</v>
      </c>
      <c r="L15413">
        <v>1.2076242669999999</v>
      </c>
    </row>
    <row r="15414" spans="1:12" hidden="1" x14ac:dyDescent="0.2">
      <c r="A15414" s="1" t="s">
        <v>15419</v>
      </c>
      <c r="B15414">
        <v>9.8723891999999994E-2</v>
      </c>
      <c r="C15414">
        <v>0.33160596599999997</v>
      </c>
      <c r="D15414">
        <v>2.8221527E-2</v>
      </c>
      <c r="E15414">
        <v>15.09466332</v>
      </c>
      <c r="F15414">
        <v>14.65326559</v>
      </c>
      <c r="G15414">
        <v>6.6373066186366098E-2</v>
      </c>
      <c r="H15414">
        <v>1.01995962427934E-2</v>
      </c>
      <c r="I15414">
        <v>1.9578616820000001</v>
      </c>
      <c r="J15414">
        <v>79.855981400000005</v>
      </c>
      <c r="K15414">
        <v>9.8429274170000003</v>
      </c>
      <c r="L15414">
        <v>0.24329235900000001</v>
      </c>
    </row>
    <row r="15415" spans="1:12" hidden="1" x14ac:dyDescent="0.2">
      <c r="A15415" s="1" t="s">
        <v>15420</v>
      </c>
      <c r="B15415">
        <v>9.0335426999999996E-2</v>
      </c>
      <c r="C15415">
        <v>0.19118017300000001</v>
      </c>
      <c r="D15415">
        <v>0.10812440800000001</v>
      </c>
      <c r="E15415">
        <v>15.67352629</v>
      </c>
      <c r="F15415">
        <v>11.37776041</v>
      </c>
      <c r="G15415">
        <v>4.9261798042601203E-2</v>
      </c>
      <c r="H15415">
        <v>2.0956560758279001E-2</v>
      </c>
      <c r="I15415">
        <v>4.9060385550000003</v>
      </c>
      <c r="J15415">
        <v>99.442586829999996</v>
      </c>
      <c r="K15415">
        <v>9.2048228420000004</v>
      </c>
      <c r="L15415">
        <v>0.27523232800000003</v>
      </c>
    </row>
    <row r="15416" spans="1:12" hidden="1" x14ac:dyDescent="0.2">
      <c r="A15416" s="1" t="s">
        <v>15421</v>
      </c>
      <c r="B15416">
        <v>0.58473990200000003</v>
      </c>
      <c r="C15416">
        <v>1.0428527160000001</v>
      </c>
      <c r="D15416">
        <v>0.73971614200000002</v>
      </c>
      <c r="E15416">
        <v>18.663879519999998</v>
      </c>
      <c r="F15416">
        <v>18.914548660000001</v>
      </c>
      <c r="G15416">
        <v>9.8943625069687E-2</v>
      </c>
      <c r="H15416">
        <v>1.5973466284633201E-2</v>
      </c>
      <c r="I15416">
        <v>0.94469919400000002</v>
      </c>
      <c r="J15416">
        <v>0.498539232</v>
      </c>
      <c r="K15416">
        <v>0.79939243599999998</v>
      </c>
      <c r="L15416">
        <v>0.214254741</v>
      </c>
    </row>
    <row r="15417" spans="1:12" x14ac:dyDescent="0.2">
      <c r="A15417" s="1" t="s">
        <v>15422</v>
      </c>
      <c r="B15417">
        <v>2.9333110000000001E-3</v>
      </c>
      <c r="C15417">
        <v>4.0668659999999997E-3</v>
      </c>
      <c r="D15417">
        <v>5.4088599999999997E-4</v>
      </c>
      <c r="E15417">
        <v>0</v>
      </c>
      <c r="F15417">
        <v>0</v>
      </c>
      <c r="G15417">
        <v>0</v>
      </c>
      <c r="H15417">
        <v>0</v>
      </c>
      <c r="I15417">
        <v>1.044032582</v>
      </c>
      <c r="J15417">
        <v>0.90320736199999996</v>
      </c>
      <c r="K15417">
        <v>0.855675242</v>
      </c>
      <c r="L15417">
        <v>2.6717075459999999</v>
      </c>
    </row>
    <row r="15418" spans="1:12" x14ac:dyDescent="0.2">
      <c r="A15418" s="1" t="s">
        <v>15423</v>
      </c>
      <c r="B15418">
        <v>0</v>
      </c>
      <c r="C15418">
        <v>0</v>
      </c>
      <c r="D15418">
        <v>0</v>
      </c>
      <c r="E15418">
        <v>1.5544829999999999E-3</v>
      </c>
      <c r="F15418">
        <v>0</v>
      </c>
      <c r="G15418">
        <v>0</v>
      </c>
      <c r="H15418">
        <v>0</v>
      </c>
      <c r="I15418">
        <v>1.1109443080000001</v>
      </c>
      <c r="J15418">
        <v>0.65199182099999997</v>
      </c>
      <c r="K15418">
        <v>1.5061292639999999</v>
      </c>
      <c r="L15418">
        <v>1.229461731</v>
      </c>
    </row>
    <row r="15419" spans="1:12" hidden="1" x14ac:dyDescent="0.2">
      <c r="A15419" s="1" t="s">
        <v>15424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 t="e">
        <v>#N/A</v>
      </c>
      <c r="H15419" t="e">
        <v>#N/A</v>
      </c>
      <c r="I15419">
        <v>3.1443421059999999</v>
      </c>
      <c r="J15419">
        <v>0.85894680800000001</v>
      </c>
      <c r="K15419">
        <v>2.1943452990000001</v>
      </c>
      <c r="L15419">
        <v>0.728829591</v>
      </c>
    </row>
    <row r="15420" spans="1:12" hidden="1" x14ac:dyDescent="0.2">
      <c r="A15420" s="1" t="s">
        <v>15425</v>
      </c>
      <c r="B15420">
        <v>2.8071500000000001E-4</v>
      </c>
      <c r="C15420">
        <v>0</v>
      </c>
      <c r="D15420">
        <v>0</v>
      </c>
      <c r="E15420">
        <v>1.3322911900000001</v>
      </c>
      <c r="F15420">
        <v>1.2497425550000001</v>
      </c>
      <c r="G15420" t="e">
        <v>#N/A</v>
      </c>
      <c r="H15420" t="e">
        <v>#N/A</v>
      </c>
      <c r="I15420">
        <v>0.44406727099999999</v>
      </c>
      <c r="J15420">
        <v>0.57404928799999999</v>
      </c>
      <c r="K15420">
        <v>1.0902364760000001</v>
      </c>
      <c r="L15420">
        <v>2.354130863</v>
      </c>
    </row>
    <row r="15421" spans="1:12" x14ac:dyDescent="0.2">
      <c r="A15421" s="1" t="s">
        <v>15426</v>
      </c>
      <c r="B15421" s="2">
        <v>5.13E-5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0.89141088099999999</v>
      </c>
      <c r="J15421">
        <v>0.57952131799999995</v>
      </c>
      <c r="K15421">
        <v>1.1030278979999999</v>
      </c>
      <c r="L15421">
        <v>0.94723246699999997</v>
      </c>
    </row>
    <row r="15422" spans="1:12" hidden="1" x14ac:dyDescent="0.2">
      <c r="A15422" s="1" t="s">
        <v>15427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 t="e">
        <v>#N/A</v>
      </c>
      <c r="H15422" t="e">
        <v>#N/A</v>
      </c>
      <c r="I15422">
        <v>1.611662471</v>
      </c>
      <c r="J15422">
        <v>0.93846983100000003</v>
      </c>
      <c r="K15422">
        <v>2.0289294130000002</v>
      </c>
      <c r="L15422">
        <v>1.356003898</v>
      </c>
    </row>
    <row r="15423" spans="1:12" hidden="1" x14ac:dyDescent="0.2">
      <c r="A15423" s="1" t="s">
        <v>15428</v>
      </c>
      <c r="B15423">
        <v>4.3247659999999999E-3</v>
      </c>
      <c r="C15423">
        <v>5.9017119999999999E-3</v>
      </c>
      <c r="D15423">
        <v>3.6365659999999999E-3</v>
      </c>
      <c r="E15423">
        <v>2.3069940000000001E-2</v>
      </c>
      <c r="F15423">
        <v>0.20326096599999999</v>
      </c>
      <c r="G15423">
        <v>2.8326969543033902E-3</v>
      </c>
      <c r="H15423">
        <v>3.42717660647205E-4</v>
      </c>
      <c r="I15423">
        <v>0.77345300100000003</v>
      </c>
      <c r="J15423">
        <v>0.35335487199999999</v>
      </c>
      <c r="K15423">
        <v>1.4598447919999999</v>
      </c>
      <c r="L15423">
        <v>1.10377013</v>
      </c>
    </row>
    <row r="15424" spans="1:12" hidden="1" x14ac:dyDescent="0.2">
      <c r="A15424" s="1" t="s">
        <v>15429</v>
      </c>
      <c r="B15424">
        <v>0.67290306300000002</v>
      </c>
      <c r="C15424">
        <v>2.18941433</v>
      </c>
      <c r="D15424">
        <v>0.37128173599999997</v>
      </c>
      <c r="E15424">
        <v>70.254095199999995</v>
      </c>
      <c r="F15424">
        <v>185.27534800000001</v>
      </c>
      <c r="G15424">
        <v>0.85747563798417303</v>
      </c>
      <c r="H15424">
        <v>0.1038787052286</v>
      </c>
      <c r="I15424">
        <v>0.85450591499999995</v>
      </c>
      <c r="J15424">
        <v>0.70403478100000005</v>
      </c>
      <c r="K15424">
        <v>1.0846240890000001</v>
      </c>
      <c r="L15424">
        <v>0.35648166399999998</v>
      </c>
    </row>
    <row r="15425" spans="1:12" hidden="1" x14ac:dyDescent="0.2">
      <c r="A15425" s="1" t="s">
        <v>15430</v>
      </c>
      <c r="B15425">
        <v>1.959224509</v>
      </c>
      <c r="C15425">
        <v>1.9320714029999999</v>
      </c>
      <c r="D15425">
        <v>1.9861282</v>
      </c>
      <c r="E15425">
        <v>47.56547664</v>
      </c>
      <c r="F15425">
        <v>41.666950149999998</v>
      </c>
      <c r="G15425">
        <v>0.27804440914665202</v>
      </c>
      <c r="H15425">
        <v>0.17293567742545399</v>
      </c>
      <c r="I15425">
        <v>12.1079452</v>
      </c>
      <c r="J15425">
        <v>6.6129380070000003</v>
      </c>
      <c r="K15425">
        <v>8.0361814539999994</v>
      </c>
      <c r="L15425">
        <v>0.32798707199999999</v>
      </c>
    </row>
    <row r="15426" spans="1:12" hidden="1" x14ac:dyDescent="0.2">
      <c r="A15426" s="1" t="s">
        <v>15431</v>
      </c>
      <c r="B15426">
        <v>0.81931688899999999</v>
      </c>
      <c r="C15426">
        <v>1.134006364</v>
      </c>
      <c r="D15426">
        <v>0.438265293</v>
      </c>
      <c r="E15426">
        <v>108.9597637</v>
      </c>
      <c r="F15426">
        <v>67.845341689999998</v>
      </c>
      <c r="G15426">
        <v>2.95962233370821E-2</v>
      </c>
      <c r="H15426">
        <v>1.06349931629427E-2</v>
      </c>
      <c r="I15426">
        <v>1.585535983</v>
      </c>
      <c r="J15426">
        <v>37.618036519999997</v>
      </c>
      <c r="K15426">
        <v>6.783060034</v>
      </c>
      <c r="L15426">
        <v>0.19877400000000001</v>
      </c>
    </row>
    <row r="15427" spans="1:12" hidden="1" x14ac:dyDescent="0.2">
      <c r="A15427" s="1" t="s">
        <v>15432</v>
      </c>
      <c r="B15427">
        <v>0.658679656</v>
      </c>
      <c r="C15427">
        <v>0.48530012500000003</v>
      </c>
      <c r="D15427">
        <v>0.31786955700000002</v>
      </c>
      <c r="E15427">
        <v>20.380870300000002</v>
      </c>
      <c r="F15427">
        <v>20.124073030000002</v>
      </c>
      <c r="G15427">
        <v>0.171861435438528</v>
      </c>
      <c r="H15427">
        <v>0.114470603100757</v>
      </c>
      <c r="I15427">
        <v>1.776872674</v>
      </c>
      <c r="J15427">
        <v>54.46245459</v>
      </c>
      <c r="K15427">
        <v>4.8033656249999996</v>
      </c>
      <c r="L15427">
        <v>0.83627774799999999</v>
      </c>
    </row>
    <row r="15428" spans="1:12" hidden="1" x14ac:dyDescent="0.2">
      <c r="A15428" s="1" t="s">
        <v>15433</v>
      </c>
      <c r="B15428">
        <v>0.15410895799999999</v>
      </c>
      <c r="C15428">
        <v>0.88919388799999999</v>
      </c>
      <c r="D15428">
        <v>0.387031762</v>
      </c>
      <c r="E15428">
        <v>51.643410500000002</v>
      </c>
      <c r="F15428">
        <v>60.700804380000001</v>
      </c>
      <c r="G15428">
        <v>0.262443696220095</v>
      </c>
      <c r="H15428">
        <v>4.4399877697094497E-2</v>
      </c>
      <c r="I15428">
        <v>2.3401917490000002</v>
      </c>
      <c r="J15428">
        <v>48.470141980000001</v>
      </c>
      <c r="K15428">
        <v>8.5254799190000004</v>
      </c>
      <c r="L15428">
        <v>1.935489435</v>
      </c>
    </row>
    <row r="15429" spans="1:12" hidden="1" x14ac:dyDescent="0.2">
      <c r="A15429" s="1" t="s">
        <v>15434</v>
      </c>
      <c r="B15429">
        <v>0.26098143499999998</v>
      </c>
      <c r="C15429">
        <v>0.255189742</v>
      </c>
      <c r="D15429">
        <v>0.36661401300000002</v>
      </c>
      <c r="E15429">
        <v>182.564784</v>
      </c>
      <c r="F15429">
        <v>218.95358229999999</v>
      </c>
      <c r="G15429">
        <v>0.27911608531441501</v>
      </c>
      <c r="H15429">
        <v>0.208777763058517</v>
      </c>
      <c r="I15429">
        <v>0.71249082200000002</v>
      </c>
      <c r="J15429">
        <v>18.57179549</v>
      </c>
      <c r="K15429">
        <v>5.3373291319999998</v>
      </c>
      <c r="L15429">
        <v>0.25657185799999999</v>
      </c>
    </row>
    <row r="15430" spans="1:12" hidden="1" x14ac:dyDescent="0.2">
      <c r="A15430" s="1" t="s">
        <v>15435</v>
      </c>
      <c r="B15430">
        <v>1.0365929620000001</v>
      </c>
      <c r="C15430">
        <v>1.020945118</v>
      </c>
      <c r="D15430">
        <v>0.82386464500000001</v>
      </c>
      <c r="E15430">
        <v>40.22570975</v>
      </c>
      <c r="F15430">
        <v>64.526121489999994</v>
      </c>
      <c r="G15430">
        <v>1.1640940979902501</v>
      </c>
      <c r="H15430">
        <v>1.4878740115175799</v>
      </c>
      <c r="I15430">
        <v>1.9502747170000001</v>
      </c>
      <c r="J15430">
        <v>65.940389830000001</v>
      </c>
      <c r="K15430">
        <v>10.77244262</v>
      </c>
      <c r="L15430">
        <v>0.29103922999999998</v>
      </c>
    </row>
    <row r="15431" spans="1:12" hidden="1" x14ac:dyDescent="0.2">
      <c r="A15431" s="1" t="s">
        <v>15436</v>
      </c>
      <c r="B15431">
        <v>7.0182596E-2</v>
      </c>
      <c r="C15431">
        <v>8.7118925999999999E-2</v>
      </c>
      <c r="D15431">
        <v>0.132850995</v>
      </c>
      <c r="E15431">
        <v>18.92970794</v>
      </c>
      <c r="F15431">
        <v>18.243065479999999</v>
      </c>
      <c r="G15431">
        <v>0.48589727046270298</v>
      </c>
      <c r="H15431">
        <v>0.50304238767937604</v>
      </c>
      <c r="I15431">
        <v>1.061794956</v>
      </c>
      <c r="J15431">
        <v>38.477240590000001</v>
      </c>
      <c r="K15431">
        <v>4.8261160439999999</v>
      </c>
      <c r="L15431">
        <v>0.41584210900000002</v>
      </c>
    </row>
    <row r="15432" spans="1:12" hidden="1" x14ac:dyDescent="0.2">
      <c r="A15432" s="1" t="s">
        <v>15437</v>
      </c>
      <c r="B15432">
        <v>2.5418402999999999E-2</v>
      </c>
      <c r="C15432">
        <v>2.8174993999999998E-2</v>
      </c>
      <c r="D15432">
        <v>4.2062205999999998E-2</v>
      </c>
      <c r="E15432">
        <v>15.39612114</v>
      </c>
      <c r="F15432">
        <v>13.150678170000001</v>
      </c>
      <c r="G15432">
        <v>0.13693783679632901</v>
      </c>
      <c r="H15432">
        <v>0.107335477395652</v>
      </c>
      <c r="I15432">
        <v>0.58746222400000003</v>
      </c>
      <c r="J15432">
        <v>84.692310320000004</v>
      </c>
      <c r="K15432">
        <v>8.9199146200000001</v>
      </c>
      <c r="L15432">
        <v>0.227425764</v>
      </c>
    </row>
    <row r="15433" spans="1:12" hidden="1" x14ac:dyDescent="0.2">
      <c r="A15433" s="1" t="s">
        <v>15438</v>
      </c>
      <c r="B15433">
        <v>0.12709153300000001</v>
      </c>
      <c r="C15433">
        <v>0.12835333800000001</v>
      </c>
      <c r="D15433">
        <v>0.130074253</v>
      </c>
      <c r="E15433">
        <v>21.336905479999999</v>
      </c>
      <c r="F15433">
        <v>9.054949379</v>
      </c>
      <c r="G15433">
        <v>3.7365423812593897E-2</v>
      </c>
      <c r="H15433">
        <v>3.3389620674801501E-2</v>
      </c>
      <c r="I15433">
        <v>2.962316999</v>
      </c>
      <c r="J15433">
        <v>80.355725340000006</v>
      </c>
      <c r="K15433">
        <v>9.7799043670000003</v>
      </c>
      <c r="L15433">
        <v>0.31281708800000002</v>
      </c>
    </row>
    <row r="15434" spans="1:12" hidden="1" x14ac:dyDescent="0.2">
      <c r="A15434" s="1" t="s">
        <v>15439</v>
      </c>
      <c r="B15434">
        <v>0.55393999000000005</v>
      </c>
      <c r="C15434">
        <v>0.29090918900000001</v>
      </c>
      <c r="D15434">
        <v>0.36792419599999998</v>
      </c>
      <c r="E15434">
        <v>117.4958766</v>
      </c>
      <c r="F15434">
        <v>86.272077499999995</v>
      </c>
      <c r="G15434">
        <v>0.16911300301260801</v>
      </c>
      <c r="H15434">
        <v>0.222248894561906</v>
      </c>
      <c r="I15434">
        <v>1.0012642430000001</v>
      </c>
      <c r="J15434">
        <v>29.12512555</v>
      </c>
      <c r="K15434">
        <v>4.2401222250000004</v>
      </c>
      <c r="L15434">
        <v>0.20640561399999999</v>
      </c>
    </row>
    <row r="15435" spans="1:12" hidden="1" x14ac:dyDescent="0.2">
      <c r="A15435" s="1" t="s">
        <v>15440</v>
      </c>
      <c r="B15435">
        <v>9.2916559999999995E-2</v>
      </c>
      <c r="C15435">
        <v>8.6598754E-2</v>
      </c>
      <c r="D15435">
        <v>9.3211160000000001E-2</v>
      </c>
      <c r="E15435">
        <v>16.742551779999999</v>
      </c>
      <c r="F15435">
        <v>22.687806559999999</v>
      </c>
      <c r="G15435">
        <v>3.5416487701986202E-2</v>
      </c>
      <c r="H15435">
        <v>3.4713271851507903E-2</v>
      </c>
      <c r="I15435">
        <v>2.2974234999999998</v>
      </c>
      <c r="J15435">
        <v>55.578101410000002</v>
      </c>
      <c r="K15435">
        <v>7.4813337569999998</v>
      </c>
      <c r="L15435">
        <v>0.19038442799999999</v>
      </c>
    </row>
    <row r="15436" spans="1:12" hidden="1" x14ac:dyDescent="0.2">
      <c r="A15436" s="1" t="s">
        <v>15441</v>
      </c>
      <c r="B15436">
        <v>1.475175927</v>
      </c>
      <c r="C15436">
        <v>1.5128796410000001</v>
      </c>
      <c r="D15436">
        <v>1.2584281390000001</v>
      </c>
      <c r="E15436">
        <v>37.784275569999998</v>
      </c>
      <c r="F15436">
        <v>41.137786630000001</v>
      </c>
      <c r="G15436">
        <v>0.20149856493951401</v>
      </c>
      <c r="H15436">
        <v>0.100892280048257</v>
      </c>
      <c r="I15436">
        <v>2.9632652099999999</v>
      </c>
      <c r="J15436">
        <v>0.36393326599999998</v>
      </c>
      <c r="K15436">
        <v>2.1961017809999999</v>
      </c>
      <c r="L15436">
        <v>0.13631348200000001</v>
      </c>
    </row>
    <row r="15437" spans="1:12" hidden="1" x14ac:dyDescent="0.2">
      <c r="A15437" s="1" t="s">
        <v>15442</v>
      </c>
      <c r="B15437">
        <v>0.44576566400000001</v>
      </c>
      <c r="C15437">
        <v>0.52123081599999999</v>
      </c>
      <c r="D15437">
        <v>0.61741221999999996</v>
      </c>
      <c r="E15437">
        <v>23.00173886</v>
      </c>
      <c r="F15437">
        <v>23.752525779999999</v>
      </c>
      <c r="G15437">
        <v>0.157330860633316</v>
      </c>
      <c r="H15437">
        <v>0.122501086784068</v>
      </c>
      <c r="I15437">
        <v>3.8578706939999998</v>
      </c>
      <c r="J15437">
        <v>108.5083267</v>
      </c>
      <c r="K15437">
        <v>13.372472370000001</v>
      </c>
      <c r="L15437">
        <v>0.25450165600000002</v>
      </c>
    </row>
    <row r="15438" spans="1:12" hidden="1" x14ac:dyDescent="0.2">
      <c r="A15438" s="1" t="s">
        <v>15443</v>
      </c>
      <c r="B15438">
        <v>6.5110567999999994E-2</v>
      </c>
      <c r="C15438">
        <v>3.0637277000000001E-2</v>
      </c>
      <c r="D15438">
        <v>1.6072843999999999E-2</v>
      </c>
      <c r="E15438">
        <v>78.132840009999995</v>
      </c>
      <c r="F15438">
        <v>57.073445479999997</v>
      </c>
      <c r="G15438">
        <v>5.5912254246127599E-2</v>
      </c>
      <c r="H15438">
        <v>6.01294971563981E-2</v>
      </c>
      <c r="I15438">
        <v>0.81484211299999998</v>
      </c>
      <c r="J15438">
        <v>18.43803617</v>
      </c>
      <c r="K15438">
        <v>7.5772594519999998</v>
      </c>
      <c r="L15438">
        <v>0.242454104</v>
      </c>
    </row>
    <row r="15439" spans="1:12" hidden="1" x14ac:dyDescent="0.2">
      <c r="A15439" s="1" t="s">
        <v>15444</v>
      </c>
      <c r="B15439">
        <v>1.2454849130000001</v>
      </c>
      <c r="C15439">
        <v>1.1685859199999999</v>
      </c>
      <c r="D15439">
        <v>0.99300023900000001</v>
      </c>
      <c r="E15439">
        <v>64.821944959999996</v>
      </c>
      <c r="F15439">
        <v>79.676250780000004</v>
      </c>
      <c r="G15439">
        <v>0.296442683470101</v>
      </c>
      <c r="H15439">
        <v>0.215567878921338</v>
      </c>
      <c r="I15439">
        <v>2.883247017</v>
      </c>
      <c r="J15439">
        <v>7.1220545780000002</v>
      </c>
      <c r="K15439">
        <v>6.4903518529999999</v>
      </c>
      <c r="L15439">
        <v>0.81194999800000001</v>
      </c>
    </row>
    <row r="15440" spans="1:12" hidden="1" x14ac:dyDescent="0.2">
      <c r="A15440" s="1" t="s">
        <v>15445</v>
      </c>
      <c r="B15440">
        <v>1.338046133</v>
      </c>
      <c r="C15440">
        <v>1.130984153</v>
      </c>
      <c r="D15440">
        <v>1.108370657</v>
      </c>
      <c r="E15440">
        <v>55.652627529999997</v>
      </c>
      <c r="F15440">
        <v>61.359757549999998</v>
      </c>
      <c r="G15440">
        <v>0.48807013277665801</v>
      </c>
      <c r="H15440">
        <v>0.44993772945562999</v>
      </c>
      <c r="I15440">
        <v>16.002984680000001</v>
      </c>
      <c r="J15440">
        <v>1.353960083</v>
      </c>
      <c r="K15440">
        <v>7.9731992529999998</v>
      </c>
      <c r="L15440">
        <v>0.20147920699999999</v>
      </c>
    </row>
    <row r="15441" spans="1:12" hidden="1" x14ac:dyDescent="0.2">
      <c r="A15441" s="1" t="s">
        <v>15446</v>
      </c>
      <c r="B15441">
        <v>0.23689809100000001</v>
      </c>
      <c r="C15441">
        <v>0.39214084599999999</v>
      </c>
      <c r="D15441">
        <v>6.5987797000000001E-2</v>
      </c>
      <c r="E15441">
        <v>0.56224468999999999</v>
      </c>
      <c r="F15441">
        <v>3.3242397590000001</v>
      </c>
      <c r="G15441">
        <v>5.5741550747932904E-3</v>
      </c>
      <c r="H15441">
        <v>3.9220718717054002E-4</v>
      </c>
      <c r="I15441">
        <v>8.0652109139999997</v>
      </c>
      <c r="J15441">
        <v>12.304671819999999</v>
      </c>
      <c r="K15441">
        <v>1.2971793469999999</v>
      </c>
      <c r="L15441">
        <v>0.610232412</v>
      </c>
    </row>
    <row r="15442" spans="1:12" hidden="1" x14ac:dyDescent="0.2">
      <c r="A15442" s="1" t="s">
        <v>15447</v>
      </c>
      <c r="B15442">
        <v>5.5427961999999997E-2</v>
      </c>
      <c r="C15442">
        <v>7.2893722999999994E-2</v>
      </c>
      <c r="D15442">
        <v>5.242869E-2</v>
      </c>
      <c r="E15442">
        <v>22.833274400000001</v>
      </c>
      <c r="F15442">
        <v>22.242954990000001</v>
      </c>
      <c r="G15442">
        <v>0.109296696602905</v>
      </c>
      <c r="H15442">
        <v>3.61283792602414E-2</v>
      </c>
      <c r="I15442">
        <v>1.80463784</v>
      </c>
      <c r="J15442">
        <v>41.609996369999998</v>
      </c>
      <c r="K15442">
        <v>5.9468568800000003</v>
      </c>
      <c r="L15442">
        <v>0.31368155399999997</v>
      </c>
    </row>
    <row r="15443" spans="1:12" hidden="1" x14ac:dyDescent="0.2">
      <c r="A15443" s="1" t="s">
        <v>15448</v>
      </c>
      <c r="B15443">
        <v>2.1080056E-2</v>
      </c>
      <c r="C15443">
        <v>3.3492114000000003E-2</v>
      </c>
      <c r="D15443">
        <v>2.8315136000000001E-2</v>
      </c>
      <c r="E15443">
        <v>24.866785749999998</v>
      </c>
      <c r="F15443">
        <v>30.048902210000001</v>
      </c>
      <c r="G15443">
        <v>0.142567028146077</v>
      </c>
      <c r="H15443">
        <v>0.13613367103565699</v>
      </c>
      <c r="I15443">
        <v>0.98557111100000006</v>
      </c>
      <c r="J15443">
        <v>32.756667440000001</v>
      </c>
      <c r="K15443">
        <v>3.4612149579999998</v>
      </c>
      <c r="L15443">
        <v>0.40296325100000002</v>
      </c>
    </row>
    <row r="15444" spans="1:12" hidden="1" x14ac:dyDescent="0.2">
      <c r="A15444" s="1" t="s">
        <v>15449</v>
      </c>
      <c r="B15444">
        <v>0.17343579200000001</v>
      </c>
      <c r="C15444">
        <v>0.19565443599999999</v>
      </c>
      <c r="D15444">
        <v>0.13990802299999999</v>
      </c>
      <c r="E15444">
        <v>19.402146330000001</v>
      </c>
      <c r="F15444">
        <v>20.62163026</v>
      </c>
      <c r="G15444">
        <v>0.114883433859729</v>
      </c>
      <c r="H15444">
        <v>5.2771387928070103E-2</v>
      </c>
      <c r="I15444">
        <v>1.9390651569999999</v>
      </c>
      <c r="J15444">
        <v>116.9635808</v>
      </c>
      <c r="K15444">
        <v>8.0011433889999992</v>
      </c>
      <c r="L15444">
        <v>0.295820998</v>
      </c>
    </row>
    <row r="15445" spans="1:12" hidden="1" x14ac:dyDescent="0.2">
      <c r="A15445" s="1" t="s">
        <v>15450</v>
      </c>
      <c r="B15445">
        <v>0.14932461499999999</v>
      </c>
      <c r="C15445">
        <v>0.24294083</v>
      </c>
      <c r="D15445">
        <v>0.412142548</v>
      </c>
      <c r="E15445">
        <v>5.1304187209999998</v>
      </c>
      <c r="F15445">
        <v>4.6658477930000002</v>
      </c>
      <c r="G15445">
        <v>9.11277695316067E-2</v>
      </c>
      <c r="H15445">
        <v>7.4961449809667194E-2</v>
      </c>
      <c r="I15445">
        <v>1.2301096730000001</v>
      </c>
      <c r="J15445">
        <v>102.6746989</v>
      </c>
      <c r="K15445">
        <v>11.11837706</v>
      </c>
      <c r="L15445">
        <v>0.35649149899999999</v>
      </c>
    </row>
    <row r="15446" spans="1:12" hidden="1" x14ac:dyDescent="0.2">
      <c r="A15446" s="1" t="s">
        <v>15451</v>
      </c>
      <c r="B15446">
        <v>4.2331160000000003E-3</v>
      </c>
      <c r="C15446">
        <v>4.9996149999999998E-3</v>
      </c>
      <c r="D15446">
        <v>2.822195E-3</v>
      </c>
      <c r="E15446">
        <v>4.1343286719999996</v>
      </c>
      <c r="F15446">
        <v>0.79994436599999996</v>
      </c>
      <c r="G15446" t="e">
        <v>#N/A</v>
      </c>
      <c r="H15446" t="e">
        <v>#N/A</v>
      </c>
      <c r="I15446">
        <v>0.43216808699999998</v>
      </c>
      <c r="J15446">
        <v>0.48248854099999999</v>
      </c>
      <c r="K15446">
        <v>0.55403737799999997</v>
      </c>
      <c r="L15446">
        <v>1.520831278</v>
      </c>
    </row>
    <row r="15447" spans="1:12" hidden="1" x14ac:dyDescent="0.2">
      <c r="A15447" s="1" t="s">
        <v>15452</v>
      </c>
      <c r="B15447">
        <v>0</v>
      </c>
      <c r="C15447">
        <v>1.277474E-3</v>
      </c>
      <c r="D15447">
        <v>0</v>
      </c>
      <c r="E15447">
        <v>7.8930666929999997</v>
      </c>
      <c r="F15447">
        <v>5.8052231760000002</v>
      </c>
      <c r="G15447" t="e">
        <v>#N/A</v>
      </c>
      <c r="H15447" t="e">
        <v>#N/A</v>
      </c>
      <c r="I15447">
        <v>13.27891002</v>
      </c>
      <c r="J15447">
        <v>4.9045296020000002</v>
      </c>
      <c r="K15447">
        <v>0.41277646899999998</v>
      </c>
      <c r="L15447">
        <v>12.182037469999999</v>
      </c>
    </row>
    <row r="15448" spans="1:12" hidden="1" x14ac:dyDescent="0.2">
      <c r="A15448" s="1" t="s">
        <v>15453</v>
      </c>
      <c r="B15448">
        <v>0.41964948600000002</v>
      </c>
      <c r="C15448">
        <v>0.66667160700000005</v>
      </c>
      <c r="D15448">
        <v>0.37269106299999999</v>
      </c>
      <c r="E15448">
        <v>38.329874599999997</v>
      </c>
      <c r="F15448">
        <v>39.512004689999998</v>
      </c>
      <c r="G15448">
        <v>0.22757414585091701</v>
      </c>
      <c r="H15448">
        <v>0.16623987882584201</v>
      </c>
      <c r="I15448">
        <v>3.8150992229999998</v>
      </c>
      <c r="J15448">
        <v>121.8289058</v>
      </c>
      <c r="K15448">
        <v>11.8190364</v>
      </c>
      <c r="L15448">
        <v>0.44423036700000001</v>
      </c>
    </row>
    <row r="15449" spans="1:12" hidden="1" x14ac:dyDescent="0.2">
      <c r="A15449" s="1" t="s">
        <v>15454</v>
      </c>
      <c r="B15449">
        <v>8.8521998000000005E-2</v>
      </c>
      <c r="C15449">
        <v>8.6483363999999993E-2</v>
      </c>
      <c r="D15449">
        <v>3.2155474000000003E-2</v>
      </c>
      <c r="E15449">
        <v>13.42090919</v>
      </c>
      <c r="F15449">
        <v>21.915104400000001</v>
      </c>
      <c r="G15449">
        <v>0.22719213006320399</v>
      </c>
      <c r="H15449">
        <v>0.273553986782059</v>
      </c>
      <c r="I15449">
        <v>1.5825179190000001</v>
      </c>
      <c r="J15449">
        <v>78.348192699999998</v>
      </c>
      <c r="K15449">
        <v>8.4035232450000006</v>
      </c>
      <c r="L15449">
        <v>0.354920503</v>
      </c>
    </row>
    <row r="15450" spans="1:12" x14ac:dyDescent="0.2">
      <c r="A15450" s="1" t="s">
        <v>15455</v>
      </c>
      <c r="B15450">
        <v>1.8985619999999999E-3</v>
      </c>
      <c r="C15450">
        <v>1.65503E-4</v>
      </c>
      <c r="D15450">
        <v>6.0387417999999998E-2</v>
      </c>
      <c r="E15450">
        <v>12.473579859999999</v>
      </c>
      <c r="F15450">
        <v>5.6884439279999999</v>
      </c>
      <c r="G15450">
        <v>0</v>
      </c>
      <c r="H15450">
        <v>0</v>
      </c>
      <c r="I15450">
        <v>1.940531456</v>
      </c>
      <c r="J15450">
        <v>1.456828222</v>
      </c>
      <c r="K15450">
        <v>0.389435963</v>
      </c>
      <c r="L15450">
        <v>6.0406617919999999</v>
      </c>
    </row>
    <row r="15451" spans="1:12" hidden="1" x14ac:dyDescent="0.2">
      <c r="A15451" s="1" t="s">
        <v>15456</v>
      </c>
      <c r="B15451">
        <v>2.144651E-3</v>
      </c>
      <c r="C15451">
        <v>1.11878E-3</v>
      </c>
      <c r="D15451">
        <v>0</v>
      </c>
      <c r="E15451">
        <v>3.9457042969999998</v>
      </c>
      <c r="F15451">
        <v>5.0539071270000004</v>
      </c>
      <c r="G15451">
        <v>3.1317465107601498E-4</v>
      </c>
      <c r="H15451">
        <v>9.926908990300421E-4</v>
      </c>
      <c r="I15451">
        <v>0.61462352899999995</v>
      </c>
      <c r="J15451">
        <v>0.79158295499999998</v>
      </c>
      <c r="K15451">
        <v>1.4307138230000001</v>
      </c>
      <c r="L15451">
        <v>0.536932085</v>
      </c>
    </row>
    <row r="15452" spans="1:12" hidden="1" x14ac:dyDescent="0.2">
      <c r="A15452" s="1" t="s">
        <v>15457</v>
      </c>
      <c r="B15452">
        <v>8.5633210000000005E-3</v>
      </c>
      <c r="C15452">
        <v>1.9644347E-2</v>
      </c>
      <c r="D15452">
        <v>9.9290530000000002E-3</v>
      </c>
      <c r="E15452">
        <v>16.431724840000001</v>
      </c>
      <c r="F15452">
        <v>5.3607142589999999</v>
      </c>
      <c r="G15452">
        <v>8.6331747245894605E-4</v>
      </c>
      <c r="H15452">
        <v>6.1662343865684995E-4</v>
      </c>
      <c r="I15452">
        <v>2.195330974</v>
      </c>
      <c r="J15452">
        <v>0.61916129900000005</v>
      </c>
      <c r="K15452">
        <v>0.441445162</v>
      </c>
      <c r="L15452">
        <v>1.1365499830000001</v>
      </c>
    </row>
    <row r="15453" spans="1:12" x14ac:dyDescent="0.2">
      <c r="A15453" s="1" t="s">
        <v>15458</v>
      </c>
      <c r="B15453">
        <v>5.9915649999999999E-3</v>
      </c>
      <c r="C15453">
        <v>8.2879779999999997E-3</v>
      </c>
      <c r="D15453">
        <v>2.5786060000000002E-3</v>
      </c>
      <c r="E15453">
        <v>7.0132387060000001</v>
      </c>
      <c r="F15453">
        <v>3.8481514630000002</v>
      </c>
      <c r="G15453">
        <v>0</v>
      </c>
      <c r="H15453">
        <v>0</v>
      </c>
      <c r="I15453">
        <v>4.4089424929999996</v>
      </c>
      <c r="J15453">
        <v>4.7497354700000001</v>
      </c>
      <c r="K15453">
        <v>0.36115264600000002</v>
      </c>
      <c r="L15453">
        <v>8.7050189660000008</v>
      </c>
    </row>
    <row r="15454" spans="1:12" hidden="1" x14ac:dyDescent="0.2">
      <c r="A15454" s="1" t="s">
        <v>15459</v>
      </c>
      <c r="B15454">
        <v>0.11423799</v>
      </c>
      <c r="C15454">
        <v>3.3162307000000002E-2</v>
      </c>
      <c r="D15454">
        <v>8.6719787000000007E-2</v>
      </c>
      <c r="E15454">
        <v>8.5747967549999995</v>
      </c>
      <c r="F15454">
        <v>6.716112828</v>
      </c>
      <c r="G15454">
        <v>6.9234272267350598E-3</v>
      </c>
      <c r="H15454">
        <v>8.0906254792165698E-3</v>
      </c>
      <c r="I15454">
        <v>0.61203667299999998</v>
      </c>
      <c r="J15454">
        <v>0.77310075899999997</v>
      </c>
      <c r="K15454">
        <v>0.55567502700000004</v>
      </c>
      <c r="L15454">
        <v>0.345519191</v>
      </c>
    </row>
    <row r="15455" spans="1:12" hidden="1" x14ac:dyDescent="0.2">
      <c r="A15455" s="1" t="s">
        <v>15460</v>
      </c>
      <c r="B15455">
        <v>0.325226336</v>
      </c>
      <c r="C15455">
        <v>2.0096180000000002E-2</v>
      </c>
      <c r="D15455">
        <v>4.1250936000000002E-2</v>
      </c>
      <c r="E15455">
        <v>209.6538089</v>
      </c>
      <c r="F15455">
        <v>168.43186439999999</v>
      </c>
      <c r="G15455">
        <v>2.6946123239311202E-2</v>
      </c>
      <c r="H15455">
        <v>0.36426854736928099</v>
      </c>
      <c r="I15455">
        <v>0.52322326399999997</v>
      </c>
      <c r="J15455">
        <v>24.696401399999999</v>
      </c>
      <c r="K15455">
        <v>7.8054966419999996</v>
      </c>
      <c r="L15455">
        <v>1.664911367</v>
      </c>
    </row>
    <row r="15456" spans="1:12" hidden="1" x14ac:dyDescent="0.2">
      <c r="A15456" s="1" t="s">
        <v>15461</v>
      </c>
      <c r="B15456">
        <v>2.7205443999999999E-2</v>
      </c>
      <c r="C15456">
        <v>6.0655020000000004E-3</v>
      </c>
      <c r="D15456">
        <v>6.4881579999999999E-3</v>
      </c>
      <c r="E15456">
        <v>19.160228679999999</v>
      </c>
      <c r="F15456">
        <v>13.36446655</v>
      </c>
      <c r="G15456">
        <v>6.0525189299138098E-3</v>
      </c>
      <c r="H15456">
        <v>8.6270610381338597E-2</v>
      </c>
      <c r="I15456">
        <v>0.46510648399999999</v>
      </c>
      <c r="J15456">
        <v>23.398497899999999</v>
      </c>
      <c r="K15456">
        <v>8.2761819509999999</v>
      </c>
      <c r="L15456">
        <v>1.73675439</v>
      </c>
    </row>
    <row r="15457" spans="1:12" hidden="1" x14ac:dyDescent="0.2">
      <c r="A15457" s="1" t="s">
        <v>15462</v>
      </c>
      <c r="B15457">
        <v>2.505902E-3</v>
      </c>
      <c r="C15457">
        <v>4.7719249999999998E-3</v>
      </c>
      <c r="D15457">
        <v>3.3882259999999998E-3</v>
      </c>
      <c r="E15457">
        <v>5.5466415470000001</v>
      </c>
      <c r="F15457">
        <v>5.6734894589999998</v>
      </c>
      <c r="G15457" t="e">
        <v>#N/A</v>
      </c>
      <c r="H15457" t="e">
        <v>#N/A</v>
      </c>
      <c r="I15457">
        <v>1.502068293</v>
      </c>
      <c r="J15457">
        <v>0.78428707799999997</v>
      </c>
      <c r="K15457">
        <v>0.26388302800000002</v>
      </c>
      <c r="L15457">
        <v>10.10841155</v>
      </c>
    </row>
    <row r="15458" spans="1:12" x14ac:dyDescent="0.2">
      <c r="A15458" s="1" t="s">
        <v>15463</v>
      </c>
      <c r="B15458">
        <v>3.5005799999999999E-4</v>
      </c>
      <c r="C15458">
        <v>2.911898E-3</v>
      </c>
      <c r="D15458">
        <v>8.5328920000000003E-3</v>
      </c>
      <c r="E15458">
        <v>4.8511927620000002</v>
      </c>
      <c r="F15458">
        <v>3.0080197829999999</v>
      </c>
      <c r="G15458">
        <v>0</v>
      </c>
      <c r="H15458">
        <v>5.8954971584067198E-4</v>
      </c>
      <c r="I15458">
        <v>1.296849154</v>
      </c>
      <c r="J15458">
        <v>3.9457559550000001</v>
      </c>
      <c r="K15458">
        <v>1.494860877</v>
      </c>
      <c r="L15458">
        <v>4.5984644220000002</v>
      </c>
    </row>
    <row r="15459" spans="1:12" x14ac:dyDescent="0.2">
      <c r="A15459" s="1" t="s">
        <v>15464</v>
      </c>
      <c r="B15459">
        <v>3.6326300000000001E-4</v>
      </c>
      <c r="C15459">
        <v>2.4496679999999999E-3</v>
      </c>
      <c r="D15459">
        <v>5.6009730000000004E-3</v>
      </c>
      <c r="E15459">
        <v>5.0364138450000002</v>
      </c>
      <c r="F15459">
        <v>1.4265477580000001</v>
      </c>
      <c r="G15459">
        <v>0</v>
      </c>
      <c r="H15459">
        <v>0</v>
      </c>
      <c r="I15459">
        <v>0.220567708</v>
      </c>
      <c r="J15459">
        <v>4.8638001E-2</v>
      </c>
      <c r="K15459">
        <v>0.222984455</v>
      </c>
      <c r="L15459">
        <v>4.2298403980000003</v>
      </c>
    </row>
    <row r="15460" spans="1:12" hidden="1" x14ac:dyDescent="0.2">
      <c r="A15460" s="1" t="s">
        <v>15465</v>
      </c>
      <c r="B15460">
        <v>1.1334046E-2</v>
      </c>
      <c r="C15460">
        <v>8.5389869999999996E-3</v>
      </c>
      <c r="D15460">
        <v>5.0621391000000002E-2</v>
      </c>
      <c r="E15460">
        <v>173.82795010000001</v>
      </c>
      <c r="F15460">
        <v>31.895454560000001</v>
      </c>
      <c r="G15460">
        <v>3.7841351814198701E-3</v>
      </c>
      <c r="H15460">
        <v>3.51662019388189E-3</v>
      </c>
      <c r="I15460">
        <v>4.8739622499999999</v>
      </c>
      <c r="J15460">
        <v>24.23689598</v>
      </c>
      <c r="K15460">
        <v>2.8704682849999998</v>
      </c>
      <c r="L15460">
        <v>3.2162795659999999</v>
      </c>
    </row>
    <row r="15461" spans="1:12" hidden="1" x14ac:dyDescent="0.2">
      <c r="A15461" s="1" t="s">
        <v>15466</v>
      </c>
      <c r="B15461">
        <v>2.7814459999999999E-3</v>
      </c>
      <c r="C15461">
        <v>1.1047489999999999E-3</v>
      </c>
      <c r="D15461">
        <v>0</v>
      </c>
      <c r="E15461">
        <v>4.254370218</v>
      </c>
      <c r="F15461">
        <v>5.754094491</v>
      </c>
      <c r="G15461" t="e">
        <v>#N/A</v>
      </c>
      <c r="H15461" t="e">
        <v>#N/A</v>
      </c>
      <c r="I15461">
        <v>2.5039364669999999</v>
      </c>
      <c r="J15461">
        <v>2.8462928270000001</v>
      </c>
      <c r="K15461">
        <v>0.38716492499999999</v>
      </c>
      <c r="L15461">
        <v>6.3797070649999998</v>
      </c>
    </row>
    <row r="15462" spans="1:12" hidden="1" x14ac:dyDescent="0.2">
      <c r="A15462" s="1" t="s">
        <v>15467</v>
      </c>
      <c r="B15462">
        <v>5.2592580000000002E-3</v>
      </c>
      <c r="C15462">
        <v>6.0825710000000002E-3</v>
      </c>
      <c r="D15462">
        <v>4.5766670000000004E-3</v>
      </c>
      <c r="E15462">
        <v>10.00047292</v>
      </c>
      <c r="F15462">
        <v>8.0987881169999998</v>
      </c>
      <c r="G15462" t="e">
        <v>#N/A</v>
      </c>
      <c r="H15462" t="e">
        <v>#N/A</v>
      </c>
      <c r="I15462">
        <v>1.773165568</v>
      </c>
      <c r="J15462">
        <v>0.74245861199999996</v>
      </c>
      <c r="K15462">
        <v>0.27543575599999998</v>
      </c>
      <c r="L15462">
        <v>7.677305939</v>
      </c>
    </row>
    <row r="15463" spans="1:12" hidden="1" x14ac:dyDescent="0.2">
      <c r="A15463" s="1" t="s">
        <v>15468</v>
      </c>
      <c r="B15463">
        <v>5.84744E-4</v>
      </c>
      <c r="C15463">
        <v>7.5550400000000005E-4</v>
      </c>
      <c r="D15463">
        <v>0</v>
      </c>
      <c r="E15463">
        <v>7.6228296899999997</v>
      </c>
      <c r="F15463">
        <v>3.5599257550000001</v>
      </c>
      <c r="G15463" t="e">
        <v>#N/A</v>
      </c>
      <c r="H15463" t="e">
        <v>#N/A</v>
      </c>
      <c r="I15463">
        <v>2.45814997</v>
      </c>
      <c r="J15463">
        <v>2.0695453399999999</v>
      </c>
      <c r="K15463">
        <v>0.35122019700000001</v>
      </c>
      <c r="L15463">
        <v>6.8834035040000003</v>
      </c>
    </row>
    <row r="15464" spans="1:12" hidden="1" x14ac:dyDescent="0.2">
      <c r="A15464" s="1" t="s">
        <v>15469</v>
      </c>
      <c r="B15464">
        <v>1.7765155000000001E-2</v>
      </c>
      <c r="C15464">
        <v>7.3953939999999996E-3</v>
      </c>
      <c r="D15464">
        <v>5.0959009999999999E-3</v>
      </c>
      <c r="E15464">
        <v>7.2288262410000002</v>
      </c>
      <c r="F15464">
        <v>4.0909249550000002</v>
      </c>
      <c r="G15464">
        <v>1.3693477976958E-2</v>
      </c>
      <c r="H15464">
        <v>2.2481210915942301E-3</v>
      </c>
      <c r="I15464">
        <v>1.5091392459999999</v>
      </c>
      <c r="J15464">
        <v>17.433545380000002</v>
      </c>
      <c r="K15464">
        <v>8.5597524570000001</v>
      </c>
      <c r="L15464">
        <v>0.44335103999999997</v>
      </c>
    </row>
    <row r="15465" spans="1:12" hidden="1" x14ac:dyDescent="0.2">
      <c r="A15465" s="1" t="s">
        <v>15470</v>
      </c>
      <c r="B15465">
        <v>4.5456020000000001E-3</v>
      </c>
      <c r="C15465">
        <v>7.0114189999999996E-3</v>
      </c>
      <c r="D15465">
        <v>0.105416019</v>
      </c>
      <c r="E15465">
        <v>23.287041550000001</v>
      </c>
      <c r="F15465">
        <v>4.7819606859999997</v>
      </c>
      <c r="G15465">
        <v>7.7697558720912796E-4</v>
      </c>
      <c r="H15465">
        <v>6.07771677837612E-4</v>
      </c>
      <c r="I15465">
        <v>0.64204325699999998</v>
      </c>
      <c r="J15465">
        <v>5.5143267370000002</v>
      </c>
      <c r="K15465">
        <v>1.9492910779999999</v>
      </c>
      <c r="L15465">
        <v>3.1753903389999998</v>
      </c>
    </row>
    <row r="15466" spans="1:12" hidden="1" x14ac:dyDescent="0.2">
      <c r="A15466" s="1" t="s">
        <v>15471</v>
      </c>
      <c r="B15466">
        <v>0.155128983</v>
      </c>
      <c r="C15466">
        <v>0.14032744999999999</v>
      </c>
      <c r="D15466">
        <v>0.75402217400000004</v>
      </c>
      <c r="E15466">
        <v>23.96625766</v>
      </c>
      <c r="F15466">
        <v>16.05901836</v>
      </c>
      <c r="G15466">
        <v>4.4162708058193501E-2</v>
      </c>
      <c r="H15466">
        <v>2.05787051862566E-2</v>
      </c>
      <c r="I15466">
        <v>1.852838379</v>
      </c>
      <c r="J15466">
        <v>23.250149029999999</v>
      </c>
      <c r="K15466">
        <v>6.4109205469999999</v>
      </c>
      <c r="L15466">
        <v>0.27610630200000003</v>
      </c>
    </row>
    <row r="15467" spans="1:12" hidden="1" x14ac:dyDescent="0.2">
      <c r="A15467" s="1" t="s">
        <v>15472</v>
      </c>
      <c r="B15467">
        <v>0.18415516900000001</v>
      </c>
      <c r="C15467">
        <v>0.27959382999999999</v>
      </c>
      <c r="D15467">
        <v>0.111219759</v>
      </c>
      <c r="E15467">
        <v>12.355618659999999</v>
      </c>
      <c r="F15467">
        <v>12.953006780000001</v>
      </c>
      <c r="G15467">
        <v>0.107717271500873</v>
      </c>
      <c r="H15467">
        <v>2.0734113366315501E-2</v>
      </c>
      <c r="I15467">
        <v>1.9258725809999999</v>
      </c>
      <c r="J15467">
        <v>54.911646130000001</v>
      </c>
      <c r="K15467">
        <v>4.7468079440000004</v>
      </c>
      <c r="L15467">
        <v>1.4458987670000001</v>
      </c>
    </row>
    <row r="15468" spans="1:12" hidden="1" x14ac:dyDescent="0.2">
      <c r="A15468" s="1" t="s">
        <v>15473</v>
      </c>
      <c r="B15468">
        <v>0.22494244299999999</v>
      </c>
      <c r="C15468">
        <v>0.43176986699999997</v>
      </c>
      <c r="D15468">
        <v>0.49598916799999998</v>
      </c>
      <c r="E15468">
        <v>26.58067973</v>
      </c>
      <c r="F15468">
        <v>21.825375659999999</v>
      </c>
      <c r="G15468">
        <v>0.13310774357111399</v>
      </c>
      <c r="H15468">
        <v>6.9290018558243002E-2</v>
      </c>
      <c r="I15468">
        <v>3.981085389</v>
      </c>
      <c r="J15468">
        <v>54.19058888</v>
      </c>
      <c r="K15468">
        <v>5.5464953990000003</v>
      </c>
      <c r="L15468">
        <v>0.92307177699999998</v>
      </c>
    </row>
    <row r="15469" spans="1:12" hidden="1" x14ac:dyDescent="0.2">
      <c r="A15469" s="1" t="s">
        <v>15474</v>
      </c>
      <c r="B15469">
        <v>1.0026169999999999E-2</v>
      </c>
      <c r="C15469">
        <v>5.5429939999999999E-3</v>
      </c>
      <c r="D15469">
        <v>1.1082836E-2</v>
      </c>
      <c r="E15469">
        <v>4.4305547169999997</v>
      </c>
      <c r="F15469">
        <v>3.205520699</v>
      </c>
      <c r="G15469">
        <v>5.5698268915673897E-4</v>
      </c>
      <c r="H15469">
        <v>8.6243652426674304E-4</v>
      </c>
      <c r="I15469">
        <v>2.6155999109999999</v>
      </c>
      <c r="J15469">
        <v>101.20368759999999</v>
      </c>
      <c r="K15469">
        <v>7.9304980030000003</v>
      </c>
      <c r="L15469">
        <v>0.58739501999999999</v>
      </c>
    </row>
    <row r="15470" spans="1:12" hidden="1" x14ac:dyDescent="0.2">
      <c r="A15470" s="1" t="s">
        <v>15475</v>
      </c>
      <c r="B15470">
        <v>0.883918443</v>
      </c>
      <c r="C15470">
        <v>1.0354723720000001</v>
      </c>
      <c r="D15470">
        <v>0.77628648200000006</v>
      </c>
      <c r="E15470">
        <v>21.443206549999999</v>
      </c>
      <c r="F15470">
        <v>30.07195179</v>
      </c>
      <c r="G15470">
        <v>0.42535151647643699</v>
      </c>
      <c r="H15470">
        <v>0.26601219650878699</v>
      </c>
      <c r="I15470">
        <v>1.784977901</v>
      </c>
      <c r="J15470">
        <v>25.149223800000001</v>
      </c>
      <c r="K15470">
        <v>10.09227579</v>
      </c>
      <c r="L15470">
        <v>0.28772236499999998</v>
      </c>
    </row>
    <row r="15471" spans="1:12" hidden="1" x14ac:dyDescent="0.2">
      <c r="A15471" s="1" t="s">
        <v>15476</v>
      </c>
      <c r="B15471">
        <v>5.4083660000000004E-3</v>
      </c>
      <c r="C15471">
        <v>1.4358958999999999E-2</v>
      </c>
      <c r="D15471">
        <v>2.429896E-3</v>
      </c>
      <c r="E15471">
        <v>4.3973826379999998</v>
      </c>
      <c r="F15471">
        <v>1.3009643930000001</v>
      </c>
      <c r="G15471">
        <v>1.6528910457331802E-2</v>
      </c>
      <c r="H15471">
        <v>1.01060657618514E-4</v>
      </c>
      <c r="I15471">
        <v>2.4738428200000002</v>
      </c>
      <c r="J15471">
        <v>1.295229669</v>
      </c>
      <c r="K15471">
        <v>4.8072339829999997</v>
      </c>
      <c r="L15471">
        <v>1.152586066</v>
      </c>
    </row>
    <row r="15472" spans="1:12" hidden="1" x14ac:dyDescent="0.2">
      <c r="A15472" s="1" t="s">
        <v>15477</v>
      </c>
      <c r="B15472">
        <v>0.66632771199999996</v>
      </c>
      <c r="C15472">
        <v>0.53780881199999997</v>
      </c>
      <c r="D15472">
        <v>0.56758418899999996</v>
      </c>
      <c r="E15472">
        <v>32.510319209999999</v>
      </c>
      <c r="F15472">
        <v>38.714537319999998</v>
      </c>
      <c r="G15472">
        <v>0.51554398128629497</v>
      </c>
      <c r="H15472">
        <v>0.60906468676786696</v>
      </c>
      <c r="I15472">
        <v>1.5603579869999999</v>
      </c>
      <c r="J15472">
        <v>111.3449044</v>
      </c>
      <c r="K15472">
        <v>8.1779218539999992</v>
      </c>
      <c r="L15472">
        <v>0.36588572499999999</v>
      </c>
    </row>
    <row r="15473" spans="1:12" hidden="1" x14ac:dyDescent="0.2">
      <c r="A15473" s="1" t="s">
        <v>15478</v>
      </c>
      <c r="B15473">
        <v>4.3709842999999998E-2</v>
      </c>
      <c r="C15473">
        <v>6.1321777000000001E-2</v>
      </c>
      <c r="D15473">
        <v>9.2471638999999994E-2</v>
      </c>
      <c r="E15473">
        <v>154.87036670000001</v>
      </c>
      <c r="F15473">
        <v>145.8581743</v>
      </c>
      <c r="G15473">
        <v>0.36220133057526299</v>
      </c>
      <c r="H15473">
        <v>0.523027857706166</v>
      </c>
      <c r="I15473">
        <v>0.59513632000000005</v>
      </c>
      <c r="J15473">
        <v>2.876084133</v>
      </c>
      <c r="K15473">
        <v>1.315062121</v>
      </c>
      <c r="L15473">
        <v>1.8949651439999999</v>
      </c>
    </row>
    <row r="15474" spans="1:12" hidden="1" x14ac:dyDescent="0.2">
      <c r="A15474" s="1" t="s">
        <v>15479</v>
      </c>
      <c r="B15474">
        <v>0.47312257899999999</v>
      </c>
      <c r="C15474">
        <v>0.36645117999999999</v>
      </c>
      <c r="D15474">
        <v>8.6121698999999996E-2</v>
      </c>
      <c r="E15474">
        <v>64.347830709999997</v>
      </c>
      <c r="F15474">
        <v>121.7431486</v>
      </c>
      <c r="G15474">
        <v>0.59963714185044403</v>
      </c>
      <c r="H15474">
        <v>0.63749851772805499</v>
      </c>
      <c r="I15474">
        <v>0.72551082499999997</v>
      </c>
      <c r="J15474">
        <v>21.545635910000001</v>
      </c>
      <c r="K15474">
        <v>10.183750939999999</v>
      </c>
      <c r="L15474">
        <v>0.82219034400000002</v>
      </c>
    </row>
    <row r="15475" spans="1:12" hidden="1" x14ac:dyDescent="0.2">
      <c r="A15475" s="1" t="s">
        <v>15480</v>
      </c>
      <c r="B15475">
        <v>4.8391454E-2</v>
      </c>
      <c r="C15475">
        <v>5.0578498E-2</v>
      </c>
      <c r="D15475">
        <v>0.104189529</v>
      </c>
      <c r="E15475">
        <v>10.63392142</v>
      </c>
      <c r="F15475">
        <v>14.47751605</v>
      </c>
      <c r="G15475">
        <v>0.168910820424679</v>
      </c>
      <c r="H15475">
        <v>0.12994029878753799</v>
      </c>
      <c r="I15475">
        <v>2.5057469970000001</v>
      </c>
      <c r="J15475">
        <v>50.258801149999996</v>
      </c>
      <c r="K15475">
        <v>9.1722328750000006</v>
      </c>
      <c r="L15475">
        <v>0.71490657199999996</v>
      </c>
    </row>
    <row r="15476" spans="1:12" hidden="1" x14ac:dyDescent="0.2">
      <c r="A15476" s="1" t="s">
        <v>15481</v>
      </c>
      <c r="B15476">
        <v>2.2265114999999999E-2</v>
      </c>
      <c r="C15476">
        <v>6.3413593000000004E-2</v>
      </c>
      <c r="D15476">
        <v>0.186496408</v>
      </c>
      <c r="E15476">
        <v>36.417259139999999</v>
      </c>
      <c r="F15476">
        <v>10.68402775</v>
      </c>
      <c r="G15476">
        <v>0.20111076083926099</v>
      </c>
      <c r="H15476">
        <v>5.0253865325904801E-3</v>
      </c>
      <c r="I15476">
        <v>1.428603581</v>
      </c>
      <c r="J15476">
        <v>8.7151879569999995</v>
      </c>
      <c r="K15476">
        <v>1.19835563</v>
      </c>
      <c r="L15476">
        <v>4.6247916309999999</v>
      </c>
    </row>
    <row r="15477" spans="1:12" hidden="1" x14ac:dyDescent="0.2">
      <c r="A15477" s="1" t="s">
        <v>15482</v>
      </c>
      <c r="B15477">
        <v>6.7480986000000007E-2</v>
      </c>
      <c r="C15477">
        <v>0.17137661700000001</v>
      </c>
      <c r="D15477">
        <v>0.25798882400000001</v>
      </c>
      <c r="E15477">
        <v>35.313832130000002</v>
      </c>
      <c r="F15477">
        <v>30.16591742</v>
      </c>
      <c r="G15477">
        <v>0.42606577504173998</v>
      </c>
      <c r="H15477">
        <v>9.72938250031051E-2</v>
      </c>
      <c r="I15477">
        <v>1.338410418</v>
      </c>
      <c r="J15477">
        <v>27.414782899999999</v>
      </c>
      <c r="K15477">
        <v>8.0823420709999994</v>
      </c>
      <c r="L15477">
        <v>0.722849187</v>
      </c>
    </row>
    <row r="15478" spans="1:12" hidden="1" x14ac:dyDescent="0.2">
      <c r="A15478" s="1" t="s">
        <v>15483</v>
      </c>
      <c r="B15478">
        <v>0.20721714499999999</v>
      </c>
      <c r="C15478">
        <v>0.24310824</v>
      </c>
      <c r="D15478">
        <v>0.30947270199999999</v>
      </c>
      <c r="E15478">
        <v>127.7709211</v>
      </c>
      <c r="F15478">
        <v>158.7836289</v>
      </c>
      <c r="G15478">
        <v>0.776876881911855</v>
      </c>
      <c r="H15478">
        <v>0.57030555296969998</v>
      </c>
      <c r="I15478">
        <v>0.475970634</v>
      </c>
      <c r="J15478">
        <v>0.54109735599999997</v>
      </c>
      <c r="K15478">
        <v>0.316222854</v>
      </c>
      <c r="L15478">
        <v>0.53829822500000002</v>
      </c>
    </row>
    <row r="15479" spans="1:12" hidden="1" x14ac:dyDescent="0.2">
      <c r="A15479" s="1" t="s">
        <v>15484</v>
      </c>
      <c r="B15479">
        <v>1.8875000000000001E-4</v>
      </c>
      <c r="C15479">
        <v>2.8634419999999999E-3</v>
      </c>
      <c r="D15479">
        <v>0</v>
      </c>
      <c r="E15479">
        <v>8.2389045559999996</v>
      </c>
      <c r="F15479">
        <v>4.4487766659999997</v>
      </c>
      <c r="G15479">
        <v>4.4950917703155402E-3</v>
      </c>
      <c r="H15479">
        <v>8.8370862903527903E-4</v>
      </c>
      <c r="I15479">
        <v>1.051965206</v>
      </c>
      <c r="J15479">
        <v>3.7816000000000001</v>
      </c>
      <c r="K15479">
        <v>0.33455416900000001</v>
      </c>
      <c r="L15479">
        <v>3.1734265050000001</v>
      </c>
    </row>
    <row r="15480" spans="1:12" hidden="1" x14ac:dyDescent="0.2">
      <c r="A15480" s="1" t="s">
        <v>15485</v>
      </c>
      <c r="B15480">
        <v>3.2748360000000002E-3</v>
      </c>
      <c r="C15480">
        <v>9.7095000000000005E-4</v>
      </c>
      <c r="D15480">
        <v>6.2794968000000007E-2</v>
      </c>
      <c r="E15480">
        <v>5.5932937760000003</v>
      </c>
      <c r="F15480">
        <v>3.089620644</v>
      </c>
      <c r="G15480">
        <v>5.6116126251961999E-4</v>
      </c>
      <c r="H15480">
        <v>0</v>
      </c>
      <c r="I15480">
        <v>0.71404278300000001</v>
      </c>
      <c r="J15480">
        <v>1.059335519</v>
      </c>
      <c r="K15480">
        <v>0.37514213800000001</v>
      </c>
      <c r="L15480">
        <v>5.8926294669999999</v>
      </c>
    </row>
    <row r="15481" spans="1:12" hidden="1" x14ac:dyDescent="0.2">
      <c r="A15481" s="1" t="s">
        <v>15486</v>
      </c>
      <c r="B15481">
        <v>2.547377E-3</v>
      </c>
      <c r="C15481">
        <v>8.1415589999999996E-3</v>
      </c>
      <c r="D15481">
        <v>2.8342901E-2</v>
      </c>
      <c r="E15481">
        <v>2.847206586</v>
      </c>
      <c r="F15481">
        <v>2.6071713929999998</v>
      </c>
      <c r="G15481">
        <v>3.2389634419193201E-2</v>
      </c>
      <c r="H15481">
        <v>1.2056838531276299E-2</v>
      </c>
      <c r="I15481">
        <v>2.0956534310000001</v>
      </c>
      <c r="J15481">
        <v>8.4865911339999993</v>
      </c>
      <c r="K15481">
        <v>0.78347430200000001</v>
      </c>
      <c r="L15481">
        <v>2.8138935209999998</v>
      </c>
    </row>
    <row r="15482" spans="1:12" hidden="1" x14ac:dyDescent="0.2">
      <c r="A15482" s="1" t="s">
        <v>15487</v>
      </c>
      <c r="B15482">
        <v>6.0472924999999997E-2</v>
      </c>
      <c r="C15482">
        <v>0.10577247300000001</v>
      </c>
      <c r="D15482">
        <v>0.20957405000000001</v>
      </c>
      <c r="E15482">
        <v>17.692247269999999</v>
      </c>
      <c r="F15482">
        <v>16.281305029999999</v>
      </c>
      <c r="G15482">
        <v>0.54351790853302495</v>
      </c>
      <c r="H15482">
        <v>0.60587550124263101</v>
      </c>
      <c r="I15482">
        <v>2.040984377</v>
      </c>
      <c r="J15482">
        <v>47.992883689999999</v>
      </c>
      <c r="K15482">
        <v>6.2570533880000001</v>
      </c>
      <c r="L15482">
        <v>0.69045656700000002</v>
      </c>
    </row>
    <row r="15483" spans="1:12" hidden="1" x14ac:dyDescent="0.2">
      <c r="A15483" s="1" t="s">
        <v>15488</v>
      </c>
      <c r="B15483">
        <v>5.8801697999999999E-2</v>
      </c>
      <c r="C15483">
        <v>3.7372990000000002E-2</v>
      </c>
      <c r="D15483">
        <v>4.9317279999999998E-2</v>
      </c>
      <c r="E15483">
        <v>6.797536</v>
      </c>
      <c r="F15483">
        <v>5.0778601759999997</v>
      </c>
      <c r="G15483">
        <v>3.3899570051620601E-2</v>
      </c>
      <c r="H15483">
        <v>2.1497481908342501E-2</v>
      </c>
      <c r="I15483">
        <v>1.9357883849999999</v>
      </c>
      <c r="J15483">
        <v>41.727948980000001</v>
      </c>
      <c r="K15483">
        <v>6.2673154130000004</v>
      </c>
      <c r="L15483">
        <v>0.484215216</v>
      </c>
    </row>
    <row r="15484" spans="1:12" hidden="1" x14ac:dyDescent="0.2">
      <c r="A15484" s="1" t="s">
        <v>15489</v>
      </c>
      <c r="B15484">
        <v>0.64462818300000002</v>
      </c>
      <c r="C15484">
        <v>0.82128656300000002</v>
      </c>
      <c r="D15484">
        <v>0.63615388399999995</v>
      </c>
      <c r="E15484">
        <v>66.482977509999998</v>
      </c>
      <c r="F15484">
        <v>87.436488159999996</v>
      </c>
      <c r="G15484">
        <v>0.24951971449542801</v>
      </c>
      <c r="H15484">
        <v>4.5619241074026297E-2</v>
      </c>
      <c r="I15484">
        <v>2.3504521930000002</v>
      </c>
      <c r="J15484">
        <v>70.600416839999994</v>
      </c>
      <c r="K15484">
        <v>9.1281377750000008</v>
      </c>
      <c r="L15484">
        <v>0.56316370699999996</v>
      </c>
    </row>
    <row r="15485" spans="1:12" hidden="1" x14ac:dyDescent="0.2">
      <c r="A15485" s="1" t="s">
        <v>15490</v>
      </c>
      <c r="B15485">
        <v>1.4466359E-2</v>
      </c>
      <c r="C15485">
        <v>2.2529609999999999E-2</v>
      </c>
      <c r="D15485">
        <v>5.2138590000000004E-3</v>
      </c>
      <c r="E15485">
        <v>5.5242938549999998</v>
      </c>
      <c r="F15485">
        <v>5.9612345380000002</v>
      </c>
      <c r="G15485">
        <v>1.06863988039175E-4</v>
      </c>
      <c r="H15485">
        <v>0</v>
      </c>
      <c r="I15485">
        <v>1.180270929</v>
      </c>
      <c r="J15485">
        <v>0.93093092099999997</v>
      </c>
      <c r="K15485">
        <v>0.17079618399999999</v>
      </c>
      <c r="L15485">
        <v>3.349265398</v>
      </c>
    </row>
    <row r="15486" spans="1:12" hidden="1" x14ac:dyDescent="0.2">
      <c r="A15486" s="1" t="s">
        <v>15491</v>
      </c>
      <c r="B15486">
        <v>0</v>
      </c>
      <c r="C15486">
        <v>0</v>
      </c>
      <c r="D15486">
        <v>0</v>
      </c>
      <c r="E15486">
        <v>1.368711207</v>
      </c>
      <c r="F15486">
        <v>0.90905867399999996</v>
      </c>
      <c r="G15486">
        <v>5.6874841503898603E-4</v>
      </c>
      <c r="H15486">
        <v>0</v>
      </c>
      <c r="I15486">
        <v>1.1222402410000001</v>
      </c>
      <c r="J15486">
        <v>0.49233795000000002</v>
      </c>
      <c r="K15486">
        <v>0.56417132400000003</v>
      </c>
      <c r="L15486">
        <v>3.6237754099999999</v>
      </c>
    </row>
    <row r="15487" spans="1:12" hidden="1" x14ac:dyDescent="0.2">
      <c r="A15487" s="1" t="s">
        <v>15492</v>
      </c>
      <c r="B15487">
        <v>1.9451942840000001</v>
      </c>
      <c r="C15487">
        <v>1.997718265</v>
      </c>
      <c r="D15487">
        <v>1.6461925239999999</v>
      </c>
      <c r="E15487">
        <v>79.011554250000003</v>
      </c>
      <c r="F15487">
        <v>81.054880209999993</v>
      </c>
      <c r="G15487">
        <v>0.26052519293086701</v>
      </c>
      <c r="H15487">
        <v>0.211314053946868</v>
      </c>
      <c r="I15487">
        <v>1.7103919030000001</v>
      </c>
      <c r="J15487">
        <v>49.270736239999998</v>
      </c>
      <c r="K15487">
        <v>11.8957566</v>
      </c>
      <c r="L15487">
        <v>0.224467519</v>
      </c>
    </row>
    <row r="15488" spans="1:12" hidden="1" x14ac:dyDescent="0.2">
      <c r="A15488" s="1" t="s">
        <v>15493</v>
      </c>
      <c r="B15488">
        <v>0</v>
      </c>
      <c r="C15488">
        <v>1.82836E-4</v>
      </c>
      <c r="D15488">
        <v>7.5073999999999996E-4</v>
      </c>
      <c r="E15488">
        <v>7.1041079969999998</v>
      </c>
      <c r="F15488">
        <v>1.422108079</v>
      </c>
      <c r="G15488">
        <v>6.9698356849066598E-4</v>
      </c>
      <c r="H15488">
        <v>0</v>
      </c>
      <c r="I15488">
        <v>1.1655257889999999</v>
      </c>
      <c r="J15488">
        <v>2.8438608150000002</v>
      </c>
      <c r="K15488">
        <v>0.72936582100000003</v>
      </c>
      <c r="L15488">
        <v>3.3698188770000002</v>
      </c>
    </row>
    <row r="15489" spans="1:12" hidden="1" x14ac:dyDescent="0.2">
      <c r="A15489" s="1" t="s">
        <v>15494</v>
      </c>
      <c r="B15489">
        <v>9.3434450000000006E-3</v>
      </c>
      <c r="C15489">
        <v>0.109509199</v>
      </c>
      <c r="D15489">
        <v>1.2111804E-2</v>
      </c>
      <c r="E15489">
        <v>3.8141177960000001</v>
      </c>
      <c r="F15489">
        <v>5.4861914550000002</v>
      </c>
      <c r="G15489">
        <v>4.2545349622525402E-2</v>
      </c>
      <c r="H15489">
        <v>2.7572176024865599E-3</v>
      </c>
      <c r="I15489">
        <v>1.7647143409999999</v>
      </c>
      <c r="J15489">
        <v>20.818498699999999</v>
      </c>
      <c r="K15489">
        <v>5.6832466650000004</v>
      </c>
      <c r="L15489">
        <v>0.48962414599999998</v>
      </c>
    </row>
    <row r="15490" spans="1:12" hidden="1" x14ac:dyDescent="0.2">
      <c r="A15490" s="1" t="s">
        <v>15495</v>
      </c>
      <c r="B15490">
        <v>0.69580149300000005</v>
      </c>
      <c r="C15490">
        <v>0.57617618299999995</v>
      </c>
      <c r="D15490">
        <v>0.37762219200000002</v>
      </c>
      <c r="E15490">
        <v>42.15757189</v>
      </c>
      <c r="F15490">
        <v>39.884335810000003</v>
      </c>
      <c r="G15490">
        <v>0.111794802315407</v>
      </c>
      <c r="H15490">
        <v>6.9836832523694506E-2</v>
      </c>
      <c r="I15490">
        <v>1.6755564629999999</v>
      </c>
      <c r="J15490">
        <v>31.600312379999998</v>
      </c>
      <c r="K15490">
        <v>8.306363589</v>
      </c>
      <c r="L15490">
        <v>0.27382321300000001</v>
      </c>
    </row>
    <row r="15491" spans="1:12" hidden="1" x14ac:dyDescent="0.2">
      <c r="A15491" s="1" t="s">
        <v>15496</v>
      </c>
      <c r="B15491">
        <v>4.4032597999999999E-2</v>
      </c>
      <c r="C15491">
        <v>3.1467578000000003E-2</v>
      </c>
      <c r="D15491">
        <v>1.1934251419999999</v>
      </c>
      <c r="E15491">
        <v>121.7824105</v>
      </c>
      <c r="F15491">
        <v>41.740027140000002</v>
      </c>
      <c r="G15491">
        <v>2.8766617744244499E-3</v>
      </c>
      <c r="H15491">
        <v>4.1510941700475899E-3</v>
      </c>
      <c r="I15491">
        <v>1.6670202510000001</v>
      </c>
      <c r="J15491">
        <v>6.4684823270000003</v>
      </c>
      <c r="K15491">
        <v>1.5365799389999999</v>
      </c>
      <c r="L15491">
        <v>10.07090732</v>
      </c>
    </row>
    <row r="15492" spans="1:12" hidden="1" x14ac:dyDescent="0.2">
      <c r="A15492" s="1" t="s">
        <v>15497</v>
      </c>
      <c r="B15492">
        <v>2.4566520000000001E-3</v>
      </c>
      <c r="C15492">
        <v>2.1874479999999998E-3</v>
      </c>
      <c r="D15492">
        <v>0</v>
      </c>
      <c r="E15492">
        <v>7.1788616650000003</v>
      </c>
      <c r="F15492">
        <v>1.5883236110000001</v>
      </c>
      <c r="G15492" t="e">
        <v>#N/A</v>
      </c>
      <c r="H15492" t="e">
        <v>#N/A</v>
      </c>
      <c r="I15492">
        <v>0.32791985400000001</v>
      </c>
      <c r="J15492">
        <v>0.51179273300000006</v>
      </c>
      <c r="K15492">
        <v>0.51439233100000004</v>
      </c>
      <c r="L15492">
        <v>1.660997651</v>
      </c>
    </row>
    <row r="15493" spans="1:12" hidden="1" x14ac:dyDescent="0.2">
      <c r="A15493" s="1" t="s">
        <v>15498</v>
      </c>
      <c r="B15493">
        <v>5.0288579999999998E-3</v>
      </c>
      <c r="C15493">
        <v>1.4150911E-2</v>
      </c>
      <c r="D15493">
        <v>1.639794E-3</v>
      </c>
      <c r="E15493">
        <v>1.106575138</v>
      </c>
      <c r="F15493">
        <v>1.385871152</v>
      </c>
      <c r="G15493">
        <v>4.7747471948900297E-3</v>
      </c>
      <c r="H15493">
        <v>3.2546333488598202E-4</v>
      </c>
      <c r="I15493">
        <v>4.7697160370000002</v>
      </c>
      <c r="J15493">
        <v>18.1414677</v>
      </c>
      <c r="K15493">
        <v>1.542527854</v>
      </c>
      <c r="L15493">
        <v>6.4845146419999997</v>
      </c>
    </row>
    <row r="15494" spans="1:12" hidden="1" x14ac:dyDescent="0.2">
      <c r="A15494" s="1" t="s">
        <v>15499</v>
      </c>
      <c r="B15494">
        <v>0.83512234500000004</v>
      </c>
      <c r="C15494">
        <v>0.89643985500000001</v>
      </c>
      <c r="D15494">
        <v>0.741432596</v>
      </c>
      <c r="E15494">
        <v>228.26223279999999</v>
      </c>
      <c r="F15494">
        <v>229.36319080000001</v>
      </c>
      <c r="G15494">
        <v>0.62865938156994505</v>
      </c>
      <c r="H15494">
        <v>0.44849992760978702</v>
      </c>
      <c r="I15494">
        <v>0.57771823300000003</v>
      </c>
      <c r="J15494">
        <v>13.4058346</v>
      </c>
      <c r="K15494">
        <v>6.2030357609999998</v>
      </c>
      <c r="L15494">
        <v>0.32340063699999999</v>
      </c>
    </row>
    <row r="15495" spans="1:12" hidden="1" x14ac:dyDescent="0.2">
      <c r="A15495" s="1" t="s">
        <v>15500</v>
      </c>
      <c r="B15495">
        <v>0.160648666</v>
      </c>
      <c r="C15495">
        <v>0.13413598199999999</v>
      </c>
      <c r="D15495">
        <v>0.113778303</v>
      </c>
      <c r="E15495">
        <v>48.760012809999999</v>
      </c>
      <c r="F15495">
        <v>65.429907909999997</v>
      </c>
      <c r="G15495">
        <v>9.5235648932424796E-2</v>
      </c>
      <c r="H15495">
        <v>3.7679141005777697E-2</v>
      </c>
      <c r="I15495">
        <v>0.43251308500000002</v>
      </c>
      <c r="J15495">
        <v>15.331654070000001</v>
      </c>
      <c r="K15495">
        <v>3.3191350910000001</v>
      </c>
      <c r="L15495">
        <v>0.40584314599999999</v>
      </c>
    </row>
    <row r="15496" spans="1:12" hidden="1" x14ac:dyDescent="0.2">
      <c r="A15496" s="1" t="s">
        <v>15501</v>
      </c>
      <c r="B15496">
        <v>0.39300540099999998</v>
      </c>
      <c r="C15496">
        <v>0.238938225</v>
      </c>
      <c r="D15496">
        <v>0.45324063399999998</v>
      </c>
      <c r="E15496">
        <v>113.3945794</v>
      </c>
      <c r="F15496">
        <v>45.240324029999996</v>
      </c>
      <c r="G15496">
        <v>4.8572572250244597E-2</v>
      </c>
      <c r="H15496">
        <v>2.2610679122983899E-2</v>
      </c>
      <c r="I15496">
        <v>2.2919041099999999</v>
      </c>
      <c r="J15496">
        <v>0.60554268300000003</v>
      </c>
      <c r="K15496">
        <v>0.66671496699999999</v>
      </c>
      <c r="L15496">
        <v>3.1295987529999998</v>
      </c>
    </row>
    <row r="15497" spans="1:12" hidden="1" x14ac:dyDescent="0.2">
      <c r="A15497" s="1" t="s">
        <v>15502</v>
      </c>
      <c r="B15497">
        <v>2.6440343000000002E-2</v>
      </c>
      <c r="C15497">
        <v>5.2203458000000001E-2</v>
      </c>
      <c r="D15497">
        <v>3.8679011999999999E-2</v>
      </c>
      <c r="E15497">
        <v>17.94826948</v>
      </c>
      <c r="F15497">
        <v>21.971797639999998</v>
      </c>
      <c r="G15497">
        <v>1.7247882039409999E-2</v>
      </c>
      <c r="H15497">
        <v>4.6697736043320196E-3</v>
      </c>
      <c r="I15497">
        <v>0.96401382899999999</v>
      </c>
      <c r="J15497">
        <v>10.02428332</v>
      </c>
      <c r="K15497">
        <v>2.0203877889999999</v>
      </c>
      <c r="L15497">
        <v>0.67636388599999997</v>
      </c>
    </row>
    <row r="15498" spans="1:12" hidden="1" x14ac:dyDescent="0.2">
      <c r="A15498" s="1" t="s">
        <v>15503</v>
      </c>
      <c r="B15498">
        <v>7.9089444999999994E-2</v>
      </c>
      <c r="C15498">
        <v>6.7766959000000002E-2</v>
      </c>
      <c r="D15498">
        <v>1.696237121</v>
      </c>
      <c r="E15498">
        <v>90.553707489999994</v>
      </c>
      <c r="F15498">
        <v>29.855611209999999</v>
      </c>
      <c r="G15498">
        <v>7.9874639970096903E-3</v>
      </c>
      <c r="H15498">
        <v>1.44953337493156E-2</v>
      </c>
      <c r="I15498">
        <v>1.7417791929999999</v>
      </c>
      <c r="J15498">
        <v>23.0446572</v>
      </c>
      <c r="K15498">
        <v>2.7878572959999999</v>
      </c>
      <c r="L15498">
        <v>2.7751229560000001</v>
      </c>
    </row>
    <row r="15499" spans="1:12" hidden="1" x14ac:dyDescent="0.2">
      <c r="A15499" s="1" t="s">
        <v>15504</v>
      </c>
      <c r="B15499">
        <v>1.1683419180000001</v>
      </c>
      <c r="C15499">
        <v>1.223903612</v>
      </c>
      <c r="D15499">
        <v>1.1868574039999999</v>
      </c>
      <c r="E15499">
        <v>70.24090606</v>
      </c>
      <c r="F15499">
        <v>64.256854360000005</v>
      </c>
      <c r="G15499">
        <v>0.27006600261052999</v>
      </c>
      <c r="H15499">
        <v>0.102366938134066</v>
      </c>
      <c r="I15499">
        <v>1.362209191</v>
      </c>
      <c r="J15499">
        <v>44.377494990000002</v>
      </c>
      <c r="K15499">
        <v>5.8868448170000001</v>
      </c>
      <c r="L15499">
        <v>0.30297672599999997</v>
      </c>
    </row>
    <row r="15500" spans="1:12" hidden="1" x14ac:dyDescent="0.2">
      <c r="A15500" s="1" t="s">
        <v>15505</v>
      </c>
      <c r="B15500">
        <v>6.1648662999999999E-2</v>
      </c>
      <c r="C15500">
        <v>0.10259418100000001</v>
      </c>
      <c r="D15500">
        <v>5.0380183000000002E-2</v>
      </c>
      <c r="E15500">
        <v>17.077345300000001</v>
      </c>
      <c r="F15500">
        <v>18.667913909999999</v>
      </c>
      <c r="G15500">
        <v>5.3218416078386302E-2</v>
      </c>
      <c r="H15500">
        <v>3.04247933004398E-2</v>
      </c>
      <c r="I15500">
        <v>0.224792993</v>
      </c>
      <c r="J15500">
        <v>2.1084565030000002</v>
      </c>
      <c r="K15500">
        <v>1.7057742199999999</v>
      </c>
      <c r="L15500">
        <v>0.379850301</v>
      </c>
    </row>
    <row r="15501" spans="1:12" hidden="1" x14ac:dyDescent="0.2">
      <c r="A15501" s="1" t="s">
        <v>15506</v>
      </c>
      <c r="B15501">
        <v>7.5368899999999999E-4</v>
      </c>
      <c r="C15501">
        <v>0</v>
      </c>
      <c r="D15501">
        <v>0</v>
      </c>
      <c r="E15501">
        <v>63.364086409999999</v>
      </c>
      <c r="F15501">
        <v>120.9875419</v>
      </c>
      <c r="G15501">
        <v>1.2917426885022201E-3</v>
      </c>
      <c r="H15501">
        <v>0</v>
      </c>
      <c r="I15501">
        <v>0.481834453</v>
      </c>
      <c r="J15501">
        <v>0.97348913000000004</v>
      </c>
      <c r="K15501">
        <v>0.351163689</v>
      </c>
      <c r="L15501">
        <v>5.277359423</v>
      </c>
    </row>
    <row r="15502" spans="1:12" hidden="1" x14ac:dyDescent="0.2">
      <c r="A15502" s="1" t="s">
        <v>15507</v>
      </c>
      <c r="B15502">
        <v>0.19552307999999999</v>
      </c>
      <c r="C15502">
        <v>0.29428923499999998</v>
      </c>
      <c r="D15502">
        <v>0.194297727</v>
      </c>
      <c r="E15502">
        <v>112.2922533</v>
      </c>
      <c r="F15502">
        <v>138.93891020000001</v>
      </c>
      <c r="G15502">
        <v>9.9500355509105104E-2</v>
      </c>
      <c r="H15502">
        <v>3.9145023969420698E-2</v>
      </c>
      <c r="I15502">
        <v>1.859563922</v>
      </c>
      <c r="J15502">
        <v>28.662833460000002</v>
      </c>
      <c r="K15502">
        <v>5.0805149319999998</v>
      </c>
      <c r="L15502">
        <v>0.30127516799999998</v>
      </c>
    </row>
    <row r="15503" spans="1:12" hidden="1" x14ac:dyDescent="0.2">
      <c r="A15503" s="1" t="s">
        <v>15508</v>
      </c>
      <c r="B15503">
        <v>7.4147689999999999E-3</v>
      </c>
      <c r="C15503">
        <v>1.7543294000000001E-2</v>
      </c>
      <c r="D15503">
        <v>4.7482417999999998E-2</v>
      </c>
      <c r="E15503">
        <v>105.65504850000001</v>
      </c>
      <c r="F15503">
        <v>97.400532170000005</v>
      </c>
      <c r="G15503">
        <v>6.2869044209703601E-2</v>
      </c>
      <c r="H15503">
        <v>1.54944352821714E-2</v>
      </c>
      <c r="I15503">
        <v>1.2182103289999999</v>
      </c>
      <c r="J15503">
        <v>10.072920890000001</v>
      </c>
      <c r="K15503">
        <v>9.0101976459999999</v>
      </c>
      <c r="L15503">
        <v>0.32120158999999998</v>
      </c>
    </row>
    <row r="15504" spans="1:12" x14ac:dyDescent="0.2">
      <c r="A15504" s="1" t="s">
        <v>15509</v>
      </c>
      <c r="B15504">
        <v>1.4573E-4</v>
      </c>
      <c r="C15504">
        <v>2.397915E-3</v>
      </c>
      <c r="D15504">
        <v>3.2565979999999999E-3</v>
      </c>
      <c r="E15504">
        <v>2.048211545</v>
      </c>
      <c r="F15504">
        <v>1.232155855</v>
      </c>
      <c r="G15504">
        <v>0</v>
      </c>
      <c r="H15504">
        <v>1.5250996695259601E-3</v>
      </c>
      <c r="I15504">
        <v>0.49838971700000001</v>
      </c>
      <c r="J15504">
        <v>0.56906437799999998</v>
      </c>
      <c r="K15504">
        <v>0.25374863199999997</v>
      </c>
      <c r="L15504">
        <v>3.3595678630000001</v>
      </c>
    </row>
    <row r="15505" spans="1:12" hidden="1" x14ac:dyDescent="0.2">
      <c r="A15505" s="1" t="s">
        <v>15510</v>
      </c>
      <c r="B15505">
        <v>2.4616091999999999E-2</v>
      </c>
      <c r="C15505">
        <v>1.8157029999999999E-3</v>
      </c>
      <c r="D15505">
        <v>1.475821E-3</v>
      </c>
      <c r="E15505">
        <v>3.1645242069999999</v>
      </c>
      <c r="F15505">
        <v>2.1234451660000002</v>
      </c>
      <c r="G15505">
        <v>3.3380913445343099E-4</v>
      </c>
      <c r="H15505">
        <v>4.7297246868565797E-3</v>
      </c>
      <c r="I15505">
        <v>0.24574600599999999</v>
      </c>
      <c r="J15505">
        <v>0.41038286600000001</v>
      </c>
      <c r="K15505">
        <v>0.47681436799999999</v>
      </c>
      <c r="L15505">
        <v>1.2757797</v>
      </c>
    </row>
    <row r="15506" spans="1:12" x14ac:dyDescent="0.2">
      <c r="A15506" s="1" t="s">
        <v>15511</v>
      </c>
      <c r="B15506">
        <v>5.3478170000000004E-3</v>
      </c>
      <c r="C15506">
        <v>3.1483190000000001E-3</v>
      </c>
      <c r="D15506">
        <v>0</v>
      </c>
      <c r="E15506">
        <v>3.454029083</v>
      </c>
      <c r="F15506">
        <v>3.1163042230000002</v>
      </c>
      <c r="G15506">
        <v>0</v>
      </c>
      <c r="H15506">
        <v>0</v>
      </c>
      <c r="I15506">
        <v>0.72352794499999995</v>
      </c>
      <c r="J15506">
        <v>0.35712419099999998</v>
      </c>
      <c r="K15506">
        <v>0.96257072399999999</v>
      </c>
      <c r="L15506">
        <v>0.59288320800000005</v>
      </c>
    </row>
    <row r="15507" spans="1:12" hidden="1" x14ac:dyDescent="0.2">
      <c r="A15507" s="1" t="s">
        <v>15512</v>
      </c>
      <c r="B15507">
        <v>0.188638209</v>
      </c>
      <c r="C15507">
        <v>6.8011771999999998E-2</v>
      </c>
      <c r="D15507">
        <v>3.7243059000000002E-2</v>
      </c>
      <c r="E15507">
        <v>20.310730159999999</v>
      </c>
      <c r="F15507">
        <v>31.635485370000001</v>
      </c>
      <c r="G15507">
        <v>0.27280662171560499</v>
      </c>
      <c r="H15507">
        <v>0.70795386254831705</v>
      </c>
      <c r="I15507">
        <v>2.0330531340000002</v>
      </c>
      <c r="J15507">
        <v>52.50062432</v>
      </c>
      <c r="K15507">
        <v>10.905347280000001</v>
      </c>
      <c r="L15507">
        <v>0.321509985</v>
      </c>
    </row>
    <row r="15508" spans="1:12" hidden="1" x14ac:dyDescent="0.2">
      <c r="A15508" s="1" t="s">
        <v>15513</v>
      </c>
      <c r="B15508">
        <v>0.15659673199999999</v>
      </c>
      <c r="C15508">
        <v>0.12917543500000001</v>
      </c>
      <c r="D15508">
        <v>0.11391756</v>
      </c>
      <c r="E15508">
        <v>122.35073920000001</v>
      </c>
      <c r="F15508">
        <v>130.47816169999999</v>
      </c>
      <c r="G15508">
        <v>9.8346104645808896E-2</v>
      </c>
      <c r="H15508">
        <v>4.53584593109966E-2</v>
      </c>
      <c r="I15508">
        <v>3.399055245</v>
      </c>
      <c r="J15508">
        <v>42.813542349999999</v>
      </c>
      <c r="K15508">
        <v>6.7543193840000004</v>
      </c>
      <c r="L15508">
        <v>0.37389973999999998</v>
      </c>
    </row>
    <row r="15509" spans="1:12" hidden="1" x14ac:dyDescent="0.2">
      <c r="A15509" s="1" t="s">
        <v>15514</v>
      </c>
      <c r="B15509">
        <v>0.220477753</v>
      </c>
      <c r="C15509">
        <v>0.31372001399999999</v>
      </c>
      <c r="D15509">
        <v>0.24212367900000001</v>
      </c>
      <c r="E15509">
        <v>27.287130080000001</v>
      </c>
      <c r="F15509">
        <v>33.100078830000001</v>
      </c>
      <c r="G15509">
        <v>0.49222121955783299</v>
      </c>
      <c r="H15509">
        <v>0.63888284337069001</v>
      </c>
      <c r="I15509">
        <v>1.226143084</v>
      </c>
      <c r="J15509">
        <v>67.960587039999993</v>
      </c>
      <c r="K15509">
        <v>9.9836962099999997</v>
      </c>
      <c r="L15509">
        <v>0.25684639199999998</v>
      </c>
    </row>
    <row r="15510" spans="1:12" hidden="1" x14ac:dyDescent="0.2">
      <c r="A15510" s="1" t="s">
        <v>15515</v>
      </c>
      <c r="B15510">
        <v>3.6346678E-2</v>
      </c>
      <c r="C15510">
        <v>3.4586184999999998E-2</v>
      </c>
      <c r="D15510">
        <v>1.4196162999999999E-2</v>
      </c>
      <c r="E15510">
        <v>7.0814955519999998</v>
      </c>
      <c r="F15510">
        <v>5.7392253039999996</v>
      </c>
      <c r="G15510">
        <v>1.8347480341367298E-2</v>
      </c>
      <c r="H15510">
        <v>6.29204416602956E-3</v>
      </c>
      <c r="I15510">
        <v>0.258679824</v>
      </c>
      <c r="J15510">
        <v>0.47847583100000002</v>
      </c>
      <c r="K15510">
        <v>0.57645371700000003</v>
      </c>
      <c r="L15510">
        <v>0.55443267500000004</v>
      </c>
    </row>
    <row r="15511" spans="1:12" hidden="1" x14ac:dyDescent="0.2">
      <c r="A15511" s="1" t="s">
        <v>15516</v>
      </c>
      <c r="B15511">
        <v>3.2347130000000002E-3</v>
      </c>
      <c r="C15511">
        <v>5.4412050000000002E-3</v>
      </c>
      <c r="D15511">
        <v>0</v>
      </c>
      <c r="E15511">
        <v>3.767720363</v>
      </c>
      <c r="F15511">
        <v>2.8383417789999998</v>
      </c>
      <c r="G15511">
        <v>1.6889992537018399E-4</v>
      </c>
      <c r="H15511">
        <v>0</v>
      </c>
      <c r="I15511">
        <v>0.744394624</v>
      </c>
      <c r="J15511">
        <v>0.26957576599999999</v>
      </c>
      <c r="K15511">
        <v>0.35810762000000002</v>
      </c>
      <c r="L15511">
        <v>3.0434946100000002</v>
      </c>
    </row>
    <row r="15512" spans="1:12" hidden="1" x14ac:dyDescent="0.2">
      <c r="A15512" s="1" t="s">
        <v>15517</v>
      </c>
      <c r="B15512">
        <v>3.4123280000000001E-3</v>
      </c>
      <c r="C15512">
        <v>1.2199287E-2</v>
      </c>
      <c r="D15512">
        <v>2.1317829999999999E-3</v>
      </c>
      <c r="E15512">
        <v>7.9928559410000002</v>
      </c>
      <c r="F15512">
        <v>8.7709355119999994</v>
      </c>
      <c r="G15512">
        <v>1.65678866624349E-3</v>
      </c>
      <c r="H15512">
        <v>1.73543081000908E-3</v>
      </c>
      <c r="I15512">
        <v>1.1368123699999999</v>
      </c>
      <c r="J15512">
        <v>1.234918347</v>
      </c>
      <c r="K15512">
        <v>2.3376164209999999</v>
      </c>
      <c r="L15512">
        <v>1.0049987309999999</v>
      </c>
    </row>
    <row r="15513" spans="1:12" hidden="1" x14ac:dyDescent="0.2">
      <c r="A15513" s="1" t="s">
        <v>15518</v>
      </c>
      <c r="B15513">
        <v>0.80364719200000001</v>
      </c>
      <c r="C15513">
        <v>0.28902327500000002</v>
      </c>
      <c r="D15513">
        <v>0.31501160099999997</v>
      </c>
      <c r="E15513">
        <v>23.892344560000002</v>
      </c>
      <c r="F15513">
        <v>21.260825270000002</v>
      </c>
      <c r="G15513">
        <v>3.08976980480451E-2</v>
      </c>
      <c r="H15513">
        <v>3.6268139389107001E-2</v>
      </c>
      <c r="I15513">
        <v>1.8130882349999999</v>
      </c>
      <c r="J15513">
        <v>71.816166559999999</v>
      </c>
      <c r="K15513">
        <v>13.626874689999999</v>
      </c>
      <c r="L15513">
        <v>0.28463861600000001</v>
      </c>
    </row>
    <row r="15514" spans="1:12" hidden="1" x14ac:dyDescent="0.2">
      <c r="A15514" s="1" t="s">
        <v>15519</v>
      </c>
      <c r="B15514">
        <v>0.17054345700000001</v>
      </c>
      <c r="C15514">
        <v>0.30174907400000001</v>
      </c>
      <c r="D15514">
        <v>0.157895074</v>
      </c>
      <c r="E15514">
        <v>13.006854369999999</v>
      </c>
      <c r="F15514">
        <v>11.665548859999999</v>
      </c>
      <c r="G15514">
        <v>4.5353276647409901E-2</v>
      </c>
      <c r="H15514">
        <v>1.5258607795713299E-2</v>
      </c>
      <c r="I15514">
        <v>1.4973257579999999</v>
      </c>
      <c r="J15514">
        <v>65.003624000000002</v>
      </c>
      <c r="K15514">
        <v>9.9582180640000004</v>
      </c>
      <c r="L15514">
        <v>0.37051462899999998</v>
      </c>
    </row>
    <row r="15515" spans="1:12" hidden="1" x14ac:dyDescent="0.2">
      <c r="A15515" s="1" t="s">
        <v>15520</v>
      </c>
      <c r="B15515">
        <v>7.1726434000000006E-2</v>
      </c>
      <c r="C15515">
        <v>0.10416824099999999</v>
      </c>
      <c r="D15515">
        <v>0.18389319600000001</v>
      </c>
      <c r="E15515">
        <v>14.68028662</v>
      </c>
      <c r="F15515">
        <v>14.006123069999999</v>
      </c>
      <c r="G15515">
        <v>0.307982034162052</v>
      </c>
      <c r="H15515">
        <v>0.27997792964594198</v>
      </c>
      <c r="I15515">
        <v>1.5068969999999999</v>
      </c>
      <c r="J15515">
        <v>51.232280250000002</v>
      </c>
      <c r="K15515">
        <v>8.8562749600000004</v>
      </c>
      <c r="L15515">
        <v>0.20040877800000001</v>
      </c>
    </row>
    <row r="15516" spans="1:12" hidden="1" x14ac:dyDescent="0.2">
      <c r="A15516" s="1" t="s">
        <v>15521</v>
      </c>
      <c r="B15516">
        <v>5.495074E-3</v>
      </c>
      <c r="C15516">
        <v>5.9336429999999997E-3</v>
      </c>
      <c r="D15516">
        <v>1.2599519999999999E-3</v>
      </c>
      <c r="E15516">
        <v>3.1527255099999998</v>
      </c>
      <c r="F15516">
        <v>2.5055606830000001</v>
      </c>
      <c r="G15516" t="e">
        <v>#N/A</v>
      </c>
      <c r="H15516" t="e">
        <v>#N/A</v>
      </c>
      <c r="I15516">
        <v>0.52227486199999995</v>
      </c>
      <c r="J15516">
        <v>0.44552360699999999</v>
      </c>
      <c r="K15516">
        <v>0.41661324</v>
      </c>
      <c r="L15516">
        <v>4.089060087</v>
      </c>
    </row>
    <row r="15517" spans="1:12" hidden="1" x14ac:dyDescent="0.2">
      <c r="A15517" s="1" t="s">
        <v>15522</v>
      </c>
      <c r="B15517">
        <v>0.38464821100000002</v>
      </c>
      <c r="C15517">
        <v>0.34007686599999998</v>
      </c>
      <c r="D15517">
        <v>0.31686335399999999</v>
      </c>
      <c r="E15517">
        <v>11.310670780000001</v>
      </c>
      <c r="F15517">
        <v>16.618593489999999</v>
      </c>
      <c r="G15517">
        <v>0.29815547448596602</v>
      </c>
      <c r="H15517">
        <v>0.18102360083180499</v>
      </c>
      <c r="I15517">
        <v>1.899573108</v>
      </c>
      <c r="J15517">
        <v>41.5197918</v>
      </c>
      <c r="K15517">
        <v>5.3202921620000003</v>
      </c>
      <c r="L15517">
        <v>0.29872872900000003</v>
      </c>
    </row>
    <row r="15518" spans="1:12" hidden="1" x14ac:dyDescent="0.2">
      <c r="A15518" s="1" t="s">
        <v>15523</v>
      </c>
      <c r="B15518">
        <v>9.6039667999999995E-2</v>
      </c>
      <c r="C15518">
        <v>0.152539639</v>
      </c>
      <c r="D15518">
        <v>0.19451595499999999</v>
      </c>
      <c r="E15518">
        <v>21.710793420000002</v>
      </c>
      <c r="F15518">
        <v>23.45436514</v>
      </c>
      <c r="G15518">
        <v>0.15367758140229201</v>
      </c>
      <c r="H15518">
        <v>2.35349833845468E-2</v>
      </c>
      <c r="I15518">
        <v>1.186478728</v>
      </c>
      <c r="J15518">
        <v>37.958263670000001</v>
      </c>
      <c r="K15518">
        <v>3.3078978769999998</v>
      </c>
      <c r="L15518">
        <v>0.175197084</v>
      </c>
    </row>
    <row r="15519" spans="1:12" hidden="1" x14ac:dyDescent="0.2">
      <c r="A15519" s="1" t="s">
        <v>15524</v>
      </c>
      <c r="B15519">
        <v>0.26488745499999999</v>
      </c>
      <c r="C15519">
        <v>0.36568554199999997</v>
      </c>
      <c r="D15519">
        <v>0.30683816000000003</v>
      </c>
      <c r="E15519">
        <v>15.40231578</v>
      </c>
      <c r="F15519">
        <v>10.915536189999999</v>
      </c>
      <c r="G15519">
        <v>0.32326360201323701</v>
      </c>
      <c r="H15519">
        <v>0.12187477186701499</v>
      </c>
      <c r="I15519">
        <v>2.296044068</v>
      </c>
      <c r="J15519">
        <v>74.331850489999994</v>
      </c>
      <c r="K15519">
        <v>6.7642616689999997</v>
      </c>
      <c r="L15519">
        <v>0.25317544400000003</v>
      </c>
    </row>
    <row r="15520" spans="1:12" hidden="1" x14ac:dyDescent="0.2">
      <c r="A15520" s="1" t="s">
        <v>15525</v>
      </c>
      <c r="B15520">
        <v>0.32552479899999998</v>
      </c>
      <c r="C15520">
        <v>0.35966279800000001</v>
      </c>
      <c r="D15520">
        <v>0.282033908</v>
      </c>
      <c r="E15520">
        <v>13.002895970000001</v>
      </c>
      <c r="F15520">
        <v>14.497973099999999</v>
      </c>
      <c r="G15520">
        <v>0.19399257573992701</v>
      </c>
      <c r="H15520">
        <v>8.88346383834967E-2</v>
      </c>
      <c r="I15520">
        <v>2.190761197</v>
      </c>
      <c r="J15520">
        <v>131.47461240000001</v>
      </c>
      <c r="K15520">
        <v>11.588604719999999</v>
      </c>
      <c r="L15520">
        <v>0.25198257099999999</v>
      </c>
    </row>
    <row r="15521" spans="1:12" hidden="1" x14ac:dyDescent="0.2">
      <c r="A15521" s="1" t="s">
        <v>15526</v>
      </c>
      <c r="B15521">
        <v>8.7940250000000005E-3</v>
      </c>
      <c r="C15521">
        <v>0.110533516</v>
      </c>
      <c r="D15521">
        <v>8.8880379999999991E-3</v>
      </c>
      <c r="E15521">
        <v>2.4783646620000002</v>
      </c>
      <c r="F15521">
        <v>5.440953876</v>
      </c>
      <c r="G15521">
        <v>0.28390218713038101</v>
      </c>
      <c r="H15521">
        <v>4.1846644207301197E-4</v>
      </c>
      <c r="I15521">
        <v>2.6274985279999998</v>
      </c>
      <c r="J15521">
        <v>1.35164957</v>
      </c>
      <c r="K15521">
        <v>3.2388914739999999</v>
      </c>
      <c r="L15521">
        <v>1.4453796219999999</v>
      </c>
    </row>
    <row r="15522" spans="1:12" hidden="1" x14ac:dyDescent="0.2">
      <c r="A15522" s="1" t="s">
        <v>15527</v>
      </c>
      <c r="B15522">
        <v>8.2728739999999995E-3</v>
      </c>
      <c r="C15522">
        <v>9.8962352000000003E-2</v>
      </c>
      <c r="D15522">
        <v>1.3503286999999999E-2</v>
      </c>
      <c r="E15522">
        <v>1.356421324</v>
      </c>
      <c r="F15522">
        <v>0.385150304</v>
      </c>
      <c r="G15522">
        <v>3.1961602407932399E-3</v>
      </c>
      <c r="H15522">
        <v>0</v>
      </c>
      <c r="I15522">
        <v>3.8089772879999999</v>
      </c>
      <c r="J15522">
        <v>0.78988074399999997</v>
      </c>
      <c r="K15522">
        <v>1.218060634</v>
      </c>
      <c r="L15522">
        <v>0.649951481</v>
      </c>
    </row>
    <row r="15523" spans="1:12" hidden="1" x14ac:dyDescent="0.2">
      <c r="A15523" s="1" t="s">
        <v>15528</v>
      </c>
      <c r="B15523">
        <v>0.22657128700000001</v>
      </c>
      <c r="C15523">
        <v>0.178627537</v>
      </c>
      <c r="D15523">
        <v>0.14866785800000001</v>
      </c>
      <c r="E15523">
        <v>25.99891066</v>
      </c>
      <c r="F15523">
        <v>16.460831720000002</v>
      </c>
      <c r="G15523">
        <v>3.4857292586207698E-2</v>
      </c>
      <c r="H15523">
        <v>4.6313018198934498E-2</v>
      </c>
      <c r="I15523">
        <v>1.410668458</v>
      </c>
      <c r="J15523">
        <v>117.81315979999999</v>
      </c>
      <c r="K15523">
        <v>7.4921611950000004</v>
      </c>
      <c r="L15523">
        <v>0.38890770000000002</v>
      </c>
    </row>
    <row r="15524" spans="1:12" hidden="1" x14ac:dyDescent="0.2">
      <c r="A15524" s="1" t="s">
        <v>15529</v>
      </c>
      <c r="B15524">
        <v>0.426205844</v>
      </c>
      <c r="C15524">
        <v>0.20551865799999999</v>
      </c>
      <c r="D15524">
        <v>0.22984917599999999</v>
      </c>
      <c r="E15524">
        <v>26.299445380000002</v>
      </c>
      <c r="F15524">
        <v>20.04294243</v>
      </c>
      <c r="G15524">
        <v>0.21199314882586201</v>
      </c>
      <c r="H15524">
        <v>0.741850782804788</v>
      </c>
      <c r="I15524">
        <v>1.9969232699999999</v>
      </c>
      <c r="J15524">
        <v>108.4409969</v>
      </c>
      <c r="K15524">
        <v>14.920555780000001</v>
      </c>
      <c r="L15524">
        <v>0.32931118399999998</v>
      </c>
    </row>
    <row r="15525" spans="1:12" hidden="1" x14ac:dyDescent="0.2">
      <c r="A15525" s="1" t="s">
        <v>15530</v>
      </c>
      <c r="B15525">
        <v>3.9647442999999997E-2</v>
      </c>
      <c r="C15525">
        <v>4.7295498999999998E-2</v>
      </c>
      <c r="D15525">
        <v>3.502069E-3</v>
      </c>
      <c r="E15525">
        <v>11.23665746</v>
      </c>
      <c r="F15525">
        <v>7.0760483340000002</v>
      </c>
      <c r="G15525">
        <v>4.7849903584656503E-2</v>
      </c>
      <c r="H15525">
        <v>3.9030086397248498E-3</v>
      </c>
      <c r="I15525">
        <v>2.2191292909999998</v>
      </c>
      <c r="J15525">
        <v>83.085567650000002</v>
      </c>
      <c r="K15525">
        <v>12.60904845</v>
      </c>
      <c r="L15525">
        <v>0.32979088600000001</v>
      </c>
    </row>
    <row r="15526" spans="1:12" hidden="1" x14ac:dyDescent="0.2">
      <c r="A15526" s="1" t="s">
        <v>15531</v>
      </c>
      <c r="B15526">
        <v>9.3539299999999999E-3</v>
      </c>
      <c r="C15526">
        <v>4.4914409999999997E-3</v>
      </c>
      <c r="D15526">
        <v>1.4467391E-2</v>
      </c>
      <c r="E15526">
        <v>16.346126649999999</v>
      </c>
      <c r="F15526">
        <v>9.2857727620000006</v>
      </c>
      <c r="G15526">
        <v>6.9289390836074001E-4</v>
      </c>
      <c r="H15526">
        <v>0</v>
      </c>
      <c r="I15526">
        <v>0.98419126999999995</v>
      </c>
      <c r="J15526">
        <v>7.2784250659999996</v>
      </c>
      <c r="K15526">
        <v>1.2022493670000001</v>
      </c>
      <c r="L15526">
        <v>2.8648467040000001</v>
      </c>
    </row>
    <row r="15527" spans="1:12" hidden="1" x14ac:dyDescent="0.2">
      <c r="A15527" s="1" t="s">
        <v>15532</v>
      </c>
      <c r="B15527">
        <v>2.0049234999999999E-2</v>
      </c>
      <c r="C15527">
        <v>1.1086973E-2</v>
      </c>
      <c r="D15527">
        <v>7.7051419999999999E-3</v>
      </c>
      <c r="E15527">
        <v>2.8798225340000001</v>
      </c>
      <c r="F15527">
        <v>1.6969398659999999</v>
      </c>
      <c r="G15527">
        <v>4.6928460169297897E-3</v>
      </c>
      <c r="H15527">
        <v>4.9770557255875997E-3</v>
      </c>
      <c r="I15527">
        <v>0.23660605800000001</v>
      </c>
      <c r="J15527">
        <v>0.12730981699999999</v>
      </c>
      <c r="K15527">
        <v>0.55390588600000001</v>
      </c>
      <c r="L15527">
        <v>0.20949896300000001</v>
      </c>
    </row>
    <row r="15528" spans="1:12" hidden="1" x14ac:dyDescent="0.2">
      <c r="A15528" s="1" t="s">
        <v>15533</v>
      </c>
      <c r="B15528">
        <v>3.6333399999999999E-4</v>
      </c>
      <c r="C15528">
        <v>1.2650020000000001E-3</v>
      </c>
      <c r="D15528">
        <v>4.9192699999999997E-4</v>
      </c>
      <c r="E15528">
        <v>6.615109758</v>
      </c>
      <c r="F15528">
        <v>9.9170973619999998</v>
      </c>
      <c r="G15528">
        <v>4.6133089756880197E-4</v>
      </c>
      <c r="H15528">
        <v>0</v>
      </c>
      <c r="I15528">
        <v>0.13796259899999999</v>
      </c>
      <c r="J15528">
        <v>0.13375435099999999</v>
      </c>
      <c r="K15528">
        <v>0.41760767900000001</v>
      </c>
      <c r="L15528">
        <v>2.030705024</v>
      </c>
    </row>
    <row r="15529" spans="1:12" hidden="1" x14ac:dyDescent="0.2">
      <c r="A15529" s="1" t="s">
        <v>15534</v>
      </c>
      <c r="B15529">
        <v>0.90078965899999996</v>
      </c>
      <c r="C15529">
        <v>1.394196853</v>
      </c>
      <c r="D15529">
        <v>1.0984229809999999</v>
      </c>
      <c r="E15529">
        <v>30.089045670000001</v>
      </c>
      <c r="F15529">
        <v>32.655983059999997</v>
      </c>
      <c r="G15529">
        <v>0.28337259338825699</v>
      </c>
      <c r="H15529">
        <v>9.7148523684028404E-2</v>
      </c>
      <c r="I15529">
        <v>1.0443770139999999</v>
      </c>
      <c r="J15529">
        <v>71.061233580000007</v>
      </c>
      <c r="K15529">
        <v>18.127061319999999</v>
      </c>
      <c r="L15529">
        <v>0.27342276900000001</v>
      </c>
    </row>
    <row r="15530" spans="1:12" hidden="1" x14ac:dyDescent="0.2">
      <c r="A15530" s="1" t="s">
        <v>15535</v>
      </c>
      <c r="B15530">
        <v>1.5336067E-2</v>
      </c>
      <c r="C15530">
        <v>0.17606560199999999</v>
      </c>
      <c r="D15530">
        <v>0.353378778</v>
      </c>
      <c r="E15530">
        <v>10.599304679999999</v>
      </c>
      <c r="F15530">
        <v>9.4285222930000003</v>
      </c>
      <c r="G15530">
        <v>2.81666293956205E-2</v>
      </c>
      <c r="H15530">
        <v>4.1110622108290302E-4</v>
      </c>
      <c r="I15530">
        <v>1.2240739549999999</v>
      </c>
      <c r="J15530">
        <v>3.373771767</v>
      </c>
      <c r="K15530">
        <v>1.4389772890000001</v>
      </c>
      <c r="L15530">
        <v>3.6994467360000001</v>
      </c>
    </row>
    <row r="15531" spans="1:12" hidden="1" x14ac:dyDescent="0.2">
      <c r="A15531" s="1" t="s">
        <v>15536</v>
      </c>
      <c r="B15531">
        <v>9.3515984999999996E-2</v>
      </c>
      <c r="C15531">
        <v>6.5571964999999996E-2</v>
      </c>
      <c r="D15531">
        <v>2.7124397000000001E-2</v>
      </c>
      <c r="E15531">
        <v>11.38952085</v>
      </c>
      <c r="F15531">
        <v>12.71140617</v>
      </c>
      <c r="G15531">
        <v>5.1401137353779401E-2</v>
      </c>
      <c r="H15531">
        <v>3.2665544218878802E-3</v>
      </c>
      <c r="I15531">
        <v>0.85528199199999999</v>
      </c>
      <c r="J15531">
        <v>0.29182762699999998</v>
      </c>
      <c r="K15531">
        <v>0.387418771</v>
      </c>
      <c r="L15531">
        <v>0.313880469</v>
      </c>
    </row>
    <row r="15532" spans="1:12" hidden="1" x14ac:dyDescent="0.2">
      <c r="A15532" s="1" t="s">
        <v>15537</v>
      </c>
      <c r="B15532">
        <v>0.31136235899999998</v>
      </c>
      <c r="C15532">
        <v>0.217572814</v>
      </c>
      <c r="D15532">
        <v>0.45033578000000002</v>
      </c>
      <c r="E15532">
        <v>38.049794550000001</v>
      </c>
      <c r="F15532">
        <v>38.065259439999998</v>
      </c>
      <c r="G15532">
        <v>4.9181575146670903E-2</v>
      </c>
      <c r="H15532">
        <v>4.7496965610298203E-2</v>
      </c>
      <c r="I15532">
        <v>1.7441064850000001</v>
      </c>
      <c r="J15532">
        <v>36.181168900000003</v>
      </c>
      <c r="K15532">
        <v>5.1077260369999999</v>
      </c>
      <c r="L15532">
        <v>0.202431744</v>
      </c>
    </row>
    <row r="15533" spans="1:12" hidden="1" x14ac:dyDescent="0.2">
      <c r="A15533" s="1" t="s">
        <v>15538</v>
      </c>
      <c r="B15533">
        <v>0.204011258</v>
      </c>
      <c r="C15533">
        <v>9.8792047999999993E-2</v>
      </c>
      <c r="D15533">
        <v>9.2204044999999998E-2</v>
      </c>
      <c r="E15533">
        <v>13.93475692</v>
      </c>
      <c r="F15533">
        <v>16.916698109999999</v>
      </c>
      <c r="G15533">
        <v>4.0988327181527201E-2</v>
      </c>
      <c r="H15533">
        <v>4.5821087442080702E-2</v>
      </c>
      <c r="I15533">
        <v>0.95237345200000001</v>
      </c>
      <c r="J15533">
        <v>3.987706856</v>
      </c>
      <c r="K15533">
        <v>1.893166825</v>
      </c>
      <c r="L15533">
        <v>0.83542485300000002</v>
      </c>
    </row>
    <row r="15534" spans="1:12" hidden="1" x14ac:dyDescent="0.2">
      <c r="A15534" s="1" t="s">
        <v>15539</v>
      </c>
      <c r="B15534">
        <v>3.848729E-3</v>
      </c>
      <c r="C15534">
        <v>1.737978E-3</v>
      </c>
      <c r="D15534">
        <v>1.4223214E-2</v>
      </c>
      <c r="E15534">
        <v>1.673963227</v>
      </c>
      <c r="F15534">
        <v>1.479844197</v>
      </c>
      <c r="G15534" t="e">
        <v>#N/A</v>
      </c>
      <c r="H15534" t="e">
        <v>#N/A</v>
      </c>
      <c r="I15534">
        <v>0.31765903299999998</v>
      </c>
      <c r="J15534">
        <v>0.46279014800000001</v>
      </c>
      <c r="K15534">
        <v>0.51166818700000005</v>
      </c>
      <c r="L15534">
        <v>0.968988925</v>
      </c>
    </row>
    <row r="15535" spans="1:12" hidden="1" x14ac:dyDescent="0.2">
      <c r="A15535" s="1" t="s">
        <v>15540</v>
      </c>
      <c r="B15535">
        <v>1.7596309000000001E-2</v>
      </c>
      <c r="C15535">
        <v>4.5597392E-2</v>
      </c>
      <c r="D15535">
        <v>1.4556843E-2</v>
      </c>
      <c r="E15535">
        <v>28.414119339999999</v>
      </c>
      <c r="F15535">
        <v>15.97112486</v>
      </c>
      <c r="G15535">
        <v>2.0721740679888301E-2</v>
      </c>
      <c r="H15535">
        <v>9.0981709500747594E-3</v>
      </c>
      <c r="I15535">
        <v>1.0373067149999999</v>
      </c>
      <c r="J15535">
        <v>46.637720539999997</v>
      </c>
      <c r="K15535">
        <v>4.6193479049999997</v>
      </c>
      <c r="L15535">
        <v>0.26387443999999999</v>
      </c>
    </row>
    <row r="15536" spans="1:12" hidden="1" x14ac:dyDescent="0.2">
      <c r="A15536" s="1" t="s">
        <v>15541</v>
      </c>
      <c r="B15536">
        <v>0.49298117400000002</v>
      </c>
      <c r="C15536">
        <v>0.63824476100000005</v>
      </c>
      <c r="D15536">
        <v>0.32583521999999998</v>
      </c>
      <c r="E15536">
        <v>34.086859480000001</v>
      </c>
      <c r="F15536">
        <v>35.167308900000002</v>
      </c>
      <c r="G15536">
        <v>0.28888462759879302</v>
      </c>
      <c r="H15536">
        <v>7.8570154880077195E-2</v>
      </c>
      <c r="I15536">
        <v>0.62574713199999998</v>
      </c>
      <c r="J15536">
        <v>27.15079111</v>
      </c>
      <c r="K15536">
        <v>3.160823266</v>
      </c>
      <c r="L15536">
        <v>0.63134221000000001</v>
      </c>
    </row>
    <row r="15537" spans="1:12" hidden="1" x14ac:dyDescent="0.2">
      <c r="A15537" s="1" t="s">
        <v>15542</v>
      </c>
      <c r="B15537">
        <v>1.8277849310000001</v>
      </c>
      <c r="C15537">
        <v>1.408798979</v>
      </c>
      <c r="D15537">
        <v>2.2195053599999999</v>
      </c>
      <c r="E15537">
        <v>98.886334329999997</v>
      </c>
      <c r="F15537">
        <v>82.06271117</v>
      </c>
      <c r="G15537">
        <v>0.38401907827765702</v>
      </c>
      <c r="H15537">
        <v>0.38228536119640999</v>
      </c>
      <c r="I15537">
        <v>1.210622675</v>
      </c>
      <c r="J15537">
        <v>26.508899580000001</v>
      </c>
      <c r="K15537">
        <v>8.1766313440000005</v>
      </c>
      <c r="L15537">
        <v>0.45648445799999998</v>
      </c>
    </row>
    <row r="15538" spans="1:12" hidden="1" x14ac:dyDescent="0.2">
      <c r="A15538" s="1" t="s">
        <v>15543</v>
      </c>
      <c r="B15538">
        <v>1.0696548E-2</v>
      </c>
      <c r="C15538">
        <v>3.4565191000000002E-2</v>
      </c>
      <c r="D15538">
        <v>4.3811617999999997E-2</v>
      </c>
      <c r="E15538">
        <v>54.510619329999997</v>
      </c>
      <c r="F15538">
        <v>29.868793570000001</v>
      </c>
      <c r="G15538">
        <v>5.55017944273399E-2</v>
      </c>
      <c r="H15538">
        <v>3.1284411002039099E-3</v>
      </c>
      <c r="I15538">
        <v>0.48071361200000001</v>
      </c>
      <c r="J15538">
        <v>0.49185142100000001</v>
      </c>
      <c r="K15538">
        <v>0.79734265000000004</v>
      </c>
      <c r="L15538">
        <v>1.5289977640000001</v>
      </c>
    </row>
    <row r="15539" spans="1:12" hidden="1" x14ac:dyDescent="0.2">
      <c r="A15539" s="1" t="s">
        <v>15544</v>
      </c>
      <c r="B15539">
        <v>0.14669518100000001</v>
      </c>
      <c r="C15539">
        <v>0.24770746099999999</v>
      </c>
      <c r="D15539">
        <v>0.27491670099999999</v>
      </c>
      <c r="E15539">
        <v>44.625252979999999</v>
      </c>
      <c r="F15539">
        <v>34.047601479999997</v>
      </c>
      <c r="G15539">
        <v>6.3212439319403901E-2</v>
      </c>
      <c r="H15539">
        <v>4.8063794630726103E-2</v>
      </c>
      <c r="I15539">
        <v>0.51279003099999998</v>
      </c>
      <c r="J15539">
        <v>19.38805253</v>
      </c>
      <c r="K15539">
        <v>4.7404817870000002</v>
      </c>
      <c r="L15539">
        <v>0.70046567400000004</v>
      </c>
    </row>
    <row r="15540" spans="1:12" hidden="1" x14ac:dyDescent="0.2">
      <c r="A15540" s="1" t="s">
        <v>15545</v>
      </c>
      <c r="B15540">
        <v>0.15373721400000001</v>
      </c>
      <c r="C15540">
        <v>0.272066313</v>
      </c>
      <c r="D15540">
        <v>0.30963896299999999</v>
      </c>
      <c r="E15540">
        <v>26.424870179999999</v>
      </c>
      <c r="F15540">
        <v>14.88634491</v>
      </c>
      <c r="G15540">
        <v>3.56788285759434E-2</v>
      </c>
      <c r="H15540">
        <v>1.7017846262592999E-2</v>
      </c>
      <c r="I15540">
        <v>1.4067876189999999</v>
      </c>
      <c r="J15540">
        <v>20.44434738</v>
      </c>
      <c r="K15540">
        <v>6.9947202690000001</v>
      </c>
      <c r="L15540">
        <v>0.90553392399999999</v>
      </c>
    </row>
    <row r="15541" spans="1:12" hidden="1" x14ac:dyDescent="0.2">
      <c r="A15541" s="1" t="s">
        <v>15546</v>
      </c>
      <c r="B15541">
        <v>0.51768513900000002</v>
      </c>
      <c r="C15541">
        <v>0.29866962499999999</v>
      </c>
      <c r="D15541">
        <v>0.26334245899999997</v>
      </c>
      <c r="E15541">
        <v>14.0248209</v>
      </c>
      <c r="F15541">
        <v>25.414833460000001</v>
      </c>
      <c r="G15541">
        <v>2.5792786442148601E-2</v>
      </c>
      <c r="H15541">
        <v>1.3418926770117801E-2</v>
      </c>
      <c r="I15541">
        <v>2.3838227660000002</v>
      </c>
      <c r="J15541">
        <v>0.81176759600000004</v>
      </c>
      <c r="K15541">
        <v>1.3888741739999999</v>
      </c>
      <c r="L15541">
        <v>0.73655861899999997</v>
      </c>
    </row>
    <row r="15542" spans="1:12" hidden="1" x14ac:dyDescent="0.2">
      <c r="A15542" s="1" t="s">
        <v>15547</v>
      </c>
      <c r="B15542">
        <v>0.14238981100000001</v>
      </c>
      <c r="C15542">
        <v>9.0392485999999994E-2</v>
      </c>
      <c r="D15542">
        <v>0.112056146</v>
      </c>
      <c r="E15542">
        <v>122.32564739999999</v>
      </c>
      <c r="F15542">
        <v>69.324886750000005</v>
      </c>
      <c r="G15542">
        <v>6.4011731966834295E-2</v>
      </c>
      <c r="H15542">
        <v>5.0787495065387302E-2</v>
      </c>
      <c r="I15542">
        <v>2.97835508</v>
      </c>
      <c r="J15542">
        <v>82.528467289999995</v>
      </c>
      <c r="K15542">
        <v>9.7234633230000007</v>
      </c>
      <c r="L15542">
        <v>0.31438021300000002</v>
      </c>
    </row>
    <row r="15543" spans="1:12" hidden="1" x14ac:dyDescent="0.2">
      <c r="A15543" s="1" t="s">
        <v>15548</v>
      </c>
      <c r="B15543">
        <v>0.425068328</v>
      </c>
      <c r="C15543">
        <v>0.44570507599999998</v>
      </c>
      <c r="D15543">
        <v>0.27023259100000002</v>
      </c>
      <c r="E15543">
        <v>56.89876606</v>
      </c>
      <c r="F15543">
        <v>54.594692700000003</v>
      </c>
      <c r="G15543">
        <v>8.3928260901826202E-2</v>
      </c>
      <c r="H15543">
        <v>6.6004292831998101E-2</v>
      </c>
      <c r="I15543">
        <v>1.791789938</v>
      </c>
      <c r="J15543">
        <v>79.711500999999998</v>
      </c>
      <c r="K15543">
        <v>6.2055423090000001</v>
      </c>
      <c r="L15543">
        <v>0.21153055200000001</v>
      </c>
    </row>
    <row r="15544" spans="1:12" hidden="1" x14ac:dyDescent="0.2">
      <c r="A15544" s="1" t="s">
        <v>15549</v>
      </c>
      <c r="B15544">
        <v>0.289894286</v>
      </c>
      <c r="C15544">
        <v>0.29186249199999997</v>
      </c>
      <c r="D15544">
        <v>0.19910212399999999</v>
      </c>
      <c r="E15544">
        <v>16.20312148</v>
      </c>
      <c r="F15544">
        <v>21.62373418</v>
      </c>
      <c r="G15544">
        <v>0.93788308271055798</v>
      </c>
      <c r="H15544">
        <v>0.81533336178757898</v>
      </c>
      <c r="I15544">
        <v>1.471889242</v>
      </c>
      <c r="J15544">
        <v>1.2074381620000001</v>
      </c>
      <c r="K15544">
        <v>11.62549725</v>
      </c>
      <c r="L15544">
        <v>0.34613145299999998</v>
      </c>
    </row>
    <row r="15545" spans="1:12" hidden="1" x14ac:dyDescent="0.2">
      <c r="A15545" s="1" t="s">
        <v>15550</v>
      </c>
      <c r="B15545">
        <v>4.4521179999999997E-3</v>
      </c>
      <c r="C15545">
        <v>9.8782230000000002E-3</v>
      </c>
      <c r="D15545">
        <v>7.4616079999999998E-3</v>
      </c>
      <c r="E15545">
        <v>6.4982206930000004</v>
      </c>
      <c r="F15545">
        <v>1.8021533940000001</v>
      </c>
      <c r="G15545" t="e">
        <v>#N/A</v>
      </c>
      <c r="H15545" t="e">
        <v>#N/A</v>
      </c>
      <c r="I15545">
        <v>0.63842212399999998</v>
      </c>
      <c r="J15545">
        <v>0.40637026999999998</v>
      </c>
      <c r="K15545">
        <v>0.201732459</v>
      </c>
      <c r="L15545">
        <v>0.81127980399999999</v>
      </c>
    </row>
    <row r="15546" spans="1:12" hidden="1" x14ac:dyDescent="0.2">
      <c r="A15546" s="1" t="s">
        <v>15551</v>
      </c>
      <c r="B15546">
        <v>5.9927594000000001E-2</v>
      </c>
      <c r="C15546">
        <v>6.6520599E-2</v>
      </c>
      <c r="D15546">
        <v>6.4155417000000006E-2</v>
      </c>
      <c r="E15546">
        <v>26.475854219999999</v>
      </c>
      <c r="F15546">
        <v>17.451358859999999</v>
      </c>
      <c r="G15546">
        <v>8.4572380088397594E-3</v>
      </c>
      <c r="H15546">
        <v>5.4410474902119397E-3</v>
      </c>
      <c r="I15546">
        <v>1.0505857359999999</v>
      </c>
      <c r="J15546">
        <v>0.98005527599999998</v>
      </c>
      <c r="K15546">
        <v>0.36146796799999997</v>
      </c>
      <c r="L15546">
        <v>0.56936505000000004</v>
      </c>
    </row>
    <row r="15547" spans="1:12" hidden="1" x14ac:dyDescent="0.2">
      <c r="A15547" s="1" t="s">
        <v>15552</v>
      </c>
      <c r="B15547">
        <v>1.0565220000000001E-3</v>
      </c>
      <c r="C15547">
        <v>0</v>
      </c>
      <c r="D15547">
        <v>1.3620640000000001E-3</v>
      </c>
      <c r="E15547">
        <v>5.0555329679999996</v>
      </c>
      <c r="F15547">
        <v>3.999365193</v>
      </c>
      <c r="G15547" t="e">
        <v>#N/A</v>
      </c>
      <c r="H15547" t="e">
        <v>#N/A</v>
      </c>
      <c r="I15547">
        <v>0.99238243000000004</v>
      </c>
      <c r="J15547">
        <v>0.382902407</v>
      </c>
      <c r="K15547">
        <v>0.327285624</v>
      </c>
      <c r="L15547">
        <v>2.1127207600000002</v>
      </c>
    </row>
    <row r="15548" spans="1:12" x14ac:dyDescent="0.2">
      <c r="A15548" s="1" t="s">
        <v>15553</v>
      </c>
      <c r="B15548">
        <v>3.3683999999999998E-4</v>
      </c>
      <c r="C15548">
        <v>4.58181E-4</v>
      </c>
      <c r="D15548">
        <v>0</v>
      </c>
      <c r="E15548">
        <v>1.4322597029999999</v>
      </c>
      <c r="F15548">
        <v>0.74133259600000001</v>
      </c>
      <c r="G15548">
        <v>0</v>
      </c>
      <c r="H15548">
        <v>0</v>
      </c>
      <c r="I15548">
        <v>0.44717146600000002</v>
      </c>
      <c r="J15548">
        <v>1.0448654150000001</v>
      </c>
      <c r="K15548">
        <v>1.135659483</v>
      </c>
      <c r="L15548">
        <v>1.3636405869999999</v>
      </c>
    </row>
    <row r="15549" spans="1:12" hidden="1" x14ac:dyDescent="0.2">
      <c r="A15549" s="1" t="s">
        <v>15554</v>
      </c>
      <c r="B15549">
        <v>0.10820703800000001</v>
      </c>
      <c r="C15549">
        <v>0.13795379599999999</v>
      </c>
      <c r="D15549">
        <v>0.26885825200000002</v>
      </c>
      <c r="E15549">
        <v>30.302267390000001</v>
      </c>
      <c r="F15549">
        <v>28.056163770000001</v>
      </c>
      <c r="G15549">
        <v>0.197305389649681</v>
      </c>
      <c r="H15549">
        <v>0.13201477571508299</v>
      </c>
      <c r="I15549">
        <v>0.76862435399999995</v>
      </c>
      <c r="J15549">
        <v>18.41249578</v>
      </c>
      <c r="K15549">
        <v>9.4168499239999992</v>
      </c>
      <c r="L15549">
        <v>0.248200532</v>
      </c>
    </row>
    <row r="15550" spans="1:12" hidden="1" x14ac:dyDescent="0.2">
      <c r="A15550" s="1" t="s">
        <v>15555</v>
      </c>
      <c r="B15550">
        <v>0.19771190799999999</v>
      </c>
      <c r="C15550">
        <v>0.29071122900000002</v>
      </c>
      <c r="D15550">
        <v>0.17498670699999999</v>
      </c>
      <c r="E15550">
        <v>6.7547767900000002</v>
      </c>
      <c r="F15550">
        <v>7.4743029859999996</v>
      </c>
      <c r="G15550">
        <v>0.16700434623638899</v>
      </c>
      <c r="H15550">
        <v>9.6796850956798297E-2</v>
      </c>
      <c r="I15550">
        <v>1.6729696270000001</v>
      </c>
      <c r="J15550">
        <v>86.536427360000005</v>
      </c>
      <c r="K15550">
        <v>10.41368346</v>
      </c>
      <c r="L15550">
        <v>0.20875013100000001</v>
      </c>
    </row>
    <row r="15551" spans="1:12" hidden="1" x14ac:dyDescent="0.2">
      <c r="A15551" s="1" t="s">
        <v>15556</v>
      </c>
      <c r="B15551">
        <v>4.2815074000000002E-2</v>
      </c>
      <c r="C15551">
        <v>5.0404865E-2</v>
      </c>
      <c r="D15551">
        <v>0.17272837599999999</v>
      </c>
      <c r="E15551">
        <v>103.2534866</v>
      </c>
      <c r="F15551">
        <v>27.91159098</v>
      </c>
      <c r="G15551">
        <v>5.0808693885096802E-3</v>
      </c>
      <c r="H15551">
        <v>4.8673511877271002E-3</v>
      </c>
      <c r="I15551">
        <v>2.167738495</v>
      </c>
      <c r="J15551">
        <v>7.7778109630000003</v>
      </c>
      <c r="K15551">
        <v>1.6166232140000001</v>
      </c>
      <c r="L15551">
        <v>2.6237346380000002</v>
      </c>
    </row>
    <row r="15552" spans="1:12" x14ac:dyDescent="0.2">
      <c r="A15552" s="1" t="s">
        <v>15557</v>
      </c>
      <c r="B15552">
        <v>6.6067469999999996E-3</v>
      </c>
      <c r="C15552">
        <v>5.1096010000000001E-3</v>
      </c>
      <c r="D15552">
        <v>1.057659E-2</v>
      </c>
      <c r="E15552">
        <v>4.1435090079999997</v>
      </c>
      <c r="F15552">
        <v>5.4501130829999997</v>
      </c>
      <c r="G15552">
        <v>0</v>
      </c>
      <c r="H15552">
        <v>0</v>
      </c>
      <c r="I15552">
        <v>1.417739007</v>
      </c>
      <c r="J15552">
        <v>3.749007567</v>
      </c>
      <c r="K15552">
        <v>0.87510835899999995</v>
      </c>
      <c r="L15552">
        <v>3.0636827649999998</v>
      </c>
    </row>
    <row r="15553" spans="1:12" hidden="1" x14ac:dyDescent="0.2">
      <c r="A15553" s="1" t="s">
        <v>15558</v>
      </c>
      <c r="B15553">
        <v>7.6578260000000004E-3</v>
      </c>
      <c r="C15553">
        <v>2.263405E-3</v>
      </c>
      <c r="D15553">
        <v>1.4339929999999999E-3</v>
      </c>
      <c r="E15553">
        <v>8.7808712789999994</v>
      </c>
      <c r="F15553">
        <v>12.138007760000001</v>
      </c>
      <c r="G15553">
        <v>1.2218658960605399E-2</v>
      </c>
      <c r="H15553">
        <v>8.5317209786916204E-3</v>
      </c>
      <c r="I15553">
        <v>1.5244875339999999</v>
      </c>
      <c r="J15553">
        <v>23.832350430000002</v>
      </c>
      <c r="K15553">
        <v>4.0486068529999999</v>
      </c>
      <c r="L15553">
        <v>0.83490503400000005</v>
      </c>
    </row>
    <row r="15554" spans="1:12" hidden="1" x14ac:dyDescent="0.2">
      <c r="A15554" s="1" t="s">
        <v>15559</v>
      </c>
      <c r="B15554">
        <v>7.8337649999999995E-3</v>
      </c>
      <c r="C15554">
        <v>1.6504959999999999E-2</v>
      </c>
      <c r="D15554">
        <v>4.106864E-3</v>
      </c>
      <c r="E15554">
        <v>5.0830490209999999</v>
      </c>
      <c r="F15554">
        <v>3.0803912800000002</v>
      </c>
      <c r="G15554">
        <v>6.61850039519842E-4</v>
      </c>
      <c r="H15554">
        <v>9.6634900311850299E-4</v>
      </c>
      <c r="I15554">
        <v>1.982523416</v>
      </c>
      <c r="J15554">
        <v>13.915802490000001</v>
      </c>
      <c r="K15554">
        <v>1.296172138</v>
      </c>
      <c r="L15554">
        <v>2.2608838609999999</v>
      </c>
    </row>
    <row r="15555" spans="1:12" hidden="1" x14ac:dyDescent="0.2">
      <c r="A15555" s="1" t="s">
        <v>15560</v>
      </c>
      <c r="B15555">
        <v>1.775062E-3</v>
      </c>
      <c r="C15555">
        <v>3.5681250000000001E-3</v>
      </c>
      <c r="D15555">
        <v>1.7034330000000001E-3</v>
      </c>
      <c r="E15555">
        <v>6.4835728899999996</v>
      </c>
      <c r="F15555">
        <v>1.6827289050000001</v>
      </c>
      <c r="G15555">
        <v>3.2087560403628499E-3</v>
      </c>
      <c r="H15555">
        <v>8.9450790633715399E-4</v>
      </c>
      <c r="I15555">
        <v>3.4760558939999999</v>
      </c>
      <c r="J15555">
        <v>8.8238972740000001</v>
      </c>
      <c r="K15555">
        <v>0.79892736499999994</v>
      </c>
      <c r="L15555">
        <v>5.7245106080000001</v>
      </c>
    </row>
    <row r="15556" spans="1:12" hidden="1" x14ac:dyDescent="0.2">
      <c r="A15556" s="1" t="s">
        <v>15561</v>
      </c>
      <c r="B15556">
        <v>1.3441358E-2</v>
      </c>
      <c r="C15556">
        <v>1.1796881E-2</v>
      </c>
      <c r="D15556">
        <v>1.139534E-2</v>
      </c>
      <c r="E15556">
        <v>3.0305439029999999</v>
      </c>
      <c r="F15556">
        <v>2.855421159</v>
      </c>
      <c r="G15556" t="e">
        <v>#N/A</v>
      </c>
      <c r="H15556" t="e">
        <v>#N/A</v>
      </c>
      <c r="I15556">
        <v>0.47683367799999998</v>
      </c>
      <c r="J15556">
        <v>1.0627397730000001</v>
      </c>
      <c r="K15556">
        <v>0.288701392</v>
      </c>
      <c r="L15556">
        <v>1.5547628979999999</v>
      </c>
    </row>
    <row r="15557" spans="1:12" hidden="1" x14ac:dyDescent="0.2">
      <c r="A15557" s="1" t="s">
        <v>15562</v>
      </c>
      <c r="B15557">
        <v>6.1602614E-2</v>
      </c>
      <c r="C15557">
        <v>5.5553123000000003E-2</v>
      </c>
      <c r="D15557">
        <v>3.8773994999999999E-2</v>
      </c>
      <c r="E15557">
        <v>64.920723679999995</v>
      </c>
      <c r="F15557">
        <v>85.472540629999997</v>
      </c>
      <c r="G15557">
        <v>0.12542725662017401</v>
      </c>
      <c r="H15557">
        <v>5.7467963238840597E-2</v>
      </c>
      <c r="I15557">
        <v>1.1668193060000001</v>
      </c>
      <c r="J15557">
        <v>17.281550530000001</v>
      </c>
      <c r="K15557">
        <v>3.491363072</v>
      </c>
      <c r="L15557">
        <v>0.21523930399999999</v>
      </c>
    </row>
    <row r="15558" spans="1:12" hidden="1" x14ac:dyDescent="0.2">
      <c r="A15558" s="1" t="s">
        <v>15563</v>
      </c>
      <c r="B15558">
        <v>1.275289178</v>
      </c>
      <c r="C15558">
        <v>0.60058434199999999</v>
      </c>
      <c r="D15558">
        <v>0.16724689500000001</v>
      </c>
      <c r="E15558">
        <v>41.643055199999999</v>
      </c>
      <c r="F15558">
        <v>51.605572780000003</v>
      </c>
      <c r="G15558">
        <v>6.7560942374913696E-2</v>
      </c>
      <c r="H15558">
        <v>3.8380986504104798E-2</v>
      </c>
      <c r="I15558">
        <v>0.256783076</v>
      </c>
      <c r="J15558">
        <v>0.106760412</v>
      </c>
      <c r="K15558">
        <v>0.36688467299999999</v>
      </c>
      <c r="L15558">
        <v>1.0359997780000001</v>
      </c>
    </row>
    <row r="15559" spans="1:12" hidden="1" x14ac:dyDescent="0.2">
      <c r="A15559" s="1" t="s">
        <v>15564</v>
      </c>
      <c r="B15559">
        <v>0.67304071899999995</v>
      </c>
      <c r="C15559">
        <v>0.17580178900000001</v>
      </c>
      <c r="D15559">
        <v>1.9928378120000001</v>
      </c>
      <c r="E15559">
        <v>68.428223849999995</v>
      </c>
      <c r="F15559">
        <v>18.929922600000001</v>
      </c>
      <c r="G15559">
        <v>3.4323235816338801E-4</v>
      </c>
      <c r="H15559">
        <v>1.0693225075568799E-3</v>
      </c>
      <c r="I15559">
        <v>6.1818482850000001</v>
      </c>
      <c r="J15559">
        <v>26.55693303</v>
      </c>
      <c r="K15559">
        <v>1.0362605069999999</v>
      </c>
      <c r="L15559">
        <v>3.5924539339999999</v>
      </c>
    </row>
    <row r="15560" spans="1:12" hidden="1" x14ac:dyDescent="0.2">
      <c r="A15560" s="1" t="s">
        <v>15565</v>
      </c>
      <c r="B15560">
        <v>0.57019120300000004</v>
      </c>
      <c r="C15560">
        <v>0.34454178600000002</v>
      </c>
      <c r="D15560">
        <v>1.880248702</v>
      </c>
      <c r="E15560">
        <v>40.889004569999997</v>
      </c>
      <c r="F15560">
        <v>24.04430241</v>
      </c>
      <c r="G15560">
        <v>2.4209199964629901E-2</v>
      </c>
      <c r="H15560">
        <v>1.93900356935572E-3</v>
      </c>
      <c r="I15560">
        <v>0.38577795599999998</v>
      </c>
      <c r="J15560">
        <v>0.33438604999999999</v>
      </c>
      <c r="K15560">
        <v>0.21007979399999999</v>
      </c>
      <c r="L15560">
        <v>2.9729458150000001</v>
      </c>
    </row>
    <row r="15561" spans="1:12" hidden="1" x14ac:dyDescent="0.2">
      <c r="A15561" s="1" t="s">
        <v>15566</v>
      </c>
      <c r="B15561">
        <v>1.042747367</v>
      </c>
      <c r="C15561">
        <v>1.4154069279999999</v>
      </c>
      <c r="D15561">
        <v>0.22658276899999999</v>
      </c>
      <c r="E15561">
        <v>38.94907585</v>
      </c>
      <c r="F15561">
        <v>50.412024760000001</v>
      </c>
      <c r="G15561">
        <v>5.5004267945555803E-2</v>
      </c>
      <c r="H15561">
        <v>3.2827114777956201E-3</v>
      </c>
      <c r="I15561">
        <v>1.4330871249999999</v>
      </c>
      <c r="J15561">
        <v>0.410626041</v>
      </c>
      <c r="K15561">
        <v>0.87824527900000005</v>
      </c>
      <c r="L15561">
        <v>0.94691708600000002</v>
      </c>
    </row>
    <row r="15562" spans="1:12" hidden="1" x14ac:dyDescent="0.2">
      <c r="A15562" s="1" t="s">
        <v>15567</v>
      </c>
      <c r="B15562">
        <v>0.27581391799999999</v>
      </c>
      <c r="C15562">
        <v>0.105811946</v>
      </c>
      <c r="D15562">
        <v>0.13824123899999999</v>
      </c>
      <c r="E15562">
        <v>136.7667897</v>
      </c>
      <c r="F15562">
        <v>135.29112129999999</v>
      </c>
      <c r="G15562">
        <v>2.94002985412141E-2</v>
      </c>
      <c r="H15562">
        <v>5.0285965728725401E-2</v>
      </c>
      <c r="I15562">
        <v>1.138191795</v>
      </c>
      <c r="J15562">
        <v>1.009237954</v>
      </c>
      <c r="K15562">
        <v>3.399244114</v>
      </c>
      <c r="L15562">
        <v>0.30346263400000001</v>
      </c>
    </row>
    <row r="15563" spans="1:12" hidden="1" x14ac:dyDescent="0.2">
      <c r="A15563" s="1" t="s">
        <v>15568</v>
      </c>
      <c r="B15563">
        <v>1.9087539999999999E-3</v>
      </c>
      <c r="C15563">
        <v>3.7123799999999999E-3</v>
      </c>
      <c r="D15563">
        <v>2.8748509999999999E-3</v>
      </c>
      <c r="E15563">
        <v>14.572681469999999</v>
      </c>
      <c r="F15563">
        <v>1.6503515369999999</v>
      </c>
      <c r="G15563">
        <v>2.6342923529114699E-3</v>
      </c>
      <c r="H15563">
        <v>9.7628948501026999E-4</v>
      </c>
      <c r="I15563">
        <v>0.42682214299999999</v>
      </c>
      <c r="J15563">
        <v>0.54717685699999996</v>
      </c>
      <c r="K15563">
        <v>0.74168367899999998</v>
      </c>
      <c r="L15563">
        <v>1.4033024350000001</v>
      </c>
    </row>
    <row r="15564" spans="1:12" hidden="1" x14ac:dyDescent="0.2">
      <c r="A15564" s="1" t="s">
        <v>15569</v>
      </c>
      <c r="B15564">
        <v>9.8183999999999997E-3</v>
      </c>
      <c r="C15564">
        <v>5.2899089999999998E-3</v>
      </c>
      <c r="D15564">
        <v>0</v>
      </c>
      <c r="E15564">
        <v>13.3824817</v>
      </c>
      <c r="F15564">
        <v>33.762211090000001</v>
      </c>
      <c r="G15564">
        <v>2.0269273263794699E-3</v>
      </c>
      <c r="H15564">
        <v>8.9108205580331405E-5</v>
      </c>
      <c r="I15564">
        <v>1.3028854430000001</v>
      </c>
      <c r="J15564">
        <v>43.185633670000001</v>
      </c>
      <c r="K15564">
        <v>11.078375940000001</v>
      </c>
      <c r="L15564">
        <v>0.24924005099999999</v>
      </c>
    </row>
    <row r="15565" spans="1:12" hidden="1" x14ac:dyDescent="0.2">
      <c r="A15565" s="1" t="s">
        <v>15570</v>
      </c>
      <c r="B15565">
        <v>0.31620886399999998</v>
      </c>
      <c r="C15565">
        <v>0.37974638999999999</v>
      </c>
      <c r="D15565">
        <v>0.46537840499999999</v>
      </c>
      <c r="E15565">
        <v>21.369516910000002</v>
      </c>
      <c r="F15565">
        <v>20.51843757</v>
      </c>
      <c r="G15565">
        <v>0.25930284948993298</v>
      </c>
      <c r="H15565">
        <v>0.23348360697165699</v>
      </c>
      <c r="I15565">
        <v>3.7457712289999998</v>
      </c>
      <c r="J15565">
        <v>67.72757412</v>
      </c>
      <c r="K15565">
        <v>7.3910725480000004</v>
      </c>
      <c r="L15565">
        <v>0.39924927300000002</v>
      </c>
    </row>
    <row r="15566" spans="1:12" hidden="1" x14ac:dyDescent="0.2">
      <c r="A15566" s="1" t="s">
        <v>15571</v>
      </c>
      <c r="B15566">
        <v>0.23268701</v>
      </c>
      <c r="C15566">
        <v>0.35271276899999998</v>
      </c>
      <c r="D15566">
        <v>0.241523355</v>
      </c>
      <c r="E15566">
        <v>21.57282992</v>
      </c>
      <c r="F15566">
        <v>25.814363140000001</v>
      </c>
      <c r="G15566">
        <v>0.138095349666504</v>
      </c>
      <c r="H15566">
        <v>0.101770133972668</v>
      </c>
      <c r="I15566">
        <v>1.1894104430000001</v>
      </c>
      <c r="J15566">
        <v>24.522032630000002</v>
      </c>
      <c r="K15566">
        <v>5.6840300209999999</v>
      </c>
      <c r="L15566">
        <v>0.24170604000000001</v>
      </c>
    </row>
    <row r="15567" spans="1:12" hidden="1" x14ac:dyDescent="0.2">
      <c r="A15567" s="1" t="s">
        <v>15572</v>
      </c>
      <c r="B15567">
        <v>0.44678920700000002</v>
      </c>
      <c r="C15567">
        <v>0.65579177700000002</v>
      </c>
      <c r="D15567">
        <v>0.91127614199999996</v>
      </c>
      <c r="E15567">
        <v>55.048476780000001</v>
      </c>
      <c r="F15567">
        <v>46.054849439999998</v>
      </c>
      <c r="G15567">
        <v>0.510943999234441</v>
      </c>
      <c r="H15567">
        <v>0.31508105522316798</v>
      </c>
      <c r="I15567">
        <v>1.6640020470000001</v>
      </c>
      <c r="J15567">
        <v>118.70382170000001</v>
      </c>
      <c r="K15567">
        <v>8.0068836959999992</v>
      </c>
      <c r="L15567">
        <v>0.34287926699999999</v>
      </c>
    </row>
    <row r="15568" spans="1:12" hidden="1" x14ac:dyDescent="0.2">
      <c r="A15568" s="1" t="s">
        <v>15573</v>
      </c>
      <c r="B15568">
        <v>3.4742699999999998E-3</v>
      </c>
      <c r="C15568">
        <v>8.9516730000000003E-3</v>
      </c>
      <c r="D15568">
        <v>0</v>
      </c>
      <c r="E15568">
        <v>11.531695259999999</v>
      </c>
      <c r="F15568">
        <v>6.7704699210000001</v>
      </c>
      <c r="G15568" t="e">
        <v>#N/A</v>
      </c>
      <c r="H15568" t="e">
        <v>#N/A</v>
      </c>
      <c r="I15568">
        <v>0.53684719700000005</v>
      </c>
      <c r="J15568">
        <v>0.60457006599999996</v>
      </c>
      <c r="K15568">
        <v>0.26210106399999999</v>
      </c>
      <c r="L15568">
        <v>3.499399425</v>
      </c>
    </row>
    <row r="15569" spans="1:12" hidden="1" x14ac:dyDescent="0.2">
      <c r="A15569" s="1" t="s">
        <v>15574</v>
      </c>
      <c r="B15569">
        <v>0.20844479599999999</v>
      </c>
      <c r="C15569">
        <v>0.63259626300000005</v>
      </c>
      <c r="D15569">
        <v>0.17208051499999999</v>
      </c>
      <c r="E15569">
        <v>13.320218199999999</v>
      </c>
      <c r="F15569">
        <v>30.781500690000001</v>
      </c>
      <c r="G15569">
        <v>0.23911428456928099</v>
      </c>
      <c r="H15569">
        <v>3.4516630409903798E-2</v>
      </c>
      <c r="I15569">
        <v>2.089789685</v>
      </c>
      <c r="J15569">
        <v>46.850004759999997</v>
      </c>
      <c r="K15569">
        <v>9.3248399339999999</v>
      </c>
      <c r="L15569">
        <v>0.73198497699999998</v>
      </c>
    </row>
    <row r="15570" spans="1:12" hidden="1" x14ac:dyDescent="0.2">
      <c r="A15570" s="1" t="s">
        <v>15575</v>
      </c>
      <c r="B15570">
        <v>4.0374975E-2</v>
      </c>
      <c r="C15570">
        <v>0.22611529899999999</v>
      </c>
      <c r="D15570">
        <v>2.4916186E-2</v>
      </c>
      <c r="E15570">
        <v>5.8706443410000002</v>
      </c>
      <c r="F15570">
        <v>24.280311860000001</v>
      </c>
      <c r="G15570">
        <v>0.36224429546331899</v>
      </c>
      <c r="H15570">
        <v>1.16563082587167E-2</v>
      </c>
      <c r="I15570">
        <v>1.874395093</v>
      </c>
      <c r="J15570">
        <v>1.436522541</v>
      </c>
      <c r="K15570">
        <v>5.8100211909999997</v>
      </c>
      <c r="L15570">
        <v>1.140912672</v>
      </c>
    </row>
    <row r="15571" spans="1:12" x14ac:dyDescent="0.2">
      <c r="A15571" s="1" t="s">
        <v>15576</v>
      </c>
      <c r="B15571">
        <v>2.9146801999999999E-2</v>
      </c>
      <c r="C15571">
        <v>2.3450728000000001E-2</v>
      </c>
      <c r="D15571">
        <v>1.0441304E-2</v>
      </c>
      <c r="E15571">
        <v>8.0591964310000002</v>
      </c>
      <c r="F15571">
        <v>0.27147522800000001</v>
      </c>
      <c r="G15571">
        <v>0</v>
      </c>
      <c r="H15571">
        <v>0</v>
      </c>
      <c r="I15571">
        <v>0.94418213299999998</v>
      </c>
      <c r="J15571">
        <v>7.4474424590000003</v>
      </c>
      <c r="K15571">
        <v>1.9257024380000001</v>
      </c>
      <c r="L15571">
        <v>2.2858665419999999</v>
      </c>
    </row>
    <row r="15572" spans="1:12" hidden="1" x14ac:dyDescent="0.2">
      <c r="A15572" s="1" t="s">
        <v>15577</v>
      </c>
      <c r="B15572">
        <v>6.6603623000000001E-2</v>
      </c>
      <c r="C15572">
        <v>3.7692524999999998E-2</v>
      </c>
      <c r="D15572">
        <v>4.2292734999999998E-2</v>
      </c>
      <c r="E15572">
        <v>34.268802239999999</v>
      </c>
      <c r="F15572">
        <v>33.66394743</v>
      </c>
      <c r="G15572">
        <v>0.108816410610506</v>
      </c>
      <c r="H15572">
        <v>0.12576843776695601</v>
      </c>
      <c r="I15572">
        <v>1.448434767</v>
      </c>
      <c r="J15572">
        <v>55.527397389999997</v>
      </c>
      <c r="K15572">
        <v>9.7197626600000007</v>
      </c>
      <c r="L15572">
        <v>0.236296276</v>
      </c>
    </row>
    <row r="15573" spans="1:12" hidden="1" x14ac:dyDescent="0.2">
      <c r="A15573" s="1" t="s">
        <v>15578</v>
      </c>
      <c r="B15573">
        <v>0.241696683</v>
      </c>
      <c r="C15573">
        <v>0.15570990200000001</v>
      </c>
      <c r="D15573">
        <v>0.130947656</v>
      </c>
      <c r="E15573">
        <v>13.464233869999999</v>
      </c>
      <c r="F15573">
        <v>8.1538460070000003</v>
      </c>
      <c r="G15573">
        <v>2.1349861959496699E-2</v>
      </c>
      <c r="H15573">
        <v>1.44866578066395E-2</v>
      </c>
      <c r="I15573">
        <v>1.170096145</v>
      </c>
      <c r="J15573">
        <v>57.479229510000003</v>
      </c>
      <c r="K15573">
        <v>6.4373956559999996</v>
      </c>
      <c r="L15573">
        <v>0.29440284999999999</v>
      </c>
    </row>
    <row r="15574" spans="1:12" hidden="1" x14ac:dyDescent="0.2">
      <c r="A15574" s="1" t="s">
        <v>15579</v>
      </c>
      <c r="B15574">
        <v>6.3045280000000002E-3</v>
      </c>
      <c r="C15574">
        <v>3.2095259999999999E-3</v>
      </c>
      <c r="D15574">
        <v>5.787688E-3</v>
      </c>
      <c r="E15574">
        <v>18.065047830000001</v>
      </c>
      <c r="F15574">
        <v>12.96484817</v>
      </c>
      <c r="G15574">
        <v>2.32054235593748E-4</v>
      </c>
      <c r="H15574">
        <v>2.3593857949254201E-3</v>
      </c>
      <c r="I15574">
        <v>1.664519415</v>
      </c>
      <c r="J15574">
        <v>0.44455084900000003</v>
      </c>
      <c r="K15574">
        <v>1.157701987</v>
      </c>
      <c r="L15574">
        <v>1.2965014349999999</v>
      </c>
    </row>
    <row r="15575" spans="1:12" hidden="1" x14ac:dyDescent="0.2">
      <c r="A15575" s="1" t="s">
        <v>15580</v>
      </c>
      <c r="B15575">
        <v>0.147241177</v>
      </c>
      <c r="C15575">
        <v>0.22824198000000001</v>
      </c>
      <c r="D15575">
        <v>0.159024468</v>
      </c>
      <c r="E15575">
        <v>30.253608870000001</v>
      </c>
      <c r="F15575">
        <v>25.177719539999998</v>
      </c>
      <c r="G15575">
        <v>5.93677461585305E-2</v>
      </c>
      <c r="H15575">
        <v>5.4476154997662903E-3</v>
      </c>
      <c r="I15575">
        <v>2.14618127</v>
      </c>
      <c r="J15575">
        <v>45.724523840000003</v>
      </c>
      <c r="K15575">
        <v>1.484344184</v>
      </c>
      <c r="L15575">
        <v>1.7021238830000001</v>
      </c>
    </row>
    <row r="15576" spans="1:12" hidden="1" x14ac:dyDescent="0.2">
      <c r="A15576" s="1" t="s">
        <v>15581</v>
      </c>
      <c r="B15576">
        <v>0.95214891800000001</v>
      </c>
      <c r="C15576">
        <v>1.2424446689999999</v>
      </c>
      <c r="D15576">
        <v>2.1292375809999999</v>
      </c>
      <c r="E15576">
        <v>101.1155311</v>
      </c>
      <c r="F15576">
        <v>91.18084528</v>
      </c>
      <c r="G15576">
        <v>0.22892175290678601</v>
      </c>
      <c r="H15576">
        <v>6.2506727128612702E-2</v>
      </c>
      <c r="I15576">
        <v>1.8566329070000001</v>
      </c>
      <c r="J15576">
        <v>97.264977099999996</v>
      </c>
      <c r="K15576">
        <v>12.31603518</v>
      </c>
      <c r="L15576">
        <v>0.239664497</v>
      </c>
    </row>
    <row r="15577" spans="1:12" hidden="1" x14ac:dyDescent="0.2">
      <c r="A15577" s="1" t="s">
        <v>15582</v>
      </c>
      <c r="B15577">
        <v>2.2342249999999998E-3</v>
      </c>
      <c r="C15577">
        <v>8.6188380000000002E-3</v>
      </c>
      <c r="D15577">
        <v>1.8340452E-2</v>
      </c>
      <c r="E15577">
        <v>3.4737135339999998</v>
      </c>
      <c r="F15577">
        <v>3.4023685160000001</v>
      </c>
      <c r="G15577" t="e">
        <v>#N/A</v>
      </c>
      <c r="H15577" t="e">
        <v>#N/A</v>
      </c>
      <c r="I15577">
        <v>5.2949224539999999</v>
      </c>
      <c r="J15577">
        <v>0.66646177799999995</v>
      </c>
      <c r="K15577">
        <v>1.9596477370000001</v>
      </c>
      <c r="L15577">
        <v>0.26410893899999999</v>
      </c>
    </row>
    <row r="15578" spans="1:12" hidden="1" x14ac:dyDescent="0.2">
      <c r="A15578" s="1" t="s">
        <v>15583</v>
      </c>
      <c r="B15578">
        <v>0.41958364799999998</v>
      </c>
      <c r="C15578">
        <v>0.30376675800000003</v>
      </c>
      <c r="D15578">
        <v>0.95156028800000003</v>
      </c>
      <c r="E15578">
        <v>112.02187189999999</v>
      </c>
      <c r="F15578">
        <v>103.4894079</v>
      </c>
      <c r="G15578">
        <v>3.6316932970382403E-2</v>
      </c>
      <c r="H15578">
        <v>2.0875498201033901E-2</v>
      </c>
      <c r="I15578">
        <v>2.4669446800000001</v>
      </c>
      <c r="J15578">
        <v>24.334172989999999</v>
      </c>
      <c r="K15578">
        <v>7.9800310410000002</v>
      </c>
      <c r="L15578">
        <v>0.19866231600000001</v>
      </c>
    </row>
    <row r="15579" spans="1:12" hidden="1" x14ac:dyDescent="0.2">
      <c r="A15579" s="1" t="s">
        <v>15584</v>
      </c>
      <c r="B15579">
        <v>0.224063925</v>
      </c>
      <c r="C15579">
        <v>0.30713300700000001</v>
      </c>
      <c r="D15579">
        <v>0.32190976500000001</v>
      </c>
      <c r="E15579">
        <v>14.28926766</v>
      </c>
      <c r="F15579">
        <v>11.71749917</v>
      </c>
      <c r="G15579">
        <v>9.5720025711214907E-2</v>
      </c>
      <c r="H15579">
        <v>4.06022257381368E-2</v>
      </c>
      <c r="I15579">
        <v>3.572199248</v>
      </c>
      <c r="J15579">
        <v>85.75003907</v>
      </c>
      <c r="K15579">
        <v>5.8570639919999996</v>
      </c>
      <c r="L15579">
        <v>0.38859560900000001</v>
      </c>
    </row>
    <row r="15580" spans="1:12" x14ac:dyDescent="0.2">
      <c r="A15580" s="1" t="s">
        <v>15585</v>
      </c>
      <c r="B15580">
        <v>2.6991229999999999E-3</v>
      </c>
      <c r="C15580">
        <v>3.4548869999999998E-3</v>
      </c>
      <c r="D15580">
        <v>0</v>
      </c>
      <c r="E15580">
        <v>5.1760093579999999</v>
      </c>
      <c r="F15580">
        <v>5.611121238</v>
      </c>
      <c r="G15580">
        <v>0</v>
      </c>
      <c r="H15580">
        <v>0</v>
      </c>
      <c r="I15580">
        <v>0.54710797300000003</v>
      </c>
      <c r="J15580">
        <v>0.97823125499999997</v>
      </c>
      <c r="K15580">
        <v>0.436719458</v>
      </c>
      <c r="L15580">
        <v>2.4713329719999999</v>
      </c>
    </row>
    <row r="15581" spans="1:12" hidden="1" x14ac:dyDescent="0.2">
      <c r="A15581" s="1" t="s">
        <v>15586</v>
      </c>
      <c r="B15581">
        <v>2.1524550999999999E-2</v>
      </c>
      <c r="C15581">
        <v>2.4456019999999998E-2</v>
      </c>
      <c r="D15581">
        <v>3.2674610999999999E-2</v>
      </c>
      <c r="E15581">
        <v>10.33650231</v>
      </c>
      <c r="F15581">
        <v>8.0176900129999993</v>
      </c>
      <c r="G15581">
        <v>8.8707373947331802E-5</v>
      </c>
      <c r="H15581">
        <v>0</v>
      </c>
      <c r="I15581">
        <v>0.66394500000000001</v>
      </c>
      <c r="J15581">
        <v>0.461938917</v>
      </c>
      <c r="K15581">
        <v>0.20318687599999999</v>
      </c>
      <c r="L15581">
        <v>1.3283658009999999</v>
      </c>
    </row>
    <row r="15582" spans="1:12" x14ac:dyDescent="0.2">
      <c r="A15582" s="1" t="s">
        <v>15587</v>
      </c>
      <c r="B15582">
        <v>7.4351080000000002E-3</v>
      </c>
      <c r="C15582">
        <v>7.0685519999999996E-3</v>
      </c>
      <c r="D15582">
        <v>0</v>
      </c>
      <c r="E15582">
        <v>14.10596361</v>
      </c>
      <c r="F15582">
        <v>12.749497010000001</v>
      </c>
      <c r="G15582">
        <v>0</v>
      </c>
      <c r="H15582">
        <v>0</v>
      </c>
      <c r="I15582">
        <v>0.58530635099999995</v>
      </c>
      <c r="J15582">
        <v>0.60651531700000005</v>
      </c>
      <c r="K15582">
        <v>0.32559818200000001</v>
      </c>
      <c r="L15582">
        <v>1.5707716039999999</v>
      </c>
    </row>
    <row r="15583" spans="1:12" hidden="1" x14ac:dyDescent="0.2">
      <c r="A15583" s="1" t="s">
        <v>15588</v>
      </c>
      <c r="B15583" s="2">
        <v>2.8399999999999999E-5</v>
      </c>
      <c r="C15583">
        <v>1.2141949999999999E-3</v>
      </c>
      <c r="D15583">
        <v>0</v>
      </c>
      <c r="E15583">
        <v>3.5756892759999999</v>
      </c>
      <c r="F15583">
        <v>2.9523240140000002</v>
      </c>
      <c r="G15583" t="e">
        <v>#N/A</v>
      </c>
      <c r="H15583" t="e">
        <v>#N/A</v>
      </c>
      <c r="I15583">
        <v>0.73292657500000002</v>
      </c>
      <c r="J15583">
        <v>0.32830610199999999</v>
      </c>
      <c r="K15583">
        <v>0.983345476</v>
      </c>
      <c r="L15583">
        <v>2.4045984119999999</v>
      </c>
    </row>
    <row r="15584" spans="1:12" hidden="1" x14ac:dyDescent="0.2">
      <c r="A15584" s="1" t="s">
        <v>15589</v>
      </c>
      <c r="B15584">
        <v>0.62565431500000002</v>
      </c>
      <c r="C15584">
        <v>0.52040756200000005</v>
      </c>
      <c r="D15584">
        <v>0.22186402</v>
      </c>
      <c r="E15584">
        <v>42.834740400000001</v>
      </c>
      <c r="F15584">
        <v>57.256593780000003</v>
      </c>
      <c r="G15584">
        <v>0.18061046780527901</v>
      </c>
      <c r="H15584">
        <v>0.10537369055047301</v>
      </c>
      <c r="I15584">
        <v>5.3719217029999999</v>
      </c>
      <c r="J15584">
        <v>0.95524997899999997</v>
      </c>
      <c r="K15584">
        <v>6.5390325300000001</v>
      </c>
      <c r="L15584">
        <v>0.15824168599999999</v>
      </c>
    </row>
    <row r="15585" spans="1:12" hidden="1" x14ac:dyDescent="0.2">
      <c r="A15585" s="1" t="s">
        <v>15590</v>
      </c>
      <c r="B15585">
        <v>7.3817165000000004E-2</v>
      </c>
      <c r="C15585">
        <v>9.7568062999999997E-2</v>
      </c>
      <c r="D15585">
        <v>9.6820785000000006E-2</v>
      </c>
      <c r="E15585">
        <v>4.4764839240000001</v>
      </c>
      <c r="F15585">
        <v>6.1105042210000002</v>
      </c>
      <c r="G15585">
        <v>9.7168944351197495E-3</v>
      </c>
      <c r="H15585">
        <v>3.2172963043597702E-3</v>
      </c>
      <c r="I15585">
        <v>1.5084490960000001</v>
      </c>
      <c r="J15585">
        <v>14.89731729</v>
      </c>
      <c r="K15585">
        <v>3.4344484720000001</v>
      </c>
      <c r="L15585">
        <v>0.48410313399999999</v>
      </c>
    </row>
    <row r="15586" spans="1:12" hidden="1" x14ac:dyDescent="0.2">
      <c r="A15586" s="1" t="s">
        <v>15591</v>
      </c>
      <c r="B15586">
        <v>1.8667639999999999E-3</v>
      </c>
      <c r="C15586">
        <v>1.158367E-3</v>
      </c>
      <c r="D15586">
        <v>5.08001E-4</v>
      </c>
      <c r="E15586">
        <v>1.653391193</v>
      </c>
      <c r="F15586">
        <v>1.3093329549999999</v>
      </c>
      <c r="G15586" t="e">
        <v>#N/A</v>
      </c>
      <c r="H15586" t="e">
        <v>#N/A</v>
      </c>
      <c r="I15586">
        <v>1.406873923</v>
      </c>
      <c r="J15586">
        <v>1.280030408</v>
      </c>
      <c r="K15586">
        <v>1.19553438</v>
      </c>
      <c r="L15586">
        <v>3.6677835889999999</v>
      </c>
    </row>
    <row r="15587" spans="1:12" x14ac:dyDescent="0.2">
      <c r="A15587" s="1" t="s">
        <v>15592</v>
      </c>
      <c r="B15587">
        <v>3.095085E-3</v>
      </c>
      <c r="C15587">
        <v>6.7933469999999999E-3</v>
      </c>
      <c r="D15587">
        <v>5.8217060000000003E-3</v>
      </c>
      <c r="E15587">
        <v>4.8541452070000002</v>
      </c>
      <c r="F15587">
        <v>3.7983794660000001</v>
      </c>
      <c r="G15587">
        <v>0</v>
      </c>
      <c r="H15587">
        <v>0</v>
      </c>
      <c r="I15587">
        <v>1.440847336</v>
      </c>
      <c r="J15587">
        <v>1.287934084</v>
      </c>
      <c r="K15587">
        <v>1.184956396</v>
      </c>
      <c r="L15587">
        <v>3.6212950560000001</v>
      </c>
    </row>
    <row r="15588" spans="1:12" hidden="1" x14ac:dyDescent="0.2">
      <c r="A15588" s="1" t="s">
        <v>15593</v>
      </c>
      <c r="B15588">
        <v>0.13829957500000001</v>
      </c>
      <c r="C15588">
        <v>0.14683274700000001</v>
      </c>
      <c r="D15588">
        <v>0.11971751</v>
      </c>
      <c r="E15588">
        <v>14.369536050000001</v>
      </c>
      <c r="F15588">
        <v>21.427709249999999</v>
      </c>
      <c r="G15588">
        <v>0.84919594129715403</v>
      </c>
      <c r="H15588">
        <v>0.55574704573010503</v>
      </c>
      <c r="I15588">
        <v>2.3177728379999998</v>
      </c>
      <c r="J15588">
        <v>49.8332312</v>
      </c>
      <c r="K15588">
        <v>10.92230593</v>
      </c>
      <c r="L15588">
        <v>0.40994820399999998</v>
      </c>
    </row>
    <row r="15589" spans="1:12" hidden="1" x14ac:dyDescent="0.2">
      <c r="A15589" s="1" t="s">
        <v>15594</v>
      </c>
      <c r="B15589">
        <v>3.6609700000000002E-4</v>
      </c>
      <c r="C15589">
        <v>0</v>
      </c>
      <c r="D15589">
        <v>0</v>
      </c>
      <c r="E15589">
        <v>0.42830961699999998</v>
      </c>
      <c r="F15589">
        <v>0.307373114</v>
      </c>
      <c r="G15589" t="e">
        <v>#N/A</v>
      </c>
      <c r="H15589" t="e">
        <v>#N/A</v>
      </c>
      <c r="I15589">
        <v>0.13882488600000001</v>
      </c>
      <c r="J15589">
        <v>0.109435403</v>
      </c>
      <c r="K15589">
        <v>0.35394122099999997</v>
      </c>
      <c r="L15589">
        <v>0.61557967700000005</v>
      </c>
    </row>
    <row r="15590" spans="1:12" hidden="1" x14ac:dyDescent="0.2">
      <c r="A15590" s="1" t="s">
        <v>15595</v>
      </c>
      <c r="B15590">
        <v>3.6383503999999997E-2</v>
      </c>
      <c r="C15590">
        <v>2.2510751999999998E-2</v>
      </c>
      <c r="D15590">
        <v>7.8103649999999997E-3</v>
      </c>
      <c r="E15590">
        <v>2.75891061</v>
      </c>
      <c r="F15590">
        <v>3.9884975589999998</v>
      </c>
      <c r="G15590">
        <v>2.63630231690813E-3</v>
      </c>
      <c r="H15590">
        <v>1.12495594244954E-3</v>
      </c>
      <c r="I15590">
        <v>0.60022355299999997</v>
      </c>
      <c r="J15590">
        <v>0.88290077099999997</v>
      </c>
      <c r="K15590">
        <v>1.238471726</v>
      </c>
      <c r="L15590">
        <v>0.21894145200000001</v>
      </c>
    </row>
    <row r="15591" spans="1:12" hidden="1" x14ac:dyDescent="0.2">
      <c r="A15591" s="1" t="s">
        <v>15596</v>
      </c>
      <c r="B15591">
        <v>0.101274422</v>
      </c>
      <c r="C15591">
        <v>0.131532759</v>
      </c>
      <c r="D15591">
        <v>2.5618493999999999E-2</v>
      </c>
      <c r="E15591">
        <v>2.843250072</v>
      </c>
      <c r="F15591">
        <v>4.7284141899999996</v>
      </c>
      <c r="G15591">
        <v>0.19618420832410199</v>
      </c>
      <c r="H15591">
        <v>0.35706282185065202</v>
      </c>
      <c r="I15591">
        <v>8.3825266860000003</v>
      </c>
      <c r="J15591">
        <v>2.994882284</v>
      </c>
      <c r="K15591">
        <v>3.351894884</v>
      </c>
      <c r="L15591">
        <v>0.216721469</v>
      </c>
    </row>
    <row r="15592" spans="1:12" hidden="1" x14ac:dyDescent="0.2">
      <c r="A15592" s="1" t="s">
        <v>15597</v>
      </c>
      <c r="B15592">
        <v>1.119915E-3</v>
      </c>
      <c r="C15592">
        <v>9.29294E-4</v>
      </c>
      <c r="D15592">
        <v>0</v>
      </c>
      <c r="E15592">
        <v>7.2883820320000003</v>
      </c>
      <c r="F15592">
        <v>5.6027326840000002</v>
      </c>
      <c r="G15592" t="e">
        <v>#N/A</v>
      </c>
      <c r="H15592" t="e">
        <v>#N/A</v>
      </c>
      <c r="I15592">
        <v>1.292192521</v>
      </c>
      <c r="J15592">
        <v>1.1391014930000001</v>
      </c>
      <c r="K15592">
        <v>1.719169242</v>
      </c>
      <c r="L15592">
        <v>0.80207820600000002</v>
      </c>
    </row>
    <row r="15593" spans="1:12" hidden="1" x14ac:dyDescent="0.2">
      <c r="A15593" s="1" t="s">
        <v>15598</v>
      </c>
      <c r="B15593">
        <v>3.4790340000000002E-3</v>
      </c>
      <c r="C15593">
        <v>5.5205039999999999E-3</v>
      </c>
      <c r="D15593">
        <v>1.8403169E-2</v>
      </c>
      <c r="E15593">
        <v>4.7113138130000003</v>
      </c>
      <c r="F15593">
        <v>4.1628903770000001</v>
      </c>
      <c r="G15593" t="e">
        <v>#N/A</v>
      </c>
      <c r="H15593" t="e">
        <v>#N/A</v>
      </c>
      <c r="I15593">
        <v>0.73930719199999995</v>
      </c>
      <c r="J15593">
        <v>0.25218780600000001</v>
      </c>
      <c r="K15593">
        <v>0.56892538299999995</v>
      </c>
      <c r="L15593">
        <v>1.4860325619999999</v>
      </c>
    </row>
    <row r="15594" spans="1:12" hidden="1" x14ac:dyDescent="0.2">
      <c r="A15594" s="1" t="s">
        <v>15599</v>
      </c>
      <c r="B15594">
        <v>1.0102702999999999E-2</v>
      </c>
      <c r="C15594">
        <v>1.1752095000000001E-2</v>
      </c>
      <c r="D15594">
        <v>2.3311120000000002E-3</v>
      </c>
      <c r="E15594">
        <v>0.64196540000000002</v>
      </c>
      <c r="F15594">
        <v>1.6909256909999999</v>
      </c>
      <c r="G15594" t="e">
        <v>#N/A</v>
      </c>
      <c r="H15594" t="e">
        <v>#N/A</v>
      </c>
      <c r="I15594">
        <v>0.44760265199999999</v>
      </c>
      <c r="J15594">
        <v>0.47774650699999999</v>
      </c>
      <c r="K15594">
        <v>0.58279920500000004</v>
      </c>
      <c r="L15594">
        <v>1.7450062049999999</v>
      </c>
    </row>
    <row r="15595" spans="1:12" hidden="1" x14ac:dyDescent="0.2">
      <c r="A15595" s="1" t="s">
        <v>15600</v>
      </c>
      <c r="B15595">
        <v>0</v>
      </c>
      <c r="C15595">
        <v>0</v>
      </c>
      <c r="D15595">
        <v>0</v>
      </c>
      <c r="E15595">
        <v>1.1291118280000001</v>
      </c>
      <c r="F15595">
        <v>0.55549175900000003</v>
      </c>
      <c r="G15595" t="e">
        <v>#N/A</v>
      </c>
      <c r="H15595" t="e">
        <v>#N/A</v>
      </c>
      <c r="I15595">
        <v>0.52339559999999996</v>
      </c>
      <c r="J15595">
        <v>0.28574797899999999</v>
      </c>
      <c r="K15595">
        <v>0.32571765000000003</v>
      </c>
      <c r="L15595">
        <v>1.467966543</v>
      </c>
    </row>
    <row r="15596" spans="1:12" hidden="1" x14ac:dyDescent="0.2">
      <c r="A15596" s="1" t="s">
        <v>15601</v>
      </c>
      <c r="B15596">
        <v>8.2604499999999997E-4</v>
      </c>
      <c r="C15596">
        <v>3.6545179999999998E-3</v>
      </c>
      <c r="D15596">
        <v>0</v>
      </c>
      <c r="E15596">
        <v>2.0422340550000002</v>
      </c>
      <c r="F15596">
        <v>2.8407035450000002</v>
      </c>
      <c r="G15596">
        <v>3.2709269695220701E-4</v>
      </c>
      <c r="H15596">
        <v>0</v>
      </c>
      <c r="I15596">
        <v>0.65704711599999999</v>
      </c>
      <c r="J15596">
        <v>19.5433351</v>
      </c>
      <c r="K15596">
        <v>6.0693603930000002</v>
      </c>
      <c r="L15596">
        <v>0.308048567</v>
      </c>
    </row>
    <row r="15597" spans="1:12" hidden="1" x14ac:dyDescent="0.2">
      <c r="A15597" s="1" t="s">
        <v>15602</v>
      </c>
      <c r="B15597">
        <v>0.24667323599999999</v>
      </c>
      <c r="C15597">
        <v>1.331008873</v>
      </c>
      <c r="D15597">
        <v>0.17286473799999999</v>
      </c>
      <c r="E15597">
        <v>8.1484376209999994</v>
      </c>
      <c r="F15597">
        <v>4.0411434379999998</v>
      </c>
      <c r="G15597">
        <v>0.14746183630111201</v>
      </c>
      <c r="H15597">
        <v>1.17652596500283E-2</v>
      </c>
      <c r="I15597">
        <v>1.1882035470000001</v>
      </c>
      <c r="J15597">
        <v>0.56298457199999996</v>
      </c>
      <c r="K15597">
        <v>1.035438541</v>
      </c>
      <c r="L15597">
        <v>0.559097285</v>
      </c>
    </row>
    <row r="15598" spans="1:12" hidden="1" x14ac:dyDescent="0.2">
      <c r="A15598" s="1" t="s">
        <v>15603</v>
      </c>
      <c r="B15598">
        <v>2.6497360000000002E-3</v>
      </c>
      <c r="C15598">
        <v>2.6952699999999998E-4</v>
      </c>
      <c r="D15598">
        <v>0</v>
      </c>
      <c r="E15598">
        <v>0.65960035400000006</v>
      </c>
      <c r="F15598">
        <v>1.442243017</v>
      </c>
      <c r="G15598" t="e">
        <v>#N/A</v>
      </c>
      <c r="H15598" t="e">
        <v>#N/A</v>
      </c>
      <c r="I15598">
        <v>1.2439055450000001</v>
      </c>
      <c r="J15598">
        <v>0.50413215</v>
      </c>
      <c r="K15598">
        <v>0.92905857000000003</v>
      </c>
      <c r="L15598">
        <v>0.25738835199999999</v>
      </c>
    </row>
    <row r="15599" spans="1:12" hidden="1" x14ac:dyDescent="0.2">
      <c r="A15599" s="1" t="s">
        <v>15604</v>
      </c>
      <c r="B15599">
        <v>0.657031649</v>
      </c>
      <c r="C15599">
        <v>0.80229681100000005</v>
      </c>
      <c r="D15599">
        <v>0.63034125100000005</v>
      </c>
      <c r="E15599">
        <v>5.8413839830000001</v>
      </c>
      <c r="F15599">
        <v>8.1977640340000004</v>
      </c>
      <c r="G15599">
        <v>0.13138089779095399</v>
      </c>
      <c r="H15599">
        <v>7.8904662143610096E-2</v>
      </c>
      <c r="I15599">
        <v>2.6835475999999998</v>
      </c>
      <c r="J15599">
        <v>38.631546630000003</v>
      </c>
      <c r="K15599">
        <v>8.1965444129999998</v>
      </c>
      <c r="L15599">
        <v>0.26208023699999999</v>
      </c>
    </row>
    <row r="15600" spans="1:12" hidden="1" x14ac:dyDescent="0.2">
      <c r="A15600" s="1" t="s">
        <v>15605</v>
      </c>
      <c r="B15600">
        <v>9.1616409999999999E-3</v>
      </c>
      <c r="C15600">
        <v>1.6635108999999999E-2</v>
      </c>
      <c r="D15600">
        <v>7.9034369999999993E-3</v>
      </c>
      <c r="E15600">
        <v>18.662249280000001</v>
      </c>
      <c r="F15600">
        <v>14.40174453</v>
      </c>
      <c r="G15600">
        <v>2.8349234593177202E-3</v>
      </c>
      <c r="H15600">
        <v>1.9053138514973701E-3</v>
      </c>
      <c r="I15600">
        <v>4.5449215409999999</v>
      </c>
      <c r="J15600">
        <v>132.54617229999999</v>
      </c>
      <c r="K15600">
        <v>4.5838789350000004</v>
      </c>
      <c r="L15600">
        <v>0.26721862400000002</v>
      </c>
    </row>
    <row r="15601" spans="1:12" hidden="1" x14ac:dyDescent="0.2">
      <c r="A15601" s="1" t="s">
        <v>15606</v>
      </c>
      <c r="B15601">
        <v>0.14862715600000001</v>
      </c>
      <c r="C15601">
        <v>0.247670271</v>
      </c>
      <c r="D15601">
        <v>0.17329287600000001</v>
      </c>
      <c r="E15601">
        <v>13.8920061</v>
      </c>
      <c r="F15601">
        <v>14.94048287</v>
      </c>
      <c r="G15601">
        <v>0.41028510337609098</v>
      </c>
      <c r="H15601">
        <v>0.27495198756734601</v>
      </c>
      <c r="I15601">
        <v>3.2826494720000001</v>
      </c>
      <c r="J15601">
        <v>117.77680549999999</v>
      </c>
      <c r="K15601">
        <v>11.27151052</v>
      </c>
      <c r="L15601">
        <v>0.32021667999999998</v>
      </c>
    </row>
    <row r="15602" spans="1:12" hidden="1" x14ac:dyDescent="0.2">
      <c r="A15602" s="1" t="s">
        <v>15607</v>
      </c>
      <c r="B15602">
        <v>2.0884105E-2</v>
      </c>
      <c r="C15602">
        <v>7.3809719999999995E-2</v>
      </c>
      <c r="D15602">
        <v>2.0936880000000001E-2</v>
      </c>
      <c r="E15602">
        <v>15.66758561</v>
      </c>
      <c r="F15602">
        <v>33.427744480000001</v>
      </c>
      <c r="G15602">
        <v>0.10585318719516799</v>
      </c>
      <c r="H15602">
        <v>2.7238559754684498E-3</v>
      </c>
      <c r="I15602">
        <v>3.8565731740000002</v>
      </c>
      <c r="J15602">
        <v>40.474305180000002</v>
      </c>
      <c r="K15602">
        <v>3.3965496879999999</v>
      </c>
      <c r="L15602">
        <v>4.1504607</v>
      </c>
    </row>
    <row r="15603" spans="1:12" hidden="1" x14ac:dyDescent="0.2">
      <c r="A15603" s="1" t="s">
        <v>15608</v>
      </c>
      <c r="B15603">
        <v>6.5878699999999998E-4</v>
      </c>
      <c r="C15603">
        <v>3.0086089999999999E-2</v>
      </c>
      <c r="D15603">
        <v>8.2353349999999999E-3</v>
      </c>
      <c r="E15603">
        <v>8.2727855399999992</v>
      </c>
      <c r="F15603">
        <v>2.7509731070000001</v>
      </c>
      <c r="G15603">
        <v>1.08043582991737E-2</v>
      </c>
      <c r="H15603">
        <v>0</v>
      </c>
      <c r="I15603">
        <v>3.6780839080000001</v>
      </c>
      <c r="J15603">
        <v>40.274645759999999</v>
      </c>
      <c r="K15603">
        <v>3.354802807</v>
      </c>
      <c r="L15603">
        <v>4.1266946249999998</v>
      </c>
    </row>
    <row r="15604" spans="1:12" hidden="1" x14ac:dyDescent="0.2">
      <c r="A15604" s="1" t="s">
        <v>15609</v>
      </c>
      <c r="B15604">
        <v>3.1097182000000001E-2</v>
      </c>
      <c r="C15604">
        <v>0.91850979700000002</v>
      </c>
      <c r="D15604">
        <v>5.6750676E-2</v>
      </c>
      <c r="E15604">
        <v>14.95544415</v>
      </c>
      <c r="F15604">
        <v>48.968285119999997</v>
      </c>
      <c r="G15604">
        <v>0.66447033563671798</v>
      </c>
      <c r="H15604">
        <v>5.6065428851010696E-3</v>
      </c>
      <c r="I15604">
        <v>1.8407663080000001</v>
      </c>
      <c r="J15604">
        <v>7.9999696010000001</v>
      </c>
      <c r="K15604">
        <v>3.4080292490000001</v>
      </c>
      <c r="L15604">
        <v>6.1722862000000003</v>
      </c>
    </row>
    <row r="15605" spans="1:12" hidden="1" x14ac:dyDescent="0.2">
      <c r="A15605" s="1" t="s">
        <v>15610</v>
      </c>
      <c r="B15605">
        <v>2.9115679999999998E-3</v>
      </c>
      <c r="C15605">
        <v>1.788418E-3</v>
      </c>
      <c r="D15605">
        <v>4.6189799999999997E-4</v>
      </c>
      <c r="E15605">
        <v>6.5507073309999999</v>
      </c>
      <c r="F15605">
        <v>5.3003591720000003</v>
      </c>
      <c r="G15605">
        <v>5.1172565531271202E-3</v>
      </c>
      <c r="H15605">
        <v>0</v>
      </c>
      <c r="I15605">
        <v>5.4102926519999999</v>
      </c>
      <c r="J15605">
        <v>4.44526486</v>
      </c>
      <c r="K15605">
        <v>0.52270410300000003</v>
      </c>
      <c r="L15605">
        <v>5.0088342079999997</v>
      </c>
    </row>
    <row r="15606" spans="1:12" hidden="1" x14ac:dyDescent="0.2">
      <c r="A15606" s="1" t="s">
        <v>15611</v>
      </c>
      <c r="B15606">
        <v>8.6518399999999996E-4</v>
      </c>
      <c r="C15606">
        <v>6.2710530000000004E-3</v>
      </c>
      <c r="D15606">
        <v>0</v>
      </c>
      <c r="E15606">
        <v>21.01970699</v>
      </c>
      <c r="F15606">
        <v>3.6707945830000002</v>
      </c>
      <c r="G15606" t="e">
        <v>#N/A</v>
      </c>
      <c r="H15606" t="e">
        <v>#N/A</v>
      </c>
      <c r="I15606">
        <v>1.5154335830000001</v>
      </c>
      <c r="J15606">
        <v>0.459020604</v>
      </c>
      <c r="K15606">
        <v>0.219889478</v>
      </c>
      <c r="L15606">
        <v>8.7999195159999992</v>
      </c>
    </row>
    <row r="15607" spans="1:12" hidden="1" x14ac:dyDescent="0.2">
      <c r="A15607" s="1" t="s">
        <v>15612</v>
      </c>
      <c r="B15607">
        <v>7.3611750000000002E-3</v>
      </c>
      <c r="C15607">
        <v>1.4072777E-2</v>
      </c>
      <c r="D15607">
        <v>7.4473760000000003E-3</v>
      </c>
      <c r="E15607">
        <v>10.493776009999999</v>
      </c>
      <c r="F15607">
        <v>5.6480275210000004</v>
      </c>
      <c r="G15607">
        <v>1.11658080950635E-3</v>
      </c>
      <c r="H15607">
        <v>0</v>
      </c>
      <c r="I15607">
        <v>0.57771869600000003</v>
      </c>
      <c r="J15607">
        <v>0.93774021200000002</v>
      </c>
      <c r="K15607">
        <v>1.0516648179999999</v>
      </c>
      <c r="L15607">
        <v>0.87110067599999996</v>
      </c>
    </row>
    <row r="15608" spans="1:12" hidden="1" x14ac:dyDescent="0.2">
      <c r="A15608" s="1" t="s">
        <v>15613</v>
      </c>
      <c r="B15608">
        <v>2.8002378000000001E-2</v>
      </c>
      <c r="C15608">
        <v>2.0161267E-2</v>
      </c>
      <c r="D15608">
        <v>2.1102419000000001E-2</v>
      </c>
      <c r="E15608">
        <v>11.660915839999999</v>
      </c>
      <c r="F15608">
        <v>16.342610239999999</v>
      </c>
      <c r="G15608">
        <v>4.2526318544150898E-2</v>
      </c>
      <c r="H15608">
        <v>3.17067511387348E-2</v>
      </c>
      <c r="I15608">
        <v>2.448320931</v>
      </c>
      <c r="J15608">
        <v>0.79583884699999996</v>
      </c>
      <c r="K15608">
        <v>1.97068138</v>
      </c>
      <c r="L15608">
        <v>0.28249134599999998</v>
      </c>
    </row>
    <row r="15609" spans="1:12" hidden="1" x14ac:dyDescent="0.2">
      <c r="A15609" s="1" t="s">
        <v>15614</v>
      </c>
      <c r="B15609">
        <v>0.39198632799999999</v>
      </c>
      <c r="C15609">
        <v>0.60316442800000003</v>
      </c>
      <c r="D15609">
        <v>0.37399453700000002</v>
      </c>
      <c r="E15609">
        <v>9.0773838700000002</v>
      </c>
      <c r="F15609">
        <v>18.01475597</v>
      </c>
      <c r="G15609">
        <v>0.113940314658538</v>
      </c>
      <c r="H15609">
        <v>6.6515143516736805E-2</v>
      </c>
      <c r="I15609">
        <v>2.287593582</v>
      </c>
      <c r="J15609">
        <v>0.72896176899999998</v>
      </c>
      <c r="K15609">
        <v>1.491699061</v>
      </c>
      <c r="L15609">
        <v>0.14982251799999999</v>
      </c>
    </row>
    <row r="15610" spans="1:12" hidden="1" x14ac:dyDescent="0.2">
      <c r="A15610" s="1" t="s">
        <v>15615</v>
      </c>
      <c r="B15610">
        <v>0.13521956299999999</v>
      </c>
      <c r="C15610">
        <v>0.109370525</v>
      </c>
      <c r="D15610">
        <v>0.118675644</v>
      </c>
      <c r="E15610">
        <v>7.4325217969999997</v>
      </c>
      <c r="F15610">
        <v>6.8638727719999997</v>
      </c>
      <c r="G15610">
        <v>0.15817980731492401</v>
      </c>
      <c r="H15610">
        <v>0.26560263396638001</v>
      </c>
      <c r="I15610">
        <v>1.605195546</v>
      </c>
      <c r="J15610">
        <v>108.5654882</v>
      </c>
      <c r="K15610">
        <v>8.8488374840000006</v>
      </c>
      <c r="L15610">
        <v>0.30436871199999999</v>
      </c>
    </row>
    <row r="15611" spans="1:12" hidden="1" x14ac:dyDescent="0.2">
      <c r="A15611" s="1" t="s">
        <v>15616</v>
      </c>
      <c r="B15611">
        <v>0.60161186099999997</v>
      </c>
      <c r="C15611">
        <v>0.97758378599999995</v>
      </c>
      <c r="D15611">
        <v>0.71651456199999997</v>
      </c>
      <c r="E15611">
        <v>47.647362999999999</v>
      </c>
      <c r="F15611">
        <v>38.926591199999997</v>
      </c>
      <c r="G15611">
        <v>0.16727402134486899</v>
      </c>
      <c r="H15611">
        <v>7.5342221925746106E-2</v>
      </c>
      <c r="I15611">
        <v>1.587433281</v>
      </c>
      <c r="J15611">
        <v>69.024578399999996</v>
      </c>
      <c r="K15611">
        <v>10.928372489999999</v>
      </c>
      <c r="L15611">
        <v>0.379222962</v>
      </c>
    </row>
    <row r="15612" spans="1:12" hidden="1" x14ac:dyDescent="0.2">
      <c r="A15612" s="1" t="s">
        <v>15617</v>
      </c>
      <c r="B15612">
        <v>1.8285052909999999</v>
      </c>
      <c r="C15612">
        <v>2.0279842979999998</v>
      </c>
      <c r="D15612">
        <v>0.41834580599999999</v>
      </c>
      <c r="E15612">
        <v>269.88231730000001</v>
      </c>
      <c r="F15612">
        <v>540.63139060000003</v>
      </c>
      <c r="G15612">
        <v>1.1163460122636499</v>
      </c>
      <c r="H15612">
        <v>0.47312854724979397</v>
      </c>
      <c r="I15612">
        <v>1.8476643340000001</v>
      </c>
      <c r="J15612">
        <v>1.1945489330000001</v>
      </c>
      <c r="K15612">
        <v>7.0126841520000003</v>
      </c>
      <c r="L15612">
        <v>0.71704285099999998</v>
      </c>
    </row>
    <row r="15613" spans="1:12" hidden="1" x14ac:dyDescent="0.2">
      <c r="A15613" s="1" t="s">
        <v>15618</v>
      </c>
      <c r="B15613">
        <v>0.225290518</v>
      </c>
      <c r="C15613">
        <v>0.28437886699999998</v>
      </c>
      <c r="D15613">
        <v>0.18962765700000001</v>
      </c>
      <c r="E15613">
        <v>29.8498412</v>
      </c>
      <c r="F15613">
        <v>36.508620389999997</v>
      </c>
      <c r="G15613">
        <v>0.230043438759403</v>
      </c>
      <c r="H15613">
        <v>0.31895920404577799</v>
      </c>
      <c r="I15613">
        <v>0.872096596</v>
      </c>
      <c r="J15613">
        <v>14.89512403</v>
      </c>
      <c r="K15613">
        <v>0.90275718800000004</v>
      </c>
      <c r="L15613">
        <v>0.253232974</v>
      </c>
    </row>
    <row r="15614" spans="1:12" hidden="1" x14ac:dyDescent="0.2">
      <c r="A15614" s="1" t="s">
        <v>15619</v>
      </c>
      <c r="B15614">
        <v>1.6756925009999999</v>
      </c>
      <c r="C15614">
        <v>1.238049113</v>
      </c>
      <c r="D15614">
        <v>1.0254691629999999</v>
      </c>
      <c r="E15614">
        <v>53.249244240000003</v>
      </c>
      <c r="F15614">
        <v>71.051154760000003</v>
      </c>
      <c r="G15614">
        <v>0.52778448960274404</v>
      </c>
      <c r="H15614">
        <v>0.44356763215942502</v>
      </c>
      <c r="I15614">
        <v>10.558109290000001</v>
      </c>
      <c r="J15614">
        <v>2.7360076709999999</v>
      </c>
      <c r="K15614">
        <v>12.22576535</v>
      </c>
      <c r="L15614">
        <v>0.206975513</v>
      </c>
    </row>
    <row r="15615" spans="1:12" hidden="1" x14ac:dyDescent="0.2">
      <c r="A15615" s="1" t="s">
        <v>15620</v>
      </c>
      <c r="B15615">
        <v>0.106031449</v>
      </c>
      <c r="C15615">
        <v>9.7094643999999994E-2</v>
      </c>
      <c r="D15615">
        <v>0.21894923999999999</v>
      </c>
      <c r="E15615">
        <v>60.732074570000002</v>
      </c>
      <c r="F15615">
        <v>52.454900389999999</v>
      </c>
      <c r="G15615">
        <v>8.5284891090402395E-2</v>
      </c>
      <c r="H15615">
        <v>7.4952295154697299E-2</v>
      </c>
      <c r="I15615">
        <v>0.94400963000000004</v>
      </c>
      <c r="J15615">
        <v>33.025533009999997</v>
      </c>
      <c r="K15615">
        <v>8.6996981679999994</v>
      </c>
      <c r="L15615">
        <v>0.557546078</v>
      </c>
    </row>
    <row r="15616" spans="1:12" hidden="1" x14ac:dyDescent="0.2">
      <c r="A15616" s="1" t="s">
        <v>15621</v>
      </c>
      <c r="B15616">
        <v>0.148302454</v>
      </c>
      <c r="C15616">
        <v>0.43708371600000001</v>
      </c>
      <c r="D15616">
        <v>0.10560943</v>
      </c>
      <c r="E15616">
        <v>19.409323929999999</v>
      </c>
      <c r="F15616">
        <v>23.714417449999999</v>
      </c>
      <c r="G15616">
        <v>0.27293064824181401</v>
      </c>
      <c r="H15616">
        <v>6.1150799050496099E-2</v>
      </c>
      <c r="I15616">
        <v>2.7515786759999998</v>
      </c>
      <c r="J15616">
        <v>1.4505056119999999</v>
      </c>
      <c r="K15616">
        <v>8.7344080210000001</v>
      </c>
      <c r="L15616">
        <v>0.36676691700000003</v>
      </c>
    </row>
    <row r="15617" spans="1:12" hidden="1" x14ac:dyDescent="0.2">
      <c r="A15617" s="1" t="s">
        <v>15622</v>
      </c>
      <c r="B15617">
        <v>0.77745530699999998</v>
      </c>
      <c r="C15617">
        <v>6.0636983999999998E-2</v>
      </c>
      <c r="D15617">
        <v>8.1486834999999994E-2</v>
      </c>
      <c r="E15617">
        <v>11.948666599999999</v>
      </c>
      <c r="F15617">
        <v>16.72926666</v>
      </c>
      <c r="G15617">
        <v>8.6877696918695908E-3</v>
      </c>
      <c r="H15617">
        <v>0.70192360148383703</v>
      </c>
      <c r="I15617">
        <v>3.8293276070000002</v>
      </c>
      <c r="J15617">
        <v>78.87006667</v>
      </c>
      <c r="K15617">
        <v>12.92131833</v>
      </c>
      <c r="L15617">
        <v>0.49285780400000001</v>
      </c>
    </row>
    <row r="15618" spans="1:12" x14ac:dyDescent="0.2">
      <c r="A15618" s="1" t="s">
        <v>15623</v>
      </c>
      <c r="B15618">
        <v>5.5201600000000001E-4</v>
      </c>
      <c r="C15618">
        <v>7.8799600000000001E-4</v>
      </c>
      <c r="D15618">
        <v>0</v>
      </c>
      <c r="E15618">
        <v>2.11289879</v>
      </c>
      <c r="F15618">
        <v>0.36097646999999999</v>
      </c>
      <c r="G15618">
        <v>0</v>
      </c>
      <c r="H15618">
        <v>0</v>
      </c>
      <c r="I15618">
        <v>0.28885934200000002</v>
      </c>
      <c r="J15618">
        <v>0.60432664000000003</v>
      </c>
      <c r="K15618">
        <v>0.61411162900000005</v>
      </c>
      <c r="L15618">
        <v>2.699629013</v>
      </c>
    </row>
    <row r="15619" spans="1:12" x14ac:dyDescent="0.2">
      <c r="A15619" s="1" t="s">
        <v>15624</v>
      </c>
      <c r="B15619" s="2">
        <v>5.5399999999999998E-5</v>
      </c>
      <c r="C15619">
        <v>0</v>
      </c>
      <c r="D15619">
        <v>1.0252294E-2</v>
      </c>
      <c r="E15619">
        <v>1.0539856569999999</v>
      </c>
      <c r="F15619">
        <v>0.90960775999999999</v>
      </c>
      <c r="G15619">
        <v>0</v>
      </c>
      <c r="H15619">
        <v>0</v>
      </c>
      <c r="I15619">
        <v>1.3332366600000001</v>
      </c>
      <c r="J15619">
        <v>0.66950196699999998</v>
      </c>
      <c r="K15619">
        <v>0.97625117900000002</v>
      </c>
      <c r="L15619">
        <v>1.8793534700000001</v>
      </c>
    </row>
    <row r="15620" spans="1:12" hidden="1" x14ac:dyDescent="0.2">
      <c r="A15620" s="1" t="s">
        <v>15625</v>
      </c>
      <c r="B15620">
        <v>1.736399E-3</v>
      </c>
      <c r="C15620">
        <v>0</v>
      </c>
      <c r="D15620">
        <v>1.0810089E-2</v>
      </c>
      <c r="E15620">
        <v>1.53214871</v>
      </c>
      <c r="F15620">
        <v>0.82652005500000003</v>
      </c>
      <c r="G15620">
        <v>2.3405326249666299E-2</v>
      </c>
      <c r="H15620">
        <v>2.0555723315490299E-3</v>
      </c>
      <c r="I15620">
        <v>0.91555471200000005</v>
      </c>
      <c r="J15620">
        <v>1.945032372</v>
      </c>
      <c r="K15620">
        <v>1.0870114019999999</v>
      </c>
      <c r="L15620">
        <v>1.858624064</v>
      </c>
    </row>
    <row r="15621" spans="1:12" hidden="1" x14ac:dyDescent="0.2">
      <c r="A15621" s="1" t="s">
        <v>15626</v>
      </c>
      <c r="B15621">
        <v>0.54970899299999998</v>
      </c>
      <c r="C15621">
        <v>0.76388923900000005</v>
      </c>
      <c r="D15621">
        <v>0.66074015100000005</v>
      </c>
      <c r="E15621">
        <v>17.418825040000002</v>
      </c>
      <c r="F15621">
        <v>24.826238409999998</v>
      </c>
      <c r="G15621">
        <v>0.45285573552564001</v>
      </c>
      <c r="H15621">
        <v>0.40326647255752801</v>
      </c>
      <c r="I15621">
        <v>2.366922159</v>
      </c>
      <c r="J15621">
        <v>64.474204729999997</v>
      </c>
      <c r="K15621">
        <v>9.4984399370000006</v>
      </c>
      <c r="L15621">
        <v>0.32394258399999998</v>
      </c>
    </row>
    <row r="15622" spans="1:12" hidden="1" x14ac:dyDescent="0.2">
      <c r="A15622" s="1" t="s">
        <v>15627</v>
      </c>
      <c r="B15622">
        <v>7.6475434999999994E-2</v>
      </c>
      <c r="C15622">
        <v>0.104167174</v>
      </c>
      <c r="D15622">
        <v>7.1488588000000006E-2</v>
      </c>
      <c r="E15622">
        <v>33.900872810000003</v>
      </c>
      <c r="F15622">
        <v>38.331814870000002</v>
      </c>
      <c r="G15622">
        <v>9.9788360887350699E-2</v>
      </c>
      <c r="H15622">
        <v>9.6219784562896593E-2</v>
      </c>
      <c r="I15622">
        <v>3.5659034059999999</v>
      </c>
      <c r="J15622">
        <v>132.9201348</v>
      </c>
      <c r="K15622">
        <v>6.1690813970000002</v>
      </c>
      <c r="L15622">
        <v>0.21070151600000001</v>
      </c>
    </row>
    <row r="15623" spans="1:12" hidden="1" x14ac:dyDescent="0.2">
      <c r="A15623" s="1" t="s">
        <v>15628</v>
      </c>
      <c r="B15623">
        <v>1.0915800920000001</v>
      </c>
      <c r="C15623">
        <v>0.82110776100000005</v>
      </c>
      <c r="D15623">
        <v>1.0566268839999999</v>
      </c>
      <c r="E15623">
        <v>35.71548713</v>
      </c>
      <c r="F15623">
        <v>26.30743374</v>
      </c>
      <c r="G15623">
        <v>0.38464005640305599</v>
      </c>
      <c r="H15623">
        <v>0.491059806943419</v>
      </c>
      <c r="I15623">
        <v>1.4229123539999999</v>
      </c>
      <c r="J15623">
        <v>0.99671391799999998</v>
      </c>
      <c r="K15623">
        <v>1.1328746649999999</v>
      </c>
      <c r="L15623">
        <v>0.619442838</v>
      </c>
    </row>
    <row r="15624" spans="1:12" hidden="1" x14ac:dyDescent="0.2">
      <c r="A15624" s="1" t="s">
        <v>15629</v>
      </c>
      <c r="B15624">
        <v>3.4134007000000001E-2</v>
      </c>
      <c r="C15624">
        <v>0.17542174399999999</v>
      </c>
      <c r="D15624">
        <v>2.9985703999999998E-2</v>
      </c>
      <c r="E15624">
        <v>14.497643930000001</v>
      </c>
      <c r="F15624">
        <v>6.0451403340000001</v>
      </c>
      <c r="G15624">
        <v>0.105424923614448</v>
      </c>
      <c r="H15624">
        <v>1.2920990715543E-2</v>
      </c>
      <c r="I15624">
        <v>3.1370121000000002</v>
      </c>
      <c r="J15624">
        <v>50.656515980000002</v>
      </c>
      <c r="K15624">
        <v>2.3155179129999999</v>
      </c>
      <c r="L15624">
        <v>4.5771822560000004</v>
      </c>
    </row>
    <row r="15625" spans="1:12" hidden="1" x14ac:dyDescent="0.2">
      <c r="A15625" s="1" t="s">
        <v>15630</v>
      </c>
      <c r="B15625">
        <v>1.6236216000000001E-2</v>
      </c>
      <c r="C15625">
        <v>2.5835391999999999E-2</v>
      </c>
      <c r="D15625">
        <v>2.4555593000000001E-2</v>
      </c>
      <c r="E15625">
        <v>19.25330443</v>
      </c>
      <c r="F15625">
        <v>13.72210261</v>
      </c>
      <c r="G15625">
        <v>8.2752308996187296E-2</v>
      </c>
      <c r="H15625">
        <v>9.9367193567342596E-2</v>
      </c>
      <c r="I15625">
        <v>1.180356427</v>
      </c>
      <c r="J15625">
        <v>53.999428690000002</v>
      </c>
      <c r="K15625">
        <v>4.5509772919999998</v>
      </c>
      <c r="L15625">
        <v>0.320302641</v>
      </c>
    </row>
    <row r="15626" spans="1:12" hidden="1" x14ac:dyDescent="0.2">
      <c r="A15626" s="1" t="s">
        <v>15631</v>
      </c>
      <c r="B15626">
        <v>5.3327599999999998E-3</v>
      </c>
      <c r="C15626">
        <v>5.9820680000000001E-3</v>
      </c>
      <c r="D15626">
        <v>4.8300349999999999E-3</v>
      </c>
      <c r="E15626">
        <v>9.1147483860000005</v>
      </c>
      <c r="F15626">
        <v>7.0114188899999998</v>
      </c>
      <c r="G15626">
        <v>1.1146878843922401E-3</v>
      </c>
      <c r="H15626">
        <v>0</v>
      </c>
      <c r="I15626">
        <v>1.1252580809999999</v>
      </c>
      <c r="J15626">
        <v>1.8300043610000001</v>
      </c>
      <c r="K15626">
        <v>0.72113438799999996</v>
      </c>
      <c r="L15626">
        <v>2.8133373110000002</v>
      </c>
    </row>
    <row r="15627" spans="1:12" hidden="1" x14ac:dyDescent="0.2">
      <c r="A15627" s="1" t="s">
        <v>15632</v>
      </c>
      <c r="B15627">
        <v>0.27973084199999998</v>
      </c>
      <c r="C15627">
        <v>0.48788110699999998</v>
      </c>
      <c r="D15627">
        <v>0.155227951</v>
      </c>
      <c r="E15627">
        <v>19.25275435</v>
      </c>
      <c r="F15627">
        <v>41.924897620000003</v>
      </c>
      <c r="G15627">
        <v>0.42103911394240501</v>
      </c>
      <c r="H15627">
        <v>0.111021274110382</v>
      </c>
      <c r="I15627">
        <v>2.1716188079999998</v>
      </c>
      <c r="J15627">
        <v>61.146410580000001</v>
      </c>
      <c r="K15627">
        <v>9.3704997369999994</v>
      </c>
      <c r="L15627">
        <v>0.23907772899999999</v>
      </c>
    </row>
    <row r="15628" spans="1:12" hidden="1" x14ac:dyDescent="0.2">
      <c r="A15628" s="1" t="s">
        <v>15633</v>
      </c>
      <c r="B15628">
        <v>0.147644684</v>
      </c>
      <c r="C15628">
        <v>0.22611810700000001</v>
      </c>
      <c r="D15628">
        <v>8.9178411999999999E-2</v>
      </c>
      <c r="E15628">
        <v>33.374041869999999</v>
      </c>
      <c r="F15628">
        <v>22.983960790000001</v>
      </c>
      <c r="G15628">
        <v>2.3667673052861202E-2</v>
      </c>
      <c r="H15628">
        <v>1.06406846246111E-2</v>
      </c>
      <c r="I15628">
        <v>0.77138347100000004</v>
      </c>
      <c r="J15628">
        <v>0.22543698300000001</v>
      </c>
      <c r="K15628">
        <v>0.698503502</v>
      </c>
      <c r="L15628">
        <v>1.041996492</v>
      </c>
    </row>
    <row r="15629" spans="1:12" hidden="1" x14ac:dyDescent="0.2">
      <c r="A15629" s="1" t="s">
        <v>15634</v>
      </c>
      <c r="B15629">
        <v>0.14576779200000001</v>
      </c>
      <c r="C15629">
        <v>0.19691229900000001</v>
      </c>
      <c r="D15629">
        <v>0.14812230000000001</v>
      </c>
      <c r="E15629">
        <v>10.73252581</v>
      </c>
      <c r="F15629">
        <v>5.2146365450000003</v>
      </c>
      <c r="G15629">
        <v>0.11192013253168701</v>
      </c>
      <c r="H15629">
        <v>9.5531889018461394E-2</v>
      </c>
      <c r="I15629">
        <v>3.448722429</v>
      </c>
      <c r="J15629">
        <v>107.9899441</v>
      </c>
      <c r="K15629">
        <v>7.0046022299999997</v>
      </c>
      <c r="L15629">
        <v>0.37646401600000001</v>
      </c>
    </row>
    <row r="15630" spans="1:12" hidden="1" x14ac:dyDescent="0.2">
      <c r="A15630" s="1" t="s">
        <v>15635</v>
      </c>
      <c r="B15630">
        <v>0.36841043600000001</v>
      </c>
      <c r="C15630">
        <v>0.24658095699999999</v>
      </c>
      <c r="D15630">
        <v>6.2255415000000001E-2</v>
      </c>
      <c r="E15630">
        <v>15.16114969</v>
      </c>
      <c r="F15630">
        <v>20.011513619999999</v>
      </c>
      <c r="G15630">
        <v>9.8530855310757906E-2</v>
      </c>
      <c r="H15630">
        <v>7.0581811446664297E-2</v>
      </c>
      <c r="I15630">
        <v>1.8290400389999999</v>
      </c>
      <c r="J15630">
        <v>66.564953930000001</v>
      </c>
      <c r="K15630">
        <v>10.98025385</v>
      </c>
      <c r="L15630">
        <v>0.78870051100000005</v>
      </c>
    </row>
    <row r="15631" spans="1:12" hidden="1" x14ac:dyDescent="0.2">
      <c r="A15631" s="1" t="s">
        <v>15636</v>
      </c>
      <c r="B15631">
        <v>0.132111588</v>
      </c>
      <c r="C15631">
        <v>6.1402444E-2</v>
      </c>
      <c r="D15631">
        <v>0.15828610600000001</v>
      </c>
      <c r="E15631">
        <v>73.824230349999993</v>
      </c>
      <c r="F15631">
        <v>56.413593370000001</v>
      </c>
      <c r="G15631">
        <v>1.9144536562207101E-2</v>
      </c>
      <c r="H15631">
        <v>4.4102682653447703E-2</v>
      </c>
      <c r="I15631">
        <v>1.1678542279999999</v>
      </c>
      <c r="J15631">
        <v>29.33621668</v>
      </c>
      <c r="K15631">
        <v>3.443147551</v>
      </c>
      <c r="L15631">
        <v>1.014767746</v>
      </c>
    </row>
    <row r="15632" spans="1:12" hidden="1" x14ac:dyDescent="0.2">
      <c r="A15632" s="1" t="s">
        <v>15637</v>
      </c>
      <c r="B15632">
        <v>1.0012815E-2</v>
      </c>
      <c r="C15632">
        <v>6.2889260000000002E-3</v>
      </c>
      <c r="D15632">
        <v>5.6430274000000002E-2</v>
      </c>
      <c r="E15632">
        <v>27.839207309999999</v>
      </c>
      <c r="F15632">
        <v>16.75558706</v>
      </c>
      <c r="G15632">
        <v>2.6679775885942499E-2</v>
      </c>
      <c r="H15632">
        <v>8.1059073335887202E-2</v>
      </c>
      <c r="I15632">
        <v>2.2170597569999999</v>
      </c>
      <c r="J15632">
        <v>9.6970658390000004</v>
      </c>
      <c r="K15632">
        <v>3.4527345559999998</v>
      </c>
      <c r="L15632">
        <v>0.74660557599999999</v>
      </c>
    </row>
    <row r="15633" spans="1:12" hidden="1" x14ac:dyDescent="0.2">
      <c r="A15633" s="1" t="s">
        <v>15638</v>
      </c>
      <c r="B15633">
        <v>0.115178905</v>
      </c>
      <c r="C15633">
        <v>2.3422795999999999E-2</v>
      </c>
      <c r="D15633">
        <v>6.4353555000000007E-2</v>
      </c>
      <c r="E15633">
        <v>28.986045430000001</v>
      </c>
      <c r="F15633">
        <v>27.213606800000001</v>
      </c>
      <c r="G15633">
        <v>7.6075377292470102E-3</v>
      </c>
      <c r="H15633">
        <v>1.1133351473772801E-3</v>
      </c>
      <c r="I15633">
        <v>3.7504288410000002</v>
      </c>
      <c r="J15633">
        <v>69.78449895</v>
      </c>
      <c r="K15633">
        <v>4.1108709040000004</v>
      </c>
      <c r="L15633">
        <v>1.1726613749999999</v>
      </c>
    </row>
    <row r="15634" spans="1:12" x14ac:dyDescent="0.2">
      <c r="A15634" s="1" t="s">
        <v>15639</v>
      </c>
      <c r="B15634">
        <v>1.2150999999999999E-4</v>
      </c>
      <c r="C15634">
        <v>0</v>
      </c>
      <c r="D15634">
        <v>0</v>
      </c>
      <c r="E15634">
        <v>3.6876031239999998</v>
      </c>
      <c r="F15634">
        <v>1.2396617910000001</v>
      </c>
      <c r="G15634">
        <v>0</v>
      </c>
      <c r="H15634">
        <v>0</v>
      </c>
      <c r="I15634">
        <v>4.2545962670000002</v>
      </c>
      <c r="J15634">
        <v>88.733606210000005</v>
      </c>
      <c r="K15634">
        <v>4.4035247660000003</v>
      </c>
      <c r="L15634">
        <v>1.1752194730000001</v>
      </c>
    </row>
    <row r="15635" spans="1:12" hidden="1" x14ac:dyDescent="0.2">
      <c r="A15635" s="1" t="s">
        <v>15640</v>
      </c>
      <c r="B15635">
        <v>3.2534634999999999E-2</v>
      </c>
      <c r="C15635">
        <v>1.2907636E-2</v>
      </c>
      <c r="D15635">
        <v>2.2609823000000001E-2</v>
      </c>
      <c r="E15635">
        <v>27.56649182</v>
      </c>
      <c r="F15635">
        <v>16.44748409</v>
      </c>
      <c r="G15635">
        <v>6.8806848022997802E-3</v>
      </c>
      <c r="H15635">
        <v>1.62407819444405E-3</v>
      </c>
      <c r="I15635">
        <v>1.158972672</v>
      </c>
      <c r="J15635">
        <v>30.559585439999999</v>
      </c>
      <c r="K15635">
        <v>6.6956406529999999</v>
      </c>
      <c r="L15635">
        <v>0.266944503</v>
      </c>
    </row>
    <row r="15636" spans="1:12" hidden="1" x14ac:dyDescent="0.2">
      <c r="A15636" s="1" t="s">
        <v>15641</v>
      </c>
      <c r="B15636">
        <v>9.4451929999999993E-3</v>
      </c>
      <c r="C15636">
        <v>6.8537980000000004E-3</v>
      </c>
      <c r="D15636">
        <v>4.0448644999999998E-2</v>
      </c>
      <c r="E15636">
        <v>25.937445690000001</v>
      </c>
      <c r="F15636">
        <v>34.815543169999998</v>
      </c>
      <c r="G15636">
        <v>1.8452796528978599E-3</v>
      </c>
      <c r="H15636">
        <v>7.5354317338332498E-3</v>
      </c>
      <c r="I15636">
        <v>0.99143362800000001</v>
      </c>
      <c r="J15636">
        <v>5.0039957929999996</v>
      </c>
      <c r="K15636">
        <v>1.5616529260000001</v>
      </c>
      <c r="L15636">
        <v>2.5745969049999999</v>
      </c>
    </row>
    <row r="15637" spans="1:12" hidden="1" x14ac:dyDescent="0.2">
      <c r="A15637" s="1" t="s">
        <v>15642</v>
      </c>
      <c r="B15637">
        <v>0.59963017600000001</v>
      </c>
      <c r="C15637">
        <v>0.56560829000000001</v>
      </c>
      <c r="D15637">
        <v>0.320246904</v>
      </c>
      <c r="E15637">
        <v>36.347049400000003</v>
      </c>
      <c r="F15637">
        <v>40.905664250000001</v>
      </c>
      <c r="G15637">
        <v>0.23138834539083999</v>
      </c>
      <c r="H15637">
        <v>0.18223818198573499</v>
      </c>
      <c r="I15637">
        <v>3.7254235040000001</v>
      </c>
      <c r="J15637">
        <v>18.765979560000002</v>
      </c>
      <c r="K15637">
        <v>7.724408135</v>
      </c>
      <c r="L15637">
        <v>0.26597680099999998</v>
      </c>
    </row>
    <row r="15638" spans="1:12" hidden="1" x14ac:dyDescent="0.2">
      <c r="A15638" s="1" t="s">
        <v>15643</v>
      </c>
      <c r="B15638">
        <v>0.65581911500000001</v>
      </c>
      <c r="C15638">
        <v>1.2152644889999999</v>
      </c>
      <c r="D15638">
        <v>0.68412269800000003</v>
      </c>
      <c r="E15638">
        <v>372.42297500000001</v>
      </c>
      <c r="F15638">
        <v>83.004756029999996</v>
      </c>
      <c r="G15638">
        <v>0.30408351809282702</v>
      </c>
      <c r="H15638">
        <v>0.106217800213857</v>
      </c>
      <c r="I15638">
        <v>5.3824477499999999</v>
      </c>
      <c r="J15638">
        <v>71.023813910000001</v>
      </c>
      <c r="K15638">
        <v>13.90687836</v>
      </c>
      <c r="L15638">
        <v>0.32840572600000001</v>
      </c>
    </row>
    <row r="15639" spans="1:12" hidden="1" x14ac:dyDescent="0.2">
      <c r="A15639" s="1" t="s">
        <v>15644</v>
      </c>
      <c r="B15639">
        <v>1.4641455269999999</v>
      </c>
      <c r="C15639">
        <v>0.394791428</v>
      </c>
      <c r="D15639">
        <v>2.8243934789999998</v>
      </c>
      <c r="E15639">
        <v>166.37115170000001</v>
      </c>
      <c r="F15639">
        <v>51.829598879999999</v>
      </c>
      <c r="G15639">
        <v>7.9612485190601004E-2</v>
      </c>
      <c r="H15639">
        <v>0.40689334847709901</v>
      </c>
      <c r="I15639">
        <v>1.902160104</v>
      </c>
      <c r="J15639">
        <v>67.19214762</v>
      </c>
      <c r="K15639">
        <v>9.4502727239999995</v>
      </c>
      <c r="L15639">
        <v>0.85446280600000002</v>
      </c>
    </row>
    <row r="15640" spans="1:12" hidden="1" x14ac:dyDescent="0.2">
      <c r="A15640" s="1" t="s">
        <v>15645</v>
      </c>
      <c r="B15640">
        <v>1.8325699999999999E-3</v>
      </c>
      <c r="C15640">
        <v>8.3439400000000002E-4</v>
      </c>
      <c r="D15640">
        <v>6.1478699999999999E-4</v>
      </c>
      <c r="E15640">
        <v>2.4778585479999999</v>
      </c>
      <c r="F15640">
        <v>4.7246412729999996</v>
      </c>
      <c r="G15640">
        <v>7.2430266122449401E-3</v>
      </c>
      <c r="H15640">
        <v>7.5939008699963007E-2</v>
      </c>
      <c r="I15640">
        <v>1.2278675299999999</v>
      </c>
      <c r="J15640">
        <v>1.4627872179999999</v>
      </c>
      <c r="K15640">
        <v>1.691028932</v>
      </c>
      <c r="L15640">
        <v>2.0464979510000001</v>
      </c>
    </row>
    <row r="15641" spans="1:12" hidden="1" x14ac:dyDescent="0.2">
      <c r="A15641" s="1" t="s">
        <v>15646</v>
      </c>
      <c r="B15641">
        <v>0.233843674</v>
      </c>
      <c r="C15641">
        <v>0.18593826999999999</v>
      </c>
      <c r="D15641">
        <v>0.15491143800000001</v>
      </c>
      <c r="E15641">
        <v>35.176341010000002</v>
      </c>
      <c r="F15641">
        <v>41.39033439</v>
      </c>
      <c r="G15641">
        <v>0.10561031891674701</v>
      </c>
      <c r="H15641">
        <v>9.0390172888739906E-2</v>
      </c>
      <c r="I15641">
        <v>0.72257957299999998</v>
      </c>
      <c r="J15641">
        <v>0.33171078199999998</v>
      </c>
      <c r="K15641">
        <v>1.2976472750000001</v>
      </c>
      <c r="L15641">
        <v>0.245995562</v>
      </c>
    </row>
    <row r="15642" spans="1:12" hidden="1" x14ac:dyDescent="0.2">
      <c r="A15642" s="1" t="s">
        <v>15647</v>
      </c>
      <c r="B15642">
        <v>0.229057075</v>
      </c>
      <c r="C15642">
        <v>0.15735392500000001</v>
      </c>
      <c r="D15642">
        <v>0.13705798399999999</v>
      </c>
      <c r="E15642">
        <v>19.23319042</v>
      </c>
      <c r="F15642">
        <v>26.90170844</v>
      </c>
      <c r="G15642">
        <v>0.19586742936774301</v>
      </c>
      <c r="H15642">
        <v>0.205319441629497</v>
      </c>
      <c r="I15642">
        <v>0.96573863400000004</v>
      </c>
      <c r="J15642">
        <v>4.9486701770000003</v>
      </c>
      <c r="K15642">
        <v>1.3461352230000001</v>
      </c>
      <c r="L15642">
        <v>1.153823614</v>
      </c>
    </row>
    <row r="15643" spans="1:12" hidden="1" x14ac:dyDescent="0.2">
      <c r="A15643" s="1" t="s">
        <v>15648</v>
      </c>
      <c r="B15643">
        <v>4.5648599999999996E-3</v>
      </c>
      <c r="C15643">
        <v>4.4778865000000001E-2</v>
      </c>
      <c r="D15643">
        <v>9.7196560000000001E-3</v>
      </c>
      <c r="E15643">
        <v>15.56484025</v>
      </c>
      <c r="F15643">
        <v>7.3007175169999998</v>
      </c>
      <c r="G15643">
        <v>7.1284635879109604E-2</v>
      </c>
      <c r="H15643">
        <v>5.9129902249281403E-4</v>
      </c>
      <c r="I15643">
        <v>0.46200261999999997</v>
      </c>
      <c r="J15643">
        <v>0.29973160100000001</v>
      </c>
      <c r="K15643">
        <v>1.5290611890000001</v>
      </c>
      <c r="L15643">
        <v>0.31471677399999998</v>
      </c>
    </row>
    <row r="15644" spans="1:12" hidden="1" x14ac:dyDescent="0.2">
      <c r="A15644" s="1" t="s">
        <v>15649</v>
      </c>
      <c r="B15644">
        <v>7.6693309999999997E-3</v>
      </c>
      <c r="C15644">
        <v>5.0168440000000003E-3</v>
      </c>
      <c r="D15644">
        <v>1.8846500000000001E-3</v>
      </c>
      <c r="E15644">
        <v>11.2039122</v>
      </c>
      <c r="F15644">
        <v>5.6780420830000002</v>
      </c>
      <c r="G15644" t="e">
        <v>#N/A</v>
      </c>
      <c r="H15644" t="e">
        <v>#N/A</v>
      </c>
      <c r="I15644">
        <v>1.6038163480000001</v>
      </c>
      <c r="J15644">
        <v>0.82076582399999998</v>
      </c>
      <c r="K15644">
        <v>1.3330856090000001</v>
      </c>
      <c r="L15644">
        <v>1.751819236</v>
      </c>
    </row>
    <row r="15645" spans="1:12" hidden="1" x14ac:dyDescent="0.2">
      <c r="A15645" s="1" t="s">
        <v>15650</v>
      </c>
      <c r="B15645">
        <v>4.1438250000000003E-3</v>
      </c>
      <c r="C15645">
        <v>4.1287509999999999E-3</v>
      </c>
      <c r="D15645">
        <v>1.3924090000000001E-3</v>
      </c>
      <c r="E15645">
        <v>5.3061864979999998</v>
      </c>
      <c r="F15645">
        <v>5.91939131</v>
      </c>
      <c r="G15645" t="e">
        <v>#N/A</v>
      </c>
      <c r="H15645" t="e">
        <v>#N/A</v>
      </c>
      <c r="I15645">
        <v>0.63376568499999997</v>
      </c>
      <c r="J15645">
        <v>0.45233288300000002</v>
      </c>
      <c r="K15645">
        <v>0.325972543</v>
      </c>
      <c r="L15645">
        <v>2.0710235959999999</v>
      </c>
    </row>
    <row r="15646" spans="1:12" hidden="1" x14ac:dyDescent="0.2">
      <c r="A15646" s="1" t="s">
        <v>15651</v>
      </c>
      <c r="B15646">
        <v>1.7677649999999999E-3</v>
      </c>
      <c r="C15646">
        <v>6.2646000000000002E-4</v>
      </c>
      <c r="D15646">
        <v>0</v>
      </c>
      <c r="E15646">
        <v>8.2014929240000001</v>
      </c>
      <c r="F15646">
        <v>4.517069556</v>
      </c>
      <c r="G15646" t="e">
        <v>#N/A</v>
      </c>
      <c r="H15646" t="e">
        <v>#N/A</v>
      </c>
      <c r="I15646">
        <v>0.25954225600000003</v>
      </c>
      <c r="J15646">
        <v>0.57757567499999996</v>
      </c>
      <c r="K15646">
        <v>0.48658474600000001</v>
      </c>
      <c r="L15646">
        <v>2.3543825570000001</v>
      </c>
    </row>
    <row r="15647" spans="1:12" hidden="1" x14ac:dyDescent="0.2">
      <c r="A15647" s="1" t="s">
        <v>15652</v>
      </c>
      <c r="B15647">
        <v>4.409998E-3</v>
      </c>
      <c r="C15647">
        <v>6.6286399999999999E-3</v>
      </c>
      <c r="D15647">
        <v>6.184312E-3</v>
      </c>
      <c r="E15647">
        <v>6.2097925329999999</v>
      </c>
      <c r="F15647">
        <v>3.564670579</v>
      </c>
      <c r="G15647" t="e">
        <v>#N/A</v>
      </c>
      <c r="H15647" t="e">
        <v>#N/A</v>
      </c>
      <c r="I15647">
        <v>0.50873725000000003</v>
      </c>
      <c r="J15647">
        <v>0.74780887600000001</v>
      </c>
      <c r="K15647">
        <v>0.488156335</v>
      </c>
      <c r="L15647">
        <v>2.1411889880000001</v>
      </c>
    </row>
    <row r="15648" spans="1:12" hidden="1" x14ac:dyDescent="0.2">
      <c r="A15648" s="1" t="s">
        <v>15653</v>
      </c>
      <c r="B15648">
        <v>1.399092E-3</v>
      </c>
      <c r="C15648">
        <v>6.1713050000000002E-3</v>
      </c>
      <c r="D15648">
        <v>0</v>
      </c>
      <c r="E15648">
        <v>11.227960700000001</v>
      </c>
      <c r="F15648">
        <v>4.246805545</v>
      </c>
      <c r="G15648">
        <v>6.5538054491885798E-3</v>
      </c>
      <c r="H15648">
        <v>0</v>
      </c>
      <c r="I15648">
        <v>0.875200694</v>
      </c>
      <c r="J15648">
        <v>0.43385054099999998</v>
      </c>
      <c r="K15648">
        <v>0.67795320199999998</v>
      </c>
      <c r="L15648">
        <v>3.1798366339999999</v>
      </c>
    </row>
    <row r="15649" spans="1:12" hidden="1" x14ac:dyDescent="0.2">
      <c r="A15649" s="1" t="s">
        <v>15654</v>
      </c>
      <c r="B15649">
        <v>0.64630222100000001</v>
      </c>
      <c r="C15649">
        <v>0.55261224900000006</v>
      </c>
      <c r="D15649">
        <v>0.87261214799999998</v>
      </c>
      <c r="E15649">
        <v>226.7066189</v>
      </c>
      <c r="F15649">
        <v>279.68082650000002</v>
      </c>
      <c r="G15649">
        <v>0.90679338143656096</v>
      </c>
      <c r="H15649">
        <v>0.67996997688523197</v>
      </c>
      <c r="I15649">
        <v>1.6196816119999999</v>
      </c>
      <c r="J15649">
        <v>73.933717110000003</v>
      </c>
      <c r="K15649">
        <v>13.25698055</v>
      </c>
      <c r="L15649">
        <v>0.30521526700000001</v>
      </c>
    </row>
    <row r="15650" spans="1:12" hidden="1" x14ac:dyDescent="0.2">
      <c r="A15650" s="1" t="s">
        <v>15655</v>
      </c>
      <c r="B15650">
        <v>0.304011488</v>
      </c>
      <c r="C15650">
        <v>0.34832434200000001</v>
      </c>
      <c r="D15650">
        <v>0.245215983</v>
      </c>
      <c r="E15650">
        <v>31.329832570000001</v>
      </c>
      <c r="F15650">
        <v>34.384201279999999</v>
      </c>
      <c r="G15650">
        <v>0.12186860648497699</v>
      </c>
      <c r="H15650">
        <v>5.1873415483980001E-2</v>
      </c>
      <c r="I15650">
        <v>2.982149427</v>
      </c>
      <c r="J15650">
        <v>172.74736849999999</v>
      </c>
      <c r="K15650">
        <v>17.851933580000001</v>
      </c>
      <c r="L15650">
        <v>0.31811896000000001</v>
      </c>
    </row>
    <row r="15651" spans="1:12" x14ac:dyDescent="0.2">
      <c r="A15651" s="1" t="s">
        <v>15656</v>
      </c>
      <c r="B15651">
        <v>2.8813749999999998E-3</v>
      </c>
      <c r="C15651">
        <v>0</v>
      </c>
      <c r="D15651">
        <v>0</v>
      </c>
      <c r="E15651">
        <v>4.4711432809999998</v>
      </c>
      <c r="F15651">
        <v>3.1829602920000002</v>
      </c>
      <c r="G15651">
        <v>0</v>
      </c>
      <c r="H15651">
        <v>0</v>
      </c>
      <c r="I15651">
        <v>0.23539881800000001</v>
      </c>
      <c r="J15651">
        <v>0.51069855200000003</v>
      </c>
      <c r="K15651">
        <v>0.55125349499999998</v>
      </c>
      <c r="L15651">
        <v>2.855119105</v>
      </c>
    </row>
    <row r="15652" spans="1:12" hidden="1" x14ac:dyDescent="0.2">
      <c r="A15652" s="1" t="s">
        <v>15657</v>
      </c>
      <c r="B15652">
        <v>1.4221344E-2</v>
      </c>
      <c r="C15652">
        <v>3.3009832000000003E-2</v>
      </c>
      <c r="D15652">
        <v>2.8821405000000001E-2</v>
      </c>
      <c r="E15652">
        <v>4.1369901760000003</v>
      </c>
      <c r="F15652">
        <v>2.0670726340000001</v>
      </c>
      <c r="G15652" t="e">
        <v>#N/A</v>
      </c>
      <c r="H15652" t="e">
        <v>#N/A</v>
      </c>
      <c r="I15652">
        <v>0.97263708599999998</v>
      </c>
      <c r="J15652">
        <v>0.54109728199999996</v>
      </c>
      <c r="K15652">
        <v>1.469687008</v>
      </c>
      <c r="L15652">
        <v>0.25432723200000001</v>
      </c>
    </row>
    <row r="15653" spans="1:12" hidden="1" x14ac:dyDescent="0.2">
      <c r="A15653" s="1" t="s">
        <v>15658</v>
      </c>
      <c r="B15653">
        <v>0.93359468199999995</v>
      </c>
      <c r="C15653">
        <v>1.1118312690000001</v>
      </c>
      <c r="D15653">
        <v>0.84985621600000005</v>
      </c>
      <c r="E15653">
        <v>45.958224289999997</v>
      </c>
      <c r="F15653">
        <v>53.373700909999997</v>
      </c>
      <c r="G15653">
        <v>0.17445605044333501</v>
      </c>
      <c r="H15653">
        <v>6.5940987680454505E-2</v>
      </c>
      <c r="I15653">
        <v>2.405378749</v>
      </c>
      <c r="J15653">
        <v>95.630049589999999</v>
      </c>
      <c r="K15653">
        <v>8.8071064159999999</v>
      </c>
      <c r="L15653">
        <v>0.28024006800000001</v>
      </c>
    </row>
    <row r="15654" spans="1:12" hidden="1" x14ac:dyDescent="0.2">
      <c r="A15654" s="1" t="s">
        <v>15659</v>
      </c>
      <c r="B15654">
        <v>2.9111924000000001E-2</v>
      </c>
      <c r="C15654">
        <v>3.0435061999999999E-2</v>
      </c>
      <c r="D15654">
        <v>4.8584135000000001E-2</v>
      </c>
      <c r="E15654">
        <v>9.0045987660000009</v>
      </c>
      <c r="F15654">
        <v>6.8162487069999997</v>
      </c>
      <c r="G15654">
        <v>0.10983866950754601</v>
      </c>
      <c r="H15654">
        <v>8.1320709230250504E-2</v>
      </c>
      <c r="I15654">
        <v>1.7331564370000001</v>
      </c>
      <c r="J15654">
        <v>60.724470230000001</v>
      </c>
      <c r="K15654">
        <v>7.2993351479999999</v>
      </c>
      <c r="L15654">
        <v>0.25298987099999998</v>
      </c>
    </row>
    <row r="15655" spans="1:12" hidden="1" x14ac:dyDescent="0.2">
      <c r="A15655" s="1" t="s">
        <v>15660</v>
      </c>
      <c r="B15655">
        <v>8.6627330000000006E-3</v>
      </c>
      <c r="C15655">
        <v>1.9260315E-2</v>
      </c>
      <c r="D15655">
        <v>4.9906710000000003E-3</v>
      </c>
      <c r="E15655">
        <v>2.487933017</v>
      </c>
      <c r="F15655">
        <v>1.2455894860000001</v>
      </c>
      <c r="G15655">
        <v>4.1210670000907702E-2</v>
      </c>
      <c r="H15655">
        <v>3.9534271622163199E-2</v>
      </c>
      <c r="I15655">
        <v>1.7539367379999999</v>
      </c>
      <c r="J15655">
        <v>94.725072310000002</v>
      </c>
      <c r="K15655">
        <v>3.3813160560000002</v>
      </c>
      <c r="L15655">
        <v>0.43736419599999998</v>
      </c>
    </row>
    <row r="15656" spans="1:12" hidden="1" x14ac:dyDescent="0.2">
      <c r="A15656" s="1" t="s">
        <v>15661</v>
      </c>
      <c r="B15656">
        <v>9.9045079999999994E-3</v>
      </c>
      <c r="C15656">
        <v>1.6554942E-2</v>
      </c>
      <c r="D15656">
        <v>3.5802921000000001E-2</v>
      </c>
      <c r="E15656">
        <v>8.9691831719999993</v>
      </c>
      <c r="F15656">
        <v>10.639717620000001</v>
      </c>
      <c r="G15656">
        <v>0.148009626912149</v>
      </c>
      <c r="H15656">
        <v>9.5969170404020296E-2</v>
      </c>
      <c r="I15656">
        <v>1.2697736049999999</v>
      </c>
      <c r="J15656">
        <v>37.327313089999997</v>
      </c>
      <c r="K15656">
        <v>9.6167667049999999</v>
      </c>
      <c r="L15656">
        <v>0.34852250200000001</v>
      </c>
    </row>
    <row r="15657" spans="1:12" hidden="1" x14ac:dyDescent="0.2">
      <c r="A15657" s="1" t="s">
        <v>15662</v>
      </c>
      <c r="B15657">
        <v>8.5489771000000006E-2</v>
      </c>
      <c r="C15657">
        <v>7.4372351000000003E-2</v>
      </c>
      <c r="D15657">
        <v>8.6596948000000007E-2</v>
      </c>
      <c r="E15657">
        <v>4.0734923790000002</v>
      </c>
      <c r="F15657">
        <v>2.8714247070000001</v>
      </c>
      <c r="G15657">
        <v>0.109876429429919</v>
      </c>
      <c r="H15657">
        <v>8.7165107240270698E-2</v>
      </c>
      <c r="I15657">
        <v>1.8840522770000001</v>
      </c>
      <c r="J15657">
        <v>130.08827740000001</v>
      </c>
      <c r="K15657">
        <v>17.420950300000001</v>
      </c>
      <c r="L15657">
        <v>0.39270353400000002</v>
      </c>
    </row>
    <row r="15658" spans="1:12" hidden="1" x14ac:dyDescent="0.2">
      <c r="A15658" s="1" t="s">
        <v>15663</v>
      </c>
      <c r="B15658">
        <v>5.5482190000000001E-2</v>
      </c>
      <c r="C15658">
        <v>5.8024567999999999E-2</v>
      </c>
      <c r="D15658">
        <v>6.4198568999999997E-2</v>
      </c>
      <c r="E15658">
        <v>17.862431690000001</v>
      </c>
      <c r="F15658">
        <v>15.786849480000001</v>
      </c>
      <c r="G15658">
        <v>0.15743086434329601</v>
      </c>
      <c r="H15658">
        <v>9.3161055241493596E-2</v>
      </c>
      <c r="I15658">
        <v>1.458351586</v>
      </c>
      <c r="J15658">
        <v>28.31883727</v>
      </c>
      <c r="K15658">
        <v>8.5814995530000004</v>
      </c>
      <c r="L15658">
        <v>0.27494459300000001</v>
      </c>
    </row>
    <row r="15659" spans="1:12" hidden="1" x14ac:dyDescent="0.2">
      <c r="A15659" s="1" t="s">
        <v>15664</v>
      </c>
      <c r="B15659">
        <v>0.40501315900000001</v>
      </c>
      <c r="C15659">
        <v>0.292000025</v>
      </c>
      <c r="D15659">
        <v>0.15612308</v>
      </c>
      <c r="E15659">
        <v>45.548463130000002</v>
      </c>
      <c r="F15659">
        <v>49.259452330000002</v>
      </c>
      <c r="G15659">
        <v>0.55342805840687703</v>
      </c>
      <c r="H15659">
        <v>0.37002838087037199</v>
      </c>
      <c r="I15659">
        <v>5.0725423970000003</v>
      </c>
      <c r="J15659">
        <v>29.10080503</v>
      </c>
      <c r="K15659">
        <v>9.0374297840000004</v>
      </c>
      <c r="L15659">
        <v>0.23498101499999999</v>
      </c>
    </row>
    <row r="15660" spans="1:12" hidden="1" x14ac:dyDescent="0.2">
      <c r="A15660" s="1" t="s">
        <v>15665</v>
      </c>
      <c r="B15660">
        <v>0.12096016599999999</v>
      </c>
      <c r="C15660">
        <v>0.14141839</v>
      </c>
      <c r="D15660">
        <v>0.20253459900000001</v>
      </c>
      <c r="E15660">
        <v>16.835541719999998</v>
      </c>
      <c r="F15660">
        <v>14.207503969999999</v>
      </c>
      <c r="G15660">
        <v>0.27606835825516701</v>
      </c>
      <c r="H15660">
        <v>0.24236640047987701</v>
      </c>
      <c r="I15660">
        <v>2.93843326</v>
      </c>
      <c r="J15660">
        <v>111.4263524</v>
      </c>
      <c r="K15660">
        <v>14.568625859999999</v>
      </c>
      <c r="L15660">
        <v>0.47004532999999998</v>
      </c>
    </row>
    <row r="15661" spans="1:12" hidden="1" x14ac:dyDescent="0.2">
      <c r="A15661" s="1" t="s">
        <v>15666</v>
      </c>
      <c r="B15661">
        <v>0.24750191699999999</v>
      </c>
      <c r="C15661">
        <v>0.388916551</v>
      </c>
      <c r="D15661">
        <v>0.24914524499999999</v>
      </c>
      <c r="E15661">
        <v>11.75633193</v>
      </c>
      <c r="F15661">
        <v>12.65382943</v>
      </c>
      <c r="G15661">
        <v>0.23536612008586599</v>
      </c>
      <c r="H15661">
        <v>0.12623957700412899</v>
      </c>
      <c r="I15661">
        <v>3.4852824180000002</v>
      </c>
      <c r="J15661">
        <v>143.81513699999999</v>
      </c>
      <c r="K15661">
        <v>13.387378569999999</v>
      </c>
      <c r="L15661">
        <v>0.26498870800000002</v>
      </c>
    </row>
    <row r="15662" spans="1:12" hidden="1" x14ac:dyDescent="0.2">
      <c r="A15662" s="1" t="s">
        <v>15667</v>
      </c>
      <c r="B15662">
        <v>3.0562028000000001E-2</v>
      </c>
      <c r="C15662">
        <v>2.9950467000000001E-2</v>
      </c>
      <c r="D15662">
        <v>4.2083727000000001E-2</v>
      </c>
      <c r="E15662">
        <v>6.5269359830000004</v>
      </c>
      <c r="F15662">
        <v>10.265255489999999</v>
      </c>
      <c r="G15662">
        <v>0.25513887100004401</v>
      </c>
      <c r="H15662">
        <v>0.26132864353004198</v>
      </c>
      <c r="I15662">
        <v>1.1080991179999999</v>
      </c>
      <c r="J15662">
        <v>58.67462493</v>
      </c>
      <c r="K15662">
        <v>8.4074954329999994</v>
      </c>
      <c r="L15662">
        <v>0.30125657099999997</v>
      </c>
    </row>
    <row r="15663" spans="1:12" hidden="1" x14ac:dyDescent="0.2">
      <c r="A15663" s="1" t="s">
        <v>15668</v>
      </c>
      <c r="B15663">
        <v>4.7640073999999998E-2</v>
      </c>
      <c r="C15663">
        <v>1.8345874000000002E-2</v>
      </c>
      <c r="D15663">
        <v>2.5460654999999999E-2</v>
      </c>
      <c r="E15663">
        <v>10.407637920000001</v>
      </c>
      <c r="F15663">
        <v>4.7603982550000001</v>
      </c>
      <c r="G15663">
        <v>3.9884437761842702E-2</v>
      </c>
      <c r="H15663">
        <v>7.6128732459032303E-2</v>
      </c>
      <c r="I15663">
        <v>1.2206247459999999</v>
      </c>
      <c r="J15663">
        <v>58.69906718</v>
      </c>
      <c r="K15663">
        <v>8.4888009659999994</v>
      </c>
      <c r="L15663">
        <v>0.314391912</v>
      </c>
    </row>
    <row r="15664" spans="1:12" hidden="1" x14ac:dyDescent="0.2">
      <c r="A15664" s="1" t="s">
        <v>15669</v>
      </c>
      <c r="B15664">
        <v>3.9629444999999999E-2</v>
      </c>
      <c r="C15664">
        <v>2.6233783E-2</v>
      </c>
      <c r="D15664">
        <v>7.4297812000000005E-2</v>
      </c>
      <c r="E15664">
        <v>10.94570328</v>
      </c>
      <c r="F15664">
        <v>8.027769545</v>
      </c>
      <c r="G15664">
        <v>2.81570481602051E-2</v>
      </c>
      <c r="H15664">
        <v>4.0744636084603901E-2</v>
      </c>
      <c r="I15664">
        <v>0.82915585199999997</v>
      </c>
      <c r="J15664">
        <v>33.59789215</v>
      </c>
      <c r="K15664">
        <v>7.4090695259999997</v>
      </c>
      <c r="L15664">
        <v>0.47525599299999999</v>
      </c>
    </row>
    <row r="15665" spans="1:12" hidden="1" x14ac:dyDescent="0.2">
      <c r="A15665" s="1" t="s">
        <v>15670</v>
      </c>
      <c r="B15665">
        <v>0.173310203</v>
      </c>
      <c r="C15665">
        <v>0.123609258</v>
      </c>
      <c r="D15665">
        <v>6.3584251999999994E-2</v>
      </c>
      <c r="E15665">
        <v>3.9273980239999999</v>
      </c>
      <c r="F15665">
        <v>5.3325373169999999</v>
      </c>
      <c r="G15665">
        <v>2.9786520784900499E-2</v>
      </c>
      <c r="H15665">
        <v>2.3592082222958201E-2</v>
      </c>
      <c r="I15665">
        <v>1.560271024</v>
      </c>
      <c r="J15665">
        <v>137.17724620000001</v>
      </c>
      <c r="K15665">
        <v>14.023044199999999</v>
      </c>
      <c r="L15665">
        <v>0.254413369</v>
      </c>
    </row>
    <row r="15666" spans="1:12" hidden="1" x14ac:dyDescent="0.2">
      <c r="A15666" s="1" t="s">
        <v>15671</v>
      </c>
      <c r="B15666">
        <v>1.2055125E-2</v>
      </c>
      <c r="C15666">
        <v>2.0198443999999999E-2</v>
      </c>
      <c r="D15666">
        <v>3.4257843000000003E-2</v>
      </c>
      <c r="E15666">
        <v>16.896650780000002</v>
      </c>
      <c r="F15666">
        <v>14.36402913</v>
      </c>
      <c r="G15666">
        <v>2.3066453882874599E-3</v>
      </c>
      <c r="H15666">
        <v>6.0861542867852504E-4</v>
      </c>
      <c r="I15666">
        <v>6.3051546409999997</v>
      </c>
      <c r="J15666">
        <v>27.745396540000002</v>
      </c>
      <c r="K15666">
        <v>2.2126722509999999</v>
      </c>
      <c r="L15666">
        <v>5.0719018199999999</v>
      </c>
    </row>
    <row r="15667" spans="1:12" hidden="1" x14ac:dyDescent="0.2">
      <c r="A15667" s="1" t="s">
        <v>15672</v>
      </c>
      <c r="B15667">
        <v>0.50122936500000004</v>
      </c>
      <c r="C15667">
        <v>0.27338791499999998</v>
      </c>
      <c r="D15667">
        <v>0.89752802499999995</v>
      </c>
      <c r="E15667">
        <v>247.86270329999999</v>
      </c>
      <c r="F15667">
        <v>336.60425249999997</v>
      </c>
      <c r="G15667">
        <v>0.31689893557375498</v>
      </c>
      <c r="H15667">
        <v>0.427912447058579</v>
      </c>
      <c r="I15667">
        <v>1.937168175</v>
      </c>
      <c r="J15667">
        <v>87.438092479999995</v>
      </c>
      <c r="K15667">
        <v>10.402971770000001</v>
      </c>
      <c r="L15667">
        <v>0.91390262700000002</v>
      </c>
    </row>
    <row r="15668" spans="1:12" hidden="1" x14ac:dyDescent="0.2">
      <c r="A15668" s="1" t="s">
        <v>15673</v>
      </c>
      <c r="B15668">
        <v>0.163695332</v>
      </c>
      <c r="C15668">
        <v>1.3235528E-2</v>
      </c>
      <c r="D15668">
        <v>3.0876403E-2</v>
      </c>
      <c r="E15668">
        <v>47.37426044</v>
      </c>
      <c r="F15668">
        <v>82.908364079999998</v>
      </c>
      <c r="G15668">
        <v>4.2526811275332899E-4</v>
      </c>
      <c r="H15668">
        <v>2.5714752418747899E-3</v>
      </c>
      <c r="I15668">
        <v>5.2881089399999999</v>
      </c>
      <c r="J15668">
        <v>7.0700095770000004</v>
      </c>
      <c r="K15668">
        <v>1.405036583</v>
      </c>
      <c r="L15668">
        <v>3.5395799710000002</v>
      </c>
    </row>
    <row r="15669" spans="1:12" hidden="1" x14ac:dyDescent="0.2">
      <c r="A15669" s="1" t="s">
        <v>15674</v>
      </c>
      <c r="B15669">
        <v>0.156739288</v>
      </c>
      <c r="C15669">
        <v>7.0496684000000004E-2</v>
      </c>
      <c r="D15669">
        <v>5.3014849000000003E-2</v>
      </c>
      <c r="E15669">
        <v>40.693950739999998</v>
      </c>
      <c r="F15669">
        <v>42.526439539999998</v>
      </c>
      <c r="G15669">
        <v>7.3535383964454207E-2</v>
      </c>
      <c r="H15669">
        <v>2.6857882467717701E-2</v>
      </c>
      <c r="I15669">
        <v>3.3186051480000001</v>
      </c>
      <c r="J15669">
        <v>21.832727129999999</v>
      </c>
      <c r="K15669">
        <v>6.9667498549999998</v>
      </c>
      <c r="L15669">
        <v>0.27888924799999998</v>
      </c>
    </row>
    <row r="15670" spans="1:12" hidden="1" x14ac:dyDescent="0.2">
      <c r="A15670" s="1" t="s">
        <v>15675</v>
      </c>
      <c r="B15670">
        <v>0.17588823100000001</v>
      </c>
      <c r="C15670">
        <v>0.39491747799999999</v>
      </c>
      <c r="D15670">
        <v>0.11420114000000001</v>
      </c>
      <c r="E15670">
        <v>10.822034439999999</v>
      </c>
      <c r="F15670">
        <v>18.926718820000001</v>
      </c>
      <c r="G15670">
        <v>2.8630404504584501E-2</v>
      </c>
      <c r="H15670">
        <v>7.79539780891005E-3</v>
      </c>
      <c r="I15670">
        <v>4.4379123810000003</v>
      </c>
      <c r="J15670">
        <v>73.649760509999993</v>
      </c>
      <c r="K15670">
        <v>3.6969675739999999</v>
      </c>
      <c r="L15670">
        <v>0.29763109799999998</v>
      </c>
    </row>
    <row r="15671" spans="1:12" hidden="1" x14ac:dyDescent="0.2">
      <c r="A15671" s="1" t="s">
        <v>15676</v>
      </c>
      <c r="B15671">
        <v>2.7655029999999999E-3</v>
      </c>
      <c r="C15671">
        <v>8.2796900000000001E-4</v>
      </c>
      <c r="D15671">
        <v>0</v>
      </c>
      <c r="E15671">
        <v>11.757418380000001</v>
      </c>
      <c r="F15671">
        <v>5.905847734</v>
      </c>
      <c r="G15671" t="e">
        <v>#N/A</v>
      </c>
      <c r="H15671" t="e">
        <v>#N/A</v>
      </c>
      <c r="I15671">
        <v>0.19918355900000001</v>
      </c>
      <c r="J15671">
        <v>0.48516385299999998</v>
      </c>
      <c r="K15671">
        <v>0.205082773</v>
      </c>
      <c r="L15671">
        <v>1.160312038</v>
      </c>
    </row>
    <row r="15672" spans="1:12" hidden="1" x14ac:dyDescent="0.2">
      <c r="A15672" s="1" t="s">
        <v>15677</v>
      </c>
      <c r="B15672">
        <v>1.444616E-2</v>
      </c>
      <c r="C15672">
        <v>6.4709199999999998E-3</v>
      </c>
      <c r="D15672">
        <v>2.0321079999999999E-3</v>
      </c>
      <c r="E15672">
        <v>9.9084343690000001</v>
      </c>
      <c r="F15672">
        <v>5.4729376240000001</v>
      </c>
      <c r="G15672" t="e">
        <v>#N/A</v>
      </c>
      <c r="H15672" t="e">
        <v>#N/A</v>
      </c>
      <c r="I15672">
        <v>2.5052295760000001</v>
      </c>
      <c r="J15672">
        <v>14.46394578</v>
      </c>
      <c r="K15672">
        <v>0.75940162700000002</v>
      </c>
      <c r="L15672">
        <v>3.113899698</v>
      </c>
    </row>
    <row r="15673" spans="1:12" hidden="1" x14ac:dyDescent="0.2">
      <c r="A15673" s="1" t="s">
        <v>15678</v>
      </c>
      <c r="B15673">
        <v>0.33015622700000002</v>
      </c>
      <c r="C15673">
        <v>0.645750571</v>
      </c>
      <c r="D15673">
        <v>0.31744314000000001</v>
      </c>
      <c r="E15673">
        <v>18.834648850000001</v>
      </c>
      <c r="F15673">
        <v>21.162069290000002</v>
      </c>
      <c r="G15673">
        <v>0.25815580575367902</v>
      </c>
      <c r="H15673">
        <v>0.11918211278641699</v>
      </c>
      <c r="I15673">
        <v>3.1598624210000001</v>
      </c>
      <c r="J15673">
        <v>52.779474049999997</v>
      </c>
      <c r="K15673">
        <v>10.95091601</v>
      </c>
      <c r="L15673">
        <v>0.31916068199999997</v>
      </c>
    </row>
    <row r="15674" spans="1:12" hidden="1" x14ac:dyDescent="0.2">
      <c r="A15674" s="1" t="s">
        <v>15679</v>
      </c>
      <c r="B15674">
        <v>5.3563999999999999E-4</v>
      </c>
      <c r="C15674">
        <v>1.8895100000000001E-3</v>
      </c>
      <c r="D15674">
        <v>4.62481E-3</v>
      </c>
      <c r="E15674">
        <v>2.9186461590000001</v>
      </c>
      <c r="F15674">
        <v>4.2301272970000001</v>
      </c>
      <c r="G15674" t="e">
        <v>#N/A</v>
      </c>
      <c r="H15674" t="e">
        <v>#N/A</v>
      </c>
      <c r="I15674">
        <v>0.326799061</v>
      </c>
      <c r="J15674">
        <v>0.630469697</v>
      </c>
      <c r="K15674">
        <v>0.74454112299999997</v>
      </c>
      <c r="L15674">
        <v>1.2659017539999999</v>
      </c>
    </row>
    <row r="15675" spans="1:12" hidden="1" x14ac:dyDescent="0.2">
      <c r="A15675" s="1" t="s">
        <v>15680</v>
      </c>
      <c r="B15675">
        <v>2.4952472999999999E-2</v>
      </c>
      <c r="C15675">
        <v>3.2299788000000003E-2</v>
      </c>
      <c r="D15675">
        <v>5.8628532999999997E-2</v>
      </c>
      <c r="E15675">
        <v>12.400923949999999</v>
      </c>
      <c r="F15675">
        <v>12.51856965</v>
      </c>
      <c r="G15675">
        <v>0.22537985127150101</v>
      </c>
      <c r="H15675">
        <v>0.19871120165197501</v>
      </c>
      <c r="I15675">
        <v>1.0040234100000001</v>
      </c>
      <c r="J15675">
        <v>49.886969389999997</v>
      </c>
      <c r="K15675">
        <v>7.7844499599999999</v>
      </c>
      <c r="L15675">
        <v>0.60082570999999996</v>
      </c>
    </row>
    <row r="15676" spans="1:12" hidden="1" x14ac:dyDescent="0.2">
      <c r="A15676" s="1" t="s">
        <v>15681</v>
      </c>
      <c r="B15676">
        <v>2.6234645000000001E-2</v>
      </c>
      <c r="C15676">
        <v>2.1238763000000001E-2</v>
      </c>
      <c r="D15676">
        <v>7.3365752000000006E-2</v>
      </c>
      <c r="E15676">
        <v>3.7579150019999998</v>
      </c>
      <c r="F15676">
        <v>2.4483909979999998</v>
      </c>
      <c r="G15676">
        <v>6.9091151503297503E-4</v>
      </c>
      <c r="H15676">
        <v>0</v>
      </c>
      <c r="I15676">
        <v>1.427051252</v>
      </c>
      <c r="J15676">
        <v>0.76726410099999998</v>
      </c>
      <c r="K15676">
        <v>0.37109185</v>
      </c>
      <c r="L15676">
        <v>3.0660284830000002</v>
      </c>
    </row>
    <row r="15677" spans="1:12" hidden="1" x14ac:dyDescent="0.2">
      <c r="A15677" s="1" t="s">
        <v>15682</v>
      </c>
      <c r="B15677">
        <v>1.2692884999999999E-2</v>
      </c>
      <c r="C15677">
        <v>2.727621E-3</v>
      </c>
      <c r="D15677">
        <v>3.7993921E-2</v>
      </c>
      <c r="E15677">
        <v>29.15209407</v>
      </c>
      <c r="F15677">
        <v>25.00959817</v>
      </c>
      <c r="G15677">
        <v>4.0427023393992904E-3</v>
      </c>
      <c r="H15677">
        <v>6.7337561370225604E-4</v>
      </c>
      <c r="I15677">
        <v>0.875200372</v>
      </c>
      <c r="J15677">
        <v>7.277697431</v>
      </c>
      <c r="K15677">
        <v>2.3935108120000002</v>
      </c>
      <c r="L15677">
        <v>1.201740577</v>
      </c>
    </row>
    <row r="15678" spans="1:12" hidden="1" x14ac:dyDescent="0.2">
      <c r="A15678" s="1" t="s">
        <v>15683</v>
      </c>
      <c r="B15678">
        <v>2.2842092000000001E-2</v>
      </c>
      <c r="C15678">
        <v>2.4181817000000001E-2</v>
      </c>
      <c r="D15678">
        <v>2.6994543999999999E-2</v>
      </c>
      <c r="E15678">
        <v>9.439170828</v>
      </c>
      <c r="F15678">
        <v>6.9028907899999998</v>
      </c>
      <c r="G15678">
        <v>3.9979464183381101E-2</v>
      </c>
      <c r="H15678">
        <v>5.3465321966697399E-2</v>
      </c>
      <c r="I15678">
        <v>1.6229577100000001</v>
      </c>
      <c r="J15678">
        <v>32.080619390000003</v>
      </c>
      <c r="K15678">
        <v>2.923550278</v>
      </c>
      <c r="L15678">
        <v>0.31261680200000003</v>
      </c>
    </row>
    <row r="15679" spans="1:12" hidden="1" x14ac:dyDescent="0.2">
      <c r="A15679" s="1" t="s">
        <v>15684</v>
      </c>
      <c r="B15679">
        <v>6.5710250999999997E-2</v>
      </c>
      <c r="C15679">
        <v>8.7010927000000002E-2</v>
      </c>
      <c r="D15679">
        <v>4.7175046999999998E-2</v>
      </c>
      <c r="E15679">
        <v>4.8219482789999999</v>
      </c>
      <c r="F15679">
        <v>6.1974443340000001</v>
      </c>
      <c r="G15679">
        <v>0.14424412817481699</v>
      </c>
      <c r="H15679">
        <v>0.11152731032869601</v>
      </c>
      <c r="I15679">
        <v>2.451941658</v>
      </c>
      <c r="J15679">
        <v>18.401682170000001</v>
      </c>
      <c r="K15679">
        <v>3.5488540249999998</v>
      </c>
      <c r="L15679">
        <v>2.5228980449999998</v>
      </c>
    </row>
    <row r="15680" spans="1:12" hidden="1" x14ac:dyDescent="0.2">
      <c r="A15680" s="1" t="s">
        <v>15685</v>
      </c>
      <c r="B15680">
        <v>0.320561867</v>
      </c>
      <c r="C15680">
        <v>0.15462917000000001</v>
      </c>
      <c r="D15680">
        <v>0.14862014300000001</v>
      </c>
      <c r="E15680">
        <v>17.952884399999999</v>
      </c>
      <c r="F15680">
        <v>21.114940669999999</v>
      </c>
      <c r="G15680">
        <v>0.20550911369001601</v>
      </c>
      <c r="H15680">
        <v>0.46879572711537398</v>
      </c>
      <c r="I15680">
        <v>2.2548276829999998</v>
      </c>
      <c r="J15680">
        <v>41.950829599999999</v>
      </c>
      <c r="K15680">
        <v>11.956234589999999</v>
      </c>
      <c r="L15680">
        <v>0.69946009499999995</v>
      </c>
    </row>
    <row r="15681" spans="1:12" hidden="1" x14ac:dyDescent="0.2">
      <c r="A15681" s="1" t="s">
        <v>15686</v>
      </c>
      <c r="B15681">
        <v>0.55249975100000004</v>
      </c>
      <c r="C15681">
        <v>0.64589130500000003</v>
      </c>
      <c r="D15681">
        <v>0.51410184400000003</v>
      </c>
      <c r="E15681">
        <v>33.303475919999997</v>
      </c>
      <c r="F15681">
        <v>31.063638229999999</v>
      </c>
      <c r="G15681">
        <v>0.201982642410442</v>
      </c>
      <c r="H15681">
        <v>6.9261225503968002E-2</v>
      </c>
      <c r="I15681">
        <v>0.88037460899999997</v>
      </c>
      <c r="J15681">
        <v>0.34897730300000002</v>
      </c>
      <c r="K15681">
        <v>0.82992592499999995</v>
      </c>
      <c r="L15681">
        <v>0.182002995</v>
      </c>
    </row>
    <row r="15682" spans="1:12" hidden="1" x14ac:dyDescent="0.2">
      <c r="A15682" s="1" t="s">
        <v>15687</v>
      </c>
      <c r="B15682">
        <v>1.3663169289999999</v>
      </c>
      <c r="C15682">
        <v>0.864617737</v>
      </c>
      <c r="D15682">
        <v>0.80257291500000005</v>
      </c>
      <c r="E15682">
        <v>148.54376619999999</v>
      </c>
      <c r="F15682">
        <v>159.7048451</v>
      </c>
      <c r="G15682">
        <v>0.42273847497050898</v>
      </c>
      <c r="H15682">
        <v>0.241147929496837</v>
      </c>
      <c r="I15682">
        <v>0.493216394</v>
      </c>
      <c r="J15682">
        <v>40.179322020000001</v>
      </c>
      <c r="K15682">
        <v>5.4177622010000004</v>
      </c>
      <c r="L15682">
        <v>0.446982455</v>
      </c>
    </row>
    <row r="15683" spans="1:12" hidden="1" x14ac:dyDescent="0.2">
      <c r="A15683" s="1" t="s">
        <v>15688</v>
      </c>
      <c r="B15683">
        <v>4.9196497999999998E-2</v>
      </c>
      <c r="C15683">
        <v>4.8564576999999998E-2</v>
      </c>
      <c r="D15683">
        <v>2.2701448999999999E-2</v>
      </c>
      <c r="E15683">
        <v>3.2866040519999999</v>
      </c>
      <c r="F15683">
        <v>3.325185931</v>
      </c>
      <c r="G15683">
        <v>8.7957209885534904E-2</v>
      </c>
      <c r="H15683">
        <v>0.11292570929697</v>
      </c>
      <c r="I15683">
        <v>1.7603176190000001</v>
      </c>
      <c r="J15683">
        <v>55.020461429999997</v>
      </c>
      <c r="K15683">
        <v>2.480338089</v>
      </c>
      <c r="L15683">
        <v>0.30953187799999998</v>
      </c>
    </row>
    <row r="15684" spans="1:12" hidden="1" x14ac:dyDescent="0.2">
      <c r="A15684" s="1" t="s">
        <v>15689</v>
      </c>
      <c r="B15684">
        <v>0.14938254000000001</v>
      </c>
      <c r="C15684">
        <v>8.7393334000000003E-2</v>
      </c>
      <c r="D15684">
        <v>7.0133355999999994E-2</v>
      </c>
      <c r="E15684">
        <v>60.448626920000002</v>
      </c>
      <c r="F15684">
        <v>64.239112629999994</v>
      </c>
      <c r="G15684">
        <v>5.8920347643369501E-2</v>
      </c>
      <c r="H15684">
        <v>0.10296071144615</v>
      </c>
      <c r="I15684">
        <v>1.9708824979999999</v>
      </c>
      <c r="J15684">
        <v>47.775227399999999</v>
      </c>
      <c r="K15684">
        <v>8.3944116470000001</v>
      </c>
      <c r="L15684">
        <v>0.330684749</v>
      </c>
    </row>
    <row r="15685" spans="1:12" hidden="1" x14ac:dyDescent="0.2">
      <c r="A15685" s="1" t="s">
        <v>15690</v>
      </c>
      <c r="B15685">
        <v>2.1643520999999999E-2</v>
      </c>
      <c r="C15685">
        <v>2.1873883E-2</v>
      </c>
      <c r="D15685">
        <v>2.2319123E-2</v>
      </c>
      <c r="E15685">
        <v>8.8844284659999992</v>
      </c>
      <c r="F15685">
        <v>17.969434719999999</v>
      </c>
      <c r="G15685">
        <v>0.11757989671817</v>
      </c>
      <c r="H15685">
        <v>7.4521754622188199E-2</v>
      </c>
      <c r="I15685">
        <v>1.415669584</v>
      </c>
      <c r="J15685">
        <v>31.532707169999998</v>
      </c>
      <c r="K15685">
        <v>7.9929107620000002</v>
      </c>
      <c r="L15685">
        <v>0.54048222000000001</v>
      </c>
    </row>
    <row r="15686" spans="1:12" hidden="1" x14ac:dyDescent="0.2">
      <c r="A15686" s="1" t="s">
        <v>15691</v>
      </c>
      <c r="B15686">
        <v>0.21327737199999999</v>
      </c>
      <c r="C15686">
        <v>0.253816335</v>
      </c>
      <c r="D15686">
        <v>0.244294916</v>
      </c>
      <c r="E15686">
        <v>11.28162599</v>
      </c>
      <c r="F15686">
        <v>9.1884384140000002</v>
      </c>
      <c r="G15686">
        <v>0.47222251903389001</v>
      </c>
      <c r="H15686">
        <v>0.52381025170547302</v>
      </c>
      <c r="I15686">
        <v>1.570532354</v>
      </c>
      <c r="J15686">
        <v>83.026887669999994</v>
      </c>
      <c r="K15686">
        <v>13.07908497</v>
      </c>
      <c r="L15686">
        <v>0.181635448</v>
      </c>
    </row>
    <row r="15687" spans="1:12" hidden="1" x14ac:dyDescent="0.2">
      <c r="A15687" s="1" t="s">
        <v>15692</v>
      </c>
      <c r="B15687">
        <v>0</v>
      </c>
      <c r="C15687">
        <v>1.8257830000000001E-3</v>
      </c>
      <c r="D15687">
        <v>0</v>
      </c>
      <c r="E15687">
        <v>1.330196967</v>
      </c>
      <c r="F15687">
        <v>0.97619447800000003</v>
      </c>
      <c r="G15687" t="e">
        <v>#N/A</v>
      </c>
      <c r="H15687" t="e">
        <v>#N/A</v>
      </c>
      <c r="I15687">
        <v>12.68066651</v>
      </c>
      <c r="J15687">
        <v>6.712036018</v>
      </c>
      <c r="K15687">
        <v>8.5341208080000008</v>
      </c>
      <c r="L15687">
        <v>0.15991619000000001</v>
      </c>
    </row>
    <row r="15688" spans="1:12" hidden="1" x14ac:dyDescent="0.2">
      <c r="A15688" s="1" t="s">
        <v>15693</v>
      </c>
      <c r="B15688">
        <v>5.2495620999999999E-2</v>
      </c>
      <c r="C15688">
        <v>6.6425294999999995E-2</v>
      </c>
      <c r="D15688">
        <v>4.2938361000000001E-2</v>
      </c>
      <c r="E15688">
        <v>29.85269821</v>
      </c>
      <c r="F15688">
        <v>36.537353580000001</v>
      </c>
      <c r="G15688">
        <v>0.11921008843889699</v>
      </c>
      <c r="H15688">
        <v>8.9010923730778305E-2</v>
      </c>
      <c r="I15688">
        <v>1.9168181879999999</v>
      </c>
      <c r="J15688">
        <v>25.3206746</v>
      </c>
      <c r="K15688">
        <v>3.9738526689999998</v>
      </c>
      <c r="L15688">
        <v>0.377339971</v>
      </c>
    </row>
    <row r="15689" spans="1:12" x14ac:dyDescent="0.2">
      <c r="A15689" s="1" t="s">
        <v>15694</v>
      </c>
      <c r="B15689">
        <v>2.0803658999999999E-2</v>
      </c>
      <c r="C15689">
        <v>1.3739799999999999E-3</v>
      </c>
      <c r="D15689">
        <v>2.5502879999999999E-3</v>
      </c>
      <c r="E15689">
        <v>7.9396709660000004</v>
      </c>
      <c r="F15689">
        <v>5.1177621100000001</v>
      </c>
      <c r="G15689">
        <v>0</v>
      </c>
      <c r="H15689">
        <v>1.45159247574938E-2</v>
      </c>
      <c r="I15689">
        <v>3.7301659219999999</v>
      </c>
      <c r="J15689">
        <v>19.730228969999999</v>
      </c>
      <c r="K15689">
        <v>8.1416944180000002</v>
      </c>
      <c r="L15689">
        <v>3.1189375419999998</v>
      </c>
    </row>
    <row r="15690" spans="1:12" hidden="1" x14ac:dyDescent="0.2">
      <c r="A15690" s="1" t="s">
        <v>15695</v>
      </c>
      <c r="B15690">
        <v>0.106447285</v>
      </c>
      <c r="C15690">
        <v>0.11650167</v>
      </c>
      <c r="D15690">
        <v>0.116294195</v>
      </c>
      <c r="E15690">
        <v>80.134093980000003</v>
      </c>
      <c r="F15690">
        <v>67.284180800000001</v>
      </c>
      <c r="G15690">
        <v>0.294083600273079</v>
      </c>
      <c r="H15690">
        <v>0.17813140192131399</v>
      </c>
      <c r="I15690">
        <v>0.95418455000000002</v>
      </c>
      <c r="J15690">
        <v>16.901689990000001</v>
      </c>
      <c r="K15690">
        <v>7.4473461189999997</v>
      </c>
      <c r="L15690">
        <v>0.27454274899999997</v>
      </c>
    </row>
    <row r="15691" spans="1:12" hidden="1" x14ac:dyDescent="0.2">
      <c r="A15691" s="1" t="s">
        <v>15696</v>
      </c>
      <c r="B15691">
        <v>1.0024280489999999</v>
      </c>
      <c r="C15691">
        <v>0.81046831900000005</v>
      </c>
      <c r="D15691">
        <v>0.737010846</v>
      </c>
      <c r="E15691">
        <v>132.60523620000001</v>
      </c>
      <c r="F15691">
        <v>160.20968350000001</v>
      </c>
      <c r="G15691">
        <v>0.51739521214888295</v>
      </c>
      <c r="H15691">
        <v>0.37619945729106102</v>
      </c>
      <c r="I15691">
        <v>2.2769863890000002</v>
      </c>
      <c r="J15691">
        <v>94.478524719999996</v>
      </c>
      <c r="K15691">
        <v>11.571905490000001</v>
      </c>
      <c r="L15691">
        <v>0.38431383600000002</v>
      </c>
    </row>
    <row r="15692" spans="1:12" hidden="1" x14ac:dyDescent="0.2">
      <c r="A15692" s="1" t="s">
        <v>15697</v>
      </c>
      <c r="B15692">
        <v>1.4066371769999999</v>
      </c>
      <c r="C15692">
        <v>1.849622764</v>
      </c>
      <c r="D15692">
        <v>0.380944595</v>
      </c>
      <c r="E15692">
        <v>44.995642920000002</v>
      </c>
      <c r="F15692">
        <v>37.357338169999998</v>
      </c>
      <c r="G15692">
        <v>0.256325368145849</v>
      </c>
      <c r="H15692">
        <v>0.12895728202578899</v>
      </c>
      <c r="I15692">
        <v>4.0966292180000003</v>
      </c>
      <c r="J15692">
        <v>0.98613487200000005</v>
      </c>
      <c r="K15692">
        <v>1.7439842489999999</v>
      </c>
      <c r="L15692">
        <v>0.25540554100000001</v>
      </c>
    </row>
    <row r="15693" spans="1:12" hidden="1" x14ac:dyDescent="0.2">
      <c r="A15693" s="1" t="s">
        <v>15698</v>
      </c>
      <c r="B15693">
        <v>5.9290299999999998E-4</v>
      </c>
      <c r="C15693">
        <v>2.2510410000000001E-3</v>
      </c>
      <c r="D15693">
        <v>0</v>
      </c>
      <c r="E15693">
        <v>2.5273508730000001</v>
      </c>
      <c r="F15693">
        <v>1.064189031</v>
      </c>
      <c r="G15693">
        <v>3.3400636808259901E-3</v>
      </c>
      <c r="H15693">
        <v>0</v>
      </c>
      <c r="I15693">
        <v>0.49011252500000002</v>
      </c>
      <c r="J15693">
        <v>0.66597543400000003</v>
      </c>
      <c r="K15693">
        <v>0.49761294900000003</v>
      </c>
      <c r="L15693">
        <v>0.29400850099999998</v>
      </c>
    </row>
    <row r="15694" spans="1:12" hidden="1" x14ac:dyDescent="0.2">
      <c r="A15694" s="1" t="s">
        <v>15699</v>
      </c>
      <c r="B15694">
        <v>1.737394E-3</v>
      </c>
      <c r="C15694">
        <v>2.8100400000000002E-3</v>
      </c>
      <c r="D15694">
        <v>0</v>
      </c>
      <c r="E15694">
        <v>4.1793923700000004</v>
      </c>
      <c r="F15694">
        <v>3.994526783</v>
      </c>
      <c r="G15694">
        <v>2.7882210497049199E-3</v>
      </c>
      <c r="H15694">
        <v>7.6339896239766294E-2</v>
      </c>
      <c r="I15694">
        <v>5.9289458550000003</v>
      </c>
      <c r="J15694">
        <v>6.4955977069999999</v>
      </c>
      <c r="K15694">
        <v>3.5201557170000002</v>
      </c>
      <c r="L15694">
        <v>0.25712680900000001</v>
      </c>
    </row>
    <row r="15695" spans="1:12" hidden="1" x14ac:dyDescent="0.2">
      <c r="A15695" s="1" t="s">
        <v>15700</v>
      </c>
      <c r="B15695">
        <v>1.7610041999999999E-2</v>
      </c>
      <c r="C15695">
        <v>6.1921162000000002E-2</v>
      </c>
      <c r="D15695">
        <v>3.8330353999999997E-2</v>
      </c>
      <c r="E15695">
        <v>12.29150286</v>
      </c>
      <c r="F15695">
        <v>8.1799362070000008</v>
      </c>
      <c r="G15695">
        <v>1.3553353109990601E-2</v>
      </c>
      <c r="H15695">
        <v>2.83282982709824E-3</v>
      </c>
      <c r="I15695">
        <v>5.3781286259999996</v>
      </c>
      <c r="J15695">
        <v>14.72830469</v>
      </c>
      <c r="K15695">
        <v>1.345866271</v>
      </c>
      <c r="L15695">
        <v>3.3908500890000002</v>
      </c>
    </row>
    <row r="15696" spans="1:12" hidden="1" x14ac:dyDescent="0.2">
      <c r="A15696" s="1" t="s">
        <v>15701</v>
      </c>
      <c r="B15696">
        <v>0.41964249399999998</v>
      </c>
      <c r="C15696">
        <v>2.1966017299999998</v>
      </c>
      <c r="D15696">
        <v>0.44168279100000002</v>
      </c>
      <c r="E15696">
        <v>58.831202500000003</v>
      </c>
      <c r="F15696">
        <v>85.589712739999996</v>
      </c>
      <c r="G15696">
        <v>0.19792977544927601</v>
      </c>
      <c r="H15696">
        <v>5.4043777431508804E-3</v>
      </c>
      <c r="I15696">
        <v>0.73896184700000001</v>
      </c>
      <c r="J15696">
        <v>0.34824775499999999</v>
      </c>
      <c r="K15696">
        <v>1.0112186160000001</v>
      </c>
      <c r="L15696">
        <v>0.67621997199999995</v>
      </c>
    </row>
    <row r="15697" spans="1:12" hidden="1" x14ac:dyDescent="0.2">
      <c r="A15697" s="1" t="s">
        <v>15702</v>
      </c>
      <c r="B15697">
        <v>1.2971264E-2</v>
      </c>
      <c r="C15697">
        <v>7.4111827000000005E-2</v>
      </c>
      <c r="D15697">
        <v>2.1941084E-2</v>
      </c>
      <c r="E15697">
        <v>2.1178984170000001</v>
      </c>
      <c r="F15697">
        <v>1.8828947220000001</v>
      </c>
      <c r="G15697" t="e">
        <v>#N/A</v>
      </c>
      <c r="H15697" t="e">
        <v>#N/A</v>
      </c>
      <c r="I15697">
        <v>0.60436283000000002</v>
      </c>
      <c r="J15697">
        <v>0.568213046</v>
      </c>
      <c r="K15697">
        <v>0.64656801500000005</v>
      </c>
      <c r="L15697">
        <v>0.68487537099999996</v>
      </c>
    </row>
    <row r="15698" spans="1:12" hidden="1" x14ac:dyDescent="0.2">
      <c r="A15698" s="1" t="s">
        <v>15703</v>
      </c>
      <c r="B15698">
        <v>1.6639503609999999</v>
      </c>
      <c r="C15698">
        <v>2.1314576829999998</v>
      </c>
      <c r="D15698">
        <v>3.2627046100000001</v>
      </c>
      <c r="E15698">
        <v>178.56131719999999</v>
      </c>
      <c r="F15698">
        <v>112.17717020000001</v>
      </c>
      <c r="G15698">
        <v>0.39990340698905502</v>
      </c>
      <c r="H15698">
        <v>0.101281883439239</v>
      </c>
      <c r="I15698">
        <v>3.1391671969999999</v>
      </c>
      <c r="J15698">
        <v>0.79912194700000005</v>
      </c>
      <c r="K15698">
        <v>1.1487207189999999</v>
      </c>
      <c r="L15698">
        <v>0.24894349199999999</v>
      </c>
    </row>
    <row r="15699" spans="1:12" hidden="1" x14ac:dyDescent="0.2">
      <c r="A15699" s="1" t="s">
        <v>15704</v>
      </c>
      <c r="B15699">
        <v>0.12370292300000001</v>
      </c>
      <c r="C15699">
        <v>0.443374981</v>
      </c>
      <c r="D15699">
        <v>5.4478960999999999E-2</v>
      </c>
      <c r="E15699">
        <v>27.463065100000001</v>
      </c>
      <c r="F15699">
        <v>8.9890491719999996</v>
      </c>
      <c r="G15699">
        <v>1.6250051953193501E-2</v>
      </c>
      <c r="H15699">
        <v>8.9981530076946596E-4</v>
      </c>
      <c r="I15699">
        <v>5.1806704300000002</v>
      </c>
      <c r="J15699">
        <v>13.66750231</v>
      </c>
      <c r="K15699">
        <v>0.47256572299999999</v>
      </c>
      <c r="L15699">
        <v>10.715156240000001</v>
      </c>
    </row>
    <row r="15700" spans="1:12" hidden="1" x14ac:dyDescent="0.2">
      <c r="A15700" s="1" t="s">
        <v>15705</v>
      </c>
      <c r="B15700">
        <v>8.1618430000000002E-3</v>
      </c>
      <c r="C15700">
        <v>2.4694610000000001E-3</v>
      </c>
      <c r="D15700">
        <v>5.3005999999999995E-4</v>
      </c>
      <c r="E15700">
        <v>17.83111963</v>
      </c>
      <c r="F15700">
        <v>22.283553569999999</v>
      </c>
      <c r="G15700">
        <v>7.2813378440439697E-2</v>
      </c>
      <c r="H15700">
        <v>9.9181894292642098E-2</v>
      </c>
      <c r="I15700">
        <v>0.25298884100000002</v>
      </c>
      <c r="J15700">
        <v>0.40029041700000001</v>
      </c>
      <c r="K15700">
        <v>0.44248426899999999</v>
      </c>
      <c r="L15700">
        <v>0.27455121300000002</v>
      </c>
    </row>
    <row r="15701" spans="1:12" hidden="1" x14ac:dyDescent="0.2">
      <c r="A15701" s="1" t="s">
        <v>15706</v>
      </c>
      <c r="B15701">
        <v>0.47691255300000002</v>
      </c>
      <c r="C15701">
        <v>0.41915615699999997</v>
      </c>
      <c r="D15701">
        <v>0.31749986299999999</v>
      </c>
      <c r="E15701">
        <v>37.916319139999999</v>
      </c>
      <c r="F15701">
        <v>43.812563490000002</v>
      </c>
      <c r="G15701">
        <v>0.49192455418256398</v>
      </c>
      <c r="H15701">
        <v>0.29975625803711098</v>
      </c>
      <c r="I15701">
        <v>1.871636482</v>
      </c>
      <c r="J15701">
        <v>58.889815820000003</v>
      </c>
      <c r="K15701">
        <v>7.5060107010000001</v>
      </c>
      <c r="L15701">
        <v>0.34113818899999998</v>
      </c>
    </row>
    <row r="15702" spans="1:12" hidden="1" x14ac:dyDescent="0.2">
      <c r="A15702" s="1" t="s">
        <v>15707</v>
      </c>
      <c r="B15702">
        <v>0.35972053700000001</v>
      </c>
      <c r="C15702">
        <v>0.47196244500000001</v>
      </c>
      <c r="D15702">
        <v>0.38964759599999998</v>
      </c>
      <c r="E15702">
        <v>10.91122678</v>
      </c>
      <c r="F15702">
        <v>10.18209107</v>
      </c>
      <c r="G15702">
        <v>0.14228396637104199</v>
      </c>
      <c r="H15702">
        <v>5.8813536287568198E-2</v>
      </c>
      <c r="I15702">
        <v>3.5875472990000001</v>
      </c>
      <c r="J15702">
        <v>105.2004735</v>
      </c>
      <c r="K15702">
        <v>8.5075020559999999</v>
      </c>
      <c r="L15702">
        <v>0.29141209600000001</v>
      </c>
    </row>
    <row r="15703" spans="1:12" hidden="1" x14ac:dyDescent="0.2">
      <c r="A15703" s="1" t="s">
        <v>15708</v>
      </c>
      <c r="B15703">
        <v>0.14038927900000001</v>
      </c>
      <c r="C15703">
        <v>0.19331364100000001</v>
      </c>
      <c r="D15703">
        <v>0.14008490800000001</v>
      </c>
      <c r="E15703">
        <v>14.252034999999999</v>
      </c>
      <c r="F15703">
        <v>14.57854197</v>
      </c>
      <c r="G15703">
        <v>0.197722152654695</v>
      </c>
      <c r="H15703">
        <v>0.13941042401704901</v>
      </c>
      <c r="I15703">
        <v>2.5343738349999998</v>
      </c>
      <c r="J15703">
        <v>96.749626599999999</v>
      </c>
      <c r="K15703">
        <v>7.5784050159999996</v>
      </c>
      <c r="L15703">
        <v>0.145010367</v>
      </c>
    </row>
    <row r="15704" spans="1:12" hidden="1" x14ac:dyDescent="0.2">
      <c r="A15704" s="1" t="s">
        <v>15709</v>
      </c>
      <c r="B15704">
        <v>0.46766927400000002</v>
      </c>
      <c r="C15704">
        <v>0.67268550199999999</v>
      </c>
      <c r="D15704">
        <v>0.52961793999999995</v>
      </c>
      <c r="E15704">
        <v>11.16908497</v>
      </c>
      <c r="F15704">
        <v>10.166177510000001</v>
      </c>
      <c r="G15704">
        <v>0.31547319371117999</v>
      </c>
      <c r="H15704">
        <v>0.123716258477667</v>
      </c>
      <c r="I15704">
        <v>0.71654345200000003</v>
      </c>
      <c r="J15704">
        <v>36.744985819999997</v>
      </c>
      <c r="K15704">
        <v>10.20440432</v>
      </c>
      <c r="L15704">
        <v>0.30200338500000001</v>
      </c>
    </row>
    <row r="15705" spans="1:12" hidden="1" x14ac:dyDescent="0.2">
      <c r="A15705" s="1" t="s">
        <v>15710</v>
      </c>
      <c r="B15705">
        <v>0.20608557</v>
      </c>
      <c r="C15705">
        <v>0.19655957700000001</v>
      </c>
      <c r="D15705">
        <v>7.6320107999999998E-2</v>
      </c>
      <c r="E15705">
        <v>31.058215529999998</v>
      </c>
      <c r="F15705">
        <v>49.006868580000003</v>
      </c>
      <c r="G15705">
        <v>0.93004205910489601</v>
      </c>
      <c r="H15705">
        <v>1.26618931240817</v>
      </c>
      <c r="I15705">
        <v>3.4780388499999999</v>
      </c>
      <c r="J15705">
        <v>14.81439037</v>
      </c>
      <c r="K15705">
        <v>4.5443026409999998</v>
      </c>
      <c r="L15705">
        <v>1.373967688</v>
      </c>
    </row>
    <row r="15706" spans="1:12" hidden="1" x14ac:dyDescent="0.2">
      <c r="A15706" s="1" t="s">
        <v>15711</v>
      </c>
      <c r="B15706">
        <v>3.3796574000000003E-2</v>
      </c>
      <c r="C15706">
        <v>3.4573101000000002E-2</v>
      </c>
      <c r="D15706">
        <v>4.8621351E-2</v>
      </c>
      <c r="E15706">
        <v>9.7746484900000006</v>
      </c>
      <c r="F15706">
        <v>11.038873069999999</v>
      </c>
      <c r="G15706">
        <v>0.28051017190279698</v>
      </c>
      <c r="H15706">
        <v>0.279574932427131</v>
      </c>
      <c r="I15706">
        <v>2.280866992</v>
      </c>
      <c r="J15706">
        <v>106.6335495</v>
      </c>
      <c r="K15706">
        <v>5.626429946</v>
      </c>
      <c r="L15706">
        <v>0.29618040400000001</v>
      </c>
    </row>
    <row r="15707" spans="1:12" hidden="1" x14ac:dyDescent="0.2">
      <c r="A15707" s="1" t="s">
        <v>15712</v>
      </c>
      <c r="B15707">
        <v>0.50185849299999996</v>
      </c>
      <c r="C15707">
        <v>0.56172432500000002</v>
      </c>
      <c r="D15707">
        <v>0.70450184699999996</v>
      </c>
      <c r="E15707">
        <v>30.554810060000001</v>
      </c>
      <c r="F15707">
        <v>34.76524895</v>
      </c>
      <c r="G15707">
        <v>0.39408386711291199</v>
      </c>
      <c r="H15707">
        <v>0.242461532096202</v>
      </c>
      <c r="I15707">
        <v>3.2370361129999998</v>
      </c>
      <c r="J15707">
        <v>14.54103952</v>
      </c>
      <c r="K15707">
        <v>5.311870098</v>
      </c>
      <c r="L15707">
        <v>0.39195360099999998</v>
      </c>
    </row>
    <row r="15708" spans="1:12" hidden="1" x14ac:dyDescent="0.2">
      <c r="A15708" s="1" t="s">
        <v>15713</v>
      </c>
      <c r="B15708">
        <v>0.32046861799999998</v>
      </c>
      <c r="C15708">
        <v>7.9727434999999999E-2</v>
      </c>
      <c r="D15708">
        <v>0.10433155400000001</v>
      </c>
      <c r="E15708">
        <v>43.253431169999999</v>
      </c>
      <c r="F15708">
        <v>26.293319820000001</v>
      </c>
      <c r="G15708">
        <v>1.44839029603612E-2</v>
      </c>
      <c r="H15708">
        <v>4.5999708630156001E-3</v>
      </c>
      <c r="I15708">
        <v>4.5943296790000003</v>
      </c>
      <c r="J15708">
        <v>7.7806107620000002</v>
      </c>
      <c r="K15708">
        <v>2.2753892590000002</v>
      </c>
      <c r="L15708">
        <v>1.8238258060000001</v>
      </c>
    </row>
    <row r="15709" spans="1:12" hidden="1" x14ac:dyDescent="0.2">
      <c r="A15709" s="1" t="s">
        <v>15714</v>
      </c>
      <c r="B15709">
        <v>0.66768431500000003</v>
      </c>
      <c r="C15709">
        <v>0.88518810800000003</v>
      </c>
      <c r="D15709">
        <v>0.88601240000000003</v>
      </c>
      <c r="E15709">
        <v>30.231422940000002</v>
      </c>
      <c r="F15709">
        <v>19.990689280000002</v>
      </c>
      <c r="G15709">
        <v>5.2760631975097103E-2</v>
      </c>
      <c r="H15709">
        <v>1.4948132832056199E-2</v>
      </c>
      <c r="I15709">
        <v>2.174808649</v>
      </c>
      <c r="J15709">
        <v>10.597968030000001</v>
      </c>
      <c r="K15709">
        <v>0.69761651199999997</v>
      </c>
      <c r="L15709">
        <v>3.95252793</v>
      </c>
    </row>
    <row r="15710" spans="1:12" hidden="1" x14ac:dyDescent="0.2">
      <c r="A15710" s="1" t="s">
        <v>15715</v>
      </c>
      <c r="B15710">
        <v>0.19265100399999999</v>
      </c>
      <c r="C15710">
        <v>8.8369969000000007E-2</v>
      </c>
      <c r="D15710">
        <v>4.3901017000000001E-2</v>
      </c>
      <c r="E15710">
        <v>13.52763549</v>
      </c>
      <c r="F15710">
        <v>18.055086859999999</v>
      </c>
      <c r="G15710">
        <v>4.7637883508426702E-2</v>
      </c>
      <c r="H15710">
        <v>4.76557675938451E-2</v>
      </c>
      <c r="I15710">
        <v>1.8616338960000001</v>
      </c>
      <c r="J15710">
        <v>31.772983849999999</v>
      </c>
      <c r="K15710">
        <v>12.718492980000001</v>
      </c>
      <c r="L15710">
        <v>0.25182674399999999</v>
      </c>
    </row>
    <row r="15711" spans="1:12" hidden="1" x14ac:dyDescent="0.2">
      <c r="A15711" s="1" t="s">
        <v>15716</v>
      </c>
      <c r="B15711">
        <v>2.1325160000000001E-3</v>
      </c>
      <c r="C15711">
        <v>4.5902989999999999E-3</v>
      </c>
      <c r="D15711">
        <v>9.1437029999999996E-3</v>
      </c>
      <c r="E15711">
        <v>16.638093860000001</v>
      </c>
      <c r="F15711">
        <v>11.673342760000001</v>
      </c>
      <c r="G15711">
        <v>1.41683694883433E-4</v>
      </c>
      <c r="H15711">
        <v>0</v>
      </c>
      <c r="I15711">
        <v>1.6741763190000001</v>
      </c>
      <c r="J15711">
        <v>20.812054360000001</v>
      </c>
      <c r="K15711">
        <v>1.314863589</v>
      </c>
      <c r="L15711">
        <v>1.113404292</v>
      </c>
    </row>
    <row r="15712" spans="1:12" hidden="1" x14ac:dyDescent="0.2">
      <c r="A15712" s="1" t="s">
        <v>15717</v>
      </c>
      <c r="B15712">
        <v>4.9361379999999996E-3</v>
      </c>
      <c r="C15712">
        <v>6.488934E-3</v>
      </c>
      <c r="D15712">
        <v>1.8514724E-2</v>
      </c>
      <c r="E15712">
        <v>100.6884124</v>
      </c>
      <c r="F15712">
        <v>34.91412047</v>
      </c>
      <c r="G15712">
        <v>2.4445462219502101E-3</v>
      </c>
      <c r="H15712">
        <v>1.9783448229717302E-3</v>
      </c>
      <c r="I15712">
        <v>0.85916210900000001</v>
      </c>
      <c r="J15712">
        <v>5.3822758520000002</v>
      </c>
      <c r="K15712">
        <v>3.0559198699999999</v>
      </c>
      <c r="L15712">
        <v>0.280461772</v>
      </c>
    </row>
    <row r="15713" spans="1:12" hidden="1" x14ac:dyDescent="0.2">
      <c r="A15713" s="1" t="s">
        <v>15718</v>
      </c>
      <c r="B15713">
        <v>1.0386108E-2</v>
      </c>
      <c r="C15713">
        <v>3.3269498000000002E-2</v>
      </c>
      <c r="D15713">
        <v>8.8623420000000005E-3</v>
      </c>
      <c r="E15713">
        <v>11.542866679999999</v>
      </c>
      <c r="F15713">
        <v>7.9515698280000002</v>
      </c>
      <c r="G15713">
        <v>8.1659832323397394E-2</v>
      </c>
      <c r="H15713">
        <v>1.7338310053816499E-2</v>
      </c>
      <c r="I15713">
        <v>1.8280053409999999</v>
      </c>
      <c r="J15713">
        <v>83.622229660000002</v>
      </c>
      <c r="K15713">
        <v>8.5122823230000009</v>
      </c>
      <c r="L15713">
        <v>0.30081179400000002</v>
      </c>
    </row>
    <row r="15714" spans="1:12" x14ac:dyDescent="0.2">
      <c r="A15714" s="1" t="s">
        <v>15719</v>
      </c>
      <c r="B15714">
        <v>1.36353E-3</v>
      </c>
      <c r="C15714">
        <v>0</v>
      </c>
      <c r="D15714">
        <v>0</v>
      </c>
      <c r="E15714">
        <v>0.82659559999999999</v>
      </c>
      <c r="F15714">
        <v>0.95270558800000005</v>
      </c>
      <c r="G15714">
        <v>0</v>
      </c>
      <c r="H15714">
        <v>9.7984098174156396E-4</v>
      </c>
      <c r="I15714">
        <v>0.37534462000000002</v>
      </c>
      <c r="J15714">
        <v>0.437863318</v>
      </c>
      <c r="K15714">
        <v>0.62418609899999999</v>
      </c>
      <c r="L15714">
        <v>2.9727452049999998</v>
      </c>
    </row>
    <row r="15715" spans="1:12" hidden="1" x14ac:dyDescent="0.2">
      <c r="A15715" s="1" t="s">
        <v>15720</v>
      </c>
      <c r="B15715">
        <v>0.187692948</v>
      </c>
      <c r="C15715">
        <v>0.20570327799999999</v>
      </c>
      <c r="D15715">
        <v>0.16967376000000001</v>
      </c>
      <c r="E15715">
        <v>17.324868649999999</v>
      </c>
      <c r="F15715">
        <v>15.870859189999999</v>
      </c>
      <c r="G15715">
        <v>3.1393802266354701E-2</v>
      </c>
      <c r="H15715">
        <v>3.5458225754804E-2</v>
      </c>
      <c r="I15715">
        <v>1.948723255</v>
      </c>
      <c r="J15715">
        <v>81.325526830000001</v>
      </c>
      <c r="K15715">
        <v>5.8064895209999996</v>
      </c>
      <c r="L15715">
        <v>0.47085465300000001</v>
      </c>
    </row>
    <row r="15716" spans="1:12" hidden="1" x14ac:dyDescent="0.2">
      <c r="A15716" s="1" t="s">
        <v>15721</v>
      </c>
      <c r="B15716">
        <v>0.116868819</v>
      </c>
      <c r="C15716">
        <v>1.5277738000000001E-2</v>
      </c>
      <c r="D15716">
        <v>7.3577269999999997E-3</v>
      </c>
      <c r="E15716">
        <v>2.1206250099999999</v>
      </c>
      <c r="F15716">
        <v>3.9443984969999999</v>
      </c>
      <c r="G15716">
        <v>2.8078288104671001E-2</v>
      </c>
      <c r="H15716">
        <v>6.8868440803336095E-2</v>
      </c>
      <c r="I15716">
        <v>2.7161398280000002</v>
      </c>
      <c r="J15716">
        <v>88.56357912</v>
      </c>
      <c r="K15716">
        <v>9.293383167</v>
      </c>
      <c r="L15716">
        <v>0.37404135599999999</v>
      </c>
    </row>
    <row r="15717" spans="1:12" hidden="1" x14ac:dyDescent="0.2">
      <c r="A15717" s="1" t="s">
        <v>15722</v>
      </c>
      <c r="B15717">
        <v>5.1813880000000003E-3</v>
      </c>
      <c r="C15717">
        <v>7.4374700000000001E-4</v>
      </c>
      <c r="D15717">
        <v>0</v>
      </c>
      <c r="E15717">
        <v>7.289466644</v>
      </c>
      <c r="F15717">
        <v>1.955504779</v>
      </c>
      <c r="G15717">
        <v>3.70869379330197E-3</v>
      </c>
      <c r="H15717">
        <v>1.0814713744000899E-2</v>
      </c>
      <c r="I15717">
        <v>1.155437673</v>
      </c>
      <c r="J15717">
        <v>12.52426631</v>
      </c>
      <c r="K15717">
        <v>4.4652983480000001</v>
      </c>
      <c r="L15717">
        <v>0.39521993399999999</v>
      </c>
    </row>
    <row r="15718" spans="1:12" hidden="1" x14ac:dyDescent="0.2">
      <c r="A15718" s="1" t="s">
        <v>15723</v>
      </c>
      <c r="B15718">
        <v>6.6415554000000002E-2</v>
      </c>
      <c r="C15718">
        <v>5.4393616999999998E-2</v>
      </c>
      <c r="D15718">
        <v>5.5161033999999998E-2</v>
      </c>
      <c r="E15718">
        <v>3.6116522409999998</v>
      </c>
      <c r="F15718">
        <v>3.4141767289999998</v>
      </c>
      <c r="G15718">
        <v>2.1943916825796599E-2</v>
      </c>
      <c r="H15718">
        <v>9.2294390823371604E-3</v>
      </c>
      <c r="I15718">
        <v>2.7683924979999999</v>
      </c>
      <c r="J15718">
        <v>129.84893210000001</v>
      </c>
      <c r="K15718">
        <v>13.22183527</v>
      </c>
      <c r="L15718">
        <v>0.44073455900000003</v>
      </c>
    </row>
    <row r="15719" spans="1:12" hidden="1" x14ac:dyDescent="0.2">
      <c r="A15719" s="1" t="s">
        <v>15724</v>
      </c>
      <c r="B15719">
        <v>1.9036768999999999E-2</v>
      </c>
      <c r="C15719">
        <v>2.0261088999999999E-2</v>
      </c>
      <c r="D15719">
        <v>4.0625375999999998E-2</v>
      </c>
      <c r="E15719">
        <v>5.9967418239999999</v>
      </c>
      <c r="F15719">
        <v>3.484130129</v>
      </c>
      <c r="G15719">
        <v>8.1200397110779796E-2</v>
      </c>
      <c r="H15719">
        <v>4.40880192160805E-2</v>
      </c>
      <c r="I15719">
        <v>0.77948908400000005</v>
      </c>
      <c r="J15719">
        <v>29.621724310000001</v>
      </c>
      <c r="K15719">
        <v>7.0493572789999996</v>
      </c>
      <c r="L15719">
        <v>0.215489984</v>
      </c>
    </row>
    <row r="15720" spans="1:12" hidden="1" x14ac:dyDescent="0.2">
      <c r="A15720" s="1" t="s">
        <v>15725</v>
      </c>
      <c r="B15720">
        <v>2.8119097999999999E-2</v>
      </c>
      <c r="C15720">
        <v>3.9629728000000003E-2</v>
      </c>
      <c r="D15720">
        <v>3.4410459999999997E-2</v>
      </c>
      <c r="E15720">
        <v>15.26492359</v>
      </c>
      <c r="F15720">
        <v>11.53166787</v>
      </c>
      <c r="G15720">
        <v>5.1501884529703799E-2</v>
      </c>
      <c r="H15720">
        <v>2.4005513666296E-2</v>
      </c>
      <c r="I15720">
        <v>2.4041722289999998</v>
      </c>
      <c r="J15720">
        <v>87.032513640000005</v>
      </c>
      <c r="K15720">
        <v>11.62550981</v>
      </c>
      <c r="L15720">
        <v>0.34665389800000002</v>
      </c>
    </row>
    <row r="15721" spans="1:12" hidden="1" x14ac:dyDescent="0.2">
      <c r="A15721" s="1" t="s">
        <v>15726</v>
      </c>
      <c r="B15721">
        <v>5.4048585000000003E-2</v>
      </c>
      <c r="C15721">
        <v>0.145985912</v>
      </c>
      <c r="D15721">
        <v>6.5580057999999997E-2</v>
      </c>
      <c r="E15721">
        <v>10.845470000000001</v>
      </c>
      <c r="F15721">
        <v>8.329529569</v>
      </c>
      <c r="G15721">
        <v>7.3932127944276296E-2</v>
      </c>
      <c r="H15721">
        <v>1.2084138288136899E-2</v>
      </c>
      <c r="I15721">
        <v>1.7590241339999999</v>
      </c>
      <c r="J15721">
        <v>45.54092696</v>
      </c>
      <c r="K15721">
        <v>4.5277459130000004</v>
      </c>
      <c r="L15721">
        <v>0.27832363300000001</v>
      </c>
    </row>
    <row r="15722" spans="1:12" hidden="1" x14ac:dyDescent="0.2">
      <c r="A15722" s="1" t="s">
        <v>15727</v>
      </c>
      <c r="B15722">
        <v>6.7947420000000003E-3</v>
      </c>
      <c r="C15722">
        <v>1.2133233E-2</v>
      </c>
      <c r="D15722">
        <v>1.291025E-2</v>
      </c>
      <c r="E15722">
        <v>4.7817175260000004</v>
      </c>
      <c r="F15722">
        <v>7.0319558659999997</v>
      </c>
      <c r="G15722">
        <v>3.32578637188499E-4</v>
      </c>
      <c r="H15722">
        <v>2.198732079168E-3</v>
      </c>
      <c r="I15722">
        <v>0.72438999199999998</v>
      </c>
      <c r="J15722">
        <v>0.68725449100000002</v>
      </c>
      <c r="K15722">
        <v>1.3310878399999999</v>
      </c>
      <c r="L15722">
        <v>1.9830290820000001</v>
      </c>
    </row>
    <row r="15723" spans="1:12" hidden="1" x14ac:dyDescent="0.2">
      <c r="A15723" s="1" t="s">
        <v>15728</v>
      </c>
      <c r="B15723">
        <v>9.1816629999999996E-2</v>
      </c>
      <c r="C15723">
        <v>8.581913E-3</v>
      </c>
      <c r="D15723">
        <v>1.8428259999999998E-2</v>
      </c>
      <c r="E15723">
        <v>4.9545820689999998</v>
      </c>
      <c r="F15723">
        <v>23.4435179</v>
      </c>
      <c r="G15723">
        <v>1.1249606212114999E-3</v>
      </c>
      <c r="H15723">
        <v>6.8802649448696602E-4</v>
      </c>
      <c r="I15723">
        <v>0.96401381500000005</v>
      </c>
      <c r="J15723">
        <v>0.86283790800000004</v>
      </c>
      <c r="K15723">
        <v>0.97131517499999998</v>
      </c>
      <c r="L15723">
        <v>0.95209389499999997</v>
      </c>
    </row>
    <row r="15724" spans="1:12" hidden="1" x14ac:dyDescent="0.2">
      <c r="A15724" s="1" t="s">
        <v>15729</v>
      </c>
      <c r="B15724">
        <v>3.1456558000000003E-2</v>
      </c>
      <c r="C15724">
        <v>3.9754216000000002E-2</v>
      </c>
      <c r="D15724">
        <v>2.7686156999999999E-2</v>
      </c>
      <c r="E15724">
        <v>56.519998620000003</v>
      </c>
      <c r="F15724">
        <v>54.489447370000001</v>
      </c>
      <c r="G15724">
        <v>3.8287027439124301E-2</v>
      </c>
      <c r="H15724">
        <v>1.5150398311328301E-2</v>
      </c>
      <c r="I15724">
        <v>1.250113893</v>
      </c>
      <c r="J15724">
        <v>34.249618599999998</v>
      </c>
      <c r="K15724">
        <v>5.432600334</v>
      </c>
      <c r="L15724">
        <v>0.226870865</v>
      </c>
    </row>
    <row r="15725" spans="1:12" hidden="1" x14ac:dyDescent="0.2">
      <c r="A15725" s="1" t="s">
        <v>15730</v>
      </c>
      <c r="B15725">
        <v>1.9673733999999998E-2</v>
      </c>
      <c r="C15725">
        <v>4.0069994999999997E-2</v>
      </c>
      <c r="D15725">
        <v>6.5401137999999998E-2</v>
      </c>
      <c r="E15725">
        <v>7.7323795759999996</v>
      </c>
      <c r="F15725">
        <v>5.3270331789999998</v>
      </c>
      <c r="G15725">
        <v>0.57761787701952005</v>
      </c>
      <c r="H15725">
        <v>0.73957906123360995</v>
      </c>
      <c r="I15725">
        <v>2.3000098539999998</v>
      </c>
      <c r="J15725">
        <v>82.591127580000006</v>
      </c>
      <c r="K15725">
        <v>6.5379974199999999</v>
      </c>
      <c r="L15725">
        <v>0.48225750299999998</v>
      </c>
    </row>
    <row r="15726" spans="1:12" hidden="1" x14ac:dyDescent="0.2">
      <c r="A15726" s="1" t="s">
        <v>15731</v>
      </c>
      <c r="B15726">
        <v>4.7682335999999999E-2</v>
      </c>
      <c r="C15726">
        <v>7.4156275999999993E-2</v>
      </c>
      <c r="D15726">
        <v>8.1325557000000007E-2</v>
      </c>
      <c r="E15726">
        <v>22.69746048</v>
      </c>
      <c r="F15726">
        <v>29.805479930000001</v>
      </c>
      <c r="G15726">
        <v>0.237137761905275</v>
      </c>
      <c r="H15726">
        <v>0.174469296959232</v>
      </c>
      <c r="I15726">
        <v>2.8799690660000001</v>
      </c>
      <c r="J15726">
        <v>110.2744033</v>
      </c>
      <c r="K15726">
        <v>11.115717610000001</v>
      </c>
      <c r="L15726">
        <v>0.33521730900000002</v>
      </c>
    </row>
    <row r="15727" spans="1:12" hidden="1" x14ac:dyDescent="0.2">
      <c r="A15727" s="1" t="s">
        <v>15732</v>
      </c>
      <c r="B15727">
        <v>7.2323394999999999E-2</v>
      </c>
      <c r="C15727">
        <v>0.102988865</v>
      </c>
      <c r="D15727">
        <v>0.12434692999999999</v>
      </c>
      <c r="E15727">
        <v>11.05045803</v>
      </c>
      <c r="F15727">
        <v>21.924483819999999</v>
      </c>
      <c r="G15727">
        <v>0.94778546845056799</v>
      </c>
      <c r="H15727">
        <v>1.2607471025327599</v>
      </c>
      <c r="I15727">
        <v>0.91382993499999998</v>
      </c>
      <c r="J15727">
        <v>29.112721400000002</v>
      </c>
      <c r="K15727">
        <v>5.2824291619999997</v>
      </c>
      <c r="L15727">
        <v>0.38108924</v>
      </c>
    </row>
    <row r="15728" spans="1:12" hidden="1" x14ac:dyDescent="0.2">
      <c r="A15728" s="1" t="s">
        <v>15733</v>
      </c>
      <c r="B15728">
        <v>0.14563068900000001</v>
      </c>
      <c r="C15728">
        <v>0.228061123</v>
      </c>
      <c r="D15728">
        <v>0.148472519</v>
      </c>
      <c r="E15728">
        <v>3.9538748240000001</v>
      </c>
      <c r="F15728">
        <v>10.01898617</v>
      </c>
      <c r="G15728">
        <v>0.31655825262785497</v>
      </c>
      <c r="H15728">
        <v>0.28688041831883199</v>
      </c>
      <c r="I15728">
        <v>2.1856733959999999</v>
      </c>
      <c r="J15728">
        <v>85.437443400000006</v>
      </c>
      <c r="K15728">
        <v>6.7412463899999997</v>
      </c>
      <c r="L15728">
        <v>0.318339182</v>
      </c>
    </row>
    <row r="15729" spans="1:12" hidden="1" x14ac:dyDescent="0.2">
      <c r="A15729" s="1" t="s">
        <v>15734</v>
      </c>
      <c r="B15729">
        <v>4.2133218E-2</v>
      </c>
      <c r="C15729">
        <v>5.5059685999999997E-2</v>
      </c>
      <c r="D15729">
        <v>9.2376112999999996E-2</v>
      </c>
      <c r="E15729">
        <v>10.289131830000001</v>
      </c>
      <c r="F15729">
        <v>6.4769168620000004</v>
      </c>
      <c r="G15729">
        <v>0.50787551410701803</v>
      </c>
      <c r="H15729">
        <v>0.49648403525408702</v>
      </c>
      <c r="I15729">
        <v>0.758794682</v>
      </c>
      <c r="J15729">
        <v>37.597738399999997</v>
      </c>
      <c r="K15729">
        <v>4.5288086380000001</v>
      </c>
      <c r="L15729">
        <v>0.29785845399999999</v>
      </c>
    </row>
    <row r="15730" spans="1:12" hidden="1" x14ac:dyDescent="0.2">
      <c r="A15730" s="1" t="s">
        <v>15735</v>
      </c>
      <c r="B15730">
        <v>0.105633054</v>
      </c>
      <c r="C15730">
        <v>0.13013719300000001</v>
      </c>
      <c r="D15730">
        <v>7.0596178999999995E-2</v>
      </c>
      <c r="E15730">
        <v>19.155573879999999</v>
      </c>
      <c r="F15730">
        <v>14.428567660000001</v>
      </c>
      <c r="G15730">
        <v>0.24226888678067701</v>
      </c>
      <c r="H15730">
        <v>0.131756132047948</v>
      </c>
      <c r="I15730">
        <v>2.3695939080000001</v>
      </c>
      <c r="J15730">
        <v>106.8854908</v>
      </c>
      <c r="K15730">
        <v>5.6174482729999999</v>
      </c>
      <c r="L15730">
        <v>0.37757399200000002</v>
      </c>
    </row>
    <row r="15731" spans="1:12" hidden="1" x14ac:dyDescent="0.2">
      <c r="A15731" s="1" t="s">
        <v>15736</v>
      </c>
      <c r="B15731">
        <v>5.5459538000000003E-2</v>
      </c>
      <c r="C15731">
        <v>8.1369765999999996E-2</v>
      </c>
      <c r="D15731">
        <v>7.0994839000000004E-2</v>
      </c>
      <c r="E15731">
        <v>6.8154888939999996</v>
      </c>
      <c r="F15731">
        <v>6.7310985990000001</v>
      </c>
      <c r="G15731">
        <v>0.17617277824281599</v>
      </c>
      <c r="H15731">
        <v>0.133737388099467</v>
      </c>
      <c r="I15731">
        <v>1.4822362039999999</v>
      </c>
      <c r="J15731">
        <v>37.771244660000001</v>
      </c>
      <c r="K15731">
        <v>5.4516621379999997</v>
      </c>
      <c r="L15731">
        <v>0.32147404899999998</v>
      </c>
    </row>
    <row r="15732" spans="1:12" hidden="1" x14ac:dyDescent="0.2">
      <c r="A15732" s="1" t="s">
        <v>15737</v>
      </c>
      <c r="B15732">
        <v>0.23893998499999999</v>
      </c>
      <c r="C15732">
        <v>0.27410547899999999</v>
      </c>
      <c r="D15732">
        <v>0.242862895</v>
      </c>
      <c r="E15732">
        <v>8.4767709310000008</v>
      </c>
      <c r="F15732">
        <v>11.84901155</v>
      </c>
      <c r="G15732">
        <v>0.179595107853045</v>
      </c>
      <c r="H15732">
        <v>0.232464373538249</v>
      </c>
      <c r="I15732">
        <v>2.8085743409999999</v>
      </c>
      <c r="J15732">
        <v>141.15506550000001</v>
      </c>
      <c r="K15732">
        <v>7.7897749530000002</v>
      </c>
      <c r="L15732">
        <v>0.228756035</v>
      </c>
    </row>
    <row r="15733" spans="1:12" hidden="1" x14ac:dyDescent="0.2">
      <c r="A15733" s="1" t="s">
        <v>15738</v>
      </c>
      <c r="B15733">
        <v>0.176313795</v>
      </c>
      <c r="C15733">
        <v>0.24441717299999999</v>
      </c>
      <c r="D15733">
        <v>8.5237607000000007E-2</v>
      </c>
      <c r="E15733">
        <v>40.845657019999997</v>
      </c>
      <c r="F15733">
        <v>50.980032000000001</v>
      </c>
      <c r="G15733">
        <v>0.297318741193007</v>
      </c>
      <c r="H15733">
        <v>0.17092923027370399</v>
      </c>
      <c r="I15733">
        <v>1.004368454</v>
      </c>
      <c r="J15733">
        <v>31.543647979999999</v>
      </c>
      <c r="K15733">
        <v>8.5877682269999998</v>
      </c>
      <c r="L15733">
        <v>0.33345555700000001</v>
      </c>
    </row>
    <row r="15734" spans="1:12" hidden="1" x14ac:dyDescent="0.2">
      <c r="A15734" s="1" t="s">
        <v>15739</v>
      </c>
      <c r="B15734">
        <v>8.8640429000000007E-2</v>
      </c>
      <c r="C15734">
        <v>9.1633004000000004E-2</v>
      </c>
      <c r="D15734">
        <v>7.9782837999999995E-2</v>
      </c>
      <c r="E15734">
        <v>12.475804119999999</v>
      </c>
      <c r="F15734">
        <v>20.265264269999999</v>
      </c>
      <c r="G15734">
        <v>0.209928967263597</v>
      </c>
      <c r="H15734">
        <v>0.20047038725379801</v>
      </c>
      <c r="I15734">
        <v>1.745227581</v>
      </c>
      <c r="J15734">
        <v>48.737175120000003</v>
      </c>
      <c r="K15734">
        <v>6.849335108</v>
      </c>
      <c r="L15734">
        <v>0.43625958999999997</v>
      </c>
    </row>
    <row r="15735" spans="1:12" hidden="1" x14ac:dyDescent="0.2">
      <c r="A15735" s="1" t="s">
        <v>15740</v>
      </c>
      <c r="B15735">
        <v>3.4177276999999999E-2</v>
      </c>
      <c r="C15735">
        <v>2.2624979E-2</v>
      </c>
      <c r="D15735">
        <v>1.5499739E-2</v>
      </c>
      <c r="E15735">
        <v>7.4636231339999997</v>
      </c>
      <c r="F15735">
        <v>5.4546260240000004</v>
      </c>
      <c r="G15735">
        <v>0.109682400967164</v>
      </c>
      <c r="H15735">
        <v>0.141954656619694</v>
      </c>
      <c r="I15735">
        <v>1.3301324189999999</v>
      </c>
      <c r="J15735">
        <v>64.057866340000004</v>
      </c>
      <c r="K15735">
        <v>3.7639029289999999</v>
      </c>
      <c r="L15735">
        <v>0.57218489500000003</v>
      </c>
    </row>
    <row r="15736" spans="1:12" hidden="1" x14ac:dyDescent="0.2">
      <c r="A15736" s="1" t="s">
        <v>15741</v>
      </c>
      <c r="B15736">
        <v>6.2895546999999996E-2</v>
      </c>
      <c r="C15736">
        <v>9.5662410000000003E-2</v>
      </c>
      <c r="D15736">
        <v>8.4517146000000001E-2</v>
      </c>
      <c r="E15736">
        <v>9.261181959</v>
      </c>
      <c r="F15736">
        <v>9.7886320379999994</v>
      </c>
      <c r="G15736">
        <v>0.83819715279598195</v>
      </c>
      <c r="H15736">
        <v>1.0748047590971199</v>
      </c>
      <c r="I15736">
        <v>2.0363289450000002</v>
      </c>
      <c r="J15736">
        <v>134.42701020000001</v>
      </c>
      <c r="K15736">
        <v>7.4764686859999996</v>
      </c>
      <c r="L15736">
        <v>0.26905401000000001</v>
      </c>
    </row>
    <row r="15737" spans="1:12" hidden="1" x14ac:dyDescent="0.2">
      <c r="A15737" s="1" t="s">
        <v>15742</v>
      </c>
      <c r="B15737">
        <v>0.208918298</v>
      </c>
      <c r="C15737">
        <v>0.197379635</v>
      </c>
      <c r="D15737">
        <v>0.12865710899999999</v>
      </c>
      <c r="E15737">
        <v>4.0222667550000004</v>
      </c>
      <c r="F15737">
        <v>3.1485921449999998</v>
      </c>
      <c r="G15737">
        <v>0.187980829466039</v>
      </c>
      <c r="H15737">
        <v>0.29769682680987503</v>
      </c>
      <c r="I15737">
        <v>1.5313854099999999</v>
      </c>
      <c r="J15737">
        <v>108.8055142</v>
      </c>
      <c r="K15737">
        <v>7.1110125179999999</v>
      </c>
      <c r="L15737">
        <v>0.190458295</v>
      </c>
    </row>
    <row r="15738" spans="1:12" hidden="1" x14ac:dyDescent="0.2">
      <c r="A15738" s="1" t="s">
        <v>15743</v>
      </c>
      <c r="B15738">
        <v>0.32057381600000001</v>
      </c>
      <c r="C15738">
        <v>0.316098934</v>
      </c>
      <c r="D15738">
        <v>0.27515417399999997</v>
      </c>
      <c r="E15738">
        <v>17.08536973</v>
      </c>
      <c r="F15738">
        <v>18.68061793</v>
      </c>
      <c r="G15738">
        <v>0.43693031209987898</v>
      </c>
      <c r="H15738">
        <v>0.43069471955120497</v>
      </c>
      <c r="I15738">
        <v>1.9737279539999999</v>
      </c>
      <c r="J15738">
        <v>90.019188490000005</v>
      </c>
      <c r="K15738">
        <v>9.6947419069999992</v>
      </c>
      <c r="L15738">
        <v>0.25605297500000002</v>
      </c>
    </row>
    <row r="15739" spans="1:12" hidden="1" x14ac:dyDescent="0.2">
      <c r="A15739" s="1" t="s">
        <v>15744</v>
      </c>
      <c r="B15739">
        <v>4.7913496999999999E-2</v>
      </c>
      <c r="C15739">
        <v>4.5904513000000001E-2</v>
      </c>
      <c r="D15739">
        <v>0.45346045699999998</v>
      </c>
      <c r="E15739">
        <v>28.5927179</v>
      </c>
      <c r="F15739">
        <v>40.814543270000001</v>
      </c>
      <c r="G15739">
        <v>0.26138017288260901</v>
      </c>
      <c r="H15739">
        <v>4.6247454867885701E-2</v>
      </c>
      <c r="I15739">
        <v>0.51546288299999998</v>
      </c>
      <c r="J15739">
        <v>2.6750869819999998</v>
      </c>
      <c r="K15739">
        <v>2.0817473199999998</v>
      </c>
      <c r="L15739">
        <v>1.142278218</v>
      </c>
    </row>
    <row r="15740" spans="1:12" hidden="1" x14ac:dyDescent="0.2">
      <c r="A15740" s="1" t="s">
        <v>15745</v>
      </c>
      <c r="B15740">
        <v>7.3422922000000002E-2</v>
      </c>
      <c r="C15740">
        <v>0.11971279899999999</v>
      </c>
      <c r="D15740">
        <v>0.81423903200000003</v>
      </c>
      <c r="E15740">
        <v>113.44902519999999</v>
      </c>
      <c r="F15740">
        <v>69.884260459999993</v>
      </c>
      <c r="G15740">
        <v>0.24354360450967699</v>
      </c>
      <c r="H15740">
        <v>9.3206456322366803E-3</v>
      </c>
      <c r="I15740">
        <v>0.42492493100000001</v>
      </c>
      <c r="J15740">
        <v>4.0004703230000001</v>
      </c>
      <c r="K15740">
        <v>2.576480391</v>
      </c>
      <c r="L15740">
        <v>1.1292114879999999</v>
      </c>
    </row>
    <row r="15741" spans="1:12" hidden="1" x14ac:dyDescent="0.2">
      <c r="A15741" s="1" t="s">
        <v>15746</v>
      </c>
      <c r="B15741">
        <v>0.94010374900000004</v>
      </c>
      <c r="C15741">
        <v>0.75473365000000003</v>
      </c>
      <c r="D15741">
        <v>1.4985531999999999</v>
      </c>
      <c r="E15741">
        <v>478.68478470000002</v>
      </c>
      <c r="F15741">
        <v>232.10922389999999</v>
      </c>
      <c r="G15741">
        <v>0.35499884878792898</v>
      </c>
      <c r="H15741">
        <v>0.14561024799796801</v>
      </c>
      <c r="I15741">
        <v>1.6688306740000001</v>
      </c>
      <c r="J15741">
        <v>20.92988501</v>
      </c>
      <c r="K15741">
        <v>4.954932254</v>
      </c>
      <c r="L15741">
        <v>1.4614725829999999</v>
      </c>
    </row>
    <row r="15742" spans="1:12" hidden="1" x14ac:dyDescent="0.2">
      <c r="A15742" s="1" t="s">
        <v>15747</v>
      </c>
      <c r="B15742">
        <v>9.8975199999999999E-4</v>
      </c>
      <c r="C15742">
        <v>0</v>
      </c>
      <c r="D15742">
        <v>0</v>
      </c>
      <c r="E15742">
        <v>4.1150602379999999</v>
      </c>
      <c r="F15742">
        <v>1.5911101860000001</v>
      </c>
      <c r="G15742">
        <v>1.13345809147721E-4</v>
      </c>
      <c r="H15742">
        <v>7.8373367592000504E-3</v>
      </c>
      <c r="I15742">
        <v>1.9330291829999999</v>
      </c>
      <c r="J15742">
        <v>5.4279950069999998</v>
      </c>
      <c r="K15742">
        <v>2.6032370010000001</v>
      </c>
      <c r="L15742">
        <v>2.1189231639999999</v>
      </c>
    </row>
    <row r="15743" spans="1:12" hidden="1" x14ac:dyDescent="0.2">
      <c r="A15743" s="1" t="s">
        <v>15748</v>
      </c>
      <c r="B15743">
        <v>2.3923155619999998</v>
      </c>
      <c r="C15743">
        <v>0.65076488399999999</v>
      </c>
      <c r="D15743">
        <v>0.34272742899999997</v>
      </c>
      <c r="E15743">
        <v>9.6082545340000003</v>
      </c>
      <c r="F15743">
        <v>19.00943539</v>
      </c>
      <c r="G15743">
        <v>0.115613924950466</v>
      </c>
      <c r="H15743">
        <v>0.72975775579658997</v>
      </c>
      <c r="I15743">
        <v>5.6430175970000001</v>
      </c>
      <c r="J15743">
        <v>78.050291430000001</v>
      </c>
      <c r="K15743">
        <v>13.4340657</v>
      </c>
      <c r="L15743">
        <v>0.35856314700000003</v>
      </c>
    </row>
    <row r="15744" spans="1:12" hidden="1" x14ac:dyDescent="0.2">
      <c r="A15744" s="1" t="s">
        <v>15749</v>
      </c>
      <c r="B15744">
        <v>0.12224531199999999</v>
      </c>
      <c r="C15744">
        <v>8.8781515000000005E-2</v>
      </c>
      <c r="D15744">
        <v>6.2015038000000001E-2</v>
      </c>
      <c r="E15744">
        <v>312.14818289999999</v>
      </c>
      <c r="F15744">
        <v>139.60011990000001</v>
      </c>
      <c r="G15744">
        <v>0.329112868612779</v>
      </c>
      <c r="H15744">
        <v>0.15497628316061701</v>
      </c>
      <c r="I15744">
        <v>2.6161171730000001</v>
      </c>
      <c r="J15744">
        <v>62.22180144</v>
      </c>
      <c r="K15744">
        <v>15.130576830000001</v>
      </c>
      <c r="L15744">
        <v>0.75675073699999995</v>
      </c>
    </row>
    <row r="15745" spans="1:12" hidden="1" x14ac:dyDescent="0.2">
      <c r="A15745" s="1" t="s">
        <v>15750</v>
      </c>
      <c r="B15745">
        <v>1.5485353E-2</v>
      </c>
      <c r="C15745">
        <v>1.7419372999999998E-2</v>
      </c>
      <c r="D15745">
        <v>6.8834680000000002E-3</v>
      </c>
      <c r="E15745">
        <v>11.49188998</v>
      </c>
      <c r="F15745">
        <v>6.8332420520000001</v>
      </c>
      <c r="G15745">
        <v>2.97233155148959E-2</v>
      </c>
      <c r="H15745">
        <v>0</v>
      </c>
      <c r="I15745">
        <v>0.34490647600000002</v>
      </c>
      <c r="J15745">
        <v>0.57186105799999998</v>
      </c>
      <c r="K15745">
        <v>0.550535738</v>
      </c>
      <c r="L15745">
        <v>2.425469788</v>
      </c>
    </row>
    <row r="15746" spans="1:12" hidden="1" x14ac:dyDescent="0.2">
      <c r="A15746" s="1" t="s">
        <v>15751</v>
      </c>
      <c r="B15746">
        <v>2.3611875000000001E-2</v>
      </c>
      <c r="C15746">
        <v>2.1748166999999999E-2</v>
      </c>
      <c r="D15746">
        <v>6.1245184000000001E-2</v>
      </c>
      <c r="E15746">
        <v>23.991853599999999</v>
      </c>
      <c r="F15746">
        <v>19.952499599999999</v>
      </c>
      <c r="G15746">
        <v>0.13385360533242399</v>
      </c>
      <c r="H15746">
        <v>0.114258462364171</v>
      </c>
      <c r="I15746">
        <v>2.8127136230000001</v>
      </c>
      <c r="J15746">
        <v>48.034348139999999</v>
      </c>
      <c r="K15746">
        <v>10.556094379999999</v>
      </c>
      <c r="L15746">
        <v>0.27422469799999999</v>
      </c>
    </row>
    <row r="15747" spans="1:12" hidden="1" x14ac:dyDescent="0.2">
      <c r="A15747" s="1" t="s">
        <v>15752</v>
      </c>
      <c r="B15747">
        <v>1.4446481000000001E-2</v>
      </c>
      <c r="C15747">
        <v>1.3195907E-2</v>
      </c>
      <c r="D15747">
        <v>5.1899449999999996E-3</v>
      </c>
      <c r="E15747">
        <v>3.0936537240000002</v>
      </c>
      <c r="F15747">
        <v>2.5343433480000002</v>
      </c>
      <c r="G15747">
        <v>7.7504322307924201E-2</v>
      </c>
      <c r="H15747">
        <v>0.11298076158281201</v>
      </c>
      <c r="I15747">
        <v>7.2818416370000003</v>
      </c>
      <c r="J15747">
        <v>88.786761010000006</v>
      </c>
      <c r="K15747">
        <v>6.820719338</v>
      </c>
      <c r="L15747">
        <v>0.210378173</v>
      </c>
    </row>
    <row r="15748" spans="1:12" hidden="1" x14ac:dyDescent="0.2">
      <c r="A15748" s="1" t="s">
        <v>15753</v>
      </c>
      <c r="B15748">
        <v>0.13516582499999999</v>
      </c>
      <c r="C15748">
        <v>0.17583109299999999</v>
      </c>
      <c r="D15748">
        <v>8.6912223999999996E-2</v>
      </c>
      <c r="E15748">
        <v>5.7102438519999996</v>
      </c>
      <c r="F15748">
        <v>6.6986116029999998</v>
      </c>
      <c r="G15748">
        <v>6.1063890146815E-2</v>
      </c>
      <c r="H15748">
        <v>3.08307199949397E-2</v>
      </c>
      <c r="I15748">
        <v>1.6488257589999999</v>
      </c>
      <c r="J15748">
        <v>7.2297906669999996</v>
      </c>
      <c r="K15748">
        <v>3.006726751</v>
      </c>
      <c r="L15748">
        <v>0.20541480000000001</v>
      </c>
    </row>
    <row r="15749" spans="1:12" hidden="1" x14ac:dyDescent="0.2">
      <c r="A15749" s="1" t="s">
        <v>15754</v>
      </c>
      <c r="B15749">
        <v>0.208635759</v>
      </c>
      <c r="C15749">
        <v>0.24600724700000001</v>
      </c>
      <c r="D15749">
        <v>0.233616147</v>
      </c>
      <c r="E15749">
        <v>15.35418031</v>
      </c>
      <c r="F15749">
        <v>12.060184619999999</v>
      </c>
      <c r="G15749">
        <v>0.219823262344014</v>
      </c>
      <c r="H15749">
        <v>0.30645741875960297</v>
      </c>
      <c r="I15749">
        <v>1.706598308</v>
      </c>
      <c r="J15749">
        <v>77.985742490000007</v>
      </c>
      <c r="K15749">
        <v>8.7315101730000002</v>
      </c>
      <c r="L15749">
        <v>0.49975851300000002</v>
      </c>
    </row>
    <row r="15750" spans="1:12" hidden="1" x14ac:dyDescent="0.2">
      <c r="A15750" s="1" t="s">
        <v>15755</v>
      </c>
      <c r="B15750">
        <v>9.3217264999999994E-2</v>
      </c>
      <c r="C15750">
        <v>0.110625995</v>
      </c>
      <c r="D15750">
        <v>9.6066095000000004E-2</v>
      </c>
      <c r="E15750">
        <v>17.808926379999999</v>
      </c>
      <c r="F15750">
        <v>16.011039069999999</v>
      </c>
      <c r="G15750">
        <v>2.4529582102960201E-2</v>
      </c>
      <c r="H15750">
        <v>1.9071545207313498E-2</v>
      </c>
      <c r="I15750">
        <v>3.557539378</v>
      </c>
      <c r="J15750">
        <v>82.629287599999998</v>
      </c>
      <c r="K15750">
        <v>11.40560208</v>
      </c>
      <c r="L15750">
        <v>0.37967215700000001</v>
      </c>
    </row>
    <row r="15751" spans="1:12" hidden="1" x14ac:dyDescent="0.2">
      <c r="A15751" s="1" t="s">
        <v>15756</v>
      </c>
      <c r="B15751">
        <v>0.16949355599999999</v>
      </c>
      <c r="C15751">
        <v>0.175884498</v>
      </c>
      <c r="D15751">
        <v>7.5778203000000002E-2</v>
      </c>
      <c r="E15751">
        <v>77.497670630000002</v>
      </c>
      <c r="F15751">
        <v>90.208944529999997</v>
      </c>
      <c r="G15751">
        <v>0.114163491610101</v>
      </c>
      <c r="H15751">
        <v>5.1912131904241203E-2</v>
      </c>
      <c r="I15751">
        <v>3.2904098770000001</v>
      </c>
      <c r="J15751">
        <v>39.348310650000002</v>
      </c>
      <c r="K15751">
        <v>6.3937054959999999</v>
      </c>
      <c r="L15751">
        <v>0.28588644499999999</v>
      </c>
    </row>
    <row r="15752" spans="1:12" hidden="1" x14ac:dyDescent="0.2">
      <c r="A15752" s="1" t="s">
        <v>15757</v>
      </c>
      <c r="B15752">
        <v>1.0597550140000001</v>
      </c>
      <c r="C15752">
        <v>1.0971796359999999</v>
      </c>
      <c r="D15752">
        <v>2.9851143640000002</v>
      </c>
      <c r="E15752">
        <v>138.9802828</v>
      </c>
      <c r="F15752">
        <v>85.605781120000003</v>
      </c>
      <c r="G15752">
        <v>0.26603318952286298</v>
      </c>
      <c r="H15752">
        <v>0.148138216661237</v>
      </c>
      <c r="I15752">
        <v>2.5010039530000001</v>
      </c>
      <c r="J15752">
        <v>65.18142426</v>
      </c>
      <c r="K15752">
        <v>8.2689113289999998</v>
      </c>
      <c r="L15752">
        <v>0.74546383400000005</v>
      </c>
    </row>
    <row r="15753" spans="1:12" hidden="1" x14ac:dyDescent="0.2">
      <c r="A15753" s="1" t="s">
        <v>15758</v>
      </c>
      <c r="B15753">
        <v>1.4731452789999999</v>
      </c>
      <c r="C15753">
        <v>0.93977367000000001</v>
      </c>
      <c r="D15753">
        <v>0.53847300200000003</v>
      </c>
      <c r="E15753">
        <v>102.1445344</v>
      </c>
      <c r="F15753">
        <v>155.4073113</v>
      </c>
      <c r="G15753">
        <v>0.15083145115595101</v>
      </c>
      <c r="H15753">
        <v>0.11470695499181099</v>
      </c>
      <c r="I15753">
        <v>2.0616793219999998</v>
      </c>
      <c r="J15753">
        <v>82.496041869999999</v>
      </c>
      <c r="K15753">
        <v>16.156051560000002</v>
      </c>
      <c r="L15753">
        <v>0.51306545400000003</v>
      </c>
    </row>
    <row r="15754" spans="1:12" hidden="1" x14ac:dyDescent="0.2">
      <c r="A15754" s="1" t="s">
        <v>15759</v>
      </c>
      <c r="B15754">
        <v>7.8860151000000003E-2</v>
      </c>
      <c r="C15754">
        <v>0.12097699200000001</v>
      </c>
      <c r="D15754">
        <v>4.045439E-2</v>
      </c>
      <c r="E15754">
        <v>10.715449619999999</v>
      </c>
      <c r="F15754">
        <v>35.432736490000003</v>
      </c>
      <c r="G15754">
        <v>0.10569013224587601</v>
      </c>
      <c r="H15754">
        <v>2.17185591962815E-2</v>
      </c>
      <c r="I15754">
        <v>1.0116112500000001</v>
      </c>
      <c r="J15754">
        <v>5.146870324</v>
      </c>
      <c r="K15754">
        <v>3.8183614659999998</v>
      </c>
      <c r="L15754">
        <v>1.164820076</v>
      </c>
    </row>
    <row r="15755" spans="1:12" hidden="1" x14ac:dyDescent="0.2">
      <c r="A15755" s="1" t="s">
        <v>15760</v>
      </c>
      <c r="B15755">
        <v>2.2567928000000001E-2</v>
      </c>
      <c r="C15755">
        <v>8.3598179999999998E-3</v>
      </c>
      <c r="D15755">
        <v>9.3616110000000006E-3</v>
      </c>
      <c r="E15755">
        <v>14.021667559999999</v>
      </c>
      <c r="F15755">
        <v>4.6316732380000003</v>
      </c>
      <c r="G15755">
        <v>2.4797518616573401E-2</v>
      </c>
      <c r="H15755">
        <v>6.5857437705038699E-2</v>
      </c>
      <c r="I15755">
        <v>1.927682812</v>
      </c>
      <c r="J15755">
        <v>22.82335338</v>
      </c>
      <c r="K15755">
        <v>7.4869922539999996</v>
      </c>
      <c r="L15755">
        <v>0.26201200099999999</v>
      </c>
    </row>
    <row r="15756" spans="1:12" hidden="1" x14ac:dyDescent="0.2">
      <c r="A15756" s="1" t="s">
        <v>15761</v>
      </c>
      <c r="B15756">
        <v>0.34647513600000002</v>
      </c>
      <c r="C15756">
        <v>0.24160811600000001</v>
      </c>
      <c r="D15756">
        <v>0.26943800499999998</v>
      </c>
      <c r="E15756">
        <v>68.635906770000005</v>
      </c>
      <c r="F15756">
        <v>57.692607680000002</v>
      </c>
      <c r="G15756">
        <v>0.19802350119971801</v>
      </c>
      <c r="H15756">
        <v>0.30923126859309902</v>
      </c>
      <c r="I15756">
        <v>2.1780855529999998</v>
      </c>
      <c r="J15756">
        <v>46.184155279999999</v>
      </c>
      <c r="K15756">
        <v>13.784468349999999</v>
      </c>
      <c r="L15756">
        <v>0.24799916</v>
      </c>
    </row>
    <row r="15757" spans="1:12" hidden="1" x14ac:dyDescent="0.2">
      <c r="A15757" s="1" t="s">
        <v>15762</v>
      </c>
      <c r="B15757">
        <v>0.162925336</v>
      </c>
      <c r="C15757">
        <v>7.6542576000000001E-2</v>
      </c>
      <c r="D15757">
        <v>7.5904958999999994E-2</v>
      </c>
      <c r="E15757">
        <v>35.111256410000003</v>
      </c>
      <c r="F15757">
        <v>41.808737200000003</v>
      </c>
      <c r="G15757">
        <v>0.124897587019034</v>
      </c>
      <c r="H15757">
        <v>0.55864146174933704</v>
      </c>
      <c r="I15757">
        <v>2.1848113979999999</v>
      </c>
      <c r="J15757">
        <v>37.960451730000003</v>
      </c>
      <c r="K15757">
        <v>11.426106770000001</v>
      </c>
      <c r="L15757">
        <v>0.38752196900000002</v>
      </c>
    </row>
    <row r="15758" spans="1:12" hidden="1" x14ac:dyDescent="0.2">
      <c r="A15758" s="1" t="s">
        <v>15763</v>
      </c>
      <c r="B15758">
        <v>0.31328071699999999</v>
      </c>
      <c r="C15758">
        <v>0.23294999</v>
      </c>
      <c r="D15758">
        <v>0.12888411299999999</v>
      </c>
      <c r="E15758">
        <v>32.361762980000002</v>
      </c>
      <c r="F15758">
        <v>59.936475520000002</v>
      </c>
      <c r="G15758">
        <v>0.465757126675022</v>
      </c>
      <c r="H15758">
        <v>0.62438841080810303</v>
      </c>
      <c r="I15758">
        <v>0.697660061</v>
      </c>
      <c r="J15758">
        <v>32.295723049999999</v>
      </c>
      <c r="K15758">
        <v>7.3753999629999996</v>
      </c>
      <c r="L15758">
        <v>0.294130638</v>
      </c>
    </row>
    <row r="15759" spans="1:12" hidden="1" x14ac:dyDescent="0.2">
      <c r="A15759" s="1" t="s">
        <v>15764</v>
      </c>
      <c r="B15759">
        <v>1.924682E-3</v>
      </c>
      <c r="C15759">
        <v>2.7639280000000001E-3</v>
      </c>
      <c r="D15759">
        <v>8.06491E-4</v>
      </c>
      <c r="E15759">
        <v>8.9032469180000007</v>
      </c>
      <c r="F15759">
        <v>8.1313417829999999</v>
      </c>
      <c r="G15759">
        <v>1.0278324824355199E-3</v>
      </c>
      <c r="H15759">
        <v>0</v>
      </c>
      <c r="I15759">
        <v>0.120717321</v>
      </c>
      <c r="J15759">
        <v>0.218141163</v>
      </c>
      <c r="K15759">
        <v>0.32207789999999997</v>
      </c>
      <c r="L15759">
        <v>0.63676448100000005</v>
      </c>
    </row>
    <row r="15760" spans="1:12" hidden="1" x14ac:dyDescent="0.2">
      <c r="A15760" s="1" t="s">
        <v>15765</v>
      </c>
      <c r="B15760">
        <v>0</v>
      </c>
      <c r="C15760">
        <v>7.3410100000000002E-4</v>
      </c>
      <c r="D15760">
        <v>0</v>
      </c>
      <c r="E15760">
        <v>2.8114934589999998</v>
      </c>
      <c r="F15760">
        <v>3.5176202339999998</v>
      </c>
      <c r="G15760" t="e">
        <v>#N/A</v>
      </c>
      <c r="H15760" t="e">
        <v>#N/A</v>
      </c>
      <c r="I15760">
        <v>0.59806782700000005</v>
      </c>
      <c r="J15760">
        <v>0.38448293700000002</v>
      </c>
      <c r="K15760">
        <v>0.325473705</v>
      </c>
      <c r="L15760">
        <v>3.5635518620000002</v>
      </c>
    </row>
    <row r="15761" spans="1:12" hidden="1" x14ac:dyDescent="0.2">
      <c r="A15761" s="1" t="s">
        <v>15766</v>
      </c>
      <c r="B15761">
        <v>1.6665064E-2</v>
      </c>
      <c r="C15761">
        <v>3.9554535000000002E-2</v>
      </c>
      <c r="D15761">
        <v>4.4063649999999998E-3</v>
      </c>
      <c r="E15761">
        <v>4.0293576590000004</v>
      </c>
      <c r="F15761">
        <v>3.414954421</v>
      </c>
      <c r="G15761">
        <v>0.21228189946968101</v>
      </c>
      <c r="H15761">
        <v>2.4514141556279501E-2</v>
      </c>
      <c r="I15761">
        <v>1.3891112240000001</v>
      </c>
      <c r="J15761">
        <v>26.313363540000001</v>
      </c>
      <c r="K15761">
        <v>8.8875502209999997</v>
      </c>
      <c r="L15761">
        <v>0.30112750700000002</v>
      </c>
    </row>
    <row r="15762" spans="1:12" hidden="1" x14ac:dyDescent="0.2">
      <c r="A15762" s="1" t="s">
        <v>15767</v>
      </c>
      <c r="B15762">
        <v>2.9098120000000002E-2</v>
      </c>
      <c r="C15762">
        <v>2.2722103E-2</v>
      </c>
      <c r="D15762">
        <v>5.5695502000000001E-2</v>
      </c>
      <c r="E15762">
        <v>16.01500377</v>
      </c>
      <c r="F15762">
        <v>15.151762160000001</v>
      </c>
      <c r="G15762">
        <v>9.0947237441276804E-3</v>
      </c>
      <c r="H15762">
        <v>3.1912298408687E-3</v>
      </c>
      <c r="I15762">
        <v>1.2778789260000001</v>
      </c>
      <c r="J15762">
        <v>10.55139499</v>
      </c>
      <c r="K15762">
        <v>4.5582902609999998</v>
      </c>
      <c r="L15762">
        <v>0.41155491700000002</v>
      </c>
    </row>
    <row r="15763" spans="1:12" hidden="1" x14ac:dyDescent="0.2">
      <c r="A15763" s="1" t="s">
        <v>15768</v>
      </c>
      <c r="B15763">
        <v>3.3048280000000001E-3</v>
      </c>
      <c r="C15763">
        <v>2.424804E-3</v>
      </c>
      <c r="D15763">
        <v>1.438181E-3</v>
      </c>
      <c r="E15763">
        <v>6.2655304620000001</v>
      </c>
      <c r="F15763">
        <v>7.937016345</v>
      </c>
      <c r="G15763">
        <v>4.1383313044603002E-3</v>
      </c>
      <c r="H15763">
        <v>2.7426297985148402E-4</v>
      </c>
      <c r="I15763">
        <v>1.1264648209999999</v>
      </c>
      <c r="J15763">
        <v>1.012642767</v>
      </c>
      <c r="K15763">
        <v>1.9965871120000001</v>
      </c>
      <c r="L15763">
        <v>0.39544894800000002</v>
      </c>
    </row>
    <row r="15764" spans="1:12" hidden="1" x14ac:dyDescent="0.2">
      <c r="A15764" s="1" t="s">
        <v>15769</v>
      </c>
      <c r="B15764">
        <v>0.23565467200000001</v>
      </c>
      <c r="C15764">
        <v>1.1700141989999999</v>
      </c>
      <c r="D15764">
        <v>0.32473152</v>
      </c>
      <c r="E15764">
        <v>58.044172779999997</v>
      </c>
      <c r="F15764">
        <v>88.886143450000006</v>
      </c>
      <c r="G15764">
        <v>0.19911333238520801</v>
      </c>
      <c r="H15764">
        <v>1.61850548103958E-2</v>
      </c>
      <c r="I15764">
        <v>6.3161035119999998</v>
      </c>
      <c r="J15764">
        <v>6.9965677250000002</v>
      </c>
      <c r="K15764">
        <v>2.2703695420000001</v>
      </c>
      <c r="L15764">
        <v>1.796826676</v>
      </c>
    </row>
    <row r="15765" spans="1:12" hidden="1" x14ac:dyDescent="0.2">
      <c r="A15765" s="1" t="s">
        <v>15770</v>
      </c>
      <c r="B15765">
        <v>3.1176278000000002E-2</v>
      </c>
      <c r="C15765">
        <v>5.2714941000000001E-2</v>
      </c>
      <c r="D15765">
        <v>6.2159511000000001E-2</v>
      </c>
      <c r="E15765">
        <v>130.78194139999999</v>
      </c>
      <c r="F15765">
        <v>98.468860930000005</v>
      </c>
      <c r="G15765">
        <v>8.2445366721871596E-2</v>
      </c>
      <c r="H15765">
        <v>8.8033491088146901E-3</v>
      </c>
      <c r="I15765">
        <v>0.58979037700000003</v>
      </c>
      <c r="J15765">
        <v>5.2062055000000003</v>
      </c>
      <c r="K15765">
        <v>1.970731996</v>
      </c>
      <c r="L15765">
        <v>1.8473911030000001</v>
      </c>
    </row>
    <row r="15766" spans="1:12" hidden="1" x14ac:dyDescent="0.2">
      <c r="A15766" s="1" t="s">
        <v>15771</v>
      </c>
      <c r="B15766">
        <v>0.198480924</v>
      </c>
      <c r="C15766">
        <v>0.20716626799999999</v>
      </c>
      <c r="D15766">
        <v>0.123782382</v>
      </c>
      <c r="E15766">
        <v>74.546776559999998</v>
      </c>
      <c r="F15766">
        <v>95.17162458</v>
      </c>
      <c r="G15766">
        <v>0.212397372297219</v>
      </c>
      <c r="H15766">
        <v>0.110836443297767</v>
      </c>
      <c r="I15766">
        <v>0.83898512400000003</v>
      </c>
      <c r="J15766">
        <v>47.069369250000001</v>
      </c>
      <c r="K15766">
        <v>9.5566945440000008</v>
      </c>
      <c r="L15766">
        <v>0.41206617200000001</v>
      </c>
    </row>
    <row r="15767" spans="1:12" hidden="1" x14ac:dyDescent="0.2">
      <c r="A15767" s="1" t="s">
        <v>15772</v>
      </c>
      <c r="B15767">
        <v>0.70342452899999997</v>
      </c>
      <c r="C15767">
        <v>0.50981855399999998</v>
      </c>
      <c r="D15767">
        <v>1.1693184270000001</v>
      </c>
      <c r="E15767">
        <v>48.965666140000003</v>
      </c>
      <c r="F15767">
        <v>30.353910679999998</v>
      </c>
      <c r="G15767">
        <v>0.22839874264917001</v>
      </c>
      <c r="H15767">
        <v>0.133193025133891</v>
      </c>
      <c r="I15767">
        <v>0.32766132100000001</v>
      </c>
      <c r="J15767">
        <v>45.260777589999996</v>
      </c>
      <c r="K15767">
        <v>6.8601053370000002</v>
      </c>
      <c r="L15767">
        <v>0.404833528</v>
      </c>
    </row>
    <row r="15768" spans="1:12" hidden="1" x14ac:dyDescent="0.2">
      <c r="A15768" s="1" t="s">
        <v>15773</v>
      </c>
      <c r="B15768">
        <v>4.7137949999999998E-3</v>
      </c>
      <c r="C15768">
        <v>2.0339099999999999E-3</v>
      </c>
      <c r="D15768">
        <v>2.4860133E-2</v>
      </c>
      <c r="E15768">
        <v>5.2331242099999997</v>
      </c>
      <c r="F15768">
        <v>7.4468463969999998</v>
      </c>
      <c r="G15768">
        <v>1.18378762305085E-2</v>
      </c>
      <c r="H15768">
        <v>0</v>
      </c>
      <c r="I15768">
        <v>1.712806534</v>
      </c>
      <c r="J15768">
        <v>6.7570223770000002</v>
      </c>
      <c r="K15768">
        <v>2.5253562000000001</v>
      </c>
      <c r="L15768">
        <v>1.1045751189999999</v>
      </c>
    </row>
    <row r="15769" spans="1:12" hidden="1" x14ac:dyDescent="0.2">
      <c r="A15769" s="1" t="s">
        <v>15774</v>
      </c>
      <c r="B15769">
        <v>0.98914242299999999</v>
      </c>
      <c r="C15769">
        <v>1.1600358319999999</v>
      </c>
      <c r="D15769">
        <v>0.91606272799999999</v>
      </c>
      <c r="E15769">
        <v>66.333708220000005</v>
      </c>
      <c r="F15769">
        <v>89.790212199999999</v>
      </c>
      <c r="G15769">
        <v>0.447878769975528</v>
      </c>
      <c r="H15769">
        <v>0.20292021475459701</v>
      </c>
      <c r="I15769">
        <v>1.951136859</v>
      </c>
      <c r="J15769">
        <v>0.53173457599999996</v>
      </c>
      <c r="K15769">
        <v>1.4161443730000001</v>
      </c>
      <c r="L15769">
        <v>0.165501658</v>
      </c>
    </row>
    <row r="15770" spans="1:12" hidden="1" x14ac:dyDescent="0.2">
      <c r="A15770" s="1" t="s">
        <v>15775</v>
      </c>
      <c r="B15770">
        <v>0.72738241299999995</v>
      </c>
      <c r="C15770">
        <v>0.78339066099999999</v>
      </c>
      <c r="D15770">
        <v>0.694952652</v>
      </c>
      <c r="E15770">
        <v>76.364400110000005</v>
      </c>
      <c r="F15770">
        <v>75.510910030000005</v>
      </c>
      <c r="G15770">
        <v>0.154698023519416</v>
      </c>
      <c r="H15770">
        <v>8.2647624694944993E-2</v>
      </c>
      <c r="I15770">
        <v>4.6611548699999998</v>
      </c>
      <c r="J15770">
        <v>2.7289538430000002</v>
      </c>
      <c r="K15770">
        <v>3.1069500909999999</v>
      </c>
      <c r="L15770">
        <v>0.28271224499999997</v>
      </c>
    </row>
    <row r="15771" spans="1:12" hidden="1" x14ac:dyDescent="0.2">
      <c r="A15771" s="1" t="s">
        <v>15776</v>
      </c>
      <c r="B15771">
        <v>0.61737493700000001</v>
      </c>
      <c r="C15771">
        <v>7.1813832999999994E-2</v>
      </c>
      <c r="D15771">
        <v>0.14020972800000001</v>
      </c>
      <c r="E15771">
        <v>15.566710929999999</v>
      </c>
      <c r="F15771">
        <v>18.314855690000002</v>
      </c>
      <c r="G15771">
        <v>7.7818308098147001E-4</v>
      </c>
      <c r="H15771">
        <v>8.2398138566247003E-3</v>
      </c>
      <c r="I15771">
        <v>4.4794751750000001</v>
      </c>
      <c r="J15771">
        <v>97.556728710000002</v>
      </c>
      <c r="K15771">
        <v>5.9359067789999997</v>
      </c>
      <c r="L15771">
        <v>3.0813454230000001</v>
      </c>
    </row>
    <row r="15772" spans="1:12" hidden="1" x14ac:dyDescent="0.2">
      <c r="A15772" s="1" t="s">
        <v>15777</v>
      </c>
      <c r="B15772">
        <v>2.0044346000000001E-2</v>
      </c>
      <c r="C15772">
        <v>1.1264639999999999E-2</v>
      </c>
      <c r="D15772">
        <v>8.9939400000000006E-3</v>
      </c>
      <c r="E15772">
        <v>17.057137860000001</v>
      </c>
      <c r="F15772">
        <v>13.875252980000001</v>
      </c>
      <c r="G15772">
        <v>5.6227433464424003E-4</v>
      </c>
      <c r="H15772">
        <v>1.12161963747885E-3</v>
      </c>
      <c r="I15772">
        <v>2.74493944</v>
      </c>
      <c r="J15772">
        <v>18.447403399999999</v>
      </c>
      <c r="K15772">
        <v>2.1016916050000001</v>
      </c>
      <c r="L15772">
        <v>0.95513085900000005</v>
      </c>
    </row>
    <row r="15773" spans="1:12" hidden="1" x14ac:dyDescent="0.2">
      <c r="A15773" s="1" t="s">
        <v>15778</v>
      </c>
      <c r="B15773">
        <v>0.39215508500000001</v>
      </c>
      <c r="C15773">
        <v>0.28450207999999999</v>
      </c>
      <c r="D15773">
        <v>0.71927738900000004</v>
      </c>
      <c r="E15773">
        <v>575.22990179999999</v>
      </c>
      <c r="F15773">
        <v>406.84844170000002</v>
      </c>
      <c r="G15773">
        <v>0.30937836497104598</v>
      </c>
      <c r="H15773">
        <v>0.28876506457086898</v>
      </c>
      <c r="I15773">
        <v>1.874136459</v>
      </c>
      <c r="J15773">
        <v>75.493409389999997</v>
      </c>
      <c r="K15773">
        <v>15.47179231</v>
      </c>
      <c r="L15773">
        <v>0.282612892</v>
      </c>
    </row>
    <row r="15774" spans="1:12" hidden="1" x14ac:dyDescent="0.2">
      <c r="A15774" s="1" t="s">
        <v>15779</v>
      </c>
      <c r="B15774">
        <v>1.777334328</v>
      </c>
      <c r="C15774">
        <v>1.086476123</v>
      </c>
      <c r="D15774">
        <v>0.30785235799999999</v>
      </c>
      <c r="E15774">
        <v>136.11822770000001</v>
      </c>
      <c r="F15774">
        <v>200.61912659999999</v>
      </c>
      <c r="G15774">
        <v>0.27044271852104901</v>
      </c>
      <c r="H15774">
        <v>0.69495870566747098</v>
      </c>
      <c r="I15774">
        <v>1.018336978</v>
      </c>
      <c r="J15774">
        <v>97.002080449999994</v>
      </c>
      <c r="K15774">
        <v>5.4389267920000002</v>
      </c>
      <c r="L15774">
        <v>0.40883967599999999</v>
      </c>
    </row>
    <row r="15775" spans="1:12" hidden="1" x14ac:dyDescent="0.2">
      <c r="A15775" s="1" t="s">
        <v>15780</v>
      </c>
      <c r="B15775">
        <v>2.8773225999999999E-2</v>
      </c>
      <c r="C15775">
        <v>3.9118345999999998E-2</v>
      </c>
      <c r="D15775">
        <v>9.2452820000000005E-3</v>
      </c>
      <c r="E15775">
        <v>4.4728875410000004</v>
      </c>
      <c r="F15775">
        <v>6.0660308240000003</v>
      </c>
      <c r="G15775">
        <v>3.9944839324772802E-2</v>
      </c>
      <c r="H15775">
        <v>1.2057200880881001E-2</v>
      </c>
      <c r="I15775">
        <v>6.7373199359999996</v>
      </c>
      <c r="J15775">
        <v>19.94240228</v>
      </c>
      <c r="K15775">
        <v>6.9740593009999996</v>
      </c>
      <c r="L15775">
        <v>0.17704407999999999</v>
      </c>
    </row>
    <row r="15776" spans="1:12" hidden="1" x14ac:dyDescent="0.2">
      <c r="A15776" s="1" t="s">
        <v>15781</v>
      </c>
      <c r="B15776">
        <v>1.9227859999999999E-3</v>
      </c>
      <c r="C15776">
        <v>9.8172400000000001E-4</v>
      </c>
      <c r="D15776">
        <v>1.177995E-3</v>
      </c>
      <c r="E15776">
        <v>3.9759161860000001</v>
      </c>
      <c r="F15776">
        <v>3.4777711170000001</v>
      </c>
      <c r="G15776">
        <v>7.0181326543695903E-5</v>
      </c>
      <c r="H15776">
        <v>1.9859594166548701E-3</v>
      </c>
      <c r="I15776">
        <v>1.521038334</v>
      </c>
      <c r="J15776">
        <v>2.2154589859999998</v>
      </c>
      <c r="K15776">
        <v>1.2092873630000001</v>
      </c>
      <c r="L15776">
        <v>0.363789323</v>
      </c>
    </row>
    <row r="15777" spans="1:12" hidden="1" x14ac:dyDescent="0.2">
      <c r="A15777" s="1" t="s">
        <v>15782</v>
      </c>
      <c r="B15777">
        <v>0.111429625</v>
      </c>
      <c r="C15777">
        <v>0.15217113500000001</v>
      </c>
      <c r="D15777">
        <v>5.7057486999999997E-2</v>
      </c>
      <c r="E15777">
        <v>5.9122346720000003</v>
      </c>
      <c r="F15777">
        <v>7.111723628</v>
      </c>
      <c r="G15777">
        <v>4.4133090979811003E-2</v>
      </c>
      <c r="H15777">
        <v>9.7011347550281998E-3</v>
      </c>
      <c r="I15777">
        <v>2.2331844240000001</v>
      </c>
      <c r="J15777">
        <v>49.41628189</v>
      </c>
      <c r="K15777">
        <v>4.6125664369999999</v>
      </c>
      <c r="L15777">
        <v>1.4479806690000001</v>
      </c>
    </row>
    <row r="15778" spans="1:12" hidden="1" x14ac:dyDescent="0.2">
      <c r="A15778" s="1" t="s">
        <v>15783</v>
      </c>
      <c r="B15778">
        <v>2.0746507000000001E-2</v>
      </c>
      <c r="C15778">
        <v>4.7379024999999998E-2</v>
      </c>
      <c r="D15778">
        <v>0.11259922999999999</v>
      </c>
      <c r="E15778">
        <v>5.061899221</v>
      </c>
      <c r="F15778">
        <v>6.761463183</v>
      </c>
      <c r="G15778">
        <v>0.14873594109378899</v>
      </c>
      <c r="H15778">
        <v>3.9692995933015097E-2</v>
      </c>
      <c r="I15778">
        <v>4.5419906440000002</v>
      </c>
      <c r="J15778">
        <v>121.21064579999999</v>
      </c>
      <c r="K15778">
        <v>9.4523632109999998</v>
      </c>
      <c r="L15778">
        <v>0.36345969299999997</v>
      </c>
    </row>
    <row r="15779" spans="1:12" hidden="1" x14ac:dyDescent="0.2">
      <c r="A15779" s="1" t="s">
        <v>15784</v>
      </c>
      <c r="B15779">
        <v>1.1821564999999999E-2</v>
      </c>
      <c r="C15779">
        <v>0.22884248200000001</v>
      </c>
      <c r="D15779">
        <v>3.4579153000000001E-2</v>
      </c>
      <c r="E15779">
        <v>17.273283790000001</v>
      </c>
      <c r="F15779">
        <v>6.239726514</v>
      </c>
      <c r="G15779">
        <v>0.16935463072356599</v>
      </c>
      <c r="H15779">
        <v>1.4274309521546901E-3</v>
      </c>
      <c r="I15779">
        <v>2.0724585150000001</v>
      </c>
      <c r="J15779">
        <v>12.19596368</v>
      </c>
      <c r="K15779">
        <v>5.7833855119999997</v>
      </c>
      <c r="L15779">
        <v>0.79073600099999997</v>
      </c>
    </row>
    <row r="15780" spans="1:12" hidden="1" x14ac:dyDescent="0.2">
      <c r="A15780" s="1" t="s">
        <v>15785</v>
      </c>
      <c r="B15780">
        <v>2.284599E-3</v>
      </c>
      <c r="C15780">
        <v>5.4774769999999997E-3</v>
      </c>
      <c r="D15780">
        <v>7.35759E-4</v>
      </c>
      <c r="E15780">
        <v>5.688031069</v>
      </c>
      <c r="F15780">
        <v>5.9264867409999997</v>
      </c>
      <c r="G15780">
        <v>5.1115283762236704E-4</v>
      </c>
      <c r="H15780">
        <v>5.8328535449206397E-4</v>
      </c>
      <c r="I15780">
        <v>1.171303194</v>
      </c>
      <c r="J15780">
        <v>0.42205589500000001</v>
      </c>
      <c r="K15780">
        <v>0.415046109</v>
      </c>
      <c r="L15780">
        <v>2.1286181370000001</v>
      </c>
    </row>
    <row r="15781" spans="1:12" hidden="1" x14ac:dyDescent="0.2">
      <c r="A15781" s="1" t="s">
        <v>15786</v>
      </c>
      <c r="B15781">
        <v>6.73049E-4</v>
      </c>
      <c r="C15781">
        <v>0</v>
      </c>
      <c r="D15781">
        <v>0</v>
      </c>
      <c r="E15781">
        <v>8.8455665660000005</v>
      </c>
      <c r="F15781">
        <v>2.5684318340000001</v>
      </c>
      <c r="G15781">
        <v>3.8503525767207399E-4</v>
      </c>
      <c r="H15781">
        <v>0</v>
      </c>
      <c r="I15781">
        <v>0.40483392200000001</v>
      </c>
      <c r="J15781">
        <v>0.585600958</v>
      </c>
      <c r="K15781">
        <v>0.54819723600000003</v>
      </c>
      <c r="L15781">
        <v>1.2305678920000001</v>
      </c>
    </row>
    <row r="15782" spans="1:12" hidden="1" x14ac:dyDescent="0.2">
      <c r="A15782" s="1" t="s">
        <v>15787</v>
      </c>
      <c r="B15782">
        <v>6.5021899999999995E-4</v>
      </c>
      <c r="C15782">
        <v>0</v>
      </c>
      <c r="D15782">
        <v>0</v>
      </c>
      <c r="E15782">
        <v>5.6003546499999999</v>
      </c>
      <c r="F15782">
        <v>0.99727595499999999</v>
      </c>
      <c r="G15782" t="e">
        <v>#N/A</v>
      </c>
      <c r="H15782" t="e">
        <v>#N/A</v>
      </c>
      <c r="I15782">
        <v>0.40095399300000001</v>
      </c>
      <c r="J15782">
        <v>0.17023285199999999</v>
      </c>
      <c r="K15782">
        <v>0.84622510399999995</v>
      </c>
      <c r="L15782">
        <v>1.7729799180000001</v>
      </c>
    </row>
    <row r="15783" spans="1:12" x14ac:dyDescent="0.2">
      <c r="A15783" s="1" t="s">
        <v>15788</v>
      </c>
      <c r="B15783">
        <v>6.3674200000000004E-4</v>
      </c>
      <c r="C15783">
        <v>1.426893E-3</v>
      </c>
      <c r="D15783">
        <v>0</v>
      </c>
      <c r="E15783">
        <v>5.761051138</v>
      </c>
      <c r="F15783">
        <v>5.437216587</v>
      </c>
      <c r="G15783">
        <v>0</v>
      </c>
      <c r="H15783">
        <v>5.5244516522569699E-4</v>
      </c>
      <c r="I15783">
        <v>0.58547895400000005</v>
      </c>
      <c r="J15783">
        <v>0.51009077700000005</v>
      </c>
      <c r="K15783">
        <v>1.7286726990000001</v>
      </c>
      <c r="L15783">
        <v>0.35772496399999998</v>
      </c>
    </row>
    <row r="15784" spans="1:12" hidden="1" x14ac:dyDescent="0.2">
      <c r="A15784" s="1" t="s">
        <v>15789</v>
      </c>
      <c r="B15784">
        <v>3.9253200000000004E-3</v>
      </c>
      <c r="C15784">
        <v>3.356511E-3</v>
      </c>
      <c r="D15784">
        <v>3.9279340000000001E-3</v>
      </c>
      <c r="E15784">
        <v>10.0761854</v>
      </c>
      <c r="F15784">
        <v>3.7946999859999999</v>
      </c>
      <c r="G15784" t="e">
        <v>#N/A</v>
      </c>
      <c r="H15784" t="e">
        <v>#N/A</v>
      </c>
      <c r="I15784">
        <v>1.7843741049999999</v>
      </c>
      <c r="J15784">
        <v>1.6532055080000001</v>
      </c>
      <c r="K15784">
        <v>0.42777112299999998</v>
      </c>
      <c r="L15784">
        <v>7.2182481860000003</v>
      </c>
    </row>
    <row r="15785" spans="1:12" hidden="1" x14ac:dyDescent="0.2">
      <c r="A15785" s="1" t="s">
        <v>15790</v>
      </c>
      <c r="B15785">
        <v>0</v>
      </c>
      <c r="C15785">
        <v>3.5208199999999998E-4</v>
      </c>
      <c r="D15785">
        <v>0</v>
      </c>
      <c r="E15785">
        <v>4.516631061</v>
      </c>
      <c r="F15785">
        <v>3.252641428</v>
      </c>
      <c r="G15785" t="e">
        <v>#N/A</v>
      </c>
      <c r="H15785" t="e">
        <v>#N/A</v>
      </c>
      <c r="I15785">
        <v>2.3269126710000001</v>
      </c>
      <c r="J15785">
        <v>1.597879796</v>
      </c>
      <c r="K15785">
        <v>0.54183015599999995</v>
      </c>
      <c r="L15785">
        <v>5.0154592859999996</v>
      </c>
    </row>
    <row r="15786" spans="1:12" hidden="1" x14ac:dyDescent="0.2">
      <c r="A15786" s="1" t="s">
        <v>15791</v>
      </c>
      <c r="B15786">
        <v>0.47921163700000002</v>
      </c>
      <c r="C15786">
        <v>0.59543921700000002</v>
      </c>
      <c r="D15786">
        <v>0.55309704000000004</v>
      </c>
      <c r="E15786">
        <v>21.572296779999999</v>
      </c>
      <c r="F15786">
        <v>14.987410089999999</v>
      </c>
      <c r="G15786">
        <v>0.52580923442184901</v>
      </c>
      <c r="H15786">
        <v>0.18708004942131701</v>
      </c>
      <c r="I15786">
        <v>2.1927441590000001</v>
      </c>
      <c r="J15786">
        <v>87.95514498</v>
      </c>
      <c r="K15786">
        <v>9.4505984099999996</v>
      </c>
      <c r="L15786">
        <v>0.304768337</v>
      </c>
    </row>
    <row r="15787" spans="1:12" hidden="1" x14ac:dyDescent="0.2">
      <c r="A15787" s="1" t="s">
        <v>15792</v>
      </c>
      <c r="B15787">
        <v>8.7070442999999997E-2</v>
      </c>
      <c r="C15787">
        <v>5.4840448E-2</v>
      </c>
      <c r="D15787">
        <v>0.13630605000000001</v>
      </c>
      <c r="E15787">
        <v>22.821093529999999</v>
      </c>
      <c r="F15787">
        <v>12.22370368</v>
      </c>
      <c r="G15787">
        <v>0.23885235798307899</v>
      </c>
      <c r="H15787">
        <v>0.27382649788734598</v>
      </c>
      <c r="I15787">
        <v>1.567169434</v>
      </c>
      <c r="J15787">
        <v>93.238940569999997</v>
      </c>
      <c r="K15787">
        <v>13.435049019999999</v>
      </c>
      <c r="L15787">
        <v>0.358481043</v>
      </c>
    </row>
    <row r="15788" spans="1:12" hidden="1" x14ac:dyDescent="0.2">
      <c r="A15788" s="1" t="s">
        <v>15793</v>
      </c>
      <c r="B15788">
        <v>0.20373370900000001</v>
      </c>
      <c r="C15788">
        <v>0.30269559800000001</v>
      </c>
      <c r="D15788">
        <v>0.33084741200000001</v>
      </c>
      <c r="E15788">
        <v>14.9998568</v>
      </c>
      <c r="F15788">
        <v>10.64155753</v>
      </c>
      <c r="G15788">
        <v>0.33974074998061599</v>
      </c>
      <c r="H15788">
        <v>0.14806005826103999</v>
      </c>
      <c r="I15788">
        <v>2.3444162460000002</v>
      </c>
      <c r="J15788">
        <v>87.022623120000006</v>
      </c>
      <c r="K15788">
        <v>9.8808219580000003</v>
      </c>
      <c r="L15788">
        <v>0.26881802399999999</v>
      </c>
    </row>
    <row r="15789" spans="1:12" hidden="1" x14ac:dyDescent="0.2">
      <c r="A15789" s="1" t="s">
        <v>15794</v>
      </c>
      <c r="B15789">
        <v>5.0486385000000002E-2</v>
      </c>
      <c r="C15789">
        <v>6.4571981000000001E-2</v>
      </c>
      <c r="D15789">
        <v>0.108297957</v>
      </c>
      <c r="E15789">
        <v>28.290479950000002</v>
      </c>
      <c r="F15789">
        <v>13.36284214</v>
      </c>
      <c r="G15789">
        <v>6.4952359228194395E-2</v>
      </c>
      <c r="H15789">
        <v>8.4969376565266104E-3</v>
      </c>
      <c r="I15789">
        <v>6.2721250890000002</v>
      </c>
      <c r="J15789">
        <v>16.735708750000001</v>
      </c>
      <c r="K15789">
        <v>5.701169223</v>
      </c>
      <c r="L15789">
        <v>1.349635564</v>
      </c>
    </row>
    <row r="15790" spans="1:12" hidden="1" x14ac:dyDescent="0.2">
      <c r="A15790" s="1" t="s">
        <v>15795</v>
      </c>
      <c r="B15790">
        <v>1.7280310000000001E-3</v>
      </c>
      <c r="C15790">
        <v>1.2402240000000001E-3</v>
      </c>
      <c r="D15790">
        <v>1.9055328999999999E-2</v>
      </c>
      <c r="E15790">
        <v>5.5226560190000002</v>
      </c>
      <c r="F15790">
        <v>2.6379045520000002</v>
      </c>
      <c r="G15790">
        <v>4.7360376862958903E-4</v>
      </c>
      <c r="H15790">
        <v>0</v>
      </c>
      <c r="I15790">
        <v>6.2995452619999996</v>
      </c>
      <c r="J15790">
        <v>15.780825009999999</v>
      </c>
      <c r="K15790">
        <v>5.6879115090000001</v>
      </c>
      <c r="L15790">
        <v>1.330382384</v>
      </c>
    </row>
    <row r="15791" spans="1:12" hidden="1" x14ac:dyDescent="0.2">
      <c r="A15791" s="1" t="s">
        <v>15796</v>
      </c>
      <c r="B15791">
        <v>3.3176419999999998E-2</v>
      </c>
      <c r="C15791">
        <v>3.0128253000000001E-2</v>
      </c>
      <c r="D15791">
        <v>5.3260662E-2</v>
      </c>
      <c r="E15791">
        <v>18.777047679999999</v>
      </c>
      <c r="F15791">
        <v>5.9179856309999996</v>
      </c>
      <c r="G15791">
        <v>4.5744336667732401E-2</v>
      </c>
      <c r="H15791">
        <v>4.1594012970295503E-2</v>
      </c>
      <c r="I15791">
        <v>10.17319955</v>
      </c>
      <c r="J15791">
        <v>24.45345609</v>
      </c>
      <c r="K15791">
        <v>8.6454649309999994</v>
      </c>
      <c r="L15791">
        <v>0.460430638</v>
      </c>
    </row>
    <row r="15792" spans="1:12" hidden="1" x14ac:dyDescent="0.2">
      <c r="A15792" s="1" t="s">
        <v>15797</v>
      </c>
      <c r="B15792">
        <v>1.540911E-2</v>
      </c>
      <c r="C15792">
        <v>1.5180493E-2</v>
      </c>
      <c r="D15792">
        <v>1.2933584999999999E-2</v>
      </c>
      <c r="E15792">
        <v>9.0435125620000001</v>
      </c>
      <c r="F15792">
        <v>4.6653587720000003</v>
      </c>
      <c r="G15792">
        <v>8.0191253025074394E-3</v>
      </c>
      <c r="H15792">
        <v>5.0406206293759602E-3</v>
      </c>
      <c r="I15792">
        <v>0.80889220500000003</v>
      </c>
      <c r="J15792">
        <v>36.74937611</v>
      </c>
      <c r="K15792">
        <v>5.5239178879999997</v>
      </c>
      <c r="L15792">
        <v>0.21651477299999999</v>
      </c>
    </row>
    <row r="15793" spans="1:12" hidden="1" x14ac:dyDescent="0.2">
      <c r="A15793" s="1" t="s">
        <v>15798</v>
      </c>
      <c r="B15793">
        <v>4.1333630000000001E-3</v>
      </c>
      <c r="C15793">
        <v>6.2238689999999999E-3</v>
      </c>
      <c r="D15793">
        <v>2.8343079999999998E-3</v>
      </c>
      <c r="E15793">
        <v>2.8098438630000002</v>
      </c>
      <c r="F15793">
        <v>1.1712835349999999</v>
      </c>
      <c r="G15793">
        <v>1.4867359809570999E-3</v>
      </c>
      <c r="H15793">
        <v>0</v>
      </c>
      <c r="I15793">
        <v>1.1983782700000001</v>
      </c>
      <c r="J15793">
        <v>0.41561123900000002</v>
      </c>
      <c r="K15793">
        <v>0.69856188900000005</v>
      </c>
      <c r="L15793">
        <v>0.96798303299999999</v>
      </c>
    </row>
    <row r="15794" spans="1:12" hidden="1" x14ac:dyDescent="0.2">
      <c r="A15794" s="1" t="s">
        <v>15799</v>
      </c>
      <c r="B15794">
        <v>9.1553780000000005E-3</v>
      </c>
      <c r="C15794">
        <v>4.236638E-3</v>
      </c>
      <c r="D15794">
        <v>1.2623242999999999E-2</v>
      </c>
      <c r="E15794">
        <v>3.686565184</v>
      </c>
      <c r="F15794">
        <v>1.86508052</v>
      </c>
      <c r="G15794">
        <v>3.1970322710111597E-4</v>
      </c>
      <c r="H15794">
        <v>4.00970327111145E-3</v>
      </c>
      <c r="I15794">
        <v>21.90174013</v>
      </c>
      <c r="J15794">
        <v>3.4421087629999998</v>
      </c>
      <c r="K15794">
        <v>6.4395960880000001</v>
      </c>
      <c r="L15794">
        <v>0.49838385299999999</v>
      </c>
    </row>
    <row r="15795" spans="1:12" hidden="1" x14ac:dyDescent="0.2">
      <c r="A15795" s="1" t="s">
        <v>15800</v>
      </c>
      <c r="B15795">
        <v>2.8586799999999999E-2</v>
      </c>
      <c r="C15795">
        <v>5.6166519999999998E-3</v>
      </c>
      <c r="D15795">
        <v>6.5477310000000002E-3</v>
      </c>
      <c r="E15795">
        <v>5.0326883039999997</v>
      </c>
      <c r="F15795">
        <v>2.0236598020000001</v>
      </c>
      <c r="G15795">
        <v>2.6579718479789699E-3</v>
      </c>
      <c r="H15795">
        <v>0.46610853588868401</v>
      </c>
      <c r="I15795">
        <v>1.7400538590000001</v>
      </c>
      <c r="J15795">
        <v>13.127987620000001</v>
      </c>
      <c r="K15795">
        <v>4.0991540549999996</v>
      </c>
      <c r="L15795">
        <v>1.219592045</v>
      </c>
    </row>
    <row r="15796" spans="1:12" hidden="1" x14ac:dyDescent="0.2">
      <c r="A15796" s="1" t="s">
        <v>15801</v>
      </c>
      <c r="B15796">
        <v>3.8507569999999998E-3</v>
      </c>
      <c r="C15796">
        <v>1.0557191E-2</v>
      </c>
      <c r="D15796">
        <v>3.5731767999999997E-2</v>
      </c>
      <c r="E15796">
        <v>3.9317415790000001</v>
      </c>
      <c r="F15796">
        <v>4.6958710100000003</v>
      </c>
      <c r="G15796">
        <v>1.9863796954145501E-3</v>
      </c>
      <c r="H15796">
        <v>1.82245969169634E-3</v>
      </c>
      <c r="I15796">
        <v>1.8355930220000001</v>
      </c>
      <c r="J15796">
        <v>6.5135956799999999</v>
      </c>
      <c r="K15796">
        <v>1.2892648390000001</v>
      </c>
      <c r="L15796">
        <v>4.6684762610000003</v>
      </c>
    </row>
    <row r="15797" spans="1:12" hidden="1" x14ac:dyDescent="0.2">
      <c r="A15797" s="1" t="s">
        <v>15802</v>
      </c>
      <c r="B15797">
        <v>5.3757074000000002E-2</v>
      </c>
      <c r="C15797">
        <v>1.492979E-3</v>
      </c>
      <c r="D15797">
        <v>5.7143289999999998E-3</v>
      </c>
      <c r="E15797">
        <v>9.0020559379999998</v>
      </c>
      <c r="F15797">
        <v>2.3524535630000001</v>
      </c>
      <c r="G15797">
        <v>5.3153240721532605E-4</v>
      </c>
      <c r="H15797">
        <v>3.9257585402621399E-2</v>
      </c>
      <c r="I15797">
        <v>2.0604725890000002</v>
      </c>
      <c r="J15797">
        <v>6.6784792169999996</v>
      </c>
      <c r="K15797">
        <v>3.369545462</v>
      </c>
      <c r="L15797">
        <v>1.618119093</v>
      </c>
    </row>
    <row r="15798" spans="1:12" hidden="1" x14ac:dyDescent="0.2">
      <c r="A15798" s="1" t="s">
        <v>15803</v>
      </c>
      <c r="B15798">
        <v>6.5964534000000005E-2</v>
      </c>
      <c r="C15798">
        <v>6.8261680000000005E-2</v>
      </c>
      <c r="D15798">
        <v>6.9141198000000001E-2</v>
      </c>
      <c r="E15798">
        <v>13.236596029999999</v>
      </c>
      <c r="F15798">
        <v>14.11984582</v>
      </c>
      <c r="G15798">
        <v>0.467132523301238</v>
      </c>
      <c r="H15798">
        <v>0.41981243022199699</v>
      </c>
      <c r="I15798">
        <v>1.013163271</v>
      </c>
      <c r="J15798">
        <v>18.639029579999999</v>
      </c>
      <c r="K15798">
        <v>6.7826157230000002</v>
      </c>
      <c r="L15798">
        <v>0.32135942000000001</v>
      </c>
    </row>
    <row r="15799" spans="1:12" hidden="1" x14ac:dyDescent="0.2">
      <c r="A15799" s="1" t="s">
        <v>15804</v>
      </c>
      <c r="B15799">
        <v>1.593274734</v>
      </c>
      <c r="C15799">
        <v>0.50841995100000004</v>
      </c>
      <c r="D15799">
        <v>0.53003854399999994</v>
      </c>
      <c r="E15799">
        <v>28.27309455</v>
      </c>
      <c r="F15799">
        <v>35.216293370000002</v>
      </c>
      <c r="G15799">
        <v>0.230493346574523</v>
      </c>
      <c r="H15799">
        <v>0.84053608363789201</v>
      </c>
      <c r="I15799">
        <v>4.6502059060000001</v>
      </c>
      <c r="J15799">
        <v>74.191121850000002</v>
      </c>
      <c r="K15799">
        <v>14.187662980000001</v>
      </c>
      <c r="L15799">
        <v>0.21321224999999999</v>
      </c>
    </row>
    <row r="15800" spans="1:12" hidden="1" x14ac:dyDescent="0.2">
      <c r="A15800" s="1" t="s">
        <v>15805</v>
      </c>
      <c r="B15800">
        <v>0.49897277899999998</v>
      </c>
      <c r="C15800">
        <v>0.71520054799999999</v>
      </c>
      <c r="D15800">
        <v>0.77098120800000003</v>
      </c>
      <c r="E15800">
        <v>42.493450379999999</v>
      </c>
      <c r="F15800">
        <v>52.925440440000003</v>
      </c>
      <c r="G15800">
        <v>0.91750113589224003</v>
      </c>
      <c r="H15800">
        <v>0.45275503267536499</v>
      </c>
      <c r="I15800">
        <v>3.0841553290000001</v>
      </c>
      <c r="J15800">
        <v>101.85749559999999</v>
      </c>
      <c r="K15800">
        <v>9.2437325399999999</v>
      </c>
      <c r="L15800">
        <v>0.48619803099999997</v>
      </c>
    </row>
    <row r="15801" spans="1:12" hidden="1" x14ac:dyDescent="0.2">
      <c r="A15801" s="1" t="s">
        <v>15806</v>
      </c>
      <c r="B15801">
        <v>0.77002213600000002</v>
      </c>
      <c r="C15801">
        <v>0.99849905500000002</v>
      </c>
      <c r="D15801">
        <v>1.0298658279999999</v>
      </c>
      <c r="E15801">
        <v>111.1554127</v>
      </c>
      <c r="F15801">
        <v>112.1176366</v>
      </c>
      <c r="G15801">
        <v>1.00040896288183</v>
      </c>
      <c r="H15801">
        <v>0.52678484425319805</v>
      </c>
      <c r="I15801">
        <v>1.8443879910000001</v>
      </c>
      <c r="J15801">
        <v>94.345507269999999</v>
      </c>
      <c r="K15801">
        <v>16.135301869999999</v>
      </c>
      <c r="L15801">
        <v>0.20563443200000001</v>
      </c>
    </row>
    <row r="15802" spans="1:12" hidden="1" x14ac:dyDescent="0.2">
      <c r="A15802" s="1" t="s">
        <v>15807</v>
      </c>
      <c r="B15802">
        <v>0.41079600100000002</v>
      </c>
      <c r="C15802">
        <v>0.45339956999999997</v>
      </c>
      <c r="D15802">
        <v>0.354320419</v>
      </c>
      <c r="E15802">
        <v>60.851578170000003</v>
      </c>
      <c r="F15802">
        <v>60.353158780000001</v>
      </c>
      <c r="G15802">
        <v>0.29958209993556001</v>
      </c>
      <c r="H15802">
        <v>0.154218709794776</v>
      </c>
      <c r="I15802">
        <v>2.3458829969999999</v>
      </c>
      <c r="J15802">
        <v>56.260733520000002</v>
      </c>
      <c r="K15802">
        <v>8.1699843249999997</v>
      </c>
      <c r="L15802">
        <v>0.36138751699999999</v>
      </c>
    </row>
    <row r="15803" spans="1:12" hidden="1" x14ac:dyDescent="0.2">
      <c r="A15803" s="1" t="s">
        <v>15808</v>
      </c>
      <c r="B15803">
        <v>0.17824512000000001</v>
      </c>
      <c r="C15803">
        <v>0.28053103600000001</v>
      </c>
      <c r="D15803">
        <v>0.27212580400000003</v>
      </c>
      <c r="E15803">
        <v>12.12838097</v>
      </c>
      <c r="F15803">
        <v>10.080838180000001</v>
      </c>
      <c r="G15803">
        <v>0.144247054910459</v>
      </c>
      <c r="H15803">
        <v>9.9184172718527197E-2</v>
      </c>
      <c r="I15803">
        <v>2.3175141350000001</v>
      </c>
      <c r="J15803">
        <v>117.0636208</v>
      </c>
      <c r="K15803">
        <v>11.26554209</v>
      </c>
      <c r="L15803">
        <v>0.45938063499999998</v>
      </c>
    </row>
    <row r="15804" spans="1:12" hidden="1" x14ac:dyDescent="0.2">
      <c r="A15804" s="1" t="s">
        <v>15809</v>
      </c>
      <c r="B15804">
        <v>0.22270838100000001</v>
      </c>
      <c r="C15804">
        <v>0.37635014100000003</v>
      </c>
      <c r="D15804">
        <v>0.49417000599999999</v>
      </c>
      <c r="E15804">
        <v>41.531755680000003</v>
      </c>
      <c r="F15804">
        <v>43.251355330000003</v>
      </c>
      <c r="G15804">
        <v>1.88847080043987</v>
      </c>
      <c r="H15804">
        <v>1.74827811550749</v>
      </c>
      <c r="I15804">
        <v>1.8261082200000001</v>
      </c>
      <c r="J15804">
        <v>66.548859820000004</v>
      </c>
      <c r="K15804">
        <v>6.5120991300000002</v>
      </c>
      <c r="L15804">
        <v>0.26932363300000001</v>
      </c>
    </row>
    <row r="15805" spans="1:12" hidden="1" x14ac:dyDescent="0.2">
      <c r="A15805" s="1" t="s">
        <v>15810</v>
      </c>
      <c r="B15805">
        <v>0.17406216999999999</v>
      </c>
      <c r="C15805">
        <v>0.173696883</v>
      </c>
      <c r="D15805">
        <v>0.23399972599999999</v>
      </c>
      <c r="E15805">
        <v>41.246289410000003</v>
      </c>
      <c r="F15805">
        <v>35.88010294</v>
      </c>
      <c r="G15805">
        <v>0.25053561272740699</v>
      </c>
      <c r="H15805">
        <v>0.179273268782704</v>
      </c>
      <c r="I15805">
        <v>7.7328052999999999</v>
      </c>
      <c r="J15805">
        <v>5.2113107059999999</v>
      </c>
      <c r="K15805">
        <v>14.10786182</v>
      </c>
      <c r="L15805">
        <v>0.24553922</v>
      </c>
    </row>
    <row r="15806" spans="1:12" hidden="1" x14ac:dyDescent="0.2">
      <c r="A15806" s="1" t="s">
        <v>15811</v>
      </c>
      <c r="B15806">
        <v>0.44990281799999998</v>
      </c>
      <c r="C15806">
        <v>0.73835086500000002</v>
      </c>
      <c r="D15806">
        <v>0.88193086899999995</v>
      </c>
      <c r="E15806">
        <v>9.9860701830000007</v>
      </c>
      <c r="F15806">
        <v>11.237946279999999</v>
      </c>
      <c r="G15806">
        <v>0.85743552645214405</v>
      </c>
      <c r="H15806">
        <v>0.42872807897010201</v>
      </c>
      <c r="I15806">
        <v>1.4491255919999999</v>
      </c>
      <c r="J15806">
        <v>92.539293900000004</v>
      </c>
      <c r="K15806">
        <v>13.898579740000001</v>
      </c>
      <c r="L15806">
        <v>0.36250603399999998</v>
      </c>
    </row>
    <row r="15807" spans="1:12" hidden="1" x14ac:dyDescent="0.2">
      <c r="A15807" s="1" t="s">
        <v>15812</v>
      </c>
      <c r="B15807">
        <v>0.86803234299999998</v>
      </c>
      <c r="C15807">
        <v>0.910429076</v>
      </c>
      <c r="D15807">
        <v>1.083405146</v>
      </c>
      <c r="E15807">
        <v>68.786981659999995</v>
      </c>
      <c r="F15807">
        <v>169.5441089</v>
      </c>
      <c r="G15807">
        <v>1.96341852400664</v>
      </c>
      <c r="H15807">
        <v>2.21964488050696</v>
      </c>
      <c r="I15807">
        <v>2.6910476870000002</v>
      </c>
      <c r="J15807">
        <v>74.294827290000001</v>
      </c>
      <c r="K15807">
        <v>9.0626189000000004</v>
      </c>
      <c r="L15807">
        <v>0.24600539499999999</v>
      </c>
    </row>
    <row r="15808" spans="1:12" hidden="1" x14ac:dyDescent="0.2">
      <c r="A15808" s="1" t="s">
        <v>15813</v>
      </c>
      <c r="B15808">
        <v>0.44342411999999998</v>
      </c>
      <c r="C15808">
        <v>6.3472452999999998E-2</v>
      </c>
      <c r="D15808">
        <v>0.53132970700000004</v>
      </c>
      <c r="E15808">
        <v>41.097053240000001</v>
      </c>
      <c r="F15808">
        <v>13.96054187</v>
      </c>
      <c r="G15808">
        <v>3.0266390137097103E-4</v>
      </c>
      <c r="H15808">
        <v>2.16691591658905E-3</v>
      </c>
      <c r="I15808">
        <v>1.4148065359999999</v>
      </c>
      <c r="J15808">
        <v>0.47093720100000003</v>
      </c>
      <c r="K15808">
        <v>1.677121023</v>
      </c>
      <c r="L15808">
        <v>0.27707031799999998</v>
      </c>
    </row>
    <row r="15809" spans="1:12" hidden="1" x14ac:dyDescent="0.2">
      <c r="A15809" s="1" t="s">
        <v>15814</v>
      </c>
      <c r="B15809">
        <v>2.1029592999999999E-2</v>
      </c>
      <c r="C15809">
        <v>1.3728328E-2</v>
      </c>
      <c r="D15809">
        <v>1.8803088999999999E-2</v>
      </c>
      <c r="E15809">
        <v>11.168148950000001</v>
      </c>
      <c r="F15809">
        <v>5.6824872209999997</v>
      </c>
      <c r="G15809" t="e">
        <v>#N/A</v>
      </c>
      <c r="H15809" t="e">
        <v>#N/A</v>
      </c>
      <c r="I15809">
        <v>0.35784057600000002</v>
      </c>
      <c r="J15809">
        <v>0.37888965600000002</v>
      </c>
      <c r="K15809">
        <v>0.40868639600000001</v>
      </c>
      <c r="L15809">
        <v>4.8433836069999998</v>
      </c>
    </row>
    <row r="15810" spans="1:12" x14ac:dyDescent="0.2">
      <c r="A15810" s="1" t="s">
        <v>15815</v>
      </c>
      <c r="B15810">
        <v>7.8234870000000005E-3</v>
      </c>
      <c r="C15810">
        <v>2.555795E-3</v>
      </c>
      <c r="D15810">
        <v>4.9192699999999997E-4</v>
      </c>
      <c r="E15810">
        <v>17.113166190000001</v>
      </c>
      <c r="F15810">
        <v>7.2972750340000001</v>
      </c>
      <c r="G15810">
        <v>0</v>
      </c>
      <c r="H15810">
        <v>0</v>
      </c>
      <c r="I15810">
        <v>6.4206962409999999</v>
      </c>
      <c r="J15810">
        <v>2.6685209830000001</v>
      </c>
      <c r="K15810">
        <v>1.840085032</v>
      </c>
      <c r="L15810">
        <v>1.1257344570000001</v>
      </c>
    </row>
    <row r="15811" spans="1:12" x14ac:dyDescent="0.2">
      <c r="A15811" s="1" t="s">
        <v>15816</v>
      </c>
      <c r="B15811">
        <v>1.7965938000000001E-2</v>
      </c>
      <c r="C15811">
        <v>1.837285E-2</v>
      </c>
      <c r="D15811">
        <v>2.6605805E-2</v>
      </c>
      <c r="E15811">
        <v>2.8588698030000002</v>
      </c>
      <c r="F15811">
        <v>3.8589202569999999</v>
      </c>
      <c r="G15811">
        <v>0</v>
      </c>
      <c r="H15811">
        <v>0</v>
      </c>
      <c r="I15811">
        <v>2.3908927609999999</v>
      </c>
      <c r="J15811">
        <v>21.06533194</v>
      </c>
      <c r="K15811">
        <v>3.1223693469999998</v>
      </c>
      <c r="L15811">
        <v>0.55995081599999996</v>
      </c>
    </row>
    <row r="15812" spans="1:12" hidden="1" x14ac:dyDescent="0.2">
      <c r="A15812" s="1" t="s">
        <v>15817</v>
      </c>
      <c r="B15812">
        <v>0.17156792600000001</v>
      </c>
      <c r="C15812">
        <v>0.221810282</v>
      </c>
      <c r="D15812">
        <v>4.1005215999999997E-2</v>
      </c>
      <c r="E15812">
        <v>14.716458279999999</v>
      </c>
      <c r="F15812">
        <v>14.38713909</v>
      </c>
      <c r="G15812">
        <v>0.46317705961592198</v>
      </c>
      <c r="H15812">
        <v>0.110145182424302</v>
      </c>
      <c r="I15812">
        <v>1.1804428069999999</v>
      </c>
      <c r="J15812">
        <v>21.388536250000001</v>
      </c>
      <c r="K15812">
        <v>6.5885831149999996</v>
      </c>
      <c r="L15812">
        <v>0.63665495699999997</v>
      </c>
    </row>
    <row r="15813" spans="1:12" x14ac:dyDescent="0.2">
      <c r="A15813" s="1" t="s">
        <v>15818</v>
      </c>
      <c r="B15813">
        <v>2.0018147999999999E-2</v>
      </c>
      <c r="C15813">
        <v>8.8574250000000004E-3</v>
      </c>
      <c r="D15813">
        <v>1.2099220000000001E-2</v>
      </c>
      <c r="E15813">
        <v>12.680296759999999</v>
      </c>
      <c r="F15813">
        <v>12.13795799</v>
      </c>
      <c r="G15813">
        <v>0</v>
      </c>
      <c r="H15813">
        <v>1.59420305803277E-3</v>
      </c>
      <c r="I15813">
        <v>1.3810062670000001</v>
      </c>
      <c r="J15813">
        <v>1.791093915</v>
      </c>
      <c r="K15813">
        <v>0.34059927600000001</v>
      </c>
      <c r="L15813">
        <v>4.5314309169999998</v>
      </c>
    </row>
    <row r="15814" spans="1:12" hidden="1" x14ac:dyDescent="0.2">
      <c r="A15814" s="1" t="s">
        <v>15819</v>
      </c>
      <c r="B15814">
        <v>2.2264421E-2</v>
      </c>
      <c r="C15814">
        <v>3.6466999999999999E-2</v>
      </c>
      <c r="D15814">
        <v>2.3222497000000002E-2</v>
      </c>
      <c r="E15814">
        <v>82.741081879999996</v>
      </c>
      <c r="F15814">
        <v>57.020848229999999</v>
      </c>
      <c r="G15814">
        <v>6.9638561296657006E-2</v>
      </c>
      <c r="H15814">
        <v>1.01278877348185E-2</v>
      </c>
      <c r="I15814">
        <v>1.6277006890000001</v>
      </c>
      <c r="J15814">
        <v>7.9861049790000003</v>
      </c>
      <c r="K15814">
        <v>5.0019029939999999</v>
      </c>
      <c r="L15814">
        <v>0.55598266100000004</v>
      </c>
    </row>
    <row r="15815" spans="1:12" hidden="1" x14ac:dyDescent="0.2">
      <c r="A15815" s="1" t="s">
        <v>15820</v>
      </c>
      <c r="B15815">
        <v>3.7299514999999998E-2</v>
      </c>
      <c r="C15815">
        <v>1.1970912E-2</v>
      </c>
      <c r="D15815">
        <v>5.9687350000000002E-3</v>
      </c>
      <c r="E15815">
        <v>11.77685456</v>
      </c>
      <c r="F15815">
        <v>8.7236933410000006</v>
      </c>
      <c r="G15815">
        <v>1.8892485508151501E-3</v>
      </c>
      <c r="H15815">
        <v>4.4963063152118801E-4</v>
      </c>
      <c r="I15815">
        <v>1.0442049149999999</v>
      </c>
      <c r="J15815">
        <v>7.2592106520000002</v>
      </c>
      <c r="K15815">
        <v>1.2912038050000001</v>
      </c>
      <c r="L15815">
        <v>1.745285939</v>
      </c>
    </row>
    <row r="15816" spans="1:12" hidden="1" x14ac:dyDescent="0.2">
      <c r="A15816" s="1" t="s">
        <v>15821</v>
      </c>
      <c r="B15816">
        <v>3.7619709999999998E-3</v>
      </c>
      <c r="C15816">
        <v>7.4108769999999997E-3</v>
      </c>
      <c r="D15816">
        <v>5.6374239E-2</v>
      </c>
      <c r="E15816">
        <v>19.562467659999999</v>
      </c>
      <c r="F15816">
        <v>31.164252170000001</v>
      </c>
      <c r="G15816">
        <v>4.4210308432657396E-3</v>
      </c>
      <c r="H15816">
        <v>6.50792481773771E-3</v>
      </c>
      <c r="I15816">
        <v>0.674120104</v>
      </c>
      <c r="J15816">
        <v>2.0894874940000001</v>
      </c>
      <c r="K15816">
        <v>2.4507029299999998</v>
      </c>
      <c r="L15816">
        <v>1.6506055550000001</v>
      </c>
    </row>
    <row r="15817" spans="1:12" hidden="1" x14ac:dyDescent="0.2">
      <c r="A15817" s="1" t="s">
        <v>15822</v>
      </c>
      <c r="B15817">
        <v>1.147549001</v>
      </c>
      <c r="C15817">
        <v>1.4690132460000001</v>
      </c>
      <c r="D15817">
        <v>1.185736645</v>
      </c>
      <c r="E15817">
        <v>49.021072920000002</v>
      </c>
      <c r="F15817">
        <v>50.310836129999998</v>
      </c>
      <c r="G15817">
        <v>0.165853892175436</v>
      </c>
      <c r="H15817">
        <v>0.100769056629632</v>
      </c>
      <c r="I15817">
        <v>10.17155752</v>
      </c>
      <c r="J15817">
        <v>16.125422319999998</v>
      </c>
      <c r="K15817">
        <v>8.5490995729999995</v>
      </c>
      <c r="L15817">
        <v>0.17177782999999999</v>
      </c>
    </row>
    <row r="15818" spans="1:12" hidden="1" x14ac:dyDescent="0.2">
      <c r="A15818" s="1" t="s">
        <v>15823</v>
      </c>
      <c r="B15818">
        <v>1.288343E-2</v>
      </c>
      <c r="C15818">
        <v>1.6434258E-2</v>
      </c>
      <c r="D15818">
        <v>2.2516781E-2</v>
      </c>
      <c r="E15818">
        <v>17.31768615</v>
      </c>
      <c r="F15818">
        <v>12.288680250000001</v>
      </c>
      <c r="G15818">
        <v>2.2034134040350799E-2</v>
      </c>
      <c r="H15818">
        <v>2.8952689793596302E-3</v>
      </c>
      <c r="I15818">
        <v>2.4591837399999998</v>
      </c>
      <c r="J15818">
        <v>32.33449701</v>
      </c>
      <c r="K15818">
        <v>3.551232014</v>
      </c>
      <c r="L15818">
        <v>0.57035068099999997</v>
      </c>
    </row>
    <row r="15819" spans="1:12" hidden="1" x14ac:dyDescent="0.2">
      <c r="A15819" s="1" t="s">
        <v>15824</v>
      </c>
      <c r="B15819">
        <v>0.33340724199999999</v>
      </c>
      <c r="C15819">
        <v>9.1046581000000001E-2</v>
      </c>
      <c r="D15819">
        <v>1.077755322</v>
      </c>
      <c r="E15819">
        <v>64.924606150000002</v>
      </c>
      <c r="F15819">
        <v>18.790228460000002</v>
      </c>
      <c r="G15819">
        <v>2.3794001937716601E-2</v>
      </c>
      <c r="H15819">
        <v>6.3433562703842594E-2</v>
      </c>
      <c r="I15819">
        <v>14.059434250000001</v>
      </c>
      <c r="J15819">
        <v>17.966733949999998</v>
      </c>
      <c r="K15819">
        <v>15.28280043</v>
      </c>
      <c r="L15819">
        <v>0.62434430399999996</v>
      </c>
    </row>
    <row r="15820" spans="1:12" hidden="1" x14ac:dyDescent="0.2">
      <c r="A15820" s="1" t="s">
        <v>15825</v>
      </c>
      <c r="B15820">
        <v>0.32525200700000001</v>
      </c>
      <c r="C15820">
        <v>0.41231187600000002</v>
      </c>
      <c r="D15820">
        <v>0.44475874599999998</v>
      </c>
      <c r="E15820">
        <v>21.435969979999999</v>
      </c>
      <c r="F15820">
        <v>35.115564689999999</v>
      </c>
      <c r="G15820">
        <v>0.87330822688960097</v>
      </c>
      <c r="H15820">
        <v>0.51876488130815501</v>
      </c>
      <c r="I15820">
        <v>3.5253771039999999</v>
      </c>
      <c r="J15820">
        <v>112.2977518</v>
      </c>
      <c r="K15820">
        <v>7.912673528</v>
      </c>
      <c r="L15820">
        <v>0.31946191400000001</v>
      </c>
    </row>
    <row r="15821" spans="1:12" hidden="1" x14ac:dyDescent="0.2">
      <c r="A15821" s="1" t="s">
        <v>15826</v>
      </c>
      <c r="B15821">
        <v>2.5186829999999999E-3</v>
      </c>
      <c r="C15821">
        <v>1.009453E-3</v>
      </c>
      <c r="D15821">
        <v>6.5322139999999997E-3</v>
      </c>
      <c r="E15821">
        <v>0.68289399500000003</v>
      </c>
      <c r="F15821">
        <v>0.69013041399999997</v>
      </c>
      <c r="G15821">
        <v>3.5299326520170702E-4</v>
      </c>
      <c r="H15821">
        <v>0</v>
      </c>
      <c r="I15821">
        <v>2.3334663230000001</v>
      </c>
      <c r="J15821">
        <v>0.94649523300000005</v>
      </c>
      <c r="K15821">
        <v>1.9024960950000001</v>
      </c>
      <c r="L15821">
        <v>0.32707584200000001</v>
      </c>
    </row>
    <row r="15822" spans="1:12" hidden="1" x14ac:dyDescent="0.2">
      <c r="A15822" s="1" t="s">
        <v>15827</v>
      </c>
      <c r="B15822">
        <v>0.19900918400000001</v>
      </c>
      <c r="C15822">
        <v>0.286630787</v>
      </c>
      <c r="D15822">
        <v>0.65693659800000004</v>
      </c>
      <c r="E15822">
        <v>95.326996249999993</v>
      </c>
      <c r="F15822">
        <v>69.96451605</v>
      </c>
      <c r="G15822">
        <v>0.35347093723203199</v>
      </c>
      <c r="H15822">
        <v>0.134834971437748</v>
      </c>
      <c r="I15822">
        <v>1.20475899</v>
      </c>
      <c r="J15822">
        <v>22.984836600000001</v>
      </c>
      <c r="K15822">
        <v>4.8615982520000003</v>
      </c>
      <c r="L15822">
        <v>0.273361676</v>
      </c>
    </row>
    <row r="15823" spans="1:12" hidden="1" x14ac:dyDescent="0.2">
      <c r="A15823" s="1" t="s">
        <v>15828</v>
      </c>
      <c r="B15823">
        <v>0.40254063699999998</v>
      </c>
      <c r="C15823">
        <v>0.46695814000000002</v>
      </c>
      <c r="D15823">
        <v>0.35840044799999998</v>
      </c>
      <c r="E15823">
        <v>50.33123844</v>
      </c>
      <c r="F15823">
        <v>114.2354419</v>
      </c>
      <c r="G15823">
        <v>0.145110532411031</v>
      </c>
      <c r="H15823">
        <v>4.1083264108155E-2</v>
      </c>
      <c r="I15823">
        <v>1.933892076</v>
      </c>
      <c r="J15823">
        <v>23.877214810000002</v>
      </c>
      <c r="K15823">
        <v>18.16840886</v>
      </c>
      <c r="L15823">
        <v>0.346818187</v>
      </c>
    </row>
    <row r="15824" spans="1:12" hidden="1" x14ac:dyDescent="0.2">
      <c r="A15824" s="1" t="s">
        <v>15829</v>
      </c>
      <c r="B15824">
        <v>5.566639E-3</v>
      </c>
      <c r="C15824">
        <v>3.8594720000000001E-3</v>
      </c>
      <c r="D15824">
        <v>1.117044E-3</v>
      </c>
      <c r="E15824">
        <v>13.16063641</v>
      </c>
      <c r="F15824">
        <v>6.4803187429999998</v>
      </c>
      <c r="G15824" t="e">
        <v>#N/A</v>
      </c>
      <c r="H15824" t="e">
        <v>#N/A</v>
      </c>
      <c r="I15824">
        <v>1.497584612</v>
      </c>
      <c r="J15824">
        <v>0.38509096100000001</v>
      </c>
      <c r="K15824">
        <v>0.48893314599999999</v>
      </c>
      <c r="L15824">
        <v>1.6916925030000001</v>
      </c>
    </row>
    <row r="15825" spans="1:12" hidden="1" x14ac:dyDescent="0.2">
      <c r="A15825" s="1" t="s">
        <v>15830</v>
      </c>
      <c r="B15825">
        <v>3.8452589000000002E-2</v>
      </c>
      <c r="C15825">
        <v>2.4388620999999999E-2</v>
      </c>
      <c r="D15825">
        <v>1.8145802999999999E-2</v>
      </c>
      <c r="E15825">
        <v>22.76819897</v>
      </c>
      <c r="F15825">
        <v>21.258613059999998</v>
      </c>
      <c r="G15825">
        <v>3.4795421487837798E-2</v>
      </c>
      <c r="H15825">
        <v>1.60119904269026E-2</v>
      </c>
      <c r="I15825">
        <v>2.4893639489999999</v>
      </c>
      <c r="J15825">
        <v>0.43506637500000001</v>
      </c>
      <c r="K15825">
        <v>2.3787068759999999</v>
      </c>
      <c r="L15825">
        <v>0.57344912599999998</v>
      </c>
    </row>
    <row r="15826" spans="1:12" hidden="1" x14ac:dyDescent="0.2">
      <c r="A15826" s="1" t="s">
        <v>15831</v>
      </c>
      <c r="B15826">
        <v>3.2482558000000002E-2</v>
      </c>
      <c r="C15826">
        <v>3.7768955E-2</v>
      </c>
      <c r="D15826">
        <v>6.8097975000000005E-2</v>
      </c>
      <c r="E15826">
        <v>8.5788568900000008</v>
      </c>
      <c r="F15826">
        <v>15.07721952</v>
      </c>
      <c r="G15826">
        <v>0.419004566456391</v>
      </c>
      <c r="H15826">
        <v>0.21629918764077299</v>
      </c>
      <c r="I15826">
        <v>1.5344897749999999</v>
      </c>
      <c r="J15826">
        <v>26.548779400000001</v>
      </c>
      <c r="K15826">
        <v>9.9534921250000004</v>
      </c>
      <c r="L15826">
        <v>0.42128953899999999</v>
      </c>
    </row>
    <row r="15827" spans="1:12" hidden="1" x14ac:dyDescent="0.2">
      <c r="A15827" s="1" t="s">
        <v>15832</v>
      </c>
      <c r="B15827">
        <v>0.320353475</v>
      </c>
      <c r="C15827">
        <v>0.505724065</v>
      </c>
      <c r="D15827">
        <v>0.67750748400000005</v>
      </c>
      <c r="E15827">
        <v>36.389030599999998</v>
      </c>
      <c r="F15827">
        <v>56.206377680000003</v>
      </c>
      <c r="G15827">
        <v>0.97243602839682197</v>
      </c>
      <c r="H15827">
        <v>0.49074381231819703</v>
      </c>
      <c r="I15827">
        <v>1.155609345</v>
      </c>
      <c r="J15827">
        <v>77.847767750000003</v>
      </c>
      <c r="K15827">
        <v>7.3164580399999997</v>
      </c>
      <c r="L15827">
        <v>0.17682541800000001</v>
      </c>
    </row>
    <row r="15828" spans="1:12" hidden="1" x14ac:dyDescent="0.2">
      <c r="A15828" s="1" t="s">
        <v>15833</v>
      </c>
      <c r="B15828">
        <v>0.156754012</v>
      </c>
      <c r="C15828">
        <v>0.228795253</v>
      </c>
      <c r="D15828">
        <v>0.32730224000000002</v>
      </c>
      <c r="E15828">
        <v>38.343827070000003</v>
      </c>
      <c r="F15828">
        <v>61.71010476</v>
      </c>
      <c r="G15828">
        <v>0.84692094467272305</v>
      </c>
      <c r="H15828">
        <v>0.51818129813462699</v>
      </c>
      <c r="I15828">
        <v>1.1932906080000001</v>
      </c>
      <c r="J15828">
        <v>70.464250579999998</v>
      </c>
      <c r="K15828">
        <v>7.7723028320000003</v>
      </c>
      <c r="L15828">
        <v>0.12395733</v>
      </c>
    </row>
    <row r="15829" spans="1:12" hidden="1" x14ac:dyDescent="0.2">
      <c r="A15829" s="1" t="s">
        <v>15834</v>
      </c>
      <c r="B15829">
        <v>0.108799098</v>
      </c>
      <c r="C15829">
        <v>0.22824694300000001</v>
      </c>
      <c r="D15829">
        <v>0.37745884899999999</v>
      </c>
      <c r="E15829">
        <v>14.03033866</v>
      </c>
      <c r="F15829">
        <v>17.483143810000001</v>
      </c>
      <c r="G15829">
        <v>0.388233697404819</v>
      </c>
      <c r="H15829">
        <v>0.13555885638787801</v>
      </c>
      <c r="I15829">
        <v>2.6267220990000002</v>
      </c>
      <c r="J15829">
        <v>25.723032929999999</v>
      </c>
      <c r="K15829">
        <v>1.59384616</v>
      </c>
      <c r="L15829">
        <v>1.1267811670000001</v>
      </c>
    </row>
    <row r="15830" spans="1:12" hidden="1" x14ac:dyDescent="0.2">
      <c r="A15830" s="1" t="s">
        <v>15835</v>
      </c>
      <c r="B15830">
        <v>0.26552625200000002</v>
      </c>
      <c r="C15830">
        <v>0.23151744499999999</v>
      </c>
      <c r="D15830">
        <v>0.43097783000000001</v>
      </c>
      <c r="E15830">
        <v>46.092917030000002</v>
      </c>
      <c r="F15830">
        <v>68.349432489999998</v>
      </c>
      <c r="G15830">
        <v>0.701143405521097</v>
      </c>
      <c r="H15830">
        <v>0.78672008564042695</v>
      </c>
      <c r="I15830">
        <v>1.586398108</v>
      </c>
      <c r="J15830">
        <v>63.943334980000003</v>
      </c>
      <c r="K15830">
        <v>13.784811980000001</v>
      </c>
      <c r="L15830">
        <v>0.259306592</v>
      </c>
    </row>
    <row r="15831" spans="1:12" hidden="1" x14ac:dyDescent="0.2">
      <c r="A15831" s="1" t="s">
        <v>15836</v>
      </c>
      <c r="B15831">
        <v>0.45206625900000003</v>
      </c>
      <c r="C15831">
        <v>0.33449841600000002</v>
      </c>
      <c r="D15831">
        <v>0.561260219</v>
      </c>
      <c r="E15831">
        <v>30.264708129999999</v>
      </c>
      <c r="F15831">
        <v>45.456680290000001</v>
      </c>
      <c r="G15831">
        <v>0.41787234920967797</v>
      </c>
      <c r="H15831">
        <v>0.514462779260076</v>
      </c>
      <c r="I15831">
        <v>1.395492352</v>
      </c>
      <c r="J15831">
        <v>43.616578079999996</v>
      </c>
      <c r="K15831">
        <v>7.726558099</v>
      </c>
      <c r="L15831">
        <v>0.297895572</v>
      </c>
    </row>
    <row r="15832" spans="1:12" hidden="1" x14ac:dyDescent="0.2">
      <c r="A15832" s="1" t="s">
        <v>15837</v>
      </c>
      <c r="B15832">
        <v>0.30852351099999997</v>
      </c>
      <c r="C15832">
        <v>0.32686082599999999</v>
      </c>
      <c r="D15832">
        <v>0.31879558600000002</v>
      </c>
      <c r="E15832">
        <v>23.143058190000001</v>
      </c>
      <c r="F15832">
        <v>22.372357789999999</v>
      </c>
      <c r="G15832">
        <v>0.224677919221455</v>
      </c>
      <c r="H15832">
        <v>0.222569600513774</v>
      </c>
      <c r="I15832">
        <v>0.84174463600000005</v>
      </c>
      <c r="J15832">
        <v>0.72276037999999998</v>
      </c>
      <c r="K15832">
        <v>1.1894123919999999</v>
      </c>
      <c r="L15832">
        <v>0.15670588799999999</v>
      </c>
    </row>
    <row r="15833" spans="1:12" hidden="1" x14ac:dyDescent="0.2">
      <c r="A15833" s="1" t="s">
        <v>15838</v>
      </c>
      <c r="B15833">
        <v>6.5958831999999995E-2</v>
      </c>
      <c r="C15833">
        <v>0.112844762</v>
      </c>
      <c r="D15833">
        <v>0.36093140699999998</v>
      </c>
      <c r="E15833">
        <v>33.852856379999999</v>
      </c>
      <c r="F15833">
        <v>44.044497749999998</v>
      </c>
      <c r="G15833">
        <v>0.64312161893457398</v>
      </c>
      <c r="H15833">
        <v>0.30707319516167397</v>
      </c>
      <c r="I15833">
        <v>1.349273978</v>
      </c>
      <c r="J15833">
        <v>40.766109980000003</v>
      </c>
      <c r="K15833">
        <v>2.7169174360000001</v>
      </c>
      <c r="L15833">
        <v>0.44293472499999997</v>
      </c>
    </row>
    <row r="15834" spans="1:12" hidden="1" x14ac:dyDescent="0.2">
      <c r="A15834" s="1" t="s">
        <v>15839</v>
      </c>
      <c r="B15834">
        <v>2.5799697999999999E-2</v>
      </c>
      <c r="C15834">
        <v>3.3150599000000003E-2</v>
      </c>
      <c r="D15834">
        <v>2.8622504E-2</v>
      </c>
      <c r="E15834">
        <v>11.45446493</v>
      </c>
      <c r="F15834">
        <v>4.9102715520000002</v>
      </c>
      <c r="G15834" t="e">
        <v>#N/A</v>
      </c>
      <c r="H15834" t="e">
        <v>#N/A</v>
      </c>
      <c r="I15834">
        <v>4.9673457399999998</v>
      </c>
      <c r="J15834">
        <v>7.8995319070000001</v>
      </c>
      <c r="K15834">
        <v>0.507341916</v>
      </c>
      <c r="L15834">
        <v>12.88250897</v>
      </c>
    </row>
    <row r="15835" spans="1:12" hidden="1" x14ac:dyDescent="0.2">
      <c r="A15835" s="1" t="s">
        <v>15840</v>
      </c>
      <c r="B15835">
        <v>2.3063829000000001E-2</v>
      </c>
      <c r="C15835">
        <v>9.4410800000000003E-4</v>
      </c>
      <c r="D15835">
        <v>7.1505199999999998E-4</v>
      </c>
      <c r="E15835">
        <v>4.5790658280000001</v>
      </c>
      <c r="F15835">
        <v>4.5005629899999997</v>
      </c>
      <c r="G15835">
        <v>1.2117302724578801E-3</v>
      </c>
      <c r="H15835">
        <v>3.9582459823595602E-2</v>
      </c>
      <c r="I15835">
        <v>3.918139381</v>
      </c>
      <c r="J15835">
        <v>17.11374949</v>
      </c>
      <c r="K15835">
        <v>2.3527715819999999</v>
      </c>
      <c r="L15835">
        <v>1.755834954</v>
      </c>
    </row>
    <row r="15836" spans="1:12" hidden="1" x14ac:dyDescent="0.2">
      <c r="A15836" s="1" t="s">
        <v>15841</v>
      </c>
      <c r="B15836">
        <v>9.6937286999999997E-2</v>
      </c>
      <c r="C15836">
        <v>8.4310305000000002E-2</v>
      </c>
      <c r="D15836">
        <v>6.1353478000000003E-2</v>
      </c>
      <c r="E15836">
        <v>16.577125120000002</v>
      </c>
      <c r="F15836">
        <v>31.264719679999999</v>
      </c>
      <c r="G15836">
        <v>0.16151502083366201</v>
      </c>
      <c r="H15836">
        <v>0.17882854337283699</v>
      </c>
      <c r="I15836">
        <v>1.745141772</v>
      </c>
      <c r="J15836">
        <v>37.799225229999998</v>
      </c>
      <c r="K15836">
        <v>6.3581513699999999</v>
      </c>
      <c r="L15836">
        <v>0.25525879499999998</v>
      </c>
    </row>
    <row r="15837" spans="1:12" hidden="1" x14ac:dyDescent="0.2">
      <c r="A15837" s="1" t="s">
        <v>15842</v>
      </c>
      <c r="B15837">
        <v>9.6413680000000009E-3</v>
      </c>
      <c r="C15837">
        <v>1.2941485000000001E-2</v>
      </c>
      <c r="D15837">
        <v>2.8668802E-2</v>
      </c>
      <c r="E15837">
        <v>18.926608309999999</v>
      </c>
      <c r="F15837">
        <v>5.6914451929999998</v>
      </c>
      <c r="G15837">
        <v>6.8254218712634401E-2</v>
      </c>
      <c r="H15837">
        <v>4.3192880379567603E-2</v>
      </c>
      <c r="I15837">
        <v>1.0510162359999999</v>
      </c>
      <c r="J15837">
        <v>30.776630170000001</v>
      </c>
      <c r="K15837">
        <v>5.3571312200000003</v>
      </c>
      <c r="L15837">
        <v>0.32051979000000003</v>
      </c>
    </row>
    <row r="15838" spans="1:12" hidden="1" x14ac:dyDescent="0.2">
      <c r="A15838" s="1" t="s">
        <v>15843</v>
      </c>
      <c r="B15838">
        <v>6.1485219000000001E-2</v>
      </c>
      <c r="C15838">
        <v>8.1994625000000002E-2</v>
      </c>
      <c r="D15838">
        <v>8.7257771999999997E-2</v>
      </c>
      <c r="E15838">
        <v>19.563023390000001</v>
      </c>
      <c r="F15838">
        <v>17.933760280000001</v>
      </c>
      <c r="G15838">
        <v>7.5318288385613399E-2</v>
      </c>
      <c r="H15838">
        <v>2.6398357450592099E-2</v>
      </c>
      <c r="I15838">
        <v>2.0308099999999998</v>
      </c>
      <c r="J15838">
        <v>49.952983250000003</v>
      </c>
      <c r="K15838">
        <v>4.1944772129999999</v>
      </c>
      <c r="L15838">
        <v>0.36444084300000001</v>
      </c>
    </row>
    <row r="15839" spans="1:12" hidden="1" x14ac:dyDescent="0.2">
      <c r="A15839" s="1" t="s">
        <v>15844</v>
      </c>
      <c r="B15839">
        <v>0</v>
      </c>
      <c r="C15839">
        <v>0</v>
      </c>
      <c r="D15839">
        <v>0</v>
      </c>
      <c r="E15839">
        <v>4.7021721449999996</v>
      </c>
      <c r="F15839">
        <v>3.3932105030000002</v>
      </c>
      <c r="G15839">
        <v>6.5657256405523697E-5</v>
      </c>
      <c r="H15839">
        <v>1.78499491978696E-2</v>
      </c>
      <c r="I15839">
        <v>2.1875699420000001</v>
      </c>
      <c r="J15839">
        <v>8.1247242320000002</v>
      </c>
      <c r="K15839">
        <v>6.7551979879999999</v>
      </c>
      <c r="L15839">
        <v>1.3268139839999999</v>
      </c>
    </row>
    <row r="15840" spans="1:12" hidden="1" x14ac:dyDescent="0.2">
      <c r="A15840" s="1" t="s">
        <v>15845</v>
      </c>
      <c r="B15840">
        <v>0.78650204599999995</v>
      </c>
      <c r="C15840">
        <v>7.9161829000000003E-2</v>
      </c>
      <c r="D15840">
        <v>0.124009385</v>
      </c>
      <c r="E15840">
        <v>52.539250039999999</v>
      </c>
      <c r="F15840">
        <v>61.834655779999999</v>
      </c>
      <c r="G15840">
        <v>1.4922003521141499E-2</v>
      </c>
      <c r="H15840">
        <v>0.20632078745909399</v>
      </c>
      <c r="I15840">
        <v>3.6706674619999999</v>
      </c>
      <c r="J15840">
        <v>49.938766080000001</v>
      </c>
      <c r="K15840">
        <v>13.11795029</v>
      </c>
      <c r="L15840">
        <v>0.27279859299999998</v>
      </c>
    </row>
    <row r="15841" spans="1:12" hidden="1" x14ac:dyDescent="0.2">
      <c r="A15841" s="1" t="s">
        <v>15846</v>
      </c>
      <c r="B15841">
        <v>0.42519412299999998</v>
      </c>
      <c r="C15841">
        <v>0.57728969600000002</v>
      </c>
      <c r="D15841">
        <v>0.92619690600000004</v>
      </c>
      <c r="E15841">
        <v>27.549053579999999</v>
      </c>
      <c r="F15841">
        <v>27.09572803</v>
      </c>
      <c r="G15841">
        <v>0.813082238964974</v>
      </c>
      <c r="H15841">
        <v>0.61149952597548296</v>
      </c>
      <c r="I15841">
        <v>3.0684620819999999</v>
      </c>
      <c r="J15841">
        <v>123.19529660000001</v>
      </c>
      <c r="K15841">
        <v>25.661242009999999</v>
      </c>
      <c r="L15841">
        <v>0.384445708</v>
      </c>
    </row>
    <row r="15842" spans="1:12" hidden="1" x14ac:dyDescent="0.2">
      <c r="A15842" s="1" t="s">
        <v>15847</v>
      </c>
      <c r="B15842">
        <v>6.6179190999999998E-2</v>
      </c>
      <c r="C15842">
        <v>9.2503404999999997E-2</v>
      </c>
      <c r="D15842">
        <v>0.11898497199999999</v>
      </c>
      <c r="E15842">
        <v>10.5781942</v>
      </c>
      <c r="F15842">
        <v>13.63832283</v>
      </c>
      <c r="G15842">
        <v>0.34720829261753899</v>
      </c>
      <c r="H15842">
        <v>0.34466461982650898</v>
      </c>
      <c r="I15842">
        <v>3.3868114970000001</v>
      </c>
      <c r="J15842">
        <v>52.489100540000003</v>
      </c>
      <c r="K15842">
        <v>4.8082250320000002</v>
      </c>
      <c r="L15842">
        <v>0.352492743</v>
      </c>
    </row>
    <row r="15843" spans="1:12" hidden="1" x14ac:dyDescent="0.2">
      <c r="A15843" s="1" t="s">
        <v>15848</v>
      </c>
      <c r="B15843">
        <v>3.9886685999999998E-2</v>
      </c>
      <c r="C15843">
        <v>5.6393413000000003E-2</v>
      </c>
      <c r="D15843">
        <v>0.107643477</v>
      </c>
      <c r="E15843">
        <v>6.0454428279999997</v>
      </c>
      <c r="F15843">
        <v>3.5952598619999998</v>
      </c>
      <c r="G15843">
        <v>0.16037557462695501</v>
      </c>
      <c r="H15843">
        <v>8.3698743574993101E-2</v>
      </c>
      <c r="I15843">
        <v>2.3470894869999999</v>
      </c>
      <c r="J15843">
        <v>49.598547539999998</v>
      </c>
      <c r="K15843">
        <v>10.13763179</v>
      </c>
      <c r="L15843">
        <v>0.27778350000000002</v>
      </c>
    </row>
    <row r="15844" spans="1:12" hidden="1" x14ac:dyDescent="0.2">
      <c r="A15844" s="1" t="s">
        <v>15849</v>
      </c>
      <c r="B15844">
        <v>2.5992240999999999E-2</v>
      </c>
      <c r="C15844">
        <v>0.104471196</v>
      </c>
      <c r="D15844">
        <v>5.3423643999999999E-2</v>
      </c>
      <c r="E15844">
        <v>8.0062615309999998</v>
      </c>
      <c r="F15844">
        <v>6.9379229450000004</v>
      </c>
      <c r="G15844">
        <v>7.6626936217691396E-3</v>
      </c>
      <c r="H15844">
        <v>0</v>
      </c>
      <c r="I15844">
        <v>3.103298128</v>
      </c>
      <c r="J15844">
        <v>18.26962709</v>
      </c>
      <c r="K15844">
        <v>1.014840502</v>
      </c>
      <c r="L15844">
        <v>6.6805828050000002</v>
      </c>
    </row>
    <row r="15845" spans="1:12" hidden="1" x14ac:dyDescent="0.2">
      <c r="A15845" s="1" t="s">
        <v>15850</v>
      </c>
      <c r="B15845">
        <v>4.70731E-4</v>
      </c>
      <c r="C15845">
        <v>1.325742E-3</v>
      </c>
      <c r="D15845">
        <v>1.0586353999999999E-2</v>
      </c>
      <c r="E15845">
        <v>3.370647741</v>
      </c>
      <c r="F15845">
        <v>3.4374533459999999</v>
      </c>
      <c r="G15845" t="e">
        <v>#N/A</v>
      </c>
      <c r="H15845" t="e">
        <v>#N/A</v>
      </c>
      <c r="I15845">
        <v>1.4018723710000001</v>
      </c>
      <c r="J15845">
        <v>0.53501772400000003</v>
      </c>
      <c r="K15845">
        <v>0.57179547799999997</v>
      </c>
      <c r="L15845">
        <v>2.602289174</v>
      </c>
    </row>
    <row r="15846" spans="1:12" hidden="1" x14ac:dyDescent="0.2">
      <c r="A15846" s="1" t="s">
        <v>15851</v>
      </c>
      <c r="B15846">
        <v>2.7649891999999999E-2</v>
      </c>
      <c r="C15846">
        <v>5.7925887000000002E-2</v>
      </c>
      <c r="D15846">
        <v>0.178528722</v>
      </c>
      <c r="E15846">
        <v>29.94223616</v>
      </c>
      <c r="F15846">
        <v>26.45529063</v>
      </c>
      <c r="G15846">
        <v>0.340373407374371</v>
      </c>
      <c r="H15846">
        <v>0.12969740875583399</v>
      </c>
      <c r="I15846">
        <v>3.0002569640000001</v>
      </c>
      <c r="J15846">
        <v>81.617998529999994</v>
      </c>
      <c r="K15846">
        <v>8.1778381319999998</v>
      </c>
      <c r="L15846">
        <v>0.44761184399999998</v>
      </c>
    </row>
    <row r="15847" spans="1:12" hidden="1" x14ac:dyDescent="0.2">
      <c r="A15847" s="1" t="s">
        <v>15852</v>
      </c>
      <c r="B15847">
        <v>7.8457863000000003E-2</v>
      </c>
      <c r="C15847">
        <v>7.4180543000000002E-2</v>
      </c>
      <c r="D15847">
        <v>0.140653168</v>
      </c>
      <c r="E15847">
        <v>7.3950789280000002</v>
      </c>
      <c r="F15847">
        <v>4.3524541379999997</v>
      </c>
      <c r="G15847">
        <v>0.205796072259432</v>
      </c>
      <c r="H15847">
        <v>0.15724283694738</v>
      </c>
      <c r="I15847">
        <v>2.5100588070000001</v>
      </c>
      <c r="J15847">
        <v>101.8291593</v>
      </c>
      <c r="K15847">
        <v>15.75482248</v>
      </c>
      <c r="L15847">
        <v>0.39223680599999999</v>
      </c>
    </row>
    <row r="15848" spans="1:12" hidden="1" x14ac:dyDescent="0.2">
      <c r="A15848" s="1" t="s">
        <v>15853</v>
      </c>
      <c r="B15848">
        <v>3.84958E-3</v>
      </c>
      <c r="C15848">
        <v>1.0331283E-2</v>
      </c>
      <c r="D15848">
        <v>0</v>
      </c>
      <c r="E15848">
        <v>3.2039412029999998</v>
      </c>
      <c r="F15848">
        <v>1.092815984</v>
      </c>
      <c r="G15848">
        <v>4.58196017309786E-4</v>
      </c>
      <c r="H15848">
        <v>0</v>
      </c>
      <c r="I15848">
        <v>1.0735216869999999</v>
      </c>
      <c r="J15848">
        <v>0.77820774000000004</v>
      </c>
      <c r="K15848">
        <v>0.40604095000000001</v>
      </c>
      <c r="L15848">
        <v>3.9819629929999998</v>
      </c>
    </row>
    <row r="15849" spans="1:12" hidden="1" x14ac:dyDescent="0.2">
      <c r="A15849" s="1" t="s">
        <v>15854</v>
      </c>
      <c r="B15849">
        <v>3.4850328999999999E-2</v>
      </c>
      <c r="C15849">
        <v>3.9986290000000001E-2</v>
      </c>
      <c r="D15849">
        <v>7.8247834000000002E-2</v>
      </c>
      <c r="E15849">
        <v>18.776006509999998</v>
      </c>
      <c r="F15849">
        <v>17.987537240000002</v>
      </c>
      <c r="G15849">
        <v>0.233975246409932</v>
      </c>
      <c r="H15849">
        <v>0.179448057743052</v>
      </c>
      <c r="I15849">
        <v>1.528970699</v>
      </c>
      <c r="J15849">
        <v>54.713156830000003</v>
      </c>
      <c r="K15849">
        <v>10.18272486</v>
      </c>
      <c r="L15849">
        <v>0.30077889299999999</v>
      </c>
    </row>
    <row r="15850" spans="1:12" hidden="1" x14ac:dyDescent="0.2">
      <c r="A15850" s="1" t="s">
        <v>15855</v>
      </c>
      <c r="B15850">
        <v>0.21853002699999999</v>
      </c>
      <c r="C15850">
        <v>0.71579400500000001</v>
      </c>
      <c r="D15850">
        <v>0.143317429</v>
      </c>
      <c r="E15850">
        <v>9.4398942899999998</v>
      </c>
      <c r="F15850">
        <v>14.77138609</v>
      </c>
      <c r="G15850">
        <v>0.35376080468133198</v>
      </c>
      <c r="H15850">
        <v>4.18272202406871E-2</v>
      </c>
      <c r="I15850">
        <v>5.2748306219999996</v>
      </c>
      <c r="J15850">
        <v>24.74260649</v>
      </c>
      <c r="K15850">
        <v>9.1576190559999997</v>
      </c>
      <c r="L15850">
        <v>0.15333907099999999</v>
      </c>
    </row>
    <row r="15851" spans="1:12" hidden="1" x14ac:dyDescent="0.2">
      <c r="A15851" s="1" t="s">
        <v>15856</v>
      </c>
      <c r="B15851">
        <v>1.0059306889999999</v>
      </c>
      <c r="C15851">
        <v>1.301353236</v>
      </c>
      <c r="D15851">
        <v>0.93077529699999995</v>
      </c>
      <c r="E15851">
        <v>7.4820450620000001</v>
      </c>
      <c r="F15851">
        <v>7.0706978930000002</v>
      </c>
      <c r="G15851">
        <v>3.6821678785430398E-2</v>
      </c>
      <c r="H15851">
        <v>6.7480624783904904E-3</v>
      </c>
      <c r="I15851">
        <v>2.738730764</v>
      </c>
      <c r="J15851">
        <v>1.144451694</v>
      </c>
      <c r="K15851">
        <v>2.6733218189999999</v>
      </c>
      <c r="L15851">
        <v>0.19976978300000001</v>
      </c>
    </row>
    <row r="15852" spans="1:12" hidden="1" x14ac:dyDescent="0.2">
      <c r="A15852" s="1" t="s">
        <v>15857</v>
      </c>
      <c r="B15852">
        <v>5.7059400000000001E-4</v>
      </c>
      <c r="C15852">
        <v>1.387236E-3</v>
      </c>
      <c r="D15852">
        <v>9.2515499999999999E-4</v>
      </c>
      <c r="E15852">
        <v>6.2194698830000004</v>
      </c>
      <c r="F15852">
        <v>11.38215643</v>
      </c>
      <c r="G15852">
        <v>7.1036682487481001E-5</v>
      </c>
      <c r="H15852">
        <v>0</v>
      </c>
      <c r="I15852">
        <v>0.49787278299999999</v>
      </c>
      <c r="J15852">
        <v>0.90563913699999998</v>
      </c>
      <c r="K15852">
        <v>1.0429960680000001</v>
      </c>
      <c r="L15852">
        <v>1.4792445439999999</v>
      </c>
    </row>
    <row r="15853" spans="1:12" hidden="1" x14ac:dyDescent="0.2">
      <c r="A15853" s="1" t="s">
        <v>15858</v>
      </c>
      <c r="B15853">
        <v>0.106954727</v>
      </c>
      <c r="C15853">
        <v>8.1818525000000003E-2</v>
      </c>
      <c r="D15853">
        <v>0.111026289</v>
      </c>
      <c r="E15853">
        <v>16.652117740000001</v>
      </c>
      <c r="F15853">
        <v>17.861090579999999</v>
      </c>
      <c r="G15853">
        <v>0.14537980966511699</v>
      </c>
      <c r="H15853">
        <v>0.27472503941045201</v>
      </c>
      <c r="I15853">
        <v>1.18527144</v>
      </c>
      <c r="J15853">
        <v>20.949817700000001</v>
      </c>
      <c r="K15853">
        <v>10.282556380000001</v>
      </c>
      <c r="L15853">
        <v>0.47183645800000001</v>
      </c>
    </row>
    <row r="15854" spans="1:12" hidden="1" x14ac:dyDescent="0.2">
      <c r="A15854" s="1" t="s">
        <v>15859</v>
      </c>
      <c r="B15854">
        <v>0.48258635700000002</v>
      </c>
      <c r="C15854">
        <v>0.48018641699999998</v>
      </c>
      <c r="D15854">
        <v>0.14249186899999999</v>
      </c>
      <c r="E15854">
        <v>57.952181660000001</v>
      </c>
      <c r="F15854">
        <v>69.785735819999999</v>
      </c>
      <c r="G15854">
        <v>0.18044607816571601</v>
      </c>
      <c r="H15854">
        <v>4.1301862278984497E-2</v>
      </c>
      <c r="I15854">
        <v>1.5654447389999999</v>
      </c>
      <c r="J15854">
        <v>43.965041149999998</v>
      </c>
      <c r="K15854">
        <v>9.5153445869999995</v>
      </c>
      <c r="L15854">
        <v>0.21551809199999999</v>
      </c>
    </row>
    <row r="15855" spans="1:12" hidden="1" x14ac:dyDescent="0.2">
      <c r="A15855" s="1" t="s">
        <v>15860</v>
      </c>
      <c r="B15855">
        <v>1.11718E-3</v>
      </c>
      <c r="C15855">
        <v>2.0189679999999999E-3</v>
      </c>
      <c r="D15855">
        <v>1.0833849E-2</v>
      </c>
      <c r="E15855">
        <v>3.4628249590000002</v>
      </c>
      <c r="F15855">
        <v>2.6447414619999998</v>
      </c>
      <c r="G15855">
        <v>3.8545585521681802E-2</v>
      </c>
      <c r="H15855">
        <v>2.6400680216299298E-3</v>
      </c>
      <c r="I15855">
        <v>1.0248038310000001</v>
      </c>
      <c r="J15855">
        <v>5.4806464589999999</v>
      </c>
      <c r="K15855">
        <v>1.371694102</v>
      </c>
      <c r="L15855">
        <v>1.783396907</v>
      </c>
    </row>
    <row r="15856" spans="1:12" hidden="1" x14ac:dyDescent="0.2">
      <c r="A15856" s="1" t="s">
        <v>15861</v>
      </c>
      <c r="B15856">
        <v>0.398899858</v>
      </c>
      <c r="C15856">
        <v>0.69253616399999995</v>
      </c>
      <c r="D15856">
        <v>0.54296104300000003</v>
      </c>
      <c r="E15856">
        <v>26.39964153</v>
      </c>
      <c r="F15856">
        <v>32.091573320000002</v>
      </c>
      <c r="G15856">
        <v>0.94744618889459598</v>
      </c>
      <c r="H15856">
        <v>0.29958426608580202</v>
      </c>
      <c r="I15856">
        <v>1.8491311109999999</v>
      </c>
      <c r="J15856">
        <v>103.9143049</v>
      </c>
      <c r="K15856">
        <v>11.758766120000001</v>
      </c>
      <c r="L15856">
        <v>0.28603717400000001</v>
      </c>
    </row>
    <row r="15857" spans="1:12" hidden="1" x14ac:dyDescent="0.2">
      <c r="A15857" s="1" t="s">
        <v>15862</v>
      </c>
      <c r="B15857">
        <v>3.3638777000000002E-2</v>
      </c>
      <c r="C15857">
        <v>3.8580873000000002E-2</v>
      </c>
      <c r="D15857">
        <v>3.3876387000000001E-2</v>
      </c>
      <c r="E15857">
        <v>8.4285262040000006</v>
      </c>
      <c r="F15857">
        <v>8.0121591690000002</v>
      </c>
      <c r="G15857">
        <v>0.17907177865000901</v>
      </c>
      <c r="H15857">
        <v>0.11506973122517</v>
      </c>
      <c r="I15857">
        <v>2.7756365679999999</v>
      </c>
      <c r="J15857">
        <v>9.2236987470000003</v>
      </c>
      <c r="K15857">
        <v>9.3055577950000004</v>
      </c>
      <c r="L15857">
        <v>0.49450925000000001</v>
      </c>
    </row>
    <row r="15858" spans="1:12" hidden="1" x14ac:dyDescent="0.2">
      <c r="A15858" s="1" t="s">
        <v>15863</v>
      </c>
      <c r="B15858">
        <v>4.8739454000000001E-2</v>
      </c>
      <c r="C15858">
        <v>8.4400003000000001E-2</v>
      </c>
      <c r="D15858">
        <v>6.7893004000000007E-2</v>
      </c>
      <c r="E15858">
        <v>2.7884655789999999</v>
      </c>
      <c r="F15858">
        <v>4.6329421169999998</v>
      </c>
      <c r="G15858">
        <v>0.33238586714917301</v>
      </c>
      <c r="H15858">
        <v>0.31963244381884998</v>
      </c>
      <c r="I15858">
        <v>5.916358872</v>
      </c>
      <c r="J15858">
        <v>108.4028033</v>
      </c>
      <c r="K15858">
        <v>10.4249302</v>
      </c>
      <c r="L15858">
        <v>0.265096942</v>
      </c>
    </row>
    <row r="15859" spans="1:12" hidden="1" x14ac:dyDescent="0.2">
      <c r="A15859" s="1" t="s">
        <v>15864</v>
      </c>
      <c r="B15859">
        <v>0.144769339</v>
      </c>
      <c r="C15859">
        <v>0.154827984</v>
      </c>
      <c r="D15859">
        <v>0.19653663699999999</v>
      </c>
      <c r="E15859">
        <v>6.4880278169999999</v>
      </c>
      <c r="F15859">
        <v>6.5910487240000002</v>
      </c>
      <c r="G15859">
        <v>0.3610529263092</v>
      </c>
      <c r="H15859">
        <v>0.45253823790117698</v>
      </c>
      <c r="I15859">
        <v>3.4572595499999998</v>
      </c>
      <c r="J15859">
        <v>139.59337350000001</v>
      </c>
      <c r="K15859">
        <v>12.817646760000001</v>
      </c>
      <c r="L15859">
        <v>0.29571851799999999</v>
      </c>
    </row>
    <row r="15860" spans="1:12" hidden="1" x14ac:dyDescent="0.2">
      <c r="A15860" s="1" t="s">
        <v>15865</v>
      </c>
      <c r="B15860">
        <v>0.119841988</v>
      </c>
      <c r="C15860">
        <v>0.196273208</v>
      </c>
      <c r="D15860">
        <v>0.20162712999999999</v>
      </c>
      <c r="E15860">
        <v>39.771714160000002</v>
      </c>
      <c r="F15860">
        <v>41.68612409</v>
      </c>
      <c r="G15860">
        <v>0.38717315320425899</v>
      </c>
      <c r="H15860">
        <v>0.14624274291514</v>
      </c>
      <c r="I15860">
        <v>18.415429540000002</v>
      </c>
      <c r="J15860">
        <v>7.3570961730000004</v>
      </c>
      <c r="K15860">
        <v>23.5213961</v>
      </c>
      <c r="L15860">
        <v>0.30504025899999998</v>
      </c>
    </row>
    <row r="15861" spans="1:12" hidden="1" x14ac:dyDescent="0.2">
      <c r="A15861" s="1" t="s">
        <v>15866</v>
      </c>
      <c r="B15861">
        <v>9.6945408999999996E-2</v>
      </c>
      <c r="C15861">
        <v>0.13352182600000001</v>
      </c>
      <c r="D15861">
        <v>0.16431480800000001</v>
      </c>
      <c r="E15861">
        <v>6.0974797030000003</v>
      </c>
      <c r="F15861">
        <v>6.2208173169999998</v>
      </c>
      <c r="G15861">
        <v>0.29766150614029901</v>
      </c>
      <c r="H15861">
        <v>0.16789346421500301</v>
      </c>
      <c r="I15861">
        <v>2.2993199569999998</v>
      </c>
      <c r="J15861">
        <v>78.665074450000006</v>
      </c>
      <c r="K15861">
        <v>6.6037956510000004</v>
      </c>
      <c r="L15861">
        <v>0.25075856499999999</v>
      </c>
    </row>
    <row r="15862" spans="1:12" hidden="1" x14ac:dyDescent="0.2">
      <c r="A15862" s="1" t="s">
        <v>15867</v>
      </c>
      <c r="B15862">
        <v>5.0698144000000001E-2</v>
      </c>
      <c r="C15862">
        <v>9.3631891999999994E-2</v>
      </c>
      <c r="D15862">
        <v>0.10100972699999999</v>
      </c>
      <c r="E15862">
        <v>16.92894377</v>
      </c>
      <c r="F15862">
        <v>21.51448852</v>
      </c>
      <c r="G15862">
        <v>0.40506506577128198</v>
      </c>
      <c r="H15862">
        <v>0.146136086669269</v>
      </c>
      <c r="I15862">
        <v>1.4656806870000001</v>
      </c>
      <c r="J15862">
        <v>30.800222260000002</v>
      </c>
      <c r="K15862">
        <v>8.7292905859999994</v>
      </c>
      <c r="L15862">
        <v>0.27006005</v>
      </c>
    </row>
    <row r="15863" spans="1:12" hidden="1" x14ac:dyDescent="0.2">
      <c r="A15863" s="1" t="s">
        <v>15868</v>
      </c>
      <c r="B15863">
        <v>1.0290614E-2</v>
      </c>
      <c r="C15863">
        <v>7.2573439999999998E-3</v>
      </c>
      <c r="D15863">
        <v>0.15084741400000001</v>
      </c>
      <c r="E15863">
        <v>23.591925759999999</v>
      </c>
      <c r="F15863">
        <v>10.367577130000001</v>
      </c>
      <c r="G15863">
        <v>1.4637638552908001E-3</v>
      </c>
      <c r="H15863">
        <v>1.5803178770410799E-4</v>
      </c>
      <c r="I15863">
        <v>1.1694923159999999</v>
      </c>
      <c r="J15863">
        <v>3.0164044909999999</v>
      </c>
      <c r="K15863">
        <v>0.59514541300000001</v>
      </c>
      <c r="L15863">
        <v>3.790629295</v>
      </c>
    </row>
    <row r="15864" spans="1:12" hidden="1" x14ac:dyDescent="0.2">
      <c r="A15864" s="1" t="s">
        <v>15869</v>
      </c>
      <c r="B15864">
        <v>1.222174485</v>
      </c>
      <c r="C15864">
        <v>1.2123066179999999</v>
      </c>
      <c r="D15864">
        <v>0.98558150200000005</v>
      </c>
      <c r="E15864">
        <v>95.455518580000003</v>
      </c>
      <c r="F15864">
        <v>96.197292329999996</v>
      </c>
      <c r="G15864">
        <v>0.29554040742351601</v>
      </c>
      <c r="H15864">
        <v>0.10701730299631999</v>
      </c>
      <c r="I15864">
        <v>0.91917635900000005</v>
      </c>
      <c r="J15864">
        <v>46.966260339999998</v>
      </c>
      <c r="K15864">
        <v>10.675615179999999</v>
      </c>
      <c r="L15864">
        <v>0.31834060800000002</v>
      </c>
    </row>
    <row r="15865" spans="1:12" hidden="1" x14ac:dyDescent="0.2">
      <c r="A15865" s="1" t="s">
        <v>15870</v>
      </c>
      <c r="B15865">
        <v>7.5733570000000002E-3</v>
      </c>
      <c r="C15865">
        <v>3.3935419999999998E-3</v>
      </c>
      <c r="D15865">
        <v>1.8226228000000001E-2</v>
      </c>
      <c r="E15865">
        <v>23.729463859999999</v>
      </c>
      <c r="F15865">
        <v>23.271570690000001</v>
      </c>
      <c r="G15865">
        <v>7.0594399196042101E-2</v>
      </c>
      <c r="H15865">
        <v>1.71537307050703E-3</v>
      </c>
      <c r="I15865">
        <v>1.8443881010000001</v>
      </c>
      <c r="J15865">
        <v>7.8769142069999996</v>
      </c>
      <c r="K15865">
        <v>1.7591144949999999</v>
      </c>
      <c r="L15865">
        <v>2.4723501410000002</v>
      </c>
    </row>
    <row r="15866" spans="1:12" x14ac:dyDescent="0.2">
      <c r="A15866" s="1" t="s">
        <v>15871</v>
      </c>
      <c r="B15866">
        <v>6.2406947999999997E-2</v>
      </c>
      <c r="C15866">
        <v>5.3866822000000002E-2</v>
      </c>
      <c r="D15866">
        <v>1.850336E-2</v>
      </c>
      <c r="E15866">
        <v>32.83802335</v>
      </c>
      <c r="F15866">
        <v>17.736577539999999</v>
      </c>
      <c r="G15866">
        <v>0</v>
      </c>
      <c r="H15866">
        <v>4.7411047605327598E-4</v>
      </c>
      <c r="I15866">
        <v>1.4326561120000001</v>
      </c>
      <c r="J15866">
        <v>4.0813328499999999</v>
      </c>
      <c r="K15866">
        <v>0.51024992800000002</v>
      </c>
      <c r="L15866">
        <v>2.2206980930000002</v>
      </c>
    </row>
    <row r="15867" spans="1:12" hidden="1" x14ac:dyDescent="0.2">
      <c r="A15867" s="1" t="s">
        <v>15872</v>
      </c>
      <c r="B15867">
        <v>3.8695537000000002E-2</v>
      </c>
      <c r="C15867">
        <v>0.575695599</v>
      </c>
      <c r="D15867">
        <v>5.2634135999999998E-2</v>
      </c>
      <c r="E15867">
        <v>17.534118500000002</v>
      </c>
      <c r="F15867">
        <v>8.954494038</v>
      </c>
      <c r="G15867">
        <v>1.216922437504E-2</v>
      </c>
      <c r="H15867">
        <v>0</v>
      </c>
      <c r="I15867">
        <v>2.2099896399999999</v>
      </c>
      <c r="J15867">
        <v>2.5826761299999998</v>
      </c>
      <c r="K15867">
        <v>0.22729247399999999</v>
      </c>
      <c r="L15867">
        <v>6.133513153</v>
      </c>
    </row>
    <row r="15868" spans="1:12" hidden="1" x14ac:dyDescent="0.2">
      <c r="A15868" s="1" t="s">
        <v>15873</v>
      </c>
      <c r="B15868">
        <v>8.4040564999999998E-2</v>
      </c>
      <c r="C15868">
        <v>6.9214520000000002E-2</v>
      </c>
      <c r="D15868">
        <v>5.7606482000000001E-2</v>
      </c>
      <c r="E15868">
        <v>29.246746470000001</v>
      </c>
      <c r="F15868">
        <v>14.401071870000001</v>
      </c>
      <c r="G15868">
        <v>1.8897158382092001E-4</v>
      </c>
      <c r="H15868">
        <v>0</v>
      </c>
      <c r="I15868">
        <v>0.51089292100000006</v>
      </c>
      <c r="J15868">
        <v>0.31614656499999999</v>
      </c>
      <c r="K15868">
        <v>0.16265439300000001</v>
      </c>
      <c r="L15868">
        <v>6.1750264269999997</v>
      </c>
    </row>
    <row r="15869" spans="1:12" hidden="1" x14ac:dyDescent="0.2">
      <c r="A15869" s="1" t="s">
        <v>15874</v>
      </c>
      <c r="B15869">
        <v>0.16607412799999999</v>
      </c>
      <c r="C15869">
        <v>2.0449973999999999E-2</v>
      </c>
      <c r="D15869">
        <v>1.7336544999999998E-2</v>
      </c>
      <c r="E15869">
        <v>15.501057810000001</v>
      </c>
      <c r="F15869">
        <v>20.51581431</v>
      </c>
      <c r="G15869">
        <v>5.2590418131071199E-5</v>
      </c>
      <c r="H15869">
        <v>6.5597161057000197E-2</v>
      </c>
      <c r="I15869">
        <v>1.8820690710000001</v>
      </c>
      <c r="J15869">
        <v>29.83864891</v>
      </c>
      <c r="K15869">
        <v>3.028866185</v>
      </c>
      <c r="L15869">
        <v>2.3652771389999998</v>
      </c>
    </row>
    <row r="15870" spans="1:12" hidden="1" x14ac:dyDescent="0.2">
      <c r="A15870" s="1" t="s">
        <v>15875</v>
      </c>
      <c r="B15870">
        <v>6.3454488000000003E-2</v>
      </c>
      <c r="C15870">
        <v>8.7096152999999996E-2</v>
      </c>
      <c r="D15870">
        <v>0.10102806</v>
      </c>
      <c r="E15870">
        <v>19.354161380000001</v>
      </c>
      <c r="F15870">
        <v>27.00346734</v>
      </c>
      <c r="G15870">
        <v>0.51580336286650597</v>
      </c>
      <c r="H15870">
        <v>0.48747699394640098</v>
      </c>
      <c r="I15870">
        <v>1.4812016640000001</v>
      </c>
      <c r="J15870">
        <v>49.055272700000003</v>
      </c>
      <c r="K15870">
        <v>10.373969860000001</v>
      </c>
      <c r="L15870">
        <v>0.32186473799999998</v>
      </c>
    </row>
    <row r="15871" spans="1:12" hidden="1" x14ac:dyDescent="0.2">
      <c r="A15871" s="1" t="s">
        <v>15876</v>
      </c>
      <c r="B15871">
        <v>0.91237424600000006</v>
      </c>
      <c r="C15871">
        <v>0.814468423</v>
      </c>
      <c r="D15871">
        <v>0.96471594100000002</v>
      </c>
      <c r="E15871">
        <v>32.268863400000001</v>
      </c>
      <c r="F15871">
        <v>20.15135909</v>
      </c>
      <c r="G15871">
        <v>0.114344660736729</v>
      </c>
      <c r="H15871">
        <v>0.105527357838093</v>
      </c>
      <c r="I15871">
        <v>4.4412748420000003</v>
      </c>
      <c r="J15871">
        <v>64.976018740000001</v>
      </c>
      <c r="K15871">
        <v>16.435068220000002</v>
      </c>
      <c r="L15871">
        <v>0.30565323700000002</v>
      </c>
    </row>
    <row r="15872" spans="1:12" hidden="1" x14ac:dyDescent="0.2">
      <c r="A15872" s="1" t="s">
        <v>15877</v>
      </c>
      <c r="B15872">
        <v>7.7494138000000004E-2</v>
      </c>
      <c r="C15872">
        <v>7.1606746999999998E-2</v>
      </c>
      <c r="D15872">
        <v>7.7147334999999997E-2</v>
      </c>
      <c r="E15872">
        <v>12.570071860000001</v>
      </c>
      <c r="F15872">
        <v>10.161312000000001</v>
      </c>
      <c r="G15872">
        <v>0.122566108403871</v>
      </c>
      <c r="H15872">
        <v>9.1012703745046497E-2</v>
      </c>
      <c r="I15872">
        <v>1.663053726</v>
      </c>
      <c r="J15872">
        <v>81.77399982</v>
      </c>
      <c r="K15872">
        <v>11.040312500000001</v>
      </c>
      <c r="L15872">
        <v>0.29264491399999998</v>
      </c>
    </row>
    <row r="15873" spans="1:12" hidden="1" x14ac:dyDescent="0.2">
      <c r="A15873" s="1" t="s">
        <v>15878</v>
      </c>
      <c r="B15873">
        <v>8.7926151999999994E-2</v>
      </c>
      <c r="C15873">
        <v>1.7637384999999998E-2</v>
      </c>
      <c r="D15873">
        <v>5.0357385999999997E-2</v>
      </c>
      <c r="E15873">
        <v>14.551993939999999</v>
      </c>
      <c r="F15873">
        <v>17.905200010000001</v>
      </c>
      <c r="G15873">
        <v>0.15944076332245399</v>
      </c>
      <c r="H15873">
        <v>0.37713084133375002</v>
      </c>
      <c r="I15873">
        <v>7.7493631369999996</v>
      </c>
      <c r="J15873">
        <v>58.144244810000004</v>
      </c>
      <c r="K15873">
        <v>16.32733524</v>
      </c>
      <c r="L15873">
        <v>0.34793771200000001</v>
      </c>
    </row>
    <row r="15874" spans="1:12" hidden="1" x14ac:dyDescent="0.2">
      <c r="A15874" s="1" t="s">
        <v>15879</v>
      </c>
      <c r="B15874">
        <v>0.25535853200000003</v>
      </c>
      <c r="C15874">
        <v>0.157732452</v>
      </c>
      <c r="D15874">
        <v>8.9853306999999993E-2</v>
      </c>
      <c r="E15874">
        <v>21.377099390000001</v>
      </c>
      <c r="F15874">
        <v>12.978694170000001</v>
      </c>
      <c r="G15874">
        <v>3.8606427102722302E-2</v>
      </c>
      <c r="H15874">
        <v>0.11320400522106</v>
      </c>
      <c r="I15874">
        <v>5.0071839750000002</v>
      </c>
      <c r="J15874">
        <v>115.62597479999999</v>
      </c>
      <c r="K15874">
        <v>20.98316891</v>
      </c>
      <c r="L15874">
        <v>0.211819812</v>
      </c>
    </row>
    <row r="15875" spans="1:12" hidden="1" x14ac:dyDescent="0.2">
      <c r="A15875" s="1" t="s">
        <v>15880</v>
      </c>
      <c r="B15875">
        <v>5.4092529E-2</v>
      </c>
      <c r="C15875">
        <v>0.107475628</v>
      </c>
      <c r="D15875">
        <v>8.9468785999999995E-2</v>
      </c>
      <c r="E15875">
        <v>11.700163760000001</v>
      </c>
      <c r="F15875">
        <v>14.95275124</v>
      </c>
      <c r="G15875">
        <v>1.2538063459905899</v>
      </c>
      <c r="H15875">
        <v>1.10295116632417</v>
      </c>
      <c r="I15875">
        <v>2.1655823660000002</v>
      </c>
      <c r="J15875">
        <v>16.87870526</v>
      </c>
      <c r="K15875">
        <v>8.303855338</v>
      </c>
      <c r="L15875">
        <v>0.50446219000000003</v>
      </c>
    </row>
    <row r="15876" spans="1:12" hidden="1" x14ac:dyDescent="0.2">
      <c r="A15876" s="1" t="s">
        <v>15881</v>
      </c>
      <c r="B15876">
        <v>0.27509225599999998</v>
      </c>
      <c r="C15876">
        <v>0.13414931199999999</v>
      </c>
      <c r="D15876">
        <v>5.6374778E-2</v>
      </c>
      <c r="E15876">
        <v>9.9984272660000002</v>
      </c>
      <c r="F15876">
        <v>11.44381403</v>
      </c>
      <c r="G15876">
        <v>0.12029356196737399</v>
      </c>
      <c r="H15876">
        <v>7.44215692958273E-2</v>
      </c>
      <c r="I15876">
        <v>1.041618551</v>
      </c>
      <c r="J15876">
        <v>18.57604942</v>
      </c>
      <c r="K15876">
        <v>7.9354095960000004</v>
      </c>
      <c r="L15876">
        <v>0.54587358399999997</v>
      </c>
    </row>
    <row r="15877" spans="1:12" hidden="1" x14ac:dyDescent="0.2">
      <c r="A15877" s="1" t="s">
        <v>15882</v>
      </c>
      <c r="B15877">
        <v>5.1612746000000001E-2</v>
      </c>
      <c r="C15877">
        <v>8.3952176000000003E-2</v>
      </c>
      <c r="D15877">
        <v>5.4611076000000001E-2</v>
      </c>
      <c r="E15877">
        <v>7.1543150029999998</v>
      </c>
      <c r="F15877">
        <v>5.8716436930000002</v>
      </c>
      <c r="G15877">
        <v>5.8269898785070898E-2</v>
      </c>
      <c r="H15877">
        <v>3.6803576055011597E-2</v>
      </c>
      <c r="I15877">
        <v>0.83967537999999997</v>
      </c>
      <c r="J15877">
        <v>0.84654408000000003</v>
      </c>
      <c r="K15877">
        <v>1.176613734</v>
      </c>
      <c r="L15877">
        <v>1.119549592</v>
      </c>
    </row>
    <row r="15878" spans="1:12" hidden="1" x14ac:dyDescent="0.2">
      <c r="A15878" s="1" t="s">
        <v>15883</v>
      </c>
      <c r="B15878">
        <v>2.3599039999999999E-3</v>
      </c>
      <c r="C15878">
        <v>3.3436400000000003E-4</v>
      </c>
      <c r="D15878">
        <v>0</v>
      </c>
      <c r="E15878">
        <v>8.8063701569999999</v>
      </c>
      <c r="F15878">
        <v>4.3368733930000003</v>
      </c>
      <c r="G15878">
        <v>1.40865009843953E-3</v>
      </c>
      <c r="H15878">
        <v>0</v>
      </c>
      <c r="I15878">
        <v>0.89089388800000002</v>
      </c>
      <c r="J15878">
        <v>3.93943105</v>
      </c>
      <c r="K15878">
        <v>1.007815277</v>
      </c>
      <c r="L15878">
        <v>1.669937945</v>
      </c>
    </row>
    <row r="15879" spans="1:12" hidden="1" x14ac:dyDescent="0.2">
      <c r="A15879" s="1" t="s">
        <v>15884</v>
      </c>
      <c r="B15879">
        <v>5.9962266E-2</v>
      </c>
      <c r="C15879">
        <v>0.114953518</v>
      </c>
      <c r="D15879">
        <v>0.118517019</v>
      </c>
      <c r="E15879">
        <v>8.2499991969999993</v>
      </c>
      <c r="F15879">
        <v>8.3634006000000003</v>
      </c>
      <c r="G15879">
        <v>0.77705697021138598</v>
      </c>
      <c r="H15879">
        <v>0.51902668407862596</v>
      </c>
      <c r="I15879">
        <v>1.4615420370000001</v>
      </c>
      <c r="J15879">
        <v>65.822327049999998</v>
      </c>
      <c r="K15879">
        <v>4.723063625</v>
      </c>
      <c r="L15879">
        <v>0.50822093400000001</v>
      </c>
    </row>
    <row r="15880" spans="1:12" hidden="1" x14ac:dyDescent="0.2">
      <c r="A15880" s="1" t="s">
        <v>15885</v>
      </c>
      <c r="B15880">
        <v>2.4313352E-2</v>
      </c>
      <c r="C15880">
        <v>5.033932E-2</v>
      </c>
      <c r="D15880">
        <v>2.2381406E-2</v>
      </c>
      <c r="E15880">
        <v>3.2771876619999998</v>
      </c>
      <c r="F15880">
        <v>6.3912096099999998</v>
      </c>
      <c r="G15880">
        <v>3.6570974710288202E-2</v>
      </c>
      <c r="H15880">
        <v>5.98367126032488E-3</v>
      </c>
      <c r="I15880">
        <v>1.4104961600000001</v>
      </c>
      <c r="J15880">
        <v>53.943855929999998</v>
      </c>
      <c r="K15880">
        <v>4.7192582510000003</v>
      </c>
      <c r="L15880">
        <v>0.47528442100000001</v>
      </c>
    </row>
    <row r="15881" spans="1:12" hidden="1" x14ac:dyDescent="0.2">
      <c r="A15881" s="1" t="s">
        <v>15886</v>
      </c>
      <c r="B15881">
        <v>6.4246778000000004E-2</v>
      </c>
      <c r="C15881">
        <v>0.135737467</v>
      </c>
      <c r="D15881">
        <v>0.22669773600000001</v>
      </c>
      <c r="E15881">
        <v>6.4340670519999996</v>
      </c>
      <c r="F15881">
        <v>5.4462919620000001</v>
      </c>
      <c r="G15881">
        <v>0.39270454622117501</v>
      </c>
      <c r="H15881">
        <v>0.37058455829460601</v>
      </c>
      <c r="I15881">
        <v>5.200761902</v>
      </c>
      <c r="J15881">
        <v>41.830417359999998</v>
      </c>
      <c r="K15881">
        <v>4.8208329809999997</v>
      </c>
      <c r="L15881">
        <v>0.50583667499999996</v>
      </c>
    </row>
    <row r="15882" spans="1:12" hidden="1" x14ac:dyDescent="0.2">
      <c r="A15882" s="1" t="s">
        <v>15887</v>
      </c>
      <c r="B15882">
        <v>0.73116354500000003</v>
      </c>
      <c r="C15882">
        <v>0.85577257100000004</v>
      </c>
      <c r="D15882">
        <v>0.88909421899999996</v>
      </c>
      <c r="E15882">
        <v>13.34203531</v>
      </c>
      <c r="F15882">
        <v>18.165893570000001</v>
      </c>
      <c r="G15882">
        <v>0.87318708872525697</v>
      </c>
      <c r="H15882">
        <v>0.79554610520753599</v>
      </c>
      <c r="I15882">
        <v>2.4309879759999999</v>
      </c>
      <c r="J15882">
        <v>75.343583140000007</v>
      </c>
      <c r="K15882">
        <v>7.5434684729999999</v>
      </c>
      <c r="L15882">
        <v>0.43709994000000002</v>
      </c>
    </row>
    <row r="15883" spans="1:12" hidden="1" x14ac:dyDescent="0.2">
      <c r="A15883" s="1" t="s">
        <v>15888</v>
      </c>
      <c r="B15883">
        <v>0.12533488200000001</v>
      </c>
      <c r="C15883">
        <v>0.157960612</v>
      </c>
      <c r="D15883">
        <v>0.29665933999999999</v>
      </c>
      <c r="E15883">
        <v>10.24351708</v>
      </c>
      <c r="F15883">
        <v>13.584982869999999</v>
      </c>
      <c r="G15883">
        <v>0.94548407176789695</v>
      </c>
      <c r="H15883">
        <v>0.80492373688019703</v>
      </c>
      <c r="I15883">
        <v>2.4935885689999999</v>
      </c>
      <c r="J15883">
        <v>48.271471699999999</v>
      </c>
      <c r="K15883">
        <v>7.4920331129999997</v>
      </c>
      <c r="L15883">
        <v>0.21684577799999999</v>
      </c>
    </row>
    <row r="15884" spans="1:12" hidden="1" x14ac:dyDescent="0.2">
      <c r="A15884" s="1" t="s">
        <v>15889</v>
      </c>
      <c r="B15884">
        <v>0.187384517</v>
      </c>
      <c r="C15884">
        <v>4.2706057999999998E-2</v>
      </c>
      <c r="D15884">
        <v>4.1759516000000003E-2</v>
      </c>
      <c r="E15884">
        <v>10.135363509999999</v>
      </c>
      <c r="F15884">
        <v>12.108141099999999</v>
      </c>
      <c r="G15884">
        <v>0.116832472315435</v>
      </c>
      <c r="H15884">
        <v>0.41167432920282698</v>
      </c>
      <c r="I15884">
        <v>1.7248785740000001</v>
      </c>
      <c r="J15884">
        <v>61.76845325</v>
      </c>
      <c r="K15884">
        <v>12.418336350000001</v>
      </c>
      <c r="L15884">
        <v>0.27396454199999998</v>
      </c>
    </row>
    <row r="15885" spans="1:12" x14ac:dyDescent="0.2">
      <c r="A15885" s="1" t="s">
        <v>15890</v>
      </c>
      <c r="B15885">
        <v>0.28488275699999999</v>
      </c>
      <c r="C15885">
        <v>2.4367336E-2</v>
      </c>
      <c r="D15885">
        <v>1.6225617000000001E-2</v>
      </c>
      <c r="E15885">
        <v>6.0555099380000001</v>
      </c>
      <c r="F15885">
        <v>2.7471366279999998</v>
      </c>
      <c r="G15885">
        <v>0</v>
      </c>
      <c r="H15885">
        <v>1.77167102812738E-3</v>
      </c>
      <c r="I15885">
        <v>3.7032628380000001</v>
      </c>
      <c r="J15885">
        <v>0.73005582800000002</v>
      </c>
      <c r="K15885">
        <v>1.3011645329999999</v>
      </c>
      <c r="L15885">
        <v>1.736915099</v>
      </c>
    </row>
    <row r="15886" spans="1:12" hidden="1" x14ac:dyDescent="0.2">
      <c r="A15886" s="1" t="s">
        <v>15891</v>
      </c>
      <c r="B15886">
        <v>0.187218631</v>
      </c>
      <c r="C15886">
        <v>0.350686942</v>
      </c>
      <c r="D15886">
        <v>1.3621438299999999</v>
      </c>
      <c r="E15886">
        <v>50.054770099999999</v>
      </c>
      <c r="F15886">
        <v>11.777667790000001</v>
      </c>
      <c r="G15886">
        <v>0.19328342572162699</v>
      </c>
      <c r="H15886">
        <v>2.10074148215601E-2</v>
      </c>
      <c r="I15886">
        <v>1.6200267690000001</v>
      </c>
      <c r="J15886">
        <v>23.129779710000001</v>
      </c>
      <c r="K15886">
        <v>3.1440622550000001</v>
      </c>
      <c r="L15886">
        <v>1.2413797419999999</v>
      </c>
    </row>
    <row r="15887" spans="1:12" hidden="1" x14ac:dyDescent="0.2">
      <c r="A15887" s="1" t="s">
        <v>15892</v>
      </c>
      <c r="B15887">
        <v>9.7321699999999996E-4</v>
      </c>
      <c r="C15887">
        <v>2.7182999999999998E-4</v>
      </c>
      <c r="D15887">
        <v>0</v>
      </c>
      <c r="E15887">
        <v>3.2119404230000002</v>
      </c>
      <c r="F15887">
        <v>1.4681155859999999</v>
      </c>
      <c r="G15887">
        <v>1.03345822081958E-3</v>
      </c>
      <c r="H15887">
        <v>0</v>
      </c>
      <c r="I15887">
        <v>0.722406985</v>
      </c>
      <c r="J15887">
        <v>1.4816347030000001</v>
      </c>
      <c r="K15887">
        <v>0.80436561299999998</v>
      </c>
      <c r="L15887">
        <v>1.3492729160000001</v>
      </c>
    </row>
    <row r="15888" spans="1:12" hidden="1" x14ac:dyDescent="0.2">
      <c r="A15888" s="1" t="s">
        <v>15893</v>
      </c>
      <c r="B15888">
        <v>4.3207949999999997E-3</v>
      </c>
      <c r="C15888">
        <v>6.4171239999999997E-3</v>
      </c>
      <c r="D15888">
        <v>4.1407090000000002E-3</v>
      </c>
      <c r="E15888">
        <v>8.8833934479999996</v>
      </c>
      <c r="F15888">
        <v>5.5623075420000001</v>
      </c>
      <c r="G15888">
        <v>1.3588778033157801E-4</v>
      </c>
      <c r="H15888">
        <v>0</v>
      </c>
      <c r="I15888">
        <v>0.89330825700000005</v>
      </c>
      <c r="J15888">
        <v>1.834259318</v>
      </c>
      <c r="K15888">
        <v>0.73786640400000003</v>
      </c>
      <c r="L15888">
        <v>2.6787113470000001</v>
      </c>
    </row>
    <row r="15889" spans="1:12" hidden="1" x14ac:dyDescent="0.2">
      <c r="A15889" s="1" t="s">
        <v>15894</v>
      </c>
      <c r="B15889">
        <v>5.4619070000000002E-3</v>
      </c>
      <c r="C15889">
        <v>1.0568869999999999E-2</v>
      </c>
      <c r="D15889">
        <v>2.684653E-2</v>
      </c>
      <c r="E15889">
        <v>7.0510799930000001</v>
      </c>
      <c r="F15889">
        <v>7.2691587310000001</v>
      </c>
      <c r="G15889">
        <v>5.5717321414122997E-3</v>
      </c>
      <c r="H15889">
        <v>1.14569471342103E-3</v>
      </c>
      <c r="I15889">
        <v>2.8808318320000001</v>
      </c>
      <c r="J15889">
        <v>9.1816298150000009</v>
      </c>
      <c r="K15889">
        <v>1.622346378</v>
      </c>
      <c r="L15889">
        <v>3.607803396</v>
      </c>
    </row>
    <row r="15890" spans="1:12" hidden="1" x14ac:dyDescent="0.2">
      <c r="A15890" s="1" t="s">
        <v>15895</v>
      </c>
      <c r="B15890">
        <v>1.8918528E-2</v>
      </c>
      <c r="C15890">
        <v>7.6921458999999998E-2</v>
      </c>
      <c r="D15890">
        <v>3.9547318999999997E-2</v>
      </c>
      <c r="E15890">
        <v>5.8253442660000001</v>
      </c>
      <c r="F15890">
        <v>3.6561752580000002</v>
      </c>
      <c r="G15890">
        <v>6.5447461321598297E-3</v>
      </c>
      <c r="H15890">
        <v>1.6183986562481501E-3</v>
      </c>
      <c r="I15890">
        <v>1.643825289</v>
      </c>
      <c r="J15890">
        <v>0.67314962599999995</v>
      </c>
      <c r="K15890">
        <v>1.010086802</v>
      </c>
      <c r="L15890">
        <v>0.29153205900000001</v>
      </c>
    </row>
    <row r="15891" spans="1:12" hidden="1" x14ac:dyDescent="0.2">
      <c r="A15891" s="1" t="s">
        <v>15896</v>
      </c>
      <c r="B15891">
        <v>7.0164200000000004E-4</v>
      </c>
      <c r="C15891">
        <v>1.0953545E-2</v>
      </c>
      <c r="D15891">
        <v>0</v>
      </c>
      <c r="E15891">
        <v>3.2086801060000001</v>
      </c>
      <c r="F15891">
        <v>2.2036868510000001</v>
      </c>
      <c r="G15891">
        <v>4.6626345988068703E-2</v>
      </c>
      <c r="H15891">
        <v>7.69745769395664E-4</v>
      </c>
      <c r="I15891">
        <v>0.85252299600000003</v>
      </c>
      <c r="J15891">
        <v>6.880567267</v>
      </c>
      <c r="K15891">
        <v>0.960373052</v>
      </c>
      <c r="L15891">
        <v>1.1147928330000001</v>
      </c>
    </row>
    <row r="15892" spans="1:12" hidden="1" x14ac:dyDescent="0.2">
      <c r="A15892" s="1" t="s">
        <v>15897</v>
      </c>
      <c r="B15892">
        <v>5.6361271999999997E-2</v>
      </c>
      <c r="C15892">
        <v>0.103680514</v>
      </c>
      <c r="D15892">
        <v>0.108240428</v>
      </c>
      <c r="E15892">
        <v>4.244887769</v>
      </c>
      <c r="F15892">
        <v>12.094531870000001</v>
      </c>
      <c r="G15892">
        <v>0.81435920466065104</v>
      </c>
      <c r="H15892">
        <v>0.92423102773185595</v>
      </c>
      <c r="I15892">
        <v>1.01454339</v>
      </c>
      <c r="J15892">
        <v>17.433050080000001</v>
      </c>
      <c r="K15892">
        <v>3.2300241330000001</v>
      </c>
      <c r="L15892">
        <v>0.324314879</v>
      </c>
    </row>
    <row r="15893" spans="1:12" hidden="1" x14ac:dyDescent="0.2">
      <c r="A15893" s="1" t="s">
        <v>15898</v>
      </c>
      <c r="B15893">
        <v>0.14336610999999999</v>
      </c>
      <c r="C15893">
        <v>9.7403153000000006E-2</v>
      </c>
      <c r="D15893">
        <v>6.3142297999999999E-2</v>
      </c>
      <c r="E15893">
        <v>10.876389039999999</v>
      </c>
      <c r="F15893">
        <v>14.78484753</v>
      </c>
      <c r="G15893">
        <v>0.183734107816</v>
      </c>
      <c r="H15893">
        <v>0.14280313907478501</v>
      </c>
      <c r="I15893">
        <v>0.64083658300000002</v>
      </c>
      <c r="J15893">
        <v>0.73297420300000005</v>
      </c>
      <c r="K15893">
        <v>1.2685117260000001</v>
      </c>
      <c r="L15893">
        <v>0.22686498199999999</v>
      </c>
    </row>
    <row r="15894" spans="1:12" hidden="1" x14ac:dyDescent="0.2">
      <c r="A15894" s="1" t="s">
        <v>15899</v>
      </c>
      <c r="B15894">
        <v>0.43348483100000001</v>
      </c>
      <c r="C15894">
        <v>0.79482561799999996</v>
      </c>
      <c r="D15894">
        <v>0.489456365</v>
      </c>
      <c r="E15894">
        <v>11.956441440000001</v>
      </c>
      <c r="F15894">
        <v>12.389196739999999</v>
      </c>
      <c r="G15894">
        <v>0.32405816880782701</v>
      </c>
      <c r="H15894">
        <v>4.4488434190276899E-2</v>
      </c>
      <c r="I15894">
        <v>16.989500889999999</v>
      </c>
      <c r="J15894">
        <v>1.417919025</v>
      </c>
      <c r="K15894">
        <v>1.2492801280000001</v>
      </c>
      <c r="L15894">
        <v>0.19104256999999999</v>
      </c>
    </row>
    <row r="15895" spans="1:12" hidden="1" x14ac:dyDescent="0.2">
      <c r="A15895" s="1" t="s">
        <v>15900</v>
      </c>
      <c r="B15895">
        <v>0.238842413</v>
      </c>
      <c r="C15895">
        <v>0.13567757999999999</v>
      </c>
      <c r="D15895">
        <v>0.15515099099999999</v>
      </c>
      <c r="E15895">
        <v>4.9388475239999998</v>
      </c>
      <c r="F15895">
        <v>3.8110938719999998</v>
      </c>
      <c r="G15895">
        <v>5.9254643878551803E-3</v>
      </c>
      <c r="H15895">
        <v>5.4449217217941897E-3</v>
      </c>
      <c r="I15895">
        <v>1.435673985</v>
      </c>
      <c r="J15895">
        <v>8.5237974259999998</v>
      </c>
      <c r="K15895">
        <v>1.0901670219999999</v>
      </c>
      <c r="L15895">
        <v>4.3244781559999996</v>
      </c>
    </row>
    <row r="15896" spans="1:12" hidden="1" x14ac:dyDescent="0.2">
      <c r="A15896" s="1" t="s">
        <v>15901</v>
      </c>
      <c r="B15896">
        <v>0.334324442</v>
      </c>
      <c r="C15896">
        <v>0.92065014700000003</v>
      </c>
      <c r="D15896">
        <v>0.36465224600000001</v>
      </c>
      <c r="E15896">
        <v>27.347523429999999</v>
      </c>
      <c r="F15896">
        <v>34.142321600000002</v>
      </c>
      <c r="G15896">
        <v>0.204602141412078</v>
      </c>
      <c r="H15896">
        <v>2.7437954525547301E-2</v>
      </c>
      <c r="I15896">
        <v>1.5930375130000001</v>
      </c>
      <c r="J15896">
        <v>18.62187947</v>
      </c>
      <c r="K15896">
        <v>7.3681226850000003</v>
      </c>
      <c r="L15896">
        <v>0.63206468900000001</v>
      </c>
    </row>
    <row r="15897" spans="1:12" hidden="1" x14ac:dyDescent="0.2">
      <c r="A15897" s="1" t="s">
        <v>15902</v>
      </c>
      <c r="B15897">
        <v>0.67349502100000003</v>
      </c>
      <c r="C15897">
        <v>0.94441628700000002</v>
      </c>
      <c r="D15897">
        <v>0.975550684</v>
      </c>
      <c r="E15897">
        <v>22.630003179999999</v>
      </c>
      <c r="F15897">
        <v>24.518717689999999</v>
      </c>
      <c r="G15897">
        <v>0.49144258985369699</v>
      </c>
      <c r="H15897">
        <v>0.25624278551704499</v>
      </c>
      <c r="I15897">
        <v>2.1810175979999999</v>
      </c>
      <c r="J15897">
        <v>74.089691389999999</v>
      </c>
      <c r="K15897">
        <v>11.09872268</v>
      </c>
      <c r="L15897">
        <v>0.34705451599999998</v>
      </c>
    </row>
    <row r="15898" spans="1:12" hidden="1" x14ac:dyDescent="0.2">
      <c r="A15898" s="1" t="s">
        <v>15903</v>
      </c>
      <c r="B15898">
        <v>0.20888204099999999</v>
      </c>
      <c r="C15898">
        <v>0.31038806299999999</v>
      </c>
      <c r="D15898">
        <v>0.27552208</v>
      </c>
      <c r="E15898">
        <v>30.13407531</v>
      </c>
      <c r="F15898">
        <v>30.45721932</v>
      </c>
      <c r="G15898">
        <v>0.79549341998087897</v>
      </c>
      <c r="H15898">
        <v>0.68271329411207404</v>
      </c>
      <c r="I15898">
        <v>4.3796254100000001</v>
      </c>
      <c r="J15898">
        <v>186.77136859999999</v>
      </c>
      <c r="K15898">
        <v>8.8038425169999996</v>
      </c>
      <c r="L15898">
        <v>0.30903468099999998</v>
      </c>
    </row>
    <row r="15899" spans="1:12" hidden="1" x14ac:dyDescent="0.2">
      <c r="A15899" s="1" t="s">
        <v>15904</v>
      </c>
      <c r="B15899">
        <v>5.4803216000000002E-2</v>
      </c>
      <c r="C15899">
        <v>8.1266543999999996E-2</v>
      </c>
      <c r="D15899">
        <v>0.11774596900000001</v>
      </c>
      <c r="E15899">
        <v>9.8749561870000004</v>
      </c>
      <c r="F15899">
        <v>15.520724960000001</v>
      </c>
      <c r="G15899">
        <v>0.253652496483181</v>
      </c>
      <c r="H15899">
        <v>0.185463748745505</v>
      </c>
      <c r="I15899">
        <v>2.5462736490000002</v>
      </c>
      <c r="J15899">
        <v>111.4217381</v>
      </c>
      <c r="K15899">
        <v>12.27442286</v>
      </c>
      <c r="L15899">
        <v>0.280695005</v>
      </c>
    </row>
    <row r="15900" spans="1:12" hidden="1" x14ac:dyDescent="0.2">
      <c r="A15900" s="1" t="s">
        <v>15905</v>
      </c>
      <c r="B15900">
        <v>0.25661113400000002</v>
      </c>
      <c r="C15900">
        <v>0.61746860599999998</v>
      </c>
      <c r="D15900">
        <v>0.61080601999999995</v>
      </c>
      <c r="E15900">
        <v>23.305367650000001</v>
      </c>
      <c r="F15900">
        <v>20.343427299999998</v>
      </c>
      <c r="G15900">
        <v>0.27188165944162002</v>
      </c>
      <c r="H15900">
        <v>7.0399904848192599E-2</v>
      </c>
      <c r="I15900">
        <v>3.1636561190000001</v>
      </c>
      <c r="J15900">
        <v>91.364926310000001</v>
      </c>
      <c r="K15900">
        <v>9.2246984699999999</v>
      </c>
      <c r="L15900">
        <v>0.417005507</v>
      </c>
    </row>
    <row r="15901" spans="1:12" hidden="1" x14ac:dyDescent="0.2">
      <c r="A15901" s="1" t="s">
        <v>15906</v>
      </c>
      <c r="B15901">
        <v>6.4521324000000005E-2</v>
      </c>
      <c r="C15901">
        <v>1.7718199E-2</v>
      </c>
      <c r="D15901">
        <v>6.293926E-3</v>
      </c>
      <c r="E15901">
        <v>8.6673091620000005</v>
      </c>
      <c r="F15901">
        <v>10.05968159</v>
      </c>
      <c r="G15901">
        <v>1.18691982082037E-2</v>
      </c>
      <c r="H15901">
        <v>6.5735637795592402E-3</v>
      </c>
      <c r="I15901">
        <v>5.2304255780000002</v>
      </c>
      <c r="J15901">
        <v>79.441712019999997</v>
      </c>
      <c r="K15901">
        <v>10.85780493</v>
      </c>
      <c r="L15901">
        <v>0.33338237199999998</v>
      </c>
    </row>
    <row r="15902" spans="1:12" hidden="1" x14ac:dyDescent="0.2">
      <c r="A15902" s="1" t="s">
        <v>15907</v>
      </c>
      <c r="B15902">
        <v>1.3538338E-2</v>
      </c>
      <c r="C15902">
        <v>3.0473759999999999E-2</v>
      </c>
      <c r="D15902">
        <v>1.9994702999999999E-2</v>
      </c>
      <c r="E15902">
        <v>3.8335019479999999</v>
      </c>
      <c r="F15902">
        <v>2.8916272730000001</v>
      </c>
      <c r="G15902">
        <v>7.9008051678576399E-2</v>
      </c>
      <c r="H15902">
        <v>1.2389621573989901E-2</v>
      </c>
      <c r="I15902">
        <v>2.1058277749999998</v>
      </c>
      <c r="J15902">
        <v>33.954392640000002</v>
      </c>
      <c r="K15902">
        <v>11.31646802</v>
      </c>
      <c r="L15902">
        <v>0.34947402399999999</v>
      </c>
    </row>
    <row r="15903" spans="1:12" hidden="1" x14ac:dyDescent="0.2">
      <c r="A15903" s="1" t="s">
        <v>15908</v>
      </c>
      <c r="B15903">
        <v>0.19331336599999999</v>
      </c>
      <c r="C15903">
        <v>0.26570971799999998</v>
      </c>
      <c r="D15903">
        <v>0.21976726399999999</v>
      </c>
      <c r="E15903">
        <v>16.801554169999999</v>
      </c>
      <c r="F15903">
        <v>17.407975789999998</v>
      </c>
      <c r="G15903">
        <v>0.334442642850587</v>
      </c>
      <c r="H15903">
        <v>0.19292504090531201</v>
      </c>
      <c r="I15903">
        <v>5.5566179279999997</v>
      </c>
      <c r="J15903">
        <v>2.3871505499999999</v>
      </c>
      <c r="K15903">
        <v>2.4641614559999998</v>
      </c>
      <c r="L15903">
        <v>0.29613524600000002</v>
      </c>
    </row>
    <row r="15904" spans="1:12" hidden="1" x14ac:dyDescent="0.2">
      <c r="A15904" s="1" t="s">
        <v>15909</v>
      </c>
      <c r="B15904">
        <v>0.196802896</v>
      </c>
      <c r="C15904">
        <v>0.230500759</v>
      </c>
      <c r="D15904">
        <v>0.349277214</v>
      </c>
      <c r="E15904">
        <v>10.83287524</v>
      </c>
      <c r="F15904">
        <v>9.166399234</v>
      </c>
      <c r="G15904">
        <v>7.8302193270630704E-2</v>
      </c>
      <c r="H15904">
        <v>8.4543674722743295E-2</v>
      </c>
      <c r="I15904">
        <v>0.97643139599999995</v>
      </c>
      <c r="J15904">
        <v>39.14916616</v>
      </c>
      <c r="K15904">
        <v>5.5120753679999996</v>
      </c>
      <c r="L15904">
        <v>0.19669094200000001</v>
      </c>
    </row>
    <row r="15905" spans="1:12" hidden="1" x14ac:dyDescent="0.2">
      <c r="A15905" s="1" t="s">
        <v>15910</v>
      </c>
      <c r="B15905">
        <v>3.3135489999999997E-2</v>
      </c>
      <c r="C15905">
        <v>0.20347242500000001</v>
      </c>
      <c r="D15905">
        <v>7.866474E-3</v>
      </c>
      <c r="E15905">
        <v>3.223466787</v>
      </c>
      <c r="F15905">
        <v>6.3100306240000004</v>
      </c>
      <c r="G15905">
        <v>0.19738763872178899</v>
      </c>
      <c r="H15905">
        <v>8.2300560327443102E-3</v>
      </c>
      <c r="I15905">
        <v>3.474588427</v>
      </c>
      <c r="J15905">
        <v>22.329677570000001</v>
      </c>
      <c r="K15905">
        <v>8.4947549939999991</v>
      </c>
      <c r="L15905">
        <v>1.6261289729999999</v>
      </c>
    </row>
    <row r="15906" spans="1:12" hidden="1" x14ac:dyDescent="0.2">
      <c r="A15906" s="1" t="s">
        <v>15911</v>
      </c>
      <c r="B15906">
        <v>0.140338143</v>
      </c>
      <c r="C15906">
        <v>2.5680102E-2</v>
      </c>
      <c r="D15906">
        <v>2.1659385999999999E-2</v>
      </c>
      <c r="E15906">
        <v>5.4163189279999999</v>
      </c>
      <c r="F15906">
        <v>8.9946168449999995</v>
      </c>
      <c r="G15906">
        <v>6.3480712373627599E-3</v>
      </c>
      <c r="H15906">
        <v>0.77190306469681402</v>
      </c>
      <c r="I15906">
        <v>4.2768433269999999</v>
      </c>
      <c r="J15906">
        <v>67.201389129999995</v>
      </c>
      <c r="K15906">
        <v>16.587446379999999</v>
      </c>
      <c r="L15906">
        <v>1.553499322</v>
      </c>
    </row>
    <row r="15907" spans="1:12" hidden="1" x14ac:dyDescent="0.2">
      <c r="A15907" s="1" t="s">
        <v>15912</v>
      </c>
      <c r="B15907">
        <v>6.7650751999999995E-2</v>
      </c>
      <c r="C15907">
        <v>0.102936981</v>
      </c>
      <c r="D15907">
        <v>0.10795663899999999</v>
      </c>
      <c r="E15907">
        <v>34.319010550000002</v>
      </c>
      <c r="F15907">
        <v>30.932505410000001</v>
      </c>
      <c r="G15907">
        <v>0.236346301373656</v>
      </c>
      <c r="H15907">
        <v>7.4494793623821595E-2</v>
      </c>
      <c r="I15907">
        <v>0.799838359</v>
      </c>
      <c r="J15907">
        <v>50.29698939</v>
      </c>
      <c r="K15907">
        <v>6.1059593669999996</v>
      </c>
      <c r="L15907">
        <v>0.248329986</v>
      </c>
    </row>
    <row r="15908" spans="1:12" hidden="1" x14ac:dyDescent="0.2">
      <c r="A15908" s="1" t="s">
        <v>15913</v>
      </c>
      <c r="B15908">
        <v>0.11872350800000001</v>
      </c>
      <c r="C15908">
        <v>0.119855475</v>
      </c>
      <c r="D15908">
        <v>5.0122680000000003E-2</v>
      </c>
      <c r="E15908">
        <v>13.55750639</v>
      </c>
      <c r="F15908">
        <v>27.93612615</v>
      </c>
      <c r="G15908">
        <v>0.77886623189166504</v>
      </c>
      <c r="H15908">
        <v>1.5184921527150499</v>
      </c>
      <c r="I15908">
        <v>0.78250711799999995</v>
      </c>
      <c r="J15908">
        <v>47.322889719999999</v>
      </c>
      <c r="K15908">
        <v>12.07524712</v>
      </c>
      <c r="L15908">
        <v>2.1629122609999998</v>
      </c>
    </row>
    <row r="15909" spans="1:12" hidden="1" x14ac:dyDescent="0.2">
      <c r="A15909" s="1" t="s">
        <v>15914</v>
      </c>
      <c r="B15909">
        <v>0.54601406200000002</v>
      </c>
      <c r="C15909">
        <v>0.25702671900000001</v>
      </c>
      <c r="D15909">
        <v>0.104470513</v>
      </c>
      <c r="E15909">
        <v>15.01967546</v>
      </c>
      <c r="F15909">
        <v>55.828001729999997</v>
      </c>
      <c r="G15909">
        <v>0.97448918136406304</v>
      </c>
      <c r="H15909">
        <v>1.3967161929780101</v>
      </c>
      <c r="I15909">
        <v>1.190445518</v>
      </c>
      <c r="J15909">
        <v>55.480815</v>
      </c>
      <c r="K15909">
        <v>12.362154970000001</v>
      </c>
      <c r="L15909">
        <v>1.9887917349999999</v>
      </c>
    </row>
    <row r="15910" spans="1:12" hidden="1" x14ac:dyDescent="0.2">
      <c r="A15910" s="1" t="s">
        <v>15915</v>
      </c>
      <c r="B15910">
        <v>9.1165593000000003E-2</v>
      </c>
      <c r="C15910">
        <v>0.102968722</v>
      </c>
      <c r="D15910">
        <v>6.5747705000000004E-2</v>
      </c>
      <c r="E15910">
        <v>8.5092828550000004</v>
      </c>
      <c r="F15910">
        <v>8.2725728239999992</v>
      </c>
      <c r="G15910">
        <v>0.21149404892590701</v>
      </c>
      <c r="H15910">
        <v>0.15458309007509199</v>
      </c>
      <c r="I15910">
        <v>2.06081702</v>
      </c>
      <c r="J15910">
        <v>61.36893405</v>
      </c>
      <c r="K15910">
        <v>6.1504315629999997</v>
      </c>
      <c r="L15910">
        <v>0.31950247300000001</v>
      </c>
    </row>
    <row r="15911" spans="1:12" hidden="1" x14ac:dyDescent="0.2">
      <c r="A15911" s="1" t="s">
        <v>15916</v>
      </c>
      <c r="B15911">
        <v>0.149119742</v>
      </c>
      <c r="C15911">
        <v>0.114038665</v>
      </c>
      <c r="D15911">
        <v>0.997107195</v>
      </c>
      <c r="E15911">
        <v>33.926903619999997</v>
      </c>
      <c r="F15911">
        <v>21.610858660000002</v>
      </c>
      <c r="G15911">
        <v>8.1392619412607795E-2</v>
      </c>
      <c r="H15911">
        <v>1.4644797049435601E-2</v>
      </c>
      <c r="I15911">
        <v>1.1410378219999999</v>
      </c>
      <c r="J15911">
        <v>0.47105871700000002</v>
      </c>
      <c r="K15911">
        <v>0.61535870000000004</v>
      </c>
      <c r="L15911">
        <v>0.58659975099999995</v>
      </c>
    </row>
    <row r="15912" spans="1:12" hidden="1" x14ac:dyDescent="0.2">
      <c r="A15912" s="1" t="s">
        <v>15917</v>
      </c>
      <c r="B15912">
        <v>1.0025456479999999</v>
      </c>
      <c r="C15912">
        <v>0.29978116300000002</v>
      </c>
      <c r="D15912">
        <v>0.196989622</v>
      </c>
      <c r="E15912">
        <v>34.480918600000003</v>
      </c>
      <c r="F15912">
        <v>25.121534579999999</v>
      </c>
      <c r="G15912">
        <v>2.5064901264432001E-2</v>
      </c>
      <c r="H15912">
        <v>3.94727892930304E-2</v>
      </c>
      <c r="I15912">
        <v>3.688431789</v>
      </c>
      <c r="J15912">
        <v>53.532130520000003</v>
      </c>
      <c r="K15912">
        <v>2.9620377709999999</v>
      </c>
      <c r="L15912">
        <v>4.162454404</v>
      </c>
    </row>
    <row r="15913" spans="1:12" x14ac:dyDescent="0.2">
      <c r="A15913" s="1" t="s">
        <v>15918</v>
      </c>
      <c r="B15913">
        <v>9.3865730000000005E-3</v>
      </c>
      <c r="C15913">
        <v>1.2435095E-2</v>
      </c>
      <c r="D15913">
        <v>6.9920440000000002E-3</v>
      </c>
      <c r="E15913">
        <v>5.6948109899999997</v>
      </c>
      <c r="F15913">
        <v>5.7126162760000003</v>
      </c>
      <c r="G15913">
        <v>0</v>
      </c>
      <c r="H15913">
        <v>0</v>
      </c>
      <c r="I15913">
        <v>0.364738642</v>
      </c>
      <c r="J15913">
        <v>0.42011030399999999</v>
      </c>
      <c r="K15913">
        <v>0.47177612499999999</v>
      </c>
      <c r="L15913">
        <v>3.4769427940000002</v>
      </c>
    </row>
    <row r="15914" spans="1:12" hidden="1" x14ac:dyDescent="0.2">
      <c r="A15914" s="1" t="s">
        <v>15919</v>
      </c>
      <c r="B15914">
        <v>7.2839854999999995E-2</v>
      </c>
      <c r="C15914">
        <v>0.15157304399999999</v>
      </c>
      <c r="D15914">
        <v>0.17358068800000001</v>
      </c>
      <c r="E15914">
        <v>10.012393830000001</v>
      </c>
      <c r="F15914">
        <v>10.81260544</v>
      </c>
      <c r="G15914">
        <v>0.57640987864969895</v>
      </c>
      <c r="H15914">
        <v>0.28131829803098801</v>
      </c>
      <c r="I15914">
        <v>1.9883002679999999</v>
      </c>
      <c r="J15914">
        <v>64.531235050000006</v>
      </c>
      <c r="K15914">
        <v>9.9796859750000007</v>
      </c>
      <c r="L15914">
        <v>0.41443224499999998</v>
      </c>
    </row>
    <row r="15915" spans="1:12" hidden="1" x14ac:dyDescent="0.2">
      <c r="A15915" s="1" t="s">
        <v>15920</v>
      </c>
      <c r="B15915">
        <v>7.1803477000000004E-2</v>
      </c>
      <c r="C15915">
        <v>9.5992938999999999E-2</v>
      </c>
      <c r="D15915">
        <v>0.196180669</v>
      </c>
      <c r="E15915">
        <v>16.93649482</v>
      </c>
      <c r="F15915">
        <v>15.330159589999999</v>
      </c>
      <c r="G15915">
        <v>0.27457941088466198</v>
      </c>
      <c r="H15915">
        <v>0.220157224814124</v>
      </c>
      <c r="I15915">
        <v>1.0536900819999999</v>
      </c>
      <c r="J15915">
        <v>43.402654630000001</v>
      </c>
      <c r="K15915">
        <v>8.3145732809999995</v>
      </c>
      <c r="L15915">
        <v>0.61541810699999999</v>
      </c>
    </row>
    <row r="15916" spans="1:12" hidden="1" x14ac:dyDescent="0.2">
      <c r="A15916" s="1" t="s">
        <v>15921</v>
      </c>
      <c r="B15916">
        <v>0.27270187200000001</v>
      </c>
      <c r="C15916">
        <v>0.36966873099999997</v>
      </c>
      <c r="D15916">
        <v>0.50775430099999996</v>
      </c>
      <c r="E15916">
        <v>17.027633389999998</v>
      </c>
      <c r="F15916">
        <v>16.709128010000001</v>
      </c>
      <c r="G15916">
        <v>0.13444037586508101</v>
      </c>
      <c r="H15916">
        <v>5.0123355078176703E-2</v>
      </c>
      <c r="I15916">
        <v>0.91624445600000004</v>
      </c>
      <c r="J15916">
        <v>12.768557299999999</v>
      </c>
      <c r="K15916">
        <v>1.0823114629999999</v>
      </c>
      <c r="L15916">
        <v>1.553865335</v>
      </c>
    </row>
    <row r="15917" spans="1:12" hidden="1" x14ac:dyDescent="0.2">
      <c r="A15917" s="1" t="s">
        <v>15922</v>
      </c>
      <c r="B15917">
        <v>0.12199570999999999</v>
      </c>
      <c r="C15917">
        <v>0.15037083800000001</v>
      </c>
      <c r="D15917">
        <v>0.117285168</v>
      </c>
      <c r="E15917">
        <v>4.1865169379999996</v>
      </c>
      <c r="F15917">
        <v>3.5532053449999998</v>
      </c>
      <c r="G15917">
        <v>1.9729768078563598E-2</v>
      </c>
      <c r="H15917">
        <v>1.3568759795978399E-2</v>
      </c>
      <c r="I15917">
        <v>5.0068376780000001</v>
      </c>
      <c r="J15917">
        <v>113.51509679999999</v>
      </c>
      <c r="K15917">
        <v>8.2583233850000006</v>
      </c>
      <c r="L15917">
        <v>0.51009983299999995</v>
      </c>
    </row>
    <row r="15918" spans="1:12" hidden="1" x14ac:dyDescent="0.2">
      <c r="A15918" s="1" t="s">
        <v>15923</v>
      </c>
      <c r="B15918">
        <v>0.117489626</v>
      </c>
      <c r="C15918">
        <v>0.17356650300000001</v>
      </c>
      <c r="D15918">
        <v>0.12633035300000001</v>
      </c>
      <c r="E15918">
        <v>17.294975279999999</v>
      </c>
      <c r="F15918">
        <v>23.108371349999999</v>
      </c>
      <c r="G15918">
        <v>0.26192988138831502</v>
      </c>
      <c r="H15918">
        <v>0.29733281837816999</v>
      </c>
      <c r="I15918">
        <v>1.373763324</v>
      </c>
      <c r="J15918">
        <v>73.720570350000003</v>
      </c>
      <c r="K15918">
        <v>7.1008712650000003</v>
      </c>
      <c r="L15918">
        <v>0.21470683500000001</v>
      </c>
    </row>
    <row r="15919" spans="1:12" hidden="1" x14ac:dyDescent="0.2">
      <c r="A15919" s="1" t="s">
        <v>15924</v>
      </c>
      <c r="B15919">
        <v>0.213918679</v>
      </c>
      <c r="C15919">
        <v>6.2959225999999993E-2</v>
      </c>
      <c r="D15919">
        <v>4.7309478000000002E-2</v>
      </c>
      <c r="E15919">
        <v>32.031155009999999</v>
      </c>
      <c r="F15919">
        <v>39.661110350000001</v>
      </c>
      <c r="G15919">
        <v>5.5102003062964797E-2</v>
      </c>
      <c r="H15919">
        <v>5.51917655294904E-2</v>
      </c>
      <c r="I15919">
        <v>2.473411907</v>
      </c>
      <c r="J15919">
        <v>7.1959842649999999</v>
      </c>
      <c r="K15919">
        <v>11.06029352</v>
      </c>
      <c r="L15919">
        <v>0.58678095200000002</v>
      </c>
    </row>
    <row r="15920" spans="1:12" hidden="1" x14ac:dyDescent="0.2">
      <c r="A15920" s="1" t="s">
        <v>15925</v>
      </c>
      <c r="B15920">
        <v>0.18205799</v>
      </c>
      <c r="C15920">
        <v>0.26013544500000002</v>
      </c>
      <c r="D15920">
        <v>0.149036271</v>
      </c>
      <c r="E15920">
        <v>57.562405419999997</v>
      </c>
      <c r="F15920">
        <v>48.44280088</v>
      </c>
      <c r="G15920">
        <v>0.157189967393842</v>
      </c>
      <c r="H15920">
        <v>4.4955811738606397E-2</v>
      </c>
      <c r="I15920">
        <v>3.2507451710000002</v>
      </c>
      <c r="J15920">
        <v>2.0547118759999998</v>
      </c>
      <c r="K15920">
        <v>4.1902760629999998</v>
      </c>
      <c r="L15920">
        <v>0.17993962399999999</v>
      </c>
    </row>
    <row r="15921" spans="1:12" hidden="1" x14ac:dyDescent="0.2">
      <c r="A15921" s="1" t="s">
        <v>15926</v>
      </c>
      <c r="B15921">
        <v>0.26370692299999998</v>
      </c>
      <c r="C15921">
        <v>0.36685741999999999</v>
      </c>
      <c r="D15921">
        <v>0.25575430999999998</v>
      </c>
      <c r="E15921">
        <v>18.01434029</v>
      </c>
      <c r="F15921">
        <v>24.420138439999999</v>
      </c>
      <c r="G15921">
        <v>0.19879507023943499</v>
      </c>
      <c r="H15921">
        <v>7.4127603309859194E-2</v>
      </c>
      <c r="I15921">
        <v>4.200790166</v>
      </c>
      <c r="J15921">
        <v>140.5049248</v>
      </c>
      <c r="K15921">
        <v>13.043017839999999</v>
      </c>
      <c r="L15921">
        <v>0.39910435500000002</v>
      </c>
    </row>
    <row r="15922" spans="1:12" hidden="1" x14ac:dyDescent="0.2">
      <c r="A15922" s="1" t="s">
        <v>15927</v>
      </c>
      <c r="B15922">
        <v>0.106219472</v>
      </c>
      <c r="C15922">
        <v>0.135782875</v>
      </c>
      <c r="D15922">
        <v>0.115934406</v>
      </c>
      <c r="E15922">
        <v>8.0538879479999999</v>
      </c>
      <c r="F15922">
        <v>11.967408280000001</v>
      </c>
      <c r="G15922">
        <v>0.13246469907726</v>
      </c>
      <c r="H15922">
        <v>4.8793276155802798E-2</v>
      </c>
      <c r="I15922">
        <v>1.3485852359999999</v>
      </c>
      <c r="J15922">
        <v>32.466436280000003</v>
      </c>
      <c r="K15922">
        <v>3.5634687949999999</v>
      </c>
      <c r="L15922">
        <v>0.79493587399999999</v>
      </c>
    </row>
    <row r="15923" spans="1:12" hidden="1" x14ac:dyDescent="0.2">
      <c r="A15923" s="1" t="s">
        <v>15928</v>
      </c>
      <c r="B15923">
        <v>2.2879697000000001E-2</v>
      </c>
      <c r="C15923">
        <v>4.7551749999999997E-2</v>
      </c>
      <c r="D15923">
        <v>8.3167344000000004E-2</v>
      </c>
      <c r="E15923">
        <v>24.49963975</v>
      </c>
      <c r="F15923">
        <v>26.674797680000001</v>
      </c>
      <c r="G15923">
        <v>8.83096120961743E-2</v>
      </c>
      <c r="H15923">
        <v>2.2550833192914999E-2</v>
      </c>
      <c r="I15923">
        <v>1.7547126689999999</v>
      </c>
      <c r="J15923">
        <v>15.78909127</v>
      </c>
      <c r="K15923">
        <v>4.9665710279999997</v>
      </c>
      <c r="L15923">
        <v>0.34137380699999997</v>
      </c>
    </row>
    <row r="15924" spans="1:12" hidden="1" x14ac:dyDescent="0.2">
      <c r="A15924" s="1" t="s">
        <v>15929</v>
      </c>
      <c r="B15924">
        <v>2.3085392E-2</v>
      </c>
      <c r="C15924">
        <v>3.5060717999999998E-2</v>
      </c>
      <c r="D15924">
        <v>1.3626737E-2</v>
      </c>
      <c r="E15924">
        <v>11.33448748</v>
      </c>
      <c r="F15924">
        <v>6.1526853279999996</v>
      </c>
      <c r="G15924">
        <v>0.111245501190172</v>
      </c>
      <c r="H15924">
        <v>6.1709878047343902E-2</v>
      </c>
      <c r="I15924">
        <v>4.337977274</v>
      </c>
      <c r="J15924">
        <v>103.8880884</v>
      </c>
      <c r="K15924">
        <v>9.8901539530000004</v>
      </c>
      <c r="L15924">
        <v>0.31969143</v>
      </c>
    </row>
    <row r="15925" spans="1:12" hidden="1" x14ac:dyDescent="0.2">
      <c r="A15925" s="1" t="s">
        <v>15930</v>
      </c>
      <c r="B15925">
        <v>2.7294006999999999E-2</v>
      </c>
      <c r="C15925">
        <v>2.6562446E-2</v>
      </c>
      <c r="D15925">
        <v>2.8864438999999999E-2</v>
      </c>
      <c r="E15925">
        <v>5.2807354789999996</v>
      </c>
      <c r="F15925">
        <v>5.41107111</v>
      </c>
      <c r="G15925">
        <v>8.8642220401262004E-2</v>
      </c>
      <c r="H15925">
        <v>4.6466059529597099E-2</v>
      </c>
      <c r="I15925">
        <v>0.66532504000000003</v>
      </c>
      <c r="J15925">
        <v>21.321540410000001</v>
      </c>
      <c r="K15925">
        <v>7.843238865</v>
      </c>
      <c r="L15925">
        <v>0.41087726800000002</v>
      </c>
    </row>
    <row r="15926" spans="1:12" hidden="1" x14ac:dyDescent="0.2">
      <c r="A15926" s="1" t="s">
        <v>15931</v>
      </c>
      <c r="B15926">
        <v>0.118901364</v>
      </c>
      <c r="C15926">
        <v>0.111503353</v>
      </c>
      <c r="D15926">
        <v>0.25166088800000003</v>
      </c>
      <c r="E15926">
        <v>14.054845439999999</v>
      </c>
      <c r="F15926">
        <v>16.84764886</v>
      </c>
      <c r="G15926">
        <v>0.205240307647961</v>
      </c>
      <c r="H15926">
        <v>0.31424988992809799</v>
      </c>
      <c r="I15926">
        <v>2.6004233640000001</v>
      </c>
      <c r="J15926">
        <v>76.122002589999994</v>
      </c>
      <c r="K15926">
        <v>9.8271144760000002</v>
      </c>
      <c r="L15926">
        <v>0.30162763100000001</v>
      </c>
    </row>
    <row r="15927" spans="1:12" hidden="1" x14ac:dyDescent="0.2">
      <c r="A15927" s="1" t="s">
        <v>15932</v>
      </c>
      <c r="B15927" s="2">
        <v>3.1699999999999998E-5</v>
      </c>
      <c r="C15927">
        <v>5.1226799999999997E-4</v>
      </c>
      <c r="D15927">
        <v>0</v>
      </c>
      <c r="E15927">
        <v>1.267920186</v>
      </c>
      <c r="F15927">
        <v>4.3397623190000001</v>
      </c>
      <c r="G15927">
        <v>1.7403741520941699E-4</v>
      </c>
      <c r="H15927">
        <v>0</v>
      </c>
      <c r="I15927">
        <v>0.37939725600000002</v>
      </c>
      <c r="J15927">
        <v>0.66269236399999998</v>
      </c>
      <c r="K15927">
        <v>0.81630635399999996</v>
      </c>
      <c r="L15927">
        <v>3.5570430599999998</v>
      </c>
    </row>
    <row r="15928" spans="1:12" hidden="1" x14ac:dyDescent="0.2">
      <c r="A15928" s="1" t="s">
        <v>15933</v>
      </c>
      <c r="B15928">
        <v>5.3001700000000003E-4</v>
      </c>
      <c r="C15928">
        <v>4.1518300000000001E-4</v>
      </c>
      <c r="D15928">
        <v>5.8487100000000005E-4</v>
      </c>
      <c r="E15928">
        <v>1.742684197</v>
      </c>
      <c r="F15928">
        <v>1.3012483480000001</v>
      </c>
      <c r="G15928">
        <v>4.8082443905049198E-2</v>
      </c>
      <c r="H15928">
        <v>3.0685229895289601E-2</v>
      </c>
      <c r="I15928">
        <v>0.80777127000000004</v>
      </c>
      <c r="J15928">
        <v>8.1244842150000007</v>
      </c>
      <c r="K15928">
        <v>1.5669931930000001</v>
      </c>
      <c r="L15928">
        <v>0.16988574300000001</v>
      </c>
    </row>
    <row r="15929" spans="1:12" hidden="1" x14ac:dyDescent="0.2">
      <c r="A15929" s="1" t="s">
        <v>15934</v>
      </c>
      <c r="B15929">
        <v>9.4505100000000003E-4</v>
      </c>
      <c r="C15929">
        <v>4.7913560000000001E-3</v>
      </c>
      <c r="D15929">
        <v>4.0035280000000001E-3</v>
      </c>
      <c r="E15929">
        <v>2.2251481380000002</v>
      </c>
      <c r="F15929">
        <v>0.51831648600000002</v>
      </c>
      <c r="G15929">
        <v>4.0668093122464603E-2</v>
      </c>
      <c r="H15929">
        <v>4.0089030598957999E-2</v>
      </c>
      <c r="I15929">
        <v>0.72620079900000001</v>
      </c>
      <c r="J15929">
        <v>10.944756720000001</v>
      </c>
      <c r="K15929">
        <v>2.5638607389999999</v>
      </c>
      <c r="L15929">
        <v>0.14702753599999999</v>
      </c>
    </row>
    <row r="15930" spans="1:12" hidden="1" x14ac:dyDescent="0.2">
      <c r="A15930" s="1" t="s">
        <v>15935</v>
      </c>
      <c r="B15930">
        <v>0.63077995499999995</v>
      </c>
      <c r="C15930">
        <v>0.34875211</v>
      </c>
      <c r="D15930">
        <v>0.29081747499999999</v>
      </c>
      <c r="E15930">
        <v>18.640038430000001</v>
      </c>
      <c r="F15930">
        <v>27.571052030000001</v>
      </c>
      <c r="G15930">
        <v>0.285625656041258</v>
      </c>
      <c r="H15930">
        <v>0.51767191760867404</v>
      </c>
      <c r="I15930">
        <v>1.82998814</v>
      </c>
      <c r="J15930">
        <v>80.666133110000004</v>
      </c>
      <c r="K15930">
        <v>14.70065623</v>
      </c>
      <c r="L15930">
        <v>0.424036992</v>
      </c>
    </row>
    <row r="15931" spans="1:12" x14ac:dyDescent="0.2">
      <c r="A15931" s="1" t="s">
        <v>15936</v>
      </c>
      <c r="B15931">
        <v>4.7890759999999997E-3</v>
      </c>
      <c r="C15931">
        <v>4.1801620000000003E-3</v>
      </c>
      <c r="D15931">
        <v>5.6911419999999997E-3</v>
      </c>
      <c r="E15931">
        <v>4.4712576720000001</v>
      </c>
      <c r="F15931">
        <v>2.1259531119999999</v>
      </c>
      <c r="G15931">
        <v>0</v>
      </c>
      <c r="H15931">
        <v>0</v>
      </c>
      <c r="I15931">
        <v>4.9407891800000003</v>
      </c>
      <c r="J15931">
        <v>4.8808162289999997</v>
      </c>
      <c r="K15931">
        <v>0.49000219</v>
      </c>
      <c r="L15931">
        <v>10.365499789999999</v>
      </c>
    </row>
    <row r="15932" spans="1:12" hidden="1" x14ac:dyDescent="0.2">
      <c r="A15932" s="1" t="s">
        <v>15937</v>
      </c>
      <c r="B15932">
        <v>9.0950430000000006E-3</v>
      </c>
      <c r="C15932">
        <v>5.5649269999999999E-3</v>
      </c>
      <c r="D15932">
        <v>4.9094610000000004E-3</v>
      </c>
      <c r="E15932">
        <v>11.63639979</v>
      </c>
      <c r="F15932">
        <v>14.396030229999999</v>
      </c>
      <c r="G15932">
        <v>2.7021177296195902E-2</v>
      </c>
      <c r="H15932">
        <v>2.77107885572935E-2</v>
      </c>
      <c r="I15932">
        <v>2.1470434460000001</v>
      </c>
      <c r="J15932">
        <v>47.124109009999998</v>
      </c>
      <c r="K15932">
        <v>5.2780407819999997</v>
      </c>
      <c r="L15932">
        <v>0.90678197199999999</v>
      </c>
    </row>
    <row r="15933" spans="1:12" hidden="1" x14ac:dyDescent="0.2">
      <c r="A15933" s="1" t="s">
        <v>15938</v>
      </c>
      <c r="B15933">
        <v>4.6814531999999999E-2</v>
      </c>
      <c r="C15933">
        <v>6.2194381E-2</v>
      </c>
      <c r="D15933">
        <v>8.7090119999999993E-2</v>
      </c>
      <c r="E15933">
        <v>13.49277416</v>
      </c>
      <c r="F15933">
        <v>17.831048890000002</v>
      </c>
      <c r="G15933">
        <v>0.15897247807200901</v>
      </c>
      <c r="H15933">
        <v>0.20459985288187299</v>
      </c>
      <c r="I15933">
        <v>1.9545857769999999</v>
      </c>
      <c r="J15933">
        <v>61.737578169999999</v>
      </c>
      <c r="K15933">
        <v>7.4632608380000001</v>
      </c>
      <c r="L15933">
        <v>0.27865827700000001</v>
      </c>
    </row>
    <row r="15934" spans="1:12" hidden="1" x14ac:dyDescent="0.2">
      <c r="A15934" s="1" t="s">
        <v>15939</v>
      </c>
      <c r="B15934">
        <v>0.30379957299999999</v>
      </c>
      <c r="C15934">
        <v>1.9811096E-2</v>
      </c>
      <c r="D15934">
        <v>4.0263414999999997E-2</v>
      </c>
      <c r="E15934">
        <v>34.002531060000003</v>
      </c>
      <c r="F15934">
        <v>17.73197497</v>
      </c>
      <c r="G15934">
        <v>2.5270022221968499E-3</v>
      </c>
      <c r="H15934">
        <v>8.0415133904133004E-2</v>
      </c>
      <c r="I15934">
        <v>2.6963075870000002</v>
      </c>
      <c r="J15934">
        <v>75.41189756</v>
      </c>
      <c r="K15934">
        <v>8.1700156970000002</v>
      </c>
      <c r="L15934">
        <v>4.7991946079999996</v>
      </c>
    </row>
    <row r="15935" spans="1:12" hidden="1" x14ac:dyDescent="0.2">
      <c r="A15935" s="1" t="s">
        <v>15940</v>
      </c>
      <c r="B15935">
        <v>2.6509201E-2</v>
      </c>
      <c r="C15935">
        <v>4.9036389999999996E-3</v>
      </c>
      <c r="D15935">
        <v>1.4646599E-2</v>
      </c>
      <c r="E15935">
        <v>17.579175079999999</v>
      </c>
      <c r="F15935">
        <v>8.9284158280000003</v>
      </c>
      <c r="G15935">
        <v>3.8548718525480202E-3</v>
      </c>
      <c r="H15935">
        <v>2.85123983466938E-2</v>
      </c>
      <c r="I15935">
        <v>0.77155585599999998</v>
      </c>
      <c r="J15935">
        <v>30.64701122</v>
      </c>
      <c r="K15935">
        <v>5.549264032</v>
      </c>
      <c r="L15935">
        <v>1.577217334</v>
      </c>
    </row>
    <row r="15936" spans="1:12" hidden="1" x14ac:dyDescent="0.2">
      <c r="A15936" s="1" t="s">
        <v>15941</v>
      </c>
      <c r="B15936">
        <v>1.308892E-2</v>
      </c>
      <c r="C15936">
        <v>1.3732348E-2</v>
      </c>
      <c r="D15936">
        <v>0.53436190699999997</v>
      </c>
      <c r="E15936">
        <v>19.44326921</v>
      </c>
      <c r="F15936">
        <v>2.2912505429999999</v>
      </c>
      <c r="G15936">
        <v>1.4383260537805E-4</v>
      </c>
      <c r="H15936">
        <v>4.2644370996579599E-4</v>
      </c>
      <c r="I15936">
        <v>2.4836724870000002</v>
      </c>
      <c r="J15936">
        <v>21.565331329999999</v>
      </c>
      <c r="K15936">
        <v>1.1583455499999999</v>
      </c>
      <c r="L15936">
        <v>4.1066833880000004</v>
      </c>
    </row>
    <row r="15937" spans="1:12" hidden="1" x14ac:dyDescent="0.2">
      <c r="A15937" s="1" t="s">
        <v>15942</v>
      </c>
      <c r="B15937">
        <v>2.3117064E-2</v>
      </c>
      <c r="C15937">
        <v>5.3343363999999997E-2</v>
      </c>
      <c r="D15937">
        <v>4.1300844000000003E-2</v>
      </c>
      <c r="E15937">
        <v>24.731156259999999</v>
      </c>
      <c r="F15937">
        <v>23.586259389999999</v>
      </c>
      <c r="G15937">
        <v>0.15694273359854399</v>
      </c>
      <c r="H15937">
        <v>2.3820054485949399E-2</v>
      </c>
      <c r="I15937">
        <v>1.4141173389999999</v>
      </c>
      <c r="J15937">
        <v>15.272320649999999</v>
      </c>
      <c r="K15937">
        <v>4.2612674439999996</v>
      </c>
      <c r="L15937">
        <v>0.346753904</v>
      </c>
    </row>
    <row r="15938" spans="1:12" hidden="1" x14ac:dyDescent="0.2">
      <c r="A15938" s="1" t="s">
        <v>15943</v>
      </c>
      <c r="B15938">
        <v>2.0545960000000001E-3</v>
      </c>
      <c r="C15938">
        <v>6.8399599999999997E-4</v>
      </c>
      <c r="D15938">
        <v>0</v>
      </c>
      <c r="E15938">
        <v>6.6248541239999996</v>
      </c>
      <c r="F15938">
        <v>2.270263935</v>
      </c>
      <c r="G15938" t="e">
        <v>#N/A</v>
      </c>
      <c r="H15938" t="e">
        <v>#N/A</v>
      </c>
      <c r="I15938">
        <v>3.3347299850000001</v>
      </c>
      <c r="J15938">
        <v>0.484677372</v>
      </c>
      <c r="K15938">
        <v>1.2027147899999999</v>
      </c>
      <c r="L15938">
        <v>0.62498835699999999</v>
      </c>
    </row>
    <row r="15939" spans="1:12" hidden="1" x14ac:dyDescent="0.2">
      <c r="A15939" s="1" t="s">
        <v>15944</v>
      </c>
      <c r="B15939">
        <v>3.2638261000000002E-2</v>
      </c>
      <c r="C15939">
        <v>3.3054091000000001E-2</v>
      </c>
      <c r="D15939">
        <v>7.2331863999999996E-2</v>
      </c>
      <c r="E15939">
        <v>6.7056269210000004</v>
      </c>
      <c r="F15939">
        <v>9.3477586549999998</v>
      </c>
      <c r="G15939">
        <v>0.32594229462143898</v>
      </c>
      <c r="H15939">
        <v>0.25820142168663202</v>
      </c>
      <c r="I15939">
        <v>1.902332613</v>
      </c>
      <c r="J15939">
        <v>52.664450459999998</v>
      </c>
      <c r="K15939">
        <v>4.4640358979999997</v>
      </c>
      <c r="L15939">
        <v>0.345737815</v>
      </c>
    </row>
    <row r="15940" spans="1:12" hidden="1" x14ac:dyDescent="0.2">
      <c r="A15940" s="1" t="s">
        <v>15945</v>
      </c>
      <c r="B15940">
        <v>1.3338167E-2</v>
      </c>
      <c r="C15940">
        <v>2.4400330000000001E-2</v>
      </c>
      <c r="D15940">
        <v>4.3692921000000003E-2</v>
      </c>
      <c r="E15940">
        <v>42.076409419999997</v>
      </c>
      <c r="F15940">
        <v>11.23995257</v>
      </c>
      <c r="G15940">
        <v>2.96003988374747E-3</v>
      </c>
      <c r="H15940">
        <v>6.0084401650642603E-3</v>
      </c>
      <c r="I15940">
        <v>0.75845003200000005</v>
      </c>
      <c r="J15940">
        <v>0.76604822400000006</v>
      </c>
      <c r="K15940">
        <v>1.37296584</v>
      </c>
      <c r="L15940">
        <v>0.41706288400000002</v>
      </c>
    </row>
    <row r="15941" spans="1:12" hidden="1" x14ac:dyDescent="0.2">
      <c r="A15941" s="1" t="s">
        <v>15946</v>
      </c>
      <c r="B15941">
        <v>0.15862878</v>
      </c>
      <c r="C15941">
        <v>0.26500352599999999</v>
      </c>
      <c r="D15941">
        <v>0.19609294999999999</v>
      </c>
      <c r="E15941">
        <v>18.225938230000001</v>
      </c>
      <c r="F15941">
        <v>18.62827429</v>
      </c>
      <c r="G15941">
        <v>1.14204548218713</v>
      </c>
      <c r="H15941">
        <v>0.64175664511791597</v>
      </c>
      <c r="I15941">
        <v>2.2732804839999998</v>
      </c>
      <c r="J15941">
        <v>53.164431999999998</v>
      </c>
      <c r="K15941">
        <v>8.548908891</v>
      </c>
      <c r="L15941">
        <v>0.34704441499999999</v>
      </c>
    </row>
    <row r="15942" spans="1:12" hidden="1" x14ac:dyDescent="0.2">
      <c r="A15942" s="1" t="s">
        <v>15947</v>
      </c>
      <c r="B15942">
        <v>2.4947177000000001E-2</v>
      </c>
      <c r="C15942">
        <v>1.162751726</v>
      </c>
      <c r="D15942">
        <v>3.1903480999999997E-2</v>
      </c>
      <c r="E15942">
        <v>11.52024737</v>
      </c>
      <c r="F15942">
        <v>4.9198570689999999</v>
      </c>
      <c r="G15942">
        <v>0.54114496379664501</v>
      </c>
      <c r="H15942">
        <v>1.20688529683071E-3</v>
      </c>
      <c r="I15942">
        <v>10.52716188</v>
      </c>
      <c r="J15942">
        <v>2.0048566839999999</v>
      </c>
      <c r="K15942">
        <v>2.751168877</v>
      </c>
      <c r="L15942">
        <v>1.5165919370000001</v>
      </c>
    </row>
    <row r="15943" spans="1:12" hidden="1" x14ac:dyDescent="0.2">
      <c r="A15943" s="1" t="s">
        <v>15948</v>
      </c>
      <c r="B15943">
        <v>4.0347213E-2</v>
      </c>
      <c r="C15943">
        <v>9.2426478000000006E-2</v>
      </c>
      <c r="D15943">
        <v>9.1752531999999998E-2</v>
      </c>
      <c r="E15943">
        <v>12.841459779999999</v>
      </c>
      <c r="F15943">
        <v>7.692801845</v>
      </c>
      <c r="G15943">
        <v>0.75023234058416399</v>
      </c>
      <c r="H15943">
        <v>0.61169528469655399</v>
      </c>
      <c r="I15943">
        <v>1.7606615370000001</v>
      </c>
      <c r="J15943">
        <v>54.200763260000002</v>
      </c>
      <c r="K15943">
        <v>4.6158575690000001</v>
      </c>
      <c r="L15943">
        <v>0.37952818500000002</v>
      </c>
    </row>
    <row r="15944" spans="1:12" hidden="1" x14ac:dyDescent="0.2">
      <c r="A15944" s="1" t="s">
        <v>15949</v>
      </c>
      <c r="B15944">
        <v>0.132277538</v>
      </c>
      <c r="C15944">
        <v>0.335742553</v>
      </c>
      <c r="D15944">
        <v>0.182017079</v>
      </c>
      <c r="E15944">
        <v>10.949199439999999</v>
      </c>
      <c r="F15944">
        <v>8.8243346999999996</v>
      </c>
      <c r="G15944">
        <v>0.22138661932491699</v>
      </c>
      <c r="H15944">
        <v>6.8962968807968497E-2</v>
      </c>
      <c r="I15944">
        <v>1.1514712890000001</v>
      </c>
      <c r="J15944">
        <v>62.505578290000003</v>
      </c>
      <c r="K15944">
        <v>5.0328396499999997</v>
      </c>
      <c r="L15944">
        <v>0.30074264299999998</v>
      </c>
    </row>
    <row r="15945" spans="1:12" x14ac:dyDescent="0.2">
      <c r="A15945" s="1" t="s">
        <v>15950</v>
      </c>
      <c r="B15945">
        <v>3.2970059999999999E-3</v>
      </c>
      <c r="C15945">
        <v>6.3795919999999999E-3</v>
      </c>
      <c r="D15945">
        <v>3.307927E-3</v>
      </c>
      <c r="E15945">
        <v>0.80845579999999995</v>
      </c>
      <c r="F15945">
        <v>0.29762738</v>
      </c>
      <c r="G15945">
        <v>0</v>
      </c>
      <c r="H15945">
        <v>0</v>
      </c>
      <c r="I15945">
        <v>1.4048051779999999</v>
      </c>
      <c r="J15945">
        <v>1.1139305559999999</v>
      </c>
      <c r="K15945">
        <v>1.9486311599999999</v>
      </c>
      <c r="L15945">
        <v>0.65363448999999996</v>
      </c>
    </row>
    <row r="15946" spans="1:12" hidden="1" x14ac:dyDescent="0.2">
      <c r="A15946" s="1" t="s">
        <v>15951</v>
      </c>
      <c r="B15946">
        <v>1.2689789999999999E-2</v>
      </c>
      <c r="C15946">
        <v>1.3546931999999999E-2</v>
      </c>
      <c r="D15946">
        <v>5.1017290000000002E-3</v>
      </c>
      <c r="E15946">
        <v>2.0827277309999999</v>
      </c>
      <c r="F15946">
        <v>1.2434434000000001</v>
      </c>
      <c r="G15946" t="e">
        <v>#N/A</v>
      </c>
      <c r="H15946" t="e">
        <v>#N/A</v>
      </c>
      <c r="I15946">
        <v>1.47533895</v>
      </c>
      <c r="J15946">
        <v>0.52285820299999997</v>
      </c>
      <c r="K15946">
        <v>0.79437912700000002</v>
      </c>
      <c r="L15946">
        <v>0.53616238800000005</v>
      </c>
    </row>
    <row r="15947" spans="1:12" hidden="1" x14ac:dyDescent="0.2">
      <c r="A15947" s="1" t="s">
        <v>15952</v>
      </c>
      <c r="B15947">
        <v>6.0024020000000004E-3</v>
      </c>
      <c r="C15947">
        <v>5.290019E-3</v>
      </c>
      <c r="D15947">
        <v>5.6788339999999998E-3</v>
      </c>
      <c r="E15947">
        <v>0.90318027599999995</v>
      </c>
      <c r="F15947">
        <v>0.62323917200000001</v>
      </c>
      <c r="G15947" t="e">
        <v>#N/A</v>
      </c>
      <c r="H15947" t="e">
        <v>#N/A</v>
      </c>
      <c r="I15947">
        <v>0.76422685800000001</v>
      </c>
      <c r="J15947">
        <v>0.53185610800000005</v>
      </c>
      <c r="K15947">
        <v>0.57222092599999996</v>
      </c>
      <c r="L15947">
        <v>0.72944281099999997</v>
      </c>
    </row>
    <row r="15948" spans="1:12" hidden="1" x14ac:dyDescent="0.2">
      <c r="A15948" s="1" t="s">
        <v>15953</v>
      </c>
      <c r="B15948">
        <v>0.21088536899999999</v>
      </c>
      <c r="C15948">
        <v>1.0341007200000001</v>
      </c>
      <c r="D15948">
        <v>0.21921290299999999</v>
      </c>
      <c r="E15948">
        <v>11.86459236</v>
      </c>
      <c r="F15948">
        <v>49.587465039999998</v>
      </c>
      <c r="G15948">
        <v>1.20085126414446</v>
      </c>
      <c r="H15948">
        <v>2.5432175757694499E-2</v>
      </c>
      <c r="I15948">
        <v>1.52362529</v>
      </c>
      <c r="J15948">
        <v>15.638318050000001</v>
      </c>
      <c r="K15948">
        <v>5.5198932210000002</v>
      </c>
      <c r="L15948">
        <v>1.46318332</v>
      </c>
    </row>
    <row r="15949" spans="1:12" hidden="1" x14ac:dyDescent="0.2">
      <c r="A15949" s="1" t="s">
        <v>15954</v>
      </c>
      <c r="B15949">
        <v>7.1271815000000002E-2</v>
      </c>
      <c r="C15949">
        <v>7.3898421000000006E-2</v>
      </c>
      <c r="D15949">
        <v>8.8432416E-2</v>
      </c>
      <c r="E15949">
        <v>65.660391590000003</v>
      </c>
      <c r="F15949">
        <v>53.020518770000002</v>
      </c>
      <c r="G15949">
        <v>0.18839880339673101</v>
      </c>
      <c r="H15949">
        <v>0.107646514838123</v>
      </c>
      <c r="I15949">
        <v>2.4676345419999999</v>
      </c>
      <c r="J15949">
        <v>76.158236959999996</v>
      </c>
      <c r="K15949">
        <v>5.0544479119999997</v>
      </c>
      <c r="L15949">
        <v>0.25811550799999999</v>
      </c>
    </row>
    <row r="15950" spans="1:12" hidden="1" x14ac:dyDescent="0.2">
      <c r="A15950" s="1" t="s">
        <v>15955</v>
      </c>
      <c r="B15950">
        <v>5.3987700000000002E-4</v>
      </c>
      <c r="C15950">
        <v>9.4724900000000005E-4</v>
      </c>
      <c r="D15950">
        <v>7.6306799999999999E-4</v>
      </c>
      <c r="E15950">
        <v>12.1437671</v>
      </c>
      <c r="F15950">
        <v>5.4816109830000004</v>
      </c>
      <c r="G15950">
        <v>3.4578203585121302E-5</v>
      </c>
      <c r="H15950">
        <v>0</v>
      </c>
      <c r="I15950">
        <v>2.5041080029999998</v>
      </c>
      <c r="J15950">
        <v>3.5086198359999998</v>
      </c>
      <c r="K15950">
        <v>0.238456524</v>
      </c>
      <c r="L15950">
        <v>14.4287279</v>
      </c>
    </row>
    <row r="15951" spans="1:12" hidden="1" x14ac:dyDescent="0.2">
      <c r="A15951" s="1" t="s">
        <v>15956</v>
      </c>
      <c r="B15951">
        <v>3.7411103000000001E-2</v>
      </c>
      <c r="C15951">
        <v>5.7839237000000002E-2</v>
      </c>
      <c r="D15951">
        <v>3.8487898E-2</v>
      </c>
      <c r="E15951">
        <v>3.3819232210000001</v>
      </c>
      <c r="F15951">
        <v>2.4526336789999998</v>
      </c>
      <c r="G15951">
        <v>0.100105038457363</v>
      </c>
      <c r="H15951">
        <v>2.7000312459309499E-2</v>
      </c>
      <c r="I15951">
        <v>1.83248882</v>
      </c>
      <c r="J15951">
        <v>77.182337239999995</v>
      </c>
      <c r="K15951">
        <v>7.967632128</v>
      </c>
      <c r="L15951">
        <v>0.26743367299999998</v>
      </c>
    </row>
    <row r="15952" spans="1:12" hidden="1" x14ac:dyDescent="0.2">
      <c r="A15952" s="1" t="s">
        <v>15957</v>
      </c>
      <c r="B15952">
        <v>3.6761983999999998E-2</v>
      </c>
      <c r="C15952">
        <v>8.2749449000000003E-2</v>
      </c>
      <c r="D15952">
        <v>0.105718274</v>
      </c>
      <c r="E15952">
        <v>20.949960919999999</v>
      </c>
      <c r="F15952">
        <v>15.58407309</v>
      </c>
      <c r="G15952">
        <v>0.20711091662074699</v>
      </c>
      <c r="H15952">
        <v>0.10755009325938</v>
      </c>
      <c r="I15952">
        <v>2.9600751189999999</v>
      </c>
      <c r="J15952">
        <v>51.109226550000002</v>
      </c>
      <c r="K15952">
        <v>5.7111348719999997</v>
      </c>
      <c r="L15952">
        <v>0.65863371900000001</v>
      </c>
    </row>
    <row r="15953" spans="1:12" hidden="1" x14ac:dyDescent="0.2">
      <c r="A15953" s="1" t="s">
        <v>15958</v>
      </c>
      <c r="B15953">
        <v>0.146665565</v>
      </c>
      <c r="C15953">
        <v>0.185715877</v>
      </c>
      <c r="D15953">
        <v>0.31146469399999999</v>
      </c>
      <c r="E15953">
        <v>17.80137796</v>
      </c>
      <c r="F15953">
        <v>18.478530119999999</v>
      </c>
      <c r="G15953">
        <v>0.73953245441591797</v>
      </c>
      <c r="H15953">
        <v>1.09217234248623</v>
      </c>
      <c r="I15953">
        <v>1.689611784</v>
      </c>
      <c r="J15953">
        <v>36.718977989999999</v>
      </c>
      <c r="K15953">
        <v>7.5530047079999996</v>
      </c>
      <c r="L15953">
        <v>0.32880004600000001</v>
      </c>
    </row>
    <row r="15954" spans="1:12" hidden="1" x14ac:dyDescent="0.2">
      <c r="A15954" s="1" t="s">
        <v>15959</v>
      </c>
      <c r="B15954">
        <v>0.26182119700000001</v>
      </c>
      <c r="C15954">
        <v>0.251929395</v>
      </c>
      <c r="D15954">
        <v>0.176993187</v>
      </c>
      <c r="E15954">
        <v>9.8338374829999999</v>
      </c>
      <c r="F15954">
        <v>8.9123073789999996</v>
      </c>
      <c r="G15954">
        <v>0.17313399771087201</v>
      </c>
      <c r="H15954">
        <v>0.18164359354874399</v>
      </c>
      <c r="I15954">
        <v>2.0101157299999999</v>
      </c>
      <c r="J15954">
        <v>30.64093003</v>
      </c>
      <c r="K15954">
        <v>12.15639167</v>
      </c>
      <c r="L15954">
        <v>0.41014911100000001</v>
      </c>
    </row>
    <row r="15955" spans="1:12" hidden="1" x14ac:dyDescent="0.2">
      <c r="A15955" s="1" t="s">
        <v>15960</v>
      </c>
      <c r="B15955">
        <v>0.29260768999999998</v>
      </c>
      <c r="C15955">
        <v>0.105832621</v>
      </c>
      <c r="D15955">
        <v>8.3909745999999993E-2</v>
      </c>
      <c r="E15955">
        <v>8.6715471859999997</v>
      </c>
      <c r="F15955">
        <v>2.8572954479999999</v>
      </c>
      <c r="G15955">
        <v>7.8818602836653803E-3</v>
      </c>
      <c r="H15955">
        <v>2.2999628193058199E-2</v>
      </c>
      <c r="I15955">
        <v>2.177395304</v>
      </c>
      <c r="J15955">
        <v>30.624880510000001</v>
      </c>
      <c r="K15955">
        <v>12.626874709999999</v>
      </c>
      <c r="L15955">
        <v>0.43354061399999999</v>
      </c>
    </row>
    <row r="15956" spans="1:12" hidden="1" x14ac:dyDescent="0.2">
      <c r="A15956" s="1" t="s">
        <v>15961</v>
      </c>
      <c r="B15956">
        <v>5.1770230000000002E-3</v>
      </c>
      <c r="C15956">
        <v>3.275015E-3</v>
      </c>
      <c r="D15956">
        <v>1.0521089000000001E-2</v>
      </c>
      <c r="E15956">
        <v>2.1217217970000002</v>
      </c>
      <c r="F15956">
        <v>2.242357331</v>
      </c>
      <c r="G15956">
        <v>5.9478829064012802E-4</v>
      </c>
      <c r="H15956">
        <v>0</v>
      </c>
      <c r="I15956">
        <v>0.59496412200000004</v>
      </c>
      <c r="J15956">
        <v>2.6128308750000002</v>
      </c>
      <c r="K15956">
        <v>0.680873438</v>
      </c>
      <c r="L15956">
        <v>1.5574881700000001</v>
      </c>
    </row>
    <row r="15957" spans="1:12" hidden="1" x14ac:dyDescent="0.2">
      <c r="A15957" s="1" t="s">
        <v>15962</v>
      </c>
      <c r="B15957" s="2">
        <v>4.0599999999999998E-5</v>
      </c>
      <c r="C15957">
        <v>0</v>
      </c>
      <c r="D15957">
        <v>0</v>
      </c>
      <c r="E15957">
        <v>1.727397241</v>
      </c>
      <c r="F15957">
        <v>1.054863034</v>
      </c>
      <c r="G15957" t="e">
        <v>#N/A</v>
      </c>
      <c r="H15957" t="e">
        <v>#N/A</v>
      </c>
      <c r="I15957">
        <v>0.55529940099999997</v>
      </c>
      <c r="J15957">
        <v>0.73613581299999997</v>
      </c>
      <c r="K15957">
        <v>0.395338246</v>
      </c>
      <c r="L15957">
        <v>1.0795435040000001</v>
      </c>
    </row>
    <row r="15958" spans="1:12" x14ac:dyDescent="0.2">
      <c r="A15958" s="1" t="s">
        <v>15963</v>
      </c>
      <c r="B15958">
        <v>0</v>
      </c>
      <c r="C15958">
        <v>0</v>
      </c>
      <c r="D15958">
        <v>0</v>
      </c>
      <c r="E15958">
        <v>1.043232248</v>
      </c>
      <c r="F15958">
        <v>1.0171838</v>
      </c>
      <c r="G15958">
        <v>0</v>
      </c>
      <c r="H15958">
        <v>0</v>
      </c>
      <c r="I15958">
        <v>2.430126767</v>
      </c>
      <c r="J15958">
        <v>20.052453830000001</v>
      </c>
      <c r="K15958">
        <v>0.74668041799999996</v>
      </c>
      <c r="L15958">
        <v>6.3248460809999996</v>
      </c>
    </row>
    <row r="15959" spans="1:12" hidden="1" x14ac:dyDescent="0.2">
      <c r="A15959" s="1" t="s">
        <v>15964</v>
      </c>
      <c r="B15959">
        <v>1.8682371999999999E-2</v>
      </c>
      <c r="C15959">
        <v>1.0029667000000001E-2</v>
      </c>
      <c r="D15959">
        <v>0.15286951600000001</v>
      </c>
      <c r="E15959">
        <v>15.46473778</v>
      </c>
      <c r="F15959">
        <v>6.4345260480000004</v>
      </c>
      <c r="G15959">
        <v>1.1221791367781099E-3</v>
      </c>
      <c r="H15959">
        <v>3.1227566475716399E-3</v>
      </c>
      <c r="I15959">
        <v>2.09013399</v>
      </c>
      <c r="J15959">
        <v>7.3821399149999998</v>
      </c>
      <c r="K15959">
        <v>4.5301130890000003</v>
      </c>
      <c r="L15959">
        <v>0.83560816400000004</v>
      </c>
    </row>
    <row r="15960" spans="1:12" hidden="1" x14ac:dyDescent="0.2">
      <c r="A15960" s="1" t="s">
        <v>15965</v>
      </c>
      <c r="B15960">
        <v>0.237446513</v>
      </c>
      <c r="C15960">
        <v>0.37808874399999998</v>
      </c>
      <c r="D15960">
        <v>0.34470874400000001</v>
      </c>
      <c r="E15960">
        <v>15.173699170000001</v>
      </c>
      <c r="F15960">
        <v>22.273593429999998</v>
      </c>
      <c r="G15960">
        <v>1.0186127570539401</v>
      </c>
      <c r="H15960">
        <v>0.99003539844789001</v>
      </c>
      <c r="I15960">
        <v>2.4429735639999999</v>
      </c>
      <c r="J15960">
        <v>76.699611689999998</v>
      </c>
      <c r="K15960">
        <v>7.4106653539999998</v>
      </c>
      <c r="L15960">
        <v>0.27457141699999998</v>
      </c>
    </row>
    <row r="15961" spans="1:12" hidden="1" x14ac:dyDescent="0.2">
      <c r="A15961" s="1" t="s">
        <v>15966</v>
      </c>
      <c r="B15961">
        <v>6.4457152000000004E-2</v>
      </c>
      <c r="C15961">
        <v>0.141795484</v>
      </c>
      <c r="D15961">
        <v>9.9037812000000003E-2</v>
      </c>
      <c r="E15961">
        <v>7.5831059830000003</v>
      </c>
      <c r="F15961">
        <v>8.9954980409999994</v>
      </c>
      <c r="G15961">
        <v>8.1538983597286702E-2</v>
      </c>
      <c r="H15961">
        <v>1.6729672945352402E-2</v>
      </c>
      <c r="I15961">
        <v>2.850653339</v>
      </c>
      <c r="J15961">
        <v>66.110262570000003</v>
      </c>
      <c r="K15961">
        <v>6.0844870450000004</v>
      </c>
      <c r="L15961">
        <v>0.42810055899999999</v>
      </c>
    </row>
    <row r="15962" spans="1:12" hidden="1" x14ac:dyDescent="0.2">
      <c r="A15962" s="1" t="s">
        <v>15967</v>
      </c>
      <c r="B15962">
        <v>1.1251720030000001</v>
      </c>
      <c r="C15962">
        <v>1.382219825</v>
      </c>
      <c r="D15962">
        <v>0.99759637400000001</v>
      </c>
      <c r="E15962">
        <v>9.2821977069999999</v>
      </c>
      <c r="F15962">
        <v>9.4898573099999997</v>
      </c>
      <c r="G15962">
        <v>8.12164257966176E-2</v>
      </c>
      <c r="H15962">
        <v>3.5718566275637298E-2</v>
      </c>
      <c r="I15962">
        <v>0.99462453699999998</v>
      </c>
      <c r="J15962">
        <v>0.37560662700000003</v>
      </c>
      <c r="K15962">
        <v>0.35490444900000001</v>
      </c>
      <c r="L15962">
        <v>0.35131152799999998</v>
      </c>
    </row>
    <row r="15963" spans="1:12" hidden="1" x14ac:dyDescent="0.2">
      <c r="A15963" s="1" t="s">
        <v>15968</v>
      </c>
      <c r="B15963">
        <v>2.1537407000000001E-2</v>
      </c>
      <c r="C15963">
        <v>4.3875332000000003E-2</v>
      </c>
      <c r="D15963">
        <v>1.7845146999999999E-2</v>
      </c>
      <c r="E15963">
        <v>4.7716984829999998</v>
      </c>
      <c r="F15963">
        <v>2.147191136</v>
      </c>
      <c r="G15963">
        <v>6.2201393731793498E-3</v>
      </c>
      <c r="H15963">
        <v>7.3686713755761104E-5</v>
      </c>
      <c r="I15963">
        <v>1.553976885</v>
      </c>
      <c r="J15963">
        <v>4.9673916939999998</v>
      </c>
      <c r="K15963">
        <v>1.371158447</v>
      </c>
      <c r="L15963">
        <v>3.7842063079999999</v>
      </c>
    </row>
    <row r="15964" spans="1:12" hidden="1" x14ac:dyDescent="0.2">
      <c r="A15964" s="1" t="s">
        <v>15969</v>
      </c>
      <c r="B15964">
        <v>9.7731058999999995E-2</v>
      </c>
      <c r="C15964">
        <v>5.3268706999999998E-2</v>
      </c>
      <c r="D15964">
        <v>7.3693871999999994E-2</v>
      </c>
      <c r="E15964">
        <v>26.646528750000002</v>
      </c>
      <c r="F15964">
        <v>31.423550639999998</v>
      </c>
      <c r="G15964">
        <v>0.116805879391053</v>
      </c>
      <c r="H15964">
        <v>6.2805541389733696E-2</v>
      </c>
      <c r="I15964">
        <v>2.1160016590000001</v>
      </c>
      <c r="J15964">
        <v>114.7844776</v>
      </c>
      <c r="K15964">
        <v>7.5593834969999998</v>
      </c>
      <c r="L15964">
        <v>0.26915283400000001</v>
      </c>
    </row>
    <row r="15965" spans="1:12" hidden="1" x14ac:dyDescent="0.2">
      <c r="A15965" s="1" t="s">
        <v>15970</v>
      </c>
      <c r="B15965">
        <v>1.0238020000000001E-3</v>
      </c>
      <c r="C15965">
        <v>1.34219E-3</v>
      </c>
      <c r="D15965">
        <v>0</v>
      </c>
      <c r="E15965">
        <v>1.7425969429999999</v>
      </c>
      <c r="F15965">
        <v>4.9243943029999997</v>
      </c>
      <c r="G15965" t="e">
        <v>#N/A</v>
      </c>
      <c r="H15965" t="e">
        <v>#N/A</v>
      </c>
      <c r="I15965">
        <v>0.72999512799999999</v>
      </c>
      <c r="J15965">
        <v>0.57976468699999995</v>
      </c>
      <c r="K15965">
        <v>0.58828884800000003</v>
      </c>
      <c r="L15965">
        <v>4.7700303750000002</v>
      </c>
    </row>
    <row r="15966" spans="1:12" x14ac:dyDescent="0.2">
      <c r="A15966" s="1" t="s">
        <v>15971</v>
      </c>
      <c r="B15966">
        <v>1.6626796999999999E-2</v>
      </c>
      <c r="C15966">
        <v>4.1133899999999998E-3</v>
      </c>
      <c r="D15966">
        <v>1.1226205E-2</v>
      </c>
      <c r="E15966">
        <v>5.6626257070000001</v>
      </c>
      <c r="F15966">
        <v>4.6609458180000001</v>
      </c>
      <c r="G15966">
        <v>0</v>
      </c>
      <c r="H15966">
        <v>0</v>
      </c>
      <c r="I15966">
        <v>2.1116045720000001</v>
      </c>
      <c r="J15966">
        <v>0.978839613</v>
      </c>
      <c r="K15966">
        <v>0.92426144799999999</v>
      </c>
      <c r="L15966">
        <v>1.3704425659999999</v>
      </c>
    </row>
    <row r="15967" spans="1:12" hidden="1" x14ac:dyDescent="0.2">
      <c r="A15967" s="1" t="s">
        <v>15972</v>
      </c>
      <c r="B15967">
        <v>3.1496821000000001E-2</v>
      </c>
      <c r="C15967">
        <v>0.15265488299999999</v>
      </c>
      <c r="D15967">
        <v>6.6267601999999995E-2</v>
      </c>
      <c r="E15967">
        <v>14.0471629</v>
      </c>
      <c r="F15967">
        <v>13.78567934</v>
      </c>
      <c r="G15967">
        <v>0.19618410772848799</v>
      </c>
      <c r="H15967">
        <v>2.1680721227714399E-2</v>
      </c>
      <c r="I15967">
        <v>1.8784480649999999</v>
      </c>
      <c r="J15967">
        <v>77.806348999999997</v>
      </c>
      <c r="K15967">
        <v>7.2142245850000002</v>
      </c>
      <c r="L15967">
        <v>0.35856670899999998</v>
      </c>
    </row>
    <row r="15968" spans="1:12" hidden="1" x14ac:dyDescent="0.2">
      <c r="A15968" s="1" t="s">
        <v>15973</v>
      </c>
      <c r="B15968">
        <v>2.9941836999999999E-2</v>
      </c>
      <c r="C15968">
        <v>5.3832720000000001E-2</v>
      </c>
      <c r="D15968">
        <v>3.9209645000000001E-2</v>
      </c>
      <c r="E15968">
        <v>4.0555107689999996</v>
      </c>
      <c r="F15968">
        <v>13.06020957</v>
      </c>
      <c r="G15968">
        <v>0.89072467682249301</v>
      </c>
      <c r="H15968">
        <v>0.36735110321069198</v>
      </c>
      <c r="I15968">
        <v>1.526212157</v>
      </c>
      <c r="J15968">
        <v>22.216111009999999</v>
      </c>
      <c r="K15968">
        <v>9.6294132270000006</v>
      </c>
      <c r="L15968">
        <v>0.51085667400000001</v>
      </c>
    </row>
    <row r="15969" spans="1:12" hidden="1" x14ac:dyDescent="0.2">
      <c r="A15969" s="1" t="s">
        <v>15974</v>
      </c>
      <c r="B15969">
        <v>9.2885199999999998E-4</v>
      </c>
      <c r="C15969">
        <v>5.5809650000000002E-3</v>
      </c>
      <c r="D15969">
        <v>4.7020819999999998E-3</v>
      </c>
      <c r="E15969">
        <v>10.115445579999999</v>
      </c>
      <c r="F15969">
        <v>3.505538338</v>
      </c>
      <c r="G15969">
        <v>9.5924231440426902E-3</v>
      </c>
      <c r="H15969">
        <v>5.5698210795770899E-4</v>
      </c>
      <c r="I15969">
        <v>0.26850981899999998</v>
      </c>
      <c r="J15969">
        <v>2.1798316510000002</v>
      </c>
      <c r="K15969">
        <v>1.2969610490000001</v>
      </c>
      <c r="L15969">
        <v>0.40061302500000001</v>
      </c>
    </row>
    <row r="15970" spans="1:12" hidden="1" x14ac:dyDescent="0.2">
      <c r="A15970" s="1" t="s">
        <v>15975</v>
      </c>
      <c r="B15970">
        <v>0.457215594</v>
      </c>
      <c r="C15970">
        <v>0.16825217000000001</v>
      </c>
      <c r="D15970">
        <v>0.80752553000000005</v>
      </c>
      <c r="E15970">
        <v>8.3091935170000006</v>
      </c>
      <c r="F15970">
        <v>5.2306515859999996</v>
      </c>
      <c r="G15970">
        <v>1.1053226590809101E-2</v>
      </c>
      <c r="H15970">
        <v>2.1122772144326001E-2</v>
      </c>
      <c r="I15970">
        <v>0.91055312499999996</v>
      </c>
      <c r="J15970">
        <v>0.729447662</v>
      </c>
      <c r="K15970">
        <v>1.1092931290000001</v>
      </c>
      <c r="L15970">
        <v>0.15256862299999999</v>
      </c>
    </row>
    <row r="15971" spans="1:12" hidden="1" x14ac:dyDescent="0.2">
      <c r="A15971" s="1" t="s">
        <v>15976</v>
      </c>
      <c r="B15971">
        <v>0.20228737499999999</v>
      </c>
      <c r="C15971">
        <v>0.175280931</v>
      </c>
      <c r="D15971">
        <v>0.12981469700000001</v>
      </c>
      <c r="E15971">
        <v>11.104786860000001</v>
      </c>
      <c r="F15971">
        <v>10.30835514</v>
      </c>
      <c r="G15971">
        <v>0.193467759907482</v>
      </c>
      <c r="H15971">
        <v>0.140966447519356</v>
      </c>
      <c r="I15971">
        <v>1.965450339</v>
      </c>
      <c r="J15971">
        <v>79.450689100000005</v>
      </c>
      <c r="K15971">
        <v>10.81973326</v>
      </c>
      <c r="L15971">
        <v>0.28699201400000002</v>
      </c>
    </row>
    <row r="15972" spans="1:12" hidden="1" x14ac:dyDescent="0.2">
      <c r="A15972" s="1" t="s">
        <v>15977</v>
      </c>
      <c r="B15972">
        <v>0.268701362</v>
      </c>
      <c r="C15972">
        <v>0.28895929799999998</v>
      </c>
      <c r="D15972">
        <v>0.13697389800000001</v>
      </c>
      <c r="E15972">
        <v>13.587858730000001</v>
      </c>
      <c r="F15972">
        <v>7.3436360900000004</v>
      </c>
      <c r="G15972">
        <v>0.372597508680033</v>
      </c>
      <c r="H15972">
        <v>0.36732592569480899</v>
      </c>
      <c r="I15972">
        <v>2.313461572</v>
      </c>
      <c r="J15972">
        <v>111.81006720000001</v>
      </c>
      <c r="K15972">
        <v>14.952041080000001</v>
      </c>
      <c r="L15972">
        <v>0.50377855599999999</v>
      </c>
    </row>
    <row r="15973" spans="1:12" x14ac:dyDescent="0.2">
      <c r="A15973" s="1" t="s">
        <v>15978</v>
      </c>
      <c r="B15973">
        <v>1.5924400000000001E-3</v>
      </c>
      <c r="C15973">
        <v>4.8803639999999999E-3</v>
      </c>
      <c r="D15973">
        <v>0.11964704</v>
      </c>
      <c r="E15973">
        <v>0.27840422399999998</v>
      </c>
      <c r="F15973">
        <v>0.159439741</v>
      </c>
      <c r="G15973">
        <v>0</v>
      </c>
      <c r="H15973">
        <v>0</v>
      </c>
      <c r="I15973">
        <v>2.2541369449999999</v>
      </c>
      <c r="J15973">
        <v>1.7869589349999999</v>
      </c>
      <c r="K15973">
        <v>1.286176376</v>
      </c>
      <c r="L15973">
        <v>1.708254041</v>
      </c>
    </row>
    <row r="15974" spans="1:12" hidden="1" x14ac:dyDescent="0.2">
      <c r="A15974" s="1" t="s">
        <v>15979</v>
      </c>
      <c r="B15974">
        <v>1.2913588890000001</v>
      </c>
      <c r="C15974">
        <v>1.067955502</v>
      </c>
      <c r="D15974">
        <v>1.3466759690000001</v>
      </c>
      <c r="E15974">
        <v>63.432914070000002</v>
      </c>
      <c r="F15974">
        <v>65.584413049999995</v>
      </c>
      <c r="G15974">
        <v>0.67079514161820297</v>
      </c>
      <c r="H15974">
        <v>0.40360546536526298</v>
      </c>
      <c r="I15974">
        <v>1.025062396</v>
      </c>
      <c r="J15974">
        <v>30.916951610000002</v>
      </c>
      <c r="K15974">
        <v>7.4836710049999997</v>
      </c>
      <c r="L15974">
        <v>0.295706262</v>
      </c>
    </row>
    <row r="15975" spans="1:12" hidden="1" x14ac:dyDescent="0.2">
      <c r="A15975" s="1" t="s">
        <v>15980</v>
      </c>
      <c r="B15975">
        <v>0.83302796199999996</v>
      </c>
      <c r="C15975">
        <v>3.2895048000000003E-2</v>
      </c>
      <c r="D15975">
        <v>5.9038697000000001E-2</v>
      </c>
      <c r="E15975">
        <v>3.6194427309999999</v>
      </c>
      <c r="F15975">
        <v>7.8324947109999998</v>
      </c>
      <c r="G15975">
        <v>2.5888105696443803E-4</v>
      </c>
      <c r="H15975">
        <v>7.38381052468952E-2</v>
      </c>
      <c r="I15975">
        <v>5.8970426390000004</v>
      </c>
      <c r="J15975">
        <v>63.293749079999998</v>
      </c>
      <c r="K15975">
        <v>11.05701301</v>
      </c>
      <c r="L15975">
        <v>1.0247458519999999</v>
      </c>
    </row>
    <row r="15976" spans="1:12" hidden="1" x14ac:dyDescent="0.2">
      <c r="A15976" s="1" t="s">
        <v>15981</v>
      </c>
      <c r="B15976">
        <v>0</v>
      </c>
      <c r="C15976">
        <v>0</v>
      </c>
      <c r="D15976">
        <v>5.3610699999999997E-4</v>
      </c>
      <c r="E15976">
        <v>0.62922871300000005</v>
      </c>
      <c r="F15976">
        <v>1.2902268830000001</v>
      </c>
      <c r="G15976" t="e">
        <v>#N/A</v>
      </c>
      <c r="H15976" t="e">
        <v>#N/A</v>
      </c>
      <c r="I15976">
        <v>0.67377504499999996</v>
      </c>
      <c r="J15976">
        <v>0.70087314899999997</v>
      </c>
      <c r="K15976">
        <v>0.72695483699999996</v>
      </c>
      <c r="L15976">
        <v>0.79745272499999997</v>
      </c>
    </row>
    <row r="15977" spans="1:12" hidden="1" x14ac:dyDescent="0.2">
      <c r="A15977" s="1" t="s">
        <v>15982</v>
      </c>
      <c r="B15977">
        <v>0.26729128800000002</v>
      </c>
      <c r="C15977">
        <v>0.33946527599999998</v>
      </c>
      <c r="D15977">
        <v>0.425480466</v>
      </c>
      <c r="E15977">
        <v>50.206713139999998</v>
      </c>
      <c r="F15977">
        <v>47.53640944</v>
      </c>
      <c r="G15977">
        <v>0.46111617982816699</v>
      </c>
      <c r="H15977">
        <v>0.30713605561231799</v>
      </c>
      <c r="I15977">
        <v>2.3156171429999999</v>
      </c>
      <c r="J15977">
        <v>82.722712400000006</v>
      </c>
      <c r="K15977">
        <v>5.3092654289999999</v>
      </c>
      <c r="L15977">
        <v>0.24756498099999999</v>
      </c>
    </row>
    <row r="15978" spans="1:12" hidden="1" x14ac:dyDescent="0.2">
      <c r="A15978" s="1" t="s">
        <v>15983</v>
      </c>
      <c r="B15978">
        <v>1.356906E-3</v>
      </c>
      <c r="C15978">
        <v>1.675721E-3</v>
      </c>
      <c r="D15978">
        <v>0</v>
      </c>
      <c r="E15978">
        <v>3.9425689940000002</v>
      </c>
      <c r="F15978">
        <v>4.9159760759999998</v>
      </c>
      <c r="G15978">
        <v>9.2174831693535102E-4</v>
      </c>
      <c r="H15978">
        <v>1.1535820299216099E-3</v>
      </c>
      <c r="I15978">
        <v>0.52003297100000001</v>
      </c>
      <c r="J15978">
        <v>0.69686047500000003</v>
      </c>
      <c r="K15978">
        <v>0.948400943</v>
      </c>
      <c r="L15978">
        <v>0.72719682500000005</v>
      </c>
    </row>
    <row r="15979" spans="1:12" hidden="1" x14ac:dyDescent="0.2">
      <c r="A15979" s="1" t="s">
        <v>15984</v>
      </c>
      <c r="B15979">
        <v>2.7091644000000002E-2</v>
      </c>
      <c r="C15979">
        <v>3.5004275000000001E-2</v>
      </c>
      <c r="D15979">
        <v>4.3348600000000001E-2</v>
      </c>
      <c r="E15979">
        <v>4.4144721589999998</v>
      </c>
      <c r="F15979">
        <v>3.2370697929999999</v>
      </c>
      <c r="G15979">
        <v>0.409899318198646</v>
      </c>
      <c r="H15979">
        <v>0.29037586847695601</v>
      </c>
      <c r="I15979">
        <v>1.4818053600000001</v>
      </c>
      <c r="J15979">
        <v>61.799987549999997</v>
      </c>
      <c r="K15979">
        <v>9.0251990810000002</v>
      </c>
      <c r="L15979">
        <v>0.204749031</v>
      </c>
    </row>
    <row r="15980" spans="1:12" hidden="1" x14ac:dyDescent="0.2">
      <c r="A15980" s="1" t="s">
        <v>15985</v>
      </c>
      <c r="B15980">
        <v>0.15165451899999999</v>
      </c>
      <c r="C15980">
        <v>9.6642889999999995E-3</v>
      </c>
      <c r="D15980">
        <v>4.9239030000000003E-3</v>
      </c>
      <c r="E15980">
        <v>6.9496923170000002</v>
      </c>
      <c r="F15980">
        <v>9.0493572590000007</v>
      </c>
      <c r="G15980">
        <v>2.2882463751655799E-3</v>
      </c>
      <c r="H15980">
        <v>2.5068477800294201E-2</v>
      </c>
      <c r="I15980">
        <v>7.9838983880000001</v>
      </c>
      <c r="J15980">
        <v>89.3903246</v>
      </c>
      <c r="K15980">
        <v>13.10297748</v>
      </c>
      <c r="L15980">
        <v>0.62065163999999995</v>
      </c>
    </row>
    <row r="15981" spans="1:12" hidden="1" x14ac:dyDescent="0.2">
      <c r="A15981" s="1" t="s">
        <v>15986</v>
      </c>
      <c r="B15981">
        <v>2.0559380000000002E-3</v>
      </c>
      <c r="C15981">
        <v>3.0043959999999999E-3</v>
      </c>
      <c r="D15981">
        <v>4.1074570000000001E-3</v>
      </c>
      <c r="E15981">
        <v>6.4975531569999996</v>
      </c>
      <c r="F15981">
        <v>3.2302109410000002</v>
      </c>
      <c r="G15981">
        <v>8.2567807241806096E-3</v>
      </c>
      <c r="H15981">
        <v>3.6966777410061E-3</v>
      </c>
      <c r="I15981">
        <v>4.518277543</v>
      </c>
      <c r="J15981">
        <v>16.968567350000001</v>
      </c>
      <c r="K15981">
        <v>5.2536063799999999</v>
      </c>
      <c r="L15981">
        <v>0.24489325200000001</v>
      </c>
    </row>
    <row r="15982" spans="1:12" hidden="1" x14ac:dyDescent="0.2">
      <c r="A15982" s="1" t="s">
        <v>15987</v>
      </c>
      <c r="B15982">
        <v>0.14692509200000001</v>
      </c>
      <c r="C15982">
        <v>0.16054242099999999</v>
      </c>
      <c r="D15982">
        <v>0.13507186299999999</v>
      </c>
      <c r="E15982">
        <v>16.22272426</v>
      </c>
      <c r="F15982">
        <v>9.5377395860000007</v>
      </c>
      <c r="G15982">
        <v>0.15487826306452701</v>
      </c>
      <c r="H15982">
        <v>0.101069226000125</v>
      </c>
      <c r="I15982">
        <v>1.9953718170000001</v>
      </c>
      <c r="J15982">
        <v>80.519024869999996</v>
      </c>
      <c r="K15982">
        <v>11.23996934</v>
      </c>
      <c r="L15982">
        <v>0.35752731700000001</v>
      </c>
    </row>
    <row r="15983" spans="1:12" hidden="1" x14ac:dyDescent="0.2">
      <c r="A15983" s="1" t="s">
        <v>15988</v>
      </c>
      <c r="B15983">
        <v>0.14447687100000001</v>
      </c>
      <c r="C15983">
        <v>6.3647169000000003E-2</v>
      </c>
      <c r="D15983">
        <v>5.6010406999999998E-2</v>
      </c>
      <c r="E15983">
        <v>7.4486585549999997</v>
      </c>
      <c r="F15983">
        <v>7.471697883</v>
      </c>
      <c r="G15983">
        <v>1.3623060237014E-2</v>
      </c>
      <c r="H15983">
        <v>5.0495195727296802E-3</v>
      </c>
      <c r="I15983">
        <v>2.6477620420000001</v>
      </c>
      <c r="J15983">
        <v>82.432320239999996</v>
      </c>
      <c r="K15983">
        <v>10.65129889</v>
      </c>
      <c r="L15983">
        <v>0.36629639600000002</v>
      </c>
    </row>
    <row r="15984" spans="1:12" hidden="1" x14ac:dyDescent="0.2">
      <c r="A15984" s="1" t="s">
        <v>15989</v>
      </c>
      <c r="B15984">
        <v>6.4667070000000004E-3</v>
      </c>
      <c r="C15984">
        <v>3.7591730000000002E-3</v>
      </c>
      <c r="D15984">
        <v>4.8641719999999999E-3</v>
      </c>
      <c r="E15984">
        <v>16.939704720000002</v>
      </c>
      <c r="F15984">
        <v>4.637018232</v>
      </c>
      <c r="G15984">
        <v>4.82603433174492E-4</v>
      </c>
      <c r="H15984">
        <v>8.5889406394629999E-4</v>
      </c>
      <c r="I15984">
        <v>1.3436698149999999</v>
      </c>
      <c r="J15984">
        <v>3.5266172400000002</v>
      </c>
      <c r="K15984">
        <v>0.434478331</v>
      </c>
      <c r="L15984">
        <v>3.74818242</v>
      </c>
    </row>
    <row r="15985" spans="1:12" hidden="1" x14ac:dyDescent="0.2">
      <c r="A15985" s="1" t="s">
        <v>15990</v>
      </c>
      <c r="B15985">
        <v>8.5986829999999993E-3</v>
      </c>
      <c r="C15985">
        <v>8.5078159999999996E-3</v>
      </c>
      <c r="D15985">
        <v>3.5438007000000001E-2</v>
      </c>
      <c r="E15985">
        <v>40.822377959999997</v>
      </c>
      <c r="F15985">
        <v>19.472434610000001</v>
      </c>
      <c r="G15985">
        <v>8.6624722889748398E-4</v>
      </c>
      <c r="H15985">
        <v>1.2992541845556001E-3</v>
      </c>
      <c r="I15985">
        <v>2.111173231</v>
      </c>
      <c r="J15985">
        <v>17.906428739999999</v>
      </c>
      <c r="K15985">
        <v>1.806122419</v>
      </c>
      <c r="L15985">
        <v>1.196392007</v>
      </c>
    </row>
    <row r="15986" spans="1:12" hidden="1" x14ac:dyDescent="0.2">
      <c r="A15986" s="1" t="s">
        <v>15991</v>
      </c>
      <c r="B15986">
        <v>0.27326082000000002</v>
      </c>
      <c r="C15986">
        <v>0.26923628500000002</v>
      </c>
      <c r="D15986">
        <v>0.40010076</v>
      </c>
      <c r="E15986">
        <v>302.42338469999999</v>
      </c>
      <c r="F15986">
        <v>255.93733030000001</v>
      </c>
      <c r="G15986">
        <v>0.60375254288519997</v>
      </c>
      <c r="H15986">
        <v>0.20602681309035201</v>
      </c>
      <c r="I15986">
        <v>0.89391179499999995</v>
      </c>
      <c r="J15986">
        <v>31.869689919999999</v>
      </c>
      <c r="K15986">
        <v>6.5527074929999998</v>
      </c>
      <c r="L15986">
        <v>0.37971167500000003</v>
      </c>
    </row>
    <row r="15987" spans="1:12" hidden="1" x14ac:dyDescent="0.2">
      <c r="A15987" s="1" t="s">
        <v>15992</v>
      </c>
      <c r="B15987">
        <v>0.103235154</v>
      </c>
      <c r="C15987">
        <v>8.3760280000000006E-3</v>
      </c>
      <c r="D15987">
        <v>2.3312708000000001E-2</v>
      </c>
      <c r="E15987">
        <v>21.999243459999999</v>
      </c>
      <c r="F15987">
        <v>9.5170585209999992</v>
      </c>
      <c r="G15987">
        <v>4.7172576400055199E-4</v>
      </c>
      <c r="H15987">
        <v>1.8881456042175601E-2</v>
      </c>
      <c r="I15987">
        <v>4.5527683799999998</v>
      </c>
      <c r="J15987">
        <v>70.196757180000006</v>
      </c>
      <c r="K15987">
        <v>7.5833306010000001</v>
      </c>
      <c r="L15987">
        <v>3.2194306319999999</v>
      </c>
    </row>
    <row r="15988" spans="1:12" hidden="1" x14ac:dyDescent="0.2">
      <c r="A15988" s="1" t="s">
        <v>15993</v>
      </c>
      <c r="B15988">
        <v>8.5135509999999994E-3</v>
      </c>
      <c r="C15988">
        <v>2.5900929999999999E-3</v>
      </c>
      <c r="D15988">
        <v>7.5073999999999996E-4</v>
      </c>
      <c r="E15988">
        <v>5.5960157620000004</v>
      </c>
      <c r="F15988">
        <v>4.1928473290000001</v>
      </c>
      <c r="G15988" t="e">
        <v>#N/A</v>
      </c>
      <c r="H15988" t="e">
        <v>#N/A</v>
      </c>
      <c r="I15988">
        <v>4.6383041250000003</v>
      </c>
      <c r="J15988">
        <v>78.591906280000003</v>
      </c>
      <c r="K15988">
        <v>7.0317022839999996</v>
      </c>
      <c r="L15988">
        <v>3.29424911</v>
      </c>
    </row>
    <row r="15989" spans="1:12" hidden="1" x14ac:dyDescent="0.2">
      <c r="A15989" s="1" t="s">
        <v>15994</v>
      </c>
      <c r="B15989">
        <v>0.60209104999999996</v>
      </c>
      <c r="C15989">
        <v>0.80252638899999995</v>
      </c>
      <c r="D15989">
        <v>0.55026101999999999</v>
      </c>
      <c r="E15989">
        <v>15.549553380000001</v>
      </c>
      <c r="F15989">
        <v>19.878457950000001</v>
      </c>
      <c r="G15989">
        <v>0.25554058478221298</v>
      </c>
      <c r="H15989">
        <v>4.7636157238252402E-2</v>
      </c>
      <c r="I15989">
        <v>2.108759939</v>
      </c>
      <c r="J15989">
        <v>91.499189979999997</v>
      </c>
      <c r="K15989">
        <v>8.8249627910000008</v>
      </c>
      <c r="L15989">
        <v>0.43629260600000003</v>
      </c>
    </row>
    <row r="15990" spans="1:12" hidden="1" x14ac:dyDescent="0.2">
      <c r="A15990" s="1" t="s">
        <v>15995</v>
      </c>
      <c r="B15990">
        <v>6.5100100000000001E-4</v>
      </c>
      <c r="C15990">
        <v>1.9255240000000001E-3</v>
      </c>
      <c r="D15990">
        <v>9.72214E-4</v>
      </c>
      <c r="E15990">
        <v>1.596635534</v>
      </c>
      <c r="F15990">
        <v>2.0567361100000001</v>
      </c>
      <c r="G15990">
        <v>2.1428113332491101E-4</v>
      </c>
      <c r="H15990">
        <v>0</v>
      </c>
      <c r="I15990">
        <v>0.51994622099999999</v>
      </c>
      <c r="J15990">
        <v>0.76969600400000004</v>
      </c>
      <c r="K15990">
        <v>1.4619671809999999</v>
      </c>
      <c r="L15990">
        <v>0.25852398799999998</v>
      </c>
    </row>
    <row r="15991" spans="1:12" hidden="1" x14ac:dyDescent="0.2">
      <c r="A15991" s="1" t="s">
        <v>15996</v>
      </c>
      <c r="B15991">
        <v>0.35196493099999998</v>
      </c>
      <c r="C15991">
        <v>0.64171715699999998</v>
      </c>
      <c r="D15991">
        <v>0.36116916999999998</v>
      </c>
      <c r="E15991">
        <v>13.773623969999999</v>
      </c>
      <c r="F15991">
        <v>17.895979499999999</v>
      </c>
      <c r="G15991">
        <v>0.36278707833193102</v>
      </c>
      <c r="H15991">
        <v>0.16585340159314599</v>
      </c>
      <c r="I15991">
        <v>1.4369671959999999</v>
      </c>
      <c r="J15991">
        <v>79.626413760000005</v>
      </c>
      <c r="K15991">
        <v>10.3663987</v>
      </c>
      <c r="L15991">
        <v>0.33691881600000001</v>
      </c>
    </row>
    <row r="15992" spans="1:12" hidden="1" x14ac:dyDescent="0.2">
      <c r="A15992" s="1" t="s">
        <v>15997</v>
      </c>
      <c r="B15992">
        <v>0.31152791899999999</v>
      </c>
      <c r="C15992">
        <v>0.41024434399999998</v>
      </c>
      <c r="D15992">
        <v>0.78423551199999997</v>
      </c>
      <c r="E15992">
        <v>73.004870199999999</v>
      </c>
      <c r="F15992">
        <v>57.955139420000002</v>
      </c>
      <c r="G15992">
        <v>0.67447843882551395</v>
      </c>
      <c r="H15992">
        <v>0.30688611602821497</v>
      </c>
      <c r="I15992">
        <v>2.1775681960000002</v>
      </c>
      <c r="J15992">
        <v>144.35843729999999</v>
      </c>
      <c r="K15992">
        <v>9.185110431</v>
      </c>
      <c r="L15992">
        <v>0.34979750999999998</v>
      </c>
    </row>
    <row r="15993" spans="1:12" hidden="1" x14ac:dyDescent="0.2">
      <c r="A15993" s="1" t="s">
        <v>15998</v>
      </c>
      <c r="B15993">
        <v>2.7359118000000002E-2</v>
      </c>
      <c r="C15993">
        <v>0.11153001999999999</v>
      </c>
      <c r="D15993">
        <v>3.1700779999999998E-2</v>
      </c>
      <c r="E15993">
        <v>9.0996318029999994</v>
      </c>
      <c r="F15993">
        <v>18.532391000000001</v>
      </c>
      <c r="G15993">
        <v>0.30525461008521199</v>
      </c>
      <c r="H15993">
        <v>4.0256129879047498E-3</v>
      </c>
      <c r="I15993">
        <v>1.537594073</v>
      </c>
      <c r="J15993">
        <v>13.266003980000001</v>
      </c>
      <c r="K15993">
        <v>3.9413279760000002</v>
      </c>
      <c r="L15993">
        <v>3.785772471</v>
      </c>
    </row>
    <row r="15994" spans="1:12" hidden="1" x14ac:dyDescent="0.2">
      <c r="A15994" s="1" t="s">
        <v>15999</v>
      </c>
      <c r="B15994">
        <v>7.5418999999999996E-4</v>
      </c>
      <c r="C15994">
        <v>1.2898709999999999E-3</v>
      </c>
      <c r="D15994">
        <v>7.1118860000000004E-3</v>
      </c>
      <c r="E15994">
        <v>2.1403474949999999</v>
      </c>
      <c r="F15994">
        <v>1.09931227</v>
      </c>
      <c r="G15994">
        <v>5.2135575820749704E-3</v>
      </c>
      <c r="H15994">
        <v>4.7757588118318398E-4</v>
      </c>
      <c r="I15994">
        <v>0.23488136200000001</v>
      </c>
      <c r="J15994">
        <v>0.55009530299999998</v>
      </c>
      <c r="K15994">
        <v>0.37533041099999997</v>
      </c>
      <c r="L15994">
        <v>1.288695543</v>
      </c>
    </row>
    <row r="15995" spans="1:12" hidden="1" x14ac:dyDescent="0.2">
      <c r="A15995" s="1" t="s">
        <v>16000</v>
      </c>
      <c r="B15995">
        <v>0.22656143400000001</v>
      </c>
      <c r="C15995">
        <v>0.36432093199999999</v>
      </c>
      <c r="D15995">
        <v>0.43163084899999998</v>
      </c>
      <c r="E15995">
        <v>20.22615738</v>
      </c>
      <c r="F15995">
        <v>20.977388569999999</v>
      </c>
      <c r="G15995">
        <v>0.51092641729745403</v>
      </c>
      <c r="H15995">
        <v>0.333302262121079</v>
      </c>
      <c r="I15995">
        <v>3.0957094060000001</v>
      </c>
      <c r="J15995">
        <v>94.460481099999996</v>
      </c>
      <c r="K15995">
        <v>5.8168370420000004</v>
      </c>
      <c r="L15995">
        <v>0.56118316499999998</v>
      </c>
    </row>
    <row r="15996" spans="1:12" hidden="1" x14ac:dyDescent="0.2">
      <c r="A15996" s="1" t="s">
        <v>16001</v>
      </c>
      <c r="B15996">
        <v>0.53007013800000002</v>
      </c>
      <c r="C15996">
        <v>0.351821779</v>
      </c>
      <c r="D15996">
        <v>5.6833460000000002E-2</v>
      </c>
      <c r="E15996">
        <v>16.385623129999999</v>
      </c>
      <c r="F15996">
        <v>33.079092840000001</v>
      </c>
      <c r="G15996">
        <v>1.0024650182401</v>
      </c>
      <c r="H15996">
        <v>0.903861600328425</v>
      </c>
      <c r="I15996">
        <v>2.2466362580000001</v>
      </c>
      <c r="J15996">
        <v>41.451690110000001</v>
      </c>
      <c r="K15996">
        <v>20.600236779999999</v>
      </c>
      <c r="L15996">
        <v>0.824442118</v>
      </c>
    </row>
    <row r="15997" spans="1:12" hidden="1" x14ac:dyDescent="0.2">
      <c r="A15997" s="1" t="s">
        <v>16002</v>
      </c>
      <c r="B15997">
        <v>0.115101578</v>
      </c>
      <c r="C15997">
        <v>0.157490676</v>
      </c>
      <c r="D15997">
        <v>4.1383431999999998E-2</v>
      </c>
      <c r="E15997">
        <v>5.6366204480000004</v>
      </c>
      <c r="F15997">
        <v>5.5278705720000003</v>
      </c>
      <c r="G15997">
        <v>0.10763896390688001</v>
      </c>
      <c r="H15997">
        <v>9.1671115892731306E-3</v>
      </c>
      <c r="I15997">
        <v>1.0507575920000001</v>
      </c>
      <c r="J15997">
        <v>34.581332760000002</v>
      </c>
      <c r="K15997">
        <v>5.8708691389999998</v>
      </c>
      <c r="L15997">
        <v>0.40286111699999999</v>
      </c>
    </row>
    <row r="15998" spans="1:12" hidden="1" x14ac:dyDescent="0.2">
      <c r="A15998" s="1" t="s">
        <v>16003</v>
      </c>
      <c r="B15998">
        <v>0.293954414</v>
      </c>
      <c r="C15998">
        <v>0.58874013800000002</v>
      </c>
      <c r="D15998">
        <v>0.438806578</v>
      </c>
      <c r="E15998">
        <v>5.2531907210000002</v>
      </c>
      <c r="F15998">
        <v>10.105294110000001</v>
      </c>
      <c r="G15998">
        <v>0.61482321288571495</v>
      </c>
      <c r="H15998">
        <v>0.104065072422939</v>
      </c>
      <c r="I15998">
        <v>3.1420998299999998</v>
      </c>
      <c r="J15998">
        <v>79.247034859999999</v>
      </c>
      <c r="K15998">
        <v>6.2783237740000004</v>
      </c>
      <c r="L15998">
        <v>0.85057829900000004</v>
      </c>
    </row>
    <row r="15999" spans="1:12" hidden="1" x14ac:dyDescent="0.2">
      <c r="A15999" s="1" t="s">
        <v>16004</v>
      </c>
      <c r="B15999">
        <v>0.218582533</v>
      </c>
      <c r="C15999">
        <v>0.392510003</v>
      </c>
      <c r="D15999">
        <v>0.26917846099999998</v>
      </c>
      <c r="E15999">
        <v>20.937268549999999</v>
      </c>
      <c r="F15999">
        <v>18.210766880000001</v>
      </c>
      <c r="G15999">
        <v>0.103215118700798</v>
      </c>
      <c r="H15999">
        <v>2.2668839395694799E-2</v>
      </c>
      <c r="I15999">
        <v>2.8135766119999999</v>
      </c>
      <c r="J15999">
        <v>82.359091939999999</v>
      </c>
      <c r="K15999">
        <v>5.782412442</v>
      </c>
      <c r="L15999">
        <v>0.25660683499999998</v>
      </c>
    </row>
    <row r="16000" spans="1:12" hidden="1" x14ac:dyDescent="0.2">
      <c r="A16000" s="1" t="s">
        <v>16005</v>
      </c>
      <c r="B16000">
        <v>9.7784018E-2</v>
      </c>
      <c r="C16000">
        <v>6.5005632999999993E-2</v>
      </c>
      <c r="D16000">
        <v>8.1942431999999996E-2</v>
      </c>
      <c r="E16000">
        <v>9.7881611379999995</v>
      </c>
      <c r="F16000">
        <v>7.4475576549999998</v>
      </c>
      <c r="G16000">
        <v>5.1302965105168997E-2</v>
      </c>
      <c r="H16000">
        <v>2.1088139650932002E-2</v>
      </c>
      <c r="I16000">
        <v>1.4487801220000001</v>
      </c>
      <c r="J16000">
        <v>26.822123959999999</v>
      </c>
      <c r="K16000">
        <v>6.2445691270000001</v>
      </c>
      <c r="L16000">
        <v>0.378786334</v>
      </c>
    </row>
    <row r="16001" spans="1:12" hidden="1" x14ac:dyDescent="0.2">
      <c r="A16001" s="1" t="s">
        <v>16006</v>
      </c>
      <c r="B16001">
        <v>2.1684410000000001E-3</v>
      </c>
      <c r="C16001">
        <v>4.7854450000000001E-3</v>
      </c>
      <c r="D16001">
        <v>9.3274829999999993E-3</v>
      </c>
      <c r="E16001">
        <v>8.6825146289999999</v>
      </c>
      <c r="F16001">
        <v>2.2802999509999999</v>
      </c>
      <c r="G16001">
        <v>9.00222952306946E-5</v>
      </c>
      <c r="H16001">
        <v>3.5720587914503301E-4</v>
      </c>
      <c r="I16001">
        <v>1.5201764799999999</v>
      </c>
      <c r="J16001">
        <v>1.100920677</v>
      </c>
      <c r="K16001">
        <v>2.885223281</v>
      </c>
      <c r="L16001">
        <v>0.89134916500000005</v>
      </c>
    </row>
    <row r="16002" spans="1:12" hidden="1" x14ac:dyDescent="0.2">
      <c r="A16002" s="1" t="s">
        <v>16007</v>
      </c>
      <c r="B16002">
        <v>0.145078602</v>
      </c>
      <c r="C16002">
        <v>9.9995232000000003E-2</v>
      </c>
      <c r="D16002">
        <v>8.2543198999999998E-2</v>
      </c>
      <c r="E16002">
        <v>6.9878424619999997</v>
      </c>
      <c r="F16002">
        <v>11.089481279999999</v>
      </c>
      <c r="G16002">
        <v>0.126152841745653</v>
      </c>
      <c r="H16002">
        <v>0.12662546307299699</v>
      </c>
      <c r="I16002">
        <v>1.3090931219999999</v>
      </c>
      <c r="J16002">
        <v>43.051391840000001</v>
      </c>
      <c r="K16002">
        <v>7.8431213880000001</v>
      </c>
      <c r="L16002">
        <v>0.25244534699999999</v>
      </c>
    </row>
    <row r="16003" spans="1:12" hidden="1" x14ac:dyDescent="0.2">
      <c r="A16003" s="1" t="s">
        <v>16008</v>
      </c>
      <c r="B16003">
        <v>0.57201662099999995</v>
      </c>
      <c r="C16003">
        <v>0.57115967499999998</v>
      </c>
      <c r="D16003">
        <v>0.496897072</v>
      </c>
      <c r="E16003">
        <v>13.72112896</v>
      </c>
      <c r="F16003">
        <v>15.95549391</v>
      </c>
      <c r="G16003">
        <v>0.31582687162026701</v>
      </c>
      <c r="H16003">
        <v>0.13709804381270099</v>
      </c>
      <c r="I16003">
        <v>1.952516342</v>
      </c>
      <c r="J16003">
        <v>79.297848830000007</v>
      </c>
      <c r="K16003">
        <v>7.3196887119999996</v>
      </c>
      <c r="L16003">
        <v>0.285694385</v>
      </c>
    </row>
    <row r="16004" spans="1:12" hidden="1" x14ac:dyDescent="0.2">
      <c r="A16004" s="1" t="s">
        <v>16009</v>
      </c>
      <c r="B16004">
        <v>0.18373848000000001</v>
      </c>
      <c r="C16004">
        <v>0.122929336</v>
      </c>
      <c r="D16004">
        <v>0.205502981</v>
      </c>
      <c r="E16004">
        <v>43.586576880000003</v>
      </c>
      <c r="F16004">
        <v>58.436107270000001</v>
      </c>
      <c r="G16004">
        <v>0.184038762526259</v>
      </c>
      <c r="H16004">
        <v>8.4598281800839406E-2</v>
      </c>
      <c r="I16004">
        <v>1.6898700529999999</v>
      </c>
      <c r="J16004">
        <v>68.159994699999999</v>
      </c>
      <c r="K16004">
        <v>13.61452025</v>
      </c>
      <c r="L16004">
        <v>0.38931874300000002</v>
      </c>
    </row>
    <row r="16005" spans="1:12" hidden="1" x14ac:dyDescent="0.2">
      <c r="A16005" s="1" t="s">
        <v>16010</v>
      </c>
      <c r="B16005">
        <v>1.9463399999999999E-2</v>
      </c>
      <c r="C16005">
        <v>1.2943781E-2</v>
      </c>
      <c r="D16005">
        <v>3.4344431000000002E-2</v>
      </c>
      <c r="E16005">
        <v>47.589180290000002</v>
      </c>
      <c r="F16005">
        <v>16.519321919999999</v>
      </c>
      <c r="G16005">
        <v>5.5097959350070098E-3</v>
      </c>
      <c r="H16005">
        <v>6.5245094329166695E-4</v>
      </c>
      <c r="I16005">
        <v>0.73008118099999997</v>
      </c>
      <c r="J16005">
        <v>20.608387279999999</v>
      </c>
      <c r="K16005">
        <v>2.4868079070000002</v>
      </c>
      <c r="L16005">
        <v>0.351781279</v>
      </c>
    </row>
    <row r="16006" spans="1:12" hidden="1" x14ac:dyDescent="0.2">
      <c r="A16006" s="1" t="s">
        <v>16011</v>
      </c>
      <c r="B16006">
        <v>0.13269155799999999</v>
      </c>
      <c r="C16006">
        <v>0.120254704</v>
      </c>
      <c r="D16006">
        <v>7.7577476000000006E-2</v>
      </c>
      <c r="E16006">
        <v>12.964394159999999</v>
      </c>
      <c r="F16006">
        <v>7.8256104830000002</v>
      </c>
      <c r="G16006">
        <v>6.6441749220379695E-2</v>
      </c>
      <c r="H16006">
        <v>6.4174239034779201E-2</v>
      </c>
      <c r="I16006">
        <v>2.7138114980000001</v>
      </c>
      <c r="J16006">
        <v>46.027520590000002</v>
      </c>
      <c r="K16006">
        <v>6.6371012949999999</v>
      </c>
      <c r="L16006">
        <v>0.22329891800000001</v>
      </c>
    </row>
    <row r="16007" spans="1:12" hidden="1" x14ac:dyDescent="0.2">
      <c r="A16007" s="1" t="s">
        <v>16012</v>
      </c>
      <c r="B16007">
        <v>1.0923475E-2</v>
      </c>
      <c r="C16007">
        <v>1.0121389999999999E-2</v>
      </c>
      <c r="D16007">
        <v>0.166550105</v>
      </c>
      <c r="E16007">
        <v>5.1151159789999996</v>
      </c>
      <c r="F16007">
        <v>1.632448017</v>
      </c>
      <c r="G16007">
        <v>6.5319169826840904E-4</v>
      </c>
      <c r="H16007">
        <v>1.1429822292329101E-3</v>
      </c>
      <c r="I16007">
        <v>2.7643408749999998</v>
      </c>
      <c r="J16007">
        <v>28.8201666</v>
      </c>
      <c r="K16007">
        <v>2.586920358</v>
      </c>
      <c r="L16007">
        <v>2.1349080819999999</v>
      </c>
    </row>
    <row r="16008" spans="1:12" hidden="1" x14ac:dyDescent="0.2">
      <c r="A16008" s="1" t="s">
        <v>16013</v>
      </c>
      <c r="B16008">
        <v>3.8348842000000001E-2</v>
      </c>
      <c r="C16008">
        <v>0.46980667300000001</v>
      </c>
      <c r="D16008">
        <v>6.2140677999999998E-2</v>
      </c>
      <c r="E16008">
        <v>4.6172160690000004</v>
      </c>
      <c r="F16008">
        <v>11.97206913</v>
      </c>
      <c r="G16008">
        <v>0.34370368690730602</v>
      </c>
      <c r="H16008">
        <v>1.8602998549055499E-3</v>
      </c>
      <c r="I16008">
        <v>1.277448642</v>
      </c>
      <c r="J16008">
        <v>12.62738019</v>
      </c>
      <c r="K16008">
        <v>3.9846896589999998</v>
      </c>
      <c r="L16008">
        <v>1.665062161</v>
      </c>
    </row>
    <row r="16009" spans="1:12" hidden="1" x14ac:dyDescent="0.2">
      <c r="A16009" s="1" t="s">
        <v>16014</v>
      </c>
      <c r="B16009">
        <v>8.3278216000000002E-2</v>
      </c>
      <c r="C16009">
        <v>0.14817804200000001</v>
      </c>
      <c r="D16009">
        <v>0.38554221999999999</v>
      </c>
      <c r="E16009">
        <v>47.829277699999999</v>
      </c>
      <c r="F16009">
        <v>17.710852939999999</v>
      </c>
      <c r="G16009">
        <v>0.31926385283727998</v>
      </c>
      <c r="H16009">
        <v>0.140563433412109</v>
      </c>
      <c r="I16009">
        <v>0.71430172000000003</v>
      </c>
      <c r="J16009">
        <v>37.110511719999998</v>
      </c>
      <c r="K16009">
        <v>5.6438325750000002</v>
      </c>
      <c r="L16009">
        <v>0.88798822600000005</v>
      </c>
    </row>
    <row r="16010" spans="1:12" hidden="1" x14ac:dyDescent="0.2">
      <c r="A16010" s="1" t="s">
        <v>16015</v>
      </c>
      <c r="B16010">
        <v>0.156185302</v>
      </c>
      <c r="C16010">
        <v>0.19354348499999999</v>
      </c>
      <c r="D16010">
        <v>0.39805744300000001</v>
      </c>
      <c r="E16010">
        <v>19.22177112</v>
      </c>
      <c r="F16010">
        <v>17.277068740000001</v>
      </c>
      <c r="G16010">
        <v>0.73777040718313602</v>
      </c>
      <c r="H16010">
        <v>0.37825629011813899</v>
      </c>
      <c r="I16010">
        <v>1.2793450420000001</v>
      </c>
      <c r="J16010">
        <v>76.580200529999999</v>
      </c>
      <c r="K16010">
        <v>8.2464570350000006</v>
      </c>
      <c r="L16010">
        <v>0.33197463700000002</v>
      </c>
    </row>
    <row r="16011" spans="1:12" hidden="1" x14ac:dyDescent="0.2">
      <c r="A16011" s="1" t="s">
        <v>16016</v>
      </c>
      <c r="B16011">
        <v>0.37411145299999998</v>
      </c>
      <c r="C16011">
        <v>0.51088839100000005</v>
      </c>
      <c r="D16011">
        <v>0.42342597599999998</v>
      </c>
      <c r="E16011">
        <v>17.065306289999999</v>
      </c>
      <c r="F16011">
        <v>16.243732659999999</v>
      </c>
      <c r="G16011">
        <v>0.613954378846437</v>
      </c>
      <c r="H16011">
        <v>0.24064668183353299</v>
      </c>
      <c r="I16011">
        <v>0.992813795</v>
      </c>
      <c r="J16011">
        <v>64.114320930000005</v>
      </c>
      <c r="K16011">
        <v>9.216149497</v>
      </c>
      <c r="L16011">
        <v>0.179432481</v>
      </c>
    </row>
    <row r="16012" spans="1:12" hidden="1" x14ac:dyDescent="0.2">
      <c r="A16012" s="1" t="s">
        <v>16017</v>
      </c>
      <c r="B16012">
        <v>0.69704237999999996</v>
      </c>
      <c r="C16012">
        <v>0.62921871100000004</v>
      </c>
      <c r="D16012">
        <v>0.19027037399999999</v>
      </c>
      <c r="E16012">
        <v>18.943274089999999</v>
      </c>
      <c r="F16012">
        <v>25.642249769999999</v>
      </c>
      <c r="G16012">
        <v>0.146356037330164</v>
      </c>
      <c r="H16012">
        <v>5.23475863827913E-2</v>
      </c>
      <c r="I16012">
        <v>3.5930654949999998</v>
      </c>
      <c r="J16012">
        <v>41.332521839999998</v>
      </c>
      <c r="K16012">
        <v>9.7276134780000003</v>
      </c>
      <c r="L16012">
        <v>0.901121952</v>
      </c>
    </row>
    <row r="16013" spans="1:12" hidden="1" x14ac:dyDescent="0.2">
      <c r="A16013" s="1" t="s">
        <v>16018</v>
      </c>
      <c r="B16013">
        <v>0.115289672</v>
      </c>
      <c r="C16013">
        <v>0.13552328199999999</v>
      </c>
      <c r="D16013">
        <v>3.7319795000000003E-2</v>
      </c>
      <c r="E16013">
        <v>26.155094470000002</v>
      </c>
      <c r="F16013">
        <v>31.519442869999999</v>
      </c>
      <c r="G16013">
        <v>1.3368616236476699E-2</v>
      </c>
      <c r="H16013">
        <v>3.03707443117535E-3</v>
      </c>
      <c r="I16013">
        <v>1.7326387539999999</v>
      </c>
      <c r="J16013">
        <v>50.49664138</v>
      </c>
      <c r="K16013">
        <v>10.55824956</v>
      </c>
      <c r="L16013">
        <v>0.88431894499999997</v>
      </c>
    </row>
    <row r="16014" spans="1:12" hidden="1" x14ac:dyDescent="0.2">
      <c r="A16014" s="1" t="s">
        <v>16019</v>
      </c>
      <c r="B16014">
        <v>7.8964870000000006E-3</v>
      </c>
      <c r="C16014">
        <v>3.38883E-4</v>
      </c>
      <c r="D16014">
        <v>0</v>
      </c>
      <c r="E16014">
        <v>2.8225552089999999</v>
      </c>
      <c r="F16014">
        <v>1.7719151319999999</v>
      </c>
      <c r="G16014">
        <v>7.5269206872091501E-3</v>
      </c>
      <c r="H16014">
        <v>7.5327236680246004E-2</v>
      </c>
      <c r="I16014">
        <v>0.60306920600000002</v>
      </c>
      <c r="J16014">
        <v>4.9304332459999998</v>
      </c>
      <c r="K16014">
        <v>4.4450873570000002</v>
      </c>
      <c r="L16014">
        <v>0.663637849</v>
      </c>
    </row>
    <row r="16015" spans="1:12" hidden="1" x14ac:dyDescent="0.2">
      <c r="A16015" s="1" t="s">
        <v>16020</v>
      </c>
      <c r="B16015">
        <v>0.18441258599999999</v>
      </c>
      <c r="C16015">
        <v>1.180898161</v>
      </c>
      <c r="D16015">
        <v>0.13687875599999999</v>
      </c>
      <c r="E16015">
        <v>17.289253420000001</v>
      </c>
      <c r="F16015">
        <v>62.568457270000003</v>
      </c>
      <c r="G16015">
        <v>2.1928553808120399</v>
      </c>
      <c r="H16015">
        <v>6.1542193061492903E-2</v>
      </c>
      <c r="I16015">
        <v>1.705563159</v>
      </c>
      <c r="J16015">
        <v>5.3951643049999998</v>
      </c>
      <c r="K16015">
        <v>1.713927094</v>
      </c>
      <c r="L16015">
        <v>2.3230329510000001</v>
      </c>
    </row>
    <row r="16016" spans="1:12" hidden="1" x14ac:dyDescent="0.2">
      <c r="A16016" s="1" t="s">
        <v>16021</v>
      </c>
      <c r="B16016">
        <v>0.13242771</v>
      </c>
      <c r="C16016">
        <v>0.25068730299999997</v>
      </c>
      <c r="D16016">
        <v>9.3966138000000005E-2</v>
      </c>
      <c r="E16016">
        <v>7.3556197340000002</v>
      </c>
      <c r="F16016">
        <v>7.8739968280000001</v>
      </c>
      <c r="G16016">
        <v>0.201795721894414</v>
      </c>
      <c r="H16016">
        <v>0.16229907193335399</v>
      </c>
      <c r="I16016">
        <v>3.091225857</v>
      </c>
      <c r="J16016">
        <v>38.831317640000002</v>
      </c>
      <c r="K16016">
        <v>15.7811132</v>
      </c>
      <c r="L16016">
        <v>0.383060964</v>
      </c>
    </row>
    <row r="16017" spans="1:12" hidden="1" x14ac:dyDescent="0.2">
      <c r="A16017" s="1" t="s">
        <v>16022</v>
      </c>
      <c r="B16017">
        <v>0.42435972199999999</v>
      </c>
      <c r="C16017">
        <v>0.624209028</v>
      </c>
      <c r="D16017">
        <v>0.76419899800000002</v>
      </c>
      <c r="E16017">
        <v>55.357775850000003</v>
      </c>
      <c r="F16017">
        <v>74.671875259999993</v>
      </c>
      <c r="G16017">
        <v>1.9068228734596</v>
      </c>
      <c r="H16017">
        <v>1.17877644008145</v>
      </c>
      <c r="I16017">
        <v>1.4635254520000001</v>
      </c>
      <c r="J16017">
        <v>130.9915422</v>
      </c>
      <c r="K16017">
        <v>12.79610248</v>
      </c>
      <c r="L16017">
        <v>0.33959903800000002</v>
      </c>
    </row>
    <row r="16018" spans="1:12" hidden="1" x14ac:dyDescent="0.2">
      <c r="A16018" s="1" t="s">
        <v>16023</v>
      </c>
      <c r="B16018">
        <v>1.66596E-4</v>
      </c>
      <c r="C16018">
        <v>8.2565799999999995E-4</v>
      </c>
      <c r="D16018">
        <v>5.2243899999999998E-4</v>
      </c>
      <c r="E16018">
        <v>8.3383652210000001</v>
      </c>
      <c r="F16018">
        <v>7.6693060519999996</v>
      </c>
      <c r="G16018">
        <v>1.04766267035432E-3</v>
      </c>
      <c r="H16018">
        <v>1.7399367181803699E-4</v>
      </c>
      <c r="I16018">
        <v>1.1931181470000001</v>
      </c>
      <c r="J16018">
        <v>1.9819979109999999</v>
      </c>
      <c r="K16018">
        <v>0.83786175799999996</v>
      </c>
      <c r="L16018">
        <v>5.1277372559999996</v>
      </c>
    </row>
    <row r="16019" spans="1:12" hidden="1" x14ac:dyDescent="0.2">
      <c r="A16019" s="1" t="s">
        <v>16024</v>
      </c>
      <c r="B16019">
        <v>5.5868223000000002E-2</v>
      </c>
      <c r="C16019">
        <v>4.8547267999999998E-2</v>
      </c>
      <c r="D16019">
        <v>5.0444605000000003E-2</v>
      </c>
      <c r="E16019">
        <v>2.1071365270000002</v>
      </c>
      <c r="F16019">
        <v>2.3193795380000002</v>
      </c>
      <c r="G16019">
        <v>0.22131474064800699</v>
      </c>
      <c r="H16019">
        <v>0.14229217131503799</v>
      </c>
      <c r="I16019">
        <v>1.6995277600000001</v>
      </c>
      <c r="J16019">
        <v>98.057703489999994</v>
      </c>
      <c r="K16019">
        <v>10.11164192</v>
      </c>
      <c r="L16019">
        <v>0.43934155899999999</v>
      </c>
    </row>
    <row r="16020" spans="1:12" hidden="1" x14ac:dyDescent="0.2">
      <c r="A16020" s="1" t="s">
        <v>16025</v>
      </c>
      <c r="B16020">
        <v>7.3156540000000004E-3</v>
      </c>
      <c r="C16020">
        <v>0.107486289</v>
      </c>
      <c r="D16020">
        <v>9.8703220000000008E-3</v>
      </c>
      <c r="E16020">
        <v>1.3485110890000001</v>
      </c>
      <c r="F16020">
        <v>5.188150534</v>
      </c>
      <c r="G16020">
        <v>0.511505163458157</v>
      </c>
      <c r="H16020">
        <v>4.4342534410755302E-3</v>
      </c>
      <c r="I16020">
        <v>0.94590669000000005</v>
      </c>
      <c r="J16020">
        <v>6.7339227020000001</v>
      </c>
      <c r="K16020">
        <v>4.5794540770000003</v>
      </c>
      <c r="L16020">
        <v>4.0250021010000001</v>
      </c>
    </row>
    <row r="16021" spans="1:12" hidden="1" x14ac:dyDescent="0.2">
      <c r="A16021" s="1" t="s">
        <v>16026</v>
      </c>
      <c r="B16021">
        <v>0.200941761</v>
      </c>
      <c r="C16021">
        <v>0.36666472300000003</v>
      </c>
      <c r="D16021">
        <v>0.311718681</v>
      </c>
      <c r="E16021">
        <v>15.35058306</v>
      </c>
      <c r="F16021">
        <v>21.191663689999999</v>
      </c>
      <c r="G16021">
        <v>7.9549043453325793E-2</v>
      </c>
      <c r="H16021">
        <v>1.40260802514493E-2</v>
      </c>
      <c r="I16021">
        <v>1.073177193</v>
      </c>
      <c r="J16021">
        <v>75.858998929999998</v>
      </c>
      <c r="K16021">
        <v>8.0019826629999997</v>
      </c>
      <c r="L16021">
        <v>0.222621235</v>
      </c>
    </row>
    <row r="16022" spans="1:12" hidden="1" x14ac:dyDescent="0.2">
      <c r="A16022" s="1" t="s">
        <v>16027</v>
      </c>
      <c r="B16022">
        <v>0.69205293400000001</v>
      </c>
      <c r="C16022">
        <v>0.226607898</v>
      </c>
      <c r="D16022">
        <v>0.159532759</v>
      </c>
      <c r="E16022">
        <v>138.64799049999999</v>
      </c>
      <c r="F16022">
        <v>137.82956809999999</v>
      </c>
      <c r="G16022">
        <v>0.132366049428431</v>
      </c>
      <c r="H16022">
        <v>0.15813001232653501</v>
      </c>
      <c r="I16022">
        <v>4.8505962690000004</v>
      </c>
      <c r="J16022">
        <v>52.323480359999998</v>
      </c>
      <c r="K16022">
        <v>20.4515636</v>
      </c>
      <c r="L16022">
        <v>0.28295960799999997</v>
      </c>
    </row>
    <row r="16023" spans="1:12" hidden="1" x14ac:dyDescent="0.2">
      <c r="A16023" s="1" t="s">
        <v>16028</v>
      </c>
      <c r="B16023">
        <v>0.20305970100000001</v>
      </c>
      <c r="C16023">
        <v>0.14980998000000001</v>
      </c>
      <c r="D16023">
        <v>8.5619916000000004E-2</v>
      </c>
      <c r="E16023">
        <v>46.246445110000003</v>
      </c>
      <c r="F16023">
        <v>49.478062989999998</v>
      </c>
      <c r="G16023">
        <v>0.208402679787274</v>
      </c>
      <c r="H16023">
        <v>0.141092497997831</v>
      </c>
      <c r="I16023">
        <v>2.4841914859999998</v>
      </c>
      <c r="J16023">
        <v>53.992013630000002</v>
      </c>
      <c r="K16023">
        <v>6.0721102560000002</v>
      </c>
      <c r="L16023">
        <v>0.24995072900000001</v>
      </c>
    </row>
    <row r="16024" spans="1:12" hidden="1" x14ac:dyDescent="0.2">
      <c r="A16024" s="1" t="s">
        <v>16029</v>
      </c>
      <c r="B16024">
        <v>2.6288417000000001E-2</v>
      </c>
      <c r="C16024">
        <v>3.8485685999999998E-2</v>
      </c>
      <c r="D16024">
        <v>3.9709861999999999E-2</v>
      </c>
      <c r="E16024">
        <v>20.952227149999999</v>
      </c>
      <c r="F16024">
        <v>9.5598333279999999</v>
      </c>
      <c r="G16024">
        <v>1.7551465410947E-3</v>
      </c>
      <c r="H16024">
        <v>6.9679995915626399E-3</v>
      </c>
      <c r="I16024">
        <v>1.636754332</v>
      </c>
      <c r="J16024">
        <v>9.7919096400000001</v>
      </c>
      <c r="K16024">
        <v>1.4762366570000001</v>
      </c>
      <c r="L16024">
        <v>2.6744350790000002</v>
      </c>
    </row>
    <row r="16025" spans="1:12" hidden="1" x14ac:dyDescent="0.2">
      <c r="A16025" s="1" t="s">
        <v>16030</v>
      </c>
      <c r="B16025">
        <v>0.227626579</v>
      </c>
      <c r="C16025">
        <v>0.15398505800000001</v>
      </c>
      <c r="D16025">
        <v>0.462100644</v>
      </c>
      <c r="E16025">
        <v>12.19111792</v>
      </c>
      <c r="F16025">
        <v>12.170489399999999</v>
      </c>
      <c r="G16025">
        <v>0.115851341457339</v>
      </c>
      <c r="H16025">
        <v>0.217062301127147</v>
      </c>
      <c r="I16025">
        <v>1.254252922</v>
      </c>
      <c r="J16025">
        <v>61.710362699999997</v>
      </c>
      <c r="K16025">
        <v>12.39210757</v>
      </c>
      <c r="L16025">
        <v>0.440452501</v>
      </c>
    </row>
    <row r="16026" spans="1:12" hidden="1" x14ac:dyDescent="0.2">
      <c r="A16026" s="1" t="s">
        <v>16031</v>
      </c>
      <c r="B16026">
        <v>0.52385864999999998</v>
      </c>
      <c r="C16026">
        <v>0.86240419800000001</v>
      </c>
      <c r="D16026">
        <v>0.27994425499999998</v>
      </c>
      <c r="E16026">
        <v>17.895508320000001</v>
      </c>
      <c r="F16026">
        <v>26.001213060000001</v>
      </c>
      <c r="G16026">
        <v>0.15384832280174601</v>
      </c>
      <c r="H16026">
        <v>6.9776382021702402E-2</v>
      </c>
      <c r="I16026">
        <v>1.720566732</v>
      </c>
      <c r="J16026">
        <v>38.39260341</v>
      </c>
      <c r="K16026">
        <v>13.34752497</v>
      </c>
      <c r="L16026">
        <v>0.32910845100000002</v>
      </c>
    </row>
    <row r="16027" spans="1:12" hidden="1" x14ac:dyDescent="0.2">
      <c r="A16027" s="1" t="s">
        <v>16032</v>
      </c>
      <c r="B16027">
        <v>0.37840706200000002</v>
      </c>
      <c r="C16027">
        <v>0.50923392599999995</v>
      </c>
      <c r="D16027">
        <v>0.41911387</v>
      </c>
      <c r="E16027">
        <v>14.0700258</v>
      </c>
      <c r="F16027">
        <v>19.652193199999999</v>
      </c>
      <c r="G16027">
        <v>0.162789951361025</v>
      </c>
      <c r="H16027">
        <v>2.5419036087695E-2</v>
      </c>
      <c r="I16027">
        <v>2.7946057550000001</v>
      </c>
      <c r="J16027">
        <v>85.180865789999999</v>
      </c>
      <c r="K16027">
        <v>2.340885637</v>
      </c>
      <c r="L16027">
        <v>0.27485531299999999</v>
      </c>
    </row>
    <row r="16028" spans="1:12" hidden="1" x14ac:dyDescent="0.2">
      <c r="A16028" s="1" t="s">
        <v>16033</v>
      </c>
      <c r="B16028">
        <v>0.23578158799999999</v>
      </c>
      <c r="C16028">
        <v>0.25482184899999999</v>
      </c>
      <c r="D16028">
        <v>0.24914355999999999</v>
      </c>
      <c r="E16028">
        <v>6.18087111</v>
      </c>
      <c r="F16028">
        <v>7.447809941</v>
      </c>
      <c r="G16028">
        <v>0.25262510231408097</v>
      </c>
      <c r="H16028">
        <v>0.113839103667846</v>
      </c>
      <c r="I16028">
        <v>2.956367792</v>
      </c>
      <c r="J16028">
        <v>175.49103909999999</v>
      </c>
      <c r="K16028">
        <v>17.723792379999999</v>
      </c>
      <c r="L16028">
        <v>0.32036100499999998</v>
      </c>
    </row>
    <row r="16029" spans="1:12" hidden="1" x14ac:dyDescent="0.2">
      <c r="A16029" s="1" t="s">
        <v>16034</v>
      </c>
      <c r="B16029">
        <v>5.7548017999999999E-2</v>
      </c>
      <c r="C16029">
        <v>9.4825085000000003E-2</v>
      </c>
      <c r="D16029">
        <v>8.2094581E-2</v>
      </c>
      <c r="E16029">
        <v>6.5302191900000004</v>
      </c>
      <c r="F16029">
        <v>4.7339511380000001</v>
      </c>
      <c r="G16029">
        <v>0.18689767100856</v>
      </c>
      <c r="H16029">
        <v>9.7957463242051193E-2</v>
      </c>
      <c r="I16029">
        <v>1.857321974</v>
      </c>
      <c r="J16029">
        <v>76.168245929999998</v>
      </c>
      <c r="K16029">
        <v>12.77449827</v>
      </c>
      <c r="L16029">
        <v>0.25221226400000002</v>
      </c>
    </row>
    <row r="16030" spans="1:12" hidden="1" x14ac:dyDescent="0.2">
      <c r="A16030" s="1" t="s">
        <v>16035</v>
      </c>
      <c r="B16030">
        <v>3.9201686999999999E-2</v>
      </c>
      <c r="C16030">
        <v>7.7362805000000007E-2</v>
      </c>
      <c r="D16030">
        <v>7.3115801999999994E-2</v>
      </c>
      <c r="E16030">
        <v>5.2521535869999996</v>
      </c>
      <c r="F16030">
        <v>6.9382822930000003</v>
      </c>
      <c r="G16030">
        <v>0.33818435675680503</v>
      </c>
      <c r="H16030">
        <v>0.32949036342266202</v>
      </c>
      <c r="I16030">
        <v>2.7109654550000002</v>
      </c>
      <c r="J16030">
        <v>62.64156234</v>
      </c>
      <c r="K16030">
        <v>5.2026425590000001</v>
      </c>
      <c r="L16030">
        <v>0.13163155500000001</v>
      </c>
    </row>
    <row r="16031" spans="1:12" hidden="1" x14ac:dyDescent="0.2">
      <c r="A16031" s="1" t="s">
        <v>16036</v>
      </c>
      <c r="B16031">
        <v>1.3440374E-2</v>
      </c>
      <c r="C16031">
        <v>7.3513069999999996E-3</v>
      </c>
      <c r="D16031">
        <v>1.0987541999999999E-2</v>
      </c>
      <c r="E16031">
        <v>9.0868813209999999</v>
      </c>
      <c r="F16031">
        <v>2.4764967449999999</v>
      </c>
      <c r="G16031">
        <v>8.3190354217827205E-4</v>
      </c>
      <c r="H16031">
        <v>7.4698433755147203E-4</v>
      </c>
      <c r="I16031">
        <v>2.0768553270000001</v>
      </c>
      <c r="J16031">
        <v>2.0002365599999998</v>
      </c>
      <c r="K16031">
        <v>2.2222535649999999</v>
      </c>
      <c r="L16031">
        <v>1.46049038</v>
      </c>
    </row>
    <row r="16032" spans="1:12" hidden="1" x14ac:dyDescent="0.2">
      <c r="A16032" s="1" t="s">
        <v>16037</v>
      </c>
      <c r="B16032">
        <v>7.4535208000000006E-2</v>
      </c>
      <c r="C16032">
        <v>1.030178466</v>
      </c>
      <c r="D16032">
        <v>5.8081841000000002E-2</v>
      </c>
      <c r="E16032">
        <v>19.299282000000002</v>
      </c>
      <c r="F16032">
        <v>69.43781233</v>
      </c>
      <c r="G16032">
        <v>1.14583667298287</v>
      </c>
      <c r="H16032">
        <v>6.1668812407841599E-3</v>
      </c>
      <c r="I16032">
        <v>7.1741430580000003</v>
      </c>
      <c r="J16032">
        <v>15.62773617</v>
      </c>
      <c r="K16032">
        <v>13.28059296</v>
      </c>
      <c r="L16032">
        <v>0.56718203300000003</v>
      </c>
    </row>
    <row r="16033" spans="1:12" hidden="1" x14ac:dyDescent="0.2">
      <c r="A16033" s="1" t="s">
        <v>16038</v>
      </c>
      <c r="B16033">
        <v>0.51664174100000004</v>
      </c>
      <c r="C16033">
        <v>1.180930169</v>
      </c>
      <c r="D16033">
        <v>0.14620213100000001</v>
      </c>
      <c r="E16033">
        <v>7.0601712900000004</v>
      </c>
      <c r="F16033">
        <v>11.40679755</v>
      </c>
      <c r="G16033">
        <v>3.8905983967641E-2</v>
      </c>
      <c r="H16033">
        <v>1.75512264282682E-3</v>
      </c>
      <c r="I16033">
        <v>2.6093906229999999</v>
      </c>
      <c r="J16033">
        <v>86.805614869999999</v>
      </c>
      <c r="K16033">
        <v>13.983278329999999</v>
      </c>
      <c r="L16033">
        <v>0.34990138999999998</v>
      </c>
    </row>
    <row r="16034" spans="1:12" hidden="1" x14ac:dyDescent="0.2">
      <c r="A16034" s="1" t="s">
        <v>16039</v>
      </c>
      <c r="B16034">
        <v>1.0257103E-2</v>
      </c>
      <c r="C16034">
        <v>2.3984317000000002E-2</v>
      </c>
      <c r="D16034">
        <v>2.0101698000000001E-2</v>
      </c>
      <c r="E16034">
        <v>5.3142773480000001</v>
      </c>
      <c r="F16034">
        <v>5.471384735</v>
      </c>
      <c r="G16034">
        <v>1.5239440451067601E-3</v>
      </c>
      <c r="H16034">
        <v>0</v>
      </c>
      <c r="I16034">
        <v>3.7391337039999999</v>
      </c>
      <c r="J16034">
        <v>24.44445923</v>
      </c>
      <c r="K16034">
        <v>0.86725941799999995</v>
      </c>
      <c r="L16034">
        <v>4.3431892550000004</v>
      </c>
    </row>
    <row r="16035" spans="1:12" hidden="1" x14ac:dyDescent="0.2">
      <c r="A16035" s="1" t="s">
        <v>16040</v>
      </c>
      <c r="B16035">
        <v>1.905665E-3</v>
      </c>
      <c r="C16035">
        <v>3.6422400000000001E-4</v>
      </c>
      <c r="D16035">
        <v>7.9569199999999997E-4</v>
      </c>
      <c r="E16035">
        <v>14.23535981</v>
      </c>
      <c r="F16035">
        <v>4.667736638</v>
      </c>
      <c r="G16035">
        <v>5.5331978003591404E-4</v>
      </c>
      <c r="H16035">
        <v>3.2878313513741702E-4</v>
      </c>
      <c r="I16035">
        <v>0.45536303900000002</v>
      </c>
      <c r="J16035">
        <v>3.1338651450000001</v>
      </c>
      <c r="K16035">
        <v>0.53603629799999997</v>
      </c>
      <c r="L16035">
        <v>2.0568043989999998</v>
      </c>
    </row>
    <row r="16036" spans="1:12" hidden="1" x14ac:dyDescent="0.2">
      <c r="A16036" s="1" t="s">
        <v>16041</v>
      </c>
      <c r="B16036">
        <v>1.6878279E-2</v>
      </c>
      <c r="C16036">
        <v>3.0297113000000001E-2</v>
      </c>
      <c r="D16036">
        <v>2.1308305E-2</v>
      </c>
      <c r="E16036">
        <v>7.0797319310000004</v>
      </c>
      <c r="F16036">
        <v>6.4645551970000001</v>
      </c>
      <c r="G16036">
        <v>3.1361450674779703E-2</v>
      </c>
      <c r="H16036">
        <v>1.19942314394395E-2</v>
      </c>
      <c r="I16036">
        <v>2.4536658400000002</v>
      </c>
      <c r="J16036">
        <v>42.08589783</v>
      </c>
      <c r="K16036">
        <v>6.3108483409999998</v>
      </c>
      <c r="L16036">
        <v>0.36152221600000001</v>
      </c>
    </row>
    <row r="16037" spans="1:12" hidden="1" x14ac:dyDescent="0.2">
      <c r="A16037" s="1" t="s">
        <v>16042</v>
      </c>
      <c r="B16037">
        <v>9.5266889999999996E-3</v>
      </c>
      <c r="C16037">
        <v>4.3469559999999999E-3</v>
      </c>
      <c r="D16037">
        <v>6.3439660000000004E-3</v>
      </c>
      <c r="E16037">
        <v>2.3336451239999998</v>
      </c>
      <c r="F16037">
        <v>2.0835096480000002</v>
      </c>
      <c r="G16037">
        <v>1.20228181884155E-2</v>
      </c>
      <c r="H16037">
        <v>8.3640965154367797E-3</v>
      </c>
      <c r="I16037">
        <v>0.75103408400000005</v>
      </c>
      <c r="J16037">
        <v>0.65053292600000001</v>
      </c>
      <c r="K16037">
        <v>2.0663029910000001</v>
      </c>
      <c r="L16037">
        <v>0.16451638099999999</v>
      </c>
    </row>
    <row r="16038" spans="1:12" hidden="1" x14ac:dyDescent="0.2">
      <c r="A16038" s="1" t="s">
        <v>16043</v>
      </c>
      <c r="B16038">
        <v>8.9673591999999996E-2</v>
      </c>
      <c r="C16038">
        <v>1.4231349000000001E-2</v>
      </c>
      <c r="D16038">
        <v>1.8712841000000001E-2</v>
      </c>
      <c r="E16038">
        <v>3.806222242</v>
      </c>
      <c r="F16038">
        <v>4.1893637029999997</v>
      </c>
      <c r="G16038">
        <v>1.2800294905909301E-3</v>
      </c>
      <c r="H16038">
        <v>0.23819076495459901</v>
      </c>
      <c r="I16038">
        <v>1.2880542049999999</v>
      </c>
      <c r="J16038">
        <v>15.999448149999999</v>
      </c>
      <c r="K16038">
        <v>5.1634158650000002</v>
      </c>
      <c r="L16038">
        <v>0.345327889</v>
      </c>
    </row>
    <row r="16039" spans="1:12" hidden="1" x14ac:dyDescent="0.2">
      <c r="A16039" s="1" t="s">
        <v>16044</v>
      </c>
      <c r="B16039">
        <v>3.2489753000000003E-2</v>
      </c>
      <c r="C16039">
        <v>3.414739E-2</v>
      </c>
      <c r="D16039">
        <v>1.4739906000000001E-2</v>
      </c>
      <c r="E16039">
        <v>16.757223830000001</v>
      </c>
      <c r="F16039">
        <v>17.277766410000002</v>
      </c>
      <c r="G16039">
        <v>0.16577472426515</v>
      </c>
      <c r="H16039">
        <v>0.116799019760968</v>
      </c>
      <c r="I16039">
        <v>1.6527924919999999</v>
      </c>
      <c r="J16039">
        <v>37.677622149999998</v>
      </c>
      <c r="K16039">
        <v>6.3110907049999998</v>
      </c>
      <c r="L16039">
        <v>0.46544341500000003</v>
      </c>
    </row>
    <row r="16040" spans="1:12" hidden="1" x14ac:dyDescent="0.2">
      <c r="A16040" s="1" t="s">
        <v>16045</v>
      </c>
      <c r="B16040">
        <v>3.4757019E-2</v>
      </c>
      <c r="C16040">
        <v>1.6482869000000001E-2</v>
      </c>
      <c r="D16040">
        <v>1.1378823999999999E-2</v>
      </c>
      <c r="E16040">
        <v>15.99133838</v>
      </c>
      <c r="F16040">
        <v>8.8993552099999995</v>
      </c>
      <c r="G16040">
        <v>3.9438851495930599E-2</v>
      </c>
      <c r="H16040">
        <v>1.7378805722708099E-2</v>
      </c>
      <c r="I16040">
        <v>3.394140588</v>
      </c>
      <c r="J16040">
        <v>1.3801028049999999</v>
      </c>
      <c r="K16040">
        <v>3.154317244</v>
      </c>
      <c r="L16040">
        <v>0.45653428899999998</v>
      </c>
    </row>
    <row r="16041" spans="1:12" hidden="1" x14ac:dyDescent="0.2">
      <c r="A16041" s="1" t="s">
        <v>16046</v>
      </c>
      <c r="B16041">
        <v>0.69997200100000001</v>
      </c>
      <c r="C16041">
        <v>0.67602785200000004</v>
      </c>
      <c r="D16041">
        <v>0.61639635699999995</v>
      </c>
      <c r="E16041">
        <v>30.29858449</v>
      </c>
      <c r="F16041">
        <v>37.48162696</v>
      </c>
      <c r="G16041">
        <v>0.34858304187358502</v>
      </c>
      <c r="H16041">
        <v>0.109699856875021</v>
      </c>
      <c r="I16041">
        <v>2.1293698079999999</v>
      </c>
      <c r="J16041">
        <v>98.679987969999999</v>
      </c>
      <c r="K16041">
        <v>18.38232803</v>
      </c>
      <c r="L16041">
        <v>0.32143692899999998</v>
      </c>
    </row>
    <row r="16042" spans="1:12" hidden="1" x14ac:dyDescent="0.2">
      <c r="A16042" s="1" t="s">
        <v>16047</v>
      </c>
      <c r="B16042">
        <v>0.303434655</v>
      </c>
      <c r="C16042">
        <v>0.41176868900000002</v>
      </c>
      <c r="D16042">
        <v>0.49107733100000001</v>
      </c>
      <c r="E16042">
        <v>27.934541589999998</v>
      </c>
      <c r="F16042">
        <v>25.95090995</v>
      </c>
      <c r="G16042">
        <v>0.13654492866281001</v>
      </c>
      <c r="H16042">
        <v>3.7745107424861701E-2</v>
      </c>
      <c r="I16042">
        <v>0.58496175699999997</v>
      </c>
      <c r="J16042">
        <v>41.906457629999998</v>
      </c>
      <c r="K16042">
        <v>8.1859354100000008</v>
      </c>
      <c r="L16042">
        <v>0.31572835500000002</v>
      </c>
    </row>
    <row r="16043" spans="1:12" hidden="1" x14ac:dyDescent="0.2">
      <c r="A16043" s="1" t="s">
        <v>16048</v>
      </c>
      <c r="B16043">
        <v>3.5097720999999998E-2</v>
      </c>
      <c r="C16043">
        <v>1.4097653999999999E-2</v>
      </c>
      <c r="D16043">
        <v>9.406701E-3</v>
      </c>
      <c r="E16043">
        <v>10.048507880000001</v>
      </c>
      <c r="F16043">
        <v>5.0089900380000003</v>
      </c>
      <c r="G16043">
        <v>2.3394880404477701E-2</v>
      </c>
      <c r="H16043">
        <v>8.1388536836970605E-3</v>
      </c>
      <c r="I16043">
        <v>1.0088515010000001</v>
      </c>
      <c r="J16043">
        <v>4.0947067129999999</v>
      </c>
      <c r="K16043">
        <v>3.1085969539999998</v>
      </c>
      <c r="L16043">
        <v>0.333045484</v>
      </c>
    </row>
    <row r="16044" spans="1:12" hidden="1" x14ac:dyDescent="0.2">
      <c r="A16044" s="1" t="s">
        <v>16049</v>
      </c>
      <c r="B16044">
        <v>0</v>
      </c>
      <c r="C16044">
        <v>0</v>
      </c>
      <c r="D16044">
        <v>2.5654340000000001E-3</v>
      </c>
      <c r="E16044">
        <v>4.2558326720000004</v>
      </c>
      <c r="F16044">
        <v>1.4921569690000001</v>
      </c>
      <c r="G16044" t="e">
        <v>#N/A</v>
      </c>
      <c r="H16044" t="e">
        <v>#N/A</v>
      </c>
      <c r="I16044">
        <v>0.52986302699999999</v>
      </c>
      <c r="J16044">
        <v>0.93494360799999998</v>
      </c>
      <c r="K16044">
        <v>1.2784068049999999</v>
      </c>
      <c r="L16044">
        <v>1.6741628829999999</v>
      </c>
    </row>
    <row r="16045" spans="1:12" hidden="1" x14ac:dyDescent="0.2">
      <c r="A16045" s="1" t="s">
        <v>16050</v>
      </c>
      <c r="B16045">
        <v>3.220465E-3</v>
      </c>
      <c r="C16045">
        <v>3.27542E-4</v>
      </c>
      <c r="D16045">
        <v>0</v>
      </c>
      <c r="E16045">
        <v>0.263120617</v>
      </c>
      <c r="F16045">
        <v>0.37562572399999999</v>
      </c>
      <c r="G16045">
        <v>4.1276851008080403E-4</v>
      </c>
      <c r="H16045">
        <v>2.7482308924676698E-4</v>
      </c>
      <c r="I16045">
        <v>1.2090701109999999</v>
      </c>
      <c r="J16045">
        <v>0.76835825800000002</v>
      </c>
      <c r="K16045">
        <v>5.1388345510000004</v>
      </c>
      <c r="L16045">
        <v>0.33215257399999998</v>
      </c>
    </row>
    <row r="16046" spans="1:12" hidden="1" x14ac:dyDescent="0.2">
      <c r="A16046" s="1" t="s">
        <v>16051</v>
      </c>
      <c r="B16046">
        <v>7.3170922999999999E-2</v>
      </c>
      <c r="C16046">
        <v>0.13982581899999999</v>
      </c>
      <c r="D16046">
        <v>6.9110491999999996E-2</v>
      </c>
      <c r="E16046">
        <v>43.352961630000003</v>
      </c>
      <c r="F16046">
        <v>34.582988700000001</v>
      </c>
      <c r="G16046">
        <v>0.190995899009441</v>
      </c>
      <c r="H16046">
        <v>3.9789467745332201E-2</v>
      </c>
      <c r="I16046">
        <v>1.1252577109999999</v>
      </c>
      <c r="J16046">
        <v>2.4117122530000001</v>
      </c>
      <c r="K16046">
        <v>2.9572672519999998</v>
      </c>
      <c r="L16046">
        <v>0.53234687199999997</v>
      </c>
    </row>
    <row r="16047" spans="1:12" hidden="1" x14ac:dyDescent="0.2">
      <c r="A16047" s="1" t="s">
        <v>16052</v>
      </c>
      <c r="B16047">
        <v>8.1927092000000007E-2</v>
      </c>
      <c r="C16047">
        <v>0.14844555100000001</v>
      </c>
      <c r="D16047">
        <v>0.125305994</v>
      </c>
      <c r="E16047">
        <v>27.832489859999999</v>
      </c>
      <c r="F16047">
        <v>25.19543522</v>
      </c>
      <c r="G16047">
        <v>0.59155431410960901</v>
      </c>
      <c r="H16047">
        <v>0.36424508095736302</v>
      </c>
      <c r="I16047">
        <v>2.3263957400000002</v>
      </c>
      <c r="J16047">
        <v>59.868428860000002</v>
      </c>
      <c r="K16047">
        <v>4.7836739540000002</v>
      </c>
      <c r="L16047">
        <v>0.54175300000000004</v>
      </c>
    </row>
    <row r="16048" spans="1:12" hidden="1" x14ac:dyDescent="0.2">
      <c r="A16048" s="1" t="s">
        <v>16053</v>
      </c>
      <c r="B16048">
        <v>4.6153299999999997E-4</v>
      </c>
      <c r="C16048">
        <v>5.1237590000000003E-3</v>
      </c>
      <c r="D16048">
        <v>0</v>
      </c>
      <c r="E16048">
        <v>10.57474771</v>
      </c>
      <c r="F16048">
        <v>3.1597639040000001</v>
      </c>
      <c r="G16048">
        <v>2.0294122625179301E-4</v>
      </c>
      <c r="H16048">
        <v>6.0784315096414803E-4</v>
      </c>
      <c r="I16048">
        <v>0.384570988</v>
      </c>
      <c r="J16048">
        <v>0.51738625599999999</v>
      </c>
      <c r="K16048">
        <v>0.96570908700000002</v>
      </c>
      <c r="L16048">
        <v>1.5024933650000001</v>
      </c>
    </row>
    <row r="16049" spans="1:12" x14ac:dyDescent="0.2">
      <c r="A16049" s="1" t="s">
        <v>16054</v>
      </c>
      <c r="B16049">
        <v>8.2700600000000003E-4</v>
      </c>
      <c r="C16049">
        <v>1.7943200000000001E-3</v>
      </c>
      <c r="D16049">
        <v>0</v>
      </c>
      <c r="E16049">
        <v>4.4879946139999998</v>
      </c>
      <c r="F16049">
        <v>1.893736681</v>
      </c>
      <c r="G16049">
        <v>0</v>
      </c>
      <c r="H16049">
        <v>0</v>
      </c>
      <c r="I16049">
        <v>0.92607408899999999</v>
      </c>
      <c r="J16049">
        <v>0.35931292100000001</v>
      </c>
      <c r="K16049">
        <v>0.93193721299999999</v>
      </c>
      <c r="L16049">
        <v>1.4840632709999999</v>
      </c>
    </row>
    <row r="16050" spans="1:12" hidden="1" x14ac:dyDescent="0.2">
      <c r="A16050" s="1" t="s">
        <v>16055</v>
      </c>
      <c r="B16050">
        <v>0</v>
      </c>
      <c r="C16050">
        <v>0</v>
      </c>
      <c r="D16050">
        <v>0</v>
      </c>
      <c r="E16050">
        <v>2.5915750960000001</v>
      </c>
      <c r="F16050">
        <v>1.2036673550000001</v>
      </c>
      <c r="G16050" t="e">
        <v>#N/A</v>
      </c>
      <c r="H16050" t="e">
        <v>#N/A</v>
      </c>
      <c r="I16050">
        <v>1.0981826079999999</v>
      </c>
      <c r="J16050">
        <v>1.5277193760000001</v>
      </c>
      <c r="K16050">
        <v>3.719494606</v>
      </c>
      <c r="L16050">
        <v>0.44135145199999998</v>
      </c>
    </row>
    <row r="16051" spans="1:12" hidden="1" x14ac:dyDescent="0.2">
      <c r="A16051" s="1" t="s">
        <v>16056</v>
      </c>
      <c r="B16051">
        <v>8.9825170000000006E-3</v>
      </c>
      <c r="C16051">
        <v>3.6353713000000003E-2</v>
      </c>
      <c r="D16051">
        <v>1.0411711000000001E-2</v>
      </c>
      <c r="E16051">
        <v>4.0242408550000004</v>
      </c>
      <c r="F16051">
        <v>6.0373905280000004</v>
      </c>
      <c r="G16051">
        <v>0.165081319066471</v>
      </c>
      <c r="H16051">
        <v>4.3333883466454601E-2</v>
      </c>
      <c r="I16051">
        <v>1.7935148510000001</v>
      </c>
      <c r="J16051">
        <v>37.56065856</v>
      </c>
      <c r="K16051">
        <v>3.686371485</v>
      </c>
      <c r="L16051">
        <v>0.58785646199999997</v>
      </c>
    </row>
    <row r="16052" spans="1:12" hidden="1" x14ac:dyDescent="0.2">
      <c r="A16052" s="1" t="s">
        <v>16057</v>
      </c>
      <c r="B16052">
        <v>5.0906920000000001E-2</v>
      </c>
      <c r="C16052">
        <v>1.4576479999999999E-2</v>
      </c>
      <c r="D16052">
        <v>0.37531710200000001</v>
      </c>
      <c r="E16052">
        <v>29.155355190000002</v>
      </c>
      <c r="F16052">
        <v>14.888196519999999</v>
      </c>
      <c r="G16052">
        <v>3.45006451969204E-2</v>
      </c>
      <c r="H16052">
        <v>0.19317724735157599</v>
      </c>
      <c r="I16052">
        <v>0.98332883299999996</v>
      </c>
      <c r="J16052">
        <v>15.23145895</v>
      </c>
      <c r="K16052">
        <v>2.0499494089999999</v>
      </c>
      <c r="L16052">
        <v>2.01721562</v>
      </c>
    </row>
    <row r="16053" spans="1:12" hidden="1" x14ac:dyDescent="0.2">
      <c r="A16053" s="1" t="s">
        <v>16058</v>
      </c>
      <c r="B16053">
        <v>9.8557198999999998E-2</v>
      </c>
      <c r="C16053">
        <v>0.21066715599999999</v>
      </c>
      <c r="D16053">
        <v>0.28263223100000001</v>
      </c>
      <c r="E16053">
        <v>17.385917169999999</v>
      </c>
      <c r="F16053">
        <v>14.795800740000001</v>
      </c>
      <c r="G16053">
        <v>0.49934914433227001</v>
      </c>
      <c r="H16053">
        <v>0.17095554512059699</v>
      </c>
      <c r="I16053">
        <v>1.1380196149999999</v>
      </c>
      <c r="J16053">
        <v>64.170456020000003</v>
      </c>
      <c r="K16053">
        <v>12.52260564</v>
      </c>
      <c r="L16053">
        <v>0.43199399799999999</v>
      </c>
    </row>
    <row r="16054" spans="1:12" hidden="1" x14ac:dyDescent="0.2">
      <c r="A16054" s="1" t="s">
        <v>16059</v>
      </c>
      <c r="B16054">
        <v>0.14400342599999999</v>
      </c>
      <c r="C16054">
        <v>0.20854077100000001</v>
      </c>
      <c r="D16054">
        <v>0.15871674599999999</v>
      </c>
      <c r="E16054">
        <v>5.9589370720000003</v>
      </c>
      <c r="F16054">
        <v>5.7464785789999997</v>
      </c>
      <c r="G16054">
        <v>5.4058344521196004E-3</v>
      </c>
      <c r="H16054">
        <v>0</v>
      </c>
      <c r="I16054">
        <v>1.0963721319999999</v>
      </c>
      <c r="J16054">
        <v>63.174594560000003</v>
      </c>
      <c r="K16054">
        <v>12.44056512</v>
      </c>
      <c r="L16054">
        <v>0.43162998600000002</v>
      </c>
    </row>
    <row r="16055" spans="1:12" hidden="1" x14ac:dyDescent="0.2">
      <c r="A16055" s="1" t="s">
        <v>16060</v>
      </c>
      <c r="B16055">
        <v>0.51521777999999996</v>
      </c>
      <c r="C16055">
        <v>0.64358896600000004</v>
      </c>
      <c r="D16055">
        <v>0.60398640199999998</v>
      </c>
      <c r="E16055">
        <v>64.532436750000002</v>
      </c>
      <c r="F16055">
        <v>71.636183889999998</v>
      </c>
      <c r="G16055">
        <v>0.42121717810477499</v>
      </c>
      <c r="H16055">
        <v>0.24140641402760701</v>
      </c>
      <c r="I16055">
        <v>1.9365646459999999</v>
      </c>
      <c r="J16055">
        <v>98.788563319999994</v>
      </c>
      <c r="K16055">
        <v>13.688967849999999</v>
      </c>
      <c r="L16055">
        <v>0.25523981600000001</v>
      </c>
    </row>
    <row r="16056" spans="1:12" hidden="1" x14ac:dyDescent="0.2">
      <c r="A16056" s="1" t="s">
        <v>16061</v>
      </c>
      <c r="B16056">
        <v>1.135325E-3</v>
      </c>
      <c r="C16056">
        <v>1.6966640000000001E-3</v>
      </c>
      <c r="D16056">
        <v>9.8131006000000007E-2</v>
      </c>
      <c r="E16056">
        <v>12.218493629999999</v>
      </c>
      <c r="F16056">
        <v>5.5976277860000003</v>
      </c>
      <c r="G16056">
        <v>3.1823842121963299E-3</v>
      </c>
      <c r="H16056">
        <v>4.9389371137872299E-4</v>
      </c>
      <c r="I16056">
        <v>2.4061545070000001</v>
      </c>
      <c r="J16056">
        <v>17.278871039999999</v>
      </c>
      <c r="K16056">
        <v>6.030494708</v>
      </c>
      <c r="L16056">
        <v>0.66832502599999999</v>
      </c>
    </row>
    <row r="16057" spans="1:12" x14ac:dyDescent="0.2">
      <c r="A16057" s="1" t="s">
        <v>16062</v>
      </c>
      <c r="B16057">
        <v>3.1718257999999999E-2</v>
      </c>
      <c r="C16057">
        <v>1.887583E-3</v>
      </c>
      <c r="D16057">
        <v>7.9147699999999996E-4</v>
      </c>
      <c r="E16057">
        <v>4.9555487239999998</v>
      </c>
      <c r="F16057">
        <v>3.8119608010000001</v>
      </c>
      <c r="G16057">
        <v>0</v>
      </c>
      <c r="H16057">
        <v>2.8958559394111998E-2</v>
      </c>
      <c r="I16057">
        <v>4.7053062910000003</v>
      </c>
      <c r="J16057">
        <v>1.0235863940000001</v>
      </c>
      <c r="K16057">
        <v>11.33116006</v>
      </c>
      <c r="L16057">
        <v>0.30382711600000001</v>
      </c>
    </row>
    <row r="16058" spans="1:12" hidden="1" x14ac:dyDescent="0.2">
      <c r="A16058" s="1" t="s">
        <v>16063</v>
      </c>
      <c r="B16058">
        <v>2.7550650000000001E-3</v>
      </c>
      <c r="C16058">
        <v>1.7099500000000001E-4</v>
      </c>
      <c r="D16058">
        <v>9.9061740000000002E-3</v>
      </c>
      <c r="E16058">
        <v>3.9876659120000002</v>
      </c>
      <c r="F16058">
        <v>5.2244348589999996</v>
      </c>
      <c r="G16058">
        <v>3.1092813899082197E-4</v>
      </c>
      <c r="H16058">
        <v>0</v>
      </c>
      <c r="I16058">
        <v>0.25936985299999998</v>
      </c>
      <c r="J16058">
        <v>0.83122296799999995</v>
      </c>
      <c r="K16058">
        <v>0.71964262300000004</v>
      </c>
      <c r="L16058">
        <v>1.3618000429999999</v>
      </c>
    </row>
    <row r="16059" spans="1:12" hidden="1" x14ac:dyDescent="0.2">
      <c r="A16059" s="1" t="s">
        <v>16064</v>
      </c>
      <c r="B16059">
        <v>5.8341130000000001E-3</v>
      </c>
      <c r="C16059">
        <v>8.0786869999999993E-3</v>
      </c>
      <c r="D16059">
        <v>1.875381E-3</v>
      </c>
      <c r="E16059">
        <v>4.1356201859999997</v>
      </c>
      <c r="F16059">
        <v>3.0012622480000002</v>
      </c>
      <c r="G16059">
        <v>8.2781092333047003E-5</v>
      </c>
      <c r="H16059">
        <v>1.86703545253333E-3</v>
      </c>
      <c r="I16059">
        <v>0.47976500799999999</v>
      </c>
      <c r="J16059">
        <v>0.79036700400000004</v>
      </c>
      <c r="K16059">
        <v>0.82042848400000001</v>
      </c>
      <c r="L16059">
        <v>0.36666513499999998</v>
      </c>
    </row>
    <row r="16060" spans="1:12" hidden="1" x14ac:dyDescent="0.2">
      <c r="A16060" s="1" t="s">
        <v>16065</v>
      </c>
      <c r="B16060">
        <v>0.45030115199999998</v>
      </c>
      <c r="C16060">
        <v>0.55943228599999995</v>
      </c>
      <c r="D16060">
        <v>0.48105720699999999</v>
      </c>
      <c r="E16060">
        <v>8.8930472389999995</v>
      </c>
      <c r="F16060">
        <v>7.2404160690000001</v>
      </c>
      <c r="G16060">
        <v>7.6623207672460003E-2</v>
      </c>
      <c r="H16060">
        <v>8.3249653616645797E-2</v>
      </c>
      <c r="I16060">
        <v>0.42682206900000003</v>
      </c>
      <c r="J16060">
        <v>0.20804867699999999</v>
      </c>
      <c r="K16060">
        <v>0.70048058899999999</v>
      </c>
      <c r="L16060">
        <v>0.68007804100000002</v>
      </c>
    </row>
    <row r="16061" spans="1:12" hidden="1" x14ac:dyDescent="0.2">
      <c r="A16061" s="1" t="s">
        <v>16066</v>
      </c>
      <c r="B16061">
        <v>0.10727624700000001</v>
      </c>
      <c r="C16061">
        <v>0.32312168200000002</v>
      </c>
      <c r="D16061">
        <v>0.210769493</v>
      </c>
      <c r="E16061">
        <v>0</v>
      </c>
      <c r="F16061">
        <v>0</v>
      </c>
      <c r="G16061">
        <v>2.18701726118473E-3</v>
      </c>
      <c r="H16061">
        <v>0</v>
      </c>
      <c r="I16061">
        <v>0.79716520400000002</v>
      </c>
      <c r="J16061">
        <v>0.58572284100000005</v>
      </c>
      <c r="K16061">
        <v>0.84388177600000003</v>
      </c>
      <c r="L16061">
        <v>0.88409679699999999</v>
      </c>
    </row>
    <row r="16062" spans="1:12" hidden="1" x14ac:dyDescent="0.2">
      <c r="A16062" s="1" t="s">
        <v>16067</v>
      </c>
      <c r="B16062">
        <v>2.0629897000000001E-2</v>
      </c>
      <c r="C16062">
        <v>1.5097841000000001E-2</v>
      </c>
      <c r="D16062">
        <v>0.55966307400000004</v>
      </c>
      <c r="E16062">
        <v>43.558426699999998</v>
      </c>
      <c r="F16062">
        <v>9.0865060030000002</v>
      </c>
      <c r="G16062">
        <v>1.6302613260631099E-3</v>
      </c>
      <c r="H16062">
        <v>1.46554394299301E-3</v>
      </c>
      <c r="I16062">
        <v>1.061967053</v>
      </c>
      <c r="J16062">
        <v>18.627115910000001</v>
      </c>
      <c r="K16062">
        <v>1.1618055819999999</v>
      </c>
      <c r="L16062">
        <v>1.211370168</v>
      </c>
    </row>
    <row r="16063" spans="1:12" hidden="1" x14ac:dyDescent="0.2">
      <c r="A16063" s="1" t="s">
        <v>16068</v>
      </c>
      <c r="B16063">
        <v>4.1515310999999999E-2</v>
      </c>
      <c r="C16063">
        <v>0.110617758</v>
      </c>
      <c r="D16063">
        <v>0.38106966599999997</v>
      </c>
      <c r="E16063">
        <v>42.22310787</v>
      </c>
      <c r="F16063">
        <v>25.950695230000001</v>
      </c>
      <c r="G16063">
        <v>3.8201577804745097E-2</v>
      </c>
      <c r="H16063">
        <v>6.6399014935676504E-3</v>
      </c>
      <c r="I16063">
        <v>1.8102425170000001</v>
      </c>
      <c r="J16063">
        <v>36.795811970000003</v>
      </c>
      <c r="K16063">
        <v>1.6513384149999999</v>
      </c>
      <c r="L16063">
        <v>0.91318628199999996</v>
      </c>
    </row>
    <row r="16064" spans="1:12" hidden="1" x14ac:dyDescent="0.2">
      <c r="A16064" s="1" t="s">
        <v>16069</v>
      </c>
      <c r="B16064">
        <v>0.87498214399999996</v>
      </c>
      <c r="C16064">
        <v>0.73246920400000004</v>
      </c>
      <c r="D16064">
        <v>1.3538511419999999</v>
      </c>
      <c r="E16064">
        <v>84.758557109999998</v>
      </c>
      <c r="F16064">
        <v>40.519352419999997</v>
      </c>
      <c r="G16064">
        <v>0.34061272477041998</v>
      </c>
      <c r="H16064">
        <v>0.30246025128259202</v>
      </c>
      <c r="I16064">
        <v>1.347291292</v>
      </c>
      <c r="J16064">
        <v>50.370661300000002</v>
      </c>
      <c r="K16064">
        <v>9.0705908700000002</v>
      </c>
      <c r="L16064">
        <v>0.25969649</v>
      </c>
    </row>
    <row r="16065" spans="1:12" hidden="1" x14ac:dyDescent="0.2">
      <c r="A16065" s="1" t="s">
        <v>16070</v>
      </c>
      <c r="B16065">
        <v>0.437098547</v>
      </c>
      <c r="C16065">
        <v>0.32473955700000001</v>
      </c>
      <c r="D16065">
        <v>0.27068172200000001</v>
      </c>
      <c r="E16065">
        <v>62.610587600000002</v>
      </c>
      <c r="F16065">
        <v>60.425535320000002</v>
      </c>
      <c r="G16065">
        <v>0.25716792999333299</v>
      </c>
      <c r="H16065">
        <v>0.221644509610571</v>
      </c>
      <c r="I16065">
        <v>0.79845881900000004</v>
      </c>
      <c r="J16065">
        <v>109.1727636</v>
      </c>
      <c r="K16065">
        <v>12.773125459999999</v>
      </c>
      <c r="L16065">
        <v>0.26646841799999998</v>
      </c>
    </row>
    <row r="16066" spans="1:12" hidden="1" x14ac:dyDescent="0.2">
      <c r="A16066" s="1" t="s">
        <v>16071</v>
      </c>
      <c r="B16066">
        <v>1.0854611E-2</v>
      </c>
      <c r="C16066">
        <v>9.6507120000000005E-3</v>
      </c>
      <c r="D16066">
        <v>4.9582130000000004E-3</v>
      </c>
      <c r="E16066">
        <v>6.4949718929999998</v>
      </c>
      <c r="F16066">
        <v>3.1012215830000001</v>
      </c>
      <c r="G16066">
        <v>2.66910750233781E-2</v>
      </c>
      <c r="H16066">
        <v>1.54358542959201E-2</v>
      </c>
      <c r="I16066">
        <v>1.3011602419999999</v>
      </c>
      <c r="J16066">
        <v>93.291984049999996</v>
      </c>
      <c r="K16066">
        <v>10.59774758</v>
      </c>
      <c r="L16066">
        <v>0.24294685599999999</v>
      </c>
    </row>
    <row r="16067" spans="1:12" hidden="1" x14ac:dyDescent="0.2">
      <c r="A16067" s="1" t="s">
        <v>16072</v>
      </c>
      <c r="B16067">
        <v>1.0185005E-2</v>
      </c>
      <c r="C16067">
        <v>2.2224917E-2</v>
      </c>
      <c r="D16067">
        <v>9.8894659999999995E-3</v>
      </c>
      <c r="E16067">
        <v>6.655538452</v>
      </c>
      <c r="F16067">
        <v>3.2547550479999998</v>
      </c>
      <c r="G16067" t="e">
        <v>#N/A</v>
      </c>
      <c r="H16067" t="e">
        <v>#N/A</v>
      </c>
      <c r="I16067">
        <v>0.48286914600000003</v>
      </c>
      <c r="J16067">
        <v>0.358705002</v>
      </c>
      <c r="K16067">
        <v>0.16376762</v>
      </c>
      <c r="L16067">
        <v>0.75550475900000003</v>
      </c>
    </row>
    <row r="16068" spans="1:12" hidden="1" x14ac:dyDescent="0.2">
      <c r="A16068" s="1" t="s">
        <v>16073</v>
      </c>
      <c r="B16068">
        <v>9.8215299999999993E-4</v>
      </c>
      <c r="C16068">
        <v>2.0387489999999999E-3</v>
      </c>
      <c r="D16068">
        <v>0</v>
      </c>
      <c r="E16068">
        <v>1.344966952</v>
      </c>
      <c r="F16068">
        <v>1.1634914970000001</v>
      </c>
      <c r="G16068" t="e">
        <v>#N/A</v>
      </c>
      <c r="H16068" t="e">
        <v>#N/A</v>
      </c>
      <c r="I16068">
        <v>0.97884518700000001</v>
      </c>
      <c r="J16068">
        <v>0.497809585</v>
      </c>
      <c r="K16068">
        <v>0.28253500999999998</v>
      </c>
      <c r="L16068">
        <v>0.78106368000000004</v>
      </c>
    </row>
    <row r="16069" spans="1:12" hidden="1" x14ac:dyDescent="0.2">
      <c r="A16069" s="1" t="s">
        <v>16074</v>
      </c>
      <c r="B16069">
        <v>1.1239994E-2</v>
      </c>
      <c r="C16069">
        <v>3.8101601999999998E-2</v>
      </c>
      <c r="D16069">
        <v>3.1341306999999999E-2</v>
      </c>
      <c r="E16069">
        <v>6.874989137</v>
      </c>
      <c r="F16069">
        <v>9.4921242840000009</v>
      </c>
      <c r="G16069" t="e">
        <v>#N/A</v>
      </c>
      <c r="H16069" t="e">
        <v>#N/A</v>
      </c>
      <c r="I16069">
        <v>0.475108963</v>
      </c>
      <c r="J16069">
        <v>0.45841256200000002</v>
      </c>
      <c r="K16069">
        <v>0.23075696600000001</v>
      </c>
      <c r="L16069">
        <v>0.46526906000000001</v>
      </c>
    </row>
    <row r="16070" spans="1:12" x14ac:dyDescent="0.2">
      <c r="A16070" s="1" t="s">
        <v>16075</v>
      </c>
      <c r="B16070">
        <v>1.9779139999999999E-3</v>
      </c>
      <c r="C16070">
        <v>5.004695E-3</v>
      </c>
      <c r="D16070">
        <v>0</v>
      </c>
      <c r="E16070">
        <v>6.4785891480000002</v>
      </c>
      <c r="F16070">
        <v>1.3141510009999999</v>
      </c>
      <c r="G16070">
        <v>0</v>
      </c>
      <c r="H16070">
        <v>0</v>
      </c>
      <c r="I16070">
        <v>0.95677056900000002</v>
      </c>
      <c r="J16070">
        <v>0.84338238399999998</v>
      </c>
      <c r="K16070">
        <v>0.42317143299999999</v>
      </c>
      <c r="L16070">
        <v>2.3074844749999999</v>
      </c>
    </row>
    <row r="16071" spans="1:12" hidden="1" x14ac:dyDescent="0.2">
      <c r="A16071" s="1" t="s">
        <v>16076</v>
      </c>
      <c r="B16071">
        <v>5.2450090000000001E-3</v>
      </c>
      <c r="C16071">
        <v>3.5266379999999999E-3</v>
      </c>
      <c r="D16071">
        <v>1.6354226999999999E-2</v>
      </c>
      <c r="E16071">
        <v>7.9826679949999999</v>
      </c>
      <c r="F16071">
        <v>2.769767018</v>
      </c>
      <c r="G16071" t="e">
        <v>#N/A</v>
      </c>
      <c r="H16071" t="e">
        <v>#N/A</v>
      </c>
      <c r="I16071">
        <v>0.70016033200000005</v>
      </c>
      <c r="J16071">
        <v>0.34995000799999998</v>
      </c>
      <c r="K16071">
        <v>0.156143014</v>
      </c>
      <c r="L16071">
        <v>2.251254447</v>
      </c>
    </row>
    <row r="16072" spans="1:12" hidden="1" x14ac:dyDescent="0.2">
      <c r="A16072" s="1" t="s">
        <v>16077</v>
      </c>
      <c r="B16072">
        <v>7.8380819999999997E-3</v>
      </c>
      <c r="C16072">
        <v>1.5921089999999999E-2</v>
      </c>
      <c r="D16072">
        <v>2.3422400000000002E-3</v>
      </c>
      <c r="E16072">
        <v>4.0456953310000001</v>
      </c>
      <c r="F16072">
        <v>2.0715914510000002</v>
      </c>
      <c r="G16072">
        <v>3.7226070645181202E-3</v>
      </c>
      <c r="H16072">
        <v>1.5462045683018599E-4</v>
      </c>
      <c r="I16072">
        <v>2.9360178320000001</v>
      </c>
      <c r="J16072">
        <v>11.116809529999999</v>
      </c>
      <c r="K16072">
        <v>5.1752277519999996</v>
      </c>
      <c r="L16072">
        <v>0.694761085</v>
      </c>
    </row>
    <row r="16073" spans="1:12" hidden="1" x14ac:dyDescent="0.2">
      <c r="A16073" s="1" t="s">
        <v>16078</v>
      </c>
      <c r="B16073">
        <v>3.9448850000000004E-3</v>
      </c>
      <c r="C16073">
        <v>2.1870969999999998E-3</v>
      </c>
      <c r="D16073">
        <v>4.8643299999999998E-4</v>
      </c>
      <c r="E16073">
        <v>12.294807990000001</v>
      </c>
      <c r="F16073">
        <v>12.37399673</v>
      </c>
      <c r="G16073">
        <v>1.1253635773501201E-3</v>
      </c>
      <c r="H16073">
        <v>0</v>
      </c>
      <c r="I16073">
        <v>1.095595981</v>
      </c>
      <c r="J16073">
        <v>0.98613515600000001</v>
      </c>
      <c r="K16073">
        <v>1.2540412990000001</v>
      </c>
      <c r="L16073">
        <v>1.724929095</v>
      </c>
    </row>
    <row r="16074" spans="1:12" hidden="1" x14ac:dyDescent="0.2">
      <c r="A16074" s="1" t="s">
        <v>16079</v>
      </c>
      <c r="B16074">
        <v>1.4985841E-2</v>
      </c>
      <c r="C16074">
        <v>1.1568314999999999E-2</v>
      </c>
      <c r="D16074">
        <v>1.5212688E-2</v>
      </c>
      <c r="E16074">
        <v>13.1448394</v>
      </c>
      <c r="F16074">
        <v>5.8188509210000001</v>
      </c>
      <c r="G16074" t="e">
        <v>#N/A</v>
      </c>
      <c r="H16074" t="e">
        <v>#N/A</v>
      </c>
      <c r="I16074">
        <v>0.84933223499999999</v>
      </c>
      <c r="J16074">
        <v>0.67120383500000003</v>
      </c>
      <c r="K16074">
        <v>0.20796468700000001</v>
      </c>
      <c r="L16074">
        <v>2.6574240160000002</v>
      </c>
    </row>
    <row r="16075" spans="1:12" hidden="1" x14ac:dyDescent="0.2">
      <c r="A16075" s="1" t="s">
        <v>16080</v>
      </c>
      <c r="B16075">
        <v>0.20682510600000001</v>
      </c>
      <c r="C16075">
        <v>0.48171929099999999</v>
      </c>
      <c r="D16075">
        <v>7.6493885999999997E-2</v>
      </c>
      <c r="E16075">
        <v>16.80951997</v>
      </c>
      <c r="F16075">
        <v>50.070162410000002</v>
      </c>
      <c r="G16075">
        <v>0.32633628869904202</v>
      </c>
      <c r="H16075">
        <v>5.55506331090109E-2</v>
      </c>
      <c r="I16075">
        <v>1.5532875429999999</v>
      </c>
      <c r="J16075">
        <v>36.4621633</v>
      </c>
      <c r="K16075">
        <v>11.47340032</v>
      </c>
      <c r="L16075">
        <v>2.1873518239999998</v>
      </c>
    </row>
    <row r="16076" spans="1:12" hidden="1" x14ac:dyDescent="0.2">
      <c r="A16076" s="1" t="s">
        <v>16081</v>
      </c>
      <c r="B16076">
        <v>4.4588880000000003E-3</v>
      </c>
      <c r="C16076">
        <v>8.0666636999999999E-2</v>
      </c>
      <c r="D16076">
        <v>1.8542229999999999E-3</v>
      </c>
      <c r="E16076">
        <v>8.2569207099999993</v>
      </c>
      <c r="F16076">
        <v>6.8817923690000002</v>
      </c>
      <c r="G16076">
        <v>0.100843973638247</v>
      </c>
      <c r="H16076">
        <v>7.0462519951578395E-4</v>
      </c>
      <c r="I16076">
        <v>2.3502802209999998</v>
      </c>
      <c r="J16076">
        <v>2.3043452640000002</v>
      </c>
      <c r="K16076">
        <v>3.520755683</v>
      </c>
      <c r="L16076">
        <v>1.938738509</v>
      </c>
    </row>
    <row r="16077" spans="1:12" hidden="1" x14ac:dyDescent="0.2">
      <c r="A16077" s="1" t="s">
        <v>16082</v>
      </c>
      <c r="B16077">
        <v>8.6485184000000007E-2</v>
      </c>
      <c r="C16077">
        <v>0.17849168400000001</v>
      </c>
      <c r="D16077">
        <v>2.2801582000000001E-2</v>
      </c>
      <c r="E16077">
        <v>16.450295310000001</v>
      </c>
      <c r="F16077">
        <v>28.363539339999999</v>
      </c>
      <c r="G16077">
        <v>0.18084536755040001</v>
      </c>
      <c r="H16077">
        <v>4.5686699200879401E-2</v>
      </c>
      <c r="I16077">
        <v>1.857667854</v>
      </c>
      <c r="J16077">
        <v>1.203790379</v>
      </c>
      <c r="K16077">
        <v>3.6646109739999999</v>
      </c>
      <c r="L16077">
        <v>0.53775319499999996</v>
      </c>
    </row>
    <row r="16078" spans="1:12" hidden="1" x14ac:dyDescent="0.2">
      <c r="A16078" s="1" t="s">
        <v>16083</v>
      </c>
      <c r="B16078">
        <v>1.7538732000000001E-2</v>
      </c>
      <c r="C16078">
        <v>1.8474389000000001E-2</v>
      </c>
      <c r="D16078">
        <v>1.3983193E-2</v>
      </c>
      <c r="E16078">
        <v>9.3272197620000004</v>
      </c>
      <c r="F16078">
        <v>3.6670808720000001</v>
      </c>
      <c r="G16078">
        <v>4.4625353814175799E-3</v>
      </c>
      <c r="H16078">
        <v>0</v>
      </c>
      <c r="I16078">
        <v>0.61289863</v>
      </c>
      <c r="J16078">
        <v>0.43312103800000001</v>
      </c>
      <c r="K16078">
        <v>0.44932540599999998</v>
      </c>
      <c r="L16078">
        <v>0.69197828299999997</v>
      </c>
    </row>
    <row r="16079" spans="1:12" x14ac:dyDescent="0.2">
      <c r="A16079" s="1" t="s">
        <v>16084</v>
      </c>
      <c r="B16079">
        <v>4.728515E-3</v>
      </c>
      <c r="C16079">
        <v>6.7741470000000003E-3</v>
      </c>
      <c r="D16079">
        <v>0</v>
      </c>
      <c r="E16079">
        <v>12.1917597</v>
      </c>
      <c r="F16079">
        <v>5.5726197830000004</v>
      </c>
      <c r="G16079">
        <v>0</v>
      </c>
      <c r="H16079">
        <v>0</v>
      </c>
      <c r="I16079">
        <v>2.4737569330000002</v>
      </c>
      <c r="J16079">
        <v>1.4057589779999999</v>
      </c>
      <c r="K16079">
        <v>1.126213712</v>
      </c>
      <c r="L16079">
        <v>1.8405768010000001</v>
      </c>
    </row>
    <row r="16080" spans="1:12" hidden="1" x14ac:dyDescent="0.2">
      <c r="A16080" s="1" t="s">
        <v>16085</v>
      </c>
      <c r="B16080">
        <v>1.847748E-3</v>
      </c>
      <c r="C16080">
        <v>5.7465679999999996E-3</v>
      </c>
      <c r="D16080">
        <v>3.9272819999999998E-3</v>
      </c>
      <c r="E16080">
        <v>8.2422571340000008</v>
      </c>
      <c r="F16080">
        <v>4.9763465499999997</v>
      </c>
      <c r="G16080">
        <v>1.00558727478339E-4</v>
      </c>
      <c r="H16080">
        <v>0</v>
      </c>
      <c r="I16080">
        <v>1.2239875330000001</v>
      </c>
      <c r="J16080">
        <v>0.55994451199999995</v>
      </c>
      <c r="K16080">
        <v>0.64349256799999999</v>
      </c>
      <c r="L16080">
        <v>1.0624833069999999</v>
      </c>
    </row>
    <row r="16081" spans="1:12" hidden="1" x14ac:dyDescent="0.2">
      <c r="A16081" s="1" t="s">
        <v>16086</v>
      </c>
      <c r="B16081">
        <v>1.8461281E-2</v>
      </c>
      <c r="C16081">
        <v>3.4336419E-2</v>
      </c>
      <c r="D16081">
        <v>6.5282509999999997E-3</v>
      </c>
      <c r="E16081">
        <v>14.405882200000001</v>
      </c>
      <c r="F16081">
        <v>11.03271397</v>
      </c>
      <c r="G16081" t="e">
        <v>#N/A</v>
      </c>
      <c r="H16081" t="e">
        <v>#N/A</v>
      </c>
      <c r="I16081">
        <v>0.23902036600000001</v>
      </c>
      <c r="J16081">
        <v>0.31274217500000001</v>
      </c>
      <c r="K16081">
        <v>0.39874206200000001</v>
      </c>
      <c r="L16081">
        <v>2.0394707730000001</v>
      </c>
    </row>
    <row r="16082" spans="1:12" hidden="1" x14ac:dyDescent="0.2">
      <c r="A16082" s="1" t="s">
        <v>16087</v>
      </c>
      <c r="B16082">
        <v>0.266751393</v>
      </c>
      <c r="C16082">
        <v>0.33483950899999998</v>
      </c>
      <c r="D16082">
        <v>0.565002793</v>
      </c>
      <c r="E16082">
        <v>87.874936959999999</v>
      </c>
      <c r="F16082">
        <v>89.229214600000006</v>
      </c>
      <c r="G16082">
        <v>1.8479298494235099</v>
      </c>
      <c r="H16082">
        <v>1.75172287170359</v>
      </c>
      <c r="I16082">
        <v>1.239939508</v>
      </c>
      <c r="J16082">
        <v>71.236967640000003</v>
      </c>
      <c r="K16082">
        <v>6.1830978200000004</v>
      </c>
      <c r="L16082">
        <v>0.26092311499999998</v>
      </c>
    </row>
    <row r="16083" spans="1:12" hidden="1" x14ac:dyDescent="0.2">
      <c r="A16083" s="1" t="s">
        <v>16088</v>
      </c>
      <c r="B16083">
        <v>7.2204300000000001E-4</v>
      </c>
      <c r="C16083">
        <v>3.11181E-3</v>
      </c>
      <c r="D16083">
        <v>0</v>
      </c>
      <c r="E16083">
        <v>1.476413459</v>
      </c>
      <c r="F16083">
        <v>1.2174086239999999</v>
      </c>
      <c r="G16083">
        <v>5.6662733954974502E-3</v>
      </c>
      <c r="H16083">
        <v>1.90150522343929E-3</v>
      </c>
      <c r="I16083">
        <v>3.3400754519999998</v>
      </c>
      <c r="J16083">
        <v>13.26514566</v>
      </c>
      <c r="K16083">
        <v>1.0688766519999999</v>
      </c>
      <c r="L16083">
        <v>1.6886870490000001</v>
      </c>
    </row>
    <row r="16084" spans="1:12" hidden="1" x14ac:dyDescent="0.2">
      <c r="A16084" s="1" t="s">
        <v>16089</v>
      </c>
      <c r="B16084">
        <v>5.9323270000000003E-3</v>
      </c>
      <c r="C16084">
        <v>3.235127E-3</v>
      </c>
      <c r="D16084">
        <v>4.0902050000000004E-3</v>
      </c>
      <c r="E16084">
        <v>0.42779337200000001</v>
      </c>
      <c r="F16084">
        <v>0.18534561399999999</v>
      </c>
      <c r="G16084">
        <v>2.3852880417704898E-2</v>
      </c>
      <c r="H16084">
        <v>2.17645379751633E-3</v>
      </c>
      <c r="I16084">
        <v>1.2628750929999999</v>
      </c>
      <c r="J16084">
        <v>28.03491065</v>
      </c>
      <c r="K16084">
        <v>2.6608906010000002</v>
      </c>
      <c r="L16084">
        <v>1.2878757780000001</v>
      </c>
    </row>
    <row r="16085" spans="1:12" hidden="1" x14ac:dyDescent="0.2">
      <c r="A16085" s="1" t="s">
        <v>16090</v>
      </c>
      <c r="B16085">
        <v>0.43928601099999998</v>
      </c>
      <c r="C16085">
        <v>0.41382727200000002</v>
      </c>
      <c r="D16085">
        <v>1.4488764279999999</v>
      </c>
      <c r="E16085">
        <v>188.42802209999999</v>
      </c>
      <c r="F16085">
        <v>114.59183040000001</v>
      </c>
      <c r="G16085">
        <v>0.85727565275673401</v>
      </c>
      <c r="H16085">
        <v>0.630943322318265</v>
      </c>
      <c r="I16085">
        <v>0.89598086399999999</v>
      </c>
      <c r="J16085">
        <v>34.680924920000002</v>
      </c>
      <c r="K16085">
        <v>4.1880919350000001</v>
      </c>
      <c r="L16085">
        <v>0.823592306</v>
      </c>
    </row>
    <row r="16086" spans="1:12" hidden="1" x14ac:dyDescent="0.2">
      <c r="A16086" s="1" t="s">
        <v>16091</v>
      </c>
      <c r="B16086">
        <v>5.82023E-3</v>
      </c>
      <c r="C16086">
        <v>1.1791344E-2</v>
      </c>
      <c r="D16086">
        <v>1.1819691E-2</v>
      </c>
      <c r="E16086">
        <v>0.82677625200000004</v>
      </c>
      <c r="F16086">
        <v>1.754983366</v>
      </c>
      <c r="G16086">
        <v>3.1302810700431401E-2</v>
      </c>
      <c r="H16086">
        <v>7.3093740598972898E-3</v>
      </c>
      <c r="I16086">
        <v>0.76086419000000005</v>
      </c>
      <c r="J16086">
        <v>41.424934020000002</v>
      </c>
      <c r="K16086">
        <v>2.655555509</v>
      </c>
      <c r="L16086">
        <v>8.9100264999999998E-2</v>
      </c>
    </row>
    <row r="16087" spans="1:12" hidden="1" x14ac:dyDescent="0.2">
      <c r="A16087" s="1" t="s">
        <v>16092</v>
      </c>
      <c r="B16087">
        <v>0.23608873799999999</v>
      </c>
      <c r="C16087">
        <v>8.1097758000000006E-2</v>
      </c>
      <c r="D16087">
        <v>0.58990939399999998</v>
      </c>
      <c r="E16087">
        <v>149.5394556</v>
      </c>
      <c r="F16087">
        <v>42.292733890000001</v>
      </c>
      <c r="G16087">
        <v>8.7085240184607109E-3</v>
      </c>
      <c r="H16087">
        <v>2.020438942204E-2</v>
      </c>
      <c r="I16087">
        <v>1.7326389790000001</v>
      </c>
      <c r="J16087">
        <v>0.428986753</v>
      </c>
      <c r="K16087">
        <v>0.75187975200000001</v>
      </c>
      <c r="L16087">
        <v>1.3733170050000001</v>
      </c>
    </row>
    <row r="16088" spans="1:12" hidden="1" x14ac:dyDescent="0.2">
      <c r="A16088" s="1" t="s">
        <v>16093</v>
      </c>
      <c r="B16088">
        <v>1.1375879659999999</v>
      </c>
      <c r="C16088">
        <v>1.1576657509999999</v>
      </c>
      <c r="D16088">
        <v>0.27657163800000001</v>
      </c>
      <c r="E16088">
        <v>29.108586429999999</v>
      </c>
      <c r="F16088">
        <v>48.146381009999999</v>
      </c>
      <c r="G16088">
        <v>6.9459588788987101E-2</v>
      </c>
      <c r="H16088">
        <v>7.4423928962633499E-3</v>
      </c>
      <c r="I16088">
        <v>1.5394048220000001</v>
      </c>
      <c r="J16088">
        <v>134.12340420000001</v>
      </c>
      <c r="K16088">
        <v>15.25947618</v>
      </c>
      <c r="L16088">
        <v>0.48276079100000002</v>
      </c>
    </row>
    <row r="16089" spans="1:12" hidden="1" x14ac:dyDescent="0.2">
      <c r="A16089" s="1" t="s">
        <v>16094</v>
      </c>
      <c r="B16089">
        <v>0.51109650900000003</v>
      </c>
      <c r="C16089">
        <v>0.61584370499999996</v>
      </c>
      <c r="D16089">
        <v>0.39846000399999998</v>
      </c>
      <c r="E16089">
        <v>20.993045819999999</v>
      </c>
      <c r="F16089">
        <v>16.293295830000002</v>
      </c>
      <c r="G16089">
        <v>0.25986192228011601</v>
      </c>
      <c r="H16089">
        <v>0.16742842696190899</v>
      </c>
      <c r="I16089">
        <v>3.8329452559999999</v>
      </c>
      <c r="J16089">
        <v>135.93942000000001</v>
      </c>
      <c r="K16089">
        <v>12.62215428</v>
      </c>
      <c r="L16089">
        <v>0.35197879900000001</v>
      </c>
    </row>
    <row r="16090" spans="1:12" hidden="1" x14ac:dyDescent="0.2">
      <c r="A16090" s="1" t="s">
        <v>16095</v>
      </c>
      <c r="B16090">
        <v>0.424563307</v>
      </c>
      <c r="C16090">
        <v>0.19977225200000001</v>
      </c>
      <c r="D16090">
        <v>0.26064587299999997</v>
      </c>
      <c r="E16090">
        <v>19.58116497</v>
      </c>
      <c r="F16090">
        <v>17.605862129999998</v>
      </c>
      <c r="G16090">
        <v>0.114169156740291</v>
      </c>
      <c r="H16090">
        <v>0.117901671402588</v>
      </c>
      <c r="I16090">
        <v>0.92917840799999996</v>
      </c>
      <c r="J16090">
        <v>41.186615940000003</v>
      </c>
      <c r="K16090">
        <v>4.9185963819999996</v>
      </c>
      <c r="L16090">
        <v>0.54339397899999997</v>
      </c>
    </row>
    <row r="16091" spans="1:12" hidden="1" x14ac:dyDescent="0.2">
      <c r="A16091" s="1" t="s">
        <v>16096</v>
      </c>
      <c r="B16091">
        <v>5.1107495000000003E-2</v>
      </c>
      <c r="C16091">
        <v>7.2133442000000006E-2</v>
      </c>
      <c r="D16091">
        <v>9.4372444E-2</v>
      </c>
      <c r="E16091">
        <v>18.171249759999998</v>
      </c>
      <c r="F16091">
        <v>17.529640140000001</v>
      </c>
      <c r="G16091">
        <v>0.36100310258850699</v>
      </c>
      <c r="H16091">
        <v>0.26898223992264703</v>
      </c>
      <c r="I16091">
        <v>1.5277643409999999</v>
      </c>
      <c r="J16091">
        <v>31.360774119999999</v>
      </c>
      <c r="K16091">
        <v>7.9244106350000001</v>
      </c>
      <c r="L16091">
        <v>0.266247766</v>
      </c>
    </row>
    <row r="16092" spans="1:12" hidden="1" x14ac:dyDescent="0.2">
      <c r="A16092" s="1" t="s">
        <v>16097</v>
      </c>
      <c r="B16092">
        <v>9.5285816999999995E-2</v>
      </c>
      <c r="C16092">
        <v>0.121898831</v>
      </c>
      <c r="D16092">
        <v>0.126685038</v>
      </c>
      <c r="E16092">
        <v>17.812633609999999</v>
      </c>
      <c r="F16092">
        <v>16.785133989999999</v>
      </c>
      <c r="G16092">
        <v>0.23573532081781101</v>
      </c>
      <c r="H16092">
        <v>9.8493841659002407E-2</v>
      </c>
      <c r="I16092">
        <v>2.5160953660000001</v>
      </c>
      <c r="J16092">
        <v>70.456928259999998</v>
      </c>
      <c r="K16092">
        <v>8.7300915979999996</v>
      </c>
      <c r="L16092">
        <v>0.368770035</v>
      </c>
    </row>
    <row r="16093" spans="1:12" hidden="1" x14ac:dyDescent="0.2">
      <c r="A16093" s="1" t="s">
        <v>16098</v>
      </c>
      <c r="B16093">
        <v>0.15253266800000001</v>
      </c>
      <c r="C16093">
        <v>0.20609272000000001</v>
      </c>
      <c r="D16093">
        <v>0.21280086100000001</v>
      </c>
      <c r="E16093">
        <v>15.84892385</v>
      </c>
      <c r="F16093">
        <v>23.105798190000002</v>
      </c>
      <c r="G16093">
        <v>0.37096991002219598</v>
      </c>
      <c r="H16093">
        <v>0.13451989864097</v>
      </c>
      <c r="I16093">
        <v>2.2737964810000002</v>
      </c>
      <c r="J16093">
        <v>91.111744619999996</v>
      </c>
      <c r="K16093">
        <v>6.0321397880000003</v>
      </c>
      <c r="L16093">
        <v>0.23611459100000001</v>
      </c>
    </row>
    <row r="16094" spans="1:12" hidden="1" x14ac:dyDescent="0.2">
      <c r="A16094" s="1" t="s">
        <v>16099</v>
      </c>
      <c r="B16094">
        <v>0.57032743699999999</v>
      </c>
      <c r="C16094">
        <v>0.58419628400000001</v>
      </c>
      <c r="D16094">
        <v>0.47807444500000001</v>
      </c>
      <c r="E16094">
        <v>32.527478369999997</v>
      </c>
      <c r="F16094">
        <v>29.578528949999999</v>
      </c>
      <c r="G16094">
        <v>0.31186397449919101</v>
      </c>
      <c r="H16094">
        <v>6.6543121064526298E-2</v>
      </c>
      <c r="I16094">
        <v>4.8079981739999997</v>
      </c>
      <c r="J16094">
        <v>139.43111099999999</v>
      </c>
      <c r="K16094">
        <v>5.7245872039999997</v>
      </c>
      <c r="L16094">
        <v>0.351536458</v>
      </c>
    </row>
    <row r="16095" spans="1:12" hidden="1" x14ac:dyDescent="0.2">
      <c r="A16095" s="1" t="s">
        <v>16100</v>
      </c>
      <c r="B16095">
        <v>0.186785383</v>
      </c>
      <c r="C16095">
        <v>0.39694171900000003</v>
      </c>
      <c r="D16095">
        <v>0.42076824699999998</v>
      </c>
      <c r="E16095">
        <v>44.667228690000002</v>
      </c>
      <c r="F16095">
        <v>63.632084949999999</v>
      </c>
      <c r="G16095">
        <v>0.85134656583357005</v>
      </c>
      <c r="H16095">
        <v>0.25033941517941199</v>
      </c>
      <c r="I16095">
        <v>4.0289404949999996</v>
      </c>
      <c r="J16095">
        <v>53.566931850000003</v>
      </c>
      <c r="K16095">
        <v>8.0248299650000003</v>
      </c>
      <c r="L16095">
        <v>0.38603811500000001</v>
      </c>
    </row>
    <row r="16096" spans="1:12" hidden="1" x14ac:dyDescent="0.2">
      <c r="A16096" s="1" t="s">
        <v>16101</v>
      </c>
      <c r="B16096">
        <v>0.166981623</v>
      </c>
      <c r="C16096">
        <v>5.3068087E-2</v>
      </c>
      <c r="D16096">
        <v>0.15262571599999999</v>
      </c>
      <c r="E16096">
        <v>182.55339359999999</v>
      </c>
      <c r="F16096">
        <v>267.48587629999997</v>
      </c>
      <c r="G16096">
        <v>1.19804388863625E-2</v>
      </c>
      <c r="H16096">
        <v>1.66940524883217E-3</v>
      </c>
      <c r="I16096">
        <v>4.1237042559999999</v>
      </c>
      <c r="J16096">
        <v>10.77987137</v>
      </c>
      <c r="K16096">
        <v>2.126026274</v>
      </c>
      <c r="L16096">
        <v>3.7997578920000001</v>
      </c>
    </row>
    <row r="16097" spans="1:12" hidden="1" x14ac:dyDescent="0.2">
      <c r="A16097" s="1" t="s">
        <v>16102</v>
      </c>
      <c r="B16097">
        <v>2.1239470000000002E-3</v>
      </c>
      <c r="C16097">
        <v>2.3468479999999999E-3</v>
      </c>
      <c r="D16097">
        <v>0</v>
      </c>
      <c r="E16097">
        <v>3.7169773689999999</v>
      </c>
      <c r="F16097">
        <v>3.3199415640000001</v>
      </c>
      <c r="G16097">
        <v>5.1008089013555198E-3</v>
      </c>
      <c r="H16097">
        <v>1.0571140427403001E-3</v>
      </c>
      <c r="I16097">
        <v>0.69464186299999997</v>
      </c>
      <c r="J16097">
        <v>2.9960983730000001</v>
      </c>
      <c r="K16097">
        <v>2.2443765849999999</v>
      </c>
      <c r="L16097">
        <v>1.727038802</v>
      </c>
    </row>
    <row r="16098" spans="1:12" hidden="1" x14ac:dyDescent="0.2">
      <c r="A16098" s="1" t="s">
        <v>16103</v>
      </c>
      <c r="B16098">
        <v>0.114222406</v>
      </c>
      <c r="C16098">
        <v>0.228486886</v>
      </c>
      <c r="D16098">
        <v>7.7519610000000003E-2</v>
      </c>
      <c r="E16098">
        <v>40.772211470000002</v>
      </c>
      <c r="F16098">
        <v>28.310768360000001</v>
      </c>
      <c r="G16098">
        <v>0.17726836697575901</v>
      </c>
      <c r="H16098">
        <v>9.5698638968506097E-2</v>
      </c>
      <c r="I16098">
        <v>2.3483838420000001</v>
      </c>
      <c r="J16098">
        <v>77.282021569999998</v>
      </c>
      <c r="K16098">
        <v>9.0470815909999995</v>
      </c>
      <c r="L16098">
        <v>0.43112919300000002</v>
      </c>
    </row>
    <row r="16099" spans="1:12" hidden="1" x14ac:dyDescent="0.2">
      <c r="A16099" s="1" t="s">
        <v>16104</v>
      </c>
      <c r="B16099">
        <v>0.168539417</v>
      </c>
      <c r="C16099">
        <v>2.8904585E-2</v>
      </c>
      <c r="D16099">
        <v>0.17838923400000001</v>
      </c>
      <c r="E16099">
        <v>459.34027579999997</v>
      </c>
      <c r="F16099">
        <v>602.17668579999997</v>
      </c>
      <c r="G16099">
        <v>5.1321103207958997E-2</v>
      </c>
      <c r="H16099">
        <v>4.0833518965683303E-2</v>
      </c>
      <c r="I16099">
        <v>3.2282397380000001</v>
      </c>
      <c r="J16099">
        <v>4.2193399720000002</v>
      </c>
      <c r="K16099">
        <v>5.7837122799999996</v>
      </c>
      <c r="L16099">
        <v>0.75862929499999998</v>
      </c>
    </row>
    <row r="16100" spans="1:12" hidden="1" x14ac:dyDescent="0.2">
      <c r="A16100" s="1" t="s">
        <v>16105</v>
      </c>
      <c r="B16100">
        <v>8.0234709000000001E-2</v>
      </c>
      <c r="C16100">
        <v>5.5959667999999997E-2</v>
      </c>
      <c r="D16100">
        <v>0.115623298</v>
      </c>
      <c r="E16100">
        <v>44.792436170000002</v>
      </c>
      <c r="F16100">
        <v>33.197993459999999</v>
      </c>
      <c r="G16100">
        <v>2.6105895034158898E-2</v>
      </c>
      <c r="H16100">
        <v>1.6235352694627499E-2</v>
      </c>
      <c r="I16100">
        <v>1.4576620250000001</v>
      </c>
      <c r="J16100">
        <v>49.165791540000001</v>
      </c>
      <c r="K16100">
        <v>5.998858276</v>
      </c>
      <c r="L16100">
        <v>0.37429489199999999</v>
      </c>
    </row>
    <row r="16101" spans="1:12" hidden="1" x14ac:dyDescent="0.2">
      <c r="A16101" s="1" t="s">
        <v>16106</v>
      </c>
      <c r="B16101">
        <v>1.1620378000000001E-2</v>
      </c>
      <c r="C16101">
        <v>5.7735570000000003E-3</v>
      </c>
      <c r="D16101">
        <v>0</v>
      </c>
      <c r="E16101">
        <v>1.3167330989999999</v>
      </c>
      <c r="F16101">
        <v>0.87462923800000003</v>
      </c>
      <c r="G16101">
        <v>2.9116252823373001E-4</v>
      </c>
      <c r="H16101">
        <v>0</v>
      </c>
      <c r="I16101">
        <v>0.96453151999999998</v>
      </c>
      <c r="J16101">
        <v>0.87305172200000003</v>
      </c>
      <c r="K16101">
        <v>0.60668545900000004</v>
      </c>
      <c r="L16101">
        <v>1.938045893</v>
      </c>
    </row>
    <row r="16102" spans="1:12" hidden="1" x14ac:dyDescent="0.2">
      <c r="A16102" s="1" t="s">
        <v>16107</v>
      </c>
      <c r="B16102">
        <v>0.31242088499999998</v>
      </c>
      <c r="C16102">
        <v>0.31440250199999997</v>
      </c>
      <c r="D16102">
        <v>0.259199444</v>
      </c>
      <c r="E16102">
        <v>6.6507538479999999</v>
      </c>
      <c r="F16102">
        <v>9.3655351549999999</v>
      </c>
      <c r="G16102">
        <v>0.14425426360058199</v>
      </c>
      <c r="H16102">
        <v>9.6449687646316298E-2</v>
      </c>
      <c r="I16102">
        <v>1.9951129590000001</v>
      </c>
      <c r="J16102">
        <v>59.891089379999997</v>
      </c>
      <c r="K16102">
        <v>8.8842747190000004</v>
      </c>
      <c r="L16102">
        <v>0.41456284700000001</v>
      </c>
    </row>
    <row r="16103" spans="1:12" hidden="1" x14ac:dyDescent="0.2">
      <c r="A16103" s="1" t="s">
        <v>16108</v>
      </c>
      <c r="B16103">
        <v>0.17425027500000001</v>
      </c>
      <c r="C16103">
        <v>2.2355163000000001E-2</v>
      </c>
      <c r="D16103">
        <v>2.6708213000000001E-2</v>
      </c>
      <c r="E16103">
        <v>67.513742730000004</v>
      </c>
      <c r="F16103">
        <v>24.898504249999998</v>
      </c>
      <c r="G16103">
        <v>4.3890786890403303E-3</v>
      </c>
      <c r="H16103">
        <v>0.17938789314825701</v>
      </c>
      <c r="I16103">
        <v>1.1918252359999999</v>
      </c>
      <c r="J16103">
        <v>42.328757379999999</v>
      </c>
      <c r="K16103">
        <v>6.5466020250000003</v>
      </c>
      <c r="L16103">
        <v>0.376574878</v>
      </c>
    </row>
    <row r="16104" spans="1:12" hidden="1" x14ac:dyDescent="0.2">
      <c r="A16104" s="1" t="s">
        <v>16109</v>
      </c>
      <c r="B16104">
        <v>5.6731180000000004E-3</v>
      </c>
      <c r="C16104">
        <v>5.2574379999999997E-3</v>
      </c>
      <c r="D16104">
        <v>3.7502059999999999E-3</v>
      </c>
      <c r="E16104">
        <v>6.7451025790000001</v>
      </c>
      <c r="F16104">
        <v>4.9127496590000002</v>
      </c>
      <c r="G16104">
        <v>3.7455652511810202E-5</v>
      </c>
      <c r="H16104">
        <v>0</v>
      </c>
      <c r="I16104">
        <v>2.968438972</v>
      </c>
      <c r="J16104">
        <v>10.33507474</v>
      </c>
      <c r="K16104">
        <v>0.83508717799999999</v>
      </c>
      <c r="L16104">
        <v>3.7686869509999998</v>
      </c>
    </row>
    <row r="16105" spans="1:12" hidden="1" x14ac:dyDescent="0.2">
      <c r="A16105" s="1" t="s">
        <v>16110</v>
      </c>
      <c r="B16105">
        <v>0.199949864</v>
      </c>
      <c r="C16105">
        <v>1.8628829999999999E-2</v>
      </c>
      <c r="D16105">
        <v>4.06264E-2</v>
      </c>
      <c r="E16105">
        <v>14.48213241</v>
      </c>
      <c r="F16105">
        <v>12.11576421</v>
      </c>
      <c r="G16105">
        <v>4.7681142198835302E-3</v>
      </c>
      <c r="H16105">
        <v>2.52038735005518E-2</v>
      </c>
      <c r="I16105">
        <v>0.98712296499999996</v>
      </c>
      <c r="J16105">
        <v>46.586644200000002</v>
      </c>
      <c r="K16105">
        <v>5.3200665389999999</v>
      </c>
      <c r="L16105">
        <v>0.60271865499999999</v>
      </c>
    </row>
    <row r="16106" spans="1:12" hidden="1" x14ac:dyDescent="0.2">
      <c r="A16106" s="1" t="s">
        <v>16111</v>
      </c>
      <c r="B16106">
        <v>0.67801733600000003</v>
      </c>
      <c r="C16106">
        <v>0.50214805699999998</v>
      </c>
      <c r="D16106">
        <v>0.21533200899999999</v>
      </c>
      <c r="E16106">
        <v>38.83668402</v>
      </c>
      <c r="F16106">
        <v>62.454963200000002</v>
      </c>
      <c r="G16106">
        <v>0.165210408416576</v>
      </c>
      <c r="H16106">
        <v>6.3994360681910195E-2</v>
      </c>
      <c r="I16106">
        <v>1.2125197480000001</v>
      </c>
      <c r="J16106">
        <v>61.792355469999997</v>
      </c>
      <c r="K16106">
        <v>11.98904113</v>
      </c>
      <c r="L16106">
        <v>0.32651851199999998</v>
      </c>
    </row>
    <row r="16107" spans="1:12" hidden="1" x14ac:dyDescent="0.2">
      <c r="A16107" s="1" t="s">
        <v>16112</v>
      </c>
      <c r="B16107">
        <v>4.4630770000000002E-3</v>
      </c>
      <c r="C16107">
        <v>4.9386339000000001E-2</v>
      </c>
      <c r="D16107">
        <v>4.2764659999999996E-3</v>
      </c>
      <c r="E16107">
        <v>3.8283835759999998</v>
      </c>
      <c r="F16107">
        <v>3.607272193</v>
      </c>
      <c r="G16107">
        <v>2.0363173113949602E-2</v>
      </c>
      <c r="H16107">
        <v>1.8978359127590999E-3</v>
      </c>
      <c r="I16107">
        <v>2.460909944</v>
      </c>
      <c r="J16107">
        <v>13.72562843</v>
      </c>
      <c r="K16107">
        <v>2.1956638800000001</v>
      </c>
      <c r="L16107">
        <v>1.9291608950000001</v>
      </c>
    </row>
    <row r="16108" spans="1:12" hidden="1" x14ac:dyDescent="0.2">
      <c r="A16108" s="1" t="s">
        <v>16113</v>
      </c>
      <c r="B16108">
        <v>0.258701815</v>
      </c>
      <c r="C16108">
        <v>0.19266365599999999</v>
      </c>
      <c r="D16108">
        <v>6.7672857000000003E-2</v>
      </c>
      <c r="E16108">
        <v>27.85705969</v>
      </c>
      <c r="F16108">
        <v>19.933301520000001</v>
      </c>
      <c r="G16108">
        <v>4.8241354001214799E-2</v>
      </c>
      <c r="H16108">
        <v>4.3043652330129099E-2</v>
      </c>
      <c r="I16108">
        <v>1.4236880000000001</v>
      </c>
      <c r="J16108">
        <v>48.177444229999999</v>
      </c>
      <c r="K16108">
        <v>10.522564600000001</v>
      </c>
      <c r="L16108">
        <v>0.396645415</v>
      </c>
    </row>
    <row r="16109" spans="1:12" hidden="1" x14ac:dyDescent="0.2">
      <c r="A16109" s="1" t="s">
        <v>16114</v>
      </c>
      <c r="B16109">
        <v>1.41992E-2</v>
      </c>
      <c r="C16109">
        <v>1.5081146E-2</v>
      </c>
      <c r="D16109">
        <v>8.4610050000000006E-3</v>
      </c>
      <c r="E16109">
        <v>7.9876807100000002</v>
      </c>
      <c r="F16109">
        <v>9.8968500549999998</v>
      </c>
      <c r="G16109">
        <v>3.52249748613148E-3</v>
      </c>
      <c r="H16109">
        <v>0</v>
      </c>
      <c r="I16109">
        <v>3.5382254099999999</v>
      </c>
      <c r="J16109">
        <v>19.496154959999998</v>
      </c>
      <c r="K16109">
        <v>1.995121623</v>
      </c>
      <c r="L16109">
        <v>1.8299328020000001</v>
      </c>
    </row>
    <row r="16110" spans="1:12" hidden="1" x14ac:dyDescent="0.2">
      <c r="A16110" s="1" t="s">
        <v>16115</v>
      </c>
      <c r="B16110">
        <v>0.219508552</v>
      </c>
      <c r="C16110">
        <v>8.2259571000000004E-2</v>
      </c>
      <c r="D16110">
        <v>0.105928864</v>
      </c>
      <c r="E16110">
        <v>11.80235525</v>
      </c>
      <c r="F16110">
        <v>24.155115550000001</v>
      </c>
      <c r="G16110">
        <v>0.26785935430124103</v>
      </c>
      <c r="H16110">
        <v>0.337851805939345</v>
      </c>
      <c r="I16110">
        <v>5.910062774</v>
      </c>
      <c r="J16110">
        <v>94.081114799999995</v>
      </c>
      <c r="K16110">
        <v>15.8572066</v>
      </c>
      <c r="L16110">
        <v>1.783347595</v>
      </c>
    </row>
    <row r="16111" spans="1:12" hidden="1" x14ac:dyDescent="0.2">
      <c r="A16111" s="1" t="s">
        <v>16116</v>
      </c>
      <c r="B16111">
        <v>0.113508393</v>
      </c>
      <c r="C16111">
        <v>0.298684371</v>
      </c>
      <c r="D16111">
        <v>0.124200832</v>
      </c>
      <c r="E16111">
        <v>16.787870179999999</v>
      </c>
      <c r="F16111">
        <v>27.39377627</v>
      </c>
      <c r="G16111">
        <v>0.66538190460001601</v>
      </c>
      <c r="H16111">
        <v>0.104093784196349</v>
      </c>
      <c r="I16111">
        <v>0.69998805900000005</v>
      </c>
      <c r="J16111">
        <v>15.98704796</v>
      </c>
      <c r="K16111">
        <v>5.3556477830000002</v>
      </c>
      <c r="L16111">
        <v>0.37113212499999998</v>
      </c>
    </row>
    <row r="16112" spans="1:12" hidden="1" x14ac:dyDescent="0.2">
      <c r="A16112" s="1" t="s">
        <v>16117</v>
      </c>
      <c r="B16112">
        <v>2.5566489999999998E-3</v>
      </c>
      <c r="C16112">
        <v>3.8183240000000001E-3</v>
      </c>
      <c r="D16112">
        <v>1.1156292999999999E-2</v>
      </c>
      <c r="E16112">
        <v>13.301578170000001</v>
      </c>
      <c r="F16112">
        <v>8.0035692530000002</v>
      </c>
      <c r="G16112">
        <v>9.8726505703746798E-5</v>
      </c>
      <c r="H16112">
        <v>0</v>
      </c>
      <c r="I16112">
        <v>0.23436395099999999</v>
      </c>
      <c r="J16112">
        <v>0.66220608599999997</v>
      </c>
      <c r="K16112">
        <v>0.51264036199999996</v>
      </c>
      <c r="L16112">
        <v>1.279750918</v>
      </c>
    </row>
    <row r="16113" spans="1:12" hidden="1" x14ac:dyDescent="0.2">
      <c r="A16113" s="1" t="s">
        <v>16118</v>
      </c>
      <c r="B16113">
        <v>2.5130669999999999E-3</v>
      </c>
      <c r="C16113">
        <v>2.1083270000000001E-3</v>
      </c>
      <c r="D16113">
        <v>6.7893859999999997E-3</v>
      </c>
      <c r="E16113">
        <v>1.6039100690000001</v>
      </c>
      <c r="F16113">
        <v>2.1083781890000002</v>
      </c>
      <c r="G16113">
        <v>1.25676149939427E-3</v>
      </c>
      <c r="H16113">
        <v>0</v>
      </c>
      <c r="I16113">
        <v>0.34559621200000001</v>
      </c>
      <c r="J16113">
        <v>1.853592675</v>
      </c>
      <c r="K16113">
        <v>0.88892168900000001</v>
      </c>
      <c r="L16113">
        <v>2.079428112</v>
      </c>
    </row>
    <row r="16114" spans="1:12" hidden="1" x14ac:dyDescent="0.2">
      <c r="A16114" s="1" t="s">
        <v>16119</v>
      </c>
      <c r="B16114">
        <v>0.41147082699999998</v>
      </c>
      <c r="C16114">
        <v>5.0402072999999999E-2</v>
      </c>
      <c r="D16114">
        <v>0.13244294000000001</v>
      </c>
      <c r="E16114">
        <v>48.535728740000003</v>
      </c>
      <c r="F16114">
        <v>30.959887380000001</v>
      </c>
      <c r="G16114">
        <v>0.15719943123793001</v>
      </c>
      <c r="H16114">
        <v>0.32753014189507601</v>
      </c>
      <c r="I16114">
        <v>1.459817393</v>
      </c>
      <c r="J16114">
        <v>60.731981699999999</v>
      </c>
      <c r="K16114">
        <v>15.27262122</v>
      </c>
      <c r="L16114">
        <v>0.45508339599999997</v>
      </c>
    </row>
    <row r="16115" spans="1:12" hidden="1" x14ac:dyDescent="0.2">
      <c r="A16115" s="1" t="s">
        <v>16120</v>
      </c>
      <c r="B16115">
        <v>5.9148100000000004E-4</v>
      </c>
      <c r="C16115">
        <v>9.4755900000000005E-4</v>
      </c>
      <c r="D16115">
        <v>5.1462679999999998E-3</v>
      </c>
      <c r="E16115">
        <v>1.438155576</v>
      </c>
      <c r="F16115">
        <v>1.7777704240000001</v>
      </c>
      <c r="G16115">
        <v>4.8957760808200396E-4</v>
      </c>
      <c r="H16115">
        <v>8.2123856795922399E-4</v>
      </c>
      <c r="I16115">
        <v>2.2250792119999998</v>
      </c>
      <c r="J16115">
        <v>2.0644383880000001</v>
      </c>
      <c r="K16115">
        <v>2.5916314859999998</v>
      </c>
      <c r="L16115">
        <v>0.26978314199999998</v>
      </c>
    </row>
    <row r="16116" spans="1:12" hidden="1" x14ac:dyDescent="0.2">
      <c r="A16116" s="1" t="s">
        <v>16121</v>
      </c>
      <c r="B16116">
        <v>1.01833E-4</v>
      </c>
      <c r="C16116">
        <v>1.364952E-3</v>
      </c>
      <c r="D16116">
        <v>9.1829100000000001E-4</v>
      </c>
      <c r="E16116">
        <v>2.7518020519999999</v>
      </c>
      <c r="F16116">
        <v>1.475579727</v>
      </c>
      <c r="G16116">
        <v>7.3066207381964905E-4</v>
      </c>
      <c r="H16116">
        <v>8.2410368007175398E-4</v>
      </c>
      <c r="I16116">
        <v>0.82760364900000005</v>
      </c>
      <c r="J16116">
        <v>0.92047374500000001</v>
      </c>
      <c r="K16116">
        <v>1.0873239910000001</v>
      </c>
      <c r="L16116">
        <v>4.2556400830000003</v>
      </c>
    </row>
    <row r="16117" spans="1:12" hidden="1" x14ac:dyDescent="0.2">
      <c r="A16117" s="1" t="s">
        <v>16122</v>
      </c>
      <c r="B16117">
        <v>0.37164438799999999</v>
      </c>
      <c r="C16117">
        <v>9.4726827E-2</v>
      </c>
      <c r="D16117">
        <v>0.187103779</v>
      </c>
      <c r="E16117">
        <v>11.91175048</v>
      </c>
      <c r="F16117">
        <v>25.374961549999998</v>
      </c>
      <c r="G16117">
        <v>8.9417330641821599E-2</v>
      </c>
      <c r="H16117">
        <v>0.10552454004463201</v>
      </c>
      <c r="I16117">
        <v>2.9998260750000001</v>
      </c>
      <c r="J16117">
        <v>6.6767675390000001</v>
      </c>
      <c r="K16117">
        <v>1.8130735920000001</v>
      </c>
      <c r="L16117">
        <v>3.679811419</v>
      </c>
    </row>
    <row r="16118" spans="1:12" hidden="1" x14ac:dyDescent="0.2">
      <c r="A16118" s="1" t="s">
        <v>16123</v>
      </c>
      <c r="B16118">
        <v>0.29958146699999999</v>
      </c>
      <c r="C16118">
        <v>0.157707663</v>
      </c>
      <c r="D16118">
        <v>0.26270293700000003</v>
      </c>
      <c r="E16118">
        <v>53.815642240000003</v>
      </c>
      <c r="F16118">
        <v>45.459674069999998</v>
      </c>
      <c r="G16118">
        <v>0.15650479146052201</v>
      </c>
      <c r="H16118">
        <v>0.32437324652512001</v>
      </c>
      <c r="I16118">
        <v>3.1258894740000001</v>
      </c>
      <c r="J16118">
        <v>55.28994033</v>
      </c>
      <c r="K16118">
        <v>23.098536339999999</v>
      </c>
      <c r="L16118">
        <v>0.291128952</v>
      </c>
    </row>
    <row r="16119" spans="1:12" hidden="1" x14ac:dyDescent="0.2">
      <c r="A16119" s="1" t="s">
        <v>16124</v>
      </c>
      <c r="B16119">
        <v>1.459642485</v>
      </c>
      <c r="C16119">
        <v>0.54717005900000004</v>
      </c>
      <c r="D16119">
        <v>0.30903773899999998</v>
      </c>
      <c r="E16119">
        <v>38.129235899999998</v>
      </c>
      <c r="F16119">
        <v>42.398702839999999</v>
      </c>
      <c r="G16119">
        <v>0.23736690436590599</v>
      </c>
      <c r="H16119">
        <v>0.44857461903930201</v>
      </c>
      <c r="I16119">
        <v>1.5141405299999999</v>
      </c>
      <c r="J16119">
        <v>56.401776269999999</v>
      </c>
      <c r="K16119">
        <v>9.6853310060000002</v>
      </c>
      <c r="L16119">
        <v>0.83453706400000005</v>
      </c>
    </row>
    <row r="16120" spans="1:12" hidden="1" x14ac:dyDescent="0.2">
      <c r="A16120" s="1" t="s">
        <v>16125</v>
      </c>
      <c r="B16120">
        <v>1.7782039999999999E-2</v>
      </c>
      <c r="C16120">
        <v>2.9065740999999999E-2</v>
      </c>
      <c r="D16120">
        <v>5.6029229999999999E-2</v>
      </c>
      <c r="E16120">
        <v>30.996328139999999</v>
      </c>
      <c r="F16120">
        <v>23.838985180000002</v>
      </c>
      <c r="G16120">
        <v>4.8049289983460503E-2</v>
      </c>
      <c r="H16120">
        <v>6.9909756634138204E-3</v>
      </c>
      <c r="I16120">
        <v>1.2439922720000001</v>
      </c>
      <c r="J16120">
        <v>1.274923252</v>
      </c>
      <c r="K16120">
        <v>2.119739654</v>
      </c>
      <c r="L16120">
        <v>0.79538664100000001</v>
      </c>
    </row>
    <row r="16121" spans="1:12" hidden="1" x14ac:dyDescent="0.2">
      <c r="A16121" s="1" t="s">
        <v>16126</v>
      </c>
      <c r="B16121">
        <v>4.6051000000000002E-4</v>
      </c>
      <c r="C16121">
        <v>1.950963E-3</v>
      </c>
      <c r="D16121">
        <v>6.7106029999999999E-3</v>
      </c>
      <c r="E16121">
        <v>8.6061839140000007</v>
      </c>
      <c r="F16121">
        <v>3.0265925610000002</v>
      </c>
      <c r="G16121">
        <v>3.0075106653297398E-3</v>
      </c>
      <c r="H16121">
        <v>2.9049619185769E-4</v>
      </c>
      <c r="I16121">
        <v>1.08619705</v>
      </c>
      <c r="J16121">
        <v>1.762031978</v>
      </c>
      <c r="K16121">
        <v>1.2495251469999999</v>
      </c>
      <c r="L16121">
        <v>1.9377586339999999</v>
      </c>
    </row>
    <row r="16122" spans="1:12" hidden="1" x14ac:dyDescent="0.2">
      <c r="A16122" s="1" t="s">
        <v>16127</v>
      </c>
      <c r="B16122">
        <v>1.3947611E-2</v>
      </c>
      <c r="C16122">
        <v>1.1620831999999999E-2</v>
      </c>
      <c r="D16122">
        <v>0.121580361</v>
      </c>
      <c r="E16122">
        <v>26.394060679999999</v>
      </c>
      <c r="F16122">
        <v>6.0249741480000001</v>
      </c>
      <c r="G16122">
        <v>1.4252673657628599E-4</v>
      </c>
      <c r="H16122">
        <v>0</v>
      </c>
      <c r="I16122">
        <v>0.50752980199999997</v>
      </c>
      <c r="J16122">
        <v>0.60347578700000004</v>
      </c>
      <c r="K16122">
        <v>0.49746259300000001</v>
      </c>
      <c r="L16122">
        <v>5.787699656</v>
      </c>
    </row>
    <row r="16123" spans="1:12" hidden="1" x14ac:dyDescent="0.2">
      <c r="A16123" s="1" t="s">
        <v>16128</v>
      </c>
      <c r="B16123">
        <v>8.0512440000000008E-3</v>
      </c>
      <c r="C16123">
        <v>2.5133120000000002E-3</v>
      </c>
      <c r="D16123">
        <v>5.045285E-3</v>
      </c>
      <c r="E16123">
        <v>15.74306707</v>
      </c>
      <c r="F16123">
        <v>7.0448613140000003</v>
      </c>
      <c r="G16123">
        <v>1.9970749438773599E-4</v>
      </c>
      <c r="H16123">
        <v>4.6268292484632698E-4</v>
      </c>
      <c r="I16123">
        <v>1.6489124429999999</v>
      </c>
      <c r="J16123">
        <v>0.860527339</v>
      </c>
      <c r="K16123">
        <v>1.0414965819999999</v>
      </c>
      <c r="L16123">
        <v>3.425706758</v>
      </c>
    </row>
    <row r="16124" spans="1:12" hidden="1" x14ac:dyDescent="0.2">
      <c r="A16124" s="1" t="s">
        <v>16129</v>
      </c>
      <c r="B16124">
        <v>0.623810894</v>
      </c>
      <c r="C16124">
        <v>0.26686077000000002</v>
      </c>
      <c r="D16124">
        <v>0.15623450999999999</v>
      </c>
      <c r="E16124">
        <v>38.210627430000002</v>
      </c>
      <c r="F16124">
        <v>47.35513169</v>
      </c>
      <c r="G16124">
        <v>0.29497160133630002</v>
      </c>
      <c r="H16124">
        <v>0.58270470698951204</v>
      </c>
      <c r="I16124">
        <v>7.2758069140000003</v>
      </c>
      <c r="J16124">
        <v>130.42970170000001</v>
      </c>
      <c r="K16124">
        <v>18.272454929999999</v>
      </c>
      <c r="L16124">
        <v>0.30326236899999998</v>
      </c>
    </row>
    <row r="16125" spans="1:12" x14ac:dyDescent="0.2">
      <c r="A16125" s="1" t="s">
        <v>16130</v>
      </c>
      <c r="B16125">
        <v>5.7736619999999997E-3</v>
      </c>
      <c r="C16125">
        <v>4.938151E-3</v>
      </c>
      <c r="D16125">
        <v>3.6250309999999999E-3</v>
      </c>
      <c r="E16125">
        <v>7.8275023380000004</v>
      </c>
      <c r="F16125">
        <v>4.2960165899999998</v>
      </c>
      <c r="G16125">
        <v>0</v>
      </c>
      <c r="H16125">
        <v>0</v>
      </c>
      <c r="I16125">
        <v>0.86062838399999997</v>
      </c>
      <c r="J16125">
        <v>0.28112732899999998</v>
      </c>
      <c r="K16125">
        <v>0.50491013200000001</v>
      </c>
      <c r="L16125">
        <v>1.115472367</v>
      </c>
    </row>
    <row r="16126" spans="1:12" hidden="1" x14ac:dyDescent="0.2">
      <c r="A16126" s="1" t="s">
        <v>16131</v>
      </c>
      <c r="B16126">
        <v>3.9610138000000003E-2</v>
      </c>
      <c r="C16126">
        <v>3.9400518000000002E-2</v>
      </c>
      <c r="D16126">
        <v>2.4933641999999999E-2</v>
      </c>
      <c r="E16126">
        <v>5.6098632930000001</v>
      </c>
      <c r="F16126">
        <v>9.2715432339999992</v>
      </c>
      <c r="G16126">
        <v>3.8710624822010098E-2</v>
      </c>
      <c r="H16126">
        <v>9.5816363793438594E-3</v>
      </c>
      <c r="I16126">
        <v>2.7851219739999999</v>
      </c>
      <c r="J16126">
        <v>21.614706420000001</v>
      </c>
      <c r="K16126">
        <v>15.965436739999999</v>
      </c>
      <c r="L16126">
        <v>0.39806609799999998</v>
      </c>
    </row>
    <row r="16127" spans="1:12" hidden="1" x14ac:dyDescent="0.2">
      <c r="A16127" s="1" t="s">
        <v>16132</v>
      </c>
      <c r="B16127">
        <v>0.197337397</v>
      </c>
      <c r="C16127">
        <v>0.30849692499999998</v>
      </c>
      <c r="D16127">
        <v>0.30598054099999999</v>
      </c>
      <c r="E16127">
        <v>5.5816034099999996</v>
      </c>
      <c r="F16127">
        <v>9.4968812759999999</v>
      </c>
      <c r="G16127">
        <v>2.4353676579685801E-2</v>
      </c>
      <c r="H16127">
        <v>5.0526756372650397E-3</v>
      </c>
      <c r="I16127">
        <v>6.2148743</v>
      </c>
      <c r="J16127">
        <v>9.9851295409999992</v>
      </c>
      <c r="K16127">
        <v>4.1269340510000001</v>
      </c>
      <c r="L16127">
        <v>0.47354717600000001</v>
      </c>
    </row>
    <row r="16128" spans="1:12" hidden="1" x14ac:dyDescent="0.2">
      <c r="A16128" s="1" t="s">
        <v>16133</v>
      </c>
      <c r="B16128">
        <v>1.1503450000000001E-3</v>
      </c>
      <c r="C16128">
        <v>1.6230050000000001E-3</v>
      </c>
      <c r="D16128">
        <v>1.1897679999999999E-3</v>
      </c>
      <c r="E16128">
        <v>6.3830839719999997</v>
      </c>
      <c r="F16128">
        <v>5.9323115150000003</v>
      </c>
      <c r="G16128">
        <v>4.6990913375729097E-5</v>
      </c>
      <c r="H16128">
        <v>8.8020285496613301E-4</v>
      </c>
      <c r="I16128">
        <v>0.50011468699999995</v>
      </c>
      <c r="J16128">
        <v>0.85250204500000004</v>
      </c>
      <c r="K16128">
        <v>1.1123639139999999</v>
      </c>
      <c r="L16128">
        <v>1.8109365710000001</v>
      </c>
    </row>
    <row r="16129" spans="1:12" hidden="1" x14ac:dyDescent="0.2">
      <c r="A16129" s="1" t="s">
        <v>16134</v>
      </c>
      <c r="B16129">
        <v>0.241250723</v>
      </c>
      <c r="C16129">
        <v>2.8874067E-2</v>
      </c>
      <c r="D16129">
        <v>1.9336836E-2</v>
      </c>
      <c r="E16129">
        <v>13.66642667</v>
      </c>
      <c r="F16129">
        <v>17.76194946</v>
      </c>
      <c r="G16129">
        <v>2.1925542685777E-2</v>
      </c>
      <c r="H16129">
        <v>2.3304749080862702E-2</v>
      </c>
      <c r="I16129">
        <v>1.057138769</v>
      </c>
      <c r="J16129">
        <v>0.80252665099999998</v>
      </c>
      <c r="K16129">
        <v>2.789808077</v>
      </c>
      <c r="L16129">
        <v>0.52048997200000002</v>
      </c>
    </row>
    <row r="16130" spans="1:12" x14ac:dyDescent="0.2">
      <c r="A16130" s="1" t="s">
        <v>16135</v>
      </c>
      <c r="B16130">
        <v>1.6738740000000001E-3</v>
      </c>
      <c r="C16130">
        <v>3.3232719999999999E-3</v>
      </c>
      <c r="D16130">
        <v>6.3531600000000003E-4</v>
      </c>
      <c r="E16130">
        <v>2.5481116660000001</v>
      </c>
      <c r="F16130">
        <v>1.9465955070000001</v>
      </c>
      <c r="G16130">
        <v>0</v>
      </c>
      <c r="H16130">
        <v>0</v>
      </c>
      <c r="I16130">
        <v>6.1770206139999999</v>
      </c>
      <c r="J16130">
        <v>1.6031080129999999</v>
      </c>
      <c r="K16130">
        <v>2.3777261840000001</v>
      </c>
      <c r="L16130">
        <v>0.24312809699999999</v>
      </c>
    </row>
    <row r="16131" spans="1:12" hidden="1" x14ac:dyDescent="0.2">
      <c r="A16131" s="1" t="s">
        <v>16136</v>
      </c>
      <c r="B16131">
        <v>5.9038959999999996E-3</v>
      </c>
      <c r="C16131">
        <v>2.5139620000000001E-2</v>
      </c>
      <c r="D16131">
        <v>9.7710279999999993E-3</v>
      </c>
      <c r="E16131">
        <v>3.4454759099999999</v>
      </c>
      <c r="F16131">
        <v>4.5756560789999998</v>
      </c>
      <c r="G16131">
        <v>2.3714761608407499E-2</v>
      </c>
      <c r="H16131">
        <v>3.1431296688362101E-3</v>
      </c>
      <c r="I16131">
        <v>2.345882757</v>
      </c>
      <c r="J16131">
        <v>1.8521345279999999</v>
      </c>
      <c r="K16131">
        <v>0.96478216400000005</v>
      </c>
      <c r="L16131">
        <v>0.36795428499999999</v>
      </c>
    </row>
    <row r="16132" spans="1:12" x14ac:dyDescent="0.2">
      <c r="A16132" s="1" t="s">
        <v>16137</v>
      </c>
      <c r="B16132">
        <v>1.2242064E-2</v>
      </c>
      <c r="C16132">
        <v>3.5794960000000002E-3</v>
      </c>
      <c r="D16132">
        <v>2.2455011E-2</v>
      </c>
      <c r="E16132">
        <v>10.28305638</v>
      </c>
      <c r="F16132">
        <v>5.7878179640000003</v>
      </c>
      <c r="G16132">
        <v>0</v>
      </c>
      <c r="H16132">
        <v>0</v>
      </c>
      <c r="I16132">
        <v>0.85804164500000002</v>
      </c>
      <c r="J16132">
        <v>1.05629562</v>
      </c>
      <c r="K16132">
        <v>1.271897686</v>
      </c>
      <c r="L16132">
        <v>2.3509888769999998</v>
      </c>
    </row>
    <row r="16133" spans="1:12" hidden="1" x14ac:dyDescent="0.2">
      <c r="A16133" s="1" t="s">
        <v>16138</v>
      </c>
      <c r="B16133">
        <v>1.4239509999999999E-3</v>
      </c>
      <c r="C16133">
        <v>0</v>
      </c>
      <c r="D16133">
        <v>0</v>
      </c>
      <c r="E16133">
        <v>2.676967667</v>
      </c>
      <c r="F16133">
        <v>1.10882287</v>
      </c>
      <c r="G16133">
        <v>1.0511695777071499E-3</v>
      </c>
      <c r="H16133">
        <v>3.0467314594723699E-3</v>
      </c>
      <c r="I16133">
        <v>0.79759682899999995</v>
      </c>
      <c r="J16133">
        <v>5.7666352510000003</v>
      </c>
      <c r="K16133">
        <v>1.8454859079999999</v>
      </c>
      <c r="L16133">
        <v>1.421205294</v>
      </c>
    </row>
    <row r="16134" spans="1:12" hidden="1" x14ac:dyDescent="0.2">
      <c r="A16134" s="1" t="s">
        <v>16139</v>
      </c>
      <c r="B16134">
        <v>1.4625030830000001</v>
      </c>
      <c r="C16134">
        <v>0.21830295399999999</v>
      </c>
      <c r="D16134">
        <v>0.99008211000000002</v>
      </c>
      <c r="E16134">
        <v>109.30430010000001</v>
      </c>
      <c r="F16134">
        <v>116.5728368</v>
      </c>
      <c r="G16134">
        <v>6.8537822095569301E-3</v>
      </c>
      <c r="H16134">
        <v>0.12860161766088099</v>
      </c>
      <c r="I16134">
        <v>2.4840174020000001</v>
      </c>
      <c r="J16134">
        <v>80.616423479999995</v>
      </c>
      <c r="K16134">
        <v>7.6362969879999998</v>
      </c>
      <c r="L16134">
        <v>1.7340778029999999</v>
      </c>
    </row>
    <row r="16135" spans="1:12" hidden="1" x14ac:dyDescent="0.2">
      <c r="A16135" s="1" t="s">
        <v>16140</v>
      </c>
      <c r="B16135">
        <v>0.579091884</v>
      </c>
      <c r="C16135">
        <v>0.62203001899999999</v>
      </c>
      <c r="D16135">
        <v>0.227641598</v>
      </c>
      <c r="E16135">
        <v>217.7180989</v>
      </c>
      <c r="F16135">
        <v>278.52602419999999</v>
      </c>
      <c r="G16135">
        <v>0.50079880966823798</v>
      </c>
      <c r="H16135">
        <v>0.39076419539704099</v>
      </c>
      <c r="I16135">
        <v>10.904048400000001</v>
      </c>
      <c r="J16135">
        <v>5.7491262860000001</v>
      </c>
      <c r="K16135">
        <v>19.05103665</v>
      </c>
      <c r="L16135">
        <v>0.26035256499999998</v>
      </c>
    </row>
    <row r="16136" spans="1:12" hidden="1" x14ac:dyDescent="0.2">
      <c r="A16136" s="1" t="s">
        <v>16141</v>
      </c>
      <c r="B16136">
        <v>0.161446327</v>
      </c>
      <c r="C16136">
        <v>7.1321529999999994E-2</v>
      </c>
      <c r="D16136">
        <v>7.1019346999999997E-2</v>
      </c>
      <c r="E16136">
        <v>95.815892090000006</v>
      </c>
      <c r="F16136">
        <v>73.469368180000004</v>
      </c>
      <c r="G16136">
        <v>0.114681306766451</v>
      </c>
      <c r="H16136">
        <v>0.25641837949023599</v>
      </c>
      <c r="I16136">
        <v>0.84312393900000004</v>
      </c>
      <c r="J16136">
        <v>11.86960639</v>
      </c>
      <c r="K16136">
        <v>6.5926335759999999</v>
      </c>
      <c r="L16136">
        <v>0.33599406300000001</v>
      </c>
    </row>
    <row r="16137" spans="1:12" hidden="1" x14ac:dyDescent="0.2">
      <c r="A16137" s="1" t="s">
        <v>16142</v>
      </c>
      <c r="B16137">
        <v>1.2416658000000001E-2</v>
      </c>
      <c r="C16137">
        <v>9.2940060000000005E-3</v>
      </c>
      <c r="D16137">
        <v>5.9659279999999997E-3</v>
      </c>
      <c r="E16137">
        <v>7.055268163</v>
      </c>
      <c r="F16137">
        <v>5.7911401959999997</v>
      </c>
      <c r="G16137">
        <v>6.0110953713822003E-4</v>
      </c>
      <c r="H16137">
        <v>0</v>
      </c>
      <c r="I16137">
        <v>0.71309414800000004</v>
      </c>
      <c r="J16137">
        <v>0.64688500199999999</v>
      </c>
      <c r="K16137">
        <v>0.29176986799999999</v>
      </c>
      <c r="L16137">
        <v>3.570590079</v>
      </c>
    </row>
    <row r="16138" spans="1:12" hidden="1" x14ac:dyDescent="0.2">
      <c r="A16138" s="1" t="s">
        <v>16143</v>
      </c>
      <c r="B16138">
        <v>1.2959149E-2</v>
      </c>
      <c r="C16138">
        <v>2.2370423E-2</v>
      </c>
      <c r="D16138">
        <v>1.4779555999999999E-2</v>
      </c>
      <c r="E16138">
        <v>13.908542929999999</v>
      </c>
      <c r="F16138">
        <v>10.818001239999999</v>
      </c>
      <c r="G16138">
        <v>4.8690825135237897E-2</v>
      </c>
      <c r="H16138">
        <v>2.4124547993300001E-2</v>
      </c>
      <c r="I16138">
        <v>2.6266368619999998</v>
      </c>
      <c r="J16138">
        <v>28.61637812</v>
      </c>
      <c r="K16138">
        <v>6.0796949309999997</v>
      </c>
      <c r="L16138">
        <v>1.4196709009999999</v>
      </c>
    </row>
    <row r="16139" spans="1:12" hidden="1" x14ac:dyDescent="0.2">
      <c r="A16139" s="1" t="s">
        <v>16144</v>
      </c>
      <c r="B16139">
        <v>8.8440990999999997E-2</v>
      </c>
      <c r="C16139">
        <v>5.2133688999999997E-2</v>
      </c>
      <c r="D16139">
        <v>0.10352615599999999</v>
      </c>
      <c r="E16139">
        <v>152.1232024</v>
      </c>
      <c r="F16139">
        <v>134.92267960000001</v>
      </c>
      <c r="G16139">
        <v>4.8060621912705E-2</v>
      </c>
      <c r="H16139">
        <v>2.4371210890188899E-2</v>
      </c>
      <c r="I16139">
        <v>1.1606970430000001</v>
      </c>
      <c r="J16139">
        <v>1.0220046739999999</v>
      </c>
      <c r="K16139">
        <v>1.840043946</v>
      </c>
      <c r="L16139">
        <v>0.25832574699999999</v>
      </c>
    </row>
    <row r="16140" spans="1:12" hidden="1" x14ac:dyDescent="0.2">
      <c r="A16140" s="1" t="s">
        <v>16145</v>
      </c>
      <c r="B16140">
        <v>1.152745728</v>
      </c>
      <c r="C16140">
        <v>1.3731394910000001</v>
      </c>
      <c r="D16140">
        <v>1.4433119080000001</v>
      </c>
      <c r="E16140">
        <v>60.945659880000001</v>
      </c>
      <c r="F16140">
        <v>65.596776559999995</v>
      </c>
      <c r="G16140">
        <v>0.198487834260861</v>
      </c>
      <c r="H16140">
        <v>0.10972106263546701</v>
      </c>
      <c r="I16140">
        <v>2.5988715349999998</v>
      </c>
      <c r="J16140">
        <v>66.406605080000006</v>
      </c>
      <c r="K16140">
        <v>5.8734502949999996</v>
      </c>
      <c r="L16140">
        <v>0.32375735999999999</v>
      </c>
    </row>
    <row r="16141" spans="1:12" hidden="1" x14ac:dyDescent="0.2">
      <c r="A16141" s="1" t="s">
        <v>16146</v>
      </c>
      <c r="B16141">
        <v>6.6165232000000004E-2</v>
      </c>
      <c r="C16141">
        <v>0.136416486</v>
      </c>
      <c r="D16141">
        <v>0.17550447699999999</v>
      </c>
      <c r="E16141">
        <v>278.48113810000001</v>
      </c>
      <c r="F16141">
        <v>248.69937110000001</v>
      </c>
      <c r="G16141">
        <v>0.180836310129356</v>
      </c>
      <c r="H16141">
        <v>1.6141128338810901E-2</v>
      </c>
      <c r="I16141">
        <v>4.1904442550000001</v>
      </c>
      <c r="J16141">
        <v>8.8625629329999995</v>
      </c>
      <c r="K16141">
        <v>9.3632332429999998</v>
      </c>
      <c r="L16141">
        <v>0.329642147</v>
      </c>
    </row>
    <row r="16142" spans="1:12" hidden="1" x14ac:dyDescent="0.2">
      <c r="A16142" s="1" t="s">
        <v>16147</v>
      </c>
      <c r="B16142">
        <v>0.76438088999999998</v>
      </c>
      <c r="C16142">
        <v>0.84344626300000003</v>
      </c>
      <c r="D16142">
        <v>0.81066382999999997</v>
      </c>
      <c r="E16142">
        <v>92.84775664</v>
      </c>
      <c r="F16142">
        <v>92.896714770000003</v>
      </c>
      <c r="G16142">
        <v>0.31546082093571398</v>
      </c>
      <c r="H16142">
        <v>0.23163364494400299</v>
      </c>
      <c r="I16142">
        <v>2.912305989</v>
      </c>
      <c r="J16142">
        <v>86.843028329999996</v>
      </c>
      <c r="K16142">
        <v>11.67252437</v>
      </c>
      <c r="L16142">
        <v>0.23340261900000001</v>
      </c>
    </row>
    <row r="16143" spans="1:12" hidden="1" x14ac:dyDescent="0.2">
      <c r="A16143" s="1" t="s">
        <v>16148</v>
      </c>
      <c r="B16143">
        <v>3.8327869999999998E-3</v>
      </c>
      <c r="C16143">
        <v>1.8898680000000001E-3</v>
      </c>
      <c r="D16143">
        <v>5.7239600000000002E-3</v>
      </c>
      <c r="E16143">
        <v>6.7944636129999996</v>
      </c>
      <c r="F16143">
        <v>5.4390687509999998</v>
      </c>
      <c r="G16143">
        <v>1.09858352839879E-2</v>
      </c>
      <c r="H16143">
        <v>1.04410404035168E-3</v>
      </c>
      <c r="I16143">
        <v>0.83251799999999998</v>
      </c>
      <c r="J16143">
        <v>0.11369122600000001</v>
      </c>
      <c r="K16143">
        <v>0.32155053500000003</v>
      </c>
      <c r="L16143">
        <v>1.9019189830000001</v>
      </c>
    </row>
    <row r="16144" spans="1:12" x14ac:dyDescent="0.2">
      <c r="A16144" s="1" t="s">
        <v>16149</v>
      </c>
      <c r="B16144">
        <v>1.0580869E-2</v>
      </c>
      <c r="C16144">
        <v>8.4180939999999992E-3</v>
      </c>
      <c r="D16144">
        <v>4.3862969999999999E-3</v>
      </c>
      <c r="E16144">
        <v>23.234639959999999</v>
      </c>
      <c r="F16144">
        <v>18.792461280000001</v>
      </c>
      <c r="G16144">
        <v>0</v>
      </c>
      <c r="H16144">
        <v>0</v>
      </c>
      <c r="I16144">
        <v>1.03351273</v>
      </c>
      <c r="J16144">
        <v>1.097759293</v>
      </c>
      <c r="K16144">
        <v>0.51224731099999998</v>
      </c>
      <c r="L16144">
        <v>3.4327139899999999</v>
      </c>
    </row>
    <row r="16145" spans="1:12" hidden="1" x14ac:dyDescent="0.2">
      <c r="A16145" s="1" t="s">
        <v>16150</v>
      </c>
      <c r="B16145">
        <v>7.6987119999999999E-3</v>
      </c>
      <c r="C16145">
        <v>2.6040275000000002E-2</v>
      </c>
      <c r="D16145">
        <v>0.136216538</v>
      </c>
      <c r="E16145">
        <v>4.9757400240000003</v>
      </c>
      <c r="F16145">
        <v>5.6985751789999997</v>
      </c>
      <c r="G16145">
        <v>0.161445851080846</v>
      </c>
      <c r="H16145">
        <v>4.7001192072568497E-3</v>
      </c>
      <c r="I16145">
        <v>1.4615415949999999</v>
      </c>
      <c r="J16145">
        <v>5.1265612770000004</v>
      </c>
      <c r="K16145">
        <v>6.473030895</v>
      </c>
      <c r="L16145">
        <v>0.26108630999999999</v>
      </c>
    </row>
    <row r="16146" spans="1:12" hidden="1" x14ac:dyDescent="0.2">
      <c r="A16146" s="1" t="s">
        <v>16151</v>
      </c>
      <c r="B16146">
        <v>6.7832470000000001E-3</v>
      </c>
      <c r="C16146">
        <v>8.6639400000000002E-3</v>
      </c>
      <c r="D16146">
        <v>3.3708298999999997E-2</v>
      </c>
      <c r="E16146">
        <v>12.06276929</v>
      </c>
      <c r="F16146">
        <v>5.775918645</v>
      </c>
      <c r="G16146">
        <v>1.15941603507964E-2</v>
      </c>
      <c r="H16146">
        <v>2.6915880753162801E-3</v>
      </c>
      <c r="I16146">
        <v>1.6472739830000001</v>
      </c>
      <c r="J16146">
        <v>0.875483601</v>
      </c>
      <c r="K16146">
        <v>2.1075231429999999</v>
      </c>
      <c r="L16146">
        <v>0.61457859299999995</v>
      </c>
    </row>
    <row r="16147" spans="1:12" hidden="1" x14ac:dyDescent="0.2">
      <c r="A16147" s="1" t="s">
        <v>16152</v>
      </c>
      <c r="B16147">
        <v>2.101861E-2</v>
      </c>
      <c r="C16147">
        <v>1.3160095E-2</v>
      </c>
      <c r="D16147">
        <v>0.44379888200000001</v>
      </c>
      <c r="E16147">
        <v>37.957543700000002</v>
      </c>
      <c r="F16147">
        <v>6.6802982230000003</v>
      </c>
      <c r="G16147">
        <v>1.02070600266259E-2</v>
      </c>
      <c r="H16147">
        <v>1.55680488354549E-3</v>
      </c>
      <c r="I16147">
        <v>0.87088891899999998</v>
      </c>
      <c r="J16147">
        <v>1.777717051</v>
      </c>
      <c r="K16147">
        <v>1.835690611</v>
      </c>
      <c r="L16147">
        <v>1.7506974470000001</v>
      </c>
    </row>
    <row r="16148" spans="1:12" hidden="1" x14ac:dyDescent="0.2">
      <c r="A16148" s="1" t="s">
        <v>16153</v>
      </c>
      <c r="B16148">
        <v>0</v>
      </c>
      <c r="C16148">
        <v>0</v>
      </c>
      <c r="D16148">
        <v>0</v>
      </c>
      <c r="E16148">
        <v>6.7715845899999998</v>
      </c>
      <c r="F16148">
        <v>2.5132361240000001</v>
      </c>
      <c r="G16148">
        <v>1.1110925012541299E-3</v>
      </c>
      <c r="H16148">
        <v>3.9697949875735502E-4</v>
      </c>
      <c r="I16148">
        <v>0.68679543799999998</v>
      </c>
      <c r="J16148">
        <v>0.27456138200000002</v>
      </c>
      <c r="K16148">
        <v>1.146880261</v>
      </c>
      <c r="L16148">
        <v>2.4051956049999998</v>
      </c>
    </row>
    <row r="16149" spans="1:12" hidden="1" x14ac:dyDescent="0.2">
      <c r="A16149" s="1" t="s">
        <v>16154</v>
      </c>
      <c r="B16149">
        <v>3.3089880000000001E-3</v>
      </c>
      <c r="C16149">
        <v>3.0141599999999999E-4</v>
      </c>
      <c r="D16149">
        <v>0</v>
      </c>
      <c r="E16149">
        <v>6.7997550069999999</v>
      </c>
      <c r="F16149">
        <v>4.4650678209999999</v>
      </c>
      <c r="G16149">
        <v>2.1994515458550099E-3</v>
      </c>
      <c r="H16149">
        <v>2.2300478161147699E-4</v>
      </c>
      <c r="I16149">
        <v>0.48442149699999998</v>
      </c>
      <c r="J16149">
        <v>0.30617592999999999</v>
      </c>
      <c r="K16149">
        <v>0.62414107699999999</v>
      </c>
      <c r="L16149">
        <v>3.606587212</v>
      </c>
    </row>
    <row r="16150" spans="1:12" hidden="1" x14ac:dyDescent="0.2">
      <c r="A16150" s="1" t="s">
        <v>16155</v>
      </c>
      <c r="B16150">
        <v>0.21043240699999999</v>
      </c>
      <c r="C16150">
        <v>0.27629606099999998</v>
      </c>
      <c r="D16150">
        <v>0.51195934799999998</v>
      </c>
      <c r="E16150">
        <v>1.475577071</v>
      </c>
      <c r="F16150">
        <v>1.031632369</v>
      </c>
      <c r="G16150">
        <v>2.4256735254340402E-3</v>
      </c>
      <c r="H16150">
        <v>5.1147143425106303E-3</v>
      </c>
      <c r="I16150">
        <v>0.441135526</v>
      </c>
      <c r="J16150">
        <v>0.48735230899999998</v>
      </c>
      <c r="K16150">
        <v>0.23369763900000001</v>
      </c>
      <c r="L16150">
        <v>0.56835229499999995</v>
      </c>
    </row>
    <row r="16151" spans="1:12" hidden="1" x14ac:dyDescent="0.2">
      <c r="A16151" s="1" t="s">
        <v>16156</v>
      </c>
      <c r="B16151">
        <v>2.7359559999999999E-3</v>
      </c>
      <c r="C16151">
        <v>1.2357010000000001E-3</v>
      </c>
      <c r="D16151">
        <v>0</v>
      </c>
      <c r="E16151">
        <v>12.166141789999999</v>
      </c>
      <c r="F16151">
        <v>4.721119807</v>
      </c>
      <c r="G16151">
        <v>3.5683896770205498E-3</v>
      </c>
      <c r="H16151">
        <v>0</v>
      </c>
      <c r="I16151">
        <v>0.24902260800000001</v>
      </c>
      <c r="J16151">
        <v>0.66415152700000002</v>
      </c>
      <c r="K16151">
        <v>0.61313441700000004</v>
      </c>
      <c r="L16151">
        <v>4.5722509650000003</v>
      </c>
    </row>
    <row r="16152" spans="1:12" hidden="1" x14ac:dyDescent="0.2">
      <c r="A16152" s="1" t="s">
        <v>16157</v>
      </c>
      <c r="B16152">
        <v>5.3880833000000003E-2</v>
      </c>
      <c r="C16152">
        <v>5.7980118999999997E-2</v>
      </c>
      <c r="D16152">
        <v>0.97477185</v>
      </c>
      <c r="E16152">
        <v>635.71429950000004</v>
      </c>
      <c r="F16152">
        <v>109.78402490000001</v>
      </c>
      <c r="G16152">
        <v>4.4824290617958501E-3</v>
      </c>
      <c r="H16152">
        <v>1.0800603398122499E-2</v>
      </c>
      <c r="I16152">
        <v>1.3987691470000001</v>
      </c>
      <c r="J16152">
        <v>3.4450254889999998</v>
      </c>
      <c r="K16152">
        <v>2.7987444749999999</v>
      </c>
      <c r="L16152">
        <v>1.158129953</v>
      </c>
    </row>
    <row r="16153" spans="1:12" x14ac:dyDescent="0.2">
      <c r="A16153" s="1" t="s">
        <v>16158</v>
      </c>
      <c r="B16153">
        <v>1.8042659999999999E-3</v>
      </c>
      <c r="C16153">
        <v>3.8139800000000002E-4</v>
      </c>
      <c r="D16153">
        <v>1.548198E-3</v>
      </c>
      <c r="E16153">
        <v>8.0072184550000003</v>
      </c>
      <c r="F16153">
        <v>3.9298065900000001</v>
      </c>
      <c r="G16153">
        <v>0</v>
      </c>
      <c r="H16153">
        <v>0</v>
      </c>
      <c r="I16153">
        <v>0.65920254300000003</v>
      </c>
      <c r="J16153">
        <v>0.40004728299999998</v>
      </c>
      <c r="K16153">
        <v>0.64206021499999999</v>
      </c>
      <c r="L16153">
        <v>3.4499396830000002</v>
      </c>
    </row>
    <row r="16154" spans="1:12" x14ac:dyDescent="0.2">
      <c r="A16154" s="1" t="s">
        <v>16159</v>
      </c>
      <c r="B16154">
        <v>0</v>
      </c>
      <c r="C16154">
        <v>0</v>
      </c>
      <c r="D16154">
        <v>0</v>
      </c>
      <c r="E16154">
        <v>2.2158673580000001</v>
      </c>
      <c r="F16154">
        <v>11.549304899999999</v>
      </c>
      <c r="G16154">
        <v>0</v>
      </c>
      <c r="H16154">
        <v>0</v>
      </c>
      <c r="I16154">
        <v>0.79742424899999997</v>
      </c>
      <c r="J16154">
        <v>0.66609683500000005</v>
      </c>
      <c r="K16154">
        <v>0.51323920999999995</v>
      </c>
      <c r="L16154">
        <v>2.241942967</v>
      </c>
    </row>
    <row r="16155" spans="1:12" hidden="1" x14ac:dyDescent="0.2">
      <c r="A16155" s="1" t="s">
        <v>16160</v>
      </c>
      <c r="B16155">
        <v>7.2383199999999999E-4</v>
      </c>
      <c r="C16155">
        <v>0</v>
      </c>
      <c r="D16155">
        <v>0</v>
      </c>
      <c r="E16155">
        <v>3.13204891</v>
      </c>
      <c r="F16155">
        <v>3.8014925310000001</v>
      </c>
      <c r="G16155" t="e">
        <v>#N/A</v>
      </c>
      <c r="H16155" t="e">
        <v>#N/A</v>
      </c>
      <c r="I16155">
        <v>0.29679218800000001</v>
      </c>
      <c r="J16155">
        <v>0.48200194400000002</v>
      </c>
      <c r="K16155">
        <v>0.70408230199999999</v>
      </c>
      <c r="L16155">
        <v>0.472748106</v>
      </c>
    </row>
    <row r="16156" spans="1:12" hidden="1" x14ac:dyDescent="0.2">
      <c r="A16156" s="1" t="s">
        <v>16161</v>
      </c>
      <c r="B16156">
        <v>0.85248254899999998</v>
      </c>
      <c r="C16156">
        <v>1.130115953</v>
      </c>
      <c r="D16156">
        <v>1.250157534</v>
      </c>
      <c r="E16156">
        <v>53.915227690000002</v>
      </c>
      <c r="F16156">
        <v>52.55438616</v>
      </c>
      <c r="G16156">
        <v>0.41805917257879399</v>
      </c>
      <c r="H16156">
        <v>0.33117484843830097</v>
      </c>
      <c r="I16156">
        <v>1.9461352300000001</v>
      </c>
      <c r="J16156">
        <v>103.598826</v>
      </c>
      <c r="K16156">
        <v>17.885043289999999</v>
      </c>
      <c r="L16156">
        <v>0.34886102600000002</v>
      </c>
    </row>
    <row r="16157" spans="1:12" hidden="1" x14ac:dyDescent="0.2">
      <c r="A16157" s="1" t="s">
        <v>16162</v>
      </c>
      <c r="B16157">
        <v>0.22234552599999999</v>
      </c>
      <c r="C16157">
        <v>0.232523755</v>
      </c>
      <c r="D16157">
        <v>0.23761164900000001</v>
      </c>
      <c r="E16157">
        <v>91.293324799999994</v>
      </c>
      <c r="F16157">
        <v>93.517713950000001</v>
      </c>
      <c r="G16157">
        <v>0.230166790180169</v>
      </c>
      <c r="H16157">
        <v>0.18207069954024499</v>
      </c>
      <c r="I16157">
        <v>1.8773269239999999</v>
      </c>
      <c r="J16157">
        <v>45.608775219999998</v>
      </c>
      <c r="K16157">
        <v>7.1660450449999997</v>
      </c>
      <c r="L16157">
        <v>0.32284670199999999</v>
      </c>
    </row>
    <row r="16158" spans="1:12" hidden="1" x14ac:dyDescent="0.2">
      <c r="A16158" s="1" t="s">
        <v>16163</v>
      </c>
      <c r="B16158">
        <v>0.63256911199999999</v>
      </c>
      <c r="C16158">
        <v>0.72208112999999996</v>
      </c>
      <c r="D16158">
        <v>0.88046771700000004</v>
      </c>
      <c r="E16158">
        <v>50.845013379999997</v>
      </c>
      <c r="F16158">
        <v>57.887628800000002</v>
      </c>
      <c r="G16158">
        <v>0.117168477749839</v>
      </c>
      <c r="H16158">
        <v>0.112043682461353</v>
      </c>
      <c r="I16158">
        <v>2.3996877099999998</v>
      </c>
      <c r="J16158">
        <v>94.305177459999996</v>
      </c>
      <c r="K16158">
        <v>11.49808195</v>
      </c>
      <c r="L16158">
        <v>0.28719540399999999</v>
      </c>
    </row>
    <row r="16159" spans="1:12" x14ac:dyDescent="0.2">
      <c r="A16159" s="1" t="s">
        <v>16164</v>
      </c>
      <c r="B16159">
        <v>3.2761441000000002E-2</v>
      </c>
      <c r="C16159">
        <v>4.2527084E-2</v>
      </c>
      <c r="D16159">
        <v>1.5365317E-2</v>
      </c>
      <c r="E16159">
        <v>20.18847667</v>
      </c>
      <c r="F16159">
        <v>23.2507436</v>
      </c>
      <c r="G16159">
        <v>0</v>
      </c>
      <c r="H16159">
        <v>0</v>
      </c>
      <c r="I16159">
        <v>1.940099727</v>
      </c>
      <c r="J16159">
        <v>1.064928707</v>
      </c>
      <c r="K16159">
        <v>0.628111847</v>
      </c>
      <c r="L16159">
        <v>3.8859624679999998</v>
      </c>
    </row>
    <row r="16160" spans="1:12" hidden="1" x14ac:dyDescent="0.2">
      <c r="A16160" s="1" t="s">
        <v>16165</v>
      </c>
      <c r="B16160">
        <v>0.76306084100000005</v>
      </c>
      <c r="C16160">
        <v>0.72049118199999995</v>
      </c>
      <c r="D16160">
        <v>0.672802444</v>
      </c>
      <c r="E16160">
        <v>660.48739409999996</v>
      </c>
      <c r="F16160">
        <v>770.12571449999996</v>
      </c>
      <c r="G16160">
        <v>0.37907313112386698</v>
      </c>
      <c r="H16160">
        <v>0.177696800052593</v>
      </c>
      <c r="I16160">
        <v>1.281155815</v>
      </c>
      <c r="J16160">
        <v>1.7796629879999999</v>
      </c>
      <c r="K16160">
        <v>6.4017080479999997</v>
      </c>
      <c r="L16160">
        <v>0.262069624</v>
      </c>
    </row>
    <row r="16161" spans="1:12" hidden="1" x14ac:dyDescent="0.2">
      <c r="A16161" s="1" t="s">
        <v>16166</v>
      </c>
      <c r="B16161">
        <v>2.2235945429999999</v>
      </c>
      <c r="C16161">
        <v>1.843678454</v>
      </c>
      <c r="D16161">
        <v>1.4511796809999999</v>
      </c>
      <c r="E16161">
        <v>191.83697240000001</v>
      </c>
      <c r="F16161">
        <v>210.71889949999999</v>
      </c>
      <c r="G16161">
        <v>0.56381184504987303</v>
      </c>
      <c r="H16161">
        <v>0.26167660128695802</v>
      </c>
      <c r="I16161">
        <v>2.590248951</v>
      </c>
      <c r="J16161">
        <v>24.104966130000001</v>
      </c>
      <c r="K16161">
        <v>3.1361466180000002</v>
      </c>
      <c r="L16161">
        <v>1.817153496</v>
      </c>
    </row>
    <row r="16162" spans="1:12" hidden="1" x14ac:dyDescent="0.2">
      <c r="A16162" s="1" t="s">
        <v>16167</v>
      </c>
      <c r="B16162">
        <v>1.829268259</v>
      </c>
      <c r="C16162">
        <v>1.882296448</v>
      </c>
      <c r="D16162">
        <v>1.543218051</v>
      </c>
      <c r="E16162">
        <v>232.8817354</v>
      </c>
      <c r="F16162">
        <v>238.40868499999999</v>
      </c>
      <c r="G16162">
        <v>0.79647423840100895</v>
      </c>
      <c r="H16162">
        <v>0.33276344514297901</v>
      </c>
      <c r="I16162">
        <v>1.25235575</v>
      </c>
      <c r="J16162">
        <v>33.090823200000003</v>
      </c>
      <c r="K16162">
        <v>7.0320614529999999</v>
      </c>
      <c r="L16162">
        <v>0.37436657200000001</v>
      </c>
    </row>
    <row r="16163" spans="1:12" hidden="1" x14ac:dyDescent="0.2">
      <c r="A16163" s="1" t="s">
        <v>16168</v>
      </c>
      <c r="B16163">
        <v>0.60187433700000004</v>
      </c>
      <c r="C16163">
        <v>0.81766861999999996</v>
      </c>
      <c r="D16163">
        <v>0.82754053100000002</v>
      </c>
      <c r="E16163">
        <v>175.97483220000001</v>
      </c>
      <c r="F16163">
        <v>145.20024849999999</v>
      </c>
      <c r="G16163">
        <v>0.175157456843924</v>
      </c>
      <c r="H16163">
        <v>5.0644173375053898E-2</v>
      </c>
      <c r="I16163">
        <v>0.82674109500000004</v>
      </c>
      <c r="J16163">
        <v>19.675995459999999</v>
      </c>
      <c r="K16163">
        <v>3.5436019179999998</v>
      </c>
      <c r="L16163">
        <v>0.41274896100000003</v>
      </c>
    </row>
    <row r="16164" spans="1:12" hidden="1" x14ac:dyDescent="0.2">
      <c r="A16164" s="1" t="s">
        <v>16169</v>
      </c>
      <c r="B16164">
        <v>1.680938211</v>
      </c>
      <c r="C16164">
        <v>1.074943521</v>
      </c>
      <c r="D16164">
        <v>0.37465100899999998</v>
      </c>
      <c r="E16164">
        <v>976.67602269999998</v>
      </c>
      <c r="F16164">
        <v>879.70913599999994</v>
      </c>
      <c r="G16164">
        <v>0.64588954595800596</v>
      </c>
      <c r="H16164">
        <v>0.57705460123924401</v>
      </c>
      <c r="I16164">
        <v>6.9071027349999996</v>
      </c>
      <c r="J16164">
        <v>0.79547416699999995</v>
      </c>
      <c r="K16164">
        <v>11.830328700000001</v>
      </c>
      <c r="L16164">
        <v>0.40468662799999999</v>
      </c>
    </row>
    <row r="16165" spans="1:12" hidden="1" x14ac:dyDescent="0.2">
      <c r="A16165" s="1" t="s">
        <v>16170</v>
      </c>
      <c r="B16165">
        <v>6.4338930000000003E-2</v>
      </c>
      <c r="C16165">
        <v>0.19738241200000001</v>
      </c>
      <c r="D16165">
        <v>0.51720754899999999</v>
      </c>
      <c r="E16165">
        <v>487.35687419999999</v>
      </c>
      <c r="F16165">
        <v>182.2536107</v>
      </c>
      <c r="G16165">
        <v>0.15108791214549699</v>
      </c>
      <c r="H16165">
        <v>2.3128166889868899E-2</v>
      </c>
      <c r="I16165">
        <v>4.2966746630000001</v>
      </c>
      <c r="J16165">
        <v>16.03520666</v>
      </c>
      <c r="K16165">
        <v>18.35682117</v>
      </c>
      <c r="L16165">
        <v>0.47221025500000002</v>
      </c>
    </row>
    <row r="16166" spans="1:12" hidden="1" x14ac:dyDescent="0.2">
      <c r="A16166" s="1" t="s">
        <v>16171</v>
      </c>
      <c r="B16166">
        <v>1.7319562690000001</v>
      </c>
      <c r="C16166">
        <v>1.1727779330000001</v>
      </c>
      <c r="D16166">
        <v>1.8492432780000001</v>
      </c>
      <c r="E16166">
        <v>473.30608549999999</v>
      </c>
      <c r="F16166">
        <v>357.33363889999998</v>
      </c>
      <c r="G16166">
        <v>0.32106316552382902</v>
      </c>
      <c r="H16166">
        <v>0.30415234290564103</v>
      </c>
      <c r="I16166">
        <v>9.2965286700000007</v>
      </c>
      <c r="J16166">
        <v>1.0800064119999999</v>
      </c>
      <c r="K16166">
        <v>9.8310771159999994</v>
      </c>
      <c r="L16166">
        <v>0.331389873</v>
      </c>
    </row>
    <row r="16167" spans="1:12" hidden="1" x14ac:dyDescent="0.2">
      <c r="A16167" s="1" t="s">
        <v>16172</v>
      </c>
      <c r="B16167">
        <v>5.9976659999999996E-3</v>
      </c>
      <c r="C16167">
        <v>9.8737143999999999E-2</v>
      </c>
      <c r="D16167">
        <v>1.0627602E-2</v>
      </c>
      <c r="E16167">
        <v>8.7385643969999993</v>
      </c>
      <c r="F16167">
        <v>7.0516475339999998</v>
      </c>
      <c r="G16167">
        <v>1.36394463480874E-2</v>
      </c>
      <c r="H16167">
        <v>3.9130148177460701E-4</v>
      </c>
      <c r="I16167">
        <v>0.28834188500000002</v>
      </c>
      <c r="J16167">
        <v>2.7122957080000001</v>
      </c>
      <c r="K16167">
        <v>2.2612803160000001</v>
      </c>
      <c r="L16167">
        <v>0.88302130400000001</v>
      </c>
    </row>
    <row r="16168" spans="1:12" hidden="1" x14ac:dyDescent="0.2">
      <c r="A16168" s="1" t="s">
        <v>16173</v>
      </c>
      <c r="B16168">
        <v>2.7015852E-2</v>
      </c>
      <c r="C16168">
        <v>1.3931183E-2</v>
      </c>
      <c r="D16168">
        <v>4.8662649000000002E-2</v>
      </c>
      <c r="E16168">
        <v>65.450278639999993</v>
      </c>
      <c r="F16168">
        <v>65.108133019999997</v>
      </c>
      <c r="G16168">
        <v>1.2016664847327801E-3</v>
      </c>
      <c r="H16168">
        <v>1.2152623703460101E-3</v>
      </c>
      <c r="I16168">
        <v>0.58582406300000001</v>
      </c>
      <c r="J16168">
        <v>0.48637940600000001</v>
      </c>
      <c r="K16168">
        <v>1.8314581670000001</v>
      </c>
      <c r="L16168">
        <v>1.1663332280000001</v>
      </c>
    </row>
    <row r="16169" spans="1:12" hidden="1" x14ac:dyDescent="0.2">
      <c r="A16169" s="1" t="s">
        <v>16174</v>
      </c>
      <c r="B16169">
        <v>0.34619665300000002</v>
      </c>
      <c r="C16169">
        <v>0.772952847</v>
      </c>
      <c r="D16169">
        <v>0.39193655100000002</v>
      </c>
      <c r="E16169">
        <v>27.84151606</v>
      </c>
      <c r="F16169">
        <v>40.44831447</v>
      </c>
      <c r="G16169">
        <v>0.98609883029026102</v>
      </c>
      <c r="H16169">
        <v>0.61484321370147199</v>
      </c>
      <c r="I16169">
        <v>0.45234529600000001</v>
      </c>
      <c r="J16169">
        <v>26.028109870000002</v>
      </c>
      <c r="K16169">
        <v>13.350791129999999</v>
      </c>
      <c r="L16169">
        <v>0.44140939699999998</v>
      </c>
    </row>
    <row r="16170" spans="1:12" hidden="1" x14ac:dyDescent="0.2">
      <c r="A16170" s="1" t="s">
        <v>16175</v>
      </c>
      <c r="B16170">
        <v>0.68886470799999999</v>
      </c>
      <c r="C16170">
        <v>0.37417429299999999</v>
      </c>
      <c r="D16170">
        <v>0.360433852</v>
      </c>
      <c r="E16170">
        <v>82.486993119999994</v>
      </c>
      <c r="F16170">
        <v>77.927733029999999</v>
      </c>
      <c r="G16170">
        <v>0.22250140077619199</v>
      </c>
      <c r="H16170">
        <v>0.32187332540917102</v>
      </c>
      <c r="I16170">
        <v>0.344389261</v>
      </c>
      <c r="J16170">
        <v>68.364241340000007</v>
      </c>
      <c r="K16170">
        <v>18.7336645</v>
      </c>
      <c r="L16170">
        <v>0.20689742699999999</v>
      </c>
    </row>
    <row r="16171" spans="1:12" hidden="1" x14ac:dyDescent="0.2">
      <c r="A16171" s="1" t="s">
        <v>16176</v>
      </c>
      <c r="B16171">
        <v>3.2473479E-2</v>
      </c>
      <c r="C16171">
        <v>2.6703843000000001E-2</v>
      </c>
      <c r="D16171">
        <v>3.3718130999999998E-2</v>
      </c>
      <c r="E16171">
        <v>15.168025399999999</v>
      </c>
      <c r="F16171">
        <v>10.79927865</v>
      </c>
      <c r="G16171">
        <v>4.5385104486182298E-2</v>
      </c>
      <c r="H16171">
        <v>3.8269157378190997E-2</v>
      </c>
      <c r="I16171">
        <v>1.8733603729999999</v>
      </c>
      <c r="J16171">
        <v>81.993165529999999</v>
      </c>
      <c r="K16171">
        <v>9.0370601060000002</v>
      </c>
      <c r="L16171">
        <v>0.37768226300000002</v>
      </c>
    </row>
    <row r="16172" spans="1:12" hidden="1" x14ac:dyDescent="0.2">
      <c r="A16172" s="1" t="s">
        <v>16177</v>
      </c>
      <c r="B16172">
        <v>0.22035706399999999</v>
      </c>
      <c r="C16172">
        <v>0.14904177900000001</v>
      </c>
      <c r="D16172">
        <v>0.159865549</v>
      </c>
      <c r="E16172">
        <v>36.356342669999997</v>
      </c>
      <c r="F16172">
        <v>34.626022249999998</v>
      </c>
      <c r="G16172">
        <v>0.40502467207411502</v>
      </c>
      <c r="H16172">
        <v>0.645006425171751</v>
      </c>
      <c r="I16172">
        <v>0.113646651</v>
      </c>
      <c r="J16172">
        <v>0.42509565500000002</v>
      </c>
      <c r="K16172">
        <v>1.8957264149999999</v>
      </c>
      <c r="L16172">
        <v>0.28700079000000001</v>
      </c>
    </row>
    <row r="16173" spans="1:12" hidden="1" x14ac:dyDescent="0.2">
      <c r="A16173" s="1" t="s">
        <v>16178</v>
      </c>
      <c r="B16173">
        <v>0.30132104900000001</v>
      </c>
      <c r="C16173">
        <v>0.27166256100000002</v>
      </c>
      <c r="D16173">
        <v>0.15786380899999999</v>
      </c>
      <c r="E16173">
        <v>44.193385480000003</v>
      </c>
      <c r="F16173">
        <v>62.341709940000001</v>
      </c>
      <c r="G16173">
        <v>0.26910729765184599</v>
      </c>
      <c r="H16173">
        <v>0.25637717483330003</v>
      </c>
      <c r="I16173">
        <v>1.6270971400000001</v>
      </c>
      <c r="J16173">
        <v>38.242805760000003</v>
      </c>
      <c r="K16173">
        <v>13.480103550000001</v>
      </c>
      <c r="L16173">
        <v>0.33729754299999998</v>
      </c>
    </row>
    <row r="16174" spans="1:12" hidden="1" x14ac:dyDescent="0.2">
      <c r="A16174" s="1" t="s">
        <v>16179</v>
      </c>
      <c r="B16174">
        <v>1.0737055769999999</v>
      </c>
      <c r="C16174">
        <v>1.00262754</v>
      </c>
      <c r="D16174">
        <v>0.47839826400000002</v>
      </c>
      <c r="E16174">
        <v>23.350347840000001</v>
      </c>
      <c r="F16174">
        <v>41.833904349999997</v>
      </c>
      <c r="G16174">
        <v>0.42949938057843801</v>
      </c>
      <c r="H16174">
        <v>0.44397341616521502</v>
      </c>
      <c r="I16174">
        <v>3.4125068490000001</v>
      </c>
      <c r="J16174">
        <v>84.400884790000006</v>
      </c>
      <c r="K16174">
        <v>13.623350780000001</v>
      </c>
      <c r="L16174">
        <v>2.2309757129999999</v>
      </c>
    </row>
    <row r="16175" spans="1:12" hidden="1" x14ac:dyDescent="0.2">
      <c r="A16175" s="1" t="s">
        <v>16180</v>
      </c>
      <c r="B16175">
        <v>0.718669593</v>
      </c>
      <c r="C16175">
        <v>1.154280175</v>
      </c>
      <c r="D16175">
        <v>1.7683304879999999</v>
      </c>
      <c r="E16175">
        <v>159.41046610000001</v>
      </c>
      <c r="F16175">
        <v>102.21404630000001</v>
      </c>
      <c r="G16175">
        <v>0.41633324203243499</v>
      </c>
      <c r="H16175">
        <v>0.146819217687579</v>
      </c>
      <c r="I16175">
        <v>1.6225272100000001</v>
      </c>
      <c r="J16175">
        <v>54.618610150000002</v>
      </c>
      <c r="K16175">
        <v>8.3911238289999996</v>
      </c>
      <c r="L16175">
        <v>0.38212064899999998</v>
      </c>
    </row>
    <row r="16176" spans="1:12" hidden="1" x14ac:dyDescent="0.2">
      <c r="A16176" s="1" t="s">
        <v>16181</v>
      </c>
      <c r="B16176">
        <v>1.9673751999999999E-2</v>
      </c>
      <c r="C16176">
        <v>3.187395E-3</v>
      </c>
      <c r="D16176">
        <v>3.2950269999999999E-3</v>
      </c>
      <c r="E16176">
        <v>1.8920760590000001</v>
      </c>
      <c r="F16176">
        <v>2.384483898</v>
      </c>
      <c r="G16176">
        <v>9.8987362368637409E-4</v>
      </c>
      <c r="H16176">
        <v>2.93573201863489E-3</v>
      </c>
      <c r="I16176">
        <v>2.4914328179999998</v>
      </c>
      <c r="J16176">
        <v>12.74216861</v>
      </c>
      <c r="K16176">
        <v>15.86733759</v>
      </c>
      <c r="L16176">
        <v>0.320859269</v>
      </c>
    </row>
    <row r="16177" spans="1:12" hidden="1" x14ac:dyDescent="0.2">
      <c r="A16177" s="1" t="s">
        <v>16182</v>
      </c>
      <c r="B16177">
        <v>2.7243001999999999E-2</v>
      </c>
      <c r="C16177">
        <v>4.0104832E-2</v>
      </c>
      <c r="D16177">
        <v>5.6816253999999997E-2</v>
      </c>
      <c r="E16177">
        <v>10.154867429999999</v>
      </c>
      <c r="F16177">
        <v>15.03274901</v>
      </c>
      <c r="G16177">
        <v>0.46873304581438602</v>
      </c>
      <c r="H16177">
        <v>0.60157448770395805</v>
      </c>
      <c r="I16177">
        <v>1.416531421</v>
      </c>
      <c r="J16177">
        <v>52.51318337</v>
      </c>
      <c r="K16177">
        <v>5.4964063129999996</v>
      </c>
      <c r="L16177">
        <v>0.20274718899999999</v>
      </c>
    </row>
    <row r="16178" spans="1:12" hidden="1" x14ac:dyDescent="0.2">
      <c r="A16178" s="1" t="s">
        <v>16183</v>
      </c>
      <c r="B16178">
        <v>6.8354814E-2</v>
      </c>
      <c r="C16178">
        <v>6.5651075000000003E-2</v>
      </c>
      <c r="D16178">
        <v>5.6657600000000002E-2</v>
      </c>
      <c r="E16178">
        <v>11.7346681</v>
      </c>
      <c r="F16178">
        <v>12.49491113</v>
      </c>
      <c r="G16178">
        <v>0.139982022485545</v>
      </c>
      <c r="H16178">
        <v>0.13150112660584001</v>
      </c>
      <c r="I16178">
        <v>4.2460584069999996</v>
      </c>
      <c r="J16178">
        <v>48.850627510000002</v>
      </c>
      <c r="K16178">
        <v>6.4821857270000001</v>
      </c>
      <c r="L16178">
        <v>0.29300966000000001</v>
      </c>
    </row>
    <row r="16179" spans="1:12" hidden="1" x14ac:dyDescent="0.2">
      <c r="A16179" s="1" t="s">
        <v>16184</v>
      </c>
      <c r="B16179">
        <v>9.3790952999999996E-2</v>
      </c>
      <c r="C16179">
        <v>0.114503153</v>
      </c>
      <c r="D16179">
        <v>5.4069691000000003E-2</v>
      </c>
      <c r="E16179">
        <v>14.25142935</v>
      </c>
      <c r="F16179">
        <v>21.959623319999999</v>
      </c>
      <c r="G16179">
        <v>0.25918926925911401</v>
      </c>
      <c r="H16179">
        <v>0.20137824586151101</v>
      </c>
      <c r="I16179">
        <v>1.7781659780000001</v>
      </c>
      <c r="J16179">
        <v>29.59570321</v>
      </c>
      <c r="K16179">
        <v>6.4153138800000002</v>
      </c>
      <c r="L16179">
        <v>0.61571728000000003</v>
      </c>
    </row>
    <row r="16180" spans="1:12" hidden="1" x14ac:dyDescent="0.2">
      <c r="A16180" s="1" t="s">
        <v>16185</v>
      </c>
      <c r="B16180">
        <v>0.206666669</v>
      </c>
      <c r="C16180">
        <v>0.37742094300000001</v>
      </c>
      <c r="D16180">
        <v>0.43788489400000002</v>
      </c>
      <c r="E16180">
        <v>9.4431677319999991</v>
      </c>
      <c r="F16180">
        <v>19.764647480000001</v>
      </c>
      <c r="G16180">
        <v>1.7760457569528501</v>
      </c>
      <c r="H16180">
        <v>1.8273230818353901</v>
      </c>
      <c r="I16180">
        <v>2.2715549629999998</v>
      </c>
      <c r="J16180">
        <v>102.76068290000001</v>
      </c>
      <c r="K16180">
        <v>5.0803649279999998</v>
      </c>
      <c r="L16180">
        <v>0.61503912500000002</v>
      </c>
    </row>
    <row r="16181" spans="1:12" hidden="1" x14ac:dyDescent="0.2">
      <c r="A16181" s="1" t="s">
        <v>16186</v>
      </c>
      <c r="B16181">
        <v>2.0793809999999999E-2</v>
      </c>
      <c r="C16181">
        <v>1.5852905E-2</v>
      </c>
      <c r="D16181">
        <v>5.0883719999999999E-3</v>
      </c>
      <c r="E16181">
        <v>22.09028047</v>
      </c>
      <c r="F16181">
        <v>36.345293609999999</v>
      </c>
      <c r="G16181">
        <v>2.0399852662795901E-2</v>
      </c>
      <c r="H16181">
        <v>6.7261502236303797E-2</v>
      </c>
      <c r="I16181">
        <v>0.34318211399999998</v>
      </c>
      <c r="J16181">
        <v>0.54693389000000003</v>
      </c>
      <c r="K16181">
        <v>0.82644957900000005</v>
      </c>
      <c r="L16181">
        <v>0.23147201000000001</v>
      </c>
    </row>
    <row r="16182" spans="1:12" hidden="1" x14ac:dyDescent="0.2">
      <c r="A16182" s="1" t="s">
        <v>16187</v>
      </c>
      <c r="B16182">
        <v>5.7242000000000003E-4</v>
      </c>
      <c r="C16182">
        <v>0</v>
      </c>
      <c r="D16182">
        <v>0</v>
      </c>
      <c r="E16182">
        <v>4.4150277100000004</v>
      </c>
      <c r="F16182">
        <v>1.9512285009999999</v>
      </c>
      <c r="G16182" t="e">
        <v>#N/A</v>
      </c>
      <c r="H16182" t="e">
        <v>#N/A</v>
      </c>
      <c r="I16182">
        <v>0.34904554700000001</v>
      </c>
      <c r="J16182">
        <v>0.34253293699999998</v>
      </c>
      <c r="K16182">
        <v>1.0620642600000001</v>
      </c>
      <c r="L16182">
        <v>0.267032351</v>
      </c>
    </row>
    <row r="16183" spans="1:12" hidden="1" x14ac:dyDescent="0.2">
      <c r="A16183" s="1" t="s">
        <v>16188</v>
      </c>
      <c r="B16183">
        <v>1.156559128</v>
      </c>
      <c r="C16183">
        <v>1.204705189</v>
      </c>
      <c r="D16183">
        <v>0.91097908999999999</v>
      </c>
      <c r="E16183">
        <v>98.192322059999995</v>
      </c>
      <c r="F16183">
        <v>114.7092777</v>
      </c>
      <c r="G16183">
        <v>0.57117220178864103</v>
      </c>
      <c r="H16183">
        <v>0.60832103884242605</v>
      </c>
      <c r="I16183">
        <v>1.165180375</v>
      </c>
      <c r="J16183">
        <v>39.933127769999999</v>
      </c>
      <c r="K16183">
        <v>14.36554479</v>
      </c>
      <c r="L16183">
        <v>0.30660995099999999</v>
      </c>
    </row>
    <row r="16184" spans="1:12" hidden="1" x14ac:dyDescent="0.2">
      <c r="A16184" s="1" t="s">
        <v>16189</v>
      </c>
      <c r="B16184">
        <v>0.12159236800000001</v>
      </c>
      <c r="C16184">
        <v>6.0134357999999999E-2</v>
      </c>
      <c r="D16184">
        <v>4.9456719000000003E-2</v>
      </c>
      <c r="E16184">
        <v>39.334625940000002</v>
      </c>
      <c r="F16184">
        <v>61.844214909999998</v>
      </c>
      <c r="G16184">
        <v>5.6029615904989997E-2</v>
      </c>
      <c r="H16184">
        <v>6.91152829339758E-2</v>
      </c>
      <c r="I16184">
        <v>2.974820529</v>
      </c>
      <c r="J16184">
        <v>13.511625</v>
      </c>
      <c r="K16184">
        <v>5.6313317019999998</v>
      </c>
      <c r="L16184">
        <v>0.407513083</v>
      </c>
    </row>
    <row r="16185" spans="1:12" hidden="1" x14ac:dyDescent="0.2">
      <c r="A16185" s="1" t="s">
        <v>16190</v>
      </c>
      <c r="B16185">
        <v>6.8156750000000002E-3</v>
      </c>
      <c r="C16185">
        <v>5.3241419999999996E-3</v>
      </c>
      <c r="D16185">
        <v>3.6879040000000001E-3</v>
      </c>
      <c r="E16185">
        <v>12.71614993</v>
      </c>
      <c r="F16185">
        <v>15.86417067</v>
      </c>
      <c r="G16185">
        <v>4.6503592876658796E-3</v>
      </c>
      <c r="H16185">
        <v>2.76832557857991E-3</v>
      </c>
      <c r="I16185">
        <v>1.508622092</v>
      </c>
      <c r="J16185">
        <v>12.784724649999999</v>
      </c>
      <c r="K16185">
        <v>2.3314000949999998</v>
      </c>
      <c r="L16185">
        <v>0.71913937500000003</v>
      </c>
    </row>
    <row r="16186" spans="1:12" hidden="1" x14ac:dyDescent="0.2">
      <c r="A16186" s="1" t="s">
        <v>16191</v>
      </c>
      <c r="B16186">
        <v>0.203175404</v>
      </c>
      <c r="C16186">
        <v>0.211252727</v>
      </c>
      <c r="D16186">
        <v>0.133830118</v>
      </c>
      <c r="E16186">
        <v>34.187511790000002</v>
      </c>
      <c r="F16186">
        <v>39.973784549999998</v>
      </c>
      <c r="G16186">
        <v>5.8255943261991898E-2</v>
      </c>
      <c r="H16186">
        <v>2.49860540923975E-2</v>
      </c>
      <c r="I16186">
        <v>0.45536283999999999</v>
      </c>
      <c r="J16186">
        <v>0.45221122400000002</v>
      </c>
      <c r="K16186">
        <v>1.2677348349999999</v>
      </c>
      <c r="L16186">
        <v>0.26390485699999999</v>
      </c>
    </row>
    <row r="16187" spans="1:12" hidden="1" x14ac:dyDescent="0.2">
      <c r="A16187" s="1" t="s">
        <v>16192</v>
      </c>
      <c r="B16187">
        <v>7.9459272999999997E-2</v>
      </c>
      <c r="C16187">
        <v>7.9042490000000007E-2</v>
      </c>
      <c r="D16187">
        <v>3.6009632999999999E-2</v>
      </c>
      <c r="E16187">
        <v>44.056295599999999</v>
      </c>
      <c r="F16187">
        <v>42.755324109999997</v>
      </c>
      <c r="G16187">
        <v>0.11524512076889699</v>
      </c>
      <c r="H16187">
        <v>4.0448279986623398E-2</v>
      </c>
      <c r="I16187">
        <v>2.101429961</v>
      </c>
      <c r="J16187">
        <v>67.363431860000006</v>
      </c>
      <c r="K16187">
        <v>5.1731268449999996</v>
      </c>
      <c r="L16187">
        <v>0.21600855299999999</v>
      </c>
    </row>
    <row r="16188" spans="1:12" x14ac:dyDescent="0.2">
      <c r="A16188" s="1" t="s">
        <v>16193</v>
      </c>
      <c r="B16188">
        <v>1.6274411999999999E-2</v>
      </c>
      <c r="C16188">
        <v>8.3424780000000004E-3</v>
      </c>
      <c r="D16188">
        <v>2.9663110000000001E-3</v>
      </c>
      <c r="E16188">
        <v>6.7021806970000002</v>
      </c>
      <c r="F16188">
        <v>4.177961883</v>
      </c>
      <c r="G16188">
        <v>0</v>
      </c>
      <c r="H16188">
        <v>0</v>
      </c>
      <c r="I16188">
        <v>2.088237565</v>
      </c>
      <c r="J16188">
        <v>1.514464335</v>
      </c>
      <c r="K16188">
        <v>2.0991246870000002</v>
      </c>
      <c r="L16188">
        <v>0.73768984500000001</v>
      </c>
    </row>
    <row r="16189" spans="1:12" hidden="1" x14ac:dyDescent="0.2">
      <c r="A16189" s="1" t="s">
        <v>16194</v>
      </c>
      <c r="B16189">
        <v>0.26920297799999998</v>
      </c>
      <c r="C16189">
        <v>0.27532768800000001</v>
      </c>
      <c r="D16189">
        <v>0.29334570500000001</v>
      </c>
      <c r="E16189">
        <v>24.191927410000002</v>
      </c>
      <c r="F16189">
        <v>31.820229690000001</v>
      </c>
      <c r="G16189">
        <v>0.104915956625452</v>
      </c>
      <c r="H16189">
        <v>6.2660040217830407E-2</v>
      </c>
      <c r="I16189">
        <v>4.5912251399999997</v>
      </c>
      <c r="J16189">
        <v>132.82900269999999</v>
      </c>
      <c r="K16189">
        <v>4.519555789</v>
      </c>
      <c r="L16189">
        <v>0.26454791799999999</v>
      </c>
    </row>
    <row r="16190" spans="1:12" hidden="1" x14ac:dyDescent="0.2">
      <c r="A16190" s="1" t="s">
        <v>16195</v>
      </c>
      <c r="B16190">
        <v>0.399706597</v>
      </c>
      <c r="C16190">
        <v>0.25619704900000001</v>
      </c>
      <c r="D16190">
        <v>0.27613201799999998</v>
      </c>
      <c r="E16190">
        <v>31.850936359999999</v>
      </c>
      <c r="F16190">
        <v>38.822708970000001</v>
      </c>
      <c r="G16190">
        <v>0.23272899101031599</v>
      </c>
      <c r="H16190">
        <v>0.173884971682464</v>
      </c>
      <c r="I16190">
        <v>2.4574602040000002</v>
      </c>
      <c r="J16190">
        <v>94.417899559999995</v>
      </c>
      <c r="K16190">
        <v>10.843586820000001</v>
      </c>
      <c r="L16190">
        <v>0.244431285</v>
      </c>
    </row>
    <row r="16191" spans="1:12" hidden="1" x14ac:dyDescent="0.2">
      <c r="A16191" s="1" t="s">
        <v>16196</v>
      </c>
      <c r="B16191">
        <v>5.2532516000000001E-2</v>
      </c>
      <c r="C16191">
        <v>7.2923643999999996E-2</v>
      </c>
      <c r="D16191">
        <v>7.9663814999999999E-2</v>
      </c>
      <c r="E16191">
        <v>26.448324970000002</v>
      </c>
      <c r="F16191">
        <v>17.519446139999999</v>
      </c>
      <c r="G16191">
        <v>0.13713979554561001</v>
      </c>
      <c r="H16191">
        <v>0.115185026781658</v>
      </c>
      <c r="I16191">
        <v>0.55616223499999995</v>
      </c>
      <c r="J16191">
        <v>18.98400161</v>
      </c>
      <c r="K16191">
        <v>3.466116618</v>
      </c>
      <c r="L16191">
        <v>0.20588299199999999</v>
      </c>
    </row>
    <row r="16192" spans="1:12" hidden="1" x14ac:dyDescent="0.2">
      <c r="A16192" s="1" t="s">
        <v>16197</v>
      </c>
      <c r="B16192">
        <v>0.36130341399999999</v>
      </c>
      <c r="C16192">
        <v>0.36518805300000001</v>
      </c>
      <c r="D16192">
        <v>0.44357949699999999</v>
      </c>
      <c r="E16192">
        <v>48.644040859999997</v>
      </c>
      <c r="F16192">
        <v>57.49015593</v>
      </c>
      <c r="G16192">
        <v>0.280548452761752</v>
      </c>
      <c r="H16192">
        <v>0.214989064161865</v>
      </c>
      <c r="I16192">
        <v>1.8124840959999999</v>
      </c>
      <c r="J16192">
        <v>81.000656480000004</v>
      </c>
      <c r="K16192">
        <v>19.865088</v>
      </c>
      <c r="L16192">
        <v>0.25761799099999999</v>
      </c>
    </row>
    <row r="16193" spans="1:12" hidden="1" x14ac:dyDescent="0.2">
      <c r="A16193" s="1" t="s">
        <v>16198</v>
      </c>
      <c r="B16193">
        <v>0.47503957200000002</v>
      </c>
      <c r="C16193">
        <v>0.58506218899999995</v>
      </c>
      <c r="D16193">
        <v>0.43943868699999999</v>
      </c>
      <c r="E16193">
        <v>50.80525437</v>
      </c>
      <c r="F16193">
        <v>61.655810760000001</v>
      </c>
      <c r="G16193">
        <v>0.46257643037106999</v>
      </c>
      <c r="H16193">
        <v>0.37126141252730099</v>
      </c>
      <c r="I16193">
        <v>0.50011464000000005</v>
      </c>
      <c r="J16193">
        <v>0.88764290800000001</v>
      </c>
      <c r="K16193">
        <v>0.86819819399999998</v>
      </c>
      <c r="L16193">
        <v>0.22744811500000001</v>
      </c>
    </row>
    <row r="16194" spans="1:12" hidden="1" x14ac:dyDescent="0.2">
      <c r="A16194" s="1" t="s">
        <v>16199</v>
      </c>
      <c r="B16194">
        <v>9.5981117000000005E-2</v>
      </c>
      <c r="C16194">
        <v>0.16050139299999999</v>
      </c>
      <c r="D16194">
        <v>0.106012566</v>
      </c>
      <c r="E16194">
        <v>12.61886795</v>
      </c>
      <c r="F16194">
        <v>13.15414648</v>
      </c>
      <c r="G16194">
        <v>7.3915416723945901E-2</v>
      </c>
      <c r="H16194">
        <v>2.3323731225102499E-2</v>
      </c>
      <c r="I16194">
        <v>1.3349608930000001</v>
      </c>
      <c r="J16194">
        <v>32.2739549</v>
      </c>
      <c r="K16194">
        <v>3.266624883</v>
      </c>
      <c r="L16194">
        <v>0.21499409</v>
      </c>
    </row>
    <row r="16195" spans="1:12" hidden="1" x14ac:dyDescent="0.2">
      <c r="A16195" s="1" t="s">
        <v>16200</v>
      </c>
      <c r="B16195">
        <v>8.5485739999999998E-3</v>
      </c>
      <c r="C16195">
        <v>1.5807832000000001E-2</v>
      </c>
      <c r="D16195">
        <v>1.9951627999999999E-2</v>
      </c>
      <c r="E16195">
        <v>14.08278511</v>
      </c>
      <c r="F16195">
        <v>11.02193617</v>
      </c>
      <c r="G16195">
        <v>9.4280443743268494E-2</v>
      </c>
      <c r="H16195">
        <v>3.6779435380474797E-2</v>
      </c>
      <c r="I16195">
        <v>1.4390361190000001</v>
      </c>
      <c r="J16195">
        <v>11.68332111</v>
      </c>
      <c r="K16195">
        <v>5.5860962540000001</v>
      </c>
      <c r="L16195">
        <v>0.46511324300000001</v>
      </c>
    </row>
    <row r="16196" spans="1:12" hidden="1" x14ac:dyDescent="0.2">
      <c r="A16196" s="1" t="s">
        <v>16201</v>
      </c>
      <c r="B16196">
        <v>4.8762852000000002E-2</v>
      </c>
      <c r="C16196">
        <v>8.9311454999999998E-2</v>
      </c>
      <c r="D16196">
        <v>0.119670305</v>
      </c>
      <c r="E16196">
        <v>6.6999024479999996</v>
      </c>
      <c r="F16196">
        <v>12.04183624</v>
      </c>
      <c r="G16196">
        <v>0.14171581504726899</v>
      </c>
      <c r="H16196">
        <v>5.4859448926113302E-2</v>
      </c>
      <c r="I16196">
        <v>3.2050448139999999</v>
      </c>
      <c r="J16196">
        <v>74.377369360000003</v>
      </c>
      <c r="K16196">
        <v>12.981319299999999</v>
      </c>
      <c r="L16196">
        <v>0.27813930399999998</v>
      </c>
    </row>
    <row r="16197" spans="1:12" hidden="1" x14ac:dyDescent="0.2">
      <c r="A16197" s="1" t="s">
        <v>16202</v>
      </c>
      <c r="B16197">
        <v>4.7181419999999998E-3</v>
      </c>
      <c r="C16197">
        <v>1.6993886999999999E-2</v>
      </c>
      <c r="D16197">
        <v>4.4027169999999996E-3</v>
      </c>
      <c r="E16197">
        <v>24.748287260000001</v>
      </c>
      <c r="F16197">
        <v>17.207786980000002</v>
      </c>
      <c r="G16197">
        <v>5.2457858749052802E-2</v>
      </c>
      <c r="H16197">
        <v>9.9744373608532406E-3</v>
      </c>
      <c r="I16197">
        <v>2.5135083150000002</v>
      </c>
      <c r="J16197">
        <v>8.0617392209999998</v>
      </c>
      <c r="K16197">
        <v>7.3508801359999998</v>
      </c>
      <c r="L16197">
        <v>1.489650441</v>
      </c>
    </row>
    <row r="16198" spans="1:12" hidden="1" x14ac:dyDescent="0.2">
      <c r="A16198" s="1" t="s">
        <v>16203</v>
      </c>
      <c r="B16198">
        <v>0.59997213599999999</v>
      </c>
      <c r="C16198">
        <v>1.4407313100000001</v>
      </c>
      <c r="D16198">
        <v>0.3780887</v>
      </c>
      <c r="E16198">
        <v>9.1323052830000009</v>
      </c>
      <c r="F16198">
        <v>16.59477635</v>
      </c>
      <c r="G16198">
        <v>6.04039731619994E-2</v>
      </c>
      <c r="H16198">
        <v>1.1771857310039199E-2</v>
      </c>
      <c r="I16198">
        <v>1.4577481400000001</v>
      </c>
      <c r="J16198">
        <v>67.443884539999999</v>
      </c>
      <c r="K16198">
        <v>5.2231002850000001</v>
      </c>
      <c r="L16198">
        <v>1.8368266719999999</v>
      </c>
    </row>
    <row r="16199" spans="1:12" hidden="1" x14ac:dyDescent="0.2">
      <c r="A16199" s="1" t="s">
        <v>16204</v>
      </c>
      <c r="B16199">
        <v>2.2918767E-2</v>
      </c>
      <c r="C16199">
        <v>2.1051762000000002E-2</v>
      </c>
      <c r="D16199">
        <v>0.162413372</v>
      </c>
      <c r="E16199">
        <v>16.273791419999998</v>
      </c>
      <c r="F16199">
        <v>6.5057254310000001</v>
      </c>
      <c r="G16199">
        <v>1.0854315249744901E-3</v>
      </c>
      <c r="H16199">
        <v>2.6732400835058098E-3</v>
      </c>
      <c r="I16199">
        <v>1.3037467380000001</v>
      </c>
      <c r="J16199">
        <v>5.199394399</v>
      </c>
      <c r="K16199">
        <v>0.92754342199999995</v>
      </c>
      <c r="L16199">
        <v>3.388137365</v>
      </c>
    </row>
    <row r="16200" spans="1:12" hidden="1" x14ac:dyDescent="0.2">
      <c r="A16200" s="1" t="s">
        <v>16205</v>
      </c>
      <c r="B16200">
        <v>0.65131598700000004</v>
      </c>
      <c r="C16200">
        <v>0.60373229299999998</v>
      </c>
      <c r="D16200">
        <v>0.19831251599999999</v>
      </c>
      <c r="E16200">
        <v>9.9587639299999999</v>
      </c>
      <c r="F16200">
        <v>27.599794509999999</v>
      </c>
      <c r="G16200">
        <v>6.9046914686710606E-2</v>
      </c>
      <c r="H16200">
        <v>5.8791776682460099E-2</v>
      </c>
      <c r="I16200">
        <v>1.7067695549999999</v>
      </c>
      <c r="J16200">
        <v>0.42813562100000002</v>
      </c>
      <c r="K16200">
        <v>2.4643835420000002</v>
      </c>
      <c r="L16200">
        <v>0.42984601500000003</v>
      </c>
    </row>
    <row r="16201" spans="1:12" hidden="1" x14ac:dyDescent="0.2">
      <c r="A16201" s="1" t="s">
        <v>16206</v>
      </c>
      <c r="B16201">
        <v>0.25640105000000002</v>
      </c>
      <c r="C16201">
        <v>0.29137460799999998</v>
      </c>
      <c r="D16201">
        <v>0.32587422599999999</v>
      </c>
      <c r="E16201">
        <v>45.149976100000003</v>
      </c>
      <c r="F16201">
        <v>48.43775394</v>
      </c>
      <c r="G16201">
        <v>0.268669314598661</v>
      </c>
      <c r="H16201">
        <v>0.20558267837732999</v>
      </c>
      <c r="I16201">
        <v>1.640721213</v>
      </c>
      <c r="J16201">
        <v>97.143840789999999</v>
      </c>
      <c r="K16201">
        <v>7.1032821640000003</v>
      </c>
      <c r="L16201">
        <v>0.22793366300000001</v>
      </c>
    </row>
    <row r="16202" spans="1:12" hidden="1" x14ac:dyDescent="0.2">
      <c r="A16202" s="1" t="s">
        <v>16207</v>
      </c>
      <c r="B16202">
        <v>8.6592053000000002E-2</v>
      </c>
      <c r="C16202">
        <v>0.159611054</v>
      </c>
      <c r="D16202">
        <v>5.5402756999999997E-2</v>
      </c>
      <c r="E16202">
        <v>17.078760070000001</v>
      </c>
      <c r="F16202">
        <v>15.3748565</v>
      </c>
      <c r="G16202">
        <v>0.16892503266459399</v>
      </c>
      <c r="H16202">
        <v>7.3448151409633594E-2</v>
      </c>
      <c r="I16202">
        <v>0.28403048600000003</v>
      </c>
      <c r="J16202">
        <v>0.43628213900000001</v>
      </c>
      <c r="K16202">
        <v>0.87373761000000005</v>
      </c>
      <c r="L16202">
        <v>0.26166288900000001</v>
      </c>
    </row>
    <row r="16203" spans="1:12" hidden="1" x14ac:dyDescent="0.2">
      <c r="A16203" s="1" t="s">
        <v>16208</v>
      </c>
      <c r="B16203">
        <v>2.908421E-3</v>
      </c>
      <c r="C16203">
        <v>4.1805729999999999E-3</v>
      </c>
      <c r="D16203">
        <v>1.241519E-3</v>
      </c>
      <c r="E16203">
        <v>7.2595377059999997</v>
      </c>
      <c r="F16203">
        <v>1.6277462410000001</v>
      </c>
      <c r="G16203">
        <v>3.6373341433511001E-2</v>
      </c>
      <c r="H16203">
        <v>1.0566067102676601E-3</v>
      </c>
      <c r="I16203">
        <v>2.3701984739999999</v>
      </c>
      <c r="J16203">
        <v>0.80058093500000005</v>
      </c>
      <c r="K16203">
        <v>3.82667205</v>
      </c>
      <c r="L16203">
        <v>4.4326194079999999</v>
      </c>
    </row>
    <row r="16204" spans="1:12" hidden="1" x14ac:dyDescent="0.2">
      <c r="A16204" s="1" t="s">
        <v>16209</v>
      </c>
      <c r="B16204">
        <v>0.50665739799999998</v>
      </c>
      <c r="C16204">
        <v>0.73120467600000005</v>
      </c>
      <c r="D16204">
        <v>0.56332227199999996</v>
      </c>
      <c r="E16204">
        <v>137.21624600000001</v>
      </c>
      <c r="F16204">
        <v>178.99530290000001</v>
      </c>
      <c r="G16204">
        <v>0.26079883359445799</v>
      </c>
      <c r="H16204">
        <v>5.61131893721315E-2</v>
      </c>
      <c r="I16204">
        <v>1.7047014579999999</v>
      </c>
      <c r="J16204">
        <v>50.665875479999997</v>
      </c>
      <c r="K16204">
        <v>5.0803630430000002</v>
      </c>
      <c r="L16204">
        <v>0.25108541600000001</v>
      </c>
    </row>
    <row r="16205" spans="1:12" hidden="1" x14ac:dyDescent="0.2">
      <c r="A16205" s="1" t="s">
        <v>16210</v>
      </c>
      <c r="B16205">
        <v>0.40446215899999999</v>
      </c>
      <c r="C16205">
        <v>0.389759364</v>
      </c>
      <c r="D16205">
        <v>0.32160828299999999</v>
      </c>
      <c r="E16205">
        <v>44.320689539999996</v>
      </c>
      <c r="F16205">
        <v>46.30406035</v>
      </c>
      <c r="G16205">
        <v>0.11395941231390801</v>
      </c>
      <c r="H16205">
        <v>4.9721004378620703E-2</v>
      </c>
      <c r="I16205">
        <v>2.6729404300000001</v>
      </c>
      <c r="J16205">
        <v>0.48504213499999999</v>
      </c>
      <c r="K16205">
        <v>1.7262845609999999</v>
      </c>
      <c r="L16205">
        <v>0.119162858</v>
      </c>
    </row>
    <row r="16206" spans="1:12" hidden="1" x14ac:dyDescent="0.2">
      <c r="A16206" s="1" t="s">
        <v>16211</v>
      </c>
      <c r="B16206">
        <v>2.3728406E-2</v>
      </c>
      <c r="C16206">
        <v>1.488337E-2</v>
      </c>
      <c r="D16206">
        <v>3.9904202E-2</v>
      </c>
      <c r="E16206">
        <v>117.2863531</v>
      </c>
      <c r="F16206">
        <v>30.850742149999999</v>
      </c>
      <c r="G16206">
        <v>6.5607544851987399E-3</v>
      </c>
      <c r="H16206">
        <v>2.2419279258910499E-3</v>
      </c>
      <c r="I16206">
        <v>1.1033566939999999</v>
      </c>
      <c r="J16206">
        <v>0.89931630299999998</v>
      </c>
      <c r="K16206">
        <v>1.594349327</v>
      </c>
      <c r="L16206">
        <v>2.6686174149999999</v>
      </c>
    </row>
    <row r="16207" spans="1:12" hidden="1" x14ac:dyDescent="0.2">
      <c r="A16207" s="1" t="s">
        <v>16212</v>
      </c>
      <c r="B16207">
        <v>0.13410127799999999</v>
      </c>
      <c r="C16207">
        <v>0.150601068</v>
      </c>
      <c r="D16207">
        <v>8.9757551000000005E-2</v>
      </c>
      <c r="E16207">
        <v>17.621033239999999</v>
      </c>
      <c r="F16207">
        <v>22.707702000000001</v>
      </c>
      <c r="G16207">
        <v>0.56610173169362699</v>
      </c>
      <c r="H16207">
        <v>0.36525622967189297</v>
      </c>
      <c r="I16207">
        <v>1.77773509</v>
      </c>
      <c r="J16207">
        <v>42.882609170000002</v>
      </c>
      <c r="K16207">
        <v>11.17076015</v>
      </c>
      <c r="L16207">
        <v>0.25858311899999997</v>
      </c>
    </row>
    <row r="16208" spans="1:12" hidden="1" x14ac:dyDescent="0.2">
      <c r="A16208" s="1" t="s">
        <v>16213</v>
      </c>
      <c r="B16208">
        <v>0.36928297999999998</v>
      </c>
      <c r="C16208">
        <v>0.24051586</v>
      </c>
      <c r="D16208">
        <v>0.27604309100000002</v>
      </c>
      <c r="E16208">
        <v>24.168756250000001</v>
      </c>
      <c r="F16208">
        <v>23.942684209999999</v>
      </c>
      <c r="G16208">
        <v>0.21749477207040099</v>
      </c>
      <c r="H16208">
        <v>0.192785649219333</v>
      </c>
      <c r="I16208">
        <v>14.588169110000001</v>
      </c>
      <c r="J16208">
        <v>21.38184833</v>
      </c>
      <c r="K16208">
        <v>9.5358029739999992</v>
      </c>
      <c r="L16208">
        <v>0.195660575</v>
      </c>
    </row>
    <row r="16209" spans="1:12" hidden="1" x14ac:dyDescent="0.2">
      <c r="A16209" s="1" t="s">
        <v>16214</v>
      </c>
      <c r="B16209">
        <v>9.3025346999999994E-2</v>
      </c>
      <c r="C16209">
        <v>0.21902033200000001</v>
      </c>
      <c r="D16209">
        <v>7.5527657999999998E-2</v>
      </c>
      <c r="E16209">
        <v>36.909497889999997</v>
      </c>
      <c r="F16209">
        <v>41.976649420000001</v>
      </c>
      <c r="G16209">
        <v>0.22892401229583001</v>
      </c>
      <c r="H16209">
        <v>0.121003278799639</v>
      </c>
      <c r="I16209">
        <v>2.339674515</v>
      </c>
      <c r="J16209">
        <v>40.294355320000001</v>
      </c>
      <c r="K16209">
        <v>13.10794843</v>
      </c>
      <c r="L16209">
        <v>0.27290097499999999</v>
      </c>
    </row>
    <row r="16210" spans="1:12" hidden="1" x14ac:dyDescent="0.2">
      <c r="A16210" s="1" t="s">
        <v>16215</v>
      </c>
      <c r="B16210">
        <v>3.0046601999999999E-2</v>
      </c>
      <c r="C16210">
        <v>1.9887770999999999E-2</v>
      </c>
      <c r="D16210">
        <v>4.7487301000000003E-2</v>
      </c>
      <c r="E16210">
        <v>9.2733532660000009</v>
      </c>
      <c r="F16210">
        <v>8.745449614</v>
      </c>
      <c r="G16210">
        <v>6.6862812658729301E-2</v>
      </c>
      <c r="H16210">
        <v>0.10438000213736</v>
      </c>
      <c r="I16210">
        <v>2.0832358150000001</v>
      </c>
      <c r="J16210">
        <v>61.871365949999998</v>
      </c>
      <c r="K16210">
        <v>10.020889439999999</v>
      </c>
      <c r="L16210">
        <v>0.41428144099999997</v>
      </c>
    </row>
    <row r="16211" spans="1:12" hidden="1" x14ac:dyDescent="0.2">
      <c r="A16211" s="1" t="s">
        <v>16216</v>
      </c>
      <c r="B16211">
        <v>4.8845996000000003E-2</v>
      </c>
      <c r="C16211">
        <v>0.102561308</v>
      </c>
      <c r="D16211">
        <v>8.7469662000000004E-2</v>
      </c>
      <c r="E16211">
        <v>7.6695332340000002</v>
      </c>
      <c r="F16211">
        <v>4.5674651830000004</v>
      </c>
      <c r="G16211">
        <v>0.42427390783399499</v>
      </c>
      <c r="H16211">
        <v>0.36275456068704598</v>
      </c>
      <c r="I16211">
        <v>7.2092408179999996</v>
      </c>
      <c r="J16211">
        <v>104.8414942</v>
      </c>
      <c r="K16211">
        <v>14.95924932</v>
      </c>
      <c r="L16211">
        <v>0.42679197099999999</v>
      </c>
    </row>
    <row r="16212" spans="1:12" hidden="1" x14ac:dyDescent="0.2">
      <c r="A16212" s="1" t="s">
        <v>16217</v>
      </c>
      <c r="B16212">
        <v>0</v>
      </c>
      <c r="C16212">
        <v>1.7211150000000001E-3</v>
      </c>
      <c r="D16212">
        <v>4.6974219999999997E-3</v>
      </c>
      <c r="E16212">
        <v>1.2651809439999999</v>
      </c>
      <c r="F16212">
        <v>0.75190913100000001</v>
      </c>
      <c r="G16212">
        <v>2.6794057434832499E-3</v>
      </c>
      <c r="H16212">
        <v>7.1868922098654198E-5</v>
      </c>
      <c r="I16212">
        <v>0.32007331700000002</v>
      </c>
      <c r="J16212">
        <v>1.6578242219999999</v>
      </c>
      <c r="K16212">
        <v>0.37696936800000003</v>
      </c>
      <c r="L16212">
        <v>3.4936079420000001</v>
      </c>
    </row>
    <row r="16213" spans="1:12" x14ac:dyDescent="0.2">
      <c r="A16213" s="1" t="s">
        <v>16218</v>
      </c>
      <c r="B16213">
        <v>1.5112166E-2</v>
      </c>
      <c r="C16213">
        <v>4.5446740999999999E-2</v>
      </c>
      <c r="D16213">
        <v>1.7870711000000001E-2</v>
      </c>
      <c r="E16213">
        <v>2.3464606209999999</v>
      </c>
      <c r="F16213">
        <v>2.052741836</v>
      </c>
      <c r="G16213">
        <v>0</v>
      </c>
      <c r="H16213">
        <v>0</v>
      </c>
      <c r="I16213">
        <v>0.73585808799999997</v>
      </c>
      <c r="J16213">
        <v>0.56833453499999997</v>
      </c>
      <c r="K16213">
        <v>1.9188876539999999</v>
      </c>
      <c r="L16213">
        <v>0.25962618199999998</v>
      </c>
    </row>
    <row r="16214" spans="1:12" hidden="1" x14ac:dyDescent="0.2">
      <c r="A16214" s="1" t="s">
        <v>16219</v>
      </c>
      <c r="B16214">
        <v>3.5960891000000002E-2</v>
      </c>
      <c r="C16214">
        <v>2.1721415000000001E-2</v>
      </c>
      <c r="D16214">
        <v>6.0284351999999999E-2</v>
      </c>
      <c r="E16214">
        <v>15.66330731</v>
      </c>
      <c r="F16214">
        <v>9.8807010319999993</v>
      </c>
      <c r="G16214">
        <v>1.4960985747819799E-4</v>
      </c>
      <c r="H16214">
        <v>0</v>
      </c>
      <c r="I16214">
        <v>0.26256011400000001</v>
      </c>
      <c r="J16214">
        <v>0.109435401</v>
      </c>
      <c r="K16214">
        <v>0.34310087099999997</v>
      </c>
      <c r="L16214">
        <v>0.65724854499999996</v>
      </c>
    </row>
    <row r="16215" spans="1:12" x14ac:dyDescent="0.2">
      <c r="A16215" s="1" t="s">
        <v>16220</v>
      </c>
      <c r="B16215">
        <v>9.2680009999999997E-3</v>
      </c>
      <c r="C16215">
        <v>5.4777259999999996E-3</v>
      </c>
      <c r="D16215">
        <v>2.7380769999999998E-3</v>
      </c>
      <c r="E16215">
        <v>17.380773560000002</v>
      </c>
      <c r="F16215">
        <v>9.8725208030000005</v>
      </c>
      <c r="G16215">
        <v>0</v>
      </c>
      <c r="H16215">
        <v>0</v>
      </c>
      <c r="I16215">
        <v>0.976947432</v>
      </c>
      <c r="J16215">
        <v>2.134964552</v>
      </c>
      <c r="K16215">
        <v>0.80642132600000005</v>
      </c>
      <c r="L16215">
        <v>4.1161754190000002</v>
      </c>
    </row>
    <row r="16216" spans="1:12" hidden="1" x14ac:dyDescent="0.2">
      <c r="A16216" s="1" t="s">
        <v>16221</v>
      </c>
      <c r="B16216">
        <v>1.4466164E-2</v>
      </c>
      <c r="C16216">
        <v>5.0233157000000001E-2</v>
      </c>
      <c r="D16216">
        <v>0.15043674300000001</v>
      </c>
      <c r="E16216">
        <v>20.241215839999999</v>
      </c>
      <c r="F16216">
        <v>25.270107379999999</v>
      </c>
      <c r="G16216">
        <v>8.4910802359998205E-2</v>
      </c>
      <c r="H16216">
        <v>4.3533520114785703E-3</v>
      </c>
      <c r="I16216">
        <v>4.8155834559999997</v>
      </c>
      <c r="J16216">
        <v>49.741673239999997</v>
      </c>
      <c r="K16216">
        <v>3.054837622</v>
      </c>
      <c r="L16216">
        <v>4.6136777330000003</v>
      </c>
    </row>
    <row r="16217" spans="1:12" x14ac:dyDescent="0.2">
      <c r="A16217" s="1" t="s">
        <v>16222</v>
      </c>
      <c r="B16217">
        <v>0</v>
      </c>
      <c r="C16217">
        <v>0</v>
      </c>
      <c r="D16217">
        <v>5.6450599999999999E-4</v>
      </c>
      <c r="E16217">
        <v>2.1961232559999999</v>
      </c>
      <c r="F16217">
        <v>4.5109358820000001</v>
      </c>
      <c r="G16217">
        <v>0</v>
      </c>
      <c r="H16217">
        <v>0</v>
      </c>
      <c r="I16217">
        <v>0.48752530700000002</v>
      </c>
      <c r="J16217">
        <v>2.4958567779999998</v>
      </c>
      <c r="K16217">
        <v>0.80458136599999996</v>
      </c>
      <c r="L16217">
        <v>2.2183710890000001</v>
      </c>
    </row>
    <row r="16218" spans="1:12" hidden="1" x14ac:dyDescent="0.2">
      <c r="A16218" s="1" t="s">
        <v>16223</v>
      </c>
      <c r="B16218">
        <v>1.775644427</v>
      </c>
      <c r="C16218">
        <v>0.68711656300000001</v>
      </c>
      <c r="D16218">
        <v>0.77081854100000002</v>
      </c>
      <c r="E16218">
        <v>323.87496040000002</v>
      </c>
      <c r="F16218">
        <v>210.20378249999999</v>
      </c>
      <c r="G16218">
        <v>0.214170457862114</v>
      </c>
      <c r="H16218">
        <v>0.46145428153385298</v>
      </c>
      <c r="I16218">
        <v>1.8412840930000001</v>
      </c>
      <c r="J16218">
        <v>56.912673300000002</v>
      </c>
      <c r="K16218">
        <v>12.620304450000001</v>
      </c>
      <c r="L16218">
        <v>0.449134335</v>
      </c>
    </row>
    <row r="16219" spans="1:12" hidden="1" x14ac:dyDescent="0.2">
      <c r="A16219" s="1" t="s">
        <v>16224</v>
      </c>
      <c r="B16219">
        <v>0.42129043399999999</v>
      </c>
      <c r="C16219">
        <v>9.9848686000000006E-2</v>
      </c>
      <c r="D16219">
        <v>0.161628367</v>
      </c>
      <c r="E16219">
        <v>64.076152739999998</v>
      </c>
      <c r="F16219">
        <v>60.634224969999998</v>
      </c>
      <c r="G16219">
        <v>0.13213965377645001</v>
      </c>
      <c r="H16219">
        <v>0.102199857100331</v>
      </c>
      <c r="I16219">
        <v>1.7009071179999999</v>
      </c>
      <c r="J16219">
        <v>32.566998300000002</v>
      </c>
      <c r="K16219">
        <v>9.6396071019999994</v>
      </c>
      <c r="L16219">
        <v>0.43998305500000001</v>
      </c>
    </row>
    <row r="16220" spans="1:12" hidden="1" x14ac:dyDescent="0.2">
      <c r="A16220" s="1" t="s">
        <v>16225</v>
      </c>
      <c r="B16220">
        <v>1.4981257349999999</v>
      </c>
      <c r="C16220">
        <v>1.0393996590000001</v>
      </c>
      <c r="D16220">
        <v>1.1965557680000001</v>
      </c>
      <c r="E16220">
        <v>47.828510430000001</v>
      </c>
      <c r="F16220">
        <v>67.25980405</v>
      </c>
      <c r="G16220">
        <v>0.48988174450734301</v>
      </c>
      <c r="H16220">
        <v>0.45900679081263202</v>
      </c>
      <c r="I16220">
        <v>8.9917188729999999</v>
      </c>
      <c r="J16220">
        <v>62.001222429999999</v>
      </c>
      <c r="K16220">
        <v>13.09938277</v>
      </c>
      <c r="L16220">
        <v>0.37375277499999998</v>
      </c>
    </row>
    <row r="16221" spans="1:12" hidden="1" x14ac:dyDescent="0.2">
      <c r="A16221" s="1" t="s">
        <v>16226</v>
      </c>
      <c r="B16221">
        <v>0.21969773000000001</v>
      </c>
      <c r="C16221">
        <v>0.55600777700000004</v>
      </c>
      <c r="D16221">
        <v>4.9509431E-2</v>
      </c>
      <c r="E16221">
        <v>10.467958400000001</v>
      </c>
      <c r="F16221">
        <v>31.968930879999998</v>
      </c>
      <c r="G16221">
        <v>0.49231044539406399</v>
      </c>
      <c r="H16221">
        <v>0.17237499425155201</v>
      </c>
      <c r="I16221">
        <v>3.0218136520000001</v>
      </c>
      <c r="J16221">
        <v>58.743442969999997</v>
      </c>
      <c r="K16221">
        <v>7.5034212699999996</v>
      </c>
      <c r="L16221">
        <v>1.0336975100000001</v>
      </c>
    </row>
    <row r="16222" spans="1:12" hidden="1" x14ac:dyDescent="0.2">
      <c r="A16222" s="1" t="s">
        <v>16227</v>
      </c>
      <c r="B16222">
        <v>0.21137687399999999</v>
      </c>
      <c r="C16222">
        <v>0.22537030299999999</v>
      </c>
      <c r="D16222">
        <v>0.19586546299999999</v>
      </c>
      <c r="E16222">
        <v>43.319540850000003</v>
      </c>
      <c r="F16222">
        <v>49.9686156</v>
      </c>
      <c r="G16222">
        <v>0.263257155906024</v>
      </c>
      <c r="H16222">
        <v>0.214154598143212</v>
      </c>
      <c r="I16222">
        <v>1.495342672</v>
      </c>
      <c r="J16222">
        <v>55.5912133</v>
      </c>
      <c r="K16222">
        <v>8.7094899659999996</v>
      </c>
      <c r="L16222">
        <v>0.38297642599999998</v>
      </c>
    </row>
    <row r="16223" spans="1:12" hidden="1" x14ac:dyDescent="0.2">
      <c r="A16223" s="1" t="s">
        <v>16228</v>
      </c>
      <c r="B16223">
        <v>6.3789847999999996E-2</v>
      </c>
      <c r="C16223">
        <v>7.5408989999999995E-2</v>
      </c>
      <c r="D16223">
        <v>6.6998743999999999E-2</v>
      </c>
      <c r="E16223">
        <v>8.2978581140000003</v>
      </c>
      <c r="F16223">
        <v>5.6012682549999999</v>
      </c>
      <c r="G16223">
        <v>0.34068445545470299</v>
      </c>
      <c r="H16223">
        <v>0.53082535623899696</v>
      </c>
      <c r="I16223">
        <v>1.1473316689999999</v>
      </c>
      <c r="J16223">
        <v>38.058222379999997</v>
      </c>
      <c r="K16223">
        <v>7.4722067729999999</v>
      </c>
      <c r="L16223">
        <v>0.63432917700000002</v>
      </c>
    </row>
    <row r="16224" spans="1:12" hidden="1" x14ac:dyDescent="0.2">
      <c r="A16224" s="1" t="s">
        <v>16229</v>
      </c>
      <c r="B16224">
        <v>0.17723844399999999</v>
      </c>
      <c r="C16224">
        <v>0.23270241</v>
      </c>
      <c r="D16224">
        <v>0.368659089</v>
      </c>
      <c r="E16224">
        <v>21.845632810000001</v>
      </c>
      <c r="F16224">
        <v>23.489740739999998</v>
      </c>
      <c r="G16224">
        <v>0.26656080701831097</v>
      </c>
      <c r="H16224">
        <v>0.198543708293833</v>
      </c>
      <c r="I16224">
        <v>1.5613923569999999</v>
      </c>
      <c r="J16224">
        <v>85.344499040000002</v>
      </c>
      <c r="K16224">
        <v>8.3637022620000003</v>
      </c>
      <c r="L16224">
        <v>0.35815177300000001</v>
      </c>
    </row>
    <row r="16225" spans="1:12" hidden="1" x14ac:dyDescent="0.2">
      <c r="A16225" s="1" t="s">
        <v>16230</v>
      </c>
      <c r="B16225">
        <v>5.1570660000000001E-3</v>
      </c>
      <c r="C16225">
        <v>2.0758753000000001E-2</v>
      </c>
      <c r="D16225">
        <v>3.6941954999999999E-2</v>
      </c>
      <c r="E16225">
        <v>6.0485055860000001</v>
      </c>
      <c r="F16225">
        <v>4.8455769970000002</v>
      </c>
      <c r="G16225">
        <v>2.26544932776351E-2</v>
      </c>
      <c r="H16225">
        <v>4.6705821443699801E-4</v>
      </c>
      <c r="I16225">
        <v>1.685128089</v>
      </c>
      <c r="J16225">
        <v>2.282214014</v>
      </c>
      <c r="K16225">
        <v>0.77099726400000002</v>
      </c>
      <c r="L16225">
        <v>3.789124325</v>
      </c>
    </row>
    <row r="16226" spans="1:12" hidden="1" x14ac:dyDescent="0.2">
      <c r="A16226" s="1" t="s">
        <v>16231</v>
      </c>
      <c r="B16226">
        <v>8.9449869999999997E-3</v>
      </c>
      <c r="C16226">
        <v>1.8397349E-2</v>
      </c>
      <c r="D16226">
        <v>5.9508900000000003E-4</v>
      </c>
      <c r="E16226">
        <v>3.9057838450000002</v>
      </c>
      <c r="F16226">
        <v>2.892278331</v>
      </c>
      <c r="G16226" t="e">
        <v>#N/A</v>
      </c>
      <c r="H16226" t="e">
        <v>#N/A</v>
      </c>
      <c r="I16226">
        <v>1.479649631</v>
      </c>
      <c r="J16226">
        <v>0.42558202899999997</v>
      </c>
      <c r="K16226">
        <v>0.53089602499999999</v>
      </c>
      <c r="L16226">
        <v>2.7750019030000002</v>
      </c>
    </row>
    <row r="16227" spans="1:12" hidden="1" x14ac:dyDescent="0.2">
      <c r="A16227" s="1" t="s">
        <v>16232</v>
      </c>
      <c r="B16227">
        <v>0.29991335499999999</v>
      </c>
      <c r="C16227">
        <v>0.39892836399999998</v>
      </c>
      <c r="D16227">
        <v>0.341056782</v>
      </c>
      <c r="E16227">
        <v>60.584958129999997</v>
      </c>
      <c r="F16227">
        <v>110.1010027</v>
      </c>
      <c r="G16227">
        <v>1.6542431849552599</v>
      </c>
      <c r="H16227">
        <v>1.8986305391621301</v>
      </c>
      <c r="I16227">
        <v>1.8298157749999999</v>
      </c>
      <c r="J16227">
        <v>41.259682959999999</v>
      </c>
      <c r="K16227">
        <v>7.8955562449999999</v>
      </c>
      <c r="L16227">
        <v>0.35123998200000001</v>
      </c>
    </row>
    <row r="16228" spans="1:12" hidden="1" x14ac:dyDescent="0.2">
      <c r="A16228" s="1" t="s">
        <v>16233</v>
      </c>
      <c r="B16228">
        <v>0.40595028399999999</v>
      </c>
      <c r="C16228">
        <v>0.36182919099999999</v>
      </c>
      <c r="D16228">
        <v>0.472065291</v>
      </c>
      <c r="E16228">
        <v>3.7171847310000001</v>
      </c>
      <c r="F16228">
        <v>3.1945919620000001</v>
      </c>
      <c r="G16228">
        <v>3.35480883632732E-2</v>
      </c>
      <c r="H16228">
        <v>1.9664944114287802E-2</v>
      </c>
      <c r="I16228">
        <v>0.735685802</v>
      </c>
      <c r="J16228">
        <v>0.74513390999999995</v>
      </c>
      <c r="K16228">
        <v>0.26206428199999998</v>
      </c>
      <c r="L16228">
        <v>0.76048233799999998</v>
      </c>
    </row>
    <row r="16229" spans="1:12" hidden="1" x14ac:dyDescent="0.2">
      <c r="A16229" s="1" t="s">
        <v>16234</v>
      </c>
      <c r="B16229">
        <v>0.99300880999999996</v>
      </c>
      <c r="C16229">
        <v>0.444287292</v>
      </c>
      <c r="D16229">
        <v>0.63017345300000005</v>
      </c>
      <c r="E16229">
        <v>504.54910339999998</v>
      </c>
      <c r="F16229">
        <v>621.76508409999997</v>
      </c>
      <c r="G16229">
        <v>0.55942944810148398</v>
      </c>
      <c r="H16229">
        <v>0.52810543852085701</v>
      </c>
      <c r="I16229">
        <v>3.4497578099999999</v>
      </c>
      <c r="J16229">
        <v>20.025823590000002</v>
      </c>
      <c r="K16229">
        <v>3.3481375170000001</v>
      </c>
      <c r="L16229">
        <v>2.751854625</v>
      </c>
    </row>
    <row r="16230" spans="1:12" hidden="1" x14ac:dyDescent="0.2">
      <c r="A16230" s="1" t="s">
        <v>16235</v>
      </c>
      <c r="B16230">
        <v>4.9410519999999999E-2</v>
      </c>
      <c r="C16230">
        <v>4.3497413999999998E-2</v>
      </c>
      <c r="D16230">
        <v>0.60117773100000005</v>
      </c>
      <c r="E16230">
        <v>833.54464419999999</v>
      </c>
      <c r="F16230">
        <v>506.23235260000001</v>
      </c>
      <c r="G16230">
        <v>4.6013469076038697E-2</v>
      </c>
      <c r="H16230">
        <v>1.40544525230105E-2</v>
      </c>
      <c r="I16230">
        <v>0.62074567800000002</v>
      </c>
      <c r="J16230">
        <v>13.69790632</v>
      </c>
      <c r="K16230">
        <v>4.1422104559999999</v>
      </c>
      <c r="L16230">
        <v>0.486295329</v>
      </c>
    </row>
    <row r="16231" spans="1:12" hidden="1" x14ac:dyDescent="0.2">
      <c r="A16231" s="1" t="s">
        <v>16236</v>
      </c>
      <c r="B16231">
        <v>0.33629455200000002</v>
      </c>
      <c r="C16231">
        <v>0.345010971</v>
      </c>
      <c r="D16231">
        <v>0.54192712899999995</v>
      </c>
      <c r="E16231">
        <v>199.7670971</v>
      </c>
      <c r="F16231">
        <v>177.0297726</v>
      </c>
      <c r="G16231">
        <v>0.46622403914163602</v>
      </c>
      <c r="H16231">
        <v>0.616182408668138</v>
      </c>
      <c r="I16231">
        <v>12.049227119999999</v>
      </c>
      <c r="J16231">
        <v>2.6561194640000001</v>
      </c>
      <c r="K16231">
        <v>7.5045944029999996</v>
      </c>
      <c r="L16231">
        <v>0.24524473399999999</v>
      </c>
    </row>
    <row r="16232" spans="1:12" hidden="1" x14ac:dyDescent="0.2">
      <c r="A16232" s="1" t="s">
        <v>16237</v>
      </c>
      <c r="B16232">
        <v>0.20522863899999999</v>
      </c>
      <c r="C16232">
        <v>0.18480408500000001</v>
      </c>
      <c r="D16232">
        <v>0.740634876</v>
      </c>
      <c r="E16232">
        <v>413.83948450000003</v>
      </c>
      <c r="F16232">
        <v>280.26090379999999</v>
      </c>
      <c r="G16232">
        <v>0.113451697207807</v>
      </c>
      <c r="H16232">
        <v>6.9285901148122706E-2</v>
      </c>
      <c r="I16232">
        <v>0.644544224</v>
      </c>
      <c r="J16232">
        <v>6.994137115</v>
      </c>
      <c r="K16232">
        <v>4.43014565</v>
      </c>
      <c r="L16232">
        <v>1.477422792</v>
      </c>
    </row>
    <row r="16233" spans="1:12" hidden="1" x14ac:dyDescent="0.2">
      <c r="A16233" s="1" t="s">
        <v>16238</v>
      </c>
      <c r="B16233">
        <v>0.36916483999999999</v>
      </c>
      <c r="C16233">
        <v>0.18973925</v>
      </c>
      <c r="D16233">
        <v>0.13270694999999999</v>
      </c>
      <c r="E16233">
        <v>13.73632316</v>
      </c>
      <c r="F16233">
        <v>17.838460829999999</v>
      </c>
      <c r="G16233">
        <v>0.39181070002546597</v>
      </c>
      <c r="H16233">
        <v>1.0622811853508201</v>
      </c>
      <c r="I16233">
        <v>1.291244839</v>
      </c>
      <c r="J16233">
        <v>75.89928784</v>
      </c>
      <c r="K16233">
        <v>10.76503872</v>
      </c>
      <c r="L16233">
        <v>0.23712957900000001</v>
      </c>
    </row>
    <row r="16234" spans="1:12" x14ac:dyDescent="0.2">
      <c r="A16234" s="1" t="s">
        <v>16239</v>
      </c>
      <c r="B16234">
        <v>1.2265259000000001E-2</v>
      </c>
      <c r="C16234">
        <v>1.4349495E-2</v>
      </c>
      <c r="D16234">
        <v>8.7959000000000006E-3</v>
      </c>
      <c r="E16234">
        <v>7.5029988660000004</v>
      </c>
      <c r="F16234">
        <v>6.041807897</v>
      </c>
      <c r="G16234">
        <v>0</v>
      </c>
      <c r="H16234">
        <v>0</v>
      </c>
      <c r="I16234">
        <v>0.322832591</v>
      </c>
      <c r="J16234">
        <v>0.54292138000000001</v>
      </c>
      <c r="K16234">
        <v>0.35233004499999998</v>
      </c>
      <c r="L16234">
        <v>3.746995911</v>
      </c>
    </row>
    <row r="16235" spans="1:12" hidden="1" x14ac:dyDescent="0.2">
      <c r="A16235" s="1" t="s">
        <v>16240</v>
      </c>
      <c r="B16235">
        <v>0.28013934699999998</v>
      </c>
      <c r="C16235">
        <v>0.15853584000000001</v>
      </c>
      <c r="D16235">
        <v>0.209720453</v>
      </c>
      <c r="E16235">
        <v>32.194080769999999</v>
      </c>
      <c r="F16235">
        <v>44.2155427</v>
      </c>
      <c r="G16235">
        <v>0.36472527350709599</v>
      </c>
      <c r="H16235">
        <v>0.56925756916159997</v>
      </c>
      <c r="I16235">
        <v>3.2828219010000002</v>
      </c>
      <c r="J16235">
        <v>85.55367305</v>
      </c>
      <c r="K16235">
        <v>13.49013757</v>
      </c>
      <c r="L16235">
        <v>0.34839985099999998</v>
      </c>
    </row>
    <row r="16236" spans="1:12" hidden="1" x14ac:dyDescent="0.2">
      <c r="A16236" s="1" t="s">
        <v>16241</v>
      </c>
      <c r="B16236">
        <v>0.61029889900000001</v>
      </c>
      <c r="C16236">
        <v>0.76652450000000005</v>
      </c>
      <c r="D16236">
        <v>0.56943078800000002</v>
      </c>
      <c r="E16236">
        <v>57.110521149999997</v>
      </c>
      <c r="F16236">
        <v>55.927822679999998</v>
      </c>
      <c r="G16236">
        <v>0.19589820044287101</v>
      </c>
      <c r="H16236">
        <v>0.154645913546335</v>
      </c>
      <c r="I16236">
        <v>1.7551436600000001</v>
      </c>
      <c r="J16236">
        <v>123.45099070000001</v>
      </c>
      <c r="K16236">
        <v>11.92864075</v>
      </c>
      <c r="L16236">
        <v>0.22345565000000001</v>
      </c>
    </row>
    <row r="16237" spans="1:12" hidden="1" x14ac:dyDescent="0.2">
      <c r="A16237" s="1" t="s">
        <v>16242</v>
      </c>
      <c r="B16237">
        <v>2.5672219E-2</v>
      </c>
      <c r="C16237">
        <v>5.4689704999999998E-2</v>
      </c>
      <c r="D16237">
        <v>4.4640025E-2</v>
      </c>
      <c r="E16237">
        <v>20.048380250000001</v>
      </c>
      <c r="F16237">
        <v>37.926574219999999</v>
      </c>
      <c r="G16237">
        <v>8.2445842070948003E-2</v>
      </c>
      <c r="H16237">
        <v>1.8947548613682901E-2</v>
      </c>
      <c r="I16237">
        <v>0.42897756799999998</v>
      </c>
      <c r="J16237">
        <v>0.51069862899999996</v>
      </c>
      <c r="K16237">
        <v>1.060304551</v>
      </c>
      <c r="L16237">
        <v>1.207288881</v>
      </c>
    </row>
    <row r="16238" spans="1:12" hidden="1" x14ac:dyDescent="0.2">
      <c r="A16238" s="1" t="s">
        <v>16243</v>
      </c>
      <c r="B16238">
        <v>6.92791E-4</v>
      </c>
      <c r="C16238">
        <v>2.1737171999999999E-2</v>
      </c>
      <c r="D16238">
        <v>4.7299637999999998E-2</v>
      </c>
      <c r="E16238">
        <v>7.4578669450000001</v>
      </c>
      <c r="F16238">
        <v>5.4278411139999996</v>
      </c>
      <c r="G16238">
        <v>2.20141401294645E-2</v>
      </c>
      <c r="H16238">
        <v>7.6575463420516495E-4</v>
      </c>
      <c r="I16238">
        <v>2.027361639</v>
      </c>
      <c r="J16238">
        <v>33.230666380000002</v>
      </c>
      <c r="K16238">
        <v>7.2843708960000004</v>
      </c>
      <c r="L16238">
        <v>0.59097820599999995</v>
      </c>
    </row>
    <row r="16239" spans="1:12" hidden="1" x14ac:dyDescent="0.2">
      <c r="A16239" s="1" t="s">
        <v>16244</v>
      </c>
      <c r="B16239">
        <v>3.6883094999999998E-2</v>
      </c>
      <c r="C16239">
        <v>5.0344272000000002E-2</v>
      </c>
      <c r="D16239">
        <v>0.87820891499999998</v>
      </c>
      <c r="E16239">
        <v>43.447402799999999</v>
      </c>
      <c r="F16239">
        <v>5.0010869930000004</v>
      </c>
      <c r="G16239">
        <v>1.5735379795232499E-2</v>
      </c>
      <c r="H16239">
        <v>3.1955561726438801E-3</v>
      </c>
      <c r="I16239">
        <v>1.031960974</v>
      </c>
      <c r="J16239">
        <v>3.8056760359999999</v>
      </c>
      <c r="K16239">
        <v>1.608548182</v>
      </c>
      <c r="L16239">
        <v>1.0301388650000001</v>
      </c>
    </row>
    <row r="16240" spans="1:12" hidden="1" x14ac:dyDescent="0.2">
      <c r="A16240" s="1" t="s">
        <v>16245</v>
      </c>
      <c r="B16240">
        <v>0.82020239100000003</v>
      </c>
      <c r="C16240">
        <v>0.85732124499999995</v>
      </c>
      <c r="D16240">
        <v>0.70443610099999998</v>
      </c>
      <c r="E16240">
        <v>205.4303625</v>
      </c>
      <c r="F16240">
        <v>234.3949547</v>
      </c>
      <c r="G16240">
        <v>0.49026195093191599</v>
      </c>
      <c r="H16240">
        <v>0.15135710540130701</v>
      </c>
      <c r="I16240">
        <v>1.871808664</v>
      </c>
      <c r="J16240">
        <v>128.5717703</v>
      </c>
      <c r="K16240">
        <v>10.83778351</v>
      </c>
      <c r="L16240">
        <v>0.44896948599999997</v>
      </c>
    </row>
    <row r="16241" spans="1:12" hidden="1" x14ac:dyDescent="0.2">
      <c r="A16241" s="1" t="s">
        <v>16246</v>
      </c>
      <c r="B16241">
        <v>8.0415557999999998E-2</v>
      </c>
      <c r="C16241">
        <v>9.7733774999999995E-2</v>
      </c>
      <c r="D16241">
        <v>0.13330604900000001</v>
      </c>
      <c r="E16241">
        <v>29.976296720000001</v>
      </c>
      <c r="F16241">
        <v>21.283170770000002</v>
      </c>
      <c r="G16241">
        <v>0.200716999672333</v>
      </c>
      <c r="H16241">
        <v>9.5722721561678395E-2</v>
      </c>
      <c r="I16241">
        <v>0.759312129</v>
      </c>
      <c r="J16241">
        <v>0.93968585900000001</v>
      </c>
      <c r="K16241">
        <v>1.4620164680000001</v>
      </c>
      <c r="L16241">
        <v>0.24802474999999999</v>
      </c>
    </row>
    <row r="16242" spans="1:12" hidden="1" x14ac:dyDescent="0.2">
      <c r="A16242" s="1" t="s">
        <v>16247</v>
      </c>
      <c r="B16242">
        <v>0.24422100099999999</v>
      </c>
      <c r="C16242">
        <v>0.17122514699999999</v>
      </c>
      <c r="D16242">
        <v>0.18724687200000001</v>
      </c>
      <c r="E16242">
        <v>7.7916033029999996</v>
      </c>
      <c r="F16242">
        <v>5.1053035480000002</v>
      </c>
      <c r="G16242">
        <v>4.49762174529363E-3</v>
      </c>
      <c r="H16242">
        <v>1.0284487355708301E-3</v>
      </c>
      <c r="I16242">
        <v>0.49304397700000002</v>
      </c>
      <c r="J16242">
        <v>0.47081559299999998</v>
      </c>
      <c r="K16242">
        <v>0.38942476199999998</v>
      </c>
      <c r="L16242">
        <v>0.64088318399999999</v>
      </c>
    </row>
    <row r="16243" spans="1:12" hidden="1" x14ac:dyDescent="0.2">
      <c r="A16243" s="1" t="s">
        <v>16248</v>
      </c>
      <c r="B16243">
        <v>2.7601581E-2</v>
      </c>
      <c r="C16243">
        <v>2.3681878E-2</v>
      </c>
      <c r="D16243">
        <v>3.8767250000000001E-3</v>
      </c>
      <c r="E16243">
        <v>1.333107483</v>
      </c>
      <c r="F16243">
        <v>0.58900911099999997</v>
      </c>
      <c r="G16243">
        <v>8.8297548604965893E-3</v>
      </c>
      <c r="H16243">
        <v>5.4746721834323499E-3</v>
      </c>
      <c r="I16243">
        <v>2.1256588509999998</v>
      </c>
      <c r="J16243">
        <v>18.796374929999999</v>
      </c>
      <c r="K16243">
        <v>11.63216179</v>
      </c>
      <c r="L16243">
        <v>0.34979954099999999</v>
      </c>
    </row>
    <row r="16244" spans="1:12" hidden="1" x14ac:dyDescent="0.2">
      <c r="A16244" s="1" t="s">
        <v>16249</v>
      </c>
      <c r="B16244">
        <v>9.6355092000000003E-2</v>
      </c>
      <c r="C16244">
        <v>5.9654951999999997E-2</v>
      </c>
      <c r="D16244">
        <v>0.120148862</v>
      </c>
      <c r="E16244">
        <v>21.132871770000001</v>
      </c>
      <c r="F16244">
        <v>15.867553020000001</v>
      </c>
      <c r="G16244">
        <v>0.17050578425697899</v>
      </c>
      <c r="H16244">
        <v>0.54735705270861601</v>
      </c>
      <c r="I16244">
        <v>0.94944196800000003</v>
      </c>
      <c r="J16244">
        <v>49.718441380000002</v>
      </c>
      <c r="K16244">
        <v>5.1447975020000003</v>
      </c>
      <c r="L16244">
        <v>0.33049501599999997</v>
      </c>
    </row>
    <row r="16245" spans="1:12" hidden="1" x14ac:dyDescent="0.2">
      <c r="A16245" s="1" t="s">
        <v>16250</v>
      </c>
      <c r="B16245">
        <v>9.6498641999999996E-2</v>
      </c>
      <c r="C16245">
        <v>8.9565635000000005E-2</v>
      </c>
      <c r="D16245">
        <v>6.8873659000000004E-2</v>
      </c>
      <c r="E16245">
        <v>8.2382001030000005</v>
      </c>
      <c r="F16245">
        <v>4.7798803339999996</v>
      </c>
      <c r="G16245">
        <v>0.19193640290554301</v>
      </c>
      <c r="H16245">
        <v>0.35539361751877002</v>
      </c>
      <c r="I16245">
        <v>2.8055575720000001</v>
      </c>
      <c r="J16245">
        <v>88.464826639999998</v>
      </c>
      <c r="K16245">
        <v>5.5734800829999998</v>
      </c>
      <c r="L16245">
        <v>0.29409344500000001</v>
      </c>
    </row>
    <row r="16246" spans="1:12" hidden="1" x14ac:dyDescent="0.2">
      <c r="A16246" s="1" t="s">
        <v>16251</v>
      </c>
      <c r="B16246">
        <v>0.11897614300000001</v>
      </c>
      <c r="C16246">
        <v>6.6414981999999997E-2</v>
      </c>
      <c r="D16246">
        <v>7.5498905000000005E-2</v>
      </c>
      <c r="E16246">
        <v>22.685953850000001</v>
      </c>
      <c r="F16246">
        <v>36.053028380000001</v>
      </c>
      <c r="G16246">
        <v>0.22302414483656799</v>
      </c>
      <c r="H16246">
        <v>0.1941006372339</v>
      </c>
      <c r="I16246">
        <v>0.962030842</v>
      </c>
      <c r="J16246">
        <v>14.448504529999999</v>
      </c>
      <c r="K16246">
        <v>7.5662655340000002</v>
      </c>
      <c r="L16246">
        <v>0.35905747900000001</v>
      </c>
    </row>
    <row r="16247" spans="1:12" hidden="1" x14ac:dyDescent="0.2">
      <c r="A16247" s="1" t="s">
        <v>16252</v>
      </c>
      <c r="B16247">
        <v>4.3277230000000003E-3</v>
      </c>
      <c r="C16247">
        <v>2.4046430000000001E-3</v>
      </c>
      <c r="D16247">
        <v>2.8107280000000002E-3</v>
      </c>
      <c r="E16247">
        <v>1.9778606620000001</v>
      </c>
      <c r="F16247">
        <v>2.393914096</v>
      </c>
      <c r="G16247" t="e">
        <v>#N/A</v>
      </c>
      <c r="H16247" t="e">
        <v>#N/A</v>
      </c>
      <c r="I16247">
        <v>0.35809929899999998</v>
      </c>
      <c r="J16247">
        <v>0.35311163400000001</v>
      </c>
      <c r="K16247">
        <v>0.50264664000000003</v>
      </c>
      <c r="L16247">
        <v>3.0285407929999999</v>
      </c>
    </row>
    <row r="16248" spans="1:12" x14ac:dyDescent="0.2">
      <c r="A16248" s="1" t="s">
        <v>16253</v>
      </c>
      <c r="B16248">
        <v>1.5670699999999999E-4</v>
      </c>
      <c r="C16248">
        <v>1.09714E-4</v>
      </c>
      <c r="D16248">
        <v>9.2515499999999999E-4</v>
      </c>
      <c r="E16248">
        <v>1.385335896</v>
      </c>
      <c r="F16248">
        <v>1.5210806079999999</v>
      </c>
      <c r="G16248">
        <v>0</v>
      </c>
      <c r="H16248">
        <v>1.3104320742261899E-3</v>
      </c>
      <c r="I16248">
        <v>0.45303484599999999</v>
      </c>
      <c r="J16248">
        <v>0.57952139300000005</v>
      </c>
      <c r="K16248">
        <v>0.67572529100000001</v>
      </c>
      <c r="L16248">
        <v>2.5692640510000002</v>
      </c>
    </row>
    <row r="16249" spans="1:12" hidden="1" x14ac:dyDescent="0.2">
      <c r="A16249" s="1" t="s">
        <v>16254</v>
      </c>
      <c r="B16249">
        <v>2.1662119999999998E-3</v>
      </c>
      <c r="C16249">
        <v>1.5971760000000001E-3</v>
      </c>
      <c r="D16249">
        <v>4.9876290000000004E-3</v>
      </c>
      <c r="E16249">
        <v>0.21304869200000001</v>
      </c>
      <c r="F16249">
        <v>1.3330266550000001</v>
      </c>
      <c r="G16249">
        <v>4.4552439385262303E-4</v>
      </c>
      <c r="H16249">
        <v>4.3167175571229097E-3</v>
      </c>
      <c r="I16249">
        <v>0.22850056799999999</v>
      </c>
      <c r="J16249">
        <v>0.40296557300000002</v>
      </c>
      <c r="K16249">
        <v>0.56449279100000005</v>
      </c>
      <c r="L16249">
        <v>2.925884135</v>
      </c>
    </row>
    <row r="16250" spans="1:12" x14ac:dyDescent="0.2">
      <c r="A16250" s="1" t="s">
        <v>16255</v>
      </c>
      <c r="B16250">
        <v>6.9710699999999998E-4</v>
      </c>
      <c r="C16250">
        <v>0</v>
      </c>
      <c r="D16250">
        <v>0</v>
      </c>
      <c r="E16250">
        <v>2.0816212840000001</v>
      </c>
      <c r="F16250">
        <v>0.85663207299999999</v>
      </c>
      <c r="G16250">
        <v>0</v>
      </c>
      <c r="H16250">
        <v>0</v>
      </c>
      <c r="I16250">
        <v>0.25867979899999999</v>
      </c>
      <c r="J16250">
        <v>0.60189475699999995</v>
      </c>
      <c r="K16250">
        <v>0.452376255</v>
      </c>
      <c r="L16250">
        <v>3.5846225280000001</v>
      </c>
    </row>
    <row r="16251" spans="1:12" x14ac:dyDescent="0.2">
      <c r="A16251" s="1" t="s">
        <v>16256</v>
      </c>
      <c r="B16251">
        <v>3.8019300000000002E-4</v>
      </c>
      <c r="C16251">
        <v>0</v>
      </c>
      <c r="D16251">
        <v>0</v>
      </c>
      <c r="E16251">
        <v>5.6698995710000002</v>
      </c>
      <c r="F16251">
        <v>1.726143886</v>
      </c>
      <c r="G16251">
        <v>0</v>
      </c>
      <c r="H16251">
        <v>0</v>
      </c>
      <c r="I16251">
        <v>2.791243191</v>
      </c>
      <c r="J16251">
        <v>1.10469036</v>
      </c>
      <c r="K16251">
        <v>1.7307933449999999</v>
      </c>
      <c r="L16251">
        <v>1.9808190800000001</v>
      </c>
    </row>
    <row r="16252" spans="1:12" hidden="1" x14ac:dyDescent="0.2">
      <c r="A16252" s="1" t="s">
        <v>16257</v>
      </c>
      <c r="B16252">
        <v>0.48407926299999998</v>
      </c>
      <c r="C16252">
        <v>1.571600992</v>
      </c>
      <c r="D16252">
        <v>0.39605487700000003</v>
      </c>
      <c r="E16252">
        <v>16.593509189999999</v>
      </c>
      <c r="F16252">
        <v>19.70527925</v>
      </c>
      <c r="G16252">
        <v>0.213660804032763</v>
      </c>
      <c r="H16252">
        <v>1.8439420530569298E-2</v>
      </c>
      <c r="I16252">
        <v>1.160266225</v>
      </c>
      <c r="J16252">
        <v>37.674463590000002</v>
      </c>
      <c r="K16252">
        <v>5.3601225990000003</v>
      </c>
      <c r="L16252">
        <v>0.71626685099999998</v>
      </c>
    </row>
    <row r="16253" spans="1:12" hidden="1" x14ac:dyDescent="0.2">
      <c r="A16253" s="1" t="s">
        <v>16258</v>
      </c>
      <c r="B16253">
        <v>0.13977358600000001</v>
      </c>
      <c r="C16253">
        <v>0.82199737699999997</v>
      </c>
      <c r="D16253">
        <v>0.116055777</v>
      </c>
      <c r="E16253">
        <v>26.851292189999999</v>
      </c>
      <c r="F16253">
        <v>35.316190810000002</v>
      </c>
      <c r="G16253">
        <v>0.53972469003910795</v>
      </c>
      <c r="H16253">
        <v>6.4173572261026199E-2</v>
      </c>
      <c r="I16253">
        <v>1.9309599660000001</v>
      </c>
      <c r="J16253">
        <v>0.571496326</v>
      </c>
      <c r="K16253">
        <v>4.7710566529999996</v>
      </c>
      <c r="L16253">
        <v>0.33500872199999998</v>
      </c>
    </row>
    <row r="16254" spans="1:12" hidden="1" x14ac:dyDescent="0.2">
      <c r="A16254" s="1" t="s">
        <v>16259</v>
      </c>
      <c r="B16254">
        <v>0.93429835000000006</v>
      </c>
      <c r="C16254">
        <v>1.040401122</v>
      </c>
      <c r="D16254">
        <v>0.94848678200000003</v>
      </c>
      <c r="E16254">
        <v>270.3207195</v>
      </c>
      <c r="F16254">
        <v>345.7906074</v>
      </c>
      <c r="G16254">
        <v>2.8321315383063901</v>
      </c>
      <c r="H16254">
        <v>4.0965549320317702</v>
      </c>
      <c r="I16254">
        <v>1.1800118100000001</v>
      </c>
      <c r="J16254">
        <v>48.379909900000001</v>
      </c>
      <c r="K16254">
        <v>9.7590988759999995</v>
      </c>
      <c r="L16254">
        <v>0.37119975900000002</v>
      </c>
    </row>
    <row r="16255" spans="1:12" x14ac:dyDescent="0.2">
      <c r="A16255" s="1" t="s">
        <v>16260</v>
      </c>
      <c r="B16255">
        <v>2.3433183999999999E-2</v>
      </c>
      <c r="C16255">
        <v>2.5632334E-2</v>
      </c>
      <c r="D16255">
        <v>3.0251983E-2</v>
      </c>
      <c r="E16255">
        <v>17.17240653</v>
      </c>
      <c r="F16255">
        <v>7.9825332050000002</v>
      </c>
      <c r="G16255">
        <v>0</v>
      </c>
      <c r="H16255">
        <v>0</v>
      </c>
      <c r="I16255">
        <v>0.28730701800000003</v>
      </c>
      <c r="J16255">
        <v>0.18458095899999999</v>
      </c>
      <c r="K16255">
        <v>0.29952564700000001</v>
      </c>
      <c r="L16255">
        <v>2.4892051300000002</v>
      </c>
    </row>
    <row r="16256" spans="1:12" hidden="1" x14ac:dyDescent="0.2">
      <c r="A16256" s="1" t="s">
        <v>16261</v>
      </c>
      <c r="B16256">
        <v>2.0342223999999999E-2</v>
      </c>
      <c r="C16256">
        <v>7.0205276999999996E-2</v>
      </c>
      <c r="D16256">
        <v>6.4458761000000003E-2</v>
      </c>
      <c r="E16256">
        <v>7.4197352790000002</v>
      </c>
      <c r="F16256">
        <v>3.8597751179999999</v>
      </c>
      <c r="G16256">
        <v>1.15907027399195E-4</v>
      </c>
      <c r="H16256">
        <v>0</v>
      </c>
      <c r="I16256">
        <v>1.689179741</v>
      </c>
      <c r="J16256">
        <v>1.2031818949999999</v>
      </c>
      <c r="K16256">
        <v>0.563514564</v>
      </c>
      <c r="L16256">
        <v>1.7097404460000001</v>
      </c>
    </row>
    <row r="16257" spans="1:12" hidden="1" x14ac:dyDescent="0.2">
      <c r="A16257" s="1" t="s">
        <v>16262</v>
      </c>
      <c r="B16257">
        <v>5.9385849999999997E-3</v>
      </c>
      <c r="C16257">
        <v>9.4739609999999995E-3</v>
      </c>
      <c r="D16257">
        <v>1.5112528E-2</v>
      </c>
      <c r="E16257">
        <v>23.025104930000001</v>
      </c>
      <c r="F16257">
        <v>16.135421130000001</v>
      </c>
      <c r="G16257">
        <v>1.55864866010417E-3</v>
      </c>
      <c r="H16257">
        <v>3.0150096291057501E-3</v>
      </c>
      <c r="I16257">
        <v>1.6116622570000001</v>
      </c>
      <c r="J16257">
        <v>62.034403900000001</v>
      </c>
      <c r="K16257">
        <v>3.9856625160000001</v>
      </c>
      <c r="L16257">
        <v>0.407247427</v>
      </c>
    </row>
    <row r="16258" spans="1:12" hidden="1" x14ac:dyDescent="0.2">
      <c r="A16258" s="1" t="s">
        <v>16263</v>
      </c>
      <c r="B16258">
        <v>0.91175639799999997</v>
      </c>
      <c r="C16258">
        <v>1.4122465259999999</v>
      </c>
      <c r="D16258">
        <v>1.1272734719999999</v>
      </c>
      <c r="E16258">
        <v>60.375828409999997</v>
      </c>
      <c r="F16258">
        <v>72.883962370000006</v>
      </c>
      <c r="G16258">
        <v>0.60703743163382395</v>
      </c>
      <c r="H16258">
        <v>0.16545744825472899</v>
      </c>
      <c r="I16258">
        <v>0.81423814800000005</v>
      </c>
      <c r="J16258">
        <v>82.359000820000006</v>
      </c>
      <c r="K16258">
        <v>13.3837121</v>
      </c>
      <c r="L16258">
        <v>0.33354163100000001</v>
      </c>
    </row>
    <row r="16259" spans="1:12" hidden="1" x14ac:dyDescent="0.2">
      <c r="A16259" s="1" t="s">
        <v>16264</v>
      </c>
      <c r="B16259">
        <v>0.826026225</v>
      </c>
      <c r="C16259">
        <v>1.0021740699999999</v>
      </c>
      <c r="D16259">
        <v>0.79090084299999996</v>
      </c>
      <c r="E16259">
        <v>86.290872210000003</v>
      </c>
      <c r="F16259">
        <v>71.933802639999996</v>
      </c>
      <c r="G16259">
        <v>0.497517156700928</v>
      </c>
      <c r="H16259">
        <v>0.24846861326577799</v>
      </c>
      <c r="I16259">
        <v>0.44975825800000002</v>
      </c>
      <c r="J16259">
        <v>49.185826769999998</v>
      </c>
      <c r="K16259">
        <v>9.4800298119999997</v>
      </c>
      <c r="L16259">
        <v>0.21260066</v>
      </c>
    </row>
    <row r="16260" spans="1:12" hidden="1" x14ac:dyDescent="0.2">
      <c r="A16260" s="1" t="s">
        <v>16265</v>
      </c>
      <c r="B16260">
        <v>7.3409643999999996E-2</v>
      </c>
      <c r="C16260">
        <v>0.136988585</v>
      </c>
      <c r="D16260">
        <v>7.6361551E-2</v>
      </c>
      <c r="E16260">
        <v>41.673272339999997</v>
      </c>
      <c r="F16260">
        <v>60.510066420000001</v>
      </c>
      <c r="G16260">
        <v>0.36675661530477599</v>
      </c>
      <c r="H16260">
        <v>0.158687510302811</v>
      </c>
      <c r="I16260">
        <v>0.86881992100000005</v>
      </c>
      <c r="J16260">
        <v>9.2157936560000007</v>
      </c>
      <c r="K16260">
        <v>4.1903205269999999</v>
      </c>
      <c r="L16260">
        <v>0.29689128100000001</v>
      </c>
    </row>
    <row r="16261" spans="1:12" hidden="1" x14ac:dyDescent="0.2">
      <c r="A16261" s="1" t="s">
        <v>16266</v>
      </c>
      <c r="B16261">
        <v>2.1529843E-2</v>
      </c>
      <c r="C16261">
        <v>1.2929968E-2</v>
      </c>
      <c r="D16261">
        <v>8.5173279999999994E-3</v>
      </c>
      <c r="E16261">
        <v>10.7874707</v>
      </c>
      <c r="F16261">
        <v>7.1577189859999999</v>
      </c>
      <c r="G16261">
        <v>1.25810610143314E-3</v>
      </c>
      <c r="H16261">
        <v>5.90358178184993E-3</v>
      </c>
      <c r="I16261">
        <v>4.0431687040000002</v>
      </c>
      <c r="J16261">
        <v>79.428188270000007</v>
      </c>
      <c r="K16261">
        <v>2.223661957</v>
      </c>
      <c r="L16261">
        <v>2.1704811660000001</v>
      </c>
    </row>
    <row r="16262" spans="1:12" hidden="1" x14ac:dyDescent="0.2">
      <c r="A16262" s="1" t="s">
        <v>16267</v>
      </c>
      <c r="B16262">
        <v>2.280602569</v>
      </c>
      <c r="C16262">
        <v>1.0800792079999999</v>
      </c>
      <c r="D16262">
        <v>0.40857514900000003</v>
      </c>
      <c r="E16262">
        <v>84.012775259999998</v>
      </c>
      <c r="F16262">
        <v>116.3792449</v>
      </c>
      <c r="G16262">
        <v>0.15258255895308101</v>
      </c>
      <c r="H16262">
        <v>0.14311008881948201</v>
      </c>
      <c r="I16262">
        <v>1.0260973250000001</v>
      </c>
      <c r="J16262">
        <v>0.52918107999999997</v>
      </c>
      <c r="K16262">
        <v>3.0789448020000001</v>
      </c>
      <c r="L16262">
        <v>0.59889908199999997</v>
      </c>
    </row>
    <row r="16263" spans="1:12" hidden="1" x14ac:dyDescent="0.2">
      <c r="A16263" s="1" t="s">
        <v>16268</v>
      </c>
      <c r="B16263">
        <v>9.231056E-2</v>
      </c>
      <c r="C16263">
        <v>6.4562304000000001E-2</v>
      </c>
      <c r="D16263">
        <v>6.05862E-2</v>
      </c>
      <c r="E16263">
        <v>16.027251280000002</v>
      </c>
      <c r="F16263">
        <v>26.751228749999999</v>
      </c>
      <c r="G16263">
        <v>0.196776071345307</v>
      </c>
      <c r="H16263">
        <v>0.30184822644953302</v>
      </c>
      <c r="I16263">
        <v>2.0884096599999999</v>
      </c>
      <c r="J16263">
        <v>69.746766239999999</v>
      </c>
      <c r="K16263">
        <v>6.7537106539999998</v>
      </c>
      <c r="L16263">
        <v>0.44428915299999999</v>
      </c>
    </row>
    <row r="16264" spans="1:12" hidden="1" x14ac:dyDescent="0.2">
      <c r="A16264" s="1" t="s">
        <v>16269</v>
      </c>
      <c r="B16264">
        <v>0.306951682</v>
      </c>
      <c r="C16264">
        <v>4.4755839999999998E-2</v>
      </c>
      <c r="D16264">
        <v>6.1303219999999999E-2</v>
      </c>
      <c r="E16264">
        <v>56.045140740000001</v>
      </c>
      <c r="F16264">
        <v>45.985120530000003</v>
      </c>
      <c r="G16264">
        <v>2.3265761186460499E-2</v>
      </c>
      <c r="H16264">
        <v>8.7284672239431003E-3</v>
      </c>
      <c r="I16264">
        <v>1.000143024</v>
      </c>
      <c r="J16264">
        <v>0.20063145199999999</v>
      </c>
      <c r="K16264">
        <v>1.209674873</v>
      </c>
      <c r="L16264">
        <v>0.290678985</v>
      </c>
    </row>
    <row r="16265" spans="1:12" hidden="1" x14ac:dyDescent="0.2">
      <c r="A16265" s="1" t="s">
        <v>16270</v>
      </c>
      <c r="B16265">
        <v>8.5479142999999994E-2</v>
      </c>
      <c r="C16265">
        <v>5.9004200999999999E-2</v>
      </c>
      <c r="D16265">
        <v>3.3026850000000003E-2</v>
      </c>
      <c r="E16265">
        <v>32.66114571</v>
      </c>
      <c r="F16265">
        <v>31.446172440000002</v>
      </c>
      <c r="G16265">
        <v>3.6562012235817599E-2</v>
      </c>
      <c r="H16265">
        <v>3.49092610558559E-2</v>
      </c>
      <c r="I16265">
        <v>2.0558165970000002</v>
      </c>
      <c r="J16265">
        <v>1.704031828</v>
      </c>
      <c r="K16265">
        <v>2.6600865470000001</v>
      </c>
      <c r="L16265">
        <v>0.659746367</v>
      </c>
    </row>
    <row r="16266" spans="1:12" hidden="1" x14ac:dyDescent="0.2">
      <c r="A16266" s="1" t="s">
        <v>16271</v>
      </c>
      <c r="B16266">
        <v>0.58037489900000006</v>
      </c>
      <c r="C16266">
        <v>0.35120588400000002</v>
      </c>
      <c r="D16266">
        <v>0.74423645000000005</v>
      </c>
      <c r="E16266">
        <v>48.450082209999998</v>
      </c>
      <c r="F16266">
        <v>53.325540840000002</v>
      </c>
      <c r="G16266">
        <v>5.5150513057925003E-2</v>
      </c>
      <c r="H16266">
        <v>4.8508289792541001E-2</v>
      </c>
      <c r="I16266">
        <v>0.244107723</v>
      </c>
      <c r="J16266">
        <v>17.786662020000001</v>
      </c>
      <c r="K16266">
        <v>6.025372816</v>
      </c>
      <c r="L16266">
        <v>0.133440325</v>
      </c>
    </row>
    <row r="16267" spans="1:12" hidden="1" x14ac:dyDescent="0.2">
      <c r="A16267" s="1" t="s">
        <v>16272</v>
      </c>
      <c r="B16267">
        <v>0.45338267300000001</v>
      </c>
      <c r="C16267">
        <v>0.44245757299999999</v>
      </c>
      <c r="D16267">
        <v>0.35341009099999998</v>
      </c>
      <c r="E16267">
        <v>129.57092639999999</v>
      </c>
      <c r="F16267">
        <v>156.7655322</v>
      </c>
      <c r="G16267">
        <v>9.7287790533501298E-2</v>
      </c>
      <c r="H16267">
        <v>8.3938676913280302E-2</v>
      </c>
      <c r="I16267">
        <v>2.0237400569999999</v>
      </c>
      <c r="J16267">
        <v>34.598116400000002</v>
      </c>
      <c r="K16267">
        <v>6.8188101669999996</v>
      </c>
      <c r="L16267">
        <v>0.443521467</v>
      </c>
    </row>
    <row r="16268" spans="1:12" hidden="1" x14ac:dyDescent="0.2">
      <c r="A16268" s="1" t="s">
        <v>16273</v>
      </c>
      <c r="B16268">
        <v>9.1881240000000003E-2</v>
      </c>
      <c r="C16268">
        <v>0.13599028699999999</v>
      </c>
      <c r="D16268">
        <v>0.13330619499999999</v>
      </c>
      <c r="E16268">
        <v>37.837347579999999</v>
      </c>
      <c r="F16268">
        <v>18.885756919999999</v>
      </c>
      <c r="G16268">
        <v>3.5543339044230599E-2</v>
      </c>
      <c r="H16268">
        <v>1.87946960514636E-2</v>
      </c>
      <c r="I16268">
        <v>2.897302727</v>
      </c>
      <c r="J16268">
        <v>2.6476076129999999</v>
      </c>
      <c r="K16268">
        <v>3.186756683</v>
      </c>
      <c r="L16268">
        <v>0.32318962499999998</v>
      </c>
    </row>
    <row r="16269" spans="1:12" hidden="1" x14ac:dyDescent="0.2">
      <c r="A16269" s="1" t="s">
        <v>16274</v>
      </c>
      <c r="B16269">
        <v>0.38748073900000002</v>
      </c>
      <c r="C16269">
        <v>0.66181791199999995</v>
      </c>
      <c r="D16269">
        <v>0.59946210300000002</v>
      </c>
      <c r="E16269">
        <v>16.70630169</v>
      </c>
      <c r="F16269">
        <v>13.20419757</v>
      </c>
      <c r="G16269">
        <v>7.8740484308768705E-2</v>
      </c>
      <c r="H16269">
        <v>3.1623138959063102E-2</v>
      </c>
      <c r="I16269">
        <v>0.73991107</v>
      </c>
      <c r="J16269">
        <v>49.221355709999997</v>
      </c>
      <c r="K16269">
        <v>12.003532269999999</v>
      </c>
      <c r="L16269">
        <v>0.200488889</v>
      </c>
    </row>
    <row r="16270" spans="1:12" hidden="1" x14ac:dyDescent="0.2">
      <c r="A16270" s="1" t="s">
        <v>16275</v>
      </c>
      <c r="B16270">
        <v>1.8642477000000001E-2</v>
      </c>
      <c r="C16270">
        <v>1.1955222999999999E-2</v>
      </c>
      <c r="D16270">
        <v>8.1898509999999997E-3</v>
      </c>
      <c r="E16270">
        <v>29.132602080000002</v>
      </c>
      <c r="F16270">
        <v>26.191176080000002</v>
      </c>
      <c r="G16270">
        <v>6.1539962887316004E-3</v>
      </c>
      <c r="H16270">
        <v>5.2222246364404597E-2</v>
      </c>
      <c r="I16270">
        <v>1.703236113</v>
      </c>
      <c r="J16270">
        <v>2.480293106</v>
      </c>
      <c r="K16270">
        <v>2.35481338</v>
      </c>
      <c r="L16270">
        <v>0.98698247500000003</v>
      </c>
    </row>
    <row r="16271" spans="1:12" hidden="1" x14ac:dyDescent="0.2">
      <c r="A16271" s="1" t="s">
        <v>16276</v>
      </c>
      <c r="B16271">
        <v>0.14595145500000001</v>
      </c>
      <c r="C16271">
        <v>0.179188559</v>
      </c>
      <c r="D16271">
        <v>7.6947026000000002E-2</v>
      </c>
      <c r="E16271">
        <v>25.371084159999999</v>
      </c>
      <c r="F16271">
        <v>41.64422038</v>
      </c>
      <c r="G16271">
        <v>0.39169391322536701</v>
      </c>
      <c r="H16271">
        <v>0.17371527036095499</v>
      </c>
      <c r="I16271">
        <v>1.4529195589999999</v>
      </c>
      <c r="J16271">
        <v>43.816698469999999</v>
      </c>
      <c r="K16271">
        <v>9.7710355910000004</v>
      </c>
      <c r="L16271">
        <v>0.46563862</v>
      </c>
    </row>
    <row r="16272" spans="1:12" hidden="1" x14ac:dyDescent="0.2">
      <c r="A16272" s="1" t="s">
        <v>16277</v>
      </c>
      <c r="B16272">
        <v>6.1509499000000002E-2</v>
      </c>
      <c r="C16272">
        <v>0.23828665900000001</v>
      </c>
      <c r="D16272">
        <v>0.66351482100000003</v>
      </c>
      <c r="E16272">
        <v>29.15409352</v>
      </c>
      <c r="F16272">
        <v>21.415821640000001</v>
      </c>
      <c r="G16272">
        <v>0.104222828819222</v>
      </c>
      <c r="H16272">
        <v>4.4434579557684597E-3</v>
      </c>
      <c r="I16272">
        <v>1.646066947</v>
      </c>
      <c r="J16272">
        <v>29.874280079999998</v>
      </c>
      <c r="K16272">
        <v>4.6617839490000001</v>
      </c>
      <c r="L16272">
        <v>0.41314942399999999</v>
      </c>
    </row>
    <row r="16273" spans="1:12" hidden="1" x14ac:dyDescent="0.2">
      <c r="A16273" s="1" t="s">
        <v>16278</v>
      </c>
      <c r="B16273">
        <v>0.25405777499999999</v>
      </c>
      <c r="C16273">
        <v>0.31625515799999998</v>
      </c>
      <c r="D16273">
        <v>0.22111804700000001</v>
      </c>
      <c r="E16273">
        <v>27.477527519999999</v>
      </c>
      <c r="F16273">
        <v>25.458209310000001</v>
      </c>
      <c r="G16273">
        <v>9.6881736989464104E-2</v>
      </c>
      <c r="H16273">
        <v>4.0247054259219102E-2</v>
      </c>
      <c r="I16273">
        <v>2.8096956280000001</v>
      </c>
      <c r="J16273">
        <v>100.3457834</v>
      </c>
      <c r="K16273">
        <v>15.4810114</v>
      </c>
      <c r="L16273">
        <v>0.26870569399999999</v>
      </c>
    </row>
    <row r="16274" spans="1:12" hidden="1" x14ac:dyDescent="0.2">
      <c r="A16274" s="1" t="s">
        <v>16279</v>
      </c>
      <c r="B16274">
        <v>5.0471083999999999E-2</v>
      </c>
      <c r="C16274">
        <v>4.7534355E-2</v>
      </c>
      <c r="D16274">
        <v>6.5567719999999996E-2</v>
      </c>
      <c r="E16274">
        <v>49.712620049999998</v>
      </c>
      <c r="F16274">
        <v>47.400911549999996</v>
      </c>
      <c r="G16274">
        <v>0.15774757546099699</v>
      </c>
      <c r="H16274">
        <v>0.21194371575467599</v>
      </c>
      <c r="I16274">
        <v>1.565703549</v>
      </c>
      <c r="J16274">
        <v>60.993901450000003</v>
      </c>
      <c r="K16274">
        <v>5.6261152570000004</v>
      </c>
      <c r="L16274">
        <v>0.37389805999999998</v>
      </c>
    </row>
    <row r="16275" spans="1:12" hidden="1" x14ac:dyDescent="0.2">
      <c r="A16275" s="1" t="s">
        <v>16280</v>
      </c>
      <c r="B16275">
        <v>0.10644464300000001</v>
      </c>
      <c r="C16275">
        <v>0.146822603</v>
      </c>
      <c r="D16275">
        <v>0.18029854300000001</v>
      </c>
      <c r="E16275">
        <v>32.539982700000003</v>
      </c>
      <c r="F16275">
        <v>24.897667040000002</v>
      </c>
      <c r="G16275">
        <v>7.4406384619554594E-2</v>
      </c>
      <c r="H16275">
        <v>5.1696398249060103E-2</v>
      </c>
      <c r="I16275">
        <v>2.2714691650000001</v>
      </c>
      <c r="J16275">
        <v>45.497648779999999</v>
      </c>
      <c r="K16275">
        <v>6.7904388759999996</v>
      </c>
      <c r="L16275">
        <v>0.21837741699999999</v>
      </c>
    </row>
    <row r="16276" spans="1:12" hidden="1" x14ac:dyDescent="0.2">
      <c r="A16276" s="1" t="s">
        <v>16281</v>
      </c>
      <c r="B16276">
        <v>2.4880165999999999E-2</v>
      </c>
      <c r="C16276">
        <v>9.4037649999999997E-3</v>
      </c>
      <c r="D16276">
        <v>2.0012010000000002E-3</v>
      </c>
      <c r="E16276">
        <v>15.09560604</v>
      </c>
      <c r="F16276">
        <v>8.3182188519999993</v>
      </c>
      <c r="G16276">
        <v>7.67377126656854E-3</v>
      </c>
      <c r="H16276">
        <v>4.7499118625640201E-3</v>
      </c>
      <c r="I16276">
        <v>1.84111213</v>
      </c>
      <c r="J16276">
        <v>18.44885893</v>
      </c>
      <c r="K16276">
        <v>3.601112203</v>
      </c>
      <c r="L16276">
        <v>0.41605246800000001</v>
      </c>
    </row>
    <row r="16277" spans="1:12" hidden="1" x14ac:dyDescent="0.2">
      <c r="A16277" s="1" t="s">
        <v>16282</v>
      </c>
      <c r="B16277">
        <v>0.96495276299999999</v>
      </c>
      <c r="C16277">
        <v>0.69253696899999995</v>
      </c>
      <c r="D16277">
        <v>0.84077522100000002</v>
      </c>
      <c r="E16277">
        <v>122.3876077</v>
      </c>
      <c r="F16277">
        <v>126.7454295</v>
      </c>
      <c r="G16277">
        <v>0.169961347592712</v>
      </c>
      <c r="H16277">
        <v>0.13873660969007001</v>
      </c>
      <c r="I16277">
        <v>1.8141228389999999</v>
      </c>
      <c r="J16277">
        <v>47.324835540000002</v>
      </c>
      <c r="K16277">
        <v>11.007472079999999</v>
      </c>
      <c r="L16277">
        <v>0.191978602</v>
      </c>
    </row>
    <row r="16278" spans="1:12" hidden="1" x14ac:dyDescent="0.2">
      <c r="A16278" s="1" t="s">
        <v>16283</v>
      </c>
      <c r="B16278">
        <v>0.52613522999999995</v>
      </c>
      <c r="C16278">
        <v>0.64088684799999995</v>
      </c>
      <c r="D16278">
        <v>0.51378361900000002</v>
      </c>
      <c r="E16278">
        <v>91.6947191</v>
      </c>
      <c r="F16278">
        <v>75.588282890000002</v>
      </c>
      <c r="G16278">
        <v>0.34690610310165199</v>
      </c>
      <c r="H16278">
        <v>0.11474592254215001</v>
      </c>
      <c r="I16278">
        <v>9.6737693300000007</v>
      </c>
      <c r="J16278">
        <v>4.5024139380000001</v>
      </c>
      <c r="K16278">
        <v>7.6954780830000002</v>
      </c>
      <c r="L16278">
        <v>0.15539161400000001</v>
      </c>
    </row>
    <row r="16279" spans="1:12" hidden="1" x14ac:dyDescent="0.2">
      <c r="A16279" s="1" t="s">
        <v>16284</v>
      </c>
      <c r="B16279">
        <v>0.393922773</v>
      </c>
      <c r="C16279">
        <v>0.42420532399999999</v>
      </c>
      <c r="D16279">
        <v>0.70944036700000002</v>
      </c>
      <c r="E16279">
        <v>37.019553049999999</v>
      </c>
      <c r="F16279">
        <v>45.203705560000003</v>
      </c>
      <c r="G16279">
        <v>0.94114030782388403</v>
      </c>
      <c r="H16279">
        <v>0.537154679136012</v>
      </c>
      <c r="I16279">
        <v>2.4809130160000001</v>
      </c>
      <c r="J16279">
        <v>64.188736359999993</v>
      </c>
      <c r="K16279">
        <v>10.582998570000001</v>
      </c>
      <c r="L16279">
        <v>0.16106542500000001</v>
      </c>
    </row>
    <row r="16280" spans="1:12" hidden="1" x14ac:dyDescent="0.2">
      <c r="A16280" s="1" t="s">
        <v>16285</v>
      </c>
      <c r="B16280">
        <v>8.7661330000000006E-3</v>
      </c>
      <c r="C16280">
        <v>4.5621200000000001E-2</v>
      </c>
      <c r="D16280">
        <v>5.2630911000000002E-2</v>
      </c>
      <c r="E16280">
        <v>8.5420390380000004</v>
      </c>
      <c r="F16280">
        <v>5.5650685859999998</v>
      </c>
      <c r="G16280">
        <v>0.154583507980907</v>
      </c>
      <c r="H16280">
        <v>1.00723331128478E-2</v>
      </c>
      <c r="I16280">
        <v>4.8067913310000003</v>
      </c>
      <c r="J16280">
        <v>56.425857800000003</v>
      </c>
      <c r="K16280">
        <v>4.0515014169999999</v>
      </c>
      <c r="L16280">
        <v>0.80716738600000004</v>
      </c>
    </row>
    <row r="16281" spans="1:12" hidden="1" x14ac:dyDescent="0.2">
      <c r="A16281" s="1" t="s">
        <v>16286</v>
      </c>
      <c r="B16281">
        <v>0.105751184</v>
      </c>
      <c r="C16281">
        <v>0.11358966500000001</v>
      </c>
      <c r="D16281">
        <v>1.1639718139999999</v>
      </c>
      <c r="E16281">
        <v>64.610316999999995</v>
      </c>
      <c r="F16281">
        <v>32.871309250000003</v>
      </c>
      <c r="G16281">
        <v>5.9688242483696502E-2</v>
      </c>
      <c r="H16281">
        <v>2.9142408437551701E-2</v>
      </c>
      <c r="I16281">
        <v>3.0788085070000002</v>
      </c>
      <c r="J16281">
        <v>0.95987073300000003</v>
      </c>
      <c r="K16281">
        <v>1.3182953669999999</v>
      </c>
      <c r="L16281">
        <v>0.333444978</v>
      </c>
    </row>
    <row r="16282" spans="1:12" hidden="1" x14ac:dyDescent="0.2">
      <c r="A16282" s="1" t="s">
        <v>16287</v>
      </c>
      <c r="B16282">
        <v>4.5494872999999998E-2</v>
      </c>
      <c r="C16282">
        <v>5.0236619000000003E-2</v>
      </c>
      <c r="D16282">
        <v>7.6543370999999999E-2</v>
      </c>
      <c r="E16282">
        <v>9.6691241829999992</v>
      </c>
      <c r="F16282">
        <v>7.9948791720000001</v>
      </c>
      <c r="G16282">
        <v>5.7315109766676899E-2</v>
      </c>
      <c r="H16282">
        <v>7.7147274317414999E-2</v>
      </c>
      <c r="I16282">
        <v>3.0864834179999998</v>
      </c>
      <c r="J16282">
        <v>48.877462430000001</v>
      </c>
      <c r="K16282">
        <v>7.844652934</v>
      </c>
      <c r="L16282">
        <v>0.21901946</v>
      </c>
    </row>
    <row r="16283" spans="1:12" hidden="1" x14ac:dyDescent="0.2">
      <c r="A16283" s="1" t="s">
        <v>16288</v>
      </c>
      <c r="B16283">
        <v>5.1540076999999997E-2</v>
      </c>
      <c r="C16283">
        <v>7.0795433000000005E-2</v>
      </c>
      <c r="D16283">
        <v>0.23074234199999999</v>
      </c>
      <c r="E16283">
        <v>172.29026949999999</v>
      </c>
      <c r="F16283">
        <v>108.4306337</v>
      </c>
      <c r="G16283">
        <v>1.5480257616990499E-2</v>
      </c>
      <c r="H16283">
        <v>8.1196442145382002E-3</v>
      </c>
      <c r="I16283">
        <v>2.1319545930000001</v>
      </c>
      <c r="J16283">
        <v>2.1485814859999999</v>
      </c>
      <c r="K16283">
        <v>2.1802974860000002</v>
      </c>
      <c r="L16283">
        <v>0.69289054900000002</v>
      </c>
    </row>
    <row r="16284" spans="1:12" hidden="1" x14ac:dyDescent="0.2">
      <c r="A16284" s="1" t="s">
        <v>16289</v>
      </c>
      <c r="B16284">
        <v>0.42335515699999998</v>
      </c>
      <c r="C16284">
        <v>0.31165859099999998</v>
      </c>
      <c r="D16284">
        <v>0.16605832300000001</v>
      </c>
      <c r="E16284">
        <v>44.302475250000001</v>
      </c>
      <c r="F16284">
        <v>68.514171230000002</v>
      </c>
      <c r="G16284">
        <v>0.33297638798961798</v>
      </c>
      <c r="H16284">
        <v>0.50663432978897505</v>
      </c>
      <c r="I16284">
        <v>1.5758790300000001</v>
      </c>
      <c r="J16284">
        <v>0.73479825600000004</v>
      </c>
      <c r="K16284">
        <v>2.6132405259999998</v>
      </c>
      <c r="L16284">
        <v>0.22398889599999999</v>
      </c>
    </row>
    <row r="16285" spans="1:12" hidden="1" x14ac:dyDescent="0.2">
      <c r="A16285" s="1" t="s">
        <v>16290</v>
      </c>
      <c r="B16285">
        <v>0.65078255100000004</v>
      </c>
      <c r="C16285">
        <v>0.73934416199999997</v>
      </c>
      <c r="D16285">
        <v>1.071221062</v>
      </c>
      <c r="E16285">
        <v>83.618909180000003</v>
      </c>
      <c r="F16285">
        <v>73.945903099999995</v>
      </c>
      <c r="G16285">
        <v>0.23569655711720899</v>
      </c>
      <c r="H16285">
        <v>0.160358961601578</v>
      </c>
      <c r="I16285">
        <v>0.66222084000000003</v>
      </c>
      <c r="J16285">
        <v>30.452217770000001</v>
      </c>
      <c r="K16285">
        <v>6.8128898839999996</v>
      </c>
      <c r="L16285">
        <v>0.17571171499999999</v>
      </c>
    </row>
    <row r="16286" spans="1:12" hidden="1" x14ac:dyDescent="0.2">
      <c r="A16286" s="1" t="s">
        <v>16291</v>
      </c>
      <c r="B16286">
        <v>0.42333870800000001</v>
      </c>
      <c r="C16286">
        <v>0.49552425999999999</v>
      </c>
      <c r="D16286">
        <v>0.44407597799999998</v>
      </c>
      <c r="E16286">
        <v>48.169687740000001</v>
      </c>
      <c r="F16286">
        <v>47.174088009999998</v>
      </c>
      <c r="G16286">
        <v>0.13857818216899101</v>
      </c>
      <c r="H16286">
        <v>9.14932308880467E-2</v>
      </c>
      <c r="I16286">
        <v>2.9406745299999999</v>
      </c>
      <c r="J16286">
        <v>98.942234830000004</v>
      </c>
      <c r="K16286">
        <v>10.07430664</v>
      </c>
      <c r="L16286">
        <v>0.22068280100000001</v>
      </c>
    </row>
    <row r="16287" spans="1:12" hidden="1" x14ac:dyDescent="0.2">
      <c r="A16287" s="1" t="s">
        <v>16292</v>
      </c>
      <c r="B16287">
        <v>0.67643726000000004</v>
      </c>
      <c r="C16287">
        <v>0.65300224100000004</v>
      </c>
      <c r="D16287">
        <v>0.51231912499999999</v>
      </c>
      <c r="E16287">
        <v>93.889268099999995</v>
      </c>
      <c r="F16287">
        <v>98.008061859999998</v>
      </c>
      <c r="G16287">
        <v>0.243112153131676</v>
      </c>
      <c r="H16287">
        <v>0.15757021983169001</v>
      </c>
      <c r="I16287">
        <v>2.3896852829999999</v>
      </c>
      <c r="J16287">
        <v>66.431924620000004</v>
      </c>
      <c r="K16287">
        <v>9.7461769829999998</v>
      </c>
      <c r="L16287">
        <v>0.37306468300000001</v>
      </c>
    </row>
    <row r="16288" spans="1:12" hidden="1" x14ac:dyDescent="0.2">
      <c r="A16288" s="1" t="s">
        <v>16293</v>
      </c>
      <c r="B16288">
        <v>0.121122285</v>
      </c>
      <c r="C16288">
        <v>0.12271610400000001</v>
      </c>
      <c r="D16288">
        <v>0.118900267</v>
      </c>
      <c r="E16288">
        <v>7.5494388690000003</v>
      </c>
      <c r="F16288">
        <v>6.6485745520000004</v>
      </c>
      <c r="G16288">
        <v>0.17167116502448801</v>
      </c>
      <c r="H16288">
        <v>0.157605476329818</v>
      </c>
      <c r="I16288">
        <v>1.804292566</v>
      </c>
      <c r="J16288">
        <v>63.08490716</v>
      </c>
      <c r="K16288">
        <v>8.6440221570000002</v>
      </c>
      <c r="L16288">
        <v>0.47305824400000002</v>
      </c>
    </row>
    <row r="16289" spans="1:12" hidden="1" x14ac:dyDescent="0.2">
      <c r="A16289" s="1" t="s">
        <v>16294</v>
      </c>
      <c r="B16289">
        <v>5.8461821999999997E-2</v>
      </c>
      <c r="C16289">
        <v>7.1243168999999995E-2</v>
      </c>
      <c r="D16289">
        <v>7.7108047999999998E-2</v>
      </c>
      <c r="E16289">
        <v>9.9724684339999996</v>
      </c>
      <c r="F16289">
        <v>6.8527034479999998</v>
      </c>
      <c r="G16289">
        <v>0.56992845002739201</v>
      </c>
      <c r="H16289">
        <v>0.83213028031084602</v>
      </c>
      <c r="I16289">
        <v>1.158886361</v>
      </c>
      <c r="J16289">
        <v>27.134016989999999</v>
      </c>
      <c r="K16289">
        <v>3.7739386760000002</v>
      </c>
      <c r="L16289">
        <v>0.34292850899999999</v>
      </c>
    </row>
    <row r="16290" spans="1:12" hidden="1" x14ac:dyDescent="0.2">
      <c r="A16290" s="1" t="s">
        <v>16295</v>
      </c>
      <c r="B16290">
        <v>0.12626939000000001</v>
      </c>
      <c r="C16290">
        <v>0.155574027</v>
      </c>
      <c r="D16290">
        <v>0.15272513300000001</v>
      </c>
      <c r="E16290">
        <v>15.26289538</v>
      </c>
      <c r="F16290">
        <v>16.177034379999998</v>
      </c>
      <c r="G16290">
        <v>0.332137773939706</v>
      </c>
      <c r="H16290">
        <v>0.35359717836479698</v>
      </c>
      <c r="I16290">
        <v>2.8106438410000001</v>
      </c>
      <c r="J16290">
        <v>45.35196096</v>
      </c>
      <c r="K16290">
        <v>11.649337920000001</v>
      </c>
      <c r="L16290">
        <v>0.33354852099999999</v>
      </c>
    </row>
    <row r="16291" spans="1:12" hidden="1" x14ac:dyDescent="0.2">
      <c r="A16291" s="1" t="s">
        <v>16296</v>
      </c>
      <c r="B16291">
        <v>3.3403209999999998E-3</v>
      </c>
      <c r="C16291">
        <v>3.229053E-3</v>
      </c>
      <c r="D16291">
        <v>2.2790176999999998E-2</v>
      </c>
      <c r="E16291">
        <v>4.3792699659999998</v>
      </c>
      <c r="F16291">
        <v>1.2876828140000001</v>
      </c>
      <c r="G16291">
        <v>8.5759069465254998E-4</v>
      </c>
      <c r="H16291">
        <v>1.7696321877225301E-4</v>
      </c>
      <c r="I16291">
        <v>1.0381692760000001</v>
      </c>
      <c r="J16291">
        <v>0.57563055799999996</v>
      </c>
      <c r="K16291">
        <v>0.50241334100000001</v>
      </c>
      <c r="L16291">
        <v>1.050787471</v>
      </c>
    </row>
    <row r="16292" spans="1:12" hidden="1" x14ac:dyDescent="0.2">
      <c r="A16292" s="1" t="s">
        <v>16297</v>
      </c>
      <c r="B16292">
        <v>6.9009460999999994E-2</v>
      </c>
      <c r="C16292">
        <v>6.5535598E-2</v>
      </c>
      <c r="D16292">
        <v>0.14502347400000001</v>
      </c>
      <c r="E16292">
        <v>7.1297092790000001</v>
      </c>
      <c r="F16292">
        <v>6.6463773450000003</v>
      </c>
      <c r="G16292">
        <v>0.357631727483674</v>
      </c>
      <c r="H16292">
        <v>0.48134781778076802</v>
      </c>
      <c r="I16292">
        <v>1.14034729</v>
      </c>
      <c r="J16292">
        <v>99.604342630000005</v>
      </c>
      <c r="K16292">
        <v>8.6430399050000002</v>
      </c>
      <c r="L16292">
        <v>0.310120595</v>
      </c>
    </row>
    <row r="16293" spans="1:12" hidden="1" x14ac:dyDescent="0.2">
      <c r="A16293" s="1" t="s">
        <v>16298</v>
      </c>
      <c r="B16293">
        <v>8.1514507999999999E-2</v>
      </c>
      <c r="C16293">
        <v>0.140460165</v>
      </c>
      <c r="D16293">
        <v>0.160617555</v>
      </c>
      <c r="E16293">
        <v>7.0747886309999997</v>
      </c>
      <c r="F16293">
        <v>14.475080139999999</v>
      </c>
      <c r="G16293">
        <v>0.175042443201638</v>
      </c>
      <c r="H16293">
        <v>0.12776736639160899</v>
      </c>
      <c r="I16293">
        <v>0.62979969899999999</v>
      </c>
      <c r="J16293">
        <v>18.318512179999999</v>
      </c>
      <c r="K16293">
        <v>3.2696148690000002</v>
      </c>
      <c r="L16293">
        <v>0.76793614700000001</v>
      </c>
    </row>
    <row r="16294" spans="1:12" hidden="1" x14ac:dyDescent="0.2">
      <c r="A16294" s="1" t="s">
        <v>16299</v>
      </c>
      <c r="B16294">
        <v>0.118882104</v>
      </c>
      <c r="C16294">
        <v>0.13734875399999999</v>
      </c>
      <c r="D16294">
        <v>7.7374683999999999E-2</v>
      </c>
      <c r="E16294">
        <v>8.8372516339999994</v>
      </c>
      <c r="F16294">
        <v>8.777765552</v>
      </c>
      <c r="G16294">
        <v>0.62396326586204998</v>
      </c>
      <c r="H16294">
        <v>0.80600941043820795</v>
      </c>
      <c r="I16294">
        <v>1.292364898</v>
      </c>
      <c r="J16294">
        <v>79.049301200000002</v>
      </c>
      <c r="K16294">
        <v>7.0013676509999998</v>
      </c>
      <c r="L16294">
        <v>0.50367675300000003</v>
      </c>
    </row>
    <row r="16295" spans="1:12" hidden="1" x14ac:dyDescent="0.2">
      <c r="A16295" s="1" t="s">
        <v>16300</v>
      </c>
      <c r="B16295">
        <v>0.33576118100000002</v>
      </c>
      <c r="C16295">
        <v>0.48755543800000001</v>
      </c>
      <c r="D16295">
        <v>0.32248598000000001</v>
      </c>
      <c r="E16295">
        <v>33.896659980000003</v>
      </c>
      <c r="F16295">
        <v>32.315630089999999</v>
      </c>
      <c r="G16295">
        <v>0.27805350905967302</v>
      </c>
      <c r="H16295">
        <v>0.121049571914356</v>
      </c>
      <c r="I16295">
        <v>3.5258948409999999</v>
      </c>
      <c r="J16295">
        <v>123.9987926</v>
      </c>
      <c r="K16295">
        <v>13.78588323</v>
      </c>
      <c r="L16295">
        <v>0.229308769</v>
      </c>
    </row>
    <row r="16296" spans="1:12" hidden="1" x14ac:dyDescent="0.2">
      <c r="A16296" s="1" t="s">
        <v>16301</v>
      </c>
      <c r="B16296">
        <v>0.86966752300000005</v>
      </c>
      <c r="C16296">
        <v>0.88654230000000001</v>
      </c>
      <c r="D16296">
        <v>0.82728067800000005</v>
      </c>
      <c r="E16296">
        <v>44.14601725</v>
      </c>
      <c r="F16296">
        <v>51.641809299999998</v>
      </c>
      <c r="G16296">
        <v>0.245780486690195</v>
      </c>
      <c r="H16296">
        <v>0.208036099770217</v>
      </c>
      <c r="I16296">
        <v>1.4616277280000001</v>
      </c>
      <c r="J16296">
        <v>1.0614022890000001</v>
      </c>
      <c r="K16296">
        <v>1.5746257530000001</v>
      </c>
      <c r="L16296">
        <v>0.209766226</v>
      </c>
    </row>
    <row r="16297" spans="1:12" hidden="1" x14ac:dyDescent="0.2">
      <c r="A16297" s="1" t="s">
        <v>16302</v>
      </c>
      <c r="B16297">
        <v>1.3677024229999999</v>
      </c>
      <c r="C16297">
        <v>1.423714089</v>
      </c>
      <c r="D16297">
        <v>1.1795137550000001</v>
      </c>
      <c r="E16297">
        <v>77.177167789999999</v>
      </c>
      <c r="F16297">
        <v>100.59312079999999</v>
      </c>
      <c r="G16297">
        <v>0.100611206549513</v>
      </c>
      <c r="H16297">
        <v>0.17695091478960001</v>
      </c>
      <c r="I16297">
        <v>1.696508838</v>
      </c>
      <c r="J16297">
        <v>0.62621404000000003</v>
      </c>
      <c r="K16297">
        <v>1.9583426770000001</v>
      </c>
      <c r="L16297">
        <v>0.25027992999999998</v>
      </c>
    </row>
    <row r="16298" spans="1:12" hidden="1" x14ac:dyDescent="0.2">
      <c r="A16298" s="1" t="s">
        <v>16303</v>
      </c>
      <c r="B16298">
        <v>4.0495239999999997E-3</v>
      </c>
      <c r="C16298">
        <v>5.0406610000000001E-3</v>
      </c>
      <c r="D16298">
        <v>3.1663820000000001E-3</v>
      </c>
      <c r="E16298">
        <v>1.4060032090000001</v>
      </c>
      <c r="F16298">
        <v>1.6317607590000001</v>
      </c>
      <c r="G16298">
        <v>8.95446163696835E-4</v>
      </c>
      <c r="H16298">
        <v>1.9314734223888099E-4</v>
      </c>
      <c r="I16298">
        <v>0.96591115500000002</v>
      </c>
      <c r="J16298">
        <v>1.814197227</v>
      </c>
      <c r="K16298">
        <v>0.61428442999999999</v>
      </c>
      <c r="L16298">
        <v>2.013837825</v>
      </c>
    </row>
    <row r="16299" spans="1:12" hidden="1" x14ac:dyDescent="0.2">
      <c r="A16299" s="1" t="s">
        <v>16304</v>
      </c>
      <c r="B16299">
        <v>0.15943818700000001</v>
      </c>
      <c r="C16299">
        <v>0.24670847300000001</v>
      </c>
      <c r="D16299">
        <v>0.322694808</v>
      </c>
      <c r="E16299">
        <v>19.630966709999999</v>
      </c>
      <c r="F16299">
        <v>14.594677000000001</v>
      </c>
      <c r="G16299">
        <v>6.5033405844129699E-2</v>
      </c>
      <c r="H16299">
        <v>4.1747992238964499E-2</v>
      </c>
      <c r="I16299">
        <v>8.9605040809999998</v>
      </c>
      <c r="J16299">
        <v>13.01406349</v>
      </c>
      <c r="K16299">
        <v>7.1104516760000003</v>
      </c>
      <c r="L16299">
        <v>0.15150022899999999</v>
      </c>
    </row>
    <row r="16300" spans="1:12" hidden="1" x14ac:dyDescent="0.2">
      <c r="A16300" s="1" t="s">
        <v>16305</v>
      </c>
      <c r="B16300">
        <v>3.3409148E-2</v>
      </c>
      <c r="C16300">
        <v>7.3636422000000007E-2</v>
      </c>
      <c r="D16300">
        <v>3.5409938000000002E-2</v>
      </c>
      <c r="E16300">
        <v>12.192369449999999</v>
      </c>
      <c r="F16300">
        <v>9.1336177920000008</v>
      </c>
      <c r="G16300">
        <v>8.4888265305081301E-3</v>
      </c>
      <c r="H16300">
        <v>1.93250113688591E-3</v>
      </c>
      <c r="I16300">
        <v>3.6689447080000002</v>
      </c>
      <c r="J16300">
        <v>0.57757575699999997</v>
      </c>
      <c r="K16300">
        <v>0.69318074900000004</v>
      </c>
      <c r="L16300">
        <v>1.585707822</v>
      </c>
    </row>
    <row r="16301" spans="1:12" hidden="1" x14ac:dyDescent="0.2">
      <c r="A16301" s="1" t="s">
        <v>16306</v>
      </c>
      <c r="B16301">
        <v>9.6065070000000002E-2</v>
      </c>
      <c r="C16301">
        <v>1.2458354E-2</v>
      </c>
      <c r="D16301">
        <v>2.7276402000000002E-2</v>
      </c>
      <c r="E16301">
        <v>20.75519208</v>
      </c>
      <c r="F16301">
        <v>11.249635059999999</v>
      </c>
      <c r="G16301">
        <v>3.2343907832264301E-3</v>
      </c>
      <c r="H16301">
        <v>0.15874319906394699</v>
      </c>
      <c r="I16301">
        <v>3.3412831540000001</v>
      </c>
      <c r="J16301">
        <v>6.882271341</v>
      </c>
      <c r="K16301">
        <v>6.8983069590000001</v>
      </c>
      <c r="L16301">
        <v>0.525082563</v>
      </c>
    </row>
    <row r="16302" spans="1:12" x14ac:dyDescent="0.2">
      <c r="A16302" s="1" t="s">
        <v>16307</v>
      </c>
      <c r="B16302">
        <v>1.863583E-3</v>
      </c>
      <c r="C16302">
        <v>1.968802E-3</v>
      </c>
      <c r="D16302">
        <v>0</v>
      </c>
      <c r="E16302">
        <v>5.66142521</v>
      </c>
      <c r="F16302">
        <v>4.0507393370000004</v>
      </c>
      <c r="G16302">
        <v>0</v>
      </c>
      <c r="H16302">
        <v>0</v>
      </c>
      <c r="I16302">
        <v>0.527621071</v>
      </c>
      <c r="J16302">
        <v>0.69892768599999999</v>
      </c>
      <c r="K16302">
        <v>0.93850684299999998</v>
      </c>
      <c r="L16302">
        <v>2.9650701759999998</v>
      </c>
    </row>
    <row r="16303" spans="1:12" hidden="1" x14ac:dyDescent="0.2">
      <c r="A16303" s="1" t="s">
        <v>16308</v>
      </c>
      <c r="B16303">
        <v>7.3693800000000002E-4</v>
      </c>
      <c r="C16303">
        <v>4.64818E-3</v>
      </c>
      <c r="D16303">
        <v>0</v>
      </c>
      <c r="E16303">
        <v>2.6690235590000002</v>
      </c>
      <c r="F16303">
        <v>1.037769841</v>
      </c>
      <c r="G16303">
        <v>8.8881077802574601E-4</v>
      </c>
      <c r="H16303">
        <v>8.96846729203109E-4</v>
      </c>
      <c r="I16303">
        <v>0.50890986100000002</v>
      </c>
      <c r="J16303">
        <v>0.65053273099999998</v>
      </c>
      <c r="K16303">
        <v>0.58195074599999996</v>
      </c>
      <c r="L16303">
        <v>3.510781535</v>
      </c>
    </row>
    <row r="16304" spans="1:12" hidden="1" x14ac:dyDescent="0.2">
      <c r="A16304" s="1" t="s">
        <v>16309</v>
      </c>
      <c r="B16304" s="2">
        <v>6.8800000000000005E-5</v>
      </c>
      <c r="C16304">
        <v>8.1380500000000002E-4</v>
      </c>
      <c r="D16304">
        <v>3.7444800000000001E-3</v>
      </c>
      <c r="E16304">
        <v>3.766788579</v>
      </c>
      <c r="F16304">
        <v>3.0674752449999998</v>
      </c>
      <c r="G16304">
        <v>1.4551186019631599E-3</v>
      </c>
      <c r="H16304">
        <v>0</v>
      </c>
      <c r="I16304">
        <v>0.96039247800000005</v>
      </c>
      <c r="J16304">
        <v>0.58122378200000002</v>
      </c>
      <c r="K16304">
        <v>0.55287186099999996</v>
      </c>
      <c r="L16304">
        <v>1.80831948</v>
      </c>
    </row>
    <row r="16305" spans="1:12" x14ac:dyDescent="0.2">
      <c r="A16305" s="1" t="s">
        <v>16310</v>
      </c>
      <c r="B16305">
        <v>7.4376599999999998E-4</v>
      </c>
      <c r="C16305">
        <v>0</v>
      </c>
      <c r="D16305">
        <v>0</v>
      </c>
      <c r="E16305">
        <v>10.997316789999999</v>
      </c>
      <c r="F16305">
        <v>5.3932436030000002</v>
      </c>
      <c r="G16305">
        <v>0</v>
      </c>
      <c r="H16305">
        <v>0</v>
      </c>
      <c r="I16305">
        <v>0.75560446800000003</v>
      </c>
      <c r="J16305">
        <v>0.42108311399999998</v>
      </c>
      <c r="K16305">
        <v>1.6896249670000001</v>
      </c>
      <c r="L16305">
        <v>2.1682710080000001</v>
      </c>
    </row>
    <row r="16306" spans="1:12" x14ac:dyDescent="0.2">
      <c r="A16306" s="1" t="s">
        <v>16311</v>
      </c>
      <c r="B16306">
        <v>6.8778000000000003E-4</v>
      </c>
      <c r="C16306">
        <v>5.07822E-4</v>
      </c>
      <c r="D16306">
        <v>0</v>
      </c>
      <c r="E16306">
        <v>6.1738474669999999</v>
      </c>
      <c r="F16306">
        <v>2.09187221</v>
      </c>
      <c r="G16306">
        <v>0</v>
      </c>
      <c r="H16306">
        <v>0</v>
      </c>
      <c r="I16306">
        <v>0.23557115200000001</v>
      </c>
      <c r="J16306">
        <v>0.48017832300000002</v>
      </c>
      <c r="K16306">
        <v>0.79582502399999999</v>
      </c>
      <c r="L16306">
        <v>4.1018248789999996</v>
      </c>
    </row>
    <row r="16307" spans="1:12" hidden="1" x14ac:dyDescent="0.2">
      <c r="A16307" s="1" t="s">
        <v>16312</v>
      </c>
      <c r="B16307">
        <v>0.22482081900000001</v>
      </c>
      <c r="C16307">
        <v>0.20472101700000001</v>
      </c>
      <c r="D16307">
        <v>0.238322442</v>
      </c>
      <c r="E16307">
        <v>67.125756330000002</v>
      </c>
      <c r="F16307">
        <v>63.716334660000001</v>
      </c>
      <c r="G16307">
        <v>2.3881032312583102E-2</v>
      </c>
      <c r="H16307">
        <v>7.5689705293326198E-3</v>
      </c>
      <c r="I16307">
        <v>0.57642548100000002</v>
      </c>
      <c r="J16307">
        <v>0.37086438100000002</v>
      </c>
      <c r="K16307">
        <v>0.77038992399999995</v>
      </c>
      <c r="L16307">
        <v>0.65451976300000003</v>
      </c>
    </row>
    <row r="16308" spans="1:12" x14ac:dyDescent="0.2">
      <c r="A16308" s="1" t="s">
        <v>16313</v>
      </c>
      <c r="B16308">
        <v>7.9342200000000001E-4</v>
      </c>
      <c r="C16308">
        <v>1.3385039999999999E-3</v>
      </c>
      <c r="D16308">
        <v>0</v>
      </c>
      <c r="E16308">
        <v>2.544950166</v>
      </c>
      <c r="F16308">
        <v>1.309328848</v>
      </c>
      <c r="G16308">
        <v>0</v>
      </c>
      <c r="H16308">
        <v>0</v>
      </c>
      <c r="I16308">
        <v>0.47959288700000002</v>
      </c>
      <c r="J16308">
        <v>0.33292671600000001</v>
      </c>
      <c r="K16308">
        <v>1.0156065270000001</v>
      </c>
      <c r="L16308">
        <v>0.94172113899999998</v>
      </c>
    </row>
    <row r="16309" spans="1:12" hidden="1" x14ac:dyDescent="0.2">
      <c r="A16309" s="1" t="s">
        <v>16314</v>
      </c>
      <c r="B16309">
        <v>1.7997160000000002E-2</v>
      </c>
      <c r="C16309">
        <v>5.603701E-3</v>
      </c>
      <c r="D16309">
        <v>2.1110565000000001E-2</v>
      </c>
      <c r="E16309">
        <v>5.1960220719999999</v>
      </c>
      <c r="F16309">
        <v>2.117224883</v>
      </c>
      <c r="G16309">
        <v>5.6993068375022599E-4</v>
      </c>
      <c r="H16309">
        <v>1.8876381315045499E-3</v>
      </c>
      <c r="I16309">
        <v>2.982063905</v>
      </c>
      <c r="J16309">
        <v>1.197223851</v>
      </c>
      <c r="K16309">
        <v>2.5109697459999998</v>
      </c>
      <c r="L16309">
        <v>0.68253826299999998</v>
      </c>
    </row>
    <row r="16310" spans="1:12" x14ac:dyDescent="0.2">
      <c r="A16310" s="1" t="s">
        <v>16315</v>
      </c>
      <c r="B16310">
        <v>6.9468600000000002E-4</v>
      </c>
      <c r="C16310">
        <v>0</v>
      </c>
      <c r="D16310">
        <v>0</v>
      </c>
      <c r="E16310">
        <v>5.4632090099999999</v>
      </c>
      <c r="F16310">
        <v>3.5425211000000001</v>
      </c>
      <c r="G16310">
        <v>0</v>
      </c>
      <c r="H16310">
        <v>0</v>
      </c>
      <c r="I16310">
        <v>2.2518957770000001</v>
      </c>
      <c r="J16310">
        <v>2.121102043</v>
      </c>
      <c r="K16310">
        <v>0.305946832</v>
      </c>
      <c r="L16310">
        <v>7.1199454429999998</v>
      </c>
    </row>
    <row r="16311" spans="1:12" hidden="1" x14ac:dyDescent="0.2">
      <c r="A16311" s="1" t="s">
        <v>16316</v>
      </c>
      <c r="B16311">
        <v>1.5600884850000001</v>
      </c>
      <c r="C16311">
        <v>1.553127838</v>
      </c>
      <c r="D16311">
        <v>0.25888545800000001</v>
      </c>
      <c r="E16311">
        <v>16.59267754</v>
      </c>
      <c r="F16311">
        <v>32.465757089999997</v>
      </c>
      <c r="G16311">
        <v>0.183937035079976</v>
      </c>
      <c r="H16311">
        <v>0.219115199457559</v>
      </c>
      <c r="I16311">
        <v>1.307627375</v>
      </c>
      <c r="J16311">
        <v>0.41950242700000001</v>
      </c>
      <c r="K16311">
        <v>0.76057818200000005</v>
      </c>
      <c r="L16311">
        <v>2.4734362339999998</v>
      </c>
    </row>
    <row r="16312" spans="1:12" hidden="1" x14ac:dyDescent="0.2">
      <c r="A16312" s="1" t="s">
        <v>16317</v>
      </c>
      <c r="B16312">
        <v>7.9252399999999996E-4</v>
      </c>
      <c r="C16312">
        <v>2.6926379999999998E-3</v>
      </c>
      <c r="D16312">
        <v>1.3639399999999999E-3</v>
      </c>
      <c r="E16312">
        <v>1.5577842930000001</v>
      </c>
      <c r="F16312">
        <v>1.048884634</v>
      </c>
      <c r="G16312" t="e">
        <v>#N/A</v>
      </c>
      <c r="H16312" t="e">
        <v>#N/A</v>
      </c>
      <c r="I16312">
        <v>2.0064942779999999</v>
      </c>
      <c r="J16312">
        <v>0.49999821300000002</v>
      </c>
      <c r="K16312">
        <v>0.55876458900000003</v>
      </c>
      <c r="L16312">
        <v>3.6918439699999999</v>
      </c>
    </row>
    <row r="16313" spans="1:12" hidden="1" x14ac:dyDescent="0.2">
      <c r="A16313" s="1" t="s">
        <v>16318</v>
      </c>
      <c r="B16313">
        <v>1.2394118000000001E-2</v>
      </c>
      <c r="C16313">
        <v>1.8722029000000001E-2</v>
      </c>
      <c r="D16313">
        <v>3.4015174000000002E-2</v>
      </c>
      <c r="E16313">
        <v>3.6480990310000001</v>
      </c>
      <c r="F16313">
        <v>3.6023117</v>
      </c>
      <c r="G16313">
        <v>0.175811437463568</v>
      </c>
      <c r="H16313">
        <v>0.144583653590663</v>
      </c>
      <c r="I16313">
        <v>2.0209807550000001</v>
      </c>
      <c r="J16313">
        <v>71.266499719999999</v>
      </c>
      <c r="K16313">
        <v>6.2669948470000003</v>
      </c>
      <c r="L16313">
        <v>0.25182493900000003</v>
      </c>
    </row>
    <row r="16314" spans="1:12" hidden="1" x14ac:dyDescent="0.2">
      <c r="A16314" s="1" t="s">
        <v>16319</v>
      </c>
      <c r="B16314">
        <v>0.117338311</v>
      </c>
      <c r="C16314">
        <v>0.18477144700000001</v>
      </c>
      <c r="D16314">
        <v>6.0084409999999998E-2</v>
      </c>
      <c r="E16314">
        <v>14.75022482</v>
      </c>
      <c r="F16314">
        <v>26.79671634</v>
      </c>
      <c r="G16314">
        <v>0.19376056001440201</v>
      </c>
      <c r="H16314">
        <v>0.11403028033653299</v>
      </c>
      <c r="I16314">
        <v>1.0928369389999999</v>
      </c>
      <c r="J16314">
        <v>94.793790909999998</v>
      </c>
      <c r="K16314">
        <v>19.109482379999999</v>
      </c>
      <c r="L16314">
        <v>0.33135356999999999</v>
      </c>
    </row>
    <row r="16315" spans="1:12" hidden="1" x14ac:dyDescent="0.2">
      <c r="A16315" s="1" t="s">
        <v>16320</v>
      </c>
      <c r="B16315">
        <v>4.3963828000000003E-2</v>
      </c>
      <c r="C16315">
        <v>0.17016624799999999</v>
      </c>
      <c r="D16315">
        <v>0.81378134000000002</v>
      </c>
      <c r="E16315">
        <v>147.0621749</v>
      </c>
      <c r="F16315">
        <v>70.357631859999998</v>
      </c>
      <c r="G16315">
        <v>0.270912098602137</v>
      </c>
      <c r="H16315">
        <v>1.79011424116239E-2</v>
      </c>
      <c r="I16315">
        <v>1.4710270009999999</v>
      </c>
      <c r="J16315">
        <v>68.200108839999999</v>
      </c>
      <c r="K16315">
        <v>7.1024511190000004</v>
      </c>
      <c r="L16315">
        <v>0.62862125499999999</v>
      </c>
    </row>
    <row r="16316" spans="1:12" hidden="1" x14ac:dyDescent="0.2">
      <c r="A16316" s="1" t="s">
        <v>16321</v>
      </c>
      <c r="B16316">
        <v>7.8265439999999995E-3</v>
      </c>
      <c r="C16316">
        <v>1.3123789E-2</v>
      </c>
      <c r="D16316">
        <v>8.73261E-3</v>
      </c>
      <c r="E16316">
        <v>5.8326583520000002</v>
      </c>
      <c r="F16316">
        <v>7.4958332380000003</v>
      </c>
      <c r="G16316">
        <v>1.43088124172352E-2</v>
      </c>
      <c r="H16316">
        <v>9.0402839592057397E-4</v>
      </c>
      <c r="I16316">
        <v>1.0269593370000001</v>
      </c>
      <c r="J16316">
        <v>7.7237040280000002</v>
      </c>
      <c r="K16316">
        <v>2.0084470310000002</v>
      </c>
      <c r="L16316">
        <v>1.2387767730000001</v>
      </c>
    </row>
    <row r="16317" spans="1:12" hidden="1" x14ac:dyDescent="0.2">
      <c r="A16317" s="1" t="s">
        <v>16322</v>
      </c>
      <c r="B16317">
        <v>8.2162480000000006E-3</v>
      </c>
      <c r="C16317">
        <v>1.6719741E-2</v>
      </c>
      <c r="D16317">
        <v>3.6736820000000002E-3</v>
      </c>
      <c r="E16317">
        <v>15.53572988</v>
      </c>
      <c r="F16317">
        <v>20.285234500000001</v>
      </c>
      <c r="G16317">
        <v>2.04578505204734E-2</v>
      </c>
      <c r="H16317">
        <v>6.5498196949159999E-3</v>
      </c>
      <c r="I16317">
        <v>1.267186497</v>
      </c>
      <c r="J16317">
        <v>20.220860819999999</v>
      </c>
      <c r="K16317">
        <v>5.681472973</v>
      </c>
      <c r="L16317">
        <v>1.406715581</v>
      </c>
    </row>
    <row r="16318" spans="1:12" hidden="1" x14ac:dyDescent="0.2">
      <c r="A16318" s="1" t="s">
        <v>16323</v>
      </c>
      <c r="B16318">
        <v>4.8508990000000002E-2</v>
      </c>
      <c r="C16318">
        <v>1.428368E-3</v>
      </c>
      <c r="D16318">
        <v>5.4088599999999997E-4</v>
      </c>
      <c r="E16318">
        <v>6.8590800209999996</v>
      </c>
      <c r="F16318">
        <v>2.091383038</v>
      </c>
      <c r="G16318">
        <v>1.27206571592532E-4</v>
      </c>
      <c r="H16318">
        <v>3.7717199290749397E-2</v>
      </c>
      <c r="I16318">
        <v>3.8319129350000001</v>
      </c>
      <c r="J16318">
        <v>12.353062080000001</v>
      </c>
      <c r="K16318">
        <v>4.484203548</v>
      </c>
      <c r="L16318">
        <v>0.78361139700000004</v>
      </c>
    </row>
    <row r="16319" spans="1:12" hidden="1" x14ac:dyDescent="0.2">
      <c r="A16319" s="1" t="s">
        <v>16324</v>
      </c>
      <c r="B16319">
        <v>6.6639405999999998E-2</v>
      </c>
      <c r="C16319">
        <v>6.2703032000000006E-2</v>
      </c>
      <c r="D16319">
        <v>7.5736213999999996E-2</v>
      </c>
      <c r="E16319">
        <v>34.362378999999997</v>
      </c>
      <c r="F16319">
        <v>36.9111622</v>
      </c>
      <c r="G16319">
        <v>6.5458195874446706E-2</v>
      </c>
      <c r="H16319">
        <v>4.13290970445538E-2</v>
      </c>
      <c r="I16319">
        <v>1.17958125</v>
      </c>
      <c r="J16319">
        <v>33.965582789999999</v>
      </c>
      <c r="K16319">
        <v>3.395098736</v>
      </c>
      <c r="L16319">
        <v>0.290294041</v>
      </c>
    </row>
    <row r="16320" spans="1:12" hidden="1" x14ac:dyDescent="0.2">
      <c r="A16320" s="1" t="s">
        <v>16325</v>
      </c>
      <c r="B16320">
        <v>0.62127613400000004</v>
      </c>
      <c r="C16320">
        <v>0.28233531699999997</v>
      </c>
      <c r="D16320">
        <v>0.22143380500000001</v>
      </c>
      <c r="E16320">
        <v>18.818419609999999</v>
      </c>
      <c r="F16320">
        <v>18.966439510000001</v>
      </c>
      <c r="G16320">
        <v>0.22677582994440601</v>
      </c>
      <c r="H16320">
        <v>0.27367201968643201</v>
      </c>
      <c r="I16320">
        <v>1.722981088</v>
      </c>
      <c r="J16320">
        <v>58.750402559999998</v>
      </c>
      <c r="K16320">
        <v>12.45449457</v>
      </c>
      <c r="L16320">
        <v>0.19338750900000001</v>
      </c>
    </row>
    <row r="16321" spans="1:12" hidden="1" x14ac:dyDescent="0.2">
      <c r="A16321" s="1" t="s">
        <v>16326</v>
      </c>
      <c r="B16321">
        <v>0.40922229500000001</v>
      </c>
      <c r="C16321">
        <v>5.0679824999999998E-2</v>
      </c>
      <c r="D16321">
        <v>0.16029148400000001</v>
      </c>
      <c r="E16321">
        <v>20.390498470000001</v>
      </c>
      <c r="F16321">
        <v>25.148820239999999</v>
      </c>
      <c r="G16321">
        <v>1.1440378077972E-2</v>
      </c>
      <c r="H16321">
        <v>0.18647750085314499</v>
      </c>
      <c r="I16321">
        <v>0.78466239400000004</v>
      </c>
      <c r="J16321">
        <v>0.88837259400000002</v>
      </c>
      <c r="K16321">
        <v>1.9572329530000001</v>
      </c>
      <c r="L16321">
        <v>0.30076636000000001</v>
      </c>
    </row>
    <row r="16322" spans="1:12" hidden="1" x14ac:dyDescent="0.2">
      <c r="A16322" s="1" t="s">
        <v>16327</v>
      </c>
      <c r="B16322">
        <v>9.5650514000000006E-2</v>
      </c>
      <c r="C16322">
        <v>5.2500799999999999E-3</v>
      </c>
      <c r="D16322">
        <v>7.3107160000000001E-3</v>
      </c>
      <c r="E16322">
        <v>13.465597410000001</v>
      </c>
      <c r="F16322">
        <v>3.1255542119999999</v>
      </c>
      <c r="G16322">
        <v>7.50792993849903E-4</v>
      </c>
      <c r="H16322">
        <v>9.3016789622671403E-2</v>
      </c>
      <c r="I16322">
        <v>2.147044433</v>
      </c>
      <c r="J16322">
        <v>57.366026120000001</v>
      </c>
      <c r="K16322">
        <v>11.199872579999999</v>
      </c>
      <c r="L16322">
        <v>1.548134213</v>
      </c>
    </row>
    <row r="16323" spans="1:12" hidden="1" x14ac:dyDescent="0.2">
      <c r="A16323" s="1" t="s">
        <v>16328</v>
      </c>
      <c r="B16323">
        <v>0.244737696</v>
      </c>
      <c r="C16323">
        <v>0.214793493</v>
      </c>
      <c r="D16323">
        <v>7.6530745999999997E-2</v>
      </c>
      <c r="E16323">
        <v>12.1553837</v>
      </c>
      <c r="F16323">
        <v>10.37094817</v>
      </c>
      <c r="G16323">
        <v>6.03235343755762E-2</v>
      </c>
      <c r="H16323">
        <v>2.3134491895930899E-2</v>
      </c>
      <c r="I16323">
        <v>1.9365648280000001</v>
      </c>
      <c r="J16323">
        <v>57.936788380000003</v>
      </c>
      <c r="K16323">
        <v>2.815637605</v>
      </c>
      <c r="L16323">
        <v>0.328128647</v>
      </c>
    </row>
    <row r="16324" spans="1:12" hidden="1" x14ac:dyDescent="0.2">
      <c r="A16324" s="1" t="s">
        <v>16329</v>
      </c>
      <c r="B16324">
        <v>9.3904017000000006E-2</v>
      </c>
      <c r="C16324">
        <v>6.2617473000000007E-2</v>
      </c>
      <c r="D16324">
        <v>3.8082295000000002E-2</v>
      </c>
      <c r="E16324">
        <v>6.3192935449999998</v>
      </c>
      <c r="F16324">
        <v>7.396831562</v>
      </c>
      <c r="G16324">
        <v>3.5107109862786298E-2</v>
      </c>
      <c r="H16324">
        <v>4.8433295252720499E-2</v>
      </c>
      <c r="I16324">
        <v>1.9519992390000001</v>
      </c>
      <c r="J16324">
        <v>46.0907701</v>
      </c>
      <c r="K16324">
        <v>4.3823961300000001</v>
      </c>
      <c r="L16324">
        <v>0.28596070099999998</v>
      </c>
    </row>
    <row r="16325" spans="1:12" hidden="1" x14ac:dyDescent="0.2">
      <c r="A16325" s="1" t="s">
        <v>16330</v>
      </c>
      <c r="B16325">
        <v>3.0323469999999999E-3</v>
      </c>
      <c r="C16325">
        <v>1.8930799000000002E-2</v>
      </c>
      <c r="D16325">
        <v>2.3834522E-2</v>
      </c>
      <c r="E16325">
        <v>14.56759424</v>
      </c>
      <c r="F16325">
        <v>33.65077634</v>
      </c>
      <c r="G16325">
        <v>3.5892838822456099E-3</v>
      </c>
      <c r="H16325">
        <v>3.2807522673108502E-4</v>
      </c>
      <c r="I16325">
        <v>1.699096207</v>
      </c>
      <c r="J16325">
        <v>4.1220678800000004</v>
      </c>
      <c r="K16325">
        <v>1.0947932060000001</v>
      </c>
      <c r="L16325">
        <v>2.947151039</v>
      </c>
    </row>
    <row r="16326" spans="1:12" hidden="1" x14ac:dyDescent="0.2">
      <c r="A16326" s="1" t="s">
        <v>16331</v>
      </c>
      <c r="B16326">
        <v>0.38211411499999998</v>
      </c>
      <c r="C16326">
        <v>1.555222388</v>
      </c>
      <c r="D16326">
        <v>0.383732662</v>
      </c>
      <c r="E16326">
        <v>48.630427939999997</v>
      </c>
      <c r="F16326">
        <v>104.51946100000001</v>
      </c>
      <c r="G16326">
        <v>1.12835701658675</v>
      </c>
      <c r="H16326">
        <v>0.15829361689285101</v>
      </c>
      <c r="I16326">
        <v>6.1574444689999996</v>
      </c>
      <c r="J16326">
        <v>47.687075239999999</v>
      </c>
      <c r="K16326">
        <v>4.1839796539999998</v>
      </c>
      <c r="L16326">
        <v>1.3805878570000001</v>
      </c>
    </row>
    <row r="16327" spans="1:12" hidden="1" x14ac:dyDescent="0.2">
      <c r="A16327" s="1" t="s">
        <v>16332</v>
      </c>
      <c r="B16327">
        <v>1.9228451000000001E-2</v>
      </c>
      <c r="C16327">
        <v>2.4818427000000001E-2</v>
      </c>
      <c r="D16327">
        <v>2.0401656000000001E-2</v>
      </c>
      <c r="E16327">
        <v>32.945179090000003</v>
      </c>
      <c r="F16327">
        <v>23.938517239999999</v>
      </c>
      <c r="G16327">
        <v>3.1777654751663997E-2</v>
      </c>
      <c r="H16327">
        <v>1.9913483973502899E-2</v>
      </c>
      <c r="I16327">
        <v>2.618530679</v>
      </c>
      <c r="J16327">
        <v>65.435798039999995</v>
      </c>
      <c r="K16327">
        <v>6.0096374250000002</v>
      </c>
      <c r="L16327">
        <v>0.75744056900000001</v>
      </c>
    </row>
    <row r="16328" spans="1:12" hidden="1" x14ac:dyDescent="0.2">
      <c r="A16328" s="1" t="s">
        <v>16333</v>
      </c>
      <c r="B16328">
        <v>5.6684267000000003E-2</v>
      </c>
      <c r="C16328">
        <v>0.13858720699999999</v>
      </c>
      <c r="D16328">
        <v>0.323236996</v>
      </c>
      <c r="E16328">
        <v>90.381840530000005</v>
      </c>
      <c r="F16328">
        <v>75.400317310000005</v>
      </c>
      <c r="G16328">
        <v>0.108275339255126</v>
      </c>
      <c r="H16328">
        <v>2.6338451826415098E-2</v>
      </c>
      <c r="I16328">
        <v>8.5310144710000007</v>
      </c>
      <c r="J16328">
        <v>38.742429729999998</v>
      </c>
      <c r="K16328">
        <v>12.058616280000001</v>
      </c>
      <c r="L16328">
        <v>0.47524755600000002</v>
      </c>
    </row>
    <row r="16329" spans="1:12" hidden="1" x14ac:dyDescent="0.2">
      <c r="A16329" s="1" t="s">
        <v>16334</v>
      </c>
      <c r="B16329">
        <v>0.31437481</v>
      </c>
      <c r="C16329">
        <v>0.33870709500000001</v>
      </c>
      <c r="D16329">
        <v>0.31014504500000001</v>
      </c>
      <c r="E16329">
        <v>11.92457838</v>
      </c>
      <c r="F16329">
        <v>17.632439389999998</v>
      </c>
      <c r="G16329">
        <v>0.14415157087289401</v>
      </c>
      <c r="H16329">
        <v>0.116594324785086</v>
      </c>
      <c r="I16329">
        <v>3.3092086890000001</v>
      </c>
      <c r="J16329">
        <v>150.70020210000001</v>
      </c>
      <c r="K16329">
        <v>8.669438821</v>
      </c>
      <c r="L16329">
        <v>0.188382997</v>
      </c>
    </row>
    <row r="16330" spans="1:12" hidden="1" x14ac:dyDescent="0.2">
      <c r="A16330" s="1" t="s">
        <v>16335</v>
      </c>
      <c r="B16330">
        <v>0.48925303999999997</v>
      </c>
      <c r="C16330">
        <v>0.64087120399999997</v>
      </c>
      <c r="D16330">
        <v>0.45716195700000001</v>
      </c>
      <c r="E16330">
        <v>36.8452859</v>
      </c>
      <c r="F16330">
        <v>33.575638980000001</v>
      </c>
      <c r="G16330">
        <v>0.179515771139102</v>
      </c>
      <c r="H16330">
        <v>8.5187432826842296E-2</v>
      </c>
      <c r="I16330">
        <v>1.4343801110000001</v>
      </c>
      <c r="J16330">
        <v>53.97289748</v>
      </c>
      <c r="K16330">
        <v>10.063141999999999</v>
      </c>
      <c r="L16330">
        <v>0.21503962600000001</v>
      </c>
    </row>
    <row r="16331" spans="1:12" hidden="1" x14ac:dyDescent="0.2">
      <c r="A16331" s="1" t="s">
        <v>16336</v>
      </c>
      <c r="B16331">
        <v>9.338233E-2</v>
      </c>
      <c r="C16331">
        <v>0.14234297300000001</v>
      </c>
      <c r="D16331">
        <v>8.9726179000000003E-2</v>
      </c>
      <c r="E16331">
        <v>75.775977040000001</v>
      </c>
      <c r="F16331">
        <v>52.507479269999997</v>
      </c>
      <c r="G16331">
        <v>0.12523098340606301</v>
      </c>
      <c r="H16331">
        <v>7.6915640202997307E-2</v>
      </c>
      <c r="I16331">
        <v>1.445073021</v>
      </c>
      <c r="J16331">
        <v>83.105356999999998</v>
      </c>
      <c r="K16331">
        <v>8.767071305</v>
      </c>
      <c r="L16331">
        <v>0.266276713</v>
      </c>
    </row>
    <row r="16332" spans="1:12" hidden="1" x14ac:dyDescent="0.2">
      <c r="A16332" s="1" t="s">
        <v>16337</v>
      </c>
      <c r="B16332">
        <v>0.39335708699999999</v>
      </c>
      <c r="C16332">
        <v>0.48158899599999999</v>
      </c>
      <c r="D16332">
        <v>0.18643047500000001</v>
      </c>
      <c r="E16332">
        <v>49.806961950000002</v>
      </c>
      <c r="F16332">
        <v>67.83606116</v>
      </c>
      <c r="G16332">
        <v>0.237844916826909</v>
      </c>
      <c r="H16332">
        <v>0.19173694753681</v>
      </c>
      <c r="I16332">
        <v>1.145780053</v>
      </c>
      <c r="J16332">
        <v>81.542652509999996</v>
      </c>
      <c r="K16332">
        <v>14.094150709999999</v>
      </c>
      <c r="L16332">
        <v>0.276938821</v>
      </c>
    </row>
    <row r="16333" spans="1:12" hidden="1" x14ac:dyDescent="0.2">
      <c r="A16333" s="1" t="s">
        <v>16338</v>
      </c>
      <c r="B16333">
        <v>0.26605356800000002</v>
      </c>
      <c r="C16333">
        <v>0.26368321900000002</v>
      </c>
      <c r="D16333">
        <v>0.20576228899999999</v>
      </c>
      <c r="E16333">
        <v>18.428759629999998</v>
      </c>
      <c r="F16333">
        <v>14.737998899999999</v>
      </c>
      <c r="G16333">
        <v>0.19880883979672601</v>
      </c>
      <c r="H16333">
        <v>0.12830955862223001</v>
      </c>
      <c r="I16333">
        <v>1.1748387650000001</v>
      </c>
      <c r="J16333">
        <v>87.705124369999993</v>
      </c>
      <c r="K16333">
        <v>11.027363879999999</v>
      </c>
      <c r="L16333">
        <v>0.335806836</v>
      </c>
    </row>
    <row r="16334" spans="1:12" hidden="1" x14ac:dyDescent="0.2">
      <c r="A16334" s="1" t="s">
        <v>16339</v>
      </c>
      <c r="B16334">
        <v>0.105855782</v>
      </c>
      <c r="C16334">
        <v>0.12833324099999999</v>
      </c>
      <c r="D16334">
        <v>0.12947968000000001</v>
      </c>
      <c r="E16334">
        <v>86.551831429999993</v>
      </c>
      <c r="F16334">
        <v>101.3120502</v>
      </c>
      <c r="G16334">
        <v>0.47983536345956002</v>
      </c>
      <c r="H16334">
        <v>0.38593117480415401</v>
      </c>
      <c r="I16334">
        <v>0.58323756500000001</v>
      </c>
      <c r="J16334">
        <v>29.739061849999999</v>
      </c>
      <c r="K16334">
        <v>8.1824192409999998</v>
      </c>
      <c r="L16334">
        <v>0.37750475</v>
      </c>
    </row>
    <row r="16335" spans="1:12" hidden="1" x14ac:dyDescent="0.2">
      <c r="A16335" s="1" t="s">
        <v>16340</v>
      </c>
      <c r="B16335">
        <v>0.113076185</v>
      </c>
      <c r="C16335">
        <v>2.7186034000000001E-2</v>
      </c>
      <c r="D16335">
        <v>1.127272E-2</v>
      </c>
      <c r="E16335">
        <v>6.7042837789999998</v>
      </c>
      <c r="F16335">
        <v>7.839985886</v>
      </c>
      <c r="G16335">
        <v>4.26937576886262E-3</v>
      </c>
      <c r="H16335">
        <v>0</v>
      </c>
      <c r="I16335">
        <v>0.67032598499999996</v>
      </c>
      <c r="J16335">
        <v>0.70038680399999997</v>
      </c>
      <c r="K16335">
        <v>1.2574740310000001</v>
      </c>
      <c r="L16335">
        <v>3.2354392810000001</v>
      </c>
    </row>
    <row r="16336" spans="1:12" hidden="1" x14ac:dyDescent="0.2">
      <c r="A16336" s="1" t="s">
        <v>16341</v>
      </c>
      <c r="B16336">
        <v>6.4442657E-2</v>
      </c>
      <c r="C16336">
        <v>3.6630164E-2</v>
      </c>
      <c r="D16336">
        <v>2.7140152000000001E-2</v>
      </c>
      <c r="E16336">
        <v>29.898519709999999</v>
      </c>
      <c r="F16336">
        <v>20.124070020000001</v>
      </c>
      <c r="G16336">
        <v>3.4069863160892701E-2</v>
      </c>
      <c r="H16336">
        <v>3.03632156941268E-2</v>
      </c>
      <c r="I16336">
        <v>5.1987778960000002</v>
      </c>
      <c r="J16336">
        <v>24.52203617</v>
      </c>
      <c r="K16336">
        <v>10.69769996</v>
      </c>
      <c r="L16336">
        <v>0.33840990399999998</v>
      </c>
    </row>
    <row r="16337" spans="1:12" hidden="1" x14ac:dyDescent="0.2">
      <c r="A16337" s="1" t="s">
        <v>16342</v>
      </c>
      <c r="B16337">
        <v>3.1489199999999999E-4</v>
      </c>
      <c r="C16337">
        <v>6.9607000000000002E-4</v>
      </c>
      <c r="D16337">
        <v>5.4088599999999997E-4</v>
      </c>
      <c r="E16337">
        <v>3.640634103</v>
      </c>
      <c r="F16337">
        <v>2.0191135359999999</v>
      </c>
      <c r="G16337">
        <v>4.6879641437242998E-4</v>
      </c>
      <c r="H16337">
        <v>0</v>
      </c>
      <c r="I16337">
        <v>5.7288962750000003</v>
      </c>
      <c r="J16337">
        <v>2.3917714069999998</v>
      </c>
      <c r="K16337">
        <v>1.7552531440000001</v>
      </c>
      <c r="L16337">
        <v>3.08793351</v>
      </c>
    </row>
    <row r="16338" spans="1:12" hidden="1" x14ac:dyDescent="0.2">
      <c r="A16338" s="1" t="s">
        <v>16343</v>
      </c>
      <c r="B16338">
        <v>1.6615799999999999E-4</v>
      </c>
      <c r="C16338">
        <v>1.070835E-3</v>
      </c>
      <c r="D16338">
        <v>3.7979540000000001E-3</v>
      </c>
      <c r="E16338">
        <v>9.2662926280000004</v>
      </c>
      <c r="F16338">
        <v>0.344314646</v>
      </c>
      <c r="G16338" t="e">
        <v>#N/A</v>
      </c>
      <c r="H16338" t="e">
        <v>#N/A</v>
      </c>
      <c r="I16338">
        <v>0.82389584199999999</v>
      </c>
      <c r="J16338">
        <v>0.88156319599999999</v>
      </c>
      <c r="K16338">
        <v>1.1055224930000001</v>
      </c>
      <c r="L16338">
        <v>1.414389509</v>
      </c>
    </row>
    <row r="16339" spans="1:12" hidden="1" x14ac:dyDescent="0.2">
      <c r="A16339" s="1" t="s">
        <v>16344</v>
      </c>
      <c r="B16339">
        <v>3.0342177000000001E-2</v>
      </c>
      <c r="C16339">
        <v>6.5914011999999994E-2</v>
      </c>
      <c r="D16339">
        <v>5.1579053E-2</v>
      </c>
      <c r="E16339">
        <v>27.42583488</v>
      </c>
      <c r="F16339">
        <v>14.778546110000001</v>
      </c>
      <c r="G16339">
        <v>3.99249108518979E-2</v>
      </c>
      <c r="H16339">
        <v>2.4721441726667799E-2</v>
      </c>
      <c r="I16339">
        <v>5.1423875419999998</v>
      </c>
      <c r="J16339">
        <v>49.136951330000002</v>
      </c>
      <c r="K16339">
        <v>6.4899474169999998</v>
      </c>
      <c r="L16339">
        <v>0.61487115299999995</v>
      </c>
    </row>
    <row r="16340" spans="1:12" hidden="1" x14ac:dyDescent="0.2">
      <c r="A16340" s="1" t="s">
        <v>16345</v>
      </c>
      <c r="B16340">
        <v>1.0331282740000001</v>
      </c>
      <c r="C16340">
        <v>0.97210221600000002</v>
      </c>
      <c r="D16340">
        <v>0.88447875799999998</v>
      </c>
      <c r="E16340">
        <v>88.048322729999995</v>
      </c>
      <c r="F16340">
        <v>74.337153259999994</v>
      </c>
      <c r="G16340">
        <v>0.37116592761794498</v>
      </c>
      <c r="H16340">
        <v>0.21562526598952</v>
      </c>
      <c r="I16340">
        <v>3.8101837810000001</v>
      </c>
      <c r="J16340">
        <v>1.4460073259999999</v>
      </c>
      <c r="K16340">
        <v>2.634401499</v>
      </c>
      <c r="L16340">
        <v>0.141436753</v>
      </c>
    </row>
    <row r="16341" spans="1:12" hidden="1" x14ac:dyDescent="0.2">
      <c r="A16341" s="1" t="s">
        <v>16346</v>
      </c>
      <c r="B16341">
        <v>0.137823368</v>
      </c>
      <c r="C16341">
        <v>0.110380239</v>
      </c>
      <c r="D16341">
        <v>0.23497439000000001</v>
      </c>
      <c r="E16341">
        <v>46.701623169999998</v>
      </c>
      <c r="F16341">
        <v>44.754668899999999</v>
      </c>
      <c r="G16341">
        <v>4.85128740718688E-2</v>
      </c>
      <c r="H16341">
        <v>6.9610738428172503E-2</v>
      </c>
      <c r="I16341">
        <v>2.4015859289999999</v>
      </c>
      <c r="J16341">
        <v>89.606214980000004</v>
      </c>
      <c r="K16341">
        <v>7.6570706020000001</v>
      </c>
      <c r="L16341">
        <v>0.250273042</v>
      </c>
    </row>
    <row r="16342" spans="1:12" hidden="1" x14ac:dyDescent="0.2">
      <c r="A16342" s="1" t="s">
        <v>16347</v>
      </c>
      <c r="B16342">
        <v>2.0221564000000001E-2</v>
      </c>
      <c r="C16342">
        <v>8.5274240000000005E-3</v>
      </c>
      <c r="D16342">
        <v>1.5532044E-2</v>
      </c>
      <c r="E16342">
        <v>7.688357828</v>
      </c>
      <c r="F16342">
        <v>8.2164366589999993</v>
      </c>
      <c r="G16342">
        <v>2.9888786307402697E-4</v>
      </c>
      <c r="H16342">
        <v>1.1047157264411299E-3</v>
      </c>
      <c r="I16342">
        <v>1.8116221299999999</v>
      </c>
      <c r="J16342">
        <v>47.397925919999999</v>
      </c>
      <c r="K16342">
        <v>2.2137192809999999</v>
      </c>
      <c r="L16342">
        <v>2.1645322130000002</v>
      </c>
    </row>
    <row r="16343" spans="1:12" hidden="1" x14ac:dyDescent="0.2">
      <c r="A16343" s="1" t="s">
        <v>16348</v>
      </c>
      <c r="B16343">
        <v>0.367411665</v>
      </c>
      <c r="C16343">
        <v>0.36776693100000002</v>
      </c>
      <c r="D16343">
        <v>0.326385286</v>
      </c>
      <c r="E16343">
        <v>44.3955749</v>
      </c>
      <c r="F16343">
        <v>40.229069799999998</v>
      </c>
      <c r="G16343">
        <v>0.118934168588095</v>
      </c>
      <c r="H16343">
        <v>7.4378975208151593E-2</v>
      </c>
      <c r="I16343">
        <v>1.6683995620000001</v>
      </c>
      <c r="J16343">
        <v>55.752831280000002</v>
      </c>
      <c r="K16343">
        <v>5.6226927590000004</v>
      </c>
      <c r="L16343">
        <v>0.294248393</v>
      </c>
    </row>
    <row r="16344" spans="1:12" hidden="1" x14ac:dyDescent="0.2">
      <c r="A16344" s="1" t="s">
        <v>16349</v>
      </c>
      <c r="B16344">
        <v>0.70790356300000001</v>
      </c>
      <c r="C16344">
        <v>0.37002937699999999</v>
      </c>
      <c r="D16344">
        <v>0.30286846000000001</v>
      </c>
      <c r="E16344">
        <v>77.977720430000005</v>
      </c>
      <c r="F16344">
        <v>88.922248249999996</v>
      </c>
      <c r="G16344">
        <v>0.24808271918272801</v>
      </c>
      <c r="H16344">
        <v>0.195273494423681</v>
      </c>
      <c r="I16344">
        <v>4.4642990730000003</v>
      </c>
      <c r="J16344">
        <v>78.913837270000002</v>
      </c>
      <c r="K16344">
        <v>18.766898260000001</v>
      </c>
      <c r="L16344">
        <v>0.33839834299999999</v>
      </c>
    </row>
    <row r="16345" spans="1:12" hidden="1" x14ac:dyDescent="0.2">
      <c r="A16345" s="1" t="s">
        <v>16350</v>
      </c>
      <c r="B16345">
        <v>7.6076593999999997E-2</v>
      </c>
      <c r="C16345">
        <v>8.8274458E-2</v>
      </c>
      <c r="D16345">
        <v>8.5955068999999995E-2</v>
      </c>
      <c r="E16345">
        <v>9.1696799799999997</v>
      </c>
      <c r="F16345">
        <v>8.4397031400000007</v>
      </c>
      <c r="G16345">
        <v>5.5760674653159203E-2</v>
      </c>
      <c r="H16345">
        <v>3.4357417888218597E-2</v>
      </c>
      <c r="I16345">
        <v>1.4295519940000001</v>
      </c>
      <c r="J16345">
        <v>88.791743109999999</v>
      </c>
      <c r="K16345">
        <v>9.7351103250000008</v>
      </c>
      <c r="L16345">
        <v>0.197182896</v>
      </c>
    </row>
    <row r="16346" spans="1:12" hidden="1" x14ac:dyDescent="0.2">
      <c r="A16346" s="1" t="s">
        <v>16351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 t="e">
        <v>#N/A</v>
      </c>
      <c r="H16346" t="e">
        <v>#N/A</v>
      </c>
      <c r="I16346">
        <v>1.1002513220000001</v>
      </c>
      <c r="J16346">
        <v>1.8129805859999999</v>
      </c>
      <c r="K16346">
        <v>1.7488748430000001</v>
      </c>
      <c r="L16346">
        <v>0.130716626</v>
      </c>
    </row>
    <row r="16347" spans="1:12" hidden="1" x14ac:dyDescent="0.2">
      <c r="A16347" s="1" t="s">
        <v>16352</v>
      </c>
      <c r="B16347">
        <v>0.40239266000000001</v>
      </c>
      <c r="C16347">
        <v>0.32830146500000001</v>
      </c>
      <c r="D16347">
        <v>0.23018422099999999</v>
      </c>
      <c r="E16347">
        <v>43.939228900000003</v>
      </c>
      <c r="F16347">
        <v>42.446845439999997</v>
      </c>
      <c r="G16347">
        <v>0.18670823669190101</v>
      </c>
      <c r="H16347">
        <v>0.17324815719332301</v>
      </c>
      <c r="I16347">
        <v>2.6476754269999998</v>
      </c>
      <c r="J16347">
        <v>81.891358370000006</v>
      </c>
      <c r="K16347">
        <v>7.2217726170000001</v>
      </c>
      <c r="L16347">
        <v>0.26111076799999999</v>
      </c>
    </row>
    <row r="16348" spans="1:12" hidden="1" x14ac:dyDescent="0.2">
      <c r="A16348" s="1" t="s">
        <v>16353</v>
      </c>
      <c r="B16348">
        <v>7.6250709999999998E-3</v>
      </c>
      <c r="C16348">
        <v>2.8907100000000001E-4</v>
      </c>
      <c r="D16348">
        <v>5.0869979999999997E-3</v>
      </c>
      <c r="E16348">
        <v>3.6965938619999998</v>
      </c>
      <c r="F16348">
        <v>3.0488327929999999</v>
      </c>
      <c r="G16348" t="e">
        <v>#N/A</v>
      </c>
      <c r="H16348" t="e">
        <v>#N/A</v>
      </c>
      <c r="I16348">
        <v>5.4607344700000002</v>
      </c>
      <c r="J16348">
        <v>4.2679799970000003</v>
      </c>
      <c r="K16348">
        <v>1.845885438</v>
      </c>
      <c r="L16348">
        <v>2.0338209900000002</v>
      </c>
    </row>
    <row r="16349" spans="1:12" hidden="1" x14ac:dyDescent="0.2">
      <c r="A16349" s="1" t="s">
        <v>16354</v>
      </c>
      <c r="B16349">
        <v>0.12267463000000001</v>
      </c>
      <c r="C16349">
        <v>9.8720525000000003E-2</v>
      </c>
      <c r="D16349">
        <v>9.9506227000000003E-2</v>
      </c>
      <c r="E16349">
        <v>101.8263907</v>
      </c>
      <c r="F16349">
        <v>97.068062260000005</v>
      </c>
      <c r="G16349">
        <v>0.17306489010708501</v>
      </c>
      <c r="H16349">
        <v>8.6905440842355602E-2</v>
      </c>
      <c r="I16349">
        <v>0.79190581199999999</v>
      </c>
      <c r="J16349">
        <v>47.770972350000001</v>
      </c>
      <c r="K16349">
        <v>8.0472623359999993</v>
      </c>
      <c r="L16349">
        <v>0.344418206</v>
      </c>
    </row>
    <row r="16350" spans="1:12" hidden="1" x14ac:dyDescent="0.2">
      <c r="A16350" s="1" t="s">
        <v>16355</v>
      </c>
      <c r="B16350">
        <v>4.9316439999999998E-3</v>
      </c>
      <c r="C16350">
        <v>7.2486640000000001E-3</v>
      </c>
      <c r="D16350">
        <v>0</v>
      </c>
      <c r="E16350">
        <v>4.0443090340000003</v>
      </c>
      <c r="F16350">
        <v>3.9563369659999998</v>
      </c>
      <c r="G16350" t="e">
        <v>#N/A</v>
      </c>
      <c r="H16350" t="e">
        <v>#N/A</v>
      </c>
      <c r="I16350">
        <v>0.35335696300000002</v>
      </c>
      <c r="J16350">
        <v>0.91585307199999999</v>
      </c>
      <c r="K16350">
        <v>0.54996165100000005</v>
      </c>
      <c r="L16350">
        <v>0.96372656400000001</v>
      </c>
    </row>
    <row r="16351" spans="1:12" hidden="1" x14ac:dyDescent="0.2">
      <c r="A16351" s="1" t="s">
        <v>16356</v>
      </c>
      <c r="B16351">
        <v>1.101182981</v>
      </c>
      <c r="C16351">
        <v>1.0839509839999999</v>
      </c>
      <c r="D16351">
        <v>1.04920251</v>
      </c>
      <c r="E16351">
        <v>436.22007200000002</v>
      </c>
      <c r="F16351">
        <v>489.2280126</v>
      </c>
      <c r="G16351">
        <v>0.41092989686940301</v>
      </c>
      <c r="H16351">
        <v>0.34114084746966999</v>
      </c>
      <c r="I16351">
        <v>3.5208061929999999</v>
      </c>
      <c r="J16351">
        <v>79.70315282</v>
      </c>
      <c r="K16351">
        <v>11.79069294</v>
      </c>
      <c r="L16351">
        <v>0.42836547400000002</v>
      </c>
    </row>
    <row r="16352" spans="1:12" hidden="1" x14ac:dyDescent="0.2">
      <c r="A16352" s="1" t="s">
        <v>16357</v>
      </c>
      <c r="B16352">
        <v>6.8087390000000003E-3</v>
      </c>
      <c r="C16352">
        <v>3.8349829000000002E-2</v>
      </c>
      <c r="D16352">
        <v>2.1474769000000001E-2</v>
      </c>
      <c r="E16352">
        <v>14.911463250000001</v>
      </c>
      <c r="F16352">
        <v>14.531930210000001</v>
      </c>
      <c r="G16352">
        <v>7.4201694891511502E-2</v>
      </c>
      <c r="H16352">
        <v>2.0692370062873099E-3</v>
      </c>
      <c r="I16352">
        <v>1.5832946969999999</v>
      </c>
      <c r="J16352">
        <v>27.022024630000001</v>
      </c>
      <c r="K16352">
        <v>5.2892032640000002</v>
      </c>
      <c r="L16352">
        <v>0.69652109299999998</v>
      </c>
    </row>
    <row r="16353" spans="1:12" hidden="1" x14ac:dyDescent="0.2">
      <c r="A16353" s="1" t="s">
        <v>16358</v>
      </c>
      <c r="B16353">
        <v>3.127669E-3</v>
      </c>
      <c r="C16353">
        <v>1.0545372000000001E-2</v>
      </c>
      <c r="D16353">
        <v>8.6027399999999996E-4</v>
      </c>
      <c r="E16353">
        <v>8.9282921720000008</v>
      </c>
      <c r="F16353">
        <v>6.6947469140000004</v>
      </c>
      <c r="G16353">
        <v>2.52533092401825E-3</v>
      </c>
      <c r="H16353">
        <v>3.6447484535702802E-4</v>
      </c>
      <c r="I16353">
        <v>0.62091828999999998</v>
      </c>
      <c r="J16353">
        <v>2.80908523</v>
      </c>
      <c r="K16353">
        <v>2.055816675</v>
      </c>
      <c r="L16353">
        <v>0.91178437300000004</v>
      </c>
    </row>
    <row r="16354" spans="1:12" hidden="1" x14ac:dyDescent="0.2">
      <c r="A16354" s="1" t="s">
        <v>16359</v>
      </c>
      <c r="B16354">
        <v>7.5633599999999995E-2</v>
      </c>
      <c r="C16354">
        <v>1.5576489000000001E-2</v>
      </c>
      <c r="D16354">
        <v>3.5239468000000003E-2</v>
      </c>
      <c r="E16354">
        <v>26.279245039999999</v>
      </c>
      <c r="F16354">
        <v>24.786583839999999</v>
      </c>
      <c r="G16354">
        <v>6.2413101235754297E-2</v>
      </c>
      <c r="H16354">
        <v>0.36621241674306498</v>
      </c>
      <c r="I16354">
        <v>0.92141812099999998</v>
      </c>
      <c r="J16354">
        <v>22.335286409999998</v>
      </c>
      <c r="K16354">
        <v>10.235649309999999</v>
      </c>
      <c r="L16354">
        <v>0.54682273599999998</v>
      </c>
    </row>
    <row r="16355" spans="1:12" hidden="1" x14ac:dyDescent="0.2">
      <c r="A16355" s="1" t="s">
        <v>16360</v>
      </c>
      <c r="B16355">
        <v>6.9659500000000005E-4</v>
      </c>
      <c r="C16355">
        <v>6.3894099999999997E-4</v>
      </c>
      <c r="D16355">
        <v>0</v>
      </c>
      <c r="E16355">
        <v>3.847651693</v>
      </c>
      <c r="F16355">
        <v>0.71342158300000003</v>
      </c>
      <c r="G16355" t="e">
        <v>#N/A</v>
      </c>
      <c r="H16355" t="e">
        <v>#N/A</v>
      </c>
      <c r="I16355">
        <v>0.62617786200000003</v>
      </c>
      <c r="J16355">
        <v>0.41342272800000002</v>
      </c>
      <c r="K16355">
        <v>0.17677280400000001</v>
      </c>
      <c r="L16355">
        <v>1.777552059</v>
      </c>
    </row>
    <row r="16356" spans="1:12" hidden="1" x14ac:dyDescent="0.2">
      <c r="A16356" s="1" t="s">
        <v>16361</v>
      </c>
      <c r="B16356">
        <v>8.0017300000000005E-4</v>
      </c>
      <c r="C16356">
        <v>0</v>
      </c>
      <c r="D16356">
        <v>0</v>
      </c>
      <c r="E16356">
        <v>1.1966196170000001</v>
      </c>
      <c r="F16356">
        <v>0.43625367199999998</v>
      </c>
      <c r="G16356" t="e">
        <v>#N/A</v>
      </c>
      <c r="H16356" t="e">
        <v>#N/A</v>
      </c>
      <c r="I16356">
        <v>0.50718505199999997</v>
      </c>
      <c r="J16356">
        <v>0.37791682399999998</v>
      </c>
      <c r="K16356">
        <v>0.43646133300000001</v>
      </c>
      <c r="L16356">
        <v>5.0720701589999999</v>
      </c>
    </row>
    <row r="16357" spans="1:12" hidden="1" x14ac:dyDescent="0.2">
      <c r="A16357" s="1" t="s">
        <v>16362</v>
      </c>
      <c r="B16357">
        <v>1.00132E-4</v>
      </c>
      <c r="C16357">
        <v>9.0835199999999997E-4</v>
      </c>
      <c r="D16357">
        <v>0</v>
      </c>
      <c r="E16357">
        <v>1.1624455970000001</v>
      </c>
      <c r="F16357">
        <v>2.0346702520000002</v>
      </c>
      <c r="G16357" t="e">
        <v>#N/A</v>
      </c>
      <c r="H16357" t="e">
        <v>#N/A</v>
      </c>
      <c r="I16357">
        <v>0.724821359</v>
      </c>
      <c r="J16357">
        <v>0.34168160400000003</v>
      </c>
      <c r="K16357">
        <v>0.26539463499999999</v>
      </c>
      <c r="L16357">
        <v>3.358755323</v>
      </c>
    </row>
    <row r="16358" spans="1:12" hidden="1" x14ac:dyDescent="0.2">
      <c r="A16358" s="1" t="s">
        <v>16363</v>
      </c>
      <c r="B16358">
        <v>9.0666800000000001E-4</v>
      </c>
      <c r="C16358">
        <v>1.063926E-3</v>
      </c>
      <c r="D16358">
        <v>0</v>
      </c>
      <c r="E16358">
        <v>0.25909370300000001</v>
      </c>
      <c r="F16358">
        <v>0.111102214</v>
      </c>
      <c r="G16358" t="e">
        <v>#N/A</v>
      </c>
      <c r="H16358" t="e">
        <v>#N/A</v>
      </c>
      <c r="I16358">
        <v>0.37422367400000001</v>
      </c>
      <c r="J16358">
        <v>0.36478460600000001</v>
      </c>
      <c r="K16358">
        <v>0.21728705100000001</v>
      </c>
      <c r="L16358">
        <v>4.1583261499999997</v>
      </c>
    </row>
    <row r="16359" spans="1:12" hidden="1" x14ac:dyDescent="0.2">
      <c r="A16359" s="1" t="s">
        <v>16364</v>
      </c>
      <c r="B16359">
        <v>9.1383978000000005E-2</v>
      </c>
      <c r="C16359">
        <v>0.21029414599999999</v>
      </c>
      <c r="D16359">
        <v>0.247046456</v>
      </c>
      <c r="E16359">
        <v>46.45331049</v>
      </c>
      <c r="F16359">
        <v>38.915141630000001</v>
      </c>
      <c r="G16359">
        <v>0.10486041162675799</v>
      </c>
      <c r="H16359">
        <v>3.63492508492856E-2</v>
      </c>
      <c r="I16359">
        <v>5.2904378269999999</v>
      </c>
      <c r="J16359">
        <v>70.015042370000003</v>
      </c>
      <c r="K16359">
        <v>18.45626609</v>
      </c>
      <c r="L16359">
        <v>0.39703172199999998</v>
      </c>
    </row>
    <row r="16360" spans="1:12" hidden="1" x14ac:dyDescent="0.2">
      <c r="A16360" s="1" t="s">
        <v>16365</v>
      </c>
      <c r="B16360">
        <v>5.566306E-3</v>
      </c>
      <c r="C16360">
        <v>2.7416972000000001E-2</v>
      </c>
      <c r="D16360">
        <v>3.2195330000000001E-3</v>
      </c>
      <c r="E16360">
        <v>3.069265562</v>
      </c>
      <c r="F16360">
        <v>9.2667298969999994</v>
      </c>
      <c r="G16360">
        <v>1.8400373163475401E-2</v>
      </c>
      <c r="H16360">
        <v>3.6965272412714599E-4</v>
      </c>
      <c r="I16360">
        <v>0.77819509499999995</v>
      </c>
      <c r="J16360">
        <v>3.3438582380000001</v>
      </c>
      <c r="K16360">
        <v>1.8686052449999999</v>
      </c>
      <c r="L16360">
        <v>0.58291184399999996</v>
      </c>
    </row>
    <row r="16361" spans="1:12" hidden="1" x14ac:dyDescent="0.2">
      <c r="A16361" s="1" t="s">
        <v>16366</v>
      </c>
      <c r="B16361">
        <v>5.7283699999999998E-4</v>
      </c>
      <c r="C16361">
        <v>3.2178340000000001E-3</v>
      </c>
      <c r="D16361">
        <v>0</v>
      </c>
      <c r="E16361">
        <v>8.1900685969999998</v>
      </c>
      <c r="F16361">
        <v>2.107880448</v>
      </c>
      <c r="G16361" t="e">
        <v>#N/A</v>
      </c>
      <c r="H16361" t="e">
        <v>#N/A</v>
      </c>
      <c r="I16361">
        <v>0.50408083199999998</v>
      </c>
      <c r="J16361">
        <v>0.22592326099999999</v>
      </c>
      <c r="K16361">
        <v>0.188702604</v>
      </c>
      <c r="L16361">
        <v>3.3251483180000001</v>
      </c>
    </row>
    <row r="16362" spans="1:12" hidden="1" x14ac:dyDescent="0.2">
      <c r="A16362" s="1" t="s">
        <v>16367</v>
      </c>
      <c r="B16362">
        <v>0.30009321700000002</v>
      </c>
      <c r="C16362">
        <v>0.27288711100000002</v>
      </c>
      <c r="D16362">
        <v>0.19814331199999999</v>
      </c>
      <c r="E16362">
        <v>58.09419776</v>
      </c>
      <c r="F16362">
        <v>49.053845129999999</v>
      </c>
      <c r="G16362">
        <v>0.18711153201194</v>
      </c>
      <c r="H16362">
        <v>5.6421390552225503E-2</v>
      </c>
      <c r="I16362">
        <v>1.0426526060000001</v>
      </c>
      <c r="J16362">
        <v>114.9102225</v>
      </c>
      <c r="K16362">
        <v>15.31976171</v>
      </c>
      <c r="L16362">
        <v>0.35449708400000002</v>
      </c>
    </row>
    <row r="16363" spans="1:12" hidden="1" x14ac:dyDescent="0.2">
      <c r="A16363" s="1" t="s">
        <v>16368</v>
      </c>
      <c r="B16363">
        <v>5.105933E-3</v>
      </c>
      <c r="C16363">
        <v>1.7388480000000001E-3</v>
      </c>
      <c r="D16363">
        <v>0.25381575000000001</v>
      </c>
      <c r="E16363">
        <v>14.66980369</v>
      </c>
      <c r="F16363">
        <v>7.8936307030000004</v>
      </c>
      <c r="G16363">
        <v>1.49360296428027E-4</v>
      </c>
      <c r="H16363">
        <v>8.0132081865145997E-3</v>
      </c>
      <c r="I16363">
        <v>1.338927779</v>
      </c>
      <c r="J16363">
        <v>3.5199275480000001</v>
      </c>
      <c r="K16363">
        <v>1.2383238780000001</v>
      </c>
      <c r="L16363">
        <v>3.9324495869999998</v>
      </c>
    </row>
    <row r="16364" spans="1:12" hidden="1" x14ac:dyDescent="0.2">
      <c r="A16364" s="1" t="s">
        <v>16369</v>
      </c>
      <c r="B16364">
        <v>0.224642112</v>
      </c>
      <c r="C16364">
        <v>0.175520975</v>
      </c>
      <c r="D16364">
        <v>7.9662441000000001E-2</v>
      </c>
      <c r="E16364">
        <v>13.24460401</v>
      </c>
      <c r="F16364">
        <v>16.590523269999998</v>
      </c>
      <c r="G16364">
        <v>4.1492044246663598E-2</v>
      </c>
      <c r="H16364">
        <v>3.2219640101053902E-2</v>
      </c>
      <c r="I16364">
        <v>7.5827674570000001</v>
      </c>
      <c r="J16364">
        <v>19.462475439999999</v>
      </c>
      <c r="K16364">
        <v>9.4810670039999998</v>
      </c>
      <c r="L16364">
        <v>0.63245922099999996</v>
      </c>
    </row>
    <row r="16365" spans="1:12" hidden="1" x14ac:dyDescent="0.2">
      <c r="A16365" s="1" t="s">
        <v>16370</v>
      </c>
      <c r="B16365">
        <v>0.26954535099999999</v>
      </c>
      <c r="C16365">
        <v>0.32056334600000003</v>
      </c>
      <c r="D16365">
        <v>0.33326774100000001</v>
      </c>
      <c r="E16365">
        <v>257.29837129999999</v>
      </c>
      <c r="F16365">
        <v>173.13051300000001</v>
      </c>
      <c r="G16365">
        <v>0.19394303135275601</v>
      </c>
      <c r="H16365">
        <v>5.1550723039293297E-2</v>
      </c>
      <c r="I16365">
        <v>1.7769584949999999</v>
      </c>
      <c r="J16365">
        <v>39.940508340000001</v>
      </c>
      <c r="K16365">
        <v>9.6499168730000005</v>
      </c>
      <c r="L16365">
        <v>0.379769097</v>
      </c>
    </row>
    <row r="16366" spans="1:12" hidden="1" x14ac:dyDescent="0.2">
      <c r="A16366" s="1" t="s">
        <v>16371</v>
      </c>
      <c r="B16366">
        <v>1.813077E-3</v>
      </c>
      <c r="C16366">
        <v>3.7407790000000001E-3</v>
      </c>
      <c r="D16366">
        <v>2.0804065E-2</v>
      </c>
      <c r="E16366">
        <v>12.715841210000001</v>
      </c>
      <c r="F16366">
        <v>7.580993748</v>
      </c>
      <c r="G16366">
        <v>1.45394386530689E-3</v>
      </c>
      <c r="H16366">
        <v>5.920109485837E-4</v>
      </c>
      <c r="I16366">
        <v>1.64132513</v>
      </c>
      <c r="J16366">
        <v>3.288533374</v>
      </c>
      <c r="K16366">
        <v>0.27001244499999999</v>
      </c>
      <c r="L16366">
        <v>7.0826122759999999</v>
      </c>
    </row>
    <row r="16367" spans="1:12" hidden="1" x14ac:dyDescent="0.2">
      <c r="A16367" s="1" t="s">
        <v>16372</v>
      </c>
      <c r="B16367">
        <v>7.0480430000000004E-3</v>
      </c>
      <c r="C16367">
        <v>6.4917129999999997E-3</v>
      </c>
      <c r="D16367">
        <v>0</v>
      </c>
      <c r="E16367">
        <v>2.0650775179999998</v>
      </c>
      <c r="F16367">
        <v>1.9887340060000001</v>
      </c>
      <c r="G16367">
        <v>2.2207174580717099E-4</v>
      </c>
      <c r="H16367">
        <v>0</v>
      </c>
      <c r="I16367">
        <v>0.53891685</v>
      </c>
      <c r="J16367">
        <v>0.41950256299999999</v>
      </c>
      <c r="K16367">
        <v>0.28106673199999999</v>
      </c>
      <c r="L16367">
        <v>0.94216635500000001</v>
      </c>
    </row>
    <row r="16368" spans="1:12" hidden="1" x14ac:dyDescent="0.2">
      <c r="A16368" s="1" t="s">
        <v>16373</v>
      </c>
      <c r="B16368">
        <v>6.2096310000000002E-3</v>
      </c>
      <c r="C16368">
        <v>1.2034496E-2</v>
      </c>
      <c r="D16368">
        <v>1.0370140999999999E-2</v>
      </c>
      <c r="E16368">
        <v>2.4061298899999999</v>
      </c>
      <c r="F16368">
        <v>3.0308863449999999</v>
      </c>
      <c r="G16368">
        <v>3.9376881780592999E-3</v>
      </c>
      <c r="H16368">
        <v>8.0408791351814397E-3</v>
      </c>
      <c r="I16368">
        <v>0.90736274500000003</v>
      </c>
      <c r="J16368">
        <v>6.0221089660000002</v>
      </c>
      <c r="K16368">
        <v>0.75670452600000004</v>
      </c>
      <c r="L16368">
        <v>2.427011952</v>
      </c>
    </row>
    <row r="16369" spans="1:12" hidden="1" x14ac:dyDescent="0.2">
      <c r="A16369" s="1" t="s">
        <v>16374</v>
      </c>
      <c r="B16369">
        <v>5.7576916999999998E-2</v>
      </c>
      <c r="C16369">
        <v>7.5424717000000002E-2</v>
      </c>
      <c r="D16369">
        <v>5.3988713000000001E-2</v>
      </c>
      <c r="E16369">
        <v>13.9707714</v>
      </c>
      <c r="F16369">
        <v>18.321322129999999</v>
      </c>
      <c r="G16369">
        <v>1.5881997810876999E-2</v>
      </c>
      <c r="H16369">
        <v>9.5809057979439199E-3</v>
      </c>
      <c r="I16369">
        <v>0.38370879099999999</v>
      </c>
      <c r="J16369">
        <v>0.57149617699999999</v>
      </c>
      <c r="K16369">
        <v>1.044900615</v>
      </c>
      <c r="L16369">
        <v>0.18395676799999999</v>
      </c>
    </row>
    <row r="16370" spans="1:12" hidden="1" x14ac:dyDescent="0.2">
      <c r="A16370" s="1" t="s">
        <v>16375</v>
      </c>
      <c r="B16370">
        <v>8.8389709999999996E-2</v>
      </c>
      <c r="C16370">
        <v>1.6944429999999999E-3</v>
      </c>
      <c r="D16370">
        <v>6.7468670000000001E-3</v>
      </c>
      <c r="E16370">
        <v>11.138010319999999</v>
      </c>
      <c r="F16370">
        <v>8.8685617279999995</v>
      </c>
      <c r="G16370">
        <v>5.1617766315060001E-4</v>
      </c>
      <c r="H16370">
        <v>0.127368909330522</v>
      </c>
      <c r="I16370">
        <v>1.396009788</v>
      </c>
      <c r="J16370">
        <v>0.68214741700000003</v>
      </c>
      <c r="K16370">
        <v>1.0848107810000001</v>
      </c>
      <c r="L16370">
        <v>1.8919704660000001</v>
      </c>
    </row>
    <row r="16371" spans="1:12" hidden="1" x14ac:dyDescent="0.2">
      <c r="A16371" s="1" t="s">
        <v>16376</v>
      </c>
      <c r="B16371">
        <v>0.10441929599999999</v>
      </c>
      <c r="C16371">
        <v>3.1022279E-2</v>
      </c>
      <c r="D16371">
        <v>6.1366306000000002E-2</v>
      </c>
      <c r="E16371">
        <v>37.386966260000001</v>
      </c>
      <c r="F16371">
        <v>23.599290719999999</v>
      </c>
      <c r="G16371">
        <v>3.4852673267740601E-2</v>
      </c>
      <c r="H16371">
        <v>7.3351504743997695E-2</v>
      </c>
      <c r="I16371">
        <v>0.56478460200000002</v>
      </c>
      <c r="J16371">
        <v>17.80756658</v>
      </c>
      <c r="K16371">
        <v>7.3262492149999998</v>
      </c>
      <c r="L16371">
        <v>0.26665322299999999</v>
      </c>
    </row>
    <row r="16372" spans="1:12" hidden="1" x14ac:dyDescent="0.2">
      <c r="A16372" s="1" t="s">
        <v>16377</v>
      </c>
      <c r="B16372">
        <v>0.60348831599999997</v>
      </c>
      <c r="C16372">
        <v>0.49674643899999998</v>
      </c>
      <c r="D16372">
        <v>0.25431040100000002</v>
      </c>
      <c r="E16372">
        <v>50.752882110000002</v>
      </c>
      <c r="F16372">
        <v>59.158370910000002</v>
      </c>
      <c r="G16372">
        <v>0.110001555093566</v>
      </c>
      <c r="H16372">
        <v>2.5426265939940601E-2</v>
      </c>
      <c r="I16372">
        <v>0.417078381</v>
      </c>
      <c r="J16372">
        <v>0.48479878799999998</v>
      </c>
      <c r="K16372">
        <v>0.81287560199999997</v>
      </c>
      <c r="L16372">
        <v>0.22809844800000001</v>
      </c>
    </row>
    <row r="16373" spans="1:12" x14ac:dyDescent="0.2">
      <c r="A16373" s="1" t="s">
        <v>16378</v>
      </c>
      <c r="B16373">
        <v>4.7221759999999998E-3</v>
      </c>
      <c r="C16373">
        <v>5.2227369999999999E-3</v>
      </c>
      <c r="D16373">
        <v>3.9639289999999997E-3</v>
      </c>
      <c r="E16373">
        <v>25.260508869999999</v>
      </c>
      <c r="F16373">
        <v>8.2590643789999998</v>
      </c>
      <c r="G16373">
        <v>0</v>
      </c>
      <c r="H16373">
        <v>0</v>
      </c>
      <c r="I16373">
        <v>3.0439740770000001</v>
      </c>
      <c r="J16373">
        <v>5.8406862029999997</v>
      </c>
      <c r="K16373">
        <v>0.68377575599999996</v>
      </c>
      <c r="L16373">
        <v>2.73472757</v>
      </c>
    </row>
    <row r="16374" spans="1:12" hidden="1" x14ac:dyDescent="0.2">
      <c r="A16374" s="1" t="s">
        <v>16379</v>
      </c>
      <c r="B16374">
        <v>2.1095313000000001E-2</v>
      </c>
      <c r="C16374">
        <v>6.6784697000000004E-2</v>
      </c>
      <c r="D16374">
        <v>3.0001368E-2</v>
      </c>
      <c r="E16374">
        <v>14.436019849999999</v>
      </c>
      <c r="F16374">
        <v>20.047227379999999</v>
      </c>
      <c r="G16374">
        <v>6.8923705574670494E-2</v>
      </c>
      <c r="H16374">
        <v>2.2526478303416E-2</v>
      </c>
      <c r="I16374">
        <v>3.552623767</v>
      </c>
      <c r="J16374">
        <v>59.974846489999997</v>
      </c>
      <c r="K16374">
        <v>9.4417521180000001</v>
      </c>
      <c r="L16374">
        <v>0.544233246</v>
      </c>
    </row>
    <row r="16375" spans="1:12" hidden="1" x14ac:dyDescent="0.2">
      <c r="A16375" s="1" t="s">
        <v>16380</v>
      </c>
      <c r="B16375">
        <v>6.5075946999999995E-2</v>
      </c>
      <c r="C16375">
        <v>9.6558054000000004E-2</v>
      </c>
      <c r="D16375">
        <v>6.4510951999999996E-2</v>
      </c>
      <c r="E16375">
        <v>0.85806784800000002</v>
      </c>
      <c r="F16375">
        <v>2.055593724</v>
      </c>
      <c r="G16375">
        <v>0.164160931272337</v>
      </c>
      <c r="H16375">
        <v>6.9166915468447096E-2</v>
      </c>
      <c r="I16375">
        <v>2.39330731</v>
      </c>
      <c r="J16375">
        <v>2.4177946459999999</v>
      </c>
      <c r="K16375">
        <v>3.1787850930000001</v>
      </c>
      <c r="L16375">
        <v>0.26205477799999999</v>
      </c>
    </row>
    <row r="16376" spans="1:12" hidden="1" x14ac:dyDescent="0.2">
      <c r="A16376" s="1" t="s">
        <v>16381</v>
      </c>
      <c r="B16376">
        <v>5.6448549999999998E-3</v>
      </c>
      <c r="C16376">
        <v>5.2307279999999996E-3</v>
      </c>
      <c r="D16376">
        <v>7.0612500000000005E-4</v>
      </c>
      <c r="E16376">
        <v>17.817512860000001</v>
      </c>
      <c r="F16376">
        <v>9.1545407589999996</v>
      </c>
      <c r="G16376">
        <v>9.9416055722603893E-3</v>
      </c>
      <c r="H16376">
        <v>1.36570822677611E-3</v>
      </c>
      <c r="I16376">
        <v>0.62600538699999997</v>
      </c>
      <c r="J16376">
        <v>1.034773028</v>
      </c>
      <c r="K16376">
        <v>1.485951663</v>
      </c>
      <c r="L16376">
        <v>0.49870066699999999</v>
      </c>
    </row>
    <row r="16377" spans="1:12" hidden="1" x14ac:dyDescent="0.2">
      <c r="A16377" s="1" t="s">
        <v>16382</v>
      </c>
      <c r="B16377">
        <v>0.383969744</v>
      </c>
      <c r="C16377">
        <v>2.7814107000000001E-2</v>
      </c>
      <c r="D16377">
        <v>2.1918446000000001E-2</v>
      </c>
      <c r="E16377">
        <v>10.44564173</v>
      </c>
      <c r="F16377">
        <v>10.396776709999999</v>
      </c>
      <c r="G16377">
        <v>3.3058045178079301E-3</v>
      </c>
      <c r="H16377">
        <v>4.5500877382058699E-2</v>
      </c>
      <c r="I16377">
        <v>1.605539893</v>
      </c>
      <c r="J16377">
        <v>41.440742540000002</v>
      </c>
      <c r="K16377">
        <v>7.1079597830000001</v>
      </c>
      <c r="L16377">
        <v>2.799990057</v>
      </c>
    </row>
    <row r="16378" spans="1:12" x14ac:dyDescent="0.2">
      <c r="A16378" s="1" t="s">
        <v>16383</v>
      </c>
      <c r="B16378">
        <v>2.5697269999999999E-3</v>
      </c>
      <c r="C16378">
        <v>4.7578630000000002E-3</v>
      </c>
      <c r="D16378">
        <v>0</v>
      </c>
      <c r="E16378">
        <v>3.5605303180000001</v>
      </c>
      <c r="F16378">
        <v>3.758819956</v>
      </c>
      <c r="G16378">
        <v>0</v>
      </c>
      <c r="H16378">
        <v>0</v>
      </c>
      <c r="I16378">
        <v>0.85467899400000003</v>
      </c>
      <c r="J16378">
        <v>2.0016956129999999</v>
      </c>
      <c r="K16378">
        <v>0.76798016800000002</v>
      </c>
      <c r="L16378">
        <v>3.054983869</v>
      </c>
    </row>
    <row r="16379" spans="1:12" hidden="1" x14ac:dyDescent="0.2">
      <c r="A16379" s="1" t="s">
        <v>16384</v>
      </c>
      <c r="B16379">
        <v>0.114472371</v>
      </c>
      <c r="C16379">
        <v>0.12820647199999999</v>
      </c>
      <c r="D16379">
        <v>8.8578427000000001E-2</v>
      </c>
      <c r="E16379">
        <v>3.4272648000000003E-2</v>
      </c>
      <c r="F16379">
        <v>3.1064116999999999E-2</v>
      </c>
      <c r="G16379">
        <v>8.2289134683474499E-2</v>
      </c>
      <c r="H16379">
        <v>2.0060170900791999E-2</v>
      </c>
      <c r="I16379">
        <v>1.405494601</v>
      </c>
      <c r="J16379">
        <v>1.7103548630000001</v>
      </c>
      <c r="K16379">
        <v>0.97297888300000002</v>
      </c>
      <c r="L16379">
        <v>1.3347824939999999</v>
      </c>
    </row>
    <row r="16380" spans="1:12" hidden="1" x14ac:dyDescent="0.2">
      <c r="A16380" s="1" t="s">
        <v>16385</v>
      </c>
      <c r="B16380">
        <v>2.464319E-3</v>
      </c>
      <c r="C16380">
        <v>1.465135E-3</v>
      </c>
      <c r="D16380">
        <v>1.197175E-3</v>
      </c>
      <c r="E16380">
        <v>0</v>
      </c>
      <c r="F16380">
        <v>0</v>
      </c>
      <c r="G16380">
        <v>4.7254261330815098E-3</v>
      </c>
      <c r="H16380">
        <v>5.6899561771978796E-4</v>
      </c>
      <c r="I16380">
        <v>0.67912083300000003</v>
      </c>
      <c r="J16380">
        <v>0.76410255599999999</v>
      </c>
      <c r="K16380">
        <v>0.91520253100000004</v>
      </c>
      <c r="L16380">
        <v>0.78000945600000005</v>
      </c>
    </row>
    <row r="16381" spans="1:12" hidden="1" x14ac:dyDescent="0.2">
      <c r="A16381" s="1" t="s">
        <v>16386</v>
      </c>
      <c r="B16381">
        <v>1.914808E-3</v>
      </c>
      <c r="C16381">
        <v>9.0202800000000003E-4</v>
      </c>
      <c r="D16381">
        <v>2.6342150000000001E-3</v>
      </c>
      <c r="E16381">
        <v>4.5580187380000003</v>
      </c>
      <c r="F16381">
        <v>1.765145484</v>
      </c>
      <c r="G16381" t="e">
        <v>#N/A</v>
      </c>
      <c r="H16381" t="e">
        <v>#N/A</v>
      </c>
      <c r="I16381">
        <v>0.65428814400000002</v>
      </c>
      <c r="J16381">
        <v>0.449171555</v>
      </c>
      <c r="K16381">
        <v>0.204384344</v>
      </c>
      <c r="L16381">
        <v>2.84523606</v>
      </c>
    </row>
    <row r="16382" spans="1:12" hidden="1" x14ac:dyDescent="0.2">
      <c r="A16382" s="1" t="s">
        <v>16387</v>
      </c>
      <c r="B16382">
        <v>0.21714293900000001</v>
      </c>
      <c r="C16382">
        <v>0.27167646299999998</v>
      </c>
      <c r="D16382">
        <v>0.37710496900000001</v>
      </c>
      <c r="E16382">
        <v>135.21860469999999</v>
      </c>
      <c r="F16382">
        <v>141.48361929999999</v>
      </c>
      <c r="G16382">
        <v>0.44817936705745698</v>
      </c>
      <c r="H16382">
        <v>0.44257998365854301</v>
      </c>
      <c r="I16382">
        <v>0.45096533</v>
      </c>
      <c r="J16382">
        <v>37.714821489999999</v>
      </c>
      <c r="K16382">
        <v>10.78296559</v>
      </c>
      <c r="L16382">
        <v>0.24657754700000001</v>
      </c>
    </row>
    <row r="16383" spans="1:12" hidden="1" x14ac:dyDescent="0.2">
      <c r="A16383" s="1" t="s">
        <v>16388</v>
      </c>
      <c r="B16383">
        <v>3.605332E-2</v>
      </c>
      <c r="C16383">
        <v>5.8084831000000003E-2</v>
      </c>
      <c r="D16383">
        <v>2.6564055E-2</v>
      </c>
      <c r="E16383">
        <v>29.43741674</v>
      </c>
      <c r="F16383">
        <v>12.65225094</v>
      </c>
      <c r="G16383">
        <v>5.39327526118523E-3</v>
      </c>
      <c r="H16383">
        <v>2.08687490336718E-3</v>
      </c>
      <c r="I16383">
        <v>4.7584192969999997</v>
      </c>
      <c r="J16383">
        <v>41.910104369999999</v>
      </c>
      <c r="K16383">
        <v>5.1468455449999997</v>
      </c>
      <c r="L16383">
        <v>2.7944370080000001</v>
      </c>
    </row>
    <row r="16384" spans="1:12" hidden="1" x14ac:dyDescent="0.2">
      <c r="A16384" s="1" t="s">
        <v>16389</v>
      </c>
      <c r="B16384">
        <v>1.296443E-3</v>
      </c>
      <c r="C16384">
        <v>1.85491E-4</v>
      </c>
      <c r="D16384">
        <v>0</v>
      </c>
      <c r="E16384">
        <v>5.7304206820000001</v>
      </c>
      <c r="F16384">
        <v>3.5689953619999999</v>
      </c>
      <c r="G16384" t="e">
        <v>#N/A</v>
      </c>
      <c r="H16384" t="e">
        <v>#N/A</v>
      </c>
      <c r="I16384">
        <v>1.371866604</v>
      </c>
      <c r="J16384">
        <v>0.57708964500000004</v>
      </c>
      <c r="K16384">
        <v>0.81812419000000003</v>
      </c>
      <c r="L16384">
        <v>2.157403306</v>
      </c>
    </row>
    <row r="16385" spans="1:12" hidden="1" x14ac:dyDescent="0.2">
      <c r="A16385" s="1" t="s">
        <v>16390</v>
      </c>
      <c r="B16385">
        <v>7.7251299999999995E-4</v>
      </c>
      <c r="C16385">
        <v>1.42639E-3</v>
      </c>
      <c r="D16385">
        <v>0</v>
      </c>
      <c r="E16385">
        <v>4.1509075280000003</v>
      </c>
      <c r="F16385">
        <v>2.9386263690000001</v>
      </c>
      <c r="G16385" t="e">
        <v>#N/A</v>
      </c>
      <c r="H16385" t="e">
        <v>#N/A</v>
      </c>
      <c r="I16385">
        <v>0.44242917700000001</v>
      </c>
      <c r="J16385">
        <v>0.341924644</v>
      </c>
      <c r="K16385">
        <v>0.25531736399999999</v>
      </c>
      <c r="L16385">
        <v>2.025693473</v>
      </c>
    </row>
    <row r="16386" spans="1:12" hidden="1" x14ac:dyDescent="0.2">
      <c r="A16386" s="1" t="s">
        <v>16391</v>
      </c>
      <c r="B16386">
        <v>1.775060278</v>
      </c>
      <c r="C16386">
        <v>1.673247095</v>
      </c>
      <c r="D16386">
        <v>1.2702036940000001</v>
      </c>
      <c r="E16386">
        <v>346.10587270000002</v>
      </c>
      <c r="F16386">
        <v>430.86750330000001</v>
      </c>
      <c r="G16386">
        <v>0.17327685544185301</v>
      </c>
      <c r="H16386">
        <v>5.2314283703738397E-2</v>
      </c>
      <c r="I16386">
        <v>0.20832362500000001</v>
      </c>
      <c r="J16386">
        <v>25.083320029999999</v>
      </c>
      <c r="K16386">
        <v>12.01398558</v>
      </c>
      <c r="L16386">
        <v>0.36965690200000001</v>
      </c>
    </row>
    <row r="16387" spans="1:12" hidden="1" x14ac:dyDescent="0.2">
      <c r="A16387" s="1" t="s">
        <v>16392</v>
      </c>
      <c r="B16387">
        <v>0.20989418500000001</v>
      </c>
      <c r="C16387">
        <v>0.31060178199999999</v>
      </c>
      <c r="D16387">
        <v>0.304508108</v>
      </c>
      <c r="E16387">
        <v>186.41107919999999</v>
      </c>
      <c r="F16387">
        <v>197.95020779999999</v>
      </c>
      <c r="G16387">
        <v>0.30647975888231199</v>
      </c>
      <c r="H16387">
        <v>0.12046474424202799</v>
      </c>
      <c r="I16387">
        <v>1.265807371</v>
      </c>
      <c r="J16387">
        <v>2.8403360200000001</v>
      </c>
      <c r="K16387">
        <v>2.8701721770000002</v>
      </c>
      <c r="L16387">
        <v>0.28262093399999999</v>
      </c>
    </row>
    <row r="16388" spans="1:12" hidden="1" x14ac:dyDescent="0.2">
      <c r="A16388" s="1" t="s">
        <v>16393</v>
      </c>
      <c r="B16388">
        <v>0.224654995</v>
      </c>
      <c r="C16388">
        <v>0.109851936</v>
      </c>
      <c r="D16388">
        <v>0.206283561</v>
      </c>
      <c r="E16388">
        <v>243.67076879999999</v>
      </c>
      <c r="F16388">
        <v>193.36596349999999</v>
      </c>
      <c r="G16388">
        <v>0.106504899665867</v>
      </c>
      <c r="H16388">
        <v>0.117159063466459</v>
      </c>
      <c r="I16388">
        <v>1.358070224</v>
      </c>
      <c r="J16388">
        <v>42.33202919</v>
      </c>
      <c r="K16388">
        <v>9.7847015890000009</v>
      </c>
      <c r="L16388">
        <v>0.46184885399999998</v>
      </c>
    </row>
    <row r="16389" spans="1:12" hidden="1" x14ac:dyDescent="0.2">
      <c r="A16389" s="1" t="s">
        <v>16394</v>
      </c>
      <c r="B16389">
        <v>1.027478809</v>
      </c>
      <c r="C16389">
        <v>0.93714927199999998</v>
      </c>
      <c r="D16389">
        <v>0.82614085199999998</v>
      </c>
      <c r="E16389">
        <v>95.17083513</v>
      </c>
      <c r="F16389">
        <v>106.65518969999999</v>
      </c>
      <c r="G16389">
        <v>0.62034395268744802</v>
      </c>
      <c r="H16389">
        <v>0.294489236536435</v>
      </c>
      <c r="I16389">
        <v>1.848181756</v>
      </c>
      <c r="J16389">
        <v>130.1770587</v>
      </c>
      <c r="K16389">
        <v>14.143840020000001</v>
      </c>
      <c r="L16389">
        <v>0.21670315500000001</v>
      </c>
    </row>
    <row r="16390" spans="1:12" hidden="1" x14ac:dyDescent="0.2">
      <c r="A16390" s="1" t="s">
        <v>16395</v>
      </c>
      <c r="B16390">
        <v>1.26546816</v>
      </c>
      <c r="C16390">
        <v>1.354640702</v>
      </c>
      <c r="D16390">
        <v>1.343793244</v>
      </c>
      <c r="E16390">
        <v>151.51345950000001</v>
      </c>
      <c r="F16390">
        <v>169.53370960000001</v>
      </c>
      <c r="G16390">
        <v>0.46203571661137399</v>
      </c>
      <c r="H16390">
        <v>0.37475791084754001</v>
      </c>
      <c r="I16390">
        <v>1.2059664059999999</v>
      </c>
      <c r="J16390">
        <v>0.31955117399999999</v>
      </c>
      <c r="K16390">
        <v>2.7899073830000001</v>
      </c>
      <c r="L16390">
        <v>0.15646698000000001</v>
      </c>
    </row>
    <row r="16391" spans="1:12" hidden="1" x14ac:dyDescent="0.2">
      <c r="A16391" s="1" t="s">
        <v>16396</v>
      </c>
      <c r="B16391">
        <v>3.6693320000000001E-2</v>
      </c>
      <c r="C16391">
        <v>5.9589359999999997E-3</v>
      </c>
      <c r="D16391">
        <v>1.0721757E-2</v>
      </c>
      <c r="E16391">
        <v>5.9188462069999996</v>
      </c>
      <c r="F16391">
        <v>7.6587311070000004</v>
      </c>
      <c r="G16391">
        <v>2.02615165813223E-3</v>
      </c>
      <c r="H16391">
        <v>1.0809894528721499E-2</v>
      </c>
      <c r="I16391">
        <v>0.80406351799999998</v>
      </c>
      <c r="J16391">
        <v>29.06482076</v>
      </c>
      <c r="K16391">
        <v>4.2513199100000003</v>
      </c>
      <c r="L16391">
        <v>0.312746837</v>
      </c>
    </row>
    <row r="16392" spans="1:12" hidden="1" x14ac:dyDescent="0.2">
      <c r="A16392" s="1" t="s">
        <v>16397</v>
      </c>
      <c r="B16392">
        <v>0.76461336599999996</v>
      </c>
      <c r="C16392">
        <v>0.39744354900000001</v>
      </c>
      <c r="D16392">
        <v>0.370738438</v>
      </c>
      <c r="E16392">
        <v>39.842061370000003</v>
      </c>
      <c r="F16392">
        <v>47.26253251</v>
      </c>
      <c r="G16392">
        <v>8.9043426984135102E-2</v>
      </c>
      <c r="H16392">
        <v>0.22171477889774699</v>
      </c>
      <c r="I16392">
        <v>1.4339493800000001</v>
      </c>
      <c r="J16392">
        <v>64.940920149999997</v>
      </c>
      <c r="K16392">
        <v>6.8641820710000001</v>
      </c>
      <c r="L16392">
        <v>0.192724754</v>
      </c>
    </row>
    <row r="16393" spans="1:12" hidden="1" x14ac:dyDescent="0.2">
      <c r="A16393" s="1" t="s">
        <v>16398</v>
      </c>
      <c r="B16393">
        <v>0.29826203000000001</v>
      </c>
      <c r="C16393">
        <v>0.44825396000000001</v>
      </c>
      <c r="D16393">
        <v>0.58910621299999999</v>
      </c>
      <c r="E16393">
        <v>8.6806732029999996</v>
      </c>
      <c r="F16393">
        <v>7.3232968280000001</v>
      </c>
      <c r="G16393">
        <v>0.22415000201198701</v>
      </c>
      <c r="H16393">
        <v>0.21147228546268201</v>
      </c>
      <c r="I16393">
        <v>3.1774537440000001</v>
      </c>
      <c r="J16393">
        <v>78.622014669999999</v>
      </c>
      <c r="K16393">
        <v>7.9983386410000001</v>
      </c>
      <c r="L16393">
        <v>0.67080772</v>
      </c>
    </row>
    <row r="16394" spans="1:12" hidden="1" x14ac:dyDescent="0.2">
      <c r="A16394" s="1" t="s">
        <v>16399</v>
      </c>
      <c r="B16394">
        <v>0.31311625599999998</v>
      </c>
      <c r="C16394">
        <v>0.38015820299999997</v>
      </c>
      <c r="D16394">
        <v>0.21152099399999999</v>
      </c>
      <c r="E16394">
        <v>14.01535627</v>
      </c>
      <c r="F16394">
        <v>17.441429930000002</v>
      </c>
      <c r="G16394">
        <v>0.10360989147652</v>
      </c>
      <c r="H16394">
        <v>4.4411782124447699E-2</v>
      </c>
      <c r="I16394">
        <v>1.2301100359999999</v>
      </c>
      <c r="J16394">
        <v>0.75388852699999997</v>
      </c>
      <c r="K16394">
        <v>1.1874478980000001</v>
      </c>
      <c r="L16394">
        <v>0.20386990099999999</v>
      </c>
    </row>
    <row r="16395" spans="1:12" hidden="1" x14ac:dyDescent="0.2">
      <c r="A16395" s="1" t="s">
        <v>16400</v>
      </c>
      <c r="B16395">
        <v>8.3147586999999995E-2</v>
      </c>
      <c r="C16395">
        <v>5.6173459000000002E-2</v>
      </c>
      <c r="D16395">
        <v>4.3526004E-2</v>
      </c>
      <c r="E16395">
        <v>41.845765380000003</v>
      </c>
      <c r="F16395">
        <v>51.034632709999997</v>
      </c>
      <c r="G16395">
        <v>0.13211990424794201</v>
      </c>
      <c r="H16395">
        <v>7.3285149253124598E-2</v>
      </c>
      <c r="I16395">
        <v>1.8349036540000001</v>
      </c>
      <c r="J16395">
        <v>56.7495543</v>
      </c>
      <c r="K16395">
        <v>6.9549282080000001</v>
      </c>
      <c r="L16395">
        <v>0.30382630599999999</v>
      </c>
    </row>
    <row r="16396" spans="1:12" hidden="1" x14ac:dyDescent="0.2">
      <c r="A16396" s="1" t="s">
        <v>16401</v>
      </c>
      <c r="B16396">
        <v>0.100043205</v>
      </c>
      <c r="C16396">
        <v>0.111510628</v>
      </c>
      <c r="D16396">
        <v>7.6648298000000004E-2</v>
      </c>
      <c r="E16396">
        <v>8.9757478479999993</v>
      </c>
      <c r="F16396">
        <v>6.7531105550000001</v>
      </c>
      <c r="G16396">
        <v>0.117302694463832</v>
      </c>
      <c r="H16396">
        <v>9.7605023628410795E-2</v>
      </c>
      <c r="I16396">
        <v>2.5576549480000002</v>
      </c>
      <c r="J16396">
        <v>77.620819490000002</v>
      </c>
      <c r="K16396">
        <v>9.3339938119999992</v>
      </c>
      <c r="L16396">
        <v>0.423553754</v>
      </c>
    </row>
    <row r="16397" spans="1:12" hidden="1" x14ac:dyDescent="0.2">
      <c r="A16397" s="1" t="s">
        <v>16402</v>
      </c>
      <c r="B16397">
        <v>0.23224825399999999</v>
      </c>
      <c r="C16397">
        <v>0.32019699899999998</v>
      </c>
      <c r="D16397">
        <v>0.21114602900000001</v>
      </c>
      <c r="E16397">
        <v>13.96975241</v>
      </c>
      <c r="F16397">
        <v>20.052439620000001</v>
      </c>
      <c r="G16397">
        <v>7.2750582219009499E-2</v>
      </c>
      <c r="H16397">
        <v>2.3136255448028799E-2</v>
      </c>
      <c r="I16397">
        <v>1.638737763</v>
      </c>
      <c r="J16397">
        <v>51.92283381</v>
      </c>
      <c r="K16397">
        <v>4.8164321220000001</v>
      </c>
      <c r="L16397">
        <v>0.26916907499999998</v>
      </c>
    </row>
    <row r="16398" spans="1:12" hidden="1" x14ac:dyDescent="0.2">
      <c r="A16398" s="1" t="s">
        <v>16403</v>
      </c>
      <c r="B16398">
        <v>0.10889193599999999</v>
      </c>
      <c r="C16398">
        <v>0.126774516</v>
      </c>
      <c r="D16398">
        <v>7.8960895000000003E-2</v>
      </c>
      <c r="E16398">
        <v>8.4957673029999992</v>
      </c>
      <c r="F16398">
        <v>5.5091314970000003</v>
      </c>
      <c r="G16398">
        <v>0.28013970742743499</v>
      </c>
      <c r="H16398">
        <v>0.238143424228967</v>
      </c>
      <c r="I16398">
        <v>2.485052273</v>
      </c>
      <c r="J16398">
        <v>93.475555880000002</v>
      </c>
      <c r="K16398">
        <v>4.208784885</v>
      </c>
      <c r="L16398">
        <v>0.61677000500000001</v>
      </c>
    </row>
    <row r="16399" spans="1:12" hidden="1" x14ac:dyDescent="0.2">
      <c r="A16399" s="1" t="s">
        <v>16404</v>
      </c>
      <c r="B16399">
        <v>1.7237221060000001</v>
      </c>
      <c r="C16399">
        <v>1.3087570319999999</v>
      </c>
      <c r="D16399">
        <v>0.82035185099999997</v>
      </c>
      <c r="E16399">
        <v>28.00360324</v>
      </c>
      <c r="F16399">
        <v>29.13830772</v>
      </c>
      <c r="G16399">
        <v>0.20054958769693301</v>
      </c>
      <c r="H16399">
        <v>0.16791796804610501</v>
      </c>
      <c r="I16399">
        <v>5.2534490180000004</v>
      </c>
      <c r="J16399">
        <v>105.1360178</v>
      </c>
      <c r="K16399">
        <v>15.63949261</v>
      </c>
      <c r="L16399">
        <v>0.24387788799999999</v>
      </c>
    </row>
    <row r="16400" spans="1:12" hidden="1" x14ac:dyDescent="0.2">
      <c r="A16400" s="1" t="s">
        <v>16405</v>
      </c>
      <c r="B16400">
        <v>5.8657115000000003E-2</v>
      </c>
      <c r="C16400">
        <v>0.115098309</v>
      </c>
      <c r="D16400">
        <v>0.272775406</v>
      </c>
      <c r="E16400">
        <v>12.79205134</v>
      </c>
      <c r="F16400">
        <v>12.857866059999999</v>
      </c>
      <c r="G16400">
        <v>1.03632276342511</v>
      </c>
      <c r="H16400">
        <v>1.29247651292782</v>
      </c>
      <c r="I16400">
        <v>0.47338432200000002</v>
      </c>
      <c r="J16400">
        <v>35.891879060000001</v>
      </c>
      <c r="K16400">
        <v>9.3241217390000006</v>
      </c>
      <c r="L16400">
        <v>0.39007123500000002</v>
      </c>
    </row>
    <row r="16401" spans="1:12" hidden="1" x14ac:dyDescent="0.2">
      <c r="A16401" s="1" t="s">
        <v>16406</v>
      </c>
      <c r="B16401">
        <v>6.7969664999999999E-2</v>
      </c>
      <c r="C16401">
        <v>9.6301127E-2</v>
      </c>
      <c r="D16401">
        <v>4.7603333999999997E-2</v>
      </c>
      <c r="E16401">
        <v>12.781258530000001</v>
      </c>
      <c r="F16401">
        <v>11.40008583</v>
      </c>
      <c r="G16401">
        <v>5.8787866221630701E-2</v>
      </c>
      <c r="H16401">
        <v>4.80373877307433E-2</v>
      </c>
      <c r="I16401">
        <v>3.5011473930000001</v>
      </c>
      <c r="J16401">
        <v>104.446827</v>
      </c>
      <c r="K16401">
        <v>5.6572620760000003</v>
      </c>
      <c r="L16401">
        <v>0.30258211000000002</v>
      </c>
    </row>
    <row r="16402" spans="1:12" hidden="1" x14ac:dyDescent="0.2">
      <c r="A16402" s="1" t="s">
        <v>16407</v>
      </c>
      <c r="B16402">
        <v>0.346129413</v>
      </c>
      <c r="C16402">
        <v>0.48897072499999999</v>
      </c>
      <c r="D16402">
        <v>0.272404902</v>
      </c>
      <c r="E16402">
        <v>22.20101227</v>
      </c>
      <c r="F16402">
        <v>36.152350069999997</v>
      </c>
      <c r="G16402">
        <v>0.24901548977153701</v>
      </c>
      <c r="H16402">
        <v>5.27934799996468E-2</v>
      </c>
      <c r="I16402">
        <v>3.1364091680000001</v>
      </c>
      <c r="J16402">
        <v>111.16968319999999</v>
      </c>
      <c r="K16402">
        <v>5.9227253869999998</v>
      </c>
      <c r="L16402">
        <v>0.31551742399999999</v>
      </c>
    </row>
    <row r="16403" spans="1:12" hidden="1" x14ac:dyDescent="0.2">
      <c r="A16403" s="1" t="s">
        <v>16408</v>
      </c>
      <c r="B16403">
        <v>0.28723093500000002</v>
      </c>
      <c r="C16403">
        <v>0.298178848</v>
      </c>
      <c r="D16403">
        <v>0.34647263099999998</v>
      </c>
      <c r="E16403">
        <v>14.825121060000001</v>
      </c>
      <c r="F16403">
        <v>13.421328900000001</v>
      </c>
      <c r="G16403">
        <v>0.20260072388561301</v>
      </c>
      <c r="H16403">
        <v>0.219550080574409</v>
      </c>
      <c r="I16403">
        <v>1.3787641770000001</v>
      </c>
      <c r="J16403">
        <v>127.8648132</v>
      </c>
      <c r="K16403">
        <v>16.66893846</v>
      </c>
      <c r="L16403">
        <v>0.34899592400000001</v>
      </c>
    </row>
    <row r="16404" spans="1:12" hidden="1" x14ac:dyDescent="0.2">
      <c r="A16404" s="1" t="s">
        <v>16409</v>
      </c>
      <c r="B16404">
        <v>0.20259433499999999</v>
      </c>
      <c r="C16404">
        <v>0.23231916699999999</v>
      </c>
      <c r="D16404">
        <v>0.16176759299999999</v>
      </c>
      <c r="E16404">
        <v>24.1873918</v>
      </c>
      <c r="F16404">
        <v>22.360134009999999</v>
      </c>
      <c r="G16404">
        <v>5.0395426230475403E-2</v>
      </c>
      <c r="H16404">
        <v>3.62888758255836E-2</v>
      </c>
      <c r="I16404">
        <v>1.678660974</v>
      </c>
      <c r="J16404">
        <v>52.528614679999997</v>
      </c>
      <c r="K16404">
        <v>4.4471393319999999</v>
      </c>
      <c r="L16404">
        <v>0.74618927800000001</v>
      </c>
    </row>
    <row r="16405" spans="1:12" hidden="1" x14ac:dyDescent="0.2">
      <c r="A16405" s="1" t="s">
        <v>16410</v>
      </c>
      <c r="B16405">
        <v>0.21955155700000001</v>
      </c>
      <c r="C16405">
        <v>0.20086217200000001</v>
      </c>
      <c r="D16405">
        <v>0.153645904</v>
      </c>
      <c r="E16405">
        <v>37.240275990000001</v>
      </c>
      <c r="F16405">
        <v>31.7696176</v>
      </c>
      <c r="G16405">
        <v>3.8796095342352503E-2</v>
      </c>
      <c r="H16405">
        <v>1.5609072807594E-2</v>
      </c>
      <c r="I16405">
        <v>2.8398756469999999</v>
      </c>
      <c r="J16405">
        <v>109.7169631</v>
      </c>
      <c r="K16405">
        <v>6.1543025050000004</v>
      </c>
      <c r="L16405">
        <v>0.22842353600000001</v>
      </c>
    </row>
    <row r="16406" spans="1:12" hidden="1" x14ac:dyDescent="0.2">
      <c r="A16406" s="1" t="s">
        <v>16411</v>
      </c>
      <c r="B16406">
        <v>8.0044892000000006E-2</v>
      </c>
      <c r="C16406">
        <v>9.9767299000000004E-2</v>
      </c>
      <c r="D16406">
        <v>7.2094662000000004E-2</v>
      </c>
      <c r="E16406">
        <v>11.98170449</v>
      </c>
      <c r="F16406">
        <v>11.58635393</v>
      </c>
      <c r="G16406">
        <v>0.13150780731447401</v>
      </c>
      <c r="H16406">
        <v>0.103313361450803</v>
      </c>
      <c r="I16406">
        <v>4.6502009309999996</v>
      </c>
      <c r="J16406">
        <v>122.0751144</v>
      </c>
      <c r="K16406">
        <v>7.8467497279999998</v>
      </c>
      <c r="L16406">
        <v>0.32817054800000001</v>
      </c>
    </row>
    <row r="16407" spans="1:12" hidden="1" x14ac:dyDescent="0.2">
      <c r="A16407" s="1" t="s">
        <v>16412</v>
      </c>
      <c r="B16407">
        <v>6.9401841000000006E-2</v>
      </c>
      <c r="C16407">
        <v>0.105185062</v>
      </c>
      <c r="D16407">
        <v>6.3074925000000004E-2</v>
      </c>
      <c r="E16407">
        <v>21.40822923</v>
      </c>
      <c r="F16407">
        <v>25.08142561</v>
      </c>
      <c r="G16407">
        <v>9.1638668114271293E-2</v>
      </c>
      <c r="H16407">
        <v>6.19062563506469E-2</v>
      </c>
      <c r="I16407">
        <v>3.879337128</v>
      </c>
      <c r="J16407">
        <v>86.525129019999994</v>
      </c>
      <c r="K16407">
        <v>5.128909503</v>
      </c>
      <c r="L16407">
        <v>0.29633783400000002</v>
      </c>
    </row>
    <row r="16408" spans="1:12" hidden="1" x14ac:dyDescent="0.2">
      <c r="A16408" s="1" t="s">
        <v>16413</v>
      </c>
      <c r="B16408">
        <v>1.2686240999999999E-2</v>
      </c>
      <c r="C16408">
        <v>2.1233535000000001E-2</v>
      </c>
      <c r="D16408">
        <v>1.9968605E-2</v>
      </c>
      <c r="E16408">
        <v>8.4377673099999999</v>
      </c>
      <c r="F16408">
        <v>17.555412239999999</v>
      </c>
      <c r="G16408">
        <v>0.12153881100248499</v>
      </c>
      <c r="H16408">
        <v>0.111998606375716</v>
      </c>
      <c r="I16408">
        <v>1.6154567289999999</v>
      </c>
      <c r="J16408">
        <v>55.964040830000002</v>
      </c>
      <c r="K16408">
        <v>10.1771455</v>
      </c>
      <c r="L16408">
        <v>0.331415827</v>
      </c>
    </row>
    <row r="16409" spans="1:12" hidden="1" x14ac:dyDescent="0.2">
      <c r="A16409" s="1" t="s">
        <v>16414</v>
      </c>
      <c r="B16409">
        <v>0.26854409099999998</v>
      </c>
      <c r="C16409">
        <v>0.282323714</v>
      </c>
      <c r="D16409">
        <v>0.21029761699999999</v>
      </c>
      <c r="E16409">
        <v>10.59053475</v>
      </c>
      <c r="F16409">
        <v>15.995479680000001</v>
      </c>
      <c r="G16409">
        <v>0.122348214633932</v>
      </c>
      <c r="H16409">
        <v>0.16806615878699799</v>
      </c>
      <c r="I16409">
        <v>1.8396458979999999</v>
      </c>
      <c r="J16409">
        <v>111.41067649999999</v>
      </c>
      <c r="K16409">
        <v>5.1784086929999997</v>
      </c>
      <c r="L16409">
        <v>0.27869667199999998</v>
      </c>
    </row>
    <row r="16410" spans="1:12" hidden="1" x14ac:dyDescent="0.2">
      <c r="A16410" s="1" t="s">
        <v>16415</v>
      </c>
      <c r="B16410">
        <v>0.28333385700000002</v>
      </c>
      <c r="C16410">
        <v>0.22968427299999999</v>
      </c>
      <c r="D16410">
        <v>0.133516361</v>
      </c>
      <c r="E16410">
        <v>39.636234219999999</v>
      </c>
      <c r="F16410">
        <v>34.279398479999998</v>
      </c>
      <c r="G16410">
        <v>0.24424842755027301</v>
      </c>
      <c r="H16410">
        <v>0.158843124644309</v>
      </c>
      <c r="I16410">
        <v>1.4714580239999999</v>
      </c>
      <c r="J16410">
        <v>63.236595690000001</v>
      </c>
      <c r="K16410">
        <v>10.419588259999999</v>
      </c>
      <c r="L16410">
        <v>0.32523322500000001</v>
      </c>
    </row>
    <row r="16411" spans="1:12" hidden="1" x14ac:dyDescent="0.2">
      <c r="A16411" s="1" t="s">
        <v>16416</v>
      </c>
      <c r="B16411">
        <v>0.24937250399999999</v>
      </c>
      <c r="C16411">
        <v>0.18630313600000001</v>
      </c>
      <c r="D16411">
        <v>0.195763043</v>
      </c>
      <c r="E16411">
        <v>19.696518279999999</v>
      </c>
      <c r="F16411">
        <v>12.403435480000001</v>
      </c>
      <c r="G16411">
        <v>0.112847207315437</v>
      </c>
      <c r="H16411">
        <v>9.9486314195098902E-2</v>
      </c>
      <c r="I16411">
        <v>1.021785436</v>
      </c>
      <c r="J16411">
        <v>53.494908590000001</v>
      </c>
      <c r="K16411">
        <v>7.9863490930000003</v>
      </c>
      <c r="L16411">
        <v>0.29271086200000002</v>
      </c>
    </row>
    <row r="16412" spans="1:12" hidden="1" x14ac:dyDescent="0.2">
      <c r="A16412" s="1" t="s">
        <v>16417</v>
      </c>
      <c r="B16412">
        <v>7.9101680000000004E-3</v>
      </c>
      <c r="C16412">
        <v>0.17630597200000001</v>
      </c>
      <c r="D16412">
        <v>2.1291840999999999E-2</v>
      </c>
      <c r="E16412">
        <v>7.7677288310000003</v>
      </c>
      <c r="F16412">
        <v>12.866444850000001</v>
      </c>
      <c r="G16412">
        <v>0.25072035055887598</v>
      </c>
      <c r="H16412">
        <v>4.1381263621181998E-3</v>
      </c>
      <c r="I16412">
        <v>0.95651255400000001</v>
      </c>
      <c r="J16412">
        <v>5.4005125390000002</v>
      </c>
      <c r="K16412">
        <v>2.6988121180000002</v>
      </c>
      <c r="L16412">
        <v>2.2237404029999999</v>
      </c>
    </row>
    <row r="16413" spans="1:12" hidden="1" x14ac:dyDescent="0.2">
      <c r="A16413" s="1" t="s">
        <v>16418</v>
      </c>
      <c r="B16413">
        <v>0.24364999900000001</v>
      </c>
      <c r="C16413">
        <v>0.33392133899999998</v>
      </c>
      <c r="D16413">
        <v>0.204062728</v>
      </c>
      <c r="E16413">
        <v>14.196028119999999</v>
      </c>
      <c r="F16413">
        <v>18.55007007</v>
      </c>
      <c r="G16413">
        <v>0.26140130900992797</v>
      </c>
      <c r="H16413">
        <v>0.12753437547447299</v>
      </c>
      <c r="I16413">
        <v>2.4231414340000001</v>
      </c>
      <c r="J16413">
        <v>80.62518172</v>
      </c>
      <c r="K16413">
        <v>9.6255318219999992</v>
      </c>
      <c r="L16413">
        <v>0.31943875500000002</v>
      </c>
    </row>
    <row r="16414" spans="1:12" hidden="1" x14ac:dyDescent="0.2">
      <c r="A16414" s="1" t="s">
        <v>16419</v>
      </c>
      <c r="B16414">
        <v>1.9790226000000001E-2</v>
      </c>
      <c r="C16414">
        <v>5.6003788999999998E-2</v>
      </c>
      <c r="D16414">
        <v>1.4056424E-2</v>
      </c>
      <c r="E16414">
        <v>30.72750061</v>
      </c>
      <c r="F16414">
        <v>37.195678819999998</v>
      </c>
      <c r="G16414">
        <v>5.1914834684581197E-2</v>
      </c>
      <c r="H16414">
        <v>2.74076708760925E-3</v>
      </c>
      <c r="I16414">
        <v>1.116807396</v>
      </c>
      <c r="J16414">
        <v>23.542218649999999</v>
      </c>
      <c r="K16414">
        <v>1.9300489009999999</v>
      </c>
      <c r="L16414">
        <v>1.0531003139999999</v>
      </c>
    </row>
    <row r="16415" spans="1:12" hidden="1" x14ac:dyDescent="0.2">
      <c r="A16415" s="1" t="s">
        <v>16420</v>
      </c>
      <c r="B16415">
        <v>8.6864500000000003E-4</v>
      </c>
      <c r="C16415">
        <v>9.5502800000000002E-4</v>
      </c>
      <c r="D16415">
        <v>0</v>
      </c>
      <c r="E16415">
        <v>10.907423769999999</v>
      </c>
      <c r="F16415">
        <v>6.715142545</v>
      </c>
      <c r="G16415">
        <v>2.7359401868652399E-3</v>
      </c>
      <c r="H16415">
        <v>1.5538899821119299E-3</v>
      </c>
      <c r="I16415">
        <v>0.81932570100000002</v>
      </c>
      <c r="J16415">
        <v>21.896567019999999</v>
      </c>
      <c r="K16415">
        <v>3.277139536</v>
      </c>
      <c r="L16415">
        <v>0.514860753</v>
      </c>
    </row>
    <row r="16416" spans="1:12" x14ac:dyDescent="0.2">
      <c r="A16416" s="1" t="s">
        <v>16421</v>
      </c>
      <c r="B16416">
        <v>9.626707E-3</v>
      </c>
      <c r="C16416">
        <v>5.0903839999999999E-3</v>
      </c>
      <c r="D16416">
        <v>3.0908099999999998E-3</v>
      </c>
      <c r="E16416">
        <v>11.78699385</v>
      </c>
      <c r="F16416">
        <v>7.1115015589999997</v>
      </c>
      <c r="G16416">
        <v>0</v>
      </c>
      <c r="H16416">
        <v>0</v>
      </c>
      <c r="I16416">
        <v>2.9273955549999999</v>
      </c>
      <c r="J16416">
        <v>7.1641228190000001</v>
      </c>
      <c r="K16416">
        <v>0.93749341399999997</v>
      </c>
      <c r="L16416">
        <v>5.0368993230000001</v>
      </c>
    </row>
    <row r="16417" spans="1:12" hidden="1" x14ac:dyDescent="0.2">
      <c r="A16417" s="1" t="s">
        <v>16422</v>
      </c>
      <c r="B16417">
        <v>0.34261140699999998</v>
      </c>
      <c r="C16417">
        <v>0.41662374899999999</v>
      </c>
      <c r="D16417">
        <v>0.88316022500000002</v>
      </c>
      <c r="E16417">
        <v>12.73013928</v>
      </c>
      <c r="F16417">
        <v>12.3734661</v>
      </c>
      <c r="G16417">
        <v>4.4293285683590998E-2</v>
      </c>
      <c r="H16417">
        <v>7.7503475477502196E-3</v>
      </c>
      <c r="I16417">
        <v>2.0026144659999998</v>
      </c>
      <c r="J16417">
        <v>66.171247359999995</v>
      </c>
      <c r="K16417">
        <v>3.8194533769999999</v>
      </c>
      <c r="L16417">
        <v>1.0866280189999999</v>
      </c>
    </row>
    <row r="16418" spans="1:12" x14ac:dyDescent="0.2">
      <c r="A16418" s="1" t="s">
        <v>16423</v>
      </c>
      <c r="B16418">
        <v>1.0466923E-2</v>
      </c>
      <c r="C16418">
        <v>1.1472922E-2</v>
      </c>
      <c r="D16418">
        <v>2.9829790000000002E-3</v>
      </c>
      <c r="E16418">
        <v>6.1357955239999997</v>
      </c>
      <c r="F16418">
        <v>4.1828300790000004</v>
      </c>
      <c r="G16418">
        <v>0</v>
      </c>
      <c r="H16418">
        <v>0</v>
      </c>
      <c r="I16418">
        <v>0.82242960200000004</v>
      </c>
      <c r="J16418">
        <v>1.106514003</v>
      </c>
      <c r="K16418">
        <v>0.32975953800000002</v>
      </c>
      <c r="L16418">
        <v>6.9505341940000003</v>
      </c>
    </row>
    <row r="16419" spans="1:12" hidden="1" x14ac:dyDescent="0.2">
      <c r="A16419" s="1" t="s">
        <v>16424</v>
      </c>
      <c r="B16419">
        <v>3.1060197000000001E-2</v>
      </c>
      <c r="C16419">
        <v>3.2866529999999998E-2</v>
      </c>
      <c r="D16419">
        <v>6.7208984999999999E-2</v>
      </c>
      <c r="E16419">
        <v>12.932689030000001</v>
      </c>
      <c r="F16419">
        <v>9.2594147719999995</v>
      </c>
      <c r="G16419">
        <v>8.7426676747101595E-4</v>
      </c>
      <c r="H16419">
        <v>0</v>
      </c>
      <c r="I16419">
        <v>0.424838826</v>
      </c>
      <c r="J16419">
        <v>0.23431336799999999</v>
      </c>
      <c r="K16419">
        <v>0.27533033000000001</v>
      </c>
      <c r="L16419">
        <v>2.2500942130000001</v>
      </c>
    </row>
    <row r="16420" spans="1:12" hidden="1" x14ac:dyDescent="0.2">
      <c r="A16420" s="1" t="s">
        <v>16425</v>
      </c>
      <c r="B16420">
        <v>0.87714106700000005</v>
      </c>
      <c r="C16420">
        <v>0.82846498300000004</v>
      </c>
      <c r="D16420">
        <v>0.66506351900000005</v>
      </c>
      <c r="E16420">
        <v>92.695890599999998</v>
      </c>
      <c r="F16420">
        <v>87.601143879999995</v>
      </c>
      <c r="G16420">
        <v>0.24168833827121</v>
      </c>
      <c r="H16420">
        <v>0.15796103603584899</v>
      </c>
      <c r="I16420">
        <v>1.8004130549999999</v>
      </c>
      <c r="J16420">
        <v>64.656402549999996</v>
      </c>
      <c r="K16420">
        <v>10.72592068</v>
      </c>
      <c r="L16420">
        <v>0.321601413</v>
      </c>
    </row>
    <row r="16421" spans="1:12" x14ac:dyDescent="0.2">
      <c r="A16421" s="1" t="s">
        <v>16426</v>
      </c>
      <c r="B16421">
        <v>8.6764584000000006E-2</v>
      </c>
      <c r="C16421">
        <v>2.8314951000000001E-2</v>
      </c>
      <c r="D16421">
        <v>1.7422804E-2</v>
      </c>
      <c r="E16421">
        <v>13.98504026</v>
      </c>
      <c r="F16421">
        <v>9.3655857549999997</v>
      </c>
      <c r="G16421">
        <v>0</v>
      </c>
      <c r="H16421">
        <v>3.01694411234851E-4</v>
      </c>
      <c r="I16421">
        <v>2.2341324650000001</v>
      </c>
      <c r="J16421">
        <v>19.117150639999998</v>
      </c>
      <c r="K16421">
        <v>2.5824203969999999</v>
      </c>
      <c r="L16421">
        <v>4.44920106</v>
      </c>
    </row>
    <row r="16422" spans="1:12" hidden="1" x14ac:dyDescent="0.2">
      <c r="A16422" s="1" t="s">
        <v>16427</v>
      </c>
      <c r="B16422">
        <v>1.7734820000000001E-3</v>
      </c>
      <c r="C16422">
        <v>2.681896E-3</v>
      </c>
      <c r="D16422">
        <v>1.076357E-3</v>
      </c>
      <c r="E16422">
        <v>4.8387931719999999</v>
      </c>
      <c r="F16422">
        <v>3.2278970309999999</v>
      </c>
      <c r="G16422">
        <v>2.9061446468628301E-3</v>
      </c>
      <c r="H16422">
        <v>2.2007676043682401E-4</v>
      </c>
      <c r="I16422">
        <v>1.5707045639999999</v>
      </c>
      <c r="J16422">
        <v>0.12597225000000001</v>
      </c>
      <c r="K16422">
        <v>0.60200717199999998</v>
      </c>
      <c r="L16422">
        <v>0.900697725</v>
      </c>
    </row>
    <row r="16423" spans="1:12" hidden="1" x14ac:dyDescent="0.2">
      <c r="A16423" s="1" t="s">
        <v>16428</v>
      </c>
      <c r="B16423">
        <v>0.11175041600000001</v>
      </c>
      <c r="C16423">
        <v>0.24344527699999999</v>
      </c>
      <c r="D16423">
        <v>1.326019732</v>
      </c>
      <c r="E16423">
        <v>32.092966060000002</v>
      </c>
      <c r="F16423">
        <v>5.7514062480000003</v>
      </c>
      <c r="G16423">
        <v>4.04552246605967E-2</v>
      </c>
      <c r="H16423">
        <v>9.6111739978827198E-4</v>
      </c>
      <c r="I16423">
        <v>1.293054658</v>
      </c>
      <c r="J16423">
        <v>0.60602902999999997</v>
      </c>
      <c r="K16423">
        <v>0.54850393600000003</v>
      </c>
      <c r="L16423">
        <v>1.9093454940000001</v>
      </c>
    </row>
    <row r="16424" spans="1:12" hidden="1" x14ac:dyDescent="0.2">
      <c r="A16424" s="1" t="s">
        <v>16429</v>
      </c>
      <c r="B16424">
        <v>0.110615936</v>
      </c>
      <c r="C16424">
        <v>1.3194620000000001E-2</v>
      </c>
      <c r="D16424">
        <v>7.3525999999999999E-3</v>
      </c>
      <c r="E16424">
        <v>9.6693961139999995</v>
      </c>
      <c r="F16424">
        <v>5.5111257670000002</v>
      </c>
      <c r="G16424" t="e">
        <v>#N/A</v>
      </c>
      <c r="H16424" t="e">
        <v>#N/A</v>
      </c>
      <c r="I16424">
        <v>1.286502198</v>
      </c>
      <c r="J16424">
        <v>0.71680217800000001</v>
      </c>
      <c r="K16424">
        <v>0.36348092599999998</v>
      </c>
      <c r="L16424">
        <v>1.2769309</v>
      </c>
    </row>
    <row r="16425" spans="1:12" hidden="1" x14ac:dyDescent="0.2">
      <c r="A16425" s="1" t="s">
        <v>16430</v>
      </c>
      <c r="B16425">
        <v>2.3984286E-2</v>
      </c>
      <c r="C16425">
        <v>2.2321516E-2</v>
      </c>
      <c r="D16425">
        <v>1.0154167E-2</v>
      </c>
      <c r="E16425">
        <v>14.02041285</v>
      </c>
      <c r="F16425">
        <v>9.7522187819999999</v>
      </c>
      <c r="G16425">
        <v>1.55260931946104E-4</v>
      </c>
      <c r="H16425">
        <v>4.39381373353294E-3</v>
      </c>
      <c r="I16425">
        <v>3.112782401</v>
      </c>
      <c r="J16425">
        <v>0.84812466500000006</v>
      </c>
      <c r="K16425">
        <v>6.8242706130000004</v>
      </c>
      <c r="L16425">
        <v>0.51837505500000003</v>
      </c>
    </row>
    <row r="16426" spans="1:12" hidden="1" x14ac:dyDescent="0.2">
      <c r="A16426" s="1" t="s">
        <v>16431</v>
      </c>
      <c r="B16426">
        <v>1.2746423E-2</v>
      </c>
      <c r="C16426">
        <v>9.2285890000000006E-3</v>
      </c>
      <c r="D16426">
        <v>2.5947921999999998E-2</v>
      </c>
      <c r="E16426">
        <v>37.24870181</v>
      </c>
      <c r="F16426">
        <v>39.778754910000004</v>
      </c>
      <c r="G16426">
        <v>6.3116926379615799E-4</v>
      </c>
      <c r="H16426">
        <v>2.61596980766555E-3</v>
      </c>
      <c r="I16426">
        <v>0.16176116900000001</v>
      </c>
      <c r="J16426">
        <v>0.23103020499999999</v>
      </c>
      <c r="K16426">
        <v>0.47164243300000003</v>
      </c>
      <c r="L16426">
        <v>2.8507002799999999</v>
      </c>
    </row>
    <row r="16427" spans="1:12" x14ac:dyDescent="0.2">
      <c r="A16427" s="1" t="s">
        <v>16432</v>
      </c>
      <c r="B16427" s="2">
        <v>5.24E-5</v>
      </c>
      <c r="C16427">
        <v>3.4112230000000001E-3</v>
      </c>
      <c r="D16427">
        <v>0</v>
      </c>
      <c r="E16427">
        <v>1.793444241</v>
      </c>
      <c r="F16427">
        <v>2.2986620929999999</v>
      </c>
      <c r="G16427">
        <v>0</v>
      </c>
      <c r="H16427">
        <v>0</v>
      </c>
      <c r="I16427">
        <v>0.391382807</v>
      </c>
      <c r="J16427">
        <v>1.0488783150000001</v>
      </c>
      <c r="K16427">
        <v>0.835242763</v>
      </c>
      <c r="L16427">
        <v>2.4621311640000001</v>
      </c>
    </row>
    <row r="16428" spans="1:12" hidden="1" x14ac:dyDescent="0.2">
      <c r="A16428" s="1" t="s">
        <v>16433</v>
      </c>
      <c r="B16428">
        <v>2.8733293099999999</v>
      </c>
      <c r="C16428">
        <v>0.53335057200000002</v>
      </c>
      <c r="D16428">
        <v>0.90943323600000003</v>
      </c>
      <c r="E16428">
        <v>176.4024143</v>
      </c>
      <c r="F16428">
        <v>174.2066887</v>
      </c>
      <c r="G16428">
        <v>1.9130867154366401E-2</v>
      </c>
      <c r="H16428">
        <v>0.328354899586355</v>
      </c>
      <c r="I16428">
        <v>5.2512041829999996</v>
      </c>
      <c r="J16428">
        <v>1.3224667640000001</v>
      </c>
      <c r="K16428">
        <v>3.5740691359999999</v>
      </c>
      <c r="L16428">
        <v>0.46857135100000002</v>
      </c>
    </row>
    <row r="16429" spans="1:12" hidden="1" x14ac:dyDescent="0.2">
      <c r="A16429" s="1" t="s">
        <v>16434</v>
      </c>
      <c r="B16429">
        <v>0.149449317</v>
      </c>
      <c r="C16429">
        <v>0.30498888299999999</v>
      </c>
      <c r="D16429">
        <v>0.11221964199999999</v>
      </c>
      <c r="E16429">
        <v>150.32094169999999</v>
      </c>
      <c r="F16429">
        <v>159.2884038</v>
      </c>
      <c r="G16429">
        <v>0.34933742489354103</v>
      </c>
      <c r="H16429">
        <v>4.6483856233544202E-2</v>
      </c>
      <c r="I16429">
        <v>0.83182897700000002</v>
      </c>
      <c r="J16429">
        <v>26.291607200000001</v>
      </c>
      <c r="K16429">
        <v>4.7556474350000002</v>
      </c>
      <c r="L16429">
        <v>1.218701222</v>
      </c>
    </row>
    <row r="16430" spans="1:12" hidden="1" x14ac:dyDescent="0.2">
      <c r="A16430" s="1" t="s">
        <v>16435</v>
      </c>
      <c r="B16430">
        <v>1.200135E-3</v>
      </c>
      <c r="C16430">
        <v>2.0869970000000002E-3</v>
      </c>
      <c r="D16430">
        <v>0</v>
      </c>
      <c r="E16430">
        <v>18.661249819999998</v>
      </c>
      <c r="F16430">
        <v>11.36020581</v>
      </c>
      <c r="G16430">
        <v>1.9540116747681201E-3</v>
      </c>
      <c r="H16430">
        <v>2.0965575640697801E-4</v>
      </c>
      <c r="I16430">
        <v>0.400953846</v>
      </c>
      <c r="J16430">
        <v>0.67144697600000003</v>
      </c>
      <c r="K16430">
        <v>0.93076614499999999</v>
      </c>
      <c r="L16430">
        <v>1.654148183</v>
      </c>
    </row>
    <row r="16431" spans="1:12" hidden="1" x14ac:dyDescent="0.2">
      <c r="A16431" s="1" t="s">
        <v>16436</v>
      </c>
      <c r="B16431">
        <v>7.8093094000000002E-2</v>
      </c>
      <c r="C16431">
        <v>5.9932668000000001E-2</v>
      </c>
      <c r="D16431">
        <v>9.232659E-2</v>
      </c>
      <c r="E16431">
        <v>18.815600809999999</v>
      </c>
      <c r="F16431">
        <v>29.694273089999999</v>
      </c>
      <c r="G16431">
        <v>8.2354326535506103E-3</v>
      </c>
      <c r="H16431">
        <v>1.33795879147915E-3</v>
      </c>
      <c r="I16431">
        <v>4.1906135119999997</v>
      </c>
      <c r="J16431">
        <v>49.653251310000002</v>
      </c>
      <c r="K16431">
        <v>4.5184338390000001</v>
      </c>
      <c r="L16431">
        <v>1.870614373</v>
      </c>
    </row>
    <row r="16432" spans="1:12" hidden="1" x14ac:dyDescent="0.2">
      <c r="A16432" s="1" t="s">
        <v>16437</v>
      </c>
      <c r="B16432">
        <v>1.393621964</v>
      </c>
      <c r="C16432">
        <v>1.360457858</v>
      </c>
      <c r="D16432">
        <v>0.98881261600000003</v>
      </c>
      <c r="E16432">
        <v>91.509656309999997</v>
      </c>
      <c r="F16432">
        <v>127.57408529999999</v>
      </c>
      <c r="G16432">
        <v>0.58352270751050395</v>
      </c>
      <c r="H16432">
        <v>0.235435826125273</v>
      </c>
      <c r="I16432">
        <v>0.354391664</v>
      </c>
      <c r="J16432">
        <v>0.60846113000000002</v>
      </c>
      <c r="K16432">
        <v>1.7760552439999999</v>
      </c>
      <c r="L16432">
        <v>0.14026074699999999</v>
      </c>
    </row>
    <row r="16433" spans="1:12" hidden="1" x14ac:dyDescent="0.2">
      <c r="A16433" s="1" t="s">
        <v>16438</v>
      </c>
      <c r="B16433">
        <v>7.2242210000000003E-3</v>
      </c>
      <c r="C16433">
        <v>9.1383009999999997E-3</v>
      </c>
      <c r="D16433">
        <v>1.2904347E-2</v>
      </c>
      <c r="E16433">
        <v>13.12287418</v>
      </c>
      <c r="F16433">
        <v>9.6427358430000005</v>
      </c>
      <c r="G16433">
        <v>5.0738880602865604E-4</v>
      </c>
      <c r="H16433">
        <v>0</v>
      </c>
      <c r="I16433">
        <v>0.52969055600000003</v>
      </c>
      <c r="J16433">
        <v>0.40734295700000001</v>
      </c>
      <c r="K16433">
        <v>0.29907356000000002</v>
      </c>
      <c r="L16433">
        <v>1.9942901989999999</v>
      </c>
    </row>
    <row r="16434" spans="1:12" hidden="1" x14ac:dyDescent="0.2">
      <c r="A16434" s="1" t="s">
        <v>16439</v>
      </c>
      <c r="B16434">
        <v>2.0928055190000001</v>
      </c>
      <c r="C16434">
        <v>1.6222096669999999</v>
      </c>
      <c r="D16434">
        <v>1.223107325</v>
      </c>
      <c r="E16434">
        <v>67.685645059999999</v>
      </c>
      <c r="F16434">
        <v>87.806572779999996</v>
      </c>
      <c r="G16434">
        <v>0.26556888073882401</v>
      </c>
      <c r="H16434">
        <v>0.21734026681898999</v>
      </c>
      <c r="I16434">
        <v>0.58616853700000005</v>
      </c>
      <c r="J16434">
        <v>81.071674119999997</v>
      </c>
      <c r="K16434">
        <v>15.03271157</v>
      </c>
      <c r="L16434">
        <v>0.15527863</v>
      </c>
    </row>
    <row r="16435" spans="1:12" hidden="1" x14ac:dyDescent="0.2">
      <c r="A16435" s="1" t="s">
        <v>16440</v>
      </c>
      <c r="B16435">
        <v>5.8449464E-2</v>
      </c>
      <c r="C16435">
        <v>7.1148621999999995E-2</v>
      </c>
      <c r="D16435">
        <v>2.7088654E-2</v>
      </c>
      <c r="E16435">
        <v>9.7905267170000005</v>
      </c>
      <c r="F16435">
        <v>17.42363696</v>
      </c>
      <c r="G16435">
        <v>0.44767342995411902</v>
      </c>
      <c r="H16435">
        <v>0.338761288273702</v>
      </c>
      <c r="I16435">
        <v>1.708753408</v>
      </c>
      <c r="J16435">
        <v>61.264470879999998</v>
      </c>
      <c r="K16435">
        <v>14.941329380000001</v>
      </c>
      <c r="L16435">
        <v>0.38687486700000001</v>
      </c>
    </row>
    <row r="16436" spans="1:12" hidden="1" x14ac:dyDescent="0.2">
      <c r="A16436" s="1" t="s">
        <v>16441</v>
      </c>
      <c r="B16436">
        <v>0.79075776200000003</v>
      </c>
      <c r="C16436">
        <v>0.17504101599999999</v>
      </c>
      <c r="D16436">
        <v>8.9056409000000003E-2</v>
      </c>
      <c r="E16436">
        <v>49.441285149999999</v>
      </c>
      <c r="F16436">
        <v>57.521026650000003</v>
      </c>
      <c r="G16436">
        <v>2.1714617209379498E-2</v>
      </c>
      <c r="H16436">
        <v>1.6784462900052401E-2</v>
      </c>
      <c r="I16436">
        <v>0.211255203</v>
      </c>
      <c r="J16436">
        <v>0.34143844899999998</v>
      </c>
      <c r="K16436">
        <v>1.6197772880000001</v>
      </c>
      <c r="L16436">
        <v>0.33898651600000002</v>
      </c>
    </row>
    <row r="16437" spans="1:12" hidden="1" x14ac:dyDescent="0.2">
      <c r="A16437" s="1" t="s">
        <v>16442</v>
      </c>
      <c r="B16437">
        <v>4.4338390000000002E-3</v>
      </c>
      <c r="C16437">
        <v>3.7310170000000001E-3</v>
      </c>
      <c r="D16437">
        <v>7.3142229999999999E-3</v>
      </c>
      <c r="E16437">
        <v>23.92405544</v>
      </c>
      <c r="F16437">
        <v>8.9058916759999995</v>
      </c>
      <c r="G16437">
        <v>2.8895221284212101E-3</v>
      </c>
      <c r="H16437">
        <v>8.9828194167445002E-4</v>
      </c>
      <c r="I16437">
        <v>0.92469488899999996</v>
      </c>
      <c r="J16437">
        <v>7.6823709390000001</v>
      </c>
      <c r="K16437">
        <v>2.96404947</v>
      </c>
      <c r="L16437">
        <v>0.99840909600000005</v>
      </c>
    </row>
    <row r="16438" spans="1:12" hidden="1" x14ac:dyDescent="0.2">
      <c r="A16438" s="1" t="s">
        <v>16443</v>
      </c>
      <c r="B16438">
        <v>8.0480320000000001E-3</v>
      </c>
      <c r="C16438">
        <v>1.0688711E-2</v>
      </c>
      <c r="D16438">
        <v>2.8288570000000002E-3</v>
      </c>
      <c r="E16438">
        <v>42.664011350000003</v>
      </c>
      <c r="F16438">
        <v>9.4066085830000006</v>
      </c>
      <c r="G16438">
        <v>1.2105574141078599E-4</v>
      </c>
      <c r="H16438">
        <v>0</v>
      </c>
      <c r="I16438">
        <v>0.87502780400000002</v>
      </c>
      <c r="J16438">
        <v>0.42509564999999999</v>
      </c>
      <c r="K16438">
        <v>1.012860028</v>
      </c>
      <c r="L16438">
        <v>2.2088660770000001</v>
      </c>
    </row>
    <row r="16439" spans="1:12" hidden="1" x14ac:dyDescent="0.2">
      <c r="A16439" s="1" t="s">
        <v>16444</v>
      </c>
      <c r="B16439">
        <v>0.90025171100000001</v>
      </c>
      <c r="C16439">
        <v>7.5452299E-2</v>
      </c>
      <c r="D16439">
        <v>0.191880566</v>
      </c>
      <c r="E16439">
        <v>49.444613330000003</v>
      </c>
      <c r="F16439">
        <v>46.585969929999997</v>
      </c>
      <c r="G16439">
        <v>4.0088985697189002E-2</v>
      </c>
      <c r="H16439">
        <v>0.19593609773998999</v>
      </c>
      <c r="I16439">
        <v>0.47786811200000001</v>
      </c>
      <c r="J16439">
        <v>0.19430871899999999</v>
      </c>
      <c r="K16439">
        <v>3.1901338199999998</v>
      </c>
      <c r="L16439">
        <v>0.37993608400000001</v>
      </c>
    </row>
    <row r="16440" spans="1:12" hidden="1" x14ac:dyDescent="0.2">
      <c r="A16440" s="1" t="s">
        <v>16445</v>
      </c>
      <c r="B16440">
        <v>5.4233529999999997E-3</v>
      </c>
      <c r="C16440">
        <v>9.7102830000000001E-3</v>
      </c>
      <c r="D16440">
        <v>8.9217879999999999E-3</v>
      </c>
      <c r="E16440">
        <v>7.8790963070000002</v>
      </c>
      <c r="F16440">
        <v>3.4473250129999999</v>
      </c>
      <c r="G16440">
        <v>9.7288420522584904E-4</v>
      </c>
      <c r="H16440">
        <v>4.9211277410478901E-4</v>
      </c>
      <c r="I16440">
        <v>1.8840530950000001</v>
      </c>
      <c r="J16440">
        <v>1.9953724960000001</v>
      </c>
      <c r="K16440">
        <v>1.6108364500000001</v>
      </c>
      <c r="L16440">
        <v>5.6639120610000004</v>
      </c>
    </row>
    <row r="16441" spans="1:12" hidden="1" x14ac:dyDescent="0.2">
      <c r="A16441" s="1" t="s">
        <v>16446</v>
      </c>
      <c r="B16441">
        <v>4.5427590000000004E-3</v>
      </c>
      <c r="C16441">
        <v>2.0068913000000001E-2</v>
      </c>
      <c r="D16441">
        <v>7.5334210000000002E-3</v>
      </c>
      <c r="E16441">
        <v>14.95815563</v>
      </c>
      <c r="F16441">
        <v>8.8468189660000007</v>
      </c>
      <c r="G16441">
        <v>3.3578022714471002E-2</v>
      </c>
      <c r="H16441">
        <v>1.9129526716203801E-3</v>
      </c>
      <c r="I16441">
        <v>1.7742001430000001</v>
      </c>
      <c r="J16441">
        <v>7.9580158839999999</v>
      </c>
      <c r="K16441">
        <v>2.6192750569999999</v>
      </c>
      <c r="L16441">
        <v>3.783261371</v>
      </c>
    </row>
    <row r="16442" spans="1:12" hidden="1" x14ac:dyDescent="0.2">
      <c r="A16442" s="1" t="s">
        <v>16447</v>
      </c>
      <c r="B16442">
        <v>0.97249768000000003</v>
      </c>
      <c r="C16442">
        <v>0.80240588400000001</v>
      </c>
      <c r="D16442">
        <v>0.64438870100000001</v>
      </c>
      <c r="E16442">
        <v>216.20499050000001</v>
      </c>
      <c r="F16442">
        <v>232.69636360000001</v>
      </c>
      <c r="G16442">
        <v>0.18759103762784499</v>
      </c>
      <c r="H16442">
        <v>0.101241670317866</v>
      </c>
      <c r="I16442">
        <v>0.64583757799999997</v>
      </c>
      <c r="J16442">
        <v>34.102493529999997</v>
      </c>
      <c r="K16442">
        <v>7.041619173</v>
      </c>
      <c r="L16442">
        <v>0.39687800299999998</v>
      </c>
    </row>
    <row r="16443" spans="1:12" hidden="1" x14ac:dyDescent="0.2">
      <c r="A16443" s="1" t="s">
        <v>16448</v>
      </c>
      <c r="B16443">
        <v>0.206155697</v>
      </c>
      <c r="C16443">
        <v>0.23864033200000001</v>
      </c>
      <c r="D16443">
        <v>0.211732166</v>
      </c>
      <c r="E16443">
        <v>14.78743643</v>
      </c>
      <c r="F16443">
        <v>18.256878700000001</v>
      </c>
      <c r="G16443">
        <v>0.18659652057048501</v>
      </c>
      <c r="H16443">
        <v>0.20413078694057801</v>
      </c>
      <c r="I16443">
        <v>2.895145903</v>
      </c>
      <c r="J16443">
        <v>83.673817189999994</v>
      </c>
      <c r="K16443">
        <v>9.3529933350000007</v>
      </c>
      <c r="L16443">
        <v>0.41200747900000001</v>
      </c>
    </row>
    <row r="16444" spans="1:12" hidden="1" x14ac:dyDescent="0.2">
      <c r="A16444" s="1" t="s">
        <v>16449</v>
      </c>
      <c r="B16444">
        <v>0.13104898300000001</v>
      </c>
      <c r="C16444">
        <v>0.103764837</v>
      </c>
      <c r="D16444">
        <v>5.6970117000000001E-2</v>
      </c>
      <c r="E16444">
        <v>8.1413146619999992</v>
      </c>
      <c r="F16444">
        <v>16.95734903</v>
      </c>
      <c r="G16444">
        <v>0.199508006148093</v>
      </c>
      <c r="H16444">
        <v>0.24716000181810599</v>
      </c>
      <c r="I16444">
        <v>1.7116851</v>
      </c>
      <c r="J16444">
        <v>71.031861019999994</v>
      </c>
      <c r="K16444">
        <v>5.1101033439999997</v>
      </c>
      <c r="L16444">
        <v>0.29400103500000002</v>
      </c>
    </row>
    <row r="16445" spans="1:12" hidden="1" x14ac:dyDescent="0.2">
      <c r="A16445" s="1" t="s">
        <v>16450</v>
      </c>
      <c r="B16445">
        <v>9.1875529999999993E-3</v>
      </c>
      <c r="C16445">
        <v>2.3726787999999999E-2</v>
      </c>
      <c r="D16445">
        <v>4.9382710000000002E-3</v>
      </c>
      <c r="E16445">
        <v>5.3672494970000004</v>
      </c>
      <c r="F16445">
        <v>5.4323897749999999</v>
      </c>
      <c r="G16445">
        <v>6.23895585138698E-3</v>
      </c>
      <c r="H16445">
        <v>1.67434303901399E-2</v>
      </c>
      <c r="I16445">
        <v>0.96763536100000003</v>
      </c>
      <c r="J16445">
        <v>64.123039270000007</v>
      </c>
      <c r="K16445">
        <v>6.9888674289999999</v>
      </c>
      <c r="L16445">
        <v>0.35100089299999998</v>
      </c>
    </row>
    <row r="16446" spans="1:12" hidden="1" x14ac:dyDescent="0.2">
      <c r="A16446" s="1" t="s">
        <v>16451</v>
      </c>
      <c r="B16446">
        <v>0.48413830800000002</v>
      </c>
      <c r="C16446">
        <v>0.51441835899999999</v>
      </c>
      <c r="D16446">
        <v>0.30167189300000002</v>
      </c>
      <c r="E16446">
        <v>112.3519402</v>
      </c>
      <c r="F16446">
        <v>140.13769400000001</v>
      </c>
      <c r="G16446">
        <v>0.22451689447766099</v>
      </c>
      <c r="H16446">
        <v>9.5023338216056505E-2</v>
      </c>
      <c r="I16446">
        <v>0.99022689399999997</v>
      </c>
      <c r="J16446">
        <v>43.398272759999998</v>
      </c>
      <c r="K16446">
        <v>8.8309296110000002</v>
      </c>
      <c r="L16446">
        <v>0.27784454200000003</v>
      </c>
    </row>
    <row r="16447" spans="1:12" hidden="1" x14ac:dyDescent="0.2">
      <c r="A16447" s="1" t="s">
        <v>16452</v>
      </c>
      <c r="B16447">
        <v>0.270164507</v>
      </c>
      <c r="C16447">
        <v>0.30876467000000002</v>
      </c>
      <c r="D16447">
        <v>0.27236470800000001</v>
      </c>
      <c r="E16447">
        <v>197.44047449999999</v>
      </c>
      <c r="F16447">
        <v>176.36559639999999</v>
      </c>
      <c r="G16447">
        <v>0.31416142315925899</v>
      </c>
      <c r="H16447">
        <v>0.133172221295767</v>
      </c>
      <c r="I16447">
        <v>1.4211880750000001</v>
      </c>
      <c r="J16447">
        <v>54.189717780000002</v>
      </c>
      <c r="K16447">
        <v>4.0460264319999997</v>
      </c>
      <c r="L16447">
        <v>0.280784702</v>
      </c>
    </row>
    <row r="16448" spans="1:12" hidden="1" x14ac:dyDescent="0.2">
      <c r="A16448" s="1" t="s">
        <v>16453</v>
      </c>
      <c r="B16448">
        <v>1.4647003270000001</v>
      </c>
      <c r="C16448">
        <v>1.5101498010000001</v>
      </c>
      <c r="D16448">
        <v>2.051053859</v>
      </c>
      <c r="E16448">
        <v>137.95367469999999</v>
      </c>
      <c r="F16448">
        <v>123.3752025</v>
      </c>
      <c r="G16448">
        <v>0.78668889096856398</v>
      </c>
      <c r="H16448">
        <v>0.62863123377429497</v>
      </c>
      <c r="I16448">
        <v>3.5471923830000001</v>
      </c>
      <c r="J16448">
        <v>78.777060140000003</v>
      </c>
      <c r="K16448">
        <v>10.621215210000001</v>
      </c>
      <c r="L16448">
        <v>0.30031409399999998</v>
      </c>
    </row>
    <row r="16449" spans="1:12" hidden="1" x14ac:dyDescent="0.2">
      <c r="A16449" s="1" t="s">
        <v>16454</v>
      </c>
      <c r="B16449">
        <v>3.3968773000000001E-2</v>
      </c>
      <c r="C16449">
        <v>4.6994012000000002E-2</v>
      </c>
      <c r="D16449">
        <v>6.3695498000000003E-2</v>
      </c>
      <c r="E16449">
        <v>8.6960627549999998</v>
      </c>
      <c r="F16449">
        <v>5.9664473620000003</v>
      </c>
      <c r="G16449">
        <v>1.13855221398299E-2</v>
      </c>
      <c r="H16449">
        <v>1.23634096666657E-3</v>
      </c>
      <c r="I16449">
        <v>3.5849595289999998</v>
      </c>
      <c r="J16449">
        <v>69.205387779999995</v>
      </c>
      <c r="K16449">
        <v>11.21086159</v>
      </c>
      <c r="L16449">
        <v>0.39800129200000001</v>
      </c>
    </row>
    <row r="16450" spans="1:12" hidden="1" x14ac:dyDescent="0.2">
      <c r="A16450" s="1" t="s">
        <v>16455</v>
      </c>
      <c r="B16450">
        <v>1.0072043390000001</v>
      </c>
      <c r="C16450">
        <v>1.8581853450000001</v>
      </c>
      <c r="D16450">
        <v>0.87126496799999997</v>
      </c>
      <c r="E16450">
        <v>90.153448690000005</v>
      </c>
      <c r="F16450">
        <v>127.2393185</v>
      </c>
      <c r="G16450">
        <v>0.36090811964269098</v>
      </c>
      <c r="H16450">
        <v>8.4459846786629905E-2</v>
      </c>
      <c r="I16450">
        <v>0.69878127499999998</v>
      </c>
      <c r="J16450">
        <v>71.287866780000002</v>
      </c>
      <c r="K16450">
        <v>16.564701029999998</v>
      </c>
      <c r="L16450">
        <v>0.30175632899999999</v>
      </c>
    </row>
    <row r="16451" spans="1:12" hidden="1" x14ac:dyDescent="0.2">
      <c r="A16451" s="1" t="s">
        <v>16456</v>
      </c>
      <c r="B16451">
        <v>0.46904594300000002</v>
      </c>
      <c r="C16451">
        <v>0.52223746400000004</v>
      </c>
      <c r="D16451">
        <v>1.274094689</v>
      </c>
      <c r="E16451">
        <v>119.8105135</v>
      </c>
      <c r="F16451">
        <v>87.060474650000003</v>
      </c>
      <c r="G16451">
        <v>0.63094515353062297</v>
      </c>
      <c r="H16451">
        <v>0.70435948426272399</v>
      </c>
      <c r="I16451">
        <v>1.104994705</v>
      </c>
      <c r="J16451">
        <v>22.836727610000001</v>
      </c>
      <c r="K16451">
        <v>7.3365510519999999</v>
      </c>
      <c r="L16451">
        <v>0.88628129099999997</v>
      </c>
    </row>
    <row r="16452" spans="1:12" hidden="1" x14ac:dyDescent="0.2">
      <c r="A16452" s="1" t="s">
        <v>16457</v>
      </c>
      <c r="B16452">
        <v>0.33475116199999999</v>
      </c>
      <c r="C16452">
        <v>0.44429960699999999</v>
      </c>
      <c r="D16452">
        <v>0.54712349599999999</v>
      </c>
      <c r="E16452">
        <v>10.691583570000001</v>
      </c>
      <c r="F16452">
        <v>11.63308572</v>
      </c>
      <c r="G16452">
        <v>0.209407020572589</v>
      </c>
      <c r="H16452">
        <v>0.22346850502235799</v>
      </c>
      <c r="I16452">
        <v>4.18604457</v>
      </c>
      <c r="J16452">
        <v>129.5739461</v>
      </c>
      <c r="K16452">
        <v>11.382561580000001</v>
      </c>
      <c r="L16452">
        <v>0.351237309</v>
      </c>
    </row>
    <row r="16453" spans="1:12" hidden="1" x14ac:dyDescent="0.2">
      <c r="A16453" s="1" t="s">
        <v>16458</v>
      </c>
      <c r="B16453">
        <v>0.46255227300000001</v>
      </c>
      <c r="C16453">
        <v>0.46606737300000001</v>
      </c>
      <c r="D16453">
        <v>0.2899215</v>
      </c>
      <c r="E16453">
        <v>24.012417429999999</v>
      </c>
      <c r="F16453">
        <v>30.931592909999999</v>
      </c>
      <c r="G16453">
        <v>7.1756465221853305E-2</v>
      </c>
      <c r="H16453">
        <v>2.6318677119797001E-2</v>
      </c>
      <c r="I16453">
        <v>3.328263084</v>
      </c>
      <c r="J16453">
        <v>67.794950760000006</v>
      </c>
      <c r="K16453">
        <v>6.8872503780000001</v>
      </c>
      <c r="L16453">
        <v>0.25324329000000001</v>
      </c>
    </row>
    <row r="16454" spans="1:12" hidden="1" x14ac:dyDescent="0.2">
      <c r="A16454" s="1" t="s">
        <v>16459</v>
      </c>
      <c r="B16454">
        <v>4.1399982000000002E-2</v>
      </c>
      <c r="C16454">
        <v>5.4706480000000002E-2</v>
      </c>
      <c r="D16454">
        <v>0.11293282</v>
      </c>
      <c r="E16454">
        <v>13.56713637</v>
      </c>
      <c r="F16454">
        <v>5.4786984170000004</v>
      </c>
      <c r="G16454">
        <v>0.31125023475691099</v>
      </c>
      <c r="H16454">
        <v>0.35595646715026902</v>
      </c>
      <c r="I16454">
        <v>0.55202321600000004</v>
      </c>
      <c r="J16454">
        <v>22.21854454</v>
      </c>
      <c r="K16454">
        <v>10.27400596</v>
      </c>
      <c r="L16454">
        <v>0.76024485900000005</v>
      </c>
    </row>
    <row r="16455" spans="1:12" hidden="1" x14ac:dyDescent="0.2">
      <c r="A16455" s="1" t="s">
        <v>16460</v>
      </c>
      <c r="B16455">
        <v>6.9474802000000002E-2</v>
      </c>
      <c r="C16455">
        <v>0.164070564</v>
      </c>
      <c r="D16455">
        <v>6.1142183000000003E-2</v>
      </c>
      <c r="E16455">
        <v>19.790149599999999</v>
      </c>
      <c r="F16455">
        <v>23.88861262</v>
      </c>
      <c r="G16455">
        <v>0.149067309261879</v>
      </c>
      <c r="H16455">
        <v>5.7898674231595101E-2</v>
      </c>
      <c r="I16455">
        <v>0.84450355799999999</v>
      </c>
      <c r="J16455">
        <v>22.881720250000001</v>
      </c>
      <c r="K16455">
        <v>5.564655278</v>
      </c>
      <c r="L16455">
        <v>0.29446086199999999</v>
      </c>
    </row>
    <row r="16456" spans="1:12" hidden="1" x14ac:dyDescent="0.2">
      <c r="A16456" s="1" t="s">
        <v>16461</v>
      </c>
      <c r="B16456">
        <v>0.18577590499999999</v>
      </c>
      <c r="C16456">
        <v>0.16571524000000001</v>
      </c>
      <c r="D16456">
        <v>0.100023102</v>
      </c>
      <c r="E16456">
        <v>8.8869498900000004</v>
      </c>
      <c r="F16456">
        <v>16.315217310000001</v>
      </c>
      <c r="G16456">
        <v>0.34277301398606402</v>
      </c>
      <c r="H16456">
        <v>0.42795708555928103</v>
      </c>
      <c r="I16456">
        <v>5.3181171559999996</v>
      </c>
      <c r="J16456">
        <v>42.611708780000001</v>
      </c>
      <c r="K16456">
        <v>7.5386408640000004</v>
      </c>
      <c r="L16456">
        <v>0.19810156300000001</v>
      </c>
    </row>
    <row r="16457" spans="1:12" hidden="1" x14ac:dyDescent="0.2">
      <c r="A16457" s="1" t="s">
        <v>16462</v>
      </c>
      <c r="B16457">
        <v>0.44619748599999998</v>
      </c>
      <c r="C16457">
        <v>0.52746461</v>
      </c>
      <c r="D16457">
        <v>0.44414604299999999</v>
      </c>
      <c r="E16457">
        <v>16.033464089999999</v>
      </c>
      <c r="F16457">
        <v>11.72549738</v>
      </c>
      <c r="G16457">
        <v>0.41823474636966002</v>
      </c>
      <c r="H16457">
        <v>0.41743597922553599</v>
      </c>
      <c r="I16457">
        <v>3.3842237559999999</v>
      </c>
      <c r="J16457">
        <v>151.2597322</v>
      </c>
      <c r="K16457">
        <v>12.645285169999999</v>
      </c>
      <c r="L16457">
        <v>0.30218705400000001</v>
      </c>
    </row>
    <row r="16458" spans="1:12" hidden="1" x14ac:dyDescent="0.2">
      <c r="A16458" s="1" t="s">
        <v>16463</v>
      </c>
      <c r="B16458">
        <v>0.95171027399999997</v>
      </c>
      <c r="C16458">
        <v>0.92190945999999996</v>
      </c>
      <c r="D16458">
        <v>0.28446112499999998</v>
      </c>
      <c r="E16458">
        <v>18.256451909999999</v>
      </c>
      <c r="F16458">
        <v>28.510582589999999</v>
      </c>
      <c r="G16458">
        <v>0.20807219230160301</v>
      </c>
      <c r="H16458">
        <v>5.9454399659941301E-2</v>
      </c>
      <c r="I16458">
        <v>1.9507920949999999</v>
      </c>
      <c r="J16458">
        <v>59.882313140000001</v>
      </c>
      <c r="K16458">
        <v>10.32404375</v>
      </c>
      <c r="L16458">
        <v>0.222954558</v>
      </c>
    </row>
    <row r="16459" spans="1:12" x14ac:dyDescent="0.2">
      <c r="A16459" s="1" t="s">
        <v>16464</v>
      </c>
      <c r="B16459">
        <v>6.3164299999999998E-4</v>
      </c>
      <c r="C16459">
        <v>2.0254029999999998E-3</v>
      </c>
      <c r="D16459">
        <v>0</v>
      </c>
      <c r="E16459">
        <v>5.5199822410000001</v>
      </c>
      <c r="F16459">
        <v>3.0134026450000002</v>
      </c>
      <c r="G16459">
        <v>0</v>
      </c>
      <c r="H16459">
        <v>0</v>
      </c>
      <c r="I16459">
        <v>0.50459823000000004</v>
      </c>
      <c r="J16459">
        <v>0.458899271</v>
      </c>
      <c r="K16459">
        <v>0.62715442700000001</v>
      </c>
      <c r="L16459">
        <v>1.1548272340000001</v>
      </c>
    </row>
    <row r="16460" spans="1:12" hidden="1" x14ac:dyDescent="0.2">
      <c r="A16460" s="1" t="s">
        <v>16465</v>
      </c>
      <c r="B16460">
        <v>3.5782840000000002E-3</v>
      </c>
      <c r="C16460">
        <v>2.153079E-3</v>
      </c>
      <c r="D16460">
        <v>1.3639279999999999E-3</v>
      </c>
      <c r="E16460">
        <v>10.94640762</v>
      </c>
      <c r="F16460">
        <v>7.821105341</v>
      </c>
      <c r="G16460" t="e">
        <v>#N/A</v>
      </c>
      <c r="H16460" t="e">
        <v>#N/A</v>
      </c>
      <c r="I16460">
        <v>0.44113583099999998</v>
      </c>
      <c r="J16460">
        <v>0.66938015799999995</v>
      </c>
      <c r="K16460">
        <v>0.47935350500000001</v>
      </c>
      <c r="L16460">
        <v>1.211729281</v>
      </c>
    </row>
    <row r="16461" spans="1:12" hidden="1" x14ac:dyDescent="0.2">
      <c r="A16461" s="1" t="s">
        <v>16466</v>
      </c>
      <c r="B16461">
        <v>4.1425315999999997E-2</v>
      </c>
      <c r="C16461">
        <v>8.4948167000000005E-2</v>
      </c>
      <c r="D16461">
        <v>3.7846991000000003E-2</v>
      </c>
      <c r="E16461">
        <v>11.495486359999999</v>
      </c>
      <c r="F16461">
        <v>6.9516812410000002</v>
      </c>
      <c r="G16461">
        <v>5.3587424152479299E-4</v>
      </c>
      <c r="H16461">
        <v>0</v>
      </c>
      <c r="I16461">
        <v>2.6516421609999998</v>
      </c>
      <c r="J16461">
        <v>11.515032140000001</v>
      </c>
      <c r="K16461">
        <v>1.3797244420000001</v>
      </c>
      <c r="L16461">
        <v>2.5045137159999999</v>
      </c>
    </row>
    <row r="16462" spans="1:12" hidden="1" x14ac:dyDescent="0.2">
      <c r="A16462" s="1" t="s">
        <v>16467</v>
      </c>
      <c r="B16462">
        <v>0.81225721100000003</v>
      </c>
      <c r="C16462">
        <v>0.54274568999999995</v>
      </c>
      <c r="D16462">
        <v>0.90918975899999999</v>
      </c>
      <c r="E16462">
        <v>53.316018819999996</v>
      </c>
      <c r="F16462">
        <v>53.665841929999999</v>
      </c>
      <c r="G16462">
        <v>0.19349280619408499</v>
      </c>
      <c r="H16462">
        <v>0.2048693411536</v>
      </c>
      <c r="I16462">
        <v>2.3284642450000002</v>
      </c>
      <c r="J16462">
        <v>78.622019280000004</v>
      </c>
      <c r="K16462">
        <v>9.4739961719999997</v>
      </c>
      <c r="L16462">
        <v>0.113732053</v>
      </c>
    </row>
    <row r="16463" spans="1:12" hidden="1" x14ac:dyDescent="0.2">
      <c r="A16463" s="1" t="s">
        <v>16468</v>
      </c>
      <c r="B16463">
        <v>0.13542064700000001</v>
      </c>
      <c r="C16463">
        <v>0.114725038</v>
      </c>
      <c r="D16463">
        <v>0.36193343500000003</v>
      </c>
      <c r="E16463">
        <v>80.768442289999996</v>
      </c>
      <c r="F16463">
        <v>70.601542420000001</v>
      </c>
      <c r="G16463">
        <v>3.7415482650705999E-3</v>
      </c>
      <c r="H16463">
        <v>1.8648967534115901E-3</v>
      </c>
      <c r="I16463">
        <v>1.374883192</v>
      </c>
      <c r="J16463">
        <v>7.4497492779999996</v>
      </c>
      <c r="K16463">
        <v>0.75105242500000002</v>
      </c>
      <c r="L16463">
        <v>4.3903179520000002</v>
      </c>
    </row>
    <row r="16464" spans="1:12" hidden="1" x14ac:dyDescent="0.2">
      <c r="A16464" s="1" t="s">
        <v>16469</v>
      </c>
      <c r="B16464">
        <v>2.4074733000000001E-2</v>
      </c>
      <c r="C16464">
        <v>4.4192496999999997E-2</v>
      </c>
      <c r="D16464">
        <v>0.648639886</v>
      </c>
      <c r="E16464">
        <v>33.022044790000002</v>
      </c>
      <c r="F16464">
        <v>19.36711</v>
      </c>
      <c r="G16464">
        <v>3.2867020906603098E-3</v>
      </c>
      <c r="H16464">
        <v>0</v>
      </c>
      <c r="I16464">
        <v>0.84364128400000005</v>
      </c>
      <c r="J16464">
        <v>9.3895606659999995</v>
      </c>
      <c r="K16464">
        <v>1.3981614099999999</v>
      </c>
      <c r="L16464">
        <v>1.084329401</v>
      </c>
    </row>
    <row r="16465" spans="1:12" hidden="1" x14ac:dyDescent="0.2">
      <c r="A16465" s="1" t="s">
        <v>16470</v>
      </c>
      <c r="B16465">
        <v>0.12414420399999999</v>
      </c>
      <c r="C16465">
        <v>0.23846392499999999</v>
      </c>
      <c r="D16465">
        <v>0.330743907</v>
      </c>
      <c r="E16465">
        <v>80.2393146</v>
      </c>
      <c r="F16465">
        <v>48.311872100000002</v>
      </c>
      <c r="G16465">
        <v>3.0280110543469799E-2</v>
      </c>
      <c r="H16465">
        <v>1.2530516218475099E-3</v>
      </c>
      <c r="I16465">
        <v>0.17245329700000001</v>
      </c>
      <c r="J16465">
        <v>0.32040247900000002</v>
      </c>
      <c r="K16465">
        <v>7.7099385000000006E-2</v>
      </c>
      <c r="L16465">
        <v>0.78274144599999995</v>
      </c>
    </row>
    <row r="16466" spans="1:12" x14ac:dyDescent="0.2">
      <c r="A16466" s="1" t="s">
        <v>16471</v>
      </c>
      <c r="B16466">
        <v>3.7215350000000002E-3</v>
      </c>
      <c r="C16466">
        <v>7.2471749999999998E-3</v>
      </c>
      <c r="D16466">
        <v>7.2625040000000004E-3</v>
      </c>
      <c r="E16466">
        <v>11.267639730000001</v>
      </c>
      <c r="F16466">
        <v>7.5993332899999997</v>
      </c>
      <c r="G16466">
        <v>0</v>
      </c>
      <c r="H16466">
        <v>0</v>
      </c>
      <c r="I16466">
        <v>0.29006644199999998</v>
      </c>
      <c r="J16466">
        <v>0.91196214799999997</v>
      </c>
      <c r="K16466">
        <v>2.4290757959999998</v>
      </c>
      <c r="L16466">
        <v>0.38355596600000003</v>
      </c>
    </row>
    <row r="16467" spans="1:12" hidden="1" x14ac:dyDescent="0.2">
      <c r="A16467" s="1" t="s">
        <v>16472</v>
      </c>
      <c r="B16467">
        <v>0.37842547700000001</v>
      </c>
      <c r="C16467">
        <v>1.1546310000000001E-2</v>
      </c>
      <c r="D16467">
        <v>5.0659896000000003E-2</v>
      </c>
      <c r="E16467">
        <v>12.45313292</v>
      </c>
      <c r="F16467">
        <v>23.382107810000001</v>
      </c>
      <c r="G16467">
        <v>2.4217882845590202E-2</v>
      </c>
      <c r="H16467">
        <v>0.636379071422009</v>
      </c>
      <c r="I16467">
        <v>2.416760869</v>
      </c>
      <c r="J16467">
        <v>32.653570600000002</v>
      </c>
      <c r="K16467">
        <v>13.205060339999999</v>
      </c>
      <c r="L16467">
        <v>0.79046481999999996</v>
      </c>
    </row>
    <row r="16468" spans="1:12" hidden="1" x14ac:dyDescent="0.2">
      <c r="A16468" s="1" t="s">
        <v>16473</v>
      </c>
      <c r="B16468">
        <v>7.1201100000000002E-4</v>
      </c>
      <c r="C16468">
        <v>1.1916380000000001E-3</v>
      </c>
      <c r="D16468">
        <v>1.4262828E-2</v>
      </c>
      <c r="E16468">
        <v>4.1055391620000004</v>
      </c>
      <c r="F16468">
        <v>3.075596091</v>
      </c>
      <c r="G16468">
        <v>5.54132813598965E-3</v>
      </c>
      <c r="H16468">
        <v>3.51358756572985E-3</v>
      </c>
      <c r="I16468">
        <v>4.8151555799999999</v>
      </c>
      <c r="J16468">
        <v>5.8680501999999999</v>
      </c>
      <c r="K16468">
        <v>1.105518486</v>
      </c>
      <c r="L16468">
        <v>9.2573491840000006</v>
      </c>
    </row>
    <row r="16469" spans="1:12" hidden="1" x14ac:dyDescent="0.2">
      <c r="A16469" s="1" t="s">
        <v>16474</v>
      </c>
      <c r="B16469">
        <v>0.12932284799999999</v>
      </c>
      <c r="C16469">
        <v>0.221821511</v>
      </c>
      <c r="D16469">
        <v>0.25461243900000002</v>
      </c>
      <c r="E16469">
        <v>12.618026329999999</v>
      </c>
      <c r="F16469">
        <v>17.122204880000002</v>
      </c>
      <c r="G16469">
        <v>0.37649080312268002</v>
      </c>
      <c r="H16469">
        <v>0.30402749254359701</v>
      </c>
      <c r="I16469">
        <v>2.3108749130000001</v>
      </c>
      <c r="J16469">
        <v>109.7637168</v>
      </c>
      <c r="K16469">
        <v>4.5383870909999997</v>
      </c>
      <c r="L16469">
        <v>0.36630977999999997</v>
      </c>
    </row>
    <row r="16470" spans="1:12" hidden="1" x14ac:dyDescent="0.2">
      <c r="A16470" s="1" t="s">
        <v>16475</v>
      </c>
      <c r="B16470">
        <v>0.34699973499999998</v>
      </c>
      <c r="C16470">
        <v>0.24813808000000001</v>
      </c>
      <c r="D16470">
        <v>0.16100936499999999</v>
      </c>
      <c r="E16470">
        <v>53.947493139999999</v>
      </c>
      <c r="F16470">
        <v>61.682308480000003</v>
      </c>
      <c r="G16470">
        <v>6.2356203335080601E-2</v>
      </c>
      <c r="H16470">
        <v>1.8666667794767201E-2</v>
      </c>
      <c r="I16470">
        <v>0.33007565700000002</v>
      </c>
      <c r="J16470">
        <v>0.176312475</v>
      </c>
      <c r="K16470">
        <v>0.67151370099999996</v>
      </c>
      <c r="L16470">
        <v>0.309397109</v>
      </c>
    </row>
    <row r="16471" spans="1:12" hidden="1" x14ac:dyDescent="0.2">
      <c r="A16471" s="1" t="s">
        <v>16476</v>
      </c>
      <c r="B16471">
        <v>3.5419831999999998E-2</v>
      </c>
      <c r="C16471">
        <v>2.5062069999999999E-2</v>
      </c>
      <c r="D16471">
        <v>8.9731979999999999E-3</v>
      </c>
      <c r="E16471">
        <v>14.81243927</v>
      </c>
      <c r="F16471">
        <v>17.42157752</v>
      </c>
      <c r="G16471">
        <v>3.2412871743624401E-2</v>
      </c>
      <c r="H16471">
        <v>1.57055343730211E-2</v>
      </c>
      <c r="I16471">
        <v>1.5963142779999999</v>
      </c>
      <c r="J16471">
        <v>66.151789149999999</v>
      </c>
      <c r="K16471">
        <v>8.4727571780000002</v>
      </c>
      <c r="L16471">
        <v>0.32120443399999998</v>
      </c>
    </row>
    <row r="16472" spans="1:12" hidden="1" x14ac:dyDescent="0.2">
      <c r="A16472" s="1" t="s">
        <v>16477</v>
      </c>
      <c r="B16472">
        <v>0.24357786000000001</v>
      </c>
      <c r="C16472">
        <v>7.6849322999999997E-2</v>
      </c>
      <c r="D16472">
        <v>7.4972968000000001E-2</v>
      </c>
      <c r="E16472">
        <v>14.00384942</v>
      </c>
      <c r="F16472">
        <v>38.09104103</v>
      </c>
      <c r="G16472">
        <v>0.37580182292601799</v>
      </c>
      <c r="H16472">
        <v>0.96258852847811205</v>
      </c>
      <c r="I16472">
        <v>2.9786995599999999</v>
      </c>
      <c r="J16472">
        <v>1.5527679050000001</v>
      </c>
      <c r="K16472">
        <v>6.7734340709999996</v>
      </c>
      <c r="L16472">
        <v>0.64014961299999995</v>
      </c>
    </row>
    <row r="16473" spans="1:12" hidden="1" x14ac:dyDescent="0.2">
      <c r="A16473" s="1" t="s">
        <v>16478</v>
      </c>
      <c r="B16473">
        <v>1.4075918E-2</v>
      </c>
      <c r="C16473">
        <v>1.7992386999999999E-2</v>
      </c>
      <c r="D16473">
        <v>6.4807299999999997E-3</v>
      </c>
      <c r="E16473">
        <v>5.2356001589999996</v>
      </c>
      <c r="F16473">
        <v>2.444738241</v>
      </c>
      <c r="G16473">
        <v>2.1541696767848902E-2</v>
      </c>
      <c r="H16473">
        <v>1.0297149798739901E-2</v>
      </c>
      <c r="I16473">
        <v>1.4421414349999999</v>
      </c>
      <c r="J16473">
        <v>41.306976570000003</v>
      </c>
      <c r="K16473">
        <v>9.3701517709999997</v>
      </c>
      <c r="L16473">
        <v>0.22819624699999999</v>
      </c>
    </row>
    <row r="16474" spans="1:12" hidden="1" x14ac:dyDescent="0.2">
      <c r="A16474" s="1" t="s">
        <v>16479</v>
      </c>
      <c r="B16474">
        <v>8.1721759999999997E-3</v>
      </c>
      <c r="C16474">
        <v>9.6320710000000007E-3</v>
      </c>
      <c r="D16474">
        <v>1.1341083E-2</v>
      </c>
      <c r="E16474">
        <v>8.291295345</v>
      </c>
      <c r="F16474">
        <v>6.4590397250000002</v>
      </c>
      <c r="G16474">
        <v>1.28983590813525E-3</v>
      </c>
      <c r="H16474">
        <v>2.2399853246545102E-3</v>
      </c>
      <c r="I16474">
        <v>4.9152688529999997</v>
      </c>
      <c r="J16474">
        <v>9.4595940909999996</v>
      </c>
      <c r="K16474">
        <v>1.4736752769999999</v>
      </c>
      <c r="L16474">
        <v>7.2391873100000002</v>
      </c>
    </row>
    <row r="16475" spans="1:12" hidden="1" x14ac:dyDescent="0.2">
      <c r="A16475" s="1" t="s">
        <v>16480</v>
      </c>
      <c r="B16475">
        <v>0.49861228499999999</v>
      </c>
      <c r="C16475">
        <v>0.54224726099999998</v>
      </c>
      <c r="D16475">
        <v>0.19554507099999999</v>
      </c>
      <c r="E16475">
        <v>17.881529669999999</v>
      </c>
      <c r="F16475">
        <v>34.539260200000001</v>
      </c>
      <c r="G16475">
        <v>0.94378707206127399</v>
      </c>
      <c r="H16475">
        <v>0.363181604613736</v>
      </c>
      <c r="I16475">
        <v>2.6532805650000002</v>
      </c>
      <c r="J16475">
        <v>94.138381150000001</v>
      </c>
      <c r="K16475">
        <v>14.42263633</v>
      </c>
      <c r="L16475">
        <v>0.90930032900000002</v>
      </c>
    </row>
    <row r="16476" spans="1:12" hidden="1" x14ac:dyDescent="0.2">
      <c r="A16476" s="1" t="s">
        <v>16481</v>
      </c>
      <c r="B16476">
        <v>9.2926320000000003E-3</v>
      </c>
      <c r="C16476">
        <v>2.5091479E-2</v>
      </c>
      <c r="D16476">
        <v>1.4904272999999999E-2</v>
      </c>
      <c r="E16476">
        <v>8.2133214310000007</v>
      </c>
      <c r="F16476">
        <v>3.2333427069999998</v>
      </c>
      <c r="G16476">
        <v>6.0474493417372398E-2</v>
      </c>
      <c r="H16476">
        <v>2.87746038788611E-3</v>
      </c>
      <c r="I16476">
        <v>1.899745944</v>
      </c>
      <c r="J16476">
        <v>28.431919990000001</v>
      </c>
      <c r="K16476">
        <v>2.4477567520000001</v>
      </c>
      <c r="L16476">
        <v>1.3372708499999999</v>
      </c>
    </row>
    <row r="16477" spans="1:12" hidden="1" x14ac:dyDescent="0.2">
      <c r="A16477" s="1" t="s">
        <v>16482</v>
      </c>
      <c r="B16477">
        <v>0.392927213</v>
      </c>
      <c r="C16477">
        <v>0.62448655900000005</v>
      </c>
      <c r="D16477">
        <v>0.16685741200000001</v>
      </c>
      <c r="E16477">
        <v>73.080218610000003</v>
      </c>
      <c r="F16477">
        <v>56.597339400000003</v>
      </c>
      <c r="G16477">
        <v>0.38550827743041999</v>
      </c>
      <c r="H16477">
        <v>9.8703626161135705E-2</v>
      </c>
      <c r="I16477">
        <v>2.077544836</v>
      </c>
      <c r="J16477">
        <v>31.544754749999999</v>
      </c>
      <c r="K16477">
        <v>11.64707492</v>
      </c>
      <c r="L16477">
        <v>0.30000404000000003</v>
      </c>
    </row>
    <row r="16478" spans="1:12" hidden="1" x14ac:dyDescent="0.2">
      <c r="A16478" s="1" t="s">
        <v>16483</v>
      </c>
      <c r="B16478">
        <v>3.0325913999999999E-2</v>
      </c>
      <c r="C16478">
        <v>0.186333162</v>
      </c>
      <c r="D16478">
        <v>0.156584479</v>
      </c>
      <c r="E16478">
        <v>31.967673269999999</v>
      </c>
      <c r="F16478">
        <v>19.89916259</v>
      </c>
      <c r="G16478">
        <v>0.159105903786771</v>
      </c>
      <c r="H16478">
        <v>6.1344865519238501E-3</v>
      </c>
      <c r="I16478">
        <v>2.161961072</v>
      </c>
      <c r="J16478">
        <v>17.288235610000001</v>
      </c>
      <c r="K16478">
        <v>5.8908485119999998</v>
      </c>
      <c r="L16478">
        <v>0.94827202899999996</v>
      </c>
    </row>
    <row r="16479" spans="1:12" hidden="1" x14ac:dyDescent="0.2">
      <c r="A16479" s="1" t="s">
        <v>16484</v>
      </c>
      <c r="B16479">
        <v>3.8368870000000002E-3</v>
      </c>
      <c r="C16479">
        <v>6.962485E-3</v>
      </c>
      <c r="D16479">
        <v>1.6765399E-2</v>
      </c>
      <c r="E16479">
        <v>4.4432295760000002</v>
      </c>
      <c r="F16479">
        <v>7.1989580069999999</v>
      </c>
      <c r="G16479" t="e">
        <v>#N/A</v>
      </c>
      <c r="H16479" t="e">
        <v>#N/A</v>
      </c>
      <c r="I16479">
        <v>0.73999748799999998</v>
      </c>
      <c r="J16479">
        <v>0.96473439000000005</v>
      </c>
      <c r="K16479">
        <v>1.773773415</v>
      </c>
      <c r="L16479">
        <v>0.40348448399999998</v>
      </c>
    </row>
    <row r="16480" spans="1:12" hidden="1" x14ac:dyDescent="0.2">
      <c r="A16480" s="1" t="s">
        <v>16485</v>
      </c>
      <c r="B16480">
        <v>5.3937077999999999E-2</v>
      </c>
      <c r="C16480">
        <v>7.6972916000000002E-2</v>
      </c>
      <c r="D16480">
        <v>5.8826507E-2</v>
      </c>
      <c r="E16480">
        <v>17.731956700000001</v>
      </c>
      <c r="F16480">
        <v>18.84487055</v>
      </c>
      <c r="G16480">
        <v>0.124747653699009</v>
      </c>
      <c r="H16480">
        <v>7.3532519203581406E-2</v>
      </c>
      <c r="I16480">
        <v>1.498963901</v>
      </c>
      <c r="J16480">
        <v>36.026969979999997</v>
      </c>
      <c r="K16480">
        <v>5.8248139600000002</v>
      </c>
      <c r="L16480">
        <v>0.69167227499999995</v>
      </c>
    </row>
    <row r="16481" spans="1:12" hidden="1" x14ac:dyDescent="0.2">
      <c r="A16481" s="1" t="s">
        <v>16486</v>
      </c>
      <c r="B16481">
        <v>0.61938507799999998</v>
      </c>
      <c r="C16481">
        <v>3.3356851E-2</v>
      </c>
      <c r="D16481">
        <v>0.109536759</v>
      </c>
      <c r="E16481">
        <v>41.323631249999998</v>
      </c>
      <c r="F16481">
        <v>35.145768050000001</v>
      </c>
      <c r="G16481">
        <v>2.8986125950491298E-3</v>
      </c>
      <c r="H16481">
        <v>0.10649487815007599</v>
      </c>
      <c r="I16481">
        <v>2.498416964</v>
      </c>
      <c r="J16481">
        <v>22.206258330000001</v>
      </c>
      <c r="K16481">
        <v>8.6534788299999992</v>
      </c>
      <c r="L16481">
        <v>1.2601302249999999</v>
      </c>
    </row>
    <row r="16482" spans="1:12" hidden="1" x14ac:dyDescent="0.2">
      <c r="A16482" s="1" t="s">
        <v>16487</v>
      </c>
      <c r="B16482">
        <v>2.2052500000000002E-3</v>
      </c>
      <c r="C16482">
        <v>9.4559959999999995E-3</v>
      </c>
      <c r="D16482">
        <v>7.7680700000000002E-3</v>
      </c>
      <c r="E16482">
        <v>1.4207151140000001</v>
      </c>
      <c r="F16482">
        <v>1.3529030719999999</v>
      </c>
      <c r="G16482">
        <v>4.9055437815145198E-3</v>
      </c>
      <c r="H16482">
        <v>0</v>
      </c>
      <c r="I16482">
        <v>0.48330036900000001</v>
      </c>
      <c r="J16482">
        <v>0.46449258399999999</v>
      </c>
      <c r="K16482">
        <v>0.25702477600000001</v>
      </c>
      <c r="L16482">
        <v>2.4114121769999999</v>
      </c>
    </row>
    <row r="16483" spans="1:12" hidden="1" x14ac:dyDescent="0.2">
      <c r="A16483" s="1" t="s">
        <v>16488</v>
      </c>
      <c r="B16483">
        <v>4.2466478000000002E-2</v>
      </c>
      <c r="C16483">
        <v>2.2879387000000001E-2</v>
      </c>
      <c r="D16483">
        <v>1.3748709180000001</v>
      </c>
      <c r="E16483">
        <v>22.274409739999999</v>
      </c>
      <c r="F16483">
        <v>6.3050394350000003</v>
      </c>
      <c r="G16483">
        <v>1.6164721012911401E-3</v>
      </c>
      <c r="H16483">
        <v>1.45473207274773E-2</v>
      </c>
      <c r="I16483">
        <v>2.3939970690000001</v>
      </c>
      <c r="J16483">
        <v>25.512547099999999</v>
      </c>
      <c r="K16483">
        <v>2.0523974300000001</v>
      </c>
      <c r="L16483">
        <v>2.1141960879999999</v>
      </c>
    </row>
    <row r="16484" spans="1:12" hidden="1" x14ac:dyDescent="0.2">
      <c r="A16484" s="1" t="s">
        <v>16489</v>
      </c>
      <c r="B16484">
        <v>0.51608555300000003</v>
      </c>
      <c r="C16484">
        <v>0.39332152300000001</v>
      </c>
      <c r="D16484">
        <v>0.72558690000000003</v>
      </c>
      <c r="E16484">
        <v>47.856977960000002</v>
      </c>
      <c r="F16484">
        <v>47.093163029999999</v>
      </c>
      <c r="G16484">
        <v>0.60975670025111395</v>
      </c>
      <c r="H16484">
        <v>0.51115156820400598</v>
      </c>
      <c r="I16484">
        <v>7.7997170740000001</v>
      </c>
      <c r="J16484">
        <v>1.3190623450000001</v>
      </c>
      <c r="K16484">
        <v>4.1181653779999996</v>
      </c>
      <c r="L16484">
        <v>0.19876903400000001</v>
      </c>
    </row>
    <row r="16485" spans="1:12" hidden="1" x14ac:dyDescent="0.2">
      <c r="A16485" s="1" t="s">
        <v>16490</v>
      </c>
      <c r="B16485">
        <v>4.8967113E-2</v>
      </c>
      <c r="C16485">
        <v>0.11410321800000001</v>
      </c>
      <c r="D16485">
        <v>0.112677375</v>
      </c>
      <c r="E16485">
        <v>12.36308588</v>
      </c>
      <c r="F16485">
        <v>11.67134253</v>
      </c>
      <c r="G16485">
        <v>0.357554813154074</v>
      </c>
      <c r="H16485">
        <v>0.145210083426382</v>
      </c>
      <c r="I16485">
        <v>3.721025735</v>
      </c>
      <c r="J16485">
        <v>65.340936920000004</v>
      </c>
      <c r="K16485">
        <v>6.9489038189999999</v>
      </c>
      <c r="L16485">
        <v>0.44192020100000001</v>
      </c>
    </row>
    <row r="16486" spans="1:12" hidden="1" x14ac:dyDescent="0.2">
      <c r="A16486" s="1" t="s">
        <v>16491</v>
      </c>
      <c r="B16486">
        <v>1.8387799999999999E-3</v>
      </c>
      <c r="C16486">
        <v>1.664684E-3</v>
      </c>
      <c r="D16486">
        <v>4.4614099999999999E-3</v>
      </c>
      <c r="E16486">
        <v>8.7146421140000001</v>
      </c>
      <c r="F16486">
        <v>4.0920353479999996</v>
      </c>
      <c r="G16486">
        <v>1.2564986230722401E-3</v>
      </c>
      <c r="H16486">
        <v>2.7398170637188098E-4</v>
      </c>
      <c r="I16486">
        <v>0.331972767</v>
      </c>
      <c r="J16486">
        <v>0.38849577600000001</v>
      </c>
      <c r="K16486">
        <v>1.4358134739999999</v>
      </c>
      <c r="L16486">
        <v>2.1631193240000002</v>
      </c>
    </row>
    <row r="16487" spans="1:12" hidden="1" x14ac:dyDescent="0.2">
      <c r="A16487" s="1" t="s">
        <v>16492</v>
      </c>
      <c r="B16487">
        <v>0.26536624800000003</v>
      </c>
      <c r="C16487">
        <v>0.32651798999999998</v>
      </c>
      <c r="D16487">
        <v>0.19829106599999999</v>
      </c>
      <c r="E16487">
        <v>16.822447660000002</v>
      </c>
      <c r="F16487">
        <v>47.08020775</v>
      </c>
      <c r="G16487">
        <v>0.86522801683504102</v>
      </c>
      <c r="H16487">
        <v>0.76686092633470404</v>
      </c>
      <c r="I16487">
        <v>2.5725727379999999</v>
      </c>
      <c r="J16487">
        <v>57.262067219999999</v>
      </c>
      <c r="K16487">
        <v>7.0392334380000001</v>
      </c>
      <c r="L16487">
        <v>1.1688618589999999</v>
      </c>
    </row>
    <row r="16488" spans="1:12" hidden="1" x14ac:dyDescent="0.2">
      <c r="A16488" s="1" t="s">
        <v>16493</v>
      </c>
      <c r="B16488">
        <v>0.101462896</v>
      </c>
      <c r="C16488">
        <v>8.4043063000000001E-2</v>
      </c>
      <c r="D16488">
        <v>0.35926819700000001</v>
      </c>
      <c r="E16488">
        <v>27.60257871</v>
      </c>
      <c r="F16488">
        <v>19.430700510000001</v>
      </c>
      <c r="G16488">
        <v>0.26647788356645402</v>
      </c>
      <c r="H16488">
        <v>0.177342119433577</v>
      </c>
      <c r="I16488">
        <v>1.970279441</v>
      </c>
      <c r="J16488">
        <v>19.307797350000001</v>
      </c>
      <c r="K16488">
        <v>6.8257340910000002</v>
      </c>
      <c r="L16488">
        <v>0.45924401599999998</v>
      </c>
    </row>
    <row r="16489" spans="1:12" hidden="1" x14ac:dyDescent="0.2">
      <c r="A16489" s="1" t="s">
        <v>16494</v>
      </c>
      <c r="B16489">
        <v>7.4837156000000002E-2</v>
      </c>
      <c r="C16489">
        <v>0.12744425600000001</v>
      </c>
      <c r="D16489">
        <v>0.83928760999999996</v>
      </c>
      <c r="E16489">
        <v>23.569704550000001</v>
      </c>
      <c r="F16489">
        <v>11.837253670000001</v>
      </c>
      <c r="G16489">
        <v>1.2107928689874399E-2</v>
      </c>
      <c r="H16489">
        <v>3.5317547571580101E-3</v>
      </c>
      <c r="I16489">
        <v>3.3866359840000002</v>
      </c>
      <c r="J16489">
        <v>59.710626400000002</v>
      </c>
      <c r="K16489">
        <v>2.6155867169999998</v>
      </c>
      <c r="L16489">
        <v>3.124347835</v>
      </c>
    </row>
    <row r="16490" spans="1:12" hidden="1" x14ac:dyDescent="0.2">
      <c r="A16490" s="1" t="s">
        <v>16495</v>
      </c>
      <c r="B16490">
        <v>5.3517252000000001E-2</v>
      </c>
      <c r="C16490">
        <v>0.18987464200000001</v>
      </c>
      <c r="D16490">
        <v>0.160431774</v>
      </c>
      <c r="E16490">
        <v>12.50473199</v>
      </c>
      <c r="F16490">
        <v>17.930097589999999</v>
      </c>
      <c r="G16490">
        <v>0.78573597505859505</v>
      </c>
      <c r="H16490">
        <v>0.192003019712398</v>
      </c>
      <c r="I16490">
        <v>1.7241017700000001</v>
      </c>
      <c r="J16490">
        <v>30.12269899</v>
      </c>
      <c r="K16490">
        <v>4.3288041540000002</v>
      </c>
      <c r="L16490">
        <v>0.92947356599999997</v>
      </c>
    </row>
    <row r="16491" spans="1:12" hidden="1" x14ac:dyDescent="0.2">
      <c r="A16491" s="1" t="s">
        <v>16496</v>
      </c>
      <c r="B16491">
        <v>0.106272435</v>
      </c>
      <c r="C16491">
        <v>0.38301812099999999</v>
      </c>
      <c r="D16491">
        <v>9.3256782999999996E-2</v>
      </c>
      <c r="E16491">
        <v>21.12462477</v>
      </c>
      <c r="F16491">
        <v>12.39765965</v>
      </c>
      <c r="G16491">
        <v>0.376420380322807</v>
      </c>
      <c r="H16491">
        <v>7.0866973833679903E-2</v>
      </c>
      <c r="I16491">
        <v>0.67687962499999998</v>
      </c>
      <c r="J16491">
        <v>34.427635649999999</v>
      </c>
      <c r="K16491">
        <v>2.7044748260000002</v>
      </c>
      <c r="L16491">
        <v>0.68026380500000005</v>
      </c>
    </row>
    <row r="16492" spans="1:12" hidden="1" x14ac:dyDescent="0.2">
      <c r="A16492" s="1" t="s">
        <v>16497</v>
      </c>
      <c r="B16492">
        <v>5.1700660000000002E-2</v>
      </c>
      <c r="C16492">
        <v>0.38544330799999998</v>
      </c>
      <c r="D16492">
        <v>0.103632288</v>
      </c>
      <c r="E16492">
        <v>2.409800631</v>
      </c>
      <c r="F16492">
        <v>5.349831172</v>
      </c>
      <c r="G16492">
        <v>1.2685119912027101</v>
      </c>
      <c r="H16492">
        <v>1.27073666880042E-2</v>
      </c>
      <c r="I16492">
        <v>8.7483837300000005</v>
      </c>
      <c r="J16492">
        <v>20.506248899999999</v>
      </c>
      <c r="K16492">
        <v>3.9026784339999998</v>
      </c>
      <c r="L16492">
        <v>0.82974119300000004</v>
      </c>
    </row>
    <row r="16493" spans="1:12" hidden="1" x14ac:dyDescent="0.2">
      <c r="A16493" s="1" t="s">
        <v>16498</v>
      </c>
      <c r="B16493">
        <v>1.5434370529999999</v>
      </c>
      <c r="C16493">
        <v>1.1915841009999999</v>
      </c>
      <c r="D16493">
        <v>0.71545940900000005</v>
      </c>
      <c r="E16493">
        <v>100.0409727</v>
      </c>
      <c r="F16493">
        <v>76.046993860000001</v>
      </c>
      <c r="G16493">
        <v>0.44698942817629</v>
      </c>
      <c r="H16493">
        <v>0.27150589409409098</v>
      </c>
      <c r="I16493">
        <v>1.9663990330000001</v>
      </c>
      <c r="J16493">
        <v>69.429879249999999</v>
      </c>
      <c r="K16493">
        <v>13.5181006</v>
      </c>
      <c r="L16493">
        <v>0.61872958</v>
      </c>
    </row>
    <row r="16494" spans="1:12" hidden="1" x14ac:dyDescent="0.2">
      <c r="A16494" s="1" t="s">
        <v>16499</v>
      </c>
      <c r="B16494">
        <v>1.4664039E-2</v>
      </c>
      <c r="C16494">
        <v>7.7467370000000001E-3</v>
      </c>
      <c r="D16494">
        <v>0.27680720199999997</v>
      </c>
      <c r="E16494">
        <v>8.7040426719999999</v>
      </c>
      <c r="F16494">
        <v>2.644572873</v>
      </c>
      <c r="G16494" t="e">
        <v>#N/A</v>
      </c>
      <c r="H16494" t="e">
        <v>#N/A</v>
      </c>
      <c r="I16494">
        <v>0.65583992499999999</v>
      </c>
      <c r="J16494">
        <v>1.6383703650000001</v>
      </c>
      <c r="K16494">
        <v>0.52601618900000002</v>
      </c>
      <c r="L16494">
        <v>6.4189648869999996</v>
      </c>
    </row>
    <row r="16495" spans="1:12" hidden="1" x14ac:dyDescent="0.2">
      <c r="A16495" s="1" t="s">
        <v>16500</v>
      </c>
      <c r="B16495">
        <v>5.5478600000000004E-4</v>
      </c>
      <c r="C16495">
        <v>0</v>
      </c>
      <c r="D16495">
        <v>3.2470860000000002E-3</v>
      </c>
      <c r="E16495">
        <v>6.3985082100000001</v>
      </c>
      <c r="F16495">
        <v>3.983875641</v>
      </c>
      <c r="G16495" t="e">
        <v>#N/A</v>
      </c>
      <c r="H16495" t="e">
        <v>#N/A</v>
      </c>
      <c r="I16495">
        <v>1.363588698</v>
      </c>
      <c r="J16495">
        <v>0.74695771399999999</v>
      </c>
      <c r="K16495">
        <v>0.73059400900000004</v>
      </c>
      <c r="L16495">
        <v>2.051350357</v>
      </c>
    </row>
    <row r="16496" spans="1:12" x14ac:dyDescent="0.2">
      <c r="A16496" s="1" t="s">
        <v>16501</v>
      </c>
      <c r="B16496">
        <v>3.3087160000000002E-3</v>
      </c>
      <c r="C16496">
        <v>0</v>
      </c>
      <c r="D16496">
        <v>1.357921E-3</v>
      </c>
      <c r="E16496">
        <v>0.293414921</v>
      </c>
      <c r="F16496">
        <v>0.29507861499999999</v>
      </c>
      <c r="G16496">
        <v>0</v>
      </c>
      <c r="H16496">
        <v>7.4040626414009997E-4</v>
      </c>
      <c r="I16496">
        <v>0.33197276599999997</v>
      </c>
      <c r="J16496">
        <v>1.3411923880000001</v>
      </c>
      <c r="K16496">
        <v>0.85026872200000003</v>
      </c>
      <c r="L16496">
        <v>1.236804123</v>
      </c>
    </row>
    <row r="16497" spans="1:12" hidden="1" x14ac:dyDescent="0.2">
      <c r="A16497" s="1" t="s">
        <v>16502</v>
      </c>
      <c r="B16497">
        <v>5.1112553999999998E-2</v>
      </c>
      <c r="C16497">
        <v>0.104846941</v>
      </c>
      <c r="D16497">
        <v>0.13777139299999999</v>
      </c>
      <c r="E16497">
        <v>7.8589608279999998</v>
      </c>
      <c r="F16497">
        <v>6.7128420340000003</v>
      </c>
      <c r="G16497">
        <v>0.974545775968224</v>
      </c>
      <c r="H16497">
        <v>0.52923763705887295</v>
      </c>
      <c r="I16497">
        <v>1.2852948710000001</v>
      </c>
      <c r="J16497">
        <v>16.090896999999998</v>
      </c>
      <c r="K16497">
        <v>5.6355828719999996</v>
      </c>
      <c r="L16497">
        <v>0.36204423099999999</v>
      </c>
    </row>
    <row r="16498" spans="1:12" hidden="1" x14ac:dyDescent="0.2">
      <c r="A16498" s="1" t="s">
        <v>16503</v>
      </c>
      <c r="B16498">
        <v>3.9536299999999998E-4</v>
      </c>
      <c r="C16498">
        <v>7.9910500000000004E-4</v>
      </c>
      <c r="D16498">
        <v>1.139134E-3</v>
      </c>
      <c r="E16498">
        <v>10.521722759999999</v>
      </c>
      <c r="F16498">
        <v>1.083078574</v>
      </c>
      <c r="G16498">
        <v>1.3424524238321001E-4</v>
      </c>
      <c r="H16498">
        <v>2.9111235925727698E-4</v>
      </c>
      <c r="I16498">
        <v>2.6359499749999999</v>
      </c>
      <c r="J16498">
        <v>0.96789581000000002</v>
      </c>
      <c r="K16498">
        <v>9.5411000300000008</v>
      </c>
      <c r="L16498">
        <v>0.45431044300000001</v>
      </c>
    </row>
    <row r="16499" spans="1:12" hidden="1" x14ac:dyDescent="0.2">
      <c r="A16499" s="1" t="s">
        <v>16504</v>
      </c>
      <c r="B16499">
        <v>0.18775155900000001</v>
      </c>
      <c r="C16499">
        <v>0.24800791599999999</v>
      </c>
      <c r="D16499">
        <v>0.47386889100000001</v>
      </c>
      <c r="E16499">
        <v>89.852347949999995</v>
      </c>
      <c r="F16499">
        <v>121.5056261</v>
      </c>
      <c r="G16499">
        <v>0.77640679928859202</v>
      </c>
      <c r="H16499">
        <v>0.97221155453112296</v>
      </c>
      <c r="I16499">
        <v>3.0722560809999999</v>
      </c>
      <c r="J16499">
        <v>132.85338239999999</v>
      </c>
      <c r="K16499">
        <v>17.031771840000001</v>
      </c>
      <c r="L16499">
        <v>0.26094424500000002</v>
      </c>
    </row>
    <row r="16500" spans="1:12" hidden="1" x14ac:dyDescent="0.2">
      <c r="A16500" s="1" t="s">
        <v>16505</v>
      </c>
      <c r="B16500">
        <v>0.16242595000000001</v>
      </c>
      <c r="C16500">
        <v>0.152999884</v>
      </c>
      <c r="D16500">
        <v>0.200153209</v>
      </c>
      <c r="E16500">
        <v>224.6215977</v>
      </c>
      <c r="F16500">
        <v>154.67693800000001</v>
      </c>
      <c r="G16500">
        <v>0.10397744061398299</v>
      </c>
      <c r="H16500">
        <v>3.6672295445657199E-2</v>
      </c>
      <c r="I16500">
        <v>0.445360696</v>
      </c>
      <c r="J16500">
        <v>20.16163791</v>
      </c>
      <c r="K16500">
        <v>2.915956692</v>
      </c>
      <c r="L16500">
        <v>0.40886446999999998</v>
      </c>
    </row>
    <row r="16501" spans="1:12" hidden="1" x14ac:dyDescent="0.2">
      <c r="A16501" s="1" t="s">
        <v>16506</v>
      </c>
      <c r="B16501">
        <v>5.2621736000000002E-2</v>
      </c>
      <c r="C16501">
        <v>0.125689889</v>
      </c>
      <c r="D16501">
        <v>0.232751297</v>
      </c>
      <c r="E16501">
        <v>34.615123060000002</v>
      </c>
      <c r="F16501">
        <v>30.41422304</v>
      </c>
      <c r="G16501">
        <v>0.188480504795869</v>
      </c>
      <c r="H16501">
        <v>0.10253173224572</v>
      </c>
      <c r="I16501">
        <v>5.9625744980000004</v>
      </c>
      <c r="J16501">
        <v>121.1053866</v>
      </c>
      <c r="K16501">
        <v>10.882800749999999</v>
      </c>
      <c r="L16501">
        <v>0.27172206599999998</v>
      </c>
    </row>
    <row r="16502" spans="1:12" hidden="1" x14ac:dyDescent="0.2">
      <c r="A16502" s="1" t="s">
        <v>16507</v>
      </c>
      <c r="B16502">
        <v>1.5211112000000001E-2</v>
      </c>
      <c r="C16502">
        <v>8.4008286000000001E-2</v>
      </c>
      <c r="D16502">
        <v>0.160256921</v>
      </c>
      <c r="E16502">
        <v>20.53729933</v>
      </c>
      <c r="F16502">
        <v>17.44625388</v>
      </c>
      <c r="G16502">
        <v>0.18574457817703399</v>
      </c>
      <c r="H16502">
        <v>2.7071970802023299E-2</v>
      </c>
      <c r="I16502">
        <v>1.494652377</v>
      </c>
      <c r="J16502">
        <v>11.297127890000001</v>
      </c>
      <c r="K16502">
        <v>1.5604622239999999</v>
      </c>
      <c r="L16502">
        <v>1.000598629</v>
      </c>
    </row>
    <row r="16503" spans="1:12" hidden="1" x14ac:dyDescent="0.2">
      <c r="A16503" s="1" t="s">
        <v>16508</v>
      </c>
      <c r="B16503">
        <v>1.6504399999999999E-4</v>
      </c>
      <c r="C16503">
        <v>2.2292199999999999E-4</v>
      </c>
      <c r="D16503">
        <v>0</v>
      </c>
      <c r="E16503">
        <v>7.4059686180000002</v>
      </c>
      <c r="F16503">
        <v>3.1909077859999999</v>
      </c>
      <c r="G16503" t="e">
        <v>#N/A</v>
      </c>
      <c r="H16503" t="e">
        <v>#N/A</v>
      </c>
      <c r="I16503">
        <v>0.30748445899999999</v>
      </c>
      <c r="J16503">
        <v>0.14396824699999999</v>
      </c>
      <c r="K16503">
        <v>0.50206676800000005</v>
      </c>
      <c r="L16503">
        <v>0.340407238</v>
      </c>
    </row>
    <row r="16504" spans="1:12" hidden="1" x14ac:dyDescent="0.2">
      <c r="A16504" s="1" t="s">
        <v>16509</v>
      </c>
      <c r="B16504">
        <v>0.10548959400000001</v>
      </c>
      <c r="C16504">
        <v>0.10669569600000001</v>
      </c>
      <c r="D16504">
        <v>9.3563641000000003E-2</v>
      </c>
      <c r="E16504">
        <v>28.663790989999999</v>
      </c>
      <c r="F16504">
        <v>37.483098179999999</v>
      </c>
      <c r="G16504">
        <v>0.114629286867106</v>
      </c>
      <c r="H16504">
        <v>8.6190798289528706E-2</v>
      </c>
      <c r="I16504">
        <v>1.34772241</v>
      </c>
      <c r="J16504">
        <v>68.834985470000007</v>
      </c>
      <c r="K16504">
        <v>6.8055890610000001</v>
      </c>
      <c r="L16504">
        <v>0.32059849899999998</v>
      </c>
    </row>
    <row r="16505" spans="1:12" hidden="1" x14ac:dyDescent="0.2">
      <c r="A16505" s="1" t="s">
        <v>16510</v>
      </c>
      <c r="B16505">
        <v>4.6274388E-2</v>
      </c>
      <c r="C16505">
        <v>5.4086639999999998E-2</v>
      </c>
      <c r="D16505">
        <v>5.7647312999999999E-2</v>
      </c>
      <c r="E16505">
        <v>35.319217160000001</v>
      </c>
      <c r="F16505">
        <v>28.749585110000002</v>
      </c>
      <c r="G16505">
        <v>0.26856885370707601</v>
      </c>
      <c r="H16505">
        <v>0.24897818079349501</v>
      </c>
      <c r="I16505">
        <v>1.4398129420000001</v>
      </c>
      <c r="J16505">
        <v>55.088543430000001</v>
      </c>
      <c r="K16505">
        <v>2.2872878230000002</v>
      </c>
      <c r="L16505">
        <v>0.53509290300000001</v>
      </c>
    </row>
    <row r="16506" spans="1:12" hidden="1" x14ac:dyDescent="0.2">
      <c r="A16506" s="1" t="s">
        <v>16511</v>
      </c>
      <c r="B16506">
        <v>4.9023756000000002E-2</v>
      </c>
      <c r="C16506">
        <v>8.1963224000000001E-2</v>
      </c>
      <c r="D16506">
        <v>0.113436043</v>
      </c>
      <c r="E16506">
        <v>33.626147209999999</v>
      </c>
      <c r="F16506">
        <v>42.752654049999997</v>
      </c>
      <c r="G16506">
        <v>0.40649578829184602</v>
      </c>
      <c r="H16506">
        <v>0.55777862340825701</v>
      </c>
      <c r="I16506">
        <v>0.99453769400000003</v>
      </c>
      <c r="J16506">
        <v>50.958692200000002</v>
      </c>
      <c r="K16506">
        <v>2.567296061</v>
      </c>
      <c r="L16506">
        <v>0.25198155300000002</v>
      </c>
    </row>
    <row r="16507" spans="1:12" hidden="1" x14ac:dyDescent="0.2">
      <c r="A16507" s="1" t="s">
        <v>16512</v>
      </c>
      <c r="B16507">
        <v>4.8328164E-2</v>
      </c>
      <c r="C16507">
        <v>6.4362494000000006E-2</v>
      </c>
      <c r="D16507">
        <v>6.1037508999999997E-2</v>
      </c>
      <c r="E16507">
        <v>13.43012804</v>
      </c>
      <c r="F16507">
        <v>11.89673591</v>
      </c>
      <c r="G16507">
        <v>0.24759458774826501</v>
      </c>
      <c r="H16507">
        <v>0.21336058492717799</v>
      </c>
      <c r="I16507">
        <v>2.9362764540000001</v>
      </c>
      <c r="J16507">
        <v>5.5830331810000002</v>
      </c>
      <c r="K16507">
        <v>5.9119337009999997</v>
      </c>
      <c r="L16507">
        <v>0.42787525199999998</v>
      </c>
    </row>
    <row r="16508" spans="1:12" hidden="1" x14ac:dyDescent="0.2">
      <c r="A16508" s="1" t="s">
        <v>16513</v>
      </c>
      <c r="B16508">
        <v>0</v>
      </c>
      <c r="C16508">
        <v>0</v>
      </c>
      <c r="D16508">
        <v>0</v>
      </c>
      <c r="E16508">
        <v>2.6492242410000002</v>
      </c>
      <c r="F16508">
        <v>1.7119567440000001</v>
      </c>
      <c r="G16508" t="e">
        <v>#N/A</v>
      </c>
      <c r="H16508" t="e">
        <v>#N/A</v>
      </c>
      <c r="I16508">
        <v>0.54667709399999997</v>
      </c>
      <c r="J16508">
        <v>0.88350884200000002</v>
      </c>
      <c r="K16508">
        <v>1.730214822</v>
      </c>
      <c r="L16508">
        <v>0.31946302300000001</v>
      </c>
    </row>
    <row r="16509" spans="1:12" hidden="1" x14ac:dyDescent="0.2">
      <c r="A16509" s="1" t="s">
        <v>16514</v>
      </c>
      <c r="B16509">
        <v>2.8398469999999999E-2</v>
      </c>
      <c r="C16509">
        <v>3.9705216000000002E-2</v>
      </c>
      <c r="D16509">
        <v>7.4104856999999996E-2</v>
      </c>
      <c r="E16509">
        <v>1.7884755000000001</v>
      </c>
      <c r="F16509">
        <v>2.935497931</v>
      </c>
      <c r="G16509">
        <v>9.39240920187818E-3</v>
      </c>
      <c r="H16509">
        <v>3.0276612270988099E-4</v>
      </c>
      <c r="I16509">
        <v>2.038398178</v>
      </c>
      <c r="J16509">
        <v>19.998824150000001</v>
      </c>
      <c r="K16509">
        <v>8.5012183940000003</v>
      </c>
      <c r="L16509">
        <v>0.36155997299999998</v>
      </c>
    </row>
    <row r="16510" spans="1:12" hidden="1" x14ac:dyDescent="0.2">
      <c r="A16510" s="1" t="s">
        <v>16515</v>
      </c>
      <c r="B16510">
        <v>8.3694499999999996E-4</v>
      </c>
      <c r="C16510">
        <v>6.5699200000000001E-4</v>
      </c>
      <c r="D16510">
        <v>1.479246E-3</v>
      </c>
      <c r="E16510">
        <v>1.5596591930000001</v>
      </c>
      <c r="F16510">
        <v>1.5978313239999999</v>
      </c>
      <c r="G16510">
        <v>3.1347180814311499E-4</v>
      </c>
      <c r="H16510">
        <v>0</v>
      </c>
      <c r="I16510">
        <v>0.77215966300000005</v>
      </c>
      <c r="J16510">
        <v>1.2530363339999999</v>
      </c>
      <c r="K16510">
        <v>2.9738235</v>
      </c>
      <c r="L16510">
        <v>0.23692121499999999</v>
      </c>
    </row>
    <row r="16511" spans="1:12" hidden="1" x14ac:dyDescent="0.2">
      <c r="A16511" s="1" t="s">
        <v>16516</v>
      </c>
      <c r="B16511">
        <v>9.2141099999999993E-3</v>
      </c>
      <c r="C16511">
        <v>4.2600870000000001E-3</v>
      </c>
      <c r="D16511">
        <v>5.1537800000000002E-3</v>
      </c>
      <c r="E16511">
        <v>3.7052196070000001</v>
      </c>
      <c r="F16511">
        <v>3.7913791479999999</v>
      </c>
      <c r="G16511">
        <v>6.45675126922109E-3</v>
      </c>
      <c r="H16511">
        <v>8.6779258033537303E-3</v>
      </c>
      <c r="I16511">
        <v>1.016439715</v>
      </c>
      <c r="J16511">
        <v>42.915189490000003</v>
      </c>
      <c r="K16511">
        <v>4.4368280569999996</v>
      </c>
      <c r="L16511">
        <v>0.43639708500000002</v>
      </c>
    </row>
    <row r="16512" spans="1:12" hidden="1" x14ac:dyDescent="0.2">
      <c r="A16512" s="1" t="s">
        <v>16517</v>
      </c>
      <c r="B16512">
        <v>0.13807013700000001</v>
      </c>
      <c r="C16512">
        <v>9.1368176999999995E-2</v>
      </c>
      <c r="D16512">
        <v>0.12925879500000001</v>
      </c>
      <c r="E16512">
        <v>7.2399143380000002</v>
      </c>
      <c r="F16512">
        <v>8.1625273899999993</v>
      </c>
      <c r="G16512">
        <v>0.42599635681240899</v>
      </c>
      <c r="H16512">
        <v>1.61778868559511</v>
      </c>
      <c r="I16512">
        <v>1.2192450640000001</v>
      </c>
      <c r="J16512">
        <v>60.754870179999998</v>
      </c>
      <c r="K16512">
        <v>11.84615123</v>
      </c>
      <c r="L16512">
        <v>0.26557250599999999</v>
      </c>
    </row>
    <row r="16513" spans="1:12" hidden="1" x14ac:dyDescent="0.2">
      <c r="A16513" s="1" t="s">
        <v>16518</v>
      </c>
      <c r="B16513">
        <v>6.7249319000000002E-2</v>
      </c>
      <c r="C16513">
        <v>0.15805103300000001</v>
      </c>
      <c r="D16513">
        <v>0.16285980999999999</v>
      </c>
      <c r="E16513">
        <v>4.6319385410000002</v>
      </c>
      <c r="F16513">
        <v>8.8352393899999999</v>
      </c>
      <c r="G16513">
        <v>1.27086886809977</v>
      </c>
      <c r="H16513">
        <v>1.22373671802726</v>
      </c>
      <c r="I16513">
        <v>2.422107467</v>
      </c>
      <c r="J16513">
        <v>42.603654300000002</v>
      </c>
      <c r="K16513">
        <v>7.9683416229999997</v>
      </c>
      <c r="L16513">
        <v>0.23471883099999999</v>
      </c>
    </row>
    <row r="16514" spans="1:12" hidden="1" x14ac:dyDescent="0.2">
      <c r="A16514" s="1" t="s">
        <v>16519</v>
      </c>
      <c r="B16514">
        <v>0.22174516699999999</v>
      </c>
      <c r="C16514">
        <v>0.355924136</v>
      </c>
      <c r="D16514">
        <v>0.22508557500000001</v>
      </c>
      <c r="E16514">
        <v>21.6813945</v>
      </c>
      <c r="F16514">
        <v>20.38061433</v>
      </c>
      <c r="G16514">
        <v>0.12532968598397301</v>
      </c>
      <c r="H16514">
        <v>7.8560024043738005E-2</v>
      </c>
      <c r="I16514">
        <v>1.169233561</v>
      </c>
      <c r="J16514">
        <v>84.287367079999996</v>
      </c>
      <c r="K16514">
        <v>12.976392280000001</v>
      </c>
      <c r="L16514">
        <v>0.34433313300000001</v>
      </c>
    </row>
    <row r="16515" spans="1:12" hidden="1" x14ac:dyDescent="0.2">
      <c r="A16515" s="1" t="s">
        <v>16520</v>
      </c>
      <c r="B16515">
        <v>0.30309819799999999</v>
      </c>
      <c r="C16515">
        <v>0.59489762300000004</v>
      </c>
      <c r="D16515">
        <v>0.736543956</v>
      </c>
      <c r="E16515">
        <v>17.176095780000001</v>
      </c>
      <c r="F16515">
        <v>18.11236697</v>
      </c>
      <c r="G16515">
        <v>5.9659995247217198E-2</v>
      </c>
      <c r="H16515">
        <v>2.9671339633496802E-2</v>
      </c>
      <c r="I16515">
        <v>2.3107887250000001</v>
      </c>
      <c r="J16515">
        <v>80.981850309999999</v>
      </c>
      <c r="K16515">
        <v>13.41237928</v>
      </c>
      <c r="L16515">
        <v>0.35213022900000002</v>
      </c>
    </row>
    <row r="16516" spans="1:12" hidden="1" x14ac:dyDescent="0.2">
      <c r="A16516" s="1" t="s">
        <v>16521</v>
      </c>
      <c r="B16516">
        <v>1.1613534999999999E-2</v>
      </c>
      <c r="C16516">
        <v>5.7621909999999998E-3</v>
      </c>
      <c r="D16516">
        <v>6.4305860000000003E-3</v>
      </c>
      <c r="E16516">
        <v>26.07501628</v>
      </c>
      <c r="F16516">
        <v>16.88200849</v>
      </c>
      <c r="G16516">
        <v>8.7966465478315201E-4</v>
      </c>
      <c r="H16516">
        <v>6.4385771260361199E-3</v>
      </c>
      <c r="I16516">
        <v>0.41975137200000001</v>
      </c>
      <c r="J16516">
        <v>0.28039777100000002</v>
      </c>
      <c r="K16516">
        <v>0.60660674699999995</v>
      </c>
      <c r="L16516">
        <v>4.3894334290000003</v>
      </c>
    </row>
    <row r="16517" spans="1:12" hidden="1" x14ac:dyDescent="0.2">
      <c r="A16517" s="1" t="s">
        <v>16522</v>
      </c>
      <c r="B16517">
        <v>0.69330192099999999</v>
      </c>
      <c r="C16517">
        <v>0.68295842900000003</v>
      </c>
      <c r="D16517">
        <v>0.62627075700000001</v>
      </c>
      <c r="E16517">
        <v>37.455281499999998</v>
      </c>
      <c r="F16517">
        <v>37.76281908</v>
      </c>
      <c r="G16517">
        <v>0.11587760938554501</v>
      </c>
      <c r="H16517">
        <v>5.5900633584581597E-2</v>
      </c>
      <c r="I16517">
        <v>0.413888125</v>
      </c>
      <c r="J16517">
        <v>0.63898133000000001</v>
      </c>
      <c r="K16517">
        <v>0.57848340200000004</v>
      </c>
      <c r="L16517">
        <v>0.14673682099999999</v>
      </c>
    </row>
    <row r="16518" spans="1:12" hidden="1" x14ac:dyDescent="0.2">
      <c r="A16518" s="1" t="s">
        <v>16523</v>
      </c>
      <c r="B16518">
        <v>0.39645860599999999</v>
      </c>
      <c r="C16518">
        <v>0.44881512299999998</v>
      </c>
      <c r="D16518">
        <v>0.35485042300000003</v>
      </c>
      <c r="E16518">
        <v>25.240472189999998</v>
      </c>
      <c r="F16518">
        <v>36.638665639999999</v>
      </c>
      <c r="G16518">
        <v>0.30238807109213101</v>
      </c>
      <c r="H16518">
        <v>0.33593207099664102</v>
      </c>
      <c r="I16518">
        <v>2.8608286989999998</v>
      </c>
      <c r="J16518">
        <v>88.880064200000007</v>
      </c>
      <c r="K16518">
        <v>5.396810222</v>
      </c>
      <c r="L16518">
        <v>0.29871328200000002</v>
      </c>
    </row>
    <row r="16519" spans="1:12" hidden="1" x14ac:dyDescent="0.2">
      <c r="A16519" s="1" t="s">
        <v>16524</v>
      </c>
      <c r="B16519">
        <v>0.38883154199999997</v>
      </c>
      <c r="C16519">
        <v>0.39790894599999999</v>
      </c>
      <c r="D16519">
        <v>0.29058485000000001</v>
      </c>
      <c r="E16519">
        <v>36.27963785</v>
      </c>
      <c r="F16519">
        <v>42.345715490000003</v>
      </c>
      <c r="G16519">
        <v>7.3050391898819303E-2</v>
      </c>
      <c r="H16519">
        <v>5.50435514373405E-2</v>
      </c>
      <c r="I16519">
        <v>3.794576481</v>
      </c>
      <c r="J16519">
        <v>48.377610050000001</v>
      </c>
      <c r="K16519">
        <v>6.9550487470000002</v>
      </c>
      <c r="L16519">
        <v>0.46978111299999997</v>
      </c>
    </row>
    <row r="16520" spans="1:12" hidden="1" x14ac:dyDescent="0.2">
      <c r="A16520" s="1" t="s">
        <v>16525</v>
      </c>
      <c r="B16520">
        <v>0.17225695099999999</v>
      </c>
      <c r="C16520">
        <v>0.29364426100000002</v>
      </c>
      <c r="D16520">
        <v>0.38289271899999999</v>
      </c>
      <c r="E16520">
        <v>23.445598069999999</v>
      </c>
      <c r="F16520">
        <v>26.900276940000001</v>
      </c>
      <c r="G16520">
        <v>5.3966780765633403E-2</v>
      </c>
      <c r="H16520">
        <v>1.1050303743354599E-2</v>
      </c>
      <c r="I16520">
        <v>0.449499965</v>
      </c>
      <c r="J16520">
        <v>0.66634027799999995</v>
      </c>
      <c r="K16520">
        <v>0.62512272300000005</v>
      </c>
      <c r="L16520">
        <v>0.23449783799999999</v>
      </c>
    </row>
    <row r="16521" spans="1:12" hidden="1" x14ac:dyDescent="0.2">
      <c r="A16521" s="1" t="s">
        <v>16526</v>
      </c>
      <c r="B16521">
        <v>0.62664311299999997</v>
      </c>
      <c r="C16521">
        <v>1.019086369</v>
      </c>
      <c r="D16521">
        <v>1.0340362139999999</v>
      </c>
      <c r="E16521">
        <v>126.1257909</v>
      </c>
      <c r="F16521">
        <v>104.0725652</v>
      </c>
      <c r="G16521">
        <v>0.73615380010975895</v>
      </c>
      <c r="H16521">
        <v>6.0154872940822501E-2</v>
      </c>
      <c r="I16521">
        <v>3.1701239370000001</v>
      </c>
      <c r="J16521">
        <v>116.5268691</v>
      </c>
      <c r="K16521">
        <v>4.1924555139999997</v>
      </c>
      <c r="L16521">
        <v>0.85080278200000004</v>
      </c>
    </row>
    <row r="16522" spans="1:12" hidden="1" x14ac:dyDescent="0.2">
      <c r="A16522" s="1" t="s">
        <v>16527</v>
      </c>
      <c r="B16522">
        <v>7.197083E-3</v>
      </c>
      <c r="C16522">
        <v>7.6080690000000003E-3</v>
      </c>
      <c r="D16522">
        <v>6.4742499999999998E-4</v>
      </c>
      <c r="E16522">
        <v>15.012445749999999</v>
      </c>
      <c r="F16522">
        <v>8.3612130639999993</v>
      </c>
      <c r="G16522">
        <v>5.6166355831802298E-3</v>
      </c>
      <c r="H16522">
        <v>1.5096037398687899E-3</v>
      </c>
      <c r="I16522">
        <v>1.0086793890000001</v>
      </c>
      <c r="J16522">
        <v>44.526337509999998</v>
      </c>
      <c r="K16522">
        <v>4.3321505560000002</v>
      </c>
      <c r="L16522">
        <v>0.39601834899999999</v>
      </c>
    </row>
    <row r="16523" spans="1:12" hidden="1" x14ac:dyDescent="0.2">
      <c r="A16523" s="1" t="s">
        <v>16528</v>
      </c>
      <c r="B16523">
        <v>1.4506610040000001</v>
      </c>
      <c r="C16523">
        <v>1.4672027860000001</v>
      </c>
      <c r="D16523">
        <v>1.3189826579999999</v>
      </c>
      <c r="E16523">
        <v>105.41227170000001</v>
      </c>
      <c r="F16523">
        <v>120.8918407</v>
      </c>
      <c r="G16523">
        <v>0.38369197960316098</v>
      </c>
      <c r="H16523">
        <v>7.5664008995973794E-2</v>
      </c>
      <c r="I16523">
        <v>2.874969434</v>
      </c>
      <c r="J16523">
        <v>107.0603385</v>
      </c>
      <c r="K16523">
        <v>9.9966098510000005</v>
      </c>
      <c r="L16523">
        <v>0.27203967600000001</v>
      </c>
    </row>
    <row r="16524" spans="1:12" hidden="1" x14ac:dyDescent="0.2">
      <c r="A16524" s="1" t="s">
        <v>16529</v>
      </c>
      <c r="B16524">
        <v>0.55583305000000005</v>
      </c>
      <c r="C16524">
        <v>0.76914613600000004</v>
      </c>
      <c r="D16524">
        <v>0.55801892600000003</v>
      </c>
      <c r="E16524">
        <v>63.517374050000001</v>
      </c>
      <c r="F16524">
        <v>56.695664880000002</v>
      </c>
      <c r="G16524">
        <v>0.49836461864714399</v>
      </c>
      <c r="H16524">
        <v>0.22511630132872601</v>
      </c>
      <c r="I16524">
        <v>1.2220902650000001</v>
      </c>
      <c r="J16524">
        <v>55.758037459999997</v>
      </c>
      <c r="K16524">
        <v>7.9810182559999996</v>
      </c>
      <c r="L16524">
        <v>0.41306696799999998</v>
      </c>
    </row>
    <row r="16525" spans="1:12" hidden="1" x14ac:dyDescent="0.2">
      <c r="A16525" s="1" t="s">
        <v>16530</v>
      </c>
      <c r="B16525">
        <v>0.159025951</v>
      </c>
      <c r="C16525">
        <v>0.14500628099999999</v>
      </c>
      <c r="D16525">
        <v>0.10945946099999999</v>
      </c>
      <c r="E16525">
        <v>31.240570229999999</v>
      </c>
      <c r="F16525">
        <v>35.89903589</v>
      </c>
      <c r="G16525">
        <v>3.42324397014417E-2</v>
      </c>
      <c r="H16525">
        <v>9.4290056924221308E-3</v>
      </c>
      <c r="I16525">
        <v>1.3929058459999999</v>
      </c>
      <c r="J16525">
        <v>66.011686609999998</v>
      </c>
      <c r="K16525">
        <v>8.5034467510000002</v>
      </c>
      <c r="L16525">
        <v>0.34612567500000002</v>
      </c>
    </row>
    <row r="16526" spans="1:12" hidden="1" x14ac:dyDescent="0.2">
      <c r="A16526" s="1" t="s">
        <v>16531</v>
      </c>
      <c r="B16526">
        <v>0.99052786299999995</v>
      </c>
      <c r="C16526">
        <v>0.61666809700000003</v>
      </c>
      <c r="D16526">
        <v>0.52784863800000004</v>
      </c>
      <c r="E16526">
        <v>37.808800769999998</v>
      </c>
      <c r="F16526">
        <v>41.31768838</v>
      </c>
      <c r="G16526">
        <v>0.14973938935231601</v>
      </c>
      <c r="H16526">
        <v>0.124565024484544</v>
      </c>
      <c r="I16526">
        <v>2.2501722169999998</v>
      </c>
      <c r="J16526">
        <v>0.729569519</v>
      </c>
      <c r="K16526">
        <v>3.8920552160000002</v>
      </c>
      <c r="L16526">
        <v>0.21236729100000001</v>
      </c>
    </row>
    <row r="16527" spans="1:12" hidden="1" x14ac:dyDescent="0.2">
      <c r="A16527" s="1" t="s">
        <v>16532</v>
      </c>
      <c r="B16527">
        <v>6.8347206999999993E-2</v>
      </c>
      <c r="C16527">
        <v>2.7938073000000001E-2</v>
      </c>
      <c r="D16527">
        <v>1.0217743E-2</v>
      </c>
      <c r="E16527">
        <v>9.9879420830000001</v>
      </c>
      <c r="F16527">
        <v>16.35333331</v>
      </c>
      <c r="G16527">
        <v>5.3154141045347401E-2</v>
      </c>
      <c r="H16527">
        <v>0.124763146877045</v>
      </c>
      <c r="I16527">
        <v>3.2990327509999999</v>
      </c>
      <c r="J16527">
        <v>1.395909845</v>
      </c>
      <c r="K16527">
        <v>7.1747652400000002</v>
      </c>
      <c r="L16527">
        <v>0.57606090499999996</v>
      </c>
    </row>
    <row r="16528" spans="1:12" hidden="1" x14ac:dyDescent="0.2">
      <c r="A16528" s="1" t="s">
        <v>16533</v>
      </c>
      <c r="B16528">
        <v>0.487214916</v>
      </c>
      <c r="C16528">
        <v>0.40845150200000002</v>
      </c>
      <c r="D16528">
        <v>0.29559183</v>
      </c>
      <c r="E16528">
        <v>33.96387567</v>
      </c>
      <c r="F16528">
        <v>23.398934759999999</v>
      </c>
      <c r="G16528">
        <v>8.5277392641711705E-2</v>
      </c>
      <c r="H16528">
        <v>5.8176256466029801E-2</v>
      </c>
      <c r="I16528">
        <v>1.622785621</v>
      </c>
      <c r="J16528">
        <v>0.93360594799999996</v>
      </c>
      <c r="K16528">
        <v>1.3583525080000001</v>
      </c>
      <c r="L16528">
        <v>0.29829642099999998</v>
      </c>
    </row>
    <row r="16529" spans="1:12" hidden="1" x14ac:dyDescent="0.2">
      <c r="A16529" s="1" t="s">
        <v>16534</v>
      </c>
      <c r="B16529">
        <v>5.5587018000000002E-2</v>
      </c>
      <c r="C16529">
        <v>0.13994098099999999</v>
      </c>
      <c r="D16529">
        <v>3.6925397999999998E-2</v>
      </c>
      <c r="E16529">
        <v>5.6074328790000001</v>
      </c>
      <c r="F16529">
        <v>4.3522106310000002</v>
      </c>
      <c r="G16529">
        <v>8.7159376751956008E-3</v>
      </c>
      <c r="H16529">
        <v>1.43388199969673E-3</v>
      </c>
      <c r="I16529">
        <v>1.900780632</v>
      </c>
      <c r="J16529">
        <v>52.858009379999999</v>
      </c>
      <c r="K16529">
        <v>7.2643026190000004</v>
      </c>
      <c r="L16529">
        <v>0.59381516499999998</v>
      </c>
    </row>
    <row r="16530" spans="1:12" x14ac:dyDescent="0.2">
      <c r="A16530" s="1" t="s">
        <v>16535</v>
      </c>
      <c r="B16530">
        <v>6.2693999999999998E-4</v>
      </c>
      <c r="C16530">
        <v>1.0241849999999999E-3</v>
      </c>
      <c r="D16530">
        <v>0</v>
      </c>
      <c r="E16530">
        <v>7.1682577160000003</v>
      </c>
      <c r="F16530">
        <v>3.664742634</v>
      </c>
      <c r="G16530">
        <v>0</v>
      </c>
      <c r="H16530">
        <v>0</v>
      </c>
      <c r="I16530">
        <v>0.85933475599999998</v>
      </c>
      <c r="J16530">
        <v>0.13034976700000001</v>
      </c>
      <c r="K16530">
        <v>0.83601400800000003</v>
      </c>
      <c r="L16530">
        <v>0.66656476799999997</v>
      </c>
    </row>
    <row r="16531" spans="1:12" hidden="1" x14ac:dyDescent="0.2">
      <c r="A16531" s="1" t="s">
        <v>16536</v>
      </c>
      <c r="B16531">
        <v>0.182680657</v>
      </c>
      <c r="C16531">
        <v>0.18721808200000001</v>
      </c>
      <c r="D16531">
        <v>0.15333027299999999</v>
      </c>
      <c r="E16531">
        <v>11.878210640000001</v>
      </c>
      <c r="F16531">
        <v>14.583113819999999</v>
      </c>
      <c r="G16531">
        <v>5.6431141117739801E-2</v>
      </c>
      <c r="H16531">
        <v>4.3756724786685797E-2</v>
      </c>
      <c r="I16531">
        <v>3.7196455880000001</v>
      </c>
      <c r="J16531">
        <v>72.394294209999998</v>
      </c>
      <c r="K16531">
        <v>7.7870970100000001</v>
      </c>
      <c r="L16531">
        <v>0.28685195099999999</v>
      </c>
    </row>
    <row r="16532" spans="1:12" hidden="1" x14ac:dyDescent="0.2">
      <c r="A16532" s="1" t="s">
        <v>16537</v>
      </c>
      <c r="B16532">
        <v>0.469040444</v>
      </c>
      <c r="C16532">
        <v>0.49137055600000001</v>
      </c>
      <c r="D16532">
        <v>0.48037433699999998</v>
      </c>
      <c r="E16532">
        <v>15.260128760000001</v>
      </c>
      <c r="F16532">
        <v>16.738471690000001</v>
      </c>
      <c r="G16532">
        <v>6.0245120430873197E-2</v>
      </c>
      <c r="H16532">
        <v>6.18012832132184E-2</v>
      </c>
      <c r="I16532">
        <v>1.956827646</v>
      </c>
      <c r="J16532">
        <v>62.851912069999997</v>
      </c>
      <c r="K16532">
        <v>4.7849993949999998</v>
      </c>
      <c r="L16532">
        <v>0.28753985999999998</v>
      </c>
    </row>
    <row r="16533" spans="1:12" hidden="1" x14ac:dyDescent="0.2">
      <c r="A16533" s="1" t="s">
        <v>16538</v>
      </c>
      <c r="B16533">
        <v>2.1691420959999999</v>
      </c>
      <c r="C16533">
        <v>1.2795596970000001</v>
      </c>
      <c r="D16533">
        <v>1.7660556620000001</v>
      </c>
      <c r="E16533">
        <v>128.80879060000001</v>
      </c>
      <c r="F16533">
        <v>138.38801620000001</v>
      </c>
      <c r="G16533">
        <v>7.4301522577801093E-2</v>
      </c>
      <c r="H16533">
        <v>0.17801214802714699</v>
      </c>
      <c r="I16533">
        <v>4.0569651269999998</v>
      </c>
      <c r="J16533">
        <v>71.807791789999996</v>
      </c>
      <c r="K16533">
        <v>10.51750243</v>
      </c>
      <c r="L16533">
        <v>0.34373347500000001</v>
      </c>
    </row>
    <row r="16534" spans="1:12" hidden="1" x14ac:dyDescent="0.2">
      <c r="A16534" s="1" t="s">
        <v>16539</v>
      </c>
      <c r="B16534">
        <v>4.8463915000000003E-2</v>
      </c>
      <c r="C16534">
        <v>2.9317672999999999E-2</v>
      </c>
      <c r="D16534">
        <v>0.18714911400000001</v>
      </c>
      <c r="E16534">
        <v>4.2509512210000002</v>
      </c>
      <c r="F16534">
        <v>4.3002801980000003</v>
      </c>
      <c r="G16534">
        <v>4.35765354370157E-5</v>
      </c>
      <c r="H16534">
        <v>2.6182443604244698E-3</v>
      </c>
      <c r="I16534">
        <v>5.4564250579999998</v>
      </c>
      <c r="J16534">
        <v>18.826775949999998</v>
      </c>
      <c r="K16534">
        <v>1.7926753639999999</v>
      </c>
      <c r="L16534">
        <v>2.4196809259999998</v>
      </c>
    </row>
    <row r="16535" spans="1:12" hidden="1" x14ac:dyDescent="0.2">
      <c r="A16535" s="1" t="s">
        <v>16540</v>
      </c>
      <c r="B16535">
        <v>1.2404059860000001</v>
      </c>
      <c r="C16535">
        <v>1.376877956</v>
      </c>
      <c r="D16535">
        <v>1.1512843740000001</v>
      </c>
      <c r="E16535">
        <v>158.14174030000001</v>
      </c>
      <c r="F16535">
        <v>271.8936425</v>
      </c>
      <c r="G16535">
        <v>1.10976076358658</v>
      </c>
      <c r="H16535">
        <v>0.47421733023337198</v>
      </c>
      <c r="I16535">
        <v>0.702488907</v>
      </c>
      <c r="J16535">
        <v>70.558210470000006</v>
      </c>
      <c r="K16535">
        <v>10.77663474</v>
      </c>
      <c r="L16535">
        <v>0.31401716699999999</v>
      </c>
    </row>
    <row r="16536" spans="1:12" hidden="1" x14ac:dyDescent="0.2">
      <c r="A16536" s="1" t="s">
        <v>16541</v>
      </c>
      <c r="B16536">
        <v>3.7165753000000003E-2</v>
      </c>
      <c r="C16536">
        <v>6.1934151E-2</v>
      </c>
      <c r="D16536">
        <v>4.9672609999999999E-2</v>
      </c>
      <c r="E16536">
        <v>9.0114909310000009</v>
      </c>
      <c r="F16536">
        <v>7.9041362590000004</v>
      </c>
      <c r="G16536">
        <v>0.11728254092502299</v>
      </c>
      <c r="H16536">
        <v>5.4924331188351501E-2</v>
      </c>
      <c r="I16536">
        <v>2.147044052</v>
      </c>
      <c r="J16536">
        <v>50.527528359999998</v>
      </c>
      <c r="K16536">
        <v>5.5070080150000003</v>
      </c>
      <c r="L16536">
        <v>0.43154991199999998</v>
      </c>
    </row>
    <row r="16537" spans="1:12" hidden="1" x14ac:dyDescent="0.2">
      <c r="A16537" s="1" t="s">
        <v>16542</v>
      </c>
      <c r="B16537">
        <v>1.5428437999999999E-2</v>
      </c>
      <c r="C16537">
        <v>2.5207776000000001E-2</v>
      </c>
      <c r="D16537">
        <v>3.0237199999999999E-2</v>
      </c>
      <c r="E16537">
        <v>5.8973203659999998</v>
      </c>
      <c r="F16537">
        <v>5.4906704099999999</v>
      </c>
      <c r="G16537">
        <v>8.7141157799180302E-2</v>
      </c>
      <c r="H16537">
        <v>6.2203094720629203E-2</v>
      </c>
      <c r="I16537">
        <v>1.976314868</v>
      </c>
      <c r="J16537">
        <v>103.1878253</v>
      </c>
      <c r="K16537">
        <v>7.1274087159999997</v>
      </c>
      <c r="L16537">
        <v>0.32274884500000001</v>
      </c>
    </row>
    <row r="16538" spans="1:12" hidden="1" x14ac:dyDescent="0.2">
      <c r="A16538" s="1" t="s">
        <v>16543</v>
      </c>
      <c r="B16538">
        <v>0.127440999</v>
      </c>
      <c r="C16538">
        <v>9.5450253999999998E-2</v>
      </c>
      <c r="D16538">
        <v>5.5694460000000001E-2</v>
      </c>
      <c r="E16538">
        <v>51.370461919999997</v>
      </c>
      <c r="F16538">
        <v>50.071381160000001</v>
      </c>
      <c r="G16538">
        <v>7.4902154138852498E-2</v>
      </c>
      <c r="H16538">
        <v>5.0794074913671598E-2</v>
      </c>
      <c r="I16538">
        <v>1.516727771</v>
      </c>
      <c r="J16538">
        <v>67.616468400000002</v>
      </c>
      <c r="K16538">
        <v>7.484068486</v>
      </c>
      <c r="L16538">
        <v>0.41192723999999997</v>
      </c>
    </row>
    <row r="16539" spans="1:12" hidden="1" x14ac:dyDescent="0.2">
      <c r="A16539" s="1" t="s">
        <v>16544</v>
      </c>
      <c r="B16539">
        <v>0.12717899499999999</v>
      </c>
      <c r="C16539">
        <v>0.17710074100000001</v>
      </c>
      <c r="D16539">
        <v>0.162565976</v>
      </c>
      <c r="E16539">
        <v>2.439062576</v>
      </c>
      <c r="F16539">
        <v>2.5586847210000001</v>
      </c>
      <c r="G16539">
        <v>0.17338343316879901</v>
      </c>
      <c r="H16539">
        <v>0.122627741476314</v>
      </c>
      <c r="I16539">
        <v>2.100999195</v>
      </c>
      <c r="J16539">
        <v>129.8423981</v>
      </c>
      <c r="K16539">
        <v>13.18473709</v>
      </c>
      <c r="L16539">
        <v>0.31577886999999999</v>
      </c>
    </row>
    <row r="16540" spans="1:12" hidden="1" x14ac:dyDescent="0.2">
      <c r="A16540" s="1" t="s">
        <v>16545</v>
      </c>
      <c r="B16540">
        <v>0.24989927000000001</v>
      </c>
      <c r="C16540">
        <v>0.34119190999999999</v>
      </c>
      <c r="D16540">
        <v>0.47133429999999998</v>
      </c>
      <c r="E16540">
        <v>19.76095321</v>
      </c>
      <c r="F16540">
        <v>21.670331449999999</v>
      </c>
      <c r="G16540">
        <v>0.12728708737392999</v>
      </c>
      <c r="H16540">
        <v>7.4515180351883994E-2</v>
      </c>
      <c r="I16540">
        <v>2.9368782790000001</v>
      </c>
      <c r="J16540">
        <v>63.742109380000002</v>
      </c>
      <c r="K16540">
        <v>9.2218206229999993</v>
      </c>
      <c r="L16540">
        <v>0.31243021700000001</v>
      </c>
    </row>
    <row r="16541" spans="1:12" hidden="1" x14ac:dyDescent="0.2">
      <c r="A16541" s="1" t="s">
        <v>16546</v>
      </c>
      <c r="B16541">
        <v>3.1104955E-2</v>
      </c>
      <c r="C16541">
        <v>3.6239520999999997E-2</v>
      </c>
      <c r="D16541">
        <v>1.7986282999999999E-2</v>
      </c>
      <c r="E16541">
        <v>4.3837259030000002</v>
      </c>
      <c r="F16541">
        <v>1.565110631</v>
      </c>
      <c r="G16541">
        <v>1.5586396741631399E-2</v>
      </c>
      <c r="H16541">
        <v>3.89776883811994E-3</v>
      </c>
      <c r="I16541">
        <v>0.17400532599999999</v>
      </c>
      <c r="J16541">
        <v>0.29790745400000002</v>
      </c>
      <c r="K16541">
        <v>0.50338301799999996</v>
      </c>
      <c r="L16541">
        <v>4.0099996339999997</v>
      </c>
    </row>
    <row r="16542" spans="1:12" hidden="1" x14ac:dyDescent="0.2">
      <c r="A16542" s="1" t="s">
        <v>16547</v>
      </c>
      <c r="B16542">
        <v>3.0967301999999999E-2</v>
      </c>
      <c r="C16542">
        <v>1.2550524E-2</v>
      </c>
      <c r="D16542">
        <v>2.5161010000000002E-3</v>
      </c>
      <c r="E16542">
        <v>4.8547309969999999</v>
      </c>
      <c r="F16542">
        <v>3.4498917759999999</v>
      </c>
      <c r="G16542">
        <v>3.1954217058779898E-2</v>
      </c>
      <c r="H16542">
        <v>0.57764796590864498</v>
      </c>
      <c r="I16542">
        <v>7.4805945390000002</v>
      </c>
      <c r="J16542">
        <v>35.867928419999998</v>
      </c>
      <c r="K16542">
        <v>9.3423355580000003</v>
      </c>
      <c r="L16542">
        <v>0.26040105299999999</v>
      </c>
    </row>
    <row r="16543" spans="1:12" hidden="1" x14ac:dyDescent="0.2">
      <c r="A16543" s="1" t="s">
        <v>16548</v>
      </c>
      <c r="B16543">
        <v>0.66660513200000004</v>
      </c>
      <c r="C16543">
        <v>0.81469538500000005</v>
      </c>
      <c r="D16543">
        <v>0.90994753100000003</v>
      </c>
      <c r="E16543">
        <v>56.038254209999998</v>
      </c>
      <c r="F16543">
        <v>58.487504260000001</v>
      </c>
      <c r="G16543">
        <v>0.55821999230934705</v>
      </c>
      <c r="H16543">
        <v>0.44522016613081</v>
      </c>
      <c r="I16543">
        <v>2.9731816879999999</v>
      </c>
      <c r="J16543">
        <v>122.7216846</v>
      </c>
      <c r="K16543">
        <v>10.157915259999999</v>
      </c>
      <c r="L16543">
        <v>0.35584219700000003</v>
      </c>
    </row>
    <row r="16544" spans="1:12" hidden="1" x14ac:dyDescent="0.2">
      <c r="A16544" s="1" t="s">
        <v>16549</v>
      </c>
      <c r="B16544">
        <v>0.93905340400000004</v>
      </c>
      <c r="C16544">
        <v>0.23129981799999999</v>
      </c>
      <c r="D16544">
        <v>0.22088986599999999</v>
      </c>
      <c r="E16544">
        <v>39.507719850000001</v>
      </c>
      <c r="F16544">
        <v>54.67774249</v>
      </c>
      <c r="G16544">
        <v>0.15866820958075201</v>
      </c>
      <c r="H16544">
        <v>0.95845450048449099</v>
      </c>
      <c r="I16544">
        <v>1.542249792</v>
      </c>
      <c r="J16544">
        <v>28.3717267</v>
      </c>
      <c r="K16544">
        <v>9.5668482309999998</v>
      </c>
      <c r="L16544">
        <v>0.25737532699999999</v>
      </c>
    </row>
    <row r="16545" spans="1:12" hidden="1" x14ac:dyDescent="0.2">
      <c r="A16545" s="1" t="s">
        <v>16550</v>
      </c>
      <c r="B16545">
        <v>6.3116216000000003E-2</v>
      </c>
      <c r="C16545">
        <v>0.147041375</v>
      </c>
      <c r="D16545">
        <v>6.4302972E-2</v>
      </c>
      <c r="E16545">
        <v>14.07667036</v>
      </c>
      <c r="F16545">
        <v>33.900990120000003</v>
      </c>
      <c r="G16545">
        <v>8.7425857550343294E-2</v>
      </c>
      <c r="H16545">
        <v>4.9604777463400702E-2</v>
      </c>
      <c r="I16545">
        <v>2.124107677</v>
      </c>
      <c r="J16545">
        <v>7.594574497</v>
      </c>
      <c r="K16545">
        <v>6.7091371070000001</v>
      </c>
      <c r="L16545">
        <v>0.44121118100000001</v>
      </c>
    </row>
    <row r="16546" spans="1:12" hidden="1" x14ac:dyDescent="0.2">
      <c r="A16546" s="1" t="s">
        <v>16551</v>
      </c>
      <c r="B16546">
        <v>2.6780350000000001E-3</v>
      </c>
      <c r="C16546">
        <v>9.8104850000000007E-3</v>
      </c>
      <c r="D16546">
        <v>1.9344970000000001E-3</v>
      </c>
      <c r="E16546">
        <v>0.82813239500000002</v>
      </c>
      <c r="F16546">
        <v>1.1028519859999999</v>
      </c>
      <c r="G16546">
        <v>8.4889719105948501E-4</v>
      </c>
      <c r="H16546">
        <v>0</v>
      </c>
      <c r="I16546">
        <v>1.3136634389999999</v>
      </c>
      <c r="J16546">
        <v>5.8961364459999999</v>
      </c>
      <c r="K16546">
        <v>12.148013219999999</v>
      </c>
      <c r="L16546">
        <v>1.157996308</v>
      </c>
    </row>
    <row r="16547" spans="1:12" hidden="1" x14ac:dyDescent="0.2">
      <c r="A16547" s="1" t="s">
        <v>16552</v>
      </c>
      <c r="B16547">
        <v>1.5580896900000001</v>
      </c>
      <c r="C16547">
        <v>0.76598431099999997</v>
      </c>
      <c r="D16547">
        <v>0.465496515</v>
      </c>
      <c r="E16547">
        <v>21.71696713</v>
      </c>
      <c r="F16547">
        <v>24.621901449999999</v>
      </c>
      <c r="G16547">
        <v>0.195281830066378</v>
      </c>
      <c r="H16547">
        <v>0.35662521459388402</v>
      </c>
      <c r="I16547">
        <v>3.1104543730000001</v>
      </c>
      <c r="J16547">
        <v>1.04559508</v>
      </c>
      <c r="K16547">
        <v>3.8386289360000001</v>
      </c>
      <c r="L16547">
        <v>0.13655943200000001</v>
      </c>
    </row>
    <row r="16548" spans="1:12" hidden="1" x14ac:dyDescent="0.2">
      <c r="A16548" s="1" t="s">
        <v>16553</v>
      </c>
      <c r="B16548">
        <v>7.6730462999999999E-2</v>
      </c>
      <c r="C16548">
        <v>0.33793272600000002</v>
      </c>
      <c r="D16548">
        <v>0.10540496100000001</v>
      </c>
      <c r="E16548">
        <v>15.85035877</v>
      </c>
      <c r="F16548">
        <v>21.053496379999999</v>
      </c>
      <c r="G16548">
        <v>3.8699622081457198E-2</v>
      </c>
      <c r="H16548">
        <v>6.4986978173860697E-3</v>
      </c>
      <c r="I16548">
        <v>2.7364894309999999</v>
      </c>
      <c r="J16548">
        <v>1.513370994</v>
      </c>
      <c r="K16548">
        <v>4.2067439880000004</v>
      </c>
      <c r="L16548">
        <v>1.8775847729999999</v>
      </c>
    </row>
    <row r="16549" spans="1:12" hidden="1" x14ac:dyDescent="0.2">
      <c r="A16549" s="1" t="s">
        <v>16554</v>
      </c>
      <c r="B16549">
        <v>3.1821269999999999E-3</v>
      </c>
      <c r="C16549">
        <v>1.8943390000000001E-3</v>
      </c>
      <c r="D16549">
        <v>6.9794050000000002E-3</v>
      </c>
      <c r="E16549">
        <v>5.285023077</v>
      </c>
      <c r="F16549">
        <v>1.8884127239999999</v>
      </c>
      <c r="G16549">
        <v>1.37510905908772E-3</v>
      </c>
      <c r="H16549">
        <v>0</v>
      </c>
      <c r="I16549">
        <v>3.315415716</v>
      </c>
      <c r="J16549">
        <v>31.539274079999998</v>
      </c>
      <c r="K16549">
        <v>2.5328273370000001</v>
      </c>
      <c r="L16549">
        <v>1.551889911</v>
      </c>
    </row>
    <row r="16550" spans="1:12" hidden="1" x14ac:dyDescent="0.2">
      <c r="A16550" s="1" t="s">
        <v>16555</v>
      </c>
      <c r="B16550">
        <v>0.123625767</v>
      </c>
      <c r="C16550">
        <v>0.18429182799999999</v>
      </c>
      <c r="D16550">
        <v>0.10858815600000001</v>
      </c>
      <c r="E16550">
        <v>2.725632397</v>
      </c>
      <c r="F16550">
        <v>2.5350435760000001</v>
      </c>
      <c r="G16550">
        <v>4.3509964833972098E-2</v>
      </c>
      <c r="H16550">
        <v>2.51378538915333E-2</v>
      </c>
      <c r="I16550">
        <v>2.288455967</v>
      </c>
      <c r="J16550">
        <v>65.599239940000004</v>
      </c>
      <c r="K16550">
        <v>6.2544049309999998</v>
      </c>
      <c r="L16550">
        <v>0.27156971200000002</v>
      </c>
    </row>
    <row r="16551" spans="1:12" hidden="1" x14ac:dyDescent="0.2">
      <c r="A16551" s="1" t="s">
        <v>16556</v>
      </c>
      <c r="B16551">
        <v>0.14042179699999999</v>
      </c>
      <c r="C16551">
        <v>0.18974577300000001</v>
      </c>
      <c r="D16551">
        <v>0.180674328</v>
      </c>
      <c r="E16551">
        <v>22.75222475</v>
      </c>
      <c r="F16551">
        <v>23.652282580000001</v>
      </c>
      <c r="G16551">
        <v>0.14700165177213101</v>
      </c>
      <c r="H16551">
        <v>6.75660521465834E-2</v>
      </c>
      <c r="I16551">
        <v>3.0265563520000001</v>
      </c>
      <c r="J16551">
        <v>70.063613989999993</v>
      </c>
      <c r="K16551">
        <v>3.2941435220000002</v>
      </c>
      <c r="L16551">
        <v>0.32241658899999998</v>
      </c>
    </row>
    <row r="16552" spans="1:12" hidden="1" x14ac:dyDescent="0.2">
      <c r="A16552" s="1" t="s">
        <v>16557</v>
      </c>
      <c r="B16552">
        <v>2.8857443E-2</v>
      </c>
      <c r="C16552">
        <v>3.5690344999999998E-2</v>
      </c>
      <c r="D16552">
        <v>2.8279477000000001E-2</v>
      </c>
      <c r="E16552">
        <v>16.559173220000002</v>
      </c>
      <c r="F16552">
        <v>11.354332510000001</v>
      </c>
      <c r="G16552" t="e">
        <v>#N/A</v>
      </c>
      <c r="H16552" t="e">
        <v>#N/A</v>
      </c>
      <c r="I16552">
        <v>3.902618318</v>
      </c>
      <c r="J16552">
        <v>1.9345737080000001</v>
      </c>
      <c r="K16552">
        <v>0.34941914400000001</v>
      </c>
      <c r="L16552">
        <v>7.3582577459999996</v>
      </c>
    </row>
    <row r="16553" spans="1:12" hidden="1" x14ac:dyDescent="0.2">
      <c r="A16553" s="1" t="s">
        <v>16558</v>
      </c>
      <c r="B16553">
        <v>0.41432822499999999</v>
      </c>
      <c r="C16553">
        <v>0.79477069</v>
      </c>
      <c r="D16553">
        <v>0.20631912099999999</v>
      </c>
      <c r="E16553">
        <v>46.585548490000001</v>
      </c>
      <c r="F16553">
        <v>77.475157089999996</v>
      </c>
      <c r="G16553">
        <v>0.121889624833526</v>
      </c>
      <c r="H16553">
        <v>4.0795223474383399E-2</v>
      </c>
      <c r="I16553">
        <v>1.3616914630000001</v>
      </c>
      <c r="J16553">
        <v>81.356154140000001</v>
      </c>
      <c r="K16553">
        <v>9.6210008719999998</v>
      </c>
      <c r="L16553">
        <v>0.28111897000000002</v>
      </c>
    </row>
    <row r="16554" spans="1:12" hidden="1" x14ac:dyDescent="0.2">
      <c r="A16554" s="1" t="s">
        <v>16559</v>
      </c>
      <c r="B16554">
        <v>0.84168448699999998</v>
      </c>
      <c r="C16554">
        <v>0.71899815499999997</v>
      </c>
      <c r="D16554">
        <v>0.314354733</v>
      </c>
      <c r="E16554">
        <v>60.531481530000001</v>
      </c>
      <c r="F16554">
        <v>51.444017260000003</v>
      </c>
      <c r="G16554">
        <v>8.4039057583973606E-2</v>
      </c>
      <c r="H16554">
        <v>5.7899009224836699E-2</v>
      </c>
      <c r="I16554">
        <v>0.99695281899999999</v>
      </c>
      <c r="J16554">
        <v>0.40734285399999998</v>
      </c>
      <c r="K16554">
        <v>1.344039719</v>
      </c>
      <c r="L16554">
        <v>0.12762493499999999</v>
      </c>
    </row>
    <row r="16555" spans="1:12" hidden="1" x14ac:dyDescent="0.2">
      <c r="A16555" s="1" t="s">
        <v>16560</v>
      </c>
      <c r="B16555">
        <v>0.32398419000000001</v>
      </c>
      <c r="C16555">
        <v>0.43412488500000002</v>
      </c>
      <c r="D16555">
        <v>0.43473166600000002</v>
      </c>
      <c r="E16555">
        <v>13.46946941</v>
      </c>
      <c r="F16555">
        <v>14.385367479999999</v>
      </c>
      <c r="G16555">
        <v>0.102510983892222</v>
      </c>
      <c r="H16555">
        <v>6.5109661353347698E-2</v>
      </c>
      <c r="I16555">
        <v>4.8312753989999999</v>
      </c>
      <c r="J16555">
        <v>96.762665830000003</v>
      </c>
      <c r="K16555">
        <v>7.5600574590000003</v>
      </c>
      <c r="L16555">
        <v>0.42473441699999998</v>
      </c>
    </row>
    <row r="16556" spans="1:12" hidden="1" x14ac:dyDescent="0.2">
      <c r="A16556" s="1" t="s">
        <v>16561</v>
      </c>
      <c r="B16556">
        <v>1.9280439E-2</v>
      </c>
      <c r="C16556">
        <v>1.3870329000000001E-2</v>
      </c>
      <c r="D16556">
        <v>1.4693262E-2</v>
      </c>
      <c r="E16556">
        <v>14.69400652</v>
      </c>
      <c r="F16556">
        <v>16.29035871</v>
      </c>
      <c r="G16556">
        <v>1.18272680225325E-2</v>
      </c>
      <c r="H16556">
        <v>2.5327670835893299E-3</v>
      </c>
      <c r="I16556">
        <v>1.2938310790000001</v>
      </c>
      <c r="J16556">
        <v>40.827295630000002</v>
      </c>
      <c r="K16556">
        <v>2.4084577</v>
      </c>
      <c r="L16556">
        <v>1.921234917</v>
      </c>
    </row>
    <row r="16557" spans="1:12" hidden="1" x14ac:dyDescent="0.2">
      <c r="A16557" s="1" t="s">
        <v>16562</v>
      </c>
      <c r="B16557">
        <v>1.19321E-4</v>
      </c>
      <c r="C16557">
        <v>0</v>
      </c>
      <c r="D16557">
        <v>9.2447099999999995E-4</v>
      </c>
      <c r="E16557">
        <v>1.926097655</v>
      </c>
      <c r="F16557">
        <v>1.1629605999999999</v>
      </c>
      <c r="G16557">
        <v>2.59393972397652E-4</v>
      </c>
      <c r="H16557">
        <v>0</v>
      </c>
      <c r="I16557">
        <v>0.40423062999999998</v>
      </c>
      <c r="J16557">
        <v>0.82781785399999996</v>
      </c>
      <c r="K16557">
        <v>1.0525389730000001</v>
      </c>
      <c r="L16557">
        <v>2.7704868120000001</v>
      </c>
    </row>
    <row r="16558" spans="1:12" hidden="1" x14ac:dyDescent="0.2">
      <c r="A16558" s="1" t="s">
        <v>16563</v>
      </c>
      <c r="B16558">
        <v>0.15994919299999999</v>
      </c>
      <c r="C16558">
        <v>0.16359341199999999</v>
      </c>
      <c r="D16558">
        <v>0.205728156</v>
      </c>
      <c r="E16558">
        <v>10.018359139999999</v>
      </c>
      <c r="F16558">
        <v>8.4916306899999991</v>
      </c>
      <c r="G16558">
        <v>0.106347018087563</v>
      </c>
      <c r="H16558">
        <v>8.7805814152642297E-2</v>
      </c>
      <c r="I16558">
        <v>0.77190096500000005</v>
      </c>
      <c r="J16558">
        <v>95.079139510000005</v>
      </c>
      <c r="K16558">
        <v>8.0946218299999995</v>
      </c>
      <c r="L16558">
        <v>0.24049672799999999</v>
      </c>
    </row>
    <row r="16559" spans="1:12" hidden="1" x14ac:dyDescent="0.2">
      <c r="A16559" s="1" t="s">
        <v>16564</v>
      </c>
      <c r="B16559">
        <v>0.23737979000000001</v>
      </c>
      <c r="C16559">
        <v>0.20124942500000001</v>
      </c>
      <c r="D16559">
        <v>0.168376628</v>
      </c>
      <c r="E16559">
        <v>15.89917067</v>
      </c>
      <c r="F16559">
        <v>15.95786054</v>
      </c>
      <c r="G16559">
        <v>0.122379665095734</v>
      </c>
      <c r="H16559">
        <v>5.4162376026938901E-2</v>
      </c>
      <c r="I16559">
        <v>2.3476070230000001</v>
      </c>
      <c r="J16559">
        <v>48.646674009999998</v>
      </c>
      <c r="K16559">
        <v>1.8365754839999999</v>
      </c>
      <c r="L16559">
        <v>0.37544441000000001</v>
      </c>
    </row>
    <row r="16560" spans="1:12" hidden="1" x14ac:dyDescent="0.2">
      <c r="A16560" s="1" t="s">
        <v>16565</v>
      </c>
      <c r="B16560">
        <v>0.19323290400000001</v>
      </c>
      <c r="C16560">
        <v>0.18437151199999999</v>
      </c>
      <c r="D16560">
        <v>0.13682730200000001</v>
      </c>
      <c r="E16560">
        <v>25.563257419999999</v>
      </c>
      <c r="F16560">
        <v>26.481868039999998</v>
      </c>
      <c r="G16560">
        <v>7.3954244672917099E-2</v>
      </c>
      <c r="H16560">
        <v>3.3210555486850903E-2</v>
      </c>
      <c r="I16560">
        <v>1.8600813190000001</v>
      </c>
      <c r="J16560">
        <v>94.899430280000004</v>
      </c>
      <c r="K16560">
        <v>5.4969967449999997</v>
      </c>
      <c r="L16560">
        <v>0.30999209999999999</v>
      </c>
    </row>
    <row r="16561" spans="1:12" hidden="1" x14ac:dyDescent="0.2">
      <c r="A16561" s="1" t="s">
        <v>16566</v>
      </c>
      <c r="B16561">
        <v>0.28610927800000002</v>
      </c>
      <c r="C16561">
        <v>0.32487177</v>
      </c>
      <c r="D16561">
        <v>0.19783611300000001</v>
      </c>
      <c r="E16561">
        <v>27.420024130000002</v>
      </c>
      <c r="F16561">
        <v>25.44414046</v>
      </c>
      <c r="G16561">
        <v>9.2865150096228394E-2</v>
      </c>
      <c r="H16561">
        <v>7.2837666281705196E-2</v>
      </c>
      <c r="I16561">
        <v>1.6961647230000001</v>
      </c>
      <c r="J16561">
        <v>121.6369996</v>
      </c>
      <c r="K16561">
        <v>10.326008590000001</v>
      </c>
      <c r="L16561">
        <v>0.29888610300000001</v>
      </c>
    </row>
    <row r="16562" spans="1:12" hidden="1" x14ac:dyDescent="0.2">
      <c r="A16562" s="1" t="s">
        <v>16567</v>
      </c>
      <c r="B16562">
        <v>0.111426071</v>
      </c>
      <c r="C16562">
        <v>0.12636642100000001</v>
      </c>
      <c r="D16562">
        <v>7.0965191999999996E-2</v>
      </c>
      <c r="E16562">
        <v>10.415528030000001</v>
      </c>
      <c r="F16562">
        <v>13.00416551</v>
      </c>
      <c r="G16562">
        <v>6.0018889792710299E-2</v>
      </c>
      <c r="H16562">
        <v>4.3055093213796101E-2</v>
      </c>
      <c r="I16562">
        <v>2.5199736119999998</v>
      </c>
      <c r="J16562">
        <v>104.92420799999999</v>
      </c>
      <c r="K16562">
        <v>7.7741503859999996</v>
      </c>
      <c r="L16562">
        <v>0.324868025</v>
      </c>
    </row>
    <row r="16563" spans="1:12" hidden="1" x14ac:dyDescent="0.2">
      <c r="A16563" s="1" t="s">
        <v>16568</v>
      </c>
      <c r="B16563">
        <v>4.3717210000000003E-3</v>
      </c>
      <c r="C16563">
        <v>6.669159E-3</v>
      </c>
      <c r="D16563">
        <v>0</v>
      </c>
      <c r="E16563">
        <v>8.9597502280000008</v>
      </c>
      <c r="F16563">
        <v>4.8815402030000001</v>
      </c>
      <c r="G16563">
        <v>2.2028414140868799E-3</v>
      </c>
      <c r="H16563">
        <v>0</v>
      </c>
      <c r="I16563">
        <v>3.8720946039999999</v>
      </c>
      <c r="J16563">
        <v>72.44681104</v>
      </c>
      <c r="K16563">
        <v>6.517799353</v>
      </c>
      <c r="L16563">
        <v>0.84874136200000005</v>
      </c>
    </row>
    <row r="16564" spans="1:12" hidden="1" x14ac:dyDescent="0.2">
      <c r="A16564" s="1" t="s">
        <v>16569</v>
      </c>
      <c r="B16564">
        <v>0.14844796199999999</v>
      </c>
      <c r="C16564">
        <v>0.268150153</v>
      </c>
      <c r="D16564">
        <v>0.181798869</v>
      </c>
      <c r="E16564">
        <v>43.615387550000001</v>
      </c>
      <c r="F16564">
        <v>32.010274959999997</v>
      </c>
      <c r="G16564">
        <v>0.153336990840543</v>
      </c>
      <c r="H16564">
        <v>3.9402590552872201E-2</v>
      </c>
      <c r="I16564">
        <v>0.84252035700000005</v>
      </c>
      <c r="J16564">
        <v>78.375890749999996</v>
      </c>
      <c r="K16564">
        <v>7.2531797200000003</v>
      </c>
      <c r="L16564">
        <v>0.38721723600000002</v>
      </c>
    </row>
    <row r="16565" spans="1:12" hidden="1" x14ac:dyDescent="0.2">
      <c r="A16565" s="1" t="s">
        <v>16570</v>
      </c>
      <c r="B16565">
        <v>7.4037432E-2</v>
      </c>
      <c r="C16565">
        <v>8.1694772999999998E-2</v>
      </c>
      <c r="D16565">
        <v>5.3078078000000001E-2</v>
      </c>
      <c r="E16565">
        <v>11.10601007</v>
      </c>
      <c r="F16565">
        <v>14.70061069</v>
      </c>
      <c r="G16565">
        <v>6.7460195069434195E-2</v>
      </c>
      <c r="H16565">
        <v>4.2235451292305999E-2</v>
      </c>
      <c r="I16565">
        <v>1.1683711649999999</v>
      </c>
      <c r="J16565">
        <v>24.154454940000001</v>
      </c>
      <c r="K16565">
        <v>2.8949734409999999</v>
      </c>
      <c r="L16565">
        <v>0.220767722</v>
      </c>
    </row>
    <row r="16566" spans="1:12" hidden="1" x14ac:dyDescent="0.2">
      <c r="A16566" s="1" t="s">
        <v>16571</v>
      </c>
      <c r="B16566">
        <v>2.5291430000000002E-3</v>
      </c>
      <c r="C16566">
        <v>2.7810614000000001E-2</v>
      </c>
      <c r="D16566">
        <v>1.1764782999999999E-2</v>
      </c>
      <c r="E16566">
        <v>8.7689691930000002</v>
      </c>
      <c r="F16566">
        <v>7.8136811699999997</v>
      </c>
      <c r="G16566">
        <v>8.3374030854044892E-3</v>
      </c>
      <c r="H16566">
        <v>0</v>
      </c>
      <c r="I16566">
        <v>0.48614592499999998</v>
      </c>
      <c r="J16566">
        <v>0.73759476499999999</v>
      </c>
      <c r="K16566">
        <v>1.239011562</v>
      </c>
      <c r="L16566">
        <v>3.1932572459999999</v>
      </c>
    </row>
    <row r="16567" spans="1:12" hidden="1" x14ac:dyDescent="0.2">
      <c r="A16567" s="1" t="s">
        <v>16572</v>
      </c>
      <c r="B16567">
        <v>0.266858068</v>
      </c>
      <c r="C16567">
        <v>0.30943032399999998</v>
      </c>
      <c r="D16567">
        <v>0.194643486</v>
      </c>
      <c r="E16567">
        <v>29.246241170000001</v>
      </c>
      <c r="F16567">
        <v>20.13907296</v>
      </c>
      <c r="G16567">
        <v>8.9928227530102402E-3</v>
      </c>
      <c r="H16567">
        <v>6.9325773506387096E-3</v>
      </c>
      <c r="I16567">
        <v>1.089904988</v>
      </c>
      <c r="J16567">
        <v>0.56201182999999999</v>
      </c>
      <c r="K16567">
        <v>0.94284241499999999</v>
      </c>
      <c r="L16567">
        <v>0.53243426999999999</v>
      </c>
    </row>
    <row r="16568" spans="1:12" hidden="1" x14ac:dyDescent="0.2">
      <c r="A16568" s="1" t="s">
        <v>16573</v>
      </c>
      <c r="B16568">
        <v>5.0751368999999998E-2</v>
      </c>
      <c r="C16568">
        <v>4.6636181999999998E-2</v>
      </c>
      <c r="D16568">
        <v>2.0551607E-2</v>
      </c>
      <c r="E16568">
        <v>30.520670769999999</v>
      </c>
      <c r="F16568">
        <v>33.994728180000003</v>
      </c>
      <c r="G16568">
        <v>6.2908631680542504E-2</v>
      </c>
      <c r="H16568">
        <v>8.6459104520916097E-2</v>
      </c>
      <c r="I16568">
        <v>0.65928920700000004</v>
      </c>
      <c r="J16568">
        <v>21.64631739</v>
      </c>
      <c r="K16568">
        <v>4.4530011979999999</v>
      </c>
      <c r="L16568">
        <v>0.32326135900000003</v>
      </c>
    </row>
    <row r="16569" spans="1:12" hidden="1" x14ac:dyDescent="0.2">
      <c r="A16569" s="1" t="s">
        <v>16574</v>
      </c>
      <c r="B16569">
        <v>4.4537639999999998E-3</v>
      </c>
      <c r="C16569">
        <v>2.8253829999999999E-3</v>
      </c>
      <c r="D16569">
        <v>0</v>
      </c>
      <c r="E16569">
        <v>2.2472092450000001</v>
      </c>
      <c r="F16569">
        <v>1.7870883280000001</v>
      </c>
      <c r="G16569" t="e">
        <v>#N/A</v>
      </c>
      <c r="H16569" t="e">
        <v>#N/A</v>
      </c>
      <c r="I16569">
        <v>0.77603984999999998</v>
      </c>
      <c r="J16569">
        <v>0.38922519999999999</v>
      </c>
      <c r="K16569">
        <v>0.63762648600000005</v>
      </c>
      <c r="L16569">
        <v>1.200269899</v>
      </c>
    </row>
    <row r="16570" spans="1:12" hidden="1" x14ac:dyDescent="0.2">
      <c r="A16570" s="1" t="s">
        <v>16575</v>
      </c>
      <c r="B16570">
        <v>0.22848985099999999</v>
      </c>
      <c r="C16570">
        <v>0.28496922400000002</v>
      </c>
      <c r="D16570">
        <v>0.254014356</v>
      </c>
      <c r="E16570">
        <v>42.561487970000002</v>
      </c>
      <c r="F16570">
        <v>33.754746539999999</v>
      </c>
      <c r="G16570">
        <v>0.12057929852643599</v>
      </c>
      <c r="H16570">
        <v>1.4526567291586299E-2</v>
      </c>
      <c r="I16570">
        <v>3.778627899</v>
      </c>
      <c r="J16570">
        <v>27.206117970000001</v>
      </c>
      <c r="K16570">
        <v>17.4007884</v>
      </c>
      <c r="L16570">
        <v>0.323998377</v>
      </c>
    </row>
    <row r="16571" spans="1:12" hidden="1" x14ac:dyDescent="0.2">
      <c r="A16571" s="1" t="s">
        <v>16576</v>
      </c>
      <c r="B16571">
        <v>0.139479717</v>
      </c>
      <c r="C16571">
        <v>8.6859928000000003E-2</v>
      </c>
      <c r="D16571">
        <v>6.5875661000000002E-2</v>
      </c>
      <c r="E16571">
        <v>36.771032040000001</v>
      </c>
      <c r="F16571">
        <v>35.418835360000003</v>
      </c>
      <c r="G16571">
        <v>2.5006076329955301E-2</v>
      </c>
      <c r="H16571">
        <v>1.47804234106781E-2</v>
      </c>
      <c r="I16571">
        <v>1.9363054799999999</v>
      </c>
      <c r="J16571">
        <v>36.699273290000001</v>
      </c>
      <c r="K16571">
        <v>6.3546730580000004</v>
      </c>
      <c r="L16571">
        <v>0.38371751700000001</v>
      </c>
    </row>
    <row r="16572" spans="1:12" hidden="1" x14ac:dyDescent="0.2">
      <c r="A16572" s="1" t="s">
        <v>16577</v>
      </c>
      <c r="B16572">
        <v>0.61768095199999995</v>
      </c>
      <c r="C16572">
        <v>0.74362643699999997</v>
      </c>
      <c r="D16572">
        <v>0.70643175599999997</v>
      </c>
      <c r="E16572">
        <v>61.552633989999997</v>
      </c>
      <c r="F16572">
        <v>75.700470659999993</v>
      </c>
      <c r="G16572">
        <v>7.4247908841002699E-2</v>
      </c>
      <c r="H16572">
        <v>3.6378506141199397E-2</v>
      </c>
      <c r="I16572">
        <v>2.0362428430000001</v>
      </c>
      <c r="J16572">
        <v>60.491606109999999</v>
      </c>
      <c r="K16572">
        <v>6.6989214510000004</v>
      </c>
      <c r="L16572">
        <v>0.233153582</v>
      </c>
    </row>
    <row r="16573" spans="1:12" hidden="1" x14ac:dyDescent="0.2">
      <c r="A16573" s="1" t="s">
        <v>16578</v>
      </c>
      <c r="B16573">
        <v>0.181001885</v>
      </c>
      <c r="C16573">
        <v>7.7801980000000007E-2</v>
      </c>
      <c r="D16573">
        <v>9.3022509999999992E-3</v>
      </c>
      <c r="E16573">
        <v>27.223652529999999</v>
      </c>
      <c r="F16573">
        <v>39.327561160000002</v>
      </c>
      <c r="G16573">
        <v>1.2578308456428201E-2</v>
      </c>
      <c r="H16573">
        <v>2.4657215037657901E-2</v>
      </c>
      <c r="I16573">
        <v>6.311275373</v>
      </c>
      <c r="J16573">
        <v>1.6553940709999999</v>
      </c>
      <c r="K16573">
        <v>9.0469735569999994</v>
      </c>
      <c r="L16573">
        <v>0.67079206400000002</v>
      </c>
    </row>
    <row r="16574" spans="1:12" hidden="1" x14ac:dyDescent="0.2">
      <c r="A16574" s="1" t="s">
        <v>16579</v>
      </c>
      <c r="B16574">
        <v>0.29897507000000001</v>
      </c>
      <c r="C16574">
        <v>0.196471795</v>
      </c>
      <c r="D16574">
        <v>0.78898507799999995</v>
      </c>
      <c r="E16574">
        <v>16.76183455</v>
      </c>
      <c r="F16574">
        <v>15.15607228</v>
      </c>
      <c r="G16574">
        <v>3.5728521655372103E-2</v>
      </c>
      <c r="H16574">
        <v>2.5762568273253999E-2</v>
      </c>
      <c r="I16574">
        <v>2.9708537100000001</v>
      </c>
      <c r="J16574">
        <v>38.978207230000002</v>
      </c>
      <c r="K16574">
        <v>2.3449752689999999</v>
      </c>
      <c r="L16574">
        <v>1.848952438</v>
      </c>
    </row>
    <row r="16575" spans="1:12" hidden="1" x14ac:dyDescent="0.2">
      <c r="A16575" s="1" t="s">
        <v>16580</v>
      </c>
      <c r="B16575">
        <v>7.0339779000000005E-2</v>
      </c>
      <c r="C16575">
        <v>0.15208834099999999</v>
      </c>
      <c r="D16575">
        <v>7.0851161999999995E-2</v>
      </c>
      <c r="E16575">
        <v>9.2093004969999992</v>
      </c>
      <c r="F16575">
        <v>10.238502370000001</v>
      </c>
      <c r="G16575">
        <v>1.0459935030318199E-2</v>
      </c>
      <c r="H16575">
        <v>0</v>
      </c>
      <c r="I16575">
        <v>2.096342532</v>
      </c>
      <c r="J16575">
        <v>41.768808180000001</v>
      </c>
      <c r="K16575">
        <v>10.960373300000001</v>
      </c>
      <c r="L16575">
        <v>0.84608913200000002</v>
      </c>
    </row>
    <row r="16576" spans="1:12" hidden="1" x14ac:dyDescent="0.2">
      <c r="A16576" s="1" t="s">
        <v>16581</v>
      </c>
      <c r="B16576">
        <v>0.138608183</v>
      </c>
      <c r="C16576">
        <v>0.27307892900000003</v>
      </c>
      <c r="D16576">
        <v>0.15403725500000001</v>
      </c>
      <c r="E16576">
        <v>350.08251389999998</v>
      </c>
      <c r="F16576">
        <v>252.7711774</v>
      </c>
      <c r="G16576">
        <v>9.8889078068978096E-3</v>
      </c>
      <c r="H16576">
        <v>2.60598008260706E-3</v>
      </c>
      <c r="I16576">
        <v>0.47200452799999998</v>
      </c>
      <c r="J16576">
        <v>0.33462905500000001</v>
      </c>
      <c r="K16576">
        <v>0.32076273199999999</v>
      </c>
      <c r="L16576">
        <v>1.6298982259999999</v>
      </c>
    </row>
    <row r="16577" spans="1:12" hidden="1" x14ac:dyDescent="0.2">
      <c r="A16577" s="1" t="s">
        <v>16582</v>
      </c>
      <c r="B16577">
        <v>0.64772632200000002</v>
      </c>
      <c r="C16577">
        <v>0.92798894499999995</v>
      </c>
      <c r="D16577">
        <v>0.55002920600000005</v>
      </c>
      <c r="E16577">
        <v>49.560231870000003</v>
      </c>
      <c r="F16577">
        <v>30.390410020000001</v>
      </c>
      <c r="G16577">
        <v>9.2920091305176394E-2</v>
      </c>
      <c r="H16577">
        <v>1.19794399926406E-2</v>
      </c>
      <c r="I16577">
        <v>2.4993663879999999</v>
      </c>
      <c r="J16577">
        <v>74.535189680000002</v>
      </c>
      <c r="K16577">
        <v>4.3991616679999996</v>
      </c>
      <c r="L16577">
        <v>0.341640053</v>
      </c>
    </row>
    <row r="16578" spans="1:12" hidden="1" x14ac:dyDescent="0.2">
      <c r="A16578" s="1" t="s">
        <v>16583</v>
      </c>
      <c r="B16578">
        <v>0.10017701900000001</v>
      </c>
      <c r="C16578">
        <v>4.4527742000000002E-2</v>
      </c>
      <c r="D16578">
        <v>2.7010549999999999E-3</v>
      </c>
      <c r="E16578">
        <v>3.339929707</v>
      </c>
      <c r="F16578">
        <v>3.3851265239999999</v>
      </c>
      <c r="G16578">
        <v>8.0688853609142807E-3</v>
      </c>
      <c r="H16578">
        <v>3.7776197471538403E-2</v>
      </c>
      <c r="I16578">
        <v>2.328551413</v>
      </c>
      <c r="J16578">
        <v>69.524782189999996</v>
      </c>
      <c r="K16578">
        <v>4.123359218</v>
      </c>
      <c r="L16578">
        <v>2.5522357360000001</v>
      </c>
    </row>
    <row r="16579" spans="1:12" hidden="1" x14ac:dyDescent="0.2">
      <c r="A16579" s="1" t="s">
        <v>16584</v>
      </c>
      <c r="B16579">
        <v>7.4769927999999999E-2</v>
      </c>
      <c r="C16579">
        <v>9.0902874999999994E-2</v>
      </c>
      <c r="D16579">
        <v>7.0139379000000002E-2</v>
      </c>
      <c r="E16579">
        <v>13.368548759999999</v>
      </c>
      <c r="F16579">
        <v>14.902565920000001</v>
      </c>
      <c r="G16579">
        <v>8.11433062529031E-2</v>
      </c>
      <c r="H16579">
        <v>4.3906466438182398E-2</v>
      </c>
      <c r="I16579">
        <v>3.5371934540000001</v>
      </c>
      <c r="J16579">
        <v>39.432223800000003</v>
      </c>
      <c r="K16579">
        <v>6.5794600640000001</v>
      </c>
      <c r="L16579">
        <v>0.39223797100000002</v>
      </c>
    </row>
    <row r="16580" spans="1:12" hidden="1" x14ac:dyDescent="0.2">
      <c r="A16580" s="1" t="s">
        <v>16585</v>
      </c>
      <c r="B16580">
        <v>5.8557569999999996E-3</v>
      </c>
      <c r="C16580">
        <v>9.8396579999999994E-3</v>
      </c>
      <c r="D16580">
        <v>4.1705040000000002E-3</v>
      </c>
      <c r="E16580">
        <v>4.4422022969999997</v>
      </c>
      <c r="F16580">
        <v>3.2228468970000002</v>
      </c>
      <c r="G16580">
        <v>2.1573465641446898E-3</v>
      </c>
      <c r="H16580">
        <v>0.13107589244619799</v>
      </c>
      <c r="I16580">
        <v>5.268449715</v>
      </c>
      <c r="J16580">
        <v>1.163663887</v>
      </c>
      <c r="K16580">
        <v>0.96298175500000005</v>
      </c>
      <c r="L16580">
        <v>1.0006801620000001</v>
      </c>
    </row>
    <row r="16581" spans="1:12" hidden="1" x14ac:dyDescent="0.2">
      <c r="A16581" s="1" t="s">
        <v>16586</v>
      </c>
      <c r="B16581">
        <v>0.30771094599999999</v>
      </c>
      <c r="C16581">
        <v>0.44386712099999998</v>
      </c>
      <c r="D16581">
        <v>0.64449110499999995</v>
      </c>
      <c r="E16581">
        <v>1.6128850969999999</v>
      </c>
      <c r="F16581">
        <v>2.0360697139999999</v>
      </c>
      <c r="G16581">
        <v>1.1805040799733901E-3</v>
      </c>
      <c r="H16581">
        <v>0</v>
      </c>
      <c r="I16581">
        <v>0.65773680300000004</v>
      </c>
      <c r="J16581">
        <v>0.174366992</v>
      </c>
      <c r="K16581">
        <v>0.21393241399999999</v>
      </c>
      <c r="L16581">
        <v>0.117742809</v>
      </c>
    </row>
    <row r="16582" spans="1:12" hidden="1" x14ac:dyDescent="0.2">
      <c r="A16582" s="1" t="s">
        <v>16587</v>
      </c>
      <c r="B16582">
        <v>0</v>
      </c>
      <c r="C16582">
        <v>0</v>
      </c>
      <c r="D16582">
        <v>0</v>
      </c>
      <c r="E16582">
        <v>1.7988444999999999E-2</v>
      </c>
      <c r="F16582">
        <v>6.3336208000000005E-2</v>
      </c>
      <c r="G16582" t="e">
        <v>#N/A</v>
      </c>
      <c r="H16582" t="e">
        <v>#N/A</v>
      </c>
      <c r="I16582">
        <v>0.457001292</v>
      </c>
      <c r="J16582">
        <v>0.109435401</v>
      </c>
      <c r="K16582">
        <v>5.4979406000000001E-2</v>
      </c>
      <c r="L16582">
        <v>0.59639959300000001</v>
      </c>
    </row>
    <row r="16583" spans="1:12" hidden="1" x14ac:dyDescent="0.2">
      <c r="A16583" s="1" t="s">
        <v>16588</v>
      </c>
      <c r="B16583" s="2">
        <v>3.8899999999999997E-5</v>
      </c>
      <c r="C16583">
        <v>2.9560950000000002E-3</v>
      </c>
      <c r="D16583">
        <v>0</v>
      </c>
      <c r="E16583">
        <v>0</v>
      </c>
      <c r="F16583">
        <v>0.44535377399999998</v>
      </c>
      <c r="G16583" t="e">
        <v>#N/A</v>
      </c>
      <c r="H16583" t="e">
        <v>#N/A</v>
      </c>
      <c r="I16583">
        <v>0.31283048200000002</v>
      </c>
      <c r="J16583">
        <v>8.5116400999999994E-2</v>
      </c>
      <c r="K16583">
        <v>0.120357308</v>
      </c>
      <c r="L16583">
        <v>0.76687478799999997</v>
      </c>
    </row>
    <row r="16584" spans="1:12" hidden="1" x14ac:dyDescent="0.2">
      <c r="A16584" s="1" t="s">
        <v>16589</v>
      </c>
      <c r="B16584">
        <v>1.4992625470000001</v>
      </c>
      <c r="C16584">
        <v>1.2974932239999999</v>
      </c>
      <c r="D16584">
        <v>0.93427992199999998</v>
      </c>
      <c r="E16584">
        <v>2.2449273380000001</v>
      </c>
      <c r="F16584">
        <v>4.379724897</v>
      </c>
      <c r="G16584">
        <v>6.7515799335689394E-2</v>
      </c>
      <c r="H16584">
        <v>6.8758811801300196E-2</v>
      </c>
      <c r="I16584">
        <v>0.38801969800000002</v>
      </c>
      <c r="J16584">
        <v>30.905642570000001</v>
      </c>
      <c r="K16584">
        <v>3.9715421380000002</v>
      </c>
      <c r="L16584">
        <v>8.7885352999999999E-2</v>
      </c>
    </row>
    <row r="16585" spans="1:12" hidden="1" x14ac:dyDescent="0.2">
      <c r="A16585" s="1" t="s">
        <v>16590</v>
      </c>
      <c r="B16585">
        <v>0</v>
      </c>
      <c r="C16585">
        <v>0</v>
      </c>
      <c r="D16585">
        <v>0</v>
      </c>
      <c r="E16585">
        <v>9.5578795420000002</v>
      </c>
      <c r="F16585">
        <v>13.18212889</v>
      </c>
      <c r="G16585">
        <v>7.6350517760940095E-2</v>
      </c>
      <c r="H16585">
        <v>2.00903159159764E-2</v>
      </c>
      <c r="I16585">
        <v>0.88985883499999996</v>
      </c>
      <c r="J16585">
        <v>84.212925049999996</v>
      </c>
      <c r="K16585">
        <v>3.7175422199999999</v>
      </c>
      <c r="L16585">
        <v>9.9711697000000002E-2</v>
      </c>
    </row>
    <row r="16586" spans="1:12" hidden="1" x14ac:dyDescent="0.2">
      <c r="A16586" s="1" t="s">
        <v>16591</v>
      </c>
      <c r="B16586">
        <v>3.3575100000000002E-4</v>
      </c>
      <c r="C16586">
        <v>0</v>
      </c>
      <c r="D16586">
        <v>0</v>
      </c>
      <c r="E16586">
        <v>0</v>
      </c>
      <c r="F16586">
        <v>2.4159339999999998E-3</v>
      </c>
      <c r="G16586" t="e">
        <v>#N/A</v>
      </c>
      <c r="H16586" t="e">
        <v>#N/A</v>
      </c>
      <c r="I16586">
        <v>0.33645638900000002</v>
      </c>
      <c r="J16586">
        <v>0.23188156600000001</v>
      </c>
      <c r="K16586">
        <v>7.1715012999999994E-2</v>
      </c>
      <c r="L16586">
        <v>0.64129471299999996</v>
      </c>
    </row>
    <row r="16587" spans="1:12" hidden="1" x14ac:dyDescent="0.2">
      <c r="A16587" s="1" t="s">
        <v>16592</v>
      </c>
      <c r="B16587">
        <v>2.1445148000000001E-2</v>
      </c>
      <c r="C16587">
        <v>5.2885450000000004E-3</v>
      </c>
      <c r="D16587">
        <v>1.7330410000000001E-3</v>
      </c>
      <c r="E16587">
        <v>0</v>
      </c>
      <c r="F16587">
        <v>0</v>
      </c>
      <c r="G16587" t="e">
        <v>#N/A</v>
      </c>
      <c r="H16587" t="e">
        <v>#N/A</v>
      </c>
      <c r="I16587">
        <v>2.829959128</v>
      </c>
      <c r="J16587">
        <v>56.926100499999997</v>
      </c>
      <c r="K16587">
        <v>3.1308376</v>
      </c>
      <c r="L16587">
        <v>0.134640495</v>
      </c>
    </row>
    <row r="16588" spans="1:12" hidden="1" x14ac:dyDescent="0.2">
      <c r="A16588" s="1" t="s">
        <v>16593</v>
      </c>
      <c r="B16588">
        <v>6.7192090000000003E-3</v>
      </c>
      <c r="C16588">
        <v>3.2571800000000001E-4</v>
      </c>
      <c r="D16588">
        <v>0</v>
      </c>
      <c r="E16588">
        <v>0</v>
      </c>
      <c r="F16588">
        <v>0</v>
      </c>
      <c r="G16588" t="e">
        <v>#N/A</v>
      </c>
      <c r="H16588" t="e">
        <v>#N/A</v>
      </c>
      <c r="I16588">
        <v>2.7427839340000002</v>
      </c>
      <c r="J16588">
        <v>45.928686640000002</v>
      </c>
      <c r="K16588">
        <v>2.806603285</v>
      </c>
      <c r="L16588">
        <v>0.129524736</v>
      </c>
    </row>
    <row r="16589" spans="1:12" hidden="1" x14ac:dyDescent="0.2">
      <c r="A16589" s="1" t="s">
        <v>16594</v>
      </c>
      <c r="B16589">
        <v>4.0631130000000001E-3</v>
      </c>
      <c r="C16589">
        <v>4.5783299999999999E-4</v>
      </c>
      <c r="D16589">
        <v>4.3411399999999998E-4</v>
      </c>
      <c r="E16589">
        <v>0</v>
      </c>
      <c r="F16589">
        <v>0</v>
      </c>
      <c r="G16589" t="e">
        <v>#N/A</v>
      </c>
      <c r="H16589" t="e">
        <v>#N/A</v>
      </c>
      <c r="I16589">
        <v>3.2362595980000002</v>
      </c>
      <c r="J16589">
        <v>56.67560168</v>
      </c>
      <c r="K16589">
        <v>3.0031071499999999</v>
      </c>
      <c r="L16589">
        <v>0.140996608</v>
      </c>
    </row>
    <row r="16590" spans="1:12" x14ac:dyDescent="0.2">
      <c r="A16590" s="1" t="s">
        <v>16595</v>
      </c>
      <c r="B16590">
        <v>1.6431930000000001E-2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1.06224695628043E-2</v>
      </c>
      <c r="I16590">
        <v>1.2613240109999999</v>
      </c>
      <c r="J16590">
        <v>0.54827135699999996</v>
      </c>
      <c r="K16590">
        <v>0.37454014899999999</v>
      </c>
      <c r="L16590">
        <v>7.6895010999999999E-2</v>
      </c>
    </row>
    <row r="16591" spans="1:12" hidden="1" x14ac:dyDescent="0.2">
      <c r="A16591" s="1" t="s">
        <v>16596</v>
      </c>
      <c r="B16591">
        <v>6.9830780000000002E-3</v>
      </c>
      <c r="C16591">
        <v>7.4285280000000002E-3</v>
      </c>
      <c r="D16591">
        <v>2.3806819999999999E-3</v>
      </c>
      <c r="E16591">
        <v>3.7944879309999999</v>
      </c>
      <c r="F16591">
        <v>2.786810655</v>
      </c>
      <c r="G16591">
        <v>1.6921981591797E-3</v>
      </c>
      <c r="H16591">
        <v>1.14773430322402E-3</v>
      </c>
      <c r="I16591">
        <v>0.84821180600000001</v>
      </c>
      <c r="J16591">
        <v>0.65661263000000003</v>
      </c>
      <c r="K16591">
        <v>0.450726077</v>
      </c>
      <c r="L16591">
        <v>3.8561757879999998</v>
      </c>
    </row>
    <row r="16592" spans="1:12" hidden="1" x14ac:dyDescent="0.2">
      <c r="A16592" s="1" t="s">
        <v>16597</v>
      </c>
      <c r="B16592">
        <v>1.3030147000000001E-2</v>
      </c>
      <c r="C16592">
        <v>1.9020423000000002E-2</v>
      </c>
      <c r="D16592">
        <v>2.0988863E-2</v>
      </c>
      <c r="E16592">
        <v>14.391889129999999</v>
      </c>
      <c r="F16592">
        <v>14.134600620000001</v>
      </c>
      <c r="G16592">
        <v>1.0673502018256901E-2</v>
      </c>
      <c r="H16592">
        <v>2.1959792126985101E-3</v>
      </c>
      <c r="I16592">
        <v>1.6365821190000001</v>
      </c>
      <c r="J16592">
        <v>29.93543682</v>
      </c>
      <c r="K16592">
        <v>3.1039433500000002</v>
      </c>
      <c r="L16592">
        <v>0.58092270199999996</v>
      </c>
    </row>
    <row r="16593" spans="1:12" hidden="1" x14ac:dyDescent="0.2">
      <c r="A16593" s="1" t="s">
        <v>16598</v>
      </c>
      <c r="B16593">
        <v>0.76261779900000004</v>
      </c>
      <c r="C16593">
        <v>5.5686320999999997E-2</v>
      </c>
      <c r="D16593">
        <v>0.113891218</v>
      </c>
      <c r="E16593">
        <v>89.910274540000003</v>
      </c>
      <c r="F16593">
        <v>133.40982840000001</v>
      </c>
      <c r="G16593">
        <v>3.9978336421824898E-2</v>
      </c>
      <c r="H16593">
        <v>0.37415831369684699</v>
      </c>
      <c r="I16593">
        <v>0.92995477500000001</v>
      </c>
      <c r="J16593">
        <v>38.086557030000002</v>
      </c>
      <c r="K16593">
        <v>11.290652039999999</v>
      </c>
      <c r="L16593">
        <v>0.31779865400000001</v>
      </c>
    </row>
    <row r="16594" spans="1:12" hidden="1" x14ac:dyDescent="0.2">
      <c r="A16594" s="1" t="s">
        <v>16599</v>
      </c>
      <c r="B16594">
        <v>0.446395345</v>
      </c>
      <c r="C16594">
        <v>0.116550072</v>
      </c>
      <c r="D16594">
        <v>0.24561449499999999</v>
      </c>
      <c r="E16594">
        <v>75.679413659999994</v>
      </c>
      <c r="F16594">
        <v>51.682085960000002</v>
      </c>
      <c r="G16594">
        <v>3.2330638478126797E-2</v>
      </c>
      <c r="H16594">
        <v>9.4631262315437198E-2</v>
      </c>
      <c r="I16594">
        <v>1.3258207799999999</v>
      </c>
      <c r="J16594">
        <v>44.329596260000002</v>
      </c>
      <c r="K16594">
        <v>7.2384634419999996</v>
      </c>
      <c r="L16594">
        <v>1.3267460230000001</v>
      </c>
    </row>
    <row r="16595" spans="1:12" hidden="1" x14ac:dyDescent="0.2">
      <c r="A16595" s="1" t="s">
        <v>16600</v>
      </c>
      <c r="B16595">
        <v>4.5716145E-2</v>
      </c>
      <c r="C16595">
        <v>4.8615290999999998E-2</v>
      </c>
      <c r="D16595">
        <v>0.106625947</v>
      </c>
      <c r="E16595">
        <v>34.587177740000001</v>
      </c>
      <c r="F16595">
        <v>35.121621830000002</v>
      </c>
      <c r="G16595">
        <v>0.169204971023346</v>
      </c>
      <c r="H16595">
        <v>5.99267074037345E-2</v>
      </c>
      <c r="I16595">
        <v>1.5046554839999999</v>
      </c>
      <c r="J16595">
        <v>51.471067470000001</v>
      </c>
      <c r="K16595">
        <v>6.7044242550000002</v>
      </c>
      <c r="L16595">
        <v>0.77171665199999995</v>
      </c>
    </row>
    <row r="16596" spans="1:12" hidden="1" x14ac:dyDescent="0.2">
      <c r="A16596" s="1" t="s">
        <v>16601</v>
      </c>
      <c r="B16596">
        <v>9.6370891E-2</v>
      </c>
      <c r="C16596">
        <v>0.15789178800000001</v>
      </c>
      <c r="D16596">
        <v>0.31740318699999998</v>
      </c>
      <c r="E16596">
        <v>74.085840930000003</v>
      </c>
      <c r="F16596">
        <v>64.203388570000001</v>
      </c>
      <c r="G16596">
        <v>0.68347667128158995</v>
      </c>
      <c r="H16596">
        <v>0.39020311864539903</v>
      </c>
      <c r="I16596">
        <v>2.4044303550000001</v>
      </c>
      <c r="J16596">
        <v>40.410843550000003</v>
      </c>
      <c r="K16596">
        <v>8.9052532709999994</v>
      </c>
      <c r="L16596">
        <v>0.30455197499999997</v>
      </c>
    </row>
    <row r="16597" spans="1:12" hidden="1" x14ac:dyDescent="0.2">
      <c r="A16597" s="1" t="s">
        <v>16602</v>
      </c>
      <c r="B16597">
        <v>0.175100484</v>
      </c>
      <c r="C16597">
        <v>0.23507969200000001</v>
      </c>
      <c r="D16597">
        <v>0.14319085000000001</v>
      </c>
      <c r="E16597">
        <v>8.0541346869999995</v>
      </c>
      <c r="F16597">
        <v>24.75852064</v>
      </c>
      <c r="G16597">
        <v>0.45557951310306399</v>
      </c>
      <c r="H16597">
        <v>0.53906652897949603</v>
      </c>
      <c r="I16597">
        <v>0.664635278</v>
      </c>
      <c r="J16597">
        <v>0.55641824500000003</v>
      </c>
      <c r="K16597">
        <v>1.0024587620000001</v>
      </c>
      <c r="L16597">
        <v>0.43722064300000002</v>
      </c>
    </row>
    <row r="16598" spans="1:12" hidden="1" x14ac:dyDescent="0.2">
      <c r="A16598" s="1" t="s">
        <v>16603</v>
      </c>
      <c r="B16598">
        <v>2.175158E-3</v>
      </c>
      <c r="C16598" s="2">
        <v>6.3399999999999996E-5</v>
      </c>
      <c r="D16598">
        <v>4.7272470000000004E-3</v>
      </c>
      <c r="E16598">
        <v>4.5797279949999998</v>
      </c>
      <c r="F16598">
        <v>8.8815911819999993</v>
      </c>
      <c r="G16598" t="e">
        <v>#N/A</v>
      </c>
      <c r="H16598" t="e">
        <v>#N/A</v>
      </c>
      <c r="I16598">
        <v>0.12502866900000001</v>
      </c>
      <c r="J16598">
        <v>9.3141670999999995E-2</v>
      </c>
      <c r="K16598">
        <v>0.200180252</v>
      </c>
      <c r="L16598">
        <v>2.5858315649999999</v>
      </c>
    </row>
    <row r="16599" spans="1:12" hidden="1" x14ac:dyDescent="0.2">
      <c r="A16599" s="1" t="s">
        <v>16604</v>
      </c>
      <c r="B16599">
        <v>1.139646E-3</v>
      </c>
      <c r="C16599">
        <v>1.9667629999999998E-3</v>
      </c>
      <c r="D16599">
        <v>1.948534E-3</v>
      </c>
      <c r="E16599">
        <v>4.908418416</v>
      </c>
      <c r="F16599">
        <v>5.7406690380000001</v>
      </c>
      <c r="G16599" t="e">
        <v>#N/A</v>
      </c>
      <c r="H16599" t="e">
        <v>#N/A</v>
      </c>
      <c r="I16599">
        <v>0.244969888</v>
      </c>
      <c r="J16599">
        <v>0.25036388300000001</v>
      </c>
      <c r="K16599">
        <v>0.38354136</v>
      </c>
      <c r="L16599">
        <v>0.49547806</v>
      </c>
    </row>
    <row r="16600" spans="1:12" hidden="1" x14ac:dyDescent="0.2">
      <c r="A16600" s="1" t="s">
        <v>16605</v>
      </c>
      <c r="B16600">
        <v>1.20291E-4</v>
      </c>
      <c r="C16600">
        <v>0</v>
      </c>
      <c r="D16600">
        <v>0</v>
      </c>
      <c r="E16600">
        <v>4.4196025749999999</v>
      </c>
      <c r="F16600">
        <v>3.5296167170000001</v>
      </c>
      <c r="G16600" t="e">
        <v>#N/A</v>
      </c>
      <c r="H16600" t="e">
        <v>#N/A</v>
      </c>
      <c r="I16600">
        <v>8.5709172E-2</v>
      </c>
      <c r="J16600">
        <v>0.32830632999999998</v>
      </c>
      <c r="K16600">
        <v>0.18283453099999999</v>
      </c>
      <c r="L16600">
        <v>0.64187439700000004</v>
      </c>
    </row>
    <row r="16601" spans="1:12" hidden="1" x14ac:dyDescent="0.2">
      <c r="A16601" s="1" t="s">
        <v>16606</v>
      </c>
      <c r="B16601">
        <v>6.7371650000000005E-2</v>
      </c>
      <c r="C16601">
        <v>6.9745711000000002E-2</v>
      </c>
      <c r="D16601">
        <v>4.0626721999999997E-2</v>
      </c>
      <c r="E16601">
        <v>17.456230510000001</v>
      </c>
      <c r="F16601">
        <v>17.83260851</v>
      </c>
      <c r="G16601">
        <v>0.27120877865044501</v>
      </c>
      <c r="H16601">
        <v>0.36024749486681501</v>
      </c>
      <c r="I16601">
        <v>1.2697738890000001</v>
      </c>
      <c r="J16601">
        <v>42.705815450000003</v>
      </c>
      <c r="K16601">
        <v>8.0636668450000002</v>
      </c>
      <c r="L16601">
        <v>0.61087239599999998</v>
      </c>
    </row>
    <row r="16602" spans="1:12" hidden="1" x14ac:dyDescent="0.2">
      <c r="A16602" s="1" t="s">
        <v>16607</v>
      </c>
      <c r="B16602">
        <v>1.1263460000000001E-3</v>
      </c>
      <c r="C16602">
        <v>6.0448610000000003E-3</v>
      </c>
      <c r="D16602">
        <v>2.3264459999999998E-3</v>
      </c>
      <c r="E16602">
        <v>4.3381178519999999</v>
      </c>
      <c r="F16602">
        <v>2.7101384340000001</v>
      </c>
      <c r="G16602">
        <v>5.2914178587763999E-4</v>
      </c>
      <c r="H16602">
        <v>4.0156411980415002E-2</v>
      </c>
      <c r="I16602">
        <v>3.1802128289999998</v>
      </c>
      <c r="J16602">
        <v>69.04130275</v>
      </c>
      <c r="K16602">
        <v>12.03451519</v>
      </c>
      <c r="L16602">
        <v>0.48596807400000003</v>
      </c>
    </row>
    <row r="16603" spans="1:12" hidden="1" x14ac:dyDescent="0.2">
      <c r="A16603" s="1" t="s">
        <v>16608</v>
      </c>
      <c r="B16603">
        <v>1.5785378999999999E-2</v>
      </c>
      <c r="C16603">
        <v>1.9102276000000001E-2</v>
      </c>
      <c r="D16603">
        <v>5.101838E-3</v>
      </c>
      <c r="E16603">
        <v>9.4364544590000001</v>
      </c>
      <c r="F16603">
        <v>7.9375640519999999</v>
      </c>
      <c r="G16603">
        <v>1.7693248119982801E-3</v>
      </c>
      <c r="H16603">
        <v>0</v>
      </c>
      <c r="I16603">
        <v>1.740571391</v>
      </c>
      <c r="J16603">
        <v>9.8725364080000002</v>
      </c>
      <c r="K16603">
        <v>3.194511265</v>
      </c>
      <c r="L16603">
        <v>1.3184237320000001</v>
      </c>
    </row>
    <row r="16604" spans="1:12" hidden="1" x14ac:dyDescent="0.2">
      <c r="A16604" s="1" t="s">
        <v>16609</v>
      </c>
      <c r="B16604">
        <v>5.2063984000000001E-2</v>
      </c>
      <c r="C16604">
        <v>3.1572240000000001E-3</v>
      </c>
      <c r="D16604">
        <v>9.8523300000000007E-4</v>
      </c>
      <c r="E16604">
        <v>5.5039405969999997</v>
      </c>
      <c r="F16604">
        <v>3.0818609530000001</v>
      </c>
      <c r="G16604">
        <v>2.1720906949715399E-4</v>
      </c>
      <c r="H16604">
        <v>4.77572263426174E-2</v>
      </c>
      <c r="I16604">
        <v>4.0047113520000002</v>
      </c>
      <c r="J16604">
        <v>32.40235491</v>
      </c>
      <c r="K16604">
        <v>3.9997077069999998</v>
      </c>
      <c r="L16604">
        <v>0.32905140100000002</v>
      </c>
    </row>
    <row r="16605" spans="1:12" hidden="1" x14ac:dyDescent="0.2">
      <c r="A16605" s="1" t="s">
        <v>16610</v>
      </c>
      <c r="B16605">
        <v>9.6257802000000003E-2</v>
      </c>
      <c r="C16605">
        <v>0.127286496</v>
      </c>
      <c r="D16605">
        <v>0.31093799700000002</v>
      </c>
      <c r="E16605">
        <v>31.98345711</v>
      </c>
      <c r="F16605">
        <v>40.741118520000001</v>
      </c>
      <c r="G16605">
        <v>0.73562103347244001</v>
      </c>
      <c r="H16605">
        <v>0.490347713856223</v>
      </c>
      <c r="I16605">
        <v>0.97229211999999998</v>
      </c>
      <c r="J16605">
        <v>52.303047710000001</v>
      </c>
      <c r="K16605">
        <v>6.9546529189999999</v>
      </c>
      <c r="L16605">
        <v>0.29582602800000002</v>
      </c>
    </row>
    <row r="16606" spans="1:12" hidden="1" x14ac:dyDescent="0.2">
      <c r="A16606" s="1" t="s">
        <v>16611</v>
      </c>
      <c r="B16606">
        <v>4.8559190000000002E-3</v>
      </c>
      <c r="C16606">
        <v>7.0010960000000001E-3</v>
      </c>
      <c r="D16606">
        <v>0</v>
      </c>
      <c r="E16606">
        <v>6.915374431</v>
      </c>
      <c r="F16606">
        <v>6.637087803</v>
      </c>
      <c r="G16606">
        <v>4.0228305296120901E-3</v>
      </c>
      <c r="H16606">
        <v>5.4890287191005E-4</v>
      </c>
      <c r="I16606">
        <v>1.7210840759999999</v>
      </c>
      <c r="J16606">
        <v>0.91925784700000002</v>
      </c>
      <c r="K16606">
        <v>2.0651996889999999</v>
      </c>
      <c r="L16606">
        <v>0.29855403800000002</v>
      </c>
    </row>
    <row r="16607" spans="1:12" hidden="1" x14ac:dyDescent="0.2">
      <c r="A16607" s="1" t="s">
        <v>16612</v>
      </c>
      <c r="B16607">
        <v>4.3012068000000001E-2</v>
      </c>
      <c r="C16607">
        <v>8.1251789000000005E-2</v>
      </c>
      <c r="D16607">
        <v>0.180777152</v>
      </c>
      <c r="E16607">
        <v>12.661989910000001</v>
      </c>
      <c r="F16607">
        <v>7.8728191030000003</v>
      </c>
      <c r="G16607">
        <v>0.426978810616578</v>
      </c>
      <c r="H16607">
        <v>0.20595285623673101</v>
      </c>
      <c r="I16607">
        <v>1.0197162259999999</v>
      </c>
      <c r="J16607">
        <v>29.858833130000001</v>
      </c>
      <c r="K16607">
        <v>6.0989831219999999</v>
      </c>
      <c r="L16607">
        <v>0.60039337999999998</v>
      </c>
    </row>
    <row r="16608" spans="1:12" hidden="1" x14ac:dyDescent="0.2">
      <c r="A16608" s="1" t="s">
        <v>16613</v>
      </c>
      <c r="B16608">
        <v>1.2481202E-2</v>
      </c>
      <c r="C16608">
        <v>9.5364777999999997E-2</v>
      </c>
      <c r="D16608">
        <v>1.3879249999999999E-2</v>
      </c>
      <c r="E16608">
        <v>7.2750814239999997</v>
      </c>
      <c r="F16608">
        <v>11.274130570000001</v>
      </c>
      <c r="G16608">
        <v>0.82248704147833096</v>
      </c>
      <c r="H16608">
        <v>6.1463094839909601E-3</v>
      </c>
      <c r="I16608">
        <v>2.9199797520000002</v>
      </c>
      <c r="J16608">
        <v>11.984148340000001</v>
      </c>
      <c r="K16608">
        <v>2.5627975709999999</v>
      </c>
      <c r="L16608">
        <v>3.8751282929999999</v>
      </c>
    </row>
    <row r="16609" spans="1:12" hidden="1" x14ac:dyDescent="0.2">
      <c r="A16609" s="1" t="s">
        <v>16614</v>
      </c>
      <c r="B16609">
        <v>3.3493450000000001E-3</v>
      </c>
      <c r="C16609">
        <v>4.8044400000000001E-3</v>
      </c>
      <c r="D16609">
        <v>4.5450489999999998E-3</v>
      </c>
      <c r="E16609">
        <v>14.717448470000001</v>
      </c>
      <c r="F16609">
        <v>8.7447137309999992</v>
      </c>
      <c r="G16609">
        <v>2.6706129954300602E-3</v>
      </c>
      <c r="H16609">
        <v>3.1195845324178198E-4</v>
      </c>
      <c r="I16609">
        <v>1.6702104739999999</v>
      </c>
      <c r="J16609">
        <v>2.792548848</v>
      </c>
      <c r="K16609">
        <v>1.820344153</v>
      </c>
      <c r="L16609">
        <v>3.4231415840000001</v>
      </c>
    </row>
    <row r="16610" spans="1:12" hidden="1" x14ac:dyDescent="0.2">
      <c r="A16610" s="1" t="s">
        <v>16615</v>
      </c>
      <c r="B16610">
        <v>4.3606850000000004E-3</v>
      </c>
      <c r="C16610">
        <v>8.1018640000000003E-3</v>
      </c>
      <c r="D16610">
        <v>0</v>
      </c>
      <c r="E16610">
        <v>13.25414211</v>
      </c>
      <c r="F16610">
        <v>21.481006279999999</v>
      </c>
      <c r="G16610">
        <v>2.8936909105919301E-2</v>
      </c>
      <c r="H16610">
        <v>1.8391266154043101E-2</v>
      </c>
      <c r="I16610">
        <v>0.55409281600000004</v>
      </c>
      <c r="J16610">
        <v>5.0854606569999996</v>
      </c>
      <c r="K16610">
        <v>1.09352304</v>
      </c>
      <c r="L16610">
        <v>2.5363029739999998</v>
      </c>
    </row>
    <row r="16611" spans="1:12" hidden="1" x14ac:dyDescent="0.2">
      <c r="A16611" s="1" t="s">
        <v>16616</v>
      </c>
      <c r="B16611">
        <v>0.207693353</v>
      </c>
      <c r="C16611">
        <v>0.199149786</v>
      </c>
      <c r="D16611">
        <v>0.29312234599999998</v>
      </c>
      <c r="E16611">
        <v>46.340109099999999</v>
      </c>
      <c r="F16611">
        <v>76.644258129999997</v>
      </c>
      <c r="G16611">
        <v>0.77617861195531201</v>
      </c>
      <c r="H16611">
        <v>1.24814403790301</v>
      </c>
      <c r="I16611">
        <v>0.401643529</v>
      </c>
      <c r="J16611">
        <v>21.52934033</v>
      </c>
      <c r="K16611">
        <v>6.989462219</v>
      </c>
      <c r="L16611">
        <v>0.39044339900000002</v>
      </c>
    </row>
    <row r="16612" spans="1:12" hidden="1" x14ac:dyDescent="0.2">
      <c r="A16612" s="1" t="s">
        <v>16617</v>
      </c>
      <c r="B16612">
        <v>5.6442655000000001E-2</v>
      </c>
      <c r="C16612">
        <v>8.3960725E-2</v>
      </c>
      <c r="D16612">
        <v>0.28487891599999998</v>
      </c>
      <c r="E16612">
        <v>48.596224149999998</v>
      </c>
      <c r="F16612">
        <v>28.834067539999999</v>
      </c>
      <c r="G16612">
        <v>2.1309278902991301E-2</v>
      </c>
      <c r="H16612">
        <v>4.7099544132707897E-3</v>
      </c>
      <c r="I16612">
        <v>1.6777120169999999</v>
      </c>
      <c r="J16612">
        <v>12.050173389999999</v>
      </c>
      <c r="K16612">
        <v>1.943060166</v>
      </c>
      <c r="L16612">
        <v>3.1333528820000001</v>
      </c>
    </row>
    <row r="16613" spans="1:12" hidden="1" x14ac:dyDescent="0.2">
      <c r="A16613" s="1" t="s">
        <v>16618</v>
      </c>
      <c r="B16613">
        <v>8.1576830000000006E-3</v>
      </c>
      <c r="C16613">
        <v>4.9335950000000003E-2</v>
      </c>
      <c r="D16613">
        <v>8.5241269999999994E-3</v>
      </c>
      <c r="E16613">
        <v>1.7252460919999999</v>
      </c>
      <c r="F16613">
        <v>3.0531005339999999</v>
      </c>
      <c r="G16613">
        <v>1.23053968728613E-3</v>
      </c>
      <c r="H16613">
        <v>0</v>
      </c>
      <c r="I16613">
        <v>0.60729452100000003</v>
      </c>
      <c r="J16613">
        <v>0.37743056800000002</v>
      </c>
      <c r="K16613">
        <v>0.471870542</v>
      </c>
      <c r="L16613">
        <v>2.8007355039999999</v>
      </c>
    </row>
    <row r="16614" spans="1:12" hidden="1" x14ac:dyDescent="0.2">
      <c r="A16614" s="1" t="s">
        <v>16619</v>
      </c>
      <c r="B16614">
        <v>0.202818207</v>
      </c>
      <c r="C16614">
        <v>0.21732241599999999</v>
      </c>
      <c r="D16614">
        <v>0.152879354</v>
      </c>
      <c r="E16614">
        <v>9.3737708309999999</v>
      </c>
      <c r="F16614">
        <v>6.8192681720000001</v>
      </c>
      <c r="G16614">
        <v>8.4563950739071705E-2</v>
      </c>
      <c r="H16614">
        <v>2.4149445686950599E-2</v>
      </c>
      <c r="I16614">
        <v>1.3830755939999999</v>
      </c>
      <c r="J16614">
        <v>73.802915709999994</v>
      </c>
      <c r="K16614">
        <v>7.5606977869999996</v>
      </c>
      <c r="L16614">
        <v>0.27393212500000003</v>
      </c>
    </row>
    <row r="16615" spans="1:12" hidden="1" x14ac:dyDescent="0.2">
      <c r="A16615" s="1" t="s">
        <v>16620</v>
      </c>
      <c r="B16615">
        <v>0.20402909899999999</v>
      </c>
      <c r="C16615">
        <v>0.37790997799999998</v>
      </c>
      <c r="D16615">
        <v>0.32235851599999998</v>
      </c>
      <c r="E16615">
        <v>13.321976429999999</v>
      </c>
      <c r="F16615">
        <v>15.02298029</v>
      </c>
      <c r="G16615">
        <v>0.222407262574909</v>
      </c>
      <c r="H16615">
        <v>8.4505829167048102E-2</v>
      </c>
      <c r="I16615">
        <v>4.4663697740000003</v>
      </c>
      <c r="J16615">
        <v>137.04744389999999</v>
      </c>
      <c r="K16615">
        <v>8.9391018009999996</v>
      </c>
      <c r="L16615">
        <v>0.486216447</v>
      </c>
    </row>
    <row r="16616" spans="1:12" hidden="1" x14ac:dyDescent="0.2">
      <c r="A16616" s="1" t="s">
        <v>16621</v>
      </c>
      <c r="B16616">
        <v>3.5391949999999998E-2</v>
      </c>
      <c r="C16616">
        <v>2.0322448999999999E-2</v>
      </c>
      <c r="D16616">
        <v>7.9370829999999993E-3</v>
      </c>
      <c r="E16616">
        <v>30.27750301</v>
      </c>
      <c r="F16616">
        <v>26.07414064</v>
      </c>
      <c r="G16616">
        <v>0.100212425599556</v>
      </c>
      <c r="H16616">
        <v>0.29653042253622203</v>
      </c>
      <c r="I16616">
        <v>1.6803854110000001</v>
      </c>
      <c r="J16616">
        <v>72.820952239999997</v>
      </c>
      <c r="K16616">
        <v>9.4345317049999995</v>
      </c>
      <c r="L16616">
        <v>0.32099756600000001</v>
      </c>
    </row>
    <row r="16617" spans="1:12" hidden="1" x14ac:dyDescent="0.2">
      <c r="A16617" s="1" t="s">
        <v>16622</v>
      </c>
      <c r="B16617">
        <v>0.191030956</v>
      </c>
      <c r="C16617">
        <v>0.104276885</v>
      </c>
      <c r="D16617">
        <v>9.8772449999999998E-2</v>
      </c>
      <c r="E16617">
        <v>75.15452166</v>
      </c>
      <c r="F16617">
        <v>55.724312660000002</v>
      </c>
      <c r="G16617">
        <v>0.100564321713682</v>
      </c>
      <c r="H16617">
        <v>0.188506868166987</v>
      </c>
      <c r="I16617">
        <v>2.3129444669999999</v>
      </c>
      <c r="J16617">
        <v>21.62017517</v>
      </c>
      <c r="K16617">
        <v>5.8522807339999998</v>
      </c>
      <c r="L16617">
        <v>0.45396002600000002</v>
      </c>
    </row>
    <row r="16618" spans="1:12" hidden="1" x14ac:dyDescent="0.2">
      <c r="A16618" s="1" t="s">
        <v>16623</v>
      </c>
      <c r="B16618">
        <v>0.66982258400000005</v>
      </c>
      <c r="C16618">
        <v>0.326311882</v>
      </c>
      <c r="D16618">
        <v>0.27061833800000001</v>
      </c>
      <c r="E16618">
        <v>111.6690876</v>
      </c>
      <c r="F16618">
        <v>123.4340766</v>
      </c>
      <c r="G16618">
        <v>0.40205441178420298</v>
      </c>
      <c r="H16618">
        <v>0.44896225283503799</v>
      </c>
      <c r="I16618">
        <v>1.3004706559999999</v>
      </c>
      <c r="J16618">
        <v>49.0418898</v>
      </c>
      <c r="K16618">
        <v>6.2074086619999997</v>
      </c>
      <c r="L16618">
        <v>0.38097375900000002</v>
      </c>
    </row>
    <row r="16619" spans="1:12" hidden="1" x14ac:dyDescent="0.2">
      <c r="A16619" s="1" t="s">
        <v>16624</v>
      </c>
      <c r="B16619">
        <v>1.360108281</v>
      </c>
      <c r="C16619">
        <v>0.56763291999999999</v>
      </c>
      <c r="D16619">
        <v>0.56030338999999996</v>
      </c>
      <c r="E16619">
        <v>31.101696560000001</v>
      </c>
      <c r="F16619">
        <v>32.5856627</v>
      </c>
      <c r="G16619">
        <v>9.3415594087653903E-2</v>
      </c>
      <c r="H16619">
        <v>0.110692329139067</v>
      </c>
      <c r="I16619">
        <v>1.4427442859999999</v>
      </c>
      <c r="J16619">
        <v>40.95679251</v>
      </c>
      <c r="K16619">
        <v>10.200471390000001</v>
      </c>
      <c r="L16619">
        <v>0.29182246000000001</v>
      </c>
    </row>
    <row r="16620" spans="1:12" hidden="1" x14ac:dyDescent="0.2">
      <c r="A16620" s="1" t="s">
        <v>16625</v>
      </c>
      <c r="B16620">
        <v>0.17491952199999999</v>
      </c>
      <c r="C16620">
        <v>0.19630609199999999</v>
      </c>
      <c r="D16620">
        <v>0.13889510799999999</v>
      </c>
      <c r="E16620">
        <v>13.88863521</v>
      </c>
      <c r="F16620">
        <v>19.689288380000001</v>
      </c>
      <c r="G16620">
        <v>7.9298105437911603E-2</v>
      </c>
      <c r="H16620">
        <v>3.0859352172483302E-2</v>
      </c>
      <c r="I16620">
        <v>3.5361545209999998</v>
      </c>
      <c r="J16620">
        <v>83.589179720000004</v>
      </c>
      <c r="K16620">
        <v>6.8450672700000004</v>
      </c>
      <c r="L16620">
        <v>0.27348110599999997</v>
      </c>
    </row>
    <row r="16621" spans="1:12" hidden="1" x14ac:dyDescent="0.2">
      <c r="A16621" s="1" t="s">
        <v>16626</v>
      </c>
      <c r="B16621">
        <v>0.40699645499999998</v>
      </c>
      <c r="C16621">
        <v>0.39427704699999999</v>
      </c>
      <c r="D16621">
        <v>0.22504624600000001</v>
      </c>
      <c r="E16621">
        <v>21.644992439999999</v>
      </c>
      <c r="F16621">
        <v>16.874423950000001</v>
      </c>
      <c r="G16621">
        <v>0.119291080226004</v>
      </c>
      <c r="H16621">
        <v>7.0502345185158397E-2</v>
      </c>
      <c r="I16621">
        <v>0.34163002599999998</v>
      </c>
      <c r="J16621">
        <v>0.41342257900000001</v>
      </c>
      <c r="K16621">
        <v>0.92175752600000005</v>
      </c>
      <c r="L16621">
        <v>0.27815877700000002</v>
      </c>
    </row>
    <row r="16622" spans="1:12" hidden="1" x14ac:dyDescent="0.2">
      <c r="A16622" s="1" t="s">
        <v>16627</v>
      </c>
      <c r="B16622">
        <v>0.16813489200000001</v>
      </c>
      <c r="C16622">
        <v>0.14254512899999999</v>
      </c>
      <c r="D16622">
        <v>5.7423769E-2</v>
      </c>
      <c r="E16622">
        <v>193.62960620000001</v>
      </c>
      <c r="F16622">
        <v>245.06764430000001</v>
      </c>
      <c r="G16622">
        <v>0.21973278428618101</v>
      </c>
      <c r="H16622">
        <v>6.6367041921277695E-2</v>
      </c>
      <c r="I16622">
        <v>1.533628408</v>
      </c>
      <c r="J16622">
        <v>70.33922097</v>
      </c>
      <c r="K16622">
        <v>6.0128636679999996</v>
      </c>
      <c r="L16622">
        <v>0.28626792400000001</v>
      </c>
    </row>
    <row r="16623" spans="1:12" hidden="1" x14ac:dyDescent="0.2">
      <c r="A16623" s="1" t="s">
        <v>16628</v>
      </c>
      <c r="B16623">
        <v>0.15082289800000001</v>
      </c>
      <c r="C16623">
        <v>0.244751045</v>
      </c>
      <c r="D16623">
        <v>0.18458983300000001</v>
      </c>
      <c r="E16623">
        <v>50.733334370000001</v>
      </c>
      <c r="F16623">
        <v>78.539405639999998</v>
      </c>
      <c r="G16623">
        <v>1.1253591292565099</v>
      </c>
      <c r="H16623">
        <v>1.0244430392338</v>
      </c>
      <c r="I16623">
        <v>1.2397667859999999</v>
      </c>
      <c r="J16623">
        <v>77.230029139999999</v>
      </c>
      <c r="K16623">
        <v>8.1772132650000007</v>
      </c>
      <c r="L16623">
        <v>0.44258640900000001</v>
      </c>
    </row>
    <row r="16624" spans="1:12" hidden="1" x14ac:dyDescent="0.2">
      <c r="A16624" s="1" t="s">
        <v>16629</v>
      </c>
      <c r="B16624">
        <v>0.21831258200000001</v>
      </c>
      <c r="C16624">
        <v>0.28382077</v>
      </c>
      <c r="D16624">
        <v>6.6123833000000007E-2</v>
      </c>
      <c r="E16624">
        <v>26.623631750000001</v>
      </c>
      <c r="F16624">
        <v>43.262171700000003</v>
      </c>
      <c r="G16624">
        <v>0.143281997650376</v>
      </c>
      <c r="H16624">
        <v>7.9097153316441807E-2</v>
      </c>
      <c r="I16624">
        <v>2.372095469</v>
      </c>
      <c r="J16624">
        <v>66.299115150000006</v>
      </c>
      <c r="K16624">
        <v>21.19867704</v>
      </c>
      <c r="L16624">
        <v>0.49107779899999998</v>
      </c>
    </row>
    <row r="16625" spans="1:12" x14ac:dyDescent="0.2">
      <c r="A16625" s="1" t="s">
        <v>16630</v>
      </c>
      <c r="B16625">
        <v>3.800028E-3</v>
      </c>
      <c r="C16625">
        <v>2.2202100000000001E-4</v>
      </c>
      <c r="D16625">
        <v>1.00545E-3</v>
      </c>
      <c r="E16625">
        <v>10.37881604</v>
      </c>
      <c r="F16625">
        <v>8.5859228810000001</v>
      </c>
      <c r="G16625">
        <v>0</v>
      </c>
      <c r="H16625">
        <v>0</v>
      </c>
      <c r="I16625">
        <v>0.19694171799999999</v>
      </c>
      <c r="J16625">
        <v>0.444307801</v>
      </c>
      <c r="K16625">
        <v>0.56141534299999996</v>
      </c>
      <c r="L16625">
        <v>2.7342092390000001</v>
      </c>
    </row>
    <row r="16626" spans="1:12" hidden="1" x14ac:dyDescent="0.2">
      <c r="A16626" s="1" t="s">
        <v>16631</v>
      </c>
      <c r="B16626">
        <v>4.8668790000000002E-3</v>
      </c>
      <c r="C16626">
        <v>2.6977020000000002E-3</v>
      </c>
      <c r="D16626">
        <v>9.1957400000000004E-4</v>
      </c>
      <c r="E16626">
        <v>9.4644413239999992</v>
      </c>
      <c r="F16626">
        <v>2.8129721170000002</v>
      </c>
      <c r="G16626" t="e">
        <v>#N/A</v>
      </c>
      <c r="H16626" t="e">
        <v>#N/A</v>
      </c>
      <c r="I16626">
        <v>0.46234733099999997</v>
      </c>
      <c r="J16626">
        <v>0.65612641400000005</v>
      </c>
      <c r="K16626">
        <v>3.0870719119999999</v>
      </c>
      <c r="L16626">
        <v>0.325600589</v>
      </c>
    </row>
    <row r="16627" spans="1:12" hidden="1" x14ac:dyDescent="0.2">
      <c r="A16627" s="1" t="s">
        <v>16632</v>
      </c>
      <c r="B16627">
        <v>0.70333898299999997</v>
      </c>
      <c r="C16627">
        <v>0.67140922000000003</v>
      </c>
      <c r="D16627">
        <v>0.29403125299999999</v>
      </c>
      <c r="E16627">
        <v>25.424322669999999</v>
      </c>
      <c r="F16627">
        <v>29.18815785</v>
      </c>
      <c r="G16627">
        <v>0.17108473479516301</v>
      </c>
      <c r="H16627">
        <v>0.100379417875361</v>
      </c>
      <c r="I16627">
        <v>1.6296837689999999</v>
      </c>
      <c r="J16627">
        <v>45.073972529999999</v>
      </c>
      <c r="K16627">
        <v>9.2549271389999994</v>
      </c>
      <c r="L16627">
        <v>0.25386990599999998</v>
      </c>
    </row>
    <row r="16628" spans="1:12" hidden="1" x14ac:dyDescent="0.2">
      <c r="A16628" s="1" t="s">
        <v>16633</v>
      </c>
      <c r="B16628">
        <v>0.82553293500000002</v>
      </c>
      <c r="C16628">
        <v>0.52337771300000002</v>
      </c>
      <c r="D16628">
        <v>0.75876998699999998</v>
      </c>
      <c r="E16628">
        <v>110.0037165</v>
      </c>
      <c r="F16628">
        <v>105.1847609</v>
      </c>
      <c r="G16628">
        <v>0.19439829950643001</v>
      </c>
      <c r="H16628">
        <v>0.20198715341572401</v>
      </c>
      <c r="I16628">
        <v>1.64813601</v>
      </c>
      <c r="J16628">
        <v>51.35401135</v>
      </c>
      <c r="K16628">
        <v>7.345397137</v>
      </c>
      <c r="L16628">
        <v>0.26041544100000003</v>
      </c>
    </row>
    <row r="16629" spans="1:12" x14ac:dyDescent="0.2">
      <c r="A16629" s="1" t="s">
        <v>16634</v>
      </c>
      <c r="B16629">
        <v>3.480552E-3</v>
      </c>
      <c r="C16629">
        <v>1.758157E-3</v>
      </c>
      <c r="D16629">
        <v>0</v>
      </c>
      <c r="E16629">
        <v>13.8953104</v>
      </c>
      <c r="F16629">
        <v>3.5887686099999998</v>
      </c>
      <c r="G16629">
        <v>0</v>
      </c>
      <c r="H16629">
        <v>0</v>
      </c>
      <c r="I16629">
        <v>0.69084788600000002</v>
      </c>
      <c r="J16629">
        <v>0.49014918499999999</v>
      </c>
      <c r="K16629">
        <v>0.31056112800000002</v>
      </c>
      <c r="L16629">
        <v>6.2114235009999996</v>
      </c>
    </row>
    <row r="16630" spans="1:12" hidden="1" x14ac:dyDescent="0.2">
      <c r="A16630" s="1" t="s">
        <v>16635</v>
      </c>
      <c r="B16630">
        <v>1.5137743E-2</v>
      </c>
      <c r="C16630">
        <v>2.6743262E-2</v>
      </c>
      <c r="D16630">
        <v>4.5299632999999999E-2</v>
      </c>
      <c r="E16630">
        <v>13.387673619999999</v>
      </c>
      <c r="F16630">
        <v>15.06858823</v>
      </c>
      <c r="G16630">
        <v>0.30125128082828501</v>
      </c>
      <c r="H16630">
        <v>0.14464374095854801</v>
      </c>
      <c r="I16630">
        <v>4.8324865020000001</v>
      </c>
      <c r="J16630">
        <v>37.137009669999998</v>
      </c>
      <c r="K16630">
        <v>13.231477529999999</v>
      </c>
      <c r="L16630">
        <v>0.60421119099999998</v>
      </c>
    </row>
    <row r="16631" spans="1:12" hidden="1" x14ac:dyDescent="0.2">
      <c r="A16631" s="1" t="s">
        <v>16636</v>
      </c>
      <c r="B16631">
        <v>3.8881884999999998E-2</v>
      </c>
      <c r="C16631">
        <v>5.3238092000000001E-2</v>
      </c>
      <c r="D16631">
        <v>5.9096093000000002E-2</v>
      </c>
      <c r="E16631">
        <v>8.3282798140000001</v>
      </c>
      <c r="F16631">
        <v>7.4458766279999997</v>
      </c>
      <c r="G16631">
        <v>0.42397303970584899</v>
      </c>
      <c r="H16631">
        <v>0.64205277441875797</v>
      </c>
      <c r="I16631">
        <v>2.1326441890000001</v>
      </c>
      <c r="J16631">
        <v>35.167914940000003</v>
      </c>
      <c r="K16631">
        <v>6.3977831140000001</v>
      </c>
      <c r="L16631">
        <v>0.33022990299999999</v>
      </c>
    </row>
    <row r="16632" spans="1:12" hidden="1" x14ac:dyDescent="0.2">
      <c r="A16632" s="1" t="s">
        <v>16637</v>
      </c>
      <c r="B16632">
        <v>0.35515774300000003</v>
      </c>
      <c r="C16632">
        <v>0.68522216999999996</v>
      </c>
      <c r="D16632">
        <v>1.7728545440000001</v>
      </c>
      <c r="E16632">
        <v>26.254639539999999</v>
      </c>
      <c r="F16632">
        <v>19.647632829999999</v>
      </c>
      <c r="G16632">
        <v>0.38506305973905097</v>
      </c>
      <c r="H16632">
        <v>9.3543929736631296E-2</v>
      </c>
      <c r="I16632">
        <v>2.6392263210000002</v>
      </c>
      <c r="J16632">
        <v>24.544894970000001</v>
      </c>
      <c r="K16632">
        <v>1.68010736</v>
      </c>
      <c r="L16632">
        <v>3.6057406790000002</v>
      </c>
    </row>
    <row r="16633" spans="1:12" hidden="1" x14ac:dyDescent="0.2">
      <c r="A16633" s="1" t="s">
        <v>16638</v>
      </c>
      <c r="B16633">
        <v>5.6948399999999998E-4</v>
      </c>
      <c r="C16633">
        <v>0</v>
      </c>
      <c r="D16633">
        <v>0</v>
      </c>
      <c r="E16633">
        <v>5.6215149069999999</v>
      </c>
      <c r="F16633">
        <v>4.7987584170000002</v>
      </c>
      <c r="G16633" t="e">
        <v>#N/A</v>
      </c>
      <c r="H16633" t="e">
        <v>#N/A</v>
      </c>
      <c r="I16633">
        <v>0.80009713000000005</v>
      </c>
      <c r="J16633">
        <v>0.34654542999999999</v>
      </c>
      <c r="K16633">
        <v>0.28356483799999999</v>
      </c>
      <c r="L16633">
        <v>3.4860084429999998</v>
      </c>
    </row>
    <row r="16634" spans="1:12" hidden="1" x14ac:dyDescent="0.2">
      <c r="A16634" s="1" t="s">
        <v>16639</v>
      </c>
      <c r="B16634">
        <v>2.7827770000000002E-3</v>
      </c>
      <c r="C16634">
        <v>2.2265380000000001E-3</v>
      </c>
      <c r="D16634">
        <v>0</v>
      </c>
      <c r="E16634">
        <v>3.7223193220000002</v>
      </c>
      <c r="F16634">
        <v>3.9588989360000002</v>
      </c>
      <c r="G16634" t="e">
        <v>#N/A</v>
      </c>
      <c r="H16634" t="e">
        <v>#N/A</v>
      </c>
      <c r="I16634">
        <v>2.3524360020000001</v>
      </c>
      <c r="J16634">
        <v>0.60359722000000005</v>
      </c>
      <c r="K16634">
        <v>2.1068204989999999</v>
      </c>
      <c r="L16634">
        <v>1.2268861740000001</v>
      </c>
    </row>
    <row r="16635" spans="1:12" hidden="1" x14ac:dyDescent="0.2">
      <c r="A16635" s="1" t="s">
        <v>16640</v>
      </c>
      <c r="B16635">
        <v>0.25470312299999998</v>
      </c>
      <c r="C16635">
        <v>9.4003476000000002E-2</v>
      </c>
      <c r="D16635">
        <v>6.0232702999999999E-2</v>
      </c>
      <c r="E16635">
        <v>23.85046367</v>
      </c>
      <c r="F16635">
        <v>25.260892770000002</v>
      </c>
      <c r="G16635">
        <v>8.7755854990540394E-2</v>
      </c>
      <c r="H16635">
        <v>0.10382118717708499</v>
      </c>
      <c r="I16635">
        <v>1.7207391270000001</v>
      </c>
      <c r="J16635">
        <v>64.248254099999997</v>
      </c>
      <c r="K16635">
        <v>11.28511306</v>
      </c>
      <c r="L16635">
        <v>0.29305583400000002</v>
      </c>
    </row>
    <row r="16636" spans="1:12" hidden="1" x14ac:dyDescent="0.2">
      <c r="A16636" s="1" t="s">
        <v>16641</v>
      </c>
      <c r="B16636">
        <v>4.4324546999999999E-2</v>
      </c>
      <c r="C16636">
        <v>1.7201768999999999E-2</v>
      </c>
      <c r="D16636">
        <v>9.8075690000000004E-3</v>
      </c>
      <c r="E16636">
        <v>5.5995127550000001</v>
      </c>
      <c r="F16636">
        <v>10.648338580000001</v>
      </c>
      <c r="G16636">
        <v>1.28071331111306E-3</v>
      </c>
      <c r="H16636">
        <v>4.4941831131326201E-3</v>
      </c>
      <c r="I16636">
        <v>0.34507894500000003</v>
      </c>
      <c r="J16636">
        <v>0.60785278300000001</v>
      </c>
      <c r="K16636">
        <v>0.64926717499999997</v>
      </c>
      <c r="L16636">
        <v>1.482317973</v>
      </c>
    </row>
    <row r="16637" spans="1:12" hidden="1" x14ac:dyDescent="0.2">
      <c r="A16637" s="1" t="s">
        <v>16642</v>
      </c>
      <c r="B16637">
        <v>0.15566908600000001</v>
      </c>
      <c r="C16637">
        <v>0.22321571900000001</v>
      </c>
      <c r="D16637">
        <v>0.127300732</v>
      </c>
      <c r="E16637">
        <v>10.19487017</v>
      </c>
      <c r="F16637">
        <v>12.82323134</v>
      </c>
      <c r="G16637">
        <v>9.8173238058814602E-2</v>
      </c>
      <c r="H16637">
        <v>4.07400606173993E-2</v>
      </c>
      <c r="I16637">
        <v>2.022532913</v>
      </c>
      <c r="J16637">
        <v>59.286912610000002</v>
      </c>
      <c r="K16637">
        <v>7.866432326</v>
      </c>
      <c r="L16637">
        <v>0.23045268699999999</v>
      </c>
    </row>
    <row r="16638" spans="1:12" hidden="1" x14ac:dyDescent="0.2">
      <c r="A16638" s="1" t="s">
        <v>16643</v>
      </c>
      <c r="B16638">
        <v>0.108605863</v>
      </c>
      <c r="C16638">
        <v>0.175996192</v>
      </c>
      <c r="D16638">
        <v>0.175018587</v>
      </c>
      <c r="E16638">
        <v>15.696306030000001</v>
      </c>
      <c r="F16638">
        <v>16.294270170000001</v>
      </c>
      <c r="G16638">
        <v>0.33218096363248201</v>
      </c>
      <c r="H16638">
        <v>0.33679783746295899</v>
      </c>
      <c r="I16638">
        <v>3.2041837860000002</v>
      </c>
      <c r="J16638">
        <v>115.9536207</v>
      </c>
      <c r="K16638">
        <v>12.139733319999999</v>
      </c>
      <c r="L16638">
        <v>0.30908114399999997</v>
      </c>
    </row>
    <row r="16639" spans="1:12" hidden="1" x14ac:dyDescent="0.2">
      <c r="A16639" s="1" t="s">
        <v>16644</v>
      </c>
      <c r="B16639">
        <v>1.2167664E-2</v>
      </c>
      <c r="C16639">
        <v>1.8501408E-2</v>
      </c>
      <c r="D16639">
        <v>2.7748767000000001E-2</v>
      </c>
      <c r="E16639">
        <v>12.84563591</v>
      </c>
      <c r="F16639">
        <v>21.81247166</v>
      </c>
      <c r="G16639">
        <v>0.16829567213138899</v>
      </c>
      <c r="H16639">
        <v>0.105568692146481</v>
      </c>
      <c r="I16639">
        <v>2.994478279</v>
      </c>
      <c r="J16639">
        <v>38.638952670000002</v>
      </c>
      <c r="K16639">
        <v>8.8862766749999995</v>
      </c>
      <c r="L16639">
        <v>0.26750357499999999</v>
      </c>
    </row>
    <row r="16640" spans="1:12" hidden="1" x14ac:dyDescent="0.2">
      <c r="A16640" s="1" t="s">
        <v>16645</v>
      </c>
      <c r="B16640">
        <v>4.9965529999999999E-3</v>
      </c>
      <c r="C16640">
        <v>5.7662479999999999E-3</v>
      </c>
      <c r="D16640">
        <v>1.357331E-3</v>
      </c>
      <c r="E16640">
        <v>7.9962351209999998</v>
      </c>
      <c r="F16640">
        <v>2.8760534359999999</v>
      </c>
      <c r="G16640">
        <v>2.3922947162870699E-4</v>
      </c>
      <c r="H16640">
        <v>8.5592237574054898E-4</v>
      </c>
      <c r="I16640">
        <v>5.4594445330000001</v>
      </c>
      <c r="J16640">
        <v>9.1664299029999992</v>
      </c>
      <c r="K16640">
        <v>0.39137418200000001</v>
      </c>
      <c r="L16640">
        <v>8.8877866799999996</v>
      </c>
    </row>
    <row r="16641" spans="1:12" x14ac:dyDescent="0.2">
      <c r="A16641" s="1" t="s">
        <v>16646</v>
      </c>
      <c r="B16641">
        <v>6.5874649999999998E-3</v>
      </c>
      <c r="C16641">
        <v>8.7623289999999993E-3</v>
      </c>
      <c r="D16641">
        <v>1.0396412000000001E-2</v>
      </c>
      <c r="E16641">
        <v>6.711208793</v>
      </c>
      <c r="F16641">
        <v>3.246274283</v>
      </c>
      <c r="G16641">
        <v>0</v>
      </c>
      <c r="H16641">
        <v>0</v>
      </c>
      <c r="I16641">
        <v>2.7670134609999999</v>
      </c>
      <c r="J16641">
        <v>6.8579524599999999</v>
      </c>
      <c r="K16641">
        <v>0.416623195</v>
      </c>
      <c r="L16641">
        <v>5.3767403629999997</v>
      </c>
    </row>
    <row r="16642" spans="1:12" hidden="1" x14ac:dyDescent="0.2">
      <c r="A16642" s="1" t="s">
        <v>16647</v>
      </c>
      <c r="B16642">
        <v>0.32589608199999998</v>
      </c>
      <c r="C16642">
        <v>0.35276253299999999</v>
      </c>
      <c r="D16642">
        <v>0.51551091999999998</v>
      </c>
      <c r="E16642">
        <v>14.57863556</v>
      </c>
      <c r="F16642">
        <v>16.807014840000001</v>
      </c>
      <c r="G16642">
        <v>0.19272868237395899</v>
      </c>
      <c r="H16642">
        <v>9.3473317177725904E-2</v>
      </c>
      <c r="I16642">
        <v>1.36341584</v>
      </c>
      <c r="J16642">
        <v>52.286504049999998</v>
      </c>
      <c r="K16642">
        <v>5.9164110560000003</v>
      </c>
      <c r="L16642">
        <v>0.30898759999999997</v>
      </c>
    </row>
    <row r="16643" spans="1:12" hidden="1" x14ac:dyDescent="0.2">
      <c r="A16643" s="1" t="s">
        <v>16648</v>
      </c>
      <c r="B16643">
        <v>0.36685319199999999</v>
      </c>
      <c r="C16643">
        <v>0.31371462</v>
      </c>
      <c r="D16643">
        <v>0.20552676</v>
      </c>
      <c r="E16643">
        <v>22.022133570000001</v>
      </c>
      <c r="F16643">
        <v>7.6227132449999999</v>
      </c>
      <c r="G16643">
        <v>8.7152737536482505E-3</v>
      </c>
      <c r="H16643">
        <v>5.5116777676246205E-4</v>
      </c>
      <c r="I16643">
        <v>0.75801874700000005</v>
      </c>
      <c r="J16643">
        <v>0.74136436800000005</v>
      </c>
      <c r="K16643">
        <v>0.46268279099999998</v>
      </c>
      <c r="L16643">
        <v>0.72985985799999997</v>
      </c>
    </row>
    <row r="16644" spans="1:12" hidden="1" x14ac:dyDescent="0.2">
      <c r="A16644" s="1" t="s">
        <v>16649</v>
      </c>
      <c r="B16644">
        <v>0.14023356100000001</v>
      </c>
      <c r="C16644">
        <v>0.195377204</v>
      </c>
      <c r="D16644">
        <v>0.20158135799999999</v>
      </c>
      <c r="E16644">
        <v>82.372989380000007</v>
      </c>
      <c r="F16644">
        <v>105.70055670000001</v>
      </c>
      <c r="G16644">
        <v>0.221280322040879</v>
      </c>
      <c r="H16644">
        <v>0.12788058378345099</v>
      </c>
      <c r="I16644">
        <v>2.571451197</v>
      </c>
      <c r="J16644">
        <v>35.127054370000003</v>
      </c>
      <c r="K16644">
        <v>9.6962535949999999</v>
      </c>
      <c r="L16644">
        <v>0.32594908099999997</v>
      </c>
    </row>
    <row r="16645" spans="1:12" x14ac:dyDescent="0.2">
      <c r="A16645" s="1" t="s">
        <v>16650</v>
      </c>
      <c r="B16645">
        <v>3.1487590000000001E-3</v>
      </c>
      <c r="C16645">
        <v>5.7711899999999998E-3</v>
      </c>
      <c r="D16645">
        <v>9.4803579999999995E-3</v>
      </c>
      <c r="E16645">
        <v>21.917055520000002</v>
      </c>
      <c r="F16645">
        <v>12.379250470000001</v>
      </c>
      <c r="G16645">
        <v>0</v>
      </c>
      <c r="H16645">
        <v>2.42519746694407E-4</v>
      </c>
      <c r="I16645">
        <v>1.2770172120000001</v>
      </c>
      <c r="J16645">
        <v>0.73564938300000005</v>
      </c>
      <c r="K16645">
        <v>0.68693126299999996</v>
      </c>
      <c r="L16645">
        <v>1.01915551</v>
      </c>
    </row>
    <row r="16646" spans="1:12" hidden="1" x14ac:dyDescent="0.2">
      <c r="A16646" s="1" t="s">
        <v>16651</v>
      </c>
      <c r="B16646">
        <v>0.37953743400000001</v>
      </c>
      <c r="C16646">
        <v>0.29085535699999998</v>
      </c>
      <c r="D16646">
        <v>0.23318545199999999</v>
      </c>
      <c r="E16646">
        <v>29.505086339999998</v>
      </c>
      <c r="F16646">
        <v>35.604292520000001</v>
      </c>
      <c r="G16646">
        <v>0.12920658574508301</v>
      </c>
      <c r="H16646">
        <v>0.113588065367883</v>
      </c>
      <c r="I16646">
        <v>1.3896282959999999</v>
      </c>
      <c r="J16646">
        <v>30.852991500000002</v>
      </c>
      <c r="K16646">
        <v>3.6765403060000001</v>
      </c>
      <c r="L16646">
        <v>0.329453681</v>
      </c>
    </row>
    <row r="16647" spans="1:12" hidden="1" x14ac:dyDescent="0.2">
      <c r="A16647" s="1" t="s">
        <v>16652</v>
      </c>
      <c r="B16647">
        <v>0.43388302000000001</v>
      </c>
      <c r="C16647">
        <v>0.28842884600000002</v>
      </c>
      <c r="D16647">
        <v>0.39997097300000001</v>
      </c>
      <c r="E16647">
        <v>8.6999379070000007</v>
      </c>
      <c r="F16647">
        <v>10.281697400000001</v>
      </c>
      <c r="G16647">
        <v>1.2942278509888501</v>
      </c>
      <c r="H16647">
        <v>2.7375790227677799</v>
      </c>
      <c r="I16647">
        <v>1.2910716710000001</v>
      </c>
      <c r="J16647">
        <v>98.923985239999993</v>
      </c>
      <c r="K16647">
        <v>16.20321186</v>
      </c>
      <c r="L16647">
        <v>0.39171724200000002</v>
      </c>
    </row>
    <row r="16648" spans="1:12" hidden="1" x14ac:dyDescent="0.2">
      <c r="A16648" s="1" t="s">
        <v>16653</v>
      </c>
      <c r="B16648">
        <v>0.10526551100000001</v>
      </c>
      <c r="C16648">
        <v>0.195409571</v>
      </c>
      <c r="D16648">
        <v>0.12587842399999999</v>
      </c>
      <c r="E16648">
        <v>17.194435729999999</v>
      </c>
      <c r="F16648">
        <v>16.663812700000001</v>
      </c>
      <c r="G16648">
        <v>0.82069860708275399</v>
      </c>
      <c r="H16648">
        <v>0.82030191274362196</v>
      </c>
      <c r="I16648">
        <v>1.4537811839999999</v>
      </c>
      <c r="J16648">
        <v>36.976269600000002</v>
      </c>
      <c r="K16648">
        <v>6.0316835559999999</v>
      </c>
      <c r="L16648">
        <v>0.30476547300000001</v>
      </c>
    </row>
    <row r="16649" spans="1:12" hidden="1" x14ac:dyDescent="0.2">
      <c r="A16649" s="1" t="s">
        <v>16654</v>
      </c>
      <c r="B16649">
        <v>0.68732853500000002</v>
      </c>
      <c r="C16649">
        <v>0.62753698899999999</v>
      </c>
      <c r="D16649">
        <v>0.44015258200000001</v>
      </c>
      <c r="E16649">
        <v>36.02405547</v>
      </c>
      <c r="F16649">
        <v>36.70972605</v>
      </c>
      <c r="G16649">
        <v>0.27242602120665099</v>
      </c>
      <c r="H16649">
        <v>0.139085186352913</v>
      </c>
      <c r="I16649">
        <v>1.38592077</v>
      </c>
      <c r="J16649">
        <v>42.449950999999999</v>
      </c>
      <c r="K16649">
        <v>14.93665313</v>
      </c>
      <c r="L16649">
        <v>0.26957672599999999</v>
      </c>
    </row>
    <row r="16650" spans="1:12" hidden="1" x14ac:dyDescent="0.2">
      <c r="A16650" s="1" t="s">
        <v>16655</v>
      </c>
      <c r="B16650">
        <v>0.254799738</v>
      </c>
      <c r="C16650">
        <v>0.22247810500000001</v>
      </c>
      <c r="D16650">
        <v>0.21020770999999999</v>
      </c>
      <c r="E16650">
        <v>9.6443100279999996</v>
      </c>
      <c r="F16650">
        <v>10.46858052</v>
      </c>
      <c r="G16650">
        <v>0.246468318251643</v>
      </c>
      <c r="H16650">
        <v>0.14582463093687301</v>
      </c>
      <c r="I16650">
        <v>1.0402384149999999</v>
      </c>
      <c r="J16650">
        <v>113.4553849</v>
      </c>
      <c r="K16650">
        <v>9.3255937299999996</v>
      </c>
      <c r="L16650">
        <v>0.31940339400000001</v>
      </c>
    </row>
    <row r="16651" spans="1:12" hidden="1" x14ac:dyDescent="0.2">
      <c r="A16651" s="1" t="s">
        <v>16656</v>
      </c>
      <c r="B16651" s="2">
        <v>8.0599999999999994E-5</v>
      </c>
      <c r="C16651">
        <v>3.814998E-3</v>
      </c>
      <c r="D16651">
        <v>0</v>
      </c>
      <c r="E16651">
        <v>1.3081394799999999</v>
      </c>
      <c r="F16651">
        <v>0.53101550099999995</v>
      </c>
      <c r="G16651" t="e">
        <v>#N/A</v>
      </c>
      <c r="H16651" t="e">
        <v>#N/A</v>
      </c>
      <c r="I16651">
        <v>1.1537989399999999</v>
      </c>
      <c r="J16651">
        <v>1.256319215</v>
      </c>
      <c r="K16651">
        <v>1.3398616169999999</v>
      </c>
      <c r="L16651">
        <v>0.23604671599999999</v>
      </c>
    </row>
    <row r="16652" spans="1:12" hidden="1" x14ac:dyDescent="0.2">
      <c r="A16652" s="1" t="s">
        <v>16657</v>
      </c>
      <c r="B16652">
        <v>0.16702113199999999</v>
      </c>
      <c r="C16652">
        <v>0.24923472899999999</v>
      </c>
      <c r="D16652">
        <v>0.39981553199999997</v>
      </c>
      <c r="E16652">
        <v>40.547137810000002</v>
      </c>
      <c r="F16652">
        <v>47.054004249999998</v>
      </c>
      <c r="G16652">
        <v>0.355003723883904</v>
      </c>
      <c r="H16652">
        <v>0.13407847899416001</v>
      </c>
      <c r="I16652">
        <v>1.6227856199999999</v>
      </c>
      <c r="J16652">
        <v>42.966749069999999</v>
      </c>
      <c r="K16652">
        <v>10.55810765</v>
      </c>
      <c r="L16652">
        <v>0.23735558400000001</v>
      </c>
    </row>
    <row r="16653" spans="1:12" hidden="1" x14ac:dyDescent="0.2">
      <c r="A16653" s="1" t="s">
        <v>16658</v>
      </c>
      <c r="B16653">
        <v>0.203686219</v>
      </c>
      <c r="C16653">
        <v>0.378264877</v>
      </c>
      <c r="D16653">
        <v>0.18610316299999999</v>
      </c>
      <c r="E16653">
        <v>15.3465905</v>
      </c>
      <c r="F16653">
        <v>10.15926872</v>
      </c>
      <c r="G16653">
        <v>0.11984005780671</v>
      </c>
      <c r="H16653">
        <v>3.6355141657200399E-2</v>
      </c>
      <c r="I16653">
        <v>1.670210336</v>
      </c>
      <c r="J16653">
        <v>0.366973365</v>
      </c>
      <c r="K16653">
        <v>0.51917552499999997</v>
      </c>
      <c r="L16653">
        <v>0.176030886</v>
      </c>
    </row>
    <row r="16654" spans="1:12" hidden="1" x14ac:dyDescent="0.2">
      <c r="A16654" s="1" t="s">
        <v>16659</v>
      </c>
      <c r="B16654">
        <v>8.9319034000000005E-2</v>
      </c>
      <c r="C16654">
        <v>0.117260717</v>
      </c>
      <c r="D16654">
        <v>0.12356849</v>
      </c>
      <c r="E16654">
        <v>5.8579748760000001</v>
      </c>
      <c r="F16654">
        <v>7.063954045</v>
      </c>
      <c r="G16654">
        <v>0.79382555351339701</v>
      </c>
      <c r="H16654">
        <v>1.4967254180534999</v>
      </c>
      <c r="I16654">
        <v>1.645118656</v>
      </c>
      <c r="J16654">
        <v>84.546013529999996</v>
      </c>
      <c r="K16654">
        <v>7.9735520299999996</v>
      </c>
      <c r="L16654">
        <v>0.34325316</v>
      </c>
    </row>
    <row r="16655" spans="1:12" hidden="1" x14ac:dyDescent="0.2">
      <c r="A16655" s="1" t="s">
        <v>16660</v>
      </c>
      <c r="B16655">
        <v>0</v>
      </c>
      <c r="C16655">
        <v>0</v>
      </c>
      <c r="D16655">
        <v>0</v>
      </c>
      <c r="E16655">
        <v>8.3415953789999993</v>
      </c>
      <c r="F16655">
        <v>9.1617979710000004</v>
      </c>
      <c r="G16655" t="e">
        <v>#N/A</v>
      </c>
      <c r="H16655" t="e">
        <v>#N/A</v>
      </c>
      <c r="I16655">
        <v>0.373188996</v>
      </c>
      <c r="J16655">
        <v>0.47422010599999997</v>
      </c>
      <c r="K16655">
        <v>0.732895564</v>
      </c>
      <c r="L16655">
        <v>0.955289359</v>
      </c>
    </row>
    <row r="16656" spans="1:12" hidden="1" x14ac:dyDescent="0.2">
      <c r="A16656" s="1" t="s">
        <v>16661</v>
      </c>
      <c r="B16656">
        <v>0.16403145099999999</v>
      </c>
      <c r="C16656">
        <v>0.20535810099999999</v>
      </c>
      <c r="D16656">
        <v>0.24857639100000001</v>
      </c>
      <c r="E16656">
        <v>24.642036730000001</v>
      </c>
      <c r="F16656">
        <v>37.916561739999999</v>
      </c>
      <c r="G16656">
        <v>6.4037928578399794E-2</v>
      </c>
      <c r="H16656">
        <v>2.76331265181818E-2</v>
      </c>
      <c r="I16656">
        <v>1.605195639</v>
      </c>
      <c r="J16656">
        <v>38.195250160000001</v>
      </c>
      <c r="K16656">
        <v>6.5423861490000004</v>
      </c>
      <c r="L16656">
        <v>0.41770536000000003</v>
      </c>
    </row>
    <row r="16657" spans="1:12" hidden="1" x14ac:dyDescent="0.2">
      <c r="A16657" s="1" t="s">
        <v>16662</v>
      </c>
      <c r="B16657">
        <v>5.3909400000000003E-3</v>
      </c>
      <c r="C16657">
        <v>2.7887789999999999E-3</v>
      </c>
      <c r="D16657">
        <v>2.0021941000000001E-2</v>
      </c>
      <c r="E16657">
        <v>4.1161178969999996</v>
      </c>
      <c r="F16657">
        <v>0.88968258300000003</v>
      </c>
      <c r="G16657" t="e">
        <v>#N/A</v>
      </c>
      <c r="H16657" t="e">
        <v>#N/A</v>
      </c>
      <c r="I16657">
        <v>1.2182967099999999</v>
      </c>
      <c r="J16657">
        <v>0.33596680099999998</v>
      </c>
      <c r="K16657">
        <v>0.69854729100000001</v>
      </c>
      <c r="L16657">
        <v>0.489064473</v>
      </c>
    </row>
    <row r="16658" spans="1:12" hidden="1" x14ac:dyDescent="0.2">
      <c r="A16658" s="1" t="s">
        <v>16663</v>
      </c>
      <c r="B16658">
        <v>0.17351987799999999</v>
      </c>
      <c r="C16658">
        <v>0.17526893499999999</v>
      </c>
      <c r="D16658">
        <v>0.155292819</v>
      </c>
      <c r="E16658">
        <v>6.7519276069999998</v>
      </c>
      <c r="F16658">
        <v>9.7871677239999997</v>
      </c>
      <c r="G16658">
        <v>0.24629106548230401</v>
      </c>
      <c r="H16658">
        <v>0.27436291319549699</v>
      </c>
      <c r="I16658">
        <v>2.0673706959999998</v>
      </c>
      <c r="J16658">
        <v>81.935758509999999</v>
      </c>
      <c r="K16658">
        <v>10.25500205</v>
      </c>
      <c r="L16658">
        <v>0.34158810499999998</v>
      </c>
    </row>
    <row r="16659" spans="1:12" hidden="1" x14ac:dyDescent="0.2">
      <c r="A16659" s="1" t="s">
        <v>16664</v>
      </c>
      <c r="B16659">
        <v>0.74545600400000001</v>
      </c>
      <c r="C16659">
        <v>1.668039856</v>
      </c>
      <c r="D16659">
        <v>1.603697103</v>
      </c>
      <c r="E16659">
        <v>204.80254579999999</v>
      </c>
      <c r="F16659">
        <v>238.28200050000001</v>
      </c>
      <c r="G16659">
        <v>1.65121792445844</v>
      </c>
      <c r="H16659">
        <v>0.783702536870446</v>
      </c>
      <c r="I16659">
        <v>0.70102275999999997</v>
      </c>
      <c r="J16659">
        <v>110.59589219999999</v>
      </c>
      <c r="K16659">
        <v>12.30605517</v>
      </c>
      <c r="L16659">
        <v>0.20537004</v>
      </c>
    </row>
    <row r="16660" spans="1:12" hidden="1" x14ac:dyDescent="0.2">
      <c r="A16660" s="1" t="s">
        <v>16665</v>
      </c>
      <c r="B16660">
        <v>0.32765606400000002</v>
      </c>
      <c r="C16660">
        <v>0.45473327800000002</v>
      </c>
      <c r="D16660">
        <v>0.42916104500000002</v>
      </c>
      <c r="E16660">
        <v>12.743403349999999</v>
      </c>
      <c r="F16660">
        <v>17.261599919999998</v>
      </c>
      <c r="G16660">
        <v>0.58188175842067102</v>
      </c>
      <c r="H16660">
        <v>0.60933483094573704</v>
      </c>
      <c r="I16660">
        <v>2.2825932660000001</v>
      </c>
      <c r="J16660">
        <v>140.18800250000001</v>
      </c>
      <c r="K16660">
        <v>11.83783906</v>
      </c>
      <c r="L16660">
        <v>0.40862388700000002</v>
      </c>
    </row>
    <row r="16661" spans="1:12" hidden="1" x14ac:dyDescent="0.2">
      <c r="A16661" s="1" t="s">
        <v>16666</v>
      </c>
      <c r="B16661">
        <v>0.313000318</v>
      </c>
      <c r="C16661">
        <v>0.32916662400000002</v>
      </c>
      <c r="D16661">
        <v>0.27628407799999999</v>
      </c>
      <c r="E16661">
        <v>12.353845209999999</v>
      </c>
      <c r="F16661">
        <v>10.69416683</v>
      </c>
      <c r="G16661">
        <v>0.61216882712701004</v>
      </c>
      <c r="H16661">
        <v>0.73718817328250497</v>
      </c>
      <c r="I16661">
        <v>1.874395298</v>
      </c>
      <c r="J16661">
        <v>63.73737843</v>
      </c>
      <c r="K16661">
        <v>8.6966919469999997</v>
      </c>
      <c r="L16661">
        <v>0.281096656</v>
      </c>
    </row>
    <row r="16662" spans="1:12" hidden="1" x14ac:dyDescent="0.2">
      <c r="A16662" s="1" t="s">
        <v>16667</v>
      </c>
      <c r="B16662">
        <v>0.188477863</v>
      </c>
      <c r="C16662">
        <v>0.1222459</v>
      </c>
      <c r="D16662">
        <v>8.7587323999999994E-2</v>
      </c>
      <c r="E16662">
        <v>14.137706720000001</v>
      </c>
      <c r="F16662">
        <v>12.433333729999999</v>
      </c>
      <c r="G16662">
        <v>5.2325217095736398E-2</v>
      </c>
      <c r="H16662">
        <v>5.4549608943688002E-2</v>
      </c>
      <c r="I16662">
        <v>2.6787174600000001</v>
      </c>
      <c r="J16662">
        <v>132.31454239999999</v>
      </c>
      <c r="K16662">
        <v>11.36256871</v>
      </c>
      <c r="L16662">
        <v>0.28074447600000002</v>
      </c>
    </row>
    <row r="16663" spans="1:12" hidden="1" x14ac:dyDescent="0.2">
      <c r="A16663" s="1" t="s">
        <v>16668</v>
      </c>
      <c r="B16663">
        <v>0.63757555700000001</v>
      </c>
      <c r="C16663">
        <v>0.68292525400000004</v>
      </c>
      <c r="D16663">
        <v>0.98657649999999997</v>
      </c>
      <c r="E16663">
        <v>38.16158119</v>
      </c>
      <c r="F16663">
        <v>38.296417439999999</v>
      </c>
      <c r="G16663">
        <v>0.24167079930697</v>
      </c>
      <c r="H16663">
        <v>0.26246032656920798</v>
      </c>
      <c r="I16663">
        <v>1.349447206</v>
      </c>
      <c r="J16663">
        <v>14.81316868</v>
      </c>
      <c r="K16663">
        <v>3.7307617130000001</v>
      </c>
      <c r="L16663">
        <v>0.53935501200000002</v>
      </c>
    </row>
    <row r="16664" spans="1:12" hidden="1" x14ac:dyDescent="0.2">
      <c r="A16664" s="1" t="s">
        <v>16669</v>
      </c>
      <c r="B16664">
        <v>0.14396415200000001</v>
      </c>
      <c r="C16664">
        <v>0.19450320800000001</v>
      </c>
      <c r="D16664">
        <v>0.325671724</v>
      </c>
      <c r="E16664">
        <v>26.35216831</v>
      </c>
      <c r="F16664">
        <v>26.777656140000001</v>
      </c>
      <c r="G16664">
        <v>0.268938595043546</v>
      </c>
      <c r="H16664">
        <v>0.34746959064160898</v>
      </c>
      <c r="I16664">
        <v>0.90106862700000001</v>
      </c>
      <c r="J16664">
        <v>0.42606843500000002</v>
      </c>
      <c r="K16664">
        <v>1.277939811</v>
      </c>
      <c r="L16664">
        <v>0.37507510999999999</v>
      </c>
    </row>
    <row r="16665" spans="1:12" hidden="1" x14ac:dyDescent="0.2">
      <c r="A16665" s="1" t="s">
        <v>16670</v>
      </c>
      <c r="B16665">
        <v>0.19175334199999999</v>
      </c>
      <c r="C16665">
        <v>0.23884418700000001</v>
      </c>
      <c r="D16665">
        <v>0.13331686100000001</v>
      </c>
      <c r="E16665">
        <v>9.1007146829999996</v>
      </c>
      <c r="F16665">
        <v>11.17863444</v>
      </c>
      <c r="G16665">
        <v>4.5986178322566101E-2</v>
      </c>
      <c r="H16665">
        <v>2.44004788451271E-2</v>
      </c>
      <c r="I16665">
        <v>0.96823941199999997</v>
      </c>
      <c r="J16665">
        <v>35.623276240000003</v>
      </c>
      <c r="K16665">
        <v>2.8005002870000002</v>
      </c>
      <c r="L16665">
        <v>0.65864040700000004</v>
      </c>
    </row>
    <row r="16666" spans="1:12" hidden="1" x14ac:dyDescent="0.2">
      <c r="A16666" s="1" t="s">
        <v>16671</v>
      </c>
      <c r="B16666">
        <v>0.18398115000000001</v>
      </c>
      <c r="C16666">
        <v>0.20904510100000001</v>
      </c>
      <c r="D16666">
        <v>0.165824898</v>
      </c>
      <c r="E16666">
        <v>113.246359</v>
      </c>
      <c r="F16666">
        <v>122.6095344</v>
      </c>
      <c r="G16666">
        <v>0.365095589561443</v>
      </c>
      <c r="H16666">
        <v>0.18975544587590101</v>
      </c>
      <c r="I16666">
        <v>0.50270119599999996</v>
      </c>
      <c r="J16666">
        <v>0.47969169699999997</v>
      </c>
      <c r="K16666">
        <v>1.817021394</v>
      </c>
      <c r="L16666">
        <v>0.386509718</v>
      </c>
    </row>
    <row r="16667" spans="1:12" hidden="1" x14ac:dyDescent="0.2">
      <c r="A16667" s="1" t="s">
        <v>16672</v>
      </c>
      <c r="B16667">
        <v>7.6781049000000004E-2</v>
      </c>
      <c r="C16667">
        <v>5.1443006999999999E-2</v>
      </c>
      <c r="D16667">
        <v>3.8649055000000002E-2</v>
      </c>
      <c r="E16667">
        <v>60.125378439999999</v>
      </c>
      <c r="F16667">
        <v>51.86476244</v>
      </c>
      <c r="G16667">
        <v>0.179235669564</v>
      </c>
      <c r="H16667">
        <v>0.25324563882352802</v>
      </c>
      <c r="I16667">
        <v>0.76724483899999996</v>
      </c>
      <c r="J16667">
        <v>3.777223266</v>
      </c>
      <c r="K16667">
        <v>5.6469764619999996</v>
      </c>
      <c r="L16667">
        <v>0.61949905900000002</v>
      </c>
    </row>
    <row r="16668" spans="1:12" hidden="1" x14ac:dyDescent="0.2">
      <c r="A16668" s="1" t="s">
        <v>16673</v>
      </c>
      <c r="B16668">
        <v>4.8551152E-2</v>
      </c>
      <c r="C16668">
        <v>2.4866539999999999E-2</v>
      </c>
      <c r="D16668">
        <v>1.3101701E-2</v>
      </c>
      <c r="E16668">
        <v>4.491976631</v>
      </c>
      <c r="F16668">
        <v>6.7732564929999999</v>
      </c>
      <c r="G16668">
        <v>1.1949510486826199E-2</v>
      </c>
      <c r="H16668">
        <v>9.4066985781215695E-2</v>
      </c>
      <c r="I16668">
        <v>1.7555753119999999</v>
      </c>
      <c r="J16668">
        <v>45.422490379999999</v>
      </c>
      <c r="K16668">
        <v>5.6474377389999999</v>
      </c>
      <c r="L16668">
        <v>1.02664065</v>
      </c>
    </row>
    <row r="16669" spans="1:12" hidden="1" x14ac:dyDescent="0.2">
      <c r="A16669" s="1" t="s">
        <v>16674</v>
      </c>
      <c r="B16669">
        <v>3.6936654999999999E-2</v>
      </c>
      <c r="C16669">
        <v>4.0195354000000003E-2</v>
      </c>
      <c r="D16669">
        <v>1.3008214000000001E-2</v>
      </c>
      <c r="E16669">
        <v>3.250502724</v>
      </c>
      <c r="F16669">
        <v>1.356351018</v>
      </c>
      <c r="G16669" t="e">
        <v>#N/A</v>
      </c>
      <c r="H16669" t="e">
        <v>#N/A</v>
      </c>
      <c r="I16669">
        <v>0.72430407399999996</v>
      </c>
      <c r="J16669">
        <v>0.31760600300000003</v>
      </c>
      <c r="K16669">
        <v>0.30485128700000003</v>
      </c>
      <c r="L16669">
        <v>0.98480888300000002</v>
      </c>
    </row>
    <row r="16670" spans="1:12" hidden="1" x14ac:dyDescent="0.2">
      <c r="A16670" s="1" t="s">
        <v>16675</v>
      </c>
      <c r="B16670">
        <v>2.7781380000000001E-2</v>
      </c>
      <c r="C16670">
        <v>2.5511895E-2</v>
      </c>
      <c r="D16670">
        <v>1.526678373</v>
      </c>
      <c r="E16670">
        <v>145.584103</v>
      </c>
      <c r="F16670">
        <v>19.81777773</v>
      </c>
      <c r="G16670">
        <v>1.9857605544078101E-3</v>
      </c>
      <c r="H16670">
        <v>3.8928637440496798E-3</v>
      </c>
      <c r="I16670">
        <v>0.87554541500000005</v>
      </c>
      <c r="J16670">
        <v>8.152567522</v>
      </c>
      <c r="K16670">
        <v>1.722284503</v>
      </c>
      <c r="L16670">
        <v>0.92621207999999999</v>
      </c>
    </row>
    <row r="16671" spans="1:12" hidden="1" x14ac:dyDescent="0.2">
      <c r="A16671" s="1" t="s">
        <v>16676</v>
      </c>
      <c r="B16671">
        <v>7.9302650000000006E-3</v>
      </c>
      <c r="C16671">
        <v>4.0060770000000002E-3</v>
      </c>
      <c r="D16671">
        <v>6.5514329999999997E-3</v>
      </c>
      <c r="E16671">
        <v>5.299794576</v>
      </c>
      <c r="F16671">
        <v>7.5183038379999996</v>
      </c>
      <c r="G16671">
        <v>2.72089813266632E-2</v>
      </c>
      <c r="H16671">
        <v>3.5538184090904298E-2</v>
      </c>
      <c r="I16671">
        <v>0.58547904299999998</v>
      </c>
      <c r="J16671">
        <v>1.1052983729999999</v>
      </c>
      <c r="K16671">
        <v>2.1093868269999998</v>
      </c>
      <c r="L16671">
        <v>0.92539755700000004</v>
      </c>
    </row>
    <row r="16672" spans="1:12" hidden="1" x14ac:dyDescent="0.2">
      <c r="A16672" s="1" t="s">
        <v>16677</v>
      </c>
      <c r="B16672">
        <v>1.2592681E-2</v>
      </c>
      <c r="C16672">
        <v>0.11320071600000001</v>
      </c>
      <c r="D16672">
        <v>5.4697219999999998E-3</v>
      </c>
      <c r="E16672">
        <v>2.201174221</v>
      </c>
      <c r="F16672">
        <v>4.107373838</v>
      </c>
      <c r="G16672">
        <v>0.43666182595564201</v>
      </c>
      <c r="H16672">
        <v>1.77720893727182E-3</v>
      </c>
      <c r="I16672">
        <v>1.33565092</v>
      </c>
      <c r="J16672">
        <v>0.51981810699999997</v>
      </c>
      <c r="K16672">
        <v>0.48205848099999998</v>
      </c>
      <c r="L16672">
        <v>2.4884544609999999</v>
      </c>
    </row>
    <row r="16673" spans="1:12" hidden="1" x14ac:dyDescent="0.2">
      <c r="A16673" s="1" t="s">
        <v>16678</v>
      </c>
      <c r="B16673">
        <v>7.4297958999999997E-2</v>
      </c>
      <c r="C16673">
        <v>9.6313156999999996E-2</v>
      </c>
      <c r="D16673">
        <v>7.8928192999999994E-2</v>
      </c>
      <c r="E16673">
        <v>23.316350249999999</v>
      </c>
      <c r="F16673">
        <v>27.989388089999998</v>
      </c>
      <c r="G16673">
        <v>0.13598340621017699</v>
      </c>
      <c r="H16673">
        <v>0.107626598426137</v>
      </c>
      <c r="I16673">
        <v>2.2655196750000002</v>
      </c>
      <c r="J16673">
        <v>38.777577129999997</v>
      </c>
      <c r="K16673">
        <v>9.0486389440000004</v>
      </c>
      <c r="L16673">
        <v>0.297651057</v>
      </c>
    </row>
    <row r="16674" spans="1:12" hidden="1" x14ac:dyDescent="0.2">
      <c r="A16674" s="1" t="s">
        <v>16679</v>
      </c>
      <c r="B16674">
        <v>0.91402648200000003</v>
      </c>
      <c r="C16674">
        <v>0.80640035799999998</v>
      </c>
      <c r="D16674">
        <v>0.54634198</v>
      </c>
      <c r="E16674">
        <v>66.784677689999995</v>
      </c>
      <c r="F16674">
        <v>76.803576910000004</v>
      </c>
      <c r="G16674">
        <v>9.0506180453813104E-2</v>
      </c>
      <c r="H16674">
        <v>2.86550475839073E-2</v>
      </c>
      <c r="I16674">
        <v>1.0965447209999999</v>
      </c>
      <c r="J16674">
        <v>63.695281510000001</v>
      </c>
      <c r="K16674">
        <v>6.1738770159999996</v>
      </c>
      <c r="L16674">
        <v>0.26312406599999999</v>
      </c>
    </row>
    <row r="16675" spans="1:12" hidden="1" x14ac:dyDescent="0.2">
      <c r="A16675" s="1" t="s">
        <v>16680</v>
      </c>
      <c r="B16675">
        <v>0.67306488099999995</v>
      </c>
      <c r="C16675">
        <v>0.579120207</v>
      </c>
      <c r="D16675">
        <v>0.34424029499999997</v>
      </c>
      <c r="E16675">
        <v>44.347734299999999</v>
      </c>
      <c r="F16675">
        <v>55.33699635</v>
      </c>
      <c r="G16675">
        <v>1.15302186899684E-2</v>
      </c>
      <c r="H16675">
        <v>5.2349602275305702E-3</v>
      </c>
      <c r="I16675">
        <v>1.418428874</v>
      </c>
      <c r="J16675">
        <v>64.347975250000005</v>
      </c>
      <c r="K16675">
        <v>5.9938886599999996</v>
      </c>
      <c r="L16675">
        <v>0.23781623399999999</v>
      </c>
    </row>
    <row r="16676" spans="1:12" hidden="1" x14ac:dyDescent="0.2">
      <c r="A16676" s="1" t="s">
        <v>16681</v>
      </c>
      <c r="B16676">
        <v>0.192063175</v>
      </c>
      <c r="C16676">
        <v>0.21816524400000001</v>
      </c>
      <c r="D16676">
        <v>0.15745461699999999</v>
      </c>
      <c r="E16676">
        <v>16.085173220000001</v>
      </c>
      <c r="F16676">
        <v>14.01698899</v>
      </c>
      <c r="G16676">
        <v>0.26085425189517802</v>
      </c>
      <c r="H16676">
        <v>0.227755630656231</v>
      </c>
      <c r="I16676">
        <v>2.4041722160000001</v>
      </c>
      <c r="J16676">
        <v>100.9038</v>
      </c>
      <c r="K16676">
        <v>17.927098789999999</v>
      </c>
      <c r="L16676">
        <v>0.46937138499999997</v>
      </c>
    </row>
    <row r="16677" spans="1:12" hidden="1" x14ac:dyDescent="0.2">
      <c r="A16677" s="1" t="s">
        <v>16682</v>
      </c>
      <c r="B16677">
        <v>0.26690471900000001</v>
      </c>
      <c r="C16677">
        <v>0.33650980400000002</v>
      </c>
      <c r="D16677">
        <v>0.22937896799999999</v>
      </c>
      <c r="E16677">
        <v>13.727203960000001</v>
      </c>
      <c r="F16677">
        <v>14.86806193</v>
      </c>
      <c r="G16677">
        <v>0.110456229860056</v>
      </c>
      <c r="H16677">
        <v>4.0965484758701598E-2</v>
      </c>
      <c r="I16677">
        <v>2.1332479630000001</v>
      </c>
      <c r="J16677">
        <v>164.31526199999999</v>
      </c>
      <c r="K16677">
        <v>15.30867733</v>
      </c>
      <c r="L16677">
        <v>0.30632051199999999</v>
      </c>
    </row>
    <row r="16678" spans="1:12" hidden="1" x14ac:dyDescent="0.2">
      <c r="A16678" s="1" t="s">
        <v>16683</v>
      </c>
      <c r="B16678">
        <v>6.7368643000000006E-2</v>
      </c>
      <c r="C16678">
        <v>9.8889697999999998E-2</v>
      </c>
      <c r="D16678">
        <v>5.3663523999999997E-2</v>
      </c>
      <c r="E16678">
        <v>4.8966224760000001</v>
      </c>
      <c r="F16678">
        <v>2.8037116310000001</v>
      </c>
      <c r="G16678">
        <v>0.29840382030231299</v>
      </c>
      <c r="H16678">
        <v>0.22709316667017501</v>
      </c>
      <c r="I16678">
        <v>1.2542529570000001</v>
      </c>
      <c r="J16678">
        <v>30.698091609999999</v>
      </c>
      <c r="K16678">
        <v>4.0713988109999999</v>
      </c>
      <c r="L16678">
        <v>0.120801301</v>
      </c>
    </row>
    <row r="16679" spans="1:12" hidden="1" x14ac:dyDescent="0.2">
      <c r="A16679" s="1" t="s">
        <v>16684</v>
      </c>
      <c r="B16679">
        <v>0.17208457299999999</v>
      </c>
      <c r="C16679">
        <v>0.136280608</v>
      </c>
      <c r="D16679">
        <v>0.101545394</v>
      </c>
      <c r="E16679">
        <v>170.55940380000001</v>
      </c>
      <c r="F16679">
        <v>207.91943169999999</v>
      </c>
      <c r="G16679">
        <v>0.285831377907736</v>
      </c>
      <c r="H16679">
        <v>0.15031393551379599</v>
      </c>
      <c r="I16679">
        <v>0.47010756599999998</v>
      </c>
      <c r="J16679">
        <v>16.769508940000001</v>
      </c>
      <c r="K16679">
        <v>6.784991035</v>
      </c>
      <c r="L16679">
        <v>0.29619489100000002</v>
      </c>
    </row>
    <row r="16680" spans="1:12" hidden="1" x14ac:dyDescent="0.2">
      <c r="A16680" s="1" t="s">
        <v>16685</v>
      </c>
      <c r="B16680">
        <v>0.73336434500000003</v>
      </c>
      <c r="C16680">
        <v>0.90682489899999996</v>
      </c>
      <c r="D16680">
        <v>0.88402108099999999</v>
      </c>
      <c r="E16680">
        <v>165.1322916</v>
      </c>
      <c r="F16680">
        <v>155.7018544</v>
      </c>
      <c r="G16680">
        <v>0.65215980089452497</v>
      </c>
      <c r="H16680">
        <v>0.244868708994401</v>
      </c>
      <c r="I16680">
        <v>2.0402089079999999</v>
      </c>
      <c r="J16680">
        <v>171.67515499999999</v>
      </c>
      <c r="K16680">
        <v>14.312482620000001</v>
      </c>
      <c r="L16680">
        <v>0.358900636</v>
      </c>
    </row>
    <row r="16681" spans="1:12" hidden="1" x14ac:dyDescent="0.2">
      <c r="A16681" s="1" t="s">
        <v>16686</v>
      </c>
      <c r="B16681">
        <v>0.97158584299999995</v>
      </c>
      <c r="C16681">
        <v>0.79626197600000004</v>
      </c>
      <c r="D16681">
        <v>2.1316517579999998</v>
      </c>
      <c r="E16681">
        <v>417.55074839999997</v>
      </c>
      <c r="F16681">
        <v>173.8755682</v>
      </c>
      <c r="G16681">
        <v>0.21869349132404101</v>
      </c>
      <c r="H16681">
        <v>6.7182725550924999E-2</v>
      </c>
      <c r="I16681">
        <v>13.93327626</v>
      </c>
      <c r="J16681">
        <v>29.405894539999998</v>
      </c>
      <c r="K16681">
        <v>5.794293132</v>
      </c>
      <c r="L16681">
        <v>0.16460926100000001</v>
      </c>
    </row>
    <row r="16682" spans="1:12" hidden="1" x14ac:dyDescent="0.2">
      <c r="A16682" s="1" t="s">
        <v>16687</v>
      </c>
      <c r="B16682">
        <v>0.124285468</v>
      </c>
      <c r="C16682">
        <v>0.234568045</v>
      </c>
      <c r="D16682">
        <v>0.15307405599999999</v>
      </c>
      <c r="E16682">
        <v>9.2027019889999995</v>
      </c>
      <c r="F16682">
        <v>17.591533720000001</v>
      </c>
      <c r="G16682">
        <v>0.15421182603524999</v>
      </c>
      <c r="H16682">
        <v>8.4240940578666504E-2</v>
      </c>
      <c r="I16682">
        <v>3.1947001519999998</v>
      </c>
      <c r="J16682">
        <v>48.090767550000002</v>
      </c>
      <c r="K16682">
        <v>10.427796109999999</v>
      </c>
      <c r="L16682">
        <v>0.33299404399999999</v>
      </c>
    </row>
    <row r="16683" spans="1:12" hidden="1" x14ac:dyDescent="0.2">
      <c r="A16683" s="1" t="s">
        <v>16688</v>
      </c>
      <c r="B16683">
        <v>0.115328656</v>
      </c>
      <c r="C16683">
        <v>5.1705856000000001E-2</v>
      </c>
      <c r="D16683">
        <v>1.2238983E-2</v>
      </c>
      <c r="E16683">
        <v>34.045028299999998</v>
      </c>
      <c r="F16683">
        <v>41.933310630000001</v>
      </c>
      <c r="G16683">
        <v>0.18908211844231401</v>
      </c>
      <c r="H16683">
        <v>7.3671438306124701E-2</v>
      </c>
      <c r="I16683">
        <v>0.63204123800000001</v>
      </c>
      <c r="J16683">
        <v>17.212968239999999</v>
      </c>
      <c r="K16683">
        <v>2.8534714239999999</v>
      </c>
      <c r="L16683">
        <v>0.59828513999999999</v>
      </c>
    </row>
    <row r="16684" spans="1:12" hidden="1" x14ac:dyDescent="0.2">
      <c r="A16684" s="1" t="s">
        <v>16689</v>
      </c>
      <c r="B16684">
        <v>0.248055303</v>
      </c>
      <c r="C16684">
        <v>0.407220739</v>
      </c>
      <c r="D16684">
        <v>0.40789131000000001</v>
      </c>
      <c r="E16684">
        <v>106.5227695</v>
      </c>
      <c r="F16684">
        <v>145.50091280000001</v>
      </c>
      <c r="G16684">
        <v>0.81755252690918001</v>
      </c>
      <c r="H16684">
        <v>0.57354170504346902</v>
      </c>
      <c r="I16684">
        <v>1.039635305</v>
      </c>
      <c r="J16684">
        <v>16.9853369</v>
      </c>
      <c r="K16684">
        <v>2.9538763499999998</v>
      </c>
      <c r="L16684">
        <v>0.61436712100000002</v>
      </c>
    </row>
    <row r="16685" spans="1:12" hidden="1" x14ac:dyDescent="0.2">
      <c r="A16685" s="1" t="s">
        <v>16690</v>
      </c>
      <c r="B16685">
        <v>0.48867939799999999</v>
      </c>
      <c r="C16685">
        <v>0.54081771300000003</v>
      </c>
      <c r="D16685">
        <v>0.459969399</v>
      </c>
      <c r="E16685">
        <v>60.908452519999997</v>
      </c>
      <c r="F16685">
        <v>46.88312423</v>
      </c>
      <c r="G16685">
        <v>0.25992645212279403</v>
      </c>
      <c r="H16685">
        <v>0.17524431675315799</v>
      </c>
      <c r="I16685">
        <v>0.71731971900000002</v>
      </c>
      <c r="J16685">
        <v>51.340368390000002</v>
      </c>
      <c r="K16685">
        <v>4.8485962699999998</v>
      </c>
      <c r="L16685">
        <v>0.141303497</v>
      </c>
    </row>
    <row r="16686" spans="1:12" hidden="1" x14ac:dyDescent="0.2">
      <c r="A16686" s="1" t="s">
        <v>16691</v>
      </c>
      <c r="B16686">
        <v>0.31803679600000001</v>
      </c>
      <c r="C16686">
        <v>0.40423933200000001</v>
      </c>
      <c r="D16686">
        <v>0.41515710700000003</v>
      </c>
      <c r="E16686">
        <v>14.226000340000001</v>
      </c>
      <c r="F16686">
        <v>18.709560530000001</v>
      </c>
      <c r="G16686">
        <v>0.20930241243084899</v>
      </c>
      <c r="H16686">
        <v>0.17157189412455701</v>
      </c>
      <c r="I16686">
        <v>3.7099025509999999</v>
      </c>
      <c r="J16686">
        <v>59.803575789999996</v>
      </c>
      <c r="K16686">
        <v>5.6730697159999997</v>
      </c>
      <c r="L16686">
        <v>0.14704890100000001</v>
      </c>
    </row>
    <row r="16687" spans="1:12" hidden="1" x14ac:dyDescent="0.2">
      <c r="A16687" s="1" t="s">
        <v>16692</v>
      </c>
      <c r="B16687">
        <v>0.38155082699999998</v>
      </c>
      <c r="C16687">
        <v>0.46402239699999998</v>
      </c>
      <c r="D16687">
        <v>0.28225120799999998</v>
      </c>
      <c r="E16687">
        <v>69.965696309999998</v>
      </c>
      <c r="F16687">
        <v>96.67815761</v>
      </c>
      <c r="G16687">
        <v>0.35756381220401201</v>
      </c>
      <c r="H16687">
        <v>0.25578124826329102</v>
      </c>
      <c r="I16687">
        <v>18.529855600000001</v>
      </c>
      <c r="J16687">
        <v>5.5093405459999998</v>
      </c>
      <c r="K16687">
        <v>14.27901838</v>
      </c>
      <c r="L16687">
        <v>0.220303573</v>
      </c>
    </row>
    <row r="16688" spans="1:12" hidden="1" x14ac:dyDescent="0.2">
      <c r="A16688" s="1" t="s">
        <v>16693</v>
      </c>
      <c r="B16688">
        <v>0.32060089000000003</v>
      </c>
      <c r="C16688">
        <v>0.48334958700000002</v>
      </c>
      <c r="D16688">
        <v>0.47677921600000001</v>
      </c>
      <c r="E16688">
        <v>23.520472439999999</v>
      </c>
      <c r="F16688">
        <v>30.672631299999999</v>
      </c>
      <c r="G16688">
        <v>1.7606301601448899</v>
      </c>
      <c r="H16688">
        <v>2.1512790755981901</v>
      </c>
      <c r="I16688">
        <v>0.58763462</v>
      </c>
      <c r="J16688">
        <v>0.98127125599999998</v>
      </c>
      <c r="K16688">
        <v>1.960568248</v>
      </c>
      <c r="L16688">
        <v>0.21400772200000001</v>
      </c>
    </row>
    <row r="16689" spans="1:12" hidden="1" x14ac:dyDescent="0.2">
      <c r="A16689" s="1" t="s">
        <v>16694</v>
      </c>
      <c r="B16689">
        <v>0.63074385899999996</v>
      </c>
      <c r="C16689">
        <v>0.75185297100000004</v>
      </c>
      <c r="D16689">
        <v>0.70552914799999999</v>
      </c>
      <c r="E16689">
        <v>27.140858619999999</v>
      </c>
      <c r="F16689">
        <v>26.67966565</v>
      </c>
      <c r="G16689">
        <v>0.232298437591069</v>
      </c>
      <c r="H16689">
        <v>0.160866535379831</v>
      </c>
      <c r="I16689">
        <v>5.0567668960000001</v>
      </c>
      <c r="J16689">
        <v>100.8087702</v>
      </c>
      <c r="K16689">
        <v>7.6426393600000004</v>
      </c>
      <c r="L16689">
        <v>0.29845776600000001</v>
      </c>
    </row>
    <row r="16690" spans="1:12" hidden="1" x14ac:dyDescent="0.2">
      <c r="A16690" s="1" t="s">
        <v>16695</v>
      </c>
      <c r="B16690">
        <v>1.8193483E-2</v>
      </c>
      <c r="C16690">
        <v>1.0026243000000001E-2</v>
      </c>
      <c r="D16690">
        <v>4.0607415000000001E-2</v>
      </c>
      <c r="E16690">
        <v>138.1068296</v>
      </c>
      <c r="F16690">
        <v>70.362870650000005</v>
      </c>
      <c r="G16690">
        <v>5.1289330816539101E-2</v>
      </c>
      <c r="H16690">
        <v>3.2517608325692601E-2</v>
      </c>
      <c r="I16690">
        <v>3.5577982609999999</v>
      </c>
      <c r="J16690">
        <v>21.952376659999999</v>
      </c>
      <c r="K16690">
        <v>7.1312842930000002</v>
      </c>
      <c r="L16690">
        <v>0.29317859499999999</v>
      </c>
    </row>
    <row r="16691" spans="1:12" hidden="1" x14ac:dyDescent="0.2">
      <c r="A16691" s="1" t="s">
        <v>16696</v>
      </c>
      <c r="B16691">
        <v>0.19414431500000001</v>
      </c>
      <c r="C16691">
        <v>0.240948777</v>
      </c>
      <c r="D16691">
        <v>8.9868013999999996E-2</v>
      </c>
      <c r="E16691">
        <v>32.20171423</v>
      </c>
      <c r="F16691">
        <v>46.934592180000003</v>
      </c>
      <c r="G16691">
        <v>0.34092154929184199</v>
      </c>
      <c r="H16691">
        <v>0.16732071262867501</v>
      </c>
      <c r="I16691">
        <v>1.500516725</v>
      </c>
      <c r="J16691">
        <v>26.04586548</v>
      </c>
      <c r="K16691">
        <v>4.3697314479999996</v>
      </c>
      <c r="L16691">
        <v>0.32139187699999999</v>
      </c>
    </row>
    <row r="16692" spans="1:12" hidden="1" x14ac:dyDescent="0.2">
      <c r="A16692" s="1" t="s">
        <v>16697</v>
      </c>
      <c r="B16692">
        <v>1.020933946</v>
      </c>
      <c r="C16692">
        <v>1.0661857530000001</v>
      </c>
      <c r="D16692">
        <v>0.69198985499999999</v>
      </c>
      <c r="E16692">
        <v>20.796666259999999</v>
      </c>
      <c r="F16692">
        <v>26.412837790000001</v>
      </c>
      <c r="G16692">
        <v>0.29500649878095597</v>
      </c>
      <c r="H16692">
        <v>0.16435962198707299</v>
      </c>
      <c r="I16692">
        <v>1.695216005</v>
      </c>
      <c r="J16692">
        <v>61.573182240000001</v>
      </c>
      <c r="K16692">
        <v>11.391963390000001</v>
      </c>
      <c r="L16692">
        <v>0.28008027899999999</v>
      </c>
    </row>
    <row r="16693" spans="1:12" hidden="1" x14ac:dyDescent="0.2">
      <c r="A16693" s="1" t="s">
        <v>16698</v>
      </c>
      <c r="B16693">
        <v>1.708229E-2</v>
      </c>
      <c r="C16693">
        <v>1.8033152E-2</v>
      </c>
      <c r="D16693">
        <v>8.6545990000000007E-3</v>
      </c>
      <c r="E16693">
        <v>2.8748985280000001</v>
      </c>
      <c r="F16693">
        <v>1.9390828899999999</v>
      </c>
      <c r="G16693">
        <v>1.97373254448646E-2</v>
      </c>
      <c r="H16693">
        <v>3.1774572183684499E-2</v>
      </c>
      <c r="I16693">
        <v>1.3113349889999999</v>
      </c>
      <c r="J16693">
        <v>65.737077159999998</v>
      </c>
      <c r="K16693">
        <v>11.68703155</v>
      </c>
      <c r="L16693">
        <v>0.28709517600000001</v>
      </c>
    </row>
    <row r="16694" spans="1:12" hidden="1" x14ac:dyDescent="0.2">
      <c r="A16694" s="1" t="s">
        <v>16699</v>
      </c>
      <c r="B16694">
        <v>0.17135830599999999</v>
      </c>
      <c r="C16694">
        <v>7.2663509000000001E-2</v>
      </c>
      <c r="D16694">
        <v>5.1377600000000002E-2</v>
      </c>
      <c r="E16694">
        <v>18.85753403</v>
      </c>
      <c r="F16694">
        <v>16.79529191</v>
      </c>
      <c r="G16694">
        <v>0.11278888964809</v>
      </c>
      <c r="H16694">
        <v>0.242234730493745</v>
      </c>
      <c r="I16694">
        <v>1.1679401659999999</v>
      </c>
      <c r="J16694">
        <v>22.14594688</v>
      </c>
      <c r="K16694">
        <v>9.1176379829999998</v>
      </c>
      <c r="L16694">
        <v>0.25671171700000001</v>
      </c>
    </row>
    <row r="16695" spans="1:12" hidden="1" x14ac:dyDescent="0.2">
      <c r="A16695" s="1" t="s">
        <v>16700</v>
      </c>
      <c r="B16695">
        <v>6.9739698000000003E-2</v>
      </c>
      <c r="C16695">
        <v>8.5778622999999998E-2</v>
      </c>
      <c r="D16695">
        <v>9.3063445999999994E-2</v>
      </c>
      <c r="E16695">
        <v>25.786606989999999</v>
      </c>
      <c r="F16695">
        <v>22.351941610000001</v>
      </c>
      <c r="G16695">
        <v>0.22347126011718199</v>
      </c>
      <c r="H16695">
        <v>0.24861372677982399</v>
      </c>
      <c r="I16695">
        <v>1.653309964</v>
      </c>
      <c r="J16695">
        <v>12.214201320000001</v>
      </c>
      <c r="K16695">
        <v>6.8090189929999996</v>
      </c>
      <c r="L16695">
        <v>0.24237531900000001</v>
      </c>
    </row>
    <row r="16696" spans="1:12" hidden="1" x14ac:dyDescent="0.2">
      <c r="A16696" s="1" t="s">
        <v>16701</v>
      </c>
      <c r="B16696">
        <v>0.93706788299999999</v>
      </c>
      <c r="C16696">
        <v>0.92111315100000002</v>
      </c>
      <c r="D16696">
        <v>0.76342543600000001</v>
      </c>
      <c r="E16696">
        <v>36.037315329999998</v>
      </c>
      <c r="F16696">
        <v>37.974503550000001</v>
      </c>
      <c r="G16696">
        <v>0.143879045129858</v>
      </c>
      <c r="H16696">
        <v>0.13307428235865401</v>
      </c>
      <c r="I16696">
        <v>1.849475749</v>
      </c>
      <c r="J16696">
        <v>90.092161910000002</v>
      </c>
      <c r="K16696">
        <v>13.233932250000001</v>
      </c>
      <c r="L16696">
        <v>0.22136354</v>
      </c>
    </row>
    <row r="16697" spans="1:12" hidden="1" x14ac:dyDescent="0.2">
      <c r="A16697" s="1" t="s">
        <v>16702</v>
      </c>
      <c r="B16697">
        <v>0.19091878700000001</v>
      </c>
      <c r="C16697">
        <v>0.18822125100000001</v>
      </c>
      <c r="D16697">
        <v>0.117915151</v>
      </c>
      <c r="E16697">
        <v>9.7227603760000001</v>
      </c>
      <c r="F16697">
        <v>13.285061900000001</v>
      </c>
      <c r="G16697">
        <v>2.7824879035915601E-2</v>
      </c>
      <c r="H16697">
        <v>1.03309870178439E-2</v>
      </c>
      <c r="I16697">
        <v>0.51425548600000004</v>
      </c>
      <c r="J16697">
        <v>0.38691516500000001</v>
      </c>
      <c r="K16697">
        <v>0.90302615200000003</v>
      </c>
      <c r="L16697">
        <v>0.117501772</v>
      </c>
    </row>
    <row r="16698" spans="1:12" hidden="1" x14ac:dyDescent="0.2">
      <c r="A16698" s="1" t="s">
        <v>16703</v>
      </c>
      <c r="B16698">
        <v>0.80372811600000005</v>
      </c>
      <c r="C16698">
        <v>0.69980340600000002</v>
      </c>
      <c r="D16698">
        <v>1.0106398700000001</v>
      </c>
      <c r="E16698">
        <v>58.274770420000003</v>
      </c>
      <c r="F16698">
        <v>58.986415190000002</v>
      </c>
      <c r="G16698">
        <v>0.155047830536233</v>
      </c>
      <c r="H16698">
        <v>8.06921438004784E-2</v>
      </c>
      <c r="I16698">
        <v>1.777131217</v>
      </c>
      <c r="J16698">
        <v>62.547190110000003</v>
      </c>
      <c r="K16698">
        <v>7.2124457609999997</v>
      </c>
      <c r="L16698">
        <v>0.40305242000000002</v>
      </c>
    </row>
    <row r="16699" spans="1:12" hidden="1" x14ac:dyDescent="0.2">
      <c r="A16699" s="1" t="s">
        <v>16704</v>
      </c>
      <c r="B16699">
        <v>0.42676718499999999</v>
      </c>
      <c r="C16699">
        <v>0.48226095499999999</v>
      </c>
      <c r="D16699">
        <v>0.38894174500000001</v>
      </c>
      <c r="E16699">
        <v>170.34400310000001</v>
      </c>
      <c r="F16699">
        <v>189.11083769999999</v>
      </c>
      <c r="G16699">
        <v>0.25476698274168902</v>
      </c>
      <c r="H16699">
        <v>0.16501002755496399</v>
      </c>
      <c r="I16699">
        <v>0.97755207899999996</v>
      </c>
      <c r="J16699">
        <v>71.864616040000001</v>
      </c>
      <c r="K16699">
        <v>15.41080526</v>
      </c>
      <c r="L16699">
        <v>0.207013523</v>
      </c>
    </row>
    <row r="16700" spans="1:12" hidden="1" x14ac:dyDescent="0.2">
      <c r="A16700" s="1" t="s">
        <v>16705</v>
      </c>
      <c r="B16700">
        <v>2.7349050000000001E-3</v>
      </c>
      <c r="C16700">
        <v>9.1661399999999995E-4</v>
      </c>
      <c r="D16700">
        <v>0</v>
      </c>
      <c r="E16700">
        <v>18.569986780000001</v>
      </c>
      <c r="F16700">
        <v>13.764958719999999</v>
      </c>
      <c r="G16700">
        <v>1.82095903361826E-4</v>
      </c>
      <c r="H16700">
        <v>6.9830017012508503E-4</v>
      </c>
      <c r="I16700">
        <v>0.75801810000000003</v>
      </c>
      <c r="J16700">
        <v>1.0413390360000001</v>
      </c>
      <c r="K16700">
        <v>0.95361321499999996</v>
      </c>
      <c r="L16700">
        <v>1.3649582600000001</v>
      </c>
    </row>
    <row r="16701" spans="1:12" hidden="1" x14ac:dyDescent="0.2">
      <c r="A16701" s="1" t="s">
        <v>16706</v>
      </c>
      <c r="B16701">
        <v>0.110595098</v>
      </c>
      <c r="C16701">
        <v>0.110839405</v>
      </c>
      <c r="D16701">
        <v>6.589296E-2</v>
      </c>
      <c r="E16701">
        <v>33.850079800000003</v>
      </c>
      <c r="F16701">
        <v>14.895063070000001</v>
      </c>
      <c r="G16701">
        <v>4.5515187979810502E-3</v>
      </c>
      <c r="H16701">
        <v>1.0869326521231999E-3</v>
      </c>
      <c r="I16701">
        <v>1.7342765609999999</v>
      </c>
      <c r="J16701">
        <v>35.250243589999997</v>
      </c>
      <c r="K16701">
        <v>4.753088311</v>
      </c>
      <c r="L16701">
        <v>0.82802738300000001</v>
      </c>
    </row>
    <row r="16702" spans="1:12" hidden="1" x14ac:dyDescent="0.2">
      <c r="A16702" s="1" t="s">
        <v>16707</v>
      </c>
      <c r="B16702">
        <v>0.30540967899999999</v>
      </c>
      <c r="C16702">
        <v>0.47269508799999999</v>
      </c>
      <c r="D16702">
        <v>0.59219763700000005</v>
      </c>
      <c r="E16702">
        <v>121.5359437</v>
      </c>
      <c r="F16702">
        <v>171.15525880000001</v>
      </c>
      <c r="G16702">
        <v>1.9730956142885001</v>
      </c>
      <c r="H16702">
        <v>2.3347000528163702</v>
      </c>
      <c r="I16702">
        <v>0.89761928999999996</v>
      </c>
      <c r="J16702">
        <v>65.882443409999993</v>
      </c>
      <c r="K16702">
        <v>10.66096843</v>
      </c>
      <c r="L16702">
        <v>0.23918789200000001</v>
      </c>
    </row>
    <row r="16703" spans="1:12" hidden="1" x14ac:dyDescent="0.2">
      <c r="A16703" s="1" t="s">
        <v>16708</v>
      </c>
      <c r="B16703">
        <v>0.54244176099999997</v>
      </c>
      <c r="C16703">
        <v>0.70442931499999994</v>
      </c>
      <c r="D16703">
        <v>0.79775077800000005</v>
      </c>
      <c r="E16703">
        <v>146.12616360000001</v>
      </c>
      <c r="F16703">
        <v>197.8087592</v>
      </c>
      <c r="G16703">
        <v>1.62630141192121</v>
      </c>
      <c r="H16703">
        <v>1.5785853348501</v>
      </c>
      <c r="I16703">
        <v>1.064899045</v>
      </c>
      <c r="J16703">
        <v>64.378390690000003</v>
      </c>
      <c r="K16703">
        <v>16.644213000000001</v>
      </c>
      <c r="L16703">
        <v>0.33404069600000003</v>
      </c>
    </row>
    <row r="16704" spans="1:12" hidden="1" x14ac:dyDescent="0.2">
      <c r="A16704" s="1" t="s">
        <v>16709</v>
      </c>
      <c r="B16704">
        <v>4.068833E-3</v>
      </c>
      <c r="C16704">
        <v>9.7212500000000001E-4</v>
      </c>
      <c r="D16704">
        <v>8.1273100000000002E-4</v>
      </c>
      <c r="E16704">
        <v>3.2737306030000002</v>
      </c>
      <c r="F16704">
        <v>3.414127659</v>
      </c>
      <c r="G16704">
        <v>3.2469463429574599E-3</v>
      </c>
      <c r="H16704">
        <v>1.43580784294046E-2</v>
      </c>
      <c r="I16704">
        <v>4.5091386069999997</v>
      </c>
      <c r="J16704">
        <v>4.1400603919999996</v>
      </c>
      <c r="K16704">
        <v>1.4946379679999999</v>
      </c>
      <c r="L16704">
        <v>3.1323400939999999</v>
      </c>
    </row>
    <row r="16705" spans="1:12" hidden="1" x14ac:dyDescent="0.2">
      <c r="A16705" s="1" t="s">
        <v>16710</v>
      </c>
      <c r="B16705">
        <v>0.124184743</v>
      </c>
      <c r="C16705">
        <v>0.22770084400000001</v>
      </c>
      <c r="D16705">
        <v>0.16422146100000001</v>
      </c>
      <c r="E16705">
        <v>19.58698764</v>
      </c>
      <c r="F16705">
        <v>22.053745750000001</v>
      </c>
      <c r="G16705">
        <v>0.385742758101076</v>
      </c>
      <c r="H16705">
        <v>0.33654759723191002</v>
      </c>
      <c r="I16705">
        <v>0.60220668499999996</v>
      </c>
      <c r="J16705">
        <v>37.09324874</v>
      </c>
      <c r="K16705">
        <v>5.8260884209999997</v>
      </c>
      <c r="L16705">
        <v>0.63616265999999999</v>
      </c>
    </row>
    <row r="16706" spans="1:12" hidden="1" x14ac:dyDescent="0.2">
      <c r="A16706" s="1" t="s">
        <v>16711</v>
      </c>
      <c r="B16706">
        <v>0.58646033799999997</v>
      </c>
      <c r="C16706">
        <v>0.76656883300000001</v>
      </c>
      <c r="D16706">
        <v>0.57082674200000005</v>
      </c>
      <c r="E16706">
        <v>12.1576396</v>
      </c>
      <c r="F16706">
        <v>10.740112829999999</v>
      </c>
      <c r="G16706">
        <v>0.68409319305868399</v>
      </c>
      <c r="H16706">
        <v>0.74452581832341902</v>
      </c>
      <c r="I16706">
        <v>1.659775928</v>
      </c>
      <c r="J16706">
        <v>91.121991769999994</v>
      </c>
      <c r="K16706">
        <v>16.127504510000001</v>
      </c>
      <c r="L16706">
        <v>0.19180128699999999</v>
      </c>
    </row>
    <row r="16707" spans="1:12" hidden="1" x14ac:dyDescent="0.2">
      <c r="A16707" s="1" t="s">
        <v>16712</v>
      </c>
      <c r="B16707">
        <v>4.8061600000000001E-4</v>
      </c>
      <c r="C16707">
        <v>2.8182839999999999E-3</v>
      </c>
      <c r="D16707">
        <v>7.89827E-4</v>
      </c>
      <c r="E16707">
        <v>2.2492058670000001</v>
      </c>
      <c r="F16707">
        <v>3.997284128</v>
      </c>
      <c r="G16707">
        <v>2.2165564907242002E-3</v>
      </c>
      <c r="H16707">
        <v>2.5805852919449398E-3</v>
      </c>
      <c r="I16707">
        <v>0.98996768099999999</v>
      </c>
      <c r="J16707">
        <v>9.8506407940000003</v>
      </c>
      <c r="K16707">
        <v>2.867738492</v>
      </c>
      <c r="L16707">
        <v>0.47514977200000003</v>
      </c>
    </row>
    <row r="16708" spans="1:12" hidden="1" x14ac:dyDescent="0.2">
      <c r="A16708" s="1" t="s">
        <v>16713</v>
      </c>
      <c r="B16708">
        <v>0.152174324</v>
      </c>
      <c r="C16708">
        <v>0.27019084100000001</v>
      </c>
      <c r="D16708">
        <v>0.25187254100000001</v>
      </c>
      <c r="E16708">
        <v>7.6672131339999998</v>
      </c>
      <c r="F16708">
        <v>9.5866849999999992</v>
      </c>
      <c r="G16708">
        <v>0.154317989005651</v>
      </c>
      <c r="H16708">
        <v>0.131433895657179</v>
      </c>
      <c r="I16708">
        <v>2.2241312180000001</v>
      </c>
      <c r="J16708">
        <v>62.008551930000003</v>
      </c>
      <c r="K16708">
        <v>8.2700581839999998</v>
      </c>
      <c r="L16708">
        <v>0.29325511500000001</v>
      </c>
    </row>
    <row r="16709" spans="1:12" hidden="1" x14ac:dyDescent="0.2">
      <c r="A16709" s="1" t="s">
        <v>16714</v>
      </c>
      <c r="B16709">
        <v>1.1302418249999999</v>
      </c>
      <c r="C16709">
        <v>0.89668750399999997</v>
      </c>
      <c r="D16709">
        <v>0.69610272399999995</v>
      </c>
      <c r="E16709">
        <v>22.899826439999998</v>
      </c>
      <c r="F16709">
        <v>27.548220830000002</v>
      </c>
      <c r="G16709">
        <v>0.499348356598867</v>
      </c>
      <c r="H16709">
        <v>0.52636507691496204</v>
      </c>
      <c r="I16709">
        <v>0.70878291000000004</v>
      </c>
      <c r="J16709">
        <v>38.730149920000002</v>
      </c>
      <c r="K16709">
        <v>12.338662019999999</v>
      </c>
      <c r="L16709">
        <v>0.236518433</v>
      </c>
    </row>
    <row r="16710" spans="1:12" hidden="1" x14ac:dyDescent="0.2">
      <c r="A16710" s="1" t="s">
        <v>16715</v>
      </c>
      <c r="B16710">
        <v>1.065585333</v>
      </c>
      <c r="C16710">
        <v>1.339507961</v>
      </c>
      <c r="D16710">
        <v>1.141914265</v>
      </c>
      <c r="E16710">
        <v>84.684772280000004</v>
      </c>
      <c r="F16710">
        <v>83.776133889999997</v>
      </c>
      <c r="G16710">
        <v>0.94509575680186997</v>
      </c>
      <c r="H16710">
        <v>0.92298568021345295</v>
      </c>
      <c r="I16710">
        <v>0.52831055000000005</v>
      </c>
      <c r="J16710">
        <v>99.294083850000007</v>
      </c>
      <c r="K16710">
        <v>21.716237459999999</v>
      </c>
      <c r="L16710">
        <v>0.32939822499999999</v>
      </c>
    </row>
    <row r="16711" spans="1:12" hidden="1" x14ac:dyDescent="0.2">
      <c r="A16711" s="1" t="s">
        <v>16716</v>
      </c>
      <c r="B16711">
        <v>0.118519095</v>
      </c>
      <c r="C16711">
        <v>0.150394219</v>
      </c>
      <c r="D16711">
        <v>7.6363067000000007E-2</v>
      </c>
      <c r="E16711">
        <v>14.61127617</v>
      </c>
      <c r="F16711">
        <v>17.409635900000001</v>
      </c>
      <c r="G16711">
        <v>0.12818409708884701</v>
      </c>
      <c r="H16711">
        <v>0.21661223481361899</v>
      </c>
      <c r="I16711">
        <v>2.9087701670000001</v>
      </c>
      <c r="J16711">
        <v>47.713947320000003</v>
      </c>
      <c r="K16711">
        <v>10.93375363</v>
      </c>
      <c r="L16711">
        <v>0.26136551699999999</v>
      </c>
    </row>
    <row r="16712" spans="1:12" hidden="1" x14ac:dyDescent="0.2">
      <c r="A16712" s="1" t="s">
        <v>16717</v>
      </c>
      <c r="B16712">
        <v>0.70196862000000004</v>
      </c>
      <c r="C16712">
        <v>0.97597645</v>
      </c>
      <c r="D16712">
        <v>0.83333263000000002</v>
      </c>
      <c r="E16712">
        <v>14.17071812</v>
      </c>
      <c r="F16712">
        <v>12.27324831</v>
      </c>
      <c r="G16712">
        <v>0.23346652326994199</v>
      </c>
      <c r="H16712">
        <v>0.134520075667208</v>
      </c>
      <c r="I16712">
        <v>1.0485162750000001</v>
      </c>
      <c r="J16712">
        <v>19.10133278</v>
      </c>
      <c r="K16712">
        <v>6.01893251</v>
      </c>
      <c r="L16712">
        <v>0.215281309</v>
      </c>
    </row>
    <row r="16713" spans="1:12" hidden="1" x14ac:dyDescent="0.2">
      <c r="A16713" s="1" t="s">
        <v>16718</v>
      </c>
      <c r="B16713">
        <v>6.4849000000000005E-4</v>
      </c>
      <c r="C16713">
        <v>8.4748600000000005E-4</v>
      </c>
      <c r="D16713">
        <v>3.3527829999999998E-3</v>
      </c>
      <c r="E16713">
        <v>1.016439259</v>
      </c>
      <c r="F16713">
        <v>1.4325291490000001</v>
      </c>
      <c r="G16713">
        <v>6.1292362638268804E-4</v>
      </c>
      <c r="H16713">
        <v>0</v>
      </c>
      <c r="I16713">
        <v>3.6215189799999998</v>
      </c>
      <c r="J16713">
        <v>49.418823969999998</v>
      </c>
      <c r="K16713">
        <v>10.64919742</v>
      </c>
      <c r="L16713">
        <v>0.23196050400000001</v>
      </c>
    </row>
    <row r="16714" spans="1:12" hidden="1" x14ac:dyDescent="0.2">
      <c r="A16714" s="1" t="s">
        <v>16719</v>
      </c>
      <c r="B16714">
        <v>2.2892910340000001</v>
      </c>
      <c r="C16714">
        <v>1.6750554259999999</v>
      </c>
      <c r="D16714">
        <v>1.9689140270000001</v>
      </c>
      <c r="E16714">
        <v>21.943260850000001</v>
      </c>
      <c r="F16714">
        <v>21.628902979999999</v>
      </c>
      <c r="G16714">
        <v>0.19812258366241201</v>
      </c>
      <c r="H16714">
        <v>0.391822135842747</v>
      </c>
      <c r="I16714">
        <v>1.1574208029999999</v>
      </c>
      <c r="J16714">
        <v>56.10840117</v>
      </c>
      <c r="K16714">
        <v>6.6684857839999996</v>
      </c>
      <c r="L16714">
        <v>0.43658946799999998</v>
      </c>
    </row>
    <row r="16715" spans="1:12" hidden="1" x14ac:dyDescent="0.2">
      <c r="A16715" s="1" t="s">
        <v>16720</v>
      </c>
      <c r="B16715">
        <v>0.70751561900000004</v>
      </c>
      <c r="C16715">
        <v>1.235046906</v>
      </c>
      <c r="D16715">
        <v>0.81327972800000004</v>
      </c>
      <c r="E16715">
        <v>19.201022850000001</v>
      </c>
      <c r="F16715">
        <v>20.70324128</v>
      </c>
      <c r="G16715">
        <v>0.60559720013991503</v>
      </c>
      <c r="H16715">
        <v>0.47568588203016399</v>
      </c>
      <c r="I16715">
        <v>1.2902956050000001</v>
      </c>
      <c r="J16715">
        <v>53.84852824</v>
      </c>
      <c r="K16715">
        <v>9.3180705889999995</v>
      </c>
      <c r="L16715">
        <v>0.28564115499999998</v>
      </c>
    </row>
    <row r="16716" spans="1:12" hidden="1" x14ac:dyDescent="0.2">
      <c r="A16716" s="1" t="s">
        <v>16721</v>
      </c>
      <c r="B16716">
        <v>0.75016621900000002</v>
      </c>
      <c r="C16716">
        <v>0.73308926399999996</v>
      </c>
      <c r="D16716">
        <v>0.55551252100000004</v>
      </c>
      <c r="E16716">
        <v>24.812359690000001</v>
      </c>
      <c r="F16716">
        <v>21.415466089999999</v>
      </c>
      <c r="G16716">
        <v>0.26265130301019401</v>
      </c>
      <c r="H16716">
        <v>0.34467189026150202</v>
      </c>
      <c r="I16716">
        <v>0.86873392699999996</v>
      </c>
      <c r="J16716">
        <v>18.22706771</v>
      </c>
      <c r="K16716">
        <v>7.3015921840000004</v>
      </c>
      <c r="L16716">
        <v>0.25445530799999999</v>
      </c>
    </row>
    <row r="16717" spans="1:12" hidden="1" x14ac:dyDescent="0.2">
      <c r="A16717" s="1" t="s">
        <v>16722</v>
      </c>
      <c r="B16717">
        <v>0.58291196599999995</v>
      </c>
      <c r="C16717">
        <v>0.61683812900000001</v>
      </c>
      <c r="D16717">
        <v>0.52474554699999998</v>
      </c>
      <c r="E16717">
        <v>77.393856999999997</v>
      </c>
      <c r="F16717">
        <v>91.340718730000006</v>
      </c>
      <c r="G16717">
        <v>0.43349985724905599</v>
      </c>
      <c r="H16717">
        <v>0.22846750096409199</v>
      </c>
      <c r="I16717">
        <v>2.2839723439999999</v>
      </c>
      <c r="J16717">
        <v>64.309709819999995</v>
      </c>
      <c r="K16717">
        <v>4.68393602</v>
      </c>
      <c r="L16717">
        <v>0.27155165999999997</v>
      </c>
    </row>
    <row r="16718" spans="1:12" hidden="1" x14ac:dyDescent="0.2">
      <c r="A16718" s="1" t="s">
        <v>16723</v>
      </c>
      <c r="B16718">
        <v>1.4089523479999999</v>
      </c>
      <c r="C16718">
        <v>1.7414298770000001</v>
      </c>
      <c r="D16718">
        <v>1.051513379</v>
      </c>
      <c r="E16718">
        <v>80.890175900000003</v>
      </c>
      <c r="F16718">
        <v>115.9617901</v>
      </c>
      <c r="G16718">
        <v>0.64701289591186195</v>
      </c>
      <c r="H16718">
        <v>0.46528640843313701</v>
      </c>
      <c r="I16718">
        <v>1.1502634629999999</v>
      </c>
      <c r="J16718">
        <v>47.777055879999999</v>
      </c>
      <c r="K16718">
        <v>12.1012339</v>
      </c>
      <c r="L16718">
        <v>0.24082949400000001</v>
      </c>
    </row>
    <row r="16719" spans="1:12" hidden="1" x14ac:dyDescent="0.2">
      <c r="A16719" s="1" t="s">
        <v>16724</v>
      </c>
      <c r="B16719">
        <v>0.26168281900000001</v>
      </c>
      <c r="C16719">
        <v>0.232522691</v>
      </c>
      <c r="D16719">
        <v>0.231878679</v>
      </c>
      <c r="E16719">
        <v>24.92799188</v>
      </c>
      <c r="F16719">
        <v>32.011626010000001</v>
      </c>
      <c r="G16719">
        <v>0.37971446450580898</v>
      </c>
      <c r="H16719">
        <v>0.36168499063621101</v>
      </c>
      <c r="I16719">
        <v>0.385519312</v>
      </c>
      <c r="J16719">
        <v>36.19999902</v>
      </c>
      <c r="K16719">
        <v>10.92220747</v>
      </c>
      <c r="L16719">
        <v>0.28182434499999998</v>
      </c>
    </row>
    <row r="16720" spans="1:12" hidden="1" x14ac:dyDescent="0.2">
      <c r="A16720" s="1" t="s">
        <v>16725</v>
      </c>
      <c r="B16720">
        <v>0.224973744</v>
      </c>
      <c r="C16720">
        <v>0.38219592800000002</v>
      </c>
      <c r="D16720">
        <v>0.28488506600000002</v>
      </c>
      <c r="E16720">
        <v>56.104974689999999</v>
      </c>
      <c r="F16720">
        <v>37.69453583</v>
      </c>
      <c r="G16720">
        <v>0.33955588298902201</v>
      </c>
      <c r="H16720">
        <v>0.24256786933208199</v>
      </c>
      <c r="I16720">
        <v>1.405150098</v>
      </c>
      <c r="J16720">
        <v>51.507553000000001</v>
      </c>
      <c r="K16720">
        <v>12.22757579</v>
      </c>
      <c r="L16720">
        <v>0.19877135200000001</v>
      </c>
    </row>
    <row r="16721" spans="1:12" hidden="1" x14ac:dyDescent="0.2">
      <c r="A16721" s="1" t="s">
        <v>16726</v>
      </c>
      <c r="B16721">
        <v>0.24280136099999999</v>
      </c>
      <c r="C16721">
        <v>0.17242253299999999</v>
      </c>
      <c r="D16721">
        <v>0.149088374</v>
      </c>
      <c r="E16721">
        <v>35.14501095</v>
      </c>
      <c r="F16721">
        <v>33.678431160000002</v>
      </c>
      <c r="G16721">
        <v>0.26179595940063199</v>
      </c>
      <c r="H16721">
        <v>0.28164225696815198</v>
      </c>
      <c r="I16721">
        <v>3.5706465299999999</v>
      </c>
      <c r="J16721">
        <v>2.693327129</v>
      </c>
      <c r="K16721">
        <v>7.6137602739999997</v>
      </c>
      <c r="L16721">
        <v>0.19543752</v>
      </c>
    </row>
    <row r="16722" spans="1:12" hidden="1" x14ac:dyDescent="0.2">
      <c r="A16722" s="1" t="s">
        <v>16727</v>
      </c>
      <c r="B16722">
        <v>1.1428067</v>
      </c>
      <c r="C16722">
        <v>1.1557046710000001</v>
      </c>
      <c r="D16722">
        <v>1.0427500430000001</v>
      </c>
      <c r="E16722">
        <v>69.595033119999997</v>
      </c>
      <c r="F16722">
        <v>43.181684099999998</v>
      </c>
      <c r="G16722">
        <v>0.50824579101201595</v>
      </c>
      <c r="H16722">
        <v>0.481115377695639</v>
      </c>
      <c r="I16722">
        <v>1.5921749300000001</v>
      </c>
      <c r="J16722">
        <v>80.559653179999998</v>
      </c>
      <c r="K16722">
        <v>13.531098999999999</v>
      </c>
      <c r="L16722">
        <v>0.20047288199999999</v>
      </c>
    </row>
    <row r="16723" spans="1:12" hidden="1" x14ac:dyDescent="0.2">
      <c r="A16723" s="1" t="s">
        <v>16728</v>
      </c>
      <c r="B16723">
        <v>0.42452182900000002</v>
      </c>
      <c r="C16723">
        <v>0.40179401599999998</v>
      </c>
      <c r="D16723">
        <v>0.39709244100000002</v>
      </c>
      <c r="E16723">
        <v>18.68947172</v>
      </c>
      <c r="F16723">
        <v>23.574877839999999</v>
      </c>
      <c r="G16723">
        <v>0.490244794369248</v>
      </c>
      <c r="H16723">
        <v>0.64674167951901995</v>
      </c>
      <c r="I16723">
        <v>1.113876103</v>
      </c>
      <c r="J16723">
        <v>6.9977805699999998</v>
      </c>
      <c r="K16723">
        <v>0.87562536999999996</v>
      </c>
      <c r="L16723">
        <v>0.69373301099999996</v>
      </c>
    </row>
    <row r="16724" spans="1:12" hidden="1" x14ac:dyDescent="0.2">
      <c r="A16724" s="1" t="s">
        <v>16729</v>
      </c>
      <c r="B16724">
        <v>2.3410443999999999E-2</v>
      </c>
      <c r="C16724">
        <v>2.7482368E-2</v>
      </c>
      <c r="D16724">
        <v>8.0609554E-2</v>
      </c>
      <c r="E16724">
        <v>20.15490951</v>
      </c>
      <c r="F16724">
        <v>11.73870777</v>
      </c>
      <c r="G16724">
        <v>0.135915379278401</v>
      </c>
      <c r="H16724">
        <v>3.9866647154558101E-2</v>
      </c>
      <c r="I16724">
        <v>1.647101768</v>
      </c>
      <c r="J16724">
        <v>49.54845263</v>
      </c>
      <c r="K16724">
        <v>6.4831998139999998</v>
      </c>
      <c r="L16724">
        <v>0.368901859</v>
      </c>
    </row>
    <row r="16725" spans="1:12" hidden="1" x14ac:dyDescent="0.2">
      <c r="A16725" s="1" t="s">
        <v>16730</v>
      </c>
      <c r="B16725">
        <v>3.7862158999999999E-2</v>
      </c>
      <c r="C16725">
        <v>4.8603728999999998E-2</v>
      </c>
      <c r="D16725">
        <v>9.0363463000000005E-2</v>
      </c>
      <c r="E16725">
        <v>120.8496186</v>
      </c>
      <c r="F16725">
        <v>164.51141870000001</v>
      </c>
      <c r="G16725">
        <v>0.65324088504457201</v>
      </c>
      <c r="H16725">
        <v>0.65494454559877502</v>
      </c>
      <c r="I16725">
        <v>0.54176195400000005</v>
      </c>
      <c r="J16725">
        <v>33.467285199999999</v>
      </c>
      <c r="K16725">
        <v>8.8873610589999998</v>
      </c>
      <c r="L16725">
        <v>0.28693405199999999</v>
      </c>
    </row>
    <row r="16726" spans="1:12" hidden="1" x14ac:dyDescent="0.2">
      <c r="A16726" s="1" t="s">
        <v>16731</v>
      </c>
      <c r="B16726">
        <v>0.34527831599999997</v>
      </c>
      <c r="C16726">
        <v>0.41111525599999998</v>
      </c>
      <c r="D16726">
        <v>0.18846201900000001</v>
      </c>
      <c r="E16726">
        <v>80.505343710000005</v>
      </c>
      <c r="F16726">
        <v>108.0322666</v>
      </c>
      <c r="G16726">
        <v>9.2616100427273806E-2</v>
      </c>
      <c r="H16726">
        <v>3.0285053996934801E-2</v>
      </c>
      <c r="I16726">
        <v>1.0893019129999999</v>
      </c>
      <c r="J16726">
        <v>18.52680071</v>
      </c>
      <c r="K16726">
        <v>2.3497469049999999</v>
      </c>
      <c r="L16726">
        <v>0.25820610900000002</v>
      </c>
    </row>
    <row r="16727" spans="1:12" hidden="1" x14ac:dyDescent="0.2">
      <c r="A16727" s="1" t="s">
        <v>16732</v>
      </c>
      <c r="B16727">
        <v>8.8015362999999999E-2</v>
      </c>
      <c r="C16727">
        <v>8.0324600999999995E-2</v>
      </c>
      <c r="D16727">
        <v>0.186756277</v>
      </c>
      <c r="E16727">
        <v>50.913443219999998</v>
      </c>
      <c r="F16727">
        <v>53.721258319999997</v>
      </c>
      <c r="G16727">
        <v>0.27283681296158602</v>
      </c>
      <c r="H16727">
        <v>0.24541490428615201</v>
      </c>
      <c r="I16727">
        <v>1.5093118379999999</v>
      </c>
      <c r="J16727">
        <v>68.807109909999994</v>
      </c>
      <c r="K16727">
        <v>9.1381485629999997</v>
      </c>
      <c r="L16727">
        <v>0.36206591500000002</v>
      </c>
    </row>
    <row r="16728" spans="1:12" hidden="1" x14ac:dyDescent="0.2">
      <c r="A16728" s="1" t="s">
        <v>16733</v>
      </c>
      <c r="B16728">
        <v>1.7643100000000001E-4</v>
      </c>
      <c r="C16728">
        <v>3.0718400000000001E-4</v>
      </c>
      <c r="D16728">
        <v>2.6067479999999999E-3</v>
      </c>
      <c r="E16728">
        <v>4.8604470119999998</v>
      </c>
      <c r="F16728">
        <v>3.0281416370000001</v>
      </c>
      <c r="G16728" t="e">
        <v>#N/A</v>
      </c>
      <c r="H16728" t="e">
        <v>#N/A</v>
      </c>
      <c r="I16728">
        <v>1.3255625950000001</v>
      </c>
      <c r="J16728">
        <v>1.996954551</v>
      </c>
      <c r="K16728">
        <v>3.069034748</v>
      </c>
      <c r="L16728">
        <v>0.28049099500000002</v>
      </c>
    </row>
    <row r="16729" spans="1:12" hidden="1" x14ac:dyDescent="0.2">
      <c r="A16729" s="1" t="s">
        <v>16734</v>
      </c>
      <c r="B16729">
        <v>0.30596396100000001</v>
      </c>
      <c r="C16729">
        <v>0.26783836</v>
      </c>
      <c r="D16729">
        <v>0.50213064299999999</v>
      </c>
      <c r="E16729">
        <v>29.392380320000001</v>
      </c>
      <c r="F16729">
        <v>27.600496570000001</v>
      </c>
      <c r="G16729">
        <v>0.13574826991871999</v>
      </c>
      <c r="H16729">
        <v>0.14610799064420599</v>
      </c>
      <c r="I16729">
        <v>1.085162196</v>
      </c>
      <c r="J16729">
        <v>53.769246590000002</v>
      </c>
      <c r="K16729">
        <v>4.3916006799999998</v>
      </c>
      <c r="L16729">
        <v>0.328413169</v>
      </c>
    </row>
    <row r="16730" spans="1:12" hidden="1" x14ac:dyDescent="0.2">
      <c r="A16730" s="1" t="s">
        <v>16735</v>
      </c>
      <c r="B16730">
        <v>2.1523839999999998E-3</v>
      </c>
      <c r="C16730">
        <v>6.257688E-3</v>
      </c>
      <c r="D16730">
        <v>3.824418E-3</v>
      </c>
      <c r="E16730">
        <v>0.80756167599999995</v>
      </c>
      <c r="F16730">
        <v>0.797725134</v>
      </c>
      <c r="G16730">
        <v>3.3407082850019898E-3</v>
      </c>
      <c r="H16730">
        <v>4.0670381864164997E-3</v>
      </c>
      <c r="I16730">
        <v>1.3960093609999999</v>
      </c>
      <c r="J16730">
        <v>28.8224752</v>
      </c>
      <c r="K16730">
        <v>5.9914575990000003</v>
      </c>
      <c r="L16730">
        <v>0.59386578300000004</v>
      </c>
    </row>
    <row r="16731" spans="1:12" hidden="1" x14ac:dyDescent="0.2">
      <c r="A16731" s="1" t="s">
        <v>16736</v>
      </c>
      <c r="B16731">
        <v>1.5821933999999999E-2</v>
      </c>
      <c r="C16731">
        <v>7.0007250000000002E-3</v>
      </c>
      <c r="D16731">
        <v>7.9917909999999998E-3</v>
      </c>
      <c r="E16731">
        <v>14.04673715</v>
      </c>
      <c r="F16731">
        <v>12.938199689999999</v>
      </c>
      <c r="G16731">
        <v>2.2040288252280099E-3</v>
      </c>
      <c r="H16731">
        <v>6.4327128644036304E-3</v>
      </c>
      <c r="I16731">
        <v>2.09479112</v>
      </c>
      <c r="J16731">
        <v>0.66220622200000001</v>
      </c>
      <c r="K16731">
        <v>0.88973978499999995</v>
      </c>
      <c r="L16731">
        <v>2.4947568100000002</v>
      </c>
    </row>
    <row r="16732" spans="1:12" hidden="1" x14ac:dyDescent="0.2">
      <c r="A16732" s="1" t="s">
        <v>16737</v>
      </c>
      <c r="B16732">
        <v>1.1248502060000001</v>
      </c>
      <c r="C16732">
        <v>0.82036508299999999</v>
      </c>
      <c r="D16732">
        <v>0.98391880499999995</v>
      </c>
      <c r="E16732">
        <v>39.312575240000001</v>
      </c>
      <c r="F16732">
        <v>44.609804969999999</v>
      </c>
      <c r="G16732">
        <v>0.26930526640714703</v>
      </c>
      <c r="H16732">
        <v>0.42413684249834299</v>
      </c>
      <c r="I16732">
        <v>1.602953614</v>
      </c>
      <c r="J16732">
        <v>28.09765634</v>
      </c>
      <c r="K16732">
        <v>11.908197940000001</v>
      </c>
      <c r="L16732">
        <v>0.17307438999999999</v>
      </c>
    </row>
    <row r="16733" spans="1:12" hidden="1" x14ac:dyDescent="0.2">
      <c r="A16733" s="1" t="s">
        <v>16738</v>
      </c>
      <c r="B16733">
        <v>2.1357964E-2</v>
      </c>
      <c r="C16733">
        <v>3.2769389000000003E-2</v>
      </c>
      <c r="D16733">
        <v>3.7858103999999997E-2</v>
      </c>
      <c r="E16733">
        <v>8.637301248</v>
      </c>
      <c r="F16733">
        <v>10.58703038</v>
      </c>
      <c r="G16733">
        <v>0.20281597866446799</v>
      </c>
      <c r="H16733">
        <v>0.171723628722003</v>
      </c>
      <c r="I16733">
        <v>1.2002756489999999</v>
      </c>
      <c r="J16733">
        <v>17.105716149999999</v>
      </c>
      <c r="K16733">
        <v>4.1455460970000004</v>
      </c>
      <c r="L16733">
        <v>0.44834325000000003</v>
      </c>
    </row>
    <row r="16734" spans="1:12" hidden="1" x14ac:dyDescent="0.2">
      <c r="A16734" s="1" t="s">
        <v>16739</v>
      </c>
      <c r="B16734">
        <v>1.0510452E-2</v>
      </c>
      <c r="C16734">
        <v>8.8589900000000006E-3</v>
      </c>
      <c r="D16734">
        <v>5.4862469999999997E-3</v>
      </c>
      <c r="E16734">
        <v>8.0024631720000006</v>
      </c>
      <c r="F16734">
        <v>4.1780122410000002</v>
      </c>
      <c r="G16734">
        <v>2.1015714133610201E-2</v>
      </c>
      <c r="H16734">
        <v>3.7783984738073102E-2</v>
      </c>
      <c r="I16734">
        <v>1.5500104429999999</v>
      </c>
      <c r="J16734">
        <v>24.82261742</v>
      </c>
      <c r="K16734">
        <v>1.92827846</v>
      </c>
      <c r="L16734">
        <v>0.24432077799999999</v>
      </c>
    </row>
    <row r="16735" spans="1:12" hidden="1" x14ac:dyDescent="0.2">
      <c r="A16735" s="1" t="s">
        <v>16740</v>
      </c>
      <c r="B16735">
        <v>4.8890276000000003E-2</v>
      </c>
      <c r="C16735">
        <v>8.3309103999999995E-2</v>
      </c>
      <c r="D16735">
        <v>4.3949219999999999E-3</v>
      </c>
      <c r="E16735">
        <v>2.4793878760000001</v>
      </c>
      <c r="F16735">
        <v>2.8356303829999998</v>
      </c>
      <c r="G16735">
        <v>4.4982697574875398E-3</v>
      </c>
      <c r="H16735">
        <v>3.1744534916380998E-3</v>
      </c>
      <c r="I16735">
        <v>0.480540721</v>
      </c>
      <c r="J16735">
        <v>0.42229905400000001</v>
      </c>
      <c r="K16735">
        <v>0.48624677700000002</v>
      </c>
      <c r="L16735">
        <v>1.261712288</v>
      </c>
    </row>
    <row r="16736" spans="1:12" hidden="1" x14ac:dyDescent="0.2">
      <c r="A16736" s="1" t="s">
        <v>16741</v>
      </c>
      <c r="B16736">
        <v>0.39038904099999999</v>
      </c>
      <c r="C16736">
        <v>0.39999209299999999</v>
      </c>
      <c r="D16736">
        <v>0.36608528699999998</v>
      </c>
      <c r="E16736">
        <v>10.03928988</v>
      </c>
      <c r="F16736">
        <v>6.6036228860000001</v>
      </c>
      <c r="G16736">
        <v>0.31108979406293502</v>
      </c>
      <c r="H16736">
        <v>0.35375228292882599</v>
      </c>
      <c r="I16736">
        <v>0.71016298200000005</v>
      </c>
      <c r="J16736">
        <v>0.57295518700000003</v>
      </c>
      <c r="K16736">
        <v>0.57928247300000002</v>
      </c>
      <c r="L16736">
        <v>2.8994316090000001</v>
      </c>
    </row>
    <row r="16737" spans="1:12" hidden="1" x14ac:dyDescent="0.2">
      <c r="A16737" s="1" t="s">
        <v>16742</v>
      </c>
      <c r="B16737">
        <v>0.93079747000000002</v>
      </c>
      <c r="C16737">
        <v>0.91927825799999996</v>
      </c>
      <c r="D16737">
        <v>0.66992880399999999</v>
      </c>
      <c r="E16737">
        <v>16.52120292</v>
      </c>
      <c r="F16737">
        <v>18.506735299999999</v>
      </c>
      <c r="G16737">
        <v>0.26849638189511499</v>
      </c>
      <c r="H16737">
        <v>0.35407097881675798</v>
      </c>
      <c r="I16737">
        <v>2.3455375350000001</v>
      </c>
      <c r="J16737">
        <v>102.2074846</v>
      </c>
      <c r="K16737">
        <v>13.822321909999999</v>
      </c>
      <c r="L16737">
        <v>0.35402167099999998</v>
      </c>
    </row>
    <row r="16738" spans="1:12" hidden="1" x14ac:dyDescent="0.2">
      <c r="A16738" s="1" t="s">
        <v>16743</v>
      </c>
      <c r="B16738">
        <v>0.29516207100000003</v>
      </c>
      <c r="C16738">
        <v>0.36788035099999999</v>
      </c>
      <c r="D16738">
        <v>0.29827262599999999</v>
      </c>
      <c r="E16738">
        <v>33.037937470000003</v>
      </c>
      <c r="F16738">
        <v>37.401207829999997</v>
      </c>
      <c r="G16738">
        <v>0.34749486132151097</v>
      </c>
      <c r="H16738">
        <v>0.261891785955919</v>
      </c>
      <c r="I16738">
        <v>1.209587518</v>
      </c>
      <c r="J16738">
        <v>33.340569360000003</v>
      </c>
      <c r="K16738">
        <v>6.161569311</v>
      </c>
      <c r="L16738">
        <v>0.28921760000000002</v>
      </c>
    </row>
    <row r="16739" spans="1:12" hidden="1" x14ac:dyDescent="0.2">
      <c r="A16739" s="1" t="s">
        <v>16744</v>
      </c>
      <c r="B16739">
        <v>1.053457184</v>
      </c>
      <c r="C16739">
        <v>1.175708427</v>
      </c>
      <c r="D16739">
        <v>1.0404669529999999</v>
      </c>
      <c r="E16739">
        <v>70.37748234</v>
      </c>
      <c r="F16739">
        <v>83.942946590000005</v>
      </c>
      <c r="G16739">
        <v>0.55591796982628106</v>
      </c>
      <c r="H16739">
        <v>0.38685588990291903</v>
      </c>
      <c r="I16739">
        <v>13.074029919999999</v>
      </c>
      <c r="J16739">
        <v>1.9695935309999999</v>
      </c>
      <c r="K16739">
        <v>5.7735341760000001</v>
      </c>
      <c r="L16739">
        <v>0.19834253199999999</v>
      </c>
    </row>
    <row r="16740" spans="1:12" hidden="1" x14ac:dyDescent="0.2">
      <c r="A16740" s="1" t="s">
        <v>16745</v>
      </c>
      <c r="B16740">
        <v>0.25964823599999998</v>
      </c>
      <c r="C16740">
        <v>0.30285184100000001</v>
      </c>
      <c r="D16740">
        <v>0.205003665</v>
      </c>
      <c r="E16740">
        <v>56.747146819999998</v>
      </c>
      <c r="F16740">
        <v>67.020024500000005</v>
      </c>
      <c r="G16740">
        <v>0.194578662188192</v>
      </c>
      <c r="H16740">
        <v>0.15581661187638601</v>
      </c>
      <c r="I16740">
        <v>1.5225910620000001</v>
      </c>
      <c r="J16740">
        <v>113.9719509</v>
      </c>
      <c r="K16740">
        <v>8.6431142780000005</v>
      </c>
      <c r="L16740">
        <v>0.25957623699999999</v>
      </c>
    </row>
    <row r="16741" spans="1:12" hidden="1" x14ac:dyDescent="0.2">
      <c r="A16741" s="1" t="s">
        <v>16746</v>
      </c>
      <c r="B16741">
        <v>1.0629689410000001</v>
      </c>
      <c r="C16741">
        <v>1.082630897</v>
      </c>
      <c r="D16741">
        <v>0.84709135400000002</v>
      </c>
      <c r="E16741">
        <v>49.45525421</v>
      </c>
      <c r="F16741">
        <v>67.772598639999998</v>
      </c>
      <c r="G16741">
        <v>0.28462289418577402</v>
      </c>
      <c r="H16741">
        <v>0.19443968895772101</v>
      </c>
      <c r="I16741">
        <v>1.1575069920000001</v>
      </c>
      <c r="J16741">
        <v>29.242614929999998</v>
      </c>
      <c r="K16741">
        <v>7.1114488839999996</v>
      </c>
      <c r="L16741">
        <v>0.252703332</v>
      </c>
    </row>
    <row r="16742" spans="1:12" hidden="1" x14ac:dyDescent="0.2">
      <c r="A16742" s="1" t="s">
        <v>16747</v>
      </c>
      <c r="B16742">
        <v>0.61488803800000003</v>
      </c>
      <c r="C16742">
        <v>0.83272301400000004</v>
      </c>
      <c r="D16742">
        <v>0.45861828799999999</v>
      </c>
      <c r="E16742">
        <v>9.1712942379999998</v>
      </c>
      <c r="F16742">
        <v>6.335924103</v>
      </c>
      <c r="G16742">
        <v>5.7471283940980597E-2</v>
      </c>
      <c r="H16742">
        <v>1.89353178587706E-2</v>
      </c>
      <c r="I16742">
        <v>3.7090400699999999</v>
      </c>
      <c r="J16742">
        <v>1.6622033140000001</v>
      </c>
      <c r="K16742">
        <v>1.20911835</v>
      </c>
      <c r="L16742">
        <v>0.202777765</v>
      </c>
    </row>
    <row r="16743" spans="1:12" hidden="1" x14ac:dyDescent="0.2">
      <c r="A16743" s="1" t="s">
        <v>16748</v>
      </c>
      <c r="B16743">
        <v>0.53290983400000003</v>
      </c>
      <c r="C16743">
        <v>0.47567179799999998</v>
      </c>
      <c r="D16743">
        <v>0.41180898300000002</v>
      </c>
      <c r="E16743">
        <v>57.40716355</v>
      </c>
      <c r="F16743">
        <v>63.31217281</v>
      </c>
      <c r="G16743">
        <v>0.31867798070835102</v>
      </c>
      <c r="H16743">
        <v>0.18675704803968601</v>
      </c>
      <c r="I16743">
        <v>2.0145999159999999</v>
      </c>
      <c r="J16743">
        <v>71.552144569999996</v>
      </c>
      <c r="K16743">
        <v>2.7556977300000001</v>
      </c>
      <c r="L16743">
        <v>0.304042276</v>
      </c>
    </row>
    <row r="16744" spans="1:12" hidden="1" x14ac:dyDescent="0.2">
      <c r="A16744" s="1" t="s">
        <v>16749</v>
      </c>
      <c r="B16744">
        <v>0.83298896099999997</v>
      </c>
      <c r="C16744">
        <v>0.77669433399999999</v>
      </c>
      <c r="D16744">
        <v>0.72735685000000005</v>
      </c>
      <c r="E16744">
        <v>76.649070300000005</v>
      </c>
      <c r="F16744">
        <v>73.489732540000006</v>
      </c>
      <c r="G16744">
        <v>0.17703275668401799</v>
      </c>
      <c r="H16744">
        <v>0.156288950230804</v>
      </c>
      <c r="I16744">
        <v>1.859908839</v>
      </c>
      <c r="J16744">
        <v>81.577028029999994</v>
      </c>
      <c r="K16744">
        <v>10.89541245</v>
      </c>
      <c r="L16744">
        <v>0.332694394</v>
      </c>
    </row>
    <row r="16745" spans="1:12" hidden="1" x14ac:dyDescent="0.2">
      <c r="A16745" s="1" t="s">
        <v>16750</v>
      </c>
      <c r="B16745">
        <v>0.103787769</v>
      </c>
      <c r="C16745">
        <v>0.113101827</v>
      </c>
      <c r="D16745">
        <v>0.14248660299999999</v>
      </c>
      <c r="E16745">
        <v>44.533198050000003</v>
      </c>
      <c r="F16745">
        <v>43.693438020000002</v>
      </c>
      <c r="G16745">
        <v>0.208120160256585</v>
      </c>
      <c r="H16745">
        <v>0.158085772712975</v>
      </c>
      <c r="I16745">
        <v>1.1616456079999999</v>
      </c>
      <c r="J16745">
        <v>52.338418130000001</v>
      </c>
      <c r="K16745">
        <v>6.7996720030000004</v>
      </c>
      <c r="L16745">
        <v>0.23797774399999999</v>
      </c>
    </row>
    <row r="16746" spans="1:12" hidden="1" x14ac:dyDescent="0.2">
      <c r="A16746" s="1" t="s">
        <v>16751</v>
      </c>
      <c r="B16746">
        <v>6.4915013999999993E-2</v>
      </c>
      <c r="C16746">
        <v>9.6456528999999999E-2</v>
      </c>
      <c r="D16746">
        <v>8.4677438999999993E-2</v>
      </c>
      <c r="E16746">
        <v>9.1704326589999994</v>
      </c>
      <c r="F16746">
        <v>10.49359948</v>
      </c>
      <c r="G16746">
        <v>0.106968305359779</v>
      </c>
      <c r="H16746">
        <v>4.3682840484374902E-2</v>
      </c>
      <c r="I16746">
        <v>1.448262693</v>
      </c>
      <c r="J16746">
        <v>44.619149640000003</v>
      </c>
      <c r="K16746">
        <v>4.8803026709999999</v>
      </c>
      <c r="L16746">
        <v>0.475659373</v>
      </c>
    </row>
    <row r="16747" spans="1:12" hidden="1" x14ac:dyDescent="0.2">
      <c r="A16747" s="1" t="s">
        <v>16752</v>
      </c>
      <c r="B16747">
        <v>0.67847660799999998</v>
      </c>
      <c r="C16747">
        <v>0.83580873200000005</v>
      </c>
      <c r="D16747">
        <v>0.82437773800000003</v>
      </c>
      <c r="E16747">
        <v>32.401294300000004</v>
      </c>
      <c r="F16747">
        <v>33.153834369999998</v>
      </c>
      <c r="G16747">
        <v>0.52067753065355504</v>
      </c>
      <c r="H16747">
        <v>0.40405380666859098</v>
      </c>
      <c r="I16747">
        <v>0.80621927999999998</v>
      </c>
      <c r="J16747">
        <v>49.052194389999997</v>
      </c>
      <c r="K16747">
        <v>10.061194589999999</v>
      </c>
      <c r="L16747">
        <v>0.29002048400000002</v>
      </c>
    </row>
    <row r="16748" spans="1:12" hidden="1" x14ac:dyDescent="0.2">
      <c r="A16748" s="1" t="s">
        <v>16753</v>
      </c>
      <c r="B16748">
        <v>1.9267256999999999E-2</v>
      </c>
      <c r="C16748">
        <v>2.0741422999999998E-2</v>
      </c>
      <c r="D16748">
        <v>7.1897783000000007E-2</v>
      </c>
      <c r="E16748">
        <v>16.320241960000001</v>
      </c>
      <c r="F16748">
        <v>10.47442786</v>
      </c>
      <c r="G16748">
        <v>0.18066596496307699</v>
      </c>
      <c r="H16748">
        <v>0.132125987838316</v>
      </c>
      <c r="I16748">
        <v>1.0916295620000001</v>
      </c>
      <c r="J16748">
        <v>13.67456254</v>
      </c>
      <c r="K16748">
        <v>3.1133583310000001</v>
      </c>
      <c r="L16748">
        <v>0.48879624599999999</v>
      </c>
    </row>
    <row r="16749" spans="1:12" hidden="1" x14ac:dyDescent="0.2">
      <c r="A16749" s="1" t="s">
        <v>16754</v>
      </c>
      <c r="B16749">
        <v>0</v>
      </c>
      <c r="C16749">
        <v>6.5344199999999996E-4</v>
      </c>
      <c r="D16749">
        <v>1.9766979999999998E-3</v>
      </c>
      <c r="E16749">
        <v>2.0871457169999998</v>
      </c>
      <c r="F16749">
        <v>1.6090876620000001</v>
      </c>
      <c r="G16749" t="e">
        <v>#N/A</v>
      </c>
      <c r="H16749" t="e">
        <v>#N/A</v>
      </c>
      <c r="I16749">
        <v>0.242124432</v>
      </c>
      <c r="J16749">
        <v>0.343384148</v>
      </c>
      <c r="K16749">
        <v>0.56540299699999996</v>
      </c>
      <c r="L16749">
        <v>4.3432232119999998</v>
      </c>
    </row>
    <row r="16750" spans="1:12" hidden="1" x14ac:dyDescent="0.2">
      <c r="A16750" s="1" t="s">
        <v>16755</v>
      </c>
      <c r="B16750">
        <v>0.14155448800000001</v>
      </c>
      <c r="C16750">
        <v>0.29138816299999998</v>
      </c>
      <c r="D16750">
        <v>0.33049753700000001</v>
      </c>
      <c r="E16750">
        <v>9.454012745</v>
      </c>
      <c r="F16750">
        <v>11.65344683</v>
      </c>
      <c r="G16750">
        <v>1.9722933056622101</v>
      </c>
      <c r="H16750">
        <v>2.0487135587338301</v>
      </c>
      <c r="I16750">
        <v>1.3471192329999999</v>
      </c>
      <c r="J16750">
        <v>91.233796639999994</v>
      </c>
      <c r="K16750">
        <v>3.783852714</v>
      </c>
      <c r="L16750">
        <v>0.264910757</v>
      </c>
    </row>
    <row r="16751" spans="1:12" hidden="1" x14ac:dyDescent="0.2">
      <c r="A16751" s="1" t="s">
        <v>16756</v>
      </c>
      <c r="B16751">
        <v>3.0949351999999999E-2</v>
      </c>
      <c r="C16751">
        <v>4.7323801999999998E-2</v>
      </c>
      <c r="D16751">
        <v>7.7183636E-2</v>
      </c>
      <c r="E16751">
        <v>12.573117440000001</v>
      </c>
      <c r="F16751">
        <v>12.30162159</v>
      </c>
      <c r="G16751">
        <v>0.18674303716058599</v>
      </c>
      <c r="H16751">
        <v>0.18211829982095901</v>
      </c>
      <c r="I16751">
        <v>2.032966241</v>
      </c>
      <c r="J16751">
        <v>84.109110000000001</v>
      </c>
      <c r="K16751">
        <v>4.5570092070000001</v>
      </c>
      <c r="L16751">
        <v>0.303629494</v>
      </c>
    </row>
    <row r="16752" spans="1:12" hidden="1" x14ac:dyDescent="0.2">
      <c r="A16752" s="1" t="s">
        <v>16757</v>
      </c>
      <c r="B16752">
        <v>0.15355302600000001</v>
      </c>
      <c r="C16752">
        <v>0.30857315899999999</v>
      </c>
      <c r="D16752">
        <v>0.24646036900000001</v>
      </c>
      <c r="E16752">
        <v>5.9064326139999999</v>
      </c>
      <c r="F16752">
        <v>8.0953080409999991</v>
      </c>
      <c r="G16752">
        <v>0.24650364243995701</v>
      </c>
      <c r="H16752">
        <v>0.14715473009848001</v>
      </c>
      <c r="I16752">
        <v>4.1913939520000003</v>
      </c>
      <c r="J16752">
        <v>146.5267633</v>
      </c>
      <c r="K16752">
        <v>7.2897693539999997</v>
      </c>
      <c r="L16752">
        <v>0.40097923400000002</v>
      </c>
    </row>
    <row r="16753" spans="1:12" hidden="1" x14ac:dyDescent="0.2">
      <c r="A16753" s="1" t="s">
        <v>16758</v>
      </c>
      <c r="B16753">
        <v>0.45460063299999998</v>
      </c>
      <c r="C16753">
        <v>0.39105668799999999</v>
      </c>
      <c r="D16753">
        <v>0.24534851999999999</v>
      </c>
      <c r="E16753">
        <v>120.6121555</v>
      </c>
      <c r="F16753">
        <v>128.56862760000001</v>
      </c>
      <c r="G16753">
        <v>0.15811216679381301</v>
      </c>
      <c r="H16753">
        <v>0.11176981454893201</v>
      </c>
      <c r="I16753">
        <v>1.297624747</v>
      </c>
      <c r="J16753">
        <v>57.797085449999997</v>
      </c>
      <c r="K16753">
        <v>8.7718390930000005</v>
      </c>
      <c r="L16753">
        <v>0.36646526600000001</v>
      </c>
    </row>
    <row r="16754" spans="1:12" hidden="1" x14ac:dyDescent="0.2">
      <c r="A16754" s="1" t="s">
        <v>16759</v>
      </c>
      <c r="B16754">
        <v>0.75618103400000003</v>
      </c>
      <c r="C16754">
        <v>0.82802147000000004</v>
      </c>
      <c r="D16754">
        <v>0.65375313599999996</v>
      </c>
      <c r="E16754">
        <v>105.7635691</v>
      </c>
      <c r="F16754">
        <v>113.915969</v>
      </c>
      <c r="G16754">
        <v>0.29291062985101601</v>
      </c>
      <c r="H16754">
        <v>9.6441659006894595E-2</v>
      </c>
      <c r="I16754">
        <v>5.6145634150000001</v>
      </c>
      <c r="J16754">
        <v>9.5378989000000001</v>
      </c>
      <c r="K16754">
        <v>2.1376468040000001</v>
      </c>
      <c r="L16754">
        <v>0.38131427200000001</v>
      </c>
    </row>
    <row r="16755" spans="1:12" hidden="1" x14ac:dyDescent="0.2">
      <c r="A16755" s="1" t="s">
        <v>16760</v>
      </c>
      <c r="B16755">
        <v>5.1458398000000002E-2</v>
      </c>
      <c r="C16755">
        <v>5.7426221E-2</v>
      </c>
      <c r="D16755">
        <v>3.6118229000000002E-2</v>
      </c>
      <c r="E16755">
        <v>4.081433015</v>
      </c>
      <c r="F16755">
        <v>5.3084963890000001</v>
      </c>
      <c r="G16755" t="e">
        <v>#N/A</v>
      </c>
      <c r="H16755" t="e">
        <v>#N/A</v>
      </c>
      <c r="I16755">
        <v>0.28541018800000001</v>
      </c>
      <c r="J16755">
        <v>0.733217436</v>
      </c>
      <c r="K16755">
        <v>1.3655828910000001</v>
      </c>
      <c r="L16755">
        <v>0.26913229100000002</v>
      </c>
    </row>
    <row r="16756" spans="1:12" hidden="1" x14ac:dyDescent="0.2">
      <c r="A16756" s="1" t="s">
        <v>16761</v>
      </c>
      <c r="B16756">
        <v>0.38629295000000002</v>
      </c>
      <c r="C16756">
        <v>0.45164318799999997</v>
      </c>
      <c r="D16756">
        <v>0.388123098</v>
      </c>
      <c r="E16756">
        <v>68.791918170000002</v>
      </c>
      <c r="F16756">
        <v>61.260842359999998</v>
      </c>
      <c r="G16756">
        <v>0.185821729192721</v>
      </c>
      <c r="H16756">
        <v>0.12062376700748099</v>
      </c>
      <c r="I16756">
        <v>1.7488493700000001</v>
      </c>
      <c r="J16756">
        <v>66.327441070000006</v>
      </c>
      <c r="K16756">
        <v>12.580828049999999</v>
      </c>
      <c r="L16756">
        <v>0.33511964399999999</v>
      </c>
    </row>
    <row r="16757" spans="1:12" hidden="1" x14ac:dyDescent="0.2">
      <c r="A16757" s="1" t="s">
        <v>16762</v>
      </c>
      <c r="B16757">
        <v>0.63273151999999999</v>
      </c>
      <c r="C16757">
        <v>0.867476472</v>
      </c>
      <c r="D16757">
        <v>0.63081246599999996</v>
      </c>
      <c r="E16757">
        <v>50.837941620000002</v>
      </c>
      <c r="F16757">
        <v>52.627665010000001</v>
      </c>
      <c r="G16757">
        <v>0.36789567446638699</v>
      </c>
      <c r="H16757">
        <v>0.37173396774454798</v>
      </c>
      <c r="I16757">
        <v>1.5072419640000001</v>
      </c>
      <c r="J16757">
        <v>78.564644389999998</v>
      </c>
      <c r="K16757">
        <v>13.829037810000001</v>
      </c>
      <c r="L16757">
        <v>0.20721773800000001</v>
      </c>
    </row>
    <row r="16758" spans="1:12" hidden="1" x14ac:dyDescent="0.2">
      <c r="A16758" s="1" t="s">
        <v>16763</v>
      </c>
      <c r="B16758">
        <v>0.138656316</v>
      </c>
      <c r="C16758">
        <v>0.18081941100000001</v>
      </c>
      <c r="D16758">
        <v>0.219030167</v>
      </c>
      <c r="E16758">
        <v>19.337588319999998</v>
      </c>
      <c r="F16758">
        <v>20.245564900000002</v>
      </c>
      <c r="G16758">
        <v>0.22296077940150899</v>
      </c>
      <c r="H16758">
        <v>0.143916617967146</v>
      </c>
      <c r="I16758">
        <v>1.4813742839999999</v>
      </c>
      <c r="J16758">
        <v>59.558388190000002</v>
      </c>
      <c r="K16758">
        <v>9.7094273110000007</v>
      </c>
      <c r="L16758">
        <v>0.46426705200000001</v>
      </c>
    </row>
    <row r="16759" spans="1:12" hidden="1" x14ac:dyDescent="0.2">
      <c r="A16759" s="1" t="s">
        <v>16764</v>
      </c>
      <c r="B16759">
        <v>0.16280736800000001</v>
      </c>
      <c r="C16759">
        <v>7.9688079999999994E-2</v>
      </c>
      <c r="D16759">
        <v>6.2129048999999999E-2</v>
      </c>
      <c r="E16759">
        <v>50.535337980000001</v>
      </c>
      <c r="F16759">
        <v>40.590080440000001</v>
      </c>
      <c r="G16759">
        <v>8.3641313345494198E-2</v>
      </c>
      <c r="H16759">
        <v>8.8265079457566203E-2</v>
      </c>
      <c r="I16759">
        <v>0.85045347900000001</v>
      </c>
      <c r="J16759">
        <v>47.356936269999999</v>
      </c>
      <c r="K16759">
        <v>6.9075262789999998</v>
      </c>
      <c r="L16759">
        <v>0.32844652699999999</v>
      </c>
    </row>
    <row r="16760" spans="1:12" hidden="1" x14ac:dyDescent="0.2">
      <c r="A16760" s="1" t="s">
        <v>16765</v>
      </c>
      <c r="B16760">
        <v>0.69193676400000004</v>
      </c>
      <c r="C16760">
        <v>0.96639899699999998</v>
      </c>
      <c r="D16760">
        <v>0.746772836</v>
      </c>
      <c r="E16760">
        <v>70.413141409999994</v>
      </c>
      <c r="F16760">
        <v>51.428447429999999</v>
      </c>
      <c r="G16760">
        <v>0.22277265170038699</v>
      </c>
      <c r="H16760">
        <v>9.84580021719412E-2</v>
      </c>
      <c r="I16760">
        <v>3.7982838989999999</v>
      </c>
      <c r="J16760">
        <v>150.14237410000001</v>
      </c>
      <c r="K16760">
        <v>8.6768512090000005</v>
      </c>
      <c r="L16760">
        <v>0.28946030099999998</v>
      </c>
    </row>
    <row r="16761" spans="1:12" hidden="1" x14ac:dyDescent="0.2">
      <c r="A16761" s="1" t="s">
        <v>16766</v>
      </c>
      <c r="B16761">
        <v>1.106807122</v>
      </c>
      <c r="C16761">
        <v>1.164498609</v>
      </c>
      <c r="D16761">
        <v>1.147524687</v>
      </c>
      <c r="E16761">
        <v>120.47943429999999</v>
      </c>
      <c r="F16761">
        <v>108.65545419999999</v>
      </c>
      <c r="G16761">
        <v>0.37563820632075301</v>
      </c>
      <c r="H16761">
        <v>0.177081174949385</v>
      </c>
      <c r="I16761">
        <v>1.2737406060000001</v>
      </c>
      <c r="J16761">
        <v>71.347957289999997</v>
      </c>
      <c r="K16761">
        <v>10.93630512</v>
      </c>
      <c r="L16761">
        <v>0.33426665100000003</v>
      </c>
    </row>
    <row r="16762" spans="1:12" hidden="1" x14ac:dyDescent="0.2">
      <c r="A16762" s="1" t="s">
        <v>16767</v>
      </c>
      <c r="B16762">
        <v>1.2556627600000001</v>
      </c>
      <c r="C16762">
        <v>1.4380730230000001</v>
      </c>
      <c r="D16762">
        <v>1.4765550540000001</v>
      </c>
      <c r="E16762">
        <v>140.0013763</v>
      </c>
      <c r="F16762">
        <v>123.770788</v>
      </c>
      <c r="G16762">
        <v>0.35963896642760201</v>
      </c>
      <c r="H16762">
        <v>0.18347911400653</v>
      </c>
      <c r="I16762">
        <v>0.98600168799999999</v>
      </c>
      <c r="J16762">
        <v>25.27786553</v>
      </c>
      <c r="K16762">
        <v>5.7441618070000002</v>
      </c>
      <c r="L16762">
        <v>0.222187991</v>
      </c>
    </row>
    <row r="16763" spans="1:12" hidden="1" x14ac:dyDescent="0.2">
      <c r="A16763" s="1" t="s">
        <v>16768</v>
      </c>
      <c r="B16763">
        <v>1.094791882</v>
      </c>
      <c r="C16763">
        <v>0.657483963</v>
      </c>
      <c r="D16763">
        <v>0.55091264200000001</v>
      </c>
      <c r="E16763">
        <v>469.49603639999998</v>
      </c>
      <c r="F16763">
        <v>503.68218339999999</v>
      </c>
      <c r="G16763">
        <v>0.28834777670249501</v>
      </c>
      <c r="H16763">
        <v>0.49115386988091198</v>
      </c>
      <c r="I16763">
        <v>2.4388351930000001</v>
      </c>
      <c r="J16763">
        <v>72.565118630000001</v>
      </c>
      <c r="K16763">
        <v>11.67916709</v>
      </c>
      <c r="L16763">
        <v>0.30202780600000001</v>
      </c>
    </row>
    <row r="16764" spans="1:12" hidden="1" x14ac:dyDescent="0.2">
      <c r="A16764" s="1" t="s">
        <v>16769</v>
      </c>
      <c r="B16764">
        <v>1.383332494</v>
      </c>
      <c r="C16764">
        <v>1.3640908140000001</v>
      </c>
      <c r="D16764">
        <v>1.275584171</v>
      </c>
      <c r="E16764">
        <v>196.7653066</v>
      </c>
      <c r="F16764">
        <v>223.90088840000001</v>
      </c>
      <c r="G16764">
        <v>0.32296819863265602</v>
      </c>
      <c r="H16764">
        <v>0.157247462326321</v>
      </c>
      <c r="I16764">
        <v>8.7425258610000007</v>
      </c>
      <c r="J16764">
        <v>1.618429393</v>
      </c>
      <c r="K16764">
        <v>4.3255879650000004</v>
      </c>
      <c r="L16764">
        <v>0.19020858800000001</v>
      </c>
    </row>
    <row r="16765" spans="1:12" hidden="1" x14ac:dyDescent="0.2">
      <c r="A16765" s="1" t="s">
        <v>16770</v>
      </c>
      <c r="B16765">
        <v>0.106472973</v>
      </c>
      <c r="C16765">
        <v>0.14857814899999999</v>
      </c>
      <c r="D16765">
        <v>0.11034685299999999</v>
      </c>
      <c r="E16765">
        <v>8.5584758910000005</v>
      </c>
      <c r="F16765">
        <v>6.916593379</v>
      </c>
      <c r="G16765">
        <v>0.121379680251296</v>
      </c>
      <c r="H16765">
        <v>8.7649909355432404E-2</v>
      </c>
      <c r="I16765">
        <v>2.022877555</v>
      </c>
      <c r="J16765">
        <v>86.646069589999996</v>
      </c>
      <c r="K16765">
        <v>7.6463549390000001</v>
      </c>
      <c r="L16765">
        <v>0.33101868200000001</v>
      </c>
    </row>
    <row r="16766" spans="1:12" hidden="1" x14ac:dyDescent="0.2">
      <c r="A16766" s="1" t="s">
        <v>16771</v>
      </c>
      <c r="B16766">
        <v>0.17381605899999999</v>
      </c>
      <c r="C16766">
        <v>0.31339439499999999</v>
      </c>
      <c r="D16766">
        <v>6.0885632000000002E-2</v>
      </c>
      <c r="E16766">
        <v>11.528484840000001</v>
      </c>
      <c r="F16766">
        <v>22.030315300000002</v>
      </c>
      <c r="G16766">
        <v>0.155288619283692</v>
      </c>
      <c r="H16766">
        <v>5.3340737160663697E-2</v>
      </c>
      <c r="I16766">
        <v>0.99022706599999999</v>
      </c>
      <c r="J16766">
        <v>50.6957053</v>
      </c>
      <c r="K16766">
        <v>9.2709430449999992</v>
      </c>
      <c r="L16766">
        <v>0.23226291199999999</v>
      </c>
    </row>
    <row r="16767" spans="1:12" hidden="1" x14ac:dyDescent="0.2">
      <c r="A16767" s="1" t="s">
        <v>16772</v>
      </c>
      <c r="B16767">
        <v>0.53973122299999998</v>
      </c>
      <c r="C16767">
        <v>0.39062412400000002</v>
      </c>
      <c r="D16767">
        <v>0.240117619</v>
      </c>
      <c r="E16767">
        <v>22.61891761</v>
      </c>
      <c r="F16767">
        <v>25.844893320000001</v>
      </c>
      <c r="G16767">
        <v>0.116670514367766</v>
      </c>
      <c r="H16767">
        <v>0.13321072221781299</v>
      </c>
      <c r="I16767">
        <v>1.543457753</v>
      </c>
      <c r="J16767">
        <v>0.56882106099999996</v>
      </c>
      <c r="K16767">
        <v>2.4229082609999999</v>
      </c>
      <c r="L16767">
        <v>0.18985386400000001</v>
      </c>
    </row>
    <row r="16768" spans="1:12" hidden="1" x14ac:dyDescent="0.2">
      <c r="A16768" s="1" t="s">
        <v>16773</v>
      </c>
      <c r="B16768">
        <v>0.178339673</v>
      </c>
      <c r="C16768">
        <v>0.26575508799999997</v>
      </c>
      <c r="D16768">
        <v>0.24147025799999999</v>
      </c>
      <c r="E16768">
        <v>351.58309459999998</v>
      </c>
      <c r="F16768">
        <v>631.22571330000005</v>
      </c>
      <c r="G16768">
        <v>0.40640679114129202</v>
      </c>
      <c r="H16768">
        <v>0.233044100735842</v>
      </c>
      <c r="I16768">
        <v>0.17486758699999999</v>
      </c>
      <c r="J16768">
        <v>21.295027699999999</v>
      </c>
      <c r="K16768">
        <v>10.0562039</v>
      </c>
      <c r="L16768">
        <v>0.173845573</v>
      </c>
    </row>
    <row r="16769" spans="1:12" hidden="1" x14ac:dyDescent="0.2">
      <c r="A16769" s="1" t="s">
        <v>16774</v>
      </c>
      <c r="B16769">
        <v>5.8901219999999997E-2</v>
      </c>
      <c r="C16769">
        <v>8.8930088000000004E-2</v>
      </c>
      <c r="D16769">
        <v>0.12282209500000001</v>
      </c>
      <c r="E16769">
        <v>140.81638430000001</v>
      </c>
      <c r="F16769">
        <v>142.90274239999999</v>
      </c>
      <c r="G16769">
        <v>0.56658482863503001</v>
      </c>
      <c r="H16769">
        <v>0.752210876353821</v>
      </c>
      <c r="I16769">
        <v>1.7297066059999999</v>
      </c>
      <c r="J16769">
        <v>36.1501552</v>
      </c>
      <c r="K16769">
        <v>6.7552796739999996</v>
      </c>
      <c r="L16769">
        <v>0.18132932900000001</v>
      </c>
    </row>
    <row r="16770" spans="1:12" hidden="1" x14ac:dyDescent="0.2">
      <c r="A16770" s="1" t="s">
        <v>16775</v>
      </c>
      <c r="B16770">
        <v>1.4847905E-2</v>
      </c>
      <c r="C16770">
        <v>2.8512022000000001E-2</v>
      </c>
      <c r="D16770">
        <v>3.96105E-4</v>
      </c>
      <c r="E16770">
        <v>15.67023286</v>
      </c>
      <c r="F16770">
        <v>15.47925437</v>
      </c>
      <c r="G16770">
        <v>3.3132506375561997E-2</v>
      </c>
      <c r="H16770">
        <v>1.92560960965928E-2</v>
      </c>
      <c r="I16770">
        <v>1.069210564</v>
      </c>
      <c r="J16770">
        <v>0.85724430699999998</v>
      </c>
      <c r="K16770">
        <v>0.94097462099999996</v>
      </c>
      <c r="L16770">
        <v>1.7908125619999999</v>
      </c>
    </row>
    <row r="16771" spans="1:12" hidden="1" x14ac:dyDescent="0.2">
      <c r="A16771" s="1" t="s">
        <v>16776</v>
      </c>
      <c r="B16771">
        <v>9.1071709000000001E-2</v>
      </c>
      <c r="C16771">
        <v>5.6340258999999997E-2</v>
      </c>
      <c r="D16771">
        <v>3.6094425999999999E-2</v>
      </c>
      <c r="E16771">
        <v>52.699543990000002</v>
      </c>
      <c r="F16771">
        <v>84.990359510000005</v>
      </c>
      <c r="G16771">
        <v>0.139766002337361</v>
      </c>
      <c r="H16771">
        <v>0.11950053203475</v>
      </c>
      <c r="I16771">
        <v>2.2403411850000001</v>
      </c>
      <c r="J16771">
        <v>63.476914440000002</v>
      </c>
      <c r="K16771">
        <v>4.111211891</v>
      </c>
      <c r="L16771">
        <v>0.34130260800000001</v>
      </c>
    </row>
    <row r="16772" spans="1:12" hidden="1" x14ac:dyDescent="0.2">
      <c r="A16772" s="1" t="s">
        <v>16777</v>
      </c>
      <c r="B16772">
        <v>0.46202510499999999</v>
      </c>
      <c r="C16772">
        <v>0.56512485099999998</v>
      </c>
      <c r="D16772">
        <v>0.40676527899999998</v>
      </c>
      <c r="E16772">
        <v>17.480880880000001</v>
      </c>
      <c r="F16772">
        <v>13.5932963</v>
      </c>
      <c r="G16772">
        <v>0.20447209213081399</v>
      </c>
      <c r="H16772">
        <v>0.12471562912736101</v>
      </c>
      <c r="I16772">
        <v>0.65101151999999995</v>
      </c>
      <c r="J16772">
        <v>84.458582989999996</v>
      </c>
      <c r="K16772">
        <v>18.815137719999999</v>
      </c>
      <c r="L16772">
        <v>0.36905209100000003</v>
      </c>
    </row>
    <row r="16773" spans="1:12" hidden="1" x14ac:dyDescent="0.2">
      <c r="A16773" s="1" t="s">
        <v>16778</v>
      </c>
      <c r="B16773">
        <v>0.38698561999999997</v>
      </c>
      <c r="C16773">
        <v>0.44964675300000001</v>
      </c>
      <c r="D16773">
        <v>0.44457522500000002</v>
      </c>
      <c r="E16773">
        <v>12.34892726</v>
      </c>
      <c r="F16773">
        <v>22.8494475</v>
      </c>
      <c r="G16773">
        <v>0.21747690402346101</v>
      </c>
      <c r="H16773">
        <v>0.183219645578729</v>
      </c>
      <c r="I16773">
        <v>3.083463906</v>
      </c>
      <c r="J16773">
        <v>80.842303259999994</v>
      </c>
      <c r="K16773">
        <v>5.5425677350000004</v>
      </c>
      <c r="L16773">
        <v>1.0261734680000001</v>
      </c>
    </row>
    <row r="16774" spans="1:12" hidden="1" x14ac:dyDescent="0.2">
      <c r="A16774" s="1" t="s">
        <v>16779</v>
      </c>
      <c r="B16774">
        <v>0.83433619599999997</v>
      </c>
      <c r="C16774">
        <v>0.99749202800000003</v>
      </c>
      <c r="D16774">
        <v>0.90517580900000005</v>
      </c>
      <c r="E16774">
        <v>143.37881909999999</v>
      </c>
      <c r="F16774">
        <v>156.80793069999999</v>
      </c>
      <c r="G16774">
        <v>0.86234581349421602</v>
      </c>
      <c r="H16774">
        <v>0.50603993567717198</v>
      </c>
      <c r="I16774">
        <v>1.6674507590000001</v>
      </c>
      <c r="J16774">
        <v>68.632985059999996</v>
      </c>
      <c r="K16774">
        <v>12.908420749999999</v>
      </c>
      <c r="L16774">
        <v>0.21974724500000001</v>
      </c>
    </row>
    <row r="16775" spans="1:12" hidden="1" x14ac:dyDescent="0.2">
      <c r="A16775" s="1" t="s">
        <v>16780</v>
      </c>
      <c r="B16775">
        <v>0.107473942</v>
      </c>
      <c r="C16775">
        <v>0.129233502</v>
      </c>
      <c r="D16775">
        <v>0.19191023400000001</v>
      </c>
      <c r="E16775">
        <v>56.19408988</v>
      </c>
      <c r="F16775">
        <v>82.628190860000004</v>
      </c>
      <c r="G16775">
        <v>0.52789720775774795</v>
      </c>
      <c r="H16775">
        <v>0.73711983118158797</v>
      </c>
      <c r="I16775">
        <v>1.8671524749999999</v>
      </c>
      <c r="J16775">
        <v>3.8681766870000001</v>
      </c>
      <c r="K16775">
        <v>5.125177892</v>
      </c>
      <c r="L16775">
        <v>0.40591923299999999</v>
      </c>
    </row>
    <row r="16776" spans="1:12" hidden="1" x14ac:dyDescent="0.2">
      <c r="A16776" s="1" t="s">
        <v>16781</v>
      </c>
      <c r="B16776">
        <v>0.40067597399999999</v>
      </c>
      <c r="C16776">
        <v>0.40755893500000001</v>
      </c>
      <c r="D16776">
        <v>0.45759712600000002</v>
      </c>
      <c r="E16776">
        <v>49.725940680000001</v>
      </c>
      <c r="F16776">
        <v>45.468498089999997</v>
      </c>
      <c r="G16776">
        <v>0.20374456317321801</v>
      </c>
      <c r="H16776">
        <v>0.123997890785909</v>
      </c>
      <c r="I16776">
        <v>1.191824767</v>
      </c>
      <c r="J16776">
        <v>91.311866460000005</v>
      </c>
      <c r="K16776">
        <v>7.8683895020000003</v>
      </c>
      <c r="L16776">
        <v>0.25866966899999999</v>
      </c>
    </row>
    <row r="16777" spans="1:12" hidden="1" x14ac:dyDescent="0.2">
      <c r="A16777" s="1" t="s">
        <v>16782</v>
      </c>
      <c r="B16777">
        <v>6.0629713000000002E-2</v>
      </c>
      <c r="C16777">
        <v>5.2245220000000002E-2</v>
      </c>
      <c r="D16777">
        <v>6.2862862000000005E-2</v>
      </c>
      <c r="E16777">
        <v>5.1659310659999997</v>
      </c>
      <c r="F16777">
        <v>5.9215084310000003</v>
      </c>
      <c r="G16777">
        <v>7.9214481336356196E-2</v>
      </c>
      <c r="H16777">
        <v>5.0660276271042498E-2</v>
      </c>
      <c r="I16777">
        <v>1.571049302</v>
      </c>
      <c r="J16777">
        <v>2.3077503610000001</v>
      </c>
      <c r="K16777">
        <v>4.2673945499999997</v>
      </c>
      <c r="L16777">
        <v>0.37965651</v>
      </c>
    </row>
    <row r="16778" spans="1:12" x14ac:dyDescent="0.2">
      <c r="A16778" s="1" t="s">
        <v>16783</v>
      </c>
      <c r="B16778">
        <v>1.15457E-4</v>
      </c>
      <c r="C16778">
        <v>2.4766799999999999E-4</v>
      </c>
      <c r="D16778">
        <v>0</v>
      </c>
      <c r="E16778">
        <v>4.9376085930000002</v>
      </c>
      <c r="F16778">
        <v>2.0289544519999998</v>
      </c>
      <c r="G16778">
        <v>0</v>
      </c>
      <c r="H16778">
        <v>0</v>
      </c>
      <c r="I16778">
        <v>0.66360066399999995</v>
      </c>
      <c r="J16778">
        <v>0.82635932499999998</v>
      </c>
      <c r="K16778">
        <v>1.0147736439999999</v>
      </c>
      <c r="L16778">
        <v>2.7406391069999998</v>
      </c>
    </row>
    <row r="16779" spans="1:12" hidden="1" x14ac:dyDescent="0.2">
      <c r="A16779" s="1" t="s">
        <v>16784</v>
      </c>
      <c r="B16779">
        <v>5.1342903000000002E-2</v>
      </c>
      <c r="C16779">
        <v>0.42628015899999999</v>
      </c>
      <c r="D16779">
        <v>0.13342565200000001</v>
      </c>
      <c r="E16779">
        <v>21.563520050000001</v>
      </c>
      <c r="F16779">
        <v>61.522255319999999</v>
      </c>
      <c r="G16779">
        <v>1.1917643571415999</v>
      </c>
      <c r="H16779">
        <v>2.7131744018198001E-2</v>
      </c>
      <c r="I16779">
        <v>2.0645250279999998</v>
      </c>
      <c r="J16779">
        <v>13.64063271</v>
      </c>
      <c r="K16779">
        <v>1.724843184</v>
      </c>
      <c r="L16779">
        <v>2.0860486630000001</v>
      </c>
    </row>
    <row r="16780" spans="1:12" hidden="1" x14ac:dyDescent="0.2">
      <c r="A16780" s="1" t="s">
        <v>16785</v>
      </c>
      <c r="B16780">
        <v>0.27531999699999998</v>
      </c>
      <c r="C16780">
        <v>0.42700502899999998</v>
      </c>
      <c r="D16780">
        <v>0.231098514</v>
      </c>
      <c r="E16780">
        <v>14.45260481</v>
      </c>
      <c r="F16780">
        <v>9.1752943899999995</v>
      </c>
      <c r="G16780">
        <v>0.20636586974594001</v>
      </c>
      <c r="H16780">
        <v>0.28565648603042298</v>
      </c>
      <c r="I16780">
        <v>3.3283497660000001</v>
      </c>
      <c r="J16780">
        <v>75.760939449999995</v>
      </c>
      <c r="K16780">
        <v>7.3969389400000001</v>
      </c>
      <c r="L16780">
        <v>0.38118527499999999</v>
      </c>
    </row>
    <row r="16781" spans="1:12" hidden="1" x14ac:dyDescent="0.2">
      <c r="A16781" s="1" t="s">
        <v>16786</v>
      </c>
      <c r="B16781">
        <v>4.5059772999999997E-2</v>
      </c>
      <c r="C16781">
        <v>4.6127318E-2</v>
      </c>
      <c r="D16781">
        <v>5.4561224999999998E-2</v>
      </c>
      <c r="E16781">
        <v>26.432299279999999</v>
      </c>
      <c r="F16781">
        <v>36.408247680000002</v>
      </c>
      <c r="G16781">
        <v>0.13528714138467701</v>
      </c>
      <c r="H16781">
        <v>0.18976099342834499</v>
      </c>
      <c r="I16781">
        <v>0.60876021000000002</v>
      </c>
      <c r="J16781">
        <v>23.459293939999998</v>
      </c>
      <c r="K16781">
        <v>4.4883187820000003</v>
      </c>
      <c r="L16781">
        <v>0.25991502900000002</v>
      </c>
    </row>
    <row r="16782" spans="1:12" hidden="1" x14ac:dyDescent="0.2">
      <c r="A16782" s="1" t="s">
        <v>16787</v>
      </c>
      <c r="B16782">
        <v>0.27226875299999997</v>
      </c>
      <c r="C16782">
        <v>0.179924214</v>
      </c>
      <c r="D16782">
        <v>0.120233383</v>
      </c>
      <c r="E16782">
        <v>18.911466860000001</v>
      </c>
      <c r="F16782">
        <v>18.861900689999999</v>
      </c>
      <c r="G16782">
        <v>3.5274432330819797E-2</v>
      </c>
      <c r="H16782">
        <v>5.5117027972188898E-2</v>
      </c>
      <c r="I16782">
        <v>1.145521826</v>
      </c>
      <c r="J16782">
        <v>44.681608410000003</v>
      </c>
      <c r="K16782">
        <v>7.4886441179999998</v>
      </c>
      <c r="L16782">
        <v>0.30896363999999998</v>
      </c>
    </row>
    <row r="16783" spans="1:12" hidden="1" x14ac:dyDescent="0.2">
      <c r="A16783" s="1" t="s">
        <v>16788</v>
      </c>
      <c r="B16783">
        <v>0.14194520199999999</v>
      </c>
      <c r="C16783">
        <v>0.22574991999999999</v>
      </c>
      <c r="D16783">
        <v>0.13687216399999999</v>
      </c>
      <c r="E16783">
        <v>65.299205310000005</v>
      </c>
      <c r="F16783">
        <v>70.251450140000003</v>
      </c>
      <c r="G16783">
        <v>0.26786898333377002</v>
      </c>
      <c r="H16783">
        <v>0.14239985006738901</v>
      </c>
      <c r="I16783">
        <v>0.302655483</v>
      </c>
      <c r="J16783">
        <v>0.70646652600000004</v>
      </c>
      <c r="K16783">
        <v>2.7225396609999999</v>
      </c>
      <c r="L16783">
        <v>0.37998140400000002</v>
      </c>
    </row>
    <row r="16784" spans="1:12" hidden="1" x14ac:dyDescent="0.2">
      <c r="A16784" s="1" t="s">
        <v>16789</v>
      </c>
      <c r="B16784">
        <v>1.0062592E-2</v>
      </c>
      <c r="C16784">
        <v>1.7919674E-2</v>
      </c>
      <c r="D16784">
        <v>8.1206109999999998E-3</v>
      </c>
      <c r="E16784">
        <v>7.3296732069999999</v>
      </c>
      <c r="F16784">
        <v>6.0237549420000001</v>
      </c>
      <c r="G16784">
        <v>8.14364863327953E-4</v>
      </c>
      <c r="H16784">
        <v>0</v>
      </c>
      <c r="I16784">
        <v>3.522789908</v>
      </c>
      <c r="J16784">
        <v>2.7592307749999998</v>
      </c>
      <c r="K16784">
        <v>7.9292424940000004</v>
      </c>
      <c r="L16784">
        <v>0.39756392099999999</v>
      </c>
    </row>
    <row r="16785" spans="1:12" hidden="1" x14ac:dyDescent="0.2">
      <c r="A16785" s="1" t="s">
        <v>16790</v>
      </c>
      <c r="B16785">
        <v>1.0471689999999999E-3</v>
      </c>
      <c r="C16785">
        <v>2.7329749999999999E-3</v>
      </c>
      <c r="D16785">
        <v>0</v>
      </c>
      <c r="E16785">
        <v>4.044195953</v>
      </c>
      <c r="F16785">
        <v>2.1722708879999999</v>
      </c>
      <c r="G16785" t="e">
        <v>#N/A</v>
      </c>
      <c r="H16785" t="e">
        <v>#N/A</v>
      </c>
      <c r="I16785">
        <v>0.40526526299999999</v>
      </c>
      <c r="J16785">
        <v>0.31091806900000002</v>
      </c>
      <c r="K16785">
        <v>0.31466534899999998</v>
      </c>
      <c r="L16785">
        <v>2.4105614790000001</v>
      </c>
    </row>
    <row r="16786" spans="1:12" hidden="1" x14ac:dyDescent="0.2">
      <c r="A16786" s="1" t="s">
        <v>16791</v>
      </c>
      <c r="B16786">
        <v>7.7200059999999997E-3</v>
      </c>
      <c r="C16786">
        <v>3.5958959999999999E-3</v>
      </c>
      <c r="D16786">
        <v>6.7306479999999997E-3</v>
      </c>
      <c r="E16786">
        <v>1.6066582629999999</v>
      </c>
      <c r="F16786">
        <v>0.86831955900000002</v>
      </c>
      <c r="G16786">
        <v>5.6956584527050403E-3</v>
      </c>
      <c r="H16786">
        <v>2.8762538627554999E-3</v>
      </c>
      <c r="I16786">
        <v>1.0998216199999999</v>
      </c>
      <c r="J16786">
        <v>0.74841692400000004</v>
      </c>
      <c r="K16786">
        <v>0.68582827099999999</v>
      </c>
      <c r="L16786">
        <v>3.0696682989999999</v>
      </c>
    </row>
    <row r="16787" spans="1:12" hidden="1" x14ac:dyDescent="0.2">
      <c r="A16787" s="1" t="s">
        <v>16792</v>
      </c>
      <c r="B16787">
        <v>5.9930349999999999E-3</v>
      </c>
      <c r="C16787">
        <v>4.8946000000000005E-4</v>
      </c>
      <c r="D16787">
        <v>7.35759E-4</v>
      </c>
      <c r="E16787">
        <v>0.59170716800000001</v>
      </c>
      <c r="F16787">
        <v>2.0174331410000002</v>
      </c>
      <c r="G16787">
        <v>4.77311842191088E-5</v>
      </c>
      <c r="H16787">
        <v>1.28044847670277E-2</v>
      </c>
      <c r="I16787">
        <v>2.588092863</v>
      </c>
      <c r="J16787">
        <v>20.172592640000001</v>
      </c>
      <c r="K16787">
        <v>1.585599999</v>
      </c>
      <c r="L16787">
        <v>2.4242746890000002</v>
      </c>
    </row>
    <row r="16788" spans="1:12" hidden="1" x14ac:dyDescent="0.2">
      <c r="A16788" s="1" t="s">
        <v>16793</v>
      </c>
      <c r="B16788">
        <v>1.4409939999999999E-3</v>
      </c>
      <c r="C16788">
        <v>1.3549079999999999E-3</v>
      </c>
      <c r="D16788">
        <v>6.4767879999999998E-3</v>
      </c>
      <c r="E16788">
        <v>4.2788853309999997</v>
      </c>
      <c r="F16788">
        <v>0.93242466000000002</v>
      </c>
      <c r="G16788" t="e">
        <v>#N/A</v>
      </c>
      <c r="H16788" t="e">
        <v>#N/A</v>
      </c>
      <c r="I16788">
        <v>4.1204257130000004</v>
      </c>
      <c r="J16788">
        <v>27.250866250000001</v>
      </c>
      <c r="K16788">
        <v>0.88134550599999995</v>
      </c>
      <c r="L16788">
        <v>6.1684576169999996</v>
      </c>
    </row>
    <row r="16789" spans="1:12" hidden="1" x14ac:dyDescent="0.2">
      <c r="A16789" s="1" t="s">
        <v>16794</v>
      </c>
      <c r="B16789">
        <v>1.1579638999999999E-2</v>
      </c>
      <c r="C16789">
        <v>2.0707982E-2</v>
      </c>
      <c r="D16789">
        <v>1.3489996000000001E-2</v>
      </c>
      <c r="E16789">
        <v>10.338466070000001</v>
      </c>
      <c r="F16789">
        <v>15.69484772</v>
      </c>
      <c r="G16789">
        <v>8.1415299378254605E-2</v>
      </c>
      <c r="H16789">
        <v>2.0968293150213799E-2</v>
      </c>
      <c r="I16789">
        <v>0.79104322699999996</v>
      </c>
      <c r="J16789">
        <v>20.774236729999998</v>
      </c>
      <c r="K16789">
        <v>5.244682074</v>
      </c>
      <c r="L16789">
        <v>0.39009035600000003</v>
      </c>
    </row>
    <row r="16790" spans="1:12" hidden="1" x14ac:dyDescent="0.2">
      <c r="A16790" s="1" t="s">
        <v>16795</v>
      </c>
      <c r="B16790">
        <v>1.3891297E-2</v>
      </c>
      <c r="C16790">
        <v>1.3108698E-2</v>
      </c>
      <c r="D16790">
        <v>6.9157680000000001E-3</v>
      </c>
      <c r="E16790">
        <v>13.728674310000001</v>
      </c>
      <c r="F16790">
        <v>6.8039210450000001</v>
      </c>
      <c r="G16790">
        <v>9.3302361405440907E-3</v>
      </c>
      <c r="H16790">
        <v>1.1290754812801999E-3</v>
      </c>
      <c r="I16790">
        <v>3.7452553860000002</v>
      </c>
      <c r="J16790">
        <v>0.80799830299999997</v>
      </c>
      <c r="K16790">
        <v>3.252312351</v>
      </c>
      <c r="L16790">
        <v>0.23680516700000001</v>
      </c>
    </row>
    <row r="16791" spans="1:12" hidden="1" x14ac:dyDescent="0.2">
      <c r="A16791" s="1" t="s">
        <v>16796</v>
      </c>
      <c r="B16791">
        <v>0.36127722400000001</v>
      </c>
      <c r="C16791">
        <v>0.40200384900000002</v>
      </c>
      <c r="D16791">
        <v>0.30063079100000001</v>
      </c>
      <c r="E16791">
        <v>11.5891889</v>
      </c>
      <c r="F16791">
        <v>18.484012709999998</v>
      </c>
      <c r="G16791">
        <v>0.14677651509075401</v>
      </c>
      <c r="H16791">
        <v>8.4561405342000698E-2</v>
      </c>
      <c r="I16791">
        <v>1.399114097</v>
      </c>
      <c r="J16791">
        <v>1.3774277779999999</v>
      </c>
      <c r="K16791">
        <v>2.1763861879999999</v>
      </c>
      <c r="L16791">
        <v>0.132789881</v>
      </c>
    </row>
    <row r="16792" spans="1:12" hidden="1" x14ac:dyDescent="0.2">
      <c r="A16792" s="1" t="s">
        <v>16797</v>
      </c>
      <c r="B16792">
        <v>8.9249836999999999E-2</v>
      </c>
      <c r="C16792">
        <v>0.114851139</v>
      </c>
      <c r="D16792">
        <v>0.15685713700000001</v>
      </c>
      <c r="E16792">
        <v>12.096455239999999</v>
      </c>
      <c r="F16792">
        <v>15.90166344</v>
      </c>
      <c r="G16792">
        <v>0.676605325292434</v>
      </c>
      <c r="H16792">
        <v>0.67314033237001802</v>
      </c>
      <c r="I16792">
        <v>1.282879949</v>
      </c>
      <c r="J16792">
        <v>72.994368050000006</v>
      </c>
      <c r="K16792">
        <v>14.960022670000001</v>
      </c>
      <c r="L16792">
        <v>0.33496944699999998</v>
      </c>
    </row>
    <row r="16793" spans="1:12" hidden="1" x14ac:dyDescent="0.2">
      <c r="A16793" s="1" t="s">
        <v>16798</v>
      </c>
      <c r="B16793">
        <v>0.43562740900000002</v>
      </c>
      <c r="C16793">
        <v>0.55563991300000004</v>
      </c>
      <c r="D16793">
        <v>0.601722223</v>
      </c>
      <c r="E16793">
        <v>38.740732199999997</v>
      </c>
      <c r="F16793">
        <v>28.550527819999999</v>
      </c>
      <c r="G16793">
        <v>0.455757841408716</v>
      </c>
      <c r="H16793">
        <v>0.26110036331931202</v>
      </c>
      <c r="I16793">
        <v>3.8396728439999999</v>
      </c>
      <c r="J16793">
        <v>152.13644909999999</v>
      </c>
      <c r="K16793">
        <v>16.420864000000002</v>
      </c>
      <c r="L16793">
        <v>0.39895107099999999</v>
      </c>
    </row>
    <row r="16794" spans="1:12" hidden="1" x14ac:dyDescent="0.2">
      <c r="A16794" s="1" t="s">
        <v>16799</v>
      </c>
      <c r="B16794">
        <v>0.24995429299999999</v>
      </c>
      <c r="C16794">
        <v>0.396554244</v>
      </c>
      <c r="D16794">
        <v>0.40316638399999999</v>
      </c>
      <c r="E16794">
        <v>32.451368389999999</v>
      </c>
      <c r="F16794">
        <v>28.855936249999999</v>
      </c>
      <c r="G16794">
        <v>0.55422628173305799</v>
      </c>
      <c r="H16794">
        <v>0.72011287714851202</v>
      </c>
      <c r="I16794">
        <v>4.6605512950000003</v>
      </c>
      <c r="J16794">
        <v>150.78374460000001</v>
      </c>
      <c r="K16794">
        <v>11.36011761</v>
      </c>
      <c r="L16794">
        <v>0.35004189400000002</v>
      </c>
    </row>
    <row r="16795" spans="1:12" hidden="1" x14ac:dyDescent="0.2">
      <c r="A16795" s="1" t="s">
        <v>16800</v>
      </c>
      <c r="B16795">
        <v>4.3628429999999999E-3</v>
      </c>
      <c r="C16795">
        <v>1.433436E-3</v>
      </c>
      <c r="D16795">
        <v>4.1289719999999999E-3</v>
      </c>
      <c r="E16795">
        <v>5.0866943930000001</v>
      </c>
      <c r="F16795">
        <v>1.5152450550000001</v>
      </c>
      <c r="G16795">
        <v>2.6277806758338799E-2</v>
      </c>
      <c r="H16795">
        <v>3.4896578779816903E-2</v>
      </c>
      <c r="I16795">
        <v>1.8461129620000001</v>
      </c>
      <c r="J16795">
        <v>26.59947957</v>
      </c>
      <c r="K16795">
        <v>8.8457623909999992</v>
      </c>
      <c r="L16795">
        <v>0.50654344500000004</v>
      </c>
    </row>
    <row r="16796" spans="1:12" hidden="1" x14ac:dyDescent="0.2">
      <c r="A16796" s="1" t="s">
        <v>16801</v>
      </c>
      <c r="B16796">
        <v>0.30040502099999999</v>
      </c>
      <c r="C16796">
        <v>0.421526018</v>
      </c>
      <c r="D16796">
        <v>0.36738657000000002</v>
      </c>
      <c r="E16796">
        <v>12.466727410000001</v>
      </c>
      <c r="F16796">
        <v>15.17406104</v>
      </c>
      <c r="G16796">
        <v>0.44190366185791002</v>
      </c>
      <c r="H16796">
        <v>0.345685959314042</v>
      </c>
      <c r="I16796">
        <v>2.4624604190000001</v>
      </c>
      <c r="J16796">
        <v>111.055728</v>
      </c>
      <c r="K16796">
        <v>11.652311109999999</v>
      </c>
      <c r="L16796">
        <v>0.31118620000000002</v>
      </c>
    </row>
    <row r="16797" spans="1:12" hidden="1" x14ac:dyDescent="0.2">
      <c r="A16797" s="1" t="s">
        <v>16802</v>
      </c>
      <c r="B16797">
        <v>1.2678235019999999</v>
      </c>
      <c r="C16797">
        <v>0.76030052000000004</v>
      </c>
      <c r="D16797">
        <v>1.080138136</v>
      </c>
      <c r="E16797">
        <v>33.752485800000002</v>
      </c>
      <c r="F16797">
        <v>56.367746920000002</v>
      </c>
      <c r="G16797">
        <v>0.30643937801591897</v>
      </c>
      <c r="H16797">
        <v>0.23274075303120401</v>
      </c>
      <c r="I16797">
        <v>1.1854443619999999</v>
      </c>
      <c r="J16797">
        <v>91.216328809999993</v>
      </c>
      <c r="K16797">
        <v>16.629443290000001</v>
      </c>
      <c r="L16797">
        <v>0.21080758699999999</v>
      </c>
    </row>
    <row r="16798" spans="1:12" hidden="1" x14ac:dyDescent="0.2">
      <c r="A16798" s="1" t="s">
        <v>16803</v>
      </c>
      <c r="B16798">
        <v>0.45609504499999998</v>
      </c>
      <c r="C16798">
        <v>0.263491857</v>
      </c>
      <c r="D16798">
        <v>0.17113816600000001</v>
      </c>
      <c r="E16798">
        <v>14.18059006</v>
      </c>
      <c r="F16798">
        <v>25.26433755</v>
      </c>
      <c r="G16798">
        <v>0.20627401226405301</v>
      </c>
      <c r="H16798">
        <v>0.38222368799537698</v>
      </c>
      <c r="I16798">
        <v>2.1654101290000001</v>
      </c>
      <c r="J16798">
        <v>117.20832009999999</v>
      </c>
      <c r="K16798">
        <v>13.668137919999999</v>
      </c>
      <c r="L16798">
        <v>0.309334681</v>
      </c>
    </row>
    <row r="16799" spans="1:12" hidden="1" x14ac:dyDescent="0.2">
      <c r="A16799" s="1" t="s">
        <v>16804</v>
      </c>
      <c r="B16799">
        <v>0.31301351300000002</v>
      </c>
      <c r="C16799">
        <v>0.29519059800000003</v>
      </c>
      <c r="D16799">
        <v>0.25082481899999998</v>
      </c>
      <c r="E16799">
        <v>20.135088280000002</v>
      </c>
      <c r="F16799">
        <v>8.4344554449999993</v>
      </c>
      <c r="G16799">
        <v>1.8924696650302102E-2</v>
      </c>
      <c r="H16799">
        <v>5.5270900561237802E-3</v>
      </c>
      <c r="I16799">
        <v>1.3734185649999999</v>
      </c>
      <c r="J16799">
        <v>88.041457039999997</v>
      </c>
      <c r="K16799">
        <v>12.53086571</v>
      </c>
      <c r="L16799">
        <v>0.32433226399999998</v>
      </c>
    </row>
    <row r="16800" spans="1:12" hidden="1" x14ac:dyDescent="0.2">
      <c r="A16800" s="1" t="s">
        <v>16805</v>
      </c>
      <c r="B16800">
        <v>0.35941013599999999</v>
      </c>
      <c r="C16800">
        <v>0.45127304000000001</v>
      </c>
      <c r="D16800">
        <v>0.47736087100000002</v>
      </c>
      <c r="E16800">
        <v>88.016245760000004</v>
      </c>
      <c r="F16800">
        <v>79.31860872</v>
      </c>
      <c r="G16800">
        <v>0.24106925898756101</v>
      </c>
      <c r="H16800">
        <v>0.15208376495333101</v>
      </c>
      <c r="I16800">
        <v>1.6036433940000001</v>
      </c>
      <c r="J16800">
        <v>122.90106729999999</v>
      </c>
      <c r="K16800">
        <v>5.5371950170000002</v>
      </c>
      <c r="L16800">
        <v>0.29767976200000001</v>
      </c>
    </row>
    <row r="16801" spans="1:12" hidden="1" x14ac:dyDescent="0.2">
      <c r="A16801" s="1" t="s">
        <v>16806</v>
      </c>
      <c r="B16801">
        <v>1.0604830460000001</v>
      </c>
      <c r="C16801">
        <v>1.263609939</v>
      </c>
      <c r="D16801">
        <v>1.339474053</v>
      </c>
      <c r="E16801">
        <v>41.395733630000002</v>
      </c>
      <c r="F16801">
        <v>40.184647470000002</v>
      </c>
      <c r="G16801">
        <v>0.18682814929519501</v>
      </c>
      <c r="H16801">
        <v>4.5846645850070401E-2</v>
      </c>
      <c r="I16801">
        <v>0.93814596699999997</v>
      </c>
      <c r="J16801">
        <v>0.33706090799999999</v>
      </c>
      <c r="K16801">
        <v>0.44473536600000002</v>
      </c>
      <c r="L16801">
        <v>0.314127353</v>
      </c>
    </row>
    <row r="16802" spans="1:12" hidden="1" x14ac:dyDescent="0.2">
      <c r="A16802" s="1" t="s">
        <v>16807</v>
      </c>
      <c r="B16802">
        <v>0.71736053499999997</v>
      </c>
      <c r="C16802">
        <v>0.68861651099999999</v>
      </c>
      <c r="D16802">
        <v>0.45200006199999998</v>
      </c>
      <c r="E16802">
        <v>23.84194784</v>
      </c>
      <c r="F16802">
        <v>28.712784930000002</v>
      </c>
      <c r="G16802">
        <v>0.701375938323333</v>
      </c>
      <c r="H16802">
        <v>0.88079854203852403</v>
      </c>
      <c r="I16802">
        <v>1.1930319069999999</v>
      </c>
      <c r="J16802">
        <v>87.162610810000004</v>
      </c>
      <c r="K16802">
        <v>15.08273397</v>
      </c>
      <c r="L16802">
        <v>0.366919261</v>
      </c>
    </row>
    <row r="16803" spans="1:12" hidden="1" x14ac:dyDescent="0.2">
      <c r="A16803" s="1" t="s">
        <v>16808</v>
      </c>
      <c r="B16803">
        <v>4.6873357999999997E-2</v>
      </c>
      <c r="C16803">
        <v>3.0337599999999999E-3</v>
      </c>
      <c r="D16803">
        <v>2.339697E-3</v>
      </c>
      <c r="E16803">
        <v>0.49093762000000002</v>
      </c>
      <c r="F16803">
        <v>0.40243865000000001</v>
      </c>
      <c r="G16803">
        <v>1.8217076555725E-4</v>
      </c>
      <c r="H16803">
        <v>1.8689006299588602E-2</v>
      </c>
      <c r="I16803">
        <v>1.234593246</v>
      </c>
      <c r="J16803">
        <v>1.2154632219999999</v>
      </c>
      <c r="K16803">
        <v>0.97095424799999996</v>
      </c>
      <c r="L16803">
        <v>0.80054135900000001</v>
      </c>
    </row>
    <row r="16804" spans="1:12" hidden="1" x14ac:dyDescent="0.2">
      <c r="A16804" s="1" t="s">
        <v>16809</v>
      </c>
      <c r="B16804">
        <v>3.0936879999999998E-3</v>
      </c>
      <c r="C16804">
        <v>1.1485289999999999E-3</v>
      </c>
      <c r="D16804">
        <v>3.549595E-3</v>
      </c>
      <c r="E16804">
        <v>1.611200414</v>
      </c>
      <c r="F16804">
        <v>0.421390241</v>
      </c>
      <c r="G16804">
        <v>9.7843602321398193E-5</v>
      </c>
      <c r="H16804">
        <v>4.1135948948032901E-2</v>
      </c>
      <c r="I16804">
        <v>1.576654759</v>
      </c>
      <c r="J16804">
        <v>0.75607723999999998</v>
      </c>
      <c r="K16804">
        <v>0.23451813799999999</v>
      </c>
      <c r="L16804">
        <v>1.1713723149999999</v>
      </c>
    </row>
    <row r="16805" spans="1:12" hidden="1" x14ac:dyDescent="0.2">
      <c r="A16805" s="1" t="s">
        <v>16810</v>
      </c>
      <c r="B16805">
        <v>0.87103776899999996</v>
      </c>
      <c r="C16805">
        <v>6.5858633999999999E-2</v>
      </c>
      <c r="D16805">
        <v>6.3750220999999996E-2</v>
      </c>
      <c r="E16805">
        <v>3.6403388130000001</v>
      </c>
      <c r="F16805">
        <v>15.78750898</v>
      </c>
      <c r="G16805">
        <v>2.5328031814429601E-2</v>
      </c>
      <c r="H16805">
        <v>0.88499900805471798</v>
      </c>
      <c r="I16805">
        <v>6.4114688920000003</v>
      </c>
      <c r="J16805">
        <v>58.85921527</v>
      </c>
      <c r="K16805">
        <v>9.9267168889999997</v>
      </c>
      <c r="L16805">
        <v>0.302727629</v>
      </c>
    </row>
    <row r="16806" spans="1:12" x14ac:dyDescent="0.2">
      <c r="A16806" s="1" t="s">
        <v>16811</v>
      </c>
      <c r="B16806">
        <v>2.851386E-3</v>
      </c>
      <c r="C16806">
        <v>0</v>
      </c>
      <c r="D16806">
        <v>0</v>
      </c>
      <c r="E16806">
        <v>2.620282859</v>
      </c>
      <c r="F16806">
        <v>3.05604019</v>
      </c>
      <c r="G16806">
        <v>0</v>
      </c>
      <c r="H16806">
        <v>0</v>
      </c>
      <c r="I16806">
        <v>1.1273273619999999</v>
      </c>
      <c r="J16806">
        <v>0.44382125500000003</v>
      </c>
      <c r="K16806">
        <v>0.35442518699999997</v>
      </c>
      <c r="L16806">
        <v>0.65679818099999998</v>
      </c>
    </row>
    <row r="16807" spans="1:12" hidden="1" x14ac:dyDescent="0.2">
      <c r="A16807" s="1" t="s">
        <v>16812</v>
      </c>
      <c r="B16807">
        <v>8.1394540000000008E-3</v>
      </c>
      <c r="C16807">
        <v>1.7914719999999999E-3</v>
      </c>
      <c r="D16807">
        <v>3.1967290000000002E-3</v>
      </c>
      <c r="E16807">
        <v>4.0209586389999998</v>
      </c>
      <c r="F16807">
        <v>1.229949052</v>
      </c>
      <c r="G16807">
        <v>1.71589040081518E-3</v>
      </c>
      <c r="H16807">
        <v>1.6074100136070899E-3</v>
      </c>
      <c r="I16807">
        <v>0.93305882200000001</v>
      </c>
      <c r="J16807">
        <v>0.37609296399999997</v>
      </c>
      <c r="K16807">
        <v>0.331911874</v>
      </c>
      <c r="L16807">
        <v>0.62994855900000002</v>
      </c>
    </row>
    <row r="16808" spans="1:12" x14ac:dyDescent="0.2">
      <c r="A16808" s="1" t="s">
        <v>16813</v>
      </c>
      <c r="B16808">
        <v>2.265563E-3</v>
      </c>
      <c r="C16808">
        <v>3.0416309999999999E-3</v>
      </c>
      <c r="D16808">
        <v>0</v>
      </c>
      <c r="E16808">
        <v>0.97053497899999996</v>
      </c>
      <c r="F16808">
        <v>0.52058621000000005</v>
      </c>
      <c r="G16808">
        <v>0</v>
      </c>
      <c r="H16808">
        <v>0</v>
      </c>
      <c r="I16808">
        <v>1.694871894</v>
      </c>
      <c r="J16808">
        <v>0.44892849099999999</v>
      </c>
      <c r="K16808">
        <v>0.73208194299999996</v>
      </c>
      <c r="L16808">
        <v>0.95910384100000001</v>
      </c>
    </row>
    <row r="16809" spans="1:12" x14ac:dyDescent="0.2">
      <c r="A16809" s="1" t="s">
        <v>16814</v>
      </c>
      <c r="B16809">
        <v>3.2210099999999998E-3</v>
      </c>
      <c r="C16809">
        <v>2.0054700000000001E-3</v>
      </c>
      <c r="D16809">
        <v>8.1273100000000002E-4</v>
      </c>
      <c r="E16809">
        <v>1.0141647279999999</v>
      </c>
      <c r="F16809">
        <v>0.94921707300000002</v>
      </c>
      <c r="G16809">
        <v>0</v>
      </c>
      <c r="H16809">
        <v>0</v>
      </c>
      <c r="I16809">
        <v>2.4190033450000001</v>
      </c>
      <c r="J16809">
        <v>1.228838678</v>
      </c>
      <c r="K16809">
        <v>0.63512298700000003</v>
      </c>
      <c r="L16809">
        <v>0.45444385399999998</v>
      </c>
    </row>
    <row r="16810" spans="1:12" hidden="1" x14ac:dyDescent="0.2">
      <c r="A16810" s="1" t="s">
        <v>16815</v>
      </c>
      <c r="B16810">
        <v>5.4323499999999999E-4</v>
      </c>
      <c r="C16810" s="2">
        <v>8.3999999999999995E-5</v>
      </c>
      <c r="D16810">
        <v>0</v>
      </c>
      <c r="E16810">
        <v>4.5433667480000004</v>
      </c>
      <c r="F16810">
        <v>4.9407087010000001</v>
      </c>
      <c r="G16810" t="e">
        <v>#N/A</v>
      </c>
      <c r="H16810" t="e">
        <v>#N/A</v>
      </c>
      <c r="I16810">
        <v>0.53900289400000001</v>
      </c>
      <c r="J16810">
        <v>0.15211514600000001</v>
      </c>
      <c r="K16810">
        <v>0.238121426</v>
      </c>
      <c r="L16810">
        <v>1.4367876989999999</v>
      </c>
    </row>
    <row r="16811" spans="1:12" x14ac:dyDescent="0.2">
      <c r="A16811" s="1" t="s">
        <v>16816</v>
      </c>
      <c r="B16811">
        <v>9.9021579999999994E-3</v>
      </c>
      <c r="C16811">
        <v>3.273906E-3</v>
      </c>
      <c r="D16811">
        <v>3.914692E-3</v>
      </c>
      <c r="E16811">
        <v>3.75581831</v>
      </c>
      <c r="F16811">
        <v>0.38304027200000001</v>
      </c>
      <c r="G16811">
        <v>0</v>
      </c>
      <c r="H16811">
        <v>0</v>
      </c>
      <c r="I16811">
        <v>1.3537579689999999</v>
      </c>
      <c r="J16811">
        <v>0.25960508100000002</v>
      </c>
      <c r="K16811">
        <v>0.49277622700000001</v>
      </c>
      <c r="L16811">
        <v>1.35522136</v>
      </c>
    </row>
    <row r="16812" spans="1:12" hidden="1" x14ac:dyDescent="0.2">
      <c r="A16812" s="1" t="s">
        <v>16817</v>
      </c>
      <c r="B16812">
        <v>1.8886766269999999</v>
      </c>
      <c r="C16812">
        <v>0.83102248499999998</v>
      </c>
      <c r="D16812">
        <v>0.40296588700000002</v>
      </c>
      <c r="E16812">
        <v>31.844127570000001</v>
      </c>
      <c r="F16812">
        <v>43.009722660000001</v>
      </c>
      <c r="G16812">
        <v>7.9849548522381603E-2</v>
      </c>
      <c r="H16812">
        <v>2.8801301377645001</v>
      </c>
      <c r="I16812">
        <v>4.7395350169999997</v>
      </c>
      <c r="J16812">
        <v>87.634140450000004</v>
      </c>
      <c r="K16812">
        <v>22.639725779999999</v>
      </c>
      <c r="L16812">
        <v>0.36000526500000002</v>
      </c>
    </row>
    <row r="16813" spans="1:12" hidden="1" x14ac:dyDescent="0.2">
      <c r="A16813" s="1" t="s">
        <v>16818</v>
      </c>
      <c r="B16813">
        <v>0.55690662700000004</v>
      </c>
      <c r="C16813">
        <v>5.6058402E-2</v>
      </c>
      <c r="D16813">
        <v>3.8185604999999997E-2</v>
      </c>
      <c r="E16813">
        <v>19.982393470000002</v>
      </c>
      <c r="F16813">
        <v>24.980572670000001</v>
      </c>
      <c r="G16813">
        <v>4.5179605859513496E-3</v>
      </c>
      <c r="H16813">
        <v>0.74831956490976903</v>
      </c>
      <c r="I16813">
        <v>4.2013067399999997</v>
      </c>
      <c r="J16813">
        <v>71.315825700000005</v>
      </c>
      <c r="K16813">
        <v>14.726538290000001</v>
      </c>
      <c r="L16813">
        <v>3.6255234569999999</v>
      </c>
    </row>
    <row r="16814" spans="1:12" hidden="1" x14ac:dyDescent="0.2">
      <c r="A16814" s="1" t="s">
        <v>16819</v>
      </c>
      <c r="B16814">
        <v>1.3096356999999999E-2</v>
      </c>
      <c r="C16814">
        <v>2.0713440000000001E-3</v>
      </c>
      <c r="D16814">
        <v>1.549859E-3</v>
      </c>
      <c r="E16814">
        <v>4.5263566060000002</v>
      </c>
      <c r="F16814">
        <v>3.697373163</v>
      </c>
      <c r="G16814">
        <v>1.51184909926625E-4</v>
      </c>
      <c r="H16814">
        <v>1.9161612737262902E-2</v>
      </c>
      <c r="I16814">
        <v>3.2810109729999999</v>
      </c>
      <c r="J16814">
        <v>21.12199622</v>
      </c>
      <c r="K16814">
        <v>1.396264865</v>
      </c>
      <c r="L16814">
        <v>4.9067638929999999</v>
      </c>
    </row>
    <row r="16815" spans="1:12" hidden="1" x14ac:dyDescent="0.2">
      <c r="A16815" s="1" t="s">
        <v>16820</v>
      </c>
      <c r="B16815">
        <v>0.141574694</v>
      </c>
      <c r="C16815">
        <v>1.4720828020000001</v>
      </c>
      <c r="D16815">
        <v>0.17546600600000001</v>
      </c>
      <c r="E16815">
        <v>8.8610003509999995</v>
      </c>
      <c r="F16815">
        <v>35.38166974</v>
      </c>
      <c r="G16815">
        <v>0.793325657999292</v>
      </c>
      <c r="H16815">
        <v>1.6159151477524499E-2</v>
      </c>
      <c r="I16815">
        <v>3.060271593</v>
      </c>
      <c r="J16815">
        <v>58.169020029999999</v>
      </c>
      <c r="K16815">
        <v>7.5555840920000001</v>
      </c>
      <c r="L16815">
        <v>3.305523499</v>
      </c>
    </row>
    <row r="16816" spans="1:12" hidden="1" x14ac:dyDescent="0.2">
      <c r="A16816" s="1" t="s">
        <v>16821</v>
      </c>
      <c r="B16816">
        <v>0.26810017899999999</v>
      </c>
      <c r="C16816">
        <v>0.43050516900000002</v>
      </c>
      <c r="D16816">
        <v>0.469431612</v>
      </c>
      <c r="E16816">
        <v>54.392058599999999</v>
      </c>
      <c r="F16816">
        <v>49.895262330000001</v>
      </c>
      <c r="G16816">
        <v>0.54727148881392995</v>
      </c>
      <c r="H16816">
        <v>0.51025322788957805</v>
      </c>
      <c r="I16816">
        <v>2.0789250190000002</v>
      </c>
      <c r="J16816">
        <v>79.821560880000007</v>
      </c>
      <c r="K16816">
        <v>7.9252871540000003</v>
      </c>
      <c r="L16816">
        <v>0.43294376299999998</v>
      </c>
    </row>
    <row r="16817" spans="1:12" hidden="1" x14ac:dyDescent="0.2">
      <c r="A16817" s="1" t="s">
        <v>16822</v>
      </c>
      <c r="B16817">
        <v>1.0760756999999999E-2</v>
      </c>
      <c r="C16817">
        <v>9.6292289999999996E-3</v>
      </c>
      <c r="D16817">
        <v>1.1129737000000001E-2</v>
      </c>
      <c r="E16817">
        <v>23.840586439999999</v>
      </c>
      <c r="F16817">
        <v>20.383358779999998</v>
      </c>
      <c r="G16817">
        <v>1.0936193105761599E-3</v>
      </c>
      <c r="H16817">
        <v>0</v>
      </c>
      <c r="I16817">
        <v>0.50166685</v>
      </c>
      <c r="J16817">
        <v>0.66427295500000005</v>
      </c>
      <c r="K16817">
        <v>0.63398327300000001</v>
      </c>
      <c r="L16817">
        <v>0.892193232</v>
      </c>
    </row>
    <row r="16818" spans="1:12" hidden="1" x14ac:dyDescent="0.2">
      <c r="A16818" s="1" t="s">
        <v>16823</v>
      </c>
      <c r="B16818">
        <v>0.339353505</v>
      </c>
      <c r="C16818">
        <v>0.44192013899999999</v>
      </c>
      <c r="D16818">
        <v>0.37491342900000002</v>
      </c>
      <c r="E16818">
        <v>42.566288450000002</v>
      </c>
      <c r="F16818">
        <v>39.34771413</v>
      </c>
      <c r="G16818">
        <v>0.102865971262013</v>
      </c>
      <c r="H16818">
        <v>5.38501407875124E-2</v>
      </c>
      <c r="I16818">
        <v>1.2856395089999999</v>
      </c>
      <c r="J16818">
        <v>79.977357380000001</v>
      </c>
      <c r="K16818">
        <v>12.15454199</v>
      </c>
      <c r="L16818">
        <v>0.242088418</v>
      </c>
    </row>
    <row r="16819" spans="1:12" hidden="1" x14ac:dyDescent="0.2">
      <c r="A16819" s="1" t="s">
        <v>16824</v>
      </c>
      <c r="B16819">
        <v>0.62058407000000004</v>
      </c>
      <c r="C16819">
        <v>0.46283460300000001</v>
      </c>
      <c r="D16819">
        <v>0.52422239999999998</v>
      </c>
      <c r="E16819">
        <v>34.518903020000003</v>
      </c>
      <c r="F16819">
        <v>37.019721140000001</v>
      </c>
      <c r="G16819">
        <v>0.13365022572065999</v>
      </c>
      <c r="H16819">
        <v>0.209303624226123</v>
      </c>
      <c r="I16819">
        <v>1.315819415</v>
      </c>
      <c r="J16819">
        <v>0.16950317000000001</v>
      </c>
      <c r="K16819">
        <v>1.6590973490000001</v>
      </c>
      <c r="L16819">
        <v>0.21582210700000001</v>
      </c>
    </row>
    <row r="16820" spans="1:12" hidden="1" x14ac:dyDescent="0.2">
      <c r="A16820" s="1" t="s">
        <v>16825</v>
      </c>
      <c r="B16820">
        <v>0.480217173</v>
      </c>
      <c r="C16820">
        <v>0.672622096</v>
      </c>
      <c r="D16820">
        <v>0.58921302600000003</v>
      </c>
      <c r="E16820">
        <v>46.334587749999997</v>
      </c>
      <c r="F16820">
        <v>50.591929589999999</v>
      </c>
      <c r="G16820">
        <v>0.208623698165915</v>
      </c>
      <c r="H16820">
        <v>8.1397726858257802E-2</v>
      </c>
      <c r="I16820">
        <v>1.1536265530000001</v>
      </c>
      <c r="J16820">
        <v>106.2693048</v>
      </c>
      <c r="K16820">
        <v>9.408976354</v>
      </c>
      <c r="L16820">
        <v>0.35014687999999999</v>
      </c>
    </row>
    <row r="16821" spans="1:12" hidden="1" x14ac:dyDescent="0.2">
      <c r="A16821" s="1" t="s">
        <v>16826</v>
      </c>
      <c r="B16821">
        <v>0.62128783200000004</v>
      </c>
      <c r="C16821">
        <v>0.63546832799999997</v>
      </c>
      <c r="D16821">
        <v>0.54132609700000001</v>
      </c>
      <c r="E16821">
        <v>78.40639023</v>
      </c>
      <c r="F16821">
        <v>75.706893370000003</v>
      </c>
      <c r="G16821">
        <v>8.4367231133980994E-2</v>
      </c>
      <c r="H16821">
        <v>2.8884172514643501E-2</v>
      </c>
      <c r="I16821">
        <v>0.58625509499999995</v>
      </c>
      <c r="J16821">
        <v>0.492094743</v>
      </c>
      <c r="K16821">
        <v>1.78638319</v>
      </c>
      <c r="L16821">
        <v>0.138869786</v>
      </c>
    </row>
    <row r="16822" spans="1:12" hidden="1" x14ac:dyDescent="0.2">
      <c r="A16822" s="1" t="s">
        <v>16827</v>
      </c>
      <c r="B16822">
        <v>8.7168499999999997E-4</v>
      </c>
      <c r="C16822">
        <v>0</v>
      </c>
      <c r="D16822">
        <v>1.00545E-3</v>
      </c>
      <c r="E16822">
        <v>9.3638920060000004</v>
      </c>
      <c r="F16822">
        <v>4.3893458479999996</v>
      </c>
      <c r="G16822">
        <v>1.2690843355278399E-4</v>
      </c>
      <c r="H16822">
        <v>0</v>
      </c>
      <c r="I16822">
        <v>2.050987814</v>
      </c>
      <c r="J16822">
        <v>8.6884434039999991</v>
      </c>
      <c r="K16822">
        <v>0.67989384900000005</v>
      </c>
      <c r="L16822">
        <v>4.7577697079999997</v>
      </c>
    </row>
    <row r="16823" spans="1:12" hidden="1" x14ac:dyDescent="0.2">
      <c r="A16823" s="1" t="s">
        <v>16828</v>
      </c>
      <c r="B16823">
        <v>1.65534E-4</v>
      </c>
      <c r="C16823">
        <v>5.4984700000000001E-4</v>
      </c>
      <c r="D16823">
        <v>1.2468519999999999E-3</v>
      </c>
      <c r="E16823">
        <v>2.5156496599999998</v>
      </c>
      <c r="F16823">
        <v>2.1789028899999998</v>
      </c>
      <c r="G16823">
        <v>1.2987838409315501E-3</v>
      </c>
      <c r="H16823">
        <v>1.3393923355054801E-4</v>
      </c>
      <c r="I16823">
        <v>2.2401685900000001</v>
      </c>
      <c r="J16823">
        <v>16.10888156</v>
      </c>
      <c r="K16823">
        <v>1.1552402129999999</v>
      </c>
      <c r="L16823">
        <v>4.4491455780000004</v>
      </c>
    </row>
    <row r="16824" spans="1:12" hidden="1" x14ac:dyDescent="0.2">
      <c r="A16824" s="1" t="s">
        <v>16829</v>
      </c>
      <c r="B16824">
        <v>6.4363119999999996E-3</v>
      </c>
      <c r="C16824">
        <v>5.7404159999999999E-3</v>
      </c>
      <c r="D16824">
        <v>1.378273E-2</v>
      </c>
      <c r="E16824">
        <v>4.2736185280000001</v>
      </c>
      <c r="F16824">
        <v>3.0290262860000001</v>
      </c>
      <c r="G16824">
        <v>1.71424979113592E-3</v>
      </c>
      <c r="H16824">
        <v>0</v>
      </c>
      <c r="I16824">
        <v>1.128879712</v>
      </c>
      <c r="J16824">
        <v>22.02277608</v>
      </c>
      <c r="K16824">
        <v>3.9602010480000001</v>
      </c>
      <c r="L16824">
        <v>0.74005931000000003</v>
      </c>
    </row>
    <row r="16825" spans="1:12" hidden="1" x14ac:dyDescent="0.2">
      <c r="A16825" s="1" t="s">
        <v>16830</v>
      </c>
      <c r="B16825">
        <v>0.27552747</v>
      </c>
      <c r="C16825">
        <v>0.513767011</v>
      </c>
      <c r="D16825">
        <v>0.40628078099999998</v>
      </c>
      <c r="E16825">
        <v>109.4339868</v>
      </c>
      <c r="F16825">
        <v>113.3613845</v>
      </c>
      <c r="G16825">
        <v>0.22526211625842399</v>
      </c>
      <c r="H16825">
        <v>7.0242879801001107E-2</v>
      </c>
      <c r="I16825">
        <v>0.40198838399999998</v>
      </c>
      <c r="J16825">
        <v>23.406272520000002</v>
      </c>
      <c r="K16825">
        <v>4.2657917479999998</v>
      </c>
      <c r="L16825">
        <v>0.165099157</v>
      </c>
    </row>
    <row r="16826" spans="1:12" hidden="1" x14ac:dyDescent="0.2">
      <c r="A16826" s="1" t="s">
        <v>16831</v>
      </c>
      <c r="B16826">
        <v>0.275912616</v>
      </c>
      <c r="C16826">
        <v>0.39709791799999999</v>
      </c>
      <c r="D16826">
        <v>0.38901820199999998</v>
      </c>
      <c r="E16826">
        <v>37.693363069999997</v>
      </c>
      <c r="F16826">
        <v>38.197900650000001</v>
      </c>
      <c r="G16826">
        <v>0.118480037975599</v>
      </c>
      <c r="H16826">
        <v>5.4063912942020599E-2</v>
      </c>
      <c r="I16826">
        <v>0.66851491699999999</v>
      </c>
      <c r="J16826">
        <v>0.56967230199999996</v>
      </c>
      <c r="K16826">
        <v>0.531655357</v>
      </c>
      <c r="L16826">
        <v>0.114992494</v>
      </c>
    </row>
    <row r="16827" spans="1:12" hidden="1" x14ac:dyDescent="0.2">
      <c r="A16827" s="1" t="s">
        <v>16832</v>
      </c>
      <c r="B16827">
        <v>2.248944813</v>
      </c>
      <c r="C16827">
        <v>0.76433660999999997</v>
      </c>
      <c r="D16827">
        <v>1.0226676100000001</v>
      </c>
      <c r="E16827">
        <v>46.242673570000001</v>
      </c>
      <c r="F16827">
        <v>47.940505950000002</v>
      </c>
      <c r="G16827">
        <v>3.98189934832349E-2</v>
      </c>
      <c r="H16827">
        <v>7.7681406223622296E-2</v>
      </c>
      <c r="I16827">
        <v>1.23269618</v>
      </c>
      <c r="J16827">
        <v>0.52285810099999996</v>
      </c>
      <c r="K16827">
        <v>1.4205916080000001</v>
      </c>
      <c r="L16827">
        <v>0.19235384999999999</v>
      </c>
    </row>
    <row r="16828" spans="1:12" hidden="1" x14ac:dyDescent="0.2">
      <c r="A16828" s="1" t="s">
        <v>16833</v>
      </c>
      <c r="B16828">
        <v>0.98177235900000004</v>
      </c>
      <c r="C16828">
        <v>1.3698046239999999</v>
      </c>
      <c r="D16828">
        <v>1.2606093249999999</v>
      </c>
      <c r="E16828">
        <v>13.686896429999999</v>
      </c>
      <c r="F16828">
        <v>13.46218028</v>
      </c>
      <c r="G16828">
        <v>9.6372439658444803E-2</v>
      </c>
      <c r="H16828">
        <v>0.15187638120172001</v>
      </c>
      <c r="I16828">
        <v>2.4130528259999999</v>
      </c>
      <c r="J16828">
        <v>130.02261490000001</v>
      </c>
      <c r="K16828">
        <v>10.306386570000001</v>
      </c>
      <c r="L16828">
        <v>0.30255991700000001</v>
      </c>
    </row>
    <row r="16829" spans="1:12" hidden="1" x14ac:dyDescent="0.2">
      <c r="A16829" s="1" t="s">
        <v>16834</v>
      </c>
      <c r="B16829">
        <v>1.2904128260000001</v>
      </c>
      <c r="C16829">
        <v>3.4522051070000002</v>
      </c>
      <c r="D16829">
        <v>1.409697674</v>
      </c>
      <c r="E16829">
        <v>76.14947334</v>
      </c>
      <c r="F16829">
        <v>1150.6399489999999</v>
      </c>
      <c r="G16829">
        <v>5.4490756720925404</v>
      </c>
      <c r="H16829">
        <v>0</v>
      </c>
      <c r="I16829">
        <v>4.5863963940000003</v>
      </c>
      <c r="J16829">
        <v>3.014822857</v>
      </c>
      <c r="K16829">
        <v>5.2180505620000002</v>
      </c>
      <c r="L16829">
        <v>0.83567444599999996</v>
      </c>
    </row>
    <row r="16830" spans="1:12" x14ac:dyDescent="0.2">
      <c r="A16830" s="1" t="s">
        <v>16835</v>
      </c>
      <c r="B16830">
        <v>9.485739E-3</v>
      </c>
      <c r="C16830">
        <v>5.5339059999999999E-3</v>
      </c>
      <c r="D16830">
        <v>1.141106E-3</v>
      </c>
      <c r="E16830">
        <v>14.849027550000001</v>
      </c>
      <c r="F16830">
        <v>9.785079928</v>
      </c>
      <c r="G16830">
        <v>0</v>
      </c>
      <c r="H16830">
        <v>0</v>
      </c>
      <c r="I16830">
        <v>1.643135531</v>
      </c>
      <c r="J16830">
        <v>1.3980989500000001</v>
      </c>
      <c r="K16830">
        <v>1.9524659579999999</v>
      </c>
      <c r="L16830">
        <v>3.3260842309999998</v>
      </c>
    </row>
    <row r="16831" spans="1:12" hidden="1" x14ac:dyDescent="0.2">
      <c r="A16831" s="1" t="s">
        <v>16836</v>
      </c>
      <c r="B16831">
        <v>7.6061205000000007E-2</v>
      </c>
      <c r="C16831">
        <v>9.6937102999999997E-2</v>
      </c>
      <c r="D16831">
        <v>9.0645606000000004E-2</v>
      </c>
      <c r="E16831">
        <v>24.000814099999999</v>
      </c>
      <c r="F16831">
        <v>39.184610829999997</v>
      </c>
      <c r="G16831">
        <v>0.214483248368842</v>
      </c>
      <c r="H16831">
        <v>0.140119524114761</v>
      </c>
      <c r="I16831">
        <v>2.7326090019999998</v>
      </c>
      <c r="J16831">
        <v>37.969840329999997</v>
      </c>
      <c r="K16831">
        <v>9.7891336140000007</v>
      </c>
      <c r="L16831">
        <v>0.25275829399999999</v>
      </c>
    </row>
    <row r="16832" spans="1:12" hidden="1" x14ac:dyDescent="0.2">
      <c r="A16832" s="1" t="s">
        <v>16837</v>
      </c>
      <c r="B16832">
        <v>1.5928484999999999E-2</v>
      </c>
      <c r="C16832">
        <v>1.8280619000000001E-2</v>
      </c>
      <c r="D16832">
        <v>9.9235899999999995E-4</v>
      </c>
      <c r="E16832">
        <v>42.131058179999997</v>
      </c>
      <c r="F16832">
        <v>34.330104239999997</v>
      </c>
      <c r="G16832">
        <v>1.19654311928315E-4</v>
      </c>
      <c r="H16832">
        <v>0</v>
      </c>
      <c r="I16832">
        <v>0.64747595199999997</v>
      </c>
      <c r="J16832">
        <v>0.82125231099999996</v>
      </c>
      <c r="K16832">
        <v>0.56008459799999999</v>
      </c>
      <c r="L16832">
        <v>3.280415885</v>
      </c>
    </row>
    <row r="16833" spans="1:12" hidden="1" x14ac:dyDescent="0.2">
      <c r="A16833" s="1" t="s">
        <v>16838</v>
      </c>
      <c r="B16833">
        <v>0.85584094499999996</v>
      </c>
      <c r="C16833">
        <v>0.97864968299999999</v>
      </c>
      <c r="D16833">
        <v>0.70553419900000003</v>
      </c>
      <c r="E16833">
        <v>134.82248050000001</v>
      </c>
      <c r="F16833">
        <v>119.38403219999999</v>
      </c>
      <c r="G16833">
        <v>0.188543124091929</v>
      </c>
      <c r="H16833">
        <v>0.107808261963276</v>
      </c>
      <c r="I16833">
        <v>1.5208660460000001</v>
      </c>
      <c r="J16833">
        <v>69.857915689999999</v>
      </c>
      <c r="K16833">
        <v>9.5186717390000002</v>
      </c>
      <c r="L16833">
        <v>0.37659888600000002</v>
      </c>
    </row>
    <row r="16834" spans="1:12" hidden="1" x14ac:dyDescent="0.2">
      <c r="A16834" s="1" t="s">
        <v>16839</v>
      </c>
      <c r="B16834">
        <v>7.5731554000000006E-2</v>
      </c>
      <c r="C16834">
        <v>0.257467956</v>
      </c>
      <c r="D16834">
        <v>7.9355160999999994E-2</v>
      </c>
      <c r="E16834">
        <v>26.932132719999998</v>
      </c>
      <c r="F16834">
        <v>16.1146174</v>
      </c>
      <c r="G16834">
        <v>1.28309977533066E-2</v>
      </c>
      <c r="H16834">
        <v>1.21542296174255E-3</v>
      </c>
      <c r="I16834">
        <v>5.7694255080000003</v>
      </c>
      <c r="J16834">
        <v>1.4579237949999999</v>
      </c>
      <c r="K16834">
        <v>2.9679636710000001</v>
      </c>
      <c r="L16834">
        <v>0.48767609499999998</v>
      </c>
    </row>
    <row r="16835" spans="1:12" hidden="1" x14ac:dyDescent="0.2">
      <c r="A16835" s="1" t="s">
        <v>16840</v>
      </c>
      <c r="B16835">
        <v>4.3817896000000002E-2</v>
      </c>
      <c r="C16835">
        <v>3.2050517000000001E-2</v>
      </c>
      <c r="D16835">
        <v>1.5873624999999999E-2</v>
      </c>
      <c r="E16835">
        <v>37.988768649999997</v>
      </c>
      <c r="F16835">
        <v>24.53478123</v>
      </c>
      <c r="G16835">
        <v>1.0918819516106499E-2</v>
      </c>
      <c r="H16835">
        <v>1.52784153629268E-3</v>
      </c>
      <c r="I16835">
        <v>0.87675301000000005</v>
      </c>
      <c r="J16835">
        <v>2.0780584229999999</v>
      </c>
      <c r="K16835">
        <v>6.6588784350000001</v>
      </c>
      <c r="L16835">
        <v>0.40522418500000001</v>
      </c>
    </row>
    <row r="16836" spans="1:12" hidden="1" x14ac:dyDescent="0.2">
      <c r="A16836" s="1" t="s">
        <v>16841</v>
      </c>
      <c r="B16836">
        <v>0.12350569</v>
      </c>
      <c r="C16836">
        <v>0.11608291599999999</v>
      </c>
      <c r="D16836">
        <v>0.15160884999999999</v>
      </c>
      <c r="E16836">
        <v>62.202304320000003</v>
      </c>
      <c r="F16836">
        <v>60.357919610000003</v>
      </c>
      <c r="G16836">
        <v>0.18508903278398001</v>
      </c>
      <c r="H16836">
        <v>0.131097845148611</v>
      </c>
      <c r="I16836">
        <v>2.744853542</v>
      </c>
      <c r="J16836">
        <v>40.104412240000002</v>
      </c>
      <c r="K16836">
        <v>9.6311222250000004</v>
      </c>
      <c r="L16836">
        <v>0.14571487799999999</v>
      </c>
    </row>
    <row r="16837" spans="1:12" x14ac:dyDescent="0.2">
      <c r="A16837" s="1" t="s">
        <v>16842</v>
      </c>
      <c r="B16837">
        <v>2.9931319999999999E-3</v>
      </c>
      <c r="C16837">
        <v>5.5239570000000003E-3</v>
      </c>
      <c r="D16837">
        <v>1.6946247000000001E-2</v>
      </c>
      <c r="E16837">
        <v>14.23837619</v>
      </c>
      <c r="F16837">
        <v>10.02533583</v>
      </c>
      <c r="G16837">
        <v>0</v>
      </c>
      <c r="H16837">
        <v>0</v>
      </c>
      <c r="I16837">
        <v>0.477695694</v>
      </c>
      <c r="J16837">
        <v>0.44309179799999998</v>
      </c>
      <c r="K16837">
        <v>0.60548952</v>
      </c>
      <c r="L16837">
        <v>1.976023042</v>
      </c>
    </row>
    <row r="16838" spans="1:12" hidden="1" x14ac:dyDescent="0.2">
      <c r="A16838" s="1" t="s">
        <v>16843</v>
      </c>
      <c r="B16838">
        <v>0.15914589300000001</v>
      </c>
      <c r="C16838">
        <v>0.16879169899999999</v>
      </c>
      <c r="D16838">
        <v>0.25585491999999999</v>
      </c>
      <c r="E16838">
        <v>13.37528717</v>
      </c>
      <c r="F16838">
        <v>14.22487072</v>
      </c>
      <c r="G16838">
        <v>0.55989356582078997</v>
      </c>
      <c r="H16838">
        <v>0.27621149682735402</v>
      </c>
      <c r="I16838">
        <v>1.7497114869999999</v>
      </c>
      <c r="J16838">
        <v>111.17636829999999</v>
      </c>
      <c r="K16838">
        <v>12.02918202</v>
      </c>
      <c r="L16838">
        <v>0.22940371500000001</v>
      </c>
    </row>
    <row r="16839" spans="1:12" x14ac:dyDescent="0.2">
      <c r="A16839" s="1" t="s">
        <v>16844</v>
      </c>
      <c r="B16839">
        <v>5.3319639999999998E-3</v>
      </c>
      <c r="C16839">
        <v>8.6265720000000008E-3</v>
      </c>
      <c r="D16839">
        <v>5.7637180000000001E-3</v>
      </c>
      <c r="E16839">
        <v>8.0151553740000008</v>
      </c>
      <c r="F16839">
        <v>4.4785250169999999</v>
      </c>
      <c r="G16839">
        <v>0</v>
      </c>
      <c r="H16839">
        <v>0</v>
      </c>
      <c r="I16839">
        <v>1.906126247</v>
      </c>
      <c r="J16839">
        <v>0.80374247099999996</v>
      </c>
      <c r="K16839">
        <v>0.41121565399999999</v>
      </c>
      <c r="L16839">
        <v>4.4425016949999998</v>
      </c>
    </row>
    <row r="16840" spans="1:12" hidden="1" x14ac:dyDescent="0.2">
      <c r="A16840" s="1" t="s">
        <v>16845</v>
      </c>
      <c r="B16840">
        <v>1.7885136999999999E-2</v>
      </c>
      <c r="C16840">
        <v>0.103837557</v>
      </c>
      <c r="D16840">
        <v>4.2704440000000003E-2</v>
      </c>
      <c r="E16840">
        <v>203.81703229999999</v>
      </c>
      <c r="F16840">
        <v>80.839975300000006</v>
      </c>
      <c r="G16840">
        <v>4.7788049451078E-2</v>
      </c>
      <c r="H16840">
        <v>1.37698364233982E-3</v>
      </c>
      <c r="I16840">
        <v>2.4658240220000001</v>
      </c>
      <c r="J16840">
        <v>27.007675840000001</v>
      </c>
      <c r="K16840">
        <v>2.9880276569999999</v>
      </c>
      <c r="L16840">
        <v>1.2803693359999999</v>
      </c>
    </row>
    <row r="16841" spans="1:12" hidden="1" x14ac:dyDescent="0.2">
      <c r="A16841" s="1" t="s">
        <v>16846</v>
      </c>
      <c r="B16841">
        <v>2.8887599999999998E-4</v>
      </c>
      <c r="C16841">
        <v>9.6047700000000005E-4</v>
      </c>
      <c r="D16841">
        <v>2.1920590000000001E-3</v>
      </c>
      <c r="E16841">
        <v>1.0985415590000001</v>
      </c>
      <c r="F16841">
        <v>0.77238572800000005</v>
      </c>
      <c r="G16841">
        <v>3.9205522358921E-3</v>
      </c>
      <c r="H16841">
        <v>0</v>
      </c>
      <c r="I16841">
        <v>1.7041838890000001</v>
      </c>
      <c r="J16841">
        <v>9.8341043100000007</v>
      </c>
      <c r="K16841">
        <v>2.1604105260000002</v>
      </c>
      <c r="L16841">
        <v>2.226570948</v>
      </c>
    </row>
    <row r="16842" spans="1:12" hidden="1" x14ac:dyDescent="0.2">
      <c r="A16842" s="1" t="s">
        <v>16847</v>
      </c>
      <c r="B16842">
        <v>7.8707764999999999E-2</v>
      </c>
      <c r="C16842">
        <v>0.17961885999999999</v>
      </c>
      <c r="D16842">
        <v>2.2104787039999998</v>
      </c>
      <c r="E16842">
        <v>64.206940079999995</v>
      </c>
      <c r="F16842">
        <v>22.98726001</v>
      </c>
      <c r="G16842">
        <v>2.0825020258228698E-3</v>
      </c>
      <c r="H16842">
        <v>0</v>
      </c>
      <c r="I16842">
        <v>2.0187388899999998</v>
      </c>
      <c r="J16842">
        <v>0.34557263799999999</v>
      </c>
      <c r="K16842">
        <v>2.2499887360000002</v>
      </c>
      <c r="L16842">
        <v>0.70708892800000001</v>
      </c>
    </row>
    <row r="16843" spans="1:12" hidden="1" x14ac:dyDescent="0.2">
      <c r="A16843" s="1" t="s">
        <v>16848</v>
      </c>
      <c r="B16843">
        <v>0.21457574700000001</v>
      </c>
      <c r="C16843">
        <v>3.4754717999999997E-2</v>
      </c>
      <c r="D16843">
        <v>1.2030823E-2</v>
      </c>
      <c r="E16843">
        <v>27.96701835</v>
      </c>
      <c r="F16843">
        <v>92.877745529999999</v>
      </c>
      <c r="G16843">
        <v>3.4629426502334602E-2</v>
      </c>
      <c r="H16843">
        <v>0.104631532407912</v>
      </c>
      <c r="I16843">
        <v>4.0734336679999998</v>
      </c>
      <c r="J16843">
        <v>52.577483260000001</v>
      </c>
      <c r="K16843">
        <v>15.10340472</v>
      </c>
      <c r="L16843">
        <v>0.57466111200000003</v>
      </c>
    </row>
    <row r="16844" spans="1:12" hidden="1" x14ac:dyDescent="0.2">
      <c r="A16844" s="1" t="s">
        <v>16849</v>
      </c>
      <c r="B16844">
        <v>0.95519666800000003</v>
      </c>
      <c r="C16844">
        <v>0.108036273</v>
      </c>
      <c r="D16844">
        <v>1.3451992880000001</v>
      </c>
      <c r="E16844">
        <v>27.263021169999998</v>
      </c>
      <c r="F16844">
        <v>13.661493520000001</v>
      </c>
      <c r="G16844">
        <v>6.7701413446975898E-4</v>
      </c>
      <c r="H16844">
        <v>2.0188831800103401E-2</v>
      </c>
      <c r="I16844">
        <v>2.5497227929999999</v>
      </c>
      <c r="J16844">
        <v>28.993809030000001</v>
      </c>
      <c r="K16844">
        <v>1.8935085869999999</v>
      </c>
      <c r="L16844">
        <v>4.4597709810000001</v>
      </c>
    </row>
    <row r="16845" spans="1:12" hidden="1" x14ac:dyDescent="0.2">
      <c r="A16845" s="1" t="s">
        <v>16850</v>
      </c>
      <c r="B16845">
        <v>0.80021530399999996</v>
      </c>
      <c r="C16845">
        <v>0.14990210800000001</v>
      </c>
      <c r="D16845">
        <v>0.149847487</v>
      </c>
      <c r="E16845">
        <v>30.331896409999999</v>
      </c>
      <c r="F16845">
        <v>9.5562203530000005</v>
      </c>
      <c r="G16845">
        <v>2.3232239570008602E-3</v>
      </c>
      <c r="H16845">
        <v>1.2241208442412201E-2</v>
      </c>
      <c r="I16845">
        <v>3.1184735780000001</v>
      </c>
      <c r="J16845">
        <v>49.733773999999997</v>
      </c>
      <c r="K16845">
        <v>10.076450700000001</v>
      </c>
      <c r="L16845">
        <v>0.29674830800000002</v>
      </c>
    </row>
    <row r="16846" spans="1:12" hidden="1" x14ac:dyDescent="0.2">
      <c r="A16846" s="1" t="s">
        <v>16851</v>
      </c>
      <c r="B16846">
        <v>2.1404151999999999E-2</v>
      </c>
      <c r="C16846">
        <v>4.3080895000000001E-2</v>
      </c>
      <c r="D16846">
        <v>0.25737075199999998</v>
      </c>
      <c r="E16846">
        <v>59.875039729999997</v>
      </c>
      <c r="F16846">
        <v>26.984161629999999</v>
      </c>
      <c r="G16846">
        <v>4.5912530591735497E-3</v>
      </c>
      <c r="H16846">
        <v>1.1413097927455099E-3</v>
      </c>
      <c r="I16846">
        <v>1.044205257</v>
      </c>
      <c r="J16846">
        <v>4.3302358190000003</v>
      </c>
      <c r="K16846">
        <v>0.51834347999999997</v>
      </c>
      <c r="L16846">
        <v>2.5833881769999998</v>
      </c>
    </row>
    <row r="16847" spans="1:12" hidden="1" x14ac:dyDescent="0.2">
      <c r="A16847" s="1" t="s">
        <v>16852</v>
      </c>
      <c r="B16847">
        <v>4.1339369999999999E-3</v>
      </c>
      <c r="C16847">
        <v>5.7457360000000004E-3</v>
      </c>
      <c r="D16847">
        <v>1.2347809999999999E-3</v>
      </c>
      <c r="E16847">
        <v>5.1125357380000001</v>
      </c>
      <c r="F16847">
        <v>2.2047752690000002</v>
      </c>
      <c r="G16847">
        <v>4.9381594304683103E-5</v>
      </c>
      <c r="H16847">
        <v>7.26601869003807E-3</v>
      </c>
      <c r="I16847">
        <v>1.6393414639999999</v>
      </c>
      <c r="J16847">
        <v>0.62378140699999995</v>
      </c>
      <c r="K16847">
        <v>1.14259841</v>
      </c>
      <c r="L16847">
        <v>1.0777057240000001</v>
      </c>
    </row>
    <row r="16848" spans="1:12" hidden="1" x14ac:dyDescent="0.2">
      <c r="A16848" s="1" t="s">
        <v>16853</v>
      </c>
      <c r="B16848">
        <v>4.9371038999999999E-2</v>
      </c>
      <c r="C16848">
        <v>2.2110823000000002E-2</v>
      </c>
      <c r="D16848">
        <v>9.8295090000000002E-2</v>
      </c>
      <c r="E16848">
        <v>29.989431320000001</v>
      </c>
      <c r="F16848">
        <v>39.838734049999999</v>
      </c>
      <c r="G16848">
        <v>0.12354484300152201</v>
      </c>
      <c r="H16848">
        <v>3.9332685429777102E-2</v>
      </c>
      <c r="I16848">
        <v>0.79190543300000005</v>
      </c>
      <c r="J16848">
        <v>7.0177268210000001</v>
      </c>
      <c r="K16848">
        <v>2.4794742200000002</v>
      </c>
      <c r="L16848">
        <v>0.28829460099999998</v>
      </c>
    </row>
    <row r="16849" spans="1:12" hidden="1" x14ac:dyDescent="0.2">
      <c r="A16849" s="1" t="s">
        <v>16854</v>
      </c>
      <c r="B16849">
        <v>7.3518599999999998E-4</v>
      </c>
      <c r="C16849">
        <v>3.9105394000000002E-2</v>
      </c>
      <c r="D16849">
        <v>7.4412499999999999E-4</v>
      </c>
      <c r="E16849">
        <v>2.0478715589999998</v>
      </c>
      <c r="F16849">
        <v>5.7798191409999999</v>
      </c>
      <c r="G16849">
        <v>8.1431492907699896E-2</v>
      </c>
      <c r="H16849">
        <v>1.14937828061378E-3</v>
      </c>
      <c r="I16849">
        <v>1.0730907629999999</v>
      </c>
      <c r="J16849">
        <v>0.57891359899999995</v>
      </c>
      <c r="K16849">
        <v>0.87548221299999995</v>
      </c>
      <c r="L16849">
        <v>3.6480033440000001</v>
      </c>
    </row>
    <row r="16850" spans="1:12" hidden="1" x14ac:dyDescent="0.2">
      <c r="A16850" s="1" t="s">
        <v>16855</v>
      </c>
      <c r="B16850">
        <v>0.11967839500000001</v>
      </c>
      <c r="C16850">
        <v>0.11713728800000001</v>
      </c>
      <c r="D16850">
        <v>0.38599510599999998</v>
      </c>
      <c r="E16850">
        <v>17.798047189999998</v>
      </c>
      <c r="F16850">
        <v>14.06396764</v>
      </c>
      <c r="G16850">
        <v>0.22445060240870701</v>
      </c>
      <c r="H16850">
        <v>0.19132958518627299</v>
      </c>
      <c r="I16850">
        <v>0.93366206900000004</v>
      </c>
      <c r="J16850">
        <v>35.71121934</v>
      </c>
      <c r="K16850">
        <v>5.2369346219999997</v>
      </c>
      <c r="L16850">
        <v>0.33005099799999998</v>
      </c>
    </row>
    <row r="16851" spans="1:12" hidden="1" x14ac:dyDescent="0.2">
      <c r="A16851" s="1" t="s">
        <v>16856</v>
      </c>
      <c r="B16851">
        <v>0.38411278300000001</v>
      </c>
      <c r="C16851">
        <v>0.48902959699999998</v>
      </c>
      <c r="D16851">
        <v>0.345397536</v>
      </c>
      <c r="E16851">
        <v>67.438705670000004</v>
      </c>
      <c r="F16851">
        <v>67.110960090000006</v>
      </c>
      <c r="G16851">
        <v>0.14781581536183899</v>
      </c>
      <c r="H16851">
        <v>5.62956361094498E-2</v>
      </c>
      <c r="I16851">
        <v>2.8994578070000001</v>
      </c>
      <c r="J16851">
        <v>22.43741601</v>
      </c>
      <c r="K16851">
        <v>16.389846859999999</v>
      </c>
      <c r="L16851">
        <v>0.37431998599999999</v>
      </c>
    </row>
    <row r="16852" spans="1:12" hidden="1" x14ac:dyDescent="0.2">
      <c r="A16852" s="1" t="s">
        <v>16857</v>
      </c>
      <c r="B16852">
        <v>0.15317394500000001</v>
      </c>
      <c r="C16852">
        <v>0.17103358399999999</v>
      </c>
      <c r="D16852">
        <v>0.105430122</v>
      </c>
      <c r="E16852">
        <v>59.637572630000001</v>
      </c>
      <c r="F16852">
        <v>63.2060733</v>
      </c>
      <c r="G16852">
        <v>7.4147926260829403E-2</v>
      </c>
      <c r="H16852">
        <v>1.3300563468284E-2</v>
      </c>
      <c r="I16852">
        <v>1.382041029</v>
      </c>
      <c r="J16852">
        <v>4.983444692</v>
      </c>
      <c r="K16852">
        <v>2.7867337249999999</v>
      </c>
      <c r="L16852">
        <v>0.27835690899999999</v>
      </c>
    </row>
    <row r="16853" spans="1:12" hidden="1" x14ac:dyDescent="0.2">
      <c r="A16853" s="1" t="s">
        <v>16858</v>
      </c>
      <c r="B16853">
        <v>1.164293488</v>
      </c>
      <c r="C16853">
        <v>3.5980783000000002E-2</v>
      </c>
      <c r="D16853">
        <v>8.3741953999999993E-2</v>
      </c>
      <c r="E16853">
        <v>76.269760770000005</v>
      </c>
      <c r="F16853">
        <v>33.271390580000002</v>
      </c>
      <c r="G16853">
        <v>2.3678933047565202E-3</v>
      </c>
      <c r="H16853">
        <v>0.54768578010818503</v>
      </c>
      <c r="I16853">
        <v>1.305471313</v>
      </c>
      <c r="J16853">
        <v>50.886714390000002</v>
      </c>
      <c r="K16853">
        <v>10.43760316</v>
      </c>
      <c r="L16853">
        <v>1.1844416710000001</v>
      </c>
    </row>
    <row r="16854" spans="1:12" hidden="1" x14ac:dyDescent="0.2">
      <c r="A16854" s="1" t="s">
        <v>16859</v>
      </c>
      <c r="B16854">
        <v>0.24009107900000001</v>
      </c>
      <c r="C16854">
        <v>0.28268293100000003</v>
      </c>
      <c r="D16854">
        <v>0.22836494600000001</v>
      </c>
      <c r="E16854">
        <v>129.97738939999999</v>
      </c>
      <c r="F16854">
        <v>127.9442978</v>
      </c>
      <c r="G16854">
        <v>0.30517533539031699</v>
      </c>
      <c r="H16854">
        <v>0.29971051448859098</v>
      </c>
      <c r="I16854">
        <v>0.55676590800000003</v>
      </c>
      <c r="J16854">
        <v>15.16823278</v>
      </c>
      <c r="K16854">
        <v>6.9572337050000002</v>
      </c>
      <c r="L16854">
        <v>0.36697585500000002</v>
      </c>
    </row>
    <row r="16855" spans="1:12" hidden="1" x14ac:dyDescent="0.2">
      <c r="A16855" s="1" t="s">
        <v>16860</v>
      </c>
      <c r="B16855">
        <v>0.899431235</v>
      </c>
      <c r="C16855">
        <v>0.71600525999999998</v>
      </c>
      <c r="D16855">
        <v>0.583952256</v>
      </c>
      <c r="E16855">
        <v>255.1816321</v>
      </c>
      <c r="F16855">
        <v>524.36836289999997</v>
      </c>
      <c r="G16855">
        <v>0.32199914094995802</v>
      </c>
      <c r="H16855">
        <v>0.14748857809386701</v>
      </c>
      <c r="I16855">
        <v>0.70085008900000001</v>
      </c>
      <c r="J16855">
        <v>46.238768540000002</v>
      </c>
      <c r="K16855">
        <v>7.413451394</v>
      </c>
      <c r="L16855">
        <v>0.35402055999999998</v>
      </c>
    </row>
    <row r="16856" spans="1:12" hidden="1" x14ac:dyDescent="0.2">
      <c r="A16856" s="1" t="s">
        <v>16861</v>
      </c>
      <c r="B16856">
        <v>0.41384595099999999</v>
      </c>
      <c r="C16856">
        <v>0.50061019200000001</v>
      </c>
      <c r="D16856">
        <v>0.58832338399999995</v>
      </c>
      <c r="E16856">
        <v>151.47096500000001</v>
      </c>
      <c r="F16856">
        <v>170.21724019999999</v>
      </c>
      <c r="G16856">
        <v>0.498657031900687</v>
      </c>
      <c r="H16856">
        <v>0.232161882280844</v>
      </c>
      <c r="I16856">
        <v>2.5669679859999999</v>
      </c>
      <c r="J16856">
        <v>48.967463680000002</v>
      </c>
      <c r="K16856">
        <v>6.9595905839999999</v>
      </c>
      <c r="L16856">
        <v>0.23724442800000001</v>
      </c>
    </row>
    <row r="16857" spans="1:12" hidden="1" x14ac:dyDescent="0.2">
      <c r="A16857" s="1" t="s">
        <v>16862</v>
      </c>
      <c r="B16857">
        <v>0.40874556299999998</v>
      </c>
      <c r="C16857">
        <v>0.38813617500000003</v>
      </c>
      <c r="D16857">
        <v>0.23999140799999999</v>
      </c>
      <c r="E16857">
        <v>63.73084205</v>
      </c>
      <c r="F16857">
        <v>120.63880380000001</v>
      </c>
      <c r="G16857">
        <v>0.110544738970647</v>
      </c>
      <c r="H16857">
        <v>4.2489390518461199E-2</v>
      </c>
      <c r="I16857">
        <v>1.3282357629999999</v>
      </c>
      <c r="J16857">
        <v>41.18150155</v>
      </c>
      <c r="K16857">
        <v>4.042349636</v>
      </c>
      <c r="L16857">
        <v>0.46798809000000002</v>
      </c>
    </row>
    <row r="16858" spans="1:12" hidden="1" x14ac:dyDescent="0.2">
      <c r="A16858" s="1" t="s">
        <v>16863</v>
      </c>
      <c r="B16858">
        <v>4.1021130000000001E-3</v>
      </c>
      <c r="C16858">
        <v>2.6717030000000001E-3</v>
      </c>
      <c r="D16858">
        <v>0</v>
      </c>
      <c r="E16858">
        <v>3.3152934140000001</v>
      </c>
      <c r="F16858">
        <v>2.3907357380000001</v>
      </c>
      <c r="G16858">
        <v>4.5417009735896702E-4</v>
      </c>
      <c r="H16858">
        <v>1.72954571785629E-4</v>
      </c>
      <c r="I16858">
        <v>0.17659217599999999</v>
      </c>
      <c r="J16858">
        <v>0.30009608900000001</v>
      </c>
      <c r="K16858">
        <v>0.67685648600000003</v>
      </c>
      <c r="L16858">
        <v>0.61521376100000003</v>
      </c>
    </row>
    <row r="16859" spans="1:12" hidden="1" x14ac:dyDescent="0.2">
      <c r="A16859" s="1" t="s">
        <v>16864</v>
      </c>
      <c r="B16859">
        <v>8.9747299999999998E-4</v>
      </c>
      <c r="C16859">
        <v>1.3983209999999999E-3</v>
      </c>
      <c r="D16859">
        <v>8.5802999999999997E-4</v>
      </c>
      <c r="E16859">
        <v>4.7184263069999997</v>
      </c>
      <c r="F16859">
        <v>0.87572000299999997</v>
      </c>
      <c r="G16859">
        <v>4.3378791421618897E-5</v>
      </c>
      <c r="H16859">
        <v>0</v>
      </c>
      <c r="I16859">
        <v>0.76621012499999996</v>
      </c>
      <c r="J16859">
        <v>1.6680387130000001</v>
      </c>
      <c r="K16859">
        <v>0.70924725499999997</v>
      </c>
      <c r="L16859">
        <v>2.4876081829999999</v>
      </c>
    </row>
    <row r="16860" spans="1:12" hidden="1" x14ac:dyDescent="0.2">
      <c r="A16860" s="1" t="s">
        <v>16865</v>
      </c>
      <c r="B16860">
        <v>1.5307650000000001E-2</v>
      </c>
      <c r="C16860">
        <v>9.3074639999999997E-3</v>
      </c>
      <c r="D16860">
        <v>1.825784E-3</v>
      </c>
      <c r="E16860">
        <v>5.4816868620000001</v>
      </c>
      <c r="F16860">
        <v>2.4567802140000001</v>
      </c>
      <c r="G16860">
        <v>1.1891909239774099E-3</v>
      </c>
      <c r="H16860">
        <v>3.4823529663722097E-2</v>
      </c>
      <c r="I16860">
        <v>8.2167979859999996</v>
      </c>
      <c r="J16860">
        <v>9.1297063569999999</v>
      </c>
      <c r="K16860">
        <v>6.3926393939999997</v>
      </c>
      <c r="L16860">
        <v>1.5732779109999999</v>
      </c>
    </row>
    <row r="16861" spans="1:12" hidden="1" x14ac:dyDescent="0.2">
      <c r="A16861" s="1" t="s">
        <v>16866</v>
      </c>
      <c r="B16861">
        <v>3.6175227999999997E-2</v>
      </c>
      <c r="C16861">
        <v>1.9832744999999999E-2</v>
      </c>
      <c r="D16861">
        <v>1.0980531999999999E-2</v>
      </c>
      <c r="E16861">
        <v>4.4932497319999998</v>
      </c>
      <c r="F16861">
        <v>1.4783455910000001</v>
      </c>
      <c r="G16861">
        <v>4.8804001237300602E-5</v>
      </c>
      <c r="H16861">
        <v>1.14124896998028E-3</v>
      </c>
      <c r="I16861">
        <v>0.396642569</v>
      </c>
      <c r="J16861">
        <v>1.1608671880000001</v>
      </c>
      <c r="K16861">
        <v>1.3611576439999999</v>
      </c>
      <c r="L16861">
        <v>0.84665878699999997</v>
      </c>
    </row>
    <row r="16862" spans="1:12" x14ac:dyDescent="0.2">
      <c r="A16862" s="1" t="s">
        <v>16867</v>
      </c>
      <c r="B16862">
        <v>1.6478210000000001E-3</v>
      </c>
      <c r="C16862">
        <v>2.3393720000000002E-3</v>
      </c>
      <c r="D16862">
        <v>0</v>
      </c>
      <c r="E16862">
        <v>1.9869916729999999</v>
      </c>
      <c r="F16862">
        <v>1.458955945</v>
      </c>
      <c r="G16862">
        <v>0</v>
      </c>
      <c r="H16862">
        <v>1.2933933437172E-4</v>
      </c>
      <c r="I16862">
        <v>0.75482828300000004</v>
      </c>
      <c r="J16862">
        <v>1.0274773189999999</v>
      </c>
      <c r="K16862">
        <v>1.2484942139999999</v>
      </c>
      <c r="L16862">
        <v>1.757650929</v>
      </c>
    </row>
    <row r="16863" spans="1:12" hidden="1" x14ac:dyDescent="0.2">
      <c r="A16863" s="1" t="s">
        <v>16868</v>
      </c>
      <c r="B16863">
        <v>3.824451E-3</v>
      </c>
      <c r="C16863">
        <v>2.5356139999999998E-3</v>
      </c>
      <c r="D16863">
        <v>2.386343E-3</v>
      </c>
      <c r="E16863">
        <v>2.7632131379999998</v>
      </c>
      <c r="F16863">
        <v>1.487229938</v>
      </c>
      <c r="G16863">
        <v>3.69940238095287E-3</v>
      </c>
      <c r="H16863">
        <v>1.25826569813922E-3</v>
      </c>
      <c r="I16863">
        <v>0.86192143399999999</v>
      </c>
      <c r="J16863">
        <v>0.37025652799999997</v>
      </c>
      <c r="K16863">
        <v>1.3343946799999999</v>
      </c>
      <c r="L16863">
        <v>0.59560866000000001</v>
      </c>
    </row>
    <row r="16864" spans="1:12" hidden="1" x14ac:dyDescent="0.2">
      <c r="A16864" s="1" t="s">
        <v>16869</v>
      </c>
      <c r="B16864">
        <v>0.16171623500000001</v>
      </c>
      <c r="C16864">
        <v>0.33290313900000001</v>
      </c>
      <c r="D16864">
        <v>0.13681937199999999</v>
      </c>
      <c r="E16864">
        <v>13.82420801</v>
      </c>
      <c r="F16864">
        <v>18.69006714</v>
      </c>
      <c r="G16864">
        <v>0.37710195123218199</v>
      </c>
      <c r="H16864">
        <v>8.2805898573613604E-2</v>
      </c>
      <c r="I16864">
        <v>1.4949116339999999</v>
      </c>
      <c r="J16864">
        <v>36.820020509999999</v>
      </c>
      <c r="K16864">
        <v>11.99436955</v>
      </c>
      <c r="L16864">
        <v>0.431867269</v>
      </c>
    </row>
    <row r="16865" spans="1:12" hidden="1" x14ac:dyDescent="0.2">
      <c r="A16865" s="1" t="s">
        <v>16870</v>
      </c>
      <c r="B16865">
        <v>0.74601735800000002</v>
      </c>
      <c r="C16865">
        <v>0.837638565</v>
      </c>
      <c r="D16865">
        <v>0.35279770100000002</v>
      </c>
      <c r="E16865">
        <v>5.4996711999999999</v>
      </c>
      <c r="F16865">
        <v>4.9258577519999998</v>
      </c>
      <c r="G16865">
        <v>6.5980814261584397E-3</v>
      </c>
      <c r="H16865">
        <v>0.19950072405934</v>
      </c>
      <c r="I16865">
        <v>1.4617144070000001</v>
      </c>
      <c r="J16865">
        <v>0.51677854599999995</v>
      </c>
      <c r="K16865">
        <v>0.60947066599999999</v>
      </c>
      <c r="L16865">
        <v>0.51113756799999999</v>
      </c>
    </row>
    <row r="16866" spans="1:12" hidden="1" x14ac:dyDescent="0.2">
      <c r="A16866" s="1" t="s">
        <v>16871</v>
      </c>
      <c r="B16866">
        <v>0.56724759899999999</v>
      </c>
      <c r="C16866">
        <v>0.538927092</v>
      </c>
      <c r="D16866">
        <v>0.192057319</v>
      </c>
      <c r="E16866">
        <v>11.541493470000001</v>
      </c>
      <c r="F16866">
        <v>14.89176587</v>
      </c>
      <c r="G16866">
        <v>8.4092198514165301E-2</v>
      </c>
      <c r="H16866">
        <v>5.4885476982032E-2</v>
      </c>
      <c r="I16866">
        <v>3.1538274039999998</v>
      </c>
      <c r="J16866">
        <v>77.84452641</v>
      </c>
      <c r="K16866">
        <v>9.3174626180000004</v>
      </c>
      <c r="L16866">
        <v>0.70054788899999998</v>
      </c>
    </row>
    <row r="16867" spans="1:12" hidden="1" x14ac:dyDescent="0.2">
      <c r="A16867" s="1" t="s">
        <v>16872</v>
      </c>
      <c r="B16867">
        <v>0.53967411899999995</v>
      </c>
      <c r="C16867">
        <v>0.59593995</v>
      </c>
      <c r="D16867">
        <v>0.46496541299999999</v>
      </c>
      <c r="E16867">
        <v>17.045504869999998</v>
      </c>
      <c r="F16867">
        <v>24.327614109999999</v>
      </c>
      <c r="G16867">
        <v>0.19617865566810999</v>
      </c>
      <c r="H16867">
        <v>0.10720451360939</v>
      </c>
      <c r="I16867">
        <v>2.3057010610000002</v>
      </c>
      <c r="J16867">
        <v>67.451139449999999</v>
      </c>
      <c r="K16867">
        <v>4.2237235880000004</v>
      </c>
      <c r="L16867">
        <v>0.18435562899999999</v>
      </c>
    </row>
    <row r="16868" spans="1:12" hidden="1" x14ac:dyDescent="0.2">
      <c r="A16868" s="1" t="s">
        <v>16873</v>
      </c>
      <c r="B16868">
        <v>0.112959465</v>
      </c>
      <c r="C16868">
        <v>0.25963993499999999</v>
      </c>
      <c r="D16868">
        <v>0.192064347</v>
      </c>
      <c r="E16868">
        <v>10.806640140000001</v>
      </c>
      <c r="F16868">
        <v>12.46657093</v>
      </c>
      <c r="G16868">
        <v>0.94470316345411698</v>
      </c>
      <c r="H16868">
        <v>0.79061806191208694</v>
      </c>
      <c r="I16868">
        <v>2.1642895680000001</v>
      </c>
      <c r="J16868">
        <v>18.11520466</v>
      </c>
      <c r="K16868">
        <v>5.4295848680000001</v>
      </c>
      <c r="L16868">
        <v>0.29122555500000002</v>
      </c>
    </row>
    <row r="16869" spans="1:12" hidden="1" x14ac:dyDescent="0.2">
      <c r="A16869" s="1" t="s">
        <v>16874</v>
      </c>
      <c r="B16869">
        <v>4.4693747999999998E-2</v>
      </c>
      <c r="C16869">
        <v>8.3717191999999996E-2</v>
      </c>
      <c r="D16869">
        <v>5.0344689999999997E-2</v>
      </c>
      <c r="E16869">
        <v>7.5773990590000002</v>
      </c>
      <c r="F16869">
        <v>10.615484970000001</v>
      </c>
      <c r="G16869">
        <v>0.37964316154304101</v>
      </c>
      <c r="H16869">
        <v>0.39119385018569902</v>
      </c>
      <c r="I16869">
        <v>1.5039658490000001</v>
      </c>
      <c r="J16869">
        <v>71.446937449999993</v>
      </c>
      <c r="K16869">
        <v>11.213736539999999</v>
      </c>
      <c r="L16869">
        <v>0.24550678400000001</v>
      </c>
    </row>
    <row r="16870" spans="1:12" hidden="1" x14ac:dyDescent="0.2">
      <c r="A16870" s="1" t="s">
        <v>16875</v>
      </c>
      <c r="B16870">
        <v>0.15862552099999999</v>
      </c>
      <c r="C16870">
        <v>0.26613187399999999</v>
      </c>
      <c r="D16870">
        <v>0.28399544599999998</v>
      </c>
      <c r="E16870">
        <v>5.0747607959999996</v>
      </c>
      <c r="F16870">
        <v>8.3544067690000006</v>
      </c>
      <c r="G16870">
        <v>2.0137187960157799</v>
      </c>
      <c r="H16870">
        <v>2.0219365193112799</v>
      </c>
      <c r="I16870">
        <v>1.891123595</v>
      </c>
      <c r="J16870">
        <v>113.62556429999999</v>
      </c>
      <c r="K16870">
        <v>13.240332309999999</v>
      </c>
      <c r="L16870">
        <v>0.26586714700000003</v>
      </c>
    </row>
    <row r="16871" spans="1:12" hidden="1" x14ac:dyDescent="0.2">
      <c r="A16871" s="1" t="s">
        <v>16876</v>
      </c>
      <c r="B16871">
        <v>0.241829872</v>
      </c>
      <c r="C16871">
        <v>0.38638315000000001</v>
      </c>
      <c r="D16871">
        <v>0.29150519400000002</v>
      </c>
      <c r="E16871">
        <v>11.49511236</v>
      </c>
      <c r="F16871">
        <v>22.269783749999998</v>
      </c>
      <c r="G16871">
        <v>1.6553489304609801</v>
      </c>
      <c r="H16871">
        <v>1.6125240807480099</v>
      </c>
      <c r="I16871">
        <v>1.2980558099999999</v>
      </c>
      <c r="J16871">
        <v>38.667889359999997</v>
      </c>
      <c r="K16871">
        <v>6.7217666639999996</v>
      </c>
      <c r="L16871">
        <v>0.51133521599999998</v>
      </c>
    </row>
    <row r="16872" spans="1:12" hidden="1" x14ac:dyDescent="0.2">
      <c r="A16872" s="1" t="s">
        <v>16877</v>
      </c>
      <c r="B16872">
        <v>0.38694627599999998</v>
      </c>
      <c r="C16872">
        <v>0.71851430999999999</v>
      </c>
      <c r="D16872">
        <v>0.36049199700000001</v>
      </c>
      <c r="E16872">
        <v>22.506074380000001</v>
      </c>
      <c r="F16872">
        <v>48.58276592</v>
      </c>
      <c r="G16872">
        <v>2.4330001121458</v>
      </c>
      <c r="H16872">
        <v>2.1260561501630502</v>
      </c>
      <c r="I16872">
        <v>2.2207681049999999</v>
      </c>
      <c r="J16872">
        <v>98.681467249999997</v>
      </c>
      <c r="K16872">
        <v>11.516880049999999</v>
      </c>
      <c r="L16872">
        <v>0.24237927500000001</v>
      </c>
    </row>
    <row r="16873" spans="1:12" hidden="1" x14ac:dyDescent="0.2">
      <c r="A16873" s="1" t="s">
        <v>16878</v>
      </c>
      <c r="B16873">
        <v>0.26158447600000001</v>
      </c>
      <c r="C16873">
        <v>0.41686242099999998</v>
      </c>
      <c r="D16873">
        <v>0.32871450400000002</v>
      </c>
      <c r="E16873">
        <v>45.522753979999997</v>
      </c>
      <c r="F16873">
        <v>62.328568099999998</v>
      </c>
      <c r="G16873">
        <v>1.2263573159511101</v>
      </c>
      <c r="H16873">
        <v>1.14291774492152</v>
      </c>
      <c r="I16873">
        <v>2.010806106</v>
      </c>
      <c r="J16873">
        <v>44.830816200000001</v>
      </c>
      <c r="K16873">
        <v>7.8448713960000003</v>
      </c>
      <c r="L16873">
        <v>0.39064606499999999</v>
      </c>
    </row>
    <row r="16874" spans="1:12" hidden="1" x14ac:dyDescent="0.2">
      <c r="A16874" s="1" t="s">
        <v>16879</v>
      </c>
      <c r="B16874">
        <v>0.52246124400000005</v>
      </c>
      <c r="C16874">
        <v>0.88183109500000001</v>
      </c>
      <c r="D16874">
        <v>0.47955348399999997</v>
      </c>
      <c r="E16874">
        <v>25.773200129999999</v>
      </c>
      <c r="F16874">
        <v>42.134174610000002</v>
      </c>
      <c r="G16874">
        <v>1.1386205112149399</v>
      </c>
      <c r="H16874">
        <v>0.83098954575126904</v>
      </c>
      <c r="I16874">
        <v>1.184754383</v>
      </c>
      <c r="J16874">
        <v>123.73620409999999</v>
      </c>
      <c r="K16874">
        <v>13.942307639999999</v>
      </c>
      <c r="L16874">
        <v>0.28940765099999999</v>
      </c>
    </row>
    <row r="16875" spans="1:12" hidden="1" x14ac:dyDescent="0.2">
      <c r="A16875" s="1" t="s">
        <v>16880</v>
      </c>
      <c r="B16875">
        <v>0.138548791</v>
      </c>
      <c r="C16875">
        <v>0.29541066799999999</v>
      </c>
      <c r="D16875">
        <v>0.192512502</v>
      </c>
      <c r="E16875">
        <v>13.080083699999999</v>
      </c>
      <c r="F16875">
        <v>28.381660570000001</v>
      </c>
      <c r="G16875">
        <v>1.4563706743878999</v>
      </c>
      <c r="H16875">
        <v>1.28972939592867</v>
      </c>
      <c r="I16875">
        <v>1.443865408</v>
      </c>
      <c r="J16875">
        <v>66.451470490000005</v>
      </c>
      <c r="K16875">
        <v>10.8383976</v>
      </c>
      <c r="L16875">
        <v>0.33396953200000001</v>
      </c>
    </row>
    <row r="16876" spans="1:12" hidden="1" x14ac:dyDescent="0.2">
      <c r="A16876" s="1" t="s">
        <v>16881</v>
      </c>
      <c r="B16876">
        <v>0.35535836799999998</v>
      </c>
      <c r="C16876">
        <v>0.55458792800000001</v>
      </c>
      <c r="D16876">
        <v>0.27888650199999998</v>
      </c>
      <c r="E16876">
        <v>12.48204482</v>
      </c>
      <c r="F16876">
        <v>24.939471269999999</v>
      </c>
      <c r="G16876">
        <v>2.14669309217093</v>
      </c>
      <c r="H16876">
        <v>1.7204212057743899</v>
      </c>
      <c r="I16876">
        <v>1.0531719610000001</v>
      </c>
      <c r="J16876">
        <v>96.978578819999996</v>
      </c>
      <c r="K16876">
        <v>16.34443461</v>
      </c>
      <c r="L16876">
        <v>0.22038185800000001</v>
      </c>
    </row>
    <row r="16877" spans="1:12" hidden="1" x14ac:dyDescent="0.2">
      <c r="A16877" s="1" t="s">
        <v>16882</v>
      </c>
      <c r="B16877">
        <v>1.4064247E-2</v>
      </c>
      <c r="C16877">
        <v>1.3426083E-2</v>
      </c>
      <c r="D16877">
        <v>1.3323789000000001E-2</v>
      </c>
      <c r="E16877">
        <v>2.3524490070000001</v>
      </c>
      <c r="F16877">
        <v>3.5509129009999998</v>
      </c>
      <c r="G16877">
        <v>9.9357321291791909E-3</v>
      </c>
      <c r="H16877">
        <v>3.9367577689958097E-3</v>
      </c>
      <c r="I16877">
        <v>1.059725287</v>
      </c>
      <c r="J16877">
        <v>0.59520715400000002</v>
      </c>
      <c r="K16877">
        <v>1.3739323960000001</v>
      </c>
      <c r="L16877">
        <v>0.32768879699999998</v>
      </c>
    </row>
    <row r="16878" spans="1:12" hidden="1" x14ac:dyDescent="0.2">
      <c r="A16878" s="1" t="s">
        <v>16883</v>
      </c>
      <c r="B16878">
        <v>0.20754099500000001</v>
      </c>
      <c r="C16878">
        <v>0.35362445100000001</v>
      </c>
      <c r="D16878">
        <v>0.247964781</v>
      </c>
      <c r="E16878">
        <v>14.891936510000001</v>
      </c>
      <c r="F16878">
        <v>22.814573530000001</v>
      </c>
      <c r="G16878">
        <v>2.0007437522405902</v>
      </c>
      <c r="H16878">
        <v>2.34016426064776</v>
      </c>
      <c r="I16878">
        <v>1.7316036749999999</v>
      </c>
      <c r="J16878">
        <v>59.338284819999998</v>
      </c>
      <c r="K16878">
        <v>13.286674189999999</v>
      </c>
      <c r="L16878">
        <v>0.38739030899999999</v>
      </c>
    </row>
    <row r="16879" spans="1:12" x14ac:dyDescent="0.2">
      <c r="A16879" s="1" t="s">
        <v>16884</v>
      </c>
      <c r="B16879">
        <v>6.1837999999999997E-4</v>
      </c>
      <c r="C16879">
        <v>0</v>
      </c>
      <c r="D16879">
        <v>0</v>
      </c>
      <c r="E16879">
        <v>1.2468210639999999</v>
      </c>
      <c r="F16879">
        <v>0.39684978999999998</v>
      </c>
      <c r="G16879">
        <v>0</v>
      </c>
      <c r="H16879">
        <v>2.3352852765673199E-4</v>
      </c>
      <c r="I16879">
        <v>1.319268186</v>
      </c>
      <c r="J16879">
        <v>0.80678228500000004</v>
      </c>
      <c r="K16879">
        <v>0.788250436</v>
      </c>
      <c r="L16879">
        <v>2.498003142</v>
      </c>
    </row>
    <row r="16880" spans="1:12" hidden="1" x14ac:dyDescent="0.2">
      <c r="A16880" s="1" t="s">
        <v>16885</v>
      </c>
      <c r="B16880">
        <v>0.25184268700000001</v>
      </c>
      <c r="C16880">
        <v>0.239183747</v>
      </c>
      <c r="D16880">
        <v>0.116073897</v>
      </c>
      <c r="E16880">
        <v>70.516945989999996</v>
      </c>
      <c r="F16880">
        <v>64.703468860000001</v>
      </c>
      <c r="G16880">
        <v>6.3405828204740902E-2</v>
      </c>
      <c r="H16880">
        <v>4.1780046661124601E-2</v>
      </c>
      <c r="I16880">
        <v>2.809437484</v>
      </c>
      <c r="J16880">
        <v>91.803415270000002</v>
      </c>
      <c r="K16880">
        <v>4.0216994279999998</v>
      </c>
      <c r="L16880">
        <v>0.52163479300000004</v>
      </c>
    </row>
    <row r="16881" spans="1:12" hidden="1" x14ac:dyDescent="0.2">
      <c r="A16881" s="1" t="s">
        <v>16886</v>
      </c>
      <c r="B16881">
        <v>1.889294E-2</v>
      </c>
      <c r="C16881">
        <v>1.4671783000000001E-2</v>
      </c>
      <c r="D16881">
        <v>1.1967696999999999E-2</v>
      </c>
      <c r="E16881">
        <v>2.2570004520000002</v>
      </c>
      <c r="F16881">
        <v>1.7290493410000001</v>
      </c>
      <c r="G16881">
        <v>9.7561512738062101E-2</v>
      </c>
      <c r="H16881">
        <v>6.4310672195814697E-2</v>
      </c>
      <c r="I16881">
        <v>2.66371432</v>
      </c>
      <c r="J16881">
        <v>90.629052189999996</v>
      </c>
      <c r="K16881">
        <v>4.241524278</v>
      </c>
      <c r="L16881">
        <v>0.53687132900000001</v>
      </c>
    </row>
    <row r="16882" spans="1:12" hidden="1" x14ac:dyDescent="0.2">
      <c r="A16882" s="1" t="s">
        <v>16887</v>
      </c>
      <c r="B16882">
        <v>8.7008734000000004E-2</v>
      </c>
      <c r="C16882">
        <v>9.4235735000000001E-2</v>
      </c>
      <c r="D16882">
        <v>6.1932762000000002E-2</v>
      </c>
      <c r="E16882">
        <v>12.446577449999999</v>
      </c>
      <c r="F16882">
        <v>11.30054998</v>
      </c>
      <c r="G16882">
        <v>3.19648201997643E-2</v>
      </c>
      <c r="H16882">
        <v>1.7604801213600401E-2</v>
      </c>
      <c r="I16882">
        <v>1.8607712949999999</v>
      </c>
      <c r="J16882">
        <v>62.042549739999998</v>
      </c>
      <c r="K16882">
        <v>4.9594328650000001</v>
      </c>
      <c r="L16882">
        <v>0.23874513999999999</v>
      </c>
    </row>
    <row r="16883" spans="1:12" hidden="1" x14ac:dyDescent="0.2">
      <c r="A16883" s="1" t="s">
        <v>16888</v>
      </c>
      <c r="B16883">
        <v>0.94661538899999997</v>
      </c>
      <c r="C16883">
        <v>0.76516963100000002</v>
      </c>
      <c r="D16883">
        <v>0.44890588799999998</v>
      </c>
      <c r="E16883">
        <v>50.407617620000003</v>
      </c>
      <c r="F16883">
        <v>68.265365849999995</v>
      </c>
      <c r="G16883">
        <v>0.21647730493765799</v>
      </c>
      <c r="H16883">
        <v>0.18481470983088899</v>
      </c>
      <c r="I16883">
        <v>3.1241643369999998</v>
      </c>
      <c r="J16883">
        <v>47.260763070000003</v>
      </c>
      <c r="K16883">
        <v>10.67131987</v>
      </c>
      <c r="L16883">
        <v>0.26660502800000002</v>
      </c>
    </row>
    <row r="16884" spans="1:12" hidden="1" x14ac:dyDescent="0.2">
      <c r="A16884" s="1" t="s">
        <v>16889</v>
      </c>
      <c r="B16884">
        <v>0.80853861199999999</v>
      </c>
      <c r="C16884">
        <v>1.1114559550000001</v>
      </c>
      <c r="D16884">
        <v>0.92671315700000001</v>
      </c>
      <c r="E16884">
        <v>33.790051779999999</v>
      </c>
      <c r="F16884">
        <v>50.074740570000003</v>
      </c>
      <c r="G16884">
        <v>0.40796961144659</v>
      </c>
      <c r="H16884">
        <v>0.33432818123097402</v>
      </c>
      <c r="I16884">
        <v>0.32731640400000001</v>
      </c>
      <c r="J16884">
        <v>0.568821036</v>
      </c>
      <c r="K16884">
        <v>0.35486917000000001</v>
      </c>
      <c r="L16884">
        <v>2.0721310040000001</v>
      </c>
    </row>
    <row r="16885" spans="1:12" hidden="1" x14ac:dyDescent="0.2">
      <c r="A16885" s="1" t="s">
        <v>16890</v>
      </c>
      <c r="B16885">
        <v>8.5563674000000006E-2</v>
      </c>
      <c r="C16885">
        <v>0.113735294</v>
      </c>
      <c r="D16885">
        <v>9.2196141999999995E-2</v>
      </c>
      <c r="E16885">
        <v>15.985335559999999</v>
      </c>
      <c r="F16885">
        <v>16.70018825</v>
      </c>
      <c r="G16885">
        <v>0.24811750901992999</v>
      </c>
      <c r="H16885">
        <v>0.242411183180019</v>
      </c>
      <c r="I16885">
        <v>2.4928128310000002</v>
      </c>
      <c r="J16885">
        <v>98.578876589999993</v>
      </c>
      <c r="K16885">
        <v>7.4909388569999997</v>
      </c>
      <c r="L16885">
        <v>0.26440005799999999</v>
      </c>
    </row>
    <row r="16886" spans="1:12" hidden="1" x14ac:dyDescent="0.2">
      <c r="A16886" s="1" t="s">
        <v>16891</v>
      </c>
      <c r="B16886">
        <v>3.6608140000000001E-3</v>
      </c>
      <c r="C16886">
        <v>5.7053690000000001E-3</v>
      </c>
      <c r="D16886">
        <v>0</v>
      </c>
      <c r="E16886">
        <v>10.61746763</v>
      </c>
      <c r="F16886">
        <v>5.4234288599999996</v>
      </c>
      <c r="G16886" t="e">
        <v>#N/A</v>
      </c>
      <c r="H16886" t="e">
        <v>#N/A</v>
      </c>
      <c r="I16886">
        <v>0.77655761899999998</v>
      </c>
      <c r="J16886">
        <v>0.52139885699999999</v>
      </c>
      <c r="K16886">
        <v>0.79564436199999999</v>
      </c>
      <c r="L16886">
        <v>1.186579217</v>
      </c>
    </row>
    <row r="16887" spans="1:12" hidden="1" x14ac:dyDescent="0.2">
      <c r="A16887" s="1" t="s">
        <v>16892</v>
      </c>
      <c r="B16887">
        <v>7.2294375999999994E-2</v>
      </c>
      <c r="C16887">
        <v>7.3417499999999997E-2</v>
      </c>
      <c r="D16887">
        <v>6.4793662000000002E-2</v>
      </c>
      <c r="E16887">
        <v>20.859766539999999</v>
      </c>
      <c r="F16887">
        <v>20.858011179999998</v>
      </c>
      <c r="G16887">
        <v>0.29517481696029702</v>
      </c>
      <c r="H16887">
        <v>0.40152003493216898</v>
      </c>
      <c r="I16887">
        <v>2.1912780989999998</v>
      </c>
      <c r="J16887">
        <v>52.448004830000002</v>
      </c>
      <c r="K16887">
        <v>8.2434690140000004</v>
      </c>
      <c r="L16887">
        <v>0.28864453000000001</v>
      </c>
    </row>
    <row r="16888" spans="1:12" hidden="1" x14ac:dyDescent="0.2">
      <c r="A16888" s="1" t="s">
        <v>16893</v>
      </c>
      <c r="B16888">
        <v>0.20296859</v>
      </c>
      <c r="C16888">
        <v>0.18194609</v>
      </c>
      <c r="D16888">
        <v>0.153546498</v>
      </c>
      <c r="E16888">
        <v>15.56048446</v>
      </c>
      <c r="F16888">
        <v>14.71916504</v>
      </c>
      <c r="G16888">
        <v>0.34489819621896201</v>
      </c>
      <c r="H16888">
        <v>0.63275031587257302</v>
      </c>
      <c r="I16888">
        <v>1.397648344</v>
      </c>
      <c r="J16888">
        <v>84.025439309999996</v>
      </c>
      <c r="K16888">
        <v>9.1205034630000004</v>
      </c>
      <c r="L16888">
        <v>0.32281900899999999</v>
      </c>
    </row>
    <row r="16889" spans="1:12" hidden="1" x14ac:dyDescent="0.2">
      <c r="A16889" s="1" t="s">
        <v>16894</v>
      </c>
      <c r="B16889">
        <v>4.0767327999999999E-2</v>
      </c>
      <c r="C16889">
        <v>5.9111575999999999E-2</v>
      </c>
      <c r="D16889">
        <v>4.9166254999999999E-2</v>
      </c>
      <c r="E16889">
        <v>38.161050520000003</v>
      </c>
      <c r="F16889">
        <v>30.782681159999999</v>
      </c>
      <c r="G16889">
        <v>0.10396073362404901</v>
      </c>
      <c r="H16889">
        <v>5.5413991260050602E-2</v>
      </c>
      <c r="I16889">
        <v>1.932339603</v>
      </c>
      <c r="J16889">
        <v>32.816013570000003</v>
      </c>
      <c r="K16889">
        <v>7.1125036550000003</v>
      </c>
      <c r="L16889">
        <v>0.34044168299999999</v>
      </c>
    </row>
    <row r="16890" spans="1:12" hidden="1" x14ac:dyDescent="0.2">
      <c r="A16890" s="1" t="s">
        <v>16895</v>
      </c>
      <c r="B16890">
        <v>6.5584164E-2</v>
      </c>
      <c r="C16890">
        <v>7.9658092999999999E-2</v>
      </c>
      <c r="D16890">
        <v>4.7392956999999999E-2</v>
      </c>
      <c r="E16890">
        <v>20.870784230000002</v>
      </c>
      <c r="F16890">
        <v>20.726205369999999</v>
      </c>
      <c r="G16890">
        <v>0.221034712747047</v>
      </c>
      <c r="H16890">
        <v>0.37425672811072103</v>
      </c>
      <c r="I16890">
        <v>0.98324206999999997</v>
      </c>
      <c r="J16890">
        <v>30.636068730000002</v>
      </c>
      <c r="K16890">
        <v>5.1705033629999999</v>
      </c>
      <c r="L16890">
        <v>0.36521928199999998</v>
      </c>
    </row>
    <row r="16891" spans="1:12" hidden="1" x14ac:dyDescent="0.2">
      <c r="A16891" s="1" t="s">
        <v>16896</v>
      </c>
      <c r="B16891">
        <v>6.2102087E-2</v>
      </c>
      <c r="C16891">
        <v>4.9676509000000001E-2</v>
      </c>
      <c r="D16891">
        <v>4.6835289000000002E-2</v>
      </c>
      <c r="E16891">
        <v>46.410136280000003</v>
      </c>
      <c r="F16891">
        <v>37.685087459999998</v>
      </c>
      <c r="G16891">
        <v>0.104535866889315</v>
      </c>
      <c r="H16891">
        <v>8.1140907657441197E-2</v>
      </c>
      <c r="I16891">
        <v>2.2040397299999999</v>
      </c>
      <c r="J16891">
        <v>98.984142059999996</v>
      </c>
      <c r="K16891">
        <v>15.297650969999999</v>
      </c>
      <c r="L16891">
        <v>0.299159073</v>
      </c>
    </row>
    <row r="16892" spans="1:12" hidden="1" x14ac:dyDescent="0.2">
      <c r="A16892" s="1" t="s">
        <v>16897</v>
      </c>
      <c r="B16892">
        <v>0.14286379699999999</v>
      </c>
      <c r="C16892">
        <v>0.15155301299999999</v>
      </c>
      <c r="D16892">
        <v>0.17504566399999999</v>
      </c>
      <c r="E16892">
        <v>115.32894539999999</v>
      </c>
      <c r="F16892">
        <v>109.5614111</v>
      </c>
      <c r="G16892">
        <v>0.32884136636388001</v>
      </c>
      <c r="H16892">
        <v>0.30265176108160002</v>
      </c>
      <c r="I16892">
        <v>0.18193832700000001</v>
      </c>
      <c r="J16892">
        <v>7.1376174929999996</v>
      </c>
      <c r="K16892">
        <v>6.3575814570000002</v>
      </c>
      <c r="L16892">
        <v>0.16232112500000001</v>
      </c>
    </row>
    <row r="16893" spans="1:12" hidden="1" x14ac:dyDescent="0.2">
      <c r="A16893" s="1" t="s">
        <v>16898</v>
      </c>
      <c r="B16893">
        <v>0.75772613600000005</v>
      </c>
      <c r="C16893">
        <v>5.3882906000000001E-2</v>
      </c>
      <c r="D16893">
        <v>6.6336761999999994E-2</v>
      </c>
      <c r="E16893">
        <v>118.0572313</v>
      </c>
      <c r="F16893">
        <v>209.1503179</v>
      </c>
      <c r="G16893">
        <v>3.2890377304061899E-2</v>
      </c>
      <c r="H16893">
        <v>0.72123245118956703</v>
      </c>
      <c r="I16893">
        <v>1.2209701340000001</v>
      </c>
      <c r="J16893">
        <v>56.329053440000003</v>
      </c>
      <c r="K16893">
        <v>10.63557275</v>
      </c>
      <c r="L16893">
        <v>1.528109819</v>
      </c>
    </row>
    <row r="16894" spans="1:12" hidden="1" x14ac:dyDescent="0.2">
      <c r="A16894" s="1" t="s">
        <v>16899</v>
      </c>
      <c r="B16894">
        <v>1.747146E-3</v>
      </c>
      <c r="C16894">
        <v>0</v>
      </c>
      <c r="D16894">
        <v>0</v>
      </c>
      <c r="E16894">
        <v>3.7940400410000001</v>
      </c>
      <c r="F16894">
        <v>3.8109149590000002</v>
      </c>
      <c r="G16894">
        <v>9.9996328440158394E-5</v>
      </c>
      <c r="H16894">
        <v>0</v>
      </c>
      <c r="I16894">
        <v>0.74905115700000002</v>
      </c>
      <c r="J16894">
        <v>1.8133454769999999</v>
      </c>
      <c r="K16894">
        <v>0.813443535</v>
      </c>
      <c r="L16894">
        <v>3.2172447860000002</v>
      </c>
    </row>
    <row r="16895" spans="1:12" hidden="1" x14ac:dyDescent="0.2">
      <c r="A16895" s="1" t="s">
        <v>16900</v>
      </c>
      <c r="B16895">
        <v>9.3031798999999998E-2</v>
      </c>
      <c r="C16895">
        <v>0.203727031</v>
      </c>
      <c r="D16895">
        <v>3.9431334999999998E-2</v>
      </c>
      <c r="E16895">
        <v>50.666477720000003</v>
      </c>
      <c r="F16895">
        <v>28.519997589999999</v>
      </c>
      <c r="G16895">
        <v>2.1262347390960498E-3</v>
      </c>
      <c r="H16895">
        <v>0</v>
      </c>
      <c r="I16895">
        <v>0.80656375599999997</v>
      </c>
      <c r="J16895">
        <v>0.44941457699999998</v>
      </c>
      <c r="K16895">
        <v>0.248868069</v>
      </c>
      <c r="L16895">
        <v>1.5984814000000001</v>
      </c>
    </row>
    <row r="16896" spans="1:12" hidden="1" x14ac:dyDescent="0.2">
      <c r="A16896" s="1" t="s">
        <v>16901</v>
      </c>
      <c r="B16896">
        <v>2.9321864999999999E-2</v>
      </c>
      <c r="C16896">
        <v>4.7388497000000002E-2</v>
      </c>
      <c r="D16896">
        <v>1.7768211999999999E-2</v>
      </c>
      <c r="E16896">
        <v>96.033455340000003</v>
      </c>
      <c r="F16896">
        <v>21.256985660000002</v>
      </c>
      <c r="G16896">
        <v>1.1372532784699699E-3</v>
      </c>
      <c r="H16896">
        <v>5.8958906813306499E-3</v>
      </c>
      <c r="I16896">
        <v>0.59565393</v>
      </c>
      <c r="J16896">
        <v>5.0193184520000003</v>
      </c>
      <c r="K16896">
        <v>2.2324592889999999</v>
      </c>
      <c r="L16896">
        <v>0.293966002</v>
      </c>
    </row>
    <row r="16897" spans="1:12" hidden="1" x14ac:dyDescent="0.2">
      <c r="A16897" s="1" t="s">
        <v>16902</v>
      </c>
      <c r="B16897">
        <v>0.73802362099999996</v>
      </c>
      <c r="C16897">
        <v>0.98318462100000004</v>
      </c>
      <c r="D16897">
        <v>1.1662295</v>
      </c>
      <c r="E16897">
        <v>45.638729519999998</v>
      </c>
      <c r="F16897">
        <v>49.814999469999997</v>
      </c>
      <c r="G16897">
        <v>0.51741392933976804</v>
      </c>
      <c r="H16897">
        <v>0.29318538757212997</v>
      </c>
      <c r="I16897">
        <v>2.8540166400000002</v>
      </c>
      <c r="J16897">
        <v>84.058035340000004</v>
      </c>
      <c r="K16897">
        <v>14.94676696</v>
      </c>
      <c r="L16897">
        <v>0.26119471500000002</v>
      </c>
    </row>
    <row r="16898" spans="1:12" hidden="1" x14ac:dyDescent="0.2">
      <c r="A16898" s="1" t="s">
        <v>16903</v>
      </c>
      <c r="B16898">
        <v>0.16912112000000001</v>
      </c>
      <c r="C16898">
        <v>0.187187098</v>
      </c>
      <c r="D16898">
        <v>0.20845833</v>
      </c>
      <c r="E16898">
        <v>23.475758639999999</v>
      </c>
      <c r="F16898">
        <v>19.759885140000002</v>
      </c>
      <c r="G16898">
        <v>0.213204376177906</v>
      </c>
      <c r="H16898">
        <v>0.104937972269169</v>
      </c>
      <c r="I16898">
        <v>0.94331971100000001</v>
      </c>
      <c r="J16898">
        <v>77.336749600000005</v>
      </c>
      <c r="K16898">
        <v>11.15331128</v>
      </c>
      <c r="L16898">
        <v>0.38473680700000001</v>
      </c>
    </row>
    <row r="16899" spans="1:12" hidden="1" x14ac:dyDescent="0.2">
      <c r="A16899" s="1" t="s">
        <v>16904</v>
      </c>
      <c r="B16899">
        <v>0.624036814</v>
      </c>
      <c r="C16899">
        <v>0.630249799</v>
      </c>
      <c r="D16899">
        <v>0.54045514100000003</v>
      </c>
      <c r="E16899">
        <v>36.099604229999997</v>
      </c>
      <c r="F16899">
        <v>39.054134300000001</v>
      </c>
      <c r="G16899">
        <v>0.266753359761225</v>
      </c>
      <c r="H16899">
        <v>0.27302023020315502</v>
      </c>
      <c r="I16899">
        <v>1.3123697089999999</v>
      </c>
      <c r="J16899">
        <v>59.143140930000001</v>
      </c>
      <c r="K16899">
        <v>5.541795917</v>
      </c>
      <c r="L16899">
        <v>0.192705074</v>
      </c>
    </row>
    <row r="16900" spans="1:12" hidden="1" x14ac:dyDescent="0.2">
      <c r="A16900" s="1" t="s">
        <v>16905</v>
      </c>
      <c r="B16900">
        <v>0.13701885999999999</v>
      </c>
      <c r="C16900">
        <v>0.32505769899999998</v>
      </c>
      <c r="D16900">
        <v>0.358874199</v>
      </c>
      <c r="E16900">
        <v>68.423022639999999</v>
      </c>
      <c r="F16900">
        <v>82.527798579999995</v>
      </c>
      <c r="G16900">
        <v>0.44113335961061501</v>
      </c>
      <c r="H16900">
        <v>0.121640054423733</v>
      </c>
      <c r="I16900">
        <v>0.93081685199999997</v>
      </c>
      <c r="J16900">
        <v>16.687068700000001</v>
      </c>
      <c r="K16900">
        <v>6.1679916219999997</v>
      </c>
      <c r="L16900">
        <v>0.49572363200000003</v>
      </c>
    </row>
    <row r="16901" spans="1:12" hidden="1" x14ac:dyDescent="0.2">
      <c r="A16901" s="1" t="s">
        <v>16906</v>
      </c>
      <c r="B16901">
        <v>0.60213481099999999</v>
      </c>
      <c r="C16901">
        <v>0.85706841199999995</v>
      </c>
      <c r="D16901">
        <v>0.55674808799999997</v>
      </c>
      <c r="E16901">
        <v>26.48398238</v>
      </c>
      <c r="F16901">
        <v>33.184188319999997</v>
      </c>
      <c r="G16901">
        <v>0.28829294524023702</v>
      </c>
      <c r="H16901">
        <v>0.185248934118385</v>
      </c>
      <c r="I16901">
        <v>2.65569495</v>
      </c>
      <c r="J16901">
        <v>0.73042078200000005</v>
      </c>
      <c r="K16901">
        <v>1.3421877369999999</v>
      </c>
      <c r="L16901">
        <v>0.16034643000000001</v>
      </c>
    </row>
    <row r="16902" spans="1:12" hidden="1" x14ac:dyDescent="0.2">
      <c r="A16902" s="1" t="s">
        <v>16907</v>
      </c>
      <c r="B16902">
        <v>7.9648040000000007E-3</v>
      </c>
      <c r="C16902">
        <v>2.0029022E-2</v>
      </c>
      <c r="D16902">
        <v>5.8199319999999999E-3</v>
      </c>
      <c r="E16902">
        <v>0.67218915400000001</v>
      </c>
      <c r="F16902">
        <v>0.80202020500000004</v>
      </c>
      <c r="G16902" t="e">
        <v>#N/A</v>
      </c>
      <c r="H16902" t="e">
        <v>#N/A</v>
      </c>
      <c r="I16902">
        <v>3.3080003549999999</v>
      </c>
      <c r="J16902">
        <v>0.78039615100000004</v>
      </c>
      <c r="K16902">
        <v>2.7651946089999999</v>
      </c>
      <c r="L16902">
        <v>0.24695773100000001</v>
      </c>
    </row>
    <row r="16903" spans="1:12" hidden="1" x14ac:dyDescent="0.2">
      <c r="A16903" s="1" t="s">
        <v>16908</v>
      </c>
      <c r="B16903">
        <v>0.16098390300000001</v>
      </c>
      <c r="C16903">
        <v>0.64292339799999998</v>
      </c>
      <c r="D16903">
        <v>0.26203454700000001</v>
      </c>
      <c r="E16903">
        <v>35.013541400000001</v>
      </c>
      <c r="F16903">
        <v>27.535089429999999</v>
      </c>
      <c r="G16903">
        <v>0.26781152470430702</v>
      </c>
      <c r="H16903">
        <v>2.1884852059919999E-2</v>
      </c>
      <c r="I16903">
        <v>0.86295670700000005</v>
      </c>
      <c r="J16903">
        <v>66.564683979999998</v>
      </c>
      <c r="K16903">
        <v>7.8519690139999998</v>
      </c>
      <c r="L16903">
        <v>0.42378164600000001</v>
      </c>
    </row>
    <row r="16904" spans="1:12" hidden="1" x14ac:dyDescent="0.2">
      <c r="A16904" s="1" t="s">
        <v>16909</v>
      </c>
      <c r="B16904">
        <v>0.49590401200000001</v>
      </c>
      <c r="C16904">
        <v>0.64037735600000001</v>
      </c>
      <c r="D16904">
        <v>0.57264114300000002</v>
      </c>
      <c r="E16904">
        <v>18.573080319999999</v>
      </c>
      <c r="F16904">
        <v>18.437496469999999</v>
      </c>
      <c r="G16904">
        <v>0.40368235656130602</v>
      </c>
      <c r="H16904">
        <v>0.37292859215424601</v>
      </c>
      <c r="I16904">
        <v>1.4358462169999999</v>
      </c>
      <c r="J16904">
        <v>55.387200210000003</v>
      </c>
      <c r="K16904">
        <v>4.994868716</v>
      </c>
      <c r="L16904">
        <v>0.241128921</v>
      </c>
    </row>
    <row r="16905" spans="1:12" hidden="1" x14ac:dyDescent="0.2">
      <c r="A16905" s="1" t="s">
        <v>16910</v>
      </c>
      <c r="B16905">
        <v>0.32018713999999998</v>
      </c>
      <c r="C16905">
        <v>0.45040543900000002</v>
      </c>
      <c r="D16905">
        <v>0.51862410999999997</v>
      </c>
      <c r="E16905">
        <v>29.716107269999998</v>
      </c>
      <c r="F16905">
        <v>23.70375464</v>
      </c>
      <c r="G16905">
        <v>0.40213739655314801</v>
      </c>
      <c r="H16905">
        <v>0.227999921727321</v>
      </c>
      <c r="I16905">
        <v>3.0794998109999998</v>
      </c>
      <c r="J16905">
        <v>84.532320400000003</v>
      </c>
      <c r="K16905">
        <v>10.61638518</v>
      </c>
      <c r="L16905">
        <v>0.37441121300000002</v>
      </c>
    </row>
    <row r="16906" spans="1:12" hidden="1" x14ac:dyDescent="0.2">
      <c r="A16906" s="1" t="s">
        <v>16911</v>
      </c>
      <c r="B16906">
        <v>0</v>
      </c>
      <c r="C16906">
        <v>0</v>
      </c>
      <c r="D16906">
        <v>0</v>
      </c>
      <c r="E16906">
        <v>0.59960874500000005</v>
      </c>
      <c r="F16906">
        <v>0.40274025499999999</v>
      </c>
      <c r="G16906" t="e">
        <v>#N/A</v>
      </c>
      <c r="H16906" t="e">
        <v>#N/A</v>
      </c>
      <c r="I16906">
        <v>0.252644074</v>
      </c>
      <c r="J16906">
        <v>0.46400638700000002</v>
      </c>
      <c r="K16906">
        <v>0.29890678900000001</v>
      </c>
      <c r="L16906">
        <v>1.039893086</v>
      </c>
    </row>
    <row r="16907" spans="1:12" hidden="1" x14ac:dyDescent="0.2">
      <c r="A16907" s="1" t="s">
        <v>16912</v>
      </c>
      <c r="B16907">
        <v>0</v>
      </c>
      <c r="C16907">
        <v>1.512326E-3</v>
      </c>
      <c r="D16907">
        <v>0</v>
      </c>
      <c r="E16907">
        <v>0.86299052700000001</v>
      </c>
      <c r="F16907">
        <v>2.1088095170000001</v>
      </c>
      <c r="G16907" t="e">
        <v>#N/A</v>
      </c>
      <c r="H16907" t="e">
        <v>#N/A</v>
      </c>
      <c r="I16907">
        <v>0.84907352700000005</v>
      </c>
      <c r="J16907">
        <v>0.38302377900000001</v>
      </c>
      <c r="K16907">
        <v>0.71451516800000003</v>
      </c>
      <c r="L16907">
        <v>0.89159251100000003</v>
      </c>
    </row>
    <row r="16908" spans="1:12" hidden="1" x14ac:dyDescent="0.2">
      <c r="A16908" s="1" t="s">
        <v>16913</v>
      </c>
      <c r="B16908" s="2">
        <v>5.7399999999999999E-5</v>
      </c>
      <c r="C16908">
        <v>9.8150400000000001E-4</v>
      </c>
      <c r="D16908">
        <v>0</v>
      </c>
      <c r="E16908">
        <v>4.1246840230000004</v>
      </c>
      <c r="F16908">
        <v>2.271529245</v>
      </c>
      <c r="G16908" t="e">
        <v>#N/A</v>
      </c>
      <c r="H16908" t="e">
        <v>#N/A</v>
      </c>
      <c r="I16908">
        <v>0.314554889</v>
      </c>
      <c r="J16908">
        <v>0.35858330900000002</v>
      </c>
      <c r="K16908">
        <v>0.47371997300000002</v>
      </c>
      <c r="L16908">
        <v>1.089605494</v>
      </c>
    </row>
    <row r="16909" spans="1:12" hidden="1" x14ac:dyDescent="0.2">
      <c r="A16909" s="1" t="s">
        <v>16914</v>
      </c>
      <c r="B16909">
        <v>2.6170767000000001E-2</v>
      </c>
      <c r="C16909">
        <v>2.5769703000000001E-2</v>
      </c>
      <c r="D16909">
        <v>2.7273802999999999E-2</v>
      </c>
      <c r="E16909">
        <v>18.08970369</v>
      </c>
      <c r="F16909">
        <v>9.0871872790000001</v>
      </c>
      <c r="G16909">
        <v>6.3967410444873904E-2</v>
      </c>
      <c r="H16909">
        <v>4.4124487142174602E-2</v>
      </c>
      <c r="I16909">
        <v>1.846112736</v>
      </c>
      <c r="J16909">
        <v>34.993780540000003</v>
      </c>
      <c r="K16909">
        <v>6.6336608459999997</v>
      </c>
      <c r="L16909">
        <v>0.15897671899999999</v>
      </c>
    </row>
    <row r="16910" spans="1:12" hidden="1" x14ac:dyDescent="0.2">
      <c r="A16910" s="1" t="s">
        <v>16915</v>
      </c>
      <c r="B16910">
        <v>5.9395900000000001E-2</v>
      </c>
      <c r="C16910">
        <v>7.9431676000000007E-2</v>
      </c>
      <c r="D16910">
        <v>4.5661317999999999E-2</v>
      </c>
      <c r="E16910">
        <v>76.34524055</v>
      </c>
      <c r="F16910">
        <v>88.974487589999995</v>
      </c>
      <c r="G16910">
        <v>0.19918769051524099</v>
      </c>
      <c r="H16910">
        <v>0.14176672008167401</v>
      </c>
      <c r="I16910">
        <v>0.389399563</v>
      </c>
      <c r="J16910">
        <v>0.58049425600000004</v>
      </c>
      <c r="K16910">
        <v>1.713243334</v>
      </c>
      <c r="L16910">
        <v>0.275438923</v>
      </c>
    </row>
    <row r="16911" spans="1:12" hidden="1" x14ac:dyDescent="0.2">
      <c r="A16911" s="1" t="s">
        <v>16916</v>
      </c>
      <c r="B16911">
        <v>0.64147078099999999</v>
      </c>
      <c r="C16911">
        <v>0.86802198799999997</v>
      </c>
      <c r="D16911">
        <v>0.15933554999999999</v>
      </c>
      <c r="E16911">
        <v>28.527704119999999</v>
      </c>
      <c r="F16911">
        <v>50.100058060000002</v>
      </c>
      <c r="G16911">
        <v>0.78730304378001903</v>
      </c>
      <c r="H16911">
        <v>0.72901882956639497</v>
      </c>
      <c r="I16911">
        <v>2.170325182</v>
      </c>
      <c r="J16911">
        <v>43.052352239999998</v>
      </c>
      <c r="K16911">
        <v>13.4358966</v>
      </c>
      <c r="L16911">
        <v>0.74383925699999998</v>
      </c>
    </row>
    <row r="16912" spans="1:12" hidden="1" x14ac:dyDescent="0.2">
      <c r="A16912" s="1" t="s">
        <v>16917</v>
      </c>
      <c r="B16912">
        <v>0.38481559500000001</v>
      </c>
      <c r="C16912">
        <v>0.39910086</v>
      </c>
      <c r="D16912">
        <v>5.4190495999999998E-2</v>
      </c>
      <c r="E16912">
        <v>3.3971874030000002</v>
      </c>
      <c r="F16912">
        <v>3.756500172</v>
      </c>
      <c r="G16912">
        <v>1.7512895715934399E-2</v>
      </c>
      <c r="H16912">
        <v>1.2583661999705301E-2</v>
      </c>
      <c r="I16912">
        <v>2.7982277679999998</v>
      </c>
      <c r="J16912">
        <v>28.263509129999999</v>
      </c>
      <c r="K16912">
        <v>6.0518392240000001</v>
      </c>
      <c r="L16912">
        <v>0.63874761300000005</v>
      </c>
    </row>
    <row r="16913" spans="1:12" hidden="1" x14ac:dyDescent="0.2">
      <c r="A16913" s="1" t="s">
        <v>16918</v>
      </c>
      <c r="B16913">
        <v>0.275954694</v>
      </c>
      <c r="C16913">
        <v>0.21290166899999999</v>
      </c>
      <c r="D16913">
        <v>0.12476719</v>
      </c>
      <c r="E16913">
        <v>49.255257530000002</v>
      </c>
      <c r="F16913">
        <v>49.36382107</v>
      </c>
      <c r="G16913">
        <v>8.3022338159022796E-2</v>
      </c>
      <c r="H16913">
        <v>3.7290295905116198E-2</v>
      </c>
      <c r="I16913">
        <v>2.1863629429999998</v>
      </c>
      <c r="J16913">
        <v>66.565503509999999</v>
      </c>
      <c r="K16913">
        <v>6.5585917370000004</v>
      </c>
      <c r="L16913">
        <v>0.35291953100000001</v>
      </c>
    </row>
    <row r="16914" spans="1:12" hidden="1" x14ac:dyDescent="0.2">
      <c r="A16914" s="1" t="s">
        <v>16919</v>
      </c>
      <c r="B16914">
        <v>4.3142384999999998E-2</v>
      </c>
      <c r="C16914">
        <v>4.0530997999999999E-2</v>
      </c>
      <c r="D16914">
        <v>2.0409851999999999E-2</v>
      </c>
      <c r="E16914">
        <v>19.872439839999998</v>
      </c>
      <c r="F16914">
        <v>22.53753953</v>
      </c>
      <c r="G16914">
        <v>5.2832420752830199E-2</v>
      </c>
      <c r="H16914">
        <v>3.2925363370391099E-2</v>
      </c>
      <c r="I16914">
        <v>3.5965142029999999</v>
      </c>
      <c r="J16914">
        <v>64.260591590000004</v>
      </c>
      <c r="K16914">
        <v>9.1545083050000002</v>
      </c>
      <c r="L16914">
        <v>0.26728320100000003</v>
      </c>
    </row>
    <row r="16915" spans="1:12" hidden="1" x14ac:dyDescent="0.2">
      <c r="A16915" s="1" t="s">
        <v>16920</v>
      </c>
      <c r="B16915">
        <v>0.579586563</v>
      </c>
      <c r="C16915">
        <v>0.66690161100000001</v>
      </c>
      <c r="D16915">
        <v>0.61148513900000001</v>
      </c>
      <c r="E16915">
        <v>108.94596970000001</v>
      </c>
      <c r="F16915">
        <v>140.21494939999999</v>
      </c>
      <c r="G16915">
        <v>0.54222844964476702</v>
      </c>
      <c r="H16915">
        <v>0.462519477618139</v>
      </c>
      <c r="I16915">
        <v>1.063174023</v>
      </c>
      <c r="J16915">
        <v>19.456392780000002</v>
      </c>
      <c r="K16915">
        <v>8.7873882719999994</v>
      </c>
      <c r="L16915">
        <v>0.275934597</v>
      </c>
    </row>
    <row r="16916" spans="1:12" hidden="1" x14ac:dyDescent="0.2">
      <c r="A16916" s="1" t="s">
        <v>16921</v>
      </c>
      <c r="B16916">
        <v>0.90296533800000001</v>
      </c>
      <c r="C16916">
        <v>1.4714809099999999</v>
      </c>
      <c r="D16916">
        <v>0.877499468</v>
      </c>
      <c r="E16916">
        <v>215.4397056</v>
      </c>
      <c r="F16916">
        <v>335.61479980000001</v>
      </c>
      <c r="G16916">
        <v>0.432579205490215</v>
      </c>
      <c r="H16916">
        <v>9.9805315353257706E-2</v>
      </c>
      <c r="I16916">
        <v>0.79587212500000004</v>
      </c>
      <c r="J16916">
        <v>0.395183328</v>
      </c>
      <c r="K16916">
        <v>2.034656166</v>
      </c>
      <c r="L16916">
        <v>0.16261779900000001</v>
      </c>
    </row>
    <row r="16917" spans="1:12" hidden="1" x14ac:dyDescent="0.2">
      <c r="A16917" s="1" t="s">
        <v>16922</v>
      </c>
      <c r="B16917">
        <v>1.1980683940000001</v>
      </c>
      <c r="C16917">
        <v>1.8028336730000001</v>
      </c>
      <c r="D16917">
        <v>1.2910615940000001</v>
      </c>
      <c r="E16917">
        <v>95.266249380000005</v>
      </c>
      <c r="F16917">
        <v>100.6959148</v>
      </c>
      <c r="G16917">
        <v>0.35958357595796198</v>
      </c>
      <c r="H16917">
        <v>0.16195592327276401</v>
      </c>
      <c r="I16917">
        <v>1.8799137260000001</v>
      </c>
      <c r="J16917">
        <v>58.88863508</v>
      </c>
      <c r="K16917">
        <v>11.0986748</v>
      </c>
      <c r="L16917">
        <v>0.22599893200000001</v>
      </c>
    </row>
    <row r="16918" spans="1:12" hidden="1" x14ac:dyDescent="0.2">
      <c r="A16918" s="1" t="s">
        <v>16923</v>
      </c>
      <c r="B16918">
        <v>4.6581870000000003E-3</v>
      </c>
      <c r="C16918">
        <v>6.9640279999999997E-3</v>
      </c>
      <c r="D16918">
        <v>5.2368599999999999E-4</v>
      </c>
      <c r="E16918">
        <v>2.8239341470000001</v>
      </c>
      <c r="F16918">
        <v>2.0895771440000002</v>
      </c>
      <c r="G16918" t="e">
        <v>#N/A</v>
      </c>
      <c r="H16918" t="e">
        <v>#N/A</v>
      </c>
      <c r="I16918">
        <v>0.19400994499999999</v>
      </c>
      <c r="J16918">
        <v>9.1196151000000003E-2</v>
      </c>
      <c r="K16918">
        <v>0.144709279</v>
      </c>
      <c r="L16918">
        <v>1.1500662880000001</v>
      </c>
    </row>
    <row r="16919" spans="1:12" hidden="1" x14ac:dyDescent="0.2">
      <c r="A16919" s="1" t="s">
        <v>16924</v>
      </c>
      <c r="B16919">
        <v>1.8232007000000001E-2</v>
      </c>
      <c r="C16919">
        <v>2.2459349E-2</v>
      </c>
      <c r="D16919">
        <v>9.7942540000000005E-3</v>
      </c>
      <c r="E16919">
        <v>7.4192799029999996</v>
      </c>
      <c r="F16919">
        <v>5.9567739240000002</v>
      </c>
      <c r="G16919">
        <v>2.4240762161344801E-2</v>
      </c>
      <c r="H16919">
        <v>1.5567637563911401E-2</v>
      </c>
      <c r="I16919">
        <v>1.3903190320000001</v>
      </c>
      <c r="J16919">
        <v>30.815787459999999</v>
      </c>
      <c r="K16919">
        <v>5.6991849190000003</v>
      </c>
      <c r="L16919">
        <v>0.44114230199999999</v>
      </c>
    </row>
    <row r="16920" spans="1:12" hidden="1" x14ac:dyDescent="0.2">
      <c r="A16920" s="1" t="s">
        <v>16925</v>
      </c>
      <c r="B16920">
        <v>0.20515446700000001</v>
      </c>
      <c r="C16920">
        <v>0.277715663</v>
      </c>
      <c r="D16920">
        <v>0.29031398400000002</v>
      </c>
      <c r="E16920">
        <v>32.420780919999999</v>
      </c>
      <c r="F16920">
        <v>34.139425029999998</v>
      </c>
      <c r="G16920">
        <v>9.6945545284578494E-2</v>
      </c>
      <c r="H16920">
        <v>4.6609838683465799E-2</v>
      </c>
      <c r="I16920">
        <v>1.563634534</v>
      </c>
      <c r="J16920">
        <v>44.420300670000003</v>
      </c>
      <c r="K16920">
        <v>5.3835304580000001</v>
      </c>
      <c r="L16920">
        <v>0.36048908699999999</v>
      </c>
    </row>
    <row r="16921" spans="1:12" hidden="1" x14ac:dyDescent="0.2">
      <c r="A16921" s="1" t="s">
        <v>16926</v>
      </c>
      <c r="B16921">
        <v>2.7748999999999997E-4</v>
      </c>
      <c r="C16921">
        <v>0</v>
      </c>
      <c r="D16921">
        <v>0</v>
      </c>
      <c r="E16921">
        <v>5.4194384170000003</v>
      </c>
      <c r="F16921">
        <v>5.3049460479999997</v>
      </c>
      <c r="G16921" t="e">
        <v>#N/A</v>
      </c>
      <c r="H16921" t="e">
        <v>#N/A</v>
      </c>
      <c r="I16921">
        <v>0.29618839699999999</v>
      </c>
      <c r="J16921">
        <v>0.52407395599999995</v>
      </c>
      <c r="K16921">
        <v>0.22366941600000001</v>
      </c>
      <c r="L16921">
        <v>0.975519425</v>
      </c>
    </row>
    <row r="16922" spans="1:12" hidden="1" x14ac:dyDescent="0.2">
      <c r="A16922" s="1" t="s">
        <v>16927</v>
      </c>
      <c r="B16922">
        <v>0.692073983</v>
      </c>
      <c r="C16922">
        <v>1.0575075</v>
      </c>
      <c r="D16922">
        <v>0.86558140699999997</v>
      </c>
      <c r="E16922">
        <v>27.909375529999998</v>
      </c>
      <c r="F16922">
        <v>31.784122660000001</v>
      </c>
      <c r="G16922">
        <v>0.28626414939766098</v>
      </c>
      <c r="H16922">
        <v>0.17554863008138699</v>
      </c>
      <c r="I16922">
        <v>0.37327508799999998</v>
      </c>
      <c r="J16922">
        <v>50.503819100000001</v>
      </c>
      <c r="K16922">
        <v>15.97499438</v>
      </c>
      <c r="L16922">
        <v>0.26902753699999998</v>
      </c>
    </row>
    <row r="16923" spans="1:12" hidden="1" x14ac:dyDescent="0.2">
      <c r="A16923" s="1" t="s">
        <v>16928</v>
      </c>
      <c r="B16923">
        <v>0.20503099799999999</v>
      </c>
      <c r="C16923">
        <v>0.26707148800000002</v>
      </c>
      <c r="D16923">
        <v>0.142496185</v>
      </c>
      <c r="E16923">
        <v>3.5890387279999998</v>
      </c>
      <c r="F16923">
        <v>2.0376333569999998</v>
      </c>
      <c r="G16923">
        <v>2.7452541161103901E-2</v>
      </c>
      <c r="H16923">
        <v>1.6709411199121001E-2</v>
      </c>
      <c r="I16923">
        <v>1.5769128320000001</v>
      </c>
      <c r="J16923">
        <v>49.208704830000002</v>
      </c>
      <c r="K16923">
        <v>12.49103951</v>
      </c>
      <c r="L16923">
        <v>0.25380233400000002</v>
      </c>
    </row>
    <row r="16924" spans="1:12" hidden="1" x14ac:dyDescent="0.2">
      <c r="A16924" s="1" t="s">
        <v>16929</v>
      </c>
      <c r="B16924">
        <v>0.29044604899999998</v>
      </c>
      <c r="C16924">
        <v>0.179668771</v>
      </c>
      <c r="D16924">
        <v>0.13187158399999999</v>
      </c>
      <c r="E16924">
        <v>14.634716320000001</v>
      </c>
      <c r="F16924">
        <v>12.434407609999999</v>
      </c>
      <c r="G16924">
        <v>9.1071722937896393E-2</v>
      </c>
      <c r="H16924">
        <v>0.10753169729043</v>
      </c>
      <c r="I16924">
        <v>0.66929105200000005</v>
      </c>
      <c r="J16924">
        <v>0.86186486600000001</v>
      </c>
      <c r="K16924">
        <v>0.72554970799999996</v>
      </c>
      <c r="L16924">
        <v>0.82454225000000003</v>
      </c>
    </row>
    <row r="16925" spans="1:12" hidden="1" x14ac:dyDescent="0.2">
      <c r="A16925" s="1" t="s">
        <v>16930</v>
      </c>
      <c r="B16925">
        <v>1.859718E-3</v>
      </c>
      <c r="C16925">
        <v>8.6256500000000003E-4</v>
      </c>
      <c r="D16925">
        <v>4.3411399999999998E-4</v>
      </c>
      <c r="E16925">
        <v>2.6286450829999999</v>
      </c>
      <c r="F16925">
        <v>2.214498458</v>
      </c>
      <c r="G16925">
        <v>1.06593327935648E-3</v>
      </c>
      <c r="H16925">
        <v>9.1629796808519893E-3</v>
      </c>
      <c r="I16925">
        <v>5.047276396</v>
      </c>
      <c r="J16925">
        <v>80.109209699999994</v>
      </c>
      <c r="K16925">
        <v>15.15252325</v>
      </c>
      <c r="L16925">
        <v>0.22200372400000001</v>
      </c>
    </row>
    <row r="16926" spans="1:12" hidden="1" x14ac:dyDescent="0.2">
      <c r="A16926" s="1" t="s">
        <v>16931</v>
      </c>
      <c r="B16926">
        <v>0.50026338800000003</v>
      </c>
      <c r="C16926">
        <v>0.24644886699999999</v>
      </c>
      <c r="D16926">
        <v>0.405775516</v>
      </c>
      <c r="E16926">
        <v>65.773576329999997</v>
      </c>
      <c r="F16926">
        <v>53.83807702</v>
      </c>
      <c r="G16926">
        <v>8.3592579615619E-2</v>
      </c>
      <c r="H16926">
        <v>9.5539860542936006E-2</v>
      </c>
      <c r="I16926">
        <v>4.9968366580000003</v>
      </c>
      <c r="J16926">
        <v>1.228838791</v>
      </c>
      <c r="K16926">
        <v>6.4312291110000004</v>
      </c>
      <c r="L16926">
        <v>0.26337705099999997</v>
      </c>
    </row>
    <row r="16927" spans="1:12" hidden="1" x14ac:dyDescent="0.2">
      <c r="A16927" s="1" t="s">
        <v>16932</v>
      </c>
      <c r="B16927">
        <v>1.0744237029999999</v>
      </c>
      <c r="C16927">
        <v>0.830941025</v>
      </c>
      <c r="D16927">
        <v>0.72053047599999998</v>
      </c>
      <c r="E16927">
        <v>64.985944259999997</v>
      </c>
      <c r="F16927">
        <v>56.591885359999999</v>
      </c>
      <c r="G16927">
        <v>9.7499547728144703E-2</v>
      </c>
      <c r="H16927">
        <v>7.5755974907113999E-2</v>
      </c>
      <c r="I16927">
        <v>0.40026407400000003</v>
      </c>
      <c r="J16927">
        <v>0.57611673900000004</v>
      </c>
      <c r="K16927">
        <v>1.0408889619999999</v>
      </c>
      <c r="L16927">
        <v>0.18026342200000001</v>
      </c>
    </row>
    <row r="16928" spans="1:12" hidden="1" x14ac:dyDescent="0.2">
      <c r="A16928" s="1" t="s">
        <v>16933</v>
      </c>
      <c r="B16928">
        <v>0.98947018399999997</v>
      </c>
      <c r="C16928">
        <v>0.78522393899999998</v>
      </c>
      <c r="D16928">
        <v>0.94622547999999995</v>
      </c>
      <c r="E16928">
        <v>39.479573649999999</v>
      </c>
      <c r="F16928">
        <v>53.29990772</v>
      </c>
      <c r="G16928">
        <v>0.411455996522124</v>
      </c>
      <c r="H16928">
        <v>0.284011979301034</v>
      </c>
      <c r="I16928">
        <v>6.565899559</v>
      </c>
      <c r="J16928">
        <v>0.93214680699999997</v>
      </c>
      <c r="K16928">
        <v>6.1923667169999996</v>
      </c>
      <c r="L16928">
        <v>0.27684969300000001</v>
      </c>
    </row>
    <row r="16929" spans="1:12" hidden="1" x14ac:dyDescent="0.2">
      <c r="A16929" s="1" t="s">
        <v>16934</v>
      </c>
      <c r="B16929">
        <v>1.6832798250000001</v>
      </c>
      <c r="C16929">
        <v>1.698481401</v>
      </c>
      <c r="D16929">
        <v>1.726615389</v>
      </c>
      <c r="E16929">
        <v>155.6646437</v>
      </c>
      <c r="F16929">
        <v>186.90162799999999</v>
      </c>
      <c r="G16929">
        <v>0.55598501119232002</v>
      </c>
      <c r="H16929">
        <v>0.25077947103138598</v>
      </c>
      <c r="I16929">
        <v>0.91158793699999996</v>
      </c>
      <c r="J16929">
        <v>68.39658403</v>
      </c>
      <c r="K16929">
        <v>11.212066910000001</v>
      </c>
      <c r="L16929">
        <v>0.13469393099999999</v>
      </c>
    </row>
    <row r="16930" spans="1:12" hidden="1" x14ac:dyDescent="0.2">
      <c r="A16930" s="1" t="s">
        <v>16935</v>
      </c>
      <c r="B16930">
        <v>4.7040874000000003E-2</v>
      </c>
      <c r="C16930">
        <v>2.4856725999999999E-2</v>
      </c>
      <c r="D16930">
        <v>3.5765578999999999E-2</v>
      </c>
      <c r="E16930">
        <v>93.155307440000001</v>
      </c>
      <c r="F16930">
        <v>65.13873667</v>
      </c>
      <c r="G16930">
        <v>1.4120871034086799E-2</v>
      </c>
      <c r="H16930">
        <v>1.14925288478813E-2</v>
      </c>
      <c r="I16930">
        <v>3.003274759</v>
      </c>
      <c r="J16930">
        <v>70.396143379999998</v>
      </c>
      <c r="K16930">
        <v>7.8901619859999998</v>
      </c>
      <c r="L16930">
        <v>0.29929594799999998</v>
      </c>
    </row>
    <row r="16931" spans="1:12" hidden="1" x14ac:dyDescent="0.2">
      <c r="A16931" s="1" t="s">
        <v>16936</v>
      </c>
      <c r="B16931">
        <v>0.44224803600000001</v>
      </c>
      <c r="C16931">
        <v>0.42637721699999998</v>
      </c>
      <c r="D16931">
        <v>0.29358856300000002</v>
      </c>
      <c r="E16931">
        <v>125.26159730000001</v>
      </c>
      <c r="F16931">
        <v>143.84282540000001</v>
      </c>
      <c r="G16931">
        <v>0.135478514212485</v>
      </c>
      <c r="H16931">
        <v>7.3426380652268294E-2</v>
      </c>
      <c r="I16931">
        <v>0.62462570799999995</v>
      </c>
      <c r="J16931">
        <v>0.76531848300000005</v>
      </c>
      <c r="K16931">
        <v>1.8330033619999999</v>
      </c>
      <c r="L16931">
        <v>0.22324871600000001</v>
      </c>
    </row>
    <row r="16932" spans="1:12" hidden="1" x14ac:dyDescent="0.2">
      <c r="A16932" s="1" t="s">
        <v>16937</v>
      </c>
      <c r="B16932">
        <v>0.40248809800000002</v>
      </c>
      <c r="C16932">
        <v>0.48180081600000002</v>
      </c>
      <c r="D16932">
        <v>0.39294508500000003</v>
      </c>
      <c r="E16932">
        <v>37.42351266</v>
      </c>
      <c r="F16932">
        <v>35.324416939999999</v>
      </c>
      <c r="G16932">
        <v>0.11549864607891699</v>
      </c>
      <c r="H16932">
        <v>4.5984152754480999E-2</v>
      </c>
      <c r="I16932">
        <v>2.2831977920000002</v>
      </c>
      <c r="J16932">
        <v>85.16853467</v>
      </c>
      <c r="K16932">
        <v>10.37904049</v>
      </c>
      <c r="L16932">
        <v>0.31676582800000003</v>
      </c>
    </row>
    <row r="16933" spans="1:12" hidden="1" x14ac:dyDescent="0.2">
      <c r="A16933" s="1" t="s">
        <v>16938</v>
      </c>
      <c r="B16933">
        <v>0.38833637900000001</v>
      </c>
      <c r="C16933">
        <v>0.35053551799999999</v>
      </c>
      <c r="D16933">
        <v>0.28970919000000001</v>
      </c>
      <c r="E16933">
        <v>22.150483600000001</v>
      </c>
      <c r="F16933">
        <v>20.802806969999999</v>
      </c>
      <c r="G16933">
        <v>0.17112588093862699</v>
      </c>
      <c r="H16933">
        <v>0.25014794964000497</v>
      </c>
      <c r="I16933">
        <v>1.724015976</v>
      </c>
      <c r="J16933">
        <v>118.33028040000001</v>
      </c>
      <c r="K16933">
        <v>13.151751559999999</v>
      </c>
      <c r="L16933">
        <v>0.42690095099999997</v>
      </c>
    </row>
    <row r="16934" spans="1:12" hidden="1" x14ac:dyDescent="0.2">
      <c r="A16934" s="1" t="s">
        <v>16939</v>
      </c>
      <c r="B16934">
        <v>0.18722900100000001</v>
      </c>
      <c r="C16934">
        <v>0.16357813099999999</v>
      </c>
      <c r="D16934">
        <v>0.186739666</v>
      </c>
      <c r="E16934">
        <v>32.818908039999997</v>
      </c>
      <c r="F16934">
        <v>29.12816346</v>
      </c>
      <c r="G16934">
        <v>0.121466652971256</v>
      </c>
      <c r="H16934">
        <v>0.10211587942165801</v>
      </c>
      <c r="I16934">
        <v>1.1281897160000001</v>
      </c>
      <c r="J16934">
        <v>63.405977270000001</v>
      </c>
      <c r="K16934">
        <v>10.174883680000001</v>
      </c>
      <c r="L16934">
        <v>0.24320428299999999</v>
      </c>
    </row>
    <row r="16935" spans="1:12" hidden="1" x14ac:dyDescent="0.2">
      <c r="A16935" s="1" t="s">
        <v>16940</v>
      </c>
      <c r="B16935">
        <v>0.46424271</v>
      </c>
      <c r="C16935">
        <v>0.442531915</v>
      </c>
      <c r="D16935">
        <v>0.33105017799999997</v>
      </c>
      <c r="E16935">
        <v>88.424899789999998</v>
      </c>
      <c r="F16935">
        <v>96.080072830000006</v>
      </c>
      <c r="G16935">
        <v>0.128419058281807</v>
      </c>
      <c r="H16935">
        <v>9.8788154036337297E-2</v>
      </c>
      <c r="I16935">
        <v>2.3440720320000001</v>
      </c>
      <c r="J16935">
        <v>58.759161740000003</v>
      </c>
      <c r="K16935">
        <v>14.368258109999999</v>
      </c>
      <c r="L16935">
        <v>0.27348206400000002</v>
      </c>
    </row>
    <row r="16936" spans="1:12" hidden="1" x14ac:dyDescent="0.2">
      <c r="A16936" s="1" t="s">
        <v>16941</v>
      </c>
      <c r="B16936">
        <v>1.060457239</v>
      </c>
      <c r="C16936">
        <v>0.88408187400000005</v>
      </c>
      <c r="D16936">
        <v>0.85252567499999998</v>
      </c>
      <c r="E16936">
        <v>72.490325850000005</v>
      </c>
      <c r="F16936">
        <v>78.443842079999996</v>
      </c>
      <c r="G16936">
        <v>0.25125953898100201</v>
      </c>
      <c r="H16936">
        <v>0.17630702754108299</v>
      </c>
      <c r="I16936">
        <v>1.319612746</v>
      </c>
      <c r="J16936">
        <v>0.75923881299999996</v>
      </c>
      <c r="K16936">
        <v>4.3562813570000003</v>
      </c>
      <c r="L16936">
        <v>0.27742677300000002</v>
      </c>
    </row>
    <row r="16937" spans="1:12" hidden="1" x14ac:dyDescent="0.2">
      <c r="A16937" s="1" t="s">
        <v>16942</v>
      </c>
      <c r="B16937">
        <v>0.43555652299999997</v>
      </c>
      <c r="C16937">
        <v>0.38537073100000002</v>
      </c>
      <c r="D16937">
        <v>0.329461118</v>
      </c>
      <c r="E16937">
        <v>38.023444529999999</v>
      </c>
      <c r="F16937">
        <v>37.134877809999999</v>
      </c>
      <c r="G16937">
        <v>9.6688982537245102E-2</v>
      </c>
      <c r="H16937">
        <v>6.7788325359313201E-2</v>
      </c>
      <c r="I16937">
        <v>0.59996525700000003</v>
      </c>
      <c r="J16937">
        <v>0.81395663100000004</v>
      </c>
      <c r="K16937">
        <v>1.1089747130000001</v>
      </c>
      <c r="L16937">
        <v>0.190577989</v>
      </c>
    </row>
    <row r="16938" spans="1:12" hidden="1" x14ac:dyDescent="0.2">
      <c r="A16938" s="1" t="s">
        <v>16943</v>
      </c>
      <c r="B16938">
        <v>0.17547925</v>
      </c>
      <c r="C16938">
        <v>0.15485374900000001</v>
      </c>
      <c r="D16938">
        <v>7.2093637000000002E-2</v>
      </c>
      <c r="E16938">
        <v>15.906345829999999</v>
      </c>
      <c r="F16938">
        <v>20.569478</v>
      </c>
      <c r="G16938">
        <v>3.6189292826544497E-2</v>
      </c>
      <c r="H16938">
        <v>6.9327354259328296E-3</v>
      </c>
      <c r="I16938">
        <v>1.8769813120000001</v>
      </c>
      <c r="J16938">
        <v>29.490158470000001</v>
      </c>
      <c r="K16938">
        <v>5.6650722839999998</v>
      </c>
      <c r="L16938">
        <v>1.0220341079999999</v>
      </c>
    </row>
    <row r="16939" spans="1:12" hidden="1" x14ac:dyDescent="0.2">
      <c r="A16939" s="1" t="s">
        <v>16944</v>
      </c>
      <c r="B16939">
        <v>3.2356244999999999E-2</v>
      </c>
      <c r="C16939">
        <v>0.13459154100000001</v>
      </c>
      <c r="D16939">
        <v>5.8867554000000002E-2</v>
      </c>
      <c r="E16939">
        <v>4.3030497969999999</v>
      </c>
      <c r="F16939">
        <v>5.363497003</v>
      </c>
      <c r="G16939">
        <v>6.6760762535237203E-2</v>
      </c>
      <c r="H16939">
        <v>4.6331680571339001E-3</v>
      </c>
      <c r="I16939">
        <v>1.1461240610000001</v>
      </c>
      <c r="J16939">
        <v>0.95087255800000003</v>
      </c>
      <c r="K16939">
        <v>0.94611862099999999</v>
      </c>
      <c r="L16939">
        <v>0.321480027</v>
      </c>
    </row>
    <row r="16940" spans="1:12" hidden="1" x14ac:dyDescent="0.2">
      <c r="A16940" s="1" t="s">
        <v>16945</v>
      </c>
      <c r="B16940">
        <v>0.439134319</v>
      </c>
      <c r="C16940">
        <v>0.50141954799999999</v>
      </c>
      <c r="D16940">
        <v>0.441164269</v>
      </c>
      <c r="E16940">
        <v>15.04147682</v>
      </c>
      <c r="F16940">
        <v>14.870792529999999</v>
      </c>
      <c r="G16940">
        <v>0.104530925562134</v>
      </c>
      <c r="H16940">
        <v>7.4975519298263904E-2</v>
      </c>
      <c r="I16940">
        <v>5.9142874570000004</v>
      </c>
      <c r="J16940">
        <v>1.381318904</v>
      </c>
      <c r="K16940">
        <v>1.6426631309999999</v>
      </c>
      <c r="L16940">
        <v>0.18024884299999999</v>
      </c>
    </row>
    <row r="16941" spans="1:12" hidden="1" x14ac:dyDescent="0.2">
      <c r="A16941" s="1" t="s">
        <v>16946</v>
      </c>
      <c r="B16941">
        <v>0.26578161099999997</v>
      </c>
      <c r="C16941">
        <v>0.290713746</v>
      </c>
      <c r="D16941">
        <v>1.1636149259999999</v>
      </c>
      <c r="E16941">
        <v>37.566276180000003</v>
      </c>
      <c r="F16941">
        <v>19.368159070000001</v>
      </c>
      <c r="G16941">
        <v>0.177967192050658</v>
      </c>
      <c r="H16941">
        <v>0.129080144248921</v>
      </c>
      <c r="I16941">
        <v>6.1664142130000004</v>
      </c>
      <c r="J16941">
        <v>1.7704226569999999</v>
      </c>
      <c r="K16941">
        <v>6.0557607620000002</v>
      </c>
      <c r="L16941">
        <v>0.16770228200000001</v>
      </c>
    </row>
    <row r="16942" spans="1:12" hidden="1" x14ac:dyDescent="0.2">
      <c r="A16942" s="1" t="s">
        <v>16947</v>
      </c>
      <c r="B16942">
        <v>1.2520645480000001</v>
      </c>
      <c r="C16942">
        <v>1.2771520970000001</v>
      </c>
      <c r="D16942">
        <v>1.4289412159999999</v>
      </c>
      <c r="E16942">
        <v>102.0569797</v>
      </c>
      <c r="F16942">
        <v>91.62179605</v>
      </c>
      <c r="G16942">
        <v>0.40893534595728998</v>
      </c>
      <c r="H16942">
        <v>0.25335385227502299</v>
      </c>
      <c r="I16942">
        <v>1.0946473699999999</v>
      </c>
      <c r="J16942">
        <v>84.083484400000003</v>
      </c>
      <c r="K16942">
        <v>27.894021599999999</v>
      </c>
      <c r="L16942">
        <v>0.323594506</v>
      </c>
    </row>
    <row r="16943" spans="1:12" hidden="1" x14ac:dyDescent="0.2">
      <c r="A16943" s="1" t="s">
        <v>16948</v>
      </c>
      <c r="B16943">
        <v>0.77116118199999995</v>
      </c>
      <c r="C16943">
        <v>0.80555205699999999</v>
      </c>
      <c r="D16943">
        <v>0.73605648400000001</v>
      </c>
      <c r="E16943">
        <v>94.61612298</v>
      </c>
      <c r="F16943">
        <v>102.91908359999999</v>
      </c>
      <c r="G16943">
        <v>0.28559669584342001</v>
      </c>
      <c r="H16943">
        <v>0.15339982881626099</v>
      </c>
      <c r="I16943">
        <v>1.167336293</v>
      </c>
      <c r="J16943">
        <v>0.69771187099999998</v>
      </c>
      <c r="K16943">
        <v>1.262700462</v>
      </c>
      <c r="L16943">
        <v>0.18273916200000001</v>
      </c>
    </row>
    <row r="16944" spans="1:12" hidden="1" x14ac:dyDescent="0.2">
      <c r="A16944" s="1" t="s">
        <v>16949</v>
      </c>
      <c r="B16944">
        <v>0.21275206599999999</v>
      </c>
      <c r="C16944">
        <v>0.30867729500000002</v>
      </c>
      <c r="D16944">
        <v>0.203791269</v>
      </c>
      <c r="E16944">
        <v>26.45525696</v>
      </c>
      <c r="F16944">
        <v>21.68292091</v>
      </c>
      <c r="G16944">
        <v>4.5965942070375E-2</v>
      </c>
      <c r="H16944">
        <v>4.65949433295724E-3</v>
      </c>
      <c r="I16944">
        <v>1.2735676739999999</v>
      </c>
      <c r="J16944">
        <v>41.720253659999997</v>
      </c>
      <c r="K16944">
        <v>4.1579325010000003</v>
      </c>
      <c r="L16944">
        <v>0.30450986800000002</v>
      </c>
    </row>
    <row r="16945" spans="1:12" hidden="1" x14ac:dyDescent="0.2">
      <c r="A16945" s="1" t="s">
        <v>16950</v>
      </c>
      <c r="B16945">
        <v>4.0596561000000003E-2</v>
      </c>
      <c r="C16945">
        <v>6.6336087000000002E-2</v>
      </c>
      <c r="D16945">
        <v>6.3993494999999997E-2</v>
      </c>
      <c r="E16945">
        <v>37.52197512</v>
      </c>
      <c r="F16945">
        <v>42.684659539999998</v>
      </c>
      <c r="G16945">
        <v>0.18600277587563799</v>
      </c>
      <c r="H16945">
        <v>0.15959389583227601</v>
      </c>
      <c r="I16945">
        <v>1.358155727</v>
      </c>
      <c r="J16945">
        <v>52.834922820000003</v>
      </c>
      <c r="K16945">
        <v>8.2473306209999997</v>
      </c>
      <c r="L16945">
        <v>0.46429178300000001</v>
      </c>
    </row>
    <row r="16946" spans="1:12" hidden="1" x14ac:dyDescent="0.2">
      <c r="A16946" s="1" t="s">
        <v>16951</v>
      </c>
      <c r="B16946">
        <v>0.174682491</v>
      </c>
      <c r="C16946">
        <v>0.111937435</v>
      </c>
      <c r="D16946">
        <v>3.6140302999999999E-2</v>
      </c>
      <c r="E16946">
        <v>13.523827929999999</v>
      </c>
      <c r="F16946">
        <v>4.5610811480000004</v>
      </c>
      <c r="G16946">
        <v>2.34703703182458E-3</v>
      </c>
      <c r="H16946">
        <v>0</v>
      </c>
      <c r="I16946">
        <v>0.63031674199999999</v>
      </c>
      <c r="J16946">
        <v>0.63837340499999995</v>
      </c>
      <c r="K16946">
        <v>0.58937470000000003</v>
      </c>
      <c r="L16946">
        <v>0.42635066900000002</v>
      </c>
    </row>
    <row r="16947" spans="1:12" hidden="1" x14ac:dyDescent="0.2">
      <c r="A16947" s="1" t="s">
        <v>16952</v>
      </c>
      <c r="B16947">
        <v>0.10280328800000001</v>
      </c>
      <c r="C16947">
        <v>5.0653895999999997E-2</v>
      </c>
      <c r="D16947">
        <v>7.2224178999999999E-2</v>
      </c>
      <c r="E16947">
        <v>8.7824149689999995</v>
      </c>
      <c r="F16947">
        <v>5.8721397380000004</v>
      </c>
      <c r="G16947">
        <v>9.0497634290623602E-2</v>
      </c>
      <c r="H16947">
        <v>0.115015129079397</v>
      </c>
      <c r="I16947">
        <v>1.9512231449999999</v>
      </c>
      <c r="J16947">
        <v>31.905149309999999</v>
      </c>
      <c r="K16947">
        <v>8.7161275830000005</v>
      </c>
      <c r="L16947">
        <v>0.67675532000000005</v>
      </c>
    </row>
    <row r="16948" spans="1:12" hidden="1" x14ac:dyDescent="0.2">
      <c r="A16948" s="1" t="s">
        <v>16953</v>
      </c>
      <c r="B16948">
        <v>1.057458853</v>
      </c>
      <c r="C16948">
        <v>2.4925154969999999</v>
      </c>
      <c r="D16948">
        <v>1.939891947</v>
      </c>
      <c r="E16948">
        <v>84.479739359999996</v>
      </c>
      <c r="F16948">
        <v>61.9034379</v>
      </c>
      <c r="G16948">
        <v>0.65272349030128496</v>
      </c>
      <c r="H16948">
        <v>0.116585518430809</v>
      </c>
      <c r="I16948">
        <v>2.334155209</v>
      </c>
      <c r="J16948">
        <v>95.879269109999996</v>
      </c>
      <c r="K16948">
        <v>14.76511913</v>
      </c>
      <c r="L16948">
        <v>0.43410017699999998</v>
      </c>
    </row>
    <row r="16949" spans="1:12" hidden="1" x14ac:dyDescent="0.2">
      <c r="A16949" s="1" t="s">
        <v>16954</v>
      </c>
      <c r="B16949">
        <v>0.48723480299999999</v>
      </c>
      <c r="C16949">
        <v>0.60914185200000004</v>
      </c>
      <c r="D16949">
        <v>0.52515280499999994</v>
      </c>
      <c r="E16949">
        <v>46.988572140000002</v>
      </c>
      <c r="F16949">
        <v>60.815163810000001</v>
      </c>
      <c r="G16949">
        <v>6.7865722956643504E-2</v>
      </c>
      <c r="H16949">
        <v>3.3589361556828602E-2</v>
      </c>
      <c r="I16949">
        <v>1.4891348959999999</v>
      </c>
      <c r="J16949">
        <v>0.79644684600000004</v>
      </c>
      <c r="K16949">
        <v>2.4982519120000002</v>
      </c>
      <c r="L16949">
        <v>0.16471443999999999</v>
      </c>
    </row>
    <row r="16950" spans="1:12" hidden="1" x14ac:dyDescent="0.2">
      <c r="A16950" s="1" t="s">
        <v>16955</v>
      </c>
      <c r="B16950">
        <v>1.2409292000000001E-2</v>
      </c>
      <c r="C16950">
        <v>2.6230705E-2</v>
      </c>
      <c r="D16950">
        <v>6.1197550000000002E-3</v>
      </c>
      <c r="E16950">
        <v>36.356964130000001</v>
      </c>
      <c r="F16950">
        <v>28.661250200000001</v>
      </c>
      <c r="G16950">
        <v>2.6369343309760301E-2</v>
      </c>
      <c r="H16950">
        <v>1.1918764048776899E-2</v>
      </c>
      <c r="I16950">
        <v>0.50899592299999996</v>
      </c>
      <c r="J16950">
        <v>1.1138095020000001</v>
      </c>
      <c r="K16950">
        <v>0.46937310700000001</v>
      </c>
      <c r="L16950">
        <v>3.2437238669999999</v>
      </c>
    </row>
    <row r="16951" spans="1:12" hidden="1" x14ac:dyDescent="0.2">
      <c r="A16951" s="1" t="s">
        <v>16956</v>
      </c>
      <c r="B16951">
        <v>0.59645531200000002</v>
      </c>
      <c r="C16951">
        <v>0.66404959600000002</v>
      </c>
      <c r="D16951">
        <v>0.48271423200000002</v>
      </c>
      <c r="E16951">
        <v>32.475575560000003</v>
      </c>
      <c r="F16951">
        <v>33.498510850000002</v>
      </c>
      <c r="G16951">
        <v>7.76887623846097E-2</v>
      </c>
      <c r="H16951">
        <v>6.9770751520818894E-2</v>
      </c>
      <c r="I16951">
        <v>1.199412352</v>
      </c>
      <c r="J16951">
        <v>0.72105764299999997</v>
      </c>
      <c r="K16951">
        <v>0.76589920499999997</v>
      </c>
      <c r="L16951">
        <v>0.33879275399999997</v>
      </c>
    </row>
    <row r="16952" spans="1:12" hidden="1" x14ac:dyDescent="0.2">
      <c r="A16952" s="1" t="s">
        <v>16957</v>
      </c>
      <c r="B16952">
        <v>0.44623767800000003</v>
      </c>
      <c r="C16952">
        <v>0.50534485699999998</v>
      </c>
      <c r="D16952">
        <v>0.51965535500000004</v>
      </c>
      <c r="E16952">
        <v>101.1093789</v>
      </c>
      <c r="F16952">
        <v>97.89499275</v>
      </c>
      <c r="G16952">
        <v>0.32675146820773798</v>
      </c>
      <c r="H16952">
        <v>0.20735397282315399</v>
      </c>
      <c r="I16952">
        <v>4.9756230109999997</v>
      </c>
      <c r="J16952">
        <v>0.951845418</v>
      </c>
      <c r="K16952">
        <v>3.4476265349999999</v>
      </c>
      <c r="L16952">
        <v>0.32119514199999999</v>
      </c>
    </row>
    <row r="16953" spans="1:12" hidden="1" x14ac:dyDescent="0.2">
      <c r="A16953" s="1" t="s">
        <v>16958</v>
      </c>
      <c r="B16953">
        <v>0.97667050499999997</v>
      </c>
      <c r="C16953">
        <v>0.82121988099999998</v>
      </c>
      <c r="D16953">
        <v>0.65273277100000004</v>
      </c>
      <c r="E16953">
        <v>116.8946396</v>
      </c>
      <c r="F16953">
        <v>144.5006113</v>
      </c>
      <c r="G16953">
        <v>0.496197827011225</v>
      </c>
      <c r="H16953">
        <v>0.35572669979923399</v>
      </c>
      <c r="I16953">
        <v>2.0196008409999999</v>
      </c>
      <c r="J16953">
        <v>74.593356130000004</v>
      </c>
      <c r="K16953">
        <v>9.8874842199999993</v>
      </c>
      <c r="L16953">
        <v>0.23066763400000001</v>
      </c>
    </row>
    <row r="16954" spans="1:12" hidden="1" x14ac:dyDescent="0.2">
      <c r="A16954" s="1" t="s">
        <v>16959</v>
      </c>
      <c r="B16954">
        <v>1.2335616970000001</v>
      </c>
      <c r="C16954">
        <v>1.0740339729999999</v>
      </c>
      <c r="D16954">
        <v>1.0808227239999999</v>
      </c>
      <c r="E16954">
        <v>149.7898825</v>
      </c>
      <c r="F16954">
        <v>168.41662239999999</v>
      </c>
      <c r="G16954">
        <v>0.50891692239195696</v>
      </c>
      <c r="H16954">
        <v>0.44846624399786</v>
      </c>
      <c r="I16954">
        <v>9.0537924000000006E-2</v>
      </c>
      <c r="J16954">
        <v>18.545405590000001</v>
      </c>
      <c r="K16954">
        <v>8.3644072640000005</v>
      </c>
      <c r="L16954">
        <v>0.27448452000000001</v>
      </c>
    </row>
    <row r="16955" spans="1:12" hidden="1" x14ac:dyDescent="0.2">
      <c r="A16955" s="1" t="s">
        <v>16960</v>
      </c>
      <c r="B16955">
        <v>1.15760211</v>
      </c>
      <c r="C16955">
        <v>1.2360512159999999</v>
      </c>
      <c r="D16955">
        <v>0.97044035299999998</v>
      </c>
      <c r="E16955">
        <v>30.690690289999999</v>
      </c>
      <c r="F16955">
        <v>31.02987435</v>
      </c>
      <c r="G16955">
        <v>0.15230623856212799</v>
      </c>
      <c r="H16955">
        <v>2.8547528518527401E-2</v>
      </c>
      <c r="I16955">
        <v>2.0082190670000002</v>
      </c>
      <c r="J16955">
        <v>0.67193364499999997</v>
      </c>
      <c r="K16955">
        <v>0.72060744499999996</v>
      </c>
      <c r="L16955">
        <v>5.9091367999999998E-2</v>
      </c>
    </row>
    <row r="16956" spans="1:12" hidden="1" x14ac:dyDescent="0.2">
      <c r="A16956" s="1" t="s">
        <v>16961</v>
      </c>
      <c r="B16956">
        <v>0.36861227299999999</v>
      </c>
      <c r="C16956">
        <v>0.48599662300000002</v>
      </c>
      <c r="D16956">
        <v>0.29232595500000003</v>
      </c>
      <c r="E16956">
        <v>24.92755674</v>
      </c>
      <c r="F16956">
        <v>22.958163280000001</v>
      </c>
      <c r="G16956">
        <v>0.10813093086675001</v>
      </c>
      <c r="H16956">
        <v>5.1480170651298701E-2</v>
      </c>
      <c r="I16956">
        <v>1.668141257</v>
      </c>
      <c r="J16956">
        <v>101.76322709999999</v>
      </c>
      <c r="K16956">
        <v>19.922716269999999</v>
      </c>
      <c r="L16956">
        <v>0.32469793299999999</v>
      </c>
    </row>
    <row r="16957" spans="1:12" hidden="1" x14ac:dyDescent="0.2">
      <c r="A16957" s="1" t="s">
        <v>16962</v>
      </c>
      <c r="B16957">
        <v>0.15587473399999999</v>
      </c>
      <c r="C16957">
        <v>0.88470141899999999</v>
      </c>
      <c r="D16957">
        <v>0.185270253</v>
      </c>
      <c r="E16957">
        <v>10.449232950000001</v>
      </c>
      <c r="F16957">
        <v>12.59551231</v>
      </c>
      <c r="G16957">
        <v>3.5183041955053902E-2</v>
      </c>
      <c r="H16957">
        <v>1.2878883413406401E-3</v>
      </c>
      <c r="I16957">
        <v>2.6461238059999999</v>
      </c>
      <c r="J16957">
        <v>33.967037769999997</v>
      </c>
      <c r="K16957">
        <v>4.6581399499999998</v>
      </c>
      <c r="L16957">
        <v>1.9581266230000001</v>
      </c>
    </row>
    <row r="16958" spans="1:12" hidden="1" x14ac:dyDescent="0.2">
      <c r="A16958" s="1" t="s">
        <v>16963</v>
      </c>
      <c r="B16958">
        <v>0</v>
      </c>
      <c r="C16958">
        <v>0</v>
      </c>
      <c r="D16958">
        <v>0</v>
      </c>
      <c r="E16958">
        <v>2.858690379</v>
      </c>
      <c r="F16958">
        <v>0.86482894300000002</v>
      </c>
      <c r="G16958">
        <v>2.05598700998255E-4</v>
      </c>
      <c r="H16958">
        <v>0</v>
      </c>
      <c r="I16958">
        <v>0.38560555499999999</v>
      </c>
      <c r="J16958">
        <v>0.145913878</v>
      </c>
      <c r="K16958">
        <v>0.26316500999999998</v>
      </c>
      <c r="L16958">
        <v>3.3291658599999998</v>
      </c>
    </row>
    <row r="16959" spans="1:12" hidden="1" x14ac:dyDescent="0.2">
      <c r="A16959" s="1" t="s">
        <v>16964</v>
      </c>
      <c r="B16959">
        <v>7.7364855999999996E-2</v>
      </c>
      <c r="C16959">
        <v>8.0009189999999994E-2</v>
      </c>
      <c r="D16959">
        <v>7.3786820000000003E-2</v>
      </c>
      <c r="E16959">
        <v>27.243132889999998</v>
      </c>
      <c r="F16959">
        <v>28.85554067</v>
      </c>
      <c r="G16959">
        <v>5.60679505719213E-2</v>
      </c>
      <c r="H16959">
        <v>3.8319680125280003E-2</v>
      </c>
      <c r="I16959">
        <v>1.270463616</v>
      </c>
      <c r="J16959">
        <v>35.106989120000001</v>
      </c>
      <c r="K16959">
        <v>2.8051890390000001</v>
      </c>
      <c r="L16959">
        <v>0.49659052799999998</v>
      </c>
    </row>
    <row r="16960" spans="1:12" hidden="1" x14ac:dyDescent="0.2">
      <c r="A16960" s="1" t="s">
        <v>16965</v>
      </c>
      <c r="B16960">
        <v>0</v>
      </c>
      <c r="C16960">
        <v>0</v>
      </c>
      <c r="D16960">
        <v>0</v>
      </c>
      <c r="E16960">
        <v>48.199969469999999</v>
      </c>
      <c r="F16960">
        <v>34.279458409999997</v>
      </c>
      <c r="G16960">
        <v>0.20938091449921201</v>
      </c>
      <c r="H16960">
        <v>8.5252638198923494E-2</v>
      </c>
      <c r="I16960">
        <v>2.4121053950000002</v>
      </c>
      <c r="J16960">
        <v>0.87913142499999997</v>
      </c>
      <c r="K16960">
        <v>1.913426407</v>
      </c>
      <c r="L16960">
        <v>0.18294547999999999</v>
      </c>
    </row>
    <row r="16961" spans="1:12" hidden="1" x14ac:dyDescent="0.2">
      <c r="A16961" s="1" t="s">
        <v>16966</v>
      </c>
      <c r="B16961">
        <v>5.3557674999999999E-2</v>
      </c>
      <c r="C16961">
        <v>8.6878486000000005E-2</v>
      </c>
      <c r="D16961">
        <v>9.7014707000000006E-2</v>
      </c>
      <c r="E16961">
        <v>14.080180540000001</v>
      </c>
      <c r="F16961">
        <v>9.7141579930000006</v>
      </c>
      <c r="G16961">
        <v>5.0153046284702699E-2</v>
      </c>
      <c r="H16961">
        <v>3.5225630896332398E-2</v>
      </c>
      <c r="I16961">
        <v>2.5842133390000002</v>
      </c>
      <c r="J16961">
        <v>124.20722739999999</v>
      </c>
      <c r="K16961">
        <v>8.0043678109999998</v>
      </c>
      <c r="L16961">
        <v>0.301056981</v>
      </c>
    </row>
    <row r="16962" spans="1:12" hidden="1" x14ac:dyDescent="0.2">
      <c r="A16962" s="1" t="s">
        <v>16967</v>
      </c>
      <c r="B16962">
        <v>0.216042651</v>
      </c>
      <c r="C16962">
        <v>0.22544291399999999</v>
      </c>
      <c r="D16962">
        <v>0.15876726299999999</v>
      </c>
      <c r="E16962">
        <v>32.479849010000002</v>
      </c>
      <c r="F16962">
        <v>30.19711723</v>
      </c>
      <c r="G16962">
        <v>0.16980907649716201</v>
      </c>
      <c r="H16962">
        <v>0.157707207191915</v>
      </c>
      <c r="I16962">
        <v>0.76051941599999995</v>
      </c>
      <c r="J16962">
        <v>53.962937410000002</v>
      </c>
      <c r="K16962">
        <v>7.6757441169999998</v>
      </c>
      <c r="L16962">
        <v>0.27803660400000002</v>
      </c>
    </row>
    <row r="16963" spans="1:12" hidden="1" x14ac:dyDescent="0.2">
      <c r="A16963" s="1" t="s">
        <v>16968</v>
      </c>
      <c r="B16963">
        <v>0.27182693200000002</v>
      </c>
      <c r="C16963">
        <v>0.301088725</v>
      </c>
      <c r="D16963">
        <v>0.26549858999999998</v>
      </c>
      <c r="E16963">
        <v>71.436292249999994</v>
      </c>
      <c r="F16963">
        <v>78.0397775</v>
      </c>
      <c r="G16963">
        <v>0.122584529920803</v>
      </c>
      <c r="H16963">
        <v>5.8894898675584902E-2</v>
      </c>
      <c r="I16963">
        <v>2.8847123809999999</v>
      </c>
      <c r="J16963">
        <v>111.5744614</v>
      </c>
      <c r="K16963">
        <v>2.8733580980000002</v>
      </c>
      <c r="L16963">
        <v>0.37119192600000001</v>
      </c>
    </row>
    <row r="16964" spans="1:12" hidden="1" x14ac:dyDescent="0.2">
      <c r="A16964" s="1" t="s">
        <v>16969</v>
      </c>
      <c r="B16964">
        <v>0.191585594</v>
      </c>
      <c r="C16964">
        <v>0.19775579500000001</v>
      </c>
      <c r="D16964">
        <v>0.158554418</v>
      </c>
      <c r="E16964">
        <v>10.819803220000001</v>
      </c>
      <c r="F16964">
        <v>9.5019884829999999</v>
      </c>
      <c r="G16964">
        <v>0.14490464297764</v>
      </c>
      <c r="H16964">
        <v>8.2480087044454406E-2</v>
      </c>
      <c r="I16964">
        <v>3.254282264</v>
      </c>
      <c r="J16964">
        <v>125.33418399999999</v>
      </c>
      <c r="K16964">
        <v>8.0713487740000005</v>
      </c>
      <c r="L16964">
        <v>0.46429593299999999</v>
      </c>
    </row>
    <row r="16965" spans="1:12" hidden="1" x14ac:dyDescent="0.2">
      <c r="A16965" s="1" t="s">
        <v>16970</v>
      </c>
      <c r="B16965">
        <v>0.17300049000000001</v>
      </c>
      <c r="C16965">
        <v>0.104749228</v>
      </c>
      <c r="D16965">
        <v>0.150453739</v>
      </c>
      <c r="E16965">
        <v>29.334118459999999</v>
      </c>
      <c r="F16965">
        <v>20.384214450000002</v>
      </c>
      <c r="G16965">
        <v>0.1587754994369</v>
      </c>
      <c r="H16965">
        <v>0.14330749811614099</v>
      </c>
      <c r="I16965">
        <v>2.9336900379999999</v>
      </c>
      <c r="J16965">
        <v>119.0826194</v>
      </c>
      <c r="K16965">
        <v>11.542814630000001</v>
      </c>
      <c r="L16965">
        <v>0.324726876</v>
      </c>
    </row>
    <row r="16966" spans="1:12" hidden="1" x14ac:dyDescent="0.2">
      <c r="A16966" s="1" t="s">
        <v>16971</v>
      </c>
      <c r="B16966">
        <v>0.27502064799999998</v>
      </c>
      <c r="C16966">
        <v>0.249890902</v>
      </c>
      <c r="D16966">
        <v>0.174039215</v>
      </c>
      <c r="E16966">
        <v>28.838230599999999</v>
      </c>
      <c r="F16966">
        <v>33.323273659999998</v>
      </c>
      <c r="G16966">
        <v>0.173408784615698</v>
      </c>
      <c r="H16966">
        <v>0.111460125355309</v>
      </c>
      <c r="I16966">
        <v>1.518020529</v>
      </c>
      <c r="J16966">
        <v>59.216052189999999</v>
      </c>
      <c r="K16966">
        <v>4.7863227320000004</v>
      </c>
      <c r="L16966">
        <v>0.26109531200000002</v>
      </c>
    </row>
    <row r="16967" spans="1:12" hidden="1" x14ac:dyDescent="0.2">
      <c r="A16967" s="1" t="s">
        <v>16972</v>
      </c>
      <c r="B16967">
        <v>0.60403538199999995</v>
      </c>
      <c r="C16967">
        <v>1.606949789</v>
      </c>
      <c r="D16967">
        <v>2.1759690389999999</v>
      </c>
      <c r="E16967">
        <v>692.30803289999994</v>
      </c>
      <c r="F16967">
        <v>562.20751080000002</v>
      </c>
      <c r="G16967">
        <v>0.476079533205362</v>
      </c>
      <c r="H16967">
        <v>5.2316664931475999E-2</v>
      </c>
      <c r="I16967">
        <v>3.2938594139999999</v>
      </c>
      <c r="J16967">
        <v>124.8007027</v>
      </c>
      <c r="K16967">
        <v>6.9626737670000001</v>
      </c>
      <c r="L16967">
        <v>2.8679526009999998</v>
      </c>
    </row>
    <row r="16968" spans="1:12" x14ac:dyDescent="0.2">
      <c r="A16968" s="1" t="s">
        <v>16973</v>
      </c>
      <c r="B16968">
        <v>1.4231560000000001E-3</v>
      </c>
      <c r="C16968">
        <v>2.0852539999999999E-3</v>
      </c>
      <c r="D16968">
        <v>8.2436200000000003E-4</v>
      </c>
      <c r="E16968">
        <v>1.1717777730000001</v>
      </c>
      <c r="F16968">
        <v>0.94425432099999995</v>
      </c>
      <c r="G16968">
        <v>0</v>
      </c>
      <c r="H16968">
        <v>5.0492233393215796E-4</v>
      </c>
      <c r="I16968">
        <v>0.66532502999999998</v>
      </c>
      <c r="J16968">
        <v>0.477624663</v>
      </c>
      <c r="K16968">
        <v>0.60115287500000003</v>
      </c>
      <c r="L16968">
        <v>0.64980536099999997</v>
      </c>
    </row>
    <row r="16969" spans="1:12" hidden="1" x14ac:dyDescent="0.2">
      <c r="A16969" s="1" t="s">
        <v>16974</v>
      </c>
      <c r="B16969">
        <v>1.5760996999999999E-2</v>
      </c>
      <c r="C16969">
        <v>1.3658998E-2</v>
      </c>
      <c r="D16969">
        <v>5.6914699999999997E-3</v>
      </c>
      <c r="E16969">
        <v>2.7013032469999998</v>
      </c>
      <c r="F16969">
        <v>1.9794786520000001</v>
      </c>
      <c r="G16969">
        <v>2.77593140530183E-3</v>
      </c>
      <c r="H16969">
        <v>5.2414152891751503E-4</v>
      </c>
      <c r="I16969">
        <v>2.470135424</v>
      </c>
      <c r="J16969">
        <v>71.596250269999999</v>
      </c>
      <c r="K16969">
        <v>15.94170154</v>
      </c>
      <c r="L16969">
        <v>0.63542664500000001</v>
      </c>
    </row>
    <row r="16970" spans="1:12" hidden="1" x14ac:dyDescent="0.2">
      <c r="A16970" s="1" t="s">
        <v>16975</v>
      </c>
      <c r="B16970">
        <v>1.118577661</v>
      </c>
      <c r="C16970">
        <v>1.548039089</v>
      </c>
      <c r="D16970">
        <v>1.336617481</v>
      </c>
      <c r="E16970">
        <v>35.685515219999999</v>
      </c>
      <c r="F16970">
        <v>42.843862420000001</v>
      </c>
      <c r="G16970">
        <v>9.5475212589284805E-2</v>
      </c>
      <c r="H16970">
        <v>1.1780911273564299E-2</v>
      </c>
      <c r="I16970">
        <v>1.0989584969999999</v>
      </c>
      <c r="J16970">
        <v>28.822596310000002</v>
      </c>
      <c r="K16970">
        <v>2.113286505</v>
      </c>
      <c r="L16970">
        <v>0.106771765</v>
      </c>
    </row>
    <row r="16971" spans="1:12" hidden="1" x14ac:dyDescent="0.2">
      <c r="A16971" s="1" t="s">
        <v>16976</v>
      </c>
      <c r="B16971">
        <v>0.92197680999999998</v>
      </c>
      <c r="C16971">
        <v>1.1450780250000001</v>
      </c>
      <c r="D16971">
        <v>1.0710366739999999</v>
      </c>
      <c r="E16971">
        <v>39.681026719999998</v>
      </c>
      <c r="F16971">
        <v>36.576699869999999</v>
      </c>
      <c r="G16971">
        <v>0.120488422500522</v>
      </c>
      <c r="H16971">
        <v>6.8534988537537506E-2</v>
      </c>
      <c r="I16971">
        <v>1.546819886</v>
      </c>
      <c r="J16971">
        <v>70.432859719999996</v>
      </c>
      <c r="K16971">
        <v>9.6936191140000005</v>
      </c>
      <c r="L16971">
        <v>0.32099334699999998</v>
      </c>
    </row>
    <row r="16972" spans="1:12" hidden="1" x14ac:dyDescent="0.2">
      <c r="A16972" s="1" t="s">
        <v>16977</v>
      </c>
      <c r="B16972">
        <v>0.28203282699999999</v>
      </c>
      <c r="C16972">
        <v>0.227965106</v>
      </c>
      <c r="D16972">
        <v>0.19260455100000001</v>
      </c>
      <c r="E16972">
        <v>147.3602387</v>
      </c>
      <c r="F16972">
        <v>137.28799979999999</v>
      </c>
      <c r="G16972">
        <v>0.160711542693767</v>
      </c>
      <c r="H16972">
        <v>7.3483077762361904E-2</v>
      </c>
      <c r="I16972">
        <v>0.71111108099999998</v>
      </c>
      <c r="J16972">
        <v>0.71060058599999998</v>
      </c>
      <c r="K16972">
        <v>2.2647995120000002</v>
      </c>
      <c r="L16972">
        <v>0.29459500799999999</v>
      </c>
    </row>
    <row r="16973" spans="1:12" hidden="1" x14ac:dyDescent="0.2">
      <c r="A16973" s="1" t="s">
        <v>16978</v>
      </c>
      <c r="B16973">
        <v>0.250805324</v>
      </c>
      <c r="C16973">
        <v>0.58209244400000004</v>
      </c>
      <c r="D16973">
        <v>0.28827167599999998</v>
      </c>
      <c r="E16973">
        <v>22.727245790000001</v>
      </c>
      <c r="F16973">
        <v>42.83739877</v>
      </c>
      <c r="G16973">
        <v>0.82355868143063704</v>
      </c>
      <c r="H16973">
        <v>6.18789648841278E-2</v>
      </c>
      <c r="I16973">
        <v>12.49872635</v>
      </c>
      <c r="J16973">
        <v>4.0656471610000002</v>
      </c>
      <c r="K16973">
        <v>12.14428783</v>
      </c>
      <c r="L16973">
        <v>0.27684663700000001</v>
      </c>
    </row>
    <row r="16974" spans="1:12" hidden="1" x14ac:dyDescent="0.2">
      <c r="A16974" s="1" t="s">
        <v>16979</v>
      </c>
      <c r="B16974">
        <v>0.10073979499999999</v>
      </c>
      <c r="C16974">
        <v>0.12640391400000001</v>
      </c>
      <c r="D16974">
        <v>0.124486469</v>
      </c>
      <c r="E16974">
        <v>13.185658500000001</v>
      </c>
      <c r="F16974">
        <v>11.4505477</v>
      </c>
      <c r="G16974">
        <v>0.73235618071276798</v>
      </c>
      <c r="H16974">
        <v>0.96990993075739096</v>
      </c>
      <c r="I16974">
        <v>0.98427783199999996</v>
      </c>
      <c r="J16974">
        <v>16.62080804</v>
      </c>
      <c r="K16974">
        <v>3.7093066370000001</v>
      </c>
      <c r="L16974">
        <v>0.45032840000000002</v>
      </c>
    </row>
    <row r="16975" spans="1:12" hidden="1" x14ac:dyDescent="0.2">
      <c r="A16975" s="1" t="s">
        <v>16980</v>
      </c>
      <c r="B16975">
        <v>6.3539979999999996E-3</v>
      </c>
      <c r="C16975">
        <v>1.4852515E-2</v>
      </c>
      <c r="D16975">
        <v>2.2104029000000001E-2</v>
      </c>
      <c r="E16975">
        <v>2.9962027899999999</v>
      </c>
      <c r="F16975">
        <v>1.0456407830000001</v>
      </c>
      <c r="G16975">
        <v>2.0163877153835099E-3</v>
      </c>
      <c r="H16975">
        <v>1.48676018611203E-3</v>
      </c>
      <c r="I16975">
        <v>1.0271328040000001</v>
      </c>
      <c r="J16975">
        <v>17.239118019999999</v>
      </c>
      <c r="K16975">
        <v>3.9733842880000001</v>
      </c>
      <c r="L16975">
        <v>0.47300391400000003</v>
      </c>
    </row>
    <row r="16976" spans="1:12" hidden="1" x14ac:dyDescent="0.2">
      <c r="A16976" s="1" t="s">
        <v>16981</v>
      </c>
      <c r="B16976">
        <v>0.35966675399999998</v>
      </c>
      <c r="C16976">
        <v>0.25465310000000002</v>
      </c>
      <c r="D16976">
        <v>0.17992483400000001</v>
      </c>
      <c r="E16976">
        <v>42.764613330000003</v>
      </c>
      <c r="F16976">
        <v>54.56541593</v>
      </c>
      <c r="G16976">
        <v>0.10857376252907699</v>
      </c>
      <c r="H16976">
        <v>0.17211921312572501</v>
      </c>
      <c r="I16976">
        <v>2.4400424529999998</v>
      </c>
      <c r="J16976">
        <v>56.869194589999999</v>
      </c>
      <c r="K16976">
        <v>4.6883156850000001</v>
      </c>
      <c r="L16976">
        <v>0.27795762299999999</v>
      </c>
    </row>
    <row r="16977" spans="1:12" hidden="1" x14ac:dyDescent="0.2">
      <c r="A16977" s="1" t="s">
        <v>16982</v>
      </c>
      <c r="B16977">
        <v>3.9522189999999999E-3</v>
      </c>
      <c r="C16977">
        <v>7.1127569999999999E-3</v>
      </c>
      <c r="D16977">
        <v>3.5124807000000001E-2</v>
      </c>
      <c r="E16977">
        <v>6.2318672409999998</v>
      </c>
      <c r="F16977">
        <v>2.191132847</v>
      </c>
      <c r="G16977">
        <v>6.3681394385262102E-4</v>
      </c>
      <c r="H16977">
        <v>0</v>
      </c>
      <c r="I16977">
        <v>2.8711753099999999</v>
      </c>
      <c r="J16977">
        <v>0.63156395899999995</v>
      </c>
      <c r="K16977">
        <v>5.1878252260000002</v>
      </c>
      <c r="L16977">
        <v>0.36902993499999998</v>
      </c>
    </row>
    <row r="16978" spans="1:12" hidden="1" x14ac:dyDescent="0.2">
      <c r="A16978" s="1" t="s">
        <v>16983</v>
      </c>
      <c r="B16978">
        <v>6.3163330000000004E-3</v>
      </c>
      <c r="C16978">
        <v>2.1134686999999999E-2</v>
      </c>
      <c r="D16978">
        <v>3.1138072999999999E-2</v>
      </c>
      <c r="E16978">
        <v>19.41270076</v>
      </c>
      <c r="F16978">
        <v>13.38046259</v>
      </c>
      <c r="G16978">
        <v>2.5674376122346399E-2</v>
      </c>
      <c r="H16978">
        <v>1.7736643899461499E-3</v>
      </c>
      <c r="I16978">
        <v>3.354735668</v>
      </c>
      <c r="J16978">
        <v>32.848124869999999</v>
      </c>
      <c r="K16978">
        <v>5.5550251929999996</v>
      </c>
      <c r="L16978">
        <v>0.36690025500000001</v>
      </c>
    </row>
    <row r="16979" spans="1:12" hidden="1" x14ac:dyDescent="0.2">
      <c r="A16979" s="1" t="s">
        <v>16984</v>
      </c>
      <c r="B16979">
        <v>0.179924205</v>
      </c>
      <c r="C16979">
        <v>0.360559884</v>
      </c>
      <c r="D16979">
        <v>0.77150407700000001</v>
      </c>
      <c r="E16979">
        <v>55.96635929</v>
      </c>
      <c r="F16979">
        <v>58.442911989999999</v>
      </c>
      <c r="G16979">
        <v>0.97435782746004695</v>
      </c>
      <c r="H16979">
        <v>0.58139587004009796</v>
      </c>
      <c r="I16979">
        <v>1.6812474909999999</v>
      </c>
      <c r="J16979">
        <v>30.60834423</v>
      </c>
      <c r="K16979">
        <v>11.07696865</v>
      </c>
      <c r="L16979">
        <v>0.24203531</v>
      </c>
    </row>
    <row r="16980" spans="1:12" hidden="1" x14ac:dyDescent="0.2">
      <c r="A16980" s="1" t="s">
        <v>16985</v>
      </c>
      <c r="B16980">
        <v>0.118548739</v>
      </c>
      <c r="C16980">
        <v>0.13136408399999999</v>
      </c>
      <c r="D16980">
        <v>0.19967346599999999</v>
      </c>
      <c r="E16980">
        <v>17.166609529999999</v>
      </c>
      <c r="F16980">
        <v>19.13406067</v>
      </c>
      <c r="G16980">
        <v>0.22305805626486699</v>
      </c>
      <c r="H16980">
        <v>0.45220806926329099</v>
      </c>
      <c r="I16980">
        <v>1.621492631</v>
      </c>
      <c r="J16980">
        <v>52.241400759999998</v>
      </c>
      <c r="K16980">
        <v>5.3042508579999996</v>
      </c>
      <c r="L16980">
        <v>0.25113571499999998</v>
      </c>
    </row>
    <row r="16981" spans="1:12" hidden="1" x14ac:dyDescent="0.2">
      <c r="A16981" s="1" t="s">
        <v>16986</v>
      </c>
      <c r="B16981">
        <v>0.15237921500000001</v>
      </c>
      <c r="C16981">
        <v>0.23654159</v>
      </c>
      <c r="D16981">
        <v>0.24723204700000001</v>
      </c>
      <c r="E16981">
        <v>17.297253680000001</v>
      </c>
      <c r="F16981">
        <v>16.863425159999998</v>
      </c>
      <c r="G16981">
        <v>0.14511740548572799</v>
      </c>
      <c r="H16981">
        <v>9.0867117403198305E-2</v>
      </c>
      <c r="I16981">
        <v>2.1617889219999999</v>
      </c>
      <c r="J16981">
        <v>113.2781895</v>
      </c>
      <c r="K16981">
        <v>13.655106119999999</v>
      </c>
      <c r="L16981">
        <v>0.24682452699999999</v>
      </c>
    </row>
    <row r="16982" spans="1:12" hidden="1" x14ac:dyDescent="0.2">
      <c r="A16982" s="1" t="s">
        <v>16987</v>
      </c>
      <c r="B16982">
        <v>5.0770653999999998E-2</v>
      </c>
      <c r="C16982">
        <v>5.8684548000000003E-2</v>
      </c>
      <c r="D16982">
        <v>0.488386822</v>
      </c>
      <c r="E16982">
        <v>11.434440029999999</v>
      </c>
      <c r="F16982">
        <v>5.1252869209999998</v>
      </c>
      <c r="G16982">
        <v>6.8874844032238897E-2</v>
      </c>
      <c r="H16982">
        <v>0.264391143168347</v>
      </c>
      <c r="I16982">
        <v>4.8347296640000001</v>
      </c>
      <c r="J16982">
        <v>21.12588435</v>
      </c>
      <c r="K16982">
        <v>13.16720179</v>
      </c>
      <c r="L16982">
        <v>0.227390551</v>
      </c>
    </row>
    <row r="16983" spans="1:12" hidden="1" x14ac:dyDescent="0.2">
      <c r="A16983" s="1" t="s">
        <v>16988</v>
      </c>
      <c r="B16983">
        <v>0.179853133</v>
      </c>
      <c r="C16983">
        <v>0.31771430899999997</v>
      </c>
      <c r="D16983">
        <v>0.16541330400000001</v>
      </c>
      <c r="E16983">
        <v>4.6867179549999998</v>
      </c>
      <c r="F16983">
        <v>7.3998739789999997</v>
      </c>
      <c r="G16983">
        <v>0.20127810107070401</v>
      </c>
      <c r="H16983">
        <v>0.26134022054533701</v>
      </c>
      <c r="I16983">
        <v>0.78655939399999997</v>
      </c>
      <c r="J16983">
        <v>31.210853329999999</v>
      </c>
      <c r="K16983">
        <v>1.3762657039999999</v>
      </c>
      <c r="L16983">
        <v>0.61462283699999998</v>
      </c>
    </row>
    <row r="16984" spans="1:12" hidden="1" x14ac:dyDescent="0.2">
      <c r="A16984" s="1" t="s">
        <v>16989</v>
      </c>
      <c r="B16984">
        <v>0.177299239</v>
      </c>
      <c r="C16984">
        <v>0.23649008099999999</v>
      </c>
      <c r="D16984">
        <v>0.243735971</v>
      </c>
      <c r="E16984">
        <v>20.81663915</v>
      </c>
      <c r="F16984">
        <v>24.622102730000002</v>
      </c>
      <c r="G16984">
        <v>1.1681080239127</v>
      </c>
      <c r="H16984">
        <v>1.5377015346026</v>
      </c>
      <c r="I16984">
        <v>3.779314834</v>
      </c>
      <c r="J16984">
        <v>69.396595300000001</v>
      </c>
      <c r="K16984">
        <v>18.303683599999999</v>
      </c>
      <c r="L16984">
        <v>0.274131921</v>
      </c>
    </row>
    <row r="16985" spans="1:12" hidden="1" x14ac:dyDescent="0.2">
      <c r="A16985" s="1" t="s">
        <v>16990</v>
      </c>
      <c r="B16985">
        <v>0.21073475699999999</v>
      </c>
      <c r="C16985">
        <v>5.9076846000000002E-2</v>
      </c>
      <c r="D16985">
        <v>0.117983352</v>
      </c>
      <c r="E16985">
        <v>23.743574219999999</v>
      </c>
      <c r="F16985">
        <v>14.24718247</v>
      </c>
      <c r="G16985">
        <v>7.6449108409012201E-2</v>
      </c>
      <c r="H16985">
        <v>6.8348575782609805E-2</v>
      </c>
      <c r="I16985">
        <v>2.4604799019999999</v>
      </c>
      <c r="J16985">
        <v>50.71221036</v>
      </c>
      <c r="K16985">
        <v>6.1983174099999996</v>
      </c>
      <c r="L16985">
        <v>0.72590206099999999</v>
      </c>
    </row>
    <row r="16986" spans="1:12" hidden="1" x14ac:dyDescent="0.2">
      <c r="A16986" s="1" t="s">
        <v>16991</v>
      </c>
      <c r="B16986">
        <v>2.0564830999999999E-2</v>
      </c>
      <c r="C16986">
        <v>4.1913146999999998E-2</v>
      </c>
      <c r="D16986">
        <v>8.3489040000000007E-3</v>
      </c>
      <c r="E16986">
        <v>26.376698130000001</v>
      </c>
      <c r="F16986">
        <v>16.756361760000001</v>
      </c>
      <c r="G16986">
        <v>4.3167391321004001E-2</v>
      </c>
      <c r="H16986">
        <v>4.5377756087544097E-3</v>
      </c>
      <c r="I16986">
        <v>1.5544940739999999</v>
      </c>
      <c r="J16986">
        <v>17.794190579999999</v>
      </c>
      <c r="K16986">
        <v>3.3214799269999999</v>
      </c>
      <c r="L16986">
        <v>1.5439873239999999</v>
      </c>
    </row>
    <row r="16987" spans="1:12" hidden="1" x14ac:dyDescent="0.2">
      <c r="A16987" s="1" t="s">
        <v>16992</v>
      </c>
      <c r="B16987">
        <v>0.81054119899999999</v>
      </c>
      <c r="C16987">
        <v>1.2012953260000001</v>
      </c>
      <c r="D16987">
        <v>1.0852439789999999</v>
      </c>
      <c r="E16987">
        <v>38.304117220000002</v>
      </c>
      <c r="F16987">
        <v>39.10151536</v>
      </c>
      <c r="G16987">
        <v>1.11448869283378</v>
      </c>
      <c r="H16987">
        <v>0.84855292176432595</v>
      </c>
      <c r="I16987">
        <v>0.87157913300000001</v>
      </c>
      <c r="J16987">
        <v>49.30307698</v>
      </c>
      <c r="K16987">
        <v>13.95326633</v>
      </c>
      <c r="L16987">
        <v>0.32821315200000001</v>
      </c>
    </row>
    <row r="16988" spans="1:12" hidden="1" x14ac:dyDescent="0.2">
      <c r="A16988" s="1" t="s">
        <v>16993</v>
      </c>
      <c r="B16988">
        <v>0.46724874100000002</v>
      </c>
      <c r="C16988">
        <v>0.50714797599999994</v>
      </c>
      <c r="D16988">
        <v>0.43461897100000002</v>
      </c>
      <c r="E16988">
        <v>46.309436470000001</v>
      </c>
      <c r="F16988">
        <v>52.193702690000002</v>
      </c>
      <c r="G16988">
        <v>0.27030108936033997</v>
      </c>
      <c r="H16988">
        <v>0.27232554588271501</v>
      </c>
      <c r="I16988">
        <v>1.7189285780000001</v>
      </c>
      <c r="J16988">
        <v>40.258485960000002</v>
      </c>
      <c r="K16988">
        <v>5.8426648620000003</v>
      </c>
      <c r="L16988">
        <v>0.26817244000000001</v>
      </c>
    </row>
    <row r="16989" spans="1:12" hidden="1" x14ac:dyDescent="0.2">
      <c r="A16989" s="1" t="s">
        <v>16994</v>
      </c>
      <c r="B16989">
        <v>9.6293919000000006E-2</v>
      </c>
      <c r="C16989">
        <v>7.4465020000000007E-2</v>
      </c>
      <c r="D16989">
        <v>4.2747110999999997E-2</v>
      </c>
      <c r="E16989">
        <v>44.545330200000002</v>
      </c>
      <c r="F16989">
        <v>30.058951159999999</v>
      </c>
      <c r="G16989">
        <v>0.115946774330142</v>
      </c>
      <c r="H16989">
        <v>9.9558883986938296E-2</v>
      </c>
      <c r="I16989">
        <v>3.078809449</v>
      </c>
      <c r="J16989">
        <v>26.946762669999998</v>
      </c>
      <c r="K16989">
        <v>15.94101015</v>
      </c>
      <c r="L16989">
        <v>0.22960520700000001</v>
      </c>
    </row>
    <row r="16990" spans="1:12" hidden="1" x14ac:dyDescent="0.2">
      <c r="A16990" s="1" t="s">
        <v>16995</v>
      </c>
      <c r="B16990">
        <v>5.19982E-3</v>
      </c>
      <c r="C16990">
        <v>1.7203468999999999E-2</v>
      </c>
      <c r="D16990">
        <v>3.7944061000000001E-2</v>
      </c>
      <c r="E16990">
        <v>97.390647959999995</v>
      </c>
      <c r="F16990">
        <v>67.514501870000004</v>
      </c>
      <c r="G16990">
        <v>1.7693053955587301E-2</v>
      </c>
      <c r="H16990">
        <v>2.1064973674711799E-3</v>
      </c>
      <c r="I16990">
        <v>1.382558076</v>
      </c>
      <c r="J16990">
        <v>16.95202484</v>
      </c>
      <c r="K16990">
        <v>1.9215765570000001</v>
      </c>
      <c r="L16990">
        <v>3.165488013</v>
      </c>
    </row>
    <row r="16991" spans="1:12" hidden="1" x14ac:dyDescent="0.2">
      <c r="A16991" s="1" t="s">
        <v>16996</v>
      </c>
      <c r="B16991">
        <v>2.6303979000000002E-2</v>
      </c>
      <c r="C16991">
        <v>5.7902400000000003E-3</v>
      </c>
      <c r="D16991">
        <v>6.2331890000000001E-3</v>
      </c>
      <c r="E16991">
        <v>8.8475629970000007</v>
      </c>
      <c r="F16991">
        <v>6.5133839619999998</v>
      </c>
      <c r="G16991">
        <v>1.1334431368847299E-3</v>
      </c>
      <c r="H16991">
        <v>3.8697668096610198E-3</v>
      </c>
      <c r="I16991">
        <v>2.5531710049999998</v>
      </c>
      <c r="J16991">
        <v>28.07382295</v>
      </c>
      <c r="K16991">
        <v>1.59851074</v>
      </c>
      <c r="L16991">
        <v>2.6788167650000001</v>
      </c>
    </row>
    <row r="16992" spans="1:12" hidden="1" x14ac:dyDescent="0.2">
      <c r="A16992" s="1" t="s">
        <v>16997</v>
      </c>
      <c r="B16992">
        <v>6.8773913000000006E-2</v>
      </c>
      <c r="C16992">
        <v>8.0997527999999999E-2</v>
      </c>
      <c r="D16992">
        <v>0.58709957099999999</v>
      </c>
      <c r="E16992">
        <v>13.882755510000001</v>
      </c>
      <c r="F16992">
        <v>27.768509009999999</v>
      </c>
      <c r="G16992">
        <v>0.21798899290373799</v>
      </c>
      <c r="H16992">
        <v>4.1151100708246797E-2</v>
      </c>
      <c r="I16992">
        <v>2.1365242879999999</v>
      </c>
      <c r="J16992">
        <v>29.174506390000001</v>
      </c>
      <c r="K16992">
        <v>11.137398299999999</v>
      </c>
      <c r="L16992">
        <v>0.229065725</v>
      </c>
    </row>
    <row r="16993" spans="1:12" hidden="1" x14ac:dyDescent="0.2">
      <c r="A16993" s="1" t="s">
        <v>16998</v>
      </c>
      <c r="B16993">
        <v>0.146401366</v>
      </c>
      <c r="C16993">
        <v>0.13954928599999999</v>
      </c>
      <c r="D16993">
        <v>0.16094815900000001</v>
      </c>
      <c r="E16993">
        <v>46.996894210000001</v>
      </c>
      <c r="F16993">
        <v>46.765228389999997</v>
      </c>
      <c r="G16993">
        <v>0.13339387966475399</v>
      </c>
      <c r="H16993">
        <v>8.8838030182371394E-2</v>
      </c>
      <c r="I16993">
        <v>0.43716904400000001</v>
      </c>
      <c r="J16993">
        <v>56.046724830000002</v>
      </c>
      <c r="K16993">
        <v>7.1522071409999999</v>
      </c>
      <c r="L16993">
        <v>0.286632783</v>
      </c>
    </row>
    <row r="16994" spans="1:12" hidden="1" x14ac:dyDescent="0.2">
      <c r="A16994" s="1" t="s">
        <v>16999</v>
      </c>
      <c r="B16994">
        <v>6.7013227999999994E-2</v>
      </c>
      <c r="C16994">
        <v>4.8658266999999998E-2</v>
      </c>
      <c r="D16994">
        <v>7.4290746000000005E-2</v>
      </c>
      <c r="E16994">
        <v>36.577002810000003</v>
      </c>
      <c r="F16994">
        <v>43.512589400000003</v>
      </c>
      <c r="G16994">
        <v>0.14498482214158401</v>
      </c>
      <c r="H16994">
        <v>0.47249854015121401</v>
      </c>
      <c r="I16994">
        <v>0.81096216799999998</v>
      </c>
      <c r="J16994">
        <v>25.2321518</v>
      </c>
      <c r="K16994">
        <v>3.9604491589999999</v>
      </c>
      <c r="L16994">
        <v>0.32377632099999998</v>
      </c>
    </row>
    <row r="16995" spans="1:12" hidden="1" x14ac:dyDescent="0.2">
      <c r="A16995" s="1" t="s">
        <v>17000</v>
      </c>
      <c r="B16995">
        <v>3.6314557999999997E-2</v>
      </c>
      <c r="C16995">
        <v>0.214819552</v>
      </c>
      <c r="D16995">
        <v>6.4278273999999996E-2</v>
      </c>
      <c r="E16995">
        <v>22.851129350000001</v>
      </c>
      <c r="F16995">
        <v>9.2965160690000008</v>
      </c>
      <c r="G16995">
        <v>1.7967409510030799E-2</v>
      </c>
      <c r="H16995">
        <v>0</v>
      </c>
      <c r="I16995">
        <v>2.7453698809999998</v>
      </c>
      <c r="J16995">
        <v>5.9338318819999998</v>
      </c>
      <c r="K16995">
        <v>0.651436142</v>
      </c>
      <c r="L16995">
        <v>6.881985738</v>
      </c>
    </row>
    <row r="16996" spans="1:12" hidden="1" x14ac:dyDescent="0.2">
      <c r="A16996" s="1" t="s">
        <v>17001</v>
      </c>
      <c r="B16996">
        <v>1.1457940999999999E-2</v>
      </c>
      <c r="C16996">
        <v>1.5651865000000001E-2</v>
      </c>
      <c r="D16996">
        <v>1.7122499999999999E-2</v>
      </c>
      <c r="E16996">
        <v>21.585731330000002</v>
      </c>
      <c r="F16996">
        <v>22.129600629999999</v>
      </c>
      <c r="G16996">
        <v>4.5407974812935702E-5</v>
      </c>
      <c r="H16996">
        <v>1.33626698507973E-3</v>
      </c>
      <c r="I16996">
        <v>0.19651046</v>
      </c>
      <c r="J16996">
        <v>1.4598690190000001</v>
      </c>
      <c r="K16996">
        <v>1.2563388740000001</v>
      </c>
      <c r="L16996">
        <v>0.78334529900000005</v>
      </c>
    </row>
    <row r="16997" spans="1:12" hidden="1" x14ac:dyDescent="0.2">
      <c r="A16997" s="1" t="s">
        <v>17002</v>
      </c>
      <c r="B16997">
        <v>0.63713730700000004</v>
      </c>
      <c r="C16997">
        <v>0.423919885</v>
      </c>
      <c r="D16997">
        <v>0.62837978500000002</v>
      </c>
      <c r="E16997">
        <v>132.37762319999999</v>
      </c>
      <c r="F16997">
        <v>139.9568945</v>
      </c>
      <c r="G16997">
        <v>0.16219900867709</v>
      </c>
      <c r="H16997">
        <v>0.14113022969945899</v>
      </c>
      <c r="I16997">
        <v>0.31455491499999999</v>
      </c>
      <c r="J16997">
        <v>20.726211230000001</v>
      </c>
      <c r="K16997">
        <v>6.7071407729999999</v>
      </c>
      <c r="L16997">
        <v>0.50975499899999999</v>
      </c>
    </row>
    <row r="16998" spans="1:12" hidden="1" x14ac:dyDescent="0.2">
      <c r="A16998" s="1" t="s">
        <v>17003</v>
      </c>
      <c r="B16998">
        <v>0.92078552400000002</v>
      </c>
      <c r="C16998">
        <v>1.723665647</v>
      </c>
      <c r="D16998">
        <v>0.37063009200000002</v>
      </c>
      <c r="E16998">
        <v>23.638408470000002</v>
      </c>
      <c r="F16998">
        <v>56.651221110000002</v>
      </c>
      <c r="G16998">
        <v>0.76394426703515805</v>
      </c>
      <c r="H16998">
        <v>0.38969807672476903</v>
      </c>
      <c r="I16998">
        <v>6.3223139650000002</v>
      </c>
      <c r="J16998">
        <v>96.449066889999997</v>
      </c>
      <c r="K16998">
        <v>12.31744406</v>
      </c>
      <c r="L16998">
        <v>0.24662800500000001</v>
      </c>
    </row>
    <row r="16999" spans="1:12" hidden="1" x14ac:dyDescent="0.2">
      <c r="A16999" s="1" t="s">
        <v>17004</v>
      </c>
      <c r="B16999">
        <v>6.5949779999999996E-3</v>
      </c>
      <c r="C16999">
        <v>6.326071E-3</v>
      </c>
      <c r="D16999">
        <v>1.0140139999999999E-3</v>
      </c>
      <c r="E16999">
        <v>0.64696187199999999</v>
      </c>
      <c r="F16999">
        <v>1.862481531</v>
      </c>
      <c r="G16999">
        <v>2.4602929307800998E-4</v>
      </c>
      <c r="H16999">
        <v>0</v>
      </c>
      <c r="I16999">
        <v>5.0770277119999996</v>
      </c>
      <c r="J16999">
        <v>50.875538229999997</v>
      </c>
      <c r="K16999">
        <v>3.9821879259999999</v>
      </c>
      <c r="L16999">
        <v>2.8228746720000002</v>
      </c>
    </row>
    <row r="17000" spans="1:12" hidden="1" x14ac:dyDescent="0.2">
      <c r="A17000" s="1" t="s">
        <v>17005</v>
      </c>
      <c r="B17000">
        <v>4.7045600000000001E-4</v>
      </c>
      <c r="C17000">
        <v>2.1152549999999999E-3</v>
      </c>
      <c r="D17000">
        <v>0</v>
      </c>
      <c r="E17000">
        <v>9.5698118539999992</v>
      </c>
      <c r="F17000">
        <v>4.9137232720000004</v>
      </c>
      <c r="G17000" t="e">
        <v>#N/A</v>
      </c>
      <c r="H17000" t="e">
        <v>#N/A</v>
      </c>
      <c r="I17000">
        <v>3.8883053649999999</v>
      </c>
      <c r="J17000">
        <v>5.6716734899999999</v>
      </c>
      <c r="K17000">
        <v>0.40336129399999998</v>
      </c>
      <c r="L17000">
        <v>5.1628930669999997</v>
      </c>
    </row>
    <row r="17001" spans="1:12" hidden="1" x14ac:dyDescent="0.2">
      <c r="A17001" s="1" t="s">
        <v>17006</v>
      </c>
      <c r="B17001">
        <v>2.8210069999999999E-3</v>
      </c>
      <c r="C17001">
        <v>7.7020750000000001E-3</v>
      </c>
      <c r="D17001">
        <v>4.87629E-4</v>
      </c>
      <c r="E17001">
        <v>1.6708743479999999</v>
      </c>
      <c r="F17001">
        <v>2.181873376</v>
      </c>
      <c r="G17001">
        <v>2.7130515183911002E-3</v>
      </c>
      <c r="H17001">
        <v>0</v>
      </c>
      <c r="I17001">
        <v>4.8092053190000001</v>
      </c>
      <c r="J17001">
        <v>6.7869393860000002</v>
      </c>
      <c r="K17001">
        <v>0.87092566800000004</v>
      </c>
      <c r="L17001">
        <v>6.9192097419999996</v>
      </c>
    </row>
    <row r="17002" spans="1:12" hidden="1" x14ac:dyDescent="0.2">
      <c r="A17002" s="1" t="s">
        <v>17007</v>
      </c>
      <c r="B17002">
        <v>8.2969123000000006E-2</v>
      </c>
      <c r="C17002">
        <v>0.13696071100000001</v>
      </c>
      <c r="D17002">
        <v>0.18028127899999999</v>
      </c>
      <c r="E17002">
        <v>13.729785919999999</v>
      </c>
      <c r="F17002">
        <v>11.57589098</v>
      </c>
      <c r="G17002">
        <v>0.32139959423138098</v>
      </c>
      <c r="H17002">
        <v>0.30946127239790699</v>
      </c>
      <c r="I17002">
        <v>0.80415018000000005</v>
      </c>
      <c r="J17002">
        <v>0.47494972600000002</v>
      </c>
      <c r="K17002">
        <v>0.33389360499999998</v>
      </c>
      <c r="L17002">
        <v>0.84623520699999999</v>
      </c>
    </row>
    <row r="17003" spans="1:12" hidden="1" x14ac:dyDescent="0.2">
      <c r="A17003" s="1" t="s">
        <v>17008</v>
      </c>
      <c r="B17003">
        <v>0.55756774200000003</v>
      </c>
      <c r="C17003">
        <v>0.12569102200000001</v>
      </c>
      <c r="D17003">
        <v>0.16040695799999999</v>
      </c>
      <c r="E17003">
        <v>57.549762770000001</v>
      </c>
      <c r="F17003">
        <v>60.693729660000002</v>
      </c>
      <c r="G17003">
        <v>2.5829032200836401E-2</v>
      </c>
      <c r="H17003">
        <v>0.31033727551909901</v>
      </c>
      <c r="I17003">
        <v>8.818056597</v>
      </c>
      <c r="J17003">
        <v>69.144417840000003</v>
      </c>
      <c r="K17003">
        <v>8.0849055480000001</v>
      </c>
      <c r="L17003">
        <v>0.957168146</v>
      </c>
    </row>
    <row r="17004" spans="1:12" hidden="1" x14ac:dyDescent="0.2">
      <c r="A17004" s="1" t="s">
        <v>17009</v>
      </c>
      <c r="B17004">
        <v>8.8101423999999998E-2</v>
      </c>
      <c r="C17004">
        <v>4.8214361999999997E-2</v>
      </c>
      <c r="D17004">
        <v>8.8283745999999996E-2</v>
      </c>
      <c r="E17004">
        <v>88.036132319999993</v>
      </c>
      <c r="F17004">
        <v>171.5313974</v>
      </c>
      <c r="G17004">
        <v>4.7734066794603701E-2</v>
      </c>
      <c r="H17004">
        <v>5.9288786469381301E-3</v>
      </c>
      <c r="I17004">
        <v>8.5383333950000004</v>
      </c>
      <c r="J17004">
        <v>7.8675557730000003</v>
      </c>
      <c r="K17004">
        <v>1.045347821</v>
      </c>
      <c r="L17004">
        <v>8.9367341339999999</v>
      </c>
    </row>
    <row r="17005" spans="1:12" hidden="1" x14ac:dyDescent="0.2">
      <c r="A17005" s="1" t="s">
        <v>17010</v>
      </c>
      <c r="B17005">
        <v>0.71087793499999996</v>
      </c>
      <c r="C17005">
        <v>1.2085427719999999</v>
      </c>
      <c r="D17005">
        <v>1.2510570219999999</v>
      </c>
      <c r="E17005">
        <v>165.7112444</v>
      </c>
      <c r="F17005">
        <v>144.6166375</v>
      </c>
      <c r="G17005">
        <v>0.40760422442813499</v>
      </c>
      <c r="H17005">
        <v>0.12897999679067401</v>
      </c>
      <c r="I17005">
        <v>1.158885986</v>
      </c>
      <c r="J17005">
        <v>38.895754400000001</v>
      </c>
      <c r="K17005">
        <v>10.792393909999999</v>
      </c>
      <c r="L17005">
        <v>0.25187415800000001</v>
      </c>
    </row>
    <row r="17006" spans="1:12" hidden="1" x14ac:dyDescent="0.2">
      <c r="A17006" s="1" t="s">
        <v>17011</v>
      </c>
      <c r="B17006">
        <v>0.38197861399999999</v>
      </c>
      <c r="C17006">
        <v>0.38642383800000002</v>
      </c>
      <c r="D17006">
        <v>0.49513165199999998</v>
      </c>
      <c r="E17006">
        <v>128.96078030000001</v>
      </c>
      <c r="F17006">
        <v>115.0926692</v>
      </c>
      <c r="G17006">
        <v>0.44327159221919599</v>
      </c>
      <c r="H17006">
        <v>0.57862864489545796</v>
      </c>
      <c r="I17006">
        <v>1.565013803</v>
      </c>
      <c r="J17006">
        <v>47.8718796</v>
      </c>
      <c r="K17006">
        <v>11.793874519999999</v>
      </c>
      <c r="L17006">
        <v>0.30936845699999999</v>
      </c>
    </row>
    <row r="17007" spans="1:12" hidden="1" x14ac:dyDescent="0.2">
      <c r="A17007" s="1" t="s">
        <v>17012</v>
      </c>
      <c r="B17007">
        <v>0.29058087500000002</v>
      </c>
      <c r="C17007">
        <v>0.24593089100000001</v>
      </c>
      <c r="D17007">
        <v>0.286400618</v>
      </c>
      <c r="E17007">
        <v>33.853675410000001</v>
      </c>
      <c r="F17007">
        <v>36.268646420000003</v>
      </c>
      <c r="G17007">
        <v>0.181068770339228</v>
      </c>
      <c r="H17007">
        <v>0.191688965561855</v>
      </c>
      <c r="I17007">
        <v>2.5705025209999999</v>
      </c>
      <c r="J17007">
        <v>151.89983989999999</v>
      </c>
      <c r="K17007">
        <v>11.731768410000001</v>
      </c>
      <c r="L17007">
        <v>0.447881262</v>
      </c>
    </row>
    <row r="17008" spans="1:12" hidden="1" x14ac:dyDescent="0.2">
      <c r="A17008" s="1" t="s">
        <v>17013</v>
      </c>
      <c r="B17008">
        <v>0.17488257700000001</v>
      </c>
      <c r="C17008">
        <v>0.22028592999999999</v>
      </c>
      <c r="D17008">
        <v>0.21075411199999999</v>
      </c>
      <c r="E17008">
        <v>7.8428297589999998</v>
      </c>
      <c r="F17008">
        <v>7.6727376339999998</v>
      </c>
      <c r="G17008">
        <v>8.4851967218477403E-2</v>
      </c>
      <c r="H17008">
        <v>2.6619079976272299E-2</v>
      </c>
      <c r="I17008">
        <v>5.6904445260000003</v>
      </c>
      <c r="J17008">
        <v>47.162260940000003</v>
      </c>
      <c r="K17008">
        <v>8.2327771710000004</v>
      </c>
      <c r="L17008">
        <v>0.173368156</v>
      </c>
    </row>
    <row r="17009" spans="1:12" x14ac:dyDescent="0.2">
      <c r="A17009" s="1" t="s">
        <v>17014</v>
      </c>
      <c r="B17009">
        <v>2.33181E-4</v>
      </c>
      <c r="C17009">
        <v>0</v>
      </c>
      <c r="D17009">
        <v>3.6852199999999998E-4</v>
      </c>
      <c r="E17009">
        <v>3.5737749829999998</v>
      </c>
      <c r="F17009">
        <v>3.1513537720000002</v>
      </c>
      <c r="G17009">
        <v>0</v>
      </c>
      <c r="H17009">
        <v>0</v>
      </c>
      <c r="I17009">
        <v>4.1733626000000003E-2</v>
      </c>
      <c r="J17009">
        <v>0.20063150299999999</v>
      </c>
      <c r="K17009">
        <v>0.17750412800000001</v>
      </c>
      <c r="L17009">
        <v>1.5243311909999999</v>
      </c>
    </row>
    <row r="17010" spans="1:12" hidden="1" x14ac:dyDescent="0.2">
      <c r="A17010" s="1" t="s">
        <v>17015</v>
      </c>
      <c r="B17010" s="2">
        <v>3.8600000000000003E-5</v>
      </c>
      <c r="C17010">
        <v>0</v>
      </c>
      <c r="D17010">
        <v>0</v>
      </c>
      <c r="E17010">
        <v>1.423608744</v>
      </c>
      <c r="F17010">
        <v>1.0180718719999999</v>
      </c>
      <c r="G17010">
        <v>9.6962055871280598E-4</v>
      </c>
      <c r="H17010">
        <v>9.0064960772961403E-4</v>
      </c>
      <c r="I17010">
        <v>0.20797866800000001</v>
      </c>
      <c r="J17010">
        <v>0.218870805</v>
      </c>
      <c r="K17010">
        <v>0.33624828899999998</v>
      </c>
      <c r="L17010">
        <v>0.91896368799999995</v>
      </c>
    </row>
    <row r="17011" spans="1:12" hidden="1" x14ac:dyDescent="0.2">
      <c r="A17011" s="1" t="s">
        <v>17016</v>
      </c>
      <c r="B17011">
        <v>1.079212E-3</v>
      </c>
      <c r="C17011">
        <v>2.8953759999999999E-3</v>
      </c>
      <c r="D17011">
        <v>3.1067870000000002E-3</v>
      </c>
      <c r="E17011">
        <v>1.7802577079999999</v>
      </c>
      <c r="F17011">
        <v>2.6332664609999998</v>
      </c>
      <c r="G17011">
        <v>2.7268698535822598E-3</v>
      </c>
      <c r="H17011">
        <v>6.7477775144506404E-4</v>
      </c>
      <c r="I17011">
        <v>0.17857505700000001</v>
      </c>
      <c r="J17011">
        <v>0.16926003100000001</v>
      </c>
      <c r="K17011">
        <v>0.219197379</v>
      </c>
      <c r="L17011">
        <v>0.71287388299999999</v>
      </c>
    </row>
    <row r="17012" spans="1:12" hidden="1" x14ac:dyDescent="0.2">
      <c r="A17012" s="1" t="s">
        <v>17017</v>
      </c>
      <c r="B17012">
        <v>0.38557856699999998</v>
      </c>
      <c r="C17012">
        <v>0.50946902500000002</v>
      </c>
      <c r="D17012">
        <v>0.40981632699999998</v>
      </c>
      <c r="E17012">
        <v>17.133558300000001</v>
      </c>
      <c r="F17012">
        <v>44.042333759999998</v>
      </c>
      <c r="G17012">
        <v>1.2963639215749401</v>
      </c>
      <c r="H17012">
        <v>1.3972288892872999</v>
      </c>
      <c r="I17012">
        <v>1.073521489</v>
      </c>
      <c r="J17012">
        <v>40.329614190000001</v>
      </c>
      <c r="K17012">
        <v>16.62304314</v>
      </c>
      <c r="L17012">
        <v>0.22965564899999999</v>
      </c>
    </row>
    <row r="17013" spans="1:12" hidden="1" x14ac:dyDescent="0.2">
      <c r="A17013" s="1" t="s">
        <v>17018</v>
      </c>
      <c r="B17013">
        <v>0.241366884</v>
      </c>
      <c r="C17013">
        <v>0.44201010899999998</v>
      </c>
      <c r="D17013">
        <v>0.41835356299999998</v>
      </c>
      <c r="E17013">
        <v>34.683501360000001</v>
      </c>
      <c r="F17013">
        <v>28.050714230000001</v>
      </c>
      <c r="G17013">
        <v>1.0973275353360099</v>
      </c>
      <c r="H17013">
        <v>0.75091467868941797</v>
      </c>
      <c r="I17013">
        <v>1.1673371589999999</v>
      </c>
      <c r="J17013">
        <v>54.312553340000001</v>
      </c>
      <c r="K17013">
        <v>11.59418719</v>
      </c>
      <c r="L17013">
        <v>0.20191458200000001</v>
      </c>
    </row>
    <row r="17014" spans="1:12" hidden="1" x14ac:dyDescent="0.2">
      <c r="A17014" s="1" t="s">
        <v>17019</v>
      </c>
      <c r="B17014">
        <v>0.23998156700000001</v>
      </c>
      <c r="C17014">
        <v>0.28581825500000002</v>
      </c>
      <c r="D17014">
        <v>0.22320606300000001</v>
      </c>
      <c r="E17014">
        <v>11.936769419999999</v>
      </c>
      <c r="F17014">
        <v>19.302792019999998</v>
      </c>
      <c r="G17014">
        <v>0.70273818220944095</v>
      </c>
      <c r="H17014">
        <v>0.52307223555368199</v>
      </c>
      <c r="I17014">
        <v>1.865427612</v>
      </c>
      <c r="J17014">
        <v>50.89097495</v>
      </c>
      <c r="K17014">
        <v>7.1406906619999999</v>
      </c>
      <c r="L17014">
        <v>0.27401587399999999</v>
      </c>
    </row>
    <row r="17015" spans="1:12" hidden="1" x14ac:dyDescent="0.2">
      <c r="A17015" s="1" t="s">
        <v>17020</v>
      </c>
      <c r="B17015">
        <v>0.84435995100000005</v>
      </c>
      <c r="C17015">
        <v>0.23117840100000001</v>
      </c>
      <c r="D17015">
        <v>5.8440899999999997E-2</v>
      </c>
      <c r="E17015">
        <v>29.272098499999998</v>
      </c>
      <c r="F17015">
        <v>52.688916659999997</v>
      </c>
      <c r="G17015">
        <v>0.103627090297816</v>
      </c>
      <c r="H17015">
        <v>0.20380359086320901</v>
      </c>
      <c r="I17015">
        <v>3.0118107369999998</v>
      </c>
      <c r="J17015">
        <v>64.746605130000006</v>
      </c>
      <c r="K17015">
        <v>12.233366070000001</v>
      </c>
      <c r="L17015">
        <v>0.64886984000000003</v>
      </c>
    </row>
    <row r="17016" spans="1:12" hidden="1" x14ac:dyDescent="0.2">
      <c r="A17016" s="1" t="s">
        <v>17021</v>
      </c>
      <c r="B17016">
        <v>0.69379774800000005</v>
      </c>
      <c r="C17016">
        <v>0.64134181800000001</v>
      </c>
      <c r="D17016">
        <v>2.680649287</v>
      </c>
      <c r="E17016">
        <v>2168.6566710000002</v>
      </c>
      <c r="F17016">
        <v>395.1792524</v>
      </c>
      <c r="G17016">
        <v>0.75869578680320504</v>
      </c>
      <c r="H17016">
        <v>0.36609603948470298</v>
      </c>
      <c r="I17016">
        <v>0.46200253099999999</v>
      </c>
      <c r="J17016">
        <v>40.799693220000002</v>
      </c>
      <c r="K17016">
        <v>11.260512869999999</v>
      </c>
      <c r="L17016">
        <v>0.309088855</v>
      </c>
    </row>
    <row r="17017" spans="1:12" hidden="1" x14ac:dyDescent="0.2">
      <c r="A17017" s="1" t="s">
        <v>17022</v>
      </c>
      <c r="B17017">
        <v>0.144832395</v>
      </c>
      <c r="C17017">
        <v>0.16695644500000001</v>
      </c>
      <c r="D17017">
        <v>0.124361213</v>
      </c>
      <c r="E17017">
        <v>29.419674140000001</v>
      </c>
      <c r="F17017">
        <v>38.378250649999998</v>
      </c>
      <c r="G17017">
        <v>0.96815332218861105</v>
      </c>
      <c r="H17017">
        <v>0.81728230901729904</v>
      </c>
      <c r="I17017">
        <v>2.2642259619999998</v>
      </c>
      <c r="J17017">
        <v>28.508401639999999</v>
      </c>
      <c r="K17017">
        <v>9.4510733939999998</v>
      </c>
      <c r="L17017">
        <v>0.36398377300000001</v>
      </c>
    </row>
    <row r="17018" spans="1:12" hidden="1" x14ac:dyDescent="0.2">
      <c r="A17018" s="1" t="s">
        <v>17023</v>
      </c>
      <c r="B17018">
        <v>7.9651509999999995E-2</v>
      </c>
      <c r="C17018">
        <v>1.9740272999999999E-2</v>
      </c>
      <c r="D17018">
        <v>0.131105208</v>
      </c>
      <c r="E17018">
        <v>11.908239330000001</v>
      </c>
      <c r="F17018">
        <v>5.8123882719999997</v>
      </c>
      <c r="G17018">
        <v>3.9965024845902497E-3</v>
      </c>
      <c r="H17018">
        <v>3.45134362768574E-4</v>
      </c>
      <c r="I17018">
        <v>1.712806321</v>
      </c>
      <c r="J17018">
        <v>21.632688680000001</v>
      </c>
      <c r="K17018">
        <v>1.987362133</v>
      </c>
      <c r="L17018">
        <v>2.8108565599999999</v>
      </c>
    </row>
    <row r="17019" spans="1:12" hidden="1" x14ac:dyDescent="0.2">
      <c r="A17019" s="1" t="s">
        <v>17024</v>
      </c>
      <c r="B17019" s="2">
        <v>5.1799999999999999E-5</v>
      </c>
      <c r="C17019">
        <v>2.8019569999999999E-3</v>
      </c>
      <c r="D17019">
        <v>1.4295930000000001E-3</v>
      </c>
      <c r="E17019">
        <v>3.2031460279999999</v>
      </c>
      <c r="F17019">
        <v>6.7356543450000004</v>
      </c>
      <c r="G17019">
        <v>1.3199258103903399E-3</v>
      </c>
      <c r="H17019">
        <v>1.93136084206927E-4</v>
      </c>
      <c r="I17019">
        <v>1.489823984</v>
      </c>
      <c r="J17019">
        <v>0.45914259499999999</v>
      </c>
      <c r="K17019">
        <v>0.34300968999999998</v>
      </c>
      <c r="L17019">
        <v>6.270018866</v>
      </c>
    </row>
    <row r="17020" spans="1:12" hidden="1" x14ac:dyDescent="0.2">
      <c r="A17020" s="1" t="s">
        <v>17025</v>
      </c>
      <c r="B17020">
        <v>0.71504242900000003</v>
      </c>
      <c r="C17020">
        <v>0.82456146100000005</v>
      </c>
      <c r="D17020">
        <v>0.11883492800000001</v>
      </c>
      <c r="E17020">
        <v>14.45712395</v>
      </c>
      <c r="F17020">
        <v>27.446784780000002</v>
      </c>
      <c r="G17020">
        <v>0.326638108795273</v>
      </c>
      <c r="H17020">
        <v>0.2199906399123</v>
      </c>
      <c r="I17020">
        <v>10.932510389999999</v>
      </c>
      <c r="J17020">
        <v>5.0612633090000001</v>
      </c>
      <c r="K17020">
        <v>5.8382939790000004</v>
      </c>
      <c r="L17020">
        <v>0.35378543499999998</v>
      </c>
    </row>
    <row r="17021" spans="1:12" hidden="1" x14ac:dyDescent="0.2">
      <c r="A17021" s="1" t="s">
        <v>17026</v>
      </c>
      <c r="B17021">
        <v>0.25807676299999999</v>
      </c>
      <c r="C17021">
        <v>0.46992747099999999</v>
      </c>
      <c r="D17021">
        <v>0.49738462300000003</v>
      </c>
      <c r="E17021">
        <v>37.585080750000003</v>
      </c>
      <c r="F17021">
        <v>45.439552519999999</v>
      </c>
      <c r="G17021">
        <v>0.44918457756354602</v>
      </c>
      <c r="H17021">
        <v>0.192641876392741</v>
      </c>
      <c r="I17021">
        <v>0.63169688000000002</v>
      </c>
      <c r="J17021">
        <v>47.984743260000002</v>
      </c>
      <c r="K17021">
        <v>10.87710665</v>
      </c>
      <c r="L17021">
        <v>0.25309621799999998</v>
      </c>
    </row>
    <row r="17022" spans="1:12" hidden="1" x14ac:dyDescent="0.2">
      <c r="A17022" s="1" t="s">
        <v>17027</v>
      </c>
      <c r="B17022">
        <v>0.79497211199999995</v>
      </c>
      <c r="C17022">
        <v>0.88581971299999995</v>
      </c>
      <c r="D17022">
        <v>1.0458437789999999</v>
      </c>
      <c r="E17022">
        <v>38.071742720000003</v>
      </c>
      <c r="F17022">
        <v>34.986472730000003</v>
      </c>
      <c r="G17022">
        <v>0.33571357487829301</v>
      </c>
      <c r="H17022">
        <v>0.13148872856246299</v>
      </c>
      <c r="I17022">
        <v>1.0473092390000001</v>
      </c>
      <c r="J17022">
        <v>105.82938040000001</v>
      </c>
      <c r="K17022">
        <v>15.463727779999999</v>
      </c>
      <c r="L17022">
        <v>0.30624215199999999</v>
      </c>
    </row>
    <row r="17023" spans="1:12" hidden="1" x14ac:dyDescent="0.2">
      <c r="A17023" s="1" t="s">
        <v>17028</v>
      </c>
      <c r="B17023">
        <v>1.596077E-3</v>
      </c>
      <c r="C17023">
        <v>8.075858E-3</v>
      </c>
      <c r="D17023">
        <v>9.4501899999999996E-4</v>
      </c>
      <c r="E17023">
        <v>7.3938796099999999</v>
      </c>
      <c r="F17023">
        <v>8.0253647170000004</v>
      </c>
      <c r="G17023">
        <v>4.5088616188411201E-2</v>
      </c>
      <c r="H17023">
        <v>9.4762465947488897E-4</v>
      </c>
      <c r="I17023">
        <v>1.0124731840000001</v>
      </c>
      <c r="J17023">
        <v>1.007778828</v>
      </c>
      <c r="K17023">
        <v>1.1325821389999999</v>
      </c>
      <c r="L17023">
        <v>1.6512670869999999</v>
      </c>
    </row>
    <row r="17024" spans="1:12" hidden="1" x14ac:dyDescent="0.2">
      <c r="A17024" s="1" t="s">
        <v>17029</v>
      </c>
      <c r="B17024">
        <v>1.7083420000000001E-3</v>
      </c>
      <c r="C17024">
        <v>6.5122499999999996E-4</v>
      </c>
      <c r="D17024">
        <v>0</v>
      </c>
      <c r="E17024">
        <v>1.963588179</v>
      </c>
      <c r="F17024">
        <v>2.0938110860000001</v>
      </c>
      <c r="G17024">
        <v>8.7197846488896297E-4</v>
      </c>
      <c r="H17024">
        <v>0</v>
      </c>
      <c r="I17024">
        <v>0.66135816599999997</v>
      </c>
      <c r="J17024">
        <v>0.14153648199999999</v>
      </c>
      <c r="K17024">
        <v>0.36018934600000002</v>
      </c>
      <c r="L17024">
        <v>2.1880041289999999</v>
      </c>
    </row>
    <row r="17025" spans="1:12" hidden="1" x14ac:dyDescent="0.2">
      <c r="A17025" s="1" t="s">
        <v>17030</v>
      </c>
      <c r="B17025">
        <v>4.7757700000000003E-4</v>
      </c>
      <c r="C17025">
        <v>0</v>
      </c>
      <c r="D17025">
        <v>5.0500060000000001E-3</v>
      </c>
      <c r="E17025">
        <v>6.0931779959999997</v>
      </c>
      <c r="F17025">
        <v>3.462536552</v>
      </c>
      <c r="G17025" t="e">
        <v>#N/A</v>
      </c>
      <c r="H17025" t="e">
        <v>#N/A</v>
      </c>
      <c r="I17025">
        <v>10.801269700000001</v>
      </c>
      <c r="J17025">
        <v>34.528556870000003</v>
      </c>
      <c r="K17025">
        <v>0.55806356400000001</v>
      </c>
      <c r="L17025">
        <v>13.356432079999999</v>
      </c>
    </row>
    <row r="17026" spans="1:12" hidden="1" x14ac:dyDescent="0.2">
      <c r="A17026" s="1" t="s">
        <v>17031</v>
      </c>
      <c r="B17026">
        <v>1.5680999000000001E-2</v>
      </c>
      <c r="C17026">
        <v>8.2935189999999992E-3</v>
      </c>
      <c r="D17026">
        <v>4.5821687999999999E-2</v>
      </c>
      <c r="E17026">
        <v>11.604578589999999</v>
      </c>
      <c r="F17026">
        <v>11.709924969999999</v>
      </c>
      <c r="G17026">
        <v>1.20310831350089E-3</v>
      </c>
      <c r="H17026">
        <v>6.0212358587465595E-4</v>
      </c>
      <c r="I17026">
        <v>4.3863518910000003</v>
      </c>
      <c r="J17026">
        <v>23.449928320000001</v>
      </c>
      <c r="K17026">
        <v>2.0440224040000001</v>
      </c>
      <c r="L17026">
        <v>7.4179262030000004</v>
      </c>
    </row>
    <row r="17027" spans="1:12" hidden="1" x14ac:dyDescent="0.2">
      <c r="A17027" s="1" t="s">
        <v>17032</v>
      </c>
      <c r="B17027">
        <v>0.89881889000000004</v>
      </c>
      <c r="C17027">
        <v>1.2333184580000001</v>
      </c>
      <c r="D17027">
        <v>1.3838074549999999</v>
      </c>
      <c r="E17027">
        <v>69.403258570000006</v>
      </c>
      <c r="F17027">
        <v>46.99053249</v>
      </c>
      <c r="G17027">
        <v>0.40042474134855799</v>
      </c>
      <c r="H17027">
        <v>0.20994543578559299</v>
      </c>
      <c r="I17027">
        <v>1.9744179470000001</v>
      </c>
      <c r="J17027">
        <v>1.302282229</v>
      </c>
      <c r="K17027">
        <v>5.2865226810000001</v>
      </c>
      <c r="L17027">
        <v>0.182101976</v>
      </c>
    </row>
    <row r="17028" spans="1:12" hidden="1" x14ac:dyDescent="0.2">
      <c r="A17028" s="1" t="s">
        <v>17033</v>
      </c>
      <c r="B17028">
        <v>0.171157169</v>
      </c>
      <c r="C17028">
        <v>0.193863022</v>
      </c>
      <c r="D17028">
        <v>0.16439057700000001</v>
      </c>
      <c r="E17028">
        <v>80.010282129999993</v>
      </c>
      <c r="F17028">
        <v>108.8870589</v>
      </c>
      <c r="G17028">
        <v>9.4455395183382002E-2</v>
      </c>
      <c r="H17028">
        <v>7.3453178363854801E-2</v>
      </c>
      <c r="I17028">
        <v>1.052482669</v>
      </c>
      <c r="J17028">
        <v>20.48094837</v>
      </c>
      <c r="K17028">
        <v>3.9052652669999999</v>
      </c>
      <c r="L17028">
        <v>0.26711183700000002</v>
      </c>
    </row>
    <row r="17029" spans="1:12" hidden="1" x14ac:dyDescent="0.2">
      <c r="A17029" s="1" t="s">
        <v>17034</v>
      </c>
      <c r="B17029">
        <v>0</v>
      </c>
      <c r="C17029">
        <v>0</v>
      </c>
      <c r="D17029">
        <v>0</v>
      </c>
      <c r="E17029">
        <v>3.984462862</v>
      </c>
      <c r="F17029">
        <v>6.2938745469999997</v>
      </c>
      <c r="G17029" t="e">
        <v>#N/A</v>
      </c>
      <c r="H17029" t="e">
        <v>#N/A</v>
      </c>
      <c r="I17029">
        <v>0.367067058</v>
      </c>
      <c r="J17029">
        <v>0.74780879899999997</v>
      </c>
      <c r="K17029">
        <v>1.2425525019999999</v>
      </c>
      <c r="L17029">
        <v>0.26647575600000001</v>
      </c>
    </row>
    <row r="17030" spans="1:12" hidden="1" x14ac:dyDescent="0.2">
      <c r="A17030" s="1" t="s">
        <v>17035</v>
      </c>
      <c r="B17030">
        <v>0.24879184700000001</v>
      </c>
      <c r="C17030">
        <v>2.5683378E-2</v>
      </c>
      <c r="D17030">
        <v>3.2282044000000003E-2</v>
      </c>
      <c r="E17030">
        <v>26.149905960000002</v>
      </c>
      <c r="F17030">
        <v>21.271519810000001</v>
      </c>
      <c r="G17030">
        <v>3.3580517383633799E-3</v>
      </c>
      <c r="H17030">
        <v>0.30527068463274598</v>
      </c>
      <c r="I17030">
        <v>3.0813963709999999</v>
      </c>
      <c r="J17030">
        <v>13.29445101</v>
      </c>
      <c r="K17030">
        <v>6.1245469290000001</v>
      </c>
      <c r="L17030">
        <v>0.70532572000000004</v>
      </c>
    </row>
    <row r="17031" spans="1:12" hidden="1" x14ac:dyDescent="0.2">
      <c r="A17031" s="1" t="s">
        <v>17036</v>
      </c>
      <c r="B17031">
        <v>1.3195732999999999E-2</v>
      </c>
      <c r="C17031">
        <v>7.6854460000000003E-3</v>
      </c>
      <c r="D17031">
        <v>9.2238618999999994E-2</v>
      </c>
      <c r="E17031">
        <v>25.81233915</v>
      </c>
      <c r="F17031">
        <v>18.189599260000001</v>
      </c>
      <c r="G17031">
        <v>1.13941610981376E-2</v>
      </c>
      <c r="H17031">
        <v>9.6956109789480393E-3</v>
      </c>
      <c r="I17031">
        <v>1.016611954</v>
      </c>
      <c r="J17031">
        <v>0.80082401400000003</v>
      </c>
      <c r="K17031">
        <v>1.7779322769999999</v>
      </c>
      <c r="L17031">
        <v>0.26532975800000003</v>
      </c>
    </row>
    <row r="17032" spans="1:12" hidden="1" x14ac:dyDescent="0.2">
      <c r="A17032" s="1" t="s">
        <v>17037</v>
      </c>
      <c r="B17032">
        <v>0.31764911499999998</v>
      </c>
      <c r="C17032">
        <v>0.212588573</v>
      </c>
      <c r="D17032">
        <v>1.732004798</v>
      </c>
      <c r="E17032">
        <v>356.69865620000002</v>
      </c>
      <c r="F17032">
        <v>199.5084938</v>
      </c>
      <c r="G17032">
        <v>0.10276612315658901</v>
      </c>
      <c r="H17032">
        <v>0.33098994958875499</v>
      </c>
      <c r="I17032">
        <v>4.2038941799999998</v>
      </c>
      <c r="J17032">
        <v>41.5640432</v>
      </c>
      <c r="K17032">
        <v>5.4082443429999998</v>
      </c>
      <c r="L17032">
        <v>1.309975165</v>
      </c>
    </row>
    <row r="17033" spans="1:12" hidden="1" x14ac:dyDescent="0.2">
      <c r="A17033" s="1" t="s">
        <v>17038</v>
      </c>
      <c r="B17033">
        <v>1.4224769E-2</v>
      </c>
      <c r="C17033">
        <v>9.4677489999999993E-3</v>
      </c>
      <c r="D17033">
        <v>7.1445875000000006E-2</v>
      </c>
      <c r="E17033">
        <v>8.8889413479999995</v>
      </c>
      <c r="F17033">
        <v>4.8425975340000003</v>
      </c>
      <c r="G17033">
        <v>6.1850810304748503E-3</v>
      </c>
      <c r="H17033">
        <v>4.9988941597666897E-3</v>
      </c>
      <c r="I17033">
        <v>3.4309587669999999</v>
      </c>
      <c r="J17033">
        <v>5.9026996929999997</v>
      </c>
      <c r="K17033">
        <v>3.0157899669999999</v>
      </c>
      <c r="L17033">
        <v>1.3481639919999999</v>
      </c>
    </row>
    <row r="17034" spans="1:12" hidden="1" x14ac:dyDescent="0.2">
      <c r="A17034" s="1" t="s">
        <v>17039</v>
      </c>
      <c r="B17034">
        <v>1.085328E-3</v>
      </c>
      <c r="C17034">
        <v>4.1376199999999997E-4</v>
      </c>
      <c r="D17034">
        <v>5.0196300000000002E-4</v>
      </c>
      <c r="E17034">
        <v>1.9179510070000001</v>
      </c>
      <c r="F17034">
        <v>1.131912917</v>
      </c>
      <c r="G17034">
        <v>3.9417739790208899E-4</v>
      </c>
      <c r="H17034">
        <v>0</v>
      </c>
      <c r="I17034">
        <v>0.90538053500000004</v>
      </c>
      <c r="J17034">
        <v>0.26142900400000002</v>
      </c>
      <c r="K17034">
        <v>0.25812750200000001</v>
      </c>
      <c r="L17034">
        <v>1.82374261</v>
      </c>
    </row>
    <row r="17035" spans="1:12" hidden="1" x14ac:dyDescent="0.2">
      <c r="A17035" s="1" t="s">
        <v>17040</v>
      </c>
      <c r="B17035">
        <v>0.17338114099999999</v>
      </c>
      <c r="C17035">
        <v>0.175426687</v>
      </c>
      <c r="D17035">
        <v>0.151619802</v>
      </c>
      <c r="E17035">
        <v>27.682602129999999</v>
      </c>
      <c r="F17035">
        <v>26.633021530000001</v>
      </c>
      <c r="G17035">
        <v>5.5452688037871699E-2</v>
      </c>
      <c r="H17035">
        <v>4.8643926495346601E-2</v>
      </c>
      <c r="I17035">
        <v>2.0808219129999999</v>
      </c>
      <c r="J17035">
        <v>119.9948734</v>
      </c>
      <c r="K17035">
        <v>13.941703540000001</v>
      </c>
      <c r="L17035">
        <v>0.35616833399999998</v>
      </c>
    </row>
    <row r="17036" spans="1:12" hidden="1" x14ac:dyDescent="0.2">
      <c r="A17036" s="1" t="s">
        <v>17041</v>
      </c>
      <c r="B17036">
        <v>3.0292539999999999E-3</v>
      </c>
      <c r="C17036">
        <v>5.5295730000000003E-3</v>
      </c>
      <c r="D17036">
        <v>9.5667149999999999E-3</v>
      </c>
      <c r="E17036">
        <v>27.429373529999999</v>
      </c>
      <c r="F17036">
        <v>8.7623024859999994</v>
      </c>
      <c r="G17036">
        <v>2.0731962628302799E-3</v>
      </c>
      <c r="H17036">
        <v>1.2873566742187101E-3</v>
      </c>
      <c r="I17036">
        <v>1.5025855400000001</v>
      </c>
      <c r="J17036">
        <v>0.66244920799999996</v>
      </c>
      <c r="K17036">
        <v>1.7062637549999999</v>
      </c>
      <c r="L17036">
        <v>1.8399469939999999</v>
      </c>
    </row>
    <row r="17037" spans="1:12" x14ac:dyDescent="0.2">
      <c r="A17037" s="1" t="s">
        <v>17042</v>
      </c>
      <c r="B17037">
        <v>3.9259070000000002E-3</v>
      </c>
      <c r="C17037">
        <v>3.0795060000000001E-3</v>
      </c>
      <c r="D17037">
        <v>2.3242929999999998E-3</v>
      </c>
      <c r="E17037">
        <v>2.6255575769999999</v>
      </c>
      <c r="F17037">
        <v>0.85677636199999996</v>
      </c>
      <c r="G17037">
        <v>0</v>
      </c>
      <c r="H17037">
        <v>0</v>
      </c>
      <c r="I17037">
        <v>0.45562154900000001</v>
      </c>
      <c r="J17037">
        <v>0.57635992899999999</v>
      </c>
      <c r="K17037">
        <v>0.68977598399999995</v>
      </c>
      <c r="L17037">
        <v>1.616348903</v>
      </c>
    </row>
    <row r="17038" spans="1:12" hidden="1" x14ac:dyDescent="0.2">
      <c r="A17038" s="1" t="s">
        <v>17043</v>
      </c>
      <c r="B17038">
        <v>2.6834555999999999E-2</v>
      </c>
      <c r="C17038">
        <v>1.7006435E-2</v>
      </c>
      <c r="D17038">
        <v>5.8493269999999997E-3</v>
      </c>
      <c r="E17038">
        <v>15.934717409999999</v>
      </c>
      <c r="F17038">
        <v>9.7666883109999993</v>
      </c>
      <c r="G17038">
        <v>1.3654989263795899E-3</v>
      </c>
      <c r="H17038">
        <v>2.6101677238829502E-3</v>
      </c>
      <c r="I17038">
        <v>0.50873774100000002</v>
      </c>
      <c r="J17038">
        <v>0.61405425000000002</v>
      </c>
      <c r="K17038">
        <v>0.504273427</v>
      </c>
      <c r="L17038">
        <v>1.6443493579999999</v>
      </c>
    </row>
    <row r="17039" spans="1:12" hidden="1" x14ac:dyDescent="0.2">
      <c r="A17039" s="1" t="s">
        <v>17044</v>
      </c>
      <c r="B17039">
        <v>1.5064262E-2</v>
      </c>
      <c r="C17039">
        <v>4.3053460000000002E-2</v>
      </c>
      <c r="D17039">
        <v>4.1359969999999998E-3</v>
      </c>
      <c r="E17039">
        <v>10.28117271</v>
      </c>
      <c r="F17039">
        <v>4.9985035480000004</v>
      </c>
      <c r="G17039">
        <v>5.4359988313540603E-3</v>
      </c>
      <c r="H17039">
        <v>0</v>
      </c>
      <c r="I17039">
        <v>1.396871781</v>
      </c>
      <c r="J17039">
        <v>0.41901579999999999</v>
      </c>
      <c r="K17039">
        <v>0.54402638999999997</v>
      </c>
      <c r="L17039">
        <v>2.4994927200000001</v>
      </c>
    </row>
    <row r="17040" spans="1:12" hidden="1" x14ac:dyDescent="0.2">
      <c r="A17040" s="1" t="s">
        <v>17045</v>
      </c>
      <c r="B17040">
        <v>6.3192586999999995E-2</v>
      </c>
      <c r="C17040">
        <v>9.4766060999999999E-2</v>
      </c>
      <c r="D17040">
        <v>0.470592805</v>
      </c>
      <c r="E17040">
        <v>10.01478822</v>
      </c>
      <c r="F17040">
        <v>10.29128034</v>
      </c>
      <c r="G17040">
        <v>0.73523390939242605</v>
      </c>
      <c r="H17040">
        <v>0.55402401004887902</v>
      </c>
      <c r="I17040">
        <v>1.3271143510000001</v>
      </c>
      <c r="J17040">
        <v>39.609644729999999</v>
      </c>
      <c r="K17040">
        <v>5.9062564059999998</v>
      </c>
      <c r="L17040">
        <v>0.31016095999999999</v>
      </c>
    </row>
    <row r="17041" spans="1:12" hidden="1" x14ac:dyDescent="0.2">
      <c r="A17041" s="1" t="s">
        <v>17046</v>
      </c>
      <c r="B17041">
        <v>0.52311737300000005</v>
      </c>
      <c r="C17041">
        <v>0.56145789800000001</v>
      </c>
      <c r="D17041">
        <v>0.50713952200000001</v>
      </c>
      <c r="E17041">
        <v>24.232292520000001</v>
      </c>
      <c r="F17041">
        <v>22.14755371</v>
      </c>
      <c r="G17041">
        <v>0.17926387206557401</v>
      </c>
      <c r="H17041">
        <v>9.39984499654761E-2</v>
      </c>
      <c r="I17041">
        <v>0.58271974699999995</v>
      </c>
      <c r="J17041">
        <v>0.33730444999999998</v>
      </c>
      <c r="K17041">
        <v>0.57287979600000005</v>
      </c>
      <c r="L17041">
        <v>0.85523385600000001</v>
      </c>
    </row>
    <row r="17042" spans="1:12" hidden="1" x14ac:dyDescent="0.2">
      <c r="A17042" s="1" t="s">
        <v>17047</v>
      </c>
      <c r="B17042">
        <v>0.12556803</v>
      </c>
      <c r="C17042">
        <v>0.205099951</v>
      </c>
      <c r="D17042">
        <v>0.127009126</v>
      </c>
      <c r="E17042">
        <v>21.727892319999999</v>
      </c>
      <c r="F17042">
        <v>38.577667079999998</v>
      </c>
      <c r="G17042">
        <v>0.25450284317201699</v>
      </c>
      <c r="H17042">
        <v>4.5542771281566398E-2</v>
      </c>
      <c r="I17042">
        <v>2.0052876460000002</v>
      </c>
      <c r="J17042">
        <v>30.789766709999999</v>
      </c>
      <c r="K17042">
        <v>8.4314900769999994</v>
      </c>
      <c r="L17042">
        <v>1.3310973779999999</v>
      </c>
    </row>
    <row r="17043" spans="1:12" hidden="1" x14ac:dyDescent="0.2">
      <c r="A17043" s="1" t="s">
        <v>17048</v>
      </c>
      <c r="B17043">
        <v>0.266534363</v>
      </c>
      <c r="C17043">
        <v>0.56446995600000005</v>
      </c>
      <c r="D17043">
        <v>0.20172642299999999</v>
      </c>
      <c r="E17043">
        <v>3.5441154140000002</v>
      </c>
      <c r="F17043">
        <v>3.5242516589999999</v>
      </c>
      <c r="G17043">
        <v>2.87532883968615E-2</v>
      </c>
      <c r="H17043">
        <v>4.2764739987433201E-3</v>
      </c>
      <c r="I17043">
        <v>1.3059890569999999</v>
      </c>
      <c r="J17043">
        <v>45.71894065</v>
      </c>
      <c r="K17043">
        <v>12.561605159999999</v>
      </c>
      <c r="L17043">
        <v>1.593547595</v>
      </c>
    </row>
    <row r="17044" spans="1:12" hidden="1" x14ac:dyDescent="0.2">
      <c r="A17044" s="1" t="s">
        <v>17049</v>
      </c>
      <c r="B17044">
        <v>7.2003512000000006E-2</v>
      </c>
      <c r="C17044">
        <v>0.101572072</v>
      </c>
      <c r="D17044">
        <v>0.19927468100000001</v>
      </c>
      <c r="E17044">
        <v>8.8654073929999999</v>
      </c>
      <c r="F17044">
        <v>15.19064826</v>
      </c>
      <c r="G17044">
        <v>0.40086608191603401</v>
      </c>
      <c r="H17044">
        <v>0.291192969640163</v>
      </c>
      <c r="I17044">
        <v>2.5781776650000001</v>
      </c>
      <c r="J17044">
        <v>51.769032350000003</v>
      </c>
      <c r="K17044">
        <v>6.9482371580000004</v>
      </c>
      <c r="L17044">
        <v>0.80877633900000001</v>
      </c>
    </row>
    <row r="17045" spans="1:12" hidden="1" x14ac:dyDescent="0.2">
      <c r="A17045" s="1" t="s">
        <v>17050</v>
      </c>
      <c r="B17045">
        <v>5.5283939999999998E-3</v>
      </c>
      <c r="C17045">
        <v>9.0120499999999997E-4</v>
      </c>
      <c r="D17045">
        <v>6.1478699999999999E-4</v>
      </c>
      <c r="E17045">
        <v>4.5113281909999996</v>
      </c>
      <c r="F17045">
        <v>2.3983501660000002</v>
      </c>
      <c r="G17045">
        <v>4.9662574648077999E-3</v>
      </c>
      <c r="H17045">
        <v>3.4918677058635599E-2</v>
      </c>
      <c r="I17045">
        <v>1.984420431</v>
      </c>
      <c r="J17045">
        <v>4.911217926</v>
      </c>
      <c r="K17045">
        <v>3.6753478429999999</v>
      </c>
      <c r="L17045">
        <v>1.6691022090000001</v>
      </c>
    </row>
    <row r="17046" spans="1:12" hidden="1" x14ac:dyDescent="0.2">
      <c r="A17046" s="1" t="s">
        <v>17051</v>
      </c>
      <c r="B17046">
        <v>1.911475885</v>
      </c>
      <c r="C17046">
        <v>1.5244015479999999</v>
      </c>
      <c r="D17046">
        <v>0.87971606000000002</v>
      </c>
      <c r="E17046">
        <v>34.583359180000002</v>
      </c>
      <c r="F17046">
        <v>67.215346240000002</v>
      </c>
      <c r="G17046">
        <v>0.74187579151781002</v>
      </c>
      <c r="H17046">
        <v>0.31920294294287099</v>
      </c>
      <c r="I17046">
        <v>2.3362255790000002</v>
      </c>
      <c r="J17046">
        <v>108.91945130000001</v>
      </c>
      <c r="K17046">
        <v>10.297616420000001</v>
      </c>
      <c r="L17046">
        <v>0.21003001700000001</v>
      </c>
    </row>
    <row r="17047" spans="1:12" x14ac:dyDescent="0.2">
      <c r="A17047" s="1" t="s">
        <v>17052</v>
      </c>
      <c r="B17047">
        <v>4.15103E-4</v>
      </c>
      <c r="C17047">
        <v>0</v>
      </c>
      <c r="D17047">
        <v>2.2436629999999999E-3</v>
      </c>
      <c r="E17047">
        <v>1.668441581</v>
      </c>
      <c r="F17047">
        <v>0.576896403</v>
      </c>
      <c r="G17047">
        <v>0</v>
      </c>
      <c r="H17047">
        <v>0</v>
      </c>
      <c r="I17047">
        <v>0.66704912800000005</v>
      </c>
      <c r="J17047">
        <v>0.79644675300000001</v>
      </c>
      <c r="K17047">
        <v>0.32657332</v>
      </c>
      <c r="L17047">
        <v>0.92951998999999996</v>
      </c>
    </row>
    <row r="17048" spans="1:12" hidden="1" x14ac:dyDescent="0.2">
      <c r="A17048" s="1" t="s">
        <v>17053</v>
      </c>
      <c r="B17048">
        <v>0.34694723199999999</v>
      </c>
      <c r="C17048">
        <v>2.2477239999999999E-2</v>
      </c>
      <c r="D17048">
        <v>1.7934667000000001E-2</v>
      </c>
      <c r="E17048">
        <v>8.5194780209999994</v>
      </c>
      <c r="F17048">
        <v>8.8026042310000001</v>
      </c>
      <c r="G17048">
        <v>2.6570732339242301E-3</v>
      </c>
      <c r="H17048">
        <v>0.36379768133568102</v>
      </c>
      <c r="I17048">
        <v>4.2677892369999997</v>
      </c>
      <c r="J17048">
        <v>33.611863450000001</v>
      </c>
      <c r="K17048">
        <v>5.3085009220000003</v>
      </c>
      <c r="L17048">
        <v>1.8443979500000001</v>
      </c>
    </row>
    <row r="17049" spans="1:12" hidden="1" x14ac:dyDescent="0.2">
      <c r="A17049" s="1" t="s">
        <v>17054</v>
      </c>
      <c r="B17049">
        <v>9.2786640000000007E-3</v>
      </c>
      <c r="C17049">
        <v>2.5592079999999999E-3</v>
      </c>
      <c r="D17049">
        <v>4.2942029999999999E-3</v>
      </c>
      <c r="E17049">
        <v>4.4852849450000001</v>
      </c>
      <c r="F17049">
        <v>4.3459045930000002</v>
      </c>
      <c r="G17049">
        <v>4.1027234262364603E-4</v>
      </c>
      <c r="H17049">
        <v>3.1947565968050901E-3</v>
      </c>
      <c r="I17049">
        <v>1.6546895589999999</v>
      </c>
      <c r="J17049">
        <v>0.71741016499999999</v>
      </c>
      <c r="K17049">
        <v>1.102787094</v>
      </c>
      <c r="L17049">
        <v>1.183898299</v>
      </c>
    </row>
    <row r="17050" spans="1:12" hidden="1" x14ac:dyDescent="0.2">
      <c r="A17050" s="1" t="s">
        <v>17055</v>
      </c>
      <c r="B17050">
        <v>0.46300833200000002</v>
      </c>
      <c r="C17050">
        <v>0.81065606499999998</v>
      </c>
      <c r="D17050">
        <v>0.660230663</v>
      </c>
      <c r="E17050">
        <v>30.622404979999999</v>
      </c>
      <c r="F17050">
        <v>34.435973130000001</v>
      </c>
      <c r="G17050">
        <v>0.265086599715251</v>
      </c>
      <c r="H17050">
        <v>4.8641432139783898E-2</v>
      </c>
      <c r="I17050">
        <v>11.823403839999999</v>
      </c>
      <c r="J17050">
        <v>3.2344247099999999</v>
      </c>
      <c r="K17050">
        <v>3.3007917409999998</v>
      </c>
      <c r="L17050">
        <v>0.47523186699999997</v>
      </c>
    </row>
    <row r="17051" spans="1:12" hidden="1" x14ac:dyDescent="0.2">
      <c r="A17051" s="1" t="s">
        <v>17056</v>
      </c>
      <c r="B17051">
        <v>1.1570669999999999E-3</v>
      </c>
      <c r="C17051">
        <v>3.2464849999999999E-3</v>
      </c>
      <c r="D17051">
        <v>1.1887437000000001E-2</v>
      </c>
      <c r="E17051">
        <v>0.94695391699999998</v>
      </c>
      <c r="F17051">
        <v>0.54180819199999997</v>
      </c>
      <c r="G17051">
        <v>7.58014348100186E-3</v>
      </c>
      <c r="H17051">
        <v>1.52935357705978E-2</v>
      </c>
      <c r="I17051">
        <v>1.056276886</v>
      </c>
      <c r="J17051">
        <v>1.0153177769999999</v>
      </c>
      <c r="K17051">
        <v>2.0320965059999998</v>
      </c>
      <c r="L17051">
        <v>0.254276469</v>
      </c>
    </row>
    <row r="17052" spans="1:12" hidden="1" x14ac:dyDescent="0.2">
      <c r="A17052" s="1" t="s">
        <v>17057</v>
      </c>
      <c r="B17052">
        <v>7.7355491999999998E-2</v>
      </c>
      <c r="C17052">
        <v>8.4182890999999996E-2</v>
      </c>
      <c r="D17052">
        <v>8.3505569000000002E-2</v>
      </c>
      <c r="E17052">
        <v>38.533145439999998</v>
      </c>
      <c r="F17052">
        <v>32.248491199999997</v>
      </c>
      <c r="G17052">
        <v>0.16589236515157799</v>
      </c>
      <c r="H17052">
        <v>0.11645336425864</v>
      </c>
      <c r="I17052">
        <v>1.6846961389999999</v>
      </c>
      <c r="J17052">
        <v>79.938892490000001</v>
      </c>
      <c r="K17052">
        <v>6.5204709769999996</v>
      </c>
      <c r="L17052">
        <v>0.31310834599999998</v>
      </c>
    </row>
    <row r="17053" spans="1:12" hidden="1" x14ac:dyDescent="0.2">
      <c r="A17053" s="1" t="s">
        <v>17058</v>
      </c>
      <c r="B17053">
        <v>1.836671135</v>
      </c>
      <c r="C17053">
        <v>1.046504426</v>
      </c>
      <c r="D17053">
        <v>1.0645649290000001</v>
      </c>
      <c r="E17053">
        <v>104.47214150000001</v>
      </c>
      <c r="F17053">
        <v>138.8860315</v>
      </c>
      <c r="G17053">
        <v>0.46269257698053401</v>
      </c>
      <c r="H17053">
        <v>0.40221335897801003</v>
      </c>
      <c r="I17053">
        <v>2.1009130119999999</v>
      </c>
      <c r="J17053">
        <v>63.282967960000001</v>
      </c>
      <c r="K17053">
        <v>9.9334418119999999</v>
      </c>
      <c r="L17053">
        <v>0.45967268900000002</v>
      </c>
    </row>
    <row r="17054" spans="1:12" hidden="1" x14ac:dyDescent="0.2">
      <c r="A17054" s="1" t="s">
        <v>17059</v>
      </c>
      <c r="B17054">
        <v>2.90764E-4</v>
      </c>
      <c r="C17054">
        <v>0</v>
      </c>
      <c r="D17054">
        <v>0</v>
      </c>
      <c r="E17054">
        <v>0.39023266899999998</v>
      </c>
      <c r="F17054">
        <v>0.584397414</v>
      </c>
      <c r="G17054" t="e">
        <v>#N/A</v>
      </c>
      <c r="H17054" t="e">
        <v>#N/A</v>
      </c>
      <c r="I17054">
        <v>1.841370763</v>
      </c>
      <c r="J17054">
        <v>86.771433090000002</v>
      </c>
      <c r="K17054">
        <v>10.4729241</v>
      </c>
      <c r="L17054">
        <v>0.44234316299999998</v>
      </c>
    </row>
    <row r="17055" spans="1:12" hidden="1" x14ac:dyDescent="0.2">
      <c r="A17055" s="1" t="s">
        <v>17060</v>
      </c>
      <c r="B17055">
        <v>1.477122472</v>
      </c>
      <c r="C17055">
        <v>1.651087518</v>
      </c>
      <c r="D17055">
        <v>1.8069928319999999</v>
      </c>
      <c r="E17055">
        <v>110.715897</v>
      </c>
      <c r="F17055">
        <v>109.7368652</v>
      </c>
      <c r="G17055">
        <v>0.202133911373853</v>
      </c>
      <c r="H17055">
        <v>7.4822684048869104E-2</v>
      </c>
      <c r="I17055">
        <v>1.7584196700000001</v>
      </c>
      <c r="J17055">
        <v>152.21273880000001</v>
      </c>
      <c r="K17055">
        <v>13.960141030000001</v>
      </c>
      <c r="L17055">
        <v>0.223531216</v>
      </c>
    </row>
    <row r="17056" spans="1:12" hidden="1" x14ac:dyDescent="0.2">
      <c r="A17056" s="1" t="s">
        <v>17061</v>
      </c>
      <c r="B17056">
        <v>1.1179268579999999</v>
      </c>
      <c r="C17056">
        <v>1.029424925</v>
      </c>
      <c r="D17056">
        <v>1.5431606929999999</v>
      </c>
      <c r="E17056">
        <v>200.92052559999999</v>
      </c>
      <c r="F17056">
        <v>211.91256759999999</v>
      </c>
      <c r="G17056">
        <v>0.64456861339013205</v>
      </c>
      <c r="H17056">
        <v>0.25102348210663999</v>
      </c>
      <c r="I17056">
        <v>1.9729518450000001</v>
      </c>
      <c r="J17056">
        <v>74.109830840000001</v>
      </c>
      <c r="K17056">
        <v>9.0271183829999995</v>
      </c>
      <c r="L17056">
        <v>0.26629342299999997</v>
      </c>
    </row>
    <row r="17057" spans="1:12" hidden="1" x14ac:dyDescent="0.2">
      <c r="A17057" s="1" t="s">
        <v>17062</v>
      </c>
      <c r="B17057">
        <v>1.1932625690000001</v>
      </c>
      <c r="C17057">
        <v>1.33768007</v>
      </c>
      <c r="D17057">
        <v>0.99983507999999999</v>
      </c>
      <c r="E17057">
        <v>271.76801180000001</v>
      </c>
      <c r="F17057">
        <v>299.9651614</v>
      </c>
      <c r="G17057">
        <v>0.34431722658199998</v>
      </c>
      <c r="H17057">
        <v>0.141671525113442</v>
      </c>
      <c r="I17057">
        <v>0.67480984499999996</v>
      </c>
      <c r="J17057">
        <v>34.117209500000001</v>
      </c>
      <c r="K17057">
        <v>8.4927117570000004</v>
      </c>
      <c r="L17057">
        <v>0.318064709</v>
      </c>
    </row>
    <row r="17058" spans="1:12" hidden="1" x14ac:dyDescent="0.2">
      <c r="A17058" s="1" t="s">
        <v>17063</v>
      </c>
      <c r="B17058">
        <v>9.6082137999999997E-2</v>
      </c>
      <c r="C17058">
        <v>7.9152367000000001E-2</v>
      </c>
      <c r="D17058">
        <v>7.9880848000000004E-2</v>
      </c>
      <c r="E17058">
        <v>28.570881249999999</v>
      </c>
      <c r="F17058">
        <v>28.05786144</v>
      </c>
      <c r="G17058">
        <v>0.12030667992859601</v>
      </c>
      <c r="H17058">
        <v>0.11589272109450301</v>
      </c>
      <c r="I17058">
        <v>1.29788382</v>
      </c>
      <c r="J17058">
        <v>49.634525119999999</v>
      </c>
      <c r="K17058">
        <v>4.4993185489999998</v>
      </c>
      <c r="L17058">
        <v>0.30868076900000002</v>
      </c>
    </row>
    <row r="17059" spans="1:12" hidden="1" x14ac:dyDescent="0.2">
      <c r="A17059" s="1" t="s">
        <v>17064</v>
      </c>
      <c r="B17059">
        <v>5.1130694999999997E-2</v>
      </c>
      <c r="C17059">
        <v>4.0995014000000003E-2</v>
      </c>
      <c r="D17059">
        <v>5.9951003000000003E-2</v>
      </c>
      <c r="E17059">
        <v>25.760727710000001</v>
      </c>
      <c r="F17059">
        <v>30.616878459999999</v>
      </c>
      <c r="G17059">
        <v>9.1251685247398004E-2</v>
      </c>
      <c r="H17059">
        <v>0.13037947975275299</v>
      </c>
      <c r="I17059">
        <v>1.8201587509999999</v>
      </c>
      <c r="J17059">
        <v>61.444677550000002</v>
      </c>
      <c r="K17059">
        <v>10.54032621</v>
      </c>
      <c r="L17059">
        <v>0.46422137000000002</v>
      </c>
    </row>
    <row r="17060" spans="1:12" hidden="1" x14ac:dyDescent="0.2">
      <c r="A17060" s="1" t="s">
        <v>17065</v>
      </c>
      <c r="B17060">
        <v>4.0335504000000001E-2</v>
      </c>
      <c r="C17060">
        <v>8.0856218999999993E-2</v>
      </c>
      <c r="D17060">
        <v>5.5782336000000002E-2</v>
      </c>
      <c r="E17060">
        <v>8.8415024070000001</v>
      </c>
      <c r="F17060">
        <v>9.5120699480000006</v>
      </c>
      <c r="G17060">
        <v>0.48670016113498399</v>
      </c>
      <c r="H17060">
        <v>0.36013115961421399</v>
      </c>
      <c r="I17060">
        <v>2.3305337759999998</v>
      </c>
      <c r="J17060">
        <v>56.478598429999998</v>
      </c>
      <c r="K17060">
        <v>6.4321358450000004</v>
      </c>
      <c r="L17060">
        <v>0.27405621699999999</v>
      </c>
    </row>
    <row r="17061" spans="1:12" hidden="1" x14ac:dyDescent="0.2">
      <c r="A17061" s="1" t="s">
        <v>17066</v>
      </c>
      <c r="B17061">
        <v>0.38776282400000001</v>
      </c>
      <c r="C17061">
        <v>0.43281989900000001</v>
      </c>
      <c r="D17061">
        <v>0.44102193099999998</v>
      </c>
      <c r="E17061">
        <v>18.653551369999999</v>
      </c>
      <c r="F17061">
        <v>18.788069060000002</v>
      </c>
      <c r="G17061">
        <v>0.34713078703391997</v>
      </c>
      <c r="H17061">
        <v>0.34971210315615298</v>
      </c>
      <c r="I17061">
        <v>1.727723111</v>
      </c>
      <c r="J17061">
        <v>76.874987770000004</v>
      </c>
      <c r="K17061">
        <v>12.69508832</v>
      </c>
      <c r="L17061">
        <v>0.240679004</v>
      </c>
    </row>
    <row r="17062" spans="1:12" hidden="1" x14ac:dyDescent="0.2">
      <c r="A17062" s="1" t="s">
        <v>17067</v>
      </c>
      <c r="B17062">
        <v>0.12814446600000001</v>
      </c>
      <c r="C17062">
        <v>0.16132563799999999</v>
      </c>
      <c r="D17062">
        <v>0.175555554</v>
      </c>
      <c r="E17062">
        <v>40.193665760000002</v>
      </c>
      <c r="F17062">
        <v>42.225302050000003</v>
      </c>
      <c r="G17062">
        <v>0.15475481095440999</v>
      </c>
      <c r="H17062">
        <v>0.15384051265266899</v>
      </c>
      <c r="I17062">
        <v>1.0635193359999999</v>
      </c>
      <c r="J17062">
        <v>61.761219070000003</v>
      </c>
      <c r="K17062">
        <v>6.1542000190000001</v>
      </c>
      <c r="L17062">
        <v>0.27917608100000002</v>
      </c>
    </row>
    <row r="17063" spans="1:12" hidden="1" x14ac:dyDescent="0.2">
      <c r="A17063" s="1" t="s">
        <v>17068</v>
      </c>
      <c r="B17063">
        <v>0.101054779</v>
      </c>
      <c r="C17063">
        <v>0.14257795400000001</v>
      </c>
      <c r="D17063">
        <v>0.16243954099999999</v>
      </c>
      <c r="E17063">
        <v>51.462387929999998</v>
      </c>
      <c r="F17063">
        <v>54.520595559999997</v>
      </c>
      <c r="G17063">
        <v>1.0107858332000801</v>
      </c>
      <c r="H17063">
        <v>1.2271925364376499</v>
      </c>
      <c r="I17063">
        <v>0.78811169599999997</v>
      </c>
      <c r="J17063">
        <v>73.936232930000003</v>
      </c>
      <c r="K17063">
        <v>9.7996952589999999</v>
      </c>
      <c r="L17063">
        <v>0.342377881</v>
      </c>
    </row>
    <row r="17064" spans="1:12" hidden="1" x14ac:dyDescent="0.2">
      <c r="A17064" s="1" t="s">
        <v>17069</v>
      </c>
      <c r="B17064">
        <v>0.26473836299999998</v>
      </c>
      <c r="C17064">
        <v>0.32491978300000002</v>
      </c>
      <c r="D17064">
        <v>0.444940634</v>
      </c>
      <c r="E17064">
        <v>13.956571950000001</v>
      </c>
      <c r="F17064">
        <v>11.53955006</v>
      </c>
      <c r="G17064">
        <v>0.676641647220384</v>
      </c>
      <c r="H17064">
        <v>0.94949490345545995</v>
      </c>
      <c r="I17064">
        <v>2.108585948</v>
      </c>
      <c r="J17064">
        <v>63.371590060000003</v>
      </c>
      <c r="K17064">
        <v>7.2029665270000001</v>
      </c>
      <c r="L17064">
        <v>0.298433952</v>
      </c>
    </row>
    <row r="17065" spans="1:12" hidden="1" x14ac:dyDescent="0.2">
      <c r="A17065" s="1" t="s">
        <v>17070</v>
      </c>
      <c r="B17065">
        <v>0.22494187199999999</v>
      </c>
      <c r="C17065">
        <v>0.221652297</v>
      </c>
      <c r="D17065">
        <v>0.17408546599999999</v>
      </c>
      <c r="E17065">
        <v>15.407771670000001</v>
      </c>
      <c r="F17065">
        <v>17.65703147</v>
      </c>
      <c r="G17065">
        <v>6.7248201928662404E-2</v>
      </c>
      <c r="H17065">
        <v>5.7929480423111898E-2</v>
      </c>
      <c r="I17065">
        <v>1.6693477080000001</v>
      </c>
      <c r="J17065">
        <v>65.180174370000003</v>
      </c>
      <c r="K17065">
        <v>7.0017325880000003</v>
      </c>
      <c r="L17065">
        <v>0.226791464</v>
      </c>
    </row>
    <row r="17066" spans="1:12" hidden="1" x14ac:dyDescent="0.2">
      <c r="A17066" s="1" t="s">
        <v>17071</v>
      </c>
      <c r="B17066">
        <v>7.2966075000000005E-2</v>
      </c>
      <c r="C17066">
        <v>8.2463026999999994E-2</v>
      </c>
      <c r="D17066">
        <v>0.128168488</v>
      </c>
      <c r="E17066">
        <v>30.182493650000001</v>
      </c>
      <c r="F17066">
        <v>24.417896729999999</v>
      </c>
      <c r="G17066">
        <v>3.6912554613689003E-2</v>
      </c>
      <c r="H17066">
        <v>2.2890272955003201E-2</v>
      </c>
      <c r="I17066">
        <v>0.682052887</v>
      </c>
      <c r="J17066">
        <v>0.51981819799999995</v>
      </c>
      <c r="K17066">
        <v>0.87490699199999999</v>
      </c>
      <c r="L17066">
        <v>0.3104227</v>
      </c>
    </row>
    <row r="17067" spans="1:12" hidden="1" x14ac:dyDescent="0.2">
      <c r="A17067" s="1" t="s">
        <v>17072</v>
      </c>
      <c r="B17067">
        <v>0.35472384099999998</v>
      </c>
      <c r="C17067">
        <v>0.307921308</v>
      </c>
      <c r="D17067">
        <v>0.39196906799999998</v>
      </c>
      <c r="E17067">
        <v>28.797717299999999</v>
      </c>
      <c r="F17067">
        <v>29.71172782</v>
      </c>
      <c r="G17067">
        <v>0.54797496819023905</v>
      </c>
      <c r="H17067">
        <v>0.47894249489832402</v>
      </c>
      <c r="I17067">
        <v>2.5386854140000001</v>
      </c>
      <c r="J17067">
        <v>105.4815016</v>
      </c>
      <c r="K17067">
        <v>10.713222999999999</v>
      </c>
      <c r="L17067">
        <v>0.490815218</v>
      </c>
    </row>
    <row r="17068" spans="1:12" hidden="1" x14ac:dyDescent="0.2">
      <c r="A17068" s="1" t="s">
        <v>17073</v>
      </c>
      <c r="B17068">
        <v>0.46072574100000002</v>
      </c>
      <c r="C17068">
        <v>0.5652161</v>
      </c>
      <c r="D17068">
        <v>0.48740600899999997</v>
      </c>
      <c r="E17068">
        <v>39.704501229999998</v>
      </c>
      <c r="F17068">
        <v>48.014743189999997</v>
      </c>
      <c r="G17068">
        <v>0.45925284449589499</v>
      </c>
      <c r="H17068">
        <v>0.26383061945629499</v>
      </c>
      <c r="I17068">
        <v>3.1170938650000002</v>
      </c>
      <c r="J17068">
        <v>66.342773159999993</v>
      </c>
      <c r="K17068">
        <v>9.6233398000000001</v>
      </c>
      <c r="L17068">
        <v>0.315257972</v>
      </c>
    </row>
    <row r="17069" spans="1:12" hidden="1" x14ac:dyDescent="0.2">
      <c r="A17069" s="1" t="s">
        <v>17074</v>
      </c>
      <c r="B17069">
        <v>0.34301240900000002</v>
      </c>
      <c r="C17069">
        <v>0.49674153199999999</v>
      </c>
      <c r="D17069">
        <v>0.53601363899999999</v>
      </c>
      <c r="E17069">
        <v>31.092156880000001</v>
      </c>
      <c r="F17069">
        <v>23.137303809999999</v>
      </c>
      <c r="G17069">
        <v>0.232698079355114</v>
      </c>
      <c r="H17069">
        <v>0.27213007172370801</v>
      </c>
      <c r="I17069">
        <v>1.952517074</v>
      </c>
      <c r="J17069">
        <v>119.89148640000001</v>
      </c>
      <c r="K17069">
        <v>9.502346502</v>
      </c>
      <c r="L17069">
        <v>0.329373048</v>
      </c>
    </row>
    <row r="17070" spans="1:12" hidden="1" x14ac:dyDescent="0.2">
      <c r="A17070" s="1" t="s">
        <v>17075</v>
      </c>
      <c r="B17070">
        <v>0.41451709799999997</v>
      </c>
      <c r="C17070">
        <v>0.89953819599999996</v>
      </c>
      <c r="D17070">
        <v>0.30824021800000001</v>
      </c>
      <c r="E17070">
        <v>72.271357399999999</v>
      </c>
      <c r="F17070">
        <v>77.792951250000002</v>
      </c>
      <c r="G17070">
        <v>0.22475176435522901</v>
      </c>
      <c r="H17070">
        <v>8.7374434686234598E-2</v>
      </c>
      <c r="I17070">
        <v>14.67749573</v>
      </c>
      <c r="J17070">
        <v>11.119121489999999</v>
      </c>
      <c r="K17070">
        <v>15.662779240000001</v>
      </c>
      <c r="L17070">
        <v>0.23768286199999999</v>
      </c>
    </row>
    <row r="17071" spans="1:12" hidden="1" x14ac:dyDescent="0.2">
      <c r="A17071" s="1" t="s">
        <v>17076</v>
      </c>
      <c r="B17071">
        <v>0.17708772</v>
      </c>
      <c r="C17071">
        <v>0.19594275999999999</v>
      </c>
      <c r="D17071">
        <v>0.163845082</v>
      </c>
      <c r="E17071">
        <v>15.559897619999999</v>
      </c>
      <c r="F17071">
        <v>22.97047641</v>
      </c>
      <c r="G17071">
        <v>7.8491781363828006E-2</v>
      </c>
      <c r="H17071">
        <v>6.0337350304997699E-2</v>
      </c>
      <c r="I17071">
        <v>1.600711907</v>
      </c>
      <c r="J17071">
        <v>0.50388908600000004</v>
      </c>
      <c r="K17071">
        <v>3.2669805159999998</v>
      </c>
      <c r="L17071">
        <v>0.36717440899999998</v>
      </c>
    </row>
    <row r="17072" spans="1:12" hidden="1" x14ac:dyDescent="0.2">
      <c r="A17072" s="1" t="s">
        <v>17077</v>
      </c>
      <c r="B17072">
        <v>1.217556E-2</v>
      </c>
      <c r="C17072">
        <v>1.5655547999999998E-2</v>
      </c>
      <c r="D17072">
        <v>6.8648390000000002E-3</v>
      </c>
      <c r="E17072">
        <v>3.9431993410000001</v>
      </c>
      <c r="F17072">
        <v>7.3333256589999998</v>
      </c>
      <c r="G17072">
        <v>0.11773478736990101</v>
      </c>
      <c r="H17072">
        <v>6.9540643453472203E-2</v>
      </c>
      <c r="I17072">
        <v>1.5861398209999999</v>
      </c>
      <c r="J17072">
        <v>3.888604516</v>
      </c>
      <c r="K17072">
        <v>2.8793364480000001</v>
      </c>
      <c r="L17072">
        <v>0.81308858900000003</v>
      </c>
    </row>
    <row r="17073" spans="1:12" hidden="1" x14ac:dyDescent="0.2">
      <c r="A17073" s="1" t="s">
        <v>17078</v>
      </c>
      <c r="B17073">
        <v>0.42973349500000002</v>
      </c>
      <c r="C17073">
        <v>0.45646190199999997</v>
      </c>
      <c r="D17073">
        <v>0.35294514100000002</v>
      </c>
      <c r="E17073">
        <v>96.110043790000006</v>
      </c>
      <c r="F17073">
        <v>91.318165149999999</v>
      </c>
      <c r="G17073">
        <v>0.17464603423670899</v>
      </c>
      <c r="H17073">
        <v>0.110478688489654</v>
      </c>
      <c r="I17073">
        <v>2.0571959139999998</v>
      </c>
      <c r="J17073">
        <v>106.24913650000001</v>
      </c>
      <c r="K17073">
        <v>6.6993040940000004</v>
      </c>
      <c r="L17073">
        <v>0.24139948899999999</v>
      </c>
    </row>
    <row r="17074" spans="1:12" hidden="1" x14ac:dyDescent="0.2">
      <c r="A17074" s="1" t="s">
        <v>17079</v>
      </c>
      <c r="B17074">
        <v>0.72999303699999996</v>
      </c>
      <c r="C17074">
        <v>0.82664612599999998</v>
      </c>
      <c r="D17074">
        <v>0.77824923099999999</v>
      </c>
      <c r="E17074">
        <v>102.3783871</v>
      </c>
      <c r="F17074">
        <v>111.4702977</v>
      </c>
      <c r="G17074">
        <v>0.34396655385145702</v>
      </c>
      <c r="H17074">
        <v>0.21827759866490301</v>
      </c>
      <c r="I17074">
        <v>0.627040288</v>
      </c>
      <c r="J17074">
        <v>0.46047981999999998</v>
      </c>
      <c r="K17074">
        <v>0.61973707300000003</v>
      </c>
      <c r="L17074">
        <v>0.26384137800000002</v>
      </c>
    </row>
    <row r="17075" spans="1:12" hidden="1" x14ac:dyDescent="0.2">
      <c r="A17075" s="1" t="s">
        <v>17080</v>
      </c>
      <c r="B17075">
        <v>0.450281979</v>
      </c>
      <c r="C17075">
        <v>0.68207643699999998</v>
      </c>
      <c r="D17075">
        <v>0.51838913399999997</v>
      </c>
      <c r="E17075">
        <v>29.050516819999999</v>
      </c>
      <c r="F17075">
        <v>25.574991950000001</v>
      </c>
      <c r="G17075">
        <v>0.27279968371798902</v>
      </c>
      <c r="H17075">
        <v>7.8555258091757493E-2</v>
      </c>
      <c r="I17075">
        <v>2.1744648959999999</v>
      </c>
      <c r="J17075">
        <v>101.27144680000001</v>
      </c>
      <c r="K17075">
        <v>8.7709018570000001</v>
      </c>
      <c r="L17075">
        <v>0.216739131</v>
      </c>
    </row>
    <row r="17076" spans="1:12" hidden="1" x14ac:dyDescent="0.2">
      <c r="A17076" s="1" t="s">
        <v>17081</v>
      </c>
      <c r="B17076">
        <v>0.135714316</v>
      </c>
      <c r="C17076">
        <v>0.119721863</v>
      </c>
      <c r="D17076">
        <v>0.135931628</v>
      </c>
      <c r="E17076">
        <v>63.90749263</v>
      </c>
      <c r="F17076">
        <v>51.226273489999997</v>
      </c>
      <c r="G17076">
        <v>0.26273761960556502</v>
      </c>
      <c r="H17076">
        <v>0.33681257190250402</v>
      </c>
      <c r="I17076">
        <v>1.347550163</v>
      </c>
      <c r="J17076">
        <v>36.453408549999999</v>
      </c>
      <c r="K17076">
        <v>7.8068486459999997</v>
      </c>
      <c r="L17076">
        <v>0.231463479</v>
      </c>
    </row>
    <row r="17077" spans="1:12" hidden="1" x14ac:dyDescent="0.2">
      <c r="A17077" s="1" t="s">
        <v>17082</v>
      </c>
      <c r="B17077">
        <v>0.39850148699999999</v>
      </c>
      <c r="C17077">
        <v>0.44623158200000002</v>
      </c>
      <c r="D17077">
        <v>0.49596380000000001</v>
      </c>
      <c r="E17077">
        <v>23.550273000000001</v>
      </c>
      <c r="F17077">
        <v>22.125423189999999</v>
      </c>
      <c r="G17077">
        <v>0.30760225125455198</v>
      </c>
      <c r="H17077">
        <v>0.29590988176856198</v>
      </c>
      <c r="I17077">
        <v>2.591629368</v>
      </c>
      <c r="J17077">
        <v>109.4782232</v>
      </c>
      <c r="K17077">
        <v>8.7778360360000001</v>
      </c>
      <c r="L17077">
        <v>0.33847672099999998</v>
      </c>
    </row>
    <row r="17078" spans="1:12" hidden="1" x14ac:dyDescent="0.2">
      <c r="A17078" s="1" t="s">
        <v>17083</v>
      </c>
      <c r="B17078">
        <v>0.86549734899999997</v>
      </c>
      <c r="C17078">
        <v>0.89318991299999995</v>
      </c>
      <c r="D17078">
        <v>0.752690466</v>
      </c>
      <c r="E17078">
        <v>21.046487760000002</v>
      </c>
      <c r="F17078">
        <v>19.750235920000001</v>
      </c>
      <c r="G17078">
        <v>0.11652444631141801</v>
      </c>
      <c r="H17078">
        <v>6.4253491428087894E-2</v>
      </c>
      <c r="I17078">
        <v>4.4825785549999999</v>
      </c>
      <c r="J17078">
        <v>145.99381220000001</v>
      </c>
      <c r="K17078">
        <v>8.2407430650000002</v>
      </c>
      <c r="L17078">
        <v>0.45381059899999998</v>
      </c>
    </row>
    <row r="17079" spans="1:12" hidden="1" x14ac:dyDescent="0.2">
      <c r="A17079" s="1" t="s">
        <v>17084</v>
      </c>
      <c r="B17079">
        <v>0.25514858800000001</v>
      </c>
      <c r="C17079">
        <v>0.27439065099999999</v>
      </c>
      <c r="D17079">
        <v>0.27488800000000002</v>
      </c>
      <c r="E17079">
        <v>53.771148650000001</v>
      </c>
      <c r="F17079">
        <v>60.85679348</v>
      </c>
      <c r="G17079">
        <v>0.41462075577378399</v>
      </c>
      <c r="H17079">
        <v>0.47274380919155601</v>
      </c>
      <c r="I17079">
        <v>1.3897151990000001</v>
      </c>
      <c r="J17079">
        <v>22.110329480000001</v>
      </c>
      <c r="K17079">
        <v>4.9863027630000003</v>
      </c>
      <c r="L17079">
        <v>0.29956480499999999</v>
      </c>
    </row>
    <row r="17080" spans="1:12" hidden="1" x14ac:dyDescent="0.2">
      <c r="A17080" s="1" t="s">
        <v>17085</v>
      </c>
      <c r="B17080">
        <v>0.14322926999999999</v>
      </c>
      <c r="C17080">
        <v>0.15419345000000001</v>
      </c>
      <c r="D17080">
        <v>0.132113867</v>
      </c>
      <c r="E17080">
        <v>28.26817913</v>
      </c>
      <c r="F17080">
        <v>23.907100109999998</v>
      </c>
      <c r="G17080">
        <v>0.148629189239394</v>
      </c>
      <c r="H17080">
        <v>7.3184908311011307E-2</v>
      </c>
      <c r="I17080">
        <v>2.3463134779999999</v>
      </c>
      <c r="J17080">
        <v>122.3156144</v>
      </c>
      <c r="K17080">
        <v>9.4800706600000009</v>
      </c>
      <c r="L17080">
        <v>0.298395878</v>
      </c>
    </row>
    <row r="17081" spans="1:12" hidden="1" x14ac:dyDescent="0.2">
      <c r="A17081" s="1" t="s">
        <v>17086</v>
      </c>
      <c r="B17081">
        <v>0.93382045300000005</v>
      </c>
      <c r="C17081">
        <v>0.76297393700000005</v>
      </c>
      <c r="D17081">
        <v>0.62481433900000005</v>
      </c>
      <c r="E17081">
        <v>120.56934029999999</v>
      </c>
      <c r="F17081">
        <v>111.5215491</v>
      </c>
      <c r="G17081">
        <v>0.16157246005109999</v>
      </c>
      <c r="H17081">
        <v>0.11046491924818699</v>
      </c>
      <c r="I17081">
        <v>0.41000770199999997</v>
      </c>
      <c r="J17081">
        <v>0.37755197699999998</v>
      </c>
      <c r="K17081">
        <v>0.77484663600000003</v>
      </c>
      <c r="L17081">
        <v>0.35517222300000001</v>
      </c>
    </row>
    <row r="17082" spans="1:12" hidden="1" x14ac:dyDescent="0.2">
      <c r="A17082" s="1" t="s">
        <v>17087</v>
      </c>
      <c r="B17082">
        <v>0.92293958700000001</v>
      </c>
      <c r="C17082">
        <v>0.84398613199999994</v>
      </c>
      <c r="D17082">
        <v>0.92333035699999999</v>
      </c>
      <c r="E17082">
        <v>63.05650627</v>
      </c>
      <c r="F17082">
        <v>49.948152919999998</v>
      </c>
      <c r="G17082">
        <v>0.17724327939175799</v>
      </c>
      <c r="H17082">
        <v>0.14565868635675</v>
      </c>
      <c r="I17082">
        <v>1.795239016</v>
      </c>
      <c r="J17082">
        <v>49.668438219999999</v>
      </c>
      <c r="K17082">
        <v>13.37461923</v>
      </c>
      <c r="L17082">
        <v>0.18465071699999999</v>
      </c>
    </row>
    <row r="17083" spans="1:12" hidden="1" x14ac:dyDescent="0.2">
      <c r="A17083" s="1" t="s">
        <v>17088</v>
      </c>
      <c r="B17083">
        <v>6.4986436999999994E-2</v>
      </c>
      <c r="C17083">
        <v>7.5668415000000003E-2</v>
      </c>
      <c r="D17083">
        <v>9.1082597000000001E-2</v>
      </c>
      <c r="E17083">
        <v>33.353721620000002</v>
      </c>
      <c r="F17083">
        <v>26.30999138</v>
      </c>
      <c r="G17083">
        <v>0.16519424274648101</v>
      </c>
      <c r="H17083">
        <v>0.115790271877474</v>
      </c>
      <c r="I17083">
        <v>1.6088174909999999</v>
      </c>
      <c r="J17083">
        <v>94.833067650000004</v>
      </c>
      <c r="K17083">
        <v>6.6716785390000002</v>
      </c>
      <c r="L17083">
        <v>0.23191630799999999</v>
      </c>
    </row>
    <row r="17084" spans="1:12" hidden="1" x14ac:dyDescent="0.2">
      <c r="A17084" s="1" t="s">
        <v>17089</v>
      </c>
      <c r="B17084">
        <v>0.85513726400000001</v>
      </c>
      <c r="C17084">
        <v>0.83304968700000004</v>
      </c>
      <c r="D17084">
        <v>0.79494794000000002</v>
      </c>
      <c r="E17084">
        <v>51.650833059999997</v>
      </c>
      <c r="F17084">
        <v>49.549774859999999</v>
      </c>
      <c r="G17084">
        <v>0.15373986779055299</v>
      </c>
      <c r="H17084">
        <v>7.1722001787371203E-2</v>
      </c>
      <c r="I17084">
        <v>1.761610804</v>
      </c>
      <c r="J17084">
        <v>64.605059030000007</v>
      </c>
      <c r="K17084">
        <v>4.2666671559999996</v>
      </c>
      <c r="L17084">
        <v>0.27850425600000001</v>
      </c>
    </row>
    <row r="17085" spans="1:12" hidden="1" x14ac:dyDescent="0.2">
      <c r="A17085" s="1" t="s">
        <v>17090</v>
      </c>
      <c r="B17085">
        <v>0.15525955</v>
      </c>
      <c r="C17085">
        <v>0.20312840500000001</v>
      </c>
      <c r="D17085">
        <v>0.112895914</v>
      </c>
      <c r="E17085">
        <v>33.468409129999998</v>
      </c>
      <c r="F17085">
        <v>52.854109379999997</v>
      </c>
      <c r="G17085">
        <v>0.19578036058937201</v>
      </c>
      <c r="H17085">
        <v>5.6883306116230201E-2</v>
      </c>
      <c r="I17085">
        <v>0.31403752800000001</v>
      </c>
      <c r="J17085">
        <v>0.64956024499999998</v>
      </c>
      <c r="K17085">
        <v>0.71325285000000005</v>
      </c>
      <c r="L17085">
        <v>0.22789152600000001</v>
      </c>
    </row>
    <row r="17086" spans="1:12" hidden="1" x14ac:dyDescent="0.2">
      <c r="A17086" s="1" t="s">
        <v>17091</v>
      </c>
      <c r="B17086">
        <v>1.2284213E-2</v>
      </c>
      <c r="C17086">
        <v>5.7823429999999997E-3</v>
      </c>
      <c r="D17086">
        <v>3.8109020000000001E-3</v>
      </c>
      <c r="E17086">
        <v>6.2196501519999998</v>
      </c>
      <c r="F17086">
        <v>3.8064171340000001</v>
      </c>
      <c r="G17086">
        <v>3.5952809308260501E-3</v>
      </c>
      <c r="H17086">
        <v>1.46859245110187E-3</v>
      </c>
      <c r="I17086">
        <v>0.51951588500000001</v>
      </c>
      <c r="J17086">
        <v>0.96911127699999999</v>
      </c>
      <c r="K17086">
        <v>1.1896291619999999</v>
      </c>
      <c r="L17086">
        <v>0.53025960299999997</v>
      </c>
    </row>
    <row r="17087" spans="1:12" hidden="1" x14ac:dyDescent="0.2">
      <c r="A17087" s="1" t="s">
        <v>17092</v>
      </c>
      <c r="B17087">
        <v>0.16343672100000001</v>
      </c>
      <c r="C17087">
        <v>0.20855288799999999</v>
      </c>
      <c r="D17087">
        <v>0.222096711</v>
      </c>
      <c r="E17087">
        <v>6.6902179930000001</v>
      </c>
      <c r="F17087">
        <v>5.2770426859999997</v>
      </c>
      <c r="G17087">
        <v>4.2470396710445002E-2</v>
      </c>
      <c r="H17087">
        <v>5.8231148248711E-2</v>
      </c>
      <c r="I17087">
        <v>2.3247576240000001</v>
      </c>
      <c r="J17087">
        <v>31.97628203</v>
      </c>
      <c r="K17087">
        <v>1.756347425</v>
      </c>
      <c r="L17087">
        <v>0.49571943899999998</v>
      </c>
    </row>
    <row r="17088" spans="1:12" hidden="1" x14ac:dyDescent="0.2">
      <c r="A17088" s="1" t="s">
        <v>17093</v>
      </c>
      <c r="B17088">
        <v>0.45390819900000001</v>
      </c>
      <c r="C17088">
        <v>0.75974106900000005</v>
      </c>
      <c r="D17088">
        <v>0.86256761100000001</v>
      </c>
      <c r="E17088">
        <v>16.55420874</v>
      </c>
      <c r="F17088">
        <v>18.215163140000001</v>
      </c>
      <c r="G17088">
        <v>7.7467348270960107E-2</v>
      </c>
      <c r="H17088">
        <v>3.6356381404139201E-2</v>
      </c>
      <c r="I17088">
        <v>1.7267752709999999</v>
      </c>
      <c r="J17088">
        <v>0.36867561399999998</v>
      </c>
      <c r="K17088">
        <v>0.65899564899999996</v>
      </c>
      <c r="L17088">
        <v>1.4892761809999999</v>
      </c>
    </row>
    <row r="17089" spans="1:12" hidden="1" x14ac:dyDescent="0.2">
      <c r="A17089" s="1" t="s">
        <v>17094</v>
      </c>
      <c r="B17089">
        <v>0.40483267499999998</v>
      </c>
      <c r="C17089">
        <v>0.26848141599999997</v>
      </c>
      <c r="D17089">
        <v>0.124683848</v>
      </c>
      <c r="E17089">
        <v>38.95158516</v>
      </c>
      <c r="F17089">
        <v>36.802151270000003</v>
      </c>
      <c r="G17089">
        <v>0.165803496201825</v>
      </c>
      <c r="H17089">
        <v>0.28023741506677002</v>
      </c>
      <c r="I17089">
        <v>2.1239353940000001</v>
      </c>
      <c r="J17089">
        <v>59.266449379999997</v>
      </c>
      <c r="K17089">
        <v>6.7337387829999997</v>
      </c>
      <c r="L17089">
        <v>0.41857786800000002</v>
      </c>
    </row>
    <row r="17090" spans="1:12" hidden="1" x14ac:dyDescent="0.2">
      <c r="A17090" s="1" t="s">
        <v>17095</v>
      </c>
      <c r="B17090">
        <v>1.1272058E-2</v>
      </c>
      <c r="C17090">
        <v>1.7908008999999999E-2</v>
      </c>
      <c r="D17090">
        <v>1.1140079000000001E-2</v>
      </c>
      <c r="E17090">
        <v>6.2600200990000001</v>
      </c>
      <c r="F17090">
        <v>7.667465151</v>
      </c>
      <c r="G17090" t="e">
        <v>#N/A</v>
      </c>
      <c r="H17090" t="e">
        <v>#N/A</v>
      </c>
      <c r="I17090">
        <v>1.5154338789999999</v>
      </c>
      <c r="J17090">
        <v>71.446081609999993</v>
      </c>
      <c r="K17090">
        <v>9.7647258289999996</v>
      </c>
      <c r="L17090">
        <v>0.24530771000000001</v>
      </c>
    </row>
    <row r="17091" spans="1:12" hidden="1" x14ac:dyDescent="0.2">
      <c r="A17091" s="1" t="s">
        <v>17096</v>
      </c>
      <c r="B17091">
        <v>2.463897E-3</v>
      </c>
      <c r="C17091">
        <v>1.285439E-3</v>
      </c>
      <c r="D17091">
        <v>5.1521199999999996E-3</v>
      </c>
      <c r="E17091">
        <v>3.1417529260000001</v>
      </c>
      <c r="F17091">
        <v>3.0833706099999998</v>
      </c>
      <c r="G17091">
        <v>6.9214784233527298E-4</v>
      </c>
      <c r="H17091">
        <v>5.8311195153043505E-4</v>
      </c>
      <c r="I17091">
        <v>0.25436869200000001</v>
      </c>
      <c r="J17091">
        <v>0.58365577400000002</v>
      </c>
      <c r="K17091">
        <v>0.58420096799999999</v>
      </c>
      <c r="L17091">
        <v>1.9107383449999999</v>
      </c>
    </row>
    <row r="17092" spans="1:12" hidden="1" x14ac:dyDescent="0.2">
      <c r="A17092" s="1" t="s">
        <v>17097</v>
      </c>
      <c r="B17092">
        <v>0.32331676799999998</v>
      </c>
      <c r="C17092">
        <v>0.317526262</v>
      </c>
      <c r="D17092">
        <v>0.178492595</v>
      </c>
      <c r="E17092">
        <v>23.570942420000002</v>
      </c>
      <c r="F17092">
        <v>25.434880549999999</v>
      </c>
      <c r="G17092">
        <v>0.134043443313036</v>
      </c>
      <c r="H17092">
        <v>4.0495844981297401E-2</v>
      </c>
      <c r="I17092">
        <v>0.34835561300000001</v>
      </c>
      <c r="J17092">
        <v>0.136186328</v>
      </c>
      <c r="K17092">
        <v>0.469939471</v>
      </c>
      <c r="L17092">
        <v>0.25182044799999997</v>
      </c>
    </row>
    <row r="17093" spans="1:12" hidden="1" x14ac:dyDescent="0.2">
      <c r="A17093" s="1" t="s">
        <v>17098</v>
      </c>
      <c r="B17093">
        <v>9.3753729999999993E-3</v>
      </c>
      <c r="C17093">
        <v>1.6128589999999999E-3</v>
      </c>
      <c r="D17093">
        <v>3.9744919999999996E-3</v>
      </c>
      <c r="E17093">
        <v>7.5756224100000003</v>
      </c>
      <c r="F17093">
        <v>11.670105400000001</v>
      </c>
      <c r="G17093">
        <v>9.1997567848528996E-3</v>
      </c>
      <c r="H17093">
        <v>2.8337575735891901E-3</v>
      </c>
      <c r="I17093">
        <v>1.009455395</v>
      </c>
      <c r="J17093">
        <v>1.072710592</v>
      </c>
      <c r="K17093">
        <v>2.576333215</v>
      </c>
      <c r="L17093">
        <v>0.52090741100000004</v>
      </c>
    </row>
    <row r="17094" spans="1:12" hidden="1" x14ac:dyDescent="0.2">
      <c r="A17094" s="1" t="s">
        <v>17099</v>
      </c>
      <c r="B17094">
        <v>5.100065E-3</v>
      </c>
      <c r="C17094">
        <v>2.7019004999999999E-2</v>
      </c>
      <c r="D17094">
        <v>1.256748E-3</v>
      </c>
      <c r="E17094">
        <v>11.621920619999999</v>
      </c>
      <c r="F17094">
        <v>4.0117339999999997</v>
      </c>
      <c r="G17094">
        <v>4.59590451314323E-2</v>
      </c>
      <c r="H17094">
        <v>2.0063686679923799E-3</v>
      </c>
      <c r="I17094">
        <v>1.4637840209999999</v>
      </c>
      <c r="J17094">
        <v>2.5846217770000002</v>
      </c>
      <c r="K17094">
        <v>2.5450198660000001</v>
      </c>
      <c r="L17094">
        <v>3.561007515</v>
      </c>
    </row>
    <row r="17095" spans="1:12" hidden="1" x14ac:dyDescent="0.2">
      <c r="A17095" s="1" t="s">
        <v>17100</v>
      </c>
      <c r="B17095">
        <v>2.2043140000000002E-3</v>
      </c>
      <c r="C17095">
        <v>6.3094599999999996E-4</v>
      </c>
      <c r="D17095">
        <v>1.006955E-2</v>
      </c>
      <c r="E17095">
        <v>10.03670651</v>
      </c>
      <c r="F17095">
        <v>7.9184261029999998</v>
      </c>
      <c r="G17095">
        <v>2.7682386905343798E-3</v>
      </c>
      <c r="H17095">
        <v>1.6917712556206799E-3</v>
      </c>
      <c r="I17095">
        <v>0.44096306600000001</v>
      </c>
      <c r="J17095">
        <v>0.28988213200000001</v>
      </c>
      <c r="K17095">
        <v>0.45467102300000001</v>
      </c>
      <c r="L17095">
        <v>1.8032533470000001</v>
      </c>
    </row>
    <row r="17096" spans="1:12" hidden="1" x14ac:dyDescent="0.2">
      <c r="A17096" s="1" t="s">
        <v>17101</v>
      </c>
      <c r="B17096">
        <v>3.6677873E-2</v>
      </c>
      <c r="C17096">
        <v>3.8186941000000002E-2</v>
      </c>
      <c r="D17096">
        <v>1.0932613000000001E-2</v>
      </c>
      <c r="E17096">
        <v>7.7231655569999997</v>
      </c>
      <c r="F17096">
        <v>5.8829894239999998</v>
      </c>
      <c r="G17096">
        <v>1.5340568730426199E-2</v>
      </c>
      <c r="H17096">
        <v>1.9382845455999099E-2</v>
      </c>
      <c r="I17096">
        <v>8.4451258589999991</v>
      </c>
      <c r="J17096">
        <v>25.501481800000001</v>
      </c>
      <c r="K17096">
        <v>3.1045810880000002</v>
      </c>
      <c r="L17096">
        <v>9.3105997519999999</v>
      </c>
    </row>
    <row r="17097" spans="1:12" hidden="1" x14ac:dyDescent="0.2">
      <c r="A17097" s="1" t="s">
        <v>17102</v>
      </c>
      <c r="B17097">
        <v>2.279601E-3</v>
      </c>
      <c r="C17097">
        <v>3.7642219999999998E-3</v>
      </c>
      <c r="D17097">
        <v>6.75411E-4</v>
      </c>
      <c r="E17097">
        <v>2.8229126550000001</v>
      </c>
      <c r="F17097">
        <v>0.584950003</v>
      </c>
      <c r="G17097">
        <v>1.2489381070043899E-4</v>
      </c>
      <c r="H17097">
        <v>0</v>
      </c>
      <c r="I17097">
        <v>0.26333615799999999</v>
      </c>
      <c r="J17097">
        <v>0.36089375299999998</v>
      </c>
      <c r="K17097">
        <v>0.547608765</v>
      </c>
      <c r="L17097">
        <v>2.1939973359999998</v>
      </c>
    </row>
    <row r="17098" spans="1:12" x14ac:dyDescent="0.2">
      <c r="A17098" s="1" t="s">
        <v>17103</v>
      </c>
      <c r="B17098">
        <v>2.1519059999999999E-3</v>
      </c>
      <c r="C17098">
        <v>5.1402000000000002E-3</v>
      </c>
      <c r="D17098">
        <v>0</v>
      </c>
      <c r="E17098">
        <v>3.8954804219999999</v>
      </c>
      <c r="F17098">
        <v>2.3837137589999999</v>
      </c>
      <c r="G17098">
        <v>0</v>
      </c>
      <c r="H17098">
        <v>0</v>
      </c>
      <c r="I17098">
        <v>4.2340744839999997</v>
      </c>
      <c r="J17098">
        <v>2.7989939029999999</v>
      </c>
      <c r="K17098">
        <v>0.36035210000000001</v>
      </c>
      <c r="L17098">
        <v>9.1741004789999998</v>
      </c>
    </row>
    <row r="17099" spans="1:12" x14ac:dyDescent="0.2">
      <c r="A17099" s="1" t="s">
        <v>17104</v>
      </c>
      <c r="B17099">
        <v>5.824783E-3</v>
      </c>
      <c r="C17099">
        <v>5.6587649999999996E-3</v>
      </c>
      <c r="D17099">
        <v>4.5666350000000003E-3</v>
      </c>
      <c r="E17099">
        <v>3.666738037</v>
      </c>
      <c r="F17099">
        <v>2.463864617</v>
      </c>
      <c r="G17099">
        <v>0</v>
      </c>
      <c r="H17099">
        <v>0</v>
      </c>
      <c r="I17099">
        <v>1.2558910889999999</v>
      </c>
      <c r="J17099">
        <v>0.30581124700000001</v>
      </c>
      <c r="K17099">
        <v>0.19479891499999999</v>
      </c>
      <c r="L17099">
        <v>4.4415837549999999</v>
      </c>
    </row>
    <row r="17100" spans="1:12" hidden="1" x14ac:dyDescent="0.2">
      <c r="A17100" s="1" t="s">
        <v>17105</v>
      </c>
      <c r="B17100">
        <v>1.5705706999999999E-2</v>
      </c>
      <c r="C17100">
        <v>5.7628230000000003E-3</v>
      </c>
      <c r="D17100">
        <v>1.636134E-3</v>
      </c>
      <c r="E17100">
        <v>5.1610265829999999</v>
      </c>
      <c r="F17100">
        <v>3.1602040599999999</v>
      </c>
      <c r="G17100">
        <v>8.5907884491741597E-4</v>
      </c>
      <c r="H17100">
        <v>4.4122718605412404E-3</v>
      </c>
      <c r="I17100">
        <v>0.71309421399999995</v>
      </c>
      <c r="J17100">
        <v>1.858579296</v>
      </c>
      <c r="K17100">
        <v>0.70385374300000003</v>
      </c>
      <c r="L17100">
        <v>2.037397871</v>
      </c>
    </row>
    <row r="17101" spans="1:12" hidden="1" x14ac:dyDescent="0.2">
      <c r="A17101" s="1" t="s">
        <v>17106</v>
      </c>
      <c r="B17101">
        <v>0.630256382</v>
      </c>
      <c r="C17101">
        <v>2.3342407999999999E-2</v>
      </c>
      <c r="D17101">
        <v>0.118833196</v>
      </c>
      <c r="E17101">
        <v>33.490219770000003</v>
      </c>
      <c r="F17101">
        <v>19.866843670000002</v>
      </c>
      <c r="G17101">
        <v>4.1637769048916201E-3</v>
      </c>
      <c r="H17101">
        <v>0.17269833887632999</v>
      </c>
      <c r="I17101">
        <v>2.9388629659999999</v>
      </c>
      <c r="J17101">
        <v>38.33850623</v>
      </c>
      <c r="K17101">
        <v>7.4012256130000003</v>
      </c>
      <c r="L17101">
        <v>2.0123180760000001</v>
      </c>
    </row>
    <row r="17102" spans="1:12" hidden="1" x14ac:dyDescent="0.2">
      <c r="A17102" s="1" t="s">
        <v>17107</v>
      </c>
      <c r="B17102">
        <v>5.1936081000000002E-2</v>
      </c>
      <c r="C17102">
        <v>6.2986800000000001E-3</v>
      </c>
      <c r="D17102">
        <v>7.7218203999999999E-2</v>
      </c>
      <c r="E17102">
        <v>1.407806272</v>
      </c>
      <c r="F17102">
        <v>0.64898214799999998</v>
      </c>
      <c r="G17102">
        <v>2.12880568074304E-4</v>
      </c>
      <c r="H17102">
        <v>8.3771400719700392E-3</v>
      </c>
      <c r="I17102">
        <v>2.998617629</v>
      </c>
      <c r="J17102">
        <v>20.109354719999999</v>
      </c>
      <c r="K17102">
        <v>5.6639832380000001</v>
      </c>
      <c r="L17102">
        <v>1.3502497870000001</v>
      </c>
    </row>
    <row r="17103" spans="1:12" hidden="1" x14ac:dyDescent="0.2">
      <c r="A17103" s="1" t="s">
        <v>17108</v>
      </c>
      <c r="B17103">
        <v>4.5368699999999998E-4</v>
      </c>
      <c r="C17103">
        <v>1.1408810000000001E-3</v>
      </c>
      <c r="D17103">
        <v>0</v>
      </c>
      <c r="E17103">
        <v>8.0477681029999992</v>
      </c>
      <c r="F17103">
        <v>7.0238092600000002</v>
      </c>
      <c r="G17103" t="e">
        <v>#N/A</v>
      </c>
      <c r="H17103" t="e">
        <v>#N/A</v>
      </c>
      <c r="I17103">
        <v>2.3988259790000002</v>
      </c>
      <c r="J17103">
        <v>1.9744580920000001</v>
      </c>
      <c r="K17103">
        <v>0.73805465000000003</v>
      </c>
      <c r="L17103">
        <v>4.856501851</v>
      </c>
    </row>
    <row r="17104" spans="1:12" hidden="1" x14ac:dyDescent="0.2">
      <c r="A17104" s="1" t="s">
        <v>17109</v>
      </c>
      <c r="B17104">
        <v>3.903966E-3</v>
      </c>
      <c r="C17104">
        <v>2.130135E-3</v>
      </c>
      <c r="D17104">
        <v>0</v>
      </c>
      <c r="E17104">
        <v>4.0318359519999998</v>
      </c>
      <c r="F17104">
        <v>2.295425576</v>
      </c>
      <c r="G17104" t="e">
        <v>#N/A</v>
      </c>
      <c r="H17104" t="e">
        <v>#N/A</v>
      </c>
      <c r="I17104">
        <v>0.91710681299999997</v>
      </c>
      <c r="J17104">
        <v>0.95208832899999996</v>
      </c>
      <c r="K17104">
        <v>0.62849404799999997</v>
      </c>
      <c r="L17104">
        <v>6.478928077</v>
      </c>
    </row>
    <row r="17105" spans="1:12" hidden="1" x14ac:dyDescent="0.2">
      <c r="A17105" s="1" t="s">
        <v>17110</v>
      </c>
      <c r="B17105">
        <v>0.43849429000000001</v>
      </c>
      <c r="C17105">
        <v>0.399011065</v>
      </c>
      <c r="D17105">
        <v>0.32839001299999998</v>
      </c>
      <c r="E17105">
        <v>10.005624689999999</v>
      </c>
      <c r="F17105">
        <v>10.796663280000001</v>
      </c>
      <c r="G17105">
        <v>0.181500467307841</v>
      </c>
      <c r="H17105">
        <v>0.218546569462714</v>
      </c>
      <c r="I17105">
        <v>4.0659314709999999</v>
      </c>
      <c r="J17105">
        <v>102.9387804</v>
      </c>
      <c r="K17105">
        <v>5.205165</v>
      </c>
      <c r="L17105">
        <v>0.29085338199999999</v>
      </c>
    </row>
    <row r="17106" spans="1:12" hidden="1" x14ac:dyDescent="0.2">
      <c r="A17106" s="1" t="s">
        <v>17111</v>
      </c>
      <c r="B17106">
        <v>2.2219182000000001E-2</v>
      </c>
      <c r="C17106">
        <v>0.18287883299999999</v>
      </c>
      <c r="D17106">
        <v>8.6642980000000008E-3</v>
      </c>
      <c r="E17106">
        <v>7.8151826690000004</v>
      </c>
      <c r="F17106">
        <v>15.95409254</v>
      </c>
      <c r="G17106">
        <v>0.20009254390296</v>
      </c>
      <c r="H17106">
        <v>1.44004486909168E-3</v>
      </c>
      <c r="I17106">
        <v>1.831454184</v>
      </c>
      <c r="J17106">
        <v>0.48273163099999999</v>
      </c>
      <c r="K17106">
        <v>2.5740051149999998</v>
      </c>
      <c r="L17106">
        <v>0.72249915600000003</v>
      </c>
    </row>
    <row r="17107" spans="1:12" hidden="1" x14ac:dyDescent="0.2">
      <c r="A17107" s="1" t="s">
        <v>17112</v>
      </c>
      <c r="B17107">
        <v>1.3661192</v>
      </c>
      <c r="C17107">
        <v>1.5354207769999999</v>
      </c>
      <c r="D17107">
        <v>3.217610138</v>
      </c>
      <c r="E17107">
        <v>187.8480539</v>
      </c>
      <c r="F17107">
        <v>110.0112488</v>
      </c>
      <c r="G17107">
        <v>8.3879549065476899E-2</v>
      </c>
      <c r="H17107">
        <v>5.8106976084517599E-2</v>
      </c>
      <c r="I17107">
        <v>2.345796403</v>
      </c>
      <c r="J17107">
        <v>165.50099059999999</v>
      </c>
      <c r="K17107">
        <v>9.4114569489999997</v>
      </c>
      <c r="L17107">
        <v>0.25305006699999999</v>
      </c>
    </row>
    <row r="17108" spans="1:12" hidden="1" x14ac:dyDescent="0.2">
      <c r="A17108" s="1" t="s">
        <v>17113</v>
      </c>
      <c r="B17108">
        <v>0.353306167</v>
      </c>
      <c r="C17108">
        <v>0.41592855400000001</v>
      </c>
      <c r="D17108">
        <v>0.26529408300000001</v>
      </c>
      <c r="E17108">
        <v>40.471785539999999</v>
      </c>
      <c r="F17108">
        <v>39.835170859999998</v>
      </c>
      <c r="G17108">
        <v>0.74823147592794303</v>
      </c>
      <c r="H17108">
        <v>0.99642576431865904</v>
      </c>
      <c r="I17108">
        <v>1.8674975460000001</v>
      </c>
      <c r="J17108">
        <v>81.218304529999997</v>
      </c>
      <c r="K17108">
        <v>14.583916889999999</v>
      </c>
      <c r="L17108">
        <v>0.24673194500000001</v>
      </c>
    </row>
    <row r="17109" spans="1:12" hidden="1" x14ac:dyDescent="0.2">
      <c r="A17109" s="1" t="s">
        <v>17114</v>
      </c>
      <c r="B17109">
        <v>2.862206E-3</v>
      </c>
      <c r="C17109">
        <v>4.5055590000000001E-3</v>
      </c>
      <c r="D17109">
        <v>0</v>
      </c>
      <c r="E17109">
        <v>3.250690552</v>
      </c>
      <c r="F17109">
        <v>4.304325607</v>
      </c>
      <c r="G17109">
        <v>3.18691264913078E-3</v>
      </c>
      <c r="H17109">
        <v>9.5900008561198694E-2</v>
      </c>
      <c r="I17109">
        <v>6.9649599230000003</v>
      </c>
      <c r="J17109">
        <v>2.698920003</v>
      </c>
      <c r="K17109">
        <v>3.5812581890000001</v>
      </c>
      <c r="L17109">
        <v>0.45032592100000002</v>
      </c>
    </row>
    <row r="17110" spans="1:12" hidden="1" x14ac:dyDescent="0.2">
      <c r="A17110" s="1" t="s">
        <v>17115</v>
      </c>
      <c r="B17110">
        <v>2.2717247999999999E-2</v>
      </c>
      <c r="C17110">
        <v>3.6131551999999997E-2</v>
      </c>
      <c r="D17110">
        <v>0.17840650699999999</v>
      </c>
      <c r="E17110">
        <v>73.562174830000004</v>
      </c>
      <c r="F17110">
        <v>50.307374469999999</v>
      </c>
      <c r="G17110">
        <v>0.35208819309438999</v>
      </c>
      <c r="H17110">
        <v>5.6359956757453401E-2</v>
      </c>
      <c r="I17110">
        <v>0.97487851400000003</v>
      </c>
      <c r="J17110">
        <v>5.0872877619999999</v>
      </c>
      <c r="K17110">
        <v>3.471539935</v>
      </c>
      <c r="L17110">
        <v>0.89675842500000003</v>
      </c>
    </row>
    <row r="17111" spans="1:12" hidden="1" x14ac:dyDescent="0.2">
      <c r="A17111" s="1" t="s">
        <v>17116</v>
      </c>
      <c r="B17111">
        <v>1.7140196E-2</v>
      </c>
      <c r="C17111">
        <v>2.3827016999999999E-2</v>
      </c>
      <c r="D17111">
        <v>1.8138543E-2</v>
      </c>
      <c r="E17111">
        <v>8.2619752930000008</v>
      </c>
      <c r="F17111">
        <v>14.698911689999999</v>
      </c>
      <c r="G17111">
        <v>3.3942181406890499E-3</v>
      </c>
      <c r="H17111">
        <v>4.6669908204787999E-4</v>
      </c>
      <c r="I17111">
        <v>2.010805752</v>
      </c>
      <c r="J17111">
        <v>12.29506611</v>
      </c>
      <c r="K17111">
        <v>0.99349822899999995</v>
      </c>
      <c r="L17111">
        <v>3.029081905</v>
      </c>
    </row>
    <row r="17112" spans="1:12" hidden="1" x14ac:dyDescent="0.2">
      <c r="A17112" s="1" t="s">
        <v>17117</v>
      </c>
      <c r="B17112">
        <v>1.5469597E-2</v>
      </c>
      <c r="C17112">
        <v>4.8017729999999996E-3</v>
      </c>
      <c r="D17112">
        <v>6.7409844999999996E-2</v>
      </c>
      <c r="E17112">
        <v>21.07975046</v>
      </c>
      <c r="F17112">
        <v>13.319049140000001</v>
      </c>
      <c r="G17112">
        <v>4.8544412449681501E-4</v>
      </c>
      <c r="H17112">
        <v>1.0070529827691699E-3</v>
      </c>
      <c r="I17112">
        <v>1.6201989210000001</v>
      </c>
      <c r="J17112">
        <v>1.108459772</v>
      </c>
      <c r="K17112">
        <v>1.4480436270000001</v>
      </c>
      <c r="L17112">
        <v>0.89673360499999999</v>
      </c>
    </row>
    <row r="17113" spans="1:12" hidden="1" x14ac:dyDescent="0.2">
      <c r="A17113" s="1" t="s">
        <v>17118</v>
      </c>
      <c r="B17113">
        <v>1.9157901000000001E-2</v>
      </c>
      <c r="C17113">
        <v>2.9602822000000001E-2</v>
      </c>
      <c r="D17113">
        <v>4.2019960000000004E-3</v>
      </c>
      <c r="E17113">
        <v>10.69040463</v>
      </c>
      <c r="F17113">
        <v>10.02289762</v>
      </c>
      <c r="G17113">
        <v>1.84077820517927E-3</v>
      </c>
      <c r="H17113">
        <v>0</v>
      </c>
      <c r="I17113">
        <v>3.3972445179999999</v>
      </c>
      <c r="J17113">
        <v>5.8140571259999998</v>
      </c>
      <c r="K17113">
        <v>0.92570428299999996</v>
      </c>
      <c r="L17113">
        <v>2.7629318879999998</v>
      </c>
    </row>
    <row r="17114" spans="1:12" hidden="1" x14ac:dyDescent="0.2">
      <c r="A17114" s="1" t="s">
        <v>17119</v>
      </c>
      <c r="B17114">
        <v>4.8400693000000002E-2</v>
      </c>
      <c r="C17114">
        <v>0.195659525</v>
      </c>
      <c r="D17114">
        <v>7.8348229000000005E-2</v>
      </c>
      <c r="E17114">
        <v>29.809128269999999</v>
      </c>
      <c r="F17114">
        <v>25.374933469999998</v>
      </c>
      <c r="G17114">
        <v>0.15224317555344699</v>
      </c>
      <c r="H17114">
        <v>6.4229758549830707E-2</v>
      </c>
      <c r="I17114">
        <v>3.9978991779999999</v>
      </c>
      <c r="J17114">
        <v>80.698263510000004</v>
      </c>
      <c r="K17114">
        <v>6.7525422869999998</v>
      </c>
      <c r="L17114">
        <v>0.71736237199999997</v>
      </c>
    </row>
    <row r="17115" spans="1:12" hidden="1" x14ac:dyDescent="0.2">
      <c r="A17115" s="1" t="s">
        <v>17120</v>
      </c>
      <c r="B17115">
        <v>1.1774376E-2</v>
      </c>
      <c r="C17115">
        <v>1.6710385000000001E-2</v>
      </c>
      <c r="D17115">
        <v>2.4967563000000002E-2</v>
      </c>
      <c r="E17115">
        <v>23.15456837</v>
      </c>
      <c r="F17115">
        <v>42.765729270000001</v>
      </c>
      <c r="G17115">
        <v>1.9063460009700001E-3</v>
      </c>
      <c r="H17115">
        <v>1.0673028608801699E-3</v>
      </c>
      <c r="I17115">
        <v>0.84890160999999997</v>
      </c>
      <c r="J17115">
        <v>2.9067246459999998</v>
      </c>
      <c r="K17115">
        <v>2.1934306019999998</v>
      </c>
      <c r="L17115">
        <v>4.0715177970000003</v>
      </c>
    </row>
    <row r="17116" spans="1:12" hidden="1" x14ac:dyDescent="0.2">
      <c r="A17116" s="1" t="s">
        <v>17121</v>
      </c>
      <c r="B17116">
        <v>1.612439E-3</v>
      </c>
      <c r="C17116">
        <v>2.8957179999999998E-3</v>
      </c>
      <c r="D17116">
        <v>0</v>
      </c>
      <c r="E17116">
        <v>7.8193356620000003</v>
      </c>
      <c r="F17116">
        <v>6.0394192650000003</v>
      </c>
      <c r="G17116">
        <v>3.70909042495105E-3</v>
      </c>
      <c r="H17116">
        <v>0</v>
      </c>
      <c r="I17116">
        <v>0.91917663599999999</v>
      </c>
      <c r="J17116">
        <v>4.4464807520000003</v>
      </c>
      <c r="K17116">
        <v>0.63419315399999998</v>
      </c>
      <c r="L17116">
        <v>3.3002869540000002</v>
      </c>
    </row>
    <row r="17117" spans="1:12" hidden="1" x14ac:dyDescent="0.2">
      <c r="A17117" s="1" t="s">
        <v>17122</v>
      </c>
      <c r="B17117">
        <v>2.1651320000000002E-2</v>
      </c>
      <c r="C17117">
        <v>1.3423944E-2</v>
      </c>
      <c r="D17117">
        <v>2.5978497E-2</v>
      </c>
      <c r="E17117">
        <v>5.5028797379999999</v>
      </c>
      <c r="F17117">
        <v>6.2875571289999996</v>
      </c>
      <c r="G17117">
        <v>8.6863205822477908E-3</v>
      </c>
      <c r="H17117">
        <v>1.1860571735897199E-2</v>
      </c>
      <c r="I17117">
        <v>3.8805445129999998</v>
      </c>
      <c r="J17117">
        <v>8.879586003</v>
      </c>
      <c r="K17117">
        <v>15.90896876</v>
      </c>
      <c r="L17117">
        <v>0.55624875799999995</v>
      </c>
    </row>
    <row r="17118" spans="1:12" hidden="1" x14ac:dyDescent="0.2">
      <c r="A17118" s="1" t="s">
        <v>17123</v>
      </c>
      <c r="B17118">
        <v>1.6596845149999999</v>
      </c>
      <c r="C17118">
        <v>1.7802066759999999</v>
      </c>
      <c r="D17118">
        <v>0.92823282200000001</v>
      </c>
      <c r="E17118">
        <v>43.703799920000002</v>
      </c>
      <c r="F17118">
        <v>75.479968310000004</v>
      </c>
      <c r="G17118">
        <v>0.29249553588989802</v>
      </c>
      <c r="H17118">
        <v>0.20211723050299801</v>
      </c>
      <c r="I17118">
        <v>3.6304023019999998</v>
      </c>
      <c r="J17118">
        <v>94.675298049999995</v>
      </c>
      <c r="K17118">
        <v>21.004357500000001</v>
      </c>
      <c r="L17118">
        <v>0.32976310399999997</v>
      </c>
    </row>
    <row r="17119" spans="1:12" hidden="1" x14ac:dyDescent="0.2">
      <c r="A17119" s="1" t="s">
        <v>17124</v>
      </c>
      <c r="B17119">
        <v>9.2285289999999992E-3</v>
      </c>
      <c r="C17119">
        <v>8.0486380000000003E-3</v>
      </c>
      <c r="D17119">
        <v>7.7321599999999996E-4</v>
      </c>
      <c r="E17119">
        <v>5.0977484689999999</v>
      </c>
      <c r="F17119">
        <v>4.4874186849999997</v>
      </c>
      <c r="G17119">
        <v>1.9014866092670201E-3</v>
      </c>
      <c r="H17119">
        <v>0</v>
      </c>
      <c r="I17119">
        <v>3.7793159310000002</v>
      </c>
      <c r="J17119">
        <v>91.81575685</v>
      </c>
      <c r="K17119">
        <v>20.695329789999999</v>
      </c>
      <c r="L17119">
        <v>0.33156836499999998</v>
      </c>
    </row>
    <row r="17120" spans="1:12" hidden="1" x14ac:dyDescent="0.2">
      <c r="A17120" s="1" t="s">
        <v>17125</v>
      </c>
      <c r="B17120">
        <v>1.6332909E-2</v>
      </c>
      <c r="C17120">
        <v>0.13791224299999999</v>
      </c>
      <c r="D17120">
        <v>1.1114270000000001E-2</v>
      </c>
      <c r="E17120">
        <v>2.5178946519999998</v>
      </c>
      <c r="F17120">
        <v>4.002623024</v>
      </c>
      <c r="G17120">
        <v>1.13117685944253E-2</v>
      </c>
      <c r="H17120">
        <v>5.7400994141808704E-4</v>
      </c>
      <c r="I17120">
        <v>8.2326606120000001</v>
      </c>
      <c r="J17120">
        <v>23.49468551</v>
      </c>
      <c r="K17120">
        <v>0.61510156699999996</v>
      </c>
      <c r="L17120">
        <v>8.6539149109999993</v>
      </c>
    </row>
    <row r="17121" spans="1:12" hidden="1" x14ac:dyDescent="0.2">
      <c r="A17121" s="1" t="s">
        <v>17126</v>
      </c>
      <c r="B17121">
        <v>1.8440420999999999E-2</v>
      </c>
      <c r="C17121">
        <v>9.0160326999999998E-2</v>
      </c>
      <c r="D17121">
        <v>0.11190596</v>
      </c>
      <c r="E17121">
        <v>0.45503819000000001</v>
      </c>
      <c r="F17121">
        <v>1.542500421</v>
      </c>
      <c r="G17121">
        <v>9.894077168166981E-4</v>
      </c>
      <c r="H17121">
        <v>0</v>
      </c>
      <c r="I17121">
        <v>0.52675863300000003</v>
      </c>
      <c r="J17121">
        <v>0.194916537</v>
      </c>
      <c r="K17121">
        <v>0.340287797</v>
      </c>
      <c r="L17121">
        <v>1.249738298</v>
      </c>
    </row>
    <row r="17122" spans="1:12" hidden="1" x14ac:dyDescent="0.2">
      <c r="A17122" s="1" t="s">
        <v>17127</v>
      </c>
      <c r="B17122">
        <v>4.2002861000000002E-2</v>
      </c>
      <c r="C17122">
        <v>1.1955435E-2</v>
      </c>
      <c r="D17122">
        <v>9.819922E-3</v>
      </c>
      <c r="E17122">
        <v>13.280583310000001</v>
      </c>
      <c r="F17122">
        <v>10.731438170000001</v>
      </c>
      <c r="G17122">
        <v>2.7779408894284502E-3</v>
      </c>
      <c r="H17122">
        <v>3.1688106665662399E-3</v>
      </c>
      <c r="I17122">
        <v>1.799550376</v>
      </c>
      <c r="J17122">
        <v>15.2662364</v>
      </c>
      <c r="K17122">
        <v>2.2630104310000001</v>
      </c>
      <c r="L17122">
        <v>1.4993709150000001</v>
      </c>
    </row>
    <row r="17123" spans="1:12" hidden="1" x14ac:dyDescent="0.2">
      <c r="A17123" s="1" t="s">
        <v>17128</v>
      </c>
      <c r="B17123">
        <v>6.5333270000000002E-3</v>
      </c>
      <c r="C17123">
        <v>3.1140958999999999E-2</v>
      </c>
      <c r="D17123">
        <v>0.21798424399999999</v>
      </c>
      <c r="E17123">
        <v>12.441903659999999</v>
      </c>
      <c r="F17123">
        <v>5.380266014</v>
      </c>
      <c r="G17123">
        <v>5.4089692842192397E-3</v>
      </c>
      <c r="H17123">
        <v>0</v>
      </c>
      <c r="I17123">
        <v>0.92003882000000003</v>
      </c>
      <c r="J17123">
        <v>0.40478948199999998</v>
      </c>
      <c r="K17123">
        <v>0.41965435099999998</v>
      </c>
      <c r="L17123">
        <v>1.2174307849999999</v>
      </c>
    </row>
    <row r="17124" spans="1:12" hidden="1" x14ac:dyDescent="0.2">
      <c r="A17124" s="1" t="s">
        <v>17129</v>
      </c>
      <c r="B17124">
        <v>2.0049836000000001E-2</v>
      </c>
      <c r="C17124">
        <v>3.2871439000000002E-2</v>
      </c>
      <c r="D17124">
        <v>3.2082087000000002E-2</v>
      </c>
      <c r="E17124">
        <v>55.990719040000002</v>
      </c>
      <c r="F17124">
        <v>105.9231339</v>
      </c>
      <c r="G17124">
        <v>1.1760848604506101E-2</v>
      </c>
      <c r="H17124">
        <v>3.5180010262916401E-3</v>
      </c>
      <c r="I17124">
        <v>1.7943776410000001</v>
      </c>
      <c r="J17124">
        <v>1.1916307850000001</v>
      </c>
      <c r="K17124">
        <v>2.2630042189999999</v>
      </c>
      <c r="L17124">
        <v>2.0401794</v>
      </c>
    </row>
    <row r="17125" spans="1:12" hidden="1" x14ac:dyDescent="0.2">
      <c r="A17125" s="1" t="s">
        <v>17130</v>
      </c>
      <c r="B17125">
        <v>1.2927921469999999</v>
      </c>
      <c r="C17125">
        <v>1.427451185</v>
      </c>
      <c r="D17125">
        <v>1.363605918</v>
      </c>
      <c r="E17125">
        <v>72.982744580000002</v>
      </c>
      <c r="F17125">
        <v>77.270899229999998</v>
      </c>
      <c r="G17125">
        <v>0.55138454823581196</v>
      </c>
      <c r="H17125">
        <v>0.40862882274259799</v>
      </c>
      <c r="I17125">
        <v>4.1905295249999996</v>
      </c>
      <c r="J17125">
        <v>50.344053959999997</v>
      </c>
      <c r="K17125">
        <v>10.45365264</v>
      </c>
      <c r="L17125">
        <v>0.25101580499999998</v>
      </c>
    </row>
    <row r="17126" spans="1:12" hidden="1" x14ac:dyDescent="0.2">
      <c r="A17126" s="1" t="s">
        <v>17131</v>
      </c>
      <c r="B17126">
        <v>0.32991667000000002</v>
      </c>
      <c r="C17126">
        <v>0.26657256000000001</v>
      </c>
      <c r="D17126">
        <v>0.31040124800000002</v>
      </c>
      <c r="E17126">
        <v>34.675997879999997</v>
      </c>
      <c r="F17126">
        <v>41.34957206</v>
      </c>
      <c r="G17126">
        <v>0.21157485716365601</v>
      </c>
      <c r="H17126">
        <v>0.116632310047963</v>
      </c>
      <c r="I17126">
        <v>1.7048741249999999</v>
      </c>
      <c r="J17126">
        <v>39.376307830000002</v>
      </c>
      <c r="K17126">
        <v>9.2250656489999994</v>
      </c>
      <c r="L17126">
        <v>0.36492651300000001</v>
      </c>
    </row>
    <row r="17127" spans="1:12" hidden="1" x14ac:dyDescent="0.2">
      <c r="A17127" s="1" t="s">
        <v>17132</v>
      </c>
      <c r="B17127">
        <v>0.96173995400000001</v>
      </c>
      <c r="C17127">
        <v>0.85960599900000001</v>
      </c>
      <c r="D17127">
        <v>0.78790670900000004</v>
      </c>
      <c r="E17127">
        <v>74.128541510000005</v>
      </c>
      <c r="F17127">
        <v>70.519634539999998</v>
      </c>
      <c r="G17127">
        <v>0.200339039076086</v>
      </c>
      <c r="H17127">
        <v>0.169660612891115</v>
      </c>
      <c r="I17127">
        <v>2.0640934340000001</v>
      </c>
      <c r="J17127">
        <v>0.685795504</v>
      </c>
      <c r="K17127">
        <v>3.0347352390000002</v>
      </c>
      <c r="L17127">
        <v>0.188207975</v>
      </c>
    </row>
    <row r="17128" spans="1:12" hidden="1" x14ac:dyDescent="0.2">
      <c r="A17128" s="1" t="s">
        <v>17133</v>
      </c>
      <c r="B17128">
        <v>0.30260490200000001</v>
      </c>
      <c r="C17128">
        <v>0.50107495400000002</v>
      </c>
      <c r="D17128">
        <v>0.25275522299999997</v>
      </c>
      <c r="E17128">
        <v>9.4094250279999994</v>
      </c>
      <c r="F17128">
        <v>8.5285948999999999</v>
      </c>
      <c r="G17128">
        <v>0.110589002249117</v>
      </c>
      <c r="H17128">
        <v>0.11045326178723799</v>
      </c>
      <c r="I17128">
        <v>3.889427897</v>
      </c>
      <c r="J17128">
        <v>0.82684575699999996</v>
      </c>
      <c r="K17128">
        <v>1.4923375290000001</v>
      </c>
      <c r="L17128">
        <v>0.18617534599999999</v>
      </c>
    </row>
    <row r="17129" spans="1:12" x14ac:dyDescent="0.2">
      <c r="A17129" s="1" t="s">
        <v>17134</v>
      </c>
      <c r="B17129">
        <v>6.24714E-3</v>
      </c>
      <c r="C17129">
        <v>1.4593228999999999E-2</v>
      </c>
      <c r="D17129">
        <v>6.4742499999999998E-4</v>
      </c>
      <c r="E17129">
        <v>3.1021464619999999</v>
      </c>
      <c r="F17129">
        <v>3.3877213340000001</v>
      </c>
      <c r="G17129">
        <v>0</v>
      </c>
      <c r="H17129">
        <v>0</v>
      </c>
      <c r="I17129">
        <v>8.405036548</v>
      </c>
      <c r="J17129">
        <v>1.39785582</v>
      </c>
      <c r="K17129">
        <v>3.0786703219999998</v>
      </c>
      <c r="L17129">
        <v>0.151943683</v>
      </c>
    </row>
    <row r="17130" spans="1:12" hidden="1" x14ac:dyDescent="0.2">
      <c r="A17130" s="1" t="s">
        <v>17135</v>
      </c>
      <c r="B17130">
        <v>6.7310706999999997E-2</v>
      </c>
      <c r="C17130">
        <v>8.0182759999999995E-3</v>
      </c>
      <c r="D17130">
        <v>6.8616199999999997E-3</v>
      </c>
      <c r="E17130">
        <v>15.40519948</v>
      </c>
      <c r="F17130">
        <v>17.80458235</v>
      </c>
      <c r="G17130">
        <v>5.9310392915608396E-3</v>
      </c>
      <c r="H17130">
        <v>1.05806986312356E-2</v>
      </c>
      <c r="I17130">
        <v>0.46269232399999999</v>
      </c>
      <c r="J17130">
        <v>1.153449849</v>
      </c>
      <c r="K17130">
        <v>1.1812017530000001</v>
      </c>
      <c r="L17130">
        <v>1.4292957079999999</v>
      </c>
    </row>
    <row r="17131" spans="1:12" hidden="1" x14ac:dyDescent="0.2">
      <c r="A17131" s="1" t="s">
        <v>17136</v>
      </c>
      <c r="B17131">
        <v>0.48970734900000001</v>
      </c>
      <c r="C17131">
        <v>0.13879345800000001</v>
      </c>
      <c r="D17131">
        <v>0.41792908400000001</v>
      </c>
      <c r="E17131">
        <v>18.01039776</v>
      </c>
      <c r="F17131">
        <v>16.4512918</v>
      </c>
      <c r="G17131">
        <v>2.6598514530844799E-2</v>
      </c>
      <c r="H17131">
        <v>6.8804815879145498E-2</v>
      </c>
      <c r="I17131">
        <v>1.4917211969999999</v>
      </c>
      <c r="J17131">
        <v>98.953851979999996</v>
      </c>
      <c r="K17131">
        <v>8.2570261259999995</v>
      </c>
      <c r="L17131">
        <v>0.41327629999999999</v>
      </c>
    </row>
    <row r="17132" spans="1:12" hidden="1" x14ac:dyDescent="0.2">
      <c r="A17132" s="1" t="s">
        <v>17137</v>
      </c>
      <c r="B17132">
        <v>0.63699112800000002</v>
      </c>
      <c r="C17132">
        <v>0.77989664400000003</v>
      </c>
      <c r="D17132">
        <v>1.1361965060000001</v>
      </c>
      <c r="E17132">
        <v>134.5699482</v>
      </c>
      <c r="F17132">
        <v>100.882462</v>
      </c>
      <c r="G17132">
        <v>0.438910419109311</v>
      </c>
      <c r="H17132">
        <v>0.231519096887009</v>
      </c>
      <c r="I17132">
        <v>1.3246996129999999</v>
      </c>
      <c r="J17132">
        <v>57.061461639999997</v>
      </c>
      <c r="K17132">
        <v>12.91389013</v>
      </c>
      <c r="L17132">
        <v>0.21771636699999999</v>
      </c>
    </row>
    <row r="17133" spans="1:12" hidden="1" x14ac:dyDescent="0.2">
      <c r="A17133" s="1" t="s">
        <v>17138</v>
      </c>
      <c r="B17133">
        <v>0.14771634</v>
      </c>
      <c r="C17133">
        <v>0.268732835</v>
      </c>
      <c r="D17133">
        <v>0.26210066199999998</v>
      </c>
      <c r="E17133">
        <v>29.20258132</v>
      </c>
      <c r="F17133">
        <v>29.85359897</v>
      </c>
      <c r="G17133">
        <v>8.9883999424927002E-2</v>
      </c>
      <c r="H17133">
        <v>3.5174583779558802E-2</v>
      </c>
      <c r="I17133">
        <v>3.2657485830000001</v>
      </c>
      <c r="J17133">
        <v>0.77626233499999997</v>
      </c>
      <c r="K17133">
        <v>0.52852399699999997</v>
      </c>
      <c r="L17133">
        <v>2.2988032519999999</v>
      </c>
    </row>
    <row r="17134" spans="1:12" hidden="1" x14ac:dyDescent="0.2">
      <c r="A17134" s="1" t="s">
        <v>17139</v>
      </c>
      <c r="B17134">
        <v>1.13171E-4</v>
      </c>
      <c r="C17134">
        <v>5.0457300000000002E-4</v>
      </c>
      <c r="D17134">
        <v>0</v>
      </c>
      <c r="E17134">
        <v>1.3755368320000001</v>
      </c>
      <c r="F17134">
        <v>1.118435203</v>
      </c>
      <c r="G17134">
        <v>1.7398897638769401E-4</v>
      </c>
      <c r="H17134">
        <v>4.3747678676323498E-4</v>
      </c>
      <c r="I17134">
        <v>0.25652429399999999</v>
      </c>
      <c r="J17134">
        <v>1.3861816229999999</v>
      </c>
      <c r="K17134">
        <v>0.37692841399999999</v>
      </c>
      <c r="L17134">
        <v>0.69900149099999997</v>
      </c>
    </row>
    <row r="17135" spans="1:12" hidden="1" x14ac:dyDescent="0.2">
      <c r="A17135" s="1" t="s">
        <v>17140</v>
      </c>
      <c r="B17135">
        <v>0.78088687000000001</v>
      </c>
      <c r="C17135">
        <v>0.74606059400000002</v>
      </c>
      <c r="D17135">
        <v>1.612177599</v>
      </c>
      <c r="E17135">
        <v>65.219556019999999</v>
      </c>
      <c r="F17135">
        <v>58.51797723</v>
      </c>
      <c r="G17135">
        <v>0.44848048454672401</v>
      </c>
      <c r="H17135">
        <v>0.65980336962609099</v>
      </c>
      <c r="I17135">
        <v>1.46473214</v>
      </c>
      <c r="J17135">
        <v>110.75358199999999</v>
      </c>
      <c r="K17135">
        <v>16.819303699999999</v>
      </c>
      <c r="L17135">
        <v>0.25298249299999997</v>
      </c>
    </row>
    <row r="17136" spans="1:12" hidden="1" x14ac:dyDescent="0.2">
      <c r="A17136" s="1" t="s">
        <v>17141</v>
      </c>
      <c r="B17136">
        <v>7.9805044000000006E-2</v>
      </c>
      <c r="C17136">
        <v>0.12595461699999999</v>
      </c>
      <c r="D17136">
        <v>0.10855714900000001</v>
      </c>
      <c r="E17136">
        <v>7.9520745169999998</v>
      </c>
      <c r="F17136">
        <v>5.5784765099999998</v>
      </c>
      <c r="G17136">
        <v>7.9930613164969702E-2</v>
      </c>
      <c r="H17136">
        <v>4.8877329177205997E-2</v>
      </c>
      <c r="I17136">
        <v>1.2143305950000001</v>
      </c>
      <c r="J17136">
        <v>73.080816729999995</v>
      </c>
      <c r="K17136">
        <v>9.4324224149999996</v>
      </c>
      <c r="L17136">
        <v>0.44585345999999998</v>
      </c>
    </row>
    <row r="17137" spans="1:12" hidden="1" x14ac:dyDescent="0.2">
      <c r="A17137" s="1" t="s">
        <v>17142</v>
      </c>
      <c r="B17137">
        <v>0.216564019</v>
      </c>
      <c r="C17137">
        <v>0.26864753299999999</v>
      </c>
      <c r="D17137">
        <v>0.37772966800000002</v>
      </c>
      <c r="E17137">
        <v>56.217636239999997</v>
      </c>
      <c r="F17137">
        <v>40.852429950000001</v>
      </c>
      <c r="G17137">
        <v>0.33680093133245298</v>
      </c>
      <c r="H17137">
        <v>0.29165838815072598</v>
      </c>
      <c r="I17137">
        <v>2.8342709749999999</v>
      </c>
      <c r="J17137">
        <v>125.25367919999999</v>
      </c>
      <c r="K17137">
        <v>9.4987465269999998</v>
      </c>
      <c r="L17137">
        <v>0.33597963400000003</v>
      </c>
    </row>
    <row r="17138" spans="1:12" hidden="1" x14ac:dyDescent="0.2">
      <c r="A17138" s="1" t="s">
        <v>17143</v>
      </c>
      <c r="B17138">
        <v>0.79276358499999999</v>
      </c>
      <c r="C17138">
        <v>0.52469580599999999</v>
      </c>
      <c r="D17138">
        <v>0.86823504100000004</v>
      </c>
      <c r="E17138">
        <v>49.089504750000003</v>
      </c>
      <c r="F17138">
        <v>39.321236319999997</v>
      </c>
      <c r="G17138">
        <v>0.16127603900981199</v>
      </c>
      <c r="H17138">
        <v>7.7957072983842995E-2</v>
      </c>
      <c r="I17138">
        <v>1.979247113</v>
      </c>
      <c r="J17138">
        <v>16.736560470000001</v>
      </c>
      <c r="K17138">
        <v>5.9994572430000002</v>
      </c>
      <c r="L17138">
        <v>0.20349094700000001</v>
      </c>
    </row>
    <row r="17139" spans="1:12" hidden="1" x14ac:dyDescent="0.2">
      <c r="A17139" s="1" t="s">
        <v>17144</v>
      </c>
      <c r="B17139">
        <v>0.18945752399999999</v>
      </c>
      <c r="C17139">
        <v>0.21501990500000001</v>
      </c>
      <c r="D17139">
        <v>0.24745182800000001</v>
      </c>
      <c r="E17139">
        <v>54.403550019999997</v>
      </c>
      <c r="F17139">
        <v>60.902595570000003</v>
      </c>
      <c r="G17139">
        <v>0.48187140450268201</v>
      </c>
      <c r="H17139">
        <v>0.569253292271793</v>
      </c>
      <c r="I17139">
        <v>1.837835122</v>
      </c>
      <c r="J17139">
        <v>45.935382160000003</v>
      </c>
      <c r="K17139">
        <v>9.6987072399999992</v>
      </c>
      <c r="L17139">
        <v>0.40455533799999999</v>
      </c>
    </row>
    <row r="17140" spans="1:12" hidden="1" x14ac:dyDescent="0.2">
      <c r="A17140" s="1" t="s">
        <v>17145</v>
      </c>
      <c r="B17140">
        <v>0.169857548</v>
      </c>
      <c r="C17140">
        <v>0.40092701200000003</v>
      </c>
      <c r="D17140">
        <v>0.225908145</v>
      </c>
      <c r="E17140">
        <v>6.401343776</v>
      </c>
      <c r="F17140">
        <v>4.623593445</v>
      </c>
      <c r="G17140">
        <v>4.1890321057901102E-2</v>
      </c>
      <c r="H17140">
        <v>3.2862939579188901E-3</v>
      </c>
      <c r="I17140">
        <v>0.54357280200000002</v>
      </c>
      <c r="J17140">
        <v>0.77310058500000001</v>
      </c>
      <c r="K17140">
        <v>1.2168583449999999</v>
      </c>
      <c r="L17140">
        <v>0.66783736699999996</v>
      </c>
    </row>
    <row r="17141" spans="1:12" hidden="1" x14ac:dyDescent="0.2">
      <c r="A17141" s="1" t="s">
        <v>17146</v>
      </c>
      <c r="B17141">
        <v>0.38646352099999998</v>
      </c>
      <c r="C17141">
        <v>0.50244768399999995</v>
      </c>
      <c r="D17141">
        <v>0.37454360799999997</v>
      </c>
      <c r="E17141">
        <v>20.63961832</v>
      </c>
      <c r="F17141">
        <v>17.281029459999999</v>
      </c>
      <c r="G17141">
        <v>0.26871009654945599</v>
      </c>
      <c r="H17141">
        <v>0.212997074217469</v>
      </c>
      <c r="I17141">
        <v>2.5504115110000001</v>
      </c>
      <c r="J17141">
        <v>59.68335974</v>
      </c>
      <c r="K17141">
        <v>12.0901055</v>
      </c>
      <c r="L17141">
        <v>0.24672265900000001</v>
      </c>
    </row>
    <row r="17142" spans="1:12" hidden="1" x14ac:dyDescent="0.2">
      <c r="A17142" s="1" t="s">
        <v>17147</v>
      </c>
      <c r="B17142">
        <v>0.44240094299999999</v>
      </c>
      <c r="C17142">
        <v>0.45044920399999999</v>
      </c>
      <c r="D17142">
        <v>0.51556784499999997</v>
      </c>
      <c r="E17142">
        <v>32.608035430000001</v>
      </c>
      <c r="F17142">
        <v>39.390329370000003</v>
      </c>
      <c r="G17142">
        <v>0.163157956796429</v>
      </c>
      <c r="H17142">
        <v>0.116476997505157</v>
      </c>
      <c r="I17142">
        <v>1.6646056140000001</v>
      </c>
      <c r="J17142">
        <v>27.099252450000002</v>
      </c>
      <c r="K17142">
        <v>8.0518052149999999</v>
      </c>
      <c r="L17142">
        <v>0.25866566000000002</v>
      </c>
    </row>
    <row r="17143" spans="1:12" hidden="1" x14ac:dyDescent="0.2">
      <c r="A17143" s="1" t="s">
        <v>17148</v>
      </c>
      <c r="B17143">
        <v>0.64490187799999998</v>
      </c>
      <c r="C17143">
        <v>1.9738504029999999</v>
      </c>
      <c r="D17143">
        <v>0.403304145</v>
      </c>
      <c r="E17143">
        <v>30.939485359999999</v>
      </c>
      <c r="F17143">
        <v>40.359054440000001</v>
      </c>
      <c r="G17143">
        <v>0.26219818542161999</v>
      </c>
      <c r="H17143">
        <v>3.6634910125653598E-2</v>
      </c>
      <c r="I17143">
        <v>1.3747111320000001</v>
      </c>
      <c r="J17143">
        <v>42.128942369999997</v>
      </c>
      <c r="K17143">
        <v>10.300440890000001</v>
      </c>
      <c r="L17143">
        <v>0.38042322200000001</v>
      </c>
    </row>
    <row r="17144" spans="1:12" hidden="1" x14ac:dyDescent="0.2">
      <c r="A17144" s="1" t="s">
        <v>17149</v>
      </c>
      <c r="B17144">
        <v>2.237209268</v>
      </c>
      <c r="C17144">
        <v>1.548497207</v>
      </c>
      <c r="D17144">
        <v>1.5036023430000001</v>
      </c>
      <c r="E17144">
        <v>241.6380015</v>
      </c>
      <c r="F17144">
        <v>340.19691879999999</v>
      </c>
      <c r="G17144">
        <v>0.30305732471150199</v>
      </c>
      <c r="H17144">
        <v>0.32510541791867498</v>
      </c>
      <c r="I17144">
        <v>0.82975891400000001</v>
      </c>
      <c r="J17144">
        <v>0.52893760599999995</v>
      </c>
      <c r="K17144">
        <v>3.0873435050000002</v>
      </c>
      <c r="L17144">
        <v>0.156412934</v>
      </c>
    </row>
    <row r="17145" spans="1:12" hidden="1" x14ac:dyDescent="0.2">
      <c r="A17145" s="1" t="s">
        <v>17150</v>
      </c>
      <c r="B17145">
        <v>0.364016811</v>
      </c>
      <c r="C17145">
        <v>3.7115219999999997E-2</v>
      </c>
      <c r="D17145">
        <v>7.6176938999999999E-2</v>
      </c>
      <c r="E17145">
        <v>62.406356799999998</v>
      </c>
      <c r="F17145">
        <v>63.650870560000001</v>
      </c>
      <c r="G17145">
        <v>5.5433897512153799E-5</v>
      </c>
      <c r="H17145">
        <v>1.1729761921043301E-2</v>
      </c>
      <c r="I17145">
        <v>2.4031368199999998</v>
      </c>
      <c r="J17145">
        <v>1.4056377879999999</v>
      </c>
      <c r="K17145">
        <v>1.7864014459999999</v>
      </c>
      <c r="L17145">
        <v>1.159522355</v>
      </c>
    </row>
    <row r="17146" spans="1:12" hidden="1" x14ac:dyDescent="0.2">
      <c r="A17146" s="1" t="s">
        <v>17151</v>
      </c>
      <c r="B17146">
        <v>6.2866944999999994E-2</v>
      </c>
      <c r="C17146">
        <v>7.9337252999999996E-2</v>
      </c>
      <c r="D17146">
        <v>9.8332800999999997E-2</v>
      </c>
      <c r="E17146">
        <v>11.912006529999999</v>
      </c>
      <c r="F17146">
        <v>9.4078566210000005</v>
      </c>
      <c r="G17146">
        <v>1.46658289719607E-2</v>
      </c>
      <c r="H17146">
        <v>1.8309476478941499E-2</v>
      </c>
      <c r="I17146">
        <v>3.4801076430000002</v>
      </c>
      <c r="J17146">
        <v>92.140180169999994</v>
      </c>
      <c r="K17146">
        <v>6.8019941480000004</v>
      </c>
      <c r="L17146">
        <v>0.22569861299999999</v>
      </c>
    </row>
    <row r="17147" spans="1:12" hidden="1" x14ac:dyDescent="0.2">
      <c r="A17147" s="1" t="s">
        <v>17152</v>
      </c>
      <c r="B17147">
        <v>1.4880727899999999</v>
      </c>
      <c r="C17147">
        <v>1.179528283</v>
      </c>
      <c r="D17147">
        <v>1.2879715359999999</v>
      </c>
      <c r="E17147">
        <v>26.44984273</v>
      </c>
      <c r="F17147">
        <v>18.46686703</v>
      </c>
      <c r="G17147">
        <v>4.4407373712582701E-2</v>
      </c>
      <c r="H17147">
        <v>1.8211024089326601E-2</v>
      </c>
      <c r="I17147">
        <v>1.3960963470000001</v>
      </c>
      <c r="J17147">
        <v>0.73735185599999997</v>
      </c>
      <c r="K17147">
        <v>0.49907515899999999</v>
      </c>
      <c r="L17147">
        <v>0.17471567599999999</v>
      </c>
    </row>
    <row r="17148" spans="1:12" hidden="1" x14ac:dyDescent="0.2">
      <c r="A17148" s="1" t="s">
        <v>17153</v>
      </c>
      <c r="B17148">
        <v>0.363759253</v>
      </c>
      <c r="C17148">
        <v>0.46020918999999999</v>
      </c>
      <c r="D17148">
        <v>0.35470184399999999</v>
      </c>
      <c r="E17148">
        <v>110.0468473</v>
      </c>
      <c r="F17148">
        <v>138.0684105</v>
      </c>
      <c r="G17148">
        <v>0.65014116619642603</v>
      </c>
      <c r="H17148">
        <v>0.48975975535758998</v>
      </c>
      <c r="I17148">
        <v>2.0177040650000002</v>
      </c>
      <c r="J17148">
        <v>37.163037500000002</v>
      </c>
      <c r="K17148">
        <v>13.545848619999999</v>
      </c>
      <c r="L17148">
        <v>0.308254207</v>
      </c>
    </row>
    <row r="17149" spans="1:12" hidden="1" x14ac:dyDescent="0.2">
      <c r="A17149" s="1" t="s">
        <v>17154</v>
      </c>
      <c r="B17149">
        <v>0.57512540599999995</v>
      </c>
      <c r="C17149">
        <v>0.65529073800000004</v>
      </c>
      <c r="D17149">
        <v>0.59570434500000002</v>
      </c>
      <c r="E17149">
        <v>39.785683669999997</v>
      </c>
      <c r="F17149">
        <v>52.426276250000001</v>
      </c>
      <c r="G17149">
        <v>0.38223921346684298</v>
      </c>
      <c r="H17149">
        <v>0.18807044888462399</v>
      </c>
      <c r="I17149">
        <v>4.1212896920000004</v>
      </c>
      <c r="J17149">
        <v>117.1153901</v>
      </c>
      <c r="K17149">
        <v>10.66804241</v>
      </c>
      <c r="L17149">
        <v>0.231513624</v>
      </c>
    </row>
    <row r="17150" spans="1:12" hidden="1" x14ac:dyDescent="0.2">
      <c r="A17150" s="1" t="s">
        <v>17155</v>
      </c>
      <c r="B17150">
        <v>0.45120987099999998</v>
      </c>
      <c r="C17150">
        <v>0.298423828</v>
      </c>
      <c r="D17150">
        <v>0.23956759699999999</v>
      </c>
      <c r="E17150">
        <v>10.33059836</v>
      </c>
      <c r="F17150">
        <v>9.4621532409999993</v>
      </c>
      <c r="G17150">
        <v>0.14986378760771099</v>
      </c>
      <c r="H17150">
        <v>0.24291572230757399</v>
      </c>
      <c r="I17150">
        <v>1.506465215</v>
      </c>
      <c r="J17150">
        <v>105.66088190000001</v>
      </c>
      <c r="K17150">
        <v>9.0948195890000001</v>
      </c>
      <c r="L17150">
        <v>0.15901357199999999</v>
      </c>
    </row>
    <row r="17151" spans="1:12" hidden="1" x14ac:dyDescent="0.2">
      <c r="A17151" s="1" t="s">
        <v>17156</v>
      </c>
      <c r="B17151">
        <v>0.39754199299999998</v>
      </c>
      <c r="C17151">
        <v>0.146027935</v>
      </c>
      <c r="D17151">
        <v>0.20308241799999999</v>
      </c>
      <c r="E17151">
        <v>61.855788269999998</v>
      </c>
      <c r="F17151">
        <v>57.498425070000003</v>
      </c>
      <c r="G17151">
        <v>0.51057725696710299</v>
      </c>
      <c r="H17151">
        <v>0.59605583712757404</v>
      </c>
      <c r="I17151">
        <v>1.216227162</v>
      </c>
      <c r="J17151">
        <v>5.6813996539999998</v>
      </c>
      <c r="K17151">
        <v>3.2000622839999999</v>
      </c>
      <c r="L17151">
        <v>0.81841856099999999</v>
      </c>
    </row>
    <row r="17152" spans="1:12" hidden="1" x14ac:dyDescent="0.2">
      <c r="A17152" s="1" t="s">
        <v>17157</v>
      </c>
      <c r="B17152">
        <v>0.13882883500000001</v>
      </c>
      <c r="C17152">
        <v>0.36194733299999998</v>
      </c>
      <c r="D17152">
        <v>0.40287124200000002</v>
      </c>
      <c r="E17152">
        <v>21.194558140000002</v>
      </c>
      <c r="F17152">
        <v>19.354838990000001</v>
      </c>
      <c r="G17152">
        <v>0.124015436374737</v>
      </c>
      <c r="H17152">
        <v>3.2956783426715902E-2</v>
      </c>
      <c r="I17152">
        <v>3.4889891679999998</v>
      </c>
      <c r="J17152">
        <v>37.220920769999999</v>
      </c>
      <c r="K17152">
        <v>2.2264148430000001</v>
      </c>
      <c r="L17152">
        <v>1.1977418289999999</v>
      </c>
    </row>
    <row r="17153" spans="1:12" hidden="1" x14ac:dyDescent="0.2">
      <c r="A17153" s="1" t="s">
        <v>17158</v>
      </c>
      <c r="B17153">
        <v>6.2916679000000003E-2</v>
      </c>
      <c r="C17153">
        <v>8.4051835000000005E-2</v>
      </c>
      <c r="D17153">
        <v>5.524159E-2</v>
      </c>
      <c r="E17153">
        <v>24.686506090000002</v>
      </c>
      <c r="F17153">
        <v>31.482658499999999</v>
      </c>
      <c r="G17153">
        <v>0.34122624001457802</v>
      </c>
      <c r="H17153">
        <v>0.53936718880581203</v>
      </c>
      <c r="I17153">
        <v>1.6462393049999999</v>
      </c>
      <c r="J17153">
        <v>15.43646773</v>
      </c>
      <c r="K17153">
        <v>5.3258908549999999</v>
      </c>
      <c r="L17153">
        <v>0.24087026</v>
      </c>
    </row>
    <row r="17154" spans="1:12" hidden="1" x14ac:dyDescent="0.2">
      <c r="A17154" s="1" t="s">
        <v>17159</v>
      </c>
      <c r="B17154">
        <v>0.56966271499999999</v>
      </c>
      <c r="C17154">
        <v>0.46218264799999997</v>
      </c>
      <c r="D17154">
        <v>0.35552471699999999</v>
      </c>
      <c r="E17154">
        <v>36.78387197</v>
      </c>
      <c r="F17154">
        <v>31.18160834</v>
      </c>
      <c r="G17154">
        <v>0.140814363798512</v>
      </c>
      <c r="H17154">
        <v>6.4215398232940604E-2</v>
      </c>
      <c r="I17154">
        <v>1.603816438</v>
      </c>
      <c r="J17154">
        <v>78.744827799999996</v>
      </c>
      <c r="K17154">
        <v>5.2374174890000003</v>
      </c>
      <c r="L17154">
        <v>0.236739168</v>
      </c>
    </row>
    <row r="17155" spans="1:12" hidden="1" x14ac:dyDescent="0.2">
      <c r="A17155" s="1" t="s">
        <v>17160</v>
      </c>
      <c r="B17155">
        <v>0.75851679900000002</v>
      </c>
      <c r="C17155">
        <v>0.75076423800000003</v>
      </c>
      <c r="D17155">
        <v>0.55055906300000002</v>
      </c>
      <c r="E17155">
        <v>29.10639158</v>
      </c>
      <c r="F17155">
        <v>28.133472250000001</v>
      </c>
      <c r="G17155">
        <v>0.15473541082674</v>
      </c>
      <c r="H17155">
        <v>0.126672305183608</v>
      </c>
      <c r="I17155">
        <v>1.7860991580000001</v>
      </c>
      <c r="J17155">
        <v>71.630539299999995</v>
      </c>
      <c r="K17155">
        <v>9.9871924219999997</v>
      </c>
      <c r="L17155">
        <v>0.20216276</v>
      </c>
    </row>
    <row r="17156" spans="1:12" hidden="1" x14ac:dyDescent="0.2">
      <c r="A17156" s="1" t="s">
        <v>17161</v>
      </c>
      <c r="B17156">
        <v>1.2709824E-2</v>
      </c>
      <c r="C17156">
        <v>2.5830756E-2</v>
      </c>
      <c r="D17156">
        <v>1.9949720000000001E-2</v>
      </c>
      <c r="E17156">
        <v>18.780763</v>
      </c>
      <c r="F17156">
        <v>16.16330108</v>
      </c>
      <c r="G17156">
        <v>8.0999932753881995E-2</v>
      </c>
      <c r="H17156">
        <v>8.5461315772273505E-2</v>
      </c>
      <c r="I17156">
        <v>1.101114446</v>
      </c>
      <c r="J17156">
        <v>31.102727590000001</v>
      </c>
      <c r="K17156">
        <v>3.0886159150000001</v>
      </c>
      <c r="L17156">
        <v>0.58123576099999996</v>
      </c>
    </row>
    <row r="17157" spans="1:12" hidden="1" x14ac:dyDescent="0.2">
      <c r="A17157" s="1" t="s">
        <v>17162</v>
      </c>
      <c r="B17157">
        <v>0.37318544199999998</v>
      </c>
      <c r="C17157">
        <v>0.35612117199999999</v>
      </c>
      <c r="D17157">
        <v>0.237733466</v>
      </c>
      <c r="E17157">
        <v>6.8934584550000002</v>
      </c>
      <c r="F17157">
        <v>7.8403169520000002</v>
      </c>
      <c r="G17157">
        <v>5.6401219648218398E-2</v>
      </c>
      <c r="H17157">
        <v>0.101019737781187</v>
      </c>
      <c r="I17157">
        <v>2.9846502350000002</v>
      </c>
      <c r="J17157">
        <v>60.0559498</v>
      </c>
      <c r="K17157">
        <v>8.2227744099999995</v>
      </c>
      <c r="L17157">
        <v>0.246739611</v>
      </c>
    </row>
    <row r="17158" spans="1:12" hidden="1" x14ac:dyDescent="0.2">
      <c r="A17158" s="1" t="s">
        <v>17163</v>
      </c>
      <c r="B17158">
        <v>0.70208427399999995</v>
      </c>
      <c r="C17158">
        <v>0.89066384600000004</v>
      </c>
      <c r="D17158">
        <v>1.13634502</v>
      </c>
      <c r="E17158">
        <v>88.064921130000002</v>
      </c>
      <c r="F17158">
        <v>80.604598300000006</v>
      </c>
      <c r="G17158">
        <v>0.38502383079949198</v>
      </c>
      <c r="H17158">
        <v>0.250492794628628</v>
      </c>
      <c r="I17158">
        <v>1.8125695479999999</v>
      </c>
      <c r="J17158">
        <v>67.871668479999997</v>
      </c>
      <c r="K17158">
        <v>16.87431514</v>
      </c>
      <c r="L17158">
        <v>0.212131125</v>
      </c>
    </row>
    <row r="17159" spans="1:12" hidden="1" x14ac:dyDescent="0.2">
      <c r="A17159" s="1" t="s">
        <v>17164</v>
      </c>
      <c r="B17159">
        <v>0.71102886799999998</v>
      </c>
      <c r="C17159">
        <v>0.93894981099999997</v>
      </c>
      <c r="D17159">
        <v>0.56185384900000002</v>
      </c>
      <c r="E17159">
        <v>39.839324849999997</v>
      </c>
      <c r="F17159">
        <v>59.339469790000003</v>
      </c>
      <c r="G17159">
        <v>0.13303640435778299</v>
      </c>
      <c r="H17159">
        <v>1.6957781589497699E-2</v>
      </c>
      <c r="I17159">
        <v>1.4439518490000001</v>
      </c>
      <c r="J17159">
        <v>64.485901620000007</v>
      </c>
      <c r="K17159">
        <v>10.717159150000001</v>
      </c>
      <c r="L17159">
        <v>0.26336685399999998</v>
      </c>
    </row>
    <row r="17160" spans="1:12" hidden="1" x14ac:dyDescent="0.2">
      <c r="A17160" s="1" t="s">
        <v>17165</v>
      </c>
      <c r="B17160">
        <v>0.11888705400000001</v>
      </c>
      <c r="C17160">
        <v>0.134716945</v>
      </c>
      <c r="D17160">
        <v>0.116064871</v>
      </c>
      <c r="E17160">
        <v>38.26474314</v>
      </c>
      <c r="F17160">
        <v>22.332043779999999</v>
      </c>
      <c r="G17160">
        <v>0.108127699565449</v>
      </c>
      <c r="H17160">
        <v>5.6707931059168097E-2</v>
      </c>
      <c r="I17160">
        <v>1.8336966960000001</v>
      </c>
      <c r="J17160">
        <v>141.79852790000001</v>
      </c>
      <c r="K17160">
        <v>8.4627433379999992</v>
      </c>
      <c r="L17160">
        <v>0.33167469999999999</v>
      </c>
    </row>
    <row r="17161" spans="1:12" hidden="1" x14ac:dyDescent="0.2">
      <c r="A17161" s="1" t="s">
        <v>17166</v>
      </c>
      <c r="B17161">
        <v>0.18569532899999999</v>
      </c>
      <c r="C17161">
        <v>0.136407429</v>
      </c>
      <c r="D17161">
        <v>7.7632931000000002E-2</v>
      </c>
      <c r="E17161">
        <v>12.304279259999999</v>
      </c>
      <c r="F17161">
        <v>14.583316659999999</v>
      </c>
      <c r="G17161">
        <v>3.89761506334056E-2</v>
      </c>
      <c r="H17161">
        <v>3.6609991667700598E-2</v>
      </c>
      <c r="I17161">
        <v>1.980540408</v>
      </c>
      <c r="J17161">
        <v>56.716439719999997</v>
      </c>
      <c r="K17161">
        <v>7.0013614630000003</v>
      </c>
      <c r="L17161">
        <v>0.30663425399999999</v>
      </c>
    </row>
    <row r="17162" spans="1:12" hidden="1" x14ac:dyDescent="0.2">
      <c r="A17162" s="1" t="s">
        <v>17167</v>
      </c>
      <c r="B17162">
        <v>1.0330105329999999</v>
      </c>
      <c r="C17162">
        <v>1.0187804140000001</v>
      </c>
      <c r="D17162">
        <v>0.79302139199999999</v>
      </c>
      <c r="E17162">
        <v>96.853486799999999</v>
      </c>
      <c r="F17162">
        <v>90.046597770000005</v>
      </c>
      <c r="G17162">
        <v>0.34469606054848401</v>
      </c>
      <c r="H17162">
        <v>0.23877045310133599</v>
      </c>
      <c r="I17162">
        <v>1.9823516560000001</v>
      </c>
      <c r="J17162">
        <v>125.8919957</v>
      </c>
      <c r="K17162">
        <v>15.13408209</v>
      </c>
      <c r="L17162">
        <v>0.328056454</v>
      </c>
    </row>
    <row r="17163" spans="1:12" hidden="1" x14ac:dyDescent="0.2">
      <c r="A17163" s="1" t="s">
        <v>17168</v>
      </c>
      <c r="B17163">
        <v>0.37958902300000003</v>
      </c>
      <c r="C17163">
        <v>0.50225724400000005</v>
      </c>
      <c r="D17163">
        <v>0.50079799700000005</v>
      </c>
      <c r="E17163">
        <v>31.749868500000002</v>
      </c>
      <c r="F17163">
        <v>31.912226480000001</v>
      </c>
      <c r="G17163">
        <v>0.17756213234526999</v>
      </c>
      <c r="H17163">
        <v>8.6012223972698407E-2</v>
      </c>
      <c r="I17163">
        <v>0.86700927100000003</v>
      </c>
      <c r="J17163">
        <v>0.72008513500000004</v>
      </c>
      <c r="K17163">
        <v>0.866591997</v>
      </c>
      <c r="L17163">
        <v>0.44881596200000001</v>
      </c>
    </row>
    <row r="17164" spans="1:12" hidden="1" x14ac:dyDescent="0.2">
      <c r="A17164" s="1" t="s">
        <v>17169</v>
      </c>
      <c r="B17164">
        <v>0.283987288</v>
      </c>
      <c r="C17164">
        <v>0.36412551199999998</v>
      </c>
      <c r="D17164">
        <v>0.31522087500000001</v>
      </c>
      <c r="E17164">
        <v>18.09536649</v>
      </c>
      <c r="F17164">
        <v>19.579072620000002</v>
      </c>
      <c r="G17164">
        <v>0.18863361724238201</v>
      </c>
      <c r="H17164">
        <v>0.13250671065262701</v>
      </c>
      <c r="I17164">
        <v>4.7642822599999999</v>
      </c>
      <c r="J17164">
        <v>112.3209185</v>
      </c>
      <c r="K17164">
        <v>4.6483699229999997</v>
      </c>
      <c r="L17164">
        <v>0.66598720199999994</v>
      </c>
    </row>
    <row r="17165" spans="1:12" hidden="1" x14ac:dyDescent="0.2">
      <c r="A17165" s="1" t="s">
        <v>17170</v>
      </c>
      <c r="B17165">
        <v>0.64176902700000005</v>
      </c>
      <c r="C17165">
        <v>0.65220907500000003</v>
      </c>
      <c r="D17165">
        <v>0.44477122499999999</v>
      </c>
      <c r="E17165">
        <v>27.984208039999999</v>
      </c>
      <c r="F17165">
        <v>30.80275735</v>
      </c>
      <c r="G17165">
        <v>0.13006646715331099</v>
      </c>
      <c r="H17165">
        <v>4.6425011594365503E-2</v>
      </c>
      <c r="I17165">
        <v>1.234420871</v>
      </c>
      <c r="J17165">
        <v>74.610410709999996</v>
      </c>
      <c r="K17165">
        <v>7.9876597050000004</v>
      </c>
      <c r="L17165">
        <v>0.200286573</v>
      </c>
    </row>
    <row r="17166" spans="1:12" hidden="1" x14ac:dyDescent="0.2">
      <c r="A17166" s="1" t="s">
        <v>17171</v>
      </c>
      <c r="B17166">
        <v>3.0608600000000001E-4</v>
      </c>
      <c r="C17166">
        <v>0</v>
      </c>
      <c r="D17166">
        <v>0</v>
      </c>
      <c r="E17166">
        <v>6.2278024780000001</v>
      </c>
      <c r="F17166">
        <v>2.4970222199999998</v>
      </c>
      <c r="G17166">
        <v>6.3933386547688104E-5</v>
      </c>
      <c r="H17166">
        <v>0</v>
      </c>
      <c r="I17166">
        <v>1.713151469</v>
      </c>
      <c r="J17166">
        <v>9.1601055139999996</v>
      </c>
      <c r="K17166">
        <v>2.916508377</v>
      </c>
      <c r="L17166">
        <v>0.47066288299999998</v>
      </c>
    </row>
    <row r="17167" spans="1:12" hidden="1" x14ac:dyDescent="0.2">
      <c r="A17167" s="1" t="s">
        <v>17172</v>
      </c>
      <c r="B17167">
        <v>0.158274421</v>
      </c>
      <c r="C17167">
        <v>0.152738494</v>
      </c>
      <c r="D17167">
        <v>5.6087429000000001E-2</v>
      </c>
      <c r="E17167">
        <v>22.856969100000001</v>
      </c>
      <c r="F17167">
        <v>30.078432920000001</v>
      </c>
      <c r="G17167">
        <v>2.82748776795738E-2</v>
      </c>
      <c r="H17167">
        <v>4.25726303401033E-2</v>
      </c>
      <c r="I17167">
        <v>1.6330471019999999</v>
      </c>
      <c r="J17167">
        <v>62.278825529999999</v>
      </c>
      <c r="K17167">
        <v>4.6902303999999999</v>
      </c>
      <c r="L17167">
        <v>0.16161909999999999</v>
      </c>
    </row>
    <row r="17168" spans="1:12" hidden="1" x14ac:dyDescent="0.2">
      <c r="A17168" s="1" t="s">
        <v>17173</v>
      </c>
      <c r="B17168">
        <v>0.38200553399999998</v>
      </c>
      <c r="C17168">
        <v>0.60288084099999995</v>
      </c>
      <c r="D17168">
        <v>0.89741695300000002</v>
      </c>
      <c r="E17168">
        <v>19.505233960000002</v>
      </c>
      <c r="F17168">
        <v>17.7502779</v>
      </c>
      <c r="G17168">
        <v>0.14823151629445799</v>
      </c>
      <c r="H17168">
        <v>0.10007663109494901</v>
      </c>
      <c r="I17168">
        <v>1.553028423</v>
      </c>
      <c r="J17168">
        <v>67.236287540000006</v>
      </c>
      <c r="K17168">
        <v>9.1896035059999992</v>
      </c>
      <c r="L17168">
        <v>0.38674610300000001</v>
      </c>
    </row>
    <row r="17169" spans="1:12" hidden="1" x14ac:dyDescent="0.2">
      <c r="A17169" s="1" t="s">
        <v>17174</v>
      </c>
      <c r="B17169">
        <v>0.51387828800000002</v>
      </c>
      <c r="C17169">
        <v>0.52801938299999995</v>
      </c>
      <c r="D17169">
        <v>0.411149027</v>
      </c>
      <c r="E17169">
        <v>38.03382388</v>
      </c>
      <c r="F17169">
        <v>62.288161619999997</v>
      </c>
      <c r="G17169">
        <v>0.16894402034134601</v>
      </c>
      <c r="H17169">
        <v>8.9201940086162307E-2</v>
      </c>
      <c r="I17169">
        <v>0.71913023799999998</v>
      </c>
      <c r="J17169">
        <v>41.414708089999998</v>
      </c>
      <c r="K17169">
        <v>3.6604691530000002</v>
      </c>
      <c r="L17169">
        <v>0.237037421</v>
      </c>
    </row>
    <row r="17170" spans="1:12" hidden="1" x14ac:dyDescent="0.2">
      <c r="A17170" s="1" t="s">
        <v>17175</v>
      </c>
      <c r="B17170">
        <v>0.482827161</v>
      </c>
      <c r="C17170">
        <v>0.43677594199999997</v>
      </c>
      <c r="D17170">
        <v>0.44270757900000002</v>
      </c>
      <c r="E17170">
        <v>27.506497199999998</v>
      </c>
      <c r="F17170">
        <v>24.385202809999999</v>
      </c>
      <c r="G17170">
        <v>7.0917528310980901E-2</v>
      </c>
      <c r="H17170">
        <v>4.72701291204186E-2</v>
      </c>
      <c r="I17170">
        <v>1.1459525530000001</v>
      </c>
      <c r="J17170">
        <v>62.306534540000001</v>
      </c>
      <c r="K17170">
        <v>6.6801309959999999</v>
      </c>
      <c r="L17170">
        <v>0.49226935700000002</v>
      </c>
    </row>
    <row r="17171" spans="1:12" hidden="1" x14ac:dyDescent="0.2">
      <c r="A17171" s="1" t="s">
        <v>17176</v>
      </c>
      <c r="B17171">
        <v>0.194756913</v>
      </c>
      <c r="C17171">
        <v>0.127473163</v>
      </c>
      <c r="D17171">
        <v>9.6420199999999998E-2</v>
      </c>
      <c r="E17171">
        <v>44.845699920000001</v>
      </c>
      <c r="F17171">
        <v>34.339008219999997</v>
      </c>
      <c r="G17171">
        <v>0.27438806649825498</v>
      </c>
      <c r="H17171">
        <v>0.411644277460603</v>
      </c>
      <c r="I17171">
        <v>0.62824764899999996</v>
      </c>
      <c r="J17171">
        <v>38.128987950000003</v>
      </c>
      <c r="K17171">
        <v>7.6031125230000001</v>
      </c>
      <c r="L17171">
        <v>0.43216953499999999</v>
      </c>
    </row>
    <row r="17172" spans="1:12" hidden="1" x14ac:dyDescent="0.2">
      <c r="A17172" s="1" t="s">
        <v>17177</v>
      </c>
      <c r="B17172">
        <v>0.373311265</v>
      </c>
      <c r="C17172">
        <v>0.40991947499999998</v>
      </c>
      <c r="D17172">
        <v>0.38789723100000001</v>
      </c>
      <c r="E17172">
        <v>39.867761420000001</v>
      </c>
      <c r="F17172">
        <v>36.87646393</v>
      </c>
      <c r="G17172">
        <v>0.39690258978105902</v>
      </c>
      <c r="H17172">
        <v>0.405351557146577</v>
      </c>
      <c r="I17172">
        <v>0.39233124600000002</v>
      </c>
      <c r="J17172">
        <v>0.74112112799999996</v>
      </c>
      <c r="K17172">
        <v>1.904031158</v>
      </c>
      <c r="L17172">
        <v>0.28941969000000001</v>
      </c>
    </row>
    <row r="17173" spans="1:12" hidden="1" x14ac:dyDescent="0.2">
      <c r="A17173" s="1" t="s">
        <v>17178</v>
      </c>
      <c r="B17173">
        <v>0.271839634</v>
      </c>
      <c r="C17173">
        <v>0.28132358299999999</v>
      </c>
      <c r="D17173">
        <v>0.184534796</v>
      </c>
      <c r="E17173">
        <v>23.111433559999998</v>
      </c>
      <c r="F17173">
        <v>18.982039480000001</v>
      </c>
      <c r="G17173">
        <v>9.0544158916875797E-2</v>
      </c>
      <c r="H17173">
        <v>4.9172939984931802E-2</v>
      </c>
      <c r="I17173">
        <v>0.39664269299999999</v>
      </c>
      <c r="J17173">
        <v>0.76458900500000004</v>
      </c>
      <c r="K17173">
        <v>0.66325789199999996</v>
      </c>
      <c r="L17173">
        <v>0.175423197</v>
      </c>
    </row>
    <row r="17174" spans="1:12" hidden="1" x14ac:dyDescent="0.2">
      <c r="A17174" s="1" t="s">
        <v>17179</v>
      </c>
      <c r="B17174">
        <v>0.390334405</v>
      </c>
      <c r="C17174">
        <v>0.44723420400000002</v>
      </c>
      <c r="D17174">
        <v>0.50664083599999998</v>
      </c>
      <c r="E17174">
        <v>36.764704610000003</v>
      </c>
      <c r="F17174">
        <v>28.968765579999999</v>
      </c>
      <c r="G17174">
        <v>0.23105764896605499</v>
      </c>
      <c r="H17174">
        <v>0.116701683516062</v>
      </c>
      <c r="I17174">
        <v>3.4302692440000002</v>
      </c>
      <c r="J17174">
        <v>92.689776910000006</v>
      </c>
      <c r="K17174">
        <v>10.788926180000001</v>
      </c>
      <c r="L17174">
        <v>0.30771004299999999</v>
      </c>
    </row>
    <row r="17175" spans="1:12" x14ac:dyDescent="0.2">
      <c r="A17175" s="1" t="s">
        <v>17180</v>
      </c>
      <c r="B17175">
        <v>3.0300119E-2</v>
      </c>
      <c r="C17175">
        <v>2.8008290000000002E-2</v>
      </c>
      <c r="D17175">
        <v>1.5074637040000001</v>
      </c>
      <c r="E17175">
        <v>21.724962040000001</v>
      </c>
      <c r="F17175">
        <v>4.5703075310000001</v>
      </c>
      <c r="G17175">
        <v>0</v>
      </c>
      <c r="H17175">
        <v>0</v>
      </c>
      <c r="I17175">
        <v>2.8415132440000002</v>
      </c>
      <c r="J17175">
        <v>1.3008229849999999</v>
      </c>
      <c r="K17175">
        <v>0.64657086100000005</v>
      </c>
      <c r="L17175">
        <v>0.68553776200000005</v>
      </c>
    </row>
    <row r="17176" spans="1:12" hidden="1" x14ac:dyDescent="0.2">
      <c r="A17176" s="1" t="s">
        <v>17181</v>
      </c>
      <c r="B17176">
        <v>0.14922971199999999</v>
      </c>
      <c r="C17176">
        <v>0.149941304</v>
      </c>
      <c r="D17176">
        <v>0.103015441</v>
      </c>
      <c r="E17176">
        <v>29.224358670000001</v>
      </c>
      <c r="F17176">
        <v>34.145013550000002</v>
      </c>
      <c r="G17176">
        <v>0.137022929398988</v>
      </c>
      <c r="H17176">
        <v>7.6720211665891505E-2</v>
      </c>
      <c r="I17176">
        <v>0.98738142900000003</v>
      </c>
      <c r="J17176">
        <v>53.343060940000001</v>
      </c>
      <c r="K17176">
        <v>8.8449571519999992</v>
      </c>
      <c r="L17176">
        <v>0.37756868399999999</v>
      </c>
    </row>
    <row r="17177" spans="1:12" hidden="1" x14ac:dyDescent="0.2">
      <c r="A17177" s="1" t="s">
        <v>17182</v>
      </c>
      <c r="B17177">
        <v>6.3236948000000001E-2</v>
      </c>
      <c r="C17177">
        <v>9.8233586999999997E-2</v>
      </c>
      <c r="D17177">
        <v>3.4387688E-2</v>
      </c>
      <c r="E17177">
        <v>5.4043976789999997</v>
      </c>
      <c r="F17177">
        <v>7.5534016099999999</v>
      </c>
      <c r="G17177">
        <v>2.8454195112820001E-2</v>
      </c>
      <c r="H17177">
        <v>1.8817905081048601E-2</v>
      </c>
      <c r="I17177">
        <v>0.83458775100000004</v>
      </c>
      <c r="J17177">
        <v>59.208668520000003</v>
      </c>
      <c r="K17177">
        <v>4.6491808670000001</v>
      </c>
      <c r="L17177">
        <v>0.21518676</v>
      </c>
    </row>
    <row r="17178" spans="1:12" hidden="1" x14ac:dyDescent="0.2">
      <c r="A17178" s="1" t="s">
        <v>17183</v>
      </c>
      <c r="B17178">
        <v>1.2416141E-2</v>
      </c>
      <c r="C17178">
        <v>2.5638244000000001E-2</v>
      </c>
      <c r="D17178">
        <v>1.5239251000000001E-2</v>
      </c>
      <c r="E17178">
        <v>7.3377578479999999</v>
      </c>
      <c r="F17178">
        <v>8.2948593689999992</v>
      </c>
      <c r="G17178">
        <v>0.147255640100205</v>
      </c>
      <c r="H17178">
        <v>0.10939162180001</v>
      </c>
      <c r="I17178">
        <v>2.6544011909999998</v>
      </c>
      <c r="J17178">
        <v>38.36498168</v>
      </c>
      <c r="K17178">
        <v>4.3511429179999999</v>
      </c>
      <c r="L17178">
        <v>0.34245054200000002</v>
      </c>
    </row>
    <row r="17179" spans="1:12" hidden="1" x14ac:dyDescent="0.2">
      <c r="A17179" s="1" t="s">
        <v>17184</v>
      </c>
      <c r="B17179">
        <v>7.2485727E-2</v>
      </c>
      <c r="C17179">
        <v>6.5785748000000005E-2</v>
      </c>
      <c r="D17179">
        <v>4.7258403999999997E-2</v>
      </c>
      <c r="E17179">
        <v>36.270800199999996</v>
      </c>
      <c r="F17179">
        <v>38.79829822</v>
      </c>
      <c r="G17179">
        <v>0.11649702402725801</v>
      </c>
      <c r="H17179">
        <v>0.122578059282394</v>
      </c>
      <c r="I17179">
        <v>1.403597641</v>
      </c>
      <c r="J17179">
        <v>82.852538370000005</v>
      </c>
      <c r="K17179">
        <v>7.6071168330000001</v>
      </c>
      <c r="L17179">
        <v>0.31373004100000002</v>
      </c>
    </row>
    <row r="17180" spans="1:12" hidden="1" x14ac:dyDescent="0.2">
      <c r="A17180" s="1" t="s">
        <v>17185</v>
      </c>
      <c r="B17180">
        <v>0.95415748899999997</v>
      </c>
      <c r="C17180">
        <v>0.59449718500000004</v>
      </c>
      <c r="D17180">
        <v>0.49893691699999998</v>
      </c>
      <c r="E17180">
        <v>70.255418109999994</v>
      </c>
      <c r="F17180">
        <v>74.247251410000004</v>
      </c>
      <c r="G17180">
        <v>0.15789781829010699</v>
      </c>
      <c r="H17180">
        <v>0.147893664215589</v>
      </c>
      <c r="I17180">
        <v>0.314727219</v>
      </c>
      <c r="J17180">
        <v>0.48577154500000003</v>
      </c>
      <c r="K17180">
        <v>1.2863634559999999</v>
      </c>
      <c r="L17180">
        <v>0.19160491499999999</v>
      </c>
    </row>
    <row r="17181" spans="1:12" hidden="1" x14ac:dyDescent="0.2">
      <c r="A17181" s="1" t="s">
        <v>17186</v>
      </c>
      <c r="B17181">
        <v>4.813299E-2</v>
      </c>
      <c r="C17181">
        <v>4.4090706E-2</v>
      </c>
      <c r="D17181">
        <v>8.7256723999999994E-2</v>
      </c>
      <c r="E17181">
        <v>16.011304469999999</v>
      </c>
      <c r="F17181">
        <v>5.594185897</v>
      </c>
      <c r="G17181">
        <v>6.5027996928238394E-2</v>
      </c>
      <c r="H17181">
        <v>2.8883053921472401E-2</v>
      </c>
      <c r="I17181">
        <v>3.2605757990000002</v>
      </c>
      <c r="J17181">
        <v>122.5182863</v>
      </c>
      <c r="K17181">
        <v>8.6089638399999995</v>
      </c>
      <c r="L17181">
        <v>0.340549665</v>
      </c>
    </row>
    <row r="17182" spans="1:12" hidden="1" x14ac:dyDescent="0.2">
      <c r="A17182" s="1" t="s">
        <v>17187</v>
      </c>
      <c r="B17182">
        <v>0.48531330299999997</v>
      </c>
      <c r="C17182">
        <v>0.24278707799999999</v>
      </c>
      <c r="D17182">
        <v>0.27949822899999999</v>
      </c>
      <c r="E17182">
        <v>110.6522708</v>
      </c>
      <c r="F17182">
        <v>140.7501699</v>
      </c>
      <c r="G17182">
        <v>0.47629396708602101</v>
      </c>
      <c r="H17182">
        <v>0.27680976154422599</v>
      </c>
      <c r="I17182">
        <v>1.6633982890000001</v>
      </c>
      <c r="J17182">
        <v>40.303105610000003</v>
      </c>
      <c r="K17182">
        <v>10.08453083</v>
      </c>
      <c r="L17182">
        <v>0.261522478</v>
      </c>
    </row>
    <row r="17183" spans="1:12" hidden="1" x14ac:dyDescent="0.2">
      <c r="A17183" s="1" t="s">
        <v>17188</v>
      </c>
      <c r="B17183">
        <v>0.17754159999999999</v>
      </c>
      <c r="C17183">
        <v>0.27103157300000003</v>
      </c>
      <c r="D17183">
        <v>0.24609871799999999</v>
      </c>
      <c r="E17183">
        <v>12.509378140000001</v>
      </c>
      <c r="F17183">
        <v>16.21264103</v>
      </c>
      <c r="G17183">
        <v>0.36966041861481602</v>
      </c>
      <c r="H17183">
        <v>0.34248105686917801</v>
      </c>
      <c r="I17183">
        <v>1.714875189</v>
      </c>
      <c r="J17183">
        <v>56.652730660000003</v>
      </c>
      <c r="K17183">
        <v>4.071911675</v>
      </c>
      <c r="L17183">
        <v>0.28310922900000002</v>
      </c>
    </row>
    <row r="17184" spans="1:12" hidden="1" x14ac:dyDescent="0.2">
      <c r="A17184" s="1" t="s">
        <v>17189</v>
      </c>
      <c r="B17184">
        <v>1.4893974000000001E-2</v>
      </c>
      <c r="C17184">
        <v>1.1822482E-2</v>
      </c>
      <c r="D17184">
        <v>1.5862700000000001E-3</v>
      </c>
      <c r="E17184">
        <v>33.8204329</v>
      </c>
      <c r="F17184">
        <v>13.92518475</v>
      </c>
      <c r="G17184">
        <v>1.29746919820424E-3</v>
      </c>
      <c r="H17184">
        <v>7.9266204900050197E-4</v>
      </c>
      <c r="I17184">
        <v>1.0547246509999999</v>
      </c>
      <c r="J17184">
        <v>23.243595590000002</v>
      </c>
      <c r="K17184">
        <v>6.8183880620000004</v>
      </c>
      <c r="L17184">
        <v>0.46175290400000002</v>
      </c>
    </row>
    <row r="17185" spans="1:12" hidden="1" x14ac:dyDescent="0.2">
      <c r="A17185" s="1" t="s">
        <v>17190</v>
      </c>
      <c r="B17185">
        <v>2.5256352999999999E-2</v>
      </c>
      <c r="C17185">
        <v>3.7216263999999999E-2</v>
      </c>
      <c r="D17185">
        <v>2.8779187000000001E-2</v>
      </c>
      <c r="E17185">
        <v>25.35852998</v>
      </c>
      <c r="F17185">
        <v>10.84657073</v>
      </c>
      <c r="G17185">
        <v>5.9672663164852104E-4</v>
      </c>
      <c r="H17185">
        <v>0</v>
      </c>
      <c r="I17185">
        <v>0.72025152100000001</v>
      </c>
      <c r="J17185">
        <v>1.021762574</v>
      </c>
      <c r="K17185">
        <v>0.56800829200000003</v>
      </c>
      <c r="L17185">
        <v>1.7273361149999999</v>
      </c>
    </row>
    <row r="17186" spans="1:12" hidden="1" x14ac:dyDescent="0.2">
      <c r="A17186" s="1" t="s">
        <v>17191</v>
      </c>
      <c r="B17186">
        <v>0.94376963800000002</v>
      </c>
      <c r="C17186">
        <v>1.091587369</v>
      </c>
      <c r="D17186">
        <v>0.96649511499999996</v>
      </c>
      <c r="E17186">
        <v>67.908627089999996</v>
      </c>
      <c r="F17186">
        <v>58.303177300000002</v>
      </c>
      <c r="G17186">
        <v>8.04479659431898E-2</v>
      </c>
      <c r="H17186">
        <v>8.2367639480873805E-2</v>
      </c>
      <c r="I17186">
        <v>5.2694817399999998</v>
      </c>
      <c r="J17186">
        <v>91.013868310000007</v>
      </c>
      <c r="K17186">
        <v>6.4641312720000004</v>
      </c>
      <c r="L17186">
        <v>0.42896876499999997</v>
      </c>
    </row>
    <row r="17187" spans="1:12" hidden="1" x14ac:dyDescent="0.2">
      <c r="A17187" s="1" t="s">
        <v>17192</v>
      </c>
      <c r="B17187">
        <v>1.259218701</v>
      </c>
      <c r="C17187">
        <v>1.2596454749999999</v>
      </c>
      <c r="D17187">
        <v>1.102270863</v>
      </c>
      <c r="E17187">
        <v>63.826987750000001</v>
      </c>
      <c r="F17187">
        <v>67.418687360000007</v>
      </c>
      <c r="G17187">
        <v>0.144871896295095</v>
      </c>
      <c r="H17187">
        <v>0.11044315039389099</v>
      </c>
      <c r="I17187">
        <v>1.8397323560000001</v>
      </c>
      <c r="J17187">
        <v>57.648812339999999</v>
      </c>
      <c r="K17187">
        <v>2.8740611</v>
      </c>
      <c r="L17187">
        <v>0.165014357</v>
      </c>
    </row>
    <row r="17188" spans="1:12" hidden="1" x14ac:dyDescent="0.2">
      <c r="A17188" s="1" t="s">
        <v>17193</v>
      </c>
      <c r="B17188">
        <v>3.1277545080000002</v>
      </c>
      <c r="C17188">
        <v>1.8115888529999999</v>
      </c>
      <c r="D17188">
        <v>0.67861230900000002</v>
      </c>
      <c r="E17188">
        <v>57.606334959999998</v>
      </c>
      <c r="F17188">
        <v>119.38251510000001</v>
      </c>
      <c r="G17188">
        <v>0.46135306098616302</v>
      </c>
      <c r="H17188">
        <v>1.05677960327902</v>
      </c>
      <c r="I17188">
        <v>1.2947794779999999</v>
      </c>
      <c r="J17188">
        <v>0.23613737000000001</v>
      </c>
      <c r="K17188">
        <v>1.994902089</v>
      </c>
      <c r="L17188">
        <v>0.62877303100000004</v>
      </c>
    </row>
    <row r="17189" spans="1:12" hidden="1" x14ac:dyDescent="0.2">
      <c r="A17189" s="1" t="s">
        <v>17194</v>
      </c>
      <c r="B17189">
        <v>0.31190616999999998</v>
      </c>
      <c r="C17189">
        <v>0.31580468699999997</v>
      </c>
      <c r="D17189">
        <v>0.23047241700000001</v>
      </c>
      <c r="E17189">
        <v>27.78379876</v>
      </c>
      <c r="F17189">
        <v>42.035668659999999</v>
      </c>
      <c r="G17189">
        <v>0.192598674143133</v>
      </c>
      <c r="H17189">
        <v>0.110922350867228</v>
      </c>
      <c r="I17189">
        <v>2.5267868569999998</v>
      </c>
      <c r="J17189">
        <v>67.351818210000005</v>
      </c>
      <c r="K17189">
        <v>10.09067945</v>
      </c>
      <c r="L17189">
        <v>0.30440283499999998</v>
      </c>
    </row>
    <row r="17190" spans="1:12" hidden="1" x14ac:dyDescent="0.2">
      <c r="A17190" s="1" t="s">
        <v>17195</v>
      </c>
      <c r="B17190">
        <v>0.16175990200000001</v>
      </c>
      <c r="C17190">
        <v>0.107713551</v>
      </c>
      <c r="D17190">
        <v>9.4436038E-2</v>
      </c>
      <c r="E17190">
        <v>38.698306680000002</v>
      </c>
      <c r="F17190">
        <v>56.694411430000002</v>
      </c>
      <c r="G17190">
        <v>0.144769180517657</v>
      </c>
      <c r="H17190">
        <v>0.191479419232714</v>
      </c>
      <c r="I17190">
        <v>1.181305013</v>
      </c>
      <c r="J17190">
        <v>35.414504719999996</v>
      </c>
      <c r="K17190">
        <v>11.791740369999999</v>
      </c>
      <c r="L17190">
        <v>0.26775603799999997</v>
      </c>
    </row>
    <row r="17191" spans="1:12" hidden="1" x14ac:dyDescent="0.2">
      <c r="A17191" s="1" t="s">
        <v>17196</v>
      </c>
      <c r="B17191">
        <v>0.29783352000000002</v>
      </c>
      <c r="C17191">
        <v>0.29491362900000001</v>
      </c>
      <c r="D17191">
        <v>0.206815999</v>
      </c>
      <c r="E17191">
        <v>28.167210539999999</v>
      </c>
      <c r="F17191">
        <v>19.790176450000001</v>
      </c>
      <c r="G17191">
        <v>0.12409945433131001</v>
      </c>
      <c r="H17191">
        <v>0.107359632474976</v>
      </c>
      <c r="I17191">
        <v>3.6920545159999998</v>
      </c>
      <c r="J17191">
        <v>134.84211329999999</v>
      </c>
      <c r="K17191">
        <v>12.87896557</v>
      </c>
      <c r="L17191">
        <v>0.29591609299999999</v>
      </c>
    </row>
    <row r="17192" spans="1:12" hidden="1" x14ac:dyDescent="0.2">
      <c r="A17192" s="1" t="s">
        <v>17197</v>
      </c>
      <c r="B17192">
        <v>1.5742527999999999E-2</v>
      </c>
      <c r="C17192">
        <v>3.6975383000000001E-2</v>
      </c>
      <c r="D17192">
        <v>2.5355716E-2</v>
      </c>
      <c r="E17192">
        <v>10.81441871</v>
      </c>
      <c r="F17192">
        <v>6.9433554659999999</v>
      </c>
      <c r="G17192">
        <v>2.2526218926678301E-2</v>
      </c>
      <c r="H17192">
        <v>3.03813538346115E-3</v>
      </c>
      <c r="I17192">
        <v>1.5623404009999999</v>
      </c>
      <c r="J17192">
        <v>14.057330439999999</v>
      </c>
      <c r="K17192">
        <v>3.8031884009999999</v>
      </c>
      <c r="L17192">
        <v>0.18277628600000001</v>
      </c>
    </row>
    <row r="17193" spans="1:12" hidden="1" x14ac:dyDescent="0.2">
      <c r="A17193" s="1" t="s">
        <v>17198</v>
      </c>
      <c r="B17193">
        <v>6.5154639E-2</v>
      </c>
      <c r="C17193">
        <v>6.2110022000000001E-2</v>
      </c>
      <c r="D17193">
        <v>6.2955230000000001E-2</v>
      </c>
      <c r="E17193">
        <v>13.765956539999999</v>
      </c>
      <c r="F17193">
        <v>14.75793913</v>
      </c>
      <c r="G17193">
        <v>0.117514097486312</v>
      </c>
      <c r="H17193">
        <v>0.118852506652511</v>
      </c>
      <c r="I17193">
        <v>1.944238328</v>
      </c>
      <c r="J17193">
        <v>108.93928510000001</v>
      </c>
      <c r="K17193">
        <v>9.5357751919999991</v>
      </c>
      <c r="L17193">
        <v>0.32231858400000002</v>
      </c>
    </row>
    <row r="17194" spans="1:12" hidden="1" x14ac:dyDescent="0.2">
      <c r="A17194" s="1" t="s">
        <v>17199</v>
      </c>
      <c r="B17194">
        <v>0.177951997</v>
      </c>
      <c r="C17194">
        <v>4.9658518999999998E-2</v>
      </c>
      <c r="D17194">
        <v>7.8864148999999995E-2</v>
      </c>
      <c r="E17194">
        <v>57.935039609999997</v>
      </c>
      <c r="F17194">
        <v>41.377659110000003</v>
      </c>
      <c r="G17194">
        <v>5.3717060872168799E-2</v>
      </c>
      <c r="H17194">
        <v>0.168320052305446</v>
      </c>
      <c r="I17194">
        <v>1.2442503549999999</v>
      </c>
      <c r="J17194">
        <v>28.332087520000002</v>
      </c>
      <c r="K17194">
        <v>10.38984297</v>
      </c>
      <c r="L17194">
        <v>0.42934168900000003</v>
      </c>
    </row>
    <row r="17195" spans="1:12" hidden="1" x14ac:dyDescent="0.2">
      <c r="A17195" s="1" t="s">
        <v>17200</v>
      </c>
      <c r="B17195">
        <v>0.34950276499999999</v>
      </c>
      <c r="C17195">
        <v>0.39417077900000003</v>
      </c>
      <c r="D17195">
        <v>0.31490816399999999</v>
      </c>
      <c r="E17195">
        <v>55.3637947</v>
      </c>
      <c r="F17195">
        <v>61.048090049999999</v>
      </c>
      <c r="G17195">
        <v>0.25084487607277201</v>
      </c>
      <c r="H17195">
        <v>0.16783489022201301</v>
      </c>
      <c r="I17195">
        <v>1.2369210900000001</v>
      </c>
      <c r="J17195">
        <v>52.75856529</v>
      </c>
      <c r="K17195">
        <v>13.541407599999999</v>
      </c>
      <c r="L17195">
        <v>0.20739350300000001</v>
      </c>
    </row>
    <row r="17196" spans="1:12" hidden="1" x14ac:dyDescent="0.2">
      <c r="A17196" s="1" t="s">
        <v>17201</v>
      </c>
      <c r="B17196">
        <v>5.3493350000000002E-2</v>
      </c>
      <c r="C17196">
        <v>7.0630381000000006E-2</v>
      </c>
      <c r="D17196">
        <v>5.1306060000000001E-2</v>
      </c>
      <c r="E17196">
        <v>12.593007099999999</v>
      </c>
      <c r="F17196">
        <v>11.68682948</v>
      </c>
      <c r="G17196">
        <v>9.0213989794830696E-2</v>
      </c>
      <c r="H17196">
        <v>0.14579074056454899</v>
      </c>
      <c r="I17196">
        <v>2.492640701</v>
      </c>
      <c r="J17196">
        <v>54.678037529999997</v>
      </c>
      <c r="K17196">
        <v>6.3646032090000002</v>
      </c>
      <c r="L17196">
        <v>0.26329365799999999</v>
      </c>
    </row>
    <row r="17197" spans="1:12" hidden="1" x14ac:dyDescent="0.2">
      <c r="A17197" s="1" t="s">
        <v>17202</v>
      </c>
      <c r="B17197">
        <v>9.4075866999999994E-2</v>
      </c>
      <c r="C17197">
        <v>0.13767422400000001</v>
      </c>
      <c r="D17197">
        <v>0.248317447</v>
      </c>
      <c r="E17197">
        <v>4.5853470789999999</v>
      </c>
      <c r="F17197">
        <v>5.2736978719999996</v>
      </c>
      <c r="G17197">
        <v>1.1887504250716601</v>
      </c>
      <c r="H17197">
        <v>1.1098845078527899</v>
      </c>
      <c r="I17197">
        <v>1.965278232</v>
      </c>
      <c r="J17197">
        <v>79.101817190000006</v>
      </c>
      <c r="K17197">
        <v>7.6603759509999998</v>
      </c>
      <c r="L17197">
        <v>0.33582519199999999</v>
      </c>
    </row>
    <row r="17198" spans="1:12" hidden="1" x14ac:dyDescent="0.2">
      <c r="A17198" s="1" t="s">
        <v>17203</v>
      </c>
      <c r="B17198">
        <v>2.8292249999999999E-3</v>
      </c>
      <c r="C17198">
        <v>5.3387019999999999E-3</v>
      </c>
      <c r="D17198">
        <v>2.7476950000000001E-3</v>
      </c>
      <c r="E17198">
        <v>21.079462719999999</v>
      </c>
      <c r="F17198">
        <v>11.090187390000001</v>
      </c>
      <c r="G17198">
        <v>5.9546097692875298E-4</v>
      </c>
      <c r="H17198">
        <v>2.80862070310155E-3</v>
      </c>
      <c r="I17198">
        <v>2.6168932950000001</v>
      </c>
      <c r="J17198">
        <v>7.2023070499999999</v>
      </c>
      <c r="K17198">
        <v>1.31101136</v>
      </c>
      <c r="L17198">
        <v>5.4392396600000001</v>
      </c>
    </row>
    <row r="17199" spans="1:12" hidden="1" x14ac:dyDescent="0.2">
      <c r="A17199" s="1" t="s">
        <v>17204</v>
      </c>
      <c r="B17199">
        <v>7.0712910000000004E-3</v>
      </c>
      <c r="C17199">
        <v>6.9234309999999999E-3</v>
      </c>
      <c r="D17199">
        <v>6.77277E-4</v>
      </c>
      <c r="E17199">
        <v>58.588044549999999</v>
      </c>
      <c r="F17199">
        <v>44.560106650000002</v>
      </c>
      <c r="G17199" t="e">
        <v>#N/A</v>
      </c>
      <c r="H17199" t="e">
        <v>#N/A</v>
      </c>
      <c r="I17199">
        <v>1.044204847</v>
      </c>
      <c r="J17199">
        <v>28.968519870000002</v>
      </c>
      <c r="K17199">
        <v>6.70425922</v>
      </c>
      <c r="L17199">
        <v>0.32924709200000002</v>
      </c>
    </row>
    <row r="17200" spans="1:12" hidden="1" x14ac:dyDescent="0.2">
      <c r="A17200" s="1" t="s">
        <v>17205</v>
      </c>
      <c r="B17200">
        <v>1.7572597999999998E-2</v>
      </c>
      <c r="C17200">
        <v>2.6572433999999999E-2</v>
      </c>
      <c r="D17200">
        <v>1.7345652999999999E-2</v>
      </c>
      <c r="E17200">
        <v>6.5823191239999996</v>
      </c>
      <c r="F17200">
        <v>2.261950047</v>
      </c>
      <c r="G17200">
        <v>1.7670366807374501E-4</v>
      </c>
      <c r="H17200">
        <v>0</v>
      </c>
      <c r="I17200">
        <v>0.444498477</v>
      </c>
      <c r="J17200">
        <v>0.57028010699999998</v>
      </c>
      <c r="K17200">
        <v>0.94235637299999997</v>
      </c>
      <c r="L17200">
        <v>0.30466569999999998</v>
      </c>
    </row>
    <row r="17201" spans="1:12" hidden="1" x14ac:dyDescent="0.2">
      <c r="A17201" s="1" t="s">
        <v>17206</v>
      </c>
      <c r="B17201">
        <v>0.228057484</v>
      </c>
      <c r="C17201">
        <v>0.217593972</v>
      </c>
      <c r="D17201">
        <v>0.119932117</v>
      </c>
      <c r="E17201">
        <v>4.6310840000000004</v>
      </c>
      <c r="F17201">
        <v>8.2601631999999992</v>
      </c>
      <c r="G17201">
        <v>9.9931246469864995E-2</v>
      </c>
      <c r="H17201">
        <v>6.8387788705772307E-2</v>
      </c>
      <c r="I17201">
        <v>5.6806157949999996</v>
      </c>
      <c r="J17201">
        <v>0.830493594</v>
      </c>
      <c r="K17201">
        <v>3.542206202</v>
      </c>
      <c r="L17201">
        <v>0.24536323700000001</v>
      </c>
    </row>
    <row r="17202" spans="1:12" hidden="1" x14ac:dyDescent="0.2">
      <c r="A17202" s="1" t="s">
        <v>17207</v>
      </c>
      <c r="B17202">
        <v>0.129483087</v>
      </c>
      <c r="C17202">
        <v>7.2464401999999997E-2</v>
      </c>
      <c r="D17202">
        <v>3.7588574999999999E-2</v>
      </c>
      <c r="E17202">
        <v>62.166044710000001</v>
      </c>
      <c r="F17202">
        <v>76.879857450000003</v>
      </c>
      <c r="G17202">
        <v>0.10068496677413601</v>
      </c>
      <c r="H17202">
        <v>3.4825480535322299E-2</v>
      </c>
      <c r="I17202">
        <v>1.2873637</v>
      </c>
      <c r="J17202">
        <v>14.6001359</v>
      </c>
      <c r="K17202">
        <v>6.2076312939999996</v>
      </c>
      <c r="L17202">
        <v>0.35302999099999999</v>
      </c>
    </row>
    <row r="17203" spans="1:12" hidden="1" x14ac:dyDescent="0.2">
      <c r="A17203" s="1" t="s">
        <v>17208</v>
      </c>
      <c r="B17203">
        <v>0.45987087500000001</v>
      </c>
      <c r="C17203">
        <v>0.67722305599999999</v>
      </c>
      <c r="D17203">
        <v>0.13059585000000001</v>
      </c>
      <c r="E17203">
        <v>84.458785309999996</v>
      </c>
      <c r="F17203">
        <v>115.81858130000001</v>
      </c>
      <c r="G17203">
        <v>0.34157163645040101</v>
      </c>
      <c r="H17203">
        <v>0.12575605793026801</v>
      </c>
      <c r="I17203">
        <v>1.6075239969999999</v>
      </c>
      <c r="J17203">
        <v>79.428358250000002</v>
      </c>
      <c r="K17203">
        <v>13.77974586</v>
      </c>
      <c r="L17203">
        <v>0.30446295099999998</v>
      </c>
    </row>
    <row r="17204" spans="1:12" hidden="1" x14ac:dyDescent="0.2">
      <c r="A17204" s="1" t="s">
        <v>17209</v>
      </c>
      <c r="B17204">
        <v>5.1110933999999997E-2</v>
      </c>
      <c r="C17204">
        <v>4.0112074999999997E-2</v>
      </c>
      <c r="D17204">
        <v>2.0101834999999998E-2</v>
      </c>
      <c r="E17204">
        <v>14.33673286</v>
      </c>
      <c r="F17204">
        <v>10.017020029999999</v>
      </c>
      <c r="G17204">
        <v>1.05393019920485E-2</v>
      </c>
      <c r="H17204">
        <v>6.4370256482872198E-3</v>
      </c>
      <c r="I17204">
        <v>1.7954112820000001</v>
      </c>
      <c r="J17204">
        <v>61.733241450000001</v>
      </c>
      <c r="K17204">
        <v>5.6960417899999998</v>
      </c>
      <c r="L17204">
        <v>0.275277567</v>
      </c>
    </row>
    <row r="17205" spans="1:12" hidden="1" x14ac:dyDescent="0.2">
      <c r="A17205" s="1" t="s">
        <v>17210</v>
      </c>
      <c r="B17205">
        <v>0.57550675399999995</v>
      </c>
      <c r="C17205">
        <v>0.499096288</v>
      </c>
      <c r="D17205">
        <v>0.74722556799999995</v>
      </c>
      <c r="E17205">
        <v>9.0029819480000004</v>
      </c>
      <c r="F17205">
        <v>8.5367737619999993</v>
      </c>
      <c r="G17205">
        <v>0.16710648182584401</v>
      </c>
      <c r="H17205">
        <v>0.193414360892642</v>
      </c>
      <c r="I17205">
        <v>2.0200317719999998</v>
      </c>
      <c r="J17205">
        <v>52.270082369999997</v>
      </c>
      <c r="K17205">
        <v>10.247539400000001</v>
      </c>
      <c r="L17205">
        <v>0.27790051300000002</v>
      </c>
    </row>
    <row r="17206" spans="1:12" hidden="1" x14ac:dyDescent="0.2">
      <c r="A17206" s="1" t="s">
        <v>17211</v>
      </c>
      <c r="B17206">
        <v>0.34791506300000002</v>
      </c>
      <c r="C17206">
        <v>0.34431386000000003</v>
      </c>
      <c r="D17206">
        <v>0.271804025</v>
      </c>
      <c r="E17206">
        <v>45.733191410000003</v>
      </c>
      <c r="F17206">
        <v>44.723214249999998</v>
      </c>
      <c r="G17206">
        <v>0.17792451035066201</v>
      </c>
      <c r="H17206">
        <v>0.177485756016908</v>
      </c>
      <c r="I17206">
        <v>1.267962378</v>
      </c>
      <c r="J17206">
        <v>33.08109829</v>
      </c>
      <c r="K17206">
        <v>6.6709774270000004</v>
      </c>
      <c r="L17206">
        <v>0.35663364800000003</v>
      </c>
    </row>
    <row r="17207" spans="1:12" hidden="1" x14ac:dyDescent="0.2">
      <c r="A17207" s="1" t="s">
        <v>17212</v>
      </c>
      <c r="B17207">
        <v>0.19970634600000001</v>
      </c>
      <c r="C17207">
        <v>0.51444778700000005</v>
      </c>
      <c r="D17207">
        <v>0.17254471399999999</v>
      </c>
      <c r="E17207">
        <v>16.363305140000001</v>
      </c>
      <c r="F17207">
        <v>17.362252689999998</v>
      </c>
      <c r="G17207">
        <v>0.36595518716048397</v>
      </c>
      <c r="H17207">
        <v>0.13285009975664899</v>
      </c>
      <c r="I17207">
        <v>0.493216555</v>
      </c>
      <c r="J17207">
        <v>35.416441919999997</v>
      </c>
      <c r="K17207">
        <v>9.8362247909999994</v>
      </c>
      <c r="L17207">
        <v>0.39108267000000002</v>
      </c>
    </row>
    <row r="17208" spans="1:12" hidden="1" x14ac:dyDescent="0.2">
      <c r="A17208" s="1" t="s">
        <v>17213</v>
      </c>
      <c r="B17208">
        <v>5.6582710000000003E-3</v>
      </c>
      <c r="C17208">
        <v>1.4095071000000001E-2</v>
      </c>
      <c r="D17208">
        <v>9.2841520000000004E-3</v>
      </c>
      <c r="E17208">
        <v>5.0533407889999999</v>
      </c>
      <c r="F17208">
        <v>3.858655808</v>
      </c>
      <c r="G17208">
        <v>8.2358587897603293E-5</v>
      </c>
      <c r="H17208">
        <v>1.8593568620946702E-2</v>
      </c>
      <c r="I17208">
        <v>0.74568815899999996</v>
      </c>
      <c r="J17208">
        <v>0.63229370900000004</v>
      </c>
      <c r="K17208">
        <v>0.831705009</v>
      </c>
      <c r="L17208">
        <v>0.38756560499999998</v>
      </c>
    </row>
    <row r="17209" spans="1:12" hidden="1" x14ac:dyDescent="0.2">
      <c r="A17209" s="1" t="s">
        <v>17214</v>
      </c>
      <c r="B17209">
        <v>0.114080011</v>
      </c>
      <c r="C17209">
        <v>0.124080094</v>
      </c>
      <c r="D17209">
        <v>5.3072030999999999E-2</v>
      </c>
      <c r="E17209">
        <v>4.2428099479999997</v>
      </c>
      <c r="F17209">
        <v>4.1031116660000002</v>
      </c>
      <c r="G17209">
        <v>9.6035646777525002E-3</v>
      </c>
      <c r="H17209">
        <v>2.5949726905814901E-3</v>
      </c>
      <c r="I17209">
        <v>4.0526539660000003</v>
      </c>
      <c r="J17209">
        <v>98.928333539999997</v>
      </c>
      <c r="K17209">
        <v>8.0006483329999991</v>
      </c>
      <c r="L17209">
        <v>0.181598544</v>
      </c>
    </row>
    <row r="17210" spans="1:12" hidden="1" x14ac:dyDescent="0.2">
      <c r="A17210" s="1" t="s">
        <v>17215</v>
      </c>
      <c r="B17210">
        <v>1.1316929999999999E-2</v>
      </c>
      <c r="C17210">
        <v>0.12200926600000001</v>
      </c>
      <c r="D17210">
        <v>1.6987253000000001E-2</v>
      </c>
      <c r="E17210">
        <v>31.11365537</v>
      </c>
      <c r="F17210">
        <v>6.2778238589999997</v>
      </c>
      <c r="G17210">
        <v>0.10820952028182</v>
      </c>
      <c r="H17210">
        <v>4.7283221812374704E-3</v>
      </c>
      <c r="I17210">
        <v>1.0066102400000001</v>
      </c>
      <c r="J17210">
        <v>0.61855344099999998</v>
      </c>
      <c r="K17210">
        <v>1.5399510999999999</v>
      </c>
      <c r="L17210">
        <v>1.505966234</v>
      </c>
    </row>
    <row r="17211" spans="1:12" hidden="1" x14ac:dyDescent="0.2">
      <c r="A17211" s="1" t="s">
        <v>17216</v>
      </c>
      <c r="B17211">
        <v>0</v>
      </c>
      <c r="C17211">
        <v>0</v>
      </c>
      <c r="D17211">
        <v>0</v>
      </c>
      <c r="E17211">
        <v>1.419950362</v>
      </c>
      <c r="F17211">
        <v>0.69087212099999995</v>
      </c>
      <c r="G17211" t="e">
        <v>#N/A</v>
      </c>
      <c r="H17211" t="e">
        <v>#N/A</v>
      </c>
      <c r="I17211">
        <v>0.86002432100000004</v>
      </c>
      <c r="J17211">
        <v>0.43166178199999999</v>
      </c>
      <c r="K17211">
        <v>0.43004249300000003</v>
      </c>
      <c r="L17211">
        <v>1.7201708609999999</v>
      </c>
    </row>
    <row r="17212" spans="1:12" x14ac:dyDescent="0.2">
      <c r="A17212" s="1" t="s">
        <v>17217</v>
      </c>
      <c r="B17212">
        <v>1.7239880999999999E-2</v>
      </c>
      <c r="C17212">
        <v>1.1852959E-2</v>
      </c>
      <c r="D17212">
        <v>8.4422620000000007E-3</v>
      </c>
      <c r="E17212">
        <v>1.690979834</v>
      </c>
      <c r="F17212">
        <v>3.19243751</v>
      </c>
      <c r="G17212">
        <v>0</v>
      </c>
      <c r="H17212">
        <v>0</v>
      </c>
      <c r="I17212">
        <v>0.58220242200000005</v>
      </c>
      <c r="J17212">
        <v>0.64445290300000002</v>
      </c>
      <c r="K17212">
        <v>0.26860809499999999</v>
      </c>
      <c r="L17212">
        <v>1.520119448</v>
      </c>
    </row>
    <row r="17213" spans="1:12" hidden="1" x14ac:dyDescent="0.2">
      <c r="A17213" s="1" t="s">
        <v>17218</v>
      </c>
      <c r="B17213">
        <v>1.7139729999999999E-3</v>
      </c>
      <c r="C17213">
        <v>5.0354509999999998E-3</v>
      </c>
      <c r="D17213">
        <v>0</v>
      </c>
      <c r="E17213">
        <v>3.9274090930000001</v>
      </c>
      <c r="F17213">
        <v>0.65044220699999999</v>
      </c>
      <c r="G17213" t="e">
        <v>#N/A</v>
      </c>
      <c r="H17213" t="e">
        <v>#N/A</v>
      </c>
      <c r="I17213">
        <v>0.38465698500000001</v>
      </c>
      <c r="J17213">
        <v>0.48771719699999999</v>
      </c>
      <c r="K17213">
        <v>0.114515732</v>
      </c>
      <c r="L17213">
        <v>0.94549222300000002</v>
      </c>
    </row>
    <row r="17214" spans="1:12" hidden="1" x14ac:dyDescent="0.2">
      <c r="A17214" s="1" t="s">
        <v>17219</v>
      </c>
      <c r="B17214">
        <v>5.3571700000000001E-4</v>
      </c>
      <c r="C17214">
        <v>8.3747599999999998E-4</v>
      </c>
      <c r="D17214">
        <v>0</v>
      </c>
      <c r="E17214">
        <v>1.3699983099999999</v>
      </c>
      <c r="F17214">
        <v>2.035889311</v>
      </c>
      <c r="G17214">
        <v>5.9988583440489E-4</v>
      </c>
      <c r="H17214">
        <v>0</v>
      </c>
      <c r="I17214">
        <v>0.417767946</v>
      </c>
      <c r="J17214">
        <v>0.40916692700000001</v>
      </c>
      <c r="K17214">
        <v>0.44526092099999998</v>
      </c>
      <c r="L17214">
        <v>2.058765873</v>
      </c>
    </row>
    <row r="17215" spans="1:12" hidden="1" x14ac:dyDescent="0.2">
      <c r="A17215" s="1" t="s">
        <v>17220</v>
      </c>
      <c r="B17215">
        <v>1.64461E-4</v>
      </c>
      <c r="C17215">
        <v>0</v>
      </c>
      <c r="D17215">
        <v>0</v>
      </c>
      <c r="E17215">
        <v>1.662602369</v>
      </c>
      <c r="F17215">
        <v>1.4843272030000001</v>
      </c>
      <c r="G17215" t="e">
        <v>#N/A</v>
      </c>
      <c r="H17215" t="e">
        <v>#N/A</v>
      </c>
      <c r="I17215">
        <v>0.64428580599999996</v>
      </c>
      <c r="J17215">
        <v>0.42716269000000001</v>
      </c>
      <c r="K17215">
        <v>0.33959065399999999</v>
      </c>
      <c r="L17215">
        <v>1.335568313</v>
      </c>
    </row>
    <row r="17216" spans="1:12" hidden="1" x14ac:dyDescent="0.2">
      <c r="A17216" s="1" t="s">
        <v>17221</v>
      </c>
      <c r="B17216">
        <v>0.16506733200000001</v>
      </c>
      <c r="C17216">
        <v>0.551302917</v>
      </c>
      <c r="D17216">
        <v>0.15819477200000001</v>
      </c>
      <c r="E17216">
        <v>8.2006803030000004</v>
      </c>
      <c r="F17216">
        <v>44.236288530000003</v>
      </c>
      <c r="G17216">
        <v>2.8287391839516598</v>
      </c>
      <c r="H17216">
        <v>0.295771299270357</v>
      </c>
      <c r="I17216">
        <v>1.8221423779999999</v>
      </c>
      <c r="J17216">
        <v>10.11036455</v>
      </c>
      <c r="K17216">
        <v>5.4266695609999998</v>
      </c>
      <c r="L17216">
        <v>2.3573428660000002</v>
      </c>
    </row>
    <row r="17217" spans="1:12" hidden="1" x14ac:dyDescent="0.2">
      <c r="A17217" s="1" t="s">
        <v>17222</v>
      </c>
      <c r="B17217">
        <v>2.1083154E-2</v>
      </c>
      <c r="C17217">
        <v>2.3066372000000002E-2</v>
      </c>
      <c r="D17217">
        <v>2.3752797999999999E-2</v>
      </c>
      <c r="E17217">
        <v>2.3255513429999999</v>
      </c>
      <c r="F17217">
        <v>2.1978066140000001</v>
      </c>
      <c r="G17217">
        <v>2.30461263463103E-2</v>
      </c>
      <c r="H17217">
        <v>2.0539856826291902E-2</v>
      </c>
      <c r="I17217">
        <v>0.99936674700000006</v>
      </c>
      <c r="J17217">
        <v>44.843227349999999</v>
      </c>
      <c r="K17217">
        <v>4.6783803539999997</v>
      </c>
      <c r="L17217">
        <v>0.311512864</v>
      </c>
    </row>
    <row r="17218" spans="1:12" x14ac:dyDescent="0.2">
      <c r="A17218" s="1" t="s">
        <v>17223</v>
      </c>
      <c r="B17218">
        <v>4.2023400000000002E-4</v>
      </c>
      <c r="C17218">
        <v>9.9779300000000007E-4</v>
      </c>
      <c r="D17218">
        <v>0</v>
      </c>
      <c r="E17218">
        <v>2.1014648720000002</v>
      </c>
      <c r="F17218">
        <v>2.398049248</v>
      </c>
      <c r="G17218">
        <v>0</v>
      </c>
      <c r="H17218">
        <v>0</v>
      </c>
      <c r="I17218">
        <v>0.253851361</v>
      </c>
      <c r="J17218">
        <v>0.38837408600000001</v>
      </c>
      <c r="K17218">
        <v>0.38828736600000002</v>
      </c>
      <c r="L17218">
        <v>3.593750397</v>
      </c>
    </row>
    <row r="17219" spans="1:12" hidden="1" x14ac:dyDescent="0.2">
      <c r="A17219" s="1" t="s">
        <v>17224</v>
      </c>
      <c r="B17219">
        <v>1.1197900000000001E-4</v>
      </c>
      <c r="C17219">
        <v>0</v>
      </c>
      <c r="D17219">
        <v>5.3504679999999997E-3</v>
      </c>
      <c r="E17219">
        <v>1.0371385</v>
      </c>
      <c r="F17219">
        <v>1.0721962759999999</v>
      </c>
      <c r="G17219" t="e">
        <v>#N/A</v>
      </c>
      <c r="H17219" t="e">
        <v>#N/A</v>
      </c>
      <c r="I17219">
        <v>0.46096757900000002</v>
      </c>
      <c r="J17219">
        <v>0.721301262</v>
      </c>
      <c r="K17219">
        <v>0.42306993100000001</v>
      </c>
      <c r="L17219">
        <v>3.0090747640000002</v>
      </c>
    </row>
    <row r="17220" spans="1:12" hidden="1" x14ac:dyDescent="0.2">
      <c r="A17220" s="1" t="s">
        <v>17225</v>
      </c>
      <c r="B17220">
        <v>2.7024940000000002E-3</v>
      </c>
      <c r="C17220">
        <v>1.2088610000000001E-3</v>
      </c>
      <c r="D17220">
        <v>7.1500380000000001E-3</v>
      </c>
      <c r="E17220">
        <v>2.9311783679999999</v>
      </c>
      <c r="F17220">
        <v>4.0261830830000003</v>
      </c>
      <c r="G17220" t="e">
        <v>#N/A</v>
      </c>
      <c r="H17220" t="e">
        <v>#N/A</v>
      </c>
      <c r="I17220">
        <v>0.88252973700000004</v>
      </c>
      <c r="J17220">
        <v>0.297907427</v>
      </c>
      <c r="K17220">
        <v>0.46932395199999999</v>
      </c>
      <c r="L17220">
        <v>1.8548696819999999</v>
      </c>
    </row>
    <row r="17221" spans="1:12" hidden="1" x14ac:dyDescent="0.2">
      <c r="A17221" s="1" t="s">
        <v>17226</v>
      </c>
      <c r="B17221">
        <v>8.1696600000000002E-4</v>
      </c>
      <c r="C17221">
        <v>1.453179E-3</v>
      </c>
      <c r="D17221">
        <v>0</v>
      </c>
      <c r="E17221">
        <v>2.7394582999999999</v>
      </c>
      <c r="F17221">
        <v>1.3750466240000001</v>
      </c>
      <c r="G17221" t="e">
        <v>#N/A</v>
      </c>
      <c r="H17221" t="e">
        <v>#N/A</v>
      </c>
      <c r="I17221">
        <v>0.81949780800000005</v>
      </c>
      <c r="J17221">
        <v>0.44576697300000001</v>
      </c>
      <c r="K17221">
        <v>0.37423028699999999</v>
      </c>
      <c r="L17221">
        <v>2.8279048410000001</v>
      </c>
    </row>
    <row r="17222" spans="1:12" hidden="1" x14ac:dyDescent="0.2">
      <c r="A17222" s="1" t="s">
        <v>17227</v>
      </c>
      <c r="B17222">
        <v>9.841308E-3</v>
      </c>
      <c r="C17222">
        <v>3.0016722999999999E-2</v>
      </c>
      <c r="D17222">
        <v>2.1314992000000001E-2</v>
      </c>
      <c r="E17222">
        <v>3.155514616</v>
      </c>
      <c r="F17222">
        <v>5.0508944170000003</v>
      </c>
      <c r="G17222">
        <v>5.5346678978208198E-2</v>
      </c>
      <c r="H17222">
        <v>9.9188977569998008E-3</v>
      </c>
      <c r="I17222">
        <v>3.0905364820000001</v>
      </c>
      <c r="J17222">
        <v>1.5510654239999999</v>
      </c>
      <c r="K17222">
        <v>4.3162150480000001</v>
      </c>
      <c r="L17222">
        <v>0.43355190300000002</v>
      </c>
    </row>
    <row r="17223" spans="1:12" hidden="1" x14ac:dyDescent="0.2">
      <c r="A17223" s="1" t="s">
        <v>17228</v>
      </c>
      <c r="B17223">
        <v>2.3494840000000002E-3</v>
      </c>
      <c r="C17223">
        <v>3.356431E-3</v>
      </c>
      <c r="D17223">
        <v>6.17459E-4</v>
      </c>
      <c r="E17223">
        <v>3.6121515099999999</v>
      </c>
      <c r="F17223">
        <v>2.834061417</v>
      </c>
      <c r="G17223">
        <v>1.3422282361452401E-3</v>
      </c>
      <c r="H17223">
        <v>0</v>
      </c>
      <c r="I17223">
        <v>1.671244881</v>
      </c>
      <c r="J17223">
        <v>11.772327799999999</v>
      </c>
      <c r="K17223">
        <v>1.8245483410000001</v>
      </c>
      <c r="L17223">
        <v>1.412989598</v>
      </c>
    </row>
    <row r="17224" spans="1:12" hidden="1" x14ac:dyDescent="0.2">
      <c r="A17224" s="1" t="s">
        <v>17229</v>
      </c>
      <c r="B17224">
        <v>3.1266502000000002E-2</v>
      </c>
      <c r="C17224">
        <v>4.0981628999999999E-2</v>
      </c>
      <c r="D17224">
        <v>0.31749417699999999</v>
      </c>
      <c r="E17224">
        <v>43.424081459999996</v>
      </c>
      <c r="F17224">
        <v>24.2709674</v>
      </c>
      <c r="G17224">
        <v>9.2207736229292903E-2</v>
      </c>
      <c r="H17224">
        <v>3.8933752357036597E-2</v>
      </c>
      <c r="I17224">
        <v>0.54322757300000002</v>
      </c>
      <c r="J17224">
        <v>0.56541632799999997</v>
      </c>
      <c r="K17224">
        <v>0.45340419300000001</v>
      </c>
      <c r="L17224">
        <v>1.692806158</v>
      </c>
    </row>
    <row r="17225" spans="1:12" hidden="1" x14ac:dyDescent="0.2">
      <c r="A17225" s="1" t="s">
        <v>17230</v>
      </c>
      <c r="B17225">
        <v>0.34202439499999998</v>
      </c>
      <c r="C17225">
        <v>0.25598565899999998</v>
      </c>
      <c r="D17225">
        <v>0.22626984</v>
      </c>
      <c r="E17225">
        <v>45.50960989</v>
      </c>
      <c r="F17225">
        <v>39.895572600000001</v>
      </c>
      <c r="G17225">
        <v>9.2602738139994895E-2</v>
      </c>
      <c r="H17225">
        <v>5.7519779564870602E-2</v>
      </c>
      <c r="I17225">
        <v>1.730742089</v>
      </c>
      <c r="J17225">
        <v>72.778449280000004</v>
      </c>
      <c r="K17225">
        <v>15.01758345</v>
      </c>
      <c r="L17225">
        <v>0.269613771</v>
      </c>
    </row>
    <row r="17226" spans="1:12" x14ac:dyDescent="0.2">
      <c r="A17226" s="1" t="s">
        <v>17231</v>
      </c>
      <c r="B17226">
        <v>2.4804891999999999E-2</v>
      </c>
      <c r="C17226">
        <v>8.3513440000000001E-3</v>
      </c>
      <c r="D17226">
        <v>1.746725E-3</v>
      </c>
      <c r="E17226">
        <v>4.7985530499999998</v>
      </c>
      <c r="F17226">
        <v>3.5750492550000001</v>
      </c>
      <c r="G17226">
        <v>0</v>
      </c>
      <c r="H17226">
        <v>2.0509357749960498E-3</v>
      </c>
      <c r="I17226">
        <v>2.2082654019999999</v>
      </c>
      <c r="J17226">
        <v>2.531606188</v>
      </c>
      <c r="K17226">
        <v>0.41216184300000003</v>
      </c>
      <c r="L17226">
        <v>6.6478238330000003</v>
      </c>
    </row>
    <row r="17227" spans="1:12" hidden="1" x14ac:dyDescent="0.2">
      <c r="A17227" s="1" t="s">
        <v>17232</v>
      </c>
      <c r="B17227">
        <v>1.125275925</v>
      </c>
      <c r="C17227">
        <v>0.35344456299999999</v>
      </c>
      <c r="D17227">
        <v>0.38870288400000003</v>
      </c>
      <c r="E17227">
        <v>42.565716170000002</v>
      </c>
      <c r="F17227">
        <v>35.263071050000001</v>
      </c>
      <c r="G17227">
        <v>3.9162205151121801E-2</v>
      </c>
      <c r="H17227">
        <v>0.17473934037258301</v>
      </c>
      <c r="I17227">
        <v>3.7875925229999998</v>
      </c>
      <c r="J17227">
        <v>4.1925917559999997</v>
      </c>
      <c r="K17227">
        <v>3.5659004030000001</v>
      </c>
      <c r="L17227">
        <v>0.30197468900000002</v>
      </c>
    </row>
    <row r="17228" spans="1:12" hidden="1" x14ac:dyDescent="0.2">
      <c r="A17228" s="1" t="s">
        <v>17233</v>
      </c>
      <c r="B17228">
        <v>0.57402055600000002</v>
      </c>
      <c r="C17228">
        <v>0.55609242000000003</v>
      </c>
      <c r="D17228">
        <v>0.40747334800000001</v>
      </c>
      <c r="E17228">
        <v>47.955348229999998</v>
      </c>
      <c r="F17228">
        <v>48.395698850000002</v>
      </c>
      <c r="G17228">
        <v>0.23293288915410501</v>
      </c>
      <c r="H17228">
        <v>0.178410624209105</v>
      </c>
      <c r="I17228">
        <v>1.2792584520000001</v>
      </c>
      <c r="J17228">
        <v>37.156711389999998</v>
      </c>
      <c r="K17228">
        <v>7.0822062519999998</v>
      </c>
      <c r="L17228">
        <v>0.206891362</v>
      </c>
    </row>
    <row r="17229" spans="1:12" hidden="1" x14ac:dyDescent="0.2">
      <c r="A17229" s="1" t="s">
        <v>17234</v>
      </c>
      <c r="B17229">
        <v>8.7248480000000003E-2</v>
      </c>
      <c r="C17229">
        <v>0.122973416</v>
      </c>
      <c r="D17229">
        <v>1.5128584789999999</v>
      </c>
      <c r="E17229">
        <v>36.943630659999997</v>
      </c>
      <c r="F17229">
        <v>18.522691470000002</v>
      </c>
      <c r="G17229">
        <v>3.7875275674914E-2</v>
      </c>
      <c r="H17229">
        <v>9.9125135315082102E-3</v>
      </c>
      <c r="I17229">
        <v>1.2266599869999999</v>
      </c>
      <c r="J17229">
        <v>14.261622129999999</v>
      </c>
      <c r="K17229">
        <v>2.702520604</v>
      </c>
      <c r="L17229">
        <v>1.945114217</v>
      </c>
    </row>
    <row r="17230" spans="1:12" hidden="1" x14ac:dyDescent="0.2">
      <c r="A17230" s="1" t="s">
        <v>17235</v>
      </c>
      <c r="B17230">
        <v>0.68616792999999998</v>
      </c>
      <c r="C17230">
        <v>0.24554895199999999</v>
      </c>
      <c r="D17230">
        <v>0.21078592400000001</v>
      </c>
      <c r="E17230">
        <v>35.920087809999998</v>
      </c>
      <c r="F17230">
        <v>30.57913233</v>
      </c>
      <c r="G17230">
        <v>9.3488715903629505E-2</v>
      </c>
      <c r="H17230">
        <v>0.27025669353146498</v>
      </c>
      <c r="I17230">
        <v>5.9410172079999999</v>
      </c>
      <c r="J17230">
        <v>2.3013057579999998</v>
      </c>
      <c r="K17230">
        <v>11.298960790000001</v>
      </c>
      <c r="L17230">
        <v>0.19496825600000001</v>
      </c>
    </row>
    <row r="17231" spans="1:12" hidden="1" x14ac:dyDescent="0.2">
      <c r="A17231" s="1" t="s">
        <v>17236</v>
      </c>
      <c r="B17231">
        <v>0.41017342800000001</v>
      </c>
      <c r="C17231">
        <v>0.33957612700000001</v>
      </c>
      <c r="D17231">
        <v>0.48797657700000002</v>
      </c>
      <c r="E17231">
        <v>45.27668937</v>
      </c>
      <c r="F17231">
        <v>53.93155806</v>
      </c>
      <c r="G17231">
        <v>0.30419169575393801</v>
      </c>
      <c r="H17231">
        <v>0.39704065138177402</v>
      </c>
      <c r="I17231">
        <v>0.81001348399999995</v>
      </c>
      <c r="J17231">
        <v>29.589630199999998</v>
      </c>
      <c r="K17231">
        <v>5.4780384709999996</v>
      </c>
      <c r="L17231">
        <v>0.368877328</v>
      </c>
    </row>
    <row r="17232" spans="1:12" hidden="1" x14ac:dyDescent="0.2">
      <c r="A17232" s="1" t="s">
        <v>17237</v>
      </c>
      <c r="B17232">
        <v>5.5862820000000001E-2</v>
      </c>
      <c r="C17232">
        <v>5.6804671000000001E-2</v>
      </c>
      <c r="D17232">
        <v>9.8514621999999996E-2</v>
      </c>
      <c r="E17232">
        <v>52.332417300000003</v>
      </c>
      <c r="F17232">
        <v>48.730257780000002</v>
      </c>
      <c r="G17232">
        <v>0.148063619815645</v>
      </c>
      <c r="H17232">
        <v>9.2038665551187601E-2</v>
      </c>
      <c r="I17232">
        <v>0.607208529</v>
      </c>
      <c r="J17232">
        <v>35.835209949999999</v>
      </c>
      <c r="K17232">
        <v>4.7688160230000003</v>
      </c>
      <c r="L17232">
        <v>0.39603180199999999</v>
      </c>
    </row>
    <row r="17233" spans="1:12" hidden="1" x14ac:dyDescent="0.2">
      <c r="A17233" s="1" t="s">
        <v>17238</v>
      </c>
      <c r="B17233">
        <v>0.88476554500000004</v>
      </c>
      <c r="C17233">
        <v>1.424831014</v>
      </c>
      <c r="D17233">
        <v>0.20001344800000001</v>
      </c>
      <c r="E17233">
        <v>22.566949489999999</v>
      </c>
      <c r="F17233">
        <v>51.097066599999998</v>
      </c>
      <c r="G17233">
        <v>0.91801758812065104</v>
      </c>
      <c r="H17233">
        <v>0.49156705421283398</v>
      </c>
      <c r="I17233">
        <v>2.7683931949999998</v>
      </c>
      <c r="J17233">
        <v>85.097382940000003</v>
      </c>
      <c r="K17233">
        <v>6.7921065299999999</v>
      </c>
      <c r="L17233">
        <v>0.84424230199999994</v>
      </c>
    </row>
    <row r="17234" spans="1:12" hidden="1" x14ac:dyDescent="0.2">
      <c r="A17234" s="1" t="s">
        <v>17239</v>
      </c>
      <c r="B17234">
        <v>1.090848372</v>
      </c>
      <c r="C17234">
        <v>2.1185599019999999</v>
      </c>
      <c r="D17234">
        <v>1.171574186</v>
      </c>
      <c r="E17234">
        <v>256.29338680000001</v>
      </c>
      <c r="F17234">
        <v>360.0599138</v>
      </c>
      <c r="G17234">
        <v>1.66286689779954</v>
      </c>
      <c r="H17234">
        <v>0.22745037820171299</v>
      </c>
      <c r="I17234">
        <v>0.94987261599999995</v>
      </c>
      <c r="J17234">
        <v>28.236030070000002</v>
      </c>
      <c r="K17234">
        <v>7.5150519070000001</v>
      </c>
      <c r="L17234">
        <v>0.55834473799999995</v>
      </c>
    </row>
    <row r="17235" spans="1:12" hidden="1" x14ac:dyDescent="0.2">
      <c r="A17235" s="1" t="s">
        <v>17240</v>
      </c>
      <c r="B17235">
        <v>2.1242740999999999E-2</v>
      </c>
      <c r="C17235">
        <v>0.10758458799999999</v>
      </c>
      <c r="D17235">
        <v>1.9988512999999999E-2</v>
      </c>
      <c r="E17235">
        <v>16.732213739999999</v>
      </c>
      <c r="F17235">
        <v>30.848199749999999</v>
      </c>
      <c r="G17235">
        <v>1.7966053485103901E-2</v>
      </c>
      <c r="H17235">
        <v>4.5925006470325797E-3</v>
      </c>
      <c r="I17235">
        <v>1.441278149</v>
      </c>
      <c r="J17235">
        <v>4.9914679800000004</v>
      </c>
      <c r="K17235">
        <v>0.71874786700000004</v>
      </c>
      <c r="L17235">
        <v>2.917505035</v>
      </c>
    </row>
    <row r="17236" spans="1:12" hidden="1" x14ac:dyDescent="0.2">
      <c r="A17236" s="1" t="s">
        <v>17241</v>
      </c>
      <c r="B17236">
        <v>0.13073433800000001</v>
      </c>
      <c r="C17236">
        <v>0.31580008799999998</v>
      </c>
      <c r="D17236">
        <v>7.1955135000000003E-2</v>
      </c>
      <c r="E17236">
        <v>26.641733030000001</v>
      </c>
      <c r="F17236">
        <v>30.179381060000001</v>
      </c>
      <c r="G17236">
        <v>0.12765584097250099</v>
      </c>
      <c r="H17236">
        <v>3.46663327588086E-2</v>
      </c>
      <c r="I17236">
        <v>0.63980170199999997</v>
      </c>
      <c r="J17236">
        <v>26.57090724</v>
      </c>
      <c r="K17236">
        <v>3.7943328580000002</v>
      </c>
      <c r="L17236">
        <v>1.101525031</v>
      </c>
    </row>
    <row r="17237" spans="1:12" hidden="1" x14ac:dyDescent="0.2">
      <c r="A17237" s="1" t="s">
        <v>17242</v>
      </c>
      <c r="B17237">
        <v>4.8328657999999997E-2</v>
      </c>
      <c r="C17237">
        <v>0.83817899900000004</v>
      </c>
      <c r="D17237">
        <v>5.3728463999999997E-2</v>
      </c>
      <c r="E17237">
        <v>35.05572342</v>
      </c>
      <c r="F17237">
        <v>214.3351131</v>
      </c>
      <c r="G17237">
        <v>0.90797090213308396</v>
      </c>
      <c r="H17237">
        <v>8.6930156159752692E-3</v>
      </c>
      <c r="I17237">
        <v>2.1763615619999999</v>
      </c>
      <c r="J17237">
        <v>7.47565233</v>
      </c>
      <c r="K17237">
        <v>6.0487015050000004</v>
      </c>
      <c r="L17237">
        <v>1.3389935449999999</v>
      </c>
    </row>
    <row r="17238" spans="1:12" hidden="1" x14ac:dyDescent="0.2">
      <c r="A17238" s="1" t="s">
        <v>17243</v>
      </c>
      <c r="B17238">
        <v>2.2095370000000001E-3</v>
      </c>
      <c r="C17238">
        <v>1.3444106000000001E-2</v>
      </c>
      <c r="D17238">
        <v>0</v>
      </c>
      <c r="E17238">
        <v>5.5898694789999999</v>
      </c>
      <c r="F17238">
        <v>4.8698534279999999</v>
      </c>
      <c r="G17238">
        <v>3.4571773017896899E-2</v>
      </c>
      <c r="H17238">
        <v>3.7620925416041999E-4</v>
      </c>
      <c r="I17238">
        <v>0.88037483100000002</v>
      </c>
      <c r="J17238">
        <v>1.150288245</v>
      </c>
      <c r="K17238">
        <v>0.60133464599999997</v>
      </c>
      <c r="L17238">
        <v>7.3649718059999998</v>
      </c>
    </row>
    <row r="17239" spans="1:12" x14ac:dyDescent="0.2">
      <c r="A17239" s="1" t="s">
        <v>17244</v>
      </c>
      <c r="B17239">
        <v>5.5510599999999998E-4</v>
      </c>
      <c r="C17239">
        <v>1.9391800000000001E-4</v>
      </c>
      <c r="D17239">
        <v>0</v>
      </c>
      <c r="E17239">
        <v>16.246403430000001</v>
      </c>
      <c r="F17239">
        <v>5.0229111719999997</v>
      </c>
      <c r="G17239">
        <v>0</v>
      </c>
      <c r="H17239">
        <v>0</v>
      </c>
      <c r="I17239">
        <v>3.030004806</v>
      </c>
      <c r="J17239">
        <v>2.374749199</v>
      </c>
      <c r="K17239">
        <v>1.0554173060000001</v>
      </c>
      <c r="L17239">
        <v>6.2141549100000004</v>
      </c>
    </row>
    <row r="17240" spans="1:12" hidden="1" x14ac:dyDescent="0.2">
      <c r="A17240" s="1" t="s">
        <v>17245</v>
      </c>
      <c r="B17240">
        <v>8.0800499999999999E-4</v>
      </c>
      <c r="C17240">
        <v>5.7503980000000003E-3</v>
      </c>
      <c r="D17240">
        <v>8.6258999999999999E-4</v>
      </c>
      <c r="E17240">
        <v>8.7024083720000007</v>
      </c>
      <c r="F17240">
        <v>2.8747412899999998</v>
      </c>
      <c r="G17240">
        <v>2.1493800207099699E-2</v>
      </c>
      <c r="H17240">
        <v>1.2622388966611101E-4</v>
      </c>
      <c r="I17240">
        <v>1.9228540409999999</v>
      </c>
      <c r="J17240">
        <v>8.5055611540000005</v>
      </c>
      <c r="K17240">
        <v>1.2717991209999999</v>
      </c>
      <c r="L17240">
        <v>3.6793309340000002</v>
      </c>
    </row>
    <row r="17241" spans="1:12" x14ac:dyDescent="0.2">
      <c r="A17241" s="1" t="s">
        <v>17246</v>
      </c>
      <c r="B17241">
        <v>8.9042699999999995E-4</v>
      </c>
      <c r="C17241">
        <v>1.3659799999999999E-3</v>
      </c>
      <c r="D17241">
        <v>1.6292469999999999E-3</v>
      </c>
      <c r="E17241">
        <v>4.8378032070000003</v>
      </c>
      <c r="F17241">
        <v>3.4062471969999999</v>
      </c>
      <c r="G17241">
        <v>0</v>
      </c>
      <c r="H17241">
        <v>0</v>
      </c>
      <c r="I17241">
        <v>0.33490431399999998</v>
      </c>
      <c r="J17241">
        <v>0.15612775700000001</v>
      </c>
      <c r="K17241">
        <v>0.20869678899999999</v>
      </c>
      <c r="L17241">
        <v>5.5885733049999997</v>
      </c>
    </row>
    <row r="17242" spans="1:12" x14ac:dyDescent="0.2">
      <c r="A17242" s="1" t="s">
        <v>17247</v>
      </c>
      <c r="B17242">
        <v>3.3684259999999999E-3</v>
      </c>
      <c r="C17242">
        <v>5.211846E-3</v>
      </c>
      <c r="D17242">
        <v>1.284126E-3</v>
      </c>
      <c r="E17242">
        <v>4.9891149170000002</v>
      </c>
      <c r="F17242">
        <v>2.8937995829999998</v>
      </c>
      <c r="G17242">
        <v>0</v>
      </c>
      <c r="H17242">
        <v>0</v>
      </c>
      <c r="I17242">
        <v>8.0839205730000003</v>
      </c>
      <c r="J17242">
        <v>12.852332909999999</v>
      </c>
      <c r="K17242">
        <v>0.73057910000000004</v>
      </c>
      <c r="L17242">
        <v>10.72262471</v>
      </c>
    </row>
    <row r="17243" spans="1:12" hidden="1" x14ac:dyDescent="0.2">
      <c r="A17243" s="1" t="s">
        <v>17248</v>
      </c>
      <c r="B17243">
        <v>0.39859129399999998</v>
      </c>
      <c r="C17243">
        <v>7.5643753999999994E-2</v>
      </c>
      <c r="D17243">
        <v>0.10233547699999999</v>
      </c>
      <c r="E17243">
        <v>11.0513668</v>
      </c>
      <c r="F17243">
        <v>12.08058797</v>
      </c>
      <c r="G17243">
        <v>1.8249689114529601E-2</v>
      </c>
      <c r="H17243">
        <v>2.8979733195074099E-4</v>
      </c>
      <c r="I17243">
        <v>2.500573626</v>
      </c>
      <c r="J17243">
        <v>9.3798314759999997</v>
      </c>
      <c r="K17243">
        <v>4.1728997059999999</v>
      </c>
      <c r="L17243">
        <v>0.56906657400000005</v>
      </c>
    </row>
    <row r="17244" spans="1:12" hidden="1" x14ac:dyDescent="0.2">
      <c r="A17244" s="1" t="s">
        <v>17249</v>
      </c>
      <c r="B17244">
        <v>2.7870742E-2</v>
      </c>
      <c r="C17244">
        <v>1.1213314E-2</v>
      </c>
      <c r="D17244">
        <v>9.3023121E-2</v>
      </c>
      <c r="E17244">
        <v>4.5277547020000002</v>
      </c>
      <c r="F17244">
        <v>2.1750792360000002</v>
      </c>
      <c r="G17244">
        <v>5.8868455225532697E-3</v>
      </c>
      <c r="H17244">
        <v>6.3873775270187902E-3</v>
      </c>
      <c r="I17244">
        <v>1.396354893</v>
      </c>
      <c r="J17244">
        <v>4.9742039870000001</v>
      </c>
      <c r="K17244">
        <v>0.45039502399999998</v>
      </c>
      <c r="L17244">
        <v>5.1654633700000003</v>
      </c>
    </row>
    <row r="17245" spans="1:12" hidden="1" x14ac:dyDescent="0.2">
      <c r="A17245" s="1" t="s">
        <v>17250</v>
      </c>
      <c r="B17245">
        <v>4.7551659999999999E-3</v>
      </c>
      <c r="C17245">
        <v>5.5613370000000004E-3</v>
      </c>
      <c r="D17245">
        <v>3.9908060000000004E-3</v>
      </c>
      <c r="E17245">
        <v>4.2047589900000002</v>
      </c>
      <c r="F17245">
        <v>2.8818252000000002</v>
      </c>
      <c r="G17245">
        <v>3.5978373361507398E-4</v>
      </c>
      <c r="H17245">
        <v>0</v>
      </c>
      <c r="I17245">
        <v>1.199843942</v>
      </c>
      <c r="J17245">
        <v>1.115877016</v>
      </c>
      <c r="K17245">
        <v>0.41925737000000002</v>
      </c>
      <c r="L17245">
        <v>5.4346105700000003</v>
      </c>
    </row>
    <row r="17246" spans="1:12" hidden="1" x14ac:dyDescent="0.2">
      <c r="A17246" s="1" t="s">
        <v>17251</v>
      </c>
      <c r="B17246">
        <v>4.8142080000000004E-3</v>
      </c>
      <c r="C17246">
        <v>3.7876429999999998E-3</v>
      </c>
      <c r="D17246">
        <v>1.6594972999999999E-2</v>
      </c>
      <c r="E17246">
        <v>8.8268229829999996</v>
      </c>
      <c r="F17246">
        <v>6.8304537029999999</v>
      </c>
      <c r="G17246">
        <v>1.0184362257656E-3</v>
      </c>
      <c r="H17246">
        <v>8.2559560450674104E-4</v>
      </c>
      <c r="I17246">
        <v>1.178028809</v>
      </c>
      <c r="J17246">
        <v>6.6916086049999999</v>
      </c>
      <c r="K17246">
        <v>1.1108033399999999</v>
      </c>
      <c r="L17246">
        <v>2.0089847509999998</v>
      </c>
    </row>
    <row r="17247" spans="1:12" hidden="1" x14ac:dyDescent="0.2">
      <c r="A17247" s="1" t="s">
        <v>17252</v>
      </c>
      <c r="B17247">
        <v>5.0588769999999998E-2</v>
      </c>
      <c r="C17247">
        <v>1.2932536999999999E-2</v>
      </c>
      <c r="D17247">
        <v>8.7469949000000005E-2</v>
      </c>
      <c r="E17247">
        <v>9.4324607690000004</v>
      </c>
      <c r="F17247">
        <v>13.511281930000001</v>
      </c>
      <c r="G17247">
        <v>3.5529601583444301E-2</v>
      </c>
      <c r="H17247">
        <v>2.3159255882504899E-2</v>
      </c>
      <c r="I17247">
        <v>3.8217384120000002</v>
      </c>
      <c r="J17247">
        <v>10.387244770000001</v>
      </c>
      <c r="K17247">
        <v>0.93697143999999999</v>
      </c>
      <c r="L17247">
        <v>4.020708913</v>
      </c>
    </row>
    <row r="17248" spans="1:12" hidden="1" x14ac:dyDescent="0.2">
      <c r="A17248" s="1" t="s">
        <v>17253</v>
      </c>
      <c r="B17248">
        <v>3.4748111999999998E-2</v>
      </c>
      <c r="C17248">
        <v>0.244800616</v>
      </c>
      <c r="D17248">
        <v>0.21054471799999999</v>
      </c>
      <c r="E17248">
        <v>6.445693414</v>
      </c>
      <c r="F17248">
        <v>6.067119548</v>
      </c>
      <c r="G17248">
        <v>1.21603495253398E-2</v>
      </c>
      <c r="H17248">
        <v>0</v>
      </c>
      <c r="I17248">
        <v>1.285035835</v>
      </c>
      <c r="J17248">
        <v>4.4735950640000004</v>
      </c>
      <c r="K17248">
        <v>0.953216336</v>
      </c>
      <c r="L17248">
        <v>2.9301989329999998</v>
      </c>
    </row>
    <row r="17249" spans="1:12" hidden="1" x14ac:dyDescent="0.2">
      <c r="A17249" s="1" t="s">
        <v>17254</v>
      </c>
      <c r="B17249">
        <v>1.54404E-3</v>
      </c>
      <c r="C17249">
        <v>4.6258970000000003E-3</v>
      </c>
      <c r="D17249">
        <v>4.6053320000000002E-3</v>
      </c>
      <c r="E17249">
        <v>4.5010058549999998</v>
      </c>
      <c r="F17249">
        <v>3.7232660480000002</v>
      </c>
      <c r="G17249">
        <v>1.92437534336064E-4</v>
      </c>
      <c r="H17249">
        <v>0</v>
      </c>
      <c r="I17249">
        <v>2.2558617980000002</v>
      </c>
      <c r="J17249">
        <v>1.9224160589999999</v>
      </c>
      <c r="K17249">
        <v>0.56174579700000005</v>
      </c>
      <c r="L17249">
        <v>5.1683091289999998</v>
      </c>
    </row>
    <row r="17250" spans="1:12" hidden="1" x14ac:dyDescent="0.2">
      <c r="A17250" s="1" t="s">
        <v>17255</v>
      </c>
      <c r="B17250">
        <v>5.5075920000000004E-3</v>
      </c>
      <c r="C17250">
        <v>3.5771259999999999E-3</v>
      </c>
      <c r="D17250">
        <v>4.1677149999999998E-3</v>
      </c>
      <c r="E17250">
        <v>1.8322725209999999</v>
      </c>
      <c r="F17250">
        <v>4.0546009789999999</v>
      </c>
      <c r="G17250">
        <v>7.3117621157778003E-5</v>
      </c>
      <c r="H17250">
        <v>2.56400261689403E-4</v>
      </c>
      <c r="I17250">
        <v>3.9893626900000001</v>
      </c>
      <c r="J17250">
        <v>6.8521114220000001</v>
      </c>
      <c r="K17250">
        <v>0.90346966299999998</v>
      </c>
      <c r="L17250">
        <v>7.8960032450000002</v>
      </c>
    </row>
    <row r="17251" spans="1:12" hidden="1" x14ac:dyDescent="0.2">
      <c r="A17251" s="1" t="s">
        <v>17256</v>
      </c>
      <c r="B17251">
        <v>5.473187E-3</v>
      </c>
      <c r="C17251">
        <v>5.5360640000000003E-3</v>
      </c>
      <c r="D17251">
        <v>1.2913009999999999E-3</v>
      </c>
      <c r="E17251">
        <v>11.84963656</v>
      </c>
      <c r="F17251">
        <v>8.5645250209999997</v>
      </c>
      <c r="G17251">
        <v>2.5888273084323E-2</v>
      </c>
      <c r="H17251">
        <v>6.5630072453825E-4</v>
      </c>
      <c r="I17251">
        <v>1.411357727</v>
      </c>
      <c r="J17251">
        <v>1.379373043</v>
      </c>
      <c r="K17251">
        <v>0.43067661699999998</v>
      </c>
      <c r="L17251">
        <v>4.8663134120000002</v>
      </c>
    </row>
    <row r="17252" spans="1:12" hidden="1" x14ac:dyDescent="0.2">
      <c r="A17252" s="1" t="s">
        <v>17257</v>
      </c>
      <c r="B17252">
        <v>1.1489390000000001E-3</v>
      </c>
      <c r="C17252">
        <v>2.7583680000000002E-3</v>
      </c>
      <c r="D17252">
        <v>2.9161790000000001E-3</v>
      </c>
      <c r="E17252">
        <v>7.1614803519999999</v>
      </c>
      <c r="F17252">
        <v>3.3246779549999999</v>
      </c>
      <c r="G17252" t="e">
        <v>#N/A</v>
      </c>
      <c r="H17252" t="e">
        <v>#N/A</v>
      </c>
      <c r="I17252">
        <v>0.84864270500000005</v>
      </c>
      <c r="J17252">
        <v>1.1889556539999999</v>
      </c>
      <c r="K17252">
        <v>0.63534974600000005</v>
      </c>
      <c r="L17252">
        <v>0.79104939799999996</v>
      </c>
    </row>
    <row r="17253" spans="1:12" hidden="1" x14ac:dyDescent="0.2">
      <c r="A17253" s="1" t="s">
        <v>17258</v>
      </c>
      <c r="B17253">
        <v>2.3900929999999998E-3</v>
      </c>
      <c r="C17253">
        <v>7.4251500000000002E-4</v>
      </c>
      <c r="D17253">
        <v>1.2083231E-2</v>
      </c>
      <c r="E17253">
        <v>9.4850518140000002</v>
      </c>
      <c r="F17253">
        <v>1.730164236</v>
      </c>
      <c r="G17253" t="e">
        <v>#N/A</v>
      </c>
      <c r="H17253" t="e">
        <v>#N/A</v>
      </c>
      <c r="I17253">
        <v>0.52960422699999998</v>
      </c>
      <c r="J17253">
        <v>0.59265343599999998</v>
      </c>
      <c r="K17253">
        <v>0.38868586599999999</v>
      </c>
      <c r="L17253">
        <v>2.2322521119999998</v>
      </c>
    </row>
    <row r="17254" spans="1:12" hidden="1" x14ac:dyDescent="0.2">
      <c r="A17254" s="1" t="s">
        <v>17259</v>
      </c>
      <c r="B17254">
        <v>3.6829979999999998E-3</v>
      </c>
      <c r="C17254">
        <v>5.1410559999999998E-3</v>
      </c>
      <c r="D17254">
        <v>3.0170434999999999E-2</v>
      </c>
      <c r="E17254">
        <v>1.370555669</v>
      </c>
      <c r="F17254">
        <v>3.6071187409999999</v>
      </c>
      <c r="G17254">
        <v>7.5478000868649101E-4</v>
      </c>
      <c r="H17254">
        <v>0</v>
      </c>
      <c r="I17254">
        <v>0.42440747000000001</v>
      </c>
      <c r="J17254">
        <v>0.31031009999999998</v>
      </c>
      <c r="K17254">
        <v>0.75672293599999996</v>
      </c>
      <c r="L17254">
        <v>3.1507386190000002</v>
      </c>
    </row>
    <row r="17255" spans="1:12" hidden="1" x14ac:dyDescent="0.2">
      <c r="A17255" s="1" t="s">
        <v>17260</v>
      </c>
      <c r="B17255">
        <v>5.0609797999999998E-2</v>
      </c>
      <c r="C17255">
        <v>1.1564441999999999E-2</v>
      </c>
      <c r="D17255">
        <v>1.6318645E-2</v>
      </c>
      <c r="E17255">
        <v>6.1110085659999998</v>
      </c>
      <c r="F17255">
        <v>3.1787238929999999</v>
      </c>
      <c r="G17255">
        <v>4.1878180245649398E-3</v>
      </c>
      <c r="H17255">
        <v>9.1233574349587696E-4</v>
      </c>
      <c r="I17255">
        <v>0.327661325</v>
      </c>
      <c r="J17255">
        <v>0.48029992500000002</v>
      </c>
      <c r="K17255">
        <v>0.77374928499999995</v>
      </c>
      <c r="L17255">
        <v>1.942090868</v>
      </c>
    </row>
    <row r="17256" spans="1:12" hidden="1" x14ac:dyDescent="0.2">
      <c r="A17256" s="1" t="s">
        <v>17261</v>
      </c>
      <c r="B17256">
        <v>3.8816937000000003E-2</v>
      </c>
      <c r="C17256">
        <v>2.7751363000000001E-2</v>
      </c>
      <c r="D17256">
        <v>1.8198148000000001E-2</v>
      </c>
      <c r="E17256">
        <v>10.813453000000001</v>
      </c>
      <c r="F17256">
        <v>5.9698003279999998</v>
      </c>
      <c r="G17256">
        <v>4.4774685769904801E-2</v>
      </c>
      <c r="H17256">
        <v>4.5094881956134203E-2</v>
      </c>
      <c r="I17256">
        <v>0.87649418599999995</v>
      </c>
      <c r="J17256">
        <v>78.112520239999995</v>
      </c>
      <c r="K17256">
        <v>11.17030492</v>
      </c>
      <c r="L17256">
        <v>0.37194199900000002</v>
      </c>
    </row>
    <row r="17257" spans="1:12" hidden="1" x14ac:dyDescent="0.2">
      <c r="A17257" s="1" t="s">
        <v>17262</v>
      </c>
      <c r="B17257">
        <v>6.4860284000000004E-2</v>
      </c>
      <c r="C17257">
        <v>8.0504067999999998E-2</v>
      </c>
      <c r="D17257">
        <v>6.8929082000000003E-2</v>
      </c>
      <c r="E17257">
        <v>10.417041940000001</v>
      </c>
      <c r="F17257">
        <v>9.5718960240000008</v>
      </c>
      <c r="G17257">
        <v>0.101852155223639</v>
      </c>
      <c r="H17257">
        <v>5.0753713053320298E-2</v>
      </c>
      <c r="I17257">
        <v>2.2724175130000002</v>
      </c>
      <c r="J17257">
        <v>33.191980039999997</v>
      </c>
      <c r="K17257">
        <v>1.307536053</v>
      </c>
      <c r="L17257">
        <v>1.1373108940000001</v>
      </c>
    </row>
    <row r="17258" spans="1:12" hidden="1" x14ac:dyDescent="0.2">
      <c r="A17258" s="1" t="s">
        <v>17263</v>
      </c>
      <c r="B17258">
        <v>0.45210355600000002</v>
      </c>
      <c r="C17258">
        <v>0.68060195099999998</v>
      </c>
      <c r="D17258">
        <v>0.88051754599999998</v>
      </c>
      <c r="E17258">
        <v>47.588684190000002</v>
      </c>
      <c r="F17258">
        <v>30.914711180000001</v>
      </c>
      <c r="G17258">
        <v>0.12446749702269699</v>
      </c>
      <c r="H17258">
        <v>3.5228247789769802E-2</v>
      </c>
      <c r="I17258">
        <v>2.7264017960000002</v>
      </c>
      <c r="J17258">
        <v>58.807411090000002</v>
      </c>
      <c r="K17258">
        <v>2.8322385539999999</v>
      </c>
      <c r="L17258">
        <v>0.82082356099999998</v>
      </c>
    </row>
    <row r="17259" spans="1:12" hidden="1" x14ac:dyDescent="0.2">
      <c r="A17259" s="1" t="s">
        <v>17264</v>
      </c>
      <c r="B17259">
        <v>0.197819568</v>
      </c>
      <c r="C17259">
        <v>0.29543543100000003</v>
      </c>
      <c r="D17259">
        <v>0.25997678499999999</v>
      </c>
      <c r="E17259">
        <v>60.866193170000003</v>
      </c>
      <c r="F17259">
        <v>61.526299479999999</v>
      </c>
      <c r="G17259">
        <v>0.206653702190601</v>
      </c>
      <c r="H17259">
        <v>0.153020546714005</v>
      </c>
      <c r="I17259">
        <v>0.56478431200000001</v>
      </c>
      <c r="J17259">
        <v>31.913059090000001</v>
      </c>
      <c r="K17259">
        <v>7.8939826330000002</v>
      </c>
      <c r="L17259">
        <v>0.23579304700000001</v>
      </c>
    </row>
    <row r="17260" spans="1:12" hidden="1" x14ac:dyDescent="0.2">
      <c r="A17260" s="1" t="s">
        <v>17265</v>
      </c>
      <c r="B17260">
        <v>1.021854625</v>
      </c>
      <c r="C17260">
        <v>1.822260759</v>
      </c>
      <c r="D17260">
        <v>1.7339733610000001</v>
      </c>
      <c r="E17260">
        <v>179.41593169999999</v>
      </c>
      <c r="F17260">
        <v>200.30442980000001</v>
      </c>
      <c r="G17260">
        <v>1.4227090546098899</v>
      </c>
      <c r="H17260">
        <v>0.16506534351493499</v>
      </c>
      <c r="I17260">
        <v>1.2383871259999999</v>
      </c>
      <c r="J17260">
        <v>64.643996880000003</v>
      </c>
      <c r="K17260">
        <v>14.84019548</v>
      </c>
      <c r="L17260">
        <v>0.210562153</v>
      </c>
    </row>
    <row r="17261" spans="1:12" hidden="1" x14ac:dyDescent="0.2">
      <c r="A17261" s="1" t="s">
        <v>17266</v>
      </c>
      <c r="B17261">
        <v>0.18850472200000001</v>
      </c>
      <c r="C17261">
        <v>0.23952484800000001</v>
      </c>
      <c r="D17261">
        <v>0.172584499</v>
      </c>
      <c r="E17261">
        <v>27.74493082</v>
      </c>
      <c r="F17261">
        <v>24.15030402</v>
      </c>
      <c r="G17261">
        <v>0.31628572174685499</v>
      </c>
      <c r="H17261">
        <v>0.29965525449390501</v>
      </c>
      <c r="I17261">
        <v>0.78086835799999998</v>
      </c>
      <c r="J17261">
        <v>43.645044519999999</v>
      </c>
      <c r="K17261">
        <v>11.194516269999999</v>
      </c>
      <c r="L17261">
        <v>0.22185672300000001</v>
      </c>
    </row>
    <row r="17262" spans="1:12" hidden="1" x14ac:dyDescent="0.2">
      <c r="A17262" s="1" t="s">
        <v>17267</v>
      </c>
      <c r="B17262">
        <v>4.3737496000000001E-2</v>
      </c>
      <c r="C17262">
        <v>0.14822064400000001</v>
      </c>
      <c r="D17262">
        <v>2.2418767999999999E-2</v>
      </c>
      <c r="E17262">
        <v>17.59923178</v>
      </c>
      <c r="F17262">
        <v>31.46685518</v>
      </c>
      <c r="G17262">
        <v>0.20330541978806799</v>
      </c>
      <c r="H17262">
        <v>1.1310764002104999E-2</v>
      </c>
      <c r="I17262">
        <v>0.85536832100000004</v>
      </c>
      <c r="J17262">
        <v>5.739277983</v>
      </c>
      <c r="K17262">
        <v>2.6773815569999999</v>
      </c>
      <c r="L17262">
        <v>1.3234185199999999</v>
      </c>
    </row>
    <row r="17263" spans="1:12" hidden="1" x14ac:dyDescent="0.2">
      <c r="A17263" s="1" t="s">
        <v>17268</v>
      </c>
      <c r="B17263">
        <v>8.5362210000000001E-3</v>
      </c>
      <c r="C17263">
        <v>9.5915270000000007E-3</v>
      </c>
      <c r="D17263">
        <v>1.6790447999999999E-2</v>
      </c>
      <c r="E17263">
        <v>28.616173440000001</v>
      </c>
      <c r="F17263">
        <v>23.39492272</v>
      </c>
      <c r="G17263">
        <v>4.81695306074172E-4</v>
      </c>
      <c r="H17263">
        <v>0</v>
      </c>
      <c r="I17263">
        <v>1.47249242</v>
      </c>
      <c r="J17263">
        <v>3.8831334380000002</v>
      </c>
      <c r="K17263">
        <v>0.77707971399999998</v>
      </c>
      <c r="L17263">
        <v>4.4235294109999996</v>
      </c>
    </row>
    <row r="17264" spans="1:12" x14ac:dyDescent="0.2">
      <c r="A17264" s="1" t="s">
        <v>17269</v>
      </c>
      <c r="B17264">
        <v>1.00554E-4</v>
      </c>
      <c r="C17264">
        <v>0</v>
      </c>
      <c r="D17264">
        <v>0</v>
      </c>
      <c r="E17264">
        <v>3.7243329310000002</v>
      </c>
      <c r="F17264">
        <v>0.78168721699999999</v>
      </c>
      <c r="G17264">
        <v>0</v>
      </c>
      <c r="H17264">
        <v>0</v>
      </c>
      <c r="I17264">
        <v>11.01287559</v>
      </c>
      <c r="J17264">
        <v>1.47518953</v>
      </c>
      <c r="K17264">
        <v>5.9281044100000004</v>
      </c>
      <c r="L17264">
        <v>0.37358205799999999</v>
      </c>
    </row>
    <row r="17265" spans="1:12" hidden="1" x14ac:dyDescent="0.2">
      <c r="A17265" s="1" t="s">
        <v>17270</v>
      </c>
      <c r="B17265">
        <v>4.6951763000000001E-2</v>
      </c>
      <c r="C17265">
        <v>2.6515512000000001E-2</v>
      </c>
      <c r="D17265">
        <v>1.9265315000000001</v>
      </c>
      <c r="E17265">
        <v>84.315591639999994</v>
      </c>
      <c r="F17265">
        <v>7.8199852270000001</v>
      </c>
      <c r="G17265">
        <v>5.8913771219026205E-4</v>
      </c>
      <c r="H17265">
        <v>4.57736608043555E-3</v>
      </c>
      <c r="I17265">
        <v>1.2244186349999999</v>
      </c>
      <c r="J17265">
        <v>0.68093142900000003</v>
      </c>
      <c r="K17265">
        <v>0.78607800800000005</v>
      </c>
      <c r="L17265">
        <v>5.1140589519999997</v>
      </c>
    </row>
    <row r="17266" spans="1:12" hidden="1" x14ac:dyDescent="0.2">
      <c r="A17266" s="1" t="s">
        <v>17271</v>
      </c>
      <c r="B17266">
        <v>0.61531297399999996</v>
      </c>
      <c r="C17266">
        <v>0.74733487799999998</v>
      </c>
      <c r="D17266">
        <v>0.609272076</v>
      </c>
      <c r="E17266">
        <v>42.910209639999998</v>
      </c>
      <c r="F17266">
        <v>42.296891389999999</v>
      </c>
      <c r="G17266">
        <v>0.58141249484762703</v>
      </c>
      <c r="H17266">
        <v>0.36909445809792901</v>
      </c>
      <c r="I17266">
        <v>1.575706557</v>
      </c>
      <c r="J17266">
        <v>74.110311539999998</v>
      </c>
      <c r="K17266">
        <v>14.800138110000001</v>
      </c>
      <c r="L17266">
        <v>0.18809188299999999</v>
      </c>
    </row>
    <row r="17267" spans="1:12" hidden="1" x14ac:dyDescent="0.2">
      <c r="A17267" s="1" t="s">
        <v>17272</v>
      </c>
      <c r="B17267">
        <v>3.5918525E-2</v>
      </c>
      <c r="C17267">
        <v>0.106727295</v>
      </c>
      <c r="D17267">
        <v>0.18567212299999999</v>
      </c>
      <c r="E17267">
        <v>90.994639059999997</v>
      </c>
      <c r="F17267">
        <v>43.754005990000003</v>
      </c>
      <c r="G17267">
        <v>0.14681287684298</v>
      </c>
      <c r="H17267">
        <v>5.2595365957050604E-3</v>
      </c>
      <c r="I17267">
        <v>0.58694474799999996</v>
      </c>
      <c r="J17267">
        <v>6.8028665459999997</v>
      </c>
      <c r="K17267">
        <v>1.7669223949999999</v>
      </c>
      <c r="L17267">
        <v>1.580946368</v>
      </c>
    </row>
    <row r="17268" spans="1:12" hidden="1" x14ac:dyDescent="0.2">
      <c r="A17268" s="1" t="s">
        <v>17273</v>
      </c>
      <c r="B17268">
        <v>1.7640773380000001</v>
      </c>
      <c r="C17268">
        <v>1.2366393229999999</v>
      </c>
      <c r="D17268">
        <v>0.41644284999999998</v>
      </c>
      <c r="E17268">
        <v>83.918626439999997</v>
      </c>
      <c r="F17268">
        <v>382.9730874</v>
      </c>
      <c r="G17268">
        <v>0.50736478502090698</v>
      </c>
      <c r="H17268">
        <v>0.282484163717449</v>
      </c>
      <c r="I17268">
        <v>2.2414622350000002</v>
      </c>
      <c r="J17268">
        <v>26.576985260000001</v>
      </c>
      <c r="K17268">
        <v>13.5908523</v>
      </c>
      <c r="L17268">
        <v>1.72425323</v>
      </c>
    </row>
    <row r="17269" spans="1:12" hidden="1" x14ac:dyDescent="0.2">
      <c r="A17269" s="1" t="s">
        <v>17274</v>
      </c>
      <c r="B17269">
        <v>1.4046010410000001</v>
      </c>
      <c r="C17269">
        <v>1.620136655</v>
      </c>
      <c r="D17269">
        <v>1.3528917229999999</v>
      </c>
      <c r="E17269">
        <v>177.01674220000001</v>
      </c>
      <c r="F17269">
        <v>217.1509629</v>
      </c>
      <c r="G17269">
        <v>0.62396365389047703</v>
      </c>
      <c r="H17269">
        <v>0.25032551340879799</v>
      </c>
      <c r="I17269">
        <v>0.36215177300000001</v>
      </c>
      <c r="J17269">
        <v>49.17221945</v>
      </c>
      <c r="K17269">
        <v>19.849719700000001</v>
      </c>
      <c r="L17269">
        <v>0.63570383399999997</v>
      </c>
    </row>
    <row r="17270" spans="1:12" x14ac:dyDescent="0.2">
      <c r="A17270" s="1" t="s">
        <v>17275</v>
      </c>
      <c r="B17270">
        <v>4.3941170000000003E-3</v>
      </c>
      <c r="C17270">
        <v>9.4566660000000007E-3</v>
      </c>
      <c r="D17270">
        <v>3.7815119999999999E-3</v>
      </c>
      <c r="E17270">
        <v>0.83391091399999995</v>
      </c>
      <c r="F17270">
        <v>0.77583052799999996</v>
      </c>
      <c r="G17270">
        <v>0</v>
      </c>
      <c r="H17270">
        <v>0</v>
      </c>
      <c r="I17270">
        <v>7.9235424410000004</v>
      </c>
      <c r="J17270">
        <v>1.380589214</v>
      </c>
      <c r="K17270">
        <v>10.37592435</v>
      </c>
      <c r="L17270">
        <v>0.38213702700000002</v>
      </c>
    </row>
    <row r="17271" spans="1:12" hidden="1" x14ac:dyDescent="0.2">
      <c r="A17271" s="1" t="s">
        <v>17276</v>
      </c>
      <c r="B17271">
        <v>7.1020529999999997E-3</v>
      </c>
      <c r="C17271">
        <v>8.4618490000000005E-3</v>
      </c>
      <c r="D17271">
        <v>1.1874475000000001E-2</v>
      </c>
      <c r="E17271">
        <v>11.179224420000001</v>
      </c>
      <c r="F17271">
        <v>4.831282603</v>
      </c>
      <c r="G17271">
        <v>2.5681083266495701E-2</v>
      </c>
      <c r="H17271">
        <v>6.6893667338923301E-3</v>
      </c>
      <c r="I17271">
        <v>0.40043640699999999</v>
      </c>
      <c r="J17271">
        <v>54.357870660000003</v>
      </c>
      <c r="K17271">
        <v>19.626323360000001</v>
      </c>
      <c r="L17271">
        <v>0.62036368799999997</v>
      </c>
    </row>
    <row r="17272" spans="1:12" hidden="1" x14ac:dyDescent="0.2">
      <c r="A17272" s="1" t="s">
        <v>17277</v>
      </c>
      <c r="B17272">
        <v>0.311736556</v>
      </c>
      <c r="C17272">
        <v>0.20239386500000001</v>
      </c>
      <c r="D17272">
        <v>0.411232716</v>
      </c>
      <c r="E17272">
        <v>138.7133748</v>
      </c>
      <c r="F17272">
        <v>70.091373540000006</v>
      </c>
      <c r="G17272">
        <v>7.9849682517172393E-2</v>
      </c>
      <c r="H17272">
        <v>4.1699036626983897E-2</v>
      </c>
      <c r="I17272">
        <v>0.30532885399999998</v>
      </c>
      <c r="J17272">
        <v>12.96638871</v>
      </c>
      <c r="K17272">
        <v>3.1146145070000002</v>
      </c>
      <c r="L17272">
        <v>0.454287049</v>
      </c>
    </row>
    <row r="17273" spans="1:12" hidden="1" x14ac:dyDescent="0.2">
      <c r="A17273" s="1" t="s">
        <v>17278</v>
      </c>
      <c r="B17273">
        <v>2.6848463119999999</v>
      </c>
      <c r="C17273">
        <v>2.8053049030000001</v>
      </c>
      <c r="D17273">
        <v>2.9483385879999999</v>
      </c>
      <c r="E17273">
        <v>44.009739979999999</v>
      </c>
      <c r="F17273">
        <v>55.451585479999999</v>
      </c>
      <c r="G17273">
        <v>0.16142147220001701</v>
      </c>
      <c r="H17273">
        <v>0.122268073306578</v>
      </c>
      <c r="I17273">
        <v>2.2374096890000001</v>
      </c>
      <c r="J17273">
        <v>42.524275039999999</v>
      </c>
      <c r="K17273">
        <v>8.9815244740000004</v>
      </c>
      <c r="L17273">
        <v>0.51839615400000005</v>
      </c>
    </row>
    <row r="17274" spans="1:12" hidden="1" x14ac:dyDescent="0.2">
      <c r="A17274" s="1" t="s">
        <v>17279</v>
      </c>
      <c r="B17274">
        <v>0.95401538200000002</v>
      </c>
      <c r="C17274">
        <v>1.0458190000000001</v>
      </c>
      <c r="D17274">
        <v>1.3972797100000001</v>
      </c>
      <c r="E17274">
        <v>60.029661240000003</v>
      </c>
      <c r="F17274">
        <v>74.255468219999997</v>
      </c>
      <c r="G17274">
        <v>0.37101413674025502</v>
      </c>
      <c r="H17274">
        <v>0.243646418212105</v>
      </c>
      <c r="I17274">
        <v>1.51620968</v>
      </c>
      <c r="J17274">
        <v>64.932910579999998</v>
      </c>
      <c r="K17274">
        <v>12.706556989999999</v>
      </c>
      <c r="L17274">
        <v>0.248626976</v>
      </c>
    </row>
    <row r="17275" spans="1:12" hidden="1" x14ac:dyDescent="0.2">
      <c r="A17275" s="1" t="s">
        <v>17280</v>
      </c>
      <c r="B17275">
        <v>0.78112826300000004</v>
      </c>
      <c r="C17275">
        <v>0.92179433300000002</v>
      </c>
      <c r="D17275">
        <v>0.54344020299999996</v>
      </c>
      <c r="E17275">
        <v>131.18917479999999</v>
      </c>
      <c r="F17275">
        <v>133.39713879999999</v>
      </c>
      <c r="G17275">
        <v>0.23624542173448301</v>
      </c>
      <c r="H17275">
        <v>0.108211493909689</v>
      </c>
      <c r="I17275">
        <v>1.8281782820000001</v>
      </c>
      <c r="J17275">
        <v>45.482775420000003</v>
      </c>
      <c r="K17275">
        <v>8.9624402360000008</v>
      </c>
      <c r="L17275">
        <v>0.15911567099999999</v>
      </c>
    </row>
    <row r="17276" spans="1:12" hidden="1" x14ac:dyDescent="0.2">
      <c r="A17276" s="1" t="s">
        <v>17281</v>
      </c>
      <c r="B17276">
        <v>1.4944435869999999</v>
      </c>
      <c r="C17276">
        <v>1.10270435</v>
      </c>
      <c r="D17276">
        <v>1.2850531430000001</v>
      </c>
      <c r="E17276">
        <v>78.664560449999996</v>
      </c>
      <c r="F17276">
        <v>89.26844457</v>
      </c>
      <c r="G17276">
        <v>0.35858021126092798</v>
      </c>
      <c r="H17276">
        <v>0.460412972045531</v>
      </c>
      <c r="I17276">
        <v>2.276383831</v>
      </c>
      <c r="J17276">
        <v>78.449955509999995</v>
      </c>
      <c r="K17276">
        <v>18.834232159999999</v>
      </c>
      <c r="L17276">
        <v>1.178402709</v>
      </c>
    </row>
    <row r="17277" spans="1:12" hidden="1" x14ac:dyDescent="0.2">
      <c r="A17277" s="1" t="s">
        <v>17282</v>
      </c>
      <c r="B17277">
        <v>6.8546869999999999E-3</v>
      </c>
      <c r="C17277">
        <v>6.4162000000000004E-3</v>
      </c>
      <c r="D17277">
        <v>7.2695449999999997E-3</v>
      </c>
      <c r="E17277">
        <v>5.9898553379999999</v>
      </c>
      <c r="F17277">
        <v>2.7363021719999998</v>
      </c>
      <c r="G17277">
        <v>1.5587354480064599E-3</v>
      </c>
      <c r="H17277">
        <v>1.4317062277205399E-3</v>
      </c>
      <c r="I17277">
        <v>2.85772402</v>
      </c>
      <c r="J17277">
        <v>72.739378979999998</v>
      </c>
      <c r="K17277">
        <v>18.353838880000001</v>
      </c>
      <c r="L17277">
        <v>1.171859325</v>
      </c>
    </row>
    <row r="17278" spans="1:12" hidden="1" x14ac:dyDescent="0.2">
      <c r="A17278" s="1" t="s">
        <v>17283</v>
      </c>
      <c r="B17278">
        <v>6.1593662E-2</v>
      </c>
      <c r="C17278">
        <v>6.9694216000000003E-2</v>
      </c>
      <c r="D17278">
        <v>7.0593473000000004E-2</v>
      </c>
      <c r="E17278">
        <v>64.840235989999996</v>
      </c>
      <c r="F17278">
        <v>72.187605959999999</v>
      </c>
      <c r="G17278">
        <v>0.22332097140154999</v>
      </c>
      <c r="H17278">
        <v>0.59028843907774198</v>
      </c>
      <c r="I17278">
        <v>1.5456134269999999</v>
      </c>
      <c r="J17278">
        <v>74.074976109999994</v>
      </c>
      <c r="K17278">
        <v>5.362585438</v>
      </c>
      <c r="L17278">
        <v>0.29780577200000002</v>
      </c>
    </row>
    <row r="17279" spans="1:12" hidden="1" x14ac:dyDescent="0.2">
      <c r="A17279" s="1" t="s">
        <v>17284</v>
      </c>
      <c r="B17279">
        <v>4.1388010000000003E-2</v>
      </c>
      <c r="C17279">
        <v>2.5105672999999998E-2</v>
      </c>
      <c r="D17279">
        <v>1.9303444999999999E-2</v>
      </c>
      <c r="E17279">
        <v>0.12775761399999999</v>
      </c>
      <c r="F17279">
        <v>0.14436378</v>
      </c>
      <c r="G17279" t="e">
        <v>#N/A</v>
      </c>
      <c r="H17279" t="e">
        <v>#N/A</v>
      </c>
      <c r="I17279">
        <v>0.252126774</v>
      </c>
      <c r="J17279">
        <v>0.14591380100000001</v>
      </c>
      <c r="K17279">
        <v>9.4808985999999998E-2</v>
      </c>
      <c r="L17279">
        <v>1.3264402550000001</v>
      </c>
    </row>
    <row r="17280" spans="1:12" hidden="1" x14ac:dyDescent="0.2">
      <c r="A17280" s="1" t="s">
        <v>17285</v>
      </c>
      <c r="B17280">
        <v>8.7628856000000005E-2</v>
      </c>
      <c r="C17280">
        <v>4.1687547999999998E-2</v>
      </c>
      <c r="D17280">
        <v>0.49550619499999998</v>
      </c>
      <c r="E17280">
        <v>183.47061840000001</v>
      </c>
      <c r="F17280">
        <v>56.371681959999997</v>
      </c>
      <c r="G17280">
        <v>2.6353869235407501E-2</v>
      </c>
      <c r="H17280">
        <v>5.0420329209786997E-3</v>
      </c>
      <c r="I17280">
        <v>1.27503419</v>
      </c>
      <c r="J17280">
        <v>16.097814079999999</v>
      </c>
      <c r="K17280">
        <v>3.5392164130000001</v>
      </c>
      <c r="L17280">
        <v>1.715379999</v>
      </c>
    </row>
    <row r="17281" spans="1:12" hidden="1" x14ac:dyDescent="0.2">
      <c r="A17281" s="1" t="s">
        <v>17286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 t="e">
        <v>#N/A</v>
      </c>
      <c r="H17281" t="e">
        <v>#N/A</v>
      </c>
      <c r="I17281">
        <v>0.107093521</v>
      </c>
      <c r="J17281">
        <v>0.15551985600000001</v>
      </c>
      <c r="K17281">
        <v>0.29041028499999999</v>
      </c>
      <c r="L17281">
        <v>3.4150566119999999</v>
      </c>
    </row>
    <row r="17282" spans="1:12" hidden="1" x14ac:dyDescent="0.2">
      <c r="A17282" s="1" t="s">
        <v>17287</v>
      </c>
      <c r="B17282">
        <v>4.6323600000000001E-4</v>
      </c>
      <c r="C17282">
        <v>8.9800899999999996E-4</v>
      </c>
      <c r="D17282">
        <v>7.3913149999999999E-3</v>
      </c>
      <c r="E17282">
        <v>5.7569137619999999</v>
      </c>
      <c r="F17282">
        <v>2.5103044900000002</v>
      </c>
      <c r="G17282">
        <v>2.3051456896873799E-3</v>
      </c>
      <c r="H17282">
        <v>0</v>
      </c>
      <c r="I17282">
        <v>0.15977798200000001</v>
      </c>
      <c r="J17282">
        <v>0.24963421199999999</v>
      </c>
      <c r="K17282">
        <v>0.245377763</v>
      </c>
      <c r="L17282">
        <v>1.6913675889999999</v>
      </c>
    </row>
    <row r="17283" spans="1:12" x14ac:dyDescent="0.2">
      <c r="A17283" s="1" t="s">
        <v>17288</v>
      </c>
      <c r="B17283">
        <v>1.3176E-4</v>
      </c>
      <c r="C17283">
        <v>2.7928000000000002E-4</v>
      </c>
      <c r="D17283">
        <v>0</v>
      </c>
      <c r="E17283">
        <v>2.7071276069999999</v>
      </c>
      <c r="F17283">
        <v>1.6742041219999999</v>
      </c>
      <c r="G17283">
        <v>0</v>
      </c>
      <c r="H17283">
        <v>3.12510179839852E-3</v>
      </c>
      <c r="I17283">
        <v>1.3149569270000001</v>
      </c>
      <c r="J17283">
        <v>0.31128305499999998</v>
      </c>
      <c r="K17283">
        <v>1.93236265</v>
      </c>
      <c r="L17283">
        <v>0.87193246800000002</v>
      </c>
    </row>
    <row r="17284" spans="1:12" hidden="1" x14ac:dyDescent="0.2">
      <c r="A17284" s="1" t="s">
        <v>17289</v>
      </c>
      <c r="B17284">
        <v>0</v>
      </c>
      <c r="C17284">
        <v>8.7929100000000004E-4</v>
      </c>
      <c r="D17284">
        <v>0</v>
      </c>
      <c r="E17284">
        <v>1.011773756</v>
      </c>
      <c r="F17284">
        <v>0.81885718299999999</v>
      </c>
      <c r="G17284" t="e">
        <v>#N/A</v>
      </c>
      <c r="H17284" t="e">
        <v>#N/A</v>
      </c>
      <c r="I17284">
        <v>0.311623176</v>
      </c>
      <c r="J17284">
        <v>0.322956197</v>
      </c>
      <c r="K17284">
        <v>0.27327974399999999</v>
      </c>
      <c r="L17284">
        <v>0.78206837100000004</v>
      </c>
    </row>
    <row r="17285" spans="1:12" hidden="1" x14ac:dyDescent="0.2">
      <c r="A17285" s="1" t="s">
        <v>17290</v>
      </c>
      <c r="B17285">
        <v>0.143216491</v>
      </c>
      <c r="C17285">
        <v>0.226529332</v>
      </c>
      <c r="D17285">
        <v>0.28686088700000001</v>
      </c>
      <c r="E17285">
        <v>56.629070830000003</v>
      </c>
      <c r="F17285">
        <v>62.026264300000001</v>
      </c>
      <c r="G17285">
        <v>0.68216073573167901</v>
      </c>
      <c r="H17285">
        <v>0.31876082059732103</v>
      </c>
      <c r="I17285">
        <v>0.99367647999999997</v>
      </c>
      <c r="J17285">
        <v>92.037580320000004</v>
      </c>
      <c r="K17285">
        <v>13.40638435</v>
      </c>
      <c r="L17285">
        <v>0.32513926700000001</v>
      </c>
    </row>
    <row r="17286" spans="1:12" hidden="1" x14ac:dyDescent="0.2">
      <c r="A17286" s="1" t="s">
        <v>17291</v>
      </c>
      <c r="B17286">
        <v>4.9748200000000005E-4</v>
      </c>
      <c r="C17286">
        <v>3.9381000000000003E-4</v>
      </c>
      <c r="D17286">
        <v>6.75411E-4</v>
      </c>
      <c r="E17286">
        <v>1.1242494999999999</v>
      </c>
      <c r="F17286">
        <v>1.674578047</v>
      </c>
      <c r="G17286">
        <v>8.8741517458804597E-4</v>
      </c>
      <c r="H17286">
        <v>4.9580721690892801E-4</v>
      </c>
      <c r="I17286">
        <v>0.94849366400000001</v>
      </c>
      <c r="J17286">
        <v>0.48637963099999998</v>
      </c>
      <c r="K17286">
        <v>0.902173471</v>
      </c>
      <c r="L17286">
        <v>0.52799027300000001</v>
      </c>
    </row>
    <row r="17287" spans="1:12" hidden="1" x14ac:dyDescent="0.2">
      <c r="A17287" s="1" t="s">
        <v>17292</v>
      </c>
      <c r="B17287">
        <v>7.1316399999999996E-4</v>
      </c>
      <c r="C17287">
        <v>1.5940629999999999E-3</v>
      </c>
      <c r="D17287">
        <v>0</v>
      </c>
      <c r="E17287">
        <v>0.72364162799999998</v>
      </c>
      <c r="F17287">
        <v>0.19485119400000001</v>
      </c>
      <c r="G17287">
        <v>6.6301029900230398E-3</v>
      </c>
      <c r="H17287">
        <v>2.36298949762537E-3</v>
      </c>
      <c r="I17287">
        <v>0.85338511399999994</v>
      </c>
      <c r="J17287">
        <v>0.77249235999999999</v>
      </c>
      <c r="K17287">
        <v>0.72116753899999997</v>
      </c>
      <c r="L17287">
        <v>0.84482855400000001</v>
      </c>
    </row>
    <row r="17288" spans="1:12" hidden="1" x14ac:dyDescent="0.2">
      <c r="A17288" s="1" t="s">
        <v>17293</v>
      </c>
      <c r="B17288">
        <v>1.1418509999999999E-3</v>
      </c>
      <c r="C17288">
        <v>0</v>
      </c>
      <c r="D17288">
        <v>1.38072E-3</v>
      </c>
      <c r="E17288">
        <v>1.5245662639999999</v>
      </c>
      <c r="F17288">
        <v>1.6861650239999999</v>
      </c>
      <c r="G17288">
        <v>1.7953809182558701E-4</v>
      </c>
      <c r="H17288">
        <v>1.4575321358583999E-3</v>
      </c>
      <c r="I17288">
        <v>0.448378891</v>
      </c>
      <c r="J17288">
        <v>0.68506550099999997</v>
      </c>
      <c r="K17288">
        <v>0.48310091799999999</v>
      </c>
      <c r="L17288">
        <v>0.36581377399999998</v>
      </c>
    </row>
    <row r="17289" spans="1:12" hidden="1" x14ac:dyDescent="0.2">
      <c r="A17289" s="1" t="s">
        <v>17294</v>
      </c>
      <c r="B17289">
        <v>2.4082899000000001E-2</v>
      </c>
      <c r="C17289">
        <v>4.6158090999999998E-2</v>
      </c>
      <c r="D17289">
        <v>3.4154082000000002E-2</v>
      </c>
      <c r="E17289">
        <v>20.9431473</v>
      </c>
      <c r="F17289">
        <v>13.606027129999999</v>
      </c>
      <c r="G17289">
        <v>1.5568375924561999E-3</v>
      </c>
      <c r="H17289">
        <v>0</v>
      </c>
      <c r="I17289">
        <v>2.2806956710000001</v>
      </c>
      <c r="J17289">
        <v>0.60675845500000003</v>
      </c>
      <c r="K17289">
        <v>1.1672924170000001</v>
      </c>
      <c r="L17289">
        <v>1.374672492</v>
      </c>
    </row>
    <row r="17290" spans="1:12" hidden="1" x14ac:dyDescent="0.2">
      <c r="A17290" s="1" t="s">
        <v>17295</v>
      </c>
      <c r="B17290">
        <v>8.2982219999999992E-3</v>
      </c>
      <c r="C17290">
        <v>9.2565800000000004E-3</v>
      </c>
      <c r="D17290">
        <v>8.3406959999999999E-3</v>
      </c>
      <c r="E17290">
        <v>4.6009794590000004</v>
      </c>
      <c r="F17290">
        <v>2.4512072140000001</v>
      </c>
      <c r="G17290">
        <v>3.1004663665727298E-4</v>
      </c>
      <c r="H17290">
        <v>0</v>
      </c>
      <c r="I17290">
        <v>0.46381312899999999</v>
      </c>
      <c r="J17290">
        <v>0.393237799</v>
      </c>
      <c r="K17290">
        <v>0.15605485299999999</v>
      </c>
      <c r="L17290">
        <v>1.6737811010000001</v>
      </c>
    </row>
    <row r="17291" spans="1:12" hidden="1" x14ac:dyDescent="0.2">
      <c r="A17291" s="1" t="s">
        <v>17296</v>
      </c>
      <c r="B17291">
        <v>0.91207956199999995</v>
      </c>
      <c r="C17291">
        <v>0.65039054399999996</v>
      </c>
      <c r="D17291">
        <v>0.70179397899999996</v>
      </c>
      <c r="E17291">
        <v>51.051242180000003</v>
      </c>
      <c r="F17291">
        <v>53.997884810000002</v>
      </c>
      <c r="G17291">
        <v>0.43828017977572598</v>
      </c>
      <c r="H17291">
        <v>0.50525392494764299</v>
      </c>
      <c r="I17291">
        <v>0.96556616900000003</v>
      </c>
      <c r="J17291">
        <v>31.343503500000001</v>
      </c>
      <c r="K17291">
        <v>8.0574215650000003</v>
      </c>
      <c r="L17291">
        <v>0.70412750999999996</v>
      </c>
    </row>
    <row r="17292" spans="1:12" x14ac:dyDescent="0.2">
      <c r="A17292" s="1" t="s">
        <v>17297</v>
      </c>
      <c r="B17292">
        <v>0</v>
      </c>
      <c r="C17292">
        <v>4.6980999999999998E-4</v>
      </c>
      <c r="D17292">
        <v>0</v>
      </c>
      <c r="E17292">
        <v>16.131920319999999</v>
      </c>
      <c r="F17292">
        <v>8.2549469549999994</v>
      </c>
      <c r="G17292">
        <v>0</v>
      </c>
      <c r="H17292">
        <v>0</v>
      </c>
      <c r="I17292">
        <v>0.50873719399999995</v>
      </c>
      <c r="J17292">
        <v>0.65953086800000005</v>
      </c>
      <c r="K17292">
        <v>0.73452104600000001</v>
      </c>
      <c r="L17292">
        <v>0.78980249999999996</v>
      </c>
    </row>
    <row r="17293" spans="1:12" hidden="1" x14ac:dyDescent="0.2">
      <c r="A17293" s="1" t="s">
        <v>17298</v>
      </c>
      <c r="B17293">
        <v>3.1299325000000003E-2</v>
      </c>
      <c r="C17293">
        <v>3.222556E-2</v>
      </c>
      <c r="D17293">
        <v>0.13369809799999999</v>
      </c>
      <c r="E17293">
        <v>41.528413690000001</v>
      </c>
      <c r="F17293">
        <v>19.770268470000001</v>
      </c>
      <c r="G17293" t="e">
        <v>#N/A</v>
      </c>
      <c r="H17293" t="e">
        <v>#N/A</v>
      </c>
      <c r="I17293">
        <v>0.49080214599999999</v>
      </c>
      <c r="J17293">
        <v>0.47677345100000001</v>
      </c>
      <c r="K17293">
        <v>0.22247020200000001</v>
      </c>
      <c r="L17293">
        <v>1.9968371739999999</v>
      </c>
    </row>
    <row r="17294" spans="1:12" hidden="1" x14ac:dyDescent="0.2">
      <c r="A17294" s="1" t="s">
        <v>17299</v>
      </c>
      <c r="B17294">
        <v>1.665274E-3</v>
      </c>
      <c r="C17294">
        <v>8.0494799999999999E-4</v>
      </c>
      <c r="D17294">
        <v>2.534765E-3</v>
      </c>
      <c r="E17294">
        <v>2.7076035169999999</v>
      </c>
      <c r="F17294">
        <v>1.726268514</v>
      </c>
      <c r="G17294" t="e">
        <v>#N/A</v>
      </c>
      <c r="H17294" t="e">
        <v>#N/A</v>
      </c>
      <c r="I17294">
        <v>4.8831040259999998</v>
      </c>
      <c r="J17294">
        <v>0.48382586</v>
      </c>
      <c r="K17294">
        <v>1.6814795300000001</v>
      </c>
      <c r="L17294">
        <v>2.058428835</v>
      </c>
    </row>
    <row r="17295" spans="1:12" hidden="1" x14ac:dyDescent="0.2">
      <c r="A17295" s="1" t="s">
        <v>17300</v>
      </c>
      <c r="B17295">
        <v>1.659917928</v>
      </c>
      <c r="C17295">
        <v>1.5933261750000001</v>
      </c>
      <c r="D17295">
        <v>1.7503788</v>
      </c>
      <c r="E17295">
        <v>702.49926600000003</v>
      </c>
      <c r="F17295">
        <v>670.47767539999995</v>
      </c>
      <c r="G17295">
        <v>1.3278294395342101</v>
      </c>
      <c r="H17295">
        <v>0.20840553807543899</v>
      </c>
      <c r="I17295">
        <v>7.8983621000000004E-2</v>
      </c>
      <c r="J17295">
        <v>0.25924036099999997</v>
      </c>
      <c r="K17295">
        <v>1.572874731</v>
      </c>
      <c r="L17295">
        <v>0.21024849900000001</v>
      </c>
    </row>
    <row r="17296" spans="1:12" x14ac:dyDescent="0.2">
      <c r="A17296" s="1" t="s">
        <v>17301</v>
      </c>
      <c r="B17296">
        <v>5.3933760000000001E-3</v>
      </c>
      <c r="C17296">
        <v>7.9739389999999993E-3</v>
      </c>
      <c r="D17296">
        <v>3.3255099999999999E-4</v>
      </c>
      <c r="E17296">
        <v>7.0808891620000001</v>
      </c>
      <c r="F17296">
        <v>1.4839552</v>
      </c>
      <c r="G17296">
        <v>0</v>
      </c>
      <c r="H17296">
        <v>0</v>
      </c>
      <c r="I17296">
        <v>0.65920273799999995</v>
      </c>
      <c r="J17296">
        <v>0.52869469300000005</v>
      </c>
      <c r="K17296">
        <v>0.17164206800000001</v>
      </c>
      <c r="L17296">
        <v>1.234157543</v>
      </c>
    </row>
    <row r="17297" spans="1:12" hidden="1" x14ac:dyDescent="0.2">
      <c r="A17297" s="1" t="s">
        <v>17302</v>
      </c>
      <c r="B17297">
        <v>0.13847374200000001</v>
      </c>
      <c r="C17297">
        <v>6.0883224E-2</v>
      </c>
      <c r="D17297">
        <v>1.3480686740000001</v>
      </c>
      <c r="E17297">
        <v>9.4907385000000009</v>
      </c>
      <c r="F17297">
        <v>5.903450672</v>
      </c>
      <c r="G17297">
        <v>1.56084277945035E-3</v>
      </c>
      <c r="H17297">
        <v>5.1599286325374296E-4</v>
      </c>
      <c r="I17297">
        <v>1.6866803319999999</v>
      </c>
      <c r="J17297">
        <v>3.4559711470000001</v>
      </c>
      <c r="K17297">
        <v>0.82129846100000004</v>
      </c>
      <c r="L17297">
        <v>3.3837372430000001</v>
      </c>
    </row>
    <row r="17298" spans="1:12" hidden="1" x14ac:dyDescent="0.2">
      <c r="A17298" s="1" t="s">
        <v>17303</v>
      </c>
      <c r="B17298">
        <v>6.5127200000000005E-4</v>
      </c>
      <c r="C17298">
        <v>2.540886E-3</v>
      </c>
      <c r="D17298">
        <v>3.0315910000000001E-3</v>
      </c>
      <c r="E17298">
        <v>8.7831410410000004</v>
      </c>
      <c r="F17298">
        <v>3.8156703790000002</v>
      </c>
      <c r="G17298" t="e">
        <v>#N/A</v>
      </c>
      <c r="H17298" t="e">
        <v>#N/A</v>
      </c>
      <c r="I17298">
        <v>0.39388333800000003</v>
      </c>
      <c r="J17298">
        <v>0.52723551800000001</v>
      </c>
      <c r="K17298">
        <v>0.60680514799999996</v>
      </c>
      <c r="L17298">
        <v>2.2151402689999999</v>
      </c>
    </row>
    <row r="17299" spans="1:12" hidden="1" x14ac:dyDescent="0.2">
      <c r="A17299" s="1" t="s">
        <v>17304</v>
      </c>
      <c r="B17299">
        <v>0.63346046899999997</v>
      </c>
      <c r="C17299">
        <v>1.0299541480000001</v>
      </c>
      <c r="D17299">
        <v>1.2329776189999999</v>
      </c>
      <c r="E17299">
        <v>19.452284479999999</v>
      </c>
      <c r="F17299">
        <v>12.91469869</v>
      </c>
      <c r="G17299">
        <v>2.9784669830533302E-2</v>
      </c>
      <c r="H17299">
        <v>1.49240742228195E-2</v>
      </c>
      <c r="I17299">
        <v>1.233213567</v>
      </c>
      <c r="J17299">
        <v>13.94899588</v>
      </c>
      <c r="K17299">
        <v>1.9169718689999999</v>
      </c>
      <c r="L17299">
        <v>1.2900520600000001</v>
      </c>
    </row>
    <row r="17300" spans="1:12" x14ac:dyDescent="0.2">
      <c r="A17300" s="1" t="s">
        <v>17305</v>
      </c>
      <c r="B17300">
        <v>6.0393169999999998E-3</v>
      </c>
      <c r="C17300">
        <v>7.3165970000000002E-3</v>
      </c>
      <c r="D17300">
        <v>8.2561820000000008E-3</v>
      </c>
      <c r="E17300">
        <v>3.410163593</v>
      </c>
      <c r="F17300">
        <v>3.675918824</v>
      </c>
      <c r="G17300">
        <v>0</v>
      </c>
      <c r="H17300">
        <v>0</v>
      </c>
      <c r="I17300">
        <v>0.63298987900000003</v>
      </c>
      <c r="J17300">
        <v>0.33049500599999998</v>
      </c>
      <c r="K17300">
        <v>0.45873946999999998</v>
      </c>
      <c r="L17300">
        <v>1.72213791</v>
      </c>
    </row>
    <row r="17301" spans="1:12" hidden="1" x14ac:dyDescent="0.2">
      <c r="A17301" s="1" t="s">
        <v>17306</v>
      </c>
      <c r="B17301">
        <v>1.7477354000000001E-2</v>
      </c>
      <c r="C17301">
        <v>1.2057204E-2</v>
      </c>
      <c r="D17301">
        <v>3.6657562999999997E-2</v>
      </c>
      <c r="E17301">
        <v>9.3602127549999992</v>
      </c>
      <c r="F17301">
        <v>9.0853211030000001</v>
      </c>
      <c r="G17301">
        <v>5.0792304581423003E-2</v>
      </c>
      <c r="H17301">
        <v>2.59810826419117E-2</v>
      </c>
      <c r="I17301">
        <v>1.183892113</v>
      </c>
      <c r="J17301">
        <v>32.691990060000002</v>
      </c>
      <c r="K17301">
        <v>9.2511515830000004</v>
      </c>
      <c r="L17301">
        <v>0.31227434599999998</v>
      </c>
    </row>
    <row r="17302" spans="1:12" hidden="1" x14ac:dyDescent="0.2">
      <c r="A17302" s="1" t="s">
        <v>17307</v>
      </c>
      <c r="B17302">
        <v>0.236945937</v>
      </c>
      <c r="C17302">
        <v>0.132250587</v>
      </c>
      <c r="D17302">
        <v>5.1454941999999997E-2</v>
      </c>
      <c r="E17302">
        <v>1.5373828030000001</v>
      </c>
      <c r="F17302">
        <v>3.2298701489999999</v>
      </c>
      <c r="G17302">
        <v>1.10543004838933E-2</v>
      </c>
      <c r="H17302">
        <v>6.43461030080591E-3</v>
      </c>
      <c r="I17302">
        <v>2.477377884</v>
      </c>
      <c r="J17302">
        <v>18.610820010000001</v>
      </c>
      <c r="K17302">
        <v>8.3262963019999994</v>
      </c>
      <c r="L17302">
        <v>0.29435118900000001</v>
      </c>
    </row>
    <row r="17303" spans="1:12" hidden="1" x14ac:dyDescent="0.2">
      <c r="A17303" s="1" t="s">
        <v>17308</v>
      </c>
      <c r="B17303">
        <v>1.0107692999999999E-2</v>
      </c>
      <c r="C17303">
        <v>2.7880067000000001E-2</v>
      </c>
      <c r="D17303">
        <v>3.9181197000000001E-2</v>
      </c>
      <c r="E17303">
        <v>5.8661089310000003</v>
      </c>
      <c r="F17303">
        <v>2.7417833890000001</v>
      </c>
      <c r="G17303">
        <v>1.4973504772768701E-3</v>
      </c>
      <c r="H17303">
        <v>0</v>
      </c>
      <c r="I17303">
        <v>0.333610878</v>
      </c>
      <c r="J17303">
        <v>0.29182772400000001</v>
      </c>
      <c r="K17303">
        <v>0.25138242500000002</v>
      </c>
      <c r="L17303">
        <v>1.1826629019999999</v>
      </c>
    </row>
    <row r="17304" spans="1:12" hidden="1" x14ac:dyDescent="0.2">
      <c r="A17304" s="1" t="s">
        <v>17309</v>
      </c>
      <c r="B17304">
        <v>0.301905492</v>
      </c>
      <c r="C17304">
        <v>0.65705922000000005</v>
      </c>
      <c r="D17304">
        <v>0.31709339600000003</v>
      </c>
      <c r="E17304">
        <v>37.173231299999998</v>
      </c>
      <c r="F17304">
        <v>49.259899840000003</v>
      </c>
      <c r="G17304">
        <v>0.44620912142324098</v>
      </c>
      <c r="H17304">
        <v>0.12897590785481</v>
      </c>
      <c r="I17304">
        <v>3.1134718750000001</v>
      </c>
      <c r="J17304">
        <v>70.783991819999997</v>
      </c>
      <c r="K17304">
        <v>12.028067610000001</v>
      </c>
      <c r="L17304">
        <v>0.32213647400000001</v>
      </c>
    </row>
    <row r="17305" spans="1:12" hidden="1" x14ac:dyDescent="0.2">
      <c r="A17305" s="1" t="s">
        <v>17310</v>
      </c>
      <c r="B17305">
        <v>0.73503326000000002</v>
      </c>
      <c r="C17305">
        <v>0.375055894</v>
      </c>
      <c r="D17305">
        <v>0.38616694899999998</v>
      </c>
      <c r="E17305">
        <v>157.5851183</v>
      </c>
      <c r="F17305">
        <v>194.88362079999999</v>
      </c>
      <c r="G17305">
        <v>0.15762523046108401</v>
      </c>
      <c r="H17305">
        <v>0.25143424724801</v>
      </c>
      <c r="I17305">
        <v>2.4677219899999998</v>
      </c>
      <c r="J17305">
        <v>115.7283255</v>
      </c>
      <c r="K17305">
        <v>9.7918891529999996</v>
      </c>
      <c r="L17305">
        <v>0.30301583900000001</v>
      </c>
    </row>
    <row r="17306" spans="1:12" hidden="1" x14ac:dyDescent="0.2">
      <c r="A17306" s="1" t="s">
        <v>17311</v>
      </c>
      <c r="B17306">
        <v>0.25332807099999999</v>
      </c>
      <c r="C17306">
        <v>0.25723308900000003</v>
      </c>
      <c r="D17306">
        <v>0.24740216900000001</v>
      </c>
      <c r="E17306">
        <v>29.23747346</v>
      </c>
      <c r="F17306">
        <v>33.077616730000003</v>
      </c>
      <c r="G17306">
        <v>0.15036873497751399</v>
      </c>
      <c r="H17306">
        <v>0.121490559285422</v>
      </c>
      <c r="I17306">
        <v>4.0525655240000003</v>
      </c>
      <c r="J17306">
        <v>53.517321709999997</v>
      </c>
      <c r="K17306">
        <v>13.411143750000001</v>
      </c>
      <c r="L17306">
        <v>0.35249519699999998</v>
      </c>
    </row>
    <row r="17307" spans="1:12" hidden="1" x14ac:dyDescent="0.2">
      <c r="A17307" s="1" t="s">
        <v>17312</v>
      </c>
      <c r="B17307">
        <v>0.55150230099999997</v>
      </c>
      <c r="C17307">
        <v>3.1481426E-2</v>
      </c>
      <c r="D17307">
        <v>4.4791644999999998E-2</v>
      </c>
      <c r="E17307">
        <v>29.584653750000001</v>
      </c>
      <c r="F17307">
        <v>34.434518789999998</v>
      </c>
      <c r="G17307">
        <v>5.2316454310587096E-3</v>
      </c>
      <c r="H17307">
        <v>0.98408837767119095</v>
      </c>
      <c r="I17307">
        <v>2.0541777589999999</v>
      </c>
      <c r="J17307">
        <v>26.99964825</v>
      </c>
      <c r="K17307">
        <v>9.0055321680000002</v>
      </c>
      <c r="L17307">
        <v>1.0794977290000001</v>
      </c>
    </row>
    <row r="17308" spans="1:12" hidden="1" x14ac:dyDescent="0.2">
      <c r="A17308" s="1" t="s">
        <v>17313</v>
      </c>
      <c r="B17308">
        <v>0.50917122000000004</v>
      </c>
      <c r="C17308">
        <v>0.52823998299999997</v>
      </c>
      <c r="D17308">
        <v>0.45179002400000001</v>
      </c>
      <c r="E17308">
        <v>32.729855430000001</v>
      </c>
      <c r="F17308">
        <v>38.850998490000002</v>
      </c>
      <c r="G17308">
        <v>0.18894156485542099</v>
      </c>
      <c r="H17308">
        <v>0.16852930840140801</v>
      </c>
      <c r="I17308">
        <v>1.556477608</v>
      </c>
      <c r="J17308">
        <v>85.320578240000003</v>
      </c>
      <c r="K17308">
        <v>12.143012880000001</v>
      </c>
      <c r="L17308">
        <v>0.24642556099999999</v>
      </c>
    </row>
    <row r="17309" spans="1:12" hidden="1" x14ac:dyDescent="0.2">
      <c r="A17309" s="1" t="s">
        <v>17314</v>
      </c>
      <c r="B17309">
        <v>0.91235216799999996</v>
      </c>
      <c r="C17309">
        <v>1.008622635</v>
      </c>
      <c r="D17309">
        <v>1.0348297289999999</v>
      </c>
      <c r="E17309">
        <v>73.786917680000002</v>
      </c>
      <c r="F17309">
        <v>69.269382699999994</v>
      </c>
      <c r="G17309">
        <v>0.51013755823677498</v>
      </c>
      <c r="H17309">
        <v>0.242855758437686</v>
      </c>
      <c r="I17309">
        <v>3.7389601880000001</v>
      </c>
      <c r="J17309">
        <v>1.0972730209999999</v>
      </c>
      <c r="K17309">
        <v>3.2555724779999999</v>
      </c>
      <c r="L17309">
        <v>0.120101836</v>
      </c>
    </row>
    <row r="17310" spans="1:12" hidden="1" x14ac:dyDescent="0.2">
      <c r="A17310" s="1" t="s">
        <v>17315</v>
      </c>
      <c r="B17310">
        <v>0.57485050100000001</v>
      </c>
      <c r="C17310">
        <v>0.751236511</v>
      </c>
      <c r="D17310">
        <v>0.53069363400000003</v>
      </c>
      <c r="E17310">
        <v>33.862895340000001</v>
      </c>
      <c r="F17310">
        <v>37.328813910000001</v>
      </c>
      <c r="G17310">
        <v>0.14749755674300399</v>
      </c>
      <c r="H17310">
        <v>8.2483860920955304E-2</v>
      </c>
      <c r="I17310">
        <v>3.9898803850000002</v>
      </c>
      <c r="J17310">
        <v>1.081951831</v>
      </c>
      <c r="K17310">
        <v>3.0295708910000001</v>
      </c>
      <c r="L17310">
        <v>0.20161029</v>
      </c>
    </row>
    <row r="17311" spans="1:12" hidden="1" x14ac:dyDescent="0.2">
      <c r="A17311" s="1" t="s">
        <v>17316</v>
      </c>
      <c r="B17311">
        <v>0.27772925599999998</v>
      </c>
      <c r="C17311">
        <v>0.23523896499999999</v>
      </c>
      <c r="D17311">
        <v>0.19655040900000001</v>
      </c>
      <c r="E17311">
        <v>41.569925220000002</v>
      </c>
      <c r="F17311">
        <v>46.677089459999998</v>
      </c>
      <c r="G17311">
        <v>8.1753887327118899E-2</v>
      </c>
      <c r="H17311">
        <v>4.7253346311515503E-2</v>
      </c>
      <c r="I17311">
        <v>1.926821173</v>
      </c>
      <c r="J17311">
        <v>108.1751178</v>
      </c>
      <c r="K17311">
        <v>6.2457537859999999</v>
      </c>
      <c r="L17311">
        <v>0.25385550000000001</v>
      </c>
    </row>
    <row r="17312" spans="1:12" hidden="1" x14ac:dyDescent="0.2">
      <c r="A17312" s="1" t="s">
        <v>17317</v>
      </c>
      <c r="B17312">
        <v>0.398204748</v>
      </c>
      <c r="C17312">
        <v>0.42534322899999999</v>
      </c>
      <c r="D17312">
        <v>0.39717753900000002</v>
      </c>
      <c r="E17312">
        <v>66.575545559999995</v>
      </c>
      <c r="F17312">
        <v>73.126045899999994</v>
      </c>
      <c r="G17312">
        <v>0.14849911416977801</v>
      </c>
      <c r="H17312">
        <v>0.11105590072813699</v>
      </c>
      <c r="I17312">
        <v>1.154402795</v>
      </c>
      <c r="J17312">
        <v>0.92363515299999999</v>
      </c>
      <c r="K17312">
        <v>1.415226893</v>
      </c>
      <c r="L17312">
        <v>0.14706460399999999</v>
      </c>
    </row>
    <row r="17313" spans="1:12" hidden="1" x14ac:dyDescent="0.2">
      <c r="A17313" s="1" t="s">
        <v>17318</v>
      </c>
      <c r="B17313">
        <v>0.74673670400000003</v>
      </c>
      <c r="C17313">
        <v>0.63169454199999997</v>
      </c>
      <c r="D17313">
        <v>0.61311627800000001</v>
      </c>
      <c r="E17313">
        <v>50.423219619999998</v>
      </c>
      <c r="F17313">
        <v>53.275641479999997</v>
      </c>
      <c r="G17313">
        <v>0.16030680087421401</v>
      </c>
      <c r="H17313">
        <v>0.23465779377354601</v>
      </c>
      <c r="I17313">
        <v>1.602264264</v>
      </c>
      <c r="J17313">
        <v>63.405154899999999</v>
      </c>
      <c r="K17313">
        <v>8.5216468340000002</v>
      </c>
      <c r="L17313">
        <v>0.26378558400000002</v>
      </c>
    </row>
    <row r="17314" spans="1:12" hidden="1" x14ac:dyDescent="0.2">
      <c r="A17314" s="1" t="s">
        <v>17319</v>
      </c>
      <c r="B17314">
        <v>0.17958395199999999</v>
      </c>
      <c r="C17314">
        <v>0.16992185900000001</v>
      </c>
      <c r="D17314">
        <v>0.29824664499999998</v>
      </c>
      <c r="E17314">
        <v>41.881085900000002</v>
      </c>
      <c r="F17314">
        <v>35.196074439999997</v>
      </c>
      <c r="G17314">
        <v>0.21577936124196401</v>
      </c>
      <c r="H17314">
        <v>0.15256510587063399</v>
      </c>
      <c r="I17314">
        <v>2.1951587859999999</v>
      </c>
      <c r="J17314">
        <v>62.072477409999998</v>
      </c>
      <c r="K17314">
        <v>7.4301159820000002</v>
      </c>
      <c r="L17314">
        <v>0.25899140599999998</v>
      </c>
    </row>
    <row r="17315" spans="1:12" hidden="1" x14ac:dyDescent="0.2">
      <c r="A17315" s="1" t="s">
        <v>17320</v>
      </c>
      <c r="B17315">
        <v>1.595721089</v>
      </c>
      <c r="C17315">
        <v>1.210036069</v>
      </c>
      <c r="D17315">
        <v>0.73244560400000003</v>
      </c>
      <c r="E17315">
        <v>40.470890619999999</v>
      </c>
      <c r="F17315">
        <v>47.096645199999998</v>
      </c>
      <c r="G17315">
        <v>0.236584951229968</v>
      </c>
      <c r="H17315">
        <v>0.27652154796930101</v>
      </c>
      <c r="I17315">
        <v>1.8014473630000001</v>
      </c>
      <c r="J17315">
        <v>53.571673830000002</v>
      </c>
      <c r="K17315">
        <v>9.3090504369999998</v>
      </c>
      <c r="L17315">
        <v>0.19903326099999999</v>
      </c>
    </row>
    <row r="17316" spans="1:12" hidden="1" x14ac:dyDescent="0.2">
      <c r="A17316" s="1" t="s">
        <v>17321</v>
      </c>
      <c r="B17316">
        <v>0.10772417500000001</v>
      </c>
      <c r="C17316">
        <v>9.8547613000000006E-2</v>
      </c>
      <c r="D17316">
        <v>0.11679094900000001</v>
      </c>
      <c r="E17316">
        <v>62.188295680000003</v>
      </c>
      <c r="F17316">
        <v>39.858094809999997</v>
      </c>
      <c r="G17316">
        <v>0.102768756307713</v>
      </c>
      <c r="H17316">
        <v>8.5579022052342399E-2</v>
      </c>
      <c r="I17316">
        <v>2.0399497740000001</v>
      </c>
      <c r="J17316">
        <v>42.987431290000004</v>
      </c>
      <c r="K17316">
        <v>5.590314469</v>
      </c>
      <c r="L17316">
        <v>0.29536212099999998</v>
      </c>
    </row>
    <row r="17317" spans="1:12" hidden="1" x14ac:dyDescent="0.2">
      <c r="A17317" s="1" t="s">
        <v>17322</v>
      </c>
      <c r="B17317">
        <v>2.1198060000000001E-2</v>
      </c>
      <c r="C17317">
        <v>1.9721035000000001E-2</v>
      </c>
      <c r="D17317">
        <v>1.1338964E-2</v>
      </c>
      <c r="E17317">
        <v>3.1659885999999999</v>
      </c>
      <c r="F17317">
        <v>3.766074669</v>
      </c>
      <c r="G17317">
        <v>7.2712429301160803E-3</v>
      </c>
      <c r="H17317">
        <v>1.2389505567930699E-3</v>
      </c>
      <c r="I17317">
        <v>3.1857299459999999</v>
      </c>
      <c r="J17317">
        <v>28.181924769999998</v>
      </c>
      <c r="K17317">
        <v>2.2825861129999998</v>
      </c>
      <c r="L17317">
        <v>0.34612941699999999</v>
      </c>
    </row>
    <row r="17318" spans="1:12" hidden="1" x14ac:dyDescent="0.2">
      <c r="A17318" s="1" t="s">
        <v>17323</v>
      </c>
      <c r="B17318">
        <v>4.4372129999999997E-3</v>
      </c>
      <c r="C17318">
        <v>1.7205462000000001E-2</v>
      </c>
      <c r="D17318">
        <v>7.9934059999999998E-3</v>
      </c>
      <c r="E17318">
        <v>7.3690933279999999</v>
      </c>
      <c r="F17318">
        <v>9.3530449450000006</v>
      </c>
      <c r="G17318">
        <v>1.36021010961701E-2</v>
      </c>
      <c r="H17318">
        <v>1.53267158856718E-3</v>
      </c>
      <c r="I17318">
        <v>0.54650469999999995</v>
      </c>
      <c r="J17318">
        <v>7.7051027630000002</v>
      </c>
      <c r="K17318">
        <v>3.0552823579999999</v>
      </c>
      <c r="L17318">
        <v>0.33808376099999998</v>
      </c>
    </row>
    <row r="17319" spans="1:12" hidden="1" x14ac:dyDescent="0.2">
      <c r="A17319" s="1" t="s">
        <v>17324</v>
      </c>
      <c r="B17319">
        <v>0.38643230899999997</v>
      </c>
      <c r="C17319">
        <v>0.64196742399999995</v>
      </c>
      <c r="D17319">
        <v>0.39421981299999997</v>
      </c>
      <c r="E17319">
        <v>7.2254339170000002</v>
      </c>
      <c r="F17319">
        <v>4.6014858690000002</v>
      </c>
      <c r="G17319">
        <v>0.153403906821895</v>
      </c>
      <c r="H17319">
        <v>0.140841906448508</v>
      </c>
      <c r="I17319">
        <v>4.3432417330000002</v>
      </c>
      <c r="J17319">
        <v>179.04719539999999</v>
      </c>
      <c r="K17319">
        <v>8.5092755059999998</v>
      </c>
      <c r="L17319">
        <v>0.30483427899999999</v>
      </c>
    </row>
    <row r="17320" spans="1:12" hidden="1" x14ac:dyDescent="0.2">
      <c r="A17320" s="1" t="s">
        <v>17325</v>
      </c>
      <c r="B17320">
        <v>0.77406064900000005</v>
      </c>
      <c r="C17320">
        <v>1.007231022</v>
      </c>
      <c r="D17320">
        <v>0.85704291399999999</v>
      </c>
      <c r="E17320">
        <v>87.107357359999995</v>
      </c>
      <c r="F17320">
        <v>85.183699039999993</v>
      </c>
      <c r="G17320">
        <v>0.65858401844136505</v>
      </c>
      <c r="H17320">
        <v>0.50779325882399196</v>
      </c>
      <c r="I17320">
        <v>2.780206519</v>
      </c>
      <c r="J17320">
        <v>75.580699289999998</v>
      </c>
      <c r="K17320">
        <v>7.7619767499999996</v>
      </c>
      <c r="L17320">
        <v>0.27576631600000001</v>
      </c>
    </row>
    <row r="17321" spans="1:12" hidden="1" x14ac:dyDescent="0.2">
      <c r="A17321" s="1" t="s">
        <v>17326</v>
      </c>
      <c r="B17321">
        <v>0.39255211800000001</v>
      </c>
      <c r="C17321">
        <v>0.46754943100000002</v>
      </c>
      <c r="D17321">
        <v>0.42755416800000001</v>
      </c>
      <c r="E17321">
        <v>42.638384619999997</v>
      </c>
      <c r="F17321">
        <v>54.015543600000001</v>
      </c>
      <c r="G17321">
        <v>0.67534221998164201</v>
      </c>
      <c r="H17321">
        <v>0.55973537980627197</v>
      </c>
      <c r="I17321">
        <v>1.155954243</v>
      </c>
      <c r="J17321">
        <v>68.270910740000005</v>
      </c>
      <c r="K17321">
        <v>10.162799100000001</v>
      </c>
      <c r="L17321">
        <v>0.34337675299999998</v>
      </c>
    </row>
    <row r="17322" spans="1:12" hidden="1" x14ac:dyDescent="0.2">
      <c r="A17322" s="1" t="s">
        <v>17327</v>
      </c>
      <c r="B17322">
        <v>1.069115971</v>
      </c>
      <c r="C17322">
        <v>1.109908492</v>
      </c>
      <c r="D17322">
        <v>1.1107540819999999</v>
      </c>
      <c r="E17322">
        <v>97.063483489999996</v>
      </c>
      <c r="F17322">
        <v>79.785289800000001</v>
      </c>
      <c r="G17322">
        <v>0.34709585241906599</v>
      </c>
      <c r="H17322">
        <v>0.193211421762053</v>
      </c>
      <c r="I17322">
        <v>1.815071345</v>
      </c>
      <c r="J17322">
        <v>130.463247</v>
      </c>
      <c r="K17322">
        <v>14.497843</v>
      </c>
      <c r="L17322">
        <v>0.19151627199999999</v>
      </c>
    </row>
    <row r="17323" spans="1:12" hidden="1" x14ac:dyDescent="0.2">
      <c r="A17323" s="1" t="s">
        <v>17328</v>
      </c>
      <c r="B17323">
        <v>0.64806485400000002</v>
      </c>
      <c r="C17323">
        <v>0.76863495400000004</v>
      </c>
      <c r="D17323">
        <v>0.59172840900000001</v>
      </c>
      <c r="E17323">
        <v>55.660297759999999</v>
      </c>
      <c r="F17323">
        <v>54.679870540000003</v>
      </c>
      <c r="G17323">
        <v>0.45265981167958502</v>
      </c>
      <c r="H17323">
        <v>0.37556709779224801</v>
      </c>
      <c r="I17323">
        <v>2.1113460869999998</v>
      </c>
      <c r="J17323">
        <v>101.9032729</v>
      </c>
      <c r="K17323">
        <v>7.2273055680000002</v>
      </c>
      <c r="L17323">
        <v>0.41261820599999999</v>
      </c>
    </row>
    <row r="17324" spans="1:12" hidden="1" x14ac:dyDescent="0.2">
      <c r="A17324" s="1" t="s">
        <v>17329</v>
      </c>
      <c r="B17324">
        <v>0.52942034299999996</v>
      </c>
      <c r="C17324">
        <v>0.63443946900000003</v>
      </c>
      <c r="D17324">
        <v>0.48736896600000001</v>
      </c>
      <c r="E17324">
        <v>48.960139480000002</v>
      </c>
      <c r="F17324">
        <v>53.006333089999998</v>
      </c>
      <c r="G17324">
        <v>0.178462795384116</v>
      </c>
      <c r="H17324">
        <v>6.6861604029092997E-2</v>
      </c>
      <c r="I17324">
        <v>2.6231012690000002</v>
      </c>
      <c r="J17324">
        <v>85.364460039999997</v>
      </c>
      <c r="K17324">
        <v>7.538991534</v>
      </c>
      <c r="L17324">
        <v>0.241869691</v>
      </c>
    </row>
    <row r="17325" spans="1:12" hidden="1" x14ac:dyDescent="0.2">
      <c r="A17325" s="1" t="s">
        <v>17330</v>
      </c>
      <c r="B17325">
        <v>0.20273459399999999</v>
      </c>
      <c r="C17325">
        <v>0.19184231700000001</v>
      </c>
      <c r="D17325">
        <v>0.216751587</v>
      </c>
      <c r="E17325">
        <v>9.0493034479999999</v>
      </c>
      <c r="F17325">
        <v>11.34121455</v>
      </c>
      <c r="G17325">
        <v>5.6618995413218597E-2</v>
      </c>
      <c r="H17325">
        <v>2.28717571242582E-2</v>
      </c>
      <c r="I17325">
        <v>1.4731825489999999</v>
      </c>
      <c r="J17325">
        <v>0.77577567999999997</v>
      </c>
      <c r="K17325">
        <v>1.5581852430000001</v>
      </c>
      <c r="L17325">
        <v>0.31415020399999999</v>
      </c>
    </row>
    <row r="17326" spans="1:12" hidden="1" x14ac:dyDescent="0.2">
      <c r="A17326" s="1" t="s">
        <v>17331</v>
      </c>
      <c r="B17326">
        <v>0</v>
      </c>
      <c r="C17326">
        <v>0</v>
      </c>
      <c r="D17326">
        <v>0</v>
      </c>
      <c r="E17326">
        <v>3.0695300520000002</v>
      </c>
      <c r="F17326">
        <v>1.324168394</v>
      </c>
      <c r="G17326" t="e">
        <v>#N/A</v>
      </c>
      <c r="H17326" t="e">
        <v>#N/A</v>
      </c>
      <c r="I17326">
        <v>4.1685415280000004</v>
      </c>
      <c r="J17326">
        <v>2.556653984</v>
      </c>
      <c r="K17326">
        <v>5.8552331049999999</v>
      </c>
      <c r="L17326">
        <v>0.37909855399999998</v>
      </c>
    </row>
    <row r="17327" spans="1:12" x14ac:dyDescent="0.2">
      <c r="A17327" s="1" t="s">
        <v>17332</v>
      </c>
      <c r="B17327">
        <v>7.02927E-4</v>
      </c>
      <c r="C17327">
        <v>4.9995969999999997E-3</v>
      </c>
      <c r="D17327">
        <v>7.0485560000000001E-3</v>
      </c>
      <c r="E17327">
        <v>2.8128016969999998</v>
      </c>
      <c r="F17327">
        <v>2.6928585840000001</v>
      </c>
      <c r="G17327">
        <v>0</v>
      </c>
      <c r="H17327">
        <v>0</v>
      </c>
      <c r="I17327">
        <v>1.7581617110000001</v>
      </c>
      <c r="J17327">
        <v>1.808117199</v>
      </c>
      <c r="K17327">
        <v>1.411059361</v>
      </c>
      <c r="L17327">
        <v>0.48587972200000001</v>
      </c>
    </row>
    <row r="17328" spans="1:12" hidden="1" x14ac:dyDescent="0.2">
      <c r="A17328" s="1" t="s">
        <v>17333</v>
      </c>
      <c r="B17328">
        <v>1.475686099</v>
      </c>
      <c r="C17328">
        <v>0.2265326</v>
      </c>
      <c r="D17328">
        <v>0.218807323</v>
      </c>
      <c r="E17328">
        <v>26.665772359999998</v>
      </c>
      <c r="F17328">
        <v>42.656634789999998</v>
      </c>
      <c r="G17328">
        <v>1.30751971490966E-2</v>
      </c>
      <c r="H17328">
        <v>0.14643833850872501</v>
      </c>
      <c r="I17328">
        <v>2.0465038230000001</v>
      </c>
      <c r="J17328">
        <v>38.796417699999999</v>
      </c>
      <c r="K17328">
        <v>9.0510958779999999</v>
      </c>
      <c r="L17328">
        <v>0.30137172600000001</v>
      </c>
    </row>
    <row r="17329" spans="1:12" hidden="1" x14ac:dyDescent="0.2">
      <c r="A17329" s="1" t="s">
        <v>17334</v>
      </c>
      <c r="B17329">
        <v>4.7966741E-2</v>
      </c>
      <c r="C17329">
        <v>9.5627198999999996E-2</v>
      </c>
      <c r="D17329">
        <v>6.7486692000000001E-2</v>
      </c>
      <c r="E17329">
        <v>44.274409839999997</v>
      </c>
      <c r="F17329">
        <v>40.433677529999997</v>
      </c>
      <c r="G17329">
        <v>0.17725499082398899</v>
      </c>
      <c r="H17329">
        <v>3.6292308739561303E-2</v>
      </c>
      <c r="I17329">
        <v>1.2469233749999999</v>
      </c>
      <c r="J17329">
        <v>21.33770985</v>
      </c>
      <c r="K17329">
        <v>3.6447159739999999</v>
      </c>
      <c r="L17329">
        <v>0.37932526100000002</v>
      </c>
    </row>
    <row r="17330" spans="1:12" hidden="1" x14ac:dyDescent="0.2">
      <c r="A17330" s="1" t="s">
        <v>17335</v>
      </c>
      <c r="B17330">
        <v>0.80867413300000002</v>
      </c>
      <c r="C17330">
        <v>0.67267669699999999</v>
      </c>
      <c r="D17330">
        <v>0.67858147000000002</v>
      </c>
      <c r="E17330">
        <v>33.941343670000002</v>
      </c>
      <c r="F17330">
        <v>32.631302560000002</v>
      </c>
      <c r="G17330">
        <v>0.13325137789862401</v>
      </c>
      <c r="H17330">
        <v>0.124322944788093</v>
      </c>
      <c r="I17330">
        <v>2.6016319879999998</v>
      </c>
      <c r="J17330">
        <v>46.8225148</v>
      </c>
      <c r="K17330">
        <v>8.7562426549999994</v>
      </c>
      <c r="L17330">
        <v>0.187747937</v>
      </c>
    </row>
    <row r="17331" spans="1:12" hidden="1" x14ac:dyDescent="0.2">
      <c r="A17331" s="1" t="s">
        <v>17336</v>
      </c>
      <c r="B17331">
        <v>0.95261578700000005</v>
      </c>
      <c r="C17331">
        <v>1.259624732</v>
      </c>
      <c r="D17331">
        <v>1.3219365540000001</v>
      </c>
      <c r="E17331">
        <v>95.399457040000001</v>
      </c>
      <c r="F17331">
        <v>96.406125860000003</v>
      </c>
      <c r="G17331">
        <v>0.38698835008542298</v>
      </c>
      <c r="H17331">
        <v>0.218447277850157</v>
      </c>
      <c r="I17331">
        <v>0.58254738399999995</v>
      </c>
      <c r="J17331">
        <v>64.495160900000002</v>
      </c>
      <c r="K17331">
        <v>15.27761729</v>
      </c>
      <c r="L17331">
        <v>0.67123291200000001</v>
      </c>
    </row>
    <row r="17332" spans="1:12" hidden="1" x14ac:dyDescent="0.2">
      <c r="A17332" s="1" t="s">
        <v>17337</v>
      </c>
      <c r="B17332">
        <v>0.204911122</v>
      </c>
      <c r="C17332">
        <v>0.31128955400000002</v>
      </c>
      <c r="D17332">
        <v>0.18715854700000001</v>
      </c>
      <c r="E17332">
        <v>8.885328286</v>
      </c>
      <c r="F17332">
        <v>9.3153671379999992</v>
      </c>
      <c r="G17332">
        <v>7.7264717492181695E-2</v>
      </c>
      <c r="H17332">
        <v>5.3376607086683903E-2</v>
      </c>
      <c r="I17332">
        <v>4.2085501699999996</v>
      </c>
      <c r="J17332">
        <v>70.354239190000001</v>
      </c>
      <c r="K17332">
        <v>8.4082955429999995</v>
      </c>
      <c r="L17332">
        <v>0.39299695499999998</v>
      </c>
    </row>
    <row r="17333" spans="1:12" hidden="1" x14ac:dyDescent="0.2">
      <c r="A17333" s="1" t="s">
        <v>17338</v>
      </c>
      <c r="B17333">
        <v>0.109995747</v>
      </c>
      <c r="C17333">
        <v>0.14901315400000001</v>
      </c>
      <c r="D17333">
        <v>6.9015628999999995E-2</v>
      </c>
      <c r="E17333">
        <v>16.14602416</v>
      </c>
      <c r="F17333">
        <v>7.9451457789999997</v>
      </c>
      <c r="G17333">
        <v>0.251989588447327</v>
      </c>
      <c r="H17333">
        <v>0.21424815002825101</v>
      </c>
      <c r="I17333">
        <v>2.118761546</v>
      </c>
      <c r="J17333">
        <v>70.778897740000005</v>
      </c>
      <c r="K17333">
        <v>5.6590167869999997</v>
      </c>
      <c r="L17333">
        <v>0.13686614</v>
      </c>
    </row>
    <row r="17334" spans="1:12" hidden="1" x14ac:dyDescent="0.2">
      <c r="A17334" s="1" t="s">
        <v>17339</v>
      </c>
      <c r="B17334">
        <v>0.33508560599999998</v>
      </c>
      <c r="C17334">
        <v>0.53412174099999998</v>
      </c>
      <c r="D17334">
        <v>0.33984479699999998</v>
      </c>
      <c r="E17334">
        <v>87.965459060000001</v>
      </c>
      <c r="F17334">
        <v>141.3875329</v>
      </c>
      <c r="G17334">
        <v>1.56051838345336</v>
      </c>
      <c r="H17334">
        <v>1.3217249546031</v>
      </c>
      <c r="I17334">
        <v>0.93573194299999995</v>
      </c>
      <c r="J17334">
        <v>50.05984359</v>
      </c>
      <c r="K17334">
        <v>7.4628782549999997</v>
      </c>
      <c r="L17334">
        <v>0.29920424499999998</v>
      </c>
    </row>
    <row r="17335" spans="1:12" hidden="1" x14ac:dyDescent="0.2">
      <c r="A17335" s="1" t="s">
        <v>17340</v>
      </c>
      <c r="B17335">
        <v>4.0125200000000003E-3</v>
      </c>
      <c r="C17335">
        <v>9.3692229999999994E-3</v>
      </c>
      <c r="D17335">
        <v>3.3456969999999999E-3</v>
      </c>
      <c r="E17335">
        <v>6.3643023449999996</v>
      </c>
      <c r="F17335">
        <v>13.608732659999999</v>
      </c>
      <c r="G17335">
        <v>1.7706954747584599E-2</v>
      </c>
      <c r="H17335">
        <v>4.6745025724514297E-3</v>
      </c>
      <c r="I17335">
        <v>1.8668073359999999</v>
      </c>
      <c r="J17335">
        <v>2.4246011790000002</v>
      </c>
      <c r="K17335">
        <v>1.9946746399999999</v>
      </c>
      <c r="L17335">
        <v>0.96554022399999995</v>
      </c>
    </row>
    <row r="17336" spans="1:12" hidden="1" x14ac:dyDescent="0.2">
      <c r="A17336" s="1" t="s">
        <v>17341</v>
      </c>
      <c r="B17336">
        <v>0.89353203000000003</v>
      </c>
      <c r="C17336">
        <v>0.86690895099999998</v>
      </c>
      <c r="D17336">
        <v>0.94449398900000003</v>
      </c>
      <c r="E17336">
        <v>121.7538558</v>
      </c>
      <c r="F17336">
        <v>132.7953905</v>
      </c>
      <c r="G17336">
        <v>0.51386684640839797</v>
      </c>
      <c r="H17336">
        <v>0.31060141363931099</v>
      </c>
      <c r="I17336">
        <v>2.0481414980000001</v>
      </c>
      <c r="J17336">
        <v>80.393280689999997</v>
      </c>
      <c r="K17336">
        <v>12.27691503</v>
      </c>
      <c r="L17336">
        <v>0.69912367500000006</v>
      </c>
    </row>
    <row r="17337" spans="1:12" hidden="1" x14ac:dyDescent="0.2">
      <c r="A17337" s="1" t="s">
        <v>17342</v>
      </c>
      <c r="B17337">
        <v>2.8717642000000002E-2</v>
      </c>
      <c r="C17337">
        <v>2.9553297999999999E-2</v>
      </c>
      <c r="D17337">
        <v>4.0884249999999997E-2</v>
      </c>
      <c r="E17337">
        <v>6.130965593</v>
      </c>
      <c r="F17337">
        <v>12.08936817</v>
      </c>
      <c r="G17337">
        <v>0.176648516100364</v>
      </c>
      <c r="H17337">
        <v>0.21838670631086601</v>
      </c>
      <c r="I17337">
        <v>0.94987336200000005</v>
      </c>
      <c r="J17337">
        <v>21.92477083</v>
      </c>
      <c r="K17337">
        <v>3.5455905940000001</v>
      </c>
      <c r="L17337">
        <v>0.28869837399999998</v>
      </c>
    </row>
    <row r="17338" spans="1:12" hidden="1" x14ac:dyDescent="0.2">
      <c r="A17338" s="1" t="s">
        <v>17343</v>
      </c>
      <c r="B17338">
        <v>0.308463653</v>
      </c>
      <c r="C17338">
        <v>0.43266306900000001</v>
      </c>
      <c r="D17338">
        <v>0.47558976200000003</v>
      </c>
      <c r="E17338">
        <v>91.323692690000001</v>
      </c>
      <c r="F17338">
        <v>75.665456160000005</v>
      </c>
      <c r="G17338">
        <v>7.5202754505454494E-2</v>
      </c>
      <c r="H17338">
        <v>1.0501966673356899E-2</v>
      </c>
      <c r="I17338">
        <v>1.3727287720000001</v>
      </c>
      <c r="J17338">
        <v>50.964041629999997</v>
      </c>
      <c r="K17338">
        <v>4.5741692230000002</v>
      </c>
      <c r="L17338">
        <v>0.16688914999999999</v>
      </c>
    </row>
    <row r="17339" spans="1:12" hidden="1" x14ac:dyDescent="0.2">
      <c r="A17339" s="1" t="s">
        <v>17344</v>
      </c>
      <c r="B17339">
        <v>0.104481436</v>
      </c>
      <c r="C17339">
        <v>0.16556827099999999</v>
      </c>
      <c r="D17339">
        <v>0.128560328</v>
      </c>
      <c r="E17339">
        <v>4.0513469759999996</v>
      </c>
      <c r="F17339">
        <v>4.1134296099999998</v>
      </c>
      <c r="G17339">
        <v>0.140512931324701</v>
      </c>
      <c r="H17339">
        <v>0.115849844914925</v>
      </c>
      <c r="I17339">
        <v>2.1977452209999999</v>
      </c>
      <c r="J17339">
        <v>40.829493390000003</v>
      </c>
      <c r="K17339">
        <v>5.4798904300000002</v>
      </c>
      <c r="L17339">
        <v>0.29322090299999998</v>
      </c>
    </row>
    <row r="17340" spans="1:12" hidden="1" x14ac:dyDescent="0.2">
      <c r="A17340" s="1" t="s">
        <v>17345</v>
      </c>
      <c r="B17340">
        <v>0.73520223100000004</v>
      </c>
      <c r="C17340">
        <v>0.70249550800000005</v>
      </c>
      <c r="D17340">
        <v>0.50878245300000002</v>
      </c>
      <c r="E17340">
        <v>33.158121309999999</v>
      </c>
      <c r="F17340">
        <v>29.551189579999999</v>
      </c>
      <c r="G17340">
        <v>0.26490323966197199</v>
      </c>
      <c r="H17340">
        <v>0.35893399029258599</v>
      </c>
      <c r="I17340">
        <v>3.1645187419999998</v>
      </c>
      <c r="J17340">
        <v>0.67728382200000004</v>
      </c>
      <c r="K17340">
        <v>2.4245595290000002</v>
      </c>
      <c r="L17340">
        <v>0.35157239299999998</v>
      </c>
    </row>
    <row r="17341" spans="1:12" hidden="1" x14ac:dyDescent="0.2">
      <c r="A17341" s="1" t="s">
        <v>17346</v>
      </c>
      <c r="B17341">
        <v>5.069253E-2</v>
      </c>
      <c r="C17341">
        <v>7.4996688000000006E-2</v>
      </c>
      <c r="D17341">
        <v>8.3990293999999993E-2</v>
      </c>
      <c r="E17341">
        <v>6.7763227449999999</v>
      </c>
      <c r="F17341">
        <v>7.7084223830000003</v>
      </c>
      <c r="G17341">
        <v>0.51697457529360902</v>
      </c>
      <c r="H17341">
        <v>0.499567446331452</v>
      </c>
      <c r="I17341">
        <v>2.0941871679999999</v>
      </c>
      <c r="J17341">
        <v>37.60249056</v>
      </c>
      <c r="K17341">
        <v>5.6265348360000003</v>
      </c>
      <c r="L17341">
        <v>0.54916597499999997</v>
      </c>
    </row>
    <row r="17342" spans="1:12" hidden="1" x14ac:dyDescent="0.2">
      <c r="A17342" s="1" t="s">
        <v>17347</v>
      </c>
      <c r="B17342">
        <v>2.6502469000000001E-2</v>
      </c>
      <c r="C17342">
        <v>2.8582771E-2</v>
      </c>
      <c r="D17342">
        <v>3.1652027999999999E-2</v>
      </c>
      <c r="E17342">
        <v>19.185162099999999</v>
      </c>
      <c r="F17342">
        <v>17.494000660000001</v>
      </c>
      <c r="G17342">
        <v>0.18819281165311399</v>
      </c>
      <c r="H17342">
        <v>7.1891179542688102E-2</v>
      </c>
      <c r="I17342">
        <v>1.179149349</v>
      </c>
      <c r="J17342">
        <v>11.61534868</v>
      </c>
      <c r="K17342">
        <v>4.5938097390000001</v>
      </c>
      <c r="L17342">
        <v>0.28639758999999998</v>
      </c>
    </row>
    <row r="17343" spans="1:12" hidden="1" x14ac:dyDescent="0.2">
      <c r="A17343" s="1" t="s">
        <v>17348</v>
      </c>
      <c r="B17343">
        <v>0.131446866</v>
      </c>
      <c r="C17343">
        <v>0.17062963</v>
      </c>
      <c r="D17343">
        <v>0.119475571</v>
      </c>
      <c r="E17343">
        <v>9.0002295659999998</v>
      </c>
      <c r="F17343">
        <v>14.83233134</v>
      </c>
      <c r="G17343">
        <v>0.115358347411115</v>
      </c>
      <c r="H17343">
        <v>7.2199431352157603E-2</v>
      </c>
      <c r="I17343">
        <v>3.2809243819999998</v>
      </c>
      <c r="J17343">
        <v>57.358861130000001</v>
      </c>
      <c r="K17343">
        <v>8.0807719440000003</v>
      </c>
      <c r="L17343">
        <v>0.23487860799999999</v>
      </c>
    </row>
    <row r="17344" spans="1:12" hidden="1" x14ac:dyDescent="0.2">
      <c r="A17344" s="1" t="s">
        <v>17349</v>
      </c>
      <c r="B17344">
        <v>5.6941973999999999E-2</v>
      </c>
      <c r="C17344">
        <v>0.13427988900000001</v>
      </c>
      <c r="D17344">
        <v>0.105056547</v>
      </c>
      <c r="E17344">
        <v>14.06485112</v>
      </c>
      <c r="F17344">
        <v>22.51277103</v>
      </c>
      <c r="G17344">
        <v>0.33260150499874203</v>
      </c>
      <c r="H17344">
        <v>0.107191189951808</v>
      </c>
      <c r="I17344">
        <v>0.78328275700000005</v>
      </c>
      <c r="J17344">
        <v>41.884082370000002</v>
      </c>
      <c r="K17344">
        <v>6.7638916709999997</v>
      </c>
      <c r="L17344">
        <v>0.27137417800000002</v>
      </c>
    </row>
    <row r="17345" spans="1:12" hidden="1" x14ac:dyDescent="0.2">
      <c r="A17345" s="1" t="s">
        <v>17350</v>
      </c>
      <c r="B17345">
        <v>6.2492689999999997E-2</v>
      </c>
      <c r="C17345">
        <v>0.12244171199999999</v>
      </c>
      <c r="D17345">
        <v>0.19455966299999999</v>
      </c>
      <c r="E17345">
        <v>34.621134589999997</v>
      </c>
      <c r="F17345">
        <v>41.853656770000001</v>
      </c>
      <c r="G17345">
        <v>0.62800519816947398</v>
      </c>
      <c r="H17345">
        <v>0.38170696395759901</v>
      </c>
      <c r="I17345">
        <v>2.1672215750000001</v>
      </c>
      <c r="J17345">
        <v>103.62956200000001</v>
      </c>
      <c r="K17345">
        <v>6.7673526349999999</v>
      </c>
      <c r="L17345">
        <v>0.30131015799999999</v>
      </c>
    </row>
    <row r="17346" spans="1:12" hidden="1" x14ac:dyDescent="0.2">
      <c r="A17346" s="1" t="s">
        <v>17351</v>
      </c>
      <c r="B17346">
        <v>0.73024449599999997</v>
      </c>
      <c r="C17346">
        <v>0.69202935499999996</v>
      </c>
      <c r="D17346">
        <v>0.74379834600000005</v>
      </c>
      <c r="E17346">
        <v>26.172808289999999</v>
      </c>
      <c r="F17346">
        <v>25.059048359999998</v>
      </c>
      <c r="G17346">
        <v>0.49553997907769898</v>
      </c>
      <c r="H17346">
        <v>0.33107479373068799</v>
      </c>
      <c r="I17346">
        <v>2.593870103</v>
      </c>
      <c r="J17346">
        <v>97.283672280000005</v>
      </c>
      <c r="K17346">
        <v>7.202519917</v>
      </c>
      <c r="L17346">
        <v>0.29768317100000002</v>
      </c>
    </row>
    <row r="17347" spans="1:12" hidden="1" x14ac:dyDescent="0.2">
      <c r="A17347" s="1" t="s">
        <v>17352</v>
      </c>
      <c r="B17347">
        <v>0.122135866</v>
      </c>
      <c r="C17347">
        <v>0.21550118700000001</v>
      </c>
      <c r="D17347">
        <v>0.25470988300000003</v>
      </c>
      <c r="E17347">
        <v>9.9646275759999998</v>
      </c>
      <c r="F17347">
        <v>10.47604467</v>
      </c>
      <c r="G17347">
        <v>0.36315110152487001</v>
      </c>
      <c r="H17347">
        <v>0.200736620612946</v>
      </c>
      <c r="I17347">
        <v>2.4580642959999999</v>
      </c>
      <c r="J17347">
        <v>95.452554250000006</v>
      </c>
      <c r="K17347">
        <v>6.4787255010000004</v>
      </c>
      <c r="L17347">
        <v>0.36514136600000002</v>
      </c>
    </row>
    <row r="17348" spans="1:12" hidden="1" x14ac:dyDescent="0.2">
      <c r="A17348" s="1" t="s">
        <v>17353</v>
      </c>
      <c r="B17348">
        <v>0.22404475200000001</v>
      </c>
      <c r="C17348">
        <v>0.34568672299999997</v>
      </c>
      <c r="D17348">
        <v>0.33541939300000001</v>
      </c>
      <c r="E17348">
        <v>15.7543896</v>
      </c>
      <c r="F17348">
        <v>19.333876490000002</v>
      </c>
      <c r="G17348">
        <v>0.43847556368844798</v>
      </c>
      <c r="H17348">
        <v>0.28504325648400197</v>
      </c>
      <c r="I17348">
        <v>1.069210306</v>
      </c>
      <c r="J17348">
        <v>47.616557010000001</v>
      </c>
      <c r="K17348">
        <v>7.825119505</v>
      </c>
      <c r="L17348">
        <v>0.42770763699999997</v>
      </c>
    </row>
    <row r="17349" spans="1:12" hidden="1" x14ac:dyDescent="0.2">
      <c r="A17349" s="1" t="s">
        <v>17354</v>
      </c>
      <c r="B17349">
        <v>2.8785417000000001E-2</v>
      </c>
      <c r="C17349">
        <v>5.2803069000000001E-2</v>
      </c>
      <c r="D17349">
        <v>3.5379745999999997E-2</v>
      </c>
      <c r="E17349">
        <v>3.3530192310000002</v>
      </c>
      <c r="F17349">
        <v>0.71373983600000002</v>
      </c>
      <c r="G17349">
        <v>1.5225328435033799E-4</v>
      </c>
      <c r="H17349">
        <v>0</v>
      </c>
      <c r="I17349">
        <v>0.57340734500000001</v>
      </c>
      <c r="J17349">
        <v>0.40430293899999997</v>
      </c>
      <c r="K17349">
        <v>0.253540557</v>
      </c>
      <c r="L17349">
        <v>1.4386537880000001</v>
      </c>
    </row>
    <row r="17350" spans="1:12" hidden="1" x14ac:dyDescent="0.2">
      <c r="A17350" s="1" t="s">
        <v>17355</v>
      </c>
      <c r="B17350">
        <v>2.8906878E-2</v>
      </c>
      <c r="C17350">
        <v>3.5901701000000001E-2</v>
      </c>
      <c r="D17350">
        <v>4.1725577999999999E-2</v>
      </c>
      <c r="E17350">
        <v>15.88124766</v>
      </c>
      <c r="F17350">
        <v>12.88329283</v>
      </c>
      <c r="G17350">
        <v>8.7141866755905198E-2</v>
      </c>
      <c r="H17350">
        <v>4.7232109309449802E-3</v>
      </c>
      <c r="I17350">
        <v>0.78276483799999996</v>
      </c>
      <c r="J17350">
        <v>0.810308688</v>
      </c>
      <c r="K17350">
        <v>1.816590852</v>
      </c>
      <c r="L17350">
        <v>0.286610172</v>
      </c>
    </row>
    <row r="17351" spans="1:12" hidden="1" x14ac:dyDescent="0.2">
      <c r="A17351" s="1" t="s">
        <v>17356</v>
      </c>
      <c r="B17351">
        <v>6.7580087999999996E-2</v>
      </c>
      <c r="C17351">
        <v>0.101718481</v>
      </c>
      <c r="D17351">
        <v>8.9797169999999996E-2</v>
      </c>
      <c r="E17351">
        <v>23.641317229999999</v>
      </c>
      <c r="F17351">
        <v>29.31735703</v>
      </c>
      <c r="G17351">
        <v>0.19945676090244699</v>
      </c>
      <c r="H17351">
        <v>0.194979557859006</v>
      </c>
      <c r="I17351">
        <v>1.5741542879999999</v>
      </c>
      <c r="J17351">
        <v>48.049669250000001</v>
      </c>
      <c r="K17351">
        <v>2.4543987559999998</v>
      </c>
      <c r="L17351">
        <v>0.26986188500000002</v>
      </c>
    </row>
    <row r="17352" spans="1:12" hidden="1" x14ac:dyDescent="0.2">
      <c r="A17352" s="1" t="s">
        <v>17357</v>
      </c>
      <c r="B17352">
        <v>0.63656198799999997</v>
      </c>
      <c r="C17352">
        <v>0.85936384700000001</v>
      </c>
      <c r="D17352">
        <v>0.74261268499999999</v>
      </c>
      <c r="E17352">
        <v>275.07869419999997</v>
      </c>
      <c r="F17352">
        <v>276.64063499999997</v>
      </c>
      <c r="G17352">
        <v>0.26233574901456702</v>
      </c>
      <c r="H17352">
        <v>0.11118419213318501</v>
      </c>
      <c r="I17352">
        <v>2.8913522829999998</v>
      </c>
      <c r="J17352">
        <v>82.930084010000002</v>
      </c>
      <c r="K17352">
        <v>6.0929060599999998</v>
      </c>
      <c r="L17352">
        <v>0.177098695</v>
      </c>
    </row>
    <row r="17353" spans="1:12" hidden="1" x14ac:dyDescent="0.2">
      <c r="A17353" s="1" t="s">
        <v>17358</v>
      </c>
      <c r="B17353">
        <v>0.567956448</v>
      </c>
      <c r="C17353">
        <v>0.70222011699999998</v>
      </c>
      <c r="D17353">
        <v>0.68451179100000004</v>
      </c>
      <c r="E17353">
        <v>44.455232459999998</v>
      </c>
      <c r="F17353">
        <v>40.425482240000001</v>
      </c>
      <c r="G17353">
        <v>0.51922224738246403</v>
      </c>
      <c r="H17353">
        <v>0.42176217176844899</v>
      </c>
      <c r="I17353">
        <v>0.48304165999999998</v>
      </c>
      <c r="J17353">
        <v>137.14849839999999</v>
      </c>
      <c r="K17353">
        <v>11.0561227</v>
      </c>
      <c r="L17353">
        <v>0.33131173400000002</v>
      </c>
    </row>
    <row r="17354" spans="1:12" hidden="1" x14ac:dyDescent="0.2">
      <c r="A17354" s="1" t="s">
        <v>17359</v>
      </c>
      <c r="B17354">
        <v>0.21344308300000001</v>
      </c>
      <c r="C17354">
        <v>0.106653227</v>
      </c>
      <c r="D17354">
        <v>8.5896537999999995E-2</v>
      </c>
      <c r="E17354">
        <v>14.836207659999999</v>
      </c>
      <c r="F17354">
        <v>13.907373339999999</v>
      </c>
      <c r="G17354">
        <v>8.2924683652701794E-2</v>
      </c>
      <c r="H17354">
        <v>9.2790223805141805E-2</v>
      </c>
      <c r="I17354">
        <v>3.2102188329999999</v>
      </c>
      <c r="J17354">
        <v>32.409164230000002</v>
      </c>
      <c r="K17354">
        <v>14.01096274</v>
      </c>
      <c r="L17354">
        <v>0.28993855899999998</v>
      </c>
    </row>
    <row r="17355" spans="1:12" hidden="1" x14ac:dyDescent="0.2">
      <c r="A17355" s="1" t="s">
        <v>17360</v>
      </c>
      <c r="B17355">
        <v>0.14717185599999999</v>
      </c>
      <c r="C17355">
        <v>0.129801992</v>
      </c>
      <c r="D17355">
        <v>0.11205464900000001</v>
      </c>
      <c r="E17355">
        <v>7.9610093690000001</v>
      </c>
      <c r="F17355">
        <v>9.3727530340000005</v>
      </c>
      <c r="G17355">
        <v>4.3320399488833997E-2</v>
      </c>
      <c r="H17355">
        <v>2.7714879824736399E-2</v>
      </c>
      <c r="I17355">
        <v>0.98470840100000001</v>
      </c>
      <c r="J17355">
        <v>18.744090159999999</v>
      </c>
      <c r="K17355">
        <v>3.3401688150000002</v>
      </c>
      <c r="L17355">
        <v>0.252501268</v>
      </c>
    </row>
    <row r="17356" spans="1:12" hidden="1" x14ac:dyDescent="0.2">
      <c r="A17356" s="1" t="s">
        <v>17361</v>
      </c>
      <c r="B17356">
        <v>0.91131586399999998</v>
      </c>
      <c r="C17356">
        <v>0.433702425</v>
      </c>
      <c r="D17356">
        <v>0.34467099299999998</v>
      </c>
      <c r="E17356">
        <v>40.895107979999999</v>
      </c>
      <c r="F17356">
        <v>54.510918289999999</v>
      </c>
      <c r="G17356">
        <v>0.11602771485750001</v>
      </c>
      <c r="H17356">
        <v>0.22342623491585301</v>
      </c>
      <c r="I17356">
        <v>0.68006968700000003</v>
      </c>
      <c r="J17356">
        <v>65.464461880000002</v>
      </c>
      <c r="K17356">
        <v>13.24534276</v>
      </c>
      <c r="L17356">
        <v>0.17737101199999999</v>
      </c>
    </row>
    <row r="17357" spans="1:12" hidden="1" x14ac:dyDescent="0.2">
      <c r="A17357" s="1" t="s">
        <v>17362</v>
      </c>
      <c r="B17357">
        <v>7.0923976E-2</v>
      </c>
      <c r="C17357">
        <v>0.12918564099999999</v>
      </c>
      <c r="D17357">
        <v>0.154617698</v>
      </c>
      <c r="E17357">
        <v>28.894460559999999</v>
      </c>
      <c r="F17357">
        <v>32.305166819999997</v>
      </c>
      <c r="G17357">
        <v>0.63450191040146997</v>
      </c>
      <c r="H17357">
        <v>0.55189562818530002</v>
      </c>
      <c r="I17357">
        <v>1.204155066</v>
      </c>
      <c r="J17357">
        <v>31.77942767</v>
      </c>
      <c r="K17357">
        <v>7.8188356089999997</v>
      </c>
      <c r="L17357">
        <v>0.30230840399999998</v>
      </c>
    </row>
    <row r="17358" spans="1:12" hidden="1" x14ac:dyDescent="0.2">
      <c r="A17358" s="1" t="s">
        <v>17363</v>
      </c>
      <c r="B17358">
        <v>0</v>
      </c>
      <c r="C17358">
        <v>8.5728699999999998E-4</v>
      </c>
      <c r="D17358">
        <v>3.1916359999999999E-3</v>
      </c>
      <c r="E17358">
        <v>6.5766604170000003</v>
      </c>
      <c r="F17358">
        <v>3.1807788690000001</v>
      </c>
      <c r="G17358">
        <v>5.5569860178548598E-5</v>
      </c>
      <c r="H17358">
        <v>5.0147837669508395E-4</v>
      </c>
      <c r="I17358">
        <v>2.4096903709999999</v>
      </c>
      <c r="J17358">
        <v>1.9550034730000001</v>
      </c>
      <c r="K17358">
        <v>1.118118527</v>
      </c>
      <c r="L17358">
        <v>4.5147511250000001</v>
      </c>
    </row>
    <row r="17359" spans="1:12" hidden="1" x14ac:dyDescent="0.2">
      <c r="A17359" s="1" t="s">
        <v>17364</v>
      </c>
      <c r="B17359">
        <v>0.24887573800000001</v>
      </c>
      <c r="C17359">
        <v>0.28582081999999998</v>
      </c>
      <c r="D17359">
        <v>0.329237948</v>
      </c>
      <c r="E17359">
        <v>30.054710369999999</v>
      </c>
      <c r="F17359">
        <v>35.057514240000003</v>
      </c>
      <c r="G17359">
        <v>0.395295955066224</v>
      </c>
      <c r="H17359">
        <v>0.45179482036646201</v>
      </c>
      <c r="I17359">
        <v>0.79975214400000005</v>
      </c>
      <c r="J17359">
        <v>33.79121361</v>
      </c>
      <c r="K17359">
        <v>9.2727936149999994</v>
      </c>
      <c r="L17359">
        <v>0.332269172</v>
      </c>
    </row>
    <row r="17360" spans="1:12" hidden="1" x14ac:dyDescent="0.2">
      <c r="A17360" s="1" t="s">
        <v>17365</v>
      </c>
      <c r="B17360">
        <v>2.6985043E-2</v>
      </c>
      <c r="C17360">
        <v>3.3704600000000001E-2</v>
      </c>
      <c r="D17360">
        <v>4.4593845E-2</v>
      </c>
      <c r="E17360">
        <v>6.9525906659999999</v>
      </c>
      <c r="F17360">
        <v>3.5278075900000001</v>
      </c>
      <c r="G17360">
        <v>0.10870705856130899</v>
      </c>
      <c r="H17360">
        <v>0.106470816325092</v>
      </c>
      <c r="I17360">
        <v>1.0264421269999999</v>
      </c>
      <c r="J17360">
        <v>54.379911759999999</v>
      </c>
      <c r="K17360">
        <v>7.2547778510000001</v>
      </c>
      <c r="L17360">
        <v>0.33286199900000002</v>
      </c>
    </row>
    <row r="17361" spans="1:12" hidden="1" x14ac:dyDescent="0.2">
      <c r="A17361" s="1" t="s">
        <v>17366</v>
      </c>
      <c r="B17361">
        <v>0.77661950300000004</v>
      </c>
      <c r="C17361">
        <v>0.92586512799999998</v>
      </c>
      <c r="D17361">
        <v>0.73055361600000002</v>
      </c>
      <c r="E17361">
        <v>191.1296294</v>
      </c>
      <c r="F17361">
        <v>324.98457769999999</v>
      </c>
      <c r="G17361">
        <v>0.481329033608968</v>
      </c>
      <c r="H17361">
        <v>0.18118341188227299</v>
      </c>
      <c r="I17361">
        <v>1.697802713</v>
      </c>
      <c r="J17361">
        <v>90.834277450000002</v>
      </c>
      <c r="K17361">
        <v>14.23068849</v>
      </c>
      <c r="L17361">
        <v>0.39908135300000003</v>
      </c>
    </row>
    <row r="17362" spans="1:12" hidden="1" x14ac:dyDescent="0.2">
      <c r="A17362" s="1" t="s">
        <v>17367</v>
      </c>
      <c r="B17362">
        <v>0.72981926399999997</v>
      </c>
      <c r="C17362">
        <v>0.94664194000000002</v>
      </c>
      <c r="D17362">
        <v>0.87536697900000005</v>
      </c>
      <c r="E17362">
        <v>53.557047679999997</v>
      </c>
      <c r="F17362">
        <v>58.515893830000003</v>
      </c>
      <c r="G17362">
        <v>0.25578798125355701</v>
      </c>
      <c r="H17362">
        <v>0.14612595417538299</v>
      </c>
      <c r="I17362">
        <v>2.5761090219999998</v>
      </c>
      <c r="J17362">
        <v>90.56480569</v>
      </c>
      <c r="K17362">
        <v>12.486837149999999</v>
      </c>
      <c r="L17362">
        <v>0.48172177300000002</v>
      </c>
    </row>
    <row r="17363" spans="1:12" hidden="1" x14ac:dyDescent="0.2">
      <c r="A17363" s="1" t="s">
        <v>17368</v>
      </c>
      <c r="B17363">
        <v>0.15823331400000001</v>
      </c>
      <c r="C17363">
        <v>0.20850835700000001</v>
      </c>
      <c r="D17363">
        <v>0.15028513299999999</v>
      </c>
      <c r="E17363">
        <v>27.96214037</v>
      </c>
      <c r="F17363">
        <v>34.530693530000001</v>
      </c>
      <c r="G17363">
        <v>0.20009825413726801</v>
      </c>
      <c r="H17363">
        <v>0.15890833702805199</v>
      </c>
      <c r="I17363">
        <v>1.4603342479999999</v>
      </c>
      <c r="J17363">
        <v>33.10298469</v>
      </c>
      <c r="K17363">
        <v>5.2786180749999998</v>
      </c>
      <c r="L17363">
        <v>0.35214911300000001</v>
      </c>
    </row>
    <row r="17364" spans="1:12" hidden="1" x14ac:dyDescent="0.2">
      <c r="A17364" s="1" t="s">
        <v>17369</v>
      </c>
      <c r="B17364">
        <v>0.51621645900000002</v>
      </c>
      <c r="C17364">
        <v>0.48094108699999999</v>
      </c>
      <c r="D17364">
        <v>0.37559293500000002</v>
      </c>
      <c r="E17364">
        <v>24.78530881</v>
      </c>
      <c r="F17364">
        <v>35.149708029999999</v>
      </c>
      <c r="G17364">
        <v>0.34502148601461402</v>
      </c>
      <c r="H17364">
        <v>0.35348308931926697</v>
      </c>
      <c r="I17364">
        <v>1.5204347899999999</v>
      </c>
      <c r="J17364">
        <v>47.484004249999998</v>
      </c>
      <c r="K17364">
        <v>12.866789130000001</v>
      </c>
      <c r="L17364">
        <v>0.29927470499999997</v>
      </c>
    </row>
    <row r="17365" spans="1:12" hidden="1" x14ac:dyDescent="0.2">
      <c r="A17365" s="1" t="s">
        <v>17370</v>
      </c>
      <c r="B17365">
        <v>0.54793988400000004</v>
      </c>
      <c r="C17365">
        <v>0.80176207099999997</v>
      </c>
      <c r="D17365">
        <v>0.68956010700000003</v>
      </c>
      <c r="E17365">
        <v>31.44072383</v>
      </c>
      <c r="F17365">
        <v>37.596059580000002</v>
      </c>
      <c r="G17365">
        <v>0.35811178627445001</v>
      </c>
      <c r="H17365">
        <v>0.34317980286034799</v>
      </c>
      <c r="I17365">
        <v>2.225509363</v>
      </c>
      <c r="J17365">
        <v>111.4062455</v>
      </c>
      <c r="K17365">
        <v>17.106257840000001</v>
      </c>
      <c r="L17365">
        <v>0.29640817699999999</v>
      </c>
    </row>
    <row r="17366" spans="1:12" hidden="1" x14ac:dyDescent="0.2">
      <c r="A17366" s="1" t="s">
        <v>17371</v>
      </c>
      <c r="B17366">
        <v>0.35603902300000001</v>
      </c>
      <c r="C17366">
        <v>0.54379636099999995</v>
      </c>
      <c r="D17366">
        <v>0.79612776399999996</v>
      </c>
      <c r="E17366">
        <v>89.473117020000004</v>
      </c>
      <c r="F17366">
        <v>71.530025910000006</v>
      </c>
      <c r="G17366">
        <v>1.0637721274380101</v>
      </c>
      <c r="H17366">
        <v>1.01315499827869</v>
      </c>
      <c r="I17366">
        <v>1.610800714</v>
      </c>
      <c r="J17366">
        <v>66.018001100000006</v>
      </c>
      <c r="K17366">
        <v>5.3431967780000003</v>
      </c>
      <c r="L17366">
        <v>0.26686104300000002</v>
      </c>
    </row>
    <row r="17367" spans="1:12" hidden="1" x14ac:dyDescent="0.2">
      <c r="A17367" s="1" t="s">
        <v>17372</v>
      </c>
      <c r="B17367">
        <v>1.1004119969999999</v>
      </c>
      <c r="C17367">
        <v>0.99937777699999997</v>
      </c>
      <c r="D17367">
        <v>0.867634448</v>
      </c>
      <c r="E17367">
        <v>31.670492429999999</v>
      </c>
      <c r="F17367">
        <v>65.802985890000002</v>
      </c>
      <c r="G17367">
        <v>1.5146231786241899</v>
      </c>
      <c r="H17367">
        <v>1.56737200856889</v>
      </c>
      <c r="I17367">
        <v>0.51304886400000005</v>
      </c>
      <c r="J17367">
        <v>49.323488169999997</v>
      </c>
      <c r="K17367">
        <v>10.26629919</v>
      </c>
      <c r="L17367">
        <v>0.27013788799999999</v>
      </c>
    </row>
    <row r="17368" spans="1:12" hidden="1" x14ac:dyDescent="0.2">
      <c r="A17368" s="1" t="s">
        <v>17373</v>
      </c>
      <c r="B17368">
        <v>0.38847868200000002</v>
      </c>
      <c r="C17368">
        <v>0.366052659</v>
      </c>
      <c r="D17368">
        <v>0.41831998500000001</v>
      </c>
      <c r="E17368">
        <v>71.712399669999996</v>
      </c>
      <c r="F17368">
        <v>77.197420500000007</v>
      </c>
      <c r="G17368">
        <v>0.37871182913259499</v>
      </c>
      <c r="H17368">
        <v>0.41494587332551802</v>
      </c>
      <c r="I17368">
        <v>0.80113203499999996</v>
      </c>
      <c r="J17368">
        <v>60.193259429999998</v>
      </c>
      <c r="K17368">
        <v>13.257296820000001</v>
      </c>
      <c r="L17368">
        <v>0.34476499700000002</v>
      </c>
    </row>
    <row r="17369" spans="1:12" hidden="1" x14ac:dyDescent="0.2">
      <c r="A17369" s="1" t="s">
        <v>17374</v>
      </c>
      <c r="B17369">
        <v>9.5424367999999996E-2</v>
      </c>
      <c r="C17369">
        <v>0.20488448100000001</v>
      </c>
      <c r="D17369">
        <v>0.27328960800000002</v>
      </c>
      <c r="E17369">
        <v>63.753920890000003</v>
      </c>
      <c r="F17369">
        <v>62.411972849999998</v>
      </c>
      <c r="G17369">
        <v>0.46553656371818802</v>
      </c>
      <c r="H17369">
        <v>0.185692097935825</v>
      </c>
      <c r="I17369">
        <v>0.76758975100000004</v>
      </c>
      <c r="J17369">
        <v>23.160655640000002</v>
      </c>
      <c r="K17369">
        <v>6.8165805940000004</v>
      </c>
      <c r="L17369">
        <v>0.39846887800000003</v>
      </c>
    </row>
    <row r="17370" spans="1:12" hidden="1" x14ac:dyDescent="0.2">
      <c r="A17370" s="1" t="s">
        <v>17375</v>
      </c>
      <c r="B17370">
        <v>0.47354294400000002</v>
      </c>
      <c r="C17370">
        <v>0.77176329399999999</v>
      </c>
      <c r="D17370">
        <v>0.72506214800000002</v>
      </c>
      <c r="E17370">
        <v>43.12039781</v>
      </c>
      <c r="F17370">
        <v>67.946996179999999</v>
      </c>
      <c r="G17370">
        <v>0.80881769331377495</v>
      </c>
      <c r="H17370">
        <v>0.64975047620975301</v>
      </c>
      <c r="I17370">
        <v>1.2017409189999999</v>
      </c>
      <c r="J17370">
        <v>38.303225480000002</v>
      </c>
      <c r="K17370">
        <v>6.8972170869999996</v>
      </c>
      <c r="L17370">
        <v>0.30961079499999999</v>
      </c>
    </row>
    <row r="17371" spans="1:12" hidden="1" x14ac:dyDescent="0.2">
      <c r="A17371" s="1" t="s">
        <v>17376</v>
      </c>
      <c r="B17371">
        <v>0.86034713799999996</v>
      </c>
      <c r="C17371">
        <v>1.2483089510000001</v>
      </c>
      <c r="D17371">
        <v>1.1637063949999999</v>
      </c>
      <c r="E17371">
        <v>94.046555479999995</v>
      </c>
      <c r="F17371">
        <v>107.96378780000001</v>
      </c>
      <c r="G17371">
        <v>0.88761613283170004</v>
      </c>
      <c r="H17371">
        <v>0.70771396778808204</v>
      </c>
      <c r="I17371">
        <v>0.25523079900000001</v>
      </c>
      <c r="J17371">
        <v>27.142400909999999</v>
      </c>
      <c r="K17371">
        <v>12.16689176</v>
      </c>
      <c r="L17371">
        <v>0.34064546600000001</v>
      </c>
    </row>
    <row r="17372" spans="1:12" hidden="1" x14ac:dyDescent="0.2">
      <c r="A17372" s="1" t="s">
        <v>17377</v>
      </c>
      <c r="B17372">
        <v>0.54549093299999996</v>
      </c>
      <c r="C17372">
        <v>0.54662239099999999</v>
      </c>
      <c r="D17372">
        <v>0.65151393999999996</v>
      </c>
      <c r="E17372">
        <v>165.48122670000001</v>
      </c>
      <c r="F17372">
        <v>195.36151599999999</v>
      </c>
      <c r="G17372">
        <v>0.47670940703626602</v>
      </c>
      <c r="H17372">
        <v>0.44234398603402902</v>
      </c>
      <c r="I17372">
        <v>6.8981249999999994E-2</v>
      </c>
      <c r="J17372">
        <v>15.420781399999999</v>
      </c>
      <c r="K17372">
        <v>4.8151266269999997</v>
      </c>
      <c r="L17372">
        <v>0.12917832600000001</v>
      </c>
    </row>
    <row r="17373" spans="1:12" hidden="1" x14ac:dyDescent="0.2">
      <c r="A17373" s="1" t="s">
        <v>17378</v>
      </c>
      <c r="B17373">
        <v>0.48094323700000002</v>
      </c>
      <c r="C17373">
        <v>0.44749324099999999</v>
      </c>
      <c r="D17373">
        <v>0.42426740800000001</v>
      </c>
      <c r="E17373">
        <v>97.531102419999996</v>
      </c>
      <c r="F17373">
        <v>84.612651400000004</v>
      </c>
      <c r="G17373">
        <v>0.17834639312411199</v>
      </c>
      <c r="H17373">
        <v>0.111488270792675</v>
      </c>
      <c r="I17373">
        <v>0.77293616899999995</v>
      </c>
      <c r="J17373">
        <v>79.316797769999994</v>
      </c>
      <c r="K17373">
        <v>10.55455021</v>
      </c>
      <c r="L17373">
        <v>0.39988291100000001</v>
      </c>
    </row>
    <row r="17374" spans="1:12" x14ac:dyDescent="0.2">
      <c r="A17374" s="1" t="s">
        <v>17379</v>
      </c>
      <c r="B17374">
        <v>1.80266E-3</v>
      </c>
      <c r="C17374">
        <v>1.7725079999999999E-3</v>
      </c>
      <c r="D17374">
        <v>0</v>
      </c>
      <c r="E17374">
        <v>4.8028795029999998</v>
      </c>
      <c r="F17374">
        <v>1.901703919</v>
      </c>
      <c r="G17374">
        <v>0</v>
      </c>
      <c r="H17374">
        <v>0</v>
      </c>
      <c r="I17374">
        <v>1.3901463199999999</v>
      </c>
      <c r="J17374">
        <v>0.88825089800000001</v>
      </c>
      <c r="K17374">
        <v>1.1917296959999999</v>
      </c>
      <c r="L17374">
        <v>2.8683945789999998</v>
      </c>
    </row>
    <row r="17375" spans="1:12" hidden="1" x14ac:dyDescent="0.2">
      <c r="A17375" s="1" t="s">
        <v>17380</v>
      </c>
      <c r="B17375">
        <v>0.15339947300000001</v>
      </c>
      <c r="C17375">
        <v>0.34779284999999999</v>
      </c>
      <c r="D17375">
        <v>0.61534587900000004</v>
      </c>
      <c r="E17375">
        <v>36.864131610000001</v>
      </c>
      <c r="F17375">
        <v>34.863000909999997</v>
      </c>
      <c r="G17375">
        <v>0.344183803999978</v>
      </c>
      <c r="H17375">
        <v>0.12396304116689499</v>
      </c>
      <c r="I17375">
        <v>6.0358654610000002</v>
      </c>
      <c r="J17375">
        <v>20.74188955</v>
      </c>
      <c r="K17375">
        <v>4.0462665480000002</v>
      </c>
      <c r="L17375">
        <v>0.497567498</v>
      </c>
    </row>
    <row r="17376" spans="1:12" hidden="1" x14ac:dyDescent="0.2">
      <c r="A17376" s="1" t="s">
        <v>17381</v>
      </c>
      <c r="B17376">
        <v>1.8844817E-2</v>
      </c>
      <c r="C17376">
        <v>1.6042832E-2</v>
      </c>
      <c r="D17376">
        <v>1.5639446000000001E-2</v>
      </c>
      <c r="E17376">
        <v>43.81888824</v>
      </c>
      <c r="F17376">
        <v>20.39659709</v>
      </c>
      <c r="G17376" t="e">
        <v>#N/A</v>
      </c>
      <c r="H17376" t="e">
        <v>#N/A</v>
      </c>
      <c r="I17376">
        <v>3.4490648999999998E-2</v>
      </c>
      <c r="J17376">
        <v>1.21595E-2</v>
      </c>
      <c r="K17376">
        <v>0.2067988</v>
      </c>
      <c r="L17376">
        <v>1.461154295</v>
      </c>
    </row>
    <row r="17377" spans="1:12" hidden="1" x14ac:dyDescent="0.2">
      <c r="A17377" s="1" t="s">
        <v>17382</v>
      </c>
      <c r="B17377">
        <v>6.7486630000000002E-3</v>
      </c>
      <c r="C17377">
        <v>5.5687059999999997E-3</v>
      </c>
      <c r="D17377">
        <v>2.5031350000000001E-3</v>
      </c>
      <c r="E17377">
        <v>22.487124510000001</v>
      </c>
      <c r="F17377">
        <v>17.96665634</v>
      </c>
      <c r="G17377">
        <v>2.1614301229716101E-3</v>
      </c>
      <c r="H17377">
        <v>1.3525690486528501E-3</v>
      </c>
      <c r="I17377">
        <v>0.43975561800000001</v>
      </c>
      <c r="J17377">
        <v>0.89311485700000004</v>
      </c>
      <c r="K17377">
        <v>1.527703139</v>
      </c>
      <c r="L17377">
        <v>0.76743843899999997</v>
      </c>
    </row>
    <row r="17378" spans="1:12" hidden="1" x14ac:dyDescent="0.2">
      <c r="A17378" s="1" t="s">
        <v>17383</v>
      </c>
      <c r="B17378">
        <v>6.288E-4</v>
      </c>
      <c r="C17378">
        <v>0</v>
      </c>
      <c r="D17378">
        <v>0</v>
      </c>
      <c r="E17378">
        <v>2.9651327150000002</v>
      </c>
      <c r="F17378">
        <v>1.950664197</v>
      </c>
      <c r="G17378" t="e">
        <v>#N/A</v>
      </c>
      <c r="H17378" t="e">
        <v>#N/A</v>
      </c>
      <c r="I17378">
        <v>2.342175321</v>
      </c>
      <c r="J17378">
        <v>2.7381962249999998</v>
      </c>
      <c r="K17378">
        <v>0.28727855000000002</v>
      </c>
      <c r="L17378">
        <v>6.8292471030000002</v>
      </c>
    </row>
    <row r="17379" spans="1:12" hidden="1" x14ac:dyDescent="0.2">
      <c r="A17379" s="1" t="s">
        <v>17384</v>
      </c>
      <c r="B17379">
        <v>1.1795289999999999E-3</v>
      </c>
      <c r="C17379">
        <v>3.3732509999999999E-3</v>
      </c>
      <c r="D17379">
        <v>1.7752530000000001E-3</v>
      </c>
      <c r="E17379">
        <v>6.5431754069999997</v>
      </c>
      <c r="F17379">
        <v>1.792722981</v>
      </c>
      <c r="G17379" t="e">
        <v>#N/A</v>
      </c>
      <c r="H17379" t="e">
        <v>#N/A</v>
      </c>
      <c r="I17379">
        <v>1.811622066</v>
      </c>
      <c r="J17379">
        <v>68.069186490000007</v>
      </c>
      <c r="K17379">
        <v>4.8396487459999999</v>
      </c>
      <c r="L17379">
        <v>0.41330220200000001</v>
      </c>
    </row>
    <row r="17380" spans="1:12" hidden="1" x14ac:dyDescent="0.2">
      <c r="A17380" s="1" t="s">
        <v>17385</v>
      </c>
      <c r="B17380">
        <v>2.3568024E-2</v>
      </c>
      <c r="C17380">
        <v>1.312755E-2</v>
      </c>
      <c r="D17380">
        <v>3.3152027000000001E-2</v>
      </c>
      <c r="E17380">
        <v>14.58203484</v>
      </c>
      <c r="F17380">
        <v>6.0896894890000004</v>
      </c>
      <c r="G17380">
        <v>7.95083176202473E-4</v>
      </c>
      <c r="H17380">
        <v>2.44695479388137E-4</v>
      </c>
      <c r="I17380">
        <v>7.5855331789999996</v>
      </c>
      <c r="J17380">
        <v>1.2840421609999999</v>
      </c>
      <c r="K17380">
        <v>2.149404927</v>
      </c>
      <c r="L17380">
        <v>0.79021876400000002</v>
      </c>
    </row>
    <row r="17381" spans="1:12" hidden="1" x14ac:dyDescent="0.2">
      <c r="A17381" s="1" t="s">
        <v>17386</v>
      </c>
      <c r="B17381">
        <v>3.51687E-4</v>
      </c>
      <c r="C17381">
        <v>0</v>
      </c>
      <c r="D17381">
        <v>3.9486169999999998E-3</v>
      </c>
      <c r="E17381">
        <v>11.96920707</v>
      </c>
      <c r="F17381">
        <v>8.2253222659999992</v>
      </c>
      <c r="G17381">
        <v>3.3595205637504898E-4</v>
      </c>
      <c r="H17381">
        <v>0</v>
      </c>
      <c r="I17381">
        <v>4.3880762259999999</v>
      </c>
      <c r="J17381">
        <v>0.71716685999999996</v>
      </c>
      <c r="K17381">
        <v>1.230711348</v>
      </c>
      <c r="L17381">
        <v>1.7524976219999999</v>
      </c>
    </row>
    <row r="17382" spans="1:12" hidden="1" x14ac:dyDescent="0.2">
      <c r="A17382" s="1" t="s">
        <v>17387</v>
      </c>
      <c r="B17382">
        <v>0.25430689000000001</v>
      </c>
      <c r="C17382">
        <v>0.25816146800000001</v>
      </c>
      <c r="D17382">
        <v>0.27507459400000001</v>
      </c>
      <c r="E17382">
        <v>22.98245597</v>
      </c>
      <c r="F17382">
        <v>18.05098181</v>
      </c>
      <c r="G17382">
        <v>0.19408956206362199</v>
      </c>
      <c r="H17382">
        <v>0.17082187382611999</v>
      </c>
      <c r="I17382">
        <v>2.53980615</v>
      </c>
      <c r="J17382">
        <v>68.837248590000002</v>
      </c>
      <c r="K17382">
        <v>13.080854240000001</v>
      </c>
      <c r="L17382">
        <v>0.37659350400000002</v>
      </c>
    </row>
    <row r="17383" spans="1:12" hidden="1" x14ac:dyDescent="0.2">
      <c r="A17383" s="1" t="s">
        <v>17388</v>
      </c>
      <c r="B17383">
        <v>0.24767183600000001</v>
      </c>
      <c r="C17383">
        <v>0.26975703299999998</v>
      </c>
      <c r="D17383">
        <v>0.15940565900000001</v>
      </c>
      <c r="E17383">
        <v>32.643158339999999</v>
      </c>
      <c r="F17383">
        <v>38.117373559999997</v>
      </c>
      <c r="G17383">
        <v>8.2154603921583594E-2</v>
      </c>
      <c r="H17383">
        <v>2.55408168294354E-2</v>
      </c>
      <c r="I17383">
        <v>0.98876129099999999</v>
      </c>
      <c r="J17383">
        <v>28.312385190000001</v>
      </c>
      <c r="K17383">
        <v>6.5163943519999998</v>
      </c>
      <c r="L17383">
        <v>0.28823751800000003</v>
      </c>
    </row>
    <row r="17384" spans="1:12" hidden="1" x14ac:dyDescent="0.2">
      <c r="A17384" s="1" t="s">
        <v>17389</v>
      </c>
      <c r="B17384">
        <v>0.39003127399999998</v>
      </c>
      <c r="C17384">
        <v>0.59425025799999998</v>
      </c>
      <c r="D17384">
        <v>0.48892954399999999</v>
      </c>
      <c r="E17384">
        <v>15.85062228</v>
      </c>
      <c r="F17384">
        <v>18.287376890000001</v>
      </c>
      <c r="G17384">
        <v>0.33617416382925203</v>
      </c>
      <c r="H17384">
        <v>0.100240484099724</v>
      </c>
      <c r="I17384">
        <v>0.87623512400000003</v>
      </c>
      <c r="J17384">
        <v>115.79462789999999</v>
      </c>
      <c r="K17384">
        <v>22.523144540000001</v>
      </c>
      <c r="L17384">
        <v>0.319424822</v>
      </c>
    </row>
    <row r="17385" spans="1:12" hidden="1" x14ac:dyDescent="0.2">
      <c r="A17385" s="1" t="s">
        <v>17390</v>
      </c>
      <c r="B17385">
        <v>0.15612997200000001</v>
      </c>
      <c r="C17385">
        <v>0.22257627499999999</v>
      </c>
      <c r="D17385">
        <v>0.20955311400000001</v>
      </c>
      <c r="E17385">
        <v>5.108685769</v>
      </c>
      <c r="F17385">
        <v>3.7888613929999999</v>
      </c>
      <c r="G17385">
        <v>0.28738178510983697</v>
      </c>
      <c r="H17385">
        <v>0.292066511942909</v>
      </c>
      <c r="I17385">
        <v>0.93762846099999997</v>
      </c>
      <c r="J17385">
        <v>110.839776</v>
      </c>
      <c r="K17385">
        <v>22.907740709999999</v>
      </c>
      <c r="L17385">
        <v>0.316085175</v>
      </c>
    </row>
    <row r="17386" spans="1:12" hidden="1" x14ac:dyDescent="0.2">
      <c r="A17386" s="1" t="s">
        <v>17391</v>
      </c>
      <c r="B17386">
        <v>4.0737053000000002E-2</v>
      </c>
      <c r="C17386">
        <v>6.8360305999999996E-2</v>
      </c>
      <c r="D17386">
        <v>7.7370211999999994E-2</v>
      </c>
      <c r="E17386">
        <v>7.0943117689999999</v>
      </c>
      <c r="F17386">
        <v>7.2515873549999998</v>
      </c>
      <c r="G17386">
        <v>2.9896689208213201E-2</v>
      </c>
      <c r="H17386">
        <v>7.5199247604237499E-3</v>
      </c>
      <c r="I17386">
        <v>2.7689112960000002</v>
      </c>
      <c r="J17386">
        <v>72.378124439999993</v>
      </c>
      <c r="K17386">
        <v>6.2343055740000004</v>
      </c>
      <c r="L17386">
        <v>0.290288145</v>
      </c>
    </row>
    <row r="17387" spans="1:12" hidden="1" x14ac:dyDescent="0.2">
      <c r="A17387" s="1" t="s">
        <v>17392</v>
      </c>
      <c r="B17387">
        <v>2.1879770999999999E-2</v>
      </c>
      <c r="C17387">
        <v>2.8904085999999999E-2</v>
      </c>
      <c r="D17387">
        <v>2.0184365999999999E-2</v>
      </c>
      <c r="E17387">
        <v>6.6931917529999998</v>
      </c>
      <c r="F17387">
        <v>2.9882374089999999</v>
      </c>
      <c r="G17387">
        <v>1.6578486194742E-2</v>
      </c>
      <c r="H17387">
        <v>8.3267707523409906E-3</v>
      </c>
      <c r="I17387">
        <v>0.55185046699999996</v>
      </c>
      <c r="J17387">
        <v>0.87244368000000005</v>
      </c>
      <c r="K17387">
        <v>0.27909872499999999</v>
      </c>
      <c r="L17387">
        <v>1.3352471509999999</v>
      </c>
    </row>
    <row r="17388" spans="1:12" hidden="1" x14ac:dyDescent="0.2">
      <c r="A17388" s="1" t="s">
        <v>17393</v>
      </c>
      <c r="B17388">
        <v>2.1756029999999999E-3</v>
      </c>
      <c r="C17388">
        <v>3.1723480000000002E-3</v>
      </c>
      <c r="D17388">
        <v>1.0003702E-2</v>
      </c>
      <c r="E17388">
        <v>11.00861952</v>
      </c>
      <c r="F17388">
        <v>6.1636721410000002</v>
      </c>
      <c r="G17388">
        <v>1.17256499021086E-3</v>
      </c>
      <c r="H17388">
        <v>0</v>
      </c>
      <c r="I17388">
        <v>1.258909372</v>
      </c>
      <c r="J17388">
        <v>2.3211253150000002</v>
      </c>
      <c r="K17388">
        <v>1.8120694909999999</v>
      </c>
      <c r="L17388">
        <v>2.0293028400000002</v>
      </c>
    </row>
    <row r="17389" spans="1:12" hidden="1" x14ac:dyDescent="0.2">
      <c r="A17389" s="1" t="s">
        <v>17394</v>
      </c>
      <c r="B17389">
        <v>0.48417379700000002</v>
      </c>
      <c r="C17389">
        <v>0.75879423300000004</v>
      </c>
      <c r="D17389">
        <v>0.83697936399999995</v>
      </c>
      <c r="E17389">
        <v>47.872627899999998</v>
      </c>
      <c r="F17389">
        <v>42.382311919999999</v>
      </c>
      <c r="G17389">
        <v>0.29438551102184302</v>
      </c>
      <c r="H17389">
        <v>7.06865889775809E-2</v>
      </c>
      <c r="I17389">
        <v>0.94642375700000003</v>
      </c>
      <c r="J17389">
        <v>52.727544590000001</v>
      </c>
      <c r="K17389">
        <v>12.223749659999999</v>
      </c>
      <c r="L17389">
        <v>0.21662050899999999</v>
      </c>
    </row>
    <row r="17390" spans="1:12" hidden="1" x14ac:dyDescent="0.2">
      <c r="A17390" s="1" t="s">
        <v>17395</v>
      </c>
      <c r="B17390">
        <v>0.66737365100000001</v>
      </c>
      <c r="C17390">
        <v>0.56329493600000002</v>
      </c>
      <c r="D17390">
        <v>0.56884441100000005</v>
      </c>
      <c r="E17390">
        <v>77.126130520000004</v>
      </c>
      <c r="F17390">
        <v>80.570782120000004</v>
      </c>
      <c r="G17390">
        <v>0.29878468171434502</v>
      </c>
      <c r="H17390">
        <v>0.20877167729186499</v>
      </c>
      <c r="I17390">
        <v>2.0740962120000002</v>
      </c>
      <c r="J17390">
        <v>37.635439490000003</v>
      </c>
      <c r="K17390">
        <v>9.6422670959999994</v>
      </c>
      <c r="L17390">
        <v>0.219090484</v>
      </c>
    </row>
    <row r="17391" spans="1:12" hidden="1" x14ac:dyDescent="0.2">
      <c r="A17391" s="1" t="s">
        <v>17396</v>
      </c>
      <c r="B17391">
        <v>0.35556669000000002</v>
      </c>
      <c r="C17391">
        <v>0.33933062899999999</v>
      </c>
      <c r="D17391">
        <v>0.22439171499999999</v>
      </c>
      <c r="E17391">
        <v>24.749361570000001</v>
      </c>
      <c r="F17391">
        <v>29.058876569999999</v>
      </c>
      <c r="G17391">
        <v>0.120151537304287</v>
      </c>
      <c r="H17391">
        <v>0.122749619319095</v>
      </c>
      <c r="I17391">
        <v>2.7294187750000001</v>
      </c>
      <c r="J17391">
        <v>1.7944979619999999</v>
      </c>
      <c r="K17391">
        <v>2.1138501079999998</v>
      </c>
      <c r="L17391">
        <v>0.148851542</v>
      </c>
    </row>
    <row r="17392" spans="1:12" hidden="1" x14ac:dyDescent="0.2">
      <c r="A17392" s="1" t="s">
        <v>17397</v>
      </c>
      <c r="B17392">
        <v>3.5291994E-2</v>
      </c>
      <c r="C17392">
        <v>2.0079695000000002E-2</v>
      </c>
      <c r="D17392">
        <v>3.3289121999999997E-2</v>
      </c>
      <c r="E17392">
        <v>15.343289589999999</v>
      </c>
      <c r="F17392">
        <v>9.5184390860000008</v>
      </c>
      <c r="G17392">
        <v>2.7542063236901101E-2</v>
      </c>
      <c r="H17392">
        <v>3.9101628636777498E-2</v>
      </c>
      <c r="I17392">
        <v>2.5200607129999999</v>
      </c>
      <c r="J17392">
        <v>64.316633730000007</v>
      </c>
      <c r="K17392">
        <v>9.9498592339999998</v>
      </c>
      <c r="L17392">
        <v>0.374413783</v>
      </c>
    </row>
    <row r="17393" spans="1:12" hidden="1" x14ac:dyDescent="0.2">
      <c r="A17393" s="1" t="s">
        <v>17398</v>
      </c>
      <c r="B17393">
        <v>2.6407330000000001E-3</v>
      </c>
      <c r="C17393">
        <v>3.5745900000000002E-4</v>
      </c>
      <c r="D17393">
        <v>5.9508900000000003E-4</v>
      </c>
      <c r="E17393">
        <v>1.8875996100000001</v>
      </c>
      <c r="F17393">
        <v>2.2894983980000001</v>
      </c>
      <c r="G17393">
        <v>8.8530851674106803E-4</v>
      </c>
      <c r="H17393">
        <v>0</v>
      </c>
      <c r="I17393">
        <v>1.6044193229999999</v>
      </c>
      <c r="J17393">
        <v>18.514034689999999</v>
      </c>
      <c r="K17393">
        <v>7.3049402780000001</v>
      </c>
      <c r="L17393">
        <v>0.29388814299999999</v>
      </c>
    </row>
    <row r="17394" spans="1:12" hidden="1" x14ac:dyDescent="0.2">
      <c r="A17394" s="1" t="s">
        <v>17399</v>
      </c>
      <c r="B17394">
        <v>5.0030535000000001E-2</v>
      </c>
      <c r="C17394">
        <v>3.0767399000000001E-2</v>
      </c>
      <c r="D17394">
        <v>7.2965746999999997E-2</v>
      </c>
      <c r="E17394">
        <v>24.643754990000001</v>
      </c>
      <c r="F17394">
        <v>18.45595423</v>
      </c>
      <c r="G17394">
        <v>9.1472669532004502E-2</v>
      </c>
      <c r="H17394">
        <v>6.6417843648364699E-2</v>
      </c>
      <c r="I17394">
        <v>0.43785885200000002</v>
      </c>
      <c r="J17394">
        <v>26.845484030000001</v>
      </c>
      <c r="K17394">
        <v>8.9683931759999993</v>
      </c>
      <c r="L17394">
        <v>0.26255477799999999</v>
      </c>
    </row>
    <row r="17395" spans="1:12" hidden="1" x14ac:dyDescent="0.2">
      <c r="A17395" s="1" t="s">
        <v>17400</v>
      </c>
      <c r="B17395">
        <v>2.639704751</v>
      </c>
      <c r="C17395">
        <v>2.1184800340000001</v>
      </c>
      <c r="D17395">
        <v>1.624706277</v>
      </c>
      <c r="E17395">
        <v>330.79945470000001</v>
      </c>
      <c r="F17395">
        <v>195.65137050000001</v>
      </c>
      <c r="G17395">
        <v>7.9999255635008995E-2</v>
      </c>
      <c r="H17395">
        <v>8.9671446368293897E-2</v>
      </c>
      <c r="I17395">
        <v>1.0543798550000001</v>
      </c>
      <c r="J17395">
        <v>63.904897519999999</v>
      </c>
      <c r="K17395">
        <v>11.28635225</v>
      </c>
      <c r="L17395">
        <v>0.75312805900000002</v>
      </c>
    </row>
    <row r="17396" spans="1:12" hidden="1" x14ac:dyDescent="0.2">
      <c r="A17396" s="1" t="s">
        <v>17401</v>
      </c>
      <c r="B17396">
        <v>0.104726784</v>
      </c>
      <c r="C17396">
        <v>0.13020201200000001</v>
      </c>
      <c r="D17396">
        <v>6.4932874000000002E-2</v>
      </c>
      <c r="E17396">
        <v>83.859618490000003</v>
      </c>
      <c r="F17396">
        <v>81.633974469999998</v>
      </c>
      <c r="G17396">
        <v>0.10206612518297301</v>
      </c>
      <c r="H17396">
        <v>4.66469860016413E-2</v>
      </c>
      <c r="I17396">
        <v>3.0117250640000002</v>
      </c>
      <c r="J17396">
        <v>1.3996794669999999</v>
      </c>
      <c r="K17396">
        <v>8.3638772499999998</v>
      </c>
      <c r="L17396">
        <v>0.28783070900000002</v>
      </c>
    </row>
    <row r="17397" spans="1:12" hidden="1" x14ac:dyDescent="0.2">
      <c r="A17397" s="1" t="s">
        <v>17402</v>
      </c>
      <c r="B17397">
        <v>0.165022799</v>
      </c>
      <c r="C17397">
        <v>0.17537556900000001</v>
      </c>
      <c r="D17397">
        <v>0.12391329099999999</v>
      </c>
      <c r="E17397">
        <v>28.24072159</v>
      </c>
      <c r="F17397">
        <v>35.989709269999999</v>
      </c>
      <c r="G17397">
        <v>0.207804830688637</v>
      </c>
      <c r="H17397">
        <v>0.15551961518648</v>
      </c>
      <c r="I17397">
        <v>11.41813479</v>
      </c>
      <c r="J17397">
        <v>82.498189800000006</v>
      </c>
      <c r="K17397">
        <v>12.12648265</v>
      </c>
      <c r="L17397">
        <v>0.305355712</v>
      </c>
    </row>
    <row r="17398" spans="1:12" hidden="1" x14ac:dyDescent="0.2">
      <c r="A17398" s="1" t="s">
        <v>17403</v>
      </c>
      <c r="B17398">
        <v>0.120455178</v>
      </c>
      <c r="C17398">
        <v>9.9859266000000002E-2</v>
      </c>
      <c r="D17398">
        <v>6.5100188000000003E-2</v>
      </c>
      <c r="E17398">
        <v>8.9017860140000007</v>
      </c>
      <c r="F17398">
        <v>9.8624478900000003</v>
      </c>
      <c r="G17398">
        <v>5.2969245257159701E-2</v>
      </c>
      <c r="H17398">
        <v>2.99972994589413E-2</v>
      </c>
      <c r="I17398">
        <v>3.4022464079999999</v>
      </c>
      <c r="J17398">
        <v>12.227091189999999</v>
      </c>
      <c r="K17398">
        <v>6.4554175039999997</v>
      </c>
      <c r="L17398">
        <v>0.18281777399999999</v>
      </c>
    </row>
    <row r="17399" spans="1:12" hidden="1" x14ac:dyDescent="0.2">
      <c r="A17399" s="1" t="s">
        <v>17404</v>
      </c>
      <c r="B17399">
        <v>3.611049768</v>
      </c>
      <c r="C17399">
        <v>3.2831215309999999</v>
      </c>
      <c r="D17399">
        <v>3.1137591160000002</v>
      </c>
      <c r="E17399">
        <v>225.13225980000001</v>
      </c>
      <c r="F17399">
        <v>311.32759270000003</v>
      </c>
      <c r="G17399">
        <v>0.90844479366575703</v>
      </c>
      <c r="H17399">
        <v>0.80244056977950096</v>
      </c>
      <c r="I17399">
        <v>4.0429965880000003</v>
      </c>
      <c r="J17399">
        <v>7.7278398900000003</v>
      </c>
      <c r="K17399">
        <v>9.1181260910000006</v>
      </c>
      <c r="L17399">
        <v>0.21561801799999999</v>
      </c>
    </row>
    <row r="17400" spans="1:12" x14ac:dyDescent="0.2">
      <c r="A17400" s="1" t="s">
        <v>17405</v>
      </c>
      <c r="B17400">
        <v>6.5875961999999996E-2</v>
      </c>
      <c r="C17400">
        <v>0.11347855</v>
      </c>
      <c r="D17400">
        <v>4.0368049000000003E-2</v>
      </c>
      <c r="E17400">
        <v>4.2825953859999997</v>
      </c>
      <c r="F17400">
        <v>3.3046495220000001</v>
      </c>
      <c r="G17400">
        <v>0</v>
      </c>
      <c r="H17400">
        <v>0</v>
      </c>
      <c r="I17400">
        <v>2.3057022219999999</v>
      </c>
      <c r="J17400">
        <v>0.41950257899999999</v>
      </c>
      <c r="K17400">
        <v>3.3663354280000002</v>
      </c>
      <c r="L17400">
        <v>0.22557751300000001</v>
      </c>
    </row>
    <row r="17401" spans="1:12" hidden="1" x14ac:dyDescent="0.2">
      <c r="A17401" s="1" t="s">
        <v>17406</v>
      </c>
      <c r="B17401">
        <v>5.2232499999999996E-3</v>
      </c>
      <c r="C17401">
        <v>1.2890855999999999E-2</v>
      </c>
      <c r="D17401">
        <v>6.1116679999999998E-3</v>
      </c>
      <c r="E17401">
        <v>0.395628376</v>
      </c>
      <c r="F17401">
        <v>0.63696455200000002</v>
      </c>
      <c r="G17401" t="e">
        <v>#N/A</v>
      </c>
      <c r="H17401" t="e">
        <v>#N/A</v>
      </c>
      <c r="I17401">
        <v>9.9126212729999992</v>
      </c>
      <c r="J17401">
        <v>27.087685459999999</v>
      </c>
      <c r="K17401">
        <v>10.822346599999999</v>
      </c>
      <c r="L17401">
        <v>0.160652247</v>
      </c>
    </row>
    <row r="17402" spans="1:12" hidden="1" x14ac:dyDescent="0.2">
      <c r="A17402" s="1" t="s">
        <v>17407</v>
      </c>
      <c r="B17402">
        <v>2.4437069999999998E-3</v>
      </c>
      <c r="C17402">
        <v>7.0860940000000002E-3</v>
      </c>
      <c r="D17402">
        <v>5.4539000000000002E-3</v>
      </c>
      <c r="E17402">
        <v>1.3527864169999999</v>
      </c>
      <c r="F17402">
        <v>0.71092610599999995</v>
      </c>
      <c r="G17402">
        <v>9.8937078468939294E-4</v>
      </c>
      <c r="H17402">
        <v>1.6938174574719501E-3</v>
      </c>
      <c r="I17402">
        <v>8.7714922120000001</v>
      </c>
      <c r="J17402">
        <v>98.662115940000007</v>
      </c>
      <c r="K17402">
        <v>15.60996557</v>
      </c>
      <c r="L17402">
        <v>0.18561862500000001</v>
      </c>
    </row>
    <row r="17403" spans="1:12" hidden="1" x14ac:dyDescent="0.2">
      <c r="A17403" s="1" t="s">
        <v>17408</v>
      </c>
      <c r="B17403">
        <v>0.229978135</v>
      </c>
      <c r="C17403">
        <v>0.26206088199999999</v>
      </c>
      <c r="D17403">
        <v>0.168115556</v>
      </c>
      <c r="E17403">
        <v>28.562238449999999</v>
      </c>
      <c r="F17403">
        <v>29.337146050000001</v>
      </c>
      <c r="G17403">
        <v>0.14428082408456999</v>
      </c>
      <c r="H17403">
        <v>6.3908061041305794E-2</v>
      </c>
      <c r="I17403">
        <v>1.492928912</v>
      </c>
      <c r="J17403">
        <v>27.334534959999999</v>
      </c>
      <c r="K17403">
        <v>6.7639902630000002</v>
      </c>
      <c r="L17403">
        <v>0.222239346</v>
      </c>
    </row>
    <row r="17404" spans="1:12" hidden="1" x14ac:dyDescent="0.2">
      <c r="A17404" s="1" t="s">
        <v>17409</v>
      </c>
      <c r="B17404">
        <v>1.6221403999999998E-2</v>
      </c>
      <c r="C17404">
        <v>3.0122317999999999E-2</v>
      </c>
      <c r="D17404">
        <v>4.0763795999999998E-2</v>
      </c>
      <c r="E17404">
        <v>11.17686608</v>
      </c>
      <c r="F17404">
        <v>10.5100579</v>
      </c>
      <c r="G17404">
        <v>7.2733233442851597E-2</v>
      </c>
      <c r="H17404">
        <v>5.8414661034650699E-2</v>
      </c>
      <c r="I17404">
        <v>1.5215557159999999</v>
      </c>
      <c r="J17404">
        <v>16.245434119999999</v>
      </c>
      <c r="K17404">
        <v>6.8415721810000001</v>
      </c>
      <c r="L17404">
        <v>0.27337950900000002</v>
      </c>
    </row>
    <row r="17405" spans="1:12" hidden="1" x14ac:dyDescent="0.2">
      <c r="A17405" s="1" t="s">
        <v>17410</v>
      </c>
      <c r="B17405">
        <v>9.3235788E-2</v>
      </c>
      <c r="C17405">
        <v>0.13261666999999999</v>
      </c>
      <c r="D17405">
        <v>7.0481819000000001E-2</v>
      </c>
      <c r="E17405">
        <v>21.31738511</v>
      </c>
      <c r="F17405">
        <v>22.469966459999998</v>
      </c>
      <c r="G17405">
        <v>0.143278913674037</v>
      </c>
      <c r="H17405">
        <v>4.6205105596200703E-2</v>
      </c>
      <c r="I17405">
        <v>1.7084089790000001</v>
      </c>
      <c r="J17405">
        <v>34.105508190000002</v>
      </c>
      <c r="K17405">
        <v>4.0961115289999999</v>
      </c>
      <c r="L17405">
        <v>0.23079255000000001</v>
      </c>
    </row>
    <row r="17406" spans="1:12" hidden="1" x14ac:dyDescent="0.2">
      <c r="A17406" s="1" t="s">
        <v>17411</v>
      </c>
      <c r="B17406">
        <v>0.17584302499999999</v>
      </c>
      <c r="C17406">
        <v>0.25412023500000003</v>
      </c>
      <c r="D17406">
        <v>0.26720744299999999</v>
      </c>
      <c r="E17406">
        <v>20.06449959</v>
      </c>
      <c r="F17406">
        <v>20.924315440000001</v>
      </c>
      <c r="G17406">
        <v>0.119000819323252</v>
      </c>
      <c r="H17406">
        <v>4.5868124986829802E-2</v>
      </c>
      <c r="I17406">
        <v>2.9748202859999999</v>
      </c>
      <c r="J17406">
        <v>1.279665576</v>
      </c>
      <c r="K17406">
        <v>1.738812818</v>
      </c>
      <c r="L17406">
        <v>0.140592261</v>
      </c>
    </row>
    <row r="17407" spans="1:12" hidden="1" x14ac:dyDescent="0.2">
      <c r="A17407" s="1" t="s">
        <v>17412</v>
      </c>
      <c r="B17407">
        <v>9.6541805999999994E-2</v>
      </c>
      <c r="C17407">
        <v>0.122266794</v>
      </c>
      <c r="D17407">
        <v>0.108605675</v>
      </c>
      <c r="E17407">
        <v>7.138217579</v>
      </c>
      <c r="F17407">
        <v>4.8264796969999999</v>
      </c>
      <c r="G17407">
        <v>4.8119869110502297E-2</v>
      </c>
      <c r="H17407">
        <v>1.579967953088E-2</v>
      </c>
      <c r="I17407">
        <v>3.1105395109999998</v>
      </c>
      <c r="J17407">
        <v>122.85272620000001</v>
      </c>
      <c r="K17407">
        <v>7.8440506259999996</v>
      </c>
      <c r="L17407">
        <v>0.306684868</v>
      </c>
    </row>
    <row r="17408" spans="1:12" hidden="1" x14ac:dyDescent="0.2">
      <c r="A17408" s="1" t="s">
        <v>17413</v>
      </c>
      <c r="B17408">
        <v>1.7968827999999999E-2</v>
      </c>
      <c r="C17408">
        <v>2.5687160000000001E-2</v>
      </c>
      <c r="D17408">
        <v>4.4642322999999998E-2</v>
      </c>
      <c r="E17408">
        <v>8.5829707519999996</v>
      </c>
      <c r="F17408">
        <v>8.7594339310000002</v>
      </c>
      <c r="G17408">
        <v>3.8040949556289901E-2</v>
      </c>
      <c r="H17408">
        <v>2.8226496950951099E-2</v>
      </c>
      <c r="I17408">
        <v>2.0504701349999999</v>
      </c>
      <c r="J17408">
        <v>26.27908541</v>
      </c>
      <c r="K17408">
        <v>8.5251533130000006</v>
      </c>
      <c r="L17408">
        <v>0.283624341</v>
      </c>
    </row>
    <row r="17409" spans="1:12" hidden="1" x14ac:dyDescent="0.2">
      <c r="A17409" s="1" t="s">
        <v>17414</v>
      </c>
      <c r="B17409">
        <v>6.8765659999999998E-3</v>
      </c>
      <c r="C17409">
        <v>1.2964946E-2</v>
      </c>
      <c r="D17409">
        <v>1.0664178999999999E-2</v>
      </c>
      <c r="E17409">
        <v>3.744663203</v>
      </c>
      <c r="F17409">
        <v>2.753692397</v>
      </c>
      <c r="G17409">
        <v>1.4906490657644599E-4</v>
      </c>
      <c r="H17409">
        <v>0</v>
      </c>
      <c r="I17409">
        <v>0.23979636400000001</v>
      </c>
      <c r="J17409">
        <v>1.0410960970000001</v>
      </c>
      <c r="K17409">
        <v>1.1882300459999999</v>
      </c>
      <c r="L17409">
        <v>1.0868661820000001</v>
      </c>
    </row>
    <row r="17410" spans="1:12" hidden="1" x14ac:dyDescent="0.2">
      <c r="A17410" s="1" t="s">
        <v>17415</v>
      </c>
      <c r="B17410">
        <v>3.7326749999999999E-2</v>
      </c>
      <c r="C17410">
        <v>5.8330158999999999E-2</v>
      </c>
      <c r="D17410">
        <v>6.2505616999999999E-2</v>
      </c>
      <c r="E17410">
        <v>10.711567090000001</v>
      </c>
      <c r="F17410">
        <v>13.44818897</v>
      </c>
      <c r="G17410">
        <v>8.4750297707157404E-2</v>
      </c>
      <c r="H17410">
        <v>5.2489677362225602E-2</v>
      </c>
      <c r="I17410">
        <v>1.4843917980000001</v>
      </c>
      <c r="J17410">
        <v>41.283264029999998</v>
      </c>
      <c r="K17410">
        <v>5.2770208380000003</v>
      </c>
      <c r="L17410">
        <v>0.42853250300000001</v>
      </c>
    </row>
    <row r="17411" spans="1:12" hidden="1" x14ac:dyDescent="0.2">
      <c r="A17411" s="1" t="s">
        <v>17416</v>
      </c>
      <c r="B17411">
        <v>0.164069464</v>
      </c>
      <c r="C17411">
        <v>0.149964194</v>
      </c>
      <c r="D17411">
        <v>9.2853946000000007E-2</v>
      </c>
      <c r="E17411">
        <v>28.574207340000001</v>
      </c>
      <c r="F17411">
        <v>21.30336703</v>
      </c>
      <c r="G17411">
        <v>5.1893805567984001E-2</v>
      </c>
      <c r="H17411">
        <v>2.9028535666448699E-2</v>
      </c>
      <c r="I17411">
        <v>1.74471069</v>
      </c>
      <c r="J17411">
        <v>44.753694840000001</v>
      </c>
      <c r="K17411">
        <v>9.6187980979999992</v>
      </c>
      <c r="L17411">
        <v>0.25350814399999999</v>
      </c>
    </row>
    <row r="17412" spans="1:12" hidden="1" x14ac:dyDescent="0.2">
      <c r="A17412" s="1" t="s">
        <v>17417</v>
      </c>
      <c r="B17412">
        <v>0.317004065</v>
      </c>
      <c r="C17412">
        <v>0.41516691700000002</v>
      </c>
      <c r="D17412">
        <v>0.25007184399999999</v>
      </c>
      <c r="E17412">
        <v>42.925935959999997</v>
      </c>
      <c r="F17412">
        <v>38.009636669999999</v>
      </c>
      <c r="G17412">
        <v>0.240071724559698</v>
      </c>
      <c r="H17412">
        <v>7.8159924224297406E-2</v>
      </c>
      <c r="I17412">
        <v>2.887298328</v>
      </c>
      <c r="J17412">
        <v>74.571104919999996</v>
      </c>
      <c r="K17412">
        <v>11.297023749999999</v>
      </c>
      <c r="L17412">
        <v>0.28465373300000002</v>
      </c>
    </row>
    <row r="17413" spans="1:12" hidden="1" x14ac:dyDescent="0.2">
      <c r="A17413" s="1" t="s">
        <v>17418</v>
      </c>
      <c r="B17413">
        <v>1.013519941</v>
      </c>
      <c r="C17413">
        <v>0.65433624999999995</v>
      </c>
      <c r="D17413">
        <v>1.0782314120000001</v>
      </c>
      <c r="E17413">
        <v>88.893198530000006</v>
      </c>
      <c r="F17413">
        <v>84.610256620000001</v>
      </c>
      <c r="G17413">
        <v>0.43517262913356702</v>
      </c>
      <c r="H17413">
        <v>0.39913669522317702</v>
      </c>
      <c r="I17413">
        <v>6.9546139900000004</v>
      </c>
      <c r="J17413">
        <v>65.152979090000002</v>
      </c>
      <c r="K17413">
        <v>15.119590860000001</v>
      </c>
      <c r="L17413">
        <v>0.30140362300000001</v>
      </c>
    </row>
    <row r="17414" spans="1:12" hidden="1" x14ac:dyDescent="0.2">
      <c r="A17414" s="1" t="s">
        <v>17419</v>
      </c>
      <c r="B17414">
        <v>2.6904043999999998E-2</v>
      </c>
      <c r="C17414">
        <v>2.9065223000000001E-2</v>
      </c>
      <c r="D17414">
        <v>1.0619388E-2</v>
      </c>
      <c r="E17414">
        <v>27.37098211</v>
      </c>
      <c r="F17414">
        <v>18.38557638</v>
      </c>
      <c r="G17414">
        <v>1.9483751219525499E-2</v>
      </c>
      <c r="H17414">
        <v>1.1077197232113501E-2</v>
      </c>
      <c r="I17414">
        <v>2.2701759539999999</v>
      </c>
      <c r="J17414">
        <v>37.350784740000002</v>
      </c>
      <c r="K17414">
        <v>4.9361241529999997</v>
      </c>
      <c r="L17414">
        <v>0.31112699100000002</v>
      </c>
    </row>
    <row r="17415" spans="1:12" hidden="1" x14ac:dyDescent="0.2">
      <c r="A17415" s="1" t="s">
        <v>17420</v>
      </c>
      <c r="B17415">
        <v>0.23689812199999999</v>
      </c>
      <c r="C17415">
        <v>0.33523673799999998</v>
      </c>
      <c r="D17415">
        <v>0.52537473700000004</v>
      </c>
      <c r="E17415">
        <v>138.5692051</v>
      </c>
      <c r="F17415">
        <v>145.36432590000001</v>
      </c>
      <c r="G17415">
        <v>0.25272509091867001</v>
      </c>
      <c r="H17415">
        <v>0.107807990837408</v>
      </c>
      <c r="I17415">
        <v>1.2476995660000001</v>
      </c>
      <c r="J17415">
        <v>1.472515217</v>
      </c>
      <c r="K17415">
        <v>3.9949827560000002</v>
      </c>
      <c r="L17415">
        <v>0.33930507100000001</v>
      </c>
    </row>
    <row r="17416" spans="1:12" hidden="1" x14ac:dyDescent="0.2">
      <c r="A17416" s="1" t="s">
        <v>17421</v>
      </c>
      <c r="B17416">
        <v>0.301166453</v>
      </c>
      <c r="C17416">
        <v>0.29399289699999998</v>
      </c>
      <c r="D17416">
        <v>0.18133099999999999</v>
      </c>
      <c r="E17416">
        <v>84.69346109</v>
      </c>
      <c r="F17416">
        <v>88.039069400000002</v>
      </c>
      <c r="G17416">
        <v>7.5583023835080795E-2</v>
      </c>
      <c r="H17416">
        <v>4.33834895223838E-2</v>
      </c>
      <c r="I17416">
        <v>1.2169167510000001</v>
      </c>
      <c r="J17416">
        <v>7.7120305929999997</v>
      </c>
      <c r="K17416">
        <v>0.428589043</v>
      </c>
      <c r="L17416">
        <v>0.58448889100000001</v>
      </c>
    </row>
    <row r="17417" spans="1:12" hidden="1" x14ac:dyDescent="0.2">
      <c r="A17417" s="1" t="s">
        <v>17422</v>
      </c>
      <c r="B17417">
        <v>0.231780245</v>
      </c>
      <c r="C17417">
        <v>0.359455992</v>
      </c>
      <c r="D17417">
        <v>0.41885128999999999</v>
      </c>
      <c r="E17417">
        <v>22.850607050000001</v>
      </c>
      <c r="F17417">
        <v>17.608597799999998</v>
      </c>
      <c r="G17417">
        <v>0.26916544651549601</v>
      </c>
      <c r="H17417">
        <v>0.123544659966458</v>
      </c>
      <c r="I17417">
        <v>4.2051019859999998</v>
      </c>
      <c r="J17417">
        <v>158.33200650000001</v>
      </c>
      <c r="K17417">
        <v>11.196254959999999</v>
      </c>
      <c r="L17417">
        <v>0.40045462199999998</v>
      </c>
    </row>
    <row r="17418" spans="1:12" hidden="1" x14ac:dyDescent="0.2">
      <c r="A17418" s="1" t="s">
        <v>17423</v>
      </c>
      <c r="B17418">
        <v>1.062452E-2</v>
      </c>
      <c r="C17418">
        <v>9.373279E-3</v>
      </c>
      <c r="D17418">
        <v>4.7236730000000003E-3</v>
      </c>
      <c r="E17418">
        <v>8.4708749240000003</v>
      </c>
      <c r="F17418">
        <v>9.2856259100000003</v>
      </c>
      <c r="G17418">
        <v>3.9901899477482801E-2</v>
      </c>
      <c r="H17418">
        <v>3.4603126175405903E-2</v>
      </c>
      <c r="I17418">
        <v>1.3089208750000001</v>
      </c>
      <c r="J17418">
        <v>15.631988</v>
      </c>
      <c r="K17418">
        <v>6.1355701189999996</v>
      </c>
      <c r="L17418">
        <v>0.34872841300000001</v>
      </c>
    </row>
    <row r="17419" spans="1:12" hidden="1" x14ac:dyDescent="0.2">
      <c r="A17419" s="1" t="s">
        <v>17424</v>
      </c>
      <c r="B17419">
        <v>0.32928207399999998</v>
      </c>
      <c r="C17419">
        <v>0.469530432</v>
      </c>
      <c r="D17419">
        <v>0.287102195</v>
      </c>
      <c r="E17419">
        <v>26.824665070000002</v>
      </c>
      <c r="F17419">
        <v>27.692757369999999</v>
      </c>
      <c r="G17419">
        <v>0.18959739349461799</v>
      </c>
      <c r="H17419">
        <v>7.4576973828396703E-2</v>
      </c>
      <c r="I17419">
        <v>0.86097306500000004</v>
      </c>
      <c r="J17419">
        <v>34.805562510000001</v>
      </c>
      <c r="K17419">
        <v>5.5068942600000002</v>
      </c>
      <c r="L17419">
        <v>0.39348142200000003</v>
      </c>
    </row>
    <row r="17420" spans="1:12" hidden="1" x14ac:dyDescent="0.2">
      <c r="A17420" s="1" t="s">
        <v>17425</v>
      </c>
      <c r="B17420">
        <v>0.69839514199999997</v>
      </c>
      <c r="C17420">
        <v>0.91705005500000003</v>
      </c>
      <c r="D17420">
        <v>0.58988637600000005</v>
      </c>
      <c r="E17420">
        <v>41.105840600000001</v>
      </c>
      <c r="F17420">
        <v>62.83874969</v>
      </c>
      <c r="G17420">
        <v>0.70268050289919604</v>
      </c>
      <c r="H17420">
        <v>0.57571875028524699</v>
      </c>
      <c r="I17420">
        <v>1.725136778</v>
      </c>
      <c r="J17420">
        <v>45.504813609999999</v>
      </c>
      <c r="K17420">
        <v>12.828590459999999</v>
      </c>
      <c r="L17420">
        <v>0.29854112900000002</v>
      </c>
    </row>
    <row r="17421" spans="1:12" hidden="1" x14ac:dyDescent="0.2">
      <c r="A17421" s="1" t="s">
        <v>17426</v>
      </c>
      <c r="B17421">
        <v>2.6696642E-2</v>
      </c>
      <c r="C17421">
        <v>3.1794189E-2</v>
      </c>
      <c r="D17421">
        <v>2.4295444999999999E-2</v>
      </c>
      <c r="E17421">
        <v>13.64540483</v>
      </c>
      <c r="F17421">
        <v>12.45929057</v>
      </c>
      <c r="G17421">
        <v>4.0768698144687303E-2</v>
      </c>
      <c r="H17421">
        <v>2.4019804667754101E-2</v>
      </c>
      <c r="I17421">
        <v>1.487840262</v>
      </c>
      <c r="J17421">
        <v>61.388975559999999</v>
      </c>
      <c r="K17421">
        <v>11.078231430000001</v>
      </c>
      <c r="L17421">
        <v>0.41267900000000002</v>
      </c>
    </row>
    <row r="17422" spans="1:12" hidden="1" x14ac:dyDescent="0.2">
      <c r="A17422" s="1" t="s">
        <v>17427</v>
      </c>
      <c r="B17422">
        <v>0.326241587</v>
      </c>
      <c r="C17422">
        <v>0.30448948999999997</v>
      </c>
      <c r="D17422">
        <v>0.86887091500000002</v>
      </c>
      <c r="E17422">
        <v>190.84845329999999</v>
      </c>
      <c r="F17422">
        <v>56.800152230000002</v>
      </c>
      <c r="G17422">
        <v>1.69945427697944E-2</v>
      </c>
      <c r="H17422">
        <v>1.8107321892083899E-2</v>
      </c>
      <c r="I17422">
        <v>0.61376134599999999</v>
      </c>
      <c r="J17422">
        <v>0.670231193</v>
      </c>
      <c r="K17422">
        <v>1.296026978</v>
      </c>
      <c r="L17422">
        <v>0.46113089200000001</v>
      </c>
    </row>
    <row r="17423" spans="1:12" hidden="1" x14ac:dyDescent="0.2">
      <c r="A17423" s="1" t="s">
        <v>17428</v>
      </c>
      <c r="B17423">
        <v>6.5759909999999998E-3</v>
      </c>
      <c r="C17423">
        <v>9.9448149999999992E-3</v>
      </c>
      <c r="D17423">
        <v>4.5683516E-2</v>
      </c>
      <c r="E17423">
        <v>5.9807305489999996</v>
      </c>
      <c r="F17423">
        <v>0.75869546899999996</v>
      </c>
      <c r="G17423" t="e">
        <v>#N/A</v>
      </c>
      <c r="H17423" t="e">
        <v>#N/A</v>
      </c>
      <c r="I17423">
        <v>0.325505604</v>
      </c>
      <c r="J17423">
        <v>0.41950230700000002</v>
      </c>
      <c r="K17423">
        <v>0.93214330499999998</v>
      </c>
      <c r="L17423">
        <v>0.39439541</v>
      </c>
    </row>
    <row r="17424" spans="1:12" hidden="1" x14ac:dyDescent="0.2">
      <c r="A17424" s="1" t="s">
        <v>17429</v>
      </c>
      <c r="B17424">
        <v>1.8100248999999999E-2</v>
      </c>
      <c r="C17424">
        <v>2.3065195E-2</v>
      </c>
      <c r="D17424">
        <v>5.0202895999999997E-2</v>
      </c>
      <c r="E17424">
        <v>132.03803009999999</v>
      </c>
      <c r="F17424">
        <v>128.2231812</v>
      </c>
      <c r="G17424">
        <v>3.5371428167563397E-2</v>
      </c>
      <c r="H17424">
        <v>7.9894720288202492E-3</v>
      </c>
      <c r="I17424">
        <v>3.227808799</v>
      </c>
      <c r="J17424">
        <v>17.653138819999999</v>
      </c>
      <c r="K17424">
        <v>6.8897272850000002</v>
      </c>
      <c r="L17424">
        <v>0.37534074099999998</v>
      </c>
    </row>
    <row r="17425" spans="1:12" hidden="1" x14ac:dyDescent="0.2">
      <c r="A17425" s="1" t="s">
        <v>17430</v>
      </c>
      <c r="B17425">
        <v>0.136143247</v>
      </c>
      <c r="C17425">
        <v>9.5339885999999999E-2</v>
      </c>
      <c r="D17425">
        <v>6.4536982000000007E-2</v>
      </c>
      <c r="E17425">
        <v>29.05383617</v>
      </c>
      <c r="F17425">
        <v>31.717175470000001</v>
      </c>
      <c r="G17425">
        <v>0.11321747328701599</v>
      </c>
      <c r="H17425">
        <v>9.7986685070369298E-2</v>
      </c>
      <c r="I17425">
        <v>2.2563800820000002</v>
      </c>
      <c r="J17425">
        <v>39.000839560000003</v>
      </c>
      <c r="K17425">
        <v>11.71776511</v>
      </c>
      <c r="L17425">
        <v>0.44273568699999999</v>
      </c>
    </row>
    <row r="17426" spans="1:12" hidden="1" x14ac:dyDescent="0.2">
      <c r="A17426" s="1" t="s">
        <v>17431</v>
      </c>
      <c r="B17426">
        <v>8.8161719E-2</v>
      </c>
      <c r="C17426">
        <v>0.118215056</v>
      </c>
      <c r="D17426">
        <v>5.9852532E-2</v>
      </c>
      <c r="E17426">
        <v>9.4748633449999993</v>
      </c>
      <c r="F17426">
        <v>10.94510762</v>
      </c>
      <c r="G17426">
        <v>3.3810795989472002E-2</v>
      </c>
      <c r="H17426">
        <v>1.03846612506813E-2</v>
      </c>
      <c r="I17426">
        <v>2.106259117</v>
      </c>
      <c r="J17426">
        <v>86.873622920000003</v>
      </c>
      <c r="K17426">
        <v>4.691394217</v>
      </c>
      <c r="L17426">
        <v>0.40977301300000002</v>
      </c>
    </row>
    <row r="17427" spans="1:12" hidden="1" x14ac:dyDescent="0.2">
      <c r="A17427" s="1" t="s">
        <v>17432</v>
      </c>
      <c r="B17427">
        <v>0.29952574300000001</v>
      </c>
      <c r="C17427">
        <v>0.24700835400000001</v>
      </c>
      <c r="D17427">
        <v>0.22519850599999999</v>
      </c>
      <c r="E17427">
        <v>19.709894649999999</v>
      </c>
      <c r="F17427">
        <v>18.715149749999998</v>
      </c>
      <c r="G17427">
        <v>5.47955316598265E-2</v>
      </c>
      <c r="H17427">
        <v>2.95264316962278E-2</v>
      </c>
      <c r="I17427">
        <v>1.282535915</v>
      </c>
      <c r="J17427">
        <v>72.587291010000001</v>
      </c>
      <c r="K17427">
        <v>11.412083839999999</v>
      </c>
      <c r="L17427">
        <v>0.291909749</v>
      </c>
    </row>
    <row r="17428" spans="1:12" hidden="1" x14ac:dyDescent="0.2">
      <c r="A17428" s="1" t="s">
        <v>17433</v>
      </c>
      <c r="B17428">
        <v>4.1525618E-2</v>
      </c>
      <c r="C17428">
        <v>5.0100691000000003E-2</v>
      </c>
      <c r="D17428">
        <v>5.3897299000000003E-2</v>
      </c>
      <c r="E17428">
        <v>9.7801872789999997</v>
      </c>
      <c r="F17428">
        <v>5.8078228100000002</v>
      </c>
      <c r="G17428">
        <v>7.0590580150050999E-2</v>
      </c>
      <c r="H17428">
        <v>6.5088130235809796E-2</v>
      </c>
      <c r="I17428">
        <v>1.83723177</v>
      </c>
      <c r="J17428">
        <v>91.939658980000004</v>
      </c>
      <c r="K17428">
        <v>5.3847196769999996</v>
      </c>
      <c r="L17428">
        <v>0.19604057899999999</v>
      </c>
    </row>
    <row r="17429" spans="1:12" hidden="1" x14ac:dyDescent="0.2">
      <c r="A17429" s="1" t="s">
        <v>17434</v>
      </c>
      <c r="B17429">
        <v>0.36700849899999999</v>
      </c>
      <c r="C17429">
        <v>0.33846527700000001</v>
      </c>
      <c r="D17429">
        <v>0.51432904800000001</v>
      </c>
      <c r="E17429">
        <v>129.62021920000001</v>
      </c>
      <c r="F17429">
        <v>142.8853848</v>
      </c>
      <c r="G17429">
        <v>0.33804176510582401</v>
      </c>
      <c r="H17429">
        <v>0.172810747335048</v>
      </c>
      <c r="I17429">
        <v>0.50994437000000004</v>
      </c>
      <c r="J17429">
        <v>0.58000787799999998</v>
      </c>
      <c r="K17429">
        <v>2.2719125180000002</v>
      </c>
      <c r="L17429">
        <v>0.32688484000000001</v>
      </c>
    </row>
    <row r="17430" spans="1:12" hidden="1" x14ac:dyDescent="0.2">
      <c r="A17430" s="1" t="s">
        <v>17435</v>
      </c>
      <c r="B17430">
        <v>0.152757262</v>
      </c>
      <c r="C17430">
        <v>9.7084843000000004E-2</v>
      </c>
      <c r="D17430">
        <v>6.3735772999999996E-2</v>
      </c>
      <c r="E17430">
        <v>36.438906600000003</v>
      </c>
      <c r="F17430">
        <v>49.640057859999999</v>
      </c>
      <c r="G17430">
        <v>0.15650764306905901</v>
      </c>
      <c r="H17430">
        <v>0.144783118165525</v>
      </c>
      <c r="I17430">
        <v>0.43044321400000002</v>
      </c>
      <c r="J17430">
        <v>48.96334074</v>
      </c>
      <c r="K17430">
        <v>9.384732348</v>
      </c>
      <c r="L17430">
        <v>0.16899339499999999</v>
      </c>
    </row>
    <row r="17431" spans="1:12" hidden="1" x14ac:dyDescent="0.2">
      <c r="A17431" s="1" t="s">
        <v>17436</v>
      </c>
      <c r="B17431">
        <v>5.4109339999999999E-2</v>
      </c>
      <c r="C17431">
        <v>0.104254957</v>
      </c>
      <c r="D17431">
        <v>1.4156001570000001</v>
      </c>
      <c r="E17431">
        <v>25.201877280000001</v>
      </c>
      <c r="F17431">
        <v>8.8816278979999996</v>
      </c>
      <c r="G17431">
        <v>1.34980236986064E-2</v>
      </c>
      <c r="H17431">
        <v>0</v>
      </c>
      <c r="I17431">
        <v>0.82156770499999998</v>
      </c>
      <c r="J17431">
        <v>0.32721185400000002</v>
      </c>
      <c r="K17431">
        <v>0.72540154300000004</v>
      </c>
      <c r="L17431">
        <v>1.778044433</v>
      </c>
    </row>
    <row r="17432" spans="1:12" hidden="1" x14ac:dyDescent="0.2">
      <c r="A17432" s="1" t="s">
        <v>17437</v>
      </c>
      <c r="B17432">
        <v>0.25525981800000003</v>
      </c>
      <c r="C17432">
        <v>9.6910304000000003E-2</v>
      </c>
      <c r="D17432">
        <v>0.237718183</v>
      </c>
      <c r="E17432">
        <v>25.666220490000001</v>
      </c>
      <c r="F17432">
        <v>14.706118930000001</v>
      </c>
      <c r="G17432">
        <v>2.52989367327036E-2</v>
      </c>
      <c r="H17432">
        <v>1.8537137843972699E-2</v>
      </c>
      <c r="I17432">
        <v>1.404977344</v>
      </c>
      <c r="J17432">
        <v>28.979219659999998</v>
      </c>
      <c r="K17432">
        <v>2.738464966</v>
      </c>
      <c r="L17432">
        <v>0.64421442600000001</v>
      </c>
    </row>
    <row r="17433" spans="1:12" hidden="1" x14ac:dyDescent="0.2">
      <c r="A17433" s="1" t="s">
        <v>17438</v>
      </c>
      <c r="B17433">
        <v>0.59133296099999999</v>
      </c>
      <c r="C17433">
        <v>0.43260312200000001</v>
      </c>
      <c r="D17433">
        <v>0.36932352000000002</v>
      </c>
      <c r="E17433">
        <v>13.20425026</v>
      </c>
      <c r="F17433">
        <v>11.67634071</v>
      </c>
      <c r="G17433">
        <v>0.28095438491388902</v>
      </c>
      <c r="H17433">
        <v>0.32252943862684502</v>
      </c>
      <c r="I17433">
        <v>1.0492057450000001</v>
      </c>
      <c r="J17433">
        <v>0.29280060600000002</v>
      </c>
      <c r="K17433">
        <v>1.5827587169999999</v>
      </c>
      <c r="L17433">
        <v>0.17305991200000001</v>
      </c>
    </row>
    <row r="17434" spans="1:12" hidden="1" x14ac:dyDescent="0.2">
      <c r="A17434" s="1" t="s">
        <v>17439</v>
      </c>
      <c r="B17434">
        <v>5.8100069999999998E-3</v>
      </c>
      <c r="C17434">
        <v>8.2984430000000008E-3</v>
      </c>
      <c r="D17434">
        <v>1.6111128999999998E-2</v>
      </c>
      <c r="E17434">
        <v>3.7127078309999999</v>
      </c>
      <c r="F17434">
        <v>2.4283081150000001</v>
      </c>
      <c r="G17434">
        <v>1.33292261549748E-2</v>
      </c>
      <c r="H17434">
        <v>7.4953370212843002E-3</v>
      </c>
      <c r="I17434">
        <v>1.9521716250000001</v>
      </c>
      <c r="J17434">
        <v>70.665430880000002</v>
      </c>
      <c r="K17434">
        <v>4.5182714329999998</v>
      </c>
      <c r="L17434">
        <v>0.23652959200000001</v>
      </c>
    </row>
    <row r="17435" spans="1:12" hidden="1" x14ac:dyDescent="0.2">
      <c r="A17435" s="1" t="s">
        <v>17440</v>
      </c>
      <c r="B17435">
        <v>0.19655714099999999</v>
      </c>
      <c r="C17435">
        <v>0.43323794700000001</v>
      </c>
      <c r="D17435">
        <v>0.757155684</v>
      </c>
      <c r="E17435">
        <v>21.143346680000001</v>
      </c>
      <c r="F17435">
        <v>14.63650825</v>
      </c>
      <c r="G17435">
        <v>0.15717103240692301</v>
      </c>
      <c r="H17435">
        <v>4.8746367122595502E-2</v>
      </c>
      <c r="I17435">
        <v>4.3139201810000003</v>
      </c>
      <c r="J17435">
        <v>86.070930000000004</v>
      </c>
      <c r="K17435">
        <v>8.9999385739999997</v>
      </c>
      <c r="L17435">
        <v>0.71360535700000005</v>
      </c>
    </row>
    <row r="17436" spans="1:12" hidden="1" x14ac:dyDescent="0.2">
      <c r="A17436" s="1" t="s">
        <v>17441</v>
      </c>
      <c r="B17436">
        <v>5.6145365000000003E-2</v>
      </c>
      <c r="C17436">
        <v>0.101428808</v>
      </c>
      <c r="D17436">
        <v>6.5495609999999996E-2</v>
      </c>
      <c r="E17436">
        <v>14.342400870000001</v>
      </c>
      <c r="F17436">
        <v>25.575012139999998</v>
      </c>
      <c r="G17436">
        <v>4.79436764114737E-2</v>
      </c>
      <c r="H17436">
        <v>3.54551281739309E-2</v>
      </c>
      <c r="I17436">
        <v>2.503850189</v>
      </c>
      <c r="J17436">
        <v>36.670336730000002</v>
      </c>
      <c r="K17436">
        <v>13.28964878</v>
      </c>
      <c r="L17436">
        <v>0.36653093399999997</v>
      </c>
    </row>
    <row r="17437" spans="1:12" hidden="1" x14ac:dyDescent="0.2">
      <c r="A17437" s="1" t="s">
        <v>17442</v>
      </c>
      <c r="B17437">
        <v>3.5882336000000001E-2</v>
      </c>
      <c r="C17437">
        <v>4.7802579999999997E-2</v>
      </c>
      <c r="D17437">
        <v>2.1834499E-2</v>
      </c>
      <c r="E17437">
        <v>11.57018309</v>
      </c>
      <c r="F17437">
        <v>15.48320322</v>
      </c>
      <c r="G17437">
        <v>6.3599521609920801E-2</v>
      </c>
      <c r="H17437">
        <v>4.8024470440875102E-3</v>
      </c>
      <c r="I17437">
        <v>2.8254753749999999</v>
      </c>
      <c r="J17437">
        <v>47.815475059999997</v>
      </c>
      <c r="K17437">
        <v>11.780569099999999</v>
      </c>
      <c r="L17437">
        <v>0.32576640600000001</v>
      </c>
    </row>
    <row r="17438" spans="1:12" hidden="1" x14ac:dyDescent="0.2">
      <c r="A17438" s="1" t="s">
        <v>17443</v>
      </c>
      <c r="B17438">
        <v>0.32319310800000001</v>
      </c>
      <c r="C17438">
        <v>0.296120832</v>
      </c>
      <c r="D17438">
        <v>0.37513633400000002</v>
      </c>
      <c r="E17438">
        <v>10.891402039999999</v>
      </c>
      <c r="F17438">
        <v>7.4077319170000004</v>
      </c>
      <c r="G17438">
        <v>1.8094842605352698E-2</v>
      </c>
      <c r="H17438">
        <v>7.1435809237955601E-3</v>
      </c>
      <c r="I17438">
        <v>1.884914888</v>
      </c>
      <c r="J17438">
        <v>47.65121019</v>
      </c>
      <c r="K17438">
        <v>6.7006314830000004</v>
      </c>
      <c r="L17438">
        <v>1.241588962</v>
      </c>
    </row>
    <row r="17439" spans="1:12" hidden="1" x14ac:dyDescent="0.2">
      <c r="A17439" s="1" t="s">
        <v>17444</v>
      </c>
      <c r="B17439">
        <v>1.002180415</v>
      </c>
      <c r="C17439">
        <v>0.425698731</v>
      </c>
      <c r="D17439">
        <v>0.51731771500000001</v>
      </c>
      <c r="E17439">
        <v>18.513663749999999</v>
      </c>
      <c r="F17439">
        <v>24.05211791</v>
      </c>
      <c r="G17439">
        <v>6.5562538767738807E-2</v>
      </c>
      <c r="H17439">
        <v>0.114954582342087</v>
      </c>
      <c r="I17439">
        <v>1.3168532799999999</v>
      </c>
      <c r="J17439">
        <v>44.260043039999999</v>
      </c>
      <c r="K17439">
        <v>15.07837743</v>
      </c>
      <c r="L17439">
        <v>0.52619263599999999</v>
      </c>
    </row>
    <row r="17440" spans="1:12" hidden="1" x14ac:dyDescent="0.2">
      <c r="A17440" s="1" t="s">
        <v>17445</v>
      </c>
      <c r="B17440">
        <v>6.8087884000000001E-2</v>
      </c>
      <c r="C17440">
        <v>2.377218E-3</v>
      </c>
      <c r="D17440">
        <v>9.3281500000000003E-3</v>
      </c>
      <c r="E17440">
        <v>6.6766598899999998</v>
      </c>
      <c r="F17440">
        <v>8.9312907520000007</v>
      </c>
      <c r="G17440">
        <v>1.37339585573505E-3</v>
      </c>
      <c r="H17440">
        <v>1.6690582937773601E-2</v>
      </c>
      <c r="I17440">
        <v>8.6002541479999994</v>
      </c>
      <c r="J17440">
        <v>19.653857680000002</v>
      </c>
      <c r="K17440">
        <v>9.5926201009999996</v>
      </c>
      <c r="L17440">
        <v>0.483847798</v>
      </c>
    </row>
    <row r="17441" spans="1:12" hidden="1" x14ac:dyDescent="0.2">
      <c r="A17441" s="1" t="s">
        <v>17446</v>
      </c>
      <c r="B17441">
        <v>0.68121043599999997</v>
      </c>
      <c r="C17441">
        <v>0.91740346299999997</v>
      </c>
      <c r="D17441">
        <v>0.74140114800000001</v>
      </c>
      <c r="E17441">
        <v>465.261438</v>
      </c>
      <c r="F17441">
        <v>540.00368230000004</v>
      </c>
      <c r="G17441">
        <v>0.42815585944818202</v>
      </c>
      <c r="H17441">
        <v>8.9582069685961302E-2</v>
      </c>
      <c r="I17441">
        <v>3.1983191240000002</v>
      </c>
      <c r="J17441">
        <v>119.6936252</v>
      </c>
      <c r="K17441">
        <v>4.9870666269999999</v>
      </c>
      <c r="L17441">
        <v>0.44752545100000002</v>
      </c>
    </row>
    <row r="17442" spans="1:12" hidden="1" x14ac:dyDescent="0.2">
      <c r="A17442" s="1" t="s">
        <v>17447</v>
      </c>
      <c r="B17442">
        <v>0.80077332800000001</v>
      </c>
      <c r="C17442">
        <v>0.70729770599999997</v>
      </c>
      <c r="D17442">
        <v>0.65594892199999999</v>
      </c>
      <c r="E17442">
        <v>48.615438400000002</v>
      </c>
      <c r="F17442">
        <v>61.641802380000001</v>
      </c>
      <c r="G17442">
        <v>0.31325705358400102</v>
      </c>
      <c r="H17442">
        <v>0.24240545635106001</v>
      </c>
      <c r="I17442">
        <v>2.0214978499999998</v>
      </c>
      <c r="J17442">
        <v>49.035301840000002</v>
      </c>
      <c r="K17442">
        <v>6.0916743459999996</v>
      </c>
      <c r="L17442">
        <v>0.39277832699999998</v>
      </c>
    </row>
    <row r="17443" spans="1:12" hidden="1" x14ac:dyDescent="0.2">
      <c r="A17443" s="1" t="s">
        <v>17448</v>
      </c>
      <c r="B17443">
        <v>0.44428717099999998</v>
      </c>
      <c r="C17443">
        <v>0.47717214299999999</v>
      </c>
      <c r="D17443">
        <v>0.45414353400000002</v>
      </c>
      <c r="E17443">
        <v>36.015441189999997</v>
      </c>
      <c r="F17443">
        <v>42.488197649999996</v>
      </c>
      <c r="G17443">
        <v>0.487507494413429</v>
      </c>
      <c r="H17443">
        <v>0.64465678781760305</v>
      </c>
      <c r="I17443">
        <v>2.691307433</v>
      </c>
      <c r="J17443">
        <v>156.22331980000001</v>
      </c>
      <c r="K17443">
        <v>13.103730199999999</v>
      </c>
      <c r="L17443">
        <v>0.31789714600000002</v>
      </c>
    </row>
    <row r="17444" spans="1:12" hidden="1" x14ac:dyDescent="0.2">
      <c r="A17444" s="1" t="s">
        <v>17449</v>
      </c>
      <c r="B17444">
        <v>0.28358383399999998</v>
      </c>
      <c r="C17444">
        <v>0.272087089</v>
      </c>
      <c r="D17444">
        <v>0.21963817099999999</v>
      </c>
      <c r="E17444">
        <v>151.25579519999999</v>
      </c>
      <c r="F17444">
        <v>166.99509699999999</v>
      </c>
      <c r="G17444">
        <v>0.13419368167041901</v>
      </c>
      <c r="H17444">
        <v>6.8248618669783906E-2</v>
      </c>
      <c r="I17444">
        <v>1.6555520720000001</v>
      </c>
      <c r="J17444">
        <v>45.515420689999999</v>
      </c>
      <c r="K17444">
        <v>3.0339361920000001</v>
      </c>
      <c r="L17444">
        <v>0.30042379299999999</v>
      </c>
    </row>
    <row r="17445" spans="1:12" hidden="1" x14ac:dyDescent="0.2">
      <c r="A17445" s="1" t="s">
        <v>17450</v>
      </c>
      <c r="B17445">
        <v>0.38441804000000002</v>
      </c>
      <c r="C17445">
        <v>0.20630585600000001</v>
      </c>
      <c r="D17445">
        <v>0.13441909199999999</v>
      </c>
      <c r="E17445">
        <v>17.92795151</v>
      </c>
      <c r="F17445">
        <v>24.215954790000001</v>
      </c>
      <c r="G17445">
        <v>8.5047005037981793E-2</v>
      </c>
      <c r="H17445">
        <v>8.5161714294474306E-2</v>
      </c>
      <c r="I17445">
        <v>1.1525051289999999</v>
      </c>
      <c r="J17445">
        <v>27.498676620000001</v>
      </c>
      <c r="K17445">
        <v>4.2103984490000004</v>
      </c>
      <c r="L17445">
        <v>0.30839538599999999</v>
      </c>
    </row>
    <row r="17446" spans="1:12" hidden="1" x14ac:dyDescent="0.2">
      <c r="A17446" s="1" t="s">
        <v>17451</v>
      </c>
      <c r="B17446">
        <v>0.20893009600000001</v>
      </c>
      <c r="C17446">
        <v>0.232459949</v>
      </c>
      <c r="D17446">
        <v>0.177704424</v>
      </c>
      <c r="E17446">
        <v>187.4291393</v>
      </c>
      <c r="F17446">
        <v>208.14697219999999</v>
      </c>
      <c r="G17446">
        <v>0.193742639591544</v>
      </c>
      <c r="H17446">
        <v>0.11872182184249</v>
      </c>
      <c r="I17446">
        <v>5.3393249889999996</v>
      </c>
      <c r="J17446">
        <v>1.480054102</v>
      </c>
      <c r="K17446">
        <v>9.9493440670000002</v>
      </c>
      <c r="L17446">
        <v>0.33402199300000002</v>
      </c>
    </row>
    <row r="17447" spans="1:12" hidden="1" x14ac:dyDescent="0.2">
      <c r="A17447" s="1" t="s">
        <v>17452</v>
      </c>
      <c r="B17447">
        <v>0.68127157500000002</v>
      </c>
      <c r="C17447">
        <v>0.74450792399999999</v>
      </c>
      <c r="D17447">
        <v>0.71252598199999995</v>
      </c>
      <c r="E17447">
        <v>55.636099809999997</v>
      </c>
      <c r="F17447">
        <v>57.562595819999999</v>
      </c>
      <c r="G17447">
        <v>0.215082045123625</v>
      </c>
      <c r="H17447">
        <v>0.114782039856587</v>
      </c>
      <c r="I17447">
        <v>0.392762526</v>
      </c>
      <c r="J17447">
        <v>38.560792569999997</v>
      </c>
      <c r="K17447">
        <v>10.590154220000001</v>
      </c>
      <c r="L17447">
        <v>0.242072806</v>
      </c>
    </row>
    <row r="17448" spans="1:12" hidden="1" x14ac:dyDescent="0.2">
      <c r="A17448" s="1" t="s">
        <v>17453</v>
      </c>
      <c r="B17448">
        <v>0.902076777</v>
      </c>
      <c r="C17448">
        <v>0.63768855400000002</v>
      </c>
      <c r="D17448">
        <v>0.62783069599999997</v>
      </c>
      <c r="E17448">
        <v>55.86692189</v>
      </c>
      <c r="F17448">
        <v>50.640060069999997</v>
      </c>
      <c r="G17448">
        <v>0.286451421411694</v>
      </c>
      <c r="H17448">
        <v>0.204386177877625</v>
      </c>
      <c r="I17448">
        <v>1.0115255320000001</v>
      </c>
      <c r="J17448">
        <v>0.50060616700000005</v>
      </c>
      <c r="K17448">
        <v>3.332015132</v>
      </c>
      <c r="L17448">
        <v>0.120866108</v>
      </c>
    </row>
    <row r="17449" spans="1:12" hidden="1" x14ac:dyDescent="0.2">
      <c r="A17449" s="1" t="s">
        <v>17454</v>
      </c>
      <c r="B17449">
        <v>0.35118058499999999</v>
      </c>
      <c r="C17449">
        <v>0.26627810899999999</v>
      </c>
      <c r="D17449">
        <v>0.41222807</v>
      </c>
      <c r="E17449">
        <v>182.75578540000001</v>
      </c>
      <c r="F17449">
        <v>153.16516490000001</v>
      </c>
      <c r="G17449">
        <v>0.23421779975967999</v>
      </c>
      <c r="H17449">
        <v>0.232669712182237</v>
      </c>
      <c r="I17449">
        <v>1.2416637960000001</v>
      </c>
      <c r="J17449">
        <v>36.44014507</v>
      </c>
      <c r="K17449">
        <v>12.478058170000001</v>
      </c>
      <c r="L17449">
        <v>0.19299598200000001</v>
      </c>
    </row>
    <row r="17450" spans="1:12" hidden="1" x14ac:dyDescent="0.2">
      <c r="A17450" s="1" t="s">
        <v>17455</v>
      </c>
      <c r="B17450">
        <v>0.37100973599999998</v>
      </c>
      <c r="C17450">
        <v>0.40429731000000002</v>
      </c>
      <c r="D17450">
        <v>0.19908979800000001</v>
      </c>
      <c r="E17450">
        <v>10.80107851</v>
      </c>
      <c r="F17450">
        <v>16.612128070000001</v>
      </c>
      <c r="G17450">
        <v>0.202213350678558</v>
      </c>
      <c r="H17450">
        <v>6.9970645312033702E-2</v>
      </c>
      <c r="I17450">
        <v>2.0909967709999999</v>
      </c>
      <c r="J17450">
        <v>40.306379990000003</v>
      </c>
      <c r="K17450">
        <v>5.2859732079999997</v>
      </c>
      <c r="L17450">
        <v>0.271848021</v>
      </c>
    </row>
    <row r="17451" spans="1:12" hidden="1" x14ac:dyDescent="0.2">
      <c r="A17451" s="1" t="s">
        <v>17456</v>
      </c>
      <c r="B17451">
        <v>0.41001333400000001</v>
      </c>
      <c r="C17451">
        <v>0.270660501</v>
      </c>
      <c r="D17451">
        <v>0.41541953799999998</v>
      </c>
      <c r="E17451">
        <v>57.866145439999997</v>
      </c>
      <c r="F17451">
        <v>58.940806139999999</v>
      </c>
      <c r="G17451">
        <v>0.21464894120532199</v>
      </c>
      <c r="H17451">
        <v>0.28531751653877901</v>
      </c>
      <c r="I17451">
        <v>1.9995963290000001</v>
      </c>
      <c r="J17451">
        <v>84.208078380000003</v>
      </c>
      <c r="K17451">
        <v>14.16499956</v>
      </c>
      <c r="L17451">
        <v>0.29625326099999999</v>
      </c>
    </row>
    <row r="17452" spans="1:12" hidden="1" x14ac:dyDescent="0.2">
      <c r="A17452" s="1" t="s">
        <v>17457</v>
      </c>
      <c r="B17452">
        <v>1.8321893999999998E-2</v>
      </c>
      <c r="C17452">
        <v>4.1355923000000003E-2</v>
      </c>
      <c r="D17452">
        <v>5.6469467000000002E-2</v>
      </c>
      <c r="E17452">
        <v>10.490919659999999</v>
      </c>
      <c r="F17452">
        <v>8.3824822999999995</v>
      </c>
      <c r="G17452">
        <v>5.5163067525890097E-3</v>
      </c>
      <c r="H17452">
        <v>1.68197281427473E-3</v>
      </c>
      <c r="I17452">
        <v>1.5350072859999999</v>
      </c>
      <c r="J17452">
        <v>14.89342656</v>
      </c>
      <c r="K17452">
        <v>3.8939151330000001</v>
      </c>
      <c r="L17452">
        <v>0.456792472</v>
      </c>
    </row>
    <row r="17453" spans="1:12" hidden="1" x14ac:dyDescent="0.2">
      <c r="A17453" s="1" t="s">
        <v>17458</v>
      </c>
      <c r="B17453">
        <v>0.31709454399999998</v>
      </c>
      <c r="C17453">
        <v>0.24717140400000001</v>
      </c>
      <c r="D17453">
        <v>0.16206790200000001</v>
      </c>
      <c r="E17453">
        <v>16.538134549999999</v>
      </c>
      <c r="F17453">
        <v>16.693541450000001</v>
      </c>
      <c r="G17453">
        <v>8.0501028747202094E-2</v>
      </c>
      <c r="H17453">
        <v>7.5749845437389399E-2</v>
      </c>
      <c r="I17453">
        <v>0.59755093400000003</v>
      </c>
      <c r="J17453">
        <v>0.46814042300000003</v>
      </c>
      <c r="K17453">
        <v>1.886832957</v>
      </c>
      <c r="L17453">
        <v>9.9927867000000004E-2</v>
      </c>
    </row>
    <row r="17454" spans="1:12" hidden="1" x14ac:dyDescent="0.2">
      <c r="A17454" s="1" t="s">
        <v>17459</v>
      </c>
      <c r="B17454">
        <v>0.54596530799999998</v>
      </c>
      <c r="C17454">
        <v>0.54921224899999999</v>
      </c>
      <c r="D17454">
        <v>0.404860532</v>
      </c>
      <c r="E17454">
        <v>7.0909273720000003</v>
      </c>
      <c r="F17454">
        <v>9.4668834830000002</v>
      </c>
      <c r="G17454">
        <v>4.5733580403681001E-2</v>
      </c>
      <c r="H17454">
        <v>1.7342648033647799E-2</v>
      </c>
      <c r="I17454">
        <v>1.6005386740000001</v>
      </c>
      <c r="J17454">
        <v>76.249240189999995</v>
      </c>
      <c r="K17454">
        <v>2.9195407590000002</v>
      </c>
      <c r="L17454">
        <v>0.70976492700000005</v>
      </c>
    </row>
    <row r="17455" spans="1:12" hidden="1" x14ac:dyDescent="0.2">
      <c r="A17455" s="1" t="s">
        <v>17460</v>
      </c>
      <c r="B17455">
        <v>0.42889760700000001</v>
      </c>
      <c r="C17455">
        <v>0.30416302099999998</v>
      </c>
      <c r="D17455">
        <v>0.214406033</v>
      </c>
      <c r="E17455">
        <v>5.9802602409999999</v>
      </c>
      <c r="F17455">
        <v>6.5011490759999999</v>
      </c>
      <c r="G17455">
        <v>0.141040193201139</v>
      </c>
      <c r="H17455">
        <v>0.19699172028687401</v>
      </c>
      <c r="I17455">
        <v>2.9735267959999998</v>
      </c>
      <c r="J17455">
        <v>65.490405760000002</v>
      </c>
      <c r="K17455">
        <v>8.2803765309999999</v>
      </c>
      <c r="L17455">
        <v>0.172152255</v>
      </c>
    </row>
    <row r="17456" spans="1:12" x14ac:dyDescent="0.2">
      <c r="A17456" s="1" t="s">
        <v>17461</v>
      </c>
      <c r="B17456">
        <v>0</v>
      </c>
      <c r="C17456">
        <v>0</v>
      </c>
      <c r="D17456">
        <v>0</v>
      </c>
      <c r="E17456">
        <v>7.0747426969999996</v>
      </c>
      <c r="F17456">
        <v>5.1312166619999999</v>
      </c>
      <c r="G17456">
        <v>0</v>
      </c>
      <c r="H17456">
        <v>0</v>
      </c>
      <c r="I17456">
        <v>1.52828154</v>
      </c>
      <c r="J17456">
        <v>3.6124624930000002</v>
      </c>
      <c r="K17456">
        <v>0.55890384000000004</v>
      </c>
      <c r="L17456">
        <v>2.5757160720000001</v>
      </c>
    </row>
    <row r="17457" spans="1:12" hidden="1" x14ac:dyDescent="0.2">
      <c r="A17457" s="1" t="s">
        <v>17462</v>
      </c>
      <c r="B17457">
        <v>0.85946107699999996</v>
      </c>
      <c r="C17457">
        <v>0.62040819700000005</v>
      </c>
      <c r="D17457">
        <v>0.61823598899999999</v>
      </c>
      <c r="E17457">
        <v>78.881508010000005</v>
      </c>
      <c r="F17457">
        <v>77.762296579999997</v>
      </c>
      <c r="G17457">
        <v>0.239837666487629</v>
      </c>
      <c r="H17457">
        <v>0.19740748498473601</v>
      </c>
      <c r="I17457">
        <v>12.32257474</v>
      </c>
      <c r="J17457">
        <v>4.8498105220000003</v>
      </c>
      <c r="K17457">
        <v>13.019696160000001</v>
      </c>
      <c r="L17457">
        <v>0.23481876700000001</v>
      </c>
    </row>
    <row r="17458" spans="1:12" hidden="1" x14ac:dyDescent="0.2">
      <c r="A17458" s="1" t="s">
        <v>17463</v>
      </c>
      <c r="B17458">
        <v>0.23595603400000001</v>
      </c>
      <c r="C17458">
        <v>0.420924668</v>
      </c>
      <c r="D17458">
        <v>0.20738087099999999</v>
      </c>
      <c r="E17458">
        <v>19.855153170000001</v>
      </c>
      <c r="F17458">
        <v>27.653071189999999</v>
      </c>
      <c r="G17458">
        <v>0.18033585992798201</v>
      </c>
      <c r="H17458">
        <v>0.13834325058351499</v>
      </c>
      <c r="I17458">
        <v>2.1732572609999998</v>
      </c>
      <c r="J17458">
        <v>117.23085450000001</v>
      </c>
      <c r="K17458">
        <v>9.3475811350000004</v>
      </c>
      <c r="L17458">
        <v>0.32208711099999998</v>
      </c>
    </row>
    <row r="17459" spans="1:12" hidden="1" x14ac:dyDescent="0.2">
      <c r="A17459" s="1" t="s">
        <v>17464</v>
      </c>
      <c r="B17459">
        <v>4.1960000000000001E-4</v>
      </c>
      <c r="C17459">
        <v>7.3576100000000003E-4</v>
      </c>
      <c r="D17459">
        <v>0</v>
      </c>
      <c r="E17459">
        <v>10.130873080000001</v>
      </c>
      <c r="F17459">
        <v>3.8064636859999998</v>
      </c>
      <c r="G17459">
        <v>5.8579308032050701E-4</v>
      </c>
      <c r="H17459">
        <v>2.24746403680658E-4</v>
      </c>
      <c r="I17459">
        <v>1.1954468279999999</v>
      </c>
      <c r="J17459">
        <v>17.778260209999999</v>
      </c>
      <c r="K17459">
        <v>1.6667765619999999</v>
      </c>
      <c r="L17459">
        <v>1.242260224</v>
      </c>
    </row>
    <row r="17460" spans="1:12" hidden="1" x14ac:dyDescent="0.2">
      <c r="A17460" s="1" t="s">
        <v>17465</v>
      </c>
      <c r="B17460">
        <v>0.51574392800000002</v>
      </c>
      <c r="C17460">
        <v>0.52413413799999997</v>
      </c>
      <c r="D17460">
        <v>0.50784173300000002</v>
      </c>
      <c r="E17460">
        <v>54.304889729999999</v>
      </c>
      <c r="F17460">
        <v>52.27869639</v>
      </c>
      <c r="G17460">
        <v>9.7507764011659295E-2</v>
      </c>
      <c r="H17460">
        <v>5.3614277561488601E-2</v>
      </c>
      <c r="I17460">
        <v>0.45337977299999999</v>
      </c>
      <c r="J17460">
        <v>34.328670969999997</v>
      </c>
      <c r="K17460">
        <v>10.09136172</v>
      </c>
      <c r="L17460">
        <v>0.25788744499999999</v>
      </c>
    </row>
    <row r="17461" spans="1:12" hidden="1" x14ac:dyDescent="0.2">
      <c r="A17461" s="1" t="s">
        <v>17466</v>
      </c>
      <c r="B17461">
        <v>5.7222795E-2</v>
      </c>
      <c r="C17461">
        <v>4.9289608999999998E-2</v>
      </c>
      <c r="D17461">
        <v>7.5820723000000007E-2</v>
      </c>
      <c r="E17461">
        <v>30.094846489999998</v>
      </c>
      <c r="F17461">
        <v>29.310882830000001</v>
      </c>
      <c r="G17461">
        <v>9.4471548559547508E-3</v>
      </c>
      <c r="H17461">
        <v>2.5309563911682698E-2</v>
      </c>
      <c r="I17461">
        <v>1.886466821</v>
      </c>
      <c r="J17461">
        <v>29.30143473</v>
      </c>
      <c r="K17461">
        <v>3.7928732620000001</v>
      </c>
      <c r="L17461">
        <v>0.45062288700000003</v>
      </c>
    </row>
    <row r="17462" spans="1:12" hidden="1" x14ac:dyDescent="0.2">
      <c r="A17462" s="1" t="s">
        <v>17467</v>
      </c>
      <c r="B17462">
        <v>3.6349781999999997E-2</v>
      </c>
      <c r="C17462">
        <v>4.7085993999999999E-2</v>
      </c>
      <c r="D17462">
        <v>6.9790313000000007E-2</v>
      </c>
      <c r="E17462">
        <v>33.054406219999997</v>
      </c>
      <c r="F17462">
        <v>63.129957310000002</v>
      </c>
      <c r="G17462">
        <v>0.140166509111851</v>
      </c>
      <c r="H17462">
        <v>0.107358322816866</v>
      </c>
      <c r="I17462">
        <v>0.901068914</v>
      </c>
      <c r="J17462">
        <v>40.224789520000002</v>
      </c>
      <c r="K17462">
        <v>10.4236766</v>
      </c>
      <c r="L17462">
        <v>0.209212547</v>
      </c>
    </row>
    <row r="17463" spans="1:12" hidden="1" x14ac:dyDescent="0.2">
      <c r="A17463" s="1" t="s">
        <v>17468</v>
      </c>
      <c r="B17463">
        <v>0.22775479500000001</v>
      </c>
      <c r="C17463">
        <v>0.21598341700000001</v>
      </c>
      <c r="D17463">
        <v>0.19987933899999999</v>
      </c>
      <c r="E17463">
        <v>22.084429010000001</v>
      </c>
      <c r="F17463">
        <v>15.28698412</v>
      </c>
      <c r="G17463">
        <v>4.9874054915933302E-2</v>
      </c>
      <c r="H17463">
        <v>4.2218502963598803E-2</v>
      </c>
      <c r="I17463">
        <v>1.647791537</v>
      </c>
      <c r="J17463">
        <v>54.914059590000001</v>
      </c>
      <c r="K17463">
        <v>5.5437656720000001</v>
      </c>
      <c r="L17463">
        <v>0.40188641600000002</v>
      </c>
    </row>
    <row r="17464" spans="1:12" hidden="1" x14ac:dyDescent="0.2">
      <c r="A17464" s="1" t="s">
        <v>17469</v>
      </c>
      <c r="B17464">
        <v>1.4637425740000001</v>
      </c>
      <c r="C17464">
        <v>1.618792636</v>
      </c>
      <c r="D17464">
        <v>1.44566835</v>
      </c>
      <c r="E17464">
        <v>29.054638600000001</v>
      </c>
      <c r="F17464">
        <v>32.894735150000002</v>
      </c>
      <c r="G17464">
        <v>0.166307292794134</v>
      </c>
      <c r="H17464">
        <v>8.3526094957482394E-2</v>
      </c>
      <c r="I17464">
        <v>2.1144504560000001</v>
      </c>
      <c r="J17464">
        <v>76.946548570000004</v>
      </c>
      <c r="K17464">
        <v>5.6535657620000004</v>
      </c>
      <c r="L17464">
        <v>0.35305940000000002</v>
      </c>
    </row>
    <row r="17465" spans="1:12" hidden="1" x14ac:dyDescent="0.2">
      <c r="A17465" s="1" t="s">
        <v>17470</v>
      </c>
      <c r="B17465">
        <v>0.33007058700000003</v>
      </c>
      <c r="C17465">
        <v>0.417611915</v>
      </c>
      <c r="D17465">
        <v>0.27921906800000001</v>
      </c>
      <c r="E17465">
        <v>27.277962200000001</v>
      </c>
      <c r="F17465">
        <v>28.6712694</v>
      </c>
      <c r="G17465">
        <v>0.170741152444148</v>
      </c>
      <c r="H17465">
        <v>4.8365210324631598E-2</v>
      </c>
      <c r="I17465">
        <v>1.236145539</v>
      </c>
      <c r="J17465">
        <v>1.086572458</v>
      </c>
      <c r="K17465">
        <v>1.9203054180000001</v>
      </c>
      <c r="L17465">
        <v>0.11927995600000001</v>
      </c>
    </row>
    <row r="17466" spans="1:12" hidden="1" x14ac:dyDescent="0.2">
      <c r="A17466" s="1" t="s">
        <v>17471</v>
      </c>
      <c r="B17466">
        <v>0.26181745699999998</v>
      </c>
      <c r="C17466">
        <v>0.17281881700000001</v>
      </c>
      <c r="D17466">
        <v>0.20679087400000001</v>
      </c>
      <c r="E17466">
        <v>16.133515920000001</v>
      </c>
      <c r="F17466">
        <v>11.617715459999999</v>
      </c>
      <c r="G17466">
        <v>0.12945928631102499</v>
      </c>
      <c r="H17466">
        <v>0.14726363381497401</v>
      </c>
      <c r="I17466">
        <v>3.487006225</v>
      </c>
      <c r="J17466">
        <v>151.71803700000001</v>
      </c>
      <c r="K17466">
        <v>10.04928129</v>
      </c>
      <c r="L17466">
        <v>0.40769917100000003</v>
      </c>
    </row>
    <row r="17467" spans="1:12" hidden="1" x14ac:dyDescent="0.2">
      <c r="A17467" s="1" t="s">
        <v>17472</v>
      </c>
      <c r="B17467">
        <v>0.13392473599999999</v>
      </c>
      <c r="C17467">
        <v>0.19658197199999999</v>
      </c>
      <c r="D17467">
        <v>0.25316551300000001</v>
      </c>
      <c r="E17467">
        <v>26.805558130000001</v>
      </c>
      <c r="F17467">
        <v>42.92590869</v>
      </c>
      <c r="G17467">
        <v>0.41416980325047698</v>
      </c>
      <c r="H17467">
        <v>0.434828153257455</v>
      </c>
      <c r="I17467">
        <v>5.7951224080000001</v>
      </c>
      <c r="J17467">
        <v>151.12786790000001</v>
      </c>
      <c r="K17467">
        <v>10.138506039999999</v>
      </c>
      <c r="L17467">
        <v>0.331997863</v>
      </c>
    </row>
    <row r="17468" spans="1:12" hidden="1" x14ac:dyDescent="0.2">
      <c r="A17468" s="1" t="s">
        <v>17473</v>
      </c>
      <c r="B17468">
        <v>9.6218364000000001E-2</v>
      </c>
      <c r="C17468">
        <v>0.10373977299999999</v>
      </c>
      <c r="D17468">
        <v>5.2045132000000001E-2</v>
      </c>
      <c r="E17468">
        <v>21.63509766</v>
      </c>
      <c r="F17468">
        <v>21.337172859999999</v>
      </c>
      <c r="G17468">
        <v>5.6669859211361001E-2</v>
      </c>
      <c r="H17468">
        <v>2.38466479634078E-2</v>
      </c>
      <c r="I17468">
        <v>0.470452647</v>
      </c>
      <c r="J17468">
        <v>21.756236879999999</v>
      </c>
      <c r="K17468">
        <v>8.6003433180000002</v>
      </c>
      <c r="L17468">
        <v>0.43801706000000001</v>
      </c>
    </row>
    <row r="17469" spans="1:12" hidden="1" x14ac:dyDescent="0.2">
      <c r="A17469" s="1" t="s">
        <v>17474</v>
      </c>
      <c r="B17469">
        <v>0.39974170399999998</v>
      </c>
      <c r="C17469">
        <v>0.58753632200000006</v>
      </c>
      <c r="D17469">
        <v>0.35409728000000001</v>
      </c>
      <c r="E17469">
        <v>7.4050240000000001</v>
      </c>
      <c r="F17469">
        <v>4.4341883590000002</v>
      </c>
      <c r="G17469">
        <v>4.6182815558507298E-2</v>
      </c>
      <c r="H17469">
        <v>1.55545501316556E-2</v>
      </c>
      <c r="I17469">
        <v>3.9293462180000001</v>
      </c>
      <c r="J17469">
        <v>143.75181470000001</v>
      </c>
      <c r="K17469">
        <v>15.53646245</v>
      </c>
      <c r="L17469">
        <v>0.34452567099999998</v>
      </c>
    </row>
    <row r="17470" spans="1:12" hidden="1" x14ac:dyDescent="0.2">
      <c r="A17470" s="1" t="s">
        <v>17475</v>
      </c>
      <c r="B17470">
        <v>0.340750361</v>
      </c>
      <c r="C17470">
        <v>0.24797053099999999</v>
      </c>
      <c r="D17470">
        <v>0.35714139700000003</v>
      </c>
      <c r="E17470">
        <v>44.20109661</v>
      </c>
      <c r="F17470">
        <v>40.360718169999998</v>
      </c>
      <c r="G17470">
        <v>8.6539356561235806E-2</v>
      </c>
      <c r="H17470">
        <v>4.2390991418415201E-2</v>
      </c>
      <c r="I17470">
        <v>1.6900428279999999</v>
      </c>
      <c r="J17470">
        <v>19.54807761</v>
      </c>
      <c r="K17470">
        <v>1.6345797019999999</v>
      </c>
      <c r="L17470">
        <v>2.8454243890000002</v>
      </c>
    </row>
    <row r="17471" spans="1:12" hidden="1" x14ac:dyDescent="0.2">
      <c r="A17471" s="1" t="s">
        <v>17476</v>
      </c>
      <c r="B17471">
        <v>0.12738390299999999</v>
      </c>
      <c r="C17471">
        <v>0.23627173800000001</v>
      </c>
      <c r="D17471">
        <v>0.122928936</v>
      </c>
      <c r="E17471">
        <v>17.64709517</v>
      </c>
      <c r="F17471">
        <v>18.568185159999999</v>
      </c>
      <c r="G17471">
        <v>0.152769779511643</v>
      </c>
      <c r="H17471">
        <v>5.1287381548837198E-2</v>
      </c>
      <c r="I17471">
        <v>0.61220947199999998</v>
      </c>
      <c r="J17471">
        <v>0.55325678099999998</v>
      </c>
      <c r="K17471">
        <v>3.3245627409999998</v>
      </c>
      <c r="L17471">
        <v>0.35893496899999999</v>
      </c>
    </row>
    <row r="17472" spans="1:12" hidden="1" x14ac:dyDescent="0.2">
      <c r="A17472" s="1" t="s">
        <v>17477</v>
      </c>
      <c r="B17472">
        <v>0.191273835</v>
      </c>
      <c r="C17472">
        <v>0.100866597</v>
      </c>
      <c r="D17472">
        <v>2.7099564999999999E-2</v>
      </c>
      <c r="E17472">
        <v>16.33717184</v>
      </c>
      <c r="F17472">
        <v>18.685257780000001</v>
      </c>
      <c r="G17472">
        <v>1.28815714160159E-2</v>
      </c>
      <c r="H17472">
        <v>3.0959833069969002E-3</v>
      </c>
      <c r="I17472">
        <v>0.42871906700000001</v>
      </c>
      <c r="J17472">
        <v>0.33754740300000002</v>
      </c>
      <c r="K17472">
        <v>0.87693162000000002</v>
      </c>
      <c r="L17472">
        <v>0.81464643000000003</v>
      </c>
    </row>
    <row r="17473" spans="1:12" hidden="1" x14ac:dyDescent="0.2">
      <c r="A17473" s="1" t="s">
        <v>17478</v>
      </c>
      <c r="B17473">
        <v>1.2306757E-2</v>
      </c>
      <c r="C17473">
        <v>2.3626184000000001E-2</v>
      </c>
      <c r="D17473">
        <v>9.4654823999999999E-2</v>
      </c>
      <c r="E17473">
        <v>8.5539869900000003</v>
      </c>
      <c r="F17473">
        <v>5.7556822759999999</v>
      </c>
      <c r="G17473">
        <v>0.27884591497709499</v>
      </c>
      <c r="H17473">
        <v>0.19682483800775699</v>
      </c>
      <c r="I17473">
        <v>1.2516665760000001</v>
      </c>
      <c r="J17473">
        <v>24.131834309999999</v>
      </c>
      <c r="K17473">
        <v>5.4850811180000001</v>
      </c>
      <c r="L17473">
        <v>0.44021749199999999</v>
      </c>
    </row>
    <row r="17474" spans="1:12" hidden="1" x14ac:dyDescent="0.2">
      <c r="A17474" s="1" t="s">
        <v>17479</v>
      </c>
      <c r="B17474">
        <v>0.159284538</v>
      </c>
      <c r="C17474">
        <v>0.373778316</v>
      </c>
      <c r="D17474">
        <v>0.31914403000000002</v>
      </c>
      <c r="E17474">
        <v>7.2830666549999998</v>
      </c>
      <c r="F17474">
        <v>8.7073850690000008</v>
      </c>
      <c r="G17474">
        <v>0.16350741817141201</v>
      </c>
      <c r="H17474">
        <v>1.7245914012202299E-2</v>
      </c>
      <c r="I17474">
        <v>1.9739004040000001</v>
      </c>
      <c r="J17474">
        <v>40.035230740000003</v>
      </c>
      <c r="K17474">
        <v>3.9566175440000002</v>
      </c>
      <c r="L17474">
        <v>1.1064856709999999</v>
      </c>
    </row>
    <row r="17475" spans="1:12" hidden="1" x14ac:dyDescent="0.2">
      <c r="A17475" s="1" t="s">
        <v>17480</v>
      </c>
      <c r="B17475">
        <v>0.61809681500000002</v>
      </c>
      <c r="C17475">
        <v>1.5008480399999999</v>
      </c>
      <c r="D17475">
        <v>0.43106531599999998</v>
      </c>
      <c r="E17475">
        <v>48.895860329999998</v>
      </c>
      <c r="F17475">
        <v>60.166359120000003</v>
      </c>
      <c r="G17475">
        <v>0.32860204071552401</v>
      </c>
      <c r="H17475">
        <v>2.3879193533297701E-2</v>
      </c>
      <c r="I17475">
        <v>8.8209809E-2</v>
      </c>
      <c r="J17475">
        <v>49.876383990000001</v>
      </c>
      <c r="K17475">
        <v>8.1944183089999996</v>
      </c>
      <c r="L17475">
        <v>0.24312199800000001</v>
      </c>
    </row>
    <row r="17476" spans="1:12" hidden="1" x14ac:dyDescent="0.2">
      <c r="A17476" s="1" t="s">
        <v>17481</v>
      </c>
      <c r="B17476">
        <v>8.3244971000000001E-2</v>
      </c>
      <c r="C17476">
        <v>0.22468696299999999</v>
      </c>
      <c r="D17476">
        <v>0.152616065</v>
      </c>
      <c r="E17476">
        <v>7.3325243479999997</v>
      </c>
      <c r="F17476">
        <v>7.5377932210000003</v>
      </c>
      <c r="G17476">
        <v>4.0368750369802399E-2</v>
      </c>
      <c r="H17476">
        <v>1.23789210671743E-2</v>
      </c>
      <c r="I17476">
        <v>0.22893180299999999</v>
      </c>
      <c r="J17476">
        <v>0.40126295400000001</v>
      </c>
      <c r="K17476">
        <v>0.29900550399999998</v>
      </c>
      <c r="L17476">
        <v>0.59243851999999997</v>
      </c>
    </row>
    <row r="17477" spans="1:12" hidden="1" x14ac:dyDescent="0.2">
      <c r="A17477" s="1" t="s">
        <v>17482</v>
      </c>
      <c r="B17477">
        <v>0.10714306699999999</v>
      </c>
      <c r="C17477">
        <v>0.124073184</v>
      </c>
      <c r="D17477">
        <v>6.6519482000000005E-2</v>
      </c>
      <c r="E17477">
        <v>19.166129040000001</v>
      </c>
      <c r="F17477">
        <v>22.887394159999999</v>
      </c>
      <c r="G17477">
        <v>0.161987411581555</v>
      </c>
      <c r="H17477">
        <v>0.121534921465441</v>
      </c>
      <c r="I17477">
        <v>2.3974465970000001</v>
      </c>
      <c r="J17477">
        <v>96.701588849999993</v>
      </c>
      <c r="K17477">
        <v>5.3663540110000003</v>
      </c>
      <c r="L17477">
        <v>0.230113708</v>
      </c>
    </row>
    <row r="17478" spans="1:12" hidden="1" x14ac:dyDescent="0.2">
      <c r="A17478" s="1" t="s">
        <v>17483</v>
      </c>
      <c r="B17478">
        <v>0.61992609300000001</v>
      </c>
      <c r="C17478">
        <v>0.76995433300000005</v>
      </c>
      <c r="D17478">
        <v>0.66173879000000002</v>
      </c>
      <c r="E17478">
        <v>30.684874059999999</v>
      </c>
      <c r="F17478">
        <v>26.67615954</v>
      </c>
      <c r="G17478">
        <v>0.25946239956151401</v>
      </c>
      <c r="H17478">
        <v>7.0094556278207501E-2</v>
      </c>
      <c r="I17478">
        <v>2.3488140020000001</v>
      </c>
      <c r="J17478">
        <v>87.303669839999998</v>
      </c>
      <c r="K17478">
        <v>14.806376869999999</v>
      </c>
      <c r="L17478">
        <v>0.37105191700000001</v>
      </c>
    </row>
    <row r="17479" spans="1:12" hidden="1" x14ac:dyDescent="0.2">
      <c r="A17479" s="1" t="s">
        <v>17484</v>
      </c>
      <c r="B17479">
        <v>7.8182696999999995E-2</v>
      </c>
      <c r="C17479">
        <v>8.1209618999999997E-2</v>
      </c>
      <c r="D17479">
        <v>8.0037897999999996E-2</v>
      </c>
      <c r="E17479">
        <v>24.497735859999999</v>
      </c>
      <c r="F17479">
        <v>17.032821089999999</v>
      </c>
      <c r="G17479">
        <v>5.0661048232520801E-2</v>
      </c>
      <c r="H17479">
        <v>1.89279925569345E-2</v>
      </c>
      <c r="I17479">
        <v>1.6565004729999999</v>
      </c>
      <c r="J17479">
        <v>11.51649274</v>
      </c>
      <c r="K17479">
        <v>6.495219079</v>
      </c>
      <c r="L17479">
        <v>0.176904582</v>
      </c>
    </row>
    <row r="17480" spans="1:12" hidden="1" x14ac:dyDescent="0.2">
      <c r="A17480" s="1" t="s">
        <v>17485</v>
      </c>
      <c r="B17480">
        <v>5.545604E-3</v>
      </c>
      <c r="C17480">
        <v>3.1536390000000002E-3</v>
      </c>
      <c r="D17480">
        <v>7.1571259999999998E-3</v>
      </c>
      <c r="E17480">
        <v>5.8114337559999996</v>
      </c>
      <c r="F17480">
        <v>2.600172046</v>
      </c>
      <c r="G17480">
        <v>5.8855892550046195E-4</v>
      </c>
      <c r="H17480">
        <v>7.15512130192676E-3</v>
      </c>
      <c r="I17480">
        <v>0.47821274800000002</v>
      </c>
      <c r="J17480">
        <v>0.469113051</v>
      </c>
      <c r="K17480">
        <v>1.1845394250000001</v>
      </c>
      <c r="L17480">
        <v>0.60038930099999999</v>
      </c>
    </row>
    <row r="17481" spans="1:12" hidden="1" x14ac:dyDescent="0.2">
      <c r="A17481" s="1" t="s">
        <v>17486</v>
      </c>
      <c r="B17481">
        <v>0.33138191500000003</v>
      </c>
      <c r="C17481">
        <v>0.53727485399999997</v>
      </c>
      <c r="D17481">
        <v>0.30748281700000002</v>
      </c>
      <c r="E17481">
        <v>13.742540740000001</v>
      </c>
      <c r="F17481">
        <v>24.384789529999999</v>
      </c>
      <c r="G17481">
        <v>0.53741726476576401</v>
      </c>
      <c r="H17481">
        <v>0.24559809388773399</v>
      </c>
      <c r="I17481">
        <v>14.3801138</v>
      </c>
      <c r="J17481">
        <v>15.450329590000001</v>
      </c>
      <c r="K17481">
        <v>6.4064233650000002</v>
      </c>
      <c r="L17481">
        <v>0.228834276</v>
      </c>
    </row>
    <row r="17482" spans="1:12" hidden="1" x14ac:dyDescent="0.2">
      <c r="A17482" s="1" t="s">
        <v>17487</v>
      </c>
      <c r="B17482">
        <v>0.66839573100000005</v>
      </c>
      <c r="C17482">
        <v>0.711017334</v>
      </c>
      <c r="D17482">
        <v>0.60777871400000005</v>
      </c>
      <c r="E17482">
        <v>18.59068598</v>
      </c>
      <c r="F17482">
        <v>20.704990179999999</v>
      </c>
      <c r="G17482">
        <v>9.0999992712821706E-2</v>
      </c>
      <c r="H17482">
        <v>7.1799464589214407E-2</v>
      </c>
      <c r="I17482">
        <v>0.43889372599999998</v>
      </c>
      <c r="J17482">
        <v>0.12524278699999999</v>
      </c>
      <c r="K17482">
        <v>0.96164896200000005</v>
      </c>
      <c r="L17482">
        <v>0.137026815</v>
      </c>
    </row>
    <row r="17483" spans="1:12" hidden="1" x14ac:dyDescent="0.2">
      <c r="A17483" s="1" t="s">
        <v>17488</v>
      </c>
      <c r="B17483">
        <v>0.73049468900000003</v>
      </c>
      <c r="C17483">
        <v>1.2102850540000001</v>
      </c>
      <c r="D17483">
        <v>1.1259059339999999</v>
      </c>
      <c r="E17483">
        <v>45.856803890000002</v>
      </c>
      <c r="F17483">
        <v>94.002083470000002</v>
      </c>
      <c r="G17483">
        <v>0.38453990537986499</v>
      </c>
      <c r="H17483">
        <v>0.100976306144563</v>
      </c>
      <c r="I17483">
        <v>5.5055727540000001</v>
      </c>
      <c r="J17483">
        <v>1.088274881</v>
      </c>
      <c r="K17483">
        <v>2.4231682729999999</v>
      </c>
      <c r="L17483">
        <v>0.16047244799999999</v>
      </c>
    </row>
    <row r="17484" spans="1:12" hidden="1" x14ac:dyDescent="0.2">
      <c r="A17484" s="1" t="s">
        <v>17489</v>
      </c>
      <c r="B17484">
        <v>2.1182169999999999E-3</v>
      </c>
      <c r="C17484">
        <v>5.4342300000000002E-4</v>
      </c>
      <c r="D17484">
        <v>0</v>
      </c>
      <c r="E17484">
        <v>17.787467809999999</v>
      </c>
      <c r="F17484">
        <v>6.1118007240000001</v>
      </c>
      <c r="G17484" t="e">
        <v>#N/A</v>
      </c>
      <c r="H17484" t="e">
        <v>#N/A</v>
      </c>
      <c r="I17484">
        <v>1.7488489220000001</v>
      </c>
      <c r="J17484">
        <v>2.3051963519999998</v>
      </c>
      <c r="K17484">
        <v>0.35445375400000001</v>
      </c>
      <c r="L17484">
        <v>6.7300751959999996</v>
      </c>
    </row>
    <row r="17485" spans="1:12" hidden="1" x14ac:dyDescent="0.2">
      <c r="A17485" s="1" t="s">
        <v>17490</v>
      </c>
      <c r="B17485">
        <v>8.6552085000000001E-2</v>
      </c>
      <c r="C17485">
        <v>0.134812609</v>
      </c>
      <c r="D17485">
        <v>3.8688914999999997E-2</v>
      </c>
      <c r="E17485">
        <v>14.19863054</v>
      </c>
      <c r="F17485">
        <v>36.474235389999997</v>
      </c>
      <c r="G17485">
        <v>0.14374259530679201</v>
      </c>
      <c r="H17485">
        <v>2.9220081247795199E-2</v>
      </c>
      <c r="I17485">
        <v>2.875314264</v>
      </c>
      <c r="J17485">
        <v>44.273415819999997</v>
      </c>
      <c r="K17485">
        <v>5.0932064309999996</v>
      </c>
      <c r="L17485">
        <v>0.40659978899999999</v>
      </c>
    </row>
    <row r="17486" spans="1:12" hidden="1" x14ac:dyDescent="0.2">
      <c r="A17486" s="1" t="s">
        <v>17491</v>
      </c>
      <c r="B17486">
        <v>4.5300478999999998E-2</v>
      </c>
      <c r="C17486">
        <v>7.3857383999999998E-2</v>
      </c>
      <c r="D17486">
        <v>9.3162959000000004E-2</v>
      </c>
      <c r="E17486">
        <v>8.5058173620000002</v>
      </c>
      <c r="F17486">
        <v>12.083643500000001</v>
      </c>
      <c r="G17486">
        <v>0.227310158593346</v>
      </c>
      <c r="H17486">
        <v>0.18593984254416401</v>
      </c>
      <c r="I17486">
        <v>1.870428457</v>
      </c>
      <c r="J17486">
        <v>24.645579000000001</v>
      </c>
      <c r="K17486">
        <v>3.6280648219999998</v>
      </c>
      <c r="L17486">
        <v>0.28815413400000001</v>
      </c>
    </row>
    <row r="17487" spans="1:12" hidden="1" x14ac:dyDescent="0.2">
      <c r="A17487" s="1" t="s">
        <v>17492</v>
      </c>
      <c r="B17487">
        <v>0.247325247</v>
      </c>
      <c r="C17487">
        <v>0.36109520099999998</v>
      </c>
      <c r="D17487">
        <v>0.37005083799999999</v>
      </c>
      <c r="E17487">
        <v>79.160669679999998</v>
      </c>
      <c r="F17487">
        <v>67.589568439999994</v>
      </c>
      <c r="G17487">
        <v>0.216282351699564</v>
      </c>
      <c r="H17487">
        <v>0.13487357521834101</v>
      </c>
      <c r="I17487">
        <v>0.87019904800000003</v>
      </c>
      <c r="J17487">
        <v>0.95379063200000003</v>
      </c>
      <c r="K17487">
        <v>2.0585609300000001</v>
      </c>
      <c r="L17487">
        <v>0.27715548499999998</v>
      </c>
    </row>
    <row r="17488" spans="1:12" hidden="1" x14ac:dyDescent="0.2">
      <c r="A17488" s="1" t="s">
        <v>17493</v>
      </c>
      <c r="B17488">
        <v>8.5188119000000007E-2</v>
      </c>
      <c r="C17488">
        <v>7.9393685000000006E-2</v>
      </c>
      <c r="D17488">
        <v>7.6113280000000005E-2</v>
      </c>
      <c r="E17488">
        <v>10.341231629999999</v>
      </c>
      <c r="F17488">
        <v>15.308281210000001</v>
      </c>
      <c r="G17488">
        <v>0.27295066987592898</v>
      </c>
      <c r="H17488">
        <v>0.24074711988053299</v>
      </c>
      <c r="I17488">
        <v>0.82036009200000004</v>
      </c>
      <c r="J17488">
        <v>34.606613279999998</v>
      </c>
      <c r="K17488">
        <v>6.1703905109999999</v>
      </c>
      <c r="L17488">
        <v>0.273964969</v>
      </c>
    </row>
    <row r="17489" spans="1:12" hidden="1" x14ac:dyDescent="0.2">
      <c r="A17489" s="1" t="s">
        <v>17494</v>
      </c>
      <c r="B17489">
        <v>0.26514111600000001</v>
      </c>
      <c r="C17489">
        <v>0.27193256500000001</v>
      </c>
      <c r="D17489">
        <v>0.27994391499999999</v>
      </c>
      <c r="E17489">
        <v>51.177302429999997</v>
      </c>
      <c r="F17489">
        <v>62.104940839999998</v>
      </c>
      <c r="G17489">
        <v>0.32034193717312698</v>
      </c>
      <c r="H17489">
        <v>0.15152959004616401</v>
      </c>
      <c r="I17489">
        <v>2.7418373300000001</v>
      </c>
      <c r="J17489">
        <v>77.956868240000006</v>
      </c>
      <c r="K17489">
        <v>13.30516074</v>
      </c>
      <c r="L17489">
        <v>0.33303217699999998</v>
      </c>
    </row>
    <row r="17490" spans="1:12" hidden="1" x14ac:dyDescent="0.2">
      <c r="A17490" s="1" t="s">
        <v>17495</v>
      </c>
      <c r="B17490">
        <v>0.22410319300000001</v>
      </c>
      <c r="C17490">
        <v>0.28895450700000003</v>
      </c>
      <c r="D17490">
        <v>2.00347878</v>
      </c>
      <c r="E17490">
        <v>111.02012550000001</v>
      </c>
      <c r="F17490">
        <v>20.462988880000001</v>
      </c>
      <c r="G17490">
        <v>0.26243513555304199</v>
      </c>
      <c r="H17490">
        <v>0.20126091840347601</v>
      </c>
      <c r="I17490">
        <v>0.94495804100000003</v>
      </c>
      <c r="J17490">
        <v>1.161596971</v>
      </c>
      <c r="K17490">
        <v>0.90215383100000002</v>
      </c>
      <c r="L17490">
        <v>0.15929853799999999</v>
      </c>
    </row>
    <row r="17491" spans="1:12" hidden="1" x14ac:dyDescent="0.2">
      <c r="A17491" s="1" t="s">
        <v>17496</v>
      </c>
      <c r="B17491">
        <v>0.26287327300000002</v>
      </c>
      <c r="C17491">
        <v>0.40848900500000002</v>
      </c>
      <c r="D17491">
        <v>0.249784694</v>
      </c>
      <c r="E17491">
        <v>35.723694010000003</v>
      </c>
      <c r="F17491">
        <v>47.042748920000001</v>
      </c>
      <c r="G17491">
        <v>0.27542579042506898</v>
      </c>
      <c r="H17491">
        <v>9.3087182707395993E-2</v>
      </c>
      <c r="I17491">
        <v>0.768797018</v>
      </c>
      <c r="J17491">
        <v>0.32636061399999999</v>
      </c>
      <c r="K17491">
        <v>2.8469232280000001</v>
      </c>
      <c r="L17491">
        <v>0.25319911099999998</v>
      </c>
    </row>
    <row r="17492" spans="1:12" hidden="1" x14ac:dyDescent="0.2">
      <c r="A17492" s="1" t="s">
        <v>17497</v>
      </c>
      <c r="B17492">
        <v>9.9111980000000002E-2</v>
      </c>
      <c r="C17492">
        <v>8.3283863E-2</v>
      </c>
      <c r="D17492">
        <v>6.2457502999999998E-2</v>
      </c>
      <c r="E17492">
        <v>43.005197629999998</v>
      </c>
      <c r="F17492">
        <v>39.106497900000001</v>
      </c>
      <c r="G17492">
        <v>0.18223290423611799</v>
      </c>
      <c r="H17492">
        <v>5.8459902691037603E-2</v>
      </c>
      <c r="I17492">
        <v>0.737065466</v>
      </c>
      <c r="J17492">
        <v>21.04271619</v>
      </c>
      <c r="K17492">
        <v>4.1257517440000004</v>
      </c>
      <c r="L17492">
        <v>0.386542671</v>
      </c>
    </row>
    <row r="17493" spans="1:12" hidden="1" x14ac:dyDescent="0.2">
      <c r="A17493" s="1" t="s">
        <v>17498</v>
      </c>
      <c r="B17493">
        <v>0.298470823</v>
      </c>
      <c r="C17493">
        <v>7.8745535000000005E-2</v>
      </c>
      <c r="D17493">
        <v>0.106111629</v>
      </c>
      <c r="E17493">
        <v>18.927672220000002</v>
      </c>
      <c r="F17493">
        <v>28.988881630000002</v>
      </c>
      <c r="G17493">
        <v>7.7206609678975094E-2</v>
      </c>
      <c r="H17493">
        <v>0.25933754002655102</v>
      </c>
      <c r="I17493">
        <v>1.1597486459999999</v>
      </c>
      <c r="J17493">
        <v>35.521504950000001</v>
      </c>
      <c r="K17493">
        <v>3.9578820800000001</v>
      </c>
      <c r="L17493">
        <v>0.64623196500000002</v>
      </c>
    </row>
    <row r="17494" spans="1:12" hidden="1" x14ac:dyDescent="0.2">
      <c r="A17494" s="1" t="s">
        <v>17499</v>
      </c>
      <c r="B17494">
        <v>0.73770020300000005</v>
      </c>
      <c r="C17494">
        <v>0.348935724</v>
      </c>
      <c r="D17494">
        <v>0.96961930900000004</v>
      </c>
      <c r="E17494">
        <v>194.95450260000001</v>
      </c>
      <c r="F17494">
        <v>99.489558110000004</v>
      </c>
      <c r="G17494">
        <v>1.3168315660648701E-2</v>
      </c>
      <c r="H17494">
        <v>1.4969690529218E-2</v>
      </c>
      <c r="I17494">
        <v>0.20470195799999999</v>
      </c>
      <c r="J17494">
        <v>55.47182127</v>
      </c>
      <c r="K17494">
        <v>6.2175456369999997</v>
      </c>
      <c r="L17494">
        <v>0.53462894900000002</v>
      </c>
    </row>
    <row r="17495" spans="1:12" hidden="1" x14ac:dyDescent="0.2">
      <c r="A17495" s="1" t="s">
        <v>17500</v>
      </c>
      <c r="B17495">
        <v>3.8216803000000001E-2</v>
      </c>
      <c r="C17495">
        <v>4.2088512000000002E-2</v>
      </c>
      <c r="D17495">
        <v>8.7979418000000004E-2</v>
      </c>
      <c r="E17495">
        <v>6.7974905310000002</v>
      </c>
      <c r="F17495">
        <v>6.5536961720000004</v>
      </c>
      <c r="G17495">
        <v>3.99332862055648E-2</v>
      </c>
      <c r="H17495">
        <v>1.05867103681925E-2</v>
      </c>
      <c r="I17495">
        <v>0.38224275699999999</v>
      </c>
      <c r="J17495">
        <v>68.294971230000002</v>
      </c>
      <c r="K17495">
        <v>5.5027369850000003</v>
      </c>
      <c r="L17495">
        <v>0.60163347499999997</v>
      </c>
    </row>
    <row r="17496" spans="1:12" hidden="1" x14ac:dyDescent="0.2">
      <c r="A17496" s="1" t="s">
        <v>17501</v>
      </c>
      <c r="B17496">
        <v>0.82477064499999997</v>
      </c>
      <c r="C17496">
        <v>9.6576403000000005E-2</v>
      </c>
      <c r="D17496">
        <v>1.0524926969999999</v>
      </c>
      <c r="E17496">
        <v>294.53117229999998</v>
      </c>
      <c r="F17496">
        <v>240.65394219999999</v>
      </c>
      <c r="G17496">
        <v>9.3061154514315694E-3</v>
      </c>
      <c r="H17496">
        <v>8.5756646280375701E-2</v>
      </c>
      <c r="I17496">
        <v>4.8116196520000001</v>
      </c>
      <c r="J17496">
        <v>76.750397759999998</v>
      </c>
      <c r="K17496">
        <v>10.458326830000001</v>
      </c>
      <c r="L17496">
        <v>2.6615417250000002</v>
      </c>
    </row>
    <row r="17497" spans="1:12" hidden="1" x14ac:dyDescent="0.2">
      <c r="A17497" s="1" t="s">
        <v>17502</v>
      </c>
      <c r="B17497">
        <v>3.7233587999999998E-2</v>
      </c>
      <c r="C17497">
        <v>3.19331E-3</v>
      </c>
      <c r="D17497">
        <v>3.5258429999999999E-3</v>
      </c>
      <c r="E17497">
        <v>4.6492969479999999</v>
      </c>
      <c r="F17497">
        <v>3.6369611169999998</v>
      </c>
      <c r="G17497">
        <v>1.24699418699149E-3</v>
      </c>
      <c r="H17497">
        <v>5.5745823119983197E-2</v>
      </c>
      <c r="I17497">
        <v>4.1183581890000003</v>
      </c>
      <c r="J17497">
        <v>99.917445580000006</v>
      </c>
      <c r="K17497">
        <v>13.441596029999999</v>
      </c>
      <c r="L17497">
        <v>2.7685313379999998</v>
      </c>
    </row>
    <row r="17498" spans="1:12" hidden="1" x14ac:dyDescent="0.2">
      <c r="A17498" s="1" t="s">
        <v>17503</v>
      </c>
      <c r="B17498">
        <v>0.63379466299999998</v>
      </c>
      <c r="C17498">
        <v>0.53491934699999999</v>
      </c>
      <c r="D17498">
        <v>0.38785071799999998</v>
      </c>
      <c r="E17498">
        <v>45.628710339999998</v>
      </c>
      <c r="F17498">
        <v>52.488853280000001</v>
      </c>
      <c r="G17498">
        <v>0.221475180203414</v>
      </c>
      <c r="H17498">
        <v>0.250456496184366</v>
      </c>
      <c r="I17498">
        <v>0.77845422099999995</v>
      </c>
      <c r="J17498">
        <v>61.851426580000002</v>
      </c>
      <c r="K17498">
        <v>11.367862880000001</v>
      </c>
      <c r="L17498">
        <v>0.228780974</v>
      </c>
    </row>
    <row r="17499" spans="1:12" hidden="1" x14ac:dyDescent="0.2">
      <c r="A17499" s="1" t="s">
        <v>17504</v>
      </c>
      <c r="B17499">
        <v>0.25394860699999999</v>
      </c>
      <c r="C17499">
        <v>0.393914822</v>
      </c>
      <c r="D17499">
        <v>0.205031353</v>
      </c>
      <c r="E17499">
        <v>20.09898145</v>
      </c>
      <c r="F17499">
        <v>15.931849379999999</v>
      </c>
      <c r="G17499">
        <v>0.27207989270120198</v>
      </c>
      <c r="H17499">
        <v>0.25491193064773798</v>
      </c>
      <c r="I17499">
        <v>3.0072451299999998</v>
      </c>
      <c r="J17499">
        <v>63.648057600000001</v>
      </c>
      <c r="K17499">
        <v>8.5007811279999999</v>
      </c>
      <c r="L17499">
        <v>0.50569383000000001</v>
      </c>
    </row>
    <row r="17500" spans="1:12" hidden="1" x14ac:dyDescent="0.2">
      <c r="A17500" s="1" t="s">
        <v>17505</v>
      </c>
      <c r="B17500">
        <v>4.4510691999999998E-2</v>
      </c>
      <c r="C17500">
        <v>4.5850456999999997E-2</v>
      </c>
      <c r="D17500">
        <v>7.3834223000000004E-2</v>
      </c>
      <c r="E17500">
        <v>7.4093944760000001</v>
      </c>
      <c r="F17500">
        <v>4.9544392410000002</v>
      </c>
      <c r="G17500">
        <v>8.8674735503505103E-2</v>
      </c>
      <c r="H17500">
        <v>0.13989686773782001</v>
      </c>
      <c r="I17500">
        <v>0.82087748299999996</v>
      </c>
      <c r="J17500">
        <v>51.764640030000002</v>
      </c>
      <c r="K17500">
        <v>8.0445786330000004</v>
      </c>
      <c r="L17500">
        <v>0.23674561</v>
      </c>
    </row>
    <row r="17501" spans="1:12" hidden="1" x14ac:dyDescent="0.2">
      <c r="A17501" s="1" t="s">
        <v>17506</v>
      </c>
      <c r="B17501">
        <v>0.117148145</v>
      </c>
      <c r="C17501">
        <v>7.3027553999999995E-2</v>
      </c>
      <c r="D17501">
        <v>9.4431127000000004E-2</v>
      </c>
      <c r="E17501">
        <v>21.167484420000001</v>
      </c>
      <c r="F17501">
        <v>18.834564740000001</v>
      </c>
      <c r="G17501">
        <v>0.211838565427026</v>
      </c>
      <c r="H17501">
        <v>0.37312036992213898</v>
      </c>
      <c r="I17501">
        <v>2.4095175690000001</v>
      </c>
      <c r="J17501">
        <v>31.945165410000001</v>
      </c>
      <c r="K17501">
        <v>10.56028188</v>
      </c>
      <c r="L17501">
        <v>0.26746398999999998</v>
      </c>
    </row>
    <row r="17502" spans="1:12" hidden="1" x14ac:dyDescent="0.2">
      <c r="A17502" s="1" t="s">
        <v>17507</v>
      </c>
      <c r="B17502">
        <v>2.0915361099999998</v>
      </c>
      <c r="C17502">
        <v>2.0452191910000002</v>
      </c>
      <c r="D17502">
        <v>1.9868455979999999</v>
      </c>
      <c r="E17502">
        <v>42.59381174</v>
      </c>
      <c r="F17502">
        <v>44.127482970000003</v>
      </c>
      <c r="G17502">
        <v>0.33314761956190297</v>
      </c>
      <c r="H17502">
        <v>0.261462247872359</v>
      </c>
      <c r="I17502">
        <v>0.96099693200000003</v>
      </c>
      <c r="J17502">
        <v>47.939348590000002</v>
      </c>
      <c r="K17502">
        <v>11.44455284</v>
      </c>
      <c r="L17502">
        <v>0.221672485</v>
      </c>
    </row>
    <row r="17503" spans="1:12" hidden="1" x14ac:dyDescent="0.2">
      <c r="A17503" s="1" t="s">
        <v>17508</v>
      </c>
      <c r="B17503">
        <v>0.31064189800000003</v>
      </c>
      <c r="C17503">
        <v>0.280248779</v>
      </c>
      <c r="D17503">
        <v>0.31899770100000002</v>
      </c>
      <c r="E17503">
        <v>18.93662887</v>
      </c>
      <c r="F17503">
        <v>20.177714470000002</v>
      </c>
      <c r="G17503">
        <v>4.2736643256004202E-2</v>
      </c>
      <c r="H17503">
        <v>2.9641099719324101E-2</v>
      </c>
      <c r="I17503">
        <v>3.1096788279999998</v>
      </c>
      <c r="J17503">
        <v>1.583530629</v>
      </c>
      <c r="K17503">
        <v>3.1984846149999999</v>
      </c>
      <c r="L17503">
        <v>0.20855976300000001</v>
      </c>
    </row>
    <row r="17504" spans="1:12" hidden="1" x14ac:dyDescent="0.2">
      <c r="A17504" s="1" t="s">
        <v>17509</v>
      </c>
      <c r="B17504">
        <v>1.5892321039999999</v>
      </c>
      <c r="C17504">
        <v>1.645343252</v>
      </c>
      <c r="D17504">
        <v>0.84176958499999999</v>
      </c>
      <c r="E17504">
        <v>71.65838943</v>
      </c>
      <c r="F17504">
        <v>86.674948880000002</v>
      </c>
      <c r="G17504">
        <v>1.11248071562845</v>
      </c>
      <c r="H17504">
        <v>1.11593985207982</v>
      </c>
      <c r="I17504">
        <v>0.53132878800000005</v>
      </c>
      <c r="J17504">
        <v>37.984994579999999</v>
      </c>
      <c r="K17504">
        <v>18.848913719999999</v>
      </c>
      <c r="L17504">
        <v>0.28622377199999999</v>
      </c>
    </row>
    <row r="17505" spans="1:12" hidden="1" x14ac:dyDescent="0.2">
      <c r="A17505" s="1" t="s">
        <v>17510</v>
      </c>
      <c r="B17505">
        <v>1.134076826</v>
      </c>
      <c r="C17505">
        <v>1.130866503</v>
      </c>
      <c r="D17505">
        <v>1.221716904</v>
      </c>
      <c r="E17505">
        <v>31.351593269999999</v>
      </c>
      <c r="F17505">
        <v>22.276904559999998</v>
      </c>
      <c r="G17505">
        <v>0.49018690890280397</v>
      </c>
      <c r="H17505">
        <v>0.58157745566411601</v>
      </c>
      <c r="I17505">
        <v>1.1295694629999999</v>
      </c>
      <c r="J17505">
        <v>53.189269150000001</v>
      </c>
      <c r="K17505">
        <v>8.5830720189999994</v>
      </c>
      <c r="L17505">
        <v>0.33931225799999998</v>
      </c>
    </row>
    <row r="17506" spans="1:12" hidden="1" x14ac:dyDescent="0.2">
      <c r="A17506" s="1" t="s">
        <v>17511</v>
      </c>
      <c r="B17506">
        <v>1.2670451789999999</v>
      </c>
      <c r="C17506">
        <v>0.53875517900000003</v>
      </c>
      <c r="D17506">
        <v>0.30428195000000002</v>
      </c>
      <c r="E17506">
        <v>69.120794279999998</v>
      </c>
      <c r="F17506">
        <v>63.318189920000002</v>
      </c>
      <c r="G17506">
        <v>4.4487885882311E-2</v>
      </c>
      <c r="H17506">
        <v>0.10498590852492699</v>
      </c>
      <c r="I17506">
        <v>6.5104580299999997</v>
      </c>
      <c r="J17506">
        <v>37.772477899999998</v>
      </c>
      <c r="K17506">
        <v>15.77090267</v>
      </c>
      <c r="L17506">
        <v>0.298454475</v>
      </c>
    </row>
    <row r="17507" spans="1:12" hidden="1" x14ac:dyDescent="0.2">
      <c r="A17507" s="1" t="s">
        <v>17512</v>
      </c>
      <c r="B17507">
        <v>1.4772E-4</v>
      </c>
      <c r="C17507">
        <v>0</v>
      </c>
      <c r="D17507">
        <v>0</v>
      </c>
      <c r="E17507">
        <v>1.474231531</v>
      </c>
      <c r="F17507">
        <v>3.9288265569999998</v>
      </c>
      <c r="G17507" t="e">
        <v>#N/A</v>
      </c>
      <c r="H17507" t="e">
        <v>#N/A</v>
      </c>
      <c r="I17507">
        <v>13.339446150000001</v>
      </c>
      <c r="J17507">
        <v>2.0187192980000002</v>
      </c>
      <c r="K17507">
        <v>9.3064518960000004</v>
      </c>
      <c r="L17507">
        <v>0.300747229</v>
      </c>
    </row>
    <row r="17508" spans="1:12" hidden="1" x14ac:dyDescent="0.2">
      <c r="A17508" s="1" t="s">
        <v>17513</v>
      </c>
      <c r="B17508">
        <v>1.032938165</v>
      </c>
      <c r="C17508">
        <v>0.739599589</v>
      </c>
      <c r="D17508">
        <v>0.80930923399999999</v>
      </c>
      <c r="E17508">
        <v>184.73354090000001</v>
      </c>
      <c r="F17508">
        <v>165.4654137</v>
      </c>
      <c r="G17508">
        <v>0.227391105122523</v>
      </c>
      <c r="H17508">
        <v>7.4244415090264498E-2</v>
      </c>
      <c r="I17508">
        <v>1.0347195600000001</v>
      </c>
      <c r="J17508">
        <v>143.629581</v>
      </c>
      <c r="K17508">
        <v>18.255337409999999</v>
      </c>
      <c r="L17508">
        <v>0.36760324500000002</v>
      </c>
    </row>
    <row r="17509" spans="1:12" hidden="1" x14ac:dyDescent="0.2">
      <c r="A17509" s="1" t="s">
        <v>17514</v>
      </c>
      <c r="B17509">
        <v>0.11655726900000001</v>
      </c>
      <c r="C17509">
        <v>0.17443002299999999</v>
      </c>
      <c r="D17509">
        <v>0.38384510999999999</v>
      </c>
      <c r="E17509">
        <v>68.449839890000007</v>
      </c>
      <c r="F17509">
        <v>44.633369080000001</v>
      </c>
      <c r="G17509">
        <v>5.3517236112547502E-2</v>
      </c>
      <c r="H17509">
        <v>8.2943044741173293E-3</v>
      </c>
      <c r="I17509">
        <v>1.532765422</v>
      </c>
      <c r="J17509">
        <v>0.63229350399999995</v>
      </c>
      <c r="K17509">
        <v>1.5456057299999999</v>
      </c>
      <c r="L17509">
        <v>0.37842698400000002</v>
      </c>
    </row>
    <row r="17510" spans="1:12" hidden="1" x14ac:dyDescent="0.2">
      <c r="A17510" s="1" t="s">
        <v>17515</v>
      </c>
      <c r="B17510">
        <v>0.62612562299999996</v>
      </c>
      <c r="C17510">
        <v>0.918115817</v>
      </c>
      <c r="D17510">
        <v>0.93518780899999998</v>
      </c>
      <c r="E17510">
        <v>302.40127030000002</v>
      </c>
      <c r="F17510">
        <v>333.20336639999999</v>
      </c>
      <c r="G17510">
        <v>0.25625630252266901</v>
      </c>
      <c r="H17510">
        <v>5.8907873234010401E-2</v>
      </c>
      <c r="I17510">
        <v>2.5838682830000002</v>
      </c>
      <c r="J17510">
        <v>24.627332490000001</v>
      </c>
      <c r="K17510">
        <v>9.3443967390000005</v>
      </c>
      <c r="L17510">
        <v>0.64587810199999995</v>
      </c>
    </row>
    <row r="17511" spans="1:12" hidden="1" x14ac:dyDescent="0.2">
      <c r="A17511" s="1" t="s">
        <v>17516</v>
      </c>
      <c r="B17511">
        <v>4.2367175999999999E-2</v>
      </c>
      <c r="C17511">
        <v>2.5845223000000001E-2</v>
      </c>
      <c r="D17511">
        <v>6.0734854999999997E-2</v>
      </c>
      <c r="E17511">
        <v>45.333635119999997</v>
      </c>
      <c r="F17511">
        <v>40.979658720000003</v>
      </c>
      <c r="G17511">
        <v>1.33330114322545E-3</v>
      </c>
      <c r="H17511">
        <v>5.4449911478396504E-4</v>
      </c>
      <c r="I17511">
        <v>7.3925547290000004</v>
      </c>
      <c r="J17511">
        <v>12.42930174</v>
      </c>
      <c r="K17511">
        <v>0.55370619799999998</v>
      </c>
      <c r="L17511">
        <v>7.1618172839999996</v>
      </c>
    </row>
    <row r="17512" spans="1:12" x14ac:dyDescent="0.2">
      <c r="A17512" s="1" t="s">
        <v>17517</v>
      </c>
      <c r="B17512">
        <v>1.4676414E-2</v>
      </c>
      <c r="C17512">
        <v>1.1085576E-2</v>
      </c>
      <c r="D17512">
        <v>5.4566739999999999E-3</v>
      </c>
      <c r="E17512">
        <v>5.5270430590000004</v>
      </c>
      <c r="F17512">
        <v>2.094881972</v>
      </c>
      <c r="G17512">
        <v>0</v>
      </c>
      <c r="H17512">
        <v>0</v>
      </c>
      <c r="I17512">
        <v>6.3311917299999996</v>
      </c>
      <c r="J17512">
        <v>6.5813190019999999</v>
      </c>
      <c r="K17512">
        <v>0.42522042199999999</v>
      </c>
      <c r="L17512">
        <v>6.9212836940000004</v>
      </c>
    </row>
    <row r="17513" spans="1:12" hidden="1" x14ac:dyDescent="0.2">
      <c r="A17513" s="1" t="s">
        <v>17518</v>
      </c>
      <c r="B17513">
        <v>7.8336782999999993E-2</v>
      </c>
      <c r="C17513">
        <v>8.160924E-2</v>
      </c>
      <c r="D17513">
        <v>8.2134853999999993E-2</v>
      </c>
      <c r="E17513">
        <v>13.77331386</v>
      </c>
      <c r="F17513">
        <v>15.47653534</v>
      </c>
      <c r="G17513">
        <v>4.2961698650058597E-2</v>
      </c>
      <c r="H17513">
        <v>3.5556582639818299E-2</v>
      </c>
      <c r="I17513">
        <v>0.71809525200000002</v>
      </c>
      <c r="J17513">
        <v>0.83073672399999998</v>
      </c>
      <c r="K17513">
        <v>0.95949600800000001</v>
      </c>
      <c r="L17513">
        <v>0.28012073500000001</v>
      </c>
    </row>
    <row r="17514" spans="1:12" hidden="1" x14ac:dyDescent="0.2">
      <c r="A17514" s="1" t="s">
        <v>17519</v>
      </c>
      <c r="B17514">
        <v>0.40273050399999999</v>
      </c>
      <c r="C17514">
        <v>0.317192898</v>
      </c>
      <c r="D17514">
        <v>0.257829527</v>
      </c>
      <c r="E17514">
        <v>19.597755930000002</v>
      </c>
      <c r="F17514">
        <v>17.619033380000001</v>
      </c>
      <c r="G17514">
        <v>0.13951431373796699</v>
      </c>
      <c r="H17514">
        <v>7.2079151606766603E-2</v>
      </c>
      <c r="I17514">
        <v>1.214071165</v>
      </c>
      <c r="J17514">
        <v>1.2013582789999999</v>
      </c>
      <c r="K17514">
        <v>2.366490475</v>
      </c>
      <c r="L17514">
        <v>0.142790526</v>
      </c>
    </row>
    <row r="17515" spans="1:12" hidden="1" x14ac:dyDescent="0.2">
      <c r="A17515" s="1" t="s">
        <v>17520</v>
      </c>
      <c r="B17515">
        <v>7.9539997000000001E-2</v>
      </c>
      <c r="C17515">
        <v>0.14085952700000001</v>
      </c>
      <c r="D17515">
        <v>0.12620694599999999</v>
      </c>
      <c r="E17515">
        <v>8.0735505829999994</v>
      </c>
      <c r="F17515">
        <v>5.7845621380000001</v>
      </c>
      <c r="G17515">
        <v>1.9346336480087999E-2</v>
      </c>
      <c r="H17515">
        <v>3.58461345742302E-3</v>
      </c>
      <c r="I17515">
        <v>1.5298333639999999</v>
      </c>
      <c r="J17515">
        <v>33.23697876</v>
      </c>
      <c r="K17515">
        <v>4.4415322890000004</v>
      </c>
      <c r="L17515">
        <v>0.65748369900000003</v>
      </c>
    </row>
    <row r="17516" spans="1:12" hidden="1" x14ac:dyDescent="0.2">
      <c r="A17516" s="1" t="s">
        <v>17521</v>
      </c>
      <c r="B17516">
        <v>5.3550485000000002E-2</v>
      </c>
      <c r="C17516">
        <v>7.5015374999999995E-2</v>
      </c>
      <c r="D17516">
        <v>8.7925166999999999E-2</v>
      </c>
      <c r="E17516">
        <v>29.75464586</v>
      </c>
      <c r="F17516">
        <v>20.684866419999999</v>
      </c>
      <c r="G17516">
        <v>5.4473130484999799E-2</v>
      </c>
      <c r="H17516">
        <v>2.56789815337693E-2</v>
      </c>
      <c r="I17516">
        <v>0.33343844099999997</v>
      </c>
      <c r="J17516">
        <v>1.3207645939999999</v>
      </c>
      <c r="K17516">
        <v>0.58667366300000001</v>
      </c>
      <c r="L17516">
        <v>0.22251696100000001</v>
      </c>
    </row>
    <row r="17517" spans="1:12" hidden="1" x14ac:dyDescent="0.2">
      <c r="A17517" s="1" t="s">
        <v>17522</v>
      </c>
      <c r="B17517">
        <v>7.8791896E-2</v>
      </c>
      <c r="C17517">
        <v>0.136260567</v>
      </c>
      <c r="D17517">
        <v>5.4765243999999998E-2</v>
      </c>
      <c r="E17517">
        <v>18.00099938</v>
      </c>
      <c r="F17517">
        <v>23.369067130000001</v>
      </c>
      <c r="G17517">
        <v>8.4111751891539993E-2</v>
      </c>
      <c r="H17517">
        <v>2.05903538781671E-2</v>
      </c>
      <c r="I17517">
        <v>1.5108632120000001</v>
      </c>
      <c r="J17517">
        <v>49.051129080000003</v>
      </c>
      <c r="K17517">
        <v>5.713378219</v>
      </c>
      <c r="L17517">
        <v>0.24900734799999999</v>
      </c>
    </row>
    <row r="17518" spans="1:12" hidden="1" x14ac:dyDescent="0.2">
      <c r="A17518" s="1" t="s">
        <v>17523</v>
      </c>
      <c r="B17518">
        <v>0.26685600199999998</v>
      </c>
      <c r="C17518">
        <v>0.30330159099999998</v>
      </c>
      <c r="D17518">
        <v>0.29727606699999998</v>
      </c>
      <c r="E17518">
        <v>23.695296819999999</v>
      </c>
      <c r="F17518">
        <v>15.90761256</v>
      </c>
      <c r="G17518">
        <v>7.0207423956121701E-2</v>
      </c>
      <c r="H17518">
        <v>2.9850322300858202E-2</v>
      </c>
      <c r="I17518">
        <v>1.39290559</v>
      </c>
      <c r="J17518">
        <v>63.982110769999998</v>
      </c>
      <c r="K17518">
        <v>7.4243181280000003</v>
      </c>
      <c r="L17518">
        <v>0.23657246900000001</v>
      </c>
    </row>
    <row r="17519" spans="1:12" hidden="1" x14ac:dyDescent="0.2">
      <c r="A17519" s="1" t="s">
        <v>17524</v>
      </c>
      <c r="B17519">
        <v>0.40500319800000001</v>
      </c>
      <c r="C17519">
        <v>0.39306295899999999</v>
      </c>
      <c r="D17519">
        <v>0.28422308499999999</v>
      </c>
      <c r="E17519">
        <v>49.722141430000001</v>
      </c>
      <c r="F17519">
        <v>51.377530370000002</v>
      </c>
      <c r="G17519">
        <v>0.65432514487557503</v>
      </c>
      <c r="H17519">
        <v>0.41447948559518799</v>
      </c>
      <c r="I17519">
        <v>0.80828915300000004</v>
      </c>
      <c r="J17519">
        <v>36.681525630000003</v>
      </c>
      <c r="K17519">
        <v>12.03445451</v>
      </c>
      <c r="L17519">
        <v>0.30382794299999999</v>
      </c>
    </row>
    <row r="17520" spans="1:12" hidden="1" x14ac:dyDescent="0.2">
      <c r="A17520" s="1" t="s">
        <v>17525</v>
      </c>
      <c r="B17520">
        <v>0.73981079500000002</v>
      </c>
      <c r="C17520">
        <v>1.146109279</v>
      </c>
      <c r="D17520">
        <v>1.0735212970000001</v>
      </c>
      <c r="E17520">
        <v>105.9291984</v>
      </c>
      <c r="F17520">
        <v>154.07637159999999</v>
      </c>
      <c r="G17520">
        <v>1.1984694682072199</v>
      </c>
      <c r="H17520">
        <v>0.71947345608005198</v>
      </c>
      <c r="I17520">
        <v>0.64394080799999998</v>
      </c>
      <c r="J17520">
        <v>73.734151589999996</v>
      </c>
      <c r="K17520">
        <v>12.198280499999999</v>
      </c>
      <c r="L17520">
        <v>0.19415369199999999</v>
      </c>
    </row>
    <row r="17521" spans="1:12" hidden="1" x14ac:dyDescent="0.2">
      <c r="A17521" s="1" t="s">
        <v>17526</v>
      </c>
      <c r="B17521">
        <v>0.36900891400000002</v>
      </c>
      <c r="C17521">
        <v>0.70889418199999998</v>
      </c>
      <c r="D17521">
        <v>0.599414962</v>
      </c>
      <c r="E17521">
        <v>62.717383740000002</v>
      </c>
      <c r="F17521">
        <v>86.080377609999999</v>
      </c>
      <c r="G17521">
        <v>0.70898495517339499</v>
      </c>
      <c r="H17521">
        <v>0.55362340228659201</v>
      </c>
      <c r="I17521">
        <v>0.51632537199999995</v>
      </c>
      <c r="J17521">
        <v>30.02201552</v>
      </c>
      <c r="K17521">
        <v>11.348856619999999</v>
      </c>
      <c r="L17521">
        <v>0.34135838800000001</v>
      </c>
    </row>
    <row r="17522" spans="1:12" hidden="1" x14ac:dyDescent="0.2">
      <c r="A17522" s="1" t="s">
        <v>17527</v>
      </c>
      <c r="B17522">
        <v>3.5342142999999999E-2</v>
      </c>
      <c r="C17522">
        <v>6.8154305999999998E-2</v>
      </c>
      <c r="D17522">
        <v>5.6372181E-2</v>
      </c>
      <c r="E17522">
        <v>13.52242468</v>
      </c>
      <c r="F17522">
        <v>6.1582412030000002</v>
      </c>
      <c r="G17522">
        <v>3.7109143596683498E-2</v>
      </c>
      <c r="H17522">
        <v>1.61261007661824E-2</v>
      </c>
      <c r="I17522">
        <v>1.2133813229999999</v>
      </c>
      <c r="J17522">
        <v>57.011949180000002</v>
      </c>
      <c r="K17522">
        <v>1.8868803540000001</v>
      </c>
      <c r="L17522">
        <v>0.90398142299999995</v>
      </c>
    </row>
    <row r="17523" spans="1:12" hidden="1" x14ac:dyDescent="0.2">
      <c r="A17523" s="1" t="s">
        <v>17528</v>
      </c>
      <c r="B17523">
        <v>0.16323739900000001</v>
      </c>
      <c r="C17523">
        <v>4.2289483000000003E-2</v>
      </c>
      <c r="D17523">
        <v>5.9884964999999998E-2</v>
      </c>
      <c r="E17523">
        <v>53.548721929999999</v>
      </c>
      <c r="F17523">
        <v>59.202778879999997</v>
      </c>
      <c r="G17523">
        <v>3.3916548842064201E-2</v>
      </c>
      <c r="H17523">
        <v>3.12154704900745E-2</v>
      </c>
      <c r="I17523">
        <v>0.86468083100000004</v>
      </c>
      <c r="J17523">
        <v>32.37803744</v>
      </c>
      <c r="K17523">
        <v>4.4027651990000001</v>
      </c>
      <c r="L17523">
        <v>0.48787887800000002</v>
      </c>
    </row>
    <row r="17524" spans="1:12" x14ac:dyDescent="0.2">
      <c r="A17524" s="1" t="s">
        <v>17529</v>
      </c>
      <c r="B17524">
        <v>2.2057399999999999E-4</v>
      </c>
      <c r="C17524">
        <v>7.6815E-4</v>
      </c>
      <c r="D17524">
        <v>1.1215470999999999E-2</v>
      </c>
      <c r="E17524">
        <v>5.9596010550000003</v>
      </c>
      <c r="F17524">
        <v>3.5161912759999998</v>
      </c>
      <c r="G17524">
        <v>0</v>
      </c>
      <c r="H17524">
        <v>0</v>
      </c>
      <c r="I17524">
        <v>0.49985603099999998</v>
      </c>
      <c r="J17524">
        <v>0.48431263800000002</v>
      </c>
      <c r="K17524">
        <v>0.26247413000000003</v>
      </c>
      <c r="L17524">
        <v>3.8810914759999999</v>
      </c>
    </row>
    <row r="17525" spans="1:12" hidden="1" x14ac:dyDescent="0.2">
      <c r="A17525" s="1" t="s">
        <v>17530</v>
      </c>
      <c r="B17525">
        <v>7.0510799999999997E-4</v>
      </c>
      <c r="C17525">
        <v>2.4392010000000002E-3</v>
      </c>
      <c r="D17525">
        <v>0</v>
      </c>
      <c r="E17525">
        <v>6.3209861209999998</v>
      </c>
      <c r="F17525">
        <v>3.1528238449999999</v>
      </c>
      <c r="G17525">
        <v>4.0553123869843303E-4</v>
      </c>
      <c r="H17525">
        <v>0</v>
      </c>
      <c r="I17525">
        <v>0.34128515700000001</v>
      </c>
      <c r="J17525">
        <v>1.4153650769999999</v>
      </c>
      <c r="K17525">
        <v>0.42188709000000002</v>
      </c>
      <c r="L17525">
        <v>1.5595139339999999</v>
      </c>
    </row>
    <row r="17526" spans="1:12" hidden="1" x14ac:dyDescent="0.2">
      <c r="A17526" s="1" t="s">
        <v>17531</v>
      </c>
      <c r="B17526">
        <v>0.107139492</v>
      </c>
      <c r="C17526">
        <v>0.112628354</v>
      </c>
      <c r="D17526">
        <v>9.0815161000000005E-2</v>
      </c>
      <c r="E17526">
        <v>28.499467970000001</v>
      </c>
      <c r="F17526">
        <v>35.335859419999998</v>
      </c>
      <c r="G17526">
        <v>0.110798208204579</v>
      </c>
      <c r="H17526">
        <v>5.1514818857114501E-2</v>
      </c>
      <c r="I17526">
        <v>1.2494247709999999</v>
      </c>
      <c r="J17526">
        <v>47.369956160000001</v>
      </c>
      <c r="K17526">
        <v>4.7647855699999999</v>
      </c>
      <c r="L17526">
        <v>0.36919126600000002</v>
      </c>
    </row>
    <row r="17527" spans="1:12" hidden="1" x14ac:dyDescent="0.2">
      <c r="A17527" s="1" t="s">
        <v>17532</v>
      </c>
      <c r="B17527">
        <v>0.393491115</v>
      </c>
      <c r="C17527">
        <v>0.28375830000000002</v>
      </c>
      <c r="D17527">
        <v>0.25066028499999998</v>
      </c>
      <c r="E17527">
        <v>24.656496600000001</v>
      </c>
      <c r="F17527">
        <v>26.998013669999999</v>
      </c>
      <c r="G17527">
        <v>3.8312336379782298E-2</v>
      </c>
      <c r="H17527">
        <v>3.0668415976126899E-2</v>
      </c>
      <c r="I17527">
        <v>3.9880692830000002</v>
      </c>
      <c r="J17527">
        <v>14.88345599</v>
      </c>
      <c r="K17527">
        <v>1.1596840100000001</v>
      </c>
      <c r="L17527">
        <v>2.723303306</v>
      </c>
    </row>
    <row r="17528" spans="1:12" hidden="1" x14ac:dyDescent="0.2">
      <c r="A17528" s="1" t="s">
        <v>17533</v>
      </c>
      <c r="B17528">
        <v>2.3273800000000001E-2</v>
      </c>
      <c r="C17528">
        <v>2.9166668999999999E-2</v>
      </c>
      <c r="D17528">
        <v>3.6339242000000001E-2</v>
      </c>
      <c r="E17528">
        <v>8.8620464309999996</v>
      </c>
      <c r="F17528">
        <v>8.9236301660000006</v>
      </c>
      <c r="G17528">
        <v>8.2818804403883804E-3</v>
      </c>
      <c r="H17528">
        <v>1.82926268590516E-3</v>
      </c>
      <c r="I17528">
        <v>1.1364676920000001</v>
      </c>
      <c r="J17528">
        <v>51.304534789999998</v>
      </c>
      <c r="K17528">
        <v>2.398690749</v>
      </c>
      <c r="L17528">
        <v>0.241707755</v>
      </c>
    </row>
    <row r="17529" spans="1:12" hidden="1" x14ac:dyDescent="0.2">
      <c r="A17529" s="1" t="s">
        <v>17534</v>
      </c>
      <c r="B17529">
        <v>4.105483E-3</v>
      </c>
      <c r="C17529">
        <v>1.2903830999999999E-2</v>
      </c>
      <c r="D17529">
        <v>1.0590419E-2</v>
      </c>
      <c r="E17529">
        <v>5.1134211479999996</v>
      </c>
      <c r="F17529">
        <v>4.4397981660000001</v>
      </c>
      <c r="G17529">
        <v>4.0088890404659204E-3</v>
      </c>
      <c r="H17529">
        <v>5.8080810351272296E-4</v>
      </c>
      <c r="I17529">
        <v>1.4787866670000001</v>
      </c>
      <c r="J17529">
        <v>41.818898849999997</v>
      </c>
      <c r="K17529">
        <v>3.4031575109999999</v>
      </c>
      <c r="L17529">
        <v>0.34691046599999997</v>
      </c>
    </row>
    <row r="17530" spans="1:12" hidden="1" x14ac:dyDescent="0.2">
      <c r="A17530" s="1" t="s">
        <v>17535</v>
      </c>
      <c r="B17530">
        <v>0.136667016</v>
      </c>
      <c r="C17530">
        <v>0.190169903</v>
      </c>
      <c r="D17530">
        <v>0.123049829</v>
      </c>
      <c r="E17530">
        <v>10.48069587</v>
      </c>
      <c r="F17530">
        <v>13.588195799999999</v>
      </c>
      <c r="G17530">
        <v>6.51002354750157E-2</v>
      </c>
      <c r="H17530">
        <v>2.2937714269000001E-2</v>
      </c>
      <c r="I17530">
        <v>2.1051382950000002</v>
      </c>
      <c r="J17530">
        <v>33.225069929999997</v>
      </c>
      <c r="K17530">
        <v>4.0590183440000001</v>
      </c>
      <c r="L17530">
        <v>0.24540284500000001</v>
      </c>
    </row>
    <row r="17531" spans="1:12" hidden="1" x14ac:dyDescent="0.2">
      <c r="A17531" s="1" t="s">
        <v>17536</v>
      </c>
      <c r="B17531">
        <v>0.24695592199999999</v>
      </c>
      <c r="C17531">
        <v>0.30239392399999998</v>
      </c>
      <c r="D17531">
        <v>0.23070928299999999</v>
      </c>
      <c r="E17531">
        <v>27.551478769999999</v>
      </c>
      <c r="F17531">
        <v>30.3167075</v>
      </c>
      <c r="G17531">
        <v>0.144360851849898</v>
      </c>
      <c r="H17531">
        <v>5.78973182650643E-2</v>
      </c>
      <c r="I17531">
        <v>1.96838234</v>
      </c>
      <c r="J17531">
        <v>47.668814329999996</v>
      </c>
      <c r="K17531">
        <v>3.5054731779999999</v>
      </c>
      <c r="L17531">
        <v>0.39988103000000003</v>
      </c>
    </row>
    <row r="17532" spans="1:12" hidden="1" x14ac:dyDescent="0.2">
      <c r="A17532" s="1" t="s">
        <v>17537</v>
      </c>
      <c r="B17532">
        <v>2.2592099999999999E-4</v>
      </c>
      <c r="C17532">
        <v>5.0924800000000001E-4</v>
      </c>
      <c r="D17532">
        <v>9.72214E-4</v>
      </c>
      <c r="E17532">
        <v>1.5645593310000001</v>
      </c>
      <c r="F17532">
        <v>3.8651672659999998</v>
      </c>
      <c r="G17532">
        <v>2.5537702744407699E-3</v>
      </c>
      <c r="H17532">
        <v>0</v>
      </c>
      <c r="I17532">
        <v>2.4648754689999999</v>
      </c>
      <c r="J17532">
        <v>5.3980823080000002</v>
      </c>
      <c r="K17532">
        <v>1.376603722</v>
      </c>
      <c r="L17532">
        <v>1.0669132450000001</v>
      </c>
    </row>
    <row r="17533" spans="1:12" hidden="1" x14ac:dyDescent="0.2">
      <c r="A17533" s="1" t="s">
        <v>17538</v>
      </c>
      <c r="B17533">
        <v>3.1539035999999999E-2</v>
      </c>
      <c r="C17533">
        <v>4.9653838999999998E-2</v>
      </c>
      <c r="D17533">
        <v>5.4820306999999999E-2</v>
      </c>
      <c r="E17533">
        <v>12.76832237</v>
      </c>
      <c r="F17533">
        <v>13.02711365</v>
      </c>
      <c r="G17533">
        <v>0.25914371815132697</v>
      </c>
      <c r="H17533">
        <v>0.187984548175057</v>
      </c>
      <c r="I17533">
        <v>0.87839118400000005</v>
      </c>
      <c r="J17533">
        <v>23.246623880000001</v>
      </c>
      <c r="K17533">
        <v>3.5138023399999998</v>
      </c>
      <c r="L17533">
        <v>0.36686994299999998</v>
      </c>
    </row>
    <row r="17534" spans="1:12" hidden="1" x14ac:dyDescent="0.2">
      <c r="A17534" s="1" t="s">
        <v>17539</v>
      </c>
      <c r="B17534">
        <v>3.2455075999999999E-2</v>
      </c>
      <c r="C17534">
        <v>0.19920280600000001</v>
      </c>
      <c r="D17534">
        <v>8.8545517000000004E-2</v>
      </c>
      <c r="E17534">
        <v>32.78196672</v>
      </c>
      <c r="F17534">
        <v>28.140169539999999</v>
      </c>
      <c r="G17534">
        <v>0.40371361896733099</v>
      </c>
      <c r="H17534">
        <v>0.10599640458215601</v>
      </c>
      <c r="I17534">
        <v>0.78293802199999996</v>
      </c>
      <c r="J17534">
        <v>3.1566020379999999</v>
      </c>
      <c r="K17534">
        <v>2.9032916750000002</v>
      </c>
      <c r="L17534">
        <v>0.91555814599999996</v>
      </c>
    </row>
    <row r="17535" spans="1:12" x14ac:dyDescent="0.2">
      <c r="A17535" s="1" t="s">
        <v>17540</v>
      </c>
      <c r="B17535">
        <v>0.15806082099999999</v>
      </c>
      <c r="C17535">
        <v>0.130229757</v>
      </c>
      <c r="D17535">
        <v>1.715775096</v>
      </c>
      <c r="E17535">
        <v>57.444569219999998</v>
      </c>
      <c r="F17535">
        <v>33.929954299999999</v>
      </c>
      <c r="G17535">
        <v>8.8324403590386901E-4</v>
      </c>
      <c r="H17535">
        <v>0</v>
      </c>
      <c r="I17535">
        <v>2.5204056220000002</v>
      </c>
      <c r="J17535">
        <v>39.044102930000001</v>
      </c>
      <c r="K17535">
        <v>2.8123588380000002</v>
      </c>
      <c r="L17535">
        <v>4.3848984240000002</v>
      </c>
    </row>
    <row r="17536" spans="1:12" hidden="1" x14ac:dyDescent="0.2">
      <c r="A17536" s="1" t="s">
        <v>17541</v>
      </c>
      <c r="B17536">
        <v>1.0347258429999999</v>
      </c>
      <c r="C17536">
        <v>1.167468207</v>
      </c>
      <c r="D17536">
        <v>1.1039617669999999</v>
      </c>
      <c r="E17536">
        <v>68.176501169999995</v>
      </c>
      <c r="F17536">
        <v>80.53277989</v>
      </c>
      <c r="G17536">
        <v>0.43686815439041399</v>
      </c>
      <c r="H17536">
        <v>0.27213325147422701</v>
      </c>
      <c r="I17536">
        <v>0.99160674999999998</v>
      </c>
      <c r="J17536">
        <v>30.343993520000001</v>
      </c>
      <c r="K17536">
        <v>9.2231651140000004</v>
      </c>
      <c r="L17536">
        <v>0.18064852200000001</v>
      </c>
    </row>
    <row r="17537" spans="1:12" hidden="1" x14ac:dyDescent="0.2">
      <c r="A17537" s="1" t="s">
        <v>17542</v>
      </c>
      <c r="B17537">
        <v>1.377483E-2</v>
      </c>
      <c r="C17537">
        <v>8.5662329999999995E-3</v>
      </c>
      <c r="D17537">
        <v>2.3335640000000002E-3</v>
      </c>
      <c r="E17537">
        <v>13.211623850000001</v>
      </c>
      <c r="F17537">
        <v>11.51451872</v>
      </c>
      <c r="G17537">
        <v>1.7974223587998201E-3</v>
      </c>
      <c r="H17537">
        <v>0</v>
      </c>
      <c r="I17537">
        <v>0.15951927199999999</v>
      </c>
      <c r="J17537">
        <v>0.133632791</v>
      </c>
      <c r="K17537">
        <v>0.25964293700000002</v>
      </c>
      <c r="L17537">
        <v>2.821809161</v>
      </c>
    </row>
    <row r="17538" spans="1:12" hidden="1" x14ac:dyDescent="0.2">
      <c r="A17538" s="1" t="s">
        <v>17543</v>
      </c>
      <c r="B17538">
        <v>0.50783338700000002</v>
      </c>
      <c r="C17538">
        <v>0.517606703</v>
      </c>
      <c r="D17538">
        <v>0.57743191500000002</v>
      </c>
      <c r="E17538">
        <v>42.139978139999997</v>
      </c>
      <c r="F17538">
        <v>41.901948079999997</v>
      </c>
      <c r="G17538">
        <v>0.22778370667034301</v>
      </c>
      <c r="H17538">
        <v>0.17709723175964601</v>
      </c>
      <c r="I17538">
        <v>0.55254036799999995</v>
      </c>
      <c r="J17538">
        <v>17.413355360000001</v>
      </c>
      <c r="K17538">
        <v>14.431240900000001</v>
      </c>
      <c r="L17538">
        <v>0.14794784899999999</v>
      </c>
    </row>
    <row r="17539" spans="1:12" hidden="1" x14ac:dyDescent="0.2">
      <c r="A17539" s="1" t="s">
        <v>17544</v>
      </c>
      <c r="B17539">
        <v>9.9661239999999998E-3</v>
      </c>
      <c r="C17539">
        <v>7.2970359999999998E-3</v>
      </c>
      <c r="D17539">
        <v>1.2586145E-2</v>
      </c>
      <c r="E17539">
        <v>0.287374666</v>
      </c>
      <c r="F17539">
        <v>0.83774604600000002</v>
      </c>
      <c r="G17539" t="e">
        <v>#N/A</v>
      </c>
      <c r="H17539" t="e">
        <v>#N/A</v>
      </c>
      <c r="I17539">
        <v>0.48459375599999999</v>
      </c>
      <c r="J17539">
        <v>27.988705419999999</v>
      </c>
      <c r="K17539">
        <v>12.254908309999999</v>
      </c>
      <c r="L17539">
        <v>0.17171019000000001</v>
      </c>
    </row>
    <row r="17540" spans="1:12" hidden="1" x14ac:dyDescent="0.2">
      <c r="A17540" s="1" t="s">
        <v>17545</v>
      </c>
      <c r="B17540">
        <v>0.16637859299999999</v>
      </c>
      <c r="C17540">
        <v>0.29759259700000001</v>
      </c>
      <c r="D17540">
        <v>0.197437205</v>
      </c>
      <c r="E17540">
        <v>6.3904569100000002</v>
      </c>
      <c r="F17540">
        <v>6.2063364549999998</v>
      </c>
      <c r="G17540">
        <v>5.0147252948506103E-2</v>
      </c>
      <c r="H17540">
        <v>1.14175714497188E-2</v>
      </c>
      <c r="I17540">
        <v>0.63980193900000004</v>
      </c>
      <c r="J17540">
        <v>34.682742259999998</v>
      </c>
      <c r="K17540">
        <v>4.5282036679999997</v>
      </c>
      <c r="L17540">
        <v>8.8642244999999995E-2</v>
      </c>
    </row>
    <row r="17541" spans="1:12" hidden="1" x14ac:dyDescent="0.2">
      <c r="A17541" s="1" t="s">
        <v>17546</v>
      </c>
      <c r="B17541">
        <v>0.595468577</v>
      </c>
      <c r="C17541">
        <v>0.26128356600000002</v>
      </c>
      <c r="D17541">
        <v>0.19845926999999999</v>
      </c>
      <c r="E17541">
        <v>31.708744289999999</v>
      </c>
      <c r="F17541">
        <v>30.049704269999999</v>
      </c>
      <c r="G17541">
        <v>5.64479472646559E-2</v>
      </c>
      <c r="H17541">
        <v>0.109062097983086</v>
      </c>
      <c r="I17541">
        <v>0.95901249499999996</v>
      </c>
      <c r="J17541">
        <v>1.0350160859999999</v>
      </c>
      <c r="K17541">
        <v>1.9869209649999999</v>
      </c>
      <c r="L17541">
        <v>0.128293239</v>
      </c>
    </row>
    <row r="17542" spans="1:12" hidden="1" x14ac:dyDescent="0.2">
      <c r="A17542" s="1" t="s">
        <v>17547</v>
      </c>
      <c r="B17542">
        <v>0.78383703400000004</v>
      </c>
      <c r="C17542">
        <v>0.88524663699999995</v>
      </c>
      <c r="D17542">
        <v>0.71835715099999997</v>
      </c>
      <c r="E17542">
        <v>45.750777079999999</v>
      </c>
      <c r="F17542">
        <v>48.467501290000001</v>
      </c>
      <c r="G17542">
        <v>0.43051554819155402</v>
      </c>
      <c r="H17542">
        <v>0.14519774565781801</v>
      </c>
      <c r="I17542">
        <v>1.1528506220000001</v>
      </c>
      <c r="J17542">
        <v>64.483597669999995</v>
      </c>
      <c r="K17542">
        <v>12.97207219</v>
      </c>
      <c r="L17542">
        <v>0.32916432299999998</v>
      </c>
    </row>
    <row r="17543" spans="1:12" hidden="1" x14ac:dyDescent="0.2">
      <c r="A17543" s="1" t="s">
        <v>17548</v>
      </c>
      <c r="B17543">
        <v>0.105520904</v>
      </c>
      <c r="C17543">
        <v>5.1252038999999999E-2</v>
      </c>
      <c r="D17543">
        <v>3.4827690000000001E-2</v>
      </c>
      <c r="E17543">
        <v>31.36696762</v>
      </c>
      <c r="F17543">
        <v>31.265662129999999</v>
      </c>
      <c r="G17543">
        <v>0.130583314169119</v>
      </c>
      <c r="H17543">
        <v>0.13016149639396099</v>
      </c>
      <c r="I17543">
        <v>2.6493136829999999</v>
      </c>
      <c r="J17543">
        <v>58.360058160000001</v>
      </c>
      <c r="K17543">
        <v>11.793936929999999</v>
      </c>
      <c r="L17543">
        <v>0.320258561</v>
      </c>
    </row>
    <row r="17544" spans="1:12" hidden="1" x14ac:dyDescent="0.2">
      <c r="A17544" s="1" t="s">
        <v>17549</v>
      </c>
      <c r="B17544">
        <v>0.110900334</v>
      </c>
      <c r="C17544">
        <v>0.168406783</v>
      </c>
      <c r="D17544">
        <v>0.17835472499999999</v>
      </c>
      <c r="E17544">
        <v>19.48388649</v>
      </c>
      <c r="F17544">
        <v>21.492246640000001</v>
      </c>
      <c r="G17544">
        <v>0.30768528070442003</v>
      </c>
      <c r="H17544">
        <v>0.271914102781881</v>
      </c>
      <c r="I17544">
        <v>0.68662300600000004</v>
      </c>
      <c r="J17544">
        <v>11.5215973</v>
      </c>
      <c r="K17544">
        <v>3.3832542160000001</v>
      </c>
      <c r="L17544">
        <v>0.33138036799999998</v>
      </c>
    </row>
    <row r="17545" spans="1:12" hidden="1" x14ac:dyDescent="0.2">
      <c r="A17545" s="1" t="s">
        <v>17550</v>
      </c>
      <c r="B17545">
        <v>0.30409314599999998</v>
      </c>
      <c r="C17545">
        <v>0.23770249299999999</v>
      </c>
      <c r="D17545">
        <v>0.17513176999999999</v>
      </c>
      <c r="E17545">
        <v>92.975319740000003</v>
      </c>
      <c r="F17545">
        <v>110.8993244</v>
      </c>
      <c r="G17545">
        <v>5.2020714736762098E-2</v>
      </c>
      <c r="H17545">
        <v>4.4863892694917903E-2</v>
      </c>
      <c r="I17545">
        <v>0.26885458800000001</v>
      </c>
      <c r="J17545">
        <v>0.63022654300000003</v>
      </c>
      <c r="K17545">
        <v>0.99506090300000005</v>
      </c>
      <c r="L17545">
        <v>0.21905957600000001</v>
      </c>
    </row>
    <row r="17546" spans="1:12" hidden="1" x14ac:dyDescent="0.2">
      <c r="A17546" s="1" t="s">
        <v>17551</v>
      </c>
      <c r="B17546">
        <v>0.19952233</v>
      </c>
      <c r="C17546">
        <v>0.233054291</v>
      </c>
      <c r="D17546">
        <v>0.227255753</v>
      </c>
      <c r="E17546">
        <v>47.356629390000002</v>
      </c>
      <c r="F17546">
        <v>58.098663549999998</v>
      </c>
      <c r="G17546">
        <v>0.14042091197982301</v>
      </c>
      <c r="H17546">
        <v>5.2199058893753203E-2</v>
      </c>
      <c r="I17546">
        <v>2.2418932890000001</v>
      </c>
      <c r="J17546">
        <v>39.804090590000001</v>
      </c>
      <c r="K17546">
        <v>5.5600917689999996</v>
      </c>
      <c r="L17546">
        <v>0.349359274</v>
      </c>
    </row>
    <row r="17547" spans="1:12" hidden="1" x14ac:dyDescent="0.2">
      <c r="A17547" s="1" t="s">
        <v>17552</v>
      </c>
      <c r="B17547">
        <v>0.46951023400000003</v>
      </c>
      <c r="C17547">
        <v>0.37977325899999997</v>
      </c>
      <c r="D17547">
        <v>0.43380411800000002</v>
      </c>
      <c r="E17547">
        <v>48.896258430000003</v>
      </c>
      <c r="F17547">
        <v>46.78447001</v>
      </c>
      <c r="G17547">
        <v>6.6448021823767495E-2</v>
      </c>
      <c r="H17547">
        <v>3.3289222052514097E-2</v>
      </c>
      <c r="I17547">
        <v>2.232580129</v>
      </c>
      <c r="J17547">
        <v>12.03764835</v>
      </c>
      <c r="K17547">
        <v>8.0122522699999994</v>
      </c>
      <c r="L17547">
        <v>0.38456961000000001</v>
      </c>
    </row>
    <row r="17548" spans="1:12" hidden="1" x14ac:dyDescent="0.2">
      <c r="A17548" s="1" t="s">
        <v>17553</v>
      </c>
      <c r="B17548">
        <v>0.69956996999999999</v>
      </c>
      <c r="C17548">
        <v>0.67697374499999996</v>
      </c>
      <c r="D17548">
        <v>1.4722151560000001</v>
      </c>
      <c r="E17548">
        <v>63.497883039999998</v>
      </c>
      <c r="F17548">
        <v>53.867533559999998</v>
      </c>
      <c r="G17548">
        <v>0.118730639392699</v>
      </c>
      <c r="H17548">
        <v>8.6365727555269695E-2</v>
      </c>
      <c r="I17548">
        <v>0.50442597199999994</v>
      </c>
      <c r="J17548">
        <v>0.425582303</v>
      </c>
      <c r="K17548">
        <v>0.72088068199999999</v>
      </c>
      <c r="L17548">
        <v>0.24668522200000001</v>
      </c>
    </row>
    <row r="17549" spans="1:12" hidden="1" x14ac:dyDescent="0.2">
      <c r="A17549" s="1" t="s">
        <v>17554</v>
      </c>
      <c r="B17549">
        <v>5.86638E-4</v>
      </c>
      <c r="C17549">
        <v>1.020242E-3</v>
      </c>
      <c r="D17549">
        <v>0</v>
      </c>
      <c r="E17549">
        <v>6.6524872210000003</v>
      </c>
      <c r="F17549">
        <v>3.229948066</v>
      </c>
      <c r="G17549">
        <v>3.4598096186956101E-5</v>
      </c>
      <c r="H17549">
        <v>1.5330284611150299E-3</v>
      </c>
      <c r="I17549">
        <v>1.3866973490000001</v>
      </c>
      <c r="J17549">
        <v>0.77176313900000004</v>
      </c>
      <c r="K17549">
        <v>1.126685642</v>
      </c>
      <c r="L17549">
        <v>0.43971268400000002</v>
      </c>
    </row>
    <row r="17550" spans="1:12" hidden="1" x14ac:dyDescent="0.2">
      <c r="A17550" s="1" t="s">
        <v>17555</v>
      </c>
      <c r="B17550">
        <v>1.790774E-3</v>
      </c>
      <c r="C17550">
        <v>2.491933E-3</v>
      </c>
      <c r="D17550">
        <v>3.3906689999999998E-3</v>
      </c>
      <c r="E17550">
        <v>0.58364708899999995</v>
      </c>
      <c r="F17550">
        <v>0.34855842399999998</v>
      </c>
      <c r="G17550">
        <v>7.8491811916959198E-3</v>
      </c>
      <c r="H17550">
        <v>0</v>
      </c>
      <c r="I17550">
        <v>0.42285558299999998</v>
      </c>
      <c r="J17550">
        <v>0.77212794900000004</v>
      </c>
      <c r="K17550">
        <v>0.82253451099999997</v>
      </c>
      <c r="L17550">
        <v>3.0362695839999998</v>
      </c>
    </row>
    <row r="17551" spans="1:12" hidden="1" x14ac:dyDescent="0.2">
      <c r="A17551" s="1" t="s">
        <v>17556</v>
      </c>
      <c r="B17551">
        <v>2.0341568000000001E-2</v>
      </c>
      <c r="C17551">
        <v>3.6168250999999998E-2</v>
      </c>
      <c r="D17551">
        <v>9.3440469999999994E-3</v>
      </c>
      <c r="E17551">
        <v>14.40526872</v>
      </c>
      <c r="F17551">
        <v>7.1890702409999996</v>
      </c>
      <c r="G17551">
        <v>6.1795816991988502E-2</v>
      </c>
      <c r="H17551">
        <v>5.8057372779615401E-3</v>
      </c>
      <c r="I17551">
        <v>0.26118066099999998</v>
      </c>
      <c r="J17551">
        <v>0.77905861700000001</v>
      </c>
      <c r="K17551">
        <v>1.138894533</v>
      </c>
      <c r="L17551">
        <v>0.30150397499999998</v>
      </c>
    </row>
    <row r="17552" spans="1:12" hidden="1" x14ac:dyDescent="0.2">
      <c r="A17552" s="1" t="s">
        <v>17557</v>
      </c>
      <c r="B17552">
        <v>0.25915918399999999</v>
      </c>
      <c r="C17552">
        <v>0.173968332</v>
      </c>
      <c r="D17552">
        <v>0.15540997200000001</v>
      </c>
      <c r="E17552">
        <v>76.720236589999999</v>
      </c>
      <c r="F17552">
        <v>82.879410980000003</v>
      </c>
      <c r="G17552">
        <v>8.7937262657681696E-3</v>
      </c>
      <c r="H17552">
        <v>3.9090012761191603E-2</v>
      </c>
      <c r="I17552">
        <v>1.077832975</v>
      </c>
      <c r="J17552">
        <v>46.253469950000003</v>
      </c>
      <c r="K17552">
        <v>6.5225766680000001</v>
      </c>
      <c r="L17552">
        <v>0.32579830100000001</v>
      </c>
    </row>
    <row r="17553" spans="1:12" hidden="1" x14ac:dyDescent="0.2">
      <c r="A17553" s="1" t="s">
        <v>17558</v>
      </c>
      <c r="B17553">
        <v>0.102399404</v>
      </c>
      <c r="C17553">
        <v>8.6628571000000001E-2</v>
      </c>
      <c r="D17553">
        <v>0.122715746</v>
      </c>
      <c r="E17553">
        <v>15.1798401</v>
      </c>
      <c r="F17553">
        <v>14.076222530000001</v>
      </c>
      <c r="G17553">
        <v>1.3123320747925099E-2</v>
      </c>
      <c r="H17553">
        <v>3.08685606554337E-3</v>
      </c>
      <c r="I17553">
        <v>0.69602139600000001</v>
      </c>
      <c r="J17553">
        <v>0.42922997600000001</v>
      </c>
      <c r="K17553">
        <v>0.60359653700000004</v>
      </c>
      <c r="L17553">
        <v>0.33653708599999999</v>
      </c>
    </row>
    <row r="17554" spans="1:12" hidden="1" x14ac:dyDescent="0.2">
      <c r="A17554" s="1" t="s">
        <v>17559</v>
      </c>
      <c r="B17554">
        <v>1.182854815</v>
      </c>
      <c r="C17554">
        <v>1.175789416</v>
      </c>
      <c r="D17554">
        <v>0.74570079</v>
      </c>
      <c r="E17554">
        <v>35.1123458</v>
      </c>
      <c r="F17554">
        <v>46.133959910000002</v>
      </c>
      <c r="G17554">
        <v>8.8600425376408706E-2</v>
      </c>
      <c r="H17554">
        <v>5.2091866935814003E-2</v>
      </c>
      <c r="I17554">
        <v>1.0944753869999999</v>
      </c>
      <c r="J17554">
        <v>98.119056709999995</v>
      </c>
      <c r="K17554">
        <v>12.333637270000001</v>
      </c>
      <c r="L17554">
        <v>0.235909855</v>
      </c>
    </row>
    <row r="17555" spans="1:12" hidden="1" x14ac:dyDescent="0.2">
      <c r="A17555" s="1" t="s">
        <v>17560</v>
      </c>
      <c r="B17555">
        <v>1.8122108939999999</v>
      </c>
      <c r="C17555">
        <v>1.6879697950000001</v>
      </c>
      <c r="D17555">
        <v>0.43791513799999998</v>
      </c>
      <c r="E17555">
        <v>70.340335920000001</v>
      </c>
      <c r="F17555">
        <v>119.7388965</v>
      </c>
      <c r="G17555">
        <v>0.46277439188728298</v>
      </c>
      <c r="H17555">
        <v>0.33625635231088902</v>
      </c>
      <c r="I17555">
        <v>3.0391459890000001</v>
      </c>
      <c r="J17555">
        <v>1.395667064</v>
      </c>
      <c r="K17555">
        <v>6.1236775210000003</v>
      </c>
      <c r="L17555">
        <v>0.21598540299999999</v>
      </c>
    </row>
    <row r="17556" spans="1:12" hidden="1" x14ac:dyDescent="0.2">
      <c r="A17556" s="1" t="s">
        <v>17561</v>
      </c>
      <c r="B17556">
        <v>6.869946E-3</v>
      </c>
      <c r="C17556">
        <v>8.7807219999999995E-3</v>
      </c>
      <c r="D17556">
        <v>7.4616079999999998E-3</v>
      </c>
      <c r="E17556">
        <v>14.56331512</v>
      </c>
      <c r="F17556">
        <v>9.8675990759999994</v>
      </c>
      <c r="G17556" t="e">
        <v>#N/A</v>
      </c>
      <c r="H17556" t="e">
        <v>#N/A</v>
      </c>
      <c r="I17556">
        <v>3.0927779399999999</v>
      </c>
      <c r="J17556">
        <v>0.70160265200000005</v>
      </c>
      <c r="K17556">
        <v>0.21999612700000001</v>
      </c>
      <c r="L17556">
        <v>5.7173483059999999</v>
      </c>
    </row>
    <row r="17557" spans="1:12" hidden="1" x14ac:dyDescent="0.2">
      <c r="A17557" s="1" t="s">
        <v>17562</v>
      </c>
      <c r="B17557">
        <v>1.3040600000000001E-4</v>
      </c>
      <c r="C17557">
        <v>0</v>
      </c>
      <c r="D17557">
        <v>0</v>
      </c>
      <c r="E17557">
        <v>4.1126595889999997</v>
      </c>
      <c r="F17557">
        <v>2.3262054409999999</v>
      </c>
      <c r="G17557">
        <v>1.3872318478049101E-3</v>
      </c>
      <c r="H17557">
        <v>0</v>
      </c>
      <c r="I17557">
        <v>0.78733536299999995</v>
      </c>
      <c r="J17557">
        <v>3.828049735</v>
      </c>
      <c r="K17557">
        <v>0.39378132599999999</v>
      </c>
      <c r="L17557">
        <v>2.2034592929999999</v>
      </c>
    </row>
    <row r="17558" spans="1:12" hidden="1" x14ac:dyDescent="0.2">
      <c r="A17558" s="1" t="s">
        <v>17563</v>
      </c>
      <c r="B17558">
        <v>0</v>
      </c>
      <c r="C17558">
        <v>0</v>
      </c>
      <c r="D17558">
        <v>0</v>
      </c>
      <c r="E17558">
        <v>3.934623862</v>
      </c>
      <c r="F17558">
        <v>3.0459451729999998</v>
      </c>
      <c r="G17558" t="e">
        <v>#N/A</v>
      </c>
      <c r="H17558" t="e">
        <v>#N/A</v>
      </c>
      <c r="I17558">
        <v>2.1372141070000001</v>
      </c>
      <c r="J17558">
        <v>6.6891768799999998</v>
      </c>
      <c r="K17558">
        <v>0.32506460399999998</v>
      </c>
      <c r="L17558">
        <v>4.113836193</v>
      </c>
    </row>
    <row r="17559" spans="1:12" hidden="1" x14ac:dyDescent="0.2">
      <c r="A17559" s="1" t="s">
        <v>17564</v>
      </c>
      <c r="B17559">
        <v>1.98987E-4</v>
      </c>
      <c r="C17559">
        <v>1.344341E-3</v>
      </c>
      <c r="D17559">
        <v>6.6474299999999997E-4</v>
      </c>
      <c r="E17559">
        <v>8.4675552209999996</v>
      </c>
      <c r="F17559">
        <v>7.2260981099999997</v>
      </c>
      <c r="G17559" t="e">
        <v>#N/A</v>
      </c>
      <c r="H17559" t="e">
        <v>#N/A</v>
      </c>
      <c r="I17559">
        <v>5.7552836569999997</v>
      </c>
      <c r="J17559">
        <v>2.8599116800000002</v>
      </c>
      <c r="K17559">
        <v>0.20100805199999999</v>
      </c>
      <c r="L17559">
        <v>9.6390412629999993</v>
      </c>
    </row>
    <row r="17560" spans="1:12" hidden="1" x14ac:dyDescent="0.2">
      <c r="A17560" s="1" t="s">
        <v>17565</v>
      </c>
      <c r="B17560">
        <v>1.2061439999999999E-3</v>
      </c>
      <c r="C17560">
        <v>0</v>
      </c>
      <c r="D17560">
        <v>0</v>
      </c>
      <c r="E17560">
        <v>7.6926647250000002</v>
      </c>
      <c r="F17560">
        <v>3.0008394209999998</v>
      </c>
      <c r="G17560" t="e">
        <v>#N/A</v>
      </c>
      <c r="H17560" t="e">
        <v>#N/A</v>
      </c>
      <c r="I17560">
        <v>2.451251504</v>
      </c>
      <c r="J17560">
        <v>1.8504313139999999</v>
      </c>
      <c r="K17560">
        <v>0.41360008199999998</v>
      </c>
      <c r="L17560">
        <v>5.4525421610000002</v>
      </c>
    </row>
    <row r="17561" spans="1:12" hidden="1" x14ac:dyDescent="0.2">
      <c r="A17561" s="1" t="s">
        <v>17566</v>
      </c>
      <c r="B17561">
        <v>7.377644E-3</v>
      </c>
      <c r="C17561">
        <v>1.6649276000000001E-2</v>
      </c>
      <c r="D17561">
        <v>3.1017560999999999E-2</v>
      </c>
      <c r="E17561">
        <v>4.5235116450000001</v>
      </c>
      <c r="F17561">
        <v>4.6579086480000003</v>
      </c>
      <c r="G17561">
        <v>2.49872696070913E-2</v>
      </c>
      <c r="H17561">
        <v>3.9295619880020801E-3</v>
      </c>
      <c r="I17561">
        <v>1.3446182090000001</v>
      </c>
      <c r="J17561">
        <v>17.8007612</v>
      </c>
      <c r="K17561">
        <v>1.2627758120000001</v>
      </c>
      <c r="L17561">
        <v>0.59598557699999999</v>
      </c>
    </row>
    <row r="17562" spans="1:12" hidden="1" x14ac:dyDescent="0.2">
      <c r="A17562" s="1" t="s">
        <v>17567</v>
      </c>
      <c r="B17562">
        <v>0</v>
      </c>
      <c r="C17562">
        <v>0</v>
      </c>
      <c r="D17562">
        <v>0</v>
      </c>
      <c r="E17562">
        <v>7.4528578239999996</v>
      </c>
      <c r="F17562">
        <v>2.7712326520000001</v>
      </c>
      <c r="G17562">
        <v>1.24246955965398E-3</v>
      </c>
      <c r="H17562">
        <v>0</v>
      </c>
      <c r="I17562">
        <v>0.862697724</v>
      </c>
      <c r="J17562">
        <v>7.6083180629999996</v>
      </c>
      <c r="K17562">
        <v>0.64129390200000003</v>
      </c>
      <c r="L17562">
        <v>0.83617398799999998</v>
      </c>
    </row>
    <row r="17563" spans="1:12" hidden="1" x14ac:dyDescent="0.2">
      <c r="A17563" s="1" t="s">
        <v>17568</v>
      </c>
      <c r="B17563">
        <v>5.8515299999999998E-3</v>
      </c>
      <c r="C17563">
        <v>2.0314489999999998E-3</v>
      </c>
      <c r="D17563">
        <v>0</v>
      </c>
      <c r="E17563">
        <v>8.1863866860000005</v>
      </c>
      <c r="F17563">
        <v>6.7006793099999999</v>
      </c>
      <c r="G17563" t="e">
        <v>#N/A</v>
      </c>
      <c r="H17563" t="e">
        <v>#N/A</v>
      </c>
      <c r="I17563">
        <v>0.47769583199999999</v>
      </c>
      <c r="J17563">
        <v>0.64980330500000005</v>
      </c>
      <c r="K17563">
        <v>0.245704067</v>
      </c>
      <c r="L17563">
        <v>0.97756896599999998</v>
      </c>
    </row>
    <row r="17564" spans="1:12" hidden="1" x14ac:dyDescent="0.2">
      <c r="A17564" s="1" t="s">
        <v>17569</v>
      </c>
      <c r="B17564">
        <v>1.089705927</v>
      </c>
      <c r="C17564">
        <v>0.61550026599999996</v>
      </c>
      <c r="D17564">
        <v>0.61197387400000003</v>
      </c>
      <c r="E17564">
        <v>183.83714079999999</v>
      </c>
      <c r="F17564">
        <v>206.49308830000001</v>
      </c>
      <c r="G17564">
        <v>0.41516196108303199</v>
      </c>
      <c r="H17564">
        <v>0.25908241699866202</v>
      </c>
      <c r="I17564">
        <v>2.1848117359999999</v>
      </c>
      <c r="J17564">
        <v>69.75625762</v>
      </c>
      <c r="K17564">
        <v>10.21113132</v>
      </c>
      <c r="L17564">
        <v>0.26511913199999998</v>
      </c>
    </row>
    <row r="17565" spans="1:12" hidden="1" x14ac:dyDescent="0.2">
      <c r="A17565" s="1" t="s">
        <v>17570</v>
      </c>
      <c r="B17565">
        <v>4.5064094999999998E-2</v>
      </c>
      <c r="C17565">
        <v>2.0838603000000001E-2</v>
      </c>
      <c r="D17565">
        <v>1.9250003000000002E-2</v>
      </c>
      <c r="E17565">
        <v>29.954926010000001</v>
      </c>
      <c r="F17565">
        <v>23.098401890000002</v>
      </c>
      <c r="G17565">
        <v>2.1238037015056301E-2</v>
      </c>
      <c r="H17565">
        <v>2.39137588182728E-2</v>
      </c>
      <c r="I17565">
        <v>1.7347077339999999</v>
      </c>
      <c r="J17565">
        <v>57.211113019999999</v>
      </c>
      <c r="K17565">
        <v>6.263674591</v>
      </c>
      <c r="L17565">
        <v>0.29663742100000001</v>
      </c>
    </row>
    <row r="17566" spans="1:12" hidden="1" x14ac:dyDescent="0.2">
      <c r="A17566" s="1" t="s">
        <v>17571</v>
      </c>
      <c r="B17566">
        <v>5.095355E-2</v>
      </c>
      <c r="C17566">
        <v>6.957642E-2</v>
      </c>
      <c r="D17566">
        <v>3.9017909000000003E-2</v>
      </c>
      <c r="E17566">
        <v>17.678868170000001</v>
      </c>
      <c r="F17566">
        <v>18.551303310000002</v>
      </c>
      <c r="G17566">
        <v>3.7804703280654398E-2</v>
      </c>
      <c r="H17566">
        <v>1.3698247906464499E-2</v>
      </c>
      <c r="I17566">
        <v>2.837892192</v>
      </c>
      <c r="J17566">
        <v>107.0618501</v>
      </c>
      <c r="K17566">
        <v>6.202006527</v>
      </c>
      <c r="L17566">
        <v>0.29479762900000001</v>
      </c>
    </row>
    <row r="17567" spans="1:12" hidden="1" x14ac:dyDescent="0.2">
      <c r="A17567" s="1" t="s">
        <v>17572</v>
      </c>
      <c r="B17567">
        <v>2.3740925999999999E-2</v>
      </c>
      <c r="C17567">
        <v>3.6070118999999998E-2</v>
      </c>
      <c r="D17567">
        <v>1.8073845000000002E-2</v>
      </c>
      <c r="E17567">
        <v>17.365020789999999</v>
      </c>
      <c r="F17567">
        <v>10.151667120000001</v>
      </c>
      <c r="G17567">
        <v>2.15547297149308E-2</v>
      </c>
      <c r="H17567">
        <v>1.09435066583752E-2</v>
      </c>
      <c r="I17567">
        <v>4.5298315349999996</v>
      </c>
      <c r="J17567">
        <v>116.7330491</v>
      </c>
      <c r="K17567">
        <v>4.2810150059999996</v>
      </c>
      <c r="L17567">
        <v>0.39813149199999998</v>
      </c>
    </row>
    <row r="17568" spans="1:12" hidden="1" x14ac:dyDescent="0.2">
      <c r="A17568" s="1" t="s">
        <v>17573</v>
      </c>
      <c r="B17568">
        <v>0.190870294</v>
      </c>
      <c r="C17568">
        <v>0.14876415300000001</v>
      </c>
      <c r="D17568">
        <v>9.0822194999999994E-2</v>
      </c>
      <c r="E17568">
        <v>18.95168129</v>
      </c>
      <c r="F17568">
        <v>21.819565010000002</v>
      </c>
      <c r="G17568">
        <v>5.4147220374192701E-2</v>
      </c>
      <c r="H17568">
        <v>3.48076383095157E-2</v>
      </c>
      <c r="I17568">
        <v>6.1015702730000001</v>
      </c>
      <c r="J17568">
        <v>59.323858020000003</v>
      </c>
      <c r="K17568">
        <v>5.1507369369999996</v>
      </c>
      <c r="L17568">
        <v>0.29644839200000001</v>
      </c>
    </row>
    <row r="17569" spans="1:12" hidden="1" x14ac:dyDescent="0.2">
      <c r="A17569" s="1" t="s">
        <v>17574</v>
      </c>
      <c r="B17569">
        <v>4.8817149999999997E-2</v>
      </c>
      <c r="C17569">
        <v>7.6366420000000004E-2</v>
      </c>
      <c r="D17569">
        <v>4.1545351000000001E-2</v>
      </c>
      <c r="E17569">
        <v>11.746993399999999</v>
      </c>
      <c r="F17569">
        <v>11.88673</v>
      </c>
      <c r="G17569">
        <v>2.95485390634341E-2</v>
      </c>
      <c r="H17569">
        <v>6.4522645662347302E-3</v>
      </c>
      <c r="I17569">
        <v>2.7247617380000002</v>
      </c>
      <c r="J17569">
        <v>53.355824069999997</v>
      </c>
      <c r="K17569">
        <v>3.8819686670000002</v>
      </c>
      <c r="L17569">
        <v>0.59581823300000003</v>
      </c>
    </row>
    <row r="17570" spans="1:12" hidden="1" x14ac:dyDescent="0.2">
      <c r="A17570" s="1" t="s">
        <v>17575</v>
      </c>
      <c r="B17570">
        <v>0.17807108699999999</v>
      </c>
      <c r="C17570">
        <v>0.24944845900000001</v>
      </c>
      <c r="D17570">
        <v>0.245966241</v>
      </c>
      <c r="E17570">
        <v>35.268584349999998</v>
      </c>
      <c r="F17570">
        <v>38.716960450000002</v>
      </c>
      <c r="G17570">
        <v>0.114076087240307</v>
      </c>
      <c r="H17570">
        <v>3.64755967391771E-2</v>
      </c>
      <c r="I17570">
        <v>3.2150479760000001</v>
      </c>
      <c r="J17570">
        <v>120.5362231</v>
      </c>
      <c r="K17570">
        <v>5.3612376929999996</v>
      </c>
      <c r="L17570">
        <v>0.40089576900000001</v>
      </c>
    </row>
    <row r="17571" spans="1:12" hidden="1" x14ac:dyDescent="0.2">
      <c r="A17571" s="1" t="s">
        <v>17576</v>
      </c>
      <c r="B17571">
        <v>0.95774071000000005</v>
      </c>
      <c r="C17571">
        <v>1.0661452250000001</v>
      </c>
      <c r="D17571">
        <v>0.89916141900000002</v>
      </c>
      <c r="E17571">
        <v>79.206067809999993</v>
      </c>
      <c r="F17571">
        <v>90.921929129999995</v>
      </c>
      <c r="G17571">
        <v>0.47942200861802903</v>
      </c>
      <c r="H17571">
        <v>4.32987214798283E-2</v>
      </c>
      <c r="I17571">
        <v>0.30929485099999998</v>
      </c>
      <c r="J17571">
        <v>0.18555381600000001</v>
      </c>
      <c r="K17571">
        <v>0.54276405100000003</v>
      </c>
      <c r="L17571">
        <v>0.70766830999999997</v>
      </c>
    </row>
    <row r="17572" spans="1:12" hidden="1" x14ac:dyDescent="0.2">
      <c r="A17572" s="1" t="s">
        <v>17577</v>
      </c>
      <c r="B17572">
        <v>9.7868934000000005E-2</v>
      </c>
      <c r="C17572">
        <v>0.13396857200000001</v>
      </c>
      <c r="D17572">
        <v>0.13798956200000001</v>
      </c>
      <c r="E17572">
        <v>46.378465159999998</v>
      </c>
      <c r="F17572">
        <v>62.079802960000002</v>
      </c>
      <c r="G17572">
        <v>0.33278488601386302</v>
      </c>
      <c r="H17572">
        <v>0.37696150980814103</v>
      </c>
      <c r="I17572">
        <v>2.2531027400000001</v>
      </c>
      <c r="J17572">
        <v>64.008747959999994</v>
      </c>
      <c r="K17572">
        <v>5.1776378830000001</v>
      </c>
      <c r="L17572">
        <v>0.26738438799999997</v>
      </c>
    </row>
    <row r="17573" spans="1:12" hidden="1" x14ac:dyDescent="0.2">
      <c r="A17573" s="1" t="s">
        <v>17578</v>
      </c>
      <c r="B17573">
        <v>0.16634221299999999</v>
      </c>
      <c r="C17573">
        <v>0.31435920099999998</v>
      </c>
      <c r="D17573">
        <v>0.32992801399999999</v>
      </c>
      <c r="E17573">
        <v>34.027575949999999</v>
      </c>
      <c r="F17573">
        <v>31.345712779999999</v>
      </c>
      <c r="G17573">
        <v>0.32746746161510298</v>
      </c>
      <c r="H17573">
        <v>0.136550474439499</v>
      </c>
      <c r="I17573">
        <v>5.254999218</v>
      </c>
      <c r="J17573">
        <v>5.7431717930000001</v>
      </c>
      <c r="K17573">
        <v>1.7956833299999999</v>
      </c>
      <c r="L17573">
        <v>0.26928202600000001</v>
      </c>
    </row>
    <row r="17574" spans="1:12" hidden="1" x14ac:dyDescent="0.2">
      <c r="A17574" s="1" t="s">
        <v>17579</v>
      </c>
      <c r="B17574">
        <v>4.8460877999999999E-2</v>
      </c>
      <c r="C17574">
        <v>0.14952757999999999</v>
      </c>
      <c r="D17574">
        <v>4.4084928000000002E-2</v>
      </c>
      <c r="E17574">
        <v>4.7517293279999997</v>
      </c>
      <c r="F17574">
        <v>1.445513217</v>
      </c>
      <c r="G17574">
        <v>3.5808715583790398E-3</v>
      </c>
      <c r="H17574">
        <v>0</v>
      </c>
      <c r="I17574">
        <v>6.0491431000000002</v>
      </c>
      <c r="J17574">
        <v>1.381560836</v>
      </c>
      <c r="K17574">
        <v>1.935883215</v>
      </c>
      <c r="L17574">
        <v>1.0782885310000001</v>
      </c>
    </row>
    <row r="17575" spans="1:12" hidden="1" x14ac:dyDescent="0.2">
      <c r="A17575" s="1" t="s">
        <v>17580</v>
      </c>
      <c r="B17575">
        <v>5.5793702000000001E-2</v>
      </c>
      <c r="C17575">
        <v>5.7622660999999999E-2</v>
      </c>
      <c r="D17575">
        <v>3.8809432999999997E-2</v>
      </c>
      <c r="E17575">
        <v>5.7754770339999997</v>
      </c>
      <c r="F17575">
        <v>5.4147167620000003</v>
      </c>
      <c r="G17575">
        <v>0.15532037536315099</v>
      </c>
      <c r="H17575">
        <v>0.123402353450142</v>
      </c>
      <c r="I17575">
        <v>2.2562070460000001</v>
      </c>
      <c r="J17575">
        <v>92.521028060000006</v>
      </c>
      <c r="K17575">
        <v>14.102745179999999</v>
      </c>
      <c r="L17575">
        <v>0.274860671</v>
      </c>
    </row>
    <row r="17576" spans="1:12" hidden="1" x14ac:dyDescent="0.2">
      <c r="A17576" s="1" t="s">
        <v>17581</v>
      </c>
      <c r="B17576">
        <v>0.59209429800000002</v>
      </c>
      <c r="C17576">
        <v>1.0431665050000001</v>
      </c>
      <c r="D17576">
        <v>0.62395747400000001</v>
      </c>
      <c r="E17576">
        <v>168.4236233</v>
      </c>
      <c r="F17576">
        <v>203.47088650000001</v>
      </c>
      <c r="G17576">
        <v>0.36375776772859503</v>
      </c>
      <c r="H17576">
        <v>9.8856480851519601E-2</v>
      </c>
      <c r="I17576">
        <v>1.240542831</v>
      </c>
      <c r="J17576">
        <v>31.899557000000001</v>
      </c>
      <c r="K17576">
        <v>7.8618440989999998</v>
      </c>
      <c r="L17576">
        <v>0.24698973799999999</v>
      </c>
    </row>
    <row r="17577" spans="1:12" hidden="1" x14ac:dyDescent="0.2">
      <c r="A17577" s="1" t="s">
        <v>17582</v>
      </c>
      <c r="B17577">
        <v>4.7971273000000002E-2</v>
      </c>
      <c r="C17577">
        <v>5.8244410000000003E-2</v>
      </c>
      <c r="D17577">
        <v>8.0953495E-2</v>
      </c>
      <c r="E17577">
        <v>5.6099571209999999</v>
      </c>
      <c r="F17577">
        <v>7.2933874239999996</v>
      </c>
      <c r="G17577">
        <v>2.2041606741867799E-3</v>
      </c>
      <c r="H17577">
        <v>5.2872543261272002E-4</v>
      </c>
      <c r="I17577">
        <v>1.787133699</v>
      </c>
      <c r="J17577">
        <v>18.402653359999999</v>
      </c>
      <c r="K17577">
        <v>4.5056416490000002</v>
      </c>
      <c r="L17577">
        <v>0.32988550999999999</v>
      </c>
    </row>
    <row r="17578" spans="1:12" hidden="1" x14ac:dyDescent="0.2">
      <c r="A17578" s="1" t="s">
        <v>17583</v>
      </c>
      <c r="B17578">
        <v>0.36796787600000003</v>
      </c>
      <c r="C17578">
        <v>0.26011849199999998</v>
      </c>
      <c r="D17578">
        <v>0.23825215299999999</v>
      </c>
      <c r="E17578">
        <v>145.22817610000001</v>
      </c>
      <c r="F17578">
        <v>214.8329469</v>
      </c>
      <c r="G17578">
        <v>0.24283616812470399</v>
      </c>
      <c r="H17578">
        <v>0.104385320697868</v>
      </c>
      <c r="I17578">
        <v>3.4595878920000001</v>
      </c>
      <c r="J17578">
        <v>48.595417159999997</v>
      </c>
      <c r="K17578">
        <v>10.53543024</v>
      </c>
      <c r="L17578">
        <v>0.297120098</v>
      </c>
    </row>
    <row r="17579" spans="1:12" hidden="1" x14ac:dyDescent="0.2">
      <c r="A17579" s="1" t="s">
        <v>17584</v>
      </c>
      <c r="B17579">
        <v>0.23078122200000001</v>
      </c>
      <c r="C17579">
        <v>0.30317812300000002</v>
      </c>
      <c r="D17579">
        <v>0.22976819600000001</v>
      </c>
      <c r="E17579">
        <v>14.064413399999999</v>
      </c>
      <c r="F17579">
        <v>29.34306703</v>
      </c>
      <c r="G17579">
        <v>0.46146259433908898</v>
      </c>
      <c r="H17579">
        <v>0.27051530336808299</v>
      </c>
      <c r="I17579">
        <v>1.156990025</v>
      </c>
      <c r="J17579">
        <v>120.970349</v>
      </c>
      <c r="K17579">
        <v>12.095140069999999</v>
      </c>
      <c r="L17579">
        <v>0.29418406600000002</v>
      </c>
    </row>
    <row r="17580" spans="1:12" hidden="1" x14ac:dyDescent="0.2">
      <c r="A17580" s="1" t="s">
        <v>17585</v>
      </c>
      <c r="B17580">
        <v>0.32588614199999999</v>
      </c>
      <c r="C17580">
        <v>0.32501659799999999</v>
      </c>
      <c r="D17580">
        <v>0.28676628300000001</v>
      </c>
      <c r="E17580">
        <v>9.6373705899999997</v>
      </c>
      <c r="F17580">
        <v>11.01275341</v>
      </c>
      <c r="G17580">
        <v>0.12711493846164701</v>
      </c>
      <c r="H17580">
        <v>5.6721965110440802E-2</v>
      </c>
      <c r="I17580">
        <v>0.36344529599999997</v>
      </c>
      <c r="J17580">
        <v>0.68883506999999999</v>
      </c>
      <c r="K17580">
        <v>0.42667992599999999</v>
      </c>
      <c r="L17580">
        <v>1.113790592</v>
      </c>
    </row>
    <row r="17581" spans="1:12" hidden="1" x14ac:dyDescent="0.2">
      <c r="A17581" s="1" t="s">
        <v>17586</v>
      </c>
      <c r="B17581">
        <v>1.2133445030000001</v>
      </c>
      <c r="C17581">
        <v>1.4562667419999999</v>
      </c>
      <c r="D17581">
        <v>1.4464829100000001</v>
      </c>
      <c r="E17581">
        <v>73.204941820000002</v>
      </c>
      <c r="F17581">
        <v>74.286509949999996</v>
      </c>
      <c r="G17581">
        <v>0.49996909599665701</v>
      </c>
      <c r="H17581">
        <v>0.18203630021477399</v>
      </c>
      <c r="I17581">
        <v>0.228328116</v>
      </c>
      <c r="J17581">
        <v>44.046278020000003</v>
      </c>
      <c r="K17581">
        <v>14.367335649999999</v>
      </c>
      <c r="L17581">
        <v>0.31595403999999999</v>
      </c>
    </row>
    <row r="17582" spans="1:12" hidden="1" x14ac:dyDescent="0.2">
      <c r="A17582" s="1" t="s">
        <v>17587</v>
      </c>
      <c r="B17582">
        <v>0.10920262</v>
      </c>
      <c r="C17582">
        <v>5.6572171999999997E-2</v>
      </c>
      <c r="D17582">
        <v>9.8513076000000005E-2</v>
      </c>
      <c r="E17582">
        <v>59.332902349999998</v>
      </c>
      <c r="F17582">
        <v>55.267948969999999</v>
      </c>
      <c r="G17582">
        <v>0.157987588500835</v>
      </c>
      <c r="H17582">
        <v>0.15391813855949801</v>
      </c>
      <c r="I17582">
        <v>0.69326265099999995</v>
      </c>
      <c r="J17582">
        <v>33.248899549999997</v>
      </c>
      <c r="K17582">
        <v>6.3079051049999997</v>
      </c>
      <c r="L17582">
        <v>0.65927109100000003</v>
      </c>
    </row>
    <row r="17583" spans="1:12" hidden="1" x14ac:dyDescent="0.2">
      <c r="A17583" s="1" t="s">
        <v>17588</v>
      </c>
      <c r="B17583">
        <v>1.1678518040000001</v>
      </c>
      <c r="C17583">
        <v>1.2438311799999999</v>
      </c>
      <c r="D17583">
        <v>1.345461252</v>
      </c>
      <c r="E17583">
        <v>80.472935770000007</v>
      </c>
      <c r="F17583">
        <v>72.566458440000005</v>
      </c>
      <c r="G17583">
        <v>0.30545185182812201</v>
      </c>
      <c r="H17583">
        <v>0.15355984920368099</v>
      </c>
      <c r="I17583">
        <v>1.636668477</v>
      </c>
      <c r="J17583">
        <v>40.497036870000002</v>
      </c>
      <c r="K17583">
        <v>6.1391295809999997</v>
      </c>
      <c r="L17583">
        <v>0.26197402400000003</v>
      </c>
    </row>
    <row r="17584" spans="1:12" hidden="1" x14ac:dyDescent="0.2">
      <c r="A17584" s="1" t="s">
        <v>17589</v>
      </c>
      <c r="B17584">
        <v>0.480839401</v>
      </c>
      <c r="C17584">
        <v>0.55084542199999997</v>
      </c>
      <c r="D17584">
        <v>0.38133235300000001</v>
      </c>
      <c r="E17584">
        <v>14.81139265</v>
      </c>
      <c r="F17584">
        <v>16.546563079999999</v>
      </c>
      <c r="G17584">
        <v>0.18156081960415299</v>
      </c>
      <c r="H17584">
        <v>6.7102926270733304E-2</v>
      </c>
      <c r="I17584">
        <v>0.85631684600000002</v>
      </c>
      <c r="J17584">
        <v>63.882069639999997</v>
      </c>
      <c r="K17584">
        <v>16.90468006</v>
      </c>
      <c r="L17584">
        <v>0.25535727899999999</v>
      </c>
    </row>
    <row r="17585" spans="1:12" hidden="1" x14ac:dyDescent="0.2">
      <c r="A17585" s="1" t="s">
        <v>17590</v>
      </c>
      <c r="B17585">
        <v>0.53945049199999995</v>
      </c>
      <c r="C17585">
        <v>0.60602564800000003</v>
      </c>
      <c r="D17585">
        <v>0.51989552699999997</v>
      </c>
      <c r="E17585">
        <v>21.070222860000001</v>
      </c>
      <c r="F17585">
        <v>22.98533887</v>
      </c>
      <c r="G17585">
        <v>0.23953477190688599</v>
      </c>
      <c r="H17585">
        <v>6.6229505747961007E-2</v>
      </c>
      <c r="I17585">
        <v>1.3731591970000001</v>
      </c>
      <c r="J17585">
        <v>64.854439139999997</v>
      </c>
      <c r="K17585">
        <v>6.8137175040000004</v>
      </c>
      <c r="L17585">
        <v>0.26129586700000001</v>
      </c>
    </row>
    <row r="17586" spans="1:12" hidden="1" x14ac:dyDescent="0.2">
      <c r="A17586" s="1" t="s">
        <v>17591</v>
      </c>
      <c r="B17586">
        <v>5.334012E-3</v>
      </c>
      <c r="C17586">
        <v>4.3624639999999999E-3</v>
      </c>
      <c r="D17586">
        <v>2.532837E-3</v>
      </c>
      <c r="E17586">
        <v>8.7049657759999999</v>
      </c>
      <c r="F17586">
        <v>5.7937432070000003</v>
      </c>
      <c r="G17586">
        <v>1.64239349903171E-2</v>
      </c>
      <c r="H17586">
        <v>4.4044668115438097E-3</v>
      </c>
      <c r="I17586">
        <v>1.3499644260000001</v>
      </c>
      <c r="J17586">
        <v>6.0933670749999997</v>
      </c>
      <c r="K17586">
        <v>2.1969205930000002</v>
      </c>
      <c r="L17586">
        <v>0.53935284400000005</v>
      </c>
    </row>
    <row r="17587" spans="1:12" hidden="1" x14ac:dyDescent="0.2">
      <c r="A17587" s="1" t="s">
        <v>17592</v>
      </c>
      <c r="B17587">
        <v>0.97306420900000001</v>
      </c>
      <c r="C17587">
        <v>1.184594543</v>
      </c>
      <c r="D17587">
        <v>0.929752841</v>
      </c>
      <c r="E17587">
        <v>90.127795419999998</v>
      </c>
      <c r="F17587">
        <v>99.558104959999994</v>
      </c>
      <c r="G17587">
        <v>0.54319256899544599</v>
      </c>
      <c r="H17587">
        <v>0.36812395674996801</v>
      </c>
      <c r="I17587">
        <v>1.652361848</v>
      </c>
      <c r="J17587">
        <v>1.223853399</v>
      </c>
      <c r="K17587">
        <v>1.7967465380000001</v>
      </c>
      <c r="L17587">
        <v>0.42669842800000002</v>
      </c>
    </row>
    <row r="17588" spans="1:12" hidden="1" x14ac:dyDescent="0.2">
      <c r="A17588" s="1" t="s">
        <v>17593</v>
      </c>
      <c r="B17588">
        <v>8.1438642000000006E-2</v>
      </c>
      <c r="C17588">
        <v>5.3013404E-2</v>
      </c>
      <c r="D17588">
        <v>2.1183774999999998E-2</v>
      </c>
      <c r="E17588">
        <v>5.6288877819999996</v>
      </c>
      <c r="F17588">
        <v>5.5083363409999997</v>
      </c>
      <c r="G17588">
        <v>5.5926591298964698E-2</v>
      </c>
      <c r="H17588">
        <v>6.9394858809807697E-2</v>
      </c>
      <c r="I17588">
        <v>1.2780519180000001</v>
      </c>
      <c r="J17588">
        <v>53.386947229999997</v>
      </c>
      <c r="K17588">
        <v>13.213488679999999</v>
      </c>
      <c r="L17588">
        <v>0.35121348800000002</v>
      </c>
    </row>
    <row r="17589" spans="1:12" hidden="1" x14ac:dyDescent="0.2">
      <c r="A17589" s="1" t="s">
        <v>17594</v>
      </c>
      <c r="B17589">
        <v>1.0452451999999999E-2</v>
      </c>
      <c r="C17589">
        <v>5.8534989999999999E-3</v>
      </c>
      <c r="D17589">
        <v>4.5666350000000003E-3</v>
      </c>
      <c r="E17589">
        <v>12.32189668</v>
      </c>
      <c r="F17589">
        <v>12.33819048</v>
      </c>
      <c r="G17589">
        <v>5.2610497708998304E-3</v>
      </c>
      <c r="H17589">
        <v>6.3600647367057497E-3</v>
      </c>
      <c r="I17589">
        <v>0.94142282700000002</v>
      </c>
      <c r="J17589">
        <v>21.933766949999999</v>
      </c>
      <c r="K17589">
        <v>4.0038303370000001</v>
      </c>
      <c r="L17589">
        <v>0.467698006</v>
      </c>
    </row>
    <row r="17590" spans="1:12" hidden="1" x14ac:dyDescent="0.2">
      <c r="A17590" s="1" t="s">
        <v>17595</v>
      </c>
      <c r="B17590">
        <v>3.8636530000000002E-2</v>
      </c>
      <c r="C17590">
        <v>3.0338677000000001E-2</v>
      </c>
      <c r="D17590">
        <v>2.4586725E-2</v>
      </c>
      <c r="E17590">
        <v>10.61404216</v>
      </c>
      <c r="F17590">
        <v>14.943293929999999</v>
      </c>
      <c r="G17590">
        <v>8.3764991526911997E-2</v>
      </c>
      <c r="H17590">
        <v>5.2022375040225999E-2</v>
      </c>
      <c r="I17590">
        <v>0.95642649300000004</v>
      </c>
      <c r="J17590">
        <v>17.597697279999998</v>
      </c>
      <c r="K17590">
        <v>2.6947424209999999</v>
      </c>
      <c r="L17590">
        <v>0.30623605100000001</v>
      </c>
    </row>
    <row r="17591" spans="1:12" hidden="1" x14ac:dyDescent="0.2">
      <c r="A17591" s="1" t="s">
        <v>17596</v>
      </c>
      <c r="B17591">
        <v>0.92311830800000005</v>
      </c>
      <c r="C17591">
        <v>1.101708023</v>
      </c>
      <c r="D17591">
        <v>0.85414093099999999</v>
      </c>
      <c r="E17591">
        <v>95.65864594</v>
      </c>
      <c r="F17591">
        <v>124.14363779999999</v>
      </c>
      <c r="G17591">
        <v>0.40460974262369998</v>
      </c>
      <c r="H17591">
        <v>9.1735646364341103E-2</v>
      </c>
      <c r="I17591">
        <v>14.10867109</v>
      </c>
      <c r="J17591">
        <v>12.59527976</v>
      </c>
      <c r="K17591">
        <v>26.57438239</v>
      </c>
      <c r="L17591">
        <v>0.196184513</v>
      </c>
    </row>
    <row r="17592" spans="1:12" hidden="1" x14ac:dyDescent="0.2">
      <c r="A17592" s="1" t="s">
        <v>17597</v>
      </c>
      <c r="B17592">
        <v>0.430174687</v>
      </c>
      <c r="C17592">
        <v>0.72162073699999996</v>
      </c>
      <c r="D17592">
        <v>0.37455201100000002</v>
      </c>
      <c r="E17592">
        <v>14.681810219999999</v>
      </c>
      <c r="F17592">
        <v>16.489118959999999</v>
      </c>
      <c r="G17592">
        <v>0.138617540232437</v>
      </c>
      <c r="H17592">
        <v>2.48021861825738E-2</v>
      </c>
      <c r="I17592">
        <v>1.3246142080000001</v>
      </c>
      <c r="J17592">
        <v>65.729079369999994</v>
      </c>
      <c r="K17592">
        <v>7.0898993570000002</v>
      </c>
      <c r="L17592">
        <v>0.19773258499999999</v>
      </c>
    </row>
    <row r="17593" spans="1:12" hidden="1" x14ac:dyDescent="0.2">
      <c r="A17593" s="1" t="s">
        <v>17598</v>
      </c>
      <c r="B17593">
        <v>0.149302253</v>
      </c>
      <c r="C17593">
        <v>0.20781316</v>
      </c>
      <c r="D17593">
        <v>0.23282741500000001</v>
      </c>
      <c r="E17593">
        <v>3.6778763560000001</v>
      </c>
      <c r="F17593">
        <v>4.1448317870000002</v>
      </c>
      <c r="G17593">
        <v>6.9865790575363906E-2</v>
      </c>
      <c r="H17593">
        <v>2.04914174187905E-2</v>
      </c>
      <c r="I17593">
        <v>2.33225901</v>
      </c>
      <c r="J17593">
        <v>66.29280009</v>
      </c>
      <c r="K17593">
        <v>5.58694164</v>
      </c>
      <c r="L17593">
        <v>0.25158903199999999</v>
      </c>
    </row>
    <row r="17594" spans="1:12" hidden="1" x14ac:dyDescent="0.2">
      <c r="A17594" s="1" t="s">
        <v>17599</v>
      </c>
      <c r="B17594">
        <v>5.5196505999999999E-2</v>
      </c>
      <c r="C17594">
        <v>8.5896476999999999E-2</v>
      </c>
      <c r="D17594">
        <v>5.4054903000000001E-2</v>
      </c>
      <c r="E17594">
        <v>11.79494491</v>
      </c>
      <c r="F17594">
        <v>18.525998340000001</v>
      </c>
      <c r="G17594">
        <v>4.39753453621455E-2</v>
      </c>
      <c r="H17594">
        <v>2.0614568859624802E-2</v>
      </c>
      <c r="I17594">
        <v>0.83915794300000002</v>
      </c>
      <c r="J17594">
        <v>41.61924947</v>
      </c>
      <c r="K17594">
        <v>4.9301339869999996</v>
      </c>
      <c r="L17594">
        <v>0.248521138</v>
      </c>
    </row>
    <row r="17595" spans="1:12" hidden="1" x14ac:dyDescent="0.2">
      <c r="A17595" s="1" t="s">
        <v>17600</v>
      </c>
      <c r="B17595">
        <v>0.50399923800000002</v>
      </c>
      <c r="C17595">
        <v>0.58282833499999998</v>
      </c>
      <c r="D17595">
        <v>0.56414435500000004</v>
      </c>
      <c r="E17595">
        <v>152.77204</v>
      </c>
      <c r="F17595">
        <v>141.99644219999999</v>
      </c>
      <c r="G17595">
        <v>0.51258018798881999</v>
      </c>
      <c r="H17595">
        <v>0.34624441558461</v>
      </c>
      <c r="I17595">
        <v>6.6661877819999997</v>
      </c>
      <c r="J17595">
        <v>4.7130182649999997</v>
      </c>
      <c r="K17595">
        <v>3.8434865939999998</v>
      </c>
      <c r="L17595">
        <v>0.13093848199999999</v>
      </c>
    </row>
    <row r="17596" spans="1:12" hidden="1" x14ac:dyDescent="0.2">
      <c r="A17596" s="1" t="s">
        <v>17601</v>
      </c>
      <c r="B17596">
        <v>0.161186514</v>
      </c>
      <c r="C17596">
        <v>0.217806114</v>
      </c>
      <c r="D17596">
        <v>0.28574208699999998</v>
      </c>
      <c r="E17596">
        <v>52.262010250000003</v>
      </c>
      <c r="F17596">
        <v>26.10094368</v>
      </c>
      <c r="G17596">
        <v>4.8357582503199298E-2</v>
      </c>
      <c r="H17596">
        <v>1.5300328713758899E-2</v>
      </c>
      <c r="I17596">
        <v>1.5037927230000001</v>
      </c>
      <c r="J17596">
        <v>46.557948670000002</v>
      </c>
      <c r="K17596">
        <v>3.1242345070000002</v>
      </c>
      <c r="L17596">
        <v>0.41992530700000003</v>
      </c>
    </row>
    <row r="17597" spans="1:12" hidden="1" x14ac:dyDescent="0.2">
      <c r="A17597" s="1" t="s">
        <v>17602</v>
      </c>
      <c r="B17597">
        <v>8.0820406999999997E-2</v>
      </c>
      <c r="C17597">
        <v>0.18216537299999999</v>
      </c>
      <c r="D17597">
        <v>0.10120512500000001</v>
      </c>
      <c r="E17597">
        <v>19.541825029999998</v>
      </c>
      <c r="F17597">
        <v>13.120031239999999</v>
      </c>
      <c r="G17597">
        <v>4.4418675402734399E-2</v>
      </c>
      <c r="H17597">
        <v>1.3240467474479E-2</v>
      </c>
      <c r="I17597">
        <v>2.6287057370000002</v>
      </c>
      <c r="J17597">
        <v>62.49222615</v>
      </c>
      <c r="K17597">
        <v>3.1085262450000002</v>
      </c>
      <c r="L17597">
        <v>0.34770622600000001</v>
      </c>
    </row>
    <row r="17598" spans="1:12" hidden="1" x14ac:dyDescent="0.2">
      <c r="A17598" s="1" t="s">
        <v>17603</v>
      </c>
      <c r="B17598">
        <v>2.1287950000000002E-3</v>
      </c>
      <c r="C17598">
        <v>1.2844840999999999E-2</v>
      </c>
      <c r="D17598">
        <v>1.5146331000000001E-2</v>
      </c>
      <c r="E17598">
        <v>9.2526492099999995</v>
      </c>
      <c r="F17598">
        <v>4.8965114300000003</v>
      </c>
      <c r="G17598">
        <v>6.69224051281466E-3</v>
      </c>
      <c r="H17598">
        <v>0</v>
      </c>
      <c r="I17598">
        <v>0.78742201899999997</v>
      </c>
      <c r="J17598">
        <v>3.1782470269999998</v>
      </c>
      <c r="K17598">
        <v>0.67820788799999998</v>
      </c>
      <c r="L17598">
        <v>1.9224462490000001</v>
      </c>
    </row>
    <row r="17599" spans="1:12" hidden="1" x14ac:dyDescent="0.2">
      <c r="A17599" s="1" t="s">
        <v>17604</v>
      </c>
      <c r="B17599">
        <v>0.19921350700000001</v>
      </c>
      <c r="C17599">
        <v>0.30406988899999998</v>
      </c>
      <c r="D17599">
        <v>0.30010729899999999</v>
      </c>
      <c r="E17599">
        <v>11.70690059</v>
      </c>
      <c r="F17599">
        <v>14.18871579</v>
      </c>
      <c r="G17599">
        <v>0.19214781217884999</v>
      </c>
      <c r="H17599">
        <v>3.2380790194170103E-2</v>
      </c>
      <c r="I17599">
        <v>0.69852186599999999</v>
      </c>
      <c r="J17599">
        <v>0.66305711099999998</v>
      </c>
      <c r="K17599">
        <v>0.58656109400000001</v>
      </c>
      <c r="L17599">
        <v>0.213681652</v>
      </c>
    </row>
    <row r="17600" spans="1:12" hidden="1" x14ac:dyDescent="0.2">
      <c r="A17600" s="1" t="s">
        <v>17605</v>
      </c>
      <c r="B17600">
        <v>0.23435210100000001</v>
      </c>
      <c r="C17600">
        <v>0.23289633900000001</v>
      </c>
      <c r="D17600">
        <v>0.21569401299999999</v>
      </c>
      <c r="E17600">
        <v>38.288592600000001</v>
      </c>
      <c r="F17600">
        <v>42.233404499999999</v>
      </c>
      <c r="G17600">
        <v>0.173185596232318</v>
      </c>
      <c r="H17600">
        <v>8.5663126919592394E-2</v>
      </c>
      <c r="I17600">
        <v>1.714790196</v>
      </c>
      <c r="J17600">
        <v>77.669588689999998</v>
      </c>
      <c r="K17600">
        <v>4.5956921370000003</v>
      </c>
      <c r="L17600">
        <v>0.38619537700000001</v>
      </c>
    </row>
    <row r="17601" spans="1:12" hidden="1" x14ac:dyDescent="0.2">
      <c r="A17601" s="1" t="s">
        <v>17606</v>
      </c>
      <c r="B17601">
        <v>0.18766723399999999</v>
      </c>
      <c r="C17601">
        <v>0.28104111300000001</v>
      </c>
      <c r="D17601">
        <v>0.15714250299999999</v>
      </c>
      <c r="E17601">
        <v>18.86621431</v>
      </c>
      <c r="F17601">
        <v>17.757696559999999</v>
      </c>
      <c r="G17601">
        <v>0.13738916982593</v>
      </c>
      <c r="H17601">
        <v>3.87032282879161E-2</v>
      </c>
      <c r="I17601">
        <v>0.88365092300000003</v>
      </c>
      <c r="J17601">
        <v>63.054453799999997</v>
      </c>
      <c r="K17601">
        <v>4.3901287570000003</v>
      </c>
      <c r="L17601">
        <v>0.218866596</v>
      </c>
    </row>
    <row r="17602" spans="1:12" hidden="1" x14ac:dyDescent="0.2">
      <c r="A17602" s="1" t="s">
        <v>17607</v>
      </c>
      <c r="B17602">
        <v>0.47066685699999999</v>
      </c>
      <c r="C17602">
        <v>0.336742029</v>
      </c>
      <c r="D17602">
        <v>0.73152956499999999</v>
      </c>
      <c r="E17602">
        <v>18.450581419999999</v>
      </c>
      <c r="F17602">
        <v>10.18215524</v>
      </c>
      <c r="G17602">
        <v>6.3122318562665994E-2</v>
      </c>
      <c r="H17602">
        <v>6.0816938284968501E-2</v>
      </c>
      <c r="I17602">
        <v>1.529833582</v>
      </c>
      <c r="J17602">
        <v>22.721946280000001</v>
      </c>
      <c r="K17602">
        <v>3.8756018430000001</v>
      </c>
      <c r="L17602">
        <v>0.24081570999999999</v>
      </c>
    </row>
    <row r="17603" spans="1:12" hidden="1" x14ac:dyDescent="0.2">
      <c r="A17603" s="1" t="s">
        <v>17608</v>
      </c>
      <c r="B17603">
        <v>0.66282178199999997</v>
      </c>
      <c r="C17603">
        <v>0.746008224</v>
      </c>
      <c r="D17603">
        <v>0.68145819799999996</v>
      </c>
      <c r="E17603">
        <v>32.044890909999999</v>
      </c>
      <c r="F17603">
        <v>31.179584999999999</v>
      </c>
      <c r="G17603">
        <v>0.17082105078464899</v>
      </c>
      <c r="H17603">
        <v>6.4611127059615206E-2</v>
      </c>
      <c r="I17603">
        <v>1.1414690649999999</v>
      </c>
      <c r="J17603">
        <v>47.585903389999999</v>
      </c>
      <c r="K17603">
        <v>10.596877129999999</v>
      </c>
      <c r="L17603">
        <v>0.357743543</v>
      </c>
    </row>
    <row r="17604" spans="1:12" hidden="1" x14ac:dyDescent="0.2">
      <c r="A17604" s="1" t="s">
        <v>17609</v>
      </c>
      <c r="B17604">
        <v>5.6496655999999999E-2</v>
      </c>
      <c r="C17604">
        <v>2.9271887999999999E-2</v>
      </c>
      <c r="D17604">
        <v>2.8529348E-2</v>
      </c>
      <c r="E17604">
        <v>16.460602269999999</v>
      </c>
      <c r="F17604">
        <v>12.247728840000001</v>
      </c>
      <c r="G17604">
        <v>1.3225641653770499E-2</v>
      </c>
      <c r="H17604">
        <v>7.9724665750103094E-3</v>
      </c>
      <c r="I17604">
        <v>1.4773213810000001</v>
      </c>
      <c r="J17604">
        <v>31.213521249999999</v>
      </c>
      <c r="K17604">
        <v>3.3553370060000001</v>
      </c>
      <c r="L17604">
        <v>0.44218638900000001</v>
      </c>
    </row>
    <row r="17605" spans="1:12" hidden="1" x14ac:dyDescent="0.2">
      <c r="A17605" s="1" t="s">
        <v>17610</v>
      </c>
      <c r="B17605">
        <v>0.454461422</v>
      </c>
      <c r="C17605">
        <v>0.366981695</v>
      </c>
      <c r="D17605">
        <v>0.27268710600000001</v>
      </c>
      <c r="E17605">
        <v>33.450525380000002</v>
      </c>
      <c r="F17605">
        <v>32.172845840000001</v>
      </c>
      <c r="G17605">
        <v>7.4527093445086803E-2</v>
      </c>
      <c r="H17605">
        <v>2.0129678594668399E-2</v>
      </c>
      <c r="I17605">
        <v>2.5993866140000002</v>
      </c>
      <c r="J17605">
        <v>104.0383283</v>
      </c>
      <c r="K17605">
        <v>5.8393568919999996</v>
      </c>
      <c r="L17605">
        <v>0.40093271400000002</v>
      </c>
    </row>
    <row r="17606" spans="1:12" hidden="1" x14ac:dyDescent="0.2">
      <c r="A17606" s="1" t="s">
        <v>17611</v>
      </c>
      <c r="B17606">
        <v>4.0888707000000003E-2</v>
      </c>
      <c r="C17606">
        <v>5.5819945000000003E-2</v>
      </c>
      <c r="D17606">
        <v>0.11465739799999999</v>
      </c>
      <c r="E17606">
        <v>26.190090550000001</v>
      </c>
      <c r="F17606">
        <v>13.268237170000001</v>
      </c>
      <c r="G17606">
        <v>6.5396531091683904E-2</v>
      </c>
      <c r="H17606">
        <v>3.2288960725496897E-2</v>
      </c>
      <c r="I17606">
        <v>0.944612644</v>
      </c>
      <c r="J17606">
        <v>39.802645239999997</v>
      </c>
      <c r="K17606">
        <v>1.656953221</v>
      </c>
      <c r="L17606">
        <v>0.29618190900000002</v>
      </c>
    </row>
    <row r="17607" spans="1:12" hidden="1" x14ac:dyDescent="0.2">
      <c r="A17607" s="1" t="s">
        <v>17612</v>
      </c>
      <c r="B17607">
        <v>8.1187238999999994E-2</v>
      </c>
      <c r="C17607">
        <v>0.40222481599999999</v>
      </c>
      <c r="D17607">
        <v>0.20353964999999999</v>
      </c>
      <c r="E17607">
        <v>39.765584230000002</v>
      </c>
      <c r="F17607">
        <v>35.657214199999999</v>
      </c>
      <c r="G17607">
        <v>0.160998609149619</v>
      </c>
      <c r="H17607">
        <v>1.74982054351135E-2</v>
      </c>
      <c r="I17607">
        <v>0.742929112</v>
      </c>
      <c r="J17607">
        <v>10.639185060000001</v>
      </c>
      <c r="K17607">
        <v>5.7317609149999997</v>
      </c>
      <c r="L17607">
        <v>0.546560131</v>
      </c>
    </row>
    <row r="17608" spans="1:12" hidden="1" x14ac:dyDescent="0.2">
      <c r="A17608" s="1" t="s">
        <v>17613</v>
      </c>
      <c r="B17608">
        <v>0.138637283</v>
      </c>
      <c r="C17608">
        <v>0.17447227000000001</v>
      </c>
      <c r="D17608">
        <v>0.154516879</v>
      </c>
      <c r="E17608">
        <v>12.422174310000001</v>
      </c>
      <c r="F17608">
        <v>11.43497438</v>
      </c>
      <c r="G17608">
        <v>6.52845787593236E-2</v>
      </c>
      <c r="H17608">
        <v>3.2368192673060001E-2</v>
      </c>
      <c r="I17608">
        <v>1.935357875</v>
      </c>
      <c r="J17608">
        <v>64.347400030000003</v>
      </c>
      <c r="K17608">
        <v>7.0431144689999998</v>
      </c>
      <c r="L17608">
        <v>0.201910224</v>
      </c>
    </row>
    <row r="17609" spans="1:12" hidden="1" x14ac:dyDescent="0.2">
      <c r="A17609" s="1" t="s">
        <v>17614</v>
      </c>
      <c r="B17609">
        <v>0.251422074</v>
      </c>
      <c r="C17609">
        <v>0.58222588600000003</v>
      </c>
      <c r="D17609">
        <v>0.30558677000000001</v>
      </c>
      <c r="E17609">
        <v>20.312940829999999</v>
      </c>
      <c r="F17609">
        <v>16.07538379</v>
      </c>
      <c r="G17609">
        <v>0.116417208870479</v>
      </c>
      <c r="H17609">
        <v>4.2660971274897097E-2</v>
      </c>
      <c r="I17609">
        <v>2.1466987999999998</v>
      </c>
      <c r="J17609">
        <v>64.667789869999993</v>
      </c>
      <c r="K17609">
        <v>5.1446742499999996</v>
      </c>
      <c r="L17609">
        <v>0.496069871</v>
      </c>
    </row>
    <row r="17610" spans="1:12" hidden="1" x14ac:dyDescent="0.2">
      <c r="A17610" s="1" t="s">
        <v>17615</v>
      </c>
      <c r="B17610">
        <v>0.25014770800000002</v>
      </c>
      <c r="C17610">
        <v>0.23840808799999999</v>
      </c>
      <c r="D17610">
        <v>0.16932325400000001</v>
      </c>
      <c r="E17610">
        <v>14.92606183</v>
      </c>
      <c r="F17610">
        <v>10.46954081</v>
      </c>
      <c r="G17610">
        <v>4.9089439513661598E-2</v>
      </c>
      <c r="H17610">
        <v>1.8970345305047799E-2</v>
      </c>
      <c r="I17610">
        <v>1.2940898430000001</v>
      </c>
      <c r="J17610">
        <v>66.652016750000001</v>
      </c>
      <c r="K17610">
        <v>3.850048986</v>
      </c>
      <c r="L17610">
        <v>0.296639826</v>
      </c>
    </row>
    <row r="17611" spans="1:12" hidden="1" x14ac:dyDescent="0.2">
      <c r="A17611" s="1" t="s">
        <v>17616</v>
      </c>
      <c r="B17611">
        <v>0.23854076799999999</v>
      </c>
      <c r="C17611">
        <v>0.34634388500000002</v>
      </c>
      <c r="D17611">
        <v>0.23941020099999999</v>
      </c>
      <c r="E17611">
        <v>11.835545140000001</v>
      </c>
      <c r="F17611">
        <v>9.8824992829999996</v>
      </c>
      <c r="G17611">
        <v>9.7036843105351794E-2</v>
      </c>
      <c r="H17611">
        <v>5.7470795963831298E-2</v>
      </c>
      <c r="I17611">
        <v>1.012128911</v>
      </c>
      <c r="J17611">
        <v>66.096034130000007</v>
      </c>
      <c r="K17611">
        <v>9.176852147</v>
      </c>
      <c r="L17611">
        <v>0.38101652600000002</v>
      </c>
    </row>
    <row r="17612" spans="1:12" hidden="1" x14ac:dyDescent="0.2">
      <c r="A17612" s="1" t="s">
        <v>17617</v>
      </c>
      <c r="B17612">
        <v>0.47062746999999999</v>
      </c>
      <c r="C17612">
        <v>0.57271598499999998</v>
      </c>
      <c r="D17612">
        <v>0.50349524000000001</v>
      </c>
      <c r="E17612">
        <v>30.199085069999999</v>
      </c>
      <c r="F17612">
        <v>32.587833379999999</v>
      </c>
      <c r="G17612">
        <v>0.13891955241992701</v>
      </c>
      <c r="H17612">
        <v>1.60633216097728E-2</v>
      </c>
      <c r="I17612">
        <v>0.75387978200000005</v>
      </c>
      <c r="J17612">
        <v>101.42700670000001</v>
      </c>
      <c r="K17612">
        <v>8.0367500510000003</v>
      </c>
      <c r="L17612">
        <v>0.316512128</v>
      </c>
    </row>
    <row r="17613" spans="1:12" hidden="1" x14ac:dyDescent="0.2">
      <c r="A17613" s="1" t="s">
        <v>17618</v>
      </c>
      <c r="B17613">
        <v>0.134006875</v>
      </c>
      <c r="C17613">
        <v>0.124332519</v>
      </c>
      <c r="D17613">
        <v>0.11365892</v>
      </c>
      <c r="E17613">
        <v>68.460214370000003</v>
      </c>
      <c r="F17613">
        <v>56.926795349999999</v>
      </c>
      <c r="G17613">
        <v>4.2251895121373902E-2</v>
      </c>
      <c r="H17613">
        <v>2.4477905806874398E-2</v>
      </c>
      <c r="I17613">
        <v>2.0566778129999999</v>
      </c>
      <c r="J17613">
        <v>92.066889790000005</v>
      </c>
      <c r="K17613">
        <v>6.2251305319999997</v>
      </c>
      <c r="L17613">
        <v>0.27721615999999999</v>
      </c>
    </row>
    <row r="17614" spans="1:12" hidden="1" x14ac:dyDescent="0.2">
      <c r="A17614" s="1" t="s">
        <v>17619</v>
      </c>
      <c r="B17614">
        <v>0.237038467</v>
      </c>
      <c r="C17614">
        <v>0.21764820400000001</v>
      </c>
      <c r="D17614">
        <v>0.17616792000000001</v>
      </c>
      <c r="E17614">
        <v>23.110695719999999</v>
      </c>
      <c r="F17614">
        <v>18.811674360000001</v>
      </c>
      <c r="G17614">
        <v>5.7991897413670397E-2</v>
      </c>
      <c r="H17614">
        <v>4.8669887362556501E-2</v>
      </c>
      <c r="I17614">
        <v>1.3692793299999999</v>
      </c>
      <c r="J17614">
        <v>73.574612099999996</v>
      </c>
      <c r="K17614">
        <v>20.267848959999998</v>
      </c>
      <c r="L17614">
        <v>0.27146118000000002</v>
      </c>
    </row>
    <row r="17615" spans="1:12" hidden="1" x14ac:dyDescent="0.2">
      <c r="A17615" s="1" t="s">
        <v>17620</v>
      </c>
      <c r="B17615">
        <v>0.44980653700000001</v>
      </c>
      <c r="C17615">
        <v>0.46882732799999999</v>
      </c>
      <c r="D17615">
        <v>0.45491076499999999</v>
      </c>
      <c r="E17615">
        <v>53.599707350000003</v>
      </c>
      <c r="F17615">
        <v>50.874043270000001</v>
      </c>
      <c r="G17615">
        <v>0.25117316950083202</v>
      </c>
      <c r="H17615">
        <v>0.110461705328024</v>
      </c>
      <c r="I17615">
        <v>1.2245052110000001</v>
      </c>
      <c r="J17615">
        <v>67.389100479999996</v>
      </c>
      <c r="K17615">
        <v>6.9172185019999999</v>
      </c>
      <c r="L17615">
        <v>0.28335510000000003</v>
      </c>
    </row>
    <row r="17616" spans="1:12" hidden="1" x14ac:dyDescent="0.2">
      <c r="A17616" s="1" t="s">
        <v>17621</v>
      </c>
      <c r="B17616">
        <v>1.2508676540000001</v>
      </c>
      <c r="C17616">
        <v>1.2335198620000001</v>
      </c>
      <c r="D17616">
        <v>1.3139045389999999</v>
      </c>
      <c r="E17616">
        <v>73.540352889999994</v>
      </c>
      <c r="F17616">
        <v>72.945385729999998</v>
      </c>
      <c r="G17616">
        <v>0.44596956855199199</v>
      </c>
      <c r="H17616">
        <v>0.32806440749065502</v>
      </c>
      <c r="I17616">
        <v>6.546329472</v>
      </c>
      <c r="J17616">
        <v>47.145975530000001</v>
      </c>
      <c r="K17616">
        <v>9.3256504489999994</v>
      </c>
      <c r="L17616">
        <v>0.14380927199999999</v>
      </c>
    </row>
    <row r="17617" spans="1:12" hidden="1" x14ac:dyDescent="0.2">
      <c r="A17617" s="1" t="s">
        <v>17622</v>
      </c>
      <c r="B17617">
        <v>1.7701905E-2</v>
      </c>
      <c r="C17617">
        <v>0.13696394200000001</v>
      </c>
      <c r="D17617">
        <v>5.9050682E-2</v>
      </c>
      <c r="E17617">
        <v>50.062119559999999</v>
      </c>
      <c r="F17617">
        <v>24.628580639999999</v>
      </c>
      <c r="G17617">
        <v>5.8895274086000801E-2</v>
      </c>
      <c r="H17617">
        <v>1.8204098593089899E-3</v>
      </c>
      <c r="I17617">
        <v>1.0174746349999999</v>
      </c>
      <c r="J17617">
        <v>21.266942329999999</v>
      </c>
      <c r="K17617">
        <v>3.8961592330000001</v>
      </c>
      <c r="L17617">
        <v>0.42987651799999999</v>
      </c>
    </row>
    <row r="17618" spans="1:12" hidden="1" x14ac:dyDescent="0.2">
      <c r="A17618" s="1" t="s">
        <v>17623</v>
      </c>
      <c r="B17618">
        <v>0.24677568799999999</v>
      </c>
      <c r="C17618">
        <v>0.30557983100000002</v>
      </c>
      <c r="D17618">
        <v>0.26062132599999999</v>
      </c>
      <c r="E17618">
        <v>15.785650649999999</v>
      </c>
      <c r="F17618">
        <v>8.6800692070000007</v>
      </c>
      <c r="G17618">
        <v>3.7443313293945402E-2</v>
      </c>
      <c r="H17618">
        <v>1.3618012390077301E-2</v>
      </c>
      <c r="I17618">
        <v>0.340595021</v>
      </c>
      <c r="J17618">
        <v>0.59897684699999998</v>
      </c>
      <c r="K17618">
        <v>0.27217870300000002</v>
      </c>
      <c r="L17618">
        <v>0.20723945599999999</v>
      </c>
    </row>
    <row r="17619" spans="1:12" hidden="1" x14ac:dyDescent="0.2">
      <c r="A17619" s="1" t="s">
        <v>17624</v>
      </c>
      <c r="B17619">
        <v>1.0727431000000001E-2</v>
      </c>
      <c r="C17619">
        <v>3.2075987E-2</v>
      </c>
      <c r="D17619">
        <v>1.1593556E-2</v>
      </c>
      <c r="E17619">
        <v>4.4656334409999996</v>
      </c>
      <c r="F17619">
        <v>1.8782884099999999</v>
      </c>
      <c r="G17619">
        <v>1.08715409450727E-3</v>
      </c>
      <c r="H17619">
        <v>0</v>
      </c>
      <c r="I17619">
        <v>0.38939939400000001</v>
      </c>
      <c r="J17619">
        <v>0.30009624499999998</v>
      </c>
      <c r="K17619">
        <v>0.459771443</v>
      </c>
      <c r="L17619">
        <v>0.497768345</v>
      </c>
    </row>
    <row r="17620" spans="1:12" hidden="1" x14ac:dyDescent="0.2">
      <c r="A17620" s="1" t="s">
        <v>17625</v>
      </c>
      <c r="B17620">
        <v>0.22594077300000001</v>
      </c>
      <c r="C17620">
        <v>0.148223465</v>
      </c>
      <c r="D17620">
        <v>0.20803052999999999</v>
      </c>
      <c r="E17620">
        <v>10.207632930000001</v>
      </c>
      <c r="F17620">
        <v>6.9261675519999999</v>
      </c>
      <c r="G17620">
        <v>4.2301342669251098E-2</v>
      </c>
      <c r="H17620">
        <v>2.07082785944812E-2</v>
      </c>
      <c r="I17620">
        <v>1.95648259</v>
      </c>
      <c r="J17620">
        <v>57.739045240000003</v>
      </c>
      <c r="K17620">
        <v>10.672487569999999</v>
      </c>
      <c r="L17620">
        <v>0.23871837100000001</v>
      </c>
    </row>
    <row r="17621" spans="1:12" hidden="1" x14ac:dyDescent="0.2">
      <c r="A17621" s="1" t="s">
        <v>17626</v>
      </c>
      <c r="B17621">
        <v>0.43411783300000001</v>
      </c>
      <c r="C17621">
        <v>0.38299717300000002</v>
      </c>
      <c r="D17621">
        <v>0.41854899099999998</v>
      </c>
      <c r="E17621">
        <v>76.98922752</v>
      </c>
      <c r="F17621">
        <v>85.566886120000007</v>
      </c>
      <c r="G17621">
        <v>0.122483032077514</v>
      </c>
      <c r="H17621">
        <v>3.6583233568894799E-2</v>
      </c>
      <c r="I17621">
        <v>0.85390261099999998</v>
      </c>
      <c r="J17621">
        <v>0.93311964300000005</v>
      </c>
      <c r="K17621">
        <v>1.774838981</v>
      </c>
      <c r="L17621">
        <v>0.206480994</v>
      </c>
    </row>
    <row r="17622" spans="1:12" hidden="1" x14ac:dyDescent="0.2">
      <c r="A17622" s="1" t="s">
        <v>17627</v>
      </c>
      <c r="B17622">
        <v>4.0896310999999998E-2</v>
      </c>
      <c r="C17622">
        <v>8.3919504000000006E-2</v>
      </c>
      <c r="D17622">
        <v>3.6822108999999999E-2</v>
      </c>
      <c r="E17622">
        <v>12.77828392</v>
      </c>
      <c r="F17622">
        <v>10.99710773</v>
      </c>
      <c r="G17622">
        <v>3.9724504368034201E-2</v>
      </c>
      <c r="H17622">
        <v>1.16823557225315E-2</v>
      </c>
      <c r="I17622">
        <v>1.4555061410000001</v>
      </c>
      <c r="J17622">
        <v>93.135717420000006</v>
      </c>
      <c r="K17622">
        <v>6.769633625</v>
      </c>
      <c r="L17622">
        <v>0.34826852400000002</v>
      </c>
    </row>
    <row r="17623" spans="1:12" hidden="1" x14ac:dyDescent="0.2">
      <c r="A17623" s="1" t="s">
        <v>17628</v>
      </c>
      <c r="B17623">
        <v>0.17801405000000001</v>
      </c>
      <c r="C17623">
        <v>0.22246212400000001</v>
      </c>
      <c r="D17623">
        <v>9.0056343999999997E-2</v>
      </c>
      <c r="E17623">
        <v>12.32796284</v>
      </c>
      <c r="F17623">
        <v>18.104327619999999</v>
      </c>
      <c r="G17623">
        <v>3.1993832137491997E-2</v>
      </c>
      <c r="H17623">
        <v>2.1087814226415898E-3</v>
      </c>
      <c r="I17623">
        <v>1.0609329679999999</v>
      </c>
      <c r="J17623">
        <v>31.791588010000002</v>
      </c>
      <c r="K17623">
        <v>2.4793439359999998</v>
      </c>
      <c r="L17623">
        <v>0.27023566100000002</v>
      </c>
    </row>
    <row r="17624" spans="1:12" hidden="1" x14ac:dyDescent="0.2">
      <c r="A17624" s="1" t="s">
        <v>17629</v>
      </c>
      <c r="B17624">
        <v>0.106270775</v>
      </c>
      <c r="C17624">
        <v>0.16350166899999999</v>
      </c>
      <c r="D17624">
        <v>0.112598038</v>
      </c>
      <c r="E17624">
        <v>20.278905290000001</v>
      </c>
      <c r="F17624">
        <v>14.536191369999999</v>
      </c>
      <c r="G17624">
        <v>6.1779359462718599E-2</v>
      </c>
      <c r="H17624">
        <v>2.5801056247042101E-2</v>
      </c>
      <c r="I17624">
        <v>1.386352284</v>
      </c>
      <c r="J17624">
        <v>42.866834969999999</v>
      </c>
      <c r="K17624">
        <v>1.834187784</v>
      </c>
      <c r="L17624">
        <v>0.41952614799999999</v>
      </c>
    </row>
    <row r="17625" spans="1:12" hidden="1" x14ac:dyDescent="0.2">
      <c r="A17625" s="1" t="s">
        <v>17630</v>
      </c>
      <c r="B17625">
        <v>6.9021017000000004E-2</v>
      </c>
      <c r="C17625">
        <v>6.5445920000000005E-2</v>
      </c>
      <c r="D17625">
        <v>4.6352245E-2</v>
      </c>
      <c r="E17625">
        <v>10.48047792</v>
      </c>
      <c r="F17625">
        <v>12.97385903</v>
      </c>
      <c r="G17625">
        <v>1.9831067589141601E-2</v>
      </c>
      <c r="H17625">
        <v>2.45103596161441E-2</v>
      </c>
      <c r="I17625">
        <v>0.79587214500000003</v>
      </c>
      <c r="J17625">
        <v>0.555688713</v>
      </c>
      <c r="K17625">
        <v>0.87043548999999998</v>
      </c>
      <c r="L17625">
        <v>0.21353656200000001</v>
      </c>
    </row>
    <row r="17626" spans="1:12" hidden="1" x14ac:dyDescent="0.2">
      <c r="A17626" s="1" t="s">
        <v>17631</v>
      </c>
      <c r="B17626">
        <v>7.9472256000000005E-2</v>
      </c>
      <c r="C17626">
        <v>0.10319566199999999</v>
      </c>
      <c r="D17626">
        <v>8.5251964999999999E-2</v>
      </c>
      <c r="E17626">
        <v>11.32755092</v>
      </c>
      <c r="F17626">
        <v>11.179093760000001</v>
      </c>
      <c r="G17626">
        <v>5.2979082640776901E-2</v>
      </c>
      <c r="H17626">
        <v>2.0053985728599101E-2</v>
      </c>
      <c r="I17626">
        <v>1.3231478249999999</v>
      </c>
      <c r="J17626">
        <v>54.941311140000003</v>
      </c>
      <c r="K17626">
        <v>3.3855971239999998</v>
      </c>
      <c r="L17626">
        <v>0.43147372699999997</v>
      </c>
    </row>
    <row r="17627" spans="1:12" hidden="1" x14ac:dyDescent="0.2">
      <c r="A17627" s="1" t="s">
        <v>17632</v>
      </c>
      <c r="B17627">
        <v>8.9733212000000007E-2</v>
      </c>
      <c r="C17627">
        <v>0.15347857000000001</v>
      </c>
      <c r="D17627">
        <v>6.2547569999999997E-2</v>
      </c>
      <c r="E17627">
        <v>8.3394983140000001</v>
      </c>
      <c r="F17627">
        <v>10.61936467</v>
      </c>
      <c r="G17627">
        <v>0.12265965185385901</v>
      </c>
      <c r="H17627">
        <v>5.7409824879340397E-2</v>
      </c>
      <c r="I17627">
        <v>3.339472378</v>
      </c>
      <c r="J17627">
        <v>49.689499490000003</v>
      </c>
      <c r="K17627">
        <v>5.6067750390000004</v>
      </c>
      <c r="L17627">
        <v>0.36089132000000002</v>
      </c>
    </row>
    <row r="17628" spans="1:12" hidden="1" x14ac:dyDescent="0.2">
      <c r="A17628" s="1" t="s">
        <v>17633</v>
      </c>
      <c r="B17628">
        <v>0.126419275</v>
      </c>
      <c r="C17628">
        <v>6.8282230999999999E-2</v>
      </c>
      <c r="D17628">
        <v>0.14081086400000001</v>
      </c>
      <c r="E17628">
        <v>23.1483785</v>
      </c>
      <c r="F17628">
        <v>20.582629279999999</v>
      </c>
      <c r="G17628">
        <v>4.91234359975826E-2</v>
      </c>
      <c r="H17628">
        <v>1.1444253885276199E-2</v>
      </c>
      <c r="I17628">
        <v>1.3418589080000001</v>
      </c>
      <c r="J17628">
        <v>26.77080806</v>
      </c>
      <c r="K17628">
        <v>3.4481845789999999</v>
      </c>
      <c r="L17628">
        <v>0.515593996</v>
      </c>
    </row>
    <row r="17629" spans="1:12" hidden="1" x14ac:dyDescent="0.2">
      <c r="A17629" s="1" t="s">
        <v>17634</v>
      </c>
      <c r="B17629">
        <v>0.28707370100000001</v>
      </c>
      <c r="C17629">
        <v>5.9642285000000003E-2</v>
      </c>
      <c r="D17629">
        <v>3.8475286999999997E-2</v>
      </c>
      <c r="E17629">
        <v>20.222857950000002</v>
      </c>
      <c r="F17629">
        <v>13.447381650000001</v>
      </c>
      <c r="G17629">
        <v>3.7842101084748503E-2</v>
      </c>
      <c r="H17629">
        <v>8.7314529285123593E-2</v>
      </c>
      <c r="I17629">
        <v>1.3701414460000001</v>
      </c>
      <c r="J17629">
        <v>83.336301539999994</v>
      </c>
      <c r="K17629">
        <v>8.235955744</v>
      </c>
      <c r="L17629">
        <v>0.40020953999999997</v>
      </c>
    </row>
    <row r="17630" spans="1:12" hidden="1" x14ac:dyDescent="0.2">
      <c r="A17630" s="1" t="s">
        <v>17635</v>
      </c>
      <c r="B17630">
        <v>3.4244859000000002E-2</v>
      </c>
      <c r="C17630">
        <v>6.7884381999999993E-2</v>
      </c>
      <c r="D17630">
        <v>0.51146502699999996</v>
      </c>
      <c r="E17630">
        <v>53.91164208</v>
      </c>
      <c r="F17630">
        <v>20.289015599999999</v>
      </c>
      <c r="G17630">
        <v>4.0482149059378802E-2</v>
      </c>
      <c r="H17630">
        <v>1.6830127901715099E-2</v>
      </c>
      <c r="I17630">
        <v>1.522504088</v>
      </c>
      <c r="J17630">
        <v>7.7913128929999997</v>
      </c>
      <c r="K17630">
        <v>1.3536928960000001</v>
      </c>
      <c r="L17630">
        <v>1.3916690300000001</v>
      </c>
    </row>
    <row r="17631" spans="1:12" hidden="1" x14ac:dyDescent="0.2">
      <c r="A17631" s="1" t="s">
        <v>17636</v>
      </c>
      <c r="B17631">
        <v>0.34319409200000001</v>
      </c>
      <c r="C17631">
        <v>0.23881390399999999</v>
      </c>
      <c r="D17631">
        <v>0.45507398100000002</v>
      </c>
      <c r="E17631">
        <v>24.62102835</v>
      </c>
      <c r="F17631">
        <v>24.277398860000002</v>
      </c>
      <c r="G17631">
        <v>9.8450236996861798E-2</v>
      </c>
      <c r="H17631">
        <v>9.9845647027579504E-2</v>
      </c>
      <c r="I17631">
        <v>3.1432214439999999</v>
      </c>
      <c r="J17631">
        <v>106.4432018</v>
      </c>
      <c r="K17631">
        <v>15.06368597</v>
      </c>
      <c r="L17631">
        <v>0.26588880199999998</v>
      </c>
    </row>
    <row r="17632" spans="1:12" hidden="1" x14ac:dyDescent="0.2">
      <c r="A17632" s="1" t="s">
        <v>17637</v>
      </c>
      <c r="B17632">
        <v>0.30521183600000001</v>
      </c>
      <c r="C17632">
        <v>0.27148531300000001</v>
      </c>
      <c r="D17632">
        <v>0.21073830800000001</v>
      </c>
      <c r="E17632">
        <v>15.603905940000001</v>
      </c>
      <c r="F17632">
        <v>14.34821459</v>
      </c>
      <c r="G17632">
        <v>4.7807741083989101E-2</v>
      </c>
      <c r="H17632">
        <v>1.46016980599894E-2</v>
      </c>
      <c r="I17632">
        <v>0.48959502799999999</v>
      </c>
      <c r="J17632">
        <v>0.67752686200000001</v>
      </c>
      <c r="K17632">
        <v>0.65852244400000004</v>
      </c>
      <c r="L17632">
        <v>0.66765026500000002</v>
      </c>
    </row>
    <row r="17633" spans="1:12" hidden="1" x14ac:dyDescent="0.2">
      <c r="A17633" s="1" t="s">
        <v>17638</v>
      </c>
      <c r="B17633">
        <v>0.42328239000000001</v>
      </c>
      <c r="C17633">
        <v>0.280309629</v>
      </c>
      <c r="D17633">
        <v>0.30430452000000002</v>
      </c>
      <c r="E17633">
        <v>15.87010852</v>
      </c>
      <c r="F17633">
        <v>22.3225321</v>
      </c>
      <c r="G17633">
        <v>0.10604497534688601</v>
      </c>
      <c r="H17633">
        <v>5.5819707036812598E-2</v>
      </c>
      <c r="I17633">
        <v>1.9882153220000001</v>
      </c>
      <c r="J17633">
        <v>54.467917229999998</v>
      </c>
      <c r="K17633">
        <v>6.1010066009999999</v>
      </c>
      <c r="L17633">
        <v>0.30798859899999997</v>
      </c>
    </row>
    <row r="17634" spans="1:12" hidden="1" x14ac:dyDescent="0.2">
      <c r="A17634" s="1" t="s">
        <v>17639</v>
      </c>
      <c r="B17634">
        <v>0.20633224999999999</v>
      </c>
      <c r="C17634">
        <v>0.31299599700000003</v>
      </c>
      <c r="D17634">
        <v>0.305493032</v>
      </c>
      <c r="E17634">
        <v>26.356540420000002</v>
      </c>
      <c r="F17634">
        <v>22.455723119999998</v>
      </c>
      <c r="G17634">
        <v>8.1877145095714698E-2</v>
      </c>
      <c r="H17634">
        <v>6.1419337379857102E-2</v>
      </c>
      <c r="I17634">
        <v>2.575418365</v>
      </c>
      <c r="J17634">
        <v>84.107927489999994</v>
      </c>
      <c r="K17634">
        <v>6.1268059619999997</v>
      </c>
      <c r="L17634">
        <v>0.201847372</v>
      </c>
    </row>
    <row r="17635" spans="1:12" hidden="1" x14ac:dyDescent="0.2">
      <c r="A17635" s="1" t="s">
        <v>17640</v>
      </c>
      <c r="B17635">
        <v>5.0514605999999997E-2</v>
      </c>
      <c r="C17635">
        <v>6.0378157000000002E-2</v>
      </c>
      <c r="D17635">
        <v>5.3090564E-2</v>
      </c>
      <c r="E17635">
        <v>13.29256941</v>
      </c>
      <c r="F17635">
        <v>10.12354524</v>
      </c>
      <c r="G17635">
        <v>3.1936449906970803E-2</v>
      </c>
      <c r="H17635">
        <v>1.91855970808744E-2</v>
      </c>
      <c r="I17635">
        <v>2.6952722389999999</v>
      </c>
      <c r="J17635">
        <v>87.496004339999999</v>
      </c>
      <c r="K17635">
        <v>5.770453646</v>
      </c>
      <c r="L17635">
        <v>0.33441955499999998</v>
      </c>
    </row>
    <row r="17636" spans="1:12" hidden="1" x14ac:dyDescent="0.2">
      <c r="A17636" s="1" t="s">
        <v>17641</v>
      </c>
      <c r="B17636">
        <v>8.4491944999999999E-2</v>
      </c>
      <c r="C17636">
        <v>9.6395710999999995E-2</v>
      </c>
      <c r="D17636">
        <v>4.7784809999999997E-2</v>
      </c>
      <c r="E17636">
        <v>8.9544699999999995E-4</v>
      </c>
      <c r="F17636">
        <v>3.0510447999999999E-2</v>
      </c>
      <c r="G17636">
        <v>1.5354114512724599E-2</v>
      </c>
      <c r="H17636">
        <v>9.7790575329559908E-3</v>
      </c>
      <c r="I17636">
        <v>1.6986651719999999</v>
      </c>
      <c r="J17636">
        <v>60.025312550000002</v>
      </c>
      <c r="K17636">
        <v>6.914778074</v>
      </c>
      <c r="L17636">
        <v>0.22127857500000001</v>
      </c>
    </row>
    <row r="17637" spans="1:12" hidden="1" x14ac:dyDescent="0.2">
      <c r="A17637" s="1" t="s">
        <v>17642</v>
      </c>
      <c r="B17637">
        <v>4.339088E-2</v>
      </c>
      <c r="C17637">
        <v>8.6722787999999995E-2</v>
      </c>
      <c r="D17637">
        <v>4.1826952000000001E-2</v>
      </c>
      <c r="E17637">
        <v>18.760444549999999</v>
      </c>
      <c r="F17637">
        <v>15.4794059</v>
      </c>
      <c r="G17637">
        <v>4.2220937876542401E-2</v>
      </c>
      <c r="H17637">
        <v>1.95651524030191E-2</v>
      </c>
      <c r="I17637">
        <v>0.49839026600000003</v>
      </c>
      <c r="J17637">
        <v>28.359571769999999</v>
      </c>
      <c r="K17637">
        <v>2.8950767229999999</v>
      </c>
      <c r="L17637">
        <v>0.30305482700000003</v>
      </c>
    </row>
    <row r="17638" spans="1:12" hidden="1" x14ac:dyDescent="0.2">
      <c r="A17638" s="1" t="s">
        <v>17643</v>
      </c>
      <c r="B17638">
        <v>7.9396835999999998E-2</v>
      </c>
      <c r="C17638">
        <v>8.4874970999999994E-2</v>
      </c>
      <c r="D17638">
        <v>5.27725E-2</v>
      </c>
      <c r="E17638">
        <v>30.94543633</v>
      </c>
      <c r="F17638">
        <v>31.503738040000002</v>
      </c>
      <c r="G17638">
        <v>2.42295299283663E-2</v>
      </c>
      <c r="H17638">
        <v>6.0949508565082298E-3</v>
      </c>
      <c r="I17638">
        <v>0.89486016099999999</v>
      </c>
      <c r="J17638">
        <v>0.43603939600000002</v>
      </c>
      <c r="K17638">
        <v>1.011538147</v>
      </c>
      <c r="L17638">
        <v>0.27025639099999998</v>
      </c>
    </row>
    <row r="17639" spans="1:12" hidden="1" x14ac:dyDescent="0.2">
      <c r="A17639" s="1" t="s">
        <v>17644</v>
      </c>
      <c r="B17639">
        <v>4.4858613999999998E-2</v>
      </c>
      <c r="C17639">
        <v>3.4257781000000001E-2</v>
      </c>
      <c r="D17639">
        <v>4.9266998999999999E-2</v>
      </c>
      <c r="E17639">
        <v>26.48076043</v>
      </c>
      <c r="F17639">
        <v>24.111425910000001</v>
      </c>
      <c r="G17639">
        <v>9.5329637873790604E-2</v>
      </c>
      <c r="H17639">
        <v>0.11624859143287999</v>
      </c>
      <c r="I17639">
        <v>3.3593906260000002</v>
      </c>
      <c r="J17639">
        <v>85.656292239999999</v>
      </c>
      <c r="K17639">
        <v>5.0379385780000003</v>
      </c>
      <c r="L17639">
        <v>0.44265353200000002</v>
      </c>
    </row>
    <row r="17640" spans="1:12" hidden="1" x14ac:dyDescent="0.2">
      <c r="A17640" s="1" t="s">
        <v>17645</v>
      </c>
      <c r="B17640">
        <v>4.3180596000000002E-2</v>
      </c>
      <c r="C17640">
        <v>0.51222669399999998</v>
      </c>
      <c r="D17640">
        <v>0.55950214200000004</v>
      </c>
      <c r="E17640">
        <v>22.671388839999999</v>
      </c>
      <c r="F17640">
        <v>29.017213859999998</v>
      </c>
      <c r="G17640">
        <v>6.54297197373922E-2</v>
      </c>
      <c r="H17640">
        <v>3.30428248329959E-3</v>
      </c>
      <c r="I17640">
        <v>0.99350325799999994</v>
      </c>
      <c r="J17640">
        <v>7.933216389</v>
      </c>
      <c r="K17640">
        <v>1.4497127430000001</v>
      </c>
      <c r="L17640">
        <v>1.513719925</v>
      </c>
    </row>
    <row r="17641" spans="1:12" hidden="1" x14ac:dyDescent="0.2">
      <c r="A17641" s="1" t="s">
        <v>17646</v>
      </c>
      <c r="B17641">
        <v>5.0387413999999998E-2</v>
      </c>
      <c r="C17641">
        <v>7.6548077000000006E-2</v>
      </c>
      <c r="D17641">
        <v>0.16834183</v>
      </c>
      <c r="E17641">
        <v>28.974664799999999</v>
      </c>
      <c r="F17641">
        <v>17.502946390000002</v>
      </c>
      <c r="G17641">
        <v>5.39552314444572E-2</v>
      </c>
      <c r="H17641">
        <v>6.8050131889540897E-3</v>
      </c>
      <c r="I17641">
        <v>1.6376167530000001</v>
      </c>
      <c r="J17641">
        <v>53.33430714</v>
      </c>
      <c r="K17641">
        <v>2.782870838</v>
      </c>
      <c r="L17641">
        <v>0.29163427200000003</v>
      </c>
    </row>
    <row r="17642" spans="1:12" hidden="1" x14ac:dyDescent="0.2">
      <c r="A17642" s="1" t="s">
        <v>17647</v>
      </c>
      <c r="B17642">
        <v>0.14199110600000001</v>
      </c>
      <c r="C17642">
        <v>0.17760504599999999</v>
      </c>
      <c r="D17642">
        <v>8.1860603000000004E-2</v>
      </c>
      <c r="E17642">
        <v>28.57443756</v>
      </c>
      <c r="F17642">
        <v>35.551792390000003</v>
      </c>
      <c r="G17642">
        <v>6.6014753559192202E-2</v>
      </c>
      <c r="H17642">
        <v>2.9668115819724401E-2</v>
      </c>
      <c r="I17642">
        <v>2.2995792669999999</v>
      </c>
      <c r="J17642">
        <v>57.553292220000003</v>
      </c>
      <c r="K17642">
        <v>4.6668131580000001</v>
      </c>
      <c r="L17642">
        <v>0.28566475200000002</v>
      </c>
    </row>
    <row r="17643" spans="1:12" hidden="1" x14ac:dyDescent="0.2">
      <c r="A17643" s="1" t="s">
        <v>17648</v>
      </c>
      <c r="B17643">
        <v>2.7401097999999999E-2</v>
      </c>
      <c r="C17643">
        <v>8.8569898999999994E-2</v>
      </c>
      <c r="D17643">
        <v>6.9344817000000003E-2</v>
      </c>
      <c r="E17643">
        <v>12.905215289999999</v>
      </c>
      <c r="F17643">
        <v>17.483571789999999</v>
      </c>
      <c r="G17643">
        <v>5.50652479055889E-2</v>
      </c>
      <c r="H17643">
        <v>4.3689367182471801E-2</v>
      </c>
      <c r="I17643">
        <v>0.861404324</v>
      </c>
      <c r="J17643">
        <v>81.208334800000003</v>
      </c>
      <c r="K17643">
        <v>6.7373283170000002</v>
      </c>
      <c r="L17643">
        <v>0.36320248100000002</v>
      </c>
    </row>
    <row r="17644" spans="1:12" hidden="1" x14ac:dyDescent="0.2">
      <c r="A17644" s="1" t="s">
        <v>17649</v>
      </c>
      <c r="B17644">
        <v>0.12924037299999999</v>
      </c>
      <c r="C17644">
        <v>0.14710868199999999</v>
      </c>
      <c r="D17644">
        <v>0.13384732199999999</v>
      </c>
      <c r="E17644">
        <v>5.457696866</v>
      </c>
      <c r="F17644">
        <v>8.7606672099999994</v>
      </c>
      <c r="G17644">
        <v>6.4976384625742303E-2</v>
      </c>
      <c r="H17644">
        <v>3.2274650655241197E-2</v>
      </c>
      <c r="I17644">
        <v>1.134225442</v>
      </c>
      <c r="J17644">
        <v>90.258406750000006</v>
      </c>
      <c r="K17644">
        <v>6.6265274009999997</v>
      </c>
      <c r="L17644">
        <v>0.37565429299999997</v>
      </c>
    </row>
    <row r="17645" spans="1:12" hidden="1" x14ac:dyDescent="0.2">
      <c r="A17645" s="1" t="s">
        <v>17650</v>
      </c>
      <c r="B17645">
        <v>0.12753750599999999</v>
      </c>
      <c r="C17645">
        <v>0.11469372799999999</v>
      </c>
      <c r="D17645">
        <v>7.9248492000000004E-2</v>
      </c>
      <c r="E17645">
        <v>10.25770148</v>
      </c>
      <c r="F17645">
        <v>10.819866380000001</v>
      </c>
      <c r="G17645">
        <v>3.4571519179258499E-2</v>
      </c>
      <c r="H17645">
        <v>2.1698759223755502E-2</v>
      </c>
      <c r="I17645">
        <v>3.74534112</v>
      </c>
      <c r="J17645">
        <v>104.93513799999999</v>
      </c>
      <c r="K17645">
        <v>7.4702419530000004</v>
      </c>
      <c r="L17645">
        <v>1.2996950469999999</v>
      </c>
    </row>
    <row r="17646" spans="1:12" hidden="1" x14ac:dyDescent="0.2">
      <c r="A17646" s="1" t="s">
        <v>17651</v>
      </c>
      <c r="B17646">
        <v>0.13603794699999999</v>
      </c>
      <c r="C17646">
        <v>5.5196441999999998E-2</v>
      </c>
      <c r="D17646">
        <v>2.6228307999999999E-2</v>
      </c>
      <c r="E17646">
        <v>11.545636119999999</v>
      </c>
      <c r="F17646">
        <v>9.3937179719999992</v>
      </c>
      <c r="G17646">
        <v>9.6963018855409297E-3</v>
      </c>
      <c r="H17646">
        <v>7.8963027644802508E-3</v>
      </c>
      <c r="I17646">
        <v>5.6116306170000003</v>
      </c>
      <c r="J17646">
        <v>64.308877719999998</v>
      </c>
      <c r="K17646">
        <v>4.0119175269999996</v>
      </c>
      <c r="L17646">
        <v>1.6286885099999999</v>
      </c>
    </row>
    <row r="17647" spans="1:12" hidden="1" x14ac:dyDescent="0.2">
      <c r="A17647" s="1" t="s">
        <v>17652</v>
      </c>
      <c r="B17647">
        <v>0.54668114800000001</v>
      </c>
      <c r="C17647">
        <v>0.30805008900000003</v>
      </c>
      <c r="D17647">
        <v>0.24016465100000001</v>
      </c>
      <c r="E17647">
        <v>38.116169900000003</v>
      </c>
      <c r="F17647">
        <v>53.715386840000001</v>
      </c>
      <c r="G17647">
        <v>0.16859978977392701</v>
      </c>
      <c r="H17647">
        <v>0.191427168753497</v>
      </c>
      <c r="I17647">
        <v>13.58552282</v>
      </c>
      <c r="J17647">
        <v>34.139702370000002</v>
      </c>
      <c r="K17647">
        <v>12.84367733</v>
      </c>
      <c r="L17647">
        <v>0.28589319099999999</v>
      </c>
    </row>
    <row r="17648" spans="1:12" hidden="1" x14ac:dyDescent="0.2">
      <c r="A17648" s="1" t="s">
        <v>17653</v>
      </c>
      <c r="B17648">
        <v>3.0388813000000001E-2</v>
      </c>
      <c r="C17648">
        <v>4.0606837999999999E-2</v>
      </c>
      <c r="D17648">
        <v>8.2475428000000003E-2</v>
      </c>
      <c r="E17648">
        <v>22.757416020000001</v>
      </c>
      <c r="F17648">
        <v>39.092291170000003</v>
      </c>
      <c r="G17648">
        <v>0.127596396332576</v>
      </c>
      <c r="H17648">
        <v>7.7202330461895993E-2</v>
      </c>
      <c r="I17648">
        <v>7.4856805709999996</v>
      </c>
      <c r="J17648">
        <v>2.7302919879999998</v>
      </c>
      <c r="K17648">
        <v>6.0545623969999998</v>
      </c>
      <c r="L17648">
        <v>0.179324969</v>
      </c>
    </row>
    <row r="17649" spans="1:12" hidden="1" x14ac:dyDescent="0.2">
      <c r="A17649" s="1" t="s">
        <v>17654</v>
      </c>
      <c r="B17649">
        <v>9.7684201999999998E-2</v>
      </c>
      <c r="C17649">
        <v>0.115391072</v>
      </c>
      <c r="D17649">
        <v>0.141115145</v>
      </c>
      <c r="E17649">
        <v>8.8902731999999993</v>
      </c>
      <c r="F17649">
        <v>7.6580990619999998</v>
      </c>
      <c r="G17649">
        <v>0.24325555561505099</v>
      </c>
      <c r="H17649">
        <v>0.13628554933767001</v>
      </c>
      <c r="I17649">
        <v>4.3315115019999997</v>
      </c>
      <c r="J17649">
        <v>37.17957217</v>
      </c>
      <c r="K17649">
        <v>12.26887857</v>
      </c>
      <c r="L17649">
        <v>0.22826721699999999</v>
      </c>
    </row>
    <row r="17650" spans="1:12" hidden="1" x14ac:dyDescent="0.2">
      <c r="A17650" s="1" t="s">
        <v>17655</v>
      </c>
      <c r="B17650">
        <v>2.8821007999999999E-2</v>
      </c>
      <c r="C17650">
        <v>4.2858516999999999E-2</v>
      </c>
      <c r="D17650">
        <v>3.6142565000000001E-2</v>
      </c>
      <c r="E17650">
        <v>18.637353279999999</v>
      </c>
      <c r="F17650">
        <v>16.485887940000001</v>
      </c>
      <c r="G17650">
        <v>1.4160515830115799E-2</v>
      </c>
      <c r="H17650">
        <v>4.0043594600074001E-3</v>
      </c>
      <c r="I17650">
        <v>1.1292243399999999</v>
      </c>
      <c r="J17650">
        <v>43.554768809999999</v>
      </c>
      <c r="K17650">
        <v>1.826433999</v>
      </c>
      <c r="L17650">
        <v>0.223806746</v>
      </c>
    </row>
    <row r="17651" spans="1:12" hidden="1" x14ac:dyDescent="0.2">
      <c r="A17651" s="1" t="s">
        <v>17656</v>
      </c>
      <c r="B17651">
        <v>1.1487542E-2</v>
      </c>
      <c r="C17651">
        <v>3.1678868999999998E-2</v>
      </c>
      <c r="D17651">
        <v>3.2109947E-2</v>
      </c>
      <c r="E17651">
        <v>5.0070406409999997</v>
      </c>
      <c r="F17651">
        <v>8.3213453790000003</v>
      </c>
      <c r="G17651">
        <v>2.1558735593222599E-2</v>
      </c>
      <c r="H17651">
        <v>7.39270219781917E-3</v>
      </c>
      <c r="I17651">
        <v>2.2791427839999998</v>
      </c>
      <c r="J17651">
        <v>59.813504279999997</v>
      </c>
      <c r="K17651">
        <v>2.309545564</v>
      </c>
      <c r="L17651">
        <v>0.24226757500000001</v>
      </c>
    </row>
    <row r="17652" spans="1:12" hidden="1" x14ac:dyDescent="0.2">
      <c r="A17652" s="1" t="s">
        <v>17657</v>
      </c>
      <c r="B17652">
        <v>0.24789170799999999</v>
      </c>
      <c r="C17652">
        <v>0.27692049600000002</v>
      </c>
      <c r="D17652">
        <v>0.25209902499999998</v>
      </c>
      <c r="E17652">
        <v>51.755293170000002</v>
      </c>
      <c r="F17652">
        <v>44.455307060000003</v>
      </c>
      <c r="G17652">
        <v>9.3069952416114196E-2</v>
      </c>
      <c r="H17652">
        <v>2.1055075188087899E-2</v>
      </c>
      <c r="I17652">
        <v>1.398596739</v>
      </c>
      <c r="J17652">
        <v>120.0992401</v>
      </c>
      <c r="K17652">
        <v>5.1981786400000001</v>
      </c>
      <c r="L17652">
        <v>0.14365987399999999</v>
      </c>
    </row>
    <row r="17653" spans="1:12" hidden="1" x14ac:dyDescent="0.2">
      <c r="A17653" s="1" t="s">
        <v>17658</v>
      </c>
      <c r="B17653">
        <v>6.2384648000000001E-2</v>
      </c>
      <c r="C17653">
        <v>6.9821029000000007E-2</v>
      </c>
      <c r="D17653">
        <v>3.1900704000000002E-2</v>
      </c>
      <c r="E17653">
        <v>13.701286899999999</v>
      </c>
      <c r="F17653">
        <v>12.74213507</v>
      </c>
      <c r="G17653">
        <v>2.75666687096781E-2</v>
      </c>
      <c r="H17653">
        <v>9.4272315206159699E-3</v>
      </c>
      <c r="I17653">
        <v>2.8384088030000001</v>
      </c>
      <c r="J17653">
        <v>44.149183090000001</v>
      </c>
      <c r="K17653">
        <v>1.5333128650000001</v>
      </c>
      <c r="L17653">
        <v>0.175267329</v>
      </c>
    </row>
    <row r="17654" spans="1:12" hidden="1" x14ac:dyDescent="0.2">
      <c r="A17654" s="1" t="s">
        <v>17659</v>
      </c>
      <c r="B17654">
        <v>0.13093289699999999</v>
      </c>
      <c r="C17654">
        <v>0.29634577899999998</v>
      </c>
      <c r="D17654">
        <v>0.20781164099999999</v>
      </c>
      <c r="E17654">
        <v>25.725433429999999</v>
      </c>
      <c r="F17654">
        <v>28.558461600000001</v>
      </c>
      <c r="G17654">
        <v>0.172207143421924</v>
      </c>
      <c r="H17654">
        <v>0.136142514019925</v>
      </c>
      <c r="I17654">
        <v>2.6109427759999999</v>
      </c>
      <c r="J17654">
        <v>65.718394889999999</v>
      </c>
      <c r="K17654">
        <v>3.5498015430000001</v>
      </c>
      <c r="L17654">
        <v>0.28039226699999997</v>
      </c>
    </row>
    <row r="17655" spans="1:12" hidden="1" x14ac:dyDescent="0.2">
      <c r="A17655" s="1" t="s">
        <v>17660</v>
      </c>
      <c r="B17655">
        <v>9.3899215999999994E-2</v>
      </c>
      <c r="C17655">
        <v>0.22862185900000001</v>
      </c>
      <c r="D17655">
        <v>0.21308054200000001</v>
      </c>
      <c r="E17655">
        <v>15.623156249999999</v>
      </c>
      <c r="F17655">
        <v>20.96365759</v>
      </c>
      <c r="G17655">
        <v>5.24984594550362E-2</v>
      </c>
      <c r="H17655">
        <v>2.9277452604834098E-2</v>
      </c>
      <c r="I17655">
        <v>2.2147318130000002</v>
      </c>
      <c r="J17655">
        <v>55.273980940000001</v>
      </c>
      <c r="K17655">
        <v>3.5859340099999999</v>
      </c>
      <c r="L17655">
        <v>0.20312909800000001</v>
      </c>
    </row>
    <row r="17656" spans="1:12" hidden="1" x14ac:dyDescent="0.2">
      <c r="A17656" s="1" t="s">
        <v>17661</v>
      </c>
      <c r="B17656">
        <v>5.6270035000000003E-2</v>
      </c>
      <c r="C17656">
        <v>0.158711191</v>
      </c>
      <c r="D17656">
        <v>9.4959616999999996E-2</v>
      </c>
      <c r="E17656">
        <v>16.99076655</v>
      </c>
      <c r="F17656">
        <v>14.21007621</v>
      </c>
      <c r="G17656">
        <v>5.3656339982054199E-2</v>
      </c>
      <c r="H17656">
        <v>1.32023094996281E-2</v>
      </c>
      <c r="I17656">
        <v>1.548630868</v>
      </c>
      <c r="J17656">
        <v>31.968504459999998</v>
      </c>
      <c r="K17656">
        <v>1.283149968</v>
      </c>
      <c r="L17656">
        <v>0.44410546200000001</v>
      </c>
    </row>
    <row r="17657" spans="1:12" hidden="1" x14ac:dyDescent="0.2">
      <c r="A17657" s="1" t="s">
        <v>17662</v>
      </c>
      <c r="B17657">
        <v>0.146321429</v>
      </c>
      <c r="C17657">
        <v>0.101542277</v>
      </c>
      <c r="D17657">
        <v>7.9761158999999998E-2</v>
      </c>
      <c r="E17657">
        <v>19.042823129999999</v>
      </c>
      <c r="F17657">
        <v>22.738102170000001</v>
      </c>
      <c r="G17657">
        <v>1.61617082122383E-2</v>
      </c>
      <c r="H17657">
        <v>1.4681580754404601E-3</v>
      </c>
      <c r="I17657">
        <v>2.4857417709999998</v>
      </c>
      <c r="J17657">
        <v>73.017822140000007</v>
      </c>
      <c r="K17657">
        <v>4.110960543</v>
      </c>
      <c r="L17657">
        <v>0.470195533</v>
      </c>
    </row>
    <row r="17658" spans="1:12" hidden="1" x14ac:dyDescent="0.2">
      <c r="A17658" s="1" t="s">
        <v>17663</v>
      </c>
      <c r="B17658">
        <v>2.2537234E-2</v>
      </c>
      <c r="C17658">
        <v>4.3431846000000003E-2</v>
      </c>
      <c r="D17658">
        <v>3.5964533999999999E-2</v>
      </c>
      <c r="E17658">
        <v>13.981630279999999</v>
      </c>
      <c r="F17658">
        <v>7.4660383899999996</v>
      </c>
      <c r="G17658">
        <v>3.7531182569902399E-2</v>
      </c>
      <c r="H17658">
        <v>1.5721843974585599E-2</v>
      </c>
      <c r="I17658">
        <v>2.147130234</v>
      </c>
      <c r="J17658">
        <v>88.112978240000004</v>
      </c>
      <c r="K17658">
        <v>3.4831061069999998</v>
      </c>
      <c r="L17658">
        <v>0.26236458400000001</v>
      </c>
    </row>
    <row r="17659" spans="1:12" hidden="1" x14ac:dyDescent="0.2">
      <c r="A17659" s="1" t="s">
        <v>17664</v>
      </c>
      <c r="B17659">
        <v>4.0880001999999999E-2</v>
      </c>
      <c r="C17659">
        <v>3.4350431000000001E-2</v>
      </c>
      <c r="D17659">
        <v>7.1598224000000002E-2</v>
      </c>
      <c r="E17659">
        <v>11.00846628</v>
      </c>
      <c r="F17659">
        <v>10.016253730000001</v>
      </c>
      <c r="G17659">
        <v>3.9084978321993098E-2</v>
      </c>
      <c r="H17659">
        <v>2.82244604740946E-2</v>
      </c>
      <c r="I17659">
        <v>1.1281895989999999</v>
      </c>
      <c r="J17659">
        <v>42.441466660000003</v>
      </c>
      <c r="K17659">
        <v>3.5440780620000001</v>
      </c>
      <c r="L17659">
        <v>0.26938573999999998</v>
      </c>
    </row>
    <row r="17660" spans="1:12" hidden="1" x14ac:dyDescent="0.2">
      <c r="A17660" s="1" t="s">
        <v>17665</v>
      </c>
      <c r="B17660">
        <v>1.2853757E-2</v>
      </c>
      <c r="C17660">
        <v>5.0960534000000002E-2</v>
      </c>
      <c r="D17660">
        <v>7.1399986999999998E-2</v>
      </c>
      <c r="E17660">
        <v>23.995077439999999</v>
      </c>
      <c r="F17660">
        <v>6.5701268239999999</v>
      </c>
      <c r="G17660">
        <v>1.98868978622702E-2</v>
      </c>
      <c r="H17660">
        <v>0</v>
      </c>
      <c r="I17660">
        <v>0.460967289</v>
      </c>
      <c r="J17660">
        <v>6.0064242390000002</v>
      </c>
      <c r="K17660">
        <v>1.5434709230000001</v>
      </c>
      <c r="L17660">
        <v>0.154030888</v>
      </c>
    </row>
    <row r="17661" spans="1:12" hidden="1" x14ac:dyDescent="0.2">
      <c r="A17661" s="1" t="s">
        <v>17666</v>
      </c>
      <c r="B17661">
        <v>0.115275772</v>
      </c>
      <c r="C17661">
        <v>0.138333134</v>
      </c>
      <c r="D17661">
        <v>0.126627672</v>
      </c>
      <c r="E17661">
        <v>23.00990694</v>
      </c>
      <c r="F17661">
        <v>26.506452970000002</v>
      </c>
      <c r="G17661">
        <v>3.5716189151624902E-2</v>
      </c>
      <c r="H17661">
        <v>1.40947712839928E-2</v>
      </c>
      <c r="I17661">
        <v>3.3317124339999999</v>
      </c>
      <c r="J17661">
        <v>86.078862340000001</v>
      </c>
      <c r="K17661">
        <v>3.6149746380000001</v>
      </c>
      <c r="L17661">
        <v>0.20106121199999999</v>
      </c>
    </row>
    <row r="17662" spans="1:12" hidden="1" x14ac:dyDescent="0.2">
      <c r="A17662" s="1" t="s">
        <v>17667</v>
      </c>
      <c r="B17662">
        <v>0.45819360799999997</v>
      </c>
      <c r="C17662">
        <v>0.56021597400000001</v>
      </c>
      <c r="D17662">
        <v>0.52007105200000003</v>
      </c>
      <c r="E17662">
        <v>22.629690579999998</v>
      </c>
      <c r="F17662">
        <v>19.608367940000001</v>
      </c>
      <c r="G17662">
        <v>2.8604208780390699E-2</v>
      </c>
      <c r="H17662">
        <v>6.0281492607047902E-3</v>
      </c>
      <c r="I17662">
        <v>0.88278868499999996</v>
      </c>
      <c r="J17662">
        <v>47.095504599999998</v>
      </c>
      <c r="K17662">
        <v>2.084136022</v>
      </c>
      <c r="L17662">
        <v>0.36863917699999998</v>
      </c>
    </row>
    <row r="17663" spans="1:12" hidden="1" x14ac:dyDescent="0.2">
      <c r="A17663" s="1" t="s">
        <v>17668</v>
      </c>
      <c r="B17663">
        <v>0.49309048100000002</v>
      </c>
      <c r="C17663">
        <v>0.43672533099999999</v>
      </c>
      <c r="D17663">
        <v>0.44429005300000002</v>
      </c>
      <c r="E17663">
        <v>63.8583718</v>
      </c>
      <c r="F17663">
        <v>89.570687140000004</v>
      </c>
      <c r="G17663">
        <v>0.113620937272883</v>
      </c>
      <c r="H17663">
        <v>2.6725775551920301E-2</v>
      </c>
      <c r="I17663">
        <v>1.162680763</v>
      </c>
      <c r="J17663">
        <v>19.223662180000002</v>
      </c>
      <c r="K17663">
        <v>10.166145889999999</v>
      </c>
      <c r="L17663">
        <v>0.12643717900000001</v>
      </c>
    </row>
    <row r="17664" spans="1:12" hidden="1" x14ac:dyDescent="0.2">
      <c r="A17664" s="1" t="s">
        <v>17669</v>
      </c>
      <c r="B17664">
        <v>2.3044069E-2</v>
      </c>
      <c r="C17664">
        <v>4.5227768000000002E-2</v>
      </c>
      <c r="D17664">
        <v>1.7623333000000001E-2</v>
      </c>
      <c r="E17664">
        <v>10.13647645</v>
      </c>
      <c r="F17664">
        <v>11.907588799999999</v>
      </c>
      <c r="G17664">
        <v>2.9125275328498901E-2</v>
      </c>
      <c r="H17664">
        <v>2.3413522812685398E-3</v>
      </c>
      <c r="I17664">
        <v>0.38939964999999999</v>
      </c>
      <c r="J17664">
        <v>0.60529924899999998</v>
      </c>
      <c r="K17664">
        <v>0.52888659100000002</v>
      </c>
      <c r="L17664">
        <v>0.36530059300000001</v>
      </c>
    </row>
    <row r="17665" spans="1:12" hidden="1" x14ac:dyDescent="0.2">
      <c r="A17665" s="1" t="s">
        <v>17670</v>
      </c>
      <c r="B17665">
        <v>0.37504568300000002</v>
      </c>
      <c r="C17665">
        <v>0.35990094700000003</v>
      </c>
      <c r="D17665">
        <v>0.34825107799999999</v>
      </c>
      <c r="E17665">
        <v>54.786490870000002</v>
      </c>
      <c r="F17665">
        <v>52.817115379999997</v>
      </c>
      <c r="G17665">
        <v>0.38731979316184201</v>
      </c>
      <c r="H17665">
        <v>0.27876291672317399</v>
      </c>
      <c r="I17665">
        <v>3.6879146920000001</v>
      </c>
      <c r="J17665">
        <v>85.779366379999999</v>
      </c>
      <c r="K17665">
        <v>10.194331849999999</v>
      </c>
      <c r="L17665">
        <v>0.27878218599999999</v>
      </c>
    </row>
    <row r="17666" spans="1:12" hidden="1" x14ac:dyDescent="0.2">
      <c r="A17666" s="1" t="s">
        <v>17671</v>
      </c>
      <c r="B17666">
        <v>0.63190871400000004</v>
      </c>
      <c r="C17666">
        <v>0.74641980200000002</v>
      </c>
      <c r="D17666">
        <v>0.64071417600000002</v>
      </c>
      <c r="E17666">
        <v>43.470051929999997</v>
      </c>
      <c r="F17666">
        <v>47.429688970000001</v>
      </c>
      <c r="G17666">
        <v>0.123608701670372</v>
      </c>
      <c r="H17666">
        <v>3.58599134743387E-2</v>
      </c>
      <c r="I17666">
        <v>3.3521476259999998</v>
      </c>
      <c r="J17666">
        <v>97.849062129999993</v>
      </c>
      <c r="K17666">
        <v>12.58588353</v>
      </c>
      <c r="L17666">
        <v>0.35302694299999998</v>
      </c>
    </row>
    <row r="17667" spans="1:12" hidden="1" x14ac:dyDescent="0.2">
      <c r="A17667" s="1" t="s">
        <v>17672</v>
      </c>
      <c r="B17667">
        <v>0.108018053</v>
      </c>
      <c r="C17667">
        <v>0.197752232</v>
      </c>
      <c r="D17667">
        <v>0.30168974300000001</v>
      </c>
      <c r="E17667">
        <v>23.355654860000001</v>
      </c>
      <c r="F17667">
        <v>12.85245595</v>
      </c>
      <c r="G17667">
        <v>8.9443194638194501E-2</v>
      </c>
      <c r="H17667">
        <v>3.4632855251061301E-2</v>
      </c>
      <c r="I17667">
        <v>2.7180368690000001</v>
      </c>
      <c r="J17667">
        <v>76.776925989999995</v>
      </c>
      <c r="K17667">
        <v>12.936783670000001</v>
      </c>
      <c r="L17667">
        <v>0.31093862</v>
      </c>
    </row>
    <row r="17668" spans="1:12" hidden="1" x14ac:dyDescent="0.2">
      <c r="A17668" s="1" t="s">
        <v>17673</v>
      </c>
      <c r="B17668">
        <v>0.192968163</v>
      </c>
      <c r="C17668">
        <v>0.15283514100000001</v>
      </c>
      <c r="D17668">
        <v>0.22008224700000001</v>
      </c>
      <c r="E17668">
        <v>69.955438650000005</v>
      </c>
      <c r="F17668">
        <v>44.243000559999999</v>
      </c>
      <c r="G17668">
        <v>5.1303155729712398E-2</v>
      </c>
      <c r="H17668">
        <v>1.8011858057402599E-2</v>
      </c>
      <c r="I17668">
        <v>2.6410370080000001</v>
      </c>
      <c r="J17668">
        <v>1.2546167159999999</v>
      </c>
      <c r="K17668">
        <v>3.7846003019999999</v>
      </c>
      <c r="L17668">
        <v>0.23088446700000001</v>
      </c>
    </row>
    <row r="17669" spans="1:12" hidden="1" x14ac:dyDescent="0.2">
      <c r="A17669" s="1" t="s">
        <v>17674</v>
      </c>
      <c r="B17669">
        <v>0.55805171099999995</v>
      </c>
      <c r="C17669">
        <v>0.456211435</v>
      </c>
      <c r="D17669">
        <v>0.28007758399999999</v>
      </c>
      <c r="E17669">
        <v>11.82448168</v>
      </c>
      <c r="F17669">
        <v>13.189643</v>
      </c>
      <c r="G17669">
        <v>3.5039942396305798E-2</v>
      </c>
      <c r="H17669">
        <v>2.23333776373821E-2</v>
      </c>
      <c r="I17669">
        <v>1.17000886</v>
      </c>
      <c r="J17669">
        <v>49.332991040000003</v>
      </c>
      <c r="K17669">
        <v>8.0714658250000006</v>
      </c>
      <c r="L17669">
        <v>0.237999976</v>
      </c>
    </row>
    <row r="17670" spans="1:12" hidden="1" x14ac:dyDescent="0.2">
      <c r="A17670" s="1" t="s">
        <v>17675</v>
      </c>
      <c r="B17670">
        <v>6.5705709999999999E-3</v>
      </c>
      <c r="C17670">
        <v>9.0604780000000003E-3</v>
      </c>
      <c r="D17670">
        <v>5.6147310000000004E-3</v>
      </c>
      <c r="E17670">
        <v>6.8063809859999997</v>
      </c>
      <c r="F17670">
        <v>8.4368699070000002</v>
      </c>
      <c r="G17670">
        <v>1.08861812692914E-2</v>
      </c>
      <c r="H17670">
        <v>9.9865564875411899E-4</v>
      </c>
      <c r="I17670">
        <v>3.9103822689999999</v>
      </c>
      <c r="J17670">
        <v>70.683101910000005</v>
      </c>
      <c r="K17670">
        <v>12.31849673</v>
      </c>
      <c r="L17670">
        <v>0.34152729500000001</v>
      </c>
    </row>
    <row r="17671" spans="1:12" hidden="1" x14ac:dyDescent="0.2">
      <c r="A17671" s="1" t="s">
        <v>17676</v>
      </c>
      <c r="B17671">
        <v>0.30914934500000002</v>
      </c>
      <c r="C17671">
        <v>0.30936542299999997</v>
      </c>
      <c r="D17671">
        <v>0.26370758</v>
      </c>
      <c r="E17671">
        <v>10.690923339999999</v>
      </c>
      <c r="F17671">
        <v>11.233507339999999</v>
      </c>
      <c r="G17671">
        <v>8.9962948758577299E-2</v>
      </c>
      <c r="H17671">
        <v>3.86926945818735E-2</v>
      </c>
      <c r="I17671">
        <v>0.98255248699999997</v>
      </c>
      <c r="J17671">
        <v>63.56188873</v>
      </c>
      <c r="K17671">
        <v>8.7875495580000003</v>
      </c>
      <c r="L17671">
        <v>0.223753913</v>
      </c>
    </row>
    <row r="17672" spans="1:12" hidden="1" x14ac:dyDescent="0.2">
      <c r="A17672" s="1" t="s">
        <v>17677</v>
      </c>
      <c r="B17672">
        <v>0.67222609899999997</v>
      </c>
      <c r="C17672">
        <v>0.84495250300000002</v>
      </c>
      <c r="D17672">
        <v>0.72362184100000004</v>
      </c>
      <c r="E17672">
        <v>35.640472109999997</v>
      </c>
      <c r="F17672">
        <v>53.114292810000002</v>
      </c>
      <c r="G17672">
        <v>0.20777441355803999</v>
      </c>
      <c r="H17672">
        <v>5.4180700844118697E-2</v>
      </c>
      <c r="I17672">
        <v>1.587088201</v>
      </c>
      <c r="J17672">
        <v>82.005792589999999</v>
      </c>
      <c r="K17672">
        <v>11.20198349</v>
      </c>
      <c r="L17672">
        <v>0.38770611999999999</v>
      </c>
    </row>
    <row r="17673" spans="1:12" hidden="1" x14ac:dyDescent="0.2">
      <c r="A17673" s="1" t="s">
        <v>17678</v>
      </c>
      <c r="B17673">
        <v>1.4251804E-2</v>
      </c>
      <c r="C17673">
        <v>3.9272690999999998E-2</v>
      </c>
      <c r="D17673">
        <v>2.0354542999999999E-2</v>
      </c>
      <c r="E17673">
        <v>10.25578879</v>
      </c>
      <c r="F17673">
        <v>6.2628475589999999</v>
      </c>
      <c r="G17673">
        <v>2.07086650132755E-2</v>
      </c>
      <c r="H17673">
        <v>4.0021835277167803E-3</v>
      </c>
      <c r="I17673">
        <v>1.6815926370000001</v>
      </c>
      <c r="J17673">
        <v>53.089534610000001</v>
      </c>
      <c r="K17673">
        <v>2.8945761449999998</v>
      </c>
      <c r="L17673">
        <v>0.28344650999999998</v>
      </c>
    </row>
    <row r="17674" spans="1:12" hidden="1" x14ac:dyDescent="0.2">
      <c r="A17674" s="1" t="s">
        <v>17679</v>
      </c>
      <c r="B17674">
        <v>8.6834489999999993E-3</v>
      </c>
      <c r="C17674">
        <v>0.103057433</v>
      </c>
      <c r="D17674">
        <v>7.5032882999999995E-2</v>
      </c>
      <c r="E17674">
        <v>10.70479838</v>
      </c>
      <c r="F17674">
        <v>5.4090220130000004</v>
      </c>
      <c r="G17674">
        <v>1.9769487741508399E-2</v>
      </c>
      <c r="H17674">
        <v>0</v>
      </c>
      <c r="I17674">
        <v>1.1107719810000001</v>
      </c>
      <c r="J17674">
        <v>19.311203460000002</v>
      </c>
      <c r="K17674">
        <v>0.85086460200000003</v>
      </c>
      <c r="L17674">
        <v>1.1723419310000001</v>
      </c>
    </row>
    <row r="17675" spans="1:12" hidden="1" x14ac:dyDescent="0.2">
      <c r="A17675" s="1" t="s">
        <v>17680</v>
      </c>
      <c r="B17675">
        <v>0.42801615500000001</v>
      </c>
      <c r="C17675">
        <v>0.40842865699999997</v>
      </c>
      <c r="D17675">
        <v>0.23888862899999999</v>
      </c>
      <c r="E17675">
        <v>19.330068140000002</v>
      </c>
      <c r="F17675">
        <v>22.815519980000001</v>
      </c>
      <c r="G17675">
        <v>6.7800482373438303E-2</v>
      </c>
      <c r="H17675">
        <v>1.2021705427844699E-2</v>
      </c>
      <c r="I17675">
        <v>1.6344262979999999</v>
      </c>
      <c r="J17675">
        <v>72.303938290000005</v>
      </c>
      <c r="K17675">
        <v>4.0643928999999996</v>
      </c>
      <c r="L17675">
        <v>0.27749257700000002</v>
      </c>
    </row>
    <row r="17676" spans="1:12" hidden="1" x14ac:dyDescent="0.2">
      <c r="A17676" s="1" t="s">
        <v>17681</v>
      </c>
      <c r="B17676">
        <v>0.16046432299999999</v>
      </c>
      <c r="C17676">
        <v>0.20752688</v>
      </c>
      <c r="D17676">
        <v>0.18337026200000001</v>
      </c>
      <c r="E17676">
        <v>21.24145837</v>
      </c>
      <c r="F17676">
        <v>14.45020543</v>
      </c>
      <c r="G17676">
        <v>0.17212944538337799</v>
      </c>
      <c r="H17676">
        <v>8.0236732664844504E-2</v>
      </c>
      <c r="I17676">
        <v>0.36422137599999999</v>
      </c>
      <c r="J17676">
        <v>0.63205032699999997</v>
      </c>
      <c r="K17676">
        <v>0.26048838600000002</v>
      </c>
      <c r="L17676">
        <v>6.9556655999999994E-2</v>
      </c>
    </row>
    <row r="17677" spans="1:12" hidden="1" x14ac:dyDescent="0.2">
      <c r="A17677" s="1" t="s">
        <v>17682</v>
      </c>
      <c r="B17677">
        <v>8.6482238000000003E-2</v>
      </c>
      <c r="C17677">
        <v>0.13279070700000001</v>
      </c>
      <c r="D17677">
        <v>0.147537103</v>
      </c>
      <c r="E17677">
        <v>37.461068050000002</v>
      </c>
      <c r="F17677">
        <v>32.623600189999998</v>
      </c>
      <c r="G17677">
        <v>9.2096378335406903E-2</v>
      </c>
      <c r="H17677">
        <v>5.3186617249568899E-2</v>
      </c>
      <c r="I17677">
        <v>1.347377745</v>
      </c>
      <c r="J17677">
        <v>63.954019510000002</v>
      </c>
      <c r="K17677">
        <v>7.8550909369999999</v>
      </c>
      <c r="L17677">
        <v>0.32466513200000002</v>
      </c>
    </row>
    <row r="17678" spans="1:12" hidden="1" x14ac:dyDescent="0.2">
      <c r="A17678" s="1" t="s">
        <v>17683</v>
      </c>
      <c r="B17678">
        <v>0.221404034</v>
      </c>
      <c r="C17678">
        <v>0.28292239600000002</v>
      </c>
      <c r="D17678">
        <v>0.252348988</v>
      </c>
      <c r="E17678">
        <v>64.833479330000003</v>
      </c>
      <c r="F17678">
        <v>55.583192529999998</v>
      </c>
      <c r="G17678">
        <v>0.117082190255254</v>
      </c>
      <c r="H17678">
        <v>6.7434805140755699E-2</v>
      </c>
      <c r="I17678">
        <v>1.378505444</v>
      </c>
      <c r="J17678">
        <v>78.703027579999997</v>
      </c>
      <c r="K17678">
        <v>6.6413168450000004</v>
      </c>
      <c r="L17678">
        <v>0.316174662</v>
      </c>
    </row>
    <row r="17679" spans="1:12" hidden="1" x14ac:dyDescent="0.2">
      <c r="A17679" s="1" t="s">
        <v>17684</v>
      </c>
      <c r="B17679">
        <v>0.12984690700000001</v>
      </c>
      <c r="C17679">
        <v>0.22966662199999999</v>
      </c>
      <c r="D17679">
        <v>0.20943867499999999</v>
      </c>
      <c r="E17679">
        <v>26.156650290000002</v>
      </c>
      <c r="F17679">
        <v>29.318396310000001</v>
      </c>
      <c r="G17679">
        <v>7.8801593721609706E-2</v>
      </c>
      <c r="H17679">
        <v>1.37680105572452E-2</v>
      </c>
      <c r="I17679">
        <v>2.222922998</v>
      </c>
      <c r="J17679">
        <v>40.668861790000001</v>
      </c>
      <c r="K17679">
        <v>3.6660429890000001</v>
      </c>
      <c r="L17679">
        <v>0.234033093</v>
      </c>
    </row>
    <row r="17680" spans="1:12" hidden="1" x14ac:dyDescent="0.2">
      <c r="A17680" s="1" t="s">
        <v>17685</v>
      </c>
      <c r="B17680">
        <v>0.223346515</v>
      </c>
      <c r="C17680">
        <v>0.15525714099999999</v>
      </c>
      <c r="D17680">
        <v>0.12582291200000001</v>
      </c>
      <c r="E17680">
        <v>23.964795039999998</v>
      </c>
      <c r="F17680">
        <v>14.800005280000001</v>
      </c>
      <c r="G17680">
        <v>3.1052373037481401E-2</v>
      </c>
      <c r="H17680">
        <v>4.8191754130539798E-2</v>
      </c>
      <c r="I17680">
        <v>1.427051166</v>
      </c>
      <c r="J17680">
        <v>59.636187159999999</v>
      </c>
      <c r="K17680">
        <v>8.1072256510000003</v>
      </c>
      <c r="L17680">
        <v>0.31316876199999999</v>
      </c>
    </row>
    <row r="17681" spans="1:12" hidden="1" x14ac:dyDescent="0.2">
      <c r="A17681" s="1" t="s">
        <v>17686</v>
      </c>
      <c r="B17681">
        <v>0.167146879</v>
      </c>
      <c r="C17681">
        <v>0.18574938399999999</v>
      </c>
      <c r="D17681">
        <v>0.17002456199999999</v>
      </c>
      <c r="E17681">
        <v>24.817430380000001</v>
      </c>
      <c r="F17681">
        <v>19.52657357</v>
      </c>
      <c r="G17681">
        <v>0.12581250159739099</v>
      </c>
      <c r="H17681">
        <v>8.5022918175005194E-2</v>
      </c>
      <c r="I17681">
        <v>0.80432199800000004</v>
      </c>
      <c r="J17681">
        <v>58.926326439999997</v>
      </c>
      <c r="K17681">
        <v>1.86876131</v>
      </c>
      <c r="L17681">
        <v>0.249495087</v>
      </c>
    </row>
    <row r="17682" spans="1:12" hidden="1" x14ac:dyDescent="0.2">
      <c r="A17682" s="1" t="s">
        <v>17687</v>
      </c>
      <c r="B17682">
        <v>2.6404806999999999E-2</v>
      </c>
      <c r="C17682">
        <v>6.1832843999999998E-2</v>
      </c>
      <c r="D17682">
        <v>8.4027071999999994E-2</v>
      </c>
      <c r="E17682">
        <v>4.9607180409999998</v>
      </c>
      <c r="F17682">
        <v>4.3248170339999996</v>
      </c>
      <c r="G17682">
        <v>2.8239372182702699E-2</v>
      </c>
      <c r="H17682">
        <v>6.7383087657288997E-3</v>
      </c>
      <c r="I17682">
        <v>1.9647609779999999</v>
      </c>
      <c r="J17682">
        <v>5.4799157169999999</v>
      </c>
      <c r="K17682">
        <v>0.56911409899999998</v>
      </c>
      <c r="L17682">
        <v>6.1646726230000004</v>
      </c>
    </row>
    <row r="17683" spans="1:12" hidden="1" x14ac:dyDescent="0.2">
      <c r="A17683" s="1" t="s">
        <v>17688</v>
      </c>
      <c r="B17683">
        <v>0.28814189000000001</v>
      </c>
      <c r="C17683">
        <v>0.267469134</v>
      </c>
      <c r="D17683">
        <v>0.27540616200000001</v>
      </c>
      <c r="E17683">
        <v>29.10621386</v>
      </c>
      <c r="F17683">
        <v>17.086947739999999</v>
      </c>
      <c r="G17683">
        <v>6.75416846719602E-2</v>
      </c>
      <c r="H17683">
        <v>4.29868363238455E-2</v>
      </c>
      <c r="I17683">
        <v>0.85329898599999998</v>
      </c>
      <c r="J17683">
        <v>35.447209710000003</v>
      </c>
      <c r="K17683">
        <v>5.2209262870000002</v>
      </c>
      <c r="L17683">
        <v>0.27919053999999999</v>
      </c>
    </row>
    <row r="17684" spans="1:12" hidden="1" x14ac:dyDescent="0.2">
      <c r="A17684" s="1" t="s">
        <v>17689</v>
      </c>
      <c r="B17684">
        <v>0.172017947</v>
      </c>
      <c r="C17684">
        <v>0.15843217500000001</v>
      </c>
      <c r="D17684">
        <v>6.6719717999999997E-2</v>
      </c>
      <c r="E17684">
        <v>104.1248161</v>
      </c>
      <c r="F17684">
        <v>112.0987621</v>
      </c>
      <c r="G17684">
        <v>0.119112330777447</v>
      </c>
      <c r="H17684">
        <v>3.1907083875380701E-2</v>
      </c>
      <c r="I17684">
        <v>0.25385115499999999</v>
      </c>
      <c r="J17684">
        <v>27.526886690000001</v>
      </c>
      <c r="K17684">
        <v>7.9240528469999996</v>
      </c>
      <c r="L17684">
        <v>0.23282766799999999</v>
      </c>
    </row>
    <row r="17685" spans="1:12" hidden="1" x14ac:dyDescent="0.2">
      <c r="A17685" s="1" t="s">
        <v>17690</v>
      </c>
      <c r="B17685">
        <v>0.792629888</v>
      </c>
      <c r="C17685">
        <v>0.90903909299999996</v>
      </c>
      <c r="D17685">
        <v>1.0513123769999999</v>
      </c>
      <c r="E17685">
        <v>16.688184469999999</v>
      </c>
      <c r="F17685">
        <v>14.22405069</v>
      </c>
      <c r="G17685">
        <v>0.173836044015654</v>
      </c>
      <c r="H17685">
        <v>0.20269289344961799</v>
      </c>
      <c r="I17685">
        <v>2.6945833119999998</v>
      </c>
      <c r="J17685">
        <v>116.0589098</v>
      </c>
      <c r="K17685">
        <v>13.49644219</v>
      </c>
      <c r="L17685">
        <v>0.37625339800000002</v>
      </c>
    </row>
    <row r="17686" spans="1:12" hidden="1" x14ac:dyDescent="0.2">
      <c r="A17686" s="1" t="s">
        <v>17691</v>
      </c>
      <c r="B17686">
        <v>7.0940222999999997E-2</v>
      </c>
      <c r="C17686">
        <v>0.114585638</v>
      </c>
      <c r="D17686">
        <v>8.9719535000000003E-2</v>
      </c>
      <c r="E17686">
        <v>14.098942170000001</v>
      </c>
      <c r="F17686">
        <v>12.46975804</v>
      </c>
      <c r="G17686">
        <v>0.109968852358538</v>
      </c>
      <c r="H17686">
        <v>4.92966659564728E-2</v>
      </c>
      <c r="I17686">
        <v>0.51028941299999997</v>
      </c>
      <c r="J17686">
        <v>0.53720622200000001</v>
      </c>
      <c r="K17686">
        <v>0.83721792699999997</v>
      </c>
      <c r="L17686">
        <v>0.23348838399999999</v>
      </c>
    </row>
    <row r="17687" spans="1:12" hidden="1" x14ac:dyDescent="0.2">
      <c r="A17687" s="1" t="s">
        <v>17692</v>
      </c>
      <c r="B17687">
        <v>7.7801499999999996E-4</v>
      </c>
      <c r="C17687">
        <v>0</v>
      </c>
      <c r="D17687">
        <v>0</v>
      </c>
      <c r="E17687">
        <v>2.2000495999999998</v>
      </c>
      <c r="F17687">
        <v>1.706370379</v>
      </c>
      <c r="G17687" t="e">
        <v>#N/A</v>
      </c>
      <c r="H17687" t="e">
        <v>#N/A</v>
      </c>
      <c r="I17687">
        <v>0.57254525999999994</v>
      </c>
      <c r="J17687">
        <v>0.659044301</v>
      </c>
      <c r="K17687">
        <v>0.389752718</v>
      </c>
      <c r="L17687">
        <v>1.874595631</v>
      </c>
    </row>
    <row r="17688" spans="1:12" hidden="1" x14ac:dyDescent="0.2">
      <c r="A17688" s="1" t="s">
        <v>17693</v>
      </c>
      <c r="B17688">
        <v>2.1279270999999999E-2</v>
      </c>
      <c r="C17688">
        <v>3.4878550000000002E-3</v>
      </c>
      <c r="D17688">
        <v>1.7238429E-2</v>
      </c>
      <c r="E17688">
        <v>6.9860898760000003</v>
      </c>
      <c r="F17688">
        <v>5.5966770019999998</v>
      </c>
      <c r="G17688">
        <v>8.57080321141293E-4</v>
      </c>
      <c r="H17688">
        <v>2.02493795745902E-2</v>
      </c>
      <c r="I17688">
        <v>1.1085299260000001</v>
      </c>
      <c r="J17688">
        <v>12.19961561</v>
      </c>
      <c r="K17688">
        <v>1.259898688</v>
      </c>
      <c r="L17688">
        <v>1.466487724</v>
      </c>
    </row>
    <row r="17689" spans="1:12" hidden="1" x14ac:dyDescent="0.2">
      <c r="A17689" s="1" t="s">
        <v>17694</v>
      </c>
      <c r="B17689">
        <v>0.16021038200000001</v>
      </c>
      <c r="C17689">
        <v>0.15738398000000001</v>
      </c>
      <c r="D17689">
        <v>0.12811732300000001</v>
      </c>
      <c r="E17689">
        <v>16.94027153</v>
      </c>
      <c r="F17689">
        <v>10.906824759999999</v>
      </c>
      <c r="G17689">
        <v>3.5488331661294503E-2</v>
      </c>
      <c r="H17689">
        <v>1.9251730620487701E-2</v>
      </c>
      <c r="I17689">
        <v>0.99376186</v>
      </c>
      <c r="J17689">
        <v>27.88522399</v>
      </c>
      <c r="K17689">
        <v>2.730329577</v>
      </c>
      <c r="L17689">
        <v>0.550616518</v>
      </c>
    </row>
    <row r="17690" spans="1:12" hidden="1" x14ac:dyDescent="0.2">
      <c r="A17690" s="1" t="s">
        <v>17695</v>
      </c>
      <c r="B17690">
        <v>0.80561891600000002</v>
      </c>
      <c r="C17690">
        <v>0.952811034</v>
      </c>
      <c r="D17690">
        <v>1.1609833919999999</v>
      </c>
      <c r="E17690">
        <v>28.790198570000001</v>
      </c>
      <c r="F17690">
        <v>30.28856777</v>
      </c>
      <c r="G17690">
        <v>0.29834107323317699</v>
      </c>
      <c r="H17690">
        <v>0.14961063350899401</v>
      </c>
      <c r="I17690">
        <v>5.7534741010000001</v>
      </c>
      <c r="J17690">
        <v>1.1460325069999999</v>
      </c>
      <c r="K17690">
        <v>3.3331868529999999</v>
      </c>
      <c r="L17690">
        <v>0.13840889100000001</v>
      </c>
    </row>
    <row r="17691" spans="1:12" hidden="1" x14ac:dyDescent="0.2">
      <c r="A17691" s="1" t="s">
        <v>17696</v>
      </c>
      <c r="B17691">
        <v>0.22566681299999999</v>
      </c>
      <c r="C17691">
        <v>0.123055963</v>
      </c>
      <c r="D17691">
        <v>0.106715518</v>
      </c>
      <c r="E17691">
        <v>24.751821580000001</v>
      </c>
      <c r="F17691">
        <v>17.814906959999998</v>
      </c>
      <c r="G17691">
        <v>0.16843025971848699</v>
      </c>
      <c r="H17691">
        <v>0.19380393380913799</v>
      </c>
      <c r="I17691">
        <v>2.3070800349999998</v>
      </c>
      <c r="J17691">
        <v>65.3129706</v>
      </c>
      <c r="K17691">
        <v>8.3569449000000002</v>
      </c>
      <c r="L17691">
        <v>0.387109445</v>
      </c>
    </row>
    <row r="17692" spans="1:12" hidden="1" x14ac:dyDescent="0.2">
      <c r="A17692" s="1" t="s">
        <v>17697</v>
      </c>
      <c r="B17692">
        <v>0.16437159000000001</v>
      </c>
      <c r="C17692">
        <v>0.155177224</v>
      </c>
      <c r="D17692">
        <v>8.7416307999999998E-2</v>
      </c>
      <c r="E17692">
        <v>48.494017790000001</v>
      </c>
      <c r="F17692">
        <v>55.497716480000001</v>
      </c>
      <c r="G17692">
        <v>8.2281669668958501E-2</v>
      </c>
      <c r="H17692">
        <v>5.4560522206949499E-2</v>
      </c>
      <c r="I17692">
        <v>1.1861337320000001</v>
      </c>
      <c r="J17692">
        <v>52.448377360000002</v>
      </c>
      <c r="K17692">
        <v>9.8799330399999992</v>
      </c>
      <c r="L17692">
        <v>0.26930272999999999</v>
      </c>
    </row>
    <row r="17693" spans="1:12" hidden="1" x14ac:dyDescent="0.2">
      <c r="A17693" s="1" t="s">
        <v>17698</v>
      </c>
      <c r="B17693">
        <v>0.157333745</v>
      </c>
      <c r="C17693">
        <v>0.284758134</v>
      </c>
      <c r="D17693">
        <v>0.214045134</v>
      </c>
      <c r="E17693">
        <v>10.310778409999999</v>
      </c>
      <c r="F17693">
        <v>14.211233480000001</v>
      </c>
      <c r="G17693">
        <v>7.0409358699653105E-2</v>
      </c>
      <c r="H17693">
        <v>1.6677675931464301E-2</v>
      </c>
      <c r="I17693">
        <v>1.4904276320000001</v>
      </c>
      <c r="J17693">
        <v>22.804503489999998</v>
      </c>
      <c r="K17693">
        <v>1.862505109</v>
      </c>
      <c r="L17693">
        <v>0.37291216900000002</v>
      </c>
    </row>
    <row r="17694" spans="1:12" hidden="1" x14ac:dyDescent="0.2">
      <c r="A17694" s="1" t="s">
        <v>17699</v>
      </c>
      <c r="B17694">
        <v>2.7543610999999999E-2</v>
      </c>
      <c r="C17694">
        <v>3.8466467999999997E-2</v>
      </c>
      <c r="D17694">
        <v>3.185259E-2</v>
      </c>
      <c r="E17694">
        <v>14.15739913</v>
      </c>
      <c r="F17694">
        <v>11.15793521</v>
      </c>
      <c r="G17694">
        <v>1.6797946423700499E-2</v>
      </c>
      <c r="H17694">
        <v>9.7832854849395096E-3</v>
      </c>
      <c r="I17694">
        <v>2.71527853</v>
      </c>
      <c r="J17694">
        <v>68.204981630000006</v>
      </c>
      <c r="K17694">
        <v>2.5181776029999998</v>
      </c>
      <c r="L17694">
        <v>0.22228882699999999</v>
      </c>
    </row>
    <row r="17695" spans="1:12" hidden="1" x14ac:dyDescent="0.2">
      <c r="A17695" s="1" t="s">
        <v>17700</v>
      </c>
      <c r="B17695">
        <v>3.3630993999999997E-2</v>
      </c>
      <c r="C17695">
        <v>0.11575152499999999</v>
      </c>
      <c r="D17695">
        <v>8.2168436999999997E-2</v>
      </c>
      <c r="E17695">
        <v>13.51348353</v>
      </c>
      <c r="F17695">
        <v>15.240867769999999</v>
      </c>
      <c r="G17695">
        <v>4.1156833817895401E-2</v>
      </c>
      <c r="H17695">
        <v>6.0698175269890799E-3</v>
      </c>
      <c r="I17695">
        <v>1.1509535449999999</v>
      </c>
      <c r="J17695">
        <v>18.824586620000002</v>
      </c>
      <c r="K17695">
        <v>1.4786067949999999</v>
      </c>
      <c r="L17695">
        <v>0.66976185300000002</v>
      </c>
    </row>
    <row r="17696" spans="1:12" hidden="1" x14ac:dyDescent="0.2">
      <c r="A17696" s="1" t="s">
        <v>17701</v>
      </c>
      <c r="B17696">
        <v>1.3723933989999999</v>
      </c>
      <c r="C17696">
        <v>1.4774866360000001</v>
      </c>
      <c r="D17696">
        <v>1.2779759429999999</v>
      </c>
      <c r="E17696">
        <v>102.0244762</v>
      </c>
      <c r="F17696">
        <v>120.7954778</v>
      </c>
      <c r="G17696">
        <v>0.58897485954214102</v>
      </c>
      <c r="H17696">
        <v>0.168980861505173</v>
      </c>
      <c r="I17696">
        <v>2.3008726830000001</v>
      </c>
      <c r="J17696">
        <v>107.1666543</v>
      </c>
      <c r="K17696">
        <v>18.56252971</v>
      </c>
      <c r="L17696">
        <v>0.29362753800000002</v>
      </c>
    </row>
    <row r="17697" spans="1:12" x14ac:dyDescent="0.2">
      <c r="A17697" s="1" t="s">
        <v>17702</v>
      </c>
      <c r="B17697">
        <v>1.1500567E-2</v>
      </c>
      <c r="C17697">
        <v>6.0976880000000004E-3</v>
      </c>
      <c r="D17697">
        <v>1.0573050000000001E-2</v>
      </c>
      <c r="E17697">
        <v>5.6929153890000004</v>
      </c>
      <c r="F17697">
        <v>3.3862975359999998</v>
      </c>
      <c r="G17697">
        <v>0</v>
      </c>
      <c r="H17697">
        <v>5.0699821827136196E-4</v>
      </c>
      <c r="I17697">
        <v>1.4529196870000001</v>
      </c>
      <c r="J17697">
        <v>29.162350069999999</v>
      </c>
      <c r="K17697">
        <v>7.0594338280000004</v>
      </c>
      <c r="L17697">
        <v>0.23026595399999999</v>
      </c>
    </row>
    <row r="17698" spans="1:12" hidden="1" x14ac:dyDescent="0.2">
      <c r="A17698" s="1" t="s">
        <v>17703</v>
      </c>
      <c r="B17698">
        <v>9.9104109999999992E-3</v>
      </c>
      <c r="C17698">
        <v>2.9887659999999999E-3</v>
      </c>
      <c r="D17698">
        <v>1.1664228E-2</v>
      </c>
      <c r="E17698">
        <v>4.3531015719999999</v>
      </c>
      <c r="F17698">
        <v>6.4299476550000003</v>
      </c>
      <c r="G17698">
        <v>1.5635042798469501E-2</v>
      </c>
      <c r="H17698">
        <v>7.2149677384074603E-3</v>
      </c>
      <c r="I17698">
        <v>2.0020105610000001</v>
      </c>
      <c r="J17698">
        <v>7.2550744979999999</v>
      </c>
      <c r="K17698">
        <v>3.795643439</v>
      </c>
      <c r="L17698">
        <v>0.24876975200000001</v>
      </c>
    </row>
    <row r="17699" spans="1:12" hidden="1" x14ac:dyDescent="0.2">
      <c r="A17699" s="1" t="s">
        <v>17704</v>
      </c>
      <c r="B17699">
        <v>0.26695485499999999</v>
      </c>
      <c r="C17699">
        <v>0.17332018799999999</v>
      </c>
      <c r="D17699">
        <v>0.13454275299999999</v>
      </c>
      <c r="E17699">
        <v>26.980103669999998</v>
      </c>
      <c r="F17699">
        <v>33.264902050000003</v>
      </c>
      <c r="G17699">
        <v>0.10140193294908</v>
      </c>
      <c r="H17699">
        <v>7.9386591204115203E-2</v>
      </c>
      <c r="I17699">
        <v>2.2835401239999999</v>
      </c>
      <c r="J17699">
        <v>1.4255795019999999</v>
      </c>
      <c r="K17699">
        <v>2.1146958589999998</v>
      </c>
      <c r="L17699">
        <v>0.21364910400000001</v>
      </c>
    </row>
    <row r="17700" spans="1:12" hidden="1" x14ac:dyDescent="0.2">
      <c r="A17700" s="1" t="s">
        <v>17705</v>
      </c>
      <c r="B17700">
        <v>7.3624963000000002E-2</v>
      </c>
      <c r="C17700">
        <v>6.2302165E-2</v>
      </c>
      <c r="D17700">
        <v>7.8332017000000004E-2</v>
      </c>
      <c r="E17700">
        <v>15.361448920000001</v>
      </c>
      <c r="F17700">
        <v>15.298163560000001</v>
      </c>
      <c r="G17700">
        <v>2.0142398449845798E-2</v>
      </c>
      <c r="H17700">
        <v>8.0655319416824394E-3</v>
      </c>
      <c r="I17700">
        <v>0.45268989500000001</v>
      </c>
      <c r="J17700">
        <v>0.72811043799999997</v>
      </c>
      <c r="K17700">
        <v>0.45973895399999998</v>
      </c>
      <c r="L17700">
        <v>0.36314715199999997</v>
      </c>
    </row>
    <row r="17701" spans="1:12" hidden="1" x14ac:dyDescent="0.2">
      <c r="A17701" s="1" t="s">
        <v>17706</v>
      </c>
      <c r="B17701">
        <v>1.5317483999999999E-2</v>
      </c>
      <c r="C17701">
        <v>3.9038425000000002E-2</v>
      </c>
      <c r="D17701">
        <v>1.1422728E-2</v>
      </c>
      <c r="E17701">
        <v>0.57561784100000002</v>
      </c>
      <c r="F17701">
        <v>0.698413646</v>
      </c>
      <c r="G17701">
        <v>7.32735673303398E-3</v>
      </c>
      <c r="H17701">
        <v>0</v>
      </c>
      <c r="I17701">
        <v>1.57380856</v>
      </c>
      <c r="J17701">
        <v>33.563836780000003</v>
      </c>
      <c r="K17701">
        <v>3.0871406750000001</v>
      </c>
      <c r="L17701">
        <v>0.30920547799999998</v>
      </c>
    </row>
    <row r="17702" spans="1:12" hidden="1" x14ac:dyDescent="0.2">
      <c r="A17702" s="1" t="s">
        <v>17707</v>
      </c>
      <c r="B17702">
        <v>0.11961054</v>
      </c>
      <c r="C17702">
        <v>5.2233090000000003E-2</v>
      </c>
      <c r="D17702">
        <v>4.0042289000000002E-2</v>
      </c>
      <c r="E17702">
        <v>12.238556620000001</v>
      </c>
      <c r="F17702">
        <v>16.596521760000002</v>
      </c>
      <c r="G17702">
        <v>4.5684453928488501E-2</v>
      </c>
      <c r="H17702">
        <v>6.5379733163159603E-3</v>
      </c>
      <c r="I17702">
        <v>1.328753281</v>
      </c>
      <c r="J17702">
        <v>27.738225679999999</v>
      </c>
      <c r="K17702">
        <v>3.9267938930000001</v>
      </c>
      <c r="L17702">
        <v>0.244500473</v>
      </c>
    </row>
    <row r="17703" spans="1:12" hidden="1" x14ac:dyDescent="0.2">
      <c r="A17703" s="1" t="s">
        <v>17708</v>
      </c>
      <c r="B17703">
        <v>0.22557480999999999</v>
      </c>
      <c r="C17703">
        <v>0.47506332600000001</v>
      </c>
      <c r="D17703">
        <v>0.41167005200000001</v>
      </c>
      <c r="E17703">
        <v>20.914303189999998</v>
      </c>
      <c r="F17703">
        <v>19.387401029999999</v>
      </c>
      <c r="G17703">
        <v>0.305699267088408</v>
      </c>
      <c r="H17703">
        <v>0.100986908761621</v>
      </c>
      <c r="I17703">
        <v>1.0744711119999999</v>
      </c>
      <c r="J17703">
        <v>38.262365950000003</v>
      </c>
      <c r="K17703">
        <v>6.1623348849999999</v>
      </c>
      <c r="L17703">
        <v>0.25300915899999998</v>
      </c>
    </row>
    <row r="17704" spans="1:12" hidden="1" x14ac:dyDescent="0.2">
      <c r="A17704" s="1" t="s">
        <v>17709</v>
      </c>
      <c r="B17704">
        <v>1.8250616000000001E-2</v>
      </c>
      <c r="C17704">
        <v>3.8731074999999997E-2</v>
      </c>
      <c r="D17704">
        <v>4.2019123999999998E-2</v>
      </c>
      <c r="E17704">
        <v>18.765020750000001</v>
      </c>
      <c r="F17704">
        <v>13.493680339999999</v>
      </c>
      <c r="G17704">
        <v>5.4998644575975399E-2</v>
      </c>
      <c r="H17704">
        <v>2.10753238966459E-2</v>
      </c>
      <c r="I17704">
        <v>1.5914850970000001</v>
      </c>
      <c r="J17704">
        <v>57.203192319999999</v>
      </c>
      <c r="K17704">
        <v>2.7121968569999999</v>
      </c>
      <c r="L17704">
        <v>0.29352164200000003</v>
      </c>
    </row>
    <row r="17705" spans="1:12" hidden="1" x14ac:dyDescent="0.2">
      <c r="A17705" s="1" t="s">
        <v>17710</v>
      </c>
      <c r="B17705">
        <v>3.9095680000000004E-3</v>
      </c>
      <c r="C17705">
        <v>2.2523718000000002E-2</v>
      </c>
      <c r="D17705">
        <v>3.9632650999999998E-2</v>
      </c>
      <c r="E17705">
        <v>11.25703991</v>
      </c>
      <c r="F17705">
        <v>3.998505652</v>
      </c>
      <c r="G17705">
        <v>1.32046468852833E-2</v>
      </c>
      <c r="H17705">
        <v>6.7016578716762895E-4</v>
      </c>
      <c r="I17705">
        <v>1.5926062919999999</v>
      </c>
      <c r="J17705">
        <v>9.1261778249999992</v>
      </c>
      <c r="K17705">
        <v>0.92365011799999996</v>
      </c>
      <c r="L17705">
        <v>2.5456455990000002</v>
      </c>
    </row>
    <row r="17706" spans="1:12" hidden="1" x14ac:dyDescent="0.2">
      <c r="A17706" s="1" t="s">
        <v>17711</v>
      </c>
      <c r="B17706">
        <v>0.16210290199999999</v>
      </c>
      <c r="C17706">
        <v>0.112965947</v>
      </c>
      <c r="D17706">
        <v>9.5367462E-2</v>
      </c>
      <c r="E17706">
        <v>228.17581910000001</v>
      </c>
      <c r="F17706">
        <v>226.21971640000001</v>
      </c>
      <c r="G17706">
        <v>6.9692882950290302E-2</v>
      </c>
      <c r="H17706">
        <v>3.10328083134544E-2</v>
      </c>
      <c r="I17706">
        <v>2.946538087</v>
      </c>
      <c r="J17706">
        <v>26.344503270000001</v>
      </c>
      <c r="K17706">
        <v>4.9232430320000002</v>
      </c>
      <c r="L17706">
        <v>0.20033364100000001</v>
      </c>
    </row>
    <row r="17707" spans="1:12" hidden="1" x14ac:dyDescent="0.2">
      <c r="A17707" s="1" t="s">
        <v>17712</v>
      </c>
      <c r="B17707">
        <v>0.106068569</v>
      </c>
      <c r="C17707">
        <v>0.138071745</v>
      </c>
      <c r="D17707">
        <v>0.112346349</v>
      </c>
      <c r="E17707">
        <v>28.128828769999998</v>
      </c>
      <c r="F17707">
        <v>32.579147509999999</v>
      </c>
      <c r="G17707">
        <v>7.5952587662455995E-2</v>
      </c>
      <c r="H17707">
        <v>6.4650351345445403E-2</v>
      </c>
      <c r="I17707">
        <v>1.82973045</v>
      </c>
      <c r="J17707">
        <v>83.653601769999995</v>
      </c>
      <c r="K17707">
        <v>4.1337015700000004</v>
      </c>
      <c r="L17707">
        <v>0.30933047899999999</v>
      </c>
    </row>
    <row r="17708" spans="1:12" hidden="1" x14ac:dyDescent="0.2">
      <c r="A17708" s="1" t="s">
        <v>17713</v>
      </c>
      <c r="B17708">
        <v>0.20577806100000001</v>
      </c>
      <c r="C17708">
        <v>0.18730089699999999</v>
      </c>
      <c r="D17708">
        <v>0.24903678100000001</v>
      </c>
      <c r="E17708">
        <v>98.289214349999995</v>
      </c>
      <c r="F17708">
        <v>80.673994620000002</v>
      </c>
      <c r="G17708">
        <v>9.4021676107198499E-2</v>
      </c>
      <c r="H17708">
        <v>6.0853918193345097E-2</v>
      </c>
      <c r="I17708">
        <v>1.392215237</v>
      </c>
      <c r="J17708">
        <v>21.162370960000001</v>
      </c>
      <c r="K17708">
        <v>4.5734022320000003</v>
      </c>
      <c r="L17708">
        <v>0.24675545600000001</v>
      </c>
    </row>
    <row r="17709" spans="1:12" hidden="1" x14ac:dyDescent="0.2">
      <c r="A17709" s="1" t="s">
        <v>17714</v>
      </c>
      <c r="B17709">
        <v>7.3237229999999999E-3</v>
      </c>
      <c r="C17709">
        <v>6.7870200000000004E-3</v>
      </c>
      <c r="D17709">
        <v>1.8326392E-2</v>
      </c>
      <c r="E17709">
        <v>13.888099520000001</v>
      </c>
      <c r="F17709">
        <v>13.796882760000001</v>
      </c>
      <c r="G17709">
        <v>2.8598268041115E-2</v>
      </c>
      <c r="H17709">
        <v>1.8055998791726001E-2</v>
      </c>
      <c r="I17709">
        <v>1.3444460789999999</v>
      </c>
      <c r="J17709">
        <v>37.092504210000001</v>
      </c>
      <c r="K17709">
        <v>6.930903239</v>
      </c>
      <c r="L17709">
        <v>0.34455607900000002</v>
      </c>
    </row>
    <row r="17710" spans="1:12" hidden="1" x14ac:dyDescent="0.2">
      <c r="A17710" s="1" t="s">
        <v>17715</v>
      </c>
      <c r="B17710">
        <v>9.1781969000000005E-2</v>
      </c>
      <c r="C17710">
        <v>0.126468045</v>
      </c>
      <c r="D17710">
        <v>9.7154768000000002E-2</v>
      </c>
      <c r="E17710">
        <v>13.988753969999999</v>
      </c>
      <c r="F17710">
        <v>13.560743</v>
      </c>
      <c r="G17710">
        <v>0.30994538661004301</v>
      </c>
      <c r="H17710">
        <v>0.182637051974365</v>
      </c>
      <c r="I17710">
        <v>2.0978946619999999</v>
      </c>
      <c r="J17710">
        <v>52.159936250000001</v>
      </c>
      <c r="K17710">
        <v>5.7084118290000001</v>
      </c>
      <c r="L17710">
        <v>0.39181602900000001</v>
      </c>
    </row>
    <row r="17711" spans="1:12" hidden="1" x14ac:dyDescent="0.2">
      <c r="A17711" s="1" t="s">
        <v>17716</v>
      </c>
      <c r="B17711">
        <v>9.6236220000000001E-3</v>
      </c>
      <c r="C17711">
        <v>1.6863063000000001E-2</v>
      </c>
      <c r="D17711">
        <v>1.3400875E-2</v>
      </c>
      <c r="E17711">
        <v>5.1076678969999998</v>
      </c>
      <c r="F17711">
        <v>2.09683171</v>
      </c>
      <c r="G17711" t="e">
        <v>#N/A</v>
      </c>
      <c r="H17711" t="e">
        <v>#N/A</v>
      </c>
      <c r="I17711">
        <v>0.60694977100000003</v>
      </c>
      <c r="J17711">
        <v>0.876213138</v>
      </c>
      <c r="K17711">
        <v>0.39649765199999998</v>
      </c>
      <c r="L17711">
        <v>0.72957638499999999</v>
      </c>
    </row>
    <row r="17712" spans="1:12" hidden="1" x14ac:dyDescent="0.2">
      <c r="A17712" s="1" t="s">
        <v>17717</v>
      </c>
      <c r="B17712">
        <v>7.3299978000000002E-2</v>
      </c>
      <c r="C17712">
        <v>0.17710224099999999</v>
      </c>
      <c r="D17712">
        <v>4.1784350999999997E-2</v>
      </c>
      <c r="E17712">
        <v>35.225876249999999</v>
      </c>
      <c r="F17712">
        <v>46.23732467</v>
      </c>
      <c r="G17712">
        <v>0.113509627834834</v>
      </c>
      <c r="H17712">
        <v>1.6525825046086701E-2</v>
      </c>
      <c r="I17712">
        <v>0.43113346699999999</v>
      </c>
      <c r="J17712">
        <v>0.49793104199999999</v>
      </c>
      <c r="K17712">
        <v>1.402993878</v>
      </c>
      <c r="L17712">
        <v>0.16480482900000001</v>
      </c>
    </row>
    <row r="17713" spans="1:12" hidden="1" x14ac:dyDescent="0.2">
      <c r="A17713" s="1" t="s">
        <v>17718</v>
      </c>
      <c r="B17713">
        <v>0.26538298599999999</v>
      </c>
      <c r="C17713">
        <v>0.207037956</v>
      </c>
      <c r="D17713">
        <v>0.20264120399999999</v>
      </c>
      <c r="E17713">
        <v>11.620460899999999</v>
      </c>
      <c r="F17713">
        <v>10.371521</v>
      </c>
      <c r="G17713">
        <v>0.124423099261642</v>
      </c>
      <c r="H17713">
        <v>6.3843954937589001E-2</v>
      </c>
      <c r="I17713">
        <v>3.0970901739999999</v>
      </c>
      <c r="J17713">
        <v>93.422519949999995</v>
      </c>
      <c r="K17713">
        <v>8.3247138270000001</v>
      </c>
      <c r="L17713">
        <v>0.51317854399999996</v>
      </c>
    </row>
    <row r="17714" spans="1:12" hidden="1" x14ac:dyDescent="0.2">
      <c r="A17714" s="1" t="s">
        <v>17719</v>
      </c>
      <c r="B17714">
        <v>8.0346849999999997E-2</v>
      </c>
      <c r="C17714">
        <v>8.6584813999999996E-2</v>
      </c>
      <c r="D17714">
        <v>4.7700484000000001E-2</v>
      </c>
      <c r="E17714">
        <v>29.904624330000001</v>
      </c>
      <c r="F17714">
        <v>20.362237350000001</v>
      </c>
      <c r="G17714">
        <v>3.6833892588359798E-2</v>
      </c>
      <c r="H17714">
        <v>1.2241182033354E-2</v>
      </c>
      <c r="I17714">
        <v>1.2170026300000001</v>
      </c>
      <c r="J17714">
        <v>36.673741339999999</v>
      </c>
      <c r="K17714">
        <v>3.3433478270000001</v>
      </c>
      <c r="L17714">
        <v>0.37940090300000001</v>
      </c>
    </row>
    <row r="17715" spans="1:12" hidden="1" x14ac:dyDescent="0.2">
      <c r="A17715" s="1" t="s">
        <v>17720</v>
      </c>
      <c r="B17715">
        <v>3.2504587000000001E-2</v>
      </c>
      <c r="C17715">
        <v>2.2477934000000001E-2</v>
      </c>
      <c r="D17715">
        <v>1.2296283999999999E-2</v>
      </c>
      <c r="E17715">
        <v>11.236261170000001</v>
      </c>
      <c r="F17715">
        <v>11.63038807</v>
      </c>
      <c r="G17715">
        <v>1.35878310193278E-2</v>
      </c>
      <c r="H17715">
        <v>8.3282146229290508E-3</v>
      </c>
      <c r="I17715">
        <v>1.7719586620000001</v>
      </c>
      <c r="J17715">
        <v>48.538966440000003</v>
      </c>
      <c r="K17715">
        <v>2.916626908</v>
      </c>
      <c r="L17715">
        <v>0.43315491699999997</v>
      </c>
    </row>
    <row r="17716" spans="1:12" hidden="1" x14ac:dyDescent="0.2">
      <c r="A17716" s="1" t="s">
        <v>17721</v>
      </c>
      <c r="B17716">
        <v>0.50986119299999999</v>
      </c>
      <c r="C17716">
        <v>0.59115853600000001</v>
      </c>
      <c r="D17716">
        <v>0.41292261699999999</v>
      </c>
      <c r="E17716">
        <v>84.718660200000002</v>
      </c>
      <c r="F17716">
        <v>97.356816039999998</v>
      </c>
      <c r="G17716">
        <v>0.33509809413584801</v>
      </c>
      <c r="H17716">
        <v>0.10735185163175399</v>
      </c>
      <c r="I17716">
        <v>1.527073771</v>
      </c>
      <c r="J17716">
        <v>73.224418479999997</v>
      </c>
      <c r="K17716">
        <v>12.835348509999999</v>
      </c>
      <c r="L17716">
        <v>0.315793092</v>
      </c>
    </row>
    <row r="17717" spans="1:12" hidden="1" x14ac:dyDescent="0.2">
      <c r="A17717" s="1" t="s">
        <v>17722</v>
      </c>
      <c r="B17717">
        <v>0.20627944500000001</v>
      </c>
      <c r="C17717">
        <v>0.18577053599999999</v>
      </c>
      <c r="D17717">
        <v>0.114410836</v>
      </c>
      <c r="E17717">
        <v>20.30924036</v>
      </c>
      <c r="F17717">
        <v>13.525337070000001</v>
      </c>
      <c r="G17717">
        <v>5.22989805520752E-2</v>
      </c>
      <c r="H17717">
        <v>3.2066460557656697E-2</v>
      </c>
      <c r="I17717">
        <v>0.34283725700000001</v>
      </c>
      <c r="J17717">
        <v>0.42995949300000003</v>
      </c>
      <c r="K17717">
        <v>0.24501084400000001</v>
      </c>
      <c r="L17717">
        <v>0.144020539</v>
      </c>
    </row>
    <row r="17718" spans="1:12" hidden="1" x14ac:dyDescent="0.2">
      <c r="A17718" s="1" t="s">
        <v>17723</v>
      </c>
      <c r="B17718">
        <v>0.247260813</v>
      </c>
      <c r="C17718">
        <v>0.24315745</v>
      </c>
      <c r="D17718">
        <v>0.15583513399999999</v>
      </c>
      <c r="E17718">
        <v>19.452237199999999</v>
      </c>
      <c r="F17718">
        <v>23.754522340000001</v>
      </c>
      <c r="G17718">
        <v>0.24326857979583499</v>
      </c>
      <c r="H17718">
        <v>0.33679560415646698</v>
      </c>
      <c r="I17718">
        <v>1.849217313</v>
      </c>
      <c r="J17718">
        <v>56.225909489999999</v>
      </c>
      <c r="K17718">
        <v>6.0240364770000001</v>
      </c>
      <c r="L17718">
        <v>0.35251097399999998</v>
      </c>
    </row>
    <row r="17719" spans="1:12" hidden="1" x14ac:dyDescent="0.2">
      <c r="A17719" s="1" t="s">
        <v>17724</v>
      </c>
      <c r="B17719">
        <v>0.24532617400000001</v>
      </c>
      <c r="C17719">
        <v>0.36387107600000002</v>
      </c>
      <c r="D17719">
        <v>0.41085139399999998</v>
      </c>
      <c r="E17719">
        <v>34.2639098</v>
      </c>
      <c r="F17719">
        <v>39.77506443</v>
      </c>
      <c r="G17719">
        <v>9.8442185419825703E-2</v>
      </c>
      <c r="H17719">
        <v>4.11399353000566E-2</v>
      </c>
      <c r="I17719">
        <v>1.7714402680000001</v>
      </c>
      <c r="J17719">
        <v>4.1398179300000004</v>
      </c>
      <c r="K17719">
        <v>0.66065626399999999</v>
      </c>
      <c r="L17719">
        <v>1.648824616</v>
      </c>
    </row>
    <row r="17720" spans="1:12" hidden="1" x14ac:dyDescent="0.2">
      <c r="A17720" s="1" t="s">
        <v>17725</v>
      </c>
      <c r="B17720">
        <v>7.7540892E-2</v>
      </c>
      <c r="C17720">
        <v>9.9537771999999997E-2</v>
      </c>
      <c r="D17720">
        <v>0.148866844</v>
      </c>
      <c r="E17720">
        <v>41.372848490000003</v>
      </c>
      <c r="F17720">
        <v>37.239353979999997</v>
      </c>
      <c r="G17720">
        <v>5.3226662174325298E-2</v>
      </c>
      <c r="H17720">
        <v>1.5732451294247201E-2</v>
      </c>
      <c r="I17720">
        <v>1.626924198</v>
      </c>
      <c r="J17720">
        <v>37.058703059999999</v>
      </c>
      <c r="K17720">
        <v>4.3705182249999996</v>
      </c>
      <c r="L17720">
        <v>0.38808948700000001</v>
      </c>
    </row>
    <row r="17721" spans="1:12" hidden="1" x14ac:dyDescent="0.2">
      <c r="A17721" s="1" t="s">
        <v>17726</v>
      </c>
      <c r="B17721">
        <v>0.315633208</v>
      </c>
      <c r="C17721">
        <v>0.13993413599999999</v>
      </c>
      <c r="D17721">
        <v>0.116045407</v>
      </c>
      <c r="E17721">
        <v>22.956185040000001</v>
      </c>
      <c r="F17721">
        <v>24.386789870000001</v>
      </c>
      <c r="G17721">
        <v>4.8080285009586103E-2</v>
      </c>
      <c r="H17721">
        <v>2.38012923910698E-2</v>
      </c>
      <c r="I17721">
        <v>0.547280816</v>
      </c>
      <c r="J17721">
        <v>0.63229355399999998</v>
      </c>
      <c r="K17721">
        <v>0.29545506999999999</v>
      </c>
      <c r="L17721">
        <v>0.67537294000000003</v>
      </c>
    </row>
    <row r="17722" spans="1:12" hidden="1" x14ac:dyDescent="0.2">
      <c r="A17722" s="1" t="s">
        <v>17727</v>
      </c>
      <c r="B17722">
        <v>0.121892126</v>
      </c>
      <c r="C17722">
        <v>0.16878874499999999</v>
      </c>
      <c r="D17722">
        <v>0.12578122999999999</v>
      </c>
      <c r="E17722">
        <v>81.033584619999999</v>
      </c>
      <c r="F17722">
        <v>70.454009220000003</v>
      </c>
      <c r="G17722">
        <v>9.2423557066625098E-2</v>
      </c>
      <c r="H17722">
        <v>3.6756256303330702E-2</v>
      </c>
      <c r="I17722">
        <v>0.74637815100000005</v>
      </c>
      <c r="J17722">
        <v>34.88240631</v>
      </c>
      <c r="K17722">
        <v>8.5226789610000004</v>
      </c>
      <c r="L17722">
        <v>0.39825014199999997</v>
      </c>
    </row>
    <row r="17723" spans="1:12" hidden="1" x14ac:dyDescent="0.2">
      <c r="A17723" s="1" t="s">
        <v>17728</v>
      </c>
      <c r="B17723">
        <v>0.19950616500000001</v>
      </c>
      <c r="C17723">
        <v>0.31526326599999999</v>
      </c>
      <c r="D17723">
        <v>0.1493913</v>
      </c>
      <c r="E17723">
        <v>39.003304219999997</v>
      </c>
      <c r="F17723">
        <v>40.33054911</v>
      </c>
      <c r="G17723">
        <v>9.26645655954728E-2</v>
      </c>
      <c r="H17723">
        <v>1.2376780104015399E-2</v>
      </c>
      <c r="I17723">
        <v>1.7675604599999999</v>
      </c>
      <c r="J17723">
        <v>0.74951115800000001</v>
      </c>
      <c r="K17723">
        <v>1.8980844640000001</v>
      </c>
      <c r="L17723">
        <v>0.33105073600000001</v>
      </c>
    </row>
    <row r="17724" spans="1:12" hidden="1" x14ac:dyDescent="0.2">
      <c r="A17724" s="1" t="s">
        <v>17729</v>
      </c>
      <c r="B17724">
        <v>0.47949292900000001</v>
      </c>
      <c r="C17724">
        <v>0.49921401399999998</v>
      </c>
      <c r="D17724">
        <v>0.36914885400000003</v>
      </c>
      <c r="E17724">
        <v>9.2132481720000001</v>
      </c>
      <c r="F17724">
        <v>8.9948051029999991</v>
      </c>
      <c r="G17724">
        <v>4.7421167370956599E-2</v>
      </c>
      <c r="H17724">
        <v>1.5681002323332E-2</v>
      </c>
      <c r="I17724">
        <v>1.7024589370000001</v>
      </c>
      <c r="J17724">
        <v>51.406898239999997</v>
      </c>
      <c r="K17724">
        <v>12.063552120000001</v>
      </c>
      <c r="L17724">
        <v>0.430747563</v>
      </c>
    </row>
    <row r="17725" spans="1:12" hidden="1" x14ac:dyDescent="0.2">
      <c r="A17725" s="1" t="s">
        <v>17730</v>
      </c>
      <c r="B17725">
        <v>1.037181871</v>
      </c>
      <c r="C17725">
        <v>1.0138261719999999</v>
      </c>
      <c r="D17725">
        <v>0.56764777799999999</v>
      </c>
      <c r="E17725">
        <v>42.865454849999999</v>
      </c>
      <c r="F17725">
        <v>59.60363306</v>
      </c>
      <c r="G17725">
        <v>0.29659283167789202</v>
      </c>
      <c r="H17725">
        <v>0.21273234639618799</v>
      </c>
      <c r="I17725">
        <v>2.1698080989999999</v>
      </c>
      <c r="J17725">
        <v>58.383494050000003</v>
      </c>
      <c r="K17725">
        <v>10.552486419999999</v>
      </c>
      <c r="L17725">
        <v>0.31764933099999998</v>
      </c>
    </row>
    <row r="17726" spans="1:12" hidden="1" x14ac:dyDescent="0.2">
      <c r="A17726" s="1" t="s">
        <v>17731</v>
      </c>
      <c r="B17726">
        <v>0.97414638600000003</v>
      </c>
      <c r="C17726">
        <v>0.82009732400000002</v>
      </c>
      <c r="D17726">
        <v>0.39698427400000003</v>
      </c>
      <c r="E17726">
        <v>31.210100400000002</v>
      </c>
      <c r="F17726">
        <v>51.570189509999999</v>
      </c>
      <c r="G17726">
        <v>0.23138958008068899</v>
      </c>
      <c r="H17726">
        <v>0.19663773514875599</v>
      </c>
      <c r="I17726">
        <v>3.0101729069999998</v>
      </c>
      <c r="J17726">
        <v>58.5904813</v>
      </c>
      <c r="K17726">
        <v>13.46039704</v>
      </c>
      <c r="L17726">
        <v>0.34200766700000002</v>
      </c>
    </row>
    <row r="17727" spans="1:12" hidden="1" x14ac:dyDescent="0.2">
      <c r="A17727" s="1" t="s">
        <v>17732</v>
      </c>
      <c r="B17727">
        <v>4.7505648999999997E-2</v>
      </c>
      <c r="C17727">
        <v>3.6253041E-2</v>
      </c>
      <c r="D17727">
        <v>3.7799236999999999E-2</v>
      </c>
      <c r="E17727">
        <v>19.941412450000001</v>
      </c>
      <c r="F17727">
        <v>21.00079959</v>
      </c>
      <c r="G17727">
        <v>2.4028489290562002E-2</v>
      </c>
      <c r="H17727">
        <v>1.9126443955183599E-2</v>
      </c>
      <c r="I17727">
        <v>0.69248610700000002</v>
      </c>
      <c r="J17727">
        <v>0.87524053899999998</v>
      </c>
      <c r="K17727">
        <v>1.577538973</v>
      </c>
      <c r="L17727">
        <v>0.121346784</v>
      </c>
    </row>
    <row r="17728" spans="1:12" hidden="1" x14ac:dyDescent="0.2">
      <c r="A17728" s="1" t="s">
        <v>17733</v>
      </c>
      <c r="B17728">
        <v>5.4195358999999999E-2</v>
      </c>
      <c r="C17728">
        <v>8.7386962999999998E-2</v>
      </c>
      <c r="D17728">
        <v>9.3246516000000002E-2</v>
      </c>
      <c r="E17728">
        <v>9.7645143759999993</v>
      </c>
      <c r="F17728">
        <v>11.42606859</v>
      </c>
      <c r="G17728">
        <v>2.03388260889707E-2</v>
      </c>
      <c r="H17728">
        <v>5.3693566466209101E-3</v>
      </c>
      <c r="I17728">
        <v>1.686421795</v>
      </c>
      <c r="J17728">
        <v>16.300768479999999</v>
      </c>
      <c r="K17728">
        <v>8.0525025509999999</v>
      </c>
      <c r="L17728">
        <v>0.311239761</v>
      </c>
    </row>
    <row r="17729" spans="1:12" x14ac:dyDescent="0.2">
      <c r="A17729" s="1" t="s">
        <v>17734</v>
      </c>
      <c r="B17729">
        <v>4.3036560000000003E-3</v>
      </c>
      <c r="C17729">
        <v>8.8579030000000003E-3</v>
      </c>
      <c r="D17729">
        <v>2.6267399999999998E-3</v>
      </c>
      <c r="E17729">
        <v>0.65580153100000005</v>
      </c>
      <c r="F17729">
        <v>2.8018518000000001</v>
      </c>
      <c r="G17729">
        <v>0</v>
      </c>
      <c r="H17729">
        <v>0</v>
      </c>
      <c r="I17729">
        <v>0.85623080500000004</v>
      </c>
      <c r="J17729">
        <v>30.972653919999999</v>
      </c>
      <c r="K17729">
        <v>7.7529686680000003</v>
      </c>
      <c r="L17729">
        <v>0.380445168</v>
      </c>
    </row>
    <row r="17730" spans="1:12" hidden="1" x14ac:dyDescent="0.2">
      <c r="A17730" s="1" t="s">
        <v>17735</v>
      </c>
      <c r="B17730">
        <v>0.11763404600000001</v>
      </c>
      <c r="C17730">
        <v>0.102067802</v>
      </c>
      <c r="D17730">
        <v>5.7422229999999998E-2</v>
      </c>
      <c r="E17730">
        <v>25.343067940000001</v>
      </c>
      <c r="F17730">
        <v>25.122597429999999</v>
      </c>
      <c r="G17730">
        <v>2.10452247682258E-2</v>
      </c>
      <c r="H17730">
        <v>1.51304376915523E-2</v>
      </c>
      <c r="I17730">
        <v>1.7176342680000001</v>
      </c>
      <c r="J17730">
        <v>88.699223399999994</v>
      </c>
      <c r="K17730">
        <v>6.2685975660000004</v>
      </c>
      <c r="L17730">
        <v>0.40674885900000002</v>
      </c>
    </row>
    <row r="17731" spans="1:12" hidden="1" x14ac:dyDescent="0.2">
      <c r="A17731" s="1" t="s">
        <v>17736</v>
      </c>
      <c r="B17731">
        <v>0.31710856300000001</v>
      </c>
      <c r="C17731">
        <v>0.47313750700000001</v>
      </c>
      <c r="D17731">
        <v>0.34470565399999997</v>
      </c>
      <c r="E17731">
        <v>17.491531070000001</v>
      </c>
      <c r="F17731">
        <v>14.445903339999999</v>
      </c>
      <c r="G17731">
        <v>6.3933069444420704E-2</v>
      </c>
      <c r="H17731">
        <v>2.63171884347537E-2</v>
      </c>
      <c r="I17731">
        <v>2.442370108</v>
      </c>
      <c r="J17731">
        <v>106.41569440000001</v>
      </c>
      <c r="K17731">
        <v>7.4608087769999996</v>
      </c>
      <c r="L17731">
        <v>0.233998393</v>
      </c>
    </row>
    <row r="17732" spans="1:12" hidden="1" x14ac:dyDescent="0.2">
      <c r="A17732" s="1" t="s">
        <v>17737</v>
      </c>
      <c r="B17732">
        <v>0.33093908599999999</v>
      </c>
      <c r="C17732">
        <v>0.41846592199999999</v>
      </c>
      <c r="D17732">
        <v>0.31245710799999998</v>
      </c>
      <c r="E17732">
        <v>49.271591280000003</v>
      </c>
      <c r="F17732">
        <v>50.425200500000003</v>
      </c>
      <c r="G17732">
        <v>8.8844337757181605E-2</v>
      </c>
      <c r="H17732">
        <v>4.05532298600162E-2</v>
      </c>
      <c r="I17732">
        <v>2.806850104</v>
      </c>
      <c r="J17732">
        <v>92.213419299999998</v>
      </c>
      <c r="K17732">
        <v>10.656774110000001</v>
      </c>
      <c r="L17732">
        <v>0.25478055399999999</v>
      </c>
    </row>
    <row r="17733" spans="1:12" hidden="1" x14ac:dyDescent="0.2">
      <c r="A17733" s="1" t="s">
        <v>17738</v>
      </c>
      <c r="B17733">
        <v>9.0173931999999998E-2</v>
      </c>
      <c r="C17733">
        <v>0.17492970499999999</v>
      </c>
      <c r="D17733">
        <v>0.153519671</v>
      </c>
      <c r="E17733">
        <v>24.906911170000001</v>
      </c>
      <c r="F17733">
        <v>16.27494355</v>
      </c>
      <c r="G17733">
        <v>6.6390475692432602E-2</v>
      </c>
      <c r="H17733">
        <v>1.27563797240553E-2</v>
      </c>
      <c r="I17733">
        <v>0.86123204099999995</v>
      </c>
      <c r="J17733">
        <v>28.43762886</v>
      </c>
      <c r="K17733">
        <v>2.2995526850000001</v>
      </c>
      <c r="L17733">
        <v>0.302954375</v>
      </c>
    </row>
    <row r="17734" spans="1:12" hidden="1" x14ac:dyDescent="0.2">
      <c r="A17734" s="1" t="s">
        <v>17739</v>
      </c>
      <c r="B17734">
        <v>5.2758867000000001E-2</v>
      </c>
      <c r="C17734">
        <v>0.10769427199999999</v>
      </c>
      <c r="D17734">
        <v>4.9188695999999997E-2</v>
      </c>
      <c r="E17734">
        <v>15.401172539999999</v>
      </c>
      <c r="F17734">
        <v>19.228033310000001</v>
      </c>
      <c r="G17734">
        <v>2.8209836045003302E-2</v>
      </c>
      <c r="H17734">
        <v>1.4125970848457899E-2</v>
      </c>
      <c r="I17734">
        <v>2.9956007659999999</v>
      </c>
      <c r="J17734">
        <v>65.128882230000002</v>
      </c>
      <c r="K17734">
        <v>3.7008605239999999</v>
      </c>
      <c r="L17734">
        <v>0.25527238499999999</v>
      </c>
    </row>
    <row r="17735" spans="1:12" hidden="1" x14ac:dyDescent="0.2">
      <c r="A17735" s="1" t="s">
        <v>17740</v>
      </c>
      <c r="B17735">
        <v>6.1790208999999999E-2</v>
      </c>
      <c r="C17735">
        <v>0.15980149599999999</v>
      </c>
      <c r="D17735">
        <v>5.9842724999999999E-2</v>
      </c>
      <c r="E17735">
        <v>18.39231852</v>
      </c>
      <c r="F17735">
        <v>12.291319980000001</v>
      </c>
      <c r="G17735">
        <v>7.6035377140910299E-2</v>
      </c>
      <c r="H17735">
        <v>2.1805638012780602E-2</v>
      </c>
      <c r="I17735">
        <v>1.062743486</v>
      </c>
      <c r="J17735">
        <v>0.46206052600000003</v>
      </c>
      <c r="K17735">
        <v>1.57765405</v>
      </c>
      <c r="L17735">
        <v>0.171132332</v>
      </c>
    </row>
    <row r="17736" spans="1:12" hidden="1" x14ac:dyDescent="0.2">
      <c r="A17736" s="1" t="s">
        <v>17741</v>
      </c>
      <c r="B17736">
        <v>3.0680799000000002E-2</v>
      </c>
      <c r="C17736">
        <v>0.29202345400000002</v>
      </c>
      <c r="D17736">
        <v>0.16403168000000001</v>
      </c>
      <c r="E17736">
        <v>4.9018842239999998</v>
      </c>
      <c r="F17736">
        <v>4.5829953339999996</v>
      </c>
      <c r="G17736">
        <v>2.9198902079525201E-2</v>
      </c>
      <c r="H17736">
        <v>1.45409033521797E-3</v>
      </c>
      <c r="I17736">
        <v>0.52865560099999998</v>
      </c>
      <c r="J17736">
        <v>7.0382744500000003</v>
      </c>
      <c r="K17736">
        <v>1.745928401</v>
      </c>
      <c r="L17736">
        <v>0.16652418699999999</v>
      </c>
    </row>
    <row r="17737" spans="1:12" hidden="1" x14ac:dyDescent="0.2">
      <c r="A17737" s="1" t="s">
        <v>17742</v>
      </c>
      <c r="B17737">
        <v>0.18330569599999999</v>
      </c>
      <c r="C17737">
        <v>0.14095379199999999</v>
      </c>
      <c r="D17737">
        <v>9.5414177000000003E-2</v>
      </c>
      <c r="E17737">
        <v>12.54930263</v>
      </c>
      <c r="F17737">
        <v>13.44567852</v>
      </c>
      <c r="G17737">
        <v>7.9078274100511298E-2</v>
      </c>
      <c r="H17737">
        <v>4.8379076006038003E-2</v>
      </c>
      <c r="I17737">
        <v>0.83019040899999996</v>
      </c>
      <c r="J17737">
        <v>15.9339137</v>
      </c>
      <c r="K17737">
        <v>4.364703306</v>
      </c>
      <c r="L17737">
        <v>0.32841142600000001</v>
      </c>
    </row>
    <row r="17738" spans="1:12" hidden="1" x14ac:dyDescent="0.2">
      <c r="A17738" s="1" t="s">
        <v>17743</v>
      </c>
      <c r="B17738">
        <v>0.29238564500000003</v>
      </c>
      <c r="C17738">
        <v>0.17917364199999999</v>
      </c>
      <c r="D17738">
        <v>0.173214373</v>
      </c>
      <c r="E17738">
        <v>24.719969989999999</v>
      </c>
      <c r="F17738">
        <v>23.425487530000002</v>
      </c>
      <c r="G17738">
        <v>7.3094494341282304E-2</v>
      </c>
      <c r="H17738">
        <v>2.0919643775182201E-2</v>
      </c>
      <c r="I17738">
        <v>1.014025202</v>
      </c>
      <c r="J17738">
        <v>28.258884590000001</v>
      </c>
      <c r="K17738">
        <v>5.5791613040000003</v>
      </c>
      <c r="L17738">
        <v>0.29294607900000003</v>
      </c>
    </row>
    <row r="17739" spans="1:12" hidden="1" x14ac:dyDescent="0.2">
      <c r="A17739" s="1" t="s">
        <v>17744</v>
      </c>
      <c r="B17739">
        <v>9.6304846999999999E-2</v>
      </c>
      <c r="C17739">
        <v>0.15820738500000001</v>
      </c>
      <c r="D17739">
        <v>0.119491904</v>
      </c>
      <c r="E17739">
        <v>18.143109389999999</v>
      </c>
      <c r="F17739">
        <v>15.3947828</v>
      </c>
      <c r="G17739">
        <v>6.1812688454721501E-2</v>
      </c>
      <c r="H17739">
        <v>1.13580227158863E-2</v>
      </c>
      <c r="I17739">
        <v>1.401700768</v>
      </c>
      <c r="J17739">
        <v>36.592996149999998</v>
      </c>
      <c r="K17739">
        <v>2.781361253</v>
      </c>
      <c r="L17739">
        <v>0.414762244</v>
      </c>
    </row>
    <row r="17740" spans="1:12" hidden="1" x14ac:dyDescent="0.2">
      <c r="A17740" s="1" t="s">
        <v>17745</v>
      </c>
      <c r="B17740">
        <v>0.133395439</v>
      </c>
      <c r="C17740">
        <v>0.120272038</v>
      </c>
      <c r="D17740">
        <v>0.138229561</v>
      </c>
      <c r="E17740">
        <v>33.566616359999998</v>
      </c>
      <c r="F17740">
        <v>29.585754290000001</v>
      </c>
      <c r="G17740">
        <v>0.29222912916563698</v>
      </c>
      <c r="H17740">
        <v>0.46119997224863102</v>
      </c>
      <c r="I17740">
        <v>1.357552417</v>
      </c>
      <c r="J17740">
        <v>10.989499950000001</v>
      </c>
      <c r="K17740">
        <v>5.7075748329999998</v>
      </c>
      <c r="L17740">
        <v>0.60443902000000005</v>
      </c>
    </row>
    <row r="17741" spans="1:12" hidden="1" x14ac:dyDescent="0.2">
      <c r="A17741" s="1" t="s">
        <v>17746</v>
      </c>
      <c r="B17741">
        <v>0.223591173</v>
      </c>
      <c r="C17741">
        <v>0.193978019</v>
      </c>
      <c r="D17741">
        <v>0.21846599999999999</v>
      </c>
      <c r="E17741">
        <v>60.74980832</v>
      </c>
      <c r="F17741">
        <v>43.22097557</v>
      </c>
      <c r="G17741">
        <v>0.102926691773049</v>
      </c>
      <c r="H17741">
        <v>0.15863597758942499</v>
      </c>
      <c r="I17741">
        <v>0.55762744900000005</v>
      </c>
      <c r="J17741">
        <v>33.826078860000003</v>
      </c>
      <c r="K17741">
        <v>10.94813718</v>
      </c>
      <c r="L17741">
        <v>9.4698343000000004E-2</v>
      </c>
    </row>
    <row r="17742" spans="1:12" hidden="1" x14ac:dyDescent="0.2">
      <c r="A17742" s="1" t="s">
        <v>17747</v>
      </c>
      <c r="B17742">
        <v>3.2377529000000002E-2</v>
      </c>
      <c r="C17742">
        <v>2.1203798999999999E-2</v>
      </c>
      <c r="D17742">
        <v>1.9535474000000001E-2</v>
      </c>
      <c r="E17742">
        <v>11.706777580000001</v>
      </c>
      <c r="F17742">
        <v>9.6405057099999993</v>
      </c>
      <c r="G17742">
        <v>1.13031271118744E-3</v>
      </c>
      <c r="H17742">
        <v>3.7796676595834599E-3</v>
      </c>
      <c r="I17742">
        <v>2.398136209</v>
      </c>
      <c r="J17742">
        <v>17.752610860000001</v>
      </c>
      <c r="K17742">
        <v>1.4899486420000001</v>
      </c>
      <c r="L17742">
        <v>2.95600745</v>
      </c>
    </row>
    <row r="17743" spans="1:12" hidden="1" x14ac:dyDescent="0.2">
      <c r="A17743" s="1" t="s">
        <v>17748</v>
      </c>
      <c r="B17743">
        <v>2.2592535E-2</v>
      </c>
      <c r="C17743">
        <v>8.1107790000000003E-3</v>
      </c>
      <c r="D17743">
        <v>4.4822805E-2</v>
      </c>
      <c r="E17743">
        <v>62.911512909999999</v>
      </c>
      <c r="F17743">
        <v>27.688022530000001</v>
      </c>
      <c r="G17743">
        <v>1.0178319567986599E-3</v>
      </c>
      <c r="H17743">
        <v>1.4364660322964101E-3</v>
      </c>
      <c r="I17743">
        <v>2.1285053239999998</v>
      </c>
      <c r="J17743">
        <v>11.530842910000001</v>
      </c>
      <c r="K17743">
        <v>2.878263332</v>
      </c>
      <c r="L17743">
        <v>0.74105117499999995</v>
      </c>
    </row>
    <row r="17744" spans="1:12" hidden="1" x14ac:dyDescent="0.2">
      <c r="A17744" s="1" t="s">
        <v>17749</v>
      </c>
      <c r="B17744">
        <v>8.9750477999999995E-2</v>
      </c>
      <c r="C17744">
        <v>0.14146794400000001</v>
      </c>
      <c r="D17744">
        <v>3.8096125000000002E-2</v>
      </c>
      <c r="E17744">
        <v>5.477975872</v>
      </c>
      <c r="F17744">
        <v>8.8525431000000001</v>
      </c>
      <c r="G17744">
        <v>4.1010537003835501E-2</v>
      </c>
      <c r="H17744">
        <v>2.2105524195418998E-2</v>
      </c>
      <c r="I17744">
        <v>0.2879969</v>
      </c>
      <c r="J17744">
        <v>19.261231819999999</v>
      </c>
      <c r="K17744">
        <v>10.19092144</v>
      </c>
      <c r="L17744">
        <v>0.26452200399999998</v>
      </c>
    </row>
    <row r="17745" spans="1:12" hidden="1" x14ac:dyDescent="0.2">
      <c r="A17745" s="1" t="s">
        <v>17750</v>
      </c>
      <c r="B17745">
        <v>0.855223289</v>
      </c>
      <c r="C17745">
        <v>0.77112504100000001</v>
      </c>
      <c r="D17745">
        <v>0.772735485</v>
      </c>
      <c r="E17745">
        <v>59.99218656</v>
      </c>
      <c r="F17745">
        <v>48.849603129999998</v>
      </c>
      <c r="G17745">
        <v>0.275851347513759</v>
      </c>
      <c r="H17745">
        <v>7.0551091222723905E-2</v>
      </c>
      <c r="I17745">
        <v>1.9471700249999999</v>
      </c>
      <c r="J17745">
        <v>71.758446789999994</v>
      </c>
      <c r="K17745">
        <v>8.3872030730000002</v>
      </c>
      <c r="L17745">
        <v>0.45574109400000001</v>
      </c>
    </row>
    <row r="17746" spans="1:12" hidden="1" x14ac:dyDescent="0.2">
      <c r="A17746" s="1" t="s">
        <v>17751</v>
      </c>
      <c r="B17746">
        <v>7.4760708999999995E-2</v>
      </c>
      <c r="C17746">
        <v>0.11828127300000001</v>
      </c>
      <c r="D17746">
        <v>9.4293337000000005E-2</v>
      </c>
      <c r="E17746">
        <v>4.9227528830000002</v>
      </c>
      <c r="F17746">
        <v>7.7656174099999999</v>
      </c>
      <c r="G17746">
        <v>5.0000037151503501E-2</v>
      </c>
      <c r="H17746">
        <v>1.8189177239982299E-2</v>
      </c>
      <c r="I17746">
        <v>1.46913048</v>
      </c>
      <c r="J17746">
        <v>67.81519007</v>
      </c>
      <c r="K17746">
        <v>4.7019518720000004</v>
      </c>
      <c r="L17746">
        <v>0.18042683700000001</v>
      </c>
    </row>
    <row r="17747" spans="1:12" hidden="1" x14ac:dyDescent="0.2">
      <c r="A17747" s="1" t="s">
        <v>17752</v>
      </c>
      <c r="B17747">
        <v>0.166549169</v>
      </c>
      <c r="C17747">
        <v>0.19482956500000001</v>
      </c>
      <c r="D17747">
        <v>0.15282499499999999</v>
      </c>
      <c r="E17747">
        <v>6.809046328</v>
      </c>
      <c r="F17747">
        <v>5.7141817550000003</v>
      </c>
      <c r="G17747">
        <v>6.5877212478409206E-2</v>
      </c>
      <c r="H17747">
        <v>1.6521057177106599E-2</v>
      </c>
      <c r="I17747">
        <v>1.583467127</v>
      </c>
      <c r="J17747">
        <v>69.60017465</v>
      </c>
      <c r="K17747">
        <v>6.2027641769999997</v>
      </c>
      <c r="L17747">
        <v>0.23939258099999999</v>
      </c>
    </row>
    <row r="17748" spans="1:12" hidden="1" x14ac:dyDescent="0.2">
      <c r="A17748" s="1" t="s">
        <v>17753</v>
      </c>
      <c r="B17748">
        <v>0.20715075199999999</v>
      </c>
      <c r="C17748">
        <v>0.13667657799999999</v>
      </c>
      <c r="D17748">
        <v>0.137126741</v>
      </c>
      <c r="E17748">
        <v>66.315338539999999</v>
      </c>
      <c r="F17748">
        <v>59.171592859999997</v>
      </c>
      <c r="G17748">
        <v>0.13665560173633201</v>
      </c>
      <c r="H17748">
        <v>8.1807530345714197E-2</v>
      </c>
      <c r="I17748">
        <v>0.91357098000000003</v>
      </c>
      <c r="J17748">
        <v>0.56116050399999995</v>
      </c>
      <c r="K17748">
        <v>1.976769693</v>
      </c>
      <c r="L17748">
        <v>0.30679686900000003</v>
      </c>
    </row>
    <row r="17749" spans="1:12" hidden="1" x14ac:dyDescent="0.2">
      <c r="A17749" s="1" t="s">
        <v>17754</v>
      </c>
      <c r="B17749">
        <v>4.4654250000000003E-3</v>
      </c>
      <c r="C17749">
        <v>8.0671890000000007E-3</v>
      </c>
      <c r="D17749">
        <v>1.7290297E-2</v>
      </c>
      <c r="E17749">
        <v>12.81111026</v>
      </c>
      <c r="F17749">
        <v>9.8589960520000002</v>
      </c>
      <c r="G17749">
        <v>4.2842663636715003E-2</v>
      </c>
      <c r="H17749">
        <v>1.6141628316652799E-2</v>
      </c>
      <c r="I17749">
        <v>3.3176573810000001</v>
      </c>
      <c r="J17749">
        <v>0.77954496799999995</v>
      </c>
      <c r="K17749">
        <v>2.087042372</v>
      </c>
      <c r="L17749">
        <v>0.54556281799999995</v>
      </c>
    </row>
    <row r="17750" spans="1:12" hidden="1" x14ac:dyDescent="0.2">
      <c r="A17750" s="1" t="s">
        <v>17755</v>
      </c>
      <c r="B17750">
        <v>1.4017331669999999</v>
      </c>
      <c r="C17750">
        <v>1.3104556350000001</v>
      </c>
      <c r="D17750">
        <v>0.21230074500000001</v>
      </c>
      <c r="E17750">
        <v>10.728733009999999</v>
      </c>
      <c r="F17750">
        <v>12.23087537</v>
      </c>
      <c r="G17750">
        <v>0.300540539705343</v>
      </c>
      <c r="H17750">
        <v>0.128851258686245</v>
      </c>
      <c r="I17750">
        <v>7.3709997180000002</v>
      </c>
      <c r="J17750">
        <v>38.398931820000001</v>
      </c>
      <c r="K17750">
        <v>8.3622158869999996</v>
      </c>
      <c r="L17750">
        <v>0.60149986899999996</v>
      </c>
    </row>
    <row r="17751" spans="1:12" hidden="1" x14ac:dyDescent="0.2">
      <c r="A17751" s="1" t="s">
        <v>17756</v>
      </c>
      <c r="B17751">
        <v>7.2433250000000001E-3</v>
      </c>
      <c r="C17751">
        <v>2.3509358000000001E-2</v>
      </c>
      <c r="D17751">
        <v>6.6832940000000002E-3</v>
      </c>
      <c r="E17751">
        <v>8.1527951279999993</v>
      </c>
      <c r="F17751">
        <v>4.3289413339999996</v>
      </c>
      <c r="G17751">
        <v>1.1251369953128001E-2</v>
      </c>
      <c r="H17751">
        <v>1.9323374548697301E-3</v>
      </c>
      <c r="I17751">
        <v>0.42001000900000002</v>
      </c>
      <c r="J17751">
        <v>0.88825100700000004</v>
      </c>
      <c r="K17751">
        <v>1.1135804220000001</v>
      </c>
      <c r="L17751">
        <v>4.5686788529999998</v>
      </c>
    </row>
    <row r="17752" spans="1:12" hidden="1" x14ac:dyDescent="0.2">
      <c r="A17752" s="1" t="s">
        <v>17757</v>
      </c>
      <c r="B17752">
        <v>0.34417497200000002</v>
      </c>
      <c r="C17752">
        <v>0.91600739099999995</v>
      </c>
      <c r="D17752">
        <v>0.14046740499999999</v>
      </c>
      <c r="E17752">
        <v>4.2777380899999997</v>
      </c>
      <c r="F17752">
        <v>4.2515248410000002</v>
      </c>
      <c r="G17752">
        <v>0.15095163701346601</v>
      </c>
      <c r="H17752">
        <v>2.21906193946848E-2</v>
      </c>
      <c r="I17752">
        <v>0.61772790300000002</v>
      </c>
      <c r="J17752">
        <v>0.27966822800000002</v>
      </c>
      <c r="K17752">
        <v>0.40137577099999999</v>
      </c>
      <c r="L17752">
        <v>1.094623922</v>
      </c>
    </row>
    <row r="17753" spans="1:12" hidden="1" x14ac:dyDescent="0.2">
      <c r="A17753" s="1" t="s">
        <v>17758</v>
      </c>
      <c r="B17753">
        <v>1.8179769999999999E-3</v>
      </c>
      <c r="C17753">
        <v>2.0835208000000001E-2</v>
      </c>
      <c r="D17753">
        <v>2.864297E-3</v>
      </c>
      <c r="E17753">
        <v>0.28639886599999997</v>
      </c>
      <c r="F17753">
        <v>0.76093721400000003</v>
      </c>
      <c r="G17753" t="e">
        <v>#N/A</v>
      </c>
      <c r="H17753" t="e">
        <v>#N/A</v>
      </c>
      <c r="I17753">
        <v>0.78414510999999998</v>
      </c>
      <c r="J17753">
        <v>0.43798468800000001</v>
      </c>
      <c r="K17753">
        <v>1.079611042</v>
      </c>
      <c r="L17753">
        <v>1.490863268</v>
      </c>
    </row>
    <row r="17754" spans="1:12" hidden="1" x14ac:dyDescent="0.2">
      <c r="A17754" s="1" t="s">
        <v>17759</v>
      </c>
      <c r="B17754">
        <v>3.6873520000000001E-3</v>
      </c>
      <c r="C17754">
        <v>6.3136800000000003E-3</v>
      </c>
      <c r="D17754">
        <v>7.8704919999999998E-3</v>
      </c>
      <c r="E17754">
        <v>2.2154418339999999</v>
      </c>
      <c r="F17754">
        <v>2.8652785170000001</v>
      </c>
      <c r="G17754" t="e">
        <v>#N/A</v>
      </c>
      <c r="H17754" t="e">
        <v>#N/A</v>
      </c>
      <c r="I17754">
        <v>0.54107204099999995</v>
      </c>
      <c r="J17754">
        <v>0.19455181399999999</v>
      </c>
      <c r="K17754">
        <v>0.28313874</v>
      </c>
      <c r="L17754">
        <v>3.542787471</v>
      </c>
    </row>
    <row r="17755" spans="1:12" hidden="1" x14ac:dyDescent="0.2">
      <c r="A17755" s="1" t="s">
        <v>17760</v>
      </c>
      <c r="B17755">
        <v>0.105843858</v>
      </c>
      <c r="C17755">
        <v>6.5101150999999996E-2</v>
      </c>
      <c r="D17755">
        <v>3.9347638999999997E-2</v>
      </c>
      <c r="E17755">
        <v>7.2291380099999998</v>
      </c>
      <c r="F17755">
        <v>5.844464393</v>
      </c>
      <c r="G17755">
        <v>2.9613834607376401E-2</v>
      </c>
      <c r="H17755">
        <v>1.90272812001826E-2</v>
      </c>
      <c r="I17755">
        <v>4.2642531720000001</v>
      </c>
      <c r="J17755">
        <v>77.634206259999999</v>
      </c>
      <c r="K17755">
        <v>6.3255309989999997</v>
      </c>
      <c r="L17755">
        <v>1.443436334</v>
      </c>
    </row>
    <row r="17756" spans="1:12" hidden="1" x14ac:dyDescent="0.2">
      <c r="A17756" s="1" t="s">
        <v>17761</v>
      </c>
      <c r="B17756">
        <v>0.16520352599999999</v>
      </c>
      <c r="C17756">
        <v>0.16925769099999999</v>
      </c>
      <c r="D17756">
        <v>0.13161129199999999</v>
      </c>
      <c r="E17756">
        <v>28.17412491</v>
      </c>
      <c r="F17756">
        <v>24.709411070000002</v>
      </c>
      <c r="G17756">
        <v>8.8827221650139801E-2</v>
      </c>
      <c r="H17756">
        <v>7.4618358644551297E-2</v>
      </c>
      <c r="I17756">
        <v>1.1606110000000001</v>
      </c>
      <c r="J17756">
        <v>101.12073959999999</v>
      </c>
      <c r="K17756">
        <v>6.3252102130000001</v>
      </c>
      <c r="L17756">
        <v>0.161377036</v>
      </c>
    </row>
    <row r="17757" spans="1:12" hidden="1" x14ac:dyDescent="0.2">
      <c r="A17757" s="1" t="s">
        <v>17762</v>
      </c>
      <c r="B17757">
        <v>0.16974887299999999</v>
      </c>
      <c r="C17757">
        <v>0.13724689200000001</v>
      </c>
      <c r="D17757">
        <v>0.133318246</v>
      </c>
      <c r="E17757">
        <v>49.868550880000001</v>
      </c>
      <c r="F17757">
        <v>69.908513150000005</v>
      </c>
      <c r="G17757">
        <v>0.124235125935028</v>
      </c>
      <c r="H17757">
        <v>0.11501708662252</v>
      </c>
      <c r="I17757">
        <v>1.8150713549999999</v>
      </c>
      <c r="J17757">
        <v>23.597913609999999</v>
      </c>
      <c r="K17757">
        <v>9.4109116620000002</v>
      </c>
      <c r="L17757">
        <v>0.23003209199999999</v>
      </c>
    </row>
    <row r="17758" spans="1:12" hidden="1" x14ac:dyDescent="0.2">
      <c r="A17758" s="1" t="s">
        <v>17763</v>
      </c>
      <c r="B17758">
        <v>4.9145690999999998E-2</v>
      </c>
      <c r="C17758">
        <v>5.0199707000000003E-2</v>
      </c>
      <c r="D17758">
        <v>2.2290378E-2</v>
      </c>
      <c r="E17758">
        <v>3.9502679519999999</v>
      </c>
      <c r="F17758">
        <v>5.0182994379999997</v>
      </c>
      <c r="G17758">
        <v>5.5793735095301597E-2</v>
      </c>
      <c r="H17758">
        <v>3.6687649950145201E-2</v>
      </c>
      <c r="I17758">
        <v>1.9940780250000001</v>
      </c>
      <c r="J17758">
        <v>64.652490700000001</v>
      </c>
      <c r="K17758">
        <v>4.7525999690000003</v>
      </c>
      <c r="L17758">
        <v>0.41999267200000001</v>
      </c>
    </row>
    <row r="17759" spans="1:12" hidden="1" x14ac:dyDescent="0.2">
      <c r="A17759" s="1" t="s">
        <v>17764</v>
      </c>
      <c r="B17759">
        <v>0.24995276299999999</v>
      </c>
      <c r="C17759">
        <v>0.38664832399999999</v>
      </c>
      <c r="D17759">
        <v>0.20991437499999999</v>
      </c>
      <c r="E17759">
        <v>28.37500666</v>
      </c>
      <c r="F17759">
        <v>28.49240636</v>
      </c>
      <c r="G17759">
        <v>0.16818660421728601</v>
      </c>
      <c r="H17759">
        <v>4.4172081902561097E-2</v>
      </c>
      <c r="I17759">
        <v>1.9745040709999999</v>
      </c>
      <c r="J17759">
        <v>93.893836100000001</v>
      </c>
      <c r="K17759">
        <v>9.7429955269999997</v>
      </c>
      <c r="L17759">
        <v>0.20225067999999999</v>
      </c>
    </row>
    <row r="17760" spans="1:12" hidden="1" x14ac:dyDescent="0.2">
      <c r="A17760" s="1" t="s">
        <v>17765</v>
      </c>
      <c r="B17760">
        <v>0.29559534500000001</v>
      </c>
      <c r="C17760">
        <v>0.25810119300000001</v>
      </c>
      <c r="D17760">
        <v>0.205655271</v>
      </c>
      <c r="E17760">
        <v>59.715532840000002</v>
      </c>
      <c r="F17760">
        <v>37.916931040000001</v>
      </c>
      <c r="G17760">
        <v>5.5165216733433199E-2</v>
      </c>
      <c r="H17760">
        <v>3.5640621236411103E-2</v>
      </c>
      <c r="I17760">
        <v>0.73930682999999997</v>
      </c>
      <c r="J17760">
        <v>94.907482889999997</v>
      </c>
      <c r="K17760">
        <v>13.946003190000001</v>
      </c>
      <c r="L17760">
        <v>0.25549724099999999</v>
      </c>
    </row>
    <row r="17761" spans="1:12" hidden="1" x14ac:dyDescent="0.2">
      <c r="A17761" s="1" t="s">
        <v>17766</v>
      </c>
      <c r="B17761">
        <v>2.3803528000000001E-2</v>
      </c>
      <c r="C17761">
        <v>9.3756005000000003E-2</v>
      </c>
      <c r="D17761">
        <v>9.4337137000000001E-2</v>
      </c>
      <c r="E17761">
        <v>1.595270738</v>
      </c>
      <c r="F17761">
        <v>1.0344474450000001</v>
      </c>
      <c r="G17761">
        <v>3.6043126933713997E-2</v>
      </c>
      <c r="H17761">
        <v>2.01298353532991E-3</v>
      </c>
      <c r="I17761">
        <v>0.63316222499999997</v>
      </c>
      <c r="J17761">
        <v>0.86478326999999999</v>
      </c>
      <c r="K17761">
        <v>0.14852368599999999</v>
      </c>
      <c r="L17761">
        <v>0.17403423600000001</v>
      </c>
    </row>
    <row r="17762" spans="1:12" hidden="1" x14ac:dyDescent="0.2">
      <c r="A17762" s="1" t="s">
        <v>17767</v>
      </c>
      <c r="B17762">
        <v>1.4182753299999999</v>
      </c>
      <c r="C17762">
        <v>1.3176784690000001</v>
      </c>
      <c r="D17762">
        <v>1.283451399</v>
      </c>
      <c r="E17762">
        <v>92.260497220000005</v>
      </c>
      <c r="F17762">
        <v>79.738948739999998</v>
      </c>
      <c r="G17762">
        <v>0.123040325512609</v>
      </c>
      <c r="H17762">
        <v>5.4281640724798602E-2</v>
      </c>
      <c r="I17762">
        <v>2.2249930299999998</v>
      </c>
      <c r="J17762">
        <v>0.84946211699999996</v>
      </c>
      <c r="K17762">
        <v>1.4791604350000001</v>
      </c>
      <c r="L17762">
        <v>0.33787190299999997</v>
      </c>
    </row>
    <row r="17763" spans="1:12" hidden="1" x14ac:dyDescent="0.2">
      <c r="A17763" s="1" t="s">
        <v>17768</v>
      </c>
      <c r="B17763">
        <v>1.2256468E-2</v>
      </c>
      <c r="C17763">
        <v>1.4007514E-2</v>
      </c>
      <c r="D17763">
        <v>9.1746550000000003E-3</v>
      </c>
      <c r="E17763">
        <v>10.504207510000001</v>
      </c>
      <c r="F17763">
        <v>9.6323012759999997</v>
      </c>
      <c r="G17763">
        <v>4.57417637091534E-2</v>
      </c>
      <c r="H17763">
        <v>4.3746818506184497E-2</v>
      </c>
      <c r="I17763">
        <v>1.87025599</v>
      </c>
      <c r="J17763">
        <v>98.525925349999994</v>
      </c>
      <c r="K17763">
        <v>7.0253087179999998</v>
      </c>
      <c r="L17763">
        <v>0.27164222999999998</v>
      </c>
    </row>
    <row r="17764" spans="1:12" hidden="1" x14ac:dyDescent="0.2">
      <c r="A17764" s="1" t="s">
        <v>17769</v>
      </c>
      <c r="B17764">
        <v>0.13611021800000001</v>
      </c>
      <c r="C17764">
        <v>0.16974502</v>
      </c>
      <c r="D17764">
        <v>0.146204045</v>
      </c>
      <c r="E17764">
        <v>26.976121280000001</v>
      </c>
      <c r="F17764">
        <v>19.022310820000001</v>
      </c>
      <c r="G17764">
        <v>2.4679865032931899E-2</v>
      </c>
      <c r="H17764">
        <v>9.6952656484981196E-3</v>
      </c>
      <c r="I17764">
        <v>0.26963083399999999</v>
      </c>
      <c r="J17764">
        <v>0.34326238599999997</v>
      </c>
      <c r="K17764">
        <v>0.61408711999999999</v>
      </c>
      <c r="L17764">
        <v>0.63407519199999995</v>
      </c>
    </row>
    <row r="17765" spans="1:12" hidden="1" x14ac:dyDescent="0.2">
      <c r="A17765" s="1" t="s">
        <v>17770</v>
      </c>
      <c r="B17765">
        <v>0.34995211799999998</v>
      </c>
      <c r="C17765">
        <v>0.35901375099999999</v>
      </c>
      <c r="D17765">
        <v>0.322333912</v>
      </c>
      <c r="E17765">
        <v>34.78270741</v>
      </c>
      <c r="F17765">
        <v>29.667372759999999</v>
      </c>
      <c r="G17765">
        <v>2.6942485985911101E-2</v>
      </c>
      <c r="H17765">
        <v>5.1429111219747099E-3</v>
      </c>
      <c r="I17765">
        <v>2.1792929879999998</v>
      </c>
      <c r="J17765">
        <v>88.176516559999996</v>
      </c>
      <c r="K17765">
        <v>12.582825789999999</v>
      </c>
      <c r="L17765">
        <v>0.27193545400000002</v>
      </c>
    </row>
    <row r="17766" spans="1:12" hidden="1" x14ac:dyDescent="0.2">
      <c r="A17766" s="1" t="s">
        <v>17771</v>
      </c>
      <c r="B17766">
        <v>2.7720402000000002E-2</v>
      </c>
      <c r="C17766">
        <v>4.0058626E-2</v>
      </c>
      <c r="D17766">
        <v>6.0743170999999999E-2</v>
      </c>
      <c r="E17766">
        <v>19.42673052</v>
      </c>
      <c r="F17766">
        <v>11.810050909999999</v>
      </c>
      <c r="G17766">
        <v>0.13886285548501701</v>
      </c>
      <c r="H17766">
        <v>7.4965880061276899E-2</v>
      </c>
      <c r="I17766">
        <v>1.404029143</v>
      </c>
      <c r="J17766">
        <v>18.435363339999999</v>
      </c>
      <c r="K17766">
        <v>6.9660936710000003</v>
      </c>
      <c r="L17766">
        <v>0.40770851699999999</v>
      </c>
    </row>
    <row r="17767" spans="1:12" hidden="1" x14ac:dyDescent="0.2">
      <c r="A17767" s="1" t="s">
        <v>17772</v>
      </c>
      <c r="B17767">
        <v>6.929897E-3</v>
      </c>
      <c r="C17767">
        <v>7.0203111999999998E-2</v>
      </c>
      <c r="D17767">
        <v>6.8365051999999996E-2</v>
      </c>
      <c r="E17767">
        <v>13.302923079999999</v>
      </c>
      <c r="F17767">
        <v>12.735382899999999</v>
      </c>
      <c r="G17767">
        <v>6.9685460756883394E-2</v>
      </c>
      <c r="H17767">
        <v>1.4193533380091399E-3</v>
      </c>
      <c r="I17767">
        <v>0.52736216599999997</v>
      </c>
      <c r="J17767">
        <v>0.77820762899999996</v>
      </c>
      <c r="K17767">
        <v>0.53636096700000002</v>
      </c>
      <c r="L17767">
        <v>0.53395166500000002</v>
      </c>
    </row>
    <row r="17768" spans="1:12" hidden="1" x14ac:dyDescent="0.2">
      <c r="A17768" s="1" t="s">
        <v>17773</v>
      </c>
      <c r="B17768">
        <v>9.1142380000000002E-3</v>
      </c>
      <c r="C17768">
        <v>8.9791479999999993E-3</v>
      </c>
      <c r="D17768">
        <v>1.9717661000000001E-2</v>
      </c>
      <c r="E17768">
        <v>10.19675717</v>
      </c>
      <c r="F17768">
        <v>3.9146238659999999</v>
      </c>
      <c r="G17768">
        <v>1.5832540438203702E-2</v>
      </c>
      <c r="H17768">
        <v>5.5776042709570102E-3</v>
      </c>
      <c r="I17768">
        <v>1.8869849009999999</v>
      </c>
      <c r="J17768">
        <v>28.7393103</v>
      </c>
      <c r="K17768">
        <v>2.5027588019999998</v>
      </c>
      <c r="L17768">
        <v>0.28738060100000001</v>
      </c>
    </row>
    <row r="17769" spans="1:12" hidden="1" x14ac:dyDescent="0.2">
      <c r="A17769" s="1" t="s">
        <v>17774</v>
      </c>
      <c r="B17769">
        <v>0.200842988</v>
      </c>
      <c r="C17769">
        <v>0.21092467200000001</v>
      </c>
      <c r="D17769">
        <v>0.13282827799999999</v>
      </c>
      <c r="E17769">
        <v>28.312601900000001</v>
      </c>
      <c r="F17769">
        <v>27.290602799999998</v>
      </c>
      <c r="G17769">
        <v>3.0941962887310898E-2</v>
      </c>
      <c r="H17769">
        <v>6.6613823488918204E-3</v>
      </c>
      <c r="I17769">
        <v>3.7967327819999999</v>
      </c>
      <c r="J17769">
        <v>84.086991620000006</v>
      </c>
      <c r="K17769">
        <v>5.0402604850000001</v>
      </c>
      <c r="L17769">
        <v>0.33832298300000002</v>
      </c>
    </row>
    <row r="17770" spans="1:12" hidden="1" x14ac:dyDescent="0.2">
      <c r="A17770" s="1" t="s">
        <v>17775</v>
      </c>
      <c r="B17770">
        <v>8.7366462000000006E-2</v>
      </c>
      <c r="C17770">
        <v>0.10034052</v>
      </c>
      <c r="D17770">
        <v>6.7477615000000005E-2</v>
      </c>
      <c r="E17770">
        <v>24.572489959999999</v>
      </c>
      <c r="F17770">
        <v>27.47277682</v>
      </c>
      <c r="G17770">
        <v>4.8670409279519301E-2</v>
      </c>
      <c r="H17770">
        <v>6.1999533927227599E-3</v>
      </c>
      <c r="I17770">
        <v>1.4930144729999999</v>
      </c>
      <c r="J17770">
        <v>48.861609880000003</v>
      </c>
      <c r="K17770">
        <v>2.5224159249999998</v>
      </c>
      <c r="L17770">
        <v>0.219375976</v>
      </c>
    </row>
    <row r="17771" spans="1:12" hidden="1" x14ac:dyDescent="0.2">
      <c r="A17771" s="1" t="s">
        <v>17776</v>
      </c>
      <c r="B17771">
        <v>0.21336327399999999</v>
      </c>
      <c r="C17771">
        <v>0.62296600800000002</v>
      </c>
      <c r="D17771">
        <v>0.54325550700000003</v>
      </c>
      <c r="E17771">
        <v>12.21118542</v>
      </c>
      <c r="F17771">
        <v>10.110140319999999</v>
      </c>
      <c r="G17771">
        <v>7.6821682968703703E-2</v>
      </c>
      <c r="H17771">
        <v>3.3053105918624197E-2</v>
      </c>
      <c r="I17771">
        <v>0.71395690999999994</v>
      </c>
      <c r="J17771">
        <v>6.9734643849999998</v>
      </c>
      <c r="K17771">
        <v>1.40452344</v>
      </c>
      <c r="L17771">
        <v>0.317986351</v>
      </c>
    </row>
    <row r="17772" spans="1:12" hidden="1" x14ac:dyDescent="0.2">
      <c r="A17772" s="1" t="s">
        <v>17777</v>
      </c>
      <c r="B17772">
        <v>4.5666236999999998E-2</v>
      </c>
      <c r="C17772">
        <v>0.115853686</v>
      </c>
      <c r="D17772">
        <v>0.232162231</v>
      </c>
      <c r="E17772">
        <v>72.483410570000004</v>
      </c>
      <c r="F17772">
        <v>30.266515200000001</v>
      </c>
      <c r="G17772">
        <v>5.7807783213606303E-3</v>
      </c>
      <c r="H17772">
        <v>2.3600943769185802E-3</v>
      </c>
      <c r="I17772">
        <v>1.13077625</v>
      </c>
      <c r="J17772">
        <v>0.78185519299999995</v>
      </c>
      <c r="K17772">
        <v>1.008263049</v>
      </c>
      <c r="L17772">
        <v>1.999204854</v>
      </c>
    </row>
    <row r="17773" spans="1:12" hidden="1" x14ac:dyDescent="0.2">
      <c r="A17773" s="1" t="s">
        <v>17778</v>
      </c>
      <c r="B17773">
        <v>9.3558746999999998E-2</v>
      </c>
      <c r="C17773">
        <v>0.106521729</v>
      </c>
      <c r="D17773">
        <v>6.5437631999999996E-2</v>
      </c>
      <c r="E17773">
        <v>7.3774021339999996</v>
      </c>
      <c r="F17773">
        <v>7.0633396209999999</v>
      </c>
      <c r="G17773">
        <v>3.8510886207605698E-2</v>
      </c>
      <c r="H17773">
        <v>1.2581667647153599E-2</v>
      </c>
      <c r="I17773">
        <v>0.82820652500000003</v>
      </c>
      <c r="J17773">
        <v>94.451258550000006</v>
      </c>
      <c r="K17773">
        <v>14.275079359999999</v>
      </c>
      <c r="L17773">
        <v>0.26008951200000002</v>
      </c>
    </row>
    <row r="17774" spans="1:12" hidden="1" x14ac:dyDescent="0.2">
      <c r="A17774" s="1" t="s">
        <v>17779</v>
      </c>
      <c r="B17774">
        <v>6.9730929999999997E-2</v>
      </c>
      <c r="C17774">
        <v>0.14270788200000001</v>
      </c>
      <c r="D17774">
        <v>9.8276111999999999E-2</v>
      </c>
      <c r="E17774">
        <v>17.483764010000002</v>
      </c>
      <c r="F17774">
        <v>13.707852859999999</v>
      </c>
      <c r="G17774">
        <v>8.9893142973521106E-2</v>
      </c>
      <c r="H17774">
        <v>3.09768866424401E-2</v>
      </c>
      <c r="I17774">
        <v>1.179150014</v>
      </c>
      <c r="J17774">
        <v>60.326841780000002</v>
      </c>
      <c r="K17774">
        <v>5.966446414</v>
      </c>
      <c r="L17774">
        <v>0.294430741</v>
      </c>
    </row>
    <row r="17775" spans="1:12" hidden="1" x14ac:dyDescent="0.2">
      <c r="A17775" s="1" t="s">
        <v>17780</v>
      </c>
      <c r="B17775">
        <v>6.4600274999999999E-2</v>
      </c>
      <c r="C17775">
        <v>8.0970935999999993E-2</v>
      </c>
      <c r="D17775">
        <v>0.146243807</v>
      </c>
      <c r="E17775">
        <v>13.145584019999999</v>
      </c>
      <c r="F17775">
        <v>13.79829894</v>
      </c>
      <c r="G17775">
        <v>0.51410148888134899</v>
      </c>
      <c r="H17775">
        <v>0.73589247244161204</v>
      </c>
      <c r="I17775">
        <v>2.16670373</v>
      </c>
      <c r="J17775">
        <v>51.980854090000001</v>
      </c>
      <c r="K17775">
        <v>12.072919349999999</v>
      </c>
      <c r="L17775">
        <v>0.39510668399999999</v>
      </c>
    </row>
    <row r="17776" spans="1:12" hidden="1" x14ac:dyDescent="0.2">
      <c r="A17776" s="1" t="s">
        <v>17781</v>
      </c>
      <c r="B17776">
        <v>0.34476156800000002</v>
      </c>
      <c r="C17776">
        <v>0.38329994299999998</v>
      </c>
      <c r="D17776">
        <v>0.40813327500000002</v>
      </c>
      <c r="E17776">
        <v>18.558618150000001</v>
      </c>
      <c r="F17776">
        <v>16.355562150000001</v>
      </c>
      <c r="G17776">
        <v>0.12725694767766901</v>
      </c>
      <c r="H17776">
        <v>6.5591501298269905E-2</v>
      </c>
      <c r="I17776">
        <v>2.3629557860000001</v>
      </c>
      <c r="J17776">
        <v>57.607057230000002</v>
      </c>
      <c r="K17776">
        <v>7.1528849130000003</v>
      </c>
      <c r="L17776">
        <v>0.14517152999999999</v>
      </c>
    </row>
    <row r="17777" spans="1:12" hidden="1" x14ac:dyDescent="0.2">
      <c r="A17777" s="1" t="s">
        <v>17782</v>
      </c>
      <c r="B17777">
        <v>0.36744279600000002</v>
      </c>
      <c r="C17777">
        <v>0.33353181999999998</v>
      </c>
      <c r="D17777">
        <v>0.42295125900000002</v>
      </c>
      <c r="E17777">
        <v>15.1136485</v>
      </c>
      <c r="F17777">
        <v>19.990035710000001</v>
      </c>
      <c r="G17777">
        <v>9.8491820675167402E-2</v>
      </c>
      <c r="H17777">
        <v>5.2546493079796898E-2</v>
      </c>
      <c r="I17777">
        <v>0.91020869599999998</v>
      </c>
      <c r="J17777">
        <v>0.173637506</v>
      </c>
      <c r="K17777">
        <v>0.69897148499999995</v>
      </c>
      <c r="L17777">
        <v>0.169677198</v>
      </c>
    </row>
    <row r="17778" spans="1:12" hidden="1" x14ac:dyDescent="0.2">
      <c r="A17778" s="1" t="s">
        <v>17783</v>
      </c>
      <c r="B17778">
        <v>0.154077876</v>
      </c>
      <c r="C17778">
        <v>0.29055372499999998</v>
      </c>
      <c r="D17778">
        <v>0.28383661700000001</v>
      </c>
      <c r="E17778">
        <v>9.1825444140000005</v>
      </c>
      <c r="F17778">
        <v>12.745091159999999</v>
      </c>
      <c r="G17778">
        <v>8.7828304161887694E-2</v>
      </c>
      <c r="H17778">
        <v>1.8080490357932098E-2</v>
      </c>
      <c r="I17778">
        <v>0.917278975</v>
      </c>
      <c r="J17778">
        <v>66.142987890000001</v>
      </c>
      <c r="K17778">
        <v>3.836489179</v>
      </c>
      <c r="L17778">
        <v>0.32260794799999998</v>
      </c>
    </row>
    <row r="17779" spans="1:12" hidden="1" x14ac:dyDescent="0.2">
      <c r="A17779" s="1" t="s">
        <v>17784</v>
      </c>
      <c r="B17779">
        <v>0.31467413500000002</v>
      </c>
      <c r="C17779">
        <v>0.55414750499999998</v>
      </c>
      <c r="D17779">
        <v>0.40402416200000002</v>
      </c>
      <c r="E17779">
        <v>22.1256874</v>
      </c>
      <c r="F17779">
        <v>35.952378760000002</v>
      </c>
      <c r="G17779">
        <v>0.144603984614223</v>
      </c>
      <c r="H17779">
        <v>2.8286789719460699E-2</v>
      </c>
      <c r="I17779">
        <v>2.6330178590000002</v>
      </c>
      <c r="J17779">
        <v>58.17315155</v>
      </c>
      <c r="K17779">
        <v>4.6229319560000004</v>
      </c>
      <c r="L17779">
        <v>0.258195958</v>
      </c>
    </row>
    <row r="17780" spans="1:12" hidden="1" x14ac:dyDescent="0.2">
      <c r="A17780" s="1" t="s">
        <v>17785</v>
      </c>
      <c r="B17780">
        <v>0.131002331</v>
      </c>
      <c r="C17780">
        <v>0.21982374399999999</v>
      </c>
      <c r="D17780">
        <v>0.15163618600000001</v>
      </c>
      <c r="E17780">
        <v>19.673144839999999</v>
      </c>
      <c r="F17780">
        <v>16.563072349999999</v>
      </c>
      <c r="G17780">
        <v>8.0713893205216602E-2</v>
      </c>
      <c r="H17780">
        <v>3.9038462027045202E-2</v>
      </c>
      <c r="I17780">
        <v>0.54512481899999998</v>
      </c>
      <c r="J17780">
        <v>1.0657797440000001</v>
      </c>
      <c r="K17780">
        <v>0.43608009599999997</v>
      </c>
      <c r="L17780">
        <v>0.18616242099999999</v>
      </c>
    </row>
    <row r="17781" spans="1:12" hidden="1" x14ac:dyDescent="0.2">
      <c r="A17781" s="1" t="s">
        <v>17786</v>
      </c>
      <c r="B17781">
        <v>0.209560408</v>
      </c>
      <c r="C17781">
        <v>0.34034879499999998</v>
      </c>
      <c r="D17781">
        <v>7.5295097000000005E-2</v>
      </c>
      <c r="E17781">
        <v>9.8416763310000004</v>
      </c>
      <c r="F17781">
        <v>17.856735400000002</v>
      </c>
      <c r="G17781">
        <v>0.104799849482998</v>
      </c>
      <c r="H17781">
        <v>4.2773200442436599E-2</v>
      </c>
      <c r="I17781">
        <v>0.54227955900000002</v>
      </c>
      <c r="J17781">
        <v>0.89870829799999996</v>
      </c>
      <c r="K17781">
        <v>0.55256915100000004</v>
      </c>
      <c r="L17781">
        <v>9.6672022999999996E-2</v>
      </c>
    </row>
    <row r="17782" spans="1:12" hidden="1" x14ac:dyDescent="0.2">
      <c r="A17782" s="1" t="s">
        <v>17787</v>
      </c>
      <c r="B17782">
        <v>3.2077509999999997E-2</v>
      </c>
      <c r="C17782">
        <v>2.6882248000000001E-2</v>
      </c>
      <c r="D17782">
        <v>1.8327843999999999E-2</v>
      </c>
      <c r="E17782">
        <v>20.606052500000001</v>
      </c>
      <c r="F17782">
        <v>15.70714018</v>
      </c>
      <c r="G17782">
        <v>4.3921448185928698E-2</v>
      </c>
      <c r="H17782">
        <v>1.5237573270539E-2</v>
      </c>
      <c r="I17782">
        <v>1.4555061140000001</v>
      </c>
      <c r="J17782">
        <v>73.869555849999998</v>
      </c>
      <c r="K17782">
        <v>18.813439549999998</v>
      </c>
      <c r="L17782">
        <v>0.41301815200000003</v>
      </c>
    </row>
    <row r="17783" spans="1:12" hidden="1" x14ac:dyDescent="0.2">
      <c r="A17783" s="1" t="s">
        <v>17788</v>
      </c>
      <c r="B17783">
        <v>2.0549637999999999E-2</v>
      </c>
      <c r="C17783">
        <v>1.8636641999999998E-2</v>
      </c>
      <c r="D17783">
        <v>5.5384483999999998E-2</v>
      </c>
      <c r="E17783">
        <v>9.4430029310000005</v>
      </c>
      <c r="F17783">
        <v>7.600350207</v>
      </c>
      <c r="G17783">
        <v>2.5330649638478399E-2</v>
      </c>
      <c r="H17783">
        <v>2.2827702755389201E-2</v>
      </c>
      <c r="I17783">
        <v>1.4762005010000001</v>
      </c>
      <c r="J17783">
        <v>73.744069859999996</v>
      </c>
      <c r="K17783">
        <v>18.824464819999999</v>
      </c>
      <c r="L17783">
        <v>0.41120593999999999</v>
      </c>
    </row>
    <row r="17784" spans="1:12" hidden="1" x14ac:dyDescent="0.2">
      <c r="A17784" s="1" t="s">
        <v>17789</v>
      </c>
      <c r="B17784">
        <v>0.64253275300000001</v>
      </c>
      <c r="C17784">
        <v>0.60509824000000001</v>
      </c>
      <c r="D17784">
        <v>0.52916116300000005</v>
      </c>
      <c r="E17784">
        <v>36.620887629999999</v>
      </c>
      <c r="F17784">
        <v>24.888242429999998</v>
      </c>
      <c r="G17784">
        <v>2.7179619577557199E-2</v>
      </c>
      <c r="H17784">
        <v>2.6022540399972201E-2</v>
      </c>
      <c r="I17784">
        <v>1.1364676869999999</v>
      </c>
      <c r="J17784">
        <v>0.93506502899999999</v>
      </c>
      <c r="K17784">
        <v>0.54385255799999999</v>
      </c>
      <c r="L17784">
        <v>0.14548264299999999</v>
      </c>
    </row>
    <row r="17785" spans="1:12" hidden="1" x14ac:dyDescent="0.2">
      <c r="A17785" s="1" t="s">
        <v>17790</v>
      </c>
      <c r="B17785">
        <v>0.13623380900000001</v>
      </c>
      <c r="C17785">
        <v>0.28036154800000002</v>
      </c>
      <c r="D17785">
        <v>0.344166425</v>
      </c>
      <c r="E17785">
        <v>19.18542248</v>
      </c>
      <c r="F17785">
        <v>16.069195650000001</v>
      </c>
      <c r="G17785">
        <v>7.3900667197160805E-2</v>
      </c>
      <c r="H17785">
        <v>7.7700384265116098E-3</v>
      </c>
      <c r="I17785">
        <v>1.9250103489999999</v>
      </c>
      <c r="J17785">
        <v>27.598992410000001</v>
      </c>
      <c r="K17785">
        <v>4.5891138109999998</v>
      </c>
      <c r="L17785">
        <v>0.39621523600000003</v>
      </c>
    </row>
    <row r="17786" spans="1:12" hidden="1" x14ac:dyDescent="0.2">
      <c r="A17786" s="1" t="s">
        <v>17791</v>
      </c>
      <c r="B17786">
        <v>0.74541732999999999</v>
      </c>
      <c r="C17786">
        <v>0.95732978599999996</v>
      </c>
      <c r="D17786">
        <v>0.90798223499999997</v>
      </c>
      <c r="E17786">
        <v>27.85245226</v>
      </c>
      <c r="F17786">
        <v>31.639340090000001</v>
      </c>
      <c r="G17786">
        <v>0.54014181605131195</v>
      </c>
      <c r="H17786">
        <v>5.6414765810202501E-2</v>
      </c>
      <c r="I17786">
        <v>0.30049990100000001</v>
      </c>
      <c r="J17786">
        <v>0.802040164</v>
      </c>
      <c r="K17786">
        <v>1.001170715</v>
      </c>
      <c r="L17786">
        <v>0.22050720400000001</v>
      </c>
    </row>
    <row r="17787" spans="1:12" hidden="1" x14ac:dyDescent="0.2">
      <c r="A17787" s="1" t="s">
        <v>17792</v>
      </c>
      <c r="B17787">
        <v>0.25768146199999997</v>
      </c>
      <c r="C17787">
        <v>0.17825959299999999</v>
      </c>
      <c r="D17787">
        <v>9.9045459000000002E-2</v>
      </c>
      <c r="E17787">
        <v>15.29878611</v>
      </c>
      <c r="F17787">
        <v>18.213963960000001</v>
      </c>
      <c r="G17787">
        <v>2.2613397819150099E-2</v>
      </c>
      <c r="H17787">
        <v>1.47685351188395E-2</v>
      </c>
      <c r="I17787">
        <v>1.217606591</v>
      </c>
      <c r="J17787">
        <v>47.638809860000002</v>
      </c>
      <c r="K17787">
        <v>8.4290159980000006</v>
      </c>
      <c r="L17787">
        <v>0.29542907099999999</v>
      </c>
    </row>
    <row r="17788" spans="1:12" hidden="1" x14ac:dyDescent="0.2">
      <c r="A17788" s="1" t="s">
        <v>17793</v>
      </c>
      <c r="B17788">
        <v>0.28507011100000001</v>
      </c>
      <c r="C17788">
        <v>0.22554038200000001</v>
      </c>
      <c r="D17788">
        <v>0.18650592299999999</v>
      </c>
      <c r="E17788">
        <v>15.310340739999999</v>
      </c>
      <c r="F17788">
        <v>17.055952749999999</v>
      </c>
      <c r="G17788">
        <v>9.9354117156717603E-2</v>
      </c>
      <c r="H17788">
        <v>4.4811369605090301E-2</v>
      </c>
      <c r="I17788">
        <v>1.063864267</v>
      </c>
      <c r="J17788">
        <v>28.000866340000002</v>
      </c>
      <c r="K17788">
        <v>9.410638123</v>
      </c>
      <c r="L17788">
        <v>0.289067874</v>
      </c>
    </row>
    <row r="17789" spans="1:12" hidden="1" x14ac:dyDescent="0.2">
      <c r="A17789" s="1" t="s">
        <v>17794</v>
      </c>
      <c r="B17789">
        <v>7.5024886999999998E-2</v>
      </c>
      <c r="C17789">
        <v>6.5998492000000006E-2</v>
      </c>
      <c r="D17789">
        <v>0.115611543</v>
      </c>
      <c r="E17789">
        <v>9.4633457070000002</v>
      </c>
      <c r="F17789">
        <v>9.1041293860000003</v>
      </c>
      <c r="G17789">
        <v>2.83158327291534E-2</v>
      </c>
      <c r="H17789">
        <v>1.8575959622803499E-2</v>
      </c>
      <c r="I17789">
        <v>1.260375043</v>
      </c>
      <c r="J17789">
        <v>48.638790479999997</v>
      </c>
      <c r="K17789">
        <v>9.2858609909999998</v>
      </c>
      <c r="L17789">
        <v>0.31623595799999998</v>
      </c>
    </row>
    <row r="17790" spans="1:12" hidden="1" x14ac:dyDescent="0.2">
      <c r="A17790" s="1" t="s">
        <v>17795</v>
      </c>
      <c r="B17790">
        <v>0.15843552599999999</v>
      </c>
      <c r="C17790">
        <v>0.16696714700000001</v>
      </c>
      <c r="D17790">
        <v>0.110351725</v>
      </c>
      <c r="E17790">
        <v>34.153869120000003</v>
      </c>
      <c r="F17790">
        <v>34.13396238</v>
      </c>
      <c r="G17790">
        <v>0.158748827618341</v>
      </c>
      <c r="H17790">
        <v>0.16382950351382999</v>
      </c>
      <c r="I17790">
        <v>0.96936024899999995</v>
      </c>
      <c r="J17790">
        <v>0.70038702600000002</v>
      </c>
      <c r="K17790">
        <v>2.169651472</v>
      </c>
      <c r="L17790">
        <v>0.46199732799999998</v>
      </c>
    </row>
    <row r="17791" spans="1:12" hidden="1" x14ac:dyDescent="0.2">
      <c r="A17791" s="1" t="s">
        <v>17796</v>
      </c>
      <c r="B17791">
        <v>0.28342716099999998</v>
      </c>
      <c r="C17791">
        <v>0.268612668</v>
      </c>
      <c r="D17791">
        <v>0.143215388</v>
      </c>
      <c r="E17791">
        <v>76.481601679999997</v>
      </c>
      <c r="F17791">
        <v>78.003284039999997</v>
      </c>
      <c r="G17791">
        <v>0.116187982230243</v>
      </c>
      <c r="H17791">
        <v>3.26113158452421E-2</v>
      </c>
      <c r="I17791">
        <v>4.0650708929999997</v>
      </c>
      <c r="J17791">
        <v>55.64305435</v>
      </c>
      <c r="K17791">
        <v>4.9570354879999998</v>
      </c>
      <c r="L17791">
        <v>0.29116444899999999</v>
      </c>
    </row>
    <row r="17792" spans="1:12" hidden="1" x14ac:dyDescent="0.2">
      <c r="A17792" s="1" t="s">
        <v>17797</v>
      </c>
      <c r="B17792">
        <v>3.4215075999999997E-2</v>
      </c>
      <c r="C17792">
        <v>4.1781197999999999E-2</v>
      </c>
      <c r="D17792">
        <v>3.6235968E-2</v>
      </c>
      <c r="E17792">
        <v>14.15118322</v>
      </c>
      <c r="F17792">
        <v>17.89437483</v>
      </c>
      <c r="G17792">
        <v>8.1077400252148796E-2</v>
      </c>
      <c r="H17792">
        <v>5.5160253749158998E-2</v>
      </c>
      <c r="I17792">
        <v>1.2265749850000001</v>
      </c>
      <c r="J17792">
        <v>31.76361661</v>
      </c>
      <c r="K17792">
        <v>7.3306477640000001</v>
      </c>
      <c r="L17792">
        <v>0.50986330099999999</v>
      </c>
    </row>
    <row r="17793" spans="1:12" hidden="1" x14ac:dyDescent="0.2">
      <c r="A17793" s="1" t="s">
        <v>17798</v>
      </c>
      <c r="B17793">
        <v>9.3452199E-2</v>
      </c>
      <c r="C17793">
        <v>0.120795639</v>
      </c>
      <c r="D17793">
        <v>0.11170493300000001</v>
      </c>
      <c r="E17793">
        <v>15.64215336</v>
      </c>
      <c r="F17793">
        <v>11.325413899999999</v>
      </c>
      <c r="G17793">
        <v>4.4457745519532903E-2</v>
      </c>
      <c r="H17793">
        <v>5.2294359437201803E-3</v>
      </c>
      <c r="I17793">
        <v>1.721429093</v>
      </c>
      <c r="J17793">
        <v>51.51682083</v>
      </c>
      <c r="K17793">
        <v>6.381926837</v>
      </c>
      <c r="L17793">
        <v>0.65496968799999999</v>
      </c>
    </row>
    <row r="17794" spans="1:12" hidden="1" x14ac:dyDescent="0.2">
      <c r="A17794" s="1" t="s">
        <v>17799</v>
      </c>
      <c r="B17794">
        <v>7.4577338000000007E-2</v>
      </c>
      <c r="C17794">
        <v>9.6033011000000001E-2</v>
      </c>
      <c r="D17794">
        <v>9.3659136000000004E-2</v>
      </c>
      <c r="E17794">
        <v>25.32392596</v>
      </c>
      <c r="F17794">
        <v>20.919396030000001</v>
      </c>
      <c r="G17794">
        <v>4.1204968651977099E-2</v>
      </c>
      <c r="H17794">
        <v>1.7081474302425799E-2</v>
      </c>
      <c r="I17794">
        <v>2.7739119250000002</v>
      </c>
      <c r="J17794">
        <v>74.279829590000006</v>
      </c>
      <c r="K17794">
        <v>4.3929049950000003</v>
      </c>
      <c r="L17794">
        <v>0.211085988</v>
      </c>
    </row>
    <row r="17795" spans="1:12" hidden="1" x14ac:dyDescent="0.2">
      <c r="A17795" s="1" t="s">
        <v>17800</v>
      </c>
      <c r="B17795">
        <v>0.82402482799999999</v>
      </c>
      <c r="C17795">
        <v>0.72160543300000002</v>
      </c>
      <c r="D17795">
        <v>0.87871160000000004</v>
      </c>
      <c r="E17795">
        <v>57.070506989999998</v>
      </c>
      <c r="F17795">
        <v>58.051676069999999</v>
      </c>
      <c r="G17795">
        <v>0.34313380022876899</v>
      </c>
      <c r="H17795">
        <v>0.15862414486356599</v>
      </c>
      <c r="I17795">
        <v>1.6336497409999999</v>
      </c>
      <c r="J17795">
        <v>41.580347940000003</v>
      </c>
      <c r="K17795">
        <v>5.4130124080000002</v>
      </c>
      <c r="L17795">
        <v>0.31902809500000001</v>
      </c>
    </row>
    <row r="17796" spans="1:12" hidden="1" x14ac:dyDescent="0.2">
      <c r="A17796" s="1" t="s">
        <v>17801</v>
      </c>
      <c r="B17796">
        <v>1.7631345999999999E-2</v>
      </c>
      <c r="C17796">
        <v>6.9480849999999997E-2</v>
      </c>
      <c r="D17796">
        <v>1.6197197E-2</v>
      </c>
      <c r="E17796">
        <v>12.399796719999999</v>
      </c>
      <c r="F17796">
        <v>11.285617930000001</v>
      </c>
      <c r="G17796">
        <v>2.2322453629626E-2</v>
      </c>
      <c r="H17796">
        <v>4.5908168367531701E-4</v>
      </c>
      <c r="I17796">
        <v>0.61143336000000004</v>
      </c>
      <c r="J17796">
        <v>17.124573300000002</v>
      </c>
      <c r="K17796">
        <v>1.691253184</v>
      </c>
      <c r="L17796">
        <v>0.90961012699999999</v>
      </c>
    </row>
    <row r="17797" spans="1:12" hidden="1" x14ac:dyDescent="0.2">
      <c r="A17797" s="1" t="s">
        <v>17802</v>
      </c>
      <c r="B17797">
        <v>0.16999171900000001</v>
      </c>
      <c r="C17797">
        <v>0.210316962</v>
      </c>
      <c r="D17797">
        <v>0.10086756500000001</v>
      </c>
      <c r="E17797">
        <v>57.309531810000003</v>
      </c>
      <c r="F17797">
        <v>69.684848419999994</v>
      </c>
      <c r="G17797">
        <v>6.0585834361437101E-2</v>
      </c>
      <c r="H17797">
        <v>1.37599835386673E-2</v>
      </c>
      <c r="I17797">
        <v>1.4974985599999999</v>
      </c>
      <c r="J17797">
        <v>71.977458679999998</v>
      </c>
      <c r="K17797">
        <v>9.6591726970000007</v>
      </c>
      <c r="L17797">
        <v>0.24443941199999999</v>
      </c>
    </row>
    <row r="17798" spans="1:12" hidden="1" x14ac:dyDescent="0.2">
      <c r="A17798" s="1" t="s">
        <v>17803</v>
      </c>
      <c r="B17798">
        <v>0.1231304</v>
      </c>
      <c r="C17798">
        <v>0.17300903000000001</v>
      </c>
      <c r="D17798">
        <v>0.14444495600000001</v>
      </c>
      <c r="E17798">
        <v>13.54959951</v>
      </c>
      <c r="F17798">
        <v>9.1050651790000003</v>
      </c>
      <c r="G17798">
        <v>3.0469881407665701E-2</v>
      </c>
      <c r="H17798">
        <v>1.35921066865024E-2</v>
      </c>
      <c r="I17798">
        <v>0.20909968200000001</v>
      </c>
      <c r="J17798">
        <v>0.68701142699999995</v>
      </c>
      <c r="K17798">
        <v>0.269025281</v>
      </c>
      <c r="L17798">
        <v>0.14393037</v>
      </c>
    </row>
    <row r="17799" spans="1:12" hidden="1" x14ac:dyDescent="0.2">
      <c r="A17799" s="1" t="s">
        <v>17804</v>
      </c>
      <c r="B17799">
        <v>0.94352045100000004</v>
      </c>
      <c r="C17799">
        <v>0.56123103399999996</v>
      </c>
      <c r="D17799">
        <v>1.259171909</v>
      </c>
      <c r="E17799">
        <v>158.22221469999999</v>
      </c>
      <c r="F17799">
        <v>145.5647008</v>
      </c>
      <c r="G17799">
        <v>0.1125660493523</v>
      </c>
      <c r="H17799">
        <v>0.102880769074831</v>
      </c>
      <c r="I17799">
        <v>2.0064942590000001</v>
      </c>
      <c r="J17799">
        <v>67.096138260000004</v>
      </c>
      <c r="K17799">
        <v>7.5996734950000002</v>
      </c>
      <c r="L17799">
        <v>1.4487363499999999</v>
      </c>
    </row>
    <row r="17800" spans="1:12" hidden="1" x14ac:dyDescent="0.2">
      <c r="A17800" s="1" t="s">
        <v>17805</v>
      </c>
      <c r="B17800">
        <v>1.8655892E-2</v>
      </c>
      <c r="C17800">
        <v>5.554771E-2</v>
      </c>
      <c r="D17800">
        <v>5.2193271999999999E-2</v>
      </c>
      <c r="E17800">
        <v>36.462778780000001</v>
      </c>
      <c r="F17800">
        <v>36.802840430000003</v>
      </c>
      <c r="G17800">
        <v>0.233124222441627</v>
      </c>
      <c r="H17800">
        <v>2.1482667617661301E-2</v>
      </c>
      <c r="I17800">
        <v>1.20648377</v>
      </c>
      <c r="J17800">
        <v>13.881273719999999</v>
      </c>
      <c r="K17800">
        <v>4.1204936209999996</v>
      </c>
      <c r="L17800">
        <v>0.29569663099999999</v>
      </c>
    </row>
    <row r="17801" spans="1:12" hidden="1" x14ac:dyDescent="0.2">
      <c r="A17801" s="1" t="s">
        <v>17806</v>
      </c>
      <c r="B17801">
        <v>2.5504145999999998E-2</v>
      </c>
      <c r="C17801">
        <v>4.0684150000000002E-2</v>
      </c>
      <c r="D17801">
        <v>2.8289692000000002E-2</v>
      </c>
      <c r="E17801">
        <v>8.7085711339999996</v>
      </c>
      <c r="F17801">
        <v>9.7699180030000008</v>
      </c>
      <c r="G17801">
        <v>0.112690962951284</v>
      </c>
      <c r="H17801">
        <v>4.5583717792783002E-2</v>
      </c>
      <c r="I17801">
        <v>1.587777515</v>
      </c>
      <c r="J17801">
        <v>56.553262549999999</v>
      </c>
      <c r="K17801">
        <v>3.5660949749999999</v>
      </c>
      <c r="L17801">
        <v>0.34041234799999998</v>
      </c>
    </row>
    <row r="17802" spans="1:12" hidden="1" x14ac:dyDescent="0.2">
      <c r="A17802" s="1" t="s">
        <v>17807</v>
      </c>
      <c r="B17802">
        <v>7.1285569999999998E-3</v>
      </c>
      <c r="C17802">
        <v>1.4959518E-2</v>
      </c>
      <c r="D17802">
        <v>5.3603343999999997E-2</v>
      </c>
      <c r="E17802">
        <v>71.681080690000002</v>
      </c>
      <c r="F17802">
        <v>29.687864449999999</v>
      </c>
      <c r="G17802">
        <v>1.40402779607505E-3</v>
      </c>
      <c r="H17802">
        <v>0</v>
      </c>
      <c r="I17802">
        <v>0.367670255</v>
      </c>
      <c r="J17802">
        <v>0.70379166000000004</v>
      </c>
      <c r="K17802">
        <v>0.45307741800000001</v>
      </c>
      <c r="L17802">
        <v>3.8793841809999998</v>
      </c>
    </row>
    <row r="17803" spans="1:12" hidden="1" x14ac:dyDescent="0.2">
      <c r="A17803" s="1" t="s">
        <v>17808</v>
      </c>
      <c r="B17803">
        <v>0.10666429500000001</v>
      </c>
      <c r="C17803">
        <v>7.1950082999999998E-2</v>
      </c>
      <c r="D17803">
        <v>9.3947067999999995E-2</v>
      </c>
      <c r="E17803">
        <v>25.25325892</v>
      </c>
      <c r="F17803">
        <v>16.925890809999999</v>
      </c>
      <c r="G17803">
        <v>4.3919563135322498E-2</v>
      </c>
      <c r="H17803">
        <v>3.2882331200899298E-2</v>
      </c>
      <c r="I17803">
        <v>1.0743842100000001</v>
      </c>
      <c r="J17803">
        <v>52.931928409999998</v>
      </c>
      <c r="K17803">
        <v>3.496076317</v>
      </c>
      <c r="L17803">
        <v>0.18255639600000001</v>
      </c>
    </row>
    <row r="17804" spans="1:12" hidden="1" x14ac:dyDescent="0.2">
      <c r="A17804" s="1" t="s">
        <v>17809</v>
      </c>
      <c r="B17804">
        <v>0.160039666</v>
      </c>
      <c r="C17804">
        <v>0.24225432399999999</v>
      </c>
      <c r="D17804">
        <v>0.23501276600000001</v>
      </c>
      <c r="E17804">
        <v>31.006963200000001</v>
      </c>
      <c r="F17804">
        <v>30.551721990000001</v>
      </c>
      <c r="G17804">
        <v>0.10693453138429999</v>
      </c>
      <c r="H17804">
        <v>1.47937894485369E-2</v>
      </c>
      <c r="I17804">
        <v>1.2051904330000001</v>
      </c>
      <c r="J17804">
        <v>27.33027319</v>
      </c>
      <c r="K17804">
        <v>4.05914149</v>
      </c>
      <c r="L17804">
        <v>0.39795708499999999</v>
      </c>
    </row>
    <row r="17805" spans="1:12" hidden="1" x14ac:dyDescent="0.2">
      <c r="A17805" s="1" t="s">
        <v>17810</v>
      </c>
      <c r="B17805">
        <v>6.5555147999999994E-2</v>
      </c>
      <c r="C17805">
        <v>5.2068086999999999E-2</v>
      </c>
      <c r="D17805">
        <v>2.4655018000000001E-2</v>
      </c>
      <c r="E17805">
        <v>14.62584884</v>
      </c>
      <c r="F17805">
        <v>15.5630512</v>
      </c>
      <c r="G17805">
        <v>1.9201510562421101E-2</v>
      </c>
      <c r="H17805">
        <v>1.49079878786349E-2</v>
      </c>
      <c r="I17805">
        <v>1.348068058</v>
      </c>
      <c r="J17805">
        <v>36.05093531</v>
      </c>
      <c r="K17805">
        <v>5.2986946369999997</v>
      </c>
      <c r="L17805">
        <v>0.42148174599999999</v>
      </c>
    </row>
    <row r="17806" spans="1:12" hidden="1" x14ac:dyDescent="0.2">
      <c r="A17806" s="1" t="s">
        <v>17811</v>
      </c>
      <c r="B17806">
        <v>2.2228E-3</v>
      </c>
      <c r="C17806">
        <v>1.436285E-3</v>
      </c>
      <c r="D17806">
        <v>0</v>
      </c>
      <c r="E17806">
        <v>4.176172921</v>
      </c>
      <c r="F17806">
        <v>3.3980583929999999</v>
      </c>
      <c r="G17806" t="e">
        <v>#N/A</v>
      </c>
      <c r="H17806" t="e">
        <v>#N/A</v>
      </c>
      <c r="I17806">
        <v>0.23712317599999999</v>
      </c>
      <c r="J17806">
        <v>0.38302385100000003</v>
      </c>
      <c r="K17806">
        <v>0.114720668</v>
      </c>
      <c r="L17806">
        <v>0.72392366399999997</v>
      </c>
    </row>
    <row r="17807" spans="1:12" hidden="1" x14ac:dyDescent="0.2">
      <c r="A17807" s="1" t="s">
        <v>17812</v>
      </c>
      <c r="B17807">
        <v>4.2349263999999998E-2</v>
      </c>
      <c r="C17807">
        <v>2.1676403E-2</v>
      </c>
      <c r="D17807">
        <v>2.6399613999999998E-2</v>
      </c>
      <c r="E17807">
        <v>24.615232590000002</v>
      </c>
      <c r="F17807">
        <v>17.51523761</v>
      </c>
      <c r="G17807">
        <v>4.8301371663246599E-2</v>
      </c>
      <c r="H17807">
        <v>3.1342963245654998E-2</v>
      </c>
      <c r="I17807">
        <v>1.228384922</v>
      </c>
      <c r="J17807">
        <v>26.537340050000001</v>
      </c>
      <c r="K17807">
        <v>9.8598049860000003</v>
      </c>
      <c r="L17807">
        <v>0.29109217799999998</v>
      </c>
    </row>
    <row r="17808" spans="1:12" hidden="1" x14ac:dyDescent="0.2">
      <c r="A17808" s="1" t="s">
        <v>17813</v>
      </c>
      <c r="B17808">
        <v>0.26721632400000001</v>
      </c>
      <c r="C17808">
        <v>0.25201177000000002</v>
      </c>
      <c r="D17808">
        <v>0.15945082999999999</v>
      </c>
      <c r="E17808">
        <v>14.957206060000001</v>
      </c>
      <c r="F17808">
        <v>20.641157379999999</v>
      </c>
      <c r="G17808">
        <v>0.139993970394513</v>
      </c>
      <c r="H17808">
        <v>7.4347089458456805E-2</v>
      </c>
      <c r="I17808">
        <v>1.6938364829999999</v>
      </c>
      <c r="J17808">
        <v>63.072014299999999</v>
      </c>
      <c r="K17808">
        <v>7.2176764770000004</v>
      </c>
      <c r="L17808">
        <v>0.220668648</v>
      </c>
    </row>
    <row r="17809" spans="1:12" hidden="1" x14ac:dyDescent="0.2">
      <c r="A17809" s="1" t="s">
        <v>17814</v>
      </c>
      <c r="B17809">
        <v>0.118335936</v>
      </c>
      <c r="C17809">
        <v>0.571021157</v>
      </c>
      <c r="D17809">
        <v>0.45572612000000001</v>
      </c>
      <c r="E17809">
        <v>35.121458140000001</v>
      </c>
      <c r="F17809">
        <v>25.25914848</v>
      </c>
      <c r="G17809">
        <v>0.1066989930247</v>
      </c>
      <c r="H17809">
        <v>5.3474029727016001E-3</v>
      </c>
      <c r="I17809">
        <v>2.9536086149999998</v>
      </c>
      <c r="J17809">
        <v>51.118841670000002</v>
      </c>
      <c r="K17809">
        <v>2.3891882</v>
      </c>
      <c r="L17809">
        <v>0.95142084800000004</v>
      </c>
    </row>
    <row r="17810" spans="1:12" hidden="1" x14ac:dyDescent="0.2">
      <c r="A17810" s="1" t="s">
        <v>17815</v>
      </c>
      <c r="B17810">
        <v>0.16902683099999999</v>
      </c>
      <c r="C17810">
        <v>0.17078953699999999</v>
      </c>
      <c r="D17810">
        <v>0.19951570099999999</v>
      </c>
      <c r="E17810">
        <v>24.13596166</v>
      </c>
      <c r="F17810">
        <v>23.39996794</v>
      </c>
      <c r="G17810">
        <v>3.2140214256835498E-2</v>
      </c>
      <c r="H17810">
        <v>1.01526092753255E-2</v>
      </c>
      <c r="I17810">
        <v>1.5313854220000001</v>
      </c>
      <c r="J17810">
        <v>0.75632040599999995</v>
      </c>
      <c r="K17810">
        <v>0.79798292299999996</v>
      </c>
      <c r="L17810">
        <v>0.13729021299999999</v>
      </c>
    </row>
    <row r="17811" spans="1:12" hidden="1" x14ac:dyDescent="0.2">
      <c r="A17811" s="1" t="s">
        <v>17816</v>
      </c>
      <c r="B17811">
        <v>2.5712380999999999E-2</v>
      </c>
      <c r="C17811">
        <v>2.1031065000000002E-2</v>
      </c>
      <c r="D17811">
        <v>5.2651590000000002E-3</v>
      </c>
      <c r="E17811">
        <v>11.018388010000001</v>
      </c>
      <c r="F17811">
        <v>5.5682764069999999</v>
      </c>
      <c r="G17811">
        <v>1.50474705428732E-2</v>
      </c>
      <c r="H17811">
        <v>5.5677203883419202E-3</v>
      </c>
      <c r="I17811">
        <v>2.3345005479999998</v>
      </c>
      <c r="J17811">
        <v>31.843994769999998</v>
      </c>
      <c r="K17811">
        <v>3.3296823400000002</v>
      </c>
      <c r="L17811">
        <v>0.36425105000000002</v>
      </c>
    </row>
    <row r="17812" spans="1:12" hidden="1" x14ac:dyDescent="0.2">
      <c r="A17812" s="1" t="s">
        <v>17817</v>
      </c>
      <c r="B17812">
        <v>0.108181282</v>
      </c>
      <c r="C17812">
        <v>0.28745010300000001</v>
      </c>
      <c r="D17812">
        <v>9.2927204999999999E-2</v>
      </c>
      <c r="E17812">
        <v>9.6961471279999998</v>
      </c>
      <c r="F17812">
        <v>17.780095070000002</v>
      </c>
      <c r="G17812">
        <v>0.102374903142045</v>
      </c>
      <c r="H17812">
        <v>2.0638494098522999E-2</v>
      </c>
      <c r="I17812">
        <v>1.38264502</v>
      </c>
      <c r="J17812">
        <v>19.805371220000001</v>
      </c>
      <c r="K17812">
        <v>4.408017568</v>
      </c>
      <c r="L17812">
        <v>0.452856068</v>
      </c>
    </row>
    <row r="17813" spans="1:12" hidden="1" x14ac:dyDescent="0.2">
      <c r="A17813" s="1" t="s">
        <v>17818</v>
      </c>
      <c r="B17813">
        <v>0.236589036</v>
      </c>
      <c r="C17813">
        <v>0.100468923</v>
      </c>
      <c r="D17813">
        <v>0.14629861399999999</v>
      </c>
      <c r="E17813">
        <v>9.9662795860000006</v>
      </c>
      <c r="F17813">
        <v>5.9898993450000004</v>
      </c>
      <c r="G17813">
        <v>6.1275523399742397E-2</v>
      </c>
      <c r="H17813">
        <v>5.4616390295175801E-2</v>
      </c>
      <c r="I17813">
        <v>1.822658951</v>
      </c>
      <c r="J17813">
        <v>65.206170900000004</v>
      </c>
      <c r="K17813">
        <v>12.786946650000001</v>
      </c>
      <c r="L17813">
        <v>0.31439782300000002</v>
      </c>
    </row>
    <row r="17814" spans="1:12" hidden="1" x14ac:dyDescent="0.2">
      <c r="A17814" s="1" t="s">
        <v>17819</v>
      </c>
      <c r="B17814">
        <v>1.751313E-3</v>
      </c>
      <c r="C17814">
        <v>2.5134976999999999E-2</v>
      </c>
      <c r="D17814">
        <v>4.8450710000000003E-3</v>
      </c>
      <c r="E17814">
        <v>6.8037429239999998</v>
      </c>
      <c r="F17814">
        <v>8.1688830029999995</v>
      </c>
      <c r="G17814">
        <v>7.2193217717291105E-2</v>
      </c>
      <c r="H17814">
        <v>5.2488718647613003E-3</v>
      </c>
      <c r="I17814">
        <v>2.2705204010000002</v>
      </c>
      <c r="J17814">
        <v>19.059744309999999</v>
      </c>
      <c r="K17814">
        <v>4.3438908859999996</v>
      </c>
      <c r="L17814">
        <v>0.87068297400000005</v>
      </c>
    </row>
    <row r="17815" spans="1:12" hidden="1" x14ac:dyDescent="0.2">
      <c r="A17815" s="1" t="s">
        <v>17820</v>
      </c>
      <c r="B17815">
        <v>0.15397269799999999</v>
      </c>
      <c r="C17815">
        <v>0.180360188</v>
      </c>
      <c r="D17815">
        <v>0.10903046600000001</v>
      </c>
      <c r="E17815">
        <v>21.16770343</v>
      </c>
      <c r="F17815">
        <v>22.62440307</v>
      </c>
      <c r="G17815">
        <v>1.31867906399989E-2</v>
      </c>
      <c r="H17815">
        <v>6.9792055175462303E-3</v>
      </c>
      <c r="I17815">
        <v>0.97893115799999997</v>
      </c>
      <c r="J17815">
        <v>82.069628660000006</v>
      </c>
      <c r="K17815">
        <v>6.7101994930000002</v>
      </c>
      <c r="L17815">
        <v>0.19500978999999999</v>
      </c>
    </row>
    <row r="17816" spans="1:12" hidden="1" x14ac:dyDescent="0.2">
      <c r="A17816" s="1" t="s">
        <v>17821</v>
      </c>
      <c r="B17816">
        <v>3.4291382000000002E-2</v>
      </c>
      <c r="C17816">
        <v>6.4732093000000004E-2</v>
      </c>
      <c r="D17816">
        <v>7.0113147000000001E-2</v>
      </c>
      <c r="E17816">
        <v>4.560461997</v>
      </c>
      <c r="F17816">
        <v>3.3689640239999998</v>
      </c>
      <c r="G17816">
        <v>7.2323908650075604E-3</v>
      </c>
      <c r="H17816">
        <v>1.7473846678127301E-3</v>
      </c>
      <c r="I17816">
        <v>2.7422667010000001</v>
      </c>
      <c r="J17816">
        <v>41.047993750000003</v>
      </c>
      <c r="K17816">
        <v>8.4600076689999995</v>
      </c>
      <c r="L17816">
        <v>0.35119284099999998</v>
      </c>
    </row>
    <row r="17817" spans="1:12" hidden="1" x14ac:dyDescent="0.2">
      <c r="A17817" s="1" t="s">
        <v>17822</v>
      </c>
      <c r="B17817">
        <v>3.705219E-3</v>
      </c>
      <c r="C17817">
        <v>9.9553699999999998E-3</v>
      </c>
      <c r="D17817">
        <v>1.1210901000000001E-2</v>
      </c>
      <c r="E17817">
        <v>6.9851229549999996</v>
      </c>
      <c r="F17817">
        <v>2.1133919830000001</v>
      </c>
      <c r="G17817">
        <v>8.9107947969145895E-3</v>
      </c>
      <c r="H17817">
        <v>0</v>
      </c>
      <c r="I17817">
        <v>0.83406999800000003</v>
      </c>
      <c r="J17817">
        <v>6.5432609270000004</v>
      </c>
      <c r="K17817">
        <v>0.80924481199999998</v>
      </c>
      <c r="L17817">
        <v>1.621448038</v>
      </c>
    </row>
    <row r="17818" spans="1:12" hidden="1" x14ac:dyDescent="0.2">
      <c r="A17818" s="1" t="s">
        <v>17823</v>
      </c>
      <c r="B17818">
        <v>0.55979249200000003</v>
      </c>
      <c r="C17818">
        <v>0.87473488399999999</v>
      </c>
      <c r="D17818">
        <v>0.57551664400000002</v>
      </c>
      <c r="E17818">
        <v>24.29618464</v>
      </c>
      <c r="F17818">
        <v>30.935041720000001</v>
      </c>
      <c r="G17818">
        <v>0.40769391033952201</v>
      </c>
      <c r="H17818">
        <v>5.0274650751768103E-2</v>
      </c>
      <c r="I17818">
        <v>1.623475247</v>
      </c>
      <c r="J17818">
        <v>80.191104899999999</v>
      </c>
      <c r="K17818">
        <v>5.6393289820000003</v>
      </c>
      <c r="L17818">
        <v>0.21852401599999999</v>
      </c>
    </row>
    <row r="17819" spans="1:12" hidden="1" x14ac:dyDescent="0.2">
      <c r="A17819" s="1" t="s">
        <v>17824</v>
      </c>
      <c r="B17819">
        <v>0.15379742900000001</v>
      </c>
      <c r="C17819">
        <v>0.19927507999999999</v>
      </c>
      <c r="D17819">
        <v>0.46032396399999997</v>
      </c>
      <c r="E17819">
        <v>69.467811310000002</v>
      </c>
      <c r="F17819">
        <v>54.402588299999998</v>
      </c>
      <c r="G17819">
        <v>5.1572133829495603E-2</v>
      </c>
      <c r="H17819">
        <v>3.9373299512300897E-2</v>
      </c>
      <c r="I17819">
        <v>1.422998494</v>
      </c>
      <c r="J17819">
        <v>57.108825699999997</v>
      </c>
      <c r="K17819">
        <v>8.250017111</v>
      </c>
      <c r="L17819">
        <v>0.458276195</v>
      </c>
    </row>
    <row r="17820" spans="1:12" hidden="1" x14ac:dyDescent="0.2">
      <c r="A17820" s="1" t="s">
        <v>17825</v>
      </c>
      <c r="B17820">
        <v>4.6897277000000001E-2</v>
      </c>
      <c r="C17820">
        <v>6.1814514000000001E-2</v>
      </c>
      <c r="D17820">
        <v>2.8195576E-2</v>
      </c>
      <c r="E17820">
        <v>11.488876149999999</v>
      </c>
      <c r="F17820">
        <v>11.31473572</v>
      </c>
      <c r="G17820">
        <v>2.8763726445941201E-2</v>
      </c>
      <c r="H17820">
        <v>7.3958845234530501E-3</v>
      </c>
      <c r="I17820">
        <v>0.72387308400000006</v>
      </c>
      <c r="J17820">
        <v>27.581120469999998</v>
      </c>
      <c r="K17820">
        <v>5.4382836299999999</v>
      </c>
      <c r="L17820">
        <v>0.33890116100000001</v>
      </c>
    </row>
    <row r="17821" spans="1:12" hidden="1" x14ac:dyDescent="0.2">
      <c r="A17821" s="1" t="s">
        <v>17826</v>
      </c>
      <c r="B17821">
        <v>0.130588172</v>
      </c>
      <c r="C17821">
        <v>0.13191683200000001</v>
      </c>
      <c r="D17821">
        <v>5.312617E-2</v>
      </c>
      <c r="E17821">
        <v>27.58023064</v>
      </c>
      <c r="F17821">
        <v>33.535859819999999</v>
      </c>
      <c r="G17821">
        <v>4.7889116945370902E-2</v>
      </c>
      <c r="H17821">
        <v>2.3103460112055399E-2</v>
      </c>
      <c r="I17821">
        <v>2.2985447699999999</v>
      </c>
      <c r="J17821">
        <v>3.424355077</v>
      </c>
      <c r="K17821">
        <v>2.5370012759999998</v>
      </c>
      <c r="L17821">
        <v>0.19922711000000001</v>
      </c>
    </row>
    <row r="17822" spans="1:12" hidden="1" x14ac:dyDescent="0.2">
      <c r="A17822" s="1" t="s">
        <v>17827</v>
      </c>
      <c r="B17822">
        <v>9.6187740000000001E-3</v>
      </c>
      <c r="C17822">
        <v>1.6002615000000001E-2</v>
      </c>
      <c r="D17822">
        <v>2.6086908999999998E-2</v>
      </c>
      <c r="E17822">
        <v>7.7097087999999996</v>
      </c>
      <c r="F17822">
        <v>12.5482871</v>
      </c>
      <c r="G17822">
        <v>1.7007759161380601E-2</v>
      </c>
      <c r="H17822">
        <v>2.28717151468982E-3</v>
      </c>
      <c r="I17822">
        <v>1.4277412979999999</v>
      </c>
      <c r="J17822">
        <v>28.215361659999999</v>
      </c>
      <c r="K17822">
        <v>1.4925222220000001</v>
      </c>
      <c r="L17822">
        <v>0.53248732799999998</v>
      </c>
    </row>
    <row r="17823" spans="1:12" hidden="1" x14ac:dyDescent="0.2">
      <c r="A17823" s="1" t="s">
        <v>17828</v>
      </c>
      <c r="B17823">
        <v>4.0280472999999997E-2</v>
      </c>
      <c r="C17823">
        <v>8.2522522000000001E-2</v>
      </c>
      <c r="D17823">
        <v>7.5369107000000005E-2</v>
      </c>
      <c r="E17823">
        <v>10.40490183</v>
      </c>
      <c r="F17823">
        <v>9.5519335860000005</v>
      </c>
      <c r="G17823">
        <v>4.0501249374452403E-2</v>
      </c>
      <c r="H17823">
        <v>1.6954362141832099E-2</v>
      </c>
      <c r="I17823">
        <v>0.7659511</v>
      </c>
      <c r="J17823">
        <v>30.70075138</v>
      </c>
      <c r="K17823">
        <v>1.7818249269999999</v>
      </c>
      <c r="L17823">
        <v>0.598733705</v>
      </c>
    </row>
    <row r="17824" spans="1:12" hidden="1" x14ac:dyDescent="0.2">
      <c r="A17824" s="1" t="s">
        <v>17829</v>
      </c>
      <c r="B17824">
        <v>0.14832577599999999</v>
      </c>
      <c r="C17824">
        <v>0.186015545</v>
      </c>
      <c r="D17824">
        <v>0.477329636</v>
      </c>
      <c r="E17824">
        <v>42.576703510000002</v>
      </c>
      <c r="F17824">
        <v>46.498186650000001</v>
      </c>
      <c r="G17824">
        <v>0.64650345398305498</v>
      </c>
      <c r="H17824">
        <v>0.346533958077334</v>
      </c>
      <c r="I17824">
        <v>1.084730636</v>
      </c>
      <c r="J17824">
        <v>51.408115049999999</v>
      </c>
      <c r="K17824">
        <v>10.820978200000001</v>
      </c>
      <c r="L17824">
        <v>0.99942329600000002</v>
      </c>
    </row>
    <row r="17825" spans="1:12" hidden="1" x14ac:dyDescent="0.2">
      <c r="A17825" s="1" t="s">
        <v>17830</v>
      </c>
      <c r="B17825">
        <v>1.6732785E-2</v>
      </c>
      <c r="C17825">
        <v>2.0999714999999999E-2</v>
      </c>
      <c r="D17825">
        <v>3.8071070999999998E-2</v>
      </c>
      <c r="E17825">
        <v>10.748840830000001</v>
      </c>
      <c r="F17825">
        <v>4.5607317690000002</v>
      </c>
      <c r="G17825">
        <v>1.5319296134749401E-4</v>
      </c>
      <c r="H17825">
        <v>0</v>
      </c>
      <c r="I17825">
        <v>1.9442385149999999</v>
      </c>
      <c r="J17825">
        <v>17.049299619999999</v>
      </c>
      <c r="K17825">
        <v>3.3850071640000001</v>
      </c>
      <c r="L17825">
        <v>1.4170496859999999</v>
      </c>
    </row>
    <row r="17826" spans="1:12" hidden="1" x14ac:dyDescent="0.2">
      <c r="A17826" s="1" t="s">
        <v>17831</v>
      </c>
      <c r="B17826">
        <v>2.3342954999999999E-2</v>
      </c>
      <c r="C17826">
        <v>3.5914772999999997E-2</v>
      </c>
      <c r="D17826">
        <v>3.7852627E-2</v>
      </c>
      <c r="E17826">
        <v>6.88403031</v>
      </c>
      <c r="F17826">
        <v>11.443054760000001</v>
      </c>
      <c r="G17826">
        <v>8.7903697672532505E-2</v>
      </c>
      <c r="H17826">
        <v>4.8650667274438397E-2</v>
      </c>
      <c r="I17826">
        <v>0.72257919999999998</v>
      </c>
      <c r="J17826">
        <v>41.590309589999997</v>
      </c>
      <c r="K17826">
        <v>11.038218580000001</v>
      </c>
      <c r="L17826">
        <v>0.818622505</v>
      </c>
    </row>
    <row r="17827" spans="1:12" hidden="1" x14ac:dyDescent="0.2">
      <c r="A17827" s="1" t="s">
        <v>17832</v>
      </c>
      <c r="B17827">
        <v>0.55977497799999998</v>
      </c>
      <c r="C17827">
        <v>0.73875590800000002</v>
      </c>
      <c r="D17827">
        <v>0.66180942899999995</v>
      </c>
      <c r="E17827">
        <v>21.225818279999999</v>
      </c>
      <c r="F17827">
        <v>19.98993231</v>
      </c>
      <c r="G17827">
        <v>0.186262263258581</v>
      </c>
      <c r="H17827">
        <v>8.0107001363596594E-2</v>
      </c>
      <c r="I17827">
        <v>1.6383067469999999</v>
      </c>
      <c r="J17827">
        <v>73.163654510000001</v>
      </c>
      <c r="K17827">
        <v>8.3522841539999995</v>
      </c>
      <c r="L17827">
        <v>0.301873318</v>
      </c>
    </row>
    <row r="17828" spans="1:12" hidden="1" x14ac:dyDescent="0.2">
      <c r="A17828" s="1" t="s">
        <v>17833</v>
      </c>
      <c r="B17828">
        <v>0.40614099399999998</v>
      </c>
      <c r="C17828">
        <v>0.423038527</v>
      </c>
      <c r="D17828">
        <v>0.41035232199999999</v>
      </c>
      <c r="E17828">
        <v>50.626537900000002</v>
      </c>
      <c r="F17828">
        <v>45.178296279999998</v>
      </c>
      <c r="G17828">
        <v>0.171416105744849</v>
      </c>
      <c r="H17828">
        <v>6.9778400129417495E-2</v>
      </c>
      <c r="I17828">
        <v>1.183374616</v>
      </c>
      <c r="J17828">
        <v>75.565000670000003</v>
      </c>
      <c r="K17828">
        <v>5.7954192669999998</v>
      </c>
      <c r="L17828">
        <v>0.51586464099999996</v>
      </c>
    </row>
    <row r="17829" spans="1:12" hidden="1" x14ac:dyDescent="0.2">
      <c r="A17829" s="1" t="s">
        <v>17834</v>
      </c>
      <c r="B17829">
        <v>0.135783131</v>
      </c>
      <c r="C17829">
        <v>0.14090741600000001</v>
      </c>
      <c r="D17829">
        <v>0.15654589499999999</v>
      </c>
      <c r="E17829">
        <v>30.976432880000001</v>
      </c>
      <c r="F17829">
        <v>21.710147200000002</v>
      </c>
      <c r="G17829">
        <v>4.4605458377485703E-2</v>
      </c>
      <c r="H17829">
        <v>1.78633310070919E-2</v>
      </c>
      <c r="I17829">
        <v>2.3712334959999999</v>
      </c>
      <c r="J17829">
        <v>57.964276239999997</v>
      </c>
      <c r="K17829">
        <v>5.2912426259999998</v>
      </c>
      <c r="L17829">
        <v>0.171527033</v>
      </c>
    </row>
    <row r="17830" spans="1:12" hidden="1" x14ac:dyDescent="0.2">
      <c r="A17830" s="1" t="s">
        <v>17835</v>
      </c>
      <c r="B17830">
        <v>0.191192213</v>
      </c>
      <c r="C17830">
        <v>0.30042422200000002</v>
      </c>
      <c r="D17830">
        <v>0.29927514700000002</v>
      </c>
      <c r="E17830">
        <v>47.871855150000002</v>
      </c>
      <c r="F17830">
        <v>51.385051830000002</v>
      </c>
      <c r="G17830">
        <v>0.132935134869374</v>
      </c>
      <c r="H17830">
        <v>3.6600250125235601E-2</v>
      </c>
      <c r="I17830">
        <v>2.3441582080000001</v>
      </c>
      <c r="J17830">
        <v>53.187876959999997</v>
      </c>
      <c r="K17830">
        <v>3.8743462759999998</v>
      </c>
      <c r="L17830">
        <v>0.39784266400000001</v>
      </c>
    </row>
    <row r="17831" spans="1:12" hidden="1" x14ac:dyDescent="0.2">
      <c r="A17831" s="1" t="s">
        <v>17836</v>
      </c>
      <c r="B17831">
        <v>0.194805902</v>
      </c>
      <c r="C17831">
        <v>8.9579412999999997E-2</v>
      </c>
      <c r="D17831">
        <v>6.2052505000000001E-2</v>
      </c>
      <c r="E17831">
        <v>100.3573719</v>
      </c>
      <c r="F17831">
        <v>118.5100674</v>
      </c>
      <c r="G17831">
        <v>0.109148124590488</v>
      </c>
      <c r="H17831">
        <v>0.104998027687059</v>
      </c>
      <c r="I17831">
        <v>9.3469644000000005E-2</v>
      </c>
      <c r="J17831">
        <v>0.28769349900000002</v>
      </c>
      <c r="K17831">
        <v>1.471754727</v>
      </c>
      <c r="L17831">
        <v>0.167558187</v>
      </c>
    </row>
    <row r="17832" spans="1:12" hidden="1" x14ac:dyDescent="0.2">
      <c r="A17832" s="1" t="s">
        <v>17837</v>
      </c>
      <c r="B17832">
        <v>4.7065754000000001E-2</v>
      </c>
      <c r="C17832">
        <v>2.9394061999999999E-2</v>
      </c>
      <c r="D17832">
        <v>3.1577006999999997E-2</v>
      </c>
      <c r="E17832">
        <v>51.622182479999999</v>
      </c>
      <c r="F17832">
        <v>49.251822920000002</v>
      </c>
      <c r="G17832">
        <v>6.5730507040046598E-2</v>
      </c>
      <c r="H17832">
        <v>2.94802157249393E-2</v>
      </c>
      <c r="I17832">
        <v>4.705303368</v>
      </c>
      <c r="J17832">
        <v>51.596694370000002</v>
      </c>
      <c r="K17832">
        <v>10.21891608</v>
      </c>
      <c r="L17832">
        <v>0.247615154</v>
      </c>
    </row>
    <row r="17833" spans="1:12" hidden="1" x14ac:dyDescent="0.2">
      <c r="A17833" s="1" t="s">
        <v>17838</v>
      </c>
      <c r="B17833">
        <v>0.152697105</v>
      </c>
      <c r="C17833">
        <v>0.16727637000000001</v>
      </c>
      <c r="D17833">
        <v>0.15229106000000001</v>
      </c>
      <c r="E17833">
        <v>43.289919920000003</v>
      </c>
      <c r="F17833">
        <v>46.73165925</v>
      </c>
      <c r="G17833">
        <v>0.14460881362040201</v>
      </c>
      <c r="H17833">
        <v>5.2494396277163E-2</v>
      </c>
      <c r="I17833">
        <v>1.6276146440000001</v>
      </c>
      <c r="J17833">
        <v>36.993895909999999</v>
      </c>
      <c r="K17833">
        <v>6.6363341089999999</v>
      </c>
      <c r="L17833">
        <v>0.29976102100000002</v>
      </c>
    </row>
    <row r="17834" spans="1:12" hidden="1" x14ac:dyDescent="0.2">
      <c r="A17834" s="1" t="s">
        <v>17839</v>
      </c>
      <c r="B17834">
        <v>0.81830562900000003</v>
      </c>
      <c r="C17834">
        <v>0.80133264800000004</v>
      </c>
      <c r="D17834">
        <v>1.1517552849999999</v>
      </c>
      <c r="E17834">
        <v>87.950685320000005</v>
      </c>
      <c r="F17834">
        <v>86.434156819999998</v>
      </c>
      <c r="G17834">
        <v>8.44236032999751E-2</v>
      </c>
      <c r="H17834">
        <v>8.1732781030394303E-2</v>
      </c>
      <c r="I17834">
        <v>1.1744073429999999</v>
      </c>
      <c r="J17834">
        <v>67.243828960000002</v>
      </c>
      <c r="K17834">
        <v>7.2635159140000001</v>
      </c>
      <c r="L17834">
        <v>0.47557522099999999</v>
      </c>
    </row>
    <row r="17835" spans="1:12" hidden="1" x14ac:dyDescent="0.2">
      <c r="A17835" s="1" t="s">
        <v>17840</v>
      </c>
      <c r="B17835">
        <v>2.9641909000000001E-2</v>
      </c>
      <c r="C17835">
        <v>3.9613583000000001E-2</v>
      </c>
      <c r="D17835">
        <v>3.2733480000000002E-2</v>
      </c>
      <c r="E17835">
        <v>24.79373223</v>
      </c>
      <c r="F17835">
        <v>9.1533947930000004</v>
      </c>
      <c r="G17835">
        <v>2.1562298414084299E-2</v>
      </c>
      <c r="H17835">
        <v>2.2235182814018602E-2</v>
      </c>
      <c r="I17835">
        <v>1.203896104</v>
      </c>
      <c r="J17835">
        <v>34.218494290000002</v>
      </c>
      <c r="K17835">
        <v>5.6375974009999998</v>
      </c>
      <c r="L17835">
        <v>0.29483514700000002</v>
      </c>
    </row>
    <row r="17836" spans="1:12" hidden="1" x14ac:dyDescent="0.2">
      <c r="A17836" s="1" t="s">
        <v>17841</v>
      </c>
      <c r="B17836">
        <v>1.172582094</v>
      </c>
      <c r="C17836">
        <v>1.3656253860000001</v>
      </c>
      <c r="D17836">
        <v>1.225364849</v>
      </c>
      <c r="E17836">
        <v>67.468765009999998</v>
      </c>
      <c r="F17836">
        <v>51.99613059</v>
      </c>
      <c r="G17836">
        <v>0.34331013641165198</v>
      </c>
      <c r="H17836">
        <v>0.110262293829474</v>
      </c>
      <c r="I17836">
        <v>1.209414955</v>
      </c>
      <c r="J17836">
        <v>68.017511740000003</v>
      </c>
      <c r="K17836">
        <v>9.4831525830000007</v>
      </c>
      <c r="L17836">
        <v>0.61827172600000002</v>
      </c>
    </row>
    <row r="17837" spans="1:12" hidden="1" x14ac:dyDescent="0.2">
      <c r="A17837" s="1" t="s">
        <v>17842</v>
      </c>
      <c r="B17837">
        <v>2.8196543000000001E-2</v>
      </c>
      <c r="C17837">
        <v>7.5186401E-2</v>
      </c>
      <c r="D17837">
        <v>0.114496585</v>
      </c>
      <c r="E17837">
        <v>32.42736446</v>
      </c>
      <c r="F17837">
        <v>23.403375059999998</v>
      </c>
      <c r="G17837">
        <v>9.6875475148129206E-2</v>
      </c>
      <c r="H17837">
        <v>1.6774629123172499E-2</v>
      </c>
      <c r="I17837">
        <v>0.79932111900000002</v>
      </c>
      <c r="J17837">
        <v>0.79523090299999999</v>
      </c>
      <c r="K17837">
        <v>0.373605729</v>
      </c>
      <c r="L17837">
        <v>1.8789439320000001</v>
      </c>
    </row>
    <row r="17838" spans="1:12" hidden="1" x14ac:dyDescent="0.2">
      <c r="A17838" s="1" t="s">
        <v>17843</v>
      </c>
      <c r="B17838">
        <v>7.9066151000000001E-2</v>
      </c>
      <c r="C17838">
        <v>7.2498051999999993E-2</v>
      </c>
      <c r="D17838">
        <v>0.212393322</v>
      </c>
      <c r="E17838">
        <v>12.25121148</v>
      </c>
      <c r="F17838">
        <v>7.644825569</v>
      </c>
      <c r="G17838">
        <v>1.5499943341800699E-2</v>
      </c>
      <c r="H17838">
        <v>5.2577882700138804E-3</v>
      </c>
      <c r="I17838">
        <v>3.1362362090000002</v>
      </c>
      <c r="J17838">
        <v>55.267783399999999</v>
      </c>
      <c r="K17838">
        <v>2.5602638780000002</v>
      </c>
      <c r="L17838">
        <v>0.62919578799999998</v>
      </c>
    </row>
    <row r="17839" spans="1:12" hidden="1" x14ac:dyDescent="0.2">
      <c r="A17839" s="1" t="s">
        <v>17844</v>
      </c>
      <c r="B17839">
        <v>0.774194987</v>
      </c>
      <c r="C17839">
        <v>5.7476289999999999E-2</v>
      </c>
      <c r="D17839">
        <v>0.77628537900000005</v>
      </c>
      <c r="E17839">
        <v>31.394529800000001</v>
      </c>
      <c r="F17839">
        <v>23.386850949999999</v>
      </c>
      <c r="G17839">
        <v>7.8080535835777095E-4</v>
      </c>
      <c r="H17839">
        <v>3.2415605753373697E-2</v>
      </c>
      <c r="I17839">
        <v>7.0210030909999999</v>
      </c>
      <c r="J17839">
        <v>3.2353972500000001</v>
      </c>
      <c r="K17839">
        <v>2.0871103780000002</v>
      </c>
      <c r="L17839">
        <v>2.0285541839999999</v>
      </c>
    </row>
    <row r="17840" spans="1:12" hidden="1" x14ac:dyDescent="0.2">
      <c r="A17840" s="1" t="s">
        <v>17845</v>
      </c>
      <c r="B17840">
        <v>1.2676461999999999E-2</v>
      </c>
      <c r="C17840">
        <v>3.1595195E-2</v>
      </c>
      <c r="D17840">
        <v>2.2716793999999998E-2</v>
      </c>
      <c r="E17840">
        <v>3.4980670169999999</v>
      </c>
      <c r="F17840">
        <v>6.1390214719999996</v>
      </c>
      <c r="G17840">
        <v>0.206838624958843</v>
      </c>
      <c r="H17840">
        <v>0.253812227626241</v>
      </c>
      <c r="I17840">
        <v>0.69964287000000003</v>
      </c>
      <c r="J17840">
        <v>36.55579264</v>
      </c>
      <c r="K17840">
        <v>9.9532033109999993</v>
      </c>
      <c r="L17840">
        <v>0.39352335300000002</v>
      </c>
    </row>
    <row r="17841" spans="1:12" hidden="1" x14ac:dyDescent="0.2">
      <c r="A17841" s="1" t="s">
        <v>17846</v>
      </c>
      <c r="B17841">
        <v>0.15272411599999999</v>
      </c>
      <c r="C17841">
        <v>0.149923427</v>
      </c>
      <c r="D17841">
        <v>7.667794E-2</v>
      </c>
      <c r="E17841">
        <v>14.82737541</v>
      </c>
      <c r="F17841">
        <v>14.03437476</v>
      </c>
      <c r="G17841">
        <v>6.3943110927977095E-2</v>
      </c>
      <c r="H17841">
        <v>1.66882248840198E-2</v>
      </c>
      <c r="I17841">
        <v>1.015404762</v>
      </c>
      <c r="J17841">
        <v>48.98276087</v>
      </c>
      <c r="K17841">
        <v>2.989386681</v>
      </c>
      <c r="L17841">
        <v>0.30162411500000003</v>
      </c>
    </row>
    <row r="17842" spans="1:12" hidden="1" x14ac:dyDescent="0.2">
      <c r="A17842" s="1" t="s">
        <v>17847</v>
      </c>
      <c r="B17842">
        <v>4.7876427999999999E-2</v>
      </c>
      <c r="C17842">
        <v>3.3512535000000003E-2</v>
      </c>
      <c r="D17842">
        <v>4.5191785999999998E-2</v>
      </c>
      <c r="E17842">
        <v>22.020715339999999</v>
      </c>
      <c r="F17842">
        <v>22.63774725</v>
      </c>
      <c r="G17842">
        <v>2.4036227111027701E-2</v>
      </c>
      <c r="H17842">
        <v>2.9314619111694602E-2</v>
      </c>
      <c r="I17842">
        <v>3.1831443500000001</v>
      </c>
      <c r="J17842">
        <v>63.271649250000003</v>
      </c>
      <c r="K17842">
        <v>9.2752389130000008</v>
      </c>
      <c r="L17842">
        <v>0.413510078</v>
      </c>
    </row>
    <row r="17843" spans="1:12" hidden="1" x14ac:dyDescent="0.2">
      <c r="A17843" s="1" t="s">
        <v>17848</v>
      </c>
      <c r="B17843">
        <v>6.2876715999999999E-2</v>
      </c>
      <c r="C17843">
        <v>0.106319464</v>
      </c>
      <c r="D17843">
        <v>5.8794585000000003E-2</v>
      </c>
      <c r="E17843">
        <v>9.7393375520000003</v>
      </c>
      <c r="F17843">
        <v>12.700358509999999</v>
      </c>
      <c r="G17843">
        <v>5.7023446202917903E-2</v>
      </c>
      <c r="H17843">
        <v>2.27968551501747E-2</v>
      </c>
      <c r="I17843">
        <v>0.97850009299999996</v>
      </c>
      <c r="J17843">
        <v>36.196594429999998</v>
      </c>
      <c r="K17843">
        <v>6.2775315860000003</v>
      </c>
      <c r="L17843">
        <v>0.24895346600000001</v>
      </c>
    </row>
    <row r="17844" spans="1:12" hidden="1" x14ac:dyDescent="0.2">
      <c r="A17844" s="1" t="s">
        <v>17849</v>
      </c>
      <c r="B17844">
        <v>0.18337557800000001</v>
      </c>
      <c r="C17844">
        <v>0.29102062400000001</v>
      </c>
      <c r="D17844">
        <v>0.17514929200000001</v>
      </c>
      <c r="E17844">
        <v>33.736686779999999</v>
      </c>
      <c r="F17844">
        <v>31.51622772</v>
      </c>
      <c r="G17844">
        <v>0.16188484925319299</v>
      </c>
      <c r="H17844">
        <v>3.4047074472427198E-2</v>
      </c>
      <c r="I17844">
        <v>0.57323484099999999</v>
      </c>
      <c r="J17844">
        <v>1.173148147</v>
      </c>
      <c r="K17844">
        <v>0.38096785999999999</v>
      </c>
      <c r="L17844">
        <v>0.160953915</v>
      </c>
    </row>
    <row r="17845" spans="1:12" hidden="1" x14ac:dyDescent="0.2">
      <c r="A17845" s="1" t="s">
        <v>17850</v>
      </c>
      <c r="B17845">
        <v>0.21797645199999999</v>
      </c>
      <c r="C17845">
        <v>0.380812278</v>
      </c>
      <c r="D17845">
        <v>0.25271807499999999</v>
      </c>
      <c r="E17845">
        <v>19.692301090000001</v>
      </c>
      <c r="F17845">
        <v>16.441551520000001</v>
      </c>
      <c r="G17845">
        <v>0.113329232836441</v>
      </c>
      <c r="H17845">
        <v>3.7971464125094598E-2</v>
      </c>
      <c r="I17845">
        <v>1.7124614949999999</v>
      </c>
      <c r="J17845">
        <v>80.838658019999997</v>
      </c>
      <c r="K17845">
        <v>8.3870724410000008</v>
      </c>
      <c r="L17845">
        <v>0.14561025999999999</v>
      </c>
    </row>
    <row r="17846" spans="1:12" hidden="1" x14ac:dyDescent="0.2">
      <c r="A17846" s="1" t="s">
        <v>17851</v>
      </c>
      <c r="B17846">
        <v>0.17101455800000001</v>
      </c>
      <c r="C17846">
        <v>0.249426335</v>
      </c>
      <c r="D17846">
        <v>0.23715007399999999</v>
      </c>
      <c r="E17846">
        <v>9.1514544139999998</v>
      </c>
      <c r="F17846">
        <v>5.2227289309999998</v>
      </c>
      <c r="G17846">
        <v>3.1219932638736798E-2</v>
      </c>
      <c r="H17846">
        <v>1.27729052775362E-2</v>
      </c>
      <c r="I17846">
        <v>1.6736595110000001</v>
      </c>
      <c r="J17846">
        <v>83.030046319999997</v>
      </c>
      <c r="K17846">
        <v>8.4314548630000008</v>
      </c>
      <c r="L17846">
        <v>0.14492382000000001</v>
      </c>
    </row>
    <row r="17847" spans="1:12" hidden="1" x14ac:dyDescent="0.2">
      <c r="A17847" s="1" t="s">
        <v>17852</v>
      </c>
      <c r="B17847">
        <v>1.0201103E-2</v>
      </c>
      <c r="C17847">
        <v>2.0195250000000001E-2</v>
      </c>
      <c r="D17847">
        <v>1.1837571999999999E-2</v>
      </c>
      <c r="E17847">
        <v>6.5992916209999999</v>
      </c>
      <c r="F17847">
        <v>4.3733646620000002</v>
      </c>
      <c r="G17847">
        <v>1.4074838989815999E-2</v>
      </c>
      <c r="H17847">
        <v>5.9436790896545697E-3</v>
      </c>
      <c r="I17847">
        <v>1.5108637119999999</v>
      </c>
      <c r="J17847">
        <v>22.224866309999999</v>
      </c>
      <c r="K17847">
        <v>1.4809714350000001</v>
      </c>
      <c r="L17847">
        <v>0.310216771</v>
      </c>
    </row>
    <row r="17848" spans="1:12" hidden="1" x14ac:dyDescent="0.2">
      <c r="A17848" s="1" t="s">
        <v>17853</v>
      </c>
      <c r="B17848">
        <v>0.17355880600000001</v>
      </c>
      <c r="C17848">
        <v>0.70160235199999998</v>
      </c>
      <c r="D17848">
        <v>0.64480249300000003</v>
      </c>
      <c r="E17848">
        <v>100.034812</v>
      </c>
      <c r="F17848">
        <v>84.021706910000006</v>
      </c>
      <c r="G17848">
        <v>0.13028970266986201</v>
      </c>
      <c r="H17848">
        <v>1.0911485075211299E-2</v>
      </c>
      <c r="I17848">
        <v>2.4124517330000002</v>
      </c>
      <c r="J17848">
        <v>15.33322828</v>
      </c>
      <c r="K17848">
        <v>12.233895390000001</v>
      </c>
      <c r="L17848">
        <v>0.65608327</v>
      </c>
    </row>
    <row r="17849" spans="1:12" hidden="1" x14ac:dyDescent="0.2">
      <c r="A17849" s="1" t="s">
        <v>17854</v>
      </c>
      <c r="B17849">
        <v>5.6354070000000003E-3</v>
      </c>
      <c r="C17849">
        <v>4.714935E-3</v>
      </c>
      <c r="D17849">
        <v>2.4620196E-2</v>
      </c>
      <c r="E17849">
        <v>4.7015693690000004</v>
      </c>
      <c r="F17849">
        <v>4.1918047170000001</v>
      </c>
      <c r="G17849">
        <v>5.2400327113002998E-4</v>
      </c>
      <c r="H17849">
        <v>0</v>
      </c>
      <c r="I17849">
        <v>0.17728198000000001</v>
      </c>
      <c r="J17849">
        <v>0.310066905</v>
      </c>
      <c r="K17849">
        <v>0.29941089900000001</v>
      </c>
      <c r="L17849">
        <v>0.239350323</v>
      </c>
    </row>
    <row r="17850" spans="1:12" hidden="1" x14ac:dyDescent="0.2">
      <c r="A17850" s="1" t="s">
        <v>17855</v>
      </c>
      <c r="B17850">
        <v>3.7201514999999998E-2</v>
      </c>
      <c r="C17850">
        <v>4.0095303999999998E-2</v>
      </c>
      <c r="D17850">
        <v>8.1857764E-2</v>
      </c>
      <c r="E17850">
        <v>15.77041895</v>
      </c>
      <c r="F17850">
        <v>8.7720561159999999</v>
      </c>
      <c r="G17850">
        <v>7.2356230523474901E-4</v>
      </c>
      <c r="H17850">
        <v>0</v>
      </c>
      <c r="I17850">
        <v>4.9344060389999997</v>
      </c>
      <c r="J17850">
        <v>11.52743444</v>
      </c>
      <c r="K17850">
        <v>0.32663496199999997</v>
      </c>
      <c r="L17850">
        <v>2.5446880159999998</v>
      </c>
    </row>
    <row r="17851" spans="1:12" hidden="1" x14ac:dyDescent="0.2">
      <c r="A17851" s="1" t="s">
        <v>17856</v>
      </c>
      <c r="B17851">
        <v>0.162822732</v>
      </c>
      <c r="C17851">
        <v>0.28271951899999997</v>
      </c>
      <c r="D17851">
        <v>0.13760473100000001</v>
      </c>
      <c r="E17851">
        <v>10.577420099999999</v>
      </c>
      <c r="F17851">
        <v>5.3909792029999997</v>
      </c>
      <c r="G17851">
        <v>7.4231366210831498E-2</v>
      </c>
      <c r="H17851">
        <v>1.4539550273299E-2</v>
      </c>
      <c r="I17851">
        <v>1.9487225690000001</v>
      </c>
      <c r="J17851">
        <v>108.69665740000001</v>
      </c>
      <c r="K17851">
        <v>7.8610345080000004</v>
      </c>
      <c r="L17851">
        <v>0.24317272100000001</v>
      </c>
    </row>
    <row r="17852" spans="1:12" hidden="1" x14ac:dyDescent="0.2">
      <c r="A17852" s="1" t="s">
        <v>17857</v>
      </c>
      <c r="B17852">
        <v>6.0894260000000002E-3</v>
      </c>
      <c r="C17852">
        <v>7.3512439999999998E-3</v>
      </c>
      <c r="D17852">
        <v>8.9887599999999995E-4</v>
      </c>
      <c r="E17852">
        <v>14.868338319999999</v>
      </c>
      <c r="F17852">
        <v>9.6438421450000007</v>
      </c>
      <c r="G17852">
        <v>1.06339289314794E-3</v>
      </c>
      <c r="H17852">
        <v>5.5836207335027199E-2</v>
      </c>
      <c r="I17852">
        <v>0.22988014800000001</v>
      </c>
      <c r="J17852">
        <v>0.36673004799999998</v>
      </c>
      <c r="K17852">
        <v>0.30875222000000002</v>
      </c>
      <c r="L17852">
        <v>0.79044471900000002</v>
      </c>
    </row>
    <row r="17853" spans="1:12" hidden="1" x14ac:dyDescent="0.2">
      <c r="A17853" s="1" t="s">
        <v>17858</v>
      </c>
      <c r="B17853">
        <v>2.9823740000000001E-2</v>
      </c>
      <c r="C17853">
        <v>3.8432650999999998E-2</v>
      </c>
      <c r="D17853">
        <v>4.9867126999999997E-2</v>
      </c>
      <c r="E17853">
        <v>26.243368400000001</v>
      </c>
      <c r="F17853">
        <v>16.19580659</v>
      </c>
      <c r="G17853">
        <v>2.22243259824388E-2</v>
      </c>
      <c r="H17853">
        <v>5.6569888073730997E-3</v>
      </c>
      <c r="I17853">
        <v>1.923802878</v>
      </c>
      <c r="J17853">
        <v>53.105453599999997</v>
      </c>
      <c r="K17853">
        <v>3.9399084709999999</v>
      </c>
      <c r="L17853">
        <v>0.22855724399999999</v>
      </c>
    </row>
    <row r="17854" spans="1:12" hidden="1" x14ac:dyDescent="0.2">
      <c r="A17854" s="1" t="s">
        <v>17859</v>
      </c>
      <c r="B17854">
        <v>0.20445429700000001</v>
      </c>
      <c r="C17854">
        <v>0.18087466599999999</v>
      </c>
      <c r="D17854">
        <v>0.15880851200000001</v>
      </c>
      <c r="E17854">
        <v>18.526500290000001</v>
      </c>
      <c r="F17854">
        <v>9.0180432859999993</v>
      </c>
      <c r="G17854">
        <v>4.0358594233147999E-2</v>
      </c>
      <c r="H17854">
        <v>2.0842271612179299E-2</v>
      </c>
      <c r="I17854">
        <v>2.6861334189999999</v>
      </c>
      <c r="J17854">
        <v>75.758557629999999</v>
      </c>
      <c r="K17854">
        <v>12.80609207</v>
      </c>
      <c r="L17854">
        <v>0.31596151700000003</v>
      </c>
    </row>
    <row r="17855" spans="1:12" hidden="1" x14ac:dyDescent="0.2">
      <c r="A17855" s="1" t="s">
        <v>17860</v>
      </c>
      <c r="B17855">
        <v>6.0830091000000003E-2</v>
      </c>
      <c r="C17855">
        <v>0.140298431</v>
      </c>
      <c r="D17855">
        <v>0.120847503</v>
      </c>
      <c r="E17855">
        <v>21.916827290000001</v>
      </c>
      <c r="F17855">
        <v>16.4220893</v>
      </c>
      <c r="G17855">
        <v>3.59768323330103E-2</v>
      </c>
      <c r="H17855">
        <v>1.02376380576952E-2</v>
      </c>
      <c r="I17855">
        <v>0.86054184600000005</v>
      </c>
      <c r="J17855">
        <v>30.809699720000001</v>
      </c>
      <c r="K17855">
        <v>1.9589849859999999</v>
      </c>
      <c r="L17855">
        <v>0.507503441</v>
      </c>
    </row>
    <row r="17856" spans="1:12" hidden="1" x14ac:dyDescent="0.2">
      <c r="A17856" s="1" t="s">
        <v>17861</v>
      </c>
      <c r="B17856">
        <v>3.8475172000000002E-2</v>
      </c>
      <c r="C17856">
        <v>7.7016044000000006E-2</v>
      </c>
      <c r="D17856">
        <v>2.6030026000000001E-2</v>
      </c>
      <c r="E17856">
        <v>20.76243036</v>
      </c>
      <c r="F17856">
        <v>22.820482899999998</v>
      </c>
      <c r="G17856">
        <v>7.7265596600922706E-2</v>
      </c>
      <c r="H17856">
        <v>9.0398724789488901E-3</v>
      </c>
      <c r="I17856">
        <v>1.4399845259999999</v>
      </c>
      <c r="J17856">
        <v>34.500099319999997</v>
      </c>
      <c r="K17856">
        <v>1.3309323239999999</v>
      </c>
      <c r="L17856">
        <v>0.16780007499999999</v>
      </c>
    </row>
    <row r="17857" spans="1:12" hidden="1" x14ac:dyDescent="0.2">
      <c r="A17857" s="1" t="s">
        <v>17862</v>
      </c>
      <c r="B17857">
        <v>7.5168813000000001E-2</v>
      </c>
      <c r="C17857">
        <v>0.21994501899999999</v>
      </c>
      <c r="D17857">
        <v>0.18431979800000001</v>
      </c>
      <c r="E17857">
        <v>21.642779399999998</v>
      </c>
      <c r="F17857">
        <v>25.568014309999999</v>
      </c>
      <c r="G17857">
        <v>3.1979960907538199E-2</v>
      </c>
      <c r="H17857">
        <v>7.7980381993383897E-3</v>
      </c>
      <c r="I17857">
        <v>1.633306098</v>
      </c>
      <c r="J17857">
        <v>37.457057630000001</v>
      </c>
      <c r="K17857">
        <v>1.5977633179999999</v>
      </c>
      <c r="L17857">
        <v>0.21138338400000001</v>
      </c>
    </row>
    <row r="17858" spans="1:12" hidden="1" x14ac:dyDescent="0.2">
      <c r="A17858" s="1" t="s">
        <v>17863</v>
      </c>
      <c r="B17858">
        <v>0.201919767</v>
      </c>
      <c r="C17858">
        <v>0.31551219000000003</v>
      </c>
      <c r="D17858">
        <v>9.7315817999999998E-2</v>
      </c>
      <c r="E17858">
        <v>8.1112701170000001</v>
      </c>
      <c r="F17858">
        <v>14.45270107</v>
      </c>
      <c r="G17858">
        <v>0.11154076689982299</v>
      </c>
      <c r="H17858">
        <v>3.4077239388423802E-2</v>
      </c>
      <c r="I17858">
        <v>2.1856729260000001</v>
      </c>
      <c r="J17858">
        <v>41.144536889999998</v>
      </c>
      <c r="K17858">
        <v>7.0137242679999998</v>
      </c>
      <c r="L17858">
        <v>0.26139363399999999</v>
      </c>
    </row>
    <row r="17859" spans="1:12" hidden="1" x14ac:dyDescent="0.2">
      <c r="A17859" s="1" t="s">
        <v>17864</v>
      </c>
      <c r="B17859">
        <v>6.7799675000000004E-2</v>
      </c>
      <c r="C17859">
        <v>5.8071330999999997E-2</v>
      </c>
      <c r="D17859">
        <v>2.604414E-2</v>
      </c>
      <c r="E17859">
        <v>10.58159524</v>
      </c>
      <c r="F17859">
        <v>19.40598486</v>
      </c>
      <c r="G17859">
        <v>3.0503963417477398E-2</v>
      </c>
      <c r="H17859">
        <v>8.6673648386294197E-3</v>
      </c>
      <c r="I17859">
        <v>0.95004517399999999</v>
      </c>
      <c r="J17859">
        <v>26.172322730000001</v>
      </c>
      <c r="K17859">
        <v>2.8679076929999998</v>
      </c>
      <c r="L17859">
        <v>0.28768959300000002</v>
      </c>
    </row>
    <row r="17860" spans="1:12" hidden="1" x14ac:dyDescent="0.2">
      <c r="A17860" s="1" t="s">
        <v>17865</v>
      </c>
      <c r="B17860">
        <v>9.3472929999999996E-2</v>
      </c>
      <c r="C17860">
        <v>0.104777619</v>
      </c>
      <c r="D17860">
        <v>8.7533902999999996E-2</v>
      </c>
      <c r="E17860">
        <v>19.751597619999998</v>
      </c>
      <c r="F17860">
        <v>15.739038239999999</v>
      </c>
      <c r="G17860">
        <v>5.9045460494003797E-2</v>
      </c>
      <c r="H17860">
        <v>2.68566775909569E-2</v>
      </c>
      <c r="I17860">
        <v>1.3261663130000001</v>
      </c>
      <c r="J17860">
        <v>41.649880920000001</v>
      </c>
      <c r="K17860">
        <v>6.492561147</v>
      </c>
      <c r="L17860">
        <v>0.37159435000000002</v>
      </c>
    </row>
    <row r="17861" spans="1:12" hidden="1" x14ac:dyDescent="0.2">
      <c r="A17861" s="1" t="s">
        <v>17866</v>
      </c>
      <c r="B17861">
        <v>2.5164590000000001E-2</v>
      </c>
      <c r="C17861">
        <v>1.4960439000000001E-2</v>
      </c>
      <c r="D17861">
        <v>1.3590875000000001E-2</v>
      </c>
      <c r="E17861">
        <v>5.7460956760000004</v>
      </c>
      <c r="F17861">
        <v>2.1869857659999998</v>
      </c>
      <c r="G17861">
        <v>7.8283865969523397E-3</v>
      </c>
      <c r="H17861">
        <v>5.2120493858800604E-3</v>
      </c>
      <c r="I17861">
        <v>1.3813509770000001</v>
      </c>
      <c r="J17861">
        <v>6.9717593000000004</v>
      </c>
      <c r="K17861">
        <v>2.0823607759999998</v>
      </c>
      <c r="L17861">
        <v>0.59576713000000003</v>
      </c>
    </row>
    <row r="17862" spans="1:12" hidden="1" x14ac:dyDescent="0.2">
      <c r="A17862" s="1" t="s">
        <v>17867</v>
      </c>
      <c r="B17862">
        <v>9.3066174000000002E-2</v>
      </c>
      <c r="C17862">
        <v>0.100892596</v>
      </c>
      <c r="D17862">
        <v>0.10746755199999999</v>
      </c>
      <c r="E17862">
        <v>22.267694129999999</v>
      </c>
      <c r="F17862">
        <v>25.16453246</v>
      </c>
      <c r="G17862">
        <v>4.7762128232439499E-2</v>
      </c>
      <c r="H17862">
        <v>3.5452977938294099E-2</v>
      </c>
      <c r="I17862">
        <v>1.04385957</v>
      </c>
      <c r="J17862">
        <v>46.04554306</v>
      </c>
      <c r="K17862">
        <v>3.7882283659999998</v>
      </c>
      <c r="L17862">
        <v>0.360856222</v>
      </c>
    </row>
    <row r="17863" spans="1:12" hidden="1" x14ac:dyDescent="0.2">
      <c r="A17863" s="1" t="s">
        <v>17868</v>
      </c>
      <c r="B17863">
        <v>5.4322826999999997E-2</v>
      </c>
      <c r="C17863">
        <v>9.2696600000000004E-2</v>
      </c>
      <c r="D17863">
        <v>0.10481760399999999</v>
      </c>
      <c r="E17863">
        <v>33.536264520000003</v>
      </c>
      <c r="F17863">
        <v>23.472287420000001</v>
      </c>
      <c r="G17863">
        <v>5.7861118628375799E-2</v>
      </c>
      <c r="H17863">
        <v>1.7508643810325401E-2</v>
      </c>
      <c r="I17863">
        <v>0.54184835399999998</v>
      </c>
      <c r="J17863">
        <v>0.57538696099999997</v>
      </c>
      <c r="K17863">
        <v>0.491427</v>
      </c>
      <c r="L17863">
        <v>0.22081087499999999</v>
      </c>
    </row>
    <row r="17864" spans="1:12" hidden="1" x14ac:dyDescent="0.2">
      <c r="A17864" s="1" t="s">
        <v>17869</v>
      </c>
      <c r="B17864">
        <v>3.944042E-3</v>
      </c>
      <c r="C17864">
        <v>5.2421660000000004E-3</v>
      </c>
      <c r="D17864">
        <v>1.461967E-2</v>
      </c>
      <c r="E17864">
        <v>6.3798563499999998</v>
      </c>
      <c r="F17864">
        <v>3.5005918290000002</v>
      </c>
      <c r="G17864" t="e">
        <v>#N/A</v>
      </c>
      <c r="H17864" t="e">
        <v>#N/A</v>
      </c>
      <c r="I17864">
        <v>0.30213815199999999</v>
      </c>
      <c r="J17864">
        <v>1.2103565519999999</v>
      </c>
      <c r="K17864">
        <v>0.233323963</v>
      </c>
      <c r="L17864">
        <v>0.86221439300000002</v>
      </c>
    </row>
    <row r="17865" spans="1:12" hidden="1" x14ac:dyDescent="0.2">
      <c r="A17865" s="1" t="s">
        <v>17870</v>
      </c>
      <c r="B17865">
        <v>0.119568005</v>
      </c>
      <c r="C17865">
        <v>0.16908098799999999</v>
      </c>
      <c r="D17865">
        <v>0.123311877</v>
      </c>
      <c r="E17865">
        <v>14.56156227</v>
      </c>
      <c r="F17865">
        <v>20.45590571</v>
      </c>
      <c r="G17865">
        <v>0.13781418647612401</v>
      </c>
      <c r="H17865">
        <v>6.5433277782040403E-2</v>
      </c>
      <c r="I17865">
        <v>2.224303049</v>
      </c>
      <c r="J17865">
        <v>67.672408779999998</v>
      </c>
      <c r="K17865">
        <v>6.1631808619999999</v>
      </c>
      <c r="L17865">
        <v>0.299984586</v>
      </c>
    </row>
    <row r="17866" spans="1:12" hidden="1" x14ac:dyDescent="0.2">
      <c r="A17866" s="1" t="s">
        <v>17871</v>
      </c>
      <c r="B17866">
        <v>0.223829474</v>
      </c>
      <c r="C17866">
        <v>0.35356605600000002</v>
      </c>
      <c r="D17866">
        <v>0.28899760899999999</v>
      </c>
      <c r="E17866">
        <v>20.858756870000001</v>
      </c>
      <c r="F17866">
        <v>18.778771469999999</v>
      </c>
      <c r="G17866">
        <v>9.8046491196148597E-2</v>
      </c>
      <c r="H17866">
        <v>5.0166948698225702E-2</v>
      </c>
      <c r="I17866">
        <v>0.52598208599999996</v>
      </c>
      <c r="J17866">
        <v>47.242652280000001</v>
      </c>
      <c r="K17866">
        <v>5.106251565</v>
      </c>
      <c r="L17866">
        <v>0.23091641399999999</v>
      </c>
    </row>
    <row r="17867" spans="1:12" hidden="1" x14ac:dyDescent="0.2">
      <c r="A17867" s="1" t="s">
        <v>17872</v>
      </c>
      <c r="B17867">
        <v>0.106297162</v>
      </c>
      <c r="C17867">
        <v>7.0968843000000004E-2</v>
      </c>
      <c r="D17867">
        <v>7.8265709000000003E-2</v>
      </c>
      <c r="E17867">
        <v>10.28767813</v>
      </c>
      <c r="F17867">
        <v>10.64601938</v>
      </c>
      <c r="G17867">
        <v>3.1154549694153402E-2</v>
      </c>
      <c r="H17867">
        <v>4.3063832044686001E-2</v>
      </c>
      <c r="I17867">
        <v>1.2999530770000001</v>
      </c>
      <c r="J17867">
        <v>1.018722602</v>
      </c>
      <c r="K17867">
        <v>1.4922239930000001</v>
      </c>
      <c r="L17867">
        <v>0.16945951000000001</v>
      </c>
    </row>
    <row r="17868" spans="1:12" hidden="1" x14ac:dyDescent="0.2">
      <c r="A17868" s="1" t="s">
        <v>17873</v>
      </c>
      <c r="B17868">
        <v>0.15916551600000001</v>
      </c>
      <c r="C17868">
        <v>0.27512680099999998</v>
      </c>
      <c r="D17868">
        <v>0.22581639000000001</v>
      </c>
      <c r="E17868">
        <v>15.821397490000001</v>
      </c>
      <c r="F17868">
        <v>6.8707804829999999</v>
      </c>
      <c r="G17868">
        <v>1.6115677458186602E-2</v>
      </c>
      <c r="H17868">
        <v>1.1329085424257E-2</v>
      </c>
      <c r="I17868">
        <v>0.18573229299999999</v>
      </c>
      <c r="J17868">
        <v>0.59812517700000001</v>
      </c>
      <c r="K17868">
        <v>0.69343936500000003</v>
      </c>
      <c r="L17868">
        <v>0.25917680799999998</v>
      </c>
    </row>
    <row r="17869" spans="1:12" hidden="1" x14ac:dyDescent="0.2">
      <c r="A17869" s="1" t="s">
        <v>17874</v>
      </c>
      <c r="B17869">
        <v>0.25364382800000002</v>
      </c>
      <c r="C17869">
        <v>0.21369148600000001</v>
      </c>
      <c r="D17869">
        <v>0.20840814299999999</v>
      </c>
      <c r="E17869">
        <v>13.70480965</v>
      </c>
      <c r="F17869">
        <v>10.017134090000001</v>
      </c>
      <c r="G17869">
        <v>6.5510237945547306E-2</v>
      </c>
      <c r="H17869">
        <v>4.1289871017179E-2</v>
      </c>
      <c r="I17869">
        <v>2.018394024</v>
      </c>
      <c r="J17869">
        <v>80.765753590000003</v>
      </c>
      <c r="K17869">
        <v>9.8349583799999998</v>
      </c>
      <c r="L17869">
        <v>0.247237714</v>
      </c>
    </row>
    <row r="17870" spans="1:12" hidden="1" x14ac:dyDescent="0.2">
      <c r="A17870" s="1" t="s">
        <v>17875</v>
      </c>
      <c r="B17870">
        <v>0.14624279800000001</v>
      </c>
      <c r="C17870">
        <v>0.21129587</v>
      </c>
      <c r="D17870">
        <v>0.13868266400000001</v>
      </c>
      <c r="E17870">
        <v>13.317134039999999</v>
      </c>
      <c r="F17870">
        <v>12.36273952</v>
      </c>
      <c r="G17870">
        <v>8.2442918399712503E-2</v>
      </c>
      <c r="H17870">
        <v>2.7542059580043E-2</v>
      </c>
      <c r="I17870">
        <v>1.299608273</v>
      </c>
      <c r="J17870">
        <v>63.166588359999999</v>
      </c>
      <c r="K17870">
        <v>3.8798360239999998</v>
      </c>
      <c r="L17870">
        <v>0.23633379700000001</v>
      </c>
    </row>
    <row r="17871" spans="1:12" hidden="1" x14ac:dyDescent="0.2">
      <c r="A17871" s="1" t="s">
        <v>17876</v>
      </c>
      <c r="B17871">
        <v>0.138638026</v>
      </c>
      <c r="C17871">
        <v>0.309213925</v>
      </c>
      <c r="D17871">
        <v>0.31694130100000001</v>
      </c>
      <c r="E17871">
        <v>27.774515900000001</v>
      </c>
      <c r="F17871">
        <v>17.422828549999998</v>
      </c>
      <c r="G17871">
        <v>6.8319262685878998E-2</v>
      </c>
      <c r="H17871">
        <v>3.0950304568998901E-2</v>
      </c>
      <c r="I17871">
        <v>1.6707275669999999</v>
      </c>
      <c r="J17871">
        <v>69.323417050000003</v>
      </c>
      <c r="K17871">
        <v>5.5064627970000002</v>
      </c>
      <c r="L17871">
        <v>0.31313608100000001</v>
      </c>
    </row>
    <row r="17872" spans="1:12" hidden="1" x14ac:dyDescent="0.2">
      <c r="A17872" s="1" t="s">
        <v>17877</v>
      </c>
      <c r="B17872">
        <v>0.275430436</v>
      </c>
      <c r="C17872">
        <v>0.24768480200000001</v>
      </c>
      <c r="D17872">
        <v>0.20660324499999999</v>
      </c>
      <c r="E17872">
        <v>8.1744212409999992</v>
      </c>
      <c r="F17872">
        <v>7.8570840689999999</v>
      </c>
      <c r="G17872">
        <v>4.7152026803652297E-2</v>
      </c>
      <c r="H17872">
        <v>2.21746824183678E-2</v>
      </c>
      <c r="I17872">
        <v>0.58159874499999997</v>
      </c>
      <c r="J17872">
        <v>1.2384447279999999</v>
      </c>
      <c r="K17872">
        <v>0.285506541</v>
      </c>
      <c r="L17872">
        <v>0.13234958999999999</v>
      </c>
    </row>
    <row r="17873" spans="1:12" hidden="1" x14ac:dyDescent="0.2">
      <c r="A17873" s="1" t="s">
        <v>17878</v>
      </c>
      <c r="B17873">
        <v>6.3742534000000003E-2</v>
      </c>
      <c r="C17873">
        <v>4.9212446999999999E-2</v>
      </c>
      <c r="D17873">
        <v>1.109632E-2</v>
      </c>
      <c r="E17873">
        <v>4.1877199620000001</v>
      </c>
      <c r="F17873">
        <v>14.43673297</v>
      </c>
      <c r="G17873">
        <v>3.05303285693009E-2</v>
      </c>
      <c r="H17873">
        <v>2.18514375855253E-2</v>
      </c>
      <c r="I17873">
        <v>0.72801168599999999</v>
      </c>
      <c r="J17873">
        <v>29.135228309999999</v>
      </c>
      <c r="K17873">
        <v>5.0323314630000002</v>
      </c>
      <c r="L17873">
        <v>0.31593634500000001</v>
      </c>
    </row>
    <row r="17874" spans="1:12" hidden="1" x14ac:dyDescent="0.2">
      <c r="A17874" s="1" t="s">
        <v>17879</v>
      </c>
      <c r="B17874">
        <v>5.3890765E-2</v>
      </c>
      <c r="C17874">
        <v>7.8621506999999993E-2</v>
      </c>
      <c r="D17874">
        <v>8.1311038000000002E-2</v>
      </c>
      <c r="E17874">
        <v>17.245772259999999</v>
      </c>
      <c r="F17874">
        <v>19.01611681</v>
      </c>
      <c r="G17874">
        <v>5.5765115007169998E-2</v>
      </c>
      <c r="H17874">
        <v>2.52750728978E-2</v>
      </c>
      <c r="I17874">
        <v>0.90529368399999999</v>
      </c>
      <c r="J17874">
        <v>39.514807709999999</v>
      </c>
      <c r="K17874">
        <v>7.0889231749999997</v>
      </c>
      <c r="L17874">
        <v>0.23003483</v>
      </c>
    </row>
    <row r="17875" spans="1:12" hidden="1" x14ac:dyDescent="0.2">
      <c r="A17875" s="1" t="s">
        <v>17880</v>
      </c>
      <c r="B17875">
        <v>0.12754330799999999</v>
      </c>
      <c r="C17875">
        <v>0.19839533600000001</v>
      </c>
      <c r="D17875">
        <v>0.13882709500000001</v>
      </c>
      <c r="E17875">
        <v>8.4447661969999999</v>
      </c>
      <c r="F17875">
        <v>6.3259836900000002</v>
      </c>
      <c r="G17875">
        <v>6.06778612651898E-2</v>
      </c>
      <c r="H17875">
        <v>2.2463701184229599E-2</v>
      </c>
      <c r="I17875">
        <v>1.422050772</v>
      </c>
      <c r="J17875">
        <v>71.906283110000004</v>
      </c>
      <c r="K17875">
        <v>6.83122074</v>
      </c>
      <c r="L17875">
        <v>0.23803111699999999</v>
      </c>
    </row>
    <row r="17876" spans="1:12" hidden="1" x14ac:dyDescent="0.2">
      <c r="A17876" s="1" t="s">
        <v>17881</v>
      </c>
      <c r="B17876">
        <v>7.1892839999999998E-3</v>
      </c>
      <c r="C17876">
        <v>2.7708364999999999E-2</v>
      </c>
      <c r="D17876">
        <v>2.1907119999999999E-2</v>
      </c>
      <c r="E17876">
        <v>6.9821082969999999</v>
      </c>
      <c r="F17876">
        <v>8.7604879689999997</v>
      </c>
      <c r="G17876">
        <v>1.6458911761059299E-2</v>
      </c>
      <c r="H17876">
        <v>4.10601833097559E-4</v>
      </c>
      <c r="I17876">
        <v>0.16383067300000001</v>
      </c>
      <c r="J17876">
        <v>0.27456149099999999</v>
      </c>
      <c r="K17876">
        <v>0.33405499399999999</v>
      </c>
      <c r="L17876">
        <v>0.25367527699999998</v>
      </c>
    </row>
    <row r="17877" spans="1:12" hidden="1" x14ac:dyDescent="0.2">
      <c r="A17877" s="1" t="s">
        <v>17882</v>
      </c>
      <c r="B17877">
        <v>2.1206338000000002E-2</v>
      </c>
      <c r="C17877">
        <v>2.4103932000000002E-2</v>
      </c>
      <c r="D17877">
        <v>1.5171123E-2</v>
      </c>
      <c r="E17877">
        <v>6.6159083760000001</v>
      </c>
      <c r="F17877">
        <v>7.0770384100000001</v>
      </c>
      <c r="G17877">
        <v>2.0606144057538699E-2</v>
      </c>
      <c r="H17877">
        <v>8.2362357916591494E-3</v>
      </c>
      <c r="I17877">
        <v>2.5352361399999999</v>
      </c>
      <c r="J17877">
        <v>65.884318980000003</v>
      </c>
      <c r="K17877">
        <v>5.6057720460000002</v>
      </c>
      <c r="L17877">
        <v>0.36092623699999998</v>
      </c>
    </row>
    <row r="17878" spans="1:12" hidden="1" x14ac:dyDescent="0.2">
      <c r="A17878" s="1" t="s">
        <v>17883</v>
      </c>
      <c r="B17878">
        <v>0.20100123</v>
      </c>
      <c r="C17878">
        <v>0.32228062600000001</v>
      </c>
      <c r="D17878">
        <v>0.22243113</v>
      </c>
      <c r="E17878">
        <v>16.59274031</v>
      </c>
      <c r="F17878">
        <v>9.6661077239999997</v>
      </c>
      <c r="G17878">
        <v>4.96543832724263E-2</v>
      </c>
      <c r="H17878">
        <v>9.2595906472456493E-3</v>
      </c>
      <c r="I17878">
        <v>1.7636802220000001</v>
      </c>
      <c r="J17878">
        <v>86.083052300000006</v>
      </c>
      <c r="K17878">
        <v>7.0719513789999997</v>
      </c>
      <c r="L17878">
        <v>0.15051344899999999</v>
      </c>
    </row>
    <row r="17879" spans="1:12" hidden="1" x14ac:dyDescent="0.2">
      <c r="A17879" s="1" t="s">
        <v>17884</v>
      </c>
      <c r="B17879">
        <v>1.981043E-2</v>
      </c>
      <c r="C17879">
        <v>2.6521286000000002E-2</v>
      </c>
      <c r="D17879">
        <v>1.347886E-2</v>
      </c>
      <c r="E17879">
        <v>21.26644254</v>
      </c>
      <c r="F17879">
        <v>19.917168960000001</v>
      </c>
      <c r="G17879">
        <v>4.7047535015887001E-2</v>
      </c>
      <c r="H17879">
        <v>3.23901661561974E-2</v>
      </c>
      <c r="I17879">
        <v>1.1080125869999999</v>
      </c>
      <c r="J17879">
        <v>5.14929945</v>
      </c>
      <c r="K17879">
        <v>3.098932504</v>
      </c>
      <c r="L17879">
        <v>4.2414026390000004</v>
      </c>
    </row>
    <row r="17880" spans="1:12" hidden="1" x14ac:dyDescent="0.2">
      <c r="A17880" s="1" t="s">
        <v>17885</v>
      </c>
      <c r="B17880">
        <v>1.0606522E-2</v>
      </c>
      <c r="C17880">
        <v>3.9813089999999997E-3</v>
      </c>
      <c r="D17880">
        <v>2.8044181000000001E-2</v>
      </c>
      <c r="E17880">
        <v>6.5879887449999996</v>
      </c>
      <c r="F17880">
        <v>4.756780376</v>
      </c>
      <c r="G17880">
        <v>1.59028468067214E-2</v>
      </c>
      <c r="H17880">
        <v>1.16681666880489E-2</v>
      </c>
      <c r="I17880">
        <v>1.4361050550000001</v>
      </c>
      <c r="J17880">
        <v>22.03663972</v>
      </c>
      <c r="K17880">
        <v>5.8616866319999996</v>
      </c>
      <c r="L17880">
        <v>0.25442027499999997</v>
      </c>
    </row>
    <row r="17881" spans="1:12" hidden="1" x14ac:dyDescent="0.2">
      <c r="A17881" s="1" t="s">
        <v>17886</v>
      </c>
      <c r="B17881">
        <v>2.7104949E-2</v>
      </c>
      <c r="C17881">
        <v>3.3059498E-2</v>
      </c>
      <c r="D17881">
        <v>5.5599042000000001E-2</v>
      </c>
      <c r="E17881">
        <v>9.5728145480000002</v>
      </c>
      <c r="F17881">
        <v>9.9900102069999992</v>
      </c>
      <c r="G17881">
        <v>9.1310961495196602E-2</v>
      </c>
      <c r="H17881">
        <v>0.140682092868359</v>
      </c>
      <c r="I17881">
        <v>2.2408587199999999</v>
      </c>
      <c r="J17881">
        <v>72.416814759999994</v>
      </c>
      <c r="K17881">
        <v>9.9479523140000001</v>
      </c>
      <c r="L17881">
        <v>0.43609066899999999</v>
      </c>
    </row>
    <row r="17882" spans="1:12" hidden="1" x14ac:dyDescent="0.2">
      <c r="A17882" s="1" t="s">
        <v>17887</v>
      </c>
      <c r="B17882">
        <v>0.24790883999999999</v>
      </c>
      <c r="C17882">
        <v>0.44918058900000002</v>
      </c>
      <c r="D17882">
        <v>0.260191481</v>
      </c>
      <c r="E17882">
        <v>56.336417670000003</v>
      </c>
      <c r="F17882">
        <v>44.763631259999997</v>
      </c>
      <c r="G17882">
        <v>0.15675412406893699</v>
      </c>
      <c r="H17882">
        <v>2.2725626987148001E-2</v>
      </c>
      <c r="I17882">
        <v>1.8742227659999999</v>
      </c>
      <c r="J17882">
        <v>26.693718440000001</v>
      </c>
      <c r="K17882">
        <v>2.4388160650000001</v>
      </c>
      <c r="L17882">
        <v>0.28627572000000001</v>
      </c>
    </row>
    <row r="17883" spans="1:12" hidden="1" x14ac:dyDescent="0.2">
      <c r="A17883" s="1" t="s">
        <v>17888</v>
      </c>
      <c r="B17883">
        <v>1.6757292E-2</v>
      </c>
      <c r="C17883">
        <v>7.4522245000000001E-2</v>
      </c>
      <c r="D17883">
        <v>0.13523222100000001</v>
      </c>
      <c r="E17883">
        <v>14.46846676</v>
      </c>
      <c r="F17883">
        <v>7.6545322410000001</v>
      </c>
      <c r="G17883">
        <v>1.36145991395229E-2</v>
      </c>
      <c r="H17883">
        <v>3.4464822199748802E-3</v>
      </c>
      <c r="I17883">
        <v>0.99246864599999995</v>
      </c>
      <c r="J17883">
        <v>14.14391165</v>
      </c>
      <c r="K17883">
        <v>0.65232857399999999</v>
      </c>
      <c r="L17883">
        <v>0.80467701899999999</v>
      </c>
    </row>
    <row r="17884" spans="1:12" hidden="1" x14ac:dyDescent="0.2">
      <c r="A17884" s="1" t="s">
        <v>17889</v>
      </c>
      <c r="B17884">
        <v>3.3897460999999997E-2</v>
      </c>
      <c r="C17884">
        <v>3.5608622999999999E-2</v>
      </c>
      <c r="D17884">
        <v>3.6121043999999998E-2</v>
      </c>
      <c r="E17884">
        <v>25.51550851</v>
      </c>
      <c r="F17884">
        <v>24.87502881</v>
      </c>
      <c r="G17884">
        <v>0.16460735940341101</v>
      </c>
      <c r="H17884">
        <v>0.105180579915018</v>
      </c>
      <c r="I17884">
        <v>1.4513668310000001</v>
      </c>
      <c r="J17884">
        <v>38.467875030000002</v>
      </c>
      <c r="K17884">
        <v>10.83731556</v>
      </c>
      <c r="L17884">
        <v>0.385410158</v>
      </c>
    </row>
    <row r="17885" spans="1:12" hidden="1" x14ac:dyDescent="0.2">
      <c r="A17885" s="1" t="s">
        <v>17890</v>
      </c>
      <c r="B17885">
        <v>4.1688045E-2</v>
      </c>
      <c r="C17885">
        <v>0.100194167</v>
      </c>
      <c r="D17885">
        <v>8.0111194999999996E-2</v>
      </c>
      <c r="E17885">
        <v>11.45172114</v>
      </c>
      <c r="F17885">
        <v>8.7257346790000003</v>
      </c>
      <c r="G17885">
        <v>4.0705356423678202E-2</v>
      </c>
      <c r="H17885">
        <v>1.51578422831907E-2</v>
      </c>
      <c r="I17885">
        <v>1.4572308329999999</v>
      </c>
      <c r="J17885">
        <v>28.819193949999999</v>
      </c>
      <c r="K17885">
        <v>3.621962307</v>
      </c>
      <c r="L17885">
        <v>0.28129011999999998</v>
      </c>
    </row>
    <row r="17886" spans="1:12" hidden="1" x14ac:dyDescent="0.2">
      <c r="A17886" s="1" t="s">
        <v>17891</v>
      </c>
      <c r="B17886">
        <v>8.9292521E-2</v>
      </c>
      <c r="C17886">
        <v>0.123423903</v>
      </c>
      <c r="D17886">
        <v>8.7575128000000002E-2</v>
      </c>
      <c r="E17886">
        <v>12.39993291</v>
      </c>
      <c r="F17886">
        <v>7.2296840380000003</v>
      </c>
      <c r="G17886">
        <v>5.93329965631548E-2</v>
      </c>
      <c r="H17886">
        <v>1.9588855930528101E-2</v>
      </c>
      <c r="I17886">
        <v>1.345997938</v>
      </c>
      <c r="J17886">
        <v>48.413712420000003</v>
      </c>
      <c r="K17886">
        <v>5.3067154140000001</v>
      </c>
      <c r="L17886">
        <v>0.262970382</v>
      </c>
    </row>
    <row r="17887" spans="1:12" hidden="1" x14ac:dyDescent="0.2">
      <c r="A17887" s="1" t="s">
        <v>17892</v>
      </c>
      <c r="B17887">
        <v>7.5003689999999998E-2</v>
      </c>
      <c r="C17887">
        <v>7.1980364000000005E-2</v>
      </c>
      <c r="D17887">
        <v>2.5048605000000002E-2</v>
      </c>
      <c r="E17887">
        <v>13.655655960000001</v>
      </c>
      <c r="F17887">
        <v>15.14414807</v>
      </c>
      <c r="G17887">
        <v>3.1065017185522199E-2</v>
      </c>
      <c r="H17887">
        <v>1.94265933318233E-2</v>
      </c>
      <c r="I17887">
        <v>2.4169333110000002</v>
      </c>
      <c r="J17887">
        <v>44.004450439999999</v>
      </c>
      <c r="K17887">
        <v>7.5637457689999996</v>
      </c>
      <c r="L17887">
        <v>0.51484079299999996</v>
      </c>
    </row>
    <row r="17888" spans="1:12" hidden="1" x14ac:dyDescent="0.2">
      <c r="A17888" s="1" t="s">
        <v>17893</v>
      </c>
      <c r="B17888">
        <v>0.35745101299999998</v>
      </c>
      <c r="C17888">
        <v>0.37908764299999997</v>
      </c>
      <c r="D17888">
        <v>0.33387298599999998</v>
      </c>
      <c r="E17888">
        <v>29.287130739999998</v>
      </c>
      <c r="F17888">
        <v>28.31421709</v>
      </c>
      <c r="G17888">
        <v>8.2266474740591206E-2</v>
      </c>
      <c r="H17888">
        <v>2.99225088866466E-2</v>
      </c>
      <c r="I17888">
        <v>1.339100191</v>
      </c>
      <c r="J17888">
        <v>35.869271060000003</v>
      </c>
      <c r="K17888">
        <v>3.8659975009999998</v>
      </c>
      <c r="L17888">
        <v>0.212842169</v>
      </c>
    </row>
    <row r="17889" spans="1:12" hidden="1" x14ac:dyDescent="0.2">
      <c r="A17889" s="1" t="s">
        <v>17894</v>
      </c>
      <c r="B17889">
        <v>0.56500418399999996</v>
      </c>
      <c r="C17889">
        <v>0.70807171999999996</v>
      </c>
      <c r="D17889">
        <v>0.52664414800000003</v>
      </c>
      <c r="E17889">
        <v>16.16543734</v>
      </c>
      <c r="F17889">
        <v>16.311531120000001</v>
      </c>
      <c r="G17889">
        <v>3.7066676421210303E-2</v>
      </c>
      <c r="H17889">
        <v>1.57082251192559E-2</v>
      </c>
      <c r="I17889">
        <v>1.302022341</v>
      </c>
      <c r="J17889">
        <v>39.430181939999997</v>
      </c>
      <c r="K17889">
        <v>3.3574904710000002</v>
      </c>
      <c r="L17889">
        <v>0.195359913</v>
      </c>
    </row>
    <row r="17890" spans="1:12" hidden="1" x14ac:dyDescent="0.2">
      <c r="A17890" s="1" t="s">
        <v>17895</v>
      </c>
      <c r="B17890">
        <v>0.28485314900000003</v>
      </c>
      <c r="C17890">
        <v>0.34515533300000001</v>
      </c>
      <c r="D17890">
        <v>0.21920621800000001</v>
      </c>
      <c r="E17890">
        <v>70.718059600000004</v>
      </c>
      <c r="F17890">
        <v>66.960219280000004</v>
      </c>
      <c r="G17890">
        <v>0.103609409605735</v>
      </c>
      <c r="H17890">
        <v>4.3795137577736197E-2</v>
      </c>
      <c r="I17890">
        <v>1.984419948</v>
      </c>
      <c r="J17890">
        <v>61.549119429999998</v>
      </c>
      <c r="K17890">
        <v>5.989367841</v>
      </c>
      <c r="L17890">
        <v>0.276664837</v>
      </c>
    </row>
    <row r="17891" spans="1:12" hidden="1" x14ac:dyDescent="0.2">
      <c r="A17891" s="1" t="s">
        <v>17896</v>
      </c>
      <c r="B17891">
        <v>9.6942640999999996E-2</v>
      </c>
      <c r="C17891">
        <v>0.119905791</v>
      </c>
      <c r="D17891">
        <v>9.6264179000000005E-2</v>
      </c>
      <c r="E17891">
        <v>17.261661759999999</v>
      </c>
      <c r="F17891">
        <v>25.753049189999999</v>
      </c>
      <c r="G17891">
        <v>4.3270747104654998E-2</v>
      </c>
      <c r="H17891">
        <v>1.3887255076676E-2</v>
      </c>
      <c r="I17891">
        <v>1.099907543</v>
      </c>
      <c r="J17891">
        <v>29.143133970000001</v>
      </c>
      <c r="K17891">
        <v>5.0014201099999998</v>
      </c>
      <c r="L17891">
        <v>0.21626464400000001</v>
      </c>
    </row>
    <row r="17892" spans="1:12" hidden="1" x14ac:dyDescent="0.2">
      <c r="A17892" s="1" t="s">
        <v>17897</v>
      </c>
      <c r="B17892">
        <v>0.45010051400000001</v>
      </c>
      <c r="C17892">
        <v>0.41889463300000002</v>
      </c>
      <c r="D17892">
        <v>0.25420445600000002</v>
      </c>
      <c r="E17892">
        <v>76.591359049999994</v>
      </c>
      <c r="F17892">
        <v>86.756943949999993</v>
      </c>
      <c r="G17892">
        <v>0.124055377009249</v>
      </c>
      <c r="H17892">
        <v>0.101335525907018</v>
      </c>
      <c r="I17892">
        <v>1.551389763</v>
      </c>
      <c r="J17892">
        <v>75.691586619999995</v>
      </c>
      <c r="K17892">
        <v>17.914120329999999</v>
      </c>
      <c r="L17892">
        <v>0.27257808700000002</v>
      </c>
    </row>
    <row r="17893" spans="1:12" hidden="1" x14ac:dyDescent="0.2">
      <c r="A17893" s="1" t="s">
        <v>17898</v>
      </c>
      <c r="B17893">
        <v>3.8508093E-2</v>
      </c>
      <c r="C17893">
        <v>7.6275550999999997E-2</v>
      </c>
      <c r="D17893">
        <v>3.7464770000000001E-2</v>
      </c>
      <c r="E17893">
        <v>4.3642209970000003</v>
      </c>
      <c r="F17893">
        <v>9.2277012240000005</v>
      </c>
      <c r="G17893">
        <v>0.443397176721266</v>
      </c>
      <c r="H17893">
        <v>0.60169053638589298</v>
      </c>
      <c r="I17893">
        <v>1.734621813</v>
      </c>
      <c r="J17893">
        <v>22.274230509999999</v>
      </c>
      <c r="K17893">
        <v>5.0162880870000004</v>
      </c>
      <c r="L17893">
        <v>0.44859250000000001</v>
      </c>
    </row>
    <row r="17894" spans="1:12" hidden="1" x14ac:dyDescent="0.2">
      <c r="A17894" s="1" t="s">
        <v>17899</v>
      </c>
      <c r="B17894">
        <v>0.24480564399999999</v>
      </c>
      <c r="C17894">
        <v>0.25830108400000001</v>
      </c>
      <c r="D17894">
        <v>0.17217972500000001</v>
      </c>
      <c r="E17894">
        <v>33.485239409999998</v>
      </c>
      <c r="F17894">
        <v>47.862799129999999</v>
      </c>
      <c r="G17894">
        <v>6.9156217692050007E-2</v>
      </c>
      <c r="H17894">
        <v>1.1166057873365101E-2</v>
      </c>
      <c r="I17894">
        <v>1.8418887749999999</v>
      </c>
      <c r="J17894">
        <v>59.169522669999999</v>
      </c>
      <c r="K17894">
        <v>3.3735337570000001</v>
      </c>
      <c r="L17894">
        <v>0.28859724599999997</v>
      </c>
    </row>
    <row r="17895" spans="1:12" hidden="1" x14ac:dyDescent="0.2">
      <c r="A17895" s="1" t="s">
        <v>17900</v>
      </c>
      <c r="B17895">
        <v>0.198694914</v>
      </c>
      <c r="C17895">
        <v>0.271103604</v>
      </c>
      <c r="D17895">
        <v>0.28988724300000002</v>
      </c>
      <c r="E17895">
        <v>20.144194349999999</v>
      </c>
      <c r="F17895">
        <v>11.80314791</v>
      </c>
      <c r="G17895">
        <v>4.1107238446064599E-2</v>
      </c>
      <c r="H17895">
        <v>2.4395766063878901E-2</v>
      </c>
      <c r="I17895">
        <v>3.0489743229999999</v>
      </c>
      <c r="J17895">
        <v>68.481496579999998</v>
      </c>
      <c r="K17895">
        <v>7.3848805500000001</v>
      </c>
      <c r="L17895">
        <v>11.594500249999999</v>
      </c>
    </row>
    <row r="17896" spans="1:12" hidden="1" x14ac:dyDescent="0.2">
      <c r="A17896" s="1" t="s">
        <v>17901</v>
      </c>
      <c r="B17896">
        <v>0.11773156799999999</v>
      </c>
      <c r="C17896">
        <v>0.13194060499999999</v>
      </c>
      <c r="D17896">
        <v>0.105419692</v>
      </c>
      <c r="E17896">
        <v>7.5236745479999998</v>
      </c>
      <c r="F17896">
        <v>9.9292696029999998</v>
      </c>
      <c r="G17896">
        <v>4.21283258911717E-2</v>
      </c>
      <c r="H17896">
        <v>1.8254564457036299E-2</v>
      </c>
      <c r="I17896">
        <v>2.3998623389999998</v>
      </c>
      <c r="J17896">
        <v>87.600553910000002</v>
      </c>
      <c r="K17896">
        <v>7.8468294490000003</v>
      </c>
      <c r="L17896">
        <v>0.45417384999999999</v>
      </c>
    </row>
    <row r="17897" spans="1:12" hidden="1" x14ac:dyDescent="0.2">
      <c r="A17897" s="1" t="s">
        <v>17902</v>
      </c>
      <c r="B17897">
        <v>1.9052367000000001E-2</v>
      </c>
      <c r="C17897">
        <v>1.7334833000000001E-2</v>
      </c>
      <c r="D17897">
        <v>2.3895506E-2</v>
      </c>
      <c r="E17897">
        <v>7.9060730489999997</v>
      </c>
      <c r="F17897">
        <v>9.7339762410000006</v>
      </c>
      <c r="G17897">
        <v>1.3030287054245301E-2</v>
      </c>
      <c r="H17897">
        <v>5.8479702435699802E-3</v>
      </c>
      <c r="I17897">
        <v>1.549924466</v>
      </c>
      <c r="J17897">
        <v>49.142564729999997</v>
      </c>
      <c r="K17897">
        <v>4.3798090380000003</v>
      </c>
      <c r="L17897">
        <v>0.63031910700000005</v>
      </c>
    </row>
    <row r="17898" spans="1:12" hidden="1" x14ac:dyDescent="0.2">
      <c r="A17898" s="1" t="s">
        <v>17903</v>
      </c>
      <c r="B17898">
        <v>4.1941289E-2</v>
      </c>
      <c r="C17898">
        <v>4.8490324000000001E-2</v>
      </c>
      <c r="D17898">
        <v>2.6684574999999999E-2</v>
      </c>
      <c r="E17898">
        <v>74.77704043</v>
      </c>
      <c r="F17898">
        <v>68.768476390000004</v>
      </c>
      <c r="G17898">
        <v>7.3060294860642597E-2</v>
      </c>
      <c r="H17898">
        <v>4.6554525206646803E-2</v>
      </c>
      <c r="I17898">
        <v>2.0468492519999999</v>
      </c>
      <c r="J17898">
        <v>52.720508590000001</v>
      </c>
      <c r="K17898">
        <v>5.5358758359999998</v>
      </c>
      <c r="L17898">
        <v>0.29977553800000001</v>
      </c>
    </row>
    <row r="17899" spans="1:12" hidden="1" x14ac:dyDescent="0.2">
      <c r="A17899" s="1" t="s">
        <v>17904</v>
      </c>
      <c r="B17899">
        <v>2.0012988999999998E-2</v>
      </c>
      <c r="C17899">
        <v>3.9811747000000001E-2</v>
      </c>
      <c r="D17899">
        <v>3.9266689E-2</v>
      </c>
      <c r="E17899">
        <v>13.394239969999999</v>
      </c>
      <c r="F17899">
        <v>5.8466164139999997</v>
      </c>
      <c r="G17899">
        <v>0.116029978332287</v>
      </c>
      <c r="H17899">
        <v>6.4804918597220498E-2</v>
      </c>
      <c r="I17899">
        <v>1.5550115470000001</v>
      </c>
      <c r="J17899">
        <v>45.729873429999998</v>
      </c>
      <c r="K17899">
        <v>2.551781692</v>
      </c>
      <c r="L17899">
        <v>0.43004440599999999</v>
      </c>
    </row>
    <row r="17900" spans="1:12" hidden="1" x14ac:dyDescent="0.2">
      <c r="A17900" s="1" t="s">
        <v>17905</v>
      </c>
      <c r="B17900">
        <v>0.12558630900000001</v>
      </c>
      <c r="C17900">
        <v>0.10909176499999999</v>
      </c>
      <c r="D17900">
        <v>9.3159035000000001E-2</v>
      </c>
      <c r="E17900">
        <v>6.9714156589999998</v>
      </c>
      <c r="F17900">
        <v>7.6054868280000001</v>
      </c>
      <c r="G17900">
        <v>3.8296727923491501E-2</v>
      </c>
      <c r="H17900">
        <v>1.77991362806347E-2</v>
      </c>
      <c r="I17900">
        <v>0.47804044499999998</v>
      </c>
      <c r="J17900">
        <v>0.882293094</v>
      </c>
      <c r="K17900">
        <v>0.75197477899999998</v>
      </c>
      <c r="L17900">
        <v>0.118800933</v>
      </c>
    </row>
    <row r="17901" spans="1:12" hidden="1" x14ac:dyDescent="0.2">
      <c r="A17901" s="1" t="s">
        <v>17906</v>
      </c>
      <c r="B17901">
        <v>0.24370402899999999</v>
      </c>
      <c r="C17901">
        <v>0.25244053599999999</v>
      </c>
      <c r="D17901">
        <v>0.197120037</v>
      </c>
      <c r="E17901">
        <v>30.999522630000001</v>
      </c>
      <c r="F17901">
        <v>34.657210689999999</v>
      </c>
      <c r="G17901">
        <v>0.17496806049232799</v>
      </c>
      <c r="H17901">
        <v>2.5738384363413799E-2</v>
      </c>
      <c r="I17901">
        <v>1.198377942</v>
      </c>
      <c r="J17901">
        <v>58.463799690000002</v>
      </c>
      <c r="K17901">
        <v>7.5823982179999998</v>
      </c>
      <c r="L17901">
        <v>0.178359725</v>
      </c>
    </row>
    <row r="17902" spans="1:12" hidden="1" x14ac:dyDescent="0.2">
      <c r="A17902" s="1" t="s">
        <v>17907</v>
      </c>
      <c r="B17902">
        <v>0.100589252</v>
      </c>
      <c r="C17902">
        <v>0.181041181</v>
      </c>
      <c r="D17902">
        <v>0.14972724400000001</v>
      </c>
      <c r="E17902">
        <v>27.160845160000001</v>
      </c>
      <c r="F17902">
        <v>22.536766360000001</v>
      </c>
      <c r="G17902">
        <v>0.114276909223088</v>
      </c>
      <c r="H17902">
        <v>2.2351823092044299E-2</v>
      </c>
      <c r="I17902">
        <v>1.15354003</v>
      </c>
      <c r="J17902">
        <v>62.68054764</v>
      </c>
      <c r="K17902">
        <v>6.437192348</v>
      </c>
      <c r="L17902">
        <v>0.17815391999999999</v>
      </c>
    </row>
    <row r="17903" spans="1:12" hidden="1" x14ac:dyDescent="0.2">
      <c r="A17903" s="1" t="s">
        <v>17908</v>
      </c>
      <c r="B17903">
        <v>7.4506080000000002E-2</v>
      </c>
      <c r="C17903">
        <v>0.124191697</v>
      </c>
      <c r="D17903">
        <v>0.108284982</v>
      </c>
      <c r="E17903">
        <v>15.78484035</v>
      </c>
      <c r="F17903">
        <v>12.930002590000001</v>
      </c>
      <c r="G17903">
        <v>4.0809373186213999E-2</v>
      </c>
      <c r="H17903">
        <v>7.8745892868732504E-3</v>
      </c>
      <c r="I17903">
        <v>1.7134964720000001</v>
      </c>
      <c r="J17903">
        <v>41.999090860000003</v>
      </c>
      <c r="K17903">
        <v>4.7277456640000004</v>
      </c>
      <c r="L17903">
        <v>0.32227534800000002</v>
      </c>
    </row>
    <row r="17904" spans="1:12" hidden="1" x14ac:dyDescent="0.2">
      <c r="A17904" s="1" t="s">
        <v>17909</v>
      </c>
      <c r="B17904">
        <v>0.94350299599999998</v>
      </c>
      <c r="C17904">
        <v>0.745896275</v>
      </c>
      <c r="D17904">
        <v>0.96531087400000004</v>
      </c>
      <c r="E17904">
        <v>100.6786599</v>
      </c>
      <c r="F17904">
        <v>109.3707397</v>
      </c>
      <c r="G17904">
        <v>0.109485528371925</v>
      </c>
      <c r="H17904">
        <v>5.0861314352132501E-2</v>
      </c>
      <c r="I17904">
        <v>13.591043790000001</v>
      </c>
      <c r="J17904">
        <v>24.884142789999999</v>
      </c>
      <c r="K17904">
        <v>11.71499833</v>
      </c>
      <c r="L17904">
        <v>0.51627672300000005</v>
      </c>
    </row>
    <row r="17905" spans="1:12" hidden="1" x14ac:dyDescent="0.2">
      <c r="A17905" s="1" t="s">
        <v>17910</v>
      </c>
      <c r="B17905">
        <v>1.125770843</v>
      </c>
      <c r="C17905">
        <v>0.98126188400000003</v>
      </c>
      <c r="D17905">
        <v>1.4627752190000001</v>
      </c>
      <c r="E17905">
        <v>131.83341300000001</v>
      </c>
      <c r="F17905">
        <v>115.1797517</v>
      </c>
      <c r="G17905">
        <v>9.1730072818528893E-2</v>
      </c>
      <c r="H17905">
        <v>4.2315165418934597E-2</v>
      </c>
      <c r="I17905">
        <v>2.0720267859999999</v>
      </c>
      <c r="J17905">
        <v>15.085053090000001</v>
      </c>
      <c r="K17905">
        <v>8.3899500069999995</v>
      </c>
      <c r="L17905">
        <v>0.112752625</v>
      </c>
    </row>
    <row r="17906" spans="1:12" hidden="1" x14ac:dyDescent="0.2">
      <c r="A17906" s="1" t="s">
        <v>17911</v>
      </c>
      <c r="B17906">
        <v>4.8562250000000001E-2</v>
      </c>
      <c r="C17906">
        <v>9.5038335000000002E-2</v>
      </c>
      <c r="D17906">
        <v>6.0414590999999997E-2</v>
      </c>
      <c r="E17906">
        <v>8.3211252449999993</v>
      </c>
      <c r="F17906">
        <v>7.7825278659999997</v>
      </c>
      <c r="G17906">
        <v>4.3271818246961399E-2</v>
      </c>
      <c r="H17906">
        <v>4.7342660084875197E-3</v>
      </c>
      <c r="I17906">
        <v>0.79638949400000003</v>
      </c>
      <c r="J17906">
        <v>44.787502969999998</v>
      </c>
      <c r="K17906">
        <v>3.380777422</v>
      </c>
      <c r="L17906">
        <v>0.242642421</v>
      </c>
    </row>
    <row r="17907" spans="1:12" hidden="1" x14ac:dyDescent="0.2">
      <c r="A17907" s="1" t="s">
        <v>17912</v>
      </c>
      <c r="B17907">
        <v>0.59432538099999999</v>
      </c>
      <c r="C17907">
        <v>0.47792148899999998</v>
      </c>
      <c r="D17907">
        <v>0.27388392</v>
      </c>
      <c r="E17907">
        <v>29.149659870000001</v>
      </c>
      <c r="F17907">
        <v>33.569870899999998</v>
      </c>
      <c r="G17907">
        <v>0.10414954931079</v>
      </c>
      <c r="H17907">
        <v>4.0495085221237098E-2</v>
      </c>
      <c r="I17907">
        <v>4.873359561</v>
      </c>
      <c r="J17907">
        <v>2.3893393719999998</v>
      </c>
      <c r="K17907">
        <v>3.4223873020000002</v>
      </c>
      <c r="L17907">
        <v>0.13617737899999999</v>
      </c>
    </row>
    <row r="17908" spans="1:12" hidden="1" x14ac:dyDescent="0.2">
      <c r="A17908" s="1" t="s">
        <v>17913</v>
      </c>
      <c r="B17908">
        <v>4.9547742999999998E-2</v>
      </c>
      <c r="C17908">
        <v>9.0303588000000004E-2</v>
      </c>
      <c r="D17908">
        <v>5.9891209000000001E-2</v>
      </c>
      <c r="E17908">
        <v>19.716576679999999</v>
      </c>
      <c r="F17908">
        <v>11.171804330000001</v>
      </c>
      <c r="G17908">
        <v>3.0924092612384602E-2</v>
      </c>
      <c r="H17908">
        <v>1.56889561827823E-2</v>
      </c>
      <c r="I17908">
        <v>1.75385032</v>
      </c>
      <c r="J17908">
        <v>61.083154309999998</v>
      </c>
      <c r="K17908">
        <v>5.5920785750000004</v>
      </c>
      <c r="L17908">
        <v>0.24846714</v>
      </c>
    </row>
    <row r="17909" spans="1:12" hidden="1" x14ac:dyDescent="0.2">
      <c r="A17909" s="1" t="s">
        <v>17914</v>
      </c>
      <c r="B17909">
        <v>5.6142578999999998E-2</v>
      </c>
      <c r="C17909">
        <v>0.11148504100000001</v>
      </c>
      <c r="D17909">
        <v>7.1433569000000002E-2</v>
      </c>
      <c r="E17909">
        <v>12.586793650000001</v>
      </c>
      <c r="F17909">
        <v>11.07883685</v>
      </c>
      <c r="G17909">
        <v>5.57208315409361E-2</v>
      </c>
      <c r="H17909">
        <v>1.9376866813729101E-2</v>
      </c>
      <c r="I17909">
        <v>2.5633458349999998</v>
      </c>
      <c r="J17909">
        <v>73.410111009999994</v>
      </c>
      <c r="K17909">
        <v>7.8768257259999999</v>
      </c>
      <c r="L17909">
        <v>0.253554685</v>
      </c>
    </row>
    <row r="17910" spans="1:12" hidden="1" x14ac:dyDescent="0.2">
      <c r="A17910" s="1" t="s">
        <v>17915</v>
      </c>
      <c r="B17910">
        <v>0.100759521</v>
      </c>
      <c r="C17910">
        <v>0.14010791</v>
      </c>
      <c r="D17910">
        <v>8.9923575000000006E-2</v>
      </c>
      <c r="E17910">
        <v>16.22316404</v>
      </c>
      <c r="F17910">
        <v>17.12634036</v>
      </c>
      <c r="G17910">
        <v>8.1497324577065905E-2</v>
      </c>
      <c r="H17910">
        <v>3.5131050686658498E-2</v>
      </c>
      <c r="I17910">
        <v>1.181994765</v>
      </c>
      <c r="J17910">
        <v>93.175068780000004</v>
      </c>
      <c r="K17910">
        <v>7.0064056780000001</v>
      </c>
      <c r="L17910">
        <v>0.31269265699999998</v>
      </c>
    </row>
    <row r="17911" spans="1:12" hidden="1" x14ac:dyDescent="0.2">
      <c r="A17911" s="1" t="s">
        <v>17916</v>
      </c>
      <c r="B17911">
        <v>0.10240540300000001</v>
      </c>
      <c r="C17911">
        <v>9.6818175000000006E-2</v>
      </c>
      <c r="D17911">
        <v>6.6105734999999999E-2</v>
      </c>
      <c r="E17911">
        <v>15.05794805</v>
      </c>
      <c r="F17911">
        <v>10.715639169999999</v>
      </c>
      <c r="G17911">
        <v>4.4065838933423702E-2</v>
      </c>
      <c r="H17911">
        <v>2.93524326127068E-2</v>
      </c>
      <c r="I17911">
        <v>1.169577758</v>
      </c>
      <c r="J17911">
        <v>55.510015770000003</v>
      </c>
      <c r="K17911">
        <v>6.7586294029999996</v>
      </c>
      <c r="L17911">
        <v>0.23689866900000001</v>
      </c>
    </row>
    <row r="17912" spans="1:12" hidden="1" x14ac:dyDescent="0.2">
      <c r="A17912" s="1" t="s">
        <v>17917</v>
      </c>
      <c r="B17912">
        <v>0.80732013000000002</v>
      </c>
      <c r="C17912">
        <v>1.1402403619999999</v>
      </c>
      <c r="D17912">
        <v>0.26914121299999999</v>
      </c>
      <c r="E17912">
        <v>156.7308534</v>
      </c>
      <c r="F17912">
        <v>207.9691832</v>
      </c>
      <c r="G17912">
        <v>0.31705917147235901</v>
      </c>
      <c r="H17912">
        <v>0.11833010991397599</v>
      </c>
      <c r="I17912">
        <v>1.272705336</v>
      </c>
      <c r="J17912">
        <v>39.60100705</v>
      </c>
      <c r="K17912">
        <v>3.466385345</v>
      </c>
      <c r="L17912">
        <v>0.24901438000000001</v>
      </c>
    </row>
    <row r="17913" spans="1:12" hidden="1" x14ac:dyDescent="0.2">
      <c r="A17913" s="1" t="s">
        <v>17918</v>
      </c>
      <c r="B17913">
        <v>2.2082026000000001E-2</v>
      </c>
      <c r="C17913">
        <v>2.7128520999999999E-2</v>
      </c>
      <c r="D17913">
        <v>7.4201759999999997E-3</v>
      </c>
      <c r="E17913">
        <v>12.06032379</v>
      </c>
      <c r="F17913">
        <v>12.40080345</v>
      </c>
      <c r="G17913">
        <v>1.9509661344870099E-2</v>
      </c>
      <c r="H17913">
        <v>1.25935149179148E-2</v>
      </c>
      <c r="I17913">
        <v>3.2572120330000001</v>
      </c>
      <c r="J17913">
        <v>72.392247130000001</v>
      </c>
      <c r="K17913">
        <v>5.0296952739999998</v>
      </c>
      <c r="L17913">
        <v>0.20931575799999999</v>
      </c>
    </row>
    <row r="17914" spans="1:12" hidden="1" x14ac:dyDescent="0.2">
      <c r="A17914" s="1" t="s">
        <v>17919</v>
      </c>
      <c r="B17914">
        <v>6.7172024999999996E-2</v>
      </c>
      <c r="C17914">
        <v>9.2123416E-2</v>
      </c>
      <c r="D17914">
        <v>6.0279296000000003E-2</v>
      </c>
      <c r="E17914">
        <v>5.1529850660000003</v>
      </c>
      <c r="F17914">
        <v>5.7325969309999998</v>
      </c>
      <c r="G17914">
        <v>4.3348139409814399E-2</v>
      </c>
      <c r="H17914">
        <v>1.18681591565822E-2</v>
      </c>
      <c r="I17914">
        <v>0.34059534699999999</v>
      </c>
      <c r="J17914">
        <v>1.073926631</v>
      </c>
      <c r="K17914">
        <v>0.752792507</v>
      </c>
      <c r="L17914">
        <v>0.246694631</v>
      </c>
    </row>
    <row r="17915" spans="1:12" hidden="1" x14ac:dyDescent="0.2">
      <c r="A17915" s="1" t="s">
        <v>17920</v>
      </c>
      <c r="B17915">
        <v>0.40160152500000001</v>
      </c>
      <c r="C17915">
        <v>0.41060280900000001</v>
      </c>
      <c r="D17915">
        <v>0.33973978100000002</v>
      </c>
      <c r="E17915">
        <v>49.5962222</v>
      </c>
      <c r="F17915">
        <v>43.48891733</v>
      </c>
      <c r="G17915">
        <v>0.127054197623409</v>
      </c>
      <c r="H17915">
        <v>4.2118042531729502E-2</v>
      </c>
      <c r="I17915">
        <v>2.0293447640000002</v>
      </c>
      <c r="J17915">
        <v>66.233284940000004</v>
      </c>
      <c r="K17915">
        <v>12.551515</v>
      </c>
      <c r="L17915">
        <v>0.35430909799999999</v>
      </c>
    </row>
    <row r="17916" spans="1:12" hidden="1" x14ac:dyDescent="0.2">
      <c r="A17916" s="1" t="s">
        <v>17921</v>
      </c>
      <c r="B17916">
        <v>9.7134234E-2</v>
      </c>
      <c r="C17916">
        <v>7.9558731999999993E-2</v>
      </c>
      <c r="D17916">
        <v>7.1582728999999998E-2</v>
      </c>
      <c r="E17916">
        <v>42.039722400000002</v>
      </c>
      <c r="F17916">
        <v>48.24594226</v>
      </c>
      <c r="G17916">
        <v>0.107801027444975</v>
      </c>
      <c r="H17916">
        <v>0.118715836152589</v>
      </c>
      <c r="I17916">
        <v>1.7676467279999999</v>
      </c>
      <c r="J17916">
        <v>136.97660260000001</v>
      </c>
      <c r="K17916">
        <v>12.06298395</v>
      </c>
      <c r="L17916">
        <v>0.37047839999999999</v>
      </c>
    </row>
    <row r="17917" spans="1:12" hidden="1" x14ac:dyDescent="0.2">
      <c r="A17917" s="1" t="s">
        <v>17922</v>
      </c>
      <c r="B17917">
        <v>0.17210594800000001</v>
      </c>
      <c r="C17917">
        <v>0.13496380699999999</v>
      </c>
      <c r="D17917">
        <v>5.1852678999999999E-2</v>
      </c>
      <c r="E17917">
        <v>17.483986510000001</v>
      </c>
      <c r="F17917">
        <v>14.3719669</v>
      </c>
      <c r="G17917">
        <v>5.0611436932592603E-2</v>
      </c>
      <c r="H17917">
        <v>3.47531961075703E-2</v>
      </c>
      <c r="I17917">
        <v>1.047653561</v>
      </c>
      <c r="J17917">
        <v>70.366936940000002</v>
      </c>
      <c r="K17917">
        <v>8.9207030740000004</v>
      </c>
      <c r="L17917">
        <v>0.23444146099999999</v>
      </c>
    </row>
    <row r="17918" spans="1:12" hidden="1" x14ac:dyDescent="0.2">
      <c r="A17918" s="1" t="s">
        <v>17923</v>
      </c>
      <c r="B17918">
        <v>5.4316401E-2</v>
      </c>
      <c r="C17918">
        <v>4.2591146000000003E-2</v>
      </c>
      <c r="D17918">
        <v>0.104662455</v>
      </c>
      <c r="E17918">
        <v>12.72083136</v>
      </c>
      <c r="F17918">
        <v>7.7501898760000003</v>
      </c>
      <c r="G17918">
        <v>2.7024350316336598E-2</v>
      </c>
      <c r="H17918">
        <v>9.4262454704616295E-3</v>
      </c>
      <c r="I17918">
        <v>1.0511033359999999</v>
      </c>
      <c r="J17918">
        <v>15.317302209999999</v>
      </c>
      <c r="K17918">
        <v>3.5036945839999998</v>
      </c>
      <c r="L17918">
        <v>0.39722090700000001</v>
      </c>
    </row>
    <row r="17919" spans="1:12" hidden="1" x14ac:dyDescent="0.2">
      <c r="A17919" s="1" t="s">
        <v>17924</v>
      </c>
      <c r="B17919">
        <v>0.52060952500000002</v>
      </c>
      <c r="C17919">
        <v>0.60352695099999998</v>
      </c>
      <c r="D17919">
        <v>0.55574349999999995</v>
      </c>
      <c r="E17919">
        <v>21.72976495</v>
      </c>
      <c r="F17919">
        <v>22.565339819999998</v>
      </c>
      <c r="G17919">
        <v>0.20788062290123599</v>
      </c>
      <c r="H17919">
        <v>0.14521327021532901</v>
      </c>
      <c r="I17919">
        <v>2.362783023</v>
      </c>
      <c r="J17919">
        <v>62.780771880000003</v>
      </c>
      <c r="K17919">
        <v>7.914566261</v>
      </c>
      <c r="L17919">
        <v>0.31243930199999997</v>
      </c>
    </row>
    <row r="17920" spans="1:12" hidden="1" x14ac:dyDescent="0.2">
      <c r="A17920" s="1" t="s">
        <v>17925</v>
      </c>
      <c r="B17920">
        <v>0.325582865</v>
      </c>
      <c r="C17920">
        <v>0.29574025999999998</v>
      </c>
      <c r="D17920">
        <v>0.109629672</v>
      </c>
      <c r="E17920">
        <v>8.8851665480000008</v>
      </c>
      <c r="F17920">
        <v>11.148557390000001</v>
      </c>
      <c r="G17920">
        <v>6.29561788558827E-2</v>
      </c>
      <c r="H17920">
        <v>3.12489896123644E-2</v>
      </c>
      <c r="I17920">
        <v>0.89382520799999998</v>
      </c>
      <c r="J17920">
        <v>0.70063006800000005</v>
      </c>
      <c r="K17920">
        <v>2.9659478570000002</v>
      </c>
      <c r="L17920">
        <v>0.28316417799999999</v>
      </c>
    </row>
    <row r="17921" spans="1:12" hidden="1" x14ac:dyDescent="0.2">
      <c r="A17921" s="1" t="s">
        <v>17926</v>
      </c>
      <c r="B17921">
        <v>1.5803973999999998E-2</v>
      </c>
      <c r="C17921">
        <v>1.1238328000000001E-2</v>
      </c>
      <c r="D17921">
        <v>1.3503082E-2</v>
      </c>
      <c r="E17921">
        <v>15.208389909999999</v>
      </c>
      <c r="F17921">
        <v>13.934418519999999</v>
      </c>
      <c r="G17921">
        <v>3.7434827044990897E-2</v>
      </c>
      <c r="H17921">
        <v>3.2548398347862002E-2</v>
      </c>
      <c r="I17921">
        <v>2.1679102690000001</v>
      </c>
      <c r="J17921">
        <v>24.02714624</v>
      </c>
      <c r="K17921">
        <v>5.548079843</v>
      </c>
      <c r="L17921">
        <v>0.26157490500000002</v>
      </c>
    </row>
    <row r="17922" spans="1:12" hidden="1" x14ac:dyDescent="0.2">
      <c r="A17922" s="1" t="s">
        <v>17927</v>
      </c>
      <c r="B17922">
        <v>4.0460390999999998E-2</v>
      </c>
      <c r="C17922">
        <v>6.1785689999999997E-2</v>
      </c>
      <c r="D17922">
        <v>4.9156893E-2</v>
      </c>
      <c r="E17922">
        <v>56.66517048</v>
      </c>
      <c r="F17922">
        <v>58.219846830000002</v>
      </c>
      <c r="G17922">
        <v>8.9266684138135197E-2</v>
      </c>
      <c r="H17922">
        <v>2.73623475182668E-2</v>
      </c>
      <c r="I17922">
        <v>2.314755329</v>
      </c>
      <c r="J17922">
        <v>48.161899560000002</v>
      </c>
      <c r="K17922">
        <v>6.9169802599999999</v>
      </c>
      <c r="L17922">
        <v>0.30404772499999999</v>
      </c>
    </row>
    <row r="17923" spans="1:12" hidden="1" x14ac:dyDescent="0.2">
      <c r="A17923" s="1" t="s">
        <v>17928</v>
      </c>
      <c r="B17923">
        <v>0.104425175</v>
      </c>
      <c r="C17923">
        <v>0.17199012699999999</v>
      </c>
      <c r="D17923">
        <v>0.167014469</v>
      </c>
      <c r="E17923">
        <v>14.95358321</v>
      </c>
      <c r="F17923">
        <v>15.12331824</v>
      </c>
      <c r="G17923">
        <v>2.2657991523592099E-2</v>
      </c>
      <c r="H17923">
        <v>5.5479710303505004E-3</v>
      </c>
      <c r="I17923">
        <v>0.50442588799999999</v>
      </c>
      <c r="J17923">
        <v>30.714859059999998</v>
      </c>
      <c r="K17923">
        <v>4.7368073879999999</v>
      </c>
      <c r="L17923">
        <v>0.50649641099999998</v>
      </c>
    </row>
    <row r="17924" spans="1:12" hidden="1" x14ac:dyDescent="0.2">
      <c r="A17924" s="1" t="s">
        <v>17929</v>
      </c>
      <c r="B17924">
        <v>1.6654389999999999E-3</v>
      </c>
      <c r="C17924">
        <v>1.4763263E-2</v>
      </c>
      <c r="D17924">
        <v>5.8758780000000002E-3</v>
      </c>
      <c r="E17924">
        <v>1.0425980370000001</v>
      </c>
      <c r="F17924">
        <v>1.2388684619999999</v>
      </c>
      <c r="G17924" t="e">
        <v>#N/A</v>
      </c>
      <c r="H17924" t="e">
        <v>#N/A</v>
      </c>
      <c r="I17924">
        <v>0.40440307599999997</v>
      </c>
      <c r="J17924">
        <v>0.15807332700000001</v>
      </c>
      <c r="K17924">
        <v>0.47006742800000001</v>
      </c>
      <c r="L17924">
        <v>0.36542185199999999</v>
      </c>
    </row>
    <row r="17925" spans="1:12" hidden="1" x14ac:dyDescent="0.2">
      <c r="A17925" s="1" t="s">
        <v>17930</v>
      </c>
      <c r="B17925">
        <v>1.686746777</v>
      </c>
      <c r="C17925">
        <v>1.679656719</v>
      </c>
      <c r="D17925">
        <v>1.637904075</v>
      </c>
      <c r="E17925">
        <v>206.1145732</v>
      </c>
      <c r="F17925">
        <v>212.54565349999999</v>
      </c>
      <c r="G17925">
        <v>0.62995469582501895</v>
      </c>
      <c r="H17925">
        <v>0.28662921030758398</v>
      </c>
      <c r="I17925">
        <v>1.058173992</v>
      </c>
      <c r="J17925">
        <v>68.798829819999995</v>
      </c>
      <c r="K17925">
        <v>8.7632942370000002</v>
      </c>
      <c r="L17925">
        <v>0.296471551</v>
      </c>
    </row>
    <row r="17926" spans="1:12" hidden="1" x14ac:dyDescent="0.2">
      <c r="A17926" s="1" t="s">
        <v>17931</v>
      </c>
      <c r="B17926">
        <v>0.140521642</v>
      </c>
      <c r="C17926">
        <v>0.142315513</v>
      </c>
      <c r="D17926">
        <v>0.15556147400000001</v>
      </c>
      <c r="E17926">
        <v>18.496221909999999</v>
      </c>
      <c r="F17926">
        <v>9.4476153450000009</v>
      </c>
      <c r="G17926">
        <v>0.14119395252644801</v>
      </c>
      <c r="H17926">
        <v>0.104498789144435</v>
      </c>
      <c r="I17926">
        <v>1.9500160630000001</v>
      </c>
      <c r="J17926">
        <v>77.89549615</v>
      </c>
      <c r="K17926">
        <v>11.31767449</v>
      </c>
      <c r="L17926">
        <v>0.24148282300000001</v>
      </c>
    </row>
    <row r="17927" spans="1:12" hidden="1" x14ac:dyDescent="0.2">
      <c r="A17927" s="1" t="s">
        <v>17932</v>
      </c>
      <c r="B17927">
        <v>0.11888536099999999</v>
      </c>
      <c r="C17927">
        <v>0.12879505899999999</v>
      </c>
      <c r="D17927">
        <v>4.7740283000000001E-2</v>
      </c>
      <c r="E17927">
        <v>63.157111710000002</v>
      </c>
      <c r="F17927">
        <v>47.500655139999999</v>
      </c>
      <c r="G17927">
        <v>0.100773655869909</v>
      </c>
      <c r="H17927">
        <v>4.1410691223048302E-2</v>
      </c>
      <c r="I17927">
        <v>2.9779245350000001</v>
      </c>
      <c r="J17927">
        <v>55.355796910000002</v>
      </c>
      <c r="K17927">
        <v>10.49352588</v>
      </c>
      <c r="L17927">
        <v>0.32356785999999998</v>
      </c>
    </row>
    <row r="17928" spans="1:12" hidden="1" x14ac:dyDescent="0.2">
      <c r="A17928" s="1" t="s">
        <v>17933</v>
      </c>
      <c r="B17928">
        <v>1.26472323</v>
      </c>
      <c r="C17928">
        <v>1.372416136</v>
      </c>
      <c r="D17928">
        <v>1.195457317</v>
      </c>
      <c r="E17928">
        <v>61.365758130000003</v>
      </c>
      <c r="F17928">
        <v>50.51337247</v>
      </c>
      <c r="G17928">
        <v>0.39401864914212997</v>
      </c>
      <c r="H17928">
        <v>0.23639612139396099</v>
      </c>
      <c r="I17928">
        <v>2.8127136419999998</v>
      </c>
      <c r="J17928">
        <v>70.537156199999998</v>
      </c>
      <c r="K17928">
        <v>14.9402095</v>
      </c>
      <c r="L17928">
        <v>0.30551949299999998</v>
      </c>
    </row>
    <row r="17929" spans="1:12" hidden="1" x14ac:dyDescent="0.2">
      <c r="A17929" s="1" t="s">
        <v>17934</v>
      </c>
      <c r="B17929">
        <v>3.0506866000000001E-2</v>
      </c>
      <c r="C17929">
        <v>2.2699049999999998E-2</v>
      </c>
      <c r="D17929">
        <v>3.1106370000000001E-2</v>
      </c>
      <c r="E17929">
        <v>80.418837530000005</v>
      </c>
      <c r="F17929">
        <v>75.327417299999993</v>
      </c>
      <c r="G17929">
        <v>4.1493311516894997E-2</v>
      </c>
      <c r="H17929">
        <v>1.7731640474948799E-2</v>
      </c>
      <c r="I17929">
        <v>3.0208648130000002</v>
      </c>
      <c r="J17929">
        <v>57.867195649999999</v>
      </c>
      <c r="K17929">
        <v>5.8957415959999997</v>
      </c>
      <c r="L17929">
        <v>0.305831136</v>
      </c>
    </row>
    <row r="17930" spans="1:12" x14ac:dyDescent="0.2">
      <c r="A17930" s="1" t="s">
        <v>17935</v>
      </c>
      <c r="B17930">
        <v>6.4203399999999999E-4</v>
      </c>
      <c r="C17930">
        <v>2.044616E-3</v>
      </c>
      <c r="D17930">
        <v>0</v>
      </c>
      <c r="E17930">
        <v>2.454755166</v>
      </c>
      <c r="F17930">
        <v>5.040886038</v>
      </c>
      <c r="G17930">
        <v>0</v>
      </c>
      <c r="H17930">
        <v>0</v>
      </c>
      <c r="I17930">
        <v>0.52098165200000002</v>
      </c>
      <c r="J17930">
        <v>1.086329385</v>
      </c>
      <c r="K17930">
        <v>0.58383003300000003</v>
      </c>
      <c r="L17930">
        <v>3.298673741</v>
      </c>
    </row>
    <row r="17931" spans="1:12" hidden="1" x14ac:dyDescent="0.2">
      <c r="A17931" s="1" t="s">
        <v>17936</v>
      </c>
      <c r="B17931">
        <v>5.1039851999999997E-2</v>
      </c>
      <c r="C17931">
        <v>7.7239982999999998E-2</v>
      </c>
      <c r="D17931">
        <v>5.0742031E-2</v>
      </c>
      <c r="E17931">
        <v>24.31668664</v>
      </c>
      <c r="F17931">
        <v>22.681999560000001</v>
      </c>
      <c r="G17931">
        <v>6.0451636430403903E-2</v>
      </c>
      <c r="H17931">
        <v>2.1759945095393599E-2</v>
      </c>
      <c r="I17931">
        <v>1.748332263</v>
      </c>
      <c r="J17931">
        <v>91.211801489999999</v>
      </c>
      <c r="K17931">
        <v>5.8656983479999996</v>
      </c>
      <c r="L17931">
        <v>0.30129980299999998</v>
      </c>
    </row>
    <row r="17932" spans="1:12" hidden="1" x14ac:dyDescent="0.2">
      <c r="A17932" s="1" t="s">
        <v>17937</v>
      </c>
      <c r="B17932">
        <v>5.0822439999999997E-3</v>
      </c>
      <c r="C17932">
        <v>1.0697430000000001E-2</v>
      </c>
      <c r="D17932">
        <v>4.6793300000000002E-4</v>
      </c>
      <c r="E17932">
        <v>5.099337083</v>
      </c>
      <c r="F17932">
        <v>2.405227166</v>
      </c>
      <c r="G17932" t="e">
        <v>#N/A</v>
      </c>
      <c r="H17932" t="e">
        <v>#N/A</v>
      </c>
      <c r="I17932">
        <v>1.7943770050000001</v>
      </c>
      <c r="J17932">
        <v>26.49576214</v>
      </c>
      <c r="K17932">
        <v>2.4653190760000001</v>
      </c>
      <c r="L17932">
        <v>0.29124043599999999</v>
      </c>
    </row>
    <row r="17933" spans="1:12" hidden="1" x14ac:dyDescent="0.2">
      <c r="A17933" s="1" t="s">
        <v>17938</v>
      </c>
      <c r="B17933">
        <v>0.48654929000000002</v>
      </c>
      <c r="C17933">
        <v>0.62291048299999996</v>
      </c>
      <c r="D17933">
        <v>0.46179611599999998</v>
      </c>
      <c r="E17933">
        <v>81.243443720000002</v>
      </c>
      <c r="F17933">
        <v>94.257633630000001</v>
      </c>
      <c r="G17933">
        <v>0.27801986921469601</v>
      </c>
      <c r="H17933">
        <v>0.129825465976833</v>
      </c>
      <c r="I17933">
        <v>0.70774843099999996</v>
      </c>
      <c r="J17933">
        <v>0.50644248199999997</v>
      </c>
      <c r="K17933">
        <v>1.0864228279999999</v>
      </c>
      <c r="L17933">
        <v>0.14467302400000001</v>
      </c>
    </row>
    <row r="17934" spans="1:12" hidden="1" x14ac:dyDescent="0.2">
      <c r="A17934" s="1" t="s">
        <v>17939</v>
      </c>
      <c r="B17934">
        <v>9.1233294000000006E-2</v>
      </c>
      <c r="C17934">
        <v>5.6539272000000002E-2</v>
      </c>
      <c r="D17934">
        <v>4.9624254E-2</v>
      </c>
      <c r="E17934">
        <v>21.86626734</v>
      </c>
      <c r="F17934">
        <v>19.513411430000001</v>
      </c>
      <c r="G17934">
        <v>3.76134491991474E-2</v>
      </c>
      <c r="H17934">
        <v>2.27068578812103E-2</v>
      </c>
      <c r="I17934">
        <v>0.57573566700000001</v>
      </c>
      <c r="J17934">
        <v>14.53715706</v>
      </c>
      <c r="K17934">
        <v>5.5815070279999999</v>
      </c>
      <c r="L17934">
        <v>0.27246310600000001</v>
      </c>
    </row>
    <row r="17935" spans="1:12" hidden="1" x14ac:dyDescent="0.2">
      <c r="A17935" s="1" t="s">
        <v>17940</v>
      </c>
      <c r="B17935">
        <v>0.59051898999999997</v>
      </c>
      <c r="C17935">
        <v>0.69617484200000002</v>
      </c>
      <c r="D17935">
        <v>0.70821624400000005</v>
      </c>
      <c r="E17935">
        <v>15.50860709</v>
      </c>
      <c r="F17935">
        <v>13.56462488</v>
      </c>
      <c r="G17935">
        <v>0.14550708554071501</v>
      </c>
      <c r="H17935">
        <v>6.7861068410141903E-2</v>
      </c>
      <c r="I17935">
        <v>1.4701650129999999</v>
      </c>
      <c r="J17935">
        <v>109.8974674</v>
      </c>
      <c r="K17935">
        <v>12.997353650000001</v>
      </c>
      <c r="L17935">
        <v>0.46780574899999999</v>
      </c>
    </row>
    <row r="17936" spans="1:12" hidden="1" x14ac:dyDescent="0.2">
      <c r="A17936" s="1" t="s">
        <v>17941</v>
      </c>
      <c r="B17936">
        <v>0.73999609899999996</v>
      </c>
      <c r="C17936">
        <v>0.79990517800000005</v>
      </c>
      <c r="D17936">
        <v>0.483906683</v>
      </c>
      <c r="E17936">
        <v>59.423907200000002</v>
      </c>
      <c r="F17936">
        <v>85.159946250000004</v>
      </c>
      <c r="G17936">
        <v>0.50334457155350698</v>
      </c>
      <c r="H17936">
        <v>0.18906420173524199</v>
      </c>
      <c r="I17936">
        <v>1.7354839150000001</v>
      </c>
      <c r="J17936">
        <v>113.400459</v>
      </c>
      <c r="K17936">
        <v>16.559411789999999</v>
      </c>
      <c r="L17936">
        <v>0.35896883200000002</v>
      </c>
    </row>
    <row r="17937" spans="1:12" hidden="1" x14ac:dyDescent="0.2">
      <c r="A17937" s="1" t="s">
        <v>17942</v>
      </c>
      <c r="B17937">
        <v>0.12010075200000001</v>
      </c>
      <c r="C17937">
        <v>0.140739106</v>
      </c>
      <c r="D17937">
        <v>9.1132038999999998E-2</v>
      </c>
      <c r="E17937">
        <v>7.4612282099999998</v>
      </c>
      <c r="F17937">
        <v>5.9140595930000002</v>
      </c>
      <c r="G17937">
        <v>7.9282611315157195E-2</v>
      </c>
      <c r="H17937">
        <v>3.1607641382319099E-2</v>
      </c>
      <c r="I17937">
        <v>4.1711286840000001</v>
      </c>
      <c r="J17937">
        <v>45.847823660000003</v>
      </c>
      <c r="K17937">
        <v>6.4531573010000001</v>
      </c>
      <c r="L17937">
        <v>0.33421938699999998</v>
      </c>
    </row>
    <row r="17938" spans="1:12" hidden="1" x14ac:dyDescent="0.2">
      <c r="A17938" s="1" t="s">
        <v>17943</v>
      </c>
      <c r="B17938">
        <v>2.0753316000000001E-2</v>
      </c>
      <c r="C17938">
        <v>6.710766E-2</v>
      </c>
      <c r="D17938">
        <v>5.1895120000000003E-2</v>
      </c>
      <c r="E17938">
        <v>9.1779845929999997</v>
      </c>
      <c r="F17938">
        <v>5.6855332860000001</v>
      </c>
      <c r="G17938">
        <v>1.6226884818105899E-2</v>
      </c>
      <c r="H17938">
        <v>1.08512905763812E-3</v>
      </c>
      <c r="I17938">
        <v>1.185616437</v>
      </c>
      <c r="J17938">
        <v>25.975207600000001</v>
      </c>
      <c r="K17938">
        <v>1.7853142120000001</v>
      </c>
      <c r="L17938">
        <v>0.66510311600000005</v>
      </c>
    </row>
    <row r="17939" spans="1:12" hidden="1" x14ac:dyDescent="0.2">
      <c r="A17939" s="1" t="s">
        <v>17944</v>
      </c>
      <c r="B17939">
        <v>7.9900470000000001E-2</v>
      </c>
      <c r="C17939">
        <v>0.153478322</v>
      </c>
      <c r="D17939">
        <v>9.2073940000000007E-2</v>
      </c>
      <c r="E17939">
        <v>17.976119279999999</v>
      </c>
      <c r="F17939">
        <v>17.58846179</v>
      </c>
      <c r="G17939">
        <v>8.4768232244222405E-2</v>
      </c>
      <c r="H17939">
        <v>1.10974951068653E-2</v>
      </c>
      <c r="I17939">
        <v>0.30575975599999999</v>
      </c>
      <c r="J17939">
        <v>0.71935580899999996</v>
      </c>
      <c r="K17939">
        <v>0.38659622199999999</v>
      </c>
      <c r="L17939">
        <v>0.26399567699999998</v>
      </c>
    </row>
    <row r="17940" spans="1:12" hidden="1" x14ac:dyDescent="0.2">
      <c r="A17940" s="1" t="s">
        <v>17945</v>
      </c>
      <c r="B17940">
        <v>5.1837005999999998E-2</v>
      </c>
      <c r="C17940">
        <v>0.17987294100000001</v>
      </c>
      <c r="D17940">
        <v>0.121238758</v>
      </c>
      <c r="E17940">
        <v>14.990737660000001</v>
      </c>
      <c r="F17940">
        <v>8.3972115519999999</v>
      </c>
      <c r="G17940">
        <v>0.40263032531832899</v>
      </c>
      <c r="H17940">
        <v>0.16847190532480399</v>
      </c>
      <c r="I17940">
        <v>0.92193529600000002</v>
      </c>
      <c r="J17940">
        <v>46.037759530000002</v>
      </c>
      <c r="K17940">
        <v>2.5161692659999999</v>
      </c>
      <c r="L17940">
        <v>0.72310629699999995</v>
      </c>
    </row>
    <row r="17941" spans="1:12" hidden="1" x14ac:dyDescent="0.2">
      <c r="A17941" s="1" t="s">
        <v>17946</v>
      </c>
      <c r="B17941">
        <v>3.3435632999999999E-2</v>
      </c>
      <c r="C17941">
        <v>2.8874496999999999E-2</v>
      </c>
      <c r="D17941">
        <v>1.7564171999999999E-2</v>
      </c>
      <c r="E17941">
        <v>8.2960230690000003</v>
      </c>
      <c r="F17941">
        <v>9.8594624070000005</v>
      </c>
      <c r="G17941">
        <v>3.5218710783216797E-2</v>
      </c>
      <c r="H17941">
        <v>2.47898693071146E-2</v>
      </c>
      <c r="I17941">
        <v>1.09870025</v>
      </c>
      <c r="J17941">
        <v>0.56188977799999995</v>
      </c>
      <c r="K17941">
        <v>1.8929493049999999</v>
      </c>
      <c r="L17941">
        <v>0.247163041</v>
      </c>
    </row>
    <row r="17942" spans="1:12" hidden="1" x14ac:dyDescent="0.2">
      <c r="A17942" s="1" t="s">
        <v>17947</v>
      </c>
      <c r="B17942">
        <v>2.6603762E-2</v>
      </c>
      <c r="C17942">
        <v>3.6083253000000003E-2</v>
      </c>
      <c r="D17942">
        <v>2.2064719E-2</v>
      </c>
      <c r="E17942">
        <v>8.1407366480000007</v>
      </c>
      <c r="F17942">
        <v>5.579565455</v>
      </c>
      <c r="G17942">
        <v>2.39259309752223E-2</v>
      </c>
      <c r="H17942">
        <v>2.2611076489934701E-2</v>
      </c>
      <c r="I17942">
        <v>1.3922153639999999</v>
      </c>
      <c r="J17942">
        <v>52.060831610000001</v>
      </c>
      <c r="K17942">
        <v>4.8523645420000001</v>
      </c>
      <c r="L17942">
        <v>0.33905868500000003</v>
      </c>
    </row>
    <row r="17943" spans="1:12" hidden="1" x14ac:dyDescent="0.2">
      <c r="A17943" s="1" t="s">
        <v>17948</v>
      </c>
      <c r="B17943">
        <v>3.0515284E-2</v>
      </c>
      <c r="C17943">
        <v>5.7955364000000002E-2</v>
      </c>
      <c r="D17943">
        <v>6.0750947999999999E-2</v>
      </c>
      <c r="E17943">
        <v>14.47920734</v>
      </c>
      <c r="F17943">
        <v>10.834222410000001</v>
      </c>
      <c r="G17943">
        <v>4.4253639668206099E-2</v>
      </c>
      <c r="H17943">
        <v>7.44416634996449E-3</v>
      </c>
      <c r="I17943">
        <v>1.638823873</v>
      </c>
      <c r="J17943">
        <v>60.182396230000002</v>
      </c>
      <c r="K17943">
        <v>3.7329206479999999</v>
      </c>
      <c r="L17943">
        <v>0.17851404000000001</v>
      </c>
    </row>
    <row r="17944" spans="1:12" hidden="1" x14ac:dyDescent="0.2">
      <c r="A17944" s="1" t="s">
        <v>17949</v>
      </c>
      <c r="B17944">
        <v>5.5897885000000001E-2</v>
      </c>
      <c r="C17944">
        <v>0.118058777</v>
      </c>
      <c r="D17944">
        <v>7.7100377999999997E-2</v>
      </c>
      <c r="E17944">
        <v>20.45850398</v>
      </c>
      <c r="F17944">
        <v>26.59328343</v>
      </c>
      <c r="G17944">
        <v>0.178267614272967</v>
      </c>
      <c r="H17944">
        <v>7.6967552394756097E-2</v>
      </c>
      <c r="I17944">
        <v>2.2103340999999999</v>
      </c>
      <c r="J17944">
        <v>45.440494630000003</v>
      </c>
      <c r="K17944">
        <v>15.205741140000001</v>
      </c>
      <c r="L17944">
        <v>0.32533811800000001</v>
      </c>
    </row>
    <row r="17945" spans="1:12" hidden="1" x14ac:dyDescent="0.2">
      <c r="A17945" s="1" t="s">
        <v>17950</v>
      </c>
      <c r="B17945">
        <v>9.9113940999999997E-2</v>
      </c>
      <c r="C17945">
        <v>0.12842930599999999</v>
      </c>
      <c r="D17945">
        <v>0.106876665</v>
      </c>
      <c r="E17945">
        <v>15.028866069999999</v>
      </c>
      <c r="F17945">
        <v>14.767586209999999</v>
      </c>
      <c r="G17945">
        <v>2.68079040977975E-2</v>
      </c>
      <c r="H17945">
        <v>1.42930695658552E-2</v>
      </c>
      <c r="I17945">
        <v>1.666761011</v>
      </c>
      <c r="J17945">
        <v>0.72640810700000003</v>
      </c>
      <c r="K17945">
        <v>1.8493056320000001</v>
      </c>
      <c r="L17945">
        <v>0.56161849799999997</v>
      </c>
    </row>
    <row r="17946" spans="1:12" hidden="1" x14ac:dyDescent="0.2">
      <c r="A17946" s="1" t="s">
        <v>17951</v>
      </c>
      <c r="B17946">
        <v>7.4980999999999997E-3</v>
      </c>
      <c r="C17946">
        <v>1.730816E-2</v>
      </c>
      <c r="D17946">
        <v>1.3195475E-2</v>
      </c>
      <c r="E17946">
        <v>5.8611493550000002</v>
      </c>
      <c r="F17946">
        <v>1.906224272</v>
      </c>
      <c r="G17946">
        <v>4.2524961801797302E-2</v>
      </c>
      <c r="H17946">
        <v>9.4320166228887298E-3</v>
      </c>
      <c r="I17946">
        <v>1.2168308569999999</v>
      </c>
      <c r="J17946">
        <v>55.625509700000002</v>
      </c>
      <c r="K17946">
        <v>4.9943398219999997</v>
      </c>
      <c r="L17946">
        <v>0.89244551000000005</v>
      </c>
    </row>
    <row r="17947" spans="1:12" hidden="1" x14ac:dyDescent="0.2">
      <c r="A17947" s="1" t="s">
        <v>17952</v>
      </c>
      <c r="B17947">
        <v>0.16802252100000001</v>
      </c>
      <c r="C17947">
        <v>0.181770872</v>
      </c>
      <c r="D17947">
        <v>0.22817860200000001</v>
      </c>
      <c r="E17947">
        <v>6.5753943240000003</v>
      </c>
      <c r="F17947">
        <v>10.043427660000001</v>
      </c>
      <c r="G17947">
        <v>4.1976624258804301E-2</v>
      </c>
      <c r="H17947">
        <v>1.6636997145474099E-2</v>
      </c>
      <c r="I17947">
        <v>1.6586559460000001</v>
      </c>
      <c r="J17947">
        <v>66.186259390000004</v>
      </c>
      <c r="K17947">
        <v>8.3695487820000007</v>
      </c>
      <c r="L17947">
        <v>0.182317918</v>
      </c>
    </row>
    <row r="17948" spans="1:12" hidden="1" x14ac:dyDescent="0.2">
      <c r="A17948" s="1" t="s">
        <v>17953</v>
      </c>
      <c r="B17948">
        <v>5.3920984999999998E-2</v>
      </c>
      <c r="C17948">
        <v>0.474398708</v>
      </c>
      <c r="D17948">
        <v>0.318131524</v>
      </c>
      <c r="E17948">
        <v>4.9920493520000004</v>
      </c>
      <c r="F17948">
        <v>10.90186939</v>
      </c>
      <c r="G17948">
        <v>6.1061650037263597E-2</v>
      </c>
      <c r="H17948">
        <v>3.52948907651428E-3</v>
      </c>
      <c r="I17948">
        <v>0.51718776300000002</v>
      </c>
      <c r="J17948">
        <v>0.546812293</v>
      </c>
      <c r="K17948">
        <v>0.29142467500000002</v>
      </c>
      <c r="L17948">
        <v>0.450443182</v>
      </c>
    </row>
    <row r="17949" spans="1:12" hidden="1" x14ac:dyDescent="0.2">
      <c r="A17949" s="1" t="s">
        <v>17954</v>
      </c>
      <c r="B17949">
        <v>2.5697167E-2</v>
      </c>
      <c r="C17949">
        <v>0.14788015099999999</v>
      </c>
      <c r="D17949">
        <v>0.135558602</v>
      </c>
      <c r="E17949">
        <v>8.8924640929999992</v>
      </c>
      <c r="F17949">
        <v>6.361187814</v>
      </c>
      <c r="G17949">
        <v>0.15626749159366099</v>
      </c>
      <c r="H17949">
        <v>2.04415769613948E-2</v>
      </c>
      <c r="I17949">
        <v>1.4574031439999999</v>
      </c>
      <c r="J17949">
        <v>23.156037699999999</v>
      </c>
      <c r="K17949">
        <v>1.8958165840000001</v>
      </c>
      <c r="L17949">
        <v>0.68232397</v>
      </c>
    </row>
    <row r="17950" spans="1:12" hidden="1" x14ac:dyDescent="0.2">
      <c r="A17950" s="1" t="s">
        <v>17955</v>
      </c>
      <c r="B17950">
        <v>0.19105341300000001</v>
      </c>
      <c r="C17950">
        <v>0.38243948900000002</v>
      </c>
      <c r="D17950">
        <v>0.39700886299999999</v>
      </c>
      <c r="E17950">
        <v>17.081867079999999</v>
      </c>
      <c r="F17950">
        <v>15.984251179999999</v>
      </c>
      <c r="G17950">
        <v>8.0155266458311406E-2</v>
      </c>
      <c r="H17950">
        <v>2.0225897828506499E-2</v>
      </c>
      <c r="I17950">
        <v>2.2906112470000002</v>
      </c>
      <c r="J17950">
        <v>41.439184820000001</v>
      </c>
      <c r="K17950">
        <v>5.3729690039999998</v>
      </c>
      <c r="L17950">
        <v>0.59243560100000003</v>
      </c>
    </row>
    <row r="17951" spans="1:12" hidden="1" x14ac:dyDescent="0.2">
      <c r="A17951" s="1" t="s">
        <v>17956</v>
      </c>
      <c r="B17951">
        <v>3.556474E-3</v>
      </c>
      <c r="C17951">
        <v>7.0830379999999998E-3</v>
      </c>
      <c r="D17951">
        <v>6.5402460000000004E-3</v>
      </c>
      <c r="E17951">
        <v>3.7007173689999999</v>
      </c>
      <c r="F17951">
        <v>2.5449757929999999</v>
      </c>
      <c r="G17951" t="e">
        <v>#N/A</v>
      </c>
      <c r="H17951" t="e">
        <v>#N/A</v>
      </c>
      <c r="I17951">
        <v>0.82570648800000002</v>
      </c>
      <c r="J17951">
        <v>0.50170040500000002</v>
      </c>
      <c r="K17951">
        <v>0.211356919</v>
      </c>
      <c r="L17951">
        <v>1.5307287409999999</v>
      </c>
    </row>
    <row r="17952" spans="1:12" hidden="1" x14ac:dyDescent="0.2">
      <c r="A17952" s="1" t="s">
        <v>17957</v>
      </c>
      <c r="B17952">
        <v>0.335225404</v>
      </c>
      <c r="C17952">
        <v>0.68068086500000002</v>
      </c>
      <c r="D17952">
        <v>0.66217743699999998</v>
      </c>
      <c r="E17952">
        <v>15.59106003</v>
      </c>
      <c r="F17952">
        <v>13.058567589999999</v>
      </c>
      <c r="G17952">
        <v>0.19461577113395201</v>
      </c>
      <c r="H17952">
        <v>5.7255099241057199E-2</v>
      </c>
      <c r="I17952">
        <v>2.1022059099999999</v>
      </c>
      <c r="J17952">
        <v>81.051453319999993</v>
      </c>
      <c r="K17952">
        <v>5.142456911</v>
      </c>
      <c r="L17952">
        <v>0.36481125199999997</v>
      </c>
    </row>
    <row r="17953" spans="1:12" hidden="1" x14ac:dyDescent="0.2">
      <c r="A17953" s="1" t="s">
        <v>17958</v>
      </c>
      <c r="B17953">
        <v>2.2040633E-2</v>
      </c>
      <c r="C17953">
        <v>3.6282742999999999E-2</v>
      </c>
      <c r="D17953">
        <v>4.5226014000000002E-2</v>
      </c>
      <c r="E17953">
        <v>8.7437923719999997</v>
      </c>
      <c r="F17953">
        <v>6.5877085339999999</v>
      </c>
      <c r="G17953">
        <v>3.0214887462930901E-2</v>
      </c>
      <c r="H17953">
        <v>6.9480763356181098E-3</v>
      </c>
      <c r="I17953">
        <v>2.101516207</v>
      </c>
      <c r="J17953">
        <v>40.934644050000003</v>
      </c>
      <c r="K17953">
        <v>3.6187759609999999</v>
      </c>
      <c r="L17953">
        <v>0.38603359100000001</v>
      </c>
    </row>
    <row r="17954" spans="1:12" hidden="1" x14ac:dyDescent="0.2">
      <c r="A17954" s="1" t="s">
        <v>17959</v>
      </c>
      <c r="B17954">
        <v>0.168385649</v>
      </c>
      <c r="C17954">
        <v>0.32971495699999998</v>
      </c>
      <c r="D17954">
        <v>0.144165456</v>
      </c>
      <c r="E17954">
        <v>12.46384039</v>
      </c>
      <c r="F17954">
        <v>8.6645646719999991</v>
      </c>
      <c r="G17954">
        <v>0.10453820790629199</v>
      </c>
      <c r="H17954">
        <v>1.7939899462692699E-2</v>
      </c>
      <c r="I17954">
        <v>0.44251516099999999</v>
      </c>
      <c r="J17954">
        <v>1.0950842139999999</v>
      </c>
      <c r="K17954">
        <v>0.51630331799999996</v>
      </c>
      <c r="L17954">
        <v>0.187418578</v>
      </c>
    </row>
    <row r="17955" spans="1:12" hidden="1" x14ac:dyDescent="0.2">
      <c r="A17955" s="1" t="s">
        <v>17960</v>
      </c>
      <c r="B17955">
        <v>1.9572750000000001E-3</v>
      </c>
      <c r="C17955">
        <v>0</v>
      </c>
      <c r="D17955">
        <v>1.9330090000000001E-3</v>
      </c>
      <c r="E17955">
        <v>15.468773110000001</v>
      </c>
      <c r="F17955">
        <v>7.312183138</v>
      </c>
      <c r="G17955">
        <v>4.2668366082546797E-3</v>
      </c>
      <c r="H17955">
        <v>2.3413153751830002E-3</v>
      </c>
      <c r="I17955">
        <v>0.68360465400000003</v>
      </c>
      <c r="J17955">
        <v>0.28307278400000002</v>
      </c>
      <c r="K17955">
        <v>1.064817726</v>
      </c>
      <c r="L17955">
        <v>2.7967865820000002</v>
      </c>
    </row>
    <row r="17956" spans="1:12" hidden="1" x14ac:dyDescent="0.2">
      <c r="A17956" s="1" t="s">
        <v>17961</v>
      </c>
      <c r="B17956">
        <v>0.29921455200000002</v>
      </c>
      <c r="C17956">
        <v>0.32105243999999999</v>
      </c>
      <c r="D17956">
        <v>7.4814424000000004E-2</v>
      </c>
      <c r="E17956">
        <v>11.212948519999999</v>
      </c>
      <c r="F17956">
        <v>15.50365893</v>
      </c>
      <c r="G17956">
        <v>0.105964580929524</v>
      </c>
      <c r="H17956">
        <v>6.1534272126045501E-2</v>
      </c>
      <c r="I17956">
        <v>1.962173666</v>
      </c>
      <c r="J17956">
        <v>88.580911499999999</v>
      </c>
      <c r="K17956">
        <v>8.7588615539999992</v>
      </c>
      <c r="L17956">
        <v>0.24419402200000001</v>
      </c>
    </row>
    <row r="17957" spans="1:12" hidden="1" x14ac:dyDescent="0.2">
      <c r="A17957" s="1" t="s">
        <v>17962</v>
      </c>
      <c r="B17957">
        <v>3.877423E-2</v>
      </c>
      <c r="C17957">
        <v>3.5298941E-2</v>
      </c>
      <c r="D17957">
        <v>3.8346835000000003E-2</v>
      </c>
      <c r="E17957">
        <v>33.154403479999999</v>
      </c>
      <c r="F17957">
        <v>38.058805769999999</v>
      </c>
      <c r="G17957">
        <v>7.8509372123759705E-2</v>
      </c>
      <c r="H17957">
        <v>6.6781124004424999E-2</v>
      </c>
      <c r="I17957">
        <v>0.81622207099999999</v>
      </c>
      <c r="J17957">
        <v>42.564889209999997</v>
      </c>
      <c r="K17957">
        <v>9.6672673889999992</v>
      </c>
      <c r="L17957">
        <v>0.27198192599999998</v>
      </c>
    </row>
    <row r="17958" spans="1:12" hidden="1" x14ac:dyDescent="0.2">
      <c r="A17958" s="1" t="s">
        <v>17963</v>
      </c>
      <c r="B17958">
        <v>3.5255514000000002E-2</v>
      </c>
      <c r="C17958">
        <v>4.2054589000000003E-2</v>
      </c>
      <c r="D17958">
        <v>5.4694530999999998E-2</v>
      </c>
      <c r="E17958">
        <v>18.081484719999999</v>
      </c>
      <c r="F17958">
        <v>20.15686603</v>
      </c>
      <c r="G17958">
        <v>0.182321507227973</v>
      </c>
      <c r="H17958">
        <v>0.21862882866988601</v>
      </c>
      <c r="I17958">
        <v>1.5364726200000001</v>
      </c>
      <c r="J17958">
        <v>55.241152919999998</v>
      </c>
      <c r="K17958">
        <v>12.72736602</v>
      </c>
      <c r="L17958">
        <v>0.26081046600000002</v>
      </c>
    </row>
    <row r="17959" spans="1:12" hidden="1" x14ac:dyDescent="0.2">
      <c r="A17959" s="1" t="s">
        <v>17964</v>
      </c>
      <c r="B17959">
        <v>2.7381414999999999E-2</v>
      </c>
      <c r="C17959">
        <v>1.2860439E-2</v>
      </c>
      <c r="D17959">
        <v>3.2119858000000001E-2</v>
      </c>
      <c r="E17959">
        <v>26.205897660000002</v>
      </c>
      <c r="F17959">
        <v>13.904310280000001</v>
      </c>
      <c r="G17959">
        <v>4.2724912189961502E-2</v>
      </c>
      <c r="H17959">
        <v>2.6243709561236801E-2</v>
      </c>
      <c r="I17959">
        <v>1.817830378</v>
      </c>
      <c r="J17959">
        <v>42.450697300000002</v>
      </c>
      <c r="K17959">
        <v>9.7766167500000005</v>
      </c>
      <c r="L17959">
        <v>0.19926803100000001</v>
      </c>
    </row>
    <row r="17960" spans="1:12" hidden="1" x14ac:dyDescent="0.2">
      <c r="A17960" s="1" t="s">
        <v>17965</v>
      </c>
      <c r="B17960">
        <v>1.1307353469999999</v>
      </c>
      <c r="C17960">
        <v>0.48822689699999999</v>
      </c>
      <c r="D17960">
        <v>0.244434922</v>
      </c>
      <c r="E17960">
        <v>15.194073299999999</v>
      </c>
      <c r="F17960">
        <v>20.18724804</v>
      </c>
      <c r="G17960">
        <v>5.7754824160767299E-2</v>
      </c>
      <c r="H17960">
        <v>5.2008890193711597E-2</v>
      </c>
      <c r="I17960">
        <v>2.0114954300000001</v>
      </c>
      <c r="J17960">
        <v>51.145716950000001</v>
      </c>
      <c r="K17960">
        <v>11.6002274</v>
      </c>
      <c r="L17960">
        <v>0.29901462499999998</v>
      </c>
    </row>
    <row r="17961" spans="1:12" hidden="1" x14ac:dyDescent="0.2">
      <c r="A17961" s="1" t="s">
        <v>17966</v>
      </c>
      <c r="B17961">
        <v>4.0549426999999999E-2</v>
      </c>
      <c r="C17961">
        <v>5.1969215999999999E-2</v>
      </c>
      <c r="D17961">
        <v>2.2499676999999999E-2</v>
      </c>
      <c r="E17961">
        <v>20.24714796</v>
      </c>
      <c r="F17961">
        <v>11.553878900000001</v>
      </c>
      <c r="G17961">
        <v>5.2973594353268101E-2</v>
      </c>
      <c r="H17961">
        <v>3.47187034635719E-2</v>
      </c>
      <c r="I17961">
        <v>3.0634608640000001</v>
      </c>
      <c r="J17961">
        <v>72.00529976</v>
      </c>
      <c r="K17961">
        <v>7.0927575960000002</v>
      </c>
      <c r="L17961">
        <v>0.34875450299999999</v>
      </c>
    </row>
    <row r="17962" spans="1:12" hidden="1" x14ac:dyDescent="0.2">
      <c r="A17962" s="1" t="s">
        <v>17967</v>
      </c>
      <c r="B17962">
        <v>8.1617908000000003E-2</v>
      </c>
      <c r="C17962">
        <v>7.4936640999999998E-2</v>
      </c>
      <c r="D17962">
        <v>4.0996869999999998E-2</v>
      </c>
      <c r="E17962">
        <v>49.76806474</v>
      </c>
      <c r="F17962">
        <v>62.009637310000002</v>
      </c>
      <c r="G17962">
        <v>0.130908927532528</v>
      </c>
      <c r="H17962">
        <v>2.0570579217476199E-2</v>
      </c>
      <c r="I17962">
        <v>1.3065926189999999</v>
      </c>
      <c r="J17962">
        <v>22.37977695</v>
      </c>
      <c r="K17962">
        <v>6.5456439670000002</v>
      </c>
      <c r="L17962">
        <v>0.41361503399999999</v>
      </c>
    </row>
    <row r="17963" spans="1:12" hidden="1" x14ac:dyDescent="0.2">
      <c r="A17963" s="1" t="s">
        <v>17968</v>
      </c>
      <c r="B17963">
        <v>5.7301532000000002E-2</v>
      </c>
      <c r="C17963">
        <v>5.4507518999999997E-2</v>
      </c>
      <c r="D17963">
        <v>5.4037646000000002E-2</v>
      </c>
      <c r="E17963">
        <v>16.84589527</v>
      </c>
      <c r="F17963">
        <v>13.29465867</v>
      </c>
      <c r="G17963">
        <v>1.65628981535435E-2</v>
      </c>
      <c r="H17963">
        <v>1.6472192917576099E-2</v>
      </c>
      <c r="I17963">
        <v>1.2152788240000001</v>
      </c>
      <c r="J17963">
        <v>43.479896660000001</v>
      </c>
      <c r="K17963">
        <v>4.6424753909999996</v>
      </c>
      <c r="L17963">
        <v>0.32681967899999997</v>
      </c>
    </row>
    <row r="17964" spans="1:12" hidden="1" x14ac:dyDescent="0.2">
      <c r="A17964" s="1" t="s">
        <v>17969</v>
      </c>
      <c r="B17964">
        <v>0.55106668599999997</v>
      </c>
      <c r="C17964">
        <v>0.27204629299999999</v>
      </c>
      <c r="D17964">
        <v>0.10683018499999999</v>
      </c>
      <c r="E17964">
        <v>64.630484300000006</v>
      </c>
      <c r="F17964">
        <v>60.847208039999998</v>
      </c>
      <c r="G17964">
        <v>0.111995260149812</v>
      </c>
      <c r="H17964">
        <v>9.1815757257484601E-2</v>
      </c>
      <c r="I17964">
        <v>8.0371875999999993</v>
      </c>
      <c r="J17964">
        <v>11.69499147</v>
      </c>
      <c r="K17964">
        <v>21.400333969999998</v>
      </c>
      <c r="L17964">
        <v>0.995648863</v>
      </c>
    </row>
    <row r="17965" spans="1:12" hidden="1" x14ac:dyDescent="0.2">
      <c r="A17965" s="1" t="s">
        <v>17970</v>
      </c>
      <c r="B17965">
        <v>3.7236112000000002E-2</v>
      </c>
      <c r="C17965">
        <v>0.10548640300000001</v>
      </c>
      <c r="D17965">
        <v>0.116453707</v>
      </c>
      <c r="E17965">
        <v>11.804877080000001</v>
      </c>
      <c r="F17965">
        <v>8.4845123690000008</v>
      </c>
      <c r="G17965">
        <v>2.50591140470613E-2</v>
      </c>
      <c r="H17965">
        <v>6.2436881080007497E-3</v>
      </c>
      <c r="I17965">
        <v>1.347377746</v>
      </c>
      <c r="J17965">
        <v>30.231387229999999</v>
      </c>
      <c r="K17965">
        <v>4.6831812519999998</v>
      </c>
      <c r="L17965">
        <v>0.51053573299999999</v>
      </c>
    </row>
    <row r="17966" spans="1:12" hidden="1" x14ac:dyDescent="0.2">
      <c r="A17966" s="1" t="s">
        <v>17971</v>
      </c>
      <c r="B17966">
        <v>0.18004182099999999</v>
      </c>
      <c r="C17966">
        <v>0.14497405399999999</v>
      </c>
      <c r="D17966">
        <v>0.12455229700000001</v>
      </c>
      <c r="E17966">
        <v>22.37318891</v>
      </c>
      <c r="F17966">
        <v>23.274679859999999</v>
      </c>
      <c r="G17966">
        <v>6.3132355482928504E-2</v>
      </c>
      <c r="H17966">
        <v>3.0451917395486298E-2</v>
      </c>
      <c r="I17966">
        <v>2.1211760929999999</v>
      </c>
      <c r="J17966">
        <v>66.535389010000003</v>
      </c>
      <c r="K17966">
        <v>8.4522546809999994</v>
      </c>
      <c r="L17966">
        <v>0.39845918000000002</v>
      </c>
    </row>
    <row r="17967" spans="1:12" hidden="1" x14ac:dyDescent="0.2">
      <c r="A17967" s="1" t="s">
        <v>17972</v>
      </c>
      <c r="B17967">
        <v>3.9090737E-2</v>
      </c>
      <c r="C17967">
        <v>2.4512313000000001E-2</v>
      </c>
      <c r="D17967">
        <v>3.8975850999999999E-2</v>
      </c>
      <c r="E17967">
        <v>45.124627060000002</v>
      </c>
      <c r="F17967">
        <v>30.356357429999999</v>
      </c>
      <c r="G17967">
        <v>1.1177123452898501E-2</v>
      </c>
      <c r="H17967">
        <v>4.8613641806403698E-3</v>
      </c>
      <c r="I17967">
        <v>0.46424423999999997</v>
      </c>
      <c r="J17967">
        <v>1.044743948</v>
      </c>
      <c r="K17967">
        <v>1.3373951529999999</v>
      </c>
      <c r="L17967">
        <v>0.21713787300000001</v>
      </c>
    </row>
    <row r="17968" spans="1:12" hidden="1" x14ac:dyDescent="0.2">
      <c r="A17968" s="1" t="s">
        <v>17973</v>
      </c>
      <c r="B17968">
        <v>0.47265738899999998</v>
      </c>
      <c r="C17968">
        <v>0.479923714</v>
      </c>
      <c r="D17968">
        <v>0.21730991699999999</v>
      </c>
      <c r="E17968">
        <v>17.589111559999999</v>
      </c>
      <c r="F17968">
        <v>23.830706719999998</v>
      </c>
      <c r="G17968">
        <v>9.6804028072596707E-2</v>
      </c>
      <c r="H17968">
        <v>2.3104239019654499E-2</v>
      </c>
      <c r="I17968">
        <v>1.2678770610000001</v>
      </c>
      <c r="J17968">
        <v>60.915865949999997</v>
      </c>
      <c r="K17968">
        <v>10.100461320000001</v>
      </c>
      <c r="L17968">
        <v>0.311197369</v>
      </c>
    </row>
    <row r="17969" spans="1:12" hidden="1" x14ac:dyDescent="0.2">
      <c r="A17969" s="1" t="s">
        <v>17974</v>
      </c>
      <c r="B17969">
        <v>0.305845323</v>
      </c>
      <c r="C17969">
        <v>0.38482577200000001</v>
      </c>
      <c r="D17969">
        <v>0.17449198399999999</v>
      </c>
      <c r="E17969">
        <v>20.97271512</v>
      </c>
      <c r="F17969">
        <v>20.465291709999999</v>
      </c>
      <c r="G17969">
        <v>7.1344886700212995E-2</v>
      </c>
      <c r="H17969">
        <v>1.80655282978395E-2</v>
      </c>
      <c r="I17969">
        <v>1.4261881590000001</v>
      </c>
      <c r="J17969">
        <v>35.476501630000001</v>
      </c>
      <c r="K17969">
        <v>4.1705421500000002</v>
      </c>
      <c r="L17969">
        <v>0.21832283299999999</v>
      </c>
    </row>
    <row r="17970" spans="1:12" hidden="1" x14ac:dyDescent="0.2">
      <c r="A17970" s="1" t="s">
        <v>17975</v>
      </c>
      <c r="B17970">
        <v>3.080387E-3</v>
      </c>
      <c r="C17970">
        <v>1.4862269999999999E-3</v>
      </c>
      <c r="D17970">
        <v>3.2527884E-2</v>
      </c>
      <c r="E17970">
        <v>12.788464790000001</v>
      </c>
      <c r="F17970">
        <v>10.5764108</v>
      </c>
      <c r="G17970">
        <v>1.7687596362266401E-2</v>
      </c>
      <c r="H17970">
        <v>1.0171994764580699E-2</v>
      </c>
      <c r="I17970">
        <v>1.5181065</v>
      </c>
      <c r="J17970">
        <v>58.14420707</v>
      </c>
      <c r="K17970">
        <v>2.9438156950000001</v>
      </c>
      <c r="L17970">
        <v>1.493637525</v>
      </c>
    </row>
    <row r="17971" spans="1:12" hidden="1" x14ac:dyDescent="0.2">
      <c r="A17971" s="1" t="s">
        <v>17976</v>
      </c>
      <c r="B17971">
        <v>1.1428359050000001</v>
      </c>
      <c r="C17971">
        <v>1.4355508050000001</v>
      </c>
      <c r="D17971">
        <v>1.1416314910000001</v>
      </c>
      <c r="E17971">
        <v>74.274045319999999</v>
      </c>
      <c r="F17971">
        <v>78.286917790000004</v>
      </c>
      <c r="G17971">
        <v>0.40082349920565502</v>
      </c>
      <c r="H17971">
        <v>0.26233233046363102</v>
      </c>
      <c r="I17971">
        <v>2.781585856</v>
      </c>
      <c r="J17971">
        <v>20.77496966</v>
      </c>
      <c r="K17971">
        <v>8.1424340229999999</v>
      </c>
      <c r="L17971">
        <v>0.48669327099999998</v>
      </c>
    </row>
    <row r="17972" spans="1:12" hidden="1" x14ac:dyDescent="0.2">
      <c r="A17972" s="1" t="s">
        <v>17977</v>
      </c>
      <c r="B17972">
        <v>1.548907E-3</v>
      </c>
      <c r="C17972">
        <v>6.3297699999999995E-4</v>
      </c>
      <c r="D17972">
        <v>0</v>
      </c>
      <c r="E17972">
        <v>12.71463634</v>
      </c>
      <c r="F17972">
        <v>0.69837388600000005</v>
      </c>
      <c r="G17972" t="e">
        <v>#N/A</v>
      </c>
      <c r="H17972" t="e">
        <v>#N/A</v>
      </c>
      <c r="I17972">
        <v>6.8558812219999998</v>
      </c>
      <c r="J17972">
        <v>1.6274260970000001</v>
      </c>
      <c r="K17972">
        <v>3.9776839329999998</v>
      </c>
      <c r="L17972">
        <v>0.64327317500000003</v>
      </c>
    </row>
    <row r="17973" spans="1:12" hidden="1" x14ac:dyDescent="0.2">
      <c r="A17973" s="1" t="s">
        <v>17978</v>
      </c>
      <c r="B17973">
        <v>1.4187E-4</v>
      </c>
      <c r="C17973">
        <v>0</v>
      </c>
      <c r="D17973">
        <v>0</v>
      </c>
      <c r="E17973">
        <v>1.098479521</v>
      </c>
      <c r="F17973">
        <v>0.11870900299999999</v>
      </c>
      <c r="G17973" t="e">
        <v>#N/A</v>
      </c>
      <c r="H17973" t="e">
        <v>#N/A</v>
      </c>
      <c r="I17973">
        <v>0.59185952600000002</v>
      </c>
      <c r="J17973">
        <v>0.47349055600000001</v>
      </c>
      <c r="K17973">
        <v>0.61479854499999997</v>
      </c>
      <c r="L17973">
        <v>2.4561057609999999</v>
      </c>
    </row>
    <row r="17974" spans="1:12" hidden="1" x14ac:dyDescent="0.2">
      <c r="A17974" s="1" t="s">
        <v>17979</v>
      </c>
      <c r="B17974">
        <v>6.1689399999999999E-4</v>
      </c>
      <c r="C17974">
        <v>9.4527499999999998E-4</v>
      </c>
      <c r="D17974">
        <v>0</v>
      </c>
      <c r="E17974">
        <v>0.51076371700000001</v>
      </c>
      <c r="F17974">
        <v>0.29320330900000002</v>
      </c>
      <c r="G17974" t="e">
        <v>#N/A</v>
      </c>
      <c r="H17974" t="e">
        <v>#N/A</v>
      </c>
      <c r="I17974">
        <v>0.19288897399999999</v>
      </c>
      <c r="J17974">
        <v>9.7275900999999998E-2</v>
      </c>
      <c r="K17974">
        <v>8.8119225999999995E-2</v>
      </c>
      <c r="L17974">
        <v>0.464963615</v>
      </c>
    </row>
    <row r="17975" spans="1:12" hidden="1" x14ac:dyDescent="0.2">
      <c r="A17975" s="1" t="s">
        <v>17980</v>
      </c>
      <c r="B17975">
        <v>1.247801E-3</v>
      </c>
      <c r="C17975">
        <v>1.1418159999999999E-3</v>
      </c>
      <c r="D17975">
        <v>0</v>
      </c>
      <c r="E17975">
        <v>3.4926624519999998</v>
      </c>
      <c r="F17975">
        <v>3.3593621649999998</v>
      </c>
      <c r="G17975" t="e">
        <v>#N/A</v>
      </c>
      <c r="H17975" t="e">
        <v>#N/A</v>
      </c>
      <c r="I17975">
        <v>0.67032584299999998</v>
      </c>
      <c r="J17975">
        <v>0.92606716700000002</v>
      </c>
      <c r="K17975">
        <v>0.50178421200000001</v>
      </c>
      <c r="L17975">
        <v>2.185919551</v>
      </c>
    </row>
    <row r="17976" spans="1:12" hidden="1" x14ac:dyDescent="0.2">
      <c r="A17976" s="1" t="s">
        <v>17981</v>
      </c>
      <c r="B17976">
        <v>0.28530309700000001</v>
      </c>
      <c r="C17976">
        <v>0.40828693900000002</v>
      </c>
      <c r="D17976">
        <v>0.44028645900000002</v>
      </c>
      <c r="E17976">
        <v>21.695331419999999</v>
      </c>
      <c r="F17976">
        <v>20.048004989999999</v>
      </c>
      <c r="G17976">
        <v>0.58810942406623801</v>
      </c>
      <c r="H17976">
        <v>0.65944450325814796</v>
      </c>
      <c r="I17976">
        <v>0.85786878799999999</v>
      </c>
      <c r="J17976">
        <v>50.045757600000002</v>
      </c>
      <c r="K17976">
        <v>10.96944046</v>
      </c>
      <c r="L17976">
        <v>0.38455621699999998</v>
      </c>
    </row>
    <row r="17977" spans="1:12" hidden="1" x14ac:dyDescent="0.2">
      <c r="A17977" s="1" t="s">
        <v>17982</v>
      </c>
      <c r="B17977">
        <v>3.6884235000000001E-2</v>
      </c>
      <c r="C17977">
        <v>5.2626035000000002E-2</v>
      </c>
      <c r="D17977">
        <v>3.3125402999999998E-2</v>
      </c>
      <c r="E17977">
        <v>10.894089019999999</v>
      </c>
      <c r="F17977">
        <v>8.945824</v>
      </c>
      <c r="G17977">
        <v>1.25695161606127E-2</v>
      </c>
      <c r="H17977">
        <v>2.53293709469875E-3</v>
      </c>
      <c r="I17977">
        <v>1.3547931689999999</v>
      </c>
      <c r="J17977">
        <v>45.348582389999997</v>
      </c>
      <c r="K17977">
        <v>3.4261246490000001</v>
      </c>
      <c r="L17977">
        <v>0.17610300000000001</v>
      </c>
    </row>
    <row r="17978" spans="1:12" hidden="1" x14ac:dyDescent="0.2">
      <c r="A17978" s="1" t="s">
        <v>17983</v>
      </c>
      <c r="B17978">
        <v>0.37298508600000002</v>
      </c>
      <c r="C17978">
        <v>0.44773740400000001</v>
      </c>
      <c r="D17978">
        <v>0.52446913100000003</v>
      </c>
      <c r="E17978">
        <v>28.234973740000001</v>
      </c>
      <c r="F17978">
        <v>30.40658831</v>
      </c>
      <c r="G17978">
        <v>9.0469309899483902E-2</v>
      </c>
      <c r="H17978">
        <v>2.0580884642962899E-2</v>
      </c>
      <c r="I17978">
        <v>3.92762448</v>
      </c>
      <c r="J17978">
        <v>64.670260979999995</v>
      </c>
      <c r="K17978">
        <v>9.6866170759999992</v>
      </c>
      <c r="L17978">
        <v>0.23798064699999999</v>
      </c>
    </row>
    <row r="17979" spans="1:12" hidden="1" x14ac:dyDescent="0.2">
      <c r="A17979" s="1" t="s">
        <v>17984</v>
      </c>
      <c r="B17979">
        <v>0.124234795</v>
      </c>
      <c r="C17979">
        <v>0.32197188599999998</v>
      </c>
      <c r="D17979">
        <v>0.114963724</v>
      </c>
      <c r="E17979">
        <v>27.774326129999999</v>
      </c>
      <c r="F17979">
        <v>24.75997667</v>
      </c>
      <c r="G17979">
        <v>1.9946769854415802E-2</v>
      </c>
      <c r="H17979">
        <v>1.825862256767E-2</v>
      </c>
      <c r="I17979">
        <v>0.85959341300000003</v>
      </c>
      <c r="J17979">
        <v>26.708306879999999</v>
      </c>
      <c r="K17979">
        <v>5.0169132080000001</v>
      </c>
      <c r="L17979">
        <v>0.177828758</v>
      </c>
    </row>
    <row r="17980" spans="1:12" hidden="1" x14ac:dyDescent="0.2">
      <c r="A17980" s="1" t="s">
        <v>17985</v>
      </c>
      <c r="B17980">
        <v>0.11937323599999999</v>
      </c>
      <c r="C17980">
        <v>0.415694536</v>
      </c>
      <c r="D17980">
        <v>8.5896683000000001E-2</v>
      </c>
      <c r="E17980">
        <v>12.99814164</v>
      </c>
      <c r="F17980">
        <v>22.406840819999999</v>
      </c>
      <c r="G17980">
        <v>0.196995035219935</v>
      </c>
      <c r="H17980">
        <v>2.1023549932478298E-2</v>
      </c>
      <c r="I17980">
        <v>1.079557664</v>
      </c>
      <c r="J17980">
        <v>46.930770719999998</v>
      </c>
      <c r="K17980">
        <v>3.7789396480000002</v>
      </c>
      <c r="L17980">
        <v>1.0373675309999999</v>
      </c>
    </row>
    <row r="17981" spans="1:12" hidden="1" x14ac:dyDescent="0.2">
      <c r="A17981" s="1" t="s">
        <v>17986</v>
      </c>
      <c r="B17981">
        <v>0.15478816300000001</v>
      </c>
      <c r="C17981">
        <v>0.24119974199999999</v>
      </c>
      <c r="D17981">
        <v>0.23445845000000001</v>
      </c>
      <c r="E17981">
        <v>22.994987949999999</v>
      </c>
      <c r="F17981">
        <v>19.881628500000001</v>
      </c>
      <c r="G17981">
        <v>4.2831821323824001E-2</v>
      </c>
      <c r="H17981">
        <v>6.59948801135226E-3</v>
      </c>
      <c r="I17981">
        <v>1.983730566</v>
      </c>
      <c r="J17981">
        <v>50.584429559999997</v>
      </c>
      <c r="K17981">
        <v>2.0363321910000001</v>
      </c>
      <c r="L17981">
        <v>0.18821727299999999</v>
      </c>
    </row>
    <row r="17982" spans="1:12" hidden="1" x14ac:dyDescent="0.2">
      <c r="A17982" s="1" t="s">
        <v>17987</v>
      </c>
      <c r="B17982">
        <v>2.4016520000000002E-3</v>
      </c>
      <c r="C17982">
        <v>9.4972899999999996E-4</v>
      </c>
      <c r="D17982">
        <v>0</v>
      </c>
      <c r="E17982">
        <v>5.170947162</v>
      </c>
      <c r="F17982">
        <v>1.793137121</v>
      </c>
      <c r="G17982" t="e">
        <v>#N/A</v>
      </c>
      <c r="H17982" t="e">
        <v>#N/A</v>
      </c>
      <c r="I17982">
        <v>0.22005043499999999</v>
      </c>
      <c r="J17982">
        <v>0.145913928</v>
      </c>
      <c r="K17982">
        <v>8.7222259999999996E-2</v>
      </c>
      <c r="L17982">
        <v>1.315961068</v>
      </c>
    </row>
    <row r="17983" spans="1:12" hidden="1" x14ac:dyDescent="0.2">
      <c r="A17983" s="1" t="s">
        <v>17988</v>
      </c>
      <c r="B17983">
        <v>0.51151200600000002</v>
      </c>
      <c r="C17983">
        <v>0.67466808300000003</v>
      </c>
      <c r="D17983">
        <v>0.49590458599999998</v>
      </c>
      <c r="E17983">
        <v>20.44640029</v>
      </c>
      <c r="F17983">
        <v>19.89319892</v>
      </c>
      <c r="G17983">
        <v>0.104570970986044</v>
      </c>
      <c r="H17983">
        <v>6.4338500747051094E-2</v>
      </c>
      <c r="I17983">
        <v>4.5367289819999996</v>
      </c>
      <c r="J17983">
        <v>75.355258160000005</v>
      </c>
      <c r="K17983">
        <v>6.9717949529999999</v>
      </c>
      <c r="L17983">
        <v>2.4774588400000002</v>
      </c>
    </row>
    <row r="17984" spans="1:12" hidden="1" x14ac:dyDescent="0.2">
      <c r="A17984" s="1" t="s">
        <v>17989</v>
      </c>
      <c r="B17984">
        <v>0.428849007</v>
      </c>
      <c r="C17984">
        <v>0.65063590199999999</v>
      </c>
      <c r="D17984">
        <v>0.60249080899999996</v>
      </c>
      <c r="E17984">
        <v>17.473117940000002</v>
      </c>
      <c r="F17984">
        <v>15.201839980000001</v>
      </c>
      <c r="G17984">
        <v>6.5730603926375197E-2</v>
      </c>
      <c r="H17984">
        <v>1.7238346589928701E-2</v>
      </c>
      <c r="I17984">
        <v>0.86278437200000002</v>
      </c>
      <c r="J17984">
        <v>64.489949089999996</v>
      </c>
      <c r="K17984">
        <v>6.8046429079999999</v>
      </c>
      <c r="L17984">
        <v>0.37148229399999999</v>
      </c>
    </row>
    <row r="17985" spans="1:12" hidden="1" x14ac:dyDescent="0.2">
      <c r="A17985" s="1" t="s">
        <v>17990</v>
      </c>
      <c r="B17985">
        <v>1.176771378</v>
      </c>
      <c r="C17985">
        <v>1.173509387</v>
      </c>
      <c r="D17985">
        <v>1.0220984360000001</v>
      </c>
      <c r="E17985">
        <v>61.910401010000001</v>
      </c>
      <c r="F17985">
        <v>66.61882919</v>
      </c>
      <c r="G17985">
        <v>0.221365197346516</v>
      </c>
      <c r="H17985">
        <v>0.107515875059919</v>
      </c>
      <c r="I17985">
        <v>1.820934584</v>
      </c>
      <c r="J17985">
        <v>67.427737519999994</v>
      </c>
      <c r="K17985">
        <v>4.8061818260000004</v>
      </c>
      <c r="L17985">
        <v>0.26276660800000001</v>
      </c>
    </row>
    <row r="17986" spans="1:12" hidden="1" x14ac:dyDescent="0.2">
      <c r="A17986" s="1" t="s">
        <v>17991</v>
      </c>
      <c r="B17986">
        <v>7.1189280000000001E-3</v>
      </c>
      <c r="C17986">
        <v>0.15459858100000001</v>
      </c>
      <c r="D17986">
        <v>5.1690126000000003E-2</v>
      </c>
      <c r="E17986">
        <v>3.1898866899999998</v>
      </c>
      <c r="F17986">
        <v>3.967273445</v>
      </c>
      <c r="G17986">
        <v>7.2762638704097896E-2</v>
      </c>
      <c r="H17986">
        <v>5.1391770953955499E-3</v>
      </c>
      <c r="I17986">
        <v>1.7107366610000001</v>
      </c>
      <c r="J17986">
        <v>20.760501980000001</v>
      </c>
      <c r="K17986">
        <v>4.0710533980000001</v>
      </c>
      <c r="L17986">
        <v>0.877009751</v>
      </c>
    </row>
    <row r="17987" spans="1:12" hidden="1" x14ac:dyDescent="0.2">
      <c r="A17987" s="1" t="s">
        <v>17992</v>
      </c>
      <c r="B17987">
        <v>0.14399656699999999</v>
      </c>
      <c r="C17987">
        <v>0.217071815</v>
      </c>
      <c r="D17987">
        <v>0.33473904300000001</v>
      </c>
      <c r="E17987">
        <v>10.29081648</v>
      </c>
      <c r="F17987">
        <v>9.5645079620000004</v>
      </c>
      <c r="G17987">
        <v>1.5099359238910299E-2</v>
      </c>
      <c r="H17987">
        <v>4.2832009608376603E-3</v>
      </c>
      <c r="I17987">
        <v>0.52408553400000002</v>
      </c>
      <c r="J17987">
        <v>0.64117005299999996</v>
      </c>
      <c r="K17987">
        <v>0.53138211300000004</v>
      </c>
      <c r="L17987">
        <v>1.7392481959999999</v>
      </c>
    </row>
    <row r="17988" spans="1:12" hidden="1" x14ac:dyDescent="0.2">
      <c r="A17988" s="1" t="s">
        <v>17993</v>
      </c>
      <c r="B17988">
        <v>4.1542669999999997E-3</v>
      </c>
      <c r="C17988">
        <v>5.2825474999999997E-2</v>
      </c>
      <c r="D17988">
        <v>5.9600550000000002E-2</v>
      </c>
      <c r="E17988">
        <v>8.345489293</v>
      </c>
      <c r="F17988">
        <v>3.6387651179999998</v>
      </c>
      <c r="G17988">
        <v>8.0608183134684604E-3</v>
      </c>
      <c r="H17988">
        <v>0</v>
      </c>
      <c r="I17988">
        <v>0.82277479200000003</v>
      </c>
      <c r="J17988">
        <v>5.6964765870000003</v>
      </c>
      <c r="K17988">
        <v>0.98817396300000004</v>
      </c>
      <c r="L17988">
        <v>1.166065551</v>
      </c>
    </row>
    <row r="17989" spans="1:12" hidden="1" x14ac:dyDescent="0.2">
      <c r="A17989" s="1" t="s">
        <v>17994</v>
      </c>
      <c r="B17989">
        <v>1.130526E-3</v>
      </c>
      <c r="C17989">
        <v>5.2119849999999997E-3</v>
      </c>
      <c r="D17989">
        <v>1.3924090000000001E-3</v>
      </c>
      <c r="E17989">
        <v>2.323404214</v>
      </c>
      <c r="F17989">
        <v>1.9881126440000001</v>
      </c>
      <c r="G17989">
        <v>1.01881158759675E-4</v>
      </c>
      <c r="H17989">
        <v>0</v>
      </c>
      <c r="I17989">
        <v>0.486318578</v>
      </c>
      <c r="J17989">
        <v>1.4117168840000001</v>
      </c>
      <c r="K17989">
        <v>0.25295746000000002</v>
      </c>
      <c r="L17989">
        <v>2.2382169940000001</v>
      </c>
    </row>
    <row r="17990" spans="1:12" hidden="1" x14ac:dyDescent="0.2">
      <c r="A17990" s="1" t="s">
        <v>17995</v>
      </c>
      <c r="B17990">
        <v>9.4166010000000001E-3</v>
      </c>
      <c r="C17990">
        <v>3.2578118000000003E-2</v>
      </c>
      <c r="D17990">
        <v>0.121450031</v>
      </c>
      <c r="E17990">
        <v>4.0129737790000002</v>
      </c>
      <c r="F17990">
        <v>0.98890961399999999</v>
      </c>
      <c r="G17990">
        <v>2.5523448884529698E-3</v>
      </c>
      <c r="H17990">
        <v>0</v>
      </c>
      <c r="I17990">
        <v>1.03428853</v>
      </c>
      <c r="J17990">
        <v>11.552491699999999</v>
      </c>
      <c r="K17990">
        <v>0.536869653</v>
      </c>
      <c r="L17990">
        <v>3.8317043129999999</v>
      </c>
    </row>
    <row r="17991" spans="1:12" hidden="1" x14ac:dyDescent="0.2">
      <c r="A17991" s="1" t="s">
        <v>17996</v>
      </c>
      <c r="B17991">
        <v>3.2739710000000001E-3</v>
      </c>
      <c r="C17991">
        <v>6.2949340000000003E-3</v>
      </c>
      <c r="D17991">
        <v>4.8076459999999996E-3</v>
      </c>
      <c r="E17991">
        <v>7.2982148379999998</v>
      </c>
      <c r="F17991">
        <v>5.076367544</v>
      </c>
      <c r="G17991">
        <v>5.4159863105386402E-4</v>
      </c>
      <c r="H17991">
        <v>0</v>
      </c>
      <c r="I17991">
        <v>1.5348345880000001</v>
      </c>
      <c r="J17991">
        <v>7.5877641130000004</v>
      </c>
      <c r="K17991">
        <v>0.49366823399999998</v>
      </c>
      <c r="L17991">
        <v>2.5191344870000001</v>
      </c>
    </row>
    <row r="17992" spans="1:12" hidden="1" x14ac:dyDescent="0.2">
      <c r="A17992" s="1" t="s">
        <v>17997</v>
      </c>
      <c r="B17992">
        <v>2.21776E-4</v>
      </c>
      <c r="C17992">
        <v>9.4576800000000004E-4</v>
      </c>
      <c r="D17992">
        <v>0</v>
      </c>
      <c r="E17992">
        <v>1.5653020929999999</v>
      </c>
      <c r="F17992">
        <v>1.6496111</v>
      </c>
      <c r="G17992" t="e">
        <v>#N/A</v>
      </c>
      <c r="H17992" t="e">
        <v>#N/A</v>
      </c>
      <c r="I17992">
        <v>0.35499494500000001</v>
      </c>
      <c r="J17992">
        <v>0.77212795599999995</v>
      </c>
      <c r="K17992">
        <v>0.15284012499999999</v>
      </c>
      <c r="L17992">
        <v>1.023915516</v>
      </c>
    </row>
    <row r="17993" spans="1:12" hidden="1" x14ac:dyDescent="0.2">
      <c r="A17993" s="1" t="s">
        <v>17998</v>
      </c>
      <c r="B17993">
        <v>0.43211473700000003</v>
      </c>
      <c r="C17993">
        <v>0.68533692800000001</v>
      </c>
      <c r="D17993">
        <v>0.89543135200000001</v>
      </c>
      <c r="E17993">
        <v>30.798672920000001</v>
      </c>
      <c r="F17993">
        <v>34.557673629999996</v>
      </c>
      <c r="G17993">
        <v>0.164662129090898</v>
      </c>
      <c r="H17993">
        <v>3.1188917000566901E-2</v>
      </c>
      <c r="I17993">
        <v>3.8694228009999998</v>
      </c>
      <c r="J17993">
        <v>77.498499429999995</v>
      </c>
      <c r="K17993">
        <v>8.2499154440000009</v>
      </c>
      <c r="L17993">
        <v>0.28557997600000001</v>
      </c>
    </row>
    <row r="17994" spans="1:12" hidden="1" x14ac:dyDescent="0.2">
      <c r="A17994" s="1" t="s">
        <v>17999</v>
      </c>
      <c r="B17994">
        <v>0.41127964099999997</v>
      </c>
      <c r="C17994">
        <v>0.54743164899999996</v>
      </c>
      <c r="D17994">
        <v>0.35383199100000001</v>
      </c>
      <c r="E17994">
        <v>27.468008940000001</v>
      </c>
      <c r="F17994">
        <v>33.090889169999997</v>
      </c>
      <c r="G17994">
        <v>9.3200252547246606E-2</v>
      </c>
      <c r="H17994">
        <v>2.6450940896178401E-2</v>
      </c>
      <c r="I17994">
        <v>1.150177891</v>
      </c>
      <c r="J17994">
        <v>48.796291619999998</v>
      </c>
      <c r="K17994">
        <v>7.5252850179999999</v>
      </c>
      <c r="L17994">
        <v>0.20714273899999999</v>
      </c>
    </row>
    <row r="17995" spans="1:12" hidden="1" x14ac:dyDescent="0.2">
      <c r="A17995" s="1" t="s">
        <v>18000</v>
      </c>
      <c r="B17995">
        <v>2.5285348999999999E-2</v>
      </c>
      <c r="C17995">
        <v>9.4634774000000005E-2</v>
      </c>
      <c r="D17995">
        <v>7.0504275000000005E-2</v>
      </c>
      <c r="E17995">
        <v>17.169066279999999</v>
      </c>
      <c r="F17995">
        <v>15.540938280000001</v>
      </c>
      <c r="G17995">
        <v>6.1738774701162201E-2</v>
      </c>
      <c r="H17995">
        <v>5.6619016524828199E-3</v>
      </c>
      <c r="I17995">
        <v>0.93004044399999997</v>
      </c>
      <c r="J17995">
        <v>28.776272840000001</v>
      </c>
      <c r="K17995">
        <v>2.9386961970000001</v>
      </c>
      <c r="L17995">
        <v>0.74349630899999997</v>
      </c>
    </row>
    <row r="17996" spans="1:12" hidden="1" x14ac:dyDescent="0.2">
      <c r="A17996" s="1" t="s">
        <v>18001</v>
      </c>
      <c r="B17996">
        <v>2.6649610000000001E-2</v>
      </c>
      <c r="C17996">
        <v>3.1556977E-2</v>
      </c>
      <c r="D17996">
        <v>4.8684252999999997E-2</v>
      </c>
      <c r="E17996">
        <v>14.091424249999999</v>
      </c>
      <c r="F17996">
        <v>11.828096820000001</v>
      </c>
      <c r="G17996">
        <v>2.6013521723179198E-2</v>
      </c>
      <c r="H17996">
        <v>1.04565970644826E-2</v>
      </c>
      <c r="I17996">
        <v>1.103701732</v>
      </c>
      <c r="J17996">
        <v>31.98552346</v>
      </c>
      <c r="K17996">
        <v>3.4632136459999998</v>
      </c>
      <c r="L17996">
        <v>0.368211544</v>
      </c>
    </row>
    <row r="17997" spans="1:12" hidden="1" x14ac:dyDescent="0.2">
      <c r="A17997" s="1" t="s">
        <v>18002</v>
      </c>
      <c r="B17997">
        <v>0.123485385</v>
      </c>
      <c r="C17997">
        <v>0.104478219</v>
      </c>
      <c r="D17997">
        <v>6.2958685E-2</v>
      </c>
      <c r="E17997">
        <v>41.548835060000002</v>
      </c>
      <c r="F17997">
        <v>45.730056429999998</v>
      </c>
      <c r="G17997">
        <v>8.5806503189830796E-2</v>
      </c>
      <c r="H17997">
        <v>5.0836724097191199E-2</v>
      </c>
      <c r="I17997">
        <v>3.080792492</v>
      </c>
      <c r="J17997">
        <v>39.520641159999997</v>
      </c>
      <c r="K17997">
        <v>8.9626479670000005</v>
      </c>
      <c r="L17997">
        <v>0.30208003700000002</v>
      </c>
    </row>
    <row r="17998" spans="1:12" hidden="1" x14ac:dyDescent="0.2">
      <c r="A17998" s="1" t="s">
        <v>18003</v>
      </c>
      <c r="B17998">
        <v>0.14912334699999999</v>
      </c>
      <c r="C17998">
        <v>0.164362702</v>
      </c>
      <c r="D17998">
        <v>9.5844317999999998E-2</v>
      </c>
      <c r="E17998">
        <v>55.742002509999999</v>
      </c>
      <c r="F17998">
        <v>61.586212119999999</v>
      </c>
      <c r="G17998">
        <v>6.9152990618525395E-2</v>
      </c>
      <c r="H17998">
        <v>4.5631788329825902E-2</v>
      </c>
      <c r="I17998">
        <v>1.036875336</v>
      </c>
      <c r="J17998">
        <v>47.326553869999998</v>
      </c>
      <c r="K17998">
        <v>8.6625102120000008</v>
      </c>
      <c r="L17998">
        <v>0.228842359</v>
      </c>
    </row>
    <row r="17999" spans="1:12" hidden="1" x14ac:dyDescent="0.2">
      <c r="A17999" s="1" t="s">
        <v>18004</v>
      </c>
      <c r="B17999">
        <v>3.7070396999999998E-2</v>
      </c>
      <c r="C17999">
        <v>6.7079392000000002E-2</v>
      </c>
      <c r="D17999">
        <v>5.0832657000000003E-2</v>
      </c>
      <c r="E17999">
        <v>13.41433632</v>
      </c>
      <c r="F17999">
        <v>9.6349630380000004</v>
      </c>
      <c r="G17999">
        <v>3.3314787233028102E-2</v>
      </c>
      <c r="H17999">
        <v>3.1628202087690897E-2</v>
      </c>
      <c r="I17999">
        <v>0.35853033099999998</v>
      </c>
      <c r="J17999">
        <v>1.0829247930000001</v>
      </c>
      <c r="K17999">
        <v>0.49704301499999998</v>
      </c>
      <c r="L17999">
        <v>0.122553041</v>
      </c>
    </row>
    <row r="18000" spans="1:12" hidden="1" x14ac:dyDescent="0.2">
      <c r="A18000" s="1" t="s">
        <v>18005</v>
      </c>
      <c r="B18000">
        <v>5.4341010000000002E-3</v>
      </c>
      <c r="C18000">
        <v>4.8383940000000002E-3</v>
      </c>
      <c r="D18000">
        <v>5.8323299999999995E-4</v>
      </c>
      <c r="E18000">
        <v>6.3153126620000002</v>
      </c>
      <c r="F18000">
        <v>4.7065391759999997</v>
      </c>
      <c r="G18000">
        <v>3.87388072726521E-3</v>
      </c>
      <c r="H18000">
        <v>0</v>
      </c>
      <c r="I18000">
        <v>1.06127777</v>
      </c>
      <c r="J18000">
        <v>2.0855959730000002</v>
      </c>
      <c r="K18000">
        <v>3.0821452479999998</v>
      </c>
      <c r="L18000">
        <v>0.31935178600000003</v>
      </c>
    </row>
    <row r="18001" spans="1:12" hidden="1" x14ac:dyDescent="0.2">
      <c r="A18001" s="1" t="s">
        <v>18006</v>
      </c>
      <c r="B18001">
        <v>0.28583541200000001</v>
      </c>
      <c r="C18001">
        <v>0.43104678499999999</v>
      </c>
      <c r="D18001">
        <v>0.24941656800000001</v>
      </c>
      <c r="E18001">
        <v>24.133489659999999</v>
      </c>
      <c r="F18001">
        <v>20.816943649999999</v>
      </c>
      <c r="G18001">
        <v>0.161520821391999</v>
      </c>
      <c r="H18001">
        <v>3.3594137286047397E-2</v>
      </c>
      <c r="I18001">
        <v>1.3879043090000001</v>
      </c>
      <c r="J18001">
        <v>41.585206290000002</v>
      </c>
      <c r="K18001">
        <v>4.3954105849999996</v>
      </c>
      <c r="L18001">
        <v>0.27178824600000001</v>
      </c>
    </row>
    <row r="18002" spans="1:12" hidden="1" x14ac:dyDescent="0.2">
      <c r="A18002" s="1" t="s">
        <v>18007</v>
      </c>
      <c r="B18002">
        <v>0.91560638100000002</v>
      </c>
      <c r="C18002">
        <v>0.48497561700000003</v>
      </c>
      <c r="D18002">
        <v>0.332925046</v>
      </c>
      <c r="E18002">
        <v>28.858549350000001</v>
      </c>
      <c r="F18002">
        <v>28.456359689999999</v>
      </c>
      <c r="G18002">
        <v>7.7388465285512797E-2</v>
      </c>
      <c r="H18002">
        <v>3.2560785187922901E-2</v>
      </c>
      <c r="I18002">
        <v>1.030408035</v>
      </c>
      <c r="J18002">
        <v>2.4987742549999998</v>
      </c>
      <c r="K18002">
        <v>0.88106979900000004</v>
      </c>
      <c r="L18002">
        <v>1.1384893540000001</v>
      </c>
    </row>
    <row r="18003" spans="1:12" hidden="1" x14ac:dyDescent="0.2">
      <c r="A18003" s="1" t="s">
        <v>18008</v>
      </c>
      <c r="B18003">
        <v>0.236644203</v>
      </c>
      <c r="C18003">
        <v>0.292407843</v>
      </c>
      <c r="D18003">
        <v>0.163352513</v>
      </c>
      <c r="E18003">
        <v>35.410851319999999</v>
      </c>
      <c r="F18003">
        <v>44.86182582</v>
      </c>
      <c r="G18003">
        <v>0.20782542717414701</v>
      </c>
      <c r="H18003">
        <v>0.128794243343653</v>
      </c>
      <c r="I18003">
        <v>1.246492417</v>
      </c>
      <c r="J18003">
        <v>47.856085350000001</v>
      </c>
      <c r="K18003">
        <v>10.134967120000001</v>
      </c>
      <c r="L18003">
        <v>0.36221541600000001</v>
      </c>
    </row>
    <row r="18004" spans="1:12" hidden="1" x14ac:dyDescent="0.2">
      <c r="A18004" s="1" t="s">
        <v>18009</v>
      </c>
      <c r="B18004">
        <v>8.0775517000000005E-2</v>
      </c>
      <c r="C18004">
        <v>7.2849770999999994E-2</v>
      </c>
      <c r="D18004">
        <v>7.2997443999999995E-2</v>
      </c>
      <c r="E18004">
        <v>10.22863122</v>
      </c>
      <c r="F18004">
        <v>7.9936743239999997</v>
      </c>
      <c r="G18004">
        <v>3.8445434327098398E-2</v>
      </c>
      <c r="H18004">
        <v>2.27177375038345E-2</v>
      </c>
      <c r="I18004">
        <v>9.5970242999999997E-2</v>
      </c>
      <c r="J18004">
        <v>0.69917077400000005</v>
      </c>
      <c r="K18004">
        <v>0.48686324199999997</v>
      </c>
      <c r="L18004">
        <v>0.17773467600000001</v>
      </c>
    </row>
    <row r="18005" spans="1:12" hidden="1" x14ac:dyDescent="0.2">
      <c r="A18005" s="1" t="s">
        <v>18010</v>
      </c>
      <c r="B18005">
        <v>0.144344573</v>
      </c>
      <c r="C18005">
        <v>0.186994884</v>
      </c>
      <c r="D18005">
        <v>0.12107279</v>
      </c>
      <c r="E18005">
        <v>12.130756809999999</v>
      </c>
      <c r="F18005">
        <v>8.6032789239999996</v>
      </c>
      <c r="G18005">
        <v>2.75434888604544E-2</v>
      </c>
      <c r="H18005">
        <v>1.05198493578657E-2</v>
      </c>
      <c r="I18005">
        <v>2.7996926969999998</v>
      </c>
      <c r="J18005">
        <v>42.439164429999998</v>
      </c>
      <c r="K18005">
        <v>12.9089624</v>
      </c>
      <c r="L18005">
        <v>0.29857350999999999</v>
      </c>
    </row>
    <row r="18006" spans="1:12" hidden="1" x14ac:dyDescent="0.2">
      <c r="A18006" s="1" t="s">
        <v>18011</v>
      </c>
      <c r="B18006">
        <v>5.1928564000000003E-2</v>
      </c>
      <c r="C18006">
        <v>3.5782079000000001E-2</v>
      </c>
      <c r="D18006">
        <v>2.5070423000000001E-2</v>
      </c>
      <c r="E18006">
        <v>18.018356310000001</v>
      </c>
      <c r="F18006">
        <v>17.172016930000002</v>
      </c>
      <c r="G18006">
        <v>3.01706842246749E-2</v>
      </c>
      <c r="H18006">
        <v>2.8384289506688101E-2</v>
      </c>
      <c r="I18006">
        <v>0.77879899600000002</v>
      </c>
      <c r="J18006">
        <v>43.578398710000002</v>
      </c>
      <c r="K18006">
        <v>9.8760764989999998</v>
      </c>
      <c r="L18006">
        <v>0.26990159800000002</v>
      </c>
    </row>
    <row r="18007" spans="1:12" hidden="1" x14ac:dyDescent="0.2">
      <c r="A18007" s="1" t="s">
        <v>18012</v>
      </c>
      <c r="B18007">
        <v>0.16853169500000001</v>
      </c>
      <c r="C18007">
        <v>0.17899909</v>
      </c>
      <c r="D18007">
        <v>9.9244394E-2</v>
      </c>
      <c r="E18007">
        <v>16.585135999999999</v>
      </c>
      <c r="F18007">
        <v>18.945674220000001</v>
      </c>
      <c r="G18007">
        <v>9.3400925955933398E-2</v>
      </c>
      <c r="H18007">
        <v>4.3763867270486E-2</v>
      </c>
      <c r="I18007">
        <v>0.83984769599999998</v>
      </c>
      <c r="J18007">
        <v>62.807166780000003</v>
      </c>
      <c r="K18007">
        <v>6.7913984779999996</v>
      </c>
      <c r="L18007">
        <v>0.27536220500000003</v>
      </c>
    </row>
    <row r="18008" spans="1:12" hidden="1" x14ac:dyDescent="0.2">
      <c r="A18008" s="1" t="s">
        <v>18013</v>
      </c>
      <c r="B18008">
        <v>4.3690422999999999E-2</v>
      </c>
      <c r="C18008">
        <v>4.4518317000000002E-2</v>
      </c>
      <c r="D18008">
        <v>5.1702043000000003E-2</v>
      </c>
      <c r="E18008">
        <v>53.768565150000001</v>
      </c>
      <c r="F18008">
        <v>50.707457259999998</v>
      </c>
      <c r="G18008">
        <v>0.22913704401836199</v>
      </c>
      <c r="H18008">
        <v>0.13665379581118201</v>
      </c>
      <c r="I18008">
        <v>1.840939197</v>
      </c>
      <c r="J18008">
        <v>15.51064221</v>
      </c>
      <c r="K18008">
        <v>12.574052780000001</v>
      </c>
      <c r="L18008">
        <v>0.215658551</v>
      </c>
    </row>
    <row r="18009" spans="1:12" hidden="1" x14ac:dyDescent="0.2">
      <c r="A18009" s="1" t="s">
        <v>18014</v>
      </c>
      <c r="B18009">
        <v>3.6048024999999997E-2</v>
      </c>
      <c r="C18009">
        <v>4.2148765999999997E-2</v>
      </c>
      <c r="D18009">
        <v>3.8756934E-2</v>
      </c>
      <c r="E18009">
        <v>8.9476623069999999</v>
      </c>
      <c r="F18009">
        <v>5.7479444480000002</v>
      </c>
      <c r="G18009">
        <v>1.99629965162029E-2</v>
      </c>
      <c r="H18009">
        <v>8.3075375026987197E-3</v>
      </c>
      <c r="I18009">
        <v>1.526384594</v>
      </c>
      <c r="J18009">
        <v>26.708306369999999</v>
      </c>
      <c r="K18009">
        <v>4.6171308590000004</v>
      </c>
      <c r="L18009">
        <v>0.45562469799999999</v>
      </c>
    </row>
    <row r="18010" spans="1:12" hidden="1" x14ac:dyDescent="0.2">
      <c r="A18010" s="1" t="s">
        <v>18015</v>
      </c>
      <c r="B18010">
        <v>0.29342707499999998</v>
      </c>
      <c r="C18010">
        <v>0.29273571700000001</v>
      </c>
      <c r="D18010">
        <v>0.30182032199999997</v>
      </c>
      <c r="E18010">
        <v>24.139909410000001</v>
      </c>
      <c r="F18010">
        <v>31.03015259</v>
      </c>
      <c r="G18010">
        <v>0.40227503607632698</v>
      </c>
      <c r="H18010">
        <v>0.538801073507436</v>
      </c>
      <c r="I18010">
        <v>2.5752453389999999</v>
      </c>
      <c r="J18010">
        <v>111.43543390000001</v>
      </c>
      <c r="K18010">
        <v>17.867936289999999</v>
      </c>
      <c r="L18010">
        <v>0.337329773</v>
      </c>
    </row>
    <row r="18011" spans="1:12" hidden="1" x14ac:dyDescent="0.2">
      <c r="A18011" s="1" t="s">
        <v>18016</v>
      </c>
      <c r="B18011">
        <v>0.10038056400000001</v>
      </c>
      <c r="C18011">
        <v>9.9959275E-2</v>
      </c>
      <c r="D18011">
        <v>3.9935581999999997E-2</v>
      </c>
      <c r="E18011">
        <v>6.9593685829999998</v>
      </c>
      <c r="F18011">
        <v>5.9983821549999998</v>
      </c>
      <c r="G18011">
        <v>0.140652914341726</v>
      </c>
      <c r="H18011">
        <v>0.11533753298125</v>
      </c>
      <c r="I18011">
        <v>2.519975005</v>
      </c>
      <c r="J18011">
        <v>24.427189160000001</v>
      </c>
      <c r="K18011">
        <v>6.5553195970000004</v>
      </c>
      <c r="L18011">
        <v>0.31803050599999999</v>
      </c>
    </row>
    <row r="18012" spans="1:12" hidden="1" x14ac:dyDescent="0.2">
      <c r="A18012" s="1" t="s">
        <v>18017</v>
      </c>
      <c r="B18012">
        <v>3.9627174000000001E-2</v>
      </c>
      <c r="C18012">
        <v>7.9400494000000002E-2</v>
      </c>
      <c r="D18012">
        <v>0.10188022200000001</v>
      </c>
      <c r="E18012">
        <v>17.939561309999998</v>
      </c>
      <c r="F18012">
        <v>12.87151034</v>
      </c>
      <c r="G18012">
        <v>8.1131605937090498E-2</v>
      </c>
      <c r="H18012">
        <v>1.7524673914505198E-2</v>
      </c>
      <c r="I18012">
        <v>1.8064484160000001</v>
      </c>
      <c r="J18012">
        <v>30.809701619999998</v>
      </c>
      <c r="K18012">
        <v>1.775422209</v>
      </c>
      <c r="L18012">
        <v>0.26121417800000002</v>
      </c>
    </row>
    <row r="18013" spans="1:12" hidden="1" x14ac:dyDescent="0.2">
      <c r="A18013" s="1" t="s">
        <v>18018</v>
      </c>
      <c r="B18013">
        <v>1.9397116999999998E-2</v>
      </c>
      <c r="C18013">
        <v>5.8320909999999997E-2</v>
      </c>
      <c r="D18013">
        <v>5.4774336E-2</v>
      </c>
      <c r="E18013">
        <v>6.5756568069999997</v>
      </c>
      <c r="F18013">
        <v>6.1172947070000001</v>
      </c>
      <c r="G18013">
        <v>2.00306212385431E-2</v>
      </c>
      <c r="H18013">
        <v>3.7204481150985599E-3</v>
      </c>
      <c r="I18013">
        <v>1.0919744360000001</v>
      </c>
      <c r="J18013">
        <v>24.816659829999999</v>
      </c>
      <c r="K18013">
        <v>1.997825433</v>
      </c>
      <c r="L18013">
        <v>0.23640897899999999</v>
      </c>
    </row>
    <row r="18014" spans="1:12" hidden="1" x14ac:dyDescent="0.2">
      <c r="A18014" s="1" t="s">
        <v>18019</v>
      </c>
      <c r="B18014">
        <v>2.3493521E-2</v>
      </c>
      <c r="C18014">
        <v>5.2363984000000002E-2</v>
      </c>
      <c r="D18014">
        <v>2.5927179000000002E-2</v>
      </c>
      <c r="E18014">
        <v>5.5201022000000002</v>
      </c>
      <c r="F18014">
        <v>8.6466424859999993</v>
      </c>
      <c r="G18014">
        <v>2.7243108485507098E-2</v>
      </c>
      <c r="H18014">
        <v>2.83213185762156E-3</v>
      </c>
      <c r="I18014">
        <v>0.78293832100000005</v>
      </c>
      <c r="J18014">
        <v>29.906259240000001</v>
      </c>
      <c r="K18014">
        <v>2.2213555770000002</v>
      </c>
      <c r="L18014">
        <v>0.28448404799999999</v>
      </c>
    </row>
    <row r="18015" spans="1:12" hidden="1" x14ac:dyDescent="0.2">
      <c r="A18015" s="1" t="s">
        <v>18020</v>
      </c>
      <c r="B18015">
        <v>3.3467742000000002E-2</v>
      </c>
      <c r="C18015">
        <v>2.7183925000000001E-2</v>
      </c>
      <c r="D18015">
        <v>1.7700773999999999E-2</v>
      </c>
      <c r="E18015">
        <v>7.1159365899999996</v>
      </c>
      <c r="F18015">
        <v>7.3226682829999996</v>
      </c>
      <c r="G18015">
        <v>7.5461089614101903E-2</v>
      </c>
      <c r="H18015">
        <v>2.48776670995824E-2</v>
      </c>
      <c r="I18015">
        <v>2.4755663019999998</v>
      </c>
      <c r="J18015">
        <v>34.69149797</v>
      </c>
      <c r="K18015">
        <v>11.43989871</v>
      </c>
      <c r="L18015">
        <v>0.30176679099999998</v>
      </c>
    </row>
    <row r="18016" spans="1:12" hidden="1" x14ac:dyDescent="0.2">
      <c r="A18016" s="1" t="s">
        <v>18021</v>
      </c>
      <c r="B18016">
        <v>0.137497756</v>
      </c>
      <c r="C18016">
        <v>0.13786700800000001</v>
      </c>
      <c r="D18016">
        <v>0.120892518</v>
      </c>
      <c r="E18016">
        <v>33.711125690000003</v>
      </c>
      <c r="F18016">
        <v>30.987711669999999</v>
      </c>
      <c r="G18016">
        <v>0.10383258950375</v>
      </c>
      <c r="H18016">
        <v>3.8226101811081603E-2</v>
      </c>
      <c r="I18016">
        <v>1.4799948270000001</v>
      </c>
      <c r="J18016">
        <v>62.651515539999998</v>
      </c>
      <c r="K18016">
        <v>5.0972234749999998</v>
      </c>
      <c r="L18016">
        <v>0.16429565500000001</v>
      </c>
    </row>
    <row r="18017" spans="1:12" hidden="1" x14ac:dyDescent="0.2">
      <c r="A18017" s="1" t="s">
        <v>18022</v>
      </c>
      <c r="B18017">
        <v>9.0687215000000002E-2</v>
      </c>
      <c r="C18017">
        <v>8.7680963000000001E-2</v>
      </c>
      <c r="D18017">
        <v>7.2874243000000005E-2</v>
      </c>
      <c r="E18017">
        <v>41.120088099999997</v>
      </c>
      <c r="F18017">
        <v>34.262259569999998</v>
      </c>
      <c r="G18017">
        <v>7.1482496968323594E-2</v>
      </c>
      <c r="H18017">
        <v>6.4509264258944002E-2</v>
      </c>
      <c r="I18017">
        <v>0.78655919900000004</v>
      </c>
      <c r="J18017">
        <v>32.74768401</v>
      </c>
      <c r="K18017">
        <v>5.3163655580000002</v>
      </c>
      <c r="L18017">
        <v>0.48613827399999998</v>
      </c>
    </row>
    <row r="18018" spans="1:12" hidden="1" x14ac:dyDescent="0.2">
      <c r="A18018" s="1" t="s">
        <v>18023</v>
      </c>
      <c r="B18018">
        <v>8.9105519999999994E-2</v>
      </c>
      <c r="C18018">
        <v>7.9679379999999994E-2</v>
      </c>
      <c r="D18018">
        <v>7.2044484000000006E-2</v>
      </c>
      <c r="E18018">
        <v>17.99946005</v>
      </c>
      <c r="F18018">
        <v>17.280588829999999</v>
      </c>
      <c r="G18018">
        <v>3.5829066221499797E-2</v>
      </c>
      <c r="H18018">
        <v>2.8692497175824599E-2</v>
      </c>
      <c r="I18018">
        <v>0.727149555</v>
      </c>
      <c r="J18018">
        <v>2.589243642</v>
      </c>
      <c r="K18018">
        <v>0.77472638900000002</v>
      </c>
      <c r="L18018">
        <v>1.9436065119999999</v>
      </c>
    </row>
    <row r="18019" spans="1:12" hidden="1" x14ac:dyDescent="0.2">
      <c r="A18019" s="1" t="s">
        <v>18024</v>
      </c>
      <c r="B18019">
        <v>0.152076818</v>
      </c>
      <c r="C18019">
        <v>0.151849122</v>
      </c>
      <c r="D18019">
        <v>0.13062906899999999</v>
      </c>
      <c r="E18019">
        <v>18.945697079999999</v>
      </c>
      <c r="F18019">
        <v>19.042232089999999</v>
      </c>
      <c r="G18019">
        <v>8.7388648907153393E-2</v>
      </c>
      <c r="H18019">
        <v>8.4561812495507899E-2</v>
      </c>
      <c r="I18019">
        <v>1.7979122160000001</v>
      </c>
      <c r="J18019">
        <v>86.699659220000001</v>
      </c>
      <c r="K18019">
        <v>8.1064947580000002</v>
      </c>
      <c r="L18019">
        <v>0.37864645200000002</v>
      </c>
    </row>
    <row r="18020" spans="1:12" hidden="1" x14ac:dyDescent="0.2">
      <c r="A18020" s="1" t="s">
        <v>18025</v>
      </c>
      <c r="B18020">
        <v>0.82628678700000002</v>
      </c>
      <c r="C18020">
        <v>0.74996052300000005</v>
      </c>
      <c r="D18020">
        <v>0.61267586299999999</v>
      </c>
      <c r="E18020">
        <v>28.034628720000001</v>
      </c>
      <c r="F18020">
        <v>33.47623737</v>
      </c>
      <c r="G18020">
        <v>0.18392146216966199</v>
      </c>
      <c r="H18020">
        <v>3.5342711994194302E-2</v>
      </c>
      <c r="I18020">
        <v>2.0222737799999999</v>
      </c>
      <c r="J18020">
        <v>127.39553239999999</v>
      </c>
      <c r="K18020">
        <v>5.3227001879999998</v>
      </c>
      <c r="L18020">
        <v>0.322337914</v>
      </c>
    </row>
    <row r="18021" spans="1:12" hidden="1" x14ac:dyDescent="0.2">
      <c r="A18021" s="1" t="s">
        <v>18026</v>
      </c>
      <c r="B18021">
        <v>0.64132442899999997</v>
      </c>
      <c r="C18021">
        <v>0.56346690200000005</v>
      </c>
      <c r="D18021">
        <v>0.53932277799999995</v>
      </c>
      <c r="E18021">
        <v>26.84810397</v>
      </c>
      <c r="F18021">
        <v>24.683493609999999</v>
      </c>
      <c r="G18021">
        <v>4.29785207676927E-2</v>
      </c>
      <c r="H18021">
        <v>1.58454761523984E-2</v>
      </c>
      <c r="I18021">
        <v>0.70912790400000003</v>
      </c>
      <c r="J18021">
        <v>1.107000593</v>
      </c>
      <c r="K18021">
        <v>0.60093681600000004</v>
      </c>
      <c r="L18021">
        <v>0.21738421799999999</v>
      </c>
    </row>
    <row r="18022" spans="1:12" hidden="1" x14ac:dyDescent="0.2">
      <c r="A18022" s="1" t="s">
        <v>18027</v>
      </c>
      <c r="B18022">
        <v>8.1835185000000005E-2</v>
      </c>
      <c r="C18022">
        <v>0.16466683900000001</v>
      </c>
      <c r="D18022">
        <v>0.14152990500000001</v>
      </c>
      <c r="E18022">
        <v>51.073042000000001</v>
      </c>
      <c r="F18022">
        <v>66.466363939999994</v>
      </c>
      <c r="G18022">
        <v>0.104805777572131</v>
      </c>
      <c r="H18022">
        <v>7.9479980326742396E-3</v>
      </c>
      <c r="I18022">
        <v>0.91796908499999996</v>
      </c>
      <c r="J18022">
        <v>15.01234247</v>
      </c>
      <c r="K18022">
        <v>6.5848007080000004</v>
      </c>
      <c r="L18022">
        <v>0.26190343999999999</v>
      </c>
    </row>
    <row r="18023" spans="1:12" hidden="1" x14ac:dyDescent="0.2">
      <c r="A18023" s="1" t="s">
        <v>18028</v>
      </c>
      <c r="B18023">
        <v>1.6510393000000002E-2</v>
      </c>
      <c r="C18023">
        <v>1.6611665000000001E-2</v>
      </c>
      <c r="D18023">
        <v>1.6800691999999999E-2</v>
      </c>
      <c r="E18023">
        <v>9.2787939660000003</v>
      </c>
      <c r="F18023">
        <v>6.7523991140000001</v>
      </c>
      <c r="G18023">
        <v>3.7161640022580197E-2</v>
      </c>
      <c r="H18023">
        <v>3.7797875544665703E-2</v>
      </c>
      <c r="I18023">
        <v>1.8643930550000001</v>
      </c>
      <c r="J18023">
        <v>12.55783241</v>
      </c>
      <c r="K18023">
        <v>3.6709640139999999</v>
      </c>
      <c r="L18023">
        <v>0.34275012300000002</v>
      </c>
    </row>
    <row r="18024" spans="1:12" hidden="1" x14ac:dyDescent="0.2">
      <c r="A18024" s="1" t="s">
        <v>18029</v>
      </c>
      <c r="B18024">
        <v>0.14562381699999999</v>
      </c>
      <c r="C18024">
        <v>0.123272829</v>
      </c>
      <c r="D18024">
        <v>0.10067037400000001</v>
      </c>
      <c r="E18024">
        <v>33.165534839999999</v>
      </c>
      <c r="F18024">
        <v>37.192067569999999</v>
      </c>
      <c r="G18024">
        <v>4.5360357236115E-2</v>
      </c>
      <c r="H18024">
        <v>1.6588076080630398E-2</v>
      </c>
      <c r="I18024">
        <v>1.6812475790000001</v>
      </c>
      <c r="J18024">
        <v>50.946552349999997</v>
      </c>
      <c r="K18024">
        <v>7.0361623790000003</v>
      </c>
      <c r="L18024">
        <v>0.27455051800000002</v>
      </c>
    </row>
    <row r="18025" spans="1:12" hidden="1" x14ac:dyDescent="0.2">
      <c r="A18025" s="1" t="s">
        <v>18030</v>
      </c>
      <c r="B18025">
        <v>0.15381181399999999</v>
      </c>
      <c r="C18025">
        <v>0.13246581800000001</v>
      </c>
      <c r="D18025">
        <v>3.6265744000000003E-2</v>
      </c>
      <c r="E18025">
        <v>14.03441831</v>
      </c>
      <c r="F18025">
        <v>10.354454759999999</v>
      </c>
      <c r="G18025">
        <v>1.7909330317381698E-2</v>
      </c>
      <c r="H18025">
        <v>1.1236011952525399E-2</v>
      </c>
      <c r="I18025">
        <v>1.3231474839999999</v>
      </c>
      <c r="J18025">
        <v>65.784402799999995</v>
      </c>
      <c r="K18025">
        <v>12.930907019999999</v>
      </c>
      <c r="L18025">
        <v>0.29907232099999997</v>
      </c>
    </row>
    <row r="18026" spans="1:12" hidden="1" x14ac:dyDescent="0.2">
      <c r="A18026" s="1" t="s">
        <v>18031</v>
      </c>
      <c r="B18026">
        <v>0.181532042</v>
      </c>
      <c r="C18026">
        <v>0.11011882100000001</v>
      </c>
      <c r="D18026">
        <v>6.2009041000000001E-2</v>
      </c>
      <c r="E18026">
        <v>21.902596800000001</v>
      </c>
      <c r="F18026">
        <v>25.321483109999999</v>
      </c>
      <c r="G18026">
        <v>0.152220896418858</v>
      </c>
      <c r="H18026">
        <v>0.16074009237897099</v>
      </c>
      <c r="I18026">
        <v>3.7087813500000002</v>
      </c>
      <c r="J18026">
        <v>1.3292753310000001</v>
      </c>
      <c r="K18026">
        <v>6.8274773980000001</v>
      </c>
      <c r="L18026">
        <v>0.373716353</v>
      </c>
    </row>
    <row r="18027" spans="1:12" hidden="1" x14ac:dyDescent="0.2">
      <c r="A18027" s="1" t="s">
        <v>18032</v>
      </c>
      <c r="B18027">
        <v>0.315762139</v>
      </c>
      <c r="C18027">
        <v>0.19164004600000001</v>
      </c>
      <c r="D18027">
        <v>0.15536873000000001</v>
      </c>
      <c r="E18027">
        <v>20.375543740000001</v>
      </c>
      <c r="F18027">
        <v>18.34592774</v>
      </c>
      <c r="G18027">
        <v>6.5532572986590695E-2</v>
      </c>
      <c r="H18027">
        <v>2.9460665083344301E-2</v>
      </c>
      <c r="I18027">
        <v>1.4190322150000001</v>
      </c>
      <c r="J18027">
        <v>54.213216809999999</v>
      </c>
      <c r="K18027">
        <v>4.6802351470000003</v>
      </c>
      <c r="L18027">
        <v>0.247842065</v>
      </c>
    </row>
    <row r="18028" spans="1:12" hidden="1" x14ac:dyDescent="0.2">
      <c r="A18028" s="1" t="s">
        <v>18033</v>
      </c>
      <c r="B18028">
        <v>5.9783767000000002E-2</v>
      </c>
      <c r="C18028">
        <v>6.694688E-2</v>
      </c>
      <c r="D18028">
        <v>2.3853699999999999E-2</v>
      </c>
      <c r="E18028">
        <v>26.346100060000001</v>
      </c>
      <c r="F18028">
        <v>17.09638464</v>
      </c>
      <c r="G18028">
        <v>3.9556111077946E-3</v>
      </c>
      <c r="H18028">
        <v>2.54662382620595E-3</v>
      </c>
      <c r="I18028">
        <v>2.3160475979999999</v>
      </c>
      <c r="J18028">
        <v>103.01069010000001</v>
      </c>
      <c r="K18028">
        <v>8.3130224819999992</v>
      </c>
      <c r="L18028">
        <v>0.25281545</v>
      </c>
    </row>
    <row r="18029" spans="1:12" hidden="1" x14ac:dyDescent="0.2">
      <c r="A18029" s="1" t="s">
        <v>18034</v>
      </c>
      <c r="B18029">
        <v>0.19194079</v>
      </c>
      <c r="C18029">
        <v>0.19742583399999999</v>
      </c>
      <c r="D18029">
        <v>0.14524538300000001</v>
      </c>
      <c r="E18029">
        <v>17.89033513</v>
      </c>
      <c r="F18029">
        <v>15.25710187</v>
      </c>
      <c r="G18029">
        <v>6.7449228067712197E-2</v>
      </c>
      <c r="H18029">
        <v>4.3289245170219398E-2</v>
      </c>
      <c r="I18029">
        <v>2.0737516829999998</v>
      </c>
      <c r="J18029">
        <v>83.741164920000003</v>
      </c>
      <c r="K18029">
        <v>10.38192213</v>
      </c>
      <c r="L18029">
        <v>0.24767272200000001</v>
      </c>
    </row>
    <row r="18030" spans="1:12" hidden="1" x14ac:dyDescent="0.2">
      <c r="A18030" s="1" t="s">
        <v>18035</v>
      </c>
      <c r="B18030">
        <v>0.43332829499999997</v>
      </c>
      <c r="C18030">
        <v>0.41085879600000003</v>
      </c>
      <c r="D18030">
        <v>0.33885699000000002</v>
      </c>
      <c r="E18030">
        <v>27.66926466</v>
      </c>
      <c r="F18030">
        <v>25.075364910000001</v>
      </c>
      <c r="G18030">
        <v>0.19525906775039201</v>
      </c>
      <c r="H18030">
        <v>0.103457742433055</v>
      </c>
      <c r="I18030">
        <v>1.4636976859999999</v>
      </c>
      <c r="J18030">
        <v>76.981726769999995</v>
      </c>
      <c r="K18030">
        <v>6.8581409029999998</v>
      </c>
      <c r="L18030">
        <v>0.169269647</v>
      </c>
    </row>
    <row r="18031" spans="1:12" hidden="1" x14ac:dyDescent="0.2">
      <c r="A18031" s="1" t="s">
        <v>18036</v>
      </c>
      <c r="B18031">
        <v>5.945639E-3</v>
      </c>
      <c r="C18031">
        <v>6.637273E-3</v>
      </c>
      <c r="D18031">
        <v>1.1110709999999999E-2</v>
      </c>
      <c r="E18031">
        <v>16.388859969999999</v>
      </c>
      <c r="F18031">
        <v>9.7312447409999994</v>
      </c>
      <c r="G18031">
        <v>8.2218403428019199E-3</v>
      </c>
      <c r="H18031">
        <v>3.7564289268080301E-3</v>
      </c>
      <c r="I18031">
        <v>1.3468605769999999</v>
      </c>
      <c r="J18031">
        <v>40.627903289999999</v>
      </c>
      <c r="K18031">
        <v>2.734345136</v>
      </c>
      <c r="L18031">
        <v>0.29331160299999998</v>
      </c>
    </row>
    <row r="18032" spans="1:12" hidden="1" x14ac:dyDescent="0.2">
      <c r="A18032" s="1" t="s">
        <v>18037</v>
      </c>
      <c r="B18032">
        <v>0.173835291</v>
      </c>
      <c r="C18032">
        <v>0.35178499600000002</v>
      </c>
      <c r="D18032">
        <v>0.199627044</v>
      </c>
      <c r="E18032">
        <v>41.576967639999999</v>
      </c>
      <c r="F18032">
        <v>28.191907789999998</v>
      </c>
      <c r="G18032">
        <v>0.17756904404486001</v>
      </c>
      <c r="H18032">
        <v>2.05076240797302E-2</v>
      </c>
      <c r="I18032">
        <v>1.6347714369999999</v>
      </c>
      <c r="J18032">
        <v>88.08455506</v>
      </c>
      <c r="K18032">
        <v>8.8835333480000003</v>
      </c>
      <c r="L18032">
        <v>0.39636948300000002</v>
      </c>
    </row>
    <row r="18033" spans="1:12" hidden="1" x14ac:dyDescent="0.2">
      <c r="A18033" s="1" t="s">
        <v>18038</v>
      </c>
      <c r="B18033">
        <v>9.5014049999999992E-3</v>
      </c>
      <c r="C18033">
        <v>2.8126478E-2</v>
      </c>
      <c r="D18033">
        <v>1.3559705999999999E-2</v>
      </c>
      <c r="E18033">
        <v>1.101634486</v>
      </c>
      <c r="F18033">
        <v>1.5276436790000001</v>
      </c>
      <c r="G18033">
        <v>3.8069094000377099E-2</v>
      </c>
      <c r="H18033">
        <v>1.0063730445034801E-2</v>
      </c>
      <c r="I18033">
        <v>1.643566557</v>
      </c>
      <c r="J18033">
        <v>87.133683869999999</v>
      </c>
      <c r="K18033">
        <v>8.6749917480000001</v>
      </c>
      <c r="L18033">
        <v>0.39482051099999999</v>
      </c>
    </row>
    <row r="18034" spans="1:12" hidden="1" x14ac:dyDescent="0.2">
      <c r="A18034" s="1" t="s">
        <v>18039</v>
      </c>
      <c r="B18034">
        <v>6.4500600000000005E-4</v>
      </c>
      <c r="C18034">
        <v>1.4805910000000001E-3</v>
      </c>
      <c r="D18034">
        <v>1.3986409999999999E-3</v>
      </c>
      <c r="E18034">
        <v>8.7849546370000002</v>
      </c>
      <c r="F18034">
        <v>2.2995607410000001</v>
      </c>
      <c r="G18034">
        <v>1.40508391039215E-4</v>
      </c>
      <c r="H18034">
        <v>0</v>
      </c>
      <c r="I18034">
        <v>0.31800385799999997</v>
      </c>
      <c r="J18034">
        <v>0.42752778899999999</v>
      </c>
      <c r="K18034">
        <v>0.44070679299999999</v>
      </c>
      <c r="L18034">
        <v>2.4344255399999999</v>
      </c>
    </row>
    <row r="18035" spans="1:12" hidden="1" x14ac:dyDescent="0.2">
      <c r="A18035" s="1" t="s">
        <v>18040</v>
      </c>
      <c r="B18035">
        <v>0.53704425</v>
      </c>
      <c r="C18035">
        <v>0.612852069</v>
      </c>
      <c r="D18035">
        <v>0.64577311999999998</v>
      </c>
      <c r="E18035">
        <v>31.347419630000001</v>
      </c>
      <c r="F18035">
        <v>27.204270999999999</v>
      </c>
      <c r="G18035">
        <v>0.187696744607699</v>
      </c>
      <c r="H18035">
        <v>0.10782305868729899</v>
      </c>
      <c r="I18035">
        <v>1.4793908899999999</v>
      </c>
      <c r="J18035">
        <v>73.349908650000003</v>
      </c>
      <c r="K18035">
        <v>7.8936150469999999</v>
      </c>
      <c r="L18035">
        <v>0.28636355600000002</v>
      </c>
    </row>
    <row r="18036" spans="1:12" hidden="1" x14ac:dyDescent="0.2">
      <c r="A18036" s="1" t="s">
        <v>18041</v>
      </c>
      <c r="B18036">
        <v>4.7765189999999999E-2</v>
      </c>
      <c r="C18036">
        <v>0.14181512099999999</v>
      </c>
      <c r="D18036">
        <v>2.3548111249999999</v>
      </c>
      <c r="E18036">
        <v>12.31054945</v>
      </c>
      <c r="F18036">
        <v>6.1574143240000003</v>
      </c>
      <c r="G18036">
        <v>3.5778903301901999E-4</v>
      </c>
      <c r="H18036">
        <v>8.8721051870623696E-4</v>
      </c>
      <c r="I18036">
        <v>4.30909152</v>
      </c>
      <c r="J18036">
        <v>53.036516329999998</v>
      </c>
      <c r="K18036">
        <v>1.824043869</v>
      </c>
      <c r="L18036">
        <v>6.3351813740000003</v>
      </c>
    </row>
    <row r="18037" spans="1:12" hidden="1" x14ac:dyDescent="0.2">
      <c r="A18037" s="1" t="s">
        <v>18042</v>
      </c>
      <c r="B18037">
        <v>1.883506519</v>
      </c>
      <c r="C18037">
        <v>0.225756388</v>
      </c>
      <c r="D18037">
        <v>0.286393921</v>
      </c>
      <c r="E18037">
        <v>7.018690576</v>
      </c>
      <c r="F18037">
        <v>5.7028809169999999</v>
      </c>
      <c r="G18037">
        <v>5.7233653349304803E-4</v>
      </c>
      <c r="H18037">
        <v>2.1816230567138901E-2</v>
      </c>
      <c r="I18037">
        <v>5.5826614729999999</v>
      </c>
      <c r="J18037">
        <v>9.9983764560000008</v>
      </c>
      <c r="K18037">
        <v>1.1249038090000001</v>
      </c>
      <c r="L18037">
        <v>8.242842091</v>
      </c>
    </row>
    <row r="18038" spans="1:12" hidden="1" x14ac:dyDescent="0.2">
      <c r="A18038" s="1" t="s">
        <v>18043</v>
      </c>
      <c r="B18038">
        <v>8.7202425E-2</v>
      </c>
      <c r="C18038">
        <v>0.13186977799999999</v>
      </c>
      <c r="D18038">
        <v>8.0453496999999999E-2</v>
      </c>
      <c r="E18038">
        <v>26.451557510000001</v>
      </c>
      <c r="F18038">
        <v>25.80026191</v>
      </c>
      <c r="G18038">
        <v>2.1200596998707501E-2</v>
      </c>
      <c r="H18038">
        <v>5.7407147667728701E-3</v>
      </c>
      <c r="I18038">
        <v>1.8619777019999999</v>
      </c>
      <c r="J18038">
        <v>94.691259270000003</v>
      </c>
      <c r="K18038">
        <v>7.2736041140000003</v>
      </c>
      <c r="L18038">
        <v>0.26641838899999998</v>
      </c>
    </row>
    <row r="18039" spans="1:12" hidden="1" x14ac:dyDescent="0.2">
      <c r="A18039" s="1" t="s">
        <v>18044</v>
      </c>
      <c r="B18039">
        <v>0.39333741700000002</v>
      </c>
      <c r="C18039">
        <v>0.42105262999999998</v>
      </c>
      <c r="D18039">
        <v>0.17537014400000001</v>
      </c>
      <c r="E18039">
        <v>21.874038779999999</v>
      </c>
      <c r="F18039">
        <v>34.918244029999997</v>
      </c>
      <c r="G18039">
        <v>0.21299306951442801</v>
      </c>
      <c r="H18039">
        <v>3.48439896329856E-2</v>
      </c>
      <c r="I18039">
        <v>0.17279820600000001</v>
      </c>
      <c r="J18039">
        <v>0.68847038699999996</v>
      </c>
      <c r="K18039">
        <v>0.29242578499999999</v>
      </c>
      <c r="L18039">
        <v>0.219771408</v>
      </c>
    </row>
    <row r="18040" spans="1:12" hidden="1" x14ac:dyDescent="0.2">
      <c r="A18040" s="1" t="s">
        <v>18045</v>
      </c>
      <c r="B18040">
        <v>0.55941518199999996</v>
      </c>
      <c r="C18040">
        <v>0.43103661900000001</v>
      </c>
      <c r="D18040">
        <v>0.34404257199999999</v>
      </c>
      <c r="E18040">
        <v>25.649206419999999</v>
      </c>
      <c r="F18040">
        <v>26.518087359999999</v>
      </c>
      <c r="G18040">
        <v>2.93358101872545E-2</v>
      </c>
      <c r="H18040">
        <v>2.31319661256301E-2</v>
      </c>
      <c r="I18040">
        <v>2.2574133619999999</v>
      </c>
      <c r="J18040">
        <v>53.023874849999999</v>
      </c>
      <c r="K18040">
        <v>4.8263661039999999</v>
      </c>
      <c r="L18040">
        <v>0.50881278299999999</v>
      </c>
    </row>
    <row r="18041" spans="1:12" hidden="1" x14ac:dyDescent="0.2">
      <c r="A18041" s="1" t="s">
        <v>18046</v>
      </c>
      <c r="B18041">
        <v>4.9430014000000001E-2</v>
      </c>
      <c r="C18041">
        <v>7.8260505999999994E-2</v>
      </c>
      <c r="D18041">
        <v>6.7809920999999995E-2</v>
      </c>
      <c r="E18041">
        <v>12.946707569999999</v>
      </c>
      <c r="F18041">
        <v>7.3591340340000002</v>
      </c>
      <c r="G18041">
        <v>2.5566123021538999E-2</v>
      </c>
      <c r="H18041">
        <v>1.22648611555104E-2</v>
      </c>
      <c r="I18041">
        <v>1.0336854019999999</v>
      </c>
      <c r="J18041">
        <v>31.88046567</v>
      </c>
      <c r="K18041">
        <v>1.956945259</v>
      </c>
      <c r="L18041">
        <v>0.42124946099999999</v>
      </c>
    </row>
    <row r="18042" spans="1:12" hidden="1" x14ac:dyDescent="0.2">
      <c r="A18042" s="1" t="s">
        <v>18047</v>
      </c>
      <c r="B18042">
        <v>0.40158268400000002</v>
      </c>
      <c r="C18042">
        <v>0.36973581100000003</v>
      </c>
      <c r="D18042">
        <v>0.24833603200000001</v>
      </c>
      <c r="E18042">
        <v>22.229812689999999</v>
      </c>
      <c r="F18042">
        <v>26.78818163</v>
      </c>
      <c r="G18042">
        <v>0.11360292881989401</v>
      </c>
      <c r="H18042">
        <v>0.15478141562759001</v>
      </c>
      <c r="I18042">
        <v>1.5337994930000001</v>
      </c>
      <c r="J18042">
        <v>73.916337690000006</v>
      </c>
      <c r="K18042">
        <v>5.016012549</v>
      </c>
      <c r="L18042">
        <v>0.23291690900000001</v>
      </c>
    </row>
    <row r="18043" spans="1:12" hidden="1" x14ac:dyDescent="0.2">
      <c r="A18043" s="1" t="s">
        <v>18048</v>
      </c>
      <c r="B18043">
        <v>0.276360567</v>
      </c>
      <c r="C18043">
        <v>0.19216439499999999</v>
      </c>
      <c r="D18043">
        <v>7.8579781000000001E-2</v>
      </c>
      <c r="E18043">
        <v>14.05470341</v>
      </c>
      <c r="F18043">
        <v>23.268010459999999</v>
      </c>
      <c r="G18043">
        <v>7.6594390486928801E-2</v>
      </c>
      <c r="H18043">
        <v>5.4277015537718902E-2</v>
      </c>
      <c r="I18043">
        <v>4.0941298440000002</v>
      </c>
      <c r="J18043">
        <v>0.93299784200000002</v>
      </c>
      <c r="K18043">
        <v>3.7916345069999999</v>
      </c>
      <c r="L18043">
        <v>0.30026450900000001</v>
      </c>
    </row>
    <row r="18044" spans="1:12" hidden="1" x14ac:dyDescent="0.2">
      <c r="A18044" s="1" t="s">
        <v>18049</v>
      </c>
      <c r="B18044">
        <v>0.19187332600000001</v>
      </c>
      <c r="C18044">
        <v>0.13067203399999999</v>
      </c>
      <c r="D18044">
        <v>6.5553E-2</v>
      </c>
      <c r="E18044">
        <v>7.8224131720000001</v>
      </c>
      <c r="F18044">
        <v>13.58253903</v>
      </c>
      <c r="G18044">
        <v>4.2851264396942201E-2</v>
      </c>
      <c r="H18044">
        <v>2.3908332234803001E-2</v>
      </c>
      <c r="I18044">
        <v>1.82076196</v>
      </c>
      <c r="J18044">
        <v>45.515875860000001</v>
      </c>
      <c r="K18044">
        <v>10.694900609999999</v>
      </c>
      <c r="L18044">
        <v>0.30132426499999998</v>
      </c>
    </row>
    <row r="18045" spans="1:12" hidden="1" x14ac:dyDescent="0.2">
      <c r="A18045" s="1" t="s">
        <v>18050</v>
      </c>
      <c r="B18045">
        <v>1.0090108099999999</v>
      </c>
      <c r="C18045">
        <v>0.839603985</v>
      </c>
      <c r="D18045">
        <v>0.50329138200000001</v>
      </c>
      <c r="E18045">
        <v>72.332950310000001</v>
      </c>
      <c r="F18045">
        <v>86.966528629999999</v>
      </c>
      <c r="G18045">
        <v>0.18143620748463901</v>
      </c>
      <c r="H18045">
        <v>0.114507298331819</v>
      </c>
      <c r="I18045">
        <v>3.6422143610000002</v>
      </c>
      <c r="J18045">
        <v>0.83170922400000002</v>
      </c>
      <c r="K18045">
        <v>5.6833057739999999</v>
      </c>
      <c r="L18045">
        <v>0.27684737100000001</v>
      </c>
    </row>
    <row r="18046" spans="1:12" hidden="1" x14ac:dyDescent="0.2">
      <c r="A18046" s="1" t="s">
        <v>18051</v>
      </c>
      <c r="B18046">
        <v>3.9653991999999999E-2</v>
      </c>
      <c r="C18046">
        <v>7.4622926000000006E-2</v>
      </c>
      <c r="D18046">
        <v>4.5085247000000002E-2</v>
      </c>
      <c r="E18046">
        <v>15.33024586</v>
      </c>
      <c r="F18046">
        <v>8.1413575520000006</v>
      </c>
      <c r="G18046">
        <v>2.0340540463165701E-2</v>
      </c>
      <c r="H18046">
        <v>1.6296075909575901E-2</v>
      </c>
      <c r="I18046">
        <v>1.230368073</v>
      </c>
      <c r="J18046">
        <v>66.233086499999999</v>
      </c>
      <c r="K18046">
        <v>5.3688588670000001</v>
      </c>
      <c r="L18046">
        <v>0.33784492999999999</v>
      </c>
    </row>
    <row r="18047" spans="1:12" hidden="1" x14ac:dyDescent="0.2">
      <c r="A18047" s="1" t="s">
        <v>18052</v>
      </c>
      <c r="B18047">
        <v>1.054464676</v>
      </c>
      <c r="C18047">
        <v>0.95977267499999996</v>
      </c>
      <c r="D18047">
        <v>0.56074314000000003</v>
      </c>
      <c r="E18047">
        <v>61.857535849999998</v>
      </c>
      <c r="F18047">
        <v>76.478844199999997</v>
      </c>
      <c r="G18047">
        <v>0.33813111691294501</v>
      </c>
      <c r="H18047">
        <v>0.106771018771043</v>
      </c>
      <c r="I18047">
        <v>1.86163448</v>
      </c>
      <c r="J18047">
        <v>46.192084049999998</v>
      </c>
      <c r="K18047">
        <v>7.5170223900000002</v>
      </c>
      <c r="L18047">
        <v>0.27344542399999999</v>
      </c>
    </row>
    <row r="18048" spans="1:12" hidden="1" x14ac:dyDescent="0.2">
      <c r="A18048" s="1" t="s">
        <v>18053</v>
      </c>
      <c r="B18048">
        <v>0.110014059</v>
      </c>
      <c r="C18048">
        <v>6.5967369999999997E-2</v>
      </c>
      <c r="D18048">
        <v>6.6020101999999997E-2</v>
      </c>
      <c r="E18048">
        <v>18.22215997</v>
      </c>
      <c r="F18048">
        <v>17.932137569999998</v>
      </c>
      <c r="G18048">
        <v>0.114562513367573</v>
      </c>
      <c r="H18048">
        <v>7.5016415516939494E-2</v>
      </c>
      <c r="I18048">
        <v>2.1842936470000001</v>
      </c>
      <c r="J18048">
        <v>92.444454250000007</v>
      </c>
      <c r="K18048">
        <v>7.561439601</v>
      </c>
      <c r="L18048">
        <v>0.35367641799999999</v>
      </c>
    </row>
    <row r="18049" spans="1:12" hidden="1" x14ac:dyDescent="0.2">
      <c r="A18049" s="1" t="s">
        <v>18054</v>
      </c>
      <c r="B18049">
        <v>1.3720235000000001E-2</v>
      </c>
      <c r="C18049">
        <v>1.4738794E-2</v>
      </c>
      <c r="D18049">
        <v>3.4258631999999997E-2</v>
      </c>
      <c r="E18049">
        <v>21.11734993</v>
      </c>
      <c r="F18049">
        <v>26.946112719999999</v>
      </c>
      <c r="G18049">
        <v>3.1490307964416399E-4</v>
      </c>
      <c r="H18049">
        <v>1.1318239907911901E-3</v>
      </c>
      <c r="I18049">
        <v>1.0711934809999999</v>
      </c>
      <c r="J18049">
        <v>0.83207413799999996</v>
      </c>
      <c r="K18049">
        <v>1.2011075879999999</v>
      </c>
      <c r="L18049">
        <v>3.302951647</v>
      </c>
    </row>
    <row r="18050" spans="1:12" hidden="1" x14ac:dyDescent="0.2">
      <c r="A18050" s="1" t="s">
        <v>18055</v>
      </c>
      <c r="B18050">
        <v>6.7551570000000003E-3</v>
      </c>
      <c r="C18050">
        <v>1.4884585000000001E-2</v>
      </c>
      <c r="D18050">
        <v>3.6505079999999998E-3</v>
      </c>
      <c r="E18050">
        <v>9.5941168999999995</v>
      </c>
      <c r="F18050">
        <v>9.1913595279999996</v>
      </c>
      <c r="G18050">
        <v>2.4477164950008901E-2</v>
      </c>
      <c r="H18050">
        <v>8.87654190922464E-3</v>
      </c>
      <c r="I18050">
        <v>0.97522299099999998</v>
      </c>
      <c r="J18050">
        <v>20.033965550000001</v>
      </c>
      <c r="K18050">
        <v>1.613849423</v>
      </c>
      <c r="L18050">
        <v>0.77332931100000002</v>
      </c>
    </row>
    <row r="18051" spans="1:12" hidden="1" x14ac:dyDescent="0.2">
      <c r="A18051" s="1" t="s">
        <v>18056</v>
      </c>
      <c r="B18051">
        <v>7.9653056999999999E-2</v>
      </c>
      <c r="C18051">
        <v>5.9784296000000001E-2</v>
      </c>
      <c r="D18051">
        <v>3.9231544E-2</v>
      </c>
      <c r="E18051">
        <v>13.907696570000001</v>
      </c>
      <c r="F18051">
        <v>11.624372599999999</v>
      </c>
      <c r="G18051">
        <v>4.12105113822386E-2</v>
      </c>
      <c r="H18051">
        <v>1.54343730001512E-2</v>
      </c>
      <c r="I18051">
        <v>1.116376292</v>
      </c>
      <c r="J18051">
        <v>85.168958869999997</v>
      </c>
      <c r="K18051">
        <v>5.1012435930000004</v>
      </c>
      <c r="L18051">
        <v>0.28221832099999999</v>
      </c>
    </row>
    <row r="18052" spans="1:12" hidden="1" x14ac:dyDescent="0.2">
      <c r="A18052" s="1" t="s">
        <v>18057</v>
      </c>
      <c r="B18052">
        <v>2.9323238000000001E-2</v>
      </c>
      <c r="C18052">
        <v>2.3412157999999999E-2</v>
      </c>
      <c r="D18052">
        <v>1.8585259999999999E-2</v>
      </c>
      <c r="E18052">
        <v>6.2447425069999998</v>
      </c>
      <c r="F18052">
        <v>5.8831178590000004</v>
      </c>
      <c r="G18052">
        <v>3.7785349444792497E-2</v>
      </c>
      <c r="H18052">
        <v>3.66661250687439E-2</v>
      </c>
      <c r="I18052">
        <v>0.32128013300000002</v>
      </c>
      <c r="J18052">
        <v>0.59630153399999997</v>
      </c>
      <c r="K18052">
        <v>1.051837643</v>
      </c>
      <c r="L18052">
        <v>0.25650277700000002</v>
      </c>
    </row>
    <row r="18053" spans="1:12" hidden="1" x14ac:dyDescent="0.2">
      <c r="A18053" s="1" t="s">
        <v>18058</v>
      </c>
      <c r="B18053">
        <v>0.281396543</v>
      </c>
      <c r="C18053">
        <v>0.17961569099999999</v>
      </c>
      <c r="D18053">
        <v>0.113653384</v>
      </c>
      <c r="E18053">
        <v>30.291235499999999</v>
      </c>
      <c r="F18053">
        <v>34.304691069999997</v>
      </c>
      <c r="G18053">
        <v>9.0157187716692705E-2</v>
      </c>
      <c r="H18053">
        <v>5.0311722693039802E-2</v>
      </c>
      <c r="I18053">
        <v>1.592262037</v>
      </c>
      <c r="J18053">
        <v>37.637989939999997</v>
      </c>
      <c r="K18053">
        <v>9.8302896670000006</v>
      </c>
      <c r="L18053">
        <v>0.391023067</v>
      </c>
    </row>
    <row r="18054" spans="1:12" hidden="1" x14ac:dyDescent="0.2">
      <c r="A18054" s="1" t="s">
        <v>18059</v>
      </c>
      <c r="B18054">
        <v>0.42652874899999998</v>
      </c>
      <c r="C18054">
        <v>0.44985313599999999</v>
      </c>
      <c r="D18054">
        <v>0.43147280799999999</v>
      </c>
      <c r="E18054">
        <v>45.933868879999999</v>
      </c>
      <c r="F18054">
        <v>54.974620049999999</v>
      </c>
      <c r="G18054">
        <v>0.12338903777029001</v>
      </c>
      <c r="H18054">
        <v>5.62795832762438E-2</v>
      </c>
      <c r="I18054">
        <v>1.5865704490000001</v>
      </c>
      <c r="J18054">
        <v>42.701679939999998</v>
      </c>
      <c r="K18054">
        <v>4.2892275709999996</v>
      </c>
      <c r="L18054">
        <v>0.228352364</v>
      </c>
    </row>
    <row r="18055" spans="1:12" hidden="1" x14ac:dyDescent="0.2">
      <c r="A18055" s="1" t="s">
        <v>18060</v>
      </c>
      <c r="B18055">
        <v>8.2037454999999995E-2</v>
      </c>
      <c r="C18055">
        <v>6.5039727000000006E-2</v>
      </c>
      <c r="D18055">
        <v>6.5148909000000005E-2</v>
      </c>
      <c r="E18055">
        <v>36.664058109999999</v>
      </c>
      <c r="F18055">
        <v>30.80557567</v>
      </c>
      <c r="G18055">
        <v>3.63259881781655E-2</v>
      </c>
      <c r="H18055">
        <v>7.5844784126683001E-3</v>
      </c>
      <c r="I18055">
        <v>2.0922040960000001</v>
      </c>
      <c r="J18055">
        <v>85.405318429999994</v>
      </c>
      <c r="K18055">
        <v>3.3169600460000002</v>
      </c>
      <c r="L18055">
        <v>0.299642136</v>
      </c>
    </row>
    <row r="18056" spans="1:12" hidden="1" x14ac:dyDescent="0.2">
      <c r="A18056" s="1" t="s">
        <v>18061</v>
      </c>
      <c r="B18056">
        <v>1.6151742E-2</v>
      </c>
      <c r="C18056">
        <v>2.4400881999999999E-2</v>
      </c>
      <c r="D18056">
        <v>3.6500749999999998E-2</v>
      </c>
      <c r="E18056">
        <v>4.8368480590000003</v>
      </c>
      <c r="F18056">
        <v>7.7805294250000001</v>
      </c>
      <c r="G18056">
        <v>6.5014318396272603E-3</v>
      </c>
      <c r="H18056">
        <v>2.8468190142620399E-3</v>
      </c>
      <c r="I18056">
        <v>0.96556635099999999</v>
      </c>
      <c r="J18056">
        <v>20.799037219999999</v>
      </c>
      <c r="K18056">
        <v>3.8482595100000001</v>
      </c>
      <c r="L18056">
        <v>0.33725212599999999</v>
      </c>
    </row>
    <row r="18057" spans="1:12" hidden="1" x14ac:dyDescent="0.2">
      <c r="A18057" s="1" t="s">
        <v>18062</v>
      </c>
      <c r="B18057">
        <v>0.27738274800000001</v>
      </c>
      <c r="C18057">
        <v>0.276015548</v>
      </c>
      <c r="D18057">
        <v>0.15712823300000001</v>
      </c>
      <c r="E18057">
        <v>18.180086169999999</v>
      </c>
      <c r="F18057">
        <v>22.480234209999999</v>
      </c>
      <c r="G18057">
        <v>0.21331152645923299</v>
      </c>
      <c r="H18057">
        <v>0.100300881661566</v>
      </c>
      <c r="I18057">
        <v>1.1899280729999999</v>
      </c>
      <c r="J18057">
        <v>30.88143986</v>
      </c>
      <c r="K18057">
        <v>9.0806890550000006</v>
      </c>
      <c r="L18057">
        <v>0.17759434900000001</v>
      </c>
    </row>
    <row r="18058" spans="1:12" hidden="1" x14ac:dyDescent="0.2">
      <c r="A18058" s="1" t="s">
        <v>18063</v>
      </c>
      <c r="B18058">
        <v>6.3597641999999996E-2</v>
      </c>
      <c r="C18058">
        <v>6.8296657999999996E-2</v>
      </c>
      <c r="D18058">
        <v>5.0820533000000001E-2</v>
      </c>
      <c r="E18058">
        <v>16.927848619999999</v>
      </c>
      <c r="F18058">
        <v>14.16182998</v>
      </c>
      <c r="G18058">
        <v>2.8360856980402301E-2</v>
      </c>
      <c r="H18058">
        <v>1.8685463952589298E-2</v>
      </c>
      <c r="I18058">
        <v>1.4739582550000001</v>
      </c>
      <c r="J18058">
        <v>67.392732769999995</v>
      </c>
      <c r="K18058">
        <v>3.1797423650000001</v>
      </c>
      <c r="L18058">
        <v>0.189541658</v>
      </c>
    </row>
    <row r="18059" spans="1:12" hidden="1" x14ac:dyDescent="0.2">
      <c r="A18059" s="1" t="s">
        <v>18064</v>
      </c>
      <c r="B18059">
        <v>0.34407110200000002</v>
      </c>
      <c r="C18059">
        <v>0.48194392400000002</v>
      </c>
      <c r="D18059">
        <v>0.66436976599999997</v>
      </c>
      <c r="E18059">
        <v>21.438923110000001</v>
      </c>
      <c r="F18059">
        <v>24.492285110000001</v>
      </c>
      <c r="G18059">
        <v>4.7701658859343597E-2</v>
      </c>
      <c r="H18059">
        <v>2.40588087082464E-2</v>
      </c>
      <c r="I18059">
        <v>1.0997348650000001</v>
      </c>
      <c r="J18059">
        <v>65.25705456</v>
      </c>
      <c r="K18059">
        <v>6.7972167619999997</v>
      </c>
      <c r="L18059">
        <v>0.201458253</v>
      </c>
    </row>
    <row r="18060" spans="1:12" hidden="1" x14ac:dyDescent="0.2">
      <c r="A18060" s="1" t="s">
        <v>18065</v>
      </c>
      <c r="B18060">
        <v>5.9572277E-2</v>
      </c>
      <c r="C18060">
        <v>0.18050258399999999</v>
      </c>
      <c r="D18060">
        <v>0.10758464399999999</v>
      </c>
      <c r="E18060">
        <v>1.5634237099999999</v>
      </c>
      <c r="F18060">
        <v>2.3647182170000001</v>
      </c>
      <c r="G18060">
        <v>3.4535094271764301E-2</v>
      </c>
      <c r="H18060">
        <v>2.3244462775865098E-2</v>
      </c>
      <c r="I18060">
        <v>1.410495396</v>
      </c>
      <c r="J18060">
        <v>32.719962039999999</v>
      </c>
      <c r="K18060">
        <v>4.1648301549999998</v>
      </c>
      <c r="L18060">
        <v>0.38920189999999999</v>
      </c>
    </row>
    <row r="18061" spans="1:12" hidden="1" x14ac:dyDescent="0.2">
      <c r="A18061" s="1" t="s">
        <v>18066</v>
      </c>
      <c r="B18061">
        <v>4.1410240000000001E-2</v>
      </c>
      <c r="C18061">
        <v>5.0576172000000003E-2</v>
      </c>
      <c r="D18061">
        <v>5.1481733000000002E-2</v>
      </c>
      <c r="E18061">
        <v>10.27382603</v>
      </c>
      <c r="F18061">
        <v>7.3921970339999996</v>
      </c>
      <c r="G18061">
        <v>9.97659110823991E-3</v>
      </c>
      <c r="H18061">
        <v>5.7203970937903196E-3</v>
      </c>
      <c r="I18061">
        <v>1.787478863</v>
      </c>
      <c r="J18061">
        <v>57.108609399999999</v>
      </c>
      <c r="K18061">
        <v>3.6897934060000002</v>
      </c>
      <c r="L18061">
        <v>0.30740078700000001</v>
      </c>
    </row>
    <row r="18062" spans="1:12" hidden="1" x14ac:dyDescent="0.2">
      <c r="A18062" s="1" t="s">
        <v>18067</v>
      </c>
      <c r="B18062">
        <v>0.10841025999999999</v>
      </c>
      <c r="C18062">
        <v>0.115261827</v>
      </c>
      <c r="D18062">
        <v>0.122776968</v>
      </c>
      <c r="E18062">
        <v>12.240767780000001</v>
      </c>
      <c r="F18062">
        <v>11.94085432</v>
      </c>
      <c r="G18062">
        <v>1.78962193184533E-2</v>
      </c>
      <c r="H18062">
        <v>3.2214416903601599E-3</v>
      </c>
      <c r="I18062">
        <v>2.8691925450000002</v>
      </c>
      <c r="J18062">
        <v>70.67401022</v>
      </c>
      <c r="K18062">
        <v>10.1812775</v>
      </c>
      <c r="L18062">
        <v>0.22762105699999999</v>
      </c>
    </row>
    <row r="18063" spans="1:12" hidden="1" x14ac:dyDescent="0.2">
      <c r="A18063" s="1" t="s">
        <v>18068</v>
      </c>
      <c r="B18063">
        <v>3.2814319999999999E-3</v>
      </c>
      <c r="C18063">
        <v>1.2496876000000001E-2</v>
      </c>
      <c r="D18063">
        <v>1.2371082E-2</v>
      </c>
      <c r="E18063">
        <v>16.30515677</v>
      </c>
      <c r="F18063">
        <v>17.836507000000001</v>
      </c>
      <c r="G18063">
        <v>3.5984168036508002E-2</v>
      </c>
      <c r="H18063">
        <v>1.1247583011496001E-3</v>
      </c>
      <c r="I18063">
        <v>1.5358697379999999</v>
      </c>
      <c r="J18063">
        <v>13.86971546</v>
      </c>
      <c r="K18063">
        <v>1.2552560530000001</v>
      </c>
      <c r="L18063">
        <v>2.1208727879999998</v>
      </c>
    </row>
    <row r="18064" spans="1:12" hidden="1" x14ac:dyDescent="0.2">
      <c r="A18064" s="1" t="s">
        <v>18069</v>
      </c>
      <c r="B18064">
        <v>8.8985194000000004E-2</v>
      </c>
      <c r="C18064">
        <v>3.3503259000000001E-2</v>
      </c>
      <c r="D18064">
        <v>4.3322247000000001E-2</v>
      </c>
      <c r="E18064">
        <v>5.655875172</v>
      </c>
      <c r="F18064">
        <v>6.4434341970000002</v>
      </c>
      <c r="G18064">
        <v>1.28120313040587E-2</v>
      </c>
      <c r="H18064">
        <v>4.0134273860707899E-3</v>
      </c>
      <c r="I18064">
        <v>2.7095873099999999</v>
      </c>
      <c r="J18064">
        <v>42.628490120000002</v>
      </c>
      <c r="K18064">
        <v>10.474922169999999</v>
      </c>
      <c r="L18064">
        <v>0.697907524</v>
      </c>
    </row>
    <row r="18065" spans="1:12" hidden="1" x14ac:dyDescent="0.2">
      <c r="A18065" s="1" t="s">
        <v>18070</v>
      </c>
      <c r="B18065">
        <v>0.23354541200000001</v>
      </c>
      <c r="C18065">
        <v>0.36293015299999998</v>
      </c>
      <c r="D18065">
        <v>0.23647775500000001</v>
      </c>
      <c r="E18065">
        <v>74.646320990000007</v>
      </c>
      <c r="F18065">
        <v>82.505478120000006</v>
      </c>
      <c r="G18065">
        <v>0.105505823252849</v>
      </c>
      <c r="H18065">
        <v>1.65961968733714E-2</v>
      </c>
      <c r="I18065">
        <v>1.8903468029999999</v>
      </c>
      <c r="J18065">
        <v>36.497673849999998</v>
      </c>
      <c r="K18065">
        <v>6.7458930730000004</v>
      </c>
      <c r="L18065">
        <v>0.40537130300000002</v>
      </c>
    </row>
    <row r="18066" spans="1:12" hidden="1" x14ac:dyDescent="0.2">
      <c r="A18066" s="1" t="s">
        <v>18071</v>
      </c>
      <c r="B18066">
        <v>8.3306766000000004E-2</v>
      </c>
      <c r="C18066">
        <v>7.2812674999999993E-2</v>
      </c>
      <c r="D18066">
        <v>3.1034823999999999E-2</v>
      </c>
      <c r="E18066">
        <v>36.548207050000002</v>
      </c>
      <c r="F18066">
        <v>40.25364166</v>
      </c>
      <c r="G18066">
        <v>8.2731893610190996E-2</v>
      </c>
      <c r="H18066">
        <v>4.4517986445512997E-2</v>
      </c>
      <c r="I18066">
        <v>1.476372724</v>
      </c>
      <c r="J18066">
        <v>46.470182800000003</v>
      </c>
      <c r="K18066">
        <v>8.8252447299999996</v>
      </c>
      <c r="L18066">
        <v>0.39095841100000001</v>
      </c>
    </row>
    <row r="18067" spans="1:12" hidden="1" x14ac:dyDescent="0.2">
      <c r="A18067" s="1" t="s">
        <v>18072</v>
      </c>
      <c r="B18067">
        <v>3.9116277999999997E-2</v>
      </c>
      <c r="C18067">
        <v>4.2151412999999999E-2</v>
      </c>
      <c r="D18067">
        <v>4.6789250999999997E-2</v>
      </c>
      <c r="E18067">
        <v>8.7778474759999998</v>
      </c>
      <c r="F18067">
        <v>7.7241503659999999</v>
      </c>
      <c r="G18067">
        <v>2.24216725723505E-2</v>
      </c>
      <c r="H18067">
        <v>7.13074171185252E-3</v>
      </c>
      <c r="I18067">
        <v>1.3730737980000001</v>
      </c>
      <c r="J18067">
        <v>26.488220550000001</v>
      </c>
      <c r="K18067">
        <v>2.2859120919999998</v>
      </c>
      <c r="L18067">
        <v>0.31332584200000002</v>
      </c>
    </row>
    <row r="18068" spans="1:12" hidden="1" x14ac:dyDescent="0.2">
      <c r="A18068" s="1" t="s">
        <v>18073</v>
      </c>
      <c r="B18068">
        <v>4.6354509000000002E-2</v>
      </c>
      <c r="C18068">
        <v>9.3819306000000005E-2</v>
      </c>
      <c r="D18068">
        <v>0.114840811</v>
      </c>
      <c r="E18068">
        <v>17.845784370000001</v>
      </c>
      <c r="F18068">
        <v>12.85505298</v>
      </c>
      <c r="G18068">
        <v>6.9204198832673397E-2</v>
      </c>
      <c r="H18068">
        <v>1.6965147569634E-2</v>
      </c>
      <c r="I18068">
        <v>1.2566671890000001</v>
      </c>
      <c r="J18068">
        <v>34.117086209999997</v>
      </c>
      <c r="K18068">
        <v>1.8624866929999999</v>
      </c>
      <c r="L18068">
        <v>0.155048256</v>
      </c>
    </row>
    <row r="18069" spans="1:12" hidden="1" x14ac:dyDescent="0.2">
      <c r="A18069" s="1" t="s">
        <v>18074</v>
      </c>
      <c r="B18069">
        <v>3.9262254000000003E-2</v>
      </c>
      <c r="C18069">
        <v>4.8975987999999998E-2</v>
      </c>
      <c r="D18069">
        <v>8.3012147999999994E-2</v>
      </c>
      <c r="E18069">
        <v>8.3908181479999993</v>
      </c>
      <c r="F18069">
        <v>4.613586797</v>
      </c>
      <c r="G18069">
        <v>6.4703363953378404E-2</v>
      </c>
      <c r="H18069">
        <v>1.0170921388439899E-2</v>
      </c>
      <c r="I18069">
        <v>0.97556834199999998</v>
      </c>
      <c r="J18069">
        <v>7.3263334560000004</v>
      </c>
      <c r="K18069">
        <v>0.63526444500000001</v>
      </c>
      <c r="L18069">
        <v>1.374780219</v>
      </c>
    </row>
    <row r="18070" spans="1:12" hidden="1" x14ac:dyDescent="0.2">
      <c r="A18070" s="1" t="s">
        <v>18075</v>
      </c>
      <c r="B18070">
        <v>0.21634852399999999</v>
      </c>
      <c r="C18070">
        <v>0.25582700000000003</v>
      </c>
      <c r="D18070">
        <v>0.19069705000000001</v>
      </c>
      <c r="E18070">
        <v>12.289158410000001</v>
      </c>
      <c r="F18070">
        <v>9.6596864139999994</v>
      </c>
      <c r="G18070">
        <v>9.1382607947039493E-2</v>
      </c>
      <c r="H18070">
        <v>1.7021865448198101E-2</v>
      </c>
      <c r="I18070">
        <v>0.54633197499999997</v>
      </c>
      <c r="J18070">
        <v>1.088882825</v>
      </c>
      <c r="K18070">
        <v>0.31924630300000001</v>
      </c>
      <c r="L18070">
        <v>0.124051073</v>
      </c>
    </row>
    <row r="18071" spans="1:12" hidden="1" x14ac:dyDescent="0.2">
      <c r="A18071" s="1" t="s">
        <v>18076</v>
      </c>
      <c r="B18071">
        <v>3.1404891999999997E-2</v>
      </c>
      <c r="C18071">
        <v>0.25893006400000002</v>
      </c>
      <c r="D18071">
        <v>1.9388694000000001E-2</v>
      </c>
      <c r="E18071">
        <v>5.95784599</v>
      </c>
      <c r="F18071">
        <v>5.8577939309999998</v>
      </c>
      <c r="G18071">
        <v>5.5013198837056701E-2</v>
      </c>
      <c r="H18071">
        <v>3.9483630022541403E-3</v>
      </c>
      <c r="I18071">
        <v>1.1949296039999999</v>
      </c>
      <c r="J18071">
        <v>14.997270589999999</v>
      </c>
      <c r="K18071">
        <v>2.3854415960000002</v>
      </c>
      <c r="L18071">
        <v>1.4763183390000001</v>
      </c>
    </row>
    <row r="18072" spans="1:12" hidden="1" x14ac:dyDescent="0.2">
      <c r="A18072" s="1" t="s">
        <v>18077</v>
      </c>
      <c r="B18072">
        <v>1.253666247</v>
      </c>
      <c r="C18072">
        <v>1.058593605</v>
      </c>
      <c r="D18072">
        <v>1.074490446</v>
      </c>
      <c r="E18072">
        <v>62.895696360000002</v>
      </c>
      <c r="F18072">
        <v>85.074970250000007</v>
      </c>
      <c r="G18072">
        <v>0.35523845738189203</v>
      </c>
      <c r="H18072">
        <v>0.229072081472143</v>
      </c>
      <c r="I18072">
        <v>4.1350855910000002</v>
      </c>
      <c r="J18072">
        <v>1.0502156090000001</v>
      </c>
      <c r="K18072">
        <v>2.0505962750000002</v>
      </c>
      <c r="L18072">
        <v>0.17414091500000001</v>
      </c>
    </row>
    <row r="18073" spans="1:12" hidden="1" x14ac:dyDescent="0.2">
      <c r="A18073" s="1" t="s">
        <v>18078</v>
      </c>
      <c r="B18073">
        <v>5.9798766000000003E-2</v>
      </c>
      <c r="C18073">
        <v>0.108974999</v>
      </c>
      <c r="D18073">
        <v>0.113699469</v>
      </c>
      <c r="E18073">
        <v>6.6028360340000001</v>
      </c>
      <c r="F18073">
        <v>7.6441897829999998</v>
      </c>
      <c r="G18073">
        <v>6.9651327296926302E-2</v>
      </c>
      <c r="H18073">
        <v>2.0810123176251201E-2</v>
      </c>
      <c r="I18073">
        <v>2.474879176</v>
      </c>
      <c r="J18073">
        <v>58.821533799999997</v>
      </c>
      <c r="K18073">
        <v>3.5032411670000001</v>
      </c>
      <c r="L18073">
        <v>0.48229076500000001</v>
      </c>
    </row>
    <row r="18074" spans="1:12" hidden="1" x14ac:dyDescent="0.2">
      <c r="A18074" s="1" t="s">
        <v>18079</v>
      </c>
      <c r="B18074">
        <v>7.5843415999999997E-2</v>
      </c>
      <c r="C18074">
        <v>9.8925223000000007E-2</v>
      </c>
      <c r="D18074">
        <v>7.2717262000000005E-2</v>
      </c>
      <c r="E18074">
        <v>5.2930305280000001</v>
      </c>
      <c r="F18074">
        <v>4.7544568900000002</v>
      </c>
      <c r="G18074">
        <v>1.7841858840103801E-2</v>
      </c>
      <c r="H18074">
        <v>6.1386721183244401E-3</v>
      </c>
      <c r="I18074">
        <v>1.343842135</v>
      </c>
      <c r="J18074">
        <v>44.309164680000002</v>
      </c>
      <c r="K18074">
        <v>6.0800423190000004</v>
      </c>
      <c r="L18074">
        <v>0.30690268399999998</v>
      </c>
    </row>
    <row r="18075" spans="1:12" hidden="1" x14ac:dyDescent="0.2">
      <c r="A18075" s="1" t="s">
        <v>18080</v>
      </c>
      <c r="B18075">
        <v>0.13066029000000001</v>
      </c>
      <c r="C18075">
        <v>0.91216645900000004</v>
      </c>
      <c r="D18075">
        <v>0.23240470599999999</v>
      </c>
      <c r="E18075">
        <v>0.95437560300000002</v>
      </c>
      <c r="F18075">
        <v>2.9973837620000001</v>
      </c>
      <c r="G18075">
        <v>6.6773666844160695E-2</v>
      </c>
      <c r="H18075">
        <v>5.9415011069701802E-3</v>
      </c>
      <c r="I18075">
        <v>0.66463525599999995</v>
      </c>
      <c r="J18075">
        <v>7.4119374990000004</v>
      </c>
      <c r="K18075">
        <v>1.2102336659999999</v>
      </c>
      <c r="L18075">
        <v>1.3497947189999999</v>
      </c>
    </row>
    <row r="18076" spans="1:12" hidden="1" x14ac:dyDescent="0.2">
      <c r="A18076" s="1" t="s">
        <v>18081</v>
      </c>
      <c r="B18076">
        <v>7.9953349999999992E-3</v>
      </c>
      <c r="C18076">
        <v>9.9682109000000005E-2</v>
      </c>
      <c r="D18076">
        <v>4.4471898000000003E-2</v>
      </c>
      <c r="E18076">
        <v>10.40677142</v>
      </c>
      <c r="F18076">
        <v>10.111389600000001</v>
      </c>
      <c r="G18076">
        <v>3.6440935187279699E-2</v>
      </c>
      <c r="H18076">
        <v>0</v>
      </c>
      <c r="I18076">
        <v>0.62083206300000005</v>
      </c>
      <c r="J18076">
        <v>6.1161002240000002</v>
      </c>
      <c r="K18076">
        <v>0.99500549000000005</v>
      </c>
      <c r="L18076">
        <v>2.0769129479999999</v>
      </c>
    </row>
    <row r="18077" spans="1:12" hidden="1" x14ac:dyDescent="0.2">
      <c r="A18077" s="1" t="s">
        <v>18082</v>
      </c>
      <c r="B18077">
        <v>0.21200112500000001</v>
      </c>
      <c r="C18077">
        <v>0.18822237</v>
      </c>
      <c r="D18077">
        <v>0.27047762600000003</v>
      </c>
      <c r="E18077">
        <v>208.6497153</v>
      </c>
      <c r="F18077">
        <v>122.44056310000001</v>
      </c>
      <c r="G18077">
        <v>7.9999709528291205E-2</v>
      </c>
      <c r="H18077">
        <v>5.6085236865930199E-2</v>
      </c>
      <c r="I18077">
        <v>0.92124562399999999</v>
      </c>
      <c r="J18077">
        <v>43.554905750000003</v>
      </c>
      <c r="K18077">
        <v>8.6754594540000003</v>
      </c>
      <c r="L18077">
        <v>0.26388542700000001</v>
      </c>
    </row>
    <row r="18078" spans="1:12" hidden="1" x14ac:dyDescent="0.2">
      <c r="A18078" s="1" t="s">
        <v>18083</v>
      </c>
      <c r="B18078">
        <v>0.174549011</v>
      </c>
      <c r="C18078">
        <v>0.19445391300000001</v>
      </c>
      <c r="D18078">
        <v>0.231406062</v>
      </c>
      <c r="E18078">
        <v>19.086087030000002</v>
      </c>
      <c r="F18078">
        <v>20.948246220000001</v>
      </c>
      <c r="G18078">
        <v>0.94568612216117698</v>
      </c>
      <c r="H18078">
        <v>1.6031887404097001</v>
      </c>
      <c r="I18078">
        <v>2.3450205710000001</v>
      </c>
      <c r="J18078">
        <v>63.27431954</v>
      </c>
      <c r="K18078">
        <v>7.3214128939999998</v>
      </c>
      <c r="L18078">
        <v>0.39372116000000001</v>
      </c>
    </row>
    <row r="18079" spans="1:12" hidden="1" x14ac:dyDescent="0.2">
      <c r="A18079" s="1" t="s">
        <v>18084</v>
      </c>
      <c r="B18079">
        <v>1.0156844999999999E-2</v>
      </c>
      <c r="C18079">
        <v>1.0372064E-2</v>
      </c>
      <c r="D18079">
        <v>3.4393475999999999E-2</v>
      </c>
      <c r="E18079">
        <v>8.1388673790000006</v>
      </c>
      <c r="F18079">
        <v>5.685822634</v>
      </c>
      <c r="G18079">
        <v>0.111988845601564</v>
      </c>
      <c r="H18079">
        <v>0.143684972919119</v>
      </c>
      <c r="I18079">
        <v>0.90900154600000005</v>
      </c>
      <c r="J18079">
        <v>27.13802347</v>
      </c>
      <c r="K18079">
        <v>7.0389923000000003</v>
      </c>
      <c r="L18079">
        <v>0.326219855</v>
      </c>
    </row>
    <row r="18080" spans="1:12" hidden="1" x14ac:dyDescent="0.2">
      <c r="A18080" s="1" t="s">
        <v>18085</v>
      </c>
      <c r="B18080">
        <v>7.2903803000000003E-2</v>
      </c>
      <c r="C18080">
        <v>0.116198675</v>
      </c>
      <c r="D18080">
        <v>8.8497360999999997E-2</v>
      </c>
      <c r="E18080">
        <v>4.199997797</v>
      </c>
      <c r="F18080">
        <v>2.3052785039999999</v>
      </c>
      <c r="G18080">
        <v>0.29408336745193597</v>
      </c>
      <c r="H18080">
        <v>0.248114991816137</v>
      </c>
      <c r="I18080">
        <v>2.0590926509999998</v>
      </c>
      <c r="J18080">
        <v>57.178766779999997</v>
      </c>
      <c r="K18080">
        <v>3.4548624810000002</v>
      </c>
      <c r="L18080">
        <v>0.376944312</v>
      </c>
    </row>
    <row r="18081" spans="1:12" hidden="1" x14ac:dyDescent="0.2">
      <c r="A18081" s="1" t="s">
        <v>18086</v>
      </c>
      <c r="B18081">
        <v>0.335284311</v>
      </c>
      <c r="C18081">
        <v>0.46496175499999998</v>
      </c>
      <c r="D18081">
        <v>0.42599314700000002</v>
      </c>
      <c r="E18081">
        <v>56.017294239999998</v>
      </c>
      <c r="F18081">
        <v>55.155717660000001</v>
      </c>
      <c r="G18081">
        <v>0.104957595932854</v>
      </c>
      <c r="H18081">
        <v>2.4997795320644198E-2</v>
      </c>
      <c r="I18081">
        <v>3.7006765210000001</v>
      </c>
      <c r="J18081">
        <v>82.828196770000005</v>
      </c>
      <c r="K18081">
        <v>9.6080479969999999</v>
      </c>
      <c r="L18081">
        <v>0.37853875599999998</v>
      </c>
    </row>
    <row r="18082" spans="1:12" hidden="1" x14ac:dyDescent="0.2">
      <c r="A18082" s="1" t="s">
        <v>18087</v>
      </c>
      <c r="B18082">
        <v>0.42893506399999998</v>
      </c>
      <c r="C18082">
        <v>0.29958770200000001</v>
      </c>
      <c r="D18082">
        <v>0.12933878400000001</v>
      </c>
      <c r="E18082">
        <v>42.679206309999998</v>
      </c>
      <c r="F18082">
        <v>24.458723639999999</v>
      </c>
      <c r="G18082">
        <v>5.7095722564184499E-2</v>
      </c>
      <c r="H18082">
        <v>0.105915474393003</v>
      </c>
      <c r="I18082">
        <v>1.5501828520000001</v>
      </c>
      <c r="J18082">
        <v>17.940344540000002</v>
      </c>
      <c r="K18082">
        <v>5.6241593480000001</v>
      </c>
      <c r="L18082">
        <v>0.28437584399999999</v>
      </c>
    </row>
    <row r="18083" spans="1:12" hidden="1" x14ac:dyDescent="0.2">
      <c r="A18083" s="1" t="s">
        <v>18088</v>
      </c>
      <c r="B18083">
        <v>0.96318823600000003</v>
      </c>
      <c r="C18083">
        <v>0.890250502</v>
      </c>
      <c r="D18083">
        <v>0.77406264599999997</v>
      </c>
      <c r="E18083">
        <v>30.97240566</v>
      </c>
      <c r="F18083">
        <v>41.690148819999997</v>
      </c>
      <c r="G18083">
        <v>0.22329813661425099</v>
      </c>
      <c r="H18083">
        <v>0.38955473482036401</v>
      </c>
      <c r="I18083">
        <v>0.67386138399999995</v>
      </c>
      <c r="J18083">
        <v>17.34319988</v>
      </c>
      <c r="K18083">
        <v>11.57072728</v>
      </c>
      <c r="L18083">
        <v>0.165717376</v>
      </c>
    </row>
    <row r="18084" spans="1:12" hidden="1" x14ac:dyDescent="0.2">
      <c r="A18084" s="1" t="s">
        <v>18089</v>
      </c>
      <c r="B18084">
        <v>1.2616803839999999</v>
      </c>
      <c r="C18084">
        <v>1.1325076080000001</v>
      </c>
      <c r="D18084">
        <v>1.960302566</v>
      </c>
      <c r="E18084">
        <v>53.645961309999997</v>
      </c>
      <c r="F18084">
        <v>33.449799210000002</v>
      </c>
      <c r="G18084">
        <v>0.26826807466775199</v>
      </c>
      <c r="H18084">
        <v>0.152064957422131</v>
      </c>
      <c r="I18084">
        <v>0.80708141799999999</v>
      </c>
      <c r="J18084">
        <v>21.035910229999999</v>
      </c>
      <c r="K18084">
        <v>5.6315311340000003</v>
      </c>
      <c r="L18084">
        <v>0.410854047</v>
      </c>
    </row>
    <row r="18085" spans="1:12" hidden="1" x14ac:dyDescent="0.2">
      <c r="A18085" s="1" t="s">
        <v>18090</v>
      </c>
      <c r="B18085">
        <v>9.5889329999999991E-3</v>
      </c>
      <c r="C18085">
        <v>1.4134972000000001E-2</v>
      </c>
      <c r="D18085">
        <v>4.3925167000000001E-2</v>
      </c>
      <c r="E18085">
        <v>3.7107818859999999</v>
      </c>
      <c r="F18085">
        <v>1.87251726</v>
      </c>
      <c r="G18085">
        <v>4.2658346599003596E-3</v>
      </c>
      <c r="H18085">
        <v>1.3842084644612499E-3</v>
      </c>
      <c r="I18085">
        <v>5.3745064380000001</v>
      </c>
      <c r="J18085">
        <v>8.656575686</v>
      </c>
      <c r="K18085">
        <v>17.923230069999999</v>
      </c>
      <c r="L18085">
        <v>0.99641804599999995</v>
      </c>
    </row>
    <row r="18086" spans="1:12" x14ac:dyDescent="0.2">
      <c r="A18086" s="1" t="s">
        <v>18091</v>
      </c>
      <c r="B18086">
        <v>1.7151199999999999E-4</v>
      </c>
      <c r="C18086">
        <v>7.1359600000000004E-4</v>
      </c>
      <c r="D18086">
        <v>0</v>
      </c>
      <c r="E18086">
        <v>6.0451228659999998</v>
      </c>
      <c r="F18086">
        <v>8.5579361380000005</v>
      </c>
      <c r="G18086">
        <v>0</v>
      </c>
      <c r="H18086">
        <v>0</v>
      </c>
      <c r="I18086">
        <v>0.34068155999999999</v>
      </c>
      <c r="J18086">
        <v>0.58171010300000003</v>
      </c>
      <c r="K18086">
        <v>0.54065207400000004</v>
      </c>
      <c r="L18086">
        <v>2.323492758</v>
      </c>
    </row>
    <row r="18087" spans="1:12" x14ac:dyDescent="0.2">
      <c r="A18087" s="1" t="s">
        <v>18092</v>
      </c>
      <c r="B18087">
        <v>1.0238156E-2</v>
      </c>
      <c r="C18087">
        <v>0</v>
      </c>
      <c r="D18087">
        <v>0</v>
      </c>
      <c r="E18087">
        <v>6.8681701369999999</v>
      </c>
      <c r="F18087">
        <v>4.1163630170000003</v>
      </c>
      <c r="G18087">
        <v>0</v>
      </c>
      <c r="H18087">
        <v>9.8501402958443996E-3</v>
      </c>
      <c r="I18087">
        <v>0.91848687900000003</v>
      </c>
      <c r="J18087">
        <v>0.60748812500000005</v>
      </c>
      <c r="K18087">
        <v>0.95765792800000005</v>
      </c>
      <c r="L18087">
        <v>1.166688113</v>
      </c>
    </row>
    <row r="18088" spans="1:12" hidden="1" x14ac:dyDescent="0.2">
      <c r="A18088" s="1" t="s">
        <v>18093</v>
      </c>
      <c r="B18088">
        <v>4.8453404999999998E-2</v>
      </c>
      <c r="C18088">
        <v>3.9605906000000003E-2</v>
      </c>
      <c r="D18088">
        <v>3.7413064000000003E-2</v>
      </c>
      <c r="E18088">
        <v>6.9828326839999999</v>
      </c>
      <c r="F18088">
        <v>2.2489383620000001</v>
      </c>
      <c r="G18088">
        <v>2.3373722276942701E-2</v>
      </c>
      <c r="H18088">
        <v>1.0442475429454401E-2</v>
      </c>
      <c r="I18088">
        <v>1.7078052589999999</v>
      </c>
      <c r="J18088">
        <v>5.9751723449999998</v>
      </c>
      <c r="K18088">
        <v>2.082026757</v>
      </c>
      <c r="L18088">
        <v>0.29681490199999999</v>
      </c>
    </row>
    <row r="18089" spans="1:12" hidden="1" x14ac:dyDescent="0.2">
      <c r="A18089" s="1" t="s">
        <v>18094</v>
      </c>
      <c r="B18089">
        <v>5.1986399999999998E-4</v>
      </c>
      <c r="C18089">
        <v>0</v>
      </c>
      <c r="D18089">
        <v>0</v>
      </c>
      <c r="E18089">
        <v>6.2372848899999997</v>
      </c>
      <c r="F18089">
        <v>3.2663312000000002</v>
      </c>
      <c r="G18089" t="e">
        <v>#N/A</v>
      </c>
      <c r="H18089" t="e">
        <v>#N/A</v>
      </c>
      <c r="I18089">
        <v>0.526327235</v>
      </c>
      <c r="J18089">
        <v>0.85456919799999997</v>
      </c>
      <c r="K18089">
        <v>0.36140390100000003</v>
      </c>
      <c r="L18089">
        <v>2.9079363960000002</v>
      </c>
    </row>
    <row r="18090" spans="1:12" hidden="1" x14ac:dyDescent="0.2">
      <c r="A18090" s="1" t="s">
        <v>18095</v>
      </c>
      <c r="B18090">
        <v>5.4957941000000003E-2</v>
      </c>
      <c r="C18090">
        <v>0.17476058</v>
      </c>
      <c r="D18090">
        <v>3.0457267999999999E-2</v>
      </c>
      <c r="E18090">
        <v>0.90779617599999995</v>
      </c>
      <c r="F18090">
        <v>1.170475841</v>
      </c>
      <c r="G18090">
        <v>3.26299075454149E-3</v>
      </c>
      <c r="H18090">
        <v>3.4717950205980599E-3</v>
      </c>
      <c r="I18090">
        <v>1.7603168769999999</v>
      </c>
      <c r="J18090">
        <v>20.238242289999999</v>
      </c>
      <c r="K18090">
        <v>1.774908827</v>
      </c>
      <c r="L18090">
        <v>1.4070585799999999</v>
      </c>
    </row>
    <row r="18091" spans="1:12" hidden="1" x14ac:dyDescent="0.2">
      <c r="A18091" s="1" t="s">
        <v>18096</v>
      </c>
      <c r="B18091" s="2">
        <v>5.5099999999999998E-5</v>
      </c>
      <c r="C18091">
        <v>6.9500400000000004E-4</v>
      </c>
      <c r="D18091">
        <v>0</v>
      </c>
      <c r="E18091">
        <v>2.3144653929999999</v>
      </c>
      <c r="F18091">
        <v>2.1101907280000001</v>
      </c>
      <c r="G18091" t="e">
        <v>#N/A</v>
      </c>
      <c r="H18091" t="e">
        <v>#N/A</v>
      </c>
      <c r="I18091">
        <v>0.59375657299999995</v>
      </c>
      <c r="J18091">
        <v>1.194792021</v>
      </c>
      <c r="K18091">
        <v>0.84691662099999998</v>
      </c>
      <c r="L18091">
        <v>4.0322586410000003</v>
      </c>
    </row>
    <row r="18092" spans="1:12" hidden="1" x14ac:dyDescent="0.2">
      <c r="A18092" s="1" t="s">
        <v>18097</v>
      </c>
      <c r="B18092">
        <v>3.7745211000000001E-2</v>
      </c>
      <c r="C18092">
        <v>3.9774191E-2</v>
      </c>
      <c r="D18092">
        <v>3.1384488000000002E-2</v>
      </c>
      <c r="E18092">
        <v>7.9742475009999998</v>
      </c>
      <c r="F18092">
        <v>6.3282680009999996</v>
      </c>
      <c r="G18092">
        <v>2.3751234454289501E-3</v>
      </c>
      <c r="H18092">
        <v>0</v>
      </c>
      <c r="I18092">
        <v>0.53701958100000002</v>
      </c>
      <c r="J18092">
        <v>0.64956021500000005</v>
      </c>
      <c r="K18092">
        <v>0.25852877899999999</v>
      </c>
      <c r="L18092">
        <v>2.9967074899999999</v>
      </c>
    </row>
    <row r="18093" spans="1:12" hidden="1" x14ac:dyDescent="0.2">
      <c r="A18093" s="1" t="s">
        <v>18098</v>
      </c>
      <c r="B18093">
        <v>4.1204844999999997E-2</v>
      </c>
      <c r="C18093">
        <v>4.7797313000000001E-2</v>
      </c>
      <c r="D18093">
        <v>4.1809959000000001E-2</v>
      </c>
      <c r="E18093">
        <v>18.077528900000001</v>
      </c>
      <c r="F18093">
        <v>23.37770785</v>
      </c>
      <c r="G18093">
        <v>6.3609326541574002E-2</v>
      </c>
      <c r="H18093">
        <v>6.0468749100421403E-2</v>
      </c>
      <c r="I18093">
        <v>1.155610182</v>
      </c>
      <c r="J18093">
        <v>47.882607389999997</v>
      </c>
      <c r="K18093">
        <v>5.4776714139999996</v>
      </c>
      <c r="L18093">
        <v>0.42447034500000003</v>
      </c>
    </row>
    <row r="18094" spans="1:12" hidden="1" x14ac:dyDescent="0.2">
      <c r="A18094" s="1" t="s">
        <v>18099</v>
      </c>
      <c r="B18094">
        <v>0.477145386</v>
      </c>
      <c r="C18094">
        <v>0.47777030100000001</v>
      </c>
      <c r="D18094">
        <v>0.507221115</v>
      </c>
      <c r="E18094">
        <v>42.307793089999997</v>
      </c>
      <c r="F18094">
        <v>41.19413548</v>
      </c>
      <c r="G18094">
        <v>0.17130801704533599</v>
      </c>
      <c r="H18094">
        <v>0.15461059754904899</v>
      </c>
      <c r="I18094">
        <v>4.6284765090000004</v>
      </c>
      <c r="J18094">
        <v>1.2468348140000001</v>
      </c>
      <c r="K18094">
        <v>2.236478918</v>
      </c>
      <c r="L18094">
        <v>0.13303200500000001</v>
      </c>
    </row>
    <row r="18095" spans="1:12" hidden="1" x14ac:dyDescent="0.2">
      <c r="A18095" s="1" t="s">
        <v>18100</v>
      </c>
      <c r="B18095">
        <v>0.76378716400000002</v>
      </c>
      <c r="C18095">
        <v>1.3298849129999999</v>
      </c>
      <c r="D18095">
        <v>1.1777758469999999</v>
      </c>
      <c r="E18095">
        <v>99.646592319999996</v>
      </c>
      <c r="F18095">
        <v>105.66002520000001</v>
      </c>
      <c r="G18095">
        <v>0.68685053946028696</v>
      </c>
      <c r="H18095">
        <v>0.14189347257414001</v>
      </c>
      <c r="I18095">
        <v>2.2453422390000002</v>
      </c>
      <c r="J18095">
        <v>115.3637487</v>
      </c>
      <c r="K18095">
        <v>8.2837891290000005</v>
      </c>
      <c r="L18095">
        <v>0.38997130899999999</v>
      </c>
    </row>
    <row r="18096" spans="1:12" hidden="1" x14ac:dyDescent="0.2">
      <c r="A18096" s="1" t="s">
        <v>18101</v>
      </c>
      <c r="B18096">
        <v>3.1988370000000002E-2</v>
      </c>
      <c r="C18096">
        <v>0.13698027099999999</v>
      </c>
      <c r="D18096">
        <v>2.7686210999999999E-2</v>
      </c>
      <c r="E18096">
        <v>2.8784579720000001</v>
      </c>
      <c r="F18096">
        <v>3.4280333999999999</v>
      </c>
      <c r="G18096">
        <v>2.3452568672357101E-2</v>
      </c>
      <c r="H18096">
        <v>1.8532789630016601E-3</v>
      </c>
      <c r="I18096">
        <v>1.782736036</v>
      </c>
      <c r="J18096">
        <v>49.953605170000003</v>
      </c>
      <c r="K18096">
        <v>6.7327471939999999</v>
      </c>
      <c r="L18096">
        <v>2.7559434220000001</v>
      </c>
    </row>
    <row r="18097" spans="1:12" hidden="1" x14ac:dyDescent="0.2">
      <c r="A18097" s="1" t="s">
        <v>18102</v>
      </c>
      <c r="B18097">
        <v>0.55938123500000003</v>
      </c>
      <c r="C18097">
        <v>0.63691059100000003</v>
      </c>
      <c r="D18097">
        <v>0.51291917200000003</v>
      </c>
      <c r="E18097">
        <v>26.880329280000002</v>
      </c>
      <c r="F18097">
        <v>14.217779459999999</v>
      </c>
      <c r="G18097">
        <v>4.3007287719993501E-2</v>
      </c>
      <c r="H18097">
        <v>2.9819676087000799E-2</v>
      </c>
      <c r="I18097">
        <v>1.17975322</v>
      </c>
      <c r="J18097">
        <v>76.610147580000003</v>
      </c>
      <c r="K18097">
        <v>6.7418481999999997</v>
      </c>
      <c r="L18097">
        <v>0.40282089399999998</v>
      </c>
    </row>
    <row r="18098" spans="1:12" hidden="1" x14ac:dyDescent="0.2">
      <c r="A18098" s="1" t="s">
        <v>18103</v>
      </c>
      <c r="B18098">
        <v>0.177781197</v>
      </c>
      <c r="C18098">
        <v>0.13533246099999999</v>
      </c>
      <c r="D18098">
        <v>0.115178163</v>
      </c>
      <c r="E18098">
        <v>110.3208831</v>
      </c>
      <c r="F18098">
        <v>114.8503829</v>
      </c>
      <c r="G18098">
        <v>5.3540563689006601E-2</v>
      </c>
      <c r="H18098">
        <v>4.8396510443054402E-2</v>
      </c>
      <c r="I18098">
        <v>1.89733168</v>
      </c>
      <c r="J18098">
        <v>61.295258179999998</v>
      </c>
      <c r="K18098">
        <v>6.7774628640000003</v>
      </c>
      <c r="L18098">
        <v>0.22156262800000001</v>
      </c>
    </row>
    <row r="18099" spans="1:12" hidden="1" x14ac:dyDescent="0.2">
      <c r="A18099" s="1" t="s">
        <v>18104</v>
      </c>
      <c r="B18099">
        <v>1.939543E-3</v>
      </c>
      <c r="C18099">
        <v>4.3434769999999998E-2</v>
      </c>
      <c r="D18099">
        <v>1.8510834E-2</v>
      </c>
      <c r="E18099">
        <v>3.31658849</v>
      </c>
      <c r="F18099">
        <v>2.7349080790000002</v>
      </c>
      <c r="G18099">
        <v>7.7301559909364895E-2</v>
      </c>
      <c r="H18099">
        <v>0</v>
      </c>
      <c r="I18099">
        <v>0.409576842</v>
      </c>
      <c r="J18099">
        <v>2.7012311410000001</v>
      </c>
      <c r="K18099">
        <v>1.1875745470000001</v>
      </c>
      <c r="L18099">
        <v>1.1996127910000001</v>
      </c>
    </row>
    <row r="18100" spans="1:12" hidden="1" x14ac:dyDescent="0.2">
      <c r="A18100" s="1" t="s">
        <v>18105</v>
      </c>
      <c r="B18100">
        <v>2.6356209999999999E-3</v>
      </c>
      <c r="C18100">
        <v>8.9889899999999999E-4</v>
      </c>
      <c r="D18100">
        <v>0</v>
      </c>
      <c r="E18100">
        <v>5.9009749459999998</v>
      </c>
      <c r="F18100">
        <v>5.911187848</v>
      </c>
      <c r="G18100" t="e">
        <v>#N/A</v>
      </c>
      <c r="H18100" t="e">
        <v>#N/A</v>
      </c>
      <c r="I18100">
        <v>0.54409033799999995</v>
      </c>
      <c r="J18100">
        <v>0.36648681599999999</v>
      </c>
      <c r="K18100">
        <v>0.55527624900000006</v>
      </c>
      <c r="L18100">
        <v>2.5965698819999998</v>
      </c>
    </row>
    <row r="18101" spans="1:12" hidden="1" x14ac:dyDescent="0.2">
      <c r="A18101" s="1" t="s">
        <v>18106</v>
      </c>
      <c r="B18101">
        <v>7.228002E-2</v>
      </c>
      <c r="C18101">
        <v>7.0489722000000005E-2</v>
      </c>
      <c r="D18101">
        <v>4.4707742000000002E-2</v>
      </c>
      <c r="E18101">
        <v>32.534516000000004</v>
      </c>
      <c r="F18101">
        <v>27.787601349999999</v>
      </c>
      <c r="G18101">
        <v>3.1024584325909502E-2</v>
      </c>
      <c r="H18101">
        <v>8.7432849303278395E-3</v>
      </c>
      <c r="I18101">
        <v>3.9471115989999999</v>
      </c>
      <c r="J18101">
        <v>25.771908140000001</v>
      </c>
      <c r="K18101">
        <v>8.0356416589999995</v>
      </c>
      <c r="L18101">
        <v>0.357628697</v>
      </c>
    </row>
    <row r="18102" spans="1:12" hidden="1" x14ac:dyDescent="0.2">
      <c r="A18102" s="1" t="s">
        <v>18107</v>
      </c>
      <c r="B18102">
        <v>3.1792181000000003E-2</v>
      </c>
      <c r="C18102">
        <v>2.6536153E-2</v>
      </c>
      <c r="D18102">
        <v>1.4158443999999999E-2</v>
      </c>
      <c r="E18102">
        <v>9.6904652070000008</v>
      </c>
      <c r="F18102">
        <v>9.6445115379999997</v>
      </c>
      <c r="G18102">
        <v>3.2478511364844503E-2</v>
      </c>
      <c r="H18102">
        <v>2.5380660546960799E-2</v>
      </c>
      <c r="I18102">
        <v>4.0276473199999998</v>
      </c>
      <c r="J18102">
        <v>74.907313520000002</v>
      </c>
      <c r="K18102">
        <v>4.9598519579999998</v>
      </c>
      <c r="L18102">
        <v>0.25352763699999997</v>
      </c>
    </row>
    <row r="18103" spans="1:12" hidden="1" x14ac:dyDescent="0.2">
      <c r="A18103" s="1" t="s">
        <v>18108</v>
      </c>
      <c r="B18103">
        <v>0.210014109</v>
      </c>
      <c r="C18103">
        <v>0.32292975099999999</v>
      </c>
      <c r="D18103">
        <v>0.31549978499999998</v>
      </c>
      <c r="E18103">
        <v>10.28913215</v>
      </c>
      <c r="F18103">
        <v>6.6507079139999998</v>
      </c>
      <c r="G18103">
        <v>0.72700649322168898</v>
      </c>
      <c r="H18103">
        <v>0.80612107172320202</v>
      </c>
      <c r="I18103">
        <v>3.4049187160000001</v>
      </c>
      <c r="J18103">
        <v>146.66023920000001</v>
      </c>
      <c r="K18103">
        <v>10.873645850000001</v>
      </c>
      <c r="L18103">
        <v>0.354237038</v>
      </c>
    </row>
    <row r="18104" spans="1:12" hidden="1" x14ac:dyDescent="0.2">
      <c r="A18104" s="1" t="s">
        <v>18109</v>
      </c>
      <c r="B18104">
        <v>0.191069556</v>
      </c>
      <c r="C18104">
        <v>0.30677275100000001</v>
      </c>
      <c r="D18104">
        <v>0.20340295799999999</v>
      </c>
      <c r="E18104">
        <v>88.958719139999999</v>
      </c>
      <c r="F18104">
        <v>109.9448702</v>
      </c>
      <c r="G18104">
        <v>0.32168496965112597</v>
      </c>
      <c r="H18104">
        <v>0.113748866118337</v>
      </c>
      <c r="I18104">
        <v>0.85588614500000004</v>
      </c>
      <c r="J18104">
        <v>0.74951086</v>
      </c>
      <c r="K18104">
        <v>1.5377198219999999</v>
      </c>
      <c r="L18104">
        <v>0.14112047</v>
      </c>
    </row>
    <row r="18105" spans="1:12" hidden="1" x14ac:dyDescent="0.2">
      <c r="A18105" s="1" t="s">
        <v>18110</v>
      </c>
      <c r="B18105">
        <v>0.112246951</v>
      </c>
      <c r="C18105">
        <v>5.7583411000000001E-2</v>
      </c>
      <c r="D18105">
        <v>3.1163982E-2</v>
      </c>
      <c r="E18105">
        <v>19.332158580000002</v>
      </c>
      <c r="F18105">
        <v>25.740523140000001</v>
      </c>
      <c r="G18105">
        <v>2.9056197308194399E-2</v>
      </c>
      <c r="H18105">
        <v>0.10743464595119601</v>
      </c>
      <c r="I18105">
        <v>1.419291071</v>
      </c>
      <c r="J18105">
        <v>59.967385610000001</v>
      </c>
      <c r="K18105">
        <v>8.0087493779999992</v>
      </c>
      <c r="L18105">
        <v>0.26139832099999999</v>
      </c>
    </row>
    <row r="18106" spans="1:12" hidden="1" x14ac:dyDescent="0.2">
      <c r="A18106" s="1" t="s">
        <v>18111</v>
      </c>
      <c r="B18106">
        <v>3.6204247000000002E-2</v>
      </c>
      <c r="C18106">
        <v>4.1379886999999997E-2</v>
      </c>
      <c r="D18106">
        <v>2.6207289000000002E-2</v>
      </c>
      <c r="E18106">
        <v>23.756743180000001</v>
      </c>
      <c r="F18106">
        <v>20.627036480000001</v>
      </c>
      <c r="G18106">
        <v>8.4486724791014104E-3</v>
      </c>
      <c r="H18106">
        <v>9.5622823359003896E-4</v>
      </c>
      <c r="I18106">
        <v>2.4491821919999999</v>
      </c>
      <c r="J18106">
        <v>21.194345500000001</v>
      </c>
      <c r="K18106">
        <v>4.2329567739999998</v>
      </c>
      <c r="L18106">
        <v>0.36681334900000001</v>
      </c>
    </row>
    <row r="18107" spans="1:12" hidden="1" x14ac:dyDescent="0.2">
      <c r="A18107" s="1" t="s">
        <v>18112</v>
      </c>
      <c r="B18107">
        <v>0.19639119999999999</v>
      </c>
      <c r="C18107">
        <v>8.7633119999999995E-2</v>
      </c>
      <c r="D18107">
        <v>5.2679960999999997E-2</v>
      </c>
      <c r="E18107">
        <v>19.335914899999999</v>
      </c>
      <c r="F18107">
        <v>19.251874000000001</v>
      </c>
      <c r="G18107">
        <v>3.3973180443679002E-2</v>
      </c>
      <c r="H18107">
        <v>5.4754442492828799E-2</v>
      </c>
      <c r="I18107">
        <v>2.8420310099999999</v>
      </c>
      <c r="J18107">
        <v>50.024334170000003</v>
      </c>
      <c r="K18107">
        <v>13.018391100000001</v>
      </c>
      <c r="L18107">
        <v>0.32242393499999999</v>
      </c>
    </row>
    <row r="18108" spans="1:12" hidden="1" x14ac:dyDescent="0.2">
      <c r="A18108" s="1" t="s">
        <v>18113</v>
      </c>
      <c r="B18108">
        <v>2.3956524E-2</v>
      </c>
      <c r="C18108">
        <v>1.4514177E-2</v>
      </c>
      <c r="D18108">
        <v>8.9743970000000003E-3</v>
      </c>
      <c r="E18108">
        <v>11.747953000000001</v>
      </c>
      <c r="F18108">
        <v>12.88350024</v>
      </c>
      <c r="G18108">
        <v>6.8578538165399699E-3</v>
      </c>
      <c r="H18108">
        <v>9.4110205430220709E-3</v>
      </c>
      <c r="I18108">
        <v>1.7865304200000001</v>
      </c>
      <c r="J18108">
        <v>55.438992200000001</v>
      </c>
      <c r="K18108">
        <v>5.3113485130000004</v>
      </c>
      <c r="L18108">
        <v>0.33091747199999999</v>
      </c>
    </row>
    <row r="18109" spans="1:12" hidden="1" x14ac:dyDescent="0.2">
      <c r="A18109" s="1" t="s">
        <v>18114</v>
      </c>
      <c r="B18109">
        <v>2.7325558999999999E-2</v>
      </c>
      <c r="C18109">
        <v>0.12482085699999999</v>
      </c>
      <c r="D18109">
        <v>0.10740917899999999</v>
      </c>
      <c r="E18109">
        <v>14.64888021</v>
      </c>
      <c r="F18109">
        <v>12.52184379</v>
      </c>
      <c r="G18109">
        <v>1.51082084457775E-2</v>
      </c>
      <c r="H18109">
        <v>2.0334338627767999E-3</v>
      </c>
      <c r="I18109">
        <v>1.9424282289999999</v>
      </c>
      <c r="J18109">
        <v>17.170160760000002</v>
      </c>
      <c r="K18109">
        <v>0.72350859700000003</v>
      </c>
      <c r="L18109">
        <v>3.7712910970000002</v>
      </c>
    </row>
    <row r="18110" spans="1:12" hidden="1" x14ac:dyDescent="0.2">
      <c r="A18110" s="1" t="s">
        <v>18115</v>
      </c>
      <c r="B18110">
        <v>0.111807845</v>
      </c>
      <c r="C18110">
        <v>0.12423076</v>
      </c>
      <c r="D18110">
        <v>7.2059650000000003E-2</v>
      </c>
      <c r="E18110">
        <v>34.871372899999997</v>
      </c>
      <c r="F18110">
        <v>38.885386009999998</v>
      </c>
      <c r="G18110">
        <v>4.0183760945055901E-2</v>
      </c>
      <c r="H18110">
        <v>1.9775907510370099E-2</v>
      </c>
      <c r="I18110">
        <v>1.5240558099999999</v>
      </c>
      <c r="J18110">
        <v>56.021788469999997</v>
      </c>
      <c r="K18110">
        <v>7.3586846350000004</v>
      </c>
      <c r="L18110">
        <v>0.31594970999999999</v>
      </c>
    </row>
    <row r="18111" spans="1:12" hidden="1" x14ac:dyDescent="0.2">
      <c r="A18111" s="1" t="s">
        <v>18116</v>
      </c>
      <c r="B18111">
        <v>0.14525739500000001</v>
      </c>
      <c r="C18111">
        <v>0.114957849</v>
      </c>
      <c r="D18111">
        <v>0.167685631</v>
      </c>
      <c r="E18111">
        <v>29.50825223</v>
      </c>
      <c r="F18111">
        <v>27.092620579999998</v>
      </c>
      <c r="G18111">
        <v>3.5635137586057401E-2</v>
      </c>
      <c r="H18111">
        <v>2.5525791409428102E-2</v>
      </c>
      <c r="I18111">
        <v>6.4111280800000001</v>
      </c>
      <c r="J18111">
        <v>90.750386910000003</v>
      </c>
      <c r="K18111">
        <v>10.85978066</v>
      </c>
      <c r="L18111">
        <v>0.38223142399999999</v>
      </c>
    </row>
    <row r="18112" spans="1:12" hidden="1" x14ac:dyDescent="0.2">
      <c r="A18112" s="1" t="s">
        <v>18117</v>
      </c>
      <c r="B18112">
        <v>7.3078658000000005E-2</v>
      </c>
      <c r="C18112">
        <v>8.0394708999999995E-2</v>
      </c>
      <c r="D18112">
        <v>5.0516304999999997E-2</v>
      </c>
      <c r="E18112">
        <v>42.833093390000002</v>
      </c>
      <c r="F18112">
        <v>49.936761189999999</v>
      </c>
      <c r="G18112">
        <v>6.2140356966924597E-2</v>
      </c>
      <c r="H18112">
        <v>2.3463721950458701E-2</v>
      </c>
      <c r="I18112">
        <v>3.793110151</v>
      </c>
      <c r="J18112">
        <v>66.518226490000004</v>
      </c>
      <c r="K18112">
        <v>6.3769777889999997</v>
      </c>
      <c r="L18112">
        <v>0.29489246400000002</v>
      </c>
    </row>
    <row r="18113" spans="1:12" hidden="1" x14ac:dyDescent="0.2">
      <c r="A18113" s="1" t="s">
        <v>18118</v>
      </c>
      <c r="B18113">
        <v>0.35666197300000002</v>
      </c>
      <c r="C18113">
        <v>0.28339756100000002</v>
      </c>
      <c r="D18113">
        <v>0.24762094000000001</v>
      </c>
      <c r="E18113">
        <v>26.541717089999999</v>
      </c>
      <c r="F18113">
        <v>32.157389500000001</v>
      </c>
      <c r="G18113">
        <v>0.126555192040958</v>
      </c>
      <c r="H18113">
        <v>5.6830369704591398E-2</v>
      </c>
      <c r="I18113">
        <v>0.69533207200000002</v>
      </c>
      <c r="J18113">
        <v>0.62280920500000003</v>
      </c>
      <c r="K18113">
        <v>1.030057467</v>
      </c>
      <c r="L18113">
        <v>0.22012848300000001</v>
      </c>
    </row>
    <row r="18114" spans="1:12" hidden="1" x14ac:dyDescent="0.2">
      <c r="A18114" s="1" t="s">
        <v>18119</v>
      </c>
      <c r="B18114">
        <v>7.1735819000000006E-2</v>
      </c>
      <c r="C18114">
        <v>5.2422876E-2</v>
      </c>
      <c r="D18114">
        <v>0.19938293500000001</v>
      </c>
      <c r="E18114">
        <v>16.487899909999999</v>
      </c>
      <c r="F18114">
        <v>9.6716897030000002</v>
      </c>
      <c r="G18114">
        <v>3.9002169327661901E-2</v>
      </c>
      <c r="H18114">
        <v>6.8653232372353296E-2</v>
      </c>
      <c r="I18114">
        <v>3.3604252849999998</v>
      </c>
      <c r="J18114">
        <v>115.271297</v>
      </c>
      <c r="K18114">
        <v>17.31331681</v>
      </c>
      <c r="L18114">
        <v>0.46413334899999997</v>
      </c>
    </row>
    <row r="18115" spans="1:12" hidden="1" x14ac:dyDescent="0.2">
      <c r="A18115" s="1" t="s">
        <v>18120</v>
      </c>
      <c r="B18115">
        <v>7.5655633999999999E-2</v>
      </c>
      <c r="C18115">
        <v>0.112508945</v>
      </c>
      <c r="D18115">
        <v>5.8359323999999997E-2</v>
      </c>
      <c r="E18115">
        <v>15.341831279999999</v>
      </c>
      <c r="F18115">
        <v>19.094262279999999</v>
      </c>
      <c r="G18115">
        <v>4.3892077329178103E-2</v>
      </c>
      <c r="H18115">
        <v>2.9303664164269699E-2</v>
      </c>
      <c r="I18115">
        <v>2.073233868</v>
      </c>
      <c r="J18115">
        <v>56.043319769999997</v>
      </c>
      <c r="K18115">
        <v>5.4565308999999997</v>
      </c>
      <c r="L18115">
        <v>0.23621552100000001</v>
      </c>
    </row>
    <row r="18116" spans="1:12" x14ac:dyDescent="0.2">
      <c r="A18116" s="1" t="s">
        <v>18121</v>
      </c>
      <c r="B18116">
        <v>0</v>
      </c>
      <c r="C18116">
        <v>1.331554E-3</v>
      </c>
      <c r="D18116">
        <v>5.7444199999999999E-4</v>
      </c>
      <c r="E18116">
        <v>3.8911815999999999</v>
      </c>
      <c r="F18116">
        <v>2.7613853430000002</v>
      </c>
      <c r="G18116">
        <v>0</v>
      </c>
      <c r="H18116">
        <v>0</v>
      </c>
      <c r="I18116">
        <v>1.1813053170000001</v>
      </c>
      <c r="J18116">
        <v>0.83900520700000003</v>
      </c>
      <c r="K18116">
        <v>0.98566736499999996</v>
      </c>
      <c r="L18116">
        <v>0.91681043500000003</v>
      </c>
    </row>
    <row r="18117" spans="1:12" hidden="1" x14ac:dyDescent="0.2">
      <c r="A18117" s="1" t="s">
        <v>18122</v>
      </c>
      <c r="B18117">
        <v>0.50627657699999995</v>
      </c>
      <c r="C18117">
        <v>0.63258352200000001</v>
      </c>
      <c r="D18117">
        <v>0.43425032099999999</v>
      </c>
      <c r="E18117">
        <v>7.6921985279999996</v>
      </c>
      <c r="F18117">
        <v>7.1709061070000004</v>
      </c>
      <c r="G18117">
        <v>5.4377947445723197E-2</v>
      </c>
      <c r="H18117">
        <v>3.2372313460391801E-2</v>
      </c>
      <c r="I18117">
        <v>0.353874142</v>
      </c>
      <c r="J18117">
        <v>0.72871853600000003</v>
      </c>
      <c r="K18117">
        <v>0.31804544699999998</v>
      </c>
      <c r="L18117">
        <v>0.28127554300000002</v>
      </c>
    </row>
    <row r="18118" spans="1:12" hidden="1" x14ac:dyDescent="0.2">
      <c r="A18118" s="1" t="s">
        <v>18123</v>
      </c>
      <c r="B18118">
        <v>3.001405E-3</v>
      </c>
      <c r="C18118">
        <v>8.9972999999999995E-4</v>
      </c>
      <c r="D18118">
        <v>0</v>
      </c>
      <c r="E18118">
        <v>4.3701739990000004</v>
      </c>
      <c r="F18118">
        <v>2.2500380760000001</v>
      </c>
      <c r="G18118" t="e">
        <v>#N/A</v>
      </c>
      <c r="H18118" t="e">
        <v>#N/A</v>
      </c>
      <c r="I18118">
        <v>0.30498372200000001</v>
      </c>
      <c r="J18118">
        <v>0.69284784399999999</v>
      </c>
      <c r="K18118">
        <v>0.27980223900000001</v>
      </c>
      <c r="L18118">
        <v>1.3149000390000001</v>
      </c>
    </row>
    <row r="18119" spans="1:12" hidden="1" x14ac:dyDescent="0.2">
      <c r="A18119" s="1" t="s">
        <v>18124</v>
      </c>
      <c r="B18119">
        <v>7.0919134999999994E-2</v>
      </c>
      <c r="C18119">
        <v>9.1311007999999999E-2</v>
      </c>
      <c r="D18119">
        <v>8.0788717999999995E-2</v>
      </c>
      <c r="E18119">
        <v>17.626763520000001</v>
      </c>
      <c r="F18119">
        <v>12.723553450000001</v>
      </c>
      <c r="G18119">
        <v>4.76629617575949E-2</v>
      </c>
      <c r="H18119">
        <v>1.87421603254691E-2</v>
      </c>
      <c r="I18119">
        <v>2.6730274779999998</v>
      </c>
      <c r="J18119">
        <v>73.168453490000005</v>
      </c>
      <c r="K18119">
        <v>3.4605155079999999</v>
      </c>
      <c r="L18119">
        <v>0.70184604900000003</v>
      </c>
    </row>
    <row r="18120" spans="1:12" hidden="1" x14ac:dyDescent="0.2">
      <c r="A18120" s="1" t="s">
        <v>18125</v>
      </c>
      <c r="B18120">
        <v>1.3898143E-2</v>
      </c>
      <c r="C18120">
        <v>1.4429131E-2</v>
      </c>
      <c r="D18120">
        <v>2.2260408999999998E-2</v>
      </c>
      <c r="E18120">
        <v>11.6679984</v>
      </c>
      <c r="F18120">
        <v>8.7640033450000008</v>
      </c>
      <c r="G18120">
        <v>2.8762323246137901E-2</v>
      </c>
      <c r="H18120">
        <v>1.72686249672316E-2</v>
      </c>
      <c r="I18120">
        <v>2.3365698460000002</v>
      </c>
      <c r="J18120">
        <v>28.88642681</v>
      </c>
      <c r="K18120">
        <v>5.625291797</v>
      </c>
      <c r="L18120">
        <v>0.31578522599999997</v>
      </c>
    </row>
    <row r="18121" spans="1:12" hidden="1" x14ac:dyDescent="0.2">
      <c r="A18121" s="1" t="s">
        <v>18126</v>
      </c>
      <c r="B18121">
        <v>1.106412E-3</v>
      </c>
      <c r="C18121">
        <v>1.684042E-3</v>
      </c>
      <c r="D18121">
        <v>0</v>
      </c>
      <c r="E18121">
        <v>2.9072795349999998</v>
      </c>
      <c r="F18121">
        <v>1.274335738</v>
      </c>
      <c r="G18121" t="e">
        <v>#N/A</v>
      </c>
      <c r="H18121" t="e">
        <v>#N/A</v>
      </c>
      <c r="I18121">
        <v>3.3317982700000002</v>
      </c>
      <c r="J18121">
        <v>5.6043086210000004</v>
      </c>
      <c r="K18121">
        <v>0.64203382799999997</v>
      </c>
      <c r="L18121">
        <v>6.2017821250000003</v>
      </c>
    </row>
    <row r="18122" spans="1:12" hidden="1" x14ac:dyDescent="0.2">
      <c r="A18122" s="1" t="s">
        <v>18127</v>
      </c>
      <c r="B18122">
        <v>6.6470169999999995E-2</v>
      </c>
      <c r="C18122">
        <v>6.4993463000000001E-2</v>
      </c>
      <c r="D18122">
        <v>2.8043676999999999E-2</v>
      </c>
      <c r="E18122">
        <v>10.30623422</v>
      </c>
      <c r="F18122">
        <v>5.2850611240000003</v>
      </c>
      <c r="G18122">
        <v>1.6146441175658E-2</v>
      </c>
      <c r="H18122">
        <v>6.2769503451364801E-3</v>
      </c>
      <c r="I18122">
        <v>3.7226660379999998</v>
      </c>
      <c r="J18122">
        <v>74.000231990000003</v>
      </c>
      <c r="K18122">
        <v>6.9487053459999997</v>
      </c>
      <c r="L18122">
        <v>0.31966332800000002</v>
      </c>
    </row>
    <row r="18123" spans="1:12" hidden="1" x14ac:dyDescent="0.2">
      <c r="A18123" s="1" t="s">
        <v>18128</v>
      </c>
      <c r="B18123">
        <v>0.100041013</v>
      </c>
      <c r="C18123">
        <v>7.5045070000000005E-2</v>
      </c>
      <c r="D18123">
        <v>6.4239133000000004E-2</v>
      </c>
      <c r="E18123">
        <v>38.696468590000002</v>
      </c>
      <c r="F18123">
        <v>43.492008810000002</v>
      </c>
      <c r="G18123">
        <v>2.6724583078579101E-2</v>
      </c>
      <c r="H18123">
        <v>1.7871864705860999E-2</v>
      </c>
      <c r="I18123">
        <v>1.250631051</v>
      </c>
      <c r="J18123">
        <v>26.484938209999999</v>
      </c>
      <c r="K18123">
        <v>7.2578165410000004</v>
      </c>
      <c r="L18123">
        <v>0.30617066799999998</v>
      </c>
    </row>
    <row r="18124" spans="1:12" hidden="1" x14ac:dyDescent="0.2">
      <c r="A18124" s="1" t="s">
        <v>18129</v>
      </c>
      <c r="B18124">
        <v>0.80116432000000004</v>
      </c>
      <c r="C18124">
        <v>0.617981852</v>
      </c>
      <c r="D18124">
        <v>1.1612760630000001</v>
      </c>
      <c r="E18124">
        <v>40.386934979999999</v>
      </c>
      <c r="F18124">
        <v>24.344728050000001</v>
      </c>
      <c r="G18124">
        <v>1.7775807768455099E-2</v>
      </c>
      <c r="H18124">
        <v>2.7115469919265601E-2</v>
      </c>
      <c r="I18124">
        <v>0.569095723</v>
      </c>
      <c r="J18124">
        <v>0.52845152399999995</v>
      </c>
      <c r="K18124">
        <v>0.72604965899999996</v>
      </c>
      <c r="L18124">
        <v>0.259016725</v>
      </c>
    </row>
    <row r="18125" spans="1:12" hidden="1" x14ac:dyDescent="0.2">
      <c r="A18125" s="1" t="s">
        <v>18130</v>
      </c>
      <c r="B18125">
        <v>1.512186735</v>
      </c>
      <c r="C18125">
        <v>1.6174841579999999</v>
      </c>
      <c r="D18125">
        <v>2.7514974460000001</v>
      </c>
      <c r="E18125">
        <v>87.859802999999999</v>
      </c>
      <c r="F18125">
        <v>53.983036980000001</v>
      </c>
      <c r="G18125">
        <v>0.12896339552498401</v>
      </c>
      <c r="H18125">
        <v>5.8923103825364198E-2</v>
      </c>
      <c r="I18125">
        <v>0.13563455399999999</v>
      </c>
      <c r="J18125">
        <v>21.793934010000001</v>
      </c>
      <c r="K18125">
        <v>6.9890890399999996</v>
      </c>
      <c r="L18125">
        <v>0.27149287599999999</v>
      </c>
    </row>
    <row r="18126" spans="1:12" hidden="1" x14ac:dyDescent="0.2">
      <c r="A18126" s="1" t="s">
        <v>18131</v>
      </c>
      <c r="B18126">
        <v>0.30480991000000002</v>
      </c>
      <c r="C18126">
        <v>0.28430345299999998</v>
      </c>
      <c r="D18126">
        <v>0.17872334000000001</v>
      </c>
      <c r="E18126">
        <v>23.14780884</v>
      </c>
      <c r="F18126">
        <v>19.407784370000002</v>
      </c>
      <c r="G18126">
        <v>0.33753305382756199</v>
      </c>
      <c r="H18126">
        <v>0.41819110356295502</v>
      </c>
      <c r="I18126">
        <v>1.153884895</v>
      </c>
      <c r="J18126">
        <v>55.355557580000003</v>
      </c>
      <c r="K18126">
        <v>8.1242345530000009</v>
      </c>
      <c r="L18126">
        <v>0.41287602699999998</v>
      </c>
    </row>
    <row r="18127" spans="1:12" hidden="1" x14ac:dyDescent="0.2">
      <c r="A18127" s="1" t="s">
        <v>18132</v>
      </c>
      <c r="B18127">
        <v>0.362278086</v>
      </c>
      <c r="C18127">
        <v>0.24270576399999999</v>
      </c>
      <c r="D18127">
        <v>0.18233175099999999</v>
      </c>
      <c r="E18127">
        <v>184.09948460000001</v>
      </c>
      <c r="F18127">
        <v>207.1778879</v>
      </c>
      <c r="G18127">
        <v>0.26454714146984898</v>
      </c>
      <c r="H18127">
        <v>0.16270305776330801</v>
      </c>
      <c r="I18127">
        <v>1.7586787530000001</v>
      </c>
      <c r="J18127">
        <v>65.80206398</v>
      </c>
      <c r="K18127">
        <v>7.7047597010000004</v>
      </c>
      <c r="L18127">
        <v>0.25445340999999999</v>
      </c>
    </row>
    <row r="18128" spans="1:12" hidden="1" x14ac:dyDescent="0.2">
      <c r="A18128" s="1" t="s">
        <v>18133</v>
      </c>
      <c r="B18128">
        <v>0.141448292</v>
      </c>
      <c r="C18128">
        <v>0.18855365599999999</v>
      </c>
      <c r="D18128">
        <v>0.10649861300000001</v>
      </c>
      <c r="E18128">
        <v>27.656464700000001</v>
      </c>
      <c r="F18128">
        <v>20.740384710000001</v>
      </c>
      <c r="G18128">
        <v>6.5808014335327999E-2</v>
      </c>
      <c r="H18128">
        <v>5.48994364912763E-2</v>
      </c>
      <c r="I18128">
        <v>1.620027273</v>
      </c>
      <c r="J18128">
        <v>76.890773170000003</v>
      </c>
      <c r="K18128">
        <v>6.0274844060000001</v>
      </c>
      <c r="L18128">
        <v>0.30999779199999999</v>
      </c>
    </row>
    <row r="18129" spans="1:12" hidden="1" x14ac:dyDescent="0.2">
      <c r="A18129" s="1" t="s">
        <v>18134</v>
      </c>
      <c r="B18129">
        <v>4.3009735E-2</v>
      </c>
      <c r="C18129">
        <v>0.107939351</v>
      </c>
      <c r="D18129">
        <v>4.6611366000000001E-2</v>
      </c>
      <c r="E18129">
        <v>5.8167336169999997</v>
      </c>
      <c r="F18129">
        <v>6.4853038099999996</v>
      </c>
      <c r="G18129">
        <v>6.8283493917141599E-2</v>
      </c>
      <c r="H18129">
        <v>1.9036731698904599E-2</v>
      </c>
      <c r="I18129">
        <v>1.4981882129999999</v>
      </c>
      <c r="J18129">
        <v>127.3766947</v>
      </c>
      <c r="K18129">
        <v>10.57239131</v>
      </c>
      <c r="L18129">
        <v>0.23035834399999999</v>
      </c>
    </row>
    <row r="18130" spans="1:12" hidden="1" x14ac:dyDescent="0.2">
      <c r="A18130" s="1" t="s">
        <v>18135</v>
      </c>
      <c r="B18130">
        <v>3.9596809999999996E-3</v>
      </c>
      <c r="C18130">
        <v>7.6751190000000002E-3</v>
      </c>
      <c r="D18130">
        <v>3.8826160000000002E-3</v>
      </c>
      <c r="E18130">
        <v>8.2365296870000009</v>
      </c>
      <c r="F18130">
        <v>14.144526089999999</v>
      </c>
      <c r="G18130">
        <v>6.5143467952899603E-2</v>
      </c>
      <c r="H18130">
        <v>4.2755579578069199E-2</v>
      </c>
      <c r="I18130">
        <v>3.273509148</v>
      </c>
      <c r="J18130">
        <v>86.766599690000007</v>
      </c>
      <c r="K18130">
        <v>3.6663534420000001</v>
      </c>
      <c r="L18130">
        <v>0.71461759400000002</v>
      </c>
    </row>
    <row r="18131" spans="1:12" hidden="1" x14ac:dyDescent="0.2">
      <c r="A18131" s="1" t="s">
        <v>18136</v>
      </c>
      <c r="B18131">
        <v>2.8562633E-2</v>
      </c>
      <c r="C18131">
        <v>3.4990945000000002E-2</v>
      </c>
      <c r="D18131">
        <v>2.1517181E-2</v>
      </c>
      <c r="E18131">
        <v>9.7832028900000001</v>
      </c>
      <c r="F18131">
        <v>11.648895789999999</v>
      </c>
      <c r="G18131">
        <v>2.6139376284173E-2</v>
      </c>
      <c r="H18131">
        <v>1.87363250081071E-2</v>
      </c>
      <c r="I18131">
        <v>1.955017351</v>
      </c>
      <c r="J18131">
        <v>27.449184930000001</v>
      </c>
      <c r="K18131">
        <v>10.31821126</v>
      </c>
      <c r="L18131">
        <v>0.62353345299999996</v>
      </c>
    </row>
    <row r="18132" spans="1:12" hidden="1" x14ac:dyDescent="0.2">
      <c r="A18132" s="1" t="s">
        <v>18137</v>
      </c>
      <c r="B18132">
        <v>2.2186832E-2</v>
      </c>
      <c r="C18132">
        <v>5.8622128000000003E-2</v>
      </c>
      <c r="D18132">
        <v>7.0405186999999994E-2</v>
      </c>
      <c r="E18132">
        <v>8.203322193</v>
      </c>
      <c r="F18132">
        <v>14.460555830000001</v>
      </c>
      <c r="G18132">
        <v>6.77065836693337E-2</v>
      </c>
      <c r="H18132">
        <v>3.6969375174323998E-2</v>
      </c>
      <c r="I18132">
        <v>1.756437131</v>
      </c>
      <c r="J18132">
        <v>45.116559189999997</v>
      </c>
      <c r="K18132">
        <v>13.029042779999999</v>
      </c>
      <c r="L18132">
        <v>0.559116206</v>
      </c>
    </row>
    <row r="18133" spans="1:12" hidden="1" x14ac:dyDescent="0.2">
      <c r="A18133" s="1" t="s">
        <v>18138</v>
      </c>
      <c r="B18133">
        <v>0.84165741699999996</v>
      </c>
      <c r="C18133">
        <v>0.86639192600000003</v>
      </c>
      <c r="D18133">
        <v>0.527909921</v>
      </c>
      <c r="E18133">
        <v>63.127753689999999</v>
      </c>
      <c r="F18133">
        <v>66.338380560000004</v>
      </c>
      <c r="G18133">
        <v>0.15378750105276001</v>
      </c>
      <c r="H18133">
        <v>7.1441208602125203E-2</v>
      </c>
      <c r="I18133">
        <v>0.56357734699999995</v>
      </c>
      <c r="J18133">
        <v>31.567726069999999</v>
      </c>
      <c r="K18133">
        <v>8.7096897159999997</v>
      </c>
      <c r="L18133">
        <v>0.25040246700000002</v>
      </c>
    </row>
    <row r="18134" spans="1:12" hidden="1" x14ac:dyDescent="0.2">
      <c r="A18134" s="1" t="s">
        <v>18139</v>
      </c>
      <c r="B18134">
        <v>0.94849749900000002</v>
      </c>
      <c r="C18134">
        <v>5.4219015000000002E-2</v>
      </c>
      <c r="D18134">
        <v>5.6303172999999998E-2</v>
      </c>
      <c r="E18134">
        <v>10.90169936</v>
      </c>
      <c r="F18134">
        <v>12.56095962</v>
      </c>
      <c r="G18134">
        <v>4.37776012582462E-4</v>
      </c>
      <c r="H18134">
        <v>4.10833329081947E-2</v>
      </c>
      <c r="I18134">
        <v>1.7187557</v>
      </c>
      <c r="J18134">
        <v>16.22270116</v>
      </c>
      <c r="K18134">
        <v>5.1266010299999998</v>
      </c>
      <c r="L18134">
        <v>1.3145423300000001</v>
      </c>
    </row>
    <row r="18135" spans="1:12" hidden="1" x14ac:dyDescent="0.2">
      <c r="A18135" s="1" t="s">
        <v>18140</v>
      </c>
      <c r="B18135">
        <v>0.75083162699999995</v>
      </c>
      <c r="C18135">
        <v>0.59948290400000004</v>
      </c>
      <c r="D18135">
        <v>0.66349596399999999</v>
      </c>
      <c r="E18135">
        <v>30.94797956</v>
      </c>
      <c r="F18135">
        <v>35.70286669</v>
      </c>
      <c r="G18135">
        <v>0.283892805786707</v>
      </c>
      <c r="H18135">
        <v>0.41664730899928898</v>
      </c>
      <c r="I18135">
        <v>1.6033850709999999</v>
      </c>
      <c r="J18135">
        <v>48.536794759999999</v>
      </c>
      <c r="K18135">
        <v>8.7468365850000005</v>
      </c>
      <c r="L18135">
        <v>0.19211989400000001</v>
      </c>
    </row>
    <row r="18136" spans="1:12" hidden="1" x14ac:dyDescent="0.2">
      <c r="A18136" s="1" t="s">
        <v>18141</v>
      </c>
      <c r="B18136">
        <v>0.73375757799999997</v>
      </c>
      <c r="C18136">
        <v>0.67318432699999997</v>
      </c>
      <c r="D18136">
        <v>0.52235291800000005</v>
      </c>
      <c r="E18136">
        <v>215.30174239999999</v>
      </c>
      <c r="F18136">
        <v>214.37251209999999</v>
      </c>
      <c r="G18136">
        <v>0.16516530684320199</v>
      </c>
      <c r="H18136">
        <v>8.5773700513465695E-2</v>
      </c>
      <c r="I18136">
        <v>0.54753961600000001</v>
      </c>
      <c r="J18136">
        <v>0.54717698100000001</v>
      </c>
      <c r="K18136">
        <v>1.6259243000000001</v>
      </c>
      <c r="L18136">
        <v>0.173771166</v>
      </c>
    </row>
    <row r="18137" spans="1:12" hidden="1" x14ac:dyDescent="0.2">
      <c r="A18137" s="1" t="s">
        <v>18142</v>
      </c>
      <c r="B18137">
        <v>0.151123127</v>
      </c>
      <c r="C18137">
        <v>0.15884451299999999</v>
      </c>
      <c r="D18137">
        <v>0.117112525</v>
      </c>
      <c r="E18137">
        <v>0.1712717</v>
      </c>
      <c r="F18137">
        <v>0.226195217</v>
      </c>
      <c r="G18137">
        <v>5.9560520152046798E-2</v>
      </c>
      <c r="H18137">
        <v>1.2604999999144899E-2</v>
      </c>
      <c r="I18137">
        <v>1.9716591160000001</v>
      </c>
      <c r="J18137">
        <v>45.589079390000002</v>
      </c>
      <c r="K18137">
        <v>4.7107847359999999</v>
      </c>
      <c r="L18137">
        <v>0.22417246599999999</v>
      </c>
    </row>
    <row r="18138" spans="1:12" x14ac:dyDescent="0.2">
      <c r="A18138" s="1" t="s">
        <v>18143</v>
      </c>
      <c r="B18138">
        <v>2.6632099999999997E-4</v>
      </c>
      <c r="C18138">
        <v>0</v>
      </c>
      <c r="D18138">
        <v>1.3338670000000001E-3</v>
      </c>
      <c r="E18138">
        <v>6.010304434</v>
      </c>
      <c r="F18138">
        <v>3.5530829549999998</v>
      </c>
      <c r="G18138">
        <v>0</v>
      </c>
      <c r="H18138">
        <v>0</v>
      </c>
      <c r="I18138">
        <v>2.1441975910000002</v>
      </c>
      <c r="J18138">
        <v>1.167433443</v>
      </c>
      <c r="K18138">
        <v>2.3457011190000001</v>
      </c>
      <c r="L18138">
        <v>0.73577498399999997</v>
      </c>
    </row>
    <row r="18139" spans="1:12" hidden="1" x14ac:dyDescent="0.2">
      <c r="A18139" s="1" t="s">
        <v>18144</v>
      </c>
      <c r="B18139">
        <v>0</v>
      </c>
      <c r="C18139">
        <v>0</v>
      </c>
      <c r="D18139">
        <v>0</v>
      </c>
      <c r="E18139">
        <v>2.8430349719999999</v>
      </c>
      <c r="F18139">
        <v>1.6549974279999999</v>
      </c>
      <c r="G18139" t="e">
        <v>#N/A</v>
      </c>
      <c r="H18139" t="e">
        <v>#N/A</v>
      </c>
      <c r="I18139">
        <v>0.184007593</v>
      </c>
      <c r="J18139">
        <v>0.50145760399999995</v>
      </c>
      <c r="K18139">
        <v>0.13905540199999999</v>
      </c>
      <c r="L18139">
        <v>1.9714397429999999</v>
      </c>
    </row>
    <row r="18140" spans="1:12" hidden="1" x14ac:dyDescent="0.2">
      <c r="A18140" s="1" t="s">
        <v>18145</v>
      </c>
      <c r="B18140">
        <v>1.0976708999999999E-2</v>
      </c>
      <c r="C18140">
        <v>7.4820700000000004E-3</v>
      </c>
      <c r="D18140">
        <v>7.8260410000000006E-3</v>
      </c>
      <c r="E18140">
        <v>6.2363470860000003</v>
      </c>
      <c r="F18140">
        <v>3.9837425340000001</v>
      </c>
      <c r="G18140">
        <v>1.4661213622151599E-3</v>
      </c>
      <c r="H18140">
        <v>0</v>
      </c>
      <c r="I18140">
        <v>0.69912591499999999</v>
      </c>
      <c r="J18140">
        <v>0.58778968099999995</v>
      </c>
      <c r="K18140">
        <v>0.43750936499999998</v>
      </c>
      <c r="L18140">
        <v>0.18720360899999999</v>
      </c>
    </row>
    <row r="18141" spans="1:12" hidden="1" x14ac:dyDescent="0.2">
      <c r="A18141" s="1" t="s">
        <v>18146</v>
      </c>
      <c r="B18141">
        <v>3.3349200000000001E-4</v>
      </c>
      <c r="C18141">
        <v>0</v>
      </c>
      <c r="D18141">
        <v>0</v>
      </c>
      <c r="E18141">
        <v>4.247422727</v>
      </c>
      <c r="F18141">
        <v>3.760947088</v>
      </c>
      <c r="G18141" t="e">
        <v>#N/A</v>
      </c>
      <c r="H18141" t="e">
        <v>#N/A</v>
      </c>
      <c r="I18141">
        <v>0.283685721</v>
      </c>
      <c r="J18141">
        <v>0.485771652</v>
      </c>
      <c r="K18141">
        <v>0.366482162</v>
      </c>
      <c r="L18141">
        <v>2.5482161049999998</v>
      </c>
    </row>
    <row r="18142" spans="1:12" hidden="1" x14ac:dyDescent="0.2">
      <c r="A18142" s="1" t="s">
        <v>18147</v>
      </c>
      <c r="B18142">
        <v>0.25836084399999998</v>
      </c>
      <c r="C18142">
        <v>0.43936090900000002</v>
      </c>
      <c r="D18142">
        <v>0.29571340099999999</v>
      </c>
      <c r="E18142">
        <v>5.9312710720000004</v>
      </c>
      <c r="F18142">
        <v>4.8913052070000003</v>
      </c>
      <c r="G18142">
        <v>1.0747741953476E-3</v>
      </c>
      <c r="H18142">
        <v>7.6244802119648802E-4</v>
      </c>
      <c r="I18142">
        <v>5.1963649079999996</v>
      </c>
      <c r="J18142">
        <v>15.47002805</v>
      </c>
      <c r="K18142">
        <v>10.2411543</v>
      </c>
      <c r="L18142">
        <v>0.175043429</v>
      </c>
    </row>
    <row r="18143" spans="1:12" hidden="1" x14ac:dyDescent="0.2">
      <c r="A18143" s="1" t="s">
        <v>18148</v>
      </c>
      <c r="B18143">
        <v>0.13815045200000001</v>
      </c>
      <c r="C18143">
        <v>5.9791809000000001E-2</v>
      </c>
      <c r="D18143">
        <v>7.9492997999999995E-2</v>
      </c>
      <c r="E18143">
        <v>5.2644792929999999</v>
      </c>
      <c r="F18143">
        <v>8.0246425699999993</v>
      </c>
      <c r="G18143">
        <v>4.0118443746871302E-4</v>
      </c>
      <c r="H18143">
        <v>6.4151673676462204E-4</v>
      </c>
      <c r="I18143">
        <v>2.8829015440000001</v>
      </c>
      <c r="J18143">
        <v>92.486020139999994</v>
      </c>
      <c r="K18143">
        <v>13.380345419999999</v>
      </c>
      <c r="L18143">
        <v>0.27728903199999999</v>
      </c>
    </row>
    <row r="18144" spans="1:12" hidden="1" x14ac:dyDescent="0.2">
      <c r="A18144" s="1" t="s">
        <v>18149</v>
      </c>
      <c r="B18144">
        <v>6.7543289999999999E-3</v>
      </c>
      <c r="C18144">
        <v>1.31777E-3</v>
      </c>
      <c r="D18144">
        <v>0</v>
      </c>
      <c r="E18144">
        <v>6.0368689480000004</v>
      </c>
      <c r="F18144">
        <v>6.151611731</v>
      </c>
      <c r="G18144">
        <v>1.4513441245316201E-4</v>
      </c>
      <c r="H18144">
        <v>0</v>
      </c>
      <c r="I18144">
        <v>7.6655527650000002</v>
      </c>
      <c r="J18144">
        <v>1.8482425410000001</v>
      </c>
      <c r="K18144">
        <v>8.4041436310000002</v>
      </c>
      <c r="L18144">
        <v>0.44886636800000002</v>
      </c>
    </row>
    <row r="18145" spans="1:12" hidden="1" x14ac:dyDescent="0.2">
      <c r="A18145" s="1" t="s">
        <v>18150</v>
      </c>
      <c r="B18145">
        <v>4.9821000000000002E-4</v>
      </c>
      <c r="C18145">
        <v>1.17869E-3</v>
      </c>
      <c r="D18145">
        <v>0</v>
      </c>
      <c r="E18145">
        <v>1.549768093</v>
      </c>
      <c r="F18145">
        <v>0.59923503099999997</v>
      </c>
      <c r="G18145" t="e">
        <v>#N/A</v>
      </c>
      <c r="H18145" t="e">
        <v>#N/A</v>
      </c>
      <c r="I18145">
        <v>0.34188866400000001</v>
      </c>
      <c r="J18145">
        <v>0.53501764900000004</v>
      </c>
      <c r="K18145">
        <v>0.34333392800000001</v>
      </c>
      <c r="L18145">
        <v>0.67348379300000005</v>
      </c>
    </row>
    <row r="18146" spans="1:12" hidden="1" x14ac:dyDescent="0.2">
      <c r="A18146" s="1" t="s">
        <v>18151</v>
      </c>
      <c r="B18146">
        <v>4.3268326000000003E-2</v>
      </c>
      <c r="C18146">
        <v>4.8813164999999999E-2</v>
      </c>
      <c r="D18146">
        <v>8.5554044999999995E-2</v>
      </c>
      <c r="E18146">
        <v>29.410132040000001</v>
      </c>
      <c r="F18146">
        <v>34.846669290000001</v>
      </c>
      <c r="G18146">
        <v>0.20497718900853101</v>
      </c>
      <c r="H18146">
        <v>0.25770339476022502</v>
      </c>
      <c r="I18146">
        <v>0.77146978399999999</v>
      </c>
      <c r="J18146">
        <v>34.455602540000001</v>
      </c>
      <c r="K18146">
        <v>10.97727396</v>
      </c>
      <c r="L18146">
        <v>0.43842848299999998</v>
      </c>
    </row>
    <row r="18147" spans="1:12" hidden="1" x14ac:dyDescent="0.2">
      <c r="A18147" s="1" t="s">
        <v>18152</v>
      </c>
      <c r="B18147">
        <v>0.95960783100000002</v>
      </c>
      <c r="C18147">
        <v>0.16094663000000001</v>
      </c>
      <c r="D18147">
        <v>0.119200235</v>
      </c>
      <c r="E18147">
        <v>78.42617242</v>
      </c>
      <c r="F18147">
        <v>87.527453230000006</v>
      </c>
      <c r="G18147">
        <v>0.32751437160153901</v>
      </c>
      <c r="H18147">
        <v>1.68720221163282</v>
      </c>
      <c r="I18147">
        <v>3.991777355</v>
      </c>
      <c r="J18147">
        <v>7.0259941130000003</v>
      </c>
      <c r="K18147">
        <v>15.4157803</v>
      </c>
      <c r="L18147">
        <v>0.41048152599999999</v>
      </c>
    </row>
    <row r="18148" spans="1:12" hidden="1" x14ac:dyDescent="0.2">
      <c r="A18148" s="1" t="s">
        <v>18153</v>
      </c>
      <c r="B18148">
        <v>1.8269258999999999E-2</v>
      </c>
      <c r="C18148">
        <v>5.8439360000000001E-3</v>
      </c>
      <c r="D18148">
        <v>2.7164283000000001E-2</v>
      </c>
      <c r="E18148">
        <v>14.16657828</v>
      </c>
      <c r="F18148">
        <v>7.392261983</v>
      </c>
      <c r="G18148">
        <v>2.86802344048675E-2</v>
      </c>
      <c r="H18148">
        <v>9.0153367865789206E-3</v>
      </c>
      <c r="I18148">
        <v>1.212691601</v>
      </c>
      <c r="J18148">
        <v>1.825019079</v>
      </c>
      <c r="K18148">
        <v>3.9075105890000001</v>
      </c>
      <c r="L18148">
        <v>0.37693158500000001</v>
      </c>
    </row>
    <row r="18149" spans="1:12" hidden="1" x14ac:dyDescent="0.2">
      <c r="A18149" s="1" t="s">
        <v>18154</v>
      </c>
      <c r="B18149">
        <v>0.28402541199999998</v>
      </c>
      <c r="C18149">
        <v>0.13109801099999999</v>
      </c>
      <c r="D18149">
        <v>0.158379353</v>
      </c>
      <c r="E18149">
        <v>6.4203524830000003</v>
      </c>
      <c r="F18149">
        <v>7.548705279</v>
      </c>
      <c r="G18149">
        <v>1.6196065878706499E-3</v>
      </c>
      <c r="H18149">
        <v>0</v>
      </c>
      <c r="I18149">
        <v>1.8797413860000001</v>
      </c>
      <c r="J18149">
        <v>14.49423043</v>
      </c>
      <c r="K18149">
        <v>4.154775903</v>
      </c>
      <c r="L18149">
        <v>0.30968132700000001</v>
      </c>
    </row>
    <row r="18150" spans="1:12" hidden="1" x14ac:dyDescent="0.2">
      <c r="A18150" s="1" t="s">
        <v>18155</v>
      </c>
      <c r="B18150">
        <v>1.0884481E-2</v>
      </c>
      <c r="C18150">
        <v>1.8611075000000001E-2</v>
      </c>
      <c r="D18150">
        <v>5.8248579999999996E-3</v>
      </c>
      <c r="E18150">
        <v>3.7795974829999999</v>
      </c>
      <c r="F18150">
        <v>8.5593968450000002</v>
      </c>
      <c r="G18150">
        <v>2.5435134085621098E-4</v>
      </c>
      <c r="H18150">
        <v>0</v>
      </c>
      <c r="I18150">
        <v>0.55547215400000005</v>
      </c>
      <c r="J18150">
        <v>0.70573691000000005</v>
      </c>
      <c r="K18150">
        <v>0.447345241</v>
      </c>
      <c r="L18150">
        <v>0.140090198</v>
      </c>
    </row>
    <row r="18151" spans="1:12" hidden="1" x14ac:dyDescent="0.2">
      <c r="A18151" s="1" t="s">
        <v>18156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 t="e">
        <v>#N/A</v>
      </c>
      <c r="H18151" t="e">
        <v>#N/A</v>
      </c>
      <c r="I18151">
        <v>0.57478676699999998</v>
      </c>
      <c r="J18151">
        <v>0.47251760999999998</v>
      </c>
      <c r="K18151">
        <v>0.239372793</v>
      </c>
      <c r="L18151">
        <v>2.956014905</v>
      </c>
    </row>
    <row r="18152" spans="1:12" hidden="1" x14ac:dyDescent="0.2">
      <c r="A18152" s="1" t="s">
        <v>18157</v>
      </c>
      <c r="B18152">
        <v>4.0391120000000001E-3</v>
      </c>
      <c r="C18152">
        <v>4.7738290000000003E-3</v>
      </c>
      <c r="D18152">
        <v>1.2071458E-2</v>
      </c>
      <c r="E18152">
        <v>12.918837870000001</v>
      </c>
      <c r="F18152">
        <v>11.66389197</v>
      </c>
      <c r="G18152">
        <v>1.5857909138690798E-2</v>
      </c>
      <c r="H18152">
        <v>1.37286649224085E-3</v>
      </c>
      <c r="I18152">
        <v>1.3601392800000001</v>
      </c>
      <c r="J18152">
        <v>17.124928149999999</v>
      </c>
      <c r="K18152">
        <v>5.7929314889999999</v>
      </c>
      <c r="L18152">
        <v>0.30097763700000002</v>
      </c>
    </row>
    <row r="18153" spans="1:12" x14ac:dyDescent="0.2">
      <c r="A18153" s="1" t="s">
        <v>18158</v>
      </c>
      <c r="B18153">
        <v>2.5112260000000001E-3</v>
      </c>
      <c r="C18153">
        <v>2.3424330000000001E-3</v>
      </c>
      <c r="D18153">
        <v>1.5294057999999999E-2</v>
      </c>
      <c r="E18153">
        <v>6.6113619720000001</v>
      </c>
      <c r="F18153">
        <v>4.7604374070000004</v>
      </c>
      <c r="G18153">
        <v>0</v>
      </c>
      <c r="H18153">
        <v>0</v>
      </c>
      <c r="I18153">
        <v>3.5962561700000002</v>
      </c>
      <c r="J18153">
        <v>1.050337305</v>
      </c>
      <c r="K18153">
        <v>2.1237065749999999</v>
      </c>
      <c r="L18153">
        <v>0.51248097800000003</v>
      </c>
    </row>
    <row r="18154" spans="1:12" hidden="1" x14ac:dyDescent="0.2">
      <c r="A18154" s="1" t="s">
        <v>18159</v>
      </c>
      <c r="B18154">
        <v>8.6155090000000004E-3</v>
      </c>
      <c r="C18154">
        <v>0.25028429600000002</v>
      </c>
      <c r="D18154">
        <v>1.1076526E-2</v>
      </c>
      <c r="E18154">
        <v>1.7020739840000001</v>
      </c>
      <c r="F18154">
        <v>2.0893844619999999</v>
      </c>
      <c r="G18154">
        <v>1.00367715340216E-3</v>
      </c>
      <c r="H18154">
        <v>0</v>
      </c>
      <c r="I18154">
        <v>0.40181623300000002</v>
      </c>
      <c r="J18154">
        <v>0.29912340900000001</v>
      </c>
      <c r="K18154">
        <v>0.31919733500000003</v>
      </c>
      <c r="L18154">
        <v>1.860867407</v>
      </c>
    </row>
    <row r="18155" spans="1:12" x14ac:dyDescent="0.2">
      <c r="A18155" s="1" t="s">
        <v>18160</v>
      </c>
      <c r="B18155">
        <v>7.7103200000000005E-4</v>
      </c>
      <c r="C18155">
        <v>1.47532E-4</v>
      </c>
      <c r="D18155">
        <v>0</v>
      </c>
      <c r="E18155">
        <v>1.3493865620000001</v>
      </c>
      <c r="F18155">
        <v>1.0933962930000001</v>
      </c>
      <c r="G18155">
        <v>0</v>
      </c>
      <c r="H18155">
        <v>0</v>
      </c>
      <c r="I18155">
        <v>0.52339580900000005</v>
      </c>
      <c r="J18155">
        <v>0.73564920600000006</v>
      </c>
      <c r="K18155">
        <v>0.41735845500000002</v>
      </c>
      <c r="L18155">
        <v>1.587603603</v>
      </c>
    </row>
    <row r="18156" spans="1:12" hidden="1" x14ac:dyDescent="0.2">
      <c r="A18156" s="1" t="s">
        <v>18161</v>
      </c>
      <c r="B18156">
        <v>0</v>
      </c>
      <c r="C18156">
        <v>0</v>
      </c>
      <c r="D18156">
        <v>0</v>
      </c>
      <c r="E18156">
        <v>2.0037786660000001</v>
      </c>
      <c r="F18156">
        <v>2.9710275660000001</v>
      </c>
      <c r="G18156" t="e">
        <v>#N/A</v>
      </c>
      <c r="H18156" t="e">
        <v>#N/A</v>
      </c>
      <c r="I18156">
        <v>1.759023687</v>
      </c>
      <c r="J18156">
        <v>2.109670602</v>
      </c>
      <c r="K18156">
        <v>1.4573902270000001</v>
      </c>
      <c r="L18156">
        <v>0.46673308899999999</v>
      </c>
    </row>
    <row r="18157" spans="1:12" hidden="1" x14ac:dyDescent="0.2">
      <c r="A18157" s="1" t="s">
        <v>18162</v>
      </c>
      <c r="B18157">
        <v>3.11119E-4</v>
      </c>
      <c r="C18157">
        <v>0</v>
      </c>
      <c r="D18157">
        <v>0</v>
      </c>
      <c r="E18157">
        <v>2.0914937999999998</v>
      </c>
      <c r="F18157">
        <v>1.708333076</v>
      </c>
      <c r="G18157">
        <v>2.4847999409591398E-3</v>
      </c>
      <c r="H18157">
        <v>1.5675881931434101E-3</v>
      </c>
      <c r="I18157">
        <v>1.8250733509999999</v>
      </c>
      <c r="J18157">
        <v>15.46322073</v>
      </c>
      <c r="K18157">
        <v>5.4004504689999999</v>
      </c>
      <c r="L18157">
        <v>0.59919649699999999</v>
      </c>
    </row>
    <row r="18158" spans="1:12" hidden="1" x14ac:dyDescent="0.2">
      <c r="A18158" s="1" t="s">
        <v>18163</v>
      </c>
      <c r="B18158">
        <v>3.7823269999999998E-3</v>
      </c>
      <c r="C18158">
        <v>1.3669369999999999E-3</v>
      </c>
      <c r="D18158">
        <v>3.4439752999999997E-2</v>
      </c>
      <c r="E18158">
        <v>11.44213074</v>
      </c>
      <c r="F18158">
        <v>7.7465515099999998</v>
      </c>
      <c r="G18158">
        <v>3.5418579516136302E-3</v>
      </c>
      <c r="H18158">
        <v>1.08839550048324E-3</v>
      </c>
      <c r="I18158">
        <v>1.949067375</v>
      </c>
      <c r="J18158">
        <v>16.86204072</v>
      </c>
      <c r="K18158">
        <v>5.5419353139999998</v>
      </c>
      <c r="L18158">
        <v>0.470342392</v>
      </c>
    </row>
    <row r="18159" spans="1:12" x14ac:dyDescent="0.2">
      <c r="A18159" s="1" t="s">
        <v>18164</v>
      </c>
      <c r="B18159">
        <v>7.54216E-3</v>
      </c>
      <c r="C18159">
        <v>4.0982700000000002E-3</v>
      </c>
      <c r="D18159">
        <v>3.3189539999999998E-3</v>
      </c>
      <c r="E18159">
        <v>0</v>
      </c>
      <c r="F18159">
        <v>0</v>
      </c>
      <c r="G18159">
        <v>0</v>
      </c>
      <c r="H18159">
        <v>3.3940637980616403E-2</v>
      </c>
      <c r="I18159">
        <v>1.807741756</v>
      </c>
      <c r="J18159">
        <v>3.9566995820000002</v>
      </c>
      <c r="K18159">
        <v>2.8261786780000002</v>
      </c>
      <c r="L18159">
        <v>0.31163239599999998</v>
      </c>
    </row>
    <row r="18160" spans="1:12" hidden="1" x14ac:dyDescent="0.2">
      <c r="A18160" s="1" t="s">
        <v>18165</v>
      </c>
      <c r="B18160">
        <v>1.788499E-3</v>
      </c>
      <c r="C18160">
        <v>1.0504400000000001E-4</v>
      </c>
      <c r="D18160">
        <v>0</v>
      </c>
      <c r="E18160">
        <v>0.780013018</v>
      </c>
      <c r="F18160">
        <v>0.66849203999999995</v>
      </c>
      <c r="G18160" t="e">
        <v>#N/A</v>
      </c>
      <c r="H18160" t="e">
        <v>#N/A</v>
      </c>
      <c r="I18160">
        <v>1.189583235</v>
      </c>
      <c r="J18160">
        <v>0.86405382100000006</v>
      </c>
      <c r="K18160">
        <v>2.0460902980000002</v>
      </c>
      <c r="L18160">
        <v>0.31376700200000002</v>
      </c>
    </row>
    <row r="18161" spans="1:12" hidden="1" x14ac:dyDescent="0.2">
      <c r="A18161" s="1" t="s">
        <v>18166</v>
      </c>
      <c r="B18161">
        <v>0.34064156899999998</v>
      </c>
      <c r="C18161">
        <v>0.64051630400000004</v>
      </c>
      <c r="D18161">
        <v>0.54041508999999999</v>
      </c>
      <c r="E18161">
        <v>89.738004360000005</v>
      </c>
      <c r="F18161">
        <v>119.25503550000001</v>
      </c>
      <c r="G18161">
        <v>0.10745338236533999</v>
      </c>
      <c r="H18161">
        <v>2.39892239725513E-2</v>
      </c>
      <c r="I18161">
        <v>0.94573376899999995</v>
      </c>
      <c r="J18161">
        <v>1.373293783</v>
      </c>
      <c r="K18161">
        <v>1.3215282960000001</v>
      </c>
      <c r="L18161">
        <v>1.178363759</v>
      </c>
    </row>
    <row r="18162" spans="1:12" hidden="1" x14ac:dyDescent="0.2">
      <c r="A18162" s="1" t="s">
        <v>18167</v>
      </c>
      <c r="B18162">
        <v>1.9937255000000001E-2</v>
      </c>
      <c r="C18162">
        <v>9.9900740000000002E-2</v>
      </c>
      <c r="D18162">
        <v>0.51591330199999996</v>
      </c>
      <c r="E18162">
        <v>2.0517557590000002</v>
      </c>
      <c r="F18162">
        <v>1.175481293</v>
      </c>
      <c r="G18162">
        <v>3.4391028546101703E-4</v>
      </c>
      <c r="H18162">
        <v>0</v>
      </c>
      <c r="I18162">
        <v>2.6454338110000002</v>
      </c>
      <c r="J18162">
        <v>64.203310799999997</v>
      </c>
      <c r="K18162">
        <v>2.3527432500000001</v>
      </c>
      <c r="L18162">
        <v>4.2608472720000004</v>
      </c>
    </row>
    <row r="18163" spans="1:12" hidden="1" x14ac:dyDescent="0.2">
      <c r="A18163" s="1" t="s">
        <v>18168</v>
      </c>
      <c r="B18163">
        <v>1.9520799999999999E-4</v>
      </c>
      <c r="C18163">
        <v>1.0908037000000001E-2</v>
      </c>
      <c r="D18163">
        <v>0</v>
      </c>
      <c r="E18163">
        <v>1.6254663149999999</v>
      </c>
      <c r="F18163">
        <v>2.4732221079999999</v>
      </c>
      <c r="G18163">
        <v>6.5172554205377505E-4</v>
      </c>
      <c r="H18163">
        <v>0</v>
      </c>
      <c r="I18163">
        <v>3.7206808539999998</v>
      </c>
      <c r="J18163">
        <v>0.89615488499999996</v>
      </c>
      <c r="K18163">
        <v>4.280197823</v>
      </c>
      <c r="L18163">
        <v>0.95403883099999998</v>
      </c>
    </row>
    <row r="18164" spans="1:12" hidden="1" x14ac:dyDescent="0.2">
      <c r="A18164" s="1" t="s">
        <v>18169</v>
      </c>
      <c r="B18164">
        <v>4.8174200000000001E-4</v>
      </c>
      <c r="C18164">
        <v>0</v>
      </c>
      <c r="D18164">
        <v>0</v>
      </c>
      <c r="E18164">
        <v>0.94034523400000003</v>
      </c>
      <c r="F18164">
        <v>1.9529402170000001</v>
      </c>
      <c r="G18164" t="e">
        <v>#N/A</v>
      </c>
      <c r="H18164" t="e">
        <v>#N/A</v>
      </c>
      <c r="I18164">
        <v>0.35301218499999998</v>
      </c>
      <c r="J18164">
        <v>0.41925924599999997</v>
      </c>
      <c r="K18164">
        <v>0.92160690099999998</v>
      </c>
      <c r="L18164">
        <v>0.91098376599999997</v>
      </c>
    </row>
    <row r="18165" spans="1:12" hidden="1" x14ac:dyDescent="0.2">
      <c r="A18165" s="1" t="s">
        <v>18170</v>
      </c>
      <c r="B18165">
        <v>0.28505150499999998</v>
      </c>
      <c r="C18165">
        <v>0.47669775199999997</v>
      </c>
      <c r="D18165">
        <v>0.39977141100000002</v>
      </c>
      <c r="E18165">
        <v>3.7788292069999998</v>
      </c>
      <c r="F18165">
        <v>3.6105460479999998</v>
      </c>
      <c r="G18165">
        <v>1.6629816278267899E-3</v>
      </c>
      <c r="H18165">
        <v>3.2665886293954899E-4</v>
      </c>
      <c r="I18165">
        <v>2.827200151</v>
      </c>
      <c r="J18165">
        <v>53.010253089999999</v>
      </c>
      <c r="K18165">
        <v>6.07024265</v>
      </c>
      <c r="L18165">
        <v>0.80709401800000002</v>
      </c>
    </row>
    <row r="18166" spans="1:12" hidden="1" x14ac:dyDescent="0.2">
      <c r="A18166" s="1" t="s">
        <v>18171</v>
      </c>
      <c r="B18166">
        <v>0.29002625199999998</v>
      </c>
      <c r="C18166">
        <v>0.34296732400000002</v>
      </c>
      <c r="D18166">
        <v>0.31578749900000003</v>
      </c>
      <c r="E18166">
        <v>28.217035920000001</v>
      </c>
      <c r="F18166">
        <v>25.168708819999999</v>
      </c>
      <c r="G18166">
        <v>0.47338630215767102</v>
      </c>
      <c r="H18166">
        <v>0.46222615780538101</v>
      </c>
      <c r="I18166">
        <v>2.07047479</v>
      </c>
      <c r="J18166">
        <v>86.746737400000001</v>
      </c>
      <c r="K18166">
        <v>5.4222230370000002</v>
      </c>
      <c r="L18166">
        <v>0.29743355300000002</v>
      </c>
    </row>
    <row r="18167" spans="1:12" hidden="1" x14ac:dyDescent="0.2">
      <c r="A18167" s="1" t="s">
        <v>18172</v>
      </c>
      <c r="B18167">
        <v>0.203403626</v>
      </c>
      <c r="C18167">
        <v>0.12531773700000001</v>
      </c>
      <c r="D18167">
        <v>0.15653398600000001</v>
      </c>
      <c r="E18167">
        <v>2.145139248</v>
      </c>
      <c r="F18167">
        <v>0.84176280999999997</v>
      </c>
      <c r="G18167">
        <v>8.9113853438460896E-3</v>
      </c>
      <c r="H18167">
        <v>5.3619658462831198E-3</v>
      </c>
      <c r="I18167">
        <v>2.598698798</v>
      </c>
      <c r="J18167">
        <v>29.127683050000002</v>
      </c>
      <c r="K18167">
        <v>5.4208628680000004</v>
      </c>
      <c r="L18167">
        <v>0.78122209399999998</v>
      </c>
    </row>
    <row r="18168" spans="1:12" hidden="1" x14ac:dyDescent="0.2">
      <c r="A18168" s="1" t="s">
        <v>18173</v>
      </c>
      <c r="B18168">
        <v>9.3827540000000001E-3</v>
      </c>
      <c r="C18168">
        <v>9.9262840000000005E-3</v>
      </c>
      <c r="D18168">
        <v>1.0932612E-2</v>
      </c>
      <c r="E18168">
        <v>2.0753319760000002</v>
      </c>
      <c r="F18168">
        <v>2.1887818719999999</v>
      </c>
      <c r="G18168">
        <v>3.8624372921242897E-4</v>
      </c>
      <c r="H18168">
        <v>0</v>
      </c>
      <c r="I18168">
        <v>0.54719410899999998</v>
      </c>
      <c r="J18168">
        <v>1.0418256319999999</v>
      </c>
      <c r="K18168">
        <v>0.648728423</v>
      </c>
      <c r="L18168">
        <v>0.18195014200000001</v>
      </c>
    </row>
    <row r="18169" spans="1:12" hidden="1" x14ac:dyDescent="0.2">
      <c r="A18169" s="1" t="s">
        <v>18174</v>
      </c>
      <c r="B18169">
        <v>0</v>
      </c>
      <c r="C18169">
        <v>0</v>
      </c>
      <c r="D18169">
        <v>0</v>
      </c>
      <c r="E18169">
        <v>4.0507917170000001</v>
      </c>
      <c r="F18169">
        <v>1.4593267759999999</v>
      </c>
      <c r="G18169" t="e">
        <v>#N/A</v>
      </c>
      <c r="H18169" t="e">
        <v>#N/A</v>
      </c>
      <c r="I18169">
        <v>3.988673178</v>
      </c>
      <c r="J18169">
        <v>0.76653439700000003</v>
      </c>
      <c r="K18169">
        <v>1.5016683399999999</v>
      </c>
      <c r="L18169">
        <v>0.64557548300000001</v>
      </c>
    </row>
    <row r="18170" spans="1:12" hidden="1" x14ac:dyDescent="0.2">
      <c r="A18170" s="1" t="s">
        <v>18175</v>
      </c>
      <c r="B18170">
        <v>0.33224537399999998</v>
      </c>
      <c r="C18170">
        <v>0.63493277699999995</v>
      </c>
      <c r="D18170">
        <v>0.18598251599999999</v>
      </c>
      <c r="E18170">
        <v>11.19802123</v>
      </c>
      <c r="F18170">
        <v>15.97905714</v>
      </c>
      <c r="G18170">
        <v>4.2856400500427098E-3</v>
      </c>
      <c r="H18170">
        <v>3.5874686862476502E-3</v>
      </c>
      <c r="I18170">
        <v>2.4249522159999999</v>
      </c>
      <c r="J18170">
        <v>66.192236550000004</v>
      </c>
      <c r="K18170">
        <v>14.7498357</v>
      </c>
      <c r="L18170">
        <v>0.25175246400000001</v>
      </c>
    </row>
    <row r="18171" spans="1:12" hidden="1" x14ac:dyDescent="0.2">
      <c r="A18171" s="1" t="s">
        <v>18176</v>
      </c>
      <c r="B18171">
        <v>3.621375E-3</v>
      </c>
      <c r="C18171">
        <v>3.8647909999999998E-3</v>
      </c>
      <c r="D18171">
        <v>4.5267429999999997E-3</v>
      </c>
      <c r="E18171">
        <v>20.147845499999999</v>
      </c>
      <c r="F18171">
        <v>18.91411196</v>
      </c>
      <c r="G18171">
        <v>1.3505414318677801E-3</v>
      </c>
      <c r="H18171">
        <v>0</v>
      </c>
      <c r="I18171">
        <v>0.33662895199999998</v>
      </c>
      <c r="J18171">
        <v>0.64080530400000002</v>
      </c>
      <c r="K18171">
        <v>0.34280912000000002</v>
      </c>
      <c r="L18171">
        <v>3.230863695</v>
      </c>
    </row>
    <row r="18172" spans="1:12" hidden="1" x14ac:dyDescent="0.2">
      <c r="A18172" s="1" t="s">
        <v>18177</v>
      </c>
      <c r="B18172">
        <v>0.29918118500000002</v>
      </c>
      <c r="C18172">
        <v>0.39964185600000002</v>
      </c>
      <c r="D18172">
        <v>0.59203987400000002</v>
      </c>
      <c r="E18172">
        <v>31.386112520000001</v>
      </c>
      <c r="F18172">
        <v>64.765766619999994</v>
      </c>
      <c r="G18172">
        <v>0.31756981309934101</v>
      </c>
      <c r="H18172">
        <v>0.13770478490313101</v>
      </c>
      <c r="I18172">
        <v>1.3654851269999999</v>
      </c>
      <c r="J18172">
        <v>14.11691487</v>
      </c>
      <c r="K18172">
        <v>10.341263769999999</v>
      </c>
      <c r="L18172">
        <v>0.27564239099999999</v>
      </c>
    </row>
    <row r="18173" spans="1:12" hidden="1" x14ac:dyDescent="0.2">
      <c r="A18173" s="1" t="s">
        <v>18178</v>
      </c>
      <c r="B18173">
        <v>8.8031923999999998E-2</v>
      </c>
      <c r="C18173">
        <v>0.14821081999999999</v>
      </c>
      <c r="D18173">
        <v>0.12798875000000001</v>
      </c>
      <c r="E18173">
        <v>23.548828520000001</v>
      </c>
      <c r="F18173">
        <v>27.28916877</v>
      </c>
      <c r="G18173">
        <v>0.30881058732472699</v>
      </c>
      <c r="H18173">
        <v>0.345397548014998</v>
      </c>
      <c r="I18173">
        <v>1.249424222</v>
      </c>
      <c r="J18173">
        <v>45.534601139999999</v>
      </c>
      <c r="K18173">
        <v>4.1635590110000003</v>
      </c>
      <c r="L18173">
        <v>0.21209214500000001</v>
      </c>
    </row>
    <row r="18174" spans="1:12" hidden="1" x14ac:dyDescent="0.2">
      <c r="A18174" s="1" t="s">
        <v>18179</v>
      </c>
      <c r="B18174">
        <v>4.7985850000000002E-3</v>
      </c>
      <c r="C18174">
        <v>5.5545280000000004E-3</v>
      </c>
      <c r="D18174">
        <v>5.0531100000000004E-4</v>
      </c>
      <c r="E18174">
        <v>3.5561635620000001</v>
      </c>
      <c r="F18174">
        <v>3.1560255069999998</v>
      </c>
      <c r="G18174">
        <v>1.1500463571626799E-3</v>
      </c>
      <c r="H18174">
        <v>0</v>
      </c>
      <c r="I18174">
        <v>2.349676391</v>
      </c>
      <c r="J18174">
        <v>1.2828268899999999</v>
      </c>
      <c r="K18174">
        <v>2.7092662070000002</v>
      </c>
      <c r="L18174">
        <v>0.35100958300000001</v>
      </c>
    </row>
    <row r="18175" spans="1:12" hidden="1" x14ac:dyDescent="0.2">
      <c r="A18175" s="1" t="s">
        <v>18180</v>
      </c>
      <c r="B18175">
        <v>9.6963069999999995E-3</v>
      </c>
      <c r="C18175">
        <v>2.242698E-3</v>
      </c>
      <c r="D18175">
        <v>5.1939170000000002E-3</v>
      </c>
      <c r="E18175">
        <v>5.1499718379999999</v>
      </c>
      <c r="F18175">
        <v>1.161968052</v>
      </c>
      <c r="G18175" t="e">
        <v>#N/A</v>
      </c>
      <c r="H18175" t="e">
        <v>#N/A</v>
      </c>
      <c r="I18175">
        <v>0.68964041600000003</v>
      </c>
      <c r="J18175">
        <v>0.63278008299999999</v>
      </c>
      <c r="K18175">
        <v>0.95036743499999998</v>
      </c>
      <c r="L18175">
        <v>1.167281161</v>
      </c>
    </row>
    <row r="18176" spans="1:12" hidden="1" x14ac:dyDescent="0.2">
      <c r="A18176" s="1" t="s">
        <v>18181</v>
      </c>
      <c r="B18176">
        <v>4.6198783E-2</v>
      </c>
      <c r="C18176">
        <v>4.9289922999999999E-2</v>
      </c>
      <c r="D18176">
        <v>2.0421497E-2</v>
      </c>
      <c r="E18176">
        <v>12.5962991</v>
      </c>
      <c r="F18176">
        <v>21.636542930000001</v>
      </c>
      <c r="G18176">
        <v>0.18453021991066301</v>
      </c>
      <c r="H18176">
        <v>0.11392952156296</v>
      </c>
      <c r="I18176">
        <v>2.6338805500000002</v>
      </c>
      <c r="J18176">
        <v>72.899521669999999</v>
      </c>
      <c r="K18176">
        <v>12.717499480000001</v>
      </c>
      <c r="L18176">
        <v>0.496305365</v>
      </c>
    </row>
    <row r="18177" spans="1:12" hidden="1" x14ac:dyDescent="0.2">
      <c r="A18177" s="1" t="s">
        <v>18182</v>
      </c>
      <c r="B18177">
        <v>8.2342560000000006E-3</v>
      </c>
      <c r="C18177">
        <v>9.0325979999999993E-3</v>
      </c>
      <c r="D18177">
        <v>3.6156080000000002E-3</v>
      </c>
      <c r="E18177">
        <v>0.83658413700000001</v>
      </c>
      <c r="F18177">
        <v>3.593756859</v>
      </c>
      <c r="G18177">
        <v>2.1226788456536499E-2</v>
      </c>
      <c r="H18177">
        <v>3.3141506561534602E-3</v>
      </c>
      <c r="I18177">
        <v>0.28601389100000002</v>
      </c>
      <c r="J18177">
        <v>0.37888959700000002</v>
      </c>
      <c r="K18177">
        <v>1.291816128</v>
      </c>
      <c r="L18177">
        <v>0.49109990799999997</v>
      </c>
    </row>
    <row r="18178" spans="1:12" hidden="1" x14ac:dyDescent="0.2">
      <c r="A18178" s="1" t="s">
        <v>18183</v>
      </c>
      <c r="B18178">
        <v>0.39462188100000001</v>
      </c>
      <c r="C18178">
        <v>0.37299163800000001</v>
      </c>
      <c r="D18178">
        <v>0.17752035399999999</v>
      </c>
      <c r="E18178">
        <v>9.207134645</v>
      </c>
      <c r="F18178">
        <v>11.85377416</v>
      </c>
      <c r="G18178">
        <v>0.344864694518566</v>
      </c>
      <c r="H18178">
        <v>0.15444556290566899</v>
      </c>
      <c r="I18178">
        <v>2.7471818799999999</v>
      </c>
      <c r="J18178">
        <v>112.56399020000001</v>
      </c>
      <c r="K18178">
        <v>9.9052237139999999</v>
      </c>
      <c r="L18178">
        <v>0.64735494500000001</v>
      </c>
    </row>
    <row r="18179" spans="1:12" hidden="1" x14ac:dyDescent="0.2">
      <c r="A18179" s="1" t="s">
        <v>18184</v>
      </c>
      <c r="B18179">
        <v>5.4005670000000002E-3</v>
      </c>
      <c r="C18179">
        <v>1.030207E-3</v>
      </c>
      <c r="D18179">
        <v>0</v>
      </c>
      <c r="E18179">
        <v>8.7052951069999995</v>
      </c>
      <c r="F18179">
        <v>6.9789628739999996</v>
      </c>
      <c r="G18179">
        <v>2.5394442135652002E-4</v>
      </c>
      <c r="H18179">
        <v>0</v>
      </c>
      <c r="I18179">
        <v>2.1776539810000002</v>
      </c>
      <c r="J18179">
        <v>1.121105526</v>
      </c>
      <c r="K18179">
        <v>0.67371626299999998</v>
      </c>
      <c r="L18179">
        <v>4.9813204500000001</v>
      </c>
    </row>
    <row r="18180" spans="1:12" hidden="1" x14ac:dyDescent="0.2">
      <c r="A18180" s="1" t="s">
        <v>18185</v>
      </c>
      <c r="B18180">
        <v>9.1755320000000001E-3</v>
      </c>
      <c r="C18180">
        <v>4.2654490000000002E-3</v>
      </c>
      <c r="D18180">
        <v>1.6386171000000001E-2</v>
      </c>
      <c r="E18180">
        <v>9.677372579</v>
      </c>
      <c r="F18180">
        <v>9.6633981690000006</v>
      </c>
      <c r="G18180">
        <v>2.1021692056083899E-2</v>
      </c>
      <c r="H18180">
        <v>3.0998305308436801E-2</v>
      </c>
      <c r="I18180">
        <v>1.273739884</v>
      </c>
      <c r="J18180">
        <v>78.073137799999998</v>
      </c>
      <c r="K18180">
        <v>7.0394601830000001</v>
      </c>
      <c r="L18180">
        <v>0.50177265599999998</v>
      </c>
    </row>
    <row r="18181" spans="1:12" hidden="1" x14ac:dyDescent="0.2">
      <c r="A18181" s="1" t="s">
        <v>18186</v>
      </c>
      <c r="B18181">
        <v>4.1271299999999999E-4</v>
      </c>
      <c r="C18181">
        <v>0</v>
      </c>
      <c r="D18181">
        <v>0</v>
      </c>
      <c r="E18181">
        <v>6.108840914</v>
      </c>
      <c r="F18181">
        <v>9.6012766710000008</v>
      </c>
      <c r="G18181" t="e">
        <v>#N/A</v>
      </c>
      <c r="H18181" t="e">
        <v>#N/A</v>
      </c>
      <c r="I18181">
        <v>0.58409925600000001</v>
      </c>
      <c r="J18181">
        <v>0.86222991699999996</v>
      </c>
      <c r="K18181">
        <v>0.51940383800000001</v>
      </c>
      <c r="L18181">
        <v>3.3214055990000002</v>
      </c>
    </row>
    <row r="18182" spans="1:12" hidden="1" x14ac:dyDescent="0.2">
      <c r="A18182" s="1" t="s">
        <v>18187</v>
      </c>
      <c r="B18182">
        <v>1.4332400000000001E-4</v>
      </c>
      <c r="C18182">
        <v>0</v>
      </c>
      <c r="D18182">
        <v>8.9386299999999995E-4</v>
      </c>
      <c r="E18182">
        <v>2.8027113479999999</v>
      </c>
      <c r="F18182">
        <v>1.2792330999999999</v>
      </c>
      <c r="G18182" t="e">
        <v>#N/A</v>
      </c>
      <c r="H18182" t="e">
        <v>#N/A</v>
      </c>
      <c r="I18182">
        <v>0.95599539300000003</v>
      </c>
      <c r="J18182">
        <v>0.96838217299999996</v>
      </c>
      <c r="K18182">
        <v>1.04004561</v>
      </c>
      <c r="L18182">
        <v>2.5819043509999999</v>
      </c>
    </row>
    <row r="18183" spans="1:12" hidden="1" x14ac:dyDescent="0.2">
      <c r="A18183" s="1" t="s">
        <v>18188</v>
      </c>
      <c r="B18183">
        <v>0</v>
      </c>
      <c r="C18183">
        <v>0</v>
      </c>
      <c r="D18183">
        <v>0</v>
      </c>
      <c r="E18183">
        <v>8.7586826060000007</v>
      </c>
      <c r="F18183">
        <v>7.7597972139999998</v>
      </c>
      <c r="G18183" t="e">
        <v>#N/A</v>
      </c>
      <c r="H18183" t="e">
        <v>#N/A</v>
      </c>
      <c r="I18183">
        <v>0.42130353700000001</v>
      </c>
      <c r="J18183">
        <v>0.327576541</v>
      </c>
      <c r="K18183">
        <v>0.25164483599999998</v>
      </c>
      <c r="L18183">
        <v>4.7979148780000003</v>
      </c>
    </row>
    <row r="18184" spans="1:12" hidden="1" x14ac:dyDescent="0.2">
      <c r="A18184" s="1" t="s">
        <v>18189</v>
      </c>
      <c r="B18184">
        <v>1.3765212000000001E-2</v>
      </c>
      <c r="C18184">
        <v>3.8542835999999997E-2</v>
      </c>
      <c r="D18184">
        <v>2.6880235999999998E-2</v>
      </c>
      <c r="E18184">
        <v>0</v>
      </c>
      <c r="F18184">
        <v>0</v>
      </c>
      <c r="G18184">
        <v>0.18782449455903599</v>
      </c>
      <c r="H18184">
        <v>0.116841301719081</v>
      </c>
      <c r="I18184">
        <v>1.6388239040000001</v>
      </c>
      <c r="J18184">
        <v>86.204887119999995</v>
      </c>
      <c r="K18184">
        <v>13.4841122</v>
      </c>
      <c r="L18184">
        <v>0.56972492399999997</v>
      </c>
    </row>
    <row r="18185" spans="1:12" hidden="1" x14ac:dyDescent="0.2">
      <c r="A18185" s="1" t="s">
        <v>18190</v>
      </c>
      <c r="B18185">
        <v>0</v>
      </c>
      <c r="C18185">
        <v>0</v>
      </c>
      <c r="D18185">
        <v>0</v>
      </c>
      <c r="E18185">
        <v>14.21488433</v>
      </c>
      <c r="F18185">
        <v>4.2705791209999999</v>
      </c>
      <c r="G18185" t="e">
        <v>#N/A</v>
      </c>
      <c r="H18185" t="e">
        <v>#N/A</v>
      </c>
      <c r="I18185">
        <v>0.41509516600000002</v>
      </c>
      <c r="J18185">
        <v>0.33268386900000002</v>
      </c>
      <c r="K18185">
        <v>0.411756389</v>
      </c>
      <c r="L18185">
        <v>3.0986436479999999</v>
      </c>
    </row>
    <row r="18186" spans="1:12" hidden="1" x14ac:dyDescent="0.2">
      <c r="A18186" s="1" t="s">
        <v>18191</v>
      </c>
      <c r="B18186">
        <v>2.32649E-4</v>
      </c>
      <c r="C18186">
        <v>2.50888E-4</v>
      </c>
      <c r="D18186">
        <v>0</v>
      </c>
      <c r="E18186">
        <v>8.1998167130000006</v>
      </c>
      <c r="F18186">
        <v>2.83087562</v>
      </c>
      <c r="G18186" t="e">
        <v>#N/A</v>
      </c>
      <c r="H18186" t="e">
        <v>#N/A</v>
      </c>
      <c r="I18186">
        <v>0.25229927499999999</v>
      </c>
      <c r="J18186">
        <v>0.19309273800000001</v>
      </c>
      <c r="K18186">
        <v>0.316644922</v>
      </c>
      <c r="L18186">
        <v>2.7917927910000002</v>
      </c>
    </row>
    <row r="18187" spans="1:12" hidden="1" x14ac:dyDescent="0.2">
      <c r="A18187" s="1" t="s">
        <v>18192</v>
      </c>
      <c r="B18187">
        <v>3.9755999999999998E-4</v>
      </c>
      <c r="C18187">
        <v>0</v>
      </c>
      <c r="D18187">
        <v>0</v>
      </c>
      <c r="E18187">
        <v>0</v>
      </c>
      <c r="F18187">
        <v>0</v>
      </c>
      <c r="G18187" t="e">
        <v>#N/A</v>
      </c>
      <c r="H18187" t="e">
        <v>#N/A</v>
      </c>
      <c r="I18187">
        <v>0.564784591</v>
      </c>
      <c r="J18187">
        <v>0.165976976</v>
      </c>
      <c r="K18187">
        <v>0.33187802799999999</v>
      </c>
      <c r="L18187">
        <v>0.176410279</v>
      </c>
    </row>
    <row r="18188" spans="1:12" hidden="1" x14ac:dyDescent="0.2">
      <c r="A18188" s="1" t="s">
        <v>18193</v>
      </c>
      <c r="B18188">
        <v>0.119743275</v>
      </c>
      <c r="C18188">
        <v>0.13161606300000001</v>
      </c>
      <c r="D18188">
        <v>0.13000630899999999</v>
      </c>
      <c r="E18188">
        <v>4.632208383</v>
      </c>
      <c r="F18188">
        <v>4.8822015929999996</v>
      </c>
      <c r="G18188">
        <v>7.8181837325420306E-2</v>
      </c>
      <c r="H18188">
        <v>3.30906315167242E-2</v>
      </c>
      <c r="I18188">
        <v>1.9228542660000001</v>
      </c>
      <c r="J18188">
        <v>31.446845499999998</v>
      </c>
      <c r="K18188">
        <v>8.1969349880000006</v>
      </c>
      <c r="L18188">
        <v>0.448951355</v>
      </c>
    </row>
    <row r="18189" spans="1:12" hidden="1" x14ac:dyDescent="0.2">
      <c r="A18189" s="1" t="s">
        <v>18194</v>
      </c>
      <c r="B18189">
        <v>1.8873920999999998E-2</v>
      </c>
      <c r="C18189">
        <v>1.4785499999999999E-3</v>
      </c>
      <c r="D18189">
        <v>0</v>
      </c>
      <c r="E18189">
        <v>5.7366590720000001</v>
      </c>
      <c r="F18189">
        <v>10.96326432</v>
      </c>
      <c r="G18189">
        <v>1.21882893805498E-3</v>
      </c>
      <c r="H18189">
        <v>3.3316440432275502E-4</v>
      </c>
      <c r="I18189">
        <v>8.7002708779999995</v>
      </c>
      <c r="J18189">
        <v>6.6682614210000004</v>
      </c>
      <c r="K18189">
        <v>11.80436896</v>
      </c>
      <c r="L18189">
        <v>0.54221010999999997</v>
      </c>
    </row>
    <row r="18190" spans="1:12" hidden="1" x14ac:dyDescent="0.2">
      <c r="A18190" s="1" t="s">
        <v>18195</v>
      </c>
      <c r="B18190">
        <v>6.7684920000000001E-3</v>
      </c>
      <c r="C18190">
        <v>1.7071215000000001E-2</v>
      </c>
      <c r="D18190">
        <v>3.3589459999999998E-3</v>
      </c>
      <c r="E18190">
        <v>2.5446767280000002</v>
      </c>
      <c r="F18190">
        <v>2.374280862</v>
      </c>
      <c r="G18190">
        <v>1.9931443269016898E-3</v>
      </c>
      <c r="H18190">
        <v>7.3446661969834605E-4</v>
      </c>
      <c r="I18190">
        <v>5.3641629020000003</v>
      </c>
      <c r="J18190">
        <v>14.95835555</v>
      </c>
      <c r="K18190">
        <v>12.522814820000001</v>
      </c>
      <c r="L18190">
        <v>0.44612627999999999</v>
      </c>
    </row>
    <row r="18191" spans="1:12" hidden="1" x14ac:dyDescent="0.2">
      <c r="A18191" s="1" t="s">
        <v>18196</v>
      </c>
      <c r="B18191">
        <v>7.5034109999999998E-3</v>
      </c>
      <c r="C18191">
        <v>3.4435189999999999E-3</v>
      </c>
      <c r="D18191">
        <v>4.7318489999999998E-3</v>
      </c>
      <c r="E18191">
        <v>1.4530134859999999</v>
      </c>
      <c r="F18191">
        <v>3.037941038</v>
      </c>
      <c r="G18191">
        <v>1.47017904464196E-2</v>
      </c>
      <c r="H18191">
        <v>2.5612176540373101E-2</v>
      </c>
      <c r="I18191">
        <v>1.218037789</v>
      </c>
      <c r="J18191">
        <v>72.172964949999994</v>
      </c>
      <c r="K18191">
        <v>9.7574910310000007</v>
      </c>
      <c r="L18191">
        <v>0.35144141400000001</v>
      </c>
    </row>
    <row r="18192" spans="1:12" hidden="1" x14ac:dyDescent="0.2">
      <c r="A18192" s="1" t="s">
        <v>18197</v>
      </c>
      <c r="B18192">
        <v>0.15057456799999999</v>
      </c>
      <c r="C18192">
        <v>8.2221241E-2</v>
      </c>
      <c r="D18192">
        <v>6.4400092000000006E-2</v>
      </c>
      <c r="E18192">
        <v>10.156053719999999</v>
      </c>
      <c r="F18192">
        <v>9.5290127929999997</v>
      </c>
      <c r="G18192">
        <v>2.9890294956719399E-2</v>
      </c>
      <c r="H18192">
        <v>4.8393657359356503E-2</v>
      </c>
      <c r="I18192">
        <v>1.5619964589999999</v>
      </c>
      <c r="J18192">
        <v>58.184372619999998</v>
      </c>
      <c r="K18192">
        <v>9.0306706549999998</v>
      </c>
      <c r="L18192">
        <v>0.272115685</v>
      </c>
    </row>
    <row r="18193" spans="1:12" hidden="1" x14ac:dyDescent="0.2">
      <c r="A18193" s="1" t="s">
        <v>18198</v>
      </c>
      <c r="B18193">
        <v>4.9857600000000003E-4</v>
      </c>
      <c r="C18193">
        <v>0</v>
      </c>
      <c r="D18193">
        <v>9.0927300000000005E-4</v>
      </c>
      <c r="E18193">
        <v>1.4873227520000001</v>
      </c>
      <c r="F18193">
        <v>1.7527234920000001</v>
      </c>
      <c r="G18193">
        <v>3.3814642037241199E-3</v>
      </c>
      <c r="H18193">
        <v>1.1291838571671599E-3</v>
      </c>
      <c r="I18193">
        <v>0.86174962700000002</v>
      </c>
      <c r="J18193">
        <v>0.89542535499999998</v>
      </c>
      <c r="K18193">
        <v>1.451079732</v>
      </c>
      <c r="L18193">
        <v>0.52800792299999999</v>
      </c>
    </row>
    <row r="18194" spans="1:12" hidden="1" x14ac:dyDescent="0.2">
      <c r="A18194" s="1" t="s">
        <v>18199</v>
      </c>
      <c r="B18194">
        <v>7.9407211000000005E-2</v>
      </c>
      <c r="C18194">
        <v>0.17121945</v>
      </c>
      <c r="D18194">
        <v>9.0661923000000005E-2</v>
      </c>
      <c r="E18194">
        <v>12.098525990000001</v>
      </c>
      <c r="F18194">
        <v>17.674360790000001</v>
      </c>
      <c r="G18194">
        <v>4.2894423375373497E-2</v>
      </c>
      <c r="H18194">
        <v>7.4343951387930802E-3</v>
      </c>
      <c r="I18194">
        <v>11.783653019999999</v>
      </c>
      <c r="J18194">
        <v>3.8476261319999998</v>
      </c>
      <c r="K18194">
        <v>6.9347141849999998</v>
      </c>
      <c r="L18194">
        <v>0.25447202699999999</v>
      </c>
    </row>
    <row r="18195" spans="1:12" hidden="1" x14ac:dyDescent="0.2">
      <c r="A18195" s="1" t="s">
        <v>18200</v>
      </c>
      <c r="B18195">
        <v>9.0142369999999996E-3</v>
      </c>
      <c r="C18195">
        <v>1.7758604000000001E-2</v>
      </c>
      <c r="D18195">
        <v>6.7025679999999999E-3</v>
      </c>
      <c r="E18195">
        <v>2.4469280279999999</v>
      </c>
      <c r="F18195">
        <v>1.223142983</v>
      </c>
      <c r="G18195">
        <v>6.0444443056806699E-2</v>
      </c>
      <c r="H18195">
        <v>1.20320182766409E-2</v>
      </c>
      <c r="I18195">
        <v>2.230856315</v>
      </c>
      <c r="J18195">
        <v>51.078596849999997</v>
      </c>
      <c r="K18195">
        <v>10.531733450000001</v>
      </c>
      <c r="L18195">
        <v>0.20359590799999999</v>
      </c>
    </row>
    <row r="18196" spans="1:12" hidden="1" x14ac:dyDescent="0.2">
      <c r="A18196" s="1" t="s">
        <v>18201</v>
      </c>
      <c r="B18196">
        <v>0.24239609500000001</v>
      </c>
      <c r="C18196">
        <v>0.106837533</v>
      </c>
      <c r="D18196">
        <v>0.41919108300000002</v>
      </c>
      <c r="E18196">
        <v>2.0064323829999999</v>
      </c>
      <c r="F18196">
        <v>1.454316672</v>
      </c>
      <c r="G18196">
        <v>5.4589851353514197E-3</v>
      </c>
      <c r="H18196">
        <v>4.08749125763195E-3</v>
      </c>
      <c r="I18196">
        <v>2.3871857799999998</v>
      </c>
      <c r="J18196">
        <v>75.803205770000005</v>
      </c>
      <c r="K18196">
        <v>7.1696473770000004</v>
      </c>
      <c r="L18196">
        <v>0.93769795199999995</v>
      </c>
    </row>
    <row r="18197" spans="1:12" hidden="1" x14ac:dyDescent="0.2">
      <c r="A18197" s="1" t="s">
        <v>18202</v>
      </c>
      <c r="B18197">
        <v>2.8391001999999999E-2</v>
      </c>
      <c r="C18197">
        <v>3.7444435999999998E-2</v>
      </c>
      <c r="D18197">
        <v>5.3487875999999997E-2</v>
      </c>
      <c r="E18197">
        <v>4.897895879</v>
      </c>
      <c r="F18197">
        <v>7.1472533140000003</v>
      </c>
      <c r="G18197">
        <v>3.2910065810817402E-2</v>
      </c>
      <c r="H18197">
        <v>4.6470028910560297E-2</v>
      </c>
      <c r="I18197">
        <v>1.168285231</v>
      </c>
      <c r="J18197">
        <v>1.216071307</v>
      </c>
      <c r="K18197">
        <v>1.3008090919999999</v>
      </c>
      <c r="L18197">
        <v>0.390850645</v>
      </c>
    </row>
    <row r="18198" spans="1:12" hidden="1" x14ac:dyDescent="0.2">
      <c r="A18198" s="1" t="s">
        <v>18203</v>
      </c>
      <c r="B18198">
        <v>1.22337E-4</v>
      </c>
      <c r="C18198">
        <v>8.1017000000000003E-4</v>
      </c>
      <c r="D18198">
        <v>0</v>
      </c>
      <c r="E18198">
        <v>1.3830931719999999</v>
      </c>
      <c r="F18198">
        <v>0.44493756899999998</v>
      </c>
      <c r="G18198" t="e">
        <v>#N/A</v>
      </c>
      <c r="H18198" t="e">
        <v>#N/A</v>
      </c>
      <c r="I18198">
        <v>0.48968122800000002</v>
      </c>
      <c r="J18198">
        <v>0.33693947499999999</v>
      </c>
      <c r="K18198">
        <v>0.40812003200000002</v>
      </c>
      <c r="L18198">
        <v>1.609300935</v>
      </c>
    </row>
    <row r="18199" spans="1:12" x14ac:dyDescent="0.2">
      <c r="A18199" s="1" t="s">
        <v>18204</v>
      </c>
      <c r="B18199">
        <v>1.6552462E-2</v>
      </c>
      <c r="C18199">
        <v>8.9008100000000003E-3</v>
      </c>
      <c r="D18199">
        <v>4.1948760000000002E-2</v>
      </c>
      <c r="E18199">
        <v>5.2426167809999997</v>
      </c>
      <c r="F18199">
        <v>5.4851875000000003</v>
      </c>
      <c r="G18199">
        <v>0</v>
      </c>
      <c r="H18199">
        <v>0</v>
      </c>
      <c r="I18199">
        <v>2.7437328139999999</v>
      </c>
      <c r="J18199">
        <v>0.86672873100000003</v>
      </c>
      <c r="K18199">
        <v>1.9414304499999999</v>
      </c>
      <c r="L18199">
        <v>0.60166071099999996</v>
      </c>
    </row>
    <row r="18200" spans="1:12" hidden="1" x14ac:dyDescent="0.2">
      <c r="A18200" s="1" t="s">
        <v>18205</v>
      </c>
      <c r="B18200">
        <v>2.3346660000000002E-2</v>
      </c>
      <c r="C18200">
        <v>4.5177666999999998E-2</v>
      </c>
      <c r="D18200">
        <v>1.4747448999999999E-2</v>
      </c>
      <c r="E18200">
        <v>8.9195353589999993</v>
      </c>
      <c r="F18200">
        <v>11.502888779999999</v>
      </c>
      <c r="G18200">
        <v>1.40720668638752E-2</v>
      </c>
      <c r="H18200">
        <v>6.42799222464981E-4</v>
      </c>
      <c r="I18200">
        <v>1.2709811369999999</v>
      </c>
      <c r="J18200">
        <v>0.73273102800000001</v>
      </c>
      <c r="K18200">
        <v>0.58891945599999995</v>
      </c>
      <c r="L18200">
        <v>0.29801339999999998</v>
      </c>
    </row>
    <row r="18201" spans="1:12" hidden="1" x14ac:dyDescent="0.2">
      <c r="A18201" s="1" t="s">
        <v>18206</v>
      </c>
      <c r="B18201">
        <v>9.7592999999999996E-4</v>
      </c>
      <c r="C18201">
        <v>0</v>
      </c>
      <c r="D18201">
        <v>0</v>
      </c>
      <c r="E18201">
        <v>4.1215590830000002</v>
      </c>
      <c r="F18201">
        <v>2.7151687660000001</v>
      </c>
      <c r="G18201" t="e">
        <v>#N/A</v>
      </c>
      <c r="H18201" t="e">
        <v>#N/A</v>
      </c>
      <c r="I18201">
        <v>3.8069102520000002</v>
      </c>
      <c r="J18201">
        <v>1.6871304199999999</v>
      </c>
      <c r="K18201">
        <v>3.1431221159999998</v>
      </c>
      <c r="L18201">
        <v>0.97027157600000002</v>
      </c>
    </row>
    <row r="18202" spans="1:12" hidden="1" x14ac:dyDescent="0.2">
      <c r="A18202" s="1" t="s">
        <v>18207</v>
      </c>
      <c r="B18202" s="2">
        <v>7.3300000000000006E-5</v>
      </c>
      <c r="C18202">
        <v>0</v>
      </c>
      <c r="D18202">
        <v>0</v>
      </c>
      <c r="E18202">
        <v>2.15024237</v>
      </c>
      <c r="F18202">
        <v>1.215599104</v>
      </c>
      <c r="G18202" t="e">
        <v>#N/A</v>
      </c>
      <c r="H18202" t="e">
        <v>#N/A</v>
      </c>
      <c r="I18202">
        <v>0.97004939599999995</v>
      </c>
      <c r="J18202">
        <v>1.1926034459999999</v>
      </c>
      <c r="K18202">
        <v>0.83552294599999999</v>
      </c>
      <c r="L18202">
        <v>4.4864008279999998</v>
      </c>
    </row>
    <row r="18203" spans="1:12" hidden="1" x14ac:dyDescent="0.2">
      <c r="A18203" s="1" t="s">
        <v>18208</v>
      </c>
      <c r="B18203">
        <v>0.20695291800000001</v>
      </c>
      <c r="C18203">
        <v>6.8940033999999997E-2</v>
      </c>
      <c r="D18203">
        <v>8.2645369999999996E-2</v>
      </c>
      <c r="E18203">
        <v>24.24418408</v>
      </c>
      <c r="F18203">
        <v>26.471923759999999</v>
      </c>
      <c r="G18203">
        <v>1.35058776176026E-2</v>
      </c>
      <c r="H18203">
        <v>0.24340606054863101</v>
      </c>
      <c r="I18203">
        <v>2.9932723499999998</v>
      </c>
      <c r="J18203">
        <v>28.80241929</v>
      </c>
      <c r="K18203">
        <v>14.43230498</v>
      </c>
      <c r="L18203">
        <v>0.40289003600000001</v>
      </c>
    </row>
    <row r="18204" spans="1:12" x14ac:dyDescent="0.2">
      <c r="A18204" s="1" t="s">
        <v>18209</v>
      </c>
      <c r="B18204">
        <v>1.0211756000000001E-2</v>
      </c>
      <c r="C18204">
        <v>3.653379E-3</v>
      </c>
      <c r="D18204">
        <v>7.2228259999999999E-3</v>
      </c>
      <c r="E18204">
        <v>2.726524334</v>
      </c>
      <c r="F18204">
        <v>5.4430368720000004</v>
      </c>
      <c r="G18204">
        <v>0</v>
      </c>
      <c r="H18204">
        <v>0</v>
      </c>
      <c r="I18204">
        <v>1.575447037</v>
      </c>
      <c r="J18204">
        <v>30.167077079999999</v>
      </c>
      <c r="K18204">
        <v>5.1678923279999998</v>
      </c>
      <c r="L18204">
        <v>0.39499606399999998</v>
      </c>
    </row>
    <row r="18205" spans="1:12" hidden="1" x14ac:dyDescent="0.2">
      <c r="A18205" s="1" t="s">
        <v>18210</v>
      </c>
      <c r="B18205">
        <v>0.69118502400000004</v>
      </c>
      <c r="C18205">
        <v>0.24806096499999999</v>
      </c>
      <c r="D18205">
        <v>0.12786855</v>
      </c>
      <c r="E18205">
        <v>86.094335130000005</v>
      </c>
      <c r="F18205">
        <v>97.239957180000005</v>
      </c>
      <c r="G18205">
        <v>4.1001038087664601E-2</v>
      </c>
      <c r="H18205">
        <v>0.419001117830338</v>
      </c>
      <c r="I18205">
        <v>0.422510567</v>
      </c>
      <c r="J18205">
        <v>0.47421999999999997</v>
      </c>
      <c r="K18205">
        <v>2.1169531620000002</v>
      </c>
      <c r="L18205">
        <v>0.190250581</v>
      </c>
    </row>
    <row r="18206" spans="1:12" x14ac:dyDescent="0.2">
      <c r="A18206" s="1" t="s">
        <v>18211</v>
      </c>
      <c r="B18206">
        <v>0</v>
      </c>
      <c r="C18206">
        <v>0</v>
      </c>
      <c r="D18206">
        <v>5.3301989999999999E-3</v>
      </c>
      <c r="E18206">
        <v>9.6450100380000006</v>
      </c>
      <c r="F18206">
        <v>2.3299335459999999</v>
      </c>
      <c r="G18206">
        <v>0</v>
      </c>
      <c r="H18206">
        <v>0</v>
      </c>
      <c r="I18206">
        <v>1.387472802</v>
      </c>
      <c r="J18206">
        <v>0.37888972399999998</v>
      </c>
      <c r="K18206">
        <v>0.56880204099999998</v>
      </c>
      <c r="L18206">
        <v>0.84517830500000002</v>
      </c>
    </row>
    <row r="18207" spans="1:12" hidden="1" x14ac:dyDescent="0.2">
      <c r="A18207" s="1" t="s">
        <v>18212</v>
      </c>
      <c r="B18207">
        <v>2.2778761000000002E-2</v>
      </c>
      <c r="C18207">
        <v>3.2504258000000001E-2</v>
      </c>
      <c r="D18207">
        <v>2.0871495E-2</v>
      </c>
      <c r="E18207">
        <v>1.752903034</v>
      </c>
      <c r="F18207">
        <v>0.73056727899999996</v>
      </c>
      <c r="G18207" t="e">
        <v>#N/A</v>
      </c>
      <c r="H18207" t="e">
        <v>#N/A</v>
      </c>
      <c r="I18207">
        <v>1.138623516</v>
      </c>
      <c r="J18207">
        <v>0.53209913799999997</v>
      </c>
      <c r="K18207">
        <v>0.74943311999999995</v>
      </c>
      <c r="L18207">
        <v>1.4942630800000001</v>
      </c>
    </row>
    <row r="18208" spans="1:12" hidden="1" x14ac:dyDescent="0.2">
      <c r="A18208" s="1" t="s">
        <v>18213</v>
      </c>
      <c r="B18208">
        <v>0.10844300599999999</v>
      </c>
      <c r="C18208">
        <v>0.118694539</v>
      </c>
      <c r="D18208">
        <v>1.2819324999999999E-2</v>
      </c>
      <c r="E18208">
        <v>2.0558658410000001</v>
      </c>
      <c r="F18208">
        <v>1.8545510709999999</v>
      </c>
      <c r="G18208">
        <v>2.1042256802521799E-4</v>
      </c>
      <c r="H18208">
        <v>0</v>
      </c>
      <c r="I18208">
        <v>3.6432499150000002</v>
      </c>
      <c r="J18208">
        <v>0.74610671699999997</v>
      </c>
      <c r="K18208">
        <v>2.0786562719999999</v>
      </c>
      <c r="L18208">
        <v>0.56274022499999998</v>
      </c>
    </row>
    <row r="18209" spans="1:12" hidden="1" x14ac:dyDescent="0.2">
      <c r="A18209" s="1" t="s">
        <v>18214</v>
      </c>
      <c r="B18209">
        <v>1.8876839999999999E-3</v>
      </c>
      <c r="C18209">
        <v>5.3765799999999997E-3</v>
      </c>
      <c r="D18209">
        <v>2.2843849999999999E-3</v>
      </c>
      <c r="E18209">
        <v>1.8640979479999999</v>
      </c>
      <c r="F18209">
        <v>3.9436684560000002</v>
      </c>
      <c r="G18209">
        <v>1.75017151510934E-3</v>
      </c>
      <c r="H18209">
        <v>2.7472134951908898E-4</v>
      </c>
      <c r="I18209">
        <v>1.5829484700000001</v>
      </c>
      <c r="J18209">
        <v>20.70662884</v>
      </c>
      <c r="K18209">
        <v>12.055174879999999</v>
      </c>
      <c r="L18209">
        <v>0.322019581</v>
      </c>
    </row>
    <row r="18210" spans="1:12" hidden="1" x14ac:dyDescent="0.2">
      <c r="A18210" s="1" t="s">
        <v>18215</v>
      </c>
      <c r="B18210">
        <v>9.7369292999999996E-2</v>
      </c>
      <c r="C18210">
        <v>0.44189036599999998</v>
      </c>
      <c r="D18210">
        <v>5.1641869999999999E-2</v>
      </c>
      <c r="E18210">
        <v>2.2515910899999998</v>
      </c>
      <c r="F18210">
        <v>4.5561958589999998</v>
      </c>
      <c r="G18210">
        <v>8.2398860000174306E-3</v>
      </c>
      <c r="H18210">
        <v>0</v>
      </c>
      <c r="I18210">
        <v>1.372383422</v>
      </c>
      <c r="J18210">
        <v>24.945672819999999</v>
      </c>
      <c r="K18210">
        <v>6.6460460340000003</v>
      </c>
      <c r="L18210">
        <v>0.35871672799999998</v>
      </c>
    </row>
    <row r="18211" spans="1:12" x14ac:dyDescent="0.2">
      <c r="A18211" s="1" t="s">
        <v>18216</v>
      </c>
      <c r="B18211">
        <v>4.8888940000000004E-3</v>
      </c>
      <c r="C18211">
        <v>7.6455200000000005E-4</v>
      </c>
      <c r="D18211">
        <v>0</v>
      </c>
      <c r="E18211">
        <v>8.5307212589999999</v>
      </c>
      <c r="F18211">
        <v>4.7614330279999999</v>
      </c>
      <c r="G18211">
        <v>0</v>
      </c>
      <c r="H18211">
        <v>0</v>
      </c>
      <c r="I18211">
        <v>1.8687047459999999</v>
      </c>
      <c r="J18211">
        <v>0.48954134199999999</v>
      </c>
      <c r="K18211">
        <v>1.088895199</v>
      </c>
      <c r="L18211">
        <v>0.50174463700000005</v>
      </c>
    </row>
    <row r="18212" spans="1:12" hidden="1" x14ac:dyDescent="0.2">
      <c r="A18212" s="1" t="s">
        <v>18217</v>
      </c>
      <c r="B18212">
        <v>0</v>
      </c>
      <c r="C18212">
        <v>0</v>
      </c>
      <c r="D18212">
        <v>0</v>
      </c>
      <c r="E18212">
        <v>7.3587421969999998</v>
      </c>
      <c r="F18212">
        <v>10.09604517</v>
      </c>
      <c r="G18212" t="e">
        <v>#N/A</v>
      </c>
      <c r="H18212" t="e">
        <v>#N/A</v>
      </c>
      <c r="I18212">
        <v>1.95829378</v>
      </c>
      <c r="J18212">
        <v>76.107923659999997</v>
      </c>
      <c r="K18212">
        <v>6.2492947409999999</v>
      </c>
      <c r="L18212">
        <v>0.33065315299999998</v>
      </c>
    </row>
    <row r="18213" spans="1:12" hidden="1" x14ac:dyDescent="0.2">
      <c r="A18213" s="1" t="s">
        <v>18218</v>
      </c>
      <c r="B18213">
        <v>2.6452700000000002E-4</v>
      </c>
      <c r="C18213">
        <v>0</v>
      </c>
      <c r="D18213">
        <v>0</v>
      </c>
      <c r="E18213">
        <v>6.6824792139999998</v>
      </c>
      <c r="F18213">
        <v>3.8131125240000001</v>
      </c>
      <c r="G18213" t="e">
        <v>#N/A</v>
      </c>
      <c r="H18213" t="e">
        <v>#N/A</v>
      </c>
      <c r="I18213">
        <v>1.917249811</v>
      </c>
      <c r="J18213">
        <v>3.4969468020000001</v>
      </c>
      <c r="K18213">
        <v>0.75149805700000005</v>
      </c>
      <c r="L18213">
        <v>3.3963008600000002</v>
      </c>
    </row>
    <row r="18214" spans="1:12" hidden="1" x14ac:dyDescent="0.2">
      <c r="A18214" s="1" t="s">
        <v>18219</v>
      </c>
      <c r="B18214">
        <v>2.8405449999999999E-3</v>
      </c>
      <c r="C18214">
        <v>1.0631970000000001E-3</v>
      </c>
      <c r="D18214">
        <v>1.1724314E-2</v>
      </c>
      <c r="E18214">
        <v>11.959667530000001</v>
      </c>
      <c r="F18214">
        <v>13.899246209999999</v>
      </c>
      <c r="G18214">
        <v>9.2977527886796904E-3</v>
      </c>
      <c r="H18214">
        <v>1.7990491173049499E-2</v>
      </c>
      <c r="I18214">
        <v>0.69334835900000003</v>
      </c>
      <c r="J18214">
        <v>31.71071967</v>
      </c>
      <c r="K18214">
        <v>8.8985001120000007</v>
      </c>
      <c r="L18214">
        <v>0.32674997099999997</v>
      </c>
    </row>
    <row r="18215" spans="1:12" x14ac:dyDescent="0.2">
      <c r="A18215" s="1" t="s">
        <v>18220</v>
      </c>
      <c r="B18215">
        <v>5.44605E-3</v>
      </c>
      <c r="C18215">
        <v>5.3165700000000005E-4</v>
      </c>
      <c r="D18215">
        <v>2.4480941999999999E-2</v>
      </c>
      <c r="E18215">
        <v>2.8209199859999998</v>
      </c>
      <c r="F18215">
        <v>1.615130731</v>
      </c>
      <c r="G18215">
        <v>0</v>
      </c>
      <c r="H18215">
        <v>0</v>
      </c>
      <c r="I18215">
        <v>3.3550795120000001</v>
      </c>
      <c r="J18215">
        <v>7.5179626309999996</v>
      </c>
      <c r="K18215">
        <v>1.7696880100000001</v>
      </c>
      <c r="L18215">
        <v>3.1167009389999998</v>
      </c>
    </row>
    <row r="18216" spans="1:12" hidden="1" x14ac:dyDescent="0.2">
      <c r="A18216" s="1" t="s">
        <v>18221</v>
      </c>
      <c r="B18216">
        <v>5.5331885999999997E-2</v>
      </c>
      <c r="C18216">
        <v>5.2438936999999998E-2</v>
      </c>
      <c r="D18216">
        <v>0.107406208</v>
      </c>
      <c r="E18216">
        <v>17.379271070000001</v>
      </c>
      <c r="F18216">
        <v>16.370849280000002</v>
      </c>
      <c r="G18216">
        <v>7.8853714967838398E-2</v>
      </c>
      <c r="H18216">
        <v>4.33089556568685E-2</v>
      </c>
      <c r="I18216">
        <v>2.185587414</v>
      </c>
      <c r="J18216">
        <v>94.305731769999994</v>
      </c>
      <c r="K18216">
        <v>23.667222509999998</v>
      </c>
      <c r="L18216">
        <v>0.28263202500000001</v>
      </c>
    </row>
    <row r="18217" spans="1:12" hidden="1" x14ac:dyDescent="0.2">
      <c r="A18217" s="1" t="s">
        <v>18222</v>
      </c>
      <c r="B18217">
        <v>2.3531950000000002E-3</v>
      </c>
      <c r="C18217">
        <v>5.3876059999999996E-3</v>
      </c>
      <c r="D18217">
        <v>4.7720799999999997E-3</v>
      </c>
      <c r="E18217">
        <v>6.0705322910000001</v>
      </c>
      <c r="F18217">
        <v>1.6450271000000001</v>
      </c>
      <c r="G18217" t="e">
        <v>#N/A</v>
      </c>
      <c r="H18217" t="e">
        <v>#N/A</v>
      </c>
      <c r="I18217">
        <v>1.2502863310000001</v>
      </c>
      <c r="J18217">
        <v>1.240268229</v>
      </c>
      <c r="K18217">
        <v>1.2938895580000001</v>
      </c>
      <c r="L18217">
        <v>0.61325489</v>
      </c>
    </row>
    <row r="18218" spans="1:12" hidden="1" x14ac:dyDescent="0.2">
      <c r="A18218" s="1" t="s">
        <v>18223</v>
      </c>
      <c r="B18218" s="2">
        <v>5.9299999999999998E-5</v>
      </c>
      <c r="C18218">
        <v>0</v>
      </c>
      <c r="D18218">
        <v>0</v>
      </c>
      <c r="E18218">
        <v>5.5518869210000004</v>
      </c>
      <c r="F18218">
        <v>2.852308866</v>
      </c>
      <c r="G18218" t="e">
        <v>#N/A</v>
      </c>
      <c r="H18218" t="e">
        <v>#N/A</v>
      </c>
      <c r="I18218">
        <v>3.646698727</v>
      </c>
      <c r="J18218">
        <v>1.0386639639999999</v>
      </c>
      <c r="K18218">
        <v>0.28564792700000002</v>
      </c>
      <c r="L18218">
        <v>8.284512737</v>
      </c>
    </row>
    <row r="18219" spans="1:12" hidden="1" x14ac:dyDescent="0.2">
      <c r="A18219" s="1" t="s">
        <v>18224</v>
      </c>
      <c r="B18219">
        <v>0</v>
      </c>
      <c r="C18219">
        <v>7.9734900000000004E-4</v>
      </c>
      <c r="D18219">
        <v>0</v>
      </c>
      <c r="E18219">
        <v>8.4092464759999999</v>
      </c>
      <c r="F18219">
        <v>0.66678169600000003</v>
      </c>
      <c r="G18219" t="e">
        <v>#N/A</v>
      </c>
      <c r="H18219" t="e">
        <v>#N/A</v>
      </c>
      <c r="I18219">
        <v>0.94745859099999996</v>
      </c>
      <c r="J18219">
        <v>0.43798491499999997</v>
      </c>
      <c r="K18219">
        <v>0.201617461</v>
      </c>
      <c r="L18219">
        <v>5.5217541389999996</v>
      </c>
    </row>
    <row r="18220" spans="1:12" hidden="1" x14ac:dyDescent="0.2">
      <c r="A18220" s="1" t="s">
        <v>18225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 t="e">
        <v>#N/A</v>
      </c>
      <c r="H18220" t="e">
        <v>#N/A</v>
      </c>
      <c r="I18220">
        <v>0.62600535199999996</v>
      </c>
      <c r="J18220">
        <v>0.35530034399999999</v>
      </c>
      <c r="K18220">
        <v>0.36319229600000003</v>
      </c>
      <c r="L18220">
        <v>0.170097994</v>
      </c>
    </row>
    <row r="18221" spans="1:12" x14ac:dyDescent="0.2">
      <c r="A18221" s="1" t="s">
        <v>18226</v>
      </c>
      <c r="B18221">
        <v>3.0688270000000001E-3</v>
      </c>
      <c r="C18221">
        <v>1.69831E-3</v>
      </c>
      <c r="D18221">
        <v>0</v>
      </c>
      <c r="E18221">
        <v>5.8587497879999999</v>
      </c>
      <c r="F18221">
        <v>4.546133577</v>
      </c>
      <c r="G18221">
        <v>0</v>
      </c>
      <c r="H18221">
        <v>0</v>
      </c>
      <c r="I18221">
        <v>0.23712327699999999</v>
      </c>
      <c r="J18221">
        <v>0.56176859400000001</v>
      </c>
      <c r="K18221">
        <v>0.41574204199999998</v>
      </c>
      <c r="L18221">
        <v>3.5087142029999998</v>
      </c>
    </row>
    <row r="18222" spans="1:12" hidden="1" x14ac:dyDescent="0.2">
      <c r="A18222" s="1" t="s">
        <v>18227</v>
      </c>
      <c r="B18222">
        <v>0.16240194399999999</v>
      </c>
      <c r="C18222">
        <v>0.23460951499999999</v>
      </c>
      <c r="D18222">
        <v>4.3014602999999998E-2</v>
      </c>
      <c r="E18222">
        <v>42.071833349999999</v>
      </c>
      <c r="F18222">
        <v>54.158553560000001</v>
      </c>
      <c r="G18222">
        <v>1.2191756442555299E-2</v>
      </c>
      <c r="H18222">
        <v>1.6965351126843999E-4</v>
      </c>
      <c r="I18222">
        <v>0.37025723599999999</v>
      </c>
      <c r="J18222">
        <v>0.36016396699999997</v>
      </c>
      <c r="K18222">
        <v>0.77660121100000001</v>
      </c>
      <c r="L18222">
        <v>0.20284966300000001</v>
      </c>
    </row>
    <row r="18223" spans="1:12" hidden="1" x14ac:dyDescent="0.2">
      <c r="A18223" s="1" t="s">
        <v>18228</v>
      </c>
      <c r="B18223">
        <v>3.4221099999999998E-4</v>
      </c>
      <c r="C18223">
        <v>5.4791500000000003E-3</v>
      </c>
      <c r="D18223">
        <v>1.553869E-3</v>
      </c>
      <c r="E18223">
        <v>55.745066659999999</v>
      </c>
      <c r="F18223">
        <v>34.32727603</v>
      </c>
      <c r="G18223">
        <v>7.3081989974873001E-4</v>
      </c>
      <c r="H18223">
        <v>0</v>
      </c>
      <c r="I18223">
        <v>1.6169224470000001</v>
      </c>
      <c r="J18223">
        <v>1.112715509</v>
      </c>
      <c r="K18223">
        <v>1.85580389</v>
      </c>
      <c r="L18223">
        <v>2.046250642</v>
      </c>
    </row>
    <row r="18224" spans="1:12" x14ac:dyDescent="0.2">
      <c r="A18224" s="1" t="s">
        <v>18229</v>
      </c>
      <c r="B18224">
        <v>2.2600989999999998E-3</v>
      </c>
      <c r="C18224">
        <v>2.2612650000000001E-3</v>
      </c>
      <c r="D18224">
        <v>4.1149295000000002E-2</v>
      </c>
      <c r="E18224">
        <v>4.3343261210000001</v>
      </c>
      <c r="F18224">
        <v>1.654687638</v>
      </c>
      <c r="G18224">
        <v>0</v>
      </c>
      <c r="H18224">
        <v>0</v>
      </c>
      <c r="I18224">
        <v>3.2664387850000001</v>
      </c>
      <c r="J18224">
        <v>0.64506105300000005</v>
      </c>
      <c r="K18224">
        <v>2.6219251529999998</v>
      </c>
      <c r="L18224">
        <v>0.65614020200000001</v>
      </c>
    </row>
    <row r="18225" spans="1:12" hidden="1" x14ac:dyDescent="0.2">
      <c r="A18225" s="1" t="s">
        <v>18230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 t="e">
        <v>#N/A</v>
      </c>
      <c r="H18225" t="e">
        <v>#N/A</v>
      </c>
      <c r="I18225">
        <v>0.54753917500000004</v>
      </c>
      <c r="J18225">
        <v>0.42558217700000001</v>
      </c>
      <c r="K18225">
        <v>0.23284116999999999</v>
      </c>
      <c r="L18225">
        <v>6.9308532620000003</v>
      </c>
    </row>
    <row r="18226" spans="1:12" hidden="1" x14ac:dyDescent="0.2">
      <c r="A18226" s="1" t="s">
        <v>18231</v>
      </c>
      <c r="B18226">
        <v>0.139310091</v>
      </c>
      <c r="C18226">
        <v>0.12672879000000001</v>
      </c>
      <c r="D18226">
        <v>9.1174651999999995E-2</v>
      </c>
      <c r="E18226">
        <v>70.069584660000004</v>
      </c>
      <c r="F18226">
        <v>70.589166430000006</v>
      </c>
      <c r="G18226">
        <v>0.159736349583503</v>
      </c>
      <c r="H18226">
        <v>0.16992356140425399</v>
      </c>
      <c r="I18226">
        <v>1.5752752000000001</v>
      </c>
      <c r="J18226">
        <v>72.037181059999995</v>
      </c>
      <c r="K18226">
        <v>5.9848502970000004</v>
      </c>
      <c r="L18226">
        <v>0.29946566299999999</v>
      </c>
    </row>
    <row r="18227" spans="1:12" hidden="1" x14ac:dyDescent="0.2">
      <c r="A18227" s="1" t="s">
        <v>18232</v>
      </c>
      <c r="B18227">
        <v>0.117609588</v>
      </c>
      <c r="C18227">
        <v>0.13203868599999999</v>
      </c>
      <c r="D18227">
        <v>0.163455183</v>
      </c>
      <c r="E18227">
        <v>16.159575140000001</v>
      </c>
      <c r="F18227">
        <v>14.977481920000001</v>
      </c>
      <c r="G18227">
        <v>0.13051473527566801</v>
      </c>
      <c r="H18227">
        <v>3.9930072922695903E-2</v>
      </c>
      <c r="I18227">
        <v>7.0376479249999999</v>
      </c>
      <c r="J18227">
        <v>2.5284448130000001</v>
      </c>
      <c r="K18227">
        <v>2.13796667</v>
      </c>
      <c r="L18227">
        <v>0.28837000400000001</v>
      </c>
    </row>
    <row r="18228" spans="1:12" hidden="1" x14ac:dyDescent="0.2">
      <c r="A18228" s="1" t="s">
        <v>18233</v>
      </c>
      <c r="B18228">
        <v>0.119785646</v>
      </c>
      <c r="C18228">
        <v>0.105087088</v>
      </c>
      <c r="D18228">
        <v>0.17129717</v>
      </c>
      <c r="E18228">
        <v>22.50849462</v>
      </c>
      <c r="F18228">
        <v>21.73005363</v>
      </c>
      <c r="G18228">
        <v>0.28441355755411701</v>
      </c>
      <c r="H18228">
        <v>0.35508228656134999</v>
      </c>
      <c r="I18228">
        <v>1.8607714689999999</v>
      </c>
      <c r="J18228">
        <v>162.0170741</v>
      </c>
      <c r="K18228">
        <v>9.2490477240000004</v>
      </c>
      <c r="L18228">
        <v>0.25572457100000001</v>
      </c>
    </row>
    <row r="18229" spans="1:12" hidden="1" x14ac:dyDescent="0.2">
      <c r="A18229" s="1" t="s">
        <v>18234</v>
      </c>
      <c r="B18229">
        <v>4.7399862000000001E-2</v>
      </c>
      <c r="C18229">
        <v>2.5516163000000001E-2</v>
      </c>
      <c r="D18229">
        <v>5.7968109999999998E-3</v>
      </c>
      <c r="E18229">
        <v>33.208638450000002</v>
      </c>
      <c r="F18229">
        <v>24.709846840000001</v>
      </c>
      <c r="G18229">
        <v>3.38132447085078E-2</v>
      </c>
      <c r="H18229">
        <v>5.3724824500888703E-2</v>
      </c>
      <c r="I18229">
        <v>4.6946964710000003</v>
      </c>
      <c r="J18229">
        <v>88.287928019999995</v>
      </c>
      <c r="K18229">
        <v>7.201443491</v>
      </c>
      <c r="L18229">
        <v>1.9982527080000001</v>
      </c>
    </row>
    <row r="18230" spans="1:12" x14ac:dyDescent="0.2">
      <c r="A18230" s="1" t="s">
        <v>18235</v>
      </c>
      <c r="B18230">
        <v>3.9696929999999998E-3</v>
      </c>
      <c r="C18230">
        <v>4.5002610000000002E-3</v>
      </c>
      <c r="D18230">
        <v>3.062497E-3</v>
      </c>
      <c r="E18230">
        <v>3.8334716969999998</v>
      </c>
      <c r="F18230">
        <v>2.4882162390000002</v>
      </c>
      <c r="G18230">
        <v>0</v>
      </c>
      <c r="H18230">
        <v>0</v>
      </c>
      <c r="I18230">
        <v>0.59789578099999996</v>
      </c>
      <c r="J18230">
        <v>0.41974561999999999</v>
      </c>
      <c r="K18230">
        <v>1.47777117</v>
      </c>
      <c r="L18230">
        <v>1.2103069710000001</v>
      </c>
    </row>
    <row r="18231" spans="1:12" hidden="1" x14ac:dyDescent="0.2">
      <c r="A18231" s="1" t="s">
        <v>18236</v>
      </c>
      <c r="B18231">
        <v>8.8054575999999996E-2</v>
      </c>
      <c r="C18231">
        <v>0.11696071500000001</v>
      </c>
      <c r="D18231">
        <v>0.18581408899999999</v>
      </c>
      <c r="E18231">
        <v>30.378722329999999</v>
      </c>
      <c r="F18231">
        <v>31.111446879999999</v>
      </c>
      <c r="G18231">
        <v>0.11589681217381501</v>
      </c>
      <c r="H18231">
        <v>5.7479316333769001E-2</v>
      </c>
      <c r="I18231">
        <v>1.531299475</v>
      </c>
      <c r="J18231">
        <v>0.526627383</v>
      </c>
      <c r="K18231">
        <v>1.6730975619999999</v>
      </c>
      <c r="L18231">
        <v>0.17422707200000001</v>
      </c>
    </row>
    <row r="18232" spans="1:12" hidden="1" x14ac:dyDescent="0.2">
      <c r="A18232" s="1" t="s">
        <v>18237</v>
      </c>
      <c r="B18232">
        <v>2.6627537999999999E-2</v>
      </c>
      <c r="C18232">
        <v>2.1508108000000001E-2</v>
      </c>
      <c r="D18232">
        <v>0.61932091700000003</v>
      </c>
      <c r="E18232">
        <v>10.52311267</v>
      </c>
      <c r="F18232">
        <v>5.3972785659999998</v>
      </c>
      <c r="G18232">
        <v>2.1199456765159399E-3</v>
      </c>
      <c r="H18232">
        <v>3.1673691299200998E-4</v>
      </c>
      <c r="I18232">
        <v>2.534891408</v>
      </c>
      <c r="J18232">
        <v>17.167365350000001</v>
      </c>
      <c r="K18232">
        <v>1.0064175019999999</v>
      </c>
      <c r="L18232">
        <v>4.7776864479999999</v>
      </c>
    </row>
    <row r="18233" spans="1:12" hidden="1" x14ac:dyDescent="0.2">
      <c r="A18233" s="1" t="s">
        <v>18238</v>
      </c>
      <c r="B18233">
        <v>0</v>
      </c>
      <c r="C18233">
        <v>0</v>
      </c>
      <c r="D18233">
        <v>0</v>
      </c>
      <c r="E18233">
        <v>9.0033238000000002E-2</v>
      </c>
      <c r="F18233">
        <v>0.32720911000000003</v>
      </c>
      <c r="G18233" t="e">
        <v>#N/A</v>
      </c>
      <c r="H18233" t="e">
        <v>#N/A</v>
      </c>
      <c r="I18233">
        <v>1.9612251220000001</v>
      </c>
      <c r="J18233">
        <v>0.35323297799999998</v>
      </c>
      <c r="K18233">
        <v>0.37576511899999998</v>
      </c>
      <c r="L18233">
        <v>3.1710159739999999</v>
      </c>
    </row>
    <row r="18234" spans="1:12" x14ac:dyDescent="0.2">
      <c r="A18234" s="1" t="s">
        <v>18239</v>
      </c>
      <c r="B18234">
        <v>0</v>
      </c>
      <c r="C18234">
        <v>0</v>
      </c>
      <c r="D18234">
        <v>0</v>
      </c>
      <c r="E18234">
        <v>2.3189535129999999</v>
      </c>
      <c r="F18234">
        <v>0.70554007200000002</v>
      </c>
      <c r="G18234">
        <v>0</v>
      </c>
      <c r="H18234">
        <v>0</v>
      </c>
      <c r="I18234">
        <v>0.47916144300000002</v>
      </c>
      <c r="J18234">
        <v>0.85724450299999999</v>
      </c>
      <c r="K18234">
        <v>0.81624834099999999</v>
      </c>
      <c r="L18234">
        <v>2.6131955690000002</v>
      </c>
    </row>
    <row r="18235" spans="1:12" hidden="1" x14ac:dyDescent="0.2">
      <c r="A18235" s="1" t="s">
        <v>18240</v>
      </c>
      <c r="B18235">
        <v>2.7717688000000001E-2</v>
      </c>
      <c r="C18235">
        <v>7.0085219000000004E-2</v>
      </c>
      <c r="D18235">
        <v>3.4691097999999997E-2</v>
      </c>
      <c r="E18235">
        <v>3.5475371139999998</v>
      </c>
      <c r="F18235">
        <v>2.7616492589999999</v>
      </c>
      <c r="G18235">
        <v>7.0091915592089007E-5</v>
      </c>
      <c r="H18235">
        <v>0</v>
      </c>
      <c r="I18235">
        <v>0.87399316900000001</v>
      </c>
      <c r="J18235">
        <v>0.58681707900000002</v>
      </c>
      <c r="K18235">
        <v>1.068316998</v>
      </c>
      <c r="L18235">
        <v>0.311100655</v>
      </c>
    </row>
    <row r="18236" spans="1:12" hidden="1" x14ac:dyDescent="0.2">
      <c r="A18236" s="1" t="s">
        <v>18241</v>
      </c>
      <c r="B18236">
        <v>1.7063017E-2</v>
      </c>
      <c r="C18236">
        <v>5.5409750000000001E-3</v>
      </c>
      <c r="D18236">
        <v>3.9307550000000002E-3</v>
      </c>
      <c r="E18236">
        <v>1.50331221</v>
      </c>
      <c r="F18236">
        <v>2.2140175969999998</v>
      </c>
      <c r="G18236">
        <v>1.34898514550689E-3</v>
      </c>
      <c r="H18236">
        <v>1.9933149641215399E-3</v>
      </c>
      <c r="I18236">
        <v>0.38025964299999998</v>
      </c>
      <c r="J18236">
        <v>0.50705068499999995</v>
      </c>
      <c r="K18236">
        <v>1.39458532</v>
      </c>
      <c r="L18236">
        <v>0.39623160800000001</v>
      </c>
    </row>
    <row r="18237" spans="1:12" hidden="1" x14ac:dyDescent="0.2">
      <c r="A18237" s="1" t="s">
        <v>18242</v>
      </c>
      <c r="B18237">
        <v>0</v>
      </c>
      <c r="C18237">
        <v>1.5944290000000001E-3</v>
      </c>
      <c r="D18237">
        <v>0</v>
      </c>
      <c r="E18237">
        <v>3.387256469</v>
      </c>
      <c r="F18237">
        <v>1.206751066</v>
      </c>
      <c r="G18237" t="e">
        <v>#N/A</v>
      </c>
      <c r="H18237" t="e">
        <v>#N/A</v>
      </c>
      <c r="I18237">
        <v>1.888708614</v>
      </c>
      <c r="J18237">
        <v>1.032098044</v>
      </c>
      <c r="K18237">
        <v>0.33766022499999998</v>
      </c>
      <c r="L18237">
        <v>0.79167513</v>
      </c>
    </row>
    <row r="18238" spans="1:12" hidden="1" x14ac:dyDescent="0.2">
      <c r="A18238" s="1" t="s">
        <v>18243</v>
      </c>
      <c r="B18238">
        <v>4.091E-3</v>
      </c>
      <c r="C18238">
        <v>4.6611700000000001E-3</v>
      </c>
      <c r="D18238">
        <v>2.8243140000000001E-3</v>
      </c>
      <c r="E18238">
        <v>0.61466518299999995</v>
      </c>
      <c r="F18238">
        <v>0.37805146699999997</v>
      </c>
      <c r="G18238">
        <v>4.3433326613468003E-3</v>
      </c>
      <c r="H18238">
        <v>5.3803363674485003E-4</v>
      </c>
      <c r="I18238">
        <v>1.5789824139999999</v>
      </c>
      <c r="J18238">
        <v>6.4070750949999997</v>
      </c>
      <c r="K18238">
        <v>0.43973154199999998</v>
      </c>
      <c r="L18238">
        <v>4.2918571249999999</v>
      </c>
    </row>
    <row r="18239" spans="1:12" hidden="1" x14ac:dyDescent="0.2">
      <c r="A18239" s="1" t="s">
        <v>18244</v>
      </c>
      <c r="B18239">
        <v>7.2838700000000004E-4</v>
      </c>
      <c r="C18239">
        <v>0</v>
      </c>
      <c r="D18239">
        <v>0</v>
      </c>
      <c r="E18239">
        <v>1.7872520199999999</v>
      </c>
      <c r="F18239">
        <v>1.975954679</v>
      </c>
      <c r="G18239" t="e">
        <v>#N/A</v>
      </c>
      <c r="H18239" t="e">
        <v>#N/A</v>
      </c>
      <c r="I18239">
        <v>2.5340293780000001</v>
      </c>
      <c r="J18239">
        <v>2.9824784210000002</v>
      </c>
      <c r="K18239">
        <v>0.67464311300000002</v>
      </c>
      <c r="L18239">
        <v>5.8127302189999996</v>
      </c>
    </row>
    <row r="18240" spans="1:12" x14ac:dyDescent="0.2">
      <c r="A18240" s="1" t="s">
        <v>18245</v>
      </c>
      <c r="B18240">
        <v>0</v>
      </c>
      <c r="C18240">
        <v>0</v>
      </c>
      <c r="D18240">
        <v>0</v>
      </c>
      <c r="E18240">
        <v>1.0376405900000001</v>
      </c>
      <c r="F18240">
        <v>0.60548291700000001</v>
      </c>
      <c r="G18240">
        <v>0</v>
      </c>
      <c r="H18240">
        <v>1.5047650803294199E-3</v>
      </c>
      <c r="I18240">
        <v>3.2302234639999998</v>
      </c>
      <c r="J18240">
        <v>9.9520568649999994</v>
      </c>
      <c r="K18240">
        <v>0.87461627099999995</v>
      </c>
      <c r="L18240">
        <v>4.2127015170000002</v>
      </c>
    </row>
    <row r="18241" spans="1:12" hidden="1" x14ac:dyDescent="0.2">
      <c r="A18241" s="1" t="s">
        <v>18246</v>
      </c>
      <c r="B18241">
        <v>0.440718367</v>
      </c>
      <c r="C18241">
        <v>0.45321849400000003</v>
      </c>
      <c r="D18241">
        <v>0.52460260599999997</v>
      </c>
      <c r="E18241">
        <v>19.958744729999999</v>
      </c>
      <c r="F18241">
        <v>14.934740189999999</v>
      </c>
      <c r="G18241">
        <v>0.17361350750672799</v>
      </c>
      <c r="H18241">
        <v>0.14231775573561001</v>
      </c>
      <c r="I18241">
        <v>1.766870387</v>
      </c>
      <c r="J18241">
        <v>57.502947290000002</v>
      </c>
      <c r="K18241">
        <v>9.0858578869999995</v>
      </c>
      <c r="L18241">
        <v>0.39259418800000001</v>
      </c>
    </row>
    <row r="18242" spans="1:12" hidden="1" x14ac:dyDescent="0.2">
      <c r="A18242" s="1" t="s">
        <v>18247</v>
      </c>
      <c r="B18242">
        <v>0</v>
      </c>
      <c r="C18242">
        <v>0</v>
      </c>
      <c r="D18242">
        <v>0</v>
      </c>
      <c r="E18242">
        <v>6.1388098659999999</v>
      </c>
      <c r="F18242">
        <v>1.7501890449999999</v>
      </c>
      <c r="G18242" t="e">
        <v>#N/A</v>
      </c>
      <c r="H18242" t="e">
        <v>#N/A</v>
      </c>
      <c r="I18242">
        <v>0.21987796800000001</v>
      </c>
      <c r="J18242">
        <v>9.2168896E-2</v>
      </c>
      <c r="K18242">
        <v>0.15716724500000001</v>
      </c>
      <c r="L18242">
        <v>1.6331003470000001</v>
      </c>
    </row>
    <row r="18243" spans="1:12" hidden="1" x14ac:dyDescent="0.2">
      <c r="A18243" s="1" t="s">
        <v>18248</v>
      </c>
      <c r="B18243">
        <v>0</v>
      </c>
      <c r="C18243">
        <v>0</v>
      </c>
      <c r="D18243">
        <v>0</v>
      </c>
      <c r="E18243">
        <v>3.7022189170000002</v>
      </c>
      <c r="F18243">
        <v>0.40724066599999997</v>
      </c>
      <c r="G18243" t="e">
        <v>#N/A</v>
      </c>
      <c r="H18243" t="e">
        <v>#N/A</v>
      </c>
      <c r="I18243">
        <v>0.38405345200000002</v>
      </c>
      <c r="J18243">
        <v>0.51677852800000001</v>
      </c>
      <c r="K18243">
        <v>0.68649222700000001</v>
      </c>
      <c r="L18243">
        <v>1.9035379029999999</v>
      </c>
    </row>
    <row r="18244" spans="1:12" hidden="1" x14ac:dyDescent="0.2">
      <c r="A18244" s="1" t="s">
        <v>18249</v>
      </c>
      <c r="B18244">
        <v>6.7347900000000005E-4</v>
      </c>
      <c r="C18244">
        <v>2.2951529999999999E-3</v>
      </c>
      <c r="D18244">
        <v>0</v>
      </c>
      <c r="E18244">
        <v>1.534231959</v>
      </c>
      <c r="F18244">
        <v>2.4235617930000002</v>
      </c>
      <c r="G18244" t="e">
        <v>#N/A</v>
      </c>
      <c r="H18244" t="e">
        <v>#N/A</v>
      </c>
      <c r="I18244">
        <v>0.26592288400000003</v>
      </c>
      <c r="J18244">
        <v>0.59654468299999996</v>
      </c>
      <c r="K18244">
        <v>0.22384794</v>
      </c>
      <c r="L18244">
        <v>0.93108909500000003</v>
      </c>
    </row>
    <row r="18245" spans="1:12" hidden="1" x14ac:dyDescent="0.2">
      <c r="A18245" s="1" t="s">
        <v>18250</v>
      </c>
      <c r="B18245">
        <v>4.1122400000000002E-4</v>
      </c>
      <c r="C18245">
        <v>9.2597299999999997E-4</v>
      </c>
      <c r="D18245">
        <v>0</v>
      </c>
      <c r="E18245">
        <v>0.34583665499999999</v>
      </c>
      <c r="F18245">
        <v>0.45294225399999999</v>
      </c>
      <c r="G18245" t="e">
        <v>#N/A</v>
      </c>
      <c r="H18245" t="e">
        <v>#N/A</v>
      </c>
      <c r="I18245">
        <v>1.30788667</v>
      </c>
      <c r="J18245">
        <v>0.42679800600000001</v>
      </c>
      <c r="K18245">
        <v>0.30842215299999998</v>
      </c>
      <c r="L18245">
        <v>1.8377698730000001</v>
      </c>
    </row>
    <row r="18246" spans="1:12" hidden="1" x14ac:dyDescent="0.2">
      <c r="A18246" s="1" t="s">
        <v>18251</v>
      </c>
      <c r="B18246">
        <v>2.4935100000000002E-2</v>
      </c>
      <c r="C18246">
        <v>9.1918610000000008E-3</v>
      </c>
      <c r="D18246">
        <v>3.7419299999999999E-4</v>
      </c>
      <c r="E18246">
        <v>3.4191416929999998</v>
      </c>
      <c r="F18246">
        <v>2.6078236100000001</v>
      </c>
      <c r="G18246">
        <v>5.8931754636670003E-3</v>
      </c>
      <c r="H18246">
        <v>3.9887728992156297E-3</v>
      </c>
      <c r="I18246">
        <v>1.172682743</v>
      </c>
      <c r="J18246">
        <v>0.74780879499999997</v>
      </c>
      <c r="K18246">
        <v>1.996492868</v>
      </c>
      <c r="L18246">
        <v>0.45873039399999999</v>
      </c>
    </row>
    <row r="18247" spans="1:12" hidden="1" x14ac:dyDescent="0.2">
      <c r="A18247" s="1" t="s">
        <v>18252</v>
      </c>
      <c r="B18247">
        <v>8.5238299999999996E-4</v>
      </c>
      <c r="C18247">
        <v>2.4485899999999999E-4</v>
      </c>
      <c r="D18247">
        <v>3.5589760000000002E-3</v>
      </c>
      <c r="E18247">
        <v>3.1500432549999999</v>
      </c>
      <c r="F18247">
        <v>1.131128841</v>
      </c>
      <c r="G18247" t="e">
        <v>#N/A</v>
      </c>
      <c r="H18247" t="e">
        <v>#N/A</v>
      </c>
      <c r="I18247">
        <v>0.42587321900000003</v>
      </c>
      <c r="J18247">
        <v>0.44698276999999997</v>
      </c>
      <c r="K18247">
        <v>1.1836454919999999</v>
      </c>
      <c r="L18247">
        <v>0.95986116700000002</v>
      </c>
    </row>
    <row r="18248" spans="1:12" hidden="1" x14ac:dyDescent="0.2">
      <c r="A18248" s="1" t="s">
        <v>18253</v>
      </c>
      <c r="B18248">
        <v>0</v>
      </c>
      <c r="C18248">
        <v>0</v>
      </c>
      <c r="D18248">
        <v>0</v>
      </c>
      <c r="E18248">
        <v>6.5225435000000003</v>
      </c>
      <c r="F18248">
        <v>1.0429033969999999</v>
      </c>
      <c r="G18248" t="e">
        <v>#N/A</v>
      </c>
      <c r="H18248" t="e">
        <v>#N/A</v>
      </c>
      <c r="I18248">
        <v>0.46941795600000003</v>
      </c>
      <c r="J18248">
        <v>0.36381202099999999</v>
      </c>
      <c r="K18248">
        <v>0.43109963200000001</v>
      </c>
      <c r="L18248">
        <v>1.6438652380000001</v>
      </c>
    </row>
    <row r="18249" spans="1:12" hidden="1" x14ac:dyDescent="0.2">
      <c r="A18249" s="1" t="s">
        <v>18254</v>
      </c>
      <c r="B18249">
        <v>3.8623200000000002E-4</v>
      </c>
      <c r="C18249">
        <v>0</v>
      </c>
      <c r="D18249">
        <v>7.4412499999999999E-4</v>
      </c>
      <c r="E18249">
        <v>0.72976260299999995</v>
      </c>
      <c r="F18249">
        <v>0.81086415899999997</v>
      </c>
      <c r="G18249" t="e">
        <v>#N/A</v>
      </c>
      <c r="H18249" t="e">
        <v>#N/A</v>
      </c>
      <c r="I18249">
        <v>4.3113249999999999E-2</v>
      </c>
      <c r="J18249">
        <v>4.2558199999999997E-2</v>
      </c>
      <c r="K18249">
        <v>0.172592316</v>
      </c>
      <c r="L18249">
        <v>0.54030132799999997</v>
      </c>
    </row>
    <row r="18250" spans="1:12" x14ac:dyDescent="0.2">
      <c r="A18250" s="1" t="s">
        <v>18255</v>
      </c>
      <c r="B18250" s="2">
        <v>7.6000000000000004E-5</v>
      </c>
      <c r="C18250">
        <v>0</v>
      </c>
      <c r="D18250">
        <v>0</v>
      </c>
      <c r="E18250">
        <v>3.492651811</v>
      </c>
      <c r="F18250">
        <v>2.6500279930000001</v>
      </c>
      <c r="G18250">
        <v>0</v>
      </c>
      <c r="H18250">
        <v>0</v>
      </c>
      <c r="I18250">
        <v>0.41819926000000002</v>
      </c>
      <c r="J18250">
        <v>0.21279102699999999</v>
      </c>
      <c r="K18250">
        <v>0.78677393200000001</v>
      </c>
      <c r="L18250">
        <v>1.0211498779999999</v>
      </c>
    </row>
    <row r="18251" spans="1:12" hidden="1" x14ac:dyDescent="0.2">
      <c r="A18251" s="1" t="s">
        <v>18256</v>
      </c>
      <c r="B18251">
        <v>4.9563158000000003E-2</v>
      </c>
      <c r="C18251">
        <v>5.9192604000000003E-2</v>
      </c>
      <c r="D18251">
        <v>5.3821437E-2</v>
      </c>
      <c r="E18251">
        <v>12.029679140000001</v>
      </c>
      <c r="F18251">
        <v>10.784858549999999</v>
      </c>
      <c r="G18251">
        <v>2.61460410203079E-2</v>
      </c>
      <c r="H18251">
        <v>7.9278540390850302E-3</v>
      </c>
      <c r="I18251">
        <v>3.676705922</v>
      </c>
      <c r="J18251">
        <v>82.449814180000004</v>
      </c>
      <c r="K18251">
        <v>9.0624639259999995</v>
      </c>
      <c r="L18251">
        <v>0.37112873499999999</v>
      </c>
    </row>
    <row r="18252" spans="1:12" hidden="1" x14ac:dyDescent="0.2">
      <c r="A18252" s="1" t="s">
        <v>18257</v>
      </c>
      <c r="B18252">
        <v>6.4610689999999998E-3</v>
      </c>
      <c r="C18252">
        <v>1.0888490000000001E-2</v>
      </c>
      <c r="D18252">
        <v>1.551695E-2</v>
      </c>
      <c r="E18252">
        <v>22.290154300000001</v>
      </c>
      <c r="F18252">
        <v>21.050208210000001</v>
      </c>
      <c r="G18252">
        <v>7.2431628378252901E-3</v>
      </c>
      <c r="H18252">
        <v>2.7624182437032399E-3</v>
      </c>
      <c r="I18252">
        <v>0.27437344699999999</v>
      </c>
      <c r="J18252">
        <v>0.767750504</v>
      </c>
      <c r="K18252">
        <v>0.35856717900000001</v>
      </c>
      <c r="L18252">
        <v>0.94098322199999995</v>
      </c>
    </row>
    <row r="18253" spans="1:12" hidden="1" x14ac:dyDescent="0.2">
      <c r="A18253" s="1" t="s">
        <v>18258</v>
      </c>
      <c r="B18253">
        <v>1.2717800000000001E-4</v>
      </c>
      <c r="C18253">
        <v>7.2908499999999998E-4</v>
      </c>
      <c r="D18253">
        <v>0</v>
      </c>
      <c r="E18253">
        <v>0</v>
      </c>
      <c r="F18253">
        <v>0</v>
      </c>
      <c r="G18253" t="e">
        <v>#N/A</v>
      </c>
      <c r="H18253" t="e">
        <v>#N/A</v>
      </c>
      <c r="I18253">
        <v>0.42095854599999999</v>
      </c>
      <c r="J18253">
        <v>0.37572822900000002</v>
      </c>
      <c r="K18253">
        <v>5.8676904000000002E-2</v>
      </c>
      <c r="L18253">
        <v>0.63643741700000001</v>
      </c>
    </row>
    <row r="18254" spans="1:12" hidden="1" x14ac:dyDescent="0.2">
      <c r="A18254" s="1" t="s">
        <v>18259</v>
      </c>
      <c r="B18254">
        <v>7.9837829999999995E-3</v>
      </c>
      <c r="C18254">
        <v>2.8995643000000001E-2</v>
      </c>
      <c r="D18254">
        <v>2.7437644000000001E-2</v>
      </c>
      <c r="E18254">
        <v>2.8391780789999999</v>
      </c>
      <c r="F18254">
        <v>3.4588577040000001</v>
      </c>
      <c r="G18254">
        <v>1.4247873455852199E-2</v>
      </c>
      <c r="H18254">
        <v>8.0726143149664905E-4</v>
      </c>
      <c r="I18254">
        <v>1.5024129740000001</v>
      </c>
      <c r="J18254">
        <v>31.68809946</v>
      </c>
      <c r="K18254">
        <v>4.2189598259999999</v>
      </c>
      <c r="L18254">
        <v>0.67245479799999996</v>
      </c>
    </row>
    <row r="18255" spans="1:12" hidden="1" x14ac:dyDescent="0.2">
      <c r="A18255" s="1" t="s">
        <v>18260</v>
      </c>
      <c r="B18255">
        <v>0</v>
      </c>
      <c r="C18255">
        <v>7.9734900000000004E-4</v>
      </c>
      <c r="D18255">
        <v>0</v>
      </c>
      <c r="E18255">
        <v>9.4039506999999993</v>
      </c>
      <c r="F18255">
        <v>1.3660673139999999</v>
      </c>
      <c r="G18255" t="e">
        <v>#N/A</v>
      </c>
      <c r="H18255" t="e">
        <v>#N/A</v>
      </c>
      <c r="I18255">
        <v>1.6727972959999999</v>
      </c>
      <c r="J18255">
        <v>0.416462579</v>
      </c>
      <c r="K18255">
        <v>0.342014076</v>
      </c>
      <c r="L18255">
        <v>8.1196008959999997</v>
      </c>
    </row>
    <row r="18256" spans="1:12" hidden="1" x14ac:dyDescent="0.2">
      <c r="A18256" s="1" t="s">
        <v>18261</v>
      </c>
      <c r="B18256">
        <v>0</v>
      </c>
      <c r="C18256">
        <v>0</v>
      </c>
      <c r="D18256">
        <v>0</v>
      </c>
      <c r="E18256">
        <v>7.7068275030000004</v>
      </c>
      <c r="F18256">
        <v>2.2637719449999998</v>
      </c>
      <c r="G18256" t="e">
        <v>#N/A</v>
      </c>
      <c r="H18256" t="e">
        <v>#N/A</v>
      </c>
      <c r="I18256">
        <v>0.48321407300000002</v>
      </c>
      <c r="J18256">
        <v>0.21899244900000001</v>
      </c>
      <c r="K18256">
        <v>0.24047105899999999</v>
      </c>
      <c r="L18256">
        <v>1.589115871</v>
      </c>
    </row>
    <row r="18257" spans="1:12" x14ac:dyDescent="0.2">
      <c r="A18257" s="1" t="s">
        <v>18262</v>
      </c>
      <c r="B18257">
        <v>0</v>
      </c>
      <c r="C18257">
        <v>0</v>
      </c>
      <c r="D18257">
        <v>0</v>
      </c>
      <c r="E18257">
        <v>1.3090034719999999</v>
      </c>
      <c r="F18257">
        <v>0.95672276000000001</v>
      </c>
      <c r="G18257">
        <v>0</v>
      </c>
      <c r="H18257">
        <v>0</v>
      </c>
      <c r="I18257">
        <v>0.28127138800000001</v>
      </c>
      <c r="J18257">
        <v>0.53355853799999997</v>
      </c>
      <c r="K18257">
        <v>0.62083888700000001</v>
      </c>
      <c r="L18257">
        <v>4.0247763479999996</v>
      </c>
    </row>
    <row r="18258" spans="1:12" hidden="1" x14ac:dyDescent="0.2">
      <c r="A18258" s="1" t="s">
        <v>18263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 t="e">
        <v>#N/A</v>
      </c>
      <c r="H18258" t="e">
        <v>#N/A</v>
      </c>
      <c r="I18258">
        <v>0.39698772300000001</v>
      </c>
      <c r="J18258">
        <v>0.46181728900000002</v>
      </c>
      <c r="K18258">
        <v>0.50500219499999999</v>
      </c>
      <c r="L18258">
        <v>3.7388814460000002</v>
      </c>
    </row>
    <row r="18259" spans="1:12" hidden="1" x14ac:dyDescent="0.2">
      <c r="A18259" s="1" t="s">
        <v>18264</v>
      </c>
      <c r="B18259">
        <v>2.522226E-2</v>
      </c>
      <c r="C18259">
        <v>2.1529643000000001E-2</v>
      </c>
      <c r="D18259">
        <v>1.1149254000000001E-2</v>
      </c>
      <c r="E18259">
        <v>7.8212752520000004</v>
      </c>
      <c r="F18259">
        <v>6.5763072210000004</v>
      </c>
      <c r="G18259">
        <v>1.02647816817134E-4</v>
      </c>
      <c r="H18259">
        <v>0</v>
      </c>
      <c r="I18259">
        <v>0.880201758</v>
      </c>
      <c r="J18259">
        <v>0.73954029700000001</v>
      </c>
      <c r="K18259">
        <v>2.0630042</v>
      </c>
      <c r="L18259">
        <v>0.29318027899999999</v>
      </c>
    </row>
    <row r="18260" spans="1:12" hidden="1" x14ac:dyDescent="0.2">
      <c r="A18260" s="1" t="s">
        <v>18265</v>
      </c>
      <c r="B18260">
        <v>0.35422035299999999</v>
      </c>
      <c r="C18260">
        <v>0.28934232700000001</v>
      </c>
      <c r="D18260">
        <v>0.18639704700000001</v>
      </c>
      <c r="E18260">
        <v>21.81979187</v>
      </c>
      <c r="F18260">
        <v>16.720059500000001</v>
      </c>
      <c r="G18260">
        <v>0.21303473875666301</v>
      </c>
      <c r="H18260">
        <v>0.311456731562408</v>
      </c>
      <c r="I18260">
        <v>3.5107189870000002</v>
      </c>
      <c r="J18260">
        <v>46.045538899999997</v>
      </c>
      <c r="K18260">
        <v>15.06492577</v>
      </c>
      <c r="L18260">
        <v>0.40099344999999997</v>
      </c>
    </row>
    <row r="18261" spans="1:12" hidden="1" x14ac:dyDescent="0.2">
      <c r="A18261" s="1" t="s">
        <v>18266</v>
      </c>
      <c r="B18261">
        <v>8.1776500000000003E-4</v>
      </c>
      <c r="C18261">
        <v>1.6654249999999999E-3</v>
      </c>
      <c r="D18261">
        <v>0</v>
      </c>
      <c r="E18261">
        <v>1.7139364720000001</v>
      </c>
      <c r="F18261">
        <v>1.3320828659999999</v>
      </c>
      <c r="G18261" t="e">
        <v>#N/A</v>
      </c>
      <c r="H18261" t="e">
        <v>#N/A</v>
      </c>
      <c r="I18261">
        <v>3.6930877030000002</v>
      </c>
      <c r="J18261">
        <v>2.4963448009999998</v>
      </c>
      <c r="K18261">
        <v>4.8167580169999997</v>
      </c>
      <c r="L18261">
        <v>0.28356602199999997</v>
      </c>
    </row>
    <row r="18262" spans="1:12" hidden="1" x14ac:dyDescent="0.2">
      <c r="A18262" s="1" t="s">
        <v>18267</v>
      </c>
      <c r="B18262">
        <v>0</v>
      </c>
      <c r="C18262">
        <v>0</v>
      </c>
      <c r="D18262">
        <v>0</v>
      </c>
      <c r="E18262">
        <v>2.7753916900000002</v>
      </c>
      <c r="F18262">
        <v>2.6318256720000002</v>
      </c>
      <c r="G18262" t="e">
        <v>#N/A</v>
      </c>
      <c r="H18262" t="e">
        <v>#N/A</v>
      </c>
      <c r="I18262">
        <v>1.270549683</v>
      </c>
      <c r="J18262">
        <v>0.67667595199999997</v>
      </c>
      <c r="K18262">
        <v>0.65243577600000002</v>
      </c>
      <c r="L18262">
        <v>2.1666865550000001</v>
      </c>
    </row>
    <row r="18263" spans="1:12" x14ac:dyDescent="0.2">
      <c r="A18263" s="1" t="s">
        <v>18268</v>
      </c>
      <c r="B18263">
        <v>5.8510576000000002E-2</v>
      </c>
      <c r="C18263">
        <v>6.0216863000000002E-2</v>
      </c>
      <c r="D18263">
        <v>4.7708576000000003E-2</v>
      </c>
      <c r="E18263">
        <v>1.938193507</v>
      </c>
      <c r="F18263">
        <v>0.86545517199999999</v>
      </c>
      <c r="G18263">
        <v>0</v>
      </c>
      <c r="H18263">
        <v>0</v>
      </c>
      <c r="I18263">
        <v>1.441882731</v>
      </c>
      <c r="J18263">
        <v>0.57441426699999998</v>
      </c>
      <c r="K18263">
        <v>0.75750963900000001</v>
      </c>
      <c r="L18263">
        <v>2.0500648300000002</v>
      </c>
    </row>
    <row r="18264" spans="1:12" hidden="1" x14ac:dyDescent="0.2">
      <c r="A18264" s="1" t="s">
        <v>18269</v>
      </c>
      <c r="B18264">
        <v>0.52545643799999997</v>
      </c>
      <c r="C18264">
        <v>0.29315539699999998</v>
      </c>
      <c r="D18264">
        <v>0.174113346</v>
      </c>
      <c r="E18264">
        <v>3.691193728</v>
      </c>
      <c r="F18264">
        <v>8.0670553900000002</v>
      </c>
      <c r="G18264">
        <v>3.7713551685709799E-2</v>
      </c>
      <c r="H18264">
        <v>8.3294135299674596E-2</v>
      </c>
      <c r="I18264">
        <v>1.3658300329999999</v>
      </c>
      <c r="J18264">
        <v>68.623763780000004</v>
      </c>
      <c r="K18264">
        <v>7.6679822519999998</v>
      </c>
      <c r="L18264">
        <v>0.308791804</v>
      </c>
    </row>
    <row r="18265" spans="1:12" hidden="1" x14ac:dyDescent="0.2">
      <c r="A18265" s="1" t="s">
        <v>18270</v>
      </c>
      <c r="B18265">
        <v>5.5874137999999997E-2</v>
      </c>
      <c r="C18265">
        <v>5.1732884E-2</v>
      </c>
      <c r="D18265">
        <v>4.0091575999999997E-2</v>
      </c>
      <c r="E18265">
        <v>2.114023338</v>
      </c>
      <c r="F18265">
        <v>2.5297399839999999</v>
      </c>
      <c r="G18265">
        <v>5.5122158588400399E-3</v>
      </c>
      <c r="H18265">
        <v>3.8390827361712001E-3</v>
      </c>
      <c r="I18265">
        <v>0.80277039100000003</v>
      </c>
      <c r="J18265">
        <v>0.60019237199999997</v>
      </c>
      <c r="K18265">
        <v>0.73324473000000001</v>
      </c>
      <c r="L18265">
        <v>0.15845055499999999</v>
      </c>
    </row>
    <row r="18266" spans="1:12" hidden="1" x14ac:dyDescent="0.2">
      <c r="A18266" s="1" t="s">
        <v>18271</v>
      </c>
      <c r="B18266">
        <v>2.1605539999999999E-3</v>
      </c>
      <c r="C18266">
        <v>6.6316420000000001E-3</v>
      </c>
      <c r="D18266">
        <v>3.5409899999999999E-3</v>
      </c>
      <c r="E18266">
        <v>3.460117238</v>
      </c>
      <c r="F18266">
        <v>1.4432247309999999</v>
      </c>
      <c r="G18266">
        <v>5.0443049184053096E-3</v>
      </c>
      <c r="H18266">
        <v>5.24507688839136E-3</v>
      </c>
      <c r="I18266">
        <v>1.469819982</v>
      </c>
      <c r="J18266">
        <v>28.798041319999999</v>
      </c>
      <c r="K18266">
        <v>6.0612538420000002</v>
      </c>
      <c r="L18266">
        <v>0.98084933900000004</v>
      </c>
    </row>
    <row r="18267" spans="1:12" hidden="1" x14ac:dyDescent="0.2">
      <c r="A18267" s="1" t="s">
        <v>18272</v>
      </c>
      <c r="B18267">
        <v>1.0995619999999999E-3</v>
      </c>
      <c r="C18267">
        <v>1.1040760000000001E-3</v>
      </c>
      <c r="D18267">
        <v>0</v>
      </c>
      <c r="E18267">
        <v>15.90139924</v>
      </c>
      <c r="F18267">
        <v>5.1052137100000001</v>
      </c>
      <c r="G18267" t="e">
        <v>#N/A</v>
      </c>
      <c r="H18267" t="e">
        <v>#N/A</v>
      </c>
      <c r="I18267">
        <v>0.63962920000000001</v>
      </c>
      <c r="J18267">
        <v>0.83073669500000002</v>
      </c>
      <c r="K18267">
        <v>0.697713429</v>
      </c>
      <c r="L18267">
        <v>2.4504142230000001</v>
      </c>
    </row>
    <row r="18268" spans="1:12" hidden="1" x14ac:dyDescent="0.2">
      <c r="A18268" s="1" t="s">
        <v>18273</v>
      </c>
      <c r="B18268">
        <v>0</v>
      </c>
      <c r="C18268">
        <v>1.0589320000000001E-3</v>
      </c>
      <c r="D18268">
        <v>0</v>
      </c>
      <c r="E18268">
        <v>4.7242846639999998</v>
      </c>
      <c r="F18268">
        <v>2.9833413059999998</v>
      </c>
      <c r="G18268" t="e">
        <v>#N/A</v>
      </c>
      <c r="H18268" t="e">
        <v>#N/A</v>
      </c>
      <c r="I18268">
        <v>0.244538757</v>
      </c>
      <c r="J18268">
        <v>0.65101948300000001</v>
      </c>
      <c r="K18268">
        <v>0.43107448199999998</v>
      </c>
      <c r="L18268">
        <v>2.984575918</v>
      </c>
    </row>
    <row r="18269" spans="1:12" hidden="1" x14ac:dyDescent="0.2">
      <c r="A18269" s="1" t="s">
        <v>18274</v>
      </c>
      <c r="B18269" s="2">
        <v>2.4199999999999999E-5</v>
      </c>
      <c r="C18269">
        <v>2.8389679999999999E-3</v>
      </c>
      <c r="D18269">
        <v>0</v>
      </c>
      <c r="E18269">
        <v>0.38460902400000002</v>
      </c>
      <c r="F18269">
        <v>0.39577038799999997</v>
      </c>
      <c r="G18269">
        <v>1.8373872128230699E-4</v>
      </c>
      <c r="H18269">
        <v>0</v>
      </c>
      <c r="I18269">
        <v>1.863617176</v>
      </c>
      <c r="J18269">
        <v>0.55033844499999995</v>
      </c>
      <c r="K18269">
        <v>1.1155182239999999</v>
      </c>
      <c r="L18269">
        <v>0.69149240700000003</v>
      </c>
    </row>
    <row r="18270" spans="1:12" hidden="1" x14ac:dyDescent="0.2">
      <c r="A18270" s="1" t="s">
        <v>18275</v>
      </c>
      <c r="B18270">
        <v>0</v>
      </c>
      <c r="C18270">
        <v>0</v>
      </c>
      <c r="D18270">
        <v>3.3255099999999999E-4</v>
      </c>
      <c r="E18270">
        <v>3.2482763619999999</v>
      </c>
      <c r="F18270">
        <v>1.3055080059999999</v>
      </c>
      <c r="G18270" t="e">
        <v>#N/A</v>
      </c>
      <c r="H18270" t="e">
        <v>#N/A</v>
      </c>
      <c r="I18270">
        <v>0.48028280699999998</v>
      </c>
      <c r="J18270">
        <v>0.84022109899999997</v>
      </c>
      <c r="K18270">
        <v>0.32056670500000001</v>
      </c>
      <c r="L18270">
        <v>2.0461841079999998</v>
      </c>
    </row>
    <row r="18271" spans="1:12" x14ac:dyDescent="0.2">
      <c r="A18271" s="1" t="s">
        <v>18276</v>
      </c>
      <c r="B18271">
        <v>0.106406282</v>
      </c>
      <c r="C18271">
        <v>1.0376398E-2</v>
      </c>
      <c r="D18271">
        <v>6.3166131E-2</v>
      </c>
      <c r="E18271">
        <v>2.172207561</v>
      </c>
      <c r="F18271">
        <v>1.5334712180000001</v>
      </c>
      <c r="G18271">
        <v>0</v>
      </c>
      <c r="H18271">
        <v>1.5202691348477999E-3</v>
      </c>
      <c r="I18271">
        <v>2.6434512489999999</v>
      </c>
      <c r="J18271">
        <v>22.8432928</v>
      </c>
      <c r="K18271">
        <v>1.0121326399999999</v>
      </c>
      <c r="L18271">
        <v>6.7890748079999996</v>
      </c>
    </row>
    <row r="18272" spans="1:12" hidden="1" x14ac:dyDescent="0.2">
      <c r="A18272" s="1" t="s">
        <v>18277</v>
      </c>
      <c r="B18272">
        <v>2.9908409E-2</v>
      </c>
      <c r="C18272">
        <v>4.1740021000000002E-2</v>
      </c>
      <c r="D18272">
        <v>4.2243192999999998E-2</v>
      </c>
      <c r="E18272">
        <v>3.9797185690000001</v>
      </c>
      <c r="F18272">
        <v>4.1675143410000004</v>
      </c>
      <c r="G18272">
        <v>2.44541298174577E-2</v>
      </c>
      <c r="H18272">
        <v>1.8145775463402601E-3</v>
      </c>
      <c r="I18272">
        <v>1.6814193040000001</v>
      </c>
      <c r="J18272">
        <v>0.65442381800000005</v>
      </c>
      <c r="K18272">
        <v>2.0150892090000001</v>
      </c>
      <c r="L18272">
        <v>0.196683355</v>
      </c>
    </row>
    <row r="18273" spans="1:12" hidden="1" x14ac:dyDescent="0.2">
      <c r="A18273" s="1" t="s">
        <v>18278</v>
      </c>
      <c r="B18273">
        <v>3.413798E-3</v>
      </c>
      <c r="C18273">
        <v>5.555824E-3</v>
      </c>
      <c r="D18273">
        <v>0</v>
      </c>
      <c r="E18273">
        <v>6.3461970340000002</v>
      </c>
      <c r="F18273">
        <v>9.4524753209999997</v>
      </c>
      <c r="G18273">
        <v>2.0316619611909701E-2</v>
      </c>
      <c r="H18273">
        <v>1.8386785015491201E-2</v>
      </c>
      <c r="I18273">
        <v>0.187198002</v>
      </c>
      <c r="J18273">
        <v>0.52541162399999997</v>
      </c>
      <c r="K18273">
        <v>0.58275110500000005</v>
      </c>
      <c r="L18273">
        <v>5.587082337</v>
      </c>
    </row>
    <row r="18274" spans="1:12" hidden="1" x14ac:dyDescent="0.2">
      <c r="A18274" s="1" t="s">
        <v>18279</v>
      </c>
      <c r="B18274">
        <v>5.7174030000000002E-3</v>
      </c>
      <c r="C18274">
        <v>1.6297215E-2</v>
      </c>
      <c r="D18274">
        <v>1.4786702000000001E-2</v>
      </c>
      <c r="E18274">
        <v>4.6444269719999998</v>
      </c>
      <c r="F18274">
        <v>9.7013156970000001</v>
      </c>
      <c r="G18274">
        <v>5.7153334742889902E-2</v>
      </c>
      <c r="H18274">
        <v>1.9241931261805199E-2</v>
      </c>
      <c r="I18274">
        <v>1.5520801909999999</v>
      </c>
      <c r="J18274">
        <v>29.31263092</v>
      </c>
      <c r="K18274">
        <v>3.674163676</v>
      </c>
      <c r="L18274">
        <v>0.30095562300000001</v>
      </c>
    </row>
    <row r="18275" spans="1:12" hidden="1" x14ac:dyDescent="0.2">
      <c r="A18275" s="1" t="s">
        <v>18280</v>
      </c>
      <c r="B18275">
        <v>4.6055871999999998E-2</v>
      </c>
      <c r="C18275">
        <v>6.3847606000000001E-2</v>
      </c>
      <c r="D18275">
        <v>3.9809532000000002E-2</v>
      </c>
      <c r="E18275">
        <v>6.0135968999999997E-2</v>
      </c>
      <c r="F18275">
        <v>8.6426821000000001E-2</v>
      </c>
      <c r="G18275">
        <v>8.9587452075087799E-3</v>
      </c>
      <c r="H18275">
        <v>3.8259640183024401E-4</v>
      </c>
      <c r="I18275">
        <v>0.66618762200000003</v>
      </c>
      <c r="J18275">
        <v>1.3112798569999999</v>
      </c>
      <c r="K18275">
        <v>2.8933262339999999</v>
      </c>
      <c r="L18275">
        <v>0.25484135000000002</v>
      </c>
    </row>
    <row r="18276" spans="1:12" hidden="1" x14ac:dyDescent="0.2">
      <c r="A18276" s="1" t="s">
        <v>18281</v>
      </c>
      <c r="B18276">
        <v>6.8324895999999996E-2</v>
      </c>
      <c r="C18276">
        <v>7.5046983999999997E-2</v>
      </c>
      <c r="D18276">
        <v>9.7101309999999996E-2</v>
      </c>
      <c r="E18276">
        <v>3.3924046429999999</v>
      </c>
      <c r="F18276">
        <v>2.2314372009999999</v>
      </c>
      <c r="G18276">
        <v>0.10456144107307699</v>
      </c>
      <c r="H18276">
        <v>8.1610185429574003E-2</v>
      </c>
      <c r="I18276">
        <v>1.1257757829999999</v>
      </c>
      <c r="J18276">
        <v>26.150923030000001</v>
      </c>
      <c r="K18276">
        <v>7.004992723</v>
      </c>
      <c r="L18276">
        <v>0.310387468</v>
      </c>
    </row>
    <row r="18277" spans="1:12" hidden="1" x14ac:dyDescent="0.2">
      <c r="A18277" s="1" t="s">
        <v>18282</v>
      </c>
      <c r="B18277">
        <v>5.2580377999999997E-2</v>
      </c>
      <c r="C18277">
        <v>2.0503674E-2</v>
      </c>
      <c r="D18277">
        <v>6.0699742000000001E-2</v>
      </c>
      <c r="E18277">
        <v>7.7949037280000004</v>
      </c>
      <c r="F18277">
        <v>11.92201682</v>
      </c>
      <c r="G18277">
        <v>2.0382656079520702E-2</v>
      </c>
      <c r="H18277">
        <v>2.07443221952684E-3</v>
      </c>
      <c r="I18277">
        <v>5.721826021</v>
      </c>
      <c r="J18277">
        <v>30.942123259999999</v>
      </c>
      <c r="K18277">
        <v>6.0906074520000004</v>
      </c>
      <c r="L18277">
        <v>0.35589531800000002</v>
      </c>
    </row>
    <row r="18278" spans="1:12" hidden="1" x14ac:dyDescent="0.2">
      <c r="A18278" s="1" t="s">
        <v>18283</v>
      </c>
      <c r="B18278">
        <v>0.94994799900000004</v>
      </c>
      <c r="C18278">
        <v>0.82381313599999995</v>
      </c>
      <c r="D18278">
        <v>0.46793287</v>
      </c>
      <c r="E18278">
        <v>3.6506266549999999</v>
      </c>
      <c r="F18278">
        <v>3.5379881690000001</v>
      </c>
      <c r="G18278">
        <v>2.6166588586951302E-3</v>
      </c>
      <c r="H18278">
        <v>0</v>
      </c>
      <c r="I18278">
        <v>2.6356045739999998</v>
      </c>
      <c r="J18278">
        <v>92.279561729999998</v>
      </c>
      <c r="K18278">
        <v>13.980119330000001</v>
      </c>
      <c r="L18278">
        <v>0.33728309200000001</v>
      </c>
    </row>
    <row r="18279" spans="1:12" hidden="1" x14ac:dyDescent="0.2">
      <c r="A18279" s="1" t="s">
        <v>18284</v>
      </c>
      <c r="B18279">
        <v>2.9418400000000001E-4</v>
      </c>
      <c r="C18279">
        <v>3.2833630000000001E-3</v>
      </c>
      <c r="D18279">
        <v>1.4641719999999999E-3</v>
      </c>
      <c r="E18279">
        <v>4.2669718789999997</v>
      </c>
      <c r="F18279">
        <v>1.539982679</v>
      </c>
      <c r="G18279">
        <v>3.8321579701435497E-5</v>
      </c>
      <c r="H18279">
        <v>0</v>
      </c>
      <c r="I18279">
        <v>1.902591412</v>
      </c>
      <c r="J18279">
        <v>6.9452560620000003</v>
      </c>
      <c r="K18279">
        <v>4.8197857739999996</v>
      </c>
      <c r="L18279">
        <v>0.53717321299999998</v>
      </c>
    </row>
    <row r="18280" spans="1:12" hidden="1" x14ac:dyDescent="0.2">
      <c r="A18280" s="1" t="s">
        <v>18285</v>
      </c>
      <c r="B18280">
        <v>1.559703E-3</v>
      </c>
      <c r="C18280">
        <v>1.4332749999999999E-3</v>
      </c>
      <c r="D18280">
        <v>5.4676539999999997E-3</v>
      </c>
      <c r="E18280">
        <v>8.8123139350000006</v>
      </c>
      <c r="F18280">
        <v>4.8458073969999997</v>
      </c>
      <c r="G18280">
        <v>6.03310752861337E-5</v>
      </c>
      <c r="H18280">
        <v>0</v>
      </c>
      <c r="I18280">
        <v>0.42785657799999999</v>
      </c>
      <c r="J18280">
        <v>0.52054794400000004</v>
      </c>
      <c r="K18280">
        <v>0.41956659499999999</v>
      </c>
      <c r="L18280">
        <v>1.5458645689999999</v>
      </c>
    </row>
    <row r="18281" spans="1:12" hidden="1" x14ac:dyDescent="0.2">
      <c r="A18281" s="1" t="s">
        <v>18286</v>
      </c>
      <c r="B18281">
        <v>2.6174700000000002E-3</v>
      </c>
      <c r="C18281">
        <v>5.5627699999999999E-4</v>
      </c>
      <c r="D18281">
        <v>4.4025779999999999E-3</v>
      </c>
      <c r="E18281">
        <v>5.9690005519999998</v>
      </c>
      <c r="F18281">
        <v>7.4195431100000002</v>
      </c>
      <c r="G18281" t="e">
        <v>#N/A</v>
      </c>
      <c r="H18281" t="e">
        <v>#N/A</v>
      </c>
      <c r="I18281">
        <v>1.104649631</v>
      </c>
      <c r="J18281">
        <v>0.45537287599999998</v>
      </c>
      <c r="K18281">
        <v>3.2941611040000001</v>
      </c>
      <c r="L18281">
        <v>0.28194175500000002</v>
      </c>
    </row>
    <row r="18282" spans="1:12" hidden="1" x14ac:dyDescent="0.2">
      <c r="A18282" s="1" t="s">
        <v>18287</v>
      </c>
      <c r="B18282">
        <v>0.38886796899999998</v>
      </c>
      <c r="C18282">
        <v>0.32171083299999997</v>
      </c>
      <c r="D18282">
        <v>0.29483833100000001</v>
      </c>
      <c r="E18282">
        <v>57.993259799999997</v>
      </c>
      <c r="F18282">
        <v>61.046256440000001</v>
      </c>
      <c r="G18282">
        <v>8.8783493554752992E-3</v>
      </c>
      <c r="H18282">
        <v>3.9827747773843301E-4</v>
      </c>
      <c r="I18282">
        <v>1.2145025</v>
      </c>
      <c r="J18282">
        <v>27.007922130000001</v>
      </c>
      <c r="K18282">
        <v>4.9040665609999996</v>
      </c>
      <c r="L18282">
        <v>0.22098730599999999</v>
      </c>
    </row>
    <row r="18283" spans="1:12" hidden="1" x14ac:dyDescent="0.2">
      <c r="A18283" s="1" t="s">
        <v>18288</v>
      </c>
      <c r="B18283">
        <v>0.147513689</v>
      </c>
      <c r="C18283">
        <v>0.23803349400000001</v>
      </c>
      <c r="D18283">
        <v>0.19433515700000001</v>
      </c>
      <c r="E18283">
        <v>11.66645535</v>
      </c>
      <c r="F18283">
        <v>11.58950976</v>
      </c>
      <c r="G18283">
        <v>0.13136012198219299</v>
      </c>
      <c r="H18283">
        <v>0.14017582179325799</v>
      </c>
      <c r="I18283">
        <v>2.3360533870000002</v>
      </c>
      <c r="J18283">
        <v>101.7257429</v>
      </c>
      <c r="K18283">
        <v>6.1513339790000003</v>
      </c>
      <c r="L18283">
        <v>0.304876335</v>
      </c>
    </row>
    <row r="18284" spans="1:12" hidden="1" x14ac:dyDescent="0.2">
      <c r="A18284" s="1" t="s">
        <v>18289</v>
      </c>
      <c r="B18284">
        <v>0.26110079600000002</v>
      </c>
      <c r="C18284">
        <v>0.21679543300000001</v>
      </c>
      <c r="D18284">
        <v>0.21136951500000001</v>
      </c>
      <c r="E18284">
        <v>1.3353275149999999</v>
      </c>
      <c r="F18284">
        <v>1.2498829659999999</v>
      </c>
      <c r="G18284">
        <v>8.2717363791776806E-3</v>
      </c>
      <c r="H18284">
        <v>2.2731992319361199E-4</v>
      </c>
      <c r="I18284">
        <v>0.31041607100000002</v>
      </c>
      <c r="J18284">
        <v>0.15296633600000001</v>
      </c>
      <c r="K18284">
        <v>2.519456146</v>
      </c>
      <c r="L18284">
        <v>0.40746576899999998</v>
      </c>
    </row>
    <row r="18285" spans="1:12" hidden="1" x14ac:dyDescent="0.2">
      <c r="A18285" s="1" t="s">
        <v>18290</v>
      </c>
      <c r="B18285">
        <v>1.3583700000000001E-4</v>
      </c>
      <c r="C18285">
        <v>0</v>
      </c>
      <c r="D18285">
        <v>0</v>
      </c>
      <c r="E18285">
        <v>1.0573822690000001</v>
      </c>
      <c r="F18285">
        <v>0.747526303</v>
      </c>
      <c r="G18285" t="e">
        <v>#N/A</v>
      </c>
      <c r="H18285" t="e">
        <v>#N/A</v>
      </c>
      <c r="I18285">
        <v>0.96867058299999997</v>
      </c>
      <c r="J18285">
        <v>0.37499883099999998</v>
      </c>
      <c r="K18285">
        <v>1.499001515</v>
      </c>
      <c r="L18285">
        <v>4.3746718299999996</v>
      </c>
    </row>
    <row r="18286" spans="1:12" hidden="1" x14ac:dyDescent="0.2">
      <c r="A18286" s="1" t="s">
        <v>18291</v>
      </c>
      <c r="B18286">
        <v>1.6220913E-2</v>
      </c>
      <c r="C18286">
        <v>1.0877209000000001E-2</v>
      </c>
      <c r="D18286">
        <v>2.2597496000000002E-2</v>
      </c>
      <c r="E18286">
        <v>4.665191224</v>
      </c>
      <c r="F18286">
        <v>2.389830221</v>
      </c>
      <c r="G18286">
        <v>1.20470658934809E-4</v>
      </c>
      <c r="H18286">
        <v>0</v>
      </c>
      <c r="I18286">
        <v>0.90839758699999995</v>
      </c>
      <c r="J18286">
        <v>0.62779456199999994</v>
      </c>
      <c r="K18286">
        <v>0.43188897900000001</v>
      </c>
      <c r="L18286">
        <v>1.103274254</v>
      </c>
    </row>
    <row r="18287" spans="1:12" hidden="1" x14ac:dyDescent="0.2">
      <c r="A18287" s="1" t="s">
        <v>18292</v>
      </c>
      <c r="B18287">
        <v>5.0532820000000001E-3</v>
      </c>
      <c r="C18287">
        <v>3.1509126999999998E-2</v>
      </c>
      <c r="D18287">
        <v>8.1116529999999999E-3</v>
      </c>
      <c r="E18287">
        <v>9.8512416789999993</v>
      </c>
      <c r="F18287">
        <v>8.166597952</v>
      </c>
      <c r="G18287">
        <v>3.3638370161093001E-2</v>
      </c>
      <c r="H18287">
        <v>7.5666782700256597E-4</v>
      </c>
      <c r="I18287">
        <v>1.8306788709999999</v>
      </c>
      <c r="J18287">
        <v>9.7611493239999998</v>
      </c>
      <c r="K18287">
        <v>9.7162993830000008</v>
      </c>
      <c r="L18287">
        <v>1.2093985279999999</v>
      </c>
    </row>
    <row r="18288" spans="1:12" hidden="1" x14ac:dyDescent="0.2">
      <c r="A18288" s="1" t="s">
        <v>18293</v>
      </c>
      <c r="B18288">
        <v>7.7977199999999997E-4</v>
      </c>
      <c r="C18288">
        <v>0</v>
      </c>
      <c r="D18288">
        <v>0</v>
      </c>
      <c r="E18288">
        <v>11.78807512</v>
      </c>
      <c r="F18288">
        <v>4.2769319079999999</v>
      </c>
      <c r="G18288" t="e">
        <v>#N/A</v>
      </c>
      <c r="H18288" t="e">
        <v>#N/A</v>
      </c>
      <c r="I18288">
        <v>0.103471972</v>
      </c>
      <c r="J18288">
        <v>0.164153202</v>
      </c>
      <c r="K18288">
        <v>0.17911779799999999</v>
      </c>
      <c r="L18288">
        <v>1.3828684120000001</v>
      </c>
    </row>
    <row r="18289" spans="1:12" hidden="1" x14ac:dyDescent="0.2">
      <c r="A18289" s="1" t="s">
        <v>18294</v>
      </c>
      <c r="B18289">
        <v>0.34622388700000001</v>
      </c>
      <c r="C18289">
        <v>0.369018179</v>
      </c>
      <c r="D18289">
        <v>0.370789009</v>
      </c>
      <c r="E18289">
        <v>61.80842217</v>
      </c>
      <c r="F18289">
        <v>44.590065799999998</v>
      </c>
      <c r="G18289">
        <v>0.126754665027528</v>
      </c>
      <c r="H18289">
        <v>0.113541159324929</v>
      </c>
      <c r="I18289">
        <v>1.8483542589999999</v>
      </c>
      <c r="J18289">
        <v>18.838206020000001</v>
      </c>
      <c r="K18289">
        <v>6.640545157</v>
      </c>
      <c r="L18289">
        <v>0.24623277199999999</v>
      </c>
    </row>
    <row r="18290" spans="1:12" hidden="1" x14ac:dyDescent="0.2">
      <c r="A18290" s="1" t="s">
        <v>18295</v>
      </c>
      <c r="B18290">
        <v>2.2749939999999998E-3</v>
      </c>
      <c r="C18290">
        <v>2.3475079999999999E-3</v>
      </c>
      <c r="D18290">
        <v>0</v>
      </c>
      <c r="E18290">
        <v>10.697775529999999</v>
      </c>
      <c r="F18290">
        <v>6.6079493759999997</v>
      </c>
      <c r="G18290" t="e">
        <v>#N/A</v>
      </c>
      <c r="H18290" t="e">
        <v>#N/A</v>
      </c>
      <c r="I18290">
        <v>0.14141167700000001</v>
      </c>
      <c r="J18290">
        <v>0.67728365700000004</v>
      </c>
      <c r="K18290">
        <v>0.52851233500000006</v>
      </c>
      <c r="L18290">
        <v>2.5203922379999999</v>
      </c>
    </row>
    <row r="18291" spans="1:12" hidden="1" x14ac:dyDescent="0.2">
      <c r="A18291" s="1" t="s">
        <v>18296</v>
      </c>
      <c r="B18291">
        <v>0</v>
      </c>
      <c r="C18291">
        <v>0</v>
      </c>
      <c r="D18291">
        <v>0</v>
      </c>
      <c r="E18291">
        <v>2.8852694830000001</v>
      </c>
      <c r="F18291">
        <v>1.132403466</v>
      </c>
      <c r="G18291" t="e">
        <v>#N/A</v>
      </c>
      <c r="H18291" t="e">
        <v>#N/A</v>
      </c>
      <c r="I18291">
        <v>2.3065638380000002</v>
      </c>
      <c r="J18291">
        <v>0.77139837700000002</v>
      </c>
      <c r="K18291">
        <v>1.086798427</v>
      </c>
      <c r="L18291">
        <v>0.924904175</v>
      </c>
    </row>
    <row r="18292" spans="1:12" hidden="1" x14ac:dyDescent="0.2">
      <c r="A18292" s="1" t="s">
        <v>18297</v>
      </c>
      <c r="B18292">
        <v>0</v>
      </c>
      <c r="C18292">
        <v>0</v>
      </c>
      <c r="D18292">
        <v>0</v>
      </c>
      <c r="E18292">
        <v>0.13711527600000001</v>
      </c>
      <c r="F18292">
        <v>3.0082398E-2</v>
      </c>
      <c r="G18292" t="e">
        <v>#N/A</v>
      </c>
      <c r="H18292" t="e">
        <v>#N/A</v>
      </c>
      <c r="I18292">
        <v>0.25885242400000003</v>
      </c>
      <c r="J18292">
        <v>0.42558214999999999</v>
      </c>
      <c r="K18292">
        <v>0.42933413199999998</v>
      </c>
      <c r="L18292">
        <v>2.507967405</v>
      </c>
    </row>
    <row r="18293" spans="1:12" hidden="1" x14ac:dyDescent="0.2">
      <c r="A18293" s="1" t="s">
        <v>18298</v>
      </c>
      <c r="B18293">
        <v>0</v>
      </c>
      <c r="C18293">
        <v>0</v>
      </c>
      <c r="D18293">
        <v>0</v>
      </c>
      <c r="E18293">
        <v>0.270771769</v>
      </c>
      <c r="F18293">
        <v>0.45511906899999999</v>
      </c>
      <c r="G18293" t="e">
        <v>#N/A</v>
      </c>
      <c r="H18293" t="e">
        <v>#N/A</v>
      </c>
      <c r="I18293">
        <v>0.51804957299999999</v>
      </c>
      <c r="J18293">
        <v>0.278087531</v>
      </c>
      <c r="K18293">
        <v>0.64132335200000001</v>
      </c>
      <c r="L18293">
        <v>3.7878551979999999</v>
      </c>
    </row>
    <row r="18294" spans="1:12" hidden="1" x14ac:dyDescent="0.2">
      <c r="A18294" s="1" t="s">
        <v>18299</v>
      </c>
      <c r="B18294" s="2">
        <v>4.74E-5</v>
      </c>
      <c r="C18294">
        <v>6.4393100000000004E-4</v>
      </c>
      <c r="D18294">
        <v>0</v>
      </c>
      <c r="E18294">
        <v>25.673080089999999</v>
      </c>
      <c r="F18294">
        <v>19.815161400000001</v>
      </c>
      <c r="G18294" t="e">
        <v>#N/A</v>
      </c>
      <c r="H18294" t="e">
        <v>#N/A</v>
      </c>
      <c r="I18294">
        <v>0.15779474800000001</v>
      </c>
      <c r="J18294">
        <v>0.12645877699999999</v>
      </c>
      <c r="K18294">
        <v>0.14191695600000001</v>
      </c>
      <c r="L18294">
        <v>1.1160655850000001</v>
      </c>
    </row>
    <row r="18295" spans="1:12" hidden="1" x14ac:dyDescent="0.2">
      <c r="A18295" s="1" t="s">
        <v>18300</v>
      </c>
      <c r="B18295">
        <v>0</v>
      </c>
      <c r="C18295">
        <v>1.1524790000000001E-3</v>
      </c>
      <c r="D18295">
        <v>0</v>
      </c>
      <c r="E18295">
        <v>5.5750656279999999</v>
      </c>
      <c r="F18295">
        <v>1.5162687690000001</v>
      </c>
      <c r="G18295" t="e">
        <v>#N/A</v>
      </c>
      <c r="H18295" t="e">
        <v>#N/A</v>
      </c>
      <c r="I18295">
        <v>1.5850190749999999</v>
      </c>
      <c r="J18295">
        <v>0.91415098900000002</v>
      </c>
      <c r="K18295">
        <v>0.56508546100000001</v>
      </c>
      <c r="L18295">
        <v>6.6607231100000002</v>
      </c>
    </row>
    <row r="18296" spans="1:12" hidden="1" x14ac:dyDescent="0.2">
      <c r="A18296" s="1" t="s">
        <v>18301</v>
      </c>
      <c r="B18296">
        <v>1.1728579999999999E-3</v>
      </c>
      <c r="C18296">
        <v>8.0304599999999997E-3</v>
      </c>
      <c r="D18296">
        <v>1.979869E-3</v>
      </c>
      <c r="E18296">
        <v>5.5479236240000001</v>
      </c>
      <c r="F18296">
        <v>3.323735594</v>
      </c>
      <c r="G18296">
        <v>4.5709251357982898E-4</v>
      </c>
      <c r="H18296">
        <v>0</v>
      </c>
      <c r="I18296">
        <v>3.7466355199999999</v>
      </c>
      <c r="J18296">
        <v>66.280733429999998</v>
      </c>
      <c r="K18296">
        <v>3.7142318049999998</v>
      </c>
      <c r="L18296">
        <v>0.92706844700000002</v>
      </c>
    </row>
    <row r="18297" spans="1:12" x14ac:dyDescent="0.2">
      <c r="A18297" s="1" t="s">
        <v>18302</v>
      </c>
      <c r="B18297">
        <v>0</v>
      </c>
      <c r="C18297">
        <v>0</v>
      </c>
      <c r="D18297">
        <v>0</v>
      </c>
      <c r="E18297">
        <v>1.29374129</v>
      </c>
      <c r="F18297">
        <v>1.203052724</v>
      </c>
      <c r="G18297">
        <v>0</v>
      </c>
      <c r="H18297">
        <v>0</v>
      </c>
      <c r="I18297">
        <v>0.87778706500000003</v>
      </c>
      <c r="J18297">
        <v>0.68093162600000001</v>
      </c>
      <c r="K18297">
        <v>0.47249310700000002</v>
      </c>
      <c r="L18297">
        <v>5.2146160970000004</v>
      </c>
    </row>
    <row r="18298" spans="1:12" hidden="1" x14ac:dyDescent="0.2">
      <c r="A18298" s="1" t="s">
        <v>18303</v>
      </c>
      <c r="B18298">
        <v>0</v>
      </c>
      <c r="C18298">
        <v>0</v>
      </c>
      <c r="D18298">
        <v>0</v>
      </c>
      <c r="E18298">
        <v>1.248293895</v>
      </c>
      <c r="F18298">
        <v>1.2082252760000001</v>
      </c>
      <c r="G18298" t="e">
        <v>#N/A</v>
      </c>
      <c r="H18298" t="e">
        <v>#N/A</v>
      </c>
      <c r="I18298">
        <v>0.54926350400000001</v>
      </c>
      <c r="J18298">
        <v>0.87463255500000003</v>
      </c>
      <c r="K18298">
        <v>1.088711626</v>
      </c>
      <c r="L18298">
        <v>1.431960041</v>
      </c>
    </row>
    <row r="18299" spans="1:12" hidden="1" x14ac:dyDescent="0.2">
      <c r="A18299" s="1" t="s">
        <v>18304</v>
      </c>
      <c r="B18299">
        <v>5.2005830000000003E-2</v>
      </c>
      <c r="C18299">
        <v>6.3900675000000004E-2</v>
      </c>
      <c r="D18299">
        <v>7.3060560999999996E-2</v>
      </c>
      <c r="E18299">
        <v>11.45781128</v>
      </c>
      <c r="F18299">
        <v>8.6759985030000006</v>
      </c>
      <c r="G18299">
        <v>9.34572051763011E-2</v>
      </c>
      <c r="H18299">
        <v>4.9440081420584397E-2</v>
      </c>
      <c r="I18299">
        <v>2.1211758889999999</v>
      </c>
      <c r="J18299">
        <v>45.249098310000001</v>
      </c>
      <c r="K18299">
        <v>4.6110335500000001</v>
      </c>
      <c r="L18299">
        <v>0.33299725600000002</v>
      </c>
    </row>
    <row r="18300" spans="1:12" hidden="1" x14ac:dyDescent="0.2">
      <c r="A18300" s="1" t="s">
        <v>18305</v>
      </c>
      <c r="B18300">
        <v>0.37418064899999998</v>
      </c>
      <c r="C18300">
        <v>0.114263535</v>
      </c>
      <c r="D18300">
        <v>0.148348695</v>
      </c>
      <c r="E18300">
        <v>69.67563423</v>
      </c>
      <c r="F18300">
        <v>99.182444230000002</v>
      </c>
      <c r="G18300">
        <v>8.2614378596180399E-2</v>
      </c>
      <c r="H18300">
        <v>5.8867346160867397E-2</v>
      </c>
      <c r="I18300">
        <v>1.802740888</v>
      </c>
      <c r="J18300">
        <v>96.968256719999999</v>
      </c>
      <c r="K18300">
        <v>12.87026771</v>
      </c>
      <c r="L18300">
        <v>0.31523912799999998</v>
      </c>
    </row>
    <row r="18301" spans="1:12" hidden="1" x14ac:dyDescent="0.2">
      <c r="A18301" s="1" t="s">
        <v>18306</v>
      </c>
      <c r="B18301">
        <v>1.2186384999999999E-2</v>
      </c>
      <c r="C18301">
        <v>4.8814469999999997E-3</v>
      </c>
      <c r="D18301">
        <v>2.0471779999999998E-2</v>
      </c>
      <c r="E18301">
        <v>22.630780309999999</v>
      </c>
      <c r="F18301">
        <v>10.442023860000001</v>
      </c>
      <c r="G18301">
        <v>9.0120279533706608E-3</v>
      </c>
      <c r="H18301">
        <v>1.3468829220625899E-2</v>
      </c>
      <c r="I18301">
        <v>0.89486045299999994</v>
      </c>
      <c r="J18301">
        <v>11.068536780000001</v>
      </c>
      <c r="K18301">
        <v>2.7976748169999999</v>
      </c>
      <c r="L18301">
        <v>0.282311162</v>
      </c>
    </row>
    <row r="18302" spans="1:12" hidden="1" x14ac:dyDescent="0.2">
      <c r="A18302" s="1" t="s">
        <v>18307</v>
      </c>
      <c r="B18302">
        <v>1.4014828E-2</v>
      </c>
      <c r="C18302">
        <v>1.4009880000000001E-2</v>
      </c>
      <c r="D18302">
        <v>3.6180209999999999E-3</v>
      </c>
      <c r="E18302">
        <v>5.8528383000000002</v>
      </c>
      <c r="F18302">
        <v>2.075177907</v>
      </c>
      <c r="G18302">
        <v>3.56561876402152E-4</v>
      </c>
      <c r="H18302">
        <v>0</v>
      </c>
      <c r="I18302">
        <v>1.562168657</v>
      </c>
      <c r="J18302">
        <v>34.003396930000001</v>
      </c>
      <c r="K18302">
        <v>8.3512886440000003</v>
      </c>
      <c r="L18302">
        <v>0.58251299599999995</v>
      </c>
    </row>
    <row r="18303" spans="1:12" hidden="1" x14ac:dyDescent="0.2">
      <c r="A18303" s="1" t="s">
        <v>18308</v>
      </c>
      <c r="B18303" s="2">
        <v>6.4200000000000002E-5</v>
      </c>
      <c r="C18303">
        <v>8.0908599999999998E-4</v>
      </c>
      <c r="D18303">
        <v>0</v>
      </c>
      <c r="E18303">
        <v>4.6825300859999999</v>
      </c>
      <c r="F18303">
        <v>1.277137813</v>
      </c>
      <c r="G18303">
        <v>6.4219715699094201E-4</v>
      </c>
      <c r="H18303">
        <v>0</v>
      </c>
      <c r="I18303">
        <v>3.9191744320000002</v>
      </c>
      <c r="J18303">
        <v>4.1682739179999997</v>
      </c>
      <c r="K18303">
        <v>0.33603955600000002</v>
      </c>
      <c r="L18303">
        <v>6.282163776</v>
      </c>
    </row>
    <row r="18304" spans="1:12" hidden="1" x14ac:dyDescent="0.2">
      <c r="A18304" s="1" t="s">
        <v>18309</v>
      </c>
      <c r="B18304">
        <v>1.718385E-3</v>
      </c>
      <c r="C18304">
        <v>2.3736100000000001E-4</v>
      </c>
      <c r="D18304">
        <v>0</v>
      </c>
      <c r="E18304">
        <v>2.1254370960000002</v>
      </c>
      <c r="F18304">
        <v>1.07106989</v>
      </c>
      <c r="G18304" t="e">
        <v>#N/A</v>
      </c>
      <c r="H18304" t="e">
        <v>#N/A</v>
      </c>
      <c r="I18304">
        <v>3.9155533450000002</v>
      </c>
      <c r="J18304">
        <v>3.2405028960000002</v>
      </c>
      <c r="K18304">
        <v>0.32903547399999999</v>
      </c>
      <c r="L18304">
        <v>7.439864901</v>
      </c>
    </row>
    <row r="18305" spans="1:12" hidden="1" x14ac:dyDescent="0.2">
      <c r="A18305" s="1" t="s">
        <v>18310</v>
      </c>
      <c r="B18305" s="2">
        <v>4.2500000000000003E-5</v>
      </c>
      <c r="C18305">
        <v>0</v>
      </c>
      <c r="D18305">
        <v>0</v>
      </c>
      <c r="E18305">
        <v>0.74657966200000003</v>
      </c>
      <c r="F18305">
        <v>2.1550885329999998</v>
      </c>
      <c r="G18305" t="e">
        <v>#N/A</v>
      </c>
      <c r="H18305" t="e">
        <v>#N/A</v>
      </c>
      <c r="I18305">
        <v>2.3160489360000001</v>
      </c>
      <c r="J18305">
        <v>1.104568494</v>
      </c>
      <c r="K18305">
        <v>0.47585216600000002</v>
      </c>
      <c r="L18305">
        <v>7.9278741430000004</v>
      </c>
    </row>
    <row r="18306" spans="1:12" hidden="1" x14ac:dyDescent="0.2">
      <c r="A18306" s="1" t="s">
        <v>18311</v>
      </c>
      <c r="B18306">
        <v>7.0949700000000001E-4</v>
      </c>
      <c r="C18306">
        <v>0</v>
      </c>
      <c r="D18306">
        <v>0</v>
      </c>
      <c r="E18306">
        <v>3.0611944449999999</v>
      </c>
      <c r="F18306">
        <v>3.0085346209999999</v>
      </c>
      <c r="G18306" t="e">
        <v>#N/A</v>
      </c>
      <c r="H18306" t="e">
        <v>#N/A</v>
      </c>
      <c r="I18306">
        <v>4.2414034039999997</v>
      </c>
      <c r="J18306">
        <v>5.402090909</v>
      </c>
      <c r="K18306">
        <v>0.59088918800000001</v>
      </c>
      <c r="L18306">
        <v>9.7905106429999993</v>
      </c>
    </row>
    <row r="18307" spans="1:12" hidden="1" x14ac:dyDescent="0.2">
      <c r="A18307" s="1" t="s">
        <v>18312</v>
      </c>
      <c r="B18307">
        <v>1.31633E-4</v>
      </c>
      <c r="C18307">
        <v>1.9097799999999999E-4</v>
      </c>
      <c r="D18307">
        <v>0</v>
      </c>
      <c r="E18307">
        <v>1.921985091</v>
      </c>
      <c r="F18307">
        <v>1.9729084029999999</v>
      </c>
      <c r="G18307" t="e">
        <v>#N/A</v>
      </c>
      <c r="H18307" t="e">
        <v>#N/A</v>
      </c>
      <c r="I18307">
        <v>2.6243948590000001</v>
      </c>
      <c r="J18307">
        <v>0.78988065600000001</v>
      </c>
      <c r="K18307">
        <v>1.5452606499999999</v>
      </c>
      <c r="L18307">
        <v>1.0113375609999999</v>
      </c>
    </row>
    <row r="18308" spans="1:12" hidden="1" x14ac:dyDescent="0.2">
      <c r="A18308" s="1" t="s">
        <v>18313</v>
      </c>
      <c r="B18308">
        <v>3.9615324E-2</v>
      </c>
      <c r="C18308">
        <v>1.5453948E-2</v>
      </c>
      <c r="D18308">
        <v>3.0441409999999999E-2</v>
      </c>
      <c r="E18308">
        <v>14.045446480000001</v>
      </c>
      <c r="F18308">
        <v>18.023111719999999</v>
      </c>
      <c r="G18308">
        <v>1.8646023116598E-2</v>
      </c>
      <c r="H18308">
        <v>1.53047228434403E-2</v>
      </c>
      <c r="I18308">
        <v>2.8084029519999998</v>
      </c>
      <c r="J18308">
        <v>33.47384203</v>
      </c>
      <c r="K18308">
        <v>10.6001423</v>
      </c>
      <c r="L18308">
        <v>0.33202957799999999</v>
      </c>
    </row>
    <row r="18309" spans="1:12" hidden="1" x14ac:dyDescent="0.2">
      <c r="A18309" s="1" t="s">
        <v>18314</v>
      </c>
      <c r="B18309">
        <v>6.7296299999999995E-4</v>
      </c>
      <c r="C18309">
        <v>1.9367989999999999E-3</v>
      </c>
      <c r="D18309">
        <v>2.3122059999999998E-3</v>
      </c>
      <c r="E18309">
        <v>2.1035589899999998</v>
      </c>
      <c r="F18309">
        <v>1.569752228</v>
      </c>
      <c r="G18309" t="e">
        <v>#N/A</v>
      </c>
      <c r="H18309" t="e">
        <v>#N/A</v>
      </c>
      <c r="I18309">
        <v>1.2106223970000001</v>
      </c>
      <c r="J18309">
        <v>1.0761153489999999</v>
      </c>
      <c r="K18309">
        <v>3.4556128679999998</v>
      </c>
      <c r="L18309">
        <v>0.34384248299999998</v>
      </c>
    </row>
    <row r="18310" spans="1:12" hidden="1" x14ac:dyDescent="0.2">
      <c r="A18310" s="1" t="s">
        <v>18315</v>
      </c>
      <c r="B18310">
        <v>0.12948964099999999</v>
      </c>
      <c r="C18310">
        <v>0.19524651100000001</v>
      </c>
      <c r="D18310">
        <v>0.20693700900000001</v>
      </c>
      <c r="E18310">
        <v>17.86313101</v>
      </c>
      <c r="F18310">
        <v>15.14595907</v>
      </c>
      <c r="G18310">
        <v>9.9960340001062298E-2</v>
      </c>
      <c r="H18310">
        <v>7.55305487059897E-2</v>
      </c>
      <c r="I18310">
        <v>1.113875986</v>
      </c>
      <c r="J18310">
        <v>34.331715279999997</v>
      </c>
      <c r="K18310">
        <v>4.3378787089999999</v>
      </c>
      <c r="L18310">
        <v>0.30245108300000001</v>
      </c>
    </row>
    <row r="18311" spans="1:12" x14ac:dyDescent="0.2">
      <c r="A18311" s="1" t="s">
        <v>18316</v>
      </c>
      <c r="B18311">
        <v>5.96884E-4</v>
      </c>
      <c r="C18311">
        <v>7.5477599999999997E-4</v>
      </c>
      <c r="D18311">
        <v>0</v>
      </c>
      <c r="E18311">
        <v>5.2052388619999999</v>
      </c>
      <c r="F18311">
        <v>4.8296773100000001</v>
      </c>
      <c r="G18311">
        <v>0</v>
      </c>
      <c r="H18311">
        <v>0</v>
      </c>
      <c r="I18311">
        <v>2.1968829400000001</v>
      </c>
      <c r="J18311">
        <v>5.3443394959999999</v>
      </c>
      <c r="K18311">
        <v>0.30950065399999999</v>
      </c>
      <c r="L18311">
        <v>4.2736521610000002</v>
      </c>
    </row>
    <row r="18312" spans="1:12" hidden="1" x14ac:dyDescent="0.2">
      <c r="A18312" s="1" t="s">
        <v>18317</v>
      </c>
      <c r="B18312">
        <v>0</v>
      </c>
      <c r="C18312">
        <v>0</v>
      </c>
      <c r="D18312">
        <v>0</v>
      </c>
      <c r="E18312">
        <v>2.951082414</v>
      </c>
      <c r="F18312">
        <v>0.60479236199999997</v>
      </c>
      <c r="G18312" t="e">
        <v>#N/A</v>
      </c>
      <c r="H18312" t="e">
        <v>#N/A</v>
      </c>
      <c r="I18312">
        <v>0.29360179600000003</v>
      </c>
      <c r="J18312">
        <v>0.27906020799999998</v>
      </c>
      <c r="K18312">
        <v>0.33934405200000001</v>
      </c>
      <c r="L18312">
        <v>1.0457152030000001</v>
      </c>
    </row>
    <row r="18313" spans="1:12" hidden="1" x14ac:dyDescent="0.2">
      <c r="A18313" s="1" t="s">
        <v>18318</v>
      </c>
      <c r="B18313">
        <v>8.8086000000000002E-4</v>
      </c>
      <c r="C18313">
        <v>0</v>
      </c>
      <c r="D18313">
        <v>0</v>
      </c>
      <c r="E18313">
        <v>0</v>
      </c>
      <c r="F18313">
        <v>0</v>
      </c>
      <c r="G18313" t="e">
        <v>#N/A</v>
      </c>
      <c r="H18313" t="e">
        <v>#N/A</v>
      </c>
      <c r="I18313">
        <v>0.52684486699999999</v>
      </c>
      <c r="J18313">
        <v>0.47665186199999998</v>
      </c>
      <c r="K18313">
        <v>0.52011335999999997</v>
      </c>
      <c r="L18313">
        <v>2.6769655569999999</v>
      </c>
    </row>
    <row r="18314" spans="1:12" hidden="1" x14ac:dyDescent="0.2">
      <c r="A18314" s="1" t="s">
        <v>18319</v>
      </c>
      <c r="B18314">
        <v>2.1495898999999999E-2</v>
      </c>
      <c r="C18314">
        <v>1.1812570999999999E-2</v>
      </c>
      <c r="D18314">
        <v>6.0461000000000004E-3</v>
      </c>
      <c r="E18314">
        <v>8.6886579029999993</v>
      </c>
      <c r="F18314">
        <v>10.996237069999999</v>
      </c>
      <c r="G18314">
        <v>5.9585664078561302E-3</v>
      </c>
      <c r="H18314">
        <v>1.8552675979818301E-2</v>
      </c>
      <c r="I18314">
        <v>1.4229119859999999</v>
      </c>
      <c r="J18314">
        <v>12.139541980000001</v>
      </c>
      <c r="K18314">
        <v>2.7707340710000001</v>
      </c>
      <c r="L18314">
        <v>0.70523458699999997</v>
      </c>
    </row>
    <row r="18315" spans="1:12" hidden="1" x14ac:dyDescent="0.2">
      <c r="A18315" s="1" t="s">
        <v>18320</v>
      </c>
      <c r="B18315">
        <v>0</v>
      </c>
      <c r="C18315">
        <v>0</v>
      </c>
      <c r="D18315">
        <v>0</v>
      </c>
      <c r="E18315">
        <v>5.1079629830000002</v>
      </c>
      <c r="F18315">
        <v>3.5016057969999999</v>
      </c>
      <c r="G18315" t="e">
        <v>#N/A</v>
      </c>
      <c r="H18315" t="e">
        <v>#N/A</v>
      </c>
      <c r="I18315">
        <v>1.3071958610000001</v>
      </c>
      <c r="J18315">
        <v>1.9579221849999999</v>
      </c>
      <c r="K18315">
        <v>0.39007580400000003</v>
      </c>
      <c r="L18315">
        <v>3.3847175699999998</v>
      </c>
    </row>
    <row r="18316" spans="1:12" hidden="1" x14ac:dyDescent="0.2">
      <c r="A18316" s="1" t="s">
        <v>18321</v>
      </c>
      <c r="B18316">
        <v>5.5758965000000001E-2</v>
      </c>
      <c r="C18316">
        <v>4.3310083999999999E-2</v>
      </c>
      <c r="D18316">
        <v>2.9615281E-2</v>
      </c>
      <c r="E18316">
        <v>4.4192299100000003</v>
      </c>
      <c r="F18316">
        <v>5.5061828789999998</v>
      </c>
      <c r="G18316">
        <v>3.1019598546149E-2</v>
      </c>
      <c r="H18316">
        <v>3.8077553507320297E-2</v>
      </c>
      <c r="I18316">
        <v>2.398653259</v>
      </c>
      <c r="J18316">
        <v>58.739056840000003</v>
      </c>
      <c r="K18316">
        <v>11.46554982</v>
      </c>
      <c r="L18316">
        <v>0.34789936700000001</v>
      </c>
    </row>
    <row r="18317" spans="1:12" hidden="1" x14ac:dyDescent="0.2">
      <c r="A18317" s="1" t="s">
        <v>18322</v>
      </c>
      <c r="B18317">
        <v>4.7338600000000001E-4</v>
      </c>
      <c r="C18317">
        <v>1.7099500000000001E-4</v>
      </c>
      <c r="D18317">
        <v>0</v>
      </c>
      <c r="E18317">
        <v>9.0466765779999996</v>
      </c>
      <c r="F18317">
        <v>3.4837528789999999</v>
      </c>
      <c r="G18317" t="e">
        <v>#N/A</v>
      </c>
      <c r="H18317" t="e">
        <v>#N/A</v>
      </c>
      <c r="I18317">
        <v>1.0096285490000001</v>
      </c>
      <c r="J18317">
        <v>1.441386855</v>
      </c>
      <c r="K18317">
        <v>2.0832045419999998</v>
      </c>
      <c r="L18317">
        <v>0.86977193500000005</v>
      </c>
    </row>
    <row r="18318" spans="1:12" hidden="1" x14ac:dyDescent="0.2">
      <c r="A18318" s="1" t="s">
        <v>18323</v>
      </c>
      <c r="B18318">
        <v>2.9020800000000002E-4</v>
      </c>
      <c r="C18318">
        <v>0</v>
      </c>
      <c r="D18318">
        <v>0</v>
      </c>
      <c r="E18318">
        <v>5.6147727789999999</v>
      </c>
      <c r="F18318">
        <v>3.1561633140000001</v>
      </c>
      <c r="G18318" t="e">
        <v>#N/A</v>
      </c>
      <c r="H18318" t="e">
        <v>#N/A</v>
      </c>
      <c r="I18318">
        <v>0.67205067600000001</v>
      </c>
      <c r="J18318">
        <v>0.58973542599999995</v>
      </c>
      <c r="K18318">
        <v>0.68422429299999998</v>
      </c>
      <c r="L18318">
        <v>0.91494198199999999</v>
      </c>
    </row>
    <row r="18319" spans="1:12" hidden="1" x14ac:dyDescent="0.2">
      <c r="A18319" s="1" t="s">
        <v>18324</v>
      </c>
      <c r="B18319">
        <v>5.05343E-4</v>
      </c>
      <c r="C18319">
        <v>2.727658E-3</v>
      </c>
      <c r="D18319">
        <v>1.3040192000000001E-2</v>
      </c>
      <c r="E18319">
        <v>0</v>
      </c>
      <c r="F18319">
        <v>0</v>
      </c>
      <c r="G18319">
        <v>2.90588424590584E-3</v>
      </c>
      <c r="H18319">
        <v>1.8234786425313501E-3</v>
      </c>
      <c r="I18319">
        <v>1.4781831729999999</v>
      </c>
      <c r="J18319">
        <v>2.0809740560000001</v>
      </c>
      <c r="K18319">
        <v>0.67070052400000002</v>
      </c>
      <c r="L18319">
        <v>3.623157059</v>
      </c>
    </row>
    <row r="18320" spans="1:12" hidden="1" x14ac:dyDescent="0.2">
      <c r="A18320" s="1" t="s">
        <v>18325</v>
      </c>
      <c r="B18320">
        <v>1.2977600000000001E-4</v>
      </c>
      <c r="C18320">
        <v>1.262361E-3</v>
      </c>
      <c r="D18320">
        <v>6.3605349999999996E-3</v>
      </c>
      <c r="E18320">
        <v>7.8289794209999997</v>
      </c>
      <c r="F18320">
        <v>3.0688134219999998</v>
      </c>
      <c r="G18320" t="e">
        <v>#N/A</v>
      </c>
      <c r="H18320" t="e">
        <v>#N/A</v>
      </c>
      <c r="I18320">
        <v>0.56564678099999999</v>
      </c>
      <c r="J18320">
        <v>0.57271205800000002</v>
      </c>
      <c r="K18320">
        <v>0.72916071000000005</v>
      </c>
      <c r="L18320">
        <v>1.618069295</v>
      </c>
    </row>
    <row r="18321" spans="1:12" x14ac:dyDescent="0.2">
      <c r="A18321" s="1" t="s">
        <v>18326</v>
      </c>
      <c r="B18321" s="2">
        <v>7.4599999999999997E-5</v>
      </c>
      <c r="C18321">
        <v>0</v>
      </c>
      <c r="D18321">
        <v>0</v>
      </c>
      <c r="E18321">
        <v>6.8367743860000001</v>
      </c>
      <c r="F18321">
        <v>6.3657347450000001</v>
      </c>
      <c r="G18321">
        <v>0</v>
      </c>
      <c r="H18321">
        <v>0</v>
      </c>
      <c r="I18321">
        <v>1.461542651</v>
      </c>
      <c r="J18321">
        <v>3.6296078409999999</v>
      </c>
      <c r="K18321">
        <v>2.9239365240000001</v>
      </c>
      <c r="L18321">
        <v>0.304307932</v>
      </c>
    </row>
    <row r="18322" spans="1:12" x14ac:dyDescent="0.2">
      <c r="A18322" s="1" t="s">
        <v>18327</v>
      </c>
      <c r="B18322" s="2">
        <v>4.0800000000000002E-5</v>
      </c>
      <c r="C18322">
        <v>0</v>
      </c>
      <c r="D18322">
        <v>0</v>
      </c>
      <c r="E18322">
        <v>3.7409233409999998</v>
      </c>
      <c r="F18322">
        <v>0.63930816199999996</v>
      </c>
      <c r="G18322">
        <v>0</v>
      </c>
      <c r="H18322">
        <v>0</v>
      </c>
      <c r="I18322">
        <v>2.1475612119999998</v>
      </c>
      <c r="J18322">
        <v>0.69382052100000002</v>
      </c>
      <c r="K18322">
        <v>1.274072272</v>
      </c>
      <c r="L18322">
        <v>1.1083846610000001</v>
      </c>
    </row>
    <row r="18323" spans="1:12" hidden="1" x14ac:dyDescent="0.2">
      <c r="A18323" s="1" t="s">
        <v>18328</v>
      </c>
      <c r="B18323">
        <v>2.0633330000000001E-3</v>
      </c>
      <c r="C18323">
        <v>2.821114E-3</v>
      </c>
      <c r="D18323">
        <v>9.5583400000000002E-4</v>
      </c>
      <c r="E18323">
        <v>19.635457670000001</v>
      </c>
      <c r="F18323">
        <v>6.9858019159999998</v>
      </c>
      <c r="G18323">
        <v>2.2149524993332198E-3</v>
      </c>
      <c r="H18323">
        <v>0</v>
      </c>
      <c r="I18323">
        <v>0.65618481699999998</v>
      </c>
      <c r="J18323">
        <v>0.589735342</v>
      </c>
      <c r="K18323">
        <v>1.073021676</v>
      </c>
      <c r="L18323">
        <v>1.5344731309999999</v>
      </c>
    </row>
    <row r="18324" spans="1:12" hidden="1" x14ac:dyDescent="0.2">
      <c r="A18324" s="1" t="s">
        <v>18329</v>
      </c>
      <c r="B18324">
        <v>0</v>
      </c>
      <c r="C18324">
        <v>0</v>
      </c>
      <c r="D18324">
        <v>0</v>
      </c>
      <c r="E18324">
        <v>4.7896785279999996</v>
      </c>
      <c r="F18324">
        <v>2.9495287430000001</v>
      </c>
      <c r="G18324" t="e">
        <v>#N/A</v>
      </c>
      <c r="H18324" t="e">
        <v>#N/A</v>
      </c>
      <c r="I18324">
        <v>0.14641277699999999</v>
      </c>
      <c r="J18324">
        <v>0.27042712699999999</v>
      </c>
      <c r="K18324">
        <v>0.75434506800000001</v>
      </c>
      <c r="L18324">
        <v>0.86321816699999998</v>
      </c>
    </row>
    <row r="18325" spans="1:12" hidden="1" x14ac:dyDescent="0.2">
      <c r="A18325" s="1" t="s">
        <v>18330</v>
      </c>
      <c r="B18325">
        <v>0</v>
      </c>
      <c r="C18325">
        <v>0</v>
      </c>
      <c r="D18325">
        <v>0</v>
      </c>
      <c r="E18325">
        <v>2.3889290679999999</v>
      </c>
      <c r="F18325">
        <v>1.285846434</v>
      </c>
      <c r="G18325" t="e">
        <v>#N/A</v>
      </c>
      <c r="H18325" t="e">
        <v>#N/A</v>
      </c>
      <c r="I18325">
        <v>1.188376069</v>
      </c>
      <c r="J18325">
        <v>0.67254181000000002</v>
      </c>
      <c r="K18325">
        <v>0.12704695999999999</v>
      </c>
      <c r="L18325">
        <v>7.6822832070000002</v>
      </c>
    </row>
    <row r="18326" spans="1:12" hidden="1" x14ac:dyDescent="0.2">
      <c r="A18326" s="1" t="s">
        <v>18331</v>
      </c>
      <c r="B18326">
        <v>2.3746982999999999E-2</v>
      </c>
      <c r="C18326">
        <v>1.0863141E-2</v>
      </c>
      <c r="D18326">
        <v>3.6140955000000002E-2</v>
      </c>
      <c r="E18326">
        <v>2.290382766</v>
      </c>
      <c r="F18326">
        <v>1.9113051210000001</v>
      </c>
      <c r="G18326">
        <v>1.3095009414483901E-3</v>
      </c>
      <c r="H18326">
        <v>0</v>
      </c>
      <c r="I18326">
        <v>3.0215551010000001</v>
      </c>
      <c r="J18326">
        <v>1.9034465</v>
      </c>
      <c r="K18326">
        <v>1.933442697</v>
      </c>
      <c r="L18326">
        <v>0.127222473</v>
      </c>
    </row>
    <row r="18327" spans="1:12" hidden="1" x14ac:dyDescent="0.2">
      <c r="A18327" s="1" t="s">
        <v>18332</v>
      </c>
      <c r="B18327">
        <v>2.1544899999999999E-4</v>
      </c>
      <c r="C18327">
        <v>0</v>
      </c>
      <c r="D18327">
        <v>0</v>
      </c>
      <c r="E18327">
        <v>3.0185885620000001</v>
      </c>
      <c r="F18327">
        <v>0.66992684800000002</v>
      </c>
      <c r="G18327" t="e">
        <v>#N/A</v>
      </c>
      <c r="H18327" t="e">
        <v>#N/A</v>
      </c>
      <c r="I18327">
        <v>1.133018206</v>
      </c>
      <c r="J18327">
        <v>0.798878953</v>
      </c>
      <c r="K18327">
        <v>0.48764727499999999</v>
      </c>
      <c r="L18327">
        <v>5.1937257920000004</v>
      </c>
    </row>
    <row r="18328" spans="1:12" hidden="1" x14ac:dyDescent="0.2">
      <c r="A18328" s="1" t="s">
        <v>18333</v>
      </c>
      <c r="B18328">
        <v>2.794665E-3</v>
      </c>
      <c r="C18328">
        <v>1.920969E-3</v>
      </c>
      <c r="D18328">
        <v>2.9967280000000002E-3</v>
      </c>
      <c r="E18328">
        <v>4.7618540100000004</v>
      </c>
      <c r="F18328">
        <v>3.462902358</v>
      </c>
      <c r="G18328">
        <v>9.9051100020622306E-3</v>
      </c>
      <c r="H18328">
        <v>3.9781622749365296E-3</v>
      </c>
      <c r="I18328">
        <v>0.159519249</v>
      </c>
      <c r="J18328">
        <v>7.903665E-2</v>
      </c>
      <c r="K18328">
        <v>3.1520716090000001</v>
      </c>
      <c r="L18328">
        <v>0.117648985</v>
      </c>
    </row>
    <row r="18329" spans="1:12" x14ac:dyDescent="0.2">
      <c r="A18329" s="1" t="s">
        <v>18334</v>
      </c>
      <c r="B18329">
        <v>9.3773399999999996E-4</v>
      </c>
      <c r="C18329">
        <v>0</v>
      </c>
      <c r="D18329">
        <v>2.189678E-3</v>
      </c>
      <c r="E18329">
        <v>0.29260997799999999</v>
      </c>
      <c r="F18329">
        <v>0.61603146900000005</v>
      </c>
      <c r="G18329">
        <v>0</v>
      </c>
      <c r="H18329">
        <v>0</v>
      </c>
      <c r="I18329">
        <v>0.77388439899999995</v>
      </c>
      <c r="J18329">
        <v>1.3679431500000001</v>
      </c>
      <c r="K18329">
        <v>0.40283045299999998</v>
      </c>
      <c r="L18329">
        <v>4.4149876609999996</v>
      </c>
    </row>
    <row r="18330" spans="1:12" x14ac:dyDescent="0.2">
      <c r="A18330" s="1" t="s">
        <v>18335</v>
      </c>
      <c r="B18330">
        <v>0</v>
      </c>
      <c r="C18330">
        <v>0</v>
      </c>
      <c r="D18330">
        <v>0</v>
      </c>
      <c r="E18330">
        <v>2.0585932539999998</v>
      </c>
      <c r="F18330">
        <v>2.2978754750000001</v>
      </c>
      <c r="G18330">
        <v>0</v>
      </c>
      <c r="H18330">
        <v>0</v>
      </c>
      <c r="I18330">
        <v>0.32395339299999998</v>
      </c>
      <c r="J18330">
        <v>0.42412285399999999</v>
      </c>
      <c r="K18330">
        <v>0.47670473299999999</v>
      </c>
      <c r="L18330">
        <v>1.664600801</v>
      </c>
    </row>
    <row r="18331" spans="1:12" x14ac:dyDescent="0.2">
      <c r="A18331" s="1" t="s">
        <v>18336</v>
      </c>
      <c r="B18331">
        <v>0</v>
      </c>
      <c r="C18331">
        <v>0</v>
      </c>
      <c r="D18331">
        <v>0</v>
      </c>
      <c r="E18331">
        <v>0.86028210299999996</v>
      </c>
      <c r="F18331">
        <v>1.0732508620000001</v>
      </c>
      <c r="G18331">
        <v>0</v>
      </c>
      <c r="H18331">
        <v>1.6069918390716E-2</v>
      </c>
      <c r="I18331">
        <v>3.5482275400000001</v>
      </c>
      <c r="J18331">
        <v>1.025045628</v>
      </c>
      <c r="K18331">
        <v>1.3929419519999999</v>
      </c>
      <c r="L18331">
        <v>1.376831377</v>
      </c>
    </row>
    <row r="18332" spans="1:12" hidden="1" x14ac:dyDescent="0.2">
      <c r="A18332" s="1" t="s">
        <v>18337</v>
      </c>
      <c r="B18332">
        <v>5.367943E-3</v>
      </c>
      <c r="C18332">
        <v>3.7431930000000001E-3</v>
      </c>
      <c r="D18332">
        <v>6.0565308999999998E-2</v>
      </c>
      <c r="E18332">
        <v>0.160221948</v>
      </c>
      <c r="F18332">
        <v>1.9760557000000002E-2</v>
      </c>
      <c r="G18332">
        <v>1.77002511958092E-3</v>
      </c>
      <c r="H18332">
        <v>9.7923909701538902E-4</v>
      </c>
      <c r="I18332">
        <v>0.87416632800000005</v>
      </c>
      <c r="J18332">
        <v>1.52796244</v>
      </c>
      <c r="K18332">
        <v>0.78923293100000003</v>
      </c>
      <c r="L18332">
        <v>1.8739741160000001</v>
      </c>
    </row>
    <row r="18333" spans="1:12" hidden="1" x14ac:dyDescent="0.2">
      <c r="A18333" s="1" t="s">
        <v>18338</v>
      </c>
      <c r="B18333">
        <v>2.6861499999999999E-4</v>
      </c>
      <c r="C18333">
        <v>0</v>
      </c>
      <c r="D18333">
        <v>0</v>
      </c>
      <c r="E18333">
        <v>7.725066623</v>
      </c>
      <c r="F18333">
        <v>2.053779338</v>
      </c>
      <c r="G18333" t="e">
        <v>#N/A</v>
      </c>
      <c r="H18333" t="e">
        <v>#N/A</v>
      </c>
      <c r="I18333">
        <v>6.1398582920000004</v>
      </c>
      <c r="J18333">
        <v>4.9046514119999998</v>
      </c>
      <c r="K18333">
        <v>0.756702875</v>
      </c>
      <c r="L18333">
        <v>10.132095140000001</v>
      </c>
    </row>
    <row r="18334" spans="1:12" hidden="1" x14ac:dyDescent="0.2">
      <c r="A18334" s="1" t="s">
        <v>18339</v>
      </c>
      <c r="B18334">
        <v>1.800823E-3</v>
      </c>
      <c r="C18334">
        <v>1.2975339999999999E-3</v>
      </c>
      <c r="D18334">
        <v>0</v>
      </c>
      <c r="E18334">
        <v>4.2667784830000004</v>
      </c>
      <c r="F18334">
        <v>4.7543104840000003</v>
      </c>
      <c r="G18334">
        <v>1.9627698129493598E-3</v>
      </c>
      <c r="H18334">
        <v>3.5508893770754598E-4</v>
      </c>
      <c r="I18334">
        <v>0.51304849299999999</v>
      </c>
      <c r="J18334">
        <v>0.55702599600000002</v>
      </c>
      <c r="K18334">
        <v>0.38901827900000002</v>
      </c>
      <c r="L18334">
        <v>5.4599277639999997</v>
      </c>
    </row>
    <row r="18335" spans="1:12" hidden="1" x14ac:dyDescent="0.2">
      <c r="A18335" s="1" t="s">
        <v>18340</v>
      </c>
      <c r="B18335">
        <v>2.0596439999999998E-3</v>
      </c>
      <c r="C18335">
        <v>4.0060190000000004E-3</v>
      </c>
      <c r="D18335">
        <v>1.383436E-3</v>
      </c>
      <c r="E18335">
        <v>0.38658667200000002</v>
      </c>
      <c r="F18335">
        <v>0.58434172799999995</v>
      </c>
      <c r="G18335">
        <v>6.5263353506241303E-5</v>
      </c>
      <c r="H18335">
        <v>0</v>
      </c>
      <c r="I18335">
        <v>0.41449153100000002</v>
      </c>
      <c r="J18335">
        <v>0.18932321299999999</v>
      </c>
      <c r="K18335">
        <v>0.87850590699999997</v>
      </c>
      <c r="L18335">
        <v>2.9174206869999999</v>
      </c>
    </row>
    <row r="18336" spans="1:12" hidden="1" x14ac:dyDescent="0.2">
      <c r="A18336" s="1" t="s">
        <v>18341</v>
      </c>
      <c r="B18336">
        <v>4.7591811999999997E-2</v>
      </c>
      <c r="C18336">
        <v>0.115582618</v>
      </c>
      <c r="D18336">
        <v>0.194259232</v>
      </c>
      <c r="E18336">
        <v>3.1724878439999999</v>
      </c>
      <c r="F18336">
        <v>3.681308252</v>
      </c>
      <c r="G18336">
        <v>8.3634793456998594E-3</v>
      </c>
      <c r="H18336">
        <v>7.5035839811501699E-4</v>
      </c>
      <c r="I18336">
        <v>2.5288557279999999</v>
      </c>
      <c r="J18336">
        <v>30.718023509999998</v>
      </c>
      <c r="K18336">
        <v>6.5590866920000002</v>
      </c>
      <c r="L18336">
        <v>0.39223040199999998</v>
      </c>
    </row>
    <row r="18337" spans="1:12" hidden="1" x14ac:dyDescent="0.2">
      <c r="A18337" s="1" t="s">
        <v>18342</v>
      </c>
      <c r="B18337" s="2">
        <v>6.5599999999999995E-5</v>
      </c>
      <c r="C18337">
        <v>8.3902499999999997E-4</v>
      </c>
      <c r="D18337">
        <v>0</v>
      </c>
      <c r="E18337">
        <v>6.4019227819999998</v>
      </c>
      <c r="F18337">
        <v>3.1177804099999999</v>
      </c>
      <c r="G18337" t="e">
        <v>#N/A</v>
      </c>
      <c r="H18337" t="e">
        <v>#N/A</v>
      </c>
      <c r="I18337">
        <v>0.16296820400000001</v>
      </c>
      <c r="J18337">
        <v>0.72652992500000002</v>
      </c>
      <c r="K18337">
        <v>0.38939919299999998</v>
      </c>
      <c r="L18337">
        <v>0.93948073899999995</v>
      </c>
    </row>
    <row r="18338" spans="1:12" hidden="1" x14ac:dyDescent="0.2">
      <c r="A18338" s="1" t="s">
        <v>18343</v>
      </c>
      <c r="B18338">
        <v>3.6512743E-2</v>
      </c>
      <c r="C18338">
        <v>4.7349012000000003E-2</v>
      </c>
      <c r="D18338">
        <v>7.0678298000000001E-2</v>
      </c>
      <c r="E18338">
        <v>13.45910203</v>
      </c>
      <c r="F18338">
        <v>9.6759381169999994</v>
      </c>
      <c r="G18338">
        <v>2.2900733752525399E-2</v>
      </c>
      <c r="H18338">
        <v>4.4791736012234603E-3</v>
      </c>
      <c r="I18338">
        <v>2.3360525719999998</v>
      </c>
      <c r="J18338">
        <v>59.615530569999997</v>
      </c>
      <c r="K18338">
        <v>14.002288350000001</v>
      </c>
      <c r="L18338">
        <v>0.32827793</v>
      </c>
    </row>
    <row r="18339" spans="1:12" hidden="1" x14ac:dyDescent="0.2">
      <c r="A18339" s="1" t="s">
        <v>18344</v>
      </c>
      <c r="B18339">
        <v>4.1069499999999998E-4</v>
      </c>
      <c r="C18339">
        <v>1.4146359999999999E-3</v>
      </c>
      <c r="D18339">
        <v>0</v>
      </c>
      <c r="E18339">
        <v>1.848849092</v>
      </c>
      <c r="F18339">
        <v>1.6212153760000001</v>
      </c>
      <c r="G18339" t="e">
        <v>#N/A</v>
      </c>
      <c r="H18339" t="e">
        <v>#N/A</v>
      </c>
      <c r="I18339">
        <v>0.297913178</v>
      </c>
      <c r="J18339">
        <v>0.116974149</v>
      </c>
      <c r="K18339">
        <v>0.96700232799999997</v>
      </c>
      <c r="L18339">
        <v>0.36572451499999997</v>
      </c>
    </row>
    <row r="18340" spans="1:12" hidden="1" x14ac:dyDescent="0.2">
      <c r="A18340" s="1" t="s">
        <v>18345</v>
      </c>
      <c r="B18340">
        <v>1.2074480000000001E-3</v>
      </c>
      <c r="C18340">
        <v>1.4678639999999999E-3</v>
      </c>
      <c r="D18340">
        <v>6.6408350000000003E-3</v>
      </c>
      <c r="E18340">
        <v>8.2803253370000007</v>
      </c>
      <c r="F18340">
        <v>5.3306007620000004</v>
      </c>
      <c r="G18340">
        <v>1.504517646037E-4</v>
      </c>
      <c r="H18340">
        <v>0</v>
      </c>
      <c r="I18340">
        <v>0.61876205299999998</v>
      </c>
      <c r="J18340">
        <v>0.35177389799999997</v>
      </c>
      <c r="K18340">
        <v>0.56778966099999995</v>
      </c>
      <c r="L18340">
        <v>2.9563404649999998</v>
      </c>
    </row>
    <row r="18341" spans="1:12" hidden="1" x14ac:dyDescent="0.2">
      <c r="A18341" s="1" t="s">
        <v>18346</v>
      </c>
      <c r="B18341">
        <v>7.3727265E-2</v>
      </c>
      <c r="C18341">
        <v>0.12295969499999999</v>
      </c>
      <c r="D18341">
        <v>0.27859741199999999</v>
      </c>
      <c r="E18341">
        <v>40.864036280000001</v>
      </c>
      <c r="F18341">
        <v>32.582915839999998</v>
      </c>
      <c r="G18341">
        <v>1.0002687060203499</v>
      </c>
      <c r="H18341">
        <v>0.76477542892287498</v>
      </c>
      <c r="I18341">
        <v>1.7862715520000001</v>
      </c>
      <c r="J18341">
        <v>94.437102409999994</v>
      </c>
      <c r="K18341">
        <v>14.46046458</v>
      </c>
      <c r="L18341">
        <v>0.423083388</v>
      </c>
    </row>
    <row r="18342" spans="1:12" hidden="1" x14ac:dyDescent="0.2">
      <c r="A18342" s="1" t="s">
        <v>18347</v>
      </c>
      <c r="B18342">
        <v>6.9192292000000002E-2</v>
      </c>
      <c r="C18342">
        <v>0.117020894</v>
      </c>
      <c r="D18342">
        <v>0.17772998400000001</v>
      </c>
      <c r="E18342">
        <v>7.5673541240000004</v>
      </c>
      <c r="F18342">
        <v>8.4770673100000007</v>
      </c>
      <c r="G18342">
        <v>0.96285634916005702</v>
      </c>
      <c r="H18342">
        <v>1.13037723187671</v>
      </c>
      <c r="I18342">
        <v>1.5175893250000001</v>
      </c>
      <c r="J18342">
        <v>69.637342169999997</v>
      </c>
      <c r="K18342">
        <v>9.7621510110000003</v>
      </c>
      <c r="L18342">
        <v>0.31454394899999999</v>
      </c>
    </row>
    <row r="18343" spans="1:12" hidden="1" x14ac:dyDescent="0.2">
      <c r="A18343" s="1" t="s">
        <v>18348</v>
      </c>
      <c r="B18343">
        <v>9.5455448999999998E-2</v>
      </c>
      <c r="C18343">
        <v>2.7781650000000001E-2</v>
      </c>
      <c r="D18343">
        <v>6.4005467999999996E-2</v>
      </c>
      <c r="E18343">
        <v>9.1812483829999998</v>
      </c>
      <c r="F18343">
        <v>4.3380283180000001</v>
      </c>
      <c r="G18343">
        <v>1.6528571988552699E-3</v>
      </c>
      <c r="H18343">
        <v>4.0104215056409797E-4</v>
      </c>
      <c r="I18343">
        <v>1.6815919530000001</v>
      </c>
      <c r="J18343">
        <v>33.812732109999999</v>
      </c>
      <c r="K18343">
        <v>3.5490715640000001</v>
      </c>
      <c r="L18343">
        <v>0.58078779800000002</v>
      </c>
    </row>
    <row r="18344" spans="1:12" hidden="1" x14ac:dyDescent="0.2">
      <c r="A18344" s="1" t="s">
        <v>18349</v>
      </c>
      <c r="B18344">
        <v>6.1133499999999996E-4</v>
      </c>
      <c r="C18344">
        <v>8.5564799999999998E-4</v>
      </c>
      <c r="D18344">
        <v>0</v>
      </c>
      <c r="E18344">
        <v>4.7008088969999999</v>
      </c>
      <c r="F18344">
        <v>7.4373253860000004</v>
      </c>
      <c r="G18344" t="e">
        <v>#N/A</v>
      </c>
      <c r="H18344" t="e">
        <v>#N/A</v>
      </c>
      <c r="I18344">
        <v>0.86864725200000004</v>
      </c>
      <c r="J18344">
        <v>1.0401232579999999</v>
      </c>
      <c r="K18344">
        <v>0.39246614400000002</v>
      </c>
      <c r="L18344">
        <v>1.756975325</v>
      </c>
    </row>
    <row r="18345" spans="1:12" x14ac:dyDescent="0.2">
      <c r="A18345" s="1" t="s">
        <v>18350</v>
      </c>
      <c r="B18345">
        <v>7.1053299999999995E-4</v>
      </c>
      <c r="C18345">
        <v>4.7410799999999999E-4</v>
      </c>
      <c r="D18345">
        <v>0</v>
      </c>
      <c r="E18345">
        <v>1.1381445830000001</v>
      </c>
      <c r="F18345">
        <v>1.1031633519999999</v>
      </c>
      <c r="G18345">
        <v>0</v>
      </c>
      <c r="H18345">
        <v>0</v>
      </c>
      <c r="I18345">
        <v>2.799262804</v>
      </c>
      <c r="J18345">
        <v>2.511420362</v>
      </c>
      <c r="K18345">
        <v>0.58861720399999995</v>
      </c>
      <c r="L18345">
        <v>4.9054158269999997</v>
      </c>
    </row>
    <row r="18346" spans="1:12" hidden="1" x14ac:dyDescent="0.2">
      <c r="A18346" s="1" t="s">
        <v>18351</v>
      </c>
      <c r="B18346">
        <v>1.6230249560000001</v>
      </c>
      <c r="C18346">
        <v>1.34217304</v>
      </c>
      <c r="D18346">
        <v>0.14717676199999999</v>
      </c>
      <c r="E18346">
        <v>9.5301512860000006</v>
      </c>
      <c r="F18346">
        <v>29.77377817</v>
      </c>
      <c r="G18346">
        <v>7.1482438481287394E-2</v>
      </c>
      <c r="H18346">
        <v>2.1035962219563598E-2</v>
      </c>
      <c r="I18346">
        <v>4.6453742719999997</v>
      </c>
      <c r="J18346">
        <v>4.3939521810000004</v>
      </c>
      <c r="K18346">
        <v>10.22244792</v>
      </c>
      <c r="L18346">
        <v>0.22171295699999999</v>
      </c>
    </row>
    <row r="18347" spans="1:12" hidden="1" x14ac:dyDescent="0.2">
      <c r="A18347" s="1" t="s">
        <v>18352</v>
      </c>
      <c r="B18347">
        <v>1.1641921E-2</v>
      </c>
      <c r="C18347">
        <v>2.9078158999999999E-2</v>
      </c>
      <c r="D18347">
        <v>1.2542044E-2</v>
      </c>
      <c r="E18347">
        <v>12.58477355</v>
      </c>
      <c r="F18347">
        <v>11.129617720000001</v>
      </c>
      <c r="G18347">
        <v>7.7855878782840102E-2</v>
      </c>
      <c r="H18347">
        <v>3.7773704164492002E-2</v>
      </c>
      <c r="I18347">
        <v>1.9725214470000001</v>
      </c>
      <c r="J18347">
        <v>29.220697879999999</v>
      </c>
      <c r="K18347">
        <v>10.135143230000001</v>
      </c>
      <c r="L18347">
        <v>0.58958145900000003</v>
      </c>
    </row>
    <row r="18348" spans="1:12" hidden="1" x14ac:dyDescent="0.2">
      <c r="A18348" s="1" t="s">
        <v>18353</v>
      </c>
      <c r="B18348">
        <v>6.4373883000000007E-2</v>
      </c>
      <c r="C18348">
        <v>0.161130778</v>
      </c>
      <c r="D18348">
        <v>8.9473248000000005E-2</v>
      </c>
      <c r="E18348">
        <v>11.20842019</v>
      </c>
      <c r="F18348">
        <v>16.49082456</v>
      </c>
      <c r="G18348">
        <v>0.31335995907470798</v>
      </c>
      <c r="H18348">
        <v>0.14997335160462699</v>
      </c>
      <c r="I18348">
        <v>1.015404905</v>
      </c>
      <c r="J18348">
        <v>45.425876979999998</v>
      </c>
      <c r="K18348">
        <v>10.41665778</v>
      </c>
      <c r="L18348">
        <v>0.97332411299999999</v>
      </c>
    </row>
    <row r="18349" spans="1:12" hidden="1" x14ac:dyDescent="0.2">
      <c r="A18349" s="1" t="s">
        <v>18354</v>
      </c>
      <c r="B18349">
        <v>1.8238318E-2</v>
      </c>
      <c r="C18349">
        <v>7.7795255999999993E-2</v>
      </c>
      <c r="D18349">
        <v>4.1781341E-2</v>
      </c>
      <c r="E18349">
        <v>20.64596482</v>
      </c>
      <c r="F18349">
        <v>28.929993849999999</v>
      </c>
      <c r="G18349">
        <v>4.0468989815610402E-2</v>
      </c>
      <c r="H18349">
        <v>3.0859266060402298E-3</v>
      </c>
      <c r="I18349">
        <v>2.789001673</v>
      </c>
      <c r="J18349">
        <v>40.851613909999998</v>
      </c>
      <c r="K18349">
        <v>14.991834280000001</v>
      </c>
      <c r="L18349">
        <v>2.0875385830000002</v>
      </c>
    </row>
    <row r="18350" spans="1:12" hidden="1" x14ac:dyDescent="0.2">
      <c r="A18350" s="1" t="s">
        <v>18355</v>
      </c>
      <c r="B18350">
        <v>1.0742977000000001E-2</v>
      </c>
      <c r="C18350">
        <v>0.12705638899999999</v>
      </c>
      <c r="D18350">
        <v>1.1949168E-2</v>
      </c>
      <c r="E18350">
        <v>9.8959369660000007</v>
      </c>
      <c r="F18350">
        <v>15.170006430000001</v>
      </c>
      <c r="G18350">
        <v>0.271458041569755</v>
      </c>
      <c r="H18350">
        <v>4.1995617610185504E-3</v>
      </c>
      <c r="I18350">
        <v>1.4775798870000001</v>
      </c>
      <c r="J18350">
        <v>17.134174269999999</v>
      </c>
      <c r="K18350">
        <v>9.1802869919999992</v>
      </c>
      <c r="L18350">
        <v>1.4464357349999999</v>
      </c>
    </row>
    <row r="18351" spans="1:12" hidden="1" x14ac:dyDescent="0.2">
      <c r="A18351" s="1" t="s">
        <v>18356</v>
      </c>
      <c r="B18351">
        <v>2.4595227000000001E-2</v>
      </c>
      <c r="C18351">
        <v>7.6116927000000001E-2</v>
      </c>
      <c r="D18351">
        <v>7.5541089999999998E-3</v>
      </c>
      <c r="E18351">
        <v>10.632613729999999</v>
      </c>
      <c r="F18351">
        <v>24.119154590000001</v>
      </c>
      <c r="G18351">
        <v>0.37501037632145101</v>
      </c>
      <c r="H18351">
        <v>8.0575037690085199E-2</v>
      </c>
      <c r="I18351">
        <v>1.106632523</v>
      </c>
      <c r="J18351">
        <v>35.894799280000001</v>
      </c>
      <c r="K18351">
        <v>10.6417839</v>
      </c>
      <c r="L18351">
        <v>1.270283356</v>
      </c>
    </row>
    <row r="18352" spans="1:12" hidden="1" x14ac:dyDescent="0.2">
      <c r="A18352" s="1" t="s">
        <v>18357</v>
      </c>
      <c r="B18352">
        <v>1.3635100000000001E-2</v>
      </c>
      <c r="C18352">
        <v>5.2027296000000001E-2</v>
      </c>
      <c r="D18352">
        <v>8.010507E-3</v>
      </c>
      <c r="E18352">
        <v>5.6225728239999997</v>
      </c>
      <c r="F18352">
        <v>19.966609479999999</v>
      </c>
      <c r="G18352">
        <v>0.199144255192271</v>
      </c>
      <c r="H18352">
        <v>5.8334297818414703E-3</v>
      </c>
      <c r="I18352">
        <v>2.021498163</v>
      </c>
      <c r="J18352">
        <v>13.51989382</v>
      </c>
      <c r="K18352">
        <v>5.392166113</v>
      </c>
      <c r="L18352">
        <v>2.034903479</v>
      </c>
    </row>
    <row r="18353" spans="1:12" hidden="1" x14ac:dyDescent="0.2">
      <c r="A18353" s="1" t="s">
        <v>18358</v>
      </c>
      <c r="B18353">
        <v>1.6163977999999999E-2</v>
      </c>
      <c r="C18353">
        <v>1.2383585000000001E-2</v>
      </c>
      <c r="D18353">
        <v>6.7375539999999998E-3</v>
      </c>
      <c r="E18353">
        <v>3.8585895309999998</v>
      </c>
      <c r="F18353">
        <v>1.9379063169999999</v>
      </c>
      <c r="G18353">
        <v>1.7080025642223499E-2</v>
      </c>
      <c r="H18353">
        <v>2.0048838985560102E-2</v>
      </c>
      <c r="I18353">
        <v>1.6740909500000001</v>
      </c>
      <c r="J18353">
        <v>75.52559737</v>
      </c>
      <c r="K18353">
        <v>27.34659276</v>
      </c>
      <c r="L18353">
        <v>2.1632663700000001</v>
      </c>
    </row>
    <row r="18354" spans="1:12" hidden="1" x14ac:dyDescent="0.2">
      <c r="A18354" s="1" t="s">
        <v>18359</v>
      </c>
      <c r="B18354">
        <v>1.5235042000000001E-2</v>
      </c>
      <c r="C18354">
        <v>4.7531871000000003E-2</v>
      </c>
      <c r="D18354">
        <v>4.4857919999999997E-3</v>
      </c>
      <c r="E18354">
        <v>6.8620730139999999</v>
      </c>
      <c r="F18354">
        <v>1.805817359</v>
      </c>
      <c r="G18354">
        <v>0.10805634507032599</v>
      </c>
      <c r="H18354">
        <v>4.4658411578639902E-2</v>
      </c>
      <c r="I18354">
        <v>1.393595806</v>
      </c>
      <c r="J18354">
        <v>49.81606884</v>
      </c>
      <c r="K18354">
        <v>17.215717770000001</v>
      </c>
      <c r="L18354">
        <v>1.566297791</v>
      </c>
    </row>
    <row r="18355" spans="1:12" hidden="1" x14ac:dyDescent="0.2">
      <c r="A18355" s="1" t="s">
        <v>18360</v>
      </c>
      <c r="B18355">
        <v>0.18911883099999999</v>
      </c>
      <c r="C18355">
        <v>0.19823177</v>
      </c>
      <c r="D18355">
        <v>0.12515285700000001</v>
      </c>
      <c r="E18355">
        <v>27.550833780000001</v>
      </c>
      <c r="F18355">
        <v>30.546859730000001</v>
      </c>
      <c r="G18355">
        <v>0.16526303842821</v>
      </c>
      <c r="H18355">
        <v>6.03930590715984E-2</v>
      </c>
      <c r="I18355">
        <v>1.681850729</v>
      </c>
      <c r="J18355">
        <v>3.4991371999999998</v>
      </c>
      <c r="K18355">
        <v>4.6347483799999996</v>
      </c>
      <c r="L18355">
        <v>1.6716505209999999</v>
      </c>
    </row>
    <row r="18356" spans="1:12" hidden="1" x14ac:dyDescent="0.2">
      <c r="A18356" s="1" t="s">
        <v>18361</v>
      </c>
      <c r="B18356">
        <v>0.15435900899999999</v>
      </c>
      <c r="C18356">
        <v>0.11573072600000001</v>
      </c>
      <c r="D18356">
        <v>7.4093529000000005E-2</v>
      </c>
      <c r="E18356">
        <v>53.308711690000003</v>
      </c>
      <c r="F18356">
        <v>120.00657579999999</v>
      </c>
      <c r="G18356">
        <v>8.7856420011941494E-2</v>
      </c>
      <c r="H18356">
        <v>3.2696762432650801E-2</v>
      </c>
      <c r="I18356">
        <v>2.492467575</v>
      </c>
      <c r="J18356">
        <v>17.084323569999999</v>
      </c>
      <c r="K18356">
        <v>7.6209678189999996</v>
      </c>
      <c r="L18356">
        <v>1.704034713</v>
      </c>
    </row>
    <row r="18357" spans="1:12" hidden="1" x14ac:dyDescent="0.2">
      <c r="A18357" s="1" t="s">
        <v>18362</v>
      </c>
      <c r="B18357">
        <v>0.16857599600000001</v>
      </c>
      <c r="C18357">
        <v>8.450792E-2</v>
      </c>
      <c r="D18357">
        <v>5.1459942000000002E-2</v>
      </c>
      <c r="E18357">
        <v>12.8554335</v>
      </c>
      <c r="F18357">
        <v>22.9836776</v>
      </c>
      <c r="G18357">
        <v>0.14392074799110699</v>
      </c>
      <c r="H18357">
        <v>7.2348731947768696E-2</v>
      </c>
      <c r="I18357">
        <v>1.3632435199999999</v>
      </c>
      <c r="J18357">
        <v>46.792133280000002</v>
      </c>
      <c r="K18357">
        <v>8.9582918530000004</v>
      </c>
      <c r="L18357">
        <v>1.582291031</v>
      </c>
    </row>
    <row r="18358" spans="1:12" x14ac:dyDescent="0.2">
      <c r="A18358" s="1" t="s">
        <v>18363</v>
      </c>
      <c r="B18358">
        <v>3.0415239999999999E-3</v>
      </c>
      <c r="C18358">
        <v>0</v>
      </c>
      <c r="D18358">
        <v>0</v>
      </c>
      <c r="E18358">
        <v>3.6079117479999998</v>
      </c>
      <c r="F18358">
        <v>3.5673919399999998</v>
      </c>
      <c r="G18358">
        <v>0</v>
      </c>
      <c r="H18358">
        <v>0</v>
      </c>
      <c r="I18358">
        <v>2.316910279</v>
      </c>
      <c r="J18358">
        <v>1.3856965729999999</v>
      </c>
      <c r="K18358">
        <v>9.3840180909999997</v>
      </c>
      <c r="L18358">
        <v>0.38927142100000001</v>
      </c>
    </row>
    <row r="18359" spans="1:12" hidden="1" x14ac:dyDescent="0.2">
      <c r="A18359" s="1" t="s">
        <v>18364</v>
      </c>
      <c r="B18359">
        <v>2.1468712000000001E-2</v>
      </c>
      <c r="C18359">
        <v>1.9394521000000001E-2</v>
      </c>
      <c r="D18359">
        <v>2.2390472000000002E-2</v>
      </c>
      <c r="E18359">
        <v>10.184058909999999</v>
      </c>
      <c r="F18359">
        <v>7.7610957450000004</v>
      </c>
      <c r="G18359">
        <v>0.21574501247608799</v>
      </c>
      <c r="H18359">
        <v>0.185743236249682</v>
      </c>
      <c r="I18359">
        <v>0.92021034800000001</v>
      </c>
      <c r="J18359">
        <v>29.875614590000001</v>
      </c>
      <c r="K18359">
        <v>6.3141670430000003</v>
      </c>
      <c r="L18359">
        <v>0.52026727299999997</v>
      </c>
    </row>
    <row r="18360" spans="1:12" hidden="1" x14ac:dyDescent="0.2">
      <c r="A18360" s="1" t="s">
        <v>18365</v>
      </c>
      <c r="B18360">
        <v>1.25969E-4</v>
      </c>
      <c r="C18360">
        <v>3.0748849999999999E-3</v>
      </c>
      <c r="D18360">
        <v>0</v>
      </c>
      <c r="E18360">
        <v>0</v>
      </c>
      <c r="F18360">
        <v>0</v>
      </c>
      <c r="G18360" t="e">
        <v>#N/A</v>
      </c>
      <c r="H18360" t="e">
        <v>#N/A</v>
      </c>
      <c r="I18360">
        <v>0.133651247</v>
      </c>
      <c r="J18360">
        <v>0.23552946899999999</v>
      </c>
      <c r="K18360">
        <v>0.40820078500000001</v>
      </c>
      <c r="L18360">
        <v>2.7958644349999999</v>
      </c>
    </row>
    <row r="18361" spans="1:12" hidden="1" x14ac:dyDescent="0.2">
      <c r="A18361" s="1" t="s">
        <v>18366</v>
      </c>
      <c r="B18361">
        <v>1.2038853309999999</v>
      </c>
      <c r="C18361">
        <v>1.187110935</v>
      </c>
      <c r="D18361">
        <v>1.0308651870000001</v>
      </c>
      <c r="E18361">
        <v>3.5029427829999999</v>
      </c>
      <c r="F18361">
        <v>2.2045439099999999</v>
      </c>
      <c r="G18361">
        <v>7.9028836487620192E-3</v>
      </c>
      <c r="H18361">
        <v>8.7780828822337799E-4</v>
      </c>
      <c r="I18361">
        <v>0.28023669299999998</v>
      </c>
      <c r="J18361">
        <v>0.210845536</v>
      </c>
      <c r="K18361">
        <v>0.37207361999999999</v>
      </c>
      <c r="L18361">
        <v>0.58648800300000004</v>
      </c>
    </row>
    <row r="18362" spans="1:12" hidden="1" x14ac:dyDescent="0.2">
      <c r="A18362" s="1" t="s">
        <v>18367</v>
      </c>
      <c r="B18362">
        <v>2.2955380000000002E-3</v>
      </c>
      <c r="C18362">
        <v>5.7935099999999998E-4</v>
      </c>
      <c r="D18362">
        <v>1.5812280000000001E-3</v>
      </c>
      <c r="E18362">
        <v>3.5186563</v>
      </c>
      <c r="F18362">
        <v>2.6428566660000001</v>
      </c>
      <c r="G18362">
        <v>5.85102233069639E-4</v>
      </c>
      <c r="H18362">
        <v>8.3460330017723502E-4</v>
      </c>
      <c r="I18362">
        <v>1.862495397</v>
      </c>
      <c r="J18362">
        <v>0.60797469800000004</v>
      </c>
      <c r="K18362">
        <v>1.012991719</v>
      </c>
      <c r="L18362">
        <v>0.182011325</v>
      </c>
    </row>
    <row r="18363" spans="1:12" hidden="1" x14ac:dyDescent="0.2">
      <c r="A18363" s="1" t="s">
        <v>18368</v>
      </c>
      <c r="B18363">
        <v>3.6101945000000003E-2</v>
      </c>
      <c r="C18363">
        <v>0.13696132799999999</v>
      </c>
      <c r="D18363">
        <v>5.3673685999999998E-2</v>
      </c>
      <c r="E18363">
        <v>16.62394463</v>
      </c>
      <c r="F18363">
        <v>27.502161940000001</v>
      </c>
      <c r="G18363">
        <v>0.17456045061597</v>
      </c>
      <c r="H18363">
        <v>2.10977988675628E-2</v>
      </c>
      <c r="I18363">
        <v>1.2033789210000001</v>
      </c>
      <c r="J18363">
        <v>26.77007824</v>
      </c>
      <c r="K18363">
        <v>9.9483449020000005</v>
      </c>
      <c r="L18363">
        <v>0.40579792199999998</v>
      </c>
    </row>
    <row r="18364" spans="1:12" hidden="1" x14ac:dyDescent="0.2">
      <c r="A18364" s="1" t="s">
        <v>18369</v>
      </c>
      <c r="B18364">
        <v>2.9302569999999999E-3</v>
      </c>
      <c r="C18364">
        <v>1.790287E-3</v>
      </c>
      <c r="D18364">
        <v>1.3690862999999999E-2</v>
      </c>
      <c r="E18364">
        <v>25.44497337</v>
      </c>
      <c r="F18364">
        <v>14.300426399999999</v>
      </c>
      <c r="G18364">
        <v>6.2038476879554202E-2</v>
      </c>
      <c r="H18364">
        <v>4.4480511657488302E-3</v>
      </c>
      <c r="I18364">
        <v>3.8170820459999999</v>
      </c>
      <c r="J18364">
        <v>12.91847954</v>
      </c>
      <c r="K18364">
        <v>7.1323080699999997</v>
      </c>
      <c r="L18364">
        <v>1.4532792290000001</v>
      </c>
    </row>
    <row r="18365" spans="1:12" hidden="1" x14ac:dyDescent="0.2">
      <c r="A18365" s="1" t="s">
        <v>18370</v>
      </c>
      <c r="B18365">
        <v>0</v>
      </c>
      <c r="C18365">
        <v>0</v>
      </c>
      <c r="D18365">
        <v>0</v>
      </c>
      <c r="E18365">
        <v>2.2291660200000001</v>
      </c>
      <c r="F18365">
        <v>1.036250213</v>
      </c>
      <c r="G18365" t="e">
        <v>#N/A</v>
      </c>
      <c r="H18365" t="e">
        <v>#N/A</v>
      </c>
      <c r="I18365">
        <v>0.74620569000000003</v>
      </c>
      <c r="J18365">
        <v>0.49878217899999999</v>
      </c>
      <c r="K18365">
        <v>0.92273057599999997</v>
      </c>
      <c r="L18365">
        <v>2.5987398939999999</v>
      </c>
    </row>
    <row r="18366" spans="1:12" hidden="1" x14ac:dyDescent="0.2">
      <c r="A18366" s="1" t="s">
        <v>18371</v>
      </c>
      <c r="B18366">
        <v>3.2759500000000002E-4</v>
      </c>
      <c r="C18366">
        <v>0</v>
      </c>
      <c r="D18366">
        <v>0</v>
      </c>
      <c r="E18366">
        <v>6.7599596999999997E-2</v>
      </c>
      <c r="F18366">
        <v>0.20674893799999999</v>
      </c>
      <c r="G18366" t="e">
        <v>#N/A</v>
      </c>
      <c r="H18366" t="e">
        <v>#N/A</v>
      </c>
      <c r="I18366">
        <v>0.43975589799999998</v>
      </c>
      <c r="J18366">
        <v>0.34970685499999998</v>
      </c>
      <c r="K18366">
        <v>0.25426610300000002</v>
      </c>
      <c r="L18366">
        <v>4.341247622</v>
      </c>
    </row>
    <row r="18367" spans="1:12" hidden="1" x14ac:dyDescent="0.2">
      <c r="A18367" s="1" t="s">
        <v>18372</v>
      </c>
      <c r="B18367">
        <v>3.9930199999999998E-4</v>
      </c>
      <c r="C18367">
        <v>0</v>
      </c>
      <c r="D18367">
        <v>2.116045E-3</v>
      </c>
      <c r="E18367">
        <v>2.0745373589999998</v>
      </c>
      <c r="F18367">
        <v>0.780048517</v>
      </c>
      <c r="G18367" t="e">
        <v>#N/A</v>
      </c>
      <c r="H18367" t="e">
        <v>#N/A</v>
      </c>
      <c r="I18367">
        <v>0.41759560200000001</v>
      </c>
      <c r="J18367">
        <v>0.32222650400000002</v>
      </c>
      <c r="K18367">
        <v>0.19663259199999999</v>
      </c>
      <c r="L18367">
        <v>2.9796047190000001</v>
      </c>
    </row>
    <row r="18368" spans="1:12" hidden="1" x14ac:dyDescent="0.2">
      <c r="A18368" s="1" t="s">
        <v>18373</v>
      </c>
      <c r="B18368">
        <v>2.3158799999999999E-4</v>
      </c>
      <c r="C18368">
        <v>0</v>
      </c>
      <c r="D18368">
        <v>0</v>
      </c>
      <c r="E18368">
        <v>0.25765933800000002</v>
      </c>
      <c r="F18368">
        <v>0</v>
      </c>
      <c r="G18368" t="e">
        <v>#N/A</v>
      </c>
      <c r="H18368" t="e">
        <v>#N/A</v>
      </c>
      <c r="I18368">
        <v>0.26299134000000002</v>
      </c>
      <c r="J18368">
        <v>0.43774157400000002</v>
      </c>
      <c r="K18368">
        <v>0.229016201</v>
      </c>
      <c r="L18368">
        <v>4.5258955729999997</v>
      </c>
    </row>
    <row r="18369" spans="1:12" hidden="1" x14ac:dyDescent="0.2">
      <c r="A18369" s="1" t="s">
        <v>18374</v>
      </c>
      <c r="B18369">
        <v>0</v>
      </c>
      <c r="C18369">
        <v>0</v>
      </c>
      <c r="D18369">
        <v>0</v>
      </c>
      <c r="E18369">
        <v>1.5694846</v>
      </c>
      <c r="F18369">
        <v>0.21554868999999999</v>
      </c>
      <c r="G18369" t="e">
        <v>#N/A</v>
      </c>
      <c r="H18369" t="e">
        <v>#N/A</v>
      </c>
      <c r="I18369">
        <v>0.43716915299999998</v>
      </c>
      <c r="J18369">
        <v>0.25352552299999997</v>
      </c>
      <c r="K18369">
        <v>0.31129738400000001</v>
      </c>
      <c r="L18369">
        <v>3.5235685769999998</v>
      </c>
    </row>
    <row r="18370" spans="1:12" hidden="1" x14ac:dyDescent="0.2">
      <c r="A18370" s="1" t="s">
        <v>18375</v>
      </c>
      <c r="B18370">
        <v>0</v>
      </c>
      <c r="C18370">
        <v>0</v>
      </c>
      <c r="D18370">
        <v>0</v>
      </c>
      <c r="E18370">
        <v>3.0968401860000001</v>
      </c>
      <c r="F18370">
        <v>0.70734689299999998</v>
      </c>
      <c r="G18370" t="e">
        <v>#N/A</v>
      </c>
      <c r="H18370" t="e">
        <v>#N/A</v>
      </c>
      <c r="I18370">
        <v>0.42285587000000002</v>
      </c>
      <c r="J18370">
        <v>0.51069859799999995</v>
      </c>
      <c r="K18370">
        <v>0.23086757199999999</v>
      </c>
      <c r="L18370">
        <v>4.501184834</v>
      </c>
    </row>
    <row r="18371" spans="1:12" hidden="1" x14ac:dyDescent="0.2">
      <c r="A18371" s="1" t="s">
        <v>18376</v>
      </c>
      <c r="B18371">
        <v>0.38566940300000002</v>
      </c>
      <c r="C18371">
        <v>0.30592344399999999</v>
      </c>
      <c r="D18371">
        <v>0.37655508500000001</v>
      </c>
      <c r="E18371">
        <v>27.661010919999999</v>
      </c>
      <c r="F18371">
        <v>19.849471680000001</v>
      </c>
      <c r="G18371">
        <v>5.2719999024814002E-2</v>
      </c>
      <c r="H18371">
        <v>2.3437582716457499E-2</v>
      </c>
      <c r="I18371">
        <v>1.6334781490000001</v>
      </c>
      <c r="J18371">
        <v>52.48713532</v>
      </c>
      <c r="K18371">
        <v>5.4117335139999998</v>
      </c>
      <c r="L18371">
        <v>0.23976448</v>
      </c>
    </row>
    <row r="18372" spans="1:12" hidden="1" x14ac:dyDescent="0.2">
      <c r="A18372" s="1" t="s">
        <v>18377</v>
      </c>
      <c r="B18372">
        <v>0</v>
      </c>
      <c r="C18372">
        <v>0</v>
      </c>
      <c r="D18372">
        <v>0</v>
      </c>
      <c r="E18372">
        <v>0.40468073799999998</v>
      </c>
      <c r="F18372">
        <v>0.42190370300000002</v>
      </c>
      <c r="G18372" t="e">
        <v>#N/A</v>
      </c>
      <c r="H18372" t="e">
        <v>#N/A</v>
      </c>
      <c r="I18372">
        <v>0.68688163999999996</v>
      </c>
      <c r="J18372">
        <v>0.71133033300000004</v>
      </c>
      <c r="K18372">
        <v>0.39872414900000003</v>
      </c>
      <c r="L18372">
        <v>2.0826685710000001</v>
      </c>
    </row>
    <row r="18373" spans="1:12" hidden="1" x14ac:dyDescent="0.2">
      <c r="A18373" s="1" t="s">
        <v>18378</v>
      </c>
      <c r="B18373">
        <v>0.40270741399999999</v>
      </c>
      <c r="C18373">
        <v>0.68321949699999995</v>
      </c>
      <c r="D18373">
        <v>0.40714424900000001</v>
      </c>
      <c r="E18373">
        <v>8.8284379719999997</v>
      </c>
      <c r="F18373">
        <v>16.36187748</v>
      </c>
      <c r="G18373">
        <v>0.25676385046973199</v>
      </c>
      <c r="H18373">
        <v>6.1732528891441298E-2</v>
      </c>
      <c r="I18373">
        <v>2.5405823660000002</v>
      </c>
      <c r="J18373">
        <v>1.0389071080000001</v>
      </c>
      <c r="K18373">
        <v>1.8365356880000001</v>
      </c>
      <c r="L18373">
        <v>0.24778871</v>
      </c>
    </row>
    <row r="18374" spans="1:12" hidden="1" x14ac:dyDescent="0.2">
      <c r="A18374" s="1" t="s">
        <v>18379</v>
      </c>
      <c r="B18374">
        <v>1.8836600000000001E-4</v>
      </c>
      <c r="C18374">
        <v>0</v>
      </c>
      <c r="D18374">
        <v>5.0196300000000002E-4</v>
      </c>
      <c r="E18374">
        <v>111.1656782</v>
      </c>
      <c r="F18374">
        <v>50.794551390000002</v>
      </c>
      <c r="G18374">
        <v>1.80378052017617E-3</v>
      </c>
      <c r="H18374">
        <v>1.88937697054977E-3</v>
      </c>
      <c r="I18374">
        <v>1.0435151119999999</v>
      </c>
      <c r="J18374">
        <v>1.348488312</v>
      </c>
      <c r="K18374">
        <v>0.41759943300000002</v>
      </c>
      <c r="L18374">
        <v>4.6361403120000002</v>
      </c>
    </row>
    <row r="18375" spans="1:12" x14ac:dyDescent="0.2">
      <c r="A18375" s="1" t="s">
        <v>18380</v>
      </c>
      <c r="B18375">
        <v>6.5630899999999999E-4</v>
      </c>
      <c r="C18375">
        <v>0</v>
      </c>
      <c r="D18375">
        <v>0</v>
      </c>
      <c r="E18375">
        <v>1.1277558480000001</v>
      </c>
      <c r="F18375">
        <v>0.73788976900000003</v>
      </c>
      <c r="G18375">
        <v>0</v>
      </c>
      <c r="H18375">
        <v>6.9359512582794103E-4</v>
      </c>
      <c r="I18375">
        <v>1.2721877159999999</v>
      </c>
      <c r="J18375">
        <v>1.027234158</v>
      </c>
      <c r="K18375">
        <v>0.51798789199999995</v>
      </c>
      <c r="L18375">
        <v>3.0098310189999999</v>
      </c>
    </row>
    <row r="18376" spans="1:12" hidden="1" x14ac:dyDescent="0.2">
      <c r="A18376" s="1" t="s">
        <v>18381</v>
      </c>
      <c r="B18376">
        <v>6.8385099999999997E-4</v>
      </c>
      <c r="C18376">
        <v>0</v>
      </c>
      <c r="D18376">
        <v>0</v>
      </c>
      <c r="E18376">
        <v>20.471098600000001</v>
      </c>
      <c r="F18376">
        <v>15.43160477</v>
      </c>
      <c r="G18376" t="e">
        <v>#N/A</v>
      </c>
      <c r="H18376" t="e">
        <v>#N/A</v>
      </c>
      <c r="I18376">
        <v>0.445447227</v>
      </c>
      <c r="J18376">
        <v>0.56140349599999995</v>
      </c>
      <c r="K18376">
        <v>0.36575022899999998</v>
      </c>
      <c r="L18376">
        <v>2.5055952600000002</v>
      </c>
    </row>
    <row r="18377" spans="1:12" hidden="1" x14ac:dyDescent="0.2">
      <c r="A18377" s="1" t="s">
        <v>18382</v>
      </c>
      <c r="B18377">
        <v>1.3919235E-2</v>
      </c>
      <c r="C18377">
        <v>1.5689497E-2</v>
      </c>
      <c r="D18377">
        <v>1.9403499000000001E-2</v>
      </c>
      <c r="E18377">
        <v>3.2215771690000001</v>
      </c>
      <c r="F18377">
        <v>5.347183652</v>
      </c>
      <c r="G18377">
        <v>9.3480525700848202E-4</v>
      </c>
      <c r="H18377">
        <v>0</v>
      </c>
      <c r="I18377">
        <v>0.26299127500000002</v>
      </c>
      <c r="J18377">
        <v>0.16512580900000001</v>
      </c>
      <c r="K18377">
        <v>2.625057961</v>
      </c>
      <c r="L18377">
        <v>0.29820133799999998</v>
      </c>
    </row>
    <row r="18378" spans="1:12" x14ac:dyDescent="0.2">
      <c r="A18378" s="1" t="s">
        <v>18383</v>
      </c>
      <c r="B18378">
        <v>1.093267E-3</v>
      </c>
      <c r="C18378">
        <v>5.7059999999999999E-4</v>
      </c>
      <c r="D18378">
        <v>5.812266E-3</v>
      </c>
      <c r="E18378">
        <v>14.010694060000001</v>
      </c>
      <c r="F18378">
        <v>6.3590518210000004</v>
      </c>
      <c r="G18378">
        <v>0</v>
      </c>
      <c r="H18378">
        <v>0</v>
      </c>
      <c r="I18378">
        <v>1.0030752519999999</v>
      </c>
      <c r="J18378">
        <v>129.81702250000001</v>
      </c>
      <c r="K18378">
        <v>20.559553919999999</v>
      </c>
      <c r="L18378">
        <v>0.55762066399999999</v>
      </c>
    </row>
    <row r="18379" spans="1:12" hidden="1" x14ac:dyDescent="0.2">
      <c r="A18379" s="1" t="s">
        <v>18384</v>
      </c>
      <c r="B18379">
        <v>0.111174702</v>
      </c>
      <c r="C18379">
        <v>7.2789906000000001E-2</v>
      </c>
      <c r="D18379">
        <v>0.13772013399999999</v>
      </c>
      <c r="E18379">
        <v>50.518953080000003</v>
      </c>
      <c r="F18379">
        <v>42.551998400000002</v>
      </c>
      <c r="G18379">
        <v>3.8939938257980498E-2</v>
      </c>
      <c r="H18379">
        <v>9.9213128375637005E-3</v>
      </c>
      <c r="I18379">
        <v>3.0605292309999999</v>
      </c>
      <c r="J18379">
        <v>41.066471970000002</v>
      </c>
      <c r="K18379">
        <v>11.925676109999999</v>
      </c>
      <c r="L18379">
        <v>0.30361038899999998</v>
      </c>
    </row>
    <row r="18380" spans="1:12" hidden="1" x14ac:dyDescent="0.2">
      <c r="A18380" s="1" t="s">
        <v>18385</v>
      </c>
      <c r="B18380">
        <v>0.33292314499999998</v>
      </c>
      <c r="C18380">
        <v>0.45142106599999998</v>
      </c>
      <c r="D18380">
        <v>1.432472033</v>
      </c>
      <c r="E18380">
        <v>14.238998049999999</v>
      </c>
      <c r="F18380">
        <v>5.0347204449999996</v>
      </c>
      <c r="G18380">
        <v>6.9783673957596899E-3</v>
      </c>
      <c r="H18380">
        <v>1.0676105219003099E-3</v>
      </c>
      <c r="I18380">
        <v>0.91400262200000004</v>
      </c>
      <c r="J18380">
        <v>36.307004390000003</v>
      </c>
      <c r="K18380">
        <v>7.9889340979999997</v>
      </c>
      <c r="L18380">
        <v>0.24441159300000001</v>
      </c>
    </row>
    <row r="18381" spans="1:12" hidden="1" x14ac:dyDescent="0.2">
      <c r="A18381" s="1" t="s">
        <v>18386</v>
      </c>
      <c r="B18381">
        <v>1.0809700000000001E-4</v>
      </c>
      <c r="C18381">
        <v>4.5138890000000001E-3</v>
      </c>
      <c r="D18381">
        <v>0</v>
      </c>
      <c r="E18381">
        <v>3.703877114</v>
      </c>
      <c r="F18381">
        <v>6.5554300860000003</v>
      </c>
      <c r="G18381" t="e">
        <v>#N/A</v>
      </c>
      <c r="H18381" t="e">
        <v>#N/A</v>
      </c>
      <c r="I18381">
        <v>3.1919390289999998</v>
      </c>
      <c r="J18381">
        <v>1.3774270660000001</v>
      </c>
      <c r="K18381">
        <v>5.7120675030000001</v>
      </c>
      <c r="L18381">
        <v>1.0339074210000001</v>
      </c>
    </row>
    <row r="18382" spans="1:12" hidden="1" x14ac:dyDescent="0.2">
      <c r="A18382" s="1" t="s">
        <v>18387</v>
      </c>
      <c r="B18382">
        <v>3.1116905E-2</v>
      </c>
      <c r="C18382">
        <v>7.5256450000000003E-2</v>
      </c>
      <c r="D18382">
        <v>0.17219283199999999</v>
      </c>
      <c r="E18382">
        <v>87.636323660000002</v>
      </c>
      <c r="F18382">
        <v>64.143900869999996</v>
      </c>
      <c r="G18382">
        <v>0.13914740348952501</v>
      </c>
      <c r="H18382">
        <v>8.9949186150421901E-3</v>
      </c>
      <c r="I18382">
        <v>1.0010050049999999</v>
      </c>
      <c r="J18382">
        <v>11.366449429999999</v>
      </c>
      <c r="K18382">
        <v>4.1615343879999998</v>
      </c>
      <c r="L18382">
        <v>1.6589715700000001</v>
      </c>
    </row>
    <row r="18383" spans="1:12" hidden="1" x14ac:dyDescent="0.2">
      <c r="A18383" s="1" t="s">
        <v>18388</v>
      </c>
      <c r="B18383" s="2">
        <v>9.2700000000000004E-5</v>
      </c>
      <c r="C18383">
        <v>8.6092799999999995E-4</v>
      </c>
      <c r="D18383">
        <v>0</v>
      </c>
      <c r="E18383">
        <v>3.3212655899999999</v>
      </c>
      <c r="F18383">
        <v>2.1081143610000002</v>
      </c>
      <c r="G18383" t="e">
        <v>#N/A</v>
      </c>
      <c r="H18383" t="e">
        <v>#N/A</v>
      </c>
      <c r="I18383">
        <v>2.530753104</v>
      </c>
      <c r="J18383">
        <v>1.3618637179999999</v>
      </c>
      <c r="K18383">
        <v>1.0118764499999999</v>
      </c>
      <c r="L18383">
        <v>6.5824132940000002</v>
      </c>
    </row>
    <row r="18384" spans="1:12" hidden="1" x14ac:dyDescent="0.2">
      <c r="A18384" s="1" t="s">
        <v>18389</v>
      </c>
      <c r="B18384">
        <v>5.9166790000000002E-3</v>
      </c>
      <c r="C18384">
        <v>5.7713809999999999E-3</v>
      </c>
      <c r="D18384">
        <v>4.8112490000000001E-3</v>
      </c>
      <c r="E18384">
        <v>7.4107417450000002</v>
      </c>
      <c r="F18384">
        <v>8.6833382619999995</v>
      </c>
      <c r="G18384">
        <v>4.4695182725986099E-3</v>
      </c>
      <c r="H18384">
        <v>0</v>
      </c>
      <c r="I18384">
        <v>0.65161467100000003</v>
      </c>
      <c r="J18384">
        <v>0.50121422100000002</v>
      </c>
      <c r="K18384">
        <v>0.30690145099999999</v>
      </c>
      <c r="L18384">
        <v>3.0053075300000001</v>
      </c>
    </row>
    <row r="18385" spans="1:12" hidden="1" x14ac:dyDescent="0.2">
      <c r="A18385" s="1" t="s">
        <v>18390</v>
      </c>
      <c r="B18385">
        <v>2.4807300000000002E-4</v>
      </c>
      <c r="C18385">
        <v>0</v>
      </c>
      <c r="D18385">
        <v>0</v>
      </c>
      <c r="E18385">
        <v>1.861807738</v>
      </c>
      <c r="F18385">
        <v>2.5360370059999999</v>
      </c>
      <c r="G18385" t="e">
        <v>#N/A</v>
      </c>
      <c r="H18385" t="e">
        <v>#N/A</v>
      </c>
      <c r="I18385">
        <v>0.41164600800000001</v>
      </c>
      <c r="J18385">
        <v>0.69552267999999995</v>
      </c>
      <c r="K18385">
        <v>0.22884458799999999</v>
      </c>
      <c r="L18385">
        <v>2.557827278</v>
      </c>
    </row>
    <row r="18386" spans="1:12" hidden="1" x14ac:dyDescent="0.2">
      <c r="A18386" s="1" t="s">
        <v>18391</v>
      </c>
      <c r="B18386">
        <v>0.12990291500000001</v>
      </c>
      <c r="C18386">
        <v>0.149935506</v>
      </c>
      <c r="D18386">
        <v>0.13519626000000001</v>
      </c>
      <c r="E18386">
        <v>29.248259180000002</v>
      </c>
      <c r="F18386">
        <v>16.202708139999999</v>
      </c>
      <c r="G18386">
        <v>6.6568633830178997E-2</v>
      </c>
      <c r="H18386">
        <v>1.73311508164402E-2</v>
      </c>
      <c r="I18386">
        <v>1.408943786</v>
      </c>
      <c r="J18386">
        <v>34.248402470000002</v>
      </c>
      <c r="K18386">
        <v>5.892995483</v>
      </c>
      <c r="L18386">
        <v>0.290239093</v>
      </c>
    </row>
    <row r="18387" spans="1:12" hidden="1" x14ac:dyDescent="0.2">
      <c r="A18387" s="1" t="s">
        <v>18392</v>
      </c>
      <c r="B18387">
        <v>0.27819627400000002</v>
      </c>
      <c r="C18387">
        <v>0.269809507</v>
      </c>
      <c r="D18387">
        <v>0.21391832899999999</v>
      </c>
      <c r="E18387">
        <v>60.809472499999998</v>
      </c>
      <c r="F18387">
        <v>69.835046030000001</v>
      </c>
      <c r="G18387">
        <v>7.1872540852582198E-2</v>
      </c>
      <c r="H18387">
        <v>5.1665267464501299E-2</v>
      </c>
      <c r="I18387">
        <v>1.484133454</v>
      </c>
      <c r="J18387">
        <v>77.28352434</v>
      </c>
      <c r="K18387">
        <v>10.01761885</v>
      </c>
      <c r="L18387">
        <v>0.413240045</v>
      </c>
    </row>
    <row r="18388" spans="1:12" hidden="1" x14ac:dyDescent="0.2">
      <c r="A18388" s="1" t="s">
        <v>18393</v>
      </c>
      <c r="B18388">
        <v>0</v>
      </c>
      <c r="C18388">
        <v>9.1986800000000001E-4</v>
      </c>
      <c r="D18388">
        <v>0</v>
      </c>
      <c r="E18388">
        <v>0.62269406900000002</v>
      </c>
      <c r="F18388">
        <v>2.3452405719999998</v>
      </c>
      <c r="G18388" t="e">
        <v>#N/A</v>
      </c>
      <c r="H18388" t="e">
        <v>#N/A</v>
      </c>
      <c r="I18388">
        <v>1.013335782</v>
      </c>
      <c r="J18388">
        <v>0.47422022699999999</v>
      </c>
      <c r="K18388">
        <v>0.17079651200000001</v>
      </c>
      <c r="L18388">
        <v>2.2873869839999998</v>
      </c>
    </row>
    <row r="18389" spans="1:12" hidden="1" x14ac:dyDescent="0.2">
      <c r="A18389" s="1" t="s">
        <v>18394</v>
      </c>
      <c r="B18389">
        <v>0</v>
      </c>
      <c r="C18389">
        <v>0</v>
      </c>
      <c r="D18389">
        <v>0</v>
      </c>
      <c r="E18389">
        <v>1.231326986</v>
      </c>
      <c r="F18389">
        <v>1.2118545190000001</v>
      </c>
      <c r="G18389" t="e">
        <v>#N/A</v>
      </c>
      <c r="H18389" t="e">
        <v>#N/A</v>
      </c>
      <c r="I18389">
        <v>0.42802906299999999</v>
      </c>
      <c r="J18389">
        <v>0.38825258499999998</v>
      </c>
      <c r="K18389">
        <v>0.28876299599999999</v>
      </c>
      <c r="L18389">
        <v>2.0756506429999999</v>
      </c>
    </row>
    <row r="18390" spans="1:12" hidden="1" x14ac:dyDescent="0.2">
      <c r="A18390" s="1" t="s">
        <v>18395</v>
      </c>
      <c r="B18390">
        <v>3.7640536000000002E-2</v>
      </c>
      <c r="C18390">
        <v>5.6602550000000003E-3</v>
      </c>
      <c r="D18390">
        <v>7.0270180000000003E-3</v>
      </c>
      <c r="E18390">
        <v>5.4751741E-2</v>
      </c>
      <c r="F18390">
        <v>0.18585133200000001</v>
      </c>
      <c r="G18390">
        <v>1.16079895370944E-3</v>
      </c>
      <c r="H18390">
        <v>0</v>
      </c>
      <c r="I18390">
        <v>3.488989959</v>
      </c>
      <c r="J18390">
        <v>2.0644378830000001</v>
      </c>
      <c r="K18390">
        <v>1.373591164</v>
      </c>
      <c r="L18390">
        <v>1.6125234589999999</v>
      </c>
    </row>
    <row r="18391" spans="1:12" hidden="1" x14ac:dyDescent="0.2">
      <c r="A18391" s="1" t="s">
        <v>18396</v>
      </c>
      <c r="B18391">
        <v>0</v>
      </c>
      <c r="C18391">
        <v>2.2347099999999999E-4</v>
      </c>
      <c r="D18391">
        <v>0</v>
      </c>
      <c r="E18391">
        <v>12.03713471</v>
      </c>
      <c r="F18391">
        <v>6.3441557409999998</v>
      </c>
      <c r="G18391" t="e">
        <v>#N/A</v>
      </c>
      <c r="H18391" t="e">
        <v>#N/A</v>
      </c>
      <c r="I18391">
        <v>0.32722995199999999</v>
      </c>
      <c r="J18391">
        <v>0.31675473199999998</v>
      </c>
      <c r="K18391">
        <v>0.32023086499999998</v>
      </c>
      <c r="L18391">
        <v>0.80006533899999999</v>
      </c>
    </row>
    <row r="18392" spans="1:12" hidden="1" x14ac:dyDescent="0.2">
      <c r="A18392" s="1" t="s">
        <v>18397</v>
      </c>
      <c r="B18392">
        <v>8.4575458000000006E-2</v>
      </c>
      <c r="C18392">
        <v>0.29818360199999999</v>
      </c>
      <c r="D18392">
        <v>5.4013580999999998E-2</v>
      </c>
      <c r="E18392">
        <v>5.0627059719999998</v>
      </c>
      <c r="F18392">
        <v>5.8268879240000002</v>
      </c>
      <c r="G18392">
        <v>8.3114009988787801E-3</v>
      </c>
      <c r="H18392">
        <v>0</v>
      </c>
      <c r="I18392">
        <v>1.522935527</v>
      </c>
      <c r="J18392">
        <v>59.538923259999997</v>
      </c>
      <c r="K18392">
        <v>10.61177195</v>
      </c>
      <c r="L18392">
        <v>0.193372405</v>
      </c>
    </row>
    <row r="18393" spans="1:12" x14ac:dyDescent="0.2">
      <c r="A18393" s="1" t="s">
        <v>18398</v>
      </c>
      <c r="B18393">
        <v>9.8567699999999991E-4</v>
      </c>
      <c r="C18393">
        <v>0</v>
      </c>
      <c r="D18393">
        <v>5.4088599999999997E-4</v>
      </c>
      <c r="E18393">
        <v>10.253882490000001</v>
      </c>
      <c r="F18393">
        <v>3.0439057389999999</v>
      </c>
      <c r="G18393">
        <v>0</v>
      </c>
      <c r="H18393">
        <v>0</v>
      </c>
      <c r="I18393">
        <v>0.47855766799999999</v>
      </c>
      <c r="J18393">
        <v>0.456467279</v>
      </c>
      <c r="K18393">
        <v>0.579896262</v>
      </c>
      <c r="L18393">
        <v>4.0470064570000002</v>
      </c>
    </row>
    <row r="18394" spans="1:12" x14ac:dyDescent="0.2">
      <c r="A18394" s="1" t="s">
        <v>18399</v>
      </c>
      <c r="B18394">
        <v>6.5319499999999997E-4</v>
      </c>
      <c r="C18394">
        <v>0</v>
      </c>
      <c r="D18394">
        <v>3.3254980000000001E-3</v>
      </c>
      <c r="E18394">
        <v>3.514418831</v>
      </c>
      <c r="F18394">
        <v>0.76970749999999999</v>
      </c>
      <c r="G18394">
        <v>0</v>
      </c>
      <c r="H18394">
        <v>0</v>
      </c>
      <c r="I18394">
        <v>0.39362466299999999</v>
      </c>
      <c r="J18394">
        <v>0.39518335399999999</v>
      </c>
      <c r="K18394">
        <v>0.21082266099999999</v>
      </c>
      <c r="L18394">
        <v>0.88661602900000003</v>
      </c>
    </row>
    <row r="18395" spans="1:12" hidden="1" x14ac:dyDescent="0.2">
      <c r="A18395" s="1" t="s">
        <v>18400</v>
      </c>
      <c r="B18395">
        <v>3.1664530000000001E-3</v>
      </c>
      <c r="C18395">
        <v>6.5260479999999996E-3</v>
      </c>
      <c r="D18395">
        <v>7.5542300000000003E-3</v>
      </c>
      <c r="E18395">
        <v>0.144768273</v>
      </c>
      <c r="F18395">
        <v>0.33139937200000003</v>
      </c>
      <c r="G18395">
        <v>3.7675299751091198E-4</v>
      </c>
      <c r="H18395">
        <v>0</v>
      </c>
      <c r="I18395">
        <v>0.68395002199999999</v>
      </c>
      <c r="J18395">
        <v>1.3689162580000001</v>
      </c>
      <c r="K18395">
        <v>0.44719915300000002</v>
      </c>
      <c r="L18395">
        <v>0.85371949599999997</v>
      </c>
    </row>
    <row r="18396" spans="1:12" hidden="1" x14ac:dyDescent="0.2">
      <c r="A18396" s="1" t="s">
        <v>18401</v>
      </c>
      <c r="B18396">
        <v>1.5360037E-2</v>
      </c>
      <c r="C18396">
        <v>3.1915879000000001E-2</v>
      </c>
      <c r="D18396">
        <v>4.6065987000000003E-2</v>
      </c>
      <c r="E18396">
        <v>1.991999152</v>
      </c>
      <c r="F18396">
        <v>1.8910845430000001</v>
      </c>
      <c r="G18396">
        <v>3.67372497663815E-2</v>
      </c>
      <c r="H18396">
        <v>7.4535147741062796E-3</v>
      </c>
      <c r="I18396">
        <v>1.135690882</v>
      </c>
      <c r="J18396">
        <v>9.3803109150000008</v>
      </c>
      <c r="K18396">
        <v>0.78183771000000002</v>
      </c>
      <c r="L18396">
        <v>1.571927973</v>
      </c>
    </row>
    <row r="18397" spans="1:12" hidden="1" x14ac:dyDescent="0.2">
      <c r="A18397" s="1" t="s">
        <v>18402</v>
      </c>
      <c r="B18397">
        <v>4.2443500000000002E-4</v>
      </c>
      <c r="C18397">
        <v>1.11425E-3</v>
      </c>
      <c r="D18397">
        <v>0</v>
      </c>
      <c r="E18397">
        <v>12.81823002</v>
      </c>
      <c r="F18397">
        <v>12.545643480000001</v>
      </c>
      <c r="G18397" t="e">
        <v>#N/A</v>
      </c>
      <c r="H18397" t="e">
        <v>#N/A</v>
      </c>
      <c r="I18397">
        <v>0.87520012800000002</v>
      </c>
      <c r="J18397">
        <v>0.39518340499999999</v>
      </c>
      <c r="K18397">
        <v>0.75914679200000001</v>
      </c>
      <c r="L18397">
        <v>1.758627707</v>
      </c>
    </row>
    <row r="18398" spans="1:12" hidden="1" x14ac:dyDescent="0.2">
      <c r="A18398" s="1" t="s">
        <v>18403</v>
      </c>
      <c r="B18398">
        <v>0</v>
      </c>
      <c r="C18398">
        <v>0</v>
      </c>
      <c r="D18398">
        <v>0</v>
      </c>
      <c r="E18398">
        <v>15.1680805</v>
      </c>
      <c r="F18398">
        <v>10.6935412</v>
      </c>
      <c r="G18398" t="e">
        <v>#N/A</v>
      </c>
      <c r="H18398" t="e">
        <v>#N/A</v>
      </c>
      <c r="I18398">
        <v>0.467952119</v>
      </c>
      <c r="J18398">
        <v>0.86393200299999995</v>
      </c>
      <c r="K18398">
        <v>0.55520006200000005</v>
      </c>
      <c r="L18398">
        <v>5.7090164039999998</v>
      </c>
    </row>
    <row r="18399" spans="1:12" hidden="1" x14ac:dyDescent="0.2">
      <c r="A18399" s="1" t="s">
        <v>18404</v>
      </c>
      <c r="B18399">
        <v>0</v>
      </c>
      <c r="C18399">
        <v>0</v>
      </c>
      <c r="D18399">
        <v>0</v>
      </c>
      <c r="E18399">
        <v>0.87348551699999999</v>
      </c>
      <c r="F18399">
        <v>1.2094073240000001</v>
      </c>
      <c r="G18399" t="e">
        <v>#N/A</v>
      </c>
      <c r="H18399" t="e">
        <v>#N/A</v>
      </c>
      <c r="I18399">
        <v>0.173660393</v>
      </c>
      <c r="J18399">
        <v>0.53501764799999996</v>
      </c>
      <c r="K18399">
        <v>0.23174625400000001</v>
      </c>
      <c r="L18399">
        <v>2.298517125</v>
      </c>
    </row>
    <row r="18400" spans="1:12" hidden="1" x14ac:dyDescent="0.2">
      <c r="A18400" s="1" t="s">
        <v>18405</v>
      </c>
      <c r="B18400">
        <v>0</v>
      </c>
      <c r="C18400">
        <v>2.4662399999999998E-4</v>
      </c>
      <c r="D18400">
        <v>0</v>
      </c>
      <c r="E18400">
        <v>0.25925890699999998</v>
      </c>
      <c r="F18400">
        <v>0.12507779699999999</v>
      </c>
      <c r="G18400" t="e">
        <v>#N/A</v>
      </c>
      <c r="H18400" t="e">
        <v>#N/A</v>
      </c>
      <c r="I18400">
        <v>0.56443981799999998</v>
      </c>
      <c r="J18400">
        <v>0.47421995300000003</v>
      </c>
      <c r="K18400">
        <v>0.55153627699999996</v>
      </c>
      <c r="L18400">
        <v>3.8123019519999999</v>
      </c>
    </row>
    <row r="18401" spans="1:12" hidden="1" x14ac:dyDescent="0.2">
      <c r="A18401" s="1" t="s">
        <v>18406</v>
      </c>
      <c r="B18401">
        <v>0</v>
      </c>
      <c r="C18401">
        <v>0</v>
      </c>
      <c r="D18401">
        <v>0</v>
      </c>
      <c r="E18401">
        <v>7.9029073240000001</v>
      </c>
      <c r="F18401">
        <v>0.94980621200000004</v>
      </c>
      <c r="G18401" t="e">
        <v>#N/A</v>
      </c>
      <c r="H18401" t="e">
        <v>#N/A</v>
      </c>
      <c r="I18401">
        <v>0.46959022</v>
      </c>
      <c r="J18401">
        <v>0.334142826</v>
      </c>
      <c r="K18401">
        <v>0.56728808100000006</v>
      </c>
      <c r="L18401">
        <v>2.5180702080000001</v>
      </c>
    </row>
    <row r="18402" spans="1:12" hidden="1" x14ac:dyDescent="0.2">
      <c r="A18402" s="1" t="s">
        <v>18407</v>
      </c>
      <c r="B18402">
        <v>9.1505960000000004E-3</v>
      </c>
      <c r="C18402">
        <v>5.7671470000000002E-3</v>
      </c>
      <c r="D18402">
        <v>5.5332059999999997E-3</v>
      </c>
      <c r="E18402">
        <v>0</v>
      </c>
      <c r="F18402">
        <v>0</v>
      </c>
      <c r="G18402">
        <v>4.5541495358781901E-2</v>
      </c>
      <c r="H18402">
        <v>5.3358434346370297E-2</v>
      </c>
      <c r="I18402">
        <v>2.1832592169999998</v>
      </c>
      <c r="J18402">
        <v>66.762880580000001</v>
      </c>
      <c r="K18402">
        <v>7.2179564599999999</v>
      </c>
      <c r="L18402">
        <v>0.23165355400000001</v>
      </c>
    </row>
    <row r="18403" spans="1:12" hidden="1" x14ac:dyDescent="0.2">
      <c r="A18403" s="1" t="s">
        <v>18408</v>
      </c>
      <c r="B18403">
        <v>0.36248584</v>
      </c>
      <c r="C18403">
        <v>0.406920479</v>
      </c>
      <c r="D18403">
        <v>0.39647622100000002</v>
      </c>
      <c r="E18403">
        <v>0.50906976999999998</v>
      </c>
      <c r="F18403">
        <v>0.98250517599999998</v>
      </c>
      <c r="G18403">
        <v>8.9026341979619693E-3</v>
      </c>
      <c r="H18403">
        <v>8.3308803611951993E-3</v>
      </c>
      <c r="I18403">
        <v>3.0553557869999999</v>
      </c>
      <c r="J18403">
        <v>81.824167410000001</v>
      </c>
      <c r="K18403">
        <v>13.42192228</v>
      </c>
      <c r="L18403">
        <v>0.22627480799999999</v>
      </c>
    </row>
    <row r="18404" spans="1:12" hidden="1" x14ac:dyDescent="0.2">
      <c r="A18404" s="1" t="s">
        <v>18409</v>
      </c>
      <c r="B18404">
        <v>8.1654299999999996E-3</v>
      </c>
      <c r="C18404">
        <v>0.103785224</v>
      </c>
      <c r="D18404">
        <v>2.3788390000000002E-3</v>
      </c>
      <c r="E18404">
        <v>12.1269624</v>
      </c>
      <c r="F18404">
        <v>3.0889217279999999</v>
      </c>
      <c r="G18404">
        <v>9.7667346445511304E-3</v>
      </c>
      <c r="H18404">
        <v>4.4567995587079998E-4</v>
      </c>
      <c r="I18404">
        <v>2.1161746560000001</v>
      </c>
      <c r="J18404">
        <v>6.6543985509999999</v>
      </c>
      <c r="K18404">
        <v>1.1682892709999999</v>
      </c>
      <c r="L18404">
        <v>4.2425299120000002</v>
      </c>
    </row>
    <row r="18405" spans="1:12" hidden="1" x14ac:dyDescent="0.2">
      <c r="A18405" s="1" t="s">
        <v>18410</v>
      </c>
      <c r="B18405">
        <v>1.1114287E-2</v>
      </c>
      <c r="C18405">
        <v>9.2229019999999998E-3</v>
      </c>
      <c r="D18405">
        <v>6.0793682000000002E-2</v>
      </c>
      <c r="E18405">
        <v>7.3935032080000003</v>
      </c>
      <c r="F18405">
        <v>6.3390264700000003</v>
      </c>
      <c r="G18405" t="e">
        <v>#N/A</v>
      </c>
      <c r="H18405" t="e">
        <v>#N/A</v>
      </c>
      <c r="I18405">
        <v>1.1929462099999999</v>
      </c>
      <c r="J18405">
        <v>0.16415312700000001</v>
      </c>
      <c r="K18405">
        <v>0.67480366700000005</v>
      </c>
      <c r="L18405">
        <v>0.31125689499999998</v>
      </c>
    </row>
    <row r="18406" spans="1:12" hidden="1" x14ac:dyDescent="0.2">
      <c r="A18406" s="1" t="s">
        <v>18411</v>
      </c>
      <c r="B18406">
        <v>4.9475450000000002E-3</v>
      </c>
      <c r="C18406">
        <v>4.3451569999999997E-3</v>
      </c>
      <c r="D18406">
        <v>4.954501E-3</v>
      </c>
      <c r="E18406">
        <v>3.168224409</v>
      </c>
      <c r="F18406">
        <v>1.664358086</v>
      </c>
      <c r="G18406" t="e">
        <v>#N/A</v>
      </c>
      <c r="H18406" t="e">
        <v>#N/A</v>
      </c>
      <c r="I18406">
        <v>3.767932498</v>
      </c>
      <c r="J18406">
        <v>2.3763280739999999</v>
      </c>
      <c r="K18406">
        <v>0.47593154799999998</v>
      </c>
      <c r="L18406">
        <v>6.48889563</v>
      </c>
    </row>
    <row r="18407" spans="1:12" x14ac:dyDescent="0.2">
      <c r="A18407" s="1" t="s">
        <v>18412</v>
      </c>
      <c r="B18407">
        <v>2.35623E-3</v>
      </c>
      <c r="C18407">
        <v>0</v>
      </c>
      <c r="D18407">
        <v>5.8487100000000005E-4</v>
      </c>
      <c r="E18407">
        <v>4.2580558660000003</v>
      </c>
      <c r="F18407">
        <v>6.4949624730000002</v>
      </c>
      <c r="G18407">
        <v>0</v>
      </c>
      <c r="H18407">
        <v>0</v>
      </c>
      <c r="I18407">
        <v>2.5766249590000001</v>
      </c>
      <c r="J18407">
        <v>0.38302398100000001</v>
      </c>
      <c r="K18407">
        <v>1.8406483890000001</v>
      </c>
      <c r="L18407">
        <v>0.82237914300000003</v>
      </c>
    </row>
    <row r="18408" spans="1:12" hidden="1" x14ac:dyDescent="0.2">
      <c r="A18408" s="1" t="s">
        <v>18413</v>
      </c>
      <c r="B18408">
        <v>1.06635E-4</v>
      </c>
      <c r="C18408">
        <v>0</v>
      </c>
      <c r="D18408">
        <v>0</v>
      </c>
      <c r="E18408">
        <v>0.169063517</v>
      </c>
      <c r="F18408">
        <v>0.37416379</v>
      </c>
      <c r="G18408" t="e">
        <v>#N/A</v>
      </c>
      <c r="H18408" t="e">
        <v>#N/A</v>
      </c>
      <c r="I18408">
        <v>0.54840151199999998</v>
      </c>
      <c r="J18408">
        <v>0.15807332599999999</v>
      </c>
      <c r="K18408">
        <v>0.89744084599999996</v>
      </c>
      <c r="L18408">
        <v>1.692943095</v>
      </c>
    </row>
    <row r="18409" spans="1:12" hidden="1" x14ac:dyDescent="0.2">
      <c r="A18409" s="1" t="s">
        <v>18414</v>
      </c>
      <c r="B18409">
        <v>2.4954919999999998E-2</v>
      </c>
      <c r="C18409">
        <v>5.7840548999999998E-2</v>
      </c>
      <c r="D18409">
        <v>3.4761495000000003E-2</v>
      </c>
      <c r="E18409">
        <v>1.5223288100000001</v>
      </c>
      <c r="F18409">
        <v>0.70076444900000001</v>
      </c>
      <c r="G18409">
        <v>6.0164389120372997E-4</v>
      </c>
      <c r="H18409">
        <v>0</v>
      </c>
      <c r="I18409">
        <v>2.066853327</v>
      </c>
      <c r="J18409">
        <v>59.234370140000003</v>
      </c>
      <c r="K18409">
        <v>5.6086370580000002</v>
      </c>
      <c r="L18409">
        <v>0.35448398599999997</v>
      </c>
    </row>
    <row r="18410" spans="1:12" hidden="1" x14ac:dyDescent="0.2">
      <c r="A18410" s="1" t="s">
        <v>18415</v>
      </c>
      <c r="B18410">
        <v>3.2830700000000001E-4</v>
      </c>
      <c r="C18410">
        <v>0</v>
      </c>
      <c r="D18410">
        <v>0</v>
      </c>
      <c r="E18410">
        <v>4.6525353120000004</v>
      </c>
      <c r="F18410">
        <v>1.0985540760000001</v>
      </c>
      <c r="G18410" t="e">
        <v>#N/A</v>
      </c>
      <c r="H18410" t="e">
        <v>#N/A</v>
      </c>
      <c r="I18410">
        <v>0.146585246</v>
      </c>
      <c r="J18410">
        <v>0.42156929300000001</v>
      </c>
      <c r="K18410">
        <v>0.40094933500000002</v>
      </c>
      <c r="L18410">
        <v>1.7221059679999999</v>
      </c>
    </row>
    <row r="18411" spans="1:12" hidden="1" x14ac:dyDescent="0.2">
      <c r="A18411" s="1" t="s">
        <v>18416</v>
      </c>
      <c r="B18411">
        <v>5.1031199999999996E-4</v>
      </c>
      <c r="C18411">
        <v>6.2858580000000001E-3</v>
      </c>
      <c r="D18411">
        <v>0</v>
      </c>
      <c r="E18411">
        <v>13.065468510000001</v>
      </c>
      <c r="F18411">
        <v>1.6512486150000001</v>
      </c>
      <c r="G18411">
        <v>1.8359540369168601E-3</v>
      </c>
      <c r="H18411">
        <v>0</v>
      </c>
      <c r="I18411">
        <v>1.4072187599999999</v>
      </c>
      <c r="J18411">
        <v>1.1904143069999999</v>
      </c>
      <c r="K18411">
        <v>1.5634541260000001</v>
      </c>
      <c r="L18411">
        <v>3.6552528259999999</v>
      </c>
    </row>
    <row r="18412" spans="1:12" hidden="1" x14ac:dyDescent="0.2">
      <c r="A18412" s="1" t="s">
        <v>18417</v>
      </c>
      <c r="B18412">
        <v>6.6323500000000004E-3</v>
      </c>
      <c r="C18412">
        <v>1.3994872E-2</v>
      </c>
      <c r="D18412">
        <v>1.8146849999999999E-3</v>
      </c>
      <c r="E18412">
        <v>2.9761915220000001</v>
      </c>
      <c r="F18412">
        <v>4.1420264260000001</v>
      </c>
      <c r="G18412">
        <v>2.0090581121191501E-3</v>
      </c>
      <c r="H18412">
        <v>0</v>
      </c>
      <c r="I18412">
        <v>6.0384515849999998</v>
      </c>
      <c r="J18412">
        <v>31.423762079999999</v>
      </c>
      <c r="K18412">
        <v>1.000479793</v>
      </c>
      <c r="L18412">
        <v>6.3258756639999998</v>
      </c>
    </row>
    <row r="18413" spans="1:12" hidden="1" x14ac:dyDescent="0.2">
      <c r="A18413" s="1" t="s">
        <v>18418</v>
      </c>
      <c r="B18413">
        <v>6.1825699999999999E-4</v>
      </c>
      <c r="C18413">
        <v>0</v>
      </c>
      <c r="D18413">
        <v>2.6067479999999999E-3</v>
      </c>
      <c r="E18413">
        <v>1.8024357790000001</v>
      </c>
      <c r="F18413">
        <v>0.57928787599999998</v>
      </c>
      <c r="G18413" t="e">
        <v>#N/A</v>
      </c>
      <c r="H18413" t="e">
        <v>#N/A</v>
      </c>
      <c r="I18413">
        <v>0.53029422000000004</v>
      </c>
      <c r="J18413">
        <v>0.60566419999999999</v>
      </c>
      <c r="K18413">
        <v>0.34911268099999998</v>
      </c>
      <c r="L18413">
        <v>2.613829301</v>
      </c>
    </row>
    <row r="18414" spans="1:12" hidden="1" x14ac:dyDescent="0.2">
      <c r="A18414" s="1" t="s">
        <v>18419</v>
      </c>
      <c r="B18414">
        <v>1.005485E-3</v>
      </c>
      <c r="C18414">
        <v>0</v>
      </c>
      <c r="D18414">
        <v>0</v>
      </c>
      <c r="E18414">
        <v>5.0373752280000001</v>
      </c>
      <c r="F18414">
        <v>1.4591704240000001</v>
      </c>
      <c r="G18414" t="e">
        <v>#N/A</v>
      </c>
      <c r="H18414" t="e">
        <v>#N/A</v>
      </c>
      <c r="I18414">
        <v>0.36387657099999998</v>
      </c>
      <c r="J18414">
        <v>0.83170939399999999</v>
      </c>
      <c r="K18414">
        <v>0.55114650300000001</v>
      </c>
      <c r="L18414">
        <v>3.3264501210000001</v>
      </c>
    </row>
    <row r="18415" spans="1:12" x14ac:dyDescent="0.2">
      <c r="A18415" s="1" t="s">
        <v>18420</v>
      </c>
      <c r="B18415">
        <v>6.0975248000000003E-2</v>
      </c>
      <c r="C18415">
        <v>2.8633874E-2</v>
      </c>
      <c r="D18415">
        <v>5.6758095000000001E-2</v>
      </c>
      <c r="E18415">
        <v>2.843526277</v>
      </c>
      <c r="F18415">
        <v>2.5243535239999999</v>
      </c>
      <c r="G18415">
        <v>0</v>
      </c>
      <c r="H18415">
        <v>2.5372891284339998E-3</v>
      </c>
      <c r="I18415">
        <v>7.9595834249999999</v>
      </c>
      <c r="J18415">
        <v>1.500481927</v>
      </c>
      <c r="K18415">
        <v>1.7629642400000001</v>
      </c>
      <c r="L18415">
        <v>1.0986259759999999</v>
      </c>
    </row>
    <row r="18416" spans="1:12" hidden="1" x14ac:dyDescent="0.2">
      <c r="A18416" s="1" t="s">
        <v>18421</v>
      </c>
      <c r="B18416">
        <v>0.39900314599999998</v>
      </c>
      <c r="C18416">
        <v>0.34192921999999998</v>
      </c>
      <c r="D18416">
        <v>3.3255925999999998E-2</v>
      </c>
      <c r="E18416">
        <v>7.9757214449999996</v>
      </c>
      <c r="F18416">
        <v>6.3161278589999998</v>
      </c>
      <c r="G18416">
        <v>6.2563756146641997E-4</v>
      </c>
      <c r="H18416">
        <v>0</v>
      </c>
      <c r="I18416">
        <v>0.57323492600000003</v>
      </c>
      <c r="J18416">
        <v>0.34654537800000002</v>
      </c>
      <c r="K18416">
        <v>0.43885375199999999</v>
      </c>
      <c r="L18416">
        <v>1.246143601</v>
      </c>
    </row>
    <row r="18417" spans="1:12" hidden="1" x14ac:dyDescent="0.2">
      <c r="A18417" s="1" t="s">
        <v>18422</v>
      </c>
      <c r="B18417">
        <v>0.39890011399999997</v>
      </c>
      <c r="C18417">
        <v>0.46127463099999999</v>
      </c>
      <c r="D18417">
        <v>5.4958743999999997E-2</v>
      </c>
      <c r="E18417">
        <v>9.9810659929999996</v>
      </c>
      <c r="F18417">
        <v>16.748105720000002</v>
      </c>
      <c r="G18417">
        <v>9.8986822661152104E-3</v>
      </c>
      <c r="H18417">
        <v>9.8469078514238795E-3</v>
      </c>
      <c r="I18417">
        <v>4.5441440420000001</v>
      </c>
      <c r="J18417">
        <v>49.835036809999998</v>
      </c>
      <c r="K18417">
        <v>14.091626379999999</v>
      </c>
      <c r="L18417">
        <v>0.284661145</v>
      </c>
    </row>
    <row r="18418" spans="1:12" hidden="1" x14ac:dyDescent="0.2">
      <c r="A18418" s="1" t="s">
        <v>18423</v>
      </c>
      <c r="B18418">
        <v>9.98332E-4</v>
      </c>
      <c r="C18418">
        <v>1.274781E-3</v>
      </c>
      <c r="D18418">
        <v>0</v>
      </c>
      <c r="E18418">
        <v>3.6729746310000002</v>
      </c>
      <c r="F18418">
        <v>1.462155898</v>
      </c>
      <c r="G18418" t="e">
        <v>#N/A</v>
      </c>
      <c r="H18418" t="e">
        <v>#N/A</v>
      </c>
      <c r="I18418">
        <v>0.78759463600000001</v>
      </c>
      <c r="J18418">
        <v>0.41317943899999998</v>
      </c>
      <c r="K18418">
        <v>0.26146084800000002</v>
      </c>
      <c r="L18418">
        <v>6.2362335599999996</v>
      </c>
    </row>
    <row r="18419" spans="1:12" hidden="1" x14ac:dyDescent="0.2">
      <c r="A18419" s="1" t="s">
        <v>18424</v>
      </c>
      <c r="B18419">
        <v>5.5962939999999999E-3</v>
      </c>
      <c r="C18419">
        <v>6.8272999999999997E-3</v>
      </c>
      <c r="D18419">
        <v>1.1294871999999999E-2</v>
      </c>
      <c r="E18419">
        <v>26.159248009999999</v>
      </c>
      <c r="F18419">
        <v>18.088240110000001</v>
      </c>
      <c r="G18419">
        <v>2.5434207870171401E-2</v>
      </c>
      <c r="H18419">
        <v>1.2386544849473999E-2</v>
      </c>
      <c r="I18419">
        <v>0.482696658</v>
      </c>
      <c r="J18419">
        <v>4.5206530010000003</v>
      </c>
      <c r="K18419">
        <v>2.3191717729999999</v>
      </c>
      <c r="L18419">
        <v>0.55931397100000002</v>
      </c>
    </row>
    <row r="18420" spans="1:12" hidden="1" x14ac:dyDescent="0.2">
      <c r="A18420" s="1" t="s">
        <v>18425</v>
      </c>
      <c r="B18420">
        <v>0.14896807000000001</v>
      </c>
      <c r="C18420">
        <v>0.100747298</v>
      </c>
      <c r="D18420">
        <v>3.9560215000000003E-2</v>
      </c>
      <c r="E18420">
        <v>17.099597859999999</v>
      </c>
      <c r="F18420">
        <v>25.602853769999999</v>
      </c>
      <c r="G18420">
        <v>1.12559346821596E-2</v>
      </c>
      <c r="H18420">
        <v>0.158026792266724</v>
      </c>
      <c r="I18420">
        <v>2.618187072</v>
      </c>
      <c r="J18420">
        <v>29.908938320000001</v>
      </c>
      <c r="K18420">
        <v>6.414413948</v>
      </c>
      <c r="L18420">
        <v>0.521709745</v>
      </c>
    </row>
    <row r="18421" spans="1:12" hidden="1" x14ac:dyDescent="0.2">
      <c r="A18421" s="1" t="s">
        <v>18426</v>
      </c>
      <c r="B18421">
        <v>4.2197400000000003E-2</v>
      </c>
      <c r="C18421">
        <v>4.3250800999999998E-2</v>
      </c>
      <c r="D18421">
        <v>1.6485712999999999E-2</v>
      </c>
      <c r="E18421">
        <v>15.60290779</v>
      </c>
      <c r="F18421">
        <v>17.91183681</v>
      </c>
      <c r="G18421">
        <v>2.5725108560878202E-2</v>
      </c>
      <c r="H18421">
        <v>1.0451946986018101E-2</v>
      </c>
      <c r="I18421">
        <v>2.4703933390000001</v>
      </c>
      <c r="J18421">
        <v>38.732358240000003</v>
      </c>
      <c r="K18421">
        <v>3.968291062</v>
      </c>
      <c r="L18421">
        <v>0.34344550699999998</v>
      </c>
    </row>
    <row r="18422" spans="1:12" hidden="1" x14ac:dyDescent="0.2">
      <c r="A18422" s="1" t="s">
        <v>18427</v>
      </c>
      <c r="B18422">
        <v>0.29670930899999998</v>
      </c>
      <c r="C18422">
        <v>0.29742450300000001</v>
      </c>
      <c r="D18422">
        <v>0.22894139599999999</v>
      </c>
      <c r="E18422">
        <v>70.735373769999995</v>
      </c>
      <c r="F18422">
        <v>73.457098389999999</v>
      </c>
      <c r="G18422">
        <v>4.0149225513553301E-2</v>
      </c>
      <c r="H18422">
        <v>7.1187184122061004E-3</v>
      </c>
      <c r="I18422">
        <v>6.4264713929999999</v>
      </c>
      <c r="J18422">
        <v>76.584139449999995</v>
      </c>
      <c r="K18422">
        <v>21.457665519999999</v>
      </c>
      <c r="L18422">
        <v>0.127371753</v>
      </c>
    </row>
    <row r="18423" spans="1:12" hidden="1" x14ac:dyDescent="0.2">
      <c r="A18423" s="1" t="s">
        <v>18428</v>
      </c>
      <c r="B18423">
        <v>1.6711691000000001E-2</v>
      </c>
      <c r="C18423">
        <v>5.1611029000000003E-2</v>
      </c>
      <c r="D18423">
        <v>3.3683346000000003E-2</v>
      </c>
      <c r="E18423">
        <v>8.1719328719999993</v>
      </c>
      <c r="F18423">
        <v>2.409769952</v>
      </c>
      <c r="G18423">
        <v>5.3941686742725002E-3</v>
      </c>
      <c r="H18423">
        <v>3.0741788494799101E-4</v>
      </c>
      <c r="I18423">
        <v>2.3157034599999999</v>
      </c>
      <c r="J18423">
        <v>19.458340530000001</v>
      </c>
      <c r="K18423">
        <v>4.2755387139999996</v>
      </c>
      <c r="L18423">
        <v>0.77273339299999999</v>
      </c>
    </row>
    <row r="18424" spans="1:12" hidden="1" x14ac:dyDescent="0.2">
      <c r="A18424" s="1" t="s">
        <v>18429</v>
      </c>
      <c r="B18424">
        <v>0.72753990599999996</v>
      </c>
      <c r="C18424">
        <v>0.75322967399999996</v>
      </c>
      <c r="D18424">
        <v>0.40807790799999999</v>
      </c>
      <c r="E18424">
        <v>15.154542989999999</v>
      </c>
      <c r="F18424">
        <v>23.70807615</v>
      </c>
      <c r="G18424">
        <v>6.1425731796631501E-2</v>
      </c>
      <c r="H18424">
        <v>5.7315442460648498E-3</v>
      </c>
      <c r="I18424">
        <v>0.97574071500000004</v>
      </c>
      <c r="J18424">
        <v>0.50559181099999995</v>
      </c>
      <c r="K18424">
        <v>1.076853302</v>
      </c>
      <c r="L18424">
        <v>0.14511728700000001</v>
      </c>
    </row>
    <row r="18425" spans="1:12" hidden="1" x14ac:dyDescent="0.2">
      <c r="A18425" s="1" t="s">
        <v>18430</v>
      </c>
      <c r="B18425">
        <v>2.6569499999999998E-4</v>
      </c>
      <c r="C18425">
        <v>8.6268679999999993E-3</v>
      </c>
      <c r="D18425">
        <v>7.4412499999999999E-4</v>
      </c>
      <c r="E18425">
        <v>1.465624507</v>
      </c>
      <c r="F18425">
        <v>0.45626432099999997</v>
      </c>
      <c r="G18425">
        <v>6.6807157051376102E-4</v>
      </c>
      <c r="H18425">
        <v>0</v>
      </c>
      <c r="I18425">
        <v>1.7719577790000001</v>
      </c>
      <c r="J18425">
        <v>2.1175750789999999</v>
      </c>
      <c r="K18425">
        <v>2.1868239580000002</v>
      </c>
      <c r="L18425">
        <v>1.121288104</v>
      </c>
    </row>
    <row r="18426" spans="1:12" hidden="1" x14ac:dyDescent="0.2">
      <c r="A18426" s="1" t="s">
        <v>18431</v>
      </c>
      <c r="B18426" s="2">
        <v>3.6999999999999998E-5</v>
      </c>
      <c r="C18426">
        <v>0</v>
      </c>
      <c r="D18426">
        <v>0</v>
      </c>
      <c r="E18426">
        <v>0</v>
      </c>
      <c r="F18426">
        <v>0</v>
      </c>
      <c r="G18426" t="e">
        <v>#N/A</v>
      </c>
      <c r="H18426" t="e">
        <v>#N/A</v>
      </c>
      <c r="I18426">
        <v>0.15650133699999999</v>
      </c>
      <c r="J18426">
        <v>0.15357443800000001</v>
      </c>
      <c r="K18426">
        <v>3.1665378000000001E-2</v>
      </c>
      <c r="L18426">
        <v>0.56239650600000002</v>
      </c>
    </row>
    <row r="18427" spans="1:12" hidden="1" x14ac:dyDescent="0.2">
      <c r="A18427" s="1" t="s">
        <v>18432</v>
      </c>
      <c r="B18427">
        <v>0.118265232</v>
      </c>
      <c r="C18427">
        <v>2.9662951E-2</v>
      </c>
      <c r="D18427">
        <v>6.2347918000000002E-2</v>
      </c>
      <c r="E18427">
        <v>10.262664819999999</v>
      </c>
      <c r="F18427">
        <v>11.9789636</v>
      </c>
      <c r="G18427">
        <v>2.22371499433461E-2</v>
      </c>
      <c r="H18427">
        <v>4.2259612098841201E-2</v>
      </c>
      <c r="I18427">
        <v>0.42207946600000001</v>
      </c>
      <c r="J18427">
        <v>0.70561533700000001</v>
      </c>
      <c r="K18427">
        <v>4.4592307959999999</v>
      </c>
      <c r="L18427">
        <v>0.25132502800000001</v>
      </c>
    </row>
    <row r="18428" spans="1:12" hidden="1" x14ac:dyDescent="0.2">
      <c r="A18428" s="1" t="s">
        <v>18433</v>
      </c>
      <c r="B18428">
        <v>1.6337028999999999E-2</v>
      </c>
      <c r="C18428">
        <v>3.595142E-3</v>
      </c>
      <c r="D18428">
        <v>0</v>
      </c>
      <c r="E18428">
        <v>5.5541621790000004</v>
      </c>
      <c r="F18428">
        <v>2.1885618459999998</v>
      </c>
      <c r="G18428">
        <v>7.49349673259208E-4</v>
      </c>
      <c r="H18428">
        <v>0</v>
      </c>
      <c r="I18428">
        <v>0.26790628100000002</v>
      </c>
      <c r="J18428">
        <v>0.29790737900000003</v>
      </c>
      <c r="K18428">
        <v>0.52375650200000001</v>
      </c>
      <c r="L18428">
        <v>0.81457883499999995</v>
      </c>
    </row>
    <row r="18429" spans="1:12" hidden="1" x14ac:dyDescent="0.2">
      <c r="A18429" s="1" t="s">
        <v>18434</v>
      </c>
      <c r="B18429">
        <v>4.1571500000000001E-3</v>
      </c>
      <c r="C18429">
        <v>4.4694899999999996E-3</v>
      </c>
      <c r="D18429">
        <v>4.3963839999999997E-3</v>
      </c>
      <c r="E18429">
        <v>2.8917299029999999</v>
      </c>
      <c r="F18429">
        <v>3.9006491790000002</v>
      </c>
      <c r="G18429" t="e">
        <v>#N/A</v>
      </c>
      <c r="H18429" t="e">
        <v>#N/A</v>
      </c>
      <c r="I18429">
        <v>0.47855807099999997</v>
      </c>
      <c r="J18429">
        <v>0.40734287600000002</v>
      </c>
      <c r="K18429">
        <v>0.114848217</v>
      </c>
      <c r="L18429">
        <v>2.6626618830000002</v>
      </c>
    </row>
    <row r="18430" spans="1:12" hidden="1" x14ac:dyDescent="0.2">
      <c r="A18430" s="1" t="s">
        <v>18435</v>
      </c>
      <c r="B18430">
        <v>0</v>
      </c>
      <c r="C18430">
        <v>0</v>
      </c>
      <c r="D18430">
        <v>4.2065210000000004E-3</v>
      </c>
      <c r="E18430">
        <v>1.5789165860000001</v>
      </c>
      <c r="F18430">
        <v>0.225575151</v>
      </c>
      <c r="G18430" t="e">
        <v>#N/A</v>
      </c>
      <c r="H18430" t="e">
        <v>#N/A</v>
      </c>
      <c r="I18430">
        <v>0.76267486299999998</v>
      </c>
      <c r="J18430">
        <v>0.26155054700000002</v>
      </c>
      <c r="K18430">
        <v>0.200723549</v>
      </c>
      <c r="L18430">
        <v>1.6184383870000001</v>
      </c>
    </row>
    <row r="18431" spans="1:12" hidden="1" x14ac:dyDescent="0.2">
      <c r="A18431" s="1" t="s">
        <v>18436</v>
      </c>
      <c r="B18431">
        <v>4.8658333999999998E-2</v>
      </c>
      <c r="C18431">
        <v>5.0769583E-2</v>
      </c>
      <c r="D18431">
        <v>2.8690160999999999E-2</v>
      </c>
      <c r="E18431">
        <v>3.1969584069999999</v>
      </c>
      <c r="F18431">
        <v>3.627152245</v>
      </c>
      <c r="G18431">
        <v>3.9087922730012097E-2</v>
      </c>
      <c r="H18431">
        <v>3.02398751345728E-2</v>
      </c>
      <c r="I18431">
        <v>1.6026087</v>
      </c>
      <c r="J18431">
        <v>77.600409679999999</v>
      </c>
      <c r="K18431">
        <v>9.4585156799999996</v>
      </c>
      <c r="L18431">
        <v>0.31515416400000001</v>
      </c>
    </row>
    <row r="18432" spans="1:12" x14ac:dyDescent="0.2">
      <c r="A18432" s="1" t="s">
        <v>18437</v>
      </c>
      <c r="B18432">
        <v>9.5246099999999993E-3</v>
      </c>
      <c r="C18432">
        <v>3.391856E-3</v>
      </c>
      <c r="D18432">
        <v>6.6559080000000003E-3</v>
      </c>
      <c r="E18432">
        <v>4.307630176</v>
      </c>
      <c r="F18432">
        <v>4.3629858060000002</v>
      </c>
      <c r="G18432">
        <v>0</v>
      </c>
      <c r="H18432">
        <v>0</v>
      </c>
      <c r="I18432">
        <v>0.98841657599999999</v>
      </c>
      <c r="J18432">
        <v>0.35578654599999998</v>
      </c>
      <c r="K18432">
        <v>0.57206363199999999</v>
      </c>
      <c r="L18432">
        <v>2.0165589289999999</v>
      </c>
    </row>
    <row r="18433" spans="1:12" hidden="1" x14ac:dyDescent="0.2">
      <c r="A18433" s="1" t="s">
        <v>18438</v>
      </c>
      <c r="B18433">
        <v>6.1922599999999998E-3</v>
      </c>
      <c r="C18433">
        <v>6.2281999999999995E-4</v>
      </c>
      <c r="D18433">
        <v>8.3297899999999997E-4</v>
      </c>
      <c r="E18433">
        <v>5.5700845179999998</v>
      </c>
      <c r="F18433">
        <v>0.41605214600000001</v>
      </c>
      <c r="G18433" t="e">
        <v>#N/A</v>
      </c>
      <c r="H18433" t="e">
        <v>#N/A</v>
      </c>
      <c r="I18433">
        <v>0.215566646</v>
      </c>
      <c r="J18433">
        <v>0.15807342799999999</v>
      </c>
      <c r="K18433">
        <v>0.30187777799999999</v>
      </c>
      <c r="L18433">
        <v>0.64516428000000003</v>
      </c>
    </row>
    <row r="18434" spans="1:12" hidden="1" x14ac:dyDescent="0.2">
      <c r="A18434" s="1" t="s">
        <v>18439</v>
      </c>
      <c r="B18434">
        <v>2.4087819999999999E-3</v>
      </c>
      <c r="C18434">
        <v>4.2113089999999999E-3</v>
      </c>
      <c r="D18434">
        <v>0</v>
      </c>
      <c r="E18434">
        <v>3.5140877100000001</v>
      </c>
      <c r="F18434">
        <v>1.9066338970000001</v>
      </c>
      <c r="G18434" t="e">
        <v>#N/A</v>
      </c>
      <c r="H18434" t="e">
        <v>#N/A</v>
      </c>
      <c r="I18434">
        <v>0.93900812499999997</v>
      </c>
      <c r="J18434">
        <v>0.83535736199999999</v>
      </c>
      <c r="K18434">
        <v>0.194578951</v>
      </c>
      <c r="L18434">
        <v>6.2061880909999996</v>
      </c>
    </row>
    <row r="18435" spans="1:12" hidden="1" x14ac:dyDescent="0.2">
      <c r="A18435" s="1" t="s">
        <v>18440</v>
      </c>
      <c r="B18435">
        <v>3.1560690000000001E-3</v>
      </c>
      <c r="C18435">
        <v>8.8515090000000005E-3</v>
      </c>
      <c r="D18435">
        <v>1.6668340000000001E-3</v>
      </c>
      <c r="E18435">
        <v>0.32854794500000001</v>
      </c>
      <c r="F18435">
        <v>0.88480801399999998</v>
      </c>
      <c r="G18435" t="e">
        <v>#N/A</v>
      </c>
      <c r="H18435" t="e">
        <v>#N/A</v>
      </c>
      <c r="I18435">
        <v>0.83898506399999995</v>
      </c>
      <c r="J18435">
        <v>0.51313066799999996</v>
      </c>
      <c r="K18435">
        <v>0.397356184</v>
      </c>
      <c r="L18435">
        <v>1.119937059</v>
      </c>
    </row>
    <row r="18436" spans="1:12" hidden="1" x14ac:dyDescent="0.2">
      <c r="A18436" s="1" t="s">
        <v>18441</v>
      </c>
      <c r="B18436">
        <v>4.8253199999999998E-4</v>
      </c>
      <c r="C18436">
        <v>3.9846450000000002E-3</v>
      </c>
      <c r="D18436">
        <v>0</v>
      </c>
      <c r="E18436">
        <v>1.7425840340000001</v>
      </c>
      <c r="F18436">
        <v>1.431950214</v>
      </c>
      <c r="G18436" t="e">
        <v>#N/A</v>
      </c>
      <c r="H18436" t="e">
        <v>#N/A</v>
      </c>
      <c r="I18436">
        <v>0.25833471499999999</v>
      </c>
      <c r="J18436">
        <v>0.273831569</v>
      </c>
      <c r="K18436">
        <v>0.138849424</v>
      </c>
      <c r="L18436">
        <v>1.451365781</v>
      </c>
    </row>
    <row r="18437" spans="1:12" hidden="1" x14ac:dyDescent="0.2">
      <c r="A18437" s="1" t="s">
        <v>18442</v>
      </c>
      <c r="B18437">
        <v>1.000092E-3</v>
      </c>
      <c r="C18437">
        <v>2.0678760000000002E-3</v>
      </c>
      <c r="D18437">
        <v>0</v>
      </c>
      <c r="E18437">
        <v>1.340486069</v>
      </c>
      <c r="F18437">
        <v>1.096310941</v>
      </c>
      <c r="G18437" t="e">
        <v>#N/A</v>
      </c>
      <c r="H18437" t="e">
        <v>#N/A</v>
      </c>
      <c r="I18437">
        <v>0.36163457900000001</v>
      </c>
      <c r="J18437">
        <v>0.28745030799999999</v>
      </c>
      <c r="K18437">
        <v>0.26124061199999998</v>
      </c>
      <c r="L18437">
        <v>5.3639701449999997</v>
      </c>
    </row>
    <row r="18438" spans="1:12" hidden="1" x14ac:dyDescent="0.2">
      <c r="A18438" s="1" t="s">
        <v>18443</v>
      </c>
      <c r="B18438">
        <v>6.6802699999999997E-4</v>
      </c>
      <c r="C18438">
        <v>4.30862E-3</v>
      </c>
      <c r="D18438">
        <v>3.0384370000000002E-3</v>
      </c>
      <c r="E18438">
        <v>8.5940183000000003E-2</v>
      </c>
      <c r="F18438">
        <v>0.33502671000000001</v>
      </c>
      <c r="G18438">
        <v>2.6916241710481098E-3</v>
      </c>
      <c r="H18438">
        <v>0</v>
      </c>
      <c r="I18438">
        <v>0.61910751799999997</v>
      </c>
      <c r="J18438">
        <v>0.55410799499999996</v>
      </c>
      <c r="K18438">
        <v>0.29599030399999998</v>
      </c>
      <c r="L18438">
        <v>0.49616722699999999</v>
      </c>
    </row>
    <row r="18439" spans="1:12" hidden="1" x14ac:dyDescent="0.2">
      <c r="A18439" s="1" t="s">
        <v>18444</v>
      </c>
      <c r="B18439">
        <v>4.6101049999999998E-3</v>
      </c>
      <c r="C18439">
        <v>1.1768109000000001E-2</v>
      </c>
      <c r="D18439">
        <v>2.1205479999999999E-3</v>
      </c>
      <c r="E18439">
        <v>2.7879439170000002</v>
      </c>
      <c r="F18439">
        <v>0.35521508600000001</v>
      </c>
      <c r="G18439" t="e">
        <v>#N/A</v>
      </c>
      <c r="H18439" t="e">
        <v>#N/A</v>
      </c>
      <c r="I18439">
        <v>0.59410151600000005</v>
      </c>
      <c r="J18439">
        <v>0.235894083</v>
      </c>
      <c r="K18439">
        <v>0.22775879700000001</v>
      </c>
      <c r="L18439">
        <v>0.64848139800000004</v>
      </c>
    </row>
    <row r="18440" spans="1:12" hidden="1" x14ac:dyDescent="0.2">
      <c r="A18440" s="1" t="s">
        <v>18445</v>
      </c>
      <c r="B18440">
        <v>1.3952348999999999E-2</v>
      </c>
      <c r="C18440">
        <v>1.0457968E-2</v>
      </c>
      <c r="D18440">
        <v>1.4386260999999999E-2</v>
      </c>
      <c r="E18440">
        <v>5.7836253449999999</v>
      </c>
      <c r="F18440">
        <v>4.5505562040000003</v>
      </c>
      <c r="G18440" t="e">
        <v>#N/A</v>
      </c>
      <c r="H18440" t="e">
        <v>#N/A</v>
      </c>
      <c r="I18440">
        <v>2.1332479520000001</v>
      </c>
      <c r="J18440">
        <v>3.081214111</v>
      </c>
      <c r="K18440">
        <v>0.51898467999999998</v>
      </c>
      <c r="L18440">
        <v>5.1284419730000002</v>
      </c>
    </row>
    <row r="18441" spans="1:12" hidden="1" x14ac:dyDescent="0.2">
      <c r="A18441" s="1" t="s">
        <v>18446</v>
      </c>
      <c r="B18441">
        <v>9.7783000000000002E-3</v>
      </c>
      <c r="C18441">
        <v>1.3565303000000001E-2</v>
      </c>
      <c r="D18441">
        <v>2.262886E-3</v>
      </c>
      <c r="E18441">
        <v>8.8348960900000009</v>
      </c>
      <c r="F18441">
        <v>1.5697398970000001</v>
      </c>
      <c r="G18441">
        <v>1.4813462614486199E-2</v>
      </c>
      <c r="H18441">
        <v>3.9631371429398104E-3</v>
      </c>
      <c r="I18441">
        <v>1.257012317</v>
      </c>
      <c r="J18441">
        <v>0.59776065700000003</v>
      </c>
      <c r="K18441">
        <v>0.695865238</v>
      </c>
      <c r="L18441">
        <v>0.29050994600000002</v>
      </c>
    </row>
    <row r="18442" spans="1:12" hidden="1" x14ac:dyDescent="0.2">
      <c r="A18442" s="1" t="s">
        <v>18447</v>
      </c>
      <c r="B18442">
        <v>1.7943995000000001E-2</v>
      </c>
      <c r="C18442">
        <v>1.5645513999999999E-2</v>
      </c>
      <c r="D18442">
        <v>4.0689259999999996E-3</v>
      </c>
      <c r="E18442">
        <v>1.8987595450000001</v>
      </c>
      <c r="F18442">
        <v>2.7383909759999998</v>
      </c>
      <c r="G18442">
        <v>2.2347688304284399E-4</v>
      </c>
      <c r="H18442">
        <v>0</v>
      </c>
      <c r="I18442">
        <v>2.7195889160000002</v>
      </c>
      <c r="J18442">
        <v>50.655203210000003</v>
      </c>
      <c r="K18442">
        <v>16.52204888</v>
      </c>
      <c r="L18442">
        <v>0.39565702400000002</v>
      </c>
    </row>
    <row r="18443" spans="1:12" x14ac:dyDescent="0.2">
      <c r="A18443" s="1" t="s">
        <v>18448</v>
      </c>
      <c r="B18443">
        <v>6.8932000000000004E-3</v>
      </c>
      <c r="C18443">
        <v>6.1957879999999998E-3</v>
      </c>
      <c r="D18443">
        <v>4.7658409999999998E-3</v>
      </c>
      <c r="E18443">
        <v>1.7097956780000001</v>
      </c>
      <c r="F18443">
        <v>1.245846282</v>
      </c>
      <c r="G18443">
        <v>0</v>
      </c>
      <c r="H18443">
        <v>0</v>
      </c>
      <c r="I18443">
        <v>0.347838378</v>
      </c>
      <c r="J18443">
        <v>0.26823828399999999</v>
      </c>
      <c r="K18443">
        <v>0.40375102299999999</v>
      </c>
      <c r="L18443">
        <v>1.8366063079999999</v>
      </c>
    </row>
    <row r="18444" spans="1:12" hidden="1" x14ac:dyDescent="0.2">
      <c r="A18444" s="1" t="s">
        <v>18449</v>
      </c>
      <c r="B18444">
        <v>6.8940888000000006E-2</v>
      </c>
      <c r="C18444">
        <v>3.1291766999999998E-2</v>
      </c>
      <c r="D18444">
        <v>9.1115929999999994E-3</v>
      </c>
      <c r="E18444">
        <v>0.99606215200000003</v>
      </c>
      <c r="F18444">
        <v>1.1800675309999999</v>
      </c>
      <c r="G18444">
        <v>2.2261362132278599E-3</v>
      </c>
      <c r="H18444">
        <v>5.1452420761410997E-4</v>
      </c>
      <c r="I18444">
        <v>0.813634462</v>
      </c>
      <c r="J18444">
        <v>0.45208980999999998</v>
      </c>
      <c r="K18444">
        <v>1.15437878</v>
      </c>
      <c r="L18444">
        <v>0.368949678</v>
      </c>
    </row>
    <row r="18445" spans="1:12" x14ac:dyDescent="0.2">
      <c r="A18445" s="1" t="s">
        <v>18450</v>
      </c>
      <c r="B18445">
        <v>1.5787595000000001E-2</v>
      </c>
      <c r="C18445">
        <v>0</v>
      </c>
      <c r="D18445">
        <v>0</v>
      </c>
      <c r="E18445">
        <v>4.2030108759999996</v>
      </c>
      <c r="F18445">
        <v>1.2207485549999999</v>
      </c>
      <c r="G18445">
        <v>0</v>
      </c>
      <c r="H18445">
        <v>0</v>
      </c>
      <c r="I18445">
        <v>2.1406636859999999</v>
      </c>
      <c r="J18445">
        <v>1.0874236989999999</v>
      </c>
      <c r="K18445">
        <v>4.3914012590000002</v>
      </c>
      <c r="L18445">
        <v>0.59732883699999995</v>
      </c>
    </row>
    <row r="18446" spans="1:12" hidden="1" x14ac:dyDescent="0.2">
      <c r="A18446" s="1" t="s">
        <v>18451</v>
      </c>
      <c r="B18446">
        <v>4.0358115E-2</v>
      </c>
      <c r="C18446">
        <v>5.2660985E-2</v>
      </c>
      <c r="D18446">
        <v>4.6802580000000003E-2</v>
      </c>
      <c r="E18446">
        <v>18.859181100000001</v>
      </c>
      <c r="F18446">
        <v>16.496889150000001</v>
      </c>
      <c r="G18446">
        <v>4.4226522919113701E-3</v>
      </c>
      <c r="H18446">
        <v>1.1320939721695E-4</v>
      </c>
      <c r="I18446">
        <v>4.593122588</v>
      </c>
      <c r="J18446">
        <v>1.385209986</v>
      </c>
      <c r="K18446">
        <v>3.5238103980000002</v>
      </c>
      <c r="L18446">
        <v>0.19953997400000001</v>
      </c>
    </row>
    <row r="18447" spans="1:12" hidden="1" x14ac:dyDescent="0.2">
      <c r="A18447" s="1" t="s">
        <v>18452</v>
      </c>
      <c r="B18447" s="2">
        <v>6.9400000000000006E-5</v>
      </c>
      <c r="C18447">
        <v>0</v>
      </c>
      <c r="D18447">
        <v>0</v>
      </c>
      <c r="E18447">
        <v>0.59001329700000005</v>
      </c>
      <c r="F18447">
        <v>0.46659462099999999</v>
      </c>
      <c r="G18447" t="e">
        <v>#N/A</v>
      </c>
      <c r="H18447" t="e">
        <v>#N/A</v>
      </c>
      <c r="I18447">
        <v>0.41785439699999999</v>
      </c>
      <c r="J18447">
        <v>0.44844206399999997</v>
      </c>
      <c r="K18447">
        <v>0.320606742</v>
      </c>
      <c r="L18447">
        <v>3.7173247759999999</v>
      </c>
    </row>
    <row r="18448" spans="1:12" hidden="1" x14ac:dyDescent="0.2">
      <c r="A18448" s="1" t="s">
        <v>18453</v>
      </c>
      <c r="B18448">
        <v>5.6147690000000004E-3</v>
      </c>
      <c r="C18448">
        <v>2.0246109999999999E-3</v>
      </c>
      <c r="D18448">
        <v>6.5000680000000003E-3</v>
      </c>
      <c r="E18448">
        <v>5.5356299829999998</v>
      </c>
      <c r="F18448">
        <v>1.3965449169999999</v>
      </c>
      <c r="G18448" t="e">
        <v>#N/A</v>
      </c>
      <c r="H18448" t="e">
        <v>#N/A</v>
      </c>
      <c r="I18448">
        <v>1.167336411</v>
      </c>
      <c r="J18448">
        <v>0.48139438099999998</v>
      </c>
      <c r="K18448">
        <v>1.1960720389999999</v>
      </c>
      <c r="L18448">
        <v>0.76775621599999999</v>
      </c>
    </row>
    <row r="18449" spans="1:12" hidden="1" x14ac:dyDescent="0.2">
      <c r="A18449" s="1" t="s">
        <v>18454</v>
      </c>
      <c r="B18449">
        <v>4.3029599999999999E-4</v>
      </c>
      <c r="C18449">
        <v>3.9927199999999999E-3</v>
      </c>
      <c r="D18449">
        <v>0</v>
      </c>
      <c r="E18449">
        <v>3.986342176</v>
      </c>
      <c r="F18449">
        <v>3.9747837719999999</v>
      </c>
      <c r="G18449" t="e">
        <v>#N/A</v>
      </c>
      <c r="H18449" t="e">
        <v>#N/A</v>
      </c>
      <c r="I18449">
        <v>0.71283584499999997</v>
      </c>
      <c r="J18449">
        <v>0.72555679100000003</v>
      </c>
      <c r="K18449">
        <v>0.495533842</v>
      </c>
      <c r="L18449">
        <v>3.5001815490000001</v>
      </c>
    </row>
    <row r="18450" spans="1:12" x14ac:dyDescent="0.2">
      <c r="A18450" s="1" t="s">
        <v>18455</v>
      </c>
      <c r="B18450">
        <v>5.5638900000000002E-4</v>
      </c>
      <c r="C18450">
        <v>2.3823749999999999E-3</v>
      </c>
      <c r="D18450">
        <v>3.7093450000000002E-3</v>
      </c>
      <c r="E18450">
        <v>0.65610416199999999</v>
      </c>
      <c r="F18450">
        <v>3.5800847710000001</v>
      </c>
      <c r="G18450">
        <v>0</v>
      </c>
      <c r="H18450">
        <v>0</v>
      </c>
      <c r="I18450">
        <v>0.87606261100000005</v>
      </c>
      <c r="J18450">
        <v>0.74537700399999995</v>
      </c>
      <c r="K18450">
        <v>1.1546196099999999</v>
      </c>
      <c r="L18450">
        <v>3.5774357189999999</v>
      </c>
    </row>
    <row r="18451" spans="1:12" hidden="1" x14ac:dyDescent="0.2">
      <c r="A18451" s="1" t="s">
        <v>18456</v>
      </c>
      <c r="B18451">
        <v>4.8763239999999996E-3</v>
      </c>
      <c r="C18451">
        <v>6.7248509999999996E-3</v>
      </c>
      <c r="D18451">
        <v>2.063643E-3</v>
      </c>
      <c r="E18451">
        <v>1.7334250689999999</v>
      </c>
      <c r="F18451">
        <v>2.448523137</v>
      </c>
      <c r="G18451" t="e">
        <v>#N/A</v>
      </c>
      <c r="H18451" t="e">
        <v>#N/A</v>
      </c>
      <c r="I18451">
        <v>0.393538532</v>
      </c>
      <c r="J18451">
        <v>0.57708960499999995</v>
      </c>
      <c r="K18451">
        <v>0.225531751</v>
      </c>
      <c r="L18451">
        <v>3.8020440089999998</v>
      </c>
    </row>
    <row r="18452" spans="1:12" hidden="1" x14ac:dyDescent="0.2">
      <c r="A18452" s="1" t="s">
        <v>18457</v>
      </c>
      <c r="B18452">
        <v>2.2520001000000001E-2</v>
      </c>
      <c r="C18452">
        <v>3.1726107000000003E-2</v>
      </c>
      <c r="D18452">
        <v>1.7826956000000001E-2</v>
      </c>
      <c r="E18452">
        <v>8.2514915480000006</v>
      </c>
      <c r="F18452">
        <v>6.5609481980000002</v>
      </c>
      <c r="G18452">
        <v>1.5719432919432801E-4</v>
      </c>
      <c r="H18452">
        <v>0</v>
      </c>
      <c r="I18452">
        <v>0.87364802600000002</v>
      </c>
      <c r="J18452">
        <v>0.67922907799999999</v>
      </c>
      <c r="K18452">
        <v>0.47501151400000002</v>
      </c>
      <c r="L18452">
        <v>1.553970831</v>
      </c>
    </row>
    <row r="18453" spans="1:12" hidden="1" x14ac:dyDescent="0.2">
      <c r="A18453" s="1" t="s">
        <v>18458</v>
      </c>
      <c r="B18453">
        <v>3.7450769999999999E-3</v>
      </c>
      <c r="C18453">
        <v>9.0196909999999998E-3</v>
      </c>
      <c r="D18453">
        <v>2.8937239999999999E-3</v>
      </c>
      <c r="E18453">
        <v>2.5208018999999999</v>
      </c>
      <c r="F18453">
        <v>2.624732345</v>
      </c>
      <c r="G18453">
        <v>5.5625726871721204E-3</v>
      </c>
      <c r="H18453">
        <v>5.5601098630880001E-3</v>
      </c>
      <c r="I18453">
        <v>4.7453965399999998</v>
      </c>
      <c r="J18453">
        <v>1.229811607</v>
      </c>
      <c r="K18453">
        <v>6.9753526929999996</v>
      </c>
      <c r="L18453">
        <v>0.25898739399999998</v>
      </c>
    </row>
    <row r="18454" spans="1:12" hidden="1" x14ac:dyDescent="0.2">
      <c r="A18454" s="1" t="s">
        <v>18459</v>
      </c>
      <c r="B18454" s="2">
        <v>7.4800000000000002E-5</v>
      </c>
      <c r="C18454">
        <v>1.58975E-4</v>
      </c>
      <c r="D18454">
        <v>0</v>
      </c>
      <c r="E18454">
        <v>0.86478934900000004</v>
      </c>
      <c r="F18454">
        <v>0.895079772</v>
      </c>
      <c r="G18454">
        <v>1.2421995385067601E-3</v>
      </c>
      <c r="H18454">
        <v>7.3132634099562E-4</v>
      </c>
      <c r="I18454">
        <v>0.35197709500000002</v>
      </c>
      <c r="J18454">
        <v>0.53088332400000005</v>
      </c>
      <c r="K18454">
        <v>0.467756583</v>
      </c>
      <c r="L18454">
        <v>2.7568692189999999</v>
      </c>
    </row>
    <row r="18455" spans="1:12" hidden="1" x14ac:dyDescent="0.2">
      <c r="A18455" s="1" t="s">
        <v>18460</v>
      </c>
      <c r="B18455">
        <v>2.7378906000000001E-2</v>
      </c>
      <c r="C18455">
        <v>3.7128791000000001E-2</v>
      </c>
      <c r="D18455">
        <v>3.4743690000000001E-2</v>
      </c>
      <c r="E18455">
        <v>7.4049293479999996</v>
      </c>
      <c r="F18455">
        <v>5.827027341</v>
      </c>
      <c r="G18455">
        <v>5.5244085552332298E-3</v>
      </c>
      <c r="H18455">
        <v>4.2194835424136699E-4</v>
      </c>
      <c r="I18455">
        <v>1.7335010500000001</v>
      </c>
      <c r="J18455">
        <v>20.896564810000001</v>
      </c>
      <c r="K18455">
        <v>14.202569130000001</v>
      </c>
      <c r="L18455">
        <v>0.35618460499999999</v>
      </c>
    </row>
    <row r="18456" spans="1:12" hidden="1" x14ac:dyDescent="0.2">
      <c r="A18456" s="1" t="s">
        <v>18461</v>
      </c>
      <c r="B18456">
        <v>0.29800083500000002</v>
      </c>
      <c r="C18456">
        <v>5.0283430000000002E-3</v>
      </c>
      <c r="D18456">
        <v>2.8075325000000002E-2</v>
      </c>
      <c r="E18456">
        <v>6.9345660899999997</v>
      </c>
      <c r="F18456">
        <v>8.2309230029999991</v>
      </c>
      <c r="G18456" t="e">
        <v>#N/A</v>
      </c>
      <c r="H18456" t="e">
        <v>#N/A</v>
      </c>
      <c r="I18456">
        <v>3.513047255</v>
      </c>
      <c r="J18456">
        <v>28.135106910000001</v>
      </c>
      <c r="K18456">
        <v>10.66181795</v>
      </c>
      <c r="L18456">
        <v>1.584177221</v>
      </c>
    </row>
    <row r="18457" spans="1:12" hidden="1" x14ac:dyDescent="0.2">
      <c r="A18457" s="1" t="s">
        <v>18462</v>
      </c>
      <c r="B18457">
        <v>0.17332396799999999</v>
      </c>
      <c r="C18457">
        <v>0.23376270699999999</v>
      </c>
      <c r="D18457">
        <v>9.4969482999999993E-2</v>
      </c>
      <c r="E18457">
        <v>13.78740133</v>
      </c>
      <c r="F18457">
        <v>17.467071740000002</v>
      </c>
      <c r="G18457">
        <v>2.4141715325383801E-2</v>
      </c>
      <c r="H18457">
        <v>2.9906367796124502E-3</v>
      </c>
      <c r="I18457">
        <v>3.022934314</v>
      </c>
      <c r="J18457">
        <v>15.26392568</v>
      </c>
      <c r="K18457">
        <v>20.3192074</v>
      </c>
      <c r="L18457">
        <v>0.43598521299999998</v>
      </c>
    </row>
    <row r="18458" spans="1:12" hidden="1" x14ac:dyDescent="0.2">
      <c r="A18458" s="1" t="s">
        <v>18463</v>
      </c>
      <c r="B18458">
        <v>6.6688227000000003E-2</v>
      </c>
      <c r="C18458">
        <v>5.0001885000000003E-2</v>
      </c>
      <c r="D18458">
        <v>5.557136E-2</v>
      </c>
      <c r="E18458">
        <v>3.2369222</v>
      </c>
      <c r="F18458">
        <v>3.8622259520000002</v>
      </c>
      <c r="G18458">
        <v>5.6536646892727405E-4</v>
      </c>
      <c r="H18458">
        <v>0</v>
      </c>
      <c r="I18458">
        <v>0.277477472</v>
      </c>
      <c r="J18458">
        <v>0.43275618100000002</v>
      </c>
      <c r="K18458">
        <v>0.60361295100000001</v>
      </c>
      <c r="L18458">
        <v>0.96982588300000006</v>
      </c>
    </row>
    <row r="18459" spans="1:12" hidden="1" x14ac:dyDescent="0.2">
      <c r="A18459" s="1" t="s">
        <v>18464</v>
      </c>
      <c r="B18459">
        <v>2.05596E-4</v>
      </c>
      <c r="C18459">
        <v>0</v>
      </c>
      <c r="D18459">
        <v>0</v>
      </c>
      <c r="E18459">
        <v>8.4457507720000002</v>
      </c>
      <c r="F18459">
        <v>1.6222773589999999</v>
      </c>
      <c r="G18459" t="e">
        <v>#N/A</v>
      </c>
      <c r="H18459" t="e">
        <v>#N/A</v>
      </c>
      <c r="I18459">
        <v>0.39664266199999998</v>
      </c>
      <c r="J18459">
        <v>0.60189475800000003</v>
      </c>
      <c r="K18459">
        <v>0.285295992</v>
      </c>
      <c r="L18459">
        <v>1.7106632450000001</v>
      </c>
    </row>
    <row r="18460" spans="1:12" x14ac:dyDescent="0.2">
      <c r="A18460" s="1" t="s">
        <v>18465</v>
      </c>
      <c r="B18460">
        <v>7.9222839999999999E-3</v>
      </c>
      <c r="C18460">
        <v>0</v>
      </c>
      <c r="D18460">
        <v>1.639506E-3</v>
      </c>
      <c r="E18460">
        <v>0.62218716200000002</v>
      </c>
      <c r="F18460">
        <v>0.65043189400000001</v>
      </c>
      <c r="G18460">
        <v>0</v>
      </c>
      <c r="H18460">
        <v>1.9110498852017901E-3</v>
      </c>
      <c r="I18460">
        <v>4.5355232599999997</v>
      </c>
      <c r="J18460">
        <v>30.562869330000002</v>
      </c>
      <c r="K18460">
        <v>2.9247273009999999</v>
      </c>
      <c r="L18460">
        <v>0.79779669200000003</v>
      </c>
    </row>
    <row r="18461" spans="1:12" x14ac:dyDescent="0.2">
      <c r="A18461" s="1" t="s">
        <v>18466</v>
      </c>
      <c r="B18461">
        <v>2.9167780000000001E-3</v>
      </c>
      <c r="C18461">
        <v>6.8436600000000005E-4</v>
      </c>
      <c r="D18461">
        <v>5.1341149999999999E-3</v>
      </c>
      <c r="E18461">
        <v>0.37932824900000001</v>
      </c>
      <c r="F18461">
        <v>0.63496424399999996</v>
      </c>
      <c r="G18461">
        <v>0</v>
      </c>
      <c r="H18461">
        <v>0</v>
      </c>
      <c r="I18461">
        <v>0.350338698</v>
      </c>
      <c r="J18461">
        <v>0.10043739</v>
      </c>
      <c r="K18461">
        <v>0.33930911000000002</v>
      </c>
      <c r="L18461">
        <v>0.53162198299999996</v>
      </c>
    </row>
    <row r="18462" spans="1:12" hidden="1" x14ac:dyDescent="0.2">
      <c r="A18462" s="1" t="s">
        <v>18467</v>
      </c>
      <c r="B18462">
        <v>0</v>
      </c>
      <c r="C18462">
        <v>0</v>
      </c>
      <c r="D18462">
        <v>0</v>
      </c>
      <c r="E18462">
        <v>0.32389145899999999</v>
      </c>
      <c r="F18462">
        <v>6.1093399999999999E-2</v>
      </c>
      <c r="G18462" t="e">
        <v>#N/A</v>
      </c>
      <c r="H18462" t="e">
        <v>#N/A</v>
      </c>
      <c r="I18462">
        <v>0.81070306599999997</v>
      </c>
      <c r="J18462">
        <v>0.409288496</v>
      </c>
      <c r="K18462">
        <v>0.38372224599999999</v>
      </c>
      <c r="L18462">
        <v>3.812629168</v>
      </c>
    </row>
    <row r="18463" spans="1:12" hidden="1" x14ac:dyDescent="0.2">
      <c r="A18463" s="1" t="s">
        <v>18468</v>
      </c>
      <c r="B18463">
        <v>7.9549999999999998E-4</v>
      </c>
      <c r="C18463">
        <v>0</v>
      </c>
      <c r="D18463">
        <v>0</v>
      </c>
      <c r="E18463">
        <v>1.1093396310000001</v>
      </c>
      <c r="F18463">
        <v>0.498022417</v>
      </c>
      <c r="G18463" t="e">
        <v>#N/A</v>
      </c>
      <c r="H18463" t="e">
        <v>#N/A</v>
      </c>
      <c r="I18463">
        <v>0.53029377499999997</v>
      </c>
      <c r="J18463">
        <v>0.47981349899999998</v>
      </c>
      <c r="K18463">
        <v>0.422480042</v>
      </c>
      <c r="L18463">
        <v>2.4426714540000001</v>
      </c>
    </row>
    <row r="18464" spans="1:12" hidden="1" x14ac:dyDescent="0.2">
      <c r="A18464" s="1" t="s">
        <v>18469</v>
      </c>
      <c r="B18464">
        <v>9.1878700000000001E-4</v>
      </c>
      <c r="C18464">
        <v>2.1118650000000001E-3</v>
      </c>
      <c r="D18464">
        <v>0</v>
      </c>
      <c r="E18464">
        <v>3.5684449950000001</v>
      </c>
      <c r="F18464">
        <v>3.0543516789999998</v>
      </c>
      <c r="G18464" t="e">
        <v>#N/A</v>
      </c>
      <c r="H18464" t="e">
        <v>#N/A</v>
      </c>
      <c r="I18464">
        <v>0.89511941500000003</v>
      </c>
      <c r="J18464">
        <v>0.721787654</v>
      </c>
      <c r="K18464">
        <v>0.28366479</v>
      </c>
      <c r="L18464">
        <v>5.2628383019999996</v>
      </c>
    </row>
    <row r="18465" spans="1:12" hidden="1" x14ac:dyDescent="0.2">
      <c r="A18465" s="1" t="s">
        <v>18470</v>
      </c>
      <c r="B18465">
        <v>1.809429E-3</v>
      </c>
      <c r="C18465">
        <v>4.0272279999999999E-3</v>
      </c>
      <c r="D18465">
        <v>3.8529749999999998E-3</v>
      </c>
      <c r="E18465">
        <v>5.6315029409999999</v>
      </c>
      <c r="F18465">
        <v>1.786882748</v>
      </c>
      <c r="G18465" t="e">
        <v>#N/A</v>
      </c>
      <c r="H18465" t="e">
        <v>#N/A</v>
      </c>
      <c r="I18465">
        <v>0.58177107400000005</v>
      </c>
      <c r="J18465">
        <v>0.47750331299999998</v>
      </c>
      <c r="K18465">
        <v>0.32632563599999997</v>
      </c>
      <c r="L18465">
        <v>2.621794424</v>
      </c>
    </row>
    <row r="18466" spans="1:12" hidden="1" x14ac:dyDescent="0.2">
      <c r="A18466" s="1" t="s">
        <v>18471</v>
      </c>
      <c r="B18466">
        <v>3.03875E-4</v>
      </c>
      <c r="C18466">
        <v>0</v>
      </c>
      <c r="D18466">
        <v>0</v>
      </c>
      <c r="E18466">
        <v>2.6739808479999998</v>
      </c>
      <c r="F18466">
        <v>0.67980660500000001</v>
      </c>
      <c r="G18466" t="e">
        <v>#N/A</v>
      </c>
      <c r="H18466" t="e">
        <v>#N/A</v>
      </c>
      <c r="I18466">
        <v>0.24660821999999999</v>
      </c>
      <c r="J18466">
        <v>0.24878303399999999</v>
      </c>
      <c r="K18466">
        <v>0.17652174400000001</v>
      </c>
      <c r="L18466">
        <v>2.6953457599999999</v>
      </c>
    </row>
    <row r="18467" spans="1:12" hidden="1" x14ac:dyDescent="0.2">
      <c r="A18467" s="1" t="s">
        <v>18472</v>
      </c>
      <c r="B18467">
        <v>9.2562500000000002E-4</v>
      </c>
      <c r="C18467">
        <v>0</v>
      </c>
      <c r="D18467">
        <v>0</v>
      </c>
      <c r="E18467">
        <v>13.40289832</v>
      </c>
      <c r="F18467">
        <v>2.5902029099999999</v>
      </c>
      <c r="G18467" t="e">
        <v>#N/A</v>
      </c>
      <c r="H18467" t="e">
        <v>#N/A</v>
      </c>
      <c r="I18467">
        <v>3.0002566640000001</v>
      </c>
      <c r="J18467">
        <v>0.70537238999999996</v>
      </c>
      <c r="K18467">
        <v>0.49398473300000001</v>
      </c>
      <c r="L18467">
        <v>10.76450182</v>
      </c>
    </row>
    <row r="18468" spans="1:12" hidden="1" x14ac:dyDescent="0.2">
      <c r="A18468" s="1" t="s">
        <v>18473</v>
      </c>
      <c r="B18468">
        <v>0.10990095</v>
      </c>
      <c r="C18468">
        <v>6.8944044999999995E-2</v>
      </c>
      <c r="D18468">
        <v>6.2252983999999997E-2</v>
      </c>
      <c r="E18468">
        <v>1.5280622479999999</v>
      </c>
      <c r="F18468">
        <v>1.9730267619999999</v>
      </c>
      <c r="G18468">
        <v>4.0109257402468502E-4</v>
      </c>
      <c r="H18468">
        <v>0</v>
      </c>
      <c r="I18468">
        <v>0.64092259600000001</v>
      </c>
      <c r="J18468">
        <v>0.50656428099999995</v>
      </c>
      <c r="K18468">
        <v>1.176856361</v>
      </c>
      <c r="L18468">
        <v>0.71303322300000005</v>
      </c>
    </row>
    <row r="18469" spans="1:12" hidden="1" x14ac:dyDescent="0.2">
      <c r="A18469" s="1" t="s">
        <v>18474</v>
      </c>
      <c r="B18469">
        <v>5.4709400000000003E-4</v>
      </c>
      <c r="C18469">
        <v>0</v>
      </c>
      <c r="D18469">
        <v>0</v>
      </c>
      <c r="E18469">
        <v>1.764318152</v>
      </c>
      <c r="F18469">
        <v>2.864585398</v>
      </c>
      <c r="G18469" t="e">
        <v>#N/A</v>
      </c>
      <c r="H18469" t="e">
        <v>#N/A</v>
      </c>
      <c r="I18469">
        <v>0.58806561899999998</v>
      </c>
      <c r="J18469">
        <v>0.51069852900000001</v>
      </c>
      <c r="K18469">
        <v>0.20306048400000001</v>
      </c>
      <c r="L18469">
        <v>3.4913575049999999</v>
      </c>
    </row>
    <row r="18470" spans="1:12" hidden="1" x14ac:dyDescent="0.2">
      <c r="A18470" s="1" t="s">
        <v>18475</v>
      </c>
      <c r="B18470">
        <v>1.6944638000000001E-2</v>
      </c>
      <c r="C18470">
        <v>2.1637760999999998E-2</v>
      </c>
      <c r="D18470">
        <v>1.0397091000000001E-2</v>
      </c>
      <c r="E18470">
        <v>2.6059902309999998</v>
      </c>
      <c r="F18470">
        <v>4.3368872820000002</v>
      </c>
      <c r="G18470" t="e">
        <v>#N/A</v>
      </c>
      <c r="H18470" t="e">
        <v>#N/A</v>
      </c>
      <c r="I18470">
        <v>1.9003495100000001</v>
      </c>
      <c r="J18470">
        <v>0.92521586600000005</v>
      </c>
      <c r="K18470">
        <v>2.4649980710000001</v>
      </c>
      <c r="L18470">
        <v>0.83544961500000003</v>
      </c>
    </row>
    <row r="18471" spans="1:12" hidden="1" x14ac:dyDescent="0.2">
      <c r="A18471" s="1" t="s">
        <v>18476</v>
      </c>
      <c r="B18471">
        <v>0.16292193199999999</v>
      </c>
      <c r="C18471">
        <v>9.5195704000000006E-2</v>
      </c>
      <c r="D18471">
        <v>5.2222541999999997E-2</v>
      </c>
      <c r="E18471">
        <v>24.94134601</v>
      </c>
      <c r="F18471">
        <v>13.629584940000001</v>
      </c>
      <c r="G18471">
        <v>4.8401995836398299E-3</v>
      </c>
      <c r="H18471">
        <v>1.66441955009733E-3</v>
      </c>
      <c r="I18471">
        <v>1.961484209</v>
      </c>
      <c r="J18471">
        <v>68.256147069999997</v>
      </c>
      <c r="K18471">
        <v>7.099928351</v>
      </c>
      <c r="L18471">
        <v>0.54178614599999997</v>
      </c>
    </row>
    <row r="18472" spans="1:12" hidden="1" x14ac:dyDescent="0.2">
      <c r="A18472" s="1" t="s">
        <v>18477</v>
      </c>
      <c r="B18472">
        <v>1.0905194999999999E-2</v>
      </c>
      <c r="C18472">
        <v>9.837541E-3</v>
      </c>
      <c r="D18472">
        <v>6.0781860000000002E-3</v>
      </c>
      <c r="E18472">
        <v>14.61662555</v>
      </c>
      <c r="F18472">
        <v>12.552857810000001</v>
      </c>
      <c r="G18472">
        <v>9.2263186061685603E-4</v>
      </c>
      <c r="H18472">
        <v>4.4986191194815699E-4</v>
      </c>
      <c r="I18472">
        <v>1.2492525370000001</v>
      </c>
      <c r="J18472">
        <v>1.253157729</v>
      </c>
      <c r="K18472">
        <v>0.92795567000000001</v>
      </c>
      <c r="L18472">
        <v>1.674793121</v>
      </c>
    </row>
    <row r="18473" spans="1:12" hidden="1" x14ac:dyDescent="0.2">
      <c r="A18473" s="1" t="s">
        <v>18478</v>
      </c>
      <c r="B18473">
        <v>1.3027072000000001E-2</v>
      </c>
      <c r="C18473">
        <v>0.17641005300000001</v>
      </c>
      <c r="D18473">
        <v>1.0204694E-2</v>
      </c>
      <c r="E18473">
        <v>2.8283995339999999</v>
      </c>
      <c r="F18473">
        <v>10.58848603</v>
      </c>
      <c r="G18473">
        <v>0.100812857850508</v>
      </c>
      <c r="H18473">
        <v>1.27070248098291E-3</v>
      </c>
      <c r="I18473">
        <v>4.5851030169999998</v>
      </c>
      <c r="J18473">
        <v>44.229528369999997</v>
      </c>
      <c r="K18473">
        <v>11.80397943</v>
      </c>
      <c r="L18473">
        <v>3.5841657250000001</v>
      </c>
    </row>
    <row r="18474" spans="1:12" hidden="1" x14ac:dyDescent="0.2">
      <c r="A18474" s="1" t="s">
        <v>18479</v>
      </c>
      <c r="B18474">
        <v>6.7752450000000001E-3</v>
      </c>
      <c r="C18474">
        <v>1.6960861000000001E-2</v>
      </c>
      <c r="D18474">
        <v>9.1514509999999997E-3</v>
      </c>
      <c r="E18474">
        <v>9.0202505829999993</v>
      </c>
      <c r="F18474">
        <v>5.2394303969999996</v>
      </c>
      <c r="G18474" t="e">
        <v>#N/A</v>
      </c>
      <c r="H18474" t="e">
        <v>#N/A</v>
      </c>
      <c r="I18474">
        <v>0.81061694100000004</v>
      </c>
      <c r="J18474">
        <v>0.32842765000000002</v>
      </c>
      <c r="K18474">
        <v>0.310446577</v>
      </c>
      <c r="L18474">
        <v>6.0818802510000003</v>
      </c>
    </row>
    <row r="18475" spans="1:12" hidden="1" x14ac:dyDescent="0.2">
      <c r="A18475" s="1" t="s">
        <v>18480</v>
      </c>
      <c r="B18475">
        <v>0.38270940599999997</v>
      </c>
      <c r="C18475">
        <v>0.27837397699999999</v>
      </c>
      <c r="D18475">
        <v>0.20797759299999999</v>
      </c>
      <c r="E18475">
        <v>7.1851494479999998</v>
      </c>
      <c r="F18475">
        <v>8.7139671760000006</v>
      </c>
      <c r="G18475">
        <v>8.8244702915493394E-3</v>
      </c>
      <c r="H18475">
        <v>1.37177023929879E-3</v>
      </c>
      <c r="I18475">
        <v>1.8923303149999999</v>
      </c>
      <c r="J18475">
        <v>0.45306260100000001</v>
      </c>
      <c r="K18475">
        <v>5.1862977829999997</v>
      </c>
      <c r="L18475">
        <v>0.16520517900000001</v>
      </c>
    </row>
    <row r="18476" spans="1:12" hidden="1" x14ac:dyDescent="0.2">
      <c r="A18476" s="1" t="s">
        <v>18481</v>
      </c>
      <c r="B18476">
        <v>0</v>
      </c>
      <c r="C18476">
        <v>1.0608149999999999E-3</v>
      </c>
      <c r="D18476">
        <v>0</v>
      </c>
      <c r="E18476">
        <v>1.428972369</v>
      </c>
      <c r="F18476">
        <v>1.1535228340000001</v>
      </c>
      <c r="G18476" t="e">
        <v>#N/A</v>
      </c>
      <c r="H18476" t="e">
        <v>#N/A</v>
      </c>
      <c r="I18476">
        <v>0.92995439599999996</v>
      </c>
      <c r="J18476">
        <v>0.59946308000000004</v>
      </c>
      <c r="K18476">
        <v>0.70530444699999995</v>
      </c>
      <c r="L18476">
        <v>1.9680863209999999</v>
      </c>
    </row>
    <row r="18477" spans="1:12" hidden="1" x14ac:dyDescent="0.2">
      <c r="A18477" s="1" t="s">
        <v>18482</v>
      </c>
      <c r="B18477">
        <v>5.0913310000000002E-3</v>
      </c>
      <c r="C18477">
        <v>2.9060319999999998E-3</v>
      </c>
      <c r="D18477">
        <v>2.277327E-3</v>
      </c>
      <c r="E18477">
        <v>6.3785881099999999</v>
      </c>
      <c r="F18477">
        <v>1.659183453</v>
      </c>
      <c r="G18477">
        <v>4.5523992340486399E-4</v>
      </c>
      <c r="H18477">
        <v>0</v>
      </c>
      <c r="I18477">
        <v>0.590394011</v>
      </c>
      <c r="J18477">
        <v>0.27322379400000002</v>
      </c>
      <c r="K18477">
        <v>0.28695574800000001</v>
      </c>
      <c r="L18477">
        <v>1.6528934019999999</v>
      </c>
    </row>
    <row r="18478" spans="1:12" x14ac:dyDescent="0.2">
      <c r="A18478" s="1" t="s">
        <v>18483</v>
      </c>
      <c r="B18478">
        <v>2.4257424E-2</v>
      </c>
      <c r="C18478">
        <v>1.2584767E-2</v>
      </c>
      <c r="D18478">
        <v>1.9328930000000001E-2</v>
      </c>
      <c r="E18478">
        <v>5.8987493310000003</v>
      </c>
      <c r="F18478">
        <v>13.56505033</v>
      </c>
      <c r="G18478">
        <v>0</v>
      </c>
      <c r="H18478">
        <v>0</v>
      </c>
      <c r="I18478">
        <v>0.64687203900000001</v>
      </c>
      <c r="J18478">
        <v>0.66634020199999999</v>
      </c>
      <c r="K18478">
        <v>1.219668368</v>
      </c>
      <c r="L18478">
        <v>0.67001434400000004</v>
      </c>
    </row>
    <row r="18479" spans="1:12" x14ac:dyDescent="0.2">
      <c r="A18479" s="1" t="s">
        <v>18484</v>
      </c>
      <c r="B18479">
        <v>2.4202471999999999E-2</v>
      </c>
      <c r="C18479">
        <v>3.0917278999999999E-2</v>
      </c>
      <c r="D18479">
        <v>0.145023763</v>
      </c>
      <c r="E18479">
        <v>2.8154472259999999</v>
      </c>
      <c r="F18479">
        <v>0.84171530999999999</v>
      </c>
      <c r="G18479">
        <v>0</v>
      </c>
      <c r="H18479">
        <v>0</v>
      </c>
      <c r="I18479">
        <v>1.047826393</v>
      </c>
      <c r="J18479">
        <v>4.3200220299999996</v>
      </c>
      <c r="K18479">
        <v>2.74487872</v>
      </c>
      <c r="L18479">
        <v>0.61598790800000003</v>
      </c>
    </row>
    <row r="18480" spans="1:12" x14ac:dyDescent="0.2">
      <c r="A18480" s="1" t="s">
        <v>18485</v>
      </c>
      <c r="B18480">
        <v>9.1117699999999999E-4</v>
      </c>
      <c r="C18480">
        <v>7.8594799999999996E-4</v>
      </c>
      <c r="D18480">
        <v>1.0571179999999999E-3</v>
      </c>
      <c r="E18480">
        <v>3.8567411690000002</v>
      </c>
      <c r="F18480">
        <v>3.0440605019999998</v>
      </c>
      <c r="G18480">
        <v>0</v>
      </c>
      <c r="H18480">
        <v>0</v>
      </c>
      <c r="I18480">
        <v>0.522619787</v>
      </c>
      <c r="J18480">
        <v>1.2374720640000001</v>
      </c>
      <c r="K18480">
        <v>1.1009871769999999</v>
      </c>
      <c r="L18480">
        <v>2.5224888999999999</v>
      </c>
    </row>
    <row r="18481" spans="1:12" hidden="1" x14ac:dyDescent="0.2">
      <c r="A18481" s="1" t="s">
        <v>18486</v>
      </c>
      <c r="B18481">
        <v>0</v>
      </c>
      <c r="C18481">
        <v>5.1960600000000004E-4</v>
      </c>
      <c r="D18481">
        <v>0</v>
      </c>
      <c r="E18481">
        <v>0.85878667900000005</v>
      </c>
      <c r="F18481">
        <v>0.216081459</v>
      </c>
      <c r="G18481" t="e">
        <v>#N/A</v>
      </c>
      <c r="H18481" t="e">
        <v>#N/A</v>
      </c>
      <c r="I18481">
        <v>1.576050623</v>
      </c>
      <c r="J18481">
        <v>0.37098571299999999</v>
      </c>
      <c r="K18481">
        <v>1.0499131829999999</v>
      </c>
      <c r="L18481">
        <v>3.9003200499999999</v>
      </c>
    </row>
    <row r="18482" spans="1:12" hidden="1" x14ac:dyDescent="0.2">
      <c r="A18482" s="1" t="s">
        <v>18487</v>
      </c>
      <c r="B18482">
        <v>1.3962436659999999</v>
      </c>
      <c r="C18482">
        <v>1.426679596</v>
      </c>
      <c r="D18482">
        <v>1.5065173270000001</v>
      </c>
      <c r="E18482">
        <v>21.5281068</v>
      </c>
      <c r="F18482">
        <v>29.704439019999999</v>
      </c>
      <c r="G18482">
        <v>1.5445772794771599E-2</v>
      </c>
      <c r="H18482">
        <v>3.2003690284248699E-3</v>
      </c>
      <c r="I18482">
        <v>1.7167728310000001</v>
      </c>
      <c r="J18482">
        <v>88.451004310000002</v>
      </c>
      <c r="K18482">
        <v>5.618811022</v>
      </c>
      <c r="L18482">
        <v>0.74968274599999996</v>
      </c>
    </row>
    <row r="18483" spans="1:12" hidden="1" x14ac:dyDescent="0.2">
      <c r="A18483" s="1" t="s">
        <v>18488</v>
      </c>
      <c r="B18483">
        <v>1.2600593E-2</v>
      </c>
      <c r="C18483">
        <v>8.9673310000000003E-3</v>
      </c>
      <c r="D18483">
        <v>3.5551879999999999E-3</v>
      </c>
      <c r="E18483">
        <v>2.9585369720000001</v>
      </c>
      <c r="F18483">
        <v>0.88856111699999996</v>
      </c>
      <c r="G18483" t="e">
        <v>#N/A</v>
      </c>
      <c r="H18483" t="e">
        <v>#N/A</v>
      </c>
      <c r="I18483">
        <v>1.160869234</v>
      </c>
      <c r="J18483">
        <v>0.55325667999999995</v>
      </c>
      <c r="K18483">
        <v>0.29912757699999998</v>
      </c>
      <c r="L18483">
        <v>3.3159509009999999</v>
      </c>
    </row>
    <row r="18484" spans="1:12" hidden="1" x14ac:dyDescent="0.2">
      <c r="A18484" s="1" t="s">
        <v>18489</v>
      </c>
      <c r="B18484">
        <v>6.4227016999999997E-2</v>
      </c>
      <c r="C18484">
        <v>1.9653739E-2</v>
      </c>
      <c r="D18484">
        <v>3.5651108000000001E-2</v>
      </c>
      <c r="E18484">
        <v>2.4708934380000001</v>
      </c>
      <c r="F18484">
        <v>4.1493441239999997</v>
      </c>
      <c r="G18484">
        <v>2.8697079622388001E-4</v>
      </c>
      <c r="H18484">
        <v>0</v>
      </c>
      <c r="I18484">
        <v>1.6798677790000001</v>
      </c>
      <c r="J18484">
        <v>4.5843685020000002</v>
      </c>
      <c r="K18484">
        <v>1.4184936239999999</v>
      </c>
      <c r="L18484">
        <v>2.236621306</v>
      </c>
    </row>
    <row r="18485" spans="1:12" hidden="1" x14ac:dyDescent="0.2">
      <c r="A18485" s="1" t="s">
        <v>18490</v>
      </c>
      <c r="B18485">
        <v>8.5830717000000001E-2</v>
      </c>
      <c r="C18485">
        <v>4.0139859999999999E-2</v>
      </c>
      <c r="D18485">
        <v>0.100636922</v>
      </c>
      <c r="E18485">
        <v>5.2045514519999996</v>
      </c>
      <c r="F18485">
        <v>5.2915997480000003</v>
      </c>
      <c r="G18485">
        <v>7.1853296796438499E-4</v>
      </c>
      <c r="H18485">
        <v>2.10238766754802E-4</v>
      </c>
      <c r="I18485">
        <v>2.3324322070000001</v>
      </c>
      <c r="J18485">
        <v>22.497479120000001</v>
      </c>
      <c r="K18485">
        <v>5.9371341839999996</v>
      </c>
      <c r="L18485">
        <v>0.41335368500000003</v>
      </c>
    </row>
    <row r="18486" spans="1:12" hidden="1" x14ac:dyDescent="0.2">
      <c r="A18486" s="1" t="s">
        <v>18491</v>
      </c>
      <c r="B18486">
        <v>0</v>
      </c>
      <c r="C18486">
        <v>2.2623000000000001E-4</v>
      </c>
      <c r="D18486">
        <v>6.7815260000000004E-3</v>
      </c>
      <c r="E18486">
        <v>1.3511972139999999</v>
      </c>
      <c r="F18486">
        <v>0.88847172399999996</v>
      </c>
      <c r="G18486" t="e">
        <v>#N/A</v>
      </c>
      <c r="H18486" t="e">
        <v>#N/A</v>
      </c>
      <c r="I18486">
        <v>0.69240029000000003</v>
      </c>
      <c r="J18486">
        <v>0.25048549799999997</v>
      </c>
      <c r="K18486">
        <v>0.46930082400000001</v>
      </c>
      <c r="L18486">
        <v>0.61018352399999998</v>
      </c>
    </row>
    <row r="18487" spans="1:12" hidden="1" x14ac:dyDescent="0.2">
      <c r="A18487" s="1" t="s">
        <v>18492</v>
      </c>
      <c r="B18487">
        <v>7.8244100000000004E-4</v>
      </c>
      <c r="C18487">
        <v>4.4330200000000002E-3</v>
      </c>
      <c r="D18487">
        <v>3.363535E-3</v>
      </c>
      <c r="E18487">
        <v>2.8238549540000002</v>
      </c>
      <c r="F18487">
        <v>0.87207654499999998</v>
      </c>
      <c r="G18487" t="e">
        <v>#N/A</v>
      </c>
      <c r="H18487" t="e">
        <v>#N/A</v>
      </c>
      <c r="I18487">
        <v>0.38474327699999999</v>
      </c>
      <c r="J18487">
        <v>0.37609304100000002</v>
      </c>
      <c r="K18487">
        <v>0.54232323699999996</v>
      </c>
      <c r="L18487">
        <v>4.8333479949999996</v>
      </c>
    </row>
    <row r="18488" spans="1:12" hidden="1" x14ac:dyDescent="0.2">
      <c r="A18488" s="1" t="s">
        <v>18493</v>
      </c>
      <c r="B18488">
        <v>1.054319E-3</v>
      </c>
      <c r="C18488">
        <v>1.2209100000000001E-4</v>
      </c>
      <c r="D18488">
        <v>1.0779349999999999E-3</v>
      </c>
      <c r="E18488">
        <v>2.649129614</v>
      </c>
      <c r="F18488">
        <v>1.7166261860000001</v>
      </c>
      <c r="G18488" t="e">
        <v>#N/A</v>
      </c>
      <c r="H18488" t="e">
        <v>#N/A</v>
      </c>
      <c r="I18488">
        <v>1.241836524</v>
      </c>
      <c r="J18488">
        <v>0.31444430299999998</v>
      </c>
      <c r="K18488">
        <v>0.32176632199999999</v>
      </c>
      <c r="L18488">
        <v>2.7326930620000001</v>
      </c>
    </row>
    <row r="18489" spans="1:12" hidden="1" x14ac:dyDescent="0.2">
      <c r="A18489" s="1" t="s">
        <v>18494</v>
      </c>
      <c r="B18489">
        <v>3.2078400000000001E-4</v>
      </c>
      <c r="C18489">
        <v>0</v>
      </c>
      <c r="D18489">
        <v>0</v>
      </c>
      <c r="E18489">
        <v>2.8560892099999999</v>
      </c>
      <c r="F18489">
        <v>2.1777146840000001</v>
      </c>
      <c r="G18489" t="e">
        <v>#N/A</v>
      </c>
      <c r="H18489" t="e">
        <v>#N/A</v>
      </c>
      <c r="I18489">
        <v>0.52546536700000002</v>
      </c>
      <c r="J18489">
        <v>0.51811587000000003</v>
      </c>
      <c r="K18489">
        <v>0.27662937399999998</v>
      </c>
      <c r="L18489">
        <v>2.7324283239999998</v>
      </c>
    </row>
    <row r="18490" spans="1:12" hidden="1" x14ac:dyDescent="0.2">
      <c r="A18490" s="1" t="s">
        <v>18495</v>
      </c>
      <c r="B18490">
        <v>6.3536300000000001E-4</v>
      </c>
      <c r="C18490">
        <v>0</v>
      </c>
      <c r="D18490">
        <v>0</v>
      </c>
      <c r="E18490">
        <v>0.70767754000000005</v>
      </c>
      <c r="F18490">
        <v>1.3672173270000001</v>
      </c>
      <c r="G18490" t="e">
        <v>#N/A</v>
      </c>
      <c r="H18490" t="e">
        <v>#N/A</v>
      </c>
      <c r="I18490">
        <v>1.8930206570000001</v>
      </c>
      <c r="J18490">
        <v>0.77212780299999995</v>
      </c>
      <c r="K18490">
        <v>0.31584149700000003</v>
      </c>
      <c r="L18490">
        <v>7.9884365649999998</v>
      </c>
    </row>
    <row r="18491" spans="1:12" hidden="1" x14ac:dyDescent="0.2">
      <c r="A18491" s="1" t="s">
        <v>18496</v>
      </c>
      <c r="B18491">
        <v>0.311047505</v>
      </c>
      <c r="C18491">
        <v>3.0169290000000001E-2</v>
      </c>
      <c r="D18491">
        <v>2.9529834000000001E-2</v>
      </c>
      <c r="E18491">
        <v>2.9055350369999999</v>
      </c>
      <c r="F18491">
        <v>3.2655064409999999</v>
      </c>
      <c r="G18491">
        <v>8.5784503071409499E-4</v>
      </c>
      <c r="H18491">
        <v>1.6363346246908599E-3</v>
      </c>
      <c r="I18491">
        <v>0.89615338899999997</v>
      </c>
      <c r="J18491">
        <v>0.73564929899999998</v>
      </c>
      <c r="K18491">
        <v>1.209693535</v>
      </c>
      <c r="L18491">
        <v>1.3179495379999999</v>
      </c>
    </row>
    <row r="18492" spans="1:12" hidden="1" x14ac:dyDescent="0.2">
      <c r="A18492" s="1" t="s">
        <v>18497</v>
      </c>
      <c r="B18492">
        <v>4.2954899999999999E-4</v>
      </c>
      <c r="C18492">
        <v>4.0909600000000001E-4</v>
      </c>
      <c r="D18492">
        <v>0</v>
      </c>
      <c r="E18492">
        <v>3.9142304480000001</v>
      </c>
      <c r="F18492">
        <v>2.7270719109999999</v>
      </c>
      <c r="G18492" t="e">
        <v>#N/A</v>
      </c>
      <c r="H18492" t="e">
        <v>#N/A</v>
      </c>
      <c r="I18492">
        <v>0.80725462199999998</v>
      </c>
      <c r="J18492">
        <v>0.23638047300000001</v>
      </c>
      <c r="K18492">
        <v>0.36284698599999998</v>
      </c>
      <c r="L18492">
        <v>3.6645656440000001</v>
      </c>
    </row>
    <row r="18493" spans="1:12" x14ac:dyDescent="0.2">
      <c r="A18493" s="1" t="s">
        <v>18498</v>
      </c>
      <c r="B18493">
        <v>2.68743E-4</v>
      </c>
      <c r="C18493">
        <v>0</v>
      </c>
      <c r="D18493">
        <v>0</v>
      </c>
      <c r="E18493">
        <v>0.62683462099999998</v>
      </c>
      <c r="F18493">
        <v>1.8777503099999999</v>
      </c>
      <c r="G18493">
        <v>0</v>
      </c>
      <c r="H18493">
        <v>0</v>
      </c>
      <c r="I18493">
        <v>1.4223951480000001</v>
      </c>
      <c r="J18493">
        <v>0.82587284800000005</v>
      </c>
      <c r="K18493">
        <v>0.69742292800000005</v>
      </c>
      <c r="L18493">
        <v>4.3851607010000002</v>
      </c>
    </row>
    <row r="18494" spans="1:12" x14ac:dyDescent="0.2">
      <c r="A18494" s="1" t="s">
        <v>18499</v>
      </c>
      <c r="B18494">
        <v>6.9477942000000001E-2</v>
      </c>
      <c r="C18494">
        <v>1.6088459999999999E-3</v>
      </c>
      <c r="D18494">
        <v>1.6457659999999999E-3</v>
      </c>
      <c r="E18494">
        <v>13.866954850000001</v>
      </c>
      <c r="F18494">
        <v>7.7906890239999997</v>
      </c>
      <c r="G18494">
        <v>0</v>
      </c>
      <c r="H18494">
        <v>0</v>
      </c>
      <c r="I18494">
        <v>0.89882657300000002</v>
      </c>
      <c r="J18494">
        <v>0.53939495100000001</v>
      </c>
      <c r="K18494">
        <v>0.51222263599999995</v>
      </c>
      <c r="L18494">
        <v>1.121385957</v>
      </c>
    </row>
    <row r="18495" spans="1:12" x14ac:dyDescent="0.2">
      <c r="A18495" s="1" t="s">
        <v>18500</v>
      </c>
      <c r="B18495">
        <v>2.1962689999999998E-3</v>
      </c>
      <c r="C18495">
        <v>1.0139680000000001E-3</v>
      </c>
      <c r="D18495">
        <v>4.0766459999999997E-3</v>
      </c>
      <c r="E18495">
        <v>6.0096324389999998</v>
      </c>
      <c r="F18495">
        <v>4.317434553</v>
      </c>
      <c r="G18495">
        <v>0</v>
      </c>
      <c r="H18495">
        <v>0</v>
      </c>
      <c r="I18495">
        <v>1.291847349</v>
      </c>
      <c r="J18495">
        <v>0.85116454799999997</v>
      </c>
      <c r="K18495">
        <v>1.8492638029999999</v>
      </c>
      <c r="L18495">
        <v>0.81483616199999997</v>
      </c>
    </row>
    <row r="18496" spans="1:12" x14ac:dyDescent="0.2">
      <c r="A18496" s="1" t="s">
        <v>18501</v>
      </c>
      <c r="B18496">
        <v>3.7634740000000002E-3</v>
      </c>
      <c r="C18496">
        <v>1.5143400000000001E-3</v>
      </c>
      <c r="D18496">
        <v>0</v>
      </c>
      <c r="E18496">
        <v>2.3975925500000002</v>
      </c>
      <c r="F18496">
        <v>1.2165176339999999</v>
      </c>
      <c r="G18496">
        <v>0</v>
      </c>
      <c r="H18496">
        <v>0</v>
      </c>
      <c r="I18496">
        <v>7.5705292359999996</v>
      </c>
      <c r="J18496">
        <v>1.0746563069999999</v>
      </c>
      <c r="K18496">
        <v>4.467858047</v>
      </c>
      <c r="L18496">
        <v>0.25843246600000003</v>
      </c>
    </row>
    <row r="18497" spans="1:12" hidden="1" x14ac:dyDescent="0.2">
      <c r="A18497" s="1" t="s">
        <v>18502</v>
      </c>
      <c r="B18497">
        <v>1.159514E-2</v>
      </c>
      <c r="C18497">
        <v>1.6020196E-2</v>
      </c>
      <c r="D18497">
        <v>1.1127299E-2</v>
      </c>
      <c r="E18497">
        <v>0.76425800899999996</v>
      </c>
      <c r="F18497">
        <v>1.572057491</v>
      </c>
      <c r="G18497" t="e">
        <v>#N/A</v>
      </c>
      <c r="H18497" t="e">
        <v>#N/A</v>
      </c>
      <c r="I18497">
        <v>0.57961556000000003</v>
      </c>
      <c r="J18497">
        <v>0.45415683099999998</v>
      </c>
      <c r="K18497">
        <v>0.32551975500000002</v>
      </c>
      <c r="L18497">
        <v>1.720881278</v>
      </c>
    </row>
    <row r="18498" spans="1:12" hidden="1" x14ac:dyDescent="0.2">
      <c r="A18498" s="1" t="s">
        <v>18503</v>
      </c>
      <c r="B18498">
        <v>0</v>
      </c>
      <c r="C18498">
        <v>9.3939999999999996E-4</v>
      </c>
      <c r="D18498">
        <v>6.7852699999999995E-4</v>
      </c>
      <c r="E18498">
        <v>3.0383711990000002</v>
      </c>
      <c r="F18498">
        <v>1.025573676</v>
      </c>
      <c r="G18498" t="e">
        <v>#N/A</v>
      </c>
      <c r="H18498" t="e">
        <v>#N/A</v>
      </c>
      <c r="I18498">
        <v>1.77937316</v>
      </c>
      <c r="J18498">
        <v>0.77431652100000004</v>
      </c>
      <c r="K18498">
        <v>0.91075785099999995</v>
      </c>
      <c r="L18498">
        <v>2.0901031720000001</v>
      </c>
    </row>
    <row r="18499" spans="1:12" x14ac:dyDescent="0.2">
      <c r="A18499" s="1" t="s">
        <v>18504</v>
      </c>
      <c r="B18499">
        <v>2.1075900000000001E-4</v>
      </c>
      <c r="C18499">
        <v>0</v>
      </c>
      <c r="D18499">
        <v>0</v>
      </c>
      <c r="E18499">
        <v>2.8357971339999999</v>
      </c>
      <c r="F18499">
        <v>1.2250727480000001</v>
      </c>
      <c r="G18499">
        <v>0</v>
      </c>
      <c r="H18499">
        <v>0</v>
      </c>
      <c r="I18499">
        <v>0.41061139400000002</v>
      </c>
      <c r="J18499">
        <v>0.54620422000000002</v>
      </c>
      <c r="K18499">
        <v>0.63715708800000004</v>
      </c>
      <c r="L18499">
        <v>3.1414666279999999</v>
      </c>
    </row>
    <row r="18500" spans="1:12" hidden="1" x14ac:dyDescent="0.2">
      <c r="A18500" s="1" t="s">
        <v>18505</v>
      </c>
      <c r="B18500">
        <v>2.822844E-2</v>
      </c>
      <c r="C18500">
        <v>5.9604578999999998E-2</v>
      </c>
      <c r="D18500">
        <v>2.0740148999999999E-2</v>
      </c>
      <c r="E18500">
        <v>8.3129420859999996</v>
      </c>
      <c r="F18500">
        <v>5.0383763760000004</v>
      </c>
      <c r="G18500">
        <v>9.8738943711160307E-2</v>
      </c>
      <c r="H18500">
        <v>3.2790563877608501E-2</v>
      </c>
      <c r="I18500">
        <v>3.1627942529999999</v>
      </c>
      <c r="J18500">
        <v>101.6958695</v>
      </c>
      <c r="K18500">
        <v>11.99149845</v>
      </c>
      <c r="L18500">
        <v>0.33220207600000001</v>
      </c>
    </row>
    <row r="18501" spans="1:12" hidden="1" x14ac:dyDescent="0.2">
      <c r="A18501" s="1" t="s">
        <v>18506</v>
      </c>
      <c r="B18501">
        <v>8.7684140000000004E-3</v>
      </c>
      <c r="C18501">
        <v>0.28499190499999999</v>
      </c>
      <c r="D18501">
        <v>2.1635877000000001E-2</v>
      </c>
      <c r="E18501">
        <v>2.5238178549999999</v>
      </c>
      <c r="F18501">
        <v>0.48559317200000002</v>
      </c>
      <c r="G18501">
        <v>1.3341570252845E-4</v>
      </c>
      <c r="H18501">
        <v>0</v>
      </c>
      <c r="I18501">
        <v>10.594238219999999</v>
      </c>
      <c r="J18501">
        <v>1.539876977</v>
      </c>
      <c r="K18501">
        <v>8.1898383460000002</v>
      </c>
      <c r="L18501">
        <v>0.44696693199999998</v>
      </c>
    </row>
    <row r="18502" spans="1:12" x14ac:dyDescent="0.2">
      <c r="A18502" s="1" t="s">
        <v>18507</v>
      </c>
      <c r="B18502">
        <v>1.9364009999999999E-3</v>
      </c>
      <c r="C18502">
        <v>7.1739799999999999E-3</v>
      </c>
      <c r="D18502">
        <v>1.0632160999999999E-2</v>
      </c>
      <c r="E18502">
        <v>6.330313286</v>
      </c>
      <c r="F18502">
        <v>2.2009862450000002</v>
      </c>
      <c r="G18502">
        <v>0</v>
      </c>
      <c r="H18502">
        <v>0</v>
      </c>
      <c r="I18502">
        <v>3.2088386519999998</v>
      </c>
      <c r="J18502">
        <v>21.111775810000001</v>
      </c>
      <c r="K18502">
        <v>7.1206945160000004</v>
      </c>
      <c r="L18502">
        <v>0.77525310000000003</v>
      </c>
    </row>
    <row r="18503" spans="1:12" hidden="1" x14ac:dyDescent="0.2">
      <c r="A18503" s="1" t="s">
        <v>18508</v>
      </c>
      <c r="B18503">
        <v>0</v>
      </c>
      <c r="C18503">
        <v>0</v>
      </c>
      <c r="D18503">
        <v>0</v>
      </c>
      <c r="E18503">
        <v>2.8272243210000001</v>
      </c>
      <c r="F18503">
        <v>1.4882941890000001</v>
      </c>
      <c r="G18503" t="e">
        <v>#N/A</v>
      </c>
      <c r="H18503" t="e">
        <v>#N/A</v>
      </c>
      <c r="I18503">
        <v>0.32576423999999998</v>
      </c>
      <c r="J18503">
        <v>0.28489678899999998</v>
      </c>
      <c r="K18503">
        <v>0.59574215600000002</v>
      </c>
      <c r="L18503">
        <v>0.98214898500000003</v>
      </c>
    </row>
    <row r="18504" spans="1:12" hidden="1" x14ac:dyDescent="0.2">
      <c r="A18504" s="1" t="s">
        <v>18509</v>
      </c>
      <c r="B18504" s="2">
        <v>2.76E-5</v>
      </c>
      <c r="C18504">
        <v>0</v>
      </c>
      <c r="D18504">
        <v>0</v>
      </c>
      <c r="E18504">
        <v>1.9249241880000001</v>
      </c>
      <c r="F18504">
        <v>0.84028893699999996</v>
      </c>
      <c r="G18504" t="e">
        <v>#N/A</v>
      </c>
      <c r="H18504" t="e">
        <v>#N/A</v>
      </c>
      <c r="I18504">
        <v>2.6396569109999999</v>
      </c>
      <c r="J18504">
        <v>1.3229531889999999</v>
      </c>
      <c r="K18504">
        <v>1.208575014</v>
      </c>
      <c r="L18504">
        <v>0.47422468600000001</v>
      </c>
    </row>
    <row r="18505" spans="1:12" hidden="1" x14ac:dyDescent="0.2">
      <c r="A18505" s="1" t="s">
        <v>18510</v>
      </c>
      <c r="B18505">
        <v>1.9986719999999999E-3</v>
      </c>
      <c r="C18505">
        <v>0</v>
      </c>
      <c r="D18505">
        <v>2.3315469999999998E-3</v>
      </c>
      <c r="E18505">
        <v>3.1566790830000002</v>
      </c>
      <c r="F18505">
        <v>3.2237664530000001</v>
      </c>
      <c r="G18505" t="e">
        <v>#N/A</v>
      </c>
      <c r="H18505" t="e">
        <v>#N/A</v>
      </c>
      <c r="I18505">
        <v>0.63937091899999998</v>
      </c>
      <c r="J18505">
        <v>0.538665375</v>
      </c>
      <c r="K18505">
        <v>0.49232240900000002</v>
      </c>
      <c r="L18505">
        <v>10.685206519999999</v>
      </c>
    </row>
    <row r="18506" spans="1:12" x14ac:dyDescent="0.2">
      <c r="A18506" s="1" t="s">
        <v>18511</v>
      </c>
      <c r="B18506">
        <v>3.1839049999999999E-3</v>
      </c>
      <c r="C18506">
        <v>2.078145E-3</v>
      </c>
      <c r="D18506">
        <v>3.7285560000000001E-3</v>
      </c>
      <c r="E18506">
        <v>0.85325441199999996</v>
      </c>
      <c r="F18506">
        <v>0.33681451699999998</v>
      </c>
      <c r="G18506">
        <v>0</v>
      </c>
      <c r="H18506">
        <v>0</v>
      </c>
      <c r="I18506">
        <v>1.233041088</v>
      </c>
      <c r="J18506">
        <v>20.795751190000001</v>
      </c>
      <c r="K18506">
        <v>4.4203405890000003</v>
      </c>
      <c r="L18506">
        <v>1.299630074</v>
      </c>
    </row>
    <row r="18507" spans="1:12" hidden="1" x14ac:dyDescent="0.2">
      <c r="A18507" s="1" t="s">
        <v>18512</v>
      </c>
      <c r="B18507">
        <v>0.66763439800000002</v>
      </c>
      <c r="C18507">
        <v>4.3803184000000002E-2</v>
      </c>
      <c r="D18507">
        <v>5.2963795000000001E-2</v>
      </c>
      <c r="E18507">
        <v>4.0713708210000004</v>
      </c>
      <c r="F18507">
        <v>5.0651527859999996</v>
      </c>
      <c r="G18507">
        <v>5.5074756643975695E-4</v>
      </c>
      <c r="H18507">
        <v>3.58082579413675E-3</v>
      </c>
      <c r="I18507">
        <v>15.493901129999999</v>
      </c>
      <c r="J18507">
        <v>29.891170779999999</v>
      </c>
      <c r="K18507">
        <v>6.4011610220000001</v>
      </c>
      <c r="L18507">
        <v>0.92254457099999998</v>
      </c>
    </row>
    <row r="18508" spans="1:12" hidden="1" x14ac:dyDescent="0.2">
      <c r="A18508" s="1" t="s">
        <v>18513</v>
      </c>
      <c r="B18508">
        <v>2.08452E-4</v>
      </c>
      <c r="C18508">
        <v>0</v>
      </c>
      <c r="D18508">
        <v>0</v>
      </c>
      <c r="E18508">
        <v>2.9092390209999999</v>
      </c>
      <c r="F18508">
        <v>1.400881947</v>
      </c>
      <c r="G18508" t="e">
        <v>#N/A</v>
      </c>
      <c r="H18508" t="e">
        <v>#N/A</v>
      </c>
      <c r="I18508">
        <v>0.679897431</v>
      </c>
      <c r="J18508">
        <v>0.16257232399999999</v>
      </c>
      <c r="K18508">
        <v>0.45143334400000001</v>
      </c>
      <c r="L18508">
        <v>0.37996518000000001</v>
      </c>
    </row>
    <row r="18509" spans="1:12" hidden="1" x14ac:dyDescent="0.2">
      <c r="A18509" s="1" t="s">
        <v>18514</v>
      </c>
      <c r="B18509">
        <v>1.3371100000000001E-4</v>
      </c>
      <c r="C18509">
        <v>0</v>
      </c>
      <c r="D18509">
        <v>0</v>
      </c>
      <c r="E18509">
        <v>8.1941767189999997</v>
      </c>
      <c r="F18509">
        <v>1.7474700350000001</v>
      </c>
      <c r="G18509" t="e">
        <v>#N/A</v>
      </c>
      <c r="H18509" t="e">
        <v>#N/A</v>
      </c>
      <c r="I18509">
        <v>0.21125529400000001</v>
      </c>
      <c r="J18509">
        <v>0.19759159700000001</v>
      </c>
      <c r="K18509">
        <v>0.143735475</v>
      </c>
      <c r="L18509">
        <v>1.313263482</v>
      </c>
    </row>
    <row r="18510" spans="1:12" hidden="1" x14ac:dyDescent="0.2">
      <c r="A18510" s="1" t="s">
        <v>18515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 t="e">
        <v>#N/A</v>
      </c>
      <c r="H18510" t="e">
        <v>#N/A</v>
      </c>
      <c r="I18510">
        <v>8.6226624000000002E-2</v>
      </c>
      <c r="J18510">
        <v>0.18239232799999999</v>
      </c>
      <c r="K18510">
        <v>0.209152536</v>
      </c>
      <c r="L18510">
        <v>1.2180586330000001</v>
      </c>
    </row>
    <row r="18511" spans="1:12" hidden="1" x14ac:dyDescent="0.2">
      <c r="A18511" s="1" t="s">
        <v>18516</v>
      </c>
      <c r="B18511">
        <v>1.8829799999999999E-4</v>
      </c>
      <c r="C18511">
        <v>0</v>
      </c>
      <c r="D18511">
        <v>0</v>
      </c>
      <c r="E18511">
        <v>6.2118110240000002</v>
      </c>
      <c r="F18511">
        <v>2.0004855340000001</v>
      </c>
      <c r="G18511" t="e">
        <v>#N/A</v>
      </c>
      <c r="H18511" t="e">
        <v>#N/A</v>
      </c>
      <c r="I18511">
        <v>0.323608652</v>
      </c>
      <c r="J18511">
        <v>6.0067832000000002E-2</v>
      </c>
      <c r="K18511">
        <v>0.102583613</v>
      </c>
      <c r="L18511">
        <v>1.4164274859999999</v>
      </c>
    </row>
    <row r="18512" spans="1:12" hidden="1" x14ac:dyDescent="0.2">
      <c r="A18512" s="1" t="s">
        <v>18517</v>
      </c>
      <c r="B18512">
        <v>0</v>
      </c>
      <c r="C18512">
        <v>0</v>
      </c>
      <c r="D18512">
        <v>0</v>
      </c>
      <c r="E18512">
        <v>13.45701453</v>
      </c>
      <c r="F18512">
        <v>4.8176095180000003</v>
      </c>
      <c r="G18512" t="e">
        <v>#N/A</v>
      </c>
      <c r="H18512" t="e">
        <v>#N/A</v>
      </c>
      <c r="I18512">
        <v>0.212117571</v>
      </c>
      <c r="J18512">
        <v>0.336817957</v>
      </c>
      <c r="K18512">
        <v>0.205928413</v>
      </c>
      <c r="L18512">
        <v>2.8878051440000001</v>
      </c>
    </row>
    <row r="18513" spans="1:12" hidden="1" x14ac:dyDescent="0.2">
      <c r="A18513" s="1" t="s">
        <v>18518</v>
      </c>
      <c r="B18513">
        <v>2.9543000000000001E-4</v>
      </c>
      <c r="C18513">
        <v>3.0801899999999998E-4</v>
      </c>
      <c r="D18513">
        <v>0</v>
      </c>
      <c r="E18513">
        <v>2.655943476</v>
      </c>
      <c r="F18513">
        <v>2.3364703790000001</v>
      </c>
      <c r="G18513" t="e">
        <v>#N/A</v>
      </c>
      <c r="H18513" t="e">
        <v>#N/A</v>
      </c>
      <c r="I18513">
        <v>8.9675610000000003E-2</v>
      </c>
      <c r="J18513">
        <v>0.231030126</v>
      </c>
      <c r="K18513">
        <v>0.22411004100000001</v>
      </c>
      <c r="L18513">
        <v>2.652928518</v>
      </c>
    </row>
    <row r="18514" spans="1:12" hidden="1" x14ac:dyDescent="0.2">
      <c r="A18514" s="1" t="s">
        <v>18519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 t="e">
        <v>#N/A</v>
      </c>
      <c r="H18514" t="e">
        <v>#N/A</v>
      </c>
      <c r="I18514">
        <v>2.183258871</v>
      </c>
      <c r="J18514">
        <v>6.9318823570000001</v>
      </c>
      <c r="K18514">
        <v>0.29313444999999999</v>
      </c>
      <c r="L18514">
        <v>3.8539131499999999</v>
      </c>
    </row>
    <row r="18515" spans="1:12" hidden="1" x14ac:dyDescent="0.2">
      <c r="A18515" s="1" t="s">
        <v>18520</v>
      </c>
      <c r="B18515">
        <v>0.38913636200000001</v>
      </c>
      <c r="C18515">
        <v>0.47027862100000001</v>
      </c>
      <c r="D18515">
        <v>2.5582633299999999</v>
      </c>
      <c r="E18515">
        <v>290.88423660000001</v>
      </c>
      <c r="F18515">
        <v>44.246564880000001</v>
      </c>
      <c r="G18515">
        <v>2.51097634745675E-2</v>
      </c>
      <c r="H18515">
        <v>1.4608069923131101E-2</v>
      </c>
      <c r="I18515">
        <v>1.2126917690000001</v>
      </c>
      <c r="J18515">
        <v>127.4921559</v>
      </c>
      <c r="K18515">
        <v>16.693090349999999</v>
      </c>
      <c r="L18515">
        <v>1.1354362179999999</v>
      </c>
    </row>
    <row r="18516" spans="1:12" hidden="1" x14ac:dyDescent="0.2">
      <c r="A18516" s="1" t="s">
        <v>18521</v>
      </c>
      <c r="B18516">
        <v>8.0060340000000004E-3</v>
      </c>
      <c r="C18516">
        <v>1.0831660999999999E-2</v>
      </c>
      <c r="D18516">
        <v>1.0474420999999999E-2</v>
      </c>
      <c r="E18516">
        <v>4.4467703240000001</v>
      </c>
      <c r="F18516">
        <v>3.5404202659999999</v>
      </c>
      <c r="G18516">
        <v>3.9661287828832402E-3</v>
      </c>
      <c r="H18516">
        <v>0</v>
      </c>
      <c r="I18516">
        <v>1.3097828490000001</v>
      </c>
      <c r="J18516">
        <v>12.752868510000001</v>
      </c>
      <c r="K18516">
        <v>3.1031009119999999</v>
      </c>
      <c r="L18516">
        <v>0.43662318900000002</v>
      </c>
    </row>
    <row r="18517" spans="1:12" hidden="1" x14ac:dyDescent="0.2">
      <c r="A18517" s="1" t="s">
        <v>18522</v>
      </c>
      <c r="B18517">
        <v>1.9522294999999999E-2</v>
      </c>
      <c r="C18517">
        <v>2.2821932999999999E-2</v>
      </c>
      <c r="D18517">
        <v>1.9282232E-2</v>
      </c>
      <c r="E18517">
        <v>4.8270584410000001</v>
      </c>
      <c r="F18517">
        <v>4.8602330340000002</v>
      </c>
      <c r="G18517">
        <v>4.0798104264165101E-2</v>
      </c>
      <c r="H18517">
        <v>2.33365826653745E-2</v>
      </c>
      <c r="I18517">
        <v>2.4559080290000002</v>
      </c>
      <c r="J18517">
        <v>104.81670459999999</v>
      </c>
      <c r="K18517">
        <v>8.0137773800000005</v>
      </c>
      <c r="L18517">
        <v>0.39295253200000002</v>
      </c>
    </row>
    <row r="18518" spans="1:12" hidden="1" x14ac:dyDescent="0.2">
      <c r="A18518" s="1" t="s">
        <v>18523</v>
      </c>
      <c r="B18518">
        <v>0</v>
      </c>
      <c r="C18518">
        <v>0</v>
      </c>
      <c r="D18518">
        <v>0</v>
      </c>
      <c r="E18518">
        <v>2.1297761550000001</v>
      </c>
      <c r="F18518">
        <v>0.15248616600000001</v>
      </c>
      <c r="G18518" t="e">
        <v>#N/A</v>
      </c>
      <c r="H18518" t="e">
        <v>#N/A</v>
      </c>
      <c r="I18518">
        <v>0.28023661999999999</v>
      </c>
      <c r="J18518">
        <v>0.280397797</v>
      </c>
      <c r="K18518">
        <v>0.58383289400000005</v>
      </c>
      <c r="L18518">
        <v>2.9678738889999998</v>
      </c>
    </row>
    <row r="18519" spans="1:12" hidden="1" x14ac:dyDescent="0.2">
      <c r="A18519" s="1" t="s">
        <v>18524</v>
      </c>
      <c r="B18519">
        <v>0.149711813</v>
      </c>
      <c r="C18519">
        <v>0.18025277100000001</v>
      </c>
      <c r="D18519">
        <v>8.9947307000000004E-2</v>
      </c>
      <c r="E18519">
        <v>11.01217245</v>
      </c>
      <c r="F18519">
        <v>10.100311899999999</v>
      </c>
      <c r="G18519">
        <v>3.2616782644599898E-2</v>
      </c>
      <c r="H18519">
        <v>2.4651107177763799E-2</v>
      </c>
      <c r="I18519">
        <v>0.5708202</v>
      </c>
      <c r="J18519">
        <v>42.469457060000003</v>
      </c>
      <c r="K18519">
        <v>6.027070084</v>
      </c>
      <c r="L18519">
        <v>0.206325274</v>
      </c>
    </row>
    <row r="18520" spans="1:12" hidden="1" x14ac:dyDescent="0.2">
      <c r="A18520" s="1" t="s">
        <v>18525</v>
      </c>
      <c r="B18520">
        <v>0.19673590699999999</v>
      </c>
      <c r="C18520">
        <v>0.17884910700000001</v>
      </c>
      <c r="D18520">
        <v>9.5074068999999997E-2</v>
      </c>
      <c r="E18520">
        <v>0.101417878</v>
      </c>
      <c r="F18520">
        <v>0.42722310699999999</v>
      </c>
      <c r="G18520">
        <v>1.7713403890437999E-3</v>
      </c>
      <c r="H18520">
        <v>9.3866054722545095E-4</v>
      </c>
      <c r="I18520">
        <v>1.349620319</v>
      </c>
      <c r="J18520">
        <v>1.234188976</v>
      </c>
      <c r="K18520">
        <v>1.3664500589999999</v>
      </c>
      <c r="L18520">
        <v>0.50271176399999995</v>
      </c>
    </row>
    <row r="18521" spans="1:12" hidden="1" x14ac:dyDescent="0.2">
      <c r="A18521" s="1" t="s">
        <v>18526</v>
      </c>
      <c r="B18521">
        <v>1.9004014579999999</v>
      </c>
      <c r="C18521">
        <v>0.26950160200000001</v>
      </c>
      <c r="D18521">
        <v>0.33021767099999999</v>
      </c>
      <c r="E18521">
        <v>22.168773250000001</v>
      </c>
      <c r="F18521">
        <v>18.933120989999999</v>
      </c>
      <c r="G18521">
        <v>7.1083422887018401E-4</v>
      </c>
      <c r="H18521">
        <v>5.9419302874335203E-3</v>
      </c>
      <c r="I18521">
        <v>0.497182491</v>
      </c>
      <c r="J18521">
        <v>0.21279102699999999</v>
      </c>
      <c r="K18521">
        <v>0.78730145200000001</v>
      </c>
      <c r="L18521">
        <v>1.7198453300000001</v>
      </c>
    </row>
    <row r="18522" spans="1:12" hidden="1" x14ac:dyDescent="0.2">
      <c r="A18522" s="1" t="s">
        <v>18527</v>
      </c>
      <c r="B18522">
        <v>3.8603500000000001E-4</v>
      </c>
      <c r="C18522">
        <v>0</v>
      </c>
      <c r="D18522">
        <v>0</v>
      </c>
      <c r="E18522">
        <v>6.7595401160000002</v>
      </c>
      <c r="F18522">
        <v>2.5832883070000001</v>
      </c>
      <c r="G18522" t="e">
        <v>#N/A</v>
      </c>
      <c r="H18522" t="e">
        <v>#N/A</v>
      </c>
      <c r="I18522">
        <v>3.6654938669999999</v>
      </c>
      <c r="J18522">
        <v>0.905882301</v>
      </c>
      <c r="K18522">
        <v>0.22837911499999999</v>
      </c>
      <c r="L18522">
        <v>11.246852280000001</v>
      </c>
    </row>
    <row r="18523" spans="1:12" hidden="1" x14ac:dyDescent="0.2">
      <c r="A18523" s="1" t="s">
        <v>18528</v>
      </c>
      <c r="B18523">
        <v>4.9947110000000003E-2</v>
      </c>
      <c r="C18523">
        <v>0.10550976300000001</v>
      </c>
      <c r="D18523">
        <v>4.8980144000000003E-2</v>
      </c>
      <c r="E18523">
        <v>9.8034256410000005</v>
      </c>
      <c r="F18523">
        <v>5.7466211859999996</v>
      </c>
      <c r="G18523">
        <v>1.87798615013405E-3</v>
      </c>
      <c r="H18523">
        <v>1.07566548167878E-4</v>
      </c>
      <c r="I18523">
        <v>1.456368562</v>
      </c>
      <c r="J18523">
        <v>25.07954913</v>
      </c>
      <c r="K18523">
        <v>6.852427541</v>
      </c>
      <c r="L18523">
        <v>0.46828967500000002</v>
      </c>
    </row>
    <row r="18524" spans="1:12" hidden="1" x14ac:dyDescent="0.2">
      <c r="A18524" s="1" t="s">
        <v>18529</v>
      </c>
      <c r="B18524">
        <v>1.5364600000000001E-4</v>
      </c>
      <c r="C18524">
        <v>0</v>
      </c>
      <c r="D18524">
        <v>0</v>
      </c>
      <c r="E18524">
        <v>4.5031835200000003</v>
      </c>
      <c r="F18524">
        <v>2.9590330900000001</v>
      </c>
      <c r="G18524">
        <v>2.9611561926499801E-3</v>
      </c>
      <c r="H18524">
        <v>0</v>
      </c>
      <c r="I18524">
        <v>0.68817520799999998</v>
      </c>
      <c r="J18524">
        <v>0.32599573100000001</v>
      </c>
      <c r="K18524">
        <v>0.673295321</v>
      </c>
      <c r="L18524">
        <v>4.0734835570000003</v>
      </c>
    </row>
    <row r="18525" spans="1:12" hidden="1" x14ac:dyDescent="0.2">
      <c r="A18525" s="1" t="s">
        <v>18530</v>
      </c>
      <c r="B18525">
        <v>0.22657618400000001</v>
      </c>
      <c r="C18525">
        <v>7.9379976000000005E-2</v>
      </c>
      <c r="D18525">
        <v>8.6134274999999996E-2</v>
      </c>
      <c r="E18525">
        <v>4.4153102549999996</v>
      </c>
      <c r="F18525">
        <v>8.8715163409999995</v>
      </c>
      <c r="G18525">
        <v>6.7675299560569205E-4</v>
      </c>
      <c r="H18525">
        <v>0</v>
      </c>
      <c r="I18525">
        <v>5.343636118</v>
      </c>
      <c r="J18525">
        <v>17.236555249999999</v>
      </c>
      <c r="K18525">
        <v>2.3325688179999999</v>
      </c>
      <c r="L18525">
        <v>5.792235077</v>
      </c>
    </row>
    <row r="18526" spans="1:12" hidden="1" x14ac:dyDescent="0.2">
      <c r="A18526" s="1" t="s">
        <v>18531</v>
      </c>
      <c r="B18526">
        <v>1.2617801999999999E-2</v>
      </c>
      <c r="C18526">
        <v>1.071742E-2</v>
      </c>
      <c r="D18526">
        <v>4.9570580000000003E-3</v>
      </c>
      <c r="E18526">
        <v>15.27737189</v>
      </c>
      <c r="F18526">
        <v>23.539048990000001</v>
      </c>
      <c r="G18526">
        <v>2.8429530465570001E-3</v>
      </c>
      <c r="H18526">
        <v>0</v>
      </c>
      <c r="I18526">
        <v>1.1395713869999999</v>
      </c>
      <c r="J18526">
        <v>0.56359257900000004</v>
      </c>
      <c r="K18526">
        <v>2.882095933</v>
      </c>
      <c r="L18526">
        <v>0.402875333</v>
      </c>
    </row>
    <row r="18527" spans="1:12" hidden="1" x14ac:dyDescent="0.2">
      <c r="A18527" s="1" t="s">
        <v>18532</v>
      </c>
      <c r="B18527">
        <v>6.7222782999999994E-2</v>
      </c>
      <c r="C18527">
        <v>0.151490862</v>
      </c>
      <c r="D18527">
        <v>2.1512287000000001E-2</v>
      </c>
      <c r="E18527">
        <v>1.757227307</v>
      </c>
      <c r="F18527">
        <v>3.2522445449999999</v>
      </c>
      <c r="G18527">
        <v>3.18188000608204E-3</v>
      </c>
      <c r="H18527">
        <v>3.3917625350010698E-4</v>
      </c>
      <c r="I18527">
        <v>2.5491208580000002</v>
      </c>
      <c r="J18527">
        <v>98.849566010000004</v>
      </c>
      <c r="K18527">
        <v>15.83650772</v>
      </c>
      <c r="L18527">
        <v>0.29522772000000003</v>
      </c>
    </row>
    <row r="18528" spans="1:12" x14ac:dyDescent="0.2">
      <c r="A18528" s="1" t="s">
        <v>18533</v>
      </c>
      <c r="B18528">
        <v>1.7425050000000001E-3</v>
      </c>
      <c r="C18528">
        <v>0</v>
      </c>
      <c r="D18528">
        <v>0</v>
      </c>
      <c r="E18528">
        <v>0.62616800900000003</v>
      </c>
      <c r="F18528">
        <v>0.79305531900000004</v>
      </c>
      <c r="G18528">
        <v>0</v>
      </c>
      <c r="H18528">
        <v>0</v>
      </c>
      <c r="I18528">
        <v>7.0255747230000001</v>
      </c>
      <c r="J18528">
        <v>2.1353279559999998</v>
      </c>
      <c r="K18528">
        <v>1.0477752929999999</v>
      </c>
      <c r="L18528">
        <v>0.77871403100000003</v>
      </c>
    </row>
    <row r="18529" spans="1:12" hidden="1" x14ac:dyDescent="0.2">
      <c r="A18529" s="1" t="s">
        <v>18534</v>
      </c>
      <c r="B18529">
        <v>0.17287190899999999</v>
      </c>
      <c r="C18529">
        <v>0.116096956</v>
      </c>
      <c r="D18529">
        <v>4.459072E-2</v>
      </c>
      <c r="E18529">
        <v>7.6557604789999996</v>
      </c>
      <c r="F18529">
        <v>1.7878594249999999</v>
      </c>
      <c r="G18529">
        <v>0.122247217212949</v>
      </c>
      <c r="H18529">
        <v>0.244215669954369</v>
      </c>
      <c r="I18529">
        <v>0.96858347199999995</v>
      </c>
      <c r="J18529">
        <v>30.917320620000002</v>
      </c>
      <c r="K18529">
        <v>6.2441297389999999</v>
      </c>
      <c r="L18529">
        <v>0.61086225299999997</v>
      </c>
    </row>
    <row r="18530" spans="1:12" hidden="1" x14ac:dyDescent="0.2">
      <c r="A18530" s="1" t="s">
        <v>18535</v>
      </c>
      <c r="B18530">
        <v>7.0778171000000001E-2</v>
      </c>
      <c r="C18530">
        <v>9.9829504999999999E-2</v>
      </c>
      <c r="D18530">
        <v>7.7779597000000006E-2</v>
      </c>
      <c r="E18530">
        <v>11.637722849999999</v>
      </c>
      <c r="F18530">
        <v>19.35210116</v>
      </c>
      <c r="G18530">
        <v>0.74573019751891001</v>
      </c>
      <c r="H18530">
        <v>0.750497395220455</v>
      </c>
      <c r="I18530">
        <v>1.4441241309999999</v>
      </c>
      <c r="J18530">
        <v>52.483506069999997</v>
      </c>
      <c r="K18530">
        <v>8.6960590379999996</v>
      </c>
      <c r="L18530">
        <v>0.42137423800000001</v>
      </c>
    </row>
    <row r="18531" spans="1:12" hidden="1" x14ac:dyDescent="0.2">
      <c r="A18531" s="1" t="s">
        <v>18536</v>
      </c>
      <c r="B18531">
        <v>5.4015852000000003E-2</v>
      </c>
      <c r="C18531">
        <v>8.5329427999999999E-2</v>
      </c>
      <c r="D18531">
        <v>7.4817326000000003E-2</v>
      </c>
      <c r="E18531">
        <v>20.709099160000001</v>
      </c>
      <c r="F18531">
        <v>23.920761580000001</v>
      </c>
      <c r="G18531">
        <v>0.10482369100691</v>
      </c>
      <c r="H18531">
        <v>0.103034094030101</v>
      </c>
      <c r="I18531">
        <v>2.6243083490000001</v>
      </c>
      <c r="J18531">
        <v>122.3700733</v>
      </c>
      <c r="K18531">
        <v>7.400756135</v>
      </c>
      <c r="L18531">
        <v>0.14685467899999999</v>
      </c>
    </row>
    <row r="18532" spans="1:12" hidden="1" x14ac:dyDescent="0.2">
      <c r="A18532" s="1" t="s">
        <v>18537</v>
      </c>
      <c r="B18532">
        <v>4.0943258000000003E-2</v>
      </c>
      <c r="C18532">
        <v>4.9160442999999998E-2</v>
      </c>
      <c r="D18532">
        <v>2.7742659999999999E-2</v>
      </c>
      <c r="E18532">
        <v>2.9380505480000001</v>
      </c>
      <c r="F18532">
        <v>6.3491400410000001</v>
      </c>
      <c r="G18532">
        <v>0.103829785794207</v>
      </c>
      <c r="H18532">
        <v>8.8854194319564095E-2</v>
      </c>
      <c r="I18532">
        <v>1.1538852159999999</v>
      </c>
      <c r="J18532">
        <v>47.756862460000001</v>
      </c>
      <c r="K18532">
        <v>4.7432187739999998</v>
      </c>
      <c r="L18532">
        <v>0.30336432000000002</v>
      </c>
    </row>
    <row r="18533" spans="1:12" hidden="1" x14ac:dyDescent="0.2">
      <c r="A18533" s="1" t="s">
        <v>18538</v>
      </c>
      <c r="B18533">
        <v>6.7712373000000006E-2</v>
      </c>
      <c r="C18533">
        <v>0.133363286</v>
      </c>
      <c r="D18533">
        <v>0.121645277</v>
      </c>
      <c r="E18533">
        <v>4.1598426670000004</v>
      </c>
      <c r="F18533">
        <v>0.58081054899999995</v>
      </c>
      <c r="G18533">
        <v>0.19655202918581799</v>
      </c>
      <c r="H18533">
        <v>6.9692623706854598E-2</v>
      </c>
      <c r="I18533">
        <v>2.4670316859999999</v>
      </c>
      <c r="J18533">
        <v>55.920273450000003</v>
      </c>
      <c r="K18533">
        <v>6.1810559429999996</v>
      </c>
      <c r="L18533">
        <v>0.20617906899999999</v>
      </c>
    </row>
    <row r="18534" spans="1:12" hidden="1" x14ac:dyDescent="0.2">
      <c r="A18534" s="1" t="s">
        <v>18539</v>
      </c>
      <c r="B18534">
        <v>9.4901729999999993E-3</v>
      </c>
      <c r="C18534">
        <v>9.1570090000000007E-3</v>
      </c>
      <c r="D18534">
        <v>2.5350392999999999E-2</v>
      </c>
      <c r="E18534">
        <v>10.661419609999999</v>
      </c>
      <c r="F18534">
        <v>11.032975990000001</v>
      </c>
      <c r="G18534">
        <v>1.15706435424129E-2</v>
      </c>
      <c r="H18534">
        <v>9.7842351708253492E-3</v>
      </c>
      <c r="I18534">
        <v>1.9977856110000001</v>
      </c>
      <c r="J18534">
        <v>0.69309105500000001</v>
      </c>
      <c r="K18534">
        <v>1.1504996119999999</v>
      </c>
      <c r="L18534">
        <v>2.3470027309999999</v>
      </c>
    </row>
    <row r="18535" spans="1:12" hidden="1" x14ac:dyDescent="0.2">
      <c r="A18535" s="1" t="s">
        <v>18540</v>
      </c>
      <c r="B18535">
        <v>3.3349829999999997E-2</v>
      </c>
      <c r="C18535">
        <v>5.3588250000000002E-3</v>
      </c>
      <c r="D18535">
        <v>1.3042489000000001E-2</v>
      </c>
      <c r="E18535">
        <v>2.115797041</v>
      </c>
      <c r="F18535">
        <v>1.748048276</v>
      </c>
      <c r="G18535">
        <v>8.7188942210305698E-4</v>
      </c>
      <c r="H18535">
        <v>0</v>
      </c>
      <c r="I18535">
        <v>0.80190806400000003</v>
      </c>
      <c r="J18535">
        <v>0.994768392</v>
      </c>
      <c r="K18535">
        <v>1.8211686929999999</v>
      </c>
      <c r="L18535">
        <v>0.31754919599999998</v>
      </c>
    </row>
    <row r="18536" spans="1:12" hidden="1" x14ac:dyDescent="0.2">
      <c r="A18536" s="1" t="s">
        <v>18541</v>
      </c>
      <c r="B18536">
        <v>0.107408226</v>
      </c>
      <c r="C18536">
        <v>0.252001682</v>
      </c>
      <c r="D18536">
        <v>0.173516907</v>
      </c>
      <c r="E18536">
        <v>3.7433304509999998</v>
      </c>
      <c r="F18536">
        <v>0.40608107199999999</v>
      </c>
      <c r="G18536">
        <v>1.3308789384469299E-3</v>
      </c>
      <c r="H18536">
        <v>1.53651991392478E-4</v>
      </c>
      <c r="I18536">
        <v>0.86864707399999996</v>
      </c>
      <c r="J18536">
        <v>0.78136900300000001</v>
      </c>
      <c r="K18536">
        <v>1.595317257</v>
      </c>
      <c r="L18536">
        <v>0.14755973</v>
      </c>
    </row>
    <row r="18537" spans="1:12" hidden="1" x14ac:dyDescent="0.2">
      <c r="A18537" s="1" t="s">
        <v>18542</v>
      </c>
      <c r="B18537">
        <v>1.7920300000000001E-4</v>
      </c>
      <c r="C18537">
        <v>1.0740050000000001E-3</v>
      </c>
      <c r="D18537">
        <v>0</v>
      </c>
      <c r="E18537">
        <v>7.6698026859999997</v>
      </c>
      <c r="F18537">
        <v>4.1443561549999997</v>
      </c>
      <c r="G18537" t="e">
        <v>#N/A</v>
      </c>
      <c r="H18537" t="e">
        <v>#N/A</v>
      </c>
      <c r="I18537">
        <v>0.114767644</v>
      </c>
      <c r="J18537">
        <v>0.43774180400000001</v>
      </c>
      <c r="K18537">
        <v>0.25645913599999998</v>
      </c>
      <c r="L18537">
        <v>3.7470857249999998</v>
      </c>
    </row>
    <row r="18538" spans="1:12" hidden="1" x14ac:dyDescent="0.2">
      <c r="A18538" s="1" t="s">
        <v>18543</v>
      </c>
      <c r="B18538">
        <v>0.16963899700000001</v>
      </c>
      <c r="C18538">
        <v>0.195473747</v>
      </c>
      <c r="D18538">
        <v>0.11783542800000001</v>
      </c>
      <c r="E18538">
        <v>23.928497119999999</v>
      </c>
      <c r="F18538">
        <v>24.593792619999999</v>
      </c>
      <c r="G18538">
        <v>1.97857714098269E-3</v>
      </c>
      <c r="H18538">
        <v>0</v>
      </c>
      <c r="I18538">
        <v>1.436104858</v>
      </c>
      <c r="J18538">
        <v>0.81529401999999995</v>
      </c>
      <c r="K18538">
        <v>1.5099753520000001</v>
      </c>
      <c r="L18538">
        <v>0.138917016</v>
      </c>
    </row>
    <row r="18539" spans="1:12" hidden="1" x14ac:dyDescent="0.2">
      <c r="A18539" s="1" t="s">
        <v>18544</v>
      </c>
      <c r="B18539">
        <v>3.60977E-3</v>
      </c>
      <c r="C18539">
        <v>5.4850807000000001E-2</v>
      </c>
      <c r="D18539">
        <v>3.686852E-3</v>
      </c>
      <c r="E18539">
        <v>1.2227279660000001</v>
      </c>
      <c r="F18539">
        <v>1.7113025150000001</v>
      </c>
      <c r="G18539" t="e">
        <v>#N/A</v>
      </c>
      <c r="H18539" t="e">
        <v>#N/A</v>
      </c>
      <c r="I18539">
        <v>0.91176070499999995</v>
      </c>
      <c r="J18539">
        <v>0.56030926000000003</v>
      </c>
      <c r="K18539">
        <v>0.407318136</v>
      </c>
      <c r="L18539">
        <v>0.37554610199999999</v>
      </c>
    </row>
    <row r="18540" spans="1:12" hidden="1" x14ac:dyDescent="0.2">
      <c r="A18540" s="1" t="s">
        <v>18545</v>
      </c>
      <c r="B18540">
        <v>4.4876129999999997E-3</v>
      </c>
      <c r="C18540">
        <v>1.1205207999999999E-2</v>
      </c>
      <c r="D18540">
        <v>1.0737554999999999E-2</v>
      </c>
      <c r="E18540">
        <v>7.8071307030000003</v>
      </c>
      <c r="F18540">
        <v>3.979057616</v>
      </c>
      <c r="G18540">
        <v>2.0943720857070402E-3</v>
      </c>
      <c r="H18540">
        <v>0</v>
      </c>
      <c r="I18540">
        <v>0.82449943400000003</v>
      </c>
      <c r="J18540">
        <v>0.49853910699999998</v>
      </c>
      <c r="K18540">
        <v>0.61369807300000001</v>
      </c>
      <c r="L18540">
        <v>1.4875624030000001</v>
      </c>
    </row>
    <row r="18541" spans="1:12" hidden="1" x14ac:dyDescent="0.2">
      <c r="A18541" s="1" t="s">
        <v>18546</v>
      </c>
      <c r="B18541">
        <v>4.9543500000000002E-4</v>
      </c>
      <c r="C18541">
        <v>0</v>
      </c>
      <c r="D18541">
        <v>0</v>
      </c>
      <c r="E18541">
        <v>2.001853874</v>
      </c>
      <c r="F18541">
        <v>0.51288725899999998</v>
      </c>
      <c r="G18541" t="e">
        <v>#N/A</v>
      </c>
      <c r="H18541" t="e">
        <v>#N/A</v>
      </c>
      <c r="I18541">
        <v>1.0334264959999999</v>
      </c>
      <c r="J18541">
        <v>0.74233738400000004</v>
      </c>
      <c r="K18541">
        <v>0.29423207400000001</v>
      </c>
      <c r="L18541">
        <v>5.9865633530000002</v>
      </c>
    </row>
    <row r="18542" spans="1:12" hidden="1" x14ac:dyDescent="0.2">
      <c r="A18542" s="1" t="s">
        <v>18547</v>
      </c>
      <c r="B18542">
        <v>0.39455516699999998</v>
      </c>
      <c r="C18542">
        <v>0.25548195000000001</v>
      </c>
      <c r="D18542">
        <v>0.17341468900000001</v>
      </c>
      <c r="E18542">
        <v>16.035376360000001</v>
      </c>
      <c r="F18542">
        <v>15.25184252</v>
      </c>
      <c r="G18542">
        <v>5.9908903785014902E-3</v>
      </c>
      <c r="H18542">
        <v>2.52131339181259E-3</v>
      </c>
      <c r="I18542">
        <v>1.812829075</v>
      </c>
      <c r="J18542">
        <v>67.042768809999998</v>
      </c>
      <c r="K18542">
        <v>4.0661848110000003</v>
      </c>
      <c r="L18542">
        <v>0.21053802599999999</v>
      </c>
    </row>
    <row r="18543" spans="1:12" hidden="1" x14ac:dyDescent="0.2">
      <c r="A18543" s="1" t="s">
        <v>18548</v>
      </c>
      <c r="B18543">
        <v>0.27184353700000002</v>
      </c>
      <c r="C18543">
        <v>0.43761662099999998</v>
      </c>
      <c r="D18543">
        <v>0.26704978400000001</v>
      </c>
      <c r="E18543">
        <v>11.661863690000001</v>
      </c>
      <c r="F18543">
        <v>18.323354429999998</v>
      </c>
      <c r="G18543">
        <v>0.69377397381084505</v>
      </c>
      <c r="H18543">
        <v>0.48116543624054098</v>
      </c>
      <c r="I18543">
        <v>2.3649393440000002</v>
      </c>
      <c r="J18543">
        <v>147.53422979999999</v>
      </c>
      <c r="K18543">
        <v>8.8709950030000009</v>
      </c>
      <c r="L18543">
        <v>0.29936642899999999</v>
      </c>
    </row>
    <row r="18544" spans="1:12" hidden="1" x14ac:dyDescent="0.2">
      <c r="A18544" s="1" t="s">
        <v>18549</v>
      </c>
      <c r="B18544">
        <v>3.5135599999999999E-4</v>
      </c>
      <c r="C18544">
        <v>1.9392770000000001E-3</v>
      </c>
      <c r="D18544">
        <v>0</v>
      </c>
      <c r="E18544">
        <v>3.8560436990000002</v>
      </c>
      <c r="F18544">
        <v>5.0051376080000001</v>
      </c>
      <c r="G18544">
        <v>2.7804722089909001E-3</v>
      </c>
      <c r="H18544">
        <v>0</v>
      </c>
      <c r="I18544">
        <v>8.1817909859999993</v>
      </c>
      <c r="J18544">
        <v>6.8352137979999998</v>
      </c>
      <c r="K18544">
        <v>0.31558628599999999</v>
      </c>
      <c r="L18544">
        <v>8.5497497100000004</v>
      </c>
    </row>
    <row r="18545" spans="1:12" x14ac:dyDescent="0.2">
      <c r="A18545" s="1" t="s">
        <v>18550</v>
      </c>
      <c r="B18545">
        <v>2.936499E-3</v>
      </c>
      <c r="C18545">
        <v>1.270516E-3</v>
      </c>
      <c r="D18545">
        <v>0</v>
      </c>
      <c r="E18545">
        <v>2.4225435609999999</v>
      </c>
      <c r="F18545">
        <v>1.002515083</v>
      </c>
      <c r="G18545">
        <v>0</v>
      </c>
      <c r="H18545">
        <v>0</v>
      </c>
      <c r="I18545">
        <v>7.7367700570000002</v>
      </c>
      <c r="J18545">
        <v>2.569422308</v>
      </c>
      <c r="K18545">
        <v>7.0238099810000003</v>
      </c>
      <c r="L18545">
        <v>0.35561141200000002</v>
      </c>
    </row>
    <row r="18546" spans="1:12" hidden="1" x14ac:dyDescent="0.2">
      <c r="A18546" s="1" t="s">
        <v>18551</v>
      </c>
      <c r="B18546">
        <v>0.104307834</v>
      </c>
      <c r="C18546">
        <v>0.16455831100000001</v>
      </c>
      <c r="D18546">
        <v>0.224412424</v>
      </c>
      <c r="E18546">
        <v>52.053826610000002</v>
      </c>
      <c r="F18546">
        <v>46.325451800000003</v>
      </c>
      <c r="G18546">
        <v>0.10988838438849299</v>
      </c>
      <c r="H18546">
        <v>6.9365247094264407E-2</v>
      </c>
      <c r="I18546">
        <v>2.0001144370000001</v>
      </c>
      <c r="J18546">
        <v>120.672951</v>
      </c>
      <c r="K18546">
        <v>13.045081339999999</v>
      </c>
      <c r="L18546">
        <v>0.34801060099999997</v>
      </c>
    </row>
    <row r="18547" spans="1:12" hidden="1" x14ac:dyDescent="0.2">
      <c r="A18547" s="1" t="s">
        <v>18552</v>
      </c>
      <c r="B18547">
        <v>2.1856390000000001E-3</v>
      </c>
      <c r="C18547">
        <v>1.646979E-3</v>
      </c>
      <c r="D18547">
        <v>2.4072669999999998E-3</v>
      </c>
      <c r="E18547">
        <v>9.4883742069999997</v>
      </c>
      <c r="F18547">
        <v>6.2006310859999996</v>
      </c>
      <c r="G18547">
        <v>2.6531747369877099E-2</v>
      </c>
      <c r="H18547">
        <v>1.0389200835240499E-3</v>
      </c>
      <c r="I18547">
        <v>1.532420627</v>
      </c>
      <c r="J18547">
        <v>4.8808175140000003</v>
      </c>
      <c r="K18547">
        <v>5.4529517629999997</v>
      </c>
      <c r="L18547">
        <v>0.96487399399999996</v>
      </c>
    </row>
    <row r="18548" spans="1:12" hidden="1" x14ac:dyDescent="0.2">
      <c r="A18548" s="1" t="s">
        <v>18553</v>
      </c>
      <c r="B18548">
        <v>0</v>
      </c>
      <c r="C18548">
        <v>0</v>
      </c>
      <c r="D18548">
        <v>0</v>
      </c>
      <c r="E18548">
        <v>2.1786542600000001</v>
      </c>
      <c r="F18548">
        <v>0.50199462399999994</v>
      </c>
      <c r="G18548" t="e">
        <v>#N/A</v>
      </c>
      <c r="H18548" t="e">
        <v>#N/A</v>
      </c>
      <c r="I18548">
        <v>3.5352934359999999</v>
      </c>
      <c r="J18548">
        <v>4.0187122820000001</v>
      </c>
      <c r="K18548">
        <v>0.58741723599999995</v>
      </c>
      <c r="L18548">
        <v>5.5550993179999999</v>
      </c>
    </row>
    <row r="18549" spans="1:12" x14ac:dyDescent="0.2">
      <c r="A18549" s="1" t="s">
        <v>18554</v>
      </c>
      <c r="B18549">
        <v>0</v>
      </c>
      <c r="C18549">
        <v>0</v>
      </c>
      <c r="D18549">
        <v>0</v>
      </c>
      <c r="E18549">
        <v>5.2336277789999999</v>
      </c>
      <c r="F18549">
        <v>6.4183742329999998</v>
      </c>
      <c r="G18549">
        <v>0</v>
      </c>
      <c r="H18549">
        <v>0</v>
      </c>
      <c r="I18549">
        <v>1.99649268</v>
      </c>
      <c r="J18549">
        <v>0.88484649599999998</v>
      </c>
      <c r="K18549">
        <v>0.52667952299999998</v>
      </c>
      <c r="L18549">
        <v>8.9069426640000007</v>
      </c>
    </row>
    <row r="18550" spans="1:12" x14ac:dyDescent="0.2">
      <c r="A18550" s="1" t="s">
        <v>18555</v>
      </c>
      <c r="B18550">
        <v>5.5638900000000002E-4</v>
      </c>
      <c r="C18550">
        <v>0</v>
      </c>
      <c r="D18550">
        <v>0</v>
      </c>
      <c r="E18550">
        <v>2.8053751280000001</v>
      </c>
      <c r="F18550">
        <v>1.3665920030000001</v>
      </c>
      <c r="G18550">
        <v>0</v>
      </c>
      <c r="H18550">
        <v>0</v>
      </c>
      <c r="I18550">
        <v>5.8056416320000004</v>
      </c>
      <c r="J18550">
        <v>6.3769228529999999</v>
      </c>
      <c r="K18550">
        <v>0.30226494799999998</v>
      </c>
      <c r="L18550">
        <v>9.4804318930000004</v>
      </c>
    </row>
    <row r="18551" spans="1:12" x14ac:dyDescent="0.2">
      <c r="A18551" s="1" t="s">
        <v>18556</v>
      </c>
      <c r="B18551">
        <v>6.1209399999999998E-4</v>
      </c>
      <c r="C18551">
        <v>1.274617E-3</v>
      </c>
      <c r="D18551">
        <v>0</v>
      </c>
      <c r="E18551">
        <v>1.6928253929999999</v>
      </c>
      <c r="F18551">
        <v>0.85491215300000001</v>
      </c>
      <c r="G18551">
        <v>0</v>
      </c>
      <c r="H18551">
        <v>0</v>
      </c>
      <c r="I18551">
        <v>1.3760916620000001</v>
      </c>
      <c r="J18551">
        <v>2.3165041180000001</v>
      </c>
      <c r="K18551">
        <v>0.50378619400000002</v>
      </c>
      <c r="L18551">
        <v>5.6316500810000001</v>
      </c>
    </row>
    <row r="18552" spans="1:12" hidden="1" x14ac:dyDescent="0.2">
      <c r="A18552" s="1" t="s">
        <v>18557</v>
      </c>
      <c r="B18552" s="2">
        <v>8.5900000000000001E-5</v>
      </c>
      <c r="C18552">
        <v>1.142882E-3</v>
      </c>
      <c r="D18552">
        <v>0</v>
      </c>
      <c r="E18552">
        <v>2.935184279</v>
      </c>
      <c r="F18552">
        <v>3.3179869900000001</v>
      </c>
      <c r="G18552">
        <v>1.06264256344012E-3</v>
      </c>
      <c r="H18552">
        <v>0</v>
      </c>
      <c r="I18552">
        <v>0.48787022499999999</v>
      </c>
      <c r="J18552">
        <v>0.36843262999999998</v>
      </c>
      <c r="K18552">
        <v>0.33743764599999998</v>
      </c>
      <c r="L18552">
        <v>2.2758871460000001</v>
      </c>
    </row>
    <row r="18553" spans="1:12" hidden="1" x14ac:dyDescent="0.2">
      <c r="A18553" s="1" t="s">
        <v>18558</v>
      </c>
      <c r="B18553">
        <v>1.2388913E-2</v>
      </c>
      <c r="C18553">
        <v>1.0868624E-2</v>
      </c>
      <c r="D18553">
        <v>1.5808685999999999E-2</v>
      </c>
      <c r="E18553">
        <v>11.11342099</v>
      </c>
      <c r="F18553">
        <v>2.4982109280000002</v>
      </c>
      <c r="G18553">
        <v>1.9031111881925699E-3</v>
      </c>
      <c r="H18553">
        <v>3.5065417514389298E-4</v>
      </c>
      <c r="I18553">
        <v>0.80156287599999998</v>
      </c>
      <c r="J18553">
        <v>0.78015303800000002</v>
      </c>
      <c r="K18553">
        <v>5.9500622090000004</v>
      </c>
      <c r="L18553">
        <v>0.28125293600000001</v>
      </c>
    </row>
    <row r="18554" spans="1:12" hidden="1" x14ac:dyDescent="0.2">
      <c r="A18554" s="1" t="s">
        <v>18559</v>
      </c>
      <c r="B18554">
        <v>8.7705189000000003E-2</v>
      </c>
      <c r="C18554">
        <v>1.7855668069999999</v>
      </c>
      <c r="D18554">
        <v>0.110712934</v>
      </c>
      <c r="E18554">
        <v>25.262695699999998</v>
      </c>
      <c r="F18554">
        <v>7.3377027339999996</v>
      </c>
      <c r="G18554">
        <v>7.9074580603730304E-3</v>
      </c>
      <c r="H18554">
        <v>0</v>
      </c>
      <c r="I18554">
        <v>12.069149449999999</v>
      </c>
      <c r="J18554">
        <v>5.0498340989999999</v>
      </c>
      <c r="K18554">
        <v>5.9126291369999997</v>
      </c>
      <c r="L18554">
        <v>1.653881443</v>
      </c>
    </row>
    <row r="18555" spans="1:12" hidden="1" x14ac:dyDescent="0.2">
      <c r="A18555" s="1" t="s">
        <v>18560</v>
      </c>
      <c r="B18555">
        <v>2.2020264000000001E-2</v>
      </c>
      <c r="C18555">
        <v>3.7636216E-2</v>
      </c>
      <c r="D18555">
        <v>3.1658725999999998E-2</v>
      </c>
      <c r="E18555">
        <v>7.3100249079999999</v>
      </c>
      <c r="F18555">
        <v>8.6268637170000009</v>
      </c>
      <c r="G18555">
        <v>8.5319199927834995E-4</v>
      </c>
      <c r="H18555">
        <v>0</v>
      </c>
      <c r="I18555">
        <v>1.225108766</v>
      </c>
      <c r="J18555">
        <v>0.620134026</v>
      </c>
      <c r="K18555">
        <v>4.3481788589999999</v>
      </c>
      <c r="L18555">
        <v>0.21971891199999999</v>
      </c>
    </row>
    <row r="18556" spans="1:12" hidden="1" x14ac:dyDescent="0.2">
      <c r="A18556" s="1" t="s">
        <v>18561</v>
      </c>
      <c r="B18556">
        <v>3.4044199999999999E-4</v>
      </c>
      <c r="C18556">
        <v>1.1856239999999999E-3</v>
      </c>
      <c r="D18556">
        <v>0</v>
      </c>
      <c r="E18556">
        <v>2.0128456450000001</v>
      </c>
      <c r="F18556">
        <v>3.8205235860000002</v>
      </c>
      <c r="G18556" t="e">
        <v>#N/A</v>
      </c>
      <c r="H18556" t="e">
        <v>#N/A</v>
      </c>
      <c r="I18556">
        <v>0.72378665099999995</v>
      </c>
      <c r="J18556">
        <v>0.83219593400000003</v>
      </c>
      <c r="K18556">
        <v>0.23791209899999999</v>
      </c>
      <c r="L18556">
        <v>2.4953110679999999</v>
      </c>
    </row>
    <row r="18557" spans="1:12" hidden="1" x14ac:dyDescent="0.2">
      <c r="A18557" s="1" t="s">
        <v>18562</v>
      </c>
      <c r="B18557">
        <v>0</v>
      </c>
      <c r="C18557">
        <v>0</v>
      </c>
      <c r="D18557">
        <v>0</v>
      </c>
      <c r="E18557">
        <v>1.7014762720000001</v>
      </c>
      <c r="F18557">
        <v>0.55265370700000005</v>
      </c>
      <c r="G18557" t="e">
        <v>#N/A</v>
      </c>
      <c r="H18557" t="e">
        <v>#N/A</v>
      </c>
      <c r="I18557">
        <v>1.047654036</v>
      </c>
      <c r="J18557">
        <v>0.711330291</v>
      </c>
      <c r="K18557">
        <v>0.76056095300000004</v>
      </c>
      <c r="L18557">
        <v>5.3527787360000003</v>
      </c>
    </row>
    <row r="18558" spans="1:12" hidden="1" x14ac:dyDescent="0.2">
      <c r="A18558" s="1" t="s">
        <v>18563</v>
      </c>
      <c r="B18558">
        <v>1.2988999999999999E-4</v>
      </c>
      <c r="C18558">
        <v>7.3782899999999996E-4</v>
      </c>
      <c r="D18558">
        <v>1.5862910000000001E-3</v>
      </c>
      <c r="E18558">
        <v>11.048406399999999</v>
      </c>
      <c r="F18558">
        <v>7.6363024380000004</v>
      </c>
      <c r="G18558">
        <v>5.2134017865850099E-4</v>
      </c>
      <c r="H18558">
        <v>0</v>
      </c>
      <c r="I18558">
        <v>1.75281581</v>
      </c>
      <c r="J18558">
        <v>11.844669420000001</v>
      </c>
      <c r="K18558">
        <v>3.3446848359999999</v>
      </c>
      <c r="L18558">
        <v>4.5818586669999997</v>
      </c>
    </row>
    <row r="18559" spans="1:12" x14ac:dyDescent="0.2">
      <c r="A18559" s="1" t="s">
        <v>18564</v>
      </c>
      <c r="B18559">
        <v>1.57744E-4</v>
      </c>
      <c r="C18559">
        <v>0</v>
      </c>
      <c r="D18559">
        <v>4.95751E-4</v>
      </c>
      <c r="E18559">
        <v>0</v>
      </c>
      <c r="F18559">
        <v>0</v>
      </c>
      <c r="G18559">
        <v>0</v>
      </c>
      <c r="H18559">
        <v>0</v>
      </c>
      <c r="I18559">
        <v>0.37663788999999998</v>
      </c>
      <c r="J18559">
        <v>0.28380263</v>
      </c>
      <c r="K18559">
        <v>0.15657599999999999</v>
      </c>
      <c r="L18559">
        <v>0.87098747899999995</v>
      </c>
    </row>
    <row r="18560" spans="1:12" hidden="1" x14ac:dyDescent="0.2">
      <c r="A18560" s="1" t="s">
        <v>18565</v>
      </c>
      <c r="B18560">
        <v>6.5232599999999995E-4</v>
      </c>
      <c r="C18560">
        <v>5.7204509999999997E-3</v>
      </c>
      <c r="D18560">
        <v>4.4436950000000001E-3</v>
      </c>
      <c r="E18560">
        <v>0.55911254200000005</v>
      </c>
      <c r="F18560">
        <v>1.083785955</v>
      </c>
      <c r="G18560">
        <v>4.9561897056692801E-4</v>
      </c>
      <c r="H18560">
        <v>0</v>
      </c>
      <c r="I18560">
        <v>0.23488140499999999</v>
      </c>
      <c r="J18560">
        <v>1.0038879890000001</v>
      </c>
      <c r="K18560">
        <v>0.57401571399999995</v>
      </c>
      <c r="L18560">
        <v>2.1731648610000001</v>
      </c>
    </row>
    <row r="18561" spans="1:12" hidden="1" x14ac:dyDescent="0.2">
      <c r="A18561" s="1" t="s">
        <v>18566</v>
      </c>
      <c r="B18561">
        <v>9.9322999999999989E-4</v>
      </c>
      <c r="C18561">
        <v>0</v>
      </c>
      <c r="D18561">
        <v>0</v>
      </c>
      <c r="E18561">
        <v>6.6135777720000002</v>
      </c>
      <c r="F18561">
        <v>1.5376236210000001</v>
      </c>
      <c r="G18561" t="e">
        <v>#N/A</v>
      </c>
      <c r="H18561" t="e">
        <v>#N/A</v>
      </c>
      <c r="I18561">
        <v>0.241434548</v>
      </c>
      <c r="J18561">
        <v>0.42071837299999998</v>
      </c>
      <c r="K18561">
        <v>0.485326743</v>
      </c>
      <c r="L18561">
        <v>3.476443932</v>
      </c>
    </row>
    <row r="18562" spans="1:12" x14ac:dyDescent="0.2">
      <c r="A18562" s="1" t="s">
        <v>18567</v>
      </c>
      <c r="B18562">
        <v>3.2413899999999998E-4</v>
      </c>
      <c r="C18562">
        <v>0</v>
      </c>
      <c r="D18562">
        <v>0</v>
      </c>
      <c r="E18562">
        <v>1.6444421389999999</v>
      </c>
      <c r="F18562">
        <v>2.773787086</v>
      </c>
      <c r="G18562">
        <v>0</v>
      </c>
      <c r="H18562">
        <v>0</v>
      </c>
      <c r="I18562">
        <v>0.53839929399999997</v>
      </c>
      <c r="J18562">
        <v>0.79316370400000002</v>
      </c>
      <c r="K18562">
        <v>0.48020367600000002</v>
      </c>
      <c r="L18562">
        <v>2.33470098</v>
      </c>
    </row>
    <row r="18563" spans="1:12" hidden="1" x14ac:dyDescent="0.2">
      <c r="A18563" s="1" t="s">
        <v>18568</v>
      </c>
      <c r="B18563">
        <v>0.497277733</v>
      </c>
      <c r="C18563">
        <v>0.82880926899999996</v>
      </c>
      <c r="D18563">
        <v>0.40991755099999999</v>
      </c>
      <c r="E18563">
        <v>32.007037459999999</v>
      </c>
      <c r="F18563">
        <v>34.688055499999997</v>
      </c>
      <c r="G18563">
        <v>8.4895904495654095E-2</v>
      </c>
      <c r="H18563">
        <v>1.08522436506229E-2</v>
      </c>
      <c r="I18563">
        <v>1.0199748529999999</v>
      </c>
      <c r="J18563">
        <v>33.110888199999998</v>
      </c>
      <c r="K18563">
        <v>8.9196060740000007</v>
      </c>
      <c r="L18563">
        <v>0.24294922999999999</v>
      </c>
    </row>
    <row r="18564" spans="1:12" x14ac:dyDescent="0.2">
      <c r="A18564" s="1" t="s">
        <v>18569</v>
      </c>
      <c r="B18564">
        <v>4.8517954000000002E-2</v>
      </c>
      <c r="C18564">
        <v>4.1799230000000003E-3</v>
      </c>
      <c r="D18564">
        <v>2.072782E-3</v>
      </c>
      <c r="E18564">
        <v>7.4719638609999999</v>
      </c>
      <c r="F18564">
        <v>3.3583882379999999</v>
      </c>
      <c r="G18564">
        <v>0</v>
      </c>
      <c r="H18564">
        <v>0</v>
      </c>
      <c r="I18564">
        <v>0.55021239200000005</v>
      </c>
      <c r="J18564">
        <v>0.49245930599999999</v>
      </c>
      <c r="K18564">
        <v>0.501004114</v>
      </c>
      <c r="L18564">
        <v>1.242766679</v>
      </c>
    </row>
    <row r="18565" spans="1:12" hidden="1" x14ac:dyDescent="0.2">
      <c r="A18565" s="1" t="s">
        <v>18570</v>
      </c>
      <c r="B18565" s="2">
        <v>5.3100000000000003E-5</v>
      </c>
      <c r="C18565">
        <v>0</v>
      </c>
      <c r="D18565">
        <v>0</v>
      </c>
      <c r="E18565">
        <v>0.95379409000000004</v>
      </c>
      <c r="F18565">
        <v>0.50734872799999997</v>
      </c>
      <c r="G18565" t="e">
        <v>#N/A</v>
      </c>
      <c r="H18565" t="e">
        <v>#N/A</v>
      </c>
      <c r="I18565">
        <v>0.44872342399999998</v>
      </c>
      <c r="J18565">
        <v>0.140320473</v>
      </c>
      <c r="K18565">
        <v>0.25229211699999998</v>
      </c>
      <c r="L18565">
        <v>1.925892253</v>
      </c>
    </row>
    <row r="18566" spans="1:12" hidden="1" x14ac:dyDescent="0.2">
      <c r="A18566" s="1" t="s">
        <v>18571</v>
      </c>
      <c r="B18566">
        <v>2.4382900000000001E-4</v>
      </c>
      <c r="C18566">
        <v>8.4019100000000001E-4</v>
      </c>
      <c r="D18566">
        <v>0</v>
      </c>
      <c r="E18566">
        <v>0.57889789999999997</v>
      </c>
      <c r="F18566">
        <v>0.80119709699999997</v>
      </c>
      <c r="G18566" t="e">
        <v>#N/A</v>
      </c>
      <c r="H18566" t="e">
        <v>#N/A</v>
      </c>
      <c r="I18566">
        <v>1.1945840210000001</v>
      </c>
      <c r="J18566">
        <v>0.805687983</v>
      </c>
      <c r="K18566">
        <v>0.231160633</v>
      </c>
      <c r="L18566">
        <v>2.2154528509999998</v>
      </c>
    </row>
    <row r="18567" spans="1:12" hidden="1" x14ac:dyDescent="0.2">
      <c r="A18567" s="1" t="s">
        <v>18572</v>
      </c>
      <c r="B18567">
        <v>0</v>
      </c>
      <c r="C18567">
        <v>2.4179099999999999E-4</v>
      </c>
      <c r="D18567">
        <v>0</v>
      </c>
      <c r="E18567">
        <v>0.838262438</v>
      </c>
      <c r="F18567">
        <v>0.65161393099999998</v>
      </c>
      <c r="G18567" t="e">
        <v>#N/A</v>
      </c>
      <c r="H18567" t="e">
        <v>#N/A</v>
      </c>
      <c r="I18567">
        <v>0.68248412000000003</v>
      </c>
      <c r="J18567">
        <v>0.31006702899999999</v>
      </c>
      <c r="K18567">
        <v>0.32583836700000002</v>
      </c>
      <c r="L18567">
        <v>3.470031884</v>
      </c>
    </row>
    <row r="18568" spans="1:12" hidden="1" x14ac:dyDescent="0.2">
      <c r="A18568" s="1" t="s">
        <v>18573</v>
      </c>
      <c r="B18568">
        <v>0</v>
      </c>
      <c r="C18568">
        <v>0</v>
      </c>
      <c r="D18568">
        <v>0</v>
      </c>
      <c r="E18568">
        <v>1.4376622569999999</v>
      </c>
      <c r="F18568">
        <v>2.2695598619999999</v>
      </c>
      <c r="G18568" t="e">
        <v>#N/A</v>
      </c>
      <c r="H18568" t="e">
        <v>#N/A</v>
      </c>
      <c r="I18568">
        <v>0.95582233999999999</v>
      </c>
      <c r="J18568">
        <v>0.359920925</v>
      </c>
      <c r="K18568">
        <v>1.0859333339999999</v>
      </c>
      <c r="L18568">
        <v>1.136607135</v>
      </c>
    </row>
    <row r="18569" spans="1:12" hidden="1" x14ac:dyDescent="0.2">
      <c r="A18569" s="1" t="s">
        <v>18574</v>
      </c>
      <c r="B18569">
        <v>0</v>
      </c>
      <c r="C18569">
        <v>0</v>
      </c>
      <c r="D18569">
        <v>0</v>
      </c>
      <c r="E18569">
        <v>1.6859689</v>
      </c>
      <c r="F18569">
        <v>0.44022435900000001</v>
      </c>
      <c r="G18569" t="e">
        <v>#N/A</v>
      </c>
      <c r="H18569" t="e">
        <v>#N/A</v>
      </c>
      <c r="I18569">
        <v>1.01368039</v>
      </c>
      <c r="J18569">
        <v>0.418772855</v>
      </c>
      <c r="K18569">
        <v>0.29313565600000002</v>
      </c>
      <c r="L18569">
        <v>2.261294473</v>
      </c>
    </row>
    <row r="18570" spans="1:12" hidden="1" x14ac:dyDescent="0.2">
      <c r="A18570" s="1" t="s">
        <v>18575</v>
      </c>
      <c r="B18570">
        <v>0</v>
      </c>
      <c r="C18570">
        <v>1.9422630000000001E-3</v>
      </c>
      <c r="D18570">
        <v>0</v>
      </c>
      <c r="E18570">
        <v>0.27076086599999999</v>
      </c>
      <c r="F18570">
        <v>0.25672643899999997</v>
      </c>
      <c r="G18570" t="e">
        <v>#N/A</v>
      </c>
      <c r="H18570" t="e">
        <v>#N/A</v>
      </c>
      <c r="I18570">
        <v>0.82484416100000002</v>
      </c>
      <c r="J18570">
        <v>0.54438044399999996</v>
      </c>
      <c r="K18570">
        <v>0.21452443900000001</v>
      </c>
      <c r="L18570">
        <v>3.2979957440000001</v>
      </c>
    </row>
    <row r="18571" spans="1:12" hidden="1" x14ac:dyDescent="0.2">
      <c r="A18571" s="1" t="s">
        <v>18576</v>
      </c>
      <c r="B18571">
        <v>0</v>
      </c>
      <c r="C18571">
        <v>0</v>
      </c>
      <c r="D18571">
        <v>0</v>
      </c>
      <c r="E18571">
        <v>0.93882721000000002</v>
      </c>
      <c r="F18571">
        <v>0.16332196199999999</v>
      </c>
      <c r="G18571" t="e">
        <v>#N/A</v>
      </c>
      <c r="H18571" t="e">
        <v>#N/A</v>
      </c>
      <c r="I18571">
        <v>0.59504995299999996</v>
      </c>
      <c r="J18571">
        <v>0.36466311400000001</v>
      </c>
      <c r="K18571">
        <v>0.44015989999999999</v>
      </c>
      <c r="L18571">
        <v>2.0964687940000002</v>
      </c>
    </row>
    <row r="18572" spans="1:12" hidden="1" x14ac:dyDescent="0.2">
      <c r="A18572" s="1" t="s">
        <v>18577</v>
      </c>
      <c r="B18572">
        <v>0</v>
      </c>
      <c r="C18572">
        <v>0</v>
      </c>
      <c r="D18572">
        <v>0</v>
      </c>
      <c r="E18572">
        <v>2.0149400929999999</v>
      </c>
      <c r="F18572">
        <v>0.44538269699999999</v>
      </c>
      <c r="G18572" t="e">
        <v>#N/A</v>
      </c>
      <c r="H18572" t="e">
        <v>#N/A</v>
      </c>
      <c r="I18572">
        <v>1.298056375</v>
      </c>
      <c r="J18572">
        <v>0.535017725</v>
      </c>
      <c r="K18572">
        <v>0.49799559799999998</v>
      </c>
      <c r="L18572">
        <v>1.057497525</v>
      </c>
    </row>
    <row r="18573" spans="1:12" hidden="1" x14ac:dyDescent="0.2">
      <c r="A18573" s="1" t="s">
        <v>18578</v>
      </c>
      <c r="B18573">
        <v>6.3551299999999999E-4</v>
      </c>
      <c r="C18573">
        <v>0</v>
      </c>
      <c r="D18573">
        <v>0</v>
      </c>
      <c r="E18573">
        <v>0.67960989699999996</v>
      </c>
      <c r="F18573">
        <v>0.35453300700000001</v>
      </c>
      <c r="G18573" t="e">
        <v>#N/A</v>
      </c>
      <c r="H18573" t="e">
        <v>#N/A</v>
      </c>
      <c r="I18573">
        <v>0.44484321500000001</v>
      </c>
      <c r="J18573">
        <v>0.54827167799999998</v>
      </c>
      <c r="K18573">
        <v>0.40442797800000002</v>
      </c>
      <c r="L18573">
        <v>1.1823955880000001</v>
      </c>
    </row>
    <row r="18574" spans="1:12" hidden="1" x14ac:dyDescent="0.2">
      <c r="A18574" s="1" t="s">
        <v>18579</v>
      </c>
      <c r="B18574">
        <v>1.3025299999999999E-4</v>
      </c>
      <c r="C18574">
        <v>0</v>
      </c>
      <c r="D18574">
        <v>0</v>
      </c>
      <c r="E18574">
        <v>0.77135446900000004</v>
      </c>
      <c r="F18574">
        <v>0.19997657499999999</v>
      </c>
      <c r="G18574" t="e">
        <v>#N/A</v>
      </c>
      <c r="H18574" t="e">
        <v>#N/A</v>
      </c>
      <c r="I18574">
        <v>0.61134685200000005</v>
      </c>
      <c r="J18574">
        <v>0.58243950899999997</v>
      </c>
      <c r="K18574">
        <v>0.37206884800000001</v>
      </c>
      <c r="L18574">
        <v>4.4741651960000004</v>
      </c>
    </row>
    <row r="18575" spans="1:12" hidden="1" x14ac:dyDescent="0.2">
      <c r="A18575" s="1" t="s">
        <v>18580</v>
      </c>
      <c r="B18575">
        <v>0</v>
      </c>
      <c r="C18575">
        <v>0</v>
      </c>
      <c r="D18575">
        <v>0</v>
      </c>
      <c r="E18575">
        <v>0.62913319599999995</v>
      </c>
      <c r="F18575">
        <v>0.40063776299999998</v>
      </c>
      <c r="G18575" t="e">
        <v>#N/A</v>
      </c>
      <c r="H18575" t="e">
        <v>#N/A</v>
      </c>
      <c r="I18575">
        <v>0.72482110499999997</v>
      </c>
      <c r="J18575">
        <v>0.59314019900000003</v>
      </c>
      <c r="K18575">
        <v>0.39652883900000002</v>
      </c>
      <c r="L18575">
        <v>0.36743096400000003</v>
      </c>
    </row>
    <row r="18576" spans="1:12" hidden="1" x14ac:dyDescent="0.2">
      <c r="A18576" s="1" t="s">
        <v>18581</v>
      </c>
      <c r="B18576">
        <v>0</v>
      </c>
      <c r="C18576">
        <v>3.7431500000000001E-4</v>
      </c>
      <c r="D18576">
        <v>0</v>
      </c>
      <c r="E18576">
        <v>1.099184851</v>
      </c>
      <c r="F18576">
        <v>0.33000480300000001</v>
      </c>
      <c r="G18576" t="e">
        <v>#N/A</v>
      </c>
      <c r="H18576" t="e">
        <v>#N/A</v>
      </c>
      <c r="I18576">
        <v>1.015663599</v>
      </c>
      <c r="J18576">
        <v>0.58876238700000005</v>
      </c>
      <c r="K18576">
        <v>0.28732928099999999</v>
      </c>
      <c r="L18576">
        <v>1.4830550730000001</v>
      </c>
    </row>
    <row r="18577" spans="1:12" hidden="1" x14ac:dyDescent="0.2">
      <c r="A18577" s="1" t="s">
        <v>18582</v>
      </c>
      <c r="B18577" s="2">
        <v>6.8499999999999998E-5</v>
      </c>
      <c r="C18577">
        <v>0</v>
      </c>
      <c r="D18577">
        <v>0</v>
      </c>
      <c r="E18577">
        <v>0.223868972</v>
      </c>
      <c r="F18577">
        <v>0.59284820999999999</v>
      </c>
      <c r="G18577" t="e">
        <v>#N/A</v>
      </c>
      <c r="H18577" t="e">
        <v>#N/A</v>
      </c>
      <c r="I18577">
        <v>0.461312475</v>
      </c>
      <c r="J18577">
        <v>0.58839768699999995</v>
      </c>
      <c r="K18577">
        <v>0.171796161</v>
      </c>
      <c r="L18577">
        <v>0.59405281600000004</v>
      </c>
    </row>
    <row r="18578" spans="1:12" hidden="1" x14ac:dyDescent="0.2">
      <c r="A18578" s="1" t="s">
        <v>18583</v>
      </c>
      <c r="B18578">
        <v>0.173892143</v>
      </c>
      <c r="C18578">
        <v>0.143293697</v>
      </c>
      <c r="D18578">
        <v>0.108441774</v>
      </c>
      <c r="E18578">
        <v>3.861127041</v>
      </c>
      <c r="F18578">
        <v>0.86091817299999995</v>
      </c>
      <c r="G18578">
        <v>7.3456294181680995E-2</v>
      </c>
      <c r="H18578">
        <v>2.8696053130215102E-2</v>
      </c>
      <c r="I18578">
        <v>7.0769670859999998</v>
      </c>
      <c r="J18578">
        <v>83.032969699999995</v>
      </c>
      <c r="K18578">
        <v>27.934280260000001</v>
      </c>
      <c r="L18578">
        <v>0.65318498700000005</v>
      </c>
    </row>
    <row r="18579" spans="1:12" hidden="1" x14ac:dyDescent="0.2">
      <c r="A18579" s="1" t="s">
        <v>18584</v>
      </c>
      <c r="B18579" s="2">
        <v>3.7799999999999997E-5</v>
      </c>
      <c r="C18579">
        <v>7.6089099999999998E-4</v>
      </c>
      <c r="D18579">
        <v>0</v>
      </c>
      <c r="E18579">
        <v>1.0430458380000001</v>
      </c>
      <c r="F18579">
        <v>1.1986758120000001</v>
      </c>
      <c r="G18579" t="e">
        <v>#N/A</v>
      </c>
      <c r="H18579" t="e">
        <v>#N/A</v>
      </c>
      <c r="I18579">
        <v>0.84941829899999999</v>
      </c>
      <c r="J18579">
        <v>0.51641329300000005</v>
      </c>
      <c r="K18579">
        <v>0.96484392399999996</v>
      </c>
      <c r="L18579">
        <v>0.60833256800000002</v>
      </c>
    </row>
    <row r="18580" spans="1:12" hidden="1" x14ac:dyDescent="0.2">
      <c r="A18580" s="1" t="s">
        <v>18585</v>
      </c>
      <c r="B18580">
        <v>5.8977415999999998E-2</v>
      </c>
      <c r="C18580">
        <v>8.9675699999999997E-2</v>
      </c>
      <c r="D18580">
        <v>2.1905830000000001E-2</v>
      </c>
      <c r="E18580">
        <v>0.81976224799999997</v>
      </c>
      <c r="F18580">
        <v>1.0419967590000001</v>
      </c>
      <c r="G18580">
        <v>1.0177409179470099E-3</v>
      </c>
      <c r="H18580">
        <v>0</v>
      </c>
      <c r="I18580">
        <v>2.1039306099999999</v>
      </c>
      <c r="J18580">
        <v>1.361863772</v>
      </c>
      <c r="K18580">
        <v>1.893988923</v>
      </c>
      <c r="L18580">
        <v>0.45335455299999999</v>
      </c>
    </row>
    <row r="18581" spans="1:12" hidden="1" x14ac:dyDescent="0.2">
      <c r="A18581" s="1" t="s">
        <v>18586</v>
      </c>
      <c r="B18581">
        <v>0</v>
      </c>
      <c r="C18581">
        <v>0</v>
      </c>
      <c r="D18581">
        <v>0</v>
      </c>
      <c r="E18581">
        <v>0.695145083</v>
      </c>
      <c r="F18581">
        <v>1.6738870770000001</v>
      </c>
      <c r="G18581" t="e">
        <v>#N/A</v>
      </c>
      <c r="H18581" t="e">
        <v>#N/A</v>
      </c>
      <c r="I18581">
        <v>0.75620799000000005</v>
      </c>
      <c r="J18581">
        <v>0.38788769400000001</v>
      </c>
      <c r="K18581">
        <v>0.25753584699999998</v>
      </c>
      <c r="L18581">
        <v>4.2579051840000002</v>
      </c>
    </row>
    <row r="18582" spans="1:12" x14ac:dyDescent="0.2">
      <c r="A18582" s="1" t="s">
        <v>18587</v>
      </c>
      <c r="B18582">
        <v>7.2860799999999995E-4</v>
      </c>
      <c r="C18582">
        <v>6.1261400000000004E-4</v>
      </c>
      <c r="D18582">
        <v>7.7441299999999995E-4</v>
      </c>
      <c r="E18582">
        <v>4.3599052069999997</v>
      </c>
      <c r="F18582">
        <v>3.9302871910000001</v>
      </c>
      <c r="G18582">
        <v>0</v>
      </c>
      <c r="H18582">
        <v>0</v>
      </c>
      <c r="I18582">
        <v>0.63376603399999998</v>
      </c>
      <c r="J18582">
        <v>0.685795127</v>
      </c>
      <c r="K18582">
        <v>0.265939594</v>
      </c>
      <c r="L18582">
        <v>2.6225991909999999</v>
      </c>
    </row>
    <row r="18583" spans="1:12" hidden="1" x14ac:dyDescent="0.2">
      <c r="A18583" s="1" t="s">
        <v>18588</v>
      </c>
      <c r="B18583">
        <v>1.42082E-4</v>
      </c>
      <c r="C18583">
        <v>0</v>
      </c>
      <c r="D18583">
        <v>0</v>
      </c>
      <c r="E18583">
        <v>0.29772686599999998</v>
      </c>
      <c r="F18583">
        <v>1.1321387839999999</v>
      </c>
      <c r="G18583" t="e">
        <v>#N/A</v>
      </c>
      <c r="H18583" t="e">
        <v>#N/A</v>
      </c>
      <c r="I18583">
        <v>0.56047336699999994</v>
      </c>
      <c r="J18583">
        <v>0.64445312899999996</v>
      </c>
      <c r="K18583">
        <v>0.39692330599999998</v>
      </c>
      <c r="L18583">
        <v>1.6992137169999999</v>
      </c>
    </row>
    <row r="18584" spans="1:12" hidden="1" x14ac:dyDescent="0.2">
      <c r="A18584" s="1" t="s">
        <v>18589</v>
      </c>
      <c r="B18584">
        <v>0</v>
      </c>
      <c r="C18584">
        <v>0</v>
      </c>
      <c r="D18584">
        <v>0</v>
      </c>
      <c r="E18584">
        <v>0.87040994800000004</v>
      </c>
      <c r="F18584">
        <v>0.23476861399999999</v>
      </c>
      <c r="G18584" t="e">
        <v>#N/A</v>
      </c>
      <c r="H18584" t="e">
        <v>#N/A</v>
      </c>
      <c r="I18584">
        <v>0.44837882099999998</v>
      </c>
      <c r="J18584">
        <v>0.41378728799999998</v>
      </c>
      <c r="K18584">
        <v>0.202429792</v>
      </c>
      <c r="L18584">
        <v>1.1221977540000001</v>
      </c>
    </row>
    <row r="18585" spans="1:12" hidden="1" x14ac:dyDescent="0.2">
      <c r="A18585" s="1" t="s">
        <v>18590</v>
      </c>
      <c r="B18585">
        <v>4.0631599999999999E-4</v>
      </c>
      <c r="C18585">
        <v>0</v>
      </c>
      <c r="D18585">
        <v>1.438394E-3</v>
      </c>
      <c r="E18585">
        <v>0.692937672</v>
      </c>
      <c r="F18585">
        <v>0.217182931</v>
      </c>
      <c r="G18585" t="e">
        <v>#N/A</v>
      </c>
      <c r="H18585" t="e">
        <v>#N/A</v>
      </c>
      <c r="I18585">
        <v>0.27592534499999999</v>
      </c>
      <c r="J18585">
        <v>0.90588242600000002</v>
      </c>
      <c r="K18585">
        <v>0.21044785699999999</v>
      </c>
      <c r="L18585">
        <v>2.842414056</v>
      </c>
    </row>
    <row r="18586" spans="1:12" hidden="1" x14ac:dyDescent="0.2">
      <c r="A18586" s="1" t="s">
        <v>18591</v>
      </c>
      <c r="B18586">
        <v>0</v>
      </c>
      <c r="C18586">
        <v>0</v>
      </c>
      <c r="D18586">
        <v>0</v>
      </c>
      <c r="E18586">
        <v>1.734553301</v>
      </c>
      <c r="F18586">
        <v>1.699977217</v>
      </c>
      <c r="G18586" t="e">
        <v>#N/A</v>
      </c>
      <c r="H18586" t="e">
        <v>#N/A</v>
      </c>
      <c r="I18586">
        <v>0.33628379200000003</v>
      </c>
      <c r="J18586">
        <v>0.38910373100000001</v>
      </c>
      <c r="K18586">
        <v>0.176365043</v>
      </c>
      <c r="L18586">
        <v>1.09172267</v>
      </c>
    </row>
    <row r="18587" spans="1:12" hidden="1" x14ac:dyDescent="0.2">
      <c r="A18587" s="1" t="s">
        <v>18592</v>
      </c>
      <c r="B18587">
        <v>0</v>
      </c>
      <c r="C18587">
        <v>0</v>
      </c>
      <c r="D18587">
        <v>0</v>
      </c>
      <c r="E18587">
        <v>1.2943970069999999</v>
      </c>
      <c r="F18587">
        <v>0.195555114</v>
      </c>
      <c r="G18587" t="e">
        <v>#N/A</v>
      </c>
      <c r="H18587" t="e">
        <v>#N/A</v>
      </c>
      <c r="I18587">
        <v>6.1607244999999997</v>
      </c>
      <c r="J18587">
        <v>1.3348690700000001</v>
      </c>
      <c r="K18587">
        <v>4.4124804940000004</v>
      </c>
      <c r="L18587">
        <v>1.152143358</v>
      </c>
    </row>
    <row r="18588" spans="1:12" hidden="1" x14ac:dyDescent="0.2">
      <c r="A18588" s="1" t="s">
        <v>18593</v>
      </c>
      <c r="B18588">
        <v>0</v>
      </c>
      <c r="C18588">
        <v>0</v>
      </c>
      <c r="D18588">
        <v>3.3255099999999999E-4</v>
      </c>
      <c r="E18588">
        <v>0.56519346100000001</v>
      </c>
      <c r="F18588">
        <v>0.161282014</v>
      </c>
      <c r="G18588" t="e">
        <v>#N/A</v>
      </c>
      <c r="H18588" t="e">
        <v>#N/A</v>
      </c>
      <c r="I18588">
        <v>0.76310559</v>
      </c>
      <c r="J18588">
        <v>0.83973469000000001</v>
      </c>
      <c r="K18588">
        <v>0.31622874499999998</v>
      </c>
      <c r="L18588">
        <v>0.81527832600000005</v>
      </c>
    </row>
    <row r="18589" spans="1:12" hidden="1" x14ac:dyDescent="0.2">
      <c r="A18589" s="1" t="s">
        <v>18594</v>
      </c>
      <c r="B18589">
        <v>0</v>
      </c>
      <c r="C18589">
        <v>0</v>
      </c>
      <c r="D18589">
        <v>0</v>
      </c>
      <c r="E18589">
        <v>1.5694177279999999</v>
      </c>
      <c r="F18589">
        <v>0.2336898</v>
      </c>
      <c r="G18589" t="e">
        <v>#N/A</v>
      </c>
      <c r="H18589" t="e">
        <v>#N/A</v>
      </c>
      <c r="I18589">
        <v>0.91382977200000004</v>
      </c>
      <c r="J18589">
        <v>0.439808598</v>
      </c>
      <c r="K18589">
        <v>0.43957062400000002</v>
      </c>
      <c r="L18589">
        <v>1.235910208</v>
      </c>
    </row>
    <row r="18590" spans="1:12" x14ac:dyDescent="0.2">
      <c r="A18590" s="1" t="s">
        <v>18595</v>
      </c>
      <c r="B18590">
        <v>1.440059E-3</v>
      </c>
      <c r="C18590">
        <v>0</v>
      </c>
      <c r="D18590">
        <v>0</v>
      </c>
      <c r="E18590">
        <v>0.227417179</v>
      </c>
      <c r="F18590">
        <v>0.84127615499999997</v>
      </c>
      <c r="G18590">
        <v>0</v>
      </c>
      <c r="H18590">
        <v>0</v>
      </c>
      <c r="I18590">
        <v>0.36749779300000002</v>
      </c>
      <c r="J18590">
        <v>0.424731046</v>
      </c>
      <c r="K18590">
        <v>0.37728006400000003</v>
      </c>
      <c r="L18590">
        <v>5.4213520849999997</v>
      </c>
    </row>
    <row r="18591" spans="1:12" hidden="1" x14ac:dyDescent="0.2">
      <c r="A18591" s="1" t="s">
        <v>18596</v>
      </c>
      <c r="B18591">
        <v>0</v>
      </c>
      <c r="C18591">
        <v>0</v>
      </c>
      <c r="D18591">
        <v>0</v>
      </c>
      <c r="E18591">
        <v>1.7812737890000001</v>
      </c>
      <c r="F18591">
        <v>0.83823549799999997</v>
      </c>
      <c r="G18591" t="e">
        <v>#N/A</v>
      </c>
      <c r="H18591" t="e">
        <v>#N/A</v>
      </c>
      <c r="I18591">
        <v>0.47424600099999997</v>
      </c>
      <c r="J18591">
        <v>0.370256482</v>
      </c>
      <c r="K18591">
        <v>0.32802806099999998</v>
      </c>
      <c r="L18591">
        <v>3.2810185019999998</v>
      </c>
    </row>
    <row r="18592" spans="1:12" hidden="1" x14ac:dyDescent="0.2">
      <c r="A18592" s="1" t="s">
        <v>18597</v>
      </c>
      <c r="B18592">
        <v>0</v>
      </c>
      <c r="C18592">
        <v>0</v>
      </c>
      <c r="D18592">
        <v>0</v>
      </c>
      <c r="E18592">
        <v>1.6679692479999999</v>
      </c>
      <c r="F18592">
        <v>1.1619888899999999</v>
      </c>
      <c r="G18592" t="e">
        <v>#N/A</v>
      </c>
      <c r="H18592" t="e">
        <v>#N/A</v>
      </c>
      <c r="I18592">
        <v>0.44682685599999999</v>
      </c>
      <c r="J18592">
        <v>0.63168565499999996</v>
      </c>
      <c r="K18592">
        <v>0.38569079899999997</v>
      </c>
      <c r="L18592">
        <v>1.872112215</v>
      </c>
    </row>
    <row r="18593" spans="1:12" hidden="1" x14ac:dyDescent="0.2">
      <c r="A18593" s="1" t="s">
        <v>18598</v>
      </c>
      <c r="B18593">
        <v>1.7056600000000001E-4</v>
      </c>
      <c r="C18593">
        <v>8.5513400000000002E-4</v>
      </c>
      <c r="D18593">
        <v>0</v>
      </c>
      <c r="E18593">
        <v>3.0765811000000001E-2</v>
      </c>
      <c r="F18593">
        <v>4.4064751999999999E-2</v>
      </c>
      <c r="G18593" t="e">
        <v>#N/A</v>
      </c>
      <c r="H18593" t="e">
        <v>#N/A</v>
      </c>
      <c r="I18593">
        <v>0.34300971699999999</v>
      </c>
      <c r="J18593">
        <v>0.51702140900000004</v>
      </c>
      <c r="K18593">
        <v>0.51106700100000002</v>
      </c>
      <c r="L18593">
        <v>0.55802096499999998</v>
      </c>
    </row>
    <row r="18594" spans="1:12" hidden="1" x14ac:dyDescent="0.2">
      <c r="A18594" s="1" t="s">
        <v>18599</v>
      </c>
      <c r="B18594">
        <v>2.8613899999999998E-4</v>
      </c>
      <c r="C18594">
        <v>0</v>
      </c>
      <c r="D18594">
        <v>0</v>
      </c>
      <c r="E18594">
        <v>3.0765811000000001E-2</v>
      </c>
      <c r="F18594">
        <v>1.131635E-3</v>
      </c>
      <c r="G18594" t="e">
        <v>#N/A</v>
      </c>
      <c r="H18594" t="e">
        <v>#N/A</v>
      </c>
      <c r="I18594">
        <v>0.433375067</v>
      </c>
      <c r="J18594">
        <v>0.64153459400000001</v>
      </c>
      <c r="K18594">
        <v>0.378135995</v>
      </c>
      <c r="L18594">
        <v>1.4737899329999999</v>
      </c>
    </row>
    <row r="18595" spans="1:12" hidden="1" x14ac:dyDescent="0.2">
      <c r="A18595" s="1" t="s">
        <v>18600</v>
      </c>
      <c r="B18595">
        <v>1.0790699999999999E-3</v>
      </c>
      <c r="C18595">
        <v>7.2529500000000004E-4</v>
      </c>
      <c r="D18595">
        <v>0</v>
      </c>
      <c r="E18595">
        <v>1.5533362070000001</v>
      </c>
      <c r="F18595">
        <v>0.152265979</v>
      </c>
      <c r="G18595" t="e">
        <v>#N/A</v>
      </c>
      <c r="H18595" t="e">
        <v>#N/A</v>
      </c>
      <c r="I18595">
        <v>0.61962461899999999</v>
      </c>
      <c r="J18595">
        <v>0.22227532899999999</v>
      </c>
      <c r="K18595">
        <v>0.19788435800000001</v>
      </c>
      <c r="L18595">
        <v>3.578543593</v>
      </c>
    </row>
    <row r="18596" spans="1:12" hidden="1" x14ac:dyDescent="0.2">
      <c r="A18596" s="1" t="s">
        <v>18601</v>
      </c>
      <c r="B18596">
        <v>2.2669300000000001E-4</v>
      </c>
      <c r="C18596">
        <v>0</v>
      </c>
      <c r="D18596">
        <v>0</v>
      </c>
      <c r="E18596">
        <v>1.161722269</v>
      </c>
      <c r="F18596">
        <v>0.43059052399999997</v>
      </c>
      <c r="G18596" t="e">
        <v>#N/A</v>
      </c>
      <c r="H18596" t="e">
        <v>#N/A</v>
      </c>
      <c r="I18596">
        <v>0.269717072</v>
      </c>
      <c r="J18596">
        <v>0.12767467699999999</v>
      </c>
      <c r="K18596">
        <v>0.113147331</v>
      </c>
      <c r="L18596">
        <v>2.772143297</v>
      </c>
    </row>
    <row r="18597" spans="1:12" hidden="1" x14ac:dyDescent="0.2">
      <c r="A18597" s="1" t="s">
        <v>18602</v>
      </c>
      <c r="B18597" s="2">
        <v>7.64E-5</v>
      </c>
      <c r="C18597">
        <v>0</v>
      </c>
      <c r="D18597">
        <v>0</v>
      </c>
      <c r="E18597">
        <v>2.3785868410000002</v>
      </c>
      <c r="F18597">
        <v>2.1399025279999999</v>
      </c>
      <c r="G18597" t="e">
        <v>#N/A</v>
      </c>
      <c r="H18597" t="e">
        <v>#N/A</v>
      </c>
      <c r="I18597">
        <v>0.39888444499999998</v>
      </c>
      <c r="J18597">
        <v>0.34800450100000002</v>
      </c>
      <c r="K18597">
        <v>0.107899867</v>
      </c>
      <c r="L18597">
        <v>2.6842348020000002</v>
      </c>
    </row>
    <row r="18598" spans="1:12" hidden="1" x14ac:dyDescent="0.2">
      <c r="A18598" s="1" t="s">
        <v>18603</v>
      </c>
      <c r="B18598" s="2">
        <v>8.8200000000000003E-5</v>
      </c>
      <c r="C18598">
        <v>0</v>
      </c>
      <c r="D18598">
        <v>0</v>
      </c>
      <c r="E18598">
        <v>0.24105642399999999</v>
      </c>
      <c r="F18598">
        <v>0</v>
      </c>
      <c r="G18598" t="e">
        <v>#N/A</v>
      </c>
      <c r="H18598" t="e">
        <v>#N/A</v>
      </c>
      <c r="I18598">
        <v>0.42854637099999998</v>
      </c>
      <c r="J18598">
        <v>0.10396372700000001</v>
      </c>
      <c r="K18598">
        <v>0.35721408799999999</v>
      </c>
      <c r="L18598">
        <v>1.8419763170000001</v>
      </c>
    </row>
    <row r="18599" spans="1:12" hidden="1" x14ac:dyDescent="0.2">
      <c r="A18599" s="1" t="s">
        <v>18604</v>
      </c>
      <c r="B18599">
        <v>4.1057499999999999E-4</v>
      </c>
      <c r="C18599">
        <v>2.2347099999999999E-4</v>
      </c>
      <c r="D18599">
        <v>3.7132060000000001E-3</v>
      </c>
      <c r="E18599">
        <v>4.5408422310000001</v>
      </c>
      <c r="F18599">
        <v>0.69228065900000002</v>
      </c>
      <c r="G18599">
        <v>4.1177133323129001E-4</v>
      </c>
      <c r="H18599">
        <v>0</v>
      </c>
      <c r="I18599">
        <v>0.444067192</v>
      </c>
      <c r="J18599">
        <v>0.37439067599999998</v>
      </c>
      <c r="K18599">
        <v>0.27682757200000002</v>
      </c>
      <c r="L18599">
        <v>2.2866706579999998</v>
      </c>
    </row>
    <row r="18600" spans="1:12" hidden="1" x14ac:dyDescent="0.2">
      <c r="A18600" s="1" t="s">
        <v>18605</v>
      </c>
      <c r="B18600">
        <v>1.633654E-3</v>
      </c>
      <c r="C18600">
        <v>7.1702060000000001E-3</v>
      </c>
      <c r="D18600">
        <v>7.7346189999999999E-3</v>
      </c>
      <c r="E18600">
        <v>5.4033707140000002</v>
      </c>
      <c r="F18600">
        <v>2.6487045610000002</v>
      </c>
      <c r="G18600">
        <v>1.1851273376610101E-3</v>
      </c>
      <c r="H18600">
        <v>2.8043227710040003E-4</v>
      </c>
      <c r="I18600">
        <v>0.42733899600000003</v>
      </c>
      <c r="J18600">
        <v>0.443821301</v>
      </c>
      <c r="K18600">
        <v>0.28900383299999999</v>
      </c>
      <c r="L18600">
        <v>2.0305401299999999</v>
      </c>
    </row>
    <row r="18601" spans="1:12" hidden="1" x14ac:dyDescent="0.2">
      <c r="A18601" s="1" t="s">
        <v>18606</v>
      </c>
      <c r="B18601">
        <v>0</v>
      </c>
      <c r="C18601">
        <v>0</v>
      </c>
      <c r="D18601">
        <v>0</v>
      </c>
      <c r="E18601">
        <v>0.35009018600000003</v>
      </c>
      <c r="F18601">
        <v>0.37809329000000003</v>
      </c>
      <c r="G18601" t="e">
        <v>#N/A</v>
      </c>
      <c r="H18601" t="e">
        <v>#N/A</v>
      </c>
      <c r="I18601">
        <v>0.453810871</v>
      </c>
      <c r="J18601">
        <v>0.53076177999999996</v>
      </c>
      <c r="K18601">
        <v>0.325018162</v>
      </c>
      <c r="L18601">
        <v>2.3710580480000001</v>
      </c>
    </row>
    <row r="18602" spans="1:12" hidden="1" x14ac:dyDescent="0.2">
      <c r="A18602" s="1" t="s">
        <v>18607</v>
      </c>
      <c r="B18602">
        <v>0</v>
      </c>
      <c r="C18602">
        <v>0</v>
      </c>
      <c r="D18602">
        <v>0</v>
      </c>
      <c r="E18602">
        <v>0.437772779</v>
      </c>
      <c r="F18602">
        <v>0.21458713800000001</v>
      </c>
      <c r="G18602" t="e">
        <v>#N/A</v>
      </c>
      <c r="H18602" t="e">
        <v>#N/A</v>
      </c>
      <c r="I18602">
        <v>0.58944549999999996</v>
      </c>
      <c r="J18602">
        <v>0.54255651800000004</v>
      </c>
      <c r="K18602">
        <v>0.29484447499999999</v>
      </c>
      <c r="L18602">
        <v>3.0079383100000001</v>
      </c>
    </row>
    <row r="18603" spans="1:12" hidden="1" x14ac:dyDescent="0.2">
      <c r="A18603" s="1" t="s">
        <v>18608</v>
      </c>
      <c r="B18603">
        <v>3.4100500000000002E-4</v>
      </c>
      <c r="C18603">
        <v>7.0582100000000003E-4</v>
      </c>
      <c r="D18603">
        <v>0</v>
      </c>
      <c r="E18603">
        <v>0.79504735199999998</v>
      </c>
      <c r="F18603">
        <v>0.49153633800000002</v>
      </c>
      <c r="G18603" t="e">
        <v>#N/A</v>
      </c>
      <c r="H18603" t="e">
        <v>#N/A</v>
      </c>
      <c r="I18603">
        <v>0.50011461300000004</v>
      </c>
      <c r="J18603">
        <v>0.72956955499999998</v>
      </c>
      <c r="K18603">
        <v>0.57270322699999998</v>
      </c>
      <c r="L18603">
        <v>3.0498584000000002</v>
      </c>
    </row>
    <row r="18604" spans="1:12" x14ac:dyDescent="0.2">
      <c r="A18604" s="1" t="s">
        <v>18609</v>
      </c>
      <c r="B18604">
        <v>7.0423100000000004E-4</v>
      </c>
      <c r="C18604">
        <v>7.6474099999999999E-4</v>
      </c>
      <c r="D18604">
        <v>8.0984500000000001E-4</v>
      </c>
      <c r="E18604">
        <v>1.176805721</v>
      </c>
      <c r="F18604">
        <v>1.140973652</v>
      </c>
      <c r="G18604">
        <v>0</v>
      </c>
      <c r="H18604">
        <v>0</v>
      </c>
      <c r="I18604">
        <v>0.52167159799999996</v>
      </c>
      <c r="J18604">
        <v>0.644452896</v>
      </c>
      <c r="K18604">
        <v>0.37684899900000002</v>
      </c>
      <c r="L18604">
        <v>1.7942138249999999</v>
      </c>
    </row>
    <row r="18605" spans="1:12" hidden="1" x14ac:dyDescent="0.2">
      <c r="A18605" s="1" t="s">
        <v>18610</v>
      </c>
      <c r="B18605">
        <v>0</v>
      </c>
      <c r="C18605">
        <v>3.1469899999999999E-4</v>
      </c>
      <c r="D18605">
        <v>0</v>
      </c>
      <c r="E18605">
        <v>1.700923797</v>
      </c>
      <c r="F18605">
        <v>0.70242590500000002</v>
      </c>
      <c r="G18605" t="e">
        <v>#N/A</v>
      </c>
      <c r="H18605" t="e">
        <v>#N/A</v>
      </c>
      <c r="I18605">
        <v>0.92435019399999996</v>
      </c>
      <c r="J18605">
        <v>0.39639947199999997</v>
      </c>
      <c r="K18605">
        <v>0.49148494999999998</v>
      </c>
      <c r="L18605">
        <v>2.0609642570000002</v>
      </c>
    </row>
    <row r="18606" spans="1:12" hidden="1" x14ac:dyDescent="0.2">
      <c r="A18606" s="1" t="s">
        <v>18611</v>
      </c>
      <c r="B18606">
        <v>0</v>
      </c>
      <c r="C18606">
        <v>3.5119600000000002E-4</v>
      </c>
      <c r="D18606">
        <v>0</v>
      </c>
      <c r="E18606">
        <v>0.64034919899999998</v>
      </c>
      <c r="F18606">
        <v>0.4984478</v>
      </c>
      <c r="G18606" t="e">
        <v>#N/A</v>
      </c>
      <c r="H18606" t="e">
        <v>#N/A</v>
      </c>
      <c r="I18606">
        <v>0.48942233600000001</v>
      </c>
      <c r="J18606">
        <v>0.98175767899999999</v>
      </c>
      <c r="K18606">
        <v>0.25641487600000001</v>
      </c>
      <c r="L18606">
        <v>1.5552629090000001</v>
      </c>
    </row>
    <row r="18607" spans="1:12" hidden="1" x14ac:dyDescent="0.2">
      <c r="A18607" s="1" t="s">
        <v>18612</v>
      </c>
      <c r="B18607">
        <v>0</v>
      </c>
      <c r="C18607">
        <v>0</v>
      </c>
      <c r="D18607">
        <v>0</v>
      </c>
      <c r="E18607">
        <v>0.81872819799999996</v>
      </c>
      <c r="F18607">
        <v>2.4255013480000001</v>
      </c>
      <c r="G18607" t="e">
        <v>#N/A</v>
      </c>
      <c r="H18607" t="e">
        <v>#N/A</v>
      </c>
      <c r="I18607">
        <v>0.65101121100000003</v>
      </c>
      <c r="J18607">
        <v>0.37049964400000002</v>
      </c>
      <c r="K18607">
        <v>0.303744393</v>
      </c>
      <c r="L18607">
        <v>3.5391614640000002</v>
      </c>
    </row>
    <row r="18608" spans="1:12" hidden="1" x14ac:dyDescent="0.2">
      <c r="A18608" s="1" t="s">
        <v>18613</v>
      </c>
      <c r="B18608">
        <v>1.4266929999999999E-3</v>
      </c>
      <c r="C18608">
        <v>3.1432389999999999E-3</v>
      </c>
      <c r="D18608">
        <v>0</v>
      </c>
      <c r="E18608">
        <v>1.766514127</v>
      </c>
      <c r="F18608">
        <v>1.024533014</v>
      </c>
      <c r="G18608">
        <v>1.30611337444697E-3</v>
      </c>
      <c r="H18608">
        <v>0</v>
      </c>
      <c r="I18608">
        <v>6.0419034549999999</v>
      </c>
      <c r="J18608">
        <v>0.71254634900000002</v>
      </c>
      <c r="K18608">
        <v>2.7021322680000002</v>
      </c>
      <c r="L18608">
        <v>0.55621370599999997</v>
      </c>
    </row>
    <row r="18609" spans="1:12" hidden="1" x14ac:dyDescent="0.2">
      <c r="A18609" s="1" t="s">
        <v>18614</v>
      </c>
      <c r="B18609" s="2">
        <v>5.4799999999999997E-5</v>
      </c>
      <c r="C18609">
        <v>0</v>
      </c>
      <c r="D18609">
        <v>0</v>
      </c>
      <c r="E18609">
        <v>1.0394148169999999</v>
      </c>
      <c r="F18609">
        <v>0.52846328600000003</v>
      </c>
      <c r="G18609" t="e">
        <v>#N/A</v>
      </c>
      <c r="H18609" t="e">
        <v>#N/A</v>
      </c>
      <c r="I18609">
        <v>0.47597124099999999</v>
      </c>
      <c r="J18609">
        <v>0.60797433300000003</v>
      </c>
      <c r="K18609">
        <v>0.23717870799999999</v>
      </c>
      <c r="L18609">
        <v>3.7949102809999999</v>
      </c>
    </row>
    <row r="18610" spans="1:12" hidden="1" x14ac:dyDescent="0.2">
      <c r="A18610" s="1" t="s">
        <v>18615</v>
      </c>
      <c r="B18610">
        <v>4.28286E-4</v>
      </c>
      <c r="C18610">
        <v>1.0940870000000001E-3</v>
      </c>
      <c r="D18610">
        <v>0</v>
      </c>
      <c r="E18610">
        <v>0.89024425900000004</v>
      </c>
      <c r="F18610">
        <v>0.361337886</v>
      </c>
      <c r="G18610" t="e">
        <v>#N/A</v>
      </c>
      <c r="H18610" t="e">
        <v>#N/A</v>
      </c>
      <c r="I18610">
        <v>0.52598262100000004</v>
      </c>
      <c r="J18610">
        <v>0.68166124500000003</v>
      </c>
      <c r="K18610">
        <v>0.27275179399999999</v>
      </c>
      <c r="L18610">
        <v>3.2035059299999999</v>
      </c>
    </row>
    <row r="18611" spans="1:12" hidden="1" x14ac:dyDescent="0.2">
      <c r="A18611" s="1" t="s">
        <v>18616</v>
      </c>
      <c r="B18611">
        <v>0</v>
      </c>
      <c r="C18611">
        <v>0</v>
      </c>
      <c r="D18611">
        <v>4.87629E-4</v>
      </c>
      <c r="E18611">
        <v>0.47295523900000003</v>
      </c>
      <c r="F18611">
        <v>0.554636566</v>
      </c>
      <c r="G18611" t="e">
        <v>#N/A</v>
      </c>
      <c r="H18611" t="e">
        <v>#N/A</v>
      </c>
      <c r="I18611">
        <v>0.61169182499999997</v>
      </c>
      <c r="J18611">
        <v>0.83791062100000002</v>
      </c>
      <c r="K18611">
        <v>0.32361071699999999</v>
      </c>
      <c r="L18611">
        <v>2.386246426</v>
      </c>
    </row>
    <row r="18612" spans="1:12" hidden="1" x14ac:dyDescent="0.2">
      <c r="A18612" s="1" t="s">
        <v>18617</v>
      </c>
      <c r="B18612">
        <v>1.2988999999999999E-4</v>
      </c>
      <c r="C18612">
        <v>0</v>
      </c>
      <c r="D18612">
        <v>0</v>
      </c>
      <c r="E18612">
        <v>3.7517430859999998</v>
      </c>
      <c r="F18612">
        <v>1.6829268719999999</v>
      </c>
      <c r="G18612" t="e">
        <v>#N/A</v>
      </c>
      <c r="H18612" t="e">
        <v>#N/A</v>
      </c>
      <c r="I18612">
        <v>0.48252459599999997</v>
      </c>
      <c r="J18612">
        <v>0.64177785600000004</v>
      </c>
      <c r="K18612">
        <v>0.24197301299999999</v>
      </c>
      <c r="L18612">
        <v>1.353785891</v>
      </c>
    </row>
    <row r="18613" spans="1:12" hidden="1" x14ac:dyDescent="0.2">
      <c r="A18613" s="1" t="s">
        <v>18618</v>
      </c>
      <c r="B18613">
        <v>0</v>
      </c>
      <c r="C18613">
        <v>0</v>
      </c>
      <c r="D18613">
        <v>0</v>
      </c>
      <c r="E18613">
        <v>3.406629938</v>
      </c>
      <c r="F18613">
        <v>1.1506862</v>
      </c>
      <c r="G18613" t="e">
        <v>#N/A</v>
      </c>
      <c r="H18613" t="e">
        <v>#N/A</v>
      </c>
      <c r="I18613">
        <v>0.228500595</v>
      </c>
      <c r="J18613">
        <v>0.25534917800000001</v>
      </c>
      <c r="K18613">
        <v>0.42053668500000002</v>
      </c>
      <c r="L18613">
        <v>0.43561114400000001</v>
      </c>
    </row>
    <row r="18614" spans="1:12" hidden="1" x14ac:dyDescent="0.2">
      <c r="A18614" s="1" t="s">
        <v>18619</v>
      </c>
      <c r="B18614">
        <v>0</v>
      </c>
      <c r="C18614">
        <v>0</v>
      </c>
      <c r="D18614">
        <v>0</v>
      </c>
      <c r="E18614">
        <v>2.2968763829999999</v>
      </c>
      <c r="F18614">
        <v>0.25826838600000002</v>
      </c>
      <c r="G18614" t="e">
        <v>#N/A</v>
      </c>
      <c r="H18614" t="e">
        <v>#N/A</v>
      </c>
      <c r="I18614">
        <v>2.4630648910000001</v>
      </c>
      <c r="J18614">
        <v>0.55872850399999996</v>
      </c>
      <c r="K18614">
        <v>0.73762693199999996</v>
      </c>
      <c r="L18614">
        <v>1.769212827</v>
      </c>
    </row>
    <row r="18615" spans="1:12" hidden="1" x14ac:dyDescent="0.2">
      <c r="A18615" s="1" t="s">
        <v>18620</v>
      </c>
      <c r="B18615">
        <v>0</v>
      </c>
      <c r="C18615">
        <v>1.422766E-3</v>
      </c>
      <c r="D18615">
        <v>0</v>
      </c>
      <c r="E18615">
        <v>1.22763391</v>
      </c>
      <c r="F18615">
        <v>0.52487424500000002</v>
      </c>
      <c r="G18615" t="e">
        <v>#N/A</v>
      </c>
      <c r="H18615" t="e">
        <v>#N/A</v>
      </c>
      <c r="I18615">
        <v>1.9764875749999999</v>
      </c>
      <c r="J18615">
        <v>0.56906405500000001</v>
      </c>
      <c r="K18615">
        <v>0.271143827</v>
      </c>
      <c r="L18615">
        <v>1.4019345519999999</v>
      </c>
    </row>
    <row r="18616" spans="1:12" hidden="1" x14ac:dyDescent="0.2">
      <c r="A18616" s="1" t="s">
        <v>18621</v>
      </c>
      <c r="B18616" s="2">
        <v>3.9499999999999998E-5</v>
      </c>
      <c r="C18616">
        <v>8.7962399999999997E-4</v>
      </c>
      <c r="D18616">
        <v>0</v>
      </c>
      <c r="E18616">
        <v>2.8288262999999998</v>
      </c>
      <c r="F18616">
        <v>1.1452392899999999</v>
      </c>
      <c r="G18616" t="e">
        <v>#N/A</v>
      </c>
      <c r="H18616" t="e">
        <v>#N/A</v>
      </c>
      <c r="I18616">
        <v>0.56909578900000002</v>
      </c>
      <c r="J18616">
        <v>0.53501767600000005</v>
      </c>
      <c r="K18616">
        <v>0.32562362500000003</v>
      </c>
      <c r="L18616">
        <v>1.7485628230000001</v>
      </c>
    </row>
    <row r="18617" spans="1:12" x14ac:dyDescent="0.2">
      <c r="A18617" s="1" t="s">
        <v>18622</v>
      </c>
      <c r="B18617">
        <v>0</v>
      </c>
      <c r="C18617">
        <v>0</v>
      </c>
      <c r="D18617">
        <v>0</v>
      </c>
      <c r="E18617">
        <v>0.902608309</v>
      </c>
      <c r="F18617">
        <v>6.6602276000000002E-2</v>
      </c>
      <c r="G18617">
        <v>0</v>
      </c>
      <c r="H18617">
        <v>0</v>
      </c>
      <c r="I18617">
        <v>0.62600551000000004</v>
      </c>
      <c r="J18617">
        <v>0.62621390499999996</v>
      </c>
      <c r="K18617">
        <v>0.315806949</v>
      </c>
      <c r="L18617">
        <v>1.924604685</v>
      </c>
    </row>
    <row r="18618" spans="1:12" hidden="1" x14ac:dyDescent="0.2">
      <c r="A18618" s="1" t="s">
        <v>18623</v>
      </c>
      <c r="B18618">
        <v>0</v>
      </c>
      <c r="C18618">
        <v>0</v>
      </c>
      <c r="D18618">
        <v>0</v>
      </c>
      <c r="E18618">
        <v>1.2098934E-2</v>
      </c>
      <c r="F18618">
        <v>0.30699789999999999</v>
      </c>
      <c r="G18618" t="e">
        <v>#N/A</v>
      </c>
      <c r="H18618" t="e">
        <v>#N/A</v>
      </c>
      <c r="I18618">
        <v>0.45139659399999998</v>
      </c>
      <c r="J18618">
        <v>0.71242448000000003</v>
      </c>
      <c r="K18618">
        <v>0.313724524</v>
      </c>
      <c r="L18618">
        <v>1.3600561360000001</v>
      </c>
    </row>
    <row r="18619" spans="1:12" hidden="1" x14ac:dyDescent="0.2">
      <c r="A18619" s="1" t="s">
        <v>18624</v>
      </c>
      <c r="B18619" s="2">
        <v>6.7600000000000003E-5</v>
      </c>
      <c r="C18619">
        <v>2.6813299999999999E-4</v>
      </c>
      <c r="D18619">
        <v>0</v>
      </c>
      <c r="E18619">
        <v>0.25608778700000001</v>
      </c>
      <c r="F18619">
        <v>0.39980110699999999</v>
      </c>
      <c r="G18619" t="e">
        <v>#N/A</v>
      </c>
      <c r="H18619" t="e">
        <v>#N/A</v>
      </c>
      <c r="I18619">
        <v>0.32938568000000001</v>
      </c>
      <c r="J18619">
        <v>0.30763513100000001</v>
      </c>
      <c r="K18619">
        <v>0.13293877500000001</v>
      </c>
      <c r="L18619">
        <v>1.7793462200000001</v>
      </c>
    </row>
    <row r="18620" spans="1:12" hidden="1" x14ac:dyDescent="0.2">
      <c r="A18620" s="1" t="s">
        <v>18625</v>
      </c>
      <c r="B18620">
        <v>0</v>
      </c>
      <c r="C18620">
        <v>2.5479389999999999E-3</v>
      </c>
      <c r="D18620">
        <v>0</v>
      </c>
      <c r="E18620">
        <v>0.51546391400000002</v>
      </c>
      <c r="F18620">
        <v>0.47649571400000001</v>
      </c>
      <c r="G18620" t="e">
        <v>#N/A</v>
      </c>
      <c r="H18620" t="e">
        <v>#N/A</v>
      </c>
      <c r="I18620">
        <v>0.48718071499999999</v>
      </c>
      <c r="J18620">
        <v>0.72044988200000004</v>
      </c>
      <c r="K18620">
        <v>0.17351983200000001</v>
      </c>
      <c r="L18620">
        <v>3.0488097550000002</v>
      </c>
    </row>
    <row r="18621" spans="1:12" hidden="1" x14ac:dyDescent="0.2">
      <c r="A18621" s="1" t="s">
        <v>18626</v>
      </c>
      <c r="B18621">
        <v>1.2271269999999999E-3</v>
      </c>
      <c r="C18621">
        <v>8.8779110000000005E-3</v>
      </c>
      <c r="D18621">
        <v>2.6091510000000001E-3</v>
      </c>
      <c r="E18621">
        <v>0.11425252800000001</v>
      </c>
      <c r="F18621">
        <v>1.5539317029999999</v>
      </c>
      <c r="G18621">
        <v>4.2821571564775202E-4</v>
      </c>
      <c r="H18621">
        <v>0</v>
      </c>
      <c r="I18621">
        <v>1.5120706989999999</v>
      </c>
      <c r="J18621">
        <v>0.32246961899999999</v>
      </c>
      <c r="K18621">
        <v>0.65922409199999998</v>
      </c>
      <c r="L18621">
        <v>2.2153556829999999</v>
      </c>
    </row>
    <row r="18622" spans="1:12" x14ac:dyDescent="0.2">
      <c r="A18622" s="1" t="s">
        <v>18627</v>
      </c>
      <c r="B18622" s="2">
        <v>7.8200000000000003E-5</v>
      </c>
      <c r="C18622">
        <v>0</v>
      </c>
      <c r="D18622">
        <v>0</v>
      </c>
      <c r="E18622">
        <v>7.11525856</v>
      </c>
      <c r="F18622">
        <v>0.84190097900000005</v>
      </c>
      <c r="G18622">
        <v>0</v>
      </c>
      <c r="H18622">
        <v>0</v>
      </c>
      <c r="I18622">
        <v>0.61195040999999994</v>
      </c>
      <c r="J18622">
        <v>0.66950147100000001</v>
      </c>
      <c r="K18622">
        <v>2.0188223079999998</v>
      </c>
      <c r="L18622">
        <v>2.8470517339999999</v>
      </c>
    </row>
    <row r="18623" spans="1:12" hidden="1" x14ac:dyDescent="0.2">
      <c r="A18623" s="1" t="s">
        <v>18628</v>
      </c>
      <c r="B18623">
        <v>7.9766339999999998E-3</v>
      </c>
      <c r="C18623">
        <v>5.3657080000000003E-3</v>
      </c>
      <c r="D18623">
        <v>4.6189799999999997E-4</v>
      </c>
      <c r="E18623">
        <v>7.5921096549999998</v>
      </c>
      <c r="F18623">
        <v>1.7718920250000001</v>
      </c>
      <c r="G18623">
        <v>3.1016424836341E-4</v>
      </c>
      <c r="H18623">
        <v>0</v>
      </c>
      <c r="I18623">
        <v>0.24531477500000001</v>
      </c>
      <c r="J18623">
        <v>0.333169985</v>
      </c>
      <c r="K18623">
        <v>0.315898599</v>
      </c>
      <c r="L18623">
        <v>2.4050723989999998</v>
      </c>
    </row>
    <row r="18624" spans="1:12" hidden="1" x14ac:dyDescent="0.2">
      <c r="A18624" s="1" t="s">
        <v>18629</v>
      </c>
      <c r="B18624">
        <v>2.2119380000000001E-3</v>
      </c>
      <c r="C18624">
        <v>0</v>
      </c>
      <c r="D18624">
        <v>0</v>
      </c>
      <c r="E18624">
        <v>5.2427474900000002</v>
      </c>
      <c r="F18624">
        <v>2.9586147939999998</v>
      </c>
      <c r="G18624" t="e">
        <v>#N/A</v>
      </c>
      <c r="H18624" t="e">
        <v>#N/A</v>
      </c>
      <c r="I18624">
        <v>0.34309574300000001</v>
      </c>
      <c r="J18624">
        <v>0.56882083800000005</v>
      </c>
      <c r="K18624">
        <v>0.119780257</v>
      </c>
      <c r="L18624">
        <v>2.693320945</v>
      </c>
    </row>
    <row r="18625" spans="1:12" hidden="1" x14ac:dyDescent="0.2">
      <c r="A18625" s="1" t="s">
        <v>18630</v>
      </c>
      <c r="B18625">
        <v>4.3616800000000002E-4</v>
      </c>
      <c r="C18625">
        <v>4.3580889999999999E-3</v>
      </c>
      <c r="D18625">
        <v>1.6025130000000001E-3</v>
      </c>
      <c r="E18625">
        <v>1.254381602</v>
      </c>
      <c r="F18625">
        <v>2.1806404760000002</v>
      </c>
      <c r="G18625">
        <v>1.7844561223719199E-3</v>
      </c>
      <c r="H18625">
        <v>0</v>
      </c>
      <c r="I18625">
        <v>5.1839451260000002</v>
      </c>
      <c r="J18625">
        <v>67.798222199999998</v>
      </c>
      <c r="K18625">
        <v>8.4801218110000001</v>
      </c>
      <c r="L18625">
        <v>1.5874767620000001</v>
      </c>
    </row>
    <row r="18626" spans="1:12" x14ac:dyDescent="0.2">
      <c r="A18626" s="1" t="s">
        <v>18631</v>
      </c>
      <c r="B18626">
        <v>3.6011600000000001E-4</v>
      </c>
      <c r="C18626">
        <v>7.8659200000000002E-4</v>
      </c>
      <c r="D18626">
        <v>1.4204479999999999E-3</v>
      </c>
      <c r="E18626">
        <v>0.85972871699999998</v>
      </c>
      <c r="F18626">
        <v>2.0084759970000001</v>
      </c>
      <c r="G18626">
        <v>0</v>
      </c>
      <c r="H18626">
        <v>0</v>
      </c>
      <c r="I18626">
        <v>1.0173019320000001</v>
      </c>
      <c r="J18626">
        <v>2.4100091199999998</v>
      </c>
      <c r="K18626">
        <v>0.57642440800000005</v>
      </c>
      <c r="L18626">
        <v>4.8194250160000003</v>
      </c>
    </row>
    <row r="18627" spans="1:12" hidden="1" x14ac:dyDescent="0.2">
      <c r="A18627" s="1" t="s">
        <v>18632</v>
      </c>
      <c r="B18627">
        <v>5.6725500000000002E-4</v>
      </c>
      <c r="C18627">
        <v>0</v>
      </c>
      <c r="D18627">
        <v>0</v>
      </c>
      <c r="E18627">
        <v>1.418373321</v>
      </c>
      <c r="F18627">
        <v>1.254643379</v>
      </c>
      <c r="G18627" t="e">
        <v>#N/A</v>
      </c>
      <c r="H18627" t="e">
        <v>#N/A</v>
      </c>
      <c r="I18627">
        <v>0.48148996999999999</v>
      </c>
      <c r="J18627">
        <v>0.20063139999999999</v>
      </c>
      <c r="K18627">
        <v>0.26695128299999998</v>
      </c>
      <c r="L18627">
        <v>1.2584338559999999</v>
      </c>
    </row>
    <row r="18628" spans="1:12" hidden="1" x14ac:dyDescent="0.2">
      <c r="A18628" s="1" t="s">
        <v>18633</v>
      </c>
      <c r="B18628">
        <v>8.0616488E-2</v>
      </c>
      <c r="C18628">
        <v>7.0925885999999994E-2</v>
      </c>
      <c r="D18628">
        <v>0.106227555</v>
      </c>
      <c r="E18628">
        <v>99.683826139999994</v>
      </c>
      <c r="F18628">
        <v>69.862345520000005</v>
      </c>
      <c r="G18628">
        <v>3.3297011820464698E-2</v>
      </c>
      <c r="H18628">
        <v>1.85440136141992E-2</v>
      </c>
      <c r="I18628">
        <v>0.98350122299999998</v>
      </c>
      <c r="J18628">
        <v>41.413387540000002</v>
      </c>
      <c r="K18628">
        <v>8.0568132430000006</v>
      </c>
      <c r="L18628">
        <v>0.46597941900000001</v>
      </c>
    </row>
    <row r="18629" spans="1:12" hidden="1" x14ac:dyDescent="0.2">
      <c r="A18629" s="1" t="s">
        <v>18634</v>
      </c>
      <c r="B18629">
        <v>0</v>
      </c>
      <c r="C18629">
        <v>2.32494E-4</v>
      </c>
      <c r="D18629">
        <v>0</v>
      </c>
      <c r="E18629">
        <v>9.4819846380000001</v>
      </c>
      <c r="F18629">
        <v>4.2811518880000001</v>
      </c>
      <c r="G18629" t="e">
        <v>#N/A</v>
      </c>
      <c r="H18629" t="e">
        <v>#N/A</v>
      </c>
      <c r="I18629">
        <v>0.44492964899999998</v>
      </c>
      <c r="J18629">
        <v>1.083411143</v>
      </c>
      <c r="K18629">
        <v>0.67903521700000002</v>
      </c>
      <c r="L18629">
        <v>4.037630096</v>
      </c>
    </row>
    <row r="18630" spans="1:12" x14ac:dyDescent="0.2">
      <c r="A18630" s="1" t="s">
        <v>18635</v>
      </c>
      <c r="B18630">
        <v>7.3657499999999995E-4</v>
      </c>
      <c r="C18630">
        <v>1.035383E-3</v>
      </c>
      <c r="D18630">
        <v>1.155028E-3</v>
      </c>
      <c r="E18630">
        <v>4.4623997720000004</v>
      </c>
      <c r="F18630">
        <v>1.6513894520000001</v>
      </c>
      <c r="G18630">
        <v>0</v>
      </c>
      <c r="H18630">
        <v>9.3425496633825597E-4</v>
      </c>
      <c r="I18630">
        <v>1.583552241</v>
      </c>
      <c r="J18630">
        <v>8.2364697689999993</v>
      </c>
      <c r="K18630">
        <v>0.54301778599999995</v>
      </c>
      <c r="L18630">
        <v>4.1681087860000003</v>
      </c>
    </row>
    <row r="18631" spans="1:12" hidden="1" x14ac:dyDescent="0.2">
      <c r="A18631" s="1" t="s">
        <v>18636</v>
      </c>
      <c r="B18631">
        <v>2.0323185000000001E-2</v>
      </c>
      <c r="C18631">
        <v>2.7974407999999999E-2</v>
      </c>
      <c r="D18631">
        <v>1.9465591000000001E-2</v>
      </c>
      <c r="E18631">
        <v>2.8669797859999999</v>
      </c>
      <c r="F18631">
        <v>4.3156904550000004</v>
      </c>
      <c r="G18631">
        <v>5.5684710623881096E-3</v>
      </c>
      <c r="H18631">
        <v>0</v>
      </c>
      <c r="I18631">
        <v>0.78138583100000003</v>
      </c>
      <c r="J18631">
        <v>70.445508340000003</v>
      </c>
      <c r="K18631">
        <v>22.685371669999999</v>
      </c>
      <c r="L18631">
        <v>0.31637002199999997</v>
      </c>
    </row>
    <row r="18632" spans="1:12" hidden="1" x14ac:dyDescent="0.2">
      <c r="A18632" s="1" t="s">
        <v>18637</v>
      </c>
      <c r="B18632">
        <v>1.6209437E-2</v>
      </c>
      <c r="C18632">
        <v>1.5405601999999999E-2</v>
      </c>
      <c r="D18632">
        <v>4.9470060000000003E-3</v>
      </c>
      <c r="E18632">
        <v>1.5836280229999999</v>
      </c>
      <c r="F18632">
        <v>1.346683015</v>
      </c>
      <c r="G18632" t="e">
        <v>#N/A</v>
      </c>
      <c r="H18632" t="e">
        <v>#N/A</v>
      </c>
      <c r="I18632">
        <v>3.745859045</v>
      </c>
      <c r="J18632">
        <v>1.838029076</v>
      </c>
      <c r="K18632">
        <v>0.33743633099999998</v>
      </c>
      <c r="L18632">
        <v>9.7438137989999998</v>
      </c>
    </row>
    <row r="18633" spans="1:12" hidden="1" x14ac:dyDescent="0.2">
      <c r="A18633" s="1" t="s">
        <v>18638</v>
      </c>
      <c r="B18633">
        <v>0</v>
      </c>
      <c r="C18633">
        <v>0</v>
      </c>
      <c r="D18633">
        <v>0</v>
      </c>
      <c r="E18633">
        <v>10.35999487</v>
      </c>
      <c r="F18633">
        <v>3.5176135030000002</v>
      </c>
      <c r="G18633" t="e">
        <v>#N/A</v>
      </c>
      <c r="H18633" t="e">
        <v>#N/A</v>
      </c>
      <c r="I18633">
        <v>0.39034785999999999</v>
      </c>
      <c r="J18633">
        <v>0.42558205500000001</v>
      </c>
      <c r="K18633">
        <v>0.37875580599999997</v>
      </c>
      <c r="L18633">
        <v>10.73583859</v>
      </c>
    </row>
    <row r="18634" spans="1:12" hidden="1" x14ac:dyDescent="0.2">
      <c r="A18634" s="1" t="s">
        <v>18639</v>
      </c>
      <c r="B18634">
        <v>0.57484506300000004</v>
      </c>
      <c r="C18634">
        <v>0.60739759599999998</v>
      </c>
      <c r="D18634">
        <v>0.419372252</v>
      </c>
      <c r="E18634">
        <v>22.762612010000002</v>
      </c>
      <c r="F18634">
        <v>13.249681069999999</v>
      </c>
      <c r="G18634">
        <v>3.0382316169344898E-3</v>
      </c>
      <c r="H18634">
        <v>0</v>
      </c>
      <c r="I18634">
        <v>1.931218412</v>
      </c>
      <c r="J18634">
        <v>3.0994534979999999</v>
      </c>
      <c r="K18634">
        <v>7.8171266490000004</v>
      </c>
      <c r="L18634">
        <v>0.32471535600000001</v>
      </c>
    </row>
    <row r="18635" spans="1:12" x14ac:dyDescent="0.2">
      <c r="A18635" s="1" t="s">
        <v>18640</v>
      </c>
      <c r="B18635">
        <v>9.7040000000000008E-3</v>
      </c>
      <c r="C18635">
        <v>1.8246301999999999E-2</v>
      </c>
      <c r="D18635">
        <v>6.2429390000000003E-3</v>
      </c>
      <c r="E18635">
        <v>0.83748006600000002</v>
      </c>
      <c r="F18635">
        <v>1.604297238</v>
      </c>
      <c r="G18635">
        <v>0</v>
      </c>
      <c r="H18635">
        <v>0</v>
      </c>
      <c r="I18635">
        <v>3.1513249569999999</v>
      </c>
      <c r="J18635">
        <v>1.402233289</v>
      </c>
      <c r="K18635">
        <v>6.0951830669999998</v>
      </c>
      <c r="L18635">
        <v>0.162955393</v>
      </c>
    </row>
    <row r="18636" spans="1:12" x14ac:dyDescent="0.2">
      <c r="A18636" s="1" t="s">
        <v>18641</v>
      </c>
      <c r="B18636">
        <v>5.4104000000000001E-4</v>
      </c>
      <c r="C18636">
        <v>0</v>
      </c>
      <c r="D18636">
        <v>0</v>
      </c>
      <c r="E18636">
        <v>9.0473596109999992</v>
      </c>
      <c r="F18636">
        <v>3.900277241</v>
      </c>
      <c r="G18636">
        <v>0</v>
      </c>
      <c r="H18636">
        <v>0</v>
      </c>
      <c r="I18636">
        <v>1.9387209190000001</v>
      </c>
      <c r="J18636">
        <v>1.345813165</v>
      </c>
      <c r="K18636">
        <v>0.37149480200000001</v>
      </c>
      <c r="L18636">
        <v>8.3980624800000001</v>
      </c>
    </row>
    <row r="18637" spans="1:12" hidden="1" x14ac:dyDescent="0.2">
      <c r="A18637" s="1" t="s">
        <v>18642</v>
      </c>
      <c r="B18637">
        <v>1.6340990999999999E-2</v>
      </c>
      <c r="C18637">
        <v>8.7158099000000003E-2</v>
      </c>
      <c r="D18637">
        <v>4.2909768000000001E-2</v>
      </c>
      <c r="E18637">
        <v>14.88374037</v>
      </c>
      <c r="F18637">
        <v>8.2693144830000005</v>
      </c>
      <c r="G18637">
        <v>5.6320310451231301E-2</v>
      </c>
      <c r="H18637">
        <v>1.5615588262850499E-3</v>
      </c>
      <c r="I18637">
        <v>1.2423534199999999</v>
      </c>
      <c r="J18637">
        <v>8.9201953589999992</v>
      </c>
      <c r="K18637">
        <v>0.717390796</v>
      </c>
      <c r="L18637">
        <v>1.730877776</v>
      </c>
    </row>
    <row r="18638" spans="1:12" hidden="1" x14ac:dyDescent="0.2">
      <c r="A18638" s="1" t="s">
        <v>18643</v>
      </c>
      <c r="B18638">
        <v>1.9652010000000002E-3</v>
      </c>
      <c r="C18638">
        <v>9.2386159999999998E-3</v>
      </c>
      <c r="D18638">
        <v>2.0334900000000002E-3</v>
      </c>
      <c r="E18638">
        <v>4.3230050660000003</v>
      </c>
      <c r="F18638">
        <v>8.7766912099999992</v>
      </c>
      <c r="G18638">
        <v>3.6497455953573101E-3</v>
      </c>
      <c r="H18638">
        <v>0</v>
      </c>
      <c r="I18638">
        <v>0.66670447099999997</v>
      </c>
      <c r="J18638">
        <v>3.2164273959999998</v>
      </c>
      <c r="K18638">
        <v>0.26676789699999998</v>
      </c>
      <c r="L18638">
        <v>1.478893939</v>
      </c>
    </row>
    <row r="18639" spans="1:12" hidden="1" x14ac:dyDescent="0.2">
      <c r="A18639" s="1" t="s">
        <v>18644</v>
      </c>
      <c r="B18639">
        <v>4.3632719999999996E-3</v>
      </c>
      <c r="C18639">
        <v>2.1017251000000001E-2</v>
      </c>
      <c r="D18639">
        <v>3.8649946999999997E-2</v>
      </c>
      <c r="E18639">
        <v>6.0184219069999996</v>
      </c>
      <c r="F18639">
        <v>5.7372884659999999</v>
      </c>
      <c r="G18639">
        <v>2.8982838076376301E-2</v>
      </c>
      <c r="H18639">
        <v>5.4320123054141505E-4</v>
      </c>
      <c r="I18639">
        <v>1.2798627199999999</v>
      </c>
      <c r="J18639">
        <v>8.2093560399999994</v>
      </c>
      <c r="K18639">
        <v>0.95282871300000005</v>
      </c>
      <c r="L18639">
        <v>2.3004019019999999</v>
      </c>
    </row>
    <row r="18640" spans="1:12" hidden="1" x14ac:dyDescent="0.2">
      <c r="A18640" s="1" t="s">
        <v>18645</v>
      </c>
      <c r="B18640">
        <v>2.9142830000000002E-3</v>
      </c>
      <c r="C18640">
        <v>5.6906550000000002E-3</v>
      </c>
      <c r="D18640">
        <v>6.5537590000000001E-3</v>
      </c>
      <c r="E18640">
        <v>6.283399245</v>
      </c>
      <c r="F18640">
        <v>4.4479902549999997</v>
      </c>
      <c r="G18640">
        <v>2.62850168705339E-3</v>
      </c>
      <c r="H18640">
        <v>0</v>
      </c>
      <c r="I18640">
        <v>0.61703785499999997</v>
      </c>
      <c r="J18640">
        <v>3.8854408230000002</v>
      </c>
      <c r="K18640">
        <v>0.424421096</v>
      </c>
      <c r="L18640">
        <v>2.238662106</v>
      </c>
    </row>
    <row r="18641" spans="1:12" hidden="1" x14ac:dyDescent="0.2">
      <c r="A18641" s="1" t="s">
        <v>18646</v>
      </c>
      <c r="B18641">
        <v>0</v>
      </c>
      <c r="C18641">
        <v>6.9618299999999996E-4</v>
      </c>
      <c r="D18641">
        <v>0</v>
      </c>
      <c r="E18641">
        <v>3.1119539199999999</v>
      </c>
      <c r="F18641">
        <v>2.438179597</v>
      </c>
      <c r="G18641">
        <v>2.7276225770605802E-3</v>
      </c>
      <c r="H18641">
        <v>0</v>
      </c>
      <c r="I18641">
        <v>0.86261138299999995</v>
      </c>
      <c r="J18641">
        <v>2.5106908489999999</v>
      </c>
      <c r="K18641">
        <v>0.38570115599999999</v>
      </c>
      <c r="L18641">
        <v>1.9811465619999999</v>
      </c>
    </row>
    <row r="18642" spans="1:12" hidden="1" x14ac:dyDescent="0.2">
      <c r="A18642" s="1" t="s">
        <v>18647</v>
      </c>
      <c r="B18642">
        <v>4.0830599999999999E-4</v>
      </c>
      <c r="C18642">
        <v>3.9729420000000001E-3</v>
      </c>
      <c r="D18642">
        <v>3.0416359999999999E-3</v>
      </c>
      <c r="E18642">
        <v>8.3694888590000005</v>
      </c>
      <c r="F18642">
        <v>4.6733034480000004</v>
      </c>
      <c r="G18642">
        <v>5.36196336990082E-3</v>
      </c>
      <c r="H18642">
        <v>0</v>
      </c>
      <c r="I18642">
        <v>0.72154461700000005</v>
      </c>
      <c r="J18642">
        <v>6.270162386</v>
      </c>
      <c r="K18642">
        <v>0.436336693</v>
      </c>
      <c r="L18642">
        <v>1.2663581420000001</v>
      </c>
    </row>
    <row r="18643" spans="1:12" hidden="1" x14ac:dyDescent="0.2">
      <c r="A18643" s="1" t="s">
        <v>18648</v>
      </c>
      <c r="B18643">
        <v>3.2927949999999998E-3</v>
      </c>
      <c r="C18643">
        <v>2.1038745000000001E-2</v>
      </c>
      <c r="D18643">
        <v>1.0441248E-2</v>
      </c>
      <c r="E18643">
        <v>4.6182328899999998</v>
      </c>
      <c r="F18643">
        <v>5.0806753169999999</v>
      </c>
      <c r="G18643">
        <v>3.12977845920507E-3</v>
      </c>
      <c r="H18643">
        <v>0</v>
      </c>
      <c r="I18643">
        <v>0.85372979699999996</v>
      </c>
      <c r="J18643">
        <v>12.94815491</v>
      </c>
      <c r="K18643">
        <v>1.0022996200000001</v>
      </c>
      <c r="L18643">
        <v>1.803336303</v>
      </c>
    </row>
    <row r="18644" spans="1:12" hidden="1" x14ac:dyDescent="0.2">
      <c r="A18644" s="1" t="s">
        <v>18649</v>
      </c>
      <c r="B18644">
        <v>3.8959540000000001E-3</v>
      </c>
      <c r="C18644">
        <v>9.8263299999999994E-3</v>
      </c>
      <c r="D18644">
        <v>4.3350890000000003E-3</v>
      </c>
      <c r="E18644">
        <v>11.39932604</v>
      </c>
      <c r="F18644">
        <v>4.0622232970000001</v>
      </c>
      <c r="G18644">
        <v>6.2222853277466503E-3</v>
      </c>
      <c r="H18644">
        <v>0</v>
      </c>
      <c r="I18644">
        <v>0.75017172200000004</v>
      </c>
      <c r="J18644">
        <v>2.8769370269999999</v>
      </c>
      <c r="K18644">
        <v>0.55791467800000005</v>
      </c>
      <c r="L18644">
        <v>1.4599302030000001</v>
      </c>
    </row>
    <row r="18645" spans="1:12" hidden="1" x14ac:dyDescent="0.2">
      <c r="A18645" s="1" t="s">
        <v>18650</v>
      </c>
      <c r="B18645">
        <v>1.8467519999999999E-3</v>
      </c>
      <c r="C18645">
        <v>7.0789970000000001E-3</v>
      </c>
      <c r="D18645">
        <v>6.6591840000000003E-3</v>
      </c>
      <c r="E18645">
        <v>7.7312965140000003</v>
      </c>
      <c r="F18645">
        <v>6.6213261660000002</v>
      </c>
      <c r="G18645">
        <v>6.03036277661732E-3</v>
      </c>
      <c r="H18645">
        <v>5.1117004239106204E-4</v>
      </c>
      <c r="I18645">
        <v>0.70085058499999997</v>
      </c>
      <c r="J18645">
        <v>2.6010353230000001</v>
      </c>
      <c r="K18645">
        <v>0.33674235899999999</v>
      </c>
      <c r="L18645">
        <v>1.951830747</v>
      </c>
    </row>
    <row r="18646" spans="1:12" hidden="1" x14ac:dyDescent="0.2">
      <c r="A18646" s="1" t="s">
        <v>18651</v>
      </c>
      <c r="B18646">
        <v>1.78681E-3</v>
      </c>
      <c r="C18646">
        <v>1.818592E-3</v>
      </c>
      <c r="D18646">
        <v>3.002794E-3</v>
      </c>
      <c r="E18646">
        <v>2.1484352379999998</v>
      </c>
      <c r="F18646">
        <v>3.623438266</v>
      </c>
      <c r="G18646">
        <v>6.6807323509645395E-4</v>
      </c>
      <c r="H18646">
        <v>0</v>
      </c>
      <c r="I18646">
        <v>0.78500725699999996</v>
      </c>
      <c r="J18646">
        <v>2.0323366260000002</v>
      </c>
      <c r="K18646">
        <v>0.277441463</v>
      </c>
      <c r="L18646">
        <v>1.95620598</v>
      </c>
    </row>
    <row r="18647" spans="1:12" hidden="1" x14ac:dyDescent="0.2">
      <c r="A18647" s="1" t="s">
        <v>18652</v>
      </c>
      <c r="B18647">
        <v>9.860820000000001E-4</v>
      </c>
      <c r="C18647">
        <v>3.198158E-3</v>
      </c>
      <c r="D18647">
        <v>0</v>
      </c>
      <c r="E18647">
        <v>3.757359321</v>
      </c>
      <c r="F18647">
        <v>5.6939312830000004</v>
      </c>
      <c r="G18647">
        <v>7.78483632027349E-5</v>
      </c>
      <c r="H18647">
        <v>0</v>
      </c>
      <c r="I18647">
        <v>0.84002054299999995</v>
      </c>
      <c r="J18647">
        <v>1.3628360909999999</v>
      </c>
      <c r="K18647">
        <v>0.27258413599999998</v>
      </c>
      <c r="L18647">
        <v>1.661184314</v>
      </c>
    </row>
    <row r="18648" spans="1:12" hidden="1" x14ac:dyDescent="0.2">
      <c r="A18648" s="1" t="s">
        <v>18653</v>
      </c>
      <c r="B18648">
        <v>5.6512890000000003E-3</v>
      </c>
      <c r="C18648">
        <v>2.7036963000000001E-2</v>
      </c>
      <c r="D18648">
        <v>6.9501179999999999E-3</v>
      </c>
      <c r="E18648">
        <v>7.6488216070000004</v>
      </c>
      <c r="F18648">
        <v>5.2004828720000003</v>
      </c>
      <c r="G18648">
        <v>8.9743020237466296E-3</v>
      </c>
      <c r="H18648">
        <v>0</v>
      </c>
      <c r="I18648">
        <v>0.66653196199999998</v>
      </c>
      <c r="J18648">
        <v>1.0002402239999999</v>
      </c>
      <c r="K18648">
        <v>0.17803651000000001</v>
      </c>
      <c r="L18648">
        <v>2.4286627269999999</v>
      </c>
    </row>
    <row r="18649" spans="1:12" hidden="1" x14ac:dyDescent="0.2">
      <c r="A18649" s="1" t="s">
        <v>18654</v>
      </c>
      <c r="B18649">
        <v>1.7295819999999999E-3</v>
      </c>
      <c r="C18649">
        <v>8.9667529999999992E-3</v>
      </c>
      <c r="D18649">
        <v>6.6210549999999998E-3</v>
      </c>
      <c r="E18649">
        <v>8.5520018929999999</v>
      </c>
      <c r="F18649">
        <v>4.3711466310000002</v>
      </c>
      <c r="G18649">
        <v>6.6165528865077599E-3</v>
      </c>
      <c r="H18649">
        <v>1.5408027429800799E-4</v>
      </c>
      <c r="I18649">
        <v>2.3772692790000001</v>
      </c>
      <c r="J18649">
        <v>33.791825189999997</v>
      </c>
      <c r="K18649">
        <v>2.404209571</v>
      </c>
      <c r="L18649">
        <v>4.0658638610000004</v>
      </c>
    </row>
    <row r="18650" spans="1:12" hidden="1" x14ac:dyDescent="0.2">
      <c r="A18650" s="1" t="s">
        <v>18655</v>
      </c>
      <c r="B18650">
        <v>2.8562800000000001E-4</v>
      </c>
      <c r="C18650">
        <v>0</v>
      </c>
      <c r="D18650">
        <v>0</v>
      </c>
      <c r="E18650">
        <v>10.69745531</v>
      </c>
      <c r="F18650">
        <v>5.1678660069999998</v>
      </c>
      <c r="G18650">
        <v>2.9685080109602101E-3</v>
      </c>
      <c r="H18650">
        <v>1.01129432724034E-4</v>
      </c>
      <c r="I18650">
        <v>2.5436867680000002</v>
      </c>
      <c r="J18650">
        <v>21.82372346</v>
      </c>
      <c r="K18650">
        <v>1.417263181</v>
      </c>
      <c r="L18650">
        <v>5.3854595139999999</v>
      </c>
    </row>
    <row r="18651" spans="1:12" hidden="1" x14ac:dyDescent="0.2">
      <c r="A18651" s="1" t="s">
        <v>18656</v>
      </c>
      <c r="B18651">
        <v>8.0058874000000002E-2</v>
      </c>
      <c r="C18651">
        <v>9.9798124000000002E-2</v>
      </c>
      <c r="D18651">
        <v>8.9541030999999993E-2</v>
      </c>
      <c r="E18651">
        <v>12.31801269</v>
      </c>
      <c r="F18651">
        <v>9.8572341380000008</v>
      </c>
      <c r="G18651">
        <v>2.6105525714302101E-2</v>
      </c>
      <c r="H18651">
        <v>3.42283148653742E-3</v>
      </c>
      <c r="I18651">
        <v>1.077832903</v>
      </c>
      <c r="J18651">
        <v>5.8569820720000001</v>
      </c>
      <c r="K18651">
        <v>0.62693046799999996</v>
      </c>
      <c r="L18651">
        <v>0.859454775</v>
      </c>
    </row>
    <row r="18652" spans="1:12" hidden="1" x14ac:dyDescent="0.2">
      <c r="A18652" s="1" t="s">
        <v>18657</v>
      </c>
      <c r="B18652">
        <v>1.6611500000000001E-2</v>
      </c>
      <c r="C18652">
        <v>5.6321469999999997E-3</v>
      </c>
      <c r="D18652">
        <v>1.4171942E-2</v>
      </c>
      <c r="E18652">
        <v>22.001785529999999</v>
      </c>
      <c r="F18652">
        <v>20.57641332</v>
      </c>
      <c r="G18652">
        <v>1.25087980251068E-3</v>
      </c>
      <c r="H18652">
        <v>3.5816747441387098E-4</v>
      </c>
      <c r="I18652">
        <v>1.108012518</v>
      </c>
      <c r="J18652">
        <v>3.7633615749999998</v>
      </c>
      <c r="K18652">
        <v>0.34837973100000003</v>
      </c>
      <c r="L18652">
        <v>0.80793462500000002</v>
      </c>
    </row>
    <row r="18653" spans="1:12" hidden="1" x14ac:dyDescent="0.2">
      <c r="A18653" s="1" t="s">
        <v>18658</v>
      </c>
      <c r="B18653">
        <v>1.6310491999999999E-2</v>
      </c>
      <c r="C18653">
        <v>8.9180649999999993E-3</v>
      </c>
      <c r="D18653">
        <v>1.1505543999999999E-2</v>
      </c>
      <c r="E18653">
        <v>26.010927760000001</v>
      </c>
      <c r="F18653">
        <v>12.77283508</v>
      </c>
      <c r="G18653">
        <v>8.6254659502946901E-4</v>
      </c>
      <c r="H18653">
        <v>0</v>
      </c>
      <c r="I18653">
        <v>1.002470846</v>
      </c>
      <c r="J18653">
        <v>2.2358866860000002</v>
      </c>
      <c r="K18653">
        <v>0.52480500399999996</v>
      </c>
      <c r="L18653">
        <v>0.63206547700000004</v>
      </c>
    </row>
    <row r="18654" spans="1:12" hidden="1" x14ac:dyDescent="0.2">
      <c r="A18654" s="1" t="s">
        <v>18659</v>
      </c>
      <c r="B18654">
        <v>2.829467E-3</v>
      </c>
      <c r="C18654">
        <v>5.2303560000000002E-3</v>
      </c>
      <c r="D18654">
        <v>9.8568969999999999E-3</v>
      </c>
      <c r="E18654">
        <v>15.412434380000001</v>
      </c>
      <c r="F18654">
        <v>6.1416147590000003</v>
      </c>
      <c r="G18654">
        <v>4.9659398618099003E-3</v>
      </c>
      <c r="H18654">
        <v>2.9264851398476499E-3</v>
      </c>
      <c r="I18654">
        <v>1.3686754880000001</v>
      </c>
      <c r="J18654">
        <v>6.6263100650000002</v>
      </c>
      <c r="K18654">
        <v>0.61670443100000005</v>
      </c>
      <c r="L18654">
        <v>2.6912904480000002</v>
      </c>
    </row>
    <row r="18655" spans="1:12" hidden="1" x14ac:dyDescent="0.2">
      <c r="A18655" s="1" t="s">
        <v>18660</v>
      </c>
      <c r="B18655">
        <v>1.1025048000000001E-2</v>
      </c>
      <c r="C18655">
        <v>1.4747111E-2</v>
      </c>
      <c r="D18655">
        <v>6.1376490000000002E-3</v>
      </c>
      <c r="E18655">
        <v>8.2215261930000008</v>
      </c>
      <c r="F18655">
        <v>4.7022036859999998</v>
      </c>
      <c r="G18655">
        <v>6.4081345749742204E-3</v>
      </c>
      <c r="H18655">
        <v>5.6771279300332105E-4</v>
      </c>
      <c r="I18655">
        <v>0.76448561900000001</v>
      </c>
      <c r="J18655">
        <v>3.0953213179999999</v>
      </c>
      <c r="K18655">
        <v>0.34823695399999999</v>
      </c>
      <c r="L18655">
        <v>1.7149451259999999</v>
      </c>
    </row>
    <row r="18656" spans="1:12" hidden="1" x14ac:dyDescent="0.2">
      <c r="A18656" s="1" t="s">
        <v>18661</v>
      </c>
      <c r="B18656">
        <v>1.0683468999999999E-2</v>
      </c>
      <c r="C18656">
        <v>2.5574619999999999E-3</v>
      </c>
      <c r="D18656">
        <v>9.4074060000000001E-3</v>
      </c>
      <c r="E18656">
        <v>9.9542534860000007</v>
      </c>
      <c r="F18656">
        <v>6.8583495900000004</v>
      </c>
      <c r="G18656">
        <v>8.1752779171747605E-4</v>
      </c>
      <c r="H18656">
        <v>0</v>
      </c>
      <c r="I18656">
        <v>0.95366684700000004</v>
      </c>
      <c r="J18656">
        <v>3.9360267649999998</v>
      </c>
      <c r="K18656">
        <v>0.37303785099999998</v>
      </c>
      <c r="L18656">
        <v>1.2860659139999999</v>
      </c>
    </row>
    <row r="18657" spans="1:12" hidden="1" x14ac:dyDescent="0.2">
      <c r="A18657" s="1" t="s">
        <v>18662</v>
      </c>
      <c r="B18657">
        <v>2.6596771000000002E-2</v>
      </c>
      <c r="C18657">
        <v>2.8062824E-2</v>
      </c>
      <c r="D18657">
        <v>2.0076743000000001E-2</v>
      </c>
      <c r="E18657">
        <v>9.0665014139999993</v>
      </c>
      <c r="F18657">
        <v>6.822380248</v>
      </c>
      <c r="G18657">
        <v>5.1944594890053E-3</v>
      </c>
      <c r="H18657">
        <v>6.11349173934975E-4</v>
      </c>
      <c r="I18657">
        <v>1.1707856720000001</v>
      </c>
      <c r="J18657">
        <v>2.6183015420000002</v>
      </c>
      <c r="K18657">
        <v>0.32690472999999998</v>
      </c>
      <c r="L18657">
        <v>2.1091292080000001</v>
      </c>
    </row>
    <row r="18658" spans="1:12" hidden="1" x14ac:dyDescent="0.2">
      <c r="A18658" s="1" t="s">
        <v>18663</v>
      </c>
      <c r="B18658">
        <v>4.2483631000000001E-2</v>
      </c>
      <c r="C18658">
        <v>6.7777261000000005E-2</v>
      </c>
      <c r="D18658">
        <v>7.1220907E-2</v>
      </c>
      <c r="E18658">
        <v>9.9376853409999999</v>
      </c>
      <c r="F18658">
        <v>9.1232454139999994</v>
      </c>
      <c r="G18658">
        <v>1.2479905784764401E-2</v>
      </c>
      <c r="H18658">
        <v>1.91431965537952E-3</v>
      </c>
      <c r="I18658">
        <v>0.90020599999999995</v>
      </c>
      <c r="J18658">
        <v>6.7728389069999997</v>
      </c>
      <c r="K18658">
        <v>0.46900972200000002</v>
      </c>
      <c r="L18658">
        <v>1.020873991</v>
      </c>
    </row>
    <row r="18659" spans="1:12" hidden="1" x14ac:dyDescent="0.2">
      <c r="A18659" s="1" t="s">
        <v>18664</v>
      </c>
      <c r="B18659">
        <v>2.1649495000000001E-2</v>
      </c>
      <c r="C18659">
        <v>1.8246281E-2</v>
      </c>
      <c r="D18659">
        <v>2.8165345000000001E-2</v>
      </c>
      <c r="E18659">
        <v>13.91074813</v>
      </c>
      <c r="F18659">
        <v>10.756231059999999</v>
      </c>
      <c r="G18659">
        <v>7.7537420043988503E-3</v>
      </c>
      <c r="H18659">
        <v>9.8830725086203894E-4</v>
      </c>
      <c r="I18659">
        <v>0.795268788</v>
      </c>
      <c r="J18659">
        <v>6.9669028129999999</v>
      </c>
      <c r="K18659">
        <v>0.33898202599999999</v>
      </c>
      <c r="L18659">
        <v>1.157131675</v>
      </c>
    </row>
    <row r="18660" spans="1:12" hidden="1" x14ac:dyDescent="0.2">
      <c r="A18660" s="1" t="s">
        <v>18665</v>
      </c>
      <c r="B18660">
        <v>3.3071300999999997E-2</v>
      </c>
      <c r="C18660">
        <v>4.3720671000000003E-2</v>
      </c>
      <c r="D18660">
        <v>3.9040600000000002E-2</v>
      </c>
      <c r="E18660">
        <v>16.533967310000001</v>
      </c>
      <c r="F18660">
        <v>16.121261480000001</v>
      </c>
      <c r="G18660">
        <v>6.3587207314566001E-3</v>
      </c>
      <c r="H18660">
        <v>3.7967627663616299E-4</v>
      </c>
      <c r="I18660">
        <v>0.84829796099999999</v>
      </c>
      <c r="J18660">
        <v>1.4608414839999999</v>
      </c>
      <c r="K18660">
        <v>0.24408851500000001</v>
      </c>
      <c r="L18660">
        <v>0.85790617700000005</v>
      </c>
    </row>
    <row r="18661" spans="1:12" hidden="1" x14ac:dyDescent="0.2">
      <c r="A18661" s="1" t="s">
        <v>18666</v>
      </c>
      <c r="B18661">
        <v>2.6434340000000001E-2</v>
      </c>
      <c r="C18661">
        <v>8.314096E-3</v>
      </c>
      <c r="D18661">
        <v>1.1112043E-2</v>
      </c>
      <c r="E18661">
        <v>12.716193929999999</v>
      </c>
      <c r="F18661">
        <v>7.720423834</v>
      </c>
      <c r="G18661">
        <v>4.6791905950785998E-3</v>
      </c>
      <c r="H18661">
        <v>9.07620503371966E-4</v>
      </c>
      <c r="I18661">
        <v>0.91658915299999999</v>
      </c>
      <c r="J18661">
        <v>6.0184593739999999</v>
      </c>
      <c r="K18661">
        <v>0.46603357499999998</v>
      </c>
      <c r="L18661">
        <v>0.78699210799999997</v>
      </c>
    </row>
    <row r="18662" spans="1:12" hidden="1" x14ac:dyDescent="0.2">
      <c r="A18662" s="1" t="s">
        <v>18667</v>
      </c>
      <c r="B18662">
        <v>3.546282E-3</v>
      </c>
      <c r="C18662">
        <v>2.3430909999999998E-3</v>
      </c>
      <c r="D18662">
        <v>5.3570010000000001E-3</v>
      </c>
      <c r="E18662">
        <v>11.57680201</v>
      </c>
      <c r="F18662">
        <v>8.2186997549999994</v>
      </c>
      <c r="G18662">
        <v>2.05309305851565E-4</v>
      </c>
      <c r="H18662">
        <v>0</v>
      </c>
      <c r="I18662">
        <v>0.83139760799999995</v>
      </c>
      <c r="J18662">
        <v>7.568670644</v>
      </c>
      <c r="K18662">
        <v>0.44630945399999999</v>
      </c>
      <c r="L18662">
        <v>2.102828712</v>
      </c>
    </row>
    <row r="18663" spans="1:12" hidden="1" x14ac:dyDescent="0.2">
      <c r="A18663" s="1" t="s">
        <v>18668</v>
      </c>
      <c r="B18663">
        <v>1.6372553000000001E-2</v>
      </c>
      <c r="C18663">
        <v>6.0420659999999996E-3</v>
      </c>
      <c r="D18663">
        <v>5.693727E-3</v>
      </c>
      <c r="E18663">
        <v>10.410891919999999</v>
      </c>
      <c r="F18663">
        <v>8.8540647339999996</v>
      </c>
      <c r="G18663">
        <v>2.37415582446088E-3</v>
      </c>
      <c r="H18663">
        <v>5.9664842899590799E-5</v>
      </c>
      <c r="I18663">
        <v>0.96522099800000005</v>
      </c>
      <c r="J18663">
        <v>6.5425344499999998</v>
      </c>
      <c r="K18663">
        <v>0.65245310199999995</v>
      </c>
      <c r="L18663">
        <v>1.7526926949999999</v>
      </c>
    </row>
    <row r="18664" spans="1:12" hidden="1" x14ac:dyDescent="0.2">
      <c r="A18664" s="1" t="s">
        <v>18669</v>
      </c>
      <c r="B18664">
        <v>1.227957E-2</v>
      </c>
      <c r="C18664">
        <v>1.0590487000000001E-2</v>
      </c>
      <c r="D18664">
        <v>1.3439581000000001E-2</v>
      </c>
      <c r="E18664">
        <v>13.60542117</v>
      </c>
      <c r="F18664">
        <v>8.3548853790000006</v>
      </c>
      <c r="G18664">
        <v>7.9691295260382296E-4</v>
      </c>
      <c r="H18664">
        <v>0</v>
      </c>
      <c r="I18664">
        <v>1.5591504549999999</v>
      </c>
      <c r="J18664">
        <v>8.4436676049999999</v>
      </c>
      <c r="K18664">
        <v>0.39648566499999999</v>
      </c>
      <c r="L18664">
        <v>1.8027789999999999</v>
      </c>
    </row>
    <row r="18665" spans="1:12" hidden="1" x14ac:dyDescent="0.2">
      <c r="A18665" s="1" t="s">
        <v>18670</v>
      </c>
      <c r="B18665">
        <v>7.2136149999999996E-3</v>
      </c>
      <c r="C18665">
        <v>5.5126979999999999E-3</v>
      </c>
      <c r="D18665">
        <v>5.6976529999999996E-3</v>
      </c>
      <c r="E18665">
        <v>9.5924189720000008</v>
      </c>
      <c r="F18665">
        <v>5.9618467549999998</v>
      </c>
      <c r="G18665">
        <v>1.0196903938099701E-3</v>
      </c>
      <c r="H18665">
        <v>1.0159512143981201E-3</v>
      </c>
      <c r="I18665">
        <v>1.439209636</v>
      </c>
      <c r="J18665">
        <v>9.0472700939999999</v>
      </c>
      <c r="K18665">
        <v>0.95788754799999998</v>
      </c>
      <c r="L18665">
        <v>1.172157892</v>
      </c>
    </row>
    <row r="18666" spans="1:12" hidden="1" x14ac:dyDescent="0.2">
      <c r="A18666" s="1" t="s">
        <v>18671</v>
      </c>
      <c r="B18666">
        <v>1.9365271999999999E-2</v>
      </c>
      <c r="C18666">
        <v>8.4456400000000008E-3</v>
      </c>
      <c r="D18666">
        <v>1.3147624E-2</v>
      </c>
      <c r="E18666">
        <v>14.450759229999999</v>
      </c>
      <c r="F18666">
        <v>7.2254929309999998</v>
      </c>
      <c r="G18666">
        <v>7.5783702400370801E-4</v>
      </c>
      <c r="H18666">
        <v>0</v>
      </c>
      <c r="I18666">
        <v>1.600625534</v>
      </c>
      <c r="J18666">
        <v>11.42833965</v>
      </c>
      <c r="K18666">
        <v>1.030948891</v>
      </c>
      <c r="L18666">
        <v>1.04427319</v>
      </c>
    </row>
    <row r="18667" spans="1:12" hidden="1" x14ac:dyDescent="0.2">
      <c r="A18667" s="1" t="s">
        <v>18672</v>
      </c>
      <c r="B18667">
        <v>4.4098958000000001E-2</v>
      </c>
      <c r="C18667">
        <v>3.9267063999999997E-2</v>
      </c>
      <c r="D18667">
        <v>4.8672603000000002E-2</v>
      </c>
      <c r="E18667">
        <v>25.58326014</v>
      </c>
      <c r="F18667">
        <v>11.571530750000001</v>
      </c>
      <c r="G18667">
        <v>7.1975478132817799E-3</v>
      </c>
      <c r="H18667">
        <v>4.9233491956497601E-4</v>
      </c>
      <c r="I18667">
        <v>1.4136002489999999</v>
      </c>
      <c r="J18667">
        <v>6.2391569530000002</v>
      </c>
      <c r="K18667">
        <v>0.73073828699999999</v>
      </c>
      <c r="L18667">
        <v>0.92810764599999995</v>
      </c>
    </row>
    <row r="18668" spans="1:12" hidden="1" x14ac:dyDescent="0.2">
      <c r="A18668" s="1" t="s">
        <v>18673</v>
      </c>
      <c r="B18668">
        <v>3.0189203000000001E-2</v>
      </c>
      <c r="C18668">
        <v>1.2078311E-2</v>
      </c>
      <c r="D18668">
        <v>3.2560525999999999E-2</v>
      </c>
      <c r="E18668">
        <v>25.837603860000002</v>
      </c>
      <c r="F18668">
        <v>20.61933745</v>
      </c>
      <c r="G18668">
        <v>4.16269806169315E-3</v>
      </c>
      <c r="H18668">
        <v>1.67701058867048E-3</v>
      </c>
      <c r="I18668">
        <v>1.495342191</v>
      </c>
      <c r="J18668">
        <v>14.285938529999999</v>
      </c>
      <c r="K18668">
        <v>1.3073413190000001</v>
      </c>
      <c r="L18668">
        <v>0.60888201099999995</v>
      </c>
    </row>
    <row r="18669" spans="1:12" hidden="1" x14ac:dyDescent="0.2">
      <c r="A18669" s="1" t="s">
        <v>18674</v>
      </c>
      <c r="B18669">
        <v>1.3571692999999999E-2</v>
      </c>
      <c r="C18669">
        <v>3.5979129999999999E-3</v>
      </c>
      <c r="D18669">
        <v>1.7162018000000001E-2</v>
      </c>
      <c r="E18669">
        <v>24.717324680000001</v>
      </c>
      <c r="F18669">
        <v>21.384936540000002</v>
      </c>
      <c r="G18669">
        <v>1.30468382634068E-3</v>
      </c>
      <c r="H18669">
        <v>1.74498208709901E-3</v>
      </c>
      <c r="I18669">
        <v>3.5120125619999998</v>
      </c>
      <c r="J18669">
        <v>80.060474429999999</v>
      </c>
      <c r="K18669">
        <v>8.3853616770000006</v>
      </c>
      <c r="L18669">
        <v>1.0880075769999999</v>
      </c>
    </row>
    <row r="18670" spans="1:12" x14ac:dyDescent="0.2">
      <c r="A18670" s="1" t="s">
        <v>18675</v>
      </c>
      <c r="B18670">
        <v>2.9588520000000001E-3</v>
      </c>
      <c r="C18670">
        <v>1.5602229999999999E-3</v>
      </c>
      <c r="D18670">
        <v>3.608067E-3</v>
      </c>
      <c r="E18670">
        <v>11.40023324</v>
      </c>
      <c r="F18670">
        <v>8.2945536240000006</v>
      </c>
      <c r="G18670">
        <v>0</v>
      </c>
      <c r="H18670">
        <v>0</v>
      </c>
      <c r="I18670">
        <v>3.575128452</v>
      </c>
      <c r="J18670">
        <v>12.65656965</v>
      </c>
      <c r="K18670">
        <v>0.89804693199999996</v>
      </c>
      <c r="L18670">
        <v>1.8672270900000001</v>
      </c>
    </row>
    <row r="18671" spans="1:12" hidden="1" x14ac:dyDescent="0.2">
      <c r="A18671" s="1" t="s">
        <v>18676</v>
      </c>
      <c r="B18671">
        <v>2.8857359999999999E-3</v>
      </c>
      <c r="C18671">
        <v>2.0631849999999999E-3</v>
      </c>
      <c r="D18671">
        <v>8.7374399999999997E-4</v>
      </c>
      <c r="E18671">
        <v>7.9265306210000004</v>
      </c>
      <c r="F18671">
        <v>4.8612259660000001</v>
      </c>
      <c r="G18671" t="e">
        <v>#N/A</v>
      </c>
      <c r="H18671" t="e">
        <v>#N/A</v>
      </c>
      <c r="I18671">
        <v>0.93814625500000004</v>
      </c>
      <c r="J18671">
        <v>0.792798856</v>
      </c>
      <c r="K18671">
        <v>1.1813748529999999</v>
      </c>
      <c r="L18671">
        <v>1.608386785</v>
      </c>
    </row>
    <row r="18672" spans="1:12" hidden="1" x14ac:dyDescent="0.2">
      <c r="A18672" s="1" t="s">
        <v>18677</v>
      </c>
      <c r="B18672">
        <v>2.3616510000000002E-3</v>
      </c>
      <c r="C18672">
        <v>4.8472610000000003E-3</v>
      </c>
      <c r="D18672">
        <v>2.5330528000000001E-2</v>
      </c>
      <c r="E18672">
        <v>2.7659994239999999</v>
      </c>
      <c r="F18672">
        <v>6.3630241310000004</v>
      </c>
      <c r="G18672">
        <v>2.91436349495018E-4</v>
      </c>
      <c r="H18672">
        <v>2.5149548319134802E-3</v>
      </c>
      <c r="I18672">
        <v>1.1997576649999999</v>
      </c>
      <c r="J18672">
        <v>4.0751308479999997</v>
      </c>
      <c r="K18672">
        <v>1.506748076</v>
      </c>
      <c r="L18672">
        <v>0.82158790199999998</v>
      </c>
    </row>
    <row r="18673" spans="1:12" hidden="1" x14ac:dyDescent="0.2">
      <c r="A18673" s="1" t="s">
        <v>18678</v>
      </c>
      <c r="B18673">
        <v>2.234657E-2</v>
      </c>
      <c r="C18673">
        <v>9.7459450000000006E-3</v>
      </c>
      <c r="D18673">
        <v>4.0238322999999999E-2</v>
      </c>
      <c r="E18673">
        <v>26.76387926</v>
      </c>
      <c r="F18673">
        <v>19.662931</v>
      </c>
      <c r="G18673">
        <v>1.3719769836119E-2</v>
      </c>
      <c r="H18673">
        <v>0</v>
      </c>
      <c r="I18673">
        <v>0.69110665800000004</v>
      </c>
      <c r="J18673">
        <v>0.75157824900000003</v>
      </c>
      <c r="K18673">
        <v>0.82470451</v>
      </c>
      <c r="L18673">
        <v>1.1597813239999999</v>
      </c>
    </row>
    <row r="18674" spans="1:12" hidden="1" x14ac:dyDescent="0.2">
      <c r="A18674" s="1" t="s">
        <v>18679</v>
      </c>
      <c r="B18674">
        <v>6.5379210000000004E-3</v>
      </c>
      <c r="C18674">
        <v>3.414303E-3</v>
      </c>
      <c r="D18674">
        <v>2.7957699999999999E-3</v>
      </c>
      <c r="E18674">
        <v>4.6316181869999999</v>
      </c>
      <c r="F18674">
        <v>10.32683014</v>
      </c>
      <c r="G18674">
        <v>1.4541673310401999E-3</v>
      </c>
      <c r="H18674">
        <v>5.0653743158900304E-3</v>
      </c>
      <c r="I18674">
        <v>1.069037595</v>
      </c>
      <c r="J18674">
        <v>36.391638579999999</v>
      </c>
      <c r="K18674">
        <v>9.2757339600000002</v>
      </c>
      <c r="L18674">
        <v>0.22102301299999999</v>
      </c>
    </row>
    <row r="18675" spans="1:12" hidden="1" x14ac:dyDescent="0.2">
      <c r="A18675" s="1" t="s">
        <v>18680</v>
      </c>
      <c r="B18675">
        <v>3.5454821999999997E-2</v>
      </c>
      <c r="C18675">
        <v>0.102711076</v>
      </c>
      <c r="D18675">
        <v>3.9761800999999999E-2</v>
      </c>
      <c r="E18675">
        <v>41.204811050000004</v>
      </c>
      <c r="F18675">
        <v>67.885497189999995</v>
      </c>
      <c r="G18675">
        <v>0.111063879203617</v>
      </c>
      <c r="H18675">
        <v>2.9291158373391399E-2</v>
      </c>
      <c r="I18675">
        <v>0.602896828</v>
      </c>
      <c r="J18675">
        <v>12.43283767</v>
      </c>
      <c r="K18675">
        <v>3.8299443499999999</v>
      </c>
      <c r="L18675">
        <v>0.83119926399999999</v>
      </c>
    </row>
    <row r="18676" spans="1:12" hidden="1" x14ac:dyDescent="0.2">
      <c r="A18676" s="1" t="s">
        <v>18681</v>
      </c>
      <c r="B18676">
        <v>1.014112E-3</v>
      </c>
      <c r="C18676">
        <v>3.2566000000000002E-4</v>
      </c>
      <c r="D18676">
        <v>5.4507929999999998E-3</v>
      </c>
      <c r="E18676">
        <v>1.4746362239999999</v>
      </c>
      <c r="F18676">
        <v>2.3642696440000002</v>
      </c>
      <c r="G18676" t="e">
        <v>#N/A</v>
      </c>
      <c r="H18676" t="e">
        <v>#N/A</v>
      </c>
      <c r="I18676">
        <v>0.66877401000000003</v>
      </c>
      <c r="J18676">
        <v>0.40126310399999998</v>
      </c>
      <c r="K18676">
        <v>0.83529898599999997</v>
      </c>
      <c r="L18676">
        <v>2.5214407649999999</v>
      </c>
    </row>
    <row r="18677" spans="1:12" x14ac:dyDescent="0.2">
      <c r="A18677" s="1" t="s">
        <v>18682</v>
      </c>
      <c r="B18677">
        <v>5.6194399999999999E-4</v>
      </c>
      <c r="C18677">
        <v>0</v>
      </c>
      <c r="D18677">
        <v>0</v>
      </c>
      <c r="E18677">
        <v>0.45655230299999999</v>
      </c>
      <c r="F18677">
        <v>0</v>
      </c>
      <c r="G18677">
        <v>0</v>
      </c>
      <c r="H18677">
        <v>0</v>
      </c>
      <c r="I18677">
        <v>0.721372283</v>
      </c>
      <c r="J18677">
        <v>0.230057545</v>
      </c>
      <c r="K18677">
        <v>0.83900237099999997</v>
      </c>
      <c r="L18677">
        <v>2.7154958580000002</v>
      </c>
    </row>
    <row r="18678" spans="1:12" hidden="1" x14ac:dyDescent="0.2">
      <c r="A18678" s="1" t="s">
        <v>18683</v>
      </c>
      <c r="B18678">
        <v>0</v>
      </c>
      <c r="C18678">
        <v>0</v>
      </c>
      <c r="D18678">
        <v>0</v>
      </c>
      <c r="E18678">
        <v>2.722645097</v>
      </c>
      <c r="F18678">
        <v>3.8189299069999998</v>
      </c>
      <c r="G18678" t="e">
        <v>#N/A</v>
      </c>
      <c r="H18678" t="e">
        <v>#N/A</v>
      </c>
      <c r="I18678">
        <v>0.66204841800000003</v>
      </c>
      <c r="J18678">
        <v>0.15600630700000001</v>
      </c>
      <c r="K18678">
        <v>0.28756853399999999</v>
      </c>
      <c r="L18678">
        <v>1.9538205040000001</v>
      </c>
    </row>
    <row r="18679" spans="1:12" hidden="1" x14ac:dyDescent="0.2">
      <c r="A18679" s="1" t="s">
        <v>18684</v>
      </c>
      <c r="B18679">
        <v>1.5692000000000001E-4</v>
      </c>
      <c r="C18679">
        <v>3.2458679999999998E-3</v>
      </c>
      <c r="D18679">
        <v>4.1748399999999998E-4</v>
      </c>
      <c r="E18679">
        <v>4.8471761860000004</v>
      </c>
      <c r="F18679">
        <v>3.493643912</v>
      </c>
      <c r="G18679">
        <v>1.14618717441853E-2</v>
      </c>
      <c r="H18679">
        <v>0</v>
      </c>
      <c r="I18679">
        <v>0.62324597599999998</v>
      </c>
      <c r="J18679">
        <v>0.31906489700000001</v>
      </c>
      <c r="K18679">
        <v>0.80566057800000002</v>
      </c>
      <c r="L18679">
        <v>0.45147609500000002</v>
      </c>
    </row>
    <row r="18680" spans="1:12" hidden="1" x14ac:dyDescent="0.2">
      <c r="A18680" s="1" t="s">
        <v>18685</v>
      </c>
      <c r="B18680">
        <v>8.1409567000000002E-2</v>
      </c>
      <c r="C18680">
        <v>0.11300513500000001</v>
      </c>
      <c r="D18680">
        <v>0.14822908100000001</v>
      </c>
      <c r="E18680">
        <v>13.69180396</v>
      </c>
      <c r="F18680">
        <v>9.5382174479999993</v>
      </c>
      <c r="G18680">
        <v>0.18711246915986701</v>
      </c>
      <c r="H18680">
        <v>6.0076721401753498E-2</v>
      </c>
      <c r="I18680">
        <v>2.581627187</v>
      </c>
      <c r="J18680">
        <v>133.23753690000001</v>
      </c>
      <c r="K18680">
        <v>8.0274750400000006</v>
      </c>
      <c r="L18680">
        <v>0.43845679700000001</v>
      </c>
    </row>
    <row r="18681" spans="1:12" hidden="1" x14ac:dyDescent="0.2">
      <c r="A18681" s="1" t="s">
        <v>18686</v>
      </c>
      <c r="B18681">
        <v>5.2077678000000002E-2</v>
      </c>
      <c r="C18681">
        <v>6.9169427000000006E-2</v>
      </c>
      <c r="D18681">
        <v>0.25156081000000002</v>
      </c>
      <c r="E18681">
        <v>20.049946779999999</v>
      </c>
      <c r="F18681">
        <v>26.02870682</v>
      </c>
      <c r="G18681">
        <v>0.25882974516296398</v>
      </c>
      <c r="H18681">
        <v>0.10300548571945101</v>
      </c>
      <c r="I18681">
        <v>2.131350297</v>
      </c>
      <c r="J18681">
        <v>66.197194179999997</v>
      </c>
      <c r="K18681">
        <v>8.6261809809999992</v>
      </c>
      <c r="L18681">
        <v>0.227634328</v>
      </c>
    </row>
    <row r="18682" spans="1:12" hidden="1" x14ac:dyDescent="0.2">
      <c r="A18682" s="1" t="s">
        <v>18687</v>
      </c>
      <c r="B18682">
        <v>8.5033834000000003E-2</v>
      </c>
      <c r="C18682">
        <v>8.8684127000000001E-2</v>
      </c>
      <c r="D18682">
        <v>7.4609200000000001E-2</v>
      </c>
      <c r="E18682">
        <v>39.256720569999999</v>
      </c>
      <c r="F18682">
        <v>66.074934060000004</v>
      </c>
      <c r="G18682">
        <v>4.9089640415223602E-2</v>
      </c>
      <c r="H18682">
        <v>2.6001150718031302E-2</v>
      </c>
      <c r="I18682">
        <v>1.2194174950000001</v>
      </c>
      <c r="J18682">
        <v>30.515451649999999</v>
      </c>
      <c r="K18682">
        <v>10.43155997</v>
      </c>
      <c r="L18682">
        <v>0.30371563699999998</v>
      </c>
    </row>
    <row r="18683" spans="1:12" hidden="1" x14ac:dyDescent="0.2">
      <c r="A18683" s="1" t="s">
        <v>18688</v>
      </c>
      <c r="B18683">
        <v>3.4189965000000003E-2</v>
      </c>
      <c r="C18683">
        <v>3.4082045999999998E-2</v>
      </c>
      <c r="D18683">
        <v>4.3606997000000002E-2</v>
      </c>
      <c r="E18683">
        <v>28.309192790000001</v>
      </c>
      <c r="F18683">
        <v>17.115598739999999</v>
      </c>
      <c r="G18683">
        <v>2.3694581803909701E-4</v>
      </c>
      <c r="H18683">
        <v>0</v>
      </c>
      <c r="I18683">
        <v>2.265002065</v>
      </c>
      <c r="J18683">
        <v>0.90588239999999998</v>
      </c>
      <c r="K18683">
        <v>1.879775006</v>
      </c>
      <c r="L18683">
        <v>1.0397409470000001</v>
      </c>
    </row>
    <row r="18684" spans="1:12" hidden="1" x14ac:dyDescent="0.2">
      <c r="A18684" s="1" t="s">
        <v>18689</v>
      </c>
      <c r="B18684">
        <v>3.7837745999999998E-2</v>
      </c>
      <c r="C18684">
        <v>5.4641072999999998E-2</v>
      </c>
      <c r="D18684">
        <v>6.6915348999999999E-2</v>
      </c>
      <c r="E18684">
        <v>0.346105522</v>
      </c>
      <c r="F18684">
        <v>0.24615657199999999</v>
      </c>
      <c r="G18684">
        <v>6.3683160033228704E-3</v>
      </c>
      <c r="H18684">
        <v>1.3308342273865E-3</v>
      </c>
      <c r="I18684">
        <v>0.29920643299999999</v>
      </c>
      <c r="J18684">
        <v>0.21133201099999999</v>
      </c>
      <c r="K18684">
        <v>1.142303007</v>
      </c>
      <c r="L18684">
        <v>0.261487205</v>
      </c>
    </row>
    <row r="18685" spans="1:12" hidden="1" x14ac:dyDescent="0.2">
      <c r="A18685" s="1" t="s">
        <v>18690</v>
      </c>
      <c r="B18685">
        <v>1.7505104E-2</v>
      </c>
      <c r="C18685">
        <v>1.9413917999999999E-2</v>
      </c>
      <c r="D18685">
        <v>2.4951919999999999E-2</v>
      </c>
      <c r="E18685">
        <v>65.913629520000001</v>
      </c>
      <c r="F18685">
        <v>44.855166730000001</v>
      </c>
      <c r="G18685">
        <v>2.5079066691162701E-2</v>
      </c>
      <c r="H18685">
        <v>1.13607161609602E-2</v>
      </c>
      <c r="I18685">
        <v>1.3512577910000001</v>
      </c>
      <c r="J18685">
        <v>31.75315749</v>
      </c>
      <c r="K18685">
        <v>9.0203053820000001</v>
      </c>
      <c r="L18685">
        <v>0.39678890700000002</v>
      </c>
    </row>
    <row r="18686" spans="1:12" hidden="1" x14ac:dyDescent="0.2">
      <c r="A18686" s="1" t="s">
        <v>18691</v>
      </c>
      <c r="B18686">
        <v>0</v>
      </c>
      <c r="C18686">
        <v>0</v>
      </c>
      <c r="D18686">
        <v>0</v>
      </c>
      <c r="E18686">
        <v>5.101073059</v>
      </c>
      <c r="F18686">
        <v>5.9841499139999996</v>
      </c>
      <c r="G18686" t="e">
        <v>#N/A</v>
      </c>
      <c r="H18686" t="e">
        <v>#N/A</v>
      </c>
      <c r="I18686">
        <v>0.194699712</v>
      </c>
      <c r="J18686">
        <v>0.29888036000000001</v>
      </c>
      <c r="K18686">
        <v>0.22080786499999999</v>
      </c>
      <c r="L18686">
        <v>2.5973508349999999</v>
      </c>
    </row>
    <row r="18687" spans="1:12" hidden="1" x14ac:dyDescent="0.2">
      <c r="A18687" s="1" t="s">
        <v>18692</v>
      </c>
      <c r="B18687">
        <v>0</v>
      </c>
      <c r="C18687">
        <v>0</v>
      </c>
      <c r="D18687">
        <v>0</v>
      </c>
      <c r="E18687">
        <v>0.100066452</v>
      </c>
      <c r="F18687">
        <v>0</v>
      </c>
      <c r="G18687" t="e">
        <v>#N/A</v>
      </c>
      <c r="H18687" t="e">
        <v>#N/A</v>
      </c>
      <c r="I18687">
        <v>0.93883571799999999</v>
      </c>
      <c r="J18687">
        <v>0.61405420499999996</v>
      </c>
      <c r="K18687">
        <v>0.285063646</v>
      </c>
      <c r="L18687">
        <v>4.823528263</v>
      </c>
    </row>
    <row r="18688" spans="1:12" hidden="1" x14ac:dyDescent="0.2">
      <c r="A18688" s="1" t="s">
        <v>18693</v>
      </c>
      <c r="B18688">
        <v>6.2078105000000001E-2</v>
      </c>
      <c r="C18688">
        <v>0.116763702</v>
      </c>
      <c r="D18688">
        <v>0.117166677</v>
      </c>
      <c r="E18688">
        <v>14.314270799999999</v>
      </c>
      <c r="F18688">
        <v>10.8899702</v>
      </c>
      <c r="G18688">
        <v>2.8685704923224201E-2</v>
      </c>
      <c r="H18688">
        <v>2.9901356502471401E-3</v>
      </c>
      <c r="I18688">
        <v>0.76810697900000002</v>
      </c>
      <c r="J18688">
        <v>0.15247992299999999</v>
      </c>
      <c r="K18688">
        <v>0.61952234900000003</v>
      </c>
      <c r="L18688">
        <v>0.32153437899999998</v>
      </c>
    </row>
    <row r="18689" spans="1:12" hidden="1" x14ac:dyDescent="0.2">
      <c r="A18689" s="1" t="s">
        <v>18694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 t="e">
        <v>#N/A</v>
      </c>
      <c r="H18689" t="e">
        <v>#N/A</v>
      </c>
      <c r="I18689">
        <v>0.83795094800000003</v>
      </c>
      <c r="J18689">
        <v>0.482488747</v>
      </c>
      <c r="K18689">
        <v>0.31947103700000001</v>
      </c>
      <c r="L18689">
        <v>3.3101668590000002</v>
      </c>
    </row>
    <row r="18690" spans="1:12" hidden="1" x14ac:dyDescent="0.2">
      <c r="A18690" s="1" t="s">
        <v>18695</v>
      </c>
      <c r="B18690">
        <v>5.9249430999999998E-2</v>
      </c>
      <c r="C18690">
        <v>4.9178587000000003E-2</v>
      </c>
      <c r="D18690">
        <v>4.6117882999999998E-2</v>
      </c>
      <c r="E18690">
        <v>54.075999590000002</v>
      </c>
      <c r="F18690">
        <v>63.948687620000001</v>
      </c>
      <c r="G18690">
        <v>0.101482002548265</v>
      </c>
      <c r="H18690">
        <v>0.13062466719290999</v>
      </c>
      <c r="I18690">
        <v>1.2201076689999999</v>
      </c>
      <c r="J18690">
        <v>64.949863149999999</v>
      </c>
      <c r="K18690">
        <v>9.6907112190000007</v>
      </c>
      <c r="L18690">
        <v>0.31700323899999999</v>
      </c>
    </row>
    <row r="18691" spans="1:12" hidden="1" x14ac:dyDescent="0.2">
      <c r="A18691" s="1" t="s">
        <v>18696</v>
      </c>
      <c r="B18691">
        <v>0.111638893</v>
      </c>
      <c r="C18691">
        <v>0.104950107</v>
      </c>
      <c r="D18691">
        <v>0.12169413799999999</v>
      </c>
      <c r="E18691">
        <v>10.57403203</v>
      </c>
      <c r="F18691">
        <v>7.1330915170000004</v>
      </c>
      <c r="G18691">
        <v>5.7098026423302098E-3</v>
      </c>
      <c r="H18691">
        <v>2.0072078287962699E-3</v>
      </c>
      <c r="I18691">
        <v>2.074441577</v>
      </c>
      <c r="J18691">
        <v>54.195064029999998</v>
      </c>
      <c r="K18691">
        <v>9.8952967820000008</v>
      </c>
      <c r="L18691">
        <v>0.23084811999999999</v>
      </c>
    </row>
    <row r="18692" spans="1:12" hidden="1" x14ac:dyDescent="0.2">
      <c r="A18692" s="1" t="s">
        <v>18697</v>
      </c>
      <c r="B18692">
        <v>0.66882160700000004</v>
      </c>
      <c r="C18692">
        <v>0.80495721200000003</v>
      </c>
      <c r="D18692">
        <v>0.70329296500000005</v>
      </c>
      <c r="E18692">
        <v>29.832538899999999</v>
      </c>
      <c r="F18692">
        <v>26.832344119999998</v>
      </c>
      <c r="G18692">
        <v>0.16078108552932699</v>
      </c>
      <c r="H18692">
        <v>0.202057221632513</v>
      </c>
      <c r="I18692">
        <v>0.49597574100000003</v>
      </c>
      <c r="J18692">
        <v>70.739289470000003</v>
      </c>
      <c r="K18692">
        <v>8.9935144309999995</v>
      </c>
      <c r="L18692">
        <v>0.229650941</v>
      </c>
    </row>
    <row r="18693" spans="1:12" x14ac:dyDescent="0.2">
      <c r="A18693" s="1" t="s">
        <v>18698</v>
      </c>
      <c r="B18693">
        <v>0</v>
      </c>
      <c r="C18693">
        <v>0</v>
      </c>
      <c r="D18693">
        <v>0</v>
      </c>
      <c r="E18693">
        <v>1.5492930540000001</v>
      </c>
      <c r="F18693">
        <v>1.2610937820000001</v>
      </c>
      <c r="G18693">
        <v>0</v>
      </c>
      <c r="H18693">
        <v>0</v>
      </c>
      <c r="I18693">
        <v>0.63686982700000005</v>
      </c>
      <c r="J18693">
        <v>0.69844110599999998</v>
      </c>
      <c r="K18693">
        <v>1.3629179709999999</v>
      </c>
      <c r="L18693">
        <v>0.55721482600000005</v>
      </c>
    </row>
    <row r="18694" spans="1:12" hidden="1" x14ac:dyDescent="0.2">
      <c r="A18694" s="1" t="s">
        <v>18699</v>
      </c>
      <c r="B18694" s="2">
        <v>5.8E-5</v>
      </c>
      <c r="C18694">
        <v>1.100726E-3</v>
      </c>
      <c r="D18694">
        <v>0</v>
      </c>
      <c r="E18694">
        <v>0.68569643999999996</v>
      </c>
      <c r="F18694">
        <v>0.80799938999999998</v>
      </c>
      <c r="G18694" t="e">
        <v>#N/A</v>
      </c>
      <c r="H18694" t="e">
        <v>#N/A</v>
      </c>
      <c r="I18694">
        <v>0.34749342100000002</v>
      </c>
      <c r="J18694">
        <v>0.507050577</v>
      </c>
      <c r="K18694">
        <v>0.45742766600000001</v>
      </c>
      <c r="L18694">
        <v>1.8618500360000001</v>
      </c>
    </row>
    <row r="18695" spans="1:12" hidden="1" x14ac:dyDescent="0.2">
      <c r="A18695" s="1" t="s">
        <v>18700</v>
      </c>
      <c r="B18695">
        <v>1.0188E-3</v>
      </c>
      <c r="C18695">
        <v>0</v>
      </c>
      <c r="D18695">
        <v>0</v>
      </c>
      <c r="E18695">
        <v>4.2124756479999999</v>
      </c>
      <c r="F18695">
        <v>1.836953917</v>
      </c>
      <c r="G18695" t="e">
        <v>#N/A</v>
      </c>
      <c r="H18695" t="e">
        <v>#N/A</v>
      </c>
      <c r="I18695">
        <v>0.58030504500000002</v>
      </c>
      <c r="J18695">
        <v>0.45476496900000002</v>
      </c>
      <c r="K18695">
        <v>0.26303909599999997</v>
      </c>
      <c r="L18695">
        <v>1.4207749940000001</v>
      </c>
    </row>
    <row r="18696" spans="1:12" hidden="1" x14ac:dyDescent="0.2">
      <c r="A18696" s="1" t="s">
        <v>18701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 t="e">
        <v>#N/A</v>
      </c>
      <c r="H18696" t="e">
        <v>#N/A</v>
      </c>
      <c r="I18696">
        <v>0.50477079400000002</v>
      </c>
      <c r="J18696">
        <v>0.36527089699999998</v>
      </c>
      <c r="K18696">
        <v>0.23626962000000001</v>
      </c>
      <c r="L18696">
        <v>1.805077236</v>
      </c>
    </row>
    <row r="18697" spans="1:12" hidden="1" x14ac:dyDescent="0.2">
      <c r="A18697" s="1" t="s">
        <v>18702</v>
      </c>
      <c r="B18697">
        <v>3.1990300000000002E-4</v>
      </c>
      <c r="C18697">
        <v>0</v>
      </c>
      <c r="D18697">
        <v>0</v>
      </c>
      <c r="E18697">
        <v>0.92099709699999999</v>
      </c>
      <c r="F18697">
        <v>0.211945472</v>
      </c>
      <c r="G18697" t="e">
        <v>#N/A</v>
      </c>
      <c r="H18697" t="e">
        <v>#N/A</v>
      </c>
      <c r="I18697">
        <v>0.27057929800000002</v>
      </c>
      <c r="J18697">
        <v>0.31468754100000002</v>
      </c>
      <c r="K18697">
        <v>0.18302000399999999</v>
      </c>
      <c r="L18697">
        <v>1.306047819</v>
      </c>
    </row>
    <row r="18698" spans="1:12" hidden="1" x14ac:dyDescent="0.2">
      <c r="A18698" s="1" t="s">
        <v>18703</v>
      </c>
      <c r="B18698">
        <v>0.14026913899999999</v>
      </c>
      <c r="C18698">
        <v>0.332217074</v>
      </c>
      <c r="D18698">
        <v>0.21599733600000001</v>
      </c>
      <c r="E18698">
        <v>10.494611559999999</v>
      </c>
      <c r="F18698">
        <v>23.2398898</v>
      </c>
      <c r="G18698">
        <v>1.89451508315826</v>
      </c>
      <c r="H18698">
        <v>1.70217390465888</v>
      </c>
      <c r="I18698">
        <v>1.5736364119999999</v>
      </c>
      <c r="J18698">
        <v>46.108763719999999</v>
      </c>
      <c r="K18698">
        <v>6.5080947470000003</v>
      </c>
      <c r="L18698">
        <v>0.67100495900000001</v>
      </c>
    </row>
    <row r="18699" spans="1:12" hidden="1" x14ac:dyDescent="0.2">
      <c r="A18699" s="1" t="s">
        <v>18704</v>
      </c>
      <c r="B18699">
        <v>0</v>
      </c>
      <c r="C18699">
        <v>0</v>
      </c>
      <c r="D18699">
        <v>0</v>
      </c>
      <c r="E18699">
        <v>1.6680750689999999</v>
      </c>
      <c r="F18699">
        <v>1.833832345</v>
      </c>
      <c r="G18699" t="e">
        <v>#N/A</v>
      </c>
      <c r="H18699" t="e">
        <v>#N/A</v>
      </c>
      <c r="I18699">
        <v>0.24143452200000001</v>
      </c>
      <c r="J18699">
        <v>0.32830610500000001</v>
      </c>
      <c r="K18699">
        <v>0.34182811899999999</v>
      </c>
      <c r="L18699">
        <v>4.5244958579999999</v>
      </c>
    </row>
    <row r="18700" spans="1:12" hidden="1" x14ac:dyDescent="0.2">
      <c r="A18700" s="1" t="s">
        <v>18705</v>
      </c>
      <c r="B18700">
        <v>8.0939749999999998E-3</v>
      </c>
      <c r="C18700">
        <v>1.8686725000000001E-2</v>
      </c>
      <c r="D18700">
        <v>1.5843402999999999E-2</v>
      </c>
      <c r="E18700">
        <v>15.20369764</v>
      </c>
      <c r="F18700">
        <v>25.47486546</v>
      </c>
      <c r="G18700">
        <v>1.39004296717463E-2</v>
      </c>
      <c r="H18700">
        <v>1.0484952200686E-2</v>
      </c>
      <c r="I18700">
        <v>1.6529655480000001</v>
      </c>
      <c r="J18700">
        <v>24.57760944</v>
      </c>
      <c r="K18700">
        <v>6.6699301379999998</v>
      </c>
      <c r="L18700">
        <v>0.345048615</v>
      </c>
    </row>
    <row r="18701" spans="1:12" hidden="1" x14ac:dyDescent="0.2">
      <c r="A18701" s="1" t="s">
        <v>18706</v>
      </c>
      <c r="B18701">
        <v>5.1468E-4</v>
      </c>
      <c r="C18701">
        <v>0</v>
      </c>
      <c r="D18701">
        <v>0</v>
      </c>
      <c r="E18701">
        <v>4.36830651</v>
      </c>
      <c r="F18701">
        <v>4.1892251439999999</v>
      </c>
      <c r="G18701" t="e">
        <v>#N/A</v>
      </c>
      <c r="H18701" t="e">
        <v>#N/A</v>
      </c>
      <c r="I18701">
        <v>0.62945431799999996</v>
      </c>
      <c r="J18701">
        <v>0.42266404299999999</v>
      </c>
      <c r="K18701">
        <v>0.49924918600000001</v>
      </c>
      <c r="L18701">
        <v>1.17604957</v>
      </c>
    </row>
    <row r="18702" spans="1:12" hidden="1" x14ac:dyDescent="0.2">
      <c r="A18702" s="1" t="s">
        <v>18707</v>
      </c>
      <c r="B18702">
        <v>1.7290362E-2</v>
      </c>
      <c r="C18702">
        <v>0.24307758500000001</v>
      </c>
      <c r="D18702">
        <v>2.1104714E-2</v>
      </c>
      <c r="E18702">
        <v>4.0943384309999997</v>
      </c>
      <c r="F18702">
        <v>4.5048959929999999</v>
      </c>
      <c r="G18702">
        <v>0.124298287287394</v>
      </c>
      <c r="H18702">
        <v>1.5587523032087899E-3</v>
      </c>
      <c r="I18702">
        <v>2.2878520359999999</v>
      </c>
      <c r="J18702">
        <v>28.700521640000002</v>
      </c>
      <c r="K18702">
        <v>4.822497072</v>
      </c>
      <c r="L18702">
        <v>1.7207234570000001</v>
      </c>
    </row>
    <row r="18703" spans="1:12" x14ac:dyDescent="0.2">
      <c r="A18703" s="1" t="s">
        <v>18708</v>
      </c>
      <c r="B18703">
        <v>4.3353637E-2</v>
      </c>
      <c r="C18703">
        <v>0.16290628800000001</v>
      </c>
      <c r="D18703">
        <v>9.7362264000000004E-2</v>
      </c>
      <c r="E18703">
        <v>15.7051634</v>
      </c>
      <c r="F18703">
        <v>15.17112569</v>
      </c>
      <c r="G18703">
        <v>0</v>
      </c>
      <c r="H18703">
        <v>0</v>
      </c>
      <c r="I18703">
        <v>2.2553442069999998</v>
      </c>
      <c r="J18703">
        <v>32.40442745</v>
      </c>
      <c r="K18703">
        <v>1.230142745</v>
      </c>
      <c r="L18703">
        <v>0.53284741999999996</v>
      </c>
    </row>
    <row r="18704" spans="1:12" hidden="1" x14ac:dyDescent="0.2">
      <c r="A18704" s="1" t="s">
        <v>18709</v>
      </c>
      <c r="B18704">
        <v>0.109642326</v>
      </c>
      <c r="C18704">
        <v>6.8549782000000004E-2</v>
      </c>
      <c r="D18704">
        <v>2.6919029000000001E-2</v>
      </c>
      <c r="E18704">
        <v>22.583656550000001</v>
      </c>
      <c r="F18704">
        <v>26.024708990000001</v>
      </c>
      <c r="G18704">
        <v>2.3000711786414101E-2</v>
      </c>
      <c r="H18704">
        <v>7.0170679847353704E-4</v>
      </c>
      <c r="I18704">
        <v>0.75344842700000003</v>
      </c>
      <c r="J18704">
        <v>0.63545522200000004</v>
      </c>
      <c r="K18704">
        <v>0.46394902599999999</v>
      </c>
      <c r="L18704">
        <v>0.37494744899999999</v>
      </c>
    </row>
    <row r="18705" spans="1:12" hidden="1" x14ac:dyDescent="0.2">
      <c r="A18705" s="1" t="s">
        <v>18710</v>
      </c>
      <c r="B18705">
        <v>1.3124146999999999E-2</v>
      </c>
      <c r="C18705">
        <v>0.105440146</v>
      </c>
      <c r="D18705">
        <v>4.1526753E-2</v>
      </c>
      <c r="E18705">
        <v>10.25882988</v>
      </c>
      <c r="F18705">
        <v>4.7675970999999997</v>
      </c>
      <c r="G18705">
        <v>3.5275774651856301E-3</v>
      </c>
      <c r="H18705">
        <v>0</v>
      </c>
      <c r="I18705">
        <v>6.3048091670000002</v>
      </c>
      <c r="J18705">
        <v>5.8894440890000004</v>
      </c>
      <c r="K18705">
        <v>1.628553092</v>
      </c>
      <c r="L18705">
        <v>7.6225800210000001</v>
      </c>
    </row>
    <row r="18706" spans="1:12" hidden="1" x14ac:dyDescent="0.2">
      <c r="A18706" s="1" t="s">
        <v>18711</v>
      </c>
      <c r="B18706">
        <v>0</v>
      </c>
      <c r="C18706">
        <v>0</v>
      </c>
      <c r="D18706">
        <v>0</v>
      </c>
      <c r="E18706">
        <v>2.9584580599999999</v>
      </c>
      <c r="F18706">
        <v>1.5913276679999999</v>
      </c>
      <c r="G18706" t="e">
        <v>#N/A</v>
      </c>
      <c r="H18706" t="e">
        <v>#N/A</v>
      </c>
      <c r="I18706">
        <v>0.503563804</v>
      </c>
      <c r="J18706">
        <v>0.60128707400000003</v>
      </c>
      <c r="K18706">
        <v>0.372761338</v>
      </c>
      <c r="L18706">
        <v>3.438974676</v>
      </c>
    </row>
    <row r="18707" spans="1:12" hidden="1" x14ac:dyDescent="0.2">
      <c r="A18707" s="1" t="s">
        <v>18712</v>
      </c>
      <c r="B18707">
        <v>1.452603E-3</v>
      </c>
      <c r="C18707">
        <v>0</v>
      </c>
      <c r="D18707">
        <v>0</v>
      </c>
      <c r="E18707">
        <v>2.8810651690000002</v>
      </c>
      <c r="F18707">
        <v>1.523539913</v>
      </c>
      <c r="G18707" t="e">
        <v>#N/A</v>
      </c>
      <c r="H18707" t="e">
        <v>#N/A</v>
      </c>
      <c r="I18707">
        <v>0.38370881299999998</v>
      </c>
      <c r="J18707">
        <v>0.38399666300000002</v>
      </c>
      <c r="K18707">
        <v>0.24261107400000001</v>
      </c>
      <c r="L18707">
        <v>1.875248944</v>
      </c>
    </row>
    <row r="18708" spans="1:12" hidden="1" x14ac:dyDescent="0.2">
      <c r="A18708" s="1" t="s">
        <v>18713</v>
      </c>
      <c r="B18708">
        <v>6.8757389999999996E-3</v>
      </c>
      <c r="C18708">
        <v>8.5148459999999995E-3</v>
      </c>
      <c r="D18708">
        <v>3.0072100000000002E-3</v>
      </c>
      <c r="E18708">
        <v>5.3252883000000001E-2</v>
      </c>
      <c r="F18708">
        <v>0.64934749300000005</v>
      </c>
      <c r="G18708">
        <v>0.102315750713835</v>
      </c>
      <c r="H18708">
        <v>1.38874993474983E-2</v>
      </c>
      <c r="I18708">
        <v>0.94202668000000001</v>
      </c>
      <c r="J18708">
        <v>0.31006682600000002</v>
      </c>
      <c r="K18708">
        <v>0.58821450399999997</v>
      </c>
      <c r="L18708">
        <v>0.239820016</v>
      </c>
    </row>
    <row r="18709" spans="1:12" hidden="1" x14ac:dyDescent="0.2">
      <c r="A18709" s="1" t="s">
        <v>18714</v>
      </c>
      <c r="B18709">
        <v>0</v>
      </c>
      <c r="C18709">
        <v>0</v>
      </c>
      <c r="D18709">
        <v>0</v>
      </c>
      <c r="E18709">
        <v>10.50182571</v>
      </c>
      <c r="F18709">
        <v>2.3207213809999998</v>
      </c>
      <c r="G18709" t="e">
        <v>#N/A</v>
      </c>
      <c r="H18709" t="e">
        <v>#N/A</v>
      </c>
      <c r="I18709">
        <v>0.25436847600000001</v>
      </c>
      <c r="J18709">
        <v>0.21254800500000001</v>
      </c>
      <c r="K18709">
        <v>0.42802414599999999</v>
      </c>
      <c r="L18709">
        <v>2.1201646730000001</v>
      </c>
    </row>
    <row r="18710" spans="1:12" hidden="1" x14ac:dyDescent="0.2">
      <c r="A18710" s="1" t="s">
        <v>18715</v>
      </c>
      <c r="B18710">
        <v>0</v>
      </c>
      <c r="C18710">
        <v>0</v>
      </c>
      <c r="D18710">
        <v>0</v>
      </c>
      <c r="E18710">
        <v>1.1908441030000001</v>
      </c>
      <c r="F18710">
        <v>1.7669896970000001</v>
      </c>
      <c r="G18710" t="e">
        <v>#N/A</v>
      </c>
      <c r="H18710" t="e">
        <v>#N/A</v>
      </c>
      <c r="I18710">
        <v>0.530983486</v>
      </c>
      <c r="J18710">
        <v>0.45184654200000002</v>
      </c>
      <c r="K18710">
        <v>0.23393762700000001</v>
      </c>
      <c r="L18710">
        <v>1.919110482</v>
      </c>
    </row>
    <row r="18711" spans="1:12" hidden="1" x14ac:dyDescent="0.2">
      <c r="A18711" s="1" t="s">
        <v>18716</v>
      </c>
      <c r="B18711">
        <v>0.68245623</v>
      </c>
      <c r="C18711">
        <v>0.60447983400000005</v>
      </c>
      <c r="D18711">
        <v>0.51996431099999996</v>
      </c>
      <c r="E18711">
        <v>40.818644429999999</v>
      </c>
      <c r="F18711">
        <v>50.408736249999997</v>
      </c>
      <c r="G18711">
        <v>0.29786659853712</v>
      </c>
      <c r="H18711">
        <v>6.8060283888511305E-2</v>
      </c>
      <c r="I18711">
        <v>1.156299636</v>
      </c>
      <c r="J18711">
        <v>97.921570880000004</v>
      </c>
      <c r="K18711">
        <v>10.068924109999999</v>
      </c>
      <c r="L18711">
        <v>0.310523355</v>
      </c>
    </row>
    <row r="18712" spans="1:12" hidden="1" x14ac:dyDescent="0.2">
      <c r="A18712" s="1" t="s">
        <v>18717</v>
      </c>
      <c r="B18712">
        <v>0</v>
      </c>
      <c r="C18712">
        <v>0</v>
      </c>
      <c r="D18712">
        <v>0</v>
      </c>
      <c r="E18712">
        <v>3.2768064469999998</v>
      </c>
      <c r="F18712">
        <v>2.6297210070000001</v>
      </c>
      <c r="G18712" t="e">
        <v>#N/A</v>
      </c>
      <c r="H18712" t="e">
        <v>#N/A</v>
      </c>
      <c r="I18712">
        <v>0.48381772699999998</v>
      </c>
      <c r="J18712">
        <v>0.56006615400000004</v>
      </c>
      <c r="K18712">
        <v>0.81583647299999995</v>
      </c>
      <c r="L18712">
        <v>0.71933952000000001</v>
      </c>
    </row>
    <row r="18713" spans="1:12" hidden="1" x14ac:dyDescent="0.2">
      <c r="A18713" s="1" t="s">
        <v>18718</v>
      </c>
      <c r="B18713">
        <v>2.6944784999999999E-2</v>
      </c>
      <c r="C18713">
        <v>1.1233702E-2</v>
      </c>
      <c r="D18713">
        <v>2.8810659999999998E-3</v>
      </c>
      <c r="E18713">
        <v>7.3640050309999996</v>
      </c>
      <c r="F18713">
        <v>4.7454159300000001</v>
      </c>
      <c r="G18713">
        <v>9.3711021307572905E-5</v>
      </c>
      <c r="H18713">
        <v>0</v>
      </c>
      <c r="I18713">
        <v>2.1238488420000001</v>
      </c>
      <c r="J18713">
        <v>39.972100099999999</v>
      </c>
      <c r="K18713">
        <v>16.455294290000001</v>
      </c>
      <c r="L18713">
        <v>0.25827568299999998</v>
      </c>
    </row>
    <row r="18714" spans="1:12" x14ac:dyDescent="0.2">
      <c r="A18714" s="1" t="s">
        <v>18719</v>
      </c>
      <c r="B18714">
        <v>1.1409879999999999E-3</v>
      </c>
      <c r="C18714">
        <v>1.099392E-3</v>
      </c>
      <c r="D18714">
        <v>6.75411E-4</v>
      </c>
      <c r="E18714">
        <v>1.1704936399999999</v>
      </c>
      <c r="F18714">
        <v>0.61681936599999998</v>
      </c>
      <c r="G18714">
        <v>0</v>
      </c>
      <c r="H18714">
        <v>0</v>
      </c>
      <c r="I18714">
        <v>1.3435844079999999</v>
      </c>
      <c r="J18714">
        <v>8.1140259130000008</v>
      </c>
      <c r="K18714">
        <v>1.4583944879999999</v>
      </c>
      <c r="L18714">
        <v>3.0063439550000002</v>
      </c>
    </row>
    <row r="18715" spans="1:12" hidden="1" x14ac:dyDescent="0.2">
      <c r="A18715" s="1" t="s">
        <v>18720</v>
      </c>
      <c r="B18715">
        <v>1.90216E-4</v>
      </c>
      <c r="C18715">
        <v>2.1728700000000001E-4</v>
      </c>
      <c r="D18715">
        <v>0</v>
      </c>
      <c r="E18715">
        <v>0.60848951699999998</v>
      </c>
      <c r="F18715">
        <v>0.73656391399999999</v>
      </c>
      <c r="G18715" t="e">
        <v>#N/A</v>
      </c>
      <c r="H18715" t="e">
        <v>#N/A</v>
      </c>
      <c r="I18715">
        <v>3.2931691509999999</v>
      </c>
      <c r="J18715">
        <v>1.5435264660000001</v>
      </c>
      <c r="K18715">
        <v>0.30061673500000002</v>
      </c>
      <c r="L18715">
        <v>7.5403554140000004</v>
      </c>
    </row>
    <row r="18716" spans="1:12" x14ac:dyDescent="0.2">
      <c r="A18716" s="1" t="s">
        <v>18721</v>
      </c>
      <c r="B18716">
        <v>0</v>
      </c>
      <c r="C18716">
        <v>0</v>
      </c>
      <c r="D18716">
        <v>0</v>
      </c>
      <c r="E18716">
        <v>0.84689920299999999</v>
      </c>
      <c r="F18716">
        <v>0.119544736</v>
      </c>
      <c r="G18716">
        <v>0</v>
      </c>
      <c r="H18716">
        <v>0</v>
      </c>
      <c r="I18716">
        <v>1.1605243860000001</v>
      </c>
      <c r="J18716">
        <v>0.885940799</v>
      </c>
      <c r="K18716">
        <v>0.55480147199999996</v>
      </c>
      <c r="L18716">
        <v>5.0975895339999999</v>
      </c>
    </row>
    <row r="18717" spans="1:12" hidden="1" x14ac:dyDescent="0.2">
      <c r="A18717" s="1" t="s">
        <v>18722</v>
      </c>
      <c r="B18717">
        <v>2.5909034000000001E-2</v>
      </c>
      <c r="C18717">
        <v>4.6165128E-2</v>
      </c>
      <c r="D18717">
        <v>4.5721763999999998E-2</v>
      </c>
      <c r="E18717">
        <v>15.34993616</v>
      </c>
      <c r="F18717">
        <v>16.194513440000001</v>
      </c>
      <c r="G18717">
        <v>0.418796649798299</v>
      </c>
      <c r="H18717">
        <v>0.27105141208059402</v>
      </c>
      <c r="I18717">
        <v>1.914921715</v>
      </c>
      <c r="J18717">
        <v>51.968211459999999</v>
      </c>
      <c r="K18717">
        <v>6.2136704949999997</v>
      </c>
      <c r="L18717">
        <v>0.18351762699999999</v>
      </c>
    </row>
    <row r="18718" spans="1:12" hidden="1" x14ac:dyDescent="0.2">
      <c r="A18718" s="1" t="s">
        <v>18723</v>
      </c>
      <c r="B18718">
        <v>5.7673932999999997E-2</v>
      </c>
      <c r="C18718">
        <v>0.16415213200000001</v>
      </c>
      <c r="D18718">
        <v>0.104703967</v>
      </c>
      <c r="E18718">
        <v>8.0480603550000005</v>
      </c>
      <c r="F18718">
        <v>1.6048066430000001</v>
      </c>
      <c r="G18718">
        <v>1.3406281728839699E-3</v>
      </c>
      <c r="H18718">
        <v>8.1115261655727601E-5</v>
      </c>
      <c r="I18718">
        <v>1.7019419220000001</v>
      </c>
      <c r="J18718">
        <v>35.012146790000003</v>
      </c>
      <c r="K18718">
        <v>2.772325532</v>
      </c>
      <c r="L18718">
        <v>0.71255502699999995</v>
      </c>
    </row>
    <row r="18719" spans="1:12" x14ac:dyDescent="0.2">
      <c r="A18719" s="1" t="s">
        <v>18724</v>
      </c>
      <c r="B18719">
        <v>3.0354999999999998E-4</v>
      </c>
      <c r="C18719">
        <v>3.3406349999999998E-3</v>
      </c>
      <c r="D18719">
        <v>1.5258330000000001E-3</v>
      </c>
      <c r="E18719">
        <v>4.0396808789999996</v>
      </c>
      <c r="F18719">
        <v>1.345620169</v>
      </c>
      <c r="G18719">
        <v>0</v>
      </c>
      <c r="H18719">
        <v>0</v>
      </c>
      <c r="I18719">
        <v>1.2094153999999999</v>
      </c>
      <c r="J18719">
        <v>0.80824136700000004</v>
      </c>
      <c r="K18719">
        <v>1.097323914</v>
      </c>
      <c r="L18719">
        <v>0.304148164</v>
      </c>
    </row>
    <row r="18720" spans="1:12" hidden="1" x14ac:dyDescent="0.2">
      <c r="A18720" s="1" t="s">
        <v>18725</v>
      </c>
      <c r="B18720">
        <v>2.5528500000000001E-4</v>
      </c>
      <c r="C18720">
        <v>0</v>
      </c>
      <c r="D18720">
        <v>0</v>
      </c>
      <c r="E18720">
        <v>6.0700672070000001</v>
      </c>
      <c r="F18720">
        <v>2.663158369</v>
      </c>
      <c r="G18720" t="e">
        <v>#N/A</v>
      </c>
      <c r="H18720" t="e">
        <v>#N/A</v>
      </c>
      <c r="I18720">
        <v>0.168141969</v>
      </c>
      <c r="J18720">
        <v>1.0603080170000001</v>
      </c>
      <c r="K18720">
        <v>0.62137018200000005</v>
      </c>
      <c r="L18720">
        <v>0.80968735800000002</v>
      </c>
    </row>
    <row r="18721" spans="1:12" x14ac:dyDescent="0.2">
      <c r="A18721" s="1" t="s">
        <v>18726</v>
      </c>
      <c r="B18721" s="2">
        <v>4.46E-5</v>
      </c>
      <c r="C18721">
        <v>3.0112299999999998E-4</v>
      </c>
      <c r="D18721">
        <v>0</v>
      </c>
      <c r="E18721">
        <v>5.4591200239999997</v>
      </c>
      <c r="F18721">
        <v>6.3828958629999999</v>
      </c>
      <c r="G18721">
        <v>0</v>
      </c>
      <c r="H18721">
        <v>0</v>
      </c>
      <c r="I18721">
        <v>0.711369794</v>
      </c>
      <c r="J18721">
        <v>1.2658030490000001</v>
      </c>
      <c r="K18721">
        <v>2.8778566950000002</v>
      </c>
      <c r="L18721">
        <v>0.23982141300000001</v>
      </c>
    </row>
    <row r="18722" spans="1:12" hidden="1" x14ac:dyDescent="0.2">
      <c r="A18722" s="1" t="s">
        <v>18727</v>
      </c>
      <c r="B18722">
        <v>0.25800611299999998</v>
      </c>
      <c r="C18722">
        <v>0.18145884200000001</v>
      </c>
      <c r="D18722">
        <v>8.3675081999999998E-2</v>
      </c>
      <c r="E18722">
        <v>19.50832007</v>
      </c>
      <c r="F18722">
        <v>12.894426259999999</v>
      </c>
      <c r="G18722">
        <v>4.1940685962868398E-3</v>
      </c>
      <c r="H18722">
        <v>3.3466697672969799E-3</v>
      </c>
      <c r="I18722">
        <v>0.89813680799999995</v>
      </c>
      <c r="J18722">
        <v>19.351335939999998</v>
      </c>
      <c r="K18722">
        <v>8.9164818839999995</v>
      </c>
      <c r="L18722">
        <v>0.29882112599999999</v>
      </c>
    </row>
    <row r="18723" spans="1:12" hidden="1" x14ac:dyDescent="0.2">
      <c r="A18723" s="1" t="s">
        <v>18728</v>
      </c>
      <c r="B18723">
        <v>0.32335840300000002</v>
      </c>
      <c r="C18723">
        <v>0.44453831500000002</v>
      </c>
      <c r="D18723">
        <v>0.39100264299999998</v>
      </c>
      <c r="E18723">
        <v>16.03542736</v>
      </c>
      <c r="F18723">
        <v>20.225073989999999</v>
      </c>
      <c r="G18723">
        <v>1.32035752179928E-2</v>
      </c>
      <c r="H18723">
        <v>1.59885791800583E-3</v>
      </c>
      <c r="I18723">
        <v>0.71895746599999999</v>
      </c>
      <c r="J18723">
        <v>65.539188510000002</v>
      </c>
      <c r="K18723">
        <v>6.5227809179999996</v>
      </c>
      <c r="L18723">
        <v>0.29243472100000001</v>
      </c>
    </row>
    <row r="18724" spans="1:12" hidden="1" x14ac:dyDescent="0.2">
      <c r="A18724" s="1" t="s">
        <v>18729</v>
      </c>
      <c r="B18724">
        <v>2.1706294000000001E-2</v>
      </c>
      <c r="C18724">
        <v>2.0979799E-2</v>
      </c>
      <c r="D18724">
        <v>1.5348099E-2</v>
      </c>
      <c r="E18724">
        <v>5.1961184789999999</v>
      </c>
      <c r="F18724">
        <v>0.98508826800000004</v>
      </c>
      <c r="G18724">
        <v>3.5466674352385001E-3</v>
      </c>
      <c r="H18724">
        <v>6.8840322376884197E-4</v>
      </c>
      <c r="I18724">
        <v>1.7957565209999999</v>
      </c>
      <c r="J18724">
        <v>65.980773369999994</v>
      </c>
      <c r="K18724">
        <v>12.447734929999999</v>
      </c>
      <c r="L18724">
        <v>0.30053352</v>
      </c>
    </row>
    <row r="18725" spans="1:12" hidden="1" x14ac:dyDescent="0.2">
      <c r="A18725" s="1" t="s">
        <v>18730</v>
      </c>
      <c r="B18725">
        <v>0.106293024</v>
      </c>
      <c r="C18725">
        <v>5.1640151000000002E-2</v>
      </c>
      <c r="D18725">
        <v>7.9180307000000005E-2</v>
      </c>
      <c r="E18725">
        <v>3.9377059339999998</v>
      </c>
      <c r="F18725">
        <v>2.6995477069999998</v>
      </c>
      <c r="G18725">
        <v>9.6994486356259998E-2</v>
      </c>
      <c r="H18725">
        <v>5.7350373395329501E-2</v>
      </c>
      <c r="I18725">
        <v>2.6599206940000002</v>
      </c>
      <c r="J18725">
        <v>55.194201120000002</v>
      </c>
      <c r="K18725">
        <v>5.7234854879999997</v>
      </c>
      <c r="L18725">
        <v>0.64865853900000003</v>
      </c>
    </row>
    <row r="18726" spans="1:12" hidden="1" x14ac:dyDescent="0.2">
      <c r="A18726" s="1" t="s">
        <v>18731</v>
      </c>
      <c r="B18726">
        <v>8.6015735999999995E-2</v>
      </c>
      <c r="C18726">
        <v>2.0005048000000001E-2</v>
      </c>
      <c r="D18726">
        <v>3.0871091E-2</v>
      </c>
      <c r="E18726">
        <v>9.9130631450000006</v>
      </c>
      <c r="F18726">
        <v>9.2104834830000009</v>
      </c>
      <c r="G18726">
        <v>7.7925397964821999E-3</v>
      </c>
      <c r="H18726">
        <v>2.86987398282841E-3</v>
      </c>
      <c r="I18726">
        <v>2.844617408</v>
      </c>
      <c r="J18726">
        <v>45.189518120000002</v>
      </c>
      <c r="K18726">
        <v>5.4811610719999999</v>
      </c>
      <c r="L18726">
        <v>0.50927528499999997</v>
      </c>
    </row>
    <row r="18727" spans="1:12" hidden="1" x14ac:dyDescent="0.2">
      <c r="A18727" s="1" t="s">
        <v>18732</v>
      </c>
      <c r="B18727">
        <v>1.8453390000000001E-3</v>
      </c>
      <c r="C18727">
        <v>4.0554060000000001E-3</v>
      </c>
      <c r="D18727">
        <v>1.2203159999999999E-3</v>
      </c>
      <c r="E18727">
        <v>5.966471297</v>
      </c>
      <c r="F18727">
        <v>7.572062345</v>
      </c>
      <c r="G18727">
        <v>1.5614027655011801E-2</v>
      </c>
      <c r="H18727">
        <v>2.2433129275417798E-3</v>
      </c>
      <c r="I18727">
        <v>2.0942731339999998</v>
      </c>
      <c r="J18727">
        <v>6.4626443980000001</v>
      </c>
      <c r="K18727">
        <v>2.000548228</v>
      </c>
      <c r="L18727">
        <v>0.78454922000000005</v>
      </c>
    </row>
    <row r="18728" spans="1:12" hidden="1" x14ac:dyDescent="0.2">
      <c r="A18728" s="1" t="s">
        <v>18733</v>
      </c>
      <c r="B18728">
        <v>1.6252230000000001E-3</v>
      </c>
      <c r="C18728">
        <v>6.0687600000000001E-4</v>
      </c>
      <c r="D18728">
        <v>3.9410089999999997E-3</v>
      </c>
      <c r="E18728">
        <v>1.204665493</v>
      </c>
      <c r="F18728">
        <v>0.378234079</v>
      </c>
      <c r="G18728">
        <v>1.8853277824186599E-4</v>
      </c>
      <c r="H18728">
        <v>0</v>
      </c>
      <c r="I18728">
        <v>0.28023667099999999</v>
      </c>
      <c r="J18728">
        <v>0.29681312700000001</v>
      </c>
      <c r="K18728">
        <v>0.485538419</v>
      </c>
      <c r="L18728">
        <v>1.7354169580000001</v>
      </c>
    </row>
    <row r="18729" spans="1:12" hidden="1" x14ac:dyDescent="0.2">
      <c r="A18729" s="1" t="s">
        <v>18734</v>
      </c>
      <c r="B18729">
        <v>0.10039872399999999</v>
      </c>
      <c r="C18729">
        <v>0.119148463</v>
      </c>
      <c r="D18729">
        <v>0.121037929</v>
      </c>
      <c r="E18729">
        <v>38.61337193</v>
      </c>
      <c r="F18729">
        <v>33.27334029</v>
      </c>
      <c r="G18729">
        <v>0.147180345345957</v>
      </c>
      <c r="H18729">
        <v>0.13190459654381301</v>
      </c>
      <c r="I18729">
        <v>1.8759474949999999</v>
      </c>
      <c r="J18729">
        <v>40.792399899999999</v>
      </c>
      <c r="K18729">
        <v>3.9821216819999998</v>
      </c>
      <c r="L18729">
        <v>0.19622288900000001</v>
      </c>
    </row>
    <row r="18730" spans="1:12" hidden="1" x14ac:dyDescent="0.2">
      <c r="A18730" s="1" t="s">
        <v>18735</v>
      </c>
      <c r="B18730">
        <v>1.6370165999999998E-2</v>
      </c>
      <c r="C18730">
        <v>2.2747733999999999E-2</v>
      </c>
      <c r="D18730">
        <v>1.6734344000000002E-2</v>
      </c>
      <c r="E18730">
        <v>4.7067534479999997</v>
      </c>
      <c r="F18730">
        <v>2.061119529</v>
      </c>
      <c r="G18730">
        <v>1.3683181634828999E-2</v>
      </c>
      <c r="H18730">
        <v>1.1319224591503001E-3</v>
      </c>
      <c r="I18730">
        <v>0.19789021500000001</v>
      </c>
      <c r="J18730">
        <v>0.35566510400000001</v>
      </c>
      <c r="K18730">
        <v>0.49804069200000001</v>
      </c>
      <c r="L18730">
        <v>0.54949995399999996</v>
      </c>
    </row>
    <row r="18731" spans="1:12" hidden="1" x14ac:dyDescent="0.2">
      <c r="A18731" s="1" t="s">
        <v>18736</v>
      </c>
      <c r="B18731">
        <v>0.51623955700000002</v>
      </c>
      <c r="C18731">
        <v>0.61557172400000004</v>
      </c>
      <c r="D18731">
        <v>0.60094188599999998</v>
      </c>
      <c r="E18731">
        <v>58.592170660000001</v>
      </c>
      <c r="F18731">
        <v>55.992170790000003</v>
      </c>
      <c r="G18731">
        <v>0.15729765687095601</v>
      </c>
      <c r="H18731">
        <v>0.109479283503254</v>
      </c>
      <c r="I18731">
        <v>2.9480897810000002</v>
      </c>
      <c r="J18731">
        <v>87.789861049999999</v>
      </c>
      <c r="K18731">
        <v>8.4998626309999992</v>
      </c>
      <c r="L18731">
        <v>0.23212031899999999</v>
      </c>
    </row>
    <row r="18732" spans="1:12" hidden="1" x14ac:dyDescent="0.2">
      <c r="A18732" s="1" t="s">
        <v>18737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 t="e">
        <v>#N/A</v>
      </c>
      <c r="H18732" t="e">
        <v>#N/A</v>
      </c>
      <c r="I18732">
        <v>0.42061347300000002</v>
      </c>
      <c r="J18732">
        <v>0.16415312700000001</v>
      </c>
      <c r="K18732">
        <v>0.128497586</v>
      </c>
      <c r="L18732">
        <v>0.52123556699999996</v>
      </c>
    </row>
    <row r="18733" spans="1:12" hidden="1" x14ac:dyDescent="0.2">
      <c r="A18733" s="1" t="s">
        <v>18738</v>
      </c>
      <c r="B18733">
        <v>2.3504900000000001E-4</v>
      </c>
      <c r="C18733">
        <v>2.8969310000000002E-3</v>
      </c>
      <c r="D18733">
        <v>0</v>
      </c>
      <c r="E18733">
        <v>6.9300424659999997</v>
      </c>
      <c r="F18733">
        <v>5.361793048</v>
      </c>
      <c r="G18733" t="e">
        <v>#N/A</v>
      </c>
      <c r="H18733" t="e">
        <v>#N/A</v>
      </c>
      <c r="I18733">
        <v>0.62410820199999995</v>
      </c>
      <c r="J18733">
        <v>0.45306248100000002</v>
      </c>
      <c r="K18733">
        <v>0.44334162700000002</v>
      </c>
      <c r="L18733">
        <v>1.3091839519999999</v>
      </c>
    </row>
    <row r="18734" spans="1:12" hidden="1" x14ac:dyDescent="0.2">
      <c r="A18734" s="1" t="s">
        <v>18739</v>
      </c>
      <c r="B18734">
        <v>7.3168219999999997E-3</v>
      </c>
      <c r="C18734">
        <v>7.4264190000000001E-3</v>
      </c>
      <c r="D18734">
        <v>1.1410689E-2</v>
      </c>
      <c r="E18734">
        <v>0.40497697599999999</v>
      </c>
      <c r="F18734">
        <v>0.51673026899999996</v>
      </c>
      <c r="G18734">
        <v>4.7425951247683602E-4</v>
      </c>
      <c r="H18734">
        <v>0</v>
      </c>
      <c r="I18734">
        <v>1.209587331</v>
      </c>
      <c r="J18734">
        <v>15.3952443</v>
      </c>
      <c r="K18734">
        <v>3.1436740859999999</v>
      </c>
      <c r="L18734">
        <v>1.5749168600000001</v>
      </c>
    </row>
    <row r="18735" spans="1:12" hidden="1" x14ac:dyDescent="0.2">
      <c r="A18735" s="1" t="s">
        <v>18740</v>
      </c>
      <c r="B18735">
        <v>1.47575E-4</v>
      </c>
      <c r="C18735">
        <v>0</v>
      </c>
      <c r="D18735">
        <v>0</v>
      </c>
      <c r="E18735">
        <v>1.522878003</v>
      </c>
      <c r="F18735">
        <v>0.80841540000000001</v>
      </c>
      <c r="G18735" t="e">
        <v>#N/A</v>
      </c>
      <c r="H18735" t="e">
        <v>#N/A</v>
      </c>
      <c r="I18735">
        <v>0.81777373200000003</v>
      </c>
      <c r="J18735">
        <v>0.52601954699999998</v>
      </c>
      <c r="K18735">
        <v>0.73761963699999999</v>
      </c>
      <c r="L18735">
        <v>1.0573704370000001</v>
      </c>
    </row>
    <row r="18736" spans="1:12" x14ac:dyDescent="0.2">
      <c r="A18736" s="1" t="s">
        <v>18741</v>
      </c>
      <c r="B18736">
        <v>1.483177E-3</v>
      </c>
      <c r="C18736">
        <v>0</v>
      </c>
      <c r="D18736">
        <v>0</v>
      </c>
      <c r="E18736">
        <v>1.353485534</v>
      </c>
      <c r="F18736">
        <v>1.717370448</v>
      </c>
      <c r="G18736">
        <v>0</v>
      </c>
      <c r="H18736">
        <v>0</v>
      </c>
      <c r="I18736">
        <v>0.38000092899999999</v>
      </c>
      <c r="J18736">
        <v>0.44297006999999999</v>
      </c>
      <c r="K18736">
        <v>0.47557644599999999</v>
      </c>
      <c r="L18736">
        <v>3.981356291</v>
      </c>
    </row>
    <row r="18737" spans="1:12" hidden="1" x14ac:dyDescent="0.2">
      <c r="A18737" s="1" t="s">
        <v>18742</v>
      </c>
      <c r="B18737">
        <v>7.6066100000000004E-4</v>
      </c>
      <c r="C18737">
        <v>0</v>
      </c>
      <c r="D18737">
        <v>0</v>
      </c>
      <c r="E18737">
        <v>3.4086925899999998</v>
      </c>
      <c r="F18737">
        <v>1.556602877</v>
      </c>
      <c r="G18737" t="e">
        <v>#N/A</v>
      </c>
      <c r="H18737" t="e">
        <v>#N/A</v>
      </c>
      <c r="I18737">
        <v>0.66817033299999995</v>
      </c>
      <c r="J18737">
        <v>0.52091243300000001</v>
      </c>
      <c r="K18737">
        <v>0.366547081</v>
      </c>
      <c r="L18737">
        <v>1.2286519810000001</v>
      </c>
    </row>
    <row r="18738" spans="1:12" hidden="1" x14ac:dyDescent="0.2">
      <c r="A18738" s="1" t="s">
        <v>18743</v>
      </c>
      <c r="B18738">
        <v>2.2341599999999999E-4</v>
      </c>
      <c r="C18738">
        <v>0</v>
      </c>
      <c r="D18738">
        <v>0</v>
      </c>
      <c r="E18738">
        <v>3.9228369970000001</v>
      </c>
      <c r="F18738">
        <v>3.7435449140000001</v>
      </c>
      <c r="G18738" t="e">
        <v>#N/A</v>
      </c>
      <c r="H18738" t="e">
        <v>#N/A</v>
      </c>
      <c r="I18738">
        <v>0.31472729199999999</v>
      </c>
      <c r="J18738">
        <v>2.1339906740000001</v>
      </c>
      <c r="K18738">
        <v>1.033472065</v>
      </c>
      <c r="L18738">
        <v>0.63947702699999998</v>
      </c>
    </row>
    <row r="18739" spans="1:12" hidden="1" x14ac:dyDescent="0.2">
      <c r="A18739" s="1" t="s">
        <v>18744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 t="e">
        <v>#N/A</v>
      </c>
      <c r="H18739" t="e">
        <v>#N/A</v>
      </c>
      <c r="I18739">
        <v>0.42733938500000002</v>
      </c>
      <c r="J18739">
        <v>3.2174007339999999</v>
      </c>
      <c r="K18739">
        <v>1.44276066</v>
      </c>
      <c r="L18739">
        <v>0.57573247900000002</v>
      </c>
    </row>
    <row r="18740" spans="1:12" hidden="1" x14ac:dyDescent="0.2">
      <c r="A18740" s="1" t="s">
        <v>18745</v>
      </c>
      <c r="B18740">
        <v>1.1614139999999999E-3</v>
      </c>
      <c r="C18740">
        <v>2.49645E-4</v>
      </c>
      <c r="D18740">
        <v>1.39288E-3</v>
      </c>
      <c r="E18740">
        <v>4.642557321</v>
      </c>
      <c r="F18740">
        <v>4.4491921039999998</v>
      </c>
      <c r="G18740">
        <v>1.60580058067713E-3</v>
      </c>
      <c r="H18740">
        <v>3.1201947087479099E-3</v>
      </c>
      <c r="I18740">
        <v>7.9225918330000002</v>
      </c>
      <c r="J18740">
        <v>1.8369348400000001</v>
      </c>
      <c r="K18740">
        <v>11.803717199999999</v>
      </c>
      <c r="L18740">
        <v>0.99419676599999995</v>
      </c>
    </row>
    <row r="18741" spans="1:12" hidden="1" x14ac:dyDescent="0.2">
      <c r="A18741" s="1" t="s">
        <v>18746</v>
      </c>
      <c r="B18741">
        <v>1.9933022359999999</v>
      </c>
      <c r="C18741">
        <v>0.20764078499999999</v>
      </c>
      <c r="D18741">
        <v>0.37468718200000001</v>
      </c>
      <c r="E18741">
        <v>9.4842085380000007</v>
      </c>
      <c r="F18741">
        <v>18.84720153</v>
      </c>
      <c r="G18741">
        <v>1.0562030566224401E-4</v>
      </c>
      <c r="H18741">
        <v>2.8445468485456598E-3</v>
      </c>
      <c r="I18741">
        <v>10.869730150000001</v>
      </c>
      <c r="J18741">
        <v>21.227789179999998</v>
      </c>
      <c r="K18741">
        <v>7.1143683649999998</v>
      </c>
      <c r="L18741">
        <v>3.4754660890000002</v>
      </c>
    </row>
    <row r="18742" spans="1:12" hidden="1" x14ac:dyDescent="0.2">
      <c r="A18742" s="1" t="s">
        <v>18747</v>
      </c>
      <c r="B18742">
        <v>3.299841E-3</v>
      </c>
      <c r="C18742">
        <v>0</v>
      </c>
      <c r="D18742">
        <v>0</v>
      </c>
      <c r="E18742">
        <v>4.0143996279999996</v>
      </c>
      <c r="F18742">
        <v>2.6332166269999999</v>
      </c>
      <c r="G18742" t="e">
        <v>#N/A</v>
      </c>
      <c r="H18742" t="e">
        <v>#N/A</v>
      </c>
      <c r="I18742">
        <v>3.6368680590000002</v>
      </c>
      <c r="J18742">
        <v>1.404665222</v>
      </c>
      <c r="K18742">
        <v>0.88428254699999997</v>
      </c>
      <c r="L18742">
        <v>1.478368583</v>
      </c>
    </row>
    <row r="18743" spans="1:12" hidden="1" x14ac:dyDescent="0.2">
      <c r="A18743" s="1" t="s">
        <v>18748</v>
      </c>
      <c r="B18743">
        <v>0</v>
      </c>
      <c r="C18743">
        <v>7.1641399999999996E-4</v>
      </c>
      <c r="D18743">
        <v>0</v>
      </c>
      <c r="E18743">
        <v>0.893921941</v>
      </c>
      <c r="F18743">
        <v>0.229217376</v>
      </c>
      <c r="G18743" t="e">
        <v>#N/A</v>
      </c>
      <c r="H18743" t="e">
        <v>#N/A</v>
      </c>
      <c r="I18743">
        <v>2.4691006889999998</v>
      </c>
      <c r="J18743">
        <v>1.4640035870000001</v>
      </c>
      <c r="K18743">
        <v>2.9295709489999999</v>
      </c>
      <c r="L18743">
        <v>0.483604229</v>
      </c>
    </row>
    <row r="18744" spans="1:12" hidden="1" x14ac:dyDescent="0.2">
      <c r="A18744" s="1" t="s">
        <v>18749</v>
      </c>
      <c r="B18744">
        <v>0</v>
      </c>
      <c r="C18744">
        <v>0</v>
      </c>
      <c r="D18744">
        <v>0</v>
      </c>
      <c r="E18744">
        <v>1.548075383</v>
      </c>
      <c r="F18744">
        <v>0.93195980700000003</v>
      </c>
      <c r="G18744" t="e">
        <v>#N/A</v>
      </c>
      <c r="H18744" t="e">
        <v>#N/A</v>
      </c>
      <c r="I18744">
        <v>0.33524932400000002</v>
      </c>
      <c r="J18744">
        <v>0.58280452599999999</v>
      </c>
      <c r="K18744">
        <v>0.24289803800000001</v>
      </c>
      <c r="L18744">
        <v>1.0268003480000001</v>
      </c>
    </row>
    <row r="18745" spans="1:12" hidden="1" x14ac:dyDescent="0.2">
      <c r="A18745" s="1" t="s">
        <v>18750</v>
      </c>
      <c r="B18745">
        <v>0.18332565100000001</v>
      </c>
      <c r="C18745">
        <v>0.228983197</v>
      </c>
      <c r="D18745">
        <v>0.201976665</v>
      </c>
      <c r="E18745">
        <v>26.758688490000001</v>
      </c>
      <c r="F18745">
        <v>21.342837119999999</v>
      </c>
      <c r="G18745">
        <v>0.18465872207276199</v>
      </c>
      <c r="H18745">
        <v>0.13529677456307901</v>
      </c>
      <c r="I18745">
        <v>0.70412665900000004</v>
      </c>
      <c r="J18745">
        <v>30.218874280000001</v>
      </c>
      <c r="K18745">
        <v>9.8328609460000003</v>
      </c>
      <c r="L18745">
        <v>0.19038181300000001</v>
      </c>
    </row>
    <row r="18746" spans="1:12" hidden="1" x14ac:dyDescent="0.2">
      <c r="A18746" s="1" t="s">
        <v>18751</v>
      </c>
      <c r="B18746">
        <v>6.2149980000000002E-3</v>
      </c>
      <c r="C18746">
        <v>3.0977550000000002E-3</v>
      </c>
      <c r="D18746">
        <v>7.4412499999999999E-4</v>
      </c>
      <c r="E18746">
        <v>2.1218764139999999</v>
      </c>
      <c r="F18746">
        <v>4.2671333450000004</v>
      </c>
      <c r="G18746">
        <v>1.3167688671885101E-3</v>
      </c>
      <c r="H18746">
        <v>0</v>
      </c>
      <c r="I18746">
        <v>4.1112872779999998</v>
      </c>
      <c r="J18746">
        <v>0.38521253100000002</v>
      </c>
      <c r="K18746">
        <v>1.1134872849999999</v>
      </c>
      <c r="L18746">
        <v>0.39103516300000002</v>
      </c>
    </row>
    <row r="18747" spans="1:12" hidden="1" x14ac:dyDescent="0.2">
      <c r="A18747" s="1" t="s">
        <v>18752</v>
      </c>
      <c r="B18747">
        <v>5.5440790000000004E-3</v>
      </c>
      <c r="C18747">
        <v>5.1802319999999999E-3</v>
      </c>
      <c r="D18747">
        <v>4.6793300000000002E-4</v>
      </c>
      <c r="E18747">
        <v>4.7691137929999998</v>
      </c>
      <c r="F18747">
        <v>8.6294427339999995</v>
      </c>
      <c r="G18747">
        <v>2.3893356448427198E-3</v>
      </c>
      <c r="H18747">
        <v>7.02848392210698E-4</v>
      </c>
      <c r="I18747">
        <v>6.1779686409999996</v>
      </c>
      <c r="J18747">
        <v>0.58219637400000002</v>
      </c>
      <c r="K18747">
        <v>1.8417468079999999</v>
      </c>
      <c r="L18747">
        <v>0.33831441600000001</v>
      </c>
    </row>
    <row r="18748" spans="1:12" hidden="1" x14ac:dyDescent="0.2">
      <c r="A18748" s="1" t="s">
        <v>18753</v>
      </c>
      <c r="B18748">
        <v>1.2564100999999999E-2</v>
      </c>
      <c r="C18748">
        <v>1.051698E-3</v>
      </c>
      <c r="D18748">
        <v>4.8924809999999997E-3</v>
      </c>
      <c r="E18748">
        <v>8.3673152969999993</v>
      </c>
      <c r="F18748">
        <v>7.0783942279999996</v>
      </c>
      <c r="G18748">
        <v>1.28122808473097E-3</v>
      </c>
      <c r="H18748">
        <v>0</v>
      </c>
      <c r="I18748">
        <v>0.222378361</v>
      </c>
      <c r="J18748">
        <v>0.31870029500000002</v>
      </c>
      <c r="K18748">
        <v>0.353281071</v>
      </c>
      <c r="L18748">
        <v>0.53348235099999997</v>
      </c>
    </row>
    <row r="18749" spans="1:12" hidden="1" x14ac:dyDescent="0.2">
      <c r="A18749" s="1" t="s">
        <v>18754</v>
      </c>
      <c r="B18749">
        <v>3.08461E-4</v>
      </c>
      <c r="C18749">
        <v>0</v>
      </c>
      <c r="D18749">
        <v>0</v>
      </c>
      <c r="E18749">
        <v>0.77101512100000003</v>
      </c>
      <c r="F18749">
        <v>0.54243910299999998</v>
      </c>
      <c r="G18749" t="e">
        <v>#N/A</v>
      </c>
      <c r="H18749" t="e">
        <v>#N/A</v>
      </c>
      <c r="I18749">
        <v>0.37017110199999997</v>
      </c>
      <c r="J18749">
        <v>0.51446791000000003</v>
      </c>
      <c r="K18749">
        <v>0.30039607899999998</v>
      </c>
      <c r="L18749">
        <v>0.92789128300000001</v>
      </c>
    </row>
    <row r="18750" spans="1:12" hidden="1" x14ac:dyDescent="0.2">
      <c r="A18750" s="1" t="s">
        <v>18755</v>
      </c>
      <c r="B18750">
        <v>1.357385E-3</v>
      </c>
      <c r="C18750">
        <v>8.8914599999999995E-4</v>
      </c>
      <c r="D18750">
        <v>7.69266E-4</v>
      </c>
      <c r="E18750">
        <v>5.543473638</v>
      </c>
      <c r="F18750">
        <v>2.3834334030000002</v>
      </c>
      <c r="G18750" t="e">
        <v>#N/A</v>
      </c>
      <c r="H18750" t="e">
        <v>#N/A</v>
      </c>
      <c r="I18750">
        <v>0.95590873899999995</v>
      </c>
      <c r="J18750">
        <v>0.48467756899999997</v>
      </c>
      <c r="K18750">
        <v>0.99473841799999996</v>
      </c>
      <c r="L18750">
        <v>0.38977265</v>
      </c>
    </row>
    <row r="18751" spans="1:12" hidden="1" x14ac:dyDescent="0.2">
      <c r="A18751" s="1" t="s">
        <v>18756</v>
      </c>
      <c r="B18751">
        <v>8.7442800000000001E-4</v>
      </c>
      <c r="C18751">
        <v>1.3975540000000001E-3</v>
      </c>
      <c r="D18751">
        <v>0</v>
      </c>
      <c r="E18751">
        <v>0.88172979600000001</v>
      </c>
      <c r="F18751">
        <v>2.9438538030000001</v>
      </c>
      <c r="G18751" t="e">
        <v>#N/A</v>
      </c>
      <c r="H18751" t="e">
        <v>#N/A</v>
      </c>
      <c r="I18751">
        <v>1.143623716</v>
      </c>
      <c r="J18751">
        <v>0.43166190199999999</v>
      </c>
      <c r="K18751">
        <v>0.80179683000000002</v>
      </c>
      <c r="L18751">
        <v>1.09353035</v>
      </c>
    </row>
    <row r="18752" spans="1:12" hidden="1" x14ac:dyDescent="0.2">
      <c r="A18752" s="1" t="s">
        <v>18757</v>
      </c>
      <c r="B18752">
        <v>0.16605631500000001</v>
      </c>
      <c r="C18752">
        <v>0.25821938999999999</v>
      </c>
      <c r="D18752">
        <v>0.19747759000000001</v>
      </c>
      <c r="E18752">
        <v>5.563822107</v>
      </c>
      <c r="F18752">
        <v>6.1145876929999998</v>
      </c>
      <c r="G18752">
        <v>3.3378973875299499E-2</v>
      </c>
      <c r="H18752">
        <v>1.54082095658743E-2</v>
      </c>
      <c r="I18752">
        <v>2.4114137790000001</v>
      </c>
      <c r="J18752">
        <v>67.577076559999995</v>
      </c>
      <c r="K18752">
        <v>10.95453487</v>
      </c>
      <c r="L18752">
        <v>0.34590064599999998</v>
      </c>
    </row>
    <row r="18753" spans="1:12" hidden="1" x14ac:dyDescent="0.2">
      <c r="A18753" s="1" t="s">
        <v>18758</v>
      </c>
      <c r="B18753">
        <v>0</v>
      </c>
      <c r="C18753">
        <v>0</v>
      </c>
      <c r="D18753">
        <v>0</v>
      </c>
      <c r="E18753">
        <v>6.5243290930000004</v>
      </c>
      <c r="F18753">
        <v>3.9748236210000001</v>
      </c>
      <c r="G18753" t="e">
        <v>#N/A</v>
      </c>
      <c r="H18753" t="e">
        <v>#N/A</v>
      </c>
      <c r="I18753">
        <v>3.4115576970000001</v>
      </c>
      <c r="J18753">
        <v>20.634038790000002</v>
      </c>
      <c r="K18753">
        <v>0.80310084000000004</v>
      </c>
      <c r="L18753">
        <v>3.6077993660000001</v>
      </c>
    </row>
    <row r="18754" spans="1:12" hidden="1" x14ac:dyDescent="0.2">
      <c r="A18754" s="1" t="s">
        <v>18759</v>
      </c>
      <c r="B18754">
        <v>1.123186E-3</v>
      </c>
      <c r="C18754">
        <v>1.1566462E-2</v>
      </c>
      <c r="D18754">
        <v>0</v>
      </c>
      <c r="E18754">
        <v>2.0380973240000002</v>
      </c>
      <c r="F18754">
        <v>1.703996445</v>
      </c>
      <c r="G18754">
        <v>3.6246757685732801E-2</v>
      </c>
      <c r="H18754">
        <v>6.8053936570200803E-4</v>
      </c>
      <c r="I18754">
        <v>2.7476983869999998</v>
      </c>
      <c r="J18754">
        <v>1.0008480850000001</v>
      </c>
      <c r="K18754">
        <v>5.3939122829999997</v>
      </c>
      <c r="L18754">
        <v>1.5471001449999999</v>
      </c>
    </row>
    <row r="18755" spans="1:12" hidden="1" x14ac:dyDescent="0.2">
      <c r="A18755" s="1" t="s">
        <v>18760</v>
      </c>
      <c r="B18755">
        <v>4.7278952999999999E-2</v>
      </c>
      <c r="C18755">
        <v>2.9425743000000001E-2</v>
      </c>
      <c r="D18755">
        <v>3.2938872000000001E-2</v>
      </c>
      <c r="E18755">
        <v>0</v>
      </c>
      <c r="F18755">
        <v>0</v>
      </c>
      <c r="G18755">
        <v>6.1412136620414204E-3</v>
      </c>
      <c r="H18755">
        <v>1.4568747695831299E-4</v>
      </c>
      <c r="I18755">
        <v>0.73206449399999995</v>
      </c>
      <c r="J18755">
        <v>0.89737064499999997</v>
      </c>
      <c r="K18755">
        <v>2.9290936699999999</v>
      </c>
      <c r="L18755">
        <v>0.32398144200000001</v>
      </c>
    </row>
    <row r="18756" spans="1:12" hidden="1" x14ac:dyDescent="0.2">
      <c r="A18756" s="1" t="s">
        <v>18761</v>
      </c>
      <c r="B18756">
        <v>3.3368597E-2</v>
      </c>
      <c r="C18756">
        <v>0.14321666299999999</v>
      </c>
      <c r="D18756">
        <v>3.4148874000000003E-2</v>
      </c>
      <c r="E18756">
        <v>2.9518713970000001</v>
      </c>
      <c r="F18756">
        <v>3.3391623479999999</v>
      </c>
      <c r="G18756">
        <v>4.0363750124158202E-4</v>
      </c>
      <c r="H18756">
        <v>0</v>
      </c>
      <c r="I18756">
        <v>2.6618170559999998</v>
      </c>
      <c r="J18756">
        <v>21.264751069999999</v>
      </c>
      <c r="K18756">
        <v>2.0329233690000001</v>
      </c>
      <c r="L18756">
        <v>1.7933827170000001</v>
      </c>
    </row>
    <row r="18757" spans="1:12" hidden="1" x14ac:dyDescent="0.2">
      <c r="A18757" s="1" t="s">
        <v>18762</v>
      </c>
      <c r="B18757">
        <v>1.3622070999999999E-2</v>
      </c>
      <c r="C18757">
        <v>8.1344499999999997E-3</v>
      </c>
      <c r="D18757">
        <v>4.8105190000000001E-3</v>
      </c>
      <c r="E18757">
        <v>11.4903073</v>
      </c>
      <c r="F18757">
        <v>14.472568750000001</v>
      </c>
      <c r="G18757">
        <v>8.7315301830620303E-3</v>
      </c>
      <c r="H18757">
        <v>6.22292199264807E-4</v>
      </c>
      <c r="I18757">
        <v>0.76965865600000005</v>
      </c>
      <c r="J18757">
        <v>0.41500341499999999</v>
      </c>
      <c r="K18757">
        <v>1.954480518</v>
      </c>
      <c r="L18757">
        <v>0.18011766200000001</v>
      </c>
    </row>
    <row r="18758" spans="1:12" hidden="1" x14ac:dyDescent="0.2">
      <c r="A18758" s="1" t="s">
        <v>18763</v>
      </c>
      <c r="B18758">
        <v>0</v>
      </c>
      <c r="C18758">
        <v>0</v>
      </c>
      <c r="D18758">
        <v>0</v>
      </c>
      <c r="E18758">
        <v>1.8883891999999999E-2</v>
      </c>
      <c r="F18758">
        <v>0.67662433799999999</v>
      </c>
      <c r="G18758">
        <v>5.8830260154422E-4</v>
      </c>
      <c r="H18758">
        <v>2.5111838844650401E-4</v>
      </c>
      <c r="I18758">
        <v>0.78035118800000003</v>
      </c>
      <c r="J18758">
        <v>0.70281879800000002</v>
      </c>
      <c r="K18758">
        <v>1.4005948880000001</v>
      </c>
      <c r="L18758">
        <v>0.463214497</v>
      </c>
    </row>
    <row r="18759" spans="1:12" hidden="1" x14ac:dyDescent="0.2">
      <c r="A18759" s="1" t="s">
        <v>18764</v>
      </c>
      <c r="B18759">
        <v>4.7760647000000003E-2</v>
      </c>
      <c r="C18759">
        <v>2.8576021E-2</v>
      </c>
      <c r="D18759">
        <v>4.2092017000000002E-2</v>
      </c>
      <c r="E18759">
        <v>1.7461114280000001</v>
      </c>
      <c r="F18759">
        <v>0.841111897</v>
      </c>
      <c r="G18759">
        <v>1.3576322816814399E-2</v>
      </c>
      <c r="H18759">
        <v>2.0382615896566599E-3</v>
      </c>
      <c r="I18759">
        <v>0.60289679100000004</v>
      </c>
      <c r="J18759">
        <v>0.536720007</v>
      </c>
      <c r="K18759">
        <v>0.117120143</v>
      </c>
      <c r="L18759">
        <v>1.502506525</v>
      </c>
    </row>
    <row r="18760" spans="1:12" hidden="1" x14ac:dyDescent="0.2">
      <c r="A18760" s="1" t="s">
        <v>18765</v>
      </c>
      <c r="B18760">
        <v>3.6551656000000002E-2</v>
      </c>
      <c r="C18760">
        <v>1.7337517E-2</v>
      </c>
      <c r="D18760">
        <v>2.4894501999999999E-2</v>
      </c>
      <c r="E18760">
        <v>4.9010423589999998</v>
      </c>
      <c r="F18760">
        <v>6.9747446279999998</v>
      </c>
      <c r="G18760">
        <v>0.114144975202392</v>
      </c>
      <c r="H18760">
        <v>0.15566090105497901</v>
      </c>
      <c r="I18760">
        <v>0.95366664999999995</v>
      </c>
      <c r="J18760">
        <v>16.771579419999998</v>
      </c>
      <c r="K18760">
        <v>7.7422248470000001</v>
      </c>
      <c r="L18760">
        <v>0.48235545200000002</v>
      </c>
    </row>
    <row r="18761" spans="1:12" hidden="1" x14ac:dyDescent="0.2">
      <c r="A18761" s="1" t="s">
        <v>18766</v>
      </c>
      <c r="B18761">
        <v>0</v>
      </c>
      <c r="C18761">
        <v>1.6067709999999999E-3</v>
      </c>
      <c r="D18761">
        <v>0</v>
      </c>
      <c r="E18761">
        <v>2.051040526</v>
      </c>
      <c r="F18761">
        <v>1.0448970449999999</v>
      </c>
      <c r="G18761" t="e">
        <v>#N/A</v>
      </c>
      <c r="H18761" t="e">
        <v>#N/A</v>
      </c>
      <c r="I18761">
        <v>0.66618684800000005</v>
      </c>
      <c r="J18761">
        <v>0.174123842</v>
      </c>
      <c r="K18761">
        <v>0.41860646600000001</v>
      </c>
      <c r="L18761">
        <v>1.715890377</v>
      </c>
    </row>
    <row r="18762" spans="1:12" hidden="1" x14ac:dyDescent="0.2">
      <c r="A18762" s="1" t="s">
        <v>18767</v>
      </c>
      <c r="B18762">
        <v>0.215729591</v>
      </c>
      <c r="C18762">
        <v>0.26229292500000001</v>
      </c>
      <c r="D18762">
        <v>0.20122584700000001</v>
      </c>
      <c r="E18762">
        <v>8.22026301</v>
      </c>
      <c r="F18762">
        <v>8.0504623100000003</v>
      </c>
      <c r="G18762">
        <v>0.26050470026852102</v>
      </c>
      <c r="H18762">
        <v>0.20772068178240599</v>
      </c>
      <c r="I18762">
        <v>1.3474637490000001</v>
      </c>
      <c r="J18762">
        <v>66.212403170000002</v>
      </c>
      <c r="K18762">
        <v>9.0068654719999994</v>
      </c>
      <c r="L18762">
        <v>0.26677510100000001</v>
      </c>
    </row>
    <row r="18763" spans="1:12" hidden="1" x14ac:dyDescent="0.2">
      <c r="A18763" s="1" t="s">
        <v>18768</v>
      </c>
      <c r="B18763">
        <v>8.6884289999999992E-3</v>
      </c>
      <c r="C18763">
        <v>2.2905635000000001E-2</v>
      </c>
      <c r="D18763">
        <v>1.8369040000000001E-3</v>
      </c>
      <c r="E18763">
        <v>6.0165441030000002</v>
      </c>
      <c r="F18763">
        <v>14.500959269999999</v>
      </c>
      <c r="G18763">
        <v>5.4823518067667002E-3</v>
      </c>
      <c r="H18763">
        <v>2.14769531686138E-4</v>
      </c>
      <c r="I18763">
        <v>1.6419280919999999</v>
      </c>
      <c r="J18763">
        <v>0.32976519100000001</v>
      </c>
      <c r="K18763">
        <v>2.0788506550000001</v>
      </c>
      <c r="L18763">
        <v>0.82380564599999995</v>
      </c>
    </row>
    <row r="18764" spans="1:12" hidden="1" x14ac:dyDescent="0.2">
      <c r="A18764" s="1" t="s">
        <v>18769</v>
      </c>
      <c r="B18764">
        <v>5.0338120000000004E-3</v>
      </c>
      <c r="C18764">
        <v>3.7663494999999998E-2</v>
      </c>
      <c r="D18764">
        <v>4.0369209999999997E-3</v>
      </c>
      <c r="E18764">
        <v>5.508618952</v>
      </c>
      <c r="F18764">
        <v>2.742975962</v>
      </c>
      <c r="G18764">
        <v>0.15293769186607101</v>
      </c>
      <c r="H18764">
        <v>5.0452236168954598E-3</v>
      </c>
      <c r="I18764">
        <v>3.540898071</v>
      </c>
      <c r="J18764">
        <v>3.468494492</v>
      </c>
      <c r="K18764">
        <v>3.0299619359999999</v>
      </c>
      <c r="L18764">
        <v>1.1891384899999999</v>
      </c>
    </row>
    <row r="18765" spans="1:12" hidden="1" x14ac:dyDescent="0.2">
      <c r="A18765" s="1" t="s">
        <v>18770</v>
      </c>
      <c r="B18765">
        <v>6.8332899999999999E-4</v>
      </c>
      <c r="C18765">
        <v>2.3720600000000001E-4</v>
      </c>
      <c r="D18765">
        <v>6.0646500000000004E-4</v>
      </c>
      <c r="E18765">
        <v>6.5616472339999996</v>
      </c>
      <c r="F18765">
        <v>2.5540002899999998</v>
      </c>
      <c r="G18765">
        <v>4.01619391374742E-4</v>
      </c>
      <c r="H18765">
        <v>0</v>
      </c>
      <c r="I18765">
        <v>0.43613403299999998</v>
      </c>
      <c r="J18765">
        <v>0.83535732600000001</v>
      </c>
      <c r="K18765">
        <v>0.58385187599999999</v>
      </c>
      <c r="L18765">
        <v>2.1951070160000001</v>
      </c>
    </row>
    <row r="18766" spans="1:12" x14ac:dyDescent="0.2">
      <c r="A18766" s="1" t="s">
        <v>18771</v>
      </c>
      <c r="B18766">
        <v>4.5812499999999998E-4</v>
      </c>
      <c r="C18766">
        <v>2.3621290000000001E-3</v>
      </c>
      <c r="D18766">
        <v>0</v>
      </c>
      <c r="E18766">
        <v>4.1688232449999996</v>
      </c>
      <c r="F18766">
        <v>1.631208065</v>
      </c>
      <c r="G18766">
        <v>0</v>
      </c>
      <c r="H18766">
        <v>0</v>
      </c>
      <c r="I18766">
        <v>0.418199343</v>
      </c>
      <c r="J18766">
        <v>1.2706673989999999</v>
      </c>
      <c r="K18766">
        <v>1.1437314089999999</v>
      </c>
      <c r="L18766">
        <v>4.1576445350000002</v>
      </c>
    </row>
    <row r="18767" spans="1:12" hidden="1" x14ac:dyDescent="0.2">
      <c r="A18767" s="1" t="s">
        <v>18772</v>
      </c>
      <c r="B18767">
        <v>2.798554E-3</v>
      </c>
      <c r="C18767">
        <v>1.5104649999999999E-3</v>
      </c>
      <c r="D18767">
        <v>1.2598811999999999E-2</v>
      </c>
      <c r="E18767">
        <v>7.553026655</v>
      </c>
      <c r="F18767">
        <v>8.5511197760000002</v>
      </c>
      <c r="G18767">
        <v>7.8375021002669595E-4</v>
      </c>
      <c r="H18767">
        <v>0</v>
      </c>
      <c r="I18767">
        <v>0.88485777700000001</v>
      </c>
      <c r="J18767">
        <v>0.74245867200000004</v>
      </c>
      <c r="K18767">
        <v>0.153226906</v>
      </c>
      <c r="L18767">
        <v>7.5082839999999998E-2</v>
      </c>
    </row>
    <row r="18768" spans="1:12" hidden="1" x14ac:dyDescent="0.2">
      <c r="A18768" s="1" t="s">
        <v>18773</v>
      </c>
      <c r="B18768">
        <v>0.36464951200000001</v>
      </c>
      <c r="C18768">
        <v>4.512646E-2</v>
      </c>
      <c r="D18768">
        <v>5.6909525000000002E-2</v>
      </c>
      <c r="E18768">
        <v>17.53697601</v>
      </c>
      <c r="F18768">
        <v>21.19437756</v>
      </c>
      <c r="G18768">
        <v>1.6935159356938199E-2</v>
      </c>
      <c r="H18768">
        <v>7.2212002241617501E-2</v>
      </c>
      <c r="I18768">
        <v>6.7672409</v>
      </c>
      <c r="J18768">
        <v>18.603774229999999</v>
      </c>
      <c r="K18768">
        <v>11.025775919999999</v>
      </c>
      <c r="L18768">
        <v>0.28657150399999998</v>
      </c>
    </row>
    <row r="18769" spans="1:12" hidden="1" x14ac:dyDescent="0.2">
      <c r="A18769" s="1" t="s">
        <v>18774</v>
      </c>
      <c r="B18769">
        <v>1.1563949999999999E-3</v>
      </c>
      <c r="C18769">
        <v>1.4799990000000001E-3</v>
      </c>
      <c r="D18769">
        <v>0</v>
      </c>
      <c r="E18769">
        <v>5.0821413140000002</v>
      </c>
      <c r="F18769">
        <v>1.0382903859999999</v>
      </c>
      <c r="G18769" t="e">
        <v>#N/A</v>
      </c>
      <c r="H18769" t="e">
        <v>#N/A</v>
      </c>
      <c r="I18769">
        <v>0.38413944900000002</v>
      </c>
      <c r="J18769">
        <v>0.225436832</v>
      </c>
      <c r="K18769">
        <v>0.367418892</v>
      </c>
      <c r="L18769">
        <v>0.34528725700000001</v>
      </c>
    </row>
    <row r="18770" spans="1:12" hidden="1" x14ac:dyDescent="0.2">
      <c r="A18770" s="1" t="s">
        <v>18775</v>
      </c>
      <c r="B18770">
        <v>8.4087350000000005E-3</v>
      </c>
      <c r="C18770">
        <v>1.5156071E-2</v>
      </c>
      <c r="D18770">
        <v>4.698921E-3</v>
      </c>
      <c r="E18770">
        <v>3.846622821</v>
      </c>
      <c r="F18770">
        <v>3.6309553590000001</v>
      </c>
      <c r="G18770">
        <v>8.5535754985881195E-3</v>
      </c>
      <c r="H18770">
        <v>7.5811916072591505E-5</v>
      </c>
      <c r="I18770">
        <v>1.0680031480000001</v>
      </c>
      <c r="J18770">
        <v>19.162857930000001</v>
      </c>
      <c r="K18770">
        <v>6.4211193499999997</v>
      </c>
      <c r="L18770">
        <v>0.40983535199999999</v>
      </c>
    </row>
    <row r="18771" spans="1:12" hidden="1" x14ac:dyDescent="0.2">
      <c r="A18771" s="1" t="s">
        <v>18776</v>
      </c>
      <c r="B18771">
        <v>0.295851313</v>
      </c>
      <c r="C18771">
        <v>0.240081615</v>
      </c>
      <c r="D18771">
        <v>0.14934417</v>
      </c>
      <c r="E18771">
        <v>12.40772501</v>
      </c>
      <c r="F18771">
        <v>11.41519497</v>
      </c>
      <c r="G18771">
        <v>6.3400401287373495E-2</v>
      </c>
      <c r="H18771">
        <v>0.110007487415299</v>
      </c>
      <c r="I18771">
        <v>1.8624097630000001</v>
      </c>
      <c r="J18771">
        <v>85.979861139999997</v>
      </c>
      <c r="K18771">
        <v>9.6038817719999994</v>
      </c>
      <c r="L18771">
        <v>0.38176580500000001</v>
      </c>
    </row>
    <row r="18772" spans="1:12" hidden="1" x14ac:dyDescent="0.2">
      <c r="A18772" s="1" t="s">
        <v>18777</v>
      </c>
      <c r="B18772">
        <v>0.45450070199999998</v>
      </c>
      <c r="C18772">
        <v>0.39302422199999998</v>
      </c>
      <c r="D18772">
        <v>0.43162404199999999</v>
      </c>
      <c r="E18772">
        <v>14.47313741</v>
      </c>
      <c r="F18772">
        <v>13.918069320000001</v>
      </c>
      <c r="G18772">
        <v>0.29599887071122</v>
      </c>
      <c r="H18772">
        <v>0.183032407983794</v>
      </c>
      <c r="I18772">
        <v>1.6469289</v>
      </c>
      <c r="J18772">
        <v>86.173557380000005</v>
      </c>
      <c r="K18772">
        <v>11.656851870000001</v>
      </c>
      <c r="L18772">
        <v>0.42206473799999999</v>
      </c>
    </row>
    <row r="18773" spans="1:12" hidden="1" x14ac:dyDescent="0.2">
      <c r="A18773" s="1" t="s">
        <v>18778</v>
      </c>
      <c r="B18773">
        <v>3.0247999999999999E-4</v>
      </c>
      <c r="C18773">
        <v>0</v>
      </c>
      <c r="D18773">
        <v>0</v>
      </c>
      <c r="E18773">
        <v>4.1701145479999999</v>
      </c>
      <c r="F18773">
        <v>0.63911973899999996</v>
      </c>
      <c r="G18773" t="e">
        <v>#N/A</v>
      </c>
      <c r="H18773" t="e">
        <v>#N/A</v>
      </c>
      <c r="I18773">
        <v>3.1472729099999999</v>
      </c>
      <c r="J18773">
        <v>16.646333670000001</v>
      </c>
      <c r="K18773">
        <v>0.32789358000000002</v>
      </c>
      <c r="L18773">
        <v>5.9867577839999999</v>
      </c>
    </row>
    <row r="18774" spans="1:12" hidden="1" x14ac:dyDescent="0.2">
      <c r="A18774" s="1" t="s">
        <v>18779</v>
      </c>
      <c r="B18774">
        <v>0.16958319599999999</v>
      </c>
      <c r="C18774">
        <v>0.22989093799999999</v>
      </c>
      <c r="D18774">
        <v>0.13702894299999999</v>
      </c>
      <c r="E18774">
        <v>24.015217249999999</v>
      </c>
      <c r="F18774">
        <v>34.417840060000003</v>
      </c>
      <c r="G18774">
        <v>0.25321470287506598</v>
      </c>
      <c r="H18774">
        <v>0.108314029999936</v>
      </c>
      <c r="I18774">
        <v>1.243819939</v>
      </c>
      <c r="J18774">
        <v>50.519013209999997</v>
      </c>
      <c r="K18774">
        <v>4.5860279410000002</v>
      </c>
      <c r="L18774">
        <v>0.41315078900000002</v>
      </c>
    </row>
    <row r="18775" spans="1:12" hidden="1" x14ac:dyDescent="0.2">
      <c r="A18775" s="1" t="s">
        <v>18780</v>
      </c>
      <c r="B18775">
        <v>6.3303814999999999E-2</v>
      </c>
      <c r="C18775">
        <v>5.2658546000000001E-2</v>
      </c>
      <c r="D18775">
        <v>0.13506662699999999</v>
      </c>
      <c r="E18775">
        <v>27.48377472</v>
      </c>
      <c r="F18775">
        <v>37.587278920000003</v>
      </c>
      <c r="G18775">
        <v>0.20259702452290601</v>
      </c>
      <c r="H18775">
        <v>0.25946416858700699</v>
      </c>
      <c r="I18775">
        <v>2.2729343179999999</v>
      </c>
      <c r="J18775">
        <v>48.865574580000001</v>
      </c>
      <c r="K18775">
        <v>11.79605725</v>
      </c>
      <c r="L18775">
        <v>0.38469414200000002</v>
      </c>
    </row>
    <row r="18776" spans="1:12" hidden="1" x14ac:dyDescent="0.2">
      <c r="A18776" s="1" t="s">
        <v>18781</v>
      </c>
      <c r="B18776">
        <v>0.12982292200000001</v>
      </c>
      <c r="C18776">
        <v>0.192990984</v>
      </c>
      <c r="D18776">
        <v>6.1492450999999997E-2</v>
      </c>
      <c r="E18776">
        <v>37.089969580000002</v>
      </c>
      <c r="F18776">
        <v>32.534869620000002</v>
      </c>
      <c r="G18776">
        <v>1.17171673273025E-2</v>
      </c>
      <c r="H18776">
        <v>1.95904772022429E-4</v>
      </c>
      <c r="I18776">
        <v>2.1016891100000001</v>
      </c>
      <c r="J18776">
        <v>0.75218644700000004</v>
      </c>
      <c r="K18776">
        <v>2.4900216720000001</v>
      </c>
      <c r="L18776">
        <v>0.60907001900000002</v>
      </c>
    </row>
    <row r="18777" spans="1:12" hidden="1" x14ac:dyDescent="0.2">
      <c r="A18777" s="1" t="s">
        <v>18782</v>
      </c>
      <c r="B18777">
        <v>7.7918500000000003E-3</v>
      </c>
      <c r="C18777">
        <v>9.1402619999999997E-3</v>
      </c>
      <c r="D18777">
        <v>0</v>
      </c>
      <c r="E18777">
        <v>4.3053212170000004</v>
      </c>
      <c r="F18777">
        <v>4.2118487240000002</v>
      </c>
      <c r="G18777" t="e">
        <v>#N/A</v>
      </c>
      <c r="H18777" t="e">
        <v>#N/A</v>
      </c>
      <c r="I18777">
        <v>0.83596753899999998</v>
      </c>
      <c r="J18777">
        <v>0.88971045100000001</v>
      </c>
      <c r="K18777">
        <v>1.2124206420000001</v>
      </c>
      <c r="L18777">
        <v>0.77423561200000002</v>
      </c>
    </row>
    <row r="18778" spans="1:12" hidden="1" x14ac:dyDescent="0.2">
      <c r="A18778" s="1" t="s">
        <v>18783</v>
      </c>
      <c r="B18778">
        <v>2.9019599999999999E-3</v>
      </c>
      <c r="C18778">
        <v>5.9169500000000005E-4</v>
      </c>
      <c r="D18778">
        <v>0</v>
      </c>
      <c r="E18778">
        <v>0.15039535500000001</v>
      </c>
      <c r="F18778">
        <v>0.42888295700000001</v>
      </c>
      <c r="G18778" t="e">
        <v>#N/A</v>
      </c>
      <c r="H18778" t="e">
        <v>#N/A</v>
      </c>
      <c r="I18778">
        <v>4.4833546599999998</v>
      </c>
      <c r="J18778">
        <v>1.148221202</v>
      </c>
      <c r="K18778">
        <v>2.5934986250000001</v>
      </c>
      <c r="L18778">
        <v>0.57477430100000004</v>
      </c>
    </row>
    <row r="18779" spans="1:12" hidden="1" x14ac:dyDescent="0.2">
      <c r="A18779" s="1" t="s">
        <v>18784</v>
      </c>
      <c r="B18779">
        <v>6.591787E-3</v>
      </c>
      <c r="C18779">
        <v>1.514622E-3</v>
      </c>
      <c r="D18779">
        <v>2.0248660000000002E-3</v>
      </c>
      <c r="E18779">
        <v>6.5483449230000002</v>
      </c>
      <c r="F18779">
        <v>2.148383355</v>
      </c>
      <c r="G18779">
        <v>2.4650903923950602E-4</v>
      </c>
      <c r="H18779">
        <v>0</v>
      </c>
      <c r="I18779">
        <v>0.60375889400000005</v>
      </c>
      <c r="J18779">
        <v>83.132173760000001</v>
      </c>
      <c r="K18779">
        <v>11.996899730000001</v>
      </c>
      <c r="L18779">
        <v>0.274336052</v>
      </c>
    </row>
    <row r="18780" spans="1:12" hidden="1" x14ac:dyDescent="0.2">
      <c r="A18780" s="1" t="s">
        <v>18785</v>
      </c>
      <c r="B18780">
        <v>4.1406229000000003E-2</v>
      </c>
      <c r="C18780">
        <v>7.3672472000000003E-2</v>
      </c>
      <c r="D18780">
        <v>6.1676374999999999E-2</v>
      </c>
      <c r="E18780">
        <v>11.17515545</v>
      </c>
      <c r="F18780">
        <v>5.6350530279999997</v>
      </c>
      <c r="G18780">
        <v>1.78933351062853E-2</v>
      </c>
      <c r="H18780">
        <v>1.5395923097562499E-3</v>
      </c>
      <c r="I18780">
        <v>11.33759703</v>
      </c>
      <c r="J18780">
        <v>0.90904391600000001</v>
      </c>
      <c r="K18780">
        <v>8.0234690850000003</v>
      </c>
      <c r="L18780">
        <v>0.15871575299999999</v>
      </c>
    </row>
    <row r="18781" spans="1:12" hidden="1" x14ac:dyDescent="0.2">
      <c r="A18781" s="1" t="s">
        <v>18786</v>
      </c>
      <c r="B18781">
        <v>0.129726955</v>
      </c>
      <c r="C18781">
        <v>0.28935554400000002</v>
      </c>
      <c r="D18781">
        <v>0.25988603100000002</v>
      </c>
      <c r="E18781">
        <v>11.09870928</v>
      </c>
      <c r="F18781">
        <v>10.523518340000001</v>
      </c>
      <c r="G18781">
        <v>8.0260986750231203E-2</v>
      </c>
      <c r="H18781">
        <v>2.2228120216911298E-2</v>
      </c>
      <c r="I18781">
        <v>2.2741424179999998</v>
      </c>
      <c r="J18781">
        <v>85.139352860000002</v>
      </c>
      <c r="K18781">
        <v>11.73991344</v>
      </c>
      <c r="L18781">
        <v>0.42090071600000001</v>
      </c>
    </row>
    <row r="18782" spans="1:12" hidden="1" x14ac:dyDescent="0.2">
      <c r="A18782" s="1" t="s">
        <v>18787</v>
      </c>
      <c r="B18782">
        <v>0.41162696199999999</v>
      </c>
      <c r="C18782">
        <v>0.26037248400000002</v>
      </c>
      <c r="D18782">
        <v>0.12585687600000001</v>
      </c>
      <c r="E18782">
        <v>8.6485574209999996</v>
      </c>
      <c r="F18782">
        <v>4.4079290689999997</v>
      </c>
      <c r="G18782">
        <v>3.7951136057902801E-3</v>
      </c>
      <c r="H18782">
        <v>1.8006316238698701E-3</v>
      </c>
      <c r="I18782">
        <v>0.38508799599999999</v>
      </c>
      <c r="J18782">
        <v>40.695373529999998</v>
      </c>
      <c r="K18782">
        <v>7.8165218569999997</v>
      </c>
      <c r="L18782">
        <v>0.53840680900000004</v>
      </c>
    </row>
    <row r="18783" spans="1:12" hidden="1" x14ac:dyDescent="0.2">
      <c r="A18783" s="1" t="s">
        <v>18788</v>
      </c>
      <c r="B18783">
        <v>5.0418334000000002E-2</v>
      </c>
      <c r="C18783">
        <v>7.5819399999999997E-3</v>
      </c>
      <c r="D18783">
        <v>3.7678618999999997E-2</v>
      </c>
      <c r="E18783">
        <v>48.356144540000003</v>
      </c>
      <c r="F18783">
        <v>36.061925850000002</v>
      </c>
      <c r="G18783">
        <v>3.0801177927733002E-4</v>
      </c>
      <c r="H18783">
        <v>5.0190739245416298E-5</v>
      </c>
      <c r="I18783">
        <v>4.3713472380000002</v>
      </c>
      <c r="J18783">
        <v>3.0459512759999998</v>
      </c>
      <c r="K18783">
        <v>0.99682681500000003</v>
      </c>
      <c r="L18783">
        <v>5.4318779519999998</v>
      </c>
    </row>
    <row r="18784" spans="1:12" hidden="1" x14ac:dyDescent="0.2">
      <c r="A18784" s="1" t="s">
        <v>18789</v>
      </c>
      <c r="B18784">
        <v>1.17759E-4</v>
      </c>
      <c r="C18784">
        <v>0</v>
      </c>
      <c r="D18784">
        <v>0</v>
      </c>
      <c r="E18784">
        <v>4.1919803140000003</v>
      </c>
      <c r="F18784">
        <v>2.0242034929999999</v>
      </c>
      <c r="G18784" t="e">
        <v>#N/A</v>
      </c>
      <c r="H18784" t="e">
        <v>#N/A</v>
      </c>
      <c r="I18784">
        <v>0.47424639600000001</v>
      </c>
      <c r="J18784">
        <v>0.211818219</v>
      </c>
      <c r="K18784">
        <v>0.48832646000000002</v>
      </c>
      <c r="L18784">
        <v>2.9978525039999999</v>
      </c>
    </row>
    <row r="18785" spans="1:12" hidden="1" x14ac:dyDescent="0.2">
      <c r="A18785" s="1" t="s">
        <v>18790</v>
      </c>
      <c r="B18785">
        <v>0.25900723599999997</v>
      </c>
      <c r="C18785">
        <v>0.93489314700000004</v>
      </c>
      <c r="D18785">
        <v>2.1990178020000002</v>
      </c>
      <c r="E18785">
        <v>10.45730227</v>
      </c>
      <c r="F18785">
        <v>9.0715786519999995</v>
      </c>
      <c r="G18785">
        <v>2.84184060865468E-3</v>
      </c>
      <c r="H18785">
        <v>1.2933933437172E-4</v>
      </c>
      <c r="I18785">
        <v>2.1667904330000001</v>
      </c>
      <c r="J18785">
        <v>0.46145260300000002</v>
      </c>
      <c r="K18785">
        <v>0.42280646199999999</v>
      </c>
      <c r="L18785">
        <v>1.061513138</v>
      </c>
    </row>
    <row r="18786" spans="1:12" x14ac:dyDescent="0.2">
      <c r="A18786" s="1" t="s">
        <v>18791</v>
      </c>
      <c r="B18786">
        <v>0</v>
      </c>
      <c r="C18786">
        <v>0</v>
      </c>
      <c r="D18786">
        <v>0</v>
      </c>
      <c r="E18786">
        <v>1.4277933519999999</v>
      </c>
      <c r="F18786">
        <v>3.6706316619999999</v>
      </c>
      <c r="G18786">
        <v>0</v>
      </c>
      <c r="H18786">
        <v>0</v>
      </c>
      <c r="I18786">
        <v>2.8287518779999998</v>
      </c>
      <c r="J18786">
        <v>1.584260598</v>
      </c>
      <c r="K18786">
        <v>0.27546595299999999</v>
      </c>
      <c r="L18786">
        <v>4.2611153679999996</v>
      </c>
    </row>
    <row r="18787" spans="1:12" hidden="1" x14ac:dyDescent="0.2">
      <c r="A18787" s="1" t="s">
        <v>18792</v>
      </c>
      <c r="B18787">
        <v>0.25953366999999999</v>
      </c>
      <c r="C18787">
        <v>6.2320772000000003E-2</v>
      </c>
      <c r="D18787">
        <v>4.6009624999999998E-2</v>
      </c>
      <c r="E18787">
        <v>7.3366062569999997</v>
      </c>
      <c r="F18787">
        <v>6.7402753620000002</v>
      </c>
      <c r="G18787">
        <v>3.5844514979400501E-3</v>
      </c>
      <c r="H18787">
        <v>3.5818220519105099E-3</v>
      </c>
      <c r="I18787">
        <v>1.0902499290000001</v>
      </c>
      <c r="J18787">
        <v>1.3397329039999999</v>
      </c>
      <c r="K18787">
        <v>0.89826405200000004</v>
      </c>
      <c r="L18787">
        <v>3.367523523</v>
      </c>
    </row>
    <row r="18788" spans="1:12" hidden="1" x14ac:dyDescent="0.2">
      <c r="A18788" s="1" t="s">
        <v>18793</v>
      </c>
      <c r="B18788">
        <v>0</v>
      </c>
      <c r="C18788">
        <v>0</v>
      </c>
      <c r="D18788">
        <v>6.3283339999999997E-3</v>
      </c>
      <c r="E18788">
        <v>2.6708879840000002</v>
      </c>
      <c r="F18788">
        <v>2.107631703</v>
      </c>
      <c r="G18788" t="e">
        <v>#N/A</v>
      </c>
      <c r="H18788" t="e">
        <v>#N/A</v>
      </c>
      <c r="I18788">
        <v>6.5730604530000001</v>
      </c>
      <c r="J18788">
        <v>3.5364642530000001</v>
      </c>
      <c r="K18788">
        <v>0.32590880900000002</v>
      </c>
      <c r="L18788">
        <v>6.2749372540000001</v>
      </c>
    </row>
    <row r="18789" spans="1:12" hidden="1" x14ac:dyDescent="0.2">
      <c r="A18789" s="1" t="s">
        <v>18794</v>
      </c>
      <c r="B18789">
        <v>0</v>
      </c>
      <c r="C18789">
        <v>1.0829819999999999E-3</v>
      </c>
      <c r="D18789">
        <v>0</v>
      </c>
      <c r="E18789">
        <v>0.16272827300000001</v>
      </c>
      <c r="F18789">
        <v>1.4247903719999999</v>
      </c>
      <c r="G18789" t="e">
        <v>#N/A</v>
      </c>
      <c r="H18789" t="e">
        <v>#N/A</v>
      </c>
      <c r="I18789">
        <v>1.158454919</v>
      </c>
      <c r="J18789">
        <v>0.76544009599999996</v>
      </c>
      <c r="K18789">
        <v>0.83509608199999996</v>
      </c>
      <c r="L18789">
        <v>5.4534818060000001</v>
      </c>
    </row>
    <row r="18790" spans="1:12" hidden="1" x14ac:dyDescent="0.2">
      <c r="A18790" s="1" t="s">
        <v>18795</v>
      </c>
      <c r="B18790">
        <v>0.29797499999999999</v>
      </c>
      <c r="C18790">
        <v>1.5079285E-2</v>
      </c>
      <c r="D18790">
        <v>1.5080227E-2</v>
      </c>
      <c r="E18790">
        <v>81.150420789999998</v>
      </c>
      <c r="F18790">
        <v>94.856513359999994</v>
      </c>
      <c r="G18790">
        <v>9.5470516398845108E-3</v>
      </c>
      <c r="H18790">
        <v>0.14308720123677299</v>
      </c>
      <c r="I18790">
        <v>2.76528953</v>
      </c>
      <c r="J18790">
        <v>17.855595279999999</v>
      </c>
      <c r="K18790">
        <v>8.4159520059999995</v>
      </c>
      <c r="L18790">
        <v>0.310695155</v>
      </c>
    </row>
    <row r="18791" spans="1:12" x14ac:dyDescent="0.2">
      <c r="A18791" s="1" t="s">
        <v>18796</v>
      </c>
      <c r="B18791">
        <v>0.12816507999999999</v>
      </c>
      <c r="C18791">
        <v>1.856406E-2</v>
      </c>
      <c r="D18791">
        <v>2.6218789999999999E-2</v>
      </c>
      <c r="E18791">
        <v>7.9395313380000001</v>
      </c>
      <c r="F18791">
        <v>1.4881299029999999</v>
      </c>
      <c r="G18791">
        <v>0</v>
      </c>
      <c r="H18791">
        <v>0</v>
      </c>
      <c r="I18791">
        <v>2.8396168770000001</v>
      </c>
      <c r="J18791">
        <v>18.271326940000002</v>
      </c>
      <c r="K18791">
        <v>8.8360376360000004</v>
      </c>
      <c r="L18791">
        <v>0.32471118700000001</v>
      </c>
    </row>
    <row r="18792" spans="1:12" hidden="1" x14ac:dyDescent="0.2">
      <c r="A18792" s="1" t="s">
        <v>18797</v>
      </c>
      <c r="B18792">
        <v>0</v>
      </c>
      <c r="C18792">
        <v>0</v>
      </c>
      <c r="D18792">
        <v>0</v>
      </c>
      <c r="E18792">
        <v>0.92443278900000003</v>
      </c>
      <c r="F18792">
        <v>0.808418093</v>
      </c>
      <c r="G18792" t="e">
        <v>#N/A</v>
      </c>
      <c r="H18792" t="e">
        <v>#N/A</v>
      </c>
      <c r="I18792">
        <v>0.202632645</v>
      </c>
      <c r="J18792">
        <v>0.285748053</v>
      </c>
      <c r="K18792">
        <v>0.22995180700000001</v>
      </c>
      <c r="L18792">
        <v>1.736215965</v>
      </c>
    </row>
    <row r="18793" spans="1:12" hidden="1" x14ac:dyDescent="0.2">
      <c r="A18793" s="1" t="s">
        <v>18798</v>
      </c>
      <c r="B18793">
        <v>2.37156E-4</v>
      </c>
      <c r="C18793">
        <v>1.05159E-3</v>
      </c>
      <c r="D18793">
        <v>0</v>
      </c>
      <c r="E18793">
        <v>2.5083074920000001</v>
      </c>
      <c r="F18793">
        <v>1.3006719760000001</v>
      </c>
      <c r="G18793" t="e">
        <v>#N/A</v>
      </c>
      <c r="H18793" t="e">
        <v>#N/A</v>
      </c>
      <c r="I18793">
        <v>0.32024579399999997</v>
      </c>
      <c r="J18793">
        <v>0.10068052800000001</v>
      </c>
      <c r="K18793">
        <v>0.29177788799999999</v>
      </c>
      <c r="L18793">
        <v>2.739078009</v>
      </c>
    </row>
    <row r="18794" spans="1:12" hidden="1" x14ac:dyDescent="0.2">
      <c r="A18794" s="1" t="s">
        <v>18799</v>
      </c>
      <c r="B18794">
        <v>0.89332629799999996</v>
      </c>
      <c r="C18794">
        <v>1.6430909380000001</v>
      </c>
      <c r="D18794">
        <v>2.8893934469999998</v>
      </c>
      <c r="E18794">
        <v>361.72667100000001</v>
      </c>
      <c r="F18794">
        <v>206.49207509999999</v>
      </c>
      <c r="G18794">
        <v>0.31319130838905301</v>
      </c>
      <c r="H18794">
        <v>7.0443703214413594E-2</v>
      </c>
      <c r="I18794">
        <v>2.2850069020000001</v>
      </c>
      <c r="J18794">
        <v>21.03737649</v>
      </c>
      <c r="K18794">
        <v>3.2611814099999998</v>
      </c>
      <c r="L18794">
        <v>1.66429844</v>
      </c>
    </row>
    <row r="18795" spans="1:12" hidden="1" x14ac:dyDescent="0.2">
      <c r="A18795" s="1" t="s">
        <v>18800</v>
      </c>
      <c r="B18795">
        <v>6.5757100000000002E-3</v>
      </c>
      <c r="C18795">
        <v>9.1109850000000003E-3</v>
      </c>
      <c r="D18795">
        <v>1.2067340000000001E-3</v>
      </c>
      <c r="E18795">
        <v>4.0324236720000002</v>
      </c>
      <c r="F18795">
        <v>4.0896480439999996</v>
      </c>
      <c r="G18795" t="e">
        <v>#N/A</v>
      </c>
      <c r="H18795" t="e">
        <v>#N/A</v>
      </c>
      <c r="I18795">
        <v>0.73508236299999996</v>
      </c>
      <c r="J18795">
        <v>0.91864964800000004</v>
      </c>
      <c r="K18795">
        <v>0.80332519800000002</v>
      </c>
      <c r="L18795">
        <v>5.2255451989999999</v>
      </c>
    </row>
    <row r="18796" spans="1:12" hidden="1" x14ac:dyDescent="0.2">
      <c r="A18796" s="1" t="s">
        <v>18801</v>
      </c>
      <c r="B18796">
        <v>0</v>
      </c>
      <c r="C18796">
        <v>0</v>
      </c>
      <c r="D18796">
        <v>0</v>
      </c>
      <c r="E18796">
        <v>0.94205986900000005</v>
      </c>
      <c r="F18796">
        <v>1.6876860970000001</v>
      </c>
      <c r="G18796" t="e">
        <v>#N/A</v>
      </c>
      <c r="H18796" t="e">
        <v>#N/A</v>
      </c>
      <c r="I18796">
        <v>0.34025030899999997</v>
      </c>
      <c r="J18796">
        <v>1.0064413670000001</v>
      </c>
      <c r="K18796">
        <v>0.84910197300000001</v>
      </c>
      <c r="L18796">
        <v>0.77729727299999996</v>
      </c>
    </row>
    <row r="18797" spans="1:12" hidden="1" x14ac:dyDescent="0.2">
      <c r="A18797" s="1" t="s">
        <v>18802</v>
      </c>
      <c r="B18797">
        <v>2.9939340000000002E-3</v>
      </c>
      <c r="C18797">
        <v>9.339867E-3</v>
      </c>
      <c r="D18797">
        <v>1.7046919000000001E-2</v>
      </c>
      <c r="E18797">
        <v>21.910818729999999</v>
      </c>
      <c r="F18797">
        <v>22.759079490000001</v>
      </c>
      <c r="G18797">
        <v>3.5079955052576702E-3</v>
      </c>
      <c r="H18797">
        <v>1.0203159809288999E-3</v>
      </c>
      <c r="I18797">
        <v>1.024717638</v>
      </c>
      <c r="J18797">
        <v>1.7198389199999999</v>
      </c>
      <c r="K18797">
        <v>1.6424831529999999</v>
      </c>
      <c r="L18797">
        <v>0.44203279600000001</v>
      </c>
    </row>
    <row r="18798" spans="1:12" hidden="1" x14ac:dyDescent="0.2">
      <c r="A18798" s="1" t="s">
        <v>18803</v>
      </c>
      <c r="B18798">
        <v>6.2716407000000002E-2</v>
      </c>
      <c r="C18798">
        <v>0.19283972899999999</v>
      </c>
      <c r="D18798">
        <v>0.154595697</v>
      </c>
      <c r="E18798">
        <v>5.9588354519999998</v>
      </c>
      <c r="F18798">
        <v>7.9371472929999998</v>
      </c>
      <c r="G18798">
        <v>0.49023155668975199</v>
      </c>
      <c r="H18798">
        <v>0.25873221869507301</v>
      </c>
      <c r="I18798">
        <v>3.0955362970000002</v>
      </c>
      <c r="J18798">
        <v>51.191453989999999</v>
      </c>
      <c r="K18798">
        <v>7.7849599400000002</v>
      </c>
      <c r="L18798">
        <v>0.30252036700000001</v>
      </c>
    </row>
    <row r="18799" spans="1:12" hidden="1" x14ac:dyDescent="0.2">
      <c r="A18799" s="1" t="s">
        <v>18804</v>
      </c>
      <c r="B18799">
        <v>2.7102543999999999E-2</v>
      </c>
      <c r="C18799">
        <v>2.2463408000000001E-2</v>
      </c>
      <c r="D18799">
        <v>1.3896532E-2</v>
      </c>
      <c r="E18799">
        <v>2.485243128</v>
      </c>
      <c r="F18799">
        <v>1.8756939480000001</v>
      </c>
      <c r="G18799">
        <v>1.17010328841025E-4</v>
      </c>
      <c r="H18799">
        <v>0</v>
      </c>
      <c r="I18799">
        <v>1.508966614</v>
      </c>
      <c r="J18799">
        <v>1.054836275</v>
      </c>
      <c r="K18799">
        <v>1.1858688669999999</v>
      </c>
      <c r="L18799">
        <v>0.30941685499999999</v>
      </c>
    </row>
    <row r="18800" spans="1:12" hidden="1" x14ac:dyDescent="0.2">
      <c r="A18800" s="1" t="s">
        <v>18805</v>
      </c>
      <c r="B18800">
        <v>1.0547169999999999E-3</v>
      </c>
      <c r="C18800">
        <v>3.3068048000000003E-2</v>
      </c>
      <c r="D18800">
        <v>1.00545E-3</v>
      </c>
      <c r="E18800">
        <v>9.5613404479999993</v>
      </c>
      <c r="F18800">
        <v>13.459395089999999</v>
      </c>
      <c r="G18800">
        <v>1.4562306532672901E-3</v>
      </c>
      <c r="H18800">
        <v>7.34215333688148E-5</v>
      </c>
      <c r="I18800">
        <v>0.39724623999999997</v>
      </c>
      <c r="J18800">
        <v>0.352625405</v>
      </c>
      <c r="K18800">
        <v>1.0285934059999999</v>
      </c>
      <c r="L18800">
        <v>3.0114826510000001</v>
      </c>
    </row>
    <row r="18801" spans="1:12" hidden="1" x14ac:dyDescent="0.2">
      <c r="A18801" s="1" t="s">
        <v>18806</v>
      </c>
      <c r="B18801">
        <v>6.0071083999999997E-2</v>
      </c>
      <c r="C18801">
        <v>6.7615258999999997E-2</v>
      </c>
      <c r="D18801">
        <v>0.371744132</v>
      </c>
      <c r="E18801">
        <v>64.072945390000001</v>
      </c>
      <c r="F18801">
        <v>38.01692396</v>
      </c>
      <c r="G18801">
        <v>7.11155565579909E-2</v>
      </c>
      <c r="H18801">
        <v>3.7559587803107197E-2</v>
      </c>
      <c r="I18801">
        <v>1.8559427100000001</v>
      </c>
      <c r="J18801">
        <v>5.6968447629999996</v>
      </c>
      <c r="K18801">
        <v>6.0192813139999997</v>
      </c>
      <c r="L18801">
        <v>0.36137184100000003</v>
      </c>
    </row>
    <row r="18802" spans="1:12" hidden="1" x14ac:dyDescent="0.2">
      <c r="A18802" s="1" t="s">
        <v>18807</v>
      </c>
      <c r="B18802">
        <v>2.0073199999999999E-4</v>
      </c>
      <c r="C18802">
        <v>2.08756E-3</v>
      </c>
      <c r="D18802">
        <v>4.9736499999999996E-3</v>
      </c>
      <c r="E18802">
        <v>15.72812899</v>
      </c>
      <c r="F18802">
        <v>6.7495056140000003</v>
      </c>
      <c r="G18802" t="e">
        <v>#N/A</v>
      </c>
      <c r="H18802" t="e">
        <v>#N/A</v>
      </c>
      <c r="I18802">
        <v>1.0448948149999999</v>
      </c>
      <c r="J18802">
        <v>0.37767362399999999</v>
      </c>
      <c r="K18802">
        <v>0.23498327499999999</v>
      </c>
      <c r="L18802">
        <v>7.565133586</v>
      </c>
    </row>
    <row r="18803" spans="1:12" hidden="1" x14ac:dyDescent="0.2">
      <c r="A18803" s="1" t="s">
        <v>18808</v>
      </c>
      <c r="B18803">
        <v>0.73491203299999996</v>
      </c>
      <c r="C18803">
        <v>0.37925409799999998</v>
      </c>
      <c r="D18803">
        <v>9.6566721999999994E-2</v>
      </c>
      <c r="E18803">
        <v>1.038778398</v>
      </c>
      <c r="F18803">
        <v>1.472012331</v>
      </c>
      <c r="G18803">
        <v>6.1449397469931803E-4</v>
      </c>
      <c r="H18803">
        <v>1.4702533059306E-3</v>
      </c>
      <c r="I18803">
        <v>18.754038600000001</v>
      </c>
      <c r="J18803">
        <v>2.419374602</v>
      </c>
      <c r="K18803">
        <v>11.493830900000001</v>
      </c>
      <c r="L18803">
        <v>0.34762071700000002</v>
      </c>
    </row>
    <row r="18804" spans="1:12" hidden="1" x14ac:dyDescent="0.2">
      <c r="A18804" s="1" t="s">
        <v>18809</v>
      </c>
      <c r="B18804">
        <v>0.156068491</v>
      </c>
      <c r="C18804">
        <v>0.138219653</v>
      </c>
      <c r="D18804">
        <v>0.102955281</v>
      </c>
      <c r="E18804">
        <v>13.80162552</v>
      </c>
      <c r="F18804">
        <v>11.278935000000001</v>
      </c>
      <c r="G18804">
        <v>1.22151912930869E-3</v>
      </c>
      <c r="H18804">
        <v>2.0184423726837599E-4</v>
      </c>
      <c r="I18804">
        <v>1.5141400810000001</v>
      </c>
      <c r="J18804">
        <v>83.584909679999996</v>
      </c>
      <c r="K18804">
        <v>10.693973809999999</v>
      </c>
      <c r="L18804">
        <v>0.31257412699999998</v>
      </c>
    </row>
    <row r="18805" spans="1:12" hidden="1" x14ac:dyDescent="0.2">
      <c r="A18805" s="1" t="s">
        <v>18810</v>
      </c>
      <c r="B18805">
        <v>0.45794281599999997</v>
      </c>
      <c r="C18805">
        <v>0.64790371400000002</v>
      </c>
      <c r="D18805">
        <v>5.2735924000000003E-2</v>
      </c>
      <c r="E18805">
        <v>2.3036136410000001</v>
      </c>
      <c r="F18805">
        <v>2.9801302719999998</v>
      </c>
      <c r="G18805">
        <v>1.5182068961765499E-4</v>
      </c>
      <c r="H18805">
        <v>5.02403820990365E-5</v>
      </c>
      <c r="I18805">
        <v>5.0800420839999996</v>
      </c>
      <c r="J18805">
        <v>63.260922370000003</v>
      </c>
      <c r="K18805">
        <v>16.63653798</v>
      </c>
      <c r="L18805">
        <v>1.488679021</v>
      </c>
    </row>
    <row r="18806" spans="1:12" hidden="1" x14ac:dyDescent="0.2">
      <c r="A18806" s="1" t="s">
        <v>18811</v>
      </c>
      <c r="B18806">
        <v>5.7588939999999996E-3</v>
      </c>
      <c r="C18806">
        <v>0</v>
      </c>
      <c r="D18806">
        <v>5.8487100000000005E-4</v>
      </c>
      <c r="E18806">
        <v>1.057721962</v>
      </c>
      <c r="F18806">
        <v>0.392635444</v>
      </c>
      <c r="G18806" t="e">
        <v>#N/A</v>
      </c>
      <c r="H18806" t="e">
        <v>#N/A</v>
      </c>
      <c r="I18806">
        <v>0.61660686600000003</v>
      </c>
      <c r="J18806">
        <v>0.455737536</v>
      </c>
      <c r="K18806">
        <v>2.519554469</v>
      </c>
      <c r="L18806">
        <v>0.50590514600000003</v>
      </c>
    </row>
    <row r="18807" spans="1:12" hidden="1" x14ac:dyDescent="0.2">
      <c r="A18807" s="1" t="s">
        <v>18812</v>
      </c>
      <c r="B18807">
        <v>6.9476599999999998E-4</v>
      </c>
      <c r="C18807">
        <v>4.59314E-4</v>
      </c>
      <c r="D18807">
        <v>5.8975499999999997E-4</v>
      </c>
      <c r="E18807">
        <v>9.3840956339999995</v>
      </c>
      <c r="F18807">
        <v>3.253257531</v>
      </c>
      <c r="G18807" t="e">
        <v>#N/A</v>
      </c>
      <c r="H18807" t="e">
        <v>#N/A</v>
      </c>
      <c r="I18807">
        <v>8.6744019510000001</v>
      </c>
      <c r="J18807">
        <v>1.003158354</v>
      </c>
      <c r="K18807">
        <v>3.3721367369999999</v>
      </c>
      <c r="L18807">
        <v>0.29567821900000002</v>
      </c>
    </row>
    <row r="18808" spans="1:12" hidden="1" x14ac:dyDescent="0.2">
      <c r="A18808" s="1" t="s">
        <v>18813</v>
      </c>
      <c r="B18808">
        <v>1.8746835E-2</v>
      </c>
      <c r="C18808">
        <v>2.3237200999999999E-2</v>
      </c>
      <c r="D18808">
        <v>3.3081030999999997E-2</v>
      </c>
      <c r="E18808">
        <v>4.0368180689999997</v>
      </c>
      <c r="F18808">
        <v>3.806667934</v>
      </c>
      <c r="G18808">
        <v>3.3268292092911302E-2</v>
      </c>
      <c r="H18808">
        <v>1.4951584241296701E-3</v>
      </c>
      <c r="I18808">
        <v>1.133794763</v>
      </c>
      <c r="J18808">
        <v>0.43336398999999998</v>
      </c>
      <c r="K18808">
        <v>1.5861543389999999</v>
      </c>
      <c r="L18808">
        <v>0.14281639800000001</v>
      </c>
    </row>
    <row r="18809" spans="1:12" hidden="1" x14ac:dyDescent="0.2">
      <c r="A18809" s="1" t="s">
        <v>18814</v>
      </c>
      <c r="B18809">
        <v>1.5029483999999999E-2</v>
      </c>
      <c r="C18809">
        <v>1.0114865000000001E-2</v>
      </c>
      <c r="D18809">
        <v>2.1393200000000001E-3</v>
      </c>
      <c r="E18809">
        <v>21.423335789999999</v>
      </c>
      <c r="F18809">
        <v>12.17537958</v>
      </c>
      <c r="G18809">
        <v>6.4916518078067195E-4</v>
      </c>
      <c r="H18809">
        <v>7.1231049175857902E-4</v>
      </c>
      <c r="I18809">
        <v>5.2691425199999999</v>
      </c>
      <c r="J18809">
        <v>1.326600464</v>
      </c>
      <c r="K18809">
        <v>3.9523970300000002</v>
      </c>
      <c r="L18809">
        <v>0.58310229499999999</v>
      </c>
    </row>
    <row r="18810" spans="1:12" hidden="1" x14ac:dyDescent="0.2">
      <c r="A18810" s="1" t="s">
        <v>18815</v>
      </c>
      <c r="B18810" s="2">
        <v>2.3300000000000001E-5</v>
      </c>
      <c r="C18810">
        <v>0</v>
      </c>
      <c r="D18810">
        <v>0</v>
      </c>
      <c r="E18810">
        <v>0.67562509699999995</v>
      </c>
      <c r="F18810">
        <v>0.19877704800000001</v>
      </c>
      <c r="G18810" t="e">
        <v>#N/A</v>
      </c>
      <c r="H18810" t="e">
        <v>#N/A</v>
      </c>
      <c r="I18810">
        <v>1.1883758950000001</v>
      </c>
      <c r="J18810">
        <v>0.42266368700000001</v>
      </c>
      <c r="K18810">
        <v>0.53456179100000001</v>
      </c>
      <c r="L18810">
        <v>3.312503049</v>
      </c>
    </row>
    <row r="18811" spans="1:12" hidden="1" x14ac:dyDescent="0.2">
      <c r="A18811" s="1" t="s">
        <v>18816</v>
      </c>
      <c r="B18811">
        <v>3.3447778999999997E-2</v>
      </c>
      <c r="C18811">
        <v>3.4829355999999999E-2</v>
      </c>
      <c r="D18811">
        <v>0.112587088</v>
      </c>
      <c r="E18811">
        <v>23.410044689999999</v>
      </c>
      <c r="F18811">
        <v>11.730184210000001</v>
      </c>
      <c r="G18811">
        <v>3.1436745003662898E-2</v>
      </c>
      <c r="H18811">
        <v>1.23225258413838E-2</v>
      </c>
      <c r="I18811">
        <v>1.108616418</v>
      </c>
      <c r="J18811">
        <v>24.82601927</v>
      </c>
      <c r="K18811">
        <v>10.631507640000001</v>
      </c>
      <c r="L18811">
        <v>0.31964756500000002</v>
      </c>
    </row>
    <row r="18812" spans="1:12" hidden="1" x14ac:dyDescent="0.2">
      <c r="A18812" s="1" t="s">
        <v>18817</v>
      </c>
      <c r="B18812">
        <v>3.8838879999999998E-3</v>
      </c>
      <c r="C18812">
        <v>4.9991910000000001E-3</v>
      </c>
      <c r="D18812">
        <v>8.7836540000000001E-3</v>
      </c>
      <c r="E18812">
        <v>0.66084609299999997</v>
      </c>
      <c r="F18812">
        <v>0.53490307199999998</v>
      </c>
      <c r="G18812">
        <v>2.3676874128127599E-3</v>
      </c>
      <c r="H18812">
        <v>4.0075807234117399E-4</v>
      </c>
      <c r="I18812">
        <v>0.72947765200000003</v>
      </c>
      <c r="J18812">
        <v>0.82392734099999998</v>
      </c>
      <c r="K18812">
        <v>0.35874303099999999</v>
      </c>
      <c r="L18812">
        <v>0.29814262899999999</v>
      </c>
    </row>
    <row r="18813" spans="1:12" hidden="1" x14ac:dyDescent="0.2">
      <c r="A18813" s="1" t="s">
        <v>18818</v>
      </c>
      <c r="B18813">
        <v>1.0536079E-2</v>
      </c>
      <c r="C18813">
        <v>1.0355975999999999E-2</v>
      </c>
      <c r="D18813">
        <v>8.2749169999999997E-3</v>
      </c>
      <c r="E18813">
        <v>3.2364379460000001</v>
      </c>
      <c r="F18813">
        <v>0.69883549</v>
      </c>
      <c r="G18813">
        <v>3.4177680879937901E-3</v>
      </c>
      <c r="H18813">
        <v>4.7164389995411199E-4</v>
      </c>
      <c r="I18813">
        <v>1.215795666</v>
      </c>
      <c r="J18813">
        <v>0.57927808800000002</v>
      </c>
      <c r="K18813">
        <v>1.0265526840000001</v>
      </c>
      <c r="L18813">
        <v>0.245597437</v>
      </c>
    </row>
    <row r="18814" spans="1:12" hidden="1" x14ac:dyDescent="0.2">
      <c r="A18814" s="1" t="s">
        <v>18819</v>
      </c>
      <c r="B18814">
        <v>4.3229425000000002E-2</v>
      </c>
      <c r="C18814">
        <v>6.4175125999999999E-2</v>
      </c>
      <c r="D18814">
        <v>3.9455559000000001E-2</v>
      </c>
      <c r="E18814">
        <v>0.40383987199999999</v>
      </c>
      <c r="F18814">
        <v>0.30504496199999998</v>
      </c>
      <c r="G18814">
        <v>3.7607942832033801E-2</v>
      </c>
      <c r="H18814">
        <v>4.3454824611269304E-3</v>
      </c>
      <c r="I18814">
        <v>0.96496290600000001</v>
      </c>
      <c r="J18814">
        <v>0.48637972499999998</v>
      </c>
      <c r="K18814">
        <v>0.81811843900000003</v>
      </c>
      <c r="L18814">
        <v>0.26995627500000002</v>
      </c>
    </row>
    <row r="18815" spans="1:12" hidden="1" x14ac:dyDescent="0.2">
      <c r="A18815" s="1" t="s">
        <v>18820</v>
      </c>
      <c r="B18815">
        <v>2.1123295E-2</v>
      </c>
      <c r="C18815">
        <v>7.775461E-3</v>
      </c>
      <c r="D18815">
        <v>4.9683729999999999E-3</v>
      </c>
      <c r="E18815">
        <v>1.8087566589999999</v>
      </c>
      <c r="F18815">
        <v>1.462687359</v>
      </c>
      <c r="G18815">
        <v>2.9532799606857602E-3</v>
      </c>
      <c r="H18815">
        <v>0</v>
      </c>
      <c r="I18815">
        <v>4.1828558559999998</v>
      </c>
      <c r="J18815">
        <v>0.93506523900000005</v>
      </c>
      <c r="K18815">
        <v>1.915708771</v>
      </c>
      <c r="L18815">
        <v>0.27127542300000002</v>
      </c>
    </row>
    <row r="18816" spans="1:12" hidden="1" x14ac:dyDescent="0.2">
      <c r="A18816" s="1" t="s">
        <v>18821</v>
      </c>
      <c r="B18816">
        <v>1.7515381999999999E-2</v>
      </c>
      <c r="C18816">
        <v>5.5553470000000004E-3</v>
      </c>
      <c r="D18816">
        <v>1.6435979E-2</v>
      </c>
      <c r="E18816">
        <v>0.60290662900000003</v>
      </c>
      <c r="F18816">
        <v>0.412099508</v>
      </c>
      <c r="G18816">
        <v>1.66041450151412E-3</v>
      </c>
      <c r="H18816">
        <v>0</v>
      </c>
      <c r="I18816">
        <v>1.8048965939999999</v>
      </c>
      <c r="J18816">
        <v>0.83438453800000001</v>
      </c>
      <c r="K18816">
        <v>0.99978157099999998</v>
      </c>
      <c r="L18816">
        <v>0.21263109299999999</v>
      </c>
    </row>
    <row r="18817" spans="1:12" hidden="1" x14ac:dyDescent="0.2">
      <c r="A18817" s="1" t="s">
        <v>18822</v>
      </c>
      <c r="B18817">
        <v>2.8967590000000001E-3</v>
      </c>
      <c r="C18817">
        <v>3.4424389999999998E-3</v>
      </c>
      <c r="D18817">
        <v>4.2140279999999999E-3</v>
      </c>
      <c r="E18817">
        <v>2.585069276</v>
      </c>
      <c r="F18817">
        <v>2.3909674480000001</v>
      </c>
      <c r="G18817" t="e">
        <v>#N/A</v>
      </c>
      <c r="H18817" t="e">
        <v>#N/A</v>
      </c>
      <c r="I18817">
        <v>0.60893280900000002</v>
      </c>
      <c r="J18817">
        <v>0.46911308800000001</v>
      </c>
      <c r="K18817">
        <v>1.317400696</v>
      </c>
      <c r="L18817">
        <v>0.28959964999999999</v>
      </c>
    </row>
    <row r="18818" spans="1:12" hidden="1" x14ac:dyDescent="0.2">
      <c r="A18818" s="1" t="s">
        <v>18823</v>
      </c>
      <c r="B18818">
        <v>4.3561043000000001E-2</v>
      </c>
      <c r="C18818">
        <v>2.7762363000000002E-2</v>
      </c>
      <c r="D18818">
        <v>2.0076844E-2</v>
      </c>
      <c r="E18818">
        <v>0.62710577899999997</v>
      </c>
      <c r="F18818">
        <v>1.095057814</v>
      </c>
      <c r="G18818">
        <v>8.4600986393583207E-3</v>
      </c>
      <c r="H18818">
        <v>1.34673000405201E-3</v>
      </c>
      <c r="I18818">
        <v>7.0143680330000002</v>
      </c>
      <c r="J18818">
        <v>1.223488546</v>
      </c>
      <c r="K18818">
        <v>1.331657847</v>
      </c>
      <c r="L18818">
        <v>0.223808649</v>
      </c>
    </row>
    <row r="18819" spans="1:12" hidden="1" x14ac:dyDescent="0.2">
      <c r="A18819" s="1" t="s">
        <v>18824</v>
      </c>
      <c r="B18819">
        <v>2.1786705999999999E-2</v>
      </c>
      <c r="C18819">
        <v>1.2704696E-2</v>
      </c>
      <c r="D18819">
        <v>1.5362212E-2</v>
      </c>
      <c r="E18819">
        <v>4.5919770719999997</v>
      </c>
      <c r="F18819">
        <v>1.9080946999999999</v>
      </c>
      <c r="G18819">
        <v>7.4511851685240297E-3</v>
      </c>
      <c r="H18819">
        <v>1.8732618175503699E-4</v>
      </c>
      <c r="I18819">
        <v>1.453781427</v>
      </c>
      <c r="J18819">
        <v>0.39518325300000001</v>
      </c>
      <c r="K18819">
        <v>0.93713532200000005</v>
      </c>
      <c r="L18819">
        <v>0.19107845300000001</v>
      </c>
    </row>
    <row r="18820" spans="1:12" hidden="1" x14ac:dyDescent="0.2">
      <c r="A18820" s="1" t="s">
        <v>18825</v>
      </c>
      <c r="B18820">
        <v>0</v>
      </c>
      <c r="C18820">
        <v>0</v>
      </c>
      <c r="D18820">
        <v>0</v>
      </c>
      <c r="E18820">
        <v>0.75679259300000001</v>
      </c>
      <c r="F18820">
        <v>1.734750311</v>
      </c>
      <c r="G18820" t="e">
        <v>#N/A</v>
      </c>
      <c r="H18820" t="e">
        <v>#N/A</v>
      </c>
      <c r="I18820">
        <v>0.832087146</v>
      </c>
      <c r="J18820">
        <v>0.61125764000000005</v>
      </c>
      <c r="K18820">
        <v>0.78410801600000002</v>
      </c>
      <c r="L18820">
        <v>0.94583935600000002</v>
      </c>
    </row>
    <row r="18821" spans="1:12" hidden="1" x14ac:dyDescent="0.2">
      <c r="A18821" s="1" t="s">
        <v>18826</v>
      </c>
      <c r="B18821" s="2">
        <v>7.7899999999999996E-5</v>
      </c>
      <c r="C18821">
        <v>0</v>
      </c>
      <c r="D18821">
        <v>0</v>
      </c>
      <c r="E18821">
        <v>0.75051507399999995</v>
      </c>
      <c r="F18821">
        <v>1.681249859</v>
      </c>
      <c r="G18821" t="e">
        <v>#N/A</v>
      </c>
      <c r="H18821" t="e">
        <v>#N/A</v>
      </c>
      <c r="I18821">
        <v>0.85122931400000001</v>
      </c>
      <c r="J18821">
        <v>0.50121392899999995</v>
      </c>
      <c r="K18821">
        <v>0.311765401</v>
      </c>
      <c r="L18821">
        <v>3.061690902</v>
      </c>
    </row>
    <row r="18822" spans="1:12" hidden="1" x14ac:dyDescent="0.2">
      <c r="A18822" s="1" t="s">
        <v>18827</v>
      </c>
      <c r="B18822">
        <v>2.9447365999999999E-2</v>
      </c>
      <c r="C18822">
        <v>5.0605837000000001E-2</v>
      </c>
      <c r="D18822">
        <v>3.1626932000000003E-2</v>
      </c>
      <c r="E18822">
        <v>1.9302790860000001</v>
      </c>
      <c r="F18822">
        <v>2.6062087620000001</v>
      </c>
      <c r="G18822">
        <v>1.8238774136930799E-2</v>
      </c>
      <c r="H18822">
        <v>1.05307046543105E-3</v>
      </c>
      <c r="I18822">
        <v>0.92883370700000001</v>
      </c>
      <c r="J18822">
        <v>0.87876653900000001</v>
      </c>
      <c r="K18822">
        <v>1.124188481</v>
      </c>
      <c r="L18822">
        <v>0.25747430599999999</v>
      </c>
    </row>
    <row r="18823" spans="1:12" hidden="1" x14ac:dyDescent="0.2">
      <c r="A18823" s="1" t="s">
        <v>18828</v>
      </c>
      <c r="B18823">
        <v>0</v>
      </c>
      <c r="C18823">
        <v>0</v>
      </c>
      <c r="D18823">
        <v>0</v>
      </c>
      <c r="E18823">
        <v>0.27662678699999999</v>
      </c>
      <c r="F18823">
        <v>0.15256397799999999</v>
      </c>
      <c r="G18823" t="e">
        <v>#N/A</v>
      </c>
      <c r="H18823" t="e">
        <v>#N/A</v>
      </c>
      <c r="I18823">
        <v>1.831540889</v>
      </c>
      <c r="J18823">
        <v>0.97725877900000002</v>
      </c>
      <c r="K18823">
        <v>0.51904721600000003</v>
      </c>
      <c r="L18823">
        <v>0.69213095599999996</v>
      </c>
    </row>
    <row r="18824" spans="1:12" hidden="1" x14ac:dyDescent="0.2">
      <c r="A18824" s="1" t="s">
        <v>18829</v>
      </c>
      <c r="B18824">
        <v>1.0144800000000001E-2</v>
      </c>
      <c r="C18824">
        <v>2.8018359999999998E-3</v>
      </c>
      <c r="D18824">
        <v>1.1863939999999999E-3</v>
      </c>
      <c r="E18824">
        <v>0.96763669200000002</v>
      </c>
      <c r="F18824">
        <v>0.72954965699999996</v>
      </c>
      <c r="G18824">
        <v>7.1157659924905696E-4</v>
      </c>
      <c r="H18824">
        <v>0</v>
      </c>
      <c r="I18824">
        <v>0.41164597800000002</v>
      </c>
      <c r="J18824">
        <v>0.139834128</v>
      </c>
      <c r="K18824">
        <v>0.313181879</v>
      </c>
      <c r="L18824">
        <v>0.124258599</v>
      </c>
    </row>
    <row r="18825" spans="1:12" hidden="1" x14ac:dyDescent="0.2">
      <c r="A18825" s="1" t="s">
        <v>18830</v>
      </c>
      <c r="B18825">
        <v>1.2868215000000001E-2</v>
      </c>
      <c r="C18825">
        <v>5.9708019999999999E-3</v>
      </c>
      <c r="D18825">
        <v>4.5749909999999996E-3</v>
      </c>
      <c r="E18825">
        <v>1.262553714</v>
      </c>
      <c r="F18825">
        <v>0.42444913400000001</v>
      </c>
      <c r="G18825">
        <v>4.5336417454938199E-4</v>
      </c>
      <c r="H18825">
        <v>0</v>
      </c>
      <c r="I18825">
        <v>3.6322124219999998</v>
      </c>
      <c r="J18825">
        <v>1.3779141669999999</v>
      </c>
      <c r="K18825">
        <v>1.5684651469999999</v>
      </c>
      <c r="L18825">
        <v>0.202464215</v>
      </c>
    </row>
    <row r="18826" spans="1:12" hidden="1" x14ac:dyDescent="0.2">
      <c r="A18826" s="1" t="s">
        <v>18831</v>
      </c>
      <c r="B18826">
        <v>3.4368049999999998E-3</v>
      </c>
      <c r="C18826">
        <v>2.665274E-3</v>
      </c>
      <c r="D18826">
        <v>2.6350589999999999E-3</v>
      </c>
      <c r="E18826">
        <v>0.24397962100000001</v>
      </c>
      <c r="F18826">
        <v>0.45686706100000002</v>
      </c>
      <c r="G18826">
        <v>5.8578396748775503E-5</v>
      </c>
      <c r="H18826">
        <v>0</v>
      </c>
      <c r="I18826">
        <v>0.73189164600000001</v>
      </c>
      <c r="J18826">
        <v>0.71327569800000001</v>
      </c>
      <c r="K18826">
        <v>0.547204311</v>
      </c>
      <c r="L18826">
        <v>0.28913145699999998</v>
      </c>
    </row>
    <row r="18827" spans="1:12" hidden="1" x14ac:dyDescent="0.2">
      <c r="A18827" s="1" t="s">
        <v>18832</v>
      </c>
      <c r="B18827">
        <v>0</v>
      </c>
      <c r="C18827">
        <v>0</v>
      </c>
      <c r="D18827">
        <v>0</v>
      </c>
      <c r="E18827">
        <v>14.486778640000001</v>
      </c>
      <c r="F18827">
        <v>16.48071303</v>
      </c>
      <c r="G18827" t="e">
        <v>#N/A</v>
      </c>
      <c r="H18827" t="e">
        <v>#N/A</v>
      </c>
      <c r="I18827">
        <v>0.53339814100000005</v>
      </c>
      <c r="J18827">
        <v>0.56444343699999999</v>
      </c>
      <c r="K18827">
        <v>0.241325969</v>
      </c>
      <c r="L18827">
        <v>3.5940782489999998</v>
      </c>
    </row>
    <row r="18828" spans="1:12" hidden="1" x14ac:dyDescent="0.2">
      <c r="A18828" s="1" t="s">
        <v>18833</v>
      </c>
      <c r="B18828">
        <v>0.37382161000000003</v>
      </c>
      <c r="C18828">
        <v>3.0288558E-2</v>
      </c>
      <c r="D18828">
        <v>3.9228855999999999E-2</v>
      </c>
      <c r="E18828">
        <v>14.275321480000001</v>
      </c>
      <c r="F18828">
        <v>12.768958830000001</v>
      </c>
      <c r="G18828">
        <v>2.8066415862898599E-3</v>
      </c>
      <c r="H18828">
        <v>1.2897107833879699E-2</v>
      </c>
      <c r="I18828">
        <v>8.6842297179999992</v>
      </c>
      <c r="J18828">
        <v>37.987936699999999</v>
      </c>
      <c r="K18828">
        <v>15.477797839999999</v>
      </c>
      <c r="L18828">
        <v>0.48912306500000002</v>
      </c>
    </row>
    <row r="18829" spans="1:12" hidden="1" x14ac:dyDescent="0.2">
      <c r="A18829" s="1" t="s">
        <v>18834</v>
      </c>
      <c r="B18829">
        <v>1.4919811E-2</v>
      </c>
      <c r="C18829">
        <v>2.3989732999999999E-2</v>
      </c>
      <c r="D18829">
        <v>5.1621840000000002E-3</v>
      </c>
      <c r="E18829">
        <v>2.8533941280000001</v>
      </c>
      <c r="F18829">
        <v>2.1483956659999999</v>
      </c>
      <c r="G18829">
        <v>1.8564377467517399E-3</v>
      </c>
      <c r="H18829">
        <v>1.6854178998176099E-4</v>
      </c>
      <c r="I18829">
        <v>0.50140758100000005</v>
      </c>
      <c r="J18829">
        <v>0.70525080100000004</v>
      </c>
      <c r="K18829">
        <v>1.0869861540000001</v>
      </c>
      <c r="L18829">
        <v>0.44717368299999999</v>
      </c>
    </row>
    <row r="18830" spans="1:12" hidden="1" x14ac:dyDescent="0.2">
      <c r="A18830" s="1" t="s">
        <v>18835</v>
      </c>
      <c r="B18830">
        <v>4.4727516000000002E-2</v>
      </c>
      <c r="C18830">
        <v>6.7557745000000002E-2</v>
      </c>
      <c r="D18830">
        <v>8.8720285999999995E-2</v>
      </c>
      <c r="E18830">
        <v>19.967064180000001</v>
      </c>
      <c r="F18830">
        <v>28.680638299999998</v>
      </c>
      <c r="G18830">
        <v>0.28023243128944902</v>
      </c>
      <c r="H18830">
        <v>0.198809180338307</v>
      </c>
      <c r="I18830">
        <v>1.4550746130000001</v>
      </c>
      <c r="J18830">
        <v>68.31277249</v>
      </c>
      <c r="K18830">
        <v>6.1618193420000003</v>
      </c>
      <c r="L18830">
        <v>0.47231590499999998</v>
      </c>
    </row>
    <row r="18831" spans="1:12" hidden="1" x14ac:dyDescent="0.2">
      <c r="A18831" s="1" t="s">
        <v>18836</v>
      </c>
      <c r="B18831">
        <v>2.061E-4</v>
      </c>
      <c r="C18831">
        <v>0</v>
      </c>
      <c r="D18831">
        <v>4.444847E-3</v>
      </c>
      <c r="E18831">
        <v>3.5472650489999999</v>
      </c>
      <c r="F18831">
        <v>2.4344659310000001</v>
      </c>
      <c r="G18831" t="e">
        <v>#N/A</v>
      </c>
      <c r="H18831" t="e">
        <v>#N/A</v>
      </c>
      <c r="I18831">
        <v>0.52546536799999999</v>
      </c>
      <c r="J18831">
        <v>0.53696306100000002</v>
      </c>
      <c r="K18831">
        <v>0.29623259099999999</v>
      </c>
      <c r="L18831">
        <v>2.1107239760000001</v>
      </c>
    </row>
    <row r="18832" spans="1:12" hidden="1" x14ac:dyDescent="0.2">
      <c r="A18832" s="1" t="s">
        <v>18837</v>
      </c>
      <c r="B18832">
        <v>4.3830774000000003E-2</v>
      </c>
      <c r="C18832">
        <v>4.4096237000000003E-2</v>
      </c>
      <c r="D18832">
        <v>4.8128729999999996E-3</v>
      </c>
      <c r="E18832">
        <v>0.24154129699999999</v>
      </c>
      <c r="F18832">
        <v>1.3001378450000001</v>
      </c>
      <c r="G18832">
        <v>2.9048175408484798E-3</v>
      </c>
      <c r="H18832">
        <v>0</v>
      </c>
      <c r="I18832">
        <v>4.440156268</v>
      </c>
      <c r="J18832">
        <v>87.098403610000005</v>
      </c>
      <c r="K18832">
        <v>10.99065545</v>
      </c>
      <c r="L18832">
        <v>0.97651986899999998</v>
      </c>
    </row>
    <row r="18833" spans="1:12" hidden="1" x14ac:dyDescent="0.2">
      <c r="A18833" s="1" t="s">
        <v>18838</v>
      </c>
      <c r="B18833">
        <v>1.9048441999999999E-2</v>
      </c>
      <c r="C18833">
        <v>5.6294600000000002E-3</v>
      </c>
      <c r="D18833">
        <v>7.8593029999999998E-3</v>
      </c>
      <c r="E18833">
        <v>3.3475864409999998</v>
      </c>
      <c r="F18833">
        <v>2.4119306620000001</v>
      </c>
      <c r="G18833">
        <v>8.7929315482264902E-4</v>
      </c>
      <c r="H18833">
        <v>1.3635679084421799E-4</v>
      </c>
      <c r="I18833">
        <v>2.5852479000000002</v>
      </c>
      <c r="J18833">
        <v>0.67764873299999995</v>
      </c>
      <c r="K18833">
        <v>4.1461774660000001</v>
      </c>
      <c r="L18833">
        <v>0.23988527400000001</v>
      </c>
    </row>
    <row r="18834" spans="1:12" hidden="1" x14ac:dyDescent="0.2">
      <c r="A18834" s="1" t="s">
        <v>18839</v>
      </c>
      <c r="B18834">
        <v>4.3839400000000001E-2</v>
      </c>
      <c r="C18834">
        <v>0.17560901400000001</v>
      </c>
      <c r="D18834">
        <v>5.4087365999999998E-2</v>
      </c>
      <c r="E18834">
        <v>1.1913366409999999</v>
      </c>
      <c r="F18834">
        <v>3.3312426899999998</v>
      </c>
      <c r="G18834">
        <v>9.7894926272699898E-3</v>
      </c>
      <c r="H18834">
        <v>7.6338738936680001E-4</v>
      </c>
      <c r="I18834">
        <v>5.0039946039999998</v>
      </c>
      <c r="J18834">
        <v>63.047071729999999</v>
      </c>
      <c r="K18834">
        <v>10.018530569999999</v>
      </c>
      <c r="L18834">
        <v>0.28853142999999998</v>
      </c>
    </row>
    <row r="18835" spans="1:12" hidden="1" x14ac:dyDescent="0.2">
      <c r="A18835" s="1" t="s">
        <v>18840</v>
      </c>
      <c r="B18835">
        <v>1.2161402E-2</v>
      </c>
      <c r="C18835">
        <v>2.3820872999999999E-2</v>
      </c>
      <c r="D18835">
        <v>2.6586754000000001E-2</v>
      </c>
      <c r="E18835">
        <v>50.159205720000003</v>
      </c>
      <c r="F18835">
        <v>18.973752399999999</v>
      </c>
      <c r="G18835">
        <v>1.0903340626833199E-2</v>
      </c>
      <c r="H18835">
        <v>3.0817416902929498E-3</v>
      </c>
      <c r="I18835">
        <v>4.6934899430000003</v>
      </c>
      <c r="J18835">
        <v>19.278139419999999</v>
      </c>
      <c r="K18835">
        <v>5.0449790610000003</v>
      </c>
      <c r="L18835">
        <v>0.81811821799999995</v>
      </c>
    </row>
    <row r="18836" spans="1:12" hidden="1" x14ac:dyDescent="0.2">
      <c r="A18836" s="1" t="s">
        <v>18841</v>
      </c>
      <c r="B18836">
        <v>2.2016340000000001E-3</v>
      </c>
      <c r="C18836">
        <v>3.516169E-3</v>
      </c>
      <c r="D18836">
        <v>2.3848620000000002E-3</v>
      </c>
      <c r="E18836">
        <v>6.3979086660000002</v>
      </c>
      <c r="F18836">
        <v>7.4769275689999999</v>
      </c>
      <c r="G18836">
        <v>5.8194478532194499E-4</v>
      </c>
      <c r="H18836">
        <v>6.2063279879276E-4</v>
      </c>
      <c r="I18836">
        <v>0.87520078899999998</v>
      </c>
      <c r="J18836">
        <v>0.756320404</v>
      </c>
      <c r="K18836">
        <v>0.55707130199999999</v>
      </c>
      <c r="L18836">
        <v>0.75771129500000001</v>
      </c>
    </row>
    <row r="18837" spans="1:12" hidden="1" x14ac:dyDescent="0.2">
      <c r="A18837" s="1" t="s">
        <v>18842</v>
      </c>
      <c r="B18837">
        <v>1.2633259999999999E-3</v>
      </c>
      <c r="C18837">
        <v>2.5134000000000002E-4</v>
      </c>
      <c r="D18837">
        <v>0</v>
      </c>
      <c r="E18837">
        <v>3.8140047240000001</v>
      </c>
      <c r="F18837">
        <v>2.8142300009999999</v>
      </c>
      <c r="G18837" t="e">
        <v>#N/A</v>
      </c>
      <c r="H18837" t="e">
        <v>#N/A</v>
      </c>
      <c r="I18837">
        <v>1.668657769</v>
      </c>
      <c r="J18837">
        <v>1.594839908</v>
      </c>
      <c r="K18837">
        <v>0.42273746299999998</v>
      </c>
      <c r="L18837">
        <v>7.0683205420000004</v>
      </c>
    </row>
    <row r="18838" spans="1:12" hidden="1" x14ac:dyDescent="0.2">
      <c r="A18838" s="1" t="s">
        <v>18843</v>
      </c>
      <c r="B18838">
        <v>6.5589929000000005E-2</v>
      </c>
      <c r="C18838">
        <v>0.12062231</v>
      </c>
      <c r="D18838">
        <v>0.20738868699999999</v>
      </c>
      <c r="E18838">
        <v>28.517821980000001</v>
      </c>
      <c r="F18838">
        <v>26.868769260000001</v>
      </c>
      <c r="G18838">
        <v>8.4177530114291396E-2</v>
      </c>
      <c r="H18838">
        <v>2.3832217911843999E-2</v>
      </c>
      <c r="I18838">
        <v>3.4606207539999998</v>
      </c>
      <c r="J18838">
        <v>98.05275297</v>
      </c>
      <c r="K18838">
        <v>16.59948198</v>
      </c>
      <c r="L18838">
        <v>0.37512268900000001</v>
      </c>
    </row>
    <row r="18839" spans="1:12" hidden="1" x14ac:dyDescent="0.2">
      <c r="A18839" s="1" t="s">
        <v>18844</v>
      </c>
      <c r="B18839">
        <v>5.1060409000000001E-2</v>
      </c>
      <c r="C18839">
        <v>2.1531926E-2</v>
      </c>
      <c r="D18839">
        <v>2.1096123000000001E-2</v>
      </c>
      <c r="E18839">
        <v>1.189942869</v>
      </c>
      <c r="F18839">
        <v>4.0884282030000003</v>
      </c>
      <c r="G18839">
        <v>1.6097776288226399E-2</v>
      </c>
      <c r="H18839">
        <v>0.12815070801918699</v>
      </c>
      <c r="I18839">
        <v>4.643478537</v>
      </c>
      <c r="J18839">
        <v>21.397532989999998</v>
      </c>
      <c r="K18839">
        <v>8.2308018460000003</v>
      </c>
      <c r="L18839">
        <v>0.20519659900000001</v>
      </c>
    </row>
    <row r="18840" spans="1:12" hidden="1" x14ac:dyDescent="0.2">
      <c r="A18840" s="1" t="s">
        <v>18845</v>
      </c>
      <c r="B18840">
        <v>3.5074049000000003E-2</v>
      </c>
      <c r="C18840">
        <v>8.7482228999999995E-2</v>
      </c>
      <c r="D18840">
        <v>6.0822124999999998E-2</v>
      </c>
      <c r="E18840">
        <v>2.0290510099999999</v>
      </c>
      <c r="F18840">
        <v>0.75448774399999996</v>
      </c>
      <c r="G18840">
        <v>7.1142600595633799E-4</v>
      </c>
      <c r="H18840">
        <v>0</v>
      </c>
      <c r="I18840">
        <v>0.97349885800000002</v>
      </c>
      <c r="J18840">
        <v>12.25506124</v>
      </c>
      <c r="K18840">
        <v>0.66760298600000001</v>
      </c>
      <c r="L18840">
        <v>2.1572792509999998</v>
      </c>
    </row>
    <row r="18841" spans="1:12" hidden="1" x14ac:dyDescent="0.2">
      <c r="A18841" s="1" t="s">
        <v>18846</v>
      </c>
      <c r="B18841">
        <v>3.1182719000000001E-2</v>
      </c>
      <c r="C18841">
        <v>8.0431049000000004E-2</v>
      </c>
      <c r="D18841">
        <v>4.1892933E-2</v>
      </c>
      <c r="E18841">
        <v>8.1126897590000002</v>
      </c>
      <c r="F18841">
        <v>10.57451756</v>
      </c>
      <c r="G18841">
        <v>2.41547393935856E-2</v>
      </c>
      <c r="H18841">
        <v>1.8841284606354401E-3</v>
      </c>
      <c r="I18841">
        <v>2.1055689329999998</v>
      </c>
      <c r="J18841">
        <v>2.87365257</v>
      </c>
      <c r="K18841">
        <v>9.3391519429999992</v>
      </c>
      <c r="L18841">
        <v>0.28961242599999998</v>
      </c>
    </row>
    <row r="18842" spans="1:12" hidden="1" x14ac:dyDescent="0.2">
      <c r="A18842" s="1" t="s">
        <v>18847</v>
      </c>
      <c r="B18842">
        <v>3.5700942999999999E-2</v>
      </c>
      <c r="C18842">
        <v>8.3512891000000006E-2</v>
      </c>
      <c r="D18842">
        <v>8.3855032999999995E-2</v>
      </c>
      <c r="E18842">
        <v>12.254673329999999</v>
      </c>
      <c r="F18842">
        <v>12.2173319</v>
      </c>
      <c r="G18842">
        <v>0.27800713857213799</v>
      </c>
      <c r="H18842">
        <v>5.9733619206850802E-2</v>
      </c>
      <c r="I18842">
        <v>0.97004981499999998</v>
      </c>
      <c r="J18842">
        <v>25.291734099999999</v>
      </c>
      <c r="K18842">
        <v>10.2331693</v>
      </c>
      <c r="L18842">
        <v>0.35071134999999998</v>
      </c>
    </row>
    <row r="18843" spans="1:12" hidden="1" x14ac:dyDescent="0.2">
      <c r="A18843" s="1" t="s">
        <v>18848</v>
      </c>
      <c r="B18843">
        <v>0.25811813900000002</v>
      </c>
      <c r="C18843">
        <v>0.25926342400000002</v>
      </c>
      <c r="D18843">
        <v>0.31190173799999998</v>
      </c>
      <c r="E18843">
        <v>21.4731287</v>
      </c>
      <c r="F18843">
        <v>13.2085814</v>
      </c>
      <c r="G18843">
        <v>8.0239936826116201E-2</v>
      </c>
      <c r="H18843">
        <v>1.4011109218239899E-2</v>
      </c>
      <c r="I18843">
        <v>2.7433878059999999</v>
      </c>
      <c r="J18843">
        <v>48.932173830000004</v>
      </c>
      <c r="K18843">
        <v>10.102877019999999</v>
      </c>
      <c r="L18843">
        <v>0.451534139</v>
      </c>
    </row>
    <row r="18844" spans="1:12" x14ac:dyDescent="0.2">
      <c r="A18844" s="1" t="s">
        <v>18849</v>
      </c>
      <c r="B18844">
        <v>0</v>
      </c>
      <c r="C18844">
        <v>0</v>
      </c>
      <c r="D18844">
        <v>0</v>
      </c>
      <c r="E18844">
        <v>7.962876069</v>
      </c>
      <c r="F18844">
        <v>7.9476390759999997</v>
      </c>
      <c r="G18844">
        <v>0</v>
      </c>
      <c r="H18844">
        <v>0</v>
      </c>
      <c r="I18844">
        <v>0.71033448499999996</v>
      </c>
      <c r="J18844">
        <v>1.1574623420000001</v>
      </c>
      <c r="K18844">
        <v>3.0299123450000001</v>
      </c>
      <c r="L18844">
        <v>0.25338559199999999</v>
      </c>
    </row>
    <row r="18845" spans="1:12" hidden="1" x14ac:dyDescent="0.2">
      <c r="A18845" s="1" t="s">
        <v>18850</v>
      </c>
      <c r="B18845">
        <v>2.2122546E-2</v>
      </c>
      <c r="C18845">
        <v>2.7551842E-2</v>
      </c>
      <c r="D18845">
        <v>2.3726979999999999E-3</v>
      </c>
      <c r="E18845">
        <v>3.2415370299999999</v>
      </c>
      <c r="F18845">
        <v>0.49263322700000001</v>
      </c>
      <c r="G18845">
        <v>5.4701294748421003E-3</v>
      </c>
      <c r="H18845">
        <v>6.8638049812175004E-5</v>
      </c>
      <c r="I18845">
        <v>1.5192272449999999</v>
      </c>
      <c r="J18845">
        <v>5.07816606</v>
      </c>
      <c r="K18845">
        <v>3.731883329</v>
      </c>
      <c r="L18845">
        <v>0.49565559300000001</v>
      </c>
    </row>
    <row r="18846" spans="1:12" hidden="1" x14ac:dyDescent="0.2">
      <c r="A18846" s="1" t="s">
        <v>18851</v>
      </c>
      <c r="B18846">
        <v>5.8306523999999998E-2</v>
      </c>
      <c r="C18846">
        <v>8.0449630999999994E-2</v>
      </c>
      <c r="D18846">
        <v>5.2440971000000003E-2</v>
      </c>
      <c r="E18846">
        <v>2.1239568860000002</v>
      </c>
      <c r="F18846">
        <v>2.455857038</v>
      </c>
      <c r="G18846">
        <v>3.85695135711666E-3</v>
      </c>
      <c r="H18846">
        <v>3.5766818229322799E-4</v>
      </c>
      <c r="I18846">
        <v>0.58910081700000005</v>
      </c>
      <c r="J18846">
        <v>39.399410240000002</v>
      </c>
      <c r="K18846">
        <v>13.91772666</v>
      </c>
      <c r="L18846">
        <v>0.42961987299999999</v>
      </c>
    </row>
    <row r="18847" spans="1:12" hidden="1" x14ac:dyDescent="0.2">
      <c r="A18847" s="1" t="s">
        <v>18852</v>
      </c>
      <c r="B18847">
        <v>0.106961371</v>
      </c>
      <c r="C18847">
        <v>8.7287478000000002E-2</v>
      </c>
      <c r="D18847">
        <v>9.1040870999999995E-2</v>
      </c>
      <c r="E18847">
        <v>6.8116089860000004</v>
      </c>
      <c r="F18847">
        <v>11.32221519</v>
      </c>
      <c r="G18847">
        <v>0.25933777888746001</v>
      </c>
      <c r="H18847">
        <v>0.55348226374206</v>
      </c>
      <c r="I18847">
        <v>1.8069650749999999</v>
      </c>
      <c r="J18847">
        <v>50.445070979999997</v>
      </c>
      <c r="K18847">
        <v>6.2636854179999997</v>
      </c>
      <c r="L18847">
        <v>0.185430505</v>
      </c>
    </row>
    <row r="18848" spans="1:12" hidden="1" x14ac:dyDescent="0.2">
      <c r="A18848" s="1" t="s">
        <v>18853</v>
      </c>
      <c r="B18848">
        <v>8.0678991000000005E-2</v>
      </c>
      <c r="C18848">
        <v>0.16905093199999999</v>
      </c>
      <c r="D18848">
        <v>0.16135430100000001</v>
      </c>
      <c r="E18848">
        <v>5.941723648</v>
      </c>
      <c r="F18848">
        <v>11.641617589999999</v>
      </c>
      <c r="G18848">
        <v>0.156506916758967</v>
      </c>
      <c r="H18848">
        <v>8.8063122226441595E-2</v>
      </c>
      <c r="I18848">
        <v>0.61410614299999999</v>
      </c>
      <c r="J18848">
        <v>75.135265590000003</v>
      </c>
      <c r="K18848">
        <v>7.7096382180000003</v>
      </c>
      <c r="L18848">
        <v>0.336899844</v>
      </c>
    </row>
    <row r="18849" spans="1:12" hidden="1" x14ac:dyDescent="0.2">
      <c r="A18849" s="1" t="s">
        <v>18854</v>
      </c>
      <c r="B18849">
        <v>0.131108217</v>
      </c>
      <c r="C18849">
        <v>5.7186510000000003E-2</v>
      </c>
      <c r="D18849">
        <v>0.14097453900000001</v>
      </c>
      <c r="E18849">
        <v>29.97255371</v>
      </c>
      <c r="F18849">
        <v>31.89117474</v>
      </c>
      <c r="G18849">
        <v>0.39149071130943303</v>
      </c>
      <c r="H18849">
        <v>0.16197592991669699</v>
      </c>
      <c r="I18849">
        <v>0.47252179500000002</v>
      </c>
      <c r="J18849">
        <v>34.216790090000003</v>
      </c>
      <c r="K18849">
        <v>7.5033348630000001</v>
      </c>
      <c r="L18849">
        <v>0.31970563699999999</v>
      </c>
    </row>
    <row r="18850" spans="1:12" hidden="1" x14ac:dyDescent="0.2">
      <c r="A18850" s="1" t="s">
        <v>18855</v>
      </c>
      <c r="B18850">
        <v>1.2395790470000001</v>
      </c>
      <c r="C18850">
        <v>0.87306239500000005</v>
      </c>
      <c r="D18850">
        <v>0.67638830400000005</v>
      </c>
      <c r="E18850">
        <v>16.78323486</v>
      </c>
      <c r="F18850">
        <v>15.37823232</v>
      </c>
      <c r="G18850">
        <v>7.88625829834467E-2</v>
      </c>
      <c r="H18850">
        <v>3.6865097829211199E-2</v>
      </c>
      <c r="I18850">
        <v>1.1845817830000001</v>
      </c>
      <c r="J18850">
        <v>43.40911122</v>
      </c>
      <c r="K18850">
        <v>9.7977557720000004</v>
      </c>
      <c r="L18850">
        <v>0.37399347300000002</v>
      </c>
    </row>
    <row r="18851" spans="1:12" hidden="1" x14ac:dyDescent="0.2">
      <c r="A18851" s="1" t="s">
        <v>18856</v>
      </c>
      <c r="B18851">
        <v>0.56169437600000005</v>
      </c>
      <c r="C18851">
        <v>0.69913573399999995</v>
      </c>
      <c r="D18851">
        <v>7.5209332000000004E-2</v>
      </c>
      <c r="E18851">
        <v>37.579135110000003</v>
      </c>
      <c r="F18851">
        <v>70.334995190000001</v>
      </c>
      <c r="G18851">
        <v>2.1426085935141299E-2</v>
      </c>
      <c r="H18851">
        <v>4.2741829479702696E-3</v>
      </c>
      <c r="I18851">
        <v>1.7976532110000001</v>
      </c>
      <c r="J18851">
        <v>109.31455440000001</v>
      </c>
      <c r="K18851">
        <v>22.806313979999999</v>
      </c>
      <c r="L18851">
        <v>3.3811048769999998</v>
      </c>
    </row>
    <row r="18852" spans="1:12" hidden="1" x14ac:dyDescent="0.2">
      <c r="A18852" s="1" t="s">
        <v>18857</v>
      </c>
      <c r="B18852">
        <v>5.3653908E-2</v>
      </c>
      <c r="C18852">
        <v>4.4536956000000003E-2</v>
      </c>
      <c r="D18852">
        <v>4.1544836000000002E-2</v>
      </c>
      <c r="E18852">
        <v>0.54793180699999999</v>
      </c>
      <c r="F18852">
        <v>0.84703738900000003</v>
      </c>
      <c r="G18852">
        <v>4.6918669447093102E-3</v>
      </c>
      <c r="H18852">
        <v>7.6726563124652298E-4</v>
      </c>
      <c r="I18852">
        <v>1.8297296510000001</v>
      </c>
      <c r="J18852">
        <v>0.45683202000000001</v>
      </c>
      <c r="K18852">
        <v>2.4788411240000001</v>
      </c>
      <c r="L18852">
        <v>0.236841686</v>
      </c>
    </row>
    <row r="18853" spans="1:12" hidden="1" x14ac:dyDescent="0.2">
      <c r="A18853" s="1" t="s">
        <v>18858</v>
      </c>
      <c r="B18853">
        <v>2.7042752999999999E-2</v>
      </c>
      <c r="C18853">
        <v>5.5166078E-2</v>
      </c>
      <c r="D18853">
        <v>5.3318407999999998E-2</v>
      </c>
      <c r="E18853">
        <v>8.1836000690000006</v>
      </c>
      <c r="F18853">
        <v>4.068954272</v>
      </c>
      <c r="G18853">
        <v>9.6315120010414104E-2</v>
      </c>
      <c r="H18853">
        <v>6.4846864750792502E-2</v>
      </c>
      <c r="I18853">
        <v>0.95090749900000004</v>
      </c>
      <c r="J18853">
        <v>112.022344</v>
      </c>
      <c r="K18853">
        <v>15.54751533</v>
      </c>
      <c r="L18853">
        <v>0.35361904799999999</v>
      </c>
    </row>
    <row r="18854" spans="1:12" hidden="1" x14ac:dyDescent="0.2">
      <c r="A18854" s="1" t="s">
        <v>18859</v>
      </c>
      <c r="B18854">
        <v>4.7627299999999998E-4</v>
      </c>
      <c r="C18854">
        <v>0</v>
      </c>
      <c r="D18854">
        <v>0</v>
      </c>
      <c r="E18854">
        <v>1.455009242</v>
      </c>
      <c r="F18854">
        <v>4.027064567</v>
      </c>
      <c r="G18854" t="e">
        <v>#N/A</v>
      </c>
      <c r="H18854" t="e">
        <v>#N/A</v>
      </c>
      <c r="I18854">
        <v>0.60789778900000002</v>
      </c>
      <c r="J18854">
        <v>0.35846171799999998</v>
      </c>
      <c r="K18854">
        <v>0.28534905900000002</v>
      </c>
      <c r="L18854">
        <v>3.1464267819999998</v>
      </c>
    </row>
    <row r="18855" spans="1:12" hidden="1" x14ac:dyDescent="0.2">
      <c r="A18855" s="1" t="s">
        <v>18860</v>
      </c>
      <c r="B18855">
        <v>0</v>
      </c>
      <c r="C18855">
        <v>0</v>
      </c>
      <c r="D18855">
        <v>2.792255E-3</v>
      </c>
      <c r="E18855">
        <v>3.9779973759999998</v>
      </c>
      <c r="F18855">
        <v>0.54269837899999995</v>
      </c>
      <c r="G18855" t="e">
        <v>#N/A</v>
      </c>
      <c r="H18855" t="e">
        <v>#N/A</v>
      </c>
      <c r="I18855">
        <v>0.81915294400000005</v>
      </c>
      <c r="J18855">
        <v>0.63837351799999997</v>
      </c>
      <c r="K18855">
        <v>0.25643464900000001</v>
      </c>
      <c r="L18855">
        <v>1.661471634</v>
      </c>
    </row>
    <row r="18856" spans="1:12" hidden="1" x14ac:dyDescent="0.2">
      <c r="A18856" s="1" t="s">
        <v>18861</v>
      </c>
      <c r="B18856">
        <v>2.4244446999999999E-2</v>
      </c>
      <c r="C18856">
        <v>5.3270428000000002E-2</v>
      </c>
      <c r="D18856">
        <v>3.8024932999999997E-2</v>
      </c>
      <c r="E18856">
        <v>1.744753043</v>
      </c>
      <c r="F18856">
        <v>1.2209997100000001</v>
      </c>
      <c r="G18856">
        <v>2.1287640041304501E-4</v>
      </c>
      <c r="H18856">
        <v>0</v>
      </c>
      <c r="I18856">
        <v>13.32167578</v>
      </c>
      <c r="J18856">
        <v>2.8942003860000001</v>
      </c>
      <c r="K18856">
        <v>6.4892022039999997</v>
      </c>
      <c r="L18856">
        <v>0.211904071</v>
      </c>
    </row>
    <row r="18857" spans="1:12" hidden="1" x14ac:dyDescent="0.2">
      <c r="A18857" s="1" t="s">
        <v>18862</v>
      </c>
      <c r="B18857">
        <v>0</v>
      </c>
      <c r="C18857">
        <v>0</v>
      </c>
      <c r="D18857">
        <v>0</v>
      </c>
      <c r="E18857">
        <v>0</v>
      </c>
      <c r="F18857">
        <v>3.6239000000000002E-3</v>
      </c>
      <c r="G18857" t="e">
        <v>#N/A</v>
      </c>
      <c r="H18857" t="e">
        <v>#N/A</v>
      </c>
      <c r="I18857">
        <v>0.83510541999999999</v>
      </c>
      <c r="J18857">
        <v>0.26750890399999999</v>
      </c>
      <c r="K18857">
        <v>0.114011456</v>
      </c>
      <c r="L18857">
        <v>0.57339300100000001</v>
      </c>
    </row>
    <row r="18858" spans="1:12" hidden="1" x14ac:dyDescent="0.2">
      <c r="A18858" s="1" t="s">
        <v>18863</v>
      </c>
      <c r="B18858">
        <v>1.2397999999999999E-4</v>
      </c>
      <c r="C18858">
        <v>6.7084600000000001E-4</v>
      </c>
      <c r="D18858">
        <v>0</v>
      </c>
      <c r="E18858">
        <v>0</v>
      </c>
      <c r="F18858">
        <v>0</v>
      </c>
      <c r="G18858" t="e">
        <v>#N/A</v>
      </c>
      <c r="H18858" t="e">
        <v>#N/A</v>
      </c>
      <c r="I18858">
        <v>0.19202678400000001</v>
      </c>
      <c r="J18858">
        <v>0.180081984</v>
      </c>
      <c r="K18858">
        <v>7.0701150000000004E-2</v>
      </c>
      <c r="L18858">
        <v>0.149508161</v>
      </c>
    </row>
    <row r="18859" spans="1:12" hidden="1" x14ac:dyDescent="0.2">
      <c r="A18859" s="1" t="s">
        <v>18864</v>
      </c>
      <c r="B18859" s="2">
        <v>9.1500000000000001E-5</v>
      </c>
      <c r="C18859">
        <v>3.5737049999999999E-3</v>
      </c>
      <c r="D18859">
        <v>0</v>
      </c>
      <c r="E18859">
        <v>0.32379200000000002</v>
      </c>
      <c r="F18859">
        <v>0.13806437899999999</v>
      </c>
      <c r="G18859" t="e">
        <v>#N/A</v>
      </c>
      <c r="H18859" t="e">
        <v>#N/A</v>
      </c>
      <c r="I18859">
        <v>0.21228998299999999</v>
      </c>
      <c r="J18859">
        <v>3.0398751000000002E-2</v>
      </c>
      <c r="K18859">
        <v>6.0529159999999999E-2</v>
      </c>
      <c r="L18859">
        <v>0.98578531300000005</v>
      </c>
    </row>
    <row r="18860" spans="1:12" hidden="1" x14ac:dyDescent="0.2">
      <c r="A18860" s="1" t="s">
        <v>18865</v>
      </c>
      <c r="B18860">
        <v>5.5979080000000004E-3</v>
      </c>
      <c r="C18860">
        <v>2.4763399999999999E-4</v>
      </c>
      <c r="D18860">
        <v>9.9354200000000004E-4</v>
      </c>
      <c r="E18860">
        <v>7.9794482760000003</v>
      </c>
      <c r="F18860">
        <v>3.2722591080000001</v>
      </c>
      <c r="G18860" t="e">
        <v>#N/A</v>
      </c>
      <c r="H18860" t="e">
        <v>#N/A</v>
      </c>
      <c r="I18860">
        <v>7.8880151869999997</v>
      </c>
      <c r="J18860">
        <v>12.63491954</v>
      </c>
      <c r="K18860">
        <v>15.544464359999999</v>
      </c>
      <c r="L18860">
        <v>0.51267114599999997</v>
      </c>
    </row>
    <row r="18861" spans="1:12" hidden="1" x14ac:dyDescent="0.2">
      <c r="A18861" s="1" t="s">
        <v>18866</v>
      </c>
      <c r="B18861">
        <v>0.549505087</v>
      </c>
      <c r="C18861">
        <v>0.551366727</v>
      </c>
      <c r="D18861">
        <v>0.56585431799999997</v>
      </c>
      <c r="E18861">
        <v>106.77586290000001</v>
      </c>
      <c r="F18861">
        <v>96.512519960000006</v>
      </c>
      <c r="G18861">
        <v>0.326730553618859</v>
      </c>
      <c r="H18861">
        <v>9.0202910680638904E-2</v>
      </c>
      <c r="I18861">
        <v>0.86657764599999998</v>
      </c>
      <c r="J18861">
        <v>38.994501550000003</v>
      </c>
      <c r="K18861">
        <v>6.7636409029999998</v>
      </c>
      <c r="L18861">
        <v>0.21800923799999999</v>
      </c>
    </row>
    <row r="18862" spans="1:12" hidden="1" x14ac:dyDescent="0.2">
      <c r="A18862" s="1" t="s">
        <v>18867</v>
      </c>
      <c r="B18862">
        <v>0.16673143000000001</v>
      </c>
      <c r="C18862">
        <v>1.87282E-2</v>
      </c>
      <c r="D18862">
        <v>8.9723000000000008E-3</v>
      </c>
      <c r="E18862">
        <v>0.94582375900000004</v>
      </c>
      <c r="F18862">
        <v>1.392508131</v>
      </c>
      <c r="G18862">
        <v>8.4823805141412802E-4</v>
      </c>
      <c r="H18862">
        <v>7.2210207575926603E-3</v>
      </c>
      <c r="I18862">
        <v>3.0704460660000001</v>
      </c>
      <c r="J18862">
        <v>40.322679450000003</v>
      </c>
      <c r="K18862">
        <v>5.9290752429999998</v>
      </c>
      <c r="L18862">
        <v>1.0969515139999999</v>
      </c>
    </row>
    <row r="18863" spans="1:12" hidden="1" x14ac:dyDescent="0.2">
      <c r="A18863" s="1" t="s">
        <v>18868</v>
      </c>
      <c r="B18863">
        <v>3.7816265000000002E-2</v>
      </c>
      <c r="C18863">
        <v>6.6268292000000006E-2</v>
      </c>
      <c r="D18863">
        <v>3.3271455999999998E-2</v>
      </c>
      <c r="E18863">
        <v>23.586785200000001</v>
      </c>
      <c r="F18863">
        <v>35.245425419999997</v>
      </c>
      <c r="G18863">
        <v>0.23890771060876001</v>
      </c>
      <c r="H18863">
        <v>6.0835751984886499E-2</v>
      </c>
      <c r="I18863">
        <v>1.1478490939999999</v>
      </c>
      <c r="J18863">
        <v>53.908815539999999</v>
      </c>
      <c r="K18863">
        <v>7.0254994660000003</v>
      </c>
      <c r="L18863">
        <v>0.35643390200000002</v>
      </c>
    </row>
    <row r="18864" spans="1:12" hidden="1" x14ac:dyDescent="0.2">
      <c r="A18864" s="1" t="s">
        <v>18869</v>
      </c>
      <c r="B18864">
        <v>0.31495824100000003</v>
      </c>
      <c r="C18864">
        <v>0.37556088799999998</v>
      </c>
      <c r="D18864">
        <v>0.43607352999999999</v>
      </c>
      <c r="E18864">
        <v>16.069778639999999</v>
      </c>
      <c r="F18864">
        <v>5.7481504760000002</v>
      </c>
      <c r="G18864">
        <v>0.15614120581223301</v>
      </c>
      <c r="H18864">
        <v>0.13601767311142601</v>
      </c>
      <c r="I18864">
        <v>3.3930184250000002</v>
      </c>
      <c r="J18864">
        <v>68.646369620000002</v>
      </c>
      <c r="K18864">
        <v>10.83130465</v>
      </c>
      <c r="L18864">
        <v>0.18967172700000001</v>
      </c>
    </row>
    <row r="18865" spans="1:12" hidden="1" x14ac:dyDescent="0.2">
      <c r="A18865" s="1" t="s">
        <v>18870</v>
      </c>
      <c r="B18865">
        <v>1.806953E-3</v>
      </c>
      <c r="C18865">
        <v>4.1178999999999999E-4</v>
      </c>
      <c r="D18865">
        <v>0</v>
      </c>
      <c r="E18865">
        <v>15.425550080000001</v>
      </c>
      <c r="F18865">
        <v>8.5353990100000008</v>
      </c>
      <c r="G18865" t="e">
        <v>#N/A</v>
      </c>
      <c r="H18865" t="e">
        <v>#N/A</v>
      </c>
      <c r="I18865">
        <v>0.42983997499999999</v>
      </c>
      <c r="J18865">
        <v>0.61064974599999999</v>
      </c>
      <c r="K18865">
        <v>0.59361492299999996</v>
      </c>
      <c r="L18865">
        <v>1.4107917190000001</v>
      </c>
    </row>
    <row r="18866" spans="1:12" hidden="1" x14ac:dyDescent="0.2">
      <c r="A18866" s="1" t="s">
        <v>18871</v>
      </c>
      <c r="B18866">
        <v>7.1436370000000004E-3</v>
      </c>
      <c r="C18866">
        <v>9.3887039999999995E-3</v>
      </c>
      <c r="D18866">
        <v>7.5235950000000001E-3</v>
      </c>
      <c r="E18866">
        <v>4.1809264480000001</v>
      </c>
      <c r="F18866">
        <v>4.9598901169999996</v>
      </c>
      <c r="G18866">
        <v>5.6113640946550197E-3</v>
      </c>
      <c r="H18866">
        <v>3.2209814462287002E-3</v>
      </c>
      <c r="I18866">
        <v>0.44406726800000001</v>
      </c>
      <c r="J18866">
        <v>0.63083448200000003</v>
      </c>
      <c r="K18866">
        <v>0.37923411600000001</v>
      </c>
      <c r="L18866">
        <v>1.035362321</v>
      </c>
    </row>
    <row r="18867" spans="1:12" hidden="1" x14ac:dyDescent="0.2">
      <c r="A18867" s="1" t="s">
        <v>18872</v>
      </c>
      <c r="B18867">
        <v>3.87783E-4</v>
      </c>
      <c r="C18867">
        <v>0</v>
      </c>
      <c r="D18867">
        <v>0</v>
      </c>
      <c r="E18867">
        <v>0.78972391799999997</v>
      </c>
      <c r="F18867">
        <v>0.97181244499999997</v>
      </c>
      <c r="G18867" t="e">
        <v>#N/A</v>
      </c>
      <c r="H18867" t="e">
        <v>#N/A</v>
      </c>
      <c r="I18867">
        <v>0.818808431</v>
      </c>
      <c r="J18867">
        <v>0.60189493000000005</v>
      </c>
      <c r="K18867">
        <v>0.19362417300000001</v>
      </c>
      <c r="L18867">
        <v>4.1346055709999998</v>
      </c>
    </row>
    <row r="18868" spans="1:12" hidden="1" x14ac:dyDescent="0.2">
      <c r="A18868" s="1" t="s">
        <v>18873</v>
      </c>
      <c r="B18868">
        <v>0.41168904000000001</v>
      </c>
      <c r="C18868">
        <v>2.0876084E-2</v>
      </c>
      <c r="D18868">
        <v>2.3524381E-2</v>
      </c>
      <c r="E18868">
        <v>3.2965303210000001</v>
      </c>
      <c r="F18868">
        <v>4.8426573790000003</v>
      </c>
      <c r="G18868">
        <v>1.7519375206262799E-4</v>
      </c>
      <c r="H18868">
        <v>1.14201471058903E-2</v>
      </c>
      <c r="I18868">
        <v>8.1833427660000009</v>
      </c>
      <c r="J18868">
        <v>1.6400730750000001</v>
      </c>
      <c r="K18868">
        <v>6.0116450749999997</v>
      </c>
      <c r="L18868">
        <v>0.75565224499999994</v>
      </c>
    </row>
    <row r="18869" spans="1:12" hidden="1" x14ac:dyDescent="0.2">
      <c r="A18869" s="1" t="s">
        <v>18874</v>
      </c>
      <c r="B18869">
        <v>7.6429199999999997E-4</v>
      </c>
      <c r="C18869">
        <v>0</v>
      </c>
      <c r="D18869">
        <v>0</v>
      </c>
      <c r="E18869">
        <v>1.2524896679999999</v>
      </c>
      <c r="F18869">
        <v>0.59479443799999998</v>
      </c>
      <c r="G18869" t="e">
        <v>#N/A</v>
      </c>
      <c r="H18869" t="e">
        <v>#N/A</v>
      </c>
      <c r="I18869">
        <v>0.96427249000000004</v>
      </c>
      <c r="J18869">
        <v>1.493429707</v>
      </c>
      <c r="K18869">
        <v>0.62160388899999997</v>
      </c>
      <c r="L18869">
        <v>0.80120717600000002</v>
      </c>
    </row>
    <row r="18870" spans="1:12" x14ac:dyDescent="0.2">
      <c r="A18870" s="1" t="s">
        <v>18875</v>
      </c>
      <c r="B18870">
        <v>5.4981029000000001E-2</v>
      </c>
      <c r="C18870">
        <v>0</v>
      </c>
      <c r="D18870">
        <v>1.128059E-3</v>
      </c>
      <c r="E18870">
        <v>4.4660303790000002</v>
      </c>
      <c r="F18870">
        <v>4.1026333240000001</v>
      </c>
      <c r="G18870">
        <v>0</v>
      </c>
      <c r="H18870">
        <v>2.02336907351645E-4</v>
      </c>
      <c r="I18870">
        <v>5.8212513760000002</v>
      </c>
      <c r="J18870">
        <v>1.985280865</v>
      </c>
      <c r="K18870">
        <v>6.5070954060000004</v>
      </c>
      <c r="L18870">
        <v>0.97702863500000003</v>
      </c>
    </row>
    <row r="18871" spans="1:12" hidden="1" x14ac:dyDescent="0.2">
      <c r="A18871" s="1" t="s">
        <v>18876</v>
      </c>
      <c r="B18871">
        <v>0.105210686</v>
      </c>
      <c r="C18871">
        <v>1.6267110000000001E-3</v>
      </c>
      <c r="D18871">
        <v>1.097406E-3</v>
      </c>
      <c r="E18871">
        <v>5.379420176</v>
      </c>
      <c r="F18871">
        <v>6.4623030239999997</v>
      </c>
      <c r="G18871">
        <v>5.4468358629363803E-5</v>
      </c>
      <c r="H18871">
        <v>7.63644870073906E-4</v>
      </c>
      <c r="I18871">
        <v>4.2647715929999999</v>
      </c>
      <c r="J18871">
        <v>1.822100957</v>
      </c>
      <c r="K18871">
        <v>6.060861536</v>
      </c>
      <c r="L18871">
        <v>1.417925536</v>
      </c>
    </row>
    <row r="18872" spans="1:12" x14ac:dyDescent="0.2">
      <c r="A18872" s="1" t="s">
        <v>18877</v>
      </c>
      <c r="B18872">
        <v>9.4087781999999995E-2</v>
      </c>
      <c r="C18872">
        <v>3.70985E-4</v>
      </c>
      <c r="D18872">
        <v>3.754117E-3</v>
      </c>
      <c r="E18872">
        <v>7.4760102279999998</v>
      </c>
      <c r="F18872">
        <v>6.9431448859999998</v>
      </c>
      <c r="G18872">
        <v>0</v>
      </c>
      <c r="H18872">
        <v>0</v>
      </c>
      <c r="I18872">
        <v>4.8064470149999998</v>
      </c>
      <c r="J18872">
        <v>3.3044624439999999</v>
      </c>
      <c r="K18872">
        <v>8.4556168750000005</v>
      </c>
      <c r="L18872">
        <v>1.212582219</v>
      </c>
    </row>
    <row r="18873" spans="1:12" hidden="1" x14ac:dyDescent="0.2">
      <c r="A18873" s="1" t="s">
        <v>18878</v>
      </c>
      <c r="B18873">
        <v>0.38732738700000002</v>
      </c>
      <c r="C18873">
        <v>6.0024730000000004E-3</v>
      </c>
      <c r="D18873">
        <v>1.9164356E-2</v>
      </c>
      <c r="E18873">
        <v>8.9448101619999996</v>
      </c>
      <c r="F18873">
        <v>16.695538209999999</v>
      </c>
      <c r="G18873">
        <v>1.2137890286887799E-3</v>
      </c>
      <c r="H18873">
        <v>3.3838314131779998E-2</v>
      </c>
      <c r="I18873">
        <v>7.5681135150000003</v>
      </c>
      <c r="J18873">
        <v>39.77246298</v>
      </c>
      <c r="K18873">
        <v>13.85311242</v>
      </c>
      <c r="L18873">
        <v>0.90226445200000005</v>
      </c>
    </row>
    <row r="18874" spans="1:12" hidden="1" x14ac:dyDescent="0.2">
      <c r="A18874" s="1" t="s">
        <v>18879</v>
      </c>
      <c r="B18874">
        <v>0.37532624399999998</v>
      </c>
      <c r="C18874">
        <v>2.9855709999999998E-3</v>
      </c>
      <c r="D18874">
        <v>6.587702E-3</v>
      </c>
      <c r="E18874">
        <v>6.099572148</v>
      </c>
      <c r="F18874">
        <v>5.2860662410000003</v>
      </c>
      <c r="G18874">
        <v>5.9889306512236104E-4</v>
      </c>
      <c r="H18874">
        <v>7.6888257148945297E-3</v>
      </c>
      <c r="I18874">
        <v>6.4971799849999998</v>
      </c>
      <c r="J18874">
        <v>8.1468516980000008</v>
      </c>
      <c r="K18874">
        <v>4.0420275219999997</v>
      </c>
      <c r="L18874">
        <v>0.61692074900000005</v>
      </c>
    </row>
    <row r="18875" spans="1:12" hidden="1" x14ac:dyDescent="0.2">
      <c r="A18875" s="1" t="s">
        <v>18880</v>
      </c>
      <c r="B18875">
        <v>0.46547772799999998</v>
      </c>
      <c r="C18875">
        <v>1.1715636E-2</v>
      </c>
      <c r="D18875">
        <v>1.4247582999999999E-2</v>
      </c>
      <c r="E18875">
        <v>11.203014120000001</v>
      </c>
      <c r="F18875">
        <v>42.762149819999998</v>
      </c>
      <c r="G18875">
        <v>7.8995375889625603E-5</v>
      </c>
      <c r="H18875">
        <v>0.11960357625864899</v>
      </c>
      <c r="I18875">
        <v>2.34079558</v>
      </c>
      <c r="J18875">
        <v>66.663522510000007</v>
      </c>
      <c r="K18875">
        <v>10.246695620000001</v>
      </c>
      <c r="L18875">
        <v>0.78355966399999999</v>
      </c>
    </row>
    <row r="18876" spans="1:12" hidden="1" x14ac:dyDescent="0.2">
      <c r="A18876" s="1" t="s">
        <v>18881</v>
      </c>
      <c r="B18876">
        <v>3.3459499999999998E-4</v>
      </c>
      <c r="C18876">
        <v>9.65087E-4</v>
      </c>
      <c r="D18876">
        <v>7.3480710000000003E-3</v>
      </c>
      <c r="E18876">
        <v>2.494935924</v>
      </c>
      <c r="F18876">
        <v>1.4471189499999999</v>
      </c>
      <c r="G18876" t="e">
        <v>#N/A</v>
      </c>
      <c r="H18876" t="e">
        <v>#N/A</v>
      </c>
      <c r="I18876">
        <v>0.82777554499999995</v>
      </c>
      <c r="J18876">
        <v>1.154908998</v>
      </c>
      <c r="K18876">
        <v>0.82059898600000003</v>
      </c>
      <c r="L18876">
        <v>1.7982765249999999</v>
      </c>
    </row>
    <row r="18877" spans="1:12" hidden="1" x14ac:dyDescent="0.2">
      <c r="A18877" s="1" t="s">
        <v>18882</v>
      </c>
      <c r="B18877">
        <v>2.6752512999999999E-2</v>
      </c>
      <c r="C18877">
        <v>5.6646549999999997E-2</v>
      </c>
      <c r="D18877">
        <v>0.122040755</v>
      </c>
      <c r="E18877">
        <v>22.93688431</v>
      </c>
      <c r="F18877">
        <v>23.954062520000001</v>
      </c>
      <c r="G18877">
        <v>0.19377558950188201</v>
      </c>
      <c r="H18877">
        <v>0.109175948324885</v>
      </c>
      <c r="I18877">
        <v>1.7423826499999999</v>
      </c>
      <c r="J18877">
        <v>14.388077470000001</v>
      </c>
      <c r="K18877">
        <v>3.6375406770000001</v>
      </c>
      <c r="L18877">
        <v>0.29590544499999999</v>
      </c>
    </row>
    <row r="18878" spans="1:12" hidden="1" x14ac:dyDescent="0.2">
      <c r="A18878" s="1" t="s">
        <v>18883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 t="e">
        <v>#N/A</v>
      </c>
      <c r="H18878" t="e">
        <v>#N/A</v>
      </c>
      <c r="I18878">
        <v>0.70705854300000004</v>
      </c>
      <c r="J18878">
        <v>0.50243009500000002</v>
      </c>
      <c r="K18878">
        <v>0.62254596200000001</v>
      </c>
      <c r="L18878">
        <v>6.3597497550000002</v>
      </c>
    </row>
    <row r="18879" spans="1:12" hidden="1" x14ac:dyDescent="0.2">
      <c r="A18879" s="1" t="s">
        <v>18884</v>
      </c>
      <c r="B18879">
        <v>0</v>
      </c>
      <c r="C18879">
        <v>2.9083199999999998E-4</v>
      </c>
      <c r="D18879">
        <v>0</v>
      </c>
      <c r="E18879">
        <v>4.4854712999999997E-2</v>
      </c>
      <c r="F18879">
        <v>9.3960720000000001E-3</v>
      </c>
      <c r="G18879" t="e">
        <v>#N/A</v>
      </c>
      <c r="H18879" t="e">
        <v>#N/A</v>
      </c>
      <c r="I18879">
        <v>0.47183224699999998</v>
      </c>
      <c r="J18879">
        <v>0.41244978700000001</v>
      </c>
      <c r="K18879">
        <v>0.31898996499999999</v>
      </c>
      <c r="L18879">
        <v>0.99830415900000002</v>
      </c>
    </row>
    <row r="18880" spans="1:12" hidden="1" x14ac:dyDescent="0.2">
      <c r="A18880" s="1" t="s">
        <v>18885</v>
      </c>
      <c r="B18880">
        <v>0</v>
      </c>
      <c r="C18880">
        <v>0</v>
      </c>
      <c r="D18880">
        <v>0</v>
      </c>
      <c r="E18880">
        <v>9.2029747999999995E-2</v>
      </c>
      <c r="F18880">
        <v>0.52442270899999999</v>
      </c>
      <c r="G18880" t="e">
        <v>#N/A</v>
      </c>
      <c r="H18880" t="e">
        <v>#N/A</v>
      </c>
      <c r="I18880">
        <v>0.34939034000000002</v>
      </c>
      <c r="J18880">
        <v>0.28781516400000001</v>
      </c>
      <c r="K18880">
        <v>0.13428583699999999</v>
      </c>
      <c r="L18880">
        <v>0.36792947300000001</v>
      </c>
    </row>
    <row r="18881" spans="1:12" hidden="1" x14ac:dyDescent="0.2">
      <c r="A18881" s="1" t="s">
        <v>18886</v>
      </c>
      <c r="B18881">
        <v>4.2405297000000002E-2</v>
      </c>
      <c r="C18881">
        <v>3.0676044E-2</v>
      </c>
      <c r="D18881">
        <v>3.3108905000000001E-2</v>
      </c>
      <c r="E18881">
        <v>16.899641089999999</v>
      </c>
      <c r="F18881">
        <v>20.035621620000001</v>
      </c>
      <c r="G18881">
        <v>3.52236847189129E-2</v>
      </c>
      <c r="H18881">
        <v>2.8603009984957899E-2</v>
      </c>
      <c r="I18881">
        <v>1.3149567959999999</v>
      </c>
      <c r="J18881">
        <v>32.095807669999999</v>
      </c>
      <c r="K18881">
        <v>7.4539081339999997</v>
      </c>
      <c r="L18881">
        <v>0.59794032200000002</v>
      </c>
    </row>
    <row r="18882" spans="1:12" hidden="1" x14ac:dyDescent="0.2">
      <c r="A18882" s="1" t="s">
        <v>18887</v>
      </c>
      <c r="B18882">
        <v>6.7204689999999997E-3</v>
      </c>
      <c r="C18882">
        <v>9.9952080000000002E-3</v>
      </c>
      <c r="D18882">
        <v>3.1567638000000002E-2</v>
      </c>
      <c r="E18882">
        <v>2.2472493170000001</v>
      </c>
      <c r="F18882">
        <v>2.40782345</v>
      </c>
      <c r="G18882">
        <v>4.8730240477435896E-3</v>
      </c>
      <c r="H18882">
        <v>0</v>
      </c>
      <c r="I18882">
        <v>0.35784063199999999</v>
      </c>
      <c r="J18882">
        <v>0.69309098099999999</v>
      </c>
      <c r="K18882">
        <v>0.16734436799999999</v>
      </c>
      <c r="L18882">
        <v>0.18030310899999999</v>
      </c>
    </row>
    <row r="18883" spans="1:12" hidden="1" x14ac:dyDescent="0.2">
      <c r="A18883" s="1" t="s">
        <v>18888</v>
      </c>
      <c r="B18883">
        <v>2.2383339999999998E-3</v>
      </c>
      <c r="C18883">
        <v>1.1855922E-2</v>
      </c>
      <c r="D18883">
        <v>0.17047633600000001</v>
      </c>
      <c r="E18883">
        <v>23.87509069</v>
      </c>
      <c r="F18883">
        <v>2.2791690199999999</v>
      </c>
      <c r="G18883">
        <v>1.24252616084352E-2</v>
      </c>
      <c r="H18883">
        <v>3.28959862076225E-4</v>
      </c>
      <c r="I18883">
        <v>0.791474487</v>
      </c>
      <c r="J18883">
        <v>0.54024619399999996</v>
      </c>
      <c r="K18883">
        <v>1.325691816</v>
      </c>
      <c r="L18883">
        <v>1.3134757829999999</v>
      </c>
    </row>
    <row r="18884" spans="1:12" hidden="1" x14ac:dyDescent="0.2">
      <c r="A18884" s="1" t="s">
        <v>18889</v>
      </c>
      <c r="B18884">
        <v>0.27732058999999998</v>
      </c>
      <c r="C18884">
        <v>0.14396892999999999</v>
      </c>
      <c r="D18884">
        <v>5.5588967000000003E-2</v>
      </c>
      <c r="E18884">
        <v>4.7565890279999996</v>
      </c>
      <c r="F18884">
        <v>5.6583194409999997</v>
      </c>
      <c r="G18884">
        <v>1.7414910341721001E-2</v>
      </c>
      <c r="H18884">
        <v>5.8529178593724899E-3</v>
      </c>
      <c r="I18884">
        <v>0.95177038800000002</v>
      </c>
      <c r="J18884">
        <v>70.108674410000006</v>
      </c>
      <c r="K18884">
        <v>15.77771639</v>
      </c>
      <c r="L18884">
        <v>0.445955359</v>
      </c>
    </row>
    <row r="18885" spans="1:12" x14ac:dyDescent="0.2">
      <c r="A18885" s="1" t="s">
        <v>18890</v>
      </c>
      <c r="B18885">
        <v>1.5170200000000001E-4</v>
      </c>
      <c r="C18885">
        <v>0</v>
      </c>
      <c r="D18885">
        <v>3.8529749999999998E-3</v>
      </c>
      <c r="E18885">
        <v>7.3851151030000004</v>
      </c>
      <c r="F18885">
        <v>4.4958259209999998</v>
      </c>
      <c r="G18885">
        <v>0</v>
      </c>
      <c r="H18885">
        <v>0</v>
      </c>
      <c r="I18885">
        <v>2.894630045</v>
      </c>
      <c r="J18885">
        <v>4.5136018699999996</v>
      </c>
      <c r="K18885">
        <v>1.6206300650000001</v>
      </c>
      <c r="L18885">
        <v>5.010945618</v>
      </c>
    </row>
    <row r="18886" spans="1:12" hidden="1" x14ac:dyDescent="0.2">
      <c r="A18886" s="1" t="s">
        <v>18891</v>
      </c>
      <c r="B18886">
        <v>1.7879242E-2</v>
      </c>
      <c r="C18886">
        <v>1.3911187E-2</v>
      </c>
      <c r="D18886">
        <v>1.028564673</v>
      </c>
      <c r="E18886">
        <v>43.771643210000001</v>
      </c>
      <c r="F18886">
        <v>7.0098580049999999</v>
      </c>
      <c r="G18886">
        <v>1.0645284625447201E-4</v>
      </c>
      <c r="H18886">
        <v>1.46144975540172E-3</v>
      </c>
      <c r="I18886">
        <v>7.0921443279999998</v>
      </c>
      <c r="J18886">
        <v>12.09442956</v>
      </c>
      <c r="K18886">
        <v>1.627772059</v>
      </c>
      <c r="L18886">
        <v>9.4231946610000001</v>
      </c>
    </row>
    <row r="18887" spans="1:12" hidden="1" x14ac:dyDescent="0.2">
      <c r="A18887" s="1" t="s">
        <v>18892</v>
      </c>
      <c r="B18887">
        <v>7.7253790000000001E-3</v>
      </c>
      <c r="C18887">
        <v>8.9843823000000003E-2</v>
      </c>
      <c r="D18887">
        <v>2.3509003000000001E-2</v>
      </c>
      <c r="E18887">
        <v>4.3618018410000001</v>
      </c>
      <c r="F18887">
        <v>3.0796414099999998</v>
      </c>
      <c r="G18887">
        <v>2.8795343522905199E-2</v>
      </c>
      <c r="H18887">
        <v>1.60413081800148E-3</v>
      </c>
      <c r="I18887">
        <v>1.7671296329999999</v>
      </c>
      <c r="J18887">
        <v>8.677009065</v>
      </c>
      <c r="K18887">
        <v>1.520726072</v>
      </c>
      <c r="L18887">
        <v>1.2368812140000001</v>
      </c>
    </row>
    <row r="18888" spans="1:12" hidden="1" x14ac:dyDescent="0.2">
      <c r="A18888" s="1" t="s">
        <v>18893</v>
      </c>
      <c r="B18888">
        <v>1.4451182999999999E-2</v>
      </c>
      <c r="C18888">
        <v>3.1070403999999999E-2</v>
      </c>
      <c r="D18888">
        <v>1.6048725E-2</v>
      </c>
      <c r="E18888">
        <v>11.045058300000001</v>
      </c>
      <c r="F18888">
        <v>6.1603403410000004</v>
      </c>
      <c r="G18888">
        <v>2.8708942342376399E-2</v>
      </c>
      <c r="H18888">
        <v>8.0092592371360308E-3</v>
      </c>
      <c r="I18888">
        <v>0.36525617300000002</v>
      </c>
      <c r="J18888">
        <v>0.15977570199999999</v>
      </c>
      <c r="K18888">
        <v>0.73623196000000002</v>
      </c>
      <c r="L18888">
        <v>0.39225543800000001</v>
      </c>
    </row>
    <row r="18889" spans="1:12" hidden="1" x14ac:dyDescent="0.2">
      <c r="A18889" s="1" t="s">
        <v>18894</v>
      </c>
      <c r="B18889">
        <v>0.68105702999999995</v>
      </c>
      <c r="C18889">
        <v>0.52289266499999998</v>
      </c>
      <c r="D18889">
        <v>0.487477573</v>
      </c>
      <c r="E18889">
        <v>6.5535743589999997</v>
      </c>
      <c r="F18889">
        <v>5.4937707549999999</v>
      </c>
      <c r="G18889">
        <v>6.7226374445333303E-2</v>
      </c>
      <c r="H18889">
        <v>2.3940445905057998E-2</v>
      </c>
      <c r="I18889">
        <v>3.5521073080000001</v>
      </c>
      <c r="J18889">
        <v>66.766244830000005</v>
      </c>
      <c r="K18889">
        <v>11.793288799999999</v>
      </c>
      <c r="L18889">
        <v>0.28983282300000002</v>
      </c>
    </row>
    <row r="18890" spans="1:12" hidden="1" x14ac:dyDescent="0.2">
      <c r="A18890" s="1" t="s">
        <v>18895</v>
      </c>
      <c r="B18890">
        <v>9.6971069999999999E-3</v>
      </c>
      <c r="C18890">
        <v>1.3357753E-2</v>
      </c>
      <c r="D18890">
        <v>1.5909749999999999E-3</v>
      </c>
      <c r="E18890">
        <v>8.3407691760000002</v>
      </c>
      <c r="F18890">
        <v>6.4248355029999997</v>
      </c>
      <c r="G18890">
        <v>2.1741773819047498E-3</v>
      </c>
      <c r="H18890">
        <v>0</v>
      </c>
      <c r="I18890">
        <v>2.830304554</v>
      </c>
      <c r="J18890">
        <v>20.116412109999999</v>
      </c>
      <c r="K18890">
        <v>1.204438315</v>
      </c>
      <c r="L18890">
        <v>1.9913444810000001</v>
      </c>
    </row>
    <row r="18891" spans="1:12" x14ac:dyDescent="0.2">
      <c r="A18891" s="1" t="s">
        <v>18896</v>
      </c>
      <c r="B18891">
        <v>9.733439E-3</v>
      </c>
      <c r="C18891">
        <v>1.9308763E-2</v>
      </c>
      <c r="D18891">
        <v>5.7607103999999999E-2</v>
      </c>
      <c r="E18891">
        <v>3.7896293760000002</v>
      </c>
      <c r="F18891">
        <v>3.2563275549999999</v>
      </c>
      <c r="G18891">
        <v>0</v>
      </c>
      <c r="H18891">
        <v>0</v>
      </c>
      <c r="I18891">
        <v>0.280840168</v>
      </c>
      <c r="J18891">
        <v>0.68190417999999997</v>
      </c>
      <c r="K18891">
        <v>1.133224682</v>
      </c>
      <c r="L18891">
        <v>0.20582959200000001</v>
      </c>
    </row>
    <row r="18892" spans="1:12" hidden="1" x14ac:dyDescent="0.2">
      <c r="A18892" s="1" t="s">
        <v>18897</v>
      </c>
      <c r="B18892">
        <v>0.30604456899999999</v>
      </c>
      <c r="C18892">
        <v>0.109670109</v>
      </c>
      <c r="D18892">
        <v>0.26897579599999999</v>
      </c>
      <c r="E18892">
        <v>10.65233344</v>
      </c>
      <c r="F18892">
        <v>4.8493157929999997</v>
      </c>
      <c r="G18892">
        <v>1.8519520615552299E-3</v>
      </c>
      <c r="H18892">
        <v>1.03913371929094E-4</v>
      </c>
      <c r="I18892">
        <v>1.747814266</v>
      </c>
      <c r="J18892">
        <v>6.68564867</v>
      </c>
      <c r="K18892">
        <v>1.3242969899999999</v>
      </c>
      <c r="L18892">
        <v>3.195283919</v>
      </c>
    </row>
    <row r="18893" spans="1:12" hidden="1" x14ac:dyDescent="0.2">
      <c r="A18893" s="1" t="s">
        <v>18898</v>
      </c>
      <c r="B18893">
        <v>5.4586745999999998E-2</v>
      </c>
      <c r="C18893">
        <v>6.9438262000000001E-2</v>
      </c>
      <c r="D18893">
        <v>3.3483893000000001E-2</v>
      </c>
      <c r="E18893">
        <v>13.580544099999999</v>
      </c>
      <c r="F18893">
        <v>23.4252751</v>
      </c>
      <c r="G18893">
        <v>3.89513759574334E-2</v>
      </c>
      <c r="H18893">
        <v>1.89049294822633E-2</v>
      </c>
      <c r="I18893">
        <v>1.7090127770000001</v>
      </c>
      <c r="J18893">
        <v>59.345571489999998</v>
      </c>
      <c r="K18893">
        <v>3.2114177000000002</v>
      </c>
      <c r="L18893">
        <v>0.308335372</v>
      </c>
    </row>
    <row r="18894" spans="1:12" hidden="1" x14ac:dyDescent="0.2">
      <c r="A18894" s="1" t="s">
        <v>18899</v>
      </c>
      <c r="B18894">
        <v>1.5381036000000001E-2</v>
      </c>
      <c r="C18894">
        <v>2.2258006E-2</v>
      </c>
      <c r="D18894">
        <v>3.0268301000000001E-2</v>
      </c>
      <c r="E18894">
        <v>14.801345059999999</v>
      </c>
      <c r="F18894">
        <v>9.0890948310000006</v>
      </c>
      <c r="G18894">
        <v>3.59948392519506E-2</v>
      </c>
      <c r="H18894">
        <v>2.31458137419461E-2</v>
      </c>
      <c r="I18894">
        <v>2.0444338700000002</v>
      </c>
      <c r="J18894">
        <v>87.438260709999994</v>
      </c>
      <c r="K18894">
        <v>6.4461952809999996</v>
      </c>
      <c r="L18894">
        <v>0.33645731000000001</v>
      </c>
    </row>
    <row r="18895" spans="1:12" hidden="1" x14ac:dyDescent="0.2">
      <c r="A18895" s="1" t="s">
        <v>18900</v>
      </c>
      <c r="B18895">
        <v>3.3141425000000002E-2</v>
      </c>
      <c r="C18895">
        <v>0.20272431699999999</v>
      </c>
      <c r="D18895">
        <v>9.6626225999999996E-2</v>
      </c>
      <c r="E18895">
        <v>0.26858573899999999</v>
      </c>
      <c r="F18895">
        <v>0.44658869200000001</v>
      </c>
      <c r="G18895">
        <v>7.8993959813961397E-3</v>
      </c>
      <c r="H18895">
        <v>0</v>
      </c>
      <c r="I18895">
        <v>0.71568103599999999</v>
      </c>
      <c r="J18895">
        <v>1.409042431</v>
      </c>
      <c r="K18895">
        <v>0.30295409400000001</v>
      </c>
      <c r="L18895">
        <v>0.41150903900000002</v>
      </c>
    </row>
    <row r="18896" spans="1:12" hidden="1" x14ac:dyDescent="0.2">
      <c r="A18896" s="1" t="s">
        <v>18901</v>
      </c>
      <c r="B18896">
        <v>3.3666399999999997E-4</v>
      </c>
      <c r="C18896">
        <v>4.5575240000000003E-3</v>
      </c>
      <c r="D18896">
        <v>0</v>
      </c>
      <c r="E18896">
        <v>0.71271970699999998</v>
      </c>
      <c r="F18896">
        <v>2.1614904030000002</v>
      </c>
      <c r="G18896">
        <v>1.2353214159433899E-3</v>
      </c>
      <c r="H18896">
        <v>0</v>
      </c>
      <c r="I18896">
        <v>2.3604552409999999</v>
      </c>
      <c r="J18896">
        <v>75.227621600000006</v>
      </c>
      <c r="K18896">
        <v>5.8335008439999996</v>
      </c>
      <c r="L18896">
        <v>0.21706518599999999</v>
      </c>
    </row>
    <row r="18897" spans="1:12" hidden="1" x14ac:dyDescent="0.2">
      <c r="A18897" s="1" t="s">
        <v>18902</v>
      </c>
      <c r="B18897">
        <v>4.7017032E-2</v>
      </c>
      <c r="C18897">
        <v>8.9355610000000002E-2</v>
      </c>
      <c r="D18897">
        <v>5.7032340000000001E-2</v>
      </c>
      <c r="E18897">
        <v>8.3719258280000002</v>
      </c>
      <c r="F18897">
        <v>14.042360690000001</v>
      </c>
      <c r="G18897">
        <v>1.6093382225888901E-2</v>
      </c>
      <c r="H18897">
        <v>2.4977423863820698E-3</v>
      </c>
      <c r="I18897">
        <v>2.0360697980000002</v>
      </c>
      <c r="J18897">
        <v>69.453909659999994</v>
      </c>
      <c r="K18897">
        <v>3.5311697510000002</v>
      </c>
      <c r="L18897">
        <v>0.43734371</v>
      </c>
    </row>
    <row r="18898" spans="1:12" hidden="1" x14ac:dyDescent="0.2">
      <c r="A18898" s="1" t="s">
        <v>18903</v>
      </c>
      <c r="B18898">
        <v>1.8387807999999999E-2</v>
      </c>
      <c r="C18898">
        <v>4.6083838000000002E-2</v>
      </c>
      <c r="D18898">
        <v>3.0500480999999999E-2</v>
      </c>
      <c r="E18898">
        <v>11.330692109999999</v>
      </c>
      <c r="F18898">
        <v>7.2787576720000002</v>
      </c>
      <c r="G18898">
        <v>2.48102776407341E-2</v>
      </c>
      <c r="H18898">
        <v>4.2998504064587998E-3</v>
      </c>
      <c r="I18898">
        <v>1.441710007</v>
      </c>
      <c r="J18898">
        <v>18.225494059999999</v>
      </c>
      <c r="K18898">
        <v>1.3027030289999999</v>
      </c>
      <c r="L18898">
        <v>0.38042093300000002</v>
      </c>
    </row>
    <row r="18899" spans="1:12" hidden="1" x14ac:dyDescent="0.2">
      <c r="A18899" s="1" t="s">
        <v>18904</v>
      </c>
      <c r="B18899">
        <v>9.66891E-4</v>
      </c>
      <c r="C18899">
        <v>2.1133799999999999E-4</v>
      </c>
      <c r="D18899">
        <v>0</v>
      </c>
      <c r="E18899">
        <v>3.9456348069999998</v>
      </c>
      <c r="F18899">
        <v>0.55065715500000001</v>
      </c>
      <c r="G18899">
        <v>1.04899125544975E-4</v>
      </c>
      <c r="H18899">
        <v>0</v>
      </c>
      <c r="I18899">
        <v>0.474936625</v>
      </c>
      <c r="J18899">
        <v>0.90612570400000003</v>
      </c>
      <c r="K18899">
        <v>0.60166177600000004</v>
      </c>
      <c r="L18899">
        <v>0.241935708</v>
      </c>
    </row>
    <row r="18900" spans="1:12" hidden="1" x14ac:dyDescent="0.2">
      <c r="A18900" s="1" t="s">
        <v>18905</v>
      </c>
      <c r="B18900">
        <v>3.1652640000000003E-2</v>
      </c>
      <c r="C18900">
        <v>5.1108626999999997E-2</v>
      </c>
      <c r="D18900">
        <v>3.2264732999999997E-2</v>
      </c>
      <c r="E18900">
        <v>6.8438884480000004</v>
      </c>
      <c r="F18900">
        <v>10.08656598</v>
      </c>
      <c r="G18900">
        <v>4.2973833710316899E-2</v>
      </c>
      <c r="H18900">
        <v>1.6881463256331299E-2</v>
      </c>
      <c r="I18900">
        <v>0.87727034999999998</v>
      </c>
      <c r="J18900">
        <v>40.78000522</v>
      </c>
      <c r="K18900">
        <v>2.5501228139999998</v>
      </c>
      <c r="L18900">
        <v>0.22639672999999999</v>
      </c>
    </row>
    <row r="18901" spans="1:12" hidden="1" x14ac:dyDescent="0.2">
      <c r="A18901" s="1" t="s">
        <v>18906</v>
      </c>
      <c r="B18901">
        <v>9.2316075999999997E-2</v>
      </c>
      <c r="C18901">
        <v>4.2313218E-2</v>
      </c>
      <c r="D18901">
        <v>2.6063962E-2</v>
      </c>
      <c r="E18901">
        <v>17.755746630000001</v>
      </c>
      <c r="F18901">
        <v>11.99919294</v>
      </c>
      <c r="G18901">
        <v>2.9424558108172901E-2</v>
      </c>
      <c r="H18901">
        <v>1.0110786773262799E-2</v>
      </c>
      <c r="I18901">
        <v>0.85942115299999999</v>
      </c>
      <c r="J18901">
        <v>38.231130090000001</v>
      </c>
      <c r="K18901">
        <v>8.0934757620000006</v>
      </c>
      <c r="L18901">
        <v>0.23326092000000001</v>
      </c>
    </row>
    <row r="18902" spans="1:12" hidden="1" x14ac:dyDescent="0.2">
      <c r="A18902" s="1" t="s">
        <v>18907</v>
      </c>
      <c r="B18902">
        <v>0.101798023</v>
      </c>
      <c r="C18902">
        <v>0.346609418</v>
      </c>
      <c r="D18902">
        <v>0.221386581</v>
      </c>
      <c r="E18902">
        <v>13.58636636</v>
      </c>
      <c r="F18902">
        <v>22.678121239999999</v>
      </c>
      <c r="G18902">
        <v>1.7690033374749101E-2</v>
      </c>
      <c r="H18902">
        <v>1.5245468672405501E-3</v>
      </c>
      <c r="I18902">
        <v>1.7694572479999999</v>
      </c>
      <c r="J18902">
        <v>65.524764020000006</v>
      </c>
      <c r="K18902">
        <v>2.989146356</v>
      </c>
      <c r="L18902">
        <v>0.229270425</v>
      </c>
    </row>
    <row r="18903" spans="1:12" hidden="1" x14ac:dyDescent="0.2">
      <c r="A18903" s="1" t="s">
        <v>18908</v>
      </c>
      <c r="B18903">
        <v>0.415465688</v>
      </c>
      <c r="C18903">
        <v>0.74232411899999995</v>
      </c>
      <c r="D18903">
        <v>0.50040775599999998</v>
      </c>
      <c r="E18903">
        <v>41.010085070000002</v>
      </c>
      <c r="F18903">
        <v>42.586146169999999</v>
      </c>
      <c r="G18903">
        <v>0.118319934040994</v>
      </c>
      <c r="H18903">
        <v>6.7018560015282197E-2</v>
      </c>
      <c r="I18903">
        <v>1.3329783500000001</v>
      </c>
      <c r="J18903">
        <v>45.413618380000003</v>
      </c>
      <c r="K18903">
        <v>5.471414545</v>
      </c>
      <c r="L18903">
        <v>0.210651851</v>
      </c>
    </row>
    <row r="18904" spans="1:12" hidden="1" x14ac:dyDescent="0.2">
      <c r="A18904" s="1" t="s">
        <v>18909</v>
      </c>
      <c r="B18904">
        <v>7.1065240000000002E-2</v>
      </c>
      <c r="C18904">
        <v>9.5898738999999997E-2</v>
      </c>
      <c r="D18904">
        <v>7.3560693999999996E-2</v>
      </c>
      <c r="E18904">
        <v>13.780550659999999</v>
      </c>
      <c r="F18904">
        <v>22.850494210000001</v>
      </c>
      <c r="G18904">
        <v>5.5502109703086597E-2</v>
      </c>
      <c r="H18904">
        <v>2.89752603547953E-2</v>
      </c>
      <c r="I18904">
        <v>1.95958706</v>
      </c>
      <c r="J18904">
        <v>58.988103700000003</v>
      </c>
      <c r="K18904">
        <v>6.210737441</v>
      </c>
      <c r="L18904">
        <v>0.26301274299999999</v>
      </c>
    </row>
    <row r="18905" spans="1:12" hidden="1" x14ac:dyDescent="0.2">
      <c r="A18905" s="1" t="s">
        <v>18910</v>
      </c>
      <c r="B18905">
        <v>6.6338606999999994E-2</v>
      </c>
      <c r="C18905">
        <v>0.118084518</v>
      </c>
      <c r="D18905">
        <v>8.7660101000000004E-2</v>
      </c>
      <c r="E18905">
        <v>3.6868661550000001</v>
      </c>
      <c r="F18905">
        <v>5.1540260309999999</v>
      </c>
      <c r="G18905">
        <v>1.18794636383001E-2</v>
      </c>
      <c r="H18905">
        <v>4.6055535703882601E-3</v>
      </c>
      <c r="I18905">
        <v>2.1525623</v>
      </c>
      <c r="J18905">
        <v>66.464239890000002</v>
      </c>
      <c r="K18905">
        <v>6.5605173900000002</v>
      </c>
      <c r="L18905">
        <v>0.31529534799999998</v>
      </c>
    </row>
    <row r="18906" spans="1:12" hidden="1" x14ac:dyDescent="0.2">
      <c r="A18906" s="1" t="s">
        <v>18911</v>
      </c>
      <c r="B18906">
        <v>0.27807563299999999</v>
      </c>
      <c r="C18906">
        <v>0.26207136199999997</v>
      </c>
      <c r="D18906">
        <v>0.157411248</v>
      </c>
      <c r="E18906">
        <v>26.68328069</v>
      </c>
      <c r="F18906">
        <v>25.577828740000001</v>
      </c>
      <c r="G18906">
        <v>3.2070553583676102E-2</v>
      </c>
      <c r="H18906">
        <v>6.6030376719838297E-3</v>
      </c>
      <c r="I18906">
        <v>1.3270282710000001</v>
      </c>
      <c r="J18906">
        <v>61.288648440000003</v>
      </c>
      <c r="K18906">
        <v>13.318100579999999</v>
      </c>
      <c r="L18906">
        <v>0.178299291</v>
      </c>
    </row>
    <row r="18907" spans="1:12" hidden="1" x14ac:dyDescent="0.2">
      <c r="A18907" s="1" t="s">
        <v>18912</v>
      </c>
      <c r="B18907">
        <v>0.13835792799999999</v>
      </c>
      <c r="C18907">
        <v>0.27546899400000002</v>
      </c>
      <c r="D18907">
        <v>0.196835172</v>
      </c>
      <c r="E18907">
        <v>16.94402753</v>
      </c>
      <c r="F18907">
        <v>14.153616169999999</v>
      </c>
      <c r="G18907">
        <v>0.102490403367842</v>
      </c>
      <c r="H18907">
        <v>3.21129630861164E-2</v>
      </c>
      <c r="I18907">
        <v>2.0602997759999999</v>
      </c>
      <c r="J18907">
        <v>39.61146471</v>
      </c>
      <c r="K18907">
        <v>2.2300152070000001</v>
      </c>
      <c r="L18907">
        <v>0.22495578899999999</v>
      </c>
    </row>
    <row r="18908" spans="1:12" hidden="1" x14ac:dyDescent="0.2">
      <c r="A18908" s="1" t="s">
        <v>18913</v>
      </c>
      <c r="B18908">
        <v>0.28612214699999999</v>
      </c>
      <c r="C18908">
        <v>0.36660839299999998</v>
      </c>
      <c r="D18908">
        <v>0.20861832799999999</v>
      </c>
      <c r="E18908">
        <v>27.533220549999999</v>
      </c>
      <c r="F18908">
        <v>34.052557409999999</v>
      </c>
      <c r="G18908">
        <v>5.0374468132999603E-2</v>
      </c>
      <c r="H18908">
        <v>4.1051816262861203E-2</v>
      </c>
      <c r="I18908">
        <v>3.5218416530000001</v>
      </c>
      <c r="J18908">
        <v>41.445378429999998</v>
      </c>
      <c r="K18908">
        <v>6.6186563510000003</v>
      </c>
      <c r="L18908">
        <v>0.317814916</v>
      </c>
    </row>
    <row r="18909" spans="1:12" hidden="1" x14ac:dyDescent="0.2">
      <c r="A18909" s="1" t="s">
        <v>18914</v>
      </c>
      <c r="B18909">
        <v>3.2055558999999997E-2</v>
      </c>
      <c r="C18909">
        <v>4.7866934999999999E-2</v>
      </c>
      <c r="D18909">
        <v>3.8331070000000002E-2</v>
      </c>
      <c r="E18909">
        <v>22.966637420000001</v>
      </c>
      <c r="F18909">
        <v>22.071293099999998</v>
      </c>
      <c r="G18909">
        <v>4.9584542645014003E-2</v>
      </c>
      <c r="H18909">
        <v>1.40300868374408E-2</v>
      </c>
      <c r="I18909">
        <v>2.3351042660000001</v>
      </c>
      <c r="J18909">
        <v>30.29524593</v>
      </c>
      <c r="K18909">
        <v>4.2954759210000004</v>
      </c>
      <c r="L18909">
        <v>1.0671160260000001</v>
      </c>
    </row>
    <row r="18910" spans="1:12" hidden="1" x14ac:dyDescent="0.2">
      <c r="A18910" s="1" t="s">
        <v>18915</v>
      </c>
      <c r="B18910">
        <v>6.5714889999999998E-3</v>
      </c>
      <c r="C18910">
        <v>1.9839252000000002E-2</v>
      </c>
      <c r="D18910">
        <v>2.9644680000000001E-3</v>
      </c>
      <c r="E18910">
        <v>2.8596582549999998</v>
      </c>
      <c r="F18910">
        <v>1.4144979129999999</v>
      </c>
      <c r="G18910">
        <v>8.6570792122088404E-4</v>
      </c>
      <c r="H18910">
        <v>0</v>
      </c>
      <c r="I18910">
        <v>1.135174028</v>
      </c>
      <c r="J18910">
        <v>9.0904326599999994</v>
      </c>
      <c r="K18910">
        <v>0.77900867799999995</v>
      </c>
      <c r="L18910">
        <v>1.806188546</v>
      </c>
    </row>
    <row r="18911" spans="1:12" hidden="1" x14ac:dyDescent="0.2">
      <c r="A18911" s="1" t="s">
        <v>18916</v>
      </c>
      <c r="B18911">
        <v>0.21810131199999999</v>
      </c>
      <c r="C18911">
        <v>0.23407602599999999</v>
      </c>
      <c r="D18911">
        <v>0.199355903</v>
      </c>
      <c r="E18911">
        <v>10.74256752</v>
      </c>
      <c r="F18911">
        <v>14.12831248</v>
      </c>
      <c r="G18911">
        <v>2.82259234809632E-2</v>
      </c>
      <c r="H18911">
        <v>1.47376617658417E-2</v>
      </c>
      <c r="I18911">
        <v>2.0183942699999999</v>
      </c>
      <c r="J18911">
        <v>65.922156409999999</v>
      </c>
      <c r="K18911">
        <v>7.2668574399999999</v>
      </c>
      <c r="L18911">
        <v>0.26103242500000001</v>
      </c>
    </row>
    <row r="18912" spans="1:12" hidden="1" x14ac:dyDescent="0.2">
      <c r="A18912" s="1" t="s">
        <v>18917</v>
      </c>
      <c r="B18912">
        <v>0.129200014</v>
      </c>
      <c r="C18912">
        <v>0.280585582</v>
      </c>
      <c r="D18912">
        <v>0.13564596000000001</v>
      </c>
      <c r="E18912">
        <v>17.471246069999999</v>
      </c>
      <c r="F18912">
        <v>15.19855982</v>
      </c>
      <c r="G18912">
        <v>3.4724336576668499E-2</v>
      </c>
      <c r="H18912">
        <v>1.79922319508481E-3</v>
      </c>
      <c r="I18912">
        <v>0.71395638699999997</v>
      </c>
      <c r="J18912">
        <v>31.754474030000001</v>
      </c>
      <c r="K18912">
        <v>5.5201175320000004</v>
      </c>
      <c r="L18912">
        <v>0.312530425</v>
      </c>
    </row>
    <row r="18913" spans="1:12" hidden="1" x14ac:dyDescent="0.2">
      <c r="A18913" s="1" t="s">
        <v>18918</v>
      </c>
      <c r="B18913">
        <v>2.4329772E-2</v>
      </c>
      <c r="C18913">
        <v>2.8350419000000002E-2</v>
      </c>
      <c r="D18913">
        <v>2.7847274000000002E-2</v>
      </c>
      <c r="E18913">
        <v>37.51979481</v>
      </c>
      <c r="F18913">
        <v>21.80239868</v>
      </c>
      <c r="G18913">
        <v>7.7179966307417802E-2</v>
      </c>
      <c r="H18913">
        <v>6.7032218971010804E-2</v>
      </c>
      <c r="I18913">
        <v>1.3779022569999999</v>
      </c>
      <c r="J18913">
        <v>77.979275700000002</v>
      </c>
      <c r="K18913">
        <v>18.28574506</v>
      </c>
      <c r="L18913">
        <v>0.34861244400000002</v>
      </c>
    </row>
    <row r="18914" spans="1:12" hidden="1" x14ac:dyDescent="0.2">
      <c r="A18914" s="1" t="s">
        <v>18919</v>
      </c>
      <c r="B18914">
        <v>2.8725209999999998E-3</v>
      </c>
      <c r="C18914">
        <v>2.3051071999999999E-2</v>
      </c>
      <c r="D18914">
        <v>3.4436932000000003E-2</v>
      </c>
      <c r="E18914">
        <v>3.269157903</v>
      </c>
      <c r="F18914">
        <v>3.4123712240000001</v>
      </c>
      <c r="G18914">
        <v>2.6709116465854301E-2</v>
      </c>
      <c r="H18914">
        <v>6.8224961219670002E-4</v>
      </c>
      <c r="I18914">
        <v>0.66523879699999999</v>
      </c>
      <c r="J18914">
        <v>13.62349066</v>
      </c>
      <c r="K18914">
        <v>2.2603058740000002</v>
      </c>
      <c r="L18914">
        <v>0.32880470099999998</v>
      </c>
    </row>
    <row r="18915" spans="1:12" hidden="1" x14ac:dyDescent="0.2">
      <c r="A18915" s="1" t="s">
        <v>18920</v>
      </c>
      <c r="B18915">
        <v>0.20654146900000001</v>
      </c>
      <c r="C18915">
        <v>0.439518087</v>
      </c>
      <c r="D18915">
        <v>0.28890798899999998</v>
      </c>
      <c r="E18915">
        <v>8.3610976719999996</v>
      </c>
      <c r="F18915">
        <v>10.03902695</v>
      </c>
      <c r="G18915">
        <v>1.03362770500223E-2</v>
      </c>
      <c r="H18915">
        <v>1.0240792006586E-3</v>
      </c>
      <c r="I18915">
        <v>1.161990453</v>
      </c>
      <c r="J18915">
        <v>42.003483549999999</v>
      </c>
      <c r="K18915">
        <v>3.0554398759999999</v>
      </c>
      <c r="L18915">
        <v>0.21531423799999999</v>
      </c>
    </row>
    <row r="18916" spans="1:12" hidden="1" x14ac:dyDescent="0.2">
      <c r="A18916" s="1" t="s">
        <v>18921</v>
      </c>
      <c r="B18916">
        <v>7.4012066000000001E-2</v>
      </c>
      <c r="C18916">
        <v>2.6767032999999999E-2</v>
      </c>
      <c r="D18916">
        <v>4.7551874000000001E-2</v>
      </c>
      <c r="E18916">
        <v>6.6121335480000001</v>
      </c>
      <c r="F18916">
        <v>6.5617469030000004</v>
      </c>
      <c r="G18916">
        <v>1.27666289038056E-2</v>
      </c>
      <c r="H18916">
        <v>1.8382757554098399E-2</v>
      </c>
      <c r="I18916">
        <v>1.430155404</v>
      </c>
      <c r="J18916">
        <v>44.100019230000001</v>
      </c>
      <c r="K18916">
        <v>9.5108973690000003</v>
      </c>
      <c r="L18916">
        <v>0.23618871599999999</v>
      </c>
    </row>
    <row r="18917" spans="1:12" hidden="1" x14ac:dyDescent="0.2">
      <c r="A18917" s="1" t="s">
        <v>18922</v>
      </c>
      <c r="B18917">
        <v>5.9005969999999996E-3</v>
      </c>
      <c r="C18917">
        <v>3.5898780999999998E-2</v>
      </c>
      <c r="D18917">
        <v>1.2666231999999999E-2</v>
      </c>
      <c r="E18917">
        <v>2.6284712309999998</v>
      </c>
      <c r="F18917">
        <v>2.568450372</v>
      </c>
      <c r="G18917">
        <v>6.0921209109181902E-3</v>
      </c>
      <c r="H18917">
        <v>0</v>
      </c>
      <c r="I18917">
        <v>0.84295180999999997</v>
      </c>
      <c r="J18917">
        <v>0.78915120100000002</v>
      </c>
      <c r="K18917">
        <v>1.0628627859999999</v>
      </c>
      <c r="L18917">
        <v>0.25480412200000002</v>
      </c>
    </row>
    <row r="18918" spans="1:12" hidden="1" x14ac:dyDescent="0.2">
      <c r="A18918" s="1" t="s">
        <v>18923</v>
      </c>
      <c r="B18918">
        <v>4.9075199999999999E-2</v>
      </c>
      <c r="C18918">
        <v>0.11246507</v>
      </c>
      <c r="D18918">
        <v>5.2435833000000001E-2</v>
      </c>
      <c r="E18918">
        <v>4.6708341549999997</v>
      </c>
      <c r="F18918">
        <v>11.04433938</v>
      </c>
      <c r="G18918">
        <v>3.2265002299410199E-2</v>
      </c>
      <c r="H18918">
        <v>6.7038662797391201E-3</v>
      </c>
      <c r="I18918">
        <v>1.3544485500000001</v>
      </c>
      <c r="J18918">
        <v>12.18162323</v>
      </c>
      <c r="K18918">
        <v>5.4081706560000002</v>
      </c>
      <c r="L18918">
        <v>0.41609764100000002</v>
      </c>
    </row>
    <row r="18919" spans="1:12" hidden="1" x14ac:dyDescent="0.2">
      <c r="A18919" s="1" t="s">
        <v>18924</v>
      </c>
      <c r="B18919">
        <v>6.8269840000000004E-3</v>
      </c>
      <c r="C18919">
        <v>1.130694E-2</v>
      </c>
      <c r="D18919">
        <v>5.4402690000000002E-3</v>
      </c>
      <c r="E18919">
        <v>8.5366768030000006</v>
      </c>
      <c r="F18919">
        <v>7.05362519</v>
      </c>
      <c r="G18919">
        <v>9.3128454832887698E-4</v>
      </c>
      <c r="H18919">
        <v>0</v>
      </c>
      <c r="I18919">
        <v>0.98746789000000001</v>
      </c>
      <c r="J18919">
        <v>0.67545982199999999</v>
      </c>
      <c r="K18919">
        <v>3.8343102579999999</v>
      </c>
      <c r="L18919">
        <v>0.29136112800000002</v>
      </c>
    </row>
    <row r="18920" spans="1:12" hidden="1" x14ac:dyDescent="0.2">
      <c r="A18920" s="1" t="s">
        <v>18925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 t="e">
        <v>#N/A</v>
      </c>
      <c r="H18920" t="e">
        <v>#N/A</v>
      </c>
      <c r="I18920">
        <v>1.142071974</v>
      </c>
      <c r="J18920">
        <v>0.41889452700000002</v>
      </c>
      <c r="K18920">
        <v>0.36688934200000001</v>
      </c>
      <c r="L18920">
        <v>4.8470742189999996</v>
      </c>
    </row>
    <row r="18921" spans="1:12" hidden="1" x14ac:dyDescent="0.2">
      <c r="A18921" s="1" t="s">
        <v>18926</v>
      </c>
      <c r="B18921">
        <v>0</v>
      </c>
      <c r="C18921">
        <v>0</v>
      </c>
      <c r="D18921">
        <v>0</v>
      </c>
      <c r="E18921">
        <v>3.3101477689999999</v>
      </c>
      <c r="F18921">
        <v>2.0314298860000002</v>
      </c>
      <c r="G18921" t="e">
        <v>#N/A</v>
      </c>
      <c r="H18921" t="e">
        <v>#N/A</v>
      </c>
      <c r="I18921">
        <v>1.8524934580000001</v>
      </c>
      <c r="J18921">
        <v>0.733217601</v>
      </c>
      <c r="K18921">
        <v>1.063138398</v>
      </c>
      <c r="L18921">
        <v>0.71625403799999998</v>
      </c>
    </row>
    <row r="18922" spans="1:12" hidden="1" x14ac:dyDescent="0.2">
      <c r="A18922" s="1" t="s">
        <v>18927</v>
      </c>
      <c r="B18922">
        <v>0</v>
      </c>
      <c r="C18922">
        <v>0</v>
      </c>
      <c r="D18922">
        <v>0</v>
      </c>
      <c r="E18922">
        <v>0.158757757</v>
      </c>
      <c r="F18922">
        <v>0.15532058600000001</v>
      </c>
      <c r="G18922" t="e">
        <v>#N/A</v>
      </c>
      <c r="H18922" t="e">
        <v>#N/A</v>
      </c>
      <c r="I18922">
        <v>0.365601116</v>
      </c>
      <c r="J18922">
        <v>0.18908008500000001</v>
      </c>
      <c r="K18922">
        <v>0.60277052099999995</v>
      </c>
      <c r="L18922">
        <v>2.6819551580000001</v>
      </c>
    </row>
    <row r="18923" spans="1:12" hidden="1" x14ac:dyDescent="0.2">
      <c r="A18923" s="1" t="s">
        <v>18928</v>
      </c>
      <c r="B18923">
        <v>1.595427E-3</v>
      </c>
      <c r="C18923">
        <v>0</v>
      </c>
      <c r="D18923">
        <v>0</v>
      </c>
      <c r="E18923">
        <v>0.17238429699999999</v>
      </c>
      <c r="F18923">
        <v>1.229328352</v>
      </c>
      <c r="G18923" t="e">
        <v>#N/A</v>
      </c>
      <c r="H18923" t="e">
        <v>#N/A</v>
      </c>
      <c r="I18923">
        <v>0.22496533499999999</v>
      </c>
      <c r="J18923">
        <v>7.3321734E-2</v>
      </c>
      <c r="K18923">
        <v>0.50629576300000001</v>
      </c>
      <c r="L18923">
        <v>3.403208673</v>
      </c>
    </row>
    <row r="18924" spans="1:12" hidden="1" x14ac:dyDescent="0.2">
      <c r="A18924" s="1" t="s">
        <v>18929</v>
      </c>
      <c r="B18924">
        <v>0</v>
      </c>
      <c r="C18924">
        <v>0</v>
      </c>
      <c r="D18924">
        <v>0</v>
      </c>
      <c r="E18924">
        <v>3.1727984139999998</v>
      </c>
      <c r="F18924">
        <v>0.59322152800000005</v>
      </c>
      <c r="G18924" t="e">
        <v>#N/A</v>
      </c>
      <c r="H18924" t="e">
        <v>#N/A</v>
      </c>
      <c r="I18924">
        <v>0.39164143600000001</v>
      </c>
      <c r="J18924">
        <v>0.43689053500000002</v>
      </c>
      <c r="K18924">
        <v>0.41731012000000001</v>
      </c>
      <c r="L18924">
        <v>2.2016294599999999</v>
      </c>
    </row>
    <row r="18925" spans="1:12" hidden="1" x14ac:dyDescent="0.2">
      <c r="A18925" s="1" t="s">
        <v>18930</v>
      </c>
      <c r="B18925">
        <v>0</v>
      </c>
      <c r="C18925">
        <v>0</v>
      </c>
      <c r="D18925">
        <v>0</v>
      </c>
      <c r="E18925">
        <v>2.7522429759999998</v>
      </c>
      <c r="F18925">
        <v>1.382496476</v>
      </c>
      <c r="G18925" t="e">
        <v>#N/A</v>
      </c>
      <c r="H18925" t="e">
        <v>#N/A</v>
      </c>
      <c r="I18925">
        <v>0.38646774699999997</v>
      </c>
      <c r="J18925">
        <v>0.46206042899999999</v>
      </c>
      <c r="K18925">
        <v>0.30649802900000001</v>
      </c>
      <c r="L18925">
        <v>0.86550590500000002</v>
      </c>
    </row>
    <row r="18926" spans="1:12" hidden="1" x14ac:dyDescent="0.2">
      <c r="A18926" s="1" t="s">
        <v>18931</v>
      </c>
      <c r="B18926">
        <v>0</v>
      </c>
      <c r="C18926">
        <v>0</v>
      </c>
      <c r="D18926">
        <v>0</v>
      </c>
      <c r="E18926">
        <v>4.6428828280000003</v>
      </c>
      <c r="F18926">
        <v>0.391256679</v>
      </c>
      <c r="G18926" t="e">
        <v>#N/A</v>
      </c>
      <c r="H18926" t="e">
        <v>#N/A</v>
      </c>
      <c r="I18926">
        <v>0.25160938500000002</v>
      </c>
      <c r="J18926">
        <v>0.65247847000000003</v>
      </c>
      <c r="K18926">
        <v>0.233134437</v>
      </c>
      <c r="L18926">
        <v>2.8828798990000002</v>
      </c>
    </row>
    <row r="18927" spans="1:12" hidden="1" x14ac:dyDescent="0.2">
      <c r="A18927" s="1" t="s">
        <v>18932</v>
      </c>
      <c r="B18927">
        <v>0</v>
      </c>
      <c r="C18927">
        <v>0</v>
      </c>
      <c r="D18927">
        <v>0</v>
      </c>
      <c r="E18927">
        <v>6.4994585620000001</v>
      </c>
      <c r="F18927">
        <v>2.385326203</v>
      </c>
      <c r="G18927" t="e">
        <v>#N/A</v>
      </c>
      <c r="H18927" t="e">
        <v>#N/A</v>
      </c>
      <c r="I18927">
        <v>0.34128514199999999</v>
      </c>
      <c r="J18927">
        <v>0.32988684899999998</v>
      </c>
      <c r="K18927">
        <v>0.49244547100000002</v>
      </c>
      <c r="L18927">
        <v>1.482097244</v>
      </c>
    </row>
    <row r="18928" spans="1:12" hidden="1" x14ac:dyDescent="0.2">
      <c r="A18928" s="1" t="s">
        <v>18933</v>
      </c>
      <c r="B18928">
        <v>1.5214829999999999E-3</v>
      </c>
      <c r="C18928">
        <v>0</v>
      </c>
      <c r="D18928">
        <v>0</v>
      </c>
      <c r="E18928">
        <v>5.6867997399999997</v>
      </c>
      <c r="F18928">
        <v>9.8355037630000002</v>
      </c>
      <c r="G18928" t="e">
        <v>#N/A</v>
      </c>
      <c r="H18928" t="e">
        <v>#N/A</v>
      </c>
      <c r="I18928">
        <v>0.56512937500000004</v>
      </c>
      <c r="J18928">
        <v>0.27650665800000002</v>
      </c>
      <c r="K18928">
        <v>0.34853023900000002</v>
      </c>
      <c r="L18928">
        <v>4.9170913250000003</v>
      </c>
    </row>
    <row r="18929" spans="1:12" hidden="1" x14ac:dyDescent="0.2">
      <c r="A18929" s="1" t="s">
        <v>18934</v>
      </c>
      <c r="B18929">
        <v>3.8982099999999999E-4</v>
      </c>
      <c r="C18929">
        <v>1.224854E-3</v>
      </c>
      <c r="D18929">
        <v>0</v>
      </c>
      <c r="E18929">
        <v>2.594780783</v>
      </c>
      <c r="F18929">
        <v>1.890522279</v>
      </c>
      <c r="G18929" t="e">
        <v>#N/A</v>
      </c>
      <c r="H18929" t="e">
        <v>#N/A</v>
      </c>
      <c r="I18929">
        <v>0.50183918199999999</v>
      </c>
      <c r="J18929">
        <v>0.47422022600000002</v>
      </c>
      <c r="K18929">
        <v>0.24030753199999999</v>
      </c>
      <c r="L18929">
        <v>2.3470336810000001</v>
      </c>
    </row>
    <row r="18930" spans="1:12" hidden="1" x14ac:dyDescent="0.2">
      <c r="A18930" s="1" t="s">
        <v>18935</v>
      </c>
      <c r="B18930">
        <v>4.8965300000000005E-4</v>
      </c>
      <c r="C18930">
        <v>0</v>
      </c>
      <c r="D18930">
        <v>0</v>
      </c>
      <c r="E18930">
        <v>2.776921142</v>
      </c>
      <c r="F18930">
        <v>1.8684845590000001</v>
      </c>
      <c r="G18930" t="e">
        <v>#N/A</v>
      </c>
      <c r="H18930" t="e">
        <v>#N/A</v>
      </c>
      <c r="I18930">
        <v>0.51304841899999998</v>
      </c>
      <c r="J18930">
        <v>0.39725044500000001</v>
      </c>
      <c r="K18930">
        <v>0.63399320999999997</v>
      </c>
      <c r="L18930">
        <v>2.585994661</v>
      </c>
    </row>
    <row r="18931" spans="1:12" hidden="1" x14ac:dyDescent="0.2">
      <c r="A18931" s="1" t="s">
        <v>18936</v>
      </c>
      <c r="B18931">
        <v>1.3884909999999999E-3</v>
      </c>
      <c r="C18931">
        <v>0</v>
      </c>
      <c r="D18931">
        <v>0</v>
      </c>
      <c r="E18931">
        <v>1.6458436329999999</v>
      </c>
      <c r="F18931">
        <v>2.1768667869999998</v>
      </c>
      <c r="G18931" t="e">
        <v>#N/A</v>
      </c>
      <c r="H18931" t="e">
        <v>#N/A</v>
      </c>
      <c r="I18931">
        <v>0.46562399300000001</v>
      </c>
      <c r="J18931">
        <v>0.55191930899999997</v>
      </c>
      <c r="K18931">
        <v>0.25934101399999998</v>
      </c>
      <c r="L18931">
        <v>2.486869628</v>
      </c>
    </row>
    <row r="18932" spans="1:12" hidden="1" x14ac:dyDescent="0.2">
      <c r="A18932" s="1" t="s">
        <v>18937</v>
      </c>
      <c r="B18932">
        <v>0</v>
      </c>
      <c r="C18932">
        <v>0</v>
      </c>
      <c r="D18932">
        <v>0</v>
      </c>
      <c r="E18932">
        <v>0.76299632500000003</v>
      </c>
      <c r="F18932">
        <v>0.455128431</v>
      </c>
      <c r="G18932" t="e">
        <v>#N/A</v>
      </c>
      <c r="H18932" t="e">
        <v>#N/A</v>
      </c>
      <c r="I18932">
        <v>0.527275889</v>
      </c>
      <c r="J18932">
        <v>0.46680295799999999</v>
      </c>
      <c r="K18932">
        <v>0.36089414600000003</v>
      </c>
      <c r="L18932">
        <v>3.0896187249999998</v>
      </c>
    </row>
    <row r="18933" spans="1:12" hidden="1" x14ac:dyDescent="0.2">
      <c r="A18933" s="1" t="s">
        <v>18938</v>
      </c>
      <c r="B18933">
        <v>0</v>
      </c>
      <c r="C18933">
        <v>0</v>
      </c>
      <c r="D18933">
        <v>0</v>
      </c>
      <c r="E18933">
        <v>0.72822678600000001</v>
      </c>
      <c r="F18933">
        <v>0.53790132800000001</v>
      </c>
      <c r="G18933" t="e">
        <v>#N/A</v>
      </c>
      <c r="H18933" t="e">
        <v>#N/A</v>
      </c>
      <c r="I18933">
        <v>0.55504078000000001</v>
      </c>
      <c r="J18933">
        <v>0.27358842900000002</v>
      </c>
      <c r="K18933">
        <v>0.27872483100000001</v>
      </c>
      <c r="L18933">
        <v>2.4477213409999998</v>
      </c>
    </row>
    <row r="18934" spans="1:12" hidden="1" x14ac:dyDescent="0.2">
      <c r="A18934" s="1" t="s">
        <v>18939</v>
      </c>
      <c r="B18934" s="2">
        <v>4.4199999999999997E-5</v>
      </c>
      <c r="C18934">
        <v>1.0901420000000001E-3</v>
      </c>
      <c r="D18934">
        <v>2.347198E-3</v>
      </c>
      <c r="E18934">
        <v>0.76545419999999997</v>
      </c>
      <c r="F18934">
        <v>0.76133462900000004</v>
      </c>
      <c r="G18934">
        <v>1.94277855191015E-3</v>
      </c>
      <c r="H18934">
        <v>1.0316019156470699E-3</v>
      </c>
      <c r="I18934">
        <v>0.54495252699999996</v>
      </c>
      <c r="J18934">
        <v>0.71619396899999999</v>
      </c>
      <c r="K18934">
        <v>0.28523914500000003</v>
      </c>
      <c r="L18934">
        <v>3.3030002550000002</v>
      </c>
    </row>
    <row r="18935" spans="1:12" hidden="1" x14ac:dyDescent="0.2">
      <c r="A18935" s="1" t="s">
        <v>18940</v>
      </c>
      <c r="B18935">
        <v>5.3791600000000005E-4</v>
      </c>
      <c r="C18935">
        <v>2.4257039999999999E-3</v>
      </c>
      <c r="D18935">
        <v>3.2575439999999998E-3</v>
      </c>
      <c r="E18935">
        <v>0.52068657200000001</v>
      </c>
      <c r="F18935">
        <v>8.8664300000000001E-2</v>
      </c>
      <c r="G18935" t="e">
        <v>#N/A</v>
      </c>
      <c r="H18935" t="e">
        <v>#N/A</v>
      </c>
      <c r="I18935">
        <v>0.82734485599999996</v>
      </c>
      <c r="J18935">
        <v>0.58487156799999995</v>
      </c>
      <c r="K18935">
        <v>0.26087508799999998</v>
      </c>
      <c r="L18935">
        <v>3.0209343130000001</v>
      </c>
    </row>
    <row r="18936" spans="1:12" hidden="1" x14ac:dyDescent="0.2">
      <c r="A18936" s="1" t="s">
        <v>18941</v>
      </c>
      <c r="B18936">
        <v>2.196459E-3</v>
      </c>
      <c r="C18936">
        <v>4.4410969999999998E-3</v>
      </c>
      <c r="D18936">
        <v>0</v>
      </c>
      <c r="E18936">
        <v>3.3888260990000001</v>
      </c>
      <c r="F18936">
        <v>3.1921243289999999</v>
      </c>
      <c r="G18936" t="e">
        <v>#N/A</v>
      </c>
      <c r="H18936" t="e">
        <v>#N/A</v>
      </c>
      <c r="I18936">
        <v>1.069727696</v>
      </c>
      <c r="J18936">
        <v>0.73881067499999997</v>
      </c>
      <c r="K18936">
        <v>0.39441123900000002</v>
      </c>
      <c r="L18936">
        <v>1.8042213199999999</v>
      </c>
    </row>
    <row r="18937" spans="1:12" hidden="1" x14ac:dyDescent="0.2">
      <c r="A18937" s="1" t="s">
        <v>18942</v>
      </c>
      <c r="B18937">
        <v>2.0288899999999999E-4</v>
      </c>
      <c r="C18937">
        <v>0</v>
      </c>
      <c r="D18937">
        <v>0</v>
      </c>
      <c r="E18937">
        <v>1.467783676</v>
      </c>
      <c r="F18937">
        <v>0.42606421700000002</v>
      </c>
      <c r="G18937" t="e">
        <v>#N/A</v>
      </c>
      <c r="H18937" t="e">
        <v>#N/A</v>
      </c>
      <c r="I18937">
        <v>0.94219887999999996</v>
      </c>
      <c r="J18937">
        <v>0.916947344</v>
      </c>
      <c r="K18937">
        <v>1.495122246</v>
      </c>
      <c r="L18937">
        <v>1.5129773369999999</v>
      </c>
    </row>
    <row r="18938" spans="1:12" x14ac:dyDescent="0.2">
      <c r="A18938" s="1" t="s">
        <v>18943</v>
      </c>
      <c r="B18938">
        <v>2.80091E-4</v>
      </c>
      <c r="C18938">
        <v>0</v>
      </c>
      <c r="D18938">
        <v>0</v>
      </c>
      <c r="E18938">
        <v>5.1429192859999997</v>
      </c>
      <c r="F18938">
        <v>1.8243516449999999</v>
      </c>
      <c r="G18938">
        <v>0</v>
      </c>
      <c r="H18938">
        <v>0</v>
      </c>
      <c r="I18938">
        <v>1.05713842</v>
      </c>
      <c r="J18938">
        <v>1.0201816420000001</v>
      </c>
      <c r="K18938">
        <v>0.88227427700000005</v>
      </c>
      <c r="L18938">
        <v>1.0069880309999999</v>
      </c>
    </row>
    <row r="18939" spans="1:12" hidden="1" x14ac:dyDescent="0.2">
      <c r="A18939" s="1" t="s">
        <v>18944</v>
      </c>
      <c r="B18939">
        <v>0</v>
      </c>
      <c r="C18939">
        <v>7.9316499999999997E-4</v>
      </c>
      <c r="D18939">
        <v>0</v>
      </c>
      <c r="E18939">
        <v>9.1939354959999999</v>
      </c>
      <c r="F18939">
        <v>5.0114886969999999</v>
      </c>
      <c r="G18939" t="e">
        <v>#N/A</v>
      </c>
      <c r="H18939" t="e">
        <v>#N/A</v>
      </c>
      <c r="I18939">
        <v>0.306104763</v>
      </c>
      <c r="J18939">
        <v>0.21887077799999999</v>
      </c>
      <c r="K18939">
        <v>0.19096192400000001</v>
      </c>
      <c r="L18939">
        <v>4.1737107360000003</v>
      </c>
    </row>
    <row r="18940" spans="1:12" hidden="1" x14ac:dyDescent="0.2">
      <c r="A18940" s="1" t="s">
        <v>18945</v>
      </c>
      <c r="B18940">
        <v>6.1613100000000001E-4</v>
      </c>
      <c r="C18940">
        <v>0</v>
      </c>
      <c r="D18940">
        <v>0</v>
      </c>
      <c r="E18940">
        <v>8.3358299999999996E-2</v>
      </c>
      <c r="F18940">
        <v>0.94362228500000001</v>
      </c>
      <c r="G18940">
        <v>2.54806914591501E-4</v>
      </c>
      <c r="H18940">
        <v>0</v>
      </c>
      <c r="I18940">
        <v>0.47114267900000001</v>
      </c>
      <c r="J18940">
        <v>0.18993117700000001</v>
      </c>
      <c r="K18940">
        <v>0.67699389600000004</v>
      </c>
      <c r="L18940">
        <v>0.293334912</v>
      </c>
    </row>
    <row r="18941" spans="1:12" hidden="1" x14ac:dyDescent="0.2">
      <c r="A18941" s="1" t="s">
        <v>18946</v>
      </c>
      <c r="B18941">
        <v>4.6752499999999999E-4</v>
      </c>
      <c r="C18941">
        <v>4.02247E-4</v>
      </c>
      <c r="D18941">
        <v>0</v>
      </c>
      <c r="E18941">
        <v>2.352865118</v>
      </c>
      <c r="F18941">
        <v>2.4799104860000001</v>
      </c>
      <c r="G18941" t="e">
        <v>#N/A</v>
      </c>
      <c r="H18941" t="e">
        <v>#N/A</v>
      </c>
      <c r="I18941">
        <v>1.434811761</v>
      </c>
      <c r="J18941">
        <v>0.72348973100000002</v>
      </c>
      <c r="K18941">
        <v>0.56687848799999996</v>
      </c>
      <c r="L18941">
        <v>0.82150382</v>
      </c>
    </row>
    <row r="18942" spans="1:12" hidden="1" x14ac:dyDescent="0.2">
      <c r="A18942" s="1" t="s">
        <v>18947</v>
      </c>
      <c r="B18942">
        <v>4.8923599999999999E-4</v>
      </c>
      <c r="C18942">
        <v>1.3889919999999999E-3</v>
      </c>
      <c r="D18942">
        <v>0</v>
      </c>
      <c r="E18942">
        <v>7.7266331660000001</v>
      </c>
      <c r="F18942">
        <v>12.345121730000001</v>
      </c>
      <c r="G18942" t="e">
        <v>#N/A</v>
      </c>
      <c r="H18942" t="e">
        <v>#N/A</v>
      </c>
      <c r="I18942">
        <v>1.37945399</v>
      </c>
      <c r="J18942">
        <v>2.0340391370000002</v>
      </c>
      <c r="K18942">
        <v>0.61469753100000002</v>
      </c>
      <c r="L18942">
        <v>6.9823743719999998</v>
      </c>
    </row>
    <row r="18943" spans="1:12" hidden="1" x14ac:dyDescent="0.2">
      <c r="A18943" s="1" t="s">
        <v>18948</v>
      </c>
      <c r="B18943">
        <v>1.8974899999999999E-4</v>
      </c>
      <c r="C18943">
        <v>0</v>
      </c>
      <c r="D18943">
        <v>0</v>
      </c>
      <c r="E18943">
        <v>3.1641700000000002E-2</v>
      </c>
      <c r="F18943">
        <v>8.8062937999999993E-2</v>
      </c>
      <c r="G18943">
        <v>7.9504188552936492E-3</v>
      </c>
      <c r="H18943">
        <v>1.25312777754178</v>
      </c>
      <c r="I18943">
        <v>1.9426864290000001</v>
      </c>
      <c r="J18943">
        <v>15.886370169999999</v>
      </c>
      <c r="K18943">
        <v>3.8361295100000001</v>
      </c>
      <c r="L18943">
        <v>0.22217540799999999</v>
      </c>
    </row>
    <row r="18944" spans="1:12" hidden="1" x14ac:dyDescent="0.2">
      <c r="A18944" s="1" t="s">
        <v>18949</v>
      </c>
      <c r="B18944">
        <v>0</v>
      </c>
      <c r="C18944">
        <v>9.2173799999999996E-4</v>
      </c>
      <c r="D18944">
        <v>0</v>
      </c>
      <c r="E18944">
        <v>2.8001827339999998</v>
      </c>
      <c r="F18944">
        <v>0.50266709300000001</v>
      </c>
      <c r="G18944" t="e">
        <v>#N/A</v>
      </c>
      <c r="H18944" t="e">
        <v>#N/A</v>
      </c>
      <c r="I18944">
        <v>3.3928465440000002</v>
      </c>
      <c r="J18944">
        <v>2.6614683299999999</v>
      </c>
      <c r="K18944">
        <v>1.804782656</v>
      </c>
      <c r="L18944">
        <v>1.009243946</v>
      </c>
    </row>
    <row r="18945" spans="1:12" x14ac:dyDescent="0.2">
      <c r="A18945" s="1" t="s">
        <v>18950</v>
      </c>
      <c r="B18945">
        <v>1.006474E-3</v>
      </c>
      <c r="C18945">
        <v>1.515284E-3</v>
      </c>
      <c r="D18945">
        <v>0</v>
      </c>
      <c r="E18945">
        <v>1.2275688309999999</v>
      </c>
      <c r="F18945">
        <v>2.3729237919999999</v>
      </c>
      <c r="G18945">
        <v>0</v>
      </c>
      <c r="H18945">
        <v>0</v>
      </c>
      <c r="I18945">
        <v>0.83243183200000004</v>
      </c>
      <c r="J18945">
        <v>0.61964775000000005</v>
      </c>
      <c r="K18945">
        <v>1.228343049</v>
      </c>
      <c r="L18945">
        <v>0.89892421499999997</v>
      </c>
    </row>
    <row r="18946" spans="1:12" hidden="1" x14ac:dyDescent="0.2">
      <c r="A18946" s="1" t="s">
        <v>18951</v>
      </c>
      <c r="B18946">
        <v>0</v>
      </c>
      <c r="C18946">
        <v>1.8086370000000001E-3</v>
      </c>
      <c r="D18946">
        <v>0</v>
      </c>
      <c r="E18946">
        <v>10.5586345</v>
      </c>
      <c r="F18946">
        <v>3.2851196069999999</v>
      </c>
      <c r="G18946" t="e">
        <v>#N/A</v>
      </c>
      <c r="H18946" t="e">
        <v>#N/A</v>
      </c>
      <c r="I18946">
        <v>0.43975599900000001</v>
      </c>
      <c r="J18946">
        <v>0.180446933</v>
      </c>
      <c r="K18946">
        <v>0.273813419</v>
      </c>
      <c r="L18946">
        <v>3.001462353</v>
      </c>
    </row>
    <row r="18947" spans="1:12" hidden="1" x14ac:dyDescent="0.2">
      <c r="A18947" s="1" t="s">
        <v>18952</v>
      </c>
      <c r="B18947">
        <v>1.236184E-3</v>
      </c>
      <c r="C18947">
        <v>0</v>
      </c>
      <c r="D18947">
        <v>0</v>
      </c>
      <c r="E18947">
        <v>19.474307289999999</v>
      </c>
      <c r="F18947">
        <v>5.23184425</v>
      </c>
      <c r="G18947" t="e">
        <v>#N/A</v>
      </c>
      <c r="H18947" t="e">
        <v>#N/A</v>
      </c>
      <c r="I18947">
        <v>0.33938784399999999</v>
      </c>
      <c r="J18947">
        <v>0.45075236000000002</v>
      </c>
      <c r="K18947">
        <v>0.44984860799999998</v>
      </c>
      <c r="L18947">
        <v>3.0851599900000002</v>
      </c>
    </row>
    <row r="18948" spans="1:12" hidden="1" x14ac:dyDescent="0.2">
      <c r="A18948" s="1" t="s">
        <v>18953</v>
      </c>
      <c r="B18948">
        <v>1.9205399999999999E-4</v>
      </c>
      <c r="C18948">
        <v>3.9288099999999998E-4</v>
      </c>
      <c r="D18948">
        <v>0</v>
      </c>
      <c r="E18948">
        <v>0</v>
      </c>
      <c r="F18948">
        <v>0</v>
      </c>
      <c r="G18948" t="e">
        <v>#N/A</v>
      </c>
      <c r="H18948" t="e">
        <v>#N/A</v>
      </c>
      <c r="I18948">
        <v>0.67687897200000002</v>
      </c>
      <c r="J18948">
        <v>0.492459329</v>
      </c>
      <c r="K18948">
        <v>0.487510155</v>
      </c>
      <c r="L18948">
        <v>4.985214257</v>
      </c>
    </row>
    <row r="18949" spans="1:12" hidden="1" x14ac:dyDescent="0.2">
      <c r="A18949" s="1" t="s">
        <v>18954</v>
      </c>
      <c r="B18949" s="2">
        <v>8.0099999999999995E-5</v>
      </c>
      <c r="C18949">
        <v>0</v>
      </c>
      <c r="D18949">
        <v>0</v>
      </c>
      <c r="E18949">
        <v>0.17811223400000001</v>
      </c>
      <c r="F18949">
        <v>9.1844138000000006E-2</v>
      </c>
      <c r="G18949" t="e">
        <v>#N/A</v>
      </c>
      <c r="H18949" t="e">
        <v>#N/A</v>
      </c>
      <c r="I18949">
        <v>1.602436596</v>
      </c>
      <c r="J18949">
        <v>0.46303352399999997</v>
      </c>
      <c r="K18949">
        <v>0.27782005399999998</v>
      </c>
      <c r="L18949">
        <v>0.90090015499999998</v>
      </c>
    </row>
    <row r="18950" spans="1:12" hidden="1" x14ac:dyDescent="0.2">
      <c r="A18950" s="1" t="s">
        <v>18955</v>
      </c>
      <c r="B18950">
        <v>0</v>
      </c>
      <c r="C18950">
        <v>0</v>
      </c>
      <c r="D18950">
        <v>0</v>
      </c>
      <c r="E18950">
        <v>3.349821E-2</v>
      </c>
      <c r="F18950">
        <v>0.19888958600000001</v>
      </c>
      <c r="G18950" t="e">
        <v>#N/A</v>
      </c>
      <c r="H18950" t="e">
        <v>#N/A</v>
      </c>
      <c r="I18950">
        <v>0.69843569599999999</v>
      </c>
      <c r="J18950">
        <v>0.49951184900000001</v>
      </c>
      <c r="K18950">
        <v>0.2141815</v>
      </c>
      <c r="L18950">
        <v>1.9585397330000001</v>
      </c>
    </row>
    <row r="18951" spans="1:12" hidden="1" x14ac:dyDescent="0.2">
      <c r="A18951" s="1" t="s">
        <v>18956</v>
      </c>
      <c r="B18951">
        <v>0</v>
      </c>
      <c r="C18951">
        <v>0</v>
      </c>
      <c r="D18951">
        <v>0</v>
      </c>
      <c r="E18951">
        <v>0.385047476</v>
      </c>
      <c r="F18951">
        <v>0.50892360999999997</v>
      </c>
      <c r="G18951" t="e">
        <v>#N/A</v>
      </c>
      <c r="H18951" t="e">
        <v>#N/A</v>
      </c>
      <c r="I18951">
        <v>0.54753911499999997</v>
      </c>
      <c r="J18951">
        <v>0.459385565</v>
      </c>
      <c r="K18951">
        <v>0.36466885399999999</v>
      </c>
      <c r="L18951">
        <v>2.7542539619999999</v>
      </c>
    </row>
    <row r="18952" spans="1:12" hidden="1" x14ac:dyDescent="0.2">
      <c r="A18952" s="1" t="s">
        <v>18957</v>
      </c>
      <c r="B18952">
        <v>1.8396100000000001E-4</v>
      </c>
      <c r="C18952">
        <v>0</v>
      </c>
      <c r="D18952">
        <v>0</v>
      </c>
      <c r="E18952">
        <v>0</v>
      </c>
      <c r="F18952">
        <v>0.306499038</v>
      </c>
      <c r="G18952" t="e">
        <v>#N/A</v>
      </c>
      <c r="H18952" t="e">
        <v>#N/A</v>
      </c>
      <c r="I18952">
        <v>0.68248417299999997</v>
      </c>
      <c r="J18952">
        <v>0.49537773800000001</v>
      </c>
      <c r="K18952">
        <v>0.63236685100000001</v>
      </c>
      <c r="L18952">
        <v>3.8416263100000001</v>
      </c>
    </row>
    <row r="18953" spans="1:12" x14ac:dyDescent="0.2">
      <c r="A18953" s="1" t="s">
        <v>18958</v>
      </c>
      <c r="B18953" s="2">
        <v>6.3999999999999997E-5</v>
      </c>
      <c r="C18953">
        <v>1.1840760000000001E-3</v>
      </c>
      <c r="D18953">
        <v>0</v>
      </c>
      <c r="E18953">
        <v>6.2237565640000003</v>
      </c>
      <c r="F18953">
        <v>2.2846536799999999</v>
      </c>
      <c r="G18953">
        <v>0</v>
      </c>
      <c r="H18953">
        <v>0</v>
      </c>
      <c r="I18953">
        <v>4.1259458929999999</v>
      </c>
      <c r="J18953">
        <v>8.4933977780000003</v>
      </c>
      <c r="K18953">
        <v>0.69100534300000005</v>
      </c>
      <c r="L18953">
        <v>4.205045149</v>
      </c>
    </row>
    <row r="18954" spans="1:12" hidden="1" x14ac:dyDescent="0.2">
      <c r="A18954" s="1" t="s">
        <v>18959</v>
      </c>
      <c r="B18954">
        <v>0</v>
      </c>
      <c r="C18954">
        <v>7.1303499999999999E-4</v>
      </c>
      <c r="D18954">
        <v>0</v>
      </c>
      <c r="E18954">
        <v>2.1440760280000002</v>
      </c>
      <c r="F18954">
        <v>1.3190905509999999</v>
      </c>
      <c r="G18954" t="e">
        <v>#N/A</v>
      </c>
      <c r="H18954" t="e">
        <v>#N/A</v>
      </c>
      <c r="I18954">
        <v>0.65532236499999996</v>
      </c>
      <c r="J18954">
        <v>0.86526943499999998</v>
      </c>
      <c r="K18954">
        <v>0.39464859400000002</v>
      </c>
      <c r="L18954">
        <v>3.1335455219999999</v>
      </c>
    </row>
    <row r="18955" spans="1:12" hidden="1" x14ac:dyDescent="0.2">
      <c r="A18955" s="1" t="s">
        <v>18960</v>
      </c>
      <c r="B18955">
        <v>0</v>
      </c>
      <c r="C18955">
        <v>0</v>
      </c>
      <c r="D18955">
        <v>0</v>
      </c>
      <c r="E18955">
        <v>5.4579210570000001</v>
      </c>
      <c r="F18955">
        <v>3.5592421719999998</v>
      </c>
      <c r="G18955" t="e">
        <v>#N/A</v>
      </c>
      <c r="H18955" t="e">
        <v>#N/A</v>
      </c>
      <c r="I18955">
        <v>1.1281901320000001</v>
      </c>
      <c r="J18955">
        <v>0.556175011</v>
      </c>
      <c r="K18955">
        <v>0.504798882</v>
      </c>
      <c r="L18955">
        <v>2.7929404070000001</v>
      </c>
    </row>
    <row r="18956" spans="1:12" hidden="1" x14ac:dyDescent="0.2">
      <c r="A18956" s="1" t="s">
        <v>18961</v>
      </c>
      <c r="B18956">
        <v>0</v>
      </c>
      <c r="C18956">
        <v>3.1340610000000001E-3</v>
      </c>
      <c r="D18956">
        <v>0</v>
      </c>
      <c r="E18956">
        <v>6.6900746719999997</v>
      </c>
      <c r="F18956">
        <v>2.1623798000000001</v>
      </c>
      <c r="G18956" t="e">
        <v>#N/A</v>
      </c>
      <c r="H18956" t="e">
        <v>#N/A</v>
      </c>
      <c r="I18956">
        <v>1.176131713</v>
      </c>
      <c r="J18956">
        <v>0.76665617799999997</v>
      </c>
      <c r="K18956">
        <v>0.55693537000000004</v>
      </c>
      <c r="L18956">
        <v>5.7572556710000002</v>
      </c>
    </row>
    <row r="18957" spans="1:12" hidden="1" x14ac:dyDescent="0.2">
      <c r="A18957" s="1" t="s">
        <v>18962</v>
      </c>
      <c r="B18957">
        <v>8.4930800000000001E-4</v>
      </c>
      <c r="C18957">
        <v>0</v>
      </c>
      <c r="D18957">
        <v>1.0477570000000001E-3</v>
      </c>
      <c r="E18957">
        <v>0</v>
      </c>
      <c r="F18957">
        <v>0</v>
      </c>
      <c r="G18957" t="e">
        <v>#N/A</v>
      </c>
      <c r="H18957" t="e">
        <v>#N/A</v>
      </c>
      <c r="I18957">
        <v>0.942802468</v>
      </c>
      <c r="J18957">
        <v>0.99975387000000004</v>
      </c>
      <c r="K18957">
        <v>1.4508557769999999</v>
      </c>
      <c r="L18957">
        <v>3.0975151890000001</v>
      </c>
    </row>
    <row r="18958" spans="1:12" hidden="1" x14ac:dyDescent="0.2">
      <c r="A18958" s="1" t="s">
        <v>18963</v>
      </c>
      <c r="B18958">
        <v>6.5115599999999996E-4</v>
      </c>
      <c r="C18958">
        <v>0</v>
      </c>
      <c r="D18958">
        <v>0</v>
      </c>
      <c r="E18958">
        <v>9.0476406689999997</v>
      </c>
      <c r="F18958">
        <v>4.8913210759999997</v>
      </c>
      <c r="G18958" t="e">
        <v>#N/A</v>
      </c>
      <c r="H18958" t="e">
        <v>#N/A</v>
      </c>
      <c r="I18958">
        <v>0.28454806700000002</v>
      </c>
      <c r="J18958">
        <v>7.3564873000000003E-2</v>
      </c>
      <c r="K18958">
        <v>0.25456109900000001</v>
      </c>
      <c r="L18958">
        <v>1.929817629</v>
      </c>
    </row>
    <row r="18959" spans="1:12" hidden="1" x14ac:dyDescent="0.2">
      <c r="A18959" s="1" t="s">
        <v>18964</v>
      </c>
      <c r="B18959">
        <v>0</v>
      </c>
      <c r="C18959">
        <v>0</v>
      </c>
      <c r="D18959">
        <v>0</v>
      </c>
      <c r="E18959">
        <v>2.7111439169999998</v>
      </c>
      <c r="F18959">
        <v>0.49510695500000002</v>
      </c>
      <c r="G18959" t="e">
        <v>#N/A</v>
      </c>
      <c r="H18959" t="e">
        <v>#N/A</v>
      </c>
      <c r="I18959">
        <v>2.6109436540000002</v>
      </c>
      <c r="J18959">
        <v>2.2502349850000001</v>
      </c>
      <c r="K18959">
        <v>1.2150145729999999</v>
      </c>
      <c r="L18959">
        <v>1.10193553</v>
      </c>
    </row>
    <row r="18960" spans="1:12" hidden="1" x14ac:dyDescent="0.2">
      <c r="A18960" s="1" t="s">
        <v>18965</v>
      </c>
      <c r="B18960">
        <v>0</v>
      </c>
      <c r="C18960">
        <v>0</v>
      </c>
      <c r="D18960">
        <v>0</v>
      </c>
      <c r="E18960">
        <v>0.82409247200000002</v>
      </c>
      <c r="F18960">
        <v>0.70609319299999995</v>
      </c>
      <c r="G18960" t="e">
        <v>#N/A</v>
      </c>
      <c r="H18960" t="e">
        <v>#N/A</v>
      </c>
      <c r="I18960">
        <v>0.63376573899999999</v>
      </c>
      <c r="J18960">
        <v>0.39518325399999998</v>
      </c>
      <c r="K18960">
        <v>0.35340828099999999</v>
      </c>
      <c r="L18960">
        <v>0.60869275199999995</v>
      </c>
    </row>
    <row r="18961" spans="1:12" hidden="1" x14ac:dyDescent="0.2">
      <c r="A18961" s="1" t="s">
        <v>18966</v>
      </c>
      <c r="B18961">
        <v>0</v>
      </c>
      <c r="C18961">
        <v>1.301642E-3</v>
      </c>
      <c r="D18961">
        <v>0</v>
      </c>
      <c r="E18961">
        <v>5.2822698690000003</v>
      </c>
      <c r="F18961">
        <v>5.0547498109999998</v>
      </c>
      <c r="G18961" t="e">
        <v>#N/A</v>
      </c>
      <c r="H18961" t="e">
        <v>#N/A</v>
      </c>
      <c r="I18961">
        <v>6.9800490079999999</v>
      </c>
      <c r="J18961">
        <v>6.6147554599999996</v>
      </c>
      <c r="K18961">
        <v>0.37733519900000001</v>
      </c>
      <c r="L18961">
        <v>7.876080279</v>
      </c>
    </row>
    <row r="18962" spans="1:12" hidden="1" x14ac:dyDescent="0.2">
      <c r="A18962" s="1" t="s">
        <v>18967</v>
      </c>
      <c r="B18962">
        <v>0</v>
      </c>
      <c r="C18962">
        <v>0</v>
      </c>
      <c r="D18962">
        <v>0</v>
      </c>
      <c r="E18962">
        <v>1.242065888</v>
      </c>
      <c r="F18962">
        <v>0.60380651399999996</v>
      </c>
      <c r="G18962" t="e">
        <v>#N/A</v>
      </c>
      <c r="H18962" t="e">
        <v>#N/A</v>
      </c>
      <c r="I18962">
        <v>0.450448081</v>
      </c>
      <c r="J18962">
        <v>0.28404574799999999</v>
      </c>
      <c r="K18962">
        <v>0.40039576199999999</v>
      </c>
      <c r="L18962">
        <v>2.3627038470000001</v>
      </c>
    </row>
    <row r="18963" spans="1:12" hidden="1" x14ac:dyDescent="0.2">
      <c r="A18963" s="1" t="s">
        <v>18968</v>
      </c>
      <c r="B18963">
        <v>1.04397E-4</v>
      </c>
      <c r="C18963">
        <v>4.8539999999999998E-4</v>
      </c>
      <c r="D18963">
        <v>0</v>
      </c>
      <c r="E18963">
        <v>3.0646137370000002</v>
      </c>
      <c r="F18963">
        <v>1.7774225299999999</v>
      </c>
      <c r="G18963">
        <v>4.0028028881182698E-4</v>
      </c>
      <c r="H18963">
        <v>1.74205179423196E-4</v>
      </c>
      <c r="I18963">
        <v>5.0666789769999996</v>
      </c>
      <c r="J18963">
        <v>28.446384040000002</v>
      </c>
      <c r="K18963">
        <v>3.5102326499999998</v>
      </c>
      <c r="L18963">
        <v>0.16487239200000001</v>
      </c>
    </row>
    <row r="18964" spans="1:12" hidden="1" x14ac:dyDescent="0.2">
      <c r="A18964" s="1" t="s">
        <v>18969</v>
      </c>
      <c r="B18964">
        <v>0</v>
      </c>
      <c r="C18964">
        <v>1.17056E-4</v>
      </c>
      <c r="D18964">
        <v>0</v>
      </c>
      <c r="E18964">
        <v>2.9471502749999998</v>
      </c>
      <c r="F18964">
        <v>1.5915187589999999</v>
      </c>
      <c r="G18964" t="e">
        <v>#N/A</v>
      </c>
      <c r="H18964" t="e">
        <v>#N/A</v>
      </c>
      <c r="I18964">
        <v>0.30532865199999998</v>
      </c>
      <c r="J18964">
        <v>0.60469183500000001</v>
      </c>
      <c r="K18964">
        <v>0.315897178</v>
      </c>
      <c r="L18964">
        <v>3.1690977</v>
      </c>
    </row>
    <row r="18965" spans="1:12" hidden="1" x14ac:dyDescent="0.2">
      <c r="A18965" s="1" t="s">
        <v>18970</v>
      </c>
      <c r="B18965">
        <v>2.7201999999999999E-4</v>
      </c>
      <c r="C18965">
        <v>1.9195099999999999E-3</v>
      </c>
      <c r="D18965">
        <v>0</v>
      </c>
      <c r="E18965">
        <v>2.167511476</v>
      </c>
      <c r="F18965">
        <v>1.1679841129999999</v>
      </c>
      <c r="G18965" t="e">
        <v>#N/A</v>
      </c>
      <c r="H18965" t="e">
        <v>#N/A</v>
      </c>
      <c r="I18965">
        <v>0.48993954299999998</v>
      </c>
      <c r="J18965">
        <v>0.75315895200000005</v>
      </c>
      <c r="K18965">
        <v>0.86479468199999998</v>
      </c>
      <c r="L18965">
        <v>0.82648123900000003</v>
      </c>
    </row>
    <row r="18966" spans="1:12" hidden="1" x14ac:dyDescent="0.2">
      <c r="A18966" s="1" t="s">
        <v>18971</v>
      </c>
      <c r="B18966">
        <v>0</v>
      </c>
      <c r="C18966">
        <v>0</v>
      </c>
      <c r="D18966">
        <v>0</v>
      </c>
      <c r="E18966">
        <v>1.5570950160000001</v>
      </c>
      <c r="F18966">
        <v>1.560160445</v>
      </c>
      <c r="G18966" t="e">
        <v>#N/A</v>
      </c>
      <c r="H18966" t="e">
        <v>#N/A</v>
      </c>
      <c r="I18966">
        <v>0.20521953000000001</v>
      </c>
      <c r="J18966">
        <v>0.39518344799999999</v>
      </c>
      <c r="K18966">
        <v>0.50904069500000004</v>
      </c>
      <c r="L18966">
        <v>6.4118276639999996</v>
      </c>
    </row>
    <row r="18967" spans="1:12" hidden="1" x14ac:dyDescent="0.2">
      <c r="A18967" s="1" t="s">
        <v>18972</v>
      </c>
      <c r="B18967">
        <v>5.5828799999999999E-4</v>
      </c>
      <c r="C18967">
        <v>0</v>
      </c>
      <c r="D18967">
        <v>0</v>
      </c>
      <c r="E18967">
        <v>4.7590209830000001</v>
      </c>
      <c r="F18967">
        <v>1.442217928</v>
      </c>
      <c r="G18967" t="e">
        <v>#N/A</v>
      </c>
      <c r="H18967" t="e">
        <v>#N/A</v>
      </c>
      <c r="I18967">
        <v>3.4749342900000002</v>
      </c>
      <c r="J18967">
        <v>2.3552945310000002</v>
      </c>
      <c r="K18967">
        <v>0.213933176</v>
      </c>
      <c r="L18967">
        <v>6.42907984</v>
      </c>
    </row>
    <row r="18968" spans="1:12" hidden="1" x14ac:dyDescent="0.2">
      <c r="A18968" s="1" t="s">
        <v>18973</v>
      </c>
      <c r="B18968">
        <v>0</v>
      </c>
      <c r="C18968">
        <v>0</v>
      </c>
      <c r="D18968">
        <v>0</v>
      </c>
      <c r="E18968">
        <v>0.70750139999999995</v>
      </c>
      <c r="F18968">
        <v>0.68232051699999996</v>
      </c>
      <c r="G18968" t="e">
        <v>#N/A</v>
      </c>
      <c r="H18968" t="e">
        <v>#N/A</v>
      </c>
      <c r="I18968">
        <v>1.1183597869999999</v>
      </c>
      <c r="J18968">
        <v>2.025770622</v>
      </c>
      <c r="K18968">
        <v>1.196862629</v>
      </c>
      <c r="L18968">
        <v>3.3285121580000001</v>
      </c>
    </row>
    <row r="18969" spans="1:12" hidden="1" x14ac:dyDescent="0.2">
      <c r="A18969" s="1" t="s">
        <v>18974</v>
      </c>
      <c r="B18969">
        <v>4.1351300000000001E-4</v>
      </c>
      <c r="C18969">
        <v>0</v>
      </c>
      <c r="D18969">
        <v>0</v>
      </c>
      <c r="E18969">
        <v>3.945909179</v>
      </c>
      <c r="F18969">
        <v>0.53383807599999999</v>
      </c>
      <c r="G18969" t="e">
        <v>#N/A</v>
      </c>
      <c r="H18969" t="e">
        <v>#N/A</v>
      </c>
      <c r="I18969">
        <v>0.18331779100000001</v>
      </c>
      <c r="J18969">
        <v>0.17181352999999999</v>
      </c>
      <c r="K18969">
        <v>0.36205333099999998</v>
      </c>
      <c r="L18969">
        <v>2.7231463389999999</v>
      </c>
    </row>
    <row r="18970" spans="1:12" hidden="1" x14ac:dyDescent="0.2">
      <c r="A18970" s="1" t="s">
        <v>18975</v>
      </c>
      <c r="B18970">
        <v>3.4590000000000001E-4</v>
      </c>
      <c r="C18970">
        <v>0</v>
      </c>
      <c r="D18970">
        <v>0</v>
      </c>
      <c r="E18970">
        <v>0.90723811700000001</v>
      </c>
      <c r="F18970">
        <v>0.17202009300000001</v>
      </c>
      <c r="G18970" t="e">
        <v>#N/A</v>
      </c>
      <c r="H18970" t="e">
        <v>#N/A</v>
      </c>
      <c r="I18970">
        <v>0.85993831399999998</v>
      </c>
      <c r="J18970">
        <v>2.1100352550000001</v>
      </c>
      <c r="K18970">
        <v>0.31147855899999999</v>
      </c>
      <c r="L18970">
        <v>3.899839278</v>
      </c>
    </row>
    <row r="18971" spans="1:12" hidden="1" x14ac:dyDescent="0.2">
      <c r="A18971" s="1" t="s">
        <v>18976</v>
      </c>
      <c r="B18971" s="2">
        <v>3.5500000000000002E-5</v>
      </c>
      <c r="C18971">
        <v>0</v>
      </c>
      <c r="D18971">
        <v>0</v>
      </c>
      <c r="E18971">
        <v>0.66360431399999997</v>
      </c>
      <c r="F18971">
        <v>0.59937210299999999</v>
      </c>
      <c r="G18971" t="e">
        <v>#N/A</v>
      </c>
      <c r="H18971" t="e">
        <v>#N/A</v>
      </c>
      <c r="I18971">
        <v>0.25255792999999999</v>
      </c>
      <c r="J18971">
        <v>0.21801958799999999</v>
      </c>
      <c r="K18971">
        <v>0.28753550100000003</v>
      </c>
      <c r="L18971">
        <v>4.0061024930000002</v>
      </c>
    </row>
    <row r="18972" spans="1:12" hidden="1" x14ac:dyDescent="0.2">
      <c r="A18972" s="1" t="s">
        <v>18977</v>
      </c>
      <c r="B18972">
        <v>0</v>
      </c>
      <c r="C18972">
        <v>0</v>
      </c>
      <c r="D18972">
        <v>0</v>
      </c>
      <c r="E18972">
        <v>6.1859350040000001</v>
      </c>
      <c r="F18972">
        <v>4.2236876460000001</v>
      </c>
      <c r="G18972" t="e">
        <v>#N/A</v>
      </c>
      <c r="H18972" t="e">
        <v>#N/A</v>
      </c>
      <c r="I18972">
        <v>0.35171858700000003</v>
      </c>
      <c r="J18972">
        <v>0.295353961</v>
      </c>
      <c r="K18972">
        <v>0.29245099099999999</v>
      </c>
      <c r="L18972">
        <v>1.7266904030000001</v>
      </c>
    </row>
    <row r="18973" spans="1:12" hidden="1" x14ac:dyDescent="0.2">
      <c r="A18973" s="1" t="s">
        <v>18978</v>
      </c>
      <c r="B18973">
        <v>0</v>
      </c>
      <c r="C18973">
        <v>0</v>
      </c>
      <c r="D18973">
        <v>0</v>
      </c>
      <c r="E18973">
        <v>0.20089980299999999</v>
      </c>
      <c r="F18973">
        <v>1.5928290519999999</v>
      </c>
      <c r="G18973" t="e">
        <v>#N/A</v>
      </c>
      <c r="H18973" t="e">
        <v>#N/A</v>
      </c>
      <c r="I18973">
        <v>0.61134708800000004</v>
      </c>
      <c r="J18973">
        <v>0.67606750400000004</v>
      </c>
      <c r="K18973">
        <v>0.20301327199999999</v>
      </c>
      <c r="L18973">
        <v>2.7964052050000001</v>
      </c>
    </row>
    <row r="18974" spans="1:12" hidden="1" x14ac:dyDescent="0.2">
      <c r="A18974" s="1" t="s">
        <v>18979</v>
      </c>
      <c r="B18974">
        <v>4.7161300000000001E-4</v>
      </c>
      <c r="C18974">
        <v>0</v>
      </c>
      <c r="D18974">
        <v>0</v>
      </c>
      <c r="E18974">
        <v>1.0128331479999999</v>
      </c>
      <c r="F18974">
        <v>0.73808821000000002</v>
      </c>
      <c r="G18974" t="e">
        <v>#N/A</v>
      </c>
      <c r="H18974" t="e">
        <v>#N/A</v>
      </c>
      <c r="I18974">
        <v>1.3509993199999999</v>
      </c>
      <c r="J18974">
        <v>0.350922864</v>
      </c>
      <c r="K18974">
        <v>0.50248089799999995</v>
      </c>
      <c r="L18974">
        <v>2.2297425419999999</v>
      </c>
    </row>
    <row r="18975" spans="1:12" x14ac:dyDescent="0.2">
      <c r="A18975" s="1" t="s">
        <v>18980</v>
      </c>
      <c r="B18975">
        <v>1.75988E-4</v>
      </c>
      <c r="C18975">
        <v>0</v>
      </c>
      <c r="D18975">
        <v>0</v>
      </c>
      <c r="E18975">
        <v>6.7453349830000002</v>
      </c>
      <c r="F18975">
        <v>3.2310996240000001</v>
      </c>
      <c r="G18975">
        <v>0</v>
      </c>
      <c r="H18975">
        <v>0</v>
      </c>
      <c r="I18975">
        <v>0.715853615</v>
      </c>
      <c r="J18975">
        <v>0.37159409599999998</v>
      </c>
      <c r="K18975">
        <v>0.66613231299999998</v>
      </c>
      <c r="L18975">
        <v>1.394743761</v>
      </c>
    </row>
    <row r="18976" spans="1:12" hidden="1" x14ac:dyDescent="0.2">
      <c r="A18976" s="1" t="s">
        <v>18981</v>
      </c>
      <c r="B18976">
        <v>1.5096249999999999E-3</v>
      </c>
      <c r="C18976">
        <v>0</v>
      </c>
      <c r="D18976">
        <v>0</v>
      </c>
      <c r="E18976">
        <v>2.9167041409999999</v>
      </c>
      <c r="F18976">
        <v>1.911353517</v>
      </c>
      <c r="G18976" t="e">
        <v>#N/A</v>
      </c>
      <c r="H18976" t="e">
        <v>#N/A</v>
      </c>
      <c r="I18976">
        <v>2.3073397880000002</v>
      </c>
      <c r="J18976">
        <v>0.39834477400000001</v>
      </c>
      <c r="K18976">
        <v>0.68415082000000005</v>
      </c>
      <c r="L18976">
        <v>1.337600476</v>
      </c>
    </row>
    <row r="18977" spans="1:12" hidden="1" x14ac:dyDescent="0.2">
      <c r="A18977" s="1" t="s">
        <v>18982</v>
      </c>
      <c r="B18977">
        <v>0</v>
      </c>
      <c r="C18977">
        <v>6.7433399999999996E-4</v>
      </c>
      <c r="D18977">
        <v>0</v>
      </c>
      <c r="E18977">
        <v>2.5104946969999999</v>
      </c>
      <c r="F18977">
        <v>2.8487476790000001</v>
      </c>
      <c r="G18977" t="e">
        <v>#N/A</v>
      </c>
      <c r="H18977" t="e">
        <v>#N/A</v>
      </c>
      <c r="I18977">
        <v>0.49683833900000002</v>
      </c>
      <c r="J18977">
        <v>0.425095746</v>
      </c>
      <c r="K18977">
        <v>0.25472415100000001</v>
      </c>
      <c r="L18977">
        <v>2.8121319229999999</v>
      </c>
    </row>
    <row r="18978" spans="1:12" hidden="1" x14ac:dyDescent="0.2">
      <c r="A18978" s="1" t="s">
        <v>18983</v>
      </c>
      <c r="B18978" s="2">
        <v>7.4800000000000002E-5</v>
      </c>
      <c r="C18978">
        <v>1.8456599999999999E-4</v>
      </c>
      <c r="D18978">
        <v>0</v>
      </c>
      <c r="E18978">
        <v>1.4161565970000001</v>
      </c>
      <c r="F18978">
        <v>0.42964338600000002</v>
      </c>
      <c r="G18978" t="e">
        <v>#N/A</v>
      </c>
      <c r="H18978" t="e">
        <v>#N/A</v>
      </c>
      <c r="I18978">
        <v>0.67084365199999996</v>
      </c>
      <c r="J18978">
        <v>0.43263446100000003</v>
      </c>
      <c r="K18978">
        <v>0.62653623000000003</v>
      </c>
      <c r="L18978">
        <v>0.99178842499999997</v>
      </c>
    </row>
    <row r="18979" spans="1:12" hidden="1" x14ac:dyDescent="0.2">
      <c r="A18979" s="1" t="s">
        <v>18984</v>
      </c>
      <c r="B18979">
        <v>0</v>
      </c>
      <c r="C18979">
        <v>0</v>
      </c>
      <c r="D18979">
        <v>0</v>
      </c>
      <c r="E18979">
        <v>1.35143623</v>
      </c>
      <c r="F18979">
        <v>0.55525800000000003</v>
      </c>
      <c r="G18979" t="e">
        <v>#N/A</v>
      </c>
      <c r="H18979" t="e">
        <v>#N/A</v>
      </c>
      <c r="I18979">
        <v>1.2926240280000001</v>
      </c>
      <c r="J18979">
        <v>0.459628802</v>
      </c>
      <c r="K18979">
        <v>1.5353431120000001</v>
      </c>
      <c r="L18979">
        <v>0.80582630499999996</v>
      </c>
    </row>
    <row r="18980" spans="1:12" hidden="1" x14ac:dyDescent="0.2">
      <c r="A18980" s="1" t="s">
        <v>18985</v>
      </c>
      <c r="B18980" s="2">
        <v>5.2899999999999998E-5</v>
      </c>
      <c r="C18980">
        <v>0</v>
      </c>
      <c r="D18980">
        <v>0</v>
      </c>
      <c r="E18980">
        <v>1.7808705170000001</v>
      </c>
      <c r="F18980">
        <v>0.28080333400000002</v>
      </c>
      <c r="G18980" t="e">
        <v>#N/A</v>
      </c>
      <c r="H18980" t="e">
        <v>#N/A</v>
      </c>
      <c r="I18980">
        <v>0.37336154100000002</v>
      </c>
      <c r="J18980">
        <v>0.46206069999999999</v>
      </c>
      <c r="K18980">
        <v>0.376857622</v>
      </c>
      <c r="L18980">
        <v>2.327208556</v>
      </c>
    </row>
    <row r="18981" spans="1:12" hidden="1" x14ac:dyDescent="0.2">
      <c r="A18981" s="1" t="s">
        <v>18986</v>
      </c>
      <c r="B18981">
        <v>0</v>
      </c>
      <c r="C18981">
        <v>0</v>
      </c>
      <c r="D18981">
        <v>0</v>
      </c>
      <c r="E18981">
        <v>1.593768045</v>
      </c>
      <c r="F18981">
        <v>0.28010636900000002</v>
      </c>
      <c r="G18981">
        <v>1.46804092766025E-4</v>
      </c>
      <c r="H18981">
        <v>0</v>
      </c>
      <c r="I18981">
        <v>0.32507450599999999</v>
      </c>
      <c r="J18981">
        <v>0.55787766400000005</v>
      </c>
      <c r="K18981">
        <v>0.30076212099999999</v>
      </c>
      <c r="L18981">
        <v>2.1889410900000001</v>
      </c>
    </row>
    <row r="18982" spans="1:12" hidden="1" x14ac:dyDescent="0.2">
      <c r="A18982" s="1" t="s">
        <v>18987</v>
      </c>
      <c r="B18982">
        <v>0</v>
      </c>
      <c r="C18982">
        <v>0</v>
      </c>
      <c r="D18982">
        <v>0</v>
      </c>
      <c r="E18982">
        <v>6.627967269</v>
      </c>
      <c r="F18982">
        <v>2.6009820860000001</v>
      </c>
      <c r="G18982" t="e">
        <v>#N/A</v>
      </c>
      <c r="H18982" t="e">
        <v>#N/A</v>
      </c>
      <c r="I18982">
        <v>1.489393449</v>
      </c>
      <c r="J18982">
        <v>1.2767470009999999</v>
      </c>
      <c r="K18982">
        <v>0.52329578300000001</v>
      </c>
      <c r="L18982">
        <v>7.966009509</v>
      </c>
    </row>
    <row r="18983" spans="1:12" hidden="1" x14ac:dyDescent="0.2">
      <c r="A18983" s="1" t="s">
        <v>18988</v>
      </c>
      <c r="B18983">
        <v>5.8799899999999997E-4</v>
      </c>
      <c r="C18983">
        <v>0</v>
      </c>
      <c r="D18983">
        <v>6.0496250000000003E-3</v>
      </c>
      <c r="E18983">
        <v>2.129847534</v>
      </c>
      <c r="F18983">
        <v>1.493308455</v>
      </c>
      <c r="G18983" t="e">
        <v>#N/A</v>
      </c>
      <c r="H18983" t="e">
        <v>#N/A</v>
      </c>
      <c r="I18983">
        <v>0.383708522</v>
      </c>
      <c r="J18983">
        <v>0.45695339200000001</v>
      </c>
      <c r="K18983">
        <v>0.29950501200000001</v>
      </c>
      <c r="L18983">
        <v>3.8939637989999998</v>
      </c>
    </row>
    <row r="18984" spans="1:12" x14ac:dyDescent="0.2">
      <c r="A18984" s="1" t="s">
        <v>18989</v>
      </c>
      <c r="B18984">
        <v>1.0162649999999999E-3</v>
      </c>
      <c r="C18984">
        <v>0</v>
      </c>
      <c r="D18984">
        <v>0</v>
      </c>
      <c r="E18984">
        <v>5.9098532580000001</v>
      </c>
      <c r="F18984">
        <v>2.5641139239999999</v>
      </c>
      <c r="G18984">
        <v>0</v>
      </c>
      <c r="H18984">
        <v>0</v>
      </c>
      <c r="I18984">
        <v>0.27126901799999997</v>
      </c>
      <c r="J18984">
        <v>0.38545560499999998</v>
      </c>
      <c r="K18984">
        <v>0.48281134799999997</v>
      </c>
      <c r="L18984">
        <v>2.5109981939999999</v>
      </c>
    </row>
    <row r="18985" spans="1:12" hidden="1" x14ac:dyDescent="0.2">
      <c r="A18985" s="1" t="s">
        <v>18990</v>
      </c>
      <c r="B18985">
        <v>2.4831799999999998E-4</v>
      </c>
      <c r="C18985">
        <v>0</v>
      </c>
      <c r="D18985">
        <v>0</v>
      </c>
      <c r="E18985">
        <v>4.1627765449999998</v>
      </c>
      <c r="F18985">
        <v>4.4866198339999999</v>
      </c>
      <c r="G18985" t="e">
        <v>#N/A</v>
      </c>
      <c r="H18985" t="e">
        <v>#N/A</v>
      </c>
      <c r="I18985">
        <v>0.32335006700000002</v>
      </c>
      <c r="J18985">
        <v>0.45902088200000002</v>
      </c>
      <c r="K18985">
        <v>0.25193154299999998</v>
      </c>
      <c r="L18985">
        <v>2.0977699919999999</v>
      </c>
    </row>
    <row r="18986" spans="1:12" hidden="1" x14ac:dyDescent="0.2">
      <c r="A18986" s="1" t="s">
        <v>18991</v>
      </c>
      <c r="B18986">
        <v>5.5298599999999999E-4</v>
      </c>
      <c r="C18986">
        <v>2.3521309999999999E-3</v>
      </c>
      <c r="D18986">
        <v>0</v>
      </c>
      <c r="E18986">
        <v>7.1609351200000004</v>
      </c>
      <c r="F18986">
        <v>5.3098177619999998</v>
      </c>
      <c r="G18986" t="e">
        <v>#N/A</v>
      </c>
      <c r="H18986" t="e">
        <v>#N/A</v>
      </c>
      <c r="I18986">
        <v>0.262387757</v>
      </c>
      <c r="J18986">
        <v>0.39518330099999999</v>
      </c>
      <c r="K18986">
        <v>0.65857836800000003</v>
      </c>
      <c r="L18986">
        <v>2.6197755680000001</v>
      </c>
    </row>
    <row r="18987" spans="1:12" hidden="1" x14ac:dyDescent="0.2">
      <c r="A18987" s="1" t="s">
        <v>18992</v>
      </c>
      <c r="B18987">
        <v>3.1452100000000001E-4</v>
      </c>
      <c r="C18987">
        <v>0</v>
      </c>
      <c r="D18987">
        <v>1.206651E-3</v>
      </c>
      <c r="E18987">
        <v>7.233220438</v>
      </c>
      <c r="F18987">
        <v>2.6674570559999999</v>
      </c>
      <c r="G18987" t="e">
        <v>#N/A</v>
      </c>
      <c r="H18987" t="e">
        <v>#N/A</v>
      </c>
      <c r="I18987">
        <v>0.66696337000000006</v>
      </c>
      <c r="J18987">
        <v>0.49185131900000001</v>
      </c>
      <c r="K18987">
        <v>0.43185454000000001</v>
      </c>
      <c r="L18987">
        <v>1.9714210830000001</v>
      </c>
    </row>
    <row r="18988" spans="1:12" hidden="1" x14ac:dyDescent="0.2">
      <c r="A18988" s="1" t="s">
        <v>18993</v>
      </c>
      <c r="B18988" s="2">
        <v>3.9799999999999998E-5</v>
      </c>
      <c r="C18988">
        <v>0</v>
      </c>
      <c r="D18988">
        <v>0</v>
      </c>
      <c r="E18988">
        <v>0.54998859899999997</v>
      </c>
      <c r="F18988">
        <v>1.0954242300000001</v>
      </c>
      <c r="G18988" t="e">
        <v>#N/A</v>
      </c>
      <c r="H18988" t="e">
        <v>#N/A</v>
      </c>
      <c r="I18988">
        <v>0.28670362700000002</v>
      </c>
      <c r="J18988">
        <v>0.170232777</v>
      </c>
      <c r="K18988">
        <v>0.42716142800000001</v>
      </c>
      <c r="L18988">
        <v>2.53874669</v>
      </c>
    </row>
    <row r="18989" spans="1:12" hidden="1" x14ac:dyDescent="0.2">
      <c r="A18989" s="1" t="s">
        <v>18994</v>
      </c>
      <c r="B18989">
        <v>6.3982100000000005E-4</v>
      </c>
      <c r="C18989">
        <v>1.246743E-3</v>
      </c>
      <c r="D18989">
        <v>0</v>
      </c>
      <c r="E18989">
        <v>0.627352303</v>
      </c>
      <c r="F18989">
        <v>0.108059034</v>
      </c>
      <c r="G18989" t="e">
        <v>#N/A</v>
      </c>
      <c r="H18989" t="e">
        <v>#N/A</v>
      </c>
      <c r="I18989">
        <v>0.49002617300000001</v>
      </c>
      <c r="J18989">
        <v>0.41938067099999998</v>
      </c>
      <c r="K18989">
        <v>0.27610033499999997</v>
      </c>
      <c r="L18989">
        <v>3.7030386339999999</v>
      </c>
    </row>
    <row r="18990" spans="1:12" hidden="1" x14ac:dyDescent="0.2">
      <c r="A18990" s="1" t="s">
        <v>18995</v>
      </c>
      <c r="B18990">
        <v>0</v>
      </c>
      <c r="C18990">
        <v>0</v>
      </c>
      <c r="D18990">
        <v>0</v>
      </c>
      <c r="E18990">
        <v>1.0194294690000001</v>
      </c>
      <c r="F18990">
        <v>0.319967159</v>
      </c>
      <c r="G18990" t="e">
        <v>#N/A</v>
      </c>
      <c r="H18990" t="e">
        <v>#N/A</v>
      </c>
      <c r="I18990">
        <v>0.41319818800000002</v>
      </c>
      <c r="J18990">
        <v>0.29888014400000001</v>
      </c>
      <c r="K18990">
        <v>0.37279961900000003</v>
      </c>
      <c r="L18990">
        <v>3.678540849</v>
      </c>
    </row>
    <row r="18991" spans="1:12" hidden="1" x14ac:dyDescent="0.2">
      <c r="A18991" s="1" t="s">
        <v>18996</v>
      </c>
      <c r="B18991">
        <v>0</v>
      </c>
      <c r="C18991">
        <v>0</v>
      </c>
      <c r="D18991">
        <v>0</v>
      </c>
      <c r="E18991">
        <v>0.75472522399999997</v>
      </c>
      <c r="F18991">
        <v>0.21222556200000001</v>
      </c>
      <c r="G18991" t="e">
        <v>#N/A</v>
      </c>
      <c r="H18991" t="e">
        <v>#N/A</v>
      </c>
      <c r="I18991">
        <v>0.44061831400000001</v>
      </c>
      <c r="J18991">
        <v>0.34168177700000002</v>
      </c>
      <c r="K18991">
        <v>0.44627065500000002</v>
      </c>
      <c r="L18991">
        <v>2.373710596</v>
      </c>
    </row>
    <row r="18992" spans="1:12" hidden="1" x14ac:dyDescent="0.2">
      <c r="A18992" s="1" t="s">
        <v>18997</v>
      </c>
      <c r="B18992" s="2">
        <v>8.7800000000000006E-5</v>
      </c>
      <c r="C18992">
        <v>0</v>
      </c>
      <c r="D18992">
        <v>0</v>
      </c>
      <c r="E18992">
        <v>2.4515012999999999</v>
      </c>
      <c r="F18992">
        <v>0.78469275900000002</v>
      </c>
      <c r="G18992" t="e">
        <v>#N/A</v>
      </c>
      <c r="H18992" t="e">
        <v>#N/A</v>
      </c>
      <c r="I18992">
        <v>0.60686332499999995</v>
      </c>
      <c r="J18992">
        <v>0.25996978799999998</v>
      </c>
      <c r="K18992">
        <v>0.40111269900000002</v>
      </c>
      <c r="L18992">
        <v>1.9905163299999999</v>
      </c>
    </row>
    <row r="18993" spans="1:12" hidden="1" x14ac:dyDescent="0.2">
      <c r="A18993" s="1" t="s">
        <v>18998</v>
      </c>
      <c r="B18993">
        <v>0</v>
      </c>
      <c r="C18993">
        <v>0</v>
      </c>
      <c r="D18993">
        <v>0</v>
      </c>
      <c r="E18993">
        <v>0.77294131399999999</v>
      </c>
      <c r="F18993">
        <v>0.34435205200000002</v>
      </c>
      <c r="G18993" t="e">
        <v>#N/A</v>
      </c>
      <c r="H18993" t="e">
        <v>#N/A</v>
      </c>
      <c r="I18993">
        <v>0.61703785200000005</v>
      </c>
      <c r="J18993">
        <v>0.66731277099999997</v>
      </c>
      <c r="K18993">
        <v>0.69875124399999999</v>
      </c>
      <c r="L18993">
        <v>2.722253297</v>
      </c>
    </row>
    <row r="18994" spans="1:12" hidden="1" x14ac:dyDescent="0.2">
      <c r="A18994" s="1" t="s">
        <v>18999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 t="e">
        <v>#N/A</v>
      </c>
      <c r="H18994" t="e">
        <v>#N/A</v>
      </c>
      <c r="I18994">
        <v>0.29282575300000002</v>
      </c>
      <c r="J18994">
        <v>0.17023285199999999</v>
      </c>
      <c r="K18994">
        <v>0.32467136299999999</v>
      </c>
      <c r="L18994">
        <v>2.7972569250000001</v>
      </c>
    </row>
    <row r="18995" spans="1:12" hidden="1" x14ac:dyDescent="0.2">
      <c r="A18995" s="1" t="s">
        <v>19000</v>
      </c>
      <c r="B18995">
        <v>0</v>
      </c>
      <c r="C18995">
        <v>0</v>
      </c>
      <c r="D18995">
        <v>0</v>
      </c>
      <c r="E18995">
        <v>0.99671015500000004</v>
      </c>
      <c r="F18995">
        <v>0.40894930299999999</v>
      </c>
      <c r="G18995" t="e">
        <v>#N/A</v>
      </c>
      <c r="H18995" t="e">
        <v>#N/A</v>
      </c>
      <c r="I18995">
        <v>0.58461708099999998</v>
      </c>
      <c r="J18995">
        <v>0.28161392400000002</v>
      </c>
      <c r="K18995">
        <v>0.25704180100000001</v>
      </c>
      <c r="L18995">
        <v>3.801294001</v>
      </c>
    </row>
    <row r="18996" spans="1:12" hidden="1" x14ac:dyDescent="0.2">
      <c r="A18996" s="1" t="s">
        <v>19001</v>
      </c>
      <c r="B18996">
        <v>0</v>
      </c>
      <c r="C18996">
        <v>0</v>
      </c>
      <c r="D18996">
        <v>0</v>
      </c>
      <c r="E18996">
        <v>0.49576793800000002</v>
      </c>
      <c r="F18996">
        <v>0.93175750999999996</v>
      </c>
      <c r="G18996" t="e">
        <v>#N/A</v>
      </c>
      <c r="H18996" t="e">
        <v>#N/A</v>
      </c>
      <c r="I18996">
        <v>0.500114799</v>
      </c>
      <c r="J18996">
        <v>0.300339403</v>
      </c>
      <c r="K18996">
        <v>0.87470902699999997</v>
      </c>
      <c r="L18996">
        <v>1.365556274</v>
      </c>
    </row>
    <row r="18997" spans="1:12" hidden="1" x14ac:dyDescent="0.2">
      <c r="A18997" s="1" t="s">
        <v>19002</v>
      </c>
      <c r="B18997">
        <v>0</v>
      </c>
      <c r="C18997">
        <v>0</v>
      </c>
      <c r="D18997">
        <v>0</v>
      </c>
      <c r="E18997">
        <v>0.19360733399999999</v>
      </c>
      <c r="F18997">
        <v>1.3186209659999999</v>
      </c>
      <c r="G18997" t="e">
        <v>#N/A</v>
      </c>
      <c r="H18997" t="e">
        <v>#N/A</v>
      </c>
      <c r="I18997">
        <v>0.82803450499999998</v>
      </c>
      <c r="J18997">
        <v>0.60724503200000002</v>
      </c>
      <c r="K18997">
        <v>0.399551092</v>
      </c>
      <c r="L18997">
        <v>1.6872206670000001</v>
      </c>
    </row>
    <row r="18998" spans="1:12" hidden="1" x14ac:dyDescent="0.2">
      <c r="A18998" s="1" t="s">
        <v>19003</v>
      </c>
      <c r="B18998">
        <v>0</v>
      </c>
      <c r="C18998">
        <v>0</v>
      </c>
      <c r="D18998">
        <v>0</v>
      </c>
      <c r="E18998">
        <v>4.8468394379999999</v>
      </c>
      <c r="F18998">
        <v>1.625751669</v>
      </c>
      <c r="G18998" t="e">
        <v>#N/A</v>
      </c>
      <c r="H18998" t="e">
        <v>#N/A</v>
      </c>
      <c r="I18998">
        <v>0.67825896600000002</v>
      </c>
      <c r="J18998">
        <v>0.28866620500000001</v>
      </c>
      <c r="K18998">
        <v>0.39657147500000001</v>
      </c>
      <c r="L18998">
        <v>2.0788520890000002</v>
      </c>
    </row>
    <row r="18999" spans="1:12" hidden="1" x14ac:dyDescent="0.2">
      <c r="A18999" s="1" t="s">
        <v>19004</v>
      </c>
      <c r="B18999">
        <v>6.0937399999999998E-4</v>
      </c>
      <c r="C18999">
        <v>0</v>
      </c>
      <c r="D18999">
        <v>0</v>
      </c>
      <c r="E18999">
        <v>2.389848572</v>
      </c>
      <c r="F18999">
        <v>0.62900721000000004</v>
      </c>
      <c r="G18999" t="e">
        <v>#N/A</v>
      </c>
      <c r="H18999" t="e">
        <v>#N/A</v>
      </c>
      <c r="I18999">
        <v>0.21427324</v>
      </c>
      <c r="J18999">
        <v>0.506442854</v>
      </c>
      <c r="K18999">
        <v>0.26947954099999999</v>
      </c>
      <c r="L18999">
        <v>3.299254645</v>
      </c>
    </row>
    <row r="19000" spans="1:12" hidden="1" x14ac:dyDescent="0.2">
      <c r="A19000" s="1" t="s">
        <v>19005</v>
      </c>
      <c r="B19000">
        <v>6.1632400000000002E-4</v>
      </c>
      <c r="C19000">
        <v>6.6591600000000001E-4</v>
      </c>
      <c r="D19000">
        <v>0</v>
      </c>
      <c r="E19000">
        <v>3.807519724</v>
      </c>
      <c r="F19000">
        <v>1.9848205139999999</v>
      </c>
      <c r="G19000" t="e">
        <v>#N/A</v>
      </c>
      <c r="H19000" t="e">
        <v>#N/A</v>
      </c>
      <c r="I19000">
        <v>0.89554960100000003</v>
      </c>
      <c r="J19000">
        <v>0.939442628</v>
      </c>
      <c r="K19000">
        <v>0.43377131800000002</v>
      </c>
      <c r="L19000">
        <v>1.665990799</v>
      </c>
    </row>
    <row r="19001" spans="1:12" hidden="1" x14ac:dyDescent="0.2">
      <c r="A19001" s="1" t="s">
        <v>19006</v>
      </c>
      <c r="B19001">
        <v>0</v>
      </c>
      <c r="C19001">
        <v>1.3299259999999999E-3</v>
      </c>
      <c r="D19001">
        <v>0</v>
      </c>
      <c r="E19001">
        <v>2.775537634</v>
      </c>
      <c r="F19001">
        <v>1.7919913279999999</v>
      </c>
      <c r="G19001" t="e">
        <v>#N/A</v>
      </c>
      <c r="H19001" t="e">
        <v>#N/A</v>
      </c>
      <c r="I19001">
        <v>0.40233361600000001</v>
      </c>
      <c r="J19001">
        <v>0.30009612200000002</v>
      </c>
      <c r="K19001">
        <v>0.39582163100000001</v>
      </c>
      <c r="L19001">
        <v>4.6260091430000001</v>
      </c>
    </row>
    <row r="19002" spans="1:12" hidden="1" x14ac:dyDescent="0.2">
      <c r="A19002" s="1" t="s">
        <v>19007</v>
      </c>
      <c r="B19002">
        <v>0</v>
      </c>
      <c r="C19002">
        <v>0</v>
      </c>
      <c r="D19002">
        <v>0</v>
      </c>
      <c r="E19002">
        <v>0.18020503399999999</v>
      </c>
      <c r="F19002">
        <v>0.14799427600000001</v>
      </c>
      <c r="G19002" t="e">
        <v>#N/A</v>
      </c>
      <c r="H19002" t="e">
        <v>#N/A</v>
      </c>
      <c r="I19002">
        <v>0.261008148</v>
      </c>
      <c r="J19002">
        <v>0.22118114799999999</v>
      </c>
      <c r="K19002">
        <v>0.26821299399999998</v>
      </c>
      <c r="L19002">
        <v>2.8635712</v>
      </c>
    </row>
    <row r="19003" spans="1:12" hidden="1" x14ac:dyDescent="0.2">
      <c r="A19003" s="1" t="s">
        <v>19008</v>
      </c>
      <c r="B19003" s="2">
        <v>5.1700000000000003E-5</v>
      </c>
      <c r="C19003">
        <v>0</v>
      </c>
      <c r="D19003">
        <v>0</v>
      </c>
      <c r="E19003">
        <v>1.6884662969999999</v>
      </c>
      <c r="F19003">
        <v>1.107881076</v>
      </c>
      <c r="G19003" t="e">
        <v>#N/A</v>
      </c>
      <c r="H19003" t="e">
        <v>#N/A</v>
      </c>
      <c r="I19003">
        <v>0.41423275100000001</v>
      </c>
      <c r="J19003">
        <v>0.48759545599999998</v>
      </c>
      <c r="K19003">
        <v>0.19792089600000001</v>
      </c>
      <c r="L19003">
        <v>2.0403664990000001</v>
      </c>
    </row>
    <row r="19004" spans="1:12" hidden="1" x14ac:dyDescent="0.2">
      <c r="A19004" s="1" t="s">
        <v>19009</v>
      </c>
      <c r="B19004" s="2">
        <v>5.9299999999999998E-5</v>
      </c>
      <c r="C19004">
        <v>0</v>
      </c>
      <c r="D19004">
        <v>0</v>
      </c>
      <c r="E19004">
        <v>2.0631742009999998</v>
      </c>
      <c r="F19004">
        <v>0.63665425200000003</v>
      </c>
      <c r="G19004" t="e">
        <v>#N/A</v>
      </c>
      <c r="H19004" t="e">
        <v>#N/A</v>
      </c>
      <c r="I19004">
        <v>0.78897445399999999</v>
      </c>
      <c r="J19004">
        <v>0.46181723200000002</v>
      </c>
      <c r="K19004">
        <v>0.28947580000000001</v>
      </c>
      <c r="L19004">
        <v>2.4333697129999998</v>
      </c>
    </row>
    <row r="19005" spans="1:12" hidden="1" x14ac:dyDescent="0.2">
      <c r="A19005" s="1" t="s">
        <v>19010</v>
      </c>
      <c r="B19005">
        <v>1.2651700000000001E-4</v>
      </c>
      <c r="C19005">
        <v>1.165063E-3</v>
      </c>
      <c r="D19005">
        <v>0</v>
      </c>
      <c r="E19005">
        <v>0.29028487200000003</v>
      </c>
      <c r="F19005">
        <v>0.40838049999999998</v>
      </c>
      <c r="G19005" t="e">
        <v>#N/A</v>
      </c>
      <c r="H19005" t="e">
        <v>#N/A</v>
      </c>
      <c r="I19005">
        <v>0.68670909400000002</v>
      </c>
      <c r="J19005">
        <v>1.713515071</v>
      </c>
      <c r="K19005">
        <v>0.38628782</v>
      </c>
      <c r="L19005">
        <v>7.8468097429999997</v>
      </c>
    </row>
    <row r="19006" spans="1:12" hidden="1" x14ac:dyDescent="0.2">
      <c r="A19006" s="1" t="s">
        <v>19011</v>
      </c>
      <c r="B19006">
        <v>0</v>
      </c>
      <c r="C19006">
        <v>0</v>
      </c>
      <c r="D19006">
        <v>0</v>
      </c>
      <c r="E19006">
        <v>4.9039791299999997</v>
      </c>
      <c r="F19006">
        <v>3.5168199339999999</v>
      </c>
      <c r="G19006" t="e">
        <v>#N/A</v>
      </c>
      <c r="H19006" t="e">
        <v>#N/A</v>
      </c>
      <c r="I19006">
        <v>0.49580323999999998</v>
      </c>
      <c r="J19006">
        <v>0.56274121099999996</v>
      </c>
      <c r="K19006">
        <v>0.33867328400000002</v>
      </c>
      <c r="L19006">
        <v>3.668838069</v>
      </c>
    </row>
    <row r="19007" spans="1:12" hidden="1" x14ac:dyDescent="0.2">
      <c r="A19007" s="1" t="s">
        <v>19012</v>
      </c>
      <c r="B19007">
        <v>4.4757599999999999E-4</v>
      </c>
      <c r="C19007">
        <v>1.9629000000000001E-4</v>
      </c>
      <c r="D19007">
        <v>0</v>
      </c>
      <c r="E19007">
        <v>2.9390706789999999</v>
      </c>
      <c r="F19007">
        <v>4.3653622170000004</v>
      </c>
      <c r="G19007" t="e">
        <v>#N/A</v>
      </c>
      <c r="H19007" t="e">
        <v>#N/A</v>
      </c>
      <c r="I19007">
        <v>0.54400406199999995</v>
      </c>
      <c r="J19007">
        <v>0.45208983699999999</v>
      </c>
      <c r="K19007">
        <v>0.46902991799999999</v>
      </c>
      <c r="L19007">
        <v>5.6413448629999996</v>
      </c>
    </row>
    <row r="19008" spans="1:12" hidden="1" x14ac:dyDescent="0.2">
      <c r="A19008" s="1" t="s">
        <v>19013</v>
      </c>
      <c r="B19008">
        <v>0</v>
      </c>
      <c r="C19008">
        <v>1.0306759999999999E-3</v>
      </c>
      <c r="D19008">
        <v>0</v>
      </c>
      <c r="E19008">
        <v>0.63663164100000003</v>
      </c>
      <c r="F19008">
        <v>1.687833524</v>
      </c>
      <c r="G19008" t="e">
        <v>#N/A</v>
      </c>
      <c r="H19008" t="e">
        <v>#N/A</v>
      </c>
      <c r="I19008">
        <v>0.56995791500000004</v>
      </c>
      <c r="J19008">
        <v>0.87791557600000003</v>
      </c>
      <c r="K19008">
        <v>0.21180480099999999</v>
      </c>
      <c r="L19008">
        <v>3.9426772259999998</v>
      </c>
    </row>
    <row r="19009" spans="1:12" x14ac:dyDescent="0.2">
      <c r="A19009" s="1" t="s">
        <v>19014</v>
      </c>
      <c r="B19009">
        <v>2.59406E-4</v>
      </c>
      <c r="C19009">
        <v>4.8709399999999998E-4</v>
      </c>
      <c r="D19009">
        <v>8.3705800000000001E-4</v>
      </c>
      <c r="E19009">
        <v>2.5787993619999998</v>
      </c>
      <c r="F19009">
        <v>0.74093057900000003</v>
      </c>
      <c r="G19009">
        <v>0</v>
      </c>
      <c r="H19009">
        <v>0</v>
      </c>
      <c r="I19009">
        <v>0.95711597699999995</v>
      </c>
      <c r="J19009">
        <v>0.32611732199999999</v>
      </c>
      <c r="K19009">
        <v>0.596739099</v>
      </c>
      <c r="L19009">
        <v>1.6419859109999999</v>
      </c>
    </row>
    <row r="19010" spans="1:12" hidden="1" x14ac:dyDescent="0.2">
      <c r="A19010" s="1" t="s">
        <v>19015</v>
      </c>
      <c r="B19010">
        <v>7.4637100000000001E-4</v>
      </c>
      <c r="C19010">
        <v>2.5707339999999999E-3</v>
      </c>
      <c r="D19010">
        <v>0</v>
      </c>
      <c r="E19010">
        <v>13.396826450000001</v>
      </c>
      <c r="F19010">
        <v>5.162014621</v>
      </c>
      <c r="G19010" t="e">
        <v>#N/A</v>
      </c>
      <c r="H19010" t="e">
        <v>#N/A</v>
      </c>
      <c r="I19010">
        <v>0.27902949900000001</v>
      </c>
      <c r="J19010">
        <v>0.51471119300000001</v>
      </c>
      <c r="K19010">
        <v>0.43587832100000001</v>
      </c>
      <c r="L19010">
        <v>0.56260654399999999</v>
      </c>
    </row>
    <row r="19011" spans="1:12" hidden="1" x14ac:dyDescent="0.2">
      <c r="A19011" s="1" t="s">
        <v>19016</v>
      </c>
      <c r="B19011">
        <v>1.9134250000000001E-3</v>
      </c>
      <c r="C19011">
        <v>1.526676E-3</v>
      </c>
      <c r="D19011">
        <v>0</v>
      </c>
      <c r="E19011">
        <v>2.790615882</v>
      </c>
      <c r="F19011">
        <v>2.8833450690000002</v>
      </c>
      <c r="G19011" t="e">
        <v>#N/A</v>
      </c>
      <c r="H19011" t="e">
        <v>#N/A</v>
      </c>
      <c r="I19011">
        <v>1.380488269</v>
      </c>
      <c r="J19011">
        <v>0.57332000400000005</v>
      </c>
      <c r="K19011">
        <v>0.49775491199999999</v>
      </c>
      <c r="L19011">
        <v>0.67687727600000003</v>
      </c>
    </row>
    <row r="19012" spans="1:12" hidden="1" x14ac:dyDescent="0.2">
      <c r="A19012" s="1" t="s">
        <v>19017</v>
      </c>
      <c r="B19012">
        <v>8.5256000000000004E-4</v>
      </c>
      <c r="C19012">
        <v>1.304915E-3</v>
      </c>
      <c r="D19012">
        <v>0</v>
      </c>
      <c r="E19012">
        <v>5.6595214829999998</v>
      </c>
      <c r="F19012">
        <v>1.439276148</v>
      </c>
      <c r="G19012" t="e">
        <v>#N/A</v>
      </c>
      <c r="H19012" t="e">
        <v>#N/A</v>
      </c>
      <c r="I19012">
        <v>0.23867530100000001</v>
      </c>
      <c r="J19012">
        <v>0.20695450100000001</v>
      </c>
      <c r="K19012">
        <v>0.50686707399999997</v>
      </c>
      <c r="L19012">
        <v>0.847506325</v>
      </c>
    </row>
    <row r="19013" spans="1:12" hidden="1" x14ac:dyDescent="0.2">
      <c r="A19013" s="1" t="s">
        <v>19018</v>
      </c>
      <c r="B19013" s="2">
        <v>4.85E-5</v>
      </c>
      <c r="C19013">
        <v>0</v>
      </c>
      <c r="D19013">
        <v>0</v>
      </c>
      <c r="E19013">
        <v>4.9003647519999998</v>
      </c>
      <c r="F19013">
        <v>6.2505393509999996</v>
      </c>
      <c r="G19013" t="e">
        <v>#N/A</v>
      </c>
      <c r="H19013" t="e">
        <v>#N/A</v>
      </c>
      <c r="I19013">
        <v>0.40423049300000002</v>
      </c>
      <c r="J19013">
        <v>0.26532013500000001</v>
      </c>
      <c r="K19013">
        <v>0.214712559</v>
      </c>
      <c r="L19013">
        <v>1.068077886</v>
      </c>
    </row>
    <row r="19014" spans="1:12" hidden="1" x14ac:dyDescent="0.2">
      <c r="A19014" s="1" t="s">
        <v>19019</v>
      </c>
      <c r="B19014" s="2">
        <v>5.8E-5</v>
      </c>
      <c r="C19014">
        <v>1.046735E-3</v>
      </c>
      <c r="D19014">
        <v>0</v>
      </c>
      <c r="E19014">
        <v>1.201733948</v>
      </c>
      <c r="F19014">
        <v>1.049755657</v>
      </c>
      <c r="G19014" t="e">
        <v>#N/A</v>
      </c>
      <c r="H19014" t="e">
        <v>#N/A</v>
      </c>
      <c r="I19014">
        <v>0.281530065</v>
      </c>
      <c r="J19014">
        <v>0.382416123</v>
      </c>
      <c r="K19014">
        <v>0.64385169099999995</v>
      </c>
      <c r="L19014">
        <v>2.976512241</v>
      </c>
    </row>
    <row r="19015" spans="1:12" hidden="1" x14ac:dyDescent="0.2">
      <c r="A19015" s="1" t="s">
        <v>19020</v>
      </c>
      <c r="B19015">
        <v>0</v>
      </c>
      <c r="C19015">
        <v>0</v>
      </c>
      <c r="D19015">
        <v>0</v>
      </c>
      <c r="E19015">
        <v>0.112098541</v>
      </c>
      <c r="F19015">
        <v>0.64711296900000004</v>
      </c>
      <c r="G19015" t="e">
        <v>#N/A</v>
      </c>
      <c r="H19015" t="e">
        <v>#N/A</v>
      </c>
      <c r="I19015">
        <v>1.3021084380000001</v>
      </c>
      <c r="J19015">
        <v>1.4349423269999999</v>
      </c>
      <c r="K19015">
        <v>0.76573927100000005</v>
      </c>
      <c r="L19015">
        <v>3.880267012</v>
      </c>
    </row>
    <row r="19016" spans="1:12" hidden="1" x14ac:dyDescent="0.2">
      <c r="A19016" s="1" t="s">
        <v>19021</v>
      </c>
      <c r="B19016" s="2">
        <v>5.3900000000000002E-5</v>
      </c>
      <c r="C19016">
        <v>0</v>
      </c>
      <c r="D19016">
        <v>0</v>
      </c>
      <c r="E19016">
        <v>0.33857064799999997</v>
      </c>
      <c r="F19016">
        <v>0.39689227599999999</v>
      </c>
      <c r="G19016" t="e">
        <v>#N/A</v>
      </c>
      <c r="H19016" t="e">
        <v>#N/A</v>
      </c>
      <c r="I19016">
        <v>0.54322796200000001</v>
      </c>
      <c r="J19016">
        <v>0.72373310000000002</v>
      </c>
      <c r="K19016">
        <v>0.70542897199999999</v>
      </c>
      <c r="L19016">
        <v>1.006413059</v>
      </c>
    </row>
    <row r="19017" spans="1:12" hidden="1" x14ac:dyDescent="0.2">
      <c r="A19017" s="1" t="s">
        <v>19022</v>
      </c>
      <c r="B19017">
        <v>1.2791860000000001E-3</v>
      </c>
      <c r="C19017">
        <v>3.9716739999999997E-3</v>
      </c>
      <c r="D19017">
        <v>0</v>
      </c>
      <c r="E19017">
        <v>7.6238488000000002</v>
      </c>
      <c r="F19017">
        <v>0.94194981</v>
      </c>
      <c r="G19017" t="e">
        <v>#N/A</v>
      </c>
      <c r="H19017" t="e">
        <v>#N/A</v>
      </c>
      <c r="I19017">
        <v>1.102838838</v>
      </c>
      <c r="J19017">
        <v>0.69065924599999995</v>
      </c>
      <c r="K19017">
        <v>0.63086319199999996</v>
      </c>
      <c r="L19017">
        <v>1.3793116080000001</v>
      </c>
    </row>
    <row r="19018" spans="1:12" hidden="1" x14ac:dyDescent="0.2">
      <c r="A19018" s="1" t="s">
        <v>19023</v>
      </c>
      <c r="B19018">
        <v>1.6456000000000001E-4</v>
      </c>
      <c r="C19018">
        <v>0</v>
      </c>
      <c r="D19018">
        <v>3.5486900000000001E-4</v>
      </c>
      <c r="E19018">
        <v>4.8732185899999996</v>
      </c>
      <c r="F19018">
        <v>2.9014756859999999</v>
      </c>
      <c r="G19018" t="e">
        <v>#N/A</v>
      </c>
      <c r="H19018" t="e">
        <v>#N/A</v>
      </c>
      <c r="I19018">
        <v>0.737237692</v>
      </c>
      <c r="J19018">
        <v>0.51434623000000002</v>
      </c>
      <c r="K19018">
        <v>0.59894124900000001</v>
      </c>
      <c r="L19018">
        <v>1.227087472</v>
      </c>
    </row>
    <row r="19019" spans="1:12" hidden="1" x14ac:dyDescent="0.2">
      <c r="A19019" s="1" t="s">
        <v>19024</v>
      </c>
      <c r="B19019">
        <v>0</v>
      </c>
      <c r="C19019">
        <v>0</v>
      </c>
      <c r="D19019">
        <v>0</v>
      </c>
      <c r="E19019">
        <v>5.2555387329999999</v>
      </c>
      <c r="F19019">
        <v>6.3344489619999997</v>
      </c>
      <c r="G19019" t="e">
        <v>#N/A</v>
      </c>
      <c r="H19019" t="e">
        <v>#N/A</v>
      </c>
      <c r="I19019">
        <v>0.83458762399999997</v>
      </c>
      <c r="J19019">
        <v>1.2803947099999999</v>
      </c>
      <c r="K19019">
        <v>0.47290932899999999</v>
      </c>
      <c r="L19019">
        <v>3.760412562</v>
      </c>
    </row>
    <row r="19020" spans="1:12" hidden="1" x14ac:dyDescent="0.2">
      <c r="A19020" s="1" t="s">
        <v>19025</v>
      </c>
      <c r="B19020">
        <v>6.2639399999999995E-4</v>
      </c>
      <c r="C19020">
        <v>0</v>
      </c>
      <c r="D19020">
        <v>0</v>
      </c>
      <c r="E19020">
        <v>3.9716425310000001</v>
      </c>
      <c r="F19020">
        <v>4.2139240070000001</v>
      </c>
      <c r="G19020" t="e">
        <v>#N/A</v>
      </c>
      <c r="H19020" t="e">
        <v>#N/A</v>
      </c>
      <c r="I19020">
        <v>0.66256599100000002</v>
      </c>
      <c r="J19020">
        <v>1.575870629</v>
      </c>
      <c r="K19020">
        <v>0.63798604599999997</v>
      </c>
      <c r="L19020">
        <v>3.8311574780000002</v>
      </c>
    </row>
    <row r="19021" spans="1:12" hidden="1" x14ac:dyDescent="0.2">
      <c r="A19021" s="1" t="s">
        <v>19026</v>
      </c>
      <c r="B19021">
        <v>0</v>
      </c>
      <c r="C19021">
        <v>0</v>
      </c>
      <c r="D19021">
        <v>0</v>
      </c>
      <c r="E19021">
        <v>1.5270583209999999</v>
      </c>
      <c r="F19021">
        <v>0.85445612400000004</v>
      </c>
      <c r="G19021" t="e">
        <v>#N/A</v>
      </c>
      <c r="H19021" t="e">
        <v>#N/A</v>
      </c>
      <c r="I19021">
        <v>0.71352528000000004</v>
      </c>
      <c r="J19021">
        <v>0.39822305499999999</v>
      </c>
      <c r="K19021">
        <v>0.87603482799999999</v>
      </c>
      <c r="L19021">
        <v>2.4409266249999999</v>
      </c>
    </row>
    <row r="19022" spans="1:12" hidden="1" x14ac:dyDescent="0.2">
      <c r="A19022" s="1" t="s">
        <v>19027</v>
      </c>
      <c r="B19022">
        <v>5.5232000000000002E-4</v>
      </c>
      <c r="C19022">
        <v>0</v>
      </c>
      <c r="D19022">
        <v>0</v>
      </c>
      <c r="E19022">
        <v>5.164139338</v>
      </c>
      <c r="F19022">
        <v>2.9230214139999999</v>
      </c>
      <c r="G19022" t="e">
        <v>#N/A</v>
      </c>
      <c r="H19022" t="e">
        <v>#N/A</v>
      </c>
      <c r="I19022">
        <v>0.50658189899999995</v>
      </c>
      <c r="J19022">
        <v>1.5752620260000001</v>
      </c>
      <c r="K19022">
        <v>0.77971370399999995</v>
      </c>
      <c r="L19022">
        <v>0.90077305600000002</v>
      </c>
    </row>
    <row r="19023" spans="1:12" hidden="1" x14ac:dyDescent="0.2">
      <c r="A19023" s="1" t="s">
        <v>19028</v>
      </c>
      <c r="B19023">
        <v>0</v>
      </c>
      <c r="C19023">
        <v>3.0036009999999998E-3</v>
      </c>
      <c r="D19023">
        <v>0</v>
      </c>
      <c r="E19023">
        <v>6.711207731</v>
      </c>
      <c r="F19023">
        <v>2.2767227270000001</v>
      </c>
      <c r="G19023" t="e">
        <v>#N/A</v>
      </c>
      <c r="H19023" t="e">
        <v>#N/A</v>
      </c>
      <c r="I19023">
        <v>0.447430206</v>
      </c>
      <c r="J19023">
        <v>0.54109733000000004</v>
      </c>
      <c r="K19023">
        <v>0.35534711000000002</v>
      </c>
      <c r="L19023">
        <v>5.1334515789999999</v>
      </c>
    </row>
    <row r="19024" spans="1:12" hidden="1" x14ac:dyDescent="0.2">
      <c r="A19024" s="1" t="s">
        <v>19029</v>
      </c>
      <c r="B19024">
        <v>0</v>
      </c>
      <c r="C19024">
        <v>0</v>
      </c>
      <c r="D19024">
        <v>0</v>
      </c>
      <c r="E19024">
        <v>1.267253207</v>
      </c>
      <c r="F19024">
        <v>0.18021719999999999</v>
      </c>
      <c r="G19024" t="e">
        <v>#N/A</v>
      </c>
      <c r="H19024" t="e">
        <v>#N/A</v>
      </c>
      <c r="I19024">
        <v>0.55064353300000002</v>
      </c>
      <c r="J19024">
        <v>0.51677822799999995</v>
      </c>
      <c r="K19024">
        <v>0.91590186200000001</v>
      </c>
      <c r="L19024">
        <v>0.48485320900000001</v>
      </c>
    </row>
    <row r="19025" spans="1:12" hidden="1" x14ac:dyDescent="0.2">
      <c r="A19025" s="1" t="s">
        <v>19030</v>
      </c>
      <c r="B19025">
        <v>0</v>
      </c>
      <c r="C19025">
        <v>3.7916600000000001E-4</v>
      </c>
      <c r="D19025">
        <v>0</v>
      </c>
      <c r="E19025">
        <v>5.8786303799999997</v>
      </c>
      <c r="F19025">
        <v>1.8669994940000001</v>
      </c>
      <c r="G19025" t="e">
        <v>#N/A</v>
      </c>
      <c r="H19025" t="e">
        <v>#N/A</v>
      </c>
      <c r="I19025">
        <v>0.215566548</v>
      </c>
      <c r="J19025">
        <v>0.234313354</v>
      </c>
      <c r="K19025">
        <v>0.23261979699999999</v>
      </c>
      <c r="L19025">
        <v>1.4465864450000001</v>
      </c>
    </row>
    <row r="19026" spans="1:12" hidden="1" x14ac:dyDescent="0.2">
      <c r="A19026" s="1" t="s">
        <v>19031</v>
      </c>
      <c r="B19026">
        <v>2.4661600000000001E-4</v>
      </c>
      <c r="C19026">
        <v>0</v>
      </c>
      <c r="D19026">
        <v>0</v>
      </c>
      <c r="E19026">
        <v>2.4790553100000001</v>
      </c>
      <c r="F19026">
        <v>1.5517500099999999</v>
      </c>
      <c r="G19026" t="e">
        <v>#N/A</v>
      </c>
      <c r="H19026" t="e">
        <v>#N/A</v>
      </c>
      <c r="I19026">
        <v>0.24634959100000001</v>
      </c>
      <c r="J19026">
        <v>5.4717751000000002E-2</v>
      </c>
      <c r="K19026">
        <v>0.14269464000000001</v>
      </c>
      <c r="L19026">
        <v>1.6280090650000001</v>
      </c>
    </row>
    <row r="19027" spans="1:12" hidden="1" x14ac:dyDescent="0.2">
      <c r="A19027" s="1" t="s">
        <v>19032</v>
      </c>
      <c r="B19027">
        <v>0</v>
      </c>
      <c r="C19027">
        <v>0</v>
      </c>
      <c r="D19027">
        <v>0</v>
      </c>
      <c r="E19027">
        <v>3.6046805000000002</v>
      </c>
      <c r="F19027">
        <v>1.3690289520000001</v>
      </c>
      <c r="G19027" t="e">
        <v>#N/A</v>
      </c>
      <c r="H19027" t="e">
        <v>#N/A</v>
      </c>
      <c r="I19027">
        <v>0.313520148</v>
      </c>
      <c r="J19027">
        <v>0.166341763</v>
      </c>
      <c r="K19027">
        <v>0.37599168500000002</v>
      </c>
      <c r="L19027">
        <v>2.4819647549999999</v>
      </c>
    </row>
    <row r="19028" spans="1:12" hidden="1" x14ac:dyDescent="0.2">
      <c r="A19028" s="1" t="s">
        <v>19033</v>
      </c>
      <c r="B19028">
        <v>0</v>
      </c>
      <c r="C19028">
        <v>0</v>
      </c>
      <c r="D19028">
        <v>0</v>
      </c>
      <c r="E19028">
        <v>2.574650841</v>
      </c>
      <c r="F19028">
        <v>2.21403309</v>
      </c>
      <c r="G19028" t="e">
        <v>#N/A</v>
      </c>
      <c r="H19028" t="e">
        <v>#N/A</v>
      </c>
      <c r="I19028">
        <v>0.19306152600000001</v>
      </c>
      <c r="J19028">
        <v>6.6877149999999996E-2</v>
      </c>
      <c r="K19028">
        <v>0.20637686299999999</v>
      </c>
      <c r="L19028">
        <v>1.2819915420000001</v>
      </c>
    </row>
    <row r="19029" spans="1:12" hidden="1" x14ac:dyDescent="0.2">
      <c r="A19029" s="1" t="s">
        <v>19034</v>
      </c>
      <c r="B19029">
        <v>0</v>
      </c>
      <c r="C19029">
        <v>0</v>
      </c>
      <c r="D19029">
        <v>0</v>
      </c>
      <c r="E19029">
        <v>4.9775983100000003</v>
      </c>
      <c r="F19029">
        <v>2.0036288</v>
      </c>
      <c r="G19029" t="e">
        <v>#N/A</v>
      </c>
      <c r="H19029" t="e">
        <v>#N/A</v>
      </c>
      <c r="I19029">
        <v>1.121032316</v>
      </c>
      <c r="J19029">
        <v>0.34788291999999998</v>
      </c>
      <c r="K19029">
        <v>0.54771128700000005</v>
      </c>
      <c r="L19029">
        <v>3.3522284980000001</v>
      </c>
    </row>
    <row r="19030" spans="1:12" hidden="1" x14ac:dyDescent="0.2">
      <c r="A19030" s="1" t="s">
        <v>19035</v>
      </c>
      <c r="B19030">
        <v>0</v>
      </c>
      <c r="C19030">
        <v>1.0874470000000001E-3</v>
      </c>
      <c r="D19030">
        <v>0</v>
      </c>
      <c r="E19030">
        <v>3.2728021049999998</v>
      </c>
      <c r="F19030">
        <v>1.1838577379999999</v>
      </c>
      <c r="G19030">
        <v>1.0216044736435499E-3</v>
      </c>
      <c r="H19030">
        <v>0</v>
      </c>
      <c r="I19030">
        <v>0.78078231200000003</v>
      </c>
      <c r="J19030">
        <v>0.28757190199999999</v>
      </c>
      <c r="K19030">
        <v>0.42042880799999999</v>
      </c>
      <c r="L19030">
        <v>6.4291863149999999</v>
      </c>
    </row>
    <row r="19031" spans="1:12" hidden="1" x14ac:dyDescent="0.2">
      <c r="A19031" s="1" t="s">
        <v>19036</v>
      </c>
      <c r="B19031">
        <v>3.7233200000000001E-4</v>
      </c>
      <c r="C19031">
        <v>0</v>
      </c>
      <c r="D19031">
        <v>7.1500380000000001E-3</v>
      </c>
      <c r="E19031">
        <v>1.6695992209999999</v>
      </c>
      <c r="F19031">
        <v>0.54623164599999996</v>
      </c>
      <c r="G19031" t="e">
        <v>#N/A</v>
      </c>
      <c r="H19031" t="e">
        <v>#N/A</v>
      </c>
      <c r="I19031">
        <v>1.79886005</v>
      </c>
      <c r="J19031">
        <v>1.4156087909999999</v>
      </c>
      <c r="K19031">
        <v>0.46532755199999998</v>
      </c>
      <c r="L19031">
        <v>5.87877034</v>
      </c>
    </row>
    <row r="19032" spans="1:12" hidden="1" x14ac:dyDescent="0.2">
      <c r="A19032" s="1" t="s">
        <v>19037</v>
      </c>
      <c r="B19032">
        <v>0</v>
      </c>
      <c r="C19032">
        <v>0</v>
      </c>
      <c r="D19032">
        <v>0</v>
      </c>
      <c r="E19032">
        <v>3.002061061</v>
      </c>
      <c r="F19032">
        <v>1.5536788239999999</v>
      </c>
      <c r="G19032" t="e">
        <v>#N/A</v>
      </c>
      <c r="H19032" t="e">
        <v>#N/A</v>
      </c>
      <c r="I19032">
        <v>1.3040922399999999</v>
      </c>
      <c r="J19032">
        <v>0.332197097</v>
      </c>
      <c r="K19032">
        <v>0.75254612399999998</v>
      </c>
      <c r="L19032">
        <v>1.9233873770000001</v>
      </c>
    </row>
    <row r="19033" spans="1:12" hidden="1" x14ac:dyDescent="0.2">
      <c r="A19033" s="1" t="s">
        <v>19038</v>
      </c>
      <c r="B19033">
        <v>0</v>
      </c>
      <c r="C19033">
        <v>0</v>
      </c>
      <c r="D19033">
        <v>0</v>
      </c>
      <c r="E19033">
        <v>1.383703659</v>
      </c>
      <c r="F19033">
        <v>1.059215866</v>
      </c>
      <c r="G19033" t="e">
        <v>#N/A</v>
      </c>
      <c r="H19033" t="e">
        <v>#N/A</v>
      </c>
      <c r="I19033">
        <v>0.61048459300000002</v>
      </c>
      <c r="J19033">
        <v>0.41463840499999999</v>
      </c>
      <c r="K19033">
        <v>0.93973700000000004</v>
      </c>
      <c r="L19033">
        <v>1.5011408559999999</v>
      </c>
    </row>
    <row r="19034" spans="1:12" hidden="1" x14ac:dyDescent="0.2">
      <c r="A19034" s="1" t="s">
        <v>19039</v>
      </c>
      <c r="B19034">
        <v>1.21617E-4</v>
      </c>
      <c r="C19034">
        <v>0</v>
      </c>
      <c r="D19034">
        <v>0</v>
      </c>
      <c r="E19034">
        <v>0.99306495500000003</v>
      </c>
      <c r="F19034">
        <v>5.6402123999999998E-2</v>
      </c>
      <c r="G19034" t="e">
        <v>#N/A</v>
      </c>
      <c r="H19034" t="e">
        <v>#N/A</v>
      </c>
      <c r="I19034">
        <v>1.081110061</v>
      </c>
      <c r="J19034">
        <v>0.44260556699999998</v>
      </c>
      <c r="K19034">
        <v>0.28540062199999999</v>
      </c>
      <c r="L19034">
        <v>0.93800156300000004</v>
      </c>
    </row>
    <row r="19035" spans="1:12" hidden="1" x14ac:dyDescent="0.2">
      <c r="A19035" s="1" t="s">
        <v>19040</v>
      </c>
      <c r="B19035" s="2">
        <v>3.6999999999999998E-5</v>
      </c>
      <c r="C19035">
        <v>0</v>
      </c>
      <c r="D19035">
        <v>0</v>
      </c>
      <c r="E19035">
        <v>12.414691789999999</v>
      </c>
      <c r="F19035">
        <v>2.9217404139999998</v>
      </c>
      <c r="G19035" t="e">
        <v>#N/A</v>
      </c>
      <c r="H19035" t="e">
        <v>#N/A</v>
      </c>
      <c r="I19035">
        <v>0.222119762</v>
      </c>
      <c r="J19035">
        <v>0.300825758</v>
      </c>
      <c r="K19035">
        <v>0.20461162799999999</v>
      </c>
      <c r="L19035">
        <v>5.4381604340000003</v>
      </c>
    </row>
    <row r="19036" spans="1:12" hidden="1" x14ac:dyDescent="0.2">
      <c r="A19036" s="1" t="s">
        <v>19041</v>
      </c>
      <c r="B19036" s="2">
        <v>8.3800000000000004E-5</v>
      </c>
      <c r="C19036">
        <v>0</v>
      </c>
      <c r="D19036">
        <v>1.2385740000000001E-3</v>
      </c>
      <c r="E19036">
        <v>5.2262786300000004</v>
      </c>
      <c r="F19036">
        <v>1.007113038</v>
      </c>
      <c r="G19036" t="e">
        <v>#N/A</v>
      </c>
      <c r="H19036" t="e">
        <v>#N/A</v>
      </c>
      <c r="I19036">
        <v>0.64738970500000004</v>
      </c>
      <c r="J19036">
        <v>4.8637949999999999E-2</v>
      </c>
      <c r="K19036">
        <v>0.29951075399999999</v>
      </c>
      <c r="L19036">
        <v>4.5761905010000001</v>
      </c>
    </row>
    <row r="19037" spans="1:12" hidden="1" x14ac:dyDescent="0.2">
      <c r="A19037" s="1" t="s">
        <v>19042</v>
      </c>
      <c r="B19037">
        <v>0</v>
      </c>
      <c r="C19037">
        <v>0</v>
      </c>
      <c r="D19037">
        <v>0</v>
      </c>
      <c r="E19037">
        <v>11.206904270000001</v>
      </c>
      <c r="F19037">
        <v>1.7470531979999999</v>
      </c>
      <c r="G19037" t="e">
        <v>#N/A</v>
      </c>
      <c r="H19037" t="e">
        <v>#N/A</v>
      </c>
      <c r="I19037">
        <v>8.2819834750000005</v>
      </c>
      <c r="J19037">
        <v>6.8464014979999996</v>
      </c>
      <c r="K19037">
        <v>0.29666849699999998</v>
      </c>
      <c r="L19037">
        <v>9.1090699629999996</v>
      </c>
    </row>
    <row r="19038" spans="1:12" hidden="1" x14ac:dyDescent="0.2">
      <c r="A19038" s="1" t="s">
        <v>19043</v>
      </c>
      <c r="B19038">
        <v>1.96758E-4</v>
      </c>
      <c r="C19038">
        <v>0</v>
      </c>
      <c r="D19038">
        <v>0</v>
      </c>
      <c r="E19038">
        <v>1.6770318550000001</v>
      </c>
      <c r="F19038">
        <v>1.2258029720000001</v>
      </c>
      <c r="G19038" t="e">
        <v>#N/A</v>
      </c>
      <c r="H19038" t="e">
        <v>#N/A</v>
      </c>
      <c r="I19038">
        <v>5.5971458309999997</v>
      </c>
      <c r="J19038">
        <v>2.455731836</v>
      </c>
      <c r="K19038">
        <v>0.29304355999999998</v>
      </c>
      <c r="L19038">
        <v>8.6379804470000003</v>
      </c>
    </row>
    <row r="19039" spans="1:12" hidden="1" x14ac:dyDescent="0.2">
      <c r="A19039" s="1" t="s">
        <v>19044</v>
      </c>
      <c r="B19039">
        <v>1.07915E-4</v>
      </c>
      <c r="C19039">
        <v>0</v>
      </c>
      <c r="D19039">
        <v>0</v>
      </c>
      <c r="E19039">
        <v>0.22878367599999999</v>
      </c>
      <c r="F19039">
        <v>0.33010928299999998</v>
      </c>
      <c r="G19039" t="e">
        <v>#N/A</v>
      </c>
      <c r="H19039" t="e">
        <v>#N/A</v>
      </c>
      <c r="I19039">
        <v>0.38974446600000001</v>
      </c>
      <c r="J19039">
        <v>0.45598077999999997</v>
      </c>
      <c r="K19039">
        <v>0.65768526199999999</v>
      </c>
      <c r="L19039">
        <v>3.556547669</v>
      </c>
    </row>
    <row r="19040" spans="1:12" hidden="1" x14ac:dyDescent="0.2">
      <c r="A19040" s="1" t="s">
        <v>19045</v>
      </c>
      <c r="B19040">
        <v>0</v>
      </c>
      <c r="C19040">
        <v>0</v>
      </c>
      <c r="D19040">
        <v>0</v>
      </c>
      <c r="E19040">
        <v>3.7741577689999999</v>
      </c>
      <c r="F19040">
        <v>3.0544636729999999</v>
      </c>
      <c r="G19040">
        <v>6.3102752064236195E-4</v>
      </c>
      <c r="H19040">
        <v>0</v>
      </c>
      <c r="I19040">
        <v>0.60841526999999995</v>
      </c>
      <c r="J19040">
        <v>0.343140734</v>
      </c>
      <c r="K19040">
        <v>0.18870611500000001</v>
      </c>
      <c r="L19040">
        <v>1.0010723340000001</v>
      </c>
    </row>
    <row r="19041" spans="1:12" hidden="1" x14ac:dyDescent="0.2">
      <c r="A19041" s="1" t="s">
        <v>19046</v>
      </c>
      <c r="B19041">
        <v>2.7972899999999999E-4</v>
      </c>
      <c r="C19041">
        <v>0</v>
      </c>
      <c r="D19041">
        <v>0</v>
      </c>
      <c r="E19041">
        <v>0.40026039600000002</v>
      </c>
      <c r="F19041">
        <v>0.55073238999999996</v>
      </c>
      <c r="G19041" t="e">
        <v>#N/A</v>
      </c>
      <c r="H19041" t="e">
        <v>#N/A</v>
      </c>
      <c r="I19041">
        <v>0.51253080699999998</v>
      </c>
      <c r="J19041">
        <v>0.54352937199999996</v>
      </c>
      <c r="K19041">
        <v>0.20475457799999999</v>
      </c>
      <c r="L19041">
        <v>1.327576869</v>
      </c>
    </row>
    <row r="19042" spans="1:12" hidden="1" x14ac:dyDescent="0.2">
      <c r="A19042" s="1" t="s">
        <v>19047</v>
      </c>
      <c r="B19042">
        <v>1.99223E-4</v>
      </c>
      <c r="C19042">
        <v>0</v>
      </c>
      <c r="D19042">
        <v>0</v>
      </c>
      <c r="E19042">
        <v>2.0123275550000002</v>
      </c>
      <c r="F19042">
        <v>1.1921601550000001</v>
      </c>
      <c r="G19042" t="e">
        <v>#N/A</v>
      </c>
      <c r="H19042" t="e">
        <v>#N/A</v>
      </c>
      <c r="I19042">
        <v>0.77172863599999997</v>
      </c>
      <c r="J19042">
        <v>0.419502449</v>
      </c>
      <c r="K19042">
        <v>0.29335045900000001</v>
      </c>
      <c r="L19042">
        <v>1.0430586639999999</v>
      </c>
    </row>
    <row r="19043" spans="1:12" hidden="1" x14ac:dyDescent="0.2">
      <c r="A19043" s="1" t="s">
        <v>19048</v>
      </c>
      <c r="B19043">
        <v>3.09473E-4</v>
      </c>
      <c r="C19043">
        <v>1.0208159999999999E-3</v>
      </c>
      <c r="D19043">
        <v>1.739675E-3</v>
      </c>
      <c r="E19043">
        <v>0.61799076600000002</v>
      </c>
      <c r="F19043">
        <v>0.82100240700000005</v>
      </c>
      <c r="G19043" t="e">
        <v>#N/A</v>
      </c>
      <c r="H19043" t="e">
        <v>#N/A</v>
      </c>
      <c r="I19043">
        <v>0.61626200099999995</v>
      </c>
      <c r="J19043">
        <v>0.72251703599999995</v>
      </c>
      <c r="K19043">
        <v>0.374276267</v>
      </c>
      <c r="L19043">
        <v>3.0739649569999998</v>
      </c>
    </row>
    <row r="19044" spans="1:12" hidden="1" x14ac:dyDescent="0.2">
      <c r="A19044" s="1" t="s">
        <v>19049</v>
      </c>
      <c r="B19044">
        <v>8.0078099999999998E-4</v>
      </c>
      <c r="C19044">
        <v>5.2434639999999998E-3</v>
      </c>
      <c r="D19044">
        <v>0</v>
      </c>
      <c r="E19044">
        <v>5.7359277310000003</v>
      </c>
      <c r="F19044">
        <v>3.1858278250000001</v>
      </c>
      <c r="G19044" t="e">
        <v>#N/A</v>
      </c>
      <c r="H19044" t="e">
        <v>#N/A</v>
      </c>
      <c r="I19044">
        <v>0.70740322899999997</v>
      </c>
      <c r="J19044">
        <v>0.42120487699999998</v>
      </c>
      <c r="K19044">
        <v>0.61313458399999998</v>
      </c>
      <c r="L19044">
        <v>2.2517451390000001</v>
      </c>
    </row>
    <row r="19045" spans="1:12" hidden="1" x14ac:dyDescent="0.2">
      <c r="A19045" s="1" t="s">
        <v>19050</v>
      </c>
      <c r="B19045" s="2">
        <v>2.6599999999999999E-5</v>
      </c>
      <c r="C19045">
        <v>8.0086899999999995E-4</v>
      </c>
      <c r="D19045">
        <v>0</v>
      </c>
      <c r="E19045">
        <v>0.91982835600000001</v>
      </c>
      <c r="F19045">
        <v>2.9165076029999999</v>
      </c>
      <c r="G19045" t="e">
        <v>#N/A</v>
      </c>
      <c r="H19045" t="e">
        <v>#N/A</v>
      </c>
      <c r="I19045">
        <v>0.52848306</v>
      </c>
      <c r="J19045">
        <v>0.48771747100000001</v>
      </c>
      <c r="K19045">
        <v>1.2883817479999999</v>
      </c>
      <c r="L19045">
        <v>0.28989766500000003</v>
      </c>
    </row>
    <row r="19046" spans="1:12" hidden="1" x14ac:dyDescent="0.2">
      <c r="A19046" s="1" t="s">
        <v>19051</v>
      </c>
      <c r="B19046">
        <v>1.9993499999999999E-4</v>
      </c>
      <c r="C19046">
        <v>0</v>
      </c>
      <c r="D19046">
        <v>0</v>
      </c>
      <c r="E19046">
        <v>0.65816393100000004</v>
      </c>
      <c r="F19046">
        <v>1.4802314620000001</v>
      </c>
      <c r="G19046" t="e">
        <v>#N/A</v>
      </c>
      <c r="H19046" t="e">
        <v>#N/A</v>
      </c>
      <c r="I19046">
        <v>0.477695231</v>
      </c>
      <c r="J19046">
        <v>0.33985770599999998</v>
      </c>
      <c r="K19046">
        <v>0.30783476100000001</v>
      </c>
      <c r="L19046">
        <v>3.4881133169999998</v>
      </c>
    </row>
    <row r="19047" spans="1:12" hidden="1" x14ac:dyDescent="0.2">
      <c r="A19047" s="1" t="s">
        <v>19052</v>
      </c>
      <c r="B19047">
        <v>0</v>
      </c>
      <c r="C19047">
        <v>0</v>
      </c>
      <c r="D19047">
        <v>2.9696520000000001E-3</v>
      </c>
      <c r="E19047">
        <v>0.56359511399999995</v>
      </c>
      <c r="F19047">
        <v>0.12952539299999999</v>
      </c>
      <c r="G19047" t="e">
        <v>#N/A</v>
      </c>
      <c r="H19047" t="e">
        <v>#N/A</v>
      </c>
      <c r="I19047">
        <v>0.58289239199999998</v>
      </c>
      <c r="J19047">
        <v>0.62621381600000003</v>
      </c>
      <c r="K19047">
        <v>0.48318086799999999</v>
      </c>
      <c r="L19047">
        <v>3.8588161200000002</v>
      </c>
    </row>
    <row r="19048" spans="1:12" hidden="1" x14ac:dyDescent="0.2">
      <c r="A19048" s="1" t="s">
        <v>19053</v>
      </c>
      <c r="B19048">
        <v>0</v>
      </c>
      <c r="C19048">
        <v>0</v>
      </c>
      <c r="D19048">
        <v>0</v>
      </c>
      <c r="E19048">
        <v>0.181995086</v>
      </c>
      <c r="F19048">
        <v>0.60431454500000004</v>
      </c>
      <c r="G19048" t="e">
        <v>#N/A</v>
      </c>
      <c r="H19048" t="e">
        <v>#N/A</v>
      </c>
      <c r="I19048">
        <v>0.53857160599999998</v>
      </c>
      <c r="J19048">
        <v>0.70367003500000003</v>
      </c>
      <c r="K19048">
        <v>0.61129774299999995</v>
      </c>
      <c r="L19048">
        <v>1.3084688259999999</v>
      </c>
    </row>
    <row r="19049" spans="1:12" hidden="1" x14ac:dyDescent="0.2">
      <c r="A19049" s="1" t="s">
        <v>19054</v>
      </c>
      <c r="B19049">
        <v>1.6398899999999999E-4</v>
      </c>
      <c r="C19049">
        <v>0</v>
      </c>
      <c r="D19049">
        <v>0</v>
      </c>
      <c r="E19049">
        <v>1.2655906139999999</v>
      </c>
      <c r="F19049">
        <v>0.83285606999999995</v>
      </c>
      <c r="G19049" t="e">
        <v>#N/A</v>
      </c>
      <c r="H19049" t="e">
        <v>#N/A</v>
      </c>
      <c r="I19049">
        <v>0.45294886699999998</v>
      </c>
      <c r="J19049">
        <v>0.75388862899999998</v>
      </c>
      <c r="K19049">
        <v>0.69258098899999998</v>
      </c>
      <c r="L19049">
        <v>1.2228726029999999</v>
      </c>
    </row>
    <row r="19050" spans="1:12" hidden="1" x14ac:dyDescent="0.2">
      <c r="A19050" s="1" t="s">
        <v>19055</v>
      </c>
      <c r="B19050" s="2">
        <v>6.8999999999999997E-5</v>
      </c>
      <c r="C19050">
        <v>4.1071199999999998E-4</v>
      </c>
      <c r="D19050">
        <v>0</v>
      </c>
      <c r="E19050">
        <v>0.670525861</v>
      </c>
      <c r="F19050">
        <v>1.365754694</v>
      </c>
      <c r="G19050" t="e">
        <v>#N/A</v>
      </c>
      <c r="H19050" t="e">
        <v>#N/A</v>
      </c>
      <c r="I19050">
        <v>0.49709642700000001</v>
      </c>
      <c r="J19050">
        <v>0.68093167700000001</v>
      </c>
      <c r="K19050">
        <v>0.31659026499999998</v>
      </c>
      <c r="L19050">
        <v>1.098927174</v>
      </c>
    </row>
    <row r="19051" spans="1:12" hidden="1" x14ac:dyDescent="0.2">
      <c r="A19051" s="1" t="s">
        <v>19056</v>
      </c>
      <c r="B19051" s="2">
        <v>4.8999999999999998E-5</v>
      </c>
      <c r="C19051">
        <v>0</v>
      </c>
      <c r="D19051">
        <v>0</v>
      </c>
      <c r="E19051">
        <v>0.196619128</v>
      </c>
      <c r="F19051">
        <v>0.2720958</v>
      </c>
      <c r="G19051" t="e">
        <v>#N/A</v>
      </c>
      <c r="H19051" t="e">
        <v>#N/A</v>
      </c>
      <c r="I19051">
        <v>0.45208610500000002</v>
      </c>
      <c r="J19051">
        <v>0.25911857199999999</v>
      </c>
      <c r="K19051">
        <v>0.239275717</v>
      </c>
      <c r="L19051">
        <v>3.3278400000000001</v>
      </c>
    </row>
    <row r="19052" spans="1:12" hidden="1" x14ac:dyDescent="0.2">
      <c r="A19052" s="1" t="s">
        <v>19057</v>
      </c>
      <c r="B19052">
        <v>0</v>
      </c>
      <c r="C19052">
        <v>0</v>
      </c>
      <c r="D19052">
        <v>0</v>
      </c>
      <c r="E19052">
        <v>0.791272486</v>
      </c>
      <c r="F19052">
        <v>0.37608426900000003</v>
      </c>
      <c r="G19052" t="e">
        <v>#N/A</v>
      </c>
      <c r="H19052" t="e">
        <v>#N/A</v>
      </c>
      <c r="I19052">
        <v>0.43975565500000002</v>
      </c>
      <c r="J19052">
        <v>0.78732707999999996</v>
      </c>
      <c r="K19052">
        <v>0.12960339800000001</v>
      </c>
      <c r="L19052">
        <v>3.847620402</v>
      </c>
    </row>
    <row r="19053" spans="1:12" hidden="1" x14ac:dyDescent="0.2">
      <c r="A19053" s="1" t="s">
        <v>19058</v>
      </c>
      <c r="B19053">
        <v>4.9969599999999999E-4</v>
      </c>
      <c r="C19053">
        <v>0</v>
      </c>
      <c r="D19053">
        <v>0</v>
      </c>
      <c r="E19053">
        <v>1.7620849030000001</v>
      </c>
      <c r="F19053">
        <v>1.0587036030000001</v>
      </c>
      <c r="G19053" t="e">
        <v>#N/A</v>
      </c>
      <c r="H19053" t="e">
        <v>#N/A</v>
      </c>
      <c r="I19053">
        <v>0.41095629500000003</v>
      </c>
      <c r="J19053">
        <v>0.78234184200000001</v>
      </c>
      <c r="K19053">
        <v>0.232078647</v>
      </c>
      <c r="L19053">
        <v>1.8080716750000001</v>
      </c>
    </row>
    <row r="19054" spans="1:12" hidden="1" x14ac:dyDescent="0.2">
      <c r="A19054" s="1" t="s">
        <v>19059</v>
      </c>
      <c r="B19054">
        <v>0</v>
      </c>
      <c r="C19054">
        <v>6.7433399999999996E-4</v>
      </c>
      <c r="D19054">
        <v>0</v>
      </c>
      <c r="E19054">
        <v>0.63082640700000003</v>
      </c>
      <c r="F19054">
        <v>0.18421106900000001</v>
      </c>
      <c r="G19054" t="e">
        <v>#N/A</v>
      </c>
      <c r="H19054" t="e">
        <v>#N/A</v>
      </c>
      <c r="I19054">
        <v>0.50873728500000004</v>
      </c>
      <c r="J19054">
        <v>0.33438580299999998</v>
      </c>
      <c r="K19054">
        <v>0.12497509900000001</v>
      </c>
      <c r="L19054">
        <v>1.9183195120000001</v>
      </c>
    </row>
    <row r="19055" spans="1:12" hidden="1" x14ac:dyDescent="0.2">
      <c r="A19055" s="1" t="s">
        <v>19060</v>
      </c>
      <c r="B19055">
        <v>0</v>
      </c>
      <c r="C19055">
        <v>0</v>
      </c>
      <c r="D19055">
        <v>0</v>
      </c>
      <c r="E19055">
        <v>0.79821119299999999</v>
      </c>
      <c r="F19055">
        <v>2.3614300269999999</v>
      </c>
      <c r="G19055" t="e">
        <v>#N/A</v>
      </c>
      <c r="H19055" t="e">
        <v>#N/A</v>
      </c>
      <c r="I19055">
        <v>0.54771161199999996</v>
      </c>
      <c r="J19055">
        <v>0.70537215799999997</v>
      </c>
      <c r="K19055">
        <v>0.35348801499999999</v>
      </c>
      <c r="L19055">
        <v>2.5015983199999998</v>
      </c>
    </row>
    <row r="19056" spans="1:12" hidden="1" x14ac:dyDescent="0.2">
      <c r="A19056" s="1" t="s">
        <v>19061</v>
      </c>
      <c r="B19056">
        <v>0</v>
      </c>
      <c r="C19056">
        <v>0</v>
      </c>
      <c r="D19056">
        <v>0</v>
      </c>
      <c r="E19056">
        <v>3.653388503</v>
      </c>
      <c r="F19056">
        <v>1.102750076</v>
      </c>
      <c r="G19056" t="e">
        <v>#N/A</v>
      </c>
      <c r="H19056" t="e">
        <v>#N/A</v>
      </c>
      <c r="I19056">
        <v>0.446653982</v>
      </c>
      <c r="J19056">
        <v>0.55690465499999997</v>
      </c>
      <c r="K19056">
        <v>0.402392898</v>
      </c>
      <c r="L19056">
        <v>3.2802154730000002</v>
      </c>
    </row>
    <row r="19057" spans="1:12" hidden="1" x14ac:dyDescent="0.2">
      <c r="A19057" s="1" t="s">
        <v>19062</v>
      </c>
      <c r="B19057">
        <v>0</v>
      </c>
      <c r="C19057">
        <v>0</v>
      </c>
      <c r="D19057">
        <v>0</v>
      </c>
      <c r="E19057">
        <v>0.780646807</v>
      </c>
      <c r="F19057">
        <v>7.2545140999999994E-2</v>
      </c>
      <c r="G19057" t="e">
        <v>#N/A</v>
      </c>
      <c r="H19057" t="e">
        <v>#N/A</v>
      </c>
      <c r="I19057">
        <v>0.34551010999999998</v>
      </c>
      <c r="J19057">
        <v>0.58377727000000001</v>
      </c>
      <c r="K19057">
        <v>0.27462019199999999</v>
      </c>
      <c r="L19057">
        <v>1.8889316110000001</v>
      </c>
    </row>
    <row r="19058" spans="1:12" hidden="1" x14ac:dyDescent="0.2">
      <c r="A19058" s="1" t="s">
        <v>19063</v>
      </c>
      <c r="B19058">
        <v>0</v>
      </c>
      <c r="C19058">
        <v>0</v>
      </c>
      <c r="D19058">
        <v>0</v>
      </c>
      <c r="E19058">
        <v>0.21311860299999999</v>
      </c>
      <c r="F19058">
        <v>0.440956507</v>
      </c>
      <c r="G19058" t="e">
        <v>#N/A</v>
      </c>
      <c r="H19058" t="e">
        <v>#N/A</v>
      </c>
      <c r="I19058">
        <v>0.68222519100000001</v>
      </c>
      <c r="J19058">
        <v>0.43166205000000002</v>
      </c>
      <c r="K19058">
        <v>0.168235042</v>
      </c>
      <c r="L19058">
        <v>2.8093678940000002</v>
      </c>
    </row>
    <row r="19059" spans="1:12" hidden="1" x14ac:dyDescent="0.2">
      <c r="A19059" s="1" t="s">
        <v>19064</v>
      </c>
      <c r="B19059">
        <v>0</v>
      </c>
      <c r="C19059">
        <v>0</v>
      </c>
      <c r="D19059">
        <v>0</v>
      </c>
      <c r="E19059">
        <v>3.530560988</v>
      </c>
      <c r="F19059">
        <v>2.340968894</v>
      </c>
      <c r="G19059" t="e">
        <v>#N/A</v>
      </c>
      <c r="H19059" t="e">
        <v>#N/A</v>
      </c>
      <c r="I19059">
        <v>0.93124756600000003</v>
      </c>
      <c r="J19059">
        <v>0.51994005200000004</v>
      </c>
      <c r="K19059">
        <v>0.22322418899999999</v>
      </c>
      <c r="L19059">
        <v>3.495787457</v>
      </c>
    </row>
    <row r="19060" spans="1:12" hidden="1" x14ac:dyDescent="0.2">
      <c r="A19060" s="1" t="s">
        <v>19065</v>
      </c>
      <c r="B19060">
        <v>3.5153499999999999E-4</v>
      </c>
      <c r="C19060">
        <v>0</v>
      </c>
      <c r="D19060">
        <v>0</v>
      </c>
      <c r="E19060">
        <v>0.83544111399999998</v>
      </c>
      <c r="F19060">
        <v>0.24570939</v>
      </c>
      <c r="G19060" t="e">
        <v>#N/A</v>
      </c>
      <c r="H19060" t="e">
        <v>#N/A</v>
      </c>
      <c r="I19060">
        <v>0.23591612300000001</v>
      </c>
      <c r="J19060">
        <v>0.224099415</v>
      </c>
      <c r="K19060">
        <v>0.12461752</v>
      </c>
      <c r="L19060">
        <v>1.244098699</v>
      </c>
    </row>
    <row r="19061" spans="1:12" hidden="1" x14ac:dyDescent="0.2">
      <c r="A19061" s="1" t="s">
        <v>19066</v>
      </c>
      <c r="B19061">
        <v>0</v>
      </c>
      <c r="C19061">
        <v>0</v>
      </c>
      <c r="D19061">
        <v>0</v>
      </c>
      <c r="E19061">
        <v>3.5659580339999999</v>
      </c>
      <c r="F19061">
        <v>0.66382486900000004</v>
      </c>
      <c r="G19061" t="e">
        <v>#N/A</v>
      </c>
      <c r="H19061" t="e">
        <v>#N/A</v>
      </c>
      <c r="I19061">
        <v>0.14451583400000001</v>
      </c>
      <c r="J19061">
        <v>7.6118331999999997E-2</v>
      </c>
      <c r="K19061">
        <v>7.6548212000000004E-2</v>
      </c>
      <c r="L19061">
        <v>1.362180886</v>
      </c>
    </row>
    <row r="19062" spans="1:12" hidden="1" x14ac:dyDescent="0.2">
      <c r="A19062" s="1" t="s">
        <v>19067</v>
      </c>
      <c r="B19062">
        <v>3.6530800000000001E-4</v>
      </c>
      <c r="C19062">
        <v>1.1842479999999999E-3</v>
      </c>
      <c r="D19062">
        <v>0</v>
      </c>
      <c r="E19062">
        <v>0.375457286</v>
      </c>
      <c r="F19062">
        <v>0.42465097899999998</v>
      </c>
      <c r="G19062" t="e">
        <v>#N/A</v>
      </c>
      <c r="H19062" t="e">
        <v>#N/A</v>
      </c>
      <c r="I19062">
        <v>0.45820831200000001</v>
      </c>
      <c r="J19062">
        <v>0.22495067799999999</v>
      </c>
      <c r="K19062">
        <v>0.26006806300000002</v>
      </c>
      <c r="L19062">
        <v>2.2715406960000002</v>
      </c>
    </row>
    <row r="19063" spans="1:12" hidden="1" x14ac:dyDescent="0.2">
      <c r="A19063" s="1" t="s">
        <v>19068</v>
      </c>
      <c r="B19063" s="2">
        <v>5.5399999999999998E-5</v>
      </c>
      <c r="C19063">
        <v>0</v>
      </c>
      <c r="D19063">
        <v>1.3380079999999999E-3</v>
      </c>
      <c r="E19063">
        <v>2.5210442409999998</v>
      </c>
      <c r="F19063">
        <v>2.2182281860000002</v>
      </c>
      <c r="G19063" t="e">
        <v>#N/A</v>
      </c>
      <c r="H19063" t="e">
        <v>#N/A</v>
      </c>
      <c r="I19063">
        <v>0.467693205</v>
      </c>
      <c r="J19063">
        <v>0.315660247</v>
      </c>
      <c r="K19063">
        <v>0.21646399199999999</v>
      </c>
      <c r="L19063">
        <v>1.706893899</v>
      </c>
    </row>
    <row r="19064" spans="1:12" hidden="1" x14ac:dyDescent="0.2">
      <c r="A19064" s="1" t="s">
        <v>19069</v>
      </c>
      <c r="B19064">
        <v>2.6174400000000001E-4</v>
      </c>
      <c r="C19064">
        <v>0</v>
      </c>
      <c r="D19064">
        <v>0</v>
      </c>
      <c r="E19064">
        <v>0.39525646199999998</v>
      </c>
      <c r="F19064">
        <v>0.75049461399999995</v>
      </c>
      <c r="G19064" t="e">
        <v>#N/A</v>
      </c>
      <c r="H19064" t="e">
        <v>#N/A</v>
      </c>
      <c r="I19064">
        <v>0.83639853799999997</v>
      </c>
      <c r="J19064">
        <v>0.36089358100000002</v>
      </c>
      <c r="K19064">
        <v>0.29928334600000001</v>
      </c>
      <c r="L19064">
        <v>3.4345259869999998</v>
      </c>
    </row>
    <row r="19065" spans="1:12" hidden="1" x14ac:dyDescent="0.2">
      <c r="A19065" s="1" t="s">
        <v>19070</v>
      </c>
      <c r="B19065">
        <v>0</v>
      </c>
      <c r="C19065">
        <v>0</v>
      </c>
      <c r="D19065">
        <v>0</v>
      </c>
      <c r="E19065">
        <v>1.6744843760000001</v>
      </c>
      <c r="F19065">
        <v>1.1294748910000001</v>
      </c>
      <c r="G19065" t="e">
        <v>#N/A</v>
      </c>
      <c r="H19065" t="e">
        <v>#N/A</v>
      </c>
      <c r="I19065">
        <v>0.27109660000000002</v>
      </c>
      <c r="J19065">
        <v>0.72956932900000004</v>
      </c>
      <c r="K19065">
        <v>0.39991412599999998</v>
      </c>
      <c r="L19065">
        <v>3.0205719329999998</v>
      </c>
    </row>
    <row r="19066" spans="1:12" hidden="1" x14ac:dyDescent="0.2">
      <c r="A19066" s="1" t="s">
        <v>19071</v>
      </c>
      <c r="B19066">
        <v>0</v>
      </c>
      <c r="C19066">
        <v>0</v>
      </c>
      <c r="D19066">
        <v>0</v>
      </c>
      <c r="E19066">
        <v>0.22227217299999999</v>
      </c>
      <c r="F19066">
        <v>0.246310158</v>
      </c>
      <c r="G19066" t="e">
        <v>#N/A</v>
      </c>
      <c r="H19066" t="e">
        <v>#N/A</v>
      </c>
      <c r="I19066">
        <v>0.51477297099999997</v>
      </c>
      <c r="J19066">
        <v>0.485163807</v>
      </c>
      <c r="K19066">
        <v>0.26778034899999997</v>
      </c>
      <c r="L19066">
        <v>3.6114105919999999</v>
      </c>
    </row>
    <row r="19067" spans="1:12" hidden="1" x14ac:dyDescent="0.2">
      <c r="A19067" s="1" t="s">
        <v>19072</v>
      </c>
      <c r="B19067">
        <v>3.0028800000000001E-4</v>
      </c>
      <c r="C19067">
        <v>4.5488800000000003E-4</v>
      </c>
      <c r="D19067">
        <v>0</v>
      </c>
      <c r="E19067">
        <v>0.26208774800000001</v>
      </c>
      <c r="F19067">
        <v>0.47716130800000001</v>
      </c>
      <c r="G19067" t="e">
        <v>#N/A</v>
      </c>
      <c r="H19067" t="e">
        <v>#N/A</v>
      </c>
      <c r="I19067">
        <v>0.90581127100000003</v>
      </c>
      <c r="J19067">
        <v>0.59581504900000004</v>
      </c>
      <c r="K19067">
        <v>0.32546720299999998</v>
      </c>
      <c r="L19067">
        <v>2.014640821</v>
      </c>
    </row>
    <row r="19068" spans="1:12" x14ac:dyDescent="0.2">
      <c r="A19068" s="1" t="s">
        <v>19073</v>
      </c>
      <c r="B19068">
        <v>0</v>
      </c>
      <c r="C19068">
        <v>1.9177969999999999E-3</v>
      </c>
      <c r="D19068">
        <v>0</v>
      </c>
      <c r="E19068">
        <v>0.64378685899999999</v>
      </c>
      <c r="F19068">
        <v>1.0288207170000001</v>
      </c>
      <c r="G19068">
        <v>0</v>
      </c>
      <c r="H19068">
        <v>0</v>
      </c>
      <c r="I19068">
        <v>0.117871871</v>
      </c>
      <c r="J19068">
        <v>0.25741639300000002</v>
      </c>
      <c r="K19068">
        <v>0.16315771000000001</v>
      </c>
      <c r="L19068">
        <v>2.837481291</v>
      </c>
    </row>
    <row r="19069" spans="1:12" hidden="1" x14ac:dyDescent="0.2">
      <c r="A19069" s="1" t="s">
        <v>19074</v>
      </c>
      <c r="B19069" s="2">
        <v>5.3699999999999997E-5</v>
      </c>
      <c r="C19069">
        <v>1.481448E-3</v>
      </c>
      <c r="D19069">
        <v>0</v>
      </c>
      <c r="E19069">
        <v>1.7390379549999999</v>
      </c>
      <c r="F19069">
        <v>0.51934818699999996</v>
      </c>
      <c r="G19069" t="e">
        <v>#N/A</v>
      </c>
      <c r="H19069" t="e">
        <v>#N/A</v>
      </c>
      <c r="I19069">
        <v>0.38077695499999997</v>
      </c>
      <c r="J19069">
        <v>0.139834127</v>
      </c>
      <c r="K19069">
        <v>0.32828280100000001</v>
      </c>
      <c r="L19069">
        <v>1.1314244769999999</v>
      </c>
    </row>
    <row r="19070" spans="1:12" hidden="1" x14ac:dyDescent="0.2">
      <c r="A19070" s="1" t="s">
        <v>19075</v>
      </c>
      <c r="B19070">
        <v>0</v>
      </c>
      <c r="C19070">
        <v>0</v>
      </c>
      <c r="D19070">
        <v>0</v>
      </c>
      <c r="E19070">
        <v>1.539595979</v>
      </c>
      <c r="F19070">
        <v>0.54933730700000005</v>
      </c>
      <c r="G19070" t="e">
        <v>#N/A</v>
      </c>
      <c r="H19070" t="e">
        <v>#N/A</v>
      </c>
      <c r="I19070">
        <v>0.72861558800000004</v>
      </c>
      <c r="J19070">
        <v>0.59715278199999999</v>
      </c>
      <c r="K19070">
        <v>0.38215733400000002</v>
      </c>
      <c r="L19070">
        <v>2.380771212</v>
      </c>
    </row>
    <row r="19071" spans="1:12" hidden="1" x14ac:dyDescent="0.2">
      <c r="A19071" s="1" t="s">
        <v>19076</v>
      </c>
      <c r="B19071">
        <v>4.8122900000000001E-4</v>
      </c>
      <c r="C19071">
        <v>0</v>
      </c>
      <c r="D19071">
        <v>0</v>
      </c>
      <c r="E19071">
        <v>0.61287503799999998</v>
      </c>
      <c r="F19071">
        <v>0.23293815200000001</v>
      </c>
      <c r="G19071" t="e">
        <v>#N/A</v>
      </c>
      <c r="H19071" t="e">
        <v>#N/A</v>
      </c>
      <c r="I19071">
        <v>1.091457449</v>
      </c>
      <c r="J19071">
        <v>0.450144245</v>
      </c>
      <c r="K19071">
        <v>0.25043751800000003</v>
      </c>
      <c r="L19071">
        <v>0.55435918699999998</v>
      </c>
    </row>
    <row r="19072" spans="1:12" hidden="1" x14ac:dyDescent="0.2">
      <c r="A19072" s="1" t="s">
        <v>19077</v>
      </c>
      <c r="B19072">
        <v>0</v>
      </c>
      <c r="C19072">
        <v>0</v>
      </c>
      <c r="D19072">
        <v>0</v>
      </c>
      <c r="E19072">
        <v>0.55365935899999996</v>
      </c>
      <c r="F19072">
        <v>0.26618112799999999</v>
      </c>
      <c r="G19072" t="e">
        <v>#N/A</v>
      </c>
      <c r="H19072" t="e">
        <v>#N/A</v>
      </c>
      <c r="I19072">
        <v>0.346200124</v>
      </c>
      <c r="J19072">
        <v>0.58402051899999996</v>
      </c>
      <c r="K19072">
        <v>0.18547106899999999</v>
      </c>
      <c r="L19072">
        <v>0.94103534700000002</v>
      </c>
    </row>
    <row r="19073" spans="1:12" hidden="1" x14ac:dyDescent="0.2">
      <c r="A19073" s="1" t="s">
        <v>19078</v>
      </c>
      <c r="B19073">
        <v>0</v>
      </c>
      <c r="C19073">
        <v>0</v>
      </c>
      <c r="D19073">
        <v>0</v>
      </c>
      <c r="E19073">
        <v>0.88006381700000003</v>
      </c>
      <c r="F19073">
        <v>1.4774755000000001E-2</v>
      </c>
      <c r="G19073" t="e">
        <v>#N/A</v>
      </c>
      <c r="H19073" t="e">
        <v>#N/A</v>
      </c>
      <c r="I19073">
        <v>0.36861897599999999</v>
      </c>
      <c r="J19073">
        <v>0.48577152899999998</v>
      </c>
      <c r="K19073">
        <v>0.102519294</v>
      </c>
      <c r="L19073">
        <v>1.0648674410000001</v>
      </c>
    </row>
    <row r="19074" spans="1:12" hidden="1" x14ac:dyDescent="0.2">
      <c r="A19074" s="1" t="s">
        <v>19079</v>
      </c>
      <c r="B19074">
        <v>0</v>
      </c>
      <c r="C19074">
        <v>0</v>
      </c>
      <c r="D19074">
        <v>0</v>
      </c>
      <c r="E19074">
        <v>1.2852245E-2</v>
      </c>
      <c r="F19074">
        <v>0.19002448299999999</v>
      </c>
      <c r="G19074" t="e">
        <v>#N/A</v>
      </c>
      <c r="H19074" t="e">
        <v>#N/A</v>
      </c>
      <c r="I19074">
        <v>0.48666350600000002</v>
      </c>
      <c r="J19074">
        <v>0.20744082</v>
      </c>
      <c r="K19074">
        <v>0.224929294</v>
      </c>
      <c r="L19074">
        <v>1.7896234950000001</v>
      </c>
    </row>
    <row r="19075" spans="1:12" hidden="1" x14ac:dyDescent="0.2">
      <c r="A19075" s="1" t="s">
        <v>19080</v>
      </c>
      <c r="B19075" s="2">
        <v>8.0900000000000001E-5</v>
      </c>
      <c r="C19075">
        <v>0</v>
      </c>
      <c r="D19075">
        <v>0</v>
      </c>
      <c r="E19075">
        <v>1.078268483</v>
      </c>
      <c r="F19075">
        <v>1.6606395970000001</v>
      </c>
      <c r="G19075" t="e">
        <v>#N/A</v>
      </c>
      <c r="H19075" t="e">
        <v>#N/A</v>
      </c>
      <c r="I19075">
        <v>0.373533746</v>
      </c>
      <c r="J19075">
        <v>0.308364533</v>
      </c>
      <c r="K19075">
        <v>0.264874575</v>
      </c>
      <c r="L19075">
        <v>2.1771266379999998</v>
      </c>
    </row>
    <row r="19076" spans="1:12" hidden="1" x14ac:dyDescent="0.2">
      <c r="A19076" s="1" t="s">
        <v>19081</v>
      </c>
      <c r="B19076">
        <v>0</v>
      </c>
      <c r="C19076">
        <v>0</v>
      </c>
      <c r="D19076">
        <v>0</v>
      </c>
      <c r="E19076">
        <v>6.0325654999999999E-2</v>
      </c>
      <c r="F19076">
        <v>0.13764792100000001</v>
      </c>
      <c r="G19076" t="e">
        <v>#N/A</v>
      </c>
      <c r="H19076" t="e">
        <v>#N/A</v>
      </c>
      <c r="I19076">
        <v>0.633765943</v>
      </c>
      <c r="J19076">
        <v>0.56711866099999997</v>
      </c>
      <c r="K19076">
        <v>0.29668932799999997</v>
      </c>
      <c r="L19076">
        <v>0.57202755299999997</v>
      </c>
    </row>
    <row r="19077" spans="1:12" hidden="1" x14ac:dyDescent="0.2">
      <c r="A19077" s="1" t="s">
        <v>19082</v>
      </c>
      <c r="B19077">
        <v>0</v>
      </c>
      <c r="C19077">
        <v>0</v>
      </c>
      <c r="D19077">
        <v>0</v>
      </c>
      <c r="E19077">
        <v>1.079071866</v>
      </c>
      <c r="F19077">
        <v>0.422188179</v>
      </c>
      <c r="G19077" t="e">
        <v>#N/A</v>
      </c>
      <c r="H19077" t="e">
        <v>#N/A</v>
      </c>
      <c r="I19077">
        <v>0.42664959000000002</v>
      </c>
      <c r="J19077">
        <v>0.47494986900000002</v>
      </c>
      <c r="K19077">
        <v>0.28335638400000002</v>
      </c>
      <c r="L19077">
        <v>3.148168444</v>
      </c>
    </row>
    <row r="19078" spans="1:12" hidden="1" x14ac:dyDescent="0.2">
      <c r="A19078" s="1" t="s">
        <v>19083</v>
      </c>
      <c r="B19078">
        <v>0</v>
      </c>
      <c r="C19078">
        <v>0</v>
      </c>
      <c r="D19078">
        <v>0</v>
      </c>
      <c r="E19078">
        <v>1.235853976</v>
      </c>
      <c r="F19078">
        <v>0.11973455500000001</v>
      </c>
      <c r="G19078" t="e">
        <v>#N/A</v>
      </c>
      <c r="H19078" t="e">
        <v>#N/A</v>
      </c>
      <c r="I19078">
        <v>0.34180220900000002</v>
      </c>
      <c r="J19078">
        <v>0.57490088500000003</v>
      </c>
      <c r="K19078">
        <v>0.41358296</v>
      </c>
      <c r="L19078">
        <v>2.8283401179999998</v>
      </c>
    </row>
    <row r="19079" spans="1:12" hidden="1" x14ac:dyDescent="0.2">
      <c r="A19079" s="1" t="s">
        <v>19084</v>
      </c>
      <c r="B19079">
        <v>0</v>
      </c>
      <c r="C19079">
        <v>0</v>
      </c>
      <c r="D19079">
        <v>0</v>
      </c>
      <c r="E19079">
        <v>1.0682992549999999</v>
      </c>
      <c r="F19079">
        <v>1.768189614</v>
      </c>
      <c r="G19079" t="e">
        <v>#N/A</v>
      </c>
      <c r="H19079" t="e">
        <v>#N/A</v>
      </c>
      <c r="I19079">
        <v>0.52563748799999999</v>
      </c>
      <c r="J19079">
        <v>0.63278015499999996</v>
      </c>
      <c r="K19079">
        <v>0.311969722</v>
      </c>
      <c r="L19079">
        <v>5.3661728899999996</v>
      </c>
    </row>
    <row r="19080" spans="1:12" hidden="1" x14ac:dyDescent="0.2">
      <c r="A19080" s="1" t="s">
        <v>19085</v>
      </c>
      <c r="B19080">
        <v>3.2812899999999997E-4</v>
      </c>
      <c r="C19080">
        <v>0</v>
      </c>
      <c r="D19080">
        <v>0</v>
      </c>
      <c r="E19080">
        <v>0.95786600300000002</v>
      </c>
      <c r="F19080">
        <v>0.24234131</v>
      </c>
      <c r="G19080" t="e">
        <v>#N/A</v>
      </c>
      <c r="H19080" t="e">
        <v>#N/A</v>
      </c>
      <c r="I19080">
        <v>0.26549193599999998</v>
      </c>
      <c r="J19080">
        <v>0.25097193000000001</v>
      </c>
      <c r="K19080">
        <v>9.7462153999999995E-2</v>
      </c>
      <c r="L19080">
        <v>1.8964666450000001</v>
      </c>
    </row>
    <row r="19081" spans="1:12" x14ac:dyDescent="0.2">
      <c r="A19081" s="1" t="s">
        <v>19086</v>
      </c>
      <c r="B19081">
        <v>0</v>
      </c>
      <c r="C19081">
        <v>2.5465600000000002E-4</v>
      </c>
      <c r="D19081">
        <v>0</v>
      </c>
      <c r="E19081">
        <v>3.1463871659999998</v>
      </c>
      <c r="F19081">
        <v>4.2049054659999996</v>
      </c>
      <c r="G19081">
        <v>0</v>
      </c>
      <c r="H19081">
        <v>0</v>
      </c>
      <c r="I19081">
        <v>1.7807534009999999</v>
      </c>
      <c r="J19081">
        <v>31.584865560000001</v>
      </c>
      <c r="K19081">
        <v>8.7164793550000006</v>
      </c>
      <c r="L19081">
        <v>0.36698788700000001</v>
      </c>
    </row>
    <row r="19082" spans="1:12" hidden="1" x14ac:dyDescent="0.2">
      <c r="A19082" s="1" t="s">
        <v>19087</v>
      </c>
      <c r="B19082">
        <v>0</v>
      </c>
      <c r="C19082">
        <v>0</v>
      </c>
      <c r="D19082">
        <v>0</v>
      </c>
      <c r="E19082">
        <v>1.2672079540000001</v>
      </c>
      <c r="F19082">
        <v>0.12836280999999999</v>
      </c>
      <c r="G19082" t="e">
        <v>#N/A</v>
      </c>
      <c r="H19082" t="e">
        <v>#N/A</v>
      </c>
      <c r="I19082">
        <v>0.78104119900000002</v>
      </c>
      <c r="J19082">
        <v>0.73783806799999996</v>
      </c>
      <c r="K19082">
        <v>0.100535922</v>
      </c>
      <c r="L19082">
        <v>5.6127674589999996</v>
      </c>
    </row>
    <row r="19083" spans="1:12" hidden="1" x14ac:dyDescent="0.2">
      <c r="A19083" s="1" t="s">
        <v>19088</v>
      </c>
      <c r="B19083">
        <v>0</v>
      </c>
      <c r="C19083">
        <v>0</v>
      </c>
      <c r="D19083">
        <v>0</v>
      </c>
      <c r="E19083">
        <v>1.2157403309999999</v>
      </c>
      <c r="F19083">
        <v>1.6524381269999999</v>
      </c>
      <c r="G19083" t="e">
        <v>#N/A</v>
      </c>
      <c r="H19083" t="e">
        <v>#N/A</v>
      </c>
      <c r="I19083">
        <v>0.62945479500000001</v>
      </c>
      <c r="J19083">
        <v>1.079520013</v>
      </c>
      <c r="K19083">
        <v>1.865251709</v>
      </c>
      <c r="L19083">
        <v>0.37233236400000003</v>
      </c>
    </row>
    <row r="19084" spans="1:12" hidden="1" x14ac:dyDescent="0.2">
      <c r="A19084" s="1" t="s">
        <v>19089</v>
      </c>
      <c r="B19084">
        <v>2.6959199999999998E-4</v>
      </c>
      <c r="C19084">
        <v>0</v>
      </c>
      <c r="D19084">
        <v>0</v>
      </c>
      <c r="E19084">
        <v>10.159727030000001</v>
      </c>
      <c r="F19084">
        <v>3.4623983649999999</v>
      </c>
      <c r="G19084" t="e">
        <v>#N/A</v>
      </c>
      <c r="H19084" t="e">
        <v>#N/A</v>
      </c>
      <c r="I19084">
        <v>0.563577086</v>
      </c>
      <c r="J19084">
        <v>0.310067027</v>
      </c>
      <c r="K19084">
        <v>0.214365627</v>
      </c>
      <c r="L19084">
        <v>2.7497818770000002</v>
      </c>
    </row>
    <row r="19085" spans="1:12" hidden="1" x14ac:dyDescent="0.2">
      <c r="A19085" s="1" t="s">
        <v>19090</v>
      </c>
      <c r="B19085">
        <v>0</v>
      </c>
      <c r="C19085">
        <v>1.4989980000000001E-3</v>
      </c>
      <c r="D19085">
        <v>0</v>
      </c>
      <c r="E19085">
        <v>1.04611261</v>
      </c>
      <c r="F19085">
        <v>0.706401159</v>
      </c>
      <c r="G19085" t="e">
        <v>#N/A</v>
      </c>
      <c r="H19085" t="e">
        <v>#N/A</v>
      </c>
      <c r="I19085">
        <v>0.44967190299999998</v>
      </c>
      <c r="J19085">
        <v>0.40527574100000002</v>
      </c>
      <c r="K19085">
        <v>0.67397681600000003</v>
      </c>
      <c r="L19085">
        <v>2.2344236749999999</v>
      </c>
    </row>
    <row r="19086" spans="1:12" hidden="1" x14ac:dyDescent="0.2">
      <c r="A19086" s="1" t="s">
        <v>19091</v>
      </c>
      <c r="B19086">
        <v>7.9802200000000001E-4</v>
      </c>
      <c r="C19086">
        <v>0</v>
      </c>
      <c r="D19086">
        <v>0</v>
      </c>
      <c r="E19086">
        <v>7.0671191000000002</v>
      </c>
      <c r="F19086">
        <v>1.5993962829999999</v>
      </c>
      <c r="G19086" t="e">
        <v>#N/A</v>
      </c>
      <c r="H19086" t="e">
        <v>#N/A</v>
      </c>
      <c r="I19086">
        <v>0.40836943399999998</v>
      </c>
      <c r="J19086">
        <v>0.234921345</v>
      </c>
      <c r="K19086">
        <v>0.217574604</v>
      </c>
      <c r="L19086">
        <v>2.1830992390000001</v>
      </c>
    </row>
    <row r="19087" spans="1:12" hidden="1" x14ac:dyDescent="0.2">
      <c r="A19087" s="1" t="s">
        <v>19092</v>
      </c>
      <c r="B19087" s="2">
        <v>5.7500000000000002E-5</v>
      </c>
      <c r="C19087">
        <v>0</v>
      </c>
      <c r="D19087">
        <v>0</v>
      </c>
      <c r="E19087">
        <v>0</v>
      </c>
      <c r="F19087">
        <v>0</v>
      </c>
      <c r="G19087" t="e">
        <v>#N/A</v>
      </c>
      <c r="H19087" t="e">
        <v>#N/A</v>
      </c>
      <c r="I19087">
        <v>0.25824874399999997</v>
      </c>
      <c r="J19087">
        <v>0.121594876</v>
      </c>
      <c r="K19087">
        <v>0.16502080099999999</v>
      </c>
      <c r="L19087">
        <v>3.9207525169999999</v>
      </c>
    </row>
    <row r="19088" spans="1:12" hidden="1" x14ac:dyDescent="0.2">
      <c r="A19088" s="1" t="s">
        <v>19093</v>
      </c>
      <c r="B19088">
        <v>0</v>
      </c>
      <c r="C19088">
        <v>0</v>
      </c>
      <c r="D19088">
        <v>0</v>
      </c>
      <c r="E19088">
        <v>1.8227468099999999</v>
      </c>
      <c r="F19088">
        <v>3.0678664379999998</v>
      </c>
      <c r="G19088" t="e">
        <v>#N/A</v>
      </c>
      <c r="H19088" t="e">
        <v>#N/A</v>
      </c>
      <c r="I19088">
        <v>2.849963764</v>
      </c>
      <c r="J19088">
        <v>1.8455684830000001</v>
      </c>
      <c r="K19088">
        <v>0.17886233500000001</v>
      </c>
      <c r="L19088">
        <v>6.5852728259999997</v>
      </c>
    </row>
    <row r="19089" spans="1:12" hidden="1" x14ac:dyDescent="0.2">
      <c r="A19089" s="1" t="s">
        <v>19094</v>
      </c>
      <c r="B19089">
        <v>3.8996499999999998E-4</v>
      </c>
      <c r="C19089">
        <v>0</v>
      </c>
      <c r="D19089">
        <v>0</v>
      </c>
      <c r="E19089">
        <v>1.8629147070000001</v>
      </c>
      <c r="F19089">
        <v>1.116039969</v>
      </c>
      <c r="G19089" t="e">
        <v>#N/A</v>
      </c>
      <c r="H19089" t="e">
        <v>#N/A</v>
      </c>
      <c r="I19089">
        <v>11.69906093</v>
      </c>
      <c r="J19089">
        <v>1.2777199180000001</v>
      </c>
      <c r="K19089">
        <v>1.7947204409999999</v>
      </c>
      <c r="L19089">
        <v>1.5547840239999999</v>
      </c>
    </row>
    <row r="19090" spans="1:12" hidden="1" x14ac:dyDescent="0.2">
      <c r="A19090" s="1" t="s">
        <v>19095</v>
      </c>
      <c r="B19090">
        <v>2.6359099999999998E-4</v>
      </c>
      <c r="C19090">
        <v>7.9316499999999997E-4</v>
      </c>
      <c r="D19090">
        <v>0</v>
      </c>
      <c r="E19090">
        <v>7.0382709659999998</v>
      </c>
      <c r="F19090">
        <v>5.352779613</v>
      </c>
      <c r="G19090" t="e">
        <v>#N/A</v>
      </c>
      <c r="H19090" t="e">
        <v>#N/A</v>
      </c>
      <c r="I19090">
        <v>0.42087233200000002</v>
      </c>
      <c r="J19090">
        <v>0.54486701900000001</v>
      </c>
      <c r="K19090">
        <v>0.236350159</v>
      </c>
      <c r="L19090">
        <v>2.72303322</v>
      </c>
    </row>
    <row r="19091" spans="1:12" hidden="1" x14ac:dyDescent="0.2">
      <c r="A19091" s="1" t="s">
        <v>19096</v>
      </c>
      <c r="B19091">
        <v>0</v>
      </c>
      <c r="C19091">
        <v>2.1612199999999999E-4</v>
      </c>
      <c r="D19091">
        <v>0</v>
      </c>
      <c r="E19091">
        <v>2.2647857029999998</v>
      </c>
      <c r="F19091">
        <v>1.3335654029999999</v>
      </c>
      <c r="G19091" t="e">
        <v>#N/A</v>
      </c>
      <c r="H19091" t="e">
        <v>#N/A</v>
      </c>
      <c r="I19091">
        <v>0.44743006000000002</v>
      </c>
      <c r="J19091">
        <v>0.83924824099999995</v>
      </c>
      <c r="K19091">
        <v>0.48771969199999998</v>
      </c>
      <c r="L19091">
        <v>6.0625874489999996</v>
      </c>
    </row>
    <row r="19092" spans="1:12" hidden="1" x14ac:dyDescent="0.2">
      <c r="A19092" s="1" t="s">
        <v>19097</v>
      </c>
      <c r="B19092">
        <v>0</v>
      </c>
      <c r="C19092">
        <v>0</v>
      </c>
      <c r="D19092">
        <v>0</v>
      </c>
      <c r="E19092">
        <v>2.7230436720000002</v>
      </c>
      <c r="F19092">
        <v>8.5231373619999999</v>
      </c>
      <c r="G19092" t="e">
        <v>#N/A</v>
      </c>
      <c r="H19092" t="e">
        <v>#N/A</v>
      </c>
      <c r="I19092">
        <v>0.86157666799999999</v>
      </c>
      <c r="J19092">
        <v>0.57708932499999999</v>
      </c>
      <c r="K19092">
        <v>0.39921059399999997</v>
      </c>
      <c r="L19092">
        <v>1.465321756</v>
      </c>
    </row>
    <row r="19093" spans="1:12" hidden="1" x14ac:dyDescent="0.2">
      <c r="A19093" s="1" t="s">
        <v>19098</v>
      </c>
      <c r="B19093">
        <v>8.3112099999999999E-4</v>
      </c>
      <c r="C19093">
        <v>0</v>
      </c>
      <c r="D19093">
        <v>0</v>
      </c>
      <c r="E19093">
        <v>4.3840818720000003</v>
      </c>
      <c r="F19093">
        <v>3.0587220689999999</v>
      </c>
      <c r="G19093" t="e">
        <v>#N/A</v>
      </c>
      <c r="H19093" t="e">
        <v>#N/A</v>
      </c>
      <c r="I19093">
        <v>0.63488672199999996</v>
      </c>
      <c r="J19093">
        <v>0.67460864099999995</v>
      </c>
      <c r="K19093">
        <v>0.188493257</v>
      </c>
      <c r="L19093">
        <v>1.9415517259999999</v>
      </c>
    </row>
    <row r="19094" spans="1:12" hidden="1" x14ac:dyDescent="0.2">
      <c r="A19094" s="1" t="s">
        <v>19099</v>
      </c>
      <c r="B19094">
        <v>0</v>
      </c>
      <c r="C19094">
        <v>0</v>
      </c>
      <c r="D19094">
        <v>0</v>
      </c>
      <c r="E19094">
        <v>0.398021334</v>
      </c>
      <c r="F19094">
        <v>2.4225183000000001E-2</v>
      </c>
      <c r="G19094" t="e">
        <v>#N/A</v>
      </c>
      <c r="H19094" t="e">
        <v>#N/A</v>
      </c>
      <c r="I19094">
        <v>0.49149187100000002</v>
      </c>
      <c r="J19094">
        <v>0.76458897199999998</v>
      </c>
      <c r="K19094">
        <v>0.35276085299999999</v>
      </c>
      <c r="L19094">
        <v>2.7777571970000001</v>
      </c>
    </row>
    <row r="19095" spans="1:12" hidden="1" x14ac:dyDescent="0.2">
      <c r="A19095" s="1" t="s">
        <v>19100</v>
      </c>
      <c r="B19095">
        <v>0</v>
      </c>
      <c r="C19095">
        <v>0</v>
      </c>
      <c r="D19095">
        <v>0</v>
      </c>
      <c r="E19095">
        <v>1.680503369</v>
      </c>
      <c r="F19095">
        <v>1.019175443</v>
      </c>
      <c r="G19095" t="e">
        <v>#N/A</v>
      </c>
      <c r="H19095" t="e">
        <v>#N/A</v>
      </c>
      <c r="I19095">
        <v>0.44406711599999998</v>
      </c>
      <c r="J19095">
        <v>0.54827130400000001</v>
      </c>
      <c r="K19095">
        <v>0.36388171899999999</v>
      </c>
      <c r="L19095">
        <v>4.1747781750000001</v>
      </c>
    </row>
    <row r="19096" spans="1:12" hidden="1" x14ac:dyDescent="0.2">
      <c r="A19096" s="1" t="s">
        <v>19101</v>
      </c>
      <c r="B19096">
        <v>0</v>
      </c>
      <c r="C19096">
        <v>1.73497E-4</v>
      </c>
      <c r="D19096">
        <v>0</v>
      </c>
      <c r="E19096">
        <v>0</v>
      </c>
      <c r="F19096">
        <v>0</v>
      </c>
      <c r="G19096" t="e">
        <v>#N/A</v>
      </c>
      <c r="H19096" t="e">
        <v>#N/A</v>
      </c>
      <c r="I19096">
        <v>0.60556974799999996</v>
      </c>
      <c r="J19096">
        <v>0.44163271799999998</v>
      </c>
      <c r="K19096">
        <v>0.213193831</v>
      </c>
      <c r="L19096">
        <v>1.8462089340000001</v>
      </c>
    </row>
    <row r="19097" spans="1:12" hidden="1" x14ac:dyDescent="0.2">
      <c r="A19097" s="1" t="s">
        <v>19102</v>
      </c>
      <c r="B19097" s="2">
        <v>5.0800000000000002E-5</v>
      </c>
      <c r="C19097">
        <v>0</v>
      </c>
      <c r="D19097">
        <v>0</v>
      </c>
      <c r="E19097">
        <v>1.3554841070000001</v>
      </c>
      <c r="F19097">
        <v>0.81738851700000004</v>
      </c>
      <c r="G19097" t="e">
        <v>#N/A</v>
      </c>
      <c r="H19097" t="e">
        <v>#N/A</v>
      </c>
      <c r="I19097">
        <v>0.810530588</v>
      </c>
      <c r="J19097">
        <v>0.70038678799999998</v>
      </c>
      <c r="K19097">
        <v>0.35373113499999997</v>
      </c>
      <c r="L19097">
        <v>2.1856106739999999</v>
      </c>
    </row>
    <row r="19098" spans="1:12" x14ac:dyDescent="0.2">
      <c r="A19098" s="1" t="s">
        <v>19103</v>
      </c>
      <c r="B19098">
        <v>5.0433400000000005E-4</v>
      </c>
      <c r="C19098">
        <v>9.8319000000000011E-4</v>
      </c>
      <c r="D19098">
        <v>0</v>
      </c>
      <c r="E19098">
        <v>9.6517179659999996</v>
      </c>
      <c r="F19098">
        <v>4.5058318379999998</v>
      </c>
      <c r="G19098">
        <v>0</v>
      </c>
      <c r="H19098">
        <v>0</v>
      </c>
      <c r="I19098">
        <v>0.69412488699999997</v>
      </c>
      <c r="J19098">
        <v>0.45598082699999998</v>
      </c>
      <c r="K19098">
        <v>0.55401777500000005</v>
      </c>
      <c r="L19098">
        <v>6.2383428590000003</v>
      </c>
    </row>
    <row r="19099" spans="1:12" hidden="1" x14ac:dyDescent="0.2">
      <c r="A19099" s="1" t="s">
        <v>19104</v>
      </c>
      <c r="B19099">
        <v>0</v>
      </c>
      <c r="C19099">
        <v>0</v>
      </c>
      <c r="D19099">
        <v>0</v>
      </c>
      <c r="E19099">
        <v>2.3594030699999999</v>
      </c>
      <c r="F19099">
        <v>37.064808560000003</v>
      </c>
      <c r="G19099" t="e">
        <v>#N/A</v>
      </c>
      <c r="H19099" t="e">
        <v>#N/A</v>
      </c>
      <c r="I19099">
        <v>0.484938551</v>
      </c>
      <c r="J19099">
        <v>0.51835907599999997</v>
      </c>
      <c r="K19099">
        <v>0.77019229600000005</v>
      </c>
      <c r="L19099">
        <v>0.98719093099999999</v>
      </c>
    </row>
    <row r="19100" spans="1:12" hidden="1" x14ac:dyDescent="0.2">
      <c r="A19100" s="1" t="s">
        <v>19105</v>
      </c>
      <c r="B19100" s="2">
        <v>3.9700000000000003E-5</v>
      </c>
      <c r="C19100">
        <v>0</v>
      </c>
      <c r="D19100">
        <v>0</v>
      </c>
      <c r="E19100">
        <v>0.90159953800000003</v>
      </c>
      <c r="F19100">
        <v>1.769313208</v>
      </c>
      <c r="G19100" t="e">
        <v>#N/A</v>
      </c>
      <c r="H19100" t="e">
        <v>#N/A</v>
      </c>
      <c r="I19100">
        <v>0.278684616</v>
      </c>
      <c r="J19100">
        <v>0.10335565200000001</v>
      </c>
      <c r="K19100">
        <v>0.21318314999999999</v>
      </c>
      <c r="L19100">
        <v>1.4743242009999999</v>
      </c>
    </row>
    <row r="19101" spans="1:12" hidden="1" x14ac:dyDescent="0.2">
      <c r="A19101" s="1" t="s">
        <v>19106</v>
      </c>
      <c r="B19101">
        <v>0</v>
      </c>
      <c r="C19101">
        <v>0</v>
      </c>
      <c r="D19101">
        <v>0</v>
      </c>
      <c r="E19101">
        <v>4.6486777410000002</v>
      </c>
      <c r="F19101">
        <v>3.6395418410000002</v>
      </c>
      <c r="G19101" t="e">
        <v>#N/A</v>
      </c>
      <c r="H19101" t="e">
        <v>#N/A</v>
      </c>
      <c r="I19101">
        <v>0.39060667700000001</v>
      </c>
      <c r="J19101">
        <v>0.77455957099999995</v>
      </c>
      <c r="K19101">
        <v>0.76475488199999997</v>
      </c>
      <c r="L19101">
        <v>0.76575281500000003</v>
      </c>
    </row>
    <row r="19102" spans="1:12" hidden="1" x14ac:dyDescent="0.2">
      <c r="A19102" s="1" t="s">
        <v>19107</v>
      </c>
      <c r="B19102">
        <v>1.192385E-3</v>
      </c>
      <c r="C19102">
        <v>7.21257E-4</v>
      </c>
      <c r="D19102">
        <v>0</v>
      </c>
      <c r="E19102">
        <v>2.0900743620000002</v>
      </c>
      <c r="F19102">
        <v>9.7673259380000008</v>
      </c>
      <c r="G19102" t="e">
        <v>#N/A</v>
      </c>
      <c r="H19102" t="e">
        <v>#N/A</v>
      </c>
      <c r="I19102">
        <v>0.81432497999999998</v>
      </c>
      <c r="J19102">
        <v>0.48589305100000002</v>
      </c>
      <c r="K19102">
        <v>0.44401411400000002</v>
      </c>
      <c r="L19102">
        <v>2.9772894170000002</v>
      </c>
    </row>
    <row r="19103" spans="1:12" x14ac:dyDescent="0.2">
      <c r="A19103" s="1" t="s">
        <v>19108</v>
      </c>
      <c r="B19103">
        <v>0</v>
      </c>
      <c r="C19103">
        <v>8.62976E-4</v>
      </c>
      <c r="D19103">
        <v>1.071926E-3</v>
      </c>
      <c r="E19103">
        <v>5.6273776450000002</v>
      </c>
      <c r="F19103">
        <v>2.0298950320000002</v>
      </c>
      <c r="G19103">
        <v>0</v>
      </c>
      <c r="H19103">
        <v>0</v>
      </c>
      <c r="I19103">
        <v>1.066796963</v>
      </c>
      <c r="J19103">
        <v>0.96242390799999999</v>
      </c>
      <c r="K19103">
        <v>1.27795225</v>
      </c>
      <c r="L19103">
        <v>1.0033237399999999</v>
      </c>
    </row>
    <row r="19104" spans="1:12" hidden="1" x14ac:dyDescent="0.2">
      <c r="A19104" s="1" t="s">
        <v>19109</v>
      </c>
      <c r="B19104">
        <v>0</v>
      </c>
      <c r="C19104">
        <v>0</v>
      </c>
      <c r="D19104">
        <v>0</v>
      </c>
      <c r="E19104">
        <v>2.8726271689999998</v>
      </c>
      <c r="F19104">
        <v>1.304245839</v>
      </c>
      <c r="G19104" t="e">
        <v>#N/A</v>
      </c>
      <c r="H19104" t="e">
        <v>#N/A</v>
      </c>
      <c r="I19104">
        <v>1.594245785</v>
      </c>
      <c r="J19104">
        <v>0.62949696399999999</v>
      </c>
      <c r="K19104">
        <v>5.2011305449999998</v>
      </c>
      <c r="L19104">
        <v>0.21814877199999999</v>
      </c>
    </row>
    <row r="19105" spans="1:12" hidden="1" x14ac:dyDescent="0.2">
      <c r="A19105" s="1" t="s">
        <v>19110</v>
      </c>
      <c r="B19105" s="2">
        <v>6.8300000000000007E-5</v>
      </c>
      <c r="C19105">
        <v>0</v>
      </c>
      <c r="D19105">
        <v>0</v>
      </c>
      <c r="E19105">
        <v>2.8478021139999998</v>
      </c>
      <c r="F19105">
        <v>0.60039715199999999</v>
      </c>
      <c r="G19105" t="e">
        <v>#N/A</v>
      </c>
      <c r="H19105" t="e">
        <v>#N/A</v>
      </c>
      <c r="I19105">
        <v>0.96142700599999997</v>
      </c>
      <c r="J19105">
        <v>1.0262614999999999</v>
      </c>
      <c r="K19105">
        <v>0.91347518299999997</v>
      </c>
      <c r="L19105">
        <v>1.8978196439999999</v>
      </c>
    </row>
    <row r="19106" spans="1:12" hidden="1" x14ac:dyDescent="0.2">
      <c r="A19106" s="1" t="s">
        <v>19111</v>
      </c>
      <c r="B19106">
        <v>1.2257959999999999E-3</v>
      </c>
      <c r="C19106">
        <v>0</v>
      </c>
      <c r="D19106">
        <v>0</v>
      </c>
      <c r="E19106">
        <v>7.4281207870000001</v>
      </c>
      <c r="F19106">
        <v>7.0795882150000002</v>
      </c>
      <c r="G19106" t="e">
        <v>#N/A</v>
      </c>
      <c r="H19106" t="e">
        <v>#N/A</v>
      </c>
      <c r="I19106">
        <v>0.36542827700000002</v>
      </c>
      <c r="J19106">
        <v>0.32660376899999999</v>
      </c>
      <c r="K19106">
        <v>0.50343284499999996</v>
      </c>
      <c r="L19106">
        <v>2.6118450919999998</v>
      </c>
    </row>
    <row r="19107" spans="1:12" hidden="1" x14ac:dyDescent="0.2">
      <c r="A19107" s="1" t="s">
        <v>19112</v>
      </c>
      <c r="B19107">
        <v>9.8341899999999992E-4</v>
      </c>
      <c r="C19107">
        <v>0</v>
      </c>
      <c r="D19107">
        <v>0</v>
      </c>
      <c r="E19107">
        <v>5.4835200689999999</v>
      </c>
      <c r="F19107">
        <v>1.926083993</v>
      </c>
      <c r="G19107" t="e">
        <v>#N/A</v>
      </c>
      <c r="H19107" t="e">
        <v>#N/A</v>
      </c>
      <c r="I19107">
        <v>1.005230957</v>
      </c>
      <c r="J19107">
        <v>0.49197302100000001</v>
      </c>
      <c r="K19107">
        <v>0.711000517</v>
      </c>
      <c r="L19107">
        <v>1.5408003509999999</v>
      </c>
    </row>
    <row r="19108" spans="1:12" hidden="1" x14ac:dyDescent="0.2">
      <c r="A19108" s="1" t="s">
        <v>19113</v>
      </c>
      <c r="B19108">
        <v>0</v>
      </c>
      <c r="C19108">
        <v>0</v>
      </c>
      <c r="D19108">
        <v>0</v>
      </c>
      <c r="E19108">
        <v>0.140483897</v>
      </c>
      <c r="F19108">
        <v>1.618056655</v>
      </c>
      <c r="G19108" t="e">
        <v>#N/A</v>
      </c>
      <c r="H19108" t="e">
        <v>#N/A</v>
      </c>
      <c r="I19108">
        <v>0.34447548300000003</v>
      </c>
      <c r="J19108">
        <v>0.93786185499999997</v>
      </c>
      <c r="K19108">
        <v>1.4607458390000001</v>
      </c>
      <c r="L19108">
        <v>0.30601896899999997</v>
      </c>
    </row>
    <row r="19109" spans="1:12" hidden="1" x14ac:dyDescent="0.2">
      <c r="A19109" s="1" t="s">
        <v>19114</v>
      </c>
      <c r="B19109">
        <v>3.96394E-4</v>
      </c>
      <c r="C19109">
        <v>0</v>
      </c>
      <c r="D19109">
        <v>0</v>
      </c>
      <c r="E19109">
        <v>6.3561705829999999</v>
      </c>
      <c r="F19109">
        <v>1.62527537</v>
      </c>
      <c r="G19109" t="e">
        <v>#N/A</v>
      </c>
      <c r="H19109" t="e">
        <v>#N/A</v>
      </c>
      <c r="I19109">
        <v>1.337375899</v>
      </c>
      <c r="J19109">
        <v>0.49063567699999999</v>
      </c>
      <c r="K19109">
        <v>0.47704074600000002</v>
      </c>
      <c r="L19109">
        <v>5.2181736250000004</v>
      </c>
    </row>
    <row r="19110" spans="1:12" hidden="1" x14ac:dyDescent="0.2">
      <c r="A19110" s="1" t="s">
        <v>19115</v>
      </c>
      <c r="B19110">
        <v>1.00251E-4</v>
      </c>
      <c r="C19110">
        <v>0</v>
      </c>
      <c r="D19110">
        <v>0</v>
      </c>
      <c r="E19110">
        <v>2.1372491299999998</v>
      </c>
      <c r="F19110">
        <v>1.59970569</v>
      </c>
      <c r="G19110" t="e">
        <v>#N/A</v>
      </c>
      <c r="H19110" t="e">
        <v>#N/A</v>
      </c>
      <c r="I19110">
        <v>0.40828328800000002</v>
      </c>
      <c r="J19110">
        <v>0.32222642699999998</v>
      </c>
      <c r="K19110">
        <v>0.44933195199999998</v>
      </c>
      <c r="L19110">
        <v>3.6844607580000002</v>
      </c>
    </row>
    <row r="19111" spans="1:12" hidden="1" x14ac:dyDescent="0.2">
      <c r="A19111" s="1" t="s">
        <v>19116</v>
      </c>
      <c r="B19111">
        <v>4.3406400000000001E-4</v>
      </c>
      <c r="C19111">
        <v>0</v>
      </c>
      <c r="D19111">
        <v>0</v>
      </c>
      <c r="E19111">
        <v>0.722544454</v>
      </c>
      <c r="F19111">
        <v>0.19537600299999999</v>
      </c>
      <c r="G19111" t="e">
        <v>#N/A</v>
      </c>
      <c r="H19111" t="e">
        <v>#N/A</v>
      </c>
      <c r="I19111">
        <v>1.7129787569999999</v>
      </c>
      <c r="J19111">
        <v>0.91342113400000002</v>
      </c>
      <c r="K19111">
        <v>2.7521830280000001</v>
      </c>
      <c r="L19111">
        <v>0.55051037700000005</v>
      </c>
    </row>
    <row r="19112" spans="1:12" hidden="1" x14ac:dyDescent="0.2">
      <c r="A19112" s="1" t="s">
        <v>19117</v>
      </c>
      <c r="B19112">
        <v>0</v>
      </c>
      <c r="C19112">
        <v>0</v>
      </c>
      <c r="D19112">
        <v>0</v>
      </c>
      <c r="E19112">
        <v>3.4808651730000002</v>
      </c>
      <c r="F19112">
        <v>2.4723338689999999</v>
      </c>
      <c r="G19112" t="e">
        <v>#N/A</v>
      </c>
      <c r="H19112" t="e">
        <v>#N/A</v>
      </c>
      <c r="I19112">
        <v>1.734190804</v>
      </c>
      <c r="J19112">
        <v>1.2191112980000001</v>
      </c>
      <c r="K19112">
        <v>0.157503064</v>
      </c>
      <c r="L19112">
        <v>3.3093585879999998</v>
      </c>
    </row>
    <row r="19113" spans="1:12" hidden="1" x14ac:dyDescent="0.2">
      <c r="A19113" s="1" t="s">
        <v>19118</v>
      </c>
      <c r="B19113">
        <v>0</v>
      </c>
      <c r="C19113">
        <v>0</v>
      </c>
      <c r="D19113">
        <v>0</v>
      </c>
      <c r="E19113">
        <v>5.5434243539999999</v>
      </c>
      <c r="F19113">
        <v>1.4273246719999999</v>
      </c>
      <c r="G19113" t="e">
        <v>#N/A</v>
      </c>
      <c r="H19113" t="e">
        <v>#N/A</v>
      </c>
      <c r="I19113">
        <v>8.902213476</v>
      </c>
      <c r="J19113">
        <v>6.5255127550000003</v>
      </c>
      <c r="K19113">
        <v>0.38655743300000001</v>
      </c>
      <c r="L19113">
        <v>15.28196237</v>
      </c>
    </row>
    <row r="19114" spans="1:12" hidden="1" x14ac:dyDescent="0.2">
      <c r="A19114" s="1" t="s">
        <v>19119</v>
      </c>
      <c r="B19114">
        <v>9.9856599999999999E-4</v>
      </c>
      <c r="C19114">
        <v>0</v>
      </c>
      <c r="D19114">
        <v>0</v>
      </c>
      <c r="E19114">
        <v>3.3601844760000001</v>
      </c>
      <c r="F19114">
        <v>2.039066262</v>
      </c>
      <c r="G19114" t="e">
        <v>#N/A</v>
      </c>
      <c r="H19114" t="e">
        <v>#N/A</v>
      </c>
      <c r="I19114">
        <v>0.222206136</v>
      </c>
      <c r="J19114">
        <v>0.19783487899999999</v>
      </c>
      <c r="K19114">
        <v>0.23266868700000001</v>
      </c>
      <c r="L19114">
        <v>0.85430090000000003</v>
      </c>
    </row>
    <row r="19115" spans="1:12" hidden="1" x14ac:dyDescent="0.2">
      <c r="A19115" s="1" t="s">
        <v>19120</v>
      </c>
      <c r="B19115">
        <v>0</v>
      </c>
      <c r="C19115">
        <v>0</v>
      </c>
      <c r="D19115">
        <v>0</v>
      </c>
      <c r="E19115">
        <v>11.05285342</v>
      </c>
      <c r="F19115">
        <v>6.3045841180000002</v>
      </c>
      <c r="G19115" t="e">
        <v>#N/A</v>
      </c>
      <c r="H19115" t="e">
        <v>#N/A</v>
      </c>
      <c r="I19115">
        <v>0.29748197399999998</v>
      </c>
      <c r="J19115">
        <v>0.70500731400000005</v>
      </c>
      <c r="K19115">
        <v>0.27296026000000001</v>
      </c>
      <c r="L19115">
        <v>2.0326641849999998</v>
      </c>
    </row>
    <row r="19116" spans="1:12" hidden="1" x14ac:dyDescent="0.2">
      <c r="A19116" s="1" t="s">
        <v>19121</v>
      </c>
      <c r="B19116">
        <v>0</v>
      </c>
      <c r="C19116">
        <v>0</v>
      </c>
      <c r="D19116">
        <v>0</v>
      </c>
      <c r="E19116">
        <v>1.503660448</v>
      </c>
      <c r="F19116">
        <v>1.2431083970000001</v>
      </c>
      <c r="G19116" t="e">
        <v>#N/A</v>
      </c>
      <c r="H19116" t="e">
        <v>#N/A</v>
      </c>
      <c r="I19116">
        <v>0.61677895599999999</v>
      </c>
      <c r="J19116">
        <v>0.25522770900000002</v>
      </c>
      <c r="K19116">
        <v>0.39229507499999999</v>
      </c>
      <c r="L19116">
        <v>1.949684934</v>
      </c>
    </row>
    <row r="19117" spans="1:12" hidden="1" x14ac:dyDescent="0.2">
      <c r="A19117" s="1" t="s">
        <v>19122</v>
      </c>
      <c r="B19117">
        <v>3.7159900000000002E-4</v>
      </c>
      <c r="C19117">
        <v>0</v>
      </c>
      <c r="D19117">
        <v>0</v>
      </c>
      <c r="E19117">
        <v>4.3023891409999999</v>
      </c>
      <c r="F19117">
        <v>0.72650114799999999</v>
      </c>
      <c r="G19117" t="e">
        <v>#N/A</v>
      </c>
      <c r="H19117" t="e">
        <v>#N/A</v>
      </c>
      <c r="I19117">
        <v>0.262128943</v>
      </c>
      <c r="J19117">
        <v>0.51799427600000003</v>
      </c>
      <c r="K19117">
        <v>0.428566263</v>
      </c>
      <c r="L19117">
        <v>1.565115528</v>
      </c>
    </row>
    <row r="19118" spans="1:12" hidden="1" x14ac:dyDescent="0.2">
      <c r="A19118" s="1" t="s">
        <v>19123</v>
      </c>
      <c r="B19118" s="2">
        <v>8.7100000000000003E-5</v>
      </c>
      <c r="C19118">
        <v>0</v>
      </c>
      <c r="D19118">
        <v>0</v>
      </c>
      <c r="E19118">
        <v>8.426713672</v>
      </c>
      <c r="F19118">
        <v>2.4431927720000002</v>
      </c>
      <c r="G19118" t="e">
        <v>#N/A</v>
      </c>
      <c r="H19118" t="e">
        <v>#N/A</v>
      </c>
      <c r="I19118">
        <v>1.014888029</v>
      </c>
      <c r="J19118">
        <v>0.54109725500000005</v>
      </c>
      <c r="K19118">
        <v>1.302125381</v>
      </c>
      <c r="L19118">
        <v>0.30350459600000002</v>
      </c>
    </row>
    <row r="19119" spans="1:12" hidden="1" x14ac:dyDescent="0.2">
      <c r="A19119" s="1" t="s">
        <v>19124</v>
      </c>
      <c r="B19119">
        <v>0</v>
      </c>
      <c r="C19119">
        <v>0</v>
      </c>
      <c r="D19119">
        <v>0</v>
      </c>
      <c r="E19119">
        <v>0.82510244499999996</v>
      </c>
      <c r="F19119">
        <v>0.65440410699999996</v>
      </c>
      <c r="G19119" t="e">
        <v>#N/A</v>
      </c>
      <c r="H19119" t="e">
        <v>#N/A</v>
      </c>
      <c r="I19119">
        <v>1.4396400389999999</v>
      </c>
      <c r="J19119">
        <v>0.35481373500000002</v>
      </c>
      <c r="K19119">
        <v>0.56610198899999997</v>
      </c>
      <c r="L19119">
        <v>3.939388611</v>
      </c>
    </row>
    <row r="19120" spans="1:12" hidden="1" x14ac:dyDescent="0.2">
      <c r="A19120" s="1" t="s">
        <v>19125</v>
      </c>
      <c r="B19120">
        <v>8.3166700000000002E-4</v>
      </c>
      <c r="C19120">
        <v>5.1003710000000002E-3</v>
      </c>
      <c r="D19120">
        <v>0</v>
      </c>
      <c r="E19120">
        <v>6.6843357980000002</v>
      </c>
      <c r="F19120">
        <v>4.9584756619999997</v>
      </c>
      <c r="G19120" t="e">
        <v>#N/A</v>
      </c>
      <c r="H19120" t="e">
        <v>#N/A</v>
      </c>
      <c r="I19120">
        <v>0.46821070300000001</v>
      </c>
      <c r="J19120">
        <v>0.62135020100000005</v>
      </c>
      <c r="K19120">
        <v>0.62063449199999998</v>
      </c>
      <c r="L19120">
        <v>0.98200794999999996</v>
      </c>
    </row>
    <row r="19121" spans="1:12" hidden="1" x14ac:dyDescent="0.2">
      <c r="A19121" s="1" t="s">
        <v>19126</v>
      </c>
      <c r="B19121">
        <v>0</v>
      </c>
      <c r="C19121">
        <v>0</v>
      </c>
      <c r="D19121">
        <v>0</v>
      </c>
      <c r="E19121">
        <v>0.25413707099999999</v>
      </c>
      <c r="F19121">
        <v>0.16905615500000001</v>
      </c>
      <c r="G19121" t="e">
        <v>#N/A</v>
      </c>
      <c r="H19121" t="e">
        <v>#N/A</v>
      </c>
      <c r="I19121">
        <v>0.56995826100000002</v>
      </c>
      <c r="J19121">
        <v>0.65904419999999997</v>
      </c>
      <c r="K19121">
        <v>0.39250590600000002</v>
      </c>
      <c r="L19121">
        <v>4.2373370499999998</v>
      </c>
    </row>
    <row r="19122" spans="1:12" hidden="1" x14ac:dyDescent="0.2">
      <c r="A19122" s="1" t="s">
        <v>19127</v>
      </c>
      <c r="B19122" s="2">
        <v>8.0799999999999999E-5</v>
      </c>
      <c r="C19122">
        <v>0</v>
      </c>
      <c r="D19122">
        <v>0</v>
      </c>
      <c r="E19122">
        <v>0.27983696899999999</v>
      </c>
      <c r="F19122">
        <v>0.22101296200000001</v>
      </c>
      <c r="G19122" t="e">
        <v>#N/A</v>
      </c>
      <c r="H19122" t="e">
        <v>#N/A</v>
      </c>
      <c r="I19122">
        <v>0.25850742999999998</v>
      </c>
      <c r="J19122">
        <v>1.6386129570000001</v>
      </c>
      <c r="K19122">
        <v>0.44858952000000002</v>
      </c>
      <c r="L19122">
        <v>5.4351297809999997</v>
      </c>
    </row>
    <row r="19123" spans="1:12" hidden="1" x14ac:dyDescent="0.2">
      <c r="A19123" s="1" t="s">
        <v>19128</v>
      </c>
      <c r="B19123" s="2">
        <v>4.8099999999999997E-5</v>
      </c>
      <c r="C19123">
        <v>0</v>
      </c>
      <c r="D19123">
        <v>0</v>
      </c>
      <c r="E19123">
        <v>2.1629669900000001</v>
      </c>
      <c r="F19123">
        <v>0.83168787</v>
      </c>
      <c r="G19123" t="e">
        <v>#N/A</v>
      </c>
      <c r="H19123" t="e">
        <v>#N/A</v>
      </c>
      <c r="I19123">
        <v>2.126522391</v>
      </c>
      <c r="J19123">
        <v>0.55787755400000005</v>
      </c>
      <c r="K19123">
        <v>0.33831754400000003</v>
      </c>
      <c r="L19123">
        <v>5.1558045039999998</v>
      </c>
    </row>
    <row r="19124" spans="1:12" hidden="1" x14ac:dyDescent="0.2">
      <c r="A19124" s="1" t="s">
        <v>19129</v>
      </c>
      <c r="B19124">
        <v>1.7561899999999999E-4</v>
      </c>
      <c r="C19124">
        <v>0</v>
      </c>
      <c r="D19124">
        <v>0</v>
      </c>
      <c r="E19124">
        <v>10.49431542</v>
      </c>
      <c r="F19124">
        <v>0.48367378999999999</v>
      </c>
      <c r="G19124">
        <v>8.4078434238363898E-5</v>
      </c>
      <c r="H19124">
        <v>0</v>
      </c>
      <c r="I19124">
        <v>0.524430532</v>
      </c>
      <c r="J19124">
        <v>0.52747849700000005</v>
      </c>
      <c r="K19124">
        <v>0.73671172699999998</v>
      </c>
      <c r="L19124">
        <v>2.312483147</v>
      </c>
    </row>
    <row r="19125" spans="1:12" hidden="1" x14ac:dyDescent="0.2">
      <c r="A19125" s="1" t="s">
        <v>19130</v>
      </c>
      <c r="B19125">
        <v>6.2557699999999999E-4</v>
      </c>
      <c r="C19125">
        <v>5.3148099999999999E-4</v>
      </c>
      <c r="D19125">
        <v>0</v>
      </c>
      <c r="E19125">
        <v>3.7431002759999998</v>
      </c>
      <c r="F19125">
        <v>7.6210322760000002</v>
      </c>
      <c r="G19125" t="e">
        <v>#N/A</v>
      </c>
      <c r="H19125" t="e">
        <v>#N/A</v>
      </c>
      <c r="I19125">
        <v>0.59211838500000002</v>
      </c>
      <c r="J19125">
        <v>0.47081546499999999</v>
      </c>
      <c r="K19125">
        <v>0.415730296</v>
      </c>
      <c r="L19125">
        <v>1.7693543949999999</v>
      </c>
    </row>
    <row r="19126" spans="1:12" hidden="1" x14ac:dyDescent="0.2">
      <c r="A19126" s="1" t="s">
        <v>19131</v>
      </c>
      <c r="B19126">
        <v>1.54306E-4</v>
      </c>
      <c r="C19126">
        <v>0</v>
      </c>
      <c r="D19126">
        <v>0</v>
      </c>
      <c r="E19126">
        <v>1.554832711</v>
      </c>
      <c r="F19126">
        <v>2.4330066810000002</v>
      </c>
      <c r="G19126" t="e">
        <v>#N/A</v>
      </c>
      <c r="H19126" t="e">
        <v>#N/A</v>
      </c>
      <c r="I19126">
        <v>0.56099070299999998</v>
      </c>
      <c r="J19126">
        <v>0.36332544300000003</v>
      </c>
      <c r="K19126">
        <v>0.31030223600000001</v>
      </c>
      <c r="L19126">
        <v>0.967274941</v>
      </c>
    </row>
    <row r="19127" spans="1:12" x14ac:dyDescent="0.2">
      <c r="A19127" s="1" t="s">
        <v>19132</v>
      </c>
      <c r="B19127">
        <v>0</v>
      </c>
      <c r="C19127">
        <v>0</v>
      </c>
      <c r="D19127">
        <v>0</v>
      </c>
      <c r="E19127">
        <v>2.9749683619999998</v>
      </c>
      <c r="F19127">
        <v>0.762900197</v>
      </c>
      <c r="G19127">
        <v>0</v>
      </c>
      <c r="H19127">
        <v>0</v>
      </c>
      <c r="I19127">
        <v>0.64057789399999998</v>
      </c>
      <c r="J19127">
        <v>0.60675868200000005</v>
      </c>
      <c r="K19127">
        <v>0.81903461</v>
      </c>
      <c r="L19127">
        <v>1.0447167559999999</v>
      </c>
    </row>
    <row r="19128" spans="1:12" hidden="1" x14ac:dyDescent="0.2">
      <c r="A19128" s="1" t="s">
        <v>19133</v>
      </c>
      <c r="B19128">
        <v>0</v>
      </c>
      <c r="C19128">
        <v>0</v>
      </c>
      <c r="D19128">
        <v>0</v>
      </c>
      <c r="E19128">
        <v>1.253358516</v>
      </c>
      <c r="F19128">
        <v>0.80258891399999999</v>
      </c>
      <c r="G19128" t="e">
        <v>#N/A</v>
      </c>
      <c r="H19128" t="e">
        <v>#N/A</v>
      </c>
      <c r="I19128">
        <v>0.40095404600000001</v>
      </c>
      <c r="J19128">
        <v>0.285748002</v>
      </c>
      <c r="K19128">
        <v>0.15203449999999999</v>
      </c>
      <c r="L19128">
        <v>2.3651730199999998</v>
      </c>
    </row>
    <row r="19129" spans="1:12" hidden="1" x14ac:dyDescent="0.2">
      <c r="A19129" s="1" t="s">
        <v>19134</v>
      </c>
      <c r="B19129">
        <v>1.64989E-3</v>
      </c>
      <c r="C19129">
        <v>0</v>
      </c>
      <c r="D19129">
        <v>5.4866810000000002E-3</v>
      </c>
      <c r="E19129">
        <v>3.8599248629999998</v>
      </c>
      <c r="F19129">
        <v>2.4342671930000002</v>
      </c>
      <c r="G19129" t="e">
        <v>#N/A</v>
      </c>
      <c r="H19129" t="e">
        <v>#N/A</v>
      </c>
      <c r="I19129">
        <v>0.28584126799999998</v>
      </c>
      <c r="J19129">
        <v>0.79036731800000004</v>
      </c>
      <c r="K19129">
        <v>0.15186364199999999</v>
      </c>
      <c r="L19129">
        <v>1.739019117</v>
      </c>
    </row>
    <row r="19130" spans="1:12" hidden="1" x14ac:dyDescent="0.2">
      <c r="A19130" s="1" t="s">
        <v>19135</v>
      </c>
      <c r="B19130">
        <v>2.39423E-4</v>
      </c>
      <c r="C19130">
        <v>0</v>
      </c>
      <c r="D19130">
        <v>0</v>
      </c>
      <c r="E19130">
        <v>0</v>
      </c>
      <c r="F19130">
        <v>0</v>
      </c>
      <c r="G19130" t="e">
        <v>#N/A</v>
      </c>
      <c r="H19130" t="e">
        <v>#N/A</v>
      </c>
      <c r="I19130">
        <v>0.48580096</v>
      </c>
      <c r="J19130">
        <v>0.71230296699999995</v>
      </c>
      <c r="K19130">
        <v>0.19837110099999999</v>
      </c>
      <c r="L19130">
        <v>4.0488042819999999</v>
      </c>
    </row>
    <row r="19131" spans="1:12" hidden="1" x14ac:dyDescent="0.2">
      <c r="A19131" s="1" t="s">
        <v>19136</v>
      </c>
      <c r="B19131">
        <v>0</v>
      </c>
      <c r="C19131">
        <v>1.2632399999999999E-3</v>
      </c>
      <c r="D19131">
        <v>0</v>
      </c>
      <c r="E19131">
        <v>1.9342918099999999</v>
      </c>
      <c r="F19131">
        <v>1.028433328</v>
      </c>
      <c r="G19131" t="e">
        <v>#N/A</v>
      </c>
      <c r="H19131" t="e">
        <v>#N/A</v>
      </c>
      <c r="I19131">
        <v>0.18978484600000001</v>
      </c>
      <c r="J19131">
        <v>0.38302380400000002</v>
      </c>
      <c r="K19131">
        <v>0.295633916</v>
      </c>
      <c r="L19131">
        <v>4.8380970760000004</v>
      </c>
    </row>
    <row r="19132" spans="1:12" hidden="1" x14ac:dyDescent="0.2">
      <c r="A19132" s="1" t="s">
        <v>19137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 t="e">
        <v>#N/A</v>
      </c>
      <c r="H19132" t="e">
        <v>#N/A</v>
      </c>
      <c r="I19132">
        <v>0.40405819300000001</v>
      </c>
      <c r="J19132">
        <v>0.42995957699999998</v>
      </c>
      <c r="K19132">
        <v>0.196376949</v>
      </c>
      <c r="L19132">
        <v>1.9826963719999999</v>
      </c>
    </row>
    <row r="19133" spans="1:12" hidden="1" x14ac:dyDescent="0.2">
      <c r="A19133" s="1" t="s">
        <v>19138</v>
      </c>
      <c r="B19133">
        <v>1.5139799999999999E-4</v>
      </c>
      <c r="C19133">
        <v>0</v>
      </c>
      <c r="D19133">
        <v>0</v>
      </c>
      <c r="E19133">
        <v>5.8391438989999997</v>
      </c>
      <c r="F19133">
        <v>3.9026227210000002</v>
      </c>
      <c r="G19133" t="e">
        <v>#N/A</v>
      </c>
      <c r="H19133" t="e">
        <v>#N/A</v>
      </c>
      <c r="I19133">
        <v>0.39233129500000002</v>
      </c>
      <c r="J19133">
        <v>0.145913776</v>
      </c>
      <c r="K19133">
        <v>0.44346914700000001</v>
      </c>
      <c r="L19133">
        <v>2.8628881009999998</v>
      </c>
    </row>
    <row r="19134" spans="1:12" hidden="1" x14ac:dyDescent="0.2">
      <c r="A19134" s="1" t="s">
        <v>19139</v>
      </c>
      <c r="B19134">
        <v>1.8274109999999999E-3</v>
      </c>
      <c r="C19134">
        <v>2.023104E-3</v>
      </c>
      <c r="D19134">
        <v>0</v>
      </c>
      <c r="E19134">
        <v>1.1362843899999999</v>
      </c>
      <c r="F19134">
        <v>1.5266517E-2</v>
      </c>
      <c r="G19134" t="e">
        <v>#N/A</v>
      </c>
      <c r="H19134" t="e">
        <v>#N/A</v>
      </c>
      <c r="I19134">
        <v>5.8634118999999998E-2</v>
      </c>
      <c r="J19134">
        <v>0.18239230300000001</v>
      </c>
      <c r="K19134">
        <v>7.8906496000000007E-2</v>
      </c>
      <c r="L19134">
        <v>0.98670045500000003</v>
      </c>
    </row>
    <row r="19135" spans="1:12" hidden="1" x14ac:dyDescent="0.2">
      <c r="A19135" s="1" t="s">
        <v>19140</v>
      </c>
      <c r="B19135">
        <v>5.7722600000000002E-4</v>
      </c>
      <c r="C19135">
        <v>1.5996859999999999E-3</v>
      </c>
      <c r="D19135">
        <v>0</v>
      </c>
      <c r="E19135">
        <v>0</v>
      </c>
      <c r="F19135">
        <v>0</v>
      </c>
      <c r="G19135" t="e">
        <v>#N/A</v>
      </c>
      <c r="H19135" t="e">
        <v>#N/A</v>
      </c>
      <c r="I19135">
        <v>3.9966057269999999</v>
      </c>
      <c r="J19135">
        <v>0.35262505300000002</v>
      </c>
      <c r="K19135">
        <v>0.45805812099999998</v>
      </c>
      <c r="L19135">
        <v>0.59451910799999996</v>
      </c>
    </row>
    <row r="19136" spans="1:12" hidden="1" x14ac:dyDescent="0.2">
      <c r="A19136" s="1" t="s">
        <v>19141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 t="e">
        <v>#N/A</v>
      </c>
      <c r="H19136" t="e">
        <v>#N/A</v>
      </c>
      <c r="I19136">
        <v>0.33455939600000001</v>
      </c>
      <c r="J19136">
        <v>3.7208071000000002E-2</v>
      </c>
      <c r="K19136">
        <v>0.15081151700000001</v>
      </c>
      <c r="L19136">
        <v>0.548834131</v>
      </c>
    </row>
    <row r="19137" spans="1:12" hidden="1" x14ac:dyDescent="0.2">
      <c r="A19137" s="1" t="s">
        <v>19142</v>
      </c>
      <c r="B19137">
        <v>0</v>
      </c>
      <c r="C19137">
        <v>0</v>
      </c>
      <c r="D19137">
        <v>0</v>
      </c>
      <c r="E19137">
        <v>2.71649999</v>
      </c>
      <c r="F19137">
        <v>0.54193199999999997</v>
      </c>
      <c r="G19137" t="e">
        <v>#N/A</v>
      </c>
      <c r="H19137" t="e">
        <v>#N/A</v>
      </c>
      <c r="I19137">
        <v>0.15331094000000001</v>
      </c>
      <c r="J19137">
        <v>0.16415310299999999</v>
      </c>
      <c r="K19137">
        <v>0.22725662499999999</v>
      </c>
      <c r="L19137">
        <v>2.1719315830000001</v>
      </c>
    </row>
    <row r="19138" spans="1:12" x14ac:dyDescent="0.2">
      <c r="A19138" s="1" t="s">
        <v>19143</v>
      </c>
      <c r="B19138">
        <v>0</v>
      </c>
      <c r="C19138">
        <v>0</v>
      </c>
      <c r="D19138">
        <v>0</v>
      </c>
      <c r="E19138">
        <v>2.8302145599999999</v>
      </c>
      <c r="F19138">
        <v>1.7375960589999999</v>
      </c>
      <c r="G19138">
        <v>0</v>
      </c>
      <c r="H19138">
        <v>0</v>
      </c>
      <c r="I19138">
        <v>0.17504007299999999</v>
      </c>
      <c r="J19138">
        <v>0.61648630999999998</v>
      </c>
      <c r="K19138">
        <v>0.64716060099999995</v>
      </c>
      <c r="L19138">
        <v>2.6463227109999998</v>
      </c>
    </row>
    <row r="19139" spans="1:12" hidden="1" x14ac:dyDescent="0.2">
      <c r="A19139" s="1" t="s">
        <v>19144</v>
      </c>
      <c r="B19139">
        <v>2.8050699999999999E-4</v>
      </c>
      <c r="C19139">
        <v>2.3100880000000001E-3</v>
      </c>
      <c r="D19139">
        <v>0</v>
      </c>
      <c r="E19139">
        <v>1.4610554170000001</v>
      </c>
      <c r="F19139">
        <v>1.395508873</v>
      </c>
      <c r="G19139" t="e">
        <v>#N/A</v>
      </c>
      <c r="H19139" t="e">
        <v>#N/A</v>
      </c>
      <c r="I19139">
        <v>0.59642990100000004</v>
      </c>
      <c r="J19139">
        <v>0.52200697500000004</v>
      </c>
      <c r="K19139">
        <v>0.181957015</v>
      </c>
      <c r="L19139">
        <v>3.8328419419999999</v>
      </c>
    </row>
    <row r="19140" spans="1:12" x14ac:dyDescent="0.2">
      <c r="A19140" s="1" t="s">
        <v>19145</v>
      </c>
      <c r="B19140">
        <v>2.3043799999999999E-4</v>
      </c>
      <c r="C19140">
        <v>0</v>
      </c>
      <c r="D19140">
        <v>0</v>
      </c>
      <c r="E19140">
        <v>5.2134724910000001</v>
      </c>
      <c r="F19140">
        <v>1.2373160590000001</v>
      </c>
      <c r="G19140">
        <v>0</v>
      </c>
      <c r="H19140">
        <v>0</v>
      </c>
      <c r="I19140">
        <v>2.8823856829999999</v>
      </c>
      <c r="J19140">
        <v>3.2254245969999999</v>
      </c>
      <c r="K19140">
        <v>1.0036288849999999</v>
      </c>
      <c r="L19140">
        <v>5.5394812419999999</v>
      </c>
    </row>
    <row r="19141" spans="1:12" hidden="1" x14ac:dyDescent="0.2">
      <c r="A19141" s="1" t="s">
        <v>19146</v>
      </c>
      <c r="B19141" s="2">
        <v>5.2899999999999998E-5</v>
      </c>
      <c r="C19141">
        <v>0</v>
      </c>
      <c r="D19141">
        <v>0</v>
      </c>
      <c r="E19141">
        <v>0.150298186</v>
      </c>
      <c r="F19141">
        <v>0.27588464099999999</v>
      </c>
      <c r="G19141" t="e">
        <v>#N/A</v>
      </c>
      <c r="H19141" t="e">
        <v>#N/A</v>
      </c>
      <c r="I19141">
        <v>0.89399817999999998</v>
      </c>
      <c r="J19141">
        <v>0.83924825300000006</v>
      </c>
      <c r="K19141">
        <v>0.33249463699999998</v>
      </c>
      <c r="L19141">
        <v>0.23465472100000001</v>
      </c>
    </row>
    <row r="19142" spans="1:12" hidden="1" x14ac:dyDescent="0.2">
      <c r="A19142" s="1" t="s">
        <v>19147</v>
      </c>
      <c r="B19142">
        <v>0</v>
      </c>
      <c r="C19142">
        <v>0</v>
      </c>
      <c r="D19142">
        <v>0</v>
      </c>
      <c r="E19142">
        <v>3.9161450310000001</v>
      </c>
      <c r="F19142">
        <v>2.9779463310000001</v>
      </c>
      <c r="G19142" t="e">
        <v>#N/A</v>
      </c>
      <c r="H19142" t="e">
        <v>#N/A</v>
      </c>
      <c r="I19142">
        <v>1.79351437</v>
      </c>
      <c r="J19142">
        <v>0.54109735299999995</v>
      </c>
      <c r="K19142">
        <v>1.7697159149999999</v>
      </c>
      <c r="L19142">
        <v>1.38066076</v>
      </c>
    </row>
    <row r="19143" spans="1:12" hidden="1" x14ac:dyDescent="0.2">
      <c r="A19143" s="1" t="s">
        <v>19148</v>
      </c>
      <c r="B19143">
        <v>0</v>
      </c>
      <c r="C19143">
        <v>0</v>
      </c>
      <c r="D19143">
        <v>0</v>
      </c>
      <c r="E19143">
        <v>0.35202959</v>
      </c>
      <c r="F19143">
        <v>0.98293172799999995</v>
      </c>
      <c r="G19143" t="e">
        <v>#N/A</v>
      </c>
      <c r="H19143" t="e">
        <v>#N/A</v>
      </c>
      <c r="I19143">
        <v>6.432944537</v>
      </c>
      <c r="J19143">
        <v>0.96120812499999997</v>
      </c>
      <c r="K19143">
        <v>1.9828955749999999</v>
      </c>
      <c r="L19143">
        <v>0.456566747</v>
      </c>
    </row>
    <row r="19144" spans="1:12" hidden="1" x14ac:dyDescent="0.2">
      <c r="A19144" s="1" t="s">
        <v>19149</v>
      </c>
      <c r="B19144">
        <v>0</v>
      </c>
      <c r="C19144">
        <v>0</v>
      </c>
      <c r="D19144">
        <v>0</v>
      </c>
      <c r="E19144">
        <v>1.0164960970000001</v>
      </c>
      <c r="F19144">
        <v>1.0626800279999999</v>
      </c>
      <c r="G19144" t="e">
        <v>#N/A</v>
      </c>
      <c r="H19144" t="e">
        <v>#N/A</v>
      </c>
      <c r="I19144">
        <v>9.5842674680000002</v>
      </c>
      <c r="J19144">
        <v>9.0381495970000003</v>
      </c>
      <c r="K19144">
        <v>0.34158285599999999</v>
      </c>
      <c r="L19144">
        <v>12.638557369999999</v>
      </c>
    </row>
    <row r="19145" spans="1:12" hidden="1" x14ac:dyDescent="0.2">
      <c r="A19145" s="1" t="s">
        <v>19150</v>
      </c>
      <c r="B19145">
        <v>0</v>
      </c>
      <c r="C19145">
        <v>0</v>
      </c>
      <c r="D19145">
        <v>0</v>
      </c>
      <c r="E19145">
        <v>0.36371529000000002</v>
      </c>
      <c r="F19145">
        <v>1.4456845030000001</v>
      </c>
      <c r="G19145" t="e">
        <v>#N/A</v>
      </c>
      <c r="H19145" t="e">
        <v>#N/A</v>
      </c>
      <c r="I19145">
        <v>0.534605145</v>
      </c>
      <c r="J19145">
        <v>0.50559161200000002</v>
      </c>
      <c r="K19145">
        <v>0.87430018700000001</v>
      </c>
      <c r="L19145">
        <v>3.261008897</v>
      </c>
    </row>
    <row r="19146" spans="1:12" hidden="1" x14ac:dyDescent="0.2">
      <c r="A19146" s="1" t="s">
        <v>19151</v>
      </c>
      <c r="B19146">
        <v>0</v>
      </c>
      <c r="C19146">
        <v>0</v>
      </c>
      <c r="D19146">
        <v>0</v>
      </c>
      <c r="E19146">
        <v>0.90901900000000002</v>
      </c>
      <c r="F19146">
        <v>2.8154587759999998</v>
      </c>
      <c r="G19146" t="e">
        <v>#N/A</v>
      </c>
      <c r="H19146" t="e">
        <v>#N/A</v>
      </c>
      <c r="I19146">
        <v>0.285410157</v>
      </c>
      <c r="J19146">
        <v>0.55872865000000005</v>
      </c>
      <c r="K19146">
        <v>0.82030017399999999</v>
      </c>
      <c r="L19146">
        <v>2.0215225540000001</v>
      </c>
    </row>
    <row r="19147" spans="1:12" hidden="1" x14ac:dyDescent="0.2">
      <c r="A19147" s="1" t="s">
        <v>19152</v>
      </c>
      <c r="B19147">
        <v>0</v>
      </c>
      <c r="C19147">
        <v>0</v>
      </c>
      <c r="D19147">
        <v>0</v>
      </c>
      <c r="E19147">
        <v>2.3284826089999999</v>
      </c>
      <c r="F19147">
        <v>3.678290724</v>
      </c>
      <c r="G19147" t="e">
        <v>#N/A</v>
      </c>
      <c r="H19147" t="e">
        <v>#N/A</v>
      </c>
      <c r="I19147">
        <v>0.59203208600000001</v>
      </c>
      <c r="J19147">
        <v>0.40576213</v>
      </c>
      <c r="K19147">
        <v>0.38487761799999998</v>
      </c>
      <c r="L19147">
        <v>1.0574911250000001</v>
      </c>
    </row>
    <row r="19148" spans="1:12" hidden="1" x14ac:dyDescent="0.2">
      <c r="A19148" s="1" t="s">
        <v>19153</v>
      </c>
      <c r="B19148">
        <v>0</v>
      </c>
      <c r="C19148">
        <v>0</v>
      </c>
      <c r="D19148">
        <v>0</v>
      </c>
      <c r="E19148">
        <v>0.595528948</v>
      </c>
      <c r="F19148">
        <v>0.76916789399999996</v>
      </c>
      <c r="G19148" t="e">
        <v>#N/A</v>
      </c>
      <c r="H19148" t="e">
        <v>#N/A</v>
      </c>
      <c r="I19148">
        <v>0.543228025</v>
      </c>
      <c r="J19148">
        <v>0.424852534</v>
      </c>
      <c r="K19148">
        <v>0.74651831899999999</v>
      </c>
      <c r="L19148">
        <v>1.4934922900000001</v>
      </c>
    </row>
    <row r="19149" spans="1:12" hidden="1" x14ac:dyDescent="0.2">
      <c r="A19149" s="1" t="s">
        <v>19154</v>
      </c>
      <c r="B19149">
        <v>0</v>
      </c>
      <c r="C19149">
        <v>0</v>
      </c>
      <c r="D19149">
        <v>0</v>
      </c>
      <c r="E19149">
        <v>0.48970351699999998</v>
      </c>
      <c r="F19149">
        <v>1.4702349210000001</v>
      </c>
      <c r="G19149" t="e">
        <v>#N/A</v>
      </c>
      <c r="H19149" t="e">
        <v>#N/A</v>
      </c>
      <c r="I19149">
        <v>0.16426185700000001</v>
      </c>
      <c r="J19149">
        <v>0.115515126</v>
      </c>
      <c r="K19149">
        <v>0.26890861100000002</v>
      </c>
      <c r="L19149">
        <v>1.61770967</v>
      </c>
    </row>
    <row r="19150" spans="1:12" hidden="1" x14ac:dyDescent="0.2">
      <c r="A19150" s="1" t="s">
        <v>19155</v>
      </c>
      <c r="B19150">
        <v>0</v>
      </c>
      <c r="C19150">
        <v>0</v>
      </c>
      <c r="D19150">
        <v>0</v>
      </c>
      <c r="E19150">
        <v>1.305556293</v>
      </c>
      <c r="F19150">
        <v>0.87772688300000001</v>
      </c>
      <c r="G19150" t="e">
        <v>#N/A</v>
      </c>
      <c r="H19150" t="e">
        <v>#N/A</v>
      </c>
      <c r="I19150">
        <v>0.63704252500000003</v>
      </c>
      <c r="J19150">
        <v>0.45087388499999997</v>
      </c>
      <c r="K19150">
        <v>0.32469617099999998</v>
      </c>
      <c r="L19150">
        <v>3.4253557190000001</v>
      </c>
    </row>
    <row r="19151" spans="1:12" hidden="1" x14ac:dyDescent="0.2">
      <c r="A19151" s="1" t="s">
        <v>19156</v>
      </c>
      <c r="B19151">
        <v>0</v>
      </c>
      <c r="C19151">
        <v>0</v>
      </c>
      <c r="D19151">
        <v>0</v>
      </c>
      <c r="E19151">
        <v>0.35778033399999998</v>
      </c>
      <c r="F19151">
        <v>0.98661264100000001</v>
      </c>
      <c r="G19151" t="e">
        <v>#N/A</v>
      </c>
      <c r="H19151" t="e">
        <v>#N/A</v>
      </c>
      <c r="I19151">
        <v>0.41768200799999999</v>
      </c>
      <c r="J19151">
        <v>0.55349990900000001</v>
      </c>
      <c r="K19151">
        <v>0.281660142</v>
      </c>
      <c r="L19151">
        <v>2.7433309490000002</v>
      </c>
    </row>
    <row r="19152" spans="1:12" hidden="1" x14ac:dyDescent="0.2">
      <c r="A19152" s="1" t="s">
        <v>19157</v>
      </c>
      <c r="B19152">
        <v>0</v>
      </c>
      <c r="C19152">
        <v>0</v>
      </c>
      <c r="D19152">
        <v>0</v>
      </c>
      <c r="E19152">
        <v>0.199591669</v>
      </c>
      <c r="F19152">
        <v>0.54563698599999999</v>
      </c>
      <c r="G19152" t="e">
        <v>#N/A</v>
      </c>
      <c r="H19152" t="e">
        <v>#N/A</v>
      </c>
      <c r="I19152">
        <v>0.63445552400000005</v>
      </c>
      <c r="J19152">
        <v>0.63205023699999996</v>
      </c>
      <c r="K19152">
        <v>0.25415562600000002</v>
      </c>
      <c r="L19152">
        <v>2.762657436</v>
      </c>
    </row>
    <row r="19153" spans="1:12" hidden="1" x14ac:dyDescent="0.2">
      <c r="A19153" s="1" t="s">
        <v>19158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 t="e">
        <v>#N/A</v>
      </c>
      <c r="H19153" t="e">
        <v>#N/A</v>
      </c>
      <c r="I19153">
        <v>0.182110569</v>
      </c>
      <c r="J19153">
        <v>0.176312628</v>
      </c>
      <c r="K19153">
        <v>4.6112230999999997E-2</v>
      </c>
      <c r="L19153">
        <v>0.77340399500000001</v>
      </c>
    </row>
    <row r="19154" spans="1:12" hidden="1" x14ac:dyDescent="0.2">
      <c r="A19154" s="1" t="s">
        <v>19159</v>
      </c>
      <c r="B19154">
        <v>0</v>
      </c>
      <c r="C19154">
        <v>0</v>
      </c>
      <c r="D19154">
        <v>0</v>
      </c>
      <c r="E19154">
        <v>2.6869115469999998</v>
      </c>
      <c r="F19154">
        <v>2.470636093</v>
      </c>
      <c r="G19154" t="e">
        <v>#N/A</v>
      </c>
      <c r="H19154" t="e">
        <v>#N/A</v>
      </c>
      <c r="I19154">
        <v>0.220222893</v>
      </c>
      <c r="J19154">
        <v>0.11551507599999999</v>
      </c>
      <c r="K19154">
        <v>0.173789943</v>
      </c>
      <c r="L19154">
        <v>1.284191871</v>
      </c>
    </row>
    <row r="19155" spans="1:12" hidden="1" x14ac:dyDescent="0.2">
      <c r="A19155" s="1" t="s">
        <v>19160</v>
      </c>
      <c r="B19155">
        <v>0</v>
      </c>
      <c r="C19155">
        <v>0</v>
      </c>
      <c r="D19155">
        <v>0</v>
      </c>
      <c r="E19155">
        <v>0.74305485900000001</v>
      </c>
      <c r="F19155">
        <v>2.5759460289999998</v>
      </c>
      <c r="G19155" t="e">
        <v>#N/A</v>
      </c>
      <c r="H19155" t="e">
        <v>#N/A</v>
      </c>
      <c r="I19155">
        <v>0.41975140500000002</v>
      </c>
      <c r="J19155">
        <v>0.40199252400000002</v>
      </c>
      <c r="K19155">
        <v>0.323681145</v>
      </c>
      <c r="L19155">
        <v>6.4823957029999999</v>
      </c>
    </row>
    <row r="19156" spans="1:12" x14ac:dyDescent="0.2">
      <c r="A19156" s="1" t="s">
        <v>19161</v>
      </c>
      <c r="B19156">
        <v>0</v>
      </c>
      <c r="C19156">
        <v>0</v>
      </c>
      <c r="D19156">
        <v>0</v>
      </c>
      <c r="E19156">
        <v>1.8100395929999999</v>
      </c>
      <c r="F19156">
        <v>1.8389297550000001</v>
      </c>
      <c r="G19156">
        <v>0</v>
      </c>
      <c r="H19156">
        <v>0</v>
      </c>
      <c r="I19156">
        <v>0.68688138300000001</v>
      </c>
      <c r="J19156">
        <v>0.97215152699999996</v>
      </c>
      <c r="K19156">
        <v>0.75362861699999995</v>
      </c>
      <c r="L19156">
        <v>1.7724356210000001</v>
      </c>
    </row>
    <row r="19157" spans="1:12" hidden="1" x14ac:dyDescent="0.2">
      <c r="A19157" s="1" t="s">
        <v>19162</v>
      </c>
      <c r="B19157">
        <v>0</v>
      </c>
      <c r="C19157">
        <v>0</v>
      </c>
      <c r="D19157">
        <v>0</v>
      </c>
      <c r="E19157">
        <v>1.323355651</v>
      </c>
      <c r="F19157">
        <v>2.5189927860000001</v>
      </c>
      <c r="G19157" t="e">
        <v>#N/A</v>
      </c>
      <c r="H19157" t="e">
        <v>#N/A</v>
      </c>
      <c r="I19157">
        <v>0.61867604399999998</v>
      </c>
      <c r="J19157">
        <v>0.72470605300000002</v>
      </c>
      <c r="K19157">
        <v>0.262701138</v>
      </c>
      <c r="L19157">
        <v>1.5247440510000001</v>
      </c>
    </row>
    <row r="19158" spans="1:12" hidden="1" x14ac:dyDescent="0.2">
      <c r="A19158" s="1" t="s">
        <v>19163</v>
      </c>
      <c r="B19158">
        <v>0</v>
      </c>
      <c r="C19158">
        <v>0</v>
      </c>
      <c r="D19158">
        <v>0</v>
      </c>
      <c r="E19158">
        <v>1.195589338</v>
      </c>
      <c r="F19158">
        <v>0.32423592600000001</v>
      </c>
      <c r="G19158" t="e">
        <v>#N/A</v>
      </c>
      <c r="H19158" t="e">
        <v>#N/A</v>
      </c>
      <c r="I19158">
        <v>0.472004643</v>
      </c>
      <c r="J19158">
        <v>0.95755937499999999</v>
      </c>
      <c r="K19158">
        <v>1.2666894909999999</v>
      </c>
      <c r="L19158">
        <v>7.2903720339999998</v>
      </c>
    </row>
    <row r="19159" spans="1:12" hidden="1" x14ac:dyDescent="0.2">
      <c r="A19159" s="1" t="s">
        <v>19164</v>
      </c>
      <c r="B19159">
        <v>0</v>
      </c>
      <c r="C19159">
        <v>0</v>
      </c>
      <c r="D19159">
        <v>0</v>
      </c>
      <c r="E19159">
        <v>0.214309955</v>
      </c>
      <c r="F19159">
        <v>0.17030199200000001</v>
      </c>
      <c r="G19159" t="e">
        <v>#N/A</v>
      </c>
      <c r="H19159" t="e">
        <v>#N/A</v>
      </c>
      <c r="I19159">
        <v>0.78595599699999996</v>
      </c>
      <c r="J19159">
        <v>0.46814028299999999</v>
      </c>
      <c r="K19159">
        <v>0.24910141099999999</v>
      </c>
      <c r="L19159">
        <v>1.914410556</v>
      </c>
    </row>
    <row r="19160" spans="1:12" hidden="1" x14ac:dyDescent="0.2">
      <c r="A19160" s="1" t="s">
        <v>19165</v>
      </c>
      <c r="B19160">
        <v>0</v>
      </c>
      <c r="C19160">
        <v>0</v>
      </c>
      <c r="D19160">
        <v>0</v>
      </c>
      <c r="E19160">
        <v>0.94770824300000001</v>
      </c>
      <c r="F19160">
        <v>0.62761480800000002</v>
      </c>
      <c r="G19160" t="e">
        <v>#N/A</v>
      </c>
      <c r="H19160" t="e">
        <v>#N/A</v>
      </c>
      <c r="I19160">
        <v>6.939866351</v>
      </c>
      <c r="J19160">
        <v>8.5544420989999992</v>
      </c>
      <c r="K19160">
        <v>0.55053140700000003</v>
      </c>
      <c r="L19160">
        <v>9.3519553500000008</v>
      </c>
    </row>
    <row r="19161" spans="1:12" hidden="1" x14ac:dyDescent="0.2">
      <c r="A19161" s="1" t="s">
        <v>19166</v>
      </c>
      <c r="B19161">
        <v>0</v>
      </c>
      <c r="C19161">
        <v>0</v>
      </c>
      <c r="D19161">
        <v>0</v>
      </c>
      <c r="E19161">
        <v>0.37541868299999998</v>
      </c>
      <c r="F19161">
        <v>0.22153740699999999</v>
      </c>
      <c r="G19161" t="e">
        <v>#N/A</v>
      </c>
      <c r="H19161" t="e">
        <v>#N/A</v>
      </c>
      <c r="I19161">
        <v>0.48174832699999998</v>
      </c>
      <c r="J19161">
        <v>0.756563494</v>
      </c>
      <c r="K19161">
        <v>0.275562633</v>
      </c>
      <c r="L19161">
        <v>4.4805656689999998</v>
      </c>
    </row>
    <row r="19162" spans="1:12" hidden="1" x14ac:dyDescent="0.2">
      <c r="A19162" s="1" t="s">
        <v>19167</v>
      </c>
      <c r="B19162">
        <v>0</v>
      </c>
      <c r="C19162">
        <v>0</v>
      </c>
      <c r="D19162">
        <v>0</v>
      </c>
      <c r="E19162">
        <v>3.1038089590000002</v>
      </c>
      <c r="F19162">
        <v>0.56204375299999998</v>
      </c>
      <c r="G19162" t="e">
        <v>#N/A</v>
      </c>
      <c r="H19162" t="e">
        <v>#N/A</v>
      </c>
      <c r="I19162">
        <v>0.49149171600000002</v>
      </c>
      <c r="J19162">
        <v>0.47081541700000001</v>
      </c>
      <c r="K19162">
        <v>0.54366363799999995</v>
      </c>
      <c r="L19162">
        <v>3.429017231</v>
      </c>
    </row>
    <row r="19163" spans="1:12" hidden="1" x14ac:dyDescent="0.2">
      <c r="A19163" s="1" t="s">
        <v>19168</v>
      </c>
      <c r="B19163">
        <v>0</v>
      </c>
      <c r="C19163">
        <v>0</v>
      </c>
      <c r="D19163">
        <v>0</v>
      </c>
      <c r="E19163">
        <v>1.4319897589999999</v>
      </c>
      <c r="F19163">
        <v>0.72618492000000001</v>
      </c>
      <c r="G19163" t="e">
        <v>#N/A</v>
      </c>
      <c r="H19163" t="e">
        <v>#N/A</v>
      </c>
      <c r="I19163">
        <v>0.52330972899999995</v>
      </c>
      <c r="J19163">
        <v>0.95731691900000004</v>
      </c>
      <c r="K19163">
        <v>0.27242056199999998</v>
      </c>
      <c r="L19163">
        <v>2.7502409010000002</v>
      </c>
    </row>
    <row r="19164" spans="1:12" hidden="1" x14ac:dyDescent="0.2">
      <c r="A19164" s="1" t="s">
        <v>19169</v>
      </c>
      <c r="B19164">
        <v>0</v>
      </c>
      <c r="C19164">
        <v>0</v>
      </c>
      <c r="D19164">
        <v>0</v>
      </c>
      <c r="E19164">
        <v>6.7543237469999999</v>
      </c>
      <c r="F19164">
        <v>2.5601597859999998</v>
      </c>
      <c r="G19164" t="e">
        <v>#N/A</v>
      </c>
      <c r="H19164" t="e">
        <v>#N/A</v>
      </c>
      <c r="I19164">
        <v>0.35439149199999997</v>
      </c>
      <c r="J19164">
        <v>0.522858347</v>
      </c>
      <c r="K19164">
        <v>1.2022435199999999</v>
      </c>
      <c r="L19164">
        <v>1.010875663</v>
      </c>
    </row>
    <row r="19165" spans="1:12" hidden="1" x14ac:dyDescent="0.2">
      <c r="A19165" s="1" t="s">
        <v>19170</v>
      </c>
      <c r="B19165">
        <v>0</v>
      </c>
      <c r="C19165">
        <v>0</v>
      </c>
      <c r="D19165">
        <v>0</v>
      </c>
      <c r="E19165">
        <v>2.6846067379999998</v>
      </c>
      <c r="F19165">
        <v>1.7728709899999999</v>
      </c>
      <c r="G19165" t="e">
        <v>#N/A</v>
      </c>
      <c r="H19165" t="e">
        <v>#N/A</v>
      </c>
      <c r="I19165">
        <v>0.52770680299999995</v>
      </c>
      <c r="J19165">
        <v>0.81407806000000005</v>
      </c>
      <c r="K19165">
        <v>0.93969124699999995</v>
      </c>
      <c r="L19165">
        <v>0.83180958500000002</v>
      </c>
    </row>
    <row r="19166" spans="1:12" hidden="1" x14ac:dyDescent="0.2">
      <c r="A19166" s="1" t="s">
        <v>19171</v>
      </c>
      <c r="B19166">
        <v>0</v>
      </c>
      <c r="C19166">
        <v>7.8560700000000002E-4</v>
      </c>
      <c r="D19166">
        <v>0</v>
      </c>
      <c r="E19166">
        <v>3.561953462</v>
      </c>
      <c r="F19166">
        <v>2.678009163</v>
      </c>
      <c r="G19166" t="e">
        <v>#N/A</v>
      </c>
      <c r="H19166" t="e">
        <v>#N/A</v>
      </c>
      <c r="I19166">
        <v>0.41656116900000001</v>
      </c>
      <c r="J19166">
        <v>0.58766835500000003</v>
      </c>
      <c r="K19166">
        <v>0.72003110000000003</v>
      </c>
      <c r="L19166">
        <v>1.115559459</v>
      </c>
    </row>
    <row r="19167" spans="1:12" hidden="1" x14ac:dyDescent="0.2">
      <c r="A19167" s="1" t="s">
        <v>19172</v>
      </c>
      <c r="B19167">
        <v>0</v>
      </c>
      <c r="C19167">
        <v>0</v>
      </c>
      <c r="D19167">
        <v>0</v>
      </c>
      <c r="E19167">
        <v>0.20488662399999999</v>
      </c>
      <c r="F19167">
        <v>6.9827103000000001E-2</v>
      </c>
      <c r="G19167" t="e">
        <v>#N/A</v>
      </c>
      <c r="H19167" t="e">
        <v>#N/A</v>
      </c>
      <c r="I19167">
        <v>0.47424666500000001</v>
      </c>
      <c r="J19167">
        <v>0.65296472400000005</v>
      </c>
      <c r="K19167">
        <v>0.24636792099999999</v>
      </c>
      <c r="L19167">
        <v>4.5262386169999997</v>
      </c>
    </row>
    <row r="19168" spans="1:12" hidden="1" x14ac:dyDescent="0.2">
      <c r="A19168" s="1" t="s">
        <v>19173</v>
      </c>
      <c r="B19168">
        <v>0</v>
      </c>
      <c r="C19168">
        <v>0</v>
      </c>
      <c r="D19168">
        <v>0</v>
      </c>
      <c r="E19168">
        <v>5.1859803790000001</v>
      </c>
      <c r="F19168">
        <v>0.64962144799999999</v>
      </c>
      <c r="G19168" t="e">
        <v>#N/A</v>
      </c>
      <c r="H19168" t="e">
        <v>#N/A</v>
      </c>
      <c r="I19168">
        <v>0.98031104000000002</v>
      </c>
      <c r="J19168">
        <v>0.63229367800000003</v>
      </c>
      <c r="K19168">
        <v>1.2765546000000001</v>
      </c>
      <c r="L19168">
        <v>3.2476476029999999</v>
      </c>
    </row>
    <row r="19169" spans="1:12" hidden="1" x14ac:dyDescent="0.2">
      <c r="A19169" s="1" t="s">
        <v>19174</v>
      </c>
      <c r="B19169">
        <v>0</v>
      </c>
      <c r="C19169">
        <v>0</v>
      </c>
      <c r="D19169">
        <v>0</v>
      </c>
      <c r="E19169">
        <v>1.360275517</v>
      </c>
      <c r="F19169">
        <v>8.7283862000000004E-2</v>
      </c>
      <c r="G19169" t="e">
        <v>#N/A</v>
      </c>
      <c r="H19169" t="e">
        <v>#N/A</v>
      </c>
      <c r="I19169">
        <v>0.17779937000000001</v>
      </c>
      <c r="J19169">
        <v>0.53501787499999998</v>
      </c>
      <c r="K19169">
        <v>0.30944576600000001</v>
      </c>
      <c r="L19169">
        <v>1.8793397780000001</v>
      </c>
    </row>
    <row r="19170" spans="1:12" hidden="1" x14ac:dyDescent="0.2">
      <c r="A19170" s="1" t="s">
        <v>19175</v>
      </c>
      <c r="B19170">
        <v>0</v>
      </c>
      <c r="C19170">
        <v>0</v>
      </c>
      <c r="D19170">
        <v>0</v>
      </c>
      <c r="E19170">
        <v>0.643946507</v>
      </c>
      <c r="F19170">
        <v>0.40883384499999997</v>
      </c>
      <c r="G19170" t="e">
        <v>#N/A</v>
      </c>
      <c r="H19170" t="e">
        <v>#N/A</v>
      </c>
      <c r="I19170">
        <v>0.64290592300000005</v>
      </c>
      <c r="J19170">
        <v>0.42023174899999999</v>
      </c>
      <c r="K19170">
        <v>0.562283482</v>
      </c>
      <c r="L19170">
        <v>1.1713883060000001</v>
      </c>
    </row>
    <row r="19171" spans="1:12" hidden="1" x14ac:dyDescent="0.2">
      <c r="A19171" s="1" t="s">
        <v>19176</v>
      </c>
      <c r="B19171">
        <v>0</v>
      </c>
      <c r="C19171">
        <v>0</v>
      </c>
      <c r="D19171">
        <v>0</v>
      </c>
      <c r="E19171">
        <v>0.71804395200000004</v>
      </c>
      <c r="F19171">
        <v>0.43072276900000001</v>
      </c>
      <c r="G19171" t="e">
        <v>#N/A</v>
      </c>
      <c r="H19171" t="e">
        <v>#N/A</v>
      </c>
      <c r="I19171">
        <v>0.33628409100000001</v>
      </c>
      <c r="J19171">
        <v>0.55593201699999995</v>
      </c>
      <c r="K19171">
        <v>0.45515636300000001</v>
      </c>
      <c r="L19171">
        <v>1.8823401989999999</v>
      </c>
    </row>
    <row r="19172" spans="1:12" hidden="1" x14ac:dyDescent="0.2">
      <c r="A19172" s="1" t="s">
        <v>19177</v>
      </c>
      <c r="B19172">
        <v>0</v>
      </c>
      <c r="C19172">
        <v>0</v>
      </c>
      <c r="D19172">
        <v>0</v>
      </c>
      <c r="E19172">
        <v>2.505843069</v>
      </c>
      <c r="F19172">
        <v>1.484299772</v>
      </c>
      <c r="G19172" t="e">
        <v>#N/A</v>
      </c>
      <c r="H19172" t="e">
        <v>#N/A</v>
      </c>
      <c r="I19172">
        <v>6.2846303150000002</v>
      </c>
      <c r="J19172">
        <v>2.2653130400000001</v>
      </c>
      <c r="K19172">
        <v>10.13603359</v>
      </c>
      <c r="L19172">
        <v>1.7157458889999999</v>
      </c>
    </row>
    <row r="19173" spans="1:12" hidden="1" x14ac:dyDescent="0.2">
      <c r="A19173" s="1" t="s">
        <v>19178</v>
      </c>
      <c r="B19173">
        <v>0</v>
      </c>
      <c r="C19173">
        <v>0</v>
      </c>
      <c r="D19173">
        <v>0</v>
      </c>
      <c r="E19173">
        <v>0.88283803400000005</v>
      </c>
      <c r="F19173">
        <v>0.66536201500000003</v>
      </c>
      <c r="G19173" t="e">
        <v>#N/A</v>
      </c>
      <c r="H19173" t="e">
        <v>#N/A</v>
      </c>
      <c r="I19173">
        <v>0.71481903700000005</v>
      </c>
      <c r="J19173">
        <v>0.502187151</v>
      </c>
      <c r="K19173">
        <v>0.36960142099999999</v>
      </c>
      <c r="L19173">
        <v>1.991310549</v>
      </c>
    </row>
    <row r="19174" spans="1:12" hidden="1" x14ac:dyDescent="0.2">
      <c r="A19174" s="1" t="s">
        <v>19179</v>
      </c>
      <c r="B19174">
        <v>0</v>
      </c>
      <c r="C19174">
        <v>0</v>
      </c>
      <c r="D19174">
        <v>0</v>
      </c>
      <c r="E19174">
        <v>4.3952008339999997</v>
      </c>
      <c r="F19174">
        <v>5.6249305380000001</v>
      </c>
      <c r="G19174" t="e">
        <v>#N/A</v>
      </c>
      <c r="H19174" t="e">
        <v>#N/A</v>
      </c>
      <c r="I19174">
        <v>1.7472974020000001</v>
      </c>
      <c r="J19174">
        <v>0.80811984599999998</v>
      </c>
      <c r="K19174">
        <v>0.90318178599999999</v>
      </c>
      <c r="L19174">
        <v>0.45402848299999998</v>
      </c>
    </row>
    <row r="19175" spans="1:12" hidden="1" x14ac:dyDescent="0.2">
      <c r="A19175" s="1" t="s">
        <v>19180</v>
      </c>
      <c r="B19175">
        <v>0</v>
      </c>
      <c r="C19175">
        <v>0</v>
      </c>
      <c r="D19175">
        <v>0</v>
      </c>
      <c r="E19175">
        <v>0.51664809700000003</v>
      </c>
      <c r="F19175">
        <v>0.16218307400000001</v>
      </c>
      <c r="G19175" t="e">
        <v>#N/A</v>
      </c>
      <c r="H19175" t="e">
        <v>#N/A</v>
      </c>
      <c r="I19175">
        <v>0.16883168900000001</v>
      </c>
      <c r="J19175">
        <v>0.28574792799999998</v>
      </c>
      <c r="K19175">
        <v>0.37614230199999998</v>
      </c>
      <c r="L19175">
        <v>4.8055324759999998</v>
      </c>
    </row>
    <row r="19176" spans="1:12" hidden="1" x14ac:dyDescent="0.2">
      <c r="A19176" s="1" t="s">
        <v>19181</v>
      </c>
      <c r="B19176">
        <v>0</v>
      </c>
      <c r="C19176">
        <v>0</v>
      </c>
      <c r="D19176">
        <v>0</v>
      </c>
      <c r="E19176">
        <v>4.5828778659999996</v>
      </c>
      <c r="F19176">
        <v>4.0175133450000002</v>
      </c>
      <c r="G19176" t="e">
        <v>#N/A</v>
      </c>
      <c r="H19176" t="e">
        <v>#N/A</v>
      </c>
      <c r="I19176">
        <v>4.3113249999999999E-2</v>
      </c>
      <c r="J19176">
        <v>0.17229999200000001</v>
      </c>
      <c r="K19176">
        <v>0.18880402199999999</v>
      </c>
      <c r="L19176">
        <v>1.2555105630000001</v>
      </c>
    </row>
    <row r="19177" spans="1:12" hidden="1" x14ac:dyDescent="0.2">
      <c r="A19177" s="1" t="s">
        <v>19182</v>
      </c>
      <c r="B19177">
        <v>0</v>
      </c>
      <c r="C19177">
        <v>0</v>
      </c>
      <c r="D19177">
        <v>0</v>
      </c>
      <c r="E19177">
        <v>1.575915494</v>
      </c>
      <c r="F19177">
        <v>1.614615753</v>
      </c>
      <c r="G19177" t="e">
        <v>#N/A</v>
      </c>
      <c r="H19177" t="e">
        <v>#N/A</v>
      </c>
      <c r="I19177">
        <v>2.1810172419999998</v>
      </c>
      <c r="J19177">
        <v>2.427034296</v>
      </c>
      <c r="K19177">
        <v>0.43880770600000002</v>
      </c>
      <c r="L19177">
        <v>7.1040534180000003</v>
      </c>
    </row>
    <row r="19178" spans="1:12" hidden="1" x14ac:dyDescent="0.2">
      <c r="A19178" s="1" t="s">
        <v>19183</v>
      </c>
      <c r="B19178">
        <v>0</v>
      </c>
      <c r="C19178">
        <v>0</v>
      </c>
      <c r="D19178">
        <v>0</v>
      </c>
      <c r="E19178">
        <v>3.4903391340000001</v>
      </c>
      <c r="F19178">
        <v>1.2351308139999999</v>
      </c>
      <c r="G19178" t="e">
        <v>#N/A</v>
      </c>
      <c r="H19178" t="e">
        <v>#N/A</v>
      </c>
      <c r="I19178">
        <v>1.1666466879999999</v>
      </c>
      <c r="J19178">
        <v>0.53744941099999999</v>
      </c>
      <c r="K19178">
        <v>0.371716145</v>
      </c>
      <c r="L19178">
        <v>3.633988038</v>
      </c>
    </row>
    <row r="19179" spans="1:12" hidden="1" x14ac:dyDescent="0.2">
      <c r="A19179" s="1" t="s">
        <v>19184</v>
      </c>
      <c r="B19179">
        <v>0</v>
      </c>
      <c r="C19179">
        <v>0</v>
      </c>
      <c r="D19179">
        <v>0</v>
      </c>
      <c r="E19179">
        <v>0.39104101400000002</v>
      </c>
      <c r="F19179">
        <v>0.111417497</v>
      </c>
      <c r="G19179" t="e">
        <v>#N/A</v>
      </c>
      <c r="H19179" t="e">
        <v>#N/A</v>
      </c>
      <c r="I19179">
        <v>1.995198772</v>
      </c>
      <c r="J19179">
        <v>0.86004111000000005</v>
      </c>
      <c r="K19179">
        <v>0.36722352200000002</v>
      </c>
      <c r="L19179">
        <v>2.944636783</v>
      </c>
    </row>
    <row r="19180" spans="1:12" hidden="1" x14ac:dyDescent="0.2">
      <c r="A19180" s="1" t="s">
        <v>19185</v>
      </c>
      <c r="B19180">
        <v>0</v>
      </c>
      <c r="C19180">
        <v>0</v>
      </c>
      <c r="D19180">
        <v>0</v>
      </c>
      <c r="E19180">
        <v>0.48351241</v>
      </c>
      <c r="F19180">
        <v>8.2327783000000002E-2</v>
      </c>
      <c r="G19180" t="e">
        <v>#N/A</v>
      </c>
      <c r="H19180" t="e">
        <v>#N/A</v>
      </c>
      <c r="I19180">
        <v>0.15796718100000001</v>
      </c>
      <c r="J19180">
        <v>0.32818449100000002</v>
      </c>
      <c r="K19180">
        <v>0.19135806299999999</v>
      </c>
      <c r="L19180">
        <v>1.8801683979999999</v>
      </c>
    </row>
    <row r="19181" spans="1:12" hidden="1" x14ac:dyDescent="0.2">
      <c r="A19181" s="1" t="s">
        <v>19186</v>
      </c>
      <c r="B19181">
        <v>0</v>
      </c>
      <c r="C19181">
        <v>0</v>
      </c>
      <c r="D19181">
        <v>0</v>
      </c>
      <c r="E19181">
        <v>1.233306279</v>
      </c>
      <c r="F19181">
        <v>0.72880447299999995</v>
      </c>
      <c r="G19181" t="e">
        <v>#N/A</v>
      </c>
      <c r="H19181" t="e">
        <v>#N/A</v>
      </c>
      <c r="I19181">
        <v>0.76758945899999997</v>
      </c>
      <c r="J19181">
        <v>0.64420971500000002</v>
      </c>
      <c r="K19181">
        <v>0.42929547899999998</v>
      </c>
      <c r="L19181">
        <v>1.806935384</v>
      </c>
    </row>
    <row r="19182" spans="1:12" hidden="1" x14ac:dyDescent="0.2">
      <c r="A19182" s="1" t="s">
        <v>19187</v>
      </c>
      <c r="B19182">
        <v>0</v>
      </c>
      <c r="C19182">
        <v>0</v>
      </c>
      <c r="D19182">
        <v>0</v>
      </c>
      <c r="E19182">
        <v>0.39456877200000001</v>
      </c>
      <c r="F19182">
        <v>1.0105687000000001</v>
      </c>
      <c r="G19182" t="e">
        <v>#N/A</v>
      </c>
      <c r="H19182" t="e">
        <v>#N/A</v>
      </c>
      <c r="I19182">
        <v>0.67127447500000004</v>
      </c>
      <c r="J19182">
        <v>0.30763515299999999</v>
      </c>
      <c r="K19182">
        <v>0.30298399500000001</v>
      </c>
      <c r="L19182">
        <v>3.175090414</v>
      </c>
    </row>
    <row r="19183" spans="1:12" hidden="1" x14ac:dyDescent="0.2">
      <c r="A19183" s="1" t="s">
        <v>19188</v>
      </c>
      <c r="B19183">
        <v>0</v>
      </c>
      <c r="C19183">
        <v>0</v>
      </c>
      <c r="D19183">
        <v>0</v>
      </c>
      <c r="E19183">
        <v>4.2641929899999997</v>
      </c>
      <c r="F19183">
        <v>1.8140462479999999</v>
      </c>
      <c r="G19183" t="e">
        <v>#N/A</v>
      </c>
      <c r="H19183" t="e">
        <v>#N/A</v>
      </c>
      <c r="I19183">
        <v>0.58427204600000004</v>
      </c>
      <c r="J19183">
        <v>0.75534769800000001</v>
      </c>
      <c r="K19183">
        <v>0.20751072400000001</v>
      </c>
      <c r="L19183">
        <v>1.214460608</v>
      </c>
    </row>
    <row r="19184" spans="1:12" hidden="1" x14ac:dyDescent="0.2">
      <c r="A19184" s="1" t="s">
        <v>19189</v>
      </c>
      <c r="B19184">
        <v>0</v>
      </c>
      <c r="C19184">
        <v>0</v>
      </c>
      <c r="D19184">
        <v>0</v>
      </c>
      <c r="E19184">
        <v>0.81635625599999995</v>
      </c>
      <c r="F19184">
        <v>0.48034742800000002</v>
      </c>
      <c r="G19184" t="e">
        <v>#N/A</v>
      </c>
      <c r="H19184" t="e">
        <v>#N/A</v>
      </c>
      <c r="I19184">
        <v>0.29532624099999999</v>
      </c>
      <c r="J19184">
        <v>6.0189526E-2</v>
      </c>
      <c r="K19184">
        <v>0.120706139</v>
      </c>
      <c r="L19184">
        <v>0.80352217000000004</v>
      </c>
    </row>
    <row r="19185" spans="1:12" hidden="1" x14ac:dyDescent="0.2">
      <c r="A19185" s="1" t="s">
        <v>19190</v>
      </c>
      <c r="B19185">
        <v>0</v>
      </c>
      <c r="C19185">
        <v>0</v>
      </c>
      <c r="D19185">
        <v>0</v>
      </c>
      <c r="E19185">
        <v>1.083618907</v>
      </c>
      <c r="F19185">
        <v>0.21728976799999999</v>
      </c>
      <c r="G19185" t="e">
        <v>#N/A</v>
      </c>
      <c r="H19185" t="e">
        <v>#N/A</v>
      </c>
      <c r="I19185">
        <v>0.56650911299999995</v>
      </c>
      <c r="J19185">
        <v>0.234677942</v>
      </c>
      <c r="K19185">
        <v>0.21600514600000001</v>
      </c>
      <c r="L19185">
        <v>3.2941252730000001</v>
      </c>
    </row>
    <row r="19186" spans="1:12" hidden="1" x14ac:dyDescent="0.2">
      <c r="A19186" s="1" t="s">
        <v>19191</v>
      </c>
      <c r="B19186" s="2">
        <v>6.0800000000000001E-5</v>
      </c>
      <c r="C19186">
        <v>0</v>
      </c>
      <c r="D19186">
        <v>0</v>
      </c>
      <c r="E19186">
        <v>1.3857290760000001</v>
      </c>
      <c r="F19186">
        <v>0.97755873800000004</v>
      </c>
      <c r="G19186" t="e">
        <v>#N/A</v>
      </c>
      <c r="H19186" t="e">
        <v>#N/A</v>
      </c>
      <c r="I19186">
        <v>0.60531104499999999</v>
      </c>
      <c r="J19186">
        <v>0.14469800299999999</v>
      </c>
      <c r="K19186">
        <v>0.11101952299999999</v>
      </c>
      <c r="L19186">
        <v>2.8476920880000001</v>
      </c>
    </row>
    <row r="19187" spans="1:12" hidden="1" x14ac:dyDescent="0.2">
      <c r="A19187" s="1" t="s">
        <v>19192</v>
      </c>
      <c r="B19187">
        <v>0</v>
      </c>
      <c r="C19187">
        <v>0</v>
      </c>
      <c r="D19187">
        <v>0</v>
      </c>
      <c r="E19187">
        <v>0.41419753100000001</v>
      </c>
      <c r="F19187">
        <v>5.5033947999999999E-2</v>
      </c>
      <c r="G19187" t="e">
        <v>#N/A</v>
      </c>
      <c r="H19187" t="e">
        <v>#N/A</v>
      </c>
      <c r="I19187">
        <v>0.73827268700000004</v>
      </c>
      <c r="J19187">
        <v>0.57319843699999995</v>
      </c>
      <c r="K19187">
        <v>0.22991837600000001</v>
      </c>
      <c r="L19187">
        <v>2.3201028539999999</v>
      </c>
    </row>
    <row r="19188" spans="1:12" hidden="1" x14ac:dyDescent="0.2">
      <c r="A19188" s="1" t="s">
        <v>19193</v>
      </c>
      <c r="B19188">
        <v>0</v>
      </c>
      <c r="C19188">
        <v>0</v>
      </c>
      <c r="D19188">
        <v>0</v>
      </c>
      <c r="E19188">
        <v>1.21270769</v>
      </c>
      <c r="F19188">
        <v>0.59844177200000004</v>
      </c>
      <c r="G19188" t="e">
        <v>#N/A</v>
      </c>
      <c r="H19188" t="e">
        <v>#N/A</v>
      </c>
      <c r="I19188">
        <v>0.20866843299999999</v>
      </c>
      <c r="J19188">
        <v>0.27602037400000001</v>
      </c>
      <c r="K19188">
        <v>0.43770368399999998</v>
      </c>
      <c r="L19188">
        <v>2.350720243</v>
      </c>
    </row>
    <row r="19189" spans="1:12" hidden="1" x14ac:dyDescent="0.2">
      <c r="A19189" s="1" t="s">
        <v>19194</v>
      </c>
      <c r="B19189">
        <v>0</v>
      </c>
      <c r="C19189">
        <v>0</v>
      </c>
      <c r="D19189">
        <v>0</v>
      </c>
      <c r="E19189">
        <v>0.60711500299999999</v>
      </c>
      <c r="F19189">
        <v>0.641598263</v>
      </c>
      <c r="G19189" t="e">
        <v>#N/A</v>
      </c>
      <c r="H19189" t="e">
        <v>#N/A</v>
      </c>
      <c r="I19189">
        <v>0.33852568100000002</v>
      </c>
      <c r="J19189">
        <v>0.37791683700000001</v>
      </c>
      <c r="K19189">
        <v>0.35857398499999998</v>
      </c>
      <c r="L19189">
        <v>4.2967848179999999</v>
      </c>
    </row>
    <row r="19190" spans="1:12" hidden="1" x14ac:dyDescent="0.2">
      <c r="A19190" s="1" t="s">
        <v>19195</v>
      </c>
      <c r="B19190">
        <v>0</v>
      </c>
      <c r="C19190">
        <v>0</v>
      </c>
      <c r="D19190">
        <v>0</v>
      </c>
      <c r="E19190">
        <v>0.2773699</v>
      </c>
      <c r="F19190">
        <v>6.9354740999999998E-2</v>
      </c>
      <c r="G19190" t="e">
        <v>#N/A</v>
      </c>
      <c r="H19190" t="e">
        <v>#N/A</v>
      </c>
      <c r="I19190">
        <v>1.1105133039999999</v>
      </c>
      <c r="J19190">
        <v>0.70804727599999995</v>
      </c>
      <c r="K19190">
        <v>0.56828901099999996</v>
      </c>
      <c r="L19190">
        <v>0.67624109700000001</v>
      </c>
    </row>
    <row r="19191" spans="1:12" hidden="1" x14ac:dyDescent="0.2">
      <c r="A19191" s="1" t="s">
        <v>19196</v>
      </c>
      <c r="B19191">
        <v>0</v>
      </c>
      <c r="C19191">
        <v>0</v>
      </c>
      <c r="D19191">
        <v>0</v>
      </c>
      <c r="E19191">
        <v>1.0287728620000001</v>
      </c>
      <c r="F19191">
        <v>0.203798072</v>
      </c>
      <c r="G19191" t="e">
        <v>#N/A</v>
      </c>
      <c r="H19191" t="e">
        <v>#N/A</v>
      </c>
      <c r="I19191">
        <v>0.27592546299999998</v>
      </c>
      <c r="J19191">
        <v>0.62074180400000001</v>
      </c>
      <c r="K19191">
        <v>0.32534114400000003</v>
      </c>
      <c r="L19191">
        <v>0.89126835999999998</v>
      </c>
    </row>
    <row r="19192" spans="1:12" hidden="1" x14ac:dyDescent="0.2">
      <c r="A19192" s="1" t="s">
        <v>19197</v>
      </c>
      <c r="B19192">
        <v>0</v>
      </c>
      <c r="C19192">
        <v>0</v>
      </c>
      <c r="D19192">
        <v>0</v>
      </c>
      <c r="E19192">
        <v>2.455951593</v>
      </c>
      <c r="F19192">
        <v>0.33208131699999999</v>
      </c>
      <c r="G19192" t="e">
        <v>#N/A</v>
      </c>
      <c r="H19192" t="e">
        <v>#N/A</v>
      </c>
      <c r="I19192">
        <v>1.0378242209999999</v>
      </c>
      <c r="J19192">
        <v>0.72251694899999996</v>
      </c>
      <c r="K19192">
        <v>0.28506926799999999</v>
      </c>
      <c r="L19192">
        <v>1.6115563879999999</v>
      </c>
    </row>
    <row r="19193" spans="1:12" hidden="1" x14ac:dyDescent="0.2">
      <c r="A19193" s="1" t="s">
        <v>19198</v>
      </c>
      <c r="B19193">
        <v>0</v>
      </c>
      <c r="C19193">
        <v>0</v>
      </c>
      <c r="D19193">
        <v>0</v>
      </c>
      <c r="E19193">
        <v>0.107768734</v>
      </c>
      <c r="F19193">
        <v>1.4889122930000001</v>
      </c>
      <c r="G19193" t="e">
        <v>#N/A</v>
      </c>
      <c r="H19193" t="e">
        <v>#N/A</v>
      </c>
      <c r="I19193">
        <v>0.66049651300000001</v>
      </c>
      <c r="J19193">
        <v>0.11016499</v>
      </c>
      <c r="K19193">
        <v>0.119559375</v>
      </c>
      <c r="L19193">
        <v>0.60063505699999997</v>
      </c>
    </row>
    <row r="19194" spans="1:12" hidden="1" x14ac:dyDescent="0.2">
      <c r="A19194" s="1" t="s">
        <v>19199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 t="e">
        <v>#N/A</v>
      </c>
      <c r="H19194" t="e">
        <v>#N/A</v>
      </c>
      <c r="I19194">
        <v>0.21746362799999999</v>
      </c>
      <c r="J19194">
        <v>0.224950502</v>
      </c>
      <c r="K19194">
        <v>0.16042904399999999</v>
      </c>
      <c r="L19194">
        <v>2.7684451509999999</v>
      </c>
    </row>
    <row r="19195" spans="1:12" hidden="1" x14ac:dyDescent="0.2">
      <c r="A19195" s="1" t="s">
        <v>19200</v>
      </c>
      <c r="B19195">
        <v>0</v>
      </c>
      <c r="C19195">
        <v>0</v>
      </c>
      <c r="D19195">
        <v>0</v>
      </c>
      <c r="E19195">
        <v>0.61928392799999998</v>
      </c>
      <c r="F19195">
        <v>9.2653137999999996E-2</v>
      </c>
      <c r="G19195" t="e">
        <v>#N/A</v>
      </c>
      <c r="H19195" t="e">
        <v>#N/A</v>
      </c>
      <c r="I19195">
        <v>0.52425820700000003</v>
      </c>
      <c r="J19195">
        <v>0.31736249999999999</v>
      </c>
      <c r="K19195">
        <v>0.249519717</v>
      </c>
      <c r="L19195">
        <v>2.9449515329999998</v>
      </c>
    </row>
    <row r="19196" spans="1:12" hidden="1" x14ac:dyDescent="0.2">
      <c r="A19196" s="1" t="s">
        <v>19201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 t="e">
        <v>#N/A</v>
      </c>
      <c r="H19196" t="e">
        <v>#N/A</v>
      </c>
      <c r="I19196">
        <v>0.354822894</v>
      </c>
      <c r="J19196">
        <v>0.41597612099999998</v>
      </c>
      <c r="K19196">
        <v>0.32763471999999999</v>
      </c>
      <c r="L19196">
        <v>2.3846869690000001</v>
      </c>
    </row>
    <row r="19197" spans="1:12" hidden="1" x14ac:dyDescent="0.2">
      <c r="A19197" s="1" t="s">
        <v>19202</v>
      </c>
      <c r="B19197">
        <v>0</v>
      </c>
      <c r="C19197">
        <v>0</v>
      </c>
      <c r="D19197">
        <v>0</v>
      </c>
      <c r="E19197">
        <v>2.7767191759999998</v>
      </c>
      <c r="F19197">
        <v>1.4686229550000001</v>
      </c>
      <c r="G19197" t="e">
        <v>#N/A</v>
      </c>
      <c r="H19197" t="e">
        <v>#N/A</v>
      </c>
      <c r="I19197">
        <v>0.41673343600000001</v>
      </c>
      <c r="J19197">
        <v>0.186526524</v>
      </c>
      <c r="K19197">
        <v>0.17492877100000001</v>
      </c>
      <c r="L19197">
        <v>0.99080482999999997</v>
      </c>
    </row>
    <row r="19198" spans="1:12" hidden="1" x14ac:dyDescent="0.2">
      <c r="A19198" s="1" t="s">
        <v>19203</v>
      </c>
      <c r="B19198">
        <v>0</v>
      </c>
      <c r="C19198">
        <v>0</v>
      </c>
      <c r="D19198">
        <v>0</v>
      </c>
      <c r="E19198">
        <v>5.3344307280000001</v>
      </c>
      <c r="F19198">
        <v>8.164842062</v>
      </c>
      <c r="G19198">
        <v>2.44746526504587E-2</v>
      </c>
      <c r="H19198">
        <v>5.38033205361784E-3</v>
      </c>
      <c r="I19198">
        <v>0.64454409199999996</v>
      </c>
      <c r="J19198">
        <v>1.9139037249999999</v>
      </c>
      <c r="K19198">
        <v>3.266563042</v>
      </c>
      <c r="L19198">
        <v>0.27202947199999999</v>
      </c>
    </row>
    <row r="19199" spans="1:12" hidden="1" x14ac:dyDescent="0.2">
      <c r="A19199" s="1" t="s">
        <v>19204</v>
      </c>
      <c r="B19199">
        <v>0</v>
      </c>
      <c r="C19199">
        <v>0</v>
      </c>
      <c r="D19199">
        <v>0</v>
      </c>
      <c r="E19199">
        <v>3.9345780100000001</v>
      </c>
      <c r="F19199">
        <v>2.5601964420000001</v>
      </c>
      <c r="G19199" t="e">
        <v>#N/A</v>
      </c>
      <c r="H19199" t="e">
        <v>#N/A</v>
      </c>
      <c r="I19199">
        <v>0.45372466700000003</v>
      </c>
      <c r="J19199">
        <v>0.40089856499999998</v>
      </c>
      <c r="K19199">
        <v>0.26785437499999998</v>
      </c>
      <c r="L19199">
        <v>4.891962833</v>
      </c>
    </row>
    <row r="19200" spans="1:12" hidden="1" x14ac:dyDescent="0.2">
      <c r="A19200" s="1" t="s">
        <v>19205</v>
      </c>
      <c r="B19200">
        <v>0</v>
      </c>
      <c r="C19200">
        <v>0</v>
      </c>
      <c r="D19200">
        <v>0</v>
      </c>
      <c r="E19200">
        <v>1.8235129619999999</v>
      </c>
      <c r="F19200">
        <v>0.90899229699999995</v>
      </c>
      <c r="G19200" t="e">
        <v>#N/A</v>
      </c>
      <c r="H19200" t="e">
        <v>#N/A</v>
      </c>
      <c r="I19200">
        <v>0.33499052299999998</v>
      </c>
      <c r="J19200">
        <v>0.63898126200000005</v>
      </c>
      <c r="K19200">
        <v>0.48142932199999999</v>
      </c>
      <c r="L19200">
        <v>4.0048552439999998</v>
      </c>
    </row>
    <row r="19201" spans="1:12" hidden="1" x14ac:dyDescent="0.2">
      <c r="A19201" s="1" t="s">
        <v>19206</v>
      </c>
      <c r="B19201">
        <v>0</v>
      </c>
      <c r="C19201">
        <v>4.3867800000000002E-4</v>
      </c>
      <c r="D19201">
        <v>0</v>
      </c>
      <c r="E19201">
        <v>0</v>
      </c>
      <c r="F19201">
        <v>0</v>
      </c>
      <c r="G19201" t="e">
        <v>#N/A</v>
      </c>
      <c r="H19201" t="e">
        <v>#N/A</v>
      </c>
      <c r="I19201">
        <v>8.4157181999999997E-2</v>
      </c>
      <c r="J19201">
        <v>0.13837496099999999</v>
      </c>
      <c r="K19201">
        <v>0.27466643699999999</v>
      </c>
      <c r="L19201">
        <v>2.1374109369999998</v>
      </c>
    </row>
    <row r="19202" spans="1:12" hidden="1" x14ac:dyDescent="0.2">
      <c r="A19202" s="1" t="s">
        <v>19207</v>
      </c>
      <c r="B19202">
        <v>0</v>
      </c>
      <c r="C19202">
        <v>0</v>
      </c>
      <c r="D19202">
        <v>0</v>
      </c>
      <c r="E19202">
        <v>14.723500270000001</v>
      </c>
      <c r="F19202">
        <v>2.7460227760000002</v>
      </c>
      <c r="G19202" t="e">
        <v>#N/A</v>
      </c>
      <c r="H19202" t="e">
        <v>#N/A</v>
      </c>
      <c r="I19202">
        <v>0.42535635799999999</v>
      </c>
      <c r="J19202">
        <v>0.23309743599999999</v>
      </c>
      <c r="K19202">
        <v>0.37957589899999999</v>
      </c>
      <c r="L19202">
        <v>0.71079983499999999</v>
      </c>
    </row>
    <row r="19203" spans="1:12" hidden="1" x14ac:dyDescent="0.2">
      <c r="A19203" s="1" t="s">
        <v>19208</v>
      </c>
      <c r="B19203">
        <v>0</v>
      </c>
      <c r="C19203">
        <v>0</v>
      </c>
      <c r="D19203">
        <v>0</v>
      </c>
      <c r="E19203">
        <v>2.3436526409999998</v>
      </c>
      <c r="F19203">
        <v>0.110328175</v>
      </c>
      <c r="G19203" t="e">
        <v>#N/A</v>
      </c>
      <c r="H19203" t="e">
        <v>#N/A</v>
      </c>
      <c r="I19203">
        <v>0.23824421500000001</v>
      </c>
      <c r="J19203">
        <v>0.127674702</v>
      </c>
      <c r="K19203">
        <v>0.52154685099999998</v>
      </c>
      <c r="L19203">
        <v>0.74519804300000003</v>
      </c>
    </row>
    <row r="19204" spans="1:12" hidden="1" x14ac:dyDescent="0.2">
      <c r="A19204" s="1" t="s">
        <v>19209</v>
      </c>
      <c r="B19204">
        <v>0</v>
      </c>
      <c r="C19204">
        <v>7.16981E-4</v>
      </c>
      <c r="D19204">
        <v>0</v>
      </c>
      <c r="E19204">
        <v>0</v>
      </c>
      <c r="F19204">
        <v>0</v>
      </c>
      <c r="G19204" t="e">
        <v>#N/A</v>
      </c>
      <c r="H19204" t="e">
        <v>#N/A</v>
      </c>
      <c r="I19204">
        <v>0.26488825399999999</v>
      </c>
      <c r="J19204">
        <v>0.41123394200000002</v>
      </c>
      <c r="K19204">
        <v>0.37491197300000001</v>
      </c>
      <c r="L19204">
        <v>0.73943330299999999</v>
      </c>
    </row>
    <row r="19205" spans="1:12" hidden="1" x14ac:dyDescent="0.2">
      <c r="A19205" s="1" t="s">
        <v>19210</v>
      </c>
      <c r="B19205">
        <v>0</v>
      </c>
      <c r="C19205">
        <v>0</v>
      </c>
      <c r="D19205">
        <v>0</v>
      </c>
      <c r="E19205">
        <v>1.2862444479999999</v>
      </c>
      <c r="F19205">
        <v>1.0795715969999999</v>
      </c>
      <c r="G19205" t="e">
        <v>#N/A</v>
      </c>
      <c r="H19205" t="e">
        <v>#N/A</v>
      </c>
      <c r="I19205">
        <v>0.44079067900000002</v>
      </c>
      <c r="J19205">
        <v>0.45136019599999999</v>
      </c>
      <c r="K19205">
        <v>0.46451682399999999</v>
      </c>
      <c r="L19205">
        <v>4.9914132709999999</v>
      </c>
    </row>
    <row r="19206" spans="1:12" hidden="1" x14ac:dyDescent="0.2">
      <c r="A19206" s="1" t="s">
        <v>19211</v>
      </c>
      <c r="B19206">
        <v>0</v>
      </c>
      <c r="C19206">
        <v>0</v>
      </c>
      <c r="D19206">
        <v>0</v>
      </c>
      <c r="E19206">
        <v>5.5361675190000001</v>
      </c>
      <c r="F19206">
        <v>1.7155559279999999</v>
      </c>
      <c r="G19206" t="e">
        <v>#N/A</v>
      </c>
      <c r="H19206" t="e">
        <v>#N/A</v>
      </c>
      <c r="I19206">
        <v>0.11209464399999999</v>
      </c>
      <c r="J19206">
        <v>9.1196177000000003E-2</v>
      </c>
      <c r="K19206">
        <v>0.15610574099999999</v>
      </c>
      <c r="L19206">
        <v>1.7581547200000001</v>
      </c>
    </row>
    <row r="19207" spans="1:12" hidden="1" x14ac:dyDescent="0.2">
      <c r="A19207" s="1" t="s">
        <v>19212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 t="e">
        <v>#N/A</v>
      </c>
      <c r="H19207" t="e">
        <v>#N/A</v>
      </c>
      <c r="I19207">
        <v>0.35706452399999999</v>
      </c>
      <c r="J19207">
        <v>0.26750870300000001</v>
      </c>
      <c r="K19207">
        <v>0.14520640600000001</v>
      </c>
      <c r="L19207">
        <v>1.5792461440000001</v>
      </c>
    </row>
    <row r="19208" spans="1:12" hidden="1" x14ac:dyDescent="0.2">
      <c r="A19208" s="1" t="s">
        <v>19213</v>
      </c>
      <c r="B19208">
        <v>0</v>
      </c>
      <c r="C19208">
        <v>0</v>
      </c>
      <c r="D19208">
        <v>0</v>
      </c>
      <c r="E19208">
        <v>0</v>
      </c>
      <c r="F19208">
        <v>5.6557497999999998E-2</v>
      </c>
      <c r="G19208" t="e">
        <v>#N/A</v>
      </c>
      <c r="H19208" t="e">
        <v>#N/A</v>
      </c>
      <c r="I19208">
        <v>0.42820162000000001</v>
      </c>
      <c r="J19208">
        <v>0.47616563499999998</v>
      </c>
      <c r="K19208">
        <v>0.149180496</v>
      </c>
      <c r="L19208">
        <v>1.5630342239999999</v>
      </c>
    </row>
    <row r="19209" spans="1:12" hidden="1" x14ac:dyDescent="0.2">
      <c r="A19209" s="1" t="s">
        <v>19214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 t="e">
        <v>#N/A</v>
      </c>
      <c r="H19209" t="e">
        <v>#N/A</v>
      </c>
      <c r="I19209">
        <v>3.7801768990000002</v>
      </c>
      <c r="J19209">
        <v>0.56103898100000005</v>
      </c>
      <c r="K19209">
        <v>0.33858667199999998</v>
      </c>
      <c r="L19209">
        <v>0.62989990200000001</v>
      </c>
    </row>
    <row r="19210" spans="1:12" hidden="1" x14ac:dyDescent="0.2">
      <c r="A19210" s="1" t="s">
        <v>19215</v>
      </c>
      <c r="B19210">
        <v>0</v>
      </c>
      <c r="C19210">
        <v>0</v>
      </c>
      <c r="D19210">
        <v>0</v>
      </c>
      <c r="E19210">
        <v>0</v>
      </c>
      <c r="F19210">
        <v>0.101451317</v>
      </c>
      <c r="G19210" t="e">
        <v>#N/A</v>
      </c>
      <c r="H19210" t="e">
        <v>#N/A</v>
      </c>
      <c r="I19210">
        <v>6.8981322999999997E-2</v>
      </c>
      <c r="J19210">
        <v>0.45087374699999999</v>
      </c>
      <c r="K19210">
        <v>0.121954664</v>
      </c>
      <c r="L19210">
        <v>0.70072173400000004</v>
      </c>
    </row>
    <row r="19211" spans="1:12" hidden="1" x14ac:dyDescent="0.2">
      <c r="A19211" s="1" t="s">
        <v>19216</v>
      </c>
      <c r="B19211">
        <v>0</v>
      </c>
      <c r="C19211">
        <v>0</v>
      </c>
      <c r="D19211">
        <v>0</v>
      </c>
      <c r="E19211">
        <v>1.458199979</v>
      </c>
      <c r="F19211">
        <v>0.44386730699999999</v>
      </c>
      <c r="G19211" t="e">
        <v>#N/A</v>
      </c>
      <c r="H19211" t="e">
        <v>#N/A</v>
      </c>
      <c r="I19211">
        <v>0.47821275499999999</v>
      </c>
      <c r="J19211">
        <v>0.61867476799999999</v>
      </c>
      <c r="K19211">
        <v>0.32631184899999999</v>
      </c>
      <c r="L19211">
        <v>1.6448234939999999</v>
      </c>
    </row>
  </sheetData>
  <autoFilter ref="A1:L19211" xr:uid="{AEE11A2F-BE63-3B49-9FE0-8515FA1C51B5}">
    <filterColumn colId="6">
      <filters>
        <filter val="0"/>
        <filter val="0.00010006"/>
        <filter val="0.000100086"/>
        <filter val="0.000101113"/>
        <filter val="0.000101225"/>
        <filter val="0.000104337"/>
        <filter val="0.000104589"/>
        <filter val="0.000105334"/>
        <filter val="0.000106451"/>
        <filter val="0.000107143"/>
        <filter val="0.000107391"/>
        <filter val="0.000109005"/>
        <filter val="0.000109477"/>
        <filter val="0.000109913"/>
        <filter val="0.000110193"/>
        <filter val="0.000110207"/>
        <filter val="0.000110318"/>
        <filter val="0.000111413"/>
        <filter val="0.000113265"/>
        <filter val="0.000113267"/>
        <filter val="0.000113336"/>
        <filter val="0.000113753"/>
        <filter val="0.000114795"/>
        <filter val="0.000115055"/>
        <filter val="0.000115608"/>
        <filter val="0.00011639"/>
        <filter val="0.000119103"/>
        <filter val="0.000119515"/>
        <filter val="0.000120037"/>
        <filter val="0.000120754"/>
        <filter val="0.000121365"/>
        <filter val="0.000122673"/>
        <filter val="0.000124759"/>
        <filter val="0.000125517"/>
        <filter val="0.000126768"/>
        <filter val="0.000127309"/>
        <filter val="0.000127373"/>
        <filter val="0.000127493"/>
        <filter val="0.00012802"/>
        <filter val="0.000128056"/>
        <filter val="0.000128293"/>
        <filter val="0.000128367"/>
        <filter val="0.00012885"/>
        <filter val="0.000129015"/>
        <filter val="0.000129511"/>
        <filter val="0.000130131"/>
        <filter val="0.000130154"/>
        <filter val="0.000130534"/>
        <filter val="0.000130834"/>
        <filter val="0.000131084"/>
        <filter val="0.000131869"/>
        <filter val="0.000132501"/>
        <filter val="0.000133044"/>
        <filter val="0.000133114"/>
        <filter val="0.000133898"/>
        <filter val="0.000134626"/>
        <filter val="0.000135077"/>
        <filter val="0.000135583"/>
        <filter val="0.000136255"/>
        <filter val="0.000137781"/>
        <filter val="0.000137845"/>
        <filter val="0.00013812"/>
        <filter val="0.000138191"/>
        <filter val="0.000139014"/>
        <filter val="0.000139296"/>
        <filter val="0.000139735"/>
        <filter val="0.000140169"/>
        <filter val="0.000140569"/>
        <filter val="0.000141361"/>
        <filter val="0.000143906"/>
        <filter val="0.000144028"/>
        <filter val="0.000144356"/>
        <filter val="0.00014461"/>
        <filter val="0.000144851"/>
        <filter val="0.000145576"/>
        <filter val="0.000146119"/>
        <filter val="0.000146242"/>
        <filter val="0.000147489"/>
        <filter val="0.000147819"/>
        <filter val="0.000148039"/>
        <filter val="0.000149278"/>
        <filter val="0.000149566"/>
        <filter val="0.000150667"/>
        <filter val="0.000151397"/>
        <filter val="0.000152064"/>
        <filter val="0.000153142"/>
        <filter val="0.000153318"/>
        <filter val="0.000154258"/>
        <filter val="0.000156151"/>
        <filter val="0.000156522"/>
        <filter val="0.000156575"/>
        <filter val="0.000156707"/>
        <filter val="0.000157393"/>
        <filter val="0.000157594"/>
        <filter val="0.000160721"/>
        <filter val="0.00016244"/>
        <filter val="0.000162948"/>
        <filter val="0.000163022"/>
        <filter val="0.000163211"/>
        <filter val="0.000164121"/>
        <filter val="0.000164287"/>
        <filter val="0.000164677"/>
        <filter val="0.000166034"/>
        <filter val="0.000166469"/>
        <filter val="0.000166879"/>
        <filter val="0.000168154"/>
        <filter val="0.000168521"/>
        <filter val="0.000170558"/>
        <filter val="0.000171316"/>
        <filter val="0.000172"/>
        <filter val="0.000174729"/>
        <filter val="0.000175218"/>
        <filter val="0.000176126"/>
        <filter val="0.000176881"/>
        <filter val="0.000177271"/>
        <filter val="0.000177286"/>
        <filter val="0.000177566"/>
        <filter val="0.000178163"/>
        <filter val="0.000178225"/>
        <filter val="0.000179514"/>
        <filter val="0.000180573"/>
        <filter val="0.000180861"/>
        <filter val="0.000181507"/>
        <filter val="0.000181786"/>
        <filter val="0.000181799"/>
        <filter val="0.000183442"/>
        <filter val="0.000184108"/>
        <filter val="0.000184458"/>
        <filter val="0.000184816"/>
        <filter val="0.000184928"/>
        <filter val="0.000185122"/>
        <filter val="0.000185183"/>
        <filter val="0.000185228"/>
        <filter val="0.000185341"/>
        <filter val="0.000185844"/>
        <filter val="0.00018631"/>
        <filter val="0.000186771"/>
        <filter val="0.000186973"/>
        <filter val="0.000187129"/>
        <filter val="0.000187905"/>
        <filter val="0.000188833"/>
        <filter val="0.000189198"/>
        <filter val="0.00018947"/>
        <filter val="0.000190454"/>
        <filter val="0.000190762"/>
        <filter val="0.000190951"/>
        <filter val="0.000192013"/>
        <filter val="0.000193667"/>
        <filter val="0.00019387"/>
        <filter val="0.000194646"/>
        <filter val="0.000196358"/>
        <filter val="0.000196792"/>
        <filter val="0.000200321"/>
        <filter val="0.000200331"/>
        <filter val="0.000200521"/>
        <filter val="0.000201204"/>
        <filter val="0.000201777"/>
        <filter val="0.000202861"/>
        <filter val="0.000204265"/>
        <filter val="0.000205689"/>
        <filter val="0.000206314"/>
        <filter val="0.000206796"/>
        <filter val="0.000209476"/>
        <filter val="0.000209868"/>
        <filter val="0.000210581"/>
        <filter val="0.000211118"/>
        <filter val="0.000211406"/>
        <filter val="0.000211661"/>
        <filter val="0.000211818"/>
        <filter val="0.000212338"/>
        <filter val="0.00021383"/>
        <filter val="0.000214225"/>
        <filter val="0.000214706"/>
        <filter val="0.000214865"/>
        <filter val="0.000214967"/>
        <filter val="0.000215781"/>
        <filter val="0.000215834"/>
        <filter val="0.000216721"/>
        <filter val="0.000217039"/>
        <filter val="0.00021713"/>
        <filter val="0.000217168"/>
        <filter val="0.000218092"/>
        <filter val="0.000218425"/>
        <filter val="0.000218807"/>
        <filter val="0.000219664"/>
        <filter val="0.00022032"/>
        <filter val="0.000220338"/>
        <filter val="0.000220366"/>
        <filter val="0.000220783"/>
        <filter val="0.000221067"/>
        <filter val="0.000222103"/>
        <filter val="0.000223822"/>
        <filter val="0.000224007"/>
        <filter val="0.000224399"/>
        <filter val="0.000224676"/>
        <filter val="0.000224834"/>
        <filter val="0.000225357"/>
        <filter val="0.000226053"/>
        <filter val="0.000226962"/>
        <filter val="0.000227089"/>
        <filter val="0.000227302"/>
        <filter val="0.000227498"/>
        <filter val="0.000228118"/>
        <filter val="0.000229148"/>
        <filter val="0.000229328"/>
        <filter val="0.000231154"/>
        <filter val="0.000231275"/>
        <filter val="0.000231346"/>
        <filter val="0.000231771"/>
        <filter val="0.000232937"/>
        <filter val="0.000235569"/>
        <filter val="0.000235606"/>
        <filter val="0.000236565"/>
        <filter val="0.000236739"/>
        <filter val="0.000236852"/>
        <filter val="0.000237518"/>
        <filter val="0.000237862"/>
        <filter val="0.000238495"/>
        <filter val="0.000238591"/>
        <filter val="0.000238623"/>
        <filter val="0.00024092"/>
        <filter val="0.000240921"/>
        <filter val="0.000241645"/>
        <filter val="0.000242472"/>
        <filter val="0.000242497"/>
        <filter val="0.00024347"/>
        <filter val="0.000244687"/>
        <filter val="0.00024486"/>
        <filter val="0.000245394"/>
        <filter val="0.000245523"/>
        <filter val="0.000245698"/>
        <filter val="0.000246605"/>
        <filter val="0.000247299"/>
        <filter val="0.000247332"/>
        <filter val="0.000248821"/>
        <filter val="0.000249657"/>
        <filter val="0.00025106"/>
        <filter val="0.000253484"/>
        <filter val="0.000253651"/>
        <filter val="0.000254592"/>
        <filter val="0.00025477"/>
        <filter val="0.000257164"/>
        <filter val="0.000258577"/>
        <filter val="0.000260818"/>
        <filter val="0.000261254"/>
        <filter val="0.000261523"/>
        <filter val="0.000262444"/>
        <filter val="0.000264069"/>
        <filter val="0.000264885"/>
        <filter val="0.000265208"/>
        <filter val="0.00026533"/>
        <filter val="0.000265415"/>
        <filter val="0.000266682"/>
        <filter val="0.000266971"/>
        <filter val="0.000267679"/>
        <filter val="0.000269246"/>
        <filter val="0.000269267"/>
        <filter val="0.000269664"/>
        <filter val="0.000269881"/>
        <filter val="0.000270195"/>
        <filter val="0.00027102"/>
        <filter val="0.000272258"/>
        <filter val="0.000272323"/>
        <filter val="0.0002726"/>
        <filter val="0.000272767"/>
        <filter val="0.000272786"/>
        <filter val="0.000273678"/>
        <filter val="0.00027424"/>
        <filter val="0.000274514"/>
        <filter val="0.000274814"/>
        <filter val="0.000276116"/>
        <filter val="0.000277636"/>
        <filter val="0.000278041"/>
        <filter val="0.000278121"/>
        <filter val="0.000278408"/>
        <filter val="0.00027949"/>
        <filter val="0.000279612"/>
        <filter val="0.000280288"/>
        <filter val="0.000280398"/>
        <filter val="0.00028078"/>
        <filter val="0.000281244"/>
        <filter val="0.00028175"/>
        <filter val="0.000282972"/>
        <filter val="0.000285214"/>
        <filter val="0.000285255"/>
        <filter val="0.000285414"/>
        <filter val="0.000286734"/>
        <filter val="0.000287644"/>
        <filter val="0.000287755"/>
        <filter val="0.000288348"/>
        <filter val="0.000289396"/>
        <filter val="0.000291265"/>
        <filter val="0.000291594"/>
        <filter val="0.000291978"/>
        <filter val="0.000293539"/>
        <filter val="0.000294972"/>
        <filter val="0.000295031"/>
        <filter val="0.000295286"/>
        <filter val="0.000295374"/>
        <filter val="0.000295715"/>
        <filter val="0.0002958"/>
        <filter val="0.000296453"/>
        <filter val="0.000297006"/>
        <filter val="0.000297406"/>
        <filter val="0.000297924"/>
        <filter val="0.000299405"/>
        <filter val="0.00030093"/>
        <filter val="0.000301164"/>
        <filter val="0.000301816"/>
        <filter val="0.000301971"/>
        <filter val="0.000304587"/>
        <filter val="0.000307033"/>
        <filter val="0.000307043"/>
        <filter val="0.000307345"/>
        <filter val="0.000307486"/>
        <filter val="0.00030846"/>
        <filter val="0.000310667"/>
        <filter val="0.000310783"/>
        <filter val="0.000311191"/>
        <filter val="0.000312866"/>
        <filter val="0.000315193"/>
        <filter val="0.000315467"/>
        <filter val="0.000315996"/>
        <filter val="0.000316618"/>
        <filter val="0.000317749"/>
        <filter val="0.000318228"/>
        <filter val="0.000318282"/>
        <filter val="0.000320482"/>
        <filter val="0.000320918"/>
        <filter val="0.000321401"/>
        <filter val="0.000322164"/>
        <filter val="0.000322711"/>
        <filter val="0.000323792"/>
        <filter val="0.000324427"/>
        <filter val="0.000324715"/>
        <filter val="0.000325948"/>
        <filter val="0.00032611"/>
        <filter val="0.000328026"/>
        <filter val="0.000328773"/>
        <filter val="0.00032892"/>
        <filter val="0.000333197"/>
        <filter val="0.000334595"/>
        <filter val="0.000335015"/>
        <filter val="0.000336186"/>
        <filter val="0.00033631"/>
        <filter val="0.000336799"/>
        <filter val="0.000338708"/>
        <filter val="0.000338799"/>
        <filter val="0.000339638"/>
        <filter val="0.000339813"/>
        <filter val="0.00034269"/>
        <filter val="0.000342997"/>
        <filter val="0.000343631"/>
        <filter val="0.00034506"/>
        <filter val="0.000345203"/>
        <filter val="0.000348061"/>
        <filter val="0.000348569"/>
        <filter val="0.000348667"/>
        <filter val="0.000349907"/>
        <filter val="0.000350654"/>
        <filter val="0.000351228"/>
        <filter val="0.000351247"/>
        <filter val="0.000352054"/>
        <filter val="0.00035211"/>
        <filter val="0.0003522"/>
        <filter val="0.000354703"/>
        <filter val="0.000356182"/>
        <filter val="0.000356336"/>
        <filter val="0.000356851"/>
        <filter val="0.000358626"/>
        <filter val="0.000358806"/>
        <filter val="0.000359192"/>
        <filter val="0.000359812"/>
        <filter val="0.000360107"/>
        <filter val="0.000361751"/>
        <filter val="0.000362245"/>
        <filter val="0.000364908"/>
        <filter val="0.000365764"/>
        <filter val="0.000366158"/>
        <filter val="0.000366953"/>
        <filter val="0.000368187"/>
        <filter val="0.000369534"/>
        <filter val="0.000371108"/>
        <filter val="0.000371383"/>
        <filter val="0.000371417"/>
        <filter val="0.000372471"/>
        <filter val="0.000373164"/>
        <filter val="0.000374357"/>
        <filter val="0.000374399"/>
        <filter val="0.000374627"/>
        <filter val="0.00037827"/>
        <filter val="0.000379793"/>
        <filter val="0.000380074"/>
        <filter val="0.000380099"/>
        <filter val="0.00038078"/>
        <filter val="0.000381075"/>
        <filter val="0.000382663"/>
        <filter val="0.000383348"/>
        <filter val="0.000384204"/>
        <filter val="0.000385401"/>
        <filter val="0.000385833"/>
        <filter val="0.000387976"/>
        <filter val="0.0003903"/>
        <filter val="0.000394264"/>
        <filter val="0.000396362"/>
        <filter val="0.000398415"/>
        <filter val="0.000398909"/>
        <filter val="0.000399979"/>
        <filter val="0.000400637"/>
        <filter val="0.000400724"/>
        <filter val="0.000400761"/>
        <filter val="0.000400922"/>
        <filter val="0.000402941"/>
        <filter val="0.000402977"/>
        <filter val="0.000403607"/>
        <filter val="0.000407598"/>
        <filter val="0.000408952"/>
        <filter val="0.000409242"/>
        <filter val="0.000409762"/>
        <filter val="0.000410212"/>
        <filter val="0.000410325"/>
        <filter val="0.000411232"/>
        <filter val="0.000411239"/>
        <filter val="0.000411284"/>
        <filter val="0.000411787"/>
        <filter val="0.0004122"/>
        <filter val="0.000412851"/>
        <filter val="0.000413436"/>
        <filter val="0.000413799"/>
        <filter val="0.0004139"/>
        <filter val="0.000415559"/>
        <filter val="0.00041592"/>
        <filter val="0.000415946"/>
        <filter val="0.000416569"/>
        <filter val="0.000417147"/>
        <filter val="0.000417432"/>
        <filter val="0.000417806"/>
        <filter val="0.000422107"/>
        <filter val="0.000422738"/>
        <filter val="0.000423156"/>
        <filter val="0.000423265"/>
        <filter val="0.000424783"/>
        <filter val="0.00042741"/>
        <filter val="0.00042919"/>
        <filter val="0.000429536"/>
        <filter val="0.000429609"/>
        <filter val="0.000430589"/>
        <filter val="0.000431487"/>
        <filter val="0.000434002"/>
        <filter val="0.000434951"/>
        <filter val="0.000437526"/>
        <filter val="0.000438275"/>
        <filter val="0.000440372"/>
        <filter val="0.000442995"/>
        <filter val="0.000444252"/>
        <filter val="0.000444897"/>
        <filter val="0.000446226"/>
        <filter val="0.000446822"/>
        <filter val="0.000447149"/>
        <filter val="0.000447996"/>
        <filter val="0.00044949"/>
        <filter val="0.000450162"/>
        <filter val="0.000450912"/>
        <filter val="0.000451032"/>
        <filter val="0.000453502"/>
        <filter val="0.000453667"/>
        <filter val="0.000454076"/>
        <filter val="0.000454323"/>
        <filter val="0.000454703"/>
        <filter val="0.000454905"/>
        <filter val="0.000459956"/>
        <filter val="0.000460202"/>
        <filter val="0.000460302"/>
        <filter val="0.000461053"/>
        <filter val="0.000461227"/>
        <filter val="0.00046247"/>
        <filter val="0.00046251"/>
        <filter val="0.000462673"/>
        <filter val="0.000463752"/>
        <filter val="0.000465479"/>
        <filter val="0.000465714"/>
        <filter val="0.000468245"/>
        <filter val="0.000469165"/>
        <filter val="0.000471094"/>
        <filter val="0.000472291"/>
        <filter val="0.000472522"/>
        <filter val="0.000472985"/>
        <filter val="0.000473001"/>
        <filter val="0.000475057"/>
        <filter val="0.000475296"/>
        <filter val="0.000475907"/>
        <filter val="0.000476624"/>
        <filter val="0.000478022"/>
        <filter val="0.000478412"/>
        <filter val="0.000479281"/>
        <filter val="0.000481543"/>
        <filter val="0.000482862"/>
        <filter val="0.000483631"/>
        <filter val="0.00048393"/>
        <filter val="0.000484009"/>
        <filter val="0.000486927"/>
        <filter val="0.00048721"/>
        <filter val="0.000488099"/>
        <filter val="0.000489319"/>
        <filter val="0.00049032"/>
        <filter val="0.000493527"/>
        <filter val="0.000494465"/>
        <filter val="0.000495657"/>
        <filter val="0.000497857"/>
        <filter val="0.000498787"/>
        <filter val="0.000499841"/>
        <filter val="0.000500549"/>
        <filter val="0.000501031"/>
        <filter val="0.000501233"/>
        <filter val="0.000501437"/>
        <filter val="0.000503502"/>
        <filter val="0.000504948"/>
        <filter val="0.000506718"/>
        <filter val="0.000508007"/>
        <filter val="0.000508232"/>
        <filter val="0.000508275"/>
        <filter val="0.000508793"/>
        <filter val="0.000509234"/>
        <filter val="0.000509631"/>
        <filter val="0.000509743"/>
        <filter val="0.000511416"/>
        <filter val="0.000511455"/>
        <filter val="0.000511518"/>
        <filter val="0.000513374"/>
        <filter val="0.000514424"/>
        <filter val="0.000515005"/>
        <filter val="0.000517794"/>
        <filter val="0.000518013"/>
        <filter val="0.000519309"/>
        <filter val="0.000519829"/>
        <filter val="0.000520311"/>
        <filter val="0.000522615"/>
        <filter val="0.000522641"/>
        <filter val="0.000525828"/>
        <filter val="0.000526228"/>
        <filter val="0.000528061"/>
        <filter val="0.000530795"/>
        <filter val="0.000531457"/>
        <filter val="0.000532228"/>
        <filter val="0.000532263"/>
        <filter val="0.000534578"/>
        <filter val="0.000535245"/>
        <filter val="0.000535518"/>
        <filter val="0.000538729"/>
        <filter val="0.000539461"/>
        <filter val="0.000541079"/>
        <filter val="0.00054144"/>
        <filter val="0.000541713"/>
        <filter val="0.000542774"/>
        <filter val="0.000545485"/>
        <filter val="0.000547124"/>
        <filter val="0.000548384"/>
        <filter val="0.000548994"/>
        <filter val="0.000549401"/>
        <filter val="0.000549926"/>
        <filter val="0.000549943"/>
        <filter val="0.000552312"/>
        <filter val="0.000554143"/>
        <filter val="0.000555539"/>
        <filter val="0.000557809"/>
        <filter val="0.000558032"/>
        <filter val="0.000559317"/>
        <filter val="0.00055938"/>
        <filter val="0.000560317"/>
        <filter val="0.000560628"/>
        <filter val="0.000560898"/>
        <filter val="0.000561164"/>
        <filter val="0.000561901"/>
        <filter val="0.000562829"/>
        <filter val="0.00056289"/>
        <filter val="0.000564012"/>
        <filter val="0.000564709"/>
        <filter val="0.000573237"/>
        <filter val="0.000573544"/>
        <filter val="0.000573793"/>
        <filter val="0.000573891"/>
        <filter val="0.000574305"/>
        <filter val="0.000577424"/>
        <filter val="0.000577563"/>
        <filter val="0.000577801"/>
        <filter val="0.000579171"/>
        <filter val="0.00058027"/>
        <filter val="0.000580493"/>
        <filter val="0.000580518"/>
        <filter val="0.000580783"/>
        <filter val="0.000582938"/>
        <filter val="0.000583288"/>
        <filter val="0.000584308"/>
        <filter val="0.000584886"/>
        <filter val="0.000585066"/>
        <filter val="0.000585732"/>
        <filter val="0.000586675"/>
        <filter val="0.000594594"/>
        <filter val="0.000594816"/>
        <filter val="0.00059765"/>
        <filter val="0.000600942"/>
        <filter val="0.000601224"/>
        <filter val="0.000602035"/>
        <filter val="0.000602584"/>
        <filter val="0.000602868"/>
        <filter val="0.000603102"/>
        <filter val="0.000605373"/>
        <filter val="0.000607704"/>
        <filter val="0.000608246"/>
        <filter val="0.000610009"/>
        <filter val="0.000611697"/>
        <filter val="0.000611807"/>
        <filter val="0.00061272"/>
        <filter val="0.000613277"/>
        <filter val="0.000613479"/>
        <filter val="0.000613958"/>
        <filter val="0.00061641"/>
        <filter val="0.00061642"/>
        <filter val="0.00061668"/>
        <filter val="0.000616737"/>
        <filter val="0.000617741"/>
        <filter val="0.000618437"/>
        <filter val="0.000618598"/>
        <filter val="0.000620972"/>
        <filter val="0.000621483"/>
        <filter val="0.000623684"/>
        <filter val="0.000625874"/>
        <filter val="0.000626776"/>
        <filter val="0.000626821"/>
        <filter val="0.00062693"/>
        <filter val="0.000627729"/>
        <filter val="0.000629983"/>
        <filter val="0.000630591"/>
        <filter val="0.000630896"/>
        <filter val="0.000631477"/>
        <filter val="0.000631704"/>
        <filter val="0.000631796"/>
        <filter val="0.000633092"/>
        <filter val="0.000633562"/>
        <filter val="0.000634047"/>
        <filter val="0.000635778"/>
        <filter val="0.00063761"/>
        <filter val="0.000638234"/>
        <filter val="0.000644392"/>
        <filter val="0.000650501"/>
        <filter val="0.000652348"/>
        <filter val="0.000654307"/>
        <filter val="0.000654681"/>
        <filter val="0.000658325"/>
        <filter val="0.000658924"/>
        <filter val="0.000660981"/>
        <filter val="0.000661715"/>
        <filter val="0.000662992"/>
        <filter val="0.000667232"/>
        <filter val="0.000667617"/>
        <filter val="0.000668925"/>
        <filter val="0.000670852"/>
        <filter val="0.000670932"/>
        <filter val="0.000670947"/>
        <filter val="0.000671876"/>
        <filter val="0.00067312"/>
        <filter val="0.000674165"/>
        <filter val="0.000674297"/>
        <filter val="0.000675602"/>
        <filter val="0.000677303"/>
        <filter val="0.000678062"/>
        <filter val="0.000678889"/>
        <filter val="0.000678962"/>
        <filter val="0.000679942"/>
        <filter val="0.000680359"/>
        <filter val="0.000681119"/>
        <filter val="0.000685421"/>
        <filter val="0.000685913"/>
        <filter val="0.000686239"/>
        <filter val="0.000686657"/>
        <filter val="0.000686742"/>
        <filter val="0.000691819"/>
        <filter val="0.000695093"/>
        <filter val="0.000696179"/>
        <filter val="0.000697927"/>
        <filter val="0.000699913"/>
        <filter val="0.000702806"/>
        <filter val="0.000704264"/>
        <filter val="0.000704623"/>
        <filter val="0.000705182"/>
        <filter val="0.000706074"/>
        <filter val="0.000708564"/>
        <filter val="0.000709832"/>
        <filter val="0.000711527"/>
        <filter val="0.000711563"/>
        <filter val="0.000714692"/>
        <filter val="0.000716274"/>
        <filter val="0.000717338"/>
        <filter val="0.000717962"/>
        <filter val="0.000718695"/>
        <filter val="0.000719377"/>
        <filter val="0.000720099"/>
        <filter val="0.00072035"/>
        <filter val="0.000722636"/>
        <filter val="0.000727322"/>
        <filter val="0.000727631"/>
        <filter val="0.000728214"/>
        <filter val="0.000728919"/>
        <filter val="0.000732466"/>
        <filter val="0.000738763"/>
        <filter val="0.000742248"/>
        <filter val="0.000743989"/>
        <filter val="0.000746333"/>
        <filter val="0.000746679"/>
        <filter val="0.000747425"/>
        <filter val="0.000753092"/>
        <filter val="0.000753831"/>
        <filter val="0.000754517"/>
        <filter val="0.000754791"/>
        <filter val="0.000754816"/>
        <filter val="0.00075547"/>
        <filter val="0.000756064"/>
        <filter val="0.000756375"/>
        <filter val="0.000756635"/>
        <filter val="0.000758206"/>
        <filter val="0.000758213"/>
        <filter val="0.000758558"/>
        <filter val="0.000759947"/>
        <filter val="0.00076115"/>
        <filter val="0.000761575"/>
        <filter val="0.0007627"/>
        <filter val="0.000765307"/>
        <filter val="0.000766874"/>
        <filter val="0.000768224"/>
        <filter val="0.000768984"/>
        <filter val="0.000769289"/>
        <filter val="0.000769991"/>
        <filter val="0.000770468"/>
        <filter val="0.000771305"/>
        <filter val="0.000772444"/>
        <filter val="0.000774379"/>
        <filter val="0.000774844"/>
        <filter val="0.000774882"/>
        <filter val="0.000776292"/>
        <filter val="0.000777522"/>
        <filter val="0.000781028"/>
        <filter val="0.00078103"/>
        <filter val="0.000781514"/>
        <filter val="0.000781971"/>
        <filter val="0.000782643"/>
        <filter val="0.000782968"/>
        <filter val="0.000784874"/>
        <filter val="0.00078558"/>
        <filter val="0.000786853"/>
        <filter val="0.000790887"/>
        <filter val="0.000792312"/>
        <filter val="0.0007925"/>
        <filter val="0.000793732"/>
        <filter val="0.000795522"/>
        <filter val="0.000796145"/>
        <filter val="0.000798405"/>
        <filter val="0.000798818"/>
        <filter val="0.000800047"/>
        <filter val="0.000800656"/>
        <filter val="0.00080306"/>
        <filter val="0.000803943"/>
        <filter val="0.000804568"/>
        <filter val="0.000811586"/>
        <filter val="0.000815076"/>
        <filter val="0.000815316"/>
        <filter val="0.000815512"/>
        <filter val="0.00081685"/>
        <filter val="0.000816875"/>
        <filter val="0.000819701"/>
        <filter val="0.00082023"/>
        <filter val="0.000822764"/>
        <filter val="0.000823564"/>
        <filter val="0.000824823"/>
        <filter val="0.000825829"/>
        <filter val="0.000827545"/>
        <filter val="0.000828126"/>
        <filter val="0.000828908"/>
        <filter val="0.000830028"/>
        <filter val="0.000836722"/>
        <filter val="0.000837432"/>
        <filter val="0.000838639"/>
        <filter val="0.000839156"/>
        <filter val="0.000842728"/>
        <filter val="0.000843099"/>
        <filter val="0.000844495"/>
        <filter val="0.000847207"/>
        <filter val="0.000848378"/>
        <filter val="0.00084857"/>
        <filter val="0.000848935"/>
        <filter val="0.00085078"/>
        <filter val="0.000854317"/>
        <filter val="0.000854345"/>
        <filter val="0.000855878"/>
        <filter val="0.000856707"/>
        <filter val="0.000858759"/>
        <filter val="0.000859646"/>
        <filter val="0.000860585"/>
        <filter val="0.000860785"/>
        <filter val="0.000861323"/>
        <filter val="0.000864044"/>
        <filter val="0.000864429"/>
        <filter val="0.000864644"/>
        <filter val="0.000865377"/>
        <filter val="0.000866883"/>
        <filter val="0.000867027"/>
        <filter val="0.000867844"/>
        <filter val="0.000868641"/>
        <filter val="0.000869745"/>
        <filter val="0.000871162"/>
        <filter val="0.000875109"/>
        <filter val="0.000877806"/>
        <filter val="0.000877891"/>
        <filter val="0.000878955"/>
        <filter val="0.000881219"/>
        <filter val="0.000881929"/>
        <filter val="0.000882748"/>
        <filter val="0.00088308"/>
        <filter val="0.000883244"/>
        <filter val="0.000884416"/>
        <filter val="0.000885914"/>
        <filter val="0.000887161"/>
        <filter val="0.000887804"/>
        <filter val="0.000888131"/>
        <filter val="0.000889881"/>
        <filter val="0.000890803"/>
        <filter val="0.000890958"/>
        <filter val="0.000891656"/>
        <filter val="0.000891999"/>
        <filter val="0.000895588"/>
        <filter val="0.00089601"/>
        <filter val="0.00089615"/>
        <filter val="0.000896556"/>
        <filter val="0.000897809"/>
        <filter val="0.000898802"/>
        <filter val="0.000901085"/>
        <filter val="0.000901249"/>
        <filter val="0.000904877"/>
        <filter val="0.000905961"/>
        <filter val="0.00090614"/>
        <filter val="0.000907074"/>
        <filter val="0.000908282"/>
        <filter val="0.000909501"/>
        <filter val="0.00091033"/>
        <filter val="0.000915234"/>
        <filter val="0.000915711"/>
        <filter val="0.000915823"/>
        <filter val="0.00091598"/>
        <filter val="0.000916408"/>
        <filter val="0.000916628"/>
        <filter val="0.000916845"/>
        <filter val="0.000918423"/>
        <filter val="0.000918604"/>
        <filter val="0.000918912"/>
        <filter val="0.000920821"/>
        <filter val="0.000921472"/>
        <filter val="0.000922635"/>
        <filter val="0.000923233"/>
        <filter val="0.000924916"/>
        <filter val="0.000925847"/>
        <filter val="0.000926444"/>
        <filter val="0.000926983"/>
        <filter val="0.000928583"/>
        <filter val="0.000928673"/>
        <filter val="0.000931001"/>
        <filter val="0.000931341"/>
        <filter val="0.000932901"/>
        <filter val="0.00093335"/>
        <filter val="0.000935038"/>
        <filter val="0.000935747"/>
        <filter val="0.000935935"/>
        <filter val="0.000937592"/>
        <filter val="0.00094331"/>
        <filter val="0.000943763"/>
        <filter val="0.000946493"/>
        <filter val="0.000948061"/>
        <filter val="0.000948653"/>
        <filter val="0.000950218"/>
        <filter val="0.000950743"/>
        <filter val="0.000951418"/>
        <filter val="0.000952254"/>
        <filter val="0.000954839"/>
        <filter val="0.000955898"/>
        <filter val="0.000956465"/>
        <filter val="0.000957583"/>
        <filter val="0.000959199"/>
        <filter val="0.000959499"/>
        <filter val="0.000961326"/>
        <filter val="0.000961908"/>
        <filter val="0.000964042"/>
        <filter val="0.000965453"/>
        <filter val="0.000968407"/>
        <filter val="0.000968658"/>
        <filter val="0.000969611"/>
        <filter val="0.00097134"/>
        <filter val="0.000972941"/>
        <filter val="0.000973642"/>
        <filter val="0.000973728"/>
        <filter val="0.000975802"/>
        <filter val="0.000977475"/>
        <filter val="0.00097755"/>
        <filter val="0.000978145"/>
        <filter val="0.000979668"/>
        <filter val="0.000981768"/>
        <filter val="0.000982657"/>
        <filter val="0.000983284"/>
        <filter val="0.000983613"/>
        <filter val="0.000987657"/>
        <filter val="0.000992288"/>
        <filter val="0.000994633"/>
        <filter val="0.000995962"/>
        <filter val="0.000997086"/>
        <filter val="0.000997999"/>
        <filter val="0.000998281"/>
        <filter val="0.001000206"/>
        <filter val="0.001000695"/>
        <filter val="0.001001266"/>
        <filter val="0.00100193"/>
        <filter val="0.00100242"/>
        <filter val="0.001002556"/>
        <filter val="0.00100405"/>
        <filter val="0.001006125"/>
        <filter val="0.001006188"/>
        <filter val="0.001006527"/>
        <filter val="0.001006664"/>
        <filter val="0.001008594"/>
        <filter val="0.001010508"/>
        <filter val="0.00101129"/>
        <filter val="0.00101334"/>
        <filter val="0.001013752"/>
        <filter val="0.001015067"/>
        <filter val="0.001015144"/>
        <filter val="0.001015592"/>
        <filter val="0.001016066"/>
        <filter val="0.001018946"/>
        <filter val="0.001018955"/>
        <filter val="0.001019311"/>
        <filter val="0.001020082"/>
        <filter val="0.001022681"/>
        <filter val="0.001028095"/>
        <filter val="0.001028145"/>
        <filter val="0.001029662"/>
        <filter val="0.001030402"/>
        <filter val="0.001030487"/>
        <filter val="0.001032122"/>
        <filter val="0.001032668"/>
        <filter val="0.001034025"/>
        <filter val="0.001036317"/>
        <filter val="0.001037414"/>
        <filter val="0.001039511"/>
        <filter val="0.001041329"/>
        <filter val="0.001043263"/>
        <filter val="0.001045326"/>
        <filter val="0.001046819"/>
        <filter val="0.001046872"/>
        <filter val="0.001046998"/>
        <filter val="0.001051311"/>
        <filter val="0.001055025"/>
        <filter val="0.00106104"/>
        <filter val="0.001061493"/>
        <filter val="0.001061618"/>
        <filter val="0.001066906"/>
        <filter val="0.001069386"/>
        <filter val="0.001072285"/>
        <filter val="0.001074115"/>
        <filter val="0.001077508"/>
        <filter val="0.001077822"/>
        <filter val="0.001082384"/>
        <filter val="0.001082506"/>
        <filter val="0.001084075"/>
        <filter val="0.001088468"/>
        <filter val="0.001089917"/>
        <filter val="0.001090313"/>
        <filter val="0.001091469"/>
        <filter val="0.001091759"/>
        <filter val="0.001093778"/>
        <filter val="0.001094941"/>
        <filter val="0.001100359"/>
        <filter val="0.001104661"/>
        <filter val="0.001105838"/>
        <filter val="0.001106152"/>
        <filter val="0.00110686"/>
        <filter val="0.00111352"/>
        <filter val="0.001117308"/>
        <filter val="0.00111756"/>
        <filter val="0.001117815"/>
        <filter val="0.001118084"/>
        <filter val="0.001118895"/>
        <filter val="0.001119612"/>
        <filter val="0.001119886"/>
        <filter val="0.00112221"/>
        <filter val="0.001125422"/>
        <filter val="0.001129827"/>
        <filter val="0.001131397"/>
        <filter val="0.001131398"/>
        <filter val="0.001133397"/>
        <filter val="0.001135035"/>
        <filter val="0.00113582"/>
        <filter val="0.001140349"/>
        <filter val="0.001141501"/>
        <filter val="0.001141722"/>
        <filter val="0.001142149"/>
        <filter val="0.001144948"/>
        <filter val="0.001145128"/>
        <filter val="0.001147048"/>
        <filter val="0.001148065"/>
        <filter val="0.001150638"/>
        <filter val="0.001151533"/>
        <filter val="0.001153086"/>
        <filter val="0.001155372"/>
        <filter val="0.001155579"/>
        <filter val="0.001155806"/>
        <filter val="0.00115886"/>
        <filter val="0.001160002"/>
        <filter val="0.001164923"/>
        <filter val="0.001167468"/>
        <filter val="0.001171067"/>
        <filter val="0.001172339"/>
        <filter val="0.001174219"/>
        <filter val="0.001174322"/>
        <filter val="0.001178917"/>
        <filter val="0.00118415"/>
        <filter val="0.001184523"/>
        <filter val="0.001188976"/>
        <filter val="0.001190428"/>
        <filter val="0.00119085"/>
        <filter val="0.00119216"/>
        <filter val="0.001192353"/>
        <filter val="0.001193754"/>
        <filter val="0.001195253"/>
        <filter val="0.001197407"/>
        <filter val="0.00119909"/>
        <filter val="0.001200213"/>
        <filter val="0.001202197"/>
        <filter val="0.001202416"/>
        <filter val="0.001203119"/>
        <filter val="0.001203197"/>
        <filter val="0.001203622"/>
        <filter val="0.001204677"/>
        <filter val="0.001204946"/>
        <filter val="0.001210617"/>
        <filter val="0.001211864"/>
        <filter val="0.001212683"/>
        <filter val="0.001212996"/>
        <filter val="0.001213162"/>
        <filter val="0.001213175"/>
        <filter val="0.001213335"/>
        <filter val="0.001214565"/>
        <filter val="0.001214723"/>
        <filter val="0.00121812"/>
        <filter val="0.001219044"/>
        <filter val="0.00121911"/>
        <filter val="0.001220171"/>
        <filter val="0.001222594"/>
        <filter val="0.001223499"/>
        <filter val="0.001223886"/>
        <filter val="0.001224348"/>
        <filter val="0.001225879"/>
        <filter val="0.001226548"/>
        <filter val="0.001230389"/>
        <filter val="0.001230441"/>
        <filter val="0.001236971"/>
        <filter val="0.001237904"/>
        <filter val="0.00124024"/>
        <filter val="0.00124089"/>
        <filter val="0.00124102"/>
        <filter val="0.001244854"/>
        <filter val="0.00124563"/>
        <filter val="0.00124784"/>
        <filter val="0.001254797"/>
        <filter val="0.001254993"/>
        <filter val="0.001255681"/>
        <filter val="0.001257376"/>
        <filter val="0.001258245"/>
        <filter val="0.001262072"/>
        <filter val="0.001264837"/>
        <filter val="0.001264998"/>
        <filter val="0.001268765"/>
        <filter val="0.001271798"/>
        <filter val="0.001272948"/>
        <filter val="0.001278919"/>
        <filter val="0.001279447"/>
        <filter val="0.001280034"/>
        <filter val="0.001280616"/>
        <filter val="0.001280647"/>
        <filter val="0.001282072"/>
        <filter val="0.00128819"/>
        <filter val="0.001288991"/>
        <filter val="0.001289196"/>
        <filter val="0.001293322"/>
        <filter val="0.001294924"/>
        <filter val="0.001294983"/>
        <filter val="0.001295193"/>
        <filter val="0.00129552"/>
        <filter val="0.001295972"/>
        <filter val="0.001297235"/>
        <filter val="0.001297731"/>
        <filter val="0.001300984"/>
        <filter val="0.00130109"/>
        <filter val="0.001301763"/>
        <filter val="0.001305038"/>
        <filter val="0.001307772"/>
        <filter val="0.001310405"/>
        <filter val="0.00131463"/>
        <filter val="0.001323176"/>
        <filter val="0.00132407"/>
        <filter val="0.001325859"/>
        <filter val="0.001325975"/>
        <filter val="0.00133032"/>
        <filter val="0.00133265"/>
        <filter val="0.001333106"/>
        <filter val="0.001333643"/>
        <filter val="0.001338799"/>
        <filter val="0.001340471"/>
        <filter val="0.001352733"/>
        <filter val="0.001361706"/>
        <filter val="0.00136218"/>
        <filter val="0.001363682"/>
        <filter val="0.001365947"/>
        <filter val="0.001369848"/>
        <filter val="0.001376737"/>
        <filter val="0.001380119"/>
        <filter val="0.001385041"/>
        <filter val="0.001385385"/>
        <filter val="0.001387077"/>
        <filter val="0.001392637"/>
        <filter val="0.001394665"/>
        <filter val="0.001395997"/>
        <filter val="0.001398934"/>
        <filter val="0.001400222"/>
        <filter val="0.001400457"/>
        <filter val="0.001402402"/>
        <filter val="0.001404117"/>
        <filter val="0.001404405"/>
        <filter val="0.001406022"/>
        <filter val="0.001406828"/>
        <filter val="0.001407311"/>
        <filter val="0.001411863"/>
        <filter val="0.00141873"/>
        <filter val="0.001421258"/>
        <filter val="0.001422932"/>
        <filter val="0.001426441"/>
        <filter val="0.001426741"/>
        <filter val="0.001427109"/>
        <filter val="0.001430658"/>
        <filter val="0.001432402"/>
        <filter val="0.001432744"/>
        <filter val="0.001433119"/>
        <filter val="0.001443"/>
        <filter val="0.00144376"/>
        <filter val="0.001444464"/>
        <filter val="0.001445658"/>
        <filter val="0.001449856"/>
        <filter val="0.001457312"/>
        <filter val="0.001459953"/>
        <filter val="0.001461065"/>
        <filter val="0.001463167"/>
        <filter val="0.001464642"/>
        <filter val="0.001466489"/>
        <filter val="0.001467348"/>
        <filter val="0.001468943"/>
        <filter val="0.001469912"/>
        <filter val="0.001471186"/>
        <filter val="0.001474606"/>
        <filter val="0.001475094"/>
        <filter val="0.001475422"/>
        <filter val="0.00148189"/>
        <filter val="0.001484589"/>
        <filter val="0.001489983"/>
        <filter val="0.001493067"/>
        <filter val="0.001494543"/>
        <filter val="0.001495012"/>
        <filter val="0.001497625"/>
        <filter val="0.001499778"/>
        <filter val="0.001505743"/>
        <filter val="0.00150857"/>
        <filter val="0.001511772"/>
        <filter val="0.001513351"/>
        <filter val="0.001514171"/>
        <filter val="0.001514875"/>
        <filter val="0.001515597"/>
        <filter val="0.001521164"/>
        <filter val="0.001528227"/>
        <filter val="0.00152929"/>
        <filter val="0.001529471"/>
        <filter val="0.001529579"/>
        <filter val="0.001531001"/>
        <filter val="0.001532562"/>
        <filter val="0.001533719"/>
        <filter val="0.001534899"/>
        <filter val="0.001537435"/>
        <filter val="0.001541595"/>
        <filter val="0.001542335"/>
        <filter val="0.001544956"/>
        <filter val="0.001550354"/>
        <filter val="0.001551033"/>
        <filter val="0.001554951"/>
        <filter val="0.001556118"/>
        <filter val="0.001558938"/>
        <filter val="0.001563567"/>
        <filter val="0.001568737"/>
        <filter val="0.001569486"/>
        <filter val="0.001570738"/>
        <filter val="0.001571022"/>
        <filter val="0.001573579"/>
        <filter val="0.001575883"/>
        <filter val="0.001577253"/>
        <filter val="0.00157841"/>
        <filter val="0.00158103"/>
        <filter val="0.001582033"/>
        <filter val="0.001582586"/>
        <filter val="0.001582703"/>
        <filter val="0.001583425"/>
        <filter val="0.001587425"/>
        <filter val="0.001590432"/>
        <filter val="0.001592948"/>
        <filter val="0.001594986"/>
        <filter val="0.001598124"/>
        <filter val="0.001598146"/>
        <filter val="0.001598244"/>
        <filter val="0.001598924"/>
        <filter val="0.001600088"/>
        <filter val="0.001601366"/>
        <filter val="0.001601807"/>
        <filter val="0.001602288"/>
        <filter val="0.001602507"/>
        <filter val="0.001607639"/>
        <filter val="0.001614024"/>
        <filter val="0.001616302"/>
        <filter val="0.001620182"/>
        <filter val="0.001621956"/>
        <filter val="0.001623368"/>
        <filter val="0.001625273"/>
        <filter val="0.00162579"/>
        <filter val="0.001628008"/>
        <filter val="0.001628056"/>
        <filter val="0.001630695"/>
        <filter val="0.001632916"/>
        <filter val="0.00163503"/>
        <filter val="0.0016356"/>
        <filter val="0.001635947"/>
        <filter val="0.001639585"/>
        <filter val="0.00164396"/>
        <filter val="0.001646355"/>
        <filter val="0.001647948"/>
        <filter val="0.001650277"/>
        <filter val="0.001652798"/>
        <filter val="0.001653403"/>
        <filter val="0.001659442"/>
        <filter val="0.001659761"/>
        <filter val="0.001660656"/>
        <filter val="0.001662806"/>
        <filter val="0.001669177"/>
        <filter val="0.001669307"/>
        <filter val="0.001672003"/>
        <filter val="0.001675288"/>
        <filter val="0.001679315"/>
        <filter val="0.001680173"/>
        <filter val="0.001680942"/>
        <filter val="0.001685187"/>
        <filter val="0.001688264"/>
        <filter val="0.001690238"/>
        <filter val="0.001692714"/>
        <filter val="0.001694982"/>
        <filter val="0.001697276"/>
        <filter val="0.001699196"/>
        <filter val="0.00170294"/>
        <filter val="0.001703014"/>
        <filter val="0.001703121"/>
        <filter val="0.00170818"/>
        <filter val="0.001708562"/>
        <filter val="0.00170859"/>
        <filter val="0.001710224"/>
        <filter val="0.001712686"/>
        <filter val="0.001714074"/>
        <filter val="0.001715421"/>
        <filter val="0.00172009"/>
        <filter val="0.001720508"/>
        <filter val="0.001721769"/>
        <filter val="0.001726264"/>
        <filter val="0.001728121"/>
        <filter val="0.001732017"/>
        <filter val="0.001737539"/>
        <filter val="0.001738213"/>
        <filter val="0.001738356"/>
        <filter val="0.00174323"/>
        <filter val="0.001744468"/>
        <filter val="0.001746119"/>
        <filter val="0.001746222"/>
        <filter val="0.001748926"/>
        <filter val="0.001749106"/>
        <filter val="0.001749656"/>
        <filter val="0.001750676"/>
        <filter val="0.001751012"/>
        <filter val="0.001754964"/>
        <filter val="0.001757754"/>
        <filter val="0.001759154"/>
        <filter val="0.001759798"/>
        <filter val="0.001760628"/>
        <filter val="0.001763895"/>
        <filter val="0.001766067"/>
        <filter val="0.001770031"/>
        <filter val="0.00177098"/>
        <filter val="0.001775612"/>
        <filter val="0.001775872"/>
        <filter val="0.001776383"/>
        <filter val="0.00177789"/>
        <filter val="0.001782125"/>
        <filter val="0.001782512"/>
        <filter val="0.001791073"/>
        <filter val="0.001797098"/>
        <filter val="0.001797192"/>
        <filter val="0.001799999"/>
        <filter val="0.001801176"/>
        <filter val="0.00180149"/>
        <filter val="0.001804563"/>
        <filter val="0.001805165"/>
        <filter val="0.001810087"/>
        <filter val="0.00181032"/>
        <filter val="0.00181094"/>
        <filter val="0.001815649"/>
        <filter val="0.001816021"/>
        <filter val="0.00182289"/>
        <filter val="0.001827773"/>
        <filter val="0.001829937"/>
        <filter val="0.001830724"/>
        <filter val="0.001831713"/>
        <filter val="0.001834911"/>
        <filter val="0.001835835"/>
        <filter val="0.001844276"/>
        <filter val="0.001849523"/>
        <filter val="0.001850981"/>
        <filter val="0.001853744"/>
        <filter val="0.001859229"/>
        <filter val="0.001861554"/>
        <filter val="0.001865813"/>
        <filter val="0.001866399"/>
        <filter val="0.001866764"/>
        <filter val="0.001870101"/>
        <filter val="0.001870477"/>
        <filter val="0.001876145"/>
        <filter val="0.001878907"/>
        <filter val="0.001879298"/>
        <filter val="0.001881251"/>
        <filter val="0.001884934"/>
        <filter val="0.001885754"/>
        <filter val="0.001890211"/>
        <filter val="0.001891857"/>
        <filter val="0.001898122"/>
        <filter val="0.001898218"/>
        <filter val="0.001900979"/>
        <filter val="0.001905968"/>
        <filter val="0.001906228"/>
        <filter val="0.00191109"/>
        <filter val="0.001912322"/>
        <filter val="0.001914223"/>
        <filter val="0.001916918"/>
        <filter val="0.001921531"/>
        <filter val="0.001922766"/>
        <filter val="0.001923954"/>
        <filter val="0.001925431"/>
        <filter val="0.001925844"/>
        <filter val="0.001925916"/>
        <filter val="0.001928413"/>
        <filter val="0.001936475"/>
        <filter val="0.001940213"/>
        <filter val="0.001940706"/>
        <filter val="0.001947748"/>
        <filter val="0.001949735"/>
        <filter val="0.00195352"/>
        <filter val="0.001954795"/>
        <filter val="0.001954997"/>
        <filter val="0.001955926"/>
        <filter val="0.001957633"/>
        <filter val="0.001958916"/>
        <filter val="0.00196091"/>
        <filter val="0.001966191"/>
        <filter val="0.001975907"/>
        <filter val="0.001979267"/>
        <filter val="0.001980381"/>
        <filter val="0.001980491"/>
        <filter val="0.001980834"/>
        <filter val="0.00198365"/>
        <filter val="0.001985302"/>
        <filter val="0.001985509"/>
        <filter val="0.001988246"/>
        <filter val="0.001995353"/>
        <filter val="0.002000342"/>
        <filter val="0.002004612"/>
        <filter val="0.002006596"/>
        <filter val="0.002008806"/>
        <filter val="0.002015234"/>
        <filter val="0.002017361"/>
        <filter val="0.00201802"/>
        <filter val="0.002018492"/>
        <filter val="0.002020093"/>
        <filter val="0.002022576"/>
        <filter val="0.002023284"/>
        <filter val="0.002023309"/>
        <filter val="0.002024835"/>
        <filter val="0.002033111"/>
        <filter val="0.002033112"/>
        <filter val="0.002036394"/>
        <filter val="0.002038058"/>
        <filter val="0.002038144"/>
        <filter val="0.002043538"/>
        <filter val="0.002044931"/>
        <filter val="0.002047254"/>
        <filter val="0.00205063"/>
        <filter val="0.002053971"/>
        <filter val="0.002059925"/>
        <filter val="0.002063251"/>
        <filter val="0.002067765"/>
        <filter val="0.002068814"/>
        <filter val="0.002078068"/>
        <filter val="0.002080434"/>
        <filter val="0.00208108"/>
        <filter val="0.002081708"/>
        <filter val="0.002082794"/>
        <filter val="0.002084031"/>
        <filter val="0.002087206"/>
        <filter val="0.002090596"/>
        <filter val="0.002093433"/>
        <filter val="0.002094158"/>
        <filter val="0.002094675"/>
        <filter val="0.002097628"/>
        <filter val="0.00210389"/>
        <filter val="0.002106481"/>
        <filter val="0.00210686"/>
        <filter val="0.002108154"/>
        <filter val="0.002117832"/>
        <filter val="0.002123327"/>
        <filter val="0.002123396"/>
        <filter val="0.002124958"/>
        <filter val="0.002125046"/>
        <filter val="0.00212528"/>
        <filter val="0.002129477"/>
        <filter val="0.002131926"/>
        <filter val="0.002134974"/>
        <filter val="0.00213735"/>
        <filter val="0.002138221"/>
        <filter val="0.002140175"/>
        <filter val="0.002140366"/>
        <filter val="0.002140616"/>
        <filter val="0.002143558"/>
        <filter val="0.002145593"/>
        <filter val="0.002147263"/>
        <filter val="0.002159648"/>
        <filter val="0.002163094"/>
        <filter val="0.002181098"/>
        <filter val="0.002182848"/>
        <filter val="0.002186286"/>
        <filter val="0.002189879"/>
        <filter val="0.002191261"/>
        <filter val="0.002192252"/>
        <filter val="0.002193666"/>
        <filter val="0.002199272"/>
        <filter val="0.002200736"/>
        <filter val="0.002202545"/>
        <filter val="0.00220299"/>
        <filter val="0.002204629"/>
        <filter val="0.002205436"/>
        <filter val="0.002209073"/>
        <filter val="0.002210833"/>
        <filter val="0.002211141"/>
        <filter val="0.002211183"/>
        <filter val="0.002213279"/>
        <filter val="0.002213425"/>
        <filter val="0.002223113"/>
        <filter val="0.002224447"/>
        <filter val="0.002226272"/>
        <filter val="0.002227265"/>
        <filter val="0.002232776"/>
        <filter val="0.002234515"/>
        <filter val="0.002241069"/>
        <filter val="0.002242401"/>
        <filter val="0.002243476"/>
        <filter val="0.002244486"/>
        <filter val="0.002245919"/>
        <filter val="0.002248928"/>
        <filter val="0.002253562"/>
        <filter val="0.002256656"/>
        <filter val="0.002258242"/>
        <filter val="0.002258272"/>
        <filter val="0.002258691"/>
        <filter val="0.002259248"/>
        <filter val="0.002260047"/>
        <filter val="0.002271964"/>
        <filter val="0.00227384"/>
        <filter val="0.002277128"/>
        <filter val="0.002282898"/>
        <filter val="0.00228442"/>
        <filter val="0.002286076"/>
        <filter val="0.002286432"/>
        <filter val="0.002289478"/>
        <filter val="0.002290717"/>
        <filter val="0.00229119"/>
        <filter val="0.002295008"/>
        <filter val="0.002297505"/>
        <filter val="0.002298324"/>
        <filter val="0.002305171"/>
        <filter val="0.002307006"/>
        <filter val="0.002307956"/>
        <filter val="0.002308349"/>
        <filter val="0.002309792"/>
        <filter val="0.002310951"/>
        <filter val="0.00231354"/>
        <filter val="0.002316261"/>
        <filter val="0.002323738"/>
        <filter val="0.002326544"/>
        <filter val="0.002334855"/>
        <filter val="0.002335459"/>
        <filter val="0.002337324"/>
        <filter val="0.00233841"/>
        <filter val="0.002343984"/>
        <filter val="0.002346701"/>
        <filter val="0.002347063"/>
        <filter val="0.002349542"/>
        <filter val="0.002350498"/>
        <filter val="0.002353443"/>
        <filter val="0.002354478"/>
        <filter val="0.002373016"/>
        <filter val="0.002374198"/>
        <filter val="0.00237436"/>
        <filter val="0.002374612"/>
        <filter val="0.002382011"/>
        <filter val="0.002382115"/>
        <filter val="0.002383761"/>
        <filter val="0.002386996"/>
        <filter val="0.00238705"/>
        <filter val="0.002390679"/>
        <filter val="0.002394051"/>
        <filter val="0.002395543"/>
        <filter val="0.002395906"/>
        <filter val="0.002401285"/>
        <filter val="0.002402396"/>
        <filter val="0.002405022"/>
        <filter val="0.002405526"/>
        <filter val="0.002408629"/>
        <filter val="0.002411541"/>
        <filter val="0.002426314"/>
        <filter val="0.002428082"/>
        <filter val="0.002436474"/>
        <filter val="0.002437295"/>
        <filter val="0.002440974"/>
        <filter val="0.002445155"/>
        <filter val="0.002447939"/>
        <filter val="0.002449786"/>
        <filter val="0.002449853"/>
        <filter val="0.002450016"/>
        <filter val="0.00245265"/>
        <filter val="0.002453238"/>
        <filter val="0.002457851"/>
        <filter val="0.002465553"/>
        <filter val="0.002466323"/>
        <filter val="0.002468074"/>
        <filter val="0.002474861"/>
        <filter val="0.002482442"/>
        <filter val="0.002486093"/>
        <filter val="0.002487555"/>
        <filter val="0.002490127"/>
        <filter val="0.002492193"/>
        <filter val="0.002493169"/>
        <filter val="0.002498868"/>
        <filter val="0.002507242"/>
        <filter val="0.002509246"/>
        <filter val="0.002510295"/>
        <filter val="0.002512505"/>
        <filter val="0.002521417"/>
        <filter val="0.002524559"/>
        <filter val="0.002525818"/>
        <filter val="0.002527341"/>
        <filter val="0.002529009"/>
        <filter val="0.002531649"/>
        <filter val="0.002532353"/>
        <filter val="0.002533344"/>
        <filter val="0.002536226"/>
        <filter val="0.002536495"/>
        <filter val="0.002538721"/>
        <filter val="0.002538736"/>
        <filter val="0.002553158"/>
        <filter val="0.002555626"/>
        <filter val="0.002563394"/>
        <filter val="0.002571153"/>
        <filter val="0.00258125"/>
        <filter val="0.002587132"/>
        <filter val="0.002591418"/>
        <filter val="0.002598719"/>
        <filter val="0.002603131"/>
        <filter val="0.002619851"/>
        <filter val="0.002627038"/>
        <filter val="0.002629125"/>
        <filter val="0.002631245"/>
        <filter val="0.002636543"/>
        <filter val="0.00263687"/>
        <filter val="0.002643526"/>
        <filter val="0.002649866"/>
        <filter val="0.002658106"/>
        <filter val="0.002658347"/>
        <filter val="0.002659029"/>
        <filter val="0.002663319"/>
        <filter val="0.00266386"/>
        <filter val="0.002666077"/>
        <filter val="0.002673705"/>
        <filter val="0.0026847"/>
        <filter val="0.002688457"/>
        <filter val="0.002689816"/>
        <filter val="0.002690474"/>
        <filter val="0.002697175"/>
        <filter val="0.002717936"/>
        <filter val="0.002723209"/>
        <filter val="0.002723407"/>
        <filter val="0.002724744"/>
        <filter val="0.002726512"/>
        <filter val="0.002738416"/>
        <filter val="0.002742534"/>
        <filter val="0.002748007"/>
        <filter val="0.002750385"/>
        <filter val="0.002751249"/>
        <filter val="0.002754804"/>
        <filter val="0.00275837"/>
        <filter val="0.002759295"/>
        <filter val="0.002769854"/>
        <filter val="0.002776972"/>
        <filter val="0.002783165"/>
        <filter val="0.002786537"/>
        <filter val="0.002786961"/>
        <filter val="0.002787643"/>
        <filter val="0.002791786"/>
        <filter val="0.00279605"/>
        <filter val="0.002797009"/>
        <filter val="0.002797315"/>
        <filter val="0.002805114"/>
        <filter val="0.002805857"/>
        <filter val="0.002807526"/>
        <filter val="0.002808546"/>
        <filter val="0.002819677"/>
        <filter val="0.002823779"/>
        <filter val="0.002827577"/>
        <filter val="0.00283235"/>
        <filter val="0.002833829"/>
        <filter val="0.002838931"/>
        <filter val="0.00284075"/>
        <filter val="0.002842243"/>
        <filter val="0.002852831"/>
        <filter val="0.002853694"/>
        <filter val="0.002854831"/>
        <filter val="0.002857818"/>
        <filter val="0.002860135"/>
        <filter val="0.00286315"/>
        <filter val="0.002863323"/>
        <filter val="0.002864176"/>
        <filter val="0.002871652"/>
        <filter val="0.002871788"/>
        <filter val="0.0028746"/>
        <filter val="0.002887549"/>
        <filter val="0.002889229"/>
        <filter val="0.002893411"/>
        <filter val="0.002893505"/>
        <filter val="0.002897787"/>
        <filter val="0.002904823"/>
        <filter val="0.00291628"/>
        <filter val="0.002927455"/>
        <filter val="0.002927767"/>
        <filter val="0.002928372"/>
        <filter val="0.002929659"/>
        <filter val="0.002930094"/>
        <filter val="0.002936951"/>
        <filter val="0.002939569"/>
        <filter val="0.002944481"/>
        <filter val="0.002944637"/>
        <filter val="0.002944693"/>
        <filter val="0.002947126"/>
        <filter val="0.002949591"/>
        <filter val="0.002951348"/>
        <filter val="0.002954763"/>
        <filter val="0.002962369"/>
        <filter val="0.002969453"/>
        <filter val="0.002970348"/>
        <filter val="0.002971922"/>
        <filter val="0.002976882"/>
        <filter val="0.002979815"/>
        <filter val="0.002994558"/>
        <filter val="0.002995726"/>
        <filter val="0.002998554"/>
        <filter val="0.00300119"/>
        <filter val="0.003005881"/>
        <filter val="0.003009448"/>
        <filter val="0.003013942"/>
        <filter val="0.003013966"/>
        <filter val="0.003017228"/>
        <filter val="0.003020989"/>
        <filter val="0.003026875"/>
        <filter val="0.003037555"/>
        <filter val="0.003041479"/>
        <filter val="0.003044009"/>
        <filter val="0.003044719"/>
        <filter val="0.00305538"/>
        <filter val="0.003057404"/>
        <filter val="0.00305963"/>
        <filter val="0.003059666"/>
        <filter val="0.00306774"/>
        <filter val="0.003081012"/>
        <filter val="0.00308763"/>
        <filter val="0.003088195"/>
        <filter val="0.003091988"/>
        <filter val="0.003092542"/>
        <filter val="0.003093889"/>
        <filter val="0.003100972"/>
        <filter val="0.003101433"/>
        <filter val="0.003103068"/>
        <filter val="0.003103381"/>
        <filter val="0.003105073"/>
        <filter val="0.003109641"/>
        <filter val="0.003116158"/>
        <filter val="0.003116869"/>
        <filter val="0.003117144"/>
        <filter val="0.003117662"/>
        <filter val="0.003122208"/>
        <filter val="0.003122933"/>
        <filter val="0.003123724"/>
        <filter val="0.003130231"/>
        <filter val="0.003133932"/>
        <filter val="0.003143363"/>
        <filter val="0.003148124"/>
        <filter val="0.003157357"/>
        <filter val="0.003158122"/>
        <filter val="0.003160305"/>
        <filter val="0.003164142"/>
        <filter val="0.003168354"/>
        <filter val="0.003174255"/>
        <filter val="0.00317659"/>
        <filter val="0.003178624"/>
        <filter val="0.003178665"/>
        <filter val="0.003184119"/>
        <filter val="0.003192305"/>
        <filter val="0.00319468"/>
        <filter val="0.003198557"/>
        <filter val="0.003198613"/>
        <filter val="0.003200282"/>
        <filter val="0.003201975"/>
        <filter val="0.003202823"/>
        <filter val="0.003204721"/>
        <filter val="0.003205723"/>
        <filter val="0.003207505"/>
        <filter val="0.003208808"/>
        <filter val="0.003209533"/>
        <filter val="0.003215237"/>
        <filter val="0.003228734"/>
        <filter val="0.003230669"/>
        <filter val="0.00323203"/>
        <filter val="0.003238224"/>
        <filter val="0.003243461"/>
        <filter val="0.003243967"/>
        <filter val="0.003244093"/>
        <filter val="0.003245851"/>
        <filter val="0.003247079"/>
        <filter val="0.003249361"/>
        <filter val="0.003249433"/>
        <filter val="0.00325037"/>
        <filter val="0.003263901"/>
        <filter val="0.00326444"/>
        <filter val="0.003265139"/>
        <filter val="0.003270628"/>
        <filter val="0.003272373"/>
        <filter val="0.003274887"/>
        <filter val="0.003276949"/>
        <filter val="0.003292405"/>
        <filter val="0.003301613"/>
        <filter val="0.0033035"/>
        <filter val="0.003309931"/>
        <filter val="0.003331271"/>
        <filter val="0.003335085"/>
        <filter val="0.003336638"/>
        <filter val="0.003338092"/>
        <filter val="0.003342837"/>
        <filter val="0.003352113"/>
        <filter val="0.003360938"/>
        <filter val="0.003361744"/>
        <filter val="0.003367262"/>
        <filter val="0.003371734"/>
        <filter val="0.003372347"/>
        <filter val="0.003375204"/>
        <filter val="0.003382351"/>
        <filter val="0.003383512"/>
        <filter val="0.003384637"/>
        <filter val="0.003391519"/>
        <filter val="0.003395421"/>
        <filter val="0.003395446"/>
        <filter val="0.003397232"/>
        <filter val="0.003397483"/>
        <filter val="0.003400019"/>
        <filter val="0.003401966"/>
        <filter val="0.003403422"/>
        <filter val="0.003405592"/>
        <filter val="0.003405642"/>
        <filter val="0.003410792"/>
        <filter val="0.003417672"/>
        <filter val="0.003425281"/>
        <filter val="0.003429797"/>
        <filter val="0.003431495"/>
        <filter val="0.003431607"/>
        <filter val="0.003431881"/>
        <filter val="0.003440006"/>
        <filter val="0.003442369"/>
        <filter val="0.003446395"/>
        <filter val="0.003447244"/>
        <filter val="0.003459999"/>
        <filter val="0.003461256"/>
        <filter val="0.003464329"/>
        <filter val="0.003476553"/>
        <filter val="0.00347748"/>
        <filter val="0.003497965"/>
        <filter val="0.003514201"/>
        <filter val="0.003519017"/>
        <filter val="0.003523254"/>
        <filter val="0.003525622"/>
        <filter val="0.003525872"/>
        <filter val="0.003526069"/>
        <filter val="0.003526816"/>
        <filter val="0.003535647"/>
        <filter val="0.003546111"/>
        <filter val="0.003551678"/>
        <filter val="0.003552428"/>
        <filter val="0.003553563"/>
        <filter val="0.003555955"/>
        <filter val="0.003556736"/>
        <filter val="0.003561506"/>
        <filter val="0.00356567"/>
        <filter val="0.003566093"/>
        <filter val="0.003577568"/>
        <filter val="0.003578286"/>
        <filter val="0.003579042"/>
        <filter val="0.00358095"/>
        <filter val="0.003589429"/>
        <filter val="0.003592774"/>
        <filter val="0.003594663"/>
        <filter val="0.003597519"/>
        <filter val="0.003599008"/>
        <filter val="0.003600381"/>
        <filter val="0.003605779"/>
        <filter val="0.003611952"/>
        <filter val="0.003611978"/>
        <filter val="0.003618869"/>
        <filter val="0.003623915"/>
        <filter val="0.003624065"/>
        <filter val="0.003624362"/>
        <filter val="0.003637976"/>
        <filter val="0.003638555"/>
        <filter val="0.003641091"/>
        <filter val="0.003645052"/>
        <filter val="0.003648796"/>
        <filter val="0.003651099"/>
        <filter val="0.003653127"/>
        <filter val="0.003666177"/>
        <filter val="0.00367869"/>
        <filter val="0.003685836"/>
        <filter val="0.003686263"/>
        <filter val="0.003686939"/>
        <filter val="0.003690615"/>
        <filter val="0.003695611"/>
        <filter val="0.003698646"/>
        <filter val="0.003707346"/>
        <filter val="0.003710338"/>
        <filter val="0.003718699"/>
        <filter val="0.003735421"/>
        <filter val="0.003736949"/>
        <filter val="0.003737248"/>
        <filter val="0.003745959"/>
        <filter val="0.003746529"/>
        <filter val="0.003749701"/>
        <filter val="0.003764802"/>
        <filter val="0.003764844"/>
        <filter val="0.003767593"/>
        <filter val="0.003777176"/>
        <filter val="0.003784251"/>
        <filter val="0.003802248"/>
        <filter val="0.003804689"/>
        <filter val="0.003808574"/>
        <filter val="0.003827401"/>
        <filter val="0.003828737"/>
        <filter val="0.003830675"/>
        <filter val="0.003843901"/>
        <filter val="0.003846357"/>
        <filter val="0.003849678"/>
        <filter val="0.003851282"/>
        <filter val="0.003867631"/>
        <filter val="0.003869387"/>
        <filter val="0.003869414"/>
        <filter val="0.003870437"/>
        <filter val="0.003873869"/>
        <filter val="0.003880283"/>
        <filter val="0.003889901"/>
        <filter val="0.003892519"/>
        <filter val="0.003898168"/>
        <filter val="0.003902499"/>
        <filter val="0.003904073"/>
        <filter val="0.003930193"/>
        <filter val="0.003932311"/>
        <filter val="0.003941848"/>
        <filter val="0.003944426"/>
        <filter val="0.00394705"/>
        <filter val="0.00394983"/>
        <filter val="0.003967145"/>
        <filter val="0.003973728"/>
        <filter val="0.003978553"/>
        <filter val="0.003984803"/>
        <filter val="0.003999859"/>
        <filter val="0.004021735"/>
        <filter val="0.004029405"/>
        <filter val="0.004032457"/>
        <filter val="0.004042179"/>
        <filter val="0.004043326"/>
        <filter val="0.00404633"/>
        <filter val="0.004048052"/>
        <filter val="0.004053776"/>
        <filter val="0.004074996"/>
        <filter val="0.004075687"/>
        <filter val="0.004082321"/>
        <filter val="0.004083872"/>
        <filter val="0.004085962"/>
        <filter val="0.004087811"/>
        <filter val="0.004094072"/>
        <filter val="0.004102378"/>
        <filter val="0.004113513"/>
        <filter val="0.004115282"/>
        <filter val="0.004115527"/>
        <filter val="0.004119513"/>
        <filter val="0.004134567"/>
        <filter val="0.004140094"/>
        <filter val="0.004152308"/>
        <filter val="0.00418568"/>
        <filter val="0.004201447"/>
        <filter val="0.004203516"/>
        <filter val="0.004208146"/>
        <filter val="0.004209924"/>
        <filter val="0.004215388"/>
        <filter val="0.004217656"/>
        <filter val="0.004219502"/>
        <filter val="0.004221415"/>
        <filter val="0.004240832"/>
        <filter val="0.004241342"/>
        <filter val="0.004242118"/>
        <filter val="0.004244227"/>
        <filter val="0.004246923"/>
        <filter val="0.004247071"/>
        <filter val="0.004251592"/>
        <filter val="0.004254141"/>
        <filter val="0.00426572"/>
        <filter val="0.004267063"/>
        <filter val="0.004272176"/>
        <filter val="0.004272685"/>
        <filter val="0.004280158"/>
        <filter val="0.004282339"/>
        <filter val="0.004283242"/>
        <filter val="0.004288895"/>
        <filter val="0.004298754"/>
        <filter val="0.00431438"/>
        <filter val="0.004317334"/>
        <filter val="0.004318986"/>
        <filter val="0.00433101"/>
        <filter val="0.004332088"/>
        <filter val="0.004353855"/>
        <filter val="0.004361269"/>
        <filter val="0.00436275"/>
        <filter val="0.004364124"/>
        <filter val="0.004385074"/>
        <filter val="0.004386302"/>
        <filter val="0.004389764"/>
        <filter val="0.004395293"/>
        <filter val="0.004402751"/>
        <filter val="0.004407004"/>
        <filter val="0.004418158"/>
        <filter val="0.004421794"/>
        <filter val="0.004436223"/>
        <filter val="0.004438904"/>
        <filter val="0.004452364"/>
        <filter val="0.0044568"/>
        <filter val="0.004458526"/>
        <filter val="0.004467028"/>
        <filter val="0.004475614"/>
        <filter val="0.004485202"/>
        <filter val="0.004495888"/>
        <filter val="0.004509161"/>
        <filter val="0.004509594"/>
        <filter val="0.004517894"/>
        <filter val="0.004521495"/>
        <filter val="0.004533004"/>
        <filter val="0.00453399"/>
        <filter val="0.004538216"/>
        <filter val="0.004538995"/>
        <filter val="0.004545159"/>
        <filter val="0.004565426"/>
        <filter val="0.00459211"/>
        <filter val="0.004592848"/>
        <filter val="0.004596416"/>
        <filter val="0.004602929"/>
        <filter val="0.004604923"/>
        <filter val="0.004608305"/>
        <filter val="0.004624905"/>
        <filter val="0.004631492"/>
        <filter val="0.00463689"/>
        <filter val="0.00463801"/>
        <filter val="0.004643842"/>
        <filter val="0.004644331"/>
        <filter val="0.004648176"/>
        <filter val="0.004662726"/>
        <filter val="0.004666944"/>
        <filter val="0.004669829"/>
        <filter val="0.004686328"/>
        <filter val="0.004694459"/>
        <filter val="0.004696127"/>
        <filter val="0.004702682"/>
        <filter val="0.004716936"/>
        <filter val="0.004720052"/>
        <filter val="0.004726557"/>
        <filter val="0.004726835"/>
        <filter val="0.004739571"/>
        <filter val="0.004742776"/>
        <filter val="0.004750475"/>
        <filter val="0.004770552"/>
        <filter val="0.004788089"/>
        <filter val="0.004798927"/>
        <filter val="0.004804019"/>
        <filter val="0.004804412"/>
        <filter val="0.00482174"/>
        <filter val="0.004833305"/>
        <filter val="0.004840409"/>
        <filter val="0.004845939"/>
        <filter val="0.004849257"/>
        <filter val="0.004877335"/>
        <filter val="0.004882813"/>
        <filter val="0.004891623"/>
        <filter val="0.004893051"/>
        <filter val="0.004896726"/>
        <filter val="0.004901391"/>
        <filter val="0.004904003"/>
        <filter val="0.004906605"/>
        <filter val="0.004930974"/>
        <filter val="0.004954815"/>
        <filter val="0.004956794"/>
        <filter val="0.004967636"/>
        <filter val="0.004978067"/>
        <filter val="0.004987479"/>
        <filter val="0.004991786"/>
        <filter val="0.004992842"/>
        <filter val="0.005004885"/>
        <filter val="0.00500792"/>
        <filter val="0.0050343"/>
        <filter val="0.005034982"/>
        <filter val="0.005046431"/>
        <filter val="0.005054759"/>
        <filter val="0.005055321"/>
        <filter val="0.005055626"/>
        <filter val="0.005067535"/>
        <filter val="0.005071287"/>
        <filter val="0.005073105"/>
        <filter val="0.005076971"/>
        <filter val="0.005078925"/>
        <filter val="0.005084538"/>
        <filter val="0.00509237"/>
        <filter val="0.005102211"/>
        <filter val="0.005102529"/>
        <filter val="0.005110174"/>
        <filter val="0.005114946"/>
        <filter val="0.005123046"/>
        <filter val="0.005127639"/>
        <filter val="0.005130771"/>
        <filter val="0.005137446"/>
        <filter val="0.005138872"/>
        <filter val="0.005139668"/>
        <filter val="0.005144761"/>
        <filter val="0.005154139"/>
        <filter val="0.005169638"/>
        <filter val="0.005170269"/>
        <filter val="0.005171916"/>
        <filter val="0.005178222"/>
        <filter val="0.005179533"/>
        <filter val="0.005188063"/>
        <filter val="0.005204986"/>
        <filter val="0.005209616"/>
        <filter val="0.005220334"/>
        <filter val="0.005237548"/>
        <filter val="0.00523827"/>
        <filter val="0.005260383"/>
        <filter val="0.005266448"/>
        <filter val="0.005272301"/>
        <filter val="0.005301001"/>
        <filter val="0.005316397"/>
        <filter val="0.005326204"/>
        <filter val="0.005331207"/>
        <filter val="0.005341468"/>
        <filter val="0.005342333"/>
        <filter val="0.005344611"/>
        <filter val="0.005347115"/>
        <filter val="0.00535628"/>
        <filter val="0.005368122"/>
        <filter val="0.005372251"/>
        <filter val="0.005377262"/>
        <filter val="0.005379576"/>
        <filter val="0.005396262"/>
        <filter val="0.005396364"/>
        <filter val="0.00540678"/>
        <filter val="0.005410527"/>
        <filter val="0.005419524"/>
        <filter val="0.005455916"/>
        <filter val="0.005457145"/>
        <filter val="0.005474564"/>
        <filter val="0.005494193"/>
        <filter val="0.005500586"/>
        <filter val="0.005502564"/>
        <filter val="0.005503788"/>
        <filter val="0.005505901"/>
        <filter val="0.005508304"/>
        <filter val="0.005526213"/>
        <filter val="0.005537005"/>
        <filter val="0.005551901"/>
        <filter val="0.005560704"/>
        <filter val="0.005568316"/>
        <filter val="0.005572304"/>
        <filter val="0.005574088"/>
        <filter val="0.005581777"/>
        <filter val="0.005584737"/>
        <filter val="0.005592386"/>
        <filter val="0.005597003"/>
        <filter val="0.005601133"/>
        <filter val="0.005601264"/>
        <filter val="0.005612073"/>
        <filter val="0.005620613"/>
        <filter val="0.005623041"/>
        <filter val="0.005626643"/>
        <filter val="0.005629366"/>
        <filter val="0.005632187"/>
        <filter val="0.005642238"/>
        <filter val="0.005673855"/>
        <filter val="0.005692803"/>
        <filter val="0.005703279"/>
        <filter val="0.00570629"/>
        <filter val="0.005709066"/>
        <filter val="0.005716683"/>
        <filter val="0.005720951"/>
        <filter val="0.005728308"/>
        <filter val="0.00572881"/>
        <filter val="0.005734349"/>
        <filter val="0.005736417"/>
        <filter val="0.005751263"/>
        <filter val="0.005767236"/>
        <filter val="0.005784764"/>
        <filter val="0.005791551"/>
        <filter val="0.005794313"/>
        <filter val="0.005798046"/>
        <filter val="0.005799819"/>
        <filter val="0.005813754"/>
        <filter val="0.005826721"/>
        <filter val="0.005829782"/>
        <filter val="0.005835643"/>
        <filter val="0.005837182"/>
        <filter val="0.005838484"/>
        <filter val="0.005839075"/>
        <filter val="0.005840062"/>
        <filter val="0.005842557"/>
        <filter val="0.00585467"/>
        <filter val="0.005901888"/>
        <filter val="0.005924141"/>
        <filter val="0.005936018"/>
        <filter val="0.00596488"/>
        <filter val="0.005974929"/>
        <filter val="0.005978489"/>
        <filter val="0.00599528"/>
        <filter val="0.006027234"/>
        <filter val="0.006041087"/>
        <filter val="0.006042618"/>
        <filter val="0.006044206"/>
        <filter val="0.006051115"/>
        <filter val="0.006052142"/>
        <filter val="0.00605931"/>
        <filter val="0.006062801"/>
        <filter val="0.006066093"/>
        <filter val="0.006074886"/>
        <filter val="0.006075378"/>
        <filter val="0.006080548"/>
        <filter val="0.006081961"/>
        <filter val="0.006083023"/>
        <filter val="0.006088476"/>
        <filter val="0.006096077"/>
        <filter val="0.006101245"/>
        <filter val="0.006114286"/>
        <filter val="0.006143923"/>
        <filter val="0.006164592"/>
        <filter val="0.006171134"/>
        <filter val="0.006173716"/>
        <filter val="0.006183555"/>
        <filter val="0.006186882"/>
        <filter val="0.00618696"/>
        <filter val="0.006199819"/>
        <filter val="0.006207243"/>
        <filter val="0.006210028"/>
        <filter val="0.006213377"/>
        <filter val="0.006241459"/>
        <filter val="0.006254481"/>
        <filter val="0.006297387"/>
        <filter val="0.006307177"/>
        <filter val="0.006324824"/>
        <filter val="0.006340627"/>
        <filter val="0.006342206"/>
        <filter val="0.006357839"/>
        <filter val="0.006358096"/>
        <filter val="0.006360307"/>
        <filter val="0.006367217"/>
        <filter val="0.006375263"/>
        <filter val="0.00638672"/>
        <filter val="0.006389514"/>
        <filter val="0.006396765"/>
        <filter val="0.006401604"/>
        <filter val="0.006405194"/>
        <filter val="0.006414016"/>
        <filter val="0.006424839"/>
        <filter val="0.006426442"/>
        <filter val="0.006426613"/>
        <filter val="0.006445419"/>
        <filter val="0.006456418"/>
        <filter val="0.006457282"/>
        <filter val="0.006457447"/>
        <filter val="0.006462701"/>
        <filter val="0.006464461"/>
        <filter val="0.006465437"/>
        <filter val="0.006474479"/>
        <filter val="0.006476739"/>
        <filter val="0.006480584"/>
        <filter val="0.006484816"/>
        <filter val="0.006495119"/>
        <filter val="0.006501648"/>
        <filter val="0.006509361"/>
        <filter val="0.00651552"/>
        <filter val="0.006522571"/>
        <filter val="0.00652763"/>
        <filter val="0.006538092"/>
        <filter val="0.006551112"/>
        <filter val="0.006558817"/>
        <filter val="0.006570144"/>
        <filter val="0.006571774"/>
        <filter val="0.006584516"/>
        <filter val="0.00658635"/>
        <filter val="0.006592796"/>
        <filter val="0.006615875"/>
        <filter val="0.006637454"/>
        <filter val="0.006672329"/>
        <filter val="0.006674482"/>
        <filter val="0.006690886"/>
        <filter val="0.006691033"/>
        <filter val="0.006732383"/>
        <filter val="0.006743608"/>
        <filter val="0.006744661"/>
        <filter val="0.006746392"/>
        <filter val="0.006756302"/>
        <filter val="0.006770443"/>
        <filter val="0.006774842"/>
        <filter val="0.006779678"/>
        <filter val="0.00679223"/>
        <filter val="0.006794058"/>
        <filter val="0.006794781"/>
        <filter val="0.006799456"/>
        <filter val="0.006827758"/>
        <filter val="0.006829262"/>
        <filter val="0.006831354"/>
        <filter val="0.006834625"/>
        <filter val="0.006836986"/>
        <filter val="0.00685099"/>
        <filter val="0.006863061"/>
        <filter val="0.006869418"/>
        <filter val="0.006931176"/>
        <filter val="0.006945399"/>
        <filter val="0.006969233"/>
        <filter val="0.006974994"/>
        <filter val="0.006986518"/>
        <filter val="0.007013511"/>
        <filter val="0.00701583"/>
        <filter val="0.007034369"/>
        <filter val="0.007044205"/>
        <filter val="0.007060484"/>
        <filter val="0.007060864"/>
        <filter val="0.007082779"/>
        <filter val="0.007091377"/>
        <filter val="0.00709305"/>
        <filter val="0.007097596"/>
        <filter val="0.00710791"/>
        <filter val="0.007132228"/>
        <filter val="0.007135668"/>
        <filter val="0.007140873"/>
        <filter val="0.007175338"/>
        <filter val="0.007178405"/>
        <filter val="0.00718042"/>
        <filter val="0.007185517"/>
        <filter val="0.007205162"/>
        <filter val="0.007206684"/>
        <filter val="0.007214554"/>
        <filter val="0.007227079"/>
        <filter val="0.007230315"/>
        <filter val="0.007241629"/>
        <filter val="0.007244358"/>
        <filter val="0.00725357"/>
        <filter val="0.007259289"/>
        <filter val="0.007263462"/>
        <filter val="0.007265556"/>
        <filter val="0.007269191"/>
        <filter val="0.007271282"/>
        <filter val="0.007279043"/>
        <filter val="0.007294411"/>
        <filter val="0.007298073"/>
        <filter val="0.007322542"/>
        <filter val="0.007324924"/>
        <filter val="0.007339908"/>
        <filter val="0.007349529"/>
        <filter val="0.007363968"/>
        <filter val="0.007388553"/>
        <filter val="0.00739125"/>
        <filter val="0.007397821"/>
        <filter val="0.007400449"/>
        <filter val="0.0074166"/>
        <filter val="0.007427437"/>
        <filter val="0.007428864"/>
        <filter val="0.007442015"/>
        <filter val="0.007445991"/>
        <filter val="0.007469036"/>
        <filter val="0.00747159"/>
        <filter val="0.007477829"/>
        <filter val="0.007493918"/>
        <filter val="0.007525077"/>
        <filter val="0.007546538"/>
        <filter val="0.007552715"/>
        <filter val="0.007561161"/>
        <filter val="0.007567173"/>
        <filter val="0.007577545"/>
        <filter val="0.007580122"/>
        <filter val="0.007595331"/>
        <filter val="0.007595912"/>
        <filter val="0.007611425"/>
        <filter val="0.00762585"/>
        <filter val="0.007685471"/>
        <filter val="0.007693313"/>
        <filter val="0.007711773"/>
        <filter val="0.007719442"/>
        <filter val="0.007729044"/>
        <filter val="0.007738647"/>
        <filter val="0.007746938"/>
        <filter val="0.007756314"/>
        <filter val="0.007774008"/>
        <filter val="0.007776258"/>
        <filter val="0.007777274"/>
        <filter val="0.007781732"/>
        <filter val="0.007785104"/>
        <filter val="0.007801291"/>
        <filter val="0.007801768"/>
        <filter val="0.007806305"/>
        <filter val="0.007808025"/>
        <filter val="0.00781042"/>
        <filter val="0.007837087"/>
        <filter val="0.007843234"/>
        <filter val="0.007845376"/>
        <filter val="0.007850313"/>
        <filter val="0.007851164"/>
        <filter val="0.007869867"/>
        <filter val="0.007900514"/>
        <filter val="0.007906418"/>
        <filter val="0.007914824"/>
        <filter val="0.007937357"/>
        <filter val="0.007944802"/>
        <filter val="0.007945239"/>
        <filter val="0.007948125"/>
        <filter val="0.007971461"/>
        <filter val="0.007974648"/>
        <filter val="0.008021265"/>
        <filter val="0.008050456"/>
        <filter val="0.008050562"/>
        <filter val="0.008066802"/>
        <filter val="0.00807217"/>
        <filter val="0.008114195"/>
        <filter val="0.008145873"/>
        <filter val="0.008153294"/>
        <filter val="0.008154909"/>
        <filter val="0.00815957"/>
        <filter val="0.008165446"/>
        <filter val="0.008172112"/>
        <filter val="0.008183693"/>
        <filter val="0.008189318"/>
        <filter val="0.008195565"/>
        <filter val="0.008202395"/>
        <filter val="0.008209416"/>
        <filter val="0.008211116"/>
        <filter val="0.008214305"/>
        <filter val="0.008215869"/>
        <filter val="0.008239803"/>
        <filter val="0.008240706"/>
        <filter val="0.008251698"/>
        <filter val="0.008268691"/>
        <filter val="0.008271143"/>
        <filter val="0.008277466"/>
        <filter val="0.008305683"/>
        <filter val="0.008315186"/>
        <filter val="0.008327533"/>
        <filter val="0.008334261"/>
        <filter val="0.008334586"/>
        <filter val="0.008349717"/>
        <filter val="0.008356975"/>
        <filter val="0.008363742"/>
        <filter val="0.008430199"/>
        <filter val="0.008436343"/>
        <filter val="0.008442979"/>
        <filter val="0.008443197"/>
        <filter val="0.008443886"/>
        <filter val="0.008469534"/>
        <filter val="0.008473663"/>
        <filter val="0.008476383"/>
        <filter val="0.008479849"/>
        <filter val="0.008482199"/>
        <filter val="0.008490033"/>
        <filter val="0.00851684"/>
        <filter val="0.008532495"/>
        <filter val="0.008537958"/>
        <filter val="0.00854082"/>
        <filter val="0.008548583"/>
        <filter val="0.008555292"/>
        <filter val="0.00858438"/>
        <filter val="0.008585882"/>
        <filter val="0.008588824"/>
        <filter val="0.008595196"/>
        <filter val="0.008597459"/>
        <filter val="0.008604768"/>
        <filter val="0.008616379"/>
        <filter val="0.00862578"/>
        <filter val="0.008638329"/>
        <filter val="0.008652957"/>
        <filter val="0.008667573"/>
        <filter val="0.008672657"/>
        <filter val="0.008674954"/>
        <filter val="0.008683763"/>
        <filter val="0.008688768"/>
        <filter val="0.008720633"/>
        <filter val="0.008724844"/>
        <filter val="0.008733393"/>
        <filter val="0.00873556"/>
        <filter val="0.008745576"/>
        <filter val="0.008747724"/>
        <filter val="0.008796738"/>
        <filter val="0.008798261"/>
        <filter val="0.008803411"/>
        <filter val="0.008805423"/>
        <filter val="0.008808304"/>
        <filter val="0.008827292"/>
        <filter val="0.008865676"/>
        <filter val="0.008874186"/>
        <filter val="0.008875958"/>
        <filter val="0.008878155"/>
        <filter val="0.0089006"/>
        <filter val="0.008909033"/>
        <filter val="0.008910487"/>
        <filter val="0.008928233"/>
        <filter val="0.008930709"/>
        <filter val="0.008945811"/>
        <filter val="0.00895232"/>
        <filter val="0.008955578"/>
        <filter val="0.00897693"/>
        <filter val="0.009005121"/>
        <filter val="0.009020587"/>
        <filter val="0.009032937"/>
        <filter val="0.009041022"/>
        <filter val="0.009076573"/>
        <filter val="0.009082776"/>
        <filter val="0.009092783"/>
        <filter val="0.009096996"/>
        <filter val="0.009149019"/>
        <filter val="0.009159676"/>
        <filter val="0.00916663"/>
        <filter val="0.009177392"/>
        <filter val="0.009187637"/>
        <filter val="0.009205158"/>
        <filter val="0.009237297"/>
        <filter val="0.009250258"/>
        <filter val="0.009251981"/>
        <filter val="0.009265304"/>
        <filter val="0.009274302"/>
        <filter val="0.009283651"/>
        <filter val="0.009285784"/>
        <filter val="0.009288764"/>
        <filter val="0.009296681"/>
        <filter val="0.009309616"/>
        <filter val="0.009314274"/>
        <filter val="0.009329172"/>
        <filter val="0.00933097"/>
        <filter val="0.009342281"/>
        <filter val="0.009350345"/>
        <filter val="0.009351909"/>
        <filter val="0.009372697"/>
        <filter val="0.009381591"/>
        <filter val="0.009394611"/>
        <filter val="0.009433516"/>
        <filter val="0.009447667"/>
        <filter val="0.009459708"/>
        <filter val="0.009462277"/>
        <filter val="0.009467507"/>
        <filter val="0.009470103"/>
        <filter val="0.00951394"/>
        <filter val="0.009517718"/>
        <filter val="0.009526887"/>
        <filter val="0.009548083"/>
        <filter val="0.009563158"/>
        <filter val="0.009565531"/>
        <filter val="0.009566352"/>
        <filter val="0.009573411"/>
        <filter val="0.009574582"/>
        <filter val="0.009620922"/>
        <filter val="0.009628853"/>
        <filter val="0.009632527"/>
        <filter val="0.009635103"/>
        <filter val="0.009643216"/>
        <filter val="0.009673513"/>
        <filter val="0.009680259"/>
        <filter val="0.009684749"/>
        <filter val="0.009746697"/>
        <filter val="0.009790475"/>
        <filter val="0.009799102"/>
        <filter val="0.009805839"/>
        <filter val="0.009809435"/>
        <filter val="0.009832011"/>
        <filter val="0.009836009"/>
        <filter val="0.009847267"/>
        <filter val="0.009857177"/>
        <filter val="0.009909514"/>
        <filter val="0.009913915"/>
        <filter val="0.009942546"/>
        <filter val="0.009944907"/>
        <filter val="0.009947423"/>
        <filter val="0.010001374"/>
        <filter val="0.010018826"/>
        <filter val="0.010048177"/>
        <filter val="0.010062606"/>
        <filter val="0.010072958"/>
        <filter val="0.010082536"/>
        <filter val="0.01015216"/>
        <filter val="0.010172873"/>
        <filter val="0.010186154"/>
        <filter val="0.010191109"/>
        <filter val="0.010195558"/>
        <filter val="0.010208328"/>
        <filter val="0.01021077"/>
        <filter val="0.010218474"/>
        <filter val="0.010243476"/>
        <filter val="0.010247304"/>
        <filter val="0.010267424"/>
        <filter val="0.01028185"/>
        <filter val="0.010318551"/>
        <filter val="0.010322085"/>
        <filter val="0.010368242"/>
        <filter val="0.010381193"/>
        <filter val="0.010402682"/>
        <filter val="0.010410631"/>
        <filter val="0.010411098"/>
        <filter val="0.01041866"/>
        <filter val="0.010448871"/>
        <filter val="0.010455449"/>
        <filter val="0.01049315"/>
        <filter val="0.010501359"/>
        <filter val="0.010520206"/>
        <filter val="0.010535779"/>
        <filter val="0.010575294"/>
        <filter val="0.010576343"/>
        <filter val="0.010580585"/>
        <filter val="0.01058804"/>
        <filter val="0.01059165"/>
        <filter val="0.010607458"/>
        <filter val="0.010623429"/>
        <filter val="0.010624834"/>
        <filter val="0.010624849"/>
        <filter val="0.010625585"/>
        <filter val="0.010635869"/>
        <filter val="0.01063621"/>
        <filter val="0.010658549"/>
        <filter val="0.010667253"/>
        <filter val="0.010669605"/>
        <filter val="0.010674603"/>
        <filter val="0.010676562"/>
        <filter val="0.010678104"/>
        <filter val="0.010693301"/>
        <filter val="0.010693621"/>
        <filter val="0.010697014"/>
        <filter val="0.010705915"/>
        <filter val="0.010745424"/>
        <filter val="0.010752523"/>
        <filter val="0.010786677"/>
        <filter val="0.010789532"/>
        <filter val="0.010790758"/>
        <filter val="0.010791609"/>
        <filter val="0.010809964"/>
        <filter val="0.010820092"/>
        <filter val="0.010824113"/>
        <filter val="0.010831833"/>
        <filter val="0.01083674"/>
        <filter val="0.010837159"/>
        <filter val="0.010878179"/>
        <filter val="0.010884418"/>
        <filter val="0.010901075"/>
        <filter val="0.010903037"/>
        <filter val="0.010905354"/>
        <filter val="0.010910535"/>
        <filter val="0.010923814"/>
        <filter val="0.010949451"/>
        <filter val="0.010956383"/>
        <filter val="0.010991674"/>
        <filter val="0.011006512"/>
        <filter val="0.011020753"/>
        <filter val="0.011021947"/>
        <filter val="0.011027889"/>
        <filter val="0.011038833"/>
        <filter val="0.011040153"/>
        <filter val="0.011043901"/>
        <filter val="0.01104484"/>
        <filter val="0.011085499"/>
        <filter val="0.011103208"/>
        <filter val="0.011136297"/>
        <filter val="0.011144672"/>
        <filter val="0.011162135"/>
        <filter val="0.011163865"/>
        <filter val="0.011201851"/>
        <filter val="0.011212622"/>
        <filter val="0.011216886"/>
        <filter val="0.011219089"/>
        <filter val="0.011247178"/>
        <filter val="0.011248925"/>
        <filter val="0.011250756"/>
        <filter val="0.011280408"/>
        <filter val="0.011286894"/>
        <filter val="0.011309417"/>
        <filter val="0.011315291"/>
        <filter val="0.011326595"/>
        <filter val="0.01132669"/>
        <filter val="0.011341222"/>
        <filter val="0.011341272"/>
        <filter val="0.011355484"/>
        <filter val="0.011392502"/>
        <filter val="0.011418061"/>
        <filter val="0.011462657"/>
        <filter val="0.011463201"/>
        <filter val="0.011470953"/>
        <filter val="0.011475845"/>
        <filter val="0.011493336"/>
        <filter val="0.011512705"/>
        <filter val="0.011514974"/>
        <filter val="0.011520061"/>
        <filter val="0.011529083"/>
        <filter val="0.011534821"/>
        <filter val="0.011573082"/>
        <filter val="0.011577348"/>
        <filter val="0.011616502"/>
        <filter val="0.011646367"/>
        <filter val="0.011680988"/>
        <filter val="0.011691574"/>
        <filter val="0.011694198"/>
        <filter val="0.011702532"/>
        <filter val="0.011704943"/>
        <filter val="0.011731042"/>
        <filter val="0.011742225"/>
        <filter val="0.011761441"/>
        <filter val="0.011832772"/>
        <filter val="0.01185735"/>
        <filter val="0.011866859"/>
        <filter val="0.011904726"/>
        <filter val="0.011905307"/>
        <filter val="0.011918373"/>
        <filter val="0.011923568"/>
        <filter val="0.011924954"/>
        <filter val="0.01192774"/>
        <filter val="0.011958253"/>
        <filter val="0.011979688"/>
        <filter val="0.012001966"/>
        <filter val="0.012019061"/>
        <filter val="0.012025153"/>
        <filter val="0.012031712"/>
        <filter val="0.012035518"/>
        <filter val="0.012035599"/>
        <filter val="0.012065339"/>
        <filter val="0.012116723"/>
        <filter val="0.012140313"/>
        <filter val="0.01215304"/>
        <filter val="0.0121593"/>
        <filter val="0.012173209"/>
        <filter val="0.012182584"/>
        <filter val="0.012182877"/>
        <filter val="0.012184692"/>
        <filter val="0.012193204"/>
        <filter val="0.01219493"/>
        <filter val="0.012215984"/>
        <filter val="0.012243243"/>
        <filter val="0.012253027"/>
        <filter val="0.012279079"/>
        <filter val="0.012285889"/>
        <filter val="0.012315845"/>
        <filter val="0.012356936"/>
        <filter val="0.012384657"/>
        <filter val="0.012409682"/>
        <filter val="0.012416737"/>
        <filter val="0.012420737"/>
        <filter val="0.012426675"/>
        <filter val="0.012430008"/>
        <filter val="0.012450939"/>
        <filter val="0.012469946"/>
        <filter val="0.012473642"/>
        <filter val="0.012478721"/>
        <filter val="0.012497093"/>
        <filter val="0.012531134"/>
        <filter val="0.012535382"/>
        <filter val="0.012573069"/>
        <filter val="0.012594204"/>
        <filter val="0.012636071"/>
        <filter val="0.012645782"/>
        <filter val="0.012660332"/>
        <filter val="0.012672684"/>
        <filter val="0.012680374"/>
        <filter val="0.012686074"/>
        <filter val="0.012699281"/>
        <filter val="0.012701328"/>
        <filter val="0.012703484"/>
        <filter val="0.012724609"/>
        <filter val="0.012774627"/>
        <filter val="0.0127881"/>
        <filter val="0.0127891"/>
        <filter val="0.012791565"/>
        <filter val="0.012799555"/>
        <filter val="0.012868203"/>
        <filter val="0.01287121"/>
        <filter val="0.012890019"/>
        <filter val="0.012895934"/>
        <filter val="0.012916547"/>
        <filter val="0.012926999"/>
        <filter val="0.01293347"/>
        <filter val="0.012937271"/>
        <filter val="0.012945222"/>
        <filter val="0.012951756"/>
        <filter val="0.012956648"/>
        <filter val="0.013005382"/>
        <filter val="0.013019341"/>
        <filter val="0.013042885"/>
        <filter val="0.013046686"/>
        <filter val="0.013054578"/>
        <filter val="0.013059937"/>
        <filter val="0.01307827"/>
        <filter val="0.013112882"/>
        <filter val="0.01312627"/>
        <filter val="0.013164669"/>
        <filter val="0.013194642"/>
        <filter val="0.013215907"/>
        <filter val="0.013220642"/>
        <filter val="0.013225778"/>
        <filter val="0.013225937"/>
        <filter val="0.013240442"/>
        <filter val="0.013242046"/>
        <filter val="0.013251758"/>
        <filter val="0.013266763"/>
        <filter val="0.013306217"/>
        <filter val="0.013310957"/>
        <filter val="0.013328479"/>
        <filter val="0.013331863"/>
        <filter val="0.013343712"/>
        <filter val="0.013367821"/>
        <filter val="0.013371911"/>
        <filter val="0.013380639"/>
        <filter val="0.01338101"/>
        <filter val="0.013385097"/>
        <filter val="0.013414086"/>
        <filter val="0.013431836"/>
        <filter val="0.013441586"/>
        <filter val="0.013443519"/>
        <filter val="0.013464865"/>
        <filter val="0.013474647"/>
        <filter val="0.013476345"/>
        <filter val="0.013496"/>
        <filter val="0.01354074"/>
        <filter val="0.013615303"/>
        <filter val="0.013648216"/>
        <filter val="0.013653515"/>
        <filter val="0.013713379"/>
        <filter val="0.013749075"/>
        <filter val="0.0137595"/>
        <filter val="0.013760336"/>
        <filter val="0.013764788"/>
        <filter val="0.013767126"/>
        <filter val="0.013771952"/>
        <filter val="0.013818841"/>
        <filter val="0.013860588"/>
        <filter val="0.013866154"/>
        <filter val="0.013894088"/>
        <filter val="0.013912155"/>
        <filter val="0.013925386"/>
        <filter val="0.013954339"/>
        <filter val="0.013984235"/>
        <filter val="0.013996988"/>
        <filter val="0.014006766"/>
        <filter val="0.01400853"/>
        <filter val="0.014054229"/>
        <filter val="0.014089416"/>
        <filter val="0.014091701"/>
        <filter val="0.014092658"/>
        <filter val="0.014106414"/>
        <filter val="0.014114304"/>
        <filter val="0.014122799"/>
        <filter val="0.014131159"/>
        <filter val="0.014164266"/>
        <filter val="0.014177881"/>
        <filter val="0.014180747"/>
        <filter val="0.014214506"/>
        <filter val="0.014279881"/>
        <filter val="0.014327524"/>
        <filter val="0.014339568"/>
        <filter val="0.014341046"/>
        <filter val="0.014357751"/>
        <filter val="0.014361208"/>
        <filter val="0.014405514"/>
        <filter val="0.014418833"/>
        <filter val="0.014425185"/>
        <filter val="0.014430921"/>
        <filter val="0.014431648"/>
        <filter val="0.014438732"/>
        <filter val="0.014454092"/>
        <filter val="0.014455089"/>
        <filter val="0.014477715"/>
        <filter val="0.014496291"/>
        <filter val="0.014498374"/>
        <filter val="0.014507382"/>
        <filter val="0.014574829"/>
        <filter val="0.014582338"/>
        <filter val="0.014585159"/>
        <filter val="0.014594591"/>
        <filter val="0.014731694"/>
        <filter val="0.0147441"/>
        <filter val="0.01474975"/>
        <filter val="0.014757639"/>
        <filter val="0.01479178"/>
        <filter val="0.014843592"/>
        <filter val="0.014874557"/>
        <filter val="0.014892733"/>
        <filter val="0.014900883"/>
        <filter val="0.014947548"/>
        <filter val="0.014962572"/>
        <filter val="0.014979731"/>
        <filter val="0.01502607"/>
        <filter val="0.015046316"/>
        <filter val="0.015047171"/>
        <filter val="0.015089003"/>
        <filter val="0.015090014"/>
        <filter val="0.015104962"/>
        <filter val="0.015119268"/>
        <filter val="0.015122911"/>
        <filter val="0.015140656"/>
        <filter val="0.015237545"/>
        <filter val="0.015247382"/>
        <filter val="0.015281008"/>
        <filter val="0.015288503"/>
        <filter val="0.015311487"/>
        <filter val="0.015324564"/>
        <filter val="0.015339591"/>
        <filter val="0.015357856"/>
        <filter val="0.015363197"/>
        <filter val="0.015387691"/>
        <filter val="0.015414921"/>
        <filter val="0.015434868"/>
        <filter val="0.015455599"/>
        <filter val="0.015475328"/>
        <filter val="0.015536567"/>
        <filter val="0.01556002"/>
        <filter val="0.01556346"/>
        <filter val="0.015569194"/>
        <filter val="0.015569408"/>
        <filter val="0.015572082"/>
        <filter val="0.015578596"/>
        <filter val="0.015582174"/>
        <filter val="0.015582586"/>
        <filter val="0.015618179"/>
        <filter val="0.015627627"/>
        <filter val="0.015635838"/>
        <filter val="0.015646135"/>
        <filter val="0.015660254"/>
        <filter val="0.015662028"/>
        <filter val="0.015688073"/>
        <filter val="0.015736303"/>
        <filter val="0.015759723"/>
        <filter val="0.015801772"/>
        <filter val="0.015803557"/>
        <filter val="0.015826139"/>
        <filter val="0.015846896"/>
        <filter val="0.015906543"/>
        <filter val="0.015918297"/>
        <filter val="0.015950242"/>
        <filter val="0.015973284"/>
        <filter val="0.015987969"/>
        <filter val="0.016024104"/>
        <filter val="0.016034403"/>
        <filter val="0.016043954"/>
        <filter val="0.016058033"/>
        <filter val="0.016076803"/>
        <filter val="0.016089824"/>
        <filter val="0.016142005"/>
        <filter val="0.016162002"/>
        <filter val="0.016219572"/>
        <filter val="0.016233318"/>
        <filter val="0.016246198"/>
        <filter val="0.016262527"/>
        <filter val="0.016287712"/>
        <filter val="0.016291316"/>
        <filter val="0.016292801"/>
        <filter val="0.01629604"/>
        <filter val="0.016315836"/>
        <filter val="0.016326672"/>
        <filter val="0.016357717"/>
        <filter val="0.016380206"/>
        <filter val="0.016380245"/>
        <filter val="0.016390027"/>
        <filter val="0.01640921"/>
        <filter val="0.016414011"/>
        <filter val="0.016459372"/>
        <filter val="0.01649206"/>
        <filter val="0.016519938"/>
        <filter val="0.016560977"/>
        <filter val="0.016617413"/>
        <filter val="0.016651872"/>
        <filter val="0.016664123"/>
        <filter val="0.016695057"/>
        <filter val="0.016713727"/>
        <filter val="0.016714583"/>
        <filter val="0.016721238"/>
        <filter val="0.016730869"/>
        <filter val="0.016736248"/>
        <filter val="0.016748029"/>
        <filter val="0.016763365"/>
        <filter val="0.016807651"/>
        <filter val="0.016876099"/>
        <filter val="0.016880307"/>
        <filter val="0.016894628"/>
        <filter val="0.016898323"/>
        <filter val="0.016903056"/>
        <filter val="0.016926631"/>
        <filter val="0.016932796"/>
        <filter val="0.016943732"/>
        <filter val="0.016949346"/>
        <filter val="0.016956903"/>
        <filter val="0.016986847"/>
        <filter val="0.016999573"/>
        <filter val="0.017009955"/>
        <filter val="0.017046101"/>
        <filter val="0.017051071"/>
        <filter val="0.017057672"/>
        <filter val="0.017109105"/>
        <filter val="0.017110657"/>
        <filter val="0.01713737"/>
        <filter val="0.017166108"/>
        <filter val="0.017167618"/>
        <filter val="0.017192122"/>
        <filter val="0.017207886"/>
        <filter val="0.017212927"/>
        <filter val="0.017219369"/>
        <filter val="0.017224902"/>
        <filter val="0.017244413"/>
        <filter val="0.017270573"/>
        <filter val="0.017298013"/>
        <filter val="0.017320385"/>
        <filter val="0.017321896"/>
        <filter val="0.017344139"/>
        <filter val="0.017346222"/>
        <filter val="0.017371607"/>
        <filter val="0.017418403"/>
        <filter val="0.017429697"/>
        <filter val="0.017468078"/>
        <filter val="0.017521143"/>
        <filter val="0.017521724"/>
        <filter val="0.017521928"/>
        <filter val="0.017553546"/>
        <filter val="0.017629014"/>
        <filter val="0.017658791"/>
        <filter val="0.017779181"/>
        <filter val="0.017805831"/>
        <filter val="0.017872373"/>
        <filter val="0.017899091"/>
        <filter val="0.017910203"/>
        <filter val="0.017923009"/>
        <filter val="0.017935904"/>
        <filter val="0.017999497"/>
        <filter val="0.018018815"/>
        <filter val="0.01802191"/>
        <filter val="0.01802512"/>
        <filter val="0.018051076"/>
        <filter val="0.018066645"/>
        <filter val="0.018093486"/>
        <filter val="0.018116802"/>
        <filter val="0.018144285"/>
        <filter val="0.018168559"/>
        <filter val="0.018215885"/>
        <filter val="0.018239814"/>
        <filter val="0.018240565"/>
        <filter val="0.018275737"/>
        <filter val="0.018284419"/>
        <filter val="0.018346944"/>
        <filter val="0.018347086"/>
        <filter val="0.018373553"/>
        <filter val="0.018375082"/>
        <filter val="0.018410748"/>
        <filter val="0.018433709"/>
        <filter val="0.018439639"/>
        <filter val="0.018470325"/>
        <filter val="0.018482591"/>
        <filter val="0.018512922"/>
        <filter val="0.018558069"/>
        <filter val="0.018560319"/>
        <filter val="0.018591818"/>
        <filter val="0.018613169"/>
        <filter val="0.018671056"/>
        <filter val="0.018688088"/>
        <filter val="0.018690534"/>
        <filter val="0.018701412"/>
        <filter val="0.018746298"/>
        <filter val="0.018754634"/>
        <filter val="0.018759011"/>
        <filter val="0.018791815"/>
        <filter val="0.018801791"/>
        <filter val="0.018809903"/>
        <filter val="0.018846828"/>
        <filter val="0.018860292"/>
        <filter val="0.018870575"/>
        <filter val="0.018886102"/>
        <filter val="0.01888633"/>
        <filter val="0.018914941"/>
        <filter val="0.01892113"/>
        <filter val="0.018931921"/>
        <filter val="0.018967226"/>
        <filter val="0.018969152"/>
        <filter val="0.018980609"/>
        <filter val="0.018984943"/>
        <filter val="0.018992111"/>
        <filter val="0.018994319"/>
        <filter val="0.019007275"/>
        <filter val="0.019020126"/>
        <filter val="0.019161655"/>
        <filter val="0.019172136"/>
        <filter val="0.019184782"/>
        <filter val="0.019211715"/>
        <filter val="0.019212992"/>
        <filter val="0.019254707"/>
        <filter val="0.019274704"/>
        <filter val="0.019275141"/>
        <filter val="0.019290552"/>
        <filter val="0.019314126"/>
        <filter val="0.019318281"/>
        <filter val="0.019325998"/>
        <filter val="0.019356229"/>
        <filter val="0.019371379"/>
        <filter val="0.019390525"/>
        <filter val="0.019390856"/>
        <filter val="0.019402379"/>
        <filter val="0.019457487"/>
        <filter val="0.019471942"/>
        <filter val="0.019555124"/>
        <filter val="0.019578608"/>
        <filter val="0.019602112"/>
        <filter val="0.019613061"/>
        <filter val="0.019648014"/>
        <filter val="0.019737159"/>
        <filter val="0.019775705"/>
        <filter val="0.019804527"/>
        <filter val="0.019818119"/>
        <filter val="0.019826659"/>
        <filter val="0.019827581"/>
        <filter val="0.019830762"/>
        <filter val="0.019869248"/>
        <filter val="0.019869827"/>
        <filter val="0.0199216"/>
        <filter val="0.01993204"/>
        <filter val="0.019938198"/>
        <filter val="0.019948404"/>
        <filter val="0.01997189"/>
        <filter val="0.019973199"/>
        <filter val="0.019973964"/>
        <filter val="0.019995305"/>
        <filter val="0.019995778"/>
        <filter val="0.020006544"/>
        <filter val="0.02004688"/>
        <filter val="0.020048865"/>
        <filter val="0.020110373"/>
        <filter val="0.020171333"/>
        <filter val="0.020220028"/>
        <filter val="0.020225601"/>
        <filter val="0.020350573"/>
        <filter val="0.020353847"/>
        <filter val="0.020391487"/>
        <filter val="0.020397515"/>
        <filter val="0.020405327"/>
        <filter val="0.020426085"/>
        <filter val="0.020433895"/>
        <filter val="0.020452226"/>
        <filter val="0.020455615"/>
        <filter val="0.020499929"/>
        <filter val="0.02050739"/>
        <filter val="0.020510806"/>
        <filter val="0.020527492"/>
        <filter val="0.020533262"/>
        <filter val="0.020549779"/>
        <filter val="0.020573633"/>
        <filter val="0.020600389"/>
        <filter val="0.020620402"/>
        <filter val="0.020622652"/>
        <filter val="0.020646937"/>
        <filter val="0.020653109"/>
        <filter val="0.020660911"/>
        <filter val="0.020687618"/>
        <filter val="0.020760419"/>
        <filter val="0.020774503"/>
        <filter val="0.02078232"/>
        <filter val="0.020793557"/>
        <filter val="0.020827154"/>
        <filter val="0.020859351"/>
        <filter val="0.020864547"/>
        <filter val="0.020913984"/>
        <filter val="0.020978111"/>
        <filter val="0.021002026"/>
        <filter val="0.021009862"/>
        <filter val="0.021017109"/>
        <filter val="0.021065353"/>
        <filter val="0.021101852"/>
        <filter val="0.021108535"/>
        <filter val="0.021146004"/>
        <filter val="0.021154009"/>
        <filter val="0.021159837"/>
        <filter val="0.021166776"/>
        <filter val="0.021175024"/>
        <filter val="0.021182406"/>
        <filter val="0.021202283"/>
        <filter val="0.021238157"/>
        <filter val="0.021263842"/>
        <filter val="0.021324906"/>
        <filter val="0.021358158"/>
        <filter val="0.021385149"/>
        <filter val="0.021411169"/>
        <filter val="0.021447742"/>
        <filter val="0.021469574"/>
        <filter val="0.021492086"/>
        <filter val="0.021500629"/>
        <filter val="0.021522619"/>
        <filter val="0.021561017"/>
        <filter val="0.021602151"/>
        <filter val="0.021629897"/>
        <filter val="0.021673873"/>
        <filter val="0.021731972"/>
        <filter val="0.02179414"/>
        <filter val="0.021842615"/>
        <filter val="0.021873741"/>
        <filter val="0.021898414"/>
        <filter val="0.021899204"/>
        <filter val="0.021937834"/>
        <filter val="0.021939637"/>
        <filter val="0.022063608"/>
        <filter val="0.022109641"/>
        <filter val="0.022141671"/>
        <filter val="0.022168945"/>
        <filter val="0.022221126"/>
        <filter val="0.022240713"/>
        <filter val="0.022274156"/>
        <filter val="0.022279153"/>
        <filter val="0.022304206"/>
        <filter val="0.022310465"/>
        <filter val="0.022331413"/>
        <filter val="0.022337602"/>
        <filter val="0.022364427"/>
        <filter val="0.022452055"/>
        <filter val="0.022528718"/>
        <filter val="0.022557515"/>
        <filter val="0.022565741"/>
        <filter val="0.022576171"/>
        <filter val="0.022637362"/>
        <filter val="0.02268617"/>
        <filter val="0.022705599"/>
        <filter val="0.022719718"/>
        <filter val="0.022730731"/>
        <filter val="0.022787314"/>
        <filter val="0.022831408"/>
        <filter val="0.022849506"/>
        <filter val="0.022857092"/>
        <filter val="0.022900161"/>
        <filter val="0.022924318"/>
        <filter val="0.022931789"/>
        <filter val="0.02299208"/>
        <filter val="0.023013511"/>
        <filter val="0.02304309"/>
        <filter val="0.02305157"/>
        <filter val="0.023059068"/>
        <filter val="0.023066064"/>
        <filter val="0.023074008"/>
        <filter val="0.023081895"/>
        <filter val="0.023127312"/>
        <filter val="0.023133379"/>
        <filter val="0.02314829"/>
        <filter val="0.023171656"/>
        <filter val="0.023203793"/>
        <filter val="0.023229862"/>
        <filter val="0.023236095"/>
        <filter val="0.02325731"/>
        <filter val="0.023302192"/>
        <filter val="0.02334298"/>
        <filter val="0.023376726"/>
        <filter val="0.023390309"/>
        <filter val="0.023413339"/>
        <filter val="0.023486782"/>
        <filter val="0.023518469"/>
        <filter val="0.023523915"/>
        <filter val="0.023546728"/>
        <filter val="0.02355185"/>
        <filter val="0.023615166"/>
        <filter val="0.023638449"/>
        <filter val="0.023702604"/>
        <filter val="0.023723836"/>
        <filter val="0.023787005"/>
        <filter val="0.023798159"/>
        <filter val="0.023840501"/>
        <filter val="0.023850319"/>
        <filter val="0.023860877"/>
        <filter val="0.023881623"/>
        <filter val="0.023886277"/>
        <filter val="0.023933019"/>
        <filter val="0.023944966"/>
        <filter val="0.023967948"/>
        <filter val="0.024049208"/>
        <filter val="0.024063763"/>
        <filter val="0.024078844"/>
        <filter val="0.024091758"/>
        <filter val="0.024093835"/>
        <filter val="0.024169665"/>
        <filter val="0.024182904"/>
        <filter val="0.024186064"/>
        <filter val="0.024211877"/>
        <filter val="0.024220487"/>
        <filter val="0.02423948"/>
        <filter val="0.024284872"/>
        <filter val="0.024291479"/>
        <filter val="0.024292506"/>
        <filter val="0.024499965"/>
        <filter val="0.024501745"/>
        <filter val="0.024606328"/>
        <filter val="0.02464474"/>
        <filter val="0.024650003"/>
        <filter val="0.024651438"/>
        <filter val="0.024661139"/>
        <filter val="0.024675993"/>
        <filter val="0.024685815"/>
        <filter val="0.024693492"/>
        <filter val="0.024737645"/>
        <filter val="0.024742075"/>
        <filter val="0.02475532"/>
        <filter val="0.02477134"/>
        <filter val="0.024787504"/>
        <filter val="0.024842478"/>
        <filter val="0.024870535"/>
        <filter val="0.024870587"/>
        <filter val="0.02493406"/>
        <filter val="0.024983398"/>
        <filter val="0.025029754"/>
        <filter val="0.02512365"/>
        <filter val="0.025169696"/>
        <filter val="0.025243283"/>
        <filter val="0.025253119"/>
        <filter val="0.025284706"/>
        <filter val="0.025299512"/>
        <filter val="0.025315612"/>
        <filter val="0.025355677"/>
        <filter val="0.025357597"/>
        <filter val="0.025381531"/>
        <filter val="0.025382289"/>
        <filter val="0.025384025"/>
        <filter val="0.025387099"/>
        <filter val="0.025415881"/>
        <filter val="0.025488519"/>
        <filter val="0.02551445"/>
        <filter val="0.025570375"/>
        <filter val="0.025600533"/>
        <filter val="0.025611276"/>
        <filter val="0.025612667"/>
        <filter val="0.025627081"/>
        <filter val="0.025649897"/>
        <filter val="0.025654877"/>
        <filter val="0.025657325"/>
        <filter val="0.025679474"/>
        <filter val="0.025764299"/>
        <filter val="0.02576556"/>
        <filter val="0.025777336"/>
        <filter val="0.02585304"/>
        <filter val="0.025882717"/>
        <filter val="0.025905834"/>
        <filter val="0.025922016"/>
        <filter val="0.025992604"/>
        <filter val="0.025998567"/>
        <filter val="0.026116261"/>
        <filter val="0.026118412"/>
        <filter val="0.026132462"/>
        <filter val="0.026148857"/>
        <filter val="0.026158251"/>
        <filter val="0.026191632"/>
        <filter val="0.02619539"/>
        <filter val="0.026207892"/>
        <filter val="0.026237068"/>
        <filter val="0.026260197"/>
        <filter val="0.026269438"/>
        <filter val="0.026279437"/>
        <filter val="0.026336502"/>
        <filter val="0.026362085"/>
        <filter val="0.026409855"/>
        <filter val="0.026409927"/>
        <filter val="0.026464745"/>
        <filter val="0.026469204"/>
        <filter val="0.026494959"/>
        <filter val="0.026514047"/>
        <filter val="0.026535259"/>
        <filter val="0.026554364"/>
        <filter val="0.026631601"/>
        <filter val="0.026671873"/>
        <filter val="0.026738089"/>
        <filter val="0.026854483"/>
        <filter val="0.026891529"/>
        <filter val="0.026894644"/>
        <filter val="0.026902822"/>
        <filter val="0.02693008"/>
        <filter val="0.026934632"/>
        <filter val="0.026956771"/>
        <filter val="0.02699173"/>
        <filter val="0.0271086"/>
        <filter val="0.02718817"/>
        <filter val="0.027400349"/>
        <filter val="0.027403801"/>
        <filter val="0.027436151"/>
        <filter val="0.027438731"/>
        <filter val="0.02746291"/>
        <filter val="0.027473946"/>
        <filter val="0.027502098"/>
        <filter val="0.027509339"/>
        <filter val="0.027571138"/>
        <filter val="0.027589414"/>
        <filter val="0.027597818"/>
        <filter val="0.027628052"/>
        <filter val="0.027636406"/>
        <filter val="0.027651945"/>
        <filter val="0.02772996"/>
        <filter val="0.02773327"/>
        <filter val="0.027750672"/>
        <filter val="0.027771078"/>
        <filter val="0.027814241"/>
        <filter val="0.027847276"/>
        <filter val="0.027909797"/>
        <filter val="0.027917604"/>
        <filter val="0.027971345"/>
        <filter val="0.028085771"/>
        <filter val="0.028132947"/>
        <filter val="0.028146274"/>
        <filter val="0.028166131"/>
        <filter val="0.02822957"/>
        <filter val="0.028244703"/>
        <filter val="0.028252364"/>
        <filter val="0.028254639"/>
        <filter val="0.028276802"/>
        <filter val="0.028303778"/>
        <filter val="0.028317103"/>
        <filter val="0.028376497"/>
        <filter val="0.028407364"/>
        <filter val="0.028447277"/>
        <filter val="0.028449564"/>
        <filter val="0.028460789"/>
        <filter val="0.028516161"/>
        <filter val="0.028517971"/>
        <filter val="0.028523854"/>
        <filter val="0.028549225"/>
        <filter val="0.028554705"/>
        <filter val="0.028559185"/>
        <filter val="0.028601651"/>
        <filter val="0.028647332"/>
        <filter val="0.028738834"/>
        <filter val="0.028739201"/>
        <filter val="0.028754527"/>
        <filter val="0.028846819"/>
        <filter val="0.028905689"/>
        <filter val="0.028918593"/>
        <filter val="0.028961716"/>
        <filter val="0.029063339"/>
        <filter val="0.029080966"/>
        <filter val="0.029097051"/>
        <filter val="0.029117685"/>
        <filter val="0.029146143"/>
        <filter val="0.029218897"/>
        <filter val="0.029228468"/>
        <filter val="0.029241012"/>
        <filter val="0.02924608"/>
        <filter val="0.029249716"/>
        <filter val="0.029252029"/>
        <filter val="0.029257279"/>
        <filter val="0.029287437"/>
        <filter val="0.029292788"/>
        <filter val="0.029313461"/>
        <filter val="0.029354388"/>
        <filter val="0.02941083"/>
        <filter val="0.029426269"/>
        <filter val="0.029435564"/>
        <filter val="0.029475038"/>
        <filter val="0.029512535"/>
        <filter val="0.029561461"/>
        <filter val="0.029589183"/>
        <filter val="0.029647016"/>
        <filter val="0.02965835"/>
        <filter val="0.029660501"/>
        <filter val="0.029782442"/>
        <filter val="0.029800558"/>
        <filter val="0.029804166"/>
        <filter val="0.029820307"/>
        <filter val="0.029891711"/>
        <filter val="0.02989588"/>
        <filter val="0.029920534"/>
        <filter val="0.029924606"/>
        <filter val="0.029932992"/>
        <filter val="0.030017877"/>
        <filter val="0.030046091"/>
        <filter val="0.030060416"/>
        <filter val="0.030084462"/>
        <filter val="0.030090628"/>
        <filter val="0.03009775"/>
        <filter val="0.030098642"/>
        <filter val="0.030148554"/>
        <filter val="0.030301569"/>
        <filter val="0.030310566"/>
        <filter val="0.030327153"/>
        <filter val="0.03033877"/>
        <filter val="0.030344384"/>
        <filter val="0.030350839"/>
        <filter val="0.030382718"/>
        <filter val="0.030433387"/>
        <filter val="0.030433702"/>
        <filter val="0.030594097"/>
        <filter val="0.030594954"/>
        <filter val="0.030605526"/>
        <filter val="0.030621383"/>
        <filter val="0.030621478"/>
        <filter val="0.030645175"/>
        <filter val="0.030718468"/>
        <filter val="0.030732764"/>
        <filter val="0.03074313"/>
        <filter val="0.030768428"/>
        <filter val="0.03077226"/>
        <filter val="0.030799961"/>
        <filter val="0.030852389"/>
        <filter val="0.030885034"/>
        <filter val="0.030910807"/>
        <filter val="0.03091775"/>
        <filter val="0.030966355"/>
        <filter val="0.031026644"/>
        <filter val="0.031054919"/>
        <filter val="0.031112037"/>
        <filter val="0.031115421"/>
        <filter val="0.031189232"/>
        <filter val="0.031202703"/>
        <filter val="0.031230143"/>
        <filter val="0.031240192"/>
        <filter val="0.031259411"/>
        <filter val="0.031290575"/>
        <filter val="0.031297706"/>
        <filter val="0.031318662"/>
        <filter val="0.031334144"/>
        <filter val="0.031360523"/>
        <filter val="0.03147648"/>
        <filter val="0.031519025"/>
        <filter val="0.03153248"/>
        <filter val="0.031616048"/>
        <filter val="0.031646046"/>
        <filter val="0.031656466"/>
        <filter val="0.031697963"/>
        <filter val="0.031741362"/>
        <filter val="0.031764127"/>
        <filter val="0.031772299"/>
        <filter val="0.03179368"/>
        <filter val="0.031947545"/>
        <filter val="0.031982533"/>
        <filter val="0.032080219"/>
        <filter val="0.032090066"/>
        <filter val="0.032114631"/>
        <filter val="0.032170446"/>
        <filter val="0.032176996"/>
        <filter val="0.032186426"/>
        <filter val="0.032257367"/>
        <filter val="0.032265949"/>
        <filter val="0.03231825"/>
        <filter val="0.032338184"/>
        <filter val="0.03236682"/>
        <filter val="0.03237198"/>
        <filter val="0.03243395"/>
        <filter val="0.032438137"/>
        <filter val="0.032446261"/>
        <filter val="0.03246742"/>
        <filter val="0.032495564"/>
        <filter val="0.032505859"/>
        <filter val="0.032529311"/>
        <filter val="0.032538481"/>
        <filter val="0.032544244"/>
        <filter val="0.032591503"/>
        <filter val="0.032633542"/>
        <filter val="0.032636625"/>
        <filter val="0.032662783"/>
        <filter val="0.032705395"/>
        <filter val="0.032713703"/>
        <filter val="0.032802064"/>
        <filter val="0.032812352"/>
        <filter val="0.032821716"/>
        <filter val="0.032927192"/>
        <filter val="0.032930599"/>
        <filter val="0.032969306"/>
        <filter val="0.033026766"/>
        <filter val="0.033040613"/>
        <filter val="0.033105255"/>
        <filter val="0.033119094"/>
        <filter val="0.033121332"/>
        <filter val="0.033154204"/>
        <filter val="0.033162229"/>
        <filter val="0.033264363"/>
        <filter val="0.033278031"/>
        <filter val="0.033319584"/>
        <filter val="0.033346659"/>
        <filter val="0.033435078"/>
        <filter val="0.033437169"/>
        <filter val="0.033527519"/>
        <filter val="0.03352875"/>
        <filter val="0.033533584"/>
        <filter val="0.03355887"/>
        <filter val="0.033564185"/>
        <filter val="0.033577558"/>
        <filter val="0.033594034"/>
        <filter val="0.033604828"/>
        <filter val="0.033607649"/>
        <filter val="0.033638163"/>
        <filter val="0.033671729"/>
        <filter val="0.033677096"/>
        <filter val="0.033689278"/>
        <filter val="0.033709502"/>
        <filter val="0.033735819"/>
        <filter val="0.033752949"/>
        <filter val="0.033772693"/>
        <filter val="0.033779191"/>
        <filter val="0.03378104"/>
        <filter val="0.033820876"/>
        <filter val="0.03384029"/>
        <filter val="0.033855913"/>
        <filter val="0.033863671"/>
        <filter val="0.03397189"/>
        <filter val="0.034005343"/>
        <filter val="0.034039194"/>
        <filter val="0.03404039"/>
        <filter val="0.034094203"/>
        <filter val="0.034112411"/>
        <filter val="0.034116948"/>
        <filter val="0.034118098"/>
        <filter val="0.03412233"/>
        <filter val="0.034140692"/>
        <filter val="0.034154866"/>
        <filter val="0.034169555"/>
        <filter val="0.034184255"/>
        <filter val="0.034229455"/>
        <filter val="0.034275616"/>
        <filter val="0.034294427"/>
        <filter val="0.034302598"/>
        <filter val="0.034375279"/>
        <filter val="0.034407164"/>
        <filter val="0.034432724"/>
        <filter val="0.034472344"/>
        <filter val="0.034497991"/>
        <filter val="0.034543417"/>
        <filter val="0.034547038"/>
        <filter val="0.034604102"/>
        <filter val="0.03462732"/>
        <filter val="0.034640588"/>
        <filter val="0.034674833"/>
        <filter val="0.034680703"/>
        <filter val="0.034709941"/>
        <filter val="0.034732559"/>
        <filter val="0.034753367"/>
        <filter val="0.034819279"/>
        <filter val="0.034831733"/>
        <filter val="0.034872363"/>
        <filter val="0.034877139"/>
        <filter val="0.035152554"/>
        <filter val="0.035168397"/>
        <filter val="0.035197918"/>
        <filter val="0.035252692"/>
        <filter val="0.035294501"/>
        <filter val="0.03531213"/>
        <filter val="0.035353672"/>
        <filter val="0.035375845"/>
        <filter val="0.035401173"/>
        <filter val="0.035432963"/>
        <filter val="0.035433026"/>
        <filter val="0.035436266"/>
        <filter val="0.035452579"/>
        <filter val="0.035530274"/>
        <filter val="0.03553904"/>
        <filter val="0.035593481"/>
        <filter val="0.035650853"/>
        <filter val="0.035661306"/>
        <filter val="0.035662247"/>
        <filter val="0.035673574"/>
        <filter val="0.035719707"/>
        <filter val="0.035820956"/>
        <filter val="0.03585143"/>
        <filter val="0.035855067"/>
        <filter val="0.035860886"/>
        <filter val="0.035864659"/>
        <filter val="0.035877757"/>
        <filter val="0.035891461"/>
        <filter val="0.035934113"/>
        <filter val="0.035948628"/>
        <filter val="0.035963018"/>
        <filter val="0.035998364"/>
        <filter val="0.036040927"/>
        <filter val="0.036082294"/>
        <filter val="0.036100553"/>
        <filter val="0.036127845"/>
        <filter val="0.036314907"/>
        <filter val="0.036350669"/>
        <filter val="0.036367854"/>
        <filter val="0.03637812"/>
        <filter val="0.03644115"/>
        <filter val="0.036458504"/>
        <filter val="0.03653265"/>
        <filter val="0.036543298"/>
        <filter val="0.036554766"/>
        <filter val="0.036568851"/>
        <filter val="0.036619849"/>
        <filter val="0.036639199"/>
        <filter val="0.036655655"/>
        <filter val="0.03665867"/>
        <filter val="0.036664653"/>
        <filter val="0.036690983"/>
        <filter val="0.036699206"/>
        <filter val="0.036713521"/>
        <filter val="0.036738293"/>
        <filter val="0.036760027"/>
        <filter val="0.036783788"/>
        <filter val="0.036816739"/>
        <filter val="0.036838114"/>
        <filter val="0.036845181"/>
        <filter val="0.036886742"/>
        <filter val="0.036895172"/>
        <filter val="0.036902449"/>
        <filter val="0.036918457"/>
        <filter val="0.036919447"/>
        <filter val="0.036948066"/>
        <filter val="0.036989725"/>
        <filter val="0.037043487"/>
        <filter val="0.037051972"/>
        <filter val="0.037081166"/>
        <filter val="0.037100665"/>
        <filter val="0.03711503"/>
        <filter val="0.037181417"/>
        <filter val="0.037212056"/>
        <filter val="0.037293811"/>
        <filter val="0.03729814"/>
        <filter val="0.037314335"/>
        <filter val="0.037393973"/>
        <filter val="0.037443962"/>
        <filter val="0.037453128"/>
        <filter val="0.03746199"/>
        <filter val="0.037576564"/>
        <filter val="0.037618229"/>
        <filter val="0.03763222"/>
        <filter val="0.037648743"/>
        <filter val="0.03767843"/>
        <filter val="0.037727045"/>
        <filter val="0.037733933"/>
        <filter val="0.037775544"/>
        <filter val="0.037806924"/>
        <filter val="0.03781452"/>
        <filter val="0.037878811"/>
        <filter val="0.038002126"/>
        <filter val="0.038047301"/>
        <filter val="0.038072139"/>
        <filter val="0.038130076"/>
        <filter val="0.038179481"/>
        <filter val="0.038239273"/>
        <filter val="0.038272203"/>
        <filter val="0.038279521"/>
        <filter val="0.038305159"/>
        <filter val="0.0383208"/>
        <filter val="0.038344164"/>
        <filter val="0.038379722"/>
        <filter val="0.038397422"/>
        <filter val="0.038426873"/>
        <filter val="0.038484667"/>
        <filter val="0.038577356"/>
        <filter val="0.03867193"/>
        <filter val="0.038698194"/>
        <filter val="0.038751542"/>
        <filter val="0.038773984"/>
        <filter val="0.038823212"/>
        <filter val="0.038841824"/>
        <filter val="0.038870131"/>
        <filter val="0.038931154"/>
        <filter val="0.038954658"/>
        <filter val="0.039059582"/>
        <filter val="0.039064489"/>
        <filter val="0.039215577"/>
        <filter val="0.039222289"/>
        <filter val="0.039251736"/>
        <filter val="0.039266064"/>
        <filter val="0.039306975"/>
        <filter val="0.039311066"/>
        <filter val="0.039368582"/>
        <filter val="0.039383928"/>
        <filter val="0.039521057"/>
        <filter val="0.039629367"/>
        <filter val="0.039686947"/>
        <filter val="0.039688844"/>
        <filter val="0.03969308"/>
        <filter val="0.039748586"/>
        <filter val="0.039872422"/>
        <filter val="0.039908656"/>
        <filter val="0.039969551"/>
        <filter val="0.03999166"/>
        <filter val="0.04002459"/>
        <filter val="0.04005798"/>
        <filter val="0.040088534"/>
        <filter val="0.040120883"/>
        <filter val="0.040150141"/>
        <filter val="0.040155548"/>
        <filter val="0.04017715"/>
        <filter val="0.040197063"/>
        <filter val="0.04028146"/>
        <filter val="0.040298212"/>
        <filter val="0.04033897"/>
        <filter val="0.040354816"/>
        <filter val="0.040360142"/>
        <filter val="0.040430017"/>
        <filter val="0.040477007"/>
        <filter val="0.040515341"/>
        <filter val="0.040556057"/>
        <filter val="0.040566284"/>
        <filter val="0.040579064"/>
        <filter val="0.040640933"/>
        <filter val="0.040659386"/>
        <filter val="0.040738734"/>
        <filter val="0.040748374"/>
        <filter val="0.040775515"/>
        <filter val="0.040810459"/>
        <filter val="0.040816803"/>
        <filter val="0.040838662"/>
        <filter val="0.040884152"/>
        <filter val="0.040913803"/>
        <filter val="0.040916245"/>
        <filter val="0.04091811"/>
        <filter val="0.040930882"/>
        <filter val="0.041024615"/>
        <filter val="0.04104114"/>
        <filter val="0.041071467"/>
        <filter val="0.041196528"/>
        <filter val="0.041294522"/>
        <filter val="0.041300123"/>
        <filter val="0.04130553"/>
        <filter val="0.041409482"/>
        <filter val="0.041551548"/>
        <filter val="0.041562246"/>
        <filter val="0.041575403"/>
        <filter val="0.041593711"/>
        <filter val="0.041637275"/>
        <filter val="0.041668074"/>
        <filter val="0.041696945"/>
        <filter val="0.041749783"/>
        <filter val="0.041759965"/>
        <filter val="0.041800503"/>
        <filter val="0.041840865"/>
        <filter val="0.041848731"/>
        <filter val="0.041853322"/>
        <filter val="0.04188076"/>
        <filter val="0.041891877"/>
        <filter val="0.041892249"/>
        <filter val="0.041949662"/>
        <filter val="0.04198081"/>
        <filter val="0.042007877"/>
        <filter val="0.042016852"/>
        <filter val="0.042046105"/>
        <filter val="0.042195259"/>
        <filter val="0.042246322"/>
        <filter val="0.042266249"/>
        <filter val="0.042359441"/>
        <filter val="0.04239857"/>
        <filter val="0.042430156"/>
        <filter val="0.042477487"/>
        <filter val="0.042541304"/>
        <filter val="0.042559562"/>
        <filter val="0.04257945"/>
        <filter val="0.042666246"/>
        <filter val="0.042723752"/>
        <filter val="0.042782932"/>
        <filter val="0.042793903"/>
        <filter val="0.042862656"/>
        <filter val="0.042872199"/>
        <filter val="0.042884022"/>
        <filter val="0.04290645"/>
        <filter val="0.04302531"/>
        <filter val="0.043043064"/>
        <filter val="0.043054194"/>
        <filter val="0.043061635"/>
        <filter val="0.043066176"/>
        <filter val="0.04309265"/>
        <filter val="0.043152464"/>
        <filter val="0.043176697"/>
        <filter val="0.043190621"/>
        <filter val="0.04324559"/>
        <filter val="0.043287212"/>
        <filter val="0.043320452"/>
        <filter val="0.043428825"/>
        <filter val="0.043437648"/>
        <filter val="0.043438258"/>
        <filter val="0.043489256"/>
        <filter val="0.043520268"/>
        <filter val="0.043552411"/>
        <filter val="0.043614388"/>
        <filter val="0.043725517"/>
        <filter val="0.043744779"/>
        <filter val="0.043807372"/>
        <filter val="0.043828748"/>
        <filter val="0.043843352"/>
        <filter val="0.043861813"/>
        <filter val="0.04387424"/>
        <filter val="0.043898633"/>
        <filter val="0.043924383"/>
        <filter val="0.044059168"/>
        <filter val="0.044121222"/>
        <filter val="0.044176855"/>
        <filter val="0.044213164"/>
        <filter val="0.044232483"/>
        <filter val="0.04425336"/>
        <filter val="0.044293524"/>
        <filter val="0.044307987"/>
        <filter val="0.044316712"/>
        <filter val="0.044383915"/>
        <filter val="0.044434231"/>
        <filter val="0.044496287"/>
        <filter val="0.044503858"/>
        <filter val="0.044524855"/>
        <filter val="0.044615659"/>
        <filter val="0.044708578"/>
        <filter val="0.044755723"/>
        <filter val="0.044828587"/>
        <filter val="0.044888669"/>
        <filter val="0.044932781"/>
        <filter val="0.045169071"/>
        <filter val="0.045186512"/>
        <filter val="0.045220112"/>
        <filter val="0.045366911"/>
        <filter val="0.045464377"/>
        <filter val="0.045472136"/>
        <filter val="0.045474412"/>
        <filter val="0.045479593"/>
        <filter val="0.045490937"/>
        <filter val="0.045492596"/>
        <filter val="0.045499451"/>
        <filter val="0.045526718"/>
        <filter val="0.045620667"/>
        <filter val="0.045712067"/>
        <filter val="0.045785128"/>
        <filter val="0.045811726"/>
        <filter val="0.045813536"/>
        <filter val="0.04581693"/>
        <filter val="0.045902769"/>
        <filter val="0.045948833"/>
        <filter val="0.045948946"/>
        <filter val="0.045984438"/>
        <filter val="0.045987324"/>
        <filter val="0.046106534"/>
        <filter val="0.046151374"/>
        <filter val="0.046170607"/>
        <filter val="0.046196708"/>
        <filter val="0.04622815"/>
        <filter val="0.046241418"/>
        <filter val="0.046276586"/>
        <filter val="0.046350705"/>
        <filter val="0.046413856"/>
        <filter val="0.046423547"/>
        <filter val="0.04648202"/>
        <filter val="0.046495259"/>
        <filter val="0.046496246"/>
        <filter val="0.046518959"/>
        <filter val="0.046542766"/>
        <filter val="0.046542847"/>
        <filter val="0.046546245"/>
        <filter val="0.046548347"/>
        <filter val="0.046584461"/>
        <filter val="0.046584555"/>
        <filter val="0.046623633"/>
        <filter val="0.046785858"/>
        <filter val="0.046810315"/>
        <filter val="0.046819967"/>
        <filter val="0.046877857"/>
        <filter val="0.046927855"/>
        <filter val="0.047048041"/>
        <filter val="0.047078671"/>
        <filter val="0.04709102"/>
        <filter val="0.047154474"/>
        <filter val="0.047184949"/>
        <filter val="0.047203174"/>
        <filter val="0.047310102"/>
        <filter val="0.047338568"/>
        <filter val="0.047379708"/>
        <filter val="0.047421165"/>
        <filter val="0.047425965"/>
        <filter val="0.047478547"/>
        <filter val="0.047480209"/>
        <filter val="0.047683542"/>
        <filter val="0.047717028"/>
        <filter val="0.047749741"/>
        <filter val="0.04781875"/>
        <filter val="0.04782846"/>
        <filter val="0.047859427"/>
        <filter val="0.047901035"/>
        <filter val="0.047927799"/>
        <filter val="0.047933054"/>
        <filter val="0.047958673"/>
        <filter val="0.047967377"/>
        <filter val="0.04797814"/>
        <filter val="0.048143197"/>
        <filter val="0.048148755"/>
        <filter val="0.048163023"/>
        <filter val="0.048180953"/>
        <filter val="0.04839114"/>
        <filter val="0.048395846"/>
        <filter val="0.048558121"/>
        <filter val="0.048625578"/>
        <filter val="0.048642984"/>
        <filter val="0.048660822"/>
        <filter val="0.048677071"/>
        <filter val="0.048684545"/>
        <filter val="0.048699426"/>
        <filter val="0.048769962"/>
        <filter val="0.048799015"/>
        <filter val="0.048806316"/>
        <filter val="0.048831901"/>
        <filter val="0.048856278"/>
        <filter val="0.049058953"/>
        <filter val="0.049101471"/>
        <filter val="0.049105329"/>
        <filter val="0.049112346"/>
        <filter val="0.049147634"/>
        <filter val="0.049149663"/>
        <filter val="0.049156043"/>
        <filter val="0.049172284"/>
        <filter val="0.049202809"/>
        <filter val="0.049202841"/>
        <filter val="0.049222514"/>
        <filter val="0.049390875"/>
        <filter val="0.049445058"/>
        <filter val="0.049528903"/>
        <filter val="0.049534766"/>
        <filter val="0.049611241"/>
        <filter val="0.04962289"/>
        <filter val="0.049716373"/>
        <filter val="0.049791141"/>
        <filter val="0.049795131"/>
        <filter val="0.049802902"/>
        <filter val="0.049869502"/>
        <filter val="0.049929078"/>
        <filter val="0.050025514"/>
        <filter val="0.050049059"/>
        <filter val="0.050085994"/>
        <filter val="0.050092058"/>
        <filter val="0.050170322"/>
        <filter val="0.050235237"/>
        <filter val="0.050242558"/>
        <filter val="0.050305557"/>
        <filter val="0.050317213"/>
        <filter val="0.050358181"/>
        <filter val="0.050372544"/>
        <filter val="0.050435963"/>
        <filter val="0.05057248"/>
        <filter val="0.050661287"/>
        <filter val="0.050695176"/>
        <filter val="0.050784707"/>
        <filter val="0.050795972"/>
        <filter val="0.05091398"/>
        <filter val="0.050971161"/>
        <filter val="0.05102453"/>
        <filter val="0.051058485"/>
        <filter val="0.05108848"/>
        <filter val="0.051152573"/>
        <filter val="0.051169175"/>
        <filter val="0.05123864"/>
        <filter val="0.051258365"/>
        <filter val="0.051374651"/>
        <filter val="0.051382215"/>
        <filter val="0.051386574"/>
        <filter val="0.051446823"/>
        <filter val="0.051465974"/>
        <filter val="0.051474689"/>
        <filter val="0.05151853"/>
        <filter val="0.051553608"/>
        <filter val="0.051556388"/>
        <filter val="0.051609385"/>
        <filter val="0.051646982"/>
        <filter val="0.051718858"/>
        <filter val="0.051759314"/>
        <filter val="0.051790787"/>
        <filter val="0.05181612"/>
        <filter val="0.051817694"/>
        <filter val="0.051857522"/>
        <filter val="0.051895087"/>
        <filter val="0.051921972"/>
        <filter val="0.051969826"/>
        <filter val="0.051995975"/>
        <filter val="0.052032406"/>
        <filter val="0.052056843"/>
        <filter val="0.052060766"/>
        <filter val="0.052085042"/>
        <filter val="0.052091757"/>
        <filter val="0.052134793"/>
        <filter val="0.052145159"/>
        <filter val="0.052158178"/>
        <filter val="0.052288369"/>
        <filter val="0.052407994"/>
        <filter val="0.052412385"/>
        <filter val="0.052517169"/>
        <filter val="0.052541392"/>
        <filter val="0.052590399"/>
        <filter val="0.052644801"/>
        <filter val="0.052665528"/>
        <filter val="0.052680166"/>
        <filter val="0.05269589"/>
        <filter val="0.052700511"/>
        <filter val="0.052762359"/>
        <filter val="0.052798567"/>
        <filter val="0.052858691"/>
        <filter val="0.052904865"/>
        <filter val="0.052952588"/>
        <filter val="0.053097012"/>
        <filter val="0.053108788"/>
        <filter val="0.05316931"/>
        <filter val="0.053172673"/>
        <filter val="0.053191383"/>
        <filter val="0.053216846"/>
        <filter val="0.053287591"/>
        <filter val="0.053292132"/>
        <filter val="0.053326772"/>
        <filter val="0.053420077"/>
        <filter val="0.053453518"/>
        <filter val="0.053482568"/>
        <filter val="0.053619012"/>
        <filter val="0.053702119"/>
        <filter val="0.053765382"/>
        <filter val="0.053781409"/>
        <filter val="0.053847242"/>
        <filter val="0.053864421"/>
        <filter val="0.053875717"/>
        <filter val="0.053970831"/>
        <filter val="0.054024562"/>
        <filter val="0.054043496"/>
        <filter val="0.054121741"/>
        <filter val="0.054184127"/>
        <filter val="0.054233732"/>
        <filter val="0.054258541"/>
        <filter val="0.054260885"/>
        <filter val="0.054314929"/>
        <filter val="0.054317222"/>
        <filter val="0.05436584"/>
        <filter val="0.054390328"/>
        <filter val="0.054421611"/>
        <filter val="0.054445245"/>
        <filter val="0.054501094"/>
        <filter val="0.054572439"/>
        <filter val="0.054591927"/>
        <filter val="0.054604153"/>
        <filter val="0.054612563"/>
        <filter val="0.054618319"/>
        <filter val="0.054637805"/>
        <filter val="0.054659414"/>
        <filter val="0.05469457"/>
        <filter val="0.054735087"/>
        <filter val="0.054763597"/>
        <filter val="0.054784363"/>
        <filter val="0.054784713"/>
        <filter val="0.054851096"/>
        <filter val="0.054949291"/>
        <filter val="0.055029406"/>
        <filter val="0.055111244"/>
        <filter val="0.055127833"/>
        <filter val="0.05513194"/>
        <filter val="0.055148087"/>
        <filter val="0.055187738"/>
        <filter val="0.055231373"/>
        <filter val="0.055259568"/>
        <filter val="0.055309393"/>
        <filter val="0.055364604"/>
        <filter val="0.055365835"/>
        <filter val="0.055387391"/>
        <filter val="0.055499049"/>
        <filter val="0.05554086"/>
        <filter val="0.055563361"/>
        <filter val="0.055582683"/>
        <filter val="0.055675046"/>
        <filter val="0.055705766"/>
        <filter val="0.055717082"/>
        <filter val="0.055810026"/>
        <filter val="0.055813891"/>
        <filter val="0.055817156"/>
        <filter val="0.055833708"/>
        <filter val="0.055860664"/>
        <filter val="0.055862917"/>
        <filter val="0.055914905"/>
        <filter val="0.055978549"/>
        <filter val="0.055983628"/>
        <filter val="0.056004229"/>
        <filter val="0.056067877"/>
        <filter val="0.056150886"/>
        <filter val="0.056190578"/>
        <filter val="0.056212804"/>
        <filter val="0.056264666"/>
        <filter val="0.056318188"/>
        <filter val="0.056400985"/>
        <filter val="0.056424211"/>
        <filter val="0.056464799"/>
        <filter val="0.056492041"/>
        <filter val="0.056492626"/>
        <filter val="0.056542637"/>
        <filter val="0.05656521"/>
        <filter val="0.056578975"/>
        <filter val="0.056602361"/>
        <filter val="0.056602474"/>
        <filter val="0.056608373"/>
        <filter val="0.056621545"/>
        <filter val="0.056706856"/>
        <filter val="0.056767492"/>
        <filter val="0.05677435"/>
        <filter val="0.056810872"/>
        <filter val="0.056864769"/>
        <filter val="0.056902078"/>
        <filter val="0.056916511"/>
        <filter val="0.05695133"/>
        <filter val="0.05705037"/>
        <filter val="0.057071685"/>
        <filter val="0.057125892"/>
        <filter val="0.057166122"/>
        <filter val="0.05720863"/>
        <filter val="0.057268025"/>
        <filter val="0.057283658"/>
        <filter val="0.057295123"/>
        <filter val="0.057386429"/>
        <filter val="0.057423203"/>
        <filter val="0.05747243"/>
        <filter val="0.057534734"/>
        <filter val="0.057587197"/>
        <filter val="0.057610985"/>
        <filter val="0.057657353"/>
        <filter val="0.057680685"/>
        <filter val="0.057696178"/>
        <filter val="0.057744393"/>
        <filter val="0.057748509"/>
        <filter val="0.057753078"/>
        <filter val="0.057841225"/>
        <filter val="0.057868272"/>
        <filter val="0.057906436"/>
        <filter val="0.057974547"/>
        <filter val="0.057976773"/>
        <filter val="0.057980498"/>
        <filter val="0.058015273"/>
        <filter val="0.058065936"/>
        <filter val="0.058098786"/>
        <filter val="0.058123505"/>
        <filter val="0.058128667"/>
        <filter val="0.058139287"/>
        <filter val="0.058145726"/>
        <filter val="0.058269847"/>
        <filter val="0.058286323"/>
        <filter val="0.058289367"/>
        <filter val="0.058292084"/>
        <filter val="0.058306616"/>
        <filter val="0.058314361"/>
        <filter val="0.058321603"/>
        <filter val="0.058395312"/>
        <filter val="0.058395979"/>
        <filter val="0.058406043"/>
        <filter val="0.058519448"/>
        <filter val="0.058708935"/>
        <filter val="0.058741285"/>
        <filter val="0.058757671"/>
        <filter val="0.058764141"/>
        <filter val="0.058839114"/>
        <filter val="0.058925477"/>
        <filter val="0.058975051"/>
        <filter val="0.059011965"/>
        <filter val="0.059091695"/>
        <filter val="0.05909835"/>
        <filter val="0.059133252"/>
        <filter val="0.059140261"/>
        <filter val="0.059173386"/>
        <filter val="0.059309078"/>
        <filter val="0.059317259"/>
        <filter val="0.059370239"/>
        <filter val="0.059401382"/>
        <filter val="0.05946081"/>
        <filter val="0.059472183"/>
        <filter val="0.059473944"/>
        <filter val="0.059506578"/>
        <filter val="0.059510633"/>
        <filter val="0.059531261"/>
        <filter val="0.059533527"/>
        <filter val="0.059538552"/>
        <filter val="0.059567728"/>
        <filter val="0.059587921"/>
        <filter val="0.059591588"/>
        <filter val="0.059610353"/>
        <filter val="0.059626755"/>
        <filter val="0.059666904"/>
        <filter val="0.059670829"/>
        <filter val="0.059675643"/>
        <filter val="0.059679771"/>
        <filter val="0.059697368"/>
        <filter val="0.059798814"/>
        <filter val="0.059865322"/>
        <filter val="0.059878697"/>
        <filter val="0.059885638"/>
        <filter val="0.059895905"/>
        <filter val="0.059920062"/>
        <filter val="0.05995913"/>
        <filter val="0.059970608"/>
        <filter val="0.059977136"/>
        <filter val="0.059982497"/>
        <filter val="0.059993013"/>
        <filter val="0.060042838"/>
        <filter val="0.060043639"/>
        <filter val="0.060062192"/>
        <filter val="0.060131344"/>
        <filter val="0.060193194"/>
        <filter val="0.060201654"/>
        <filter val="0.060236525"/>
        <filter val="0.060262156"/>
        <filter val="0.060276647"/>
        <filter val="0.060300942"/>
        <filter val="0.060351348"/>
        <filter val="0.060361298"/>
        <filter val="0.060423794"/>
        <filter val="0.060508665"/>
        <filter val="0.06066002"/>
        <filter val="0.060688225"/>
        <filter val="0.060795983"/>
        <filter val="0.0608238"/>
        <filter val="0.060833048"/>
        <filter val="0.060862648"/>
        <filter val="0.060909648"/>
        <filter val="0.0609631"/>
        <filter val="0.06098096"/>
        <filter val="0.060998311"/>
        <filter val="0.061026482"/>
        <filter val="0.061043717"/>
        <filter val="0.061071612"/>
        <filter val="0.061094206"/>
        <filter val="0.061155093"/>
        <filter val="0.061335456"/>
        <filter val="0.061414862"/>
        <filter val="0.061542059"/>
        <filter val="0.061552038"/>
        <filter val="0.061647808"/>
        <filter val="0.061694836"/>
        <filter val="0.061782769"/>
        <filter val="0.061853291"/>
        <filter val="0.061926151"/>
        <filter val="0.061929917"/>
        <filter val="0.061934638"/>
        <filter val="0.062071804"/>
        <filter val="0.062087015"/>
        <filter val="0.062106363"/>
        <filter val="0.062108704"/>
        <filter val="0.062111255"/>
        <filter val="0.062123295"/>
        <filter val="0.062189296"/>
        <filter val="0.062276694"/>
        <filter val="0.062307313"/>
        <filter val="0.062399429"/>
        <filter val="0.062399602"/>
        <filter val="0.062411811"/>
        <filter val="0.062512726"/>
        <filter val="0.062537704"/>
        <filter val="0.062611901"/>
        <filter val="0.062614097"/>
        <filter val="0.062661451"/>
        <filter val="0.062744079"/>
        <filter val="0.062765746"/>
        <filter val="0.062792016"/>
        <filter val="0.062799054"/>
        <filter val="0.0629019"/>
        <filter val="0.062971152"/>
        <filter val="0.062990799"/>
        <filter val="0.063049711"/>
        <filter val="0.063089741"/>
        <filter val="0.063120721"/>
        <filter val="0.063123362"/>
        <filter val="0.063159521"/>
        <filter val="0.0632254"/>
        <filter val="0.063263454"/>
        <filter val="0.063299215"/>
        <filter val="0.063311678"/>
        <filter val="0.063424639"/>
        <filter val="0.063499591"/>
        <filter val="0.063543552"/>
        <filter val="0.063544889"/>
        <filter val="0.06359523"/>
        <filter val="0.063759039"/>
        <filter val="0.063779876"/>
        <filter val="0.063812153"/>
        <filter val="0.063896096"/>
        <filter val="0.064012422"/>
        <filter val="0.064095641"/>
        <filter val="0.064149493"/>
        <filter val="0.064175902"/>
        <filter val="0.06422334"/>
        <filter val="0.064234837"/>
        <filter val="0.06427689"/>
        <filter val="0.064284793"/>
        <filter val="0.064377497"/>
        <filter val="0.064378351"/>
        <filter val="0.064425836"/>
        <filter val="0.064518464"/>
        <filter val="0.064528191"/>
        <filter val="0.064544411"/>
        <filter val="0.064585018"/>
        <filter val="0.064658182"/>
        <filter val="0.064685932"/>
        <filter val="0.06470214"/>
        <filter val="0.06493034"/>
        <filter val="0.064955995"/>
        <filter val="0.065010312"/>
        <filter val="0.065027699"/>
        <filter val="0.065056832"/>
        <filter val="0.065103043"/>
        <filter val="0.065110061"/>
        <filter val="0.065126516"/>
        <filter val="0.065175459"/>
        <filter val="0.065184924"/>
        <filter val="0.065189071"/>
        <filter val="0.065223692"/>
        <filter val="0.065256052"/>
        <filter val="0.065272449"/>
        <filter val="0.065362691"/>
        <filter val="0.065529919"/>
        <filter val="0.065565689"/>
        <filter val="0.065566907"/>
        <filter val="0.06565575"/>
        <filter val="0.065710805"/>
        <filter val="0.065803558"/>
        <filter val="0.065860079"/>
        <filter val="0.065890974"/>
        <filter val="0.065940203"/>
        <filter val="0.065963614"/>
        <filter val="0.06599426"/>
        <filter val="0.06603915"/>
        <filter val="0.066054765"/>
        <filter val="0.066074028"/>
        <filter val="0.066099887"/>
        <filter val="0.066147141"/>
        <filter val="0.066148123"/>
        <filter val="0.066161536"/>
        <filter val="0.066195892"/>
        <filter val="0.066196788"/>
        <filter val="0.066267245"/>
        <filter val="0.066271611"/>
        <filter val="0.06628171"/>
        <filter val="0.066290954"/>
        <filter val="0.066333573"/>
        <filter val="0.066361419"/>
        <filter val="0.066366429"/>
        <filter val="0.066382285"/>
        <filter val="0.066384369"/>
        <filter val="0.066409739"/>
        <filter val="0.066448538"/>
        <filter val="0.066451169"/>
        <filter val="0.066490595"/>
        <filter val="0.066548749"/>
        <filter val="0.066551148"/>
        <filter val="0.066553767"/>
        <filter val="0.066628433"/>
        <filter val="0.066683882"/>
        <filter val="0.06669525"/>
        <filter val="0.066699641"/>
        <filter val="0.066700557"/>
        <filter val="0.066711829"/>
        <filter val="0.066719586"/>
        <filter val="0.066862864"/>
        <filter val="0.066922596"/>
        <filter val="0.066922847"/>
        <filter val="0.066974802"/>
        <filter val="0.066997453"/>
        <filter val="0.067057834"/>
        <filter val="0.067158044"/>
        <filter val="0.067177433"/>
        <filter val="0.067180221"/>
        <filter val="0.067234587"/>
        <filter val="0.067252257"/>
        <filter val="0.067276303"/>
        <filter val="0.067369467"/>
        <filter val="0.067407673"/>
        <filter val="0.067421176"/>
        <filter val="0.067430597"/>
        <filter val="0.06745694"/>
        <filter val="0.067533704"/>
        <filter val="0.067550653"/>
        <filter val="0.06755558"/>
        <filter val="0.067577424"/>
        <filter val="0.067582442"/>
        <filter val="0.067671102"/>
        <filter val="0.067701525"/>
        <filter val="0.067748201"/>
        <filter val="0.067769035"/>
        <filter val="0.067805514"/>
        <filter val="0.067838155"/>
        <filter val="0.067896273"/>
        <filter val="0.067917949"/>
        <filter val="0.067938471"/>
        <filter val="0.068117865"/>
        <filter val="0.068205317"/>
        <filter val="0.068266243"/>
        <filter val="0.068313553"/>
        <filter val="0.068394827"/>
        <filter val="0.068430927"/>
        <filter val="0.06848762"/>
        <filter val="0.068495131"/>
        <filter val="0.068512181"/>
        <filter val="0.068528604"/>
        <filter val="0.068563121"/>
        <filter val="0.068577477"/>
        <filter val="0.068589574"/>
        <filter val="0.068591735"/>
        <filter val="0.068623466"/>
        <filter val="0.068629512"/>
        <filter val="0.068717793"/>
        <filter val="0.06875812"/>
        <filter val="0.068844917"/>
        <filter val="0.068907671"/>
        <filter val="0.069093925"/>
        <filter val="0.069096381"/>
        <filter val="0.06916811"/>
        <filter val="0.069170855"/>
        <filter val="0.069247095"/>
        <filter val="0.069254404"/>
        <filter val="0.069261556"/>
        <filter val="0.069290213"/>
        <filter val="0.069295642"/>
        <filter val="0.069379414"/>
        <filter val="0.069411594"/>
        <filter val="0.069465248"/>
        <filter val="0.069490062"/>
        <filter val="0.06950511"/>
        <filter val="0.069521024"/>
        <filter val="0.069531428"/>
        <filter val="0.069578071"/>
        <filter val="0.069584697"/>
        <filter val="0.069596347"/>
        <filter val="0.069769896"/>
        <filter val="0.069813858"/>
        <filter val="0.069846147"/>
        <filter val="0.069873861"/>
        <filter val="0.069875463"/>
        <filter val="0.069917292"/>
        <filter val="0.069949516"/>
        <filter val="0.069949611"/>
        <filter val="0.06997055"/>
        <filter val="0.070008011"/>
        <filter val="0.070027458"/>
        <filter val="0.070062368"/>
        <filter val="0.070063113"/>
        <filter val="0.070107639"/>
        <filter val="0.070127092"/>
        <filter val="0.07017162"/>
        <filter val="0.070183373"/>
        <filter val="0.070257583"/>
        <filter val="0.070328293"/>
        <filter val="0.07040676"/>
        <filter val="0.070416877"/>
        <filter val="0.070454915"/>
        <filter val="0.07047486"/>
        <filter val="0.070496555"/>
        <filter val="0.070504418"/>
        <filter val="0.070587512"/>
        <filter val="0.070596907"/>
        <filter val="0.070628389"/>
        <filter val="0.070817881"/>
        <filter val="0.070873778"/>
        <filter val="0.070876838"/>
        <filter val="0.070911449"/>
        <filter val="0.0709836"/>
        <filter val="0.071019792"/>
        <filter val="0.071112027"/>
        <filter val="0.071204023"/>
        <filter val="0.0712413"/>
        <filter val="0.071270915"/>
        <filter val="0.071274718"/>
        <filter val="0.071308712"/>
        <filter val="0.071324603"/>
        <filter val="0.071497975"/>
        <filter val="0.07150637"/>
        <filter val="0.071551659"/>
        <filter val="0.07161768"/>
        <filter val="0.07163893"/>
        <filter val="0.071747308"/>
        <filter val="0.071804578"/>
        <filter val="0.071824107"/>
        <filter val="0.071865379"/>
        <filter val="0.071907052"/>
        <filter val="0.071910214"/>
        <filter val="0.071965526"/>
        <filter val="0.071972931"/>
        <filter val="0.071990456"/>
        <filter val="0.072001543"/>
        <filter val="0.072224194"/>
        <filter val="0.072253628"/>
        <filter val="0.072328513"/>
        <filter val="0.0724143"/>
        <filter val="0.072476188"/>
        <filter val="0.072546855"/>
        <filter val="0.072559214"/>
        <filter val="0.072567647"/>
        <filter val="0.072593002"/>
        <filter val="0.07285378"/>
        <filter val="0.072893548"/>
        <filter val="0.072897882"/>
        <filter val="0.073036003"/>
        <filter val="0.073073744"/>
        <filter val="0.073092531"/>
        <filter val="0.07311784"/>
        <filter val="0.073121564"/>
        <filter val="0.073143873"/>
        <filter val="0.073199459"/>
        <filter val="0.073244293"/>
        <filter val="0.07339356"/>
        <filter val="0.07340227"/>
        <filter val="0.073442882"/>
        <filter val="0.073573856"/>
        <filter val="0.073592353"/>
        <filter val="0.073604784"/>
        <filter val="0.073615664"/>
        <filter val="0.073702939"/>
        <filter val="0.073715267"/>
        <filter val="0.073771495"/>
        <filter val="0.073842002"/>
        <filter val="0.073893421"/>
        <filter val="0.073900567"/>
        <filter val="0.073945392"/>
        <filter val="0.074046809"/>
        <filter val="0.074047225"/>
        <filter val="0.074088895"/>
        <filter val="0.07414231"/>
        <filter val="0.074163702"/>
        <filter val="0.074166866"/>
        <filter val="0.074194219"/>
        <filter val="0.074208428"/>
        <filter val="0.074292196"/>
        <filter val="0.074349825"/>
        <filter val="0.074371254"/>
        <filter val="0.07441513"/>
        <filter val="0.074445957"/>
        <filter val="0.07444718"/>
        <filter val="0.07447437"/>
        <filter val="0.074491001"/>
        <filter val="0.074495735"/>
        <filter val="0.07464189"/>
        <filter val="0.074661595"/>
        <filter val="0.074665363"/>
        <filter val="0.074669499"/>
        <filter val="0.074723361"/>
        <filter val="0.074753612"/>
        <filter val="0.074753895"/>
        <filter val="0.074817475"/>
        <filter val="0.074921684"/>
        <filter val="0.074933043"/>
        <filter val="0.074935135"/>
        <filter val="0.074949852"/>
        <filter val="0.075026994"/>
        <filter val="0.075047194"/>
        <filter val="0.075062338"/>
        <filter val="0.075069815"/>
        <filter val="0.075089792"/>
        <filter val="0.075143594"/>
        <filter val="0.075152569"/>
        <filter val="0.075152771"/>
        <filter val="0.075186813"/>
        <filter val="0.07529903"/>
        <filter val="0.075356152"/>
        <filter val="0.075377892"/>
        <filter val="0.075430501"/>
        <filter val="0.07543521"/>
        <filter val="0.075456688"/>
        <filter val="0.075642644"/>
        <filter val="0.075702246"/>
        <filter val="0.075799727"/>
        <filter val="0.075849097"/>
        <filter val="0.07586745"/>
        <filter val="0.075885562"/>
        <filter val="0.076091183"/>
        <filter val="0.076164002"/>
        <filter val="0.076237625"/>
        <filter val="0.076268063"/>
        <filter val="0.07648761"/>
        <filter val="0.076494349"/>
        <filter val="0.076572759"/>
        <filter val="0.076612553"/>
        <filter val="0.076642151"/>
        <filter val="0.07664563"/>
        <filter val="0.076654425"/>
        <filter val="0.076716304"/>
        <filter val="0.07672482"/>
        <filter val="0.076747795"/>
        <filter val="0.076826346"/>
        <filter val="0.076846078"/>
        <filter val="0.076885157"/>
        <filter val="0.076904968"/>
        <filter val="0.076962159"/>
        <filter val="0.076974034"/>
        <filter val="0.076985132"/>
        <filter val="0.076990478"/>
        <filter val="0.077022232"/>
        <filter val="0.077049466"/>
        <filter val="0.077088363"/>
        <filter val="0.077126613"/>
        <filter val="0.077256756"/>
        <filter val="0.077403489"/>
        <filter val="0.077493711"/>
        <filter val="0.077540121"/>
        <filter val="0.077725444"/>
        <filter val="0.077746091"/>
        <filter val="0.077746422"/>
        <filter val="0.077748634"/>
        <filter val="0.07775113"/>
        <filter val="0.077831055"/>
        <filter val="0.077867985"/>
        <filter val="0.077894119"/>
        <filter val="0.077922023"/>
        <filter val="0.077957284"/>
        <filter val="0.077968065"/>
        <filter val="0.077974868"/>
        <filter val="0.07799434"/>
        <filter val="0.078026236"/>
        <filter val="0.078045414"/>
        <filter val="0.078078014"/>
        <filter val="0.078123735"/>
        <filter val="0.078136704"/>
        <filter val="0.078352758"/>
        <filter val="0.078397688"/>
        <filter val="0.078468497"/>
        <filter val="0.078470161"/>
        <filter val="0.078473467"/>
        <filter val="0.078480544"/>
        <filter val="0.078525262"/>
        <filter val="0.078552109"/>
        <filter val="0.078553645"/>
        <filter val="0.078572569"/>
        <filter val="0.078593401"/>
        <filter val="0.078610173"/>
        <filter val="0.07866488"/>
        <filter val="0.07872147"/>
        <filter val="0.078726224"/>
        <filter val="0.078830558"/>
        <filter val="0.078973273"/>
        <filter val="0.078975324"/>
        <filter val="0.079057979"/>
        <filter val="0.079066851"/>
        <filter val="0.079072982"/>
        <filter val="0.079159187"/>
        <filter val="0.079259404"/>
        <filter val="0.079485463"/>
        <filter val="0.079547305"/>
        <filter val="0.079637834"/>
        <filter val="0.079664844"/>
        <filter val="0.079668953"/>
        <filter val="0.07967189"/>
        <filter val="0.079679671"/>
        <filter val="0.079789058"/>
        <filter val="0.079886514"/>
        <filter val="0.079893947"/>
        <filter val="0.079972221"/>
        <filter val="0.079990186"/>
        <filter val="0.080029962"/>
        <filter val="0.080101093"/>
        <filter val="0.08010833"/>
        <filter val="0.080136832"/>
        <filter val="0.080162784"/>
        <filter val="0.08017115"/>
        <filter val="0.080234153"/>
        <filter val="0.080277259"/>
        <filter val="0.080340843"/>
        <filter val="0.080364536"/>
        <filter val="0.080373038"/>
        <filter val="0.0804216"/>
        <filter val="0.080476394"/>
        <filter val="0.080515945"/>
        <filter val="0.080556"/>
        <filter val="0.080556706"/>
        <filter val="0.08059682"/>
        <filter val="0.080607382"/>
        <filter val="0.080613264"/>
        <filter val="0.080705922"/>
        <filter val="0.080835057"/>
        <filter val="0.080909737"/>
        <filter val="0.080984169"/>
        <filter val="0.081003108"/>
        <filter val="0.081006854"/>
        <filter val="0.081247715"/>
        <filter val="0.08128305"/>
        <filter val="0.081346403"/>
        <filter val="0.081354244"/>
        <filter val="0.081526266"/>
        <filter val="0.081568984"/>
        <filter val="0.081595151"/>
        <filter val="0.08165268"/>
        <filter val="0.0818122"/>
        <filter val="0.081823217"/>
        <filter val="0.08183668"/>
        <filter val="0.08191096"/>
        <filter val="0.081973815"/>
        <filter val="0.081989198"/>
        <filter val="0.082012028"/>
        <filter val="0.082089267"/>
        <filter val="0.08209271"/>
        <filter val="0.082117834"/>
        <filter val="0.082218727"/>
        <filter val="0.082251687"/>
        <filter val="0.082324803"/>
        <filter val="0.08243436"/>
        <filter val="0.082571806"/>
        <filter val="0.082697584"/>
        <filter val="0.0827583"/>
        <filter val="0.082818157"/>
        <filter val="0.082846577"/>
        <filter val="0.08285257"/>
        <filter val="0.082864567"/>
        <filter val="0.082878999"/>
        <filter val="0.083009939"/>
        <filter val="0.083017136"/>
        <filter val="0.083023149"/>
        <filter val="0.083028638"/>
        <filter val="0.083030451"/>
        <filter val="0.083045246"/>
        <filter val="0.083048836"/>
        <filter val="0.083083177"/>
        <filter val="0.083129313"/>
        <filter val="0.083167354"/>
        <filter val="0.08317037"/>
        <filter val="0.083280838"/>
        <filter val="0.083390012"/>
        <filter val="0.083429489"/>
        <filter val="0.083630313"/>
        <filter val="0.083667167"/>
        <filter val="0.083747612"/>
        <filter val="0.08377796"/>
        <filter val="0.083781729"/>
        <filter val="0.083801133"/>
        <filter val="0.083845411"/>
        <filter val="0.083849018"/>
        <filter val="0.08386077"/>
        <filter val="0.083885973"/>
        <filter val="0.083928694"/>
        <filter val="0.083958476"/>
        <filter val="0.083975057"/>
        <filter val="0.084042019"/>
        <filter val="0.084053674"/>
        <filter val="0.084122392"/>
        <filter val="0.084130321"/>
        <filter val="0.084196298"/>
        <filter val="0.084205901"/>
        <filter val="0.084223585"/>
        <filter val="0.084272209"/>
        <filter val="0.084328997"/>
        <filter val="0.084337884"/>
        <filter val="0.084388739"/>
        <filter val="0.084425153"/>
        <filter val="0.084426984"/>
        <filter val="0.084434313"/>
        <filter val="0.08444719"/>
        <filter val="0.084504581"/>
        <filter val="0.084577001"/>
        <filter val="0.084590235"/>
        <filter val="0.084652158"/>
        <filter val="0.084686107"/>
        <filter val="0.084713567"/>
        <filter val="0.084826702"/>
        <filter val="0.084899286"/>
        <filter val="0.085081289"/>
        <filter val="0.085168237"/>
        <filter val="0.085345805"/>
        <filter val="0.085561315"/>
        <filter val="0.085578641"/>
        <filter val="0.085594231"/>
        <filter val="0.08567321"/>
        <filter val="0.085702097"/>
        <filter val="0.085779187"/>
        <filter val="0.085874842"/>
        <filter val="0.085891471"/>
        <filter val="0.08589304"/>
        <filter val="0.085912651"/>
        <filter val="0.085916153"/>
        <filter val="0.085943484"/>
        <filter val="0.086122073"/>
        <filter val="0.08613776"/>
        <filter val="0.086140922"/>
        <filter val="0.086168304"/>
        <filter val="0.086256104"/>
        <filter val="0.086364742"/>
        <filter val="0.086397749"/>
        <filter val="0.086440673"/>
        <filter val="0.086449484"/>
        <filter val="0.0865004"/>
        <filter val="0.086566814"/>
        <filter val="0.086755681"/>
        <filter val="0.086800075"/>
        <filter val="0.086907474"/>
        <filter val="0.086909361"/>
        <filter val="0.086933221"/>
        <filter val="0.086997972"/>
        <filter val="0.087117788"/>
        <filter val="0.087190799"/>
        <filter val="0.087261608"/>
        <filter val="0.087446102"/>
        <filter val="0.087494638"/>
        <filter val="0.08756843"/>
        <filter val="0.08760606"/>
        <filter val="0.087647999"/>
        <filter val="0.087703796"/>
        <filter val="0.087734236"/>
        <filter val="0.087793535"/>
        <filter val="0.088019142"/>
        <filter val="0.088082088"/>
        <filter val="0.088083966"/>
        <filter val="0.088144111"/>
        <filter val="0.088152037"/>
        <filter val="0.088167761"/>
        <filter val="0.088198351"/>
        <filter val="0.088227882"/>
        <filter val="0.088252839"/>
        <filter val="0.088283358"/>
        <filter val="0.088332187"/>
        <filter val="0.08857922"/>
        <filter val="0.088643398"/>
        <filter val="0.088650823"/>
        <filter val="0.088716893"/>
        <filter val="0.088725497"/>
        <filter val="0.08873587"/>
        <filter val="0.088740365"/>
        <filter val="0.088852512"/>
        <filter val="0.08886709"/>
        <filter val="0.088867884"/>
        <filter val="0.088930098"/>
        <filter val="0.089056191"/>
        <filter val="0.089113379"/>
        <filter val="0.089215263"/>
        <filter val="0.089260955"/>
        <filter val="0.089363398"/>
        <filter val="0.089371062"/>
        <filter val="0.089434029"/>
        <filter val="0.089467314"/>
        <filter val="0.089548475"/>
        <filter val="0.089587392"/>
        <filter val="0.089611846"/>
        <filter val="0.089645771"/>
        <filter val="0.089708969"/>
        <filter val="0.089718667"/>
        <filter val="0.089937293"/>
        <filter val="0.089941118"/>
        <filter val="0.089973924"/>
        <filter val="0.089977995"/>
        <filter val="0.089993772"/>
        <filter val="0.090104109"/>
        <filter val="0.090122693"/>
        <filter val="0.090146519"/>
        <filter val="0.090156111"/>
        <filter val="0.090156365"/>
        <filter val="0.090232735"/>
        <filter val="0.090278507"/>
        <filter val="0.090325308"/>
        <filter val="0.09035266"/>
        <filter val="0.09036717"/>
        <filter val="0.090422692"/>
        <filter val="0.090489921"/>
        <filter val="0.090520381"/>
        <filter val="0.090547327"/>
        <filter val="0.090555827"/>
        <filter val="0.090557388"/>
        <filter val="0.090567391"/>
        <filter val="0.090669095"/>
        <filter val="0.090688731"/>
        <filter val="0.09070763"/>
        <filter val="0.090826519"/>
        <filter val="0.090837942"/>
        <filter val="0.090906188"/>
        <filter val="0.090935666"/>
        <filter val="0.090950334"/>
        <filter val="0.091013005"/>
        <filter val="0.091086202"/>
        <filter val="0.091182086"/>
        <filter val="0.091248013"/>
        <filter val="0.091253914"/>
        <filter val="0.091286823"/>
        <filter val="0.091313239"/>
        <filter val="0.091333176"/>
        <filter val="0.091344803"/>
        <filter val="0.091355663"/>
        <filter val="0.091355718"/>
        <filter val="0.091458024"/>
        <filter val="0.091480447"/>
        <filter val="0.091534222"/>
        <filter val="0.091562015"/>
        <filter val="0.091598757"/>
        <filter val="0.091607359"/>
        <filter val="0.091614027"/>
        <filter val="0.091630714"/>
        <filter val="0.091678802"/>
        <filter val="0.091680998"/>
        <filter val="0.091682254"/>
        <filter val="0.09173692"/>
        <filter val="0.091808233"/>
        <filter val="0.09189989"/>
        <filter val="0.091956825"/>
        <filter val="0.091996721"/>
        <filter val="0.092036334"/>
        <filter val="0.092052615"/>
        <filter val="0.092057225"/>
        <filter val="0.092160187"/>
        <filter val="0.092226897"/>
        <filter val="0.09228891"/>
        <filter val="0.092333555"/>
        <filter val="0.092497847"/>
        <filter val="0.092596413"/>
        <filter val="0.092604688"/>
        <filter val="0.092606501"/>
        <filter val="0.092628756"/>
        <filter val="0.092641106"/>
        <filter val="0.092642435"/>
        <filter val="0.092668888"/>
        <filter val="0.092683549"/>
        <filter val="0.092746219"/>
        <filter val="0.092769668"/>
        <filter val="0.092786616"/>
        <filter val="0.092888239"/>
        <filter val="0.093075298"/>
        <filter val="0.093189197"/>
        <filter val="0.093190851"/>
        <filter val="0.093233892"/>
        <filter val="0.093338437"/>
        <filter val="0.093339904"/>
        <filter val="0.093405226"/>
        <filter val="0.093405531"/>
        <filter val="0.093464205"/>
        <filter val="0.093672408"/>
        <filter val="0.093716056"/>
        <filter val="0.09373554"/>
        <filter val="0.093749744"/>
        <filter val="0.093751551"/>
        <filter val="0.093758632"/>
        <filter val="0.093761076"/>
        <filter val="0.093782185"/>
        <filter val="0.09378883"/>
        <filter val="0.093793437"/>
        <filter val="0.093841758"/>
        <filter val="0.093897036"/>
        <filter val="0.093974159"/>
        <filter val="0.09420545"/>
        <filter val="0.09432105"/>
        <filter val="0.094327293"/>
        <filter val="0.094398722"/>
        <filter val="0.094444733"/>
        <filter val="0.094468924"/>
        <filter val="0.094503555"/>
        <filter val="0.094567262"/>
        <filter val="0.094608891"/>
        <filter val="0.09463782"/>
        <filter val="0.094645774"/>
        <filter val="0.094708373"/>
        <filter val="0.094713476"/>
        <filter val="0.094721958"/>
        <filter val="0.094823349"/>
        <filter val="0.094832354"/>
        <filter val="0.094859784"/>
        <filter val="0.094861194"/>
        <filter val="0.094938956"/>
        <filter val="0.094968369"/>
        <filter val="0.094971484"/>
        <filter val="0.095017457"/>
        <filter val="0.095022382"/>
        <filter val="0.095205724"/>
        <filter val="0.095219454"/>
        <filter val="0.095245299"/>
        <filter val="0.095297341"/>
        <filter val="0.095330728"/>
        <filter val="0.095440797"/>
        <filter val="0.095458114"/>
        <filter val="0.095495666"/>
        <filter val="0.095498936"/>
        <filter val="0.095502271"/>
        <filter val="0.095540894"/>
        <filter val="0.095550262"/>
        <filter val="0.095577463"/>
        <filter val="0.095625237"/>
        <filter val="0.095639064"/>
        <filter val="0.095674007"/>
        <filter val="0.095730196"/>
        <filter val="0.095747737"/>
        <filter val="0.095760639"/>
        <filter val="0.095780773"/>
        <filter val="0.095806892"/>
        <filter val="0.095845739"/>
        <filter val="0.095867603"/>
        <filter val="0.095899059"/>
        <filter val="0.095947727"/>
        <filter val="0.0959638"/>
        <filter val="0.096041275"/>
        <filter val="0.096066227"/>
        <filter val="0.096082986"/>
        <filter val="0.096108219"/>
        <filter val="0.096118852"/>
        <filter val="0.096127906"/>
        <filter val="0.096148512"/>
        <filter val="0.096196004"/>
        <filter val="0.096332547"/>
        <filter val="0.096342056"/>
        <filter val="0.096381771"/>
        <filter val="0.096384632"/>
        <filter val="0.09643012"/>
        <filter val="0.096468788"/>
        <filter val="0.096487092"/>
        <filter val="0.096518322"/>
        <filter val="0.096540816"/>
        <filter val="0.096616638"/>
        <filter val="0.096748201"/>
        <filter val="0.096902997"/>
        <filter val="0.096910426"/>
        <filter val="0.096919852"/>
        <filter val="0.096960715"/>
        <filter val="0.096997079"/>
        <filter val="0.096997273"/>
        <filter val="0.09704635"/>
        <filter val="0.097052745"/>
        <filter val="0.097071108"/>
        <filter val="0.097118774"/>
        <filter val="0.097160053"/>
        <filter val="0.097183845"/>
        <filter val="0.097255812"/>
        <filter val="0.097300205"/>
        <filter val="0.097326891"/>
        <filter val="0.097486418"/>
        <filter val="0.09760257"/>
        <filter val="0.09769181"/>
        <filter val="0.09770093"/>
        <filter val="0.097709883"/>
        <filter val="0.097737002"/>
        <filter val="0.097741085"/>
        <filter val="0.097760416"/>
        <filter val="0.097775625"/>
        <filter val="0.097785105"/>
        <filter val="0.097808309"/>
        <filter val="0.097837188"/>
        <filter val="0.097869865"/>
        <filter val="0.097985904"/>
        <filter val="0.098022927"/>
        <filter val="0.098083354"/>
        <filter val="0.098134392"/>
        <filter val="0.098145507"/>
        <filter val="0.09815879"/>
        <filter val="0.098177115"/>
        <filter val="0.09819188"/>
        <filter val="0.098225061"/>
        <filter val="0.098306477"/>
        <filter val="0.098308695"/>
        <filter val="0.098410705"/>
        <filter val="0.098411898"/>
        <filter val="0.09845093"/>
        <filter val="0.098496899"/>
        <filter val="0.09853955"/>
        <filter val="0.098599232"/>
        <filter val="0.098615921"/>
        <filter val="0.098684345"/>
        <filter val="0.098729035"/>
        <filter val="0.098758105"/>
        <filter val="0.098842305"/>
        <filter val="0.098956409"/>
        <filter val="0.099003838"/>
        <filter val="0.099062261"/>
        <filter val="0.099136342"/>
        <filter val="0.099139616"/>
        <filter val="0.099215841"/>
        <filter val="0.099323917"/>
        <filter val="0.099373137"/>
        <filter val="0.099389069"/>
        <filter val="0.099466259"/>
        <filter val="0.099616214"/>
        <filter val="0.099659423"/>
        <filter val="0.09966776"/>
        <filter val="0.099680301"/>
        <filter val="0.099685012"/>
        <filter val="0.099729816"/>
        <filter val="0.099739332"/>
        <filter val="0.099744498"/>
        <filter val="0.099796975"/>
        <filter val="0.099802904"/>
        <filter val="0.099832017"/>
        <filter val="0.09986082"/>
        <filter val="0.099899455"/>
        <filter val="0.099919366"/>
        <filter val="0.099967483"/>
        <filter val="0.100162508"/>
        <filter val="0.10017433"/>
        <filter val="0.100444058"/>
        <filter val="0.100455407"/>
        <filter val="0.100489454"/>
        <filter val="0.100626343"/>
        <filter val="0.100671954"/>
        <filter val="0.100678824"/>
        <filter val="0.100687451"/>
        <filter val="0.100737875"/>
        <filter val="0.100750051"/>
        <filter val="0.100776784"/>
        <filter val="0.100788009"/>
        <filter val="0.100805065"/>
        <filter val="0.100813835"/>
        <filter val="0.100814962"/>
        <filter val="0.100835467"/>
        <filter val="0.1008396"/>
        <filter val="0.100855292"/>
        <filter val="0.100869705"/>
        <filter val="0.100898666"/>
        <filter val="0.10095067"/>
        <filter val="0.10099431"/>
        <filter val="0.101002188"/>
        <filter val="0.101047577"/>
        <filter val="0.101112938"/>
        <filter val="0.101149688"/>
        <filter val="0.101160822"/>
        <filter val="0.101178698"/>
        <filter val="0.101234011"/>
        <filter val="0.101296951"/>
        <filter val="0.101303989"/>
        <filter val="0.101388662"/>
        <filter val="0.101414698"/>
        <filter val="0.101521417"/>
        <filter val="0.101526095"/>
        <filter val="0.101593517"/>
        <filter val="0.101634855"/>
        <filter val="0.101774306"/>
        <filter val="0.10186726"/>
        <filter val="0.101890681"/>
        <filter val="0.102143051"/>
        <filter val="0.102188188"/>
        <filter val="0.10220534"/>
        <filter val="0.102270812"/>
        <filter val="0.102387861"/>
        <filter val="0.102462093"/>
        <filter val="0.102463437"/>
        <filter val="0.102534596"/>
        <filter val="0.102542217"/>
        <filter val="0.102618747"/>
        <filter val="0.102627459"/>
        <filter val="0.102747371"/>
        <filter val="0.102750222"/>
        <filter val="0.102755462"/>
        <filter val="0.1027808"/>
        <filter val="0.102816825"/>
        <filter val="0.102830382"/>
        <filter val="0.102846145"/>
        <filter val="0.102887765"/>
        <filter val="0.102985927"/>
        <filter val="0.103039038"/>
        <filter val="0.103063676"/>
        <filter val="0.103149825"/>
        <filter val="0.103161365"/>
        <filter val="0.103167784"/>
        <filter val="0.103244754"/>
        <filter val="0.103254977"/>
        <filter val="0.103269476"/>
        <filter val="0.10333319"/>
        <filter val="0.103353263"/>
        <filter val="0.103354064"/>
        <filter val="0.103432749"/>
        <filter val="0.103445669"/>
        <filter val="0.103473748"/>
        <filter val="0.103509546"/>
        <filter val="0.103606312"/>
        <filter val="0.103644863"/>
        <filter val="0.103679859"/>
        <filter val="0.10370355"/>
        <filter val="0.103713654"/>
        <filter val="0.103727339"/>
        <filter val="0.103760183"/>
        <filter val="0.103770961"/>
        <filter val="0.103830024"/>
        <filter val="0.103916343"/>
        <filter val="0.103923908"/>
        <filter val="0.103952269"/>
        <filter val="0.103984461"/>
        <filter val="0.104109131"/>
        <filter val="0.104359187"/>
        <filter val="0.104371664"/>
        <filter val="0.104387748"/>
        <filter val="0.10441019"/>
        <filter val="0.104434267"/>
        <filter val="0.104441353"/>
        <filter val="0.104462492"/>
        <filter val="0.10452325"/>
        <filter val="0.104598746"/>
        <filter val="0.104616626"/>
        <filter val="0.104654328"/>
        <filter val="0.104740259"/>
        <filter val="0.104809074"/>
        <filter val="0.104833439"/>
        <filter val="0.104953746"/>
        <filter val="0.10497507"/>
        <filter val="0.105005173"/>
        <filter val="0.10503977"/>
        <filter val="0.105055779"/>
        <filter val="0.10508197"/>
        <filter val="0.105133642"/>
        <filter val="0.105250229"/>
        <filter val="0.105377994"/>
        <filter val="0.105489227"/>
        <filter val="0.105600876"/>
        <filter val="0.105672845"/>
        <filter val="0.1056846"/>
        <filter val="0.105711251"/>
        <filter val="0.105824042"/>
        <filter val="0.105910994"/>
        <filter val="0.105926531"/>
        <filter val="0.105962809"/>
        <filter val="0.105977052"/>
        <filter val="0.105999661"/>
        <filter val="0.106100981"/>
        <filter val="0.106160478"/>
        <filter val="0.106233189"/>
        <filter val="0.106289366"/>
        <filter val="0.106329192"/>
        <filter val="0.106463528"/>
        <filter val="0.106495977"/>
        <filter val="0.106542719"/>
        <filter val="0.106566125"/>
        <filter val="0.106576693"/>
        <filter val="0.106594941"/>
        <filter val="0.106639209"/>
        <filter val="0.106708168"/>
        <filter val="0.106712519"/>
        <filter val="0.106722076"/>
        <filter val="0.106724101"/>
        <filter val="0.10677454"/>
        <filter val="0.106779768"/>
        <filter val="0.106805745"/>
        <filter val="0.10694298"/>
        <filter val="0.106987876"/>
        <filter val="0.1070806"/>
        <filter val="0.107285494"/>
        <filter val="0.107329573"/>
        <filter val="0.107518315"/>
        <filter val="0.107526476"/>
        <filter val="0.107563403"/>
        <filter val="0.107659075"/>
        <filter val="0.107733217"/>
        <filter val="0.107734323"/>
        <filter val="0.107756074"/>
        <filter val="0.107781284"/>
        <filter val="0.108061554"/>
        <filter val="0.108067485"/>
        <filter val="0.108086096"/>
        <filter val="0.108094721"/>
        <filter val="0.108131481"/>
        <filter val="0.108242296"/>
        <filter val="0.108245258"/>
        <filter val="0.108284149"/>
        <filter val="0.108384087"/>
        <filter val="0.10839263"/>
        <filter val="0.108393533"/>
        <filter val="0.108404161"/>
        <filter val="0.108433671"/>
        <filter val="0.108476137"/>
        <filter val="0.108615658"/>
        <filter val="0.108753402"/>
        <filter val="0.108768248"/>
        <filter val="0.108833597"/>
        <filter val="0.1088974"/>
        <filter val="0.109074879"/>
        <filter val="0.109178987"/>
        <filter val="0.109269051"/>
        <filter val="0.109269216"/>
        <filter val="0.109271641"/>
        <filter val="0.109329971"/>
        <filter val="0.109340701"/>
        <filter val="0.10935082"/>
        <filter val="0.109411861"/>
        <filter val="0.109417767"/>
        <filter val="0.109441999"/>
        <filter val="0.109457305"/>
        <filter val="0.109478995"/>
        <filter val="0.109491334"/>
        <filter val="0.109534244"/>
        <filter val="0.109576287"/>
        <filter val="0.109619045"/>
        <filter val="0.109619811"/>
        <filter val="0.109663187"/>
        <filter val="0.109733672"/>
        <filter val="0.109748642"/>
        <filter val="0.109783676"/>
        <filter val="0.109859262"/>
        <filter val="0.109883054"/>
        <filter val="0.109900075"/>
        <filter val="0.109905115"/>
        <filter val="0.109947981"/>
        <filter val="0.110189967"/>
        <filter val="0.110191087"/>
        <filter val="0.110325741"/>
        <filter val="0.110380989"/>
        <filter val="0.110474815"/>
        <filter val="0.110507801"/>
        <filter val="0.110649651"/>
        <filter val="0.110674513"/>
        <filter val="0.11068744"/>
        <filter val="0.110701587"/>
        <filter val="0.11075547"/>
        <filter val="0.110868952"/>
        <filter val="0.110913941"/>
        <filter val="0.110921004"/>
        <filter val="0.110948261"/>
        <filter val="0.110953501"/>
        <filter val="0.11097744"/>
        <filter val="0.111069437"/>
        <filter val="0.111081123"/>
        <filter val="0.111141507"/>
        <filter val="0.111232572"/>
        <filter val="0.11125441"/>
        <filter val="0.111283497"/>
        <filter val="0.111311054"/>
        <filter val="0.111321783"/>
        <filter val="0.111381669"/>
        <filter val="0.111387141"/>
        <filter val="0.111436188"/>
        <filter val="0.111436212"/>
        <filter val="0.111440065"/>
        <filter val="0.111452078"/>
        <filter val="0.11146"/>
        <filter val="0.111473511"/>
        <filter val="0.111543986"/>
        <filter val="0.111656547"/>
        <filter val="0.111675443"/>
        <filter val="0.111694959"/>
        <filter val="0.11173669"/>
        <filter val="0.111757934"/>
        <filter val="0.111770866"/>
        <filter val="0.111868708"/>
        <filter val="0.111873803"/>
        <filter val="0.111991642"/>
        <filter val="0.112003168"/>
        <filter val="0.112044411"/>
        <filter val="0.112104733"/>
        <filter val="0.112110118"/>
        <filter val="0.112151519"/>
        <filter val="0.112161081"/>
        <filter val="0.112214222"/>
        <filter val="0.112426196"/>
        <filter val="0.112468457"/>
        <filter val="0.112535393"/>
        <filter val="0.112538779"/>
        <filter val="0.112539565"/>
        <filter val="0.112631121"/>
        <filter val="0.112668142"/>
        <filter val="0.112705934"/>
        <filter val="0.112715611"/>
        <filter val="0.112726473"/>
        <filter val="0.11288142"/>
        <filter val="0.11295222"/>
        <filter val="0.112952689"/>
        <filter val="0.113056965"/>
        <filter val="0.113212133"/>
        <filter val="0.113222267"/>
        <filter val="0.113357963"/>
        <filter val="0.113392832"/>
        <filter val="0.113468035"/>
        <filter val="0.113478339"/>
        <filter val="0.113480321"/>
        <filter val="0.113507391"/>
        <filter val="0.113559788"/>
        <filter val="0.113681161"/>
        <filter val="0.113699368"/>
        <filter val="0.11374442"/>
        <filter val="0.113755734"/>
        <filter val="0.113780302"/>
        <filter val="0.113893215"/>
        <filter val="0.113910631"/>
        <filter val="0.11396955"/>
        <filter val="0.11399329"/>
        <filter val="0.114132404"/>
        <filter val="0.114181349"/>
        <filter val="0.114199733"/>
        <filter val="0.114213023"/>
        <filter val="0.114234521"/>
        <filter val="0.114264446"/>
        <filter val="0.11445004"/>
        <filter val="0.114486127"/>
        <filter val="0.114516696"/>
        <filter val="0.114542635"/>
        <filter val="0.114580721"/>
        <filter val="0.114592679"/>
        <filter val="0.114611184"/>
        <filter val="0.11466445"/>
        <filter val="0.114732401"/>
        <filter val="0.114836644"/>
        <filter val="0.114838674"/>
        <filter val="0.114852051"/>
        <filter val="0.114903185"/>
        <filter val="0.114947041"/>
        <filter val="0.114947461"/>
        <filter val="0.11495533"/>
        <filter val="0.115026641"/>
        <filter val="0.115125923"/>
        <filter val="0.115137821"/>
        <filter val="0.115140109"/>
        <filter val="0.115245548"/>
        <filter val="0.115249461"/>
        <filter val="0.115272978"/>
        <filter val="0.115323498"/>
        <filter val="0.11536701"/>
        <filter val="0.11541413"/>
        <filter val="0.115430398"/>
        <filter val="0.11552085"/>
        <filter val="0.115535193"/>
        <filter val="0.115541733"/>
        <filter val="0.115559387"/>
        <filter val="0.115632975"/>
        <filter val="0.115688523"/>
        <filter val="0.115824844"/>
        <filter val="0.115840046"/>
        <filter val="0.115901682"/>
        <filter val="0.11597198"/>
        <filter val="0.115972346"/>
        <filter val="0.116013371"/>
        <filter val="0.116059227"/>
        <filter val="0.116083394"/>
        <filter val="0.116187725"/>
        <filter val="0.116274469"/>
        <filter val="0.1162767"/>
        <filter val="0.116287742"/>
        <filter val="0.116316883"/>
        <filter val="0.116400662"/>
        <filter val="0.116436761"/>
        <filter val="0.116473267"/>
        <filter val="0.116491355"/>
        <filter val="0.116493343"/>
        <filter val="0.116566028"/>
        <filter val="0.116573668"/>
        <filter val="0.116660984"/>
        <filter val="0.116774012"/>
        <filter val="0.11682031"/>
        <filter val="0.116891826"/>
        <filter val="0.11691841"/>
        <filter val="0.116981864"/>
        <filter val="0.116982716"/>
        <filter val="0.117010493"/>
        <filter val="0.117044426"/>
        <filter val="0.117066164"/>
        <filter val="0.117171213"/>
        <filter val="0.117171871"/>
        <filter val="0.117200378"/>
        <filter val="0.117312189"/>
        <filter val="0.117320527"/>
        <filter val="0.117371873"/>
        <filter val="0.117398546"/>
        <filter val="0.11740823"/>
        <filter val="0.117483526"/>
        <filter val="0.11750999"/>
        <filter val="0.117576488"/>
        <filter val="0.117744779"/>
        <filter val="0.117807843"/>
        <filter val="0.117810857"/>
        <filter val="0.117966506"/>
        <filter val="0.117982996"/>
        <filter val="0.118019438"/>
        <filter val="0.11805798"/>
        <filter val="0.118067293"/>
        <filter val="0.11817645"/>
        <filter val="0.118217602"/>
        <filter val="0.118279902"/>
        <filter val="0.118294069"/>
        <filter val="0.11830386"/>
        <filter val="0.118315934"/>
        <filter val="0.118345854"/>
        <filter val="0.11839944"/>
        <filter val="0.118484523"/>
        <filter val="0.118508901"/>
        <filter val="0.11862404"/>
        <filter val="0.118757988"/>
        <filter val="0.118855142"/>
        <filter val="0.118893824"/>
        <filter val="0.118944804"/>
        <filter val="0.118947784"/>
        <filter val="0.118951609"/>
        <filter val="0.118972413"/>
        <filter val="0.119019959"/>
        <filter val="0.119042325"/>
        <filter val="0.119157282"/>
        <filter val="0.119239048"/>
        <filter val="0.119262273"/>
        <filter val="0.119444366"/>
        <filter val="0.119487188"/>
        <filter val="0.119564985"/>
        <filter val="0.119696033"/>
        <filter val="0.119738927"/>
        <filter val="0.119771503"/>
        <filter val="0.119776996"/>
        <filter val="0.119810816"/>
        <filter val="0.119837532"/>
        <filter val="0.119905136"/>
        <filter val="0.119924155"/>
        <filter val="0.11993158"/>
        <filter val="0.119936698"/>
        <filter val="0.119979829"/>
        <filter val="0.120023002"/>
        <filter val="0.120031461"/>
        <filter val="0.120096222"/>
        <filter val="0.120116312"/>
        <filter val="0.120211411"/>
        <filter val="0.120320698"/>
        <filter val="0.12038757"/>
        <filter val="0.120432694"/>
        <filter val="0.120458778"/>
        <filter val="0.12055614"/>
        <filter val="0.12062206"/>
        <filter val="0.120649988"/>
        <filter val="0.120796705"/>
        <filter val="0.120817745"/>
        <filter val="0.120880868"/>
        <filter val="0.120905569"/>
        <filter val="0.120907146"/>
        <filter val="0.120919357"/>
        <filter val="0.120937922"/>
        <filter val="0.121075169"/>
        <filter val="0.121077407"/>
        <filter val="0.121226506"/>
        <filter val="0.121281018"/>
        <filter val="0.121450769"/>
        <filter val="0.121454061"/>
        <filter val="0.121457664"/>
        <filter val="0.121614384"/>
        <filter val="0.121776783"/>
        <filter val="0.121785035"/>
        <filter val="0.121787931"/>
        <filter val="0.121804207"/>
        <filter val="0.121841171"/>
        <filter val="0.121901554"/>
        <filter val="0.121942712"/>
        <filter val="0.122330211"/>
        <filter val="0.122445853"/>
        <filter val="0.122453308"/>
        <filter val="0.12269037"/>
        <filter val="0.122752968"/>
        <filter val="0.122846371"/>
        <filter val="0.122860153"/>
        <filter val="0.122899356"/>
        <filter val="0.122911769"/>
        <filter val="0.122935266"/>
        <filter val="0.123020247"/>
        <filter val="0.123065789"/>
        <filter val="0.123136165"/>
        <filter val="0.123220101"/>
        <filter val="0.123285487"/>
        <filter val="0.123364372"/>
        <filter val="0.123385469"/>
        <filter val="0.123388756"/>
        <filter val="0.123425554"/>
        <filter val="0.123452412"/>
        <filter val="0.123459383"/>
        <filter val="0.123508761"/>
        <filter val="0.123546618"/>
        <filter val="0.123565334"/>
        <filter val="0.123639101"/>
        <filter val="0.123746227"/>
        <filter val="0.123962783"/>
        <filter val="0.124052272"/>
        <filter val="0.124082094"/>
        <filter val="0.124111884"/>
        <filter val="0.124169752"/>
        <filter val="0.124180428"/>
        <filter val="0.12419844"/>
        <filter val="0.124219535"/>
        <filter val="0.124273712"/>
        <filter val="0.12427848"/>
        <filter val="0.124299383"/>
        <filter val="0.12443868"/>
        <filter val="0.124463321"/>
        <filter val="0.124476315"/>
        <filter val="0.124511409"/>
        <filter val="0.124532351"/>
        <filter val="0.124537063"/>
        <filter val="0.124569863"/>
        <filter val="0.124667118"/>
        <filter val="0.124739469"/>
        <filter val="0.124775415"/>
        <filter val="0.124777532"/>
        <filter val="0.124791295"/>
        <filter val="0.124820913"/>
        <filter val="0.124919977"/>
        <filter val="0.124988589"/>
        <filter val="0.125005332"/>
        <filter val="0.125095946"/>
        <filter val="0.125156982"/>
        <filter val="0.125247984"/>
        <filter val="0.125418668"/>
        <filter val="0.125474393"/>
        <filter val="0.125497793"/>
        <filter val="0.125509687"/>
        <filter val="0.125524866"/>
        <filter val="0.125676666"/>
        <filter val="0.125704128"/>
        <filter val="0.125789016"/>
        <filter val="0.125797719"/>
        <filter val="0.125801467"/>
        <filter val="0.125830307"/>
        <filter val="0.125861425"/>
        <filter val="0.125905275"/>
        <filter val="0.125965057"/>
        <filter val="0.125997432"/>
        <filter val="0.126034335"/>
        <filter val="0.126036155"/>
        <filter val="0.126048106"/>
        <filter val="0.126232544"/>
        <filter val="0.126233046"/>
        <filter val="0.126245412"/>
        <filter val="0.126253494"/>
        <filter val="0.126278519"/>
        <filter val="0.126288294"/>
        <filter val="0.126300898"/>
        <filter val="0.126334058"/>
        <filter val="0.126381779"/>
        <filter val="0.126414582"/>
        <filter val="0.126466838"/>
        <filter val="0.126574773"/>
        <filter val="0.126581316"/>
        <filter val="0.126629912"/>
        <filter val="0.126671012"/>
        <filter val="0.126694359"/>
        <filter val="0.126707426"/>
        <filter val="0.126940685"/>
        <filter val="0.126984619"/>
        <filter val="0.127124756"/>
        <filter val="0.127140373"/>
        <filter val="0.12714882"/>
        <filter val="0.127207584"/>
        <filter val="0.1273081"/>
        <filter val="0.127340436"/>
        <filter val="0.12738588"/>
        <filter val="0.127534993"/>
        <filter val="0.127536584"/>
        <filter val="0.127634611"/>
        <filter val="0.12763632"/>
        <filter val="0.127675194"/>
        <filter val="0.127728921"/>
        <filter val="0.127731105"/>
        <filter val="0.127749114"/>
        <filter val="0.127882119"/>
        <filter val="0.127889673"/>
        <filter val="0.127912787"/>
        <filter val="0.127965388"/>
        <filter val="0.128087538"/>
        <filter val="0.128188868"/>
        <filter val="0.128215107"/>
        <filter val="0.12831686"/>
        <filter val="0.128354231"/>
        <filter val="0.128365059"/>
        <filter val="0.128371019"/>
        <filter val="0.128423254"/>
        <filter val="0.12847675"/>
        <filter val="0.128558793"/>
        <filter val="0.128614979"/>
        <filter val="0.128632433"/>
        <filter val="0.128635517"/>
        <filter val="0.128702332"/>
        <filter val="0.128748849"/>
        <filter val="0.12875062"/>
        <filter val="0.12877418"/>
        <filter val="0.128798299"/>
        <filter val="0.128843578"/>
        <filter val="0.128913556"/>
        <filter val="0.12905807"/>
        <filter val="0.129081899"/>
        <filter val="0.12911359"/>
        <filter val="0.129177234"/>
        <filter val="0.129291488"/>
        <filter val="0.129293143"/>
        <filter val="0.129296337"/>
        <filter val="0.129361698"/>
        <filter val="0.129375738"/>
        <filter val="0.129556378"/>
        <filter val="0.129594315"/>
        <filter val="0.12961519"/>
        <filter val="0.129641207"/>
        <filter val="0.129687213"/>
        <filter val="0.129732926"/>
        <filter val="0.129750473"/>
        <filter val="0.129750857"/>
        <filter val="0.129820588"/>
        <filter val="0.12993037"/>
        <filter val="0.130046815"/>
        <filter val="0.130119231"/>
        <filter val="0.13017345"/>
        <filter val="0.130200974"/>
        <filter val="0.130210366"/>
        <filter val="0.130211749"/>
        <filter val="0.130268649"/>
        <filter val="0.130357777"/>
        <filter val="0.130374794"/>
        <filter val="0.13043598"/>
        <filter val="0.130450269"/>
        <filter val="0.130491528"/>
        <filter val="0.130527848"/>
        <filter val="0.130533161"/>
        <filter val="0.130648527"/>
        <filter val="0.130680315"/>
        <filter val="0.13069507"/>
        <filter val="0.130771634"/>
        <filter val="0.130787924"/>
        <filter val="0.130830573"/>
        <filter val="0.130848407"/>
        <filter val="0.130927088"/>
        <filter val="0.13097664"/>
        <filter val="0.131080936"/>
        <filter val="0.131148619"/>
        <filter val="0.131191904"/>
        <filter val="0.131228422"/>
        <filter val="0.131331302"/>
        <filter val="0.131368027"/>
        <filter val="0.13139946"/>
        <filter val="0.131429154"/>
        <filter val="0.131456516"/>
        <filter val="0.131467954"/>
        <filter val="0.131471435"/>
        <filter val="0.1315484"/>
        <filter val="0.1316827"/>
        <filter val="0.131749903"/>
        <filter val="0.131817048"/>
        <filter val="0.131933597"/>
        <filter val="0.13197176"/>
        <filter val="0.132109358"/>
        <filter val="0.132176176"/>
        <filter val="0.132209071"/>
        <filter val="0.132280287"/>
        <filter val="0.132343438"/>
        <filter val="0.132513532"/>
        <filter val="0.132539683"/>
        <filter val="0.132589219"/>
        <filter val="0.132723807"/>
        <filter val="0.132730872"/>
        <filter val="0.132743223"/>
        <filter val="0.133094739"/>
        <filter val="0.133248231"/>
        <filter val="0.133338231"/>
        <filter val="0.133388729"/>
        <filter val="0.133471563"/>
        <filter val="0.133517634"/>
        <filter val="0.133551834"/>
        <filter val="0.133565419"/>
        <filter val="0.133581945"/>
        <filter val="0.133649567"/>
        <filter val="0.13381804"/>
        <filter val="0.133825418"/>
        <filter val="0.134146629"/>
        <filter val="0.134175628"/>
        <filter val="0.134215453"/>
        <filter val="0.134350302"/>
        <filter val="0.134379046"/>
        <filter val="0.134393935"/>
        <filter val="0.134414823"/>
        <filter val="0.134417065"/>
        <filter val="0.134633193"/>
        <filter val="0.134639535"/>
        <filter val="0.134678132"/>
        <filter val="0.134741175"/>
        <filter val="0.134797072"/>
        <filter val="0.134807109"/>
        <filter val="0.134866575"/>
        <filter val="0.134878054"/>
        <filter val="0.134933357"/>
        <filter val="0.134962465"/>
        <filter val="0.134993235"/>
        <filter val="0.134999972"/>
        <filter val="0.135010784"/>
        <filter val="0.135026198"/>
        <filter val="0.135076537"/>
        <filter val="0.135082873"/>
        <filter val="0.135152813"/>
        <filter val="0.135162951"/>
        <filter val="0.135418699"/>
        <filter val="0.135556411"/>
        <filter val="0.13557124"/>
        <filter val="0.135589172"/>
        <filter val="0.135642699"/>
        <filter val="0.13570721"/>
        <filter val="0.135759454"/>
        <filter val="0.135805009"/>
        <filter val="0.135856806"/>
        <filter val="0.135894644"/>
        <filter val="0.135933332"/>
        <filter val="0.135979307"/>
        <filter val="0.136240031"/>
        <filter val="0.136344407"/>
        <filter val="0.136364779"/>
        <filter val="0.136380615"/>
        <filter val="0.136407473"/>
        <filter val="0.136440139"/>
        <filter val="0.136547235"/>
        <filter val="0.136624245"/>
        <filter val="0.136655162"/>
        <filter val="0.136758795"/>
        <filter val="0.136834162"/>
        <filter val="0.136860591"/>
        <filter val="0.136883745"/>
        <filter val="0.136884837"/>
        <filter val="0.136977761"/>
        <filter val="0.136997167"/>
        <filter val="0.137001342"/>
        <filter val="0.137011009"/>
        <filter val="0.137068462"/>
        <filter val="0.137100286"/>
        <filter val="0.1371438"/>
        <filter val="0.137172217"/>
        <filter val="0.137197051"/>
        <filter val="0.137207496"/>
        <filter val="0.137227135"/>
        <filter val="0.137229596"/>
        <filter val="0.137281438"/>
        <filter val="0.137312984"/>
        <filter val="0.137422097"/>
        <filter val="0.137577139"/>
        <filter val="0.137601581"/>
        <filter val="0.137602724"/>
        <filter val="0.137707967"/>
        <filter val="0.137782781"/>
        <filter val="0.137841981"/>
        <filter val="0.137941436"/>
        <filter val="0.138013068"/>
        <filter val="0.138058406"/>
        <filter val="0.138060899"/>
        <filter val="0.138079876"/>
        <filter val="0.138116045"/>
        <filter val="0.138121297"/>
        <filter val="0.138148811"/>
        <filter val="0.13824263"/>
        <filter val="0.138262055"/>
        <filter val="0.138438025"/>
        <filter val="0.13844167"/>
        <filter val="0.138442968"/>
        <filter val="0.138448368"/>
        <filter val="0.138470932"/>
        <filter val="0.138472437"/>
        <filter val="0.138559188"/>
        <filter val="0.138561198"/>
        <filter val="0.138585766"/>
        <filter val="0.138713339"/>
        <filter val="0.138723774"/>
        <filter val="0.138823795"/>
        <filter val="0.138860205"/>
        <filter val="0.138939088"/>
        <filter val="0.139024395"/>
        <filter val="0.139040692"/>
        <filter val="0.139054967"/>
        <filter val="0.139093762"/>
        <filter val="0.139110319"/>
        <filter val="0.139113049"/>
        <filter val="0.139132945"/>
        <filter val="0.139160109"/>
        <filter val="0.139267971"/>
        <filter val="0.13928208"/>
        <filter val="0.139306599"/>
        <filter val="0.139394409"/>
        <filter val="0.139404223"/>
        <filter val="0.139454888"/>
        <filter val="0.139499389"/>
        <filter val="0.139528872"/>
        <filter val="0.13960342"/>
        <filter val="0.139685101"/>
        <filter val="0.139717372"/>
        <filter val="0.139739689"/>
        <filter val="0.139791973"/>
        <filter val="0.139809596"/>
        <filter val="0.13987525"/>
        <filter val="0.139960762"/>
        <filter val="0.139973625"/>
        <filter val="0.140070673"/>
        <filter val="0.140109726"/>
        <filter val="0.140142419"/>
        <filter val="0.14022786"/>
        <filter val="0.140315625"/>
        <filter val="0.140375829"/>
        <filter val="0.140504269"/>
        <filter val="0.140513413"/>
        <filter val="0.140517848"/>
        <filter val="0.140527979"/>
        <filter val="0.140647222"/>
        <filter val="0.140649787"/>
        <filter val="0.14066931"/>
        <filter val="0.140694886"/>
        <filter val="0.140947917"/>
        <filter val="0.141303781"/>
        <filter val="0.141488183"/>
        <filter val="0.141542357"/>
        <filter val="0.141548116"/>
        <filter val="0.141575021"/>
        <filter val="0.141580091"/>
        <filter val="0.141659104"/>
        <filter val="0.141662183"/>
        <filter val="0.141670351"/>
        <filter val="0.141703877"/>
        <filter val="0.141740625"/>
        <filter val="0.141929832"/>
        <filter val="0.141983178"/>
        <filter val="0.141996582"/>
        <filter val="0.142080082"/>
        <filter val="0.142107438"/>
        <filter val="0.142113433"/>
        <filter val="0.14214972"/>
        <filter val="0.142155208"/>
        <filter val="0.14216973"/>
        <filter val="0.142196917"/>
        <filter val="0.142216897"/>
        <filter val="0.142241203"/>
        <filter val="0.142293808"/>
        <filter val="0.142358471"/>
        <filter val="0.142384318"/>
        <filter val="0.142399064"/>
        <filter val="0.142495063"/>
        <filter val="0.142510901"/>
        <filter val="0.142573386"/>
        <filter val="0.14263445"/>
        <filter val="0.142667346"/>
        <filter val="0.142668522"/>
        <filter val="0.142711435"/>
        <filter val="0.142748773"/>
        <filter val="0.142769611"/>
        <filter val="0.142869056"/>
        <filter val="0.142911036"/>
        <filter val="0.143061447"/>
        <filter val="0.143107096"/>
        <filter val="0.143129815"/>
        <filter val="0.143187926"/>
        <filter val="0.143195348"/>
        <filter val="0.143215765"/>
        <filter val="0.143217633"/>
        <filter val="0.143251067"/>
        <filter val="0.14345486"/>
        <filter val="0.143458004"/>
        <filter val="0.143481488"/>
        <filter val="0.143537024"/>
        <filter val="0.143545433"/>
        <filter val="0.143567444"/>
        <filter val="0.143670764"/>
        <filter val="0.143735341"/>
        <filter val="0.14373767"/>
        <filter val="0.143833995"/>
        <filter val="0.143846679"/>
        <filter val="0.143854517"/>
        <filter val="0.143871286"/>
        <filter val="0.143881882"/>
        <filter val="0.144098948"/>
        <filter val="0.144286718"/>
        <filter val="0.144333281"/>
        <filter val="0.144344184"/>
        <filter val="0.144346134"/>
        <filter val="0.144417428"/>
        <filter val="0.144449401"/>
        <filter val="0.1444531"/>
        <filter val="0.144515711"/>
        <filter val="0.144587384"/>
        <filter val="0.144639337"/>
        <filter val="0.14477237"/>
        <filter val="0.144843891"/>
        <filter val="0.144873371"/>
        <filter val="0.144897761"/>
        <filter val="0.144916777"/>
        <filter val="0.145024483"/>
        <filter val="0.145030242"/>
        <filter val="0.145059191"/>
        <filter val="0.145070454"/>
        <filter val="0.145117787"/>
        <filter val="0.145136985"/>
        <filter val="0.145332633"/>
        <filter val="0.145335652"/>
        <filter val="0.145371509"/>
        <filter val="0.145384415"/>
        <filter val="0.145390473"/>
        <filter val="0.1454128"/>
        <filter val="0.14547629"/>
        <filter val="0.14550211"/>
        <filter val="0.14563316"/>
        <filter val="0.145759337"/>
        <filter val="0.145820703"/>
        <filter val="0.145851789"/>
        <filter val="0.145900626"/>
        <filter val="0.14590712"/>
        <filter val="0.145964952"/>
        <filter val="0.145990345"/>
        <filter val="0.146075906"/>
        <filter val="0.14609051"/>
        <filter val="0.146105642"/>
        <filter val="0.146210949"/>
        <filter val="0.14623263"/>
        <filter val="0.146255421"/>
        <filter val="0.146257768"/>
        <filter val="0.146287779"/>
        <filter val="0.146374807"/>
        <filter val="0.146376885"/>
        <filter val="0.146400738"/>
        <filter val="0.146435564"/>
        <filter val="0.146538249"/>
        <filter val="0.146608817"/>
        <filter val="0.146630466"/>
        <filter val="0.146649563"/>
        <filter val="0.146682301"/>
        <filter val="0.146798303"/>
        <filter val="0.146815971"/>
        <filter val="0.146836304"/>
        <filter val="0.146888002"/>
        <filter val="0.146891704"/>
        <filter val="0.146913185"/>
        <filter val="0.146918445"/>
        <filter val="0.146968756"/>
        <filter val="0.14709231"/>
        <filter val="0.147099747"/>
        <filter val="0.147200657"/>
        <filter val="0.147207592"/>
        <filter val="0.147346744"/>
        <filter val="0.147603941"/>
        <filter val="0.147612785"/>
        <filter val="0.14771356"/>
        <filter val="0.147753969"/>
        <filter val="0.147760038"/>
        <filter val="0.147778153"/>
        <filter val="0.147830472"/>
        <filter val="0.147887253"/>
        <filter val="0.147934732"/>
        <filter val="0.147934738"/>
        <filter val="0.147974691"/>
        <filter val="0.148020646"/>
        <filter val="0.148274306"/>
        <filter val="0.148305674"/>
        <filter val="0.148392688"/>
        <filter val="0.148480985"/>
        <filter val="0.148614683"/>
        <filter val="0.148734201"/>
        <filter val="0.14880318"/>
        <filter val="0.149025958"/>
        <filter val="0.149105539"/>
        <filter val="0.149133714"/>
        <filter val="0.149179634"/>
        <filter val="0.149303267"/>
        <filter val="0.149383256"/>
        <filter val="0.149398757"/>
        <filter val="0.149421446"/>
        <filter val="0.149428"/>
        <filter val="0.149504928"/>
        <filter val="0.149585386"/>
        <filter val="0.149599377"/>
        <filter val="0.149637992"/>
        <filter val="0.149663445"/>
        <filter val="0.149686117"/>
        <filter val="0.149742585"/>
        <filter val="0.149763029"/>
        <filter val="0.149765302"/>
        <filter val="0.149858584"/>
        <filter val="0.149859872"/>
        <filter val="0.15002539"/>
        <filter val="0.15006354"/>
        <filter val="0.150074721"/>
        <filter val="0.150075309"/>
        <filter val="0.15010785"/>
        <filter val="0.150425001"/>
        <filter val="0.150437075"/>
        <filter val="0.150503948"/>
        <filter val="0.150528876"/>
        <filter val="0.150557243"/>
        <filter val="0.150689328"/>
        <filter val="0.150820931"/>
        <filter val="0.150842777"/>
        <filter val="0.150865438"/>
        <filter val="0.150994667"/>
        <filter val="0.151003431"/>
        <filter val="0.15102467"/>
        <filter val="0.151078012"/>
        <filter val="0.151134378"/>
        <filter val="0.151146197"/>
        <filter val="0.151227773"/>
        <filter val="0.151265052"/>
        <filter val="0.151268557"/>
        <filter val="0.151421455"/>
        <filter val="0.151482186"/>
        <filter val="0.151531169"/>
        <filter val="0.151575676"/>
        <filter val="0.151631739"/>
        <filter val="0.151670454"/>
        <filter val="0.151674539"/>
        <filter val="0.151830426"/>
        <filter val="0.151864468"/>
        <filter val="0.151874443"/>
        <filter val="0.151938675"/>
        <filter val="0.15198363"/>
        <filter val="0.152007198"/>
        <filter val="0.152026703"/>
        <filter val="0.152080071"/>
        <filter val="0.152099026"/>
        <filter val="0.152137729"/>
        <filter val="0.152197827"/>
        <filter val="0.152254374"/>
        <filter val="0.152318375"/>
        <filter val="0.152393832"/>
        <filter val="0.152482195"/>
        <filter val="0.152511208"/>
        <filter val="0.152521006"/>
        <filter val="0.152534382"/>
        <filter val="0.152551051"/>
        <filter val="0.152580755"/>
        <filter val="0.152853829"/>
        <filter val="0.152878022"/>
        <filter val="0.152886255"/>
        <filter val="0.1529086"/>
        <filter val="0.15297765"/>
        <filter val="0.152996476"/>
        <filter val="0.153214164"/>
        <filter val="0.15321781"/>
        <filter val="0.153338165"/>
        <filter val="0.153349196"/>
        <filter val="0.153445572"/>
        <filter val="0.153456842"/>
        <filter val="0.153620417"/>
        <filter val="0.15368452"/>
        <filter val="0.153740124"/>
        <filter val="0.153748174"/>
        <filter val="0.153757556"/>
        <filter val="0.153777767"/>
        <filter val="0.153880253"/>
        <filter val="0.153985606"/>
        <filter val="0.154018288"/>
        <filter val="0.154154265"/>
        <filter val="0.154261684"/>
        <filter val="0.154307393"/>
        <filter val="0.154319943"/>
        <filter val="0.154433124"/>
        <filter val="0.154444458"/>
        <filter val="0.154463699"/>
        <filter val="0.154508927"/>
        <filter val="0.154513973"/>
        <filter val="0.154560702"/>
        <filter val="0.154615685"/>
        <filter val="0.154642317"/>
        <filter val="0.154681295"/>
        <filter val="0.154684988"/>
        <filter val="0.154798651"/>
        <filter val="0.154903445"/>
        <filter val="0.155072197"/>
        <filter val="0.15507961"/>
        <filter val="0.155257743"/>
        <filter val="0.155376499"/>
        <filter val="0.155394762"/>
        <filter val="0.155466061"/>
        <filter val="0.155479591"/>
        <filter val="0.155486163"/>
        <filter val="0.15558147"/>
        <filter val="0.155720505"/>
        <filter val="0.155732838"/>
        <filter val="0.155847944"/>
        <filter val="0.155891082"/>
        <filter val="0.155903421"/>
        <filter val="0.155922434"/>
        <filter val="0.155951596"/>
        <filter val="0.156102595"/>
        <filter val="0.156154233"/>
        <filter val="0.156202119"/>
        <filter val="0.156234528"/>
        <filter val="0.156295228"/>
        <filter val="0.156309714"/>
        <filter val="0.156373696"/>
        <filter val="0.156392254"/>
        <filter val="0.156426915"/>
        <filter val="0.156440265"/>
        <filter val="0.156547417"/>
        <filter val="0.156578144"/>
        <filter val="0.156589338"/>
        <filter val="0.156613782"/>
        <filter val="0.156648309"/>
        <filter val="0.156667887"/>
        <filter val="0.156678453"/>
        <filter val="0.156862371"/>
        <filter val="0.156872152"/>
        <filter val="0.157037463"/>
        <filter val="0.157054453"/>
        <filter val="0.157188091"/>
        <filter val="0.157222145"/>
        <filter val="0.157337023"/>
        <filter val="0.157400467"/>
        <filter val="0.157449999"/>
        <filter val="0.157552102"/>
        <filter val="0.157640068"/>
        <filter val="0.157694023"/>
        <filter val="0.157714357"/>
        <filter val="0.157847036"/>
        <filter val="0.157927743"/>
        <filter val="0.157949324"/>
        <filter val="0.158141916"/>
        <filter val="0.15814852"/>
        <filter val="0.158149884"/>
        <filter val="0.158197418"/>
        <filter val="0.158243582"/>
        <filter val="0.158284766"/>
        <filter val="0.158288433"/>
        <filter val="0.158298978"/>
        <filter val="0.158308265"/>
        <filter val="0.158329407"/>
        <filter val="0.158353941"/>
        <filter val="0.158358337"/>
        <filter val="0.158443136"/>
        <filter val="0.158516142"/>
        <filter val="0.158578233"/>
        <filter val="0.158579514"/>
        <filter val="0.158682209"/>
        <filter val="0.15874966"/>
        <filter val="0.158996191"/>
        <filter val="0.159021194"/>
        <filter val="0.159047246"/>
        <filter val="0.159144911"/>
        <filter val="0.159206543"/>
        <filter val="0.159242179"/>
        <filter val="0.159270205"/>
        <filter val="0.159281105"/>
        <filter val="0.159416775"/>
        <filter val="0.159490212"/>
        <filter val="0.159497714"/>
        <filter val="0.159621298"/>
        <filter val="0.159741451"/>
        <filter val="0.159741468"/>
        <filter val="0.159933732"/>
        <filter val="0.160076588"/>
        <filter val="0.160083363"/>
        <filter val="0.160085402"/>
        <filter val="0.160098703"/>
        <filter val="0.160154394"/>
        <filter val="0.160206443"/>
        <filter val="0.160364509"/>
        <filter val="0.16047358"/>
        <filter val="0.160571753"/>
        <filter val="0.160615632"/>
        <filter val="0.160649619"/>
        <filter val="0.1606514"/>
        <filter val="0.160716679"/>
        <filter val="0.160755597"/>
        <filter val="0.160905605"/>
        <filter val="0.160913034"/>
        <filter val="0.160942519"/>
        <filter val="0.160951522"/>
        <filter val="0.161031315"/>
        <filter val="0.161038268"/>
        <filter val="0.161133672"/>
        <filter val="0.161165756"/>
        <filter val="0.161189129"/>
        <filter val="0.161216566"/>
        <filter val="0.161241833"/>
        <filter val="0.161297711"/>
        <filter val="0.161429185"/>
        <filter val="0.161502519"/>
        <filter val="0.161533549"/>
        <filter val="0.161589246"/>
        <filter val="0.161764799"/>
        <filter val="0.161823192"/>
        <filter val="0.161995058"/>
        <filter val="0.162032818"/>
        <filter val="0.162185449"/>
        <filter val="0.162189928"/>
        <filter val="0.16225889"/>
        <filter val="0.162286846"/>
        <filter val="0.162318296"/>
        <filter val="0.162348561"/>
        <filter val="0.162393114"/>
        <filter val="0.162442997"/>
        <filter val="0.162495835"/>
        <filter val="0.162515237"/>
        <filter val="0.162536172"/>
        <filter val="0.162634188"/>
        <filter val="0.162656428"/>
        <filter val="0.162739946"/>
        <filter val="0.162743067"/>
        <filter val="0.162902207"/>
        <filter val="0.162931037"/>
        <filter val="0.163348967"/>
        <filter val="0.163358439"/>
        <filter val="0.163360059"/>
        <filter val="0.163477485"/>
        <filter val="0.163526013"/>
        <filter val="0.163532848"/>
        <filter val="0.163642717"/>
        <filter val="0.163655121"/>
        <filter val="0.163850737"/>
        <filter val="0.163872141"/>
        <filter val="0.163883547"/>
        <filter val="0.163893637"/>
        <filter val="0.163947833"/>
        <filter val="0.163949736"/>
        <filter val="0.164058229"/>
        <filter val="0.164093836"/>
        <filter val="0.164200263"/>
        <filter val="0.164285251"/>
        <filter val="0.16452513"/>
        <filter val="0.164555862"/>
        <filter val="0.164673328"/>
        <filter val="0.164687124"/>
        <filter val="0.16470919"/>
        <filter val="0.164845587"/>
        <filter val="0.164853461"/>
        <filter val="0.164883047"/>
        <filter val="0.165037248"/>
        <filter val="0.165176698"/>
        <filter val="0.165192153"/>
        <filter val="0.165233125"/>
        <filter val="0.165234421"/>
        <filter val="0.165241996"/>
        <filter val="0.165257237"/>
        <filter val="0.165276273"/>
        <filter val="0.165312458"/>
        <filter val="0.165352221"/>
        <filter val="0.165377967"/>
        <filter val="0.165446661"/>
        <filter val="0.165522221"/>
        <filter val="0.16554037"/>
        <filter val="0.165594928"/>
        <filter val="0.165781801"/>
        <filter val="0.165811387"/>
        <filter val="0.165852509"/>
        <filter val="0.165894473"/>
        <filter val="0.165945463"/>
        <filter val="0.166013901"/>
        <filter val="0.166065208"/>
        <filter val="0.166120163"/>
        <filter val="0.166162692"/>
        <filter val="0.166363661"/>
        <filter val="0.166375807"/>
        <filter val="0.16641894"/>
        <filter val="0.166487242"/>
        <filter val="0.166624213"/>
        <filter val="0.16662815"/>
        <filter val="0.166960667"/>
        <filter val="0.167006051"/>
        <filter val="0.167159065"/>
        <filter val="0.167214746"/>
        <filter val="0.167244284"/>
        <filter val="0.167280999"/>
        <filter val="0.167312673"/>
        <filter val="0.167370282"/>
        <filter val="0.167373744"/>
        <filter val="0.167406003"/>
        <filter val="0.167454911"/>
        <filter val="0.167456261"/>
        <filter val="0.167548821"/>
        <filter val="0.167559308"/>
        <filter val="0.167561993"/>
        <filter val="0.167617951"/>
        <filter val="0.167645069"/>
        <filter val="0.16767311"/>
        <filter val="0.167771062"/>
        <filter val="0.167771655"/>
        <filter val="0.167771786"/>
        <filter val="0.167808166"/>
        <filter val="0.167846666"/>
        <filter val="0.167926881"/>
        <filter val="0.168090846"/>
        <filter val="0.168144048"/>
        <filter val="0.16840251"/>
        <filter val="0.168425447"/>
        <filter val="0.168456933"/>
        <filter val="0.168500861"/>
        <filter val="0.168504271"/>
        <filter val="0.168505786"/>
        <filter val="0.168573658"/>
        <filter val="0.168637495"/>
        <filter val="0.168693213"/>
        <filter val="0.168702158"/>
        <filter val="0.168709373"/>
        <filter val="0.168879007"/>
        <filter val="0.169014881"/>
        <filter val="0.169036884"/>
        <filter val="0.169041746"/>
        <filter val="0.169265977"/>
        <filter val="0.169366301"/>
        <filter val="0.169651485"/>
        <filter val="0.169712533"/>
        <filter val="0.169720453"/>
        <filter val="0.169778661"/>
        <filter val="0.169810944"/>
        <filter val="0.169844424"/>
        <filter val="0.169882903"/>
        <filter val="0.170039754"/>
        <filter val="0.170074872"/>
        <filter val="0.170110164"/>
        <filter val="0.170164984"/>
        <filter val="0.170192082"/>
        <filter val="0.170216965"/>
        <filter val="0.170333949"/>
        <filter val="0.170354977"/>
        <filter val="0.170428411"/>
        <filter val="0.170536457"/>
        <filter val="0.170574898"/>
        <filter val="0.170652762"/>
        <filter val="0.170665139"/>
        <filter val="0.170732144"/>
        <filter val="0.170846993"/>
        <filter val="0.170922936"/>
        <filter val="0.171072873"/>
        <filter val="0.171082696"/>
        <filter val="0.171209955"/>
        <filter val="0.171235939"/>
        <filter val="0.171292601"/>
        <filter val="0.171317318"/>
        <filter val="0.171349651"/>
        <filter val="0.171366593"/>
        <filter val="0.171620865"/>
        <filter val="0.171801234"/>
        <filter val="0.171847441"/>
        <filter val="0.171901112"/>
        <filter val="0.171955052"/>
        <filter val="0.172092963"/>
        <filter val="0.172130631"/>
        <filter val="0.172154424"/>
        <filter val="0.172171947"/>
        <filter val="0.172256198"/>
        <filter val="0.172488405"/>
        <filter val="0.172546362"/>
        <filter val="0.172573965"/>
        <filter val="0.172652283"/>
        <filter val="0.172836224"/>
        <filter val="0.172867912"/>
        <filter val="0.172973282"/>
        <filter val="0.173122441"/>
        <filter val="0.173149061"/>
        <filter val="0.173162864"/>
        <filter val="0.173393328"/>
        <filter val="0.173409235"/>
        <filter val="0.173487956"/>
        <filter val="0.173500853"/>
        <filter val="0.173677705"/>
        <filter val="0.173747861"/>
        <filter val="0.173802726"/>
        <filter val="0.173908998"/>
        <filter val="0.173950503"/>
        <filter val="0.174052213"/>
        <filter val="0.174067691"/>
        <filter val="0.174069713"/>
        <filter val="0.174210867"/>
        <filter val="0.174246293"/>
        <filter val="0.174286137"/>
        <filter val="0.174400218"/>
        <filter val="0.174549076"/>
        <filter val="0.174551703"/>
        <filter val="0.174558484"/>
        <filter val="0.174621664"/>
        <filter val="0.174828436"/>
        <filter val="0.174868914"/>
        <filter val="0.174879354"/>
        <filter val="0.17488564"/>
        <filter val="0.174935167"/>
        <filter val="0.174955355"/>
        <filter val="0.174996727"/>
        <filter val="0.175150295"/>
        <filter val="0.175189416"/>
        <filter val="0.175315626"/>
        <filter val="0.175420372"/>
        <filter val="0.175563566"/>
        <filter val="0.175564976"/>
        <filter val="0.175570379"/>
        <filter val="0.175665498"/>
        <filter val="0.175732321"/>
        <filter val="0.175755396"/>
        <filter val="0.175778907"/>
        <filter val="0.175895179"/>
        <filter val="0.175924683"/>
        <filter val="0.176039927"/>
        <filter val="0.176296112"/>
        <filter val="0.17637378"/>
        <filter val="0.176457963"/>
        <filter val="0.176547886"/>
        <filter val="0.176565587"/>
        <filter val="0.176567762"/>
        <filter val="0.176570633"/>
        <filter val="0.17657476"/>
        <filter val="0.176643706"/>
        <filter val="0.176750216"/>
        <filter val="0.17678839"/>
        <filter val="0.176954747"/>
        <filter val="0.176994584"/>
        <filter val="0.177200715"/>
        <filter val="0.177214123"/>
        <filter val="0.177392688"/>
        <filter val="0.177431404"/>
        <filter val="0.177439833"/>
        <filter val="0.177461028"/>
        <filter val="0.177757267"/>
        <filter val="0.177766426"/>
        <filter val="0.177885579"/>
        <filter val="0.177953937"/>
        <filter val="0.177973389"/>
        <filter val="0.178092476"/>
        <filter val="0.178094091"/>
        <filter val="0.17810713"/>
        <filter val="0.178133332"/>
        <filter val="0.178190959"/>
        <filter val="0.178206726"/>
        <filter val="0.178231277"/>
        <filter val="0.178282665"/>
        <filter val="0.178291529"/>
        <filter val="0.178348603"/>
        <filter val="0.178464747"/>
        <filter val="0.178467928"/>
        <filter val="0.17851692"/>
        <filter val="0.178669308"/>
        <filter val="0.178712185"/>
        <filter val="0.178806458"/>
        <filter val="0.178833684"/>
        <filter val="0.178951611"/>
        <filter val="0.179280635"/>
        <filter val="0.179322685"/>
        <filter val="0.179378477"/>
        <filter val="0.179450499"/>
        <filter val="0.17946476"/>
        <filter val="0.17947463"/>
        <filter val="0.179484782"/>
        <filter val="0.179544583"/>
        <filter val="0.179610496"/>
        <filter val="0.179726166"/>
        <filter val="0.179726622"/>
        <filter val="0.179803077"/>
        <filter val="0.179816635"/>
        <filter val="0.179884023"/>
        <filter val="0.179930554"/>
        <filter val="0.180277704"/>
        <filter val="0.180317503"/>
        <filter val="0.180322666"/>
        <filter val="0.180396208"/>
        <filter val="0.180639945"/>
        <filter val="0.180958009"/>
        <filter val="0.180959821"/>
        <filter val="0.181120035"/>
        <filter val="0.181133659"/>
        <filter val="0.181164682"/>
        <filter val="0.181170398"/>
        <filter val="0.181207677"/>
        <filter val="0.181225207"/>
        <filter val="0.18127795"/>
        <filter val="0.181316168"/>
        <filter val="0.181356761"/>
        <filter val="0.181381604"/>
        <filter val="0.181389487"/>
        <filter val="0.181467242"/>
        <filter val="0.181495388"/>
        <filter val="0.181536869"/>
        <filter val="0.181547719"/>
        <filter val="0.181596134"/>
        <filter val="0.181637863"/>
        <filter val="0.181760883"/>
        <filter val="0.181821941"/>
        <filter val="0.18203601"/>
        <filter val="0.182068635"/>
        <filter val="0.182092521"/>
        <filter val="0.182470195"/>
        <filter val="0.182474705"/>
        <filter val="0.182495357"/>
        <filter val="0.182644157"/>
        <filter val="0.182662376"/>
        <filter val="0.182711324"/>
        <filter val="0.183073221"/>
        <filter val="0.183197406"/>
        <filter val="0.183212541"/>
        <filter val="0.183261802"/>
        <filter val="0.183292856"/>
        <filter val="0.183316102"/>
        <filter val="0.183340212"/>
        <filter val="0.183350967"/>
        <filter val="0.183530583"/>
        <filter val="0.18356014"/>
        <filter val="0.183789843"/>
        <filter val="0.183805936"/>
        <filter val="0.183842968"/>
        <filter val="0.184137745"/>
        <filter val="0.184184635"/>
        <filter val="0.184281591"/>
        <filter val="0.18429375"/>
        <filter val="0.184492794"/>
        <filter val="0.184565067"/>
        <filter val="0.184929302"/>
        <filter val="0.185025617"/>
        <filter val="0.185038527"/>
        <filter val="0.185141549"/>
        <filter val="0.185219903"/>
        <filter val="0.185227347"/>
        <filter val="0.185318553"/>
        <filter val="0.185378054"/>
        <filter val="0.185408259"/>
        <filter val="0.185464932"/>
        <filter val="0.185478038"/>
        <filter val="0.185535221"/>
        <filter val="0.185540405"/>
        <filter val="0.185641779"/>
        <filter val="0.185704745"/>
        <filter val="0.185715291"/>
        <filter val="0.185729712"/>
        <filter val="0.185795398"/>
        <filter val="0.18584048"/>
        <filter val="0.185854928"/>
        <filter val="0.185962993"/>
        <filter val="0.185991083"/>
        <filter val="0.186108328"/>
        <filter val="0.186130942"/>
        <filter val="0.186186307"/>
        <filter val="0.186251544"/>
        <filter val="0.186265539"/>
        <filter val="0.186267649"/>
        <filter val="0.186309444"/>
        <filter val="0.186314271"/>
        <filter val="0.18637594"/>
        <filter val="0.186539921"/>
        <filter val="0.18657851"/>
        <filter val="0.186579262"/>
        <filter val="0.186593486"/>
        <filter val="0.186595099"/>
        <filter val="0.186607728"/>
        <filter val="0.18678642"/>
        <filter val="0.186861885"/>
        <filter val="0.186909042"/>
        <filter val="0.186912741"/>
        <filter val="0.186930952"/>
        <filter val="0.187107589"/>
        <filter val="0.187118213"/>
        <filter val="0.187138195"/>
        <filter val="0.187147249"/>
        <filter val="0.187435805"/>
        <filter val="0.187458413"/>
        <filter val="0.187473046"/>
        <filter val="0.187667491"/>
        <filter val="0.18775951"/>
        <filter val="0.187830787"/>
        <filter val="0.187850612"/>
        <filter val="0.187913288"/>
        <filter val="0.188020425"/>
        <filter val="0.188067341"/>
        <filter val="0.188095794"/>
        <filter val="0.18815138"/>
        <filter val="0.188208526"/>
        <filter val="0.188369745"/>
        <filter val="0.188402527"/>
        <filter val="0.188636034"/>
        <filter val="0.188780532"/>
        <filter val="0.188854529"/>
        <filter val="0.188970987"/>
        <filter val="0.188981454"/>
        <filter val="0.188985501"/>
        <filter val="0.189000726"/>
        <filter val="0.189212437"/>
        <filter val="0.189287274"/>
        <filter val="0.18951922"/>
        <filter val="0.189587658"/>
        <filter val="0.190006798"/>
        <filter val="0.190128388"/>
        <filter val="0.190190885"/>
        <filter val="0.190357203"/>
        <filter val="0.190377621"/>
        <filter val="0.190502763"/>
        <filter val="0.190774006"/>
        <filter val="0.19090571"/>
        <filter val="0.190978926"/>
        <filter val="0.191004096"/>
        <filter val="0.19110579"/>
        <filter val="0.191136986"/>
        <filter val="0.19125491"/>
        <filter val="0.191326245"/>
        <filter val="0.191329143"/>
        <filter val="0.191503027"/>
        <filter val="0.191542987"/>
        <filter val="0.191722009"/>
        <filter val="0.19184205"/>
        <filter val="0.191886528"/>
        <filter val="0.19190558"/>
        <filter val="0.191916047"/>
        <filter val="0.191930916"/>
        <filter val="0.19196501"/>
        <filter val="0.191969884"/>
        <filter val="0.192007847"/>
        <filter val="0.192032933"/>
        <filter val="0.192177365"/>
        <filter val="0.192286333"/>
        <filter val="0.192341689"/>
        <filter val="0.19235929"/>
        <filter val="0.192568303"/>
        <filter val="0.192571393"/>
        <filter val="0.192865383"/>
        <filter val="0.192910413"/>
        <filter val="0.19298556"/>
        <filter val="0.193218699"/>
        <filter val="0.193241833"/>
        <filter val="0.193252394"/>
        <filter val="0.193392347"/>
        <filter val="0.193399103"/>
        <filter val="0.193406872"/>
        <filter val="0.193497024"/>
        <filter val="0.193525519"/>
        <filter val="0.193532681"/>
        <filter val="0.193591343"/>
        <filter val="0.193711569"/>
        <filter val="0.193891641"/>
        <filter val="0.193968569"/>
        <filter val="0.193994901"/>
        <filter val="0.194011224"/>
        <filter val="0.194036114"/>
        <filter val="0.194113707"/>
        <filter val="0.194157691"/>
        <filter val="0.194163243"/>
        <filter val="0.194212348"/>
        <filter val="0.194262118"/>
        <filter val="0.194312886"/>
        <filter val="0.194385322"/>
        <filter val="0.194438939"/>
        <filter val="0.194522001"/>
        <filter val="0.194540615"/>
        <filter val="0.194605338"/>
        <filter val="0.194676587"/>
        <filter val="0.194907105"/>
        <filter val="0.194908155"/>
        <filter val="0.19502796"/>
        <filter val="0.195028227"/>
        <filter val="0.195052555"/>
        <filter val="0.195093855"/>
        <filter val="0.195185302"/>
        <filter val="0.195464362"/>
        <filter val="0.195491577"/>
        <filter val="0.195497568"/>
        <filter val="0.19553155"/>
        <filter val="0.195581585"/>
        <filter val="0.195673617"/>
        <filter val="0.195798931"/>
        <filter val="0.195823186"/>
        <filter val="0.195876288"/>
        <filter val="0.195991276"/>
        <filter val="0.196120752"/>
        <filter val="0.19637592"/>
        <filter val="0.19651556"/>
        <filter val="0.196642815"/>
        <filter val="0.196795295"/>
        <filter val="0.196896965"/>
        <filter val="0.196922587"/>
        <filter val="0.197010165"/>
        <filter val="0.197018233"/>
        <filter val="0.19704108"/>
        <filter val="0.197080734"/>
        <filter val="0.197105872"/>
        <filter val="0.197195073"/>
        <filter val="0.197224668"/>
        <filter val="0.19730164"/>
        <filter val="0.19738918"/>
        <filter val="0.197408801"/>
        <filter val="0.197435642"/>
        <filter val="0.197470519"/>
        <filter val="0.197535661"/>
        <filter val="0.197550657"/>
        <filter val="0.197560419"/>
        <filter val="0.197632889"/>
        <filter val="0.197677665"/>
        <filter val="0.197937644"/>
        <filter val="0.198177042"/>
        <filter val="0.198270059"/>
        <filter val="0.1983011"/>
        <filter val="0.198355718"/>
        <filter val="0.198417489"/>
        <filter val="0.198457734"/>
        <filter val="0.198524987"/>
        <filter val="0.198610983"/>
        <filter val="0.198692399"/>
        <filter val="0.198727241"/>
        <filter val="0.198888747"/>
        <filter val="0.199025363"/>
        <filter val="0.199088787"/>
        <filter val="0.19915802"/>
        <filter val="0.19917514"/>
        <filter val="0.199179019"/>
        <filter val="0.199192848"/>
        <filter val="0.199252662"/>
        <filter val="0.199305022"/>
        <filter val="0.199333579"/>
        <filter val="0.199419232"/>
        <filter val="0.199490239"/>
        <filter val="0.199529884"/>
        <filter val="0.199564646"/>
        <filter val="0.199687911"/>
        <filter val="0.199698461"/>
        <filter val="0.199712376"/>
        <filter val="0.199780723"/>
        <filter val="0.200019909"/>
        <filter val="0.200102291"/>
        <filter val="0.20020339"/>
        <filter val="0.200284935"/>
        <filter val="0.20041937"/>
        <filter val="0.200546263"/>
        <filter val="0.200577655"/>
        <filter val="0.200580063"/>
        <filter val="0.200616102"/>
        <filter val="0.20064041"/>
        <filter val="0.200903268"/>
        <filter val="0.200988692"/>
        <filter val="0.201010863"/>
        <filter val="0.201092426"/>
        <filter val="0.201232644"/>
        <filter val="0.20131102"/>
        <filter val="0.201427738"/>
        <filter val="0.201490109"/>
        <filter val="0.201509187"/>
        <filter val="0.201627931"/>
        <filter val="0.201885271"/>
        <filter val="0.201891948"/>
        <filter val="0.201931104"/>
        <filter val="0.201948687"/>
        <filter val="0.202105212"/>
        <filter val="0.202147858"/>
        <filter val="0.202256444"/>
        <filter val="0.202338114"/>
        <filter val="0.202394645"/>
        <filter val="0.20246624"/>
        <filter val="0.202549718"/>
        <filter val="0.202648051"/>
        <filter val="0.202829299"/>
        <filter val="0.202980558"/>
        <filter val="0.203017828"/>
        <filter val="0.203134745"/>
        <filter val="0.203138031"/>
        <filter val="0.203166706"/>
        <filter val="0.203179477"/>
        <filter val="0.203332285"/>
        <filter val="0.203338305"/>
        <filter val="0.203443737"/>
        <filter val="0.203448149"/>
        <filter val="0.203669469"/>
        <filter val="0.203757983"/>
        <filter val="0.203759943"/>
        <filter val="0.203975705"/>
        <filter val="0.204182225"/>
        <filter val="0.204305264"/>
        <filter val="0.204589316"/>
        <filter val="0.204644287"/>
        <filter val="0.204784053"/>
        <filter val="0.204789319"/>
        <filter val="0.204848918"/>
        <filter val="0.204866119"/>
        <filter val="0.204873115"/>
        <filter val="0.204901143"/>
        <filter val="0.204913078"/>
        <filter val="0.204921587"/>
        <filter val="0.204924787"/>
        <filter val="0.204970442"/>
        <filter val="0.205002898"/>
        <filter val="0.205018453"/>
        <filter val="0.205034843"/>
        <filter val="0.205046143"/>
        <filter val="0.205166631"/>
        <filter val="0.205228379"/>
        <filter val="0.20534044"/>
        <filter val="0.205357971"/>
        <filter val="0.205444389"/>
        <filter val="0.205461631"/>
        <filter val="0.205542805"/>
        <filter val="0.2056058"/>
        <filter val="0.205621349"/>
        <filter val="0.205655616"/>
        <filter val="0.205703276"/>
        <filter val="0.205725352"/>
        <filter val="0.206176978"/>
        <filter val="0.206191112"/>
        <filter val="0.206265501"/>
        <filter val="0.206333092"/>
        <filter val="0.2063765"/>
        <filter val="0.206534794"/>
        <filter val="0.206586932"/>
        <filter val="0.206659251"/>
        <filter val="0.206677414"/>
        <filter val="0.206704884"/>
        <filter val="0.206731966"/>
        <filter val="0.206803747"/>
        <filter val="0.206935361"/>
        <filter val="0.20726721"/>
        <filter val="0.207289779"/>
        <filter val="0.207589603"/>
        <filter val="0.20761261"/>
        <filter val="0.207685209"/>
        <filter val="0.207759252"/>
        <filter val="0.207826578"/>
        <filter val="0.207945804"/>
        <filter val="0.208066905"/>
        <filter val="0.208077538"/>
        <filter val="0.20812108"/>
        <filter val="0.208121272"/>
        <filter val="0.208124005"/>
        <filter val="0.208412759"/>
        <filter val="0.208575203"/>
        <filter val="0.208721691"/>
        <filter val="0.208833711"/>
        <filter val="0.208900132"/>
        <filter val="0.208981097"/>
        <filter val="0.209122439"/>
        <filter val="0.209156921"/>
        <filter val="0.209187997"/>
        <filter val="0.209212612"/>
        <filter val="0.209228735"/>
        <filter val="0.209374902"/>
        <filter val="0.209384968"/>
        <filter val="0.209444187"/>
        <filter val="0.209627025"/>
        <filter val="0.209682264"/>
        <filter val="0.209823953"/>
        <filter val="0.20982664"/>
        <filter val="0.209860001"/>
        <filter val="0.209985495"/>
        <filter val="0.210055481"/>
        <filter val="0.210122845"/>
        <filter val="0.210465638"/>
        <filter val="0.210475495"/>
        <filter val="0.210544271"/>
        <filter val="0.210548744"/>
        <filter val="0.210554304"/>
        <filter val="0.210760923"/>
        <filter val="0.210967647"/>
        <filter val="0.211047286"/>
        <filter val="0.211227754"/>
        <filter val="0.21144317"/>
        <filter val="0.211518336"/>
        <filter val="0.211542017"/>
        <filter val="0.211593606"/>
        <filter val="0.211633015"/>
        <filter val="0.211837434"/>
        <filter val="0.21185743"/>
        <filter val="0.21201079"/>
        <filter val="0.212030319"/>
        <filter val="0.212467125"/>
        <filter val="0.212548954"/>
        <filter val="0.212625237"/>
        <filter val="0.212753102"/>
        <filter val="0.212871022"/>
        <filter val="0.212943565"/>
        <filter val="0.212989032"/>
        <filter val="0.213138574"/>
        <filter val="0.213182056"/>
        <filter val="0.213244562"/>
        <filter val="0.213249307"/>
        <filter val="0.213291239"/>
        <filter val="0.2135052"/>
        <filter val="0.21356764"/>
        <filter val="0.213655239"/>
        <filter val="0.213719865"/>
        <filter val="0.213745905"/>
        <filter val="0.213886083"/>
        <filter val="0.214001781"/>
        <filter val="0.21445875"/>
        <filter val="0.214492264"/>
        <filter val="0.214542182"/>
        <filter val="0.214561224"/>
        <filter val="0.214719227"/>
        <filter val="0.214891411"/>
        <filter val="0.21489902"/>
        <filter val="0.214967911"/>
        <filter val="0.215073504"/>
        <filter val="0.215175457"/>
        <filter val="0.215188545"/>
        <filter val="0.215318437"/>
        <filter val="0.215450467"/>
        <filter val="0.215477154"/>
        <filter val="0.215484584"/>
        <filter val="0.215526442"/>
        <filter val="0.215626875"/>
        <filter val="0.215641852"/>
        <filter val="0.215717523"/>
        <filter val="0.21603233"/>
        <filter val="0.216122621"/>
        <filter val="0.216126385"/>
        <filter val="0.216173325"/>
        <filter val="0.216177767"/>
        <filter val="0.216465857"/>
        <filter val="0.216466428"/>
        <filter val="0.216475792"/>
        <filter val="0.216485289"/>
        <filter val="0.216532185"/>
        <filter val="0.216549142"/>
        <filter val="0.216619045"/>
        <filter val="0.216718244"/>
        <filter val="0.216770983"/>
        <filter val="0.216893668"/>
        <filter val="0.216900203"/>
        <filter val="0.217014536"/>
        <filter val="0.217152842"/>
        <filter val="0.217154694"/>
        <filter val="0.217224187"/>
        <filter val="0.217260039"/>
        <filter val="0.217351897"/>
        <filter val="0.217404727"/>
        <filter val="0.217458643"/>
        <filter val="0.217533304"/>
        <filter val="0.21753534"/>
        <filter val="0.217583857"/>
        <filter val="0.2176144"/>
        <filter val="0.217715618"/>
        <filter val="0.217971829"/>
        <filter val="0.217992602"/>
        <filter val="0.218035008"/>
        <filter val="0.218051334"/>
        <filter val="0.218102912"/>
        <filter val="0.21811603"/>
        <filter val="0.218122375"/>
        <filter val="0.218314471"/>
        <filter val="0.218494301"/>
        <filter val="0.21852133"/>
        <filter val="0.218533387"/>
        <filter val="0.218616789"/>
        <filter val="0.218625457"/>
        <filter val="0.218773456"/>
        <filter val="0.218776177"/>
        <filter val="0.218846904"/>
        <filter val="0.219049848"/>
        <filter val="0.219054944"/>
        <filter val="0.219058847"/>
        <filter val="0.219148898"/>
        <filter val="0.219213423"/>
        <filter val="0.21931271"/>
        <filter val="0.219549806"/>
        <filter val="0.219613508"/>
        <filter val="0.220002167"/>
        <filter val="0.220054954"/>
        <filter val="0.22034226"/>
        <filter val="0.22041908"/>
        <filter val="0.220423206"/>
        <filter val="0.220774776"/>
        <filter val="0.220799068"/>
        <filter val="0.220889413"/>
        <filter val="0.221071231"/>
        <filter val="0.221154721"/>
        <filter val="0.221349973"/>
        <filter val="0.221484934"/>
        <filter val="0.221573408"/>
        <filter val="0.221729347"/>
        <filter val="0.221782078"/>
        <filter val="0.221835152"/>
        <filter val="0.221934524"/>
        <filter val="0.222063063"/>
        <filter val="0.222082361"/>
        <filter val="0.222185824"/>
        <filter val="0.22224338"/>
        <filter val="0.222321199"/>
        <filter val="0.222409736"/>
        <filter val="0.22243085"/>
        <filter val="0.222471567"/>
        <filter val="0.222707565"/>
        <filter val="0.222747527"/>
        <filter val="0.222756028"/>
        <filter val="0.222842276"/>
        <filter val="0.222850363"/>
        <filter val="0.222880091"/>
        <filter val="0.222889351"/>
        <filter val="0.222899989"/>
        <filter val="0.223060383"/>
        <filter val="0.223163769"/>
        <filter val="0.223256828"/>
        <filter val="0.223382442"/>
        <filter val="0.223617074"/>
        <filter val="0.223652948"/>
        <filter val="0.223710505"/>
        <filter val="0.223806719"/>
        <filter val="0.223851712"/>
        <filter val="0.223906346"/>
        <filter val="0.223948976"/>
        <filter val="0.223951972"/>
        <filter val="0.224155696"/>
        <filter val="0.224177241"/>
        <filter val="0.224305798"/>
        <filter val="0.224375132"/>
        <filter val="0.224477927"/>
        <filter val="0.224519118"/>
        <filter val="0.224522438"/>
        <filter val="0.224712898"/>
        <filter val="0.224726319"/>
        <filter val="0.224732279"/>
        <filter val="0.224737862"/>
        <filter val="0.224908701"/>
        <filter val="0.224929164"/>
        <filter val="0.224950948"/>
        <filter val="0.224998014"/>
        <filter val="0.225139644"/>
        <filter val="0.225205878"/>
        <filter val="0.225486459"/>
        <filter val="0.225606107"/>
        <filter val="0.225857302"/>
        <filter val="0.225868235"/>
        <filter val="0.225938741"/>
        <filter val="0.225951399"/>
        <filter val="0.226000473"/>
        <filter val="0.226249852"/>
        <filter val="0.226279394"/>
        <filter val="0.226375551"/>
        <filter val="0.226379232"/>
        <filter val="0.227079891"/>
        <filter val="0.227136671"/>
        <filter val="0.227141487"/>
        <filter val="0.227143487"/>
        <filter val="0.227261538"/>
        <filter val="0.227438944"/>
        <filter val="0.227492011"/>
        <filter val="0.227560646"/>
        <filter val="0.227582815"/>
        <filter val="0.227630333"/>
        <filter val="0.227657457"/>
        <filter val="0.227797473"/>
        <filter val="0.227867409"/>
        <filter val="0.228063581"/>
        <filter val="0.228129855"/>
        <filter val="0.228313385"/>
        <filter val="0.22846992"/>
        <filter val="0.228509343"/>
        <filter val="0.228853627"/>
        <filter val="0.22891414"/>
        <filter val="0.228918866"/>
        <filter val="0.229230593"/>
        <filter val="0.229416934"/>
        <filter val="0.229494371"/>
        <filter val="0.229521771"/>
        <filter val="0.229574361"/>
        <filter val="0.229932152"/>
        <filter val="0.230042284"/>
        <filter val="0.230093173"/>
        <filter val="0.230257177"/>
        <filter val="0.230308803"/>
        <filter val="0.230497295"/>
        <filter val="0.23050888"/>
        <filter val="0.230513312"/>
        <filter val="0.230656594"/>
        <filter val="0.230673641"/>
        <filter val="0.230675482"/>
        <filter val="0.230783242"/>
        <filter val="0.230878694"/>
        <filter val="0.231290685"/>
        <filter val="0.231329036"/>
        <filter val="0.231350441"/>
        <filter val="0.231463045"/>
        <filter val="0.231499338"/>
        <filter val="0.231678882"/>
        <filter val="0.2319806"/>
        <filter val="0.232011176"/>
        <filter val="0.232302617"/>
        <filter val="0.232354289"/>
        <filter val="0.232414368"/>
        <filter val="0.232422423"/>
        <filter val="0.232560985"/>
        <filter val="0.232585339"/>
        <filter val="0.23262117"/>
        <filter val="0.232643024"/>
        <filter val="0.232699173"/>
        <filter val="0.232810132"/>
        <filter val="0.232817367"/>
        <filter val="0.232954984"/>
        <filter val="0.233017159"/>
        <filter val="0.233138204"/>
        <filter val="0.23329518"/>
        <filter val="0.233330448"/>
        <filter val="0.233454254"/>
        <filter val="0.233690124"/>
        <filter val="0.233738573"/>
        <filter val="0.233781994"/>
        <filter val="0.233823871"/>
        <filter val="0.233925927"/>
        <filter val="0.234034053"/>
        <filter val="0.234057689"/>
        <filter val="0.234219994"/>
        <filter val="0.234231897"/>
        <filter val="0.23439224"/>
        <filter val="0.234483185"/>
        <filter val="0.234697929"/>
        <filter val="0.23470124"/>
        <filter val="0.234844256"/>
        <filter val="0.234999042"/>
        <filter val="0.235002065"/>
        <filter val="0.235119453"/>
        <filter val="0.235170115"/>
        <filter val="0.235195903"/>
        <filter val="0.235347292"/>
        <filter val="0.235391151"/>
        <filter val="0.235478257"/>
        <filter val="0.235669884"/>
        <filter val="0.235696101"/>
        <filter val="0.235776596"/>
        <filter val="0.235847529"/>
        <filter val="0.235931819"/>
        <filter val="0.235997961"/>
        <filter val="0.236136247"/>
        <filter val="0.236402254"/>
        <filter val="0.236464145"/>
        <filter val="0.236513834"/>
        <filter val="0.23659072"/>
        <filter val="0.236598171"/>
        <filter val="0.236649433"/>
        <filter val="0.236724514"/>
        <filter val="0.236802021"/>
        <filter val="0.236928774"/>
        <filter val="0.237054385"/>
        <filter val="0.23707747"/>
        <filter val="0.237132049"/>
        <filter val="0.237133311"/>
        <filter val="0.237282108"/>
        <filter val="0.237341978"/>
        <filter val="0.237564162"/>
        <filter val="0.23756989"/>
        <filter val="0.237612582"/>
        <filter val="0.237646488"/>
        <filter val="0.237776113"/>
        <filter val="0.23781945"/>
        <filter val="0.237967534"/>
        <filter val="0.238063845"/>
        <filter val="0.238069717"/>
        <filter val="0.238072233"/>
        <filter val="0.238250254"/>
        <filter val="0.238304582"/>
        <filter val="0.238316614"/>
        <filter val="0.238365753"/>
        <filter val="0.238855215"/>
        <filter val="0.238939354"/>
        <filter val="0.239087721"/>
        <filter val="0.239191277"/>
        <filter val="0.239211841"/>
        <filter val="0.239345821"/>
        <filter val="0.239382437"/>
        <filter val="0.239629201"/>
        <filter val="0.239762129"/>
        <filter val="0.239791796"/>
        <filter val="0.239833396"/>
        <filter val="0.239967176"/>
        <filter val="0.240035184"/>
        <filter val="0.240038734"/>
        <filter val="0.240112261"/>
        <filter val="0.240267823"/>
        <filter val="0.240312596"/>
        <filter val="0.240436417"/>
        <filter val="0.240468414"/>
        <filter val="0.240551949"/>
        <filter val="0.240568315"/>
        <filter val="0.240609312"/>
        <filter val="0.240686352"/>
        <filter val="0.240783731"/>
        <filter val="0.240911832"/>
        <filter val="0.241322706"/>
        <filter val="0.241336652"/>
        <filter val="0.241501031"/>
        <filter val="0.241505481"/>
        <filter val="0.241538869"/>
        <filter val="0.241774138"/>
        <filter val="0.242042819"/>
        <filter val="0.242054355"/>
        <filter val="0.242187415"/>
        <filter val="0.242311174"/>
        <filter val="0.242474887"/>
        <filter val="0.242572898"/>
        <filter val="0.242718366"/>
        <filter val="0.24287975"/>
        <filter val="0.243087208"/>
        <filter val="0.24309433"/>
        <filter val="0.243286617"/>
        <filter val="0.243286953"/>
        <filter val="0.243429654"/>
        <filter val="0.243500044"/>
        <filter val="0.243593412"/>
        <filter val="0.243683901"/>
        <filter val="0.243868005"/>
        <filter val="0.243880243"/>
        <filter val="0.244024712"/>
        <filter val="0.244042254"/>
        <filter val="0.244061599"/>
        <filter val="0.244159052"/>
        <filter val="0.244245632"/>
        <filter val="0.244358624"/>
        <filter val="0.244362531"/>
        <filter val="0.244445828"/>
        <filter val="0.244471894"/>
        <filter val="0.244609827"/>
        <filter val="0.244743089"/>
        <filter val="0.244811912"/>
        <filter val="0.244848422"/>
        <filter val="0.244869562"/>
        <filter val="0.244921505"/>
        <filter val="0.245269817"/>
        <filter val="0.245281265"/>
        <filter val="0.245309858"/>
        <filter val="0.245319412"/>
        <filter val="0.245583409"/>
        <filter val="0.24568836"/>
        <filter val="0.245727098"/>
        <filter val="0.245886624"/>
        <filter val="0.246215361"/>
        <filter val="0.24632461"/>
        <filter val="0.246449737"/>
        <filter val="0.246651232"/>
        <filter val="0.24669978"/>
        <filter val="0.247161832"/>
        <filter val="0.247307581"/>
        <filter val="0.247395418"/>
        <filter val="0.247637552"/>
        <filter val="0.247643822"/>
        <filter val="0.247817514"/>
        <filter val="0.24805034"/>
        <filter val="0.24809595"/>
        <filter val="0.248412755"/>
        <filter val="0.248456477"/>
        <filter val="0.248601349"/>
        <filter val="0.248707669"/>
        <filter val="0.248845112"/>
        <filter val="0.24895371"/>
        <filter val="0.248990746"/>
        <filter val="0.249096763"/>
        <filter val="0.249458877"/>
        <filter val="0.249880694"/>
        <filter val="0.249883593"/>
        <filter val="0.250055649"/>
        <filter val="0.250070863"/>
        <filter val="0.250137696"/>
        <filter val="0.250244267"/>
        <filter val="0.250274088"/>
        <filter val="0.250362587"/>
        <filter val="0.250445011"/>
        <filter val="0.250572925"/>
        <filter val="0.250876828"/>
        <filter val="0.250912356"/>
        <filter val="0.251007422"/>
        <filter val="0.251030096"/>
        <filter val="0.251164597"/>
        <filter val="0.251391754"/>
        <filter val="0.251393045"/>
        <filter val="0.251511055"/>
        <filter val="0.25166153"/>
        <filter val="0.251696403"/>
        <filter val="0.251702714"/>
        <filter val="0.251710423"/>
        <filter val="0.251716127"/>
        <filter val="0.251728882"/>
        <filter val="0.251824931"/>
        <filter val="0.251944612"/>
        <filter val="0.252116287"/>
        <filter val="0.252119769"/>
        <filter val="0.252240312"/>
        <filter val="0.252358225"/>
        <filter val="0.252467671"/>
        <filter val="0.252471187"/>
        <filter val="0.252656603"/>
        <filter val="0.252687145"/>
        <filter val="0.252853782"/>
        <filter val="0.252896693"/>
        <filter val="0.252962564"/>
        <filter val="0.252986444"/>
        <filter val="0.252998221"/>
        <filter val="0.253062749"/>
        <filter val="0.253221489"/>
        <filter val="0.253417065"/>
        <filter val="0.253531382"/>
        <filter val="0.253658208"/>
        <filter val="0.253691544"/>
        <filter val="0.253968997"/>
        <filter val="0.254067433"/>
        <filter val="0.254139646"/>
        <filter val="0.254160332"/>
        <filter val="0.254222653"/>
        <filter val="0.25434865"/>
        <filter val="0.254411436"/>
        <filter val="0.254545743"/>
        <filter val="0.25460853"/>
        <filter val="0.254745051"/>
        <filter val="0.254981059"/>
        <filter val="0.254999125"/>
        <filter val="0.255000793"/>
        <filter val="0.255117779"/>
        <filter val="0.255250303"/>
        <filter val="0.255300114"/>
        <filter val="0.25531975"/>
        <filter val="0.255717185"/>
        <filter val="0.255798514"/>
        <filter val="0.255851035"/>
        <filter val="0.255923762"/>
        <filter val="0.256156974"/>
        <filter val="0.256468543"/>
        <filter val="0.256476227"/>
        <filter val="0.256510714"/>
        <filter val="0.256519173"/>
        <filter val="0.256649608"/>
        <filter val="0.256754703"/>
        <filter val="0.256853289"/>
        <filter val="0.256918108"/>
        <filter val="0.257016788"/>
        <filter val="0.25714191"/>
        <filter val="0.257146235"/>
        <filter val="0.257556797"/>
        <filter val="0.257670145"/>
        <filter val="0.257861915"/>
        <filter val="0.257919528"/>
        <filter val="0.257978081"/>
        <filter val="0.257979244"/>
        <filter val="0.257981297"/>
        <filter val="0.258192591"/>
        <filter val="0.258334565"/>
        <filter val="0.258436468"/>
        <filter val="0.2587862"/>
        <filter val="0.258897757"/>
        <filter val="0.259041779"/>
        <filter val="0.259110396"/>
        <filter val="0.259187658"/>
        <filter val="0.259252046"/>
        <filter val="0.259281544"/>
        <filter val="0.259287585"/>
        <filter val="0.259322853"/>
        <filter val="0.259597619"/>
        <filter val="0.259641913"/>
        <filter val="0.259955006"/>
        <filter val="0.25997694"/>
        <filter val="0.260151693"/>
        <filter val="0.2601861"/>
        <filter val="0.260203613"/>
        <filter val="0.260206334"/>
        <filter val="0.260222583"/>
        <filter val="0.260314436"/>
        <filter val="0.260324071"/>
        <filter val="0.260418161"/>
        <filter val="0.260424134"/>
        <filter val="0.260464049"/>
        <filter val="0.260509836"/>
        <filter val="0.260523279"/>
        <filter val="0.260603871"/>
        <filter val="0.260604653"/>
        <filter val="0.260830593"/>
        <filter val="0.261069224"/>
        <filter val="0.261154318"/>
        <filter val="0.261180627"/>
        <filter val="0.261332165"/>
        <filter val="0.261703408"/>
        <filter val="0.261767878"/>
        <filter val="0.262066788"/>
        <filter val="0.262080836"/>
        <filter val="0.262183201"/>
        <filter val="0.262207481"/>
        <filter val="0.262213843"/>
        <filter val="0.262542408"/>
        <filter val="0.262754834"/>
        <filter val="0.262763492"/>
        <filter val="0.262824763"/>
        <filter val="0.262918825"/>
        <filter val="0.262952284"/>
        <filter val="0.263037074"/>
        <filter val="0.263070389"/>
        <filter val="0.263122391"/>
        <filter val="0.263408344"/>
        <filter val="0.263477146"/>
        <filter val="0.2637057"/>
        <filter val="0.263759984"/>
        <filter val="0.263794489"/>
        <filter val="0.263959947"/>
        <filter val="0.264106274"/>
        <filter val="0.264301374"/>
        <filter val="0.264428482"/>
        <filter val="0.264637985"/>
        <filter val="0.264747631"/>
        <filter val="0.264807133"/>
        <filter val="0.264880095"/>
        <filter val="0.264943781"/>
        <filter val="0.265012673"/>
        <filter val="0.265203909"/>
        <filter val="0.265260606"/>
        <filter val="0.265326444"/>
        <filter val="0.265515085"/>
        <filter val="0.2658261"/>
        <filter val="0.26594"/>
        <filter val="0.266148201"/>
        <filter val="0.266184677"/>
        <filter val="0.266313493"/>
        <filter val="0.266480648"/>
        <filter val="0.266668567"/>
        <filter val="0.266674497"/>
        <filter val="0.266679019"/>
        <filter val="0.266689522"/>
        <filter val="0.266865478"/>
        <filter val="0.267003457"/>
        <filter val="0.267012615"/>
        <filter val="0.267084293"/>
        <filter val="0.267241538"/>
        <filter val="0.267252238"/>
        <filter val="0.26733657"/>
        <filter val="0.267400333"/>
        <filter val="0.267541897"/>
        <filter val="0.267618232"/>
        <filter val="0.26786541"/>
        <filter val="0.26789746"/>
        <filter val="0.267898272"/>
        <filter val="0.267927563"/>
        <filter val="0.268058199"/>
        <filter val="0.268224813"/>
        <filter val="0.268286717"/>
        <filter val="0.268325268"/>
        <filter val="0.268577516"/>
        <filter val="0.268795836"/>
        <filter val="0.268825283"/>
        <filter val="0.268831761"/>
        <filter val="0.268893027"/>
        <filter val="0.26892051"/>
        <filter val="0.269048403"/>
        <filter val="0.269054264"/>
        <filter val="0.269073626"/>
        <filter val="0.269340789"/>
        <filter val="0.269356735"/>
        <filter val="0.269419773"/>
        <filter val="0.269529671"/>
        <filter val="0.269580489"/>
        <filter val="0.269683395"/>
        <filter val="0.269688983"/>
        <filter val="0.269847218"/>
        <filter val="0.269879996"/>
        <filter val="0.26991236"/>
        <filter val="0.269980876"/>
        <filter val="0.270009995"/>
        <filter val="0.27006754"/>
        <filter val="0.270202604"/>
        <filter val="0.270462001"/>
        <filter val="0.270518277"/>
        <filter val="0.270673273"/>
        <filter val="0.270997412"/>
        <filter val="0.27107465"/>
        <filter val="0.271308454"/>
        <filter val="0.271337744"/>
        <filter val="0.271408194"/>
        <filter val="0.27143531"/>
        <filter val="0.271575128"/>
        <filter val="0.271654812"/>
        <filter val="0.271680068"/>
        <filter val="0.272036264"/>
        <filter val="0.272087734"/>
        <filter val="0.272093425"/>
        <filter val="0.27256853"/>
        <filter val="0.272576003"/>
        <filter val="0.272623587"/>
        <filter val="0.272747688"/>
        <filter val="0.273010771"/>
        <filter val="0.273023329"/>
        <filter val="0.273184799"/>
        <filter val="0.273226649"/>
        <filter val="0.273480282"/>
        <filter val="0.273662869"/>
        <filter val="0.273766832"/>
        <filter val="0.273839941"/>
        <filter val="0.274107158"/>
        <filter val="0.274868123"/>
        <filter val="0.275258463"/>
        <filter val="0.275381238"/>
        <filter val="0.275492057"/>
        <filter val="0.275556456"/>
        <filter val="0.275783997"/>
        <filter val="0.275843484"/>
        <filter val="0.276193264"/>
        <filter val="0.276288111"/>
        <filter val="0.27643646"/>
        <filter val="0.276600917"/>
        <filter val="0.276722249"/>
        <filter val="0.27677"/>
        <filter val="0.276858311"/>
        <filter val="0.276910762"/>
        <filter val="0.277052375"/>
        <filter val="0.277056662"/>
        <filter val="0.277094104"/>
        <filter val="0.277163657"/>
        <filter val="0.27722993"/>
        <filter val="0.277250674"/>
        <filter val="0.277304734"/>
        <filter val="0.277309667"/>
        <filter val="0.277398136"/>
        <filter val="0.277565624"/>
        <filter val="0.27757612"/>
        <filter val="0.277794781"/>
        <filter val="0.277806987"/>
        <filter val="0.277836239"/>
        <filter val="0.277862355"/>
        <filter val="0.278170013"/>
        <filter val="0.278400455"/>
        <filter val="0.278464021"/>
        <filter val="0.278511919"/>
        <filter val="0.278539556"/>
        <filter val="0.278584933"/>
        <filter val="0.278613427"/>
        <filter val="0.278702982"/>
        <filter val="0.27878522"/>
        <filter val="0.278847538"/>
        <filter val="0.278936096"/>
        <filter val="0.278977694"/>
        <filter val="0.279096129"/>
        <filter val="0.279148924"/>
        <filter val="0.279192665"/>
        <filter val="0.279214682"/>
        <filter val="0.279361072"/>
        <filter val="0.279361478"/>
        <filter val="0.279417697"/>
        <filter val="0.279450259"/>
        <filter val="0.279630458"/>
        <filter val="0.279641788"/>
        <filter val="0.279693917"/>
        <filter val="0.279859121"/>
        <filter val="0.279915148"/>
        <filter val="0.280058062"/>
        <filter val="0.28028248"/>
        <filter val="0.280415278"/>
        <filter val="0.280535629"/>
        <filter val="0.280551618"/>
        <filter val="0.280752879"/>
        <filter val="0.280761519"/>
        <filter val="0.280764778"/>
        <filter val="0.280765764"/>
        <filter val="0.280774893"/>
        <filter val="0.280862945"/>
        <filter val="0.281063876"/>
        <filter val="0.281377274"/>
        <filter val="0.281745831"/>
        <filter val="0.281980154"/>
        <filter val="0.282198362"/>
        <filter val="0.282452244"/>
        <filter val="0.282492183"/>
        <filter val="0.282671772"/>
        <filter val="0.282745743"/>
        <filter val="0.28278917"/>
        <filter val="0.282813471"/>
        <filter val="0.282877225"/>
        <filter val="0.282962709"/>
        <filter val="0.283009819"/>
        <filter val="0.283019234"/>
        <filter val="0.283080339"/>
        <filter val="0.283087363"/>
        <filter val="0.283212303"/>
        <filter val="0.283285097"/>
        <filter val="0.283319662"/>
        <filter val="0.283527504"/>
        <filter val="0.283588763"/>
        <filter val="0.283950398"/>
        <filter val="0.284078181"/>
        <filter val="0.284447637"/>
        <filter val="0.284570406"/>
        <filter val="0.28462734"/>
        <filter val="0.284634188"/>
        <filter val="0.284638447"/>
        <filter val="0.285207468"/>
        <filter val="0.285477153"/>
        <filter val="0.285571315"/>
        <filter val="0.285581728"/>
        <filter val="0.285920414"/>
        <filter val="0.285957344"/>
        <filter val="0.286091492"/>
        <filter val="0.286130806"/>
        <filter val="0.286285476"/>
        <filter val="0.286487491"/>
        <filter val="0.28660309"/>
        <filter val="0.28667559"/>
        <filter val="0.286774302"/>
        <filter val="0.287029439"/>
        <filter val="0.287159184"/>
        <filter val="0.287297926"/>
        <filter val="0.287299055"/>
        <filter val="0.287406576"/>
        <filter val="0.287713528"/>
        <filter val="0.287734327"/>
        <filter val="0.287812565"/>
        <filter val="0.287904572"/>
        <filter val="0.288064425"/>
        <filter val="0.288231461"/>
        <filter val="0.288312428"/>
        <filter val="0.288348095"/>
        <filter val="0.288362392"/>
        <filter val="0.288422038"/>
        <filter val="0.288546308"/>
        <filter val="0.288689118"/>
        <filter val="0.28879898"/>
        <filter val="0.288984745"/>
        <filter val="0.288994904"/>
        <filter val="0.289048732"/>
        <filter val="0.289188372"/>
        <filter val="0.289270955"/>
        <filter val="0.289352236"/>
        <filter val="0.28936307"/>
        <filter val="0.289518419"/>
        <filter val="0.289626198"/>
        <filter val="0.289769432"/>
        <filter val="0.28977823"/>
        <filter val="0.290210511"/>
        <filter val="0.29029509"/>
        <filter val="0.290353725"/>
        <filter val="0.290447402"/>
        <filter val="0.291028838"/>
        <filter val="0.291363873"/>
        <filter val="0.291696125"/>
        <filter val="0.29170335"/>
        <filter val="0.291988146"/>
        <filter val="0.29221533"/>
        <filter val="0.29299012"/>
        <filter val="0.293046609"/>
        <filter val="0.293466064"/>
        <filter val="0.29352045"/>
        <filter val="0.293630608"/>
        <filter val="0.293799833"/>
        <filter val="0.293865856"/>
        <filter val="0.293877688"/>
        <filter val="0.293917153"/>
        <filter val="0.294168245"/>
        <filter val="0.294220924"/>
        <filter val="0.294401887"/>
        <filter val="0.294428332"/>
        <filter val="0.294717749"/>
        <filter val="0.294845689"/>
        <filter val="0.29499197"/>
        <filter val="0.294994134"/>
        <filter val="0.295123024"/>
        <filter val="0.295125725"/>
        <filter val="0.295148344"/>
        <filter val="0.295163055"/>
        <filter val="0.295437876"/>
        <filter val="0.295466523"/>
        <filter val="0.295561982"/>
        <filter val="0.295568175"/>
        <filter val="0.295717984"/>
        <filter val="0.29583887"/>
        <filter val="0.295973341"/>
        <filter val="0.296082921"/>
        <filter val="0.296485034"/>
        <filter val="0.296876984"/>
        <filter val="0.297273535"/>
        <filter val="0.297301397"/>
        <filter val="0.297360963"/>
        <filter val="0.297444577"/>
        <filter val="0.297928135"/>
        <filter val="0.298372613"/>
        <filter val="0.298482431"/>
        <filter val="0.298725155"/>
        <filter val="0.298741377"/>
        <filter val="0.298746613"/>
        <filter val="0.298798225"/>
        <filter val="0.298883882"/>
        <filter val="0.299108214"/>
        <filter val="0.299305397"/>
        <filter val="0.299341482"/>
        <filter val="0.299361296"/>
        <filter val="0.299396361"/>
        <filter val="0.299501514"/>
        <filter val="0.299691668"/>
        <filter val="0.300042721"/>
        <filter val="0.300089364"/>
        <filter val="0.300132781"/>
        <filter val="0.30073782"/>
        <filter val="0.300813792"/>
        <filter val="0.301321772"/>
        <filter val="0.301372736"/>
        <filter val="0.301824165"/>
        <filter val="0.302000907"/>
        <filter val="0.302019191"/>
        <filter val="0.302026644"/>
        <filter val="0.302059591"/>
        <filter val="0.302111415"/>
        <filter val="0.302257351"/>
        <filter val="0.302297046"/>
        <filter val="0.302373371"/>
        <filter val="0.302522127"/>
        <filter val="0.302740114"/>
        <filter val="0.302796098"/>
        <filter val="0.302955923"/>
        <filter val="0.302987453"/>
        <filter val="0.303140224"/>
        <filter val="0.303173761"/>
        <filter val="0.303279838"/>
        <filter val="0.303401554"/>
        <filter val="0.303568943"/>
        <filter val="0.303609679"/>
        <filter val="0.303612285"/>
        <filter val="0.303716947"/>
        <filter val="0.303808875"/>
        <filter val="0.303962083"/>
        <filter val="0.304047528"/>
        <filter val="0.304102979"/>
        <filter val="0.304125933"/>
        <filter val="0.304219773"/>
        <filter val="0.304256272"/>
        <filter val="0.304320522"/>
        <filter val="0.30459332"/>
        <filter val="0.304651337"/>
        <filter val="0.304823424"/>
        <filter val="0.304854474"/>
        <filter val="0.304944435"/>
        <filter val="0.305018155"/>
        <filter val="0.305049062"/>
        <filter val="0.305107655"/>
        <filter val="0.305305536"/>
        <filter val="0.305312966"/>
        <filter val="0.305313183"/>
        <filter val="0.305342675"/>
        <filter val="0.305534671"/>
        <filter val="0.305538214"/>
        <filter val="0.305579399"/>
        <filter val="0.305836377"/>
        <filter val="0.305857513"/>
        <filter val="0.30590801"/>
        <filter val="0.306019542"/>
        <filter val="0.306026203"/>
        <filter val="0.306070089"/>
        <filter val="0.306095629"/>
        <filter val="0.306206002"/>
        <filter val="0.306230702"/>
        <filter val="0.306406707"/>
        <filter val="0.306455799"/>
        <filter val="0.306637939"/>
        <filter val="0.306793308"/>
        <filter val="0.307188386"/>
        <filter val="0.307239575"/>
        <filter val="0.307509887"/>
        <filter val="0.307570682"/>
        <filter val="0.307818477"/>
        <filter val="0.307937502"/>
        <filter val="0.307995057"/>
        <filter val="0.308103727"/>
        <filter val="0.308521623"/>
        <filter val="0.308764657"/>
        <filter val="0.308806228"/>
        <filter val="0.308819547"/>
        <filter val="0.308872531"/>
        <filter val="0.308893121"/>
        <filter val="0.308908867"/>
        <filter val="0.308936473"/>
        <filter val="0.308967803"/>
        <filter val="0.308990762"/>
        <filter val="0.309067428"/>
        <filter val="0.309408578"/>
        <filter val="0.309477069"/>
        <filter val="0.310154066"/>
        <filter val="0.310359607"/>
        <filter val="0.310539192"/>
        <filter val="0.310562317"/>
        <filter val="0.310577487"/>
        <filter val="0.310749876"/>
        <filter val="0.31083741"/>
        <filter val="0.310875922"/>
        <filter val="0.310899279"/>
        <filter val="0.310961684"/>
        <filter val="0.310998203"/>
        <filter val="0.311036573"/>
        <filter val="0.311106407"/>
        <filter val="0.311225483"/>
        <filter val="0.311479141"/>
        <filter val="0.311491399"/>
        <filter val="0.311557077"/>
        <filter val="0.311681694"/>
        <filter val="0.311683613"/>
        <filter val="0.311983327"/>
        <filter val="0.312043078"/>
        <filter val="0.31222012"/>
        <filter val="0.312253633"/>
        <filter val="0.312350833"/>
        <filter val="0.312683855"/>
        <filter val="0.312815479"/>
        <filter val="0.313126352"/>
        <filter val="0.31314756"/>
        <filter val="0.313259483"/>
        <filter val="0.31331966"/>
        <filter val="0.313583657"/>
        <filter val="0.313652404"/>
        <filter val="0.313847463"/>
        <filter val="0.313904429"/>
        <filter val="0.313949361"/>
        <filter val="0.314042508"/>
        <filter val="0.314055121"/>
        <filter val="0.314123106"/>
        <filter val="0.314166295"/>
        <filter val="0.314265555"/>
        <filter val="0.314320578"/>
        <filter val="0.314899742"/>
        <filter val="0.314917472"/>
        <filter val="0.314931738"/>
        <filter val="0.31502226"/>
        <filter val="0.315447399"/>
        <filter val="0.315564127"/>
        <filter val="0.315623657"/>
        <filter val="0.316010788"/>
        <filter val="0.31612116"/>
        <filter val="0.316147614"/>
        <filter val="0.316309145"/>
        <filter val="0.316347798"/>
        <filter val="0.316875911"/>
        <filter val="0.316899861"/>
        <filter val="0.317103586"/>
        <filter val="0.31715761"/>
        <filter val="0.317354814"/>
        <filter val="0.317366352"/>
        <filter val="0.317572519"/>
        <filter val="0.318001247"/>
        <filter val="0.31834497"/>
        <filter val="0.318809942"/>
        <filter val="0.318857999"/>
        <filter val="0.318868809"/>
        <filter val="0.318958884"/>
        <filter val="0.31903351"/>
        <filter val="0.319133264"/>
        <filter val="0.319191777"/>
        <filter val="0.319275569"/>
        <filter val="0.319456653"/>
        <filter val="0.319644744"/>
        <filter val="0.319657525"/>
        <filter val="0.319744224"/>
        <filter val="0.319895814"/>
        <filter val="0.319962896"/>
        <filter val="0.320219153"/>
        <filter val="0.320299749"/>
        <filter val="0.320333441"/>
        <filter val="0.320377676"/>
        <filter val="0.320453779"/>
        <filter val="0.320645648"/>
        <filter val="0.320703217"/>
        <filter val="0.320887993"/>
        <filter val="0.32097191"/>
        <filter val="0.321625079"/>
        <filter val="0.322230271"/>
        <filter val="0.32237719"/>
        <filter val="0.322518355"/>
        <filter val="0.322582147"/>
        <filter val="0.322640907"/>
        <filter val="0.322694909"/>
        <filter val="0.323091189"/>
        <filter val="0.323093417"/>
        <filter val="0.323135607"/>
        <filter val="0.323208838"/>
        <filter val="0.3236766"/>
        <filter val="0.323802164"/>
        <filter val="0.323810984"/>
        <filter val="0.323875837"/>
        <filter val="0.323955406"/>
        <filter val="0.324182003"/>
        <filter val="0.324499272"/>
        <filter val="0.324795057"/>
        <filter val="0.324866267"/>
        <filter val="0.32486727"/>
        <filter val="0.32497816"/>
        <filter val="0.325000077"/>
        <filter val="0.325257609"/>
        <filter val="0.32528624"/>
        <filter val="0.325301027"/>
        <filter val="0.325458507"/>
        <filter val="0.325482831"/>
        <filter val="0.325822736"/>
        <filter val="0.325857671"/>
        <filter val="0.326058263"/>
        <filter val="0.326199299"/>
        <filter val="0.326538891"/>
        <filter val="0.326637327"/>
        <filter val="0.326752032"/>
        <filter val="0.327025804"/>
        <filter val="0.327147657"/>
        <filter val="0.327243687"/>
        <filter val="0.327331598"/>
        <filter val="0.327611336"/>
        <filter val="0.327669029"/>
        <filter val="0.327915366"/>
        <filter val="0.32793795"/>
        <filter val="0.328591435"/>
        <filter val="0.328801564"/>
        <filter val="0.328851205"/>
        <filter val="0.329052096"/>
        <filter val="0.329094155"/>
        <filter val="0.329178101"/>
        <filter val="0.329190686"/>
        <filter val="0.32922896"/>
        <filter val="0.329306353"/>
        <filter val="0.32930961"/>
        <filter val="0.329381567"/>
        <filter val="0.329468049"/>
        <filter val="0.329640263"/>
        <filter val="0.329749695"/>
        <filter val="0.330068626"/>
        <filter val="0.330175942"/>
        <filter val="0.330177755"/>
        <filter val="0.330314963"/>
        <filter val="0.330515217"/>
        <filter val="0.330528019"/>
        <filter val="0.331036178"/>
        <filter val="0.331176752"/>
        <filter val="0.331443112"/>
        <filter val="0.331500658"/>
        <filter val="0.331618814"/>
        <filter val="0.331752565"/>
        <filter val="0.331977169"/>
        <filter val="0.332124106"/>
        <filter val="0.332401116"/>
        <filter val="0.332446436"/>
        <filter val="0.332451494"/>
        <filter val="0.332477596"/>
        <filter val="0.332684287"/>
        <filter val="0.332747147"/>
        <filter val="0.332765851"/>
        <filter val="0.33297703"/>
        <filter val="0.333129239"/>
        <filter val="0.333193006"/>
        <filter val="0.33321289"/>
        <filter val="0.333368043"/>
        <filter val="0.333601419"/>
        <filter val="0.333650144"/>
        <filter val="0.333785112"/>
        <filter val="0.333822722"/>
        <filter val="0.333873116"/>
        <filter val="0.333891171"/>
        <filter val="0.333955627"/>
        <filter val="0.334262364"/>
        <filter val="0.334310781"/>
        <filter val="0.334492942"/>
        <filter val="0.334746687"/>
        <filter val="0.334939481"/>
        <filter val="0.334973513"/>
        <filter val="0.335100287"/>
        <filter val="0.335348659"/>
        <filter val="0.335357933"/>
        <filter val="0.335487971"/>
        <filter val="0.335494427"/>
        <filter val="0.335604762"/>
        <filter val="0.335843166"/>
        <filter val="0.336062637"/>
        <filter val="0.336463252"/>
        <filter val="0.336479637"/>
        <filter val="0.3366853"/>
        <filter val="0.336728751"/>
        <filter val="0.336837922"/>
        <filter val="0.336842929"/>
        <filter val="0.336980624"/>
        <filter val="0.337008733"/>
        <filter val="0.337067709"/>
        <filter val="0.337300779"/>
        <filter val="0.337460256"/>
        <filter val="0.337634842"/>
        <filter val="0.337802695"/>
        <filter val="0.337841255"/>
        <filter val="0.337953199"/>
        <filter val="0.338139653"/>
        <filter val="0.338387927"/>
        <filter val="0.338659611"/>
        <filter val="0.338793022"/>
        <filter val="0.339418851"/>
        <filter val="0.339456225"/>
        <filter val="0.339484229"/>
        <filter val="0.339552572"/>
        <filter val="0.339718064"/>
        <filter val="0.339991654"/>
        <filter val="0.340569018"/>
        <filter val="0.340752766"/>
        <filter val="0.340915334"/>
        <filter val="0.340969978"/>
        <filter val="0.341134499"/>
        <filter val="0.341246597"/>
        <filter val="0.341293158"/>
        <filter val="0.34130424"/>
        <filter val="0.341326798"/>
        <filter val="0.341436805"/>
        <filter val="0.341632479"/>
        <filter val="0.341989978"/>
        <filter val="0.342098546"/>
        <filter val="0.342326578"/>
        <filter val="0.342567254"/>
        <filter val="0.343095581"/>
        <filter val="0.343182516"/>
        <filter val="0.34319968"/>
        <filter val="0.343312223"/>
        <filter val="0.343483961"/>
        <filter val="0.343583133"/>
        <filter val="0.343623031"/>
        <filter val="0.343707692"/>
        <filter val="0.343748519"/>
        <filter val="0.343795105"/>
        <filter val="0.343887285"/>
        <filter val="0.343958506"/>
        <filter val="0.344013002"/>
        <filter val="0.344229203"/>
        <filter val="0.344243869"/>
        <filter val="0.344434633"/>
        <filter val="0.344463408"/>
        <filter val="0.344600553"/>
        <filter val="0.344641382"/>
        <filter val="0.344743178"/>
        <filter val="0.344956353"/>
        <filter val="0.345506937"/>
        <filter val="0.345513137"/>
        <filter val="0.345514268"/>
        <filter val="0.345671722"/>
        <filter val="0.345988228"/>
        <filter val="0.345991833"/>
        <filter val="0.346017914"/>
        <filter val="0.346140858"/>
        <filter val="0.346151137"/>
        <filter val="0.346229743"/>
        <filter val="0.346274385"/>
        <filter val="0.346362051"/>
        <filter val="0.346416612"/>
        <filter val="0.34670372"/>
        <filter val="0.3467402"/>
        <filter val="0.346817074"/>
        <filter val="0.346957299"/>
        <filter val="0.347249193"/>
        <filter val="0.347253996"/>
        <filter val="0.347428795"/>
        <filter val="0.347715519"/>
        <filter val="0.347738795"/>
        <filter val="0.347869075"/>
        <filter val="0.348080801"/>
        <filter val="0.34811884"/>
        <filter val="0.34814251"/>
        <filter val="0.348254479"/>
        <filter val="0.348557031"/>
        <filter val="0.348560816"/>
        <filter val="0.348985023"/>
        <filter val="0.349119661"/>
        <filter val="0.349410287"/>
        <filter val="0.349485647"/>
        <filter val="0.349488686"/>
        <filter val="0.349548675"/>
        <filter val="0.34970488"/>
        <filter val="0.349958444"/>
        <filter val="0.350126304"/>
        <filter val="0.350208521"/>
        <filter val="0.350258208"/>
        <filter val="0.350373964"/>
        <filter val="0.350611955"/>
        <filter val="0.350659336"/>
        <filter val="0.350728572"/>
        <filter val="0.350769405"/>
        <filter val="0.350858498"/>
        <filter val="0.351134025"/>
        <filter val="0.351285775"/>
        <filter val="0.351363502"/>
        <filter val="0.351442803"/>
        <filter val="0.351527898"/>
        <filter val="0.351555525"/>
        <filter val="0.351776224"/>
        <filter val="0.351880418"/>
        <filter val="0.351890826"/>
        <filter val="0.351998506"/>
        <filter val="0.352038135"/>
        <filter val="0.352339268"/>
        <filter val="0.352381818"/>
        <filter val="0.352440003"/>
        <filter val="0.352595054"/>
        <filter val="0.352632339"/>
        <filter val="0.353087887"/>
        <filter val="0.35311986"/>
        <filter val="0.353133436"/>
        <filter val="0.353148607"/>
        <filter val="0.353296198"/>
        <filter val="0.353550452"/>
        <filter val="0.353701864"/>
        <filter val="0.354023897"/>
        <filter val="0.354287744"/>
        <filter val="0.354299706"/>
        <filter val="0.35448828"/>
        <filter val="0.354488351"/>
        <filter val="0.354533234"/>
        <filter val="0.354586795"/>
        <filter val="0.354856627"/>
        <filter val="0.355300118"/>
        <filter val="0.355412749"/>
        <filter val="0.355456034"/>
        <filter val="0.355634787"/>
        <filter val="0.355844326"/>
        <filter val="0.355862712"/>
        <filter val="0.355981783"/>
        <filter val="0.35601139"/>
        <filter val="0.356202429"/>
        <filter val="0.35637205"/>
        <filter val="0.356647687"/>
        <filter val="0.35679509"/>
        <filter val="0.356837039"/>
        <filter val="0.356971773"/>
        <filter val="0.357415978"/>
        <filter val="0.357422389"/>
        <filter val="0.357462367"/>
        <filter val="0.357515991"/>
        <filter val="0.357545643"/>
        <filter val="0.357833104"/>
        <filter val="0.358335101"/>
        <filter val="0.358417335"/>
        <filter val="0.358509362"/>
        <filter val="0.35869357"/>
        <filter val="0.358885879"/>
        <filter val="0.358994107"/>
        <filter val="0.359014453"/>
        <filter val="0.359181759"/>
        <filter val="0.359221388"/>
        <filter val="0.359279508"/>
        <filter val="0.3594966"/>
        <filter val="0.359670183"/>
        <filter val="0.360131264"/>
        <filter val="0.360310531"/>
        <filter val="0.360336631"/>
        <filter val="0.360580676"/>
        <filter val="0.361123989"/>
        <filter val="0.361125544"/>
        <filter val="0.361130096"/>
        <filter val="0.361313196"/>
        <filter val="0.361451076"/>
        <filter val="0.361769076"/>
        <filter val="0.361796677"/>
        <filter val="0.362544278"/>
        <filter val="0.362675467"/>
        <filter val="0.362750609"/>
        <filter val="0.362763169"/>
        <filter val="0.362782689"/>
        <filter val="0.362797031"/>
        <filter val="0.362837165"/>
        <filter val="0.363058335"/>
        <filter val="0.36337049"/>
        <filter val="0.363406493"/>
        <filter val="0.363603465"/>
        <filter val="0.363651825"/>
        <filter val="0.363787729"/>
        <filter val="0.364093186"/>
        <filter val="0.364305976"/>
        <filter val="0.36440621"/>
        <filter val="0.364788885"/>
        <filter val="0.364816905"/>
        <filter val="0.364899469"/>
        <filter val="0.365112459"/>
        <filter val="0.365641225"/>
        <filter val="0.365840762"/>
        <filter val="0.366141562"/>
        <filter val="0.366176932"/>
        <filter val="0.366708455"/>
        <filter val="0.366969715"/>
        <filter val="0.367203268"/>
        <filter val="0.367221719"/>
        <filter val="0.367580067"/>
        <filter val="0.36791031"/>
        <filter val="0.368224937"/>
        <filter val="0.368424613"/>
        <filter val="0.368809472"/>
        <filter val="0.369440207"/>
        <filter val="0.369782628"/>
        <filter val="0.369937023"/>
        <filter val="0.369942836"/>
        <filter val="0.370003638"/>
        <filter val="0.370084877"/>
        <filter val="0.370207786"/>
        <filter val="0.370314448"/>
        <filter val="0.37039778"/>
        <filter val="0.37041677"/>
        <filter val="0.371075062"/>
        <filter val="0.371417122"/>
        <filter val="0.371445349"/>
        <filter val="0.371598787"/>
        <filter val="0.371704501"/>
        <filter val="0.372271113"/>
        <filter val="0.372534744"/>
        <filter val="0.373006404"/>
        <filter val="0.373277895"/>
        <filter val="0.373430575"/>
        <filter val="0.373436296"/>
        <filter val="0.373518061"/>
        <filter val="0.373675273"/>
        <filter val="0.373960013"/>
        <filter val="0.37396096"/>
        <filter val="0.374276599"/>
        <filter val="0.374566539"/>
        <filter val="0.374707374"/>
        <filter val="0.374738351"/>
        <filter val="0.374835816"/>
        <filter val="0.374981608"/>
        <filter val="0.375310215"/>
        <filter val="0.375422191"/>
        <filter val="0.375494373"/>
        <filter val="0.375953874"/>
        <filter val="0.376076208"/>
        <filter val="0.376126768"/>
        <filter val="0.376771847"/>
        <filter val="0.377126493"/>
        <filter val="0.377161035"/>
        <filter val="0.377187852"/>
        <filter val="0.377335875"/>
        <filter val="0.377471629"/>
        <filter val="0.377594752"/>
        <filter val="0.377988296"/>
        <filter val="0.378022892"/>
        <filter val="0.378065867"/>
        <filter val="0.378150798"/>
        <filter val="0.378252109"/>
        <filter val="0.378607291"/>
        <filter val="0.378685856"/>
        <filter val="0.378907097"/>
        <filter val="0.379039093"/>
        <filter val="0.379139685"/>
        <filter val="0.379151"/>
        <filter val="0.379424097"/>
        <filter val="0.379605018"/>
        <filter val="0.379862383"/>
        <filter val="0.37992153"/>
        <filter val="0.379936554"/>
        <filter val="0.380131698"/>
        <filter val="0.380392605"/>
        <filter val="0.380617822"/>
        <filter val="0.380644107"/>
        <filter val="0.380716384"/>
        <filter val="0.3807417"/>
        <filter val="0.380774987"/>
        <filter val="0.381061128"/>
        <filter val="0.381314297"/>
        <filter val="0.381448956"/>
        <filter val="0.381458732"/>
        <filter val="0.38149352"/>
        <filter val="0.381903806"/>
        <filter val="0.381955156"/>
        <filter val="0.381990885"/>
        <filter val="0.382334582"/>
        <filter val="0.382351662"/>
        <filter val="0.382376932"/>
        <filter val="0.382499023"/>
        <filter val="0.382518525"/>
        <filter val="0.382604929"/>
        <filter val="0.382669622"/>
        <filter val="0.382906333"/>
        <filter val="0.383355264"/>
        <filter val="0.383828307"/>
        <filter val="0.383892253"/>
        <filter val="0.383932404"/>
        <filter val="0.384664413"/>
        <filter val="0.385440693"/>
        <filter val="0.385539179"/>
        <filter val="0.385541343"/>
        <filter val="0.385589004"/>
        <filter val="0.386092841"/>
        <filter val="0.386234656"/>
        <filter val="0.386357335"/>
        <filter val="0.386373455"/>
        <filter val="0.386384574"/>
        <filter val="0.386454228"/>
        <filter val="0.386523932"/>
        <filter val="0.387121792"/>
        <filter val="0.387180439"/>
        <filter val="0.387200251"/>
        <filter val="0.387242523"/>
        <filter val="0.387358917"/>
        <filter val="0.387412838"/>
        <filter val="0.38808741"/>
        <filter val="0.388262976"/>
        <filter val="0.388625231"/>
        <filter val="0.389112384"/>
        <filter val="0.389483289"/>
        <filter val="0.389532325"/>
        <filter val="0.389945641"/>
        <filter val="0.390103415"/>
        <filter val="0.390220383"/>
        <filter val="0.39139734"/>
        <filter val="0.391617519"/>
        <filter val="0.391969794"/>
        <filter val="0.391979627"/>
        <filter val="0.392029013"/>
        <filter val="0.392145131"/>
        <filter val="0.392273164"/>
        <filter val="0.392412541"/>
        <filter val="0.392429111"/>
        <filter val="0.392732281"/>
        <filter val="0.392950955"/>
        <filter val="0.393214148"/>
        <filter val="0.39343548"/>
        <filter val="0.393651447"/>
        <filter val="0.393656746"/>
        <filter val="0.394825674"/>
        <filter val="0.395652397"/>
        <filter val="0.395704454"/>
        <filter val="0.395839594"/>
        <filter val="0.395966602"/>
        <filter val="0.396076884"/>
        <filter val="0.396119757"/>
        <filter val="0.396329771"/>
        <filter val="0.396392308"/>
        <filter val="0.396434102"/>
        <filter val="0.396653759"/>
        <filter val="0.396749489"/>
        <filter val="0.396846897"/>
        <filter val="0.396924165"/>
        <filter val="0.397274956"/>
        <filter val="0.397322994"/>
        <filter val="0.39754842"/>
        <filter val="0.397590102"/>
        <filter val="0.397754649"/>
        <filter val="0.397788249"/>
        <filter val="0.397982016"/>
        <filter val="0.398214506"/>
        <filter val="0.398286718"/>
        <filter val="0.398312103"/>
        <filter val="0.398596691"/>
        <filter val="0.398666736"/>
        <filter val="0.398873908"/>
        <filter val="0.399005544"/>
        <filter val="0.399025552"/>
        <filter val="0.39902648"/>
        <filter val="0.399238977"/>
        <filter val="0.399443138"/>
        <filter val="0.399765165"/>
        <filter val="0.4003078"/>
        <filter val="0.400714561"/>
        <filter val="0.401051184"/>
        <filter val="0.401156811"/>
        <filter val="0.401549832"/>
        <filter val="0.401550813"/>
        <filter val="0.402502121"/>
        <filter val="0.402552316"/>
        <filter val="0.402671288"/>
        <filter val="0.402717918"/>
        <filter val="0.402776057"/>
        <filter val="0.402777778"/>
        <filter val="0.403308376"/>
        <filter val="0.40394139"/>
        <filter val="0.403941492"/>
        <filter val="0.40406629"/>
        <filter val="0.404533122"/>
        <filter val="0.405388914"/>
        <filter val="0.406207321"/>
        <filter val="0.406344693"/>
        <filter val="0.406422898"/>
        <filter val="0.406442202"/>
        <filter val="0.406485685"/>
        <filter val="0.406620531"/>
        <filter val="0.406672316"/>
        <filter val="0.406672415"/>
        <filter val="0.407118212"/>
        <filter val="0.408118139"/>
        <filter val="0.408256558"/>
        <filter val="0.408259257"/>
        <filter val="0.408298797"/>
        <filter val="0.408704062"/>
        <filter val="0.408765704"/>
        <filter val="0.409008955"/>
        <filter val="0.409111404"/>
        <filter val="0.409319517"/>
        <filter val="0.409718387"/>
        <filter val="0.409881614"/>
        <filter val="0.410429227"/>
        <filter val="0.410468887"/>
        <filter val="0.410641736"/>
        <filter val="0.410704362"/>
        <filter val="0.411316888"/>
        <filter val="0.411494241"/>
        <filter val="0.411812202"/>
        <filter val="0.412724111"/>
        <filter val="0.412913582"/>
        <filter val="0.41308209"/>
        <filter val="0.413195707"/>
        <filter val="0.413233056"/>
        <filter val="0.413244552"/>
        <filter val="0.413453021"/>
        <filter val="0.414308652"/>
        <filter val="0.414459742"/>
        <filter val="0.414703632"/>
        <filter val="0.414728963"/>
        <filter val="0.414734673"/>
        <filter val="0.415177143"/>
        <filter val="0.415297629"/>
        <filter val="0.415428025"/>
        <filter val="0.415654369"/>
        <filter val="0.415717252"/>
        <filter val="0.415735879"/>
        <filter val="0.415857866"/>
        <filter val="0.415864818"/>
        <filter val="0.416135152"/>
        <filter val="0.416182643"/>
        <filter val="0.41679903"/>
        <filter val="0.416896984"/>
        <filter val="0.417209498"/>
        <filter val="0.417403605"/>
        <filter val="0.417461007"/>
        <filter val="0.41812877"/>
        <filter val="0.418199562"/>
        <filter val="0.418506687"/>
        <filter val="0.418866542"/>
        <filter val="0.419302437"/>
        <filter val="0.419606407"/>
        <filter val="0.419967822"/>
        <filter val="0.42007296"/>
        <filter val="0.420074263"/>
        <filter val="0.420850829"/>
        <filter val="0.420947699"/>
        <filter val="0.421179412"/>
        <filter val="0.42133946"/>
        <filter val="0.421443672"/>
        <filter val="0.421721961"/>
        <filter val="0.422429651"/>
        <filter val="0.422487782"/>
        <filter val="0.422519652"/>
        <filter val="0.422521023"/>
        <filter val="0.422639152"/>
        <filter val="0.423123427"/>
        <filter val="0.423468617"/>
        <filter val="0.423732247"/>
        <filter val="0.423774252"/>
        <filter val="0.423790371"/>
        <filter val="0.424270335"/>
        <filter val="0.424539957"/>
        <filter val="0.424576248"/>
        <filter val="0.424727156"/>
        <filter val="0.425002455"/>
        <filter val="0.425150713"/>
        <filter val="0.425314461"/>
        <filter val="0.425419493"/>
        <filter val="0.425802261"/>
        <filter val="0.425924587"/>
        <filter val="0.425940721"/>
        <filter val="0.425984657"/>
        <filter val="0.426281102"/>
        <filter val="0.426465531"/>
        <filter val="0.426720125"/>
        <filter val="0.426918947"/>
        <filter val="0.427102567"/>
        <filter val="0.427128039"/>
        <filter val="0.427225414"/>
        <filter val="0.42730459"/>
        <filter val="0.427305764"/>
        <filter val="0.42782859"/>
        <filter val="0.428124904"/>
        <filter val="0.428185824"/>
        <filter val="0.42821897"/>
        <filter val="0.428787169"/>
        <filter val="0.42893325"/>
        <filter val="0.428949452"/>
        <filter val="0.429234806"/>
        <filter val="0.429352084"/>
        <filter val="0.429438583"/>
        <filter val="0.430136325"/>
        <filter val="0.43091146"/>
        <filter val="0.430980939"/>
        <filter val="0.431042762"/>
        <filter val="0.431200481"/>
        <filter val="0.431240427"/>
        <filter val="0.431434154"/>
        <filter val="0.432216879"/>
        <filter val="0.432235688"/>
        <filter val="0.432245309"/>
        <filter val="0.432400353"/>
        <filter val="0.4326292"/>
        <filter val="0.432963599"/>
        <filter val="0.433222868"/>
        <filter val="0.433386567"/>
        <filter val="0.433397661"/>
        <filter val="0.433409113"/>
        <filter val="0.433590264"/>
        <filter val="0.434344"/>
        <filter val="0.435015184"/>
        <filter val="0.435453902"/>
        <filter val="0.43553537"/>
        <filter val="0.435613078"/>
        <filter val="0.436205326"/>
        <filter val="0.436237793"/>
        <filter val="0.436240934"/>
        <filter val="0.436323829"/>
        <filter val="0.436395445"/>
        <filter val="0.437105373"/>
        <filter val="0.437204177"/>
        <filter val="0.437288439"/>
        <filter val="0.437308524"/>
        <filter val="0.43748046"/>
        <filter val="0.437635917"/>
        <filter val="0.437701543"/>
        <filter val="0.438012479"/>
        <filter val="0.438254726"/>
        <filter val="0.438612278"/>
        <filter val="0.438633818"/>
        <filter val="0.438813766"/>
        <filter val="0.43947928"/>
        <filter val="0.439578008"/>
        <filter val="0.439761708"/>
        <filter val="0.439889557"/>
        <filter val="0.440100923"/>
        <filter val="0.440246902"/>
        <filter val="0.44030199"/>
        <filter val="0.440363237"/>
        <filter val="0.440613039"/>
        <filter val="0.440829878"/>
        <filter val="0.440865553"/>
        <filter val="0.441200767"/>
        <filter val="0.441378358"/>
        <filter val="0.441384513"/>
        <filter val="0.441728054"/>
        <filter val="0.441729979"/>
        <filter val="0.442660296"/>
        <filter val="0.442886248"/>
        <filter val="0.442920025"/>
        <filter val="0.442990864"/>
        <filter val="0.443962049"/>
        <filter val="0.444143085"/>
        <filter val="0.444279006"/>
        <filter val="0.444359755"/>
        <filter val="0.444829708"/>
        <filter val="0.444976792"/>
        <filter val="0.445671731"/>
        <filter val="0.445994529"/>
        <filter val="0.446079408"/>
        <filter val="0.446650408"/>
        <filter val="0.446718361"/>
        <filter val="0.446759666"/>
        <filter val="0.446962423"/>
        <filter val="0.447189394"/>
        <filter val="0.44719612"/>
        <filter val="0.447289524"/>
        <filter val="0.447309684"/>
        <filter val="0.447718555"/>
        <filter val="0.447787325"/>
        <filter val="0.447845469"/>
        <filter val="0.448057632"/>
        <filter val="0.448086161"/>
        <filter val="0.448331345"/>
        <filter val="0.44876957"/>
        <filter val="0.448830421"/>
        <filter val="0.449812923"/>
        <filter val="0.450018104"/>
        <filter val="0.450050339"/>
        <filter val="0.450268327"/>
        <filter val="0.450493607"/>
        <filter val="0.450721433"/>
        <filter val="0.450721577"/>
        <filter val="0.450918509"/>
        <filter val="0.450941178"/>
        <filter val="0.451089063"/>
        <filter val="0.451949517"/>
        <filter val="0.451967434"/>
        <filter val="0.452012673"/>
        <filter val="0.452813527"/>
        <filter val="0.452836743"/>
        <filter val="0.452936026"/>
        <filter val="0.453386944"/>
        <filter val="0.453748765"/>
        <filter val="0.453801736"/>
        <filter val="0.453847367"/>
        <filter val="0.454101709"/>
        <filter val="0.454172503"/>
        <filter val="0.45492156"/>
        <filter val="0.455010369"/>
        <filter val="0.455283029"/>
        <filter val="0.455784863"/>
        <filter val="0.456038099"/>
        <filter val="0.456235031"/>
        <filter val="0.456268391"/>
        <filter val="0.456376086"/>
        <filter val="0.456760293"/>
        <filter val="0.457631613"/>
        <filter val="0.457701518"/>
        <filter val="0.457779848"/>
        <filter val="0.458141077"/>
        <filter val="0.458422554"/>
        <filter val="0.458682527"/>
        <filter val="0.45878681"/>
        <filter val="0.459297143"/>
        <filter val="0.459919606"/>
        <filter val="0.460183962"/>
        <filter val="0.460407235"/>
        <filter val="0.460529339"/>
        <filter val="0.46079757"/>
        <filter val="0.460815536"/>
        <filter val="0.461031024"/>
        <filter val="0.461583774"/>
        <filter val="0.462038763"/>
        <filter val="0.462237261"/>
        <filter val="0.462528431"/>
        <filter val="0.463075749"/>
        <filter val="0.463937323"/>
        <filter val="0.463960022"/>
        <filter val="0.4648576"/>
        <filter val="0.464970237"/>
        <filter val="0.465620811"/>
        <filter val="0.46571445"/>
        <filter val="0.466302051"/>
        <filter val="0.46631518"/>
        <filter val="0.466326738"/>
        <filter val="0.466550743"/>
        <filter val="0.467119947"/>
        <filter val="0.46732692"/>
        <filter val="0.467904568"/>
        <filter val="0.468290148"/>
        <filter val="0.468423091"/>
        <filter val="0.468493201"/>
        <filter val="0.468553312"/>
        <filter val="0.468696974"/>
        <filter val="0.46931716"/>
        <filter val="0.469354294"/>
        <filter val="0.469479808"/>
        <filter val="0.469716694"/>
        <filter val="0.469806251"/>
        <filter val="0.470134362"/>
        <filter val="0.47075496"/>
        <filter val="0.471580806"/>
        <filter val="0.471610568"/>
        <filter val="0.471677366"/>
        <filter val="0.471730009"/>
        <filter val="0.472167037"/>
        <filter val="0.472842897"/>
        <filter val="0.473790911"/>
        <filter val="0.473873054"/>
        <filter val="0.473948956"/>
        <filter val="0.474034962"/>
        <filter val="0.47471442"/>
        <filter val="0.474788724"/>
        <filter val="0.47578879"/>
        <filter val="0.475948257"/>
        <filter val="0.475967605"/>
        <filter val="0.476482297"/>
        <filter val="0.476575931"/>
        <filter val="0.476832777"/>
        <filter val="0.477127173"/>
        <filter val="0.478053123"/>
        <filter val="0.478102326"/>
        <filter val="0.478869221"/>
        <filter val="0.479247697"/>
        <filter val="0.479586244"/>
        <filter val="0.480053843"/>
        <filter val="0.480573771"/>
        <filter val="0.480652448"/>
        <filter val="0.480672469"/>
        <filter val="0.480994598"/>
        <filter val="0.481086706"/>
        <filter val="0.481235118"/>
        <filter val="0.481255582"/>
        <filter val="0.481462127"/>
        <filter val="0.481594237"/>
        <filter val="0.481829046"/>
        <filter val="0.481861291"/>
        <filter val="0.481891922"/>
        <filter val="0.481923664"/>
        <filter val="0.481924015"/>
        <filter val="0.482022205"/>
        <filter val="0.482127032"/>
        <filter val="0.48239113"/>
        <filter val="0.48289656"/>
        <filter val="0.483983267"/>
        <filter val="0.484105859"/>
        <filter val="0.484234554"/>
        <filter val="0.484329281"/>
        <filter val="0.484444107"/>
        <filter val="0.48446576"/>
        <filter val="0.485188695"/>
        <filter val="0.485209082"/>
        <filter val="0.485487851"/>
        <filter val="0.48558346"/>
        <filter val="0.486317776"/>
        <filter val="0.48639132"/>
        <filter val="0.486633065"/>
        <filter val="0.486672524"/>
        <filter val="0.486934567"/>
        <filter val="0.487845684"/>
        <filter val="0.487978876"/>
        <filter val="0.488186203"/>
        <filter val="0.488491749"/>
        <filter val="0.488705096"/>
        <filter val="0.488831669"/>
        <filter val="0.48923201"/>
        <filter val="0.489725468"/>
        <filter val="0.491357766"/>
        <filter val="0.491439099"/>
        <filter val="0.491480255"/>
        <filter val="0.491677675"/>
        <filter val="0.492277867"/>
        <filter val="0.493024694"/>
        <filter val="0.493236469"/>
        <filter val="0.493318655"/>
        <filter val="0.493929342"/>
        <filter val="0.493963024"/>
        <filter val="0.494557127"/>
        <filter val="0.495270804"/>
        <filter val="0.496067196"/>
        <filter val="0.496116728"/>
        <filter val="0.496303411"/>
        <filter val="0.49641354"/>
        <filter val="0.496475615"/>
        <filter val="0.496732755"/>
        <filter val="0.496875137"/>
        <filter val="0.497018881"/>
        <filter val="0.497220036"/>
        <filter val="0.497620633"/>
        <filter val="0.497647423"/>
        <filter val="0.497748789"/>
        <filter val="0.498520565"/>
        <filter val="0.49859142"/>
        <filter val="0.498657335"/>
        <filter val="0.498901417"/>
        <filter val="0.499605694"/>
        <filter val="0.499821796"/>
        <filter val="0.500087128"/>
        <filter val="0.500421548"/>
        <filter val="0.500452914"/>
        <filter val="0.500795266"/>
        <filter val="0.500856711"/>
        <filter val="0.501010832"/>
        <filter val="0.501166957"/>
        <filter val="0.501744595"/>
        <filter val="0.502081201"/>
        <filter val="0.502502483"/>
        <filter val="0.502692974"/>
        <filter val="0.503069781"/>
        <filter val="0.503476753"/>
        <filter val="0.50349882"/>
        <filter val="0.503918819"/>
        <filter val="0.504655435"/>
        <filter val="0.504920856"/>
        <filter val="0.505519321"/>
        <filter val="0.505653345"/>
        <filter val="0.505852946"/>
        <filter val="0.506000214"/>
        <filter val="0.50622699"/>
        <filter val="0.506413888"/>
        <filter val="0.506581206"/>
        <filter val="0.506618101"/>
        <filter val="0.50667271"/>
        <filter val="0.506801891"/>
        <filter val="0.507403897"/>
        <filter val="0.507637567"/>
        <filter val="0.50799812"/>
        <filter val="0.508278202"/>
        <filter val="0.508348559"/>
        <filter val="0.508414078"/>
        <filter val="0.508739842"/>
        <filter val="0.509464379"/>
        <filter val="0.510019333"/>
        <filter val="0.510075504"/>
        <filter val="0.510204098"/>
        <filter val="0.510292007"/>
        <filter val="0.510406072"/>
        <filter val="0.510787611"/>
        <filter val="0.510848332"/>
        <filter val="0.511330238"/>
        <filter val="0.511549502"/>
        <filter val="0.511817251"/>
        <filter val="0.51344005"/>
        <filter val="0.514270709"/>
        <filter val="0.515405245"/>
        <filter val="0.515558823"/>
        <filter val="0.515618786"/>
        <filter val="0.516448845"/>
        <filter val="0.516475963"/>
        <filter val="0.517445013"/>
        <filter val="0.518185048"/>
        <filter val="0.518976745"/>
        <filter val="0.519015018"/>
        <filter val="0.519116958"/>
        <filter val="0.519120823"/>
        <filter val="0.519276832"/>
        <filter val="0.520439823"/>
        <filter val="0.520561036"/>
        <filter val="0.520746467"/>
        <filter val="0.520911676"/>
        <filter val="0.520922182"/>
        <filter val="0.521629988"/>
        <filter val="0.521800043"/>
        <filter val="0.522917129"/>
        <filter val="0.523294584"/>
        <filter val="0.523439812"/>
        <filter val="0.523895269"/>
        <filter val="0.524274854"/>
        <filter val="0.524646114"/>
        <filter val="0.525125876"/>
        <filter val="0.525211456"/>
        <filter val="0.525273701"/>
        <filter val="0.525498681"/>
        <filter val="0.525713246"/>
        <filter val="0.525924889"/>
        <filter val="0.526009546"/>
        <filter val="0.526494326"/>
        <filter val="0.527008635"/>
        <filter val="0.527582834"/>
        <filter val="0.527802483"/>
        <filter val="0.52787653"/>
        <filter val="0.528220515"/>
        <filter val="0.52844698"/>
        <filter val="0.528712945"/>
        <filter val="0.529031965"/>
        <filter val="0.529103544"/>
        <filter val="0.529436687"/>
        <filter val="0.529668116"/>
        <filter val="0.530329459"/>
        <filter val="0.530825218"/>
        <filter val="0.531256936"/>
        <filter val="0.531414891"/>
        <filter val="0.531650932"/>
        <filter val="0.532277685"/>
        <filter val="0.533477754"/>
        <filter val="0.53387799"/>
        <filter val="0.533986021"/>
        <filter val="0.534361941"/>
        <filter val="0.534878935"/>
        <filter val="0.53549998"/>
        <filter val="0.535887953"/>
        <filter val="0.536309408"/>
        <filter val="0.536355514"/>
        <filter val="0.536635669"/>
        <filter val="0.536907437"/>
        <filter val="0.537237415"/>
        <filter val="0.537909843"/>
        <filter val="0.537971121"/>
        <filter val="0.538741866"/>
        <filter val="0.539193015"/>
        <filter val="0.539278053"/>
        <filter val="0.539736454"/>
        <filter val="0.53997053"/>
        <filter val="0.539993322"/>
        <filter val="0.540092713"/>
        <filter val="0.540099858"/>
        <filter val="0.540711584"/>
        <filter val="0.540877473"/>
        <filter val="0.542908622"/>
        <filter val="0.543203824"/>
        <filter val="0.543682572"/>
        <filter val="0.543862061"/>
        <filter val="0.544395183"/>
        <filter val="0.544424183"/>
        <filter val="0.544750423"/>
        <filter val="0.544852936"/>
        <filter val="0.545259479"/>
        <filter val="0.545278167"/>
        <filter val="0.545291585"/>
        <filter val="0.545525108"/>
        <filter val="0.545671133"/>
        <filter val="0.545737517"/>
        <filter val="0.545766308"/>
        <filter val="0.546504011"/>
        <filter val="0.546599579"/>
        <filter val="0.546943508"/>
        <filter val="0.547075511"/>
        <filter val="0.547205947"/>
        <filter val="0.54732044"/>
        <filter val="0.547428555"/>
        <filter val="0.547879242"/>
        <filter val="0.548079397"/>
        <filter val="0.549182501"/>
        <filter val="0.549386443"/>
        <filter val="0.549736202"/>
        <filter val="0.549940964"/>
        <filter val="0.550191898"/>
        <filter val="0.550305452"/>
        <filter val="0.550358374"/>
        <filter val="0.551393154"/>
        <filter val="0.551837757"/>
        <filter val="0.551946177"/>
        <filter val="0.552026774"/>
        <filter val="0.552259789"/>
        <filter val="0.552491971"/>
        <filter val="0.5526537"/>
        <filter val="0.552876686"/>
        <filter val="0.553380392"/>
        <filter val="0.553581218"/>
        <filter val="0.553627641"/>
        <filter val="0.553818536"/>
        <filter val="0.554263651"/>
        <filter val="0.554301891"/>
        <filter val="0.554370078"/>
        <filter val="0.554604112"/>
        <filter val="0.554816586"/>
        <filter val="0.55488986"/>
        <filter val="0.555051076"/>
        <filter val="0.555124681"/>
        <filter val="0.555485637"/>
        <filter val="0.555722779"/>
        <filter val="0.555835443"/>
        <filter val="0.556335673"/>
        <filter val="0.556451726"/>
        <filter val="0.557710368"/>
        <filter val="0.558191597"/>
        <filter val="0.558200146"/>
        <filter val="0.558235263"/>
        <filter val="0.558675587"/>
        <filter val="0.559556365"/>
        <filter val="0.560434904"/>
        <filter val="0.560588151"/>
        <filter val="0.561035659"/>
        <filter val="0.561126516"/>
        <filter val="0.56113456"/>
        <filter val="0.561602995"/>
        <filter val="0.562193815"/>
        <filter val="0.562589121"/>
        <filter val="0.563055848"/>
        <filter val="0.565205675"/>
        <filter val="0.565473953"/>
        <filter val="0.565581867"/>
        <filter val="0.565739223"/>
        <filter val="0.56608554"/>
        <filter val="0.566115113"/>
        <filter val="0.566744376"/>
        <filter val="0.566823917"/>
        <filter val="0.567212239"/>
        <filter val="0.569443445"/>
        <filter val="0.570071252"/>
        <filter val="0.570351029"/>
        <filter val="0.570432697"/>
        <filter val="0.570456802"/>
        <filter val="0.57069156"/>
        <filter val="0.570932677"/>
        <filter val="0.570950929"/>
        <filter val="0.5710326"/>
        <filter val="0.57119384"/>
        <filter val="0.573889608"/>
        <filter val="0.574761471"/>
        <filter val="0.57505744"/>
        <filter val="0.57516653"/>
        <filter val="0.575611569"/>
        <filter val="0.57577915"/>
        <filter val="0.575989804"/>
        <filter val="0.576086042"/>
        <filter val="0.576771684"/>
        <filter val="0.577453769"/>
        <filter val="0.578280157"/>
        <filter val="0.578438516"/>
        <filter val="0.578478599"/>
        <filter val="0.578519312"/>
        <filter val="0.578712609"/>
        <filter val="0.579052777"/>
        <filter val="0.57936865"/>
        <filter val="0.57956098"/>
        <filter val="0.579713078"/>
        <filter val="0.57974798"/>
        <filter val="0.580408666"/>
        <filter val="0.581409966"/>
        <filter val="0.581729729"/>
        <filter val="0.581844897"/>
        <filter val="0.582969334"/>
        <filter val="0.583237973"/>
        <filter val="0.584615061"/>
        <filter val="0.58462758"/>
        <filter val="0.585265625"/>
        <filter val="0.58542975"/>
        <filter val="0.585594631"/>
        <filter val="0.586219634"/>
        <filter val="0.586450744"/>
        <filter val="0.586899719"/>
        <filter val="0.588092353"/>
        <filter val="0.589184833"/>
        <filter val="0.589602697"/>
        <filter val="0.589770889"/>
        <filter val="0.59049602"/>
        <filter val="0.590921766"/>
        <filter val="0.590942388"/>
        <filter val="0.591500142"/>
        <filter val="0.591850912"/>
        <filter val="0.592387471"/>
        <filter val="0.592465719"/>
        <filter val="0.593213321"/>
        <filter val="0.594815535"/>
        <filter val="0.594896717"/>
        <filter val="0.595684696"/>
        <filter val="0.596185118"/>
        <filter val="0.596442991"/>
        <filter val="0.597640905"/>
        <filter val="0.597802458"/>
        <filter val="0.598537073"/>
        <filter val="0.598543992"/>
        <filter val="0.599779674"/>
        <filter val="0.600268103"/>
        <filter val="0.600478116"/>
        <filter val="0.601375899"/>
        <filter val="0.603117757"/>
        <filter val="0.6031359"/>
        <filter val="0.603377449"/>
        <filter val="0.603712348"/>
        <filter val="0.603758533"/>
        <filter val="0.604721422"/>
        <filter val="0.605519798"/>
        <filter val="0.605761944"/>
        <filter val="0.606372327"/>
        <filter val="0.606723396"/>
        <filter val="0.607447989"/>
        <filter val="0.608157598"/>
        <filter val="0.608392943"/>
        <filter val="0.608782311"/>
        <filter val="0.609519188"/>
        <filter val="0.609576233"/>
        <filter val="0.609805048"/>
        <filter val="0.611846278"/>
        <filter val="0.611983217"/>
        <filter val="0.612102968"/>
        <filter val="0.612202345"/>
        <filter val="0.612240002"/>
        <filter val="0.612427571"/>
        <filter val="0.61378313"/>
        <filter val="0.614049688"/>
        <filter val="0.614140028"/>
        <filter val="0.615319252"/>
        <filter val="0.615379128"/>
        <filter val="0.616550787"/>
        <filter val="0.61671041"/>
        <filter val="0.616806984"/>
        <filter val="0.616921846"/>
        <filter val="0.617091193"/>
        <filter val="0.617115465"/>
        <filter val="0.617536708"/>
        <filter val="0.617919367"/>
        <filter val="0.618047119"/>
        <filter val="0.618318503"/>
        <filter val="0.618866279"/>
        <filter val="0.618927024"/>
        <filter val="0.619561759"/>
        <filter val="0.619852715"/>
        <filter val="0.619874741"/>
        <filter val="0.619918223"/>
        <filter val="0.620582167"/>
        <filter val="0.620620416"/>
        <filter val="0.620804101"/>
        <filter val="0.620836313"/>
        <filter val="0.621462531"/>
        <filter val="0.622056796"/>
        <filter val="0.623416873"/>
        <filter val="0.623751096"/>
        <filter val="0.623967003"/>
        <filter val="0.624070745"/>
        <filter val="0.624253228"/>
        <filter val="0.624283415"/>
        <filter val="0.624522341"/>
        <filter val="0.624843893"/>
        <filter val="0.625162772"/>
        <filter val="0.625611627"/>
        <filter val="0.625614291"/>
        <filter val="0.625706054"/>
        <filter val="0.626077821"/>
        <filter val="0.626311245"/>
        <filter val="0.626905753"/>
        <filter val="0.627994157"/>
        <filter val="0.628055447"/>
        <filter val="0.628543595"/>
        <filter val="0.628671274"/>
        <filter val="0.629650159"/>
        <filter val="0.629837967"/>
        <filter val="0.630258985"/>
        <filter val="0.630909008"/>
        <filter val="0.631255641"/>
        <filter val="0.6312926"/>
        <filter val="0.631729912"/>
        <filter val="0.632749248"/>
        <filter val="0.633033936"/>
        <filter val="0.633346014"/>
        <filter val="0.634155803"/>
        <filter val="0.634469243"/>
        <filter val="0.634931049"/>
        <filter val="0.636106355"/>
        <filter val="0.636346198"/>
        <filter val="0.636663062"/>
        <filter val="0.637822762"/>
        <filter val="0.638032527"/>
        <filter val="0.638428273"/>
        <filter val="0.638624421"/>
        <filter val="0.638798921"/>
        <filter val="0.639188402"/>
        <filter val="0.639460717"/>
        <filter val="0.640531542"/>
        <filter val="0.640628159"/>
        <filter val="0.641307507"/>
        <filter val="0.641787187"/>
        <filter val="0.641944751"/>
        <filter val="0.642120329"/>
        <filter val="0.642242636"/>
        <filter val="0.642496704"/>
        <filter val="0.642646738"/>
        <filter val="0.643194637"/>
        <filter val="0.644121133"/>
        <filter val="0.64427757"/>
        <filter val="0.644381729"/>
        <filter val="0.644537138"/>
        <filter val="0.644846416"/>
        <filter val="0.645038402"/>
        <filter val="0.64580954"/>
        <filter val="0.64661027"/>
        <filter val="0.646699805"/>
        <filter val="0.647262961"/>
        <filter val="0.64750933"/>
        <filter val="0.647711524"/>
        <filter val="0.648880129"/>
        <filter val="0.650295619"/>
        <filter val="0.651579465"/>
        <filter val="0.651953546"/>
        <filter val="0.652664934"/>
        <filter val="0.653016958"/>
        <filter val="0.653553953"/>
        <filter val="0.655831366"/>
        <filter val="0.656240367"/>
        <filter val="0.657593689"/>
        <filter val="0.65865129"/>
        <filter val="0.660424364"/>
        <filter val="0.661978507"/>
        <filter val="0.662083607"/>
        <filter val="0.662959844"/>
        <filter val="0.663443314"/>
        <filter val="0.663516192"/>
        <filter val="0.665137234"/>
        <filter val="0.665142234"/>
        <filter val="0.665681571"/>
        <filter val="0.666261982"/>
        <filter val="0.666728655"/>
        <filter val="0.667932468"/>
        <filter val="0.668064961"/>
        <filter val="0.668452528"/>
        <filter val="0.670226539"/>
        <filter val="0.670387249"/>
        <filter val="0.671115352"/>
        <filter val="0.672001694"/>
        <filter val="0.672198495"/>
        <filter val="0.672464428"/>
        <filter val="0.672725498"/>
        <filter val="0.6727766"/>
        <filter val="0.673467762"/>
        <filter val="0.674004062"/>
        <filter val="0.675466601"/>
        <filter val="0.675556479"/>
        <filter val="0.676384393"/>
        <filter val="0.677479345"/>
        <filter val="0.678448569"/>
        <filter val="0.679677627"/>
        <filter val="0.6801087"/>
        <filter val="0.680318768"/>
        <filter val="0.680761366"/>
        <filter val="0.68150175"/>
        <filter val="0.68244379"/>
        <filter val="0.682544008"/>
        <filter val="0.682661573"/>
        <filter val="0.683937102"/>
        <filter val="0.684185475"/>
        <filter val="0.684320455"/>
        <filter val="0.684353385"/>
        <filter val="0.684438288"/>
        <filter val="0.684926769"/>
        <filter val="0.685002606"/>
        <filter val="0.68578225"/>
        <filter val="0.686169933"/>
        <filter val="0.6868839"/>
        <filter val="0.687497943"/>
        <filter val="0.688535105"/>
        <filter val="0.688813018"/>
        <filter val="0.689821268"/>
        <filter val="0.690568922"/>
        <filter val="0.690649473"/>
        <filter val="0.691294732"/>
        <filter val="0.691327029"/>
        <filter val="0.691337502"/>
        <filter val="0.691434081"/>
        <filter val="0.691510429"/>
        <filter val="0.691945764"/>
        <filter val="0.691971116"/>
        <filter val="0.692403127"/>
        <filter val="0.692854986"/>
        <filter val="0.693683007"/>
        <filter val="0.693685764"/>
        <filter val="0.693753206"/>
        <filter val="0.694646049"/>
        <filter val="0.694865278"/>
        <filter val="0.695247181"/>
        <filter val="0.696259315"/>
        <filter val="0.696579785"/>
        <filter val="0.699378612"/>
        <filter val="0.699964431"/>
        <filter val="0.70033182"/>
        <filter val="0.702240556"/>
        <filter val="0.703762199"/>
        <filter val="0.703867033"/>
        <filter val="0.704603871"/>
        <filter val="0.707342148"/>
        <filter val="0.708263421"/>
        <filter val="0.708427694"/>
        <filter val="0.708477174"/>
        <filter val="0.70967896"/>
        <filter val="0.709920515"/>
        <filter val="0.710254991"/>
        <filter val="0.710567803"/>
        <filter val="0.710637719"/>
        <filter val="0.711597323"/>
        <filter val="0.711847211"/>
        <filter val="0.712087376"/>
        <filter val="0.712393106"/>
        <filter val="0.71259178"/>
        <filter val="0.713027951"/>
        <filter val="0.714313566"/>
        <filter val="0.714521008"/>
        <filter val="0.714863866"/>
        <filter val="0.714975652"/>
        <filter val="0.715408164"/>
        <filter val="0.715431069"/>
        <filter val="0.715969953"/>
        <filter val="0.716815472"/>
        <filter val="0.716943705"/>
        <filter val="0.717196194"/>
        <filter val="0.717827473"/>
        <filter val="0.718148388"/>
        <filter val="0.718276582"/>
        <filter val="0.719155037"/>
        <filter val="0.720482831"/>
        <filter val="0.720536644"/>
        <filter val="0.720804476"/>
        <filter val="0.720933265"/>
        <filter val="0.721162694"/>
        <filter val="0.723152569"/>
        <filter val="0.72317733"/>
        <filter val="0.723854779"/>
        <filter val="0.72536998"/>
        <filter val="0.726962607"/>
        <filter val="0.72734085"/>
        <filter val="0.727555526"/>
        <filter val="0.728384575"/>
        <filter val="0.728945772"/>
        <filter val="0.729286221"/>
        <filter val="0.731682916"/>
        <filter val="0.731750264"/>
        <filter val="0.732461935"/>
        <filter val="0.732740255"/>
        <filter val="0.733463386"/>
        <filter val="0.734022831"/>
        <filter val="0.734135356"/>
        <filter val="0.734455733"/>
        <filter val="0.734797596"/>
        <filter val="0.734897599"/>
        <filter val="0.735536338"/>
        <filter val="0.737095641"/>
        <filter val="0.737358079"/>
        <filter val="0.737942727"/>
        <filter val="0.73796373"/>
        <filter val="0.739058806"/>
        <filter val="0.73911221"/>
        <filter val="0.739781252"/>
        <filter val="0.740411964"/>
        <filter val="0.740933576"/>
        <filter val="0.740950757"/>
        <filter val="0.741152929"/>
        <filter val="0.741256487"/>
        <filter val="0.741453225"/>
        <filter val="0.741901797"/>
        <filter val="0.744854793"/>
        <filter val="0.744905535"/>
        <filter val="0.745627269"/>
        <filter val="0.746049318"/>
        <filter val="0.746443022"/>
        <filter val="0.746669223"/>
        <filter val="0.747028508"/>
        <filter val="0.747419616"/>
        <filter val="0.747607965"/>
        <filter val="0.748969987"/>
        <filter val="0.749524185"/>
        <filter val="0.750161912"/>
        <filter val="0.750881012"/>
        <filter val="0.753417454"/>
        <filter val="0.753790078"/>
        <filter val="0.754619132"/>
        <filter val="0.755002983"/>
        <filter val="0.755134772"/>
        <filter val="0.755157077"/>
        <filter val="0.755157234"/>
        <filter val="0.755941334"/>
        <filter val="0.756043368"/>
        <filter val="0.756257623"/>
        <filter val="0.756618245"/>
        <filter val="0.756893486"/>
        <filter val="0.757156572"/>
        <filter val="0.757880489"/>
        <filter val="0.757904149"/>
        <filter val="0.758322956"/>
        <filter val="0.758939104"/>
        <filter val="0.760300063"/>
        <filter val="0.760356596"/>
        <filter val="0.762352576"/>
        <filter val="0.762743527"/>
        <filter val="0.762981115"/>
        <filter val="0.764337378"/>
        <filter val="0.764517156"/>
        <filter val="0.764522862"/>
        <filter val="0.766084625"/>
        <filter val="0.767501004"/>
        <filter val="0.767963698"/>
        <filter val="0.769025266"/>
        <filter val="0.769138019"/>
        <filter val="0.770179786"/>
        <filter val="0.772080878"/>
        <filter val="0.772456123"/>
        <filter val="0.772899905"/>
        <filter val="0.773190825"/>
        <filter val="0.776273235"/>
        <filter val="0.776289622"/>
        <filter val="0.776346272"/>
        <filter val="0.77664931"/>
        <filter val="0.77742957"/>
        <filter val="0.777553391"/>
        <filter val="0.778131445"/>
        <filter val="0.779629323"/>
        <filter val="0.780134562"/>
        <filter val="0.780232735"/>
        <filter val="0.780287392"/>
        <filter val="0.781448862"/>
        <filter val="0.78286432"/>
        <filter val="0.783996074"/>
        <filter val="0.784118523"/>
        <filter val="0.785328717"/>
        <filter val="0.785681559"/>
        <filter val="0.786489929"/>
        <filter val="0.78740393"/>
        <filter val="0.78773351"/>
        <filter val="0.793689388"/>
        <filter val="0.794029644"/>
        <filter val="0.794623938"/>
        <filter val="0.794810413"/>
        <filter val="0.79482093"/>
        <filter val="0.795696336"/>
        <filter val="0.797615898"/>
        <filter val="0.800264683"/>
        <filter val="0.800317178"/>
        <filter val="0.800474464"/>
        <filter val="0.801993423"/>
        <filter val="0.802415785"/>
        <filter val="0.803547533"/>
        <filter val="0.804290549"/>
        <filter val="0.807137281"/>
        <filter val="0.807146798"/>
        <filter val="0.808205072"/>
        <filter val="0.808995838"/>
        <filter val="0.809099561"/>
        <filter val="0.809291411"/>
        <filter val="0.80952271"/>
        <filter val="0.811407062"/>
        <filter val="0.812088258"/>
        <filter val="0.812964095"/>
        <filter val="0.813757161"/>
        <filter val="0.814060663"/>
        <filter val="0.815370839"/>
        <filter val="0.815383746"/>
        <filter val="0.815874894"/>
        <filter val="0.817079164"/>
        <filter val="0.817655931"/>
        <filter val="0.818647119"/>
        <filter val="0.818800025"/>
        <filter val="0.819456028"/>
        <filter val="0.820382481"/>
        <filter val="0.821609278"/>
        <filter val="0.821614061"/>
        <filter val="0.824162943"/>
        <filter val="0.82532523"/>
        <filter val="0.826160506"/>
        <filter val="0.826510226"/>
        <filter val="0.827285574"/>
        <filter val="0.827908179"/>
        <filter val="0.83006998"/>
        <filter val="0.830364351"/>
        <filter val="0.830860274"/>
        <filter val="0.8331841"/>
        <filter val="0.833959355"/>
        <filter val="0.834569738"/>
        <filter val="0.834909647"/>
        <filter val="0.835304037"/>
        <filter val="0.835328927"/>
        <filter val="0.838721788"/>
        <filter val="0.839002238"/>
        <filter val="0.839593038"/>
        <filter val="0.840235754"/>
        <filter val="0.84193584"/>
        <filter val="0.84214575"/>
        <filter val="0.842212432"/>
        <filter val="0.843250652"/>
        <filter val="0.844338625"/>
        <filter val="0.844397715"/>
        <filter val="0.845465575"/>
        <filter val="0.845516938"/>
        <filter val="0.846413633"/>
        <filter val="0.847634943"/>
        <filter val="0.84860767"/>
        <filter val="0.848631697"/>
        <filter val="0.849147693"/>
        <filter val="0.849909121"/>
        <filter val="0.850401945"/>
        <filter val="0.850569192"/>
        <filter val="0.851184227"/>
        <filter val="0.851470823"/>
        <filter val="0.855222705"/>
        <filter val="0.856788265"/>
        <filter val="0.858907849"/>
        <filter val="0.859798197"/>
        <filter val="0.860908325"/>
        <filter val="0.861555312"/>
        <filter val="0.864946192"/>
        <filter val="0.864996756"/>
        <filter val="0.865406191"/>
        <filter val="0.86598222"/>
        <filter val="0.866131239"/>
        <filter val="0.866726778"/>
        <filter val="0.867149733"/>
        <filter val="0.869230486"/>
        <filter val="0.872207735"/>
        <filter val="0.873832164"/>
        <filter val="0.876909877"/>
        <filter val="0.878421813"/>
        <filter val="0.878470232"/>
        <filter val="0.882314277"/>
        <filter val="0.883795295"/>
        <filter val="0.883980739"/>
        <filter val="0.885177709"/>
        <filter val="0.88561664"/>
        <filter val="0.886570982"/>
        <filter val="0.886613971"/>
        <filter val="0.887511961"/>
        <filter val="0.888262125"/>
        <filter val="0.891479471"/>
        <filter val="0.891809246"/>
        <filter val="0.893124053"/>
        <filter val="0.893513004"/>
        <filter val="0.895121771"/>
        <filter val="0.898099655"/>
        <filter val="0.898109287"/>
        <filter val="0.898809017"/>
        <filter val="0.899695975"/>
        <filter val="0.90616561"/>
        <filter val="0.910028687"/>
        <filter val="0.910230334"/>
        <filter val="0.910765301"/>
        <filter val="0.911724143"/>
        <filter val="0.912800439"/>
        <filter val="0.912963574"/>
        <filter val="0.913109915"/>
        <filter val="0.913788695"/>
        <filter val="0.91380805"/>
        <filter val="0.916236183"/>
        <filter val="0.917138991"/>
        <filter val="0.917470062"/>
        <filter val="0.919706553"/>
        <filter val="0.919741934"/>
        <filter val="0.921779491"/>
        <filter val="0.921988341"/>
        <filter val="0.922820144"/>
        <filter val="0.930164345"/>
        <filter val="0.931144936"/>
        <filter val="0.933109945"/>
        <filter val="0.933379142"/>
        <filter val="0.933541427"/>
        <filter val="0.937009064"/>
        <filter val="0.937130817"/>
        <filter val="0.937705718"/>
        <filter val="0.938363438"/>
        <filter val="0.938746369"/>
        <filter val="0.939875823"/>
        <filter val="0.941551837"/>
        <filter val="0.944850958"/>
        <filter val="0.945731915"/>
        <filter val="0.947861307"/>
        <filter val="0.949787751"/>
        <filter val="0.950269814"/>
        <filter val="0.953793996"/>
        <filter val="0.955057297"/>
        <filter val="0.956222403"/>
        <filter val="0.964306777"/>
        <filter val="0.968364389"/>
        <filter val="0.96951024"/>
        <filter val="0.969997861"/>
        <filter val="0.971284213"/>
        <filter val="0.972205558"/>
        <filter val="0.975731664"/>
        <filter val="0.975943015"/>
        <filter val="0.976166136"/>
        <filter val="0.977829367"/>
        <filter val="0.978736645"/>
        <filter val="0.980810413"/>
        <filter val="0.98081475"/>
        <filter val="0.982927833"/>
        <filter val="0.986774155"/>
        <filter val="0.988711384"/>
        <filter val="0.991177037"/>
        <filter val="0.992354596"/>
        <filter val="0.994508627"/>
        <filter val="0.996091234"/>
        <filter val="0.997344537"/>
        <filter val="1.000306863"/>
        <filter val="1.003290699"/>
        <filter val="1.004391193"/>
        <filter val="1.004634105"/>
        <filter val="1.005251621"/>
        <filter val="1.005584587"/>
        <filter val="1.006089476"/>
        <filter val="1.006132915"/>
        <filter val="1.006266093"/>
        <filter val="1.00706052"/>
        <filter val="1.009321536"/>
        <filter val="1.010744881"/>
        <filter val="1.011112044"/>
        <filter val="1.011362409"/>
        <filter val="1.011418544"/>
        <filter val="1.012597039"/>
        <filter val="1.01622965"/>
        <filter val="1.020027689"/>
        <filter val="1.021930445"/>
        <filter val="1.022917446"/>
        <filter val="1.023813305"/>
        <filter val="1.024471683"/>
        <filter val="1.026096356"/>
        <filter val="1.02664802"/>
        <filter val="1.028482338"/>
        <filter val="1.028671009"/>
        <filter val="1.029446735"/>
        <filter val="1.032724834"/>
        <filter val="1.033078862"/>
        <filter val="1.035299293"/>
        <filter val="1.036907289"/>
        <filter val="1.037853902"/>
        <filter val="1.038497769"/>
        <filter val="1.040944712"/>
        <filter val="1.043447731"/>
        <filter val="1.044339326"/>
        <filter val="1.045349129"/>
        <filter val="1.047390597"/>
        <filter val="1.049656562"/>
        <filter val="1.049883559"/>
        <filter val="1.050845667"/>
        <filter val="1.052365982"/>
        <filter val="1.054970637"/>
        <filter val="1.055413542"/>
        <filter val="1.055919646"/>
        <filter val="1.05837596"/>
        <filter val="1.059163228"/>
        <filter val="1.061477843"/>
        <filter val="1.062197449"/>
        <filter val="1.066310727"/>
        <filter val="1.069373067"/>
        <filter val="1.069399836"/>
        <filter val="1.070573329"/>
        <filter val="1.075328948"/>
        <filter val="1.076697714"/>
        <filter val="1.078083831"/>
        <filter val="1.081619452"/>
        <filter val="1.082484547"/>
        <filter val="1.084643654"/>
        <filter val="1.086854388"/>
        <filter val="1.087105673"/>
        <filter val="1.088141662"/>
        <filter val="1.094535152"/>
        <filter val="1.097503965"/>
        <filter val="1.099857597"/>
        <filter val="1.105404187"/>
        <filter val="1.105874158"/>
        <filter val="1.108783912"/>
        <filter val="1.109523221"/>
        <filter val="1.111355739"/>
        <filter val="1.114983"/>
        <filter val="1.115549432"/>
        <filter val="1.117334534"/>
        <filter val="1.118541195"/>
        <filter val="1.124170932"/>
        <filter val="1.126827873"/>
        <filter val="1.127500819"/>
        <filter val="1.133658096"/>
        <filter val="1.141210906"/>
        <filter val="1.143144134"/>
        <filter val="1.143610213"/>
        <filter val="1.14599935"/>
        <filter val="1.147601359"/>
        <filter val="1.150622187"/>
        <filter val="1.150830527"/>
        <filter val="1.15185184"/>
        <filter val="1.159043411"/>
        <filter val="1.159400619"/>
        <filter val="1.165037484"/>
        <filter val="1.168578714"/>
        <filter val="1.172270539"/>
        <filter val="1.175074528"/>
        <filter val="1.175980599"/>
        <filter val="1.178125352"/>
        <filter val="1.178813862"/>
        <filter val="1.190326347"/>
        <filter val="1.19222804"/>
        <filter val="1.194649166"/>
        <filter val="1.199433842"/>
        <filter val="1.204007416"/>
        <filter val="1.210982432"/>
        <filter val="1.211730271"/>
        <filter val="1.212541558"/>
        <filter val="1.213230919"/>
        <filter val="1.213508637"/>
        <filter val="1.213853776"/>
        <filter val="1.213874844"/>
        <filter val="1.218034489"/>
        <filter val="1.218381136"/>
        <filter val="1.218502379"/>
        <filter val="1.221405289"/>
        <filter val="1.222636082"/>
        <filter val="1.224932006"/>
        <filter val="1.23065834"/>
        <filter val="1.233346915"/>
        <filter val="1.233975405"/>
        <filter val="1.246841319"/>
        <filter val="1.249221258"/>
        <filter val="1.251432963"/>
        <filter val="1.252525912"/>
        <filter val="1.259846262"/>
        <filter val="1.265081066"/>
        <filter val="1.268982213"/>
        <filter val="1.271125478"/>
        <filter val="1.271724701"/>
        <filter val="1.275094043"/>
        <filter val="1.277429265"/>
        <filter val="1.278202942"/>
        <filter val="1.279026465"/>
        <filter val="1.283839019"/>
        <filter val="1.286000212"/>
        <filter val="1.287909576"/>
        <filter val="1.288222288"/>
        <filter val="1.292277232"/>
        <filter val="1.297841869"/>
        <filter val="1.297916672"/>
        <filter val="1.300249735"/>
        <filter val="1.302044564"/>
        <filter val="1.306850089"/>
        <filter val="1.309111214"/>
        <filter val="1.311081649"/>
        <filter val="1.317262467"/>
        <filter val="1.318875848"/>
        <filter val="1.328110255"/>
        <filter val="1.338692544"/>
        <filter val="1.339281578"/>
        <filter val="1.339787007"/>
        <filter val="1.340911645"/>
        <filter val="1.346318164"/>
        <filter val="1.352306763"/>
        <filter val="1.357321328"/>
        <filter val="1.361092"/>
        <filter val="1.365904041"/>
        <filter val="1.377303087"/>
        <filter val="1.380980692"/>
        <filter val="1.392462701"/>
        <filter val="1.397114765"/>
        <filter val="1.40849888"/>
        <filter val="1.408734253"/>
        <filter val="1.414150139"/>
        <filter val="1.42121617"/>
        <filter val="1.425305182"/>
        <filter val="1.436201395"/>
        <filter val="1.437246474"/>
        <filter val="1.441468197"/>
        <filter val="1.442951185"/>
        <filter val="1.448848405"/>
        <filter val="1.451900135"/>
        <filter val="1.456840799"/>
        <filter val="1.464265168"/>
        <filter val="1.467617508"/>
        <filter val="1.477901881"/>
        <filter val="1.479764237"/>
        <filter val="1.48502158"/>
        <filter val="1.485803273"/>
        <filter val="1.490011664"/>
        <filter val="1.491937432"/>
        <filter val="1.498510501"/>
        <filter val="1.502323059"/>
        <filter val="1.503173171"/>
        <filter val="1.508536782"/>
        <filter val="1.512931046"/>
        <filter val="1.515548963"/>
        <filter val="1.517007041"/>
        <filter val="1.521204657"/>
        <filter val="1.529807672"/>
        <filter val="1.533467467"/>
        <filter val="1.536993939"/>
        <filter val="1.548790241"/>
        <filter val="1.557209735"/>
        <filter val="1.5577295"/>
        <filter val="1.561606412"/>
        <filter val="1.56991423"/>
        <filter val="1.572736766"/>
        <filter val="1.582702629"/>
        <filter val="1.585612394"/>
        <filter val="1.587385272"/>
        <filter val="1.589128837"/>
        <filter val="1.59170436"/>
        <filter val="1.596668811"/>
        <filter val="1.607412306"/>
        <filter val="1.607707483"/>
        <filter val="1.617638891"/>
        <filter val="1.617686571"/>
        <filter val="1.618750601"/>
        <filter val="1.619297447"/>
        <filter val="1.628571491"/>
        <filter val="1.628757039"/>
        <filter val="1.64418039"/>
        <filter val="1.651318093"/>
        <filter val="1.653677128"/>
        <filter val="1.65836765"/>
        <filter val="1.668393739"/>
        <filter val="1.67440636"/>
        <filter val="1.688824291"/>
        <filter val="1.705946867"/>
        <filter val="1.713336691"/>
        <filter val="1.716067945"/>
        <filter val="1.718938012"/>
        <filter val="1.731254567"/>
        <filter val="1.734876034"/>
        <filter val="1.74421712"/>
        <filter val="1.74534256"/>
        <filter val="1.747112608"/>
        <filter val="1.751263627"/>
        <filter val="1.752410573"/>
        <filter val="1.770483017"/>
        <filter val="1.772248387"/>
        <filter val="1.798391256"/>
        <filter val="1.826747947"/>
        <filter val="1.827257951"/>
        <filter val="1.829617297"/>
        <filter val="1.841801114"/>
        <filter val="1.85439571"/>
        <filter val="1.867107927"/>
        <filter val="1.879260408"/>
        <filter val="1.879804712"/>
        <filter val="1.88361654"/>
        <filter val="1.889779772"/>
        <filter val="1.891677689"/>
        <filter val="1.905269703"/>
        <filter val="1.909411056"/>
        <filter val="1.909671949"/>
        <filter val="1.910419819"/>
        <filter val="1.912915331"/>
        <filter val="1.921536393"/>
        <filter val="1.922885514"/>
        <filter val="1.935799088"/>
        <filter val="1.9378868"/>
        <filter val="1.945735831"/>
        <filter val="1.947779752"/>
        <filter val="1.95874064"/>
        <filter val="1.970777778"/>
        <filter val="1.979938815"/>
        <filter val="1.983086606"/>
        <filter val="1.994069538"/>
        <filter val="2.011860034"/>
        <filter val="2.035843456"/>
        <filter val="2.041641941"/>
        <filter val="2.056603435"/>
        <filter val="2.056879099"/>
        <filter val="2.076693425"/>
        <filter val="2.087910602"/>
        <filter val="2.090407709"/>
        <filter val="2.095451791"/>
        <filter val="2.0967E-05"/>
        <filter val="2.09688E-05"/>
        <filter val="2.105976109"/>
        <filter val="2.122866164"/>
        <filter val="2.136779376"/>
        <filter val="2.150929601"/>
        <filter val="2.168374784"/>
        <filter val="2.246035709"/>
        <filter val="2.247274393"/>
        <filter val="2.249836834"/>
        <filter val="2.26492338"/>
        <filter val="2.276781944"/>
        <filter val="2.330959655"/>
        <filter val="2.34750176"/>
        <filter val="2.39037214"/>
        <filter val="2.401753029"/>
        <filter val="2.407602196"/>
        <filter val="2.424117774"/>
        <filter val="2.43820459"/>
        <filter val="2.473509053"/>
        <filter val="2.518728173"/>
        <filter val="2.534150356"/>
        <filter val="2.538221413"/>
        <filter val="2.54727E-05"/>
        <filter val="2.607032751"/>
        <filter val="2.699350964"/>
        <filter val="2.699902851"/>
        <filter val="2.71556E-05"/>
        <filter val="2.72544E-05"/>
        <filter val="2.758526737"/>
        <filter val="2.835673405"/>
        <filter val="2.878638094"/>
        <filter val="2.897552189"/>
        <filter val="2.91425E-05"/>
        <filter val="3.015837806"/>
        <filter val="3.061317573"/>
        <filter val="3.094909744"/>
        <filter val="3.12356E-05"/>
        <filter val="3.32368E-05"/>
        <filter val="3.349055898"/>
        <filter val="3.38033E-05"/>
        <filter val="3.41546E-05"/>
        <filter val="3.47494E-05"/>
        <filter val="3.49081E-05"/>
        <filter val="3.546199534"/>
        <filter val="3.60011E-05"/>
        <filter val="3.6399E-05"/>
        <filter val="3.74333E-05"/>
        <filter val="3.81275E-05"/>
        <filter val="3.820650946"/>
        <filter val="3.82319E-05"/>
        <filter val="3.82381E-05"/>
        <filter val="3.82497E-05"/>
        <filter val="3.82902E-05"/>
        <filter val="3.848015294"/>
        <filter val="3.90251E-05"/>
        <filter val="3.90538E-05"/>
        <filter val="3.98489E-05"/>
        <filter val="4.04626E-05"/>
        <filter val="4.05568E-05"/>
        <filter val="4.11902E-05"/>
        <filter val="4.15561E-05"/>
        <filter val="4.17816E-05"/>
        <filter val="4.18583E-05"/>
        <filter val="4.30444E-05"/>
        <filter val="4.39339E-05"/>
        <filter val="4.59843E-05"/>
        <filter val="4.7422E-05"/>
        <filter val="4.75648E-05"/>
        <filter val="4.786226554"/>
        <filter val="4.80868E-05"/>
        <filter val="4.84553E-05"/>
        <filter val="4.86866E-05"/>
        <filter val="4.92299E-05"/>
        <filter val="4.98365E-05"/>
        <filter val="5.01889E-05"/>
        <filter val="5.02503E-05"/>
        <filter val="5.04712E-05"/>
        <filter val="5.08126E-05"/>
        <filter val="5.08401E-05"/>
        <filter val="5.1032E-05"/>
        <filter val="5.16705E-05"/>
        <filter val="5.28125E-05"/>
        <filter val="5.4252E-05"/>
        <filter val="5.54023E-05"/>
        <filter val="5.60705E-05"/>
        <filter val="5.6187E-05"/>
        <filter val="5.64725E-05"/>
        <filter val="5.69453E-05"/>
        <filter val="5.70692E-05"/>
        <filter val="5.70707E-05"/>
        <filter val="5.753695431"/>
        <filter val="5.79549E-05"/>
        <filter val="5.87755E-05"/>
        <filter val="5.91502E-05"/>
        <filter val="5.91683E-05"/>
        <filter val="5.98428E-05"/>
        <filter val="6.00255E-05"/>
        <filter val="6.02308E-05"/>
        <filter val="6.06487E-05"/>
        <filter val="6.06576E-05"/>
        <filter val="6.07253E-05"/>
        <filter val="6.08666E-05"/>
        <filter val="6.15959E-05"/>
        <filter val="6.26591E-05"/>
        <filter val="6.28702E-05"/>
        <filter val="6.35094E-05"/>
        <filter val="6.36689E-05"/>
        <filter val="6.43325E-05"/>
        <filter val="6.49622E-05"/>
        <filter val="6.51117E-05"/>
        <filter val="6.5366E-05"/>
        <filter val="6.55625E-05"/>
        <filter val="6.55685E-05"/>
        <filter val="6.58728E-05"/>
        <filter val="6.65494E-05"/>
        <filter val="6.67443E-05"/>
        <filter val="6.73624E-05"/>
        <filter val="6.80054E-05"/>
        <filter val="6.81631E-05"/>
        <filter val="6.86942E-05"/>
        <filter val="6.87325E-05"/>
        <filter val="6.8874E-05"/>
        <filter val="6.96185E-05"/>
        <filter val="7.0216E-05"/>
        <filter val="7.02546E-05"/>
        <filter val="7.24788E-05"/>
        <filter val="7.33802E-05"/>
        <filter val="7.36851E-05"/>
        <filter val="7.41702E-05"/>
        <filter val="7.47569E-05"/>
        <filter val="7.47573E-05"/>
        <filter val="7.55363E-05"/>
        <filter val="7.57523E-05"/>
        <filter val="7.60606E-05"/>
        <filter val="7.60938E-05"/>
        <filter val="7.66824E-05"/>
        <filter val="7.72302E-05"/>
        <filter val="7.75001E-05"/>
        <filter val="7.99695E-05"/>
        <filter val="8.06596E-05"/>
        <filter val="8.07708E-05"/>
        <filter val="8.12441E-05"/>
        <filter val="8.14058E-05"/>
        <filter val="8.3237E-05"/>
        <filter val="8.33531E-05"/>
        <filter val="8.35125E-05"/>
        <filter val="8.36338E-05"/>
        <filter val="8.37951E-05"/>
        <filter val="8.4583E-05"/>
        <filter val="8.49727E-05"/>
        <filter val="8.53633E-05"/>
        <filter val="8.6398E-05"/>
        <filter val="8.70634E-05"/>
        <filter val="8.75187E-05"/>
        <filter val="8.90509E-05"/>
        <filter val="8.98119E-05"/>
        <filter val="9.02756E-05"/>
        <filter val="9.12962E-05"/>
        <filter val="9.2263E-05"/>
        <filter val="9.271E-05"/>
        <filter val="9.27564E-05"/>
        <filter val="9.31273E-05"/>
        <filter val="9.47392E-05"/>
        <filter val="9.53655E-05"/>
        <filter val="9.63871E-05"/>
        <filter val="9.6467E-05"/>
        <filter val="9.68215E-05"/>
        <filter val="9.69094E-05"/>
        <filter val="9.79793E-05"/>
        <filter val="9.80941E-05"/>
        <filter val="9.91296E-05"/>
        <filter val="9.99581E-05"/>
        <filter val="9.99842E-0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2200D-59D9-DF40-933F-EDA9087621E6}">
  <dimension ref="A1:M11249"/>
  <sheetViews>
    <sheetView topLeftCell="A11231" workbookViewId="0">
      <selection activeCell="M11249" sqref="A11000:M11249"/>
    </sheetView>
  </sheetViews>
  <sheetFormatPr baseColWidth="10" defaultRowHeight="16" x14ac:dyDescent="0.2"/>
  <sheetData>
    <row r="1" spans="1:13" x14ac:dyDescent="0.2">
      <c r="A1" s="1" t="s">
        <v>0</v>
      </c>
      <c r="B1" t="s">
        <v>19217</v>
      </c>
      <c r="C1" t="s">
        <v>19218</v>
      </c>
      <c r="D1" t="s">
        <v>19219</v>
      </c>
      <c r="E1" t="s">
        <v>6</v>
      </c>
      <c r="F1" t="s">
        <v>5</v>
      </c>
      <c r="G1" t="s">
        <v>19220</v>
      </c>
      <c r="H1" t="s">
        <v>19221</v>
      </c>
      <c r="I1" t="s">
        <v>1</v>
      </c>
      <c r="J1" t="s">
        <v>2</v>
      </c>
      <c r="K1" t="s">
        <v>3</v>
      </c>
      <c r="L1" t="s">
        <v>4</v>
      </c>
      <c r="M1" t="s">
        <v>19222</v>
      </c>
    </row>
    <row r="2" spans="1:13" x14ac:dyDescent="0.2">
      <c r="A2" s="1" t="s">
        <v>602</v>
      </c>
      <c r="B2">
        <v>6.8103E-4</v>
      </c>
      <c r="C2">
        <v>7.535333E-3</v>
      </c>
      <c r="D2">
        <v>6.4558000000000003E-3</v>
      </c>
      <c r="E2">
        <v>0</v>
      </c>
      <c r="F2">
        <v>5.1520886000000002E-2</v>
      </c>
      <c r="G2">
        <v>8.6132256819592096E-4</v>
      </c>
      <c r="H2">
        <v>0</v>
      </c>
      <c r="I2">
        <v>0.39629787399999999</v>
      </c>
      <c r="J2">
        <v>0.169746385</v>
      </c>
      <c r="K2">
        <v>6.4964512000000002E-2</v>
      </c>
      <c r="L2">
        <v>0.34477134999999998</v>
      </c>
      <c r="M2">
        <f>(F2+0.0001)/(E2+0.0001)</f>
        <v>516.20886000000007</v>
      </c>
    </row>
    <row r="3" spans="1:13" x14ac:dyDescent="0.2">
      <c r="A3" s="1" t="s">
        <v>2318</v>
      </c>
      <c r="B3">
        <v>2.2110393999999998E-2</v>
      </c>
      <c r="C3">
        <v>8.1447599999999992E-3</v>
      </c>
      <c r="D3">
        <v>5.9613849999999996E-3</v>
      </c>
      <c r="E3">
        <v>0</v>
      </c>
      <c r="F3">
        <v>1.7456771999999999E-2</v>
      </c>
      <c r="G3">
        <v>1.6072125430386601E-4</v>
      </c>
      <c r="H3">
        <v>5.6113090495361201E-3</v>
      </c>
      <c r="I3">
        <v>1.783770614</v>
      </c>
      <c r="J3">
        <v>4.0323283090000004</v>
      </c>
      <c r="K3">
        <v>3.3334092449999999</v>
      </c>
      <c r="L3">
        <v>0.62207584599999999</v>
      </c>
      <c r="M3">
        <f>(F3+0.0001)/(E3+0.0001)</f>
        <v>175.56771999999998</v>
      </c>
    </row>
    <row r="4" spans="1:13" x14ac:dyDescent="0.2">
      <c r="A4" s="1" t="s">
        <v>4871</v>
      </c>
      <c r="B4">
        <v>3.28974E-4</v>
      </c>
      <c r="C4">
        <v>1.527645E-3</v>
      </c>
      <c r="D4">
        <v>0</v>
      </c>
      <c r="E4">
        <v>0.12401512100000001</v>
      </c>
      <c r="F4">
        <v>4.725826165</v>
      </c>
      <c r="G4">
        <v>3.5516776401453799E-3</v>
      </c>
      <c r="H4">
        <v>1.9958928053049798E-3</v>
      </c>
      <c r="I4">
        <v>0.71447434600000004</v>
      </c>
      <c r="J4">
        <v>1.7859862639999999</v>
      </c>
      <c r="K4">
        <v>0.971124443</v>
      </c>
      <c r="L4">
        <v>1.0229279019999999</v>
      </c>
      <c r="M4">
        <f>(F4+0.0001)/(E4+0.0001)</f>
        <v>38.076957319326141</v>
      </c>
    </row>
    <row r="5" spans="1:13" x14ac:dyDescent="0.2">
      <c r="A5" s="1" t="s">
        <v>10976</v>
      </c>
      <c r="B5">
        <v>3.2780539999999999E-3</v>
      </c>
      <c r="C5">
        <v>1.313107E-3</v>
      </c>
      <c r="D5">
        <v>0</v>
      </c>
      <c r="E5">
        <v>0.15142557300000001</v>
      </c>
      <c r="F5">
        <v>3.6862097760000001</v>
      </c>
      <c r="G5">
        <v>5.4252014236842501E-5</v>
      </c>
      <c r="H5">
        <v>0</v>
      </c>
      <c r="I5">
        <v>0.50597801899999995</v>
      </c>
      <c r="J5">
        <v>0.35262520200000003</v>
      </c>
      <c r="K5">
        <v>0.34783322700000002</v>
      </c>
      <c r="L5">
        <v>4.3919460040000002</v>
      </c>
      <c r="M5">
        <f>(F5+0.0001)/(E5+0.0001)</f>
        <v>24.327971199950522</v>
      </c>
    </row>
    <row r="6" spans="1:13" x14ac:dyDescent="0.2">
      <c r="A6" s="1" t="s">
        <v>681</v>
      </c>
      <c r="B6">
        <v>3.0805066999999998E-2</v>
      </c>
      <c r="C6">
        <v>4.4587539000000002E-2</v>
      </c>
      <c r="D6">
        <v>9.3201180000000005E-3</v>
      </c>
      <c r="E6">
        <v>0</v>
      </c>
      <c r="F6">
        <v>2.0009619999999998E-3</v>
      </c>
      <c r="G6">
        <v>3.3035000482917001E-3</v>
      </c>
      <c r="H6">
        <v>4.6670260120319502E-4</v>
      </c>
      <c r="I6">
        <v>1.6865934520000001</v>
      </c>
      <c r="J6">
        <v>46.195092780000003</v>
      </c>
      <c r="K6">
        <v>3.7895742280000002</v>
      </c>
      <c r="L6">
        <v>1.788014429</v>
      </c>
      <c r="M6">
        <f>(F6+0.0001)/(E6+0.0001)</f>
        <v>21.009619999999995</v>
      </c>
    </row>
    <row r="7" spans="1:13" x14ac:dyDescent="0.2">
      <c r="A7" s="1" t="s">
        <v>864</v>
      </c>
      <c r="B7">
        <v>0.27620915699999998</v>
      </c>
      <c r="C7">
        <v>0.23512777700000001</v>
      </c>
      <c r="D7">
        <v>0.43018292400000002</v>
      </c>
      <c r="E7">
        <v>35.338022930000001</v>
      </c>
      <c r="F7">
        <v>411.42156219999998</v>
      </c>
      <c r="G7">
        <v>9.9899454843921001E-2</v>
      </c>
      <c r="H7">
        <v>2.69479700656069E-2</v>
      </c>
      <c r="I7">
        <v>0.86933693400000001</v>
      </c>
      <c r="J7">
        <v>1.5646842080000001</v>
      </c>
      <c r="K7">
        <v>1.705080486</v>
      </c>
      <c r="L7">
        <v>1.3579024120000001</v>
      </c>
      <c r="M7">
        <f>(F7+0.0001)/(E7+0.0001)</f>
        <v>11.64243112218977</v>
      </c>
    </row>
    <row r="8" spans="1:13" x14ac:dyDescent="0.2">
      <c r="A8" s="1" t="s">
        <v>7196</v>
      </c>
      <c r="B8">
        <v>8.0901410000000003E-3</v>
      </c>
      <c r="C8">
        <v>0.19634710599999999</v>
      </c>
      <c r="D8">
        <v>1.4402499999999999E-3</v>
      </c>
      <c r="E8">
        <v>10.62653997</v>
      </c>
      <c r="F8">
        <v>102.1099425</v>
      </c>
      <c r="G8">
        <v>0.52571324599144198</v>
      </c>
      <c r="H8">
        <v>1.4599091601334201E-3</v>
      </c>
      <c r="I8">
        <v>2.351831872</v>
      </c>
      <c r="J8">
        <v>1.9363985960000001</v>
      </c>
      <c r="K8">
        <v>1.33869919</v>
      </c>
      <c r="L8">
        <v>4.5408411180000003</v>
      </c>
      <c r="M8">
        <f>(F8+0.0001)/(E8+0.0001)</f>
        <v>9.6088738103733853</v>
      </c>
    </row>
    <row r="9" spans="1:13" x14ac:dyDescent="0.2">
      <c r="A9" s="1" t="s">
        <v>4053</v>
      </c>
      <c r="B9">
        <v>2.4167861999999998E-2</v>
      </c>
      <c r="C9">
        <v>1.9788836000000001E-2</v>
      </c>
      <c r="D9">
        <v>1.2094694E-2</v>
      </c>
      <c r="E9">
        <v>29.00312577</v>
      </c>
      <c r="F9">
        <v>255.88243030000001</v>
      </c>
      <c r="G9">
        <v>2.0533262054324201E-2</v>
      </c>
      <c r="H9">
        <v>8.6761411817004499E-3</v>
      </c>
      <c r="I9">
        <v>0.40285078800000002</v>
      </c>
      <c r="J9">
        <v>0.46716774999999999</v>
      </c>
      <c r="K9">
        <v>0.26500473099999999</v>
      </c>
      <c r="L9">
        <v>1.3790993380000001</v>
      </c>
      <c r="M9">
        <f>(F9+0.0001)/(E9+0.0001)</f>
        <v>8.8225541644638934</v>
      </c>
    </row>
    <row r="10" spans="1:13" x14ac:dyDescent="0.2">
      <c r="A10" s="1" t="s">
        <v>4503</v>
      </c>
      <c r="B10">
        <v>7.1594796000000002E-2</v>
      </c>
      <c r="C10">
        <v>7.2512155999999994E-2</v>
      </c>
      <c r="D10">
        <v>7.1998356999999999E-2</v>
      </c>
      <c r="E10">
        <v>1.4254793E-2</v>
      </c>
      <c r="F10">
        <v>0.11980724099999999</v>
      </c>
      <c r="G10">
        <v>4.7717027705559599E-2</v>
      </c>
      <c r="H10">
        <v>1.3344257574294501E-2</v>
      </c>
      <c r="I10">
        <v>0.72188949400000002</v>
      </c>
      <c r="J10">
        <v>5.5420535759999998</v>
      </c>
      <c r="K10">
        <v>1.4302095079999999</v>
      </c>
      <c r="L10">
        <v>0.18955338799999999</v>
      </c>
      <c r="M10">
        <f>(F10+0.0001)/(E10+0.0001)</f>
        <v>8.3531152974480367</v>
      </c>
    </row>
    <row r="11" spans="1:13" x14ac:dyDescent="0.2">
      <c r="A11" s="1" t="s">
        <v>8303</v>
      </c>
      <c r="B11">
        <v>0.111256258</v>
      </c>
      <c r="C11">
        <v>3.8714046000000002E-2</v>
      </c>
      <c r="D11">
        <v>4.9542155999999997E-2</v>
      </c>
      <c r="E11">
        <v>1.089691669</v>
      </c>
      <c r="F11">
        <v>9.0776814530000003</v>
      </c>
      <c r="G11">
        <v>5.9952796953982304E-3</v>
      </c>
      <c r="H11">
        <v>1.05506038019158E-2</v>
      </c>
      <c r="I11">
        <v>0.96453124800000001</v>
      </c>
      <c r="J11">
        <v>6.47930794</v>
      </c>
      <c r="K11">
        <v>1.1384451769999999</v>
      </c>
      <c r="L11">
        <v>3.0868515200000002</v>
      </c>
      <c r="M11">
        <f>(F11+0.0001)/(E11+0.0001)</f>
        <v>8.3298319405669812</v>
      </c>
    </row>
    <row r="12" spans="1:13" x14ac:dyDescent="0.2">
      <c r="A12" s="1" t="s">
        <v>2934</v>
      </c>
      <c r="B12">
        <v>5.7326454999999998E-2</v>
      </c>
      <c r="C12">
        <v>0.59543599300000005</v>
      </c>
      <c r="D12">
        <v>4.9463400999999997E-2</v>
      </c>
      <c r="E12">
        <v>11.131174870000001</v>
      </c>
      <c r="F12">
        <v>87.514595240000006</v>
      </c>
      <c r="G12">
        <v>1.30911121400424</v>
      </c>
      <c r="H12">
        <v>2.0004587074335799E-2</v>
      </c>
      <c r="I12">
        <v>1.2541670869999999</v>
      </c>
      <c r="J12">
        <v>3.6144077499999998</v>
      </c>
      <c r="K12">
        <v>8.8096986980000001</v>
      </c>
      <c r="L12">
        <v>1.867694022</v>
      </c>
      <c r="M12">
        <f>(F12+0.0001)/(E12+0.0001)</f>
        <v>7.8620549992761077</v>
      </c>
    </row>
    <row r="13" spans="1:13" x14ac:dyDescent="0.2">
      <c r="A13" s="1" t="s">
        <v>12011</v>
      </c>
      <c r="B13">
        <v>0.247852078</v>
      </c>
      <c r="C13">
        <v>0.60022515600000004</v>
      </c>
      <c r="D13">
        <v>0.11904579999999999</v>
      </c>
      <c r="E13">
        <v>31.988013200000001</v>
      </c>
      <c r="F13">
        <v>248.8284477</v>
      </c>
      <c r="G13">
        <v>1.00558458651798</v>
      </c>
      <c r="H13">
        <v>9.58622326950586E-2</v>
      </c>
      <c r="I13">
        <v>4.0442032240000003</v>
      </c>
      <c r="J13">
        <v>23.643384220000002</v>
      </c>
      <c r="K13">
        <v>8.5288864249999996</v>
      </c>
      <c r="L13">
        <v>3.1986647960000001</v>
      </c>
      <c r="M13">
        <f>(F13+0.0001)/(E13+0.0001)</f>
        <v>7.7787816413004318</v>
      </c>
    </row>
    <row r="14" spans="1:13" x14ac:dyDescent="0.2">
      <c r="A14" s="1" t="s">
        <v>5286</v>
      </c>
      <c r="B14">
        <v>0</v>
      </c>
      <c r="C14">
        <v>0</v>
      </c>
      <c r="D14">
        <v>0</v>
      </c>
      <c r="E14">
        <v>0.129444172</v>
      </c>
      <c r="F14">
        <v>0.99242095900000005</v>
      </c>
      <c r="G14">
        <v>0</v>
      </c>
      <c r="H14">
        <v>0</v>
      </c>
      <c r="I14">
        <v>0.44682633199999999</v>
      </c>
      <c r="J14">
        <v>0.74562019199999996</v>
      </c>
      <c r="K14">
        <v>0.72692468700000001</v>
      </c>
      <c r="L14">
        <v>3.5829434529999999</v>
      </c>
      <c r="M14">
        <f>(F14+0.0001)/(E14+0.0001)</f>
        <v>7.6616411504795456</v>
      </c>
    </row>
    <row r="15" spans="1:13" x14ac:dyDescent="0.2">
      <c r="A15" s="1" t="s">
        <v>7116</v>
      </c>
      <c r="B15">
        <v>2.0115199999999999E-4</v>
      </c>
      <c r="C15">
        <v>0</v>
      </c>
      <c r="D15">
        <v>0</v>
      </c>
      <c r="E15">
        <v>1.1421770339999999</v>
      </c>
      <c r="F15">
        <v>8.6928518799999992</v>
      </c>
      <c r="G15">
        <v>0</v>
      </c>
      <c r="H15">
        <v>0</v>
      </c>
      <c r="I15">
        <v>0.113129243</v>
      </c>
      <c r="J15">
        <v>0.17169185100000001</v>
      </c>
      <c r="K15">
        <v>0.37411094299999997</v>
      </c>
      <c r="L15">
        <v>1.24851815</v>
      </c>
      <c r="M15">
        <f>(F15+0.0001)/(E15+0.0001)</f>
        <v>7.6101957942367244</v>
      </c>
    </row>
    <row r="16" spans="1:13" x14ac:dyDescent="0.2">
      <c r="A16" s="1" t="s">
        <v>7631</v>
      </c>
      <c r="B16">
        <v>0</v>
      </c>
      <c r="C16">
        <v>0</v>
      </c>
      <c r="D16">
        <v>0</v>
      </c>
      <c r="E16">
        <v>0.37461610000000001</v>
      </c>
      <c r="F16">
        <v>2.8274714030000001</v>
      </c>
      <c r="G16">
        <v>2.24834313777563E-4</v>
      </c>
      <c r="H16">
        <v>0</v>
      </c>
      <c r="I16">
        <v>1.4622315880000001</v>
      </c>
      <c r="J16">
        <v>10.581184650000001</v>
      </c>
      <c r="K16">
        <v>0.45885116300000001</v>
      </c>
      <c r="L16">
        <v>1.851505567</v>
      </c>
      <c r="M16">
        <f>(F16+0.0001)/(E16+0.0001)</f>
        <v>7.545903159752144</v>
      </c>
    </row>
    <row r="17" spans="1:13" x14ac:dyDescent="0.2">
      <c r="A17" s="1" t="s">
        <v>4318</v>
      </c>
      <c r="B17">
        <v>3.6821667000000002E-2</v>
      </c>
      <c r="C17">
        <v>0.42174160199999999</v>
      </c>
      <c r="D17">
        <v>3.5183286000000001E-2</v>
      </c>
      <c r="E17">
        <v>6.7929065800000004</v>
      </c>
      <c r="F17">
        <v>47.860832289999998</v>
      </c>
      <c r="G17">
        <v>1.5023230592218699</v>
      </c>
      <c r="H17">
        <v>1.1152822483845099E-2</v>
      </c>
      <c r="I17">
        <v>1.3257346800000001</v>
      </c>
      <c r="J17">
        <v>2.1735088290000002</v>
      </c>
      <c r="K17">
        <v>1.1877292989999999</v>
      </c>
      <c r="L17">
        <v>1.6603849159999999</v>
      </c>
      <c r="M17">
        <f>(F17+0.0001)/(E17+0.0001)</f>
        <v>7.04561842040789</v>
      </c>
    </row>
    <row r="18" spans="1:13" x14ac:dyDescent="0.2">
      <c r="A18" s="1" t="s">
        <v>8432</v>
      </c>
      <c r="B18">
        <v>4.4411299999999999E-4</v>
      </c>
      <c r="C18">
        <v>2.8601700000000001E-4</v>
      </c>
      <c r="D18">
        <v>0</v>
      </c>
      <c r="E18">
        <v>1.8048755999999999E-2</v>
      </c>
      <c r="F18">
        <v>0.12347406599999999</v>
      </c>
      <c r="G18">
        <v>6.2659132028980506E-5</v>
      </c>
      <c r="H18">
        <v>0</v>
      </c>
      <c r="I18">
        <v>0.84631481799999997</v>
      </c>
      <c r="J18">
        <v>0.31553885100000001</v>
      </c>
      <c r="K18">
        <v>0.75488615299999995</v>
      </c>
      <c r="L18">
        <v>5.6252903080000003</v>
      </c>
      <c r="M18">
        <f>(F18+0.0001)/(E18+0.0001)</f>
        <v>6.8089551702607061</v>
      </c>
    </row>
    <row r="19" spans="1:13" x14ac:dyDescent="0.2">
      <c r="A19" s="1" t="s">
        <v>2423</v>
      </c>
      <c r="B19">
        <v>0.59264603299999996</v>
      </c>
      <c r="C19">
        <v>1.191858917</v>
      </c>
      <c r="D19">
        <v>0.52815859200000004</v>
      </c>
      <c r="E19">
        <v>23.103055789999999</v>
      </c>
      <c r="F19">
        <v>155.33231979999999</v>
      </c>
      <c r="G19">
        <v>2.1228661643045199</v>
      </c>
      <c r="H19">
        <v>0.57347150787919399</v>
      </c>
      <c r="I19">
        <v>1.91992327</v>
      </c>
      <c r="J19">
        <v>32.576719230000002</v>
      </c>
      <c r="K19">
        <v>10.811880070000001</v>
      </c>
      <c r="L19">
        <v>1.9462252799999999</v>
      </c>
      <c r="M19">
        <f>(F19+0.0001)/(E19+0.0001)</f>
        <v>6.7234286610850926</v>
      </c>
    </row>
    <row r="20" spans="1:13" x14ac:dyDescent="0.2">
      <c r="A20" s="1" t="s">
        <v>2766</v>
      </c>
      <c r="B20">
        <v>0</v>
      </c>
      <c r="C20">
        <v>8.61337E-4</v>
      </c>
      <c r="D20">
        <v>0</v>
      </c>
      <c r="E20">
        <v>0.29568728900000002</v>
      </c>
      <c r="F20">
        <v>1.921587597</v>
      </c>
      <c r="G20">
        <v>0</v>
      </c>
      <c r="H20">
        <v>0</v>
      </c>
      <c r="I20">
        <v>1.6821960970000001</v>
      </c>
      <c r="J20">
        <v>10.93259114</v>
      </c>
      <c r="K20">
        <v>1.2983998779999999</v>
      </c>
      <c r="L20">
        <v>3.397823985</v>
      </c>
      <c r="M20">
        <f>(F20+0.0001)/(E20+0.0001)</f>
        <v>6.4968565873701216</v>
      </c>
    </row>
    <row r="21" spans="1:13" x14ac:dyDescent="0.2">
      <c r="A21" s="1" t="s">
        <v>4669</v>
      </c>
      <c r="B21">
        <v>0.38293702000000002</v>
      </c>
      <c r="C21">
        <v>0.577450884</v>
      </c>
      <c r="D21">
        <v>0.255300578</v>
      </c>
      <c r="E21">
        <v>12.764783810000001</v>
      </c>
      <c r="F21">
        <v>82.887835629999998</v>
      </c>
      <c r="G21">
        <v>1.44146819691702</v>
      </c>
      <c r="H21">
        <v>0.619452703473517</v>
      </c>
      <c r="I21">
        <v>1.4270520769999999</v>
      </c>
      <c r="J21">
        <v>37.58740349</v>
      </c>
      <c r="K21">
        <v>9.3796006050000003</v>
      </c>
      <c r="L21">
        <v>1.072724378</v>
      </c>
      <c r="M21">
        <f>(F21+0.0001)/(E21+0.0001)</f>
        <v>6.4934343989144381</v>
      </c>
    </row>
    <row r="22" spans="1:13" x14ac:dyDescent="0.2">
      <c r="A22" s="1" t="s">
        <v>6744</v>
      </c>
      <c r="B22">
        <v>0.26231363400000002</v>
      </c>
      <c r="C22">
        <v>0.76524231099999995</v>
      </c>
      <c r="D22">
        <v>0.21528186499999999</v>
      </c>
      <c r="E22">
        <v>25.39098486</v>
      </c>
      <c r="F22">
        <v>163.62800770000001</v>
      </c>
      <c r="G22">
        <v>1.12682787273176</v>
      </c>
      <c r="H22">
        <v>0.28654317007760899</v>
      </c>
      <c r="I22">
        <v>1.2080356800000001</v>
      </c>
      <c r="J22">
        <v>24.66065845</v>
      </c>
      <c r="K22">
        <v>8.7094189249999996</v>
      </c>
      <c r="L22">
        <v>0.72244719999999996</v>
      </c>
      <c r="M22">
        <f>(F22+0.0001)/(E22+0.0001)</f>
        <v>6.4443133722802273</v>
      </c>
    </row>
    <row r="23" spans="1:13" x14ac:dyDescent="0.2">
      <c r="A23" s="1" t="s">
        <v>8504</v>
      </c>
      <c r="B23">
        <v>3.5660189000000002E-2</v>
      </c>
      <c r="C23">
        <v>6.6781372000000006E-2</v>
      </c>
      <c r="D23">
        <v>3.6318271999999999E-2</v>
      </c>
      <c r="E23">
        <v>0.70531674099999997</v>
      </c>
      <c r="F23">
        <v>4.4667091599999997</v>
      </c>
      <c r="G23">
        <v>1.4437600658469599E-3</v>
      </c>
      <c r="H23">
        <v>0</v>
      </c>
      <c r="I23">
        <v>3.634884542</v>
      </c>
      <c r="J23">
        <v>8.41716351</v>
      </c>
      <c r="K23">
        <v>5.7491243719999998</v>
      </c>
      <c r="L23">
        <v>0.32666032499999997</v>
      </c>
      <c r="M23">
        <f>(F23+0.0001)/(E23+0.0001)</f>
        <v>6.3321564408406914</v>
      </c>
    </row>
    <row r="24" spans="1:13" x14ac:dyDescent="0.2">
      <c r="A24" s="1" t="s">
        <v>4454</v>
      </c>
      <c r="B24">
        <v>0.59870779100000004</v>
      </c>
      <c r="C24">
        <v>3.9876759470000001</v>
      </c>
      <c r="D24">
        <v>0.89988920999999999</v>
      </c>
      <c r="E24">
        <v>17.655686729999999</v>
      </c>
      <c r="F24">
        <v>105.6043854</v>
      </c>
      <c r="G24">
        <v>1.5727367662131799</v>
      </c>
      <c r="H24">
        <v>2.38639669737995E-2</v>
      </c>
      <c r="I24">
        <v>11.653538660000001</v>
      </c>
      <c r="J24">
        <v>23.608862909999999</v>
      </c>
      <c r="K24">
        <v>7.8815073829999998</v>
      </c>
      <c r="L24">
        <v>0.91525027800000003</v>
      </c>
      <c r="M24">
        <f>(F24+0.0001)/(E24+0.0001)</f>
        <v>5.9812959351486237</v>
      </c>
    </row>
    <row r="25" spans="1:13" x14ac:dyDescent="0.2">
      <c r="A25" s="1" t="s">
        <v>5690</v>
      </c>
      <c r="B25">
        <v>2.6389590000000002E-3</v>
      </c>
      <c r="C25">
        <v>2.1995169999999998E-3</v>
      </c>
      <c r="D25">
        <v>9.8276200000000009E-4</v>
      </c>
      <c r="E25">
        <v>0.30746222699999998</v>
      </c>
      <c r="F25">
        <v>1.8104611150000001</v>
      </c>
      <c r="G25">
        <v>1.14794653560767E-4</v>
      </c>
      <c r="H25">
        <v>0</v>
      </c>
      <c r="I25">
        <v>5.8787634100000004</v>
      </c>
      <c r="J25">
        <v>1.817601789</v>
      </c>
      <c r="K25">
        <v>2.4079200200000002</v>
      </c>
      <c r="L25">
        <v>0.20122409499999999</v>
      </c>
      <c r="M25">
        <f>(F25+0.0001)/(E25+0.0001)</f>
        <v>5.8868123457826318</v>
      </c>
    </row>
    <row r="26" spans="1:13" x14ac:dyDescent="0.2">
      <c r="A26" s="1" t="s">
        <v>9844</v>
      </c>
      <c r="B26">
        <v>0.13283562199999999</v>
      </c>
      <c r="C26">
        <v>0.72798821999999996</v>
      </c>
      <c r="D26">
        <v>0.165607898</v>
      </c>
      <c r="E26">
        <v>21.880499650000001</v>
      </c>
      <c r="F26">
        <v>127.3958063</v>
      </c>
      <c r="G26">
        <v>1.97993881451982</v>
      </c>
      <c r="H26">
        <v>3.0839489820381299E-2</v>
      </c>
      <c r="I26">
        <v>1.142158343</v>
      </c>
      <c r="J26">
        <v>9.2385392670000002</v>
      </c>
      <c r="K26">
        <v>7.0706246500000001</v>
      </c>
      <c r="L26">
        <v>0.61529880000000003</v>
      </c>
      <c r="M26">
        <f>(F26+0.0001)/(E26+0.0001)</f>
        <v>5.8223224380415921</v>
      </c>
    </row>
    <row r="27" spans="1:13" x14ac:dyDescent="0.2">
      <c r="A27" s="1" t="s">
        <v>8976</v>
      </c>
      <c r="B27">
        <v>1.1627097070000001</v>
      </c>
      <c r="C27">
        <v>0.61028262600000005</v>
      </c>
      <c r="D27">
        <v>0.371157393</v>
      </c>
      <c r="E27">
        <v>14.632810539999999</v>
      </c>
      <c r="F27">
        <v>84.103548140000001</v>
      </c>
      <c r="G27">
        <v>0.20768520881909</v>
      </c>
      <c r="H27">
        <v>7.2708816050394601E-2</v>
      </c>
      <c r="I27">
        <v>10.34840966</v>
      </c>
      <c r="J27">
        <v>57.072487420000002</v>
      </c>
      <c r="K27">
        <v>18.72760014</v>
      </c>
      <c r="L27">
        <v>0.29122846400000002</v>
      </c>
      <c r="M27">
        <f>(F27+0.0001)/(E27+0.0001)</f>
        <v>5.7475679845166336</v>
      </c>
    </row>
    <row r="28" spans="1:13" x14ac:dyDescent="0.2">
      <c r="A28" s="1" t="s">
        <v>6399</v>
      </c>
      <c r="B28">
        <v>0.258596875</v>
      </c>
      <c r="C28">
        <v>3.7522655000000002E-2</v>
      </c>
      <c r="D28">
        <v>2.5686205E-2</v>
      </c>
      <c r="E28">
        <v>7.2032055250000004</v>
      </c>
      <c r="F28">
        <v>41.150941940000003</v>
      </c>
      <c r="G28">
        <v>2.1596484711154502E-3</v>
      </c>
      <c r="H28">
        <v>7.96835914006572E-4</v>
      </c>
      <c r="I28">
        <v>3.4701073939999998</v>
      </c>
      <c r="J28">
        <v>1.006319918</v>
      </c>
      <c r="K28">
        <v>9.457877259</v>
      </c>
      <c r="L28">
        <v>0.54026746999999997</v>
      </c>
      <c r="M28">
        <f>(F28+0.0001)/(E28+0.0001)</f>
        <v>5.7127997413381966</v>
      </c>
    </row>
    <row r="29" spans="1:13" x14ac:dyDescent="0.2">
      <c r="A29" s="1" t="s">
        <v>8795</v>
      </c>
      <c r="B29">
        <v>0.43900116</v>
      </c>
      <c r="C29">
        <v>9.2442469999999999E-2</v>
      </c>
      <c r="D29">
        <v>6.0762265000000003E-2</v>
      </c>
      <c r="E29">
        <v>1.5081165599999999</v>
      </c>
      <c r="F29">
        <v>8.4948668339999998</v>
      </c>
      <c r="G29">
        <v>0.112538779450486</v>
      </c>
      <c r="H29">
        <v>0.52295407794784998</v>
      </c>
      <c r="I29">
        <v>4.8324911830000001</v>
      </c>
      <c r="J29">
        <v>54.3222679</v>
      </c>
      <c r="K29">
        <v>8.0899858400000006</v>
      </c>
      <c r="L29">
        <v>0.119801173</v>
      </c>
      <c r="M29">
        <f>(F29+0.0001)/(E29+0.0001)</f>
        <v>5.6324582684598026</v>
      </c>
    </row>
    <row r="30" spans="1:13" x14ac:dyDescent="0.2">
      <c r="A30" s="1" t="s">
        <v>7411</v>
      </c>
      <c r="B30">
        <v>0.157615493</v>
      </c>
      <c r="C30">
        <v>1.2179859209999999</v>
      </c>
      <c r="D30">
        <v>0.146283417</v>
      </c>
      <c r="E30">
        <v>14.253630230000001</v>
      </c>
      <c r="F30">
        <v>77.971965179999998</v>
      </c>
      <c r="G30">
        <v>1.68882429112142</v>
      </c>
      <c r="H30">
        <v>1.54970742952424E-2</v>
      </c>
      <c r="I30">
        <v>6.948490842</v>
      </c>
      <c r="J30">
        <v>6.0161500820000002</v>
      </c>
      <c r="K30">
        <v>4.2081066749999998</v>
      </c>
      <c r="L30">
        <v>0.64602439899999997</v>
      </c>
      <c r="M30">
        <f>(F30+0.0001)/(E30+0.0001)</f>
        <v>5.4702919110880348</v>
      </c>
    </row>
    <row r="31" spans="1:13" x14ac:dyDescent="0.2">
      <c r="A31" s="1" t="s">
        <v>18455</v>
      </c>
      <c r="B31">
        <v>5.5638900000000002E-4</v>
      </c>
      <c r="C31">
        <v>2.3823749999999999E-3</v>
      </c>
      <c r="D31">
        <v>3.7093450000000002E-3</v>
      </c>
      <c r="E31">
        <v>0.65610416199999999</v>
      </c>
      <c r="F31">
        <v>3.5800847710000001</v>
      </c>
      <c r="G31">
        <v>0</v>
      </c>
      <c r="H31">
        <v>0</v>
      </c>
      <c r="I31">
        <v>0.87606261100000005</v>
      </c>
      <c r="J31">
        <v>0.74537700399999995</v>
      </c>
      <c r="K31">
        <v>1.1546196099999999</v>
      </c>
      <c r="L31">
        <v>3.5774357189999999</v>
      </c>
      <c r="M31">
        <f>(F31+0.0001)/(E31+0.0001)</f>
        <v>5.4559007368807277</v>
      </c>
    </row>
    <row r="32" spans="1:13" x14ac:dyDescent="0.2">
      <c r="A32" s="1" t="s">
        <v>5743</v>
      </c>
      <c r="B32">
        <v>8.9416099999999991E-3</v>
      </c>
      <c r="C32">
        <v>0.32998738700000002</v>
      </c>
      <c r="D32">
        <v>1.2177377E-2</v>
      </c>
      <c r="E32">
        <v>8.2899953800000006</v>
      </c>
      <c r="F32">
        <v>43.993015819999997</v>
      </c>
      <c r="G32">
        <v>0.69375320574170696</v>
      </c>
      <c r="H32">
        <v>4.5969348027111601E-3</v>
      </c>
      <c r="I32">
        <v>1.0064371050000001</v>
      </c>
      <c r="J32">
        <v>2.9323825619999999</v>
      </c>
      <c r="K32">
        <v>2.703163607</v>
      </c>
      <c r="L32">
        <v>3.835978968</v>
      </c>
      <c r="M32">
        <f>(F32+0.0001)/(E32+0.0001)</f>
        <v>5.3067080417595864</v>
      </c>
    </row>
    <row r="33" spans="1:13" x14ac:dyDescent="0.2">
      <c r="A33" s="1" t="s">
        <v>14546</v>
      </c>
      <c r="B33">
        <v>2.5581789000000001E-2</v>
      </c>
      <c r="C33">
        <v>2.4507439999999999E-3</v>
      </c>
      <c r="D33">
        <v>6.3970499999999996E-4</v>
      </c>
      <c r="E33">
        <v>0.336915093</v>
      </c>
      <c r="F33">
        <v>1.782552672</v>
      </c>
      <c r="G33">
        <v>0</v>
      </c>
      <c r="H33">
        <v>1.18107224099328E-4</v>
      </c>
      <c r="I33">
        <v>5.3174255859999997</v>
      </c>
      <c r="J33">
        <v>1.123172673</v>
      </c>
      <c r="K33">
        <v>3.5811012510000002</v>
      </c>
      <c r="L33">
        <v>0.67024335999999995</v>
      </c>
      <c r="M33">
        <f>(F33+0.0001)/(E33+0.0001)</f>
        <v>5.2895336411535734</v>
      </c>
    </row>
    <row r="34" spans="1:13" x14ac:dyDescent="0.2">
      <c r="A34" s="1" t="s">
        <v>9534</v>
      </c>
      <c r="B34">
        <v>0.16007967300000001</v>
      </c>
      <c r="C34">
        <v>0.14917524200000001</v>
      </c>
      <c r="D34">
        <v>0.104065302</v>
      </c>
      <c r="E34">
        <v>11.463312030000001</v>
      </c>
      <c r="F34">
        <v>60.472567789999999</v>
      </c>
      <c r="G34">
        <v>0.27861342724565002</v>
      </c>
      <c r="H34">
        <v>6.0844351885931403E-2</v>
      </c>
      <c r="I34">
        <v>4.6579654000000001</v>
      </c>
      <c r="J34">
        <v>7.7167759350000003</v>
      </c>
      <c r="K34">
        <v>4.6653252700000003</v>
      </c>
      <c r="L34">
        <v>0.60030667199999999</v>
      </c>
      <c r="M34">
        <f>(F34+0.0001)/(E34+0.0001)</f>
        <v>5.2752764736835509</v>
      </c>
    </row>
    <row r="35" spans="1:13" x14ac:dyDescent="0.2">
      <c r="A35" s="1" t="s">
        <v>2935</v>
      </c>
      <c r="B35">
        <v>0.13314404499999999</v>
      </c>
      <c r="C35">
        <v>0.95197383700000004</v>
      </c>
      <c r="D35">
        <v>0.12488600599999999</v>
      </c>
      <c r="E35">
        <v>27.44411199</v>
      </c>
      <c r="F35">
        <v>144.5778329</v>
      </c>
      <c r="G35">
        <v>1.7133366914635799</v>
      </c>
      <c r="H35">
        <v>3.9700642315380501E-2</v>
      </c>
      <c r="I35">
        <v>0.53952026900000005</v>
      </c>
      <c r="J35">
        <v>5.2053568779999999</v>
      </c>
      <c r="K35">
        <v>7.7503962309999999</v>
      </c>
      <c r="L35">
        <v>1.3428836710000001</v>
      </c>
      <c r="M35">
        <f>(F35+0.0001)/(E35+0.0001)</f>
        <v>5.268066467081681</v>
      </c>
    </row>
    <row r="36" spans="1:13" x14ac:dyDescent="0.2">
      <c r="A36" s="1" t="s">
        <v>8498</v>
      </c>
      <c r="B36">
        <v>1.2412037000000001E-2</v>
      </c>
      <c r="C36">
        <v>9.8337114000000003E-2</v>
      </c>
      <c r="D36">
        <v>3.5149119999999998E-3</v>
      </c>
      <c r="E36">
        <v>0.58387473400000001</v>
      </c>
      <c r="F36">
        <v>3.0674431549999999</v>
      </c>
      <c r="G36">
        <v>0</v>
      </c>
      <c r="H36">
        <v>0</v>
      </c>
      <c r="I36">
        <v>3.0212093439999999</v>
      </c>
      <c r="J36">
        <v>0.63423902399999998</v>
      </c>
      <c r="K36">
        <v>1.5316916330000001</v>
      </c>
      <c r="L36">
        <v>0.26886072900000002</v>
      </c>
      <c r="M36">
        <f>(F36+0.0001)/(E36+0.0001)</f>
        <v>5.2528696472679934</v>
      </c>
    </row>
    <row r="37" spans="1:13" x14ac:dyDescent="0.2">
      <c r="A37" s="1" t="s">
        <v>16159</v>
      </c>
      <c r="B37">
        <v>0</v>
      </c>
      <c r="C37">
        <v>0</v>
      </c>
      <c r="D37">
        <v>0</v>
      </c>
      <c r="E37">
        <v>2.2158673580000001</v>
      </c>
      <c r="F37">
        <v>11.549304899999999</v>
      </c>
      <c r="G37">
        <v>0</v>
      </c>
      <c r="H37">
        <v>0</v>
      </c>
      <c r="I37">
        <v>0.79742424899999997</v>
      </c>
      <c r="J37">
        <v>0.66609683500000005</v>
      </c>
      <c r="K37">
        <v>0.51323920999999995</v>
      </c>
      <c r="L37">
        <v>2.241942967</v>
      </c>
      <c r="M37">
        <f>(F37+0.0001)/(E37+0.0001)</f>
        <v>5.2119020879548525</v>
      </c>
    </row>
    <row r="38" spans="1:13" x14ac:dyDescent="0.2">
      <c r="A38" s="1" t="s">
        <v>9025</v>
      </c>
      <c r="B38">
        <v>0.27421234300000003</v>
      </c>
      <c r="C38">
        <v>1.1221858600000001</v>
      </c>
      <c r="D38">
        <v>0.20526560899999999</v>
      </c>
      <c r="E38">
        <v>13.3927665</v>
      </c>
      <c r="F38">
        <v>68.765778800000007</v>
      </c>
      <c r="G38">
        <v>2.2649233804178399</v>
      </c>
      <c r="H38">
        <v>6.1476180731319698E-2</v>
      </c>
      <c r="I38">
        <v>2.7258835970000002</v>
      </c>
      <c r="J38">
        <v>16.128460010000001</v>
      </c>
      <c r="K38">
        <v>5.8459657949999997</v>
      </c>
      <c r="L38">
        <v>2.9844156289999999</v>
      </c>
      <c r="M38">
        <f>(F38+0.0001)/(E38+0.0001)</f>
        <v>5.1345153630852671</v>
      </c>
    </row>
    <row r="39" spans="1:13" x14ac:dyDescent="0.2">
      <c r="A39" s="1" t="s">
        <v>11630</v>
      </c>
      <c r="B39">
        <v>0.214796564</v>
      </c>
      <c r="C39">
        <v>0.18936755999999999</v>
      </c>
      <c r="D39">
        <v>6.1739266000000001E-2</v>
      </c>
      <c r="E39">
        <v>75.676535189999996</v>
      </c>
      <c r="F39">
        <v>383.58997149999999</v>
      </c>
      <c r="G39">
        <v>0.92198834093908599</v>
      </c>
      <c r="H39">
        <v>0.80124753658362602</v>
      </c>
      <c r="I39">
        <v>5.6942370130000004</v>
      </c>
      <c r="J39">
        <v>27.490888699999999</v>
      </c>
      <c r="K39">
        <v>13.59154341</v>
      </c>
      <c r="L39">
        <v>0.78657178400000005</v>
      </c>
      <c r="M39">
        <f>(F39+0.0001)/(E39+0.0001)</f>
        <v>5.0688045330890716</v>
      </c>
    </row>
    <row r="40" spans="1:13" x14ac:dyDescent="0.2">
      <c r="A40" s="1" t="s">
        <v>5579</v>
      </c>
      <c r="B40">
        <v>1.239583082</v>
      </c>
      <c r="C40">
        <v>1.9441658799999999</v>
      </c>
      <c r="D40">
        <v>0.90170719899999996</v>
      </c>
      <c r="E40">
        <v>9.348138338</v>
      </c>
      <c r="F40">
        <v>46.874016990000001</v>
      </c>
      <c r="G40">
        <v>3.8480152943978498</v>
      </c>
      <c r="H40">
        <v>3.5363764522390002</v>
      </c>
      <c r="I40">
        <v>3.522187588</v>
      </c>
      <c r="J40">
        <v>63.719330480000004</v>
      </c>
      <c r="K40">
        <v>19.88700914</v>
      </c>
      <c r="L40">
        <v>0.59129073700000001</v>
      </c>
      <c r="M40">
        <f>(F40+0.0001)/(E40+0.0001)</f>
        <v>5.0142192887252</v>
      </c>
    </row>
    <row r="41" spans="1:13" x14ac:dyDescent="0.2">
      <c r="A41" s="1" t="s">
        <v>2050</v>
      </c>
      <c r="B41">
        <v>2.08836E-4</v>
      </c>
      <c r="C41">
        <v>0</v>
      </c>
      <c r="D41">
        <v>0</v>
      </c>
      <c r="E41">
        <v>0.48230151999999998</v>
      </c>
      <c r="F41">
        <v>2.3634655549999999</v>
      </c>
      <c r="G41">
        <v>8.6464395701847305E-4</v>
      </c>
      <c r="H41">
        <v>0</v>
      </c>
      <c r="I41">
        <v>0.79432026899999997</v>
      </c>
      <c r="J41">
        <v>0.52674922599999996</v>
      </c>
      <c r="K41">
        <v>2.5503803810000001</v>
      </c>
      <c r="L41">
        <v>0.48583311699999998</v>
      </c>
      <c r="M41">
        <f>(F41+0.0001)/(E41+0.0001)</f>
        <v>4.8995814834911799</v>
      </c>
    </row>
    <row r="42" spans="1:13" x14ac:dyDescent="0.2">
      <c r="A42" s="1" t="s">
        <v>9662</v>
      </c>
      <c r="B42">
        <v>0</v>
      </c>
      <c r="C42">
        <v>3.6285799999999997E-4</v>
      </c>
      <c r="D42">
        <v>0</v>
      </c>
      <c r="E42">
        <v>0.11395639</v>
      </c>
      <c r="F42">
        <v>0.55358799299999994</v>
      </c>
      <c r="G42">
        <v>0</v>
      </c>
      <c r="H42">
        <v>0</v>
      </c>
      <c r="I42">
        <v>0.95280459500000003</v>
      </c>
      <c r="J42">
        <v>0.18360833900000001</v>
      </c>
      <c r="K42">
        <v>1.1299165250000001</v>
      </c>
      <c r="L42">
        <v>5.2940872040000002</v>
      </c>
      <c r="M42">
        <f>(F42+0.0001)/(E42+0.0001)</f>
        <v>4.8545109397202548</v>
      </c>
    </row>
    <row r="43" spans="1:13" x14ac:dyDescent="0.2">
      <c r="A43" s="1" t="s">
        <v>4715</v>
      </c>
      <c r="B43">
        <v>7.2736459999999999E-3</v>
      </c>
      <c r="C43">
        <v>1.5771509999999999E-3</v>
      </c>
      <c r="D43">
        <v>1.2886110000000001E-3</v>
      </c>
      <c r="E43">
        <v>1.067482679</v>
      </c>
      <c r="F43">
        <v>5.1736874200000003</v>
      </c>
      <c r="G43">
        <v>2.7179363142333102E-3</v>
      </c>
      <c r="H43">
        <v>8.7695054226355604E-4</v>
      </c>
      <c r="I43">
        <v>7.5103379999999997E-2</v>
      </c>
      <c r="J43">
        <v>0.29535393399999998</v>
      </c>
      <c r="K43">
        <v>1.198075974</v>
      </c>
      <c r="L43">
        <v>0.84602966800000001</v>
      </c>
      <c r="M43">
        <f>(F43+0.0001)/(E43+0.0001)</f>
        <v>4.8462639210728522</v>
      </c>
    </row>
    <row r="44" spans="1:13" x14ac:dyDescent="0.2">
      <c r="A44" s="1" t="s">
        <v>7778</v>
      </c>
      <c r="B44">
        <v>8.5135753999999994E-2</v>
      </c>
      <c r="C44">
        <v>0.26983975900000001</v>
      </c>
      <c r="D44">
        <v>3.2945870000000002E-2</v>
      </c>
      <c r="E44">
        <v>22.56125286</v>
      </c>
      <c r="F44">
        <v>108.5112029</v>
      </c>
      <c r="G44">
        <v>0.93310994548452597</v>
      </c>
      <c r="H44">
        <v>2.9891865787865901E-2</v>
      </c>
      <c r="I44">
        <v>0.96090969800000003</v>
      </c>
      <c r="J44">
        <v>3.4834503190000001</v>
      </c>
      <c r="K44">
        <v>5.2675962319999998</v>
      </c>
      <c r="L44">
        <v>3.7053789660000001</v>
      </c>
      <c r="M44">
        <f>(F44+0.0001)/(E44+0.0001)</f>
        <v>4.8096097593679499</v>
      </c>
    </row>
    <row r="45" spans="1:13" x14ac:dyDescent="0.2">
      <c r="A45" s="1" t="s">
        <v>3855</v>
      </c>
      <c r="B45">
        <v>0.89686205600000002</v>
      </c>
      <c r="C45">
        <v>1.892633357</v>
      </c>
      <c r="D45">
        <v>0.84299343599999998</v>
      </c>
      <c r="E45">
        <v>9.7813553150000008</v>
      </c>
      <c r="F45">
        <v>47.013975299999998</v>
      </c>
      <c r="G45">
        <v>4.7862265542436102</v>
      </c>
      <c r="H45">
        <v>0.48575654906767202</v>
      </c>
      <c r="I45">
        <v>4.5770835510000003</v>
      </c>
      <c r="J45">
        <v>15.975132840000001</v>
      </c>
      <c r="K45">
        <v>11.811812489999999</v>
      </c>
      <c r="L45">
        <v>1.0881950220000001</v>
      </c>
      <c r="M45">
        <f>(F45+0.0001)/(E45+0.0001)</f>
        <v>4.806449938783981</v>
      </c>
    </row>
    <row r="46" spans="1:13" x14ac:dyDescent="0.2">
      <c r="A46" s="1" t="s">
        <v>3021</v>
      </c>
      <c r="B46">
        <v>3.7476409999999999E-3</v>
      </c>
      <c r="C46">
        <v>1.424914E-3</v>
      </c>
      <c r="D46">
        <v>0</v>
      </c>
      <c r="E46">
        <v>0.70524977799999999</v>
      </c>
      <c r="F46">
        <v>3.3775190670000002</v>
      </c>
      <c r="G46">
        <v>0</v>
      </c>
      <c r="H46">
        <v>0</v>
      </c>
      <c r="I46">
        <v>0.641181204</v>
      </c>
      <c r="J46">
        <v>0.47811098400000002</v>
      </c>
      <c r="K46">
        <v>0.54792715999999997</v>
      </c>
      <c r="L46">
        <v>1.7062089030000001</v>
      </c>
      <c r="M46">
        <f>(F46+0.0001)/(E46+0.0001)</f>
        <v>4.788573233236348</v>
      </c>
    </row>
    <row r="47" spans="1:13" x14ac:dyDescent="0.2">
      <c r="A47" s="1" t="s">
        <v>10364</v>
      </c>
      <c r="B47">
        <v>1.4795699999999999E-4</v>
      </c>
      <c r="C47">
        <v>5.6778000000000004E-4</v>
      </c>
      <c r="D47">
        <v>0</v>
      </c>
      <c r="E47">
        <v>1.001960373</v>
      </c>
      <c r="F47">
        <v>4.7372587209999999</v>
      </c>
      <c r="G47">
        <v>9.2836513475909408E-3</v>
      </c>
      <c r="H47">
        <v>1.3835492164307399E-4</v>
      </c>
      <c r="I47">
        <v>0.62100473199999995</v>
      </c>
      <c r="J47">
        <v>0.443577995</v>
      </c>
      <c r="K47">
        <v>0.241484228</v>
      </c>
      <c r="L47">
        <v>2.4523700700000002</v>
      </c>
      <c r="M47">
        <f>(F47+0.0001)/(E47+0.0001)</f>
        <v>4.727618064385827</v>
      </c>
    </row>
    <row r="48" spans="1:13" x14ac:dyDescent="0.2">
      <c r="A48" s="1" t="s">
        <v>4339</v>
      </c>
      <c r="B48">
        <v>6.5151565999999994E-2</v>
      </c>
      <c r="C48">
        <v>6.6928191999999997E-2</v>
      </c>
      <c r="D48">
        <v>2.9154416999999998E-2</v>
      </c>
      <c r="E48">
        <v>1.332977869</v>
      </c>
      <c r="F48">
        <v>6.2489234480000002</v>
      </c>
      <c r="G48">
        <v>9.6041274594346193E-2</v>
      </c>
      <c r="H48">
        <v>0.126727352562886</v>
      </c>
      <c r="I48">
        <v>1.5434574649999999</v>
      </c>
      <c r="J48">
        <v>32.405768639999998</v>
      </c>
      <c r="K48">
        <v>2.0784751840000002</v>
      </c>
      <c r="L48">
        <v>0.61281358200000002</v>
      </c>
      <c r="M48">
        <f>(F48+0.0001)/(E48+0.0001)</f>
        <v>4.6876657345513246</v>
      </c>
    </row>
    <row r="49" spans="1:13" x14ac:dyDescent="0.2">
      <c r="A49" s="1" t="s">
        <v>2534</v>
      </c>
      <c r="B49">
        <v>0.38413974499999998</v>
      </c>
      <c r="C49">
        <v>0.80282905599999999</v>
      </c>
      <c r="D49">
        <v>0.21470947300000001</v>
      </c>
      <c r="E49">
        <v>82.326330760000005</v>
      </c>
      <c r="F49">
        <v>383.60342200000002</v>
      </c>
      <c r="G49">
        <v>2.0358434563832701</v>
      </c>
      <c r="H49">
        <v>0.75916390494666697</v>
      </c>
      <c r="I49">
        <v>5.3230300929999999</v>
      </c>
      <c r="J49">
        <v>27.437515919999999</v>
      </c>
      <c r="K49">
        <v>19.48956725</v>
      </c>
      <c r="L49">
        <v>0.91044656800000001</v>
      </c>
      <c r="M49">
        <f>(F49+0.0001)/(E49+0.0001)</f>
        <v>4.6595427307943202</v>
      </c>
    </row>
    <row r="50" spans="1:13" x14ac:dyDescent="0.2">
      <c r="A50" s="1" t="s">
        <v>1126</v>
      </c>
      <c r="B50">
        <v>0.51130508100000005</v>
      </c>
      <c r="C50">
        <v>0.52426851799999996</v>
      </c>
      <c r="D50">
        <v>8.3623258000000006E-2</v>
      </c>
      <c r="E50">
        <v>6.7736137090000001</v>
      </c>
      <c r="F50">
        <v>31.493387349999999</v>
      </c>
      <c r="G50">
        <v>0.43763591712939298</v>
      </c>
      <c r="H50">
        <v>0.30642036338885698</v>
      </c>
      <c r="I50">
        <v>1.384369151</v>
      </c>
      <c r="J50">
        <v>25.95600147</v>
      </c>
      <c r="K50">
        <v>7.6295674010000001</v>
      </c>
      <c r="L50">
        <v>0.37430701500000002</v>
      </c>
      <c r="M50">
        <f>(F50+0.0001)/(E50+0.0001)</f>
        <v>4.6493679395035086</v>
      </c>
    </row>
    <row r="51" spans="1:13" x14ac:dyDescent="0.2">
      <c r="A51" s="1" t="s">
        <v>6994</v>
      </c>
      <c r="B51">
        <v>5.1604659999999998E-3</v>
      </c>
      <c r="C51">
        <v>5.6992129999999998E-3</v>
      </c>
      <c r="D51">
        <v>9.1425029999999997E-3</v>
      </c>
      <c r="E51">
        <v>0.45152768300000001</v>
      </c>
      <c r="F51">
        <v>2.0897899830000002</v>
      </c>
      <c r="G51">
        <v>6.8005405028908006E-5</v>
      </c>
      <c r="H51">
        <v>0</v>
      </c>
      <c r="I51">
        <v>1.3636745429999999</v>
      </c>
      <c r="J51">
        <v>0.69345598600000002</v>
      </c>
      <c r="K51">
        <v>1.468472196</v>
      </c>
      <c r="L51">
        <v>0.75718424799999995</v>
      </c>
      <c r="M51">
        <f>(F51+0.0001)/(E51+0.0001)</f>
        <v>4.6274620924864793</v>
      </c>
    </row>
    <row r="52" spans="1:13" x14ac:dyDescent="0.2">
      <c r="A52" s="1" t="s">
        <v>14767</v>
      </c>
      <c r="B52">
        <v>2.9110300000000002E-4</v>
      </c>
      <c r="C52">
        <v>1.0148480000000001E-3</v>
      </c>
      <c r="D52">
        <v>4.5513699999999999E-4</v>
      </c>
      <c r="E52">
        <v>0.43457472400000002</v>
      </c>
      <c r="F52">
        <v>1.99705201</v>
      </c>
      <c r="G52">
        <v>0</v>
      </c>
      <c r="H52">
        <v>0</v>
      </c>
      <c r="I52">
        <v>1.136208399</v>
      </c>
      <c r="J52">
        <v>1.4197429429999999</v>
      </c>
      <c r="K52">
        <v>3.516737048</v>
      </c>
      <c r="L52">
        <v>0.23950607500000001</v>
      </c>
      <c r="M52">
        <f>(F52+0.0001)/(E52+0.0001)</f>
        <v>4.5945897005964396</v>
      </c>
    </row>
    <row r="53" spans="1:13" x14ac:dyDescent="0.2">
      <c r="A53" s="1" t="s">
        <v>1222</v>
      </c>
      <c r="B53">
        <v>0.130727654</v>
      </c>
      <c r="C53">
        <v>1.1974759779999999</v>
      </c>
      <c r="D53">
        <v>0.162112811</v>
      </c>
      <c r="E53">
        <v>40.867360599999998</v>
      </c>
      <c r="F53">
        <v>187.3762256</v>
      </c>
      <c r="G53">
        <v>0.67219849538529297</v>
      </c>
      <c r="H53">
        <v>7.7933532152929703E-3</v>
      </c>
      <c r="I53">
        <v>1.196395109</v>
      </c>
      <c r="J53">
        <v>2.5838918199999998</v>
      </c>
      <c r="K53">
        <v>3.7873749609999998</v>
      </c>
      <c r="L53">
        <v>1.7144615519999999</v>
      </c>
      <c r="M53">
        <f>(F53+0.0001)/(E53+0.0001)</f>
        <v>4.5849759894305739</v>
      </c>
    </row>
    <row r="54" spans="1:13" x14ac:dyDescent="0.2">
      <c r="A54" s="1" t="s">
        <v>5768</v>
      </c>
      <c r="B54">
        <v>0.45457520299999998</v>
      </c>
      <c r="C54">
        <v>0.65793304900000005</v>
      </c>
      <c r="D54">
        <v>0.45568173499999998</v>
      </c>
      <c r="E54">
        <v>7.8383213100000004</v>
      </c>
      <c r="F54">
        <v>35.897787409999999</v>
      </c>
      <c r="G54">
        <v>1.0061329151926699</v>
      </c>
      <c r="H54">
        <v>0.14582794682705799</v>
      </c>
      <c r="I54">
        <v>2.2597427109999999</v>
      </c>
      <c r="J54">
        <v>0.38849571599999999</v>
      </c>
      <c r="K54">
        <v>7.3522481620000004</v>
      </c>
      <c r="L54">
        <v>0.36494522400000001</v>
      </c>
      <c r="M54">
        <f>(F54+0.0001)/(E54+0.0001)</f>
        <v>4.5797343610763379</v>
      </c>
    </row>
    <row r="55" spans="1:13" x14ac:dyDescent="0.2">
      <c r="A55" s="1" t="s">
        <v>3141</v>
      </c>
      <c r="B55">
        <v>1.660281063</v>
      </c>
      <c r="C55">
        <v>2.9354572320000001</v>
      </c>
      <c r="D55">
        <v>1.0577172770000001</v>
      </c>
      <c r="E55">
        <v>70.343998799999994</v>
      </c>
      <c r="F55">
        <v>315.27777730000003</v>
      </c>
      <c r="G55">
        <v>1.3463181635674799</v>
      </c>
      <c r="H55">
        <v>0.23930943219693601</v>
      </c>
      <c r="I55">
        <v>1.5464748859999999</v>
      </c>
      <c r="J55">
        <v>52.899479800000002</v>
      </c>
      <c r="K55">
        <v>17.215672640000001</v>
      </c>
      <c r="L55">
        <v>1.2819230189999999</v>
      </c>
      <c r="M55">
        <f>(F55+0.0001)/(E55+0.0001)</f>
        <v>4.4819378267448924</v>
      </c>
    </row>
    <row r="56" spans="1:13" x14ac:dyDescent="0.2">
      <c r="A56" s="1" t="s">
        <v>2131</v>
      </c>
      <c r="B56">
        <v>0.42229862099999999</v>
      </c>
      <c r="C56">
        <v>2.2475684779999998</v>
      </c>
      <c r="D56">
        <v>0.15960655600000001</v>
      </c>
      <c r="E56">
        <v>20.726580590000001</v>
      </c>
      <c r="F56">
        <v>92.607061950000002</v>
      </c>
      <c r="G56">
        <v>0.75625762349628101</v>
      </c>
      <c r="H56">
        <v>4.7251529066559004E-3</v>
      </c>
      <c r="I56">
        <v>2.691996563</v>
      </c>
      <c r="J56">
        <v>20.959306250000001</v>
      </c>
      <c r="K56">
        <v>4.2596841699999999</v>
      </c>
      <c r="L56">
        <v>3.2894312719999999</v>
      </c>
      <c r="M56">
        <f>(F56+0.0001)/(E56+0.0001)</f>
        <v>4.4680170347527897</v>
      </c>
    </row>
    <row r="57" spans="1:13" x14ac:dyDescent="0.2">
      <c r="A57" s="1" t="s">
        <v>6181</v>
      </c>
      <c r="B57">
        <v>2.1744826349999999</v>
      </c>
      <c r="C57">
        <v>1.4568942149999999</v>
      </c>
      <c r="D57">
        <v>1.469672825</v>
      </c>
      <c r="E57">
        <v>243.52016190000001</v>
      </c>
      <c r="F57">
        <v>1067.899183</v>
      </c>
      <c r="G57">
        <v>0.94485095843098799</v>
      </c>
      <c r="H57">
        <v>4.7067555634675298</v>
      </c>
      <c r="I57">
        <v>2.5988711539999998</v>
      </c>
      <c r="J57">
        <v>68.222000370000003</v>
      </c>
      <c r="K57">
        <v>19.62388091</v>
      </c>
      <c r="L57">
        <v>0.33979547599999999</v>
      </c>
      <c r="M57">
        <f>(F57+0.0001)/(E57+0.0001)</f>
        <v>4.3852584366820606</v>
      </c>
    </row>
    <row r="58" spans="1:13" x14ac:dyDescent="0.2">
      <c r="A58" s="1" t="s">
        <v>6053</v>
      </c>
      <c r="B58">
        <v>2.9884276000000001E-2</v>
      </c>
      <c r="C58">
        <v>1.554709135</v>
      </c>
      <c r="D58">
        <v>6.4118281999999999E-2</v>
      </c>
      <c r="E58">
        <v>11.69716826</v>
      </c>
      <c r="F58">
        <v>50.708982689999999</v>
      </c>
      <c r="G58">
        <v>0.85147082329444501</v>
      </c>
      <c r="H58">
        <v>4.9609631303998303E-3</v>
      </c>
      <c r="I58">
        <v>0.74379106399999995</v>
      </c>
      <c r="J58">
        <v>0.28258633799999999</v>
      </c>
      <c r="K58">
        <v>1.1669932409999999</v>
      </c>
      <c r="L58">
        <v>1.5470141580000001</v>
      </c>
      <c r="M58">
        <f>(F58+0.0001)/(E58+0.0001)</f>
        <v>4.335121804755464</v>
      </c>
    </row>
    <row r="59" spans="1:13" x14ac:dyDescent="0.2">
      <c r="A59" s="1" t="s">
        <v>4711</v>
      </c>
      <c r="B59">
        <v>1.7570796E-2</v>
      </c>
      <c r="C59">
        <v>1.8859437E-2</v>
      </c>
      <c r="D59">
        <v>3.8259420000000001E-3</v>
      </c>
      <c r="E59">
        <v>0.44604032799999999</v>
      </c>
      <c r="F59">
        <v>1.924636534</v>
      </c>
      <c r="G59">
        <v>1.9059678838615399E-3</v>
      </c>
      <c r="H59">
        <v>7.9013053240005297E-4</v>
      </c>
      <c r="I59">
        <v>0.75793193199999997</v>
      </c>
      <c r="J59">
        <v>1.1451806609999999</v>
      </c>
      <c r="K59">
        <v>0.61872253099999996</v>
      </c>
      <c r="L59">
        <v>1.218439925</v>
      </c>
      <c r="M59">
        <f>(F59+0.0001)/(E59+0.0001)</f>
        <v>4.3141953623165854</v>
      </c>
    </row>
    <row r="60" spans="1:13" x14ac:dyDescent="0.2">
      <c r="A60" s="1" t="s">
        <v>7197</v>
      </c>
      <c r="B60">
        <v>2.3294788E-2</v>
      </c>
      <c r="C60">
        <v>0.49771462300000002</v>
      </c>
      <c r="D60">
        <v>1.4493424E-2</v>
      </c>
      <c r="E60">
        <v>10.98197429</v>
      </c>
      <c r="F60">
        <v>47.341629709999999</v>
      </c>
      <c r="G60">
        <v>0.89147947125749905</v>
      </c>
      <c r="H60">
        <v>6.15588836676342E-3</v>
      </c>
      <c r="I60">
        <v>2.0923778519999998</v>
      </c>
      <c r="J60">
        <v>2.0992153419999999</v>
      </c>
      <c r="K60">
        <v>1.205640359</v>
      </c>
      <c r="L60">
        <v>3.8159732449999999</v>
      </c>
      <c r="M60">
        <f>(F60+0.0001)/(E60+0.0001)</f>
        <v>4.3108185630385139</v>
      </c>
    </row>
    <row r="61" spans="1:13" x14ac:dyDescent="0.2">
      <c r="A61" s="1" t="s">
        <v>3662</v>
      </c>
      <c r="B61">
        <v>0.396844221</v>
      </c>
      <c r="C61">
        <v>0.87491512299999996</v>
      </c>
      <c r="D61">
        <v>0.30906668599999998</v>
      </c>
      <c r="E61">
        <v>55.37647406</v>
      </c>
      <c r="F61">
        <v>237.77090079999999</v>
      </c>
      <c r="G61">
        <v>1.3281102554287301</v>
      </c>
      <c r="H61">
        <v>0.59310938242409095</v>
      </c>
      <c r="I61">
        <v>1.64382523</v>
      </c>
      <c r="J61">
        <v>37.757884169999997</v>
      </c>
      <c r="K61">
        <v>13.193947550000001</v>
      </c>
      <c r="L61">
        <v>0.92997206899999996</v>
      </c>
      <c r="M61">
        <f>(F61+0.0001)/(E61+0.0001)</f>
        <v>4.2937109208377056</v>
      </c>
    </row>
    <row r="62" spans="1:13" x14ac:dyDescent="0.2">
      <c r="A62" s="1" t="s">
        <v>1201</v>
      </c>
      <c r="B62">
        <v>1.9005929290000001</v>
      </c>
      <c r="C62">
        <v>3.161048283</v>
      </c>
      <c r="D62">
        <v>1.39797767</v>
      </c>
      <c r="E62">
        <v>117.98141510000001</v>
      </c>
      <c r="F62">
        <v>505.69666840000002</v>
      </c>
      <c r="G62">
        <v>3.8206509464724898</v>
      </c>
      <c r="H62">
        <v>1.9158668013364699</v>
      </c>
      <c r="I62">
        <v>0.50908231900000001</v>
      </c>
      <c r="J62">
        <v>57.985824479999998</v>
      </c>
      <c r="K62">
        <v>15.977806790000001</v>
      </c>
      <c r="L62">
        <v>0.57079680099999996</v>
      </c>
      <c r="M62">
        <f>(F62+0.0001)/(E62+0.0001)</f>
        <v>4.2862372802330624</v>
      </c>
    </row>
    <row r="63" spans="1:13" x14ac:dyDescent="0.2">
      <c r="A63" s="1" t="s">
        <v>17734</v>
      </c>
      <c r="B63">
        <v>4.3036560000000003E-3</v>
      </c>
      <c r="C63">
        <v>8.8579030000000003E-3</v>
      </c>
      <c r="D63">
        <v>2.6267399999999998E-3</v>
      </c>
      <c r="E63">
        <v>0.65580153100000005</v>
      </c>
      <c r="F63">
        <v>2.8018518000000001</v>
      </c>
      <c r="G63">
        <v>0</v>
      </c>
      <c r="H63">
        <v>0</v>
      </c>
      <c r="I63">
        <v>0.85623080500000004</v>
      </c>
      <c r="J63">
        <v>30.972653919999999</v>
      </c>
      <c r="K63">
        <v>7.7529686680000003</v>
      </c>
      <c r="L63">
        <v>0.380445168</v>
      </c>
      <c r="M63">
        <f>(F63+0.0001)/(E63+0.0001)</f>
        <v>4.2719092235203213</v>
      </c>
    </row>
    <row r="64" spans="1:13" x14ac:dyDescent="0.2">
      <c r="A64" s="1" t="s">
        <v>6693</v>
      </c>
      <c r="B64">
        <v>1.2666485E-2</v>
      </c>
      <c r="C64">
        <v>9.4470529999999997E-2</v>
      </c>
      <c r="D64">
        <v>1.5972111000000001E-2</v>
      </c>
      <c r="E64">
        <v>7.455030668</v>
      </c>
      <c r="F64">
        <v>31.746453290000002</v>
      </c>
      <c r="G64">
        <v>0.41046888654548502</v>
      </c>
      <c r="H64">
        <v>2.72065046775057E-2</v>
      </c>
      <c r="I64">
        <v>1.4586102249999999</v>
      </c>
      <c r="J64">
        <v>31.155033249999999</v>
      </c>
      <c r="K64">
        <v>6.8136665780000003</v>
      </c>
      <c r="L64">
        <v>2.4334744989999999</v>
      </c>
      <c r="M64">
        <f>(F64+0.0001)/(E64+0.0001)</f>
        <v>4.2583496794049758</v>
      </c>
    </row>
    <row r="65" spans="1:13" x14ac:dyDescent="0.2">
      <c r="A65" s="1" t="s">
        <v>1198</v>
      </c>
      <c r="B65">
        <v>1.5728206309999999</v>
      </c>
      <c r="C65">
        <v>2.7095914219999999</v>
      </c>
      <c r="D65">
        <v>1.23410456</v>
      </c>
      <c r="E65">
        <v>195.6193384</v>
      </c>
      <c r="F65">
        <v>830.33093169999995</v>
      </c>
      <c r="G65">
        <v>3.3490558981290901</v>
      </c>
      <c r="H65">
        <v>1.19074112105478</v>
      </c>
      <c r="I65">
        <v>0.88071912500000005</v>
      </c>
      <c r="J65">
        <v>43.425874810000003</v>
      </c>
      <c r="K65">
        <v>11.887131849999999</v>
      </c>
      <c r="L65">
        <v>0.25642348700000001</v>
      </c>
      <c r="M65">
        <f>(F65+0.0001)/(E65+0.0001)</f>
        <v>4.2446243506851813</v>
      </c>
    </row>
    <row r="66" spans="1:13" x14ac:dyDescent="0.2">
      <c r="A66" s="1" t="s">
        <v>5876</v>
      </c>
      <c r="B66">
        <v>7.05867E-4</v>
      </c>
      <c r="C66">
        <v>2.730966E-3</v>
      </c>
      <c r="D66">
        <v>0</v>
      </c>
      <c r="E66">
        <v>0.52508063800000004</v>
      </c>
      <c r="F66">
        <v>2.215776441</v>
      </c>
      <c r="G66">
        <v>0</v>
      </c>
      <c r="H66">
        <v>0</v>
      </c>
      <c r="I66">
        <v>2.3677842070000001</v>
      </c>
      <c r="J66">
        <v>0.74732219700000002</v>
      </c>
      <c r="K66">
        <v>1.953521133</v>
      </c>
      <c r="L66">
        <v>0.27708018099999998</v>
      </c>
      <c r="M66">
        <f>(F66+0.0001)/(E66+0.0001)</f>
        <v>4.2192652978192999</v>
      </c>
    </row>
    <row r="67" spans="1:13" x14ac:dyDescent="0.2">
      <c r="A67" s="1" t="s">
        <v>4140</v>
      </c>
      <c r="B67">
        <v>9.2920767000000001E-2</v>
      </c>
      <c r="C67">
        <v>0.36253736600000003</v>
      </c>
      <c r="D67">
        <v>6.6066576000000002E-2</v>
      </c>
      <c r="E67">
        <v>4.2320013139999997</v>
      </c>
      <c r="F67">
        <v>17.848000450000001</v>
      </c>
      <c r="G67">
        <v>0.46040723498722902</v>
      </c>
      <c r="H67">
        <v>2.0841207266640401E-2</v>
      </c>
      <c r="I67">
        <v>2.8509988220000002</v>
      </c>
      <c r="J67">
        <v>14.752861709999999</v>
      </c>
      <c r="K67">
        <v>1.3441822320000001</v>
      </c>
      <c r="L67">
        <v>3.85324869</v>
      </c>
      <c r="M67">
        <f>(F67+0.0001)/(E67+0.0001)</f>
        <v>4.2173140777508342</v>
      </c>
    </row>
    <row r="68" spans="1:13" x14ac:dyDescent="0.2">
      <c r="A68" s="1" t="s">
        <v>7844</v>
      </c>
      <c r="B68">
        <v>1.6467470000000001E-3</v>
      </c>
      <c r="C68">
        <v>1.4966000000000001E-3</v>
      </c>
      <c r="D68">
        <v>4.5052800000000004E-3</v>
      </c>
      <c r="E68">
        <v>0.984098629</v>
      </c>
      <c r="F68">
        <v>4.1408271760000002</v>
      </c>
      <c r="G68">
        <v>9.2262991539762099E-5</v>
      </c>
      <c r="H68">
        <v>8.7284610952164492E-3</v>
      </c>
      <c r="I68">
        <v>2.9104092499999998</v>
      </c>
      <c r="J68">
        <v>1.5492416769999999</v>
      </c>
      <c r="K68">
        <v>7.7291515940000002</v>
      </c>
      <c r="L68">
        <v>0.41536498700000002</v>
      </c>
      <c r="M68">
        <f>(F68+0.0001)/(E68+0.0001)</f>
        <v>4.2074100227180873</v>
      </c>
    </row>
    <row r="69" spans="1:13" x14ac:dyDescent="0.2">
      <c r="A69" s="1" t="s">
        <v>7418</v>
      </c>
      <c r="B69">
        <v>2.2853027610000001</v>
      </c>
      <c r="C69">
        <v>2.4492078309999998</v>
      </c>
      <c r="D69">
        <v>0.60151067400000002</v>
      </c>
      <c r="E69">
        <v>46.285339010000001</v>
      </c>
      <c r="F69">
        <v>194.58380489999999</v>
      </c>
      <c r="G69">
        <v>1.93579908758355</v>
      </c>
      <c r="H69">
        <v>0.85047759673269896</v>
      </c>
      <c r="I69">
        <v>4.1447431159999999</v>
      </c>
      <c r="J69">
        <v>59.627198890000003</v>
      </c>
      <c r="K69">
        <v>11.84075913</v>
      </c>
      <c r="L69">
        <v>0.46714457300000001</v>
      </c>
      <c r="M69">
        <f>(F69+0.0001)/(E69+0.0001)</f>
        <v>4.2039982565134579</v>
      </c>
    </row>
    <row r="70" spans="1:13" x14ac:dyDescent="0.2">
      <c r="A70" s="1" t="s">
        <v>1942</v>
      </c>
      <c r="B70">
        <v>1.112557448</v>
      </c>
      <c r="C70">
        <v>2.2069059919999998</v>
      </c>
      <c r="D70">
        <v>0.51859738399999999</v>
      </c>
      <c r="E70">
        <v>72.693251979999999</v>
      </c>
      <c r="F70">
        <v>304.64029599999998</v>
      </c>
      <c r="G70">
        <v>2.0416419414075002</v>
      </c>
      <c r="H70">
        <v>0.82378907975961302</v>
      </c>
      <c r="I70">
        <v>2.1833455490000002</v>
      </c>
      <c r="J70">
        <v>60.059516260000002</v>
      </c>
      <c r="K70">
        <v>12.27430977</v>
      </c>
      <c r="L70">
        <v>1.2794880710000001</v>
      </c>
      <c r="M70">
        <f>(F70+0.0001)/(E70+0.0001)</f>
        <v>4.1907600585513674</v>
      </c>
    </row>
    <row r="71" spans="1:13" x14ac:dyDescent="0.2">
      <c r="A71" s="1" t="s">
        <v>1868</v>
      </c>
      <c r="B71">
        <v>3.3393871999999998E-2</v>
      </c>
      <c r="C71">
        <v>7.6429574E-2</v>
      </c>
      <c r="D71">
        <v>6.1977428000000001E-2</v>
      </c>
      <c r="E71">
        <v>1.4151949720000001</v>
      </c>
      <c r="F71">
        <v>5.9307530030000004</v>
      </c>
      <c r="G71">
        <v>1.04534912947851</v>
      </c>
      <c r="H71">
        <v>2.4263858656996502E-2</v>
      </c>
      <c r="I71">
        <v>0.381380624</v>
      </c>
      <c r="J71">
        <v>0.84557102299999998</v>
      </c>
      <c r="K71">
        <v>0.43231804299999999</v>
      </c>
      <c r="L71">
        <v>3.0009862159999998</v>
      </c>
      <c r="M71">
        <f>(F71+0.0001)/(E71+0.0001)</f>
        <v>4.1905419861832165</v>
      </c>
    </row>
    <row r="72" spans="1:13" x14ac:dyDescent="0.2">
      <c r="A72" s="1" t="s">
        <v>7723</v>
      </c>
      <c r="B72">
        <v>0.56857846199999995</v>
      </c>
      <c r="C72">
        <v>1.8790167449999999</v>
      </c>
      <c r="D72">
        <v>0.588074969</v>
      </c>
      <c r="E72">
        <v>27.837185940000001</v>
      </c>
      <c r="F72">
        <v>116.31885749999999</v>
      </c>
      <c r="G72">
        <v>3.0949097435791999</v>
      </c>
      <c r="H72">
        <v>5.3563874975433703E-2</v>
      </c>
      <c r="I72">
        <v>3.9572867359999999</v>
      </c>
      <c r="J72">
        <v>3.1320393850000001</v>
      </c>
      <c r="K72">
        <v>3.6943465660000001</v>
      </c>
      <c r="L72">
        <v>0.67742884599999997</v>
      </c>
      <c r="M72">
        <f>(F72+0.0001)/(E72+0.0001)</f>
        <v>4.1785308291444734</v>
      </c>
    </row>
    <row r="73" spans="1:13" x14ac:dyDescent="0.2">
      <c r="A73" s="1" t="s">
        <v>4624</v>
      </c>
      <c r="B73">
        <v>3.8407519999999998E-3</v>
      </c>
      <c r="C73">
        <v>4.1944560000000001E-3</v>
      </c>
      <c r="D73">
        <v>2.9875420000000001E-3</v>
      </c>
      <c r="E73">
        <v>8.1751919000000006E-2</v>
      </c>
      <c r="F73">
        <v>0.341118276</v>
      </c>
      <c r="G73">
        <v>1.9938198002183501E-2</v>
      </c>
      <c r="H73">
        <v>1.9178417549211998E-2</v>
      </c>
      <c r="I73">
        <v>1.2018275359999999</v>
      </c>
      <c r="J73">
        <v>31.953666349999999</v>
      </c>
      <c r="K73">
        <v>12.371066069999999</v>
      </c>
      <c r="L73">
        <v>0.33990860299999998</v>
      </c>
      <c r="M73">
        <f>(F73+0.0001)/(E73+0.0001)</f>
        <v>4.1687266489133865</v>
      </c>
    </row>
    <row r="74" spans="1:13" x14ac:dyDescent="0.2">
      <c r="A74" s="1" t="s">
        <v>5654</v>
      </c>
      <c r="B74">
        <v>1.7991719999999999E-3</v>
      </c>
      <c r="C74">
        <v>6.5120300000000005E-4</v>
      </c>
      <c r="D74">
        <v>2.0396680000000001E-3</v>
      </c>
      <c r="E74">
        <v>3.1917312830000002</v>
      </c>
      <c r="F74">
        <v>13.227309139999999</v>
      </c>
      <c r="G74">
        <v>5.28060993666782E-4</v>
      </c>
      <c r="H74">
        <v>0</v>
      </c>
      <c r="I74">
        <v>1.4054085199999999</v>
      </c>
      <c r="J74">
        <v>4.7012221089999997</v>
      </c>
      <c r="K74">
        <v>1.508774463</v>
      </c>
      <c r="L74">
        <v>3.6664841689999998</v>
      </c>
      <c r="M74">
        <f>(F74+0.0001)/(E74+0.0001)</f>
        <v>4.1441442129007413</v>
      </c>
    </row>
    <row r="75" spans="1:13" x14ac:dyDescent="0.2">
      <c r="A75" s="1" t="s">
        <v>6616</v>
      </c>
      <c r="B75">
        <v>2.6257469999999999E-3</v>
      </c>
      <c r="C75">
        <v>0</v>
      </c>
      <c r="D75">
        <v>0</v>
      </c>
      <c r="E75">
        <v>0.186240609</v>
      </c>
      <c r="F75">
        <v>0.76724765500000003</v>
      </c>
      <c r="G75">
        <v>6.5366042153663505E-5</v>
      </c>
      <c r="H75">
        <v>0</v>
      </c>
      <c r="I75">
        <v>1.7712678470000001</v>
      </c>
      <c r="J75">
        <v>3.1640190060000002</v>
      </c>
      <c r="K75">
        <v>0.65232175000000003</v>
      </c>
      <c r="L75">
        <v>2.5558028639999999</v>
      </c>
      <c r="M75">
        <f>(F75+0.0001)/(E75+0.0001)</f>
        <v>4.1179840460862724</v>
      </c>
    </row>
    <row r="76" spans="1:13" x14ac:dyDescent="0.2">
      <c r="A76" s="1" t="s">
        <v>5820</v>
      </c>
      <c r="B76">
        <v>0.110239606</v>
      </c>
      <c r="C76">
        <v>0.15592062500000001</v>
      </c>
      <c r="D76">
        <v>4.3259431000000001E-2</v>
      </c>
      <c r="E76">
        <v>6.6421108750000002</v>
      </c>
      <c r="F76">
        <v>26.586108889999998</v>
      </c>
      <c r="G76">
        <v>0.51154950231569396</v>
      </c>
      <c r="H76">
        <v>0.41977489675730201</v>
      </c>
      <c r="I76">
        <v>3.4668291870000001</v>
      </c>
      <c r="J76">
        <v>15.847333320000001</v>
      </c>
      <c r="K76">
        <v>11.68837941</v>
      </c>
      <c r="L76">
        <v>0.47479907799999999</v>
      </c>
      <c r="M76">
        <f>(F76+0.0001)/(E76+0.0001)</f>
        <v>4.0026143990798841</v>
      </c>
    </row>
    <row r="77" spans="1:13" x14ac:dyDescent="0.2">
      <c r="A77" s="1" t="s">
        <v>2944</v>
      </c>
      <c r="B77">
        <v>1.8754056000000002E-2</v>
      </c>
      <c r="C77">
        <v>0.15127031399999999</v>
      </c>
      <c r="D77">
        <v>2.1168660999999998E-2</v>
      </c>
      <c r="E77">
        <v>6.3195394020000002</v>
      </c>
      <c r="F77">
        <v>25.29170847</v>
      </c>
      <c r="G77">
        <v>0.61753670812661299</v>
      </c>
      <c r="H77">
        <v>1.0815002024659799E-2</v>
      </c>
      <c r="I77">
        <v>2.5081607639999999</v>
      </c>
      <c r="J77">
        <v>4.2064533290000004</v>
      </c>
      <c r="K77">
        <v>5.4472595779999997</v>
      </c>
      <c r="L77">
        <v>0.52589307799999996</v>
      </c>
      <c r="M77">
        <f>(F77+0.0001)/(E77+0.0001)</f>
        <v>4.0020967750146959</v>
      </c>
    </row>
    <row r="78" spans="1:13" x14ac:dyDescent="0.2">
      <c r="A78" s="1" t="s">
        <v>7963</v>
      </c>
      <c r="B78">
        <v>0</v>
      </c>
      <c r="C78">
        <v>5.8420300000000004E-4</v>
      </c>
      <c r="D78">
        <v>0</v>
      </c>
      <c r="E78">
        <v>2.7346431000000001E-2</v>
      </c>
      <c r="F78">
        <v>0.109017934</v>
      </c>
      <c r="G78">
        <v>5.1101737779008401E-3</v>
      </c>
      <c r="H78">
        <v>0</v>
      </c>
      <c r="I78">
        <v>0.61496843400000001</v>
      </c>
      <c r="J78">
        <v>0.96850367699999995</v>
      </c>
      <c r="K78">
        <v>2.3351788130000002</v>
      </c>
      <c r="L78">
        <v>0.40588903700000001</v>
      </c>
      <c r="M78">
        <f>(F78+0.0001)/(E78+0.0001)</f>
        <v>3.9756693320162464</v>
      </c>
    </row>
    <row r="79" spans="1:13" x14ac:dyDescent="0.2">
      <c r="A79" s="1" t="s">
        <v>1230</v>
      </c>
      <c r="B79">
        <v>2.9297825E-2</v>
      </c>
      <c r="C79">
        <v>0.16885729099999999</v>
      </c>
      <c r="D79">
        <v>4.4669931000000003E-2</v>
      </c>
      <c r="E79">
        <v>17.553120280000002</v>
      </c>
      <c r="F79">
        <v>69.769597590000004</v>
      </c>
      <c r="G79">
        <v>0.77627323461553499</v>
      </c>
      <c r="H79">
        <v>1.6636345978732502E-2</v>
      </c>
      <c r="I79">
        <v>1.16854412</v>
      </c>
      <c r="J79">
        <v>9.9670071759999992</v>
      </c>
      <c r="K79">
        <v>5.5628331490000003</v>
      </c>
      <c r="L79">
        <v>4.5950579920000001</v>
      </c>
      <c r="M79">
        <f>(F79+0.0001)/(E79+0.0001)</f>
        <v>3.9747520100055396</v>
      </c>
    </row>
    <row r="80" spans="1:13" x14ac:dyDescent="0.2">
      <c r="A80" s="1" t="s">
        <v>1493</v>
      </c>
      <c r="B80">
        <v>9.8330119999999993E-2</v>
      </c>
      <c r="C80">
        <v>1.1866183180000001</v>
      </c>
      <c r="D80">
        <v>0.121821859</v>
      </c>
      <c r="E80">
        <v>9.4269021800000008</v>
      </c>
      <c r="F80">
        <v>37.465184180000001</v>
      </c>
      <c r="G80">
        <v>0.28977822986504997</v>
      </c>
      <c r="H80">
        <v>1.53563850891687E-2</v>
      </c>
      <c r="I80">
        <v>10.496975369999999</v>
      </c>
      <c r="J80">
        <v>33.990261519999997</v>
      </c>
      <c r="K80">
        <v>13.83104711</v>
      </c>
      <c r="L80">
        <v>0.81197317199999997</v>
      </c>
      <c r="M80">
        <f>(F80+0.0001)/(E80+0.0001)</f>
        <v>3.9742522028354936</v>
      </c>
    </row>
    <row r="81" spans="1:13" x14ac:dyDescent="0.2">
      <c r="A81" s="1" t="s">
        <v>10170</v>
      </c>
      <c r="B81">
        <v>0.106267561</v>
      </c>
      <c r="C81">
        <v>0.22274087100000001</v>
      </c>
      <c r="D81">
        <v>0.15257627500000001</v>
      </c>
      <c r="E81">
        <v>2.809537653</v>
      </c>
      <c r="F81">
        <v>11.10353184</v>
      </c>
      <c r="G81">
        <v>1.17812535203461</v>
      </c>
      <c r="H81">
        <v>0.91951390369838404</v>
      </c>
      <c r="I81">
        <v>1.6795232259999999</v>
      </c>
      <c r="J81">
        <v>62.922423049999999</v>
      </c>
      <c r="K81">
        <v>10.9921083</v>
      </c>
      <c r="L81">
        <v>0.29118205400000002</v>
      </c>
      <c r="M81">
        <f>(F81+0.0001)/(E81+0.0001)</f>
        <v>3.9519800100002431</v>
      </c>
    </row>
    <row r="82" spans="1:13" x14ac:dyDescent="0.2">
      <c r="A82" s="1" t="s">
        <v>10897</v>
      </c>
      <c r="B82">
        <v>0.56829344900000001</v>
      </c>
      <c r="C82">
        <v>3.0482012999999999E-2</v>
      </c>
      <c r="D82">
        <v>2.8265512E-2</v>
      </c>
      <c r="E82">
        <v>0.40208422100000002</v>
      </c>
      <c r="F82">
        <v>1.5854036309999999</v>
      </c>
      <c r="G82">
        <v>1.06103971357937E-3</v>
      </c>
      <c r="H82">
        <v>2.2780706493320601E-2</v>
      </c>
      <c r="I82">
        <v>0.95970312099999999</v>
      </c>
      <c r="J82">
        <v>0.52650580700000005</v>
      </c>
      <c r="K82">
        <v>1.7046252319999999</v>
      </c>
      <c r="L82">
        <v>0.70584192199999995</v>
      </c>
      <c r="M82">
        <f>(F82+0.0001)/(E82+0.0001)</f>
        <v>3.9422323109985955</v>
      </c>
    </row>
    <row r="83" spans="1:13" x14ac:dyDescent="0.2">
      <c r="A83" s="1" t="s">
        <v>8943</v>
      </c>
      <c r="B83">
        <v>2.2754006E-2</v>
      </c>
      <c r="C83">
        <v>0.54309215</v>
      </c>
      <c r="D83">
        <v>4.5143919999999997E-2</v>
      </c>
      <c r="E83">
        <v>1.656593931</v>
      </c>
      <c r="F83">
        <v>6.5169964589999996</v>
      </c>
      <c r="G83">
        <v>0.12419843954889</v>
      </c>
      <c r="H83">
        <v>3.6107490662644202E-4</v>
      </c>
      <c r="I83">
        <v>2.68208044</v>
      </c>
      <c r="J83">
        <v>14.15911257</v>
      </c>
      <c r="K83">
        <v>2.596850077</v>
      </c>
      <c r="L83">
        <v>6.4860335720000002</v>
      </c>
      <c r="M83">
        <f>(F83+0.0001)/(E83+0.0001)</f>
        <v>3.933796301810681</v>
      </c>
    </row>
    <row r="84" spans="1:13" x14ac:dyDescent="0.2">
      <c r="A84" s="1" t="s">
        <v>2343</v>
      </c>
      <c r="B84">
        <v>1.389073E-2</v>
      </c>
      <c r="C84">
        <v>1.5949337000000001E-2</v>
      </c>
      <c r="D84">
        <v>1.4061034E-2</v>
      </c>
      <c r="E84">
        <v>3.9983415</v>
      </c>
      <c r="F84">
        <v>15.5863947</v>
      </c>
      <c r="G84">
        <v>3.2257367323196E-2</v>
      </c>
      <c r="H84">
        <v>2.4527710822178899E-2</v>
      </c>
      <c r="I84">
        <v>2.6462960720000002</v>
      </c>
      <c r="J84">
        <v>37.667540809999998</v>
      </c>
      <c r="K84">
        <v>4.3865210330000002</v>
      </c>
      <c r="L84">
        <v>0.28833871300000002</v>
      </c>
      <c r="M84">
        <f>(F84+0.0001)/(E84+0.0001)</f>
        <v>3.8981424887671854</v>
      </c>
    </row>
    <row r="85" spans="1:13" x14ac:dyDescent="0.2">
      <c r="A85" s="1" t="s">
        <v>1808</v>
      </c>
      <c r="B85">
        <v>5.9941433000000002E-2</v>
      </c>
      <c r="C85">
        <v>0.32526511299999999</v>
      </c>
      <c r="D85">
        <v>2.9778729E-2</v>
      </c>
      <c r="E85">
        <v>1.6661677429999999</v>
      </c>
      <c r="F85">
        <v>6.4868895269999998</v>
      </c>
      <c r="G85">
        <v>0.255851035269691</v>
      </c>
      <c r="H85">
        <v>1.94478658889124E-2</v>
      </c>
      <c r="I85">
        <v>5.8234050159999997</v>
      </c>
      <c r="J85">
        <v>7.6500130200000003</v>
      </c>
      <c r="K85">
        <v>7.4433089619999997</v>
      </c>
      <c r="L85">
        <v>0.30870056400000001</v>
      </c>
      <c r="M85">
        <f>(F85+0.0001)/(E85+0.0001)</f>
        <v>3.8931255521520347</v>
      </c>
    </row>
    <row r="86" spans="1:13" x14ac:dyDescent="0.2">
      <c r="A86" s="1" t="s">
        <v>8412</v>
      </c>
      <c r="B86">
        <v>0.332871629</v>
      </c>
      <c r="C86">
        <v>1.1845714220000001</v>
      </c>
      <c r="D86">
        <v>5.2720881999999997E-2</v>
      </c>
      <c r="E86">
        <v>1.293508707</v>
      </c>
      <c r="F86">
        <v>5.0297626260000001</v>
      </c>
      <c r="G86">
        <v>2.31353992495485E-3</v>
      </c>
      <c r="H86">
        <v>2.69950542922742E-4</v>
      </c>
      <c r="I86">
        <v>3.774830541</v>
      </c>
      <c r="J86">
        <v>15.688899490000001</v>
      </c>
      <c r="K86">
        <v>9.3816424460000007</v>
      </c>
      <c r="L86">
        <v>0.39938679900000001</v>
      </c>
      <c r="M86">
        <f>(F86+0.0001)/(E86+0.0001)</f>
        <v>3.8882411650310575</v>
      </c>
    </row>
    <row r="87" spans="1:13" x14ac:dyDescent="0.2">
      <c r="A87" s="1" t="s">
        <v>11189</v>
      </c>
      <c r="B87">
        <v>1.0914080880000001</v>
      </c>
      <c r="C87">
        <v>1.1564570919999999</v>
      </c>
      <c r="D87">
        <v>0.238463656</v>
      </c>
      <c r="E87">
        <v>14.721559709999999</v>
      </c>
      <c r="F87">
        <v>57.163146879999999</v>
      </c>
      <c r="G87">
        <v>0.65865129027908897</v>
      </c>
      <c r="H87">
        <v>0.393911841765268</v>
      </c>
      <c r="I87">
        <v>2.7910705629999999</v>
      </c>
      <c r="J87">
        <v>1.278692121</v>
      </c>
      <c r="K87">
        <v>3.462759921</v>
      </c>
      <c r="L87">
        <v>0.30302226100000001</v>
      </c>
      <c r="M87">
        <f>(F87+0.0001)/(E87+0.0001)</f>
        <v>3.8829349411717931</v>
      </c>
    </row>
    <row r="88" spans="1:13" x14ac:dyDescent="0.2">
      <c r="A88" s="1" t="s">
        <v>11703</v>
      </c>
      <c r="B88">
        <v>3.4462072410000002</v>
      </c>
      <c r="C88">
        <v>3.2133579609999998</v>
      </c>
      <c r="D88">
        <v>1.1943471240000001</v>
      </c>
      <c r="E88">
        <v>238.41865419999999</v>
      </c>
      <c r="F88">
        <v>916.66628040000001</v>
      </c>
      <c r="G88">
        <v>0.844338624767632</v>
      </c>
      <c r="H88">
        <v>0.23930458583504499</v>
      </c>
      <c r="I88">
        <v>1.5769129070000001</v>
      </c>
      <c r="J88">
        <v>0.55812061700000004</v>
      </c>
      <c r="K88">
        <v>7.6990720010000002</v>
      </c>
      <c r="L88">
        <v>0.67202690799999998</v>
      </c>
      <c r="M88">
        <f>(F88+0.0001)/(E88+0.0001)</f>
        <v>3.8447746423129328</v>
      </c>
    </row>
    <row r="89" spans="1:13" x14ac:dyDescent="0.2">
      <c r="A89" s="1" t="s">
        <v>8414</v>
      </c>
      <c r="B89">
        <v>2.0330707999999999E-2</v>
      </c>
      <c r="C89">
        <v>1.0593857999999999E-2</v>
      </c>
      <c r="D89">
        <v>1.7058932999999998E-2</v>
      </c>
      <c r="E89">
        <v>8.4218710429999994</v>
      </c>
      <c r="F89">
        <v>32.165828130000001</v>
      </c>
      <c r="G89">
        <v>3.71869919422602E-3</v>
      </c>
      <c r="H89">
        <v>5.8649536046470499E-4</v>
      </c>
      <c r="I89">
        <v>0.40724849699999999</v>
      </c>
      <c r="J89">
        <v>2.6037116020000002</v>
      </c>
      <c r="K89">
        <v>1.4144760830000001</v>
      </c>
      <c r="L89">
        <v>3.5003524110000002</v>
      </c>
      <c r="M89">
        <f>(F89+0.0001)/(E89+0.0001)</f>
        <v>3.8192874287706107</v>
      </c>
    </row>
    <row r="90" spans="1:13" x14ac:dyDescent="0.2">
      <c r="A90" s="1" t="s">
        <v>9362</v>
      </c>
      <c r="B90">
        <v>6.6566800000000001E-4</v>
      </c>
      <c r="C90">
        <v>2.7963710000000002E-3</v>
      </c>
      <c r="D90">
        <v>8.0106989999999996E-3</v>
      </c>
      <c r="E90">
        <v>7.3980526089999996</v>
      </c>
      <c r="F90">
        <v>28.212993189999999</v>
      </c>
      <c r="G90">
        <v>1.0155923913744099E-3</v>
      </c>
      <c r="H90">
        <v>6.43457248503713E-4</v>
      </c>
      <c r="I90">
        <v>1.4218775480000001</v>
      </c>
      <c r="J90">
        <v>1.05058042</v>
      </c>
      <c r="K90">
        <v>2.041797823</v>
      </c>
      <c r="L90">
        <v>0.80271833299999995</v>
      </c>
      <c r="M90">
        <f>(F90+0.0001)/(E90+0.0001)</f>
        <v>3.8135321993328728</v>
      </c>
    </row>
    <row r="91" spans="1:13" x14ac:dyDescent="0.2">
      <c r="A91" s="1" t="s">
        <v>2758</v>
      </c>
      <c r="B91">
        <v>1.024436203</v>
      </c>
      <c r="C91">
        <v>0.61734128799999999</v>
      </c>
      <c r="D91">
        <v>0.16424847400000001</v>
      </c>
      <c r="E91">
        <v>23.08012738</v>
      </c>
      <c r="F91">
        <v>87.874040919999999</v>
      </c>
      <c r="G91">
        <v>0.63415580344216005</v>
      </c>
      <c r="H91">
        <v>0.63990295854992196</v>
      </c>
      <c r="I91">
        <v>8.4055488329999992</v>
      </c>
      <c r="J91">
        <v>94.532090179999997</v>
      </c>
      <c r="K91">
        <v>15.49016864</v>
      </c>
      <c r="L91">
        <v>0.266792431</v>
      </c>
      <c r="M91">
        <f>(F91+0.0001)/(E91+0.0001)</f>
        <v>3.8073342811235338</v>
      </c>
    </row>
    <row r="92" spans="1:13" x14ac:dyDescent="0.2">
      <c r="A92" s="1" t="s">
        <v>7547</v>
      </c>
      <c r="B92">
        <v>0.29683409900000002</v>
      </c>
      <c r="C92">
        <v>0.37875385700000003</v>
      </c>
      <c r="D92">
        <v>0.11661988700000001</v>
      </c>
      <c r="E92">
        <v>34.824141740000002</v>
      </c>
      <c r="F92">
        <v>132.28023039999999</v>
      </c>
      <c r="G92">
        <v>0.472842897329392</v>
      </c>
      <c r="H92">
        <v>0.159095756638922</v>
      </c>
      <c r="I92">
        <v>0.92607450800000002</v>
      </c>
      <c r="J92">
        <v>30.608346149999999</v>
      </c>
      <c r="K92">
        <v>14.748819859999999</v>
      </c>
      <c r="L92">
        <v>0.62048924000000005</v>
      </c>
      <c r="M92">
        <f>(F92+0.0001)/(E92+0.0001)</f>
        <v>3.7985128689265748</v>
      </c>
    </row>
    <row r="93" spans="1:13" x14ac:dyDescent="0.2">
      <c r="A93" s="1" t="s">
        <v>3039</v>
      </c>
      <c r="B93">
        <v>0.25160501899999999</v>
      </c>
      <c r="C93">
        <v>0.28475094299999998</v>
      </c>
      <c r="D93">
        <v>0.22225321200000001</v>
      </c>
      <c r="E93">
        <v>62.634424709999998</v>
      </c>
      <c r="F93">
        <v>237.27761839999999</v>
      </c>
      <c r="G93">
        <v>0.87842181346509796</v>
      </c>
      <c r="H93">
        <v>0.99019438850385699</v>
      </c>
      <c r="I93">
        <v>3.8284642400000002</v>
      </c>
      <c r="J93">
        <v>11.15633218</v>
      </c>
      <c r="K93">
        <v>7.1348005350000001</v>
      </c>
      <c r="L93">
        <v>0.89392303100000003</v>
      </c>
      <c r="M93">
        <f>(F93+0.0001)/(E93+0.0001)</f>
        <v>3.7882895974481161</v>
      </c>
    </row>
    <row r="94" spans="1:13" x14ac:dyDescent="0.2">
      <c r="A94" s="1" t="s">
        <v>1680</v>
      </c>
      <c r="B94">
        <v>0.75540366800000003</v>
      </c>
      <c r="C94">
        <v>0.11641892</v>
      </c>
      <c r="D94">
        <v>0.11885396400000001</v>
      </c>
      <c r="E94">
        <v>21.347650229999999</v>
      </c>
      <c r="F94">
        <v>80.743610390000001</v>
      </c>
      <c r="G94">
        <v>0.36791031024821202</v>
      </c>
      <c r="H94">
        <v>1.12512401799052</v>
      </c>
      <c r="I94">
        <v>2.8592757839999998</v>
      </c>
      <c r="J94">
        <v>27.262787540000001</v>
      </c>
      <c r="K94">
        <v>5.6340554210000002</v>
      </c>
      <c r="L94">
        <v>0.28380081200000001</v>
      </c>
      <c r="M94">
        <f>(F94+0.0001)/(E94+0.0001)</f>
        <v>3.7823053727006251</v>
      </c>
    </row>
    <row r="95" spans="1:13" x14ac:dyDescent="0.2">
      <c r="A95" s="1" t="s">
        <v>11738</v>
      </c>
      <c r="B95">
        <v>8.1008899999999995E-3</v>
      </c>
      <c r="C95">
        <v>9.3435008999999999E-2</v>
      </c>
      <c r="D95">
        <v>7.1732619999999997E-3</v>
      </c>
      <c r="E95">
        <v>19.209214500000002</v>
      </c>
      <c r="F95">
        <v>72.541070660000003</v>
      </c>
      <c r="G95">
        <v>0.14938325571485001</v>
      </c>
      <c r="H95">
        <v>1.7697998887870299E-3</v>
      </c>
      <c r="I95">
        <v>2.4405597320000001</v>
      </c>
      <c r="J95">
        <v>6.6052719919999996</v>
      </c>
      <c r="K95">
        <v>5.749742973</v>
      </c>
      <c r="L95">
        <v>0.55747562699999997</v>
      </c>
      <c r="M95">
        <f>(F95+0.0001)/(E95+0.0001)</f>
        <v>3.7763539484972251</v>
      </c>
    </row>
    <row r="96" spans="1:13" x14ac:dyDescent="0.2">
      <c r="A96" s="1" t="s">
        <v>2952</v>
      </c>
      <c r="B96">
        <v>0.15459584700000001</v>
      </c>
      <c r="C96">
        <v>0.14805748099999999</v>
      </c>
      <c r="D96">
        <v>8.2808682999999994E-2</v>
      </c>
      <c r="E96">
        <v>5.7287746860000004</v>
      </c>
      <c r="F96">
        <v>21.62523496</v>
      </c>
      <c r="G96">
        <v>0.64580953987973999</v>
      </c>
      <c r="H96">
        <v>4.9145630237187397E-2</v>
      </c>
      <c r="I96">
        <v>4.5639778069999997</v>
      </c>
      <c r="J96">
        <v>11.600761289999999</v>
      </c>
      <c r="K96">
        <v>11.335756610000001</v>
      </c>
      <c r="L96">
        <v>0.78322760599999997</v>
      </c>
      <c r="M96">
        <f>(F96+0.0001)/(E96+0.0001)</f>
        <v>3.7747962986251293</v>
      </c>
    </row>
    <row r="97" spans="1:13" x14ac:dyDescent="0.2">
      <c r="A97" s="1" t="s">
        <v>9308</v>
      </c>
      <c r="B97">
        <v>2.6625120000000001E-3</v>
      </c>
      <c r="C97">
        <v>3.3450120000000001E-3</v>
      </c>
      <c r="D97">
        <v>0</v>
      </c>
      <c r="E97">
        <v>1.0509820169999999</v>
      </c>
      <c r="F97">
        <v>3.9547028289999999</v>
      </c>
      <c r="G97">
        <v>2.31275293652494E-4</v>
      </c>
      <c r="H97">
        <v>5.4417312237656202E-4</v>
      </c>
      <c r="I97">
        <v>2.4583231240000001</v>
      </c>
      <c r="J97">
        <v>48.755887739999999</v>
      </c>
      <c r="K97">
        <v>3.437949068</v>
      </c>
      <c r="L97">
        <v>3.1150589270000002</v>
      </c>
      <c r="M97">
        <f>(F97+0.0001)/(E97+0.0001)</f>
        <v>3.762601552529464</v>
      </c>
    </row>
    <row r="98" spans="1:13" x14ac:dyDescent="0.2">
      <c r="A98" s="1" t="s">
        <v>5490</v>
      </c>
      <c r="B98">
        <v>2.3708478000000002E-2</v>
      </c>
      <c r="C98">
        <v>9.8048258999999999E-2</v>
      </c>
      <c r="D98">
        <v>1.6265338000000001E-2</v>
      </c>
      <c r="E98">
        <v>5.404664124</v>
      </c>
      <c r="F98">
        <v>20.30446924</v>
      </c>
      <c r="G98">
        <v>0.26882528309603598</v>
      </c>
      <c r="H98">
        <v>3.8077554505582902E-2</v>
      </c>
      <c r="I98">
        <v>3.2546253549999999</v>
      </c>
      <c r="J98">
        <v>49.64695141</v>
      </c>
      <c r="K98">
        <v>6.1423367290000002</v>
      </c>
      <c r="L98">
        <v>2.6407440709999999</v>
      </c>
      <c r="M98">
        <f>(F98+0.0001)/(E98+0.0001)</f>
        <v>3.7567910040397536</v>
      </c>
    </row>
    <row r="99" spans="1:13" x14ac:dyDescent="0.2">
      <c r="A99" s="1" t="s">
        <v>9772</v>
      </c>
      <c r="B99">
        <v>0.69304325099999997</v>
      </c>
      <c r="C99">
        <v>0.42903821599999997</v>
      </c>
      <c r="D99">
        <v>0.392784617</v>
      </c>
      <c r="E99">
        <v>5.5611970890000002</v>
      </c>
      <c r="F99">
        <v>20.874966189999999</v>
      </c>
      <c r="G99">
        <v>1.53699393935346</v>
      </c>
      <c r="H99">
        <v>4.8355503849497099</v>
      </c>
      <c r="I99">
        <v>2.589386459</v>
      </c>
      <c r="J99">
        <v>69.472002099999997</v>
      </c>
      <c r="K99">
        <v>7.4014763390000002</v>
      </c>
      <c r="L99">
        <v>2.9014362629999999</v>
      </c>
      <c r="M99">
        <f>(F99+0.0001)/(E99+0.0001)</f>
        <v>3.7536326248942817</v>
      </c>
    </row>
    <row r="100" spans="1:13" x14ac:dyDescent="0.2">
      <c r="A100" s="1" t="s">
        <v>5157</v>
      </c>
      <c r="B100">
        <v>0.122486847</v>
      </c>
      <c r="C100">
        <v>7.3434109999999997E-2</v>
      </c>
      <c r="D100">
        <v>9.6764304999999995E-2</v>
      </c>
      <c r="E100">
        <v>24.273292739999999</v>
      </c>
      <c r="F100">
        <v>90.927760480000003</v>
      </c>
      <c r="G100">
        <v>6.91681100517373E-2</v>
      </c>
      <c r="H100">
        <v>0.15730920494021899</v>
      </c>
      <c r="I100">
        <v>3.3070519630000001</v>
      </c>
      <c r="J100">
        <v>76.636233340000004</v>
      </c>
      <c r="K100">
        <v>6.0244572730000003</v>
      </c>
      <c r="L100">
        <v>0.73757331999999998</v>
      </c>
      <c r="M100">
        <f>(F100+0.0001)/(E100+0.0001)</f>
        <v>3.745988929275653</v>
      </c>
    </row>
    <row r="101" spans="1:13" x14ac:dyDescent="0.2">
      <c r="A101" s="1" t="s">
        <v>3563</v>
      </c>
      <c r="B101">
        <v>9.5313196000000003E-2</v>
      </c>
      <c r="C101">
        <v>0.83672381699999998</v>
      </c>
      <c r="D101">
        <v>7.6327866999999994E-2</v>
      </c>
      <c r="E101">
        <v>19.401402569999998</v>
      </c>
      <c r="F101">
        <v>72.622803289999993</v>
      </c>
      <c r="G101">
        <v>1.6176388909263999</v>
      </c>
      <c r="H101">
        <v>4.9199317774768297E-2</v>
      </c>
      <c r="I101">
        <v>3.0141396469999999</v>
      </c>
      <c r="J101">
        <v>21.161151589999999</v>
      </c>
      <c r="K101">
        <v>1.9756358940000001</v>
      </c>
      <c r="L101">
        <v>3.6745259259999998</v>
      </c>
      <c r="M101">
        <f>(F101+0.0001)/(E101+0.0001)</f>
        <v>3.7431587078361015</v>
      </c>
    </row>
    <row r="102" spans="1:13" x14ac:dyDescent="0.2">
      <c r="A102" s="1" t="s">
        <v>7922</v>
      </c>
      <c r="B102">
        <v>0.86602245600000005</v>
      </c>
      <c r="C102">
        <v>1.221629257</v>
      </c>
      <c r="D102">
        <v>0.42889449800000001</v>
      </c>
      <c r="E102">
        <v>39.250636880000002</v>
      </c>
      <c r="F102">
        <v>146.7906935</v>
      </c>
      <c r="G102">
        <v>2.6999028511707701</v>
      </c>
      <c r="H102">
        <v>2.62430481002691</v>
      </c>
      <c r="I102">
        <v>3.4371673139999999</v>
      </c>
      <c r="J102">
        <v>84.149944309999995</v>
      </c>
      <c r="K102">
        <v>15.61841186</v>
      </c>
      <c r="L102">
        <v>0.32885087099999999</v>
      </c>
      <c r="M102">
        <f>(F102+0.0001)/(E102+0.0001)</f>
        <v>3.7398226165480333</v>
      </c>
    </row>
    <row r="103" spans="1:13" x14ac:dyDescent="0.2">
      <c r="A103" s="1" t="s">
        <v>1587</v>
      </c>
      <c r="B103">
        <v>1.1348216E-2</v>
      </c>
      <c r="C103">
        <v>0.17098118400000001</v>
      </c>
      <c r="D103">
        <v>9.2247949999999992E-3</v>
      </c>
      <c r="E103">
        <v>4.3181889690000004</v>
      </c>
      <c r="F103">
        <v>16.129886689999999</v>
      </c>
      <c r="G103">
        <v>0.49673275546408402</v>
      </c>
      <c r="H103">
        <v>1.00324202849751E-3</v>
      </c>
      <c r="I103">
        <v>0.99902215699999997</v>
      </c>
      <c r="J103">
        <v>10.27038353</v>
      </c>
      <c r="K103">
        <v>7.159350259</v>
      </c>
      <c r="L103">
        <v>3.5985376489999998</v>
      </c>
      <c r="M103">
        <f>(F103+0.0001)/(E103+0.0001)</f>
        <v>3.7352726521530752</v>
      </c>
    </row>
    <row r="104" spans="1:13" x14ac:dyDescent="0.2">
      <c r="A104" s="1" t="s">
        <v>9139</v>
      </c>
      <c r="B104">
        <v>0.162263728</v>
      </c>
      <c r="C104">
        <v>0.38282687199999998</v>
      </c>
      <c r="D104">
        <v>9.5955475999999998E-2</v>
      </c>
      <c r="E104">
        <v>3.8041221140000001</v>
      </c>
      <c r="F104">
        <v>14.197064770000001</v>
      </c>
      <c r="G104">
        <v>0.42252102268222103</v>
      </c>
      <c r="H104">
        <v>5.6929298384755099E-2</v>
      </c>
      <c r="I104">
        <v>1.515348213</v>
      </c>
      <c r="J104">
        <v>63.769333539999998</v>
      </c>
      <c r="K104">
        <v>8.3395061209999994</v>
      </c>
      <c r="L104">
        <v>0.36346464699999997</v>
      </c>
      <c r="M104">
        <f>(F104+0.0001)/(E104+0.0001)</f>
        <v>3.7319494878473858</v>
      </c>
    </row>
    <row r="105" spans="1:13" x14ac:dyDescent="0.2">
      <c r="A105" s="1" t="s">
        <v>7305</v>
      </c>
      <c r="B105">
        <v>2.37767E-4</v>
      </c>
      <c r="C105">
        <v>9.9240000000000005E-4</v>
      </c>
      <c r="D105">
        <v>3.322874E-3</v>
      </c>
      <c r="E105">
        <v>0.44952553899999997</v>
      </c>
      <c r="F105">
        <v>1.6679356910000001</v>
      </c>
      <c r="G105">
        <v>3.2002823178849601E-3</v>
      </c>
      <c r="H105">
        <v>3.20568754459356E-3</v>
      </c>
      <c r="I105">
        <v>2.3388118950000001</v>
      </c>
      <c r="J105">
        <v>43.056982789999999</v>
      </c>
      <c r="K105">
        <v>7.0346095240000004</v>
      </c>
      <c r="L105">
        <v>0.27771698900000003</v>
      </c>
      <c r="M105">
        <f>(F105+0.0001)/(E105+0.0001)</f>
        <v>3.7098330639977286</v>
      </c>
    </row>
    <row r="106" spans="1:13" x14ac:dyDescent="0.2">
      <c r="A106" s="1" t="s">
        <v>6689</v>
      </c>
      <c r="B106">
        <v>2.6237029999999998E-3</v>
      </c>
      <c r="C106">
        <v>2.2829908999999999E-2</v>
      </c>
      <c r="D106">
        <v>7.9492279999999992E-3</v>
      </c>
      <c r="E106">
        <v>3.7507761899999998</v>
      </c>
      <c r="F106">
        <v>13.900483019999999</v>
      </c>
      <c r="G106">
        <v>7.9637834186342002E-2</v>
      </c>
      <c r="H106">
        <v>4.45547297228369E-4</v>
      </c>
      <c r="I106">
        <v>2.0773727580000001</v>
      </c>
      <c r="J106">
        <v>7.7911909240000004</v>
      </c>
      <c r="K106">
        <v>2.1656282990000002</v>
      </c>
      <c r="L106">
        <v>4.7951322550000004</v>
      </c>
      <c r="M106">
        <f>(F106+0.0001)/(E106+0.0001)</f>
        <v>3.7059562395206647</v>
      </c>
    </row>
    <row r="107" spans="1:13" x14ac:dyDescent="0.2">
      <c r="A107" s="1" t="s">
        <v>480</v>
      </c>
      <c r="B107">
        <v>1.975623895</v>
      </c>
      <c r="C107">
        <v>0.36590873000000002</v>
      </c>
      <c r="D107">
        <v>0.418902571</v>
      </c>
      <c r="E107">
        <v>15.99910268</v>
      </c>
      <c r="F107">
        <v>59.273492769999997</v>
      </c>
      <c r="G107">
        <v>0.23734197784724401</v>
      </c>
      <c r="H107">
        <v>2.0284669130599999</v>
      </c>
      <c r="I107">
        <v>0.710766436</v>
      </c>
      <c r="J107">
        <v>48.403996329999998</v>
      </c>
      <c r="K107">
        <v>10.66492281</v>
      </c>
      <c r="L107">
        <v>1.2458134590000001</v>
      </c>
      <c r="M107">
        <f>(F107+0.0001)/(E107+0.0001)</f>
        <v>3.7047841667819914</v>
      </c>
    </row>
    <row r="108" spans="1:13" x14ac:dyDescent="0.2">
      <c r="A108" s="1" t="s">
        <v>18595</v>
      </c>
      <c r="B108">
        <v>1.440059E-3</v>
      </c>
      <c r="C108">
        <v>0</v>
      </c>
      <c r="D108">
        <v>0</v>
      </c>
      <c r="E108">
        <v>0.227417179</v>
      </c>
      <c r="F108">
        <v>0.84127615499999997</v>
      </c>
      <c r="G108">
        <v>0</v>
      </c>
      <c r="H108">
        <v>0</v>
      </c>
      <c r="I108">
        <v>0.36749779300000002</v>
      </c>
      <c r="J108">
        <v>0.424731046</v>
      </c>
      <c r="K108">
        <v>0.37728006400000003</v>
      </c>
      <c r="L108">
        <v>5.4213520849999997</v>
      </c>
      <c r="M108">
        <f>(F108+0.0001)/(E108+0.0001)</f>
        <v>3.6980774757232728</v>
      </c>
    </row>
    <row r="109" spans="1:13" x14ac:dyDescent="0.2">
      <c r="A109" s="1" t="s">
        <v>4607</v>
      </c>
      <c r="B109">
        <v>0.54280493100000005</v>
      </c>
      <c r="C109">
        <v>0.341668782</v>
      </c>
      <c r="D109">
        <v>7.0446436000000001E-2</v>
      </c>
      <c r="E109">
        <v>31.480440640000001</v>
      </c>
      <c r="F109">
        <v>116.2833186</v>
      </c>
      <c r="G109">
        <v>0.80241578543329894</v>
      </c>
      <c r="H109">
        <v>0.706706980551426</v>
      </c>
      <c r="I109">
        <v>1.119567419</v>
      </c>
      <c r="J109">
        <v>39.080106610000001</v>
      </c>
      <c r="K109">
        <v>13.347190189999999</v>
      </c>
      <c r="L109">
        <v>1.5574381239999999</v>
      </c>
      <c r="M109">
        <f>(F109+0.0001)/(E109+0.0001)</f>
        <v>3.6938189826462904</v>
      </c>
    </row>
    <row r="110" spans="1:13" x14ac:dyDescent="0.2">
      <c r="A110" s="1" t="s">
        <v>2013</v>
      </c>
      <c r="B110">
        <v>0.42492239399999998</v>
      </c>
      <c r="C110">
        <v>0.31108563</v>
      </c>
      <c r="D110">
        <v>0.34953353300000001</v>
      </c>
      <c r="E110">
        <v>22.533984199999999</v>
      </c>
      <c r="F110">
        <v>82.945434019999993</v>
      </c>
      <c r="G110">
        <v>0.19217736478786701</v>
      </c>
      <c r="H110">
        <v>9.66663466442996E-2</v>
      </c>
      <c r="I110">
        <v>2.5232511030000002</v>
      </c>
      <c r="J110">
        <v>8.1481919309999995</v>
      </c>
      <c r="K110">
        <v>1.406737101</v>
      </c>
      <c r="L110">
        <v>5.2753480599999998</v>
      </c>
      <c r="M110">
        <f>(F110+0.0001)/(E110+0.0001)</f>
        <v>3.6808921668980008</v>
      </c>
    </row>
    <row r="111" spans="1:13" x14ac:dyDescent="0.2">
      <c r="A111" s="1" t="s">
        <v>5902</v>
      </c>
      <c r="B111">
        <v>1.203573E-2</v>
      </c>
      <c r="C111">
        <v>2.2834673E-2</v>
      </c>
      <c r="D111">
        <v>2.8919929999999998E-3</v>
      </c>
      <c r="E111">
        <v>0.1793836</v>
      </c>
      <c r="F111">
        <v>0.651083207</v>
      </c>
      <c r="G111">
        <v>3.25058594837217E-2</v>
      </c>
      <c r="H111">
        <v>6.5705952133826798E-3</v>
      </c>
      <c r="I111">
        <v>3.007068479</v>
      </c>
      <c r="J111">
        <v>10.851365319999999</v>
      </c>
      <c r="K111">
        <v>13.58590392</v>
      </c>
      <c r="L111">
        <v>0.46646183899999999</v>
      </c>
      <c r="M111">
        <f>(F111+0.0001)/(E111+0.0001)</f>
        <v>3.6280930792562662</v>
      </c>
    </row>
    <row r="112" spans="1:13" x14ac:dyDescent="0.2">
      <c r="A112" s="1" t="s">
        <v>4981</v>
      </c>
      <c r="B112">
        <v>0.39903292299999998</v>
      </c>
      <c r="C112">
        <v>1.289749644</v>
      </c>
      <c r="D112">
        <v>0.16959624600000001</v>
      </c>
      <c r="E112">
        <v>40.68869334</v>
      </c>
      <c r="F112">
        <v>146.7096143</v>
      </c>
      <c r="G112">
        <v>0.59092176634537996</v>
      </c>
      <c r="H112">
        <v>3.4444678138180702E-2</v>
      </c>
      <c r="I112">
        <v>0.26945827</v>
      </c>
      <c r="J112">
        <v>0.47421997900000001</v>
      </c>
      <c r="K112">
        <v>1.675124453</v>
      </c>
      <c r="L112">
        <v>0.75491498999999995</v>
      </c>
      <c r="M112">
        <f>(F112+0.0001)/(E112+0.0001)</f>
        <v>3.6056540943369244</v>
      </c>
    </row>
    <row r="113" spans="1:13" x14ac:dyDescent="0.2">
      <c r="A113" s="1" t="s">
        <v>5452</v>
      </c>
      <c r="B113">
        <v>3.1143120000000002E-3</v>
      </c>
      <c r="C113">
        <v>3.0817600000000001E-4</v>
      </c>
      <c r="D113">
        <v>0</v>
      </c>
      <c r="E113">
        <v>1.163734193</v>
      </c>
      <c r="F113">
        <v>4.1916980260000001</v>
      </c>
      <c r="G113">
        <v>2.4263140735090601E-3</v>
      </c>
      <c r="H113">
        <v>5.4356439933243104E-3</v>
      </c>
      <c r="I113">
        <v>0.62083171400000003</v>
      </c>
      <c r="J113">
        <v>0.58365552700000001</v>
      </c>
      <c r="K113">
        <v>0.49926417299999998</v>
      </c>
      <c r="L113">
        <v>3.9812862770000002</v>
      </c>
      <c r="M113">
        <f>(F113+0.0001)/(E113+0.0001)</f>
        <v>3.6017141025860888</v>
      </c>
    </row>
    <row r="114" spans="1:13" x14ac:dyDescent="0.2">
      <c r="A114" s="1" t="s">
        <v>4473</v>
      </c>
      <c r="B114">
        <v>3.1383286000000003E-2</v>
      </c>
      <c r="C114">
        <v>0.59196317200000004</v>
      </c>
      <c r="D114">
        <v>4.1226165000000002E-2</v>
      </c>
      <c r="E114">
        <v>11.66063816</v>
      </c>
      <c r="F114">
        <v>41.936266170000003</v>
      </c>
      <c r="G114">
        <v>0.19325239350652801</v>
      </c>
      <c r="H114">
        <v>1.1201883735851301E-3</v>
      </c>
      <c r="I114">
        <v>2.3238088459999999</v>
      </c>
      <c r="J114">
        <v>7.9277420469999997</v>
      </c>
      <c r="K114">
        <v>5.0975116429999998</v>
      </c>
      <c r="L114">
        <v>2.3149630650000002</v>
      </c>
      <c r="M114">
        <f>(F114+0.0001)/(E114+0.0001)</f>
        <v>3.5963731964975372</v>
      </c>
    </row>
    <row r="115" spans="1:13" x14ac:dyDescent="0.2">
      <c r="A115" s="1" t="s">
        <v>5177</v>
      </c>
      <c r="B115">
        <v>8.4478810000000008E-3</v>
      </c>
      <c r="C115">
        <v>7.8527939999999997E-3</v>
      </c>
      <c r="D115">
        <v>8.2628110000000001E-3</v>
      </c>
      <c r="E115">
        <v>1.137879928</v>
      </c>
      <c r="F115">
        <v>4.0875123340000004</v>
      </c>
      <c r="G115">
        <v>4.2666245864006698E-2</v>
      </c>
      <c r="H115">
        <v>2.1451833799929002E-2</v>
      </c>
      <c r="I115">
        <v>7.4679252199999997</v>
      </c>
      <c r="J115">
        <v>3.0316030660000002</v>
      </c>
      <c r="K115">
        <v>9.6750858130000008</v>
      </c>
      <c r="L115">
        <v>0.26169737500000001</v>
      </c>
      <c r="M115">
        <f>(F115+0.0001)/(E115+0.0001)</f>
        <v>3.5919898351669346</v>
      </c>
    </row>
    <row r="116" spans="1:13" x14ac:dyDescent="0.2">
      <c r="A116" s="1" t="s">
        <v>3617</v>
      </c>
      <c r="B116">
        <v>0.63979419900000001</v>
      </c>
      <c r="C116">
        <v>3.1462740000000003E-2</v>
      </c>
      <c r="D116">
        <v>6.6322476000000005E-2</v>
      </c>
      <c r="E116">
        <v>21.943366610000002</v>
      </c>
      <c r="F116">
        <v>78.581810959999999</v>
      </c>
      <c r="G116">
        <v>4.2888948897553299E-3</v>
      </c>
      <c r="H116">
        <v>0.233619968434576</v>
      </c>
      <c r="I116">
        <v>3.557711844</v>
      </c>
      <c r="J116">
        <v>35.205953819999998</v>
      </c>
      <c r="K116">
        <v>3.797247638</v>
      </c>
      <c r="L116">
        <v>3.1406728859999999</v>
      </c>
      <c r="M116">
        <f>(F116+0.0001)/(E116+0.0001)</f>
        <v>3.5811074137296486</v>
      </c>
    </row>
    <row r="117" spans="1:13" x14ac:dyDescent="0.2">
      <c r="A117" s="1" t="s">
        <v>380</v>
      </c>
      <c r="B117">
        <v>5.93489E-4</v>
      </c>
      <c r="C117">
        <v>5.1741799999999996E-4</v>
      </c>
      <c r="D117">
        <v>3.4804699999999998E-3</v>
      </c>
      <c r="E117">
        <v>4.3299500210000001</v>
      </c>
      <c r="F117">
        <v>15.45229572</v>
      </c>
      <c r="G117">
        <v>8.3237036216835902E-5</v>
      </c>
      <c r="H117">
        <v>1.38618595272599E-3</v>
      </c>
      <c r="I117">
        <v>5.1963661270000001</v>
      </c>
      <c r="J117">
        <v>30.86855469</v>
      </c>
      <c r="K117">
        <v>1.1008140769999999</v>
      </c>
      <c r="L117">
        <v>5.1908653469999999</v>
      </c>
      <c r="M117">
        <f>(F117+0.0001)/(E117+0.0001)</f>
        <v>3.5686413886810846</v>
      </c>
    </row>
    <row r="118" spans="1:13" x14ac:dyDescent="0.2">
      <c r="A118" s="1" t="s">
        <v>6864</v>
      </c>
      <c r="B118">
        <v>0.33409107999999998</v>
      </c>
      <c r="C118">
        <v>0.90202285000000004</v>
      </c>
      <c r="D118">
        <v>0.18646157099999999</v>
      </c>
      <c r="E118">
        <v>30.159690919999999</v>
      </c>
      <c r="F118">
        <v>107.50910759999999</v>
      </c>
      <c r="G118">
        <v>1.6285714908058699</v>
      </c>
      <c r="H118">
        <v>0.77535406593951794</v>
      </c>
      <c r="I118">
        <v>2.9355872160000001</v>
      </c>
      <c r="J118">
        <v>33.046455459999997</v>
      </c>
      <c r="K118">
        <v>13.851223640000001</v>
      </c>
      <c r="L118">
        <v>0.167363288</v>
      </c>
      <c r="M118">
        <f>(F118+0.0001)/(E118+0.0001)</f>
        <v>3.5646536106689961</v>
      </c>
    </row>
    <row r="119" spans="1:13" x14ac:dyDescent="0.2">
      <c r="A119" s="1" t="s">
        <v>9592</v>
      </c>
      <c r="B119">
        <v>0.25792515700000002</v>
      </c>
      <c r="C119">
        <v>0.29859711100000003</v>
      </c>
      <c r="D119">
        <v>0.19268827999999999</v>
      </c>
      <c r="E119">
        <v>6.9890624060000004</v>
      </c>
      <c r="F119">
        <v>24.910711079999999</v>
      </c>
      <c r="G119">
        <v>1.4362013951527699</v>
      </c>
      <c r="H119">
        <v>1.47932569465492</v>
      </c>
      <c r="I119">
        <v>0.74085955400000003</v>
      </c>
      <c r="J119">
        <v>66.444302820000004</v>
      </c>
      <c r="K119">
        <v>12.59798266</v>
      </c>
      <c r="L119">
        <v>0.29113134000000002</v>
      </c>
      <c r="M119">
        <f>(F119+0.0001)/(E119+0.0001)</f>
        <v>3.5642054988756255</v>
      </c>
    </row>
    <row r="120" spans="1:13" x14ac:dyDescent="0.2">
      <c r="A120" s="1" t="s">
        <v>11334</v>
      </c>
      <c r="B120">
        <v>0.12099153999999999</v>
      </c>
      <c r="C120">
        <v>0.179784421</v>
      </c>
      <c r="D120">
        <v>8.3154407999999999E-2</v>
      </c>
      <c r="E120">
        <v>13.64559964</v>
      </c>
      <c r="F120">
        <v>48.36397985</v>
      </c>
      <c r="G120">
        <v>1.7512636274442599</v>
      </c>
      <c r="H120">
        <v>2.2802114255915802</v>
      </c>
      <c r="I120">
        <v>1.100769718</v>
      </c>
      <c r="J120">
        <v>12.496059819999999</v>
      </c>
      <c r="K120">
        <v>1.973085998</v>
      </c>
      <c r="L120">
        <v>1.1362745460000001</v>
      </c>
      <c r="M120">
        <f>(F120+0.0001)/(E120+0.0001)</f>
        <v>3.5442726372365034</v>
      </c>
    </row>
    <row r="121" spans="1:13" x14ac:dyDescent="0.2">
      <c r="A121" s="1" t="s">
        <v>11746</v>
      </c>
      <c r="B121">
        <v>1.4428389999999999E-2</v>
      </c>
      <c r="C121">
        <v>2.0307453E-2</v>
      </c>
      <c r="D121">
        <v>1.5435012E-2</v>
      </c>
      <c r="E121">
        <v>3.8597711029999999</v>
      </c>
      <c r="F121">
        <v>13.662813330000001</v>
      </c>
      <c r="G121">
        <v>3.5567355039876698E-3</v>
      </c>
      <c r="H121">
        <v>1.0074368812026701E-3</v>
      </c>
      <c r="I121">
        <v>1.996319417</v>
      </c>
      <c r="J121">
        <v>31.477485919999999</v>
      </c>
      <c r="K121">
        <v>3.0113038300000001</v>
      </c>
      <c r="L121">
        <v>0.68293303999999999</v>
      </c>
      <c r="M121">
        <f>(F121+0.0001)/(E121+0.0001)</f>
        <v>3.5397330546558408</v>
      </c>
    </row>
    <row r="122" spans="1:13" x14ac:dyDescent="0.2">
      <c r="A122" s="1" t="s">
        <v>3456</v>
      </c>
      <c r="B122">
        <v>0</v>
      </c>
      <c r="C122">
        <v>0</v>
      </c>
      <c r="D122">
        <v>0</v>
      </c>
      <c r="E122">
        <v>0.36338131099999998</v>
      </c>
      <c r="F122">
        <v>1.284912657</v>
      </c>
      <c r="G122">
        <v>0</v>
      </c>
      <c r="H122">
        <v>0</v>
      </c>
      <c r="I122">
        <v>0.498390151</v>
      </c>
      <c r="J122">
        <v>0.54900110499999999</v>
      </c>
      <c r="K122">
        <v>0.38185578799999997</v>
      </c>
      <c r="L122">
        <v>3.1610890270000001</v>
      </c>
      <c r="M122">
        <f>(F122+0.0001)/(E122+0.0001)</f>
        <v>3.5352922367994872</v>
      </c>
    </row>
    <row r="123" spans="1:13" x14ac:dyDescent="0.2">
      <c r="A123" s="1" t="s">
        <v>10528</v>
      </c>
      <c r="B123">
        <v>1.6792258000000001E-2</v>
      </c>
      <c r="C123">
        <v>4.9410799999999996E-3</v>
      </c>
      <c r="D123">
        <v>1.3238005000000001E-2</v>
      </c>
      <c r="E123">
        <v>0.41108080699999999</v>
      </c>
      <c r="F123">
        <v>1.452058391</v>
      </c>
      <c r="G123">
        <v>3.8306746816729599E-3</v>
      </c>
      <c r="H123">
        <v>1.1270216149743501E-3</v>
      </c>
      <c r="I123">
        <v>0.74206646600000004</v>
      </c>
      <c r="J123">
        <v>1.0724673300000001</v>
      </c>
      <c r="K123">
        <v>0.79585969599999995</v>
      </c>
      <c r="L123">
        <v>3.2885577110000002</v>
      </c>
      <c r="M123">
        <f>(F123+0.0001)/(E123+0.0001)</f>
        <v>3.5316784399423584</v>
      </c>
    </row>
    <row r="124" spans="1:13" x14ac:dyDescent="0.2">
      <c r="A124" s="1" t="s">
        <v>4219</v>
      </c>
      <c r="B124">
        <v>0.62833978099999999</v>
      </c>
      <c r="C124">
        <v>0.67503528300000004</v>
      </c>
      <c r="D124">
        <v>0.175630913</v>
      </c>
      <c r="E124">
        <v>14.9127955</v>
      </c>
      <c r="F124">
        <v>52.520147809999997</v>
      </c>
      <c r="G124">
        <v>0.15374817380736999</v>
      </c>
      <c r="H124">
        <v>2.39450613697638E-2</v>
      </c>
      <c r="I124">
        <v>0.74215303499999996</v>
      </c>
      <c r="J124">
        <v>0.49331022099999999</v>
      </c>
      <c r="K124">
        <v>0.58395328700000004</v>
      </c>
      <c r="L124">
        <v>0.35634766899999998</v>
      </c>
      <c r="M124">
        <f>(F124+0.0001)/(E124+0.0001)</f>
        <v>3.5218008340499671</v>
      </c>
    </row>
    <row r="125" spans="1:13" x14ac:dyDescent="0.2">
      <c r="A125" s="1" t="s">
        <v>4523</v>
      </c>
      <c r="B125">
        <v>4.7573631999999998E-2</v>
      </c>
      <c r="C125">
        <v>4.0120007999999999E-2</v>
      </c>
      <c r="D125">
        <v>3.1079998000000001E-2</v>
      </c>
      <c r="E125">
        <v>0.23467211900000001</v>
      </c>
      <c r="F125">
        <v>0.82249242099999997</v>
      </c>
      <c r="G125">
        <v>3.6554765766481097E-2</v>
      </c>
      <c r="H125">
        <v>5.9057992607750798E-2</v>
      </c>
      <c r="I125">
        <v>4.9929544290000001</v>
      </c>
      <c r="J125">
        <v>24.130135119999998</v>
      </c>
      <c r="K125">
        <v>16.035198350000002</v>
      </c>
      <c r="L125">
        <v>0.31854871400000001</v>
      </c>
      <c r="M125">
        <f>(F125+0.0001)/(E125+0.0001)</f>
        <v>3.5037909292798091</v>
      </c>
    </row>
    <row r="126" spans="1:13" x14ac:dyDescent="0.2">
      <c r="A126" s="1" t="s">
        <v>2931</v>
      </c>
      <c r="B126">
        <v>1.0331431799999999</v>
      </c>
      <c r="C126">
        <v>2.448246803</v>
      </c>
      <c r="D126">
        <v>0.32574951200000002</v>
      </c>
      <c r="E126">
        <v>31.36347688</v>
      </c>
      <c r="F126">
        <v>109.7242433</v>
      </c>
      <c r="G126">
        <v>1.3392815780691201</v>
      </c>
      <c r="H126">
        <v>0.62888791023038804</v>
      </c>
      <c r="I126">
        <v>1.5141394020000001</v>
      </c>
      <c r="J126">
        <v>37.814782520000001</v>
      </c>
      <c r="K126">
        <v>6.4007363430000002</v>
      </c>
      <c r="L126">
        <v>0.64366679400000004</v>
      </c>
      <c r="M126">
        <f>(F126+0.0001)/(E126+0.0001)</f>
        <v>3.4984639577244545</v>
      </c>
    </row>
    <row r="127" spans="1:13" x14ac:dyDescent="0.2">
      <c r="A127" s="1" t="s">
        <v>348</v>
      </c>
      <c r="B127">
        <v>9.8862670000000007E-3</v>
      </c>
      <c r="C127">
        <v>7.4756750000000002E-3</v>
      </c>
      <c r="D127">
        <v>2.4702056E-2</v>
      </c>
      <c r="E127">
        <v>15.3776729</v>
      </c>
      <c r="F127">
        <v>53.746807429999997</v>
      </c>
      <c r="G127">
        <v>3.00119029134864E-3</v>
      </c>
      <c r="H127">
        <v>3.0407642039574498E-4</v>
      </c>
      <c r="I127">
        <v>1.224590976</v>
      </c>
      <c r="J127">
        <v>3.59106053</v>
      </c>
      <c r="K127">
        <v>0.78671221099999999</v>
      </c>
      <c r="L127">
        <v>0.91153658199999998</v>
      </c>
      <c r="M127">
        <f>(F127+0.0001)/(E127+0.0001)</f>
        <v>3.4951034704121557</v>
      </c>
    </row>
    <row r="128" spans="1:13" x14ac:dyDescent="0.2">
      <c r="A128" s="1" t="s">
        <v>6779</v>
      </c>
      <c r="B128">
        <v>4.5257382999999998E-2</v>
      </c>
      <c r="C128">
        <v>0.32552494700000001</v>
      </c>
      <c r="D128">
        <v>0.143856441</v>
      </c>
      <c r="E128">
        <v>20.85334318</v>
      </c>
      <c r="F128">
        <v>72.772899179999996</v>
      </c>
      <c r="G128">
        <v>1.1173345336531999</v>
      </c>
      <c r="H128">
        <v>7.8823331361715307E-3</v>
      </c>
      <c r="I128">
        <v>0.69981511500000004</v>
      </c>
      <c r="J128">
        <v>1.2957159920000001</v>
      </c>
      <c r="K128">
        <v>1.0619348120000001</v>
      </c>
      <c r="L128">
        <v>0.28026258900000001</v>
      </c>
      <c r="M128">
        <f>(F128+0.0001)/(E128+0.0001)</f>
        <v>3.4897354145235213</v>
      </c>
    </row>
    <row r="129" spans="1:13" x14ac:dyDescent="0.2">
      <c r="A129" s="1" t="s">
        <v>9847</v>
      </c>
      <c r="B129">
        <v>3.4653514000000003E-2</v>
      </c>
      <c r="C129">
        <v>0.25276924899999997</v>
      </c>
      <c r="D129">
        <v>2.571302E-2</v>
      </c>
      <c r="E129">
        <v>2.4261260039999999</v>
      </c>
      <c r="F129">
        <v>8.4466638619999994</v>
      </c>
      <c r="G129">
        <v>1.08161945222554</v>
      </c>
      <c r="H129">
        <v>2.5567061933645702E-3</v>
      </c>
      <c r="I129">
        <v>5.3000932509999998</v>
      </c>
      <c r="J129">
        <v>18.901925810000002</v>
      </c>
      <c r="K129">
        <v>6.3241608989999998</v>
      </c>
      <c r="L129">
        <v>2.6250393239999998</v>
      </c>
      <c r="M129">
        <f>(F129+0.0001)/(E129+0.0001)</f>
        <v>3.4814414848716622</v>
      </c>
    </row>
    <row r="130" spans="1:13" x14ac:dyDescent="0.2">
      <c r="A130" s="1" t="s">
        <v>9962</v>
      </c>
      <c r="B130">
        <v>1.894630469</v>
      </c>
      <c r="C130">
        <v>1.765901725</v>
      </c>
      <c r="D130">
        <v>1.3397868589999999</v>
      </c>
      <c r="E130">
        <v>558.24321870000006</v>
      </c>
      <c r="F130">
        <v>1932.466316</v>
      </c>
      <c r="G130">
        <v>0.83456973751498598</v>
      </c>
      <c r="H130">
        <v>0.83614680350498305</v>
      </c>
      <c r="I130">
        <v>1.849561706</v>
      </c>
      <c r="J130">
        <v>77.472940460000004</v>
      </c>
      <c r="K130">
        <v>12.37265185</v>
      </c>
      <c r="L130">
        <v>0.69559529899999994</v>
      </c>
      <c r="M130">
        <f>(F130+0.0001)/(E130+0.0001)</f>
        <v>3.4616919742097396</v>
      </c>
    </row>
    <row r="131" spans="1:13" x14ac:dyDescent="0.2">
      <c r="A131" s="1" t="s">
        <v>3471</v>
      </c>
      <c r="B131">
        <v>0</v>
      </c>
      <c r="C131">
        <v>0</v>
      </c>
      <c r="D131">
        <v>0</v>
      </c>
      <c r="E131">
        <v>0.96252819700000003</v>
      </c>
      <c r="F131">
        <v>3.3186737480000001</v>
      </c>
      <c r="G131">
        <v>2.86013534343714E-3</v>
      </c>
      <c r="H131">
        <v>2.4769508231466302E-3</v>
      </c>
      <c r="I131">
        <v>0.16383052300000001</v>
      </c>
      <c r="J131">
        <v>0.107854626</v>
      </c>
      <c r="K131">
        <v>0.16342385500000001</v>
      </c>
      <c r="L131">
        <v>1.0052467679999999</v>
      </c>
      <c r="M131">
        <f>(F131+0.0001)/(E131+0.0001)</f>
        <v>3.4476174273129052</v>
      </c>
    </row>
    <row r="132" spans="1:13" x14ac:dyDescent="0.2">
      <c r="A132" s="1" t="s">
        <v>1442</v>
      </c>
      <c r="B132">
        <v>3.8065126999999997E-2</v>
      </c>
      <c r="C132">
        <v>0.85175690900000001</v>
      </c>
      <c r="D132">
        <v>6.9159277000000005E-2</v>
      </c>
      <c r="E132">
        <v>10.67955624</v>
      </c>
      <c r="F132">
        <v>36.657591080000003</v>
      </c>
      <c r="G132">
        <v>0.21831447073304999</v>
      </c>
      <c r="H132">
        <v>4.0746505719226099E-4</v>
      </c>
      <c r="I132">
        <v>1.800585157</v>
      </c>
      <c r="J132">
        <v>13.52377882</v>
      </c>
      <c r="K132">
        <v>5.5980226660000003</v>
      </c>
      <c r="L132">
        <v>3.7269732470000001</v>
      </c>
      <c r="M132">
        <f>(F132+0.0001)/(E132+0.0001)</f>
        <v>3.4324785607518775</v>
      </c>
    </row>
    <row r="133" spans="1:13" x14ac:dyDescent="0.2">
      <c r="A133" s="1" t="s">
        <v>10905</v>
      </c>
      <c r="B133">
        <v>6.0130060999999999E-2</v>
      </c>
      <c r="C133">
        <v>1.1123940000000001E-3</v>
      </c>
      <c r="D133">
        <v>9.3363760000000004E-3</v>
      </c>
      <c r="E133">
        <v>0.116964579</v>
      </c>
      <c r="F133">
        <v>0.40149547200000002</v>
      </c>
      <c r="G133">
        <v>1.4748937290054399E-4</v>
      </c>
      <c r="H133">
        <v>1.0736430140468499E-4</v>
      </c>
      <c r="I133">
        <v>6.1628769170000002</v>
      </c>
      <c r="J133">
        <v>50.835189540000002</v>
      </c>
      <c r="K133">
        <v>9.2728363649999999</v>
      </c>
      <c r="L133">
        <v>0.74252482500000005</v>
      </c>
      <c r="M133">
        <f>(F133+0.0001)/(E133+0.0001)</f>
        <v>3.4305464166065125</v>
      </c>
    </row>
    <row r="134" spans="1:13" x14ac:dyDescent="0.2">
      <c r="A134" s="1" t="s">
        <v>1701</v>
      </c>
      <c r="B134">
        <v>3.3950788000000003E-2</v>
      </c>
      <c r="C134">
        <v>0.28449717000000002</v>
      </c>
      <c r="D134">
        <v>3.4590895000000003E-2</v>
      </c>
      <c r="E134">
        <v>4.886828521</v>
      </c>
      <c r="F134">
        <v>16.727333739999999</v>
      </c>
      <c r="G134">
        <v>0.81406066298791602</v>
      </c>
      <c r="H134">
        <v>5.9881245270707803E-3</v>
      </c>
      <c r="I134">
        <v>0.53167358300000001</v>
      </c>
      <c r="J134">
        <v>0.54632598799999998</v>
      </c>
      <c r="K134">
        <v>1.0910542809999999</v>
      </c>
      <c r="L134">
        <v>0.65162111599999994</v>
      </c>
      <c r="M134">
        <f>(F134+0.0001)/(E134+0.0001)</f>
        <v>3.422893064246642</v>
      </c>
    </row>
    <row r="135" spans="1:13" x14ac:dyDescent="0.2">
      <c r="A135" s="1" t="s">
        <v>8904</v>
      </c>
      <c r="B135">
        <v>3.5028126999999999E-2</v>
      </c>
      <c r="C135">
        <v>1.6660627000000001E-2</v>
      </c>
      <c r="D135">
        <v>2.7164705000000001E-2</v>
      </c>
      <c r="E135">
        <v>16.345607019999999</v>
      </c>
      <c r="F135">
        <v>55.944693540000003</v>
      </c>
      <c r="G135">
        <v>0.110474814594854</v>
      </c>
      <c r="H135">
        <v>2.38549288003072E-2</v>
      </c>
      <c r="I135">
        <v>2.0271888709999999</v>
      </c>
      <c r="J135">
        <v>4.162192847</v>
      </c>
      <c r="K135">
        <v>3.1666291860000002</v>
      </c>
      <c r="L135">
        <v>5.4464402859999996</v>
      </c>
      <c r="M135">
        <f>(F135+0.0001)/(E135+0.0001)</f>
        <v>3.4225985741423139</v>
      </c>
    </row>
    <row r="136" spans="1:13" x14ac:dyDescent="0.2">
      <c r="A136" s="1" t="s">
        <v>10415</v>
      </c>
      <c r="B136">
        <v>8.0020200000000003E-3</v>
      </c>
      <c r="C136">
        <v>1.9275527000000001E-2</v>
      </c>
      <c r="D136">
        <v>3.179089E-3</v>
      </c>
      <c r="E136">
        <v>2.2311603619999998</v>
      </c>
      <c r="F136">
        <v>7.5907307690000003</v>
      </c>
      <c r="G136">
        <v>2.2811800996175999E-4</v>
      </c>
      <c r="H136">
        <v>0</v>
      </c>
      <c r="I136">
        <v>2.0129621649999998</v>
      </c>
      <c r="J136">
        <v>1.613443695</v>
      </c>
      <c r="K136">
        <v>2.187402107</v>
      </c>
      <c r="L136">
        <v>0.38223446599999999</v>
      </c>
      <c r="M136">
        <f>(F136+0.0001)/(E136+0.0001)</f>
        <v>3.4020372065391444</v>
      </c>
    </row>
    <row r="137" spans="1:13" x14ac:dyDescent="0.2">
      <c r="A137" s="1" t="s">
        <v>5651</v>
      </c>
      <c r="B137">
        <v>0.12519572900000001</v>
      </c>
      <c r="C137">
        <v>0.102356821</v>
      </c>
      <c r="D137">
        <v>1.1683471000000001E-2</v>
      </c>
      <c r="E137">
        <v>4.0732673239999997</v>
      </c>
      <c r="F137">
        <v>13.826603029999999</v>
      </c>
      <c r="G137">
        <v>0.25007086293707997</v>
      </c>
      <c r="H137">
        <v>0.108427112930586</v>
      </c>
      <c r="I137">
        <v>3.3786200759999998</v>
      </c>
      <c r="J137">
        <v>1.7249465639999999</v>
      </c>
      <c r="K137">
        <v>8.3501027390000004</v>
      </c>
      <c r="L137">
        <v>0.25114628300000003</v>
      </c>
      <c r="M137">
        <f>(F137+0.0001)/(E137+0.0001)</f>
        <v>3.3944159537329273</v>
      </c>
    </row>
    <row r="138" spans="1:13" x14ac:dyDescent="0.2">
      <c r="A138" s="1" t="s">
        <v>3308</v>
      </c>
      <c r="B138">
        <v>2.0187275000000001E-2</v>
      </c>
      <c r="C138">
        <v>3.2565440000000001E-3</v>
      </c>
      <c r="D138">
        <v>5.2368599999999999E-4</v>
      </c>
      <c r="E138">
        <v>7.0060807450000002</v>
      </c>
      <c r="F138">
        <v>23.742851229999999</v>
      </c>
      <c r="G138">
        <v>2.2007359198179199E-3</v>
      </c>
      <c r="H138">
        <v>4.4862496060218702E-3</v>
      </c>
      <c r="I138">
        <v>0.25436830900000001</v>
      </c>
      <c r="J138">
        <v>0.65782862499999994</v>
      </c>
      <c r="K138">
        <v>0.61157091699999999</v>
      </c>
      <c r="L138">
        <v>1.3609130359999999</v>
      </c>
      <c r="M138">
        <f>(F138+0.0001)/(E138+0.0001)</f>
        <v>3.3888579376066326</v>
      </c>
    </row>
    <row r="139" spans="1:13" x14ac:dyDescent="0.2">
      <c r="A139" s="1" t="s">
        <v>594</v>
      </c>
      <c r="B139">
        <v>0.30542249999999999</v>
      </c>
      <c r="C139">
        <v>0.115545247</v>
      </c>
      <c r="D139">
        <v>0.142057456</v>
      </c>
      <c r="E139">
        <v>2.5018200660000001</v>
      </c>
      <c r="F139">
        <v>8.4615349900000005</v>
      </c>
      <c r="G139">
        <v>3.41548660314792E-2</v>
      </c>
      <c r="H139">
        <v>0.20357764281437099</v>
      </c>
      <c r="I139">
        <v>3.3067926779999999</v>
      </c>
      <c r="J139">
        <v>94.576506609999996</v>
      </c>
      <c r="K139">
        <v>16.554372170000001</v>
      </c>
      <c r="L139">
        <v>0.295844779</v>
      </c>
      <c r="M139">
        <f>(F139+0.0001)/(E139+0.0001)</f>
        <v>3.3820564873314378</v>
      </c>
    </row>
    <row r="140" spans="1:13" x14ac:dyDescent="0.2">
      <c r="A140" s="1" t="s">
        <v>6692</v>
      </c>
      <c r="B140">
        <v>7.4055572E-2</v>
      </c>
      <c r="C140">
        <v>0.18831933200000001</v>
      </c>
      <c r="D140">
        <v>0.10006759799999999</v>
      </c>
      <c r="E140">
        <v>18.409729200000001</v>
      </c>
      <c r="F140">
        <v>62.16584142</v>
      </c>
      <c r="G140">
        <v>0.87847023234316002</v>
      </c>
      <c r="H140">
        <v>0.15853810689008899</v>
      </c>
      <c r="I140">
        <v>0.83984758800000003</v>
      </c>
      <c r="J140">
        <v>38.078889519999997</v>
      </c>
      <c r="K140">
        <v>10.76246372</v>
      </c>
      <c r="L140">
        <v>1.1950875750000001</v>
      </c>
      <c r="M140">
        <f>(F140+0.0001)/(E140+0.0001)</f>
        <v>3.3767799116789199</v>
      </c>
    </row>
    <row r="141" spans="1:13" x14ac:dyDescent="0.2">
      <c r="A141" s="1" t="s">
        <v>12019</v>
      </c>
      <c r="B141">
        <v>5.3286299999999996E-4</v>
      </c>
      <c r="C141">
        <v>5.6960869999999999E-3</v>
      </c>
      <c r="D141">
        <v>3.1602050000000001E-3</v>
      </c>
      <c r="E141">
        <v>0.41074659299999999</v>
      </c>
      <c r="F141">
        <v>1.386952741</v>
      </c>
      <c r="G141">
        <v>2.07604189253691E-2</v>
      </c>
      <c r="H141">
        <v>1.67114729517446E-3</v>
      </c>
      <c r="I141">
        <v>4.5650126069999999</v>
      </c>
      <c r="J141">
        <v>3.2743069849999999</v>
      </c>
      <c r="K141">
        <v>2.429157284</v>
      </c>
      <c r="L141">
        <v>1.2932088559999999</v>
      </c>
      <c r="M141">
        <f>(F141+0.0001)/(E141+0.0001)</f>
        <v>3.3760843210886748</v>
      </c>
    </row>
    <row r="142" spans="1:13" x14ac:dyDescent="0.2">
      <c r="A142" s="1" t="s">
        <v>6049</v>
      </c>
      <c r="B142">
        <v>0.47240560100000001</v>
      </c>
      <c r="C142">
        <v>1.1183246840000001</v>
      </c>
      <c r="D142">
        <v>0.20338494100000001</v>
      </c>
      <c r="E142">
        <v>11.536164100000001</v>
      </c>
      <c r="F142">
        <v>38.781605210000002</v>
      </c>
      <c r="G142">
        <v>0.95505729704310005</v>
      </c>
      <c r="H142">
        <v>0.66650004817712405</v>
      </c>
      <c r="I142">
        <v>2.2243030269999999</v>
      </c>
      <c r="J142">
        <v>111.4077005</v>
      </c>
      <c r="K142">
        <v>12.668735760000001</v>
      </c>
      <c r="L142">
        <v>0.35575084200000001</v>
      </c>
      <c r="M142">
        <f>(F142+0.0001)/(E142+0.0001)</f>
        <v>3.3617213401000421</v>
      </c>
    </row>
    <row r="143" spans="1:13" x14ac:dyDescent="0.2">
      <c r="A143" s="1" t="s">
        <v>5933</v>
      </c>
      <c r="B143">
        <v>0.90459843799999995</v>
      </c>
      <c r="C143">
        <v>0.16442162399999999</v>
      </c>
      <c r="D143">
        <v>0.120120484</v>
      </c>
      <c r="E143">
        <v>7.7935859880000002</v>
      </c>
      <c r="F143">
        <v>26.112643429999999</v>
      </c>
      <c r="G143">
        <v>9.6384631816846894E-2</v>
      </c>
      <c r="H143">
        <v>1.3473968704216099</v>
      </c>
      <c r="I143">
        <v>3.1602067410000001</v>
      </c>
      <c r="J143">
        <v>10.542269750000001</v>
      </c>
      <c r="K143">
        <v>2.469033048</v>
      </c>
      <c r="L143">
        <v>4.4720553030000003</v>
      </c>
      <c r="M143">
        <f>(F143+0.0001)/(E143+0.0001)</f>
        <v>3.350499811027285</v>
      </c>
    </row>
    <row r="144" spans="1:13" x14ac:dyDescent="0.2">
      <c r="A144" s="1" t="s">
        <v>865</v>
      </c>
      <c r="B144">
        <v>0.17073585499999999</v>
      </c>
      <c r="C144">
        <v>0.13741835499999999</v>
      </c>
      <c r="D144">
        <v>0.175209224</v>
      </c>
      <c r="E144">
        <v>14.27196479</v>
      </c>
      <c r="F144">
        <v>47.807375399999998</v>
      </c>
      <c r="G144">
        <v>8.4899285796861901E-2</v>
      </c>
      <c r="H144">
        <v>0.29325434903203101</v>
      </c>
      <c r="I144">
        <v>3.2347928189999999</v>
      </c>
      <c r="J144">
        <v>20.162851809999999</v>
      </c>
      <c r="K144">
        <v>10.55143039</v>
      </c>
      <c r="L144">
        <v>1.3225693510000001</v>
      </c>
      <c r="M144">
        <f>(F144+0.0001)/(E144+0.0001)</f>
        <v>3.3497238208655862</v>
      </c>
    </row>
    <row r="145" spans="1:13" x14ac:dyDescent="0.2">
      <c r="A145" s="1" t="s">
        <v>5722</v>
      </c>
      <c r="B145">
        <v>1.022340961</v>
      </c>
      <c r="C145">
        <v>0.60409966800000003</v>
      </c>
      <c r="D145">
        <v>0.48261717500000001</v>
      </c>
      <c r="E145">
        <v>26.494692390000001</v>
      </c>
      <c r="F145">
        <v>87.673258300000001</v>
      </c>
      <c r="G145">
        <v>0.43561307834059598</v>
      </c>
      <c r="H145">
        <v>3.6031325158790102</v>
      </c>
      <c r="I145">
        <v>2.630431422</v>
      </c>
      <c r="J145">
        <v>70.644638599999993</v>
      </c>
      <c r="K145">
        <v>11.04266329</v>
      </c>
      <c r="L145">
        <v>1.396158097</v>
      </c>
      <c r="M145">
        <f>(F145+0.0001)/(E145+0.0001)</f>
        <v>3.3090788940505451</v>
      </c>
    </row>
    <row r="146" spans="1:13" x14ac:dyDescent="0.2">
      <c r="A146" s="1" t="s">
        <v>11184</v>
      </c>
      <c r="B146">
        <v>9.8393750000000002E-2</v>
      </c>
      <c r="C146">
        <v>1.2768018569999999</v>
      </c>
      <c r="D146">
        <v>0.13937151</v>
      </c>
      <c r="E146">
        <v>42.650181009999997</v>
      </c>
      <c r="F146">
        <v>140.9082367</v>
      </c>
      <c r="G146">
        <v>0.89512177055763598</v>
      </c>
      <c r="H146">
        <v>8.3010483118202208E-3</v>
      </c>
      <c r="I146">
        <v>4.0440302399999997</v>
      </c>
      <c r="J146">
        <v>2.1249929719999998</v>
      </c>
      <c r="K146">
        <v>3.1315282080000002</v>
      </c>
      <c r="L146">
        <v>0.56148580699999995</v>
      </c>
      <c r="M146">
        <f>(F146+0.0001)/(E146+0.0001)</f>
        <v>3.3038079319327798</v>
      </c>
    </row>
    <row r="147" spans="1:13" x14ac:dyDescent="0.2">
      <c r="A147" s="1" t="s">
        <v>12026</v>
      </c>
      <c r="B147">
        <v>1.7768684779999999</v>
      </c>
      <c r="C147">
        <v>2.5050969310000002</v>
      </c>
      <c r="D147">
        <v>0.54144631099999996</v>
      </c>
      <c r="E147">
        <v>51.677228669999998</v>
      </c>
      <c r="F147">
        <v>170.38165749999999</v>
      </c>
      <c r="G147">
        <v>0.91172414283118997</v>
      </c>
      <c r="H147">
        <v>0.28517919901646999</v>
      </c>
      <c r="I147">
        <v>12.716021380000001</v>
      </c>
      <c r="J147">
        <v>18.580182069999999</v>
      </c>
      <c r="K147">
        <v>16.77482994</v>
      </c>
      <c r="L147">
        <v>0.368587673</v>
      </c>
      <c r="M147">
        <f>(F147+0.0001)/(E147+0.0001)</f>
        <v>3.2970310556882736</v>
      </c>
    </row>
    <row r="148" spans="1:13" x14ac:dyDescent="0.2">
      <c r="A148" s="1" t="s">
        <v>12094</v>
      </c>
      <c r="B148">
        <v>7.0676462999999995E-2</v>
      </c>
      <c r="C148">
        <v>0.42112718199999999</v>
      </c>
      <c r="D148">
        <v>7.7587319000000002E-2</v>
      </c>
      <c r="E148">
        <v>21.229210630000001</v>
      </c>
      <c r="F148">
        <v>69.971468819999998</v>
      </c>
      <c r="G148">
        <v>1.9457358313653399</v>
      </c>
      <c r="H148">
        <v>0.32427479293267297</v>
      </c>
      <c r="I148">
        <v>1.428689198</v>
      </c>
      <c r="J148">
        <v>8.109645038</v>
      </c>
      <c r="K148">
        <v>3.531083062</v>
      </c>
      <c r="L148">
        <v>1.7223537019999999</v>
      </c>
      <c r="M148">
        <f>(F148+0.0001)/(E148+0.0001)</f>
        <v>3.2959887412038871</v>
      </c>
    </row>
    <row r="149" spans="1:13" x14ac:dyDescent="0.2">
      <c r="A149" s="1" t="s">
        <v>12059</v>
      </c>
      <c r="B149">
        <v>0.137733306</v>
      </c>
      <c r="C149">
        <v>0.15132326600000001</v>
      </c>
      <c r="D149">
        <v>3.0643838999999999E-2</v>
      </c>
      <c r="E149">
        <v>64.243418009999999</v>
      </c>
      <c r="F149">
        <v>211.66410070000001</v>
      </c>
      <c r="G149">
        <v>7.2253628467689401E-2</v>
      </c>
      <c r="H149">
        <v>1.2805699770350801E-2</v>
      </c>
      <c r="I149">
        <v>1.58355293</v>
      </c>
      <c r="J149">
        <v>16.432087859999999</v>
      </c>
      <c r="K149">
        <v>5.2405976699999997</v>
      </c>
      <c r="L149">
        <v>1.8200373860000001</v>
      </c>
      <c r="M149">
        <f>(F149+0.0001)/(E149+0.0001)</f>
        <v>3.2947168408033449</v>
      </c>
    </row>
    <row r="150" spans="1:13" x14ac:dyDescent="0.2">
      <c r="A150" s="1" t="s">
        <v>1972</v>
      </c>
      <c r="B150">
        <v>1.54535E-3</v>
      </c>
      <c r="C150">
        <v>1.5844959999999999E-3</v>
      </c>
      <c r="D150">
        <v>9.9695459999999993E-3</v>
      </c>
      <c r="E150">
        <v>0.61989424400000004</v>
      </c>
      <c r="F150">
        <v>2.0413828519999999</v>
      </c>
      <c r="G150">
        <v>1.4750935063807199E-3</v>
      </c>
      <c r="H150">
        <v>4.3163838290826302E-4</v>
      </c>
      <c r="I150">
        <v>0.65446016600000001</v>
      </c>
      <c r="J150">
        <v>0.71619419399999995</v>
      </c>
      <c r="K150">
        <v>0.534270837</v>
      </c>
      <c r="L150">
        <v>0.95968241700000001</v>
      </c>
      <c r="M150">
        <f>(F150+0.0001)/(E150+0.0001)</f>
        <v>3.2927448468376426</v>
      </c>
    </row>
    <row r="151" spans="1:13" x14ac:dyDescent="0.2">
      <c r="A151" s="1" t="s">
        <v>1223</v>
      </c>
      <c r="B151">
        <v>0.18280829800000001</v>
      </c>
      <c r="C151">
        <v>0.36771457499999999</v>
      </c>
      <c r="D151">
        <v>0.33144142300000001</v>
      </c>
      <c r="E151">
        <v>8.0431897790000004</v>
      </c>
      <c r="F151">
        <v>26.40415801</v>
      </c>
      <c r="G151">
        <v>1.8267479472339601</v>
      </c>
      <c r="H151">
        <v>0.80770550657919404</v>
      </c>
      <c r="I151">
        <v>1.3149568069999999</v>
      </c>
      <c r="J151">
        <v>62.257767319999999</v>
      </c>
      <c r="K151">
        <v>13.047002920000001</v>
      </c>
      <c r="L151">
        <v>0.277485657</v>
      </c>
      <c r="M151">
        <f>(F151+0.0001)/(E151+0.0001)</f>
        <v>3.2827684611013441</v>
      </c>
    </row>
    <row r="152" spans="1:13" x14ac:dyDescent="0.2">
      <c r="A152" s="1" t="s">
        <v>7282</v>
      </c>
      <c r="B152">
        <v>0.73032227000000005</v>
      </c>
      <c r="C152">
        <v>1.6544202240000001</v>
      </c>
      <c r="D152">
        <v>0.36202816700000001</v>
      </c>
      <c r="E152">
        <v>54.981465749999998</v>
      </c>
      <c r="F152">
        <v>180.13916209999999</v>
      </c>
      <c r="G152">
        <v>1.49851050119687</v>
      </c>
      <c r="H152">
        <v>0.510488465413244</v>
      </c>
      <c r="I152">
        <v>1.570360183</v>
      </c>
      <c r="J152">
        <v>54.063972679999999</v>
      </c>
      <c r="K152">
        <v>16.618340230000001</v>
      </c>
      <c r="L152">
        <v>0.31400475700000002</v>
      </c>
      <c r="M152">
        <f>(F152+0.0001)/(E152+0.0001)</f>
        <v>3.2763574416758039</v>
      </c>
    </row>
    <row r="153" spans="1:13" x14ac:dyDescent="0.2">
      <c r="A153" s="1" t="s">
        <v>6620</v>
      </c>
      <c r="B153">
        <v>0.43825079900000002</v>
      </c>
      <c r="C153">
        <v>0.75682666499999995</v>
      </c>
      <c r="D153">
        <v>0.11548631500000001</v>
      </c>
      <c r="E153">
        <v>17.053491739999998</v>
      </c>
      <c r="F153">
        <v>55.838744910000003</v>
      </c>
      <c r="G153">
        <v>0.43322286810732202</v>
      </c>
      <c r="H153">
        <v>0.22932258828357399</v>
      </c>
      <c r="I153">
        <v>1.0813685669999999</v>
      </c>
      <c r="J153">
        <v>77.39429294</v>
      </c>
      <c r="K153">
        <v>19.8712871</v>
      </c>
      <c r="L153">
        <v>2.3314914149999999</v>
      </c>
      <c r="M153">
        <f>(F153+0.0001)/(E153+0.0001)</f>
        <v>3.2743158016986755</v>
      </c>
    </row>
    <row r="154" spans="1:13" x14ac:dyDescent="0.2">
      <c r="A154" s="1" t="s">
        <v>10346</v>
      </c>
      <c r="B154">
        <v>0.20175178199999999</v>
      </c>
      <c r="C154">
        <v>1.4748697E-2</v>
      </c>
      <c r="D154">
        <v>2.7859861E-2</v>
      </c>
      <c r="E154">
        <v>10.561798209999999</v>
      </c>
      <c r="F154">
        <v>34.504484359999999</v>
      </c>
      <c r="G154">
        <v>6.9749936533113899E-3</v>
      </c>
      <c r="H154">
        <v>0.286762633507055</v>
      </c>
      <c r="I154">
        <v>2.4356444019999999</v>
      </c>
      <c r="J154">
        <v>1.514950977</v>
      </c>
      <c r="K154">
        <v>3.7622661399999999</v>
      </c>
      <c r="L154">
        <v>1.732888947</v>
      </c>
      <c r="M154">
        <f>(F154+0.0001)/(E154+0.0001)</f>
        <v>3.2668923401790675</v>
      </c>
    </row>
    <row r="155" spans="1:13" x14ac:dyDescent="0.2">
      <c r="A155" s="1" t="s">
        <v>2062</v>
      </c>
      <c r="B155">
        <v>5.5965734000000003E-2</v>
      </c>
      <c r="C155">
        <v>9.3595669000000006E-2</v>
      </c>
      <c r="D155">
        <v>2.4600779999999999E-2</v>
      </c>
      <c r="E155">
        <v>12.809268619999999</v>
      </c>
      <c r="F155">
        <v>41.561537209999997</v>
      </c>
      <c r="G155">
        <v>0.60337744854389397</v>
      </c>
      <c r="H155">
        <v>0.52106728971020799</v>
      </c>
      <c r="I155">
        <v>4.1662128330000003</v>
      </c>
      <c r="J155">
        <v>2.4181593850000001</v>
      </c>
      <c r="K155">
        <v>7.846363202</v>
      </c>
      <c r="L155">
        <v>0.30005883</v>
      </c>
      <c r="M155">
        <f>(F155+0.0001)/(E155+0.0001)</f>
        <v>3.2446280876879006</v>
      </c>
    </row>
    <row r="156" spans="1:13" x14ac:dyDescent="0.2">
      <c r="A156" s="1" t="s">
        <v>2782</v>
      </c>
      <c r="B156">
        <v>0.26781758500000002</v>
      </c>
      <c r="C156">
        <v>0.63251273699999999</v>
      </c>
      <c r="D156">
        <v>0.28777738899999999</v>
      </c>
      <c r="E156">
        <v>7.5939669460000001</v>
      </c>
      <c r="F156">
        <v>24.602452020000001</v>
      </c>
      <c r="G156">
        <v>2.2767819444128699</v>
      </c>
      <c r="H156">
        <v>2.1376124206499698</v>
      </c>
      <c r="I156">
        <v>1.441020467</v>
      </c>
      <c r="J156">
        <v>35.135563660000003</v>
      </c>
      <c r="K156">
        <v>12.93747202</v>
      </c>
      <c r="L156">
        <v>0.34444846099999998</v>
      </c>
      <c r="M156">
        <f>(F156+0.0001)/(E156+0.0001)</f>
        <v>3.2397070232517282</v>
      </c>
    </row>
    <row r="157" spans="1:13" x14ac:dyDescent="0.2">
      <c r="A157" s="1" t="s">
        <v>3050</v>
      </c>
      <c r="B157">
        <v>1.152790347</v>
      </c>
      <c r="C157">
        <v>0.48314158400000001</v>
      </c>
      <c r="D157">
        <v>0.227563558</v>
      </c>
      <c r="E157">
        <v>14.857439060000001</v>
      </c>
      <c r="F157">
        <v>47.908094779999999</v>
      </c>
      <c r="G157">
        <v>0.67022653949931699</v>
      </c>
      <c r="H157">
        <v>1.9918555103593101</v>
      </c>
      <c r="I157">
        <v>2.206022377</v>
      </c>
      <c r="J157">
        <v>60.227185650000003</v>
      </c>
      <c r="K157">
        <v>15.79134605</v>
      </c>
      <c r="L157">
        <v>0.43352807399999999</v>
      </c>
      <c r="M157">
        <f>(F157+0.0001)/(E157+0.0001)</f>
        <v>3.2245040438076424</v>
      </c>
    </row>
    <row r="158" spans="1:13" x14ac:dyDescent="0.2">
      <c r="A158" s="1" t="s">
        <v>10615</v>
      </c>
      <c r="B158">
        <v>2.2421630000000001E-3</v>
      </c>
      <c r="C158">
        <v>3.3936202999999998E-2</v>
      </c>
      <c r="D158">
        <v>0</v>
      </c>
      <c r="E158">
        <v>2.6601976999999999</v>
      </c>
      <c r="F158">
        <v>8.5625298690000005</v>
      </c>
      <c r="G158">
        <v>8.0065625304143098E-4</v>
      </c>
      <c r="H158">
        <v>0</v>
      </c>
      <c r="I158">
        <v>1.4400710189999999</v>
      </c>
      <c r="J158">
        <v>6.4368671580000001</v>
      </c>
      <c r="K158">
        <v>1.5449870699999999</v>
      </c>
      <c r="L158">
        <v>3.6460214820000001</v>
      </c>
      <c r="M158">
        <f>(F158+0.0001)/(E158+0.0001)</f>
        <v>3.2186735601056977</v>
      </c>
    </row>
    <row r="159" spans="1:13" x14ac:dyDescent="0.2">
      <c r="A159" s="1" t="s">
        <v>10756</v>
      </c>
      <c r="B159">
        <v>0.487139922</v>
      </c>
      <c r="C159">
        <v>0.17544046199999999</v>
      </c>
      <c r="D159">
        <v>0.18517482499999999</v>
      </c>
      <c r="E159">
        <v>8.883489355</v>
      </c>
      <c r="F159">
        <v>28.545727060000001</v>
      </c>
      <c r="G159">
        <v>0.61242757128033898</v>
      </c>
      <c r="H159">
        <v>1.7693659682493801</v>
      </c>
      <c r="I159">
        <v>3.1042458800000001</v>
      </c>
      <c r="J159">
        <v>52.446049729999999</v>
      </c>
      <c r="K159">
        <v>15.782298150000001</v>
      </c>
      <c r="L159">
        <v>0.64874815799999996</v>
      </c>
      <c r="M159">
        <f>(F159+0.0001)/(E159+0.0001)</f>
        <v>3.2133213185876714</v>
      </c>
    </row>
    <row r="160" spans="1:13" x14ac:dyDescent="0.2">
      <c r="A160" s="1" t="s">
        <v>3135</v>
      </c>
      <c r="B160">
        <v>0.118623913</v>
      </c>
      <c r="C160">
        <v>0.113475359</v>
      </c>
      <c r="D160">
        <v>0.136299263</v>
      </c>
      <c r="E160">
        <v>6.7443165519999999</v>
      </c>
      <c r="F160">
        <v>21.604388369999999</v>
      </c>
      <c r="G160">
        <v>0.44696242281153398</v>
      </c>
      <c r="H160">
        <v>0.935802065169554</v>
      </c>
      <c r="I160">
        <v>3.802594928</v>
      </c>
      <c r="J160">
        <v>5.8274363859999996</v>
      </c>
      <c r="K160">
        <v>7.2648195610000004</v>
      </c>
      <c r="L160">
        <v>0.20212686499999999</v>
      </c>
      <c r="M160">
        <f>(F160+0.0001)/(E160+0.0001)</f>
        <v>3.2033146534511379</v>
      </c>
    </row>
    <row r="161" spans="1:13" x14ac:dyDescent="0.2">
      <c r="A161" s="1" t="s">
        <v>1899</v>
      </c>
      <c r="B161">
        <v>0.12679428000000001</v>
      </c>
      <c r="C161">
        <v>0.14578851400000001</v>
      </c>
      <c r="D161">
        <v>0.285241091</v>
      </c>
      <c r="E161">
        <v>128.24730210000001</v>
      </c>
      <c r="F161">
        <v>410.21321540000002</v>
      </c>
      <c r="G161">
        <v>9.9139145994044092E-3</v>
      </c>
      <c r="H161">
        <v>1.0982618448436799E-2</v>
      </c>
      <c r="I161">
        <v>0.88175336100000001</v>
      </c>
      <c r="J161">
        <v>2.4078227550000002</v>
      </c>
      <c r="K161">
        <v>0.73032584300000003</v>
      </c>
      <c r="L161">
        <v>0.98345369000000005</v>
      </c>
      <c r="M161">
        <f>(F161+0.0001)/(E161+0.0001)</f>
        <v>3.1986091623137836</v>
      </c>
    </row>
    <row r="162" spans="1:13" x14ac:dyDescent="0.2">
      <c r="A162" s="1" t="s">
        <v>3640</v>
      </c>
      <c r="B162">
        <v>8.5606818000000001E-2</v>
      </c>
      <c r="C162">
        <v>0.15692958900000001</v>
      </c>
      <c r="D162">
        <v>0.19528668599999999</v>
      </c>
      <c r="E162">
        <v>3.5777774029999998</v>
      </c>
      <c r="F162">
        <v>11.41337527</v>
      </c>
      <c r="G162">
        <v>7.41423099191309E-2</v>
      </c>
      <c r="H162">
        <v>5.1751454464474302E-2</v>
      </c>
      <c r="I162">
        <v>0.73861716300000002</v>
      </c>
      <c r="J162">
        <v>0.99707847800000005</v>
      </c>
      <c r="K162">
        <v>0.33941235600000003</v>
      </c>
      <c r="L162">
        <v>0.48527619500000002</v>
      </c>
      <c r="M162">
        <f>(F162+0.0001)/(E162+0.0001)</f>
        <v>3.1900129558463797</v>
      </c>
    </row>
    <row r="163" spans="1:13" x14ac:dyDescent="0.2">
      <c r="A163" s="1" t="s">
        <v>10069</v>
      </c>
      <c r="B163">
        <v>1.4205016000000001E-2</v>
      </c>
      <c r="C163">
        <v>8.9407333000000005E-2</v>
      </c>
      <c r="D163">
        <v>2.8511162999999999E-2</v>
      </c>
      <c r="E163">
        <v>10.81970261</v>
      </c>
      <c r="F163">
        <v>34.4866812</v>
      </c>
      <c r="G163">
        <v>0.53874186641771904</v>
      </c>
      <c r="H163">
        <v>2.9013326204847399E-3</v>
      </c>
      <c r="I163">
        <v>0.27678742299999998</v>
      </c>
      <c r="J163">
        <v>2.2011099949999999</v>
      </c>
      <c r="K163">
        <v>1.195402823</v>
      </c>
      <c r="L163">
        <v>1.381733358</v>
      </c>
      <c r="M163">
        <f>(F163+0.0001)/(E163+0.0001)</f>
        <v>3.1873761881872262</v>
      </c>
    </row>
    <row r="164" spans="1:13" x14ac:dyDescent="0.2">
      <c r="A164" s="1" t="s">
        <v>11071</v>
      </c>
      <c r="B164">
        <v>0.15390041600000001</v>
      </c>
      <c r="C164">
        <v>0.48066340499999999</v>
      </c>
      <c r="D164">
        <v>8.7110125999999996E-2</v>
      </c>
      <c r="E164">
        <v>3.381612262</v>
      </c>
      <c r="F164">
        <v>10.67892441</v>
      </c>
      <c r="G164">
        <v>4.3025309631992997E-2</v>
      </c>
      <c r="H164">
        <v>1.03843966801551E-2</v>
      </c>
      <c r="I164">
        <v>2.9910298700000002</v>
      </c>
      <c r="J164">
        <v>33.029784130000003</v>
      </c>
      <c r="K164">
        <v>4.1301481449999997</v>
      </c>
      <c r="L164">
        <v>2.6142678479999999</v>
      </c>
      <c r="M164">
        <f>(F164+0.0001)/(E164+0.0001)</f>
        <v>3.1578749410466549</v>
      </c>
    </row>
    <row r="165" spans="1:13" x14ac:dyDescent="0.2">
      <c r="A165" s="1" t="s">
        <v>4270</v>
      </c>
      <c r="B165">
        <v>0.63083179499999997</v>
      </c>
      <c r="C165">
        <v>0.40828558199999998</v>
      </c>
      <c r="D165">
        <v>0.205337985</v>
      </c>
      <c r="E165">
        <v>120.8683091</v>
      </c>
      <c r="F165">
        <v>380.37515910000002</v>
      </c>
      <c r="G165">
        <v>0.41746100652969698</v>
      </c>
      <c r="H165">
        <v>0.33437089102180401</v>
      </c>
      <c r="I165">
        <v>1.508104721</v>
      </c>
      <c r="J165">
        <v>46.657154509999998</v>
      </c>
      <c r="K165">
        <v>6.5528302729999997</v>
      </c>
      <c r="L165">
        <v>1.4404696260000001</v>
      </c>
      <c r="M165">
        <f>(F165+0.0001)/(E165+0.0001)</f>
        <v>3.1470196549480351</v>
      </c>
    </row>
    <row r="166" spans="1:13" x14ac:dyDescent="0.2">
      <c r="A166" s="1" t="s">
        <v>8062</v>
      </c>
      <c r="B166">
        <v>1.7364269999999999</v>
      </c>
      <c r="C166">
        <v>0.79274991800000005</v>
      </c>
      <c r="D166">
        <v>0.67719387099999995</v>
      </c>
      <c r="E166">
        <v>0.94648385899999998</v>
      </c>
      <c r="F166">
        <v>2.974118614</v>
      </c>
      <c r="G166">
        <v>2.06325119016037E-3</v>
      </c>
      <c r="H166">
        <v>2.1718160796212402E-3</v>
      </c>
      <c r="I166">
        <v>2.8614315559999999</v>
      </c>
      <c r="J166">
        <v>79.406905359999996</v>
      </c>
      <c r="K166">
        <v>6.4427606739999996</v>
      </c>
      <c r="L166">
        <v>5.8656011000000001E-2</v>
      </c>
      <c r="M166">
        <f>(F166+0.0001)/(E166+0.0001)</f>
        <v>3.1420550706855019</v>
      </c>
    </row>
    <row r="167" spans="1:13" x14ac:dyDescent="0.2">
      <c r="A167" s="1" t="s">
        <v>13969</v>
      </c>
      <c r="B167">
        <v>6.6090619999999997E-3</v>
      </c>
      <c r="C167">
        <v>9.9596440000000001E-3</v>
      </c>
      <c r="D167">
        <v>1.1549929E-2</v>
      </c>
      <c r="E167">
        <v>3.042444261</v>
      </c>
      <c r="F167">
        <v>9.5378539930000006</v>
      </c>
      <c r="G167">
        <v>0</v>
      </c>
      <c r="H167">
        <v>0</v>
      </c>
      <c r="I167">
        <v>1.048688412</v>
      </c>
      <c r="J167">
        <v>1.3686727080000001</v>
      </c>
      <c r="K167">
        <v>0.51271105100000003</v>
      </c>
      <c r="L167">
        <v>3.2963288309999998</v>
      </c>
      <c r="M167">
        <f>(F167+0.0001)/(E167+0.0001)</f>
        <v>3.1348612131167939</v>
      </c>
    </row>
    <row r="168" spans="1:13" x14ac:dyDescent="0.2">
      <c r="A168" s="1" t="s">
        <v>3980</v>
      </c>
      <c r="B168">
        <v>0.73694896600000004</v>
      </c>
      <c r="C168">
        <v>5.1109622E-2</v>
      </c>
      <c r="D168">
        <v>4.7711429E-2</v>
      </c>
      <c r="E168">
        <v>3.544120999</v>
      </c>
      <c r="F168">
        <v>11.024918660000001</v>
      </c>
      <c r="G168">
        <v>4.3641237760735198E-3</v>
      </c>
      <c r="H168">
        <v>0.66903565536554599</v>
      </c>
      <c r="I168">
        <v>2.6005965049999999</v>
      </c>
      <c r="J168">
        <v>58.664186950000001</v>
      </c>
      <c r="K168">
        <v>7.8878516249999997</v>
      </c>
      <c r="L168">
        <v>0.41894039799999999</v>
      </c>
      <c r="M168">
        <f>(F168+0.0001)/(E168+0.0001)</f>
        <v>3.1107029339058436</v>
      </c>
    </row>
    <row r="169" spans="1:13" x14ac:dyDescent="0.2">
      <c r="A169" s="1" t="s">
        <v>528</v>
      </c>
      <c r="B169">
        <v>1.012746495</v>
      </c>
      <c r="C169">
        <v>0.78401736300000002</v>
      </c>
      <c r="D169">
        <v>0.240900794</v>
      </c>
      <c r="E169">
        <v>22.624549210000001</v>
      </c>
      <c r="F169">
        <v>70.356804139999994</v>
      </c>
      <c r="G169">
        <v>1.2860002124021399</v>
      </c>
      <c r="H169">
        <v>1.1543380347163801</v>
      </c>
      <c r="I169">
        <v>6.4315609560000002</v>
      </c>
      <c r="J169">
        <v>86.838917510000002</v>
      </c>
      <c r="K169">
        <v>13.969859680000001</v>
      </c>
      <c r="L169">
        <v>0.44419675400000003</v>
      </c>
      <c r="M169">
        <f>(F169+0.0001)/(E169+0.0001)</f>
        <v>3.1097456356981898</v>
      </c>
    </row>
    <row r="170" spans="1:13" x14ac:dyDescent="0.2">
      <c r="A170" s="1" t="s">
        <v>5156</v>
      </c>
      <c r="B170">
        <v>7.8650270000000001E-3</v>
      </c>
      <c r="C170">
        <v>7.9976720000000008E-3</v>
      </c>
      <c r="D170">
        <v>6.8292309999999998E-3</v>
      </c>
      <c r="E170">
        <v>8.4248157549999991</v>
      </c>
      <c r="F170">
        <v>26.013845409999998</v>
      </c>
      <c r="G170">
        <v>9.6735129421762801E-3</v>
      </c>
      <c r="H170">
        <v>3.96143030530957E-4</v>
      </c>
      <c r="I170">
        <v>0.530293919</v>
      </c>
      <c r="J170">
        <v>1.1427496260000001</v>
      </c>
      <c r="K170">
        <v>0.51968557699999995</v>
      </c>
      <c r="L170">
        <v>4.4636809509999997</v>
      </c>
      <c r="M170">
        <f>(F170+0.0001)/(E170+0.0001)</f>
        <v>3.0877395295687444</v>
      </c>
    </row>
    <row r="171" spans="1:13" x14ac:dyDescent="0.2">
      <c r="A171" s="1" t="s">
        <v>6688</v>
      </c>
      <c r="B171">
        <v>2.0186619999999999E-2</v>
      </c>
      <c r="C171">
        <v>0.39862989500000001</v>
      </c>
      <c r="D171">
        <v>3.4150831999999999E-2</v>
      </c>
      <c r="E171">
        <v>26.08908349</v>
      </c>
      <c r="F171">
        <v>80.492831940000002</v>
      </c>
      <c r="G171">
        <v>0.26701261507815299</v>
      </c>
      <c r="H171">
        <v>6.8424588236623797E-3</v>
      </c>
      <c r="I171">
        <v>2.1142773159999999</v>
      </c>
      <c r="J171">
        <v>21.958940689999999</v>
      </c>
      <c r="K171">
        <v>7.4816856329999997</v>
      </c>
      <c r="L171">
        <v>5.5102562510000004</v>
      </c>
      <c r="M171">
        <f>(F171+0.0001)/(E171+0.0001)</f>
        <v>3.0852990079529703</v>
      </c>
    </row>
    <row r="172" spans="1:13" x14ac:dyDescent="0.2">
      <c r="A172" s="1" t="s">
        <v>6037</v>
      </c>
      <c r="B172">
        <v>0.19264858900000001</v>
      </c>
      <c r="C172">
        <v>0.60169518600000005</v>
      </c>
      <c r="D172">
        <v>0.11707364200000001</v>
      </c>
      <c r="E172">
        <v>42.393074679999998</v>
      </c>
      <c r="F172">
        <v>130.31436930000001</v>
      </c>
      <c r="G172">
        <v>0.90616560959363701</v>
      </c>
      <c r="H172">
        <v>0.191432447809808</v>
      </c>
      <c r="I172">
        <v>1.473441666</v>
      </c>
      <c r="J172">
        <v>27.849357789999999</v>
      </c>
      <c r="K172">
        <v>4.3977183159999997</v>
      </c>
      <c r="L172">
        <v>0.71196036600000001</v>
      </c>
      <c r="M172">
        <f>(F172+0.0001)/(E172+0.0001)</f>
        <v>3.0739492921599711</v>
      </c>
    </row>
    <row r="173" spans="1:13" x14ac:dyDescent="0.2">
      <c r="A173" s="1" t="s">
        <v>11239</v>
      </c>
      <c r="B173">
        <v>1.9998616810000001</v>
      </c>
      <c r="C173">
        <v>1.12547318</v>
      </c>
      <c r="D173">
        <v>0.45856393200000001</v>
      </c>
      <c r="E173">
        <v>185.47800910000001</v>
      </c>
      <c r="F173">
        <v>569.89094639999996</v>
      </c>
      <c r="G173">
        <v>0.72755552550122704</v>
      </c>
      <c r="H173">
        <v>0.56931334500311903</v>
      </c>
      <c r="I173">
        <v>3.8015597880000001</v>
      </c>
      <c r="J173">
        <v>49.627724430000001</v>
      </c>
      <c r="K173">
        <v>24.444085470000001</v>
      </c>
      <c r="L173">
        <v>2.7100241899999999</v>
      </c>
      <c r="M173">
        <f>(F173+0.0001)/(E173+0.0001)</f>
        <v>3.0725515219305195</v>
      </c>
    </row>
    <row r="174" spans="1:13" x14ac:dyDescent="0.2">
      <c r="A174" s="1" t="s">
        <v>869</v>
      </c>
      <c r="B174">
        <v>1.5829452000000001E-2</v>
      </c>
      <c r="C174">
        <v>1.1087454E-2</v>
      </c>
      <c r="D174">
        <v>1.8521316999999999E-2</v>
      </c>
      <c r="E174">
        <v>10.534643429999999</v>
      </c>
      <c r="F174">
        <v>32.315509249999998</v>
      </c>
      <c r="G174">
        <v>5.7943130168163701E-3</v>
      </c>
      <c r="H174">
        <v>6.3243637362177E-3</v>
      </c>
      <c r="I174">
        <v>1.4379153200000001</v>
      </c>
      <c r="J174">
        <v>1.209383482</v>
      </c>
      <c r="K174">
        <v>1.608354458</v>
      </c>
      <c r="L174">
        <v>1.483589434</v>
      </c>
      <c r="M174">
        <f>(F174+0.0001)/(E174+0.0001)</f>
        <v>3.0675269373883558</v>
      </c>
    </row>
    <row r="175" spans="1:13" x14ac:dyDescent="0.2">
      <c r="A175" s="1" t="s">
        <v>1945</v>
      </c>
      <c r="B175">
        <v>0.38495050800000002</v>
      </c>
      <c r="C175">
        <v>0.31985887099999999</v>
      </c>
      <c r="D175">
        <v>0.39067980000000002</v>
      </c>
      <c r="E175">
        <v>12.23279999</v>
      </c>
      <c r="F175">
        <v>37.475259149999999</v>
      </c>
      <c r="G175">
        <v>0.74485479317792802</v>
      </c>
      <c r="H175">
        <v>1.4388877464692</v>
      </c>
      <c r="I175">
        <v>1.8902615149999999</v>
      </c>
      <c r="J175">
        <v>64.598976160000007</v>
      </c>
      <c r="K175">
        <v>10.050197280000001</v>
      </c>
      <c r="L175">
        <v>0.55260432000000004</v>
      </c>
      <c r="M175">
        <f>(F175+0.0001)/(E175+0.0001)</f>
        <v>3.0634893754248704</v>
      </c>
    </row>
    <row r="176" spans="1:13" x14ac:dyDescent="0.2">
      <c r="A176" s="1" t="s">
        <v>4698</v>
      </c>
      <c r="B176">
        <v>5.0582709999999996E-3</v>
      </c>
      <c r="C176">
        <v>2.3814786000000001E-2</v>
      </c>
      <c r="D176">
        <v>2.2781921E-2</v>
      </c>
      <c r="E176">
        <v>8.8420868899999991</v>
      </c>
      <c r="F176">
        <v>27.074260590000002</v>
      </c>
      <c r="G176">
        <v>8.0835057234811894E-2</v>
      </c>
      <c r="H176">
        <v>2.7676161360310298E-3</v>
      </c>
      <c r="I176">
        <v>2.2441352640000001</v>
      </c>
      <c r="J176">
        <v>8.6745752310000004</v>
      </c>
      <c r="K176">
        <v>6.4881502419999997</v>
      </c>
      <c r="L176">
        <v>2.0664857919999999</v>
      </c>
      <c r="M176">
        <f>(F176+0.0001)/(E176+0.0001)</f>
        <v>3.0619529904552838</v>
      </c>
    </row>
    <row r="177" spans="1:13" x14ac:dyDescent="0.2">
      <c r="A177" s="1" t="s">
        <v>3805</v>
      </c>
      <c r="B177">
        <v>0.13428621299999999</v>
      </c>
      <c r="C177">
        <v>0.21663905</v>
      </c>
      <c r="D177">
        <v>0.20046418199999999</v>
      </c>
      <c r="E177">
        <v>0.90834778699999996</v>
      </c>
      <c r="F177">
        <v>2.7779598779999999</v>
      </c>
      <c r="G177">
        <v>1.4900116642138199</v>
      </c>
      <c r="H177">
        <v>2.0355294571645302</v>
      </c>
      <c r="I177">
        <v>1.0138529629999999</v>
      </c>
      <c r="J177">
        <v>45.433193090000003</v>
      </c>
      <c r="K177">
        <v>7.1377734479999999</v>
      </c>
      <c r="L177">
        <v>0.26872286699999998</v>
      </c>
      <c r="M177">
        <f>(F177+0.0001)/(E177+0.0001)</f>
        <v>3.0580292205610276</v>
      </c>
    </row>
    <row r="178" spans="1:13" x14ac:dyDescent="0.2">
      <c r="A178" s="1" t="s">
        <v>6077</v>
      </c>
      <c r="B178">
        <v>0.35840948500000003</v>
      </c>
      <c r="C178">
        <v>0.74282313499999997</v>
      </c>
      <c r="D178">
        <v>0.115355051</v>
      </c>
      <c r="E178">
        <v>11.109150899999999</v>
      </c>
      <c r="F178">
        <v>33.94752836</v>
      </c>
      <c r="G178">
        <v>0.88751196120350995</v>
      </c>
      <c r="H178">
        <v>0.49086589518616403</v>
      </c>
      <c r="I178">
        <v>2.2112823430000002</v>
      </c>
      <c r="J178">
        <v>27.229951979999999</v>
      </c>
      <c r="K178">
        <v>1.959799855</v>
      </c>
      <c r="L178">
        <v>1.914728392</v>
      </c>
      <c r="M178">
        <f>(F178+0.0001)/(E178+0.0001)</f>
        <v>3.0557981510706544</v>
      </c>
    </row>
    <row r="179" spans="1:13" x14ac:dyDescent="0.2">
      <c r="A179" s="1" t="s">
        <v>3565</v>
      </c>
      <c r="B179">
        <v>0.54557209500000003</v>
      </c>
      <c r="C179">
        <v>0.68875605299999998</v>
      </c>
      <c r="D179">
        <v>0.54540434999999998</v>
      </c>
      <c r="E179">
        <v>20.816723119999999</v>
      </c>
      <c r="F179">
        <v>63.494590520000003</v>
      </c>
      <c r="G179">
        <v>1.61929744693646</v>
      </c>
      <c r="H179">
        <v>2.2464774019118701</v>
      </c>
      <c r="I179">
        <v>2.3230327850000001</v>
      </c>
      <c r="J179">
        <v>83.611029740000006</v>
      </c>
      <c r="K179">
        <v>15.73603063</v>
      </c>
      <c r="L179">
        <v>3.5358876430000001</v>
      </c>
      <c r="M179">
        <f>(F179+0.0001)/(E179+0.0001)</f>
        <v>3.0501623688677433</v>
      </c>
    </row>
    <row r="180" spans="1:13" x14ac:dyDescent="0.2">
      <c r="A180" s="1" t="s">
        <v>8912</v>
      </c>
      <c r="B180">
        <v>1.4813882E-2</v>
      </c>
      <c r="C180">
        <v>2.0150164000000002E-2</v>
      </c>
      <c r="D180">
        <v>2.7255659000000002E-2</v>
      </c>
      <c r="E180">
        <v>8.5946140300000007</v>
      </c>
      <c r="F180">
        <v>26.143688239999999</v>
      </c>
      <c r="G180">
        <v>2.03639437106922E-3</v>
      </c>
      <c r="H180">
        <v>4.1609740477585198E-3</v>
      </c>
      <c r="I180">
        <v>1.3149564149999999</v>
      </c>
      <c r="J180">
        <v>2.4301957320000001</v>
      </c>
      <c r="K180">
        <v>0.49586206199999999</v>
      </c>
      <c r="L180">
        <v>4.1978647469999997</v>
      </c>
      <c r="M180">
        <f>(F180+0.0001)/(E180+0.0001)</f>
        <v>3.0418450397237939</v>
      </c>
    </row>
    <row r="181" spans="1:13" x14ac:dyDescent="0.2">
      <c r="A181" s="1" t="s">
        <v>774</v>
      </c>
      <c r="B181">
        <v>0.14223222599999999</v>
      </c>
      <c r="C181">
        <v>0.13521197200000001</v>
      </c>
      <c r="D181">
        <v>6.4061818000000006E-2</v>
      </c>
      <c r="E181">
        <v>7.3477387649999999</v>
      </c>
      <c r="F181">
        <v>22.310054319999999</v>
      </c>
      <c r="G181">
        <v>0.47394895643360002</v>
      </c>
      <c r="H181">
        <v>0.94599843118556703</v>
      </c>
      <c r="I181">
        <v>0.50442606800000001</v>
      </c>
      <c r="J181">
        <v>6.8059081289999996</v>
      </c>
      <c r="K181">
        <v>1.775735117</v>
      </c>
      <c r="L181">
        <v>2.0700713149999999</v>
      </c>
      <c r="M181">
        <f>(F181+0.0001)/(E181+0.0001)</f>
        <v>3.0362879526249378</v>
      </c>
    </row>
    <row r="182" spans="1:13" x14ac:dyDescent="0.2">
      <c r="A182" s="1" t="s">
        <v>8648</v>
      </c>
      <c r="B182">
        <v>6.8640928000000004E-2</v>
      </c>
      <c r="C182">
        <v>1.922563231</v>
      </c>
      <c r="D182">
        <v>0.131278599</v>
      </c>
      <c r="E182">
        <v>11.962834020000001</v>
      </c>
      <c r="F182">
        <v>36.226248130000002</v>
      </c>
      <c r="G182">
        <v>0.13439393498692001</v>
      </c>
      <c r="H182">
        <v>1.0432361871600801E-3</v>
      </c>
      <c r="I182">
        <v>0.47424670200000002</v>
      </c>
      <c r="J182">
        <v>0.48941957400000002</v>
      </c>
      <c r="K182">
        <v>0.83243173599999998</v>
      </c>
      <c r="L182">
        <v>2.7818956520000002</v>
      </c>
      <c r="M182">
        <f>(F182+0.0001)/(E182+0.0001)</f>
        <v>3.0282159936212709</v>
      </c>
    </row>
    <row r="183" spans="1:13" x14ac:dyDescent="0.2">
      <c r="A183" s="1" t="s">
        <v>11446</v>
      </c>
      <c r="B183">
        <v>0.86974785799999998</v>
      </c>
      <c r="C183">
        <v>1.2007436629999999</v>
      </c>
      <c r="D183">
        <v>1.02157491</v>
      </c>
      <c r="E183">
        <v>30.3044622</v>
      </c>
      <c r="F183">
        <v>91.606823489999996</v>
      </c>
      <c r="G183">
        <v>2.5382214125984102</v>
      </c>
      <c r="H183">
        <v>2.8770214945502501</v>
      </c>
      <c r="I183">
        <v>1.4338625869999999</v>
      </c>
      <c r="J183">
        <v>53.723650399999997</v>
      </c>
      <c r="K183">
        <v>10.30702018</v>
      </c>
      <c r="L183">
        <v>0.192641331</v>
      </c>
      <c r="M183">
        <f>(F183+0.0001)/(E183+0.0001)</f>
        <v>3.0228756609458625</v>
      </c>
    </row>
    <row r="184" spans="1:13" x14ac:dyDescent="0.2">
      <c r="A184" s="1" t="s">
        <v>5701</v>
      </c>
      <c r="B184">
        <v>4.8285660000000003E-3</v>
      </c>
      <c r="C184">
        <v>2.0276220000000002E-3</v>
      </c>
      <c r="D184">
        <v>3.0384040000000002E-3</v>
      </c>
      <c r="E184">
        <v>0.326830224</v>
      </c>
      <c r="F184">
        <v>0.98795679999999997</v>
      </c>
      <c r="G184">
        <v>1.0901075168776799E-2</v>
      </c>
      <c r="H184">
        <v>3.81594269886802E-3</v>
      </c>
      <c r="I184">
        <v>2.0582304250000001</v>
      </c>
      <c r="J184">
        <v>1.311280137</v>
      </c>
      <c r="K184">
        <v>4.1488122120000002</v>
      </c>
      <c r="L184">
        <v>0.20024329699999999</v>
      </c>
      <c r="M184">
        <f>(F184+0.0001)/(E184+0.0001)</f>
        <v>3.0222253174120723</v>
      </c>
    </row>
    <row r="185" spans="1:13" x14ac:dyDescent="0.2">
      <c r="A185" s="1" t="s">
        <v>8049</v>
      </c>
      <c r="B185">
        <v>2.531471E-3</v>
      </c>
      <c r="C185">
        <v>5.1177569999999997E-3</v>
      </c>
      <c r="D185">
        <v>1.113244E-3</v>
      </c>
      <c r="E185">
        <v>0.21221562799999999</v>
      </c>
      <c r="F185">
        <v>0.64045774099999997</v>
      </c>
      <c r="G185">
        <v>2.09467453097381E-3</v>
      </c>
      <c r="H185">
        <v>9.6643570875152999E-4</v>
      </c>
      <c r="I185">
        <v>0.79095710500000005</v>
      </c>
      <c r="J185">
        <v>17.523157650000002</v>
      </c>
      <c r="K185">
        <v>12.264916830000001</v>
      </c>
      <c r="L185">
        <v>0.30159087000000001</v>
      </c>
      <c r="M185">
        <f>(F185+0.0001)/(E185+0.0001)</f>
        <v>3.0170070240896258</v>
      </c>
    </row>
    <row r="186" spans="1:13" x14ac:dyDescent="0.2">
      <c r="A186" s="1" t="s">
        <v>8898</v>
      </c>
      <c r="B186">
        <v>0.14272881400000001</v>
      </c>
      <c r="C186">
        <v>9.8901924000000002E-2</v>
      </c>
      <c r="D186">
        <v>0.116640691</v>
      </c>
      <c r="E186">
        <v>30.802033550000001</v>
      </c>
      <c r="F186">
        <v>92.671751159999999</v>
      </c>
      <c r="G186">
        <v>2.3171656007382399E-2</v>
      </c>
      <c r="H186">
        <v>9.7206512777074996E-3</v>
      </c>
      <c r="I186">
        <v>0.57720152400000002</v>
      </c>
      <c r="J186">
        <v>0.62572744999999996</v>
      </c>
      <c r="K186">
        <v>0.55274888499999997</v>
      </c>
      <c r="L186">
        <v>4.7561034619999996</v>
      </c>
      <c r="M186">
        <f>(F186+0.0001)/(E186+0.0001)</f>
        <v>3.0086179260786952</v>
      </c>
    </row>
    <row r="187" spans="1:13" x14ac:dyDescent="0.2">
      <c r="A187" s="1" t="s">
        <v>8126</v>
      </c>
      <c r="B187">
        <v>5.0675500000000001E-4</v>
      </c>
      <c r="C187">
        <v>0</v>
      </c>
      <c r="D187">
        <v>0</v>
      </c>
      <c r="E187">
        <v>1.0213350969999999</v>
      </c>
      <c r="F187">
        <v>3.0676255960000001</v>
      </c>
      <c r="G187">
        <v>0</v>
      </c>
      <c r="H187">
        <v>0</v>
      </c>
      <c r="I187">
        <v>0.96815311400000004</v>
      </c>
      <c r="J187">
        <v>0.91804200400000002</v>
      </c>
      <c r="K187">
        <v>0.33100039199999998</v>
      </c>
      <c r="L187">
        <v>5.4763588289999996</v>
      </c>
      <c r="M187">
        <f>(F187+0.0001)/(E187+0.0001)</f>
        <v>3.0033485289569999</v>
      </c>
    </row>
    <row r="188" spans="1:13" x14ac:dyDescent="0.2">
      <c r="A188" s="1" t="s">
        <v>5822</v>
      </c>
      <c r="B188">
        <v>2.90434E-4</v>
      </c>
      <c r="C188">
        <v>0</v>
      </c>
      <c r="D188">
        <v>0</v>
      </c>
      <c r="E188">
        <v>1.97698671</v>
      </c>
      <c r="F188">
        <v>5.9258843490000004</v>
      </c>
      <c r="G188">
        <v>5.8667451017863504E-4</v>
      </c>
      <c r="H188">
        <v>0</v>
      </c>
      <c r="I188">
        <v>0.39198636999999997</v>
      </c>
      <c r="J188">
        <v>0.23127341800000001</v>
      </c>
      <c r="K188">
        <v>0.68585196199999998</v>
      </c>
      <c r="L188">
        <v>0.64453288900000005</v>
      </c>
      <c r="M188">
        <f>(F188+0.0001)/(E188+0.0001)</f>
        <v>2.9973315378767582</v>
      </c>
    </row>
    <row r="189" spans="1:13" x14ac:dyDescent="0.2">
      <c r="A189" s="1" t="s">
        <v>18498</v>
      </c>
      <c r="B189">
        <v>2.68743E-4</v>
      </c>
      <c r="C189">
        <v>0</v>
      </c>
      <c r="D189">
        <v>0</v>
      </c>
      <c r="E189">
        <v>0.62683462099999998</v>
      </c>
      <c r="F189">
        <v>1.8777503099999999</v>
      </c>
      <c r="G189">
        <v>0</v>
      </c>
      <c r="H189">
        <v>0</v>
      </c>
      <c r="I189">
        <v>1.4223951480000001</v>
      </c>
      <c r="J189">
        <v>0.82587284800000005</v>
      </c>
      <c r="K189">
        <v>0.69742292800000005</v>
      </c>
      <c r="L189">
        <v>4.3851607010000002</v>
      </c>
      <c r="M189">
        <f>(F189+0.0001)/(E189+0.0001)</f>
        <v>2.9952888979152421</v>
      </c>
    </row>
    <row r="190" spans="1:13" x14ac:dyDescent="0.2">
      <c r="A190" s="1" t="s">
        <v>3341</v>
      </c>
      <c r="B190">
        <v>1.8042228E-2</v>
      </c>
      <c r="C190">
        <v>3.4782857E-2</v>
      </c>
      <c r="D190">
        <v>9.6732599999999995E-3</v>
      </c>
      <c r="E190">
        <v>4.0342004100000004</v>
      </c>
      <c r="F190">
        <v>12.08107712</v>
      </c>
      <c r="G190">
        <v>0.224712898369056</v>
      </c>
      <c r="H190">
        <v>0.19936805459405599</v>
      </c>
      <c r="I190">
        <v>0.92762658799999997</v>
      </c>
      <c r="J190">
        <v>28.376352700000002</v>
      </c>
      <c r="K190">
        <v>7.9900774459999999</v>
      </c>
      <c r="L190">
        <v>0.93870882</v>
      </c>
      <c r="M190">
        <f>(F190+0.0001)/(E190+0.0001)</f>
        <v>2.9946151481565049</v>
      </c>
    </row>
    <row r="191" spans="1:13" x14ac:dyDescent="0.2">
      <c r="A191" s="1" t="s">
        <v>3051</v>
      </c>
      <c r="B191">
        <v>0.62508827</v>
      </c>
      <c r="C191">
        <v>1.0550338889999999</v>
      </c>
      <c r="D191">
        <v>0.59339709900000004</v>
      </c>
      <c r="E191">
        <v>4.6444890719999998</v>
      </c>
      <c r="F191">
        <v>13.869619350000001</v>
      </c>
      <c r="G191">
        <v>0.57476147095263397</v>
      </c>
      <c r="H191">
        <v>0.42527795395177198</v>
      </c>
      <c r="I191">
        <v>4.3975584080000001</v>
      </c>
      <c r="J191">
        <v>102.9483273</v>
      </c>
      <c r="K191">
        <v>8.1528043609999994</v>
      </c>
      <c r="L191">
        <v>0.50806537100000004</v>
      </c>
      <c r="M191">
        <f>(F191+0.0001)/(E191+0.0001)</f>
        <v>2.9862102190296849</v>
      </c>
    </row>
    <row r="192" spans="1:13" x14ac:dyDescent="0.2">
      <c r="A192" s="1" t="s">
        <v>4545</v>
      </c>
      <c r="B192">
        <v>0.27924461</v>
      </c>
      <c r="C192">
        <v>0.285942692</v>
      </c>
      <c r="D192">
        <v>5.9073193000000003E-2</v>
      </c>
      <c r="E192">
        <v>39.88035438</v>
      </c>
      <c r="F192">
        <v>118.92554250000001</v>
      </c>
      <c r="G192">
        <v>0.32714765734229101</v>
      </c>
      <c r="H192">
        <v>0.18110567600967101</v>
      </c>
      <c r="I192">
        <v>2.8206468600000001</v>
      </c>
      <c r="J192">
        <v>48.91468544</v>
      </c>
      <c r="K192">
        <v>14.35119413</v>
      </c>
      <c r="L192">
        <v>0.51417136299999999</v>
      </c>
      <c r="M192">
        <f>(F192+0.0001)/(E192+0.0001)</f>
        <v>2.9820533479087206</v>
      </c>
    </row>
    <row r="193" spans="1:13" x14ac:dyDescent="0.2">
      <c r="A193" s="1" t="s">
        <v>7960</v>
      </c>
      <c r="B193">
        <v>0.17812987199999999</v>
      </c>
      <c r="C193">
        <v>0.28037144600000002</v>
      </c>
      <c r="D193">
        <v>0.13383898299999999</v>
      </c>
      <c r="E193">
        <v>8.0389015780000008</v>
      </c>
      <c r="F193">
        <v>23.970328810000002</v>
      </c>
      <c r="G193">
        <v>0.66513723360047206</v>
      </c>
      <c r="H193">
        <v>0.43101820165111199</v>
      </c>
      <c r="I193">
        <v>2.5607595480000001</v>
      </c>
      <c r="J193">
        <v>52.834425799999998</v>
      </c>
      <c r="K193">
        <v>8.4639530619999999</v>
      </c>
      <c r="L193">
        <v>0.34262297200000003</v>
      </c>
      <c r="M193">
        <f>(F193+0.0001)/(E193+0.0001)</f>
        <v>2.9817668994616038</v>
      </c>
    </row>
    <row r="194" spans="1:13" x14ac:dyDescent="0.2">
      <c r="A194" s="1" t="s">
        <v>7473</v>
      </c>
      <c r="B194">
        <v>0.34818347599999999</v>
      </c>
      <c r="C194">
        <v>1.8123350309999999</v>
      </c>
      <c r="D194">
        <v>0.22782525200000001</v>
      </c>
      <c r="E194">
        <v>28.278219490000001</v>
      </c>
      <c r="F194">
        <v>84.292582339999996</v>
      </c>
      <c r="G194">
        <v>0.47924769676435403</v>
      </c>
      <c r="H194">
        <v>3.6629960330962698E-2</v>
      </c>
      <c r="I194">
        <v>1.5253496230000001</v>
      </c>
      <c r="J194">
        <v>60.300115759999997</v>
      </c>
      <c r="K194">
        <v>6.7924776859999998</v>
      </c>
      <c r="L194">
        <v>1.1376880730000001</v>
      </c>
      <c r="M194">
        <f>(F194+0.0001)/(E194+0.0001)</f>
        <v>2.9808236083409492</v>
      </c>
    </row>
    <row r="195" spans="1:13" x14ac:dyDescent="0.2">
      <c r="A195" s="1" t="s">
        <v>6736</v>
      </c>
      <c r="B195">
        <v>0.14265135900000001</v>
      </c>
      <c r="C195">
        <v>0.19906000700000001</v>
      </c>
      <c r="D195">
        <v>0.15543293999999999</v>
      </c>
      <c r="E195">
        <v>24.243969740000001</v>
      </c>
      <c r="F195">
        <v>72.239409859999995</v>
      </c>
      <c r="G195">
        <v>0.16537796709468899</v>
      </c>
      <c r="H195">
        <v>4.6441765308505099E-2</v>
      </c>
      <c r="I195">
        <v>0.60841531299999996</v>
      </c>
      <c r="J195">
        <v>27.668663590000001</v>
      </c>
      <c r="K195">
        <v>2.5147116450000002</v>
      </c>
      <c r="L195">
        <v>0.401409352</v>
      </c>
      <c r="M195">
        <f>(F195+0.0001)/(E195+0.0001)</f>
        <v>2.9796775308236678</v>
      </c>
    </row>
    <row r="196" spans="1:13" x14ac:dyDescent="0.2">
      <c r="A196" s="1" t="s">
        <v>7288</v>
      </c>
      <c r="B196">
        <v>1.4632815E-2</v>
      </c>
      <c r="C196">
        <v>1.7807206999999999E-2</v>
      </c>
      <c r="D196">
        <v>1.6835091E-2</v>
      </c>
      <c r="E196">
        <v>3.1110535029999999</v>
      </c>
      <c r="F196">
        <v>9.2635733760000001</v>
      </c>
      <c r="G196">
        <v>5.00859942356537E-2</v>
      </c>
      <c r="H196">
        <v>3.9043699244888298E-2</v>
      </c>
      <c r="I196">
        <v>1.140606155</v>
      </c>
      <c r="J196">
        <v>12.9679649</v>
      </c>
      <c r="K196">
        <v>6.8006700340000004</v>
      </c>
      <c r="L196">
        <v>0.40776043099999998</v>
      </c>
      <c r="M196">
        <f>(F196+0.0001)/(E196+0.0001)</f>
        <v>2.9775687271834363</v>
      </c>
    </row>
    <row r="197" spans="1:13" x14ac:dyDescent="0.2">
      <c r="A197" s="1" t="s">
        <v>5773</v>
      </c>
      <c r="B197">
        <v>5.6777040000000004E-3</v>
      </c>
      <c r="C197">
        <v>1.335535E-2</v>
      </c>
      <c r="D197">
        <v>1.268361E-3</v>
      </c>
      <c r="E197">
        <v>2.3541362889999999</v>
      </c>
      <c r="F197">
        <v>6.9986034899999998</v>
      </c>
      <c r="G197">
        <v>1.6162002271083699E-2</v>
      </c>
      <c r="H197">
        <v>3.69758147589302E-3</v>
      </c>
      <c r="I197">
        <v>1.6370128930000001</v>
      </c>
      <c r="J197">
        <v>36.295458750000002</v>
      </c>
      <c r="K197">
        <v>10.25997175</v>
      </c>
      <c r="L197">
        <v>0.32776269899999999</v>
      </c>
      <c r="M197">
        <f>(F197+0.0001)/(E197+0.0001)</f>
        <v>2.9728126792968652</v>
      </c>
    </row>
    <row r="198" spans="1:13" x14ac:dyDescent="0.2">
      <c r="A198" s="1" t="s">
        <v>7657</v>
      </c>
      <c r="B198">
        <v>0.897484061</v>
      </c>
      <c r="C198">
        <v>2.3612779869999998</v>
      </c>
      <c r="D198">
        <v>0.224850938</v>
      </c>
      <c r="E198">
        <v>9.8246456290000008</v>
      </c>
      <c r="F198">
        <v>29.156796329999999</v>
      </c>
      <c r="G198">
        <v>0.46631518004635403</v>
      </c>
      <c r="H198">
        <v>8.3726410310202906E-2</v>
      </c>
      <c r="I198">
        <v>5.2724169239999998</v>
      </c>
      <c r="J198">
        <v>3.4416202629999999</v>
      </c>
      <c r="K198">
        <v>1.601955628</v>
      </c>
      <c r="L198">
        <v>0.89648548900000002</v>
      </c>
      <c r="M198">
        <f>(F198+0.0001)/(E198+0.0001)</f>
        <v>2.9676998704105579</v>
      </c>
    </row>
    <row r="199" spans="1:13" x14ac:dyDescent="0.2">
      <c r="A199" s="1" t="s">
        <v>3197</v>
      </c>
      <c r="B199">
        <v>1.1307961E-2</v>
      </c>
      <c r="C199">
        <v>2.2233314000000001E-2</v>
      </c>
      <c r="D199">
        <v>2.2124205000000001E-2</v>
      </c>
      <c r="E199">
        <v>34.304911060000002</v>
      </c>
      <c r="F199">
        <v>101.79076999999999</v>
      </c>
      <c r="G199">
        <v>3.2186426248194497E-2</v>
      </c>
      <c r="H199">
        <v>9.9626061181064002E-4</v>
      </c>
      <c r="I199">
        <v>2.6257742770000001</v>
      </c>
      <c r="J199">
        <v>15.08846546</v>
      </c>
      <c r="K199">
        <v>2.0960041239999998</v>
      </c>
      <c r="L199">
        <v>3.0628350260000001</v>
      </c>
      <c r="M199">
        <f>(F199+0.0001)/(E199+0.0001)</f>
        <v>2.9672303507486459</v>
      </c>
    </row>
    <row r="200" spans="1:13" x14ac:dyDescent="0.2">
      <c r="A200" s="1" t="s">
        <v>3603</v>
      </c>
      <c r="B200">
        <v>1.469511308</v>
      </c>
      <c r="C200">
        <v>2.0516917509999999</v>
      </c>
      <c r="D200">
        <v>0.50704284399999999</v>
      </c>
      <c r="E200">
        <v>107.5261945</v>
      </c>
      <c r="F200">
        <v>318.96585169999997</v>
      </c>
      <c r="G200">
        <v>1.66839373917294</v>
      </c>
      <c r="H200">
        <v>0.72003150335336197</v>
      </c>
      <c r="I200">
        <v>1.424120008</v>
      </c>
      <c r="J200">
        <v>63.292436160000001</v>
      </c>
      <c r="K200">
        <v>15.022787190000001</v>
      </c>
      <c r="L200">
        <v>0.73815788599999999</v>
      </c>
      <c r="M200">
        <f>(F200+0.0001)/(E200+0.0001)</f>
        <v>2.966399550762906</v>
      </c>
    </row>
    <row r="201" spans="1:13" x14ac:dyDescent="0.2">
      <c r="A201" s="1" t="s">
        <v>2937</v>
      </c>
      <c r="B201">
        <v>2.2200715980000001</v>
      </c>
      <c r="C201">
        <v>1.376247598</v>
      </c>
      <c r="D201">
        <v>0.44870728199999999</v>
      </c>
      <c r="E201">
        <v>7.6350967660000002</v>
      </c>
      <c r="F201">
        <v>22.553587759999999</v>
      </c>
      <c r="G201">
        <v>1.9096719493785801</v>
      </c>
      <c r="H201">
        <v>0.65855148211274495</v>
      </c>
      <c r="I201">
        <v>3.4523433990000001</v>
      </c>
      <c r="J201">
        <v>110.7168884</v>
      </c>
      <c r="K201">
        <v>12.14851489</v>
      </c>
      <c r="L201">
        <v>0.55206946300000004</v>
      </c>
      <c r="M201">
        <f>(F201+0.0001)/(E201+0.0001)</f>
        <v>2.9539104821021711</v>
      </c>
    </row>
    <row r="202" spans="1:13" x14ac:dyDescent="0.2">
      <c r="A202" s="1" t="s">
        <v>6936</v>
      </c>
      <c r="B202">
        <v>2.5694770000000001E-3</v>
      </c>
      <c r="C202">
        <v>5.1374480000000002E-3</v>
      </c>
      <c r="D202">
        <v>5.0196300000000002E-4</v>
      </c>
      <c r="E202">
        <v>1.003162372</v>
      </c>
      <c r="F202">
        <v>2.960239203</v>
      </c>
      <c r="G202">
        <v>3.9251736285853198E-2</v>
      </c>
      <c r="H202">
        <v>1.3121973656922299E-3</v>
      </c>
      <c r="I202">
        <v>1.846457977</v>
      </c>
      <c r="J202">
        <v>2.082800116</v>
      </c>
      <c r="K202">
        <v>3.1543998690000001</v>
      </c>
      <c r="L202">
        <v>0.48632876000000003</v>
      </c>
      <c r="M202">
        <f>(F202+0.0001)/(E202+0.0001)</f>
        <v>2.9507128799205082</v>
      </c>
    </row>
    <row r="203" spans="1:13" x14ac:dyDescent="0.2">
      <c r="A203" s="1" t="s">
        <v>765</v>
      </c>
      <c r="B203">
        <v>0.14814368999999999</v>
      </c>
      <c r="C203">
        <v>0.10605677400000001</v>
      </c>
      <c r="D203">
        <v>6.0962804000000002E-2</v>
      </c>
      <c r="E203">
        <v>17.3511934</v>
      </c>
      <c r="F203">
        <v>51.169920740000002</v>
      </c>
      <c r="G203">
        <v>0.33535793272020997</v>
      </c>
      <c r="H203">
        <v>1.37772816451855</v>
      </c>
      <c r="I203">
        <v>6.490369244</v>
      </c>
      <c r="J203">
        <v>2.9740897479999999</v>
      </c>
      <c r="K203">
        <v>7.1902045829999999</v>
      </c>
      <c r="L203">
        <v>0.90558573200000003</v>
      </c>
      <c r="M203">
        <f>(F203+0.0001)/(E203+0.0001)</f>
        <v>2.9490608890285959</v>
      </c>
    </row>
    <row r="204" spans="1:13" x14ac:dyDescent="0.2">
      <c r="A204" s="1" t="s">
        <v>9431</v>
      </c>
      <c r="B204">
        <v>0.46997992199999999</v>
      </c>
      <c r="C204">
        <v>0.76582512199999997</v>
      </c>
      <c r="D204">
        <v>0.73327197600000005</v>
      </c>
      <c r="E204">
        <v>7.9809704960000003</v>
      </c>
      <c r="F204">
        <v>23.493523920000001</v>
      </c>
      <c r="G204">
        <v>1.71606794516894</v>
      </c>
      <c r="H204">
        <v>1.8366589337749999</v>
      </c>
      <c r="I204">
        <v>1.8185199190000001</v>
      </c>
      <c r="J204">
        <v>16.200088520000001</v>
      </c>
      <c r="K204">
        <v>9.9411391439999992</v>
      </c>
      <c r="L204">
        <v>0.39971149</v>
      </c>
      <c r="M204">
        <f>(F204+0.0001)/(E204+0.0001)</f>
        <v>2.9436682625187527</v>
      </c>
    </row>
    <row r="205" spans="1:13" x14ac:dyDescent="0.2">
      <c r="A205" s="1" t="s">
        <v>3906</v>
      </c>
      <c r="B205">
        <v>5.3510099999999996E-4</v>
      </c>
      <c r="C205">
        <v>1.2635200000000001E-4</v>
      </c>
      <c r="D205">
        <v>1.2830558000000001E-2</v>
      </c>
      <c r="E205">
        <v>12.73600311</v>
      </c>
      <c r="F205">
        <v>37.470397579999997</v>
      </c>
      <c r="G205">
        <v>8.9614957083177405E-4</v>
      </c>
      <c r="H205">
        <v>0</v>
      </c>
      <c r="I205">
        <v>0.57547659100000004</v>
      </c>
      <c r="J205">
        <v>1.2033036800000001</v>
      </c>
      <c r="K205">
        <v>0.420862766</v>
      </c>
      <c r="L205">
        <v>3.6668637020000001</v>
      </c>
      <c r="M205">
        <f>(F205+0.0001)/(E205+0.0001)</f>
        <v>2.9420692700406379</v>
      </c>
    </row>
    <row r="206" spans="1:13" x14ac:dyDescent="0.2">
      <c r="A206" s="1" t="s">
        <v>10068</v>
      </c>
      <c r="B206">
        <v>0.22098933400000001</v>
      </c>
      <c r="C206">
        <v>8.0891401000000002E-2</v>
      </c>
      <c r="D206">
        <v>6.8456568999999995E-2</v>
      </c>
      <c r="E206">
        <v>8.0602610549999998</v>
      </c>
      <c r="F206">
        <v>23.708959449999998</v>
      </c>
      <c r="G206">
        <v>0.12055613993679801</v>
      </c>
      <c r="H206">
        <v>2.08384944294404</v>
      </c>
      <c r="I206">
        <v>6.7139582520000003</v>
      </c>
      <c r="J206">
        <v>59.972034489999999</v>
      </c>
      <c r="K206">
        <v>15.817878260000001</v>
      </c>
      <c r="L206">
        <v>0.46744364599999999</v>
      </c>
      <c r="M206">
        <f>(F206+0.0001)/(E206+0.0001)</f>
        <v>2.9414388869457411</v>
      </c>
    </row>
    <row r="207" spans="1:13" x14ac:dyDescent="0.2">
      <c r="A207" s="1" t="s">
        <v>9303</v>
      </c>
      <c r="B207">
        <v>0.71898239500000005</v>
      </c>
      <c r="C207">
        <v>0.37122053900000002</v>
      </c>
      <c r="D207">
        <v>0.25623260199999998</v>
      </c>
      <c r="E207">
        <v>1.629232059</v>
      </c>
      <c r="F207">
        <v>4.7880048479999999</v>
      </c>
      <c r="G207">
        <v>2.9080966425372098E-2</v>
      </c>
      <c r="H207">
        <v>7.5906711411097005E-2</v>
      </c>
      <c r="I207">
        <v>7.2905495189999998</v>
      </c>
      <c r="J207">
        <v>31.117097990000001</v>
      </c>
      <c r="K207">
        <v>9.2564739310000004</v>
      </c>
      <c r="L207">
        <v>1.792488198</v>
      </c>
      <c r="M207">
        <f>(F207+0.0001)/(E207+0.0001)</f>
        <v>2.9386918532362833</v>
      </c>
    </row>
    <row r="208" spans="1:13" x14ac:dyDescent="0.2">
      <c r="A208" s="1" t="s">
        <v>4608</v>
      </c>
      <c r="B208">
        <v>0.78317359600000003</v>
      </c>
      <c r="C208">
        <v>0.66672573800000001</v>
      </c>
      <c r="D208">
        <v>0.141089991</v>
      </c>
      <c r="E208">
        <v>43.010489730000003</v>
      </c>
      <c r="F208">
        <v>126.2321439</v>
      </c>
      <c r="G208">
        <v>0.35927950807821901</v>
      </c>
      <c r="H208">
        <v>0.452641828524458</v>
      </c>
      <c r="I208">
        <v>1.135519052</v>
      </c>
      <c r="J208">
        <v>37.851146440000001</v>
      </c>
      <c r="K208">
        <v>12.63899548</v>
      </c>
      <c r="L208">
        <v>1.5864259009999999</v>
      </c>
      <c r="M208">
        <f>(F208+0.0001)/(E208+0.0001)</f>
        <v>2.9349107903989666</v>
      </c>
    </row>
    <row r="209" spans="1:13" x14ac:dyDescent="0.2">
      <c r="A209" s="1" t="s">
        <v>743</v>
      </c>
      <c r="B209">
        <v>0.26786010399999999</v>
      </c>
      <c r="C209">
        <v>0.30995857100000002</v>
      </c>
      <c r="D209">
        <v>0.31166332699999999</v>
      </c>
      <c r="E209">
        <v>230.81758640000001</v>
      </c>
      <c r="F209">
        <v>677.33014920000005</v>
      </c>
      <c r="G209">
        <v>0.486391319833196</v>
      </c>
      <c r="H209">
        <v>0.31168748059304902</v>
      </c>
      <c r="I209">
        <v>0.82173985000000005</v>
      </c>
      <c r="J209">
        <v>29.069686529999998</v>
      </c>
      <c r="K209">
        <v>6.9415848020000004</v>
      </c>
      <c r="L209">
        <v>0.34688121300000002</v>
      </c>
      <c r="M209">
        <f>(F209+0.0001)/(E209+0.0001)</f>
        <v>2.9344815805241518</v>
      </c>
    </row>
    <row r="210" spans="1:13" x14ac:dyDescent="0.2">
      <c r="A210" s="1" t="s">
        <v>4784</v>
      </c>
      <c r="B210">
        <v>0.14369145899999999</v>
      </c>
      <c r="C210">
        <v>1.966295414</v>
      </c>
      <c r="D210">
        <v>0.19218466300000001</v>
      </c>
      <c r="E210">
        <v>7.1123428610000001</v>
      </c>
      <c r="F210">
        <v>20.847363789999999</v>
      </c>
      <c r="G210">
        <v>0.23469792938449799</v>
      </c>
      <c r="H210">
        <v>1.16303019226591E-3</v>
      </c>
      <c r="I210">
        <v>0.42423524499999998</v>
      </c>
      <c r="J210">
        <v>0.50826663000000005</v>
      </c>
      <c r="K210">
        <v>0.97731177599999997</v>
      </c>
      <c r="L210">
        <v>2.7255544770000002</v>
      </c>
      <c r="M210">
        <f>(F210+0.0001)/(E210+0.0001)</f>
        <v>2.9311256620863557</v>
      </c>
    </row>
    <row r="211" spans="1:13" x14ac:dyDescent="0.2">
      <c r="A211" s="1" t="s">
        <v>531</v>
      </c>
      <c r="B211">
        <v>5.4708079999999999E-2</v>
      </c>
      <c r="C211">
        <v>1.8209862E-2</v>
      </c>
      <c r="D211">
        <v>3.0665838000000001E-2</v>
      </c>
      <c r="E211">
        <v>8.6139498559999996</v>
      </c>
      <c r="F211">
        <v>25.178900809999998</v>
      </c>
      <c r="G211">
        <v>7.9668953191073102E-2</v>
      </c>
      <c r="H211">
        <v>0.76741539887744303</v>
      </c>
      <c r="I211">
        <v>5.8278864730000004</v>
      </c>
      <c r="J211">
        <v>60.225774909999998</v>
      </c>
      <c r="K211">
        <v>15.02868366</v>
      </c>
      <c r="L211">
        <v>0.44349286399999999</v>
      </c>
      <c r="M211">
        <f>(F211+0.0001)/(E211+0.0001)</f>
        <v>2.9230154492850895</v>
      </c>
    </row>
    <row r="212" spans="1:13" x14ac:dyDescent="0.2">
      <c r="A212" s="1" t="s">
        <v>7845</v>
      </c>
      <c r="B212">
        <v>0.94679042999999996</v>
      </c>
      <c r="C212">
        <v>1.2657552590000001</v>
      </c>
      <c r="D212">
        <v>0.33974185899999998</v>
      </c>
      <c r="E212">
        <v>218.5918959</v>
      </c>
      <c r="F212">
        <v>637.64177949999998</v>
      </c>
      <c r="G212">
        <v>0.61404968808812199</v>
      </c>
      <c r="H212">
        <v>0.131370475275363</v>
      </c>
      <c r="I212">
        <v>2.030465704</v>
      </c>
      <c r="J212">
        <v>75.30953753</v>
      </c>
      <c r="K212">
        <v>14.11228</v>
      </c>
      <c r="L212">
        <v>2.1383540499999998</v>
      </c>
      <c r="M212">
        <f>(F212+0.0001)/(E212+0.0001)</f>
        <v>2.9170412982170859</v>
      </c>
    </row>
    <row r="213" spans="1:13" x14ac:dyDescent="0.2">
      <c r="A213" s="1" t="s">
        <v>3157</v>
      </c>
      <c r="B213">
        <v>0.120462765</v>
      </c>
      <c r="C213">
        <v>0.42914492500000001</v>
      </c>
      <c r="D213">
        <v>8.1886811000000004E-2</v>
      </c>
      <c r="E213">
        <v>27.790176389999999</v>
      </c>
      <c r="F213">
        <v>81.010743300000001</v>
      </c>
      <c r="G213">
        <v>1.0791609277030399E-2</v>
      </c>
      <c r="H213">
        <v>0</v>
      </c>
      <c r="I213">
        <v>9.0974342220000004</v>
      </c>
      <c r="J213">
        <v>21.482895190000001</v>
      </c>
      <c r="K213">
        <v>1.4619976180000001</v>
      </c>
      <c r="L213">
        <v>5.5811391109999997</v>
      </c>
      <c r="M213">
        <f>(F213+0.0001)/(E213+0.0001)</f>
        <v>2.9150787190137768</v>
      </c>
    </row>
    <row r="214" spans="1:13" x14ac:dyDescent="0.2">
      <c r="A214" s="1" t="s">
        <v>9861</v>
      </c>
      <c r="B214">
        <v>5.0260000000000001E-3</v>
      </c>
      <c r="C214">
        <v>3.1434150000000001E-3</v>
      </c>
      <c r="D214">
        <v>5.0296860000000002E-3</v>
      </c>
      <c r="E214">
        <v>0.23043332399999999</v>
      </c>
      <c r="F214">
        <v>0.67150729200000003</v>
      </c>
      <c r="G214">
        <v>1.10439013642471E-2</v>
      </c>
      <c r="H214">
        <v>8.5120212777908605E-4</v>
      </c>
      <c r="I214">
        <v>0.73163283999999995</v>
      </c>
      <c r="J214">
        <v>0.70160238399999997</v>
      </c>
      <c r="K214">
        <v>0.66927735700000002</v>
      </c>
      <c r="L214">
        <v>1.9883691210000001</v>
      </c>
      <c r="M214">
        <f>(F214+0.0001)/(E214+0.0001)</f>
        <v>2.9132763990337471</v>
      </c>
    </row>
    <row r="215" spans="1:13" x14ac:dyDescent="0.2">
      <c r="A215" s="1" t="s">
        <v>7417</v>
      </c>
      <c r="B215">
        <v>2.6278770580000002</v>
      </c>
      <c r="C215">
        <v>0.27324484500000001</v>
      </c>
      <c r="D215">
        <v>0.40578162699999998</v>
      </c>
      <c r="E215">
        <v>50.415432680000002</v>
      </c>
      <c r="F215">
        <v>146.42149989999999</v>
      </c>
      <c r="G215">
        <v>5.1238640018228102E-2</v>
      </c>
      <c r="H215">
        <v>1.39853298717929</v>
      </c>
      <c r="I215">
        <v>0.42466617899999998</v>
      </c>
      <c r="J215">
        <v>0.45902049</v>
      </c>
      <c r="K215">
        <v>1.4590461749999999</v>
      </c>
      <c r="L215">
        <v>0.216143261</v>
      </c>
      <c r="M215">
        <f>(F215+0.0001)/(E215+0.0001)</f>
        <v>2.9042954049374923</v>
      </c>
    </row>
    <row r="216" spans="1:13" x14ac:dyDescent="0.2">
      <c r="A216" s="1" t="s">
        <v>6056</v>
      </c>
      <c r="B216">
        <v>1.9482899999999999E-4</v>
      </c>
      <c r="C216">
        <v>0</v>
      </c>
      <c r="D216">
        <v>0</v>
      </c>
      <c r="E216">
        <v>0.63643048499999999</v>
      </c>
      <c r="F216">
        <v>1.8449446899999999</v>
      </c>
      <c r="G216">
        <v>2.69663505659494E-4</v>
      </c>
      <c r="H216">
        <v>0</v>
      </c>
      <c r="I216">
        <v>0.904862465</v>
      </c>
      <c r="J216">
        <v>0.67412211499999997</v>
      </c>
      <c r="K216">
        <v>1.4615550770000001</v>
      </c>
      <c r="L216">
        <v>0.44858075400000003</v>
      </c>
      <c r="M216">
        <f>(F216+0.0001)/(E216+0.0001)</f>
        <v>2.8985959564843151</v>
      </c>
    </row>
    <row r="217" spans="1:13" x14ac:dyDescent="0.2">
      <c r="A217" s="1" t="s">
        <v>1475</v>
      </c>
      <c r="B217">
        <v>3.1585109099999999</v>
      </c>
      <c r="C217">
        <v>2.5577251560000001</v>
      </c>
      <c r="D217">
        <v>1.065184798</v>
      </c>
      <c r="E217">
        <v>91.813709770000003</v>
      </c>
      <c r="F217">
        <v>266.05717609999999</v>
      </c>
      <c r="G217">
        <v>0.82651022597034096</v>
      </c>
      <c r="H217">
        <v>0.51005941216941098</v>
      </c>
      <c r="I217">
        <v>2.0523666619999998</v>
      </c>
      <c r="J217">
        <v>75.011344339999994</v>
      </c>
      <c r="K217">
        <v>14.94439038</v>
      </c>
      <c r="L217">
        <v>1.8884431669999999</v>
      </c>
      <c r="M217">
        <f>(F217+0.0001)/(E217+0.0001)</f>
        <v>2.8977914843800949</v>
      </c>
    </row>
    <row r="218" spans="1:13" x14ac:dyDescent="0.2">
      <c r="A218" s="1" t="s">
        <v>382</v>
      </c>
      <c r="B218">
        <v>9.0269700000000005E-3</v>
      </c>
      <c r="C218">
        <v>2.2538446E-2</v>
      </c>
      <c r="D218">
        <v>1.0234887E-2</v>
      </c>
      <c r="E218">
        <v>8.9199598380000005</v>
      </c>
      <c r="F218">
        <v>25.814491719999999</v>
      </c>
      <c r="G218">
        <v>7.2476187810580905E-2</v>
      </c>
      <c r="H218">
        <v>1.94891288776372E-2</v>
      </c>
      <c r="I218">
        <v>0.75534552600000004</v>
      </c>
      <c r="J218">
        <v>5.6580532049999999</v>
      </c>
      <c r="K218">
        <v>2.5838433420000002</v>
      </c>
      <c r="L218">
        <v>0.79657791899999997</v>
      </c>
      <c r="M218">
        <f>(F218+0.0001)/(E218+0.0001)</f>
        <v>2.8939931109013708</v>
      </c>
    </row>
    <row r="219" spans="1:13" x14ac:dyDescent="0.2">
      <c r="A219" s="1" t="s">
        <v>5433</v>
      </c>
      <c r="B219">
        <v>4.7543455999999998E-2</v>
      </c>
      <c r="C219">
        <v>9.2562899000000004E-2</v>
      </c>
      <c r="D219">
        <v>5.3187650000000003E-2</v>
      </c>
      <c r="E219">
        <v>5.9730035690000003</v>
      </c>
      <c r="F219">
        <v>17.272592379999999</v>
      </c>
      <c r="G219">
        <v>1.0881416615959301</v>
      </c>
      <c r="H219">
        <v>0.89315475961812696</v>
      </c>
      <c r="I219">
        <v>5.9382582519999998</v>
      </c>
      <c r="J219">
        <v>16.03033671</v>
      </c>
      <c r="K219">
        <v>13.603189560000001</v>
      </c>
      <c r="L219">
        <v>0.38742148900000001</v>
      </c>
      <c r="M219">
        <f>(F219+0.0001)/(E219+0.0001)</f>
        <v>2.891744999976912</v>
      </c>
    </row>
    <row r="220" spans="1:13" x14ac:dyDescent="0.2">
      <c r="A220" s="1" t="s">
        <v>3369</v>
      </c>
      <c r="B220">
        <v>1.898168E-3</v>
      </c>
      <c r="C220">
        <v>9.4629029999999999E-3</v>
      </c>
      <c r="D220">
        <v>5.4088599999999997E-4</v>
      </c>
      <c r="E220">
        <v>1.7505820139999999</v>
      </c>
      <c r="F220">
        <v>5.04416829</v>
      </c>
      <c r="G220">
        <v>2.8875485180022199E-3</v>
      </c>
      <c r="H220">
        <v>0</v>
      </c>
      <c r="I220">
        <v>2.7188989700000001</v>
      </c>
      <c r="J220">
        <v>9.1215638040000009</v>
      </c>
      <c r="K220">
        <v>0.79278973100000005</v>
      </c>
      <c r="L220">
        <v>4.7665229560000002</v>
      </c>
      <c r="M220">
        <f>(F220+0.0001)/(E220+0.0001)</f>
        <v>2.881316109756983</v>
      </c>
    </row>
    <row r="221" spans="1:13" x14ac:dyDescent="0.2">
      <c r="A221" s="1" t="s">
        <v>5155</v>
      </c>
      <c r="B221">
        <v>2.0513178E-2</v>
      </c>
      <c r="C221">
        <v>1.6783966000000001E-2</v>
      </c>
      <c r="D221">
        <v>1.3984508999999999E-2</v>
      </c>
      <c r="E221">
        <v>22.231860609999998</v>
      </c>
      <c r="F221">
        <v>64.032685920000006</v>
      </c>
      <c r="G221">
        <v>5.7364174293859597E-3</v>
      </c>
      <c r="H221">
        <v>0</v>
      </c>
      <c r="I221">
        <v>0.39146900000000001</v>
      </c>
      <c r="J221">
        <v>1.753156441</v>
      </c>
      <c r="K221">
        <v>0.74303429300000001</v>
      </c>
      <c r="L221">
        <v>2.9852232239999998</v>
      </c>
      <c r="M221">
        <f>(F221+0.0001)/(E221+0.0001)</f>
        <v>2.8802131779235829</v>
      </c>
    </row>
    <row r="222" spans="1:13" x14ac:dyDescent="0.2">
      <c r="A222" s="1" t="s">
        <v>4623</v>
      </c>
      <c r="B222">
        <v>0.55940928199999995</v>
      </c>
      <c r="C222">
        <v>0.72555078699999997</v>
      </c>
      <c r="D222">
        <v>0.45144807999999997</v>
      </c>
      <c r="E222">
        <v>73.390637929999997</v>
      </c>
      <c r="F222">
        <v>211.3208952</v>
      </c>
      <c r="G222">
        <v>1.87980471157618</v>
      </c>
      <c r="H222">
        <v>1.5901738729964201</v>
      </c>
      <c r="I222">
        <v>0.82674145099999996</v>
      </c>
      <c r="J222">
        <v>32.926670430000001</v>
      </c>
      <c r="K222">
        <v>12.29380746</v>
      </c>
      <c r="L222">
        <v>0.34909241000000002</v>
      </c>
      <c r="M222">
        <f>(F222+0.0001)/(E222+0.0001)</f>
        <v>2.8793959723031768</v>
      </c>
    </row>
    <row r="223" spans="1:13" x14ac:dyDescent="0.2">
      <c r="A223" s="1" t="s">
        <v>3882</v>
      </c>
      <c r="B223">
        <v>7.1174483999999996E-2</v>
      </c>
      <c r="C223">
        <v>0.70913877400000003</v>
      </c>
      <c r="D223">
        <v>7.9063589000000004E-2</v>
      </c>
      <c r="E223">
        <v>19.812577149999999</v>
      </c>
      <c r="F223">
        <v>57.005638210000001</v>
      </c>
      <c r="G223">
        <v>0.25819259112187798</v>
      </c>
      <c r="H223">
        <v>2.5871180448860601E-4</v>
      </c>
      <c r="I223">
        <v>0.90555224099999998</v>
      </c>
      <c r="J223">
        <v>0.80252662299999999</v>
      </c>
      <c r="K223">
        <v>2.1680829859999999</v>
      </c>
      <c r="L223">
        <v>2.3979234840000001</v>
      </c>
      <c r="M223">
        <f>(F223+0.0001)/(E223+0.0001)</f>
        <v>2.8772355082765788</v>
      </c>
    </row>
    <row r="224" spans="1:13" x14ac:dyDescent="0.2">
      <c r="A224" s="1" t="s">
        <v>5070</v>
      </c>
      <c r="B224">
        <v>8.5931600000000005E-4</v>
      </c>
      <c r="C224">
        <v>8.5021520000000007E-3</v>
      </c>
      <c r="D224">
        <v>1.048319E-2</v>
      </c>
      <c r="E224">
        <v>0.29266657600000001</v>
      </c>
      <c r="F224">
        <v>0.84099294700000005</v>
      </c>
      <c r="G224">
        <v>4.1781565979170898E-5</v>
      </c>
      <c r="H224">
        <v>0</v>
      </c>
      <c r="I224">
        <v>1.0300640320000001</v>
      </c>
      <c r="J224">
        <v>10.19961767</v>
      </c>
      <c r="K224">
        <v>2.0599289939999998</v>
      </c>
      <c r="L224">
        <v>0.37477190500000002</v>
      </c>
      <c r="M224">
        <f>(F224+0.0001)/(E224+0.0001)</f>
        <v>2.8729131531736054</v>
      </c>
    </row>
    <row r="225" spans="1:13" x14ac:dyDescent="0.2">
      <c r="A225" s="1" t="s">
        <v>8777</v>
      </c>
      <c r="B225">
        <v>3.3030123740000001</v>
      </c>
      <c r="C225">
        <v>0.56432773199999997</v>
      </c>
      <c r="D225">
        <v>0.80793281100000003</v>
      </c>
      <c r="E225">
        <v>356.04932669999999</v>
      </c>
      <c r="F225">
        <v>1021.6786059999999</v>
      </c>
      <c r="G225">
        <v>1.14709530302026E-2</v>
      </c>
      <c r="H225">
        <v>1.9320310157955101</v>
      </c>
      <c r="I225">
        <v>1.0961134530000001</v>
      </c>
      <c r="J225">
        <v>0.36344725999999999</v>
      </c>
      <c r="K225">
        <v>2.0983838989999999</v>
      </c>
      <c r="L225">
        <v>0.52687923199999998</v>
      </c>
      <c r="M225">
        <f>(F225+0.0001)/(E225+0.0001)</f>
        <v>2.869485608976547</v>
      </c>
    </row>
    <row r="226" spans="1:13" x14ac:dyDescent="0.2">
      <c r="A226" s="1" t="s">
        <v>4897</v>
      </c>
      <c r="B226">
        <v>6.9935576999999999E-2</v>
      </c>
      <c r="C226">
        <v>0.12852076700000001</v>
      </c>
      <c r="D226">
        <v>2.2739808E-2</v>
      </c>
      <c r="E226">
        <v>5.8503322410000003</v>
      </c>
      <c r="F226">
        <v>16.766229589999998</v>
      </c>
      <c r="G226">
        <v>1.0060894757625201</v>
      </c>
      <c r="H226">
        <v>0.88850713762372202</v>
      </c>
      <c r="I226">
        <v>4.6078663090000003</v>
      </c>
      <c r="J226">
        <v>34.407937050000001</v>
      </c>
      <c r="K226">
        <v>23.827274880000001</v>
      </c>
      <c r="L226">
        <v>0.72711398199999999</v>
      </c>
      <c r="M226">
        <f>(F226+0.0001)/(E226+0.0001)</f>
        <v>2.865827497753255</v>
      </c>
    </row>
    <row r="227" spans="1:13" x14ac:dyDescent="0.2">
      <c r="A227" s="1" t="s">
        <v>2913</v>
      </c>
      <c r="B227">
        <v>0.20855121200000001</v>
      </c>
      <c r="C227">
        <v>0.84636277400000004</v>
      </c>
      <c r="D227">
        <v>0.50718593099999998</v>
      </c>
      <c r="E227">
        <v>26.350370439999999</v>
      </c>
      <c r="F227">
        <v>75.506243819999995</v>
      </c>
      <c r="G227">
        <v>2.43820458997644</v>
      </c>
      <c r="H227">
        <v>0.42760310625570502</v>
      </c>
      <c r="I227">
        <v>0.91296734300000004</v>
      </c>
      <c r="J227">
        <v>5.17969612</v>
      </c>
      <c r="K227">
        <v>3.3630029330000002</v>
      </c>
      <c r="L227">
        <v>0.66411426900000003</v>
      </c>
      <c r="M227">
        <f>(F227+0.0001)/(E227+0.0001)</f>
        <v>2.8654647358925862</v>
      </c>
    </row>
    <row r="228" spans="1:13" x14ac:dyDescent="0.2">
      <c r="A228" s="1" t="s">
        <v>3199</v>
      </c>
      <c r="B228">
        <v>3.0795211999999999E-2</v>
      </c>
      <c r="C228">
        <v>0.13816177499999999</v>
      </c>
      <c r="D228">
        <v>1.7592882000000001E-2</v>
      </c>
      <c r="E228">
        <v>8.0480604759999999</v>
      </c>
      <c r="F228">
        <v>23.04779293</v>
      </c>
      <c r="G228">
        <v>0.310359607193951</v>
      </c>
      <c r="H228">
        <v>8.8013874412543297E-2</v>
      </c>
      <c r="I228">
        <v>2.3641625739999999</v>
      </c>
      <c r="J228">
        <v>26.727162379999999</v>
      </c>
      <c r="K228">
        <v>17.38458043</v>
      </c>
      <c r="L228">
        <v>2.4633957139999998</v>
      </c>
      <c r="M228">
        <f>(F228+0.0001)/(E228+0.0001)</f>
        <v>2.8637466907785849</v>
      </c>
    </row>
    <row r="229" spans="1:13" x14ac:dyDescent="0.2">
      <c r="A229" s="1" t="s">
        <v>9589</v>
      </c>
      <c r="B229">
        <v>1.8640264E-2</v>
      </c>
      <c r="C229">
        <v>4.0645859999999999E-2</v>
      </c>
      <c r="D229">
        <v>2.2706483999999999E-2</v>
      </c>
      <c r="E229">
        <v>12.60112423</v>
      </c>
      <c r="F229">
        <v>36.023435679999999</v>
      </c>
      <c r="G229">
        <v>2.30818946298928E-2</v>
      </c>
      <c r="H229">
        <v>1.2570621113490001E-3</v>
      </c>
      <c r="I229">
        <v>2.2056780640000002</v>
      </c>
      <c r="J229">
        <v>13.69255029</v>
      </c>
      <c r="K229">
        <v>1.041051167</v>
      </c>
      <c r="L229">
        <v>7.7753001939999997</v>
      </c>
      <c r="M229">
        <f>(F229+0.0001)/(E229+0.0001)</f>
        <v>2.8587330105782907</v>
      </c>
    </row>
    <row r="230" spans="1:13" x14ac:dyDescent="0.2">
      <c r="A230" s="1" t="s">
        <v>8526</v>
      </c>
      <c r="B230">
        <v>8.4571579999999993E-3</v>
      </c>
      <c r="C230">
        <v>3.6336139999999999E-3</v>
      </c>
      <c r="D230">
        <v>1.4621739999999999E-3</v>
      </c>
      <c r="E230">
        <v>0.42474089999999998</v>
      </c>
      <c r="F230">
        <v>1.207794297</v>
      </c>
      <c r="G230">
        <v>0</v>
      </c>
      <c r="H230">
        <v>0</v>
      </c>
      <c r="I230">
        <v>7.9987300819999998</v>
      </c>
      <c r="J230">
        <v>18.129546959999999</v>
      </c>
      <c r="K230">
        <v>6.0800337520000003</v>
      </c>
      <c r="L230">
        <v>2.218120071</v>
      </c>
      <c r="M230">
        <f>(F230+0.0001)/(E230+0.0001)</f>
        <v>2.8431685767542625</v>
      </c>
    </row>
    <row r="231" spans="1:13" x14ac:dyDescent="0.2">
      <c r="A231" s="1" t="s">
        <v>9404</v>
      </c>
      <c r="B231">
        <v>1.81957908</v>
      </c>
      <c r="C231">
        <v>1.012252328</v>
      </c>
      <c r="D231">
        <v>0.66838527299999995</v>
      </c>
      <c r="E231">
        <v>24.393664990000001</v>
      </c>
      <c r="F231">
        <v>69.192437100000006</v>
      </c>
      <c r="G231">
        <v>0.413195706644367</v>
      </c>
      <c r="H231">
        <v>0.45991621213380501</v>
      </c>
      <c r="I231">
        <v>6.4264699759999999</v>
      </c>
      <c r="J231">
        <v>77.63589537</v>
      </c>
      <c r="K231">
        <v>8.2058318559999996</v>
      </c>
      <c r="L231">
        <v>0.180144887</v>
      </c>
      <c r="M231">
        <f>(F231+0.0001)/(E231+0.0001)</f>
        <v>2.8364845331733273</v>
      </c>
    </row>
    <row r="232" spans="1:13" x14ac:dyDescent="0.2">
      <c r="A232" s="1" t="s">
        <v>10644</v>
      </c>
      <c r="B232">
        <v>0.27382244300000003</v>
      </c>
      <c r="C232">
        <v>0.25955080400000002</v>
      </c>
      <c r="D232">
        <v>0.18930298300000001</v>
      </c>
      <c r="E232">
        <v>26.75921765</v>
      </c>
      <c r="F232">
        <v>75.866673180000006</v>
      </c>
      <c r="G232">
        <v>0.206534793718956</v>
      </c>
      <c r="H232">
        <v>4.3477060820794597E-2</v>
      </c>
      <c r="I232">
        <v>3.2481587279999999</v>
      </c>
      <c r="J232">
        <v>0.80860633699999995</v>
      </c>
      <c r="K232">
        <v>12.57297885</v>
      </c>
      <c r="L232">
        <v>0.43868069599999998</v>
      </c>
      <c r="M232">
        <f>(F232+0.0001)/(E232+0.0001)</f>
        <v>2.8351535032508579</v>
      </c>
    </row>
    <row r="233" spans="1:13" x14ac:dyDescent="0.2">
      <c r="A233" s="1" t="s">
        <v>3545</v>
      </c>
      <c r="B233">
        <v>0.10075878000000001</v>
      </c>
      <c r="C233">
        <v>0.18938110699999999</v>
      </c>
      <c r="D233">
        <v>0.23470617599999999</v>
      </c>
      <c r="E233">
        <v>3.7601100160000001</v>
      </c>
      <c r="F233">
        <v>10.65184301</v>
      </c>
      <c r="G233">
        <v>1.3773030873951999</v>
      </c>
      <c r="H233">
        <v>1.1413460353752001</v>
      </c>
      <c r="I233">
        <v>1.7542811270000001</v>
      </c>
      <c r="J233">
        <v>46.339322199999998</v>
      </c>
      <c r="K233">
        <v>9.1065643420000004</v>
      </c>
      <c r="L233">
        <v>0.39127635799999999</v>
      </c>
      <c r="M233">
        <f>(F233+0.0001)/(E233+0.0001)</f>
        <v>2.8328053392430514</v>
      </c>
    </row>
    <row r="234" spans="1:13" x14ac:dyDescent="0.2">
      <c r="A234" s="1" t="s">
        <v>6729</v>
      </c>
      <c r="B234">
        <v>0.106871536</v>
      </c>
      <c r="C234">
        <v>7.3215391000000005E-2</v>
      </c>
      <c r="D234">
        <v>3.1516792000000002E-2</v>
      </c>
      <c r="E234">
        <v>3.8893056480000001</v>
      </c>
      <c r="F234">
        <v>10.999504099999999</v>
      </c>
      <c r="G234">
        <v>3.63678543668597E-2</v>
      </c>
      <c r="H234">
        <v>5.5567178148634199E-3</v>
      </c>
      <c r="I234">
        <v>3.2131510080000001</v>
      </c>
      <c r="J234">
        <v>60.20553606</v>
      </c>
      <c r="K234">
        <v>7.0521908480000004</v>
      </c>
      <c r="L234">
        <v>1.826122815</v>
      </c>
      <c r="M234">
        <f>(F234+0.0001)/(E234+0.0001)</f>
        <v>2.8280938260209978</v>
      </c>
    </row>
    <row r="235" spans="1:13" x14ac:dyDescent="0.2">
      <c r="A235" s="1" t="s">
        <v>2945</v>
      </c>
      <c r="B235">
        <v>0.2673739</v>
      </c>
      <c r="C235">
        <v>3.8535245000000003E-2</v>
      </c>
      <c r="D235">
        <v>5.4582902000000003E-2</v>
      </c>
      <c r="E235">
        <v>13.781418589999999</v>
      </c>
      <c r="F235">
        <v>38.969398470000002</v>
      </c>
      <c r="G235">
        <v>1.3078269640532301E-2</v>
      </c>
      <c r="H235">
        <v>0.73549201938758002</v>
      </c>
      <c r="I235">
        <v>6.0385410879999997</v>
      </c>
      <c r="J235">
        <v>1.564319477</v>
      </c>
      <c r="K235">
        <v>7.074090998</v>
      </c>
      <c r="L235">
        <v>1.103304982</v>
      </c>
      <c r="M235">
        <f>(F235+0.0001)/(E235+0.0001)</f>
        <v>2.8276636000242124</v>
      </c>
    </row>
    <row r="236" spans="1:13" x14ac:dyDescent="0.2">
      <c r="A236" s="1" t="s">
        <v>11530</v>
      </c>
      <c r="B236">
        <v>3.8975920000000001E-3</v>
      </c>
      <c r="C236">
        <v>9.9614899999999999E-4</v>
      </c>
      <c r="D236">
        <v>6.5965290000000003E-3</v>
      </c>
      <c r="E236">
        <v>0.40854033299999998</v>
      </c>
      <c r="F236">
        <v>1.151567488</v>
      </c>
      <c r="G236">
        <v>6.5111695055833005E-5</v>
      </c>
      <c r="H236">
        <v>1.2287994409964999E-2</v>
      </c>
      <c r="I236">
        <v>4.0776585599999997</v>
      </c>
      <c r="J236">
        <v>32.75887255</v>
      </c>
      <c r="K236">
        <v>5.7259337950000004</v>
      </c>
      <c r="L236">
        <v>3.4217330879999999</v>
      </c>
      <c r="M236">
        <f>(F236+0.0001)/(E236+0.0001)</f>
        <v>2.8182912820795889</v>
      </c>
    </row>
    <row r="237" spans="1:13" x14ac:dyDescent="0.2">
      <c r="A237" s="1" t="s">
        <v>334</v>
      </c>
      <c r="B237">
        <v>0.58670342200000003</v>
      </c>
      <c r="C237">
        <v>0.48746375400000003</v>
      </c>
      <c r="D237">
        <v>0.23345339300000001</v>
      </c>
      <c r="E237">
        <v>104.7385446</v>
      </c>
      <c r="F237">
        <v>294.62596079999997</v>
      </c>
      <c r="G237">
        <v>0.83530403705620504</v>
      </c>
      <c r="H237">
        <v>0.43287965151322999</v>
      </c>
      <c r="I237">
        <v>3.0872588080000001</v>
      </c>
      <c r="J237">
        <v>38.534146100000001</v>
      </c>
      <c r="K237">
        <v>19.980909369999999</v>
      </c>
      <c r="L237">
        <v>0.60924851499999999</v>
      </c>
      <c r="M237">
        <f>(F237+0.0001)/(E237+0.0001)</f>
        <v>2.8129642303963895</v>
      </c>
    </row>
    <row r="238" spans="1:13" x14ac:dyDescent="0.2">
      <c r="A238" s="1" t="s">
        <v>835</v>
      </c>
      <c r="B238">
        <v>9.9835200000000009E-4</v>
      </c>
      <c r="C238">
        <v>3.5923690000000002E-3</v>
      </c>
      <c r="D238">
        <v>2.8904199999999999E-3</v>
      </c>
      <c r="E238">
        <v>0.56059747299999996</v>
      </c>
      <c r="F238">
        <v>1.5746817</v>
      </c>
      <c r="G238">
        <v>1.0775077863588399E-3</v>
      </c>
      <c r="H238">
        <v>2.9271986434428401E-4</v>
      </c>
      <c r="I238">
        <v>0.99893539200000003</v>
      </c>
      <c r="J238">
        <v>0.75388887900000001</v>
      </c>
      <c r="K238">
        <v>1.5053865559999999</v>
      </c>
      <c r="L238">
        <v>0.67121863900000001</v>
      </c>
      <c r="M238">
        <f>(F238+0.0001)/(E238+0.0001)</f>
        <v>2.8086120873243172</v>
      </c>
    </row>
    <row r="239" spans="1:13" x14ac:dyDescent="0.2">
      <c r="A239" s="1" t="s">
        <v>4446</v>
      </c>
      <c r="B239">
        <v>0.27118774600000001</v>
      </c>
      <c r="C239">
        <v>2.755040014</v>
      </c>
      <c r="D239">
        <v>0.56103515000000004</v>
      </c>
      <c r="E239">
        <v>9.4237969800000005</v>
      </c>
      <c r="F239">
        <v>26.465725970000001</v>
      </c>
      <c r="G239">
        <v>0.41445974166710597</v>
      </c>
      <c r="H239">
        <v>3.9612543268179902E-3</v>
      </c>
      <c r="I239">
        <v>0.93969823799999996</v>
      </c>
      <c r="J239">
        <v>0.25534917699999998</v>
      </c>
      <c r="K239">
        <v>1.1723813540000001</v>
      </c>
      <c r="L239">
        <v>1.336626141</v>
      </c>
      <c r="M239">
        <f>(F239+0.0001)/(E239+0.0001)</f>
        <v>2.8083738633993427</v>
      </c>
    </row>
    <row r="240" spans="1:13" x14ac:dyDescent="0.2">
      <c r="A240" s="1" t="s">
        <v>11121</v>
      </c>
      <c r="B240">
        <v>0</v>
      </c>
      <c r="C240">
        <v>1.055875E-3</v>
      </c>
      <c r="D240">
        <v>0</v>
      </c>
      <c r="E240">
        <v>0.25518289700000002</v>
      </c>
      <c r="F240">
        <v>0.71511876900000004</v>
      </c>
      <c r="G240">
        <v>5.7070726131764601E-5</v>
      </c>
      <c r="H240">
        <v>0</v>
      </c>
      <c r="I240">
        <v>4.1278442179999999</v>
      </c>
      <c r="J240">
        <v>10.281087980000001</v>
      </c>
      <c r="K240">
        <v>1.562664015</v>
      </c>
      <c r="L240">
        <v>7.7587987500000004</v>
      </c>
      <c r="M240">
        <f>(F240+0.0001)/(E240+0.0001)</f>
        <v>2.8016713121208427</v>
      </c>
    </row>
    <row r="241" spans="1:13" x14ac:dyDescent="0.2">
      <c r="A241" s="1" t="s">
        <v>3918</v>
      </c>
      <c r="B241">
        <v>3.1662470999999998E-2</v>
      </c>
      <c r="C241">
        <v>6.5302638999999996E-2</v>
      </c>
      <c r="D241">
        <v>8.0001023000000004E-2</v>
      </c>
      <c r="E241">
        <v>7.8840521160000003</v>
      </c>
      <c r="F241">
        <v>22.078245899999999</v>
      </c>
      <c r="G241">
        <v>0.60672339572944101</v>
      </c>
      <c r="H241">
        <v>0.69587767727068195</v>
      </c>
      <c r="I241">
        <v>1.680558156</v>
      </c>
      <c r="J241">
        <v>66.979315229999997</v>
      </c>
      <c r="K241">
        <v>6.5270173920000003</v>
      </c>
      <c r="L241">
        <v>0.46208632799999999</v>
      </c>
      <c r="M241">
        <f>(F241+0.0001)/(E241+0.0001)</f>
        <v>2.8003449927347899</v>
      </c>
    </row>
    <row r="242" spans="1:13" x14ac:dyDescent="0.2">
      <c r="A242" s="1" t="s">
        <v>1225</v>
      </c>
      <c r="B242">
        <v>0.130936948</v>
      </c>
      <c r="C242">
        <v>0.59402835399999998</v>
      </c>
      <c r="D242">
        <v>0.13221566900000001</v>
      </c>
      <c r="E242">
        <v>7.3926266490000003</v>
      </c>
      <c r="F242">
        <v>20.69241023</v>
      </c>
      <c r="G242">
        <v>0.24055194867694699</v>
      </c>
      <c r="H242">
        <v>1.34223788583739E-2</v>
      </c>
      <c r="I242">
        <v>1.467060225</v>
      </c>
      <c r="J242">
        <v>8.0067842290000009</v>
      </c>
      <c r="K242">
        <v>4.0010931110000003</v>
      </c>
      <c r="L242">
        <v>2.1458778619999999</v>
      </c>
      <c r="M242">
        <f>(F242+0.0001)/(E242+0.0001)</f>
        <v>2.7990362977642405</v>
      </c>
    </row>
    <row r="243" spans="1:13" x14ac:dyDescent="0.2">
      <c r="A243" s="1" t="s">
        <v>11710</v>
      </c>
      <c r="B243">
        <v>0.35544289499999998</v>
      </c>
      <c r="C243">
        <v>0.78276829699999995</v>
      </c>
      <c r="D243">
        <v>0.46940604600000002</v>
      </c>
      <c r="E243">
        <v>121.16110879999999</v>
      </c>
      <c r="F243">
        <v>338.53381480000002</v>
      </c>
      <c r="G243">
        <v>1.86710792699966</v>
      </c>
      <c r="H243">
        <v>0.60781025660482502</v>
      </c>
      <c r="I243">
        <v>2.1726534119999998</v>
      </c>
      <c r="J243">
        <v>29.029310339999999</v>
      </c>
      <c r="K243">
        <v>8.034671822</v>
      </c>
      <c r="L243">
        <v>0.377314706</v>
      </c>
      <c r="M243">
        <f>(F243+0.0001)/(E243+0.0001)</f>
        <v>2.7940783865801113</v>
      </c>
    </row>
    <row r="244" spans="1:13" x14ac:dyDescent="0.2">
      <c r="A244" s="1" t="s">
        <v>3748</v>
      </c>
      <c r="B244">
        <v>1.05774912</v>
      </c>
      <c r="C244">
        <v>1.755788216</v>
      </c>
      <c r="D244">
        <v>0.88766950899999997</v>
      </c>
      <c r="E244">
        <v>105.16014800000001</v>
      </c>
      <c r="F244">
        <v>293.21129569999999</v>
      </c>
      <c r="G244">
        <v>0.51084833179005995</v>
      </c>
      <c r="H244">
        <v>0.15471291129982201</v>
      </c>
      <c r="I244">
        <v>2.4063271460000002</v>
      </c>
      <c r="J244">
        <v>50.306960940000003</v>
      </c>
      <c r="K244">
        <v>9.0566784580000004</v>
      </c>
      <c r="L244">
        <v>0.992251361</v>
      </c>
      <c r="M244">
        <f>(F244+0.0001)/(E244+0.0001)</f>
        <v>2.7882341595466751</v>
      </c>
    </row>
    <row r="245" spans="1:13" x14ac:dyDescent="0.2">
      <c r="A245" s="1" t="s">
        <v>7110</v>
      </c>
      <c r="B245">
        <v>1.9162563000000001E-2</v>
      </c>
      <c r="C245">
        <v>0.155431181</v>
      </c>
      <c r="D245">
        <v>2.6369242000000001E-2</v>
      </c>
      <c r="E245">
        <v>15.34196172</v>
      </c>
      <c r="F245">
        <v>42.631128769999997</v>
      </c>
      <c r="G245">
        <v>0.15375755550205</v>
      </c>
      <c r="H245">
        <v>2.6629875610668301E-3</v>
      </c>
      <c r="I245">
        <v>1.3779016340000001</v>
      </c>
      <c r="J245">
        <v>11.929666510000001</v>
      </c>
      <c r="K245">
        <v>6.7844429230000003</v>
      </c>
      <c r="L245">
        <v>0.39171984300000001</v>
      </c>
      <c r="M245">
        <f>(F245+0.0001)/(E245+0.0001)</f>
        <v>2.77871576506733</v>
      </c>
    </row>
    <row r="246" spans="1:13" x14ac:dyDescent="0.2">
      <c r="A246" s="1" t="s">
        <v>5464</v>
      </c>
      <c r="B246">
        <v>1.5485986E-2</v>
      </c>
      <c r="C246">
        <v>1.0942788E-2</v>
      </c>
      <c r="D246">
        <v>1.1518944999999999E-2</v>
      </c>
      <c r="E246">
        <v>5.9850967070000003</v>
      </c>
      <c r="F246">
        <v>16.621708810000001</v>
      </c>
      <c r="G246">
        <v>1.75219284642299E-2</v>
      </c>
      <c r="H246">
        <v>2.6251663451513298E-3</v>
      </c>
      <c r="I246">
        <v>0.33197262199999999</v>
      </c>
      <c r="J246">
        <v>1.874263907</v>
      </c>
      <c r="K246">
        <v>1.248552994</v>
      </c>
      <c r="L246">
        <v>1.9133681</v>
      </c>
      <c r="M246">
        <f>(F246+0.0001)/(E246+0.0001)</f>
        <v>2.7771533040108651</v>
      </c>
    </row>
    <row r="247" spans="1:13" x14ac:dyDescent="0.2">
      <c r="A247" s="1" t="s">
        <v>6650</v>
      </c>
      <c r="B247">
        <v>0.526127817</v>
      </c>
      <c r="C247">
        <v>0.71422487700000004</v>
      </c>
      <c r="D247">
        <v>0.26796733499999997</v>
      </c>
      <c r="E247">
        <v>19.260857949999998</v>
      </c>
      <c r="F247">
        <v>53.449490609999998</v>
      </c>
      <c r="G247">
        <v>0.417209497689498</v>
      </c>
      <c r="H247">
        <v>0.46816991934823698</v>
      </c>
      <c r="I247">
        <v>2.0220154930000001</v>
      </c>
      <c r="J247">
        <v>66.185068659999999</v>
      </c>
      <c r="K247">
        <v>8.2267991850000008</v>
      </c>
      <c r="L247">
        <v>1.5058104919999999</v>
      </c>
      <c r="M247">
        <f>(F247+0.0001)/(E247+0.0001)</f>
        <v>2.7750224443016349</v>
      </c>
    </row>
    <row r="248" spans="1:13" x14ac:dyDescent="0.2">
      <c r="A248" s="1" t="s">
        <v>1866</v>
      </c>
      <c r="B248">
        <v>7.0337070000000002E-3</v>
      </c>
      <c r="C248">
        <v>2.0971053E-2</v>
      </c>
      <c r="D248">
        <v>3.3019780999999998E-2</v>
      </c>
      <c r="E248">
        <v>3.2604600380000002</v>
      </c>
      <c r="F248">
        <v>9.0391690830000009</v>
      </c>
      <c r="G248">
        <v>2.5243283208652E-2</v>
      </c>
      <c r="H248">
        <v>2.1121569321605901E-2</v>
      </c>
      <c r="I248">
        <v>1.806449041</v>
      </c>
      <c r="J248">
        <v>82.511210059999996</v>
      </c>
      <c r="K248">
        <v>11.663816499999999</v>
      </c>
      <c r="L248">
        <v>0.40518982199999998</v>
      </c>
      <c r="M248">
        <f>(F248+0.0001)/(E248+0.0001)</f>
        <v>2.7723056706984028</v>
      </c>
    </row>
    <row r="249" spans="1:13" x14ac:dyDescent="0.2">
      <c r="A249" s="1" t="s">
        <v>2544</v>
      </c>
      <c r="B249">
        <v>2.4433041999999999E-2</v>
      </c>
      <c r="C249">
        <v>0.28006182800000001</v>
      </c>
      <c r="D249">
        <v>3.1899480000000001E-2</v>
      </c>
      <c r="E249">
        <v>10.26953702</v>
      </c>
      <c r="F249">
        <v>28.433701630000002</v>
      </c>
      <c r="G249">
        <v>0.21163301468835199</v>
      </c>
      <c r="H249">
        <v>6.5742499434550696E-4</v>
      </c>
      <c r="I249">
        <v>2.6801825190000002</v>
      </c>
      <c r="J249">
        <v>5.3749795589999998</v>
      </c>
      <c r="K249">
        <v>1.568054799</v>
      </c>
      <c r="L249">
        <v>4.7013271149999998</v>
      </c>
      <c r="M249">
        <f>(F249+0.0001)/(E249+0.0001)</f>
        <v>2.7687250848910727</v>
      </c>
    </row>
    <row r="250" spans="1:13" x14ac:dyDescent="0.2">
      <c r="A250" s="1" t="s">
        <v>7250</v>
      </c>
      <c r="B250">
        <v>0.17302203699999999</v>
      </c>
      <c r="C250">
        <v>0.76238284999999995</v>
      </c>
      <c r="D250">
        <v>0.184545288</v>
      </c>
      <c r="E250">
        <v>37.112497410000003</v>
      </c>
      <c r="F250">
        <v>102.7323945</v>
      </c>
      <c r="G250">
        <v>0.660424364096451</v>
      </c>
      <c r="H250">
        <v>2.7389358678528701E-2</v>
      </c>
      <c r="I250">
        <v>3.345422702</v>
      </c>
      <c r="J250">
        <v>16.299306600000001</v>
      </c>
      <c r="K250">
        <v>4.3087455889999999</v>
      </c>
      <c r="L250">
        <v>0.30443204000000001</v>
      </c>
      <c r="M250">
        <f>(F250+0.0001)/(E250+0.0001)</f>
        <v>2.768130006236607</v>
      </c>
    </row>
    <row r="251" spans="1:13" x14ac:dyDescent="0.2">
      <c r="A251" s="1" t="s">
        <v>2290</v>
      </c>
      <c r="B251">
        <v>1.4935678000000001E-2</v>
      </c>
      <c r="C251">
        <v>9.5805470000000004E-2</v>
      </c>
      <c r="D251">
        <v>2.2305502000000001E-2</v>
      </c>
      <c r="E251">
        <v>15.41144946</v>
      </c>
      <c r="F251">
        <v>42.605588599999997</v>
      </c>
      <c r="G251">
        <v>0.269356734708255</v>
      </c>
      <c r="H251">
        <v>1.39693687688635E-2</v>
      </c>
      <c r="I251">
        <v>0.93245489599999998</v>
      </c>
      <c r="J251">
        <v>11.91118606</v>
      </c>
      <c r="K251">
        <v>4.5681290920000004</v>
      </c>
      <c r="L251">
        <v>1.603151555</v>
      </c>
      <c r="M251">
        <f>(F251+0.0001)/(E251+0.0001)</f>
        <v>2.764529855390673</v>
      </c>
    </row>
    <row r="252" spans="1:13" x14ac:dyDescent="0.2">
      <c r="A252" s="1" t="s">
        <v>3568</v>
      </c>
      <c r="B252">
        <v>2.9884706E-2</v>
      </c>
      <c r="C252">
        <v>6.6819510000000002E-3</v>
      </c>
      <c r="D252">
        <v>5.7724250000000003E-3</v>
      </c>
      <c r="E252">
        <v>5.0283984000000004</v>
      </c>
      <c r="F252">
        <v>13.87041923</v>
      </c>
      <c r="G252">
        <v>2.9287437162471099E-2</v>
      </c>
      <c r="H252">
        <v>3.5220138701270798E-3</v>
      </c>
      <c r="I252">
        <v>3.4835576619999999</v>
      </c>
      <c r="J252">
        <v>23.10520902</v>
      </c>
      <c r="K252">
        <v>4.048830851</v>
      </c>
      <c r="L252">
        <v>3.278326114</v>
      </c>
      <c r="M252">
        <f>(F252+0.0001)/(E252+0.0001)</f>
        <v>2.7583819515583419</v>
      </c>
    </row>
    <row r="253" spans="1:13" x14ac:dyDescent="0.2">
      <c r="A253" s="1" t="s">
        <v>10673</v>
      </c>
      <c r="B253">
        <v>0.48358976300000001</v>
      </c>
      <c r="C253">
        <v>1.6507133890000001</v>
      </c>
      <c r="D253">
        <v>0.35719958099999999</v>
      </c>
      <c r="E253">
        <v>23.013250589999998</v>
      </c>
      <c r="F253">
        <v>63.402868599999998</v>
      </c>
      <c r="G253">
        <v>1.6176865706396399</v>
      </c>
      <c r="H253">
        <v>0.30662343339175402</v>
      </c>
      <c r="I253">
        <v>1.2545972780000001</v>
      </c>
      <c r="J253">
        <v>106.2520351</v>
      </c>
      <c r="K253">
        <v>18.764795450000001</v>
      </c>
      <c r="L253">
        <v>0.269606489</v>
      </c>
      <c r="M253">
        <f>(F253+0.0001)/(E253+0.0001)</f>
        <v>2.7550516102401241</v>
      </c>
    </row>
    <row r="254" spans="1:13" x14ac:dyDescent="0.2">
      <c r="A254" s="1" t="s">
        <v>11496</v>
      </c>
      <c r="B254">
        <v>0.40558017699999999</v>
      </c>
      <c r="C254">
        <v>0.90940507599999998</v>
      </c>
      <c r="D254">
        <v>0.21433997199999999</v>
      </c>
      <c r="E254">
        <v>46.206848280000003</v>
      </c>
      <c r="F254">
        <v>127.2979472</v>
      </c>
      <c r="G254">
        <v>0.44288624785466901</v>
      </c>
      <c r="H254">
        <v>3.9334964439475102E-2</v>
      </c>
      <c r="I254">
        <v>1.5171577030000001</v>
      </c>
      <c r="J254">
        <v>33.105895680000003</v>
      </c>
      <c r="K254">
        <v>4.3867239180000004</v>
      </c>
      <c r="L254">
        <v>1.0832500629999999</v>
      </c>
      <c r="M254">
        <f>(F254+0.0001)/(E254+0.0001)</f>
        <v>2.7549546537592717</v>
      </c>
    </row>
    <row r="255" spans="1:13" x14ac:dyDescent="0.2">
      <c r="A255" s="1" t="s">
        <v>12065</v>
      </c>
      <c r="B255">
        <v>0.230732559</v>
      </c>
      <c r="C255">
        <v>0.23632831900000001</v>
      </c>
      <c r="D255">
        <v>0.23141713699999999</v>
      </c>
      <c r="E255">
        <v>52.641484650000002</v>
      </c>
      <c r="F255">
        <v>144.96198960000001</v>
      </c>
      <c r="G255">
        <v>0.39674948868680998</v>
      </c>
      <c r="H255">
        <v>0.29854917935186598</v>
      </c>
      <c r="I255">
        <v>1.9773497790000001</v>
      </c>
      <c r="J255">
        <v>53.139270260000004</v>
      </c>
      <c r="K255">
        <v>6.7082355659999999</v>
      </c>
      <c r="L255">
        <v>0.24467392099999999</v>
      </c>
      <c r="M255">
        <f>(F255+0.0001)/(E255+0.0001)</f>
        <v>2.7537561903543493</v>
      </c>
    </row>
    <row r="256" spans="1:13" x14ac:dyDescent="0.2">
      <c r="A256" s="1" t="s">
        <v>7412</v>
      </c>
      <c r="B256">
        <v>3.2487473000000003E-2</v>
      </c>
      <c r="C256">
        <v>0.23463066799999999</v>
      </c>
      <c r="D256">
        <v>5.4896154000000003E-2</v>
      </c>
      <c r="E256">
        <v>11.865920790000001</v>
      </c>
      <c r="F256">
        <v>32.629612729999998</v>
      </c>
      <c r="G256">
        <v>0.64661027038459995</v>
      </c>
      <c r="H256">
        <v>9.8991532421883396E-3</v>
      </c>
      <c r="I256">
        <v>2.3557115729999998</v>
      </c>
      <c r="J256">
        <v>26.640219510000001</v>
      </c>
      <c r="K256">
        <v>4.5369097419999997</v>
      </c>
      <c r="L256">
        <v>1.5659034999999999</v>
      </c>
      <c r="M256">
        <f>(F256+0.0001)/(E256+0.0001)</f>
        <v>2.7498445609920426</v>
      </c>
    </row>
    <row r="257" spans="1:13" x14ac:dyDescent="0.2">
      <c r="A257" s="1" t="s">
        <v>2917</v>
      </c>
      <c r="B257">
        <v>4.7179364000000001E-2</v>
      </c>
      <c r="C257">
        <v>0.30258554999999998</v>
      </c>
      <c r="D257">
        <v>3.6101072999999997E-2</v>
      </c>
      <c r="E257">
        <v>3.8385115170000002</v>
      </c>
      <c r="F257">
        <v>10.553673590000001</v>
      </c>
      <c r="G257">
        <v>0.15814191625677401</v>
      </c>
      <c r="H257">
        <v>1.2398306297743701E-2</v>
      </c>
      <c r="I257">
        <v>3.7430138340000001</v>
      </c>
      <c r="J257">
        <v>12.85755561</v>
      </c>
      <c r="K257">
        <v>7.7385957379999999</v>
      </c>
      <c r="L257">
        <v>1.117569606</v>
      </c>
      <c r="M257">
        <f>(F257+0.0001)/(E257+0.0001)</f>
        <v>2.749372668544515</v>
      </c>
    </row>
    <row r="258" spans="1:13" x14ac:dyDescent="0.2">
      <c r="A258" s="1" t="s">
        <v>440</v>
      </c>
      <c r="B258">
        <v>8.7084085000000006E-2</v>
      </c>
      <c r="C258">
        <v>1.2109959999999999E-2</v>
      </c>
      <c r="D258">
        <v>1.1470891E-2</v>
      </c>
      <c r="E258">
        <v>4.8762560659999998</v>
      </c>
      <c r="F258">
        <v>13.39355553</v>
      </c>
      <c r="G258">
        <v>4.0324566907057602E-3</v>
      </c>
      <c r="H258">
        <v>0.28378274966336903</v>
      </c>
      <c r="I258">
        <v>5.1925702329999996</v>
      </c>
      <c r="J258">
        <v>8.8501595599999998</v>
      </c>
      <c r="K258">
        <v>8.8899648239999998</v>
      </c>
      <c r="L258">
        <v>1.8014883129999999</v>
      </c>
      <c r="M258">
        <f>(F258+0.0001)/(E258+0.0001)</f>
        <v>2.7466524898348146</v>
      </c>
    </row>
    <row r="259" spans="1:13" x14ac:dyDescent="0.2">
      <c r="A259" s="1" t="s">
        <v>547</v>
      </c>
      <c r="B259">
        <v>2.2545486979999998</v>
      </c>
      <c r="C259">
        <v>1.149645386</v>
      </c>
      <c r="D259">
        <v>1.0641083769999999</v>
      </c>
      <c r="E259">
        <v>132.54867279999999</v>
      </c>
      <c r="F259">
        <v>363.25451470000002</v>
      </c>
      <c r="G259">
        <v>0.12662991196683901</v>
      </c>
      <c r="H259">
        <v>4.1612130059364398</v>
      </c>
      <c r="I259">
        <v>1.8219688430000001</v>
      </c>
      <c r="J259">
        <v>88.076516940000005</v>
      </c>
      <c r="K259">
        <v>14.45762184</v>
      </c>
      <c r="L259">
        <v>1.0437448490000001</v>
      </c>
      <c r="M259">
        <f>(F259+0.0001)/(E259+0.0001)</f>
        <v>2.7405354800840525</v>
      </c>
    </row>
    <row r="260" spans="1:13" x14ac:dyDescent="0.2">
      <c r="A260" s="1" t="s">
        <v>8763</v>
      </c>
      <c r="B260">
        <v>6.1082590000000004E-3</v>
      </c>
      <c r="C260">
        <v>1.9379567E-2</v>
      </c>
      <c r="D260">
        <v>3.8009799999999999E-4</v>
      </c>
      <c r="E260">
        <v>3.2736512790000001</v>
      </c>
      <c r="F260">
        <v>8.9475544239999998</v>
      </c>
      <c r="G260">
        <v>5.5717082216222798E-2</v>
      </c>
      <c r="H260">
        <v>2.9641741471434298E-3</v>
      </c>
      <c r="I260">
        <v>0.95280446699999999</v>
      </c>
      <c r="J260">
        <v>1.309577805</v>
      </c>
      <c r="K260">
        <v>3.5051568870000001</v>
      </c>
      <c r="L260">
        <v>0.78214980599999995</v>
      </c>
      <c r="M260">
        <f>(F260+0.0001)/(E260+0.0001)</f>
        <v>2.7331503408325966</v>
      </c>
    </row>
    <row r="261" spans="1:13" x14ac:dyDescent="0.2">
      <c r="A261" s="1" t="s">
        <v>5761</v>
      </c>
      <c r="B261">
        <v>1.997901809</v>
      </c>
      <c r="C261">
        <v>0.22589014700000001</v>
      </c>
      <c r="D261">
        <v>0.315049048</v>
      </c>
      <c r="E261">
        <v>13.001609820000001</v>
      </c>
      <c r="F261">
        <v>35.480917460000001</v>
      </c>
      <c r="G261">
        <v>6.1868821128261801E-3</v>
      </c>
      <c r="H261">
        <v>0.75507831882630405</v>
      </c>
      <c r="I261">
        <v>0.44924107099999999</v>
      </c>
      <c r="J261">
        <v>0.43044577099999998</v>
      </c>
      <c r="K261">
        <v>0.87309161400000002</v>
      </c>
      <c r="L261">
        <v>0.62954132399999996</v>
      </c>
      <c r="M261">
        <f>(F261+0.0001)/(E261+0.0001)</f>
        <v>2.728950111270827</v>
      </c>
    </row>
    <row r="262" spans="1:13" x14ac:dyDescent="0.2">
      <c r="A262" s="1" t="s">
        <v>11492</v>
      </c>
      <c r="B262">
        <v>0.32534817900000002</v>
      </c>
      <c r="C262">
        <v>0.255104528</v>
      </c>
      <c r="D262">
        <v>0.351650144</v>
      </c>
      <c r="E262">
        <v>92.381974479999997</v>
      </c>
      <c r="F262">
        <v>252.0037686</v>
      </c>
      <c r="G262">
        <v>0.14210743807829099</v>
      </c>
      <c r="H262">
        <v>1.7657053586474101E-2</v>
      </c>
      <c r="I262">
        <v>2.0525392600000001</v>
      </c>
      <c r="J262">
        <v>32.764945320000002</v>
      </c>
      <c r="K262">
        <v>3.7582035770000002</v>
      </c>
      <c r="L262">
        <v>1.67891697</v>
      </c>
      <c r="M262">
        <f>(F262+0.0001)/(E262+0.0001)</f>
        <v>2.7278437945724727</v>
      </c>
    </row>
    <row r="263" spans="1:13" x14ac:dyDescent="0.2">
      <c r="A263" s="1" t="s">
        <v>9131</v>
      </c>
      <c r="B263">
        <v>8.3373348E-2</v>
      </c>
      <c r="C263">
        <v>0.14068039299999999</v>
      </c>
      <c r="D263">
        <v>7.5045235000000002E-2</v>
      </c>
      <c r="E263">
        <v>36.277795480000002</v>
      </c>
      <c r="F263">
        <v>98.837437300000005</v>
      </c>
      <c r="G263">
        <v>0.345991832614921</v>
      </c>
      <c r="H263">
        <v>5.2635075547843198E-2</v>
      </c>
      <c r="I263">
        <v>4.991489509</v>
      </c>
      <c r="J263">
        <v>46.054286439999998</v>
      </c>
      <c r="K263">
        <v>5.0032311380000003</v>
      </c>
      <c r="L263">
        <v>3.335708023</v>
      </c>
      <c r="M263">
        <f>(F263+0.0001)/(E263+0.0001)</f>
        <v>2.7244562010078317</v>
      </c>
    </row>
    <row r="264" spans="1:13" x14ac:dyDescent="0.2">
      <c r="A264" s="1" t="s">
        <v>6789</v>
      </c>
      <c r="B264">
        <v>1.733301E-3</v>
      </c>
      <c r="C264">
        <v>2.5684509999999998E-3</v>
      </c>
      <c r="D264">
        <v>0</v>
      </c>
      <c r="E264">
        <v>7.8955905629999998</v>
      </c>
      <c r="F264">
        <v>21.47570253</v>
      </c>
      <c r="G264">
        <v>5.5005859139176296E-3</v>
      </c>
      <c r="H264">
        <v>1.37938983673432E-3</v>
      </c>
      <c r="I264">
        <v>1.6893528280000001</v>
      </c>
      <c r="J264">
        <v>10.513335270000001</v>
      </c>
      <c r="K264">
        <v>3.5222093719999998</v>
      </c>
      <c r="L264">
        <v>0.6602519</v>
      </c>
      <c r="M264">
        <f>(F264+0.0001)/(E264+0.0001)</f>
        <v>2.7199397391075291</v>
      </c>
    </row>
    <row r="265" spans="1:13" x14ac:dyDescent="0.2">
      <c r="A265" s="1" t="s">
        <v>4819</v>
      </c>
      <c r="B265">
        <v>9.266771E-2</v>
      </c>
      <c r="C265">
        <v>7.2853979999999999E-2</v>
      </c>
      <c r="D265">
        <v>1.2535602E-2</v>
      </c>
      <c r="E265">
        <v>131.38986929999999</v>
      </c>
      <c r="F265">
        <v>357.27631980000001</v>
      </c>
      <c r="G265">
        <v>0.208412758800162</v>
      </c>
      <c r="H265">
        <v>4.32996042070019E-2</v>
      </c>
      <c r="I265">
        <v>1.5688071669999999</v>
      </c>
      <c r="J265">
        <v>10.906083949999999</v>
      </c>
      <c r="K265">
        <v>11.241442960000001</v>
      </c>
      <c r="L265">
        <v>0.48807299100000001</v>
      </c>
      <c r="M265">
        <f>(F265+0.0001)/(E265+0.0001)</f>
        <v>2.7192062050356229</v>
      </c>
    </row>
    <row r="266" spans="1:13" x14ac:dyDescent="0.2">
      <c r="A266" s="1" t="s">
        <v>4537</v>
      </c>
      <c r="B266">
        <v>1.011329E-3</v>
      </c>
      <c r="C266">
        <v>1.7556200000000001E-4</v>
      </c>
      <c r="D266">
        <v>4.6644099999999999E-3</v>
      </c>
      <c r="E266">
        <v>0.42230420400000002</v>
      </c>
      <c r="F266">
        <v>1.1484284220000001</v>
      </c>
      <c r="G266">
        <v>0</v>
      </c>
      <c r="H266">
        <v>0</v>
      </c>
      <c r="I266">
        <v>0.793975184</v>
      </c>
      <c r="J266">
        <v>0.76130572600000002</v>
      </c>
      <c r="K266">
        <v>1.481062761</v>
      </c>
      <c r="L266">
        <v>1.7408614170000001</v>
      </c>
      <c r="M266">
        <f>(F266+0.0001)/(E266+0.0001)</f>
        <v>2.7190269678281895</v>
      </c>
    </row>
    <row r="267" spans="1:13" x14ac:dyDescent="0.2">
      <c r="A267" s="1" t="s">
        <v>3396</v>
      </c>
      <c r="B267">
        <v>0.60330589499999998</v>
      </c>
      <c r="C267">
        <v>0.22700805700000001</v>
      </c>
      <c r="D267">
        <v>0.44481700299999999</v>
      </c>
      <c r="E267">
        <v>27.381362750000001</v>
      </c>
      <c r="F267">
        <v>74.226835989999998</v>
      </c>
      <c r="G267">
        <v>0.48849174904000597</v>
      </c>
      <c r="H267">
        <v>2.5852260311676201</v>
      </c>
      <c r="I267">
        <v>5.0461573089999998</v>
      </c>
      <c r="J267">
        <v>22.983615239999999</v>
      </c>
      <c r="K267">
        <v>16.502117760000001</v>
      </c>
      <c r="L267">
        <v>1.6504782339999999</v>
      </c>
      <c r="M267">
        <f>(F267+0.0001)/(E267+0.0001)</f>
        <v>2.7108462636825346</v>
      </c>
    </row>
    <row r="268" spans="1:13" x14ac:dyDescent="0.2">
      <c r="A268" s="1" t="s">
        <v>9701</v>
      </c>
      <c r="B268">
        <v>0.12944091199999999</v>
      </c>
      <c r="C268">
        <v>0.16296355700000001</v>
      </c>
      <c r="D268">
        <v>0.117250909</v>
      </c>
      <c r="E268">
        <v>4.3943426729999997</v>
      </c>
      <c r="F268">
        <v>11.90127796</v>
      </c>
      <c r="G268">
        <v>0.60375853281718195</v>
      </c>
      <c r="H268">
        <v>0.53035076049768604</v>
      </c>
      <c r="I268">
        <v>1.536731329</v>
      </c>
      <c r="J268">
        <v>73.74605803</v>
      </c>
      <c r="K268">
        <v>12.30166651</v>
      </c>
      <c r="L268">
        <v>0.37810779900000002</v>
      </c>
      <c r="M268">
        <f>(F268+0.0001)/(E268+0.0001)</f>
        <v>2.708279262151613</v>
      </c>
    </row>
    <row r="269" spans="1:13" x14ac:dyDescent="0.2">
      <c r="A269" s="1" t="s">
        <v>12178</v>
      </c>
      <c r="B269">
        <v>5.9403904E-2</v>
      </c>
      <c r="C269">
        <v>1.0740604650000001</v>
      </c>
      <c r="D269">
        <v>0.11571527299999999</v>
      </c>
      <c r="E269">
        <v>39.423132850000002</v>
      </c>
      <c r="F269">
        <v>106.68426890000001</v>
      </c>
      <c r="G269">
        <v>0.25235822479089898</v>
      </c>
      <c r="H269">
        <v>1.2285967102214201E-3</v>
      </c>
      <c r="I269">
        <v>1.3278909409999999</v>
      </c>
      <c r="J269">
        <v>9.1736045500000003</v>
      </c>
      <c r="K269">
        <v>3.4353642240000002</v>
      </c>
      <c r="L269">
        <v>1.58592332</v>
      </c>
      <c r="M269">
        <f>(F269+0.0001)/(E269+0.0001)</f>
        <v>2.7061293858349824</v>
      </c>
    </row>
    <row r="270" spans="1:13" x14ac:dyDescent="0.2">
      <c r="A270" s="1" t="s">
        <v>8043</v>
      </c>
      <c r="B270">
        <v>1.2626227E-2</v>
      </c>
      <c r="C270">
        <v>1.2415214000000001E-2</v>
      </c>
      <c r="D270">
        <v>1.4006078E-2</v>
      </c>
      <c r="E270">
        <v>1.3898814589999999</v>
      </c>
      <c r="F270">
        <v>3.75971856</v>
      </c>
      <c r="G270">
        <v>1.07142742724581E-4</v>
      </c>
      <c r="H270">
        <v>0</v>
      </c>
      <c r="I270">
        <v>0.53865778099999995</v>
      </c>
      <c r="J270">
        <v>0.38910350500000002</v>
      </c>
      <c r="K270">
        <v>0.45939812899999999</v>
      </c>
      <c r="L270">
        <v>1.4664254050000001</v>
      </c>
      <c r="M270">
        <f>(F270+0.0001)/(E270+0.0001)</f>
        <v>2.7049415196551916</v>
      </c>
    </row>
    <row r="271" spans="1:13" x14ac:dyDescent="0.2">
      <c r="A271" s="1" t="s">
        <v>7648</v>
      </c>
      <c r="B271">
        <v>6.6014920000000005E-2</v>
      </c>
      <c r="C271">
        <v>3.4433291999999997E-2</v>
      </c>
      <c r="D271">
        <v>1.5743459000000001E-2</v>
      </c>
      <c r="E271">
        <v>16.414306539999998</v>
      </c>
      <c r="F271">
        <v>44.351152069999998</v>
      </c>
      <c r="G271">
        <v>0.26998087589779801</v>
      </c>
      <c r="H271">
        <v>0.16006510194918599</v>
      </c>
      <c r="I271">
        <v>3.7735398990000002</v>
      </c>
      <c r="J271">
        <v>19.77509641</v>
      </c>
      <c r="K271">
        <v>17.03310042</v>
      </c>
      <c r="L271">
        <v>1.083124242</v>
      </c>
      <c r="M271">
        <f>(F271+0.0001)/(E271+0.0001)</f>
        <v>2.7019710984933365</v>
      </c>
    </row>
    <row r="272" spans="1:13" x14ac:dyDescent="0.2">
      <c r="A272" s="1" t="s">
        <v>3142</v>
      </c>
      <c r="B272">
        <v>3.7696818999999999E-2</v>
      </c>
      <c r="C272">
        <v>1.5459227000000001E-2</v>
      </c>
      <c r="D272">
        <v>1.2872023E-2</v>
      </c>
      <c r="E272">
        <v>2.4199975070000002</v>
      </c>
      <c r="F272">
        <v>6.5373769189999997</v>
      </c>
      <c r="G272">
        <v>1.6991958606221E-3</v>
      </c>
      <c r="H272">
        <v>3.1469618241566598E-2</v>
      </c>
      <c r="I272">
        <v>2.7406279649999998</v>
      </c>
      <c r="J272">
        <v>21.009269100000001</v>
      </c>
      <c r="K272">
        <v>1.5279578519999999</v>
      </c>
      <c r="L272">
        <v>4.3223183199999999</v>
      </c>
      <c r="M272">
        <f>(F272+0.0001)/(E272+0.0001)</f>
        <v>2.7013279010827884</v>
      </c>
    </row>
    <row r="273" spans="1:13" x14ac:dyDescent="0.2">
      <c r="A273" s="1" t="s">
        <v>3235</v>
      </c>
      <c r="B273">
        <v>4.5113070999999998E-2</v>
      </c>
      <c r="C273">
        <v>8.6963238999999998E-2</v>
      </c>
      <c r="D273">
        <v>2.3257001999999999E-2</v>
      </c>
      <c r="E273">
        <v>4.1968517619999997</v>
      </c>
      <c r="F273">
        <v>11.31870011</v>
      </c>
      <c r="G273">
        <v>0.20487311522960999</v>
      </c>
      <c r="H273">
        <v>0.102152246586447</v>
      </c>
      <c r="I273">
        <v>2.800038925</v>
      </c>
      <c r="J273">
        <v>39.715557019999999</v>
      </c>
      <c r="K273">
        <v>10.477587809999999</v>
      </c>
      <c r="L273">
        <v>0.24177295500000001</v>
      </c>
      <c r="M273">
        <f>(F273+0.0001)/(E273+0.0001)</f>
        <v>2.696909745897623</v>
      </c>
    </row>
    <row r="274" spans="1:13" x14ac:dyDescent="0.2">
      <c r="A274" s="1" t="s">
        <v>9941</v>
      </c>
      <c r="B274">
        <v>0.44488713800000002</v>
      </c>
      <c r="C274">
        <v>1.6923087299999999</v>
      </c>
      <c r="D274">
        <v>0.46256978399999998</v>
      </c>
      <c r="E274">
        <v>221.17257520000001</v>
      </c>
      <c r="F274">
        <v>594.71355510000001</v>
      </c>
      <c r="G274">
        <v>0.39866673599880598</v>
      </c>
      <c r="H274">
        <v>2.1529440407591201E-2</v>
      </c>
      <c r="I274">
        <v>1.7167726080000001</v>
      </c>
      <c r="J274">
        <v>1.0530113649999999</v>
      </c>
      <c r="K274">
        <v>2.956917813</v>
      </c>
      <c r="L274">
        <v>1.4386649389999999</v>
      </c>
      <c r="M274">
        <f>(F274+0.0001)/(E274+0.0001)</f>
        <v>2.6889110716873943</v>
      </c>
    </row>
    <row r="275" spans="1:13" x14ac:dyDescent="0.2">
      <c r="A275" s="1" t="s">
        <v>224</v>
      </c>
      <c r="B275">
        <v>0.75712806799999999</v>
      </c>
      <c r="C275">
        <v>0.89728706800000002</v>
      </c>
      <c r="D275">
        <v>0.26568547199999998</v>
      </c>
      <c r="E275">
        <v>12.94127205</v>
      </c>
      <c r="F275">
        <v>34.776462240000001</v>
      </c>
      <c r="G275">
        <v>0.12657477283461599</v>
      </c>
      <c r="H275">
        <v>4.0977594233308601E-2</v>
      </c>
      <c r="I275">
        <v>2.2016258820000001</v>
      </c>
      <c r="J275">
        <v>23.319939479999999</v>
      </c>
      <c r="K275">
        <v>1.6063637669999999</v>
      </c>
      <c r="L275">
        <v>1.7402803200000001</v>
      </c>
      <c r="M275">
        <f>(F275+0.0001)/(E275+0.0001)</f>
        <v>2.6872391973307037</v>
      </c>
    </row>
    <row r="276" spans="1:13" x14ac:dyDescent="0.2">
      <c r="A276" s="1" t="s">
        <v>9222</v>
      </c>
      <c r="B276">
        <v>3.0418812999999999E-2</v>
      </c>
      <c r="C276">
        <v>0.121696709</v>
      </c>
      <c r="D276">
        <v>3.3675068000000002E-2</v>
      </c>
      <c r="E276">
        <v>2.415107093</v>
      </c>
      <c r="F276">
        <v>6.4630968969999998</v>
      </c>
      <c r="G276">
        <v>6.9490061968914496E-2</v>
      </c>
      <c r="H276">
        <v>5.5785414344790502E-3</v>
      </c>
      <c r="I276">
        <v>2.4186579840000002</v>
      </c>
      <c r="J276">
        <v>21.496027909999999</v>
      </c>
      <c r="K276">
        <v>2.5278893070000001</v>
      </c>
      <c r="L276">
        <v>0.33875508100000001</v>
      </c>
      <c r="M276">
        <f>(F276+0.0001)/(E276+0.0001)</f>
        <v>2.6760425289128609</v>
      </c>
    </row>
    <row r="277" spans="1:13" x14ac:dyDescent="0.2">
      <c r="A277" s="1" t="s">
        <v>898</v>
      </c>
      <c r="B277">
        <v>0.35501823199999999</v>
      </c>
      <c r="C277">
        <v>0.37604768100000002</v>
      </c>
      <c r="D277">
        <v>9.9745334000000005E-2</v>
      </c>
      <c r="E277">
        <v>6.2709388070000003</v>
      </c>
      <c r="F277">
        <v>16.722282</v>
      </c>
      <c r="G277">
        <v>0.11990513614642501</v>
      </c>
      <c r="H277">
        <v>0.78137359019253605</v>
      </c>
      <c r="I277">
        <v>2.9624033129999998</v>
      </c>
      <c r="J277">
        <v>24.568126020000001</v>
      </c>
      <c r="K277">
        <v>7.9722011830000001</v>
      </c>
      <c r="L277">
        <v>0.369260749</v>
      </c>
      <c r="M277">
        <f>(F277+0.0001)/(E277+0.0001)</f>
        <v>2.6666047707014293</v>
      </c>
    </row>
    <row r="278" spans="1:13" x14ac:dyDescent="0.2">
      <c r="A278" s="1" t="s">
        <v>2528</v>
      </c>
      <c r="B278">
        <v>0.246417522</v>
      </c>
      <c r="C278">
        <v>0.63231099000000002</v>
      </c>
      <c r="D278">
        <v>0.15257259500000001</v>
      </c>
      <c r="E278">
        <v>32.269780269999998</v>
      </c>
      <c r="F278">
        <v>85.940937520000006</v>
      </c>
      <c r="G278">
        <v>0.44138451304660697</v>
      </c>
      <c r="H278">
        <v>5.8872882743691297E-2</v>
      </c>
      <c r="I278">
        <v>0.483645133</v>
      </c>
      <c r="J278">
        <v>11.936357080000001</v>
      </c>
      <c r="K278">
        <v>4.574830833</v>
      </c>
      <c r="L278">
        <v>1.963688976</v>
      </c>
      <c r="M278">
        <f>(F278+0.0001)/(E278+0.0001)</f>
        <v>2.6631966651545311</v>
      </c>
    </row>
    <row r="279" spans="1:13" x14ac:dyDescent="0.2">
      <c r="A279" s="1" t="s">
        <v>1233</v>
      </c>
      <c r="B279">
        <v>4.0781725999999997E-2</v>
      </c>
      <c r="C279">
        <v>2.0702365E-2</v>
      </c>
      <c r="D279">
        <v>3.9206444999999999E-2</v>
      </c>
      <c r="E279">
        <v>15.37742613</v>
      </c>
      <c r="F279">
        <v>40.885124859999998</v>
      </c>
      <c r="G279">
        <v>1.4892733098786399E-2</v>
      </c>
      <c r="H279">
        <v>7.74496708441291E-3</v>
      </c>
      <c r="I279">
        <v>1.786615732</v>
      </c>
      <c r="J279">
        <v>17.42818333</v>
      </c>
      <c r="K279">
        <v>1.3704394449999999</v>
      </c>
      <c r="L279">
        <v>3.795110201</v>
      </c>
      <c r="M279">
        <f>(F279+0.0001)/(E279+0.0001)</f>
        <v>2.6587647788311708</v>
      </c>
    </row>
    <row r="280" spans="1:13" x14ac:dyDescent="0.2">
      <c r="A280" s="1" t="s">
        <v>13498</v>
      </c>
      <c r="B280">
        <v>0</v>
      </c>
      <c r="C280">
        <v>0</v>
      </c>
      <c r="D280">
        <v>0</v>
      </c>
      <c r="E280">
        <v>0.61427279899999998</v>
      </c>
      <c r="F280">
        <v>1.629760055</v>
      </c>
      <c r="G280">
        <v>0</v>
      </c>
      <c r="H280">
        <v>0</v>
      </c>
      <c r="I280">
        <v>0.241434548</v>
      </c>
      <c r="J280">
        <v>0.39883146400000002</v>
      </c>
      <c r="K280">
        <v>0.59643375099999996</v>
      </c>
      <c r="L280">
        <v>3.7522930219999999</v>
      </c>
      <c r="M280">
        <f>(F280+0.0001)/(E280+0.0001)</f>
        <v>2.6528844663254696</v>
      </c>
    </row>
    <row r="281" spans="1:13" x14ac:dyDescent="0.2">
      <c r="A281" s="1" t="s">
        <v>9377</v>
      </c>
      <c r="B281">
        <v>1.7066589E-2</v>
      </c>
      <c r="C281">
        <v>2.0403357E-2</v>
      </c>
      <c r="D281">
        <v>5.2590487999999998E-2</v>
      </c>
      <c r="E281">
        <v>4.1455971380000003</v>
      </c>
      <c r="F281">
        <v>10.959500650000001</v>
      </c>
      <c r="G281">
        <v>0.13486657523592799</v>
      </c>
      <c r="H281">
        <v>6.3502721308697704E-2</v>
      </c>
      <c r="I281">
        <v>1.9757116290000001</v>
      </c>
      <c r="J281">
        <v>40.909254130000001</v>
      </c>
      <c r="K281">
        <v>11.45729176</v>
      </c>
      <c r="L281">
        <v>0.29759078</v>
      </c>
      <c r="M281">
        <f>(F281+0.0001)/(E281+0.0001)</f>
        <v>2.6436086103692604</v>
      </c>
    </row>
    <row r="282" spans="1:13" x14ac:dyDescent="0.2">
      <c r="A282" s="1" t="s">
        <v>3666</v>
      </c>
      <c r="B282">
        <v>0.94951156199999998</v>
      </c>
      <c r="C282">
        <v>1.132295568</v>
      </c>
      <c r="D282">
        <v>0.59893378500000005</v>
      </c>
      <c r="E282">
        <v>5.8499807639999997</v>
      </c>
      <c r="F282">
        <v>15.411050850000001</v>
      </c>
      <c r="G282">
        <v>1.91291533110468</v>
      </c>
      <c r="H282">
        <v>1.72078275499203</v>
      </c>
      <c r="I282">
        <v>1.242094829</v>
      </c>
      <c r="J282">
        <v>45.232558609999998</v>
      </c>
      <c r="K282">
        <v>13.848181780000001</v>
      </c>
      <c r="L282">
        <v>0.32885330400000001</v>
      </c>
      <c r="M282">
        <f>(F282+0.0001)/(E282+0.0001)</f>
        <v>2.6343483913652173</v>
      </c>
    </row>
    <row r="283" spans="1:13" x14ac:dyDescent="0.2">
      <c r="A283" s="1" t="s">
        <v>2587</v>
      </c>
      <c r="B283">
        <v>0.48310006</v>
      </c>
      <c r="C283">
        <v>0.199048488</v>
      </c>
      <c r="D283">
        <v>0.140678846</v>
      </c>
      <c r="E283">
        <v>6.465728393</v>
      </c>
      <c r="F283">
        <v>17.017350050000001</v>
      </c>
      <c r="G283">
        <v>8.9718667370253496E-2</v>
      </c>
      <c r="H283">
        <v>4.5828168291962401E-2</v>
      </c>
      <c r="I283">
        <v>3.1684849119999998</v>
      </c>
      <c r="J283">
        <v>66.023329660000002</v>
      </c>
      <c r="K283">
        <v>9.0246793249999993</v>
      </c>
      <c r="L283">
        <v>0.515421193</v>
      </c>
      <c r="M283">
        <f>(F283+0.0001)/(E283+0.0001)</f>
        <v>2.6319056145107935</v>
      </c>
    </row>
    <row r="284" spans="1:13" x14ac:dyDescent="0.2">
      <c r="A284" s="1" t="s">
        <v>1474</v>
      </c>
      <c r="B284">
        <v>2.121116207</v>
      </c>
      <c r="C284">
        <v>0.71420970900000003</v>
      </c>
      <c r="D284">
        <v>0.34393555399999998</v>
      </c>
      <c r="E284">
        <v>60.009575339999998</v>
      </c>
      <c r="F284">
        <v>157.6144291</v>
      </c>
      <c r="G284">
        <v>0.39611975659054699</v>
      </c>
      <c r="H284">
        <v>1.31861138993727</v>
      </c>
      <c r="I284">
        <v>1.630804854</v>
      </c>
      <c r="J284">
        <v>88.906066350000003</v>
      </c>
      <c r="K284">
        <v>16.822436010000001</v>
      </c>
      <c r="L284">
        <v>1.367899245</v>
      </c>
      <c r="M284">
        <f>(F284+0.0001)/(E284+0.0001)</f>
        <v>2.6264852826980816</v>
      </c>
    </row>
    <row r="285" spans="1:13" x14ac:dyDescent="0.2">
      <c r="A285" s="1" t="s">
        <v>3301</v>
      </c>
      <c r="B285">
        <v>2.9053852000000002E-2</v>
      </c>
      <c r="C285">
        <v>5.2787010000000002E-3</v>
      </c>
      <c r="D285">
        <v>1.5232792E-2</v>
      </c>
      <c r="E285">
        <v>2.882853517</v>
      </c>
      <c r="F285">
        <v>7.566236</v>
      </c>
      <c r="G285">
        <v>2.3656537318269199E-4</v>
      </c>
      <c r="H285">
        <v>0.200099860374753</v>
      </c>
      <c r="I285">
        <v>1.574843937</v>
      </c>
      <c r="J285">
        <v>17.548564549999998</v>
      </c>
      <c r="K285">
        <v>4.0865256399999996</v>
      </c>
      <c r="L285">
        <v>0.39701384200000001</v>
      </c>
      <c r="M285">
        <f>(F285+0.0001)/(E285+0.0001)</f>
        <v>2.6245084963678238</v>
      </c>
    </row>
    <row r="286" spans="1:13" x14ac:dyDescent="0.2">
      <c r="A286" s="1" t="s">
        <v>6542</v>
      </c>
      <c r="B286">
        <v>0.315600098</v>
      </c>
      <c r="C286">
        <v>0.38375797900000003</v>
      </c>
      <c r="D286">
        <v>0.47286867700000002</v>
      </c>
      <c r="E286">
        <v>16.943850059999999</v>
      </c>
      <c r="F286">
        <v>44.45644669</v>
      </c>
      <c r="G286">
        <v>1.8272579506621001</v>
      </c>
      <c r="H286">
        <v>2.3605001053627901</v>
      </c>
      <c r="I286">
        <v>3.2509174609999998</v>
      </c>
      <c r="J286">
        <v>83.307513900000004</v>
      </c>
      <c r="K286">
        <v>17.016988850000001</v>
      </c>
      <c r="L286">
        <v>0.29323643500000002</v>
      </c>
      <c r="M286">
        <f>(F286+0.0001)/(E286+0.0001)</f>
        <v>2.6237416029069673</v>
      </c>
    </row>
    <row r="287" spans="1:13" x14ac:dyDescent="0.2">
      <c r="A287" s="1" t="s">
        <v>8314</v>
      </c>
      <c r="B287">
        <v>0.191476587</v>
      </c>
      <c r="C287">
        <v>0.49240498799999999</v>
      </c>
      <c r="D287">
        <v>7.0449834000000003E-2</v>
      </c>
      <c r="E287">
        <v>3.131549707</v>
      </c>
      <c r="F287">
        <v>8.2164484659999992</v>
      </c>
      <c r="G287">
        <v>0.17954458330388301</v>
      </c>
      <c r="H287">
        <v>5.6509858273556403E-2</v>
      </c>
      <c r="I287">
        <v>2.4303844950000002</v>
      </c>
      <c r="J287">
        <v>13.843329219999999</v>
      </c>
      <c r="K287">
        <v>5.0875871879999996</v>
      </c>
      <c r="L287">
        <v>0.53971036299999997</v>
      </c>
      <c r="M287">
        <f>(F287+0.0001)/(E287+0.0001)</f>
        <v>2.6237124949300719</v>
      </c>
    </row>
    <row r="288" spans="1:13" x14ac:dyDescent="0.2">
      <c r="A288" s="1" t="s">
        <v>177</v>
      </c>
      <c r="B288">
        <v>7.4802427000000005E-2</v>
      </c>
      <c r="C288">
        <v>1.6939893000000001E-2</v>
      </c>
      <c r="D288">
        <v>1.6258580000000002E-2</v>
      </c>
      <c r="E288">
        <v>6.0038576409999997</v>
      </c>
      <c r="F288">
        <v>15.74507277</v>
      </c>
      <c r="G288">
        <v>8.9458108337942092E-3</v>
      </c>
      <c r="H288">
        <v>0.71827881634992097</v>
      </c>
      <c r="I288">
        <v>1.909575738</v>
      </c>
      <c r="J288">
        <v>20.747241379999998</v>
      </c>
      <c r="K288">
        <v>6.5301956829999996</v>
      </c>
      <c r="L288">
        <v>0.78233387300000001</v>
      </c>
      <c r="M288">
        <f>(F288+0.0001)/(E288+0.0001)</f>
        <v>2.6224656653935914</v>
      </c>
    </row>
    <row r="289" spans="1:13" x14ac:dyDescent="0.2">
      <c r="A289" s="1" t="s">
        <v>3010</v>
      </c>
      <c r="B289">
        <v>3.3975448999999998E-2</v>
      </c>
      <c r="C289">
        <v>3.9103447E-2</v>
      </c>
      <c r="D289">
        <v>0.105642757</v>
      </c>
      <c r="E289">
        <v>6.7984390660000003</v>
      </c>
      <c r="F289">
        <v>17.81171732</v>
      </c>
      <c r="G289">
        <v>1.7140744773947801E-3</v>
      </c>
      <c r="H289">
        <v>0</v>
      </c>
      <c r="I289">
        <v>2.0248608300000002</v>
      </c>
      <c r="J289">
        <v>3.1015202820000001</v>
      </c>
      <c r="K289">
        <v>0.68302087499999997</v>
      </c>
      <c r="L289">
        <v>4.7413660809999998</v>
      </c>
      <c r="M289">
        <f>(F289+0.0001)/(E289+0.0001)</f>
        <v>2.6199477780569391</v>
      </c>
    </row>
    <row r="290" spans="1:13" x14ac:dyDescent="0.2">
      <c r="A290" s="1" t="s">
        <v>9940</v>
      </c>
      <c r="B290">
        <v>4.5020099999999999E-3</v>
      </c>
      <c r="C290">
        <v>9.7458300000000005E-3</v>
      </c>
      <c r="D290">
        <v>9.0578659999999995E-3</v>
      </c>
      <c r="E290">
        <v>1.250279041</v>
      </c>
      <c r="F290">
        <v>3.2757352169999998</v>
      </c>
      <c r="G290">
        <v>5.3216845769184902E-2</v>
      </c>
      <c r="H290">
        <v>1.7505385141327899E-2</v>
      </c>
      <c r="I290">
        <v>1.433777246</v>
      </c>
      <c r="J290">
        <v>10.96809989</v>
      </c>
      <c r="K290">
        <v>5.5272515689999997</v>
      </c>
      <c r="L290">
        <v>0.28751844500000001</v>
      </c>
      <c r="M290">
        <f>(F290+0.0001)/(E290+0.0001)</f>
        <v>2.6198737419495823</v>
      </c>
    </row>
    <row r="291" spans="1:13" x14ac:dyDescent="0.2">
      <c r="A291" s="1" t="s">
        <v>8781</v>
      </c>
      <c r="B291">
        <v>6.4691849999999997E-3</v>
      </c>
      <c r="C291">
        <v>8.6017130000000004E-3</v>
      </c>
      <c r="D291">
        <v>2.2001159999999998E-3</v>
      </c>
      <c r="E291">
        <v>0.60696655300000002</v>
      </c>
      <c r="F291">
        <v>1.5896616619999999</v>
      </c>
      <c r="G291">
        <v>1.7102243999561899E-3</v>
      </c>
      <c r="H291">
        <v>4.3555306484223903E-3</v>
      </c>
      <c r="I291">
        <v>1.9659673259999999</v>
      </c>
      <c r="J291">
        <v>53.88474635</v>
      </c>
      <c r="K291">
        <v>5.6990570849999997</v>
      </c>
      <c r="L291">
        <v>0.291999287</v>
      </c>
      <c r="M291">
        <f>(F291+0.0001)/(E291+0.0001)</f>
        <v>2.6187600916962395</v>
      </c>
    </row>
    <row r="292" spans="1:13" x14ac:dyDescent="0.2">
      <c r="A292" s="1" t="s">
        <v>8861</v>
      </c>
      <c r="B292">
        <v>1.2519379209999999</v>
      </c>
      <c r="C292">
        <v>0.89367632299999999</v>
      </c>
      <c r="D292">
        <v>0.54516973700000004</v>
      </c>
      <c r="E292">
        <v>44.327184840000001</v>
      </c>
      <c r="F292">
        <v>116.0343735</v>
      </c>
      <c r="G292">
        <v>0.41323305619647199</v>
      </c>
      <c r="H292">
        <v>0.25124290150640199</v>
      </c>
      <c r="I292">
        <v>3.1780567479999999</v>
      </c>
      <c r="J292">
        <v>152.82573669999999</v>
      </c>
      <c r="K292">
        <v>34.707500590000002</v>
      </c>
      <c r="L292">
        <v>1.2014114849999999</v>
      </c>
      <c r="M292">
        <f>(F292+0.0001)/(E292+0.0001)</f>
        <v>2.6176760863839994</v>
      </c>
    </row>
    <row r="293" spans="1:13" x14ac:dyDescent="0.2">
      <c r="A293" s="1" t="s">
        <v>9908</v>
      </c>
      <c r="B293">
        <v>3.0878492E-2</v>
      </c>
      <c r="C293">
        <v>3.9943429000000003E-2</v>
      </c>
      <c r="D293">
        <v>6.4667306999999993E-2</v>
      </c>
      <c r="E293">
        <v>73.050794949999997</v>
      </c>
      <c r="F293">
        <v>191.10522700000001</v>
      </c>
      <c r="G293">
        <v>7.4166002634274602E-3</v>
      </c>
      <c r="H293">
        <v>6.4193634360271996E-3</v>
      </c>
      <c r="I293">
        <v>1.564669232</v>
      </c>
      <c r="J293">
        <v>3.604194348</v>
      </c>
      <c r="K293">
        <v>0.71133595500000002</v>
      </c>
      <c r="L293">
        <v>3.869488429</v>
      </c>
      <c r="M293">
        <f>(F293+0.0001)/(E293+0.0001)</f>
        <v>2.6160572999249752</v>
      </c>
    </row>
    <row r="294" spans="1:13" x14ac:dyDescent="0.2">
      <c r="A294" s="1" t="s">
        <v>8644</v>
      </c>
      <c r="B294">
        <v>0.15599064300000001</v>
      </c>
      <c r="C294">
        <v>0.55322691999999996</v>
      </c>
      <c r="D294">
        <v>2.1741854000000001E-2</v>
      </c>
      <c r="E294">
        <v>4.5187074169999999</v>
      </c>
      <c r="F294">
        <v>11.81306337</v>
      </c>
      <c r="G294">
        <v>9.3503800170236699E-4</v>
      </c>
      <c r="H294">
        <v>0</v>
      </c>
      <c r="I294">
        <v>5.4091709720000001</v>
      </c>
      <c r="J294">
        <v>0.447104426</v>
      </c>
      <c r="K294">
        <v>4.0688952279999997</v>
      </c>
      <c r="L294">
        <v>0.47947614599999999</v>
      </c>
      <c r="M294">
        <f>(F294+0.0001)/(E294+0.0001)</f>
        <v>2.6142214703725224</v>
      </c>
    </row>
    <row r="295" spans="1:13" x14ac:dyDescent="0.2">
      <c r="A295" s="1" t="s">
        <v>6171</v>
      </c>
      <c r="B295">
        <v>7.150226E-3</v>
      </c>
      <c r="C295">
        <v>9.265321E-3</v>
      </c>
      <c r="D295">
        <v>0</v>
      </c>
      <c r="E295">
        <v>7.487245186</v>
      </c>
      <c r="F295">
        <v>19.570143479999999</v>
      </c>
      <c r="G295">
        <v>1.24509385025483E-2</v>
      </c>
      <c r="H295">
        <v>1.42760068251289E-2</v>
      </c>
      <c r="I295">
        <v>1.6052815890000001</v>
      </c>
      <c r="J295">
        <v>9.3333752479999994</v>
      </c>
      <c r="K295">
        <v>2.4439236549999999</v>
      </c>
      <c r="L295">
        <v>6.3245587219999999</v>
      </c>
      <c r="M295">
        <f>(F295+0.0001)/(E295+0.0001)</f>
        <v>2.6137760439565234</v>
      </c>
    </row>
    <row r="296" spans="1:13" x14ac:dyDescent="0.2">
      <c r="A296" s="1" t="s">
        <v>3719</v>
      </c>
      <c r="B296">
        <v>2.3585226000000001E-2</v>
      </c>
      <c r="C296">
        <v>2.5993253000000001E-2</v>
      </c>
      <c r="D296">
        <v>1.3945358999999999E-2</v>
      </c>
      <c r="E296">
        <v>3.8312272589999998</v>
      </c>
      <c r="F296">
        <v>9.9670925100000005</v>
      </c>
      <c r="G296">
        <v>5.8741285284580502E-2</v>
      </c>
      <c r="H296">
        <v>6.0710588456735298E-2</v>
      </c>
      <c r="I296">
        <v>0.58202996900000004</v>
      </c>
      <c r="J296">
        <v>0.81918534200000004</v>
      </c>
      <c r="K296">
        <v>1.129602778</v>
      </c>
      <c r="L296">
        <v>0.54039850899999997</v>
      </c>
      <c r="M296">
        <f>(F296+0.0001)/(E296+0.0001)</f>
        <v>2.6014986024977409</v>
      </c>
    </row>
    <row r="297" spans="1:13" x14ac:dyDescent="0.2">
      <c r="A297" s="1" t="s">
        <v>5581</v>
      </c>
      <c r="B297">
        <v>8.4176640999999996E-2</v>
      </c>
      <c r="C297">
        <v>8.2411592000000006E-2</v>
      </c>
      <c r="D297">
        <v>0.13254587500000001</v>
      </c>
      <c r="E297">
        <v>12.79429476</v>
      </c>
      <c r="F297">
        <v>33.283925879999998</v>
      </c>
      <c r="G297">
        <v>0.19490710508860901</v>
      </c>
      <c r="H297">
        <v>2.16610852673885E-2</v>
      </c>
      <c r="I297">
        <v>0.63721483300000004</v>
      </c>
      <c r="J297">
        <v>1.6536909</v>
      </c>
      <c r="K297">
        <v>1.541165318</v>
      </c>
      <c r="L297">
        <v>0.63002157000000003</v>
      </c>
      <c r="M297">
        <f>(F297+0.0001)/(E297+0.0001)</f>
        <v>2.6014537228488646</v>
      </c>
    </row>
    <row r="298" spans="1:13" x14ac:dyDescent="0.2">
      <c r="A298" s="1" t="s">
        <v>4948</v>
      </c>
      <c r="B298">
        <v>0.150271403</v>
      </c>
      <c r="C298">
        <v>0.10352479000000001</v>
      </c>
      <c r="D298">
        <v>7.4232028000000005E-2</v>
      </c>
      <c r="E298">
        <v>11.606234710000001</v>
      </c>
      <c r="F298">
        <v>30.19224981</v>
      </c>
      <c r="G298">
        <v>0.30585751310655801</v>
      </c>
      <c r="H298">
        <v>0.254677258453677</v>
      </c>
      <c r="I298">
        <v>1.0630884359999999</v>
      </c>
      <c r="J298">
        <v>34.528928360000002</v>
      </c>
      <c r="K298">
        <v>7.8573048160000001</v>
      </c>
      <c r="L298">
        <v>0.32232968400000001</v>
      </c>
      <c r="M298">
        <f>(F298+0.0001)/(E298+0.0001)</f>
        <v>2.6013681807734113</v>
      </c>
    </row>
    <row r="299" spans="1:13" x14ac:dyDescent="0.2">
      <c r="A299" s="1" t="s">
        <v>7308</v>
      </c>
      <c r="B299">
        <v>7.9808155000000006E-2</v>
      </c>
      <c r="C299">
        <v>0.18037993499999999</v>
      </c>
      <c r="D299">
        <v>0.164398304</v>
      </c>
      <c r="E299">
        <v>8.8194853359999996</v>
      </c>
      <c r="F299">
        <v>22.855723019999999</v>
      </c>
      <c r="G299">
        <v>1.4664892768702601E-3</v>
      </c>
      <c r="H299">
        <v>1.4619894793577099E-3</v>
      </c>
      <c r="I299">
        <v>0.44337740599999997</v>
      </c>
      <c r="J299">
        <v>1.822221686</v>
      </c>
      <c r="K299">
        <v>0.75906327699999998</v>
      </c>
      <c r="L299">
        <v>0.306694884</v>
      </c>
      <c r="M299">
        <f>(F299+0.0001)/(E299+0.0001)</f>
        <v>2.5914849904231372</v>
      </c>
    </row>
    <row r="300" spans="1:13" x14ac:dyDescent="0.2">
      <c r="A300" s="1" t="s">
        <v>11816</v>
      </c>
      <c r="B300">
        <v>8.3009840000000008E-3</v>
      </c>
      <c r="C300">
        <v>5.1597350000000004E-3</v>
      </c>
      <c r="D300">
        <v>1.222763E-3</v>
      </c>
      <c r="E300">
        <v>12.18344104</v>
      </c>
      <c r="F300">
        <v>31.489027920000002</v>
      </c>
      <c r="G300">
        <v>1.9661911489532199E-3</v>
      </c>
      <c r="H300">
        <v>0</v>
      </c>
      <c r="I300">
        <v>0.87683861799999996</v>
      </c>
      <c r="J300">
        <v>8.8085697389999993</v>
      </c>
      <c r="K300">
        <v>1.9370326819999999</v>
      </c>
      <c r="L300">
        <v>0.86845838900000005</v>
      </c>
      <c r="M300">
        <f>(F300+0.0001)/(E300+0.0001)</f>
        <v>2.584562880086954</v>
      </c>
    </row>
    <row r="301" spans="1:13" x14ac:dyDescent="0.2">
      <c r="A301" s="1" t="s">
        <v>6781</v>
      </c>
      <c r="B301">
        <v>0.70318625300000004</v>
      </c>
      <c r="C301">
        <v>0.54568290200000003</v>
      </c>
      <c r="D301">
        <v>0.27281666900000001</v>
      </c>
      <c r="E301">
        <v>14.47934716</v>
      </c>
      <c r="F301">
        <v>37.395231969999998</v>
      </c>
      <c r="G301">
        <v>0.28781256504352998</v>
      </c>
      <c r="H301">
        <v>0.34850308427359999</v>
      </c>
      <c r="I301">
        <v>1.257184619</v>
      </c>
      <c r="J301">
        <v>120.66787410000001</v>
      </c>
      <c r="K301">
        <v>18.254764210000001</v>
      </c>
      <c r="L301">
        <v>0.83868924</v>
      </c>
      <c r="M301">
        <f>(F301+0.0001)/(E301+0.0001)</f>
        <v>2.5826491548175934</v>
      </c>
    </row>
    <row r="302" spans="1:13" x14ac:dyDescent="0.2">
      <c r="A302" s="1" t="s">
        <v>11594</v>
      </c>
      <c r="B302">
        <v>1.0513703270000001</v>
      </c>
      <c r="C302">
        <v>0.60133481799999999</v>
      </c>
      <c r="D302">
        <v>7.6096627999999999E-2</v>
      </c>
      <c r="E302">
        <v>4.7401731409999996</v>
      </c>
      <c r="F302">
        <v>12.227426250000001</v>
      </c>
      <c r="G302">
        <v>0.16091303415140301</v>
      </c>
      <c r="H302">
        <v>0.378915168944502</v>
      </c>
      <c r="I302">
        <v>1.712892938</v>
      </c>
      <c r="J302">
        <v>76.947667719999998</v>
      </c>
      <c r="K302">
        <v>8.4846492330000007</v>
      </c>
      <c r="L302">
        <v>2.1895650529999999</v>
      </c>
      <c r="M302">
        <f>(F302+0.0001)/(E302+0.0001)</f>
        <v>2.5794982454155591</v>
      </c>
    </row>
    <row r="303" spans="1:13" x14ac:dyDescent="0.2">
      <c r="A303" s="1" t="s">
        <v>18791</v>
      </c>
      <c r="B303">
        <v>0</v>
      </c>
      <c r="C303">
        <v>0</v>
      </c>
      <c r="D303">
        <v>0</v>
      </c>
      <c r="E303">
        <v>1.4277933519999999</v>
      </c>
      <c r="F303">
        <v>3.6706316619999999</v>
      </c>
      <c r="G303">
        <v>0</v>
      </c>
      <c r="H303">
        <v>0</v>
      </c>
      <c r="I303">
        <v>2.8287518779999998</v>
      </c>
      <c r="J303">
        <v>1.584260598</v>
      </c>
      <c r="K303">
        <v>0.27546595299999999</v>
      </c>
      <c r="L303">
        <v>4.2611153679999996</v>
      </c>
      <c r="M303">
        <f>(F303+0.0001)/(E303+0.0001)</f>
        <v>2.570732370774425</v>
      </c>
    </row>
    <row r="304" spans="1:13" x14ac:dyDescent="0.2">
      <c r="A304" s="1" t="s">
        <v>10850</v>
      </c>
      <c r="B304">
        <v>0</v>
      </c>
      <c r="C304">
        <v>0</v>
      </c>
      <c r="D304">
        <v>0</v>
      </c>
      <c r="E304">
        <v>0.31638208600000001</v>
      </c>
      <c r="F304">
        <v>0.81251790999999995</v>
      </c>
      <c r="G304">
        <v>1.5759397758806199E-4</v>
      </c>
      <c r="H304">
        <v>0</v>
      </c>
      <c r="I304">
        <v>0.36594560599999998</v>
      </c>
      <c r="J304">
        <v>0.47665235</v>
      </c>
      <c r="K304">
        <v>0.21815669600000001</v>
      </c>
      <c r="L304">
        <v>2.4253666840000001</v>
      </c>
      <c r="M304">
        <f>(F304+0.0001)/(E304+0.0001)</f>
        <v>2.5676584740407709</v>
      </c>
    </row>
    <row r="305" spans="1:13" x14ac:dyDescent="0.2">
      <c r="A305" s="1" t="s">
        <v>6771</v>
      </c>
      <c r="B305">
        <v>1.6760302090000001</v>
      </c>
      <c r="C305">
        <v>1.7637630289999999</v>
      </c>
      <c r="D305">
        <v>1.505031655</v>
      </c>
      <c r="E305">
        <v>439.31076130000002</v>
      </c>
      <c r="F305">
        <v>1127.3114869999999</v>
      </c>
      <c r="G305">
        <v>1.8418011139121799</v>
      </c>
      <c r="H305">
        <v>2.2803425219512001</v>
      </c>
      <c r="I305">
        <v>0.56616444499999996</v>
      </c>
      <c r="J305">
        <v>46.652991659999998</v>
      </c>
      <c r="K305">
        <v>13.87591744</v>
      </c>
      <c r="L305">
        <v>0.17909483200000001</v>
      </c>
      <c r="M305">
        <f>(F305+0.0001)/(E305+0.0001)</f>
        <v>2.5660908625479504</v>
      </c>
    </row>
    <row r="306" spans="1:13" x14ac:dyDescent="0.2">
      <c r="A306" s="1" t="s">
        <v>8677</v>
      </c>
      <c r="B306">
        <v>0.79048350199999995</v>
      </c>
      <c r="C306">
        <v>1.2337971219999999</v>
      </c>
      <c r="D306">
        <v>0.26781291899999998</v>
      </c>
      <c r="E306">
        <v>98.236329029999993</v>
      </c>
      <c r="F306">
        <v>252.02313570000001</v>
      </c>
      <c r="G306">
        <v>0.73978125194789401</v>
      </c>
      <c r="H306">
        <v>0.395126963806191</v>
      </c>
      <c r="I306">
        <v>0.88356478000000005</v>
      </c>
      <c r="J306">
        <v>19.291518849999999</v>
      </c>
      <c r="K306">
        <v>7.2587795399999999</v>
      </c>
      <c r="L306">
        <v>0.32658964699999998</v>
      </c>
      <c r="M306">
        <f>(F306+0.0001)/(E306+0.0001)</f>
        <v>2.5654763532073801</v>
      </c>
    </row>
    <row r="307" spans="1:13" x14ac:dyDescent="0.2">
      <c r="A307" s="1" t="s">
        <v>10515</v>
      </c>
      <c r="B307">
        <v>0</v>
      </c>
      <c r="C307">
        <v>0</v>
      </c>
      <c r="D307">
        <v>0</v>
      </c>
      <c r="E307">
        <v>0.78469092399999996</v>
      </c>
      <c r="F307">
        <v>2.011628897</v>
      </c>
      <c r="G307">
        <v>0</v>
      </c>
      <c r="H307">
        <v>0</v>
      </c>
      <c r="I307">
        <v>0.83639888900000003</v>
      </c>
      <c r="J307">
        <v>0.31128285300000003</v>
      </c>
      <c r="K307">
        <v>0.67142029599999997</v>
      </c>
      <c r="L307">
        <v>3.394256972</v>
      </c>
      <c r="M307">
        <f>(F307+0.0001)/(E307+0.0001)</f>
        <v>2.5633947023067258</v>
      </c>
    </row>
    <row r="308" spans="1:13" x14ac:dyDescent="0.2">
      <c r="A308" s="1" t="s">
        <v>1647</v>
      </c>
      <c r="B308">
        <v>3.9899860000000001E-3</v>
      </c>
      <c r="C308">
        <v>9.5749530000000006E-3</v>
      </c>
      <c r="D308">
        <v>0</v>
      </c>
      <c r="E308">
        <v>0.92631775900000002</v>
      </c>
      <c r="F308">
        <v>2.3743158759999998</v>
      </c>
      <c r="G308">
        <v>2.30135107583107E-2</v>
      </c>
      <c r="H308">
        <v>8.3835069871081008E-3</v>
      </c>
      <c r="I308">
        <v>2.5586044530000001</v>
      </c>
      <c r="J308">
        <v>32.069435570000003</v>
      </c>
      <c r="K308">
        <v>7.9950736019999997</v>
      </c>
      <c r="L308">
        <v>0.29246204599999998</v>
      </c>
      <c r="M308">
        <f>(F308+0.0001)/(E308+0.0001)</f>
        <v>2.5630077283524959</v>
      </c>
    </row>
    <row r="309" spans="1:13" x14ac:dyDescent="0.2">
      <c r="A309" s="1" t="s">
        <v>3802</v>
      </c>
      <c r="B309">
        <v>9.4416595000000006E-2</v>
      </c>
      <c r="C309">
        <v>0.27744389699999999</v>
      </c>
      <c r="D309">
        <v>0.21578966399999999</v>
      </c>
      <c r="E309">
        <v>34.719710050000003</v>
      </c>
      <c r="F309">
        <v>88.81196826</v>
      </c>
      <c r="G309">
        <v>0.70033181987571502</v>
      </c>
      <c r="H309">
        <v>5.2313591418732902E-2</v>
      </c>
      <c r="I309">
        <v>2.015979679</v>
      </c>
      <c r="J309">
        <v>12.272572009999999</v>
      </c>
      <c r="K309">
        <v>13.794460020000001</v>
      </c>
      <c r="L309">
        <v>0.58281365100000004</v>
      </c>
      <c r="M309">
        <f>(F309+0.0001)/(E309+0.0001)</f>
        <v>2.5579652691677093</v>
      </c>
    </row>
    <row r="310" spans="1:13" x14ac:dyDescent="0.2">
      <c r="A310" s="1" t="s">
        <v>3901</v>
      </c>
      <c r="B310">
        <v>1.356599772</v>
      </c>
      <c r="C310">
        <v>2.0984680070000001</v>
      </c>
      <c r="D310">
        <v>0.55117974999999997</v>
      </c>
      <c r="E310">
        <v>27.587812599999999</v>
      </c>
      <c r="F310">
        <v>70.436277790000005</v>
      </c>
      <c r="G310">
        <v>0.58462758045673902</v>
      </c>
      <c r="H310">
        <v>0.19081741071618999</v>
      </c>
      <c r="I310">
        <v>2.061248221</v>
      </c>
      <c r="J310">
        <v>57.711959049999997</v>
      </c>
      <c r="K310">
        <v>12.06033066</v>
      </c>
      <c r="L310">
        <v>0.43408091799999998</v>
      </c>
      <c r="M310">
        <f>(F310+0.0001)/(E310+0.0001)</f>
        <v>2.5531608284854439</v>
      </c>
    </row>
    <row r="311" spans="1:13" x14ac:dyDescent="0.2">
      <c r="A311" s="1" t="s">
        <v>4422</v>
      </c>
      <c r="B311">
        <v>3.8712870000000003E-2</v>
      </c>
      <c r="C311">
        <v>3.1388386999999997E-2</v>
      </c>
      <c r="D311">
        <v>1.011274E-2</v>
      </c>
      <c r="E311">
        <v>0.51742064700000001</v>
      </c>
      <c r="F311">
        <v>1.3186950630000001</v>
      </c>
      <c r="G311">
        <v>2.0331105593109499E-3</v>
      </c>
      <c r="H311">
        <v>2.5822784965385602E-3</v>
      </c>
      <c r="I311">
        <v>1.776873317</v>
      </c>
      <c r="J311">
        <v>7.1524566370000002</v>
      </c>
      <c r="K311">
        <v>2.223589456</v>
      </c>
      <c r="L311">
        <v>0.89694826000000005</v>
      </c>
      <c r="M311">
        <f>(F311+0.0001)/(E311+0.0001)</f>
        <v>2.5482945862061421</v>
      </c>
    </row>
    <row r="312" spans="1:13" x14ac:dyDescent="0.2">
      <c r="A312" s="1" t="s">
        <v>680</v>
      </c>
      <c r="B312">
        <v>2.2782532000000001E-2</v>
      </c>
      <c r="C312">
        <v>0.128078048</v>
      </c>
      <c r="D312">
        <v>3.4979270000000001E-3</v>
      </c>
      <c r="E312">
        <v>5.2576011029999998</v>
      </c>
      <c r="F312">
        <v>13.39022679</v>
      </c>
      <c r="G312">
        <v>0.24204281927695601</v>
      </c>
      <c r="H312">
        <v>3.8093467199643298E-3</v>
      </c>
      <c r="I312">
        <v>3.5342588639999999</v>
      </c>
      <c r="J312">
        <v>1.2927978099999999</v>
      </c>
      <c r="K312">
        <v>12.44385857</v>
      </c>
      <c r="L312">
        <v>0.378198743</v>
      </c>
      <c r="M312">
        <f>(F312+0.0001)/(E312+0.0001)</f>
        <v>2.5468025906530882</v>
      </c>
    </row>
    <row r="313" spans="1:13" x14ac:dyDescent="0.2">
      <c r="A313" s="1" t="s">
        <v>3418</v>
      </c>
      <c r="B313">
        <v>2.91215E-4</v>
      </c>
      <c r="C313">
        <v>0</v>
      </c>
      <c r="D313">
        <v>0</v>
      </c>
      <c r="E313">
        <v>1.2755398899999999</v>
      </c>
      <c r="F313">
        <v>3.2409027930000001</v>
      </c>
      <c r="G313">
        <v>1.3015408872811099E-4</v>
      </c>
      <c r="H313">
        <v>0</v>
      </c>
      <c r="I313">
        <v>0.95935758900000001</v>
      </c>
      <c r="J313">
        <v>1.026018283</v>
      </c>
      <c r="K313">
        <v>0.84111207399999999</v>
      </c>
      <c r="L313">
        <v>1.2166121729999999</v>
      </c>
      <c r="M313">
        <f>(F313+0.0001)/(E313+0.0001)</f>
        <v>2.5406878684234315</v>
      </c>
    </row>
    <row r="314" spans="1:13" x14ac:dyDescent="0.2">
      <c r="A314" s="1" t="s">
        <v>5573</v>
      </c>
      <c r="B314">
        <v>1.817985E-3</v>
      </c>
      <c r="C314">
        <v>1.0805400000000001E-3</v>
      </c>
      <c r="D314">
        <v>1.752102E-3</v>
      </c>
      <c r="E314">
        <v>1.1804118100000001</v>
      </c>
      <c r="F314">
        <v>2.997186986</v>
      </c>
      <c r="G314">
        <v>5.1779428997429503E-4</v>
      </c>
      <c r="H314">
        <v>1.9305607455050401E-3</v>
      </c>
      <c r="I314">
        <v>0.77845424600000002</v>
      </c>
      <c r="J314">
        <v>49.035557939999997</v>
      </c>
      <c r="K314">
        <v>9.9147705599999991</v>
      </c>
      <c r="L314">
        <v>0.40752159900000001</v>
      </c>
      <c r="M314">
        <f>(F314+0.0001)/(E314+0.0001)</f>
        <v>2.5389724699154006</v>
      </c>
    </row>
    <row r="315" spans="1:13" x14ac:dyDescent="0.2">
      <c r="A315" s="1" t="s">
        <v>7707</v>
      </c>
      <c r="B315">
        <v>1.2680600000000001E-3</v>
      </c>
      <c r="C315">
        <v>1.820894E-3</v>
      </c>
      <c r="D315">
        <v>3.4226040000000001E-3</v>
      </c>
      <c r="E315">
        <v>0.91184177200000005</v>
      </c>
      <c r="F315">
        <v>2.3107945860000001</v>
      </c>
      <c r="G315">
        <v>2.9395689254722401E-3</v>
      </c>
      <c r="H315">
        <v>1.9496365836315301E-3</v>
      </c>
      <c r="I315">
        <v>0.64876964400000003</v>
      </c>
      <c r="J315">
        <v>0.99938885700000002</v>
      </c>
      <c r="K315">
        <v>0.53953264899999998</v>
      </c>
      <c r="L315">
        <v>1.291645956</v>
      </c>
      <c r="M315">
        <f>(F315+0.0001)/(E315+0.0001)</f>
        <v>2.5340374319425298</v>
      </c>
    </row>
    <row r="316" spans="1:13" x14ac:dyDescent="0.2">
      <c r="A316" s="1" t="s">
        <v>2264</v>
      </c>
      <c r="B316">
        <v>3.1362040000000001E-3</v>
      </c>
      <c r="C316">
        <v>3.7735200000000002E-4</v>
      </c>
      <c r="D316">
        <v>5.9178770000000002E-3</v>
      </c>
      <c r="E316">
        <v>2.2568469769999999</v>
      </c>
      <c r="F316">
        <v>5.7150365519999999</v>
      </c>
      <c r="G316">
        <v>0</v>
      </c>
      <c r="H316">
        <v>4.2743807692931099E-4</v>
      </c>
      <c r="I316">
        <v>0.64601035799999995</v>
      </c>
      <c r="J316">
        <v>3.6935627680000001</v>
      </c>
      <c r="K316">
        <v>1.4511284579999999</v>
      </c>
      <c r="L316">
        <v>0.41892056599999999</v>
      </c>
      <c r="M316">
        <f>(F316+0.0001)/(E316+0.0001)</f>
        <v>2.5322422769527027</v>
      </c>
    </row>
    <row r="317" spans="1:13" x14ac:dyDescent="0.2">
      <c r="A317" s="1" t="s">
        <v>9361</v>
      </c>
      <c r="B317">
        <v>0.34753161700000001</v>
      </c>
      <c r="C317">
        <v>0.51557527199999997</v>
      </c>
      <c r="D317">
        <v>6.7664637999999999E-2</v>
      </c>
      <c r="E317">
        <v>14.95962063</v>
      </c>
      <c r="F317">
        <v>37.873516619999997</v>
      </c>
      <c r="G317">
        <v>0.48410585901202602</v>
      </c>
      <c r="H317">
        <v>0.237676106535082</v>
      </c>
      <c r="I317">
        <v>6.1795239610000001</v>
      </c>
      <c r="J317">
        <v>3.6566011999999999</v>
      </c>
      <c r="K317">
        <v>6.4209434300000003</v>
      </c>
      <c r="L317">
        <v>0.66023911199999996</v>
      </c>
      <c r="M317">
        <f>(F317+0.0001)/(E317+0.0001)</f>
        <v>2.5317061432316335</v>
      </c>
    </row>
    <row r="318" spans="1:13" x14ac:dyDescent="0.2">
      <c r="A318" s="1" t="s">
        <v>3174</v>
      </c>
      <c r="B318">
        <v>1.2396478929999999</v>
      </c>
      <c r="C318">
        <v>0.31348447000000002</v>
      </c>
      <c r="D318">
        <v>0.15033118600000001</v>
      </c>
      <c r="E318">
        <v>462.75990000000002</v>
      </c>
      <c r="F318">
        <v>1168.2471430000001</v>
      </c>
      <c r="G318">
        <v>0.22000216738301601</v>
      </c>
      <c r="H318">
        <v>8.3055230672807304E-2</v>
      </c>
      <c r="I318">
        <v>3.1670194729999999</v>
      </c>
      <c r="J318">
        <v>21.140721020000001</v>
      </c>
      <c r="K318">
        <v>3.7901328059999999</v>
      </c>
      <c r="L318">
        <v>1.409658501</v>
      </c>
      <c r="M318">
        <f>(F318+0.0001)/(E318+0.0001)</f>
        <v>2.5245207947964388</v>
      </c>
    </row>
    <row r="319" spans="1:13" x14ac:dyDescent="0.2">
      <c r="A319" s="1" t="s">
        <v>6195</v>
      </c>
      <c r="B319">
        <v>0.60168420199999995</v>
      </c>
      <c r="C319">
        <v>1.1809759310000001</v>
      </c>
      <c r="D319">
        <v>0.12825340199999999</v>
      </c>
      <c r="E319">
        <v>13.92714769</v>
      </c>
      <c r="F319">
        <v>35.156072160000001</v>
      </c>
      <c r="G319">
        <v>0.50658120644397997</v>
      </c>
      <c r="H319">
        <v>9.8583877493466601E-2</v>
      </c>
      <c r="I319">
        <v>14.493322320000001</v>
      </c>
      <c r="J319">
        <v>43.322541549999997</v>
      </c>
      <c r="K319">
        <v>9.9164271549999992</v>
      </c>
      <c r="L319">
        <v>0.28504413499999998</v>
      </c>
      <c r="M319">
        <f>(F319+0.0001)/(E319+0.0001)</f>
        <v>2.5242727739553832</v>
      </c>
    </row>
    <row r="320" spans="1:13" x14ac:dyDescent="0.2">
      <c r="A320" s="1" t="s">
        <v>1658</v>
      </c>
      <c r="B320">
        <v>1.566503108</v>
      </c>
      <c r="C320">
        <v>1.004621956</v>
      </c>
      <c r="D320">
        <v>0.66265882899999995</v>
      </c>
      <c r="E320">
        <v>24.041967270000001</v>
      </c>
      <c r="F320">
        <v>60.66834961</v>
      </c>
      <c r="G320">
        <v>0.96836438872266595</v>
      </c>
      <c r="H320">
        <v>2.5778687452145399</v>
      </c>
      <c r="I320">
        <v>2.5088516360000002</v>
      </c>
      <c r="J320">
        <v>69.185775250000006</v>
      </c>
      <c r="K320">
        <v>13.576901919999999</v>
      </c>
      <c r="L320">
        <v>0.290144281</v>
      </c>
      <c r="M320">
        <f>(F320+0.0001)/(E320+0.0001)</f>
        <v>2.5234289933837291</v>
      </c>
    </row>
    <row r="321" spans="1:13" x14ac:dyDescent="0.2">
      <c r="A321" s="1" t="s">
        <v>9564</v>
      </c>
      <c r="B321">
        <v>7.2156959999999997E-3</v>
      </c>
      <c r="C321">
        <v>8.4175099999999996E-4</v>
      </c>
      <c r="D321">
        <v>7.2165789999999999E-3</v>
      </c>
      <c r="E321">
        <v>3.1293366210000002</v>
      </c>
      <c r="F321">
        <v>7.8889640600000002</v>
      </c>
      <c r="G321">
        <v>0</v>
      </c>
      <c r="H321">
        <v>3.2006395322170199E-3</v>
      </c>
      <c r="I321">
        <v>1.401010869</v>
      </c>
      <c r="J321">
        <v>0.46108779500000002</v>
      </c>
      <c r="K321">
        <v>1.8885508049999999</v>
      </c>
      <c r="L321">
        <v>0.80500972000000004</v>
      </c>
      <c r="M321">
        <f>(F321+0.0001)/(E321+0.0001)</f>
        <v>2.5209214997551466</v>
      </c>
    </row>
    <row r="322" spans="1:13" x14ac:dyDescent="0.2">
      <c r="A322" s="1" t="s">
        <v>10701</v>
      </c>
      <c r="B322">
        <v>7.1596173999999999E-2</v>
      </c>
      <c r="C322">
        <v>0.26091313100000002</v>
      </c>
      <c r="D322">
        <v>4.3676469000000002E-2</v>
      </c>
      <c r="E322">
        <v>4.4756885759999996</v>
      </c>
      <c r="F322">
        <v>11.278102779999999</v>
      </c>
      <c r="G322">
        <v>8.5943484088244496E-2</v>
      </c>
      <c r="H322">
        <v>1.8334171726358501E-2</v>
      </c>
      <c r="I322">
        <v>1.568980214</v>
      </c>
      <c r="J322">
        <v>37.864638730000003</v>
      </c>
      <c r="K322">
        <v>2.4904523510000001</v>
      </c>
      <c r="L322">
        <v>1.3932062350000001</v>
      </c>
      <c r="M322">
        <f>(F322+0.0001)/(E322+0.0001)</f>
        <v>2.5198247389243975</v>
      </c>
    </row>
    <row r="323" spans="1:13" x14ac:dyDescent="0.2">
      <c r="A323" s="1" t="s">
        <v>6561</v>
      </c>
      <c r="B323">
        <v>0.70387959899999997</v>
      </c>
      <c r="C323">
        <v>0.226772528</v>
      </c>
      <c r="D323">
        <v>0.107966677</v>
      </c>
      <c r="E323">
        <v>32.714463430000002</v>
      </c>
      <c r="F323">
        <v>82.016237230000002</v>
      </c>
      <c r="G323">
        <v>8.8725496742989296E-2</v>
      </c>
      <c r="H323">
        <v>6.4887836758539694E-2</v>
      </c>
      <c r="I323">
        <v>4.3623797489999996</v>
      </c>
      <c r="J323">
        <v>18.459071940000001</v>
      </c>
      <c r="K323">
        <v>8.415290551</v>
      </c>
      <c r="L323">
        <v>0.37542534399999999</v>
      </c>
      <c r="M323">
        <f>(F323+0.0001)/(E323+0.0001)</f>
        <v>2.5070283271697016</v>
      </c>
    </row>
    <row r="324" spans="1:13" x14ac:dyDescent="0.2">
      <c r="A324" s="1" t="s">
        <v>1470</v>
      </c>
      <c r="B324">
        <v>0.37310224600000003</v>
      </c>
      <c r="C324">
        <v>0.610593104</v>
      </c>
      <c r="D324">
        <v>0.276063326</v>
      </c>
      <c r="E324">
        <v>41.850444400000001</v>
      </c>
      <c r="F324">
        <v>104.81872989999999</v>
      </c>
      <c r="G324">
        <v>0.65583136556475596</v>
      </c>
      <c r="H324">
        <v>0.27819368210127798</v>
      </c>
      <c r="I324">
        <v>0.556852024</v>
      </c>
      <c r="J324">
        <v>48.179561460000002</v>
      </c>
      <c r="K324">
        <v>11.27071516</v>
      </c>
      <c r="L324">
        <v>0.22766892899999999</v>
      </c>
      <c r="M324">
        <f>(F324+0.0001)/(E324+0.0001)</f>
        <v>2.5045989580962296</v>
      </c>
    </row>
    <row r="325" spans="1:13" x14ac:dyDescent="0.2">
      <c r="A325" s="1" t="s">
        <v>8485</v>
      </c>
      <c r="B325">
        <v>2.3112017429999998</v>
      </c>
      <c r="C325">
        <v>2.3993840450000001</v>
      </c>
      <c r="D325">
        <v>0.53401735900000002</v>
      </c>
      <c r="E325">
        <v>15.95793604</v>
      </c>
      <c r="F325">
        <v>39.885577220000002</v>
      </c>
      <c r="G325">
        <v>0.39944313807082199</v>
      </c>
      <c r="H325">
        <v>0.103732613725007</v>
      </c>
      <c r="I325">
        <v>4.7136654890000003</v>
      </c>
      <c r="J325">
        <v>44.89988366</v>
      </c>
      <c r="K325">
        <v>16.656444480000001</v>
      </c>
      <c r="L325">
        <v>0.31141222899999998</v>
      </c>
      <c r="M325">
        <f>(F325+0.0001)/(E325+0.0001)</f>
        <v>2.4994101479670556</v>
      </c>
    </row>
    <row r="326" spans="1:13" x14ac:dyDescent="0.2">
      <c r="A326" s="1" t="s">
        <v>68</v>
      </c>
      <c r="B326">
        <v>1.4744081090000001</v>
      </c>
      <c r="C326">
        <v>0.249087855</v>
      </c>
      <c r="D326">
        <v>0.54412648500000005</v>
      </c>
      <c r="E326">
        <v>25.50371084</v>
      </c>
      <c r="F326">
        <v>63.742031050000001</v>
      </c>
      <c r="G326">
        <v>6.2512726202087601E-2</v>
      </c>
      <c r="H326">
        <v>0.30915491426497399</v>
      </c>
      <c r="I326">
        <v>0.98574321499999995</v>
      </c>
      <c r="J326">
        <v>0.96509901899999995</v>
      </c>
      <c r="K326">
        <v>1.3975016659999999</v>
      </c>
      <c r="L326">
        <v>0.37500625399999998</v>
      </c>
      <c r="M326">
        <f>(F326+0.0001)/(E326+0.0001)</f>
        <v>2.4993179038964359</v>
      </c>
    </row>
    <row r="327" spans="1:13" x14ac:dyDescent="0.2">
      <c r="A327" s="1" t="s">
        <v>7904</v>
      </c>
      <c r="B327">
        <v>2.6336609E-2</v>
      </c>
      <c r="C327">
        <v>9.5096342E-2</v>
      </c>
      <c r="D327">
        <v>9.4030239999999994E-3</v>
      </c>
      <c r="E327">
        <v>4.6836380660000003</v>
      </c>
      <c r="F327">
        <v>11.702438969999999</v>
      </c>
      <c r="G327">
        <v>0.414308651805394</v>
      </c>
      <c r="H327">
        <v>3.3018604276323103E-2</v>
      </c>
      <c r="I327">
        <v>1.239766852</v>
      </c>
      <c r="J327">
        <v>12.51624498</v>
      </c>
      <c r="K327">
        <v>9.4665872849999992</v>
      </c>
      <c r="L327">
        <v>0.390437331</v>
      </c>
      <c r="M327">
        <f>(F327+0.0001)/(E327+0.0001)</f>
        <v>2.4985468455101261</v>
      </c>
    </row>
    <row r="328" spans="1:13" x14ac:dyDescent="0.2">
      <c r="A328" s="1" t="s">
        <v>5096</v>
      </c>
      <c r="B328">
        <v>0.161516241</v>
      </c>
      <c r="C328">
        <v>0.18518653900000001</v>
      </c>
      <c r="D328">
        <v>2.7421635E-2</v>
      </c>
      <c r="E328">
        <v>9.9947191419999992</v>
      </c>
      <c r="F328">
        <v>24.966092920000001</v>
      </c>
      <c r="G328">
        <v>0.100950670198744</v>
      </c>
      <c r="H328">
        <v>6.6050674186744998E-2</v>
      </c>
      <c r="I328">
        <v>1.284173915</v>
      </c>
      <c r="J328">
        <v>10.704361970000001</v>
      </c>
      <c r="K328">
        <v>7.7539114759999999</v>
      </c>
      <c r="L328">
        <v>1.0582958099999999</v>
      </c>
      <c r="M328">
        <f>(F328+0.0001)/(E328+0.0001)</f>
        <v>2.4979134254753683</v>
      </c>
    </row>
    <row r="329" spans="1:13" x14ac:dyDescent="0.2">
      <c r="A329" s="1" t="s">
        <v>4815</v>
      </c>
      <c r="B329">
        <v>2.1644004000000001E-2</v>
      </c>
      <c r="C329">
        <v>3.5739765E-2</v>
      </c>
      <c r="D329">
        <v>2.3895708000000002E-2</v>
      </c>
      <c r="E329">
        <v>5.7948454619999996</v>
      </c>
      <c r="F329">
        <v>14.46787997</v>
      </c>
      <c r="G329">
        <v>3.1176618366207101E-3</v>
      </c>
      <c r="H329">
        <v>5.7190859139504202E-3</v>
      </c>
      <c r="I329">
        <v>1.544837126</v>
      </c>
      <c r="J329">
        <v>3.201350787</v>
      </c>
      <c r="K329">
        <v>1.948560286</v>
      </c>
      <c r="L329">
        <v>0.14619975700000001</v>
      </c>
      <c r="M329">
        <f>(F329+0.0001)/(E329+0.0001)</f>
        <v>2.4966550703320496</v>
      </c>
    </row>
    <row r="330" spans="1:13" x14ac:dyDescent="0.2">
      <c r="A330" s="1" t="s">
        <v>9099</v>
      </c>
      <c r="B330">
        <v>1.525704205</v>
      </c>
      <c r="C330">
        <v>1.316836294</v>
      </c>
      <c r="D330">
        <v>0.51595801600000002</v>
      </c>
      <c r="E330">
        <v>133.5770436</v>
      </c>
      <c r="F330">
        <v>332.71706390000003</v>
      </c>
      <c r="G330">
        <v>0.284570406214955</v>
      </c>
      <c r="H330">
        <v>0.61746683300501104</v>
      </c>
      <c r="I330">
        <v>12.11260895</v>
      </c>
      <c r="J330">
        <v>21.981436219999999</v>
      </c>
      <c r="K330">
        <v>16.023329749999998</v>
      </c>
      <c r="L330">
        <v>0.64798633900000002</v>
      </c>
      <c r="M330">
        <f>(F330+0.0001)/(E330+0.0001)</f>
        <v>2.4908240656525016</v>
      </c>
    </row>
    <row r="331" spans="1:13" x14ac:dyDescent="0.2">
      <c r="A331" s="1" t="s">
        <v>678</v>
      </c>
      <c r="B331">
        <v>0.31290698</v>
      </c>
      <c r="C331">
        <v>0.28081692699999999</v>
      </c>
      <c r="D331">
        <v>0.123116463</v>
      </c>
      <c r="E331">
        <v>12.020226409999999</v>
      </c>
      <c r="F331">
        <v>29.920680539999999</v>
      </c>
      <c r="G331">
        <v>4.5492596356787103E-2</v>
      </c>
      <c r="H331">
        <v>2.2954275495334102E-3</v>
      </c>
      <c r="I331">
        <v>1.873446849</v>
      </c>
      <c r="J331">
        <v>59.723869989999997</v>
      </c>
      <c r="K331">
        <v>8.4941738499999992</v>
      </c>
      <c r="L331">
        <v>2.2733419129999999</v>
      </c>
      <c r="M331">
        <f>(F331+0.0001)/(E331+0.0001)</f>
        <v>2.4891820337847217</v>
      </c>
    </row>
    <row r="332" spans="1:13" x14ac:dyDescent="0.2">
      <c r="A332" s="1" t="s">
        <v>10945</v>
      </c>
      <c r="B332">
        <v>3.3633300000000002E-4</v>
      </c>
      <c r="C332">
        <v>2.8310800000000001E-4</v>
      </c>
      <c r="D332">
        <v>4.2868000000000002E-4</v>
      </c>
      <c r="E332">
        <v>0.18205560700000001</v>
      </c>
      <c r="F332">
        <v>0.45252695199999998</v>
      </c>
      <c r="G332">
        <v>5.8049299164359802E-4</v>
      </c>
      <c r="H332">
        <v>0</v>
      </c>
      <c r="I332">
        <v>0.50847821299999996</v>
      </c>
      <c r="J332">
        <v>0.33438605100000002</v>
      </c>
      <c r="K332">
        <v>0.35567810900000002</v>
      </c>
      <c r="L332">
        <v>2.3206779489999998</v>
      </c>
      <c r="M332">
        <f>(F332+0.0001)/(E332+0.0001)</f>
        <v>2.4848367802370199</v>
      </c>
    </row>
    <row r="333" spans="1:13" x14ac:dyDescent="0.2">
      <c r="A333" s="1" t="s">
        <v>1585</v>
      </c>
      <c r="B333">
        <v>0.27723732400000001</v>
      </c>
      <c r="C333">
        <v>0.536339338</v>
      </c>
      <c r="D333">
        <v>0.44543008499999998</v>
      </c>
      <c r="E333">
        <v>84.264623510000007</v>
      </c>
      <c r="F333">
        <v>209.0129215</v>
      </c>
      <c r="G333">
        <v>2.0566034345697402</v>
      </c>
      <c r="H333">
        <v>1.1528134312925999</v>
      </c>
      <c r="I333">
        <v>1.422222729</v>
      </c>
      <c r="J333">
        <v>36.957423089999999</v>
      </c>
      <c r="K333">
        <v>5.8868090549999996</v>
      </c>
      <c r="L333">
        <v>0.29089623999999997</v>
      </c>
      <c r="M333">
        <f>(F333+0.0001)/(E333+0.0001)</f>
        <v>2.480433244110694</v>
      </c>
    </row>
    <row r="334" spans="1:13" x14ac:dyDescent="0.2">
      <c r="A334" s="1" t="s">
        <v>10371</v>
      </c>
      <c r="B334">
        <v>0.61862733800000003</v>
      </c>
      <c r="C334">
        <v>0.88479590100000005</v>
      </c>
      <c r="D334">
        <v>0.31223822000000001</v>
      </c>
      <c r="E334">
        <v>3.835592514</v>
      </c>
      <c r="F334">
        <v>9.4977745969999994</v>
      </c>
      <c r="G334">
        <v>3.4169554983553903E-2</v>
      </c>
      <c r="H334">
        <v>6.7813820957249998E-3</v>
      </c>
      <c r="I334">
        <v>2.6143927169999999</v>
      </c>
      <c r="J334">
        <v>32.013490750000003</v>
      </c>
      <c r="K334">
        <v>0.96806124100000002</v>
      </c>
      <c r="L334">
        <v>0.67870495900000005</v>
      </c>
      <c r="M334">
        <f>(F334+0.0001)/(E334+0.0001)</f>
        <v>2.4761824787397435</v>
      </c>
    </row>
    <row r="335" spans="1:13" x14ac:dyDescent="0.2">
      <c r="A335" s="1" t="s">
        <v>7620</v>
      </c>
      <c r="B335">
        <v>0.95683004900000002</v>
      </c>
      <c r="C335">
        <v>0.255912107</v>
      </c>
      <c r="D335">
        <v>0.157839914</v>
      </c>
      <c r="E335">
        <v>19.920081719999999</v>
      </c>
      <c r="F335">
        <v>49.316573900000002</v>
      </c>
      <c r="G335">
        <v>0.230675482054185</v>
      </c>
      <c r="H335">
        <v>1.24144917888747</v>
      </c>
      <c r="I335">
        <v>1.776269761</v>
      </c>
      <c r="J335">
        <v>76.948641870000003</v>
      </c>
      <c r="K335">
        <v>13.56712574</v>
      </c>
      <c r="L335">
        <v>1.0783032669999999</v>
      </c>
      <c r="M335">
        <f>(F335+0.0001)/(E335+0.0001)</f>
        <v>2.4757140568896379</v>
      </c>
    </row>
    <row r="336" spans="1:13" x14ac:dyDescent="0.2">
      <c r="A336" s="1" t="s">
        <v>3276</v>
      </c>
      <c r="B336">
        <v>0.26196497499999999</v>
      </c>
      <c r="C336">
        <v>0.52496601399999998</v>
      </c>
      <c r="D336">
        <v>0.434875646</v>
      </c>
      <c r="E336">
        <v>5.4083401760000003</v>
      </c>
      <c r="F336">
        <v>13.37369882</v>
      </c>
      <c r="G336">
        <v>2.5341503557418701</v>
      </c>
      <c r="H336">
        <v>2.4713701966348398</v>
      </c>
      <c r="I336">
        <v>0.92400484400000005</v>
      </c>
      <c r="J336">
        <v>47.164967789999999</v>
      </c>
      <c r="K336">
        <v>7.7472712289999999</v>
      </c>
      <c r="L336">
        <v>0.28417201800000003</v>
      </c>
      <c r="M336">
        <f>(F336+0.0001)/(E336+0.0001)</f>
        <v>2.4727644912014277</v>
      </c>
    </row>
    <row r="337" spans="1:13" x14ac:dyDescent="0.2">
      <c r="A337" s="1" t="s">
        <v>8193</v>
      </c>
      <c r="B337">
        <v>2.2371299999999999E-3</v>
      </c>
      <c r="C337">
        <v>9.4763400000000004E-4</v>
      </c>
      <c r="D337">
        <v>0</v>
      </c>
      <c r="E337">
        <v>0.55804764900000003</v>
      </c>
      <c r="F337">
        <v>1.3793494239999999</v>
      </c>
      <c r="G337">
        <v>1.9169184157640099E-3</v>
      </c>
      <c r="H337">
        <v>9.1452651806032403E-3</v>
      </c>
      <c r="I337">
        <v>2.089961738</v>
      </c>
      <c r="J337">
        <v>2.7285895629999999</v>
      </c>
      <c r="K337">
        <v>5.8734624689999997</v>
      </c>
      <c r="L337">
        <v>0.860350159</v>
      </c>
      <c r="M337">
        <f>(F337+0.0001)/(E337+0.0001)</f>
        <v>2.4714776215065628</v>
      </c>
    </row>
    <row r="338" spans="1:13" x14ac:dyDescent="0.2">
      <c r="A338" s="1" t="s">
        <v>11075</v>
      </c>
      <c r="B338">
        <v>4.0536205999999998E-2</v>
      </c>
      <c r="C338">
        <v>6.5344199999999996E-4</v>
      </c>
      <c r="D338">
        <v>9.5757399999999999E-4</v>
      </c>
      <c r="E338">
        <v>6.2179397720000003</v>
      </c>
      <c r="F338">
        <v>15.345954819999999</v>
      </c>
      <c r="G338">
        <v>2.3534434200732902E-3</v>
      </c>
      <c r="H338">
        <v>0.10556097757754999</v>
      </c>
      <c r="I338">
        <v>0.44561925600000002</v>
      </c>
      <c r="J338">
        <v>0.41366577799999998</v>
      </c>
      <c r="K338">
        <v>2.4367591480000002</v>
      </c>
      <c r="L338">
        <v>0.38750759899999998</v>
      </c>
      <c r="M338">
        <f>(F338+0.0001)/(E338+0.0001)</f>
        <v>2.4679891706553079</v>
      </c>
    </row>
    <row r="339" spans="1:13" x14ac:dyDescent="0.2">
      <c r="A339" s="1" t="s">
        <v>8182</v>
      </c>
      <c r="B339">
        <v>5.7071709999999996E-3</v>
      </c>
      <c r="C339">
        <v>7.8900689999999996E-3</v>
      </c>
      <c r="D339">
        <v>9.6320499999999996E-4</v>
      </c>
      <c r="E339">
        <v>0.64298739999999999</v>
      </c>
      <c r="F339">
        <v>1.5851705659999999</v>
      </c>
      <c r="G339">
        <v>0</v>
      </c>
      <c r="H339">
        <v>0</v>
      </c>
      <c r="I339">
        <v>0.30972611</v>
      </c>
      <c r="J339">
        <v>0.34046547599999999</v>
      </c>
      <c r="K339">
        <v>0.31355819000000001</v>
      </c>
      <c r="L339">
        <v>1.3593285530000001</v>
      </c>
      <c r="M339">
        <f>(F339+0.0001)/(E339+0.0001)</f>
        <v>2.4650934942902007</v>
      </c>
    </row>
    <row r="340" spans="1:13" x14ac:dyDescent="0.2">
      <c r="A340" s="1" t="s">
        <v>929</v>
      </c>
      <c r="B340">
        <v>3.1265692999999997E-2</v>
      </c>
      <c r="C340">
        <v>1.0316074E-2</v>
      </c>
      <c r="D340">
        <v>9.4924020000000005E-3</v>
      </c>
      <c r="E340">
        <v>12.147826350000001</v>
      </c>
      <c r="F340">
        <v>29.89251883</v>
      </c>
      <c r="G340">
        <v>5.8546697550775698E-3</v>
      </c>
      <c r="H340">
        <v>9.7963138807215895E-4</v>
      </c>
      <c r="I340">
        <v>2.2006768839999999</v>
      </c>
      <c r="J340">
        <v>2.1592830900000002</v>
      </c>
      <c r="K340">
        <v>2.3267646430000002</v>
      </c>
      <c r="L340">
        <v>2.2146488409999998</v>
      </c>
      <c r="M340">
        <f>(F340+0.0001)/(E340+0.0001)</f>
        <v>2.4607178187246745</v>
      </c>
    </row>
    <row r="341" spans="1:13" x14ac:dyDescent="0.2">
      <c r="A341" s="1" t="s">
        <v>9787</v>
      </c>
      <c r="B341">
        <v>0.47672880699999998</v>
      </c>
      <c r="C341">
        <v>0.482987259</v>
      </c>
      <c r="D341">
        <v>6.5318017000000006E-2</v>
      </c>
      <c r="E341">
        <v>52.598024359999997</v>
      </c>
      <c r="F341">
        <v>129.3187289</v>
      </c>
      <c r="G341">
        <v>5.1258365145012003E-2</v>
      </c>
      <c r="H341">
        <v>6.2062168834867096E-3</v>
      </c>
      <c r="I341">
        <v>1.415152102</v>
      </c>
      <c r="J341">
        <v>27.7073261</v>
      </c>
      <c r="K341">
        <v>4.4702666090000003</v>
      </c>
      <c r="L341">
        <v>0.80914571999999996</v>
      </c>
      <c r="M341">
        <f>(F341+0.0001)/(E341+0.0001)</f>
        <v>2.4586205396773582</v>
      </c>
    </row>
    <row r="342" spans="1:13" x14ac:dyDescent="0.2">
      <c r="A342" s="1" t="s">
        <v>4820</v>
      </c>
      <c r="B342">
        <v>1.0419358E-2</v>
      </c>
      <c r="C342">
        <v>5.9610399999999997E-4</v>
      </c>
      <c r="D342">
        <v>0</v>
      </c>
      <c r="E342">
        <v>5.6535146340000004</v>
      </c>
      <c r="F342">
        <v>13.87632153</v>
      </c>
      <c r="G342">
        <v>5.3772616987046301E-3</v>
      </c>
      <c r="H342">
        <v>3.61028081025783E-3</v>
      </c>
      <c r="I342">
        <v>2.0974635909999999</v>
      </c>
      <c r="J342">
        <v>2.0154356309999999</v>
      </c>
      <c r="K342">
        <v>9.7294448510000002</v>
      </c>
      <c r="L342">
        <v>0.56036648899999997</v>
      </c>
      <c r="M342">
        <f>(F342+0.0001)/(E342+0.0001)</f>
        <v>2.4544335665450663</v>
      </c>
    </row>
    <row r="343" spans="1:13" x14ac:dyDescent="0.2">
      <c r="A343" s="1" t="s">
        <v>2717</v>
      </c>
      <c r="B343">
        <v>0.19188512299999999</v>
      </c>
      <c r="C343">
        <v>0.13765278</v>
      </c>
      <c r="D343">
        <v>0.242206226</v>
      </c>
      <c r="E343">
        <v>63.300013190000001</v>
      </c>
      <c r="F343">
        <v>154.88135260000001</v>
      </c>
      <c r="G343">
        <v>0.498657334652231</v>
      </c>
      <c r="H343">
        <v>0.72407719505721102</v>
      </c>
      <c r="I343">
        <v>5.793914547</v>
      </c>
      <c r="J343">
        <v>30.91136569</v>
      </c>
      <c r="K343">
        <v>16.36592143</v>
      </c>
      <c r="L343">
        <v>0.27963119600000003</v>
      </c>
      <c r="M343">
        <f>(F343+0.0001)/(E343+0.0001)</f>
        <v>2.4467800260500607</v>
      </c>
    </row>
    <row r="344" spans="1:13" x14ac:dyDescent="0.2">
      <c r="A344" s="1" t="s">
        <v>2042</v>
      </c>
      <c r="B344">
        <v>0.67544142900000004</v>
      </c>
      <c r="C344">
        <v>0.27279480299999997</v>
      </c>
      <c r="D344">
        <v>0.229580965</v>
      </c>
      <c r="E344">
        <v>37.964467880000001</v>
      </c>
      <c r="F344">
        <v>92.829683259999996</v>
      </c>
      <c r="G344">
        <v>0.80354753278827795</v>
      </c>
      <c r="H344">
        <v>1.2694289928368701</v>
      </c>
      <c r="I344">
        <v>0.36818750500000003</v>
      </c>
      <c r="J344">
        <v>11.63662933</v>
      </c>
      <c r="K344">
        <v>8.1945661279999999</v>
      </c>
      <c r="L344">
        <v>0.73353716999999996</v>
      </c>
      <c r="M344">
        <f>(F344+0.0001)/(E344+0.0001)</f>
        <v>2.4451689679023945</v>
      </c>
    </row>
    <row r="345" spans="1:13" x14ac:dyDescent="0.2">
      <c r="A345" s="1" t="s">
        <v>2320</v>
      </c>
      <c r="B345">
        <v>2.1182039999999998E-3</v>
      </c>
      <c r="C345">
        <v>2.3781000000000002E-3</v>
      </c>
      <c r="D345">
        <v>0</v>
      </c>
      <c r="E345">
        <v>3.0128518440000001</v>
      </c>
      <c r="F345">
        <v>7.3668117180000001</v>
      </c>
      <c r="G345">
        <v>5.1141640993687101E-4</v>
      </c>
      <c r="H345">
        <v>5.5520929157571602E-4</v>
      </c>
      <c r="I345">
        <v>1.131725165</v>
      </c>
      <c r="J345">
        <v>0.46206059399999999</v>
      </c>
      <c r="K345">
        <v>1.8998368290000001</v>
      </c>
      <c r="L345">
        <v>0.56418231399999996</v>
      </c>
      <c r="M345">
        <f>(F345+0.0001)/(E345+0.0001)</f>
        <v>2.4450811361855935</v>
      </c>
    </row>
    <row r="346" spans="1:13" x14ac:dyDescent="0.2">
      <c r="A346" s="1" t="s">
        <v>2386</v>
      </c>
      <c r="B346">
        <v>2.1101959670000001</v>
      </c>
      <c r="C346">
        <v>4.1665435359999998</v>
      </c>
      <c r="D346">
        <v>1.160830021</v>
      </c>
      <c r="E346">
        <v>20.241553419999999</v>
      </c>
      <c r="F346">
        <v>49.411167470000002</v>
      </c>
      <c r="G346">
        <v>0.39565239739342201</v>
      </c>
      <c r="H346">
        <v>1.4113772453984199E-2</v>
      </c>
      <c r="I346">
        <v>2.304321303</v>
      </c>
      <c r="J346">
        <v>55.269976450000001</v>
      </c>
      <c r="K346">
        <v>8.5719222009999996</v>
      </c>
      <c r="L346">
        <v>2.159479508</v>
      </c>
      <c r="M346">
        <f>(F346+0.0001)/(E346+0.0001)</f>
        <v>2.4410687429900677</v>
      </c>
    </row>
    <row r="347" spans="1:13" x14ac:dyDescent="0.2">
      <c r="A347" s="1" t="s">
        <v>2525</v>
      </c>
      <c r="B347">
        <v>8.7377659999999992E-3</v>
      </c>
      <c r="C347">
        <v>6.3285130999999994E-2</v>
      </c>
      <c r="D347">
        <v>1.7871465E-2</v>
      </c>
      <c r="E347">
        <v>8.4128153450000003</v>
      </c>
      <c r="F347">
        <v>20.510502049999999</v>
      </c>
      <c r="G347">
        <v>3.7181417225923802E-2</v>
      </c>
      <c r="H347">
        <v>1.61430925584127E-3</v>
      </c>
      <c r="I347">
        <v>6.1709818160000003</v>
      </c>
      <c r="J347">
        <v>19.15422981</v>
      </c>
      <c r="K347">
        <v>1.7535296849999999</v>
      </c>
      <c r="L347">
        <v>4.9777369619999998</v>
      </c>
      <c r="M347">
        <f>(F347+0.0001)/(E347+0.0001)</f>
        <v>2.4379898297906859</v>
      </c>
    </row>
    <row r="348" spans="1:13" x14ac:dyDescent="0.2">
      <c r="A348" s="1" t="s">
        <v>2092</v>
      </c>
      <c r="B348">
        <v>3.6729950000000001E-3</v>
      </c>
      <c r="C348">
        <v>2.9661589999999999E-3</v>
      </c>
      <c r="D348">
        <v>1.2519735000000001E-2</v>
      </c>
      <c r="E348">
        <v>1.3187351899999999</v>
      </c>
      <c r="F348">
        <v>3.2147480380000002</v>
      </c>
      <c r="G348">
        <v>5.7288095374918701E-3</v>
      </c>
      <c r="H348">
        <v>7.2697408103039301E-3</v>
      </c>
      <c r="I348">
        <v>3.2690247509999999</v>
      </c>
      <c r="J348">
        <v>51.671472620000003</v>
      </c>
      <c r="K348">
        <v>5.5867085799999998</v>
      </c>
      <c r="L348">
        <v>0.31140896200000001</v>
      </c>
      <c r="M348">
        <f>(F348+0.0001)/(E348+0.0001)</f>
        <v>2.4376419907327471</v>
      </c>
    </row>
    <row r="349" spans="1:13" x14ac:dyDescent="0.2">
      <c r="A349" s="1" t="s">
        <v>5080</v>
      </c>
      <c r="B349">
        <v>5.5741799999999995E-4</v>
      </c>
      <c r="C349">
        <v>0</v>
      </c>
      <c r="D349">
        <v>0</v>
      </c>
      <c r="E349">
        <v>0.103816595</v>
      </c>
      <c r="F349">
        <v>0.25314769100000001</v>
      </c>
      <c r="G349">
        <v>0</v>
      </c>
      <c r="H349">
        <v>0</v>
      </c>
      <c r="I349">
        <v>2.1741195819999999</v>
      </c>
      <c r="J349">
        <v>46.057217479999998</v>
      </c>
      <c r="K349">
        <v>5.7242843670000001</v>
      </c>
      <c r="L349">
        <v>1.5179312380000001</v>
      </c>
      <c r="M349">
        <f>(F349+0.0001)/(E349+0.0001)</f>
        <v>2.4370283783836451</v>
      </c>
    </row>
    <row r="350" spans="1:13" x14ac:dyDescent="0.2">
      <c r="A350" s="1" t="s">
        <v>8984</v>
      </c>
      <c r="B350">
        <v>2.1526872999999998E-2</v>
      </c>
      <c r="C350">
        <v>1.7571144E-2</v>
      </c>
      <c r="D350">
        <v>3.0671047E-2</v>
      </c>
      <c r="E350">
        <v>4.9822177239999998</v>
      </c>
      <c r="F350">
        <v>12.13696492</v>
      </c>
      <c r="G350">
        <v>0.100455407066987</v>
      </c>
      <c r="H350">
        <v>8.2946618412248402E-2</v>
      </c>
      <c r="I350">
        <v>1.251148742</v>
      </c>
      <c r="J350">
        <v>51.084399730000001</v>
      </c>
      <c r="K350">
        <v>8.5245538239999998</v>
      </c>
      <c r="L350">
        <v>0.34719529999999998</v>
      </c>
      <c r="M350">
        <f>(F350+0.0001)/(E350+0.0001)</f>
        <v>2.4360278874900594</v>
      </c>
    </row>
    <row r="351" spans="1:13" x14ac:dyDescent="0.2">
      <c r="A351" s="1" t="s">
        <v>995</v>
      </c>
      <c r="B351">
        <v>3.6886039000000002E-2</v>
      </c>
      <c r="C351">
        <v>2.3063231E-2</v>
      </c>
      <c r="D351">
        <v>4.3693284999999998E-2</v>
      </c>
      <c r="E351">
        <v>18.34505051</v>
      </c>
      <c r="F351">
        <v>44.65859081</v>
      </c>
      <c r="G351">
        <v>2.96605011298916E-2</v>
      </c>
      <c r="H351">
        <v>6.0530791721014202E-3</v>
      </c>
      <c r="I351">
        <v>0.94763118800000001</v>
      </c>
      <c r="J351">
        <v>9.0059259340000004</v>
      </c>
      <c r="K351">
        <v>1.886025163</v>
      </c>
      <c r="L351">
        <v>0.76355201699999997</v>
      </c>
      <c r="M351">
        <f>(F351+0.0001)/(E351+0.0001)</f>
        <v>2.4343594665879906</v>
      </c>
    </row>
    <row r="352" spans="1:13" x14ac:dyDescent="0.2">
      <c r="A352" s="1" t="s">
        <v>7073</v>
      </c>
      <c r="B352">
        <v>0.795085555</v>
      </c>
      <c r="C352">
        <v>0.74147802200000001</v>
      </c>
      <c r="D352">
        <v>0.17109350700000001</v>
      </c>
      <c r="E352">
        <v>49.128915190000001</v>
      </c>
      <c r="F352">
        <v>119.58070360000001</v>
      </c>
      <c r="G352">
        <v>1.0284823380311801</v>
      </c>
      <c r="H352">
        <v>1.31201479634072</v>
      </c>
      <c r="I352">
        <v>1.2640827880000001</v>
      </c>
      <c r="J352">
        <v>62.485200620000001</v>
      </c>
      <c r="K352">
        <v>12.051127429999999</v>
      </c>
      <c r="L352">
        <v>0.33153964200000002</v>
      </c>
      <c r="M352">
        <f>(F352+0.0001)/(E352+0.0001)</f>
        <v>2.4340158893382449</v>
      </c>
    </row>
    <row r="353" spans="1:13" x14ac:dyDescent="0.2">
      <c r="A353" s="1" t="s">
        <v>4706</v>
      </c>
      <c r="B353">
        <v>0.74696262899999999</v>
      </c>
      <c r="C353">
        <v>0.32836400599999999</v>
      </c>
      <c r="D353">
        <v>0.228063829</v>
      </c>
      <c r="E353">
        <v>393.48799919999999</v>
      </c>
      <c r="F353">
        <v>954.63692960000003</v>
      </c>
      <c r="G353">
        <v>0.76452286226917399</v>
      </c>
      <c r="H353">
        <v>0.60799572068643803</v>
      </c>
      <c r="I353">
        <v>0.81122009900000003</v>
      </c>
      <c r="J353">
        <v>21.596582949999998</v>
      </c>
      <c r="K353">
        <v>10.92317901</v>
      </c>
      <c r="L353">
        <v>0.973082114</v>
      </c>
      <c r="M353">
        <f>(F353+0.0001)/(E353+0.0001)</f>
        <v>2.4260886963058632</v>
      </c>
    </row>
    <row r="354" spans="1:13" x14ac:dyDescent="0.2">
      <c r="A354" s="1" t="s">
        <v>10292</v>
      </c>
      <c r="B354">
        <v>0.48047854000000001</v>
      </c>
      <c r="C354">
        <v>0.56218633200000001</v>
      </c>
      <c r="D354">
        <v>0.17510711600000001</v>
      </c>
      <c r="E354">
        <v>51.588886889999998</v>
      </c>
      <c r="F354">
        <v>124.98336519999999</v>
      </c>
      <c r="G354">
        <v>0.13722713533556299</v>
      </c>
      <c r="H354">
        <v>1.7862621768076001E-2</v>
      </c>
      <c r="I354">
        <v>9.8227681150000006</v>
      </c>
      <c r="J354">
        <v>73.705955450000005</v>
      </c>
      <c r="K354">
        <v>12.15659613</v>
      </c>
      <c r="L354">
        <v>0.28971771299999999</v>
      </c>
      <c r="M354">
        <f>(F354+0.0001)/(E354+0.0001)</f>
        <v>2.4226772560293632</v>
      </c>
    </row>
    <row r="355" spans="1:13" x14ac:dyDescent="0.2">
      <c r="A355" s="1" t="s">
        <v>4900</v>
      </c>
      <c r="B355">
        <v>5.8241630000000003E-3</v>
      </c>
      <c r="C355">
        <v>6.0425080000000003E-3</v>
      </c>
      <c r="D355">
        <v>1.0673576000000001E-2</v>
      </c>
      <c r="E355">
        <v>2.822299122</v>
      </c>
      <c r="F355">
        <v>6.8359912759999997</v>
      </c>
      <c r="G355">
        <v>1.7126855039899E-3</v>
      </c>
      <c r="H355">
        <v>0</v>
      </c>
      <c r="I355">
        <v>2.2470671389999999</v>
      </c>
      <c r="J355">
        <v>4.0454604759999997</v>
      </c>
      <c r="K355">
        <v>1.2678991879999999</v>
      </c>
      <c r="L355">
        <v>1.9334670970000001</v>
      </c>
      <c r="M355">
        <f>(F355+0.0001)/(E355+0.0001)</f>
        <v>2.4220852475165979</v>
      </c>
    </row>
    <row r="356" spans="1:13" x14ac:dyDescent="0.2">
      <c r="A356" s="1" t="s">
        <v>9063</v>
      </c>
      <c r="B356">
        <v>6.8655649999999997E-3</v>
      </c>
      <c r="C356">
        <v>1.4527346999999999E-2</v>
      </c>
      <c r="D356">
        <v>9.5780819999999999E-3</v>
      </c>
      <c r="E356">
        <v>1.7019494209999999</v>
      </c>
      <c r="F356">
        <v>4.1207754039999998</v>
      </c>
      <c r="G356">
        <v>5.6206131772255398E-3</v>
      </c>
      <c r="H356">
        <v>5.4514810425966096E-3</v>
      </c>
      <c r="I356">
        <v>2.4022748209999998</v>
      </c>
      <c r="J356">
        <v>2.6677912369999999</v>
      </c>
      <c r="K356">
        <v>3.4198078199999999</v>
      </c>
      <c r="L356">
        <v>0.562783916</v>
      </c>
      <c r="M356">
        <f>(F356+0.0001)/(E356+0.0001)</f>
        <v>2.4211255872810522</v>
      </c>
    </row>
    <row r="357" spans="1:13" x14ac:dyDescent="0.2">
      <c r="A357" s="1" t="s">
        <v>1983</v>
      </c>
      <c r="B357">
        <v>0.393629903</v>
      </c>
      <c r="C357">
        <v>3.010368218</v>
      </c>
      <c r="D357">
        <v>0.40049092600000002</v>
      </c>
      <c r="E357">
        <v>19.324794780000001</v>
      </c>
      <c r="F357">
        <v>46.779284060000002</v>
      </c>
      <c r="G357">
        <v>0.152853828571025</v>
      </c>
      <c r="H357">
        <v>1.9702166951875001E-4</v>
      </c>
      <c r="I357">
        <v>1.515433493</v>
      </c>
      <c r="J357">
        <v>12.80028847</v>
      </c>
      <c r="K357">
        <v>2.5417641500000001</v>
      </c>
      <c r="L357">
        <v>2.2210277719999998</v>
      </c>
      <c r="M357">
        <f>(F357+0.0001)/(E357+0.0001)</f>
        <v>2.420679884291717</v>
      </c>
    </row>
    <row r="358" spans="1:13" x14ac:dyDescent="0.2">
      <c r="A358" s="1" t="s">
        <v>4782</v>
      </c>
      <c r="B358">
        <v>7.1995013999999996E-2</v>
      </c>
      <c r="C358">
        <v>6.3004332999999996E-2</v>
      </c>
      <c r="D358">
        <v>1.9771937999999999E-2</v>
      </c>
      <c r="E358">
        <v>16.654782950000001</v>
      </c>
      <c r="F358">
        <v>40.286417929999999</v>
      </c>
      <c r="G358">
        <v>8.61377596004749E-2</v>
      </c>
      <c r="H358">
        <v>3.05430842308872E-2</v>
      </c>
      <c r="I358">
        <v>1.133708487</v>
      </c>
      <c r="J358">
        <v>26.23748599</v>
      </c>
      <c r="K358">
        <v>10.721735430000001</v>
      </c>
      <c r="L358">
        <v>0.57380381800000002</v>
      </c>
      <c r="M358">
        <f>(F358+0.0001)/(E358+0.0001)</f>
        <v>2.4189012946500474</v>
      </c>
    </row>
    <row r="359" spans="1:13" x14ac:dyDescent="0.2">
      <c r="A359" s="1" t="s">
        <v>3264</v>
      </c>
      <c r="B359">
        <v>0.32702097200000002</v>
      </c>
      <c r="C359">
        <v>0.61823487499999996</v>
      </c>
      <c r="D359">
        <v>0.45466446599999999</v>
      </c>
      <c r="E359">
        <v>19.690128390000002</v>
      </c>
      <c r="F359">
        <v>47.562430419999998</v>
      </c>
      <c r="G359">
        <v>2.69935096437605</v>
      </c>
      <c r="H359">
        <v>2.2322781433714298</v>
      </c>
      <c r="I359">
        <v>1.974763005</v>
      </c>
      <c r="J359">
        <v>72.883721620000003</v>
      </c>
      <c r="K359">
        <v>12.169303190000001</v>
      </c>
      <c r="L359">
        <v>0.27844732500000002</v>
      </c>
      <c r="M359">
        <f>(F359+0.0001)/(E359+0.0001)</f>
        <v>2.4155398037005704</v>
      </c>
    </row>
    <row r="360" spans="1:13" x14ac:dyDescent="0.2">
      <c r="A360" s="1" t="s">
        <v>6737</v>
      </c>
      <c r="B360">
        <v>9.2804475999999997E-2</v>
      </c>
      <c r="C360">
        <v>2.220563764</v>
      </c>
      <c r="D360">
        <v>0.18361609300000001</v>
      </c>
      <c r="E360">
        <v>5.3998741719999996</v>
      </c>
      <c r="F360">
        <v>13.02607077</v>
      </c>
      <c r="G360">
        <v>0.59238747103934797</v>
      </c>
      <c r="H360">
        <v>1.1891812721512901E-3</v>
      </c>
      <c r="I360">
        <v>2.7696006780000002</v>
      </c>
      <c r="J360">
        <v>10.22296652</v>
      </c>
      <c r="K360">
        <v>1.7718220330000001</v>
      </c>
      <c r="L360">
        <v>4.2175169629999996</v>
      </c>
      <c r="M360">
        <f>(F360+0.0001)/(E360+0.0001)</f>
        <v>2.4122653840722856</v>
      </c>
    </row>
    <row r="361" spans="1:13" x14ac:dyDescent="0.2">
      <c r="A361" s="1" t="s">
        <v>4705</v>
      </c>
      <c r="B361">
        <v>8.5316650000000008E-3</v>
      </c>
      <c r="C361">
        <v>6.3277848999999997E-2</v>
      </c>
      <c r="D361">
        <v>1.1372553000000001E-2</v>
      </c>
      <c r="E361">
        <v>31.990302199999999</v>
      </c>
      <c r="F361">
        <v>77.129344070000002</v>
      </c>
      <c r="G361">
        <v>0.251716126651988</v>
      </c>
      <c r="H361">
        <v>7.5323136711060697E-3</v>
      </c>
      <c r="I361">
        <v>0.76776210600000006</v>
      </c>
      <c r="J361">
        <v>2.4975579419999998</v>
      </c>
      <c r="K361">
        <v>3.6257671459999998</v>
      </c>
      <c r="L361">
        <v>1.8127890019999999</v>
      </c>
      <c r="M361">
        <f>(F361+0.0001)/(E361+0.0001)</f>
        <v>2.4110182669100673</v>
      </c>
    </row>
    <row r="362" spans="1:13" x14ac:dyDescent="0.2">
      <c r="A362" s="1" t="s">
        <v>1050</v>
      </c>
      <c r="B362">
        <v>0.302781619</v>
      </c>
      <c r="C362">
        <v>0.48584692899999998</v>
      </c>
      <c r="D362">
        <v>0.26123742799999999</v>
      </c>
      <c r="E362">
        <v>29.65958784</v>
      </c>
      <c r="F362">
        <v>71.506761530000006</v>
      </c>
      <c r="G362">
        <v>0.67638439284164498</v>
      </c>
      <c r="H362">
        <v>0.20970548550080101</v>
      </c>
      <c r="I362">
        <v>0.41250831999999998</v>
      </c>
      <c r="J362">
        <v>8.9046360490000005</v>
      </c>
      <c r="K362">
        <v>5.5749532229999996</v>
      </c>
      <c r="L362">
        <v>0.23263175699999999</v>
      </c>
      <c r="M362">
        <f>(F362+0.0001)/(E362+0.0001)</f>
        <v>2.4109107929842599</v>
      </c>
    </row>
    <row r="363" spans="1:13" x14ac:dyDescent="0.2">
      <c r="A363" s="1" t="s">
        <v>2768</v>
      </c>
      <c r="B363">
        <v>0.24234254999999999</v>
      </c>
      <c r="C363">
        <v>0.30116034400000002</v>
      </c>
      <c r="D363">
        <v>6.8745035999999995E-2</v>
      </c>
      <c r="E363">
        <v>162.97748060000001</v>
      </c>
      <c r="F363">
        <v>392.6870935</v>
      </c>
      <c r="G363">
        <v>0.31268385492499501</v>
      </c>
      <c r="H363">
        <v>5.6884878569867799E-2</v>
      </c>
      <c r="I363">
        <v>3.546933873</v>
      </c>
      <c r="J363">
        <v>36.620718009999997</v>
      </c>
      <c r="K363">
        <v>10.15677146</v>
      </c>
      <c r="L363">
        <v>0.60265236899999997</v>
      </c>
      <c r="M363">
        <f>(F363+0.0001)/(E363+0.0001)</f>
        <v>2.4094552886005962</v>
      </c>
    </row>
    <row r="364" spans="1:13" x14ac:dyDescent="0.2">
      <c r="A364" s="1" t="s">
        <v>2547</v>
      </c>
      <c r="B364">
        <v>1.3192580519999999</v>
      </c>
      <c r="C364">
        <v>0.13034437099999999</v>
      </c>
      <c r="D364">
        <v>0.174492497</v>
      </c>
      <c r="E364">
        <v>54.632767319999999</v>
      </c>
      <c r="F364">
        <v>131.55723409999999</v>
      </c>
      <c r="G364">
        <v>2.42925057360402E-2</v>
      </c>
      <c r="H364">
        <v>0.447153018130034</v>
      </c>
      <c r="I364">
        <v>4.5938119860000004</v>
      </c>
      <c r="J364">
        <v>70.756259249999999</v>
      </c>
      <c r="K364">
        <v>10.42431953</v>
      </c>
      <c r="L364">
        <v>5.5785425440000003</v>
      </c>
      <c r="M364">
        <f>(F364+0.0001)/(E364+0.0001)</f>
        <v>2.4080254351182382</v>
      </c>
    </row>
    <row r="365" spans="1:13" x14ac:dyDescent="0.2">
      <c r="A365" s="1" t="s">
        <v>11728</v>
      </c>
      <c r="B365">
        <v>3.01203E-4</v>
      </c>
      <c r="C365">
        <v>1.9467880000000001E-3</v>
      </c>
      <c r="D365">
        <v>0</v>
      </c>
      <c r="E365">
        <v>2.3600658239999999</v>
      </c>
      <c r="F365">
        <v>5.6752234970000002</v>
      </c>
      <c r="G365">
        <v>0</v>
      </c>
      <c r="H365">
        <v>0</v>
      </c>
      <c r="I365">
        <v>0.36663553399999999</v>
      </c>
      <c r="J365">
        <v>0.42558217599999998</v>
      </c>
      <c r="K365">
        <v>0.616738236</v>
      </c>
      <c r="L365">
        <v>3.8016957119999999</v>
      </c>
      <c r="M365">
        <f>(F365+0.0001)/(E365+0.0001)</f>
        <v>2.4046291321096596</v>
      </c>
    </row>
    <row r="366" spans="1:13" x14ac:dyDescent="0.2">
      <c r="A366" s="1" t="s">
        <v>14151</v>
      </c>
      <c r="B366">
        <v>3.4131349999999999E-3</v>
      </c>
      <c r="C366">
        <v>7.2794499999999998E-3</v>
      </c>
      <c r="D366">
        <v>7.69266E-4</v>
      </c>
      <c r="E366">
        <v>2.150768824</v>
      </c>
      <c r="F366">
        <v>5.1709829210000002</v>
      </c>
      <c r="G366">
        <v>0</v>
      </c>
      <c r="H366">
        <v>0</v>
      </c>
      <c r="I366">
        <v>1.072659904</v>
      </c>
      <c r="J366">
        <v>0.88277903300000005</v>
      </c>
      <c r="K366">
        <v>1.324049668</v>
      </c>
      <c r="L366">
        <v>0.72439197799999999</v>
      </c>
      <c r="M366">
        <f>(F366+0.0001)/(E366+0.0001)</f>
        <v>2.4041833064385889</v>
      </c>
    </row>
    <row r="367" spans="1:13" x14ac:dyDescent="0.2">
      <c r="A367" s="1" t="s">
        <v>6623</v>
      </c>
      <c r="B367">
        <v>0.94498315799999999</v>
      </c>
      <c r="C367">
        <v>8.3458249999999998E-2</v>
      </c>
      <c r="D367">
        <v>9.4952781E-2</v>
      </c>
      <c r="E367">
        <v>5.9103862969999996</v>
      </c>
      <c r="F367">
        <v>14.117582929999999</v>
      </c>
      <c r="G367">
        <v>4.6083053657725399E-3</v>
      </c>
      <c r="H367">
        <v>0.29237541652744398</v>
      </c>
      <c r="I367">
        <v>3.7954390359999999</v>
      </c>
      <c r="J367">
        <v>88.007453119999994</v>
      </c>
      <c r="K367">
        <v>15.258991079999999</v>
      </c>
      <c r="L367">
        <v>3.3443114139999999</v>
      </c>
      <c r="M367">
        <f>(F367+0.0001)/(E367+0.0001)</f>
        <v>2.388582296039794</v>
      </c>
    </row>
    <row r="368" spans="1:13" x14ac:dyDescent="0.2">
      <c r="A368" s="1" t="s">
        <v>10757</v>
      </c>
      <c r="B368">
        <v>0.28000266600000001</v>
      </c>
      <c r="C368">
        <v>0.68870492000000005</v>
      </c>
      <c r="D368">
        <v>0.14448356600000001</v>
      </c>
      <c r="E368">
        <v>8.8284634410000002</v>
      </c>
      <c r="F368">
        <v>21.074911029999999</v>
      </c>
      <c r="G368">
        <v>0.66197850651486401</v>
      </c>
      <c r="H368">
        <v>7.1018523870980302E-2</v>
      </c>
      <c r="I368">
        <v>1.3804885570000001</v>
      </c>
      <c r="J368">
        <v>91.773248350000003</v>
      </c>
      <c r="K368">
        <v>9.8861884109999991</v>
      </c>
      <c r="L368">
        <v>1.1020364520000001</v>
      </c>
      <c r="M368">
        <f>(F368+0.0001)/(E368+0.0001)</f>
        <v>2.3871393314259133</v>
      </c>
    </row>
    <row r="369" spans="1:13" x14ac:dyDescent="0.2">
      <c r="A369" s="1" t="s">
        <v>934</v>
      </c>
      <c r="B369">
        <v>2.060259737</v>
      </c>
      <c r="C369">
        <v>3.3536831070000002</v>
      </c>
      <c r="D369">
        <v>0.77965252900000004</v>
      </c>
      <c r="E369">
        <v>27.214815099999999</v>
      </c>
      <c r="F369">
        <v>64.921368020000003</v>
      </c>
      <c r="G369">
        <v>0.278511918849976</v>
      </c>
      <c r="H369">
        <v>3.2381370790024698E-2</v>
      </c>
      <c r="I369">
        <v>4.702628507</v>
      </c>
      <c r="J369">
        <v>1.609188047</v>
      </c>
      <c r="K369">
        <v>1.474259795</v>
      </c>
      <c r="L369">
        <v>0.67475689000000005</v>
      </c>
      <c r="M369">
        <f>(F369+0.0001)/(E369+0.0001)</f>
        <v>2.3855105842310715</v>
      </c>
    </row>
    <row r="370" spans="1:13" x14ac:dyDescent="0.2">
      <c r="A370" s="1" t="s">
        <v>6703</v>
      </c>
      <c r="B370">
        <v>1.42633126</v>
      </c>
      <c r="C370">
        <v>0.83323132499999997</v>
      </c>
      <c r="D370">
        <v>0.20950191200000001</v>
      </c>
      <c r="E370">
        <v>48.523484670000002</v>
      </c>
      <c r="F370">
        <v>115.54608450000001</v>
      </c>
      <c r="G370">
        <v>0.96430677661614905</v>
      </c>
      <c r="H370">
        <v>0.93500960119514898</v>
      </c>
      <c r="I370">
        <v>2.0671978549999999</v>
      </c>
      <c r="J370">
        <v>12.18672441</v>
      </c>
      <c r="K370">
        <v>10.591681830000001</v>
      </c>
      <c r="L370">
        <v>0.54669078199999999</v>
      </c>
      <c r="M370">
        <f>(F370+0.0001)/(E370+0.0001)</f>
        <v>2.3812376040601371</v>
      </c>
    </row>
    <row r="371" spans="1:13" x14ac:dyDescent="0.2">
      <c r="A371" s="1" t="s">
        <v>533</v>
      </c>
      <c r="B371">
        <v>8.3949899999999995E-4</v>
      </c>
      <c r="C371">
        <v>8.5345799999999997E-4</v>
      </c>
      <c r="D371">
        <v>0</v>
      </c>
      <c r="E371">
        <v>0.961795399</v>
      </c>
      <c r="F371">
        <v>2.2903981999999998</v>
      </c>
      <c r="G371">
        <v>0</v>
      </c>
      <c r="H371">
        <v>0</v>
      </c>
      <c r="I371">
        <v>0.41612990700000002</v>
      </c>
      <c r="J371">
        <v>0.49951193900000002</v>
      </c>
      <c r="K371">
        <v>4.0991540300000002</v>
      </c>
      <c r="L371">
        <v>0.45877454699999998</v>
      </c>
      <c r="M371">
        <f>(F371+0.0001)/(E371+0.0001)</f>
        <v>2.3812341782497706</v>
      </c>
    </row>
    <row r="372" spans="1:13" x14ac:dyDescent="0.2">
      <c r="A372" s="1" t="s">
        <v>2950</v>
      </c>
      <c r="B372">
        <v>3.8457843999999998E-2</v>
      </c>
      <c r="C372">
        <v>4.4183779999999999E-2</v>
      </c>
      <c r="D372">
        <v>2.7351029999999998E-2</v>
      </c>
      <c r="E372">
        <v>7.4222622520000003</v>
      </c>
      <c r="F372">
        <v>17.66635707</v>
      </c>
      <c r="G372">
        <v>0.52527370072275203</v>
      </c>
      <c r="H372">
        <v>0.115496726057104</v>
      </c>
      <c r="I372">
        <v>0.97867256899999999</v>
      </c>
      <c r="J372">
        <v>18.381489699999999</v>
      </c>
      <c r="K372">
        <v>7.5845205609999997</v>
      </c>
      <c r="L372">
        <v>1.9172197959999999</v>
      </c>
      <c r="M372">
        <f>(F372+0.0001)/(E372+0.0001)</f>
        <v>2.3801663769832397</v>
      </c>
    </row>
    <row r="373" spans="1:13" x14ac:dyDescent="0.2">
      <c r="A373" s="1" t="s">
        <v>7248</v>
      </c>
      <c r="B373">
        <v>3.0748302000000002E-2</v>
      </c>
      <c r="C373">
        <v>1.5253106000000001E-2</v>
      </c>
      <c r="D373">
        <v>2.6624776999999999E-2</v>
      </c>
      <c r="E373">
        <v>28.489275429999999</v>
      </c>
      <c r="F373">
        <v>67.740042439999996</v>
      </c>
      <c r="G373">
        <v>2.91461429289217E-2</v>
      </c>
      <c r="H373">
        <v>2.1643827605369301E-2</v>
      </c>
      <c r="I373">
        <v>1.295124342</v>
      </c>
      <c r="J373">
        <v>7.1765279370000004</v>
      </c>
      <c r="K373">
        <v>4.8665065609999996</v>
      </c>
      <c r="L373">
        <v>0.80217940600000004</v>
      </c>
      <c r="M373">
        <f>(F373+0.0001)/(E373+0.0001)</f>
        <v>2.3777335030190936</v>
      </c>
    </row>
    <row r="374" spans="1:13" x14ac:dyDescent="0.2">
      <c r="A374" s="1" t="s">
        <v>10167</v>
      </c>
      <c r="B374">
        <v>0.32676219699999998</v>
      </c>
      <c r="C374">
        <v>0.58709105399999995</v>
      </c>
      <c r="D374">
        <v>0.52791802200000004</v>
      </c>
      <c r="E374">
        <v>7.624535882</v>
      </c>
      <c r="F374">
        <v>18.126710469999999</v>
      </c>
      <c r="G374">
        <v>2.8356734049290302</v>
      </c>
      <c r="H374">
        <v>2.33110872818949</v>
      </c>
      <c r="I374">
        <v>2.3156175320000001</v>
      </c>
      <c r="J374">
        <v>156.94869420000001</v>
      </c>
      <c r="K374">
        <v>16.33499042</v>
      </c>
      <c r="L374">
        <v>0.445872088</v>
      </c>
      <c r="M374">
        <f>(F374+0.0001)/(E374+0.0001)</f>
        <v>2.3774001474343454</v>
      </c>
    </row>
    <row r="375" spans="1:13" x14ac:dyDescent="0.2">
      <c r="A375" s="1" t="s">
        <v>12187</v>
      </c>
      <c r="B375">
        <v>0.197377634</v>
      </c>
      <c r="C375">
        <v>0.25549930500000001</v>
      </c>
      <c r="D375">
        <v>0.23839202200000001</v>
      </c>
      <c r="E375">
        <v>12.695262809999999</v>
      </c>
      <c r="F375">
        <v>30.151735989999999</v>
      </c>
      <c r="G375">
        <v>1.4488484051608499</v>
      </c>
      <c r="H375">
        <v>1.6763684115989901</v>
      </c>
      <c r="I375">
        <v>1.569324519</v>
      </c>
      <c r="J375">
        <v>49.251983209999999</v>
      </c>
      <c r="K375">
        <v>6.1201531869999997</v>
      </c>
      <c r="L375">
        <v>0.29485736600000001</v>
      </c>
      <c r="M375">
        <f>(F375+0.0001)/(E375+0.0001)</f>
        <v>2.3750275152632683</v>
      </c>
    </row>
    <row r="376" spans="1:13" x14ac:dyDescent="0.2">
      <c r="A376" s="1" t="s">
        <v>6197</v>
      </c>
      <c r="B376">
        <v>0.240922898</v>
      </c>
      <c r="C376">
        <v>0.28657490000000002</v>
      </c>
      <c r="D376">
        <v>4.6536385E-2</v>
      </c>
      <c r="E376">
        <v>21.62037381</v>
      </c>
      <c r="F376">
        <v>51.317080079999997</v>
      </c>
      <c r="G376">
        <v>0.233330447712884</v>
      </c>
      <c r="H376">
        <v>0.11778909716470801</v>
      </c>
      <c r="I376">
        <v>1.0659344260000001</v>
      </c>
      <c r="J376">
        <v>52.359958990000003</v>
      </c>
      <c r="K376">
        <v>8.5554720999999994</v>
      </c>
      <c r="L376">
        <v>1.3816107639999999</v>
      </c>
      <c r="M376">
        <f>(F376+0.0001)/(E376+0.0001)</f>
        <v>2.3735455814231297</v>
      </c>
    </row>
    <row r="377" spans="1:13" x14ac:dyDescent="0.2">
      <c r="A377" s="1" t="s">
        <v>7906</v>
      </c>
      <c r="B377">
        <v>1.0655669999999999E-3</v>
      </c>
      <c r="C377">
        <v>5.4018600000000001E-4</v>
      </c>
      <c r="D377">
        <v>0</v>
      </c>
      <c r="E377">
        <v>3.0603275170000002</v>
      </c>
      <c r="F377">
        <v>7.2471781660000003</v>
      </c>
      <c r="G377">
        <v>3.1230142504128498E-2</v>
      </c>
      <c r="H377">
        <v>4.7416222604092896E-3</v>
      </c>
      <c r="I377">
        <v>1.525521905</v>
      </c>
      <c r="J377">
        <v>0.99099879499999999</v>
      </c>
      <c r="K377">
        <v>4.0227121769999998</v>
      </c>
      <c r="L377">
        <v>0.56169146299999995</v>
      </c>
      <c r="M377">
        <f>(F377+0.0001)/(E377+0.0001)</f>
        <v>2.3680607123491626</v>
      </c>
    </row>
    <row r="378" spans="1:13" x14ac:dyDescent="0.2">
      <c r="A378" s="1" t="s">
        <v>10122</v>
      </c>
      <c r="B378">
        <v>0.42414403099999998</v>
      </c>
      <c r="C378">
        <v>0.56478644200000006</v>
      </c>
      <c r="D378">
        <v>0.57812697899999999</v>
      </c>
      <c r="E378">
        <v>828.80779700000005</v>
      </c>
      <c r="F378">
        <v>1960.9405730000001</v>
      </c>
      <c r="G378">
        <v>1.04433932591781</v>
      </c>
      <c r="H378">
        <v>0.73219697197357803</v>
      </c>
      <c r="I378">
        <v>0.72792542699999996</v>
      </c>
      <c r="J378">
        <v>64.740028820000006</v>
      </c>
      <c r="K378">
        <v>9.4892345490000007</v>
      </c>
      <c r="L378">
        <v>0.34925791299999998</v>
      </c>
      <c r="M378">
        <f>(F378+0.0001)/(E378+0.0001)</f>
        <v>2.3659773031819942</v>
      </c>
    </row>
    <row r="379" spans="1:13" x14ac:dyDescent="0.2">
      <c r="A379" s="1" t="s">
        <v>2942</v>
      </c>
      <c r="B379">
        <v>0.12955359</v>
      </c>
      <c r="C379">
        <v>1.512891145</v>
      </c>
      <c r="D379">
        <v>0.17869695499999999</v>
      </c>
      <c r="E379">
        <v>6.759771583</v>
      </c>
      <c r="F379">
        <v>15.948800520000001</v>
      </c>
      <c r="G379">
        <v>1.9215363930311999</v>
      </c>
      <c r="H379">
        <v>1.48044613446115E-2</v>
      </c>
      <c r="I379">
        <v>0.93987038099999998</v>
      </c>
      <c r="J379">
        <v>0.74051329300000002</v>
      </c>
      <c r="K379">
        <v>0.46474343600000001</v>
      </c>
      <c r="L379">
        <v>0.69387273400000005</v>
      </c>
      <c r="M379">
        <f>(F379+0.0001)/(E379+0.0001)</f>
        <v>2.3593496302664896</v>
      </c>
    </row>
    <row r="380" spans="1:13" x14ac:dyDescent="0.2">
      <c r="A380" s="1" t="s">
        <v>4441</v>
      </c>
      <c r="B380">
        <v>0.64231152899999999</v>
      </c>
      <c r="C380">
        <v>1.56501275</v>
      </c>
      <c r="D380">
        <v>0.271085513</v>
      </c>
      <c r="E380">
        <v>42.626089309999998</v>
      </c>
      <c r="F380">
        <v>100.5453576</v>
      </c>
      <c r="G380">
        <v>1.41415013892111</v>
      </c>
      <c r="H380">
        <v>0.64101995581688098</v>
      </c>
      <c r="I380">
        <v>1.167853282</v>
      </c>
      <c r="J380">
        <v>8.6629087229999993</v>
      </c>
      <c r="K380">
        <v>3.6015799560000001</v>
      </c>
      <c r="L380">
        <v>0.28560847700000003</v>
      </c>
      <c r="M380">
        <f>(F380+0.0001)/(E380+0.0001)</f>
        <v>2.3587719012079806</v>
      </c>
    </row>
    <row r="381" spans="1:13" x14ac:dyDescent="0.2">
      <c r="A381" s="1" t="s">
        <v>3514</v>
      </c>
      <c r="B381">
        <v>0.35091123200000002</v>
      </c>
      <c r="C381">
        <v>0.62346357200000002</v>
      </c>
      <c r="D381">
        <v>1.1344961039999999</v>
      </c>
      <c r="E381">
        <v>164.4121476</v>
      </c>
      <c r="F381">
        <v>387.02300220000001</v>
      </c>
      <c r="G381">
        <v>2.4735090532150799</v>
      </c>
      <c r="H381">
        <v>1.3328902295002001</v>
      </c>
      <c r="I381">
        <v>1.0455845850000001</v>
      </c>
      <c r="J381">
        <v>40.582647350000002</v>
      </c>
      <c r="K381">
        <v>11.07993332</v>
      </c>
      <c r="L381">
        <v>0.36547078700000002</v>
      </c>
      <c r="M381">
        <f>(F381+0.0001)/(E381+0.0001)</f>
        <v>2.3539797542430771</v>
      </c>
    </row>
    <row r="382" spans="1:13" x14ac:dyDescent="0.2">
      <c r="A382" s="1" t="s">
        <v>5552</v>
      </c>
      <c r="B382">
        <v>1.5166472769999999</v>
      </c>
      <c r="C382">
        <v>1.3432781030000001</v>
      </c>
      <c r="D382">
        <v>1.219825546</v>
      </c>
      <c r="E382">
        <v>143.0634436</v>
      </c>
      <c r="F382">
        <v>336.47364900000002</v>
      </c>
      <c r="G382">
        <v>2.8786380940340099</v>
      </c>
      <c r="H382">
        <v>5.6486265198411401</v>
      </c>
      <c r="I382">
        <v>1.6588288360000001</v>
      </c>
      <c r="J382">
        <v>62.922648150000001</v>
      </c>
      <c r="K382">
        <v>14.48483132</v>
      </c>
      <c r="L382">
        <v>0.42018040299999998</v>
      </c>
      <c r="M382">
        <f>(F382+0.0001)/(E382+0.0001)</f>
        <v>2.3519181793844508</v>
      </c>
    </row>
    <row r="383" spans="1:13" x14ac:dyDescent="0.2">
      <c r="A383" s="1" t="s">
        <v>6915</v>
      </c>
      <c r="B383">
        <v>6.5698945999999994E-2</v>
      </c>
      <c r="C383">
        <v>8.2806471000000006E-2</v>
      </c>
      <c r="D383">
        <v>7.4038454000000004E-2</v>
      </c>
      <c r="E383">
        <v>8.5997520900000008</v>
      </c>
      <c r="F383">
        <v>20.20935343</v>
      </c>
      <c r="G383">
        <v>0.21096764687167099</v>
      </c>
      <c r="H383">
        <v>0.31415612395271297</v>
      </c>
      <c r="I383">
        <v>1.547079096</v>
      </c>
      <c r="J383">
        <v>58.072515150000001</v>
      </c>
      <c r="K383">
        <v>4.284608789</v>
      </c>
      <c r="L383">
        <v>0.37010980599999999</v>
      </c>
      <c r="M383">
        <f>(F383+0.0001)/(E383+0.0001)</f>
        <v>2.3499768622183361</v>
      </c>
    </row>
    <row r="384" spans="1:13" x14ac:dyDescent="0.2">
      <c r="A384" s="1" t="s">
        <v>511</v>
      </c>
      <c r="B384">
        <v>0.223901655</v>
      </c>
      <c r="C384">
        <v>5.8181251000000003E-2</v>
      </c>
      <c r="D384">
        <v>6.2767929E-2</v>
      </c>
      <c r="E384">
        <v>6.3905535929999999</v>
      </c>
      <c r="F384">
        <v>15.00396883</v>
      </c>
      <c r="G384">
        <v>3.6655655310628102E-2</v>
      </c>
      <c r="H384">
        <v>1.2820904045163599</v>
      </c>
      <c r="I384">
        <v>6.2790269299999997</v>
      </c>
      <c r="J384">
        <v>1.2621557940000001</v>
      </c>
      <c r="K384">
        <v>1.4080655900000001</v>
      </c>
      <c r="L384">
        <v>0.78228276399999996</v>
      </c>
      <c r="M384">
        <f>(F384+0.0001)/(E384+0.0001)</f>
        <v>2.3478144467781359</v>
      </c>
    </row>
    <row r="385" spans="1:13" x14ac:dyDescent="0.2">
      <c r="A385" s="1" t="s">
        <v>1861</v>
      </c>
      <c r="B385">
        <v>0.96994554399999999</v>
      </c>
      <c r="C385">
        <v>1.4547371819999999</v>
      </c>
      <c r="D385">
        <v>0.23651251500000001</v>
      </c>
      <c r="E385">
        <v>10.14812942</v>
      </c>
      <c r="F385">
        <v>23.771300870000001</v>
      </c>
      <c r="G385">
        <v>7.4447179918963297E-2</v>
      </c>
      <c r="H385">
        <v>3.96801482820111E-2</v>
      </c>
      <c r="I385">
        <v>2.3695087899999998</v>
      </c>
      <c r="J385">
        <v>57.45176661</v>
      </c>
      <c r="K385">
        <v>11.404465180000001</v>
      </c>
      <c r="L385">
        <v>1.895335285</v>
      </c>
      <c r="M385">
        <f>(F385+0.0001)/(E385+0.0001)</f>
        <v>2.3424185526542818</v>
      </c>
    </row>
    <row r="386" spans="1:13" x14ac:dyDescent="0.2">
      <c r="A386" s="1" t="s">
        <v>5901</v>
      </c>
      <c r="B386">
        <v>0.18172117800000001</v>
      </c>
      <c r="C386">
        <v>0.133101735</v>
      </c>
      <c r="D386">
        <v>6.2503027000000003E-2</v>
      </c>
      <c r="E386">
        <v>16.980933610000001</v>
      </c>
      <c r="F386">
        <v>39.758348290000001</v>
      </c>
      <c r="G386">
        <v>0.26725223782955498</v>
      </c>
      <c r="H386">
        <v>0.21299532940702801</v>
      </c>
      <c r="I386">
        <v>0.85295401599999998</v>
      </c>
      <c r="J386">
        <v>11.240473570000001</v>
      </c>
      <c r="K386">
        <v>8.7059105979999991</v>
      </c>
      <c r="L386">
        <v>0.51960202799999999</v>
      </c>
      <c r="M386">
        <f>(F386+0.0001)/(E386+0.0001)</f>
        <v>2.3413444200820943</v>
      </c>
    </row>
    <row r="387" spans="1:13" x14ac:dyDescent="0.2">
      <c r="A387" s="1" t="s">
        <v>4061</v>
      </c>
      <c r="B387">
        <v>0.26827946200000002</v>
      </c>
      <c r="C387">
        <v>0.16333429699999999</v>
      </c>
      <c r="D387">
        <v>7.7362439000000005E-2</v>
      </c>
      <c r="E387">
        <v>45.446906370000001</v>
      </c>
      <c r="F387">
        <v>106.38085959999999</v>
      </c>
      <c r="G387">
        <v>0.35888587895576601</v>
      </c>
      <c r="H387">
        <v>0.28059111391852898</v>
      </c>
      <c r="I387">
        <v>2.141438993</v>
      </c>
      <c r="J387">
        <v>9.7206607050000002</v>
      </c>
      <c r="K387">
        <v>6.1844248029999997</v>
      </c>
      <c r="L387">
        <v>1.067305626</v>
      </c>
      <c r="M387">
        <f>(F387+0.0001)/(E387+0.0001)</f>
        <v>2.3407693508768284</v>
      </c>
    </row>
    <row r="388" spans="1:13" x14ac:dyDescent="0.2">
      <c r="A388" s="1" t="s">
        <v>9140</v>
      </c>
      <c r="B388">
        <v>0.28781707200000001</v>
      </c>
      <c r="C388">
        <v>6.3575249E-2</v>
      </c>
      <c r="D388">
        <v>2.7087058000000001E-2</v>
      </c>
      <c r="E388">
        <v>28.803562329999998</v>
      </c>
      <c r="F388">
        <v>67.420997369999995</v>
      </c>
      <c r="G388">
        <v>5.70716845852429E-2</v>
      </c>
      <c r="H388">
        <v>0.13097059913512199</v>
      </c>
      <c r="I388">
        <v>0.59522238400000005</v>
      </c>
      <c r="J388">
        <v>21.035545320000001</v>
      </c>
      <c r="K388">
        <v>4.7773528140000003</v>
      </c>
      <c r="L388">
        <v>1.3610936899999999</v>
      </c>
      <c r="M388">
        <f>(F388+0.0001)/(E388+0.0001)</f>
        <v>2.3407126704085344</v>
      </c>
    </row>
    <row r="389" spans="1:13" x14ac:dyDescent="0.2">
      <c r="A389" s="1" t="s">
        <v>6121</v>
      </c>
      <c r="B389">
        <v>0.11874454199999999</v>
      </c>
      <c r="C389">
        <v>0.19247336800000001</v>
      </c>
      <c r="D389">
        <v>8.2057790000000005E-2</v>
      </c>
      <c r="E389">
        <v>2.5169622899999999</v>
      </c>
      <c r="F389">
        <v>5.8908957239999999</v>
      </c>
      <c r="G389">
        <v>8.1836679671302398E-2</v>
      </c>
      <c r="H389">
        <v>2.2642526842504E-2</v>
      </c>
      <c r="I389">
        <v>1.089818797</v>
      </c>
      <c r="J389">
        <v>28.828191100000002</v>
      </c>
      <c r="K389">
        <v>6.7494340309999998</v>
      </c>
      <c r="L389">
        <v>0.31234130599999999</v>
      </c>
      <c r="M389">
        <f>(F389+0.0001)/(E389+0.0001)</f>
        <v>2.3404250849906458</v>
      </c>
    </row>
    <row r="390" spans="1:13" x14ac:dyDescent="0.2">
      <c r="A390" s="1" t="s">
        <v>2187</v>
      </c>
      <c r="B390">
        <v>0.384510358</v>
      </c>
      <c r="C390">
        <v>0.48137962000000001</v>
      </c>
      <c r="D390">
        <v>0.30437899699999998</v>
      </c>
      <c r="E390">
        <v>25.05632357</v>
      </c>
      <c r="F390">
        <v>58.591713419999998</v>
      </c>
      <c r="G390">
        <v>4.5712066841131702E-2</v>
      </c>
      <c r="H390">
        <v>1.9297573604836901E-2</v>
      </c>
      <c r="I390">
        <v>4.5707025110000004</v>
      </c>
      <c r="J390">
        <v>134.7064092</v>
      </c>
      <c r="K390">
        <v>5.5914177829999998</v>
      </c>
      <c r="L390">
        <v>0.35424638400000003</v>
      </c>
      <c r="M390">
        <f>(F390+0.0001)/(E390+0.0001)</f>
        <v>2.3383949132370132</v>
      </c>
    </row>
    <row r="391" spans="1:13" x14ac:dyDescent="0.2">
      <c r="A391" s="1" t="s">
        <v>3200</v>
      </c>
      <c r="B391">
        <v>4.3916696999999998E-2</v>
      </c>
      <c r="C391">
        <v>5.7951330000000002E-2</v>
      </c>
      <c r="D391">
        <v>1.4372018E-2</v>
      </c>
      <c r="E391">
        <v>6.703969421</v>
      </c>
      <c r="F391">
        <v>15.66874454</v>
      </c>
      <c r="G391">
        <v>6.4012422393855101E-2</v>
      </c>
      <c r="H391">
        <v>1.8016149671228301E-2</v>
      </c>
      <c r="I391">
        <v>2.1302297569999999</v>
      </c>
      <c r="J391">
        <v>29.893491730000001</v>
      </c>
      <c r="K391">
        <v>14.990025559999999</v>
      </c>
      <c r="L391">
        <v>2.3000486040000001</v>
      </c>
      <c r="M391">
        <f>(F391+0.0001)/(E391+0.0001)</f>
        <v>2.3372139451477798</v>
      </c>
    </row>
    <row r="392" spans="1:13" x14ac:dyDescent="0.2">
      <c r="A392" s="1" t="s">
        <v>11162</v>
      </c>
      <c r="B392">
        <v>0.175233747</v>
      </c>
      <c r="C392">
        <v>2.2451024999999999E-2</v>
      </c>
      <c r="D392">
        <v>8.6528750000000008E-3</v>
      </c>
      <c r="E392">
        <v>57.16311494</v>
      </c>
      <c r="F392">
        <v>133.59530950000001</v>
      </c>
      <c r="G392">
        <v>9.9967483185845404E-2</v>
      </c>
      <c r="H392">
        <v>9.9961838336046896E-2</v>
      </c>
      <c r="I392">
        <v>0.810702806</v>
      </c>
      <c r="J392">
        <v>1.4058808949999999</v>
      </c>
      <c r="K392">
        <v>2.9093446620000001</v>
      </c>
      <c r="L392">
        <v>0.61794072799999999</v>
      </c>
      <c r="M392">
        <f>(F392+0.0001)/(E392+0.0001)</f>
        <v>2.3370870522279974</v>
      </c>
    </row>
    <row r="393" spans="1:13" x14ac:dyDescent="0.2">
      <c r="A393" s="1" t="s">
        <v>18631</v>
      </c>
      <c r="B393">
        <v>3.6011600000000001E-4</v>
      </c>
      <c r="C393">
        <v>7.8659200000000002E-4</v>
      </c>
      <c r="D393">
        <v>1.4204479999999999E-3</v>
      </c>
      <c r="E393">
        <v>0.85972871699999998</v>
      </c>
      <c r="F393">
        <v>2.0084759970000001</v>
      </c>
      <c r="G393">
        <v>0</v>
      </c>
      <c r="H393">
        <v>0</v>
      </c>
      <c r="I393">
        <v>1.0173019320000001</v>
      </c>
      <c r="J393">
        <v>2.4100091199999998</v>
      </c>
      <c r="K393">
        <v>0.57642440800000005</v>
      </c>
      <c r="L393">
        <v>4.8194250160000003</v>
      </c>
      <c r="M393">
        <f>(F393+0.0001)/(E393+0.0001)</f>
        <v>2.3360187410442124</v>
      </c>
    </row>
    <row r="394" spans="1:13" x14ac:dyDescent="0.2">
      <c r="A394" s="1" t="s">
        <v>11294</v>
      </c>
      <c r="B394">
        <v>1.3561533000000001E-2</v>
      </c>
      <c r="C394">
        <v>4.1683504000000003E-2</v>
      </c>
      <c r="D394">
        <v>4.1252390999999999E-2</v>
      </c>
      <c r="E394">
        <v>5.6086281170000003</v>
      </c>
      <c r="F394">
        <v>13.100331280000001</v>
      </c>
      <c r="G394">
        <v>4.6584555236272099E-2</v>
      </c>
      <c r="H394">
        <v>5.4619589967707504E-3</v>
      </c>
      <c r="I394">
        <v>1.241146716</v>
      </c>
      <c r="J394">
        <v>6.7224894219999998</v>
      </c>
      <c r="K394">
        <v>0.47379606800000001</v>
      </c>
      <c r="L394">
        <v>1.4716809049999999</v>
      </c>
      <c r="M394">
        <f>(F394+0.0001)/(E394+0.0001)</f>
        <v>2.3357222897456413</v>
      </c>
    </row>
    <row r="395" spans="1:13" x14ac:dyDescent="0.2">
      <c r="A395" s="1" t="s">
        <v>9351</v>
      </c>
      <c r="B395">
        <v>0.613853808</v>
      </c>
      <c r="C395">
        <v>0.51503801199999999</v>
      </c>
      <c r="D395">
        <v>0.29595605600000002</v>
      </c>
      <c r="E395">
        <v>79.398164929999993</v>
      </c>
      <c r="F395">
        <v>185.3610654</v>
      </c>
      <c r="G395">
        <v>1.0753289483491799</v>
      </c>
      <c r="H395">
        <v>1.3369983195538899</v>
      </c>
      <c r="I395">
        <v>2.2908698360000002</v>
      </c>
      <c r="J395">
        <v>81.974624500000004</v>
      </c>
      <c r="K395">
        <v>11.808236340000001</v>
      </c>
      <c r="L395">
        <v>0.14505896300000001</v>
      </c>
      <c r="M395">
        <f>(F395+0.0001)/(E395+0.0001)</f>
        <v>2.3345745094482888</v>
      </c>
    </row>
    <row r="396" spans="1:13" x14ac:dyDescent="0.2">
      <c r="A396" s="1" t="s">
        <v>7472</v>
      </c>
      <c r="B396">
        <v>0.28711473300000001</v>
      </c>
      <c r="C396">
        <v>0.20731650300000001</v>
      </c>
      <c r="D396">
        <v>4.5273235000000002E-2</v>
      </c>
      <c r="E396">
        <v>74.190354339999999</v>
      </c>
      <c r="F396">
        <v>172.84883859999999</v>
      </c>
      <c r="G396">
        <v>0.124532351203097</v>
      </c>
      <c r="H396">
        <v>1.32828951626278E-2</v>
      </c>
      <c r="I396">
        <v>1.5318164409999999</v>
      </c>
      <c r="J396">
        <v>0.70099480599999997</v>
      </c>
      <c r="K396">
        <v>3.6375116900000002</v>
      </c>
      <c r="L396">
        <v>0.78518210200000005</v>
      </c>
      <c r="M396">
        <f>(F396+0.0001)/(E396+0.0001)</f>
        <v>2.3298002436791654</v>
      </c>
    </row>
    <row r="397" spans="1:13" x14ac:dyDescent="0.2">
      <c r="A397" s="1" t="s">
        <v>1226</v>
      </c>
      <c r="B397">
        <v>0.51342605100000005</v>
      </c>
      <c r="C397">
        <v>0.82920018699999998</v>
      </c>
      <c r="D397">
        <v>0.43368912599999998</v>
      </c>
      <c r="E397">
        <v>9.0636279430000002</v>
      </c>
      <c r="F397">
        <v>21.101724900000001</v>
      </c>
      <c r="G397">
        <v>1.6744063604530399</v>
      </c>
      <c r="H397">
        <v>1.3130831671129199</v>
      </c>
      <c r="I397">
        <v>1.377902414</v>
      </c>
      <c r="J397">
        <v>68.602579629999994</v>
      </c>
      <c r="K397">
        <v>11.9564901</v>
      </c>
      <c r="L397">
        <v>0.33297974600000002</v>
      </c>
      <c r="M397">
        <f>(F397+0.0001)/(E397+0.0001)</f>
        <v>2.3281617710400426</v>
      </c>
    </row>
    <row r="398" spans="1:13" x14ac:dyDescent="0.2">
      <c r="A398" s="1" t="s">
        <v>8292</v>
      </c>
      <c r="B398">
        <v>2.21191E-4</v>
      </c>
      <c r="C398">
        <v>1.6379900000000001E-4</v>
      </c>
      <c r="D398">
        <v>4.7836010000000002E-3</v>
      </c>
      <c r="E398">
        <v>0.965421686</v>
      </c>
      <c r="F398">
        <v>2.2477258510000002</v>
      </c>
      <c r="G398">
        <v>5.08400802625765E-5</v>
      </c>
      <c r="H398">
        <v>0</v>
      </c>
      <c r="I398">
        <v>2.4209862809999998</v>
      </c>
      <c r="J398">
        <v>2.5508171470000001</v>
      </c>
      <c r="K398">
        <v>2.7422014539999999</v>
      </c>
      <c r="L398">
        <v>1.181235139</v>
      </c>
      <c r="M398">
        <f>(F398+0.0001)/(E398+0.0001)</f>
        <v>2.3280946286275341</v>
      </c>
    </row>
    <row r="399" spans="1:13" x14ac:dyDescent="0.2">
      <c r="A399" s="1" t="s">
        <v>3161</v>
      </c>
      <c r="B399">
        <v>1.027699353</v>
      </c>
      <c r="C399">
        <v>0.698193854</v>
      </c>
      <c r="D399">
        <v>0.50691915600000004</v>
      </c>
      <c r="E399">
        <v>739.16093530000001</v>
      </c>
      <c r="F399">
        <v>1719.214702</v>
      </c>
      <c r="G399">
        <v>1.33869254407608</v>
      </c>
      <c r="H399">
        <v>0.62286095004378506</v>
      </c>
      <c r="I399">
        <v>0.542365557</v>
      </c>
      <c r="J399">
        <v>7.8364230600000004</v>
      </c>
      <c r="K399">
        <v>5.234370878</v>
      </c>
      <c r="L399">
        <v>0.87600584199999998</v>
      </c>
      <c r="M399">
        <f>(F399+0.0001)/(E399+0.0001)</f>
        <v>2.3259002029269982</v>
      </c>
    </row>
    <row r="400" spans="1:13" x14ac:dyDescent="0.2">
      <c r="A400" s="1" t="s">
        <v>9639</v>
      </c>
      <c r="B400">
        <v>8.0693804999999993E-2</v>
      </c>
      <c r="C400">
        <v>7.0946250000000002E-3</v>
      </c>
      <c r="D400">
        <v>2.4605040000000001E-3</v>
      </c>
      <c r="E400">
        <v>0.22943781399999999</v>
      </c>
      <c r="F400">
        <v>0.53374377799999995</v>
      </c>
      <c r="G400">
        <v>2.2592478566403002E-3</v>
      </c>
      <c r="H400">
        <v>0.33986512833245103</v>
      </c>
      <c r="I400">
        <v>7.4896508150000001</v>
      </c>
      <c r="J400">
        <v>25.126604329999999</v>
      </c>
      <c r="K400">
        <v>10.78825713</v>
      </c>
      <c r="L400">
        <v>0.56521314099999997</v>
      </c>
      <c r="M400">
        <f>(F400+0.0001)/(E400+0.0001)</f>
        <v>2.3257334758794905</v>
      </c>
    </row>
    <row r="401" spans="1:13" x14ac:dyDescent="0.2">
      <c r="A401" s="1" t="s">
        <v>9605</v>
      </c>
      <c r="B401">
        <v>6.7796899999999995E-4</v>
      </c>
      <c r="C401">
        <v>1.8092100000000001E-4</v>
      </c>
      <c r="D401">
        <v>0</v>
      </c>
      <c r="E401">
        <v>7.0192087189999999</v>
      </c>
      <c r="F401">
        <v>16.313708760000001</v>
      </c>
      <c r="G401">
        <v>3.8009878579831698E-4</v>
      </c>
      <c r="H401">
        <v>0</v>
      </c>
      <c r="I401">
        <v>0.57211392000000005</v>
      </c>
      <c r="J401">
        <v>0.25960510399999998</v>
      </c>
      <c r="K401">
        <v>0.42312382999999998</v>
      </c>
      <c r="L401">
        <v>3.7253384170000001</v>
      </c>
      <c r="M401">
        <f>(F401+0.0001)/(E401+0.0001)</f>
        <v>2.324133246318326</v>
      </c>
    </row>
    <row r="402" spans="1:13" x14ac:dyDescent="0.2">
      <c r="A402" s="1" t="s">
        <v>10074</v>
      </c>
      <c r="B402">
        <v>1.789108E-3</v>
      </c>
      <c r="C402">
        <v>2.8461152999999999E-2</v>
      </c>
      <c r="D402">
        <v>1.881778E-3</v>
      </c>
      <c r="E402">
        <v>0.68202654600000001</v>
      </c>
      <c r="F402">
        <v>1.5842656900000001</v>
      </c>
      <c r="G402">
        <v>9.0707355952626201E-4</v>
      </c>
      <c r="H402">
        <v>0</v>
      </c>
      <c r="I402">
        <v>3.0755332370000001</v>
      </c>
      <c r="J402">
        <v>0.94345504899999999</v>
      </c>
      <c r="K402">
        <v>2.6655285740000001</v>
      </c>
      <c r="L402">
        <v>0.71894352800000005</v>
      </c>
      <c r="M402">
        <f>(F402+0.0001)/(E402+0.0001)</f>
        <v>2.3226858700790105</v>
      </c>
    </row>
    <row r="403" spans="1:13" x14ac:dyDescent="0.2">
      <c r="A403" s="1" t="s">
        <v>9852</v>
      </c>
      <c r="B403">
        <v>0.60239251400000005</v>
      </c>
      <c r="C403">
        <v>0.38766935299999999</v>
      </c>
      <c r="D403">
        <v>0.102464191</v>
      </c>
      <c r="E403">
        <v>20.986246210000001</v>
      </c>
      <c r="F403">
        <v>48.740411639999998</v>
      </c>
      <c r="G403">
        <v>0.11889382445583201</v>
      </c>
      <c r="H403">
        <v>3.1841163689864199E-2</v>
      </c>
      <c r="I403">
        <v>7.8103265220000004</v>
      </c>
      <c r="J403">
        <v>6.5092145769999998</v>
      </c>
      <c r="K403">
        <v>13.86696326</v>
      </c>
      <c r="L403">
        <v>0.76816169899999998</v>
      </c>
      <c r="M403">
        <f>(F403+0.0001)/(E403+0.0001)</f>
        <v>2.3224867803226812</v>
      </c>
    </row>
    <row r="404" spans="1:13" x14ac:dyDescent="0.2">
      <c r="A404" s="1" t="s">
        <v>2843</v>
      </c>
      <c r="B404">
        <v>6.5625507E-2</v>
      </c>
      <c r="C404">
        <v>3.1007690000000002E-3</v>
      </c>
      <c r="D404">
        <v>4.6793300000000002E-4</v>
      </c>
      <c r="E404">
        <v>0.90750385200000006</v>
      </c>
      <c r="F404">
        <v>2.1074408130000002</v>
      </c>
      <c r="G404">
        <v>8.0770767567547202E-5</v>
      </c>
      <c r="H404">
        <v>3.3548612156373898E-2</v>
      </c>
      <c r="I404">
        <v>12.668072090000001</v>
      </c>
      <c r="J404">
        <v>4.6227953980000001</v>
      </c>
      <c r="K404">
        <v>12.34054654</v>
      </c>
      <c r="L404">
        <v>0.74047129</v>
      </c>
      <c r="M404">
        <f>(F404+0.0001)/(E404+0.0001)</f>
        <v>2.3220932881188348</v>
      </c>
    </row>
    <row r="405" spans="1:13" x14ac:dyDescent="0.2">
      <c r="A405" s="1" t="s">
        <v>4376</v>
      </c>
      <c r="B405">
        <v>1.1915910000000001E-3</v>
      </c>
      <c r="C405">
        <v>7.4969260000000001E-3</v>
      </c>
      <c r="D405">
        <v>5.2208360000000004E-3</v>
      </c>
      <c r="E405">
        <v>4.7516569970000004</v>
      </c>
      <c r="F405">
        <v>11.00647253</v>
      </c>
      <c r="G405">
        <v>6.7938471408833204E-2</v>
      </c>
      <c r="H405">
        <v>0</v>
      </c>
      <c r="I405">
        <v>1.344963532</v>
      </c>
      <c r="J405">
        <v>0.60189497599999997</v>
      </c>
      <c r="K405">
        <v>0.56706268999999998</v>
      </c>
      <c r="L405">
        <v>6.2831627980000002</v>
      </c>
      <c r="M405">
        <f>(F405+0.0001)/(E405+0.0001)</f>
        <v>2.3163163724384366</v>
      </c>
    </row>
    <row r="406" spans="1:13" x14ac:dyDescent="0.2">
      <c r="A406" s="1" t="s">
        <v>1776</v>
      </c>
      <c r="B406">
        <v>6.4580189999999997E-3</v>
      </c>
      <c r="C406">
        <v>4.3445549999999999E-3</v>
      </c>
      <c r="D406">
        <v>7.1730899999999996E-4</v>
      </c>
      <c r="E406">
        <v>7.5207057529999997</v>
      </c>
      <c r="F406">
        <v>17.416791459999999</v>
      </c>
      <c r="G406">
        <v>1.66518719245707E-2</v>
      </c>
      <c r="H406">
        <v>1.3612647867692999E-2</v>
      </c>
      <c r="I406">
        <v>0.38802016299999997</v>
      </c>
      <c r="J406">
        <v>1.0724674489999999</v>
      </c>
      <c r="K406">
        <v>0.60915402500000004</v>
      </c>
      <c r="L406">
        <v>5.5390929189999998</v>
      </c>
      <c r="M406">
        <f>(F406+0.0001)/(E406+0.0001)</f>
        <v>2.3158278556858773</v>
      </c>
    </row>
    <row r="407" spans="1:13" x14ac:dyDescent="0.2">
      <c r="A407" s="1" t="s">
        <v>10531</v>
      </c>
      <c r="B407">
        <v>2.829584E-3</v>
      </c>
      <c r="C407">
        <v>1.5534098E-2</v>
      </c>
      <c r="D407">
        <v>5.6068699999999999E-3</v>
      </c>
      <c r="E407">
        <v>2.4995892139999998</v>
      </c>
      <c r="F407">
        <v>5.7826422900000001</v>
      </c>
      <c r="G407">
        <v>3.4040389956051603E-2</v>
      </c>
      <c r="H407">
        <v>9.7743574343582009E-4</v>
      </c>
      <c r="I407">
        <v>1.5691526200000001</v>
      </c>
      <c r="J407">
        <v>0.66220597299999995</v>
      </c>
      <c r="K407">
        <v>0.992624544</v>
      </c>
      <c r="L407">
        <v>4.8002122519999997</v>
      </c>
      <c r="M407">
        <f>(F407+0.0001)/(E407+0.0001)</f>
        <v>2.3133845030064606</v>
      </c>
    </row>
    <row r="408" spans="1:13" x14ac:dyDescent="0.2">
      <c r="A408" s="1" t="s">
        <v>3931</v>
      </c>
      <c r="B408">
        <v>2.0202284000000001E-2</v>
      </c>
      <c r="C408">
        <v>3.0423256999999999E-2</v>
      </c>
      <c r="D408">
        <v>2.0838573999999999E-2</v>
      </c>
      <c r="E408">
        <v>0.51529640600000004</v>
      </c>
      <c r="F408">
        <v>1.19025797</v>
      </c>
      <c r="G408">
        <v>1.6043954339479801E-2</v>
      </c>
      <c r="H408">
        <v>0</v>
      </c>
      <c r="I408">
        <v>5.9463620199999996</v>
      </c>
      <c r="J408">
        <v>7.830709283</v>
      </c>
      <c r="K408">
        <v>4.2384976950000004</v>
      </c>
      <c r="L408">
        <v>0.90088478900000002</v>
      </c>
      <c r="M408">
        <f>(F408+0.0001)/(E408+0.0001)</f>
        <v>2.3095969551638666</v>
      </c>
    </row>
    <row r="409" spans="1:13" x14ac:dyDescent="0.2">
      <c r="A409" s="1" t="s">
        <v>4572</v>
      </c>
      <c r="B409">
        <v>0.45230287200000002</v>
      </c>
      <c r="C409">
        <v>0.68329614500000002</v>
      </c>
      <c r="D409">
        <v>9.0283969000000006E-2</v>
      </c>
      <c r="E409">
        <v>5.4505079969999999</v>
      </c>
      <c r="F409">
        <v>12.57865748</v>
      </c>
      <c r="G409">
        <v>0.230513312237941</v>
      </c>
      <c r="H409">
        <v>6.9229216932584797E-2</v>
      </c>
      <c r="I409">
        <v>8.3381189689999999</v>
      </c>
      <c r="J409">
        <v>0.92776947300000001</v>
      </c>
      <c r="K409">
        <v>6.7665456920000002</v>
      </c>
      <c r="L409">
        <v>1.0578471119999999</v>
      </c>
      <c r="M409">
        <f>(F409+0.0001)/(E409+0.0001)</f>
        <v>2.307771442547935</v>
      </c>
    </row>
    <row r="410" spans="1:13" x14ac:dyDescent="0.2">
      <c r="A410" s="1" t="s">
        <v>516</v>
      </c>
      <c r="B410">
        <v>0.12721686900000001</v>
      </c>
      <c r="C410">
        <v>5.0368062999999998E-2</v>
      </c>
      <c r="D410">
        <v>1.7767766000000001E-2</v>
      </c>
      <c r="E410">
        <v>5.8987547810000001</v>
      </c>
      <c r="F410">
        <v>13.611941119999999</v>
      </c>
      <c r="G410">
        <v>0.195464361539291</v>
      </c>
      <c r="H410">
        <v>1.2831746666823101</v>
      </c>
      <c r="I410">
        <v>1.3969582789999999</v>
      </c>
      <c r="J410">
        <v>37.493050689999997</v>
      </c>
      <c r="K410">
        <v>9.4569870690000002</v>
      </c>
      <c r="L410">
        <v>0.55441918000000001</v>
      </c>
      <c r="M410">
        <f>(F410+0.0001)/(E410+0.0001)</f>
        <v>2.30757352492282</v>
      </c>
    </row>
    <row r="411" spans="1:13" x14ac:dyDescent="0.2">
      <c r="A411" s="1" t="s">
        <v>9527</v>
      </c>
      <c r="B411">
        <v>0.21965557099999999</v>
      </c>
      <c r="C411">
        <v>0.23375826599999999</v>
      </c>
      <c r="D411">
        <v>5.7857731000000003E-2</v>
      </c>
      <c r="E411">
        <v>12.721044429999999</v>
      </c>
      <c r="F411">
        <v>29.287893220000001</v>
      </c>
      <c r="G411">
        <v>6.1552037710006197E-2</v>
      </c>
      <c r="H411">
        <v>0.14792896470922101</v>
      </c>
      <c r="I411">
        <v>0.91089863900000001</v>
      </c>
      <c r="J411">
        <v>5.5167628740000003</v>
      </c>
      <c r="K411">
        <v>1.882652663</v>
      </c>
      <c r="L411">
        <v>0.48919382700000003</v>
      </c>
      <c r="M411">
        <f>(F411+0.0001)/(E411+0.0001)</f>
        <v>2.3023080494967703</v>
      </c>
    </row>
    <row r="412" spans="1:13" x14ac:dyDescent="0.2">
      <c r="A412" s="1" t="s">
        <v>18483</v>
      </c>
      <c r="B412">
        <v>2.4257424E-2</v>
      </c>
      <c r="C412">
        <v>1.2584767E-2</v>
      </c>
      <c r="D412">
        <v>1.9328930000000001E-2</v>
      </c>
      <c r="E412">
        <v>5.8987493310000003</v>
      </c>
      <c r="F412">
        <v>13.56505033</v>
      </c>
      <c r="G412">
        <v>0</v>
      </c>
      <c r="H412">
        <v>0</v>
      </c>
      <c r="I412">
        <v>0.64687203900000001</v>
      </c>
      <c r="J412">
        <v>0.66634020199999999</v>
      </c>
      <c r="K412">
        <v>1.219668368</v>
      </c>
      <c r="L412">
        <v>0.67001434400000004</v>
      </c>
      <c r="M412">
        <f>(F412+0.0001)/(E412+0.0001)</f>
        <v>2.2996265150749955</v>
      </c>
    </row>
    <row r="413" spans="1:13" x14ac:dyDescent="0.2">
      <c r="A413" s="1" t="s">
        <v>3032</v>
      </c>
      <c r="B413">
        <v>1.0179269719999999</v>
      </c>
      <c r="C413">
        <v>0.16169309300000001</v>
      </c>
      <c r="D413">
        <v>0.89873593600000001</v>
      </c>
      <c r="E413">
        <v>29.000555670000001</v>
      </c>
      <c r="F413">
        <v>66.65553018</v>
      </c>
      <c r="G413">
        <v>8.6837627255915793E-3</v>
      </c>
      <c r="H413">
        <v>0.10844349621749901</v>
      </c>
      <c r="I413">
        <v>2.1921407789999998</v>
      </c>
      <c r="J413">
        <v>27.81287463</v>
      </c>
      <c r="K413">
        <v>2.0170581759999999</v>
      </c>
      <c r="L413">
        <v>2.7202525739999999</v>
      </c>
      <c r="M413">
        <f>(F413+0.0001)/(E413+0.0001)</f>
        <v>2.2984180405601156</v>
      </c>
    </row>
    <row r="414" spans="1:13" x14ac:dyDescent="0.2">
      <c r="A414" s="1" t="s">
        <v>10773</v>
      </c>
      <c r="B414">
        <v>0.49608908899999998</v>
      </c>
      <c r="C414">
        <v>0.60739644100000001</v>
      </c>
      <c r="D414">
        <v>0.11555230599999999</v>
      </c>
      <c r="E414">
        <v>112.2969679</v>
      </c>
      <c r="F414">
        <v>258.09812690000001</v>
      </c>
      <c r="G414">
        <v>1.14760135929674</v>
      </c>
      <c r="H414">
        <v>0.93900476224708496</v>
      </c>
      <c r="I414">
        <v>10.274601049999999</v>
      </c>
      <c r="J414">
        <v>15.633570000000001</v>
      </c>
      <c r="K414">
        <v>19.87662731</v>
      </c>
      <c r="L414">
        <v>1.5090453559999999</v>
      </c>
      <c r="M414">
        <f>(F414+0.0001)/(E414+0.0001)</f>
        <v>2.2983523232310503</v>
      </c>
    </row>
    <row r="415" spans="1:13" x14ac:dyDescent="0.2">
      <c r="A415" s="1" t="s">
        <v>113</v>
      </c>
      <c r="B415">
        <v>0.382298835</v>
      </c>
      <c r="C415">
        <v>0.180831033</v>
      </c>
      <c r="D415">
        <v>5.9647673999999998E-2</v>
      </c>
      <c r="E415">
        <v>46.627671390000003</v>
      </c>
      <c r="F415">
        <v>107.0309345</v>
      </c>
      <c r="G415">
        <v>5.9666903704173303E-2</v>
      </c>
      <c r="H415">
        <v>0.10316679091054</v>
      </c>
      <c r="I415">
        <v>1.0936133189999999</v>
      </c>
      <c r="J415">
        <v>34.600543389999999</v>
      </c>
      <c r="K415">
        <v>9.5602907479999999</v>
      </c>
      <c r="L415">
        <v>1.4273108990000001</v>
      </c>
      <c r="M415">
        <f>(F415+0.0001)/(E415+0.0001)</f>
        <v>2.2954353448458904</v>
      </c>
    </row>
    <row r="416" spans="1:13" x14ac:dyDescent="0.2">
      <c r="A416" s="1" t="s">
        <v>8565</v>
      </c>
      <c r="B416">
        <v>1.7871159000000001E-2</v>
      </c>
      <c r="C416">
        <v>6.3152199999999999E-3</v>
      </c>
      <c r="D416">
        <v>8.5613370000000005E-3</v>
      </c>
      <c r="E416">
        <v>0.39957537900000001</v>
      </c>
      <c r="F416">
        <v>0.91622044999999996</v>
      </c>
      <c r="G416">
        <v>1.8584388752074899E-4</v>
      </c>
      <c r="H416">
        <v>0</v>
      </c>
      <c r="I416">
        <v>9.0313769920000002</v>
      </c>
      <c r="J416">
        <v>1.9554890650000001</v>
      </c>
      <c r="K416">
        <v>6.473960183</v>
      </c>
      <c r="L416">
        <v>0.38260333400000002</v>
      </c>
      <c r="M416">
        <f>(F416+0.0001)/(E416+0.0001)</f>
        <v>2.2926617403670493</v>
      </c>
    </row>
    <row r="417" spans="1:13" x14ac:dyDescent="0.2">
      <c r="A417" s="1" t="s">
        <v>290</v>
      </c>
      <c r="B417">
        <v>1.4620796E-2</v>
      </c>
      <c r="C417">
        <v>8.4488702999999998E-2</v>
      </c>
      <c r="D417">
        <v>1.3068478999999999E-2</v>
      </c>
      <c r="E417">
        <v>15.71510314</v>
      </c>
      <c r="F417">
        <v>35.999454530000001</v>
      </c>
      <c r="G417">
        <v>0.27209342519572999</v>
      </c>
      <c r="H417">
        <v>8.5264281327741401E-2</v>
      </c>
      <c r="I417">
        <v>0.43113336499999999</v>
      </c>
      <c r="J417">
        <v>0.37414751899999998</v>
      </c>
      <c r="K417">
        <v>0.99550697899999996</v>
      </c>
      <c r="L417">
        <v>0.54069847500000001</v>
      </c>
      <c r="M417">
        <f>(F417+0.0001)/(E417+0.0001)</f>
        <v>2.29074700525952</v>
      </c>
    </row>
    <row r="418" spans="1:13" x14ac:dyDescent="0.2">
      <c r="A418" s="1" t="s">
        <v>9669</v>
      </c>
      <c r="B418">
        <v>6.4307723999999997E-2</v>
      </c>
      <c r="C418">
        <v>9.1609863999999999E-2</v>
      </c>
      <c r="D418">
        <v>7.8077868999999994E-2</v>
      </c>
      <c r="E418">
        <v>4.5432547760000004</v>
      </c>
      <c r="F418">
        <v>10.4028071</v>
      </c>
      <c r="G418">
        <v>0.94786130723716799</v>
      </c>
      <c r="H418">
        <v>1.1130193150458401</v>
      </c>
      <c r="I418">
        <v>2.1529070720000001</v>
      </c>
      <c r="J418">
        <v>18.129306360000001</v>
      </c>
      <c r="K418">
        <v>5.723161084</v>
      </c>
      <c r="L418">
        <v>0.46102702499999998</v>
      </c>
      <c r="M418">
        <f>(F418+0.0001)/(E418+0.0001)</f>
        <v>2.2896972860126916</v>
      </c>
    </row>
    <row r="419" spans="1:13" x14ac:dyDescent="0.2">
      <c r="A419" s="1" t="s">
        <v>546</v>
      </c>
      <c r="B419">
        <v>1.5670757E-2</v>
      </c>
      <c r="C419">
        <v>5.1418643E-2</v>
      </c>
      <c r="D419">
        <v>2.6663188000000001E-2</v>
      </c>
      <c r="E419">
        <v>74.787588060000004</v>
      </c>
      <c r="F419">
        <v>171.18769069999999</v>
      </c>
      <c r="G419">
        <v>1.5577294997453</v>
      </c>
      <c r="H419">
        <v>1.0110568803612501</v>
      </c>
      <c r="I419">
        <v>1.211571307</v>
      </c>
      <c r="J419">
        <v>46.346121699999998</v>
      </c>
      <c r="K419">
        <v>14.057551269999999</v>
      </c>
      <c r="L419">
        <v>0.34304199099999999</v>
      </c>
      <c r="M419">
        <f>(F419+0.0001)/(E419+0.0001)</f>
        <v>2.2889835899548192</v>
      </c>
    </row>
    <row r="420" spans="1:13" x14ac:dyDescent="0.2">
      <c r="A420" s="1" t="s">
        <v>1381</v>
      </c>
      <c r="B420">
        <v>1.7836289489999999</v>
      </c>
      <c r="C420">
        <v>0.89132005299999995</v>
      </c>
      <c r="D420">
        <v>0.218897862</v>
      </c>
      <c r="E420">
        <v>11.57653648</v>
      </c>
      <c r="F420">
        <v>26.468222409999999</v>
      </c>
      <c r="G420">
        <v>0.54707551097086005</v>
      </c>
      <c r="H420">
        <v>2.0279983956466601</v>
      </c>
      <c r="I420">
        <v>9.4313015839999998</v>
      </c>
      <c r="J420">
        <v>5.6072251169999996</v>
      </c>
      <c r="K420">
        <v>9.7836989689999996</v>
      </c>
      <c r="L420">
        <v>0.377379784</v>
      </c>
      <c r="M420">
        <f>(F420+0.0001)/(E420+0.0001)</f>
        <v>2.2863568753952963</v>
      </c>
    </row>
    <row r="421" spans="1:13" x14ac:dyDescent="0.2">
      <c r="A421" s="1" t="s">
        <v>8913</v>
      </c>
      <c r="B421">
        <v>7.3486797000000006E-2</v>
      </c>
      <c r="C421">
        <v>0.20999193099999999</v>
      </c>
      <c r="D421">
        <v>2.9625180000000001E-2</v>
      </c>
      <c r="E421">
        <v>10.256926930000001</v>
      </c>
      <c r="F421">
        <v>23.443939669999999</v>
      </c>
      <c r="G421">
        <v>8.7446102042871204E-2</v>
      </c>
      <c r="H421">
        <v>1.3590359917736701E-2</v>
      </c>
      <c r="I421">
        <v>1.8681868500000001</v>
      </c>
      <c r="J421">
        <v>45.25748763</v>
      </c>
      <c r="K421">
        <v>9.3129798309999998</v>
      </c>
      <c r="L421">
        <v>0.45127979899999998</v>
      </c>
      <c r="M421">
        <f>(F421+0.0001)/(E421+0.0001)</f>
        <v>2.2856564411886553</v>
      </c>
    </row>
    <row r="422" spans="1:13" x14ac:dyDescent="0.2">
      <c r="A422" s="1" t="s">
        <v>9590</v>
      </c>
      <c r="B422">
        <v>0.65676802999999995</v>
      </c>
      <c r="C422">
        <v>1.249365705</v>
      </c>
      <c r="D422">
        <v>0.33693724200000003</v>
      </c>
      <c r="E422">
        <v>15.26152609</v>
      </c>
      <c r="F422">
        <v>34.827959470000003</v>
      </c>
      <c r="G422">
        <v>1.8916776890092399</v>
      </c>
      <c r="H422">
        <v>0.86496075484083101</v>
      </c>
      <c r="I422">
        <v>1.4188597270000001</v>
      </c>
      <c r="J422">
        <v>0.547784987</v>
      </c>
      <c r="K422">
        <v>1.7058378869999999</v>
      </c>
      <c r="L422">
        <v>0.194813446</v>
      </c>
      <c r="M422">
        <f>(F422+0.0001)/(E422+0.0001)</f>
        <v>2.2820674064882693</v>
      </c>
    </row>
    <row r="423" spans="1:13" x14ac:dyDescent="0.2">
      <c r="A423" s="1" t="s">
        <v>88</v>
      </c>
      <c r="B423">
        <v>8.1791529000000002E-2</v>
      </c>
      <c r="C423">
        <v>6.9809390999999998E-2</v>
      </c>
      <c r="D423">
        <v>4.1010945E-2</v>
      </c>
      <c r="E423">
        <v>8.9143266299999997</v>
      </c>
      <c r="F423">
        <v>20.305459750000001</v>
      </c>
      <c r="G423">
        <v>0.33941885112095399</v>
      </c>
      <c r="H423">
        <v>0.120958862635864</v>
      </c>
      <c r="I423">
        <v>1.0368751620000001</v>
      </c>
      <c r="J423">
        <v>23.938982849999999</v>
      </c>
      <c r="K423">
        <v>8.8865748409999998</v>
      </c>
      <c r="L423">
        <v>0.45264124300000003</v>
      </c>
      <c r="M423">
        <f>(F423+0.0001)/(E423+0.0001)</f>
        <v>2.2778312720265221</v>
      </c>
    </row>
    <row r="424" spans="1:13" x14ac:dyDescent="0.2">
      <c r="A424" s="1" t="s">
        <v>9108</v>
      </c>
      <c r="B424">
        <v>3.4485404999999997E-2</v>
      </c>
      <c r="C424">
        <v>4.4958511999999999E-2</v>
      </c>
      <c r="D424">
        <v>1.1082163000000001E-2</v>
      </c>
      <c r="E424">
        <v>13.642043190000001</v>
      </c>
      <c r="F424">
        <v>31.066656219999999</v>
      </c>
      <c r="G424">
        <v>7.49498519955277E-2</v>
      </c>
      <c r="H424">
        <v>5.0909162885839201E-2</v>
      </c>
      <c r="I424">
        <v>1.3808339409999999</v>
      </c>
      <c r="J424">
        <v>10.06927065</v>
      </c>
      <c r="K424">
        <v>8.1377223329999993</v>
      </c>
      <c r="L424">
        <v>0.360973459</v>
      </c>
      <c r="M424">
        <f>(F424+0.0001)/(E424+0.0001)</f>
        <v>2.2772636078745041</v>
      </c>
    </row>
    <row r="425" spans="1:13" x14ac:dyDescent="0.2">
      <c r="A425" s="1" t="s">
        <v>2160</v>
      </c>
      <c r="B425">
        <v>0.13414395200000001</v>
      </c>
      <c r="C425">
        <v>0.30720027</v>
      </c>
      <c r="D425">
        <v>0.15650961999999999</v>
      </c>
      <c r="E425">
        <v>15.11953087</v>
      </c>
      <c r="F425">
        <v>34.416722550000003</v>
      </c>
      <c r="G425">
        <v>1.2040074160498</v>
      </c>
      <c r="H425">
        <v>0.87876612026808598</v>
      </c>
      <c r="I425">
        <v>4.1283600939999996</v>
      </c>
      <c r="J425">
        <v>37.24001604</v>
      </c>
      <c r="K425">
        <v>6.4047922440000002</v>
      </c>
      <c r="L425">
        <v>0.38710703899999999</v>
      </c>
      <c r="M425">
        <f>(F425+0.0001)/(E425+0.0001)</f>
        <v>2.27630044978737</v>
      </c>
    </row>
    <row r="426" spans="1:13" x14ac:dyDescent="0.2">
      <c r="A426" s="1" t="s">
        <v>6178</v>
      </c>
      <c r="B426">
        <v>0.119798562</v>
      </c>
      <c r="C426">
        <v>1.8249120000000001E-2</v>
      </c>
      <c r="D426">
        <v>1.8104845000000001E-2</v>
      </c>
      <c r="E426">
        <v>14.687169409999999</v>
      </c>
      <c r="F426">
        <v>33.421663520000003</v>
      </c>
      <c r="G426">
        <v>0.108067484927571</v>
      </c>
      <c r="H426">
        <v>0.38930787305153602</v>
      </c>
      <c r="I426">
        <v>2.3821837540000002</v>
      </c>
      <c r="J426">
        <v>6.8302259149999998</v>
      </c>
      <c r="K426">
        <v>12.011437020000001</v>
      </c>
      <c r="L426">
        <v>0.40763443900000002</v>
      </c>
      <c r="M426">
        <f>(F426+0.0001)/(E426+0.0001)</f>
        <v>2.2755600504777567</v>
      </c>
    </row>
    <row r="427" spans="1:13" x14ac:dyDescent="0.2">
      <c r="A427" s="1" t="s">
        <v>3060</v>
      </c>
      <c r="B427">
        <v>0.61308143999999998</v>
      </c>
      <c r="C427">
        <v>1.252894674</v>
      </c>
      <c r="D427">
        <v>0.60095750699999995</v>
      </c>
      <c r="E427">
        <v>29.626497180000001</v>
      </c>
      <c r="F427">
        <v>67.407091969999996</v>
      </c>
      <c r="G427">
        <v>0.70826342067029602</v>
      </c>
      <c r="H427">
        <v>0.34980595159328198</v>
      </c>
      <c r="I427">
        <v>1.4129962890000001</v>
      </c>
      <c r="J427">
        <v>46.691319</v>
      </c>
      <c r="K427">
        <v>11.537506990000001</v>
      </c>
      <c r="L427">
        <v>0.19427045200000001</v>
      </c>
      <c r="M427">
        <f>(F427+0.0001)/(E427+0.0001)</f>
        <v>2.2752255873484017</v>
      </c>
    </row>
    <row r="428" spans="1:13" x14ac:dyDescent="0.2">
      <c r="A428" s="1" t="s">
        <v>1320</v>
      </c>
      <c r="B428">
        <v>1.3734079E-2</v>
      </c>
      <c r="C428">
        <v>6.9269748000000006E-2</v>
      </c>
      <c r="D428">
        <v>5.1108899999999999E-3</v>
      </c>
      <c r="E428">
        <v>6.1760088550000001</v>
      </c>
      <c r="F428">
        <v>14.04883497</v>
      </c>
      <c r="G428">
        <v>4.6241418389766697E-2</v>
      </c>
      <c r="H428">
        <v>9.9751291089351804E-4</v>
      </c>
      <c r="I428">
        <v>1.131466165</v>
      </c>
      <c r="J428">
        <v>0.89372289999999999</v>
      </c>
      <c r="K428">
        <v>2.7500943649999998</v>
      </c>
      <c r="L428">
        <v>1.8277133489999999</v>
      </c>
      <c r="M428">
        <f>(F428+0.0001)/(E428+0.0001)</f>
        <v>2.2747226935008418</v>
      </c>
    </row>
    <row r="429" spans="1:13" x14ac:dyDescent="0.2">
      <c r="A429" s="1" t="s">
        <v>8710</v>
      </c>
      <c r="B429">
        <v>1.1089221E-2</v>
      </c>
      <c r="C429">
        <v>0.121114851</v>
      </c>
      <c r="D429">
        <v>2.1136603E-2</v>
      </c>
      <c r="E429">
        <v>29.586799719999998</v>
      </c>
      <c r="F429">
        <v>67.092289100000002</v>
      </c>
      <c r="G429">
        <v>0.12275296760417299</v>
      </c>
      <c r="H429">
        <v>5.9513809955282903E-4</v>
      </c>
      <c r="I429">
        <v>0.56478474000000001</v>
      </c>
      <c r="J429">
        <v>3.0556782839999999</v>
      </c>
      <c r="K429">
        <v>1.2910789890000001</v>
      </c>
      <c r="L429">
        <v>2.7577290539999999</v>
      </c>
      <c r="M429">
        <f>(F429+0.0001)/(E429+0.0001)</f>
        <v>2.2676383715407411</v>
      </c>
    </row>
    <row r="430" spans="1:13" x14ac:dyDescent="0.2">
      <c r="A430" s="1" t="s">
        <v>11455</v>
      </c>
      <c r="B430">
        <v>0.118576112</v>
      </c>
      <c r="C430">
        <v>0.12850709599999999</v>
      </c>
      <c r="D430">
        <v>9.3187073999999995E-2</v>
      </c>
      <c r="E430">
        <v>146.34207660000001</v>
      </c>
      <c r="F430">
        <v>331.84584719999998</v>
      </c>
      <c r="G430">
        <v>0.150994667363783</v>
      </c>
      <c r="H430">
        <v>6.4563875164735801E-2</v>
      </c>
      <c r="I430">
        <v>1.7971357320000001</v>
      </c>
      <c r="J430">
        <v>53.992483419999999</v>
      </c>
      <c r="K430">
        <v>3.5156297900000002</v>
      </c>
      <c r="L430">
        <v>0.26757061399999998</v>
      </c>
      <c r="M430">
        <f>(F430+0.0001)/(E430+0.0001)</f>
        <v>2.2676029215216684</v>
      </c>
    </row>
    <row r="431" spans="1:13" x14ac:dyDescent="0.2">
      <c r="A431" s="1" t="s">
        <v>5602</v>
      </c>
      <c r="B431">
        <v>3.3151172999999999E-2</v>
      </c>
      <c r="C431">
        <v>5.0947804999999999E-2</v>
      </c>
      <c r="D431">
        <v>0.12805972099999999</v>
      </c>
      <c r="E431">
        <v>6.8025238410000002</v>
      </c>
      <c r="F431">
        <v>15.42069367</v>
      </c>
      <c r="G431">
        <v>0.36440621044857302</v>
      </c>
      <c r="H431">
        <v>0.19527142593834701</v>
      </c>
      <c r="I431">
        <v>2.250515746</v>
      </c>
      <c r="J431">
        <v>25.55802619</v>
      </c>
      <c r="K431">
        <v>6.1942015030000004</v>
      </c>
      <c r="L431">
        <v>0.25097955100000002</v>
      </c>
      <c r="M431">
        <f>(F431+0.0001)/(E431+0.0001)</f>
        <v>2.2668890755148841</v>
      </c>
    </row>
    <row r="432" spans="1:13" x14ac:dyDescent="0.2">
      <c r="A432" s="1" t="s">
        <v>7787</v>
      </c>
      <c r="B432">
        <v>0.217520502</v>
      </c>
      <c r="C432">
        <v>0.35691710799999998</v>
      </c>
      <c r="D432">
        <v>0.11821849</v>
      </c>
      <c r="E432">
        <v>43.275210970000003</v>
      </c>
      <c r="F432">
        <v>98.071032790000004</v>
      </c>
      <c r="G432">
        <v>0.77962932253995998</v>
      </c>
      <c r="H432">
        <v>0.82095588189130497</v>
      </c>
      <c r="I432">
        <v>2.3852024680000001</v>
      </c>
      <c r="J432">
        <v>34.965337220000002</v>
      </c>
      <c r="K432">
        <v>16.271380000000001</v>
      </c>
      <c r="L432">
        <v>0.62281420300000001</v>
      </c>
      <c r="M432">
        <f>(F432+0.0001)/(E432+0.0001)</f>
        <v>2.2662143978118707</v>
      </c>
    </row>
    <row r="433" spans="1:13" x14ac:dyDescent="0.2">
      <c r="A433" s="1" t="s">
        <v>11529</v>
      </c>
      <c r="B433">
        <v>3.4557899999999998E-3</v>
      </c>
      <c r="C433">
        <v>3.7924500000000001E-4</v>
      </c>
      <c r="D433">
        <v>7.9729529999999996E-3</v>
      </c>
      <c r="E433">
        <v>1.6791958549999999</v>
      </c>
      <c r="F433">
        <v>3.802502241</v>
      </c>
      <c r="G433">
        <v>0</v>
      </c>
      <c r="H433">
        <v>5.0403928326190799E-3</v>
      </c>
      <c r="I433">
        <v>2.470221182</v>
      </c>
      <c r="J433">
        <v>13.69133822</v>
      </c>
      <c r="K433">
        <v>2.9966264759999999</v>
      </c>
      <c r="L433">
        <v>3.5993336459999998</v>
      </c>
      <c r="M433">
        <f>(F433+0.0001)/(E433+0.0001)</f>
        <v>2.2644028029236103</v>
      </c>
    </row>
    <row r="434" spans="1:13" x14ac:dyDescent="0.2">
      <c r="A434" s="1" t="s">
        <v>9877</v>
      </c>
      <c r="B434">
        <v>2.7453480999999998E-2</v>
      </c>
      <c r="C434">
        <v>7.5410001000000004E-2</v>
      </c>
      <c r="D434">
        <v>2.9100812E-2</v>
      </c>
      <c r="E434">
        <v>28.761625850000001</v>
      </c>
      <c r="F434">
        <v>65.118565070000002</v>
      </c>
      <c r="G434">
        <v>8.6397749426795303E-2</v>
      </c>
      <c r="H434">
        <v>3.23922082711734E-3</v>
      </c>
      <c r="I434">
        <v>0.99074432599999995</v>
      </c>
      <c r="J434">
        <v>13.67942103</v>
      </c>
      <c r="K434">
        <v>2.228453644</v>
      </c>
      <c r="L434">
        <v>3.0112544209999998</v>
      </c>
      <c r="M434">
        <f>(F434+0.0001)/(E434+0.0001)</f>
        <v>2.2640736306858305</v>
      </c>
    </row>
    <row r="435" spans="1:13" x14ac:dyDescent="0.2">
      <c r="A435" s="1" t="s">
        <v>6759</v>
      </c>
      <c r="B435">
        <v>2.8180969E-2</v>
      </c>
      <c r="C435">
        <v>2.4107308000000001E-2</v>
      </c>
      <c r="D435">
        <v>1.1784924E-2</v>
      </c>
      <c r="E435">
        <v>6.5554049140000004</v>
      </c>
      <c r="F435">
        <v>14.82700146</v>
      </c>
      <c r="G435">
        <v>0.136860590880508</v>
      </c>
      <c r="H435">
        <v>0.15808042197893701</v>
      </c>
      <c r="I435">
        <v>1.340824646</v>
      </c>
      <c r="J435">
        <v>8.9554594430000005</v>
      </c>
      <c r="K435">
        <v>5.9836260450000003</v>
      </c>
      <c r="L435">
        <v>0.42610599399999999</v>
      </c>
      <c r="M435">
        <f>(F435+0.0001)/(E435+0.0001)</f>
        <v>2.2617787118632307</v>
      </c>
    </row>
    <row r="436" spans="1:13" x14ac:dyDescent="0.2">
      <c r="A436" s="1" t="s">
        <v>4380</v>
      </c>
      <c r="B436">
        <v>0.22681436399999999</v>
      </c>
      <c r="C436">
        <v>0.115074051</v>
      </c>
      <c r="D436">
        <v>9.2098174000000005E-2</v>
      </c>
      <c r="E436">
        <v>5.9746888409999999</v>
      </c>
      <c r="F436">
        <v>13.51099176</v>
      </c>
      <c r="G436">
        <v>0.320887992651746</v>
      </c>
      <c r="H436">
        <v>0.85031283524020296</v>
      </c>
      <c r="I436">
        <v>1.1123235149999999</v>
      </c>
      <c r="J436">
        <v>31.23163989</v>
      </c>
      <c r="K436">
        <v>8.4198625180000004</v>
      </c>
      <c r="L436">
        <v>0.93248461500000002</v>
      </c>
      <c r="M436">
        <f>(F436+0.0001)/(E436+0.0001)</f>
        <v>2.2613505045207001</v>
      </c>
    </row>
    <row r="437" spans="1:13" x14ac:dyDescent="0.2">
      <c r="A437" s="1" t="s">
        <v>806</v>
      </c>
      <c r="B437">
        <v>3.5093699999999999E-3</v>
      </c>
      <c r="C437">
        <v>1.7688549999999999E-3</v>
      </c>
      <c r="D437">
        <v>5.2243899999999998E-4</v>
      </c>
      <c r="E437">
        <v>15.219233709999999</v>
      </c>
      <c r="F437">
        <v>34.356666240000003</v>
      </c>
      <c r="G437">
        <v>0</v>
      </c>
      <c r="H437">
        <v>0</v>
      </c>
      <c r="I437">
        <v>0.32334999599999997</v>
      </c>
      <c r="J437">
        <v>1.286474294</v>
      </c>
      <c r="K437">
        <v>0.76753451299999997</v>
      </c>
      <c r="L437">
        <v>1.7698898249999999</v>
      </c>
      <c r="M437">
        <f>(F437+0.0001)/(E437+0.0001)</f>
        <v>2.2574422044130347</v>
      </c>
    </row>
    <row r="438" spans="1:13" x14ac:dyDescent="0.2">
      <c r="A438" s="1" t="s">
        <v>11029</v>
      </c>
      <c r="B438">
        <v>0.33649593500000002</v>
      </c>
      <c r="C438">
        <v>0.28015405900000001</v>
      </c>
      <c r="D438">
        <v>0.24201589500000001</v>
      </c>
      <c r="E438">
        <v>5.9200554859999999</v>
      </c>
      <c r="F438">
        <v>13.36220541</v>
      </c>
      <c r="G438">
        <v>0.149105538860486</v>
      </c>
      <c r="H438">
        <v>0.229657986141584</v>
      </c>
      <c r="I438">
        <v>2.5150582520000002</v>
      </c>
      <c r="J438">
        <v>73.835997359999993</v>
      </c>
      <c r="K438">
        <v>10.391841060000001</v>
      </c>
      <c r="L438">
        <v>0.25993128700000001</v>
      </c>
      <c r="M438">
        <f>(F438+0.0001)/(E438+0.0001)</f>
        <v>2.2570869028016607</v>
      </c>
    </row>
    <row r="439" spans="1:13" x14ac:dyDescent="0.2">
      <c r="A439" s="1" t="s">
        <v>5363</v>
      </c>
      <c r="B439">
        <v>1.1353508E-2</v>
      </c>
      <c r="C439">
        <v>2.380956E-3</v>
      </c>
      <c r="D439">
        <v>2.8538220999999999E-2</v>
      </c>
      <c r="E439">
        <v>3.3319340999999998</v>
      </c>
      <c r="F439">
        <v>7.5199971100000003</v>
      </c>
      <c r="G439">
        <v>1.64920602049176E-2</v>
      </c>
      <c r="H439">
        <v>5.0443341111098697E-3</v>
      </c>
      <c r="I439">
        <v>1.793514252</v>
      </c>
      <c r="J439">
        <v>29.66524999</v>
      </c>
      <c r="K439">
        <v>3.6619400870000001</v>
      </c>
      <c r="L439">
        <v>0.99110809499999997</v>
      </c>
      <c r="M439">
        <f>(F439+0.0001)/(E439+0.0001)</f>
        <v>2.2569088083462292</v>
      </c>
    </row>
    <row r="440" spans="1:13" x14ac:dyDescent="0.2">
      <c r="A440" s="1" t="s">
        <v>2839</v>
      </c>
      <c r="B440">
        <v>1.7368450000000001E-3</v>
      </c>
      <c r="C440">
        <v>1.9709789999999999E-3</v>
      </c>
      <c r="D440">
        <v>1.0972521000000001E-2</v>
      </c>
      <c r="E440">
        <v>0.31454743400000001</v>
      </c>
      <c r="F440">
        <v>0.709326028</v>
      </c>
      <c r="G440">
        <v>7.4667880684412002E-4</v>
      </c>
      <c r="H440">
        <v>0</v>
      </c>
      <c r="I440">
        <v>1.092923181</v>
      </c>
      <c r="J440">
        <v>8.5317042579999995</v>
      </c>
      <c r="K440">
        <v>0.80034180600000004</v>
      </c>
      <c r="L440">
        <v>2.0610963469999999</v>
      </c>
      <c r="M440">
        <f>(F440+0.0001)/(E440+0.0001)</f>
        <v>2.2546696757743145</v>
      </c>
    </row>
    <row r="441" spans="1:13" x14ac:dyDescent="0.2">
      <c r="A441" s="1" t="s">
        <v>431</v>
      </c>
      <c r="B441">
        <v>4.8275147999999997E-2</v>
      </c>
      <c r="C441">
        <v>0.13168656400000001</v>
      </c>
      <c r="D441">
        <v>5.4643440000000001E-2</v>
      </c>
      <c r="E441">
        <v>8.6751235439999999</v>
      </c>
      <c r="F441">
        <v>19.55542556</v>
      </c>
      <c r="G441">
        <v>0.75016191219156103</v>
      </c>
      <c r="H441">
        <v>0.121936388526706</v>
      </c>
      <c r="I441">
        <v>0.67937992999999997</v>
      </c>
      <c r="J441">
        <v>13.00578582</v>
      </c>
      <c r="K441">
        <v>4.1978369149999999</v>
      </c>
      <c r="L441">
        <v>0.26130148600000003</v>
      </c>
      <c r="M441">
        <f>(F441+0.0001)/(E441+0.0001)</f>
        <v>2.2541811701814978</v>
      </c>
    </row>
    <row r="442" spans="1:13" x14ac:dyDescent="0.2">
      <c r="A442" s="1" t="s">
        <v>4997</v>
      </c>
      <c r="B442">
        <v>0.334102491</v>
      </c>
      <c r="C442">
        <v>1.4234975969999999</v>
      </c>
      <c r="D442">
        <v>0.16046904200000001</v>
      </c>
      <c r="E442">
        <v>20.343092599999999</v>
      </c>
      <c r="F442">
        <v>45.83880782</v>
      </c>
      <c r="G442">
        <v>0.39607688407771502</v>
      </c>
      <c r="H442">
        <v>3.4671246644783403E-2</v>
      </c>
      <c r="I442">
        <v>2.9341219440000001</v>
      </c>
      <c r="J442">
        <v>70.96713373</v>
      </c>
      <c r="K442">
        <v>6.3670269399999997</v>
      </c>
      <c r="L442">
        <v>0.72335546500000003</v>
      </c>
      <c r="M442">
        <f>(F442+0.0001)/(E442+0.0001)</f>
        <v>2.2532799409272668</v>
      </c>
    </row>
    <row r="443" spans="1:13" x14ac:dyDescent="0.2">
      <c r="A443" s="1" t="s">
        <v>3175</v>
      </c>
      <c r="B443">
        <v>0.24162293100000001</v>
      </c>
      <c r="C443">
        <v>0.924869724</v>
      </c>
      <c r="D443">
        <v>0.22815829600000001</v>
      </c>
      <c r="E443">
        <v>22.998393539999999</v>
      </c>
      <c r="F443">
        <v>51.746303050000002</v>
      </c>
      <c r="G443">
        <v>8.5673209544853302E-2</v>
      </c>
      <c r="H443">
        <v>1.7928296733737499E-3</v>
      </c>
      <c r="I443">
        <v>0.478557766</v>
      </c>
      <c r="J443">
        <v>0.24744560199999999</v>
      </c>
      <c r="K443">
        <v>0.17410061600000001</v>
      </c>
      <c r="L443">
        <v>0.249016186</v>
      </c>
      <c r="M443">
        <f>(F443+0.0001)/(E443+0.0001)</f>
        <v>2.2499909813658174</v>
      </c>
    </row>
    <row r="444" spans="1:13" x14ac:dyDescent="0.2">
      <c r="A444" s="1" t="s">
        <v>4154</v>
      </c>
      <c r="B444">
        <v>8.3727402000000006E-2</v>
      </c>
      <c r="C444">
        <v>0.14322762</v>
      </c>
      <c r="D444">
        <v>0.110212556</v>
      </c>
      <c r="E444">
        <v>9.1812159900000001</v>
      </c>
      <c r="F444">
        <v>20.655623540000001</v>
      </c>
      <c r="G444">
        <v>0.91296357397038197</v>
      </c>
      <c r="H444">
        <v>1.9213444458289299</v>
      </c>
      <c r="I444">
        <v>1.1007693650000001</v>
      </c>
      <c r="J444">
        <v>14.82690603</v>
      </c>
      <c r="K444">
        <v>6.3618145220000004</v>
      </c>
      <c r="L444">
        <v>0.42888632399999999</v>
      </c>
      <c r="M444">
        <f>(F444+0.0001)/(E444+0.0001)</f>
        <v>2.2497563053594458</v>
      </c>
    </row>
    <row r="445" spans="1:13" x14ac:dyDescent="0.2">
      <c r="A445" s="1" t="s">
        <v>11265</v>
      </c>
      <c r="B445">
        <v>0.117400798</v>
      </c>
      <c r="C445">
        <v>0.128286496</v>
      </c>
      <c r="D445">
        <v>0.15030874699999999</v>
      </c>
      <c r="E445">
        <v>6.5499619109999996</v>
      </c>
      <c r="F445">
        <v>14.73582141</v>
      </c>
      <c r="G445">
        <v>0.86672677786991703</v>
      </c>
      <c r="H445">
        <v>1.5576206025516399</v>
      </c>
      <c r="I445">
        <v>2.689582176</v>
      </c>
      <c r="J445">
        <v>38.765169700000001</v>
      </c>
      <c r="K445">
        <v>12.915701500000001</v>
      </c>
      <c r="L445">
        <v>0.25685118899999998</v>
      </c>
      <c r="M445">
        <f>(F445+0.0001)/(E445+0.0001)</f>
        <v>2.2497377292347247</v>
      </c>
    </row>
    <row r="446" spans="1:13" x14ac:dyDescent="0.2">
      <c r="A446" s="1" t="s">
        <v>3372</v>
      </c>
      <c r="B446">
        <v>9.7141475000000005E-2</v>
      </c>
      <c r="C446">
        <v>6.1043851000000003E-2</v>
      </c>
      <c r="D446">
        <v>0.136216119</v>
      </c>
      <c r="E446">
        <v>24.6665636</v>
      </c>
      <c r="F446">
        <v>55.492705399999998</v>
      </c>
      <c r="G446">
        <v>3.2320298461248399E-3</v>
      </c>
      <c r="H446">
        <v>1.2271602250815399E-3</v>
      </c>
      <c r="I446">
        <v>0.90124143000000001</v>
      </c>
      <c r="J446">
        <v>3.77235947</v>
      </c>
      <c r="K446">
        <v>1.1627161450000001</v>
      </c>
      <c r="L446">
        <v>1.876548656</v>
      </c>
      <c r="M446">
        <f>(F446+0.0001)/(E446+0.0001)</f>
        <v>2.2497086067205294</v>
      </c>
    </row>
    <row r="447" spans="1:13" x14ac:dyDescent="0.2">
      <c r="A447" s="1" t="s">
        <v>4686</v>
      </c>
      <c r="B447">
        <v>3.5589699999999998E-3</v>
      </c>
      <c r="C447">
        <v>3.7534893999999999E-2</v>
      </c>
      <c r="D447">
        <v>2.2090310000000002E-3</v>
      </c>
      <c r="E447">
        <v>12.632923310000001</v>
      </c>
      <c r="F447">
        <v>28.386770930000001</v>
      </c>
      <c r="G447">
        <v>0.287734326683455</v>
      </c>
      <c r="H447">
        <v>5.7724324634794502E-3</v>
      </c>
      <c r="I447">
        <v>2.1384210719999999</v>
      </c>
      <c r="J447">
        <v>15.31488047</v>
      </c>
      <c r="K447">
        <v>4.2149815300000002</v>
      </c>
      <c r="L447">
        <v>1.0937382659999999</v>
      </c>
      <c r="M447">
        <f>(F447+0.0001)/(E447+0.0001)</f>
        <v>2.2470370103354145</v>
      </c>
    </row>
    <row r="448" spans="1:13" x14ac:dyDescent="0.2">
      <c r="A448" s="1" t="s">
        <v>3273</v>
      </c>
      <c r="B448">
        <v>0.31996511300000002</v>
      </c>
      <c r="C448">
        <v>0.60435115100000003</v>
      </c>
      <c r="D448">
        <v>0.36813968800000002</v>
      </c>
      <c r="E448">
        <v>5.7115826619999996</v>
      </c>
      <c r="F448">
        <v>12.83336008</v>
      </c>
      <c r="G448">
        <v>2.5187281734417599</v>
      </c>
      <c r="H448">
        <v>2.1269405326680402</v>
      </c>
      <c r="I448">
        <v>0.84433148300000005</v>
      </c>
      <c r="J448">
        <v>48.477197529999998</v>
      </c>
      <c r="K448">
        <v>6.4016199059999996</v>
      </c>
      <c r="L448">
        <v>0.310839596</v>
      </c>
      <c r="M448">
        <f>(F448+0.0001)/(E448+0.0001)</f>
        <v>2.2468790441355235</v>
      </c>
    </row>
    <row r="449" spans="1:13" x14ac:dyDescent="0.2">
      <c r="A449" s="1" t="s">
        <v>11148</v>
      </c>
      <c r="B449">
        <v>0.17145489699999999</v>
      </c>
      <c r="C449">
        <v>0.20043227999999999</v>
      </c>
      <c r="D449">
        <v>0.11103279000000001</v>
      </c>
      <c r="E449">
        <v>7.8257996199999997</v>
      </c>
      <c r="F449">
        <v>17.551307000000001</v>
      </c>
      <c r="G449">
        <v>0.363787728994098</v>
      </c>
      <c r="H449">
        <v>0.31941392199887803</v>
      </c>
      <c r="I449">
        <v>9.6443661439999993</v>
      </c>
      <c r="J449">
        <v>52.881107030000003</v>
      </c>
      <c r="K449">
        <v>7.1820417760000002</v>
      </c>
      <c r="L449">
        <v>0.14504899800000001</v>
      </c>
      <c r="M449">
        <f>(F449+0.0001)/(E449+0.0001)</f>
        <v>2.2427334686411431</v>
      </c>
    </row>
    <row r="450" spans="1:13" x14ac:dyDescent="0.2">
      <c r="A450" s="1" t="s">
        <v>9043</v>
      </c>
      <c r="B450">
        <v>0.969363219</v>
      </c>
      <c r="C450">
        <v>0.34082948000000002</v>
      </c>
      <c r="D450">
        <v>0.222876765</v>
      </c>
      <c r="E450">
        <v>30.336279579999999</v>
      </c>
      <c r="F450">
        <v>67.996363709999997</v>
      </c>
      <c r="G450">
        <v>0.175315626260168</v>
      </c>
      <c r="H450">
        <v>0.23261034415846299</v>
      </c>
      <c r="I450">
        <v>0.79587201699999999</v>
      </c>
      <c r="J450">
        <v>15.68573956</v>
      </c>
      <c r="K450">
        <v>4.4760248499999999</v>
      </c>
      <c r="L450">
        <v>0.350768313</v>
      </c>
      <c r="M450">
        <f>(F450+0.0001)/(E450+0.0001)</f>
        <v>2.241416564909688</v>
      </c>
    </row>
    <row r="451" spans="1:13" x14ac:dyDescent="0.2">
      <c r="A451" s="1" t="s">
        <v>3084</v>
      </c>
      <c r="B451">
        <v>1.2703305999999999E-2</v>
      </c>
      <c r="C451">
        <v>7.3993272999999998E-2</v>
      </c>
      <c r="D451">
        <v>1.7396456000000001E-2</v>
      </c>
      <c r="E451">
        <v>12.01537214</v>
      </c>
      <c r="F451">
        <v>26.91879797</v>
      </c>
      <c r="G451">
        <v>9.52452989225092E-2</v>
      </c>
      <c r="H451">
        <v>4.2293610819741402E-3</v>
      </c>
      <c r="I451">
        <v>0.55098862800000004</v>
      </c>
      <c r="J451">
        <v>2.7212938100000001</v>
      </c>
      <c r="K451">
        <v>2.6764393950000001</v>
      </c>
      <c r="L451">
        <v>0.41802174399999997</v>
      </c>
      <c r="M451">
        <f>(F451+0.0001)/(E451+0.0001)</f>
        <v>2.2403529096776715</v>
      </c>
    </row>
    <row r="452" spans="1:13" x14ac:dyDescent="0.2">
      <c r="A452" s="1" t="s">
        <v>7560</v>
      </c>
      <c r="B452">
        <v>0.65983614999999995</v>
      </c>
      <c r="C452">
        <v>0.43457421400000001</v>
      </c>
      <c r="D452">
        <v>6.9603678000000002E-2</v>
      </c>
      <c r="E452">
        <v>166.232619</v>
      </c>
      <c r="F452">
        <v>371.86395540000001</v>
      </c>
      <c r="G452">
        <v>1.00626609315169</v>
      </c>
      <c r="H452">
        <v>0.37176902924991101</v>
      </c>
      <c r="I452">
        <v>2.5766252019999998</v>
      </c>
      <c r="J452">
        <v>18.622006840000001</v>
      </c>
      <c r="K452">
        <v>12.342488489999999</v>
      </c>
      <c r="L452">
        <v>1.047478369</v>
      </c>
      <c r="M452">
        <f>(F452+0.0001)/(E452+0.0001)</f>
        <v>2.2370088008967715</v>
      </c>
    </row>
    <row r="453" spans="1:13" x14ac:dyDescent="0.2">
      <c r="A453" s="1" t="s">
        <v>4606</v>
      </c>
      <c r="B453">
        <v>0.206273598</v>
      </c>
      <c r="C453">
        <v>3.4306084000000001E-2</v>
      </c>
      <c r="D453">
        <v>6.5283986000000002E-2</v>
      </c>
      <c r="E453">
        <v>16.262462289999998</v>
      </c>
      <c r="F453">
        <v>36.366688969999998</v>
      </c>
      <c r="G453">
        <v>0.114592679276076</v>
      </c>
      <c r="H453">
        <v>0.25006257999391301</v>
      </c>
      <c r="I453">
        <v>3.8772707390000001</v>
      </c>
      <c r="J453">
        <v>1.6595281200000001</v>
      </c>
      <c r="K453">
        <v>2.142168173</v>
      </c>
      <c r="L453">
        <v>2.1987214279999998</v>
      </c>
      <c r="M453">
        <f>(F453+0.0001)/(E453+0.0001)</f>
        <v>2.2362274973336937</v>
      </c>
    </row>
    <row r="454" spans="1:13" x14ac:dyDescent="0.2">
      <c r="A454" s="1" t="s">
        <v>2161</v>
      </c>
      <c r="B454">
        <v>1.6453151999999999E-2</v>
      </c>
      <c r="C454">
        <v>0.138996445</v>
      </c>
      <c r="D454">
        <v>1.9555557000000001E-2</v>
      </c>
      <c r="E454">
        <v>1.153018066</v>
      </c>
      <c r="F454">
        <v>2.5759905660000002</v>
      </c>
      <c r="G454">
        <v>2.3059067515462599E-2</v>
      </c>
      <c r="H454">
        <v>1.3492275464749E-3</v>
      </c>
      <c r="I454">
        <v>3.4048327289999998</v>
      </c>
      <c r="J454">
        <v>35.962154460000001</v>
      </c>
      <c r="K454">
        <v>2.8654624900000001</v>
      </c>
      <c r="L454">
        <v>1.4329959889999999</v>
      </c>
      <c r="M454">
        <f>(F454+0.0001)/(E454+0.0001)</f>
        <v>2.2340215125898482</v>
      </c>
    </row>
    <row r="455" spans="1:13" x14ac:dyDescent="0.2">
      <c r="A455" s="1" t="s">
        <v>15035</v>
      </c>
      <c r="B455">
        <v>5.6115790000000002E-3</v>
      </c>
      <c r="C455">
        <v>1.6124933000000001E-2</v>
      </c>
      <c r="D455">
        <v>9.4460629999999993E-3</v>
      </c>
      <c r="E455">
        <v>1.0853530790000001</v>
      </c>
      <c r="F455">
        <v>2.4246413759999998</v>
      </c>
      <c r="G455">
        <v>0</v>
      </c>
      <c r="H455">
        <v>0</v>
      </c>
      <c r="I455">
        <v>1.0166122799999999</v>
      </c>
      <c r="J455">
        <v>0.64384512100000002</v>
      </c>
      <c r="K455">
        <v>0.980600319</v>
      </c>
      <c r="L455">
        <v>1.6279374019999999</v>
      </c>
      <c r="M455">
        <f>(F455+0.0001)/(E455+0.0001)</f>
        <v>2.2338518568060555</v>
      </c>
    </row>
    <row r="456" spans="1:13" x14ac:dyDescent="0.2">
      <c r="A456" s="1" t="s">
        <v>4876</v>
      </c>
      <c r="B456">
        <v>0.65157066600000002</v>
      </c>
      <c r="C456">
        <v>3.6887689000000001E-2</v>
      </c>
      <c r="D456">
        <v>0.17594738800000001</v>
      </c>
      <c r="E456">
        <v>18.462093200000002</v>
      </c>
      <c r="F456">
        <v>41.21251436</v>
      </c>
      <c r="G456">
        <v>7.5611605978641401E-3</v>
      </c>
      <c r="H456">
        <v>0.30595835814549999</v>
      </c>
      <c r="I456">
        <v>1.3925604579999999</v>
      </c>
      <c r="J456">
        <v>10.63589977</v>
      </c>
      <c r="K456">
        <v>0.96623951699999999</v>
      </c>
      <c r="L456">
        <v>4.8891416870000004</v>
      </c>
      <c r="M456">
        <f>(F456+0.0001)/(E456+0.0001)</f>
        <v>2.2322707770168932</v>
      </c>
    </row>
    <row r="457" spans="1:13" x14ac:dyDescent="0.2">
      <c r="A457" s="1" t="s">
        <v>162</v>
      </c>
      <c r="B457">
        <v>0.384790719</v>
      </c>
      <c r="C457">
        <v>0.86362643299999997</v>
      </c>
      <c r="D457">
        <v>0.32039572399999999</v>
      </c>
      <c r="E457">
        <v>57.848191710000002</v>
      </c>
      <c r="F457">
        <v>129.1160423</v>
      </c>
      <c r="G457">
        <v>0.35259505423562298</v>
      </c>
      <c r="H457">
        <v>0.12486166705978601</v>
      </c>
      <c r="I457">
        <v>2.345882902</v>
      </c>
      <c r="J457">
        <v>24.20953759</v>
      </c>
      <c r="K457">
        <v>14.55147608</v>
      </c>
      <c r="L457">
        <v>0.50043735199999995</v>
      </c>
      <c r="M457">
        <f>(F457+0.0001)/(E457+0.0001)</f>
        <v>2.2319784817030337</v>
      </c>
    </row>
    <row r="458" spans="1:13" x14ac:dyDescent="0.2">
      <c r="A458" s="1" t="s">
        <v>841</v>
      </c>
      <c r="B458">
        <v>0.65555714600000004</v>
      </c>
      <c r="C458">
        <v>0.36218740700000002</v>
      </c>
      <c r="D458">
        <v>0.319549113</v>
      </c>
      <c r="E458">
        <v>133.73006520000001</v>
      </c>
      <c r="F458">
        <v>298.4568539</v>
      </c>
      <c r="G458">
        <v>0.51644884457196905</v>
      </c>
      <c r="H458">
        <v>3.9301311351848698</v>
      </c>
      <c r="I458">
        <v>0.69740116799999996</v>
      </c>
      <c r="J458">
        <v>38.160477180000001</v>
      </c>
      <c r="K458">
        <v>6.6713325819999998</v>
      </c>
      <c r="L458">
        <v>1.7500123139999999</v>
      </c>
      <c r="M458">
        <f>(F458+0.0001)/(E458+0.0001)</f>
        <v>2.2317848292017208</v>
      </c>
    </row>
    <row r="459" spans="1:13" x14ac:dyDescent="0.2">
      <c r="A459" s="1" t="s">
        <v>2008</v>
      </c>
      <c r="B459">
        <v>6.6083890000000006E-2</v>
      </c>
      <c r="C459">
        <v>4.1095897999999999E-2</v>
      </c>
      <c r="D459">
        <v>4.9887308999999998E-2</v>
      </c>
      <c r="E459">
        <v>10.25848193</v>
      </c>
      <c r="F459">
        <v>22.878615960000001</v>
      </c>
      <c r="G459">
        <v>0.10437166385947</v>
      </c>
      <c r="H459">
        <v>0.14858273635392999</v>
      </c>
      <c r="I459">
        <v>0.837777981</v>
      </c>
      <c r="J459">
        <v>10.89453936</v>
      </c>
      <c r="K459">
        <v>3.6561753019999998</v>
      </c>
      <c r="L459">
        <v>1.0160149709999999</v>
      </c>
      <c r="M459">
        <f>(F459+0.0001)/(E459+0.0001)</f>
        <v>2.2302025870743325</v>
      </c>
    </row>
    <row r="460" spans="1:13" x14ac:dyDescent="0.2">
      <c r="A460" s="1" t="s">
        <v>6691</v>
      </c>
      <c r="B460">
        <v>0.32591072300000001</v>
      </c>
      <c r="C460">
        <v>0.90199421199999996</v>
      </c>
      <c r="D460">
        <v>0.193495588</v>
      </c>
      <c r="E460">
        <v>11.607825569999999</v>
      </c>
      <c r="F460">
        <v>25.880402660000001</v>
      </c>
      <c r="G460">
        <v>0.15868220922793899</v>
      </c>
      <c r="H460">
        <v>2.1495647487050198E-2</v>
      </c>
      <c r="I460">
        <v>0.87364841100000001</v>
      </c>
      <c r="J460">
        <v>14.843076679999999</v>
      </c>
      <c r="K460">
        <v>7.7775600740000002</v>
      </c>
      <c r="L460">
        <v>1.4849385749999999</v>
      </c>
      <c r="M460">
        <f>(F460+0.0001)/(E460+0.0001)</f>
        <v>2.2295544973932842</v>
      </c>
    </row>
    <row r="461" spans="1:13" x14ac:dyDescent="0.2">
      <c r="A461" s="1" t="s">
        <v>956</v>
      </c>
      <c r="B461">
        <v>7.5568317999999995E-2</v>
      </c>
      <c r="C461">
        <v>7.2668257E-2</v>
      </c>
      <c r="D461">
        <v>5.1817763000000003E-2</v>
      </c>
      <c r="E461">
        <v>2.9192917070000002</v>
      </c>
      <c r="F461">
        <v>6.5016200409999998</v>
      </c>
      <c r="G461">
        <v>0.161031314682892</v>
      </c>
      <c r="H461">
        <v>0.107020613674111</v>
      </c>
      <c r="I461">
        <v>3.3147242870000002</v>
      </c>
      <c r="J461">
        <v>66.201111909999995</v>
      </c>
      <c r="K461">
        <v>23.386550159999999</v>
      </c>
      <c r="L461">
        <v>0.57204009</v>
      </c>
      <c r="M461">
        <f>(F461+0.0001)/(E461+0.0001)</f>
        <v>2.2270803967177257</v>
      </c>
    </row>
    <row r="462" spans="1:13" x14ac:dyDescent="0.2">
      <c r="A462" s="1" t="s">
        <v>12189</v>
      </c>
      <c r="B462">
        <v>0.12584289200000001</v>
      </c>
      <c r="C462">
        <v>0.25620161499999999</v>
      </c>
      <c r="D462">
        <v>0.235064937</v>
      </c>
      <c r="E462">
        <v>30.308101400000002</v>
      </c>
      <c r="F462">
        <v>67.451727719999994</v>
      </c>
      <c r="G462">
        <v>1.8897797720246801</v>
      </c>
      <c r="H462">
        <v>1.9385451671263101</v>
      </c>
      <c r="I462">
        <v>0.57754634199999999</v>
      </c>
      <c r="J462">
        <v>33.894561940000003</v>
      </c>
      <c r="K462">
        <v>9.3348108439999997</v>
      </c>
      <c r="L462">
        <v>0.38569933699999998</v>
      </c>
      <c r="M462">
        <f>(F462+0.0001)/(E462+0.0001)</f>
        <v>2.2255305364309739</v>
      </c>
    </row>
    <row r="463" spans="1:13" x14ac:dyDescent="0.2">
      <c r="A463" s="1" t="s">
        <v>5503</v>
      </c>
      <c r="B463">
        <v>0.67825643000000002</v>
      </c>
      <c r="C463">
        <v>1.2854040739999999</v>
      </c>
      <c r="D463">
        <v>0.20594127800000001</v>
      </c>
      <c r="E463">
        <v>55.280921630000002</v>
      </c>
      <c r="F463">
        <v>123.02236480000001</v>
      </c>
      <c r="G463">
        <v>0.20918799721326301</v>
      </c>
      <c r="H463">
        <v>2.48978690268629E-2</v>
      </c>
      <c r="I463">
        <v>0.88123630900000005</v>
      </c>
      <c r="J463">
        <v>0.24926960400000001</v>
      </c>
      <c r="K463">
        <v>1.178436399</v>
      </c>
      <c r="L463">
        <v>0.64395245400000001</v>
      </c>
      <c r="M463">
        <f>(F463+0.0001)/(E463+0.0001)</f>
        <v>2.2254014338482837</v>
      </c>
    </row>
    <row r="464" spans="1:13" x14ac:dyDescent="0.2">
      <c r="A464" s="1" t="s">
        <v>11439</v>
      </c>
      <c r="B464">
        <v>0.67000873900000002</v>
      </c>
      <c r="C464">
        <v>0.15819861700000001</v>
      </c>
      <c r="D464">
        <v>0.57812592600000001</v>
      </c>
      <c r="E464">
        <v>35.219134590000003</v>
      </c>
      <c r="F464">
        <v>78.339105279999998</v>
      </c>
      <c r="G464">
        <v>0.19256830279106499</v>
      </c>
      <c r="H464">
        <v>3.1163295675931</v>
      </c>
      <c r="I464">
        <v>2.2308562260000002</v>
      </c>
      <c r="J464">
        <v>40.956067519999998</v>
      </c>
      <c r="K464">
        <v>20.051419200000002</v>
      </c>
      <c r="L464">
        <v>0.578739538</v>
      </c>
      <c r="M464">
        <f>(F464+0.0001)/(E464+0.0001)</f>
        <v>2.224330147772243</v>
      </c>
    </row>
    <row r="465" spans="1:13" x14ac:dyDescent="0.2">
      <c r="A465" s="1" t="s">
        <v>6957</v>
      </c>
      <c r="B465">
        <v>1.034343024</v>
      </c>
      <c r="C465">
        <v>0.100509019</v>
      </c>
      <c r="D465">
        <v>0.100485543</v>
      </c>
      <c r="E465">
        <v>3.8332782280000002</v>
      </c>
      <c r="F465">
        <v>8.5237181789999994</v>
      </c>
      <c r="G465">
        <v>2.8935050088179002E-3</v>
      </c>
      <c r="H465">
        <v>9.8269988182478493E-2</v>
      </c>
      <c r="I465">
        <v>3.0636331490000002</v>
      </c>
      <c r="J465">
        <v>73.779620109999996</v>
      </c>
      <c r="K465">
        <v>8.3153016090000005</v>
      </c>
      <c r="L465">
        <v>2.604544041</v>
      </c>
      <c r="M465">
        <f>(F465+0.0001)/(E465+0.0001)</f>
        <v>2.2235787005675034</v>
      </c>
    </row>
    <row r="466" spans="1:13" x14ac:dyDescent="0.2">
      <c r="A466" s="1" t="s">
        <v>4381</v>
      </c>
      <c r="B466">
        <v>0.25492121099999998</v>
      </c>
      <c r="C466">
        <v>0.26753839800000001</v>
      </c>
      <c r="D466">
        <v>0.15610021299999999</v>
      </c>
      <c r="E466">
        <v>28.134483530000001</v>
      </c>
      <c r="F466">
        <v>62.521628929999999</v>
      </c>
      <c r="G466">
        <v>0.93836343844332704</v>
      </c>
      <c r="H466">
        <v>0.904116732955214</v>
      </c>
      <c r="I466">
        <v>1.4690434400000001</v>
      </c>
      <c r="J466">
        <v>26.95308447</v>
      </c>
      <c r="K466">
        <v>8.3264240459999996</v>
      </c>
      <c r="L466">
        <v>0.260451722</v>
      </c>
      <c r="M466">
        <f>(F466+0.0001)/(E466+0.0001)</f>
        <v>2.2222375839803306</v>
      </c>
    </row>
    <row r="467" spans="1:13" x14ac:dyDescent="0.2">
      <c r="A467" s="1" t="s">
        <v>4638</v>
      </c>
      <c r="B467">
        <v>7.5346938000000002E-2</v>
      </c>
      <c r="C467">
        <v>0.117735276</v>
      </c>
      <c r="D467">
        <v>0.109038683</v>
      </c>
      <c r="E467">
        <v>4.4703617969999998</v>
      </c>
      <c r="F467">
        <v>9.9190519029999997</v>
      </c>
      <c r="G467">
        <v>0.19767766525768801</v>
      </c>
      <c r="H467">
        <v>0.18570919888114901</v>
      </c>
      <c r="I467">
        <v>2.69975744</v>
      </c>
      <c r="J467">
        <v>43.11752869</v>
      </c>
      <c r="K467">
        <v>2.9762284979999998</v>
      </c>
      <c r="L467">
        <v>1.2706195119999999</v>
      </c>
      <c r="M467">
        <f>(F467+0.0001)/(E467+0.0001)</f>
        <v>2.2188204157468614</v>
      </c>
    </row>
    <row r="468" spans="1:13" x14ac:dyDescent="0.2">
      <c r="A468" s="1" t="s">
        <v>4966</v>
      </c>
      <c r="B468">
        <v>0.29190907100000002</v>
      </c>
      <c r="C468">
        <v>0.486004775</v>
      </c>
      <c r="D468">
        <v>0.26978968800000003</v>
      </c>
      <c r="E468">
        <v>5.5143750999999996</v>
      </c>
      <c r="F468">
        <v>12.19848227</v>
      </c>
      <c r="G468">
        <v>1.0125970385494201</v>
      </c>
      <c r="H468">
        <v>0.88484637454323301</v>
      </c>
      <c r="I468">
        <v>2.7713251859999999</v>
      </c>
      <c r="J468">
        <v>104.98388509999999</v>
      </c>
      <c r="K468">
        <v>13.82543254</v>
      </c>
      <c r="L468">
        <v>0.203383227</v>
      </c>
      <c r="M468">
        <f>(F468+0.0001)/(E468+0.0001)</f>
        <v>2.2121021581909037</v>
      </c>
    </row>
    <row r="469" spans="1:13" x14ac:dyDescent="0.2">
      <c r="A469" s="1" t="s">
        <v>464</v>
      </c>
      <c r="B469">
        <v>0.46101798199999999</v>
      </c>
      <c r="C469">
        <v>0.25095852600000002</v>
      </c>
      <c r="D469">
        <v>0.16911535799999999</v>
      </c>
      <c r="E469">
        <v>20.442957889999999</v>
      </c>
      <c r="F469">
        <v>45.209752870000003</v>
      </c>
      <c r="G469">
        <v>0.41529762920300001</v>
      </c>
      <c r="H469">
        <v>0.88653710570381405</v>
      </c>
      <c r="I469">
        <v>3.0118977340000002</v>
      </c>
      <c r="J469">
        <v>0.41950242799999998</v>
      </c>
      <c r="K469">
        <v>3.7591377399999999</v>
      </c>
      <c r="L469">
        <v>0.66862323000000001</v>
      </c>
      <c r="M469">
        <f>(F469+0.0001)/(E469+0.0001)</f>
        <v>2.2115014844288545</v>
      </c>
    </row>
    <row r="470" spans="1:13" x14ac:dyDescent="0.2">
      <c r="A470" s="1" t="s">
        <v>5851</v>
      </c>
      <c r="B470">
        <v>1.2800100249999999</v>
      </c>
      <c r="C470">
        <v>0.257988732</v>
      </c>
      <c r="D470">
        <v>0.25727423500000002</v>
      </c>
      <c r="E470">
        <v>6.0472569070000004</v>
      </c>
      <c r="F470">
        <v>13.369389549999999</v>
      </c>
      <c r="G470">
        <v>7.8726223807538201E-2</v>
      </c>
      <c r="H470">
        <v>1.20565270412841</v>
      </c>
      <c r="I470">
        <v>3.2579888179999998</v>
      </c>
      <c r="J470">
        <v>44.958977060000002</v>
      </c>
      <c r="K470">
        <v>10.45947428</v>
      </c>
      <c r="L470">
        <v>1.4466233740000001</v>
      </c>
      <c r="M470">
        <f>(F470+0.0001)/(E470+0.0001)</f>
        <v>2.2107988259340883</v>
      </c>
    </row>
    <row r="471" spans="1:13" x14ac:dyDescent="0.2">
      <c r="A471" s="1" t="s">
        <v>7067</v>
      </c>
      <c r="B471">
        <v>0.68827660700000004</v>
      </c>
      <c r="C471">
        <v>1.0131651209999999</v>
      </c>
      <c r="D471">
        <v>0.54535025800000003</v>
      </c>
      <c r="E471">
        <v>1.1290509900000001</v>
      </c>
      <c r="F471">
        <v>2.4953888449999999</v>
      </c>
      <c r="G471">
        <v>0.41308208971561899</v>
      </c>
      <c r="H471">
        <v>0.35047692976445999</v>
      </c>
      <c r="I471">
        <v>4.6368396069999998</v>
      </c>
      <c r="J471">
        <v>206.79950830000001</v>
      </c>
      <c r="K471">
        <v>14.936120880000001</v>
      </c>
      <c r="L471">
        <v>0.32699279399999998</v>
      </c>
      <c r="M471">
        <f>(F471+0.0001)/(E471+0.0001)</f>
        <v>2.2100577045059313</v>
      </c>
    </row>
    <row r="472" spans="1:13" x14ac:dyDescent="0.2">
      <c r="A472" s="1" t="s">
        <v>6090</v>
      </c>
      <c r="B472">
        <v>7.4158219999999999E-3</v>
      </c>
      <c r="C472">
        <v>0</v>
      </c>
      <c r="D472">
        <v>1.388072E-3</v>
      </c>
      <c r="E472">
        <v>1.193669874</v>
      </c>
      <c r="F472">
        <v>2.637172321</v>
      </c>
      <c r="G472">
        <v>5.0671829325976702E-4</v>
      </c>
      <c r="H472">
        <v>2.2193554756713301E-3</v>
      </c>
      <c r="I472">
        <v>0.95590852299999995</v>
      </c>
      <c r="J472">
        <v>0.59326160699999997</v>
      </c>
      <c r="K472">
        <v>2.511586603</v>
      </c>
      <c r="L472">
        <v>0.30052605500000001</v>
      </c>
      <c r="M472">
        <f>(F472+0.0001)/(E472+0.0001)</f>
        <v>2.2091965783683363</v>
      </c>
    </row>
    <row r="473" spans="1:13" x14ac:dyDescent="0.2">
      <c r="A473" s="1" t="s">
        <v>8442</v>
      </c>
      <c r="B473">
        <v>0.95218339799999996</v>
      </c>
      <c r="C473">
        <v>0.305961867</v>
      </c>
      <c r="D473">
        <v>0.143035464</v>
      </c>
      <c r="E473">
        <v>19.08256076</v>
      </c>
      <c r="F473">
        <v>42.000101819999998</v>
      </c>
      <c r="G473">
        <v>3.3974830686724299E-3</v>
      </c>
      <c r="H473">
        <v>2.3747407574978702E-3</v>
      </c>
      <c r="I473">
        <v>0.37939732199999998</v>
      </c>
      <c r="J473">
        <v>0.43166205499999999</v>
      </c>
      <c r="K473">
        <v>0.346292936</v>
      </c>
      <c r="L473">
        <v>0.21146453800000001</v>
      </c>
      <c r="M473">
        <f>(F473+0.0001)/(E473+0.0001)</f>
        <v>2.2009615088918033</v>
      </c>
    </row>
    <row r="474" spans="1:13" x14ac:dyDescent="0.2">
      <c r="A474" s="1" t="s">
        <v>11182</v>
      </c>
      <c r="B474">
        <v>0.67727393400000002</v>
      </c>
      <c r="C474">
        <v>0.50183086399999999</v>
      </c>
      <c r="D474">
        <v>0.77073249399999999</v>
      </c>
      <c r="E474">
        <v>45.806257309999999</v>
      </c>
      <c r="F474">
        <v>100.7870411</v>
      </c>
      <c r="G474">
        <v>8.4205900829015301E-2</v>
      </c>
      <c r="H474">
        <v>0.14007272792127501</v>
      </c>
      <c r="I474">
        <v>2.2531885659999999</v>
      </c>
      <c r="J474">
        <v>19.72438928</v>
      </c>
      <c r="K474">
        <v>7.0965765249999997</v>
      </c>
      <c r="L474">
        <v>1.327309998</v>
      </c>
      <c r="M474">
        <f>(F474+0.0001)/(E474+0.0001)</f>
        <v>2.2002871876039163</v>
      </c>
    </row>
    <row r="475" spans="1:13" x14ac:dyDescent="0.2">
      <c r="A475" s="1" t="s">
        <v>4215</v>
      </c>
      <c r="B475">
        <v>0</v>
      </c>
      <c r="C475">
        <v>1.5333100000000001E-4</v>
      </c>
      <c r="D475">
        <v>0</v>
      </c>
      <c r="E475">
        <v>0.48417781700000001</v>
      </c>
      <c r="F475">
        <v>1.0641214240000001</v>
      </c>
      <c r="G475">
        <v>3.5981153307608498E-4</v>
      </c>
      <c r="H475">
        <v>0</v>
      </c>
      <c r="I475">
        <v>0.34939007</v>
      </c>
      <c r="J475">
        <v>0.24635137100000001</v>
      </c>
      <c r="K475">
        <v>0.35130591500000002</v>
      </c>
      <c r="L475">
        <v>2.233057058</v>
      </c>
      <c r="M475">
        <f>(F475+0.0001)/(E475+0.0001)</f>
        <v>2.1975432007037399</v>
      </c>
    </row>
    <row r="476" spans="1:13" x14ac:dyDescent="0.2">
      <c r="A476" s="1" t="s">
        <v>3784</v>
      </c>
      <c r="B476">
        <v>0.183783115</v>
      </c>
      <c r="C476">
        <v>0.205461532</v>
      </c>
      <c r="D476">
        <v>0.17213224299999999</v>
      </c>
      <c r="E476">
        <v>10.999453859999999</v>
      </c>
      <c r="F476">
        <v>24.169604509999999</v>
      </c>
      <c r="G476">
        <v>1.21838113616824</v>
      </c>
      <c r="H476">
        <v>2.4811358731623399</v>
      </c>
      <c r="I476">
        <v>1.4039425560000001</v>
      </c>
      <c r="J476">
        <v>21.612143929999998</v>
      </c>
      <c r="K476">
        <v>8.1758405819999993</v>
      </c>
      <c r="L476">
        <v>0.26200659399999998</v>
      </c>
      <c r="M476">
        <f>(F476+0.0001)/(E476+0.0001)</f>
        <v>2.1973349844572696</v>
      </c>
    </row>
    <row r="477" spans="1:13" x14ac:dyDescent="0.2">
      <c r="A477" s="1" t="s">
        <v>6543</v>
      </c>
      <c r="B477">
        <v>8.8041196000000002E-2</v>
      </c>
      <c r="C477">
        <v>0.12498715000000001</v>
      </c>
      <c r="D477">
        <v>9.3520348000000003E-2</v>
      </c>
      <c r="E477">
        <v>6.2410396520000004</v>
      </c>
      <c r="F477">
        <v>13.704779479999999</v>
      </c>
      <c r="G477">
        <v>1.06631072697897</v>
      </c>
      <c r="H477">
        <v>1.3334932117325899</v>
      </c>
      <c r="I477">
        <v>1.7237573669999999</v>
      </c>
      <c r="J477">
        <v>30.290734449999999</v>
      </c>
      <c r="K477">
        <v>10.35994241</v>
      </c>
      <c r="L477">
        <v>0.26534369600000002</v>
      </c>
      <c r="M477">
        <f>(F477+0.0001)/(E477+0.0001)</f>
        <v>2.1958937380303949</v>
      </c>
    </row>
    <row r="478" spans="1:13" x14ac:dyDescent="0.2">
      <c r="A478" s="1" t="s">
        <v>6533</v>
      </c>
      <c r="B478">
        <v>2.863866E-2</v>
      </c>
      <c r="C478">
        <v>4.1729082000000001E-2</v>
      </c>
      <c r="D478">
        <v>7.3740710000000003E-3</v>
      </c>
      <c r="E478">
        <v>0.73831276899999998</v>
      </c>
      <c r="F478">
        <v>1.620785186</v>
      </c>
      <c r="G478">
        <v>1.4927830950175E-4</v>
      </c>
      <c r="H478">
        <v>0</v>
      </c>
      <c r="I478">
        <v>1.28081063</v>
      </c>
      <c r="J478">
        <v>95.420009280000002</v>
      </c>
      <c r="K478">
        <v>17.294187050000001</v>
      </c>
      <c r="L478">
        <v>0.303378492</v>
      </c>
      <c r="M478">
        <f>(F478+0.0001)/(E478+0.0001)</f>
        <v>2.1950936577046112</v>
      </c>
    </row>
    <row r="479" spans="1:13" x14ac:dyDescent="0.2">
      <c r="A479" s="1" t="s">
        <v>6298</v>
      </c>
      <c r="B479">
        <v>0.41108861400000002</v>
      </c>
      <c r="C479">
        <v>0.61089059800000001</v>
      </c>
      <c r="D479">
        <v>0.37941469</v>
      </c>
      <c r="E479">
        <v>5.795696231</v>
      </c>
      <c r="F479">
        <v>12.71592923</v>
      </c>
      <c r="G479">
        <v>0.13417562777670899</v>
      </c>
      <c r="H479">
        <v>0.105494307302589</v>
      </c>
      <c r="I479">
        <v>2.3690775749999999</v>
      </c>
      <c r="J479">
        <v>100.87593769999999</v>
      </c>
      <c r="K479">
        <v>8.344693543</v>
      </c>
      <c r="L479">
        <v>0.29302361999999998</v>
      </c>
      <c r="M479">
        <f>(F479+0.0001)/(E479+0.0001)</f>
        <v>2.1940090236412595</v>
      </c>
    </row>
    <row r="480" spans="1:13" x14ac:dyDescent="0.2">
      <c r="A480" s="1" t="s">
        <v>329</v>
      </c>
      <c r="B480">
        <v>5.3706452000000002E-2</v>
      </c>
      <c r="C480">
        <v>0.24355866600000001</v>
      </c>
      <c r="D480">
        <v>8.1885664999999996E-2</v>
      </c>
      <c r="E480">
        <v>15.89366858</v>
      </c>
      <c r="F480">
        <v>34.82845837</v>
      </c>
      <c r="G480">
        <v>0.18266237639583299</v>
      </c>
      <c r="H480">
        <v>4.6697459305209696E-3</v>
      </c>
      <c r="I480">
        <v>1.913542098</v>
      </c>
      <c r="J480">
        <v>4.1303354539999999</v>
      </c>
      <c r="K480">
        <v>3.3582266199999999</v>
      </c>
      <c r="L480">
        <v>1.4867095530000001</v>
      </c>
      <c r="M480">
        <f>(F480+0.0001)/(E480+0.0001)</f>
        <v>2.1913341819904617</v>
      </c>
    </row>
    <row r="481" spans="1:13" x14ac:dyDescent="0.2">
      <c r="A481" s="1" t="s">
        <v>510</v>
      </c>
      <c r="B481">
        <v>5.4124638000000003E-2</v>
      </c>
      <c r="C481">
        <v>5.7461580000000003E-3</v>
      </c>
      <c r="D481">
        <v>6.9522200000000003E-3</v>
      </c>
      <c r="E481">
        <v>5.6503995140000001</v>
      </c>
      <c r="F481">
        <v>12.37705903</v>
      </c>
      <c r="G481">
        <v>1.0368241826480299E-2</v>
      </c>
      <c r="H481">
        <v>3.1072713824735299E-2</v>
      </c>
      <c r="I481">
        <v>3.3486988719999999</v>
      </c>
      <c r="J481">
        <v>17.3750538</v>
      </c>
      <c r="K481">
        <v>2.0464072940000002</v>
      </c>
      <c r="L481">
        <v>0.93095660700000005</v>
      </c>
      <c r="M481">
        <f>(F481+0.0001)/(E481+0.0001)</f>
        <v>2.1904539588639276</v>
      </c>
    </row>
    <row r="482" spans="1:13" x14ac:dyDescent="0.2">
      <c r="A482" s="1" t="s">
        <v>3327</v>
      </c>
      <c r="B482">
        <v>0.29068728500000002</v>
      </c>
      <c r="C482">
        <v>0.46448625500000001</v>
      </c>
      <c r="D482">
        <v>0.14128843599999999</v>
      </c>
      <c r="E482">
        <v>18.488527000000001</v>
      </c>
      <c r="F482">
        <v>40.474740619999999</v>
      </c>
      <c r="G482">
        <v>0.91970655344220897</v>
      </c>
      <c r="H482">
        <v>8.5247986911666102E-2</v>
      </c>
      <c r="I482">
        <v>4.5113784350000001</v>
      </c>
      <c r="J482">
        <v>86.828668370000003</v>
      </c>
      <c r="K482">
        <v>7.1815155659999999</v>
      </c>
      <c r="L482">
        <v>1.9953122940000001</v>
      </c>
      <c r="M482">
        <f>(F482+0.0001)/(E482+0.0001)</f>
        <v>2.1891750328458679</v>
      </c>
    </row>
    <row r="483" spans="1:13" x14ac:dyDescent="0.2">
      <c r="A483" s="1" t="s">
        <v>7554</v>
      </c>
      <c r="B483">
        <v>1.5136607440000001</v>
      </c>
      <c r="C483">
        <v>1.4377752589999999</v>
      </c>
      <c r="D483">
        <v>0.62390425500000002</v>
      </c>
      <c r="E483">
        <v>21.23346098</v>
      </c>
      <c r="F483">
        <v>46.417521039999997</v>
      </c>
      <c r="G483">
        <v>0.20109242645834599</v>
      </c>
      <c r="H483">
        <v>0.21124570462184999</v>
      </c>
      <c r="I483">
        <v>0.87761494500000004</v>
      </c>
      <c r="J483">
        <v>58.336351690000001</v>
      </c>
      <c r="K483">
        <v>8.4232086160000001</v>
      </c>
      <c r="L483">
        <v>0.222509714</v>
      </c>
      <c r="M483">
        <f>(F483+0.0001)/(E483+0.0001)</f>
        <v>2.1860497673339387</v>
      </c>
    </row>
    <row r="484" spans="1:13" x14ac:dyDescent="0.2">
      <c r="A484" s="1" t="s">
        <v>349</v>
      </c>
      <c r="B484">
        <v>1.3154737E-2</v>
      </c>
      <c r="C484">
        <v>6.6493280000000004E-3</v>
      </c>
      <c r="D484">
        <v>1.8277418E-2</v>
      </c>
      <c r="E484">
        <v>3.056107114</v>
      </c>
      <c r="F484">
        <v>6.6797763970000004</v>
      </c>
      <c r="G484">
        <v>5.20961558149314E-3</v>
      </c>
      <c r="H484">
        <v>4.1664247398220597E-3</v>
      </c>
      <c r="I484">
        <v>2.8977331419999999</v>
      </c>
      <c r="J484">
        <v>4.582666562</v>
      </c>
      <c r="K484">
        <v>1.938963403</v>
      </c>
      <c r="L484">
        <v>0.42785580299999998</v>
      </c>
      <c r="M484">
        <f>(F484+0.0001)/(E484+0.0001)</f>
        <v>2.1856752987716526</v>
      </c>
    </row>
    <row r="485" spans="1:13" x14ac:dyDescent="0.2">
      <c r="A485" s="1" t="s">
        <v>3786</v>
      </c>
      <c r="B485">
        <v>1.390014409</v>
      </c>
      <c r="C485">
        <v>1.131913655</v>
      </c>
      <c r="D485">
        <v>0.37685306299999999</v>
      </c>
      <c r="E485">
        <v>32.539717709999998</v>
      </c>
      <c r="F485">
        <v>71.015195939999998</v>
      </c>
      <c r="G485">
        <v>0.71056780266803898</v>
      </c>
      <c r="H485">
        <v>1.21788304938293</v>
      </c>
      <c r="I485">
        <v>10.28183699</v>
      </c>
      <c r="J485">
        <v>1.6437210630000001</v>
      </c>
      <c r="K485">
        <v>9.1743777649999991</v>
      </c>
      <c r="L485">
        <v>0.40215267599999999</v>
      </c>
      <c r="M485">
        <f>(F485+0.0001)/(E485+0.0001)</f>
        <v>2.1824122240910979</v>
      </c>
    </row>
    <row r="486" spans="1:13" x14ac:dyDescent="0.2">
      <c r="A486" s="1" t="s">
        <v>11851</v>
      </c>
      <c r="B486">
        <v>1.6961147999999999E-2</v>
      </c>
      <c r="C486">
        <v>1.3885735E-2</v>
      </c>
      <c r="D486">
        <v>3.8111085000000003E-2</v>
      </c>
      <c r="E486">
        <v>33.299079310000003</v>
      </c>
      <c r="F486">
        <v>72.66846898</v>
      </c>
      <c r="G486">
        <v>6.9865181822560303E-3</v>
      </c>
      <c r="H486">
        <v>2.97234773225015E-3</v>
      </c>
      <c r="I486">
        <v>0.92917808300000004</v>
      </c>
      <c r="J486">
        <v>5.224930756</v>
      </c>
      <c r="K486">
        <v>1.5649825939999999</v>
      </c>
      <c r="L486">
        <v>4.5179663720000001</v>
      </c>
      <c r="M486">
        <f>(F486+0.0001)/(E486+0.0001)</f>
        <v>2.1822930920756072</v>
      </c>
    </row>
    <row r="487" spans="1:13" x14ac:dyDescent="0.2">
      <c r="A487" s="1" t="s">
        <v>1805</v>
      </c>
      <c r="B487">
        <v>3.89436E-4</v>
      </c>
      <c r="C487">
        <v>5.6043499999999997E-4</v>
      </c>
      <c r="D487">
        <v>1.397702E-3</v>
      </c>
      <c r="E487">
        <v>2.8057518410000002</v>
      </c>
      <c r="F487">
        <v>6.1223619070000002</v>
      </c>
      <c r="G487">
        <v>0</v>
      </c>
      <c r="H487">
        <v>0</v>
      </c>
      <c r="I487">
        <v>0.50692623599999997</v>
      </c>
      <c r="J487">
        <v>0.36697353999999999</v>
      </c>
      <c r="K487">
        <v>0.36326893900000001</v>
      </c>
      <c r="L487">
        <v>4.1906607039999999</v>
      </c>
      <c r="M487">
        <f>(F487+0.0001)/(E487+0.0001)</f>
        <v>2.1820332127080402</v>
      </c>
    </row>
    <row r="488" spans="1:13" x14ac:dyDescent="0.2">
      <c r="A488" s="1" t="s">
        <v>648</v>
      </c>
      <c r="B488">
        <v>4.2085289999999999E-3</v>
      </c>
      <c r="C488">
        <v>5.1878810000000001E-3</v>
      </c>
      <c r="D488">
        <v>0</v>
      </c>
      <c r="E488">
        <v>2.9253255010000001</v>
      </c>
      <c r="F488">
        <v>6.3822087339999998</v>
      </c>
      <c r="G488">
        <v>0</v>
      </c>
      <c r="H488">
        <v>0</v>
      </c>
      <c r="I488">
        <v>5.815812384</v>
      </c>
      <c r="J488">
        <v>10.209348479999999</v>
      </c>
      <c r="K488">
        <v>2.7684215330000002</v>
      </c>
      <c r="L488">
        <v>0.27324641300000002</v>
      </c>
      <c r="M488">
        <f>(F488+0.0001)/(E488+0.0001)</f>
        <v>2.1816685237133302</v>
      </c>
    </row>
    <row r="489" spans="1:13" x14ac:dyDescent="0.2">
      <c r="A489" s="1" t="s">
        <v>8865</v>
      </c>
      <c r="B489">
        <v>8.6321339999999996E-3</v>
      </c>
      <c r="C489">
        <v>3.5563790000000001E-3</v>
      </c>
      <c r="D489">
        <v>0</v>
      </c>
      <c r="E489">
        <v>7.2232894139999999</v>
      </c>
      <c r="F489">
        <v>15.754438759999999</v>
      </c>
      <c r="G489">
        <v>6.5430716105679704E-4</v>
      </c>
      <c r="H489">
        <v>1.9158912283900301E-3</v>
      </c>
      <c r="I489">
        <v>4.9601037769999996</v>
      </c>
      <c r="J489">
        <v>2.0435241020000001</v>
      </c>
      <c r="K489">
        <v>6.6033750270000002</v>
      </c>
      <c r="L489">
        <v>0.38141761000000002</v>
      </c>
      <c r="M489">
        <f>(F489+0.0001)/(E489+0.0001)</f>
        <v>2.1810451931977206</v>
      </c>
    </row>
    <row r="490" spans="1:13" x14ac:dyDescent="0.2">
      <c r="A490" s="1" t="s">
        <v>7861</v>
      </c>
      <c r="B490">
        <v>0.32007550200000001</v>
      </c>
      <c r="C490">
        <v>0.23070975399999999</v>
      </c>
      <c r="D490">
        <v>0.25056116299999998</v>
      </c>
      <c r="E490">
        <v>10.12115316</v>
      </c>
      <c r="F490">
        <v>22.046510009999999</v>
      </c>
      <c r="G490">
        <v>1.17227053925795</v>
      </c>
      <c r="H490">
        <v>2.3142766891655402</v>
      </c>
      <c r="I490">
        <v>3.0531138919999998</v>
      </c>
      <c r="J490">
        <v>81.857606009999998</v>
      </c>
      <c r="K490">
        <v>13.4224943</v>
      </c>
      <c r="L490">
        <v>0.22628927200000001</v>
      </c>
      <c r="M490">
        <f>(F490+0.0001)/(E490+0.0001)</f>
        <v>2.1782490430266046</v>
      </c>
    </row>
    <row r="491" spans="1:13" x14ac:dyDescent="0.2">
      <c r="A491" s="1" t="s">
        <v>10109</v>
      </c>
      <c r="B491">
        <v>1.1062439999999999E-3</v>
      </c>
      <c r="C491">
        <v>2.7368599999999998E-4</v>
      </c>
      <c r="D491">
        <v>3.8601289999999999E-3</v>
      </c>
      <c r="E491">
        <v>3.1855998689999998</v>
      </c>
      <c r="F491">
        <v>6.938516914</v>
      </c>
      <c r="G491">
        <v>1.6076386287501201E-3</v>
      </c>
      <c r="H491">
        <v>0</v>
      </c>
      <c r="I491">
        <v>1.2145022679999999</v>
      </c>
      <c r="J491">
        <v>0.61879641500000004</v>
      </c>
      <c r="K491">
        <v>1.536319384</v>
      </c>
      <c r="L491">
        <v>2.8385825580000001</v>
      </c>
      <c r="M491">
        <f>(F491+0.0001)/(E491+0.0001)</f>
        <v>2.1780510403756432</v>
      </c>
    </row>
    <row r="492" spans="1:13" x14ac:dyDescent="0.2">
      <c r="A492" s="1" t="s">
        <v>10613</v>
      </c>
      <c r="B492">
        <v>0.50310576299999998</v>
      </c>
      <c r="C492">
        <v>0.43851567000000002</v>
      </c>
      <c r="D492">
        <v>0.23609237199999999</v>
      </c>
      <c r="E492">
        <v>8.928245145</v>
      </c>
      <c r="F492">
        <v>19.424795379999999</v>
      </c>
      <c r="G492">
        <v>8.8930097957793899E-2</v>
      </c>
      <c r="H492">
        <v>2.9007157415985901E-2</v>
      </c>
      <c r="I492">
        <v>1.2330414329999999</v>
      </c>
      <c r="J492">
        <v>47.753707230000003</v>
      </c>
      <c r="K492">
        <v>5.9152301500000002</v>
      </c>
      <c r="L492">
        <v>1.2618712649999999</v>
      </c>
      <c r="M492">
        <f>(F492+0.0001)/(E492+0.0001)</f>
        <v>2.1756434215447213</v>
      </c>
    </row>
    <row r="493" spans="1:13" x14ac:dyDescent="0.2">
      <c r="A493" s="1" t="s">
        <v>2716</v>
      </c>
      <c r="B493">
        <v>0.27212254600000002</v>
      </c>
      <c r="C493">
        <v>0.33887397699999999</v>
      </c>
      <c r="D493">
        <v>2.8782070999999999E-2</v>
      </c>
      <c r="E493">
        <v>5.5189321700000002</v>
      </c>
      <c r="F493">
        <v>12.0033113</v>
      </c>
      <c r="G493">
        <v>0.128913555860623</v>
      </c>
      <c r="H493">
        <v>0.115129215267746</v>
      </c>
      <c r="I493">
        <v>5.3395865650000003</v>
      </c>
      <c r="J493">
        <v>41.610382600000001</v>
      </c>
      <c r="K493">
        <v>9.6789160059999997</v>
      </c>
      <c r="L493">
        <v>1.974178674</v>
      </c>
      <c r="M493">
        <f>(F493+0.0001)/(E493+0.0001)</f>
        <v>2.1749123633030027</v>
      </c>
    </row>
    <row r="494" spans="1:13" x14ac:dyDescent="0.2">
      <c r="A494" s="1" t="s">
        <v>2676</v>
      </c>
      <c r="B494">
        <v>5.7157221000000001E-2</v>
      </c>
      <c r="C494">
        <v>7.6612797999999996E-2</v>
      </c>
      <c r="D494">
        <v>2.0559845E-2</v>
      </c>
      <c r="E494">
        <v>4.3593349659999996</v>
      </c>
      <c r="F494">
        <v>9.4724810690000005</v>
      </c>
      <c r="G494">
        <v>0.12975085739459399</v>
      </c>
      <c r="H494">
        <v>0.15481047370881601</v>
      </c>
      <c r="I494">
        <v>1.0284250290000001</v>
      </c>
      <c r="J494">
        <v>34.300824249999998</v>
      </c>
      <c r="K494">
        <v>4.3023509000000004</v>
      </c>
      <c r="L494">
        <v>0.77963675799999999</v>
      </c>
      <c r="M494">
        <f>(F494+0.0001)/(E494+0.0001)</f>
        <v>2.1728919327569578</v>
      </c>
    </row>
    <row r="495" spans="1:13" x14ac:dyDescent="0.2">
      <c r="A495" s="1" t="s">
        <v>9192</v>
      </c>
      <c r="B495">
        <v>9.3589149999999996E-2</v>
      </c>
      <c r="C495">
        <v>5.3190067000000001E-2</v>
      </c>
      <c r="D495">
        <v>3.4955280999999998E-2</v>
      </c>
      <c r="E495">
        <v>5.7850179309999996</v>
      </c>
      <c r="F495">
        <v>12.56804176</v>
      </c>
      <c r="G495">
        <v>0.15468498844651099</v>
      </c>
      <c r="H495">
        <v>0.349627643108049</v>
      </c>
      <c r="I495">
        <v>1.275723559</v>
      </c>
      <c r="J495">
        <v>28.820168160000001</v>
      </c>
      <c r="K495">
        <v>3.8913936499999999</v>
      </c>
      <c r="L495">
        <v>0.27905572899999997</v>
      </c>
      <c r="M495">
        <f>(F495+0.0001)/(E495+0.0001)</f>
        <v>2.1724953423425726</v>
      </c>
    </row>
    <row r="496" spans="1:13" x14ac:dyDescent="0.2">
      <c r="A496" s="1" t="s">
        <v>2300</v>
      </c>
      <c r="B496">
        <v>6.5121049999999998E-3</v>
      </c>
      <c r="C496">
        <v>5.7544579999999996E-3</v>
      </c>
      <c r="D496">
        <v>1.306242E-2</v>
      </c>
      <c r="E496">
        <v>54.01426163</v>
      </c>
      <c r="F496">
        <v>117.2949952</v>
      </c>
      <c r="G496">
        <v>8.5408199310502402E-3</v>
      </c>
      <c r="H496">
        <v>7.5531790059193502E-3</v>
      </c>
      <c r="I496">
        <v>0.58375464899999996</v>
      </c>
      <c r="J496">
        <v>1.179471022</v>
      </c>
      <c r="K496">
        <v>2.2171256119999998</v>
      </c>
      <c r="L496">
        <v>0.68764567499999996</v>
      </c>
      <c r="M496">
        <f>(F496+0.0001)/(E496+0.0001)</f>
        <v>2.1715538545743618</v>
      </c>
    </row>
    <row r="497" spans="1:13" x14ac:dyDescent="0.2">
      <c r="A497" s="1" t="s">
        <v>3884</v>
      </c>
      <c r="B497">
        <v>0.12116995899999999</v>
      </c>
      <c r="C497">
        <v>0.110494383</v>
      </c>
      <c r="D497">
        <v>3.2915422E-2</v>
      </c>
      <c r="E497">
        <v>17.898473200000002</v>
      </c>
      <c r="F497">
        <v>38.846881699999997</v>
      </c>
      <c r="G497">
        <v>0.15007472107713299</v>
      </c>
      <c r="H497">
        <v>8.4547783162524801E-2</v>
      </c>
      <c r="I497">
        <v>17.319504460000001</v>
      </c>
      <c r="J497">
        <v>6.9442818979999998</v>
      </c>
      <c r="K497">
        <v>17.464678939999999</v>
      </c>
      <c r="L497">
        <v>0.787897077</v>
      </c>
      <c r="M497">
        <f>(F497+0.0001)/(E497+0.0001)</f>
        <v>2.170395442470241</v>
      </c>
    </row>
    <row r="498" spans="1:13" x14ac:dyDescent="0.2">
      <c r="A498" s="1" t="s">
        <v>2902</v>
      </c>
      <c r="B498">
        <v>0.16490300199999999</v>
      </c>
      <c r="C498">
        <v>0.13328568299999999</v>
      </c>
      <c r="D498">
        <v>2.4010336E-2</v>
      </c>
      <c r="E498">
        <v>18.614996720000001</v>
      </c>
      <c r="F498">
        <v>40.39092102</v>
      </c>
      <c r="G498">
        <v>0.24669978010827801</v>
      </c>
      <c r="H498">
        <v>0.31583842984889798</v>
      </c>
      <c r="I498">
        <v>1.503361854</v>
      </c>
      <c r="J498">
        <v>71.739140660000004</v>
      </c>
      <c r="K498">
        <v>15.97310352</v>
      </c>
      <c r="L498">
        <v>0.37780169000000002</v>
      </c>
      <c r="M498">
        <f>(F498+0.0001)/(E498+0.0001)</f>
        <v>2.1697991489135817</v>
      </c>
    </row>
    <row r="499" spans="1:13" x14ac:dyDescent="0.2">
      <c r="A499" s="1" t="s">
        <v>161</v>
      </c>
      <c r="B499">
        <v>1.3425283999999999E-2</v>
      </c>
      <c r="C499">
        <v>8.6350420000000008E-3</v>
      </c>
      <c r="D499">
        <v>1.9929610000000001E-3</v>
      </c>
      <c r="E499">
        <v>1.7214240620000001</v>
      </c>
      <c r="F499">
        <v>3.7340526070000002</v>
      </c>
      <c r="G499">
        <v>1.07866768400533E-2</v>
      </c>
      <c r="H499">
        <v>4.6686612794703E-2</v>
      </c>
      <c r="I499">
        <v>6.3476646519999997</v>
      </c>
      <c r="J499">
        <v>6.1633996189999998</v>
      </c>
      <c r="K499">
        <v>2.7427878780000001</v>
      </c>
      <c r="L499">
        <v>0.14074748200000001</v>
      </c>
      <c r="M499">
        <f>(F499+0.0001)/(E499+0.0001)</f>
        <v>2.1690969585762319</v>
      </c>
    </row>
    <row r="500" spans="1:13" x14ac:dyDescent="0.2">
      <c r="A500" s="1" t="s">
        <v>6885</v>
      </c>
      <c r="B500">
        <v>2.2922306E-2</v>
      </c>
      <c r="C500">
        <v>2.8311474999999999E-2</v>
      </c>
      <c r="D500">
        <v>0.104860775</v>
      </c>
      <c r="E500">
        <v>0.83792752100000001</v>
      </c>
      <c r="F500">
        <v>1.8144522279999999</v>
      </c>
      <c r="G500">
        <v>0.43748045998681601</v>
      </c>
      <c r="H500">
        <v>0.20655702073444501</v>
      </c>
      <c r="I500">
        <v>1.4113578410000001</v>
      </c>
      <c r="J500">
        <v>15.27718054</v>
      </c>
      <c r="K500">
        <v>2.8860402430000001</v>
      </c>
      <c r="L500">
        <v>0.51498371300000001</v>
      </c>
      <c r="M500">
        <f>(F500+0.0001)/(E500+0.0001)</f>
        <v>2.1652656774740935</v>
      </c>
    </row>
    <row r="501" spans="1:13" x14ac:dyDescent="0.2">
      <c r="A501" s="1" t="s">
        <v>1321</v>
      </c>
      <c r="B501">
        <v>5.7582558999999998E-2</v>
      </c>
      <c r="C501">
        <v>0.22405771499999999</v>
      </c>
      <c r="D501">
        <v>3.0748561000000001E-2</v>
      </c>
      <c r="E501">
        <v>21.57743056</v>
      </c>
      <c r="F501">
        <v>46.684777779999997</v>
      </c>
      <c r="G501">
        <v>8.4042019485858405E-2</v>
      </c>
      <c r="H501">
        <v>4.4949431688954197E-3</v>
      </c>
      <c r="I501">
        <v>0.80294269100000004</v>
      </c>
      <c r="J501">
        <v>8.1395603419999993</v>
      </c>
      <c r="K501">
        <v>2.4837502890000001</v>
      </c>
      <c r="L501">
        <v>1.323901639</v>
      </c>
      <c r="M501">
        <f>(F501+0.0001)/(E501+0.0001)</f>
        <v>2.163587610277494</v>
      </c>
    </row>
    <row r="502" spans="1:13" x14ac:dyDescent="0.2">
      <c r="A502" s="1" t="s">
        <v>6512</v>
      </c>
      <c r="B502">
        <v>2.7802219E-2</v>
      </c>
      <c r="C502">
        <v>2.3799296000000001E-2</v>
      </c>
      <c r="D502">
        <v>5.7756953999999999E-2</v>
      </c>
      <c r="E502">
        <v>11.049177909999999</v>
      </c>
      <c r="F502">
        <v>23.884148499999998</v>
      </c>
      <c r="G502">
        <v>3.42689724976275E-4</v>
      </c>
      <c r="H502">
        <v>0</v>
      </c>
      <c r="I502">
        <v>2.7554598380000002</v>
      </c>
      <c r="J502">
        <v>4.1344684049999998</v>
      </c>
      <c r="K502">
        <v>1.4001921770000001</v>
      </c>
      <c r="L502">
        <v>7.2860813689999997</v>
      </c>
      <c r="M502">
        <f>(F502+0.0001)/(E502+0.0001)</f>
        <v>2.1616117084342572</v>
      </c>
    </row>
    <row r="503" spans="1:13" x14ac:dyDescent="0.2">
      <c r="A503" s="1" t="s">
        <v>11897</v>
      </c>
      <c r="B503">
        <v>0.16038757000000001</v>
      </c>
      <c r="C503">
        <v>0.110876418</v>
      </c>
      <c r="D503">
        <v>6.8731115999999995E-2</v>
      </c>
      <c r="E503">
        <v>17.214701030000001</v>
      </c>
      <c r="F503">
        <v>37.200083990000003</v>
      </c>
      <c r="G503">
        <v>0.31800124747911201</v>
      </c>
      <c r="H503">
        <v>0.64793877140195399</v>
      </c>
      <c r="I503">
        <v>2.7713255129999999</v>
      </c>
      <c r="J503">
        <v>74.347986329999998</v>
      </c>
      <c r="K503">
        <v>12.122413359999999</v>
      </c>
      <c r="L503">
        <v>0.48720830799999998</v>
      </c>
      <c r="M503">
        <f>(F503+0.0001)/(E503+0.0001)</f>
        <v>2.1609418502817284</v>
      </c>
    </row>
    <row r="504" spans="1:13" x14ac:dyDescent="0.2">
      <c r="A504" s="1" t="s">
        <v>5345</v>
      </c>
      <c r="B504">
        <v>1.8312472550000001</v>
      </c>
      <c r="C504">
        <v>1.6910439820000001</v>
      </c>
      <c r="D504">
        <v>0.48102937800000001</v>
      </c>
      <c r="E504">
        <v>116.4807393</v>
      </c>
      <c r="F504">
        <v>251.57697970000001</v>
      </c>
      <c r="G504">
        <v>0.24436253058035601</v>
      </c>
      <c r="H504">
        <v>0.10374714872682</v>
      </c>
      <c r="I504">
        <v>0.89373955800000005</v>
      </c>
      <c r="J504">
        <v>31.98370461</v>
      </c>
      <c r="K504">
        <v>7.6603118500000003</v>
      </c>
      <c r="L504">
        <v>1.4881884439999999</v>
      </c>
      <c r="M504">
        <f>(F504+0.0001)/(E504+0.0001)</f>
        <v>2.1598151353636408</v>
      </c>
    </row>
    <row r="505" spans="1:13" x14ac:dyDescent="0.2">
      <c r="A505" s="1" t="s">
        <v>1974</v>
      </c>
      <c r="B505">
        <v>1.1856665719999999</v>
      </c>
      <c r="C505">
        <v>1.373336691</v>
      </c>
      <c r="D505">
        <v>0.20208817600000001</v>
      </c>
      <c r="E505">
        <v>44.277873749999998</v>
      </c>
      <c r="F505">
        <v>95.629406029999998</v>
      </c>
      <c r="G505">
        <v>0.124537063467516</v>
      </c>
      <c r="H505">
        <v>2.8540093569034301E-2</v>
      </c>
      <c r="I505">
        <v>1.579672207</v>
      </c>
      <c r="J505">
        <v>34.808238369999998</v>
      </c>
      <c r="K505">
        <v>6.2285626130000002</v>
      </c>
      <c r="L505">
        <v>2.0564718389999999</v>
      </c>
      <c r="M505">
        <f>(F505+0.0001)/(E505+0.0001)</f>
        <v>2.1597534379043259</v>
      </c>
    </row>
    <row r="506" spans="1:13" x14ac:dyDescent="0.2">
      <c r="A506" s="1" t="s">
        <v>6376</v>
      </c>
      <c r="B506">
        <v>8.8414670000000004E-3</v>
      </c>
      <c r="C506">
        <v>7.1662139999999997E-3</v>
      </c>
      <c r="D506">
        <v>8.6393589999999992E-3</v>
      </c>
      <c r="E506">
        <v>0.43035178299999999</v>
      </c>
      <c r="F506">
        <v>0.928755891</v>
      </c>
      <c r="G506">
        <v>0</v>
      </c>
      <c r="H506">
        <v>0</v>
      </c>
      <c r="I506">
        <v>5.6419838010000003</v>
      </c>
      <c r="J506">
        <v>2.2098661169999998</v>
      </c>
      <c r="K506">
        <v>0.242698581</v>
      </c>
      <c r="L506">
        <v>8.392959651</v>
      </c>
      <c r="M506">
        <f>(F506+0.0001)/(E506+0.0001)</f>
        <v>2.1578628029518465</v>
      </c>
    </row>
    <row r="507" spans="1:13" x14ac:dyDescent="0.2">
      <c r="A507" s="1" t="s">
        <v>8215</v>
      </c>
      <c r="B507">
        <v>8.3354618000000005E-2</v>
      </c>
      <c r="C507">
        <v>0.96723556399999999</v>
      </c>
      <c r="D507">
        <v>4.2602215999999998E-2</v>
      </c>
      <c r="E507">
        <v>3.2442260639999998</v>
      </c>
      <c r="F507">
        <v>6.9882326380000004</v>
      </c>
      <c r="G507">
        <v>0.32585767093490697</v>
      </c>
      <c r="H507">
        <v>6.8373405644258497E-3</v>
      </c>
      <c r="I507">
        <v>4.2591666530000003</v>
      </c>
      <c r="J507">
        <v>22.235680460000001</v>
      </c>
      <c r="K507">
        <v>6.9668273589999998</v>
      </c>
      <c r="L507">
        <v>0.809395211</v>
      </c>
      <c r="M507">
        <f>(F507+0.0001)/(E507+0.0001)</f>
        <v>2.1540167357235154</v>
      </c>
    </row>
    <row r="508" spans="1:13" x14ac:dyDescent="0.2">
      <c r="A508" s="1" t="s">
        <v>6743</v>
      </c>
      <c r="B508">
        <v>2.6755581000000001E-2</v>
      </c>
      <c r="C508">
        <v>1.3905402000000001E-2</v>
      </c>
      <c r="D508">
        <v>4.2347029000000001E-2</v>
      </c>
      <c r="E508">
        <v>5.12515141</v>
      </c>
      <c r="F508">
        <v>11.036029389999999</v>
      </c>
      <c r="G508">
        <v>0</v>
      </c>
      <c r="H508">
        <v>0</v>
      </c>
      <c r="I508">
        <v>2.4665995010000001</v>
      </c>
      <c r="J508">
        <v>1.623049159</v>
      </c>
      <c r="K508">
        <v>1.823839422</v>
      </c>
      <c r="L508">
        <v>0.65061255200000001</v>
      </c>
      <c r="M508">
        <f>(F508+0.0001)/(E508+0.0001)</f>
        <v>2.1532854697561068</v>
      </c>
    </row>
    <row r="509" spans="1:13" x14ac:dyDescent="0.2">
      <c r="A509" s="1" t="s">
        <v>3898</v>
      </c>
      <c r="B509">
        <v>0.282768507</v>
      </c>
      <c r="C509">
        <v>0.103986354</v>
      </c>
      <c r="D509">
        <v>3.5881573999999999E-2</v>
      </c>
      <c r="E509">
        <v>1.2868808089999999</v>
      </c>
      <c r="F509">
        <v>2.7686378930000002</v>
      </c>
      <c r="G509">
        <v>1.75217243394672E-2</v>
      </c>
      <c r="H509">
        <v>2.2805880004516901E-2</v>
      </c>
      <c r="I509">
        <v>1.6848688789999999</v>
      </c>
      <c r="J509">
        <v>104.99031669999999</v>
      </c>
      <c r="K509">
        <v>13.465391240000001</v>
      </c>
      <c r="L509">
        <v>0.34716808399999999</v>
      </c>
      <c r="M509">
        <f>(F509+0.0001)/(E509+0.0001)</f>
        <v>2.1513435737641995</v>
      </c>
    </row>
    <row r="510" spans="1:13" x14ac:dyDescent="0.2">
      <c r="A510" s="1" t="s">
        <v>10198</v>
      </c>
      <c r="B510">
        <v>0.23979139399999999</v>
      </c>
      <c r="C510">
        <v>0.341883612</v>
      </c>
      <c r="D510">
        <v>0.29900257699999999</v>
      </c>
      <c r="E510">
        <v>21.146164800000001</v>
      </c>
      <c r="F510">
        <v>45.480477710000002</v>
      </c>
      <c r="G510">
        <v>1.62875703928133</v>
      </c>
      <c r="H510">
        <v>1.8251700918470799</v>
      </c>
      <c r="I510">
        <v>1.3966132790000001</v>
      </c>
      <c r="J510">
        <v>67.589633649999996</v>
      </c>
      <c r="K510">
        <v>12.58802348</v>
      </c>
      <c r="L510">
        <v>0.24592516</v>
      </c>
      <c r="M510">
        <f>(F510+0.0001)/(E510+0.0001)</f>
        <v>2.1507617605356009</v>
      </c>
    </row>
    <row r="511" spans="1:13" x14ac:dyDescent="0.2">
      <c r="A511" s="1" t="s">
        <v>10778</v>
      </c>
      <c r="B511">
        <v>6.3288440000000001E-3</v>
      </c>
      <c r="C511">
        <v>0</v>
      </c>
      <c r="D511">
        <v>0</v>
      </c>
      <c r="E511">
        <v>0.64106889899999997</v>
      </c>
      <c r="F511">
        <v>1.375849431</v>
      </c>
      <c r="G511">
        <v>2.6737050274745901E-3</v>
      </c>
      <c r="H511">
        <v>5.9935834712472602E-3</v>
      </c>
      <c r="I511">
        <v>1.5695840320000001</v>
      </c>
      <c r="J511">
        <v>19.443749530000002</v>
      </c>
      <c r="K511">
        <v>6.5968982729999999</v>
      </c>
      <c r="L511">
        <v>0.45114525900000002</v>
      </c>
      <c r="M511">
        <f>(F511+0.0001)/(E511+0.0001)</f>
        <v>2.1460015187043564</v>
      </c>
    </row>
    <row r="512" spans="1:13" x14ac:dyDescent="0.2">
      <c r="A512" s="1" t="s">
        <v>9910</v>
      </c>
      <c r="B512">
        <v>0.28795283900000002</v>
      </c>
      <c r="C512">
        <v>0.21366882200000001</v>
      </c>
      <c r="D512">
        <v>7.2534098000000005E-2</v>
      </c>
      <c r="E512">
        <v>103.68922739999999</v>
      </c>
      <c r="F512">
        <v>222.29147140000001</v>
      </c>
      <c r="G512">
        <v>9.5022382136147096E-2</v>
      </c>
      <c r="H512">
        <v>0.102592542690949</v>
      </c>
      <c r="I512">
        <v>0.85976625200000001</v>
      </c>
      <c r="J512">
        <v>15.67126929</v>
      </c>
      <c r="K512">
        <v>3.1319946540000001</v>
      </c>
      <c r="L512">
        <v>1.5378346270000001</v>
      </c>
      <c r="M512">
        <f>(F512+0.0001)/(E512+0.0001)</f>
        <v>2.1438230623530887</v>
      </c>
    </row>
    <row r="513" spans="1:13" x14ac:dyDescent="0.2">
      <c r="A513" s="1" t="s">
        <v>5982</v>
      </c>
      <c r="B513" s="2">
        <v>5.9599999999999999E-5</v>
      </c>
      <c r="C513">
        <v>0</v>
      </c>
      <c r="D513">
        <v>0</v>
      </c>
      <c r="E513">
        <v>2.153345324</v>
      </c>
      <c r="F513">
        <v>4.6164555519999997</v>
      </c>
      <c r="G513">
        <v>3.16835413357893E-3</v>
      </c>
      <c r="H513">
        <v>2.6709689115499199E-3</v>
      </c>
      <c r="I513">
        <v>2.334155639</v>
      </c>
      <c r="J513">
        <v>9.3476059209999995</v>
      </c>
      <c r="K513">
        <v>6.9584441520000002</v>
      </c>
      <c r="L513">
        <v>0.40170537899999997</v>
      </c>
      <c r="M513">
        <f>(F513+0.0001)/(E513+0.0001)</f>
        <v>2.1437997522151155</v>
      </c>
    </row>
    <row r="514" spans="1:13" x14ac:dyDescent="0.2">
      <c r="A514" s="1" t="s">
        <v>12046</v>
      </c>
      <c r="B514">
        <v>6.5855474999999997E-2</v>
      </c>
      <c r="C514">
        <v>9.2644409999999996E-2</v>
      </c>
      <c r="D514">
        <v>9.9441064999999995E-2</v>
      </c>
      <c r="E514">
        <v>6.5268482380000004</v>
      </c>
      <c r="F514">
        <v>13.99088828</v>
      </c>
      <c r="G514">
        <v>0.55771036829823595</v>
      </c>
      <c r="H514">
        <v>0.16901208532633899</v>
      </c>
      <c r="I514">
        <v>2.2720724959999998</v>
      </c>
      <c r="J514">
        <v>64.706705839999998</v>
      </c>
      <c r="K514">
        <v>12.325835509999999</v>
      </c>
      <c r="L514">
        <v>1.1829269019999999</v>
      </c>
      <c r="M514">
        <f>(F514+0.0001)/(E514+0.0001)</f>
        <v>2.1435727341216277</v>
      </c>
    </row>
    <row r="515" spans="1:13" x14ac:dyDescent="0.2">
      <c r="A515" s="1" t="s">
        <v>6546</v>
      </c>
      <c r="B515">
        <v>0.61765496900000005</v>
      </c>
      <c r="C515">
        <v>0.51878374100000002</v>
      </c>
      <c r="D515">
        <v>0.24151910900000001</v>
      </c>
      <c r="E515">
        <v>396.68805209999999</v>
      </c>
      <c r="F515">
        <v>849.11669470000004</v>
      </c>
      <c r="G515">
        <v>0.43091145991188201</v>
      </c>
      <c r="H515">
        <v>0.178079913507666</v>
      </c>
      <c r="I515">
        <v>0.86356009499999997</v>
      </c>
      <c r="J515">
        <v>20.82737856</v>
      </c>
      <c r="K515">
        <v>7.5412871880000001</v>
      </c>
      <c r="L515">
        <v>0.365468352</v>
      </c>
      <c r="M515">
        <f>(F515+0.0001)/(E515+0.0001)</f>
        <v>2.1405146339887375</v>
      </c>
    </row>
    <row r="516" spans="1:13" x14ac:dyDescent="0.2">
      <c r="A516" s="1" t="s">
        <v>7755</v>
      </c>
      <c r="B516">
        <v>0.209029671</v>
      </c>
      <c r="C516">
        <v>0.307170528</v>
      </c>
      <c r="D516">
        <v>0.171414656</v>
      </c>
      <c r="E516">
        <v>29.574038430000002</v>
      </c>
      <c r="F516">
        <v>63.301392710000002</v>
      </c>
      <c r="G516">
        <v>0.80714679789145904</v>
      </c>
      <c r="H516">
        <v>0.83151350805100899</v>
      </c>
      <c r="I516">
        <v>1.4148067479999999</v>
      </c>
      <c r="J516">
        <v>45.509810250000001</v>
      </c>
      <c r="K516">
        <v>11.655149359999999</v>
      </c>
      <c r="L516">
        <v>1.2496014799999999</v>
      </c>
      <c r="M516">
        <f>(F516+0.0001)/(E516+0.0001)</f>
        <v>2.1404340437450236</v>
      </c>
    </row>
    <row r="517" spans="1:13" x14ac:dyDescent="0.2">
      <c r="A517" s="1" t="s">
        <v>9081</v>
      </c>
      <c r="B517">
        <v>4.4403620999999997E-2</v>
      </c>
      <c r="C517">
        <v>0.48159596300000002</v>
      </c>
      <c r="D517">
        <v>3.7467499000000001E-2</v>
      </c>
      <c r="E517">
        <v>13.96711648</v>
      </c>
      <c r="F517">
        <v>29.894826340000002</v>
      </c>
      <c r="G517">
        <v>5.0572479879842099E-2</v>
      </c>
      <c r="H517">
        <v>2.6350557743652098E-3</v>
      </c>
      <c r="I517">
        <v>0.43113333700000001</v>
      </c>
      <c r="J517">
        <v>0.109435352</v>
      </c>
      <c r="K517">
        <v>0.44617707600000001</v>
      </c>
      <c r="L517">
        <v>0.77332637900000001</v>
      </c>
      <c r="M517">
        <f>(F517+0.0001)/(E517+0.0001)</f>
        <v>2.1403639288334424</v>
      </c>
    </row>
    <row r="518" spans="1:13" x14ac:dyDescent="0.2">
      <c r="A518" s="1" t="s">
        <v>1711</v>
      </c>
      <c r="B518">
        <v>9.3717980000000006E-3</v>
      </c>
      <c r="C518">
        <v>5.7215310000000002E-3</v>
      </c>
      <c r="D518">
        <v>0</v>
      </c>
      <c r="E518">
        <v>0.98400889700000005</v>
      </c>
      <c r="F518">
        <v>2.1059740210000002</v>
      </c>
      <c r="G518">
        <v>1.2802034209949799E-4</v>
      </c>
      <c r="H518">
        <v>0</v>
      </c>
      <c r="I518">
        <v>1.3265971299999999</v>
      </c>
      <c r="J518">
        <v>7.5017934459999998</v>
      </c>
      <c r="K518">
        <v>2.8884832820000002</v>
      </c>
      <c r="L518">
        <v>0.31823221499999998</v>
      </c>
      <c r="M518">
        <f>(F518+0.0001)/(E518+0.0001)</f>
        <v>2.1400822890843147</v>
      </c>
    </row>
    <row r="519" spans="1:13" x14ac:dyDescent="0.2">
      <c r="A519" s="1" t="s">
        <v>3850</v>
      </c>
      <c r="B519">
        <v>1.9444014999999999E-2</v>
      </c>
      <c r="C519">
        <v>3.1525644999999998E-2</v>
      </c>
      <c r="D519">
        <v>1.6617066999999999E-2</v>
      </c>
      <c r="E519">
        <v>37.697317499999997</v>
      </c>
      <c r="F519">
        <v>80.398254370000004</v>
      </c>
      <c r="G519">
        <v>9.6288527706180106E-3</v>
      </c>
      <c r="H519">
        <v>2.4539884456513902E-3</v>
      </c>
      <c r="I519">
        <v>0.86821667499999999</v>
      </c>
      <c r="J519">
        <v>3.1738691399999999</v>
      </c>
      <c r="K519">
        <v>3.3624295050000002</v>
      </c>
      <c r="L519">
        <v>0.33229114700000001</v>
      </c>
      <c r="M519">
        <f>(F519+0.0001)/(E519+0.0001)</f>
        <v>2.1327284387584378</v>
      </c>
    </row>
    <row r="520" spans="1:13" x14ac:dyDescent="0.2">
      <c r="A520" s="1" t="s">
        <v>757</v>
      </c>
      <c r="B520">
        <v>0.98631399900000005</v>
      </c>
      <c r="C520">
        <v>0.82262666900000003</v>
      </c>
      <c r="D520">
        <v>0.62558603400000001</v>
      </c>
      <c r="E520">
        <v>23.43290438</v>
      </c>
      <c r="F520">
        <v>49.966787629999999</v>
      </c>
      <c r="G520">
        <v>0.80952271012633403</v>
      </c>
      <c r="H520">
        <v>0.86623360457231402</v>
      </c>
      <c r="I520">
        <v>1.3396170730000001</v>
      </c>
      <c r="J520">
        <v>100.8222803</v>
      </c>
      <c r="K520">
        <v>15.987588880000001</v>
      </c>
      <c r="L520">
        <v>0.27531225100000001</v>
      </c>
      <c r="M520">
        <f>(F520+0.0001)/(E520+0.0001)</f>
        <v>2.1323295476634057</v>
      </c>
    </row>
    <row r="521" spans="1:13" x14ac:dyDescent="0.2">
      <c r="A521" s="1" t="s">
        <v>5546</v>
      </c>
      <c r="B521">
        <v>0.14282203600000001</v>
      </c>
      <c r="C521">
        <v>6.2682654000000004E-2</v>
      </c>
      <c r="D521">
        <v>1.2078800000000001E-2</v>
      </c>
      <c r="E521">
        <v>23.51438212</v>
      </c>
      <c r="F521">
        <v>50.106746090000001</v>
      </c>
      <c r="G521">
        <v>0.20028493515270099</v>
      </c>
      <c r="H521">
        <v>4.32864579812232E-2</v>
      </c>
      <c r="I521">
        <v>2.76770395</v>
      </c>
      <c r="J521">
        <v>4.0468008429999998</v>
      </c>
      <c r="K521">
        <v>3.086421155</v>
      </c>
      <c r="L521">
        <v>0.80388159000000003</v>
      </c>
      <c r="M521">
        <f>(F521+0.0001)/(E521+0.0001)</f>
        <v>2.1308930315493591</v>
      </c>
    </row>
    <row r="522" spans="1:13" x14ac:dyDescent="0.2">
      <c r="A522" s="1" t="s">
        <v>10314</v>
      </c>
      <c r="B522">
        <v>2.536443357</v>
      </c>
      <c r="C522">
        <v>2.3580898889999999</v>
      </c>
      <c r="D522">
        <v>0.59703555100000005</v>
      </c>
      <c r="E522">
        <v>42.785545689999999</v>
      </c>
      <c r="F522">
        <v>91.073612190000006</v>
      </c>
      <c r="G522">
        <v>0.28028248034419401</v>
      </c>
      <c r="H522">
        <v>0.10678523933520299</v>
      </c>
      <c r="I522">
        <v>1.440847569</v>
      </c>
      <c r="J522">
        <v>18.952502450000001</v>
      </c>
      <c r="K522">
        <v>5.9128157039999998</v>
      </c>
      <c r="L522">
        <v>1.0121145220000001</v>
      </c>
      <c r="M522">
        <f>(F522+0.0001)/(E522+0.0001)</f>
        <v>2.128604365348775</v>
      </c>
    </row>
    <row r="523" spans="1:13" x14ac:dyDescent="0.2">
      <c r="A523" s="1" t="s">
        <v>1778</v>
      </c>
      <c r="B523">
        <v>3.9001359999999998E-3</v>
      </c>
      <c r="C523">
        <v>2.8802440000000001E-3</v>
      </c>
      <c r="D523">
        <v>6.0692539999999996E-3</v>
      </c>
      <c r="E523">
        <v>6.959049233</v>
      </c>
      <c r="F523">
        <v>14.8074326</v>
      </c>
      <c r="G523">
        <v>1.1038832853430399E-2</v>
      </c>
      <c r="H523">
        <v>7.1035881566367401E-3</v>
      </c>
      <c r="I523">
        <v>0.42440760500000002</v>
      </c>
      <c r="J523">
        <v>0.57003698999999997</v>
      </c>
      <c r="K523">
        <v>0.71586729000000004</v>
      </c>
      <c r="L523">
        <v>2.5410685979999998</v>
      </c>
      <c r="M523">
        <f>(F523+0.0001)/(E523+0.0001)</f>
        <v>2.1277791442929961</v>
      </c>
    </row>
    <row r="524" spans="1:13" x14ac:dyDescent="0.2">
      <c r="A524" s="1" t="s">
        <v>3190</v>
      </c>
      <c r="B524">
        <v>1.7089232999999999E-2</v>
      </c>
      <c r="C524">
        <v>1.6751437000000001E-2</v>
      </c>
      <c r="D524">
        <v>2.3455127999999999E-2</v>
      </c>
      <c r="E524">
        <v>196.2623079</v>
      </c>
      <c r="F524">
        <v>417.34768930000001</v>
      </c>
      <c r="G524">
        <v>1.00405031141986E-3</v>
      </c>
      <c r="H524">
        <v>1.4938664749686501E-3</v>
      </c>
      <c r="I524">
        <v>1.4073911429999999</v>
      </c>
      <c r="J524">
        <v>2.8494544159999999</v>
      </c>
      <c r="K524">
        <v>0.86936473199999997</v>
      </c>
      <c r="L524">
        <v>4.6358524540000001</v>
      </c>
      <c r="M524">
        <f>(F524+0.0001)/(E524+0.0001)</f>
        <v>2.1264784925733093</v>
      </c>
    </row>
    <row r="525" spans="1:13" x14ac:dyDescent="0.2">
      <c r="A525" s="1" t="s">
        <v>7649</v>
      </c>
      <c r="B525">
        <v>7.3476300000000004E-4</v>
      </c>
      <c r="C525">
        <v>2.6664029999999999E-3</v>
      </c>
      <c r="D525">
        <v>1.1603189999999999E-3</v>
      </c>
      <c r="E525">
        <v>3.7835591069999999</v>
      </c>
      <c r="F525">
        <v>8.0434370479999995</v>
      </c>
      <c r="G525">
        <v>1.151532816016E-3</v>
      </c>
      <c r="H525">
        <v>6.6936328821491501E-4</v>
      </c>
      <c r="I525">
        <v>1.0288565220000001</v>
      </c>
      <c r="J525">
        <v>1.611619951</v>
      </c>
      <c r="K525">
        <v>3.7915884489999998</v>
      </c>
      <c r="L525">
        <v>2.3242070090000002</v>
      </c>
      <c r="M525">
        <f>(F525+0.0001)/(E525+0.0001)</f>
        <v>2.1258619818891624</v>
      </c>
    </row>
    <row r="526" spans="1:13" x14ac:dyDescent="0.2">
      <c r="A526" s="1" t="s">
        <v>9771</v>
      </c>
      <c r="B526">
        <v>0.24297350100000001</v>
      </c>
      <c r="C526">
        <v>0.14160445699999999</v>
      </c>
      <c r="D526">
        <v>0.138966375</v>
      </c>
      <c r="E526">
        <v>3.0614024789999998</v>
      </c>
      <c r="F526">
        <v>6.5046247340000001</v>
      </c>
      <c r="G526">
        <v>0.60551979771198805</v>
      </c>
      <c r="H526">
        <v>2.2879197076340398</v>
      </c>
      <c r="I526">
        <v>2.1930892929999999</v>
      </c>
      <c r="J526">
        <v>68.238550180000004</v>
      </c>
      <c r="K526">
        <v>7.8860562679999999</v>
      </c>
      <c r="L526">
        <v>0.48234929999999998</v>
      </c>
      <c r="M526">
        <f>(F526+0.0001)/(E526+0.0001)</f>
        <v>2.1246838043145022</v>
      </c>
    </row>
    <row r="527" spans="1:13" x14ac:dyDescent="0.2">
      <c r="A527" s="1" t="s">
        <v>7619</v>
      </c>
      <c r="B527">
        <v>2.5567858999999998E-2</v>
      </c>
      <c r="C527">
        <v>0.103703774</v>
      </c>
      <c r="D527">
        <v>8.3721234000000005E-2</v>
      </c>
      <c r="E527">
        <v>1.6437263099999999</v>
      </c>
      <c r="F527">
        <v>3.4906094900000002</v>
      </c>
      <c r="G527">
        <v>1.0133399553358901E-3</v>
      </c>
      <c r="H527">
        <v>0</v>
      </c>
      <c r="I527">
        <v>0.81070329799999996</v>
      </c>
      <c r="J527">
        <v>0.31541709000000001</v>
      </c>
      <c r="K527">
        <v>0.62646262600000002</v>
      </c>
      <c r="L527">
        <v>0.44267450000000003</v>
      </c>
      <c r="M527">
        <f>(F527+0.0001)/(E527+0.0001)</f>
        <v>2.1235269619209349</v>
      </c>
    </row>
    <row r="528" spans="1:13" x14ac:dyDescent="0.2">
      <c r="A528" s="1" t="s">
        <v>7831</v>
      </c>
      <c r="B528">
        <v>0.61636095899999999</v>
      </c>
      <c r="C528">
        <v>0.19516567500000001</v>
      </c>
      <c r="D528">
        <v>0.117079213</v>
      </c>
      <c r="E528">
        <v>6.5259731209999998</v>
      </c>
      <c r="F528">
        <v>13.80911083</v>
      </c>
      <c r="G528">
        <v>0.25530011449018702</v>
      </c>
      <c r="H528">
        <v>0.79178808290827796</v>
      </c>
      <c r="I528">
        <v>2.943777329</v>
      </c>
      <c r="J528">
        <v>33.043400060000003</v>
      </c>
      <c r="K528">
        <v>10.32426467</v>
      </c>
      <c r="L528">
        <v>0.25801526200000002</v>
      </c>
      <c r="M528">
        <f>(F528+0.0001)/(E528+0.0001)</f>
        <v>2.1160061454971859</v>
      </c>
    </row>
    <row r="529" spans="1:13" x14ac:dyDescent="0.2">
      <c r="A529" s="1" t="s">
        <v>11976</v>
      </c>
      <c r="B529">
        <v>4.3455918000000003E-2</v>
      </c>
      <c r="C529">
        <v>5.2018417999999997E-2</v>
      </c>
      <c r="D529">
        <v>2.7238660000000001E-2</v>
      </c>
      <c r="E529">
        <v>7.1266029660000001</v>
      </c>
      <c r="F529">
        <v>15.064316760000001</v>
      </c>
      <c r="G529">
        <v>0.121457663896832</v>
      </c>
      <c r="H529">
        <v>3.4143397159500398E-2</v>
      </c>
      <c r="I529">
        <v>2.7157948209999998</v>
      </c>
      <c r="J529">
        <v>32.524681919999999</v>
      </c>
      <c r="K529">
        <v>2.2884558620000002</v>
      </c>
      <c r="L529">
        <v>0.29212647600000002</v>
      </c>
      <c r="M529">
        <f>(F529+0.0001)/(E529+0.0001)</f>
        <v>2.1137988817366407</v>
      </c>
    </row>
    <row r="530" spans="1:13" x14ac:dyDescent="0.2">
      <c r="A530" s="1" t="s">
        <v>6678</v>
      </c>
      <c r="B530">
        <v>2.3940042000000002E-2</v>
      </c>
      <c r="C530">
        <v>0.17776863600000001</v>
      </c>
      <c r="D530">
        <v>1.2741242E-2</v>
      </c>
      <c r="E530">
        <v>48.402092699999997</v>
      </c>
      <c r="F530">
        <v>102.27465979999999</v>
      </c>
      <c r="G530">
        <v>0.40394138976585597</v>
      </c>
      <c r="H530">
        <v>1.0792517209732899E-2</v>
      </c>
      <c r="I530">
        <v>1.4974127749999999</v>
      </c>
      <c r="J530">
        <v>58.34036193</v>
      </c>
      <c r="K530">
        <v>10.32982314</v>
      </c>
      <c r="L530">
        <v>1.391647189</v>
      </c>
      <c r="M530">
        <f>(F530+0.0001)/(E530+0.0001)</f>
        <v>2.1130191442752553</v>
      </c>
    </row>
    <row r="531" spans="1:13" x14ac:dyDescent="0.2">
      <c r="A531" s="1" t="s">
        <v>5688</v>
      </c>
      <c r="B531">
        <v>0.47835850099999999</v>
      </c>
      <c r="C531">
        <v>0.69323196099999995</v>
      </c>
      <c r="D531">
        <v>0.76542343499999999</v>
      </c>
      <c r="E531">
        <v>94.907153109999996</v>
      </c>
      <c r="F531">
        <v>200.5119186</v>
      </c>
      <c r="G531">
        <v>2.3903721402300899</v>
      </c>
      <c r="H531">
        <v>3.0393042600581799</v>
      </c>
      <c r="I531">
        <v>0.88037337800000004</v>
      </c>
      <c r="J531">
        <v>66.088062120000004</v>
      </c>
      <c r="K531">
        <v>12.022322819999999</v>
      </c>
      <c r="L531">
        <v>0.33335929399999997</v>
      </c>
      <c r="M531">
        <f>(F531+0.0001)/(E531+0.0001)</f>
        <v>2.1127154356432727</v>
      </c>
    </row>
    <row r="532" spans="1:13" x14ac:dyDescent="0.2">
      <c r="A532" s="1" t="s">
        <v>5101</v>
      </c>
      <c r="B532">
        <v>5.2379499999999997E-4</v>
      </c>
      <c r="C532">
        <v>2.3718390000000002E-3</v>
      </c>
      <c r="D532">
        <v>0</v>
      </c>
      <c r="E532">
        <v>1.235417483</v>
      </c>
      <c r="F532">
        <v>2.6078782770000002</v>
      </c>
      <c r="G532">
        <v>2.5365113570074402E-4</v>
      </c>
      <c r="H532">
        <v>0</v>
      </c>
      <c r="I532">
        <v>3.7313731940000001</v>
      </c>
      <c r="J532">
        <v>3.1600087729999999</v>
      </c>
      <c r="K532">
        <v>3.4745999200000002</v>
      </c>
      <c r="L532">
        <v>0.524159021</v>
      </c>
      <c r="M532">
        <f>(F532+0.0001)/(E532+0.0001)</f>
        <v>2.1108388289799702</v>
      </c>
    </row>
    <row r="533" spans="1:13" x14ac:dyDescent="0.2">
      <c r="A533" s="1" t="s">
        <v>7819</v>
      </c>
      <c r="B533">
        <v>1.6648451000000002E-2</v>
      </c>
      <c r="C533">
        <v>1.9188719E-2</v>
      </c>
      <c r="D533">
        <v>2.0120128000000001E-2</v>
      </c>
      <c r="E533">
        <v>29.898547740000001</v>
      </c>
      <c r="F533">
        <v>63.10764485</v>
      </c>
      <c r="G533">
        <v>2.6991730493514401E-2</v>
      </c>
      <c r="H533">
        <v>1.1049944226295899E-3</v>
      </c>
      <c r="I533">
        <v>0.19901126799999999</v>
      </c>
      <c r="J533">
        <v>9.1196125000000003E-2</v>
      </c>
      <c r="K533">
        <v>0.33504198699999999</v>
      </c>
      <c r="L533">
        <v>0.90120045900000001</v>
      </c>
      <c r="M533">
        <f>(F533+0.0001)/(E533+0.0001)</f>
        <v>2.1107223777739992</v>
      </c>
    </row>
    <row r="534" spans="1:13" x14ac:dyDescent="0.2">
      <c r="A534" s="1" t="s">
        <v>6670</v>
      </c>
      <c r="B534">
        <v>4.9320310999999999E-2</v>
      </c>
      <c r="C534">
        <v>7.2536017999999994E-2</v>
      </c>
      <c r="D534">
        <v>0.113998154</v>
      </c>
      <c r="E534">
        <v>14.53809877</v>
      </c>
      <c r="F534">
        <v>30.666570910000001</v>
      </c>
      <c r="G534">
        <v>0.34495635311624101</v>
      </c>
      <c r="H534">
        <v>0.16314544853290699</v>
      </c>
      <c r="I534">
        <v>1.839214699</v>
      </c>
      <c r="J534">
        <v>57.778483850000001</v>
      </c>
      <c r="K534">
        <v>14.12890805</v>
      </c>
      <c r="L534">
        <v>1.993381302</v>
      </c>
      <c r="M534">
        <f>(F534+0.0001)/(E534+0.0001)</f>
        <v>2.1093858596349349</v>
      </c>
    </row>
    <row r="535" spans="1:13" x14ac:dyDescent="0.2">
      <c r="A535" s="1" t="s">
        <v>5715</v>
      </c>
      <c r="B535">
        <v>1.8021519999999999E-2</v>
      </c>
      <c r="C535">
        <v>1.8594754000000002E-2</v>
      </c>
      <c r="D535">
        <v>6.3679271999999995E-2</v>
      </c>
      <c r="E535">
        <v>7.0441170619999998</v>
      </c>
      <c r="F535">
        <v>14.842522239999999</v>
      </c>
      <c r="G535">
        <v>5.0827460806519799E-4</v>
      </c>
      <c r="H535">
        <v>0</v>
      </c>
      <c r="I535">
        <v>2.779774755</v>
      </c>
      <c r="J535">
        <v>40.93976172</v>
      </c>
      <c r="K535">
        <v>1.6396298600000001</v>
      </c>
      <c r="L535">
        <v>3.3798517779999999</v>
      </c>
      <c r="M535">
        <f>(F535+0.0001)/(E535+0.0001)</f>
        <v>2.1070648603474282</v>
      </c>
    </row>
    <row r="536" spans="1:13" x14ac:dyDescent="0.2">
      <c r="A536" s="1" t="s">
        <v>3009</v>
      </c>
      <c r="B536">
        <v>1.369527956</v>
      </c>
      <c r="C536">
        <v>1.648181932</v>
      </c>
      <c r="D536">
        <v>0.37873528099999998</v>
      </c>
      <c r="E536">
        <v>101.07870010000001</v>
      </c>
      <c r="F536">
        <v>212.90724309999999</v>
      </c>
      <c r="G536">
        <v>0.69657978513824104</v>
      </c>
      <c r="H536">
        <v>0.28105136212521697</v>
      </c>
      <c r="I536">
        <v>1.7378989279999999</v>
      </c>
      <c r="J536">
        <v>37.388598379999998</v>
      </c>
      <c r="K536">
        <v>12.674996910000001</v>
      </c>
      <c r="L536">
        <v>0.91977681200000005</v>
      </c>
      <c r="M536">
        <f>(F536+0.0001)/(E536+0.0001)</f>
        <v>2.1063501237585425</v>
      </c>
    </row>
    <row r="537" spans="1:13" x14ac:dyDescent="0.2">
      <c r="A537" s="1" t="s">
        <v>18334</v>
      </c>
      <c r="B537">
        <v>9.3773399999999996E-4</v>
      </c>
      <c r="C537">
        <v>0</v>
      </c>
      <c r="D537">
        <v>2.189678E-3</v>
      </c>
      <c r="E537">
        <v>0.29260997799999999</v>
      </c>
      <c r="F537">
        <v>0.61603146900000005</v>
      </c>
      <c r="G537">
        <v>0</v>
      </c>
      <c r="H537">
        <v>0</v>
      </c>
      <c r="I537">
        <v>0.77388439899999995</v>
      </c>
      <c r="J537">
        <v>1.3679431500000001</v>
      </c>
      <c r="K537">
        <v>0.40283045299999998</v>
      </c>
      <c r="L537">
        <v>4.4149876609999996</v>
      </c>
      <c r="M537">
        <f>(F537+0.0001)/(E537+0.0001)</f>
        <v>2.104921305415834</v>
      </c>
    </row>
    <row r="538" spans="1:13" x14ac:dyDescent="0.2">
      <c r="A538" s="1" t="s">
        <v>11074</v>
      </c>
      <c r="B538">
        <v>0.17880954199999999</v>
      </c>
      <c r="C538">
        <v>0.94161288899999995</v>
      </c>
      <c r="D538">
        <v>0.34447600900000003</v>
      </c>
      <c r="E538">
        <v>18.48701015</v>
      </c>
      <c r="F538">
        <v>38.899572210000002</v>
      </c>
      <c r="G538">
        <v>0.64726296118233795</v>
      </c>
      <c r="H538">
        <v>8.3405116911441493E-2</v>
      </c>
      <c r="I538">
        <v>3.8946856570000001</v>
      </c>
      <c r="J538">
        <v>1.5417017019999999</v>
      </c>
      <c r="K538">
        <v>2.9263020430000002</v>
      </c>
      <c r="L538">
        <v>0.26474941499999999</v>
      </c>
      <c r="M538">
        <f>(F538+0.0001)/(E538+0.0001)</f>
        <v>2.1041510487240758</v>
      </c>
    </row>
    <row r="539" spans="1:13" x14ac:dyDescent="0.2">
      <c r="A539" s="1" t="s">
        <v>7847</v>
      </c>
      <c r="B539">
        <v>3.5014752000000003E-2</v>
      </c>
      <c r="C539">
        <v>3.8528270000000003E-2</v>
      </c>
      <c r="D539">
        <v>2.4222443999999999E-2</v>
      </c>
      <c r="E539">
        <v>14.028234550000001</v>
      </c>
      <c r="F539">
        <v>29.506201690000001</v>
      </c>
      <c r="G539">
        <v>4.71849485519511E-2</v>
      </c>
      <c r="H539">
        <v>3.7160279387372201E-2</v>
      </c>
      <c r="I539">
        <v>4.6174363759999997</v>
      </c>
      <c r="J539">
        <v>1.3073891200000001</v>
      </c>
      <c r="K539">
        <v>8.7339990440000008</v>
      </c>
      <c r="L539">
        <v>0.33267696699999999</v>
      </c>
      <c r="M539">
        <f>(F539+0.0001)/(E539+0.0001)</f>
        <v>2.1033360435505153</v>
      </c>
    </row>
    <row r="540" spans="1:13" x14ac:dyDescent="0.2">
      <c r="A540" s="1" t="s">
        <v>9714</v>
      </c>
      <c r="B540">
        <v>0.24382168000000001</v>
      </c>
      <c r="C540">
        <v>0.35790657399999998</v>
      </c>
      <c r="D540">
        <v>0.287523315</v>
      </c>
      <c r="E540">
        <v>6.5561830309999998</v>
      </c>
      <c r="F540">
        <v>13.783130010000001</v>
      </c>
      <c r="G540">
        <v>0.50349881978903199</v>
      </c>
      <c r="H540">
        <v>0.54744808351585905</v>
      </c>
      <c r="I540">
        <v>2.6785453069999998</v>
      </c>
      <c r="J540">
        <v>126.0542604</v>
      </c>
      <c r="K540">
        <v>8.6756722760000002</v>
      </c>
      <c r="L540">
        <v>0.34892890500000001</v>
      </c>
      <c r="M540">
        <f>(F540+0.0001)/(E540+0.0001)</f>
        <v>2.1022933184593935</v>
      </c>
    </row>
    <row r="541" spans="1:13" x14ac:dyDescent="0.2">
      <c r="A541" s="1" t="s">
        <v>8382</v>
      </c>
      <c r="B541">
        <v>4.2203468000000001E-2</v>
      </c>
      <c r="C541">
        <v>0.20839564699999999</v>
      </c>
      <c r="D541">
        <v>2.4477026999999998E-2</v>
      </c>
      <c r="E541">
        <v>3.5794270099999999</v>
      </c>
      <c r="F541">
        <v>7.521214734</v>
      </c>
      <c r="G541">
        <v>0.4459945289294</v>
      </c>
      <c r="H541">
        <v>1.61696445246132E-2</v>
      </c>
      <c r="I541">
        <v>1.83886989</v>
      </c>
      <c r="J541">
        <v>27.715121409999998</v>
      </c>
      <c r="K541">
        <v>5.5500467220000003</v>
      </c>
      <c r="L541">
        <v>1.2275401450000001</v>
      </c>
      <c r="M541">
        <f>(F541+0.0001)/(E541+0.0001)</f>
        <v>2.1012035145950749</v>
      </c>
    </row>
    <row r="542" spans="1:13" x14ac:dyDescent="0.2">
      <c r="A542" s="1" t="s">
        <v>6167</v>
      </c>
      <c r="B542">
        <v>0.25345436100000002</v>
      </c>
      <c r="C542">
        <v>0.228605904</v>
      </c>
      <c r="D542">
        <v>0.10727561100000001</v>
      </c>
      <c r="E542">
        <v>16.293736450000001</v>
      </c>
      <c r="F542">
        <v>34.23438204</v>
      </c>
      <c r="G542">
        <v>0.69151042878293301</v>
      </c>
      <c r="H542">
        <v>0.40806983739816599</v>
      </c>
      <c r="I542">
        <v>0.87287209799999999</v>
      </c>
      <c r="J542">
        <v>55.109961699999999</v>
      </c>
      <c r="K542">
        <v>13.711437119999999</v>
      </c>
      <c r="L542">
        <v>1.2399080899999999</v>
      </c>
      <c r="M542">
        <f>(F542+0.0001)/(E542+0.0001)</f>
        <v>2.1010694531673662</v>
      </c>
    </row>
    <row r="543" spans="1:13" x14ac:dyDescent="0.2">
      <c r="A543" s="1" t="s">
        <v>11234</v>
      </c>
      <c r="B543">
        <v>1.3662736879999999</v>
      </c>
      <c r="C543">
        <v>0.67363766400000002</v>
      </c>
      <c r="D543">
        <v>0.208175154</v>
      </c>
      <c r="E543">
        <v>132.8414664</v>
      </c>
      <c r="F543">
        <v>278.75550520000002</v>
      </c>
      <c r="G543">
        <v>0.60839294264715205</v>
      </c>
      <c r="H543">
        <v>0.213004947193214</v>
      </c>
      <c r="I543">
        <v>3.784918985</v>
      </c>
      <c r="J543">
        <v>29.428388980000001</v>
      </c>
      <c r="K543">
        <v>17.100976620000001</v>
      </c>
      <c r="L543">
        <v>2.2694466659999999</v>
      </c>
      <c r="M543">
        <f>(F543+0.0001)/(E543+0.0001)</f>
        <v>2.0984064909370113</v>
      </c>
    </row>
    <row r="544" spans="1:13" x14ac:dyDescent="0.2">
      <c r="A544" s="1" t="s">
        <v>5819</v>
      </c>
      <c r="B544">
        <v>1.2907174E-2</v>
      </c>
      <c r="C544">
        <v>8.3320189999999995E-3</v>
      </c>
      <c r="D544">
        <v>2.5667918000000001E-2</v>
      </c>
      <c r="E544">
        <v>25.323354269999999</v>
      </c>
      <c r="F544">
        <v>53.104793360000002</v>
      </c>
      <c r="G544">
        <v>2.0225755299715202E-3</v>
      </c>
      <c r="H544">
        <v>1.6398795147676999E-3</v>
      </c>
      <c r="I544">
        <v>1.9400997740000001</v>
      </c>
      <c r="J544">
        <v>2.852738462</v>
      </c>
      <c r="K544">
        <v>2.8165236579999999</v>
      </c>
      <c r="L544">
        <v>0.53349755700000001</v>
      </c>
      <c r="M544">
        <f>(F544+0.0001)/(E544+0.0001)</f>
        <v>2.0970635677815848</v>
      </c>
    </row>
    <row r="545" spans="1:13" x14ac:dyDescent="0.2">
      <c r="A545" s="1" t="s">
        <v>3409</v>
      </c>
      <c r="B545">
        <v>0.66488260300000002</v>
      </c>
      <c r="C545">
        <v>0.60990902400000002</v>
      </c>
      <c r="D545">
        <v>0.41170810899999999</v>
      </c>
      <c r="E545">
        <v>17.15698725</v>
      </c>
      <c r="F545">
        <v>35.940401299999998</v>
      </c>
      <c r="G545">
        <v>0.75088101175606503</v>
      </c>
      <c r="H545">
        <v>1.0870609817824299</v>
      </c>
      <c r="I545">
        <v>1.812397697</v>
      </c>
      <c r="J545">
        <v>100.2019487</v>
      </c>
      <c r="K545">
        <v>19.072768979999999</v>
      </c>
      <c r="L545">
        <v>0.46283896899999999</v>
      </c>
      <c r="M545">
        <f>(F545+0.0001)/(E545+0.0001)</f>
        <v>2.0947903788272688</v>
      </c>
    </row>
    <row r="546" spans="1:13" x14ac:dyDescent="0.2">
      <c r="A546" s="1" t="s">
        <v>6581</v>
      </c>
      <c r="B546">
        <v>0.42827824799999997</v>
      </c>
      <c r="C546">
        <v>0.50392311199999995</v>
      </c>
      <c r="D546">
        <v>6.9822792999999994E-2</v>
      </c>
      <c r="E546">
        <v>17.40706351</v>
      </c>
      <c r="F546">
        <v>36.432659809999997</v>
      </c>
      <c r="G546">
        <v>0.216893668254553</v>
      </c>
      <c r="H546">
        <v>0.16585821857509001</v>
      </c>
      <c r="I546">
        <v>2.1660136539999999</v>
      </c>
      <c r="J546">
        <v>43.346132539999999</v>
      </c>
      <c r="K546">
        <v>7.3001190459999998</v>
      </c>
      <c r="L546">
        <v>0.80820635200000002</v>
      </c>
      <c r="M546">
        <f>(F546+0.0001)/(E546+0.0001)</f>
        <v>2.0929751012604809</v>
      </c>
    </row>
    <row r="547" spans="1:13" x14ac:dyDescent="0.2">
      <c r="A547" s="1" t="s">
        <v>5012</v>
      </c>
      <c r="B547">
        <v>8.2960689999999997E-3</v>
      </c>
      <c r="C547">
        <v>1.1336082000000001E-2</v>
      </c>
      <c r="D547">
        <v>1.8554464E-2</v>
      </c>
      <c r="E547">
        <v>1.9460373339999999</v>
      </c>
      <c r="F547">
        <v>4.0701432029999998</v>
      </c>
      <c r="G547">
        <v>4.0057980441467002E-2</v>
      </c>
      <c r="H547">
        <v>2.27291308162373E-2</v>
      </c>
      <c r="I547">
        <v>1.5431124270000001</v>
      </c>
      <c r="J547">
        <v>55.889255439999999</v>
      </c>
      <c r="K547">
        <v>10.00173244</v>
      </c>
      <c r="L547">
        <v>2.5528940759999998</v>
      </c>
      <c r="M547">
        <f>(F547+0.0001)/(E547+0.0001)</f>
        <v>2.0914470586894356</v>
      </c>
    </row>
    <row r="548" spans="1:13" x14ac:dyDescent="0.2">
      <c r="A548" s="1" t="s">
        <v>913</v>
      </c>
      <c r="B548">
        <v>1.69932207</v>
      </c>
      <c r="C548">
        <v>2.1839025599999999</v>
      </c>
      <c r="D548">
        <v>2.2703033910000001</v>
      </c>
      <c r="E548">
        <v>54.169867349999997</v>
      </c>
      <c r="F548">
        <v>113.2748319</v>
      </c>
      <c r="G548">
        <v>1.11498299980761</v>
      </c>
      <c r="H548">
        <v>0.69438175650630996</v>
      </c>
      <c r="I548">
        <v>1.909748223</v>
      </c>
      <c r="J548">
        <v>23.289428999999998</v>
      </c>
      <c r="K548">
        <v>2.129555635</v>
      </c>
      <c r="L548">
        <v>2.4087238559999999</v>
      </c>
      <c r="M548">
        <f>(F548+0.0001)/(E548+0.0001)</f>
        <v>2.0911020892465055</v>
      </c>
    </row>
    <row r="549" spans="1:13" x14ac:dyDescent="0.2">
      <c r="A549" s="1" t="s">
        <v>7200</v>
      </c>
      <c r="B549">
        <v>9.6922169999999995E-3</v>
      </c>
      <c r="C549">
        <v>3.1662388999999999E-2</v>
      </c>
      <c r="D549">
        <v>5.9653780000000003E-3</v>
      </c>
      <c r="E549">
        <v>6.3670863170000001</v>
      </c>
      <c r="F549">
        <v>13.312708020000001</v>
      </c>
      <c r="G549">
        <v>5.5978549130321201E-2</v>
      </c>
      <c r="H549">
        <v>7.6971293558116601E-3</v>
      </c>
      <c r="I549">
        <v>2.1665320280000002</v>
      </c>
      <c r="J549">
        <v>13.07983538</v>
      </c>
      <c r="K549">
        <v>3.1301094279999999</v>
      </c>
      <c r="L549">
        <v>2.6226174580000001</v>
      </c>
      <c r="M549">
        <f>(F549+0.0001)/(E549+0.0001)</f>
        <v>2.0908463106310573</v>
      </c>
    </row>
    <row r="550" spans="1:13" x14ac:dyDescent="0.2">
      <c r="A550" s="1" t="s">
        <v>3917</v>
      </c>
      <c r="B550">
        <v>8.5356589999999993E-3</v>
      </c>
      <c r="C550">
        <v>1.2348401E-2</v>
      </c>
      <c r="D550">
        <v>3.5625919999999998E-3</v>
      </c>
      <c r="E550">
        <v>8.6240768999999995E-2</v>
      </c>
      <c r="F550">
        <v>0.18030917900000001</v>
      </c>
      <c r="G550">
        <v>0.15902119423128899</v>
      </c>
      <c r="H550">
        <v>7.4124368205018498E-2</v>
      </c>
      <c r="I550">
        <v>1.5093979609999999</v>
      </c>
      <c r="J550">
        <v>16.237046599999999</v>
      </c>
      <c r="K550">
        <v>3.8364104829999999</v>
      </c>
      <c r="L550">
        <v>0.47330662499999998</v>
      </c>
      <c r="M550">
        <f>(F550+0.0001)/(E550+0.0001)</f>
        <v>2.0895016466670571</v>
      </c>
    </row>
    <row r="551" spans="1:13" x14ac:dyDescent="0.2">
      <c r="A551" s="1" t="s">
        <v>3455</v>
      </c>
      <c r="B551">
        <v>0.236932483</v>
      </c>
      <c r="C551">
        <v>0.49119254200000001</v>
      </c>
      <c r="D551">
        <v>0.50081435200000002</v>
      </c>
      <c r="E551">
        <v>43.974444939999998</v>
      </c>
      <c r="F551">
        <v>91.714133810000007</v>
      </c>
      <c r="G551">
        <v>2.1683747839088299</v>
      </c>
      <c r="H551">
        <v>1.67420654115025</v>
      </c>
      <c r="I551">
        <v>1.6502057720000001</v>
      </c>
      <c r="J551">
        <v>31.597886460000002</v>
      </c>
      <c r="K551">
        <v>4.8012736069999997</v>
      </c>
      <c r="L551">
        <v>0.41875952799999999</v>
      </c>
      <c r="M551">
        <f>(F551+0.0001)/(E551+0.0001)</f>
        <v>2.0856209867580726</v>
      </c>
    </row>
    <row r="552" spans="1:13" x14ac:dyDescent="0.2">
      <c r="A552" s="1" t="s">
        <v>5903</v>
      </c>
      <c r="B552">
        <v>2.086042151</v>
      </c>
      <c r="C552">
        <v>2.162505195</v>
      </c>
      <c r="D552">
        <v>0.79394725300000002</v>
      </c>
      <c r="E552">
        <v>52.974768879999999</v>
      </c>
      <c r="F552">
        <v>110.44298430000001</v>
      </c>
      <c r="G552">
        <v>0.26031443554652101</v>
      </c>
      <c r="H552">
        <v>9.1346164261798604E-2</v>
      </c>
      <c r="I552">
        <v>16.49032931</v>
      </c>
      <c r="J552">
        <v>9.4075527349999994</v>
      </c>
      <c r="K552">
        <v>19.581724999999999</v>
      </c>
      <c r="L552">
        <v>0.42730510999999999</v>
      </c>
      <c r="M552">
        <f>(F552+0.0001)/(E552+0.0001)</f>
        <v>2.0848203428342305</v>
      </c>
    </row>
    <row r="553" spans="1:13" x14ac:dyDescent="0.2">
      <c r="A553" s="1" t="s">
        <v>2690</v>
      </c>
      <c r="B553">
        <v>1.5666340000000001E-2</v>
      </c>
      <c r="C553">
        <v>1.5932623E-2</v>
      </c>
      <c r="D553">
        <v>9.4187400000000001E-3</v>
      </c>
      <c r="E553">
        <v>2.4526754240000002</v>
      </c>
      <c r="F553">
        <v>5.1127566069999997</v>
      </c>
      <c r="G553">
        <v>2.7589414232523101E-2</v>
      </c>
      <c r="H553">
        <v>2.9101798083996201E-2</v>
      </c>
      <c r="I553">
        <v>1.633995192</v>
      </c>
      <c r="J553">
        <v>62.347744069999997</v>
      </c>
      <c r="K553">
        <v>8.3328082329999997</v>
      </c>
      <c r="L553">
        <v>0.28192081099999999</v>
      </c>
      <c r="M553">
        <f>(F553+0.0001)/(E553+0.0001)</f>
        <v>2.0845188503486893</v>
      </c>
    </row>
    <row r="554" spans="1:13" x14ac:dyDescent="0.2">
      <c r="A554" s="1" t="s">
        <v>2956</v>
      </c>
      <c r="B554">
        <v>6.8412849999999997E-2</v>
      </c>
      <c r="C554">
        <v>9.4723115999999996E-2</v>
      </c>
      <c r="D554">
        <v>7.5524976999999993E-2</v>
      </c>
      <c r="E554">
        <v>5.9434444969999998</v>
      </c>
      <c r="F554">
        <v>12.389012320000001</v>
      </c>
      <c r="G554">
        <v>0.21496791067503401</v>
      </c>
      <c r="H554">
        <v>1.04143250378927E-2</v>
      </c>
      <c r="I554">
        <v>1.6276146220000001</v>
      </c>
      <c r="J554">
        <v>23.838798400000002</v>
      </c>
      <c r="K554">
        <v>4.8410648829999996</v>
      </c>
      <c r="L554">
        <v>3.168082305</v>
      </c>
      <c r="M554">
        <f>(F554+0.0001)/(E554+0.0001)</f>
        <v>2.0844653095898242</v>
      </c>
    </row>
    <row r="555" spans="1:13" x14ac:dyDescent="0.2">
      <c r="A555" s="1" t="s">
        <v>11369</v>
      </c>
      <c r="B555">
        <v>0.143892714</v>
      </c>
      <c r="C555">
        <v>0.118424053</v>
      </c>
      <c r="D555">
        <v>0.29651801500000002</v>
      </c>
      <c r="E555">
        <v>27.125539409999998</v>
      </c>
      <c r="F555">
        <v>56.536712540000003</v>
      </c>
      <c r="G555">
        <v>5.7209506555261202E-3</v>
      </c>
      <c r="H555">
        <v>8.9410882326568296E-4</v>
      </c>
      <c r="I555">
        <v>1.7176344349999999</v>
      </c>
      <c r="J555">
        <v>12.04299741</v>
      </c>
      <c r="K555">
        <v>1.687458887</v>
      </c>
      <c r="L555">
        <v>9.4106255050000005</v>
      </c>
      <c r="M555">
        <f>(F555+0.0001)/(E555+0.0001)</f>
        <v>2.0842573214756159</v>
      </c>
    </row>
    <row r="556" spans="1:13" x14ac:dyDescent="0.2">
      <c r="A556" s="1" t="s">
        <v>1948</v>
      </c>
      <c r="B556">
        <v>8.9976493000000005E-2</v>
      </c>
      <c r="C556">
        <v>0.32569237499999998</v>
      </c>
      <c r="D556">
        <v>7.3330052000000007E-2</v>
      </c>
      <c r="E556">
        <v>7.1416125240000001</v>
      </c>
      <c r="F556">
        <v>14.865496419999999</v>
      </c>
      <c r="G556">
        <v>0.79482092976710605</v>
      </c>
      <c r="H556">
        <v>0.21301304774735899</v>
      </c>
      <c r="I556">
        <v>1.9301837690000001</v>
      </c>
      <c r="J556">
        <v>27.334527059999999</v>
      </c>
      <c r="K556">
        <v>5.483545726</v>
      </c>
      <c r="L556">
        <v>1.300144953</v>
      </c>
      <c r="M556">
        <f>(F556+0.0001)/(E556+0.0001)</f>
        <v>2.0815170549141526</v>
      </c>
    </row>
    <row r="557" spans="1:13" x14ac:dyDescent="0.2">
      <c r="A557" s="1" t="s">
        <v>9326</v>
      </c>
      <c r="B557">
        <v>1.086236089</v>
      </c>
      <c r="C557">
        <v>0.73523742599999997</v>
      </c>
      <c r="D557">
        <v>0.22698079500000001</v>
      </c>
      <c r="E557">
        <v>31.24337379</v>
      </c>
      <c r="F557">
        <v>64.965872689999998</v>
      </c>
      <c r="G557">
        <v>0.33813965292258102</v>
      </c>
      <c r="H557">
        <v>0.240413512167063</v>
      </c>
      <c r="I557">
        <v>3.0214677509999999</v>
      </c>
      <c r="J557">
        <v>66.887617820000003</v>
      </c>
      <c r="K557">
        <v>13.86095177</v>
      </c>
      <c r="L557">
        <v>1.9781465279999999</v>
      </c>
      <c r="M557">
        <f>(F557+0.0001)/(E557+0.0001)</f>
        <v>2.0793453739063246</v>
      </c>
    </row>
    <row r="558" spans="1:13" x14ac:dyDescent="0.2">
      <c r="A558" s="1" t="s">
        <v>8223</v>
      </c>
      <c r="B558">
        <v>0.61466991199999998</v>
      </c>
      <c r="C558">
        <v>0.54737295100000005</v>
      </c>
      <c r="D558">
        <v>0.47537116600000001</v>
      </c>
      <c r="E558">
        <v>1.659472576</v>
      </c>
      <c r="F558">
        <v>3.4495807520000001</v>
      </c>
      <c r="G558">
        <v>0.115972345609949</v>
      </c>
      <c r="H558">
        <v>4.1883122248461198E-2</v>
      </c>
      <c r="I558">
        <v>2.3420887600000002</v>
      </c>
      <c r="J558">
        <v>115.0771938</v>
      </c>
      <c r="K558">
        <v>8.6196606609999993</v>
      </c>
      <c r="L558">
        <v>0.378518038</v>
      </c>
      <c r="M558">
        <f>(F558+0.0001)/(E558+0.0001)</f>
        <v>2.0786561563427526</v>
      </c>
    </row>
    <row r="559" spans="1:13" x14ac:dyDescent="0.2">
      <c r="A559" s="1" t="s">
        <v>11396</v>
      </c>
      <c r="B559">
        <v>0.230796061</v>
      </c>
      <c r="C559">
        <v>0.45141129400000002</v>
      </c>
      <c r="D559">
        <v>0.16450895600000001</v>
      </c>
      <c r="E559">
        <v>49.336921940000003</v>
      </c>
      <c r="F559">
        <v>102.50005969999999</v>
      </c>
      <c r="G559">
        <v>0.98677415511055899</v>
      </c>
      <c r="H559">
        <v>0.58822991305099503</v>
      </c>
      <c r="I559">
        <v>1.1024945829999999</v>
      </c>
      <c r="J559">
        <v>44.708714110000003</v>
      </c>
      <c r="K559">
        <v>5.1858564710000001</v>
      </c>
      <c r="L559">
        <v>0.668523957</v>
      </c>
      <c r="M559">
        <f>(F559+0.0001)/(E559+0.0001)</f>
        <v>2.0775506033715012</v>
      </c>
    </row>
    <row r="560" spans="1:13" x14ac:dyDescent="0.2">
      <c r="A560" s="1" t="s">
        <v>12124</v>
      </c>
      <c r="B560">
        <v>2.210063393</v>
      </c>
      <c r="C560">
        <v>2.2795028899999998</v>
      </c>
      <c r="D560">
        <v>0.93415027299999998</v>
      </c>
      <c r="E560">
        <v>44.278445060000003</v>
      </c>
      <c r="F560">
        <v>91.981045640000005</v>
      </c>
      <c r="G560">
        <v>0.68031876811409697</v>
      </c>
      <c r="H560">
        <v>0.27202834230292999</v>
      </c>
      <c r="I560">
        <v>1.033081441</v>
      </c>
      <c r="J560">
        <v>44.406581469999999</v>
      </c>
      <c r="K560">
        <v>11.24610833</v>
      </c>
      <c r="L560">
        <v>0.56492514400000005</v>
      </c>
      <c r="M560">
        <f>(F560+0.0001)/(E560+0.0001)</f>
        <v>2.0773299013181261</v>
      </c>
    </row>
    <row r="561" spans="1:13" x14ac:dyDescent="0.2">
      <c r="A561" s="1" t="s">
        <v>853</v>
      </c>
      <c r="B561">
        <v>0.40416402899999998</v>
      </c>
      <c r="C561">
        <v>0.53131986799999997</v>
      </c>
      <c r="D561">
        <v>0.39605965500000001</v>
      </c>
      <c r="E561">
        <v>9.4734499270000008</v>
      </c>
      <c r="F561">
        <v>19.661154079999999</v>
      </c>
      <c r="G561">
        <v>0.25171042282767098</v>
      </c>
      <c r="H561">
        <v>0.23452810604471</v>
      </c>
      <c r="I561">
        <v>1.3765219769999999</v>
      </c>
      <c r="J561">
        <v>86.034699009999997</v>
      </c>
      <c r="K561">
        <v>6.5172578909999999</v>
      </c>
      <c r="L561">
        <v>0.50541803500000004</v>
      </c>
      <c r="M561">
        <f>(F561+0.0001)/(E561+0.0001)</f>
        <v>2.07538401459886</v>
      </c>
    </row>
    <row r="562" spans="1:13" x14ac:dyDescent="0.2">
      <c r="A562" s="1" t="s">
        <v>11428</v>
      </c>
      <c r="B562">
        <v>0.63506899900000002</v>
      </c>
      <c r="C562">
        <v>0.734685225</v>
      </c>
      <c r="D562">
        <v>0.42980932700000002</v>
      </c>
      <c r="E562">
        <v>78.924378500000003</v>
      </c>
      <c r="F562">
        <v>163.71149940000001</v>
      </c>
      <c r="G562">
        <v>1.0559196457637301</v>
      </c>
      <c r="H562">
        <v>0.60114979042338401</v>
      </c>
      <c r="I562">
        <v>0.27670133000000002</v>
      </c>
      <c r="J562">
        <v>29.114309599999999</v>
      </c>
      <c r="K562">
        <v>8.3025406749999995</v>
      </c>
      <c r="L562">
        <v>0.26415085199999999</v>
      </c>
      <c r="M562">
        <f>(F562+0.0001)/(E562+0.0001)</f>
        <v>2.0742816742210084</v>
      </c>
    </row>
    <row r="563" spans="1:13" x14ac:dyDescent="0.2">
      <c r="A563" s="1" t="s">
        <v>6999</v>
      </c>
      <c r="B563">
        <v>0.71610829200000004</v>
      </c>
      <c r="C563">
        <v>2.9594431000000001E-2</v>
      </c>
      <c r="D563">
        <v>4.9266943000000001E-2</v>
      </c>
      <c r="E563">
        <v>27.660951969999999</v>
      </c>
      <c r="F563">
        <v>57.363767289999998</v>
      </c>
      <c r="G563">
        <v>7.8012912982348597E-3</v>
      </c>
      <c r="H563">
        <v>0.154926497115734</v>
      </c>
      <c r="I563">
        <v>1.767732753</v>
      </c>
      <c r="J563">
        <v>37.743772669999998</v>
      </c>
      <c r="K563">
        <v>11.166946940000001</v>
      </c>
      <c r="L563">
        <v>1.6656510680000001</v>
      </c>
      <c r="M563">
        <f>(F563+0.0001)/(E563+0.0001)</f>
        <v>2.0738136551066249</v>
      </c>
    </row>
    <row r="564" spans="1:13" x14ac:dyDescent="0.2">
      <c r="A564" s="1" t="s">
        <v>7851</v>
      </c>
      <c r="B564">
        <v>2.1559465E-2</v>
      </c>
      <c r="C564">
        <v>1.4739466999999999E-2</v>
      </c>
      <c r="D564">
        <v>3.7603052999999997E-2</v>
      </c>
      <c r="E564">
        <v>47.83096244</v>
      </c>
      <c r="F564">
        <v>99.025250279999995</v>
      </c>
      <c r="G564">
        <v>2.6244431803153402E-4</v>
      </c>
      <c r="H564">
        <v>0</v>
      </c>
      <c r="I564">
        <v>0.342578406</v>
      </c>
      <c r="J564">
        <v>1.4680158240000001</v>
      </c>
      <c r="K564">
        <v>0.484866874</v>
      </c>
      <c r="L564">
        <v>4.807387115</v>
      </c>
      <c r="M564">
        <f>(F564+0.0001)/(E564+0.0001)</f>
        <v>2.0703146706017428</v>
      </c>
    </row>
    <row r="565" spans="1:13" x14ac:dyDescent="0.2">
      <c r="A565" s="1" t="s">
        <v>5005</v>
      </c>
      <c r="B565">
        <v>4.3041995E-2</v>
      </c>
      <c r="C565">
        <v>4.8170112000000001E-2</v>
      </c>
      <c r="D565">
        <v>4.3258039999999998E-2</v>
      </c>
      <c r="E565">
        <v>5.921801844</v>
      </c>
      <c r="F565">
        <v>12.25080371</v>
      </c>
      <c r="G565">
        <v>0.10283038249745501</v>
      </c>
      <c r="H565">
        <v>4.79421861947407E-2</v>
      </c>
      <c r="I565">
        <v>1.2466651740000001</v>
      </c>
      <c r="J565">
        <v>24.98993552</v>
      </c>
      <c r="K565">
        <v>7.6037306119999997</v>
      </c>
      <c r="L565">
        <v>0.32167742399999999</v>
      </c>
      <c r="M565">
        <f>(F565+0.0001)/(E565+0.0001)</f>
        <v>2.068744810826689</v>
      </c>
    </row>
    <row r="566" spans="1:13" x14ac:dyDescent="0.2">
      <c r="A566" s="1" t="s">
        <v>119</v>
      </c>
      <c r="B566">
        <v>1.232986312</v>
      </c>
      <c r="C566">
        <v>1.1032596459999999</v>
      </c>
      <c r="D566">
        <v>0.45283491799999998</v>
      </c>
      <c r="E566">
        <v>22.939250810000001</v>
      </c>
      <c r="F566">
        <v>47.416994590000002</v>
      </c>
      <c r="G566">
        <v>8.6122072551110596E-2</v>
      </c>
      <c r="H566">
        <v>2.7489269123073898E-2</v>
      </c>
      <c r="I566">
        <v>1.0692105300000001</v>
      </c>
      <c r="J566">
        <v>51.176859710000002</v>
      </c>
      <c r="K566">
        <v>7.9861442580000004</v>
      </c>
      <c r="L566">
        <v>0.453024284</v>
      </c>
      <c r="M566">
        <f>(F566+0.0001)/(E566+0.0001)</f>
        <v>2.0670634920204178</v>
      </c>
    </row>
    <row r="567" spans="1:13" x14ac:dyDescent="0.2">
      <c r="A567" s="1" t="s">
        <v>67</v>
      </c>
      <c r="B567">
        <v>0.57187888099999995</v>
      </c>
      <c r="C567">
        <v>6.2011992000000002E-2</v>
      </c>
      <c r="D567">
        <v>7.7360456999999994E-2</v>
      </c>
      <c r="E567">
        <v>64.245634030000005</v>
      </c>
      <c r="F567">
        <v>132.7837772</v>
      </c>
      <c r="G567">
        <v>3.3105254910259001E-2</v>
      </c>
      <c r="H567">
        <v>1.83124578104257E-2</v>
      </c>
      <c r="I567">
        <v>2.1082418399999998</v>
      </c>
      <c r="J567">
        <v>5.0778011249999997</v>
      </c>
      <c r="K567">
        <v>5.0052871479999999</v>
      </c>
      <c r="L567">
        <v>1.3034652330000001</v>
      </c>
      <c r="M567">
        <f>(F567+0.0001)/(E567+0.0001)</f>
        <v>2.0668123604595383</v>
      </c>
    </row>
    <row r="568" spans="1:13" x14ac:dyDescent="0.2">
      <c r="A568" s="1" t="s">
        <v>809</v>
      </c>
      <c r="B568">
        <v>0</v>
      </c>
      <c r="C568">
        <v>4.8268699999999998E-4</v>
      </c>
      <c r="D568">
        <v>0</v>
      </c>
      <c r="E568">
        <v>0.41155683100000001</v>
      </c>
      <c r="F568">
        <v>0.85043904100000001</v>
      </c>
      <c r="G568">
        <v>0</v>
      </c>
      <c r="H568">
        <v>6.4785613067207704E-4</v>
      </c>
      <c r="I568">
        <v>0.72645937199999999</v>
      </c>
      <c r="J568">
        <v>0.37086432899999999</v>
      </c>
      <c r="K568">
        <v>0.794265573</v>
      </c>
      <c r="L568">
        <v>1.8477153980000001</v>
      </c>
      <c r="M568">
        <f>(F568+0.0001)/(E568+0.0001)</f>
        <v>2.0661361040307868</v>
      </c>
    </row>
    <row r="569" spans="1:13" x14ac:dyDescent="0.2">
      <c r="A569" s="1" t="s">
        <v>4739</v>
      </c>
      <c r="B569">
        <v>0.76146020599999997</v>
      </c>
      <c r="C569">
        <v>0.58198087600000004</v>
      </c>
      <c r="D569">
        <v>0.46452381199999998</v>
      </c>
      <c r="E569">
        <v>16.427843320000001</v>
      </c>
      <c r="F569">
        <v>33.879953759999999</v>
      </c>
      <c r="G569">
        <v>0.35085849806555802</v>
      </c>
      <c r="H569">
        <v>0.70850692464406395</v>
      </c>
      <c r="I569">
        <v>2.5730037170000002</v>
      </c>
      <c r="J569">
        <v>31.90625893</v>
      </c>
      <c r="K569">
        <v>5.0084181980000002</v>
      </c>
      <c r="L569">
        <v>0.385455035</v>
      </c>
      <c r="M569">
        <f>(F569+0.0001)/(E569+0.0001)</f>
        <v>2.0623429908449431</v>
      </c>
    </row>
    <row r="570" spans="1:13" x14ac:dyDescent="0.2">
      <c r="A570" s="1" t="s">
        <v>2219</v>
      </c>
      <c r="B570">
        <v>0.90534851599999999</v>
      </c>
      <c r="C570">
        <v>2.2311686640000001</v>
      </c>
      <c r="D570">
        <v>1.41528886</v>
      </c>
      <c r="E570">
        <v>24.854306879999999</v>
      </c>
      <c r="F570">
        <v>51.255598460000002</v>
      </c>
      <c r="G570">
        <v>0.26275483413050799</v>
      </c>
      <c r="H570">
        <v>4.5882454865403197E-2</v>
      </c>
      <c r="I570">
        <v>2.1435956630000002</v>
      </c>
      <c r="J570">
        <v>47.90837046</v>
      </c>
      <c r="K570">
        <v>8.3548341750000006</v>
      </c>
      <c r="L570">
        <v>0.344013493</v>
      </c>
      <c r="M570">
        <f>(F570+0.0001)/(E570+0.0001)</f>
        <v>2.0622378440760443</v>
      </c>
    </row>
    <row r="571" spans="1:13" x14ac:dyDescent="0.2">
      <c r="A571" s="1" t="s">
        <v>8615</v>
      </c>
      <c r="B571">
        <v>0.35358276700000002</v>
      </c>
      <c r="C571">
        <v>0.36514009600000003</v>
      </c>
      <c r="D571">
        <v>4.3464502000000002E-2</v>
      </c>
      <c r="E571">
        <v>3.7918720100000001</v>
      </c>
      <c r="F571">
        <v>7.8181776899999997</v>
      </c>
      <c r="G571">
        <v>7.9789058169643906E-2</v>
      </c>
      <c r="H571">
        <v>7.2250363604261694E-2</v>
      </c>
      <c r="I571">
        <v>6.56598712</v>
      </c>
      <c r="J571">
        <v>23.84475892</v>
      </c>
      <c r="K571">
        <v>10.777717689999999</v>
      </c>
      <c r="L571">
        <v>0.62753108999999996</v>
      </c>
      <c r="M571">
        <f>(F571+0.0001)/(E571+0.0001)</f>
        <v>2.0617973100492373</v>
      </c>
    </row>
    <row r="572" spans="1:13" x14ac:dyDescent="0.2">
      <c r="A572" s="1" t="s">
        <v>2640</v>
      </c>
      <c r="B572">
        <v>1.7573682E-2</v>
      </c>
      <c r="C572">
        <v>5.3342289000000001E-2</v>
      </c>
      <c r="D572">
        <v>4.3637650000000004E-3</v>
      </c>
      <c r="E572">
        <v>4.6926763029999998</v>
      </c>
      <c r="F572">
        <v>9.6743474389999999</v>
      </c>
      <c r="G572">
        <v>1.8667635560033599E-3</v>
      </c>
      <c r="H572">
        <v>6.4263066674932203E-4</v>
      </c>
      <c r="I572">
        <v>4.7288434329999998</v>
      </c>
      <c r="J572">
        <v>5.3645263129999998</v>
      </c>
      <c r="K572">
        <v>7.3150361999999998</v>
      </c>
      <c r="L572">
        <v>1.6224366539999999</v>
      </c>
      <c r="M572">
        <f>(F572+0.0001)/(E572+0.0001)</f>
        <v>2.0615616032699697</v>
      </c>
    </row>
    <row r="573" spans="1:13" x14ac:dyDescent="0.2">
      <c r="A573" s="1" t="s">
        <v>10048</v>
      </c>
      <c r="B573">
        <v>0.55670676500000005</v>
      </c>
      <c r="C573">
        <v>0.86608250899999994</v>
      </c>
      <c r="D573">
        <v>0.99144076800000003</v>
      </c>
      <c r="E573">
        <v>105.86935680000001</v>
      </c>
      <c r="F573">
        <v>218.12403449999999</v>
      </c>
      <c r="G573">
        <v>0.88398073890198703</v>
      </c>
      <c r="H573">
        <v>0.56542439743871797</v>
      </c>
      <c r="I573">
        <v>2.2793156959999998</v>
      </c>
      <c r="J573">
        <v>66.917303899999993</v>
      </c>
      <c r="K573">
        <v>10.357813119999999</v>
      </c>
      <c r="L573">
        <v>0.38172675499999997</v>
      </c>
      <c r="M573">
        <f>(F573+0.0001)/(E573+0.0001)</f>
        <v>2.0603122098950828</v>
      </c>
    </row>
    <row r="574" spans="1:13" x14ac:dyDescent="0.2">
      <c r="A574" s="1" t="s">
        <v>3511</v>
      </c>
      <c r="B574">
        <v>0.23777974700000001</v>
      </c>
      <c r="C574">
        <v>0.16305442000000001</v>
      </c>
      <c r="D574">
        <v>0.32715313099999999</v>
      </c>
      <c r="E574">
        <v>39.551465229999998</v>
      </c>
      <c r="F574">
        <v>81.405560109999996</v>
      </c>
      <c r="G574">
        <v>0.75379007810029197</v>
      </c>
      <c r="H574">
        <v>0.99169151207984396</v>
      </c>
      <c r="I574">
        <v>2.04779745</v>
      </c>
      <c r="J574">
        <v>54.623305569999999</v>
      </c>
      <c r="K574">
        <v>12.26456464</v>
      </c>
      <c r="L574">
        <v>0.29139110899999998</v>
      </c>
      <c r="M574">
        <f>(F574+0.0001)/(E574+0.0001)</f>
        <v>2.0582158920035236</v>
      </c>
    </row>
    <row r="575" spans="1:13" x14ac:dyDescent="0.2">
      <c r="A575" s="1" t="s">
        <v>10073</v>
      </c>
      <c r="B575">
        <v>0.30702105400000002</v>
      </c>
      <c r="C575">
        <v>1.9493673739999999</v>
      </c>
      <c r="D575">
        <v>1.3129433740000001</v>
      </c>
      <c r="E575">
        <v>108.9727633</v>
      </c>
      <c r="F575">
        <v>224.24515529999999</v>
      </c>
      <c r="G575">
        <v>0.67038724885131395</v>
      </c>
      <c r="H575">
        <v>1.28284211679451E-2</v>
      </c>
      <c r="I575">
        <v>1.8183482660000001</v>
      </c>
      <c r="J575">
        <v>3.8355872149999999</v>
      </c>
      <c r="K575">
        <v>0.65801601099999996</v>
      </c>
      <c r="L575">
        <v>13.33605457</v>
      </c>
      <c r="M575">
        <f>(F575+0.0001)/(E575+0.0001)</f>
        <v>2.0578082332539758</v>
      </c>
    </row>
    <row r="576" spans="1:13" x14ac:dyDescent="0.2">
      <c r="A576" s="1" t="s">
        <v>653</v>
      </c>
      <c r="B576">
        <v>1.823003513</v>
      </c>
      <c r="C576">
        <v>1.498193479</v>
      </c>
      <c r="D576">
        <v>0.77899602300000004</v>
      </c>
      <c r="E576">
        <v>142.68787940000001</v>
      </c>
      <c r="F576">
        <v>293.51877469999999</v>
      </c>
      <c r="G576">
        <v>0.64750932953676399</v>
      </c>
      <c r="H576">
        <v>1.53715684405509</v>
      </c>
      <c r="I576">
        <v>2.4103803109999999</v>
      </c>
      <c r="J576">
        <v>26.662586009999998</v>
      </c>
      <c r="K576">
        <v>1.22581362</v>
      </c>
      <c r="L576">
        <v>6.8394513269999999</v>
      </c>
      <c r="M576">
        <f>(F576+0.0001)/(E576+0.0001)</f>
        <v>2.0570679880270273</v>
      </c>
    </row>
    <row r="577" spans="1:13" x14ac:dyDescent="0.2">
      <c r="A577" s="1" t="s">
        <v>11884</v>
      </c>
      <c r="B577">
        <v>5.652776E-3</v>
      </c>
      <c r="C577">
        <v>6.0451319999999999E-3</v>
      </c>
      <c r="D577">
        <v>1.4994299999999999E-3</v>
      </c>
      <c r="E577">
        <v>2.9068589760000001</v>
      </c>
      <c r="F577">
        <v>5.9722667139999999</v>
      </c>
      <c r="G577">
        <v>9.7966761462730092E-4</v>
      </c>
      <c r="H577">
        <v>0</v>
      </c>
      <c r="I577">
        <v>0.67894897200000004</v>
      </c>
      <c r="J577">
        <v>0.50534827699999996</v>
      </c>
      <c r="K577">
        <v>1.4816899480000001</v>
      </c>
      <c r="L577">
        <v>0.28849283599999997</v>
      </c>
      <c r="M577">
        <f>(F577+0.0001)/(E577+0.0001)</f>
        <v>2.0545067072869485</v>
      </c>
    </row>
    <row r="578" spans="1:13" x14ac:dyDescent="0.2">
      <c r="A578" s="1" t="s">
        <v>16222</v>
      </c>
      <c r="B578">
        <v>0</v>
      </c>
      <c r="C578">
        <v>0</v>
      </c>
      <c r="D578">
        <v>5.6450599999999999E-4</v>
      </c>
      <c r="E578">
        <v>2.1961232559999999</v>
      </c>
      <c r="F578">
        <v>4.5109358820000001</v>
      </c>
      <c r="G578">
        <v>0</v>
      </c>
      <c r="H578">
        <v>0</v>
      </c>
      <c r="I578">
        <v>0.48752530700000002</v>
      </c>
      <c r="J578">
        <v>2.4958567779999998</v>
      </c>
      <c r="K578">
        <v>0.80458136599999996</v>
      </c>
      <c r="L578">
        <v>2.2183710890000001</v>
      </c>
      <c r="M578">
        <f>(F578+0.0001)/(E578+0.0001)</f>
        <v>2.0539969557630435</v>
      </c>
    </row>
    <row r="579" spans="1:13" x14ac:dyDescent="0.2">
      <c r="A579" s="1" t="s">
        <v>17935</v>
      </c>
      <c r="B579">
        <v>6.4203399999999999E-4</v>
      </c>
      <c r="C579">
        <v>2.044616E-3</v>
      </c>
      <c r="D579">
        <v>0</v>
      </c>
      <c r="E579">
        <v>2.454755166</v>
      </c>
      <c r="F579">
        <v>5.040886038</v>
      </c>
      <c r="G579">
        <v>0</v>
      </c>
      <c r="H579">
        <v>0</v>
      </c>
      <c r="I579">
        <v>0.52098165200000002</v>
      </c>
      <c r="J579">
        <v>1.086329385</v>
      </c>
      <c r="K579">
        <v>0.58383003300000003</v>
      </c>
      <c r="L579">
        <v>3.298673741</v>
      </c>
      <c r="M579">
        <f>(F579+0.0001)/(E579+0.0001)</f>
        <v>2.0534759475093201</v>
      </c>
    </row>
    <row r="580" spans="1:13" x14ac:dyDescent="0.2">
      <c r="A580" s="1" t="s">
        <v>8333</v>
      </c>
      <c r="B580">
        <v>1.9182699999999999E-4</v>
      </c>
      <c r="C580">
        <v>5.1715850000000002E-3</v>
      </c>
      <c r="D580">
        <v>2.3270209999999999E-3</v>
      </c>
      <c r="E580">
        <v>0.47470931900000002</v>
      </c>
      <c r="F580">
        <v>0.97450612199999997</v>
      </c>
      <c r="G580">
        <v>0</v>
      </c>
      <c r="H580">
        <v>0</v>
      </c>
      <c r="I580">
        <v>2.1492864790000001</v>
      </c>
      <c r="J580">
        <v>0.44941467400000001</v>
      </c>
      <c r="K580">
        <v>0.98829503399999996</v>
      </c>
      <c r="L580">
        <v>3.544271561</v>
      </c>
      <c r="M580">
        <f>(F580+0.0001)/(E580+0.0001)</f>
        <v>2.0526263554654451</v>
      </c>
    </row>
    <row r="581" spans="1:13" x14ac:dyDescent="0.2">
      <c r="A581" s="1" t="s">
        <v>200</v>
      </c>
      <c r="B581">
        <v>1.1497848580000001</v>
      </c>
      <c r="C581">
        <v>1.1666808280000001</v>
      </c>
      <c r="D581">
        <v>0.332296912</v>
      </c>
      <c r="E581">
        <v>15.021587480000001</v>
      </c>
      <c r="F581">
        <v>30.778075300000001</v>
      </c>
      <c r="G581">
        <v>0.278539555700615</v>
      </c>
      <c r="H581">
        <v>0.35033352452903099</v>
      </c>
      <c r="I581">
        <v>4.8433517439999996</v>
      </c>
      <c r="J581">
        <v>139.34524110000001</v>
      </c>
      <c r="K581">
        <v>16.499976759999999</v>
      </c>
      <c r="L581">
        <v>2.0485187279999999</v>
      </c>
      <c r="M581">
        <f>(F581+0.0001)/(E581+0.0001)</f>
        <v>2.0489159650657305</v>
      </c>
    </row>
    <row r="582" spans="1:13" x14ac:dyDescent="0.2">
      <c r="A582" s="1" t="s">
        <v>5327</v>
      </c>
      <c r="B582">
        <v>0.58449041499999999</v>
      </c>
      <c r="C582">
        <v>0.94216831300000004</v>
      </c>
      <c r="D582">
        <v>0.34778862500000002</v>
      </c>
      <c r="E582">
        <v>44.756215390000001</v>
      </c>
      <c r="F582">
        <v>91.641628670000003</v>
      </c>
      <c r="G582">
        <v>0.25116459663188201</v>
      </c>
      <c r="H582">
        <v>4.5530511133820201E-2</v>
      </c>
      <c r="I582">
        <v>4.3363387229999999</v>
      </c>
      <c r="J582">
        <v>1.0126428110000001</v>
      </c>
      <c r="K582">
        <v>9.7305504270000007</v>
      </c>
      <c r="L582">
        <v>0.60364694900000004</v>
      </c>
      <c r="M582">
        <f>(F582+0.0001)/(E582+0.0001)</f>
        <v>2.0475708929890084</v>
      </c>
    </row>
    <row r="583" spans="1:13" x14ac:dyDescent="0.2">
      <c r="A583" s="1" t="s">
        <v>7278</v>
      </c>
      <c r="B583">
        <v>1.2140054520000001</v>
      </c>
      <c r="C583">
        <v>0.82535521599999995</v>
      </c>
      <c r="D583">
        <v>0.80107939900000003</v>
      </c>
      <c r="E583">
        <v>241.5692736</v>
      </c>
      <c r="F583">
        <v>494.40634449999999</v>
      </c>
      <c r="G583">
        <v>0.139306599306107</v>
      </c>
      <c r="H583">
        <v>9.1273874739788194E-2</v>
      </c>
      <c r="I583">
        <v>0.61755508699999995</v>
      </c>
      <c r="J583">
        <v>47.899642460000003</v>
      </c>
      <c r="K583">
        <v>10.22318684</v>
      </c>
      <c r="L583">
        <v>0.37090318</v>
      </c>
      <c r="M583">
        <f>(F583+0.0001)/(E583+0.0001)</f>
        <v>2.0466437327384779</v>
      </c>
    </row>
    <row r="584" spans="1:13" x14ac:dyDescent="0.2">
      <c r="A584" s="1" t="s">
        <v>7735</v>
      </c>
      <c r="B584">
        <v>2.094147E-2</v>
      </c>
      <c r="C584">
        <v>2.7592129999999999E-2</v>
      </c>
      <c r="D584">
        <v>1.1031043000000001E-2</v>
      </c>
      <c r="E584">
        <v>7.1947713379999998</v>
      </c>
      <c r="F584">
        <v>14.7240278</v>
      </c>
      <c r="G584">
        <v>6.0043638644030999E-2</v>
      </c>
      <c r="H584">
        <v>4.9185369987198101E-2</v>
      </c>
      <c r="I584">
        <v>2.0848751729999999</v>
      </c>
      <c r="J584">
        <v>32.745403170000003</v>
      </c>
      <c r="K584">
        <v>7.3511867280000001</v>
      </c>
      <c r="L584">
        <v>0.43337951699999999</v>
      </c>
      <c r="M584">
        <f>(F584+0.0001)/(E584+0.0001)</f>
        <v>2.0464754834786181</v>
      </c>
    </row>
    <row r="585" spans="1:13" x14ac:dyDescent="0.2">
      <c r="A585" s="1" t="s">
        <v>4415</v>
      </c>
      <c r="B585">
        <v>0.40159942300000001</v>
      </c>
      <c r="C585">
        <v>0.584361676</v>
      </c>
      <c r="D585">
        <v>0.47183628999999999</v>
      </c>
      <c r="E585">
        <v>80.814519079999997</v>
      </c>
      <c r="F585">
        <v>165.35039370000001</v>
      </c>
      <c r="G585">
        <v>0.32605826332298699</v>
      </c>
      <c r="H585">
        <v>0.246284758684923</v>
      </c>
      <c r="I585">
        <v>1.6039018190000001</v>
      </c>
      <c r="J585">
        <v>81.521198650000002</v>
      </c>
      <c r="K585">
        <v>15.195369060000001</v>
      </c>
      <c r="L585">
        <v>0.32581769599999999</v>
      </c>
      <c r="M585">
        <f>(F585+0.0001)/(E585+0.0001)</f>
        <v>2.0460468116086306</v>
      </c>
    </row>
    <row r="586" spans="1:13" x14ac:dyDescent="0.2">
      <c r="A586" s="1" t="s">
        <v>3029</v>
      </c>
      <c r="B586">
        <v>0.21599057399999999</v>
      </c>
      <c r="C586">
        <v>1.0366251E-2</v>
      </c>
      <c r="D586">
        <v>1.2769251000000001E-2</v>
      </c>
      <c r="E586">
        <v>1.704990979</v>
      </c>
      <c r="F586">
        <v>3.4875289459999999</v>
      </c>
      <c r="G586">
        <v>2.2434757063737299E-3</v>
      </c>
      <c r="H586">
        <v>0.34017766364840202</v>
      </c>
      <c r="I586">
        <v>4.066106392</v>
      </c>
      <c r="J586">
        <v>61.595556039999998</v>
      </c>
      <c r="K586">
        <v>7.5850328969999996</v>
      </c>
      <c r="L586">
        <v>0.59348032699999997</v>
      </c>
      <c r="M586">
        <f>(F586+0.0001)/(E586+0.0001)</f>
        <v>2.0454210297009614</v>
      </c>
    </row>
    <row r="587" spans="1:13" x14ac:dyDescent="0.2">
      <c r="A587" s="1" t="s">
        <v>8386</v>
      </c>
      <c r="B587">
        <v>5.0426150000000003E-3</v>
      </c>
      <c r="C587">
        <v>2.1191742E-2</v>
      </c>
      <c r="D587">
        <v>2.044021E-3</v>
      </c>
      <c r="E587">
        <v>1.6371891620000001</v>
      </c>
      <c r="F587">
        <v>3.3478191339999999</v>
      </c>
      <c r="G587">
        <v>3.1297706063695502E-2</v>
      </c>
      <c r="H587">
        <v>2.27881783897584E-3</v>
      </c>
      <c r="I587">
        <v>1.463438891</v>
      </c>
      <c r="J587">
        <v>36.666689580000003</v>
      </c>
      <c r="K587">
        <v>9.3059489390000003</v>
      </c>
      <c r="L587">
        <v>0.70263831099999996</v>
      </c>
      <c r="M587">
        <f>(F587+0.0001)/(E587+0.0001)</f>
        <v>2.0447940484198965</v>
      </c>
    </row>
    <row r="588" spans="1:13" x14ac:dyDescent="0.2">
      <c r="A588" s="1" t="s">
        <v>238</v>
      </c>
      <c r="B588">
        <v>0.145184176</v>
      </c>
      <c r="C588">
        <v>0.38607597599999999</v>
      </c>
      <c r="D588">
        <v>0.14849660000000001</v>
      </c>
      <c r="E588">
        <v>4.6822758310000001</v>
      </c>
      <c r="F588">
        <v>9.5683370169999993</v>
      </c>
      <c r="G588">
        <v>0.25406743327965797</v>
      </c>
      <c r="H588">
        <v>6.2015430754229002E-2</v>
      </c>
      <c r="I588">
        <v>3.6675653600000002</v>
      </c>
      <c r="J588">
        <v>49.111921649999999</v>
      </c>
      <c r="K588">
        <v>6.3096219600000003</v>
      </c>
      <c r="L588">
        <v>0.211435187</v>
      </c>
      <c r="M588">
        <f>(F588+0.0001)/(E588+0.0001)</f>
        <v>2.0435004284900598</v>
      </c>
    </row>
    <row r="589" spans="1:13" x14ac:dyDescent="0.2">
      <c r="A589" s="1" t="s">
        <v>8838</v>
      </c>
      <c r="B589">
        <v>0.32371878399999998</v>
      </c>
      <c r="C589">
        <v>0.23508712100000001</v>
      </c>
      <c r="D589">
        <v>0.27801878000000002</v>
      </c>
      <c r="E589">
        <v>3.0003179449999999</v>
      </c>
      <c r="F589">
        <v>6.127137748</v>
      </c>
      <c r="G589">
        <v>1.9007274880122601E-2</v>
      </c>
      <c r="H589">
        <v>2.1203806792959999E-3</v>
      </c>
      <c r="I589">
        <v>0.94176742800000002</v>
      </c>
      <c r="J589">
        <v>0.46814060400000002</v>
      </c>
      <c r="K589">
        <v>0.832477311</v>
      </c>
      <c r="L589">
        <v>0.30479180500000003</v>
      </c>
      <c r="M589">
        <f>(F589+0.0001)/(E589+0.0001)</f>
        <v>2.0421280835927007</v>
      </c>
    </row>
    <row r="590" spans="1:13" x14ac:dyDescent="0.2">
      <c r="A590" s="1" t="s">
        <v>4812</v>
      </c>
      <c r="B590">
        <v>0.98042859299999996</v>
      </c>
      <c r="C590">
        <v>0.44857778399999998</v>
      </c>
      <c r="D590">
        <v>0.36881525999999998</v>
      </c>
      <c r="E590">
        <v>362.81379090000001</v>
      </c>
      <c r="F590">
        <v>740.82924279999997</v>
      </c>
      <c r="G590">
        <v>0.21104728637839601</v>
      </c>
      <c r="H590">
        <v>0.115031503062232</v>
      </c>
      <c r="I590">
        <v>2.9535218780000001</v>
      </c>
      <c r="J590">
        <v>53.229258180000002</v>
      </c>
      <c r="K590">
        <v>13.486154450000001</v>
      </c>
      <c r="L590">
        <v>1.894984322</v>
      </c>
      <c r="M590">
        <f>(F590+0.0001)/(E590+0.0001)</f>
        <v>2.0418990600450573</v>
      </c>
    </row>
    <row r="591" spans="1:13" x14ac:dyDescent="0.2">
      <c r="A591" s="1" t="s">
        <v>2441</v>
      </c>
      <c r="B591">
        <v>3.1357166999999998E-2</v>
      </c>
      <c r="C591">
        <v>5.8028375E-2</v>
      </c>
      <c r="D591">
        <v>2.8585467E-2</v>
      </c>
      <c r="E591">
        <v>4.2474126209999996</v>
      </c>
      <c r="F591">
        <v>8.6685384410000008</v>
      </c>
      <c r="G591">
        <v>0.40644220199866099</v>
      </c>
      <c r="H591">
        <v>0.191274998327746</v>
      </c>
      <c r="I591">
        <v>2.2750040889999998</v>
      </c>
      <c r="J591">
        <v>28.326740999999998</v>
      </c>
      <c r="K591">
        <v>4.235825202</v>
      </c>
      <c r="L591">
        <v>0.468042719</v>
      </c>
      <c r="M591">
        <f>(F591+0.0001)/(E591+0.0001)</f>
        <v>2.0408740866693713</v>
      </c>
    </row>
    <row r="592" spans="1:13" x14ac:dyDescent="0.2">
      <c r="A592" s="1" t="s">
        <v>7004</v>
      </c>
      <c r="B592">
        <v>0.22668991199999999</v>
      </c>
      <c r="C592">
        <v>4.9572691000000002E-2</v>
      </c>
      <c r="D592">
        <v>0.166535341</v>
      </c>
      <c r="E592">
        <v>2.1783033029999999</v>
      </c>
      <c r="F592">
        <v>4.4444044930000004</v>
      </c>
      <c r="G592">
        <v>3.2446260994188597E-2</v>
      </c>
      <c r="H592">
        <v>7.7750915366381998E-2</v>
      </c>
      <c r="I592">
        <v>5.4189154679999998</v>
      </c>
      <c r="J592">
        <v>24.37186608</v>
      </c>
      <c r="K592">
        <v>5.2171168320000003</v>
      </c>
      <c r="L592">
        <v>0.39598691600000002</v>
      </c>
      <c r="M592">
        <f>(F592+0.0001)/(E592+0.0001)</f>
        <v>2.0402578745998166</v>
      </c>
    </row>
    <row r="593" spans="1:13" x14ac:dyDescent="0.2">
      <c r="A593" s="1" t="s">
        <v>1239</v>
      </c>
      <c r="B593">
        <v>5.0240105E-2</v>
      </c>
      <c r="C593">
        <v>5.2822849999999998E-2</v>
      </c>
      <c r="D593">
        <v>4.7409554E-2</v>
      </c>
      <c r="E593">
        <v>2.4831162070000001</v>
      </c>
      <c r="F593">
        <v>5.0658900339999997</v>
      </c>
      <c r="G593">
        <v>3.9693079884282799E-2</v>
      </c>
      <c r="H593">
        <v>1.4797366886833399E-2</v>
      </c>
      <c r="I593">
        <v>2.9958592570000002</v>
      </c>
      <c r="J593">
        <v>3.8411817080000001</v>
      </c>
      <c r="K593">
        <v>1.5541202620000001</v>
      </c>
      <c r="L593">
        <v>2.7696239419999999</v>
      </c>
      <c r="M593">
        <f>(F593+0.0001)/(E593+0.0001)</f>
        <v>2.040092207726155</v>
      </c>
    </row>
    <row r="594" spans="1:13" x14ac:dyDescent="0.2">
      <c r="A594" s="1" t="s">
        <v>3165</v>
      </c>
      <c r="B594">
        <v>8.2762180000000001E-3</v>
      </c>
      <c r="C594">
        <v>1.2067451E-2</v>
      </c>
      <c r="D594">
        <v>1.1512511E-2</v>
      </c>
      <c r="E594">
        <v>359.43904090000001</v>
      </c>
      <c r="F594">
        <v>733.19019960000003</v>
      </c>
      <c r="G594">
        <v>5.5723040270274204E-3</v>
      </c>
      <c r="H594">
        <v>1.9146891961797699E-3</v>
      </c>
      <c r="I594">
        <v>0.81742855400000003</v>
      </c>
      <c r="J594">
        <v>3.5967759450000001</v>
      </c>
      <c r="K594">
        <v>1.408778919</v>
      </c>
      <c r="L594">
        <v>3.7193245560000001</v>
      </c>
      <c r="M594">
        <f>(F594+0.0001)/(E594+0.0001)</f>
        <v>2.0398176385692559</v>
      </c>
    </row>
    <row r="595" spans="1:13" x14ac:dyDescent="0.2">
      <c r="A595" s="1" t="s">
        <v>9467</v>
      </c>
      <c r="B595">
        <v>1.1688517490000001</v>
      </c>
      <c r="C595">
        <v>1.6367129890000001</v>
      </c>
      <c r="D595">
        <v>0.45173569099999999</v>
      </c>
      <c r="E595">
        <v>17.064385609999999</v>
      </c>
      <c r="F595">
        <v>34.783760049999998</v>
      </c>
      <c r="G595">
        <v>0.465714450370523</v>
      </c>
      <c r="H595">
        <v>0.16387928861300899</v>
      </c>
      <c r="I595">
        <v>2.6161174310000002</v>
      </c>
      <c r="J595">
        <v>121.1643957</v>
      </c>
      <c r="K595">
        <v>8.5465510689999995</v>
      </c>
      <c r="L595">
        <v>0.85196864500000002</v>
      </c>
      <c r="M595">
        <f>(F595+0.0001)/(E595+0.0001)</f>
        <v>2.0383772968589358</v>
      </c>
    </row>
    <row r="596" spans="1:13" x14ac:dyDescent="0.2">
      <c r="A596" s="1" t="s">
        <v>8934</v>
      </c>
      <c r="B596">
        <v>4.9593969999999999E-3</v>
      </c>
      <c r="C596">
        <v>6.5393589999999998E-3</v>
      </c>
      <c r="D596">
        <v>2.2504745999999999E-2</v>
      </c>
      <c r="E596">
        <v>0.63912203400000001</v>
      </c>
      <c r="F596">
        <v>1.3025613359999999</v>
      </c>
      <c r="G596">
        <v>7.7117725156648003E-3</v>
      </c>
      <c r="H596">
        <v>0</v>
      </c>
      <c r="I596">
        <v>0.88830663300000001</v>
      </c>
      <c r="J596">
        <v>0.41366555100000002</v>
      </c>
      <c r="K596">
        <v>0.44937211700000002</v>
      </c>
      <c r="L596">
        <v>0.35361963600000001</v>
      </c>
      <c r="M596">
        <f>(F596+0.0001)/(E596+0.0001)</f>
        <v>2.0378855338394044</v>
      </c>
    </row>
    <row r="597" spans="1:13" x14ac:dyDescent="0.2">
      <c r="A597" s="1" t="s">
        <v>1955</v>
      </c>
      <c r="B597">
        <v>0.62101420799999996</v>
      </c>
      <c r="C597">
        <v>0.82860899499999996</v>
      </c>
      <c r="D597">
        <v>0.40975167200000001</v>
      </c>
      <c r="E597">
        <v>12.579698990000001</v>
      </c>
      <c r="F597">
        <v>25.624813790000001</v>
      </c>
      <c r="G597">
        <v>0.27897769382203802</v>
      </c>
      <c r="H597">
        <v>0.143263100681048</v>
      </c>
      <c r="I597">
        <v>3.0416451750000002</v>
      </c>
      <c r="J597">
        <v>95.166243719999997</v>
      </c>
      <c r="K597">
        <v>11.2064711</v>
      </c>
      <c r="L597">
        <v>0.26140422400000002</v>
      </c>
      <c r="M597">
        <f>(F597+0.0001)/(E597+0.0001)</f>
        <v>2.0369891291879854</v>
      </c>
    </row>
    <row r="598" spans="1:13" x14ac:dyDescent="0.2">
      <c r="A598" s="1" t="s">
        <v>4716</v>
      </c>
      <c r="B598">
        <v>0.47213808600000001</v>
      </c>
      <c r="C598">
        <v>0.44529576999999998</v>
      </c>
      <c r="D598">
        <v>0.13847272499999999</v>
      </c>
      <c r="E598">
        <v>113.2116334</v>
      </c>
      <c r="F598">
        <v>230.58691529999999</v>
      </c>
      <c r="G598">
        <v>0.78568155947819096</v>
      </c>
      <c r="H598">
        <v>0.38377456945499899</v>
      </c>
      <c r="I598">
        <v>2.9023028759999998</v>
      </c>
      <c r="J598">
        <v>71.080696160000002</v>
      </c>
      <c r="K598">
        <v>8.302385331</v>
      </c>
      <c r="L598">
        <v>0.43777599299999997</v>
      </c>
      <c r="M598">
        <f>(F598+0.0001)/(E598+0.0001)</f>
        <v>2.0367766518094848</v>
      </c>
    </row>
    <row r="599" spans="1:13" x14ac:dyDescent="0.2">
      <c r="A599" s="1" t="s">
        <v>53</v>
      </c>
      <c r="B599">
        <v>1.0712388289999999</v>
      </c>
      <c r="C599">
        <v>0.44431985099999999</v>
      </c>
      <c r="D599">
        <v>0.17301533299999999</v>
      </c>
      <c r="E599">
        <v>27.672065790000001</v>
      </c>
      <c r="F599">
        <v>56.298759480000001</v>
      </c>
      <c r="G599">
        <v>0.10073787542927599</v>
      </c>
      <c r="H599">
        <v>0.35714913651333202</v>
      </c>
      <c r="I599">
        <v>5.9980994089999999</v>
      </c>
      <c r="J599">
        <v>85.318236130000003</v>
      </c>
      <c r="K599">
        <v>11.35587553</v>
      </c>
      <c r="L599">
        <v>3.3850188659999998</v>
      </c>
      <c r="M599">
        <f>(F599+0.0001)/(E599+0.0001)</f>
        <v>2.0344941522555109</v>
      </c>
    </row>
    <row r="600" spans="1:13" x14ac:dyDescent="0.2">
      <c r="A600" s="1" t="s">
        <v>8665</v>
      </c>
      <c r="B600">
        <v>2.5535001000000002E-2</v>
      </c>
      <c r="C600">
        <v>0.295401199</v>
      </c>
      <c r="D600">
        <v>2.7425964000000001E-2</v>
      </c>
      <c r="E600">
        <v>6.6849951589999996</v>
      </c>
      <c r="F600">
        <v>13.600164619999999</v>
      </c>
      <c r="G600">
        <v>0.24558340942771001</v>
      </c>
      <c r="H600">
        <v>1.1705967159231201E-2</v>
      </c>
      <c r="I600">
        <v>1.4774074779999999</v>
      </c>
      <c r="J600">
        <v>7.7387835669999996</v>
      </c>
      <c r="K600">
        <v>3.1261205310000002</v>
      </c>
      <c r="L600">
        <v>0.24261656000000001</v>
      </c>
      <c r="M600">
        <f>(F600+0.0001)/(E600+0.0001)</f>
        <v>2.0344160100234707</v>
      </c>
    </row>
    <row r="601" spans="1:13" x14ac:dyDescent="0.2">
      <c r="A601" s="1" t="s">
        <v>2601</v>
      </c>
      <c r="B601">
        <v>5.0945890000000001E-3</v>
      </c>
      <c r="C601">
        <v>7.7705880000000001E-3</v>
      </c>
      <c r="D601">
        <v>5.7234929999999996E-3</v>
      </c>
      <c r="E601">
        <v>1.767251704</v>
      </c>
      <c r="F601">
        <v>3.595127814</v>
      </c>
      <c r="G601">
        <v>2.4055260623506501E-3</v>
      </c>
      <c r="H601">
        <v>1.19380720627428E-2</v>
      </c>
      <c r="I601">
        <v>1.544923045</v>
      </c>
      <c r="J601">
        <v>18.077137329999999</v>
      </c>
      <c r="K601">
        <v>3.362700534</v>
      </c>
      <c r="L601">
        <v>0.56730524299999996</v>
      </c>
      <c r="M601">
        <f>(F601+0.0001)/(E601+0.0001)</f>
        <v>2.0342458186805814</v>
      </c>
    </row>
    <row r="602" spans="1:13" x14ac:dyDescent="0.2">
      <c r="A602" s="1" t="s">
        <v>10592</v>
      </c>
      <c r="B602">
        <v>3.0574667E-2</v>
      </c>
      <c r="C602">
        <v>2.3885521999999999E-2</v>
      </c>
      <c r="D602">
        <v>1.6969719999999999E-3</v>
      </c>
      <c r="E602">
        <v>0.97504179700000004</v>
      </c>
      <c r="F602">
        <v>1.981086355</v>
      </c>
      <c r="G602">
        <v>0.13575945444681001</v>
      </c>
      <c r="H602">
        <v>4.4359066539382602E-3</v>
      </c>
      <c r="I602">
        <v>0.72999499300000004</v>
      </c>
      <c r="J602">
        <v>3.7643333980000002</v>
      </c>
      <c r="K602">
        <v>3.2095879799999998</v>
      </c>
      <c r="L602">
        <v>1.0496414759999999</v>
      </c>
      <c r="M602">
        <f>(F602+0.0001)/(E602+0.0001)</f>
        <v>2.0316905306439241</v>
      </c>
    </row>
    <row r="603" spans="1:13" x14ac:dyDescent="0.2">
      <c r="A603" s="1" t="s">
        <v>4660</v>
      </c>
      <c r="B603">
        <v>0.88980223899999999</v>
      </c>
      <c r="C603">
        <v>0.90692946699999999</v>
      </c>
      <c r="D603">
        <v>0.28065234999999999</v>
      </c>
      <c r="E603">
        <v>89.431612889999997</v>
      </c>
      <c r="F603">
        <v>181.6591349</v>
      </c>
      <c r="G603">
        <v>0.47578878990974899</v>
      </c>
      <c r="H603">
        <v>0.24715841441523101</v>
      </c>
      <c r="I603">
        <v>2.1047930479999999</v>
      </c>
      <c r="J603">
        <v>19.379789710000001</v>
      </c>
      <c r="K603">
        <v>16.000577830000001</v>
      </c>
      <c r="L603">
        <v>0.393607971</v>
      </c>
      <c r="M603">
        <f>(F603+0.0001)/(E603+0.0001)</f>
        <v>2.0312619431033241</v>
      </c>
    </row>
    <row r="604" spans="1:13" x14ac:dyDescent="0.2">
      <c r="A604" s="1" t="s">
        <v>2575</v>
      </c>
      <c r="B604">
        <v>9.2425598999999997E-2</v>
      </c>
      <c r="C604">
        <v>4.2412257000000002E-2</v>
      </c>
      <c r="D604">
        <v>5.7583330000000002E-2</v>
      </c>
      <c r="E604">
        <v>15.86122144</v>
      </c>
      <c r="F604">
        <v>32.166684070000002</v>
      </c>
      <c r="G604">
        <v>0.26952967084502599</v>
      </c>
      <c r="H604">
        <v>0.35695946955897001</v>
      </c>
      <c r="I604">
        <v>2.9067005140000002</v>
      </c>
      <c r="J604">
        <v>53.333923900000002</v>
      </c>
      <c r="K604">
        <v>8.5369994820000006</v>
      </c>
      <c r="L604">
        <v>0.39985131200000001</v>
      </c>
      <c r="M604">
        <f>(F604+0.0001)/(E604+0.0001)</f>
        <v>2.0280015250734373</v>
      </c>
    </row>
    <row r="605" spans="1:13" x14ac:dyDescent="0.2">
      <c r="A605" s="1" t="s">
        <v>5887</v>
      </c>
      <c r="B605">
        <v>1.4798096650000001</v>
      </c>
      <c r="C605">
        <v>0.51684249999999998</v>
      </c>
      <c r="D605">
        <v>0.171361175</v>
      </c>
      <c r="E605">
        <v>58.024520699999997</v>
      </c>
      <c r="F605">
        <v>117.6715361</v>
      </c>
      <c r="G605">
        <v>0.21313857396847399</v>
      </c>
      <c r="H605">
        <v>0.41076475963776199</v>
      </c>
      <c r="I605">
        <v>2.4545279729999998</v>
      </c>
      <c r="J605">
        <v>81.000411830000004</v>
      </c>
      <c r="K605">
        <v>9.0575458449999999</v>
      </c>
      <c r="L605">
        <v>2.5285684640000001</v>
      </c>
      <c r="M605">
        <f>(F605+0.0001)/(E605+0.0001)</f>
        <v>2.0279604533459707</v>
      </c>
    </row>
    <row r="606" spans="1:13" x14ac:dyDescent="0.2">
      <c r="A606" s="1" t="s">
        <v>7673</v>
      </c>
      <c r="B606">
        <v>1.414764E-3</v>
      </c>
      <c r="C606">
        <v>2.5156459999999999E-3</v>
      </c>
      <c r="D606">
        <v>0</v>
      </c>
      <c r="E606">
        <v>3.472065824</v>
      </c>
      <c r="F606">
        <v>7.0384481790000004</v>
      </c>
      <c r="G606">
        <v>3.6956110676115302E-3</v>
      </c>
      <c r="H606">
        <v>0</v>
      </c>
      <c r="I606">
        <v>0.64600982200000001</v>
      </c>
      <c r="J606">
        <v>1.1308328809999999</v>
      </c>
      <c r="K606">
        <v>1.835506249</v>
      </c>
      <c r="L606">
        <v>0.992135345</v>
      </c>
      <c r="M606">
        <f>(F606+0.0001)/(E606+0.0001)</f>
        <v>2.0271348016701176</v>
      </c>
    </row>
    <row r="607" spans="1:13" x14ac:dyDescent="0.2">
      <c r="A607" s="1" t="s">
        <v>4864</v>
      </c>
      <c r="B607">
        <v>6.1092827000000002E-2</v>
      </c>
      <c r="C607">
        <v>5.4378438000000001E-2</v>
      </c>
      <c r="D607">
        <v>0.73053926300000005</v>
      </c>
      <c r="E607">
        <v>9.4569676519999994</v>
      </c>
      <c r="F607">
        <v>19.164793889999999</v>
      </c>
      <c r="G607">
        <v>2.3544781843663999E-3</v>
      </c>
      <c r="H607">
        <v>7.8057252138915201E-4</v>
      </c>
      <c r="I607">
        <v>6.0242288869999996</v>
      </c>
      <c r="J607">
        <v>12.50688079</v>
      </c>
      <c r="K607">
        <v>1.3448065920000001</v>
      </c>
      <c r="L607">
        <v>8.8036638800000002</v>
      </c>
      <c r="M607">
        <f>(F607+0.0001)/(E607+0.0001)</f>
        <v>2.0265154691948268</v>
      </c>
    </row>
    <row r="608" spans="1:13" x14ac:dyDescent="0.2">
      <c r="A608" s="1" t="s">
        <v>4921</v>
      </c>
      <c r="B608">
        <v>1.049640466</v>
      </c>
      <c r="C608">
        <v>0.89197093400000005</v>
      </c>
      <c r="D608">
        <v>0.36494268899999999</v>
      </c>
      <c r="E608">
        <v>46.921608450000001</v>
      </c>
      <c r="F608">
        <v>95.074300980000004</v>
      </c>
      <c r="G608">
        <v>0.62854359543439198</v>
      </c>
      <c r="H608">
        <v>0.768259283521041</v>
      </c>
      <c r="I608">
        <v>14.94083768</v>
      </c>
      <c r="J608">
        <v>4.0994498070000001</v>
      </c>
      <c r="K608">
        <v>14.71713068</v>
      </c>
      <c r="L608">
        <v>0.45282122200000002</v>
      </c>
      <c r="M608">
        <f>(F608+0.0001)/(E608+0.0001)</f>
        <v>2.0262348520687761</v>
      </c>
    </row>
    <row r="609" spans="1:13" x14ac:dyDescent="0.2">
      <c r="A609" s="1" t="s">
        <v>7274</v>
      </c>
      <c r="B609">
        <v>2.0392932949999998</v>
      </c>
      <c r="C609">
        <v>2.184988567</v>
      </c>
      <c r="D609">
        <v>0.68894854500000002</v>
      </c>
      <c r="E609">
        <v>114.29698740000001</v>
      </c>
      <c r="F609">
        <v>231.5731778</v>
      </c>
      <c r="G609">
        <v>0.68578225042706997</v>
      </c>
      <c r="H609">
        <v>0.25078428819328102</v>
      </c>
      <c r="I609">
        <v>16.5964776</v>
      </c>
      <c r="J609">
        <v>8.7578698460000002</v>
      </c>
      <c r="K609">
        <v>10.036616459999999</v>
      </c>
      <c r="L609">
        <v>0.24088019499999999</v>
      </c>
      <c r="M609">
        <f>(F609+0.0001)/(E609+0.0001)</f>
        <v>2.0260645574420821</v>
      </c>
    </row>
    <row r="610" spans="1:13" x14ac:dyDescent="0.2">
      <c r="A610" s="1" t="s">
        <v>4745</v>
      </c>
      <c r="B610">
        <v>6.4914114999999994E-2</v>
      </c>
      <c r="C610">
        <v>1.3631426E-2</v>
      </c>
      <c r="D610">
        <v>1.5329786E-2</v>
      </c>
      <c r="E610">
        <v>4.2171952130000001</v>
      </c>
      <c r="F610">
        <v>8.5421982589999992</v>
      </c>
      <c r="G610">
        <v>6.8313542583822301E-3</v>
      </c>
      <c r="H610">
        <v>5.6876036638276402E-2</v>
      </c>
      <c r="I610">
        <v>2.4459911000000001</v>
      </c>
      <c r="J610">
        <v>43.473570430000002</v>
      </c>
      <c r="K610">
        <v>3.581354111</v>
      </c>
      <c r="L610">
        <v>1.7200992939999999</v>
      </c>
      <c r="M610">
        <f>(F610+0.0001)/(E610+0.0001)</f>
        <v>2.0255395526184614</v>
      </c>
    </row>
    <row r="611" spans="1:13" x14ac:dyDescent="0.2">
      <c r="A611" s="1" t="s">
        <v>3932</v>
      </c>
      <c r="B611">
        <v>6.0075262999999997E-2</v>
      </c>
      <c r="C611">
        <v>0.142074427</v>
      </c>
      <c r="D611">
        <v>4.2972285999999998E-2</v>
      </c>
      <c r="E611">
        <v>20.34581034</v>
      </c>
      <c r="F611">
        <v>41.208265740000002</v>
      </c>
      <c r="G611">
        <v>0.357833104400407</v>
      </c>
      <c r="H611">
        <v>0.199121235039811</v>
      </c>
      <c r="I611">
        <v>0.95754698000000005</v>
      </c>
      <c r="J611">
        <v>20.56776717</v>
      </c>
      <c r="K611">
        <v>4.1172495409999996</v>
      </c>
      <c r="L611">
        <v>0.55817498300000001</v>
      </c>
      <c r="M611">
        <f>(F611+0.0001)/(E611+0.0001)</f>
        <v>2.0253881517891328</v>
      </c>
    </row>
    <row r="612" spans="1:13" x14ac:dyDescent="0.2">
      <c r="A612" s="1" t="s">
        <v>6795</v>
      </c>
      <c r="B612">
        <v>1.0800053489999999</v>
      </c>
      <c r="C612">
        <v>1.027861908</v>
      </c>
      <c r="D612">
        <v>0.60738227600000005</v>
      </c>
      <c r="E612">
        <v>31.99703478</v>
      </c>
      <c r="F612">
        <v>64.744396420000001</v>
      </c>
      <c r="G612">
        <v>1.25143296328989</v>
      </c>
      <c r="H612">
        <v>1.8452649357254101</v>
      </c>
      <c r="I612">
        <v>0.54314178400000002</v>
      </c>
      <c r="J612">
        <v>65.363291340000004</v>
      </c>
      <c r="K612">
        <v>18.448653490000002</v>
      </c>
      <c r="L612">
        <v>0.24881388700000001</v>
      </c>
      <c r="M612">
        <f>(F612+0.0001)/(E612+0.0001)</f>
        <v>2.0234466887475482</v>
      </c>
    </row>
    <row r="613" spans="1:13" x14ac:dyDescent="0.2">
      <c r="A613" s="1" t="s">
        <v>3134</v>
      </c>
      <c r="B613">
        <v>0.100443404</v>
      </c>
      <c r="C613">
        <v>0.15975313099999999</v>
      </c>
      <c r="D613">
        <v>0.12740164600000001</v>
      </c>
      <c r="E613">
        <v>5.1744991520000001</v>
      </c>
      <c r="F613">
        <v>10.46249843</v>
      </c>
      <c r="G613">
        <v>1.1275008188448901</v>
      </c>
      <c r="H613">
        <v>1.07636968661763</v>
      </c>
      <c r="I613">
        <v>1.6170947959999999</v>
      </c>
      <c r="J613">
        <v>49.584472290000001</v>
      </c>
      <c r="K613">
        <v>12.33604274</v>
      </c>
      <c r="L613">
        <v>0.32909962999999998</v>
      </c>
      <c r="M613">
        <f>(F613+0.0001)/(E613+0.0001)</f>
        <v>2.0219147653120477</v>
      </c>
    </row>
    <row r="614" spans="1:13" x14ac:dyDescent="0.2">
      <c r="A614" s="1" t="s">
        <v>9364</v>
      </c>
      <c r="B614">
        <v>0.44128942999999998</v>
      </c>
      <c r="C614">
        <v>0.910908155</v>
      </c>
      <c r="D614">
        <v>0.468027417</v>
      </c>
      <c r="E614">
        <v>21.98786565</v>
      </c>
      <c r="F614">
        <v>44.432143619999998</v>
      </c>
      <c r="G614">
        <v>0.59853707336422202</v>
      </c>
      <c r="H614">
        <v>0.34966668677575602</v>
      </c>
      <c r="I614">
        <v>2.0583166990000001</v>
      </c>
      <c r="J614">
        <v>100.67661200000001</v>
      </c>
      <c r="K614">
        <v>14.01739317</v>
      </c>
      <c r="L614">
        <v>0.292607116</v>
      </c>
      <c r="M614">
        <f>(F614+0.0001)/(E614+0.0001)</f>
        <v>2.020752821214272</v>
      </c>
    </row>
    <row r="615" spans="1:13" x14ac:dyDescent="0.2">
      <c r="A615" s="1" t="s">
        <v>6511</v>
      </c>
      <c r="B615">
        <v>1.2206335530000001</v>
      </c>
      <c r="C615">
        <v>0.38693655100000002</v>
      </c>
      <c r="D615">
        <v>0.12345328</v>
      </c>
      <c r="E615">
        <v>13.681731750000001</v>
      </c>
      <c r="F615">
        <v>27.642441659999999</v>
      </c>
      <c r="G615">
        <v>0.23996717611099699</v>
      </c>
      <c r="H615">
        <v>0.86785628727187403</v>
      </c>
      <c r="I615">
        <v>9.3264510030000007</v>
      </c>
      <c r="J615">
        <v>53.359195460000002</v>
      </c>
      <c r="K615">
        <v>21.24036941</v>
      </c>
      <c r="L615">
        <v>0.29033942400000001</v>
      </c>
      <c r="M615">
        <f>(F615+0.0001)/(E615+0.0001)</f>
        <v>2.0203831011150974</v>
      </c>
    </row>
    <row r="616" spans="1:13" x14ac:dyDescent="0.2">
      <c r="A616" s="1" t="s">
        <v>2980</v>
      </c>
      <c r="B616">
        <v>7.742746E-3</v>
      </c>
      <c r="C616">
        <v>4.7098679999999999E-3</v>
      </c>
      <c r="D616">
        <v>2.4204880000000002E-3</v>
      </c>
      <c r="E616">
        <v>1.6601312239999999</v>
      </c>
      <c r="F616">
        <v>3.3538448440000002</v>
      </c>
      <c r="G616">
        <v>0</v>
      </c>
      <c r="H616">
        <v>0</v>
      </c>
      <c r="I616">
        <v>0.34197491899999999</v>
      </c>
      <c r="J616">
        <v>0.56541629900000001</v>
      </c>
      <c r="K616">
        <v>0.355615397</v>
      </c>
      <c r="L616">
        <v>2.3916040270000001</v>
      </c>
      <c r="M616">
        <f>(F616+0.0001)/(E616+0.0001)</f>
        <v>2.0201673089362404</v>
      </c>
    </row>
    <row r="617" spans="1:13" x14ac:dyDescent="0.2">
      <c r="A617" s="1" t="s">
        <v>789</v>
      </c>
      <c r="B617">
        <v>0.63670691700000004</v>
      </c>
      <c r="C617">
        <v>0.49751574900000001</v>
      </c>
      <c r="D617">
        <v>0.45827967800000002</v>
      </c>
      <c r="E617">
        <v>2.789244338</v>
      </c>
      <c r="F617">
        <v>5.6321627379999999</v>
      </c>
      <c r="G617">
        <v>0.12627851883851099</v>
      </c>
      <c r="H617">
        <v>0.16500133645647599</v>
      </c>
      <c r="I617">
        <v>1.8642209460000001</v>
      </c>
      <c r="J617">
        <v>66.891535579999996</v>
      </c>
      <c r="K617">
        <v>10.58817812</v>
      </c>
      <c r="L617">
        <v>0.225138112</v>
      </c>
      <c r="M617">
        <f>(F617+0.0001)/(E617+0.0001)</f>
        <v>2.019206686413773</v>
      </c>
    </row>
    <row r="618" spans="1:13" x14ac:dyDescent="0.2">
      <c r="A618" s="1" t="s">
        <v>12068</v>
      </c>
      <c r="B618">
        <v>0.43917916400000001</v>
      </c>
      <c r="C618">
        <v>0.84221345999999997</v>
      </c>
      <c r="D618">
        <v>0.25380299499999998</v>
      </c>
      <c r="E618">
        <v>18.50313255</v>
      </c>
      <c r="F618">
        <v>37.33182996</v>
      </c>
      <c r="G618">
        <v>0.76274352710113003</v>
      </c>
      <c r="H618">
        <v>0.36124705624185799</v>
      </c>
      <c r="I618">
        <v>3.6830002529999999</v>
      </c>
      <c r="J618">
        <v>1.694425987</v>
      </c>
      <c r="K618">
        <v>3.520479548</v>
      </c>
      <c r="L618">
        <v>0.237469599</v>
      </c>
      <c r="M618">
        <f>(F618+0.0001)/(E618+0.0001)</f>
        <v>2.0175896216577573</v>
      </c>
    </row>
    <row r="619" spans="1:13" x14ac:dyDescent="0.2">
      <c r="A619" s="1" t="s">
        <v>8735</v>
      </c>
      <c r="B619">
        <v>3.10846E-3</v>
      </c>
      <c r="C619">
        <v>6.3505219999999999E-3</v>
      </c>
      <c r="D619">
        <v>3.7773160000000002E-3</v>
      </c>
      <c r="E619">
        <v>3.262450436</v>
      </c>
      <c r="F619">
        <v>6.5688809140000002</v>
      </c>
      <c r="G619">
        <v>2.4663228458463899E-3</v>
      </c>
      <c r="H619">
        <v>5.8680779209380695E-4</v>
      </c>
      <c r="I619">
        <v>1.7034942479999999</v>
      </c>
      <c r="J619">
        <v>0.86940390400000001</v>
      </c>
      <c r="K619">
        <v>2.0600441389999999</v>
      </c>
      <c r="L619">
        <v>1.4317864039999999</v>
      </c>
      <c r="M619">
        <f>(F619+0.0001)/(E619+0.0001)</f>
        <v>2.0134496133809345</v>
      </c>
    </row>
    <row r="620" spans="1:13" x14ac:dyDescent="0.2">
      <c r="A620" s="1" t="s">
        <v>5413</v>
      </c>
      <c r="B620">
        <v>0.83629320799999995</v>
      </c>
      <c r="C620">
        <v>0.272527354</v>
      </c>
      <c r="D620">
        <v>0.112400254</v>
      </c>
      <c r="E620">
        <v>52.678595520000002</v>
      </c>
      <c r="F620">
        <v>106.0230686</v>
      </c>
      <c r="G620">
        <v>0.124511408793877</v>
      </c>
      <c r="H620">
        <v>0.24335751788562199</v>
      </c>
      <c r="I620">
        <v>0.77655730899999997</v>
      </c>
      <c r="J620">
        <v>40.27293951</v>
      </c>
      <c r="K620">
        <v>9.0041992929999992</v>
      </c>
      <c r="L620">
        <v>0.45985446800000002</v>
      </c>
      <c r="M620">
        <f>(F620+0.0001)/(E620+0.0001)</f>
        <v>2.0126384595029925</v>
      </c>
    </row>
    <row r="621" spans="1:13" x14ac:dyDescent="0.2">
      <c r="A621" s="1" t="s">
        <v>4972</v>
      </c>
      <c r="B621">
        <v>1.6868852E-2</v>
      </c>
      <c r="C621">
        <v>0.14500500699999999</v>
      </c>
      <c r="D621">
        <v>3.3576594000000001E-2</v>
      </c>
      <c r="E621">
        <v>10.007821699999999</v>
      </c>
      <c r="F621">
        <v>20.139259410000001</v>
      </c>
      <c r="G621">
        <v>0.19460533759026299</v>
      </c>
      <c r="H621">
        <v>6.0737478314245902E-4</v>
      </c>
      <c r="I621">
        <v>1.284087465</v>
      </c>
      <c r="J621">
        <v>0.61332485999999997</v>
      </c>
      <c r="K621">
        <v>1.6752884530000001</v>
      </c>
      <c r="L621">
        <v>3.571507107</v>
      </c>
      <c r="M621">
        <f>(F621+0.0001)/(E621+0.0001)</f>
        <v>2.0123418241771418</v>
      </c>
    </row>
    <row r="622" spans="1:13" x14ac:dyDescent="0.2">
      <c r="A622" s="1" t="s">
        <v>2134</v>
      </c>
      <c r="B622">
        <v>0.13117958399999999</v>
      </c>
      <c r="C622">
        <v>0.55884206999999997</v>
      </c>
      <c r="D622">
        <v>1.013466209</v>
      </c>
      <c r="E622">
        <v>113.41944669999999</v>
      </c>
      <c r="F622">
        <v>228.1656605</v>
      </c>
      <c r="G622">
        <v>0.28395039843623798</v>
      </c>
      <c r="H622">
        <v>1.99434131754039E-2</v>
      </c>
      <c r="I622">
        <v>0.129426235</v>
      </c>
      <c r="J622">
        <v>14.90181177</v>
      </c>
      <c r="K622">
        <v>5.3136571420000003</v>
      </c>
      <c r="L622">
        <v>0.186809275</v>
      </c>
      <c r="M622">
        <f>(F622+0.0001)/(E622+0.0001)</f>
        <v>2.0116969882052969</v>
      </c>
    </row>
    <row r="623" spans="1:13" x14ac:dyDescent="0.2">
      <c r="A623" s="1" t="s">
        <v>1710</v>
      </c>
      <c r="B623">
        <v>9.1609129999999997E-3</v>
      </c>
      <c r="C623">
        <v>1.6439951000000001E-2</v>
      </c>
      <c r="D623">
        <v>2.2780723999999999E-2</v>
      </c>
      <c r="E623">
        <v>3.290181955</v>
      </c>
      <c r="F623">
        <v>6.6179125790000004</v>
      </c>
      <c r="G623">
        <v>9.5780773004061001E-2</v>
      </c>
      <c r="H623">
        <v>8.9320197158195405E-2</v>
      </c>
      <c r="I623">
        <v>1.0511030669999999</v>
      </c>
      <c r="J623">
        <v>30.868315490000001</v>
      </c>
      <c r="K623">
        <v>6.8916096629999997</v>
      </c>
      <c r="L623">
        <v>0.236331394</v>
      </c>
      <c r="M623">
        <f>(F623+0.0001)/(E623+0.0001)</f>
        <v>2.0113815987542014</v>
      </c>
    </row>
    <row r="624" spans="1:13" x14ac:dyDescent="0.2">
      <c r="A624" s="1" t="s">
        <v>121</v>
      </c>
      <c r="B624">
        <v>0.34350537799999997</v>
      </c>
      <c r="C624">
        <v>0.35348212000000001</v>
      </c>
      <c r="D624">
        <v>0.182221992</v>
      </c>
      <c r="E624">
        <v>17.96952916</v>
      </c>
      <c r="F624">
        <v>36.10839051</v>
      </c>
      <c r="G624">
        <v>0.68982126839909097</v>
      </c>
      <c r="H624">
        <v>1.38631385419609</v>
      </c>
      <c r="I624">
        <v>2.0011481350000002</v>
      </c>
      <c r="J624">
        <v>98.31186649</v>
      </c>
      <c r="K624">
        <v>20.13520119</v>
      </c>
      <c r="L624">
        <v>0.31884047399999998</v>
      </c>
      <c r="M624">
        <f>(F624+0.0001)/(E624+0.0001)</f>
        <v>2.0094176784892541</v>
      </c>
    </row>
    <row r="625" spans="1:13" x14ac:dyDescent="0.2">
      <c r="A625" s="1" t="s">
        <v>9738</v>
      </c>
      <c r="B625">
        <v>6.5019056000000006E-2</v>
      </c>
      <c r="C625">
        <v>0.15675713099999999</v>
      </c>
      <c r="D625">
        <v>0.131365658</v>
      </c>
      <c r="E625">
        <v>5.1833960860000001</v>
      </c>
      <c r="F625">
        <v>10.404229620000001</v>
      </c>
      <c r="G625">
        <v>0.142358471028452</v>
      </c>
      <c r="H625">
        <v>5.19331314186443E-2</v>
      </c>
      <c r="I625">
        <v>2.7696003569999998</v>
      </c>
      <c r="J625">
        <v>55.755508220000003</v>
      </c>
      <c r="K625">
        <v>8.1891861309999996</v>
      </c>
      <c r="L625">
        <v>0.38626696999999999</v>
      </c>
      <c r="M625">
        <f>(F625+0.0001)/(E625+0.0001)</f>
        <v>2.0072031400005961</v>
      </c>
    </row>
    <row r="626" spans="1:13" x14ac:dyDescent="0.2">
      <c r="A626" s="1" t="s">
        <v>7454</v>
      </c>
      <c r="B626">
        <v>0.17843827300000001</v>
      </c>
      <c r="C626">
        <v>1.112304763</v>
      </c>
      <c r="D626">
        <v>0.39734749000000003</v>
      </c>
      <c r="E626">
        <v>20.87263939</v>
      </c>
      <c r="F626">
        <v>41.879481650000002</v>
      </c>
      <c r="G626">
        <v>0.448086160811423</v>
      </c>
      <c r="H626">
        <v>4.7069283808493401E-2</v>
      </c>
      <c r="I626">
        <v>0.68895090699999995</v>
      </c>
      <c r="J626">
        <v>8.6734855379999996</v>
      </c>
      <c r="K626">
        <v>2.299234255</v>
      </c>
      <c r="L626">
        <v>0.76924548000000004</v>
      </c>
      <c r="M626">
        <f>(F626+0.0001)/(E626+0.0001)</f>
        <v>2.0064247853381554</v>
      </c>
    </row>
    <row r="627" spans="1:13" x14ac:dyDescent="0.2">
      <c r="A627" s="1" t="s">
        <v>14321</v>
      </c>
      <c r="B627">
        <v>6.8831839999999997E-3</v>
      </c>
      <c r="C627">
        <v>3.3159560000000001E-3</v>
      </c>
      <c r="D627">
        <v>0</v>
      </c>
      <c r="E627">
        <v>2.1527567429999999</v>
      </c>
      <c r="F627">
        <v>4.317716238</v>
      </c>
      <c r="G627">
        <v>0</v>
      </c>
      <c r="H627">
        <v>0</v>
      </c>
      <c r="I627">
        <v>1.7352258439999999</v>
      </c>
      <c r="J627">
        <v>0.70926311099999995</v>
      </c>
      <c r="K627">
        <v>1.2318573450000001</v>
      </c>
      <c r="L627">
        <v>2.4726423510000002</v>
      </c>
      <c r="M627">
        <f>(F627+0.0001)/(E627+0.0001)</f>
        <v>2.0056217173016049</v>
      </c>
    </row>
    <row r="628" spans="1:13" x14ac:dyDescent="0.2">
      <c r="A628" s="1" t="s">
        <v>5594</v>
      </c>
      <c r="B628">
        <v>1.3308538E-2</v>
      </c>
      <c r="C628">
        <v>1.9012428000000001E-2</v>
      </c>
      <c r="D628">
        <v>5.0760106999999999E-2</v>
      </c>
      <c r="E628">
        <v>9.8374366290000008</v>
      </c>
      <c r="F628">
        <v>19.72530686</v>
      </c>
      <c r="G628">
        <v>5.7868272301973202E-2</v>
      </c>
      <c r="H628">
        <v>2.0478761811776802E-3</v>
      </c>
      <c r="I628">
        <v>1.04006563</v>
      </c>
      <c r="J628">
        <v>24.656275189999999</v>
      </c>
      <c r="K628">
        <v>2.8616253719999998</v>
      </c>
      <c r="L628">
        <v>1.154052995</v>
      </c>
      <c r="M628">
        <f>(F628+0.0001)/(E628+0.0001)</f>
        <v>2.0051164843291787</v>
      </c>
    </row>
    <row r="629" spans="1:13" x14ac:dyDescent="0.2">
      <c r="A629" s="1" t="s">
        <v>2916</v>
      </c>
      <c r="B629">
        <v>2.8664329999999998E-3</v>
      </c>
      <c r="C629">
        <v>1.1716859E-2</v>
      </c>
      <c r="D629">
        <v>0</v>
      </c>
      <c r="E629">
        <v>2.0789526</v>
      </c>
      <c r="F629">
        <v>4.1679719689999999</v>
      </c>
      <c r="G629">
        <v>9.7052744905028604E-2</v>
      </c>
      <c r="H629">
        <v>8.5733293515616196E-4</v>
      </c>
      <c r="I629">
        <v>1.906299022</v>
      </c>
      <c r="J629">
        <v>8.4598413229999991</v>
      </c>
      <c r="K629">
        <v>2.9098310889999999</v>
      </c>
      <c r="L629">
        <v>2.0627955330000001</v>
      </c>
      <c r="M629">
        <f>(F629+0.0001)/(E629+0.0001)</f>
        <v>2.0047938993943681</v>
      </c>
    </row>
    <row r="630" spans="1:13" x14ac:dyDescent="0.2">
      <c r="A630" s="1" t="s">
        <v>5386</v>
      </c>
      <c r="B630">
        <v>0.83748319000000004</v>
      </c>
      <c r="C630">
        <v>1.151269119</v>
      </c>
      <c r="D630">
        <v>0.32711961899999997</v>
      </c>
      <c r="E630">
        <v>225.91622699999999</v>
      </c>
      <c r="F630">
        <v>452.74076109999999</v>
      </c>
      <c r="G630">
        <v>0.62080410121498697</v>
      </c>
      <c r="H630">
        <v>7.0630636174832298E-2</v>
      </c>
      <c r="I630">
        <v>1.303747118</v>
      </c>
      <c r="J630">
        <v>42.798702249999998</v>
      </c>
      <c r="K630">
        <v>9.1893661150000003</v>
      </c>
      <c r="L630">
        <v>0.29950090000000001</v>
      </c>
      <c r="M630">
        <f>(F630+0.0001)/(E630+0.0001)</f>
        <v>2.0040201038679242</v>
      </c>
    </row>
    <row r="631" spans="1:13" x14ac:dyDescent="0.2">
      <c r="A631" s="1" t="s">
        <v>3243</v>
      </c>
      <c r="B631">
        <v>0.29488071999999999</v>
      </c>
      <c r="C631">
        <v>0.36715224699999999</v>
      </c>
      <c r="D631">
        <v>0.16050235199999999</v>
      </c>
      <c r="E631">
        <v>23.393508099999998</v>
      </c>
      <c r="F631">
        <v>46.867311319999999</v>
      </c>
      <c r="G631">
        <v>0.67277660004468798</v>
      </c>
      <c r="H631">
        <v>0.49239819199073298</v>
      </c>
      <c r="I631">
        <v>2.8042625980000002</v>
      </c>
      <c r="J631">
        <v>100.79730410000001</v>
      </c>
      <c r="K631">
        <v>13.68314451</v>
      </c>
      <c r="L631">
        <v>0.17429565999999999</v>
      </c>
      <c r="M631">
        <f>(F631+0.0001)/(E631+0.0001)</f>
        <v>2.0034280782877611</v>
      </c>
    </row>
    <row r="632" spans="1:13" x14ac:dyDescent="0.2">
      <c r="A632" s="1" t="s">
        <v>10217</v>
      </c>
      <c r="B632">
        <v>2.5195518699999999</v>
      </c>
      <c r="C632">
        <v>2.228620426</v>
      </c>
      <c r="D632">
        <v>1.5201590819999999</v>
      </c>
      <c r="E632">
        <v>69.281549799999993</v>
      </c>
      <c r="F632">
        <v>138.43141829999999</v>
      </c>
      <c r="G632">
        <v>0.70224055592031398</v>
      </c>
      <c r="H632">
        <v>0.567290815457685</v>
      </c>
      <c r="I632">
        <v>2.4488373590000001</v>
      </c>
      <c r="J632">
        <v>121.6830466</v>
      </c>
      <c r="K632">
        <v>14.971818900000001</v>
      </c>
      <c r="L632">
        <v>0.72771460200000004</v>
      </c>
      <c r="M632">
        <f>(F632+0.0001)/(E632+0.0001)</f>
        <v>1.998097890272815</v>
      </c>
    </row>
    <row r="633" spans="1:13" x14ac:dyDescent="0.2">
      <c r="A633" s="1" t="s">
        <v>6751</v>
      </c>
      <c r="B633">
        <v>2.5071426000000001E-2</v>
      </c>
      <c r="C633">
        <v>3.3730225000000003E-2</v>
      </c>
      <c r="D633">
        <v>4.6681911999999999E-2</v>
      </c>
      <c r="E633">
        <v>3.3782095970000001</v>
      </c>
      <c r="F633">
        <v>6.7472261339999999</v>
      </c>
      <c r="G633">
        <v>6.4332540431499296E-5</v>
      </c>
      <c r="H633">
        <v>5.4903001164703698E-3</v>
      </c>
      <c r="I633">
        <v>9.0224159729999993</v>
      </c>
      <c r="J633">
        <v>6.525508522</v>
      </c>
      <c r="K633">
        <v>4.3833490680000002</v>
      </c>
      <c r="L633">
        <v>1.3465623959999999</v>
      </c>
      <c r="M633">
        <f>(F633+0.0001)/(E633+0.0001)</f>
        <v>1.9972491982356344</v>
      </c>
    </row>
    <row r="634" spans="1:13" x14ac:dyDescent="0.2">
      <c r="A634" s="1" t="s">
        <v>18209</v>
      </c>
      <c r="B634">
        <v>1.0211756000000001E-2</v>
      </c>
      <c r="C634">
        <v>3.653379E-3</v>
      </c>
      <c r="D634">
        <v>7.2228259999999999E-3</v>
      </c>
      <c r="E634">
        <v>2.726524334</v>
      </c>
      <c r="F634">
        <v>5.4430368720000004</v>
      </c>
      <c r="G634">
        <v>0</v>
      </c>
      <c r="H634">
        <v>0</v>
      </c>
      <c r="I634">
        <v>1.575447037</v>
      </c>
      <c r="J634">
        <v>30.167077079999999</v>
      </c>
      <c r="K634">
        <v>5.1678923279999998</v>
      </c>
      <c r="L634">
        <v>0.39499606399999998</v>
      </c>
      <c r="M634">
        <f>(F634+0.0001)/(E634+0.0001)</f>
        <v>1.9962914597827395</v>
      </c>
    </row>
    <row r="635" spans="1:13" x14ac:dyDescent="0.2">
      <c r="A635" s="1" t="s">
        <v>542</v>
      </c>
      <c r="B635">
        <v>1.2039712890000001</v>
      </c>
      <c r="C635">
        <v>0.53924329800000004</v>
      </c>
      <c r="D635">
        <v>0.45194809600000002</v>
      </c>
      <c r="E635">
        <v>26.13732452</v>
      </c>
      <c r="F635">
        <v>52.131173660000002</v>
      </c>
      <c r="G635">
        <v>0.83532892722020602</v>
      </c>
      <c r="H635">
        <v>2.3352234202986302</v>
      </c>
      <c r="I635">
        <v>1.6253727410000001</v>
      </c>
      <c r="J635">
        <v>1.282826851</v>
      </c>
      <c r="K635">
        <v>4.4093840110000002</v>
      </c>
      <c r="L635">
        <v>0.23060660599999999</v>
      </c>
      <c r="M635">
        <f>(F635+0.0001)/(E635+0.0001)</f>
        <v>1.9945069040796222</v>
      </c>
    </row>
    <row r="636" spans="1:13" x14ac:dyDescent="0.2">
      <c r="A636" s="1" t="s">
        <v>4103</v>
      </c>
      <c r="B636">
        <v>0.67174715500000004</v>
      </c>
      <c r="C636">
        <v>0.70709990899999997</v>
      </c>
      <c r="D636">
        <v>0.30610767500000002</v>
      </c>
      <c r="E636">
        <v>107.86763089999999</v>
      </c>
      <c r="F636">
        <v>215.07297610000001</v>
      </c>
      <c r="G636">
        <v>0.67747934486234196</v>
      </c>
      <c r="H636">
        <v>0.218952270558359</v>
      </c>
      <c r="I636">
        <v>0.93771490300000004</v>
      </c>
      <c r="J636">
        <v>37.648803190000002</v>
      </c>
      <c r="K636">
        <v>8.4862766670000003</v>
      </c>
      <c r="L636">
        <v>0.26927556400000002</v>
      </c>
      <c r="M636">
        <f>(F636+0.0001)/(E636+0.0001)</f>
        <v>1.9938592784471005</v>
      </c>
    </row>
    <row r="637" spans="1:13" x14ac:dyDescent="0.2">
      <c r="A637" s="1" t="s">
        <v>4640</v>
      </c>
      <c r="B637">
        <v>2.3020148000000001E-2</v>
      </c>
      <c r="C637">
        <v>3.3403199999999999E-3</v>
      </c>
      <c r="D637">
        <v>1.0120657999999999E-2</v>
      </c>
      <c r="E637">
        <v>2.8896127969999998</v>
      </c>
      <c r="F637">
        <v>5.7598333449999997</v>
      </c>
      <c r="G637">
        <v>0</v>
      </c>
      <c r="H637">
        <v>0.10794073860003101</v>
      </c>
      <c r="I637">
        <v>2.2186122699999999</v>
      </c>
      <c r="J637">
        <v>2.924355958</v>
      </c>
      <c r="K637">
        <v>4.6053705410000001</v>
      </c>
      <c r="L637">
        <v>0.63985457599999995</v>
      </c>
      <c r="M637">
        <f>(F637+0.0001)/(E637+0.0001)</f>
        <v>1.993254606817592</v>
      </c>
    </row>
    <row r="638" spans="1:13" x14ac:dyDescent="0.2">
      <c r="A638" s="1" t="s">
        <v>4611</v>
      </c>
      <c r="B638">
        <v>0.47808098999999998</v>
      </c>
      <c r="C638">
        <v>0.23382900600000001</v>
      </c>
      <c r="D638">
        <v>0.23317421699999999</v>
      </c>
      <c r="E638">
        <v>270.54364190000001</v>
      </c>
      <c r="F638">
        <v>539.23440889999995</v>
      </c>
      <c r="G638">
        <v>0.11263112083276</v>
      </c>
      <c r="H638">
        <v>0.108621824196436</v>
      </c>
      <c r="I638">
        <v>0.65394309299999998</v>
      </c>
      <c r="J638">
        <v>0.737594796</v>
      </c>
      <c r="K638">
        <v>1.0729348679999999</v>
      </c>
      <c r="L638">
        <v>0.22560134700000001</v>
      </c>
      <c r="M638">
        <f>(F638+0.0001)/(E638+0.0001)</f>
        <v>1.9931509230744471</v>
      </c>
    </row>
    <row r="639" spans="1:13" x14ac:dyDescent="0.2">
      <c r="A639" s="1" t="s">
        <v>9040</v>
      </c>
      <c r="B639">
        <v>0.97815857500000003</v>
      </c>
      <c r="C639">
        <v>1.7159725079999999</v>
      </c>
      <c r="D639">
        <v>0.87709887099999995</v>
      </c>
      <c r="E639">
        <v>68.789826950000005</v>
      </c>
      <c r="F639">
        <v>137.0936394</v>
      </c>
      <c r="G639">
        <v>0.86923048579156403</v>
      </c>
      <c r="H639">
        <v>0.43535353928173598</v>
      </c>
      <c r="I639">
        <v>0.588496672</v>
      </c>
      <c r="J639">
        <v>69.306055450000002</v>
      </c>
      <c r="K639">
        <v>11.716475409999999</v>
      </c>
      <c r="L639">
        <v>0.283936101</v>
      </c>
      <c r="M639">
        <f>(F639+0.0001)/(E639+0.0001)</f>
        <v>1.992933347634555</v>
      </c>
    </row>
    <row r="640" spans="1:13" x14ac:dyDescent="0.2">
      <c r="A640" s="1" t="s">
        <v>10393</v>
      </c>
      <c r="B640">
        <v>1.301156E-2</v>
      </c>
      <c r="C640">
        <v>1.7056687000000001E-2</v>
      </c>
      <c r="D640">
        <v>1.2830840000000001E-3</v>
      </c>
      <c r="E640">
        <v>1.0065319210000001</v>
      </c>
      <c r="F640">
        <v>2.0054295689999999</v>
      </c>
      <c r="G640">
        <v>0.111436187806186</v>
      </c>
      <c r="H640">
        <v>0.13075558137925899</v>
      </c>
      <c r="I640">
        <v>2.0409849339999999</v>
      </c>
      <c r="J640">
        <v>12.703018419999999</v>
      </c>
      <c r="K640">
        <v>7.4851390750000002</v>
      </c>
      <c r="L640">
        <v>0.32702186300000002</v>
      </c>
      <c r="M640">
        <f>(F640+0.0001)/(E640+0.0001)</f>
        <v>1.9923166821569529</v>
      </c>
    </row>
    <row r="641" spans="1:13" x14ac:dyDescent="0.2">
      <c r="A641" s="1" t="s">
        <v>11842</v>
      </c>
      <c r="B641">
        <v>0.41819416399999998</v>
      </c>
      <c r="C641">
        <v>0.20180717000000001</v>
      </c>
      <c r="D641">
        <v>9.0860043000000001E-2</v>
      </c>
      <c r="E641">
        <v>6.5721643790000002</v>
      </c>
      <c r="F641">
        <v>13.088789589999999</v>
      </c>
      <c r="G641">
        <v>9.8496898572743199E-2</v>
      </c>
      <c r="H641">
        <v>0.24349891197676099</v>
      </c>
      <c r="I641">
        <v>3.7455121760000001</v>
      </c>
      <c r="J641">
        <v>98.094467170000001</v>
      </c>
      <c r="K641">
        <v>10.97150186</v>
      </c>
      <c r="L641">
        <v>0.41236145499999999</v>
      </c>
      <c r="M641">
        <f>(F641+0.0001)/(E641+0.0001)</f>
        <v>1.9915342468300907</v>
      </c>
    </row>
    <row r="642" spans="1:13" x14ac:dyDescent="0.2">
      <c r="A642" s="1" t="s">
        <v>4717</v>
      </c>
      <c r="B642">
        <v>0.66974542999999997</v>
      </c>
      <c r="C642">
        <v>0.21154205300000001</v>
      </c>
      <c r="D642">
        <v>0.21275123100000001</v>
      </c>
      <c r="E642">
        <v>57.887875119999997</v>
      </c>
      <c r="F642">
        <v>115.26092679999999</v>
      </c>
      <c r="G642">
        <v>0.16984442430191701</v>
      </c>
      <c r="H642">
        <v>0.38423237157446499</v>
      </c>
      <c r="I642">
        <v>0.77707482500000002</v>
      </c>
      <c r="J642">
        <v>62.312009670000002</v>
      </c>
      <c r="K642">
        <v>12.65633805</v>
      </c>
      <c r="L642">
        <v>0.86897447500000002</v>
      </c>
      <c r="M642">
        <f>(F642+0.0001)/(E642+0.0001)</f>
        <v>1.9911048289574376</v>
      </c>
    </row>
    <row r="643" spans="1:13" x14ac:dyDescent="0.2">
      <c r="A643" s="1" t="s">
        <v>4785</v>
      </c>
      <c r="B643">
        <v>2.6205385269999999</v>
      </c>
      <c r="C643">
        <v>4.0444041220000004</v>
      </c>
      <c r="D643">
        <v>1.39325516</v>
      </c>
      <c r="E643">
        <v>33.042867049999998</v>
      </c>
      <c r="F643">
        <v>65.707829430000004</v>
      </c>
      <c r="G643">
        <v>0.91280043887343798</v>
      </c>
      <c r="H643">
        <v>0.30284968048477601</v>
      </c>
      <c r="I643">
        <v>4.3329757000000004</v>
      </c>
      <c r="J643">
        <v>1.0510668299999999</v>
      </c>
      <c r="K643">
        <v>1.9102701099999999</v>
      </c>
      <c r="L643">
        <v>0.68264583300000004</v>
      </c>
      <c r="M643">
        <f>(F643+0.0001)/(E643+0.0001)</f>
        <v>1.9885602080034761</v>
      </c>
    </row>
    <row r="644" spans="1:13" x14ac:dyDescent="0.2">
      <c r="A644" s="1" t="s">
        <v>2003</v>
      </c>
      <c r="B644">
        <v>0.57442767299999997</v>
      </c>
      <c r="C644">
        <v>1.540587701</v>
      </c>
      <c r="D644">
        <v>0.412688049</v>
      </c>
      <c r="E644">
        <v>17.06067913</v>
      </c>
      <c r="F644">
        <v>33.919006850000002</v>
      </c>
      <c r="G644">
        <v>0.71452100848803102</v>
      </c>
      <c r="H644">
        <v>3.85808016445413E-2</v>
      </c>
      <c r="I644">
        <v>5.5980080509999999</v>
      </c>
      <c r="J644">
        <v>1.3032549760000001</v>
      </c>
      <c r="K644">
        <v>3.254503701</v>
      </c>
      <c r="L644">
        <v>0.405569666</v>
      </c>
      <c r="M644">
        <f>(F644+0.0001)/(E644+0.0001)</f>
        <v>1.9881335190815523</v>
      </c>
    </row>
    <row r="645" spans="1:13" x14ac:dyDescent="0.2">
      <c r="A645" s="1" t="s">
        <v>1292</v>
      </c>
      <c r="B645">
        <v>0.29349530800000001</v>
      </c>
      <c r="C645">
        <v>6.7926059999999996E-2</v>
      </c>
      <c r="D645">
        <v>6.7326337E-2</v>
      </c>
      <c r="E645">
        <v>11.045072790000001</v>
      </c>
      <c r="F645">
        <v>21.958764639999998</v>
      </c>
      <c r="G645">
        <v>1.29269986084207E-2</v>
      </c>
      <c r="H645">
        <v>1.0354924509707699</v>
      </c>
      <c r="I645">
        <v>2.5721415319999998</v>
      </c>
      <c r="J645">
        <v>53.640335589999999</v>
      </c>
      <c r="K645">
        <v>8.5571060079999999</v>
      </c>
      <c r="L645">
        <v>1.761159082</v>
      </c>
      <c r="M645">
        <f>(F645+0.0001)/(E645+0.0001)</f>
        <v>1.9880960721484555</v>
      </c>
    </row>
    <row r="646" spans="1:13" x14ac:dyDescent="0.2">
      <c r="A646" s="1" t="s">
        <v>745</v>
      </c>
      <c r="B646">
        <v>0.130637852</v>
      </c>
      <c r="C646">
        <v>0.254033495</v>
      </c>
      <c r="D646">
        <v>0.200314247</v>
      </c>
      <c r="E646">
        <v>72.780951380000005</v>
      </c>
      <c r="F646">
        <v>144.69401389999999</v>
      </c>
      <c r="G646">
        <v>0.50085671118372299</v>
      </c>
      <c r="H646">
        <v>0.18725395612029699</v>
      </c>
      <c r="I646">
        <v>0.94849315899999997</v>
      </c>
      <c r="J646">
        <v>74.598204539999998</v>
      </c>
      <c r="K646">
        <v>11.237742300000001</v>
      </c>
      <c r="L646">
        <v>0.216764243</v>
      </c>
      <c r="M646">
        <f>(F646+0.0001)/(E646+0.0001)</f>
        <v>1.9880739719536595</v>
      </c>
    </row>
    <row r="647" spans="1:13" x14ac:dyDescent="0.2">
      <c r="A647" s="1" t="s">
        <v>13196</v>
      </c>
      <c r="B647">
        <v>5.1958949999999999E-3</v>
      </c>
      <c r="C647">
        <v>7.4255969999999999E-3</v>
      </c>
      <c r="D647">
        <v>1.4548E-3</v>
      </c>
      <c r="E647">
        <v>0.819215252</v>
      </c>
      <c r="F647">
        <v>1.6272810280000001</v>
      </c>
      <c r="G647">
        <v>0</v>
      </c>
      <c r="H647">
        <v>0</v>
      </c>
      <c r="I647">
        <v>1.048085398</v>
      </c>
      <c r="J647">
        <v>0.26981920599999998</v>
      </c>
      <c r="K647">
        <v>0.47505646800000001</v>
      </c>
      <c r="L647">
        <v>2.1301886620000001</v>
      </c>
      <c r="M647">
        <f>(F647+0.0001)/(E647+0.0001)</f>
        <v>1.9862696611926371</v>
      </c>
    </row>
    <row r="648" spans="1:13" x14ac:dyDescent="0.2">
      <c r="A648" s="1" t="s">
        <v>76</v>
      </c>
      <c r="B648">
        <v>1.0761341760000001</v>
      </c>
      <c r="C648">
        <v>0.95672380899999998</v>
      </c>
      <c r="D648">
        <v>0.62513288700000003</v>
      </c>
      <c r="E648">
        <v>20.15751646</v>
      </c>
      <c r="F648">
        <v>40.025220140000002</v>
      </c>
      <c r="G648">
        <v>0.58184489729702704</v>
      </c>
      <c r="H648">
        <v>0.68818326441645306</v>
      </c>
      <c r="I648">
        <v>2.2875930699999998</v>
      </c>
      <c r="J648">
        <v>78.101300929999994</v>
      </c>
      <c r="K648">
        <v>13.63314856</v>
      </c>
      <c r="L648">
        <v>0.28385819600000001</v>
      </c>
      <c r="M648">
        <f>(F648+0.0001)/(E648+0.0001)</f>
        <v>1.9856177053187174</v>
      </c>
    </row>
    <row r="649" spans="1:13" x14ac:dyDescent="0.2">
      <c r="A649" s="1" t="s">
        <v>10540</v>
      </c>
      <c r="B649">
        <v>1.2885176229999999</v>
      </c>
      <c r="C649">
        <v>0.82284862800000003</v>
      </c>
      <c r="D649">
        <v>0.14928812299999999</v>
      </c>
      <c r="E649">
        <v>9.2568048209999994</v>
      </c>
      <c r="F649">
        <v>18.37868662</v>
      </c>
      <c r="G649">
        <v>0.197389180464909</v>
      </c>
      <c r="H649">
        <v>0.596367578654452</v>
      </c>
      <c r="I649">
        <v>8.0833202140000004</v>
      </c>
      <c r="J649">
        <v>26.383651010000001</v>
      </c>
      <c r="K649">
        <v>6.4146449600000004</v>
      </c>
      <c r="L649">
        <v>1.05297354</v>
      </c>
      <c r="M649">
        <f>(F649+0.0001)/(E649+0.0001)</f>
        <v>1.9854138046559917</v>
      </c>
    </row>
    <row r="650" spans="1:13" x14ac:dyDescent="0.2">
      <c r="A650" s="1" t="s">
        <v>491</v>
      </c>
      <c r="B650">
        <v>0.22342632800000001</v>
      </c>
      <c r="C650">
        <v>0.16393442999999999</v>
      </c>
      <c r="D650">
        <v>0.16529123200000001</v>
      </c>
      <c r="E650">
        <v>170.1111147</v>
      </c>
      <c r="F650">
        <v>337.65007939999998</v>
      </c>
      <c r="G650">
        <v>0.186375939553894</v>
      </c>
      <c r="H650">
        <v>6.12803410629464E-2</v>
      </c>
      <c r="I650">
        <v>0.30153471700000001</v>
      </c>
      <c r="J650">
        <v>18.16834236</v>
      </c>
      <c r="K650">
        <v>2.473531334</v>
      </c>
      <c r="L650">
        <v>0.110085604</v>
      </c>
      <c r="M650">
        <f>(F650+0.0001)/(E650+0.0001)</f>
        <v>1.9848790098610702</v>
      </c>
    </row>
    <row r="651" spans="1:13" x14ac:dyDescent="0.2">
      <c r="A651" s="1" t="s">
        <v>3704</v>
      </c>
      <c r="B651">
        <v>8.7434269999999998E-3</v>
      </c>
      <c r="C651">
        <v>7.1012879999999999E-3</v>
      </c>
      <c r="D651">
        <v>9.1720670000000008E-3</v>
      </c>
      <c r="E651">
        <v>1.7686138280000001</v>
      </c>
      <c r="F651">
        <v>3.5103919069999998</v>
      </c>
      <c r="G651">
        <v>4.7564823728974402E-5</v>
      </c>
      <c r="H651">
        <v>2.3092762990062899E-4</v>
      </c>
      <c r="I651">
        <v>1.6446878549999999</v>
      </c>
      <c r="J651">
        <v>5.7419542740000002</v>
      </c>
      <c r="K651">
        <v>1.1883623109999999</v>
      </c>
      <c r="L651">
        <v>2.043474169</v>
      </c>
      <c r="M651">
        <f>(F651+0.0001)/(E651+0.0001)</f>
        <v>1.9847709965435967</v>
      </c>
    </row>
    <row r="652" spans="1:13" x14ac:dyDescent="0.2">
      <c r="A652" s="1" t="s">
        <v>2507</v>
      </c>
      <c r="B652">
        <v>2.9425786999999998E-2</v>
      </c>
      <c r="C652">
        <v>5.5867023000000002E-2</v>
      </c>
      <c r="D652">
        <v>9.1951419999999999E-3</v>
      </c>
      <c r="E652">
        <v>42.887948430000002</v>
      </c>
      <c r="F652">
        <v>85.105195429999995</v>
      </c>
      <c r="G652">
        <v>4.1891876676166701E-2</v>
      </c>
      <c r="H652">
        <v>1.1465472349711301E-2</v>
      </c>
      <c r="I652">
        <v>0.56366375499999999</v>
      </c>
      <c r="J652">
        <v>0.65308624199999998</v>
      </c>
      <c r="K652">
        <v>1.0820714149999999</v>
      </c>
      <c r="L652">
        <v>0.34110106099999998</v>
      </c>
      <c r="M652">
        <f>(F652+0.0001)/(E652+0.0001)</f>
        <v>1.9843592456510382</v>
      </c>
    </row>
    <row r="653" spans="1:13" x14ac:dyDescent="0.2">
      <c r="A653" s="1" t="s">
        <v>942</v>
      </c>
      <c r="B653">
        <v>0.93160714700000002</v>
      </c>
      <c r="C653">
        <v>0.75362452700000004</v>
      </c>
      <c r="D653">
        <v>0.46888514999999997</v>
      </c>
      <c r="E653">
        <v>155.7413316</v>
      </c>
      <c r="F653">
        <v>308.8685456</v>
      </c>
      <c r="G653">
        <v>0.28296270880269198</v>
      </c>
      <c r="H653">
        <v>0.20555653040556801</v>
      </c>
      <c r="I653">
        <v>3.3307633590000001</v>
      </c>
      <c r="J653">
        <v>1.1766741629999999</v>
      </c>
      <c r="K653">
        <v>5.2830635289999996</v>
      </c>
      <c r="L653">
        <v>0.38671746600000001</v>
      </c>
      <c r="M653">
        <f>(F653+0.0001)/(E653+0.0001)</f>
        <v>1.983214372866982</v>
      </c>
    </row>
    <row r="654" spans="1:13" x14ac:dyDescent="0.2">
      <c r="A654" s="1" t="s">
        <v>9204</v>
      </c>
      <c r="B654">
        <v>0</v>
      </c>
      <c r="C654">
        <v>1.296651E-3</v>
      </c>
      <c r="D654">
        <v>0</v>
      </c>
      <c r="E654">
        <v>2.1129923690000001</v>
      </c>
      <c r="F654">
        <v>4.1829248410000002</v>
      </c>
      <c r="G654">
        <v>0</v>
      </c>
      <c r="H654">
        <v>0</v>
      </c>
      <c r="I654">
        <v>2.337863595</v>
      </c>
      <c r="J654">
        <v>2.1192783159999999</v>
      </c>
      <c r="K654">
        <v>1.4760451349999999</v>
      </c>
      <c r="L654">
        <v>3.3255063969999998</v>
      </c>
      <c r="M654">
        <f>(F654+0.0001)/(E654+0.0001)</f>
        <v>1.9795750069267319</v>
      </c>
    </row>
    <row r="655" spans="1:13" x14ac:dyDescent="0.2">
      <c r="A655" s="1" t="s">
        <v>9687</v>
      </c>
      <c r="B655">
        <v>8.3627893999999994E-2</v>
      </c>
      <c r="C655">
        <v>0.11857577800000001</v>
      </c>
      <c r="D655">
        <v>0.15106128999999999</v>
      </c>
      <c r="E655">
        <v>7.5269306379999996</v>
      </c>
      <c r="F655">
        <v>14.896710949999999</v>
      </c>
      <c r="G655">
        <v>0.916236182718416</v>
      </c>
      <c r="H655">
        <v>1.0818093967456399</v>
      </c>
      <c r="I655">
        <v>2.0797870000000001</v>
      </c>
      <c r="J655">
        <v>88.421076639999995</v>
      </c>
      <c r="K655">
        <v>5.2750815879999999</v>
      </c>
      <c r="L655">
        <v>0.28879011999999998</v>
      </c>
      <c r="M655">
        <f>(F655+0.0001)/(E655+0.0001)</f>
        <v>1.979108584305991</v>
      </c>
    </row>
    <row r="656" spans="1:13" x14ac:dyDescent="0.2">
      <c r="A656" s="1" t="s">
        <v>3260</v>
      </c>
      <c r="B656">
        <v>0.23126564299999999</v>
      </c>
      <c r="C656">
        <v>0.47621359699999999</v>
      </c>
      <c r="D656">
        <v>0.36805539700000001</v>
      </c>
      <c r="E656">
        <v>15.05612678</v>
      </c>
      <c r="F656">
        <v>29.78142201</v>
      </c>
      <c r="G656">
        <v>1.0583759595789799</v>
      </c>
      <c r="H656">
        <v>0.84557080411672703</v>
      </c>
      <c r="I656">
        <v>2.4026193010000001</v>
      </c>
      <c r="J656">
        <v>92.220603539999999</v>
      </c>
      <c r="K656">
        <v>15.887465580000001</v>
      </c>
      <c r="L656">
        <v>0.14286755000000001</v>
      </c>
      <c r="M656">
        <f>(F656+0.0001)/(E656+0.0001)</f>
        <v>1.9780202865674423</v>
      </c>
    </row>
    <row r="657" spans="1:13" x14ac:dyDescent="0.2">
      <c r="A657" s="1" t="s">
        <v>11915</v>
      </c>
      <c r="B657">
        <v>1.2547381E-2</v>
      </c>
      <c r="C657">
        <v>3.9097804E-2</v>
      </c>
      <c r="D657">
        <v>7.5340889999999999E-3</v>
      </c>
      <c r="E657">
        <v>13.608675379999999</v>
      </c>
      <c r="F657">
        <v>26.915667410000001</v>
      </c>
      <c r="G657">
        <v>0.23281736738950501</v>
      </c>
      <c r="H657">
        <v>3.4315704124237199E-2</v>
      </c>
      <c r="I657">
        <v>1.063347426</v>
      </c>
      <c r="J657">
        <v>4.546555455</v>
      </c>
      <c r="K657">
        <v>1.168037242</v>
      </c>
      <c r="L657">
        <v>1.1117861769999999</v>
      </c>
      <c r="M657">
        <f>(F657+0.0001)/(E657+0.0001)</f>
        <v>1.9778243565954134</v>
      </c>
    </row>
    <row r="658" spans="1:13" x14ac:dyDescent="0.2">
      <c r="A658" s="1" t="s">
        <v>1561</v>
      </c>
      <c r="B658">
        <v>0.52618208399999999</v>
      </c>
      <c r="C658">
        <v>0.27547337100000002</v>
      </c>
      <c r="D658">
        <v>0.22841740899999999</v>
      </c>
      <c r="E658">
        <v>141.3502469</v>
      </c>
      <c r="F658">
        <v>279.53459049999998</v>
      </c>
      <c r="G658">
        <v>0.15589108187084999</v>
      </c>
      <c r="H658">
        <v>9.8449173320572694E-2</v>
      </c>
      <c r="I658">
        <v>1.2420950829999999</v>
      </c>
      <c r="J658">
        <v>34.123045990000001</v>
      </c>
      <c r="K658">
        <v>4.7813897670000003</v>
      </c>
      <c r="L658">
        <v>0.304481422</v>
      </c>
      <c r="M658">
        <f>(F658+0.0001)/(E658+0.0001)</f>
        <v>1.977601729536328</v>
      </c>
    </row>
    <row r="659" spans="1:13" x14ac:dyDescent="0.2">
      <c r="A659" s="1" t="s">
        <v>7083</v>
      </c>
      <c r="B659">
        <v>5.9126340999999999E-2</v>
      </c>
      <c r="C659">
        <v>4.6960152999999998E-2</v>
      </c>
      <c r="D659">
        <v>3.6847369999999997E-2</v>
      </c>
      <c r="E659">
        <v>142.74047880000001</v>
      </c>
      <c r="F659">
        <v>282.25543720000002</v>
      </c>
      <c r="G659">
        <v>1.20317123587121E-2</v>
      </c>
      <c r="H659">
        <v>9.4228402330399901E-3</v>
      </c>
      <c r="I659">
        <v>2.347435312</v>
      </c>
      <c r="J659">
        <v>57.268798019999998</v>
      </c>
      <c r="K659">
        <v>4.8619874579999998</v>
      </c>
      <c r="L659">
        <v>0.39443997800000002</v>
      </c>
      <c r="M659">
        <f>(F659+0.0001)/(E659+0.0001)</f>
        <v>1.9774022185764037</v>
      </c>
    </row>
    <row r="660" spans="1:13" x14ac:dyDescent="0.2">
      <c r="A660" s="1" t="s">
        <v>7980</v>
      </c>
      <c r="B660">
        <v>1.6918230000000001E-3</v>
      </c>
      <c r="C660" s="2">
        <v>6.6299999999999999E-5</v>
      </c>
      <c r="D660">
        <v>1.097237E-3</v>
      </c>
      <c r="E660">
        <v>0.68849338400000004</v>
      </c>
      <c r="F660">
        <v>1.3610571810000001</v>
      </c>
      <c r="G660">
        <v>6.7730300399409203E-4</v>
      </c>
      <c r="H660">
        <v>6.7801918027652198E-4</v>
      </c>
      <c r="I660">
        <v>0.68084600100000003</v>
      </c>
      <c r="J660">
        <v>3.0796308419999998</v>
      </c>
      <c r="K660">
        <v>1.445071478</v>
      </c>
      <c r="L660">
        <v>1.409548222</v>
      </c>
      <c r="M660">
        <f>(F660+0.0001)/(E660+0.0001)</f>
        <v>1.9767212590587422</v>
      </c>
    </row>
    <row r="661" spans="1:13" x14ac:dyDescent="0.2">
      <c r="A661" s="1" t="s">
        <v>9354</v>
      </c>
      <c r="B661">
        <v>0.61458025800000005</v>
      </c>
      <c r="C661">
        <v>0.42465332300000003</v>
      </c>
      <c r="D661">
        <v>0.28029814199999997</v>
      </c>
      <c r="E661">
        <v>33.989105610000003</v>
      </c>
      <c r="F661">
        <v>67.178098759999997</v>
      </c>
      <c r="G661">
        <v>0.69368300700788699</v>
      </c>
      <c r="H661">
        <v>1.1006093972219499</v>
      </c>
      <c r="I661">
        <v>1.433776508</v>
      </c>
      <c r="J661">
        <v>1.378400734</v>
      </c>
      <c r="K661">
        <v>2.0595962189999999</v>
      </c>
      <c r="L661">
        <v>0.28192488100000002</v>
      </c>
      <c r="M661">
        <f>(F661+0.0001)/(E661+0.0001)</f>
        <v>1.9764568648887582</v>
      </c>
    </row>
    <row r="662" spans="1:13" x14ac:dyDescent="0.2">
      <c r="A662" s="1" t="s">
        <v>4303</v>
      </c>
      <c r="B662">
        <v>8.9728871000000002E-2</v>
      </c>
      <c r="C662">
        <v>0.17330157299999999</v>
      </c>
      <c r="D662">
        <v>5.6904375E-2</v>
      </c>
      <c r="E662">
        <v>10.07408541</v>
      </c>
      <c r="F662">
        <v>19.898800860000001</v>
      </c>
      <c r="G662">
        <v>0.53032945938360398</v>
      </c>
      <c r="H662">
        <v>0.33260735130948299</v>
      </c>
      <c r="I662">
        <v>2.3101850000000002</v>
      </c>
      <c r="J662">
        <v>40.335692309999999</v>
      </c>
      <c r="K662">
        <v>11.28757967</v>
      </c>
      <c r="L662">
        <v>0.87946304399999997</v>
      </c>
      <c r="M662">
        <f>(F662+0.0001)/(E662+0.0001)</f>
        <v>1.9752367114712455</v>
      </c>
    </row>
    <row r="663" spans="1:13" x14ac:dyDescent="0.2">
      <c r="A663" s="1" t="s">
        <v>14476</v>
      </c>
      <c r="B663">
        <v>1.2498260000000001E-3</v>
      </c>
      <c r="C663">
        <v>9.3120200000000001E-4</v>
      </c>
      <c r="D663">
        <v>4.07601E-4</v>
      </c>
      <c r="E663">
        <v>0.80858739499999999</v>
      </c>
      <c r="F663">
        <v>1.596351217</v>
      </c>
      <c r="G663">
        <v>0</v>
      </c>
      <c r="H663">
        <v>1.018914430167E-3</v>
      </c>
      <c r="I663">
        <v>2.5544653560000001</v>
      </c>
      <c r="J663">
        <v>1.556414532</v>
      </c>
      <c r="K663">
        <v>0.56950387000000002</v>
      </c>
      <c r="L663">
        <v>2.4557296370000001</v>
      </c>
      <c r="M663">
        <f>(F663+0.0001)/(E663+0.0001)</f>
        <v>1.9741265003889421</v>
      </c>
    </row>
    <row r="664" spans="1:13" x14ac:dyDescent="0.2">
      <c r="A664" s="1" t="s">
        <v>5927</v>
      </c>
      <c r="B664">
        <v>0.11274994300000001</v>
      </c>
      <c r="C664">
        <v>0.32155909100000002</v>
      </c>
      <c r="D664">
        <v>0.212096166</v>
      </c>
      <c r="E664">
        <v>17.46736478</v>
      </c>
      <c r="F664">
        <v>34.475985899999998</v>
      </c>
      <c r="G664">
        <v>0.640531541553093</v>
      </c>
      <c r="H664">
        <v>0.19570430958541299</v>
      </c>
      <c r="I664">
        <v>2.3038900080000002</v>
      </c>
      <c r="J664">
        <v>35.596777299999999</v>
      </c>
      <c r="K664">
        <v>5.6957334450000001</v>
      </c>
      <c r="L664">
        <v>0.28549791200000002</v>
      </c>
      <c r="M664">
        <f>(F664+0.0001)/(E664+0.0001)</f>
        <v>1.9737315251080185</v>
      </c>
    </row>
    <row r="665" spans="1:13" x14ac:dyDescent="0.2">
      <c r="A665" s="1" t="s">
        <v>11810</v>
      </c>
      <c r="B665">
        <v>0.29518081400000001</v>
      </c>
      <c r="C665">
        <v>0.17762528</v>
      </c>
      <c r="D665">
        <v>8.4403866999999994E-2</v>
      </c>
      <c r="E665">
        <v>59.276188099999999</v>
      </c>
      <c r="F665">
        <v>116.8758402</v>
      </c>
      <c r="G665">
        <v>7.4935135038193698E-2</v>
      </c>
      <c r="H665">
        <v>2.0442496308809701E-2</v>
      </c>
      <c r="I665">
        <v>1.851285925</v>
      </c>
      <c r="J665">
        <v>39.560653170000002</v>
      </c>
      <c r="K665">
        <v>10.05418755</v>
      </c>
      <c r="L665">
        <v>0.77757596600000001</v>
      </c>
      <c r="M665">
        <f>(F665+0.0001)/(E665+0.0001)</f>
        <v>1.9717148955553443</v>
      </c>
    </row>
    <row r="666" spans="1:13" x14ac:dyDescent="0.2">
      <c r="A666" s="1" t="s">
        <v>7704</v>
      </c>
      <c r="B666">
        <v>0.76624378400000004</v>
      </c>
      <c r="C666">
        <v>0.34131825599999999</v>
      </c>
      <c r="D666">
        <v>8.2556397000000004E-2</v>
      </c>
      <c r="E666">
        <v>7.1416321409999997</v>
      </c>
      <c r="F666">
        <v>14.0734935</v>
      </c>
      <c r="G666">
        <v>9.1086202059771498E-2</v>
      </c>
      <c r="H666">
        <v>1.5703179173242501E-2</v>
      </c>
      <c r="I666">
        <v>1.5200042389999999</v>
      </c>
      <c r="J666">
        <v>0.63229330100000003</v>
      </c>
      <c r="K666">
        <v>1.8124726360000001</v>
      </c>
      <c r="L666">
        <v>0.290690479</v>
      </c>
      <c r="M666">
        <f>(F666+0.0001)/(E666+0.0001)</f>
        <v>1.9706134621326454</v>
      </c>
    </row>
    <row r="667" spans="1:13" x14ac:dyDescent="0.2">
      <c r="A667" s="1" t="s">
        <v>6370</v>
      </c>
      <c r="B667">
        <v>1.2110228000000001E-2</v>
      </c>
      <c r="C667">
        <v>6.5664555999999999E-2</v>
      </c>
      <c r="D667">
        <v>4.6587989999999999E-3</v>
      </c>
      <c r="E667">
        <v>3.9459406559999999</v>
      </c>
      <c r="F667">
        <v>7.7736675689999997</v>
      </c>
      <c r="G667">
        <v>0.28281347125864797</v>
      </c>
      <c r="H667">
        <v>2.8458465466174799E-2</v>
      </c>
      <c r="I667">
        <v>1.344619019</v>
      </c>
      <c r="J667">
        <v>3.819779509</v>
      </c>
      <c r="K667">
        <v>1.3015987440000001</v>
      </c>
      <c r="L667">
        <v>1.3207370300000001</v>
      </c>
      <c r="M667">
        <f>(F667+0.0001)/(E667+0.0001)</f>
        <v>1.9700170998440922</v>
      </c>
    </row>
    <row r="668" spans="1:13" x14ac:dyDescent="0.2">
      <c r="A668" s="1" t="s">
        <v>7416</v>
      </c>
      <c r="B668">
        <v>3.3878296000000002E-2</v>
      </c>
      <c r="C668">
        <v>8.9392953999999997E-2</v>
      </c>
      <c r="D668">
        <v>3.7045582000000001E-2</v>
      </c>
      <c r="E668">
        <v>2.4435676480000001</v>
      </c>
      <c r="F668">
        <v>4.8137497969999998</v>
      </c>
      <c r="G668">
        <v>8.9555777248622199E-3</v>
      </c>
      <c r="H668">
        <v>1.0517272578612501E-3</v>
      </c>
      <c r="I668">
        <v>0.63342128499999995</v>
      </c>
      <c r="J668">
        <v>0.39238661899999999</v>
      </c>
      <c r="K668">
        <v>1.185371197</v>
      </c>
      <c r="L668">
        <v>0.40039419199999998</v>
      </c>
      <c r="M668">
        <f>(F668+0.0001)/(E668+0.0001)</f>
        <v>1.9699281941797018</v>
      </c>
    </row>
    <row r="669" spans="1:13" x14ac:dyDescent="0.2">
      <c r="A669" s="1" t="s">
        <v>2830</v>
      </c>
      <c r="B669">
        <v>0.56967257100000002</v>
      </c>
      <c r="C669">
        <v>0.70774123</v>
      </c>
      <c r="D669">
        <v>0.27970845599999999</v>
      </c>
      <c r="E669">
        <v>19.042673359999998</v>
      </c>
      <c r="F669">
        <v>37.491474089999997</v>
      </c>
      <c r="G669">
        <v>0.83006997986506004</v>
      </c>
      <c r="H669">
        <v>0.59599818577338703</v>
      </c>
      <c r="I669">
        <v>1.80877687</v>
      </c>
      <c r="J669">
        <v>74.700705029999995</v>
      </c>
      <c r="K669">
        <v>8.465077827</v>
      </c>
      <c r="L669">
        <v>0.27551945700000002</v>
      </c>
      <c r="M669">
        <f>(F669+0.0001)/(E669+0.0001)</f>
        <v>1.9688085018515393</v>
      </c>
    </row>
    <row r="670" spans="1:13" x14ac:dyDescent="0.2">
      <c r="A670" s="1" t="s">
        <v>5321</v>
      </c>
      <c r="B670">
        <v>0.10307179599999999</v>
      </c>
      <c r="C670">
        <v>1.0844590789999999</v>
      </c>
      <c r="D670">
        <v>0.33015492000000002</v>
      </c>
      <c r="E670">
        <v>12.547274290000001</v>
      </c>
      <c r="F670">
        <v>24.70079458</v>
      </c>
      <c r="G670">
        <v>0.665681570566512</v>
      </c>
      <c r="H670">
        <v>8.2628637754159993E-3</v>
      </c>
      <c r="I670">
        <v>4.4756828659999996</v>
      </c>
      <c r="J670">
        <v>114.1493487</v>
      </c>
      <c r="K670">
        <v>5.8723784820000002</v>
      </c>
      <c r="L670">
        <v>1.2558634870000001</v>
      </c>
      <c r="M670">
        <f>(F670+0.0001)/(E670+0.0001)</f>
        <v>1.9686106438767914</v>
      </c>
    </row>
    <row r="671" spans="1:13" x14ac:dyDescent="0.2">
      <c r="A671" s="1" t="s">
        <v>7919</v>
      </c>
      <c r="B671">
        <v>0.31186412800000002</v>
      </c>
      <c r="C671">
        <v>0.38359461900000003</v>
      </c>
      <c r="D671">
        <v>0.36856592700000002</v>
      </c>
      <c r="E671">
        <v>35.67737151</v>
      </c>
      <c r="F671">
        <v>70.212109990000002</v>
      </c>
      <c r="G671">
        <v>1.0496565620079401</v>
      </c>
      <c r="H671">
        <v>0.94919864665266696</v>
      </c>
      <c r="I671">
        <v>1.150608536</v>
      </c>
      <c r="J671">
        <v>67.428466790000002</v>
      </c>
      <c r="K671">
        <v>14.26285927</v>
      </c>
      <c r="L671">
        <v>0.32325410799999998</v>
      </c>
      <c r="M671">
        <f>(F671+0.0001)/(E671+0.0001)</f>
        <v>1.9679704591823524</v>
      </c>
    </row>
    <row r="672" spans="1:13" x14ac:dyDescent="0.2">
      <c r="A672" s="1" t="s">
        <v>137</v>
      </c>
      <c r="B672">
        <v>0.79380451600000002</v>
      </c>
      <c r="C672">
        <v>0.56919339499999999</v>
      </c>
      <c r="D672">
        <v>0.35461827099999998</v>
      </c>
      <c r="E672">
        <v>19.595317980000001</v>
      </c>
      <c r="F672">
        <v>38.556867080000004</v>
      </c>
      <c r="G672">
        <v>1.1412109061279601</v>
      </c>
      <c r="H672">
        <v>1.73279193670418</v>
      </c>
      <c r="I672">
        <v>5.9135108650000001</v>
      </c>
      <c r="J672">
        <v>3.5575015240000001</v>
      </c>
      <c r="K672">
        <v>13.44041683</v>
      </c>
      <c r="L672">
        <v>0.221652988</v>
      </c>
      <c r="M672">
        <f>(F672+0.0001)/(E672+0.0001)</f>
        <v>1.9676521888613476</v>
      </c>
    </row>
    <row r="673" spans="1:13" x14ac:dyDescent="0.2">
      <c r="A673" s="1" t="s">
        <v>3289</v>
      </c>
      <c r="B673">
        <v>7.1303112000000002E-2</v>
      </c>
      <c r="C673">
        <v>4.0486673000000001E-2</v>
      </c>
      <c r="D673">
        <v>3.3657820999999997E-2</v>
      </c>
      <c r="E673">
        <v>14.656218490000001</v>
      </c>
      <c r="F673">
        <v>28.83288391</v>
      </c>
      <c r="G673">
        <v>5.1024529583845298E-2</v>
      </c>
      <c r="H673">
        <v>2.82461546571037E-2</v>
      </c>
      <c r="I673">
        <v>3.2648865109999998</v>
      </c>
      <c r="J673">
        <v>24.063501500000001</v>
      </c>
      <c r="K673">
        <v>2.468751573</v>
      </c>
      <c r="L673">
        <v>1.9619763699999999</v>
      </c>
      <c r="M673">
        <f>(F673+0.0001)/(E673+0.0001)</f>
        <v>1.967273291015935</v>
      </c>
    </row>
    <row r="674" spans="1:13" x14ac:dyDescent="0.2">
      <c r="A674" s="1" t="s">
        <v>5354</v>
      </c>
      <c r="B674">
        <v>0.27430655700000001</v>
      </c>
      <c r="C674">
        <v>4.8646679999999998E-2</v>
      </c>
      <c r="D674">
        <v>2.8338209E-2</v>
      </c>
      <c r="E674">
        <v>13.56301479</v>
      </c>
      <c r="F674">
        <v>26.674992620000001</v>
      </c>
      <c r="G674">
        <v>2.2719717665004201E-2</v>
      </c>
      <c r="H674">
        <v>4.6356627464992001E-2</v>
      </c>
      <c r="I674">
        <v>7.2425237920000001</v>
      </c>
      <c r="J674">
        <v>8.8934515409999992</v>
      </c>
      <c r="K674">
        <v>7.2355596889999996</v>
      </c>
      <c r="L674">
        <v>1.206375843</v>
      </c>
      <c r="M674">
        <f>(F674+0.0001)/(E674+0.0001)</f>
        <v>1.9667379531188056</v>
      </c>
    </row>
    <row r="675" spans="1:13" x14ac:dyDescent="0.2">
      <c r="A675" s="1" t="s">
        <v>436</v>
      </c>
      <c r="B675">
        <v>5.4930480000000004E-3</v>
      </c>
      <c r="C675">
        <v>3.0217376000000001E-2</v>
      </c>
      <c r="D675">
        <v>7.5198030000000003E-3</v>
      </c>
      <c r="E675">
        <v>1.983062887</v>
      </c>
      <c r="F675">
        <v>3.8991339030000001</v>
      </c>
      <c r="G675">
        <v>0.25592376174079901</v>
      </c>
      <c r="H675">
        <v>1.30297835671124E-3</v>
      </c>
      <c r="I675">
        <v>1.2992637680000001</v>
      </c>
      <c r="J675">
        <v>0.61916127200000004</v>
      </c>
      <c r="K675">
        <v>0.942749642</v>
      </c>
      <c r="L675">
        <v>4.4026898350000003</v>
      </c>
      <c r="M675">
        <f>(F675+0.0001)/(E675+0.0001)</f>
        <v>1.9661692584911712</v>
      </c>
    </row>
    <row r="676" spans="1:13" x14ac:dyDescent="0.2">
      <c r="A676" s="1" t="s">
        <v>5593</v>
      </c>
      <c r="B676">
        <v>0.29982484999999998</v>
      </c>
      <c r="C676">
        <v>0.64582778200000002</v>
      </c>
      <c r="D676">
        <v>0.442434304</v>
      </c>
      <c r="E676">
        <v>13.107833879999999</v>
      </c>
      <c r="F676">
        <v>25.769040560000001</v>
      </c>
      <c r="G676">
        <v>0.31614761409700198</v>
      </c>
      <c r="H676">
        <v>6.5037739343789897E-2</v>
      </c>
      <c r="I676">
        <v>5.7642530159999996</v>
      </c>
      <c r="J676">
        <v>83.3064964</v>
      </c>
      <c r="K676">
        <v>12.360041519999999</v>
      </c>
      <c r="L676">
        <v>0.82415816900000005</v>
      </c>
      <c r="M676">
        <f>(F676+0.0001)/(E676+0.0001)</f>
        <v>1.9659193276309082</v>
      </c>
    </row>
    <row r="677" spans="1:13" x14ac:dyDescent="0.2">
      <c r="A677" s="1" t="s">
        <v>9239</v>
      </c>
      <c r="B677">
        <v>0.39106529299999998</v>
      </c>
      <c r="C677">
        <v>0.51800103500000005</v>
      </c>
      <c r="D677">
        <v>0.28193769200000002</v>
      </c>
      <c r="E677">
        <v>13.246248870000001</v>
      </c>
      <c r="F677">
        <v>26.040230770000001</v>
      </c>
      <c r="G677">
        <v>1.1113557387055599</v>
      </c>
      <c r="H677">
        <v>1.4635783417576</v>
      </c>
      <c r="I677">
        <v>2.4755677509999998</v>
      </c>
      <c r="J677">
        <v>147.86807160000001</v>
      </c>
      <c r="K677">
        <v>11.52651607</v>
      </c>
      <c r="L677">
        <v>0.263574794</v>
      </c>
      <c r="M677">
        <f>(F677+0.0001)/(E677+0.0001)</f>
        <v>1.965849686246411</v>
      </c>
    </row>
    <row r="678" spans="1:13" x14ac:dyDescent="0.2">
      <c r="A678" s="1" t="s">
        <v>505</v>
      </c>
      <c r="B678">
        <v>0.58944783000000001</v>
      </c>
      <c r="C678">
        <v>0.148083098</v>
      </c>
      <c r="D678">
        <v>0.16904957300000001</v>
      </c>
      <c r="E678">
        <v>27.981004259999999</v>
      </c>
      <c r="F678">
        <v>54.998702629999997</v>
      </c>
      <c r="G678">
        <v>0.311681693601708</v>
      </c>
      <c r="H678">
        <v>2.0832203166653702</v>
      </c>
      <c r="I678">
        <v>2.0121853930000002</v>
      </c>
      <c r="J678">
        <v>57.975380370000003</v>
      </c>
      <c r="K678">
        <v>9.2291103870000004</v>
      </c>
      <c r="L678">
        <v>0.201206405</v>
      </c>
      <c r="M678">
        <f>(F678+0.0001)/(E678+0.0001)</f>
        <v>1.9655694113767619</v>
      </c>
    </row>
    <row r="679" spans="1:13" x14ac:dyDescent="0.2">
      <c r="A679" s="1" t="s">
        <v>11852</v>
      </c>
      <c r="B679">
        <v>2.2755864000000001E-2</v>
      </c>
      <c r="C679">
        <v>1.2294513999999999E-2</v>
      </c>
      <c r="D679">
        <v>1.6583404E-2</v>
      </c>
      <c r="E679">
        <v>21.99166855</v>
      </c>
      <c r="F679">
        <v>43.164829310000002</v>
      </c>
      <c r="G679">
        <v>1.0468721451538301E-3</v>
      </c>
      <c r="H679">
        <v>2.5210175599225098E-3</v>
      </c>
      <c r="I679">
        <v>1.01376651</v>
      </c>
      <c r="J679">
        <v>4.97760582</v>
      </c>
      <c r="K679">
        <v>1.9725767519999999</v>
      </c>
      <c r="L679">
        <v>1.4068484560000001</v>
      </c>
      <c r="M679">
        <f>(F679+0.0001)/(E679+0.0001)</f>
        <v>1.9627766276214291</v>
      </c>
    </row>
    <row r="680" spans="1:13" x14ac:dyDescent="0.2">
      <c r="A680" s="1" t="s">
        <v>8699</v>
      </c>
      <c r="B680">
        <v>1.1684184E-2</v>
      </c>
      <c r="C680">
        <v>0.13268101299999999</v>
      </c>
      <c r="D680">
        <v>2.2461099999999999E-3</v>
      </c>
      <c r="E680">
        <v>1.8333201589999999</v>
      </c>
      <c r="F680">
        <v>3.5955875540000002</v>
      </c>
      <c r="G680">
        <v>9.5845738838744601E-2</v>
      </c>
      <c r="H680">
        <v>1.2724067860843699E-3</v>
      </c>
      <c r="I680">
        <v>1.3000396759999999</v>
      </c>
      <c r="J680">
        <v>0.41390906799999999</v>
      </c>
      <c r="K680">
        <v>2.1014989750000002</v>
      </c>
      <c r="L680">
        <v>2.6844410139999999</v>
      </c>
      <c r="M680">
        <f>(F680+0.0001)/(E680+0.0001)</f>
        <v>1.9611912394162787</v>
      </c>
    </row>
    <row r="681" spans="1:13" x14ac:dyDescent="0.2">
      <c r="A681" s="1" t="s">
        <v>7743</v>
      </c>
      <c r="B681">
        <v>7.55446E-4</v>
      </c>
      <c r="C681">
        <v>0</v>
      </c>
      <c r="D681">
        <v>0</v>
      </c>
      <c r="E681">
        <v>2.7601327699999998</v>
      </c>
      <c r="F681">
        <v>5.4084771549999999</v>
      </c>
      <c r="G681">
        <v>0</v>
      </c>
      <c r="H681">
        <v>0</v>
      </c>
      <c r="I681">
        <v>1.291158225</v>
      </c>
      <c r="J681">
        <v>1.410501738</v>
      </c>
      <c r="K681">
        <v>0.60617360399999998</v>
      </c>
      <c r="L681">
        <v>3.997936121</v>
      </c>
      <c r="M681">
        <f>(F681+0.0001)/(E681+0.0001)</f>
        <v>1.9594641487427886</v>
      </c>
    </row>
    <row r="682" spans="1:13" x14ac:dyDescent="0.2">
      <c r="A682" s="1" t="s">
        <v>6645</v>
      </c>
      <c r="B682">
        <v>0.83819913700000004</v>
      </c>
      <c r="C682">
        <v>0.46781044500000002</v>
      </c>
      <c r="D682">
        <v>0.12231636</v>
      </c>
      <c r="E682">
        <v>19.72228947</v>
      </c>
      <c r="F682">
        <v>38.623341330000002</v>
      </c>
      <c r="G682">
        <v>0.33395562741486201</v>
      </c>
      <c r="H682">
        <v>0.63288282400129403</v>
      </c>
      <c r="I682">
        <v>3.4478591270000001</v>
      </c>
      <c r="J682">
        <v>34.866595250000003</v>
      </c>
      <c r="K682">
        <v>17.321095960000001</v>
      </c>
      <c r="L682">
        <v>0.52316097900000003</v>
      </c>
      <c r="M682">
        <f>(F682+0.0001)/(E682+0.0001)</f>
        <v>1.9583550658884745</v>
      </c>
    </row>
    <row r="683" spans="1:13" x14ac:dyDescent="0.2">
      <c r="A683" s="1" t="s">
        <v>4773</v>
      </c>
      <c r="B683">
        <v>0.30925670700000002</v>
      </c>
      <c r="C683">
        <v>0.36272903099999998</v>
      </c>
      <c r="D683">
        <v>0.38414990799999998</v>
      </c>
      <c r="E683">
        <v>7.4308096450000001</v>
      </c>
      <c r="F683">
        <v>14.551571239999999</v>
      </c>
      <c r="G683">
        <v>0.78740393009148602</v>
      </c>
      <c r="H683">
        <v>0.995171916246123</v>
      </c>
      <c r="I683">
        <v>5.2623307009999998</v>
      </c>
      <c r="J683">
        <v>71.64757754</v>
      </c>
      <c r="K683">
        <v>16.406813979999999</v>
      </c>
      <c r="L683">
        <v>0.37125591600000002</v>
      </c>
      <c r="M683">
        <f>(F683+0.0001)/(E683+0.0001)</f>
        <v>1.9582624382724545</v>
      </c>
    </row>
    <row r="684" spans="1:13" x14ac:dyDescent="0.2">
      <c r="A684" s="1" t="s">
        <v>2812</v>
      </c>
      <c r="B684">
        <v>0.74432515099999996</v>
      </c>
      <c r="C684">
        <v>0.83807921600000002</v>
      </c>
      <c r="D684">
        <v>0.405590277</v>
      </c>
      <c r="E684">
        <v>20.142208050000001</v>
      </c>
      <c r="F684">
        <v>39.4353002</v>
      </c>
      <c r="G684">
        <v>0.27099741216109202</v>
      </c>
      <c r="H684">
        <v>5.7515370519017797E-2</v>
      </c>
      <c r="I684">
        <v>0.56461197600000002</v>
      </c>
      <c r="J684">
        <v>1.2682349429999999</v>
      </c>
      <c r="K684">
        <v>1.7348567370000001</v>
      </c>
      <c r="L684">
        <v>0.180753949</v>
      </c>
      <c r="M684">
        <f>(F684+0.0001)/(E684+0.0001)</f>
        <v>1.9578391960895465</v>
      </c>
    </row>
    <row r="685" spans="1:13" x14ac:dyDescent="0.2">
      <c r="A685" s="1" t="s">
        <v>6135</v>
      </c>
      <c r="B685">
        <v>1.7179129999999999E-3</v>
      </c>
      <c r="C685">
        <v>4.24289E-4</v>
      </c>
      <c r="D685">
        <v>0</v>
      </c>
      <c r="E685">
        <v>1.522396855</v>
      </c>
      <c r="F685">
        <v>2.9801375449999998</v>
      </c>
      <c r="G685">
        <v>0</v>
      </c>
      <c r="H685">
        <v>0</v>
      </c>
      <c r="I685">
        <v>1.27874098</v>
      </c>
      <c r="J685">
        <v>2.579027001</v>
      </c>
      <c r="K685">
        <v>2.4060661539999999</v>
      </c>
      <c r="L685">
        <v>0.24284328199999999</v>
      </c>
      <c r="M685">
        <f>(F685+0.0001)/(E685+0.0001)</f>
        <v>1.9574671272473663</v>
      </c>
    </row>
    <row r="686" spans="1:13" x14ac:dyDescent="0.2">
      <c r="A686" s="1" t="s">
        <v>6276</v>
      </c>
      <c r="B686">
        <v>0.50865180600000004</v>
      </c>
      <c r="C686">
        <v>0.38049370900000001</v>
      </c>
      <c r="D686">
        <v>0.15853336100000001</v>
      </c>
      <c r="E686">
        <v>9.3858757090000005</v>
      </c>
      <c r="F686">
        <v>18.368712639999998</v>
      </c>
      <c r="G686">
        <v>0.62690575321141295</v>
      </c>
      <c r="H686">
        <v>3.18880052767335</v>
      </c>
      <c r="I686">
        <v>2.93894951</v>
      </c>
      <c r="J686">
        <v>73.248010140000005</v>
      </c>
      <c r="K686">
        <v>7.5523408429999996</v>
      </c>
      <c r="L686">
        <v>1.4327663960000001</v>
      </c>
      <c r="M686">
        <f>(F686+0.0001)/(E686+0.0001)</f>
        <v>1.9570488151153596</v>
      </c>
    </row>
    <row r="687" spans="1:13" x14ac:dyDescent="0.2">
      <c r="A687" s="1" t="s">
        <v>3900</v>
      </c>
      <c r="B687">
        <v>0.64326651700000004</v>
      </c>
      <c r="C687">
        <v>3.0908153000000001E-2</v>
      </c>
      <c r="D687">
        <v>4.4595841999999997E-2</v>
      </c>
      <c r="E687">
        <v>3.9425488529999999</v>
      </c>
      <c r="F687">
        <v>7.7148198280000004</v>
      </c>
      <c r="G687">
        <v>1.2131746426702499E-3</v>
      </c>
      <c r="H687">
        <v>0.166216659837751</v>
      </c>
      <c r="I687">
        <v>2.8419445290000001</v>
      </c>
      <c r="J687">
        <v>45.000887859999999</v>
      </c>
      <c r="K687">
        <v>7.3090798850000001</v>
      </c>
      <c r="L687">
        <v>1.294842775</v>
      </c>
      <c r="M687">
        <f>(F687+0.0001)/(E687+0.0001)</f>
        <v>1.9567859364725424</v>
      </c>
    </row>
    <row r="688" spans="1:13" x14ac:dyDescent="0.2">
      <c r="A688" s="1" t="s">
        <v>2202</v>
      </c>
      <c r="B688">
        <v>0.43771647299999999</v>
      </c>
      <c r="C688">
        <v>0.47116407100000002</v>
      </c>
      <c r="D688">
        <v>0.282119544</v>
      </c>
      <c r="E688">
        <v>6.7717002590000002</v>
      </c>
      <c r="F688">
        <v>13.246723640000001</v>
      </c>
      <c r="G688">
        <v>9.1736919633792893E-2</v>
      </c>
      <c r="H688">
        <v>5.2996339356242601E-2</v>
      </c>
      <c r="I688">
        <v>0.60125870999999997</v>
      </c>
      <c r="J688">
        <v>0.38387516399999999</v>
      </c>
      <c r="K688">
        <v>0.75422055499999996</v>
      </c>
      <c r="L688">
        <v>0.19887770499999999</v>
      </c>
      <c r="M688">
        <f>(F688+0.0001)/(E688+0.0001)</f>
        <v>1.956174596614014</v>
      </c>
    </row>
    <row r="689" spans="1:13" x14ac:dyDescent="0.2">
      <c r="A689" s="1" t="s">
        <v>6953</v>
      </c>
      <c r="B689">
        <v>1.4313101999999999E-2</v>
      </c>
      <c r="C689">
        <v>1.300205E-3</v>
      </c>
      <c r="D689">
        <v>8.7859600000000004E-4</v>
      </c>
      <c r="E689">
        <v>1.046877995</v>
      </c>
      <c r="F689">
        <v>2.047167972</v>
      </c>
      <c r="G689">
        <v>1.8849337869432099E-3</v>
      </c>
      <c r="H689">
        <v>2.9314579277628502E-4</v>
      </c>
      <c r="I689">
        <v>0.34490669800000001</v>
      </c>
      <c r="J689">
        <v>0.59338339399999995</v>
      </c>
      <c r="K689">
        <v>1.5035114700000001</v>
      </c>
      <c r="L689">
        <v>0.88921714100000004</v>
      </c>
      <c r="M689">
        <f>(F689+0.0001)/(E689+0.0001)</f>
        <v>1.955406877486475</v>
      </c>
    </row>
    <row r="690" spans="1:13" x14ac:dyDescent="0.2">
      <c r="A690" s="1" t="s">
        <v>2968</v>
      </c>
      <c r="B690">
        <v>0.14507177099999999</v>
      </c>
      <c r="C690">
        <v>3.6961826000000003E-2</v>
      </c>
      <c r="D690">
        <v>9.4841999999999995E-4</v>
      </c>
      <c r="E690">
        <v>8.0726578619999998</v>
      </c>
      <c r="F690">
        <v>15.76938</v>
      </c>
      <c r="G690">
        <v>0.107563402785208</v>
      </c>
      <c r="H690">
        <v>0.20236859306479699</v>
      </c>
      <c r="I690">
        <v>3.159000201</v>
      </c>
      <c r="J690">
        <v>57.920622059999999</v>
      </c>
      <c r="K690">
        <v>16.090808460000002</v>
      </c>
      <c r="L690">
        <v>1.8927747699999999</v>
      </c>
      <c r="M690">
        <f>(F690+0.0001)/(E690+0.0001)</f>
        <v>1.953419174657762</v>
      </c>
    </row>
    <row r="691" spans="1:13" x14ac:dyDescent="0.2">
      <c r="A691" s="1" t="s">
        <v>9960</v>
      </c>
      <c r="B691">
        <v>0.99814869900000003</v>
      </c>
      <c r="C691">
        <v>0.64982691000000004</v>
      </c>
      <c r="D691">
        <v>0.33855845499999998</v>
      </c>
      <c r="E691">
        <v>78.785452000000006</v>
      </c>
      <c r="F691">
        <v>153.8699968</v>
      </c>
      <c r="G691">
        <v>0.108131481064627</v>
      </c>
      <c r="H691">
        <v>0.200588873902071</v>
      </c>
      <c r="I691">
        <v>1.234593335</v>
      </c>
      <c r="J691">
        <v>33.327335300000001</v>
      </c>
      <c r="K691">
        <v>6.367692474</v>
      </c>
      <c r="L691">
        <v>2.1770213329999999</v>
      </c>
      <c r="M691">
        <f>(F691+0.0001)/(E691+0.0001)</f>
        <v>1.9530242905450479</v>
      </c>
    </row>
    <row r="692" spans="1:13" x14ac:dyDescent="0.2">
      <c r="A692" s="1" t="s">
        <v>6833</v>
      </c>
      <c r="B692">
        <v>0.43746488100000003</v>
      </c>
      <c r="C692">
        <v>0.33921163500000001</v>
      </c>
      <c r="D692">
        <v>0.190033439</v>
      </c>
      <c r="E692">
        <v>54.686495149999999</v>
      </c>
      <c r="F692">
        <v>106.7138344</v>
      </c>
      <c r="G692">
        <v>3.96888439851939E-2</v>
      </c>
      <c r="H692">
        <v>1.9134862784681701E-2</v>
      </c>
      <c r="I692">
        <v>1.545354742</v>
      </c>
      <c r="J692">
        <v>24.035894089999999</v>
      </c>
      <c r="K692">
        <v>1.4233875119999999</v>
      </c>
      <c r="L692">
        <v>1.7751204540000001</v>
      </c>
      <c r="M692">
        <f>(F692+0.0001)/(E692+0.0001)</f>
        <v>1.951372801822715</v>
      </c>
    </row>
    <row r="693" spans="1:13" x14ac:dyDescent="0.2">
      <c r="A693" s="1" t="s">
        <v>10166</v>
      </c>
      <c r="B693">
        <v>0.164637107</v>
      </c>
      <c r="C693">
        <v>0.29998993499999999</v>
      </c>
      <c r="D693">
        <v>0.241307249</v>
      </c>
      <c r="E693">
        <v>1.822848837</v>
      </c>
      <c r="F693">
        <v>3.5569460030000002</v>
      </c>
      <c r="G693">
        <v>1.7189380116778701</v>
      </c>
      <c r="H693">
        <v>1.79206553051629</v>
      </c>
      <c r="I693">
        <v>0.71982033300000003</v>
      </c>
      <c r="J693">
        <v>37.820854050000001</v>
      </c>
      <c r="K693">
        <v>3.3418728670000002</v>
      </c>
      <c r="L693">
        <v>0.51934158600000002</v>
      </c>
      <c r="M693">
        <f>(F693+0.0001)/(E693+0.0001)</f>
        <v>1.9512593720698046</v>
      </c>
    </row>
    <row r="694" spans="1:13" x14ac:dyDescent="0.2">
      <c r="A694" s="1" t="s">
        <v>7638</v>
      </c>
      <c r="B694">
        <v>0.11971815399999999</v>
      </c>
      <c r="C694">
        <v>0.23458163000000001</v>
      </c>
      <c r="D694">
        <v>3.5935924000000001E-2</v>
      </c>
      <c r="E694">
        <v>10.24470897</v>
      </c>
      <c r="F694">
        <v>19.9885354</v>
      </c>
      <c r="G694">
        <v>0.105926531341893</v>
      </c>
      <c r="H694">
        <v>2.3164721482769299E-2</v>
      </c>
      <c r="I694">
        <v>0.71309462599999995</v>
      </c>
      <c r="J694">
        <v>0.82684530199999995</v>
      </c>
      <c r="K694">
        <v>0.72161120099999998</v>
      </c>
      <c r="L694">
        <v>1.225032567</v>
      </c>
      <c r="M694">
        <f>(F694+0.0001)/(E694+0.0001)</f>
        <v>1.9510988890601053</v>
      </c>
    </row>
    <row r="695" spans="1:13" x14ac:dyDescent="0.2">
      <c r="A695" s="1" t="s">
        <v>9658</v>
      </c>
      <c r="B695">
        <v>9.3308881999999996E-2</v>
      </c>
      <c r="C695">
        <v>0.12780250300000001</v>
      </c>
      <c r="D695">
        <v>9.7688593000000004E-2</v>
      </c>
      <c r="E695">
        <v>8.5314648829999999</v>
      </c>
      <c r="F695">
        <v>16.638610379999999</v>
      </c>
      <c r="G695">
        <v>0.54290862205102897</v>
      </c>
      <c r="H695">
        <v>0.50658835976017502</v>
      </c>
      <c r="I695">
        <v>1.4326562869999999</v>
      </c>
      <c r="J695">
        <v>60.01190751</v>
      </c>
      <c r="K695">
        <v>7.8287234249999997</v>
      </c>
      <c r="L695">
        <v>0.26860088700000001</v>
      </c>
      <c r="M695">
        <f>(F695+0.0001)/(E695+0.0001)</f>
        <v>1.9502530436302843</v>
      </c>
    </row>
    <row r="696" spans="1:13" x14ac:dyDescent="0.2">
      <c r="A696" s="1" t="s">
        <v>287</v>
      </c>
      <c r="B696">
        <v>0.34619875700000002</v>
      </c>
      <c r="C696">
        <v>0.37984228599999997</v>
      </c>
      <c r="D696">
        <v>0.110792457</v>
      </c>
      <c r="E696">
        <v>27.645235020000001</v>
      </c>
      <c r="F696">
        <v>53.914072879999999</v>
      </c>
      <c r="G696">
        <v>5.0317213132271298E-2</v>
      </c>
      <c r="H696">
        <v>2.8559238786293102E-3</v>
      </c>
      <c r="I696">
        <v>0.96272039600000003</v>
      </c>
      <c r="J696">
        <v>4.6860208429999997</v>
      </c>
      <c r="K696">
        <v>1.7892254359999999</v>
      </c>
      <c r="L696">
        <v>4.0446041929999996</v>
      </c>
      <c r="M696">
        <f>(F696+0.0001)/(E696+0.0001)</f>
        <v>1.9502087003465802</v>
      </c>
    </row>
    <row r="697" spans="1:13" x14ac:dyDescent="0.2">
      <c r="A697" s="1" t="s">
        <v>6677</v>
      </c>
      <c r="B697">
        <v>7.9610833000000006E-2</v>
      </c>
      <c r="C697">
        <v>0.75974953999999995</v>
      </c>
      <c r="D697">
        <v>0.107598419</v>
      </c>
      <c r="E697">
        <v>37.329577749999999</v>
      </c>
      <c r="F697">
        <v>72.774725020000005</v>
      </c>
      <c r="G697">
        <v>0.59977967409408095</v>
      </c>
      <c r="H697">
        <v>2.11774089641894E-2</v>
      </c>
      <c r="I697">
        <v>2.937570595</v>
      </c>
      <c r="J697">
        <v>13.547369209999999</v>
      </c>
      <c r="K697">
        <v>8.3106467869999996</v>
      </c>
      <c r="L697">
        <v>1.1131962419999999</v>
      </c>
      <c r="M697">
        <f>(F697+0.0001)/(E697+0.0001)</f>
        <v>1.9495165617924468</v>
      </c>
    </row>
    <row r="698" spans="1:13" x14ac:dyDescent="0.2">
      <c r="A698" s="1" t="s">
        <v>2124</v>
      </c>
      <c r="B698">
        <v>0.16980299600000001</v>
      </c>
      <c r="C698">
        <v>0.21871486500000001</v>
      </c>
      <c r="D698">
        <v>0.11313532699999999</v>
      </c>
      <c r="E698">
        <v>7.568872314</v>
      </c>
      <c r="F698">
        <v>14.75310372</v>
      </c>
      <c r="G698">
        <v>0.11750999045431799</v>
      </c>
      <c r="H698">
        <v>0.159776006564535</v>
      </c>
      <c r="I698">
        <v>3.2029761369999998</v>
      </c>
      <c r="J698">
        <v>73.439845640000001</v>
      </c>
      <c r="K698">
        <v>13.912105589999999</v>
      </c>
      <c r="L698">
        <v>0.40088853800000002</v>
      </c>
      <c r="M698">
        <f>(F698+0.0001)/(E698+0.0001)</f>
        <v>1.94916867283444</v>
      </c>
    </row>
    <row r="699" spans="1:13" x14ac:dyDescent="0.2">
      <c r="A699" s="1" t="s">
        <v>3166</v>
      </c>
      <c r="B699">
        <v>2.6316636000000001E-2</v>
      </c>
      <c r="C699">
        <v>2.2419975000000002E-2</v>
      </c>
      <c r="D699">
        <v>5.0714917999999998E-2</v>
      </c>
      <c r="E699">
        <v>184.0400544</v>
      </c>
      <c r="F699">
        <v>358.67364400000002</v>
      </c>
      <c r="G699">
        <v>6.5362691325622405E-2</v>
      </c>
      <c r="H699">
        <v>2.9399393806971001E-3</v>
      </c>
      <c r="I699">
        <v>5.9825776470000003</v>
      </c>
      <c r="J699">
        <v>15.51258224</v>
      </c>
      <c r="K699">
        <v>2.0281764529999999</v>
      </c>
      <c r="L699">
        <v>3.5581692999999999</v>
      </c>
      <c r="M699">
        <f>(F699+0.0001)/(E699+0.0001)</f>
        <v>1.9488885192980472</v>
      </c>
    </row>
    <row r="700" spans="1:13" x14ac:dyDescent="0.2">
      <c r="A700" s="1" t="s">
        <v>8174</v>
      </c>
      <c r="B700">
        <v>4.0015E-4</v>
      </c>
      <c r="C700">
        <v>1.85491E-4</v>
      </c>
      <c r="D700">
        <v>0</v>
      </c>
      <c r="E700">
        <v>1.156903606</v>
      </c>
      <c r="F700">
        <v>2.2547049069999998</v>
      </c>
      <c r="G700">
        <v>0</v>
      </c>
      <c r="H700">
        <v>0</v>
      </c>
      <c r="I700">
        <v>1.078608958</v>
      </c>
      <c r="J700">
        <v>0.501335741</v>
      </c>
      <c r="K700">
        <v>1.2748386169999999</v>
      </c>
      <c r="L700">
        <v>2.537427654</v>
      </c>
      <c r="M700">
        <f>(F700+0.0001)/(E700+0.0001)</f>
        <v>1.9488313565377082</v>
      </c>
    </row>
    <row r="701" spans="1:13" x14ac:dyDescent="0.2">
      <c r="A701" s="1" t="s">
        <v>2901</v>
      </c>
      <c r="B701">
        <v>0.109389002</v>
      </c>
      <c r="C701">
        <v>7.7989495000000006E-2</v>
      </c>
      <c r="D701">
        <v>8.3630784E-2</v>
      </c>
      <c r="E701">
        <v>5.8944179190000003</v>
      </c>
      <c r="F701">
        <v>11.47424534</v>
      </c>
      <c r="G701">
        <v>0.48784568436404901</v>
      </c>
      <c r="H701">
        <v>1.0776020323756501</v>
      </c>
      <c r="I701">
        <v>1.5365594220000001</v>
      </c>
      <c r="J701">
        <v>24.799272630000001</v>
      </c>
      <c r="K701">
        <v>10.56261284</v>
      </c>
      <c r="L701">
        <v>0.21228097500000001</v>
      </c>
      <c r="M701">
        <f>(F701+0.0001)/(E701+0.0001)</f>
        <v>1.9466130220784217</v>
      </c>
    </row>
    <row r="702" spans="1:13" x14ac:dyDescent="0.2">
      <c r="A702" s="1" t="s">
        <v>3159</v>
      </c>
      <c r="B702">
        <v>8.0298999999999995E-3</v>
      </c>
      <c r="C702">
        <v>7.8142449999999992E-3</v>
      </c>
      <c r="D702">
        <v>1.4756431E-2</v>
      </c>
      <c r="E702">
        <v>196.90042840000001</v>
      </c>
      <c r="F702">
        <v>383.13453299999998</v>
      </c>
      <c r="G702">
        <v>3.7675932449424999E-3</v>
      </c>
      <c r="H702">
        <v>4.1147827483431201E-3</v>
      </c>
      <c r="I702">
        <v>0.18538724600000001</v>
      </c>
      <c r="J702">
        <v>0.57575173599999996</v>
      </c>
      <c r="K702">
        <v>0.763306771</v>
      </c>
      <c r="L702">
        <v>1.993926503</v>
      </c>
      <c r="M702">
        <f>(F702+0.0001)/(E702+0.0001)</f>
        <v>1.9458283637597384</v>
      </c>
    </row>
    <row r="703" spans="1:13" x14ac:dyDescent="0.2">
      <c r="A703" s="1" t="s">
        <v>10262</v>
      </c>
      <c r="B703">
        <v>0.11162733</v>
      </c>
      <c r="C703">
        <v>0.24797765099999999</v>
      </c>
      <c r="D703">
        <v>0.28361028999999999</v>
      </c>
      <c r="E703">
        <v>25.63663348</v>
      </c>
      <c r="F703">
        <v>49.852187720000003</v>
      </c>
      <c r="G703">
        <v>4.6584460679715403E-2</v>
      </c>
      <c r="H703">
        <v>4.1478888314873301E-3</v>
      </c>
      <c r="I703">
        <v>3.293168439</v>
      </c>
      <c r="J703">
        <v>54.016568579999998</v>
      </c>
      <c r="K703">
        <v>8.0686484759999999</v>
      </c>
      <c r="L703">
        <v>0.78844868000000001</v>
      </c>
      <c r="M703">
        <f>(F703+0.0001)/(E703+0.0001)</f>
        <v>1.9445647300929076</v>
      </c>
    </row>
    <row r="704" spans="1:13" x14ac:dyDescent="0.2">
      <c r="A704" s="1" t="s">
        <v>584</v>
      </c>
      <c r="B704">
        <v>1.0411791050000001</v>
      </c>
      <c r="C704">
        <v>6.6937512000000005E-2</v>
      </c>
      <c r="D704">
        <v>0.11839725399999999</v>
      </c>
      <c r="E704">
        <v>114.9625523</v>
      </c>
      <c r="F704">
        <v>223.52191640000001</v>
      </c>
      <c r="G704">
        <v>9.6802592377188707E-3</v>
      </c>
      <c r="H704">
        <v>6.0590092868772399E-2</v>
      </c>
      <c r="I704">
        <v>1.1765626849999999</v>
      </c>
      <c r="J704">
        <v>0.249269505</v>
      </c>
      <c r="K704">
        <v>0.76550282400000003</v>
      </c>
      <c r="L704">
        <v>1.0772114559999999</v>
      </c>
      <c r="M704">
        <f>(F704+0.0001)/(E704+0.0001)</f>
        <v>1.9443011441377471</v>
      </c>
    </row>
    <row r="705" spans="1:13" x14ac:dyDescent="0.2">
      <c r="A705" s="1" t="s">
        <v>4858</v>
      </c>
      <c r="B705">
        <v>0.332226085</v>
      </c>
      <c r="C705">
        <v>0.33058539799999997</v>
      </c>
      <c r="D705">
        <v>0.192913627</v>
      </c>
      <c r="E705">
        <v>4.7837041549999997</v>
      </c>
      <c r="F705">
        <v>9.2982376860000002</v>
      </c>
      <c r="G705">
        <v>0.23129068506924599</v>
      </c>
      <c r="H705">
        <v>8.4054462458387699E-2</v>
      </c>
      <c r="I705">
        <v>2.7357979299999999</v>
      </c>
      <c r="J705">
        <v>112.8424392</v>
      </c>
      <c r="K705">
        <v>9.2752746930000001</v>
      </c>
      <c r="L705">
        <v>0.24104882699999999</v>
      </c>
      <c r="M705">
        <f>(F705+0.0001)/(E705+0.0001)</f>
        <v>1.9437120301593953</v>
      </c>
    </row>
    <row r="706" spans="1:13" x14ac:dyDescent="0.2">
      <c r="A706" s="1" t="s">
        <v>6182</v>
      </c>
      <c r="B706">
        <v>0.26734475800000002</v>
      </c>
      <c r="C706">
        <v>0.31963107000000002</v>
      </c>
      <c r="D706">
        <v>0.32245009699999999</v>
      </c>
      <c r="E706">
        <v>73.203291800000002</v>
      </c>
      <c r="F706">
        <v>142.23011959999999</v>
      </c>
      <c r="G706">
        <v>1.74711260757479</v>
      </c>
      <c r="H706">
        <v>2.6134539351751198</v>
      </c>
      <c r="I706">
        <v>1.03023628</v>
      </c>
      <c r="J706">
        <v>14.71383015</v>
      </c>
      <c r="K706">
        <v>8.686611547</v>
      </c>
      <c r="L706">
        <v>0.323630737</v>
      </c>
      <c r="M706">
        <f>(F706+0.0001)/(E706+0.0001)</f>
        <v>1.9429457584231771</v>
      </c>
    </row>
    <row r="707" spans="1:13" x14ac:dyDescent="0.2">
      <c r="A707" s="1" t="s">
        <v>1341</v>
      </c>
      <c r="B707">
        <v>0.25548268099999999</v>
      </c>
      <c r="C707">
        <v>1.316769012</v>
      </c>
      <c r="D707">
        <v>0.29319147499999998</v>
      </c>
      <c r="E707">
        <v>29.787539689999999</v>
      </c>
      <c r="F707">
        <v>57.870874809999997</v>
      </c>
      <c r="G707">
        <v>0.88561664019618802</v>
      </c>
      <c r="H707">
        <v>1.02168886798128E-2</v>
      </c>
      <c r="I707">
        <v>1.6533961049999999</v>
      </c>
      <c r="J707">
        <v>0.74659285500000006</v>
      </c>
      <c r="K707">
        <v>2.3194215969999998</v>
      </c>
      <c r="L707">
        <v>2.613529218</v>
      </c>
      <c r="M707">
        <f>(F707+0.0001)/(E707+0.0001)</f>
        <v>1.9427848400297338</v>
      </c>
    </row>
    <row r="708" spans="1:13" x14ac:dyDescent="0.2">
      <c r="A708" s="1" t="s">
        <v>5987</v>
      </c>
      <c r="B708">
        <v>0.63723289299999997</v>
      </c>
      <c r="C708">
        <v>1.304351657</v>
      </c>
      <c r="D708">
        <v>0.184473412</v>
      </c>
      <c r="E708">
        <v>0.71280104799999999</v>
      </c>
      <c r="F708">
        <v>1.384573169</v>
      </c>
      <c r="G708">
        <v>7.22707943255142E-3</v>
      </c>
      <c r="H708">
        <v>1.2258178973650899E-2</v>
      </c>
      <c r="I708">
        <v>0.751378726</v>
      </c>
      <c r="J708">
        <v>0.78988076299999999</v>
      </c>
      <c r="K708">
        <v>0.61389681600000001</v>
      </c>
      <c r="L708">
        <v>1.4954678939999999</v>
      </c>
      <c r="M708">
        <f>(F708+0.0001)/(E708+0.0001)</f>
        <v>1.9423076637138006</v>
      </c>
    </row>
    <row r="709" spans="1:13" x14ac:dyDescent="0.2">
      <c r="A709" s="1" t="s">
        <v>5826</v>
      </c>
      <c r="B709">
        <v>0.278085955</v>
      </c>
      <c r="C709">
        <v>0.373188982</v>
      </c>
      <c r="D709">
        <v>0.37691644899999999</v>
      </c>
      <c r="E709">
        <v>23.139943290000001</v>
      </c>
      <c r="F709">
        <v>44.909459820000002</v>
      </c>
      <c r="G709">
        <v>1.1994338422484201</v>
      </c>
      <c r="H709">
        <v>1.5143573977905</v>
      </c>
      <c r="I709">
        <v>1.3573806900000001</v>
      </c>
      <c r="J709">
        <v>95.005237120000004</v>
      </c>
      <c r="K709">
        <v>11.648665319999999</v>
      </c>
      <c r="L709">
        <v>0.46217043499999999</v>
      </c>
      <c r="M709">
        <f>(F709+0.0001)/(E709+0.0001)</f>
        <v>1.9407725066533357</v>
      </c>
    </row>
    <row r="710" spans="1:13" x14ac:dyDescent="0.2">
      <c r="A710" s="1" t="s">
        <v>2769</v>
      </c>
      <c r="B710">
        <v>2.2860931820000001</v>
      </c>
      <c r="C710">
        <v>2.7340047150000002</v>
      </c>
      <c r="D710">
        <v>1.7811073879999999</v>
      </c>
      <c r="E710">
        <v>827.83476199999996</v>
      </c>
      <c r="F710">
        <v>1604.4627379999999</v>
      </c>
      <c r="G710">
        <v>1.2109824318823299</v>
      </c>
      <c r="H710">
        <v>0.49530015913262299</v>
      </c>
      <c r="I710">
        <v>1.216657635</v>
      </c>
      <c r="J710">
        <v>64.543132610000001</v>
      </c>
      <c r="K710">
        <v>10.600640909999999</v>
      </c>
      <c r="L710">
        <v>1.206511836</v>
      </c>
      <c r="M710">
        <f>(F710+0.0001)/(E710+0.0001)</f>
        <v>1.9381435980162913</v>
      </c>
    </row>
    <row r="711" spans="1:13" x14ac:dyDescent="0.2">
      <c r="A711" s="1" t="s">
        <v>1427</v>
      </c>
      <c r="B711">
        <v>0.34980781599999999</v>
      </c>
      <c r="C711">
        <v>0.39249442400000001</v>
      </c>
      <c r="D711">
        <v>0.10090104699999999</v>
      </c>
      <c r="E711">
        <v>23.122139579999999</v>
      </c>
      <c r="F711">
        <v>44.79896883</v>
      </c>
      <c r="G711">
        <v>0.33584316637426898</v>
      </c>
      <c r="H711">
        <v>0.19913620114797001</v>
      </c>
      <c r="I711">
        <v>0.94159503700000002</v>
      </c>
      <c r="J711">
        <v>17.0071066</v>
      </c>
      <c r="K711">
        <v>7.1294947950000003</v>
      </c>
      <c r="L711">
        <v>0.544266268</v>
      </c>
      <c r="M711">
        <f>(F711+0.0001)/(E711+0.0001)</f>
        <v>1.9374883075231939</v>
      </c>
    </row>
    <row r="712" spans="1:13" x14ac:dyDescent="0.2">
      <c r="A712" s="1" t="s">
        <v>237</v>
      </c>
      <c r="B712">
        <v>9.4102689000000003E-2</v>
      </c>
      <c r="C712">
        <v>1.0061494000000001E-2</v>
      </c>
      <c r="D712">
        <v>1.1853437E-2</v>
      </c>
      <c r="E712">
        <v>6.5304937860000001</v>
      </c>
      <c r="F712">
        <v>12.64642879</v>
      </c>
      <c r="G712">
        <v>9.5745815128903799E-3</v>
      </c>
      <c r="H712">
        <v>0.91128285915359797</v>
      </c>
      <c r="I712">
        <v>1.9011248949999999</v>
      </c>
      <c r="J712">
        <v>20.651057009999999</v>
      </c>
      <c r="K712">
        <v>6.5690413029999997</v>
      </c>
      <c r="L712">
        <v>0.72783489300000004</v>
      </c>
      <c r="M712">
        <f>(F712+0.0001)/(E712+0.0001)</f>
        <v>1.9365051945369918</v>
      </c>
    </row>
    <row r="713" spans="1:13" x14ac:dyDescent="0.2">
      <c r="A713" s="1" t="s">
        <v>18950</v>
      </c>
      <c r="B713">
        <v>1.006474E-3</v>
      </c>
      <c r="C713">
        <v>1.515284E-3</v>
      </c>
      <c r="D713">
        <v>0</v>
      </c>
      <c r="E713">
        <v>1.2275688309999999</v>
      </c>
      <c r="F713">
        <v>2.3729237919999999</v>
      </c>
      <c r="G713">
        <v>0</v>
      </c>
      <c r="H713">
        <v>0</v>
      </c>
      <c r="I713">
        <v>0.83243183200000004</v>
      </c>
      <c r="J713">
        <v>0.61964775000000005</v>
      </c>
      <c r="K713">
        <v>1.228343049</v>
      </c>
      <c r="L713">
        <v>0.89892421499999997</v>
      </c>
      <c r="M713">
        <f>(F713+0.0001)/(E713+0.0001)</f>
        <v>1.9329510793778557</v>
      </c>
    </row>
    <row r="714" spans="1:13" x14ac:dyDescent="0.2">
      <c r="A714" s="1" t="s">
        <v>935</v>
      </c>
      <c r="B714">
        <v>0.42997165700000001</v>
      </c>
      <c r="C714">
        <v>0.91924171099999996</v>
      </c>
      <c r="D714">
        <v>0.111514343</v>
      </c>
      <c r="E714">
        <v>0.80653898800000001</v>
      </c>
      <c r="F714">
        <v>1.55890737</v>
      </c>
      <c r="G714">
        <v>0.102462093149027</v>
      </c>
      <c r="H714">
        <v>7.8638002579022506E-3</v>
      </c>
      <c r="I714">
        <v>1.2475278249999999</v>
      </c>
      <c r="J714">
        <v>18.34550346</v>
      </c>
      <c r="K714">
        <v>6.0778489950000001</v>
      </c>
      <c r="L714">
        <v>0.72244606700000003</v>
      </c>
      <c r="M714">
        <f>(F714+0.0001)/(E714+0.0001)</f>
        <v>1.9327200807209184</v>
      </c>
    </row>
    <row r="715" spans="1:13" x14ac:dyDescent="0.2">
      <c r="A715" s="1" t="s">
        <v>12095</v>
      </c>
      <c r="B715">
        <v>5.372272E-3</v>
      </c>
      <c r="C715">
        <v>3.7087806000000001E-2</v>
      </c>
      <c r="D715">
        <v>1.4617145E-2</v>
      </c>
      <c r="E715">
        <v>8.2111542140000005</v>
      </c>
      <c r="F715">
        <v>15.8615431</v>
      </c>
      <c r="G715">
        <v>0.22275602811273601</v>
      </c>
      <c r="H715">
        <v>1.40438301729587E-3</v>
      </c>
      <c r="I715">
        <v>0.85260892200000005</v>
      </c>
      <c r="J715">
        <v>0.824778397</v>
      </c>
      <c r="K715">
        <v>1.675458329</v>
      </c>
      <c r="L715">
        <v>2.5915760190000001</v>
      </c>
      <c r="M715">
        <f>(F715+0.0001)/(E715+0.0001)</f>
        <v>1.931695534764502</v>
      </c>
    </row>
    <row r="716" spans="1:13" x14ac:dyDescent="0.2">
      <c r="A716" s="1" t="s">
        <v>3534</v>
      </c>
      <c r="B716">
        <v>3.982774262</v>
      </c>
      <c r="C716">
        <v>0.88603814000000003</v>
      </c>
      <c r="D716">
        <v>1.245690118</v>
      </c>
      <c r="E716">
        <v>179.8169082</v>
      </c>
      <c r="F716">
        <v>347.21271969999998</v>
      </c>
      <c r="G716">
        <v>7.0343689770526897E-3</v>
      </c>
      <c r="H716">
        <v>2.3691766589384602</v>
      </c>
      <c r="I716">
        <v>2.7171744539999998</v>
      </c>
      <c r="J716">
        <v>0.98163601700000003</v>
      </c>
      <c r="K716">
        <v>4.4445019060000002</v>
      </c>
      <c r="L716">
        <v>0.57268368700000005</v>
      </c>
      <c r="M716">
        <f>(F716+0.0001)/(E716+0.0001)</f>
        <v>1.9309231266589384</v>
      </c>
    </row>
    <row r="717" spans="1:13" x14ac:dyDescent="0.2">
      <c r="A717" s="1" t="s">
        <v>11222</v>
      </c>
      <c r="B717">
        <v>8.7357660000000007E-3</v>
      </c>
      <c r="C717">
        <v>3.1540629999999999E-3</v>
      </c>
      <c r="D717">
        <v>1.6889793E-2</v>
      </c>
      <c r="E717">
        <v>20.71094841</v>
      </c>
      <c r="F717">
        <v>39.957716089999998</v>
      </c>
      <c r="G717">
        <v>2.79604962811097E-3</v>
      </c>
      <c r="H717">
        <v>3.81255330625119E-3</v>
      </c>
      <c r="I717">
        <v>0.310071025</v>
      </c>
      <c r="J717">
        <v>0.40029043399999997</v>
      </c>
      <c r="K717">
        <v>0.67268883099999999</v>
      </c>
      <c r="L717">
        <v>0.77204324599999996</v>
      </c>
      <c r="M717">
        <f>(F717+0.0001)/(E717+0.0001)</f>
        <v>1.9292995361213585</v>
      </c>
    </row>
    <row r="718" spans="1:13" x14ac:dyDescent="0.2">
      <c r="A718" s="1" t="s">
        <v>6284</v>
      </c>
      <c r="B718">
        <v>0.124998628</v>
      </c>
      <c r="C718">
        <v>0.385171019</v>
      </c>
      <c r="D718">
        <v>0.161474321</v>
      </c>
      <c r="E718">
        <v>25.687284529999999</v>
      </c>
      <c r="F718">
        <v>49.529051699999997</v>
      </c>
      <c r="G718">
        <v>1.5917043599479499</v>
      </c>
      <c r="H718">
        <v>0.116023007996336</v>
      </c>
      <c r="I718">
        <v>2.3224289900000001</v>
      </c>
      <c r="J718">
        <v>24.73579999</v>
      </c>
      <c r="K718">
        <v>5.0083839760000002</v>
      </c>
      <c r="L718">
        <v>0.82123324200000003</v>
      </c>
      <c r="M718">
        <f>(F718+0.0001)/(E718+0.0001)</f>
        <v>1.928150826027285</v>
      </c>
    </row>
    <row r="719" spans="1:13" x14ac:dyDescent="0.2">
      <c r="A719" s="1" t="s">
        <v>6942</v>
      </c>
      <c r="B719">
        <v>1.1712976999999999E-2</v>
      </c>
      <c r="C719">
        <v>1.0937644999999999E-2</v>
      </c>
      <c r="D719">
        <v>1.2216599999999999E-2</v>
      </c>
      <c r="E719">
        <v>4.9582069930000001</v>
      </c>
      <c r="F719">
        <v>9.5575544479999994</v>
      </c>
      <c r="G719">
        <v>0.28904873181700202</v>
      </c>
      <c r="H719">
        <v>3.5547003474413898E-2</v>
      </c>
      <c r="I719">
        <v>2.5376507149999998</v>
      </c>
      <c r="J719">
        <v>14.98608119</v>
      </c>
      <c r="K719">
        <v>5.3402868420000003</v>
      </c>
      <c r="L719">
        <v>0.61716443600000004</v>
      </c>
      <c r="M719">
        <f>(F719+0.0001)/(E719+0.0001)</f>
        <v>1.9276044144691384</v>
      </c>
    </row>
    <row r="720" spans="1:13" x14ac:dyDescent="0.2">
      <c r="A720" s="1" t="s">
        <v>5465</v>
      </c>
      <c r="B720">
        <v>6.6159499999999996E-4</v>
      </c>
      <c r="C720">
        <v>4.7665099999999997E-4</v>
      </c>
      <c r="D720">
        <v>0</v>
      </c>
      <c r="E720">
        <v>12.390714429999999</v>
      </c>
      <c r="F720">
        <v>23.864156650000002</v>
      </c>
      <c r="G720">
        <v>1.33032029570227E-3</v>
      </c>
      <c r="H720">
        <v>0</v>
      </c>
      <c r="I720">
        <v>1.447746097</v>
      </c>
      <c r="J720">
        <v>1.2546168929999999</v>
      </c>
      <c r="K720">
        <v>0.64355251199999997</v>
      </c>
      <c r="L720">
        <v>6.4906303679999997</v>
      </c>
      <c r="M720">
        <f>(F720+0.0001)/(E720+0.0001)</f>
        <v>1.9259635260311136</v>
      </c>
    </row>
    <row r="721" spans="1:13" x14ac:dyDescent="0.2">
      <c r="A721" s="1" t="s">
        <v>756</v>
      </c>
      <c r="B721">
        <v>8.8281233000000001E-2</v>
      </c>
      <c r="C721">
        <v>0.19007481100000001</v>
      </c>
      <c r="D721">
        <v>5.2258157999999999E-2</v>
      </c>
      <c r="E721">
        <v>7.5455375140000003</v>
      </c>
      <c r="F721">
        <v>14.52366234</v>
      </c>
      <c r="G721">
        <v>0.14628777855868499</v>
      </c>
      <c r="H721">
        <v>8.6085568319238907E-3</v>
      </c>
      <c r="I721">
        <v>3.0153464749999999</v>
      </c>
      <c r="J721">
        <v>24.002343740000001</v>
      </c>
      <c r="K721">
        <v>5.8725737200000001</v>
      </c>
      <c r="L721">
        <v>2.4232906220000001</v>
      </c>
      <c r="M721">
        <f>(F721+0.0001)/(E721+0.0001)</f>
        <v>1.9247892988568494</v>
      </c>
    </row>
    <row r="722" spans="1:13" x14ac:dyDescent="0.2">
      <c r="A722" s="1" t="s">
        <v>11327</v>
      </c>
      <c r="B722">
        <v>1.1865873000000001E-2</v>
      </c>
      <c r="C722">
        <v>3.4791651E-2</v>
      </c>
      <c r="D722">
        <v>1.0924645E-2</v>
      </c>
      <c r="E722">
        <v>11.903076840000001</v>
      </c>
      <c r="F722">
        <v>22.891550299999999</v>
      </c>
      <c r="G722">
        <v>0.13272380688573501</v>
      </c>
      <c r="H722">
        <v>6.0128494621048698E-3</v>
      </c>
      <c r="I722">
        <v>0.88123621100000005</v>
      </c>
      <c r="J722">
        <v>1.4878362039999999</v>
      </c>
      <c r="K722">
        <v>1.3604467039999999</v>
      </c>
      <c r="L722">
        <v>1.082027624</v>
      </c>
      <c r="M722">
        <f>(F722+0.0001)/(E722+0.0001)</f>
        <v>1.9231546844766525</v>
      </c>
    </row>
    <row r="723" spans="1:13" x14ac:dyDescent="0.2">
      <c r="A723" s="1" t="s">
        <v>9366</v>
      </c>
      <c r="B723">
        <v>0.90693190400000001</v>
      </c>
      <c r="C723">
        <v>1.5905656349999999</v>
      </c>
      <c r="D723">
        <v>0.37394498900000001</v>
      </c>
      <c r="E723">
        <v>57.832160989999998</v>
      </c>
      <c r="F723">
        <v>111.18388950000001</v>
      </c>
      <c r="G723">
        <v>0.39570445377385199</v>
      </c>
      <c r="H723">
        <v>0.131032250825069</v>
      </c>
      <c r="I723">
        <v>1.3347887679999999</v>
      </c>
      <c r="J723">
        <v>34.962175799999997</v>
      </c>
      <c r="K723">
        <v>8.3374703219999997</v>
      </c>
      <c r="L723">
        <v>0.42355699200000002</v>
      </c>
      <c r="M723">
        <f>(F723+0.0001)/(E723+0.0001)</f>
        <v>1.9225253793764914</v>
      </c>
    </row>
    <row r="724" spans="1:13" x14ac:dyDescent="0.2">
      <c r="A724" s="1" t="s">
        <v>1906</v>
      </c>
      <c r="B724">
        <v>7.903897E-3</v>
      </c>
      <c r="C724">
        <v>2.6463107E-2</v>
      </c>
      <c r="D724">
        <v>3.2056390000000001E-3</v>
      </c>
      <c r="E724">
        <v>1.641934048</v>
      </c>
      <c r="F724">
        <v>3.1559188859999998</v>
      </c>
      <c r="G724">
        <v>5.1388719423361897E-3</v>
      </c>
      <c r="H724">
        <v>2.5825480219124201E-4</v>
      </c>
      <c r="I724">
        <v>0.49666592199999998</v>
      </c>
      <c r="J724">
        <v>0.60675873400000002</v>
      </c>
      <c r="K724">
        <v>1.397180949</v>
      </c>
      <c r="L724">
        <v>0.183404339</v>
      </c>
      <c r="M724">
        <f>(F724+0.0001)/(E724+0.0001)</f>
        <v>1.9220179324807765</v>
      </c>
    </row>
    <row r="725" spans="1:13" x14ac:dyDescent="0.2">
      <c r="A725" s="1" t="s">
        <v>2197</v>
      </c>
      <c r="B725">
        <v>0.34205434499999998</v>
      </c>
      <c r="C725">
        <v>0.44344326499999998</v>
      </c>
      <c r="D725">
        <v>0.32322608800000002</v>
      </c>
      <c r="E725">
        <v>79.530661309999999</v>
      </c>
      <c r="F725">
        <v>152.8486608</v>
      </c>
      <c r="G725">
        <v>0.39902555183182298</v>
      </c>
      <c r="H725">
        <v>0.25799537926517302</v>
      </c>
      <c r="I725">
        <v>0.769400584</v>
      </c>
      <c r="J725">
        <v>28.187753470000001</v>
      </c>
      <c r="K725">
        <v>8.3342369049999991</v>
      </c>
      <c r="L725">
        <v>0.16610881399999999</v>
      </c>
      <c r="M725">
        <f>(F725+0.0001)/(E725+0.0001)</f>
        <v>1.9218822790368684</v>
      </c>
    </row>
    <row r="726" spans="1:13" x14ac:dyDescent="0.2">
      <c r="A726" s="1" t="s">
        <v>12110</v>
      </c>
      <c r="B726">
        <v>4.4233900000000001E-3</v>
      </c>
      <c r="C726">
        <v>1.1502859999999999E-3</v>
      </c>
      <c r="D726">
        <v>0</v>
      </c>
      <c r="E726">
        <v>1.8077822969999999</v>
      </c>
      <c r="F726">
        <v>3.4744105410000001</v>
      </c>
      <c r="G726">
        <v>3.66158454527892E-4</v>
      </c>
      <c r="H726">
        <v>5.7996110969376798E-3</v>
      </c>
      <c r="I726">
        <v>1.4261891739999999</v>
      </c>
      <c r="J726">
        <v>42.400120829999999</v>
      </c>
      <c r="K726">
        <v>3.8570106370000001</v>
      </c>
      <c r="L726">
        <v>2.2907398290000001</v>
      </c>
      <c r="M726">
        <f>(F726+0.0001)/(E726+0.0001)</f>
        <v>1.9218676717868213</v>
      </c>
    </row>
    <row r="727" spans="1:13" x14ac:dyDescent="0.2">
      <c r="A727" s="1" t="s">
        <v>7294</v>
      </c>
      <c r="B727">
        <v>4.1847062999999997E-2</v>
      </c>
      <c r="C727">
        <v>4.9183349000000001E-2</v>
      </c>
      <c r="D727">
        <v>5.4621186000000002E-2</v>
      </c>
      <c r="E727">
        <v>3.2181995620000001</v>
      </c>
      <c r="F727">
        <v>6.1821895070000004</v>
      </c>
      <c r="G727">
        <v>0.28592041422821601</v>
      </c>
      <c r="H727">
        <v>0.232193818175253</v>
      </c>
      <c r="I727">
        <v>1.968037971</v>
      </c>
      <c r="J727">
        <v>57.550982300000001</v>
      </c>
      <c r="K727">
        <v>8.6898771460000006</v>
      </c>
      <c r="L727">
        <v>0.22412448600000001</v>
      </c>
      <c r="M727">
        <f>(F727+0.0001)/(E727+0.0001)</f>
        <v>1.920980128760307</v>
      </c>
    </row>
    <row r="728" spans="1:13" x14ac:dyDescent="0.2">
      <c r="A728" s="1" t="s">
        <v>9891</v>
      </c>
      <c r="B728">
        <v>4.7872268000000003E-2</v>
      </c>
      <c r="C728">
        <v>8.685145E-3</v>
      </c>
      <c r="D728">
        <v>1.4308636E-2</v>
      </c>
      <c r="E728">
        <v>12.44631006</v>
      </c>
      <c r="F728">
        <v>23.904681490000002</v>
      </c>
      <c r="G728">
        <v>6.4266134831435801E-3</v>
      </c>
      <c r="H728">
        <v>5.7521660156022603E-3</v>
      </c>
      <c r="I728">
        <v>5.6475020970000003</v>
      </c>
      <c r="J728">
        <v>61.572844279999998</v>
      </c>
      <c r="K728">
        <v>5.0212693320000001</v>
      </c>
      <c r="L728">
        <v>1.534102906</v>
      </c>
      <c r="M728">
        <f>(F728+0.0001)/(E728+0.0001)</f>
        <v>1.9206165773715478</v>
      </c>
    </row>
    <row r="729" spans="1:13" x14ac:dyDescent="0.2">
      <c r="A729" s="1" t="s">
        <v>2904</v>
      </c>
      <c r="B729">
        <v>0.25903812100000001</v>
      </c>
      <c r="C729">
        <v>0.55834541800000004</v>
      </c>
      <c r="D729">
        <v>6.1077630000000001E-2</v>
      </c>
      <c r="E729">
        <v>72.271388900000005</v>
      </c>
      <c r="F729">
        <v>138.78211719999999</v>
      </c>
      <c r="G729">
        <v>0.24484842243979299</v>
      </c>
      <c r="H729">
        <v>5.6357534305347297E-2</v>
      </c>
      <c r="I729">
        <v>0.93987023400000003</v>
      </c>
      <c r="J729">
        <v>0.62621380400000004</v>
      </c>
      <c r="K729">
        <v>2.170070183</v>
      </c>
      <c r="L729">
        <v>0.30008894800000002</v>
      </c>
      <c r="M729">
        <f>(F729+0.0001)/(E729+0.0001)</f>
        <v>1.9202899969589526</v>
      </c>
    </row>
    <row r="730" spans="1:13" x14ac:dyDescent="0.2">
      <c r="A730" s="1" t="s">
        <v>3718</v>
      </c>
      <c r="B730">
        <v>4.0524164000000001E-2</v>
      </c>
      <c r="C730">
        <v>0.14568518599999999</v>
      </c>
      <c r="D730">
        <v>0.14094827800000001</v>
      </c>
      <c r="E730">
        <v>256.2404123</v>
      </c>
      <c r="F730">
        <v>491.97418099999999</v>
      </c>
      <c r="G730">
        <v>0.38393240359377301</v>
      </c>
      <c r="H730">
        <v>3.10727576516499E-2</v>
      </c>
      <c r="I730">
        <v>0.58823823399999997</v>
      </c>
      <c r="J730">
        <v>0.98540546399999995</v>
      </c>
      <c r="K730">
        <v>2.1779488850000002</v>
      </c>
      <c r="L730">
        <v>0.417096246</v>
      </c>
      <c r="M730">
        <f>(F730+0.0001)/(E730+0.0001)</f>
        <v>1.9199707204144549</v>
      </c>
    </row>
    <row r="731" spans="1:13" x14ac:dyDescent="0.2">
      <c r="A731" s="1" t="s">
        <v>11038</v>
      </c>
      <c r="B731">
        <v>2.6270894999999999E-2</v>
      </c>
      <c r="C731">
        <v>8.9641270000000006E-3</v>
      </c>
      <c r="D731">
        <v>1.1752531E-2</v>
      </c>
      <c r="E731">
        <v>1.95219235</v>
      </c>
      <c r="F731">
        <v>3.7479738149999999</v>
      </c>
      <c r="G731">
        <v>0</v>
      </c>
      <c r="H731">
        <v>8.5996985717492905E-4</v>
      </c>
      <c r="I731">
        <v>1.010575896</v>
      </c>
      <c r="J731">
        <v>0.756320349</v>
      </c>
      <c r="K731">
        <v>0.42753522100000002</v>
      </c>
      <c r="L731">
        <v>2.8296539150000002</v>
      </c>
      <c r="M731">
        <f>(F731+0.0001)/(E731+0.0001)</f>
        <v>1.919832250021366</v>
      </c>
    </row>
    <row r="732" spans="1:13" x14ac:dyDescent="0.2">
      <c r="A732" s="1" t="s">
        <v>1921</v>
      </c>
      <c r="B732">
        <v>2.0969019999999999E-3</v>
      </c>
      <c r="C732">
        <v>5.2254040000000003E-3</v>
      </c>
      <c r="D732">
        <v>7.3530130000000003E-3</v>
      </c>
      <c r="E732">
        <v>0.18741023100000001</v>
      </c>
      <c r="F732">
        <v>0.35915083799999997</v>
      </c>
      <c r="G732">
        <v>1.3304396523876799E-4</v>
      </c>
      <c r="H732">
        <v>0</v>
      </c>
      <c r="I732">
        <v>0.84243484700000004</v>
      </c>
      <c r="J732">
        <v>0.66026053200000001</v>
      </c>
      <c r="K732">
        <v>0.296640968</v>
      </c>
      <c r="L732">
        <v>1.089673296</v>
      </c>
      <c r="M732">
        <f>(F732+0.0001)/(E732+0.0001)</f>
        <v>1.9158999276151496</v>
      </c>
    </row>
    <row r="733" spans="1:13" x14ac:dyDescent="0.2">
      <c r="A733" s="1" t="s">
        <v>18640</v>
      </c>
      <c r="B733">
        <v>9.7040000000000008E-3</v>
      </c>
      <c r="C733">
        <v>1.8246301999999999E-2</v>
      </c>
      <c r="D733">
        <v>6.2429390000000003E-3</v>
      </c>
      <c r="E733">
        <v>0.83748006600000002</v>
      </c>
      <c r="F733">
        <v>1.604297238</v>
      </c>
      <c r="G733">
        <v>0</v>
      </c>
      <c r="H733">
        <v>0</v>
      </c>
      <c r="I733">
        <v>3.1513249569999999</v>
      </c>
      <c r="J733">
        <v>1.402233289</v>
      </c>
      <c r="K733">
        <v>6.0951830669999998</v>
      </c>
      <c r="L733">
        <v>0.162955393</v>
      </c>
      <c r="M733">
        <f>(F733+0.0001)/(E733+0.0001)</f>
        <v>1.9155150690990776</v>
      </c>
    </row>
    <row r="734" spans="1:13" x14ac:dyDescent="0.2">
      <c r="A734" s="1" t="s">
        <v>8910</v>
      </c>
      <c r="B734">
        <v>1.238929811</v>
      </c>
      <c r="C734">
        <v>1.149419105</v>
      </c>
      <c r="D734">
        <v>1.2021508540000001</v>
      </c>
      <c r="E734">
        <v>1510.259775</v>
      </c>
      <c r="F734">
        <v>2892.3553339999999</v>
      </c>
      <c r="G734">
        <v>0.95622240293403005</v>
      </c>
      <c r="H734">
        <v>0.254334966982106</v>
      </c>
      <c r="I734">
        <v>1.108357888</v>
      </c>
      <c r="J734">
        <v>74.364273929999996</v>
      </c>
      <c r="K734">
        <v>9.6942788639999993</v>
      </c>
      <c r="L734">
        <v>0.25699263100000003</v>
      </c>
      <c r="M734">
        <f>(F734+0.0001)/(E734+0.0001)</f>
        <v>1.9151375745846391</v>
      </c>
    </row>
    <row r="735" spans="1:13" x14ac:dyDescent="0.2">
      <c r="A735" s="1" t="s">
        <v>1065</v>
      </c>
      <c r="B735">
        <v>0.64405657299999997</v>
      </c>
      <c r="C735">
        <v>0.29973123299999999</v>
      </c>
      <c r="D735">
        <v>0.478166902</v>
      </c>
      <c r="E735">
        <v>32.418628060000003</v>
      </c>
      <c r="F735">
        <v>62.011814350000002</v>
      </c>
      <c r="G735">
        <v>0.84641363337968001</v>
      </c>
      <c r="H735">
        <v>0.99878608912295896</v>
      </c>
      <c r="I735">
        <v>1.0919743099999999</v>
      </c>
      <c r="J735">
        <v>107.0671878</v>
      </c>
      <c r="K735">
        <v>14.98245038</v>
      </c>
      <c r="L735">
        <v>0.34351332099999998</v>
      </c>
      <c r="M735">
        <f>(F735+0.0001)/(E735+0.0001)</f>
        <v>1.9128423001429746</v>
      </c>
    </row>
    <row r="736" spans="1:13" x14ac:dyDescent="0.2">
      <c r="A736" s="1" t="s">
        <v>1775</v>
      </c>
      <c r="B736">
        <v>1.1144525000000001E-2</v>
      </c>
      <c r="C736">
        <v>1.3299347E-2</v>
      </c>
      <c r="D736">
        <v>6.247481E-3</v>
      </c>
      <c r="E736">
        <v>5.7403468719999999</v>
      </c>
      <c r="F736">
        <v>10.97891328</v>
      </c>
      <c r="G736">
        <v>2.6279437256391799E-2</v>
      </c>
      <c r="H736">
        <v>1.4390451579903599E-2</v>
      </c>
      <c r="I736">
        <v>0.95797837900000005</v>
      </c>
      <c r="J736">
        <v>0.54778484999999999</v>
      </c>
      <c r="K736">
        <v>0.72680800400000001</v>
      </c>
      <c r="L736">
        <v>3.839773847</v>
      </c>
      <c r="M736">
        <f>(F736+0.0001)/(E736+0.0001)</f>
        <v>1.9125711856252854</v>
      </c>
    </row>
    <row r="737" spans="1:13" x14ac:dyDescent="0.2">
      <c r="A737" s="1" t="s">
        <v>11484</v>
      </c>
      <c r="B737">
        <v>9.4382299999999999E-4</v>
      </c>
      <c r="C737">
        <v>1.7515129999999999E-3</v>
      </c>
      <c r="D737">
        <v>4.8257980000000001E-3</v>
      </c>
      <c r="E737">
        <v>0.35455848600000001</v>
      </c>
      <c r="F737">
        <v>0.67810345299999997</v>
      </c>
      <c r="G737">
        <v>1.21592996421042E-2</v>
      </c>
      <c r="H737">
        <v>6.1426936356861203E-3</v>
      </c>
      <c r="I737">
        <v>2.8139208560000002</v>
      </c>
      <c r="J737">
        <v>3.5615131689999999</v>
      </c>
      <c r="K737">
        <v>1.6697691880000001</v>
      </c>
      <c r="L737">
        <v>5.0971119690000002</v>
      </c>
      <c r="M737">
        <f>(F737+0.0001)/(E737+0.0001)</f>
        <v>1.9122718890758474</v>
      </c>
    </row>
    <row r="738" spans="1:13" x14ac:dyDescent="0.2">
      <c r="A738" s="1" t="s">
        <v>3267</v>
      </c>
      <c r="B738">
        <v>0.20460262300000001</v>
      </c>
      <c r="C738">
        <v>0.41952131199999998</v>
      </c>
      <c r="D738">
        <v>0.32275224400000002</v>
      </c>
      <c r="E738">
        <v>12.097159939999999</v>
      </c>
      <c r="F738">
        <v>23.12938591</v>
      </c>
      <c r="G738">
        <v>2.4076021958659801</v>
      </c>
      <c r="H738">
        <v>2.15066298365105</v>
      </c>
      <c r="I738">
        <v>2.0259817770000002</v>
      </c>
      <c r="J738">
        <v>86.366828650000002</v>
      </c>
      <c r="K738">
        <v>5.6369043090000002</v>
      </c>
      <c r="L738">
        <v>0.34365432600000001</v>
      </c>
      <c r="M738">
        <f>(F738+0.0001)/(E738+0.0001)</f>
        <v>1.911960727033861</v>
      </c>
    </row>
    <row r="739" spans="1:13" x14ac:dyDescent="0.2">
      <c r="A739" s="1" t="s">
        <v>7332</v>
      </c>
      <c r="B739">
        <v>0.43489546299999998</v>
      </c>
      <c r="C739">
        <v>0.45729692700000002</v>
      </c>
      <c r="D739">
        <v>0.54828524300000003</v>
      </c>
      <c r="E739">
        <v>88.909353800000005</v>
      </c>
      <c r="F739">
        <v>169.9339789</v>
      </c>
      <c r="G739">
        <v>0.68244379043720804</v>
      </c>
      <c r="H739">
        <v>0.313630145987291</v>
      </c>
      <c r="I739">
        <v>4.3082297110000001</v>
      </c>
      <c r="J739">
        <v>3.8601486509999998</v>
      </c>
      <c r="K739">
        <v>13.07945868</v>
      </c>
      <c r="L739">
        <v>0.34599168699999999</v>
      </c>
      <c r="M739">
        <f>(F739+0.0001)/(E739+0.0001)</f>
        <v>1.9113161945889716</v>
      </c>
    </row>
    <row r="740" spans="1:13" x14ac:dyDescent="0.2">
      <c r="A740" s="1" t="s">
        <v>4863</v>
      </c>
      <c r="B740">
        <v>0.76657038700000002</v>
      </c>
      <c r="C740">
        <v>0.80389074199999999</v>
      </c>
      <c r="D740">
        <v>0.61881562199999995</v>
      </c>
      <c r="E740">
        <v>35.43896677</v>
      </c>
      <c r="F740">
        <v>67.657879600000001</v>
      </c>
      <c r="G740">
        <v>0.157037463470312</v>
      </c>
      <c r="H740">
        <v>9.0267883288998305E-2</v>
      </c>
      <c r="I740">
        <v>1.8752578019999999</v>
      </c>
      <c r="J740">
        <v>76.644623190000004</v>
      </c>
      <c r="K740">
        <v>12.73982517</v>
      </c>
      <c r="L740">
        <v>0.288151616</v>
      </c>
      <c r="M740">
        <f>(F740+0.0001)/(E740+0.0001)</f>
        <v>1.9091354758041783</v>
      </c>
    </row>
    <row r="741" spans="1:13" x14ac:dyDescent="0.2">
      <c r="A741" s="1" t="s">
        <v>2476</v>
      </c>
      <c r="B741">
        <v>3.4412455000000002E-2</v>
      </c>
      <c r="C741">
        <v>8.3966654000000002E-2</v>
      </c>
      <c r="D741">
        <v>7.6964144999999998E-2</v>
      </c>
      <c r="E741">
        <v>13.681137570000001</v>
      </c>
      <c r="F741">
        <v>26.11174844</v>
      </c>
      <c r="G741">
        <v>0.18514154902509</v>
      </c>
      <c r="H741">
        <v>1.8456394305914701E-2</v>
      </c>
      <c r="I741">
        <v>1.742813489</v>
      </c>
      <c r="J741">
        <v>18.34428552</v>
      </c>
      <c r="K741">
        <v>10.943648830000001</v>
      </c>
      <c r="L741">
        <v>0.50735737199999997</v>
      </c>
      <c r="M741">
        <f>(F741+0.0001)/(E741+0.0001)</f>
        <v>1.9085881892189085</v>
      </c>
    </row>
    <row r="742" spans="1:13" x14ac:dyDescent="0.2">
      <c r="A742" s="1" t="s">
        <v>8556</v>
      </c>
      <c r="B742">
        <v>1.707149697</v>
      </c>
      <c r="C742">
        <v>1.9926139730000001</v>
      </c>
      <c r="D742">
        <v>1.842011155</v>
      </c>
      <c r="E742">
        <v>2.6489346519999999</v>
      </c>
      <c r="F742">
        <v>5.0550533550000001</v>
      </c>
      <c r="G742">
        <v>5.0170322341941097E-2</v>
      </c>
      <c r="H742">
        <v>2.9605782523630499E-3</v>
      </c>
      <c r="I742">
        <v>6.2533329200000001</v>
      </c>
      <c r="J742">
        <v>0.75790101799999998</v>
      </c>
      <c r="K742">
        <v>0.87720791399999998</v>
      </c>
      <c r="L742">
        <v>0.21220587899999999</v>
      </c>
      <c r="M742">
        <f>(F742+0.0001)/(E742+0.0001)</f>
        <v>1.9083001995400095</v>
      </c>
    </row>
    <row r="743" spans="1:13" x14ac:dyDescent="0.2">
      <c r="A743" s="1" t="s">
        <v>10328</v>
      </c>
      <c r="B743">
        <v>1.550396543</v>
      </c>
      <c r="C743">
        <v>1.158854507</v>
      </c>
      <c r="D743">
        <v>0.39514716999999999</v>
      </c>
      <c r="E743">
        <v>213.41072360000001</v>
      </c>
      <c r="F743">
        <v>407.18164630000001</v>
      </c>
      <c r="G743">
        <v>0.311557077450973</v>
      </c>
      <c r="H743">
        <v>0.136545613558158</v>
      </c>
      <c r="I743">
        <v>0.36241072099999999</v>
      </c>
      <c r="J743">
        <v>0.34545110099999998</v>
      </c>
      <c r="K743">
        <v>2.9453957750000002</v>
      </c>
      <c r="L743">
        <v>0.51802751800000002</v>
      </c>
      <c r="M743">
        <f>(F743+0.0001)/(E743+0.0001)</f>
        <v>1.9079713925999766</v>
      </c>
    </row>
    <row r="744" spans="1:13" x14ac:dyDescent="0.2">
      <c r="A744" s="1" t="s">
        <v>3193</v>
      </c>
      <c r="B744">
        <v>1.0508837E-2</v>
      </c>
      <c r="C744">
        <v>1.6039939E-2</v>
      </c>
      <c r="D744">
        <v>0.14758922499999999</v>
      </c>
      <c r="E744">
        <v>574.55002309999998</v>
      </c>
      <c r="F744">
        <v>1095.629445</v>
      </c>
      <c r="G744">
        <v>6.6628433157981906E-2</v>
      </c>
      <c r="H744">
        <v>6.0529891885182704E-3</v>
      </c>
      <c r="I744">
        <v>1.4711995179999999</v>
      </c>
      <c r="J744">
        <v>1.4287408989999999</v>
      </c>
      <c r="K744">
        <v>2.2057926550000002</v>
      </c>
      <c r="L744">
        <v>3.0902646319999998</v>
      </c>
      <c r="M744">
        <f>(F744+0.0001)/(E744+0.0001)</f>
        <v>1.9069346623554837</v>
      </c>
    </row>
    <row r="745" spans="1:13" x14ac:dyDescent="0.2">
      <c r="A745" s="1" t="s">
        <v>10475</v>
      </c>
      <c r="B745">
        <v>1.102229664</v>
      </c>
      <c r="C745">
        <v>0.27648539900000002</v>
      </c>
      <c r="D745">
        <v>0.239741019</v>
      </c>
      <c r="E745">
        <v>34.880667199999998</v>
      </c>
      <c r="F745">
        <v>66.514111110000002</v>
      </c>
      <c r="G745">
        <v>2.36384486124947E-2</v>
      </c>
      <c r="H745">
        <v>3.6655155397511699E-2</v>
      </c>
      <c r="I745">
        <v>2.041071166</v>
      </c>
      <c r="J745">
        <v>41.22125303</v>
      </c>
      <c r="K745">
        <v>5.4138988179999998</v>
      </c>
      <c r="L745">
        <v>1.070544003</v>
      </c>
      <c r="M745">
        <f>(F745+0.0001)/(E745+0.0001)</f>
        <v>1.9069021827593289</v>
      </c>
    </row>
    <row r="746" spans="1:13" x14ac:dyDescent="0.2">
      <c r="A746" s="1" t="s">
        <v>10647</v>
      </c>
      <c r="B746">
        <v>4.3017387999999997E-2</v>
      </c>
      <c r="C746">
        <v>6.7885498000000002E-2</v>
      </c>
      <c r="D746">
        <v>4.6043292E-2</v>
      </c>
      <c r="E746">
        <v>12.68827029</v>
      </c>
      <c r="F746">
        <v>24.17531735</v>
      </c>
      <c r="G746">
        <v>0.36978262821808</v>
      </c>
      <c r="H746">
        <v>0.36504544579633402</v>
      </c>
      <c r="I746">
        <v>1.4054941299999999</v>
      </c>
      <c r="J746">
        <v>26.711351029999999</v>
      </c>
      <c r="K746">
        <v>2.9831647619999999</v>
      </c>
      <c r="L746">
        <v>0.311287272</v>
      </c>
      <c r="M746">
        <f>(F746+0.0001)/(E746+0.0001)</f>
        <v>1.9053209196655625</v>
      </c>
    </row>
    <row r="747" spans="1:13" x14ac:dyDescent="0.2">
      <c r="A747" s="1" t="s">
        <v>6274</v>
      </c>
      <c r="B747">
        <v>0.62826553500000004</v>
      </c>
      <c r="C747">
        <v>0.2216505</v>
      </c>
      <c r="D747">
        <v>0.25561366299999999</v>
      </c>
      <c r="E747">
        <v>21.822853290000001</v>
      </c>
      <c r="F747">
        <v>41.578131470000002</v>
      </c>
      <c r="G747">
        <v>0.24763755229850201</v>
      </c>
      <c r="H747">
        <v>0.53543839823438899</v>
      </c>
      <c r="I747">
        <v>1.6622775759999999</v>
      </c>
      <c r="J747">
        <v>54.482245319999997</v>
      </c>
      <c r="K747">
        <v>12.175566610000001</v>
      </c>
      <c r="L747">
        <v>0.300309363</v>
      </c>
      <c r="M747">
        <f>(F747+0.0001)/(E747+0.0001)</f>
        <v>1.9052522780705639</v>
      </c>
    </row>
    <row r="748" spans="1:13" x14ac:dyDescent="0.2">
      <c r="A748" s="1" t="s">
        <v>9836</v>
      </c>
      <c r="B748">
        <v>0.23221344199999999</v>
      </c>
      <c r="C748">
        <v>3.4885782999999997E-2</v>
      </c>
      <c r="D748">
        <v>1.0160536E-2</v>
      </c>
      <c r="E748">
        <v>6.2500380550000001</v>
      </c>
      <c r="F748">
        <v>11.898484160000001</v>
      </c>
      <c r="G748">
        <v>9.5177180367703798E-3</v>
      </c>
      <c r="H748">
        <v>0.253464274333981</v>
      </c>
      <c r="I748">
        <v>2.876176396</v>
      </c>
      <c r="J748">
        <v>70.327800240000002</v>
      </c>
      <c r="K748">
        <v>8.6214577430000006</v>
      </c>
      <c r="L748">
        <v>0.45180256200000002</v>
      </c>
      <c r="M748">
        <f>(F748+0.0001)/(E748+0.0001)</f>
        <v>1.9037314144575324</v>
      </c>
    </row>
    <row r="749" spans="1:13" x14ac:dyDescent="0.2">
      <c r="A749" s="1" t="s">
        <v>306</v>
      </c>
      <c r="B749">
        <v>0.16849334099999999</v>
      </c>
      <c r="C749">
        <v>0.36675645099999998</v>
      </c>
      <c r="D749">
        <v>0.115826232</v>
      </c>
      <c r="E749">
        <v>39.807662800000003</v>
      </c>
      <c r="F749">
        <v>75.771163009999995</v>
      </c>
      <c r="G749">
        <v>0.20500289780012201</v>
      </c>
      <c r="H749">
        <v>5.6994492630721601E-3</v>
      </c>
      <c r="I749">
        <v>0.80001114900000003</v>
      </c>
      <c r="J749">
        <v>0.26434723399999999</v>
      </c>
      <c r="K749">
        <v>1.1593111650000001</v>
      </c>
      <c r="L749">
        <v>0.55761761700000001</v>
      </c>
      <c r="M749">
        <f>(F749+0.0001)/(E749+0.0001)</f>
        <v>1.9034293233379089</v>
      </c>
    </row>
    <row r="750" spans="1:13" x14ac:dyDescent="0.2">
      <c r="A750" s="1" t="s">
        <v>1566</v>
      </c>
      <c r="B750">
        <v>0.144486959</v>
      </c>
      <c r="C750">
        <v>0.17477314999999999</v>
      </c>
      <c r="D750">
        <v>0.145017118</v>
      </c>
      <c r="E750">
        <v>6.217605034</v>
      </c>
      <c r="F750">
        <v>11.83190518</v>
      </c>
      <c r="G750">
        <v>0.32885120525568101</v>
      </c>
      <c r="H750">
        <v>8.49585213001392E-2</v>
      </c>
      <c r="I750">
        <v>1.84335319</v>
      </c>
      <c r="J750">
        <v>46.687562929999999</v>
      </c>
      <c r="K750">
        <v>2.6609196329999998</v>
      </c>
      <c r="L750">
        <v>0.23530345899999999</v>
      </c>
      <c r="M750">
        <f>(F750+0.0001)/(E750+0.0001)</f>
        <v>1.9029537611224032</v>
      </c>
    </row>
    <row r="751" spans="1:13" x14ac:dyDescent="0.2">
      <c r="A751" s="1" t="s">
        <v>4048</v>
      </c>
      <c r="B751">
        <v>1.5256566549999999</v>
      </c>
      <c r="C751">
        <v>1.161349612</v>
      </c>
      <c r="D751">
        <v>0.42096696</v>
      </c>
      <c r="E751">
        <v>18.97867621</v>
      </c>
      <c r="F751">
        <v>36.074016039999997</v>
      </c>
      <c r="G751">
        <v>0.23908772089845301</v>
      </c>
      <c r="H751">
        <v>0.74931216886904295</v>
      </c>
      <c r="I751">
        <v>1.7319489480000001</v>
      </c>
      <c r="J751">
        <v>88.338449420000003</v>
      </c>
      <c r="K751">
        <v>16.35073453</v>
      </c>
      <c r="L751">
        <v>1.3571216610000001</v>
      </c>
      <c r="M751">
        <f>(F751+0.0001)/(E751+0.0001)</f>
        <v>1.9007609152898064</v>
      </c>
    </row>
    <row r="752" spans="1:13" x14ac:dyDescent="0.2">
      <c r="A752" s="1" t="s">
        <v>6022</v>
      </c>
      <c r="B752">
        <v>0.25795232099999998</v>
      </c>
      <c r="C752">
        <v>0.59458930799999998</v>
      </c>
      <c r="D752">
        <v>0.34289814899999999</v>
      </c>
      <c r="E752">
        <v>187.6175508</v>
      </c>
      <c r="F752">
        <v>356.51931939999997</v>
      </c>
      <c r="G752">
        <v>0.55030545226542005</v>
      </c>
      <c r="H752">
        <v>1.27261201513985E-2</v>
      </c>
      <c r="I752">
        <v>1.6969406250000001</v>
      </c>
      <c r="J752">
        <v>10.603076700000001</v>
      </c>
      <c r="K752">
        <v>0.82188285999999999</v>
      </c>
      <c r="L752">
        <v>2.2300398179999998</v>
      </c>
      <c r="M752">
        <f>(F752+0.0001)/(E752+0.0001)</f>
        <v>1.9002445552420271</v>
      </c>
    </row>
    <row r="753" spans="1:13" x14ac:dyDescent="0.2">
      <c r="A753" s="1" t="s">
        <v>3877</v>
      </c>
      <c r="B753">
        <v>9.5681129999999996E-3</v>
      </c>
      <c r="C753">
        <v>2.4694873999999999E-2</v>
      </c>
      <c r="D753">
        <v>3.1582425999999997E-2</v>
      </c>
      <c r="E753">
        <v>2.3495021999999999</v>
      </c>
      <c r="F753">
        <v>4.4623487070000003</v>
      </c>
      <c r="G753">
        <v>0.23640225417970401</v>
      </c>
      <c r="H753">
        <v>8.15812411784017E-4</v>
      </c>
      <c r="I753">
        <v>1.211915308</v>
      </c>
      <c r="J753">
        <v>6.4542542760000003</v>
      </c>
      <c r="K753">
        <v>1.479854215</v>
      </c>
      <c r="L753">
        <v>1.8287166930000001</v>
      </c>
      <c r="M753">
        <f>(F753+0.0001)/(E753+0.0001)</f>
        <v>1.899235839581696</v>
      </c>
    </row>
    <row r="754" spans="1:13" x14ac:dyDescent="0.2">
      <c r="A754" s="1" t="s">
        <v>952</v>
      </c>
      <c r="B754">
        <v>2.0052921010000002</v>
      </c>
      <c r="C754">
        <v>1.3350643959999999</v>
      </c>
      <c r="D754">
        <v>0.95437736299999998</v>
      </c>
      <c r="E754">
        <v>83.867027010000001</v>
      </c>
      <c r="F754">
        <v>159.2486189</v>
      </c>
      <c r="G754">
        <v>0.40876570413420499</v>
      </c>
      <c r="H754">
        <v>0.37537513239725701</v>
      </c>
      <c r="I754">
        <v>4.0052272609999999</v>
      </c>
      <c r="J754">
        <v>42.83057797</v>
      </c>
      <c r="K754">
        <v>6.3139844089999997</v>
      </c>
      <c r="L754">
        <v>0.84373570499999995</v>
      </c>
      <c r="M754">
        <f>(F754+0.0001)/(E754+0.0001)</f>
        <v>1.8988216787372694</v>
      </c>
    </row>
    <row r="755" spans="1:13" x14ac:dyDescent="0.2">
      <c r="A755" s="1" t="s">
        <v>10028</v>
      </c>
      <c r="B755">
        <v>0.17242538700000001</v>
      </c>
      <c r="C755">
        <v>0.29630634</v>
      </c>
      <c r="D755">
        <v>0.27861807300000002</v>
      </c>
      <c r="E755">
        <v>9.8503296379999998</v>
      </c>
      <c r="F755">
        <v>18.70069569</v>
      </c>
      <c r="G755">
        <v>0.27538123840682999</v>
      </c>
      <c r="H755">
        <v>0.24844133238515501</v>
      </c>
      <c r="I755">
        <v>1.2594260319999999</v>
      </c>
      <c r="J755">
        <v>24.724009290000001</v>
      </c>
      <c r="K755">
        <v>4.0984016759999999</v>
      </c>
      <c r="L755">
        <v>0.28766776900000002</v>
      </c>
      <c r="M755">
        <f>(F755+0.0001)/(E755+0.0001)</f>
        <v>1.8984751302479179</v>
      </c>
    </row>
    <row r="756" spans="1:13" x14ac:dyDescent="0.2">
      <c r="A756" s="1" t="s">
        <v>5558</v>
      </c>
      <c r="B756">
        <v>8.5791948000000007E-2</v>
      </c>
      <c r="C756">
        <v>0.254606954</v>
      </c>
      <c r="D756">
        <v>0.12621974</v>
      </c>
      <c r="E756">
        <v>15.71944564</v>
      </c>
      <c r="F756">
        <v>29.840298300000001</v>
      </c>
      <c r="G756">
        <v>0.48883166898529401</v>
      </c>
      <c r="H756">
        <v>0.20161667636847899</v>
      </c>
      <c r="I756">
        <v>4.9029341879999997</v>
      </c>
      <c r="J756">
        <v>32.004130580000002</v>
      </c>
      <c r="K756">
        <v>6.2195666950000001</v>
      </c>
      <c r="L756">
        <v>0.30522500800000002</v>
      </c>
      <c r="M756">
        <f>(F756+0.0001)/(E756+0.0001)</f>
        <v>1.8982990337881038</v>
      </c>
    </row>
    <row r="757" spans="1:13" x14ac:dyDescent="0.2">
      <c r="A757" s="1" t="s">
        <v>1721</v>
      </c>
      <c r="B757">
        <v>0.15957797800000001</v>
      </c>
      <c r="C757">
        <v>0.245357251</v>
      </c>
      <c r="D757">
        <v>0.28514995199999998</v>
      </c>
      <c r="E757">
        <v>2.0367551310000001</v>
      </c>
      <c r="F757">
        <v>3.8660269070000002</v>
      </c>
      <c r="G757">
        <v>0.54938644330177899</v>
      </c>
      <c r="H757">
        <v>0.37756656380766501</v>
      </c>
      <c r="I757">
        <v>3.6792919049999999</v>
      </c>
      <c r="J757">
        <v>78.776430989999994</v>
      </c>
      <c r="K757">
        <v>9.4522491869999996</v>
      </c>
      <c r="L757">
        <v>0.20069263700000001</v>
      </c>
      <c r="M757">
        <f>(F757+0.0001)/(E757+0.0001)</f>
        <v>1.8980863430880888</v>
      </c>
    </row>
    <row r="758" spans="1:13" x14ac:dyDescent="0.2">
      <c r="A758" s="1" t="s">
        <v>7924</v>
      </c>
      <c r="B758">
        <v>5.2043543999999997E-2</v>
      </c>
      <c r="C758">
        <v>3.5981830999999999E-2</v>
      </c>
      <c r="D758">
        <v>2.3652893000000001E-2</v>
      </c>
      <c r="E758">
        <v>15.456568799999999</v>
      </c>
      <c r="F758">
        <v>29.33708897</v>
      </c>
      <c r="G758">
        <v>0.23534729236636301</v>
      </c>
      <c r="H758">
        <v>0.55362079107161699</v>
      </c>
      <c r="I758">
        <v>2.0099437249999998</v>
      </c>
      <c r="J758">
        <v>37.154518770000003</v>
      </c>
      <c r="K758">
        <v>8.3187366679999997</v>
      </c>
      <c r="L758">
        <v>0.36513277199999999</v>
      </c>
      <c r="M758">
        <f>(F758+0.0001)/(E758+0.0001)</f>
        <v>1.8980279224201273</v>
      </c>
    </row>
    <row r="759" spans="1:13" x14ac:dyDescent="0.2">
      <c r="A759" s="1" t="s">
        <v>7189</v>
      </c>
      <c r="B759">
        <v>4.0912531000000002E-2</v>
      </c>
      <c r="C759">
        <v>3.8632868000000001E-2</v>
      </c>
      <c r="D759">
        <v>1.2017430000000001E-2</v>
      </c>
      <c r="E759">
        <v>15.400600969999999</v>
      </c>
      <c r="F759">
        <v>29.22378557</v>
      </c>
      <c r="G759">
        <v>3.9215576504002099E-2</v>
      </c>
      <c r="H759">
        <v>1.02991628388253E-2</v>
      </c>
      <c r="I759">
        <v>2.0043389569999999</v>
      </c>
      <c r="J759">
        <v>12.79639806</v>
      </c>
      <c r="K759">
        <v>3.7596071809999998</v>
      </c>
      <c r="L759">
        <v>1.8711637800000001</v>
      </c>
      <c r="M759">
        <f>(F759+0.0001)/(E759+0.0001)</f>
        <v>1.8975685345054785</v>
      </c>
    </row>
    <row r="760" spans="1:13" x14ac:dyDescent="0.2">
      <c r="A760" s="1" t="s">
        <v>8376</v>
      </c>
      <c r="B760">
        <v>2.0118704000000001E-2</v>
      </c>
      <c r="C760">
        <v>6.1788835E-2</v>
      </c>
      <c r="D760">
        <v>5.1240449999999998E-3</v>
      </c>
      <c r="E760">
        <v>0.59123125700000001</v>
      </c>
      <c r="F760">
        <v>1.1215600290000001</v>
      </c>
      <c r="G760">
        <v>7.5152568655851903E-2</v>
      </c>
      <c r="H760">
        <v>2.80945696867316E-3</v>
      </c>
      <c r="I760">
        <v>1.348756772</v>
      </c>
      <c r="J760">
        <v>34.900885549999998</v>
      </c>
      <c r="K760">
        <v>10.025412190000001</v>
      </c>
      <c r="L760">
        <v>0.87370526699999995</v>
      </c>
      <c r="M760">
        <f>(F760+0.0001)/(E760+0.0001)</f>
        <v>1.8968387274004697</v>
      </c>
    </row>
    <row r="761" spans="1:13" x14ac:dyDescent="0.2">
      <c r="A761" s="1" t="s">
        <v>69</v>
      </c>
      <c r="B761">
        <v>0.213825132</v>
      </c>
      <c r="C761">
        <v>0.975197969</v>
      </c>
      <c r="D761">
        <v>0.21165485000000001</v>
      </c>
      <c r="E761">
        <v>88.401811240000001</v>
      </c>
      <c r="F761">
        <v>167.67810739999999</v>
      </c>
      <c r="G761">
        <v>0.439578007722778</v>
      </c>
      <c r="H761">
        <v>3.1335809048499502E-2</v>
      </c>
      <c r="I761">
        <v>0.81441064500000004</v>
      </c>
      <c r="J761">
        <v>0.78185553500000005</v>
      </c>
      <c r="K761">
        <v>1.890878796</v>
      </c>
      <c r="L761">
        <v>0.24043685200000001</v>
      </c>
      <c r="M761">
        <f>(F761+0.0001)/(E761+0.0001)</f>
        <v>1.8967712920230295</v>
      </c>
    </row>
    <row r="762" spans="1:13" x14ac:dyDescent="0.2">
      <c r="A762" s="1" t="s">
        <v>7210</v>
      </c>
      <c r="B762">
        <v>8.8304799999999999E-4</v>
      </c>
      <c r="C762">
        <v>4.6118100000000001E-4</v>
      </c>
      <c r="D762">
        <v>1.6370390000000001E-3</v>
      </c>
      <c r="E762">
        <v>6.9313237719999998</v>
      </c>
      <c r="F762">
        <v>13.137576879999999</v>
      </c>
      <c r="G762">
        <v>1.67528767777394E-3</v>
      </c>
      <c r="H762">
        <v>0</v>
      </c>
      <c r="I762">
        <v>1.0490339710000001</v>
      </c>
      <c r="J762">
        <v>2.312491815</v>
      </c>
      <c r="K762">
        <v>1.2793255729999999</v>
      </c>
      <c r="L762">
        <v>1.530242165</v>
      </c>
      <c r="M762">
        <f>(F762+0.0001)/(E762+0.0001)</f>
        <v>1.8953792629258392</v>
      </c>
    </row>
    <row r="763" spans="1:13" x14ac:dyDescent="0.2">
      <c r="A763" s="1" t="s">
        <v>11186</v>
      </c>
      <c r="B763">
        <v>0.30806412700000002</v>
      </c>
      <c r="C763">
        <v>0.73317111199999996</v>
      </c>
      <c r="D763">
        <v>0.151720413</v>
      </c>
      <c r="E763">
        <v>17.987967399999999</v>
      </c>
      <c r="F763">
        <v>34.045520549999999</v>
      </c>
      <c r="G763">
        <v>0.38862523146906902</v>
      </c>
      <c r="H763">
        <v>0.12567089776379001</v>
      </c>
      <c r="I763">
        <v>2.3543331790000002</v>
      </c>
      <c r="J763">
        <v>50.350588809999998</v>
      </c>
      <c r="K763">
        <v>8.8690114510000004</v>
      </c>
      <c r="L763">
        <v>0.78930203799999998</v>
      </c>
      <c r="M763">
        <f>(F763+0.0001)/(E763+0.0001)</f>
        <v>1.8926780622358579</v>
      </c>
    </row>
    <row r="764" spans="1:13" x14ac:dyDescent="0.2">
      <c r="A764" s="1" t="s">
        <v>7897</v>
      </c>
      <c r="B764">
        <v>0</v>
      </c>
      <c r="C764">
        <v>0</v>
      </c>
      <c r="D764">
        <v>0</v>
      </c>
      <c r="E764">
        <v>0.59710206899999996</v>
      </c>
      <c r="F764">
        <v>1.1299102459999999</v>
      </c>
      <c r="G764">
        <v>0</v>
      </c>
      <c r="H764">
        <v>3.6943347856197698E-3</v>
      </c>
      <c r="I764">
        <v>2.128505353</v>
      </c>
      <c r="J764">
        <v>0.49209481500000002</v>
      </c>
      <c r="K764">
        <v>1.064251627</v>
      </c>
      <c r="L764">
        <v>1.9778699449999999</v>
      </c>
      <c r="M764">
        <f>(F764+0.0001)/(E764+0.0001)</f>
        <v>1.8921740306294887</v>
      </c>
    </row>
    <row r="765" spans="1:13" x14ac:dyDescent="0.2">
      <c r="A765" s="1" t="s">
        <v>9427</v>
      </c>
      <c r="B765">
        <v>2.7319352000000002E-2</v>
      </c>
      <c r="C765">
        <v>6.5715722000000004E-2</v>
      </c>
      <c r="D765">
        <v>6.2635364999999998E-2</v>
      </c>
      <c r="E765">
        <v>5.3074823169999998</v>
      </c>
      <c r="F765">
        <v>10.03251932</v>
      </c>
      <c r="G765">
        <v>0.69197111550766099</v>
      </c>
      <c r="H765">
        <v>0.65222625592003902</v>
      </c>
      <c r="I765">
        <v>2.4267631650000001</v>
      </c>
      <c r="J765">
        <v>19.646325610000002</v>
      </c>
      <c r="K765">
        <v>8.4531327960000002</v>
      </c>
      <c r="L765">
        <v>0.36233172000000002</v>
      </c>
      <c r="M765">
        <f>(F765+0.0001)/(E765+0.0001)</f>
        <v>1.8902428112826197</v>
      </c>
    </row>
    <row r="766" spans="1:13" x14ac:dyDescent="0.2">
      <c r="A766" s="1" t="s">
        <v>11764</v>
      </c>
      <c r="B766">
        <v>0.124487473</v>
      </c>
      <c r="C766">
        <v>0.16215932399999999</v>
      </c>
      <c r="D766">
        <v>3.0069421999999998E-2</v>
      </c>
      <c r="E766">
        <v>25.73383836</v>
      </c>
      <c r="F766">
        <v>48.583442769999998</v>
      </c>
      <c r="G766">
        <v>7.6747794824006996E-2</v>
      </c>
      <c r="H766">
        <v>2.7258962749676201E-2</v>
      </c>
      <c r="I766">
        <v>6.5299445760000001</v>
      </c>
      <c r="J766">
        <v>42.009797229999997</v>
      </c>
      <c r="K766">
        <v>11.27412414</v>
      </c>
      <c r="L766">
        <v>0.63033830899999999</v>
      </c>
      <c r="M766">
        <f>(F766+0.0001)/(E766+0.0001)</f>
        <v>1.8879171190336217</v>
      </c>
    </row>
    <row r="767" spans="1:13" x14ac:dyDescent="0.2">
      <c r="A767" s="1" t="s">
        <v>17217</v>
      </c>
      <c r="B767">
        <v>1.7239880999999999E-2</v>
      </c>
      <c r="C767">
        <v>1.1852959E-2</v>
      </c>
      <c r="D767">
        <v>8.4422620000000007E-3</v>
      </c>
      <c r="E767">
        <v>1.690979834</v>
      </c>
      <c r="F767">
        <v>3.19243751</v>
      </c>
      <c r="G767">
        <v>0</v>
      </c>
      <c r="H767">
        <v>0</v>
      </c>
      <c r="I767">
        <v>0.58220242200000005</v>
      </c>
      <c r="J767">
        <v>0.64445290300000002</v>
      </c>
      <c r="K767">
        <v>0.26860809499999999</v>
      </c>
      <c r="L767">
        <v>1.520119448</v>
      </c>
      <c r="M767">
        <f>(F767+0.0001)/(E767+0.0001)</f>
        <v>1.8878691861924244</v>
      </c>
    </row>
    <row r="768" spans="1:13" x14ac:dyDescent="0.2">
      <c r="A768" s="1" t="s">
        <v>7756</v>
      </c>
      <c r="B768">
        <v>0.118142464</v>
      </c>
      <c r="C768">
        <v>0.140520846</v>
      </c>
      <c r="D768">
        <v>0.12630087300000001</v>
      </c>
      <c r="E768">
        <v>39.808382940000001</v>
      </c>
      <c r="F768">
        <v>75.14442382</v>
      </c>
      <c r="G768">
        <v>0.33698062440169901</v>
      </c>
      <c r="H768">
        <v>3.1429405611764501E-2</v>
      </c>
      <c r="I768">
        <v>1.0178197959999999</v>
      </c>
      <c r="J768">
        <v>3.829268017</v>
      </c>
      <c r="K768">
        <v>3.0493837680000002</v>
      </c>
      <c r="L768">
        <v>3.7948966930000001</v>
      </c>
      <c r="M768">
        <f>(F768+0.0001)/(E768+0.0001)</f>
        <v>1.8876510298887565</v>
      </c>
    </row>
    <row r="769" spans="1:13" x14ac:dyDescent="0.2">
      <c r="A769" s="1" t="s">
        <v>6544</v>
      </c>
      <c r="B769">
        <v>0.10051505099999999</v>
      </c>
      <c r="C769">
        <v>0.17567568</v>
      </c>
      <c r="D769">
        <v>0.156823289</v>
      </c>
      <c r="E769">
        <v>11.775675959999999</v>
      </c>
      <c r="F769">
        <v>22.215321629999998</v>
      </c>
      <c r="G769">
        <v>0.26218320108669002</v>
      </c>
      <c r="H769">
        <v>0.220505615125896</v>
      </c>
      <c r="I769">
        <v>2.4941065980000001</v>
      </c>
      <c r="J769">
        <v>63.798667760000001</v>
      </c>
      <c r="K769">
        <v>12.51113872</v>
      </c>
      <c r="L769">
        <v>0.27338124899999999</v>
      </c>
      <c r="M769">
        <f>(F769+0.0001)/(E769+0.0001)</f>
        <v>1.886535690341038</v>
      </c>
    </row>
    <row r="770" spans="1:13" x14ac:dyDescent="0.2">
      <c r="A770" s="1" t="s">
        <v>9329</v>
      </c>
      <c r="B770">
        <v>0.39330382200000003</v>
      </c>
      <c r="C770">
        <v>0.57521908300000002</v>
      </c>
      <c r="D770">
        <v>0.48388168399999998</v>
      </c>
      <c r="E770">
        <v>98.875718910000003</v>
      </c>
      <c r="F770">
        <v>186.23712639999999</v>
      </c>
      <c r="G770">
        <v>0.468696974499208</v>
      </c>
      <c r="H770">
        <v>0.41090157535191302</v>
      </c>
      <c r="I770">
        <v>1.641324835</v>
      </c>
      <c r="J770">
        <v>148.1717452</v>
      </c>
      <c r="K770">
        <v>17.274040230000001</v>
      </c>
      <c r="L770">
        <v>0.267107447</v>
      </c>
      <c r="M770">
        <f>(F770+0.0001)/(E770+0.0001)</f>
        <v>1.8835467402754884</v>
      </c>
    </row>
    <row r="771" spans="1:13" x14ac:dyDescent="0.2">
      <c r="A771" s="1" t="s">
        <v>10768</v>
      </c>
      <c r="B771">
        <v>1.122273E-3</v>
      </c>
      <c r="C771">
        <v>0</v>
      </c>
      <c r="D771">
        <v>3.6852199999999998E-4</v>
      </c>
      <c r="E771">
        <v>1.110834866</v>
      </c>
      <c r="F771">
        <v>2.0906216099999999</v>
      </c>
      <c r="G771">
        <v>4.4948968173577999E-4</v>
      </c>
      <c r="H771">
        <v>3.3508660994476698E-3</v>
      </c>
      <c r="I771">
        <v>1.9692445439999999</v>
      </c>
      <c r="J771">
        <v>2.0928912770000001</v>
      </c>
      <c r="K771">
        <v>2.5538628239999999</v>
      </c>
      <c r="L771">
        <v>0.67769874699999999</v>
      </c>
      <c r="M771">
        <f>(F771+0.0001)/(E771+0.0001)</f>
        <v>1.8819479647153321</v>
      </c>
    </row>
    <row r="772" spans="1:13" x14ac:dyDescent="0.2">
      <c r="A772" s="1" t="s">
        <v>11724</v>
      </c>
      <c r="B772">
        <v>0.47947151199999999</v>
      </c>
      <c r="C772">
        <v>1.011421261</v>
      </c>
      <c r="D772">
        <v>0.29420918000000001</v>
      </c>
      <c r="E772">
        <v>30.905047249999999</v>
      </c>
      <c r="F772">
        <v>58.158752360000001</v>
      </c>
      <c r="G772">
        <v>0.56113455993595895</v>
      </c>
      <c r="H772">
        <v>0.236925868811139</v>
      </c>
      <c r="I772">
        <v>2.4861736470000002</v>
      </c>
      <c r="J772">
        <v>96.101765040000004</v>
      </c>
      <c r="K772">
        <v>12.07379439</v>
      </c>
      <c r="L772">
        <v>0.30728261899999998</v>
      </c>
      <c r="M772">
        <f>(F772+0.0001)/(E772+0.0001)</f>
        <v>1.8818500326025791</v>
      </c>
    </row>
    <row r="773" spans="1:13" x14ac:dyDescent="0.2">
      <c r="A773" s="1" t="s">
        <v>7647</v>
      </c>
      <c r="B773">
        <v>0.35256384699999999</v>
      </c>
      <c r="C773">
        <v>0.23813821600000001</v>
      </c>
      <c r="D773">
        <v>0.18084377600000001</v>
      </c>
      <c r="E773">
        <v>110.77665469999999</v>
      </c>
      <c r="F773">
        <v>208.4474701</v>
      </c>
      <c r="G773">
        <v>9.6997272968422504E-2</v>
      </c>
      <c r="H773">
        <v>0.10899901016302201</v>
      </c>
      <c r="I773">
        <v>0.38181143000000001</v>
      </c>
      <c r="J773">
        <v>0.48224543800000003</v>
      </c>
      <c r="K773">
        <v>0.689433882</v>
      </c>
      <c r="L773">
        <v>0.32515033999999998</v>
      </c>
      <c r="M773">
        <f>(F773+0.0001)/(E773+0.0001)</f>
        <v>1.8816905285274621</v>
      </c>
    </row>
    <row r="774" spans="1:13" x14ac:dyDescent="0.2">
      <c r="A774" s="1" t="s">
        <v>11503</v>
      </c>
      <c r="B774">
        <v>7.3667230000000004E-3</v>
      </c>
      <c r="C774">
        <v>1.4042341E-2</v>
      </c>
      <c r="D774">
        <v>4.3663139999999996E-3</v>
      </c>
      <c r="E774">
        <v>2.11250341</v>
      </c>
      <c r="F774">
        <v>3.972893842</v>
      </c>
      <c r="G774">
        <v>0.14623262962998099</v>
      </c>
      <c r="H774">
        <v>1.03662918109642E-2</v>
      </c>
      <c r="I774">
        <v>3.664375036</v>
      </c>
      <c r="J774">
        <v>1.665364866</v>
      </c>
      <c r="K774">
        <v>3.7600253719999999</v>
      </c>
      <c r="L774">
        <v>0.37831421799999998</v>
      </c>
      <c r="M774">
        <f>(F774+0.0001)/(E774+0.0001)</f>
        <v>1.8806150852516137</v>
      </c>
    </row>
    <row r="775" spans="1:13" x14ac:dyDescent="0.2">
      <c r="A775" s="1" t="s">
        <v>2336</v>
      </c>
      <c r="B775">
        <v>1.0541337E-2</v>
      </c>
      <c r="C775">
        <v>1.3303735000000001E-2</v>
      </c>
      <c r="D775">
        <v>1.9317830000000001E-2</v>
      </c>
      <c r="E775">
        <v>1.3785499080000001</v>
      </c>
      <c r="F775">
        <v>2.592191084</v>
      </c>
      <c r="G775">
        <v>2.1602150767650499E-2</v>
      </c>
      <c r="H775">
        <v>2.62487678580407E-2</v>
      </c>
      <c r="I775">
        <v>1.622786235</v>
      </c>
      <c r="J775">
        <v>1.410501819</v>
      </c>
      <c r="K775">
        <v>1.233741041</v>
      </c>
      <c r="L775">
        <v>1.0024744370000001</v>
      </c>
      <c r="M775">
        <f>(F775+0.0001)/(E775+0.0001)</f>
        <v>1.8803113603805499</v>
      </c>
    </row>
    <row r="776" spans="1:13" x14ac:dyDescent="0.2">
      <c r="A776" s="1" t="s">
        <v>10342</v>
      </c>
      <c r="B776">
        <v>0.55799489700000005</v>
      </c>
      <c r="C776">
        <v>0.19060786499999999</v>
      </c>
      <c r="D776">
        <v>0.185193837</v>
      </c>
      <c r="E776">
        <v>11.79735434</v>
      </c>
      <c r="F776">
        <v>22.182055179999999</v>
      </c>
      <c r="G776">
        <v>0.298482431211338</v>
      </c>
      <c r="H776">
        <v>1.1464718214907501</v>
      </c>
      <c r="I776">
        <v>3.661012307</v>
      </c>
      <c r="J776">
        <v>54.328578499999999</v>
      </c>
      <c r="K776">
        <v>15.109996750000001</v>
      </c>
      <c r="L776">
        <v>0.23868016</v>
      </c>
      <c r="M776">
        <f>(F776+0.0001)/(E776+0.0001)</f>
        <v>1.8802492928317618</v>
      </c>
    </row>
    <row r="777" spans="1:13" x14ac:dyDescent="0.2">
      <c r="A777" s="1" t="s">
        <v>1379</v>
      </c>
      <c r="B777">
        <v>1.3879954E-2</v>
      </c>
      <c r="C777">
        <v>2.1058654E-2</v>
      </c>
      <c r="D777">
        <v>2.2152725000000002E-2</v>
      </c>
      <c r="E777">
        <v>8.5952897000000004</v>
      </c>
      <c r="F777">
        <v>16.150251340000001</v>
      </c>
      <c r="G777">
        <v>3.2265949464381202E-2</v>
      </c>
      <c r="H777">
        <v>9.0639572287536298E-3</v>
      </c>
      <c r="I777">
        <v>1.3259937980000001</v>
      </c>
      <c r="J777">
        <v>7.61864512</v>
      </c>
      <c r="K777">
        <v>3.9286762259999999</v>
      </c>
      <c r="L777">
        <v>0.57727466199999999</v>
      </c>
      <c r="M777">
        <f>(F777+0.0001)/(E777+0.0001)</f>
        <v>1.878955103106029</v>
      </c>
    </row>
    <row r="778" spans="1:13" x14ac:dyDescent="0.2">
      <c r="A778" s="1" t="s">
        <v>3672</v>
      </c>
      <c r="B778" s="2">
        <v>5.7200000000000001E-5</v>
      </c>
      <c r="C778">
        <v>2.38485E-4</v>
      </c>
      <c r="D778">
        <v>6.0971899999999999E-4</v>
      </c>
      <c r="E778">
        <v>0.91646675</v>
      </c>
      <c r="F778">
        <v>1.721607624</v>
      </c>
      <c r="G778">
        <v>4.4714865842193202E-4</v>
      </c>
      <c r="H778">
        <v>7.8068757427855197E-4</v>
      </c>
      <c r="I778">
        <v>1.618129371</v>
      </c>
      <c r="J778">
        <v>1.2375936430000001</v>
      </c>
      <c r="K778">
        <v>0.70959605999999997</v>
      </c>
      <c r="L778">
        <v>3.3509228420000001</v>
      </c>
      <c r="M778">
        <f>(F778+0.0001)/(E778+0.0001)</f>
        <v>1.8784312479151137</v>
      </c>
    </row>
    <row r="779" spans="1:13" x14ac:dyDescent="0.2">
      <c r="A779" s="1" t="s">
        <v>558</v>
      </c>
      <c r="B779">
        <v>3.4959233999999999E-2</v>
      </c>
      <c r="C779">
        <v>4.1757533999999999E-2</v>
      </c>
      <c r="D779">
        <v>3.2282536000000001E-2</v>
      </c>
      <c r="E779">
        <v>11.360650489999999</v>
      </c>
      <c r="F779">
        <v>21.336553970000001</v>
      </c>
      <c r="G779">
        <v>0.17820672640711399</v>
      </c>
      <c r="H779">
        <v>0.14547139347775701</v>
      </c>
      <c r="I779">
        <v>1.2301099639999999</v>
      </c>
      <c r="J779">
        <v>92.235046460000007</v>
      </c>
      <c r="K779">
        <v>4.2510047289999999</v>
      </c>
      <c r="L779">
        <v>0.30458362900000002</v>
      </c>
      <c r="M779">
        <f>(F779+0.0001)/(E779+0.0001)</f>
        <v>1.8781025064128489</v>
      </c>
    </row>
    <row r="780" spans="1:13" x14ac:dyDescent="0.2">
      <c r="A780" s="1" t="s">
        <v>6777</v>
      </c>
      <c r="B780">
        <v>0.24003206799999999</v>
      </c>
      <c r="C780">
        <v>0.31434421099999998</v>
      </c>
      <c r="D780">
        <v>0.36933694500000003</v>
      </c>
      <c r="E780">
        <v>14.324870430000001</v>
      </c>
      <c r="F780">
        <v>26.887779299999998</v>
      </c>
      <c r="G780">
        <v>0.52091167577080499</v>
      </c>
      <c r="H780">
        <v>0.600241936067621</v>
      </c>
      <c r="I780">
        <v>1.2975386209999999</v>
      </c>
      <c r="J780">
        <v>38.078766819999998</v>
      </c>
      <c r="K780">
        <v>24.586372019999999</v>
      </c>
      <c r="L780">
        <v>0.47137184799999998</v>
      </c>
      <c r="M780">
        <f>(F780+0.0001)/(E780+0.0001)</f>
        <v>1.8769937035046289</v>
      </c>
    </row>
    <row r="781" spans="1:13" x14ac:dyDescent="0.2">
      <c r="A781" s="1" t="s">
        <v>12031</v>
      </c>
      <c r="B781">
        <v>0.17233765100000001</v>
      </c>
      <c r="C781">
        <v>0.31444145299999998</v>
      </c>
      <c r="D781">
        <v>0.40857587400000001</v>
      </c>
      <c r="E781">
        <v>39.940432459999997</v>
      </c>
      <c r="F781">
        <v>74.94683071</v>
      </c>
      <c r="G781">
        <v>1.9587406401968801</v>
      </c>
      <c r="H781">
        <v>2.0579839528427599</v>
      </c>
      <c r="I781">
        <v>0.45303490499999999</v>
      </c>
      <c r="J781">
        <v>18.13417068</v>
      </c>
      <c r="K781">
        <v>2.810526216</v>
      </c>
      <c r="L781">
        <v>0.67858483199999997</v>
      </c>
      <c r="M781">
        <f>(F781+0.0001)/(E781+0.0001)</f>
        <v>1.8764629836885256</v>
      </c>
    </row>
    <row r="782" spans="1:13" x14ac:dyDescent="0.2">
      <c r="A782" s="1" t="s">
        <v>1634</v>
      </c>
      <c r="B782">
        <v>1.1211106E-2</v>
      </c>
      <c r="C782">
        <v>1.3702231E-2</v>
      </c>
      <c r="D782">
        <v>1.1835592000000001E-2</v>
      </c>
      <c r="E782">
        <v>8.7372879660000002</v>
      </c>
      <c r="F782">
        <v>16.39001455</v>
      </c>
      <c r="G782">
        <v>2.85547052994728E-2</v>
      </c>
      <c r="H782">
        <v>4.1087482361073201E-2</v>
      </c>
      <c r="I782">
        <v>2.4638411589999998</v>
      </c>
      <c r="J782">
        <v>91.586020300000001</v>
      </c>
      <c r="K782">
        <v>6.3076346880000003</v>
      </c>
      <c r="L782">
        <v>0.28097069600000002</v>
      </c>
      <c r="M782">
        <f>(F782+0.0001)/(E782+0.0001)</f>
        <v>1.8758597665319694</v>
      </c>
    </row>
    <row r="783" spans="1:13" x14ac:dyDescent="0.2">
      <c r="A783" s="1" t="s">
        <v>9563</v>
      </c>
      <c r="B783">
        <v>0.28428652300000001</v>
      </c>
      <c r="C783">
        <v>4.3913564000000002E-2</v>
      </c>
      <c r="D783">
        <v>2.2583951000000001E-2</v>
      </c>
      <c r="E783">
        <v>4.8578303969999999</v>
      </c>
      <c r="F783">
        <v>9.1080310789999999</v>
      </c>
      <c r="G783">
        <v>7.6258503709703803E-3</v>
      </c>
      <c r="H783">
        <v>1.1797292992233701E-3</v>
      </c>
      <c r="I783">
        <v>5.7781384149999999</v>
      </c>
      <c r="J783">
        <v>32.601162279999997</v>
      </c>
      <c r="K783">
        <v>7.1950913749999996</v>
      </c>
      <c r="L783">
        <v>1.187564904</v>
      </c>
      <c r="M783">
        <f>(F783+0.0001)/(E783+0.0001)</f>
        <v>1.8748994601949627</v>
      </c>
    </row>
    <row r="784" spans="1:13" x14ac:dyDescent="0.2">
      <c r="A784" s="1" t="s">
        <v>1978</v>
      </c>
      <c r="B784">
        <v>0.102684834</v>
      </c>
      <c r="C784">
        <v>0.20475114699999999</v>
      </c>
      <c r="D784">
        <v>1.2465983E-2</v>
      </c>
      <c r="E784">
        <v>79.944143080000003</v>
      </c>
      <c r="F784">
        <v>149.8574878</v>
      </c>
      <c r="G784">
        <v>0.21617776721503501</v>
      </c>
      <c r="H784">
        <v>2.3708658339332798E-2</v>
      </c>
      <c r="I784">
        <v>0.23281197100000001</v>
      </c>
      <c r="J784">
        <v>0.49853934900000002</v>
      </c>
      <c r="K784">
        <v>0.84316752900000003</v>
      </c>
      <c r="L784">
        <v>0.96755477000000001</v>
      </c>
      <c r="M784">
        <f>(F784+0.0001)/(E784+0.0001)</f>
        <v>1.8745263201758993</v>
      </c>
    </row>
    <row r="785" spans="1:13" x14ac:dyDescent="0.2">
      <c r="A785" s="1" t="s">
        <v>6144</v>
      </c>
      <c r="B785">
        <v>1.0490292E-2</v>
      </c>
      <c r="C785">
        <v>4.9533290000000002E-3</v>
      </c>
      <c r="D785">
        <v>1.6309686E-2</v>
      </c>
      <c r="E785">
        <v>2.298115159</v>
      </c>
      <c r="F785">
        <v>4.3073886410000002</v>
      </c>
      <c r="G785">
        <v>3.27694884535484E-3</v>
      </c>
      <c r="H785">
        <v>2.7727848652471698E-3</v>
      </c>
      <c r="I785">
        <v>0.56150813799999999</v>
      </c>
      <c r="J785">
        <v>0.224950502</v>
      </c>
      <c r="K785">
        <v>0.55366461</v>
      </c>
      <c r="L785">
        <v>0.59012152399999995</v>
      </c>
      <c r="M785">
        <f>(F785+0.0001)/(E785+0.0001)</f>
        <v>1.8742756195526424</v>
      </c>
    </row>
    <row r="786" spans="1:13" x14ac:dyDescent="0.2">
      <c r="A786" s="1" t="s">
        <v>5604</v>
      </c>
      <c r="B786">
        <v>0.105697892</v>
      </c>
      <c r="C786">
        <v>7.6201094999999996E-2</v>
      </c>
      <c r="D786">
        <v>8.5839172000000005E-2</v>
      </c>
      <c r="E786">
        <v>43.084246350000001</v>
      </c>
      <c r="F786">
        <v>80.745169669999996</v>
      </c>
      <c r="G786">
        <v>0.43240035270214899</v>
      </c>
      <c r="H786">
        <v>0.232852467179612</v>
      </c>
      <c r="I786">
        <v>1.9118174960000001</v>
      </c>
      <c r="J786">
        <v>24.059001559999999</v>
      </c>
      <c r="K786">
        <v>4.8955961969999997</v>
      </c>
      <c r="L786">
        <v>0.31815906599999999</v>
      </c>
      <c r="M786">
        <f>(F786+0.0001)/(E786+0.0001)</f>
        <v>1.8741208004888297</v>
      </c>
    </row>
    <row r="787" spans="1:13" x14ac:dyDescent="0.2">
      <c r="A787" s="1" t="s">
        <v>6063</v>
      </c>
      <c r="B787">
        <v>1.44654405</v>
      </c>
      <c r="C787">
        <v>0.95289222399999995</v>
      </c>
      <c r="D787">
        <v>0.398900066</v>
      </c>
      <c r="E787">
        <v>15.566812369999999</v>
      </c>
      <c r="F787">
        <v>29.151085590000001</v>
      </c>
      <c r="G787">
        <v>0.23976212853791301</v>
      </c>
      <c r="H787">
        <v>0.50610855458182902</v>
      </c>
      <c r="I787">
        <v>3.3925012899999998</v>
      </c>
      <c r="J787">
        <v>78.279872850000004</v>
      </c>
      <c r="K787">
        <v>15.039957100000001</v>
      </c>
      <c r="L787">
        <v>0.491692719</v>
      </c>
      <c r="M787">
        <f>(F787+0.0001)/(E787+0.0001)</f>
        <v>1.8726376109227114</v>
      </c>
    </row>
    <row r="788" spans="1:13" x14ac:dyDescent="0.2">
      <c r="A788" s="1" t="s">
        <v>1761</v>
      </c>
      <c r="B788">
        <v>2.2567350999999999E-2</v>
      </c>
      <c r="C788">
        <v>2.6081225999999999E-2</v>
      </c>
      <c r="D788">
        <v>6.0830729999999996E-3</v>
      </c>
      <c r="E788">
        <v>2.6085253169999998</v>
      </c>
      <c r="F788">
        <v>4.8842703099999998</v>
      </c>
      <c r="G788">
        <v>0.171620865383556</v>
      </c>
      <c r="H788">
        <v>0.192867580796381</v>
      </c>
      <c r="I788">
        <v>3.1363219870000001</v>
      </c>
      <c r="J788">
        <v>37.27673429</v>
      </c>
      <c r="K788">
        <v>17.165905039999998</v>
      </c>
      <c r="L788">
        <v>0.52055747600000002</v>
      </c>
      <c r="M788">
        <f>(F788+0.0001)/(E788+0.0001)</f>
        <v>1.8723924352682342</v>
      </c>
    </row>
    <row r="789" spans="1:13" x14ac:dyDescent="0.2">
      <c r="A789" s="1" t="s">
        <v>10734</v>
      </c>
      <c r="B789">
        <v>5.4903700000000005E-4</v>
      </c>
      <c r="C789">
        <v>1.6228810000000001E-3</v>
      </c>
      <c r="D789">
        <v>0</v>
      </c>
      <c r="E789">
        <v>1.4885969610000001</v>
      </c>
      <c r="F789">
        <v>2.7865413170000002</v>
      </c>
      <c r="G789">
        <v>1.7320384960377799E-2</v>
      </c>
      <c r="H789">
        <v>0</v>
      </c>
      <c r="I789">
        <v>1.465853055</v>
      </c>
      <c r="J789">
        <v>2.1704695950000001</v>
      </c>
      <c r="K789">
        <v>1.175385235</v>
      </c>
      <c r="L789">
        <v>4.6058220409999997</v>
      </c>
      <c r="M789">
        <f>(F789+0.0001)/(E789+0.0001)</f>
        <v>1.8718660613964941</v>
      </c>
    </row>
    <row r="790" spans="1:13" x14ac:dyDescent="0.2">
      <c r="A790" s="1" t="s">
        <v>1636</v>
      </c>
      <c r="B790">
        <v>0.13695775299999999</v>
      </c>
      <c r="C790">
        <v>0.59966109099999998</v>
      </c>
      <c r="D790">
        <v>8.3924165999999994E-2</v>
      </c>
      <c r="E790">
        <v>5.9001512759999999</v>
      </c>
      <c r="F790">
        <v>11.04362607</v>
      </c>
      <c r="G790">
        <v>0.25691810772087698</v>
      </c>
      <c r="H790">
        <v>5.6022707040705402E-2</v>
      </c>
      <c r="I790">
        <v>2.373733745</v>
      </c>
      <c r="J790">
        <v>88.633312599999996</v>
      </c>
      <c r="K790">
        <v>12.96626408</v>
      </c>
      <c r="L790">
        <v>0.37106300199999998</v>
      </c>
      <c r="M790">
        <f>(F790+0.0001)/(E790+0.0001)</f>
        <v>1.8717382622197327</v>
      </c>
    </row>
    <row r="791" spans="1:13" x14ac:dyDescent="0.2">
      <c r="A791" s="1" t="s">
        <v>7226</v>
      </c>
      <c r="B791">
        <v>0.45367133300000001</v>
      </c>
      <c r="C791">
        <v>1.1231643</v>
      </c>
      <c r="D791">
        <v>0.46333137299999999</v>
      </c>
      <c r="E791">
        <v>29.444579900000001</v>
      </c>
      <c r="F791">
        <v>55.069826990000003</v>
      </c>
      <c r="G791">
        <v>0.63610635528659598</v>
      </c>
      <c r="H791">
        <v>6.5768307061261799E-2</v>
      </c>
      <c r="I791">
        <v>2.5744689140000001</v>
      </c>
      <c r="J791">
        <v>90.513295979999995</v>
      </c>
      <c r="K791">
        <v>11.139100340000001</v>
      </c>
      <c r="L791">
        <v>1.0780199100000001</v>
      </c>
      <c r="M791">
        <f>(F791+0.0001)/(E791+0.0001)</f>
        <v>1.8702844512838466</v>
      </c>
    </row>
    <row r="792" spans="1:13" x14ac:dyDescent="0.2">
      <c r="A792" s="1" t="s">
        <v>3870</v>
      </c>
      <c r="B792">
        <v>0</v>
      </c>
      <c r="C792">
        <v>0</v>
      </c>
      <c r="D792">
        <v>6.3531600000000003E-4</v>
      </c>
      <c r="E792">
        <v>0.138524021</v>
      </c>
      <c r="F792">
        <v>0.25898780999999998</v>
      </c>
      <c r="G792">
        <v>6.3668860823232697E-5</v>
      </c>
      <c r="H792">
        <v>0</v>
      </c>
      <c r="I792">
        <v>0.70222988200000003</v>
      </c>
      <c r="J792">
        <v>0.58365558399999995</v>
      </c>
      <c r="K792">
        <v>0.74564291999999999</v>
      </c>
      <c r="L792">
        <v>2.531663735</v>
      </c>
      <c r="M792">
        <f>(F792+0.0001)/(E792+0.0001)</f>
        <v>1.8689964995316359</v>
      </c>
    </row>
    <row r="793" spans="1:13" x14ac:dyDescent="0.2">
      <c r="A793" s="1" t="s">
        <v>3601</v>
      </c>
      <c r="B793">
        <v>0.211054349</v>
      </c>
      <c r="C793">
        <v>0.39800348200000002</v>
      </c>
      <c r="D793">
        <v>0.22877352300000001</v>
      </c>
      <c r="E793">
        <v>22.234392069999998</v>
      </c>
      <c r="F793">
        <v>41.517197799999998</v>
      </c>
      <c r="G793">
        <v>1.6513180925744599</v>
      </c>
      <c r="H793">
        <v>0.92217775143708003</v>
      </c>
      <c r="I793">
        <v>1.976315056</v>
      </c>
      <c r="J793">
        <v>69.127900920000002</v>
      </c>
      <c r="K793">
        <v>8.0115640900000002</v>
      </c>
      <c r="L793">
        <v>0.38870156500000003</v>
      </c>
      <c r="M793">
        <f>(F793+0.0001)/(E793+0.0001)</f>
        <v>1.8672474131314845</v>
      </c>
    </row>
    <row r="794" spans="1:13" x14ac:dyDescent="0.2">
      <c r="A794" s="1" t="s">
        <v>3261</v>
      </c>
      <c r="B794">
        <v>0.33960710100000002</v>
      </c>
      <c r="C794">
        <v>0.63069381099999999</v>
      </c>
      <c r="D794">
        <v>0.48655901899999998</v>
      </c>
      <c r="E794">
        <v>45.553239550000001</v>
      </c>
      <c r="F794">
        <v>85.046100640000006</v>
      </c>
      <c r="G794">
        <v>2.2472743926051302</v>
      </c>
      <c r="H794">
        <v>2.2502029733005999</v>
      </c>
      <c r="I794">
        <v>1.112496164</v>
      </c>
      <c r="J794">
        <v>82.580225499999997</v>
      </c>
      <c r="K794">
        <v>6.6851501640000004</v>
      </c>
      <c r="L794">
        <v>0.36989366099999998</v>
      </c>
      <c r="M794">
        <f>(F794+0.0001)/(E794+0.0001)</f>
        <v>1.8669586353082208</v>
      </c>
    </row>
    <row r="795" spans="1:13" x14ac:dyDescent="0.2">
      <c r="A795" s="1" t="s">
        <v>1001</v>
      </c>
      <c r="B795">
        <v>0.17633343200000001</v>
      </c>
      <c r="C795">
        <v>0.29853349800000001</v>
      </c>
      <c r="D795">
        <v>0.27944192000000001</v>
      </c>
      <c r="E795">
        <v>18.50241625</v>
      </c>
      <c r="F795">
        <v>34.48172735</v>
      </c>
      <c r="G795">
        <v>0.91974193435221896</v>
      </c>
      <c r="H795">
        <v>0.53074425174192097</v>
      </c>
      <c r="I795">
        <v>1.858185081</v>
      </c>
      <c r="J795">
        <v>71.631521770000006</v>
      </c>
      <c r="K795">
        <v>11.06184348</v>
      </c>
      <c r="L795">
        <v>0.37445099999999998</v>
      </c>
      <c r="M795">
        <f>(F795+0.0001)/(E795+0.0001)</f>
        <v>1.8636290807203049</v>
      </c>
    </row>
    <row r="796" spans="1:13" x14ac:dyDescent="0.2">
      <c r="A796" s="1" t="s">
        <v>7041</v>
      </c>
      <c r="B796">
        <v>0.26070109800000002</v>
      </c>
      <c r="C796">
        <v>6.9247718E-2</v>
      </c>
      <c r="D796">
        <v>7.5372007000000005E-2</v>
      </c>
      <c r="E796">
        <v>18.28385282</v>
      </c>
      <c r="F796">
        <v>34.026929819999999</v>
      </c>
      <c r="G796">
        <v>6.5175458678063999E-2</v>
      </c>
      <c r="H796">
        <v>1.2273776732239801</v>
      </c>
      <c r="I796">
        <v>2.1237628709999998</v>
      </c>
      <c r="J796">
        <v>20.58273329</v>
      </c>
      <c r="K796">
        <v>9.0755036120000003</v>
      </c>
      <c r="L796">
        <v>0.76782262899999998</v>
      </c>
      <c r="M796">
        <f>(F796+0.0001)/(E796+0.0001)</f>
        <v>1.8610324668295661</v>
      </c>
    </row>
    <row r="797" spans="1:13" x14ac:dyDescent="0.2">
      <c r="A797" s="1" t="s">
        <v>4868</v>
      </c>
      <c r="B797">
        <v>1.391092268</v>
      </c>
      <c r="C797">
        <v>0.91175339399999999</v>
      </c>
      <c r="D797">
        <v>0.799261059</v>
      </c>
      <c r="E797">
        <v>284.92797660000002</v>
      </c>
      <c r="F797">
        <v>530.24496490000001</v>
      </c>
      <c r="G797">
        <v>0.89312405314238497</v>
      </c>
      <c r="H797">
        <v>1.1772637661945899</v>
      </c>
      <c r="I797">
        <v>10.419632910000001</v>
      </c>
      <c r="J797">
        <v>4.0600530270000004</v>
      </c>
      <c r="K797">
        <v>8.4739998340000007</v>
      </c>
      <c r="L797">
        <v>0.13141797599999999</v>
      </c>
      <c r="M797">
        <f>(F797+0.0001)/(E797+0.0001)</f>
        <v>1.8609786414428771</v>
      </c>
    </row>
    <row r="798" spans="1:13" x14ac:dyDescent="0.2">
      <c r="A798" s="1" t="s">
        <v>7870</v>
      </c>
      <c r="B798">
        <v>1.1548766429999999</v>
      </c>
      <c r="C798">
        <v>0.78986558500000004</v>
      </c>
      <c r="D798">
        <v>0.68010098900000004</v>
      </c>
      <c r="E798">
        <v>25.65325928</v>
      </c>
      <c r="F798">
        <v>47.739136739999999</v>
      </c>
      <c r="G798">
        <v>0.176574759561345</v>
      </c>
      <c r="H798">
        <v>0.18706260711615999</v>
      </c>
      <c r="I798">
        <v>0.72085426900000005</v>
      </c>
      <c r="J798">
        <v>44.503219100000003</v>
      </c>
      <c r="K798">
        <v>11.0347925</v>
      </c>
      <c r="L798">
        <v>0.23578639200000001</v>
      </c>
      <c r="M798">
        <f>(F798+0.0001)/(E798+0.0001)</f>
        <v>1.8609351008941237</v>
      </c>
    </row>
    <row r="799" spans="1:13" x14ac:dyDescent="0.2">
      <c r="A799" s="1" t="s">
        <v>758</v>
      </c>
      <c r="B799">
        <v>0.30099583099999999</v>
      </c>
      <c r="C799">
        <v>0.48039966299999998</v>
      </c>
      <c r="D799">
        <v>0.50845748099999999</v>
      </c>
      <c r="E799">
        <v>45.065803270000004</v>
      </c>
      <c r="F799">
        <v>83.795856529999995</v>
      </c>
      <c r="G799">
        <v>1.0554135420878199</v>
      </c>
      <c r="H799">
        <v>0.66711098837930205</v>
      </c>
      <c r="I799">
        <v>2.2524989839999998</v>
      </c>
      <c r="J799">
        <v>74.867882660000006</v>
      </c>
      <c r="K799">
        <v>6.8656488360000001</v>
      </c>
      <c r="L799">
        <v>0.35378841999999999</v>
      </c>
      <c r="M799">
        <f>(F799+0.0001)/(E799+0.0001)</f>
        <v>1.8594092306984171</v>
      </c>
    </row>
    <row r="800" spans="1:13" x14ac:dyDescent="0.2">
      <c r="A800" s="1" t="s">
        <v>6362</v>
      </c>
      <c r="B800">
        <v>0.30884947000000001</v>
      </c>
      <c r="C800">
        <v>0.43625125300000001</v>
      </c>
      <c r="D800">
        <v>0.41022174500000003</v>
      </c>
      <c r="E800">
        <v>22.3118181</v>
      </c>
      <c r="F800">
        <v>41.433239399999998</v>
      </c>
      <c r="G800">
        <v>0.55139315424945301</v>
      </c>
      <c r="H800">
        <v>0.22851081976853899</v>
      </c>
      <c r="I800">
        <v>1.3606567300000001</v>
      </c>
      <c r="J800">
        <v>32.922052370000003</v>
      </c>
      <c r="K800">
        <v>5.641988338</v>
      </c>
      <c r="L800">
        <v>0.19508772599999999</v>
      </c>
      <c r="M800">
        <f>(F800+0.0001)/(E800+0.0001)</f>
        <v>1.8570048175284402</v>
      </c>
    </row>
    <row r="801" spans="1:13" x14ac:dyDescent="0.2">
      <c r="A801" s="1" t="s">
        <v>198</v>
      </c>
      <c r="B801">
        <v>0.46509244999999999</v>
      </c>
      <c r="C801">
        <v>1.0849773229999999</v>
      </c>
      <c r="D801">
        <v>0.19516143799999999</v>
      </c>
      <c r="E801">
        <v>59.600415660000003</v>
      </c>
      <c r="F801">
        <v>110.677972</v>
      </c>
      <c r="G801">
        <v>0.74604931818665399</v>
      </c>
      <c r="H801">
        <v>0.18852317171880201</v>
      </c>
      <c r="I801">
        <v>4.8800839690000002</v>
      </c>
      <c r="J801">
        <v>1.0024288859999999</v>
      </c>
      <c r="K801">
        <v>7.6976204739999998</v>
      </c>
      <c r="L801">
        <v>0.36358551700000002</v>
      </c>
      <c r="M801">
        <f>(F801+0.0001)/(E801+0.0001)</f>
        <v>1.8569985640959803</v>
      </c>
    </row>
    <row r="802" spans="1:13" x14ac:dyDescent="0.2">
      <c r="A802" s="1" t="s">
        <v>7266</v>
      </c>
      <c r="B802">
        <v>5.863848E-2</v>
      </c>
      <c r="C802">
        <v>0.139105005</v>
      </c>
      <c r="D802">
        <v>0.42629635599999999</v>
      </c>
      <c r="E802">
        <v>51.062880040000003</v>
      </c>
      <c r="F802">
        <v>94.807659119999997</v>
      </c>
      <c r="G802">
        <v>1.06939983553035</v>
      </c>
      <c r="H802">
        <v>0.17419504848490999</v>
      </c>
      <c r="I802">
        <v>0.83501940299999999</v>
      </c>
      <c r="J802">
        <v>9.1636325230000004</v>
      </c>
      <c r="K802">
        <v>2.0192567060000002</v>
      </c>
      <c r="L802">
        <v>1.226592801</v>
      </c>
      <c r="M802">
        <f>(F802+0.0001)/(E802+0.0001)</f>
        <v>1.856682846275965</v>
      </c>
    </row>
    <row r="803" spans="1:13" x14ac:dyDescent="0.2">
      <c r="A803" s="1" t="s">
        <v>10548</v>
      </c>
      <c r="B803">
        <v>0.25093090000000001</v>
      </c>
      <c r="C803">
        <v>0.100742947</v>
      </c>
      <c r="D803">
        <v>0.19018205699999999</v>
      </c>
      <c r="E803">
        <v>50.139217000000002</v>
      </c>
      <c r="F803">
        <v>93.033031429999994</v>
      </c>
      <c r="G803">
        <v>0.182036009815357</v>
      </c>
      <c r="H803">
        <v>0.51266349997146599</v>
      </c>
      <c r="I803">
        <v>2.5421340309999998</v>
      </c>
      <c r="J803">
        <v>60.646243699999999</v>
      </c>
      <c r="K803">
        <v>7.4850711719999996</v>
      </c>
      <c r="L803">
        <v>1.0987878090000001</v>
      </c>
      <c r="M803">
        <f>(F803+0.0001)/(E803+0.0001)</f>
        <v>1.8554925953618393</v>
      </c>
    </row>
    <row r="804" spans="1:13" x14ac:dyDescent="0.2">
      <c r="A804" s="1" t="s">
        <v>8797</v>
      </c>
      <c r="B804">
        <v>4.1934859999999997E-3</v>
      </c>
      <c r="C804">
        <v>1.6869750000000001E-3</v>
      </c>
      <c r="D804">
        <v>1.1972238E-2</v>
      </c>
      <c r="E804">
        <v>0.33884233699999999</v>
      </c>
      <c r="F804">
        <v>0.62880470499999996</v>
      </c>
      <c r="G804">
        <v>9.7294126501268601E-4</v>
      </c>
      <c r="H804">
        <v>0</v>
      </c>
      <c r="I804">
        <v>1.1758727259999999</v>
      </c>
      <c r="J804">
        <v>1.1953999040000001</v>
      </c>
      <c r="K804">
        <v>2.0330458650000001</v>
      </c>
      <c r="L804">
        <v>0.47527867600000001</v>
      </c>
      <c r="M804">
        <f>(F804+0.0001)/(E804+0.0001)</f>
        <v>1.8554917351620195</v>
      </c>
    </row>
    <row r="805" spans="1:13" x14ac:dyDescent="0.2">
      <c r="A805" s="1" t="s">
        <v>6415</v>
      </c>
      <c r="B805">
        <v>3.1152373000000001E-2</v>
      </c>
      <c r="C805">
        <v>5.7184525999999999E-2</v>
      </c>
      <c r="D805">
        <v>4.4597762999999999E-2</v>
      </c>
      <c r="E805">
        <v>6.7191708410000004</v>
      </c>
      <c r="F805">
        <v>12.464741439999999</v>
      </c>
      <c r="G805">
        <v>0.156426914873175</v>
      </c>
      <c r="H805">
        <v>0.13873112089261599</v>
      </c>
      <c r="I805">
        <v>1.8765510910000001</v>
      </c>
      <c r="J805">
        <v>36.627651890000003</v>
      </c>
      <c r="K805">
        <v>4.8808772329999996</v>
      </c>
      <c r="L805">
        <v>0.69314708999999997</v>
      </c>
      <c r="M805">
        <f>(F805+0.0001)/(E805+0.0001)</f>
        <v>1.8550884069059062</v>
      </c>
    </row>
    <row r="806" spans="1:13" x14ac:dyDescent="0.2">
      <c r="A806" s="1" t="s">
        <v>5610</v>
      </c>
      <c r="B806">
        <v>0.723272107</v>
      </c>
      <c r="C806">
        <v>0.76307488199999995</v>
      </c>
      <c r="D806">
        <v>0.31902947199999998</v>
      </c>
      <c r="E806">
        <v>39.721687170000003</v>
      </c>
      <c r="F806">
        <v>73.64025402</v>
      </c>
      <c r="G806">
        <v>1.0219304451586499</v>
      </c>
      <c r="H806">
        <v>0.68350862989515904</v>
      </c>
      <c r="I806">
        <v>0.93952597299999996</v>
      </c>
      <c r="J806">
        <v>56.718163869999998</v>
      </c>
      <c r="K806">
        <v>13.125547449999999</v>
      </c>
      <c r="L806">
        <v>0.54241191</v>
      </c>
      <c r="M806">
        <f>(F806+0.0001)/(E806+0.0001)</f>
        <v>1.8539033428892921</v>
      </c>
    </row>
    <row r="807" spans="1:13" x14ac:dyDescent="0.2">
      <c r="A807" s="1" t="s">
        <v>5061</v>
      </c>
      <c r="B807">
        <v>0.12210201399999999</v>
      </c>
      <c r="C807">
        <v>5.8235158000000002E-2</v>
      </c>
      <c r="D807">
        <v>8.4978471E-2</v>
      </c>
      <c r="E807">
        <v>485.45353239999997</v>
      </c>
      <c r="F807">
        <v>899.81819150000001</v>
      </c>
      <c r="G807">
        <v>0.308967802743704</v>
      </c>
      <c r="H807">
        <v>0.40695817412223401</v>
      </c>
      <c r="I807">
        <v>0.52425808699999998</v>
      </c>
      <c r="J807">
        <v>10.639551279999999</v>
      </c>
      <c r="K807">
        <v>3.6614403879999999</v>
      </c>
      <c r="L807">
        <v>0.64646106199999998</v>
      </c>
      <c r="M807">
        <f>(F807+0.0001)/(E807+0.0001)</f>
        <v>1.8535617645941835</v>
      </c>
    </row>
    <row r="808" spans="1:13" x14ac:dyDescent="0.2">
      <c r="A808" s="1" t="s">
        <v>6785</v>
      </c>
      <c r="B808">
        <v>0.61104096399999996</v>
      </c>
      <c r="C808">
        <v>0.74507271399999997</v>
      </c>
      <c r="D808">
        <v>0.50403480199999995</v>
      </c>
      <c r="E808">
        <v>65.174187750000002</v>
      </c>
      <c r="F808">
        <v>120.79610099999999</v>
      </c>
      <c r="G808">
        <v>0.97616613594945001</v>
      </c>
      <c r="H808">
        <v>0.97532573023758695</v>
      </c>
      <c r="I808">
        <v>1.382643912</v>
      </c>
      <c r="J808">
        <v>68.573334709999997</v>
      </c>
      <c r="K808">
        <v>13.989829139999999</v>
      </c>
      <c r="L808">
        <v>0.282435253</v>
      </c>
      <c r="M808">
        <f>(F808+0.0001)/(E808+0.0001)</f>
        <v>1.8534333886909258</v>
      </c>
    </row>
    <row r="809" spans="1:13" x14ac:dyDescent="0.2">
      <c r="A809" s="1" t="s">
        <v>6855</v>
      </c>
      <c r="B809">
        <v>4.3583019999999997E-3</v>
      </c>
      <c r="C809">
        <v>2.0073619999999999E-3</v>
      </c>
      <c r="D809">
        <v>1.4228375999999999E-2</v>
      </c>
      <c r="E809">
        <v>1.1756082450000001</v>
      </c>
      <c r="F809">
        <v>2.1784923909999998</v>
      </c>
      <c r="G809">
        <v>1.13266572712921E-4</v>
      </c>
      <c r="H809">
        <v>0</v>
      </c>
      <c r="I809">
        <v>0.72654580700000004</v>
      </c>
      <c r="J809">
        <v>1.759721643</v>
      </c>
      <c r="K809">
        <v>0.791412962</v>
      </c>
      <c r="L809">
        <v>1.05966703</v>
      </c>
      <c r="M809">
        <f>(F809+0.0001)/(E809+0.0001)</f>
        <v>1.8530042638256738</v>
      </c>
    </row>
    <row r="810" spans="1:13" x14ac:dyDescent="0.2">
      <c r="A810" s="1" t="s">
        <v>2893</v>
      </c>
      <c r="B810">
        <v>5.0988599999999998E-4</v>
      </c>
      <c r="C810">
        <v>0</v>
      </c>
      <c r="D810">
        <v>0</v>
      </c>
      <c r="E810">
        <v>5.8614253319999996</v>
      </c>
      <c r="F810">
        <v>10.858138090000001</v>
      </c>
      <c r="G810">
        <v>1.24758959944973E-4</v>
      </c>
      <c r="H810">
        <v>0</v>
      </c>
      <c r="I810">
        <v>1.7269479599999999</v>
      </c>
      <c r="J810">
        <v>1.377671045</v>
      </c>
      <c r="K810">
        <v>0.896834931</v>
      </c>
      <c r="L810">
        <v>3.533355292</v>
      </c>
      <c r="M810">
        <f>(F810+0.0001)/(E810+0.0001)</f>
        <v>1.8524594666035645</v>
      </c>
    </row>
    <row r="811" spans="1:13" x14ac:dyDescent="0.2">
      <c r="A811" s="1" t="s">
        <v>11629</v>
      </c>
      <c r="B811">
        <v>0.129235985</v>
      </c>
      <c r="C811">
        <v>0.16989167099999999</v>
      </c>
      <c r="D811">
        <v>0.14176514100000001</v>
      </c>
      <c r="E811">
        <v>46.555075760000001</v>
      </c>
      <c r="F811">
        <v>86.217833650000003</v>
      </c>
      <c r="G811">
        <v>0.39859669110374502</v>
      </c>
      <c r="H811">
        <v>0.15190308371587699</v>
      </c>
      <c r="I811">
        <v>0.97867274800000004</v>
      </c>
      <c r="J811">
        <v>45.908622719999997</v>
      </c>
      <c r="K811">
        <v>5.5847718430000004</v>
      </c>
      <c r="L811">
        <v>0.24790841599999999</v>
      </c>
      <c r="M811">
        <f>(F811+0.0001)/(E811+0.0001)</f>
        <v>1.851951630350799</v>
      </c>
    </row>
    <row r="812" spans="1:13" x14ac:dyDescent="0.2">
      <c r="A812" s="1" t="s">
        <v>11016</v>
      </c>
      <c r="B812">
        <v>0.19975717800000001</v>
      </c>
      <c r="C812">
        <v>1.916080792</v>
      </c>
      <c r="D812">
        <v>0.34705670500000002</v>
      </c>
      <c r="E812">
        <v>44.825731589999997</v>
      </c>
      <c r="F812">
        <v>82.927957250000006</v>
      </c>
      <c r="G812">
        <v>0.50391881891462298</v>
      </c>
      <c r="H812">
        <v>4.4555049029552998E-3</v>
      </c>
      <c r="I812">
        <v>2.070130458</v>
      </c>
      <c r="J812">
        <v>0.61052813500000003</v>
      </c>
      <c r="K812">
        <v>2.0311197600000002</v>
      </c>
      <c r="L812">
        <v>1.2398417260000001</v>
      </c>
      <c r="M812">
        <f>(F812+0.0001)/(E812+0.0001)</f>
        <v>1.8500059967320288</v>
      </c>
    </row>
    <row r="813" spans="1:13" x14ac:dyDescent="0.2">
      <c r="A813" s="1" t="s">
        <v>8452</v>
      </c>
      <c r="B813">
        <v>0.40833893399999999</v>
      </c>
      <c r="C813">
        <v>9.7590869999999996E-3</v>
      </c>
      <c r="D813">
        <v>1.6077246E-2</v>
      </c>
      <c r="E813">
        <v>0.77039791000000002</v>
      </c>
      <c r="F813">
        <v>1.424483868</v>
      </c>
      <c r="G813">
        <v>0</v>
      </c>
      <c r="H813">
        <v>6.42287330498283E-4</v>
      </c>
      <c r="I813">
        <v>0.814842073</v>
      </c>
      <c r="J813">
        <v>0.54717699900000005</v>
      </c>
      <c r="K813">
        <v>0.89872277099999998</v>
      </c>
      <c r="L813">
        <v>0.96436384600000002</v>
      </c>
      <c r="M813">
        <f>(F813+0.0001)/(E813+0.0001)</f>
        <v>1.8489133448785084</v>
      </c>
    </row>
    <row r="814" spans="1:13" x14ac:dyDescent="0.2">
      <c r="A814" s="1" t="s">
        <v>8483</v>
      </c>
      <c r="B814">
        <v>7.8444280000000005E-3</v>
      </c>
      <c r="C814">
        <v>1.8443019999999999E-3</v>
      </c>
      <c r="D814">
        <v>1.31314E-3</v>
      </c>
      <c r="E814">
        <v>0.82235690299999997</v>
      </c>
      <c r="F814">
        <v>1.520398224</v>
      </c>
      <c r="G814">
        <v>1.19249541013674E-2</v>
      </c>
      <c r="H814">
        <v>3.4656868010853699E-3</v>
      </c>
      <c r="I814">
        <v>1.1621628390000001</v>
      </c>
      <c r="J814">
        <v>11.96785259</v>
      </c>
      <c r="K814">
        <v>2.633470757</v>
      </c>
      <c r="L814">
        <v>0.91025734199999997</v>
      </c>
      <c r="M814">
        <f>(F814+0.0001)/(E814+0.0001)</f>
        <v>1.8487269283701302</v>
      </c>
    </row>
    <row r="815" spans="1:13" x14ac:dyDescent="0.2">
      <c r="A815" s="1" t="s">
        <v>9610</v>
      </c>
      <c r="B815">
        <v>0.49257631299999999</v>
      </c>
      <c r="C815">
        <v>0.754469626</v>
      </c>
      <c r="D815">
        <v>0.212482641</v>
      </c>
      <c r="E815">
        <v>14.537531270000001</v>
      </c>
      <c r="F815">
        <v>26.856313740000001</v>
      </c>
      <c r="G815">
        <v>0.22371050547794299</v>
      </c>
      <c r="H815">
        <v>0.124994956186963</v>
      </c>
      <c r="I815">
        <v>22.808678189999998</v>
      </c>
      <c r="J815">
        <v>3.6469950180000001</v>
      </c>
      <c r="K815">
        <v>4.8752218359999997</v>
      </c>
      <c r="L815">
        <v>0.50339619499999999</v>
      </c>
      <c r="M815">
        <f>(F815+0.0001)/(E815+0.0001)</f>
        <v>1.8473720540306426</v>
      </c>
    </row>
    <row r="816" spans="1:13" x14ac:dyDescent="0.2">
      <c r="A816" s="1" t="s">
        <v>11982</v>
      </c>
      <c r="B816">
        <v>6.7746500000000001E-3</v>
      </c>
      <c r="C816">
        <v>3.4920680000000001E-3</v>
      </c>
      <c r="D816">
        <v>5.0196300000000002E-4</v>
      </c>
      <c r="E816">
        <v>2.4156840310000001</v>
      </c>
      <c r="F816">
        <v>4.4589837660000002</v>
      </c>
      <c r="G816">
        <v>2.1842486957350201E-4</v>
      </c>
      <c r="H816">
        <v>2.8820675077916502E-3</v>
      </c>
      <c r="I816">
        <v>2.1601501719999998</v>
      </c>
      <c r="J816">
        <v>3.112829654</v>
      </c>
      <c r="K816">
        <v>0.51891529199999997</v>
      </c>
      <c r="L816">
        <v>5.1183166389999997</v>
      </c>
      <c r="M816">
        <f>(F816+0.0001)/(E816+0.0001)</f>
        <v>1.8458122534050312</v>
      </c>
    </row>
    <row r="817" spans="1:13" x14ac:dyDescent="0.2">
      <c r="A817" s="1" t="s">
        <v>3139</v>
      </c>
      <c r="B817">
        <v>8.1133461000000004E-2</v>
      </c>
      <c r="C817">
        <v>7.1844379999999999E-2</v>
      </c>
      <c r="D817">
        <v>5.0797830000000002E-2</v>
      </c>
      <c r="E817">
        <v>21.802669420000001</v>
      </c>
      <c r="F817">
        <v>40.24134325</v>
      </c>
      <c r="G817">
        <v>0.33431078098133499</v>
      </c>
      <c r="H817">
        <v>0.25109721731597301</v>
      </c>
      <c r="I817">
        <v>0.99048528599999996</v>
      </c>
      <c r="J817">
        <v>51.287494119999998</v>
      </c>
      <c r="K817">
        <v>8.5682732829999999</v>
      </c>
      <c r="L817">
        <v>0.30011543000000002</v>
      </c>
      <c r="M817">
        <f>(F817+0.0001)/(E817+0.0001)</f>
        <v>1.8457032900180992</v>
      </c>
    </row>
    <row r="818" spans="1:13" x14ac:dyDescent="0.2">
      <c r="A818" s="1" t="s">
        <v>11758</v>
      </c>
      <c r="B818">
        <v>0.68307116199999995</v>
      </c>
      <c r="C818">
        <v>3.329776625</v>
      </c>
      <c r="D818">
        <v>0.715576659</v>
      </c>
      <c r="E818">
        <v>63.255291409999998</v>
      </c>
      <c r="F818">
        <v>116.6892196</v>
      </c>
      <c r="G818">
        <v>0.642646737526122</v>
      </c>
      <c r="H818">
        <v>6.78515718823718E-2</v>
      </c>
      <c r="I818">
        <v>2.7415770579999998</v>
      </c>
      <c r="J818">
        <v>19.356085060000002</v>
      </c>
      <c r="K818">
        <v>2.502817099</v>
      </c>
      <c r="L818">
        <v>2.4698983179999998</v>
      </c>
      <c r="M818">
        <f>(F818+0.0001)/(E818+0.0001)</f>
        <v>1.8447331839852099</v>
      </c>
    </row>
    <row r="819" spans="1:13" x14ac:dyDescent="0.2">
      <c r="A819" s="1" t="s">
        <v>11122</v>
      </c>
      <c r="B819">
        <v>0.65615429000000003</v>
      </c>
      <c r="C819">
        <v>0.93327309599999997</v>
      </c>
      <c r="D819">
        <v>0.85745814099999995</v>
      </c>
      <c r="E819">
        <v>2.844193797</v>
      </c>
      <c r="F819">
        <v>5.2373047450000003</v>
      </c>
      <c r="G819">
        <v>6.7430596942072193E-2</v>
      </c>
      <c r="H819">
        <v>2.0280678126562701E-2</v>
      </c>
      <c r="I819">
        <v>3.930214093</v>
      </c>
      <c r="J819">
        <v>47.798452599999997</v>
      </c>
      <c r="K819">
        <v>9.5356682970000008</v>
      </c>
      <c r="L819">
        <v>0.413146085</v>
      </c>
      <c r="M819">
        <f>(F819+0.0001)/(E819+0.0001)</f>
        <v>1.8413726284268235</v>
      </c>
    </row>
    <row r="820" spans="1:13" x14ac:dyDescent="0.2">
      <c r="A820" s="1" t="s">
        <v>4416</v>
      </c>
      <c r="B820">
        <v>0.39239128499999998</v>
      </c>
      <c r="C820">
        <v>0.61223895399999995</v>
      </c>
      <c r="D820">
        <v>0.53167283899999995</v>
      </c>
      <c r="E820">
        <v>346.18681880000003</v>
      </c>
      <c r="F820">
        <v>636.83743400000003</v>
      </c>
      <c r="G820">
        <v>1.4919374323569099</v>
      </c>
      <c r="H820">
        <v>1.6840210651585501</v>
      </c>
      <c r="I820">
        <v>2.2985443839999999</v>
      </c>
      <c r="J820">
        <v>59.040982700000001</v>
      </c>
      <c r="K820">
        <v>10.135708470000001</v>
      </c>
      <c r="L820">
        <v>0.40490157300000001</v>
      </c>
      <c r="M820">
        <f>(F820+0.0001)/(E820+0.0001)</f>
        <v>1.8395771169156032</v>
      </c>
    </row>
    <row r="821" spans="1:13" x14ac:dyDescent="0.2">
      <c r="A821" s="1" t="s">
        <v>11753</v>
      </c>
      <c r="B821">
        <v>5.6532869999999999E-2</v>
      </c>
      <c r="C821">
        <v>0.26335957799999998</v>
      </c>
      <c r="D821">
        <v>4.0727472000000001E-2</v>
      </c>
      <c r="E821">
        <v>28.527809739999999</v>
      </c>
      <c r="F821">
        <v>52.45546453</v>
      </c>
      <c r="G821">
        <v>1.44295118501175</v>
      </c>
      <c r="H821">
        <v>6.7025901494266399E-3</v>
      </c>
      <c r="I821">
        <v>3.87037005</v>
      </c>
      <c r="J821">
        <v>6.4593660870000003</v>
      </c>
      <c r="K821">
        <v>4.8253070449999997</v>
      </c>
      <c r="L821">
        <v>1.3424502119999999</v>
      </c>
      <c r="M821">
        <f>(F821+0.0001)/(E821+0.0001)</f>
        <v>1.8387454604306388</v>
      </c>
    </row>
    <row r="822" spans="1:13" x14ac:dyDescent="0.2">
      <c r="A822" s="1" t="s">
        <v>5802</v>
      </c>
      <c r="B822">
        <v>0.113391956</v>
      </c>
      <c r="C822">
        <v>2.4724929E-2</v>
      </c>
      <c r="D822">
        <v>5.7289185999999999E-2</v>
      </c>
      <c r="E822">
        <v>24.980890110000001</v>
      </c>
      <c r="F822">
        <v>45.896132260000002</v>
      </c>
      <c r="G822">
        <v>2.9985539214509799E-3</v>
      </c>
      <c r="H822">
        <v>8.0913345939743093E-3</v>
      </c>
      <c r="I822">
        <v>3.2280677450000002</v>
      </c>
      <c r="J822">
        <v>0.89785700000000002</v>
      </c>
      <c r="K822">
        <v>0.659149188</v>
      </c>
      <c r="L822">
        <v>3.4937673729999998</v>
      </c>
      <c r="M822">
        <f>(F822+0.0001)/(E822+0.0001)</f>
        <v>1.8372463244212063</v>
      </c>
    </row>
    <row r="823" spans="1:13" x14ac:dyDescent="0.2">
      <c r="A823" s="1" t="s">
        <v>8783</v>
      </c>
      <c r="B823">
        <v>0.223637856</v>
      </c>
      <c r="C823">
        <v>0.27627469500000001</v>
      </c>
      <c r="D823">
        <v>0.16348020099999999</v>
      </c>
      <c r="E823">
        <v>19.291250789999999</v>
      </c>
      <c r="F823">
        <v>35.409661759999999</v>
      </c>
      <c r="G823">
        <v>6.0062192094620999E-2</v>
      </c>
      <c r="H823">
        <v>7.1028460107682096E-3</v>
      </c>
      <c r="I823">
        <v>0.65351186800000005</v>
      </c>
      <c r="J823">
        <v>0.25936193299999999</v>
      </c>
      <c r="K823">
        <v>2.4217799719999999</v>
      </c>
      <c r="L823">
        <v>0.25465312600000001</v>
      </c>
      <c r="M823">
        <f>(F823+0.0001)/(E823+0.0001)</f>
        <v>1.8355252644286193</v>
      </c>
    </row>
    <row r="824" spans="1:13" x14ac:dyDescent="0.2">
      <c r="A824" s="1" t="s">
        <v>8970</v>
      </c>
      <c r="B824">
        <v>0.20425436299999999</v>
      </c>
      <c r="C824">
        <v>0.152854146</v>
      </c>
      <c r="D824">
        <v>3.9641843000000003E-2</v>
      </c>
      <c r="E824">
        <v>91.608444329999998</v>
      </c>
      <c r="F824">
        <v>168.12279240000001</v>
      </c>
      <c r="G824">
        <v>0.18546493228136801</v>
      </c>
      <c r="H824">
        <v>0.13836254864804301</v>
      </c>
      <c r="I824">
        <v>5.6866492319999997</v>
      </c>
      <c r="J824">
        <v>7.7164096210000004</v>
      </c>
      <c r="K824">
        <v>14.372318809999999</v>
      </c>
      <c r="L824">
        <v>0.98967570999999999</v>
      </c>
      <c r="M824">
        <f>(F824+0.0001)/(E824+0.0001)</f>
        <v>1.8352315674220692</v>
      </c>
    </row>
    <row r="825" spans="1:13" x14ac:dyDescent="0.2">
      <c r="A825" s="1" t="s">
        <v>5237</v>
      </c>
      <c r="B825">
        <v>2.1723664E-2</v>
      </c>
      <c r="C825">
        <v>1.4178655E-2</v>
      </c>
      <c r="D825">
        <v>5.3915940000000002E-2</v>
      </c>
      <c r="E825">
        <v>8.3815826310000006</v>
      </c>
      <c r="F825">
        <v>15.38000997</v>
      </c>
      <c r="G825">
        <v>5.1719155340362397E-3</v>
      </c>
      <c r="H825">
        <v>4.4737178259106197E-2</v>
      </c>
      <c r="I825">
        <v>0.513048422</v>
      </c>
      <c r="J825">
        <v>0.84362580899999995</v>
      </c>
      <c r="K825">
        <v>1.4126686799999999</v>
      </c>
      <c r="L825">
        <v>2.2791870429999999</v>
      </c>
      <c r="M825">
        <f>(F825+0.0001)/(E825+0.0001)</f>
        <v>1.8349668732523976</v>
      </c>
    </row>
    <row r="826" spans="1:13" x14ac:dyDescent="0.2">
      <c r="A826" s="1" t="s">
        <v>6452</v>
      </c>
      <c r="B826">
        <v>0.53244880299999997</v>
      </c>
      <c r="C826">
        <v>0.19121703300000001</v>
      </c>
      <c r="D826">
        <v>7.5480105000000006E-2</v>
      </c>
      <c r="E826">
        <v>9.7895658759999993</v>
      </c>
      <c r="F826">
        <v>17.963216930000002</v>
      </c>
      <c r="G826">
        <v>0.236590720111616</v>
      </c>
      <c r="H826">
        <v>0.83234156569866302</v>
      </c>
      <c r="I826">
        <v>0.97729257199999997</v>
      </c>
      <c r="J826">
        <v>33.944054459999997</v>
      </c>
      <c r="K826">
        <v>8.3653391369999994</v>
      </c>
      <c r="L826">
        <v>0.328524076</v>
      </c>
      <c r="M826">
        <f>(F826+0.0001)/(E826+0.0001)</f>
        <v>1.8349264579129547</v>
      </c>
    </row>
    <row r="827" spans="1:13" x14ac:dyDescent="0.2">
      <c r="A827" s="1" t="s">
        <v>11771</v>
      </c>
      <c r="B827">
        <v>0.50942097399999997</v>
      </c>
      <c r="C827">
        <v>0.36539151399999997</v>
      </c>
      <c r="D827">
        <v>7.9212444000000007E-2</v>
      </c>
      <c r="E827">
        <v>10.759214269999999</v>
      </c>
      <c r="F827">
        <v>19.731421279999999</v>
      </c>
      <c r="G827">
        <v>1.5089003253664799E-2</v>
      </c>
      <c r="H827">
        <v>1.3551487022459899E-2</v>
      </c>
      <c r="I827">
        <v>3.844500762</v>
      </c>
      <c r="J827">
        <v>0.434580252</v>
      </c>
      <c r="K827">
        <v>2.0928513010000001</v>
      </c>
      <c r="L827">
        <v>0.43294147399999999</v>
      </c>
      <c r="M827">
        <f>(F827+0.0001)/(E827+0.0001)</f>
        <v>1.8339013792930132</v>
      </c>
    </row>
    <row r="828" spans="1:13" x14ac:dyDescent="0.2">
      <c r="A828" s="1" t="s">
        <v>4395</v>
      </c>
      <c r="B828">
        <v>1.6601300000000001E-4</v>
      </c>
      <c r="C828">
        <v>6.9058100000000001E-4</v>
      </c>
      <c r="D828">
        <v>4.9192699999999997E-4</v>
      </c>
      <c r="E828">
        <v>0.37970684100000002</v>
      </c>
      <c r="F828">
        <v>0.69539553399999998</v>
      </c>
      <c r="G828">
        <v>3.44000593947512E-3</v>
      </c>
      <c r="H828">
        <v>1.8247857870425099E-3</v>
      </c>
      <c r="I828">
        <v>2.748043579</v>
      </c>
      <c r="J828">
        <v>0.82684552700000002</v>
      </c>
      <c r="K828">
        <v>3.995402919</v>
      </c>
      <c r="L828">
        <v>1.2619749899999999</v>
      </c>
      <c r="M828">
        <f>(F828+0.0001)/(E828+0.0001)</f>
        <v>1.8311822192797205</v>
      </c>
    </row>
    <row r="829" spans="1:13" x14ac:dyDescent="0.2">
      <c r="A829" s="1" t="s">
        <v>6289</v>
      </c>
      <c r="B829">
        <v>0.25212760400000001</v>
      </c>
      <c r="C829">
        <v>0.53618283600000005</v>
      </c>
      <c r="D829">
        <v>0.52009717600000005</v>
      </c>
      <c r="E829">
        <v>25.676984950000001</v>
      </c>
      <c r="F829">
        <v>47.014034809999998</v>
      </c>
      <c r="G829">
        <v>2.3475017597469501</v>
      </c>
      <c r="H829">
        <v>1.70551670522362</v>
      </c>
      <c r="I829">
        <v>1.566738108</v>
      </c>
      <c r="J829">
        <v>19.05123949</v>
      </c>
      <c r="K829">
        <v>10.433562289999999</v>
      </c>
      <c r="L829">
        <v>0.37871346900000002</v>
      </c>
      <c r="M829">
        <f>(F829+0.0001)/(E829+0.0001)</f>
        <v>1.8309763316805165</v>
      </c>
    </row>
    <row r="830" spans="1:13" x14ac:dyDescent="0.2">
      <c r="A830" s="1" t="s">
        <v>2323</v>
      </c>
      <c r="B830">
        <v>6.1641703999999999E-2</v>
      </c>
      <c r="C830">
        <v>3.1556808999999998E-2</v>
      </c>
      <c r="D830">
        <v>4.9357457E-2</v>
      </c>
      <c r="E830">
        <v>8.1916235529999994</v>
      </c>
      <c r="F830">
        <v>14.992440970000001</v>
      </c>
      <c r="G830">
        <v>2.8376497352294201E-2</v>
      </c>
      <c r="H830">
        <v>1.8154618143007201E-2</v>
      </c>
      <c r="I830">
        <v>4.4051484820000004</v>
      </c>
      <c r="J830">
        <v>7.8321650309999997</v>
      </c>
      <c r="K830">
        <v>5.8578905670000001</v>
      </c>
      <c r="L830">
        <v>1.0721713559999999</v>
      </c>
      <c r="M830">
        <f>(F830+0.0001)/(E830+0.0001)</f>
        <v>1.8302059234542143</v>
      </c>
    </row>
    <row r="831" spans="1:13" x14ac:dyDescent="0.2">
      <c r="A831" s="1" t="s">
        <v>9776</v>
      </c>
      <c r="B831">
        <v>0.44046388800000003</v>
      </c>
      <c r="C831">
        <v>0.26757657200000001</v>
      </c>
      <c r="D831">
        <v>0.218513181</v>
      </c>
      <c r="E831">
        <v>6.8069750789999999</v>
      </c>
      <c r="F831">
        <v>12.453561649999999</v>
      </c>
      <c r="G831">
        <v>0.886613970999234</v>
      </c>
      <c r="H831">
        <v>3.51208808193774</v>
      </c>
      <c r="I831">
        <v>3.0066375230000002</v>
      </c>
      <c r="J831">
        <v>75.173759889999999</v>
      </c>
      <c r="K831">
        <v>10.04857855</v>
      </c>
      <c r="L831">
        <v>0.45890265099999999</v>
      </c>
      <c r="M831">
        <f>(F831+0.0001)/(E831+0.0001)</f>
        <v>1.8295173044910087</v>
      </c>
    </row>
    <row r="832" spans="1:13" x14ac:dyDescent="0.2">
      <c r="A832" s="1" t="s">
        <v>1905</v>
      </c>
      <c r="B832">
        <v>3.2977219999999999E-3</v>
      </c>
      <c r="C832">
        <v>1.1704261000000001E-2</v>
      </c>
      <c r="D832">
        <v>8.1808290000000006E-3</v>
      </c>
      <c r="E832">
        <v>1.54103499</v>
      </c>
      <c r="F832">
        <v>2.8177537830000001</v>
      </c>
      <c r="G832">
        <v>3.2152367304761399E-3</v>
      </c>
      <c r="H832">
        <v>0</v>
      </c>
      <c r="I832">
        <v>2.2418928999999999</v>
      </c>
      <c r="J832">
        <v>14.061838529999999</v>
      </c>
      <c r="K832">
        <v>1.2276455260000001</v>
      </c>
      <c r="L832">
        <v>2.2361587510000001</v>
      </c>
      <c r="M832">
        <f>(F832+0.0001)/(E832+0.0001)</f>
        <v>1.8284276207368444</v>
      </c>
    </row>
    <row r="833" spans="1:13" x14ac:dyDescent="0.2">
      <c r="A833" s="1" t="s">
        <v>6157</v>
      </c>
      <c r="B833">
        <v>1.3782740000000001E-3</v>
      </c>
      <c r="C833">
        <v>3.9508310000000001E-3</v>
      </c>
      <c r="D833">
        <v>1.106917E-3</v>
      </c>
      <c r="E833">
        <v>4.5049173769999999</v>
      </c>
      <c r="F833">
        <v>8.2369767859999996</v>
      </c>
      <c r="G833">
        <v>7.7230238542423394E-5</v>
      </c>
      <c r="H833">
        <v>0</v>
      </c>
      <c r="I833">
        <v>2.9926689940000002</v>
      </c>
      <c r="J833">
        <v>4.6770245600000004</v>
      </c>
      <c r="K833">
        <v>0.50530422100000005</v>
      </c>
      <c r="L833">
        <v>10.288003850000001</v>
      </c>
      <c r="M833">
        <f>(F833+0.0001)/(E833+0.0001)</f>
        <v>1.8284228664807656</v>
      </c>
    </row>
    <row r="834" spans="1:13" x14ac:dyDescent="0.2">
      <c r="A834" s="1" t="s">
        <v>6651</v>
      </c>
      <c r="B834">
        <v>0.37451686000000001</v>
      </c>
      <c r="C834">
        <v>0.41812735000000001</v>
      </c>
      <c r="D834">
        <v>9.6601538000000001E-2</v>
      </c>
      <c r="E834">
        <v>151.80742470000001</v>
      </c>
      <c r="F834">
        <v>277.50449500000002</v>
      </c>
      <c r="G834">
        <v>0.378150798492839</v>
      </c>
      <c r="H834">
        <v>0.21903941650700401</v>
      </c>
      <c r="I834">
        <v>1.137501842</v>
      </c>
      <c r="J834">
        <v>8.9844035439999992</v>
      </c>
      <c r="K834">
        <v>6.4474327870000003</v>
      </c>
      <c r="L834">
        <v>0.318492573</v>
      </c>
      <c r="M834">
        <f>(F834+0.0001)/(E834+0.0001)</f>
        <v>1.8280028974084179</v>
      </c>
    </row>
    <row r="835" spans="1:13" x14ac:dyDescent="0.2">
      <c r="A835" s="1" t="s">
        <v>5862</v>
      </c>
      <c r="B835">
        <v>8.3084746000000001E-2</v>
      </c>
      <c r="C835">
        <v>1.9458893000000001E-2</v>
      </c>
      <c r="D835">
        <v>4.069558E-3</v>
      </c>
      <c r="E835">
        <v>3.4107726070000002</v>
      </c>
      <c r="F835">
        <v>6.2294361790000004</v>
      </c>
      <c r="G835">
        <v>0.119738926795377</v>
      </c>
      <c r="H835">
        <v>0.33400382648056598</v>
      </c>
      <c r="I835">
        <v>3.0905361459999998</v>
      </c>
      <c r="J835">
        <v>30.19905056</v>
      </c>
      <c r="K835">
        <v>8.0256604060000001</v>
      </c>
      <c r="L835">
        <v>1.054226272</v>
      </c>
      <c r="M835">
        <f>(F835+0.0001)/(E835+0.0001)</f>
        <v>1.8263760910376325</v>
      </c>
    </row>
    <row r="836" spans="1:13" x14ac:dyDescent="0.2">
      <c r="A836" s="1" t="s">
        <v>6772</v>
      </c>
      <c r="B836">
        <v>0.65397055199999998</v>
      </c>
      <c r="C836">
        <v>1.1002992579999999</v>
      </c>
      <c r="D836">
        <v>0.82079395799999999</v>
      </c>
      <c r="E836">
        <v>261.44455319999997</v>
      </c>
      <c r="F836">
        <v>477.46132899999998</v>
      </c>
      <c r="G836">
        <v>1.5129310458374801</v>
      </c>
      <c r="H836">
        <v>1.4830669619608801</v>
      </c>
      <c r="I836">
        <v>0.68946825300000003</v>
      </c>
      <c r="J836">
        <v>38.357348440000003</v>
      </c>
      <c r="K836">
        <v>13.727605799999999</v>
      </c>
      <c r="L836">
        <v>0.39662403099999999</v>
      </c>
      <c r="M836">
        <f>(F836+0.0001)/(E836+0.0001)</f>
        <v>1.8262428516170552</v>
      </c>
    </row>
    <row r="837" spans="1:13" x14ac:dyDescent="0.2">
      <c r="A837" s="1" t="s">
        <v>253</v>
      </c>
      <c r="B837">
        <v>0.378008921</v>
      </c>
      <c r="C837">
        <v>0.36216926799999999</v>
      </c>
      <c r="D837">
        <v>6.7693505000000001E-2</v>
      </c>
      <c r="E837">
        <v>27.234643869999999</v>
      </c>
      <c r="F837">
        <v>49.733316350000003</v>
      </c>
      <c r="G837">
        <v>5.6565209956629101E-2</v>
      </c>
      <c r="H837">
        <v>7.5201083961094302E-3</v>
      </c>
      <c r="I837">
        <v>2.3320871209999998</v>
      </c>
      <c r="J837">
        <v>63.694780610000002</v>
      </c>
      <c r="K837">
        <v>4.7319891780000001</v>
      </c>
      <c r="L837">
        <v>0.660350357</v>
      </c>
      <c r="M837">
        <f>(F837+0.0001)/(E837+0.0001)</f>
        <v>1.826101856782397</v>
      </c>
    </row>
    <row r="838" spans="1:13" x14ac:dyDescent="0.2">
      <c r="A838" s="1" t="s">
        <v>8664</v>
      </c>
      <c r="B838">
        <v>0.15228650899999999</v>
      </c>
      <c r="C838">
        <v>0.19646870699999999</v>
      </c>
      <c r="D838">
        <v>2.7348513000000001E-2</v>
      </c>
      <c r="E838">
        <v>16.248054799999998</v>
      </c>
      <c r="F838">
        <v>29.65162029</v>
      </c>
      <c r="G838">
        <v>8.5345805365449903E-2</v>
      </c>
      <c r="H838">
        <v>2.4613606355966901E-2</v>
      </c>
      <c r="I838">
        <v>3.7170579130000001</v>
      </c>
      <c r="J838">
        <v>41.633594070000001</v>
      </c>
      <c r="K838">
        <v>5.7928721440000004</v>
      </c>
      <c r="L838">
        <v>2.6797989360000001</v>
      </c>
      <c r="M838">
        <f>(F838+0.0001)/(E838+0.0001)</f>
        <v>1.8249284706470179</v>
      </c>
    </row>
    <row r="839" spans="1:13" x14ac:dyDescent="0.2">
      <c r="A839" s="1" t="s">
        <v>11438</v>
      </c>
      <c r="B839">
        <v>1.5074523040000001</v>
      </c>
      <c r="C839">
        <v>0.21037018099999999</v>
      </c>
      <c r="D839">
        <v>0.21494709400000001</v>
      </c>
      <c r="E839">
        <v>83.44784851</v>
      </c>
      <c r="F839">
        <v>152.26903809999999</v>
      </c>
      <c r="G839">
        <v>0.206731965819096</v>
      </c>
      <c r="H839">
        <v>1.7880642223112799</v>
      </c>
      <c r="I839">
        <v>12.29229447</v>
      </c>
      <c r="J839">
        <v>4.9491532950000003</v>
      </c>
      <c r="K839">
        <v>9.7270720229999998</v>
      </c>
      <c r="L839">
        <v>0.31109816200000001</v>
      </c>
      <c r="M839">
        <f>(F839+0.0001)/(E839+0.0001)</f>
        <v>1.8247199699792833</v>
      </c>
    </row>
    <row r="840" spans="1:13" x14ac:dyDescent="0.2">
      <c r="A840" s="1" t="s">
        <v>3935</v>
      </c>
      <c r="B840">
        <v>0.110522432</v>
      </c>
      <c r="C840">
        <v>8.572919E-3</v>
      </c>
      <c r="D840">
        <v>6.3829020000000002E-3</v>
      </c>
      <c r="E840">
        <v>2.6924656169999999</v>
      </c>
      <c r="F840">
        <v>4.9102019170000002</v>
      </c>
      <c r="G840">
        <v>3.5268158440099001E-3</v>
      </c>
      <c r="H840">
        <v>0.57924939495215699</v>
      </c>
      <c r="I840">
        <v>3.4780394270000001</v>
      </c>
      <c r="J840">
        <v>24.398488520000001</v>
      </c>
      <c r="K840">
        <v>6.3510495950000001</v>
      </c>
      <c r="L840">
        <v>0.82152854200000003</v>
      </c>
      <c r="M840">
        <f>(F840+0.0001)/(E840+0.0001)</f>
        <v>1.8236517193853774</v>
      </c>
    </row>
    <row r="841" spans="1:13" x14ac:dyDescent="0.2">
      <c r="A841" s="1" t="s">
        <v>4257</v>
      </c>
      <c r="B841">
        <v>2.1662134E-2</v>
      </c>
      <c r="C841">
        <v>2.3038584000000001E-2</v>
      </c>
      <c r="D841">
        <v>0.122049989</v>
      </c>
      <c r="E841">
        <v>1.534920686</v>
      </c>
      <c r="F841">
        <v>2.7992105889999999</v>
      </c>
      <c r="G841">
        <v>1.04336894556439E-4</v>
      </c>
      <c r="H841">
        <v>0</v>
      </c>
      <c r="I841">
        <v>1.7429854849999999</v>
      </c>
      <c r="J841">
        <v>59.673162230000003</v>
      </c>
      <c r="K841">
        <v>12.11067961</v>
      </c>
      <c r="L841">
        <v>1.469660134</v>
      </c>
      <c r="M841">
        <f>(F841+0.0001)/(E841+0.0001)</f>
        <v>1.8236305311914214</v>
      </c>
    </row>
    <row r="842" spans="1:13" x14ac:dyDescent="0.2">
      <c r="A842" s="1" t="s">
        <v>188</v>
      </c>
      <c r="B842">
        <v>0.434209923</v>
      </c>
      <c r="C842">
        <v>1.6867289110000001</v>
      </c>
      <c r="D842">
        <v>0.87174422500000004</v>
      </c>
      <c r="E842">
        <v>35.976124259999999</v>
      </c>
      <c r="F842">
        <v>65.601742470000005</v>
      </c>
      <c r="G842">
        <v>1.12417093159604</v>
      </c>
      <c r="H842">
        <v>9.4686762818167597E-2</v>
      </c>
      <c r="I842">
        <v>1.1856157919999999</v>
      </c>
      <c r="J842">
        <v>43.256152630000003</v>
      </c>
      <c r="K842">
        <v>5.4369943410000001</v>
      </c>
      <c r="L842">
        <v>0.51422509100000002</v>
      </c>
      <c r="M842">
        <f>(F842+0.0001)/(E842+0.0001)</f>
        <v>1.8234776944877762</v>
      </c>
    </row>
    <row r="843" spans="1:13" x14ac:dyDescent="0.2">
      <c r="A843" s="1" t="s">
        <v>9862</v>
      </c>
      <c r="B843">
        <v>4.1817136999999997E-2</v>
      </c>
      <c r="C843">
        <v>7.8007243000000004E-2</v>
      </c>
      <c r="D843">
        <v>6.3584425999999999E-2</v>
      </c>
      <c r="E843">
        <v>12.59171214</v>
      </c>
      <c r="F843">
        <v>22.948830560000001</v>
      </c>
      <c r="G843">
        <v>0.24404225372470101</v>
      </c>
      <c r="H843">
        <v>8.2193756813961696E-2</v>
      </c>
      <c r="I843">
        <v>1.4860306050000001</v>
      </c>
      <c r="J843">
        <v>76.577973349999994</v>
      </c>
      <c r="K843">
        <v>4.8425140170000001</v>
      </c>
      <c r="L843">
        <v>0.29650258899999998</v>
      </c>
      <c r="M843">
        <f>(F843+0.0001)/(E843+0.0001)</f>
        <v>1.8225280289164163</v>
      </c>
    </row>
    <row r="844" spans="1:13" x14ac:dyDescent="0.2">
      <c r="A844" s="1" t="s">
        <v>6526</v>
      </c>
      <c r="B844">
        <v>1.1199593379999999</v>
      </c>
      <c r="C844">
        <v>1.7093761329999999</v>
      </c>
      <c r="D844">
        <v>0.80297177500000005</v>
      </c>
      <c r="E844">
        <v>12.19564838</v>
      </c>
      <c r="F844">
        <v>22.222684610000002</v>
      </c>
      <c r="G844">
        <v>0.95026981445716197</v>
      </c>
      <c r="H844">
        <v>0.96995473573480295</v>
      </c>
      <c r="I844">
        <v>1.7541950900000001</v>
      </c>
      <c r="J844">
        <v>65.441905210000002</v>
      </c>
      <c r="K844">
        <v>13.21003318</v>
      </c>
      <c r="L844">
        <v>0.35726126200000002</v>
      </c>
      <c r="M844">
        <f>(F844+0.0001)/(E844+0.0001)</f>
        <v>1.8221747380786812</v>
      </c>
    </row>
    <row r="845" spans="1:13" x14ac:dyDescent="0.2">
      <c r="A845" s="1" t="s">
        <v>11858</v>
      </c>
      <c r="B845">
        <v>0.41706501499999998</v>
      </c>
      <c r="C845">
        <v>0.56717645900000002</v>
      </c>
      <c r="D845">
        <v>0.32494710100000002</v>
      </c>
      <c r="E845">
        <v>309.689211</v>
      </c>
      <c r="F845">
        <v>563.81462739999995</v>
      </c>
      <c r="G845">
        <v>0.83036435060646396</v>
      </c>
      <c r="H845">
        <v>0.16138604700647</v>
      </c>
      <c r="I845">
        <v>1.2627893139999999</v>
      </c>
      <c r="J845">
        <v>24.796726169999999</v>
      </c>
      <c r="K845">
        <v>11.77949448</v>
      </c>
      <c r="L845">
        <v>0.37844618400000002</v>
      </c>
      <c r="M845">
        <f>(F845+0.0001)/(E845+0.0001)</f>
        <v>1.8205818133645562</v>
      </c>
    </row>
    <row r="846" spans="1:13" x14ac:dyDescent="0.2">
      <c r="A846" s="1" t="s">
        <v>5504</v>
      </c>
      <c r="B846">
        <v>1.342680734</v>
      </c>
      <c r="C846">
        <v>0.73735435900000001</v>
      </c>
      <c r="D846">
        <v>0.165798785</v>
      </c>
      <c r="E846">
        <v>51.101409629999999</v>
      </c>
      <c r="F846">
        <v>92.974118959999998</v>
      </c>
      <c r="G846">
        <v>0.23921184119938099</v>
      </c>
      <c r="H846">
        <v>0.34270921469212901</v>
      </c>
      <c r="I846">
        <v>3.7449959380000002</v>
      </c>
      <c r="J846">
        <v>132.2227489</v>
      </c>
      <c r="K846">
        <v>6.5653078799999998</v>
      </c>
      <c r="L846">
        <v>3.0197167930000002</v>
      </c>
      <c r="M846">
        <f>(F846+0.0001)/(E846+0.0001)</f>
        <v>1.8194025897312811</v>
      </c>
    </row>
    <row r="847" spans="1:13" x14ac:dyDescent="0.2">
      <c r="A847" s="1" t="s">
        <v>8313</v>
      </c>
      <c r="B847">
        <v>9.7192149999999998E-3</v>
      </c>
      <c r="C847">
        <v>1.3072156999999999E-2</v>
      </c>
      <c r="D847">
        <v>1.8963122999999998E-2</v>
      </c>
      <c r="E847">
        <v>5.6305749970000001</v>
      </c>
      <c r="F847">
        <v>10.2426376</v>
      </c>
      <c r="G847">
        <v>1.32257779744143E-2</v>
      </c>
      <c r="H847">
        <v>1.25274264259931E-2</v>
      </c>
      <c r="I847">
        <v>1.856804779</v>
      </c>
      <c r="J847">
        <v>13.78277329</v>
      </c>
      <c r="K847">
        <v>6.0393878980000002</v>
      </c>
      <c r="L847">
        <v>0.471229283</v>
      </c>
      <c r="M847">
        <f>(F847+0.0001)/(E847+0.0001)</f>
        <v>1.819095864253804</v>
      </c>
    </row>
    <row r="848" spans="1:13" x14ac:dyDescent="0.2">
      <c r="A848" s="1" t="s">
        <v>7565</v>
      </c>
      <c r="B848">
        <v>1.079675945</v>
      </c>
      <c r="C848">
        <v>1.32164818</v>
      </c>
      <c r="D848">
        <v>0.79338333699999997</v>
      </c>
      <c r="E848">
        <v>92.214520620000002</v>
      </c>
      <c r="F848">
        <v>167.7268507</v>
      </c>
      <c r="G848">
        <v>0.219213423280324</v>
      </c>
      <c r="H848">
        <v>0.12618970925408701</v>
      </c>
      <c r="I848">
        <v>0.77345315199999998</v>
      </c>
      <c r="J848">
        <v>0.52893790299999999</v>
      </c>
      <c r="K848">
        <v>1.7137634900000001</v>
      </c>
      <c r="L848">
        <v>0.25222498199999999</v>
      </c>
      <c r="M848">
        <f>(F848+0.0001)/(E848+0.0001)</f>
        <v>1.8188758959511728</v>
      </c>
    </row>
    <row r="849" spans="1:13" x14ac:dyDescent="0.2">
      <c r="A849" s="1" t="s">
        <v>10059</v>
      </c>
      <c r="B849">
        <v>0.19837084399999999</v>
      </c>
      <c r="C849">
        <v>3.2670770000000002E-2</v>
      </c>
      <c r="D849">
        <v>3.4223867999999998E-2</v>
      </c>
      <c r="E849">
        <v>10.34504203</v>
      </c>
      <c r="F849">
        <v>18.81407789</v>
      </c>
      <c r="G849">
        <v>5.6902078330651598E-2</v>
      </c>
      <c r="H849">
        <v>0.71613063520277598</v>
      </c>
      <c r="I849">
        <v>2.433576054</v>
      </c>
      <c r="J849">
        <v>27.490045349999999</v>
      </c>
      <c r="K849">
        <v>8.6608985690000004</v>
      </c>
      <c r="L849">
        <v>0.24574681300000001</v>
      </c>
      <c r="M849">
        <f>(F849+0.0001)/(E849+0.0001)</f>
        <v>1.818648582633331</v>
      </c>
    </row>
    <row r="850" spans="1:13" x14ac:dyDescent="0.2">
      <c r="A850" s="1" t="s">
        <v>10398</v>
      </c>
      <c r="B850">
        <v>0.32974557500000001</v>
      </c>
      <c r="C850">
        <v>0.42213018600000002</v>
      </c>
      <c r="D850">
        <v>0.33699522900000001</v>
      </c>
      <c r="E850">
        <v>2.42750281</v>
      </c>
      <c r="F850">
        <v>4.4115738789999996</v>
      </c>
      <c r="G850">
        <v>0.30750988700633403</v>
      </c>
      <c r="H850">
        <v>0.27952614566239598</v>
      </c>
      <c r="I850">
        <v>2.0681466240000002</v>
      </c>
      <c r="J850">
        <v>51.745892640000001</v>
      </c>
      <c r="K850">
        <v>3.1749935759999999</v>
      </c>
      <c r="L850">
        <v>0.890981248</v>
      </c>
      <c r="M850">
        <f>(F850+0.0001)/(E850+0.0001)</f>
        <v>1.8172964130816767</v>
      </c>
    </row>
    <row r="851" spans="1:13" x14ac:dyDescent="0.2">
      <c r="A851" s="1" t="s">
        <v>10002</v>
      </c>
      <c r="B851">
        <v>0.22889414999999999</v>
      </c>
      <c r="C851">
        <v>0.30905033900000001</v>
      </c>
      <c r="D851">
        <v>0.22752153899999999</v>
      </c>
      <c r="E851">
        <v>8.3458264240000002</v>
      </c>
      <c r="F851">
        <v>15.16255855</v>
      </c>
      <c r="G851">
        <v>0.58296933382503002</v>
      </c>
      <c r="H851">
        <v>0.66286569561222097</v>
      </c>
      <c r="I851">
        <v>2.027879499</v>
      </c>
      <c r="J851">
        <v>48.91055695</v>
      </c>
      <c r="K851">
        <v>6.2217557540000001</v>
      </c>
      <c r="L851">
        <v>0.19478009199999999</v>
      </c>
      <c r="M851">
        <f>(F851+0.0001)/(E851+0.0001)</f>
        <v>1.8167735706844281</v>
      </c>
    </row>
    <row r="852" spans="1:13" x14ac:dyDescent="0.2">
      <c r="A852" s="1" t="s">
        <v>8813</v>
      </c>
      <c r="B852">
        <v>0.56786287899999999</v>
      </c>
      <c r="C852">
        <v>0.333087354</v>
      </c>
      <c r="D852">
        <v>0.23972628300000001</v>
      </c>
      <c r="E852">
        <v>22.3168446</v>
      </c>
      <c r="F852">
        <v>40.494693949999998</v>
      </c>
      <c r="G852">
        <v>4.6496245917808703E-2</v>
      </c>
      <c r="H852">
        <v>7.1815294172971306E-2</v>
      </c>
      <c r="I852">
        <v>3.3457686770000001</v>
      </c>
      <c r="J852">
        <v>39.439045129999997</v>
      </c>
      <c r="K852">
        <v>16.966955970000001</v>
      </c>
      <c r="L852">
        <v>0.39541884900000002</v>
      </c>
      <c r="M852">
        <f>(F852+0.0001)/(E852+0.0001)</f>
        <v>1.8145312754865199</v>
      </c>
    </row>
    <row r="853" spans="1:13" x14ac:dyDescent="0.2">
      <c r="A853" s="1" t="s">
        <v>5018</v>
      </c>
      <c r="B853">
        <v>0.37920734499999997</v>
      </c>
      <c r="C853">
        <v>5.4962502000000003E-2</v>
      </c>
      <c r="D853">
        <v>6.1205577999999997E-2</v>
      </c>
      <c r="E853">
        <v>28.614374919999999</v>
      </c>
      <c r="F853">
        <v>51.920172450000003</v>
      </c>
      <c r="G853">
        <v>4.4362228599434299E-3</v>
      </c>
      <c r="H853">
        <v>3.8453707664416699E-2</v>
      </c>
      <c r="I853">
        <v>2.6859605709999999</v>
      </c>
      <c r="J853">
        <v>0.57149602700000002</v>
      </c>
      <c r="K853">
        <v>2.0437951230000002</v>
      </c>
      <c r="L853">
        <v>0.30940390099999998</v>
      </c>
      <c r="M853">
        <f>(F853+0.0001)/(E853+0.0001)</f>
        <v>1.8144758062189879</v>
      </c>
    </row>
    <row r="854" spans="1:13" x14ac:dyDescent="0.2">
      <c r="A854" s="1" t="s">
        <v>6032</v>
      </c>
      <c r="B854">
        <v>1.8674520999999999E-2</v>
      </c>
      <c r="C854">
        <v>2.0396943000000001E-2</v>
      </c>
      <c r="D854">
        <v>1.7198852000000001E-2</v>
      </c>
      <c r="E854">
        <v>7.647273598</v>
      </c>
      <c r="F854">
        <v>13.872609519999999</v>
      </c>
      <c r="G854">
        <v>6.4248388193109303E-3</v>
      </c>
      <c r="H854">
        <v>1.5470193764252399E-3</v>
      </c>
      <c r="I854">
        <v>0.48718069400000003</v>
      </c>
      <c r="J854">
        <v>0.58365555099999999</v>
      </c>
      <c r="K854">
        <v>0.42128378100000002</v>
      </c>
      <c r="L854">
        <v>0.86067263100000002</v>
      </c>
      <c r="M854">
        <f>(F854+0.0001)/(E854+0.0001)</f>
        <v>1.8140488812561868</v>
      </c>
    </row>
    <row r="855" spans="1:13" x14ac:dyDescent="0.2">
      <c r="A855" s="1" t="s">
        <v>10416</v>
      </c>
      <c r="B855">
        <v>0.139222075</v>
      </c>
      <c r="C855">
        <v>6.4862858999999995E-2</v>
      </c>
      <c r="D855">
        <v>4.0460662000000001E-2</v>
      </c>
      <c r="E855">
        <v>9.0220006460000004</v>
      </c>
      <c r="F855">
        <v>16.35537266</v>
      </c>
      <c r="G855">
        <v>5.5705766451512199E-2</v>
      </c>
      <c r="H855">
        <v>7.9548887739634505E-2</v>
      </c>
      <c r="I855">
        <v>2.746750365</v>
      </c>
      <c r="J855">
        <v>2.7424509320000001</v>
      </c>
      <c r="K855">
        <v>6.607384433</v>
      </c>
      <c r="L855">
        <v>1.0969468339999999</v>
      </c>
      <c r="M855">
        <f>(F855+0.0001)/(E855+0.0001)</f>
        <v>1.8128231219911399</v>
      </c>
    </row>
    <row r="856" spans="1:13" x14ac:dyDescent="0.2">
      <c r="A856" s="1" t="s">
        <v>5835</v>
      </c>
      <c r="B856">
        <v>1.237276611</v>
      </c>
      <c r="C856">
        <v>1.3972880160000001</v>
      </c>
      <c r="D856">
        <v>0.97108299200000003</v>
      </c>
      <c r="E856">
        <v>358.50687840000001</v>
      </c>
      <c r="F856">
        <v>649.8166986</v>
      </c>
      <c r="G856">
        <v>0.37733587536853003</v>
      </c>
      <c r="H856">
        <v>0.16026952506498901</v>
      </c>
      <c r="I856">
        <v>1.4348112150000001</v>
      </c>
      <c r="J856">
        <v>57.036482620000001</v>
      </c>
      <c r="K856">
        <v>13.354110260000001</v>
      </c>
      <c r="L856">
        <v>0.29655396299999998</v>
      </c>
      <c r="M856">
        <f>(F856+0.0001)/(E856+0.0001)</f>
        <v>1.8125638767203422</v>
      </c>
    </row>
    <row r="857" spans="1:13" x14ac:dyDescent="0.2">
      <c r="A857" s="1" t="s">
        <v>606</v>
      </c>
      <c r="B857">
        <v>0.45443091899999999</v>
      </c>
      <c r="C857">
        <v>0.812491941</v>
      </c>
      <c r="D857">
        <v>0.43594369199999999</v>
      </c>
      <c r="E857">
        <v>41.653633929999998</v>
      </c>
      <c r="F857">
        <v>75.492656330000003</v>
      </c>
      <c r="G857">
        <v>0.66626198153257499</v>
      </c>
      <c r="H857">
        <v>0.34803186445325501</v>
      </c>
      <c r="I857">
        <v>2.1867080830000001</v>
      </c>
      <c r="J857">
        <v>66.660704140000007</v>
      </c>
      <c r="K857">
        <v>11.26826636</v>
      </c>
      <c r="L857">
        <v>0.19252615200000001</v>
      </c>
      <c r="M857">
        <f>(F857+0.0001)/(E857+0.0001)</f>
        <v>1.8123886914164096</v>
      </c>
    </row>
    <row r="858" spans="1:13" x14ac:dyDescent="0.2">
      <c r="A858" s="1" t="s">
        <v>110</v>
      </c>
      <c r="B858">
        <v>2.5336115380000002</v>
      </c>
      <c r="C858">
        <v>2.3164407570000001</v>
      </c>
      <c r="D858">
        <v>0.72443390699999999</v>
      </c>
      <c r="E858">
        <v>109.5689473</v>
      </c>
      <c r="F858">
        <v>198.29236650000001</v>
      </c>
      <c r="G858">
        <v>1.0070605201182199</v>
      </c>
      <c r="H858">
        <v>0.40497758599952899</v>
      </c>
      <c r="I858">
        <v>7.3749673290000004</v>
      </c>
      <c r="J858">
        <v>15.43768159</v>
      </c>
      <c r="K858">
        <v>11.6737752</v>
      </c>
      <c r="L858">
        <v>0.48881997700000002</v>
      </c>
      <c r="M858">
        <f>(F858+0.0001)/(E858+0.0001)</f>
        <v>1.8097489335384593</v>
      </c>
    </row>
    <row r="859" spans="1:13" x14ac:dyDescent="0.2">
      <c r="A859" s="1" t="s">
        <v>5077</v>
      </c>
      <c r="B859">
        <v>5.7763450000000001E-2</v>
      </c>
      <c r="C859">
        <v>0.137049752</v>
      </c>
      <c r="D859">
        <v>4.8047690999999997E-2</v>
      </c>
      <c r="E859">
        <v>17.45298331</v>
      </c>
      <c r="F859">
        <v>31.58365452</v>
      </c>
      <c r="G859">
        <v>2.6207892214463801E-2</v>
      </c>
      <c r="H859">
        <v>6.17501242173814E-4</v>
      </c>
      <c r="I859">
        <v>1.9012975620000001</v>
      </c>
      <c r="J859">
        <v>0.91196228000000001</v>
      </c>
      <c r="K859">
        <v>0.95796045100000005</v>
      </c>
      <c r="L859">
        <v>0.35761959199999999</v>
      </c>
      <c r="M859">
        <f>(F859+0.0001)/(E859+0.0001)</f>
        <v>1.8096375270210063</v>
      </c>
    </row>
    <row r="860" spans="1:13" x14ac:dyDescent="0.2">
      <c r="A860" s="1" t="s">
        <v>4137</v>
      </c>
      <c r="B860">
        <v>1.9589288999999999E-2</v>
      </c>
      <c r="C860">
        <v>4.4633660999999998E-2</v>
      </c>
      <c r="D860">
        <v>0.13536790900000001</v>
      </c>
      <c r="E860">
        <v>6.719367321</v>
      </c>
      <c r="F860">
        <v>12.158006670000001</v>
      </c>
      <c r="G860">
        <v>0.23067364080168401</v>
      </c>
      <c r="H860">
        <v>1.8901992539894798E-2</v>
      </c>
      <c r="I860">
        <v>1.267790719</v>
      </c>
      <c r="J860">
        <v>14.93841742</v>
      </c>
      <c r="K860">
        <v>3.1130402230000001</v>
      </c>
      <c r="L860">
        <v>0.84687510700000002</v>
      </c>
      <c r="M860">
        <f>(F860+0.0001)/(E860+0.0001)</f>
        <v>1.8093854898293658</v>
      </c>
    </row>
    <row r="861" spans="1:13" x14ac:dyDescent="0.2">
      <c r="A861" s="1" t="s">
        <v>7818</v>
      </c>
      <c r="B861">
        <v>0.97494852399999998</v>
      </c>
      <c r="C861">
        <v>7.0174190999999997E-2</v>
      </c>
      <c r="D861">
        <v>9.8267375000000004E-2</v>
      </c>
      <c r="E861">
        <v>5.0659272619999998</v>
      </c>
      <c r="F861">
        <v>9.1625189309999993</v>
      </c>
      <c r="G861">
        <v>2.1081540342096899E-3</v>
      </c>
      <c r="H861">
        <v>0.236010145210202</v>
      </c>
      <c r="I861">
        <v>8.4048588469999999</v>
      </c>
      <c r="J861">
        <v>48.745677209999997</v>
      </c>
      <c r="K861">
        <v>8.5216481379999998</v>
      </c>
      <c r="L861">
        <v>0.51061985399999998</v>
      </c>
      <c r="M861">
        <f>(F861+0.0001)/(E861+0.0001)</f>
        <v>1.8086398783773461</v>
      </c>
    </row>
    <row r="862" spans="1:13" x14ac:dyDescent="0.2">
      <c r="A862" s="1" t="s">
        <v>9154</v>
      </c>
      <c r="B862">
        <v>1.2588877E-2</v>
      </c>
      <c r="C862">
        <v>8.9954049999999997E-3</v>
      </c>
      <c r="D862">
        <v>1.1347736000000001E-2</v>
      </c>
      <c r="E862">
        <v>3.3311937619999998</v>
      </c>
      <c r="F862">
        <v>6.0227487929999999</v>
      </c>
      <c r="G862">
        <v>4.8217400489434402E-3</v>
      </c>
      <c r="H862">
        <v>3.5947442188597502E-3</v>
      </c>
      <c r="I862">
        <v>0.78052403699999995</v>
      </c>
      <c r="J862">
        <v>7.7181055140000003</v>
      </c>
      <c r="K862">
        <v>5.6978968610000003</v>
      </c>
      <c r="L862">
        <v>0.55425513900000001</v>
      </c>
      <c r="M862">
        <f>(F862+0.0001)/(E862+0.0001)</f>
        <v>1.8079608774532323</v>
      </c>
    </row>
    <row r="863" spans="1:13" x14ac:dyDescent="0.2">
      <c r="A863" s="1" t="s">
        <v>10573</v>
      </c>
      <c r="B863">
        <v>1.630299333</v>
      </c>
      <c r="C863">
        <v>1.0655894589999999</v>
      </c>
      <c r="D863">
        <v>0.28988852100000001</v>
      </c>
      <c r="E863">
        <v>30.845203919999999</v>
      </c>
      <c r="F863">
        <v>55.727316530000003</v>
      </c>
      <c r="G863">
        <v>7.4661594505346304E-2</v>
      </c>
      <c r="H863">
        <v>6.7777907003738203E-2</v>
      </c>
      <c r="I863">
        <v>2.8991995250000002</v>
      </c>
      <c r="J863">
        <v>9.2508092909999995</v>
      </c>
      <c r="K863">
        <v>0.37536817300000003</v>
      </c>
      <c r="L863">
        <v>5.922421301</v>
      </c>
      <c r="M863">
        <f>(F863+0.0001)/(E863+0.0001)</f>
        <v>1.8066742566237619</v>
      </c>
    </row>
    <row r="864" spans="1:13" x14ac:dyDescent="0.2">
      <c r="A864" s="1" t="s">
        <v>12054</v>
      </c>
      <c r="B864">
        <v>0.14335105200000001</v>
      </c>
      <c r="C864">
        <v>0.17391658099999999</v>
      </c>
      <c r="D864">
        <v>0.13499311999999999</v>
      </c>
      <c r="E864">
        <v>3.291338455</v>
      </c>
      <c r="F864">
        <v>5.943069103</v>
      </c>
      <c r="G864">
        <v>0.17846474654397801</v>
      </c>
      <c r="H864">
        <v>0.19186300609847501</v>
      </c>
      <c r="I864">
        <v>1.273395187</v>
      </c>
      <c r="J864">
        <v>108.8972201</v>
      </c>
      <c r="K864">
        <v>10.836493470000001</v>
      </c>
      <c r="L864">
        <v>0.265756714</v>
      </c>
      <c r="M864">
        <f>(F864+0.0001)/(E864+0.0001)</f>
        <v>1.8056449130840575</v>
      </c>
    </row>
    <row r="865" spans="1:13" x14ac:dyDescent="0.2">
      <c r="A865" s="1" t="s">
        <v>996</v>
      </c>
      <c r="B865">
        <v>2.7105758000000001E-2</v>
      </c>
      <c r="C865">
        <v>9.0284086E-2</v>
      </c>
      <c r="D865">
        <v>4.9875849999999999E-2</v>
      </c>
      <c r="E865">
        <v>5.8808410660000003</v>
      </c>
      <c r="F865">
        <v>10.61828671</v>
      </c>
      <c r="G865">
        <v>0.25791952820047498</v>
      </c>
      <c r="H865">
        <v>0.111398514081946</v>
      </c>
      <c r="I865">
        <v>1.4448143739999999</v>
      </c>
      <c r="J865">
        <v>31.55580346</v>
      </c>
      <c r="K865">
        <v>6.8076055340000003</v>
      </c>
      <c r="L865">
        <v>0.32971510999999998</v>
      </c>
      <c r="M865">
        <f>(F865+0.0001)/(E865+0.0001)</f>
        <v>1.8055591087945106</v>
      </c>
    </row>
    <row r="866" spans="1:13" x14ac:dyDescent="0.2">
      <c r="A866" s="1" t="s">
        <v>327</v>
      </c>
      <c r="B866">
        <v>1.7592735000000002E-2</v>
      </c>
      <c r="C866">
        <v>1.5818148000000001E-2</v>
      </c>
      <c r="D866">
        <v>7.0882209999999996E-3</v>
      </c>
      <c r="E866">
        <v>6.5796441720000001</v>
      </c>
      <c r="F866">
        <v>11.87482692</v>
      </c>
      <c r="G866">
        <v>0</v>
      </c>
      <c r="H866">
        <v>0</v>
      </c>
      <c r="I866">
        <v>0.39129671599999999</v>
      </c>
      <c r="J866">
        <v>0.43166200100000002</v>
      </c>
      <c r="K866">
        <v>0.39183442899999998</v>
      </c>
      <c r="L866">
        <v>1.5709943049999999</v>
      </c>
      <c r="M866">
        <f>(F866+0.0001)/(E866+0.0001)</f>
        <v>1.8047703086289539</v>
      </c>
    </row>
    <row r="867" spans="1:13" x14ac:dyDescent="0.2">
      <c r="A867" s="1" t="s">
        <v>1345</v>
      </c>
      <c r="B867">
        <v>0.12994787799999999</v>
      </c>
      <c r="C867">
        <v>0.17703264599999999</v>
      </c>
      <c r="D867">
        <v>0.13106812200000001</v>
      </c>
      <c r="E867">
        <v>62.10454678</v>
      </c>
      <c r="F867">
        <v>111.9883653</v>
      </c>
      <c r="G867">
        <v>0.85118422732076604</v>
      </c>
      <c r="H867">
        <v>0.86566912036991595</v>
      </c>
      <c r="I867">
        <v>0.86933695200000005</v>
      </c>
      <c r="J867">
        <v>75.020858579999995</v>
      </c>
      <c r="K867">
        <v>7.6244390820000003</v>
      </c>
      <c r="L867">
        <v>0.34753912100000001</v>
      </c>
      <c r="M867">
        <f>(F867+0.0001)/(E867+0.0001)</f>
        <v>1.803221998777464</v>
      </c>
    </row>
    <row r="868" spans="1:13" x14ac:dyDescent="0.2">
      <c r="A868" s="1" t="s">
        <v>10708</v>
      </c>
      <c r="B868">
        <v>9.9226050999999996E-2</v>
      </c>
      <c r="C868">
        <v>3.3863391999999999E-2</v>
      </c>
      <c r="D868">
        <v>2.8885429000000001E-2</v>
      </c>
      <c r="E868">
        <v>4.9026387409999996</v>
      </c>
      <c r="F868">
        <v>8.8399383930000006</v>
      </c>
      <c r="G868">
        <v>6.0410871295550903E-3</v>
      </c>
      <c r="H868">
        <v>3.6741713810690899E-2</v>
      </c>
      <c r="I868">
        <v>1.4254993739999999</v>
      </c>
      <c r="J868">
        <v>49.100488839999997</v>
      </c>
      <c r="K868">
        <v>4.3469461090000001</v>
      </c>
      <c r="L868">
        <v>0.32641724999999999</v>
      </c>
      <c r="M868">
        <f>(F868+0.0001)/(E868+0.0001)</f>
        <v>1.8030816774048457</v>
      </c>
    </row>
    <row r="869" spans="1:13" x14ac:dyDescent="0.2">
      <c r="A869" s="1" t="s">
        <v>7850</v>
      </c>
      <c r="B869">
        <v>6.6764448000000004E-2</v>
      </c>
      <c r="C869">
        <v>0.10072201</v>
      </c>
      <c r="D869">
        <v>3.4128271000000002E-2</v>
      </c>
      <c r="E869">
        <v>32.599465930000001</v>
      </c>
      <c r="F869">
        <v>58.760603860000003</v>
      </c>
      <c r="G869">
        <v>4.4755722520356499E-2</v>
      </c>
      <c r="H869">
        <v>7.7163283828557395E-4</v>
      </c>
      <c r="I869">
        <v>1.468871896</v>
      </c>
      <c r="J869">
        <v>7.4495083739999997</v>
      </c>
      <c r="K869">
        <v>2.9812725759999998</v>
      </c>
      <c r="L869">
        <v>2.379555726</v>
      </c>
      <c r="M869">
        <f>(F869+0.0001)/(E869+0.0001)</f>
        <v>1.8024995788647913</v>
      </c>
    </row>
    <row r="870" spans="1:13" x14ac:dyDescent="0.2">
      <c r="A870" s="1" t="s">
        <v>10281</v>
      </c>
      <c r="B870">
        <v>2.551177762</v>
      </c>
      <c r="C870">
        <v>1.8778581489999999</v>
      </c>
      <c r="D870">
        <v>0.93594390299999997</v>
      </c>
      <c r="E870">
        <v>61.129385470000003</v>
      </c>
      <c r="F870">
        <v>110.1541369</v>
      </c>
      <c r="G870">
        <v>0.422487782216735</v>
      </c>
      <c r="H870">
        <v>0.81332627627952303</v>
      </c>
      <c r="I870">
        <v>13.07196323</v>
      </c>
      <c r="J870">
        <v>14.39318241</v>
      </c>
      <c r="K870">
        <v>18.038315480000001</v>
      </c>
      <c r="L870">
        <v>0.33617349299999999</v>
      </c>
      <c r="M870">
        <f>(F870+0.0001)/(E870+0.0001)</f>
        <v>1.8019820722040831</v>
      </c>
    </row>
    <row r="871" spans="1:13" x14ac:dyDescent="0.2">
      <c r="A871" s="1" t="s">
        <v>10163</v>
      </c>
      <c r="B871">
        <v>0.17105208499999999</v>
      </c>
      <c r="C871">
        <v>0.34941687900000001</v>
      </c>
      <c r="D871">
        <v>0.16102185799999999</v>
      </c>
      <c r="E871">
        <v>4.8711321170000002</v>
      </c>
      <c r="F871">
        <v>8.7719812170000004</v>
      </c>
      <c r="G871">
        <v>1.0244716833506899</v>
      </c>
      <c r="H871">
        <v>0.77670289248859503</v>
      </c>
      <c r="I871">
        <v>2.7206229660000001</v>
      </c>
      <c r="J871">
        <v>82.558158280000001</v>
      </c>
      <c r="K871">
        <v>7.1303027610000003</v>
      </c>
      <c r="L871">
        <v>0.25925564000000001</v>
      </c>
      <c r="M871">
        <f>(F871+0.0001)/(E871+0.0001)</f>
        <v>1.8007931066118812</v>
      </c>
    </row>
    <row r="872" spans="1:13" x14ac:dyDescent="0.2">
      <c r="A872" s="1" t="s">
        <v>4350</v>
      </c>
      <c r="B872">
        <v>0.84299199499999999</v>
      </c>
      <c r="C872">
        <v>0.99567179699999997</v>
      </c>
      <c r="D872">
        <v>0.14674767</v>
      </c>
      <c r="E872">
        <v>55.778087309999997</v>
      </c>
      <c r="F872">
        <v>100.4367525</v>
      </c>
      <c r="G872">
        <v>0.35664768712555001</v>
      </c>
      <c r="H872">
        <v>0.25412940543401702</v>
      </c>
      <c r="I872">
        <v>0.64782053799999995</v>
      </c>
      <c r="J872">
        <v>0.25534927899999998</v>
      </c>
      <c r="K872">
        <v>2.9233086340000001</v>
      </c>
      <c r="L872">
        <v>0.71177273600000002</v>
      </c>
      <c r="M872">
        <f>(F872+0.0001)/(E872+0.0001)</f>
        <v>1.8006474814572098</v>
      </c>
    </row>
    <row r="873" spans="1:13" x14ac:dyDescent="0.2">
      <c r="A873" s="1" t="s">
        <v>7186</v>
      </c>
      <c r="B873">
        <v>7.0338001999999997E-2</v>
      </c>
      <c r="C873">
        <v>1.1703653E-2</v>
      </c>
      <c r="D873">
        <v>1.4168352E-2</v>
      </c>
      <c r="E873">
        <v>19.227939729999999</v>
      </c>
      <c r="F873">
        <v>34.620912789999998</v>
      </c>
      <c r="G873">
        <v>3.9311065742766597E-2</v>
      </c>
      <c r="H873">
        <v>4.27984354031253E-2</v>
      </c>
      <c r="I873">
        <v>2.3219115330000002</v>
      </c>
      <c r="J873">
        <v>22.03251474</v>
      </c>
      <c r="K873">
        <v>8.2935902479999992</v>
      </c>
      <c r="L873">
        <v>1.1032189489999999</v>
      </c>
      <c r="M873">
        <f>(F873+0.0001)/(E873+0.0001)</f>
        <v>1.8005482241636706</v>
      </c>
    </row>
    <row r="874" spans="1:13" x14ac:dyDescent="0.2">
      <c r="A874" s="1" t="s">
        <v>2189</v>
      </c>
      <c r="B874">
        <v>3.0554765000000001E-2</v>
      </c>
      <c r="C874">
        <v>4.2233498000000001E-2</v>
      </c>
      <c r="D874">
        <v>5.0368731999999999E-2</v>
      </c>
      <c r="E874">
        <v>15.5642868</v>
      </c>
      <c r="F874">
        <v>28.02013178</v>
      </c>
      <c r="G874">
        <v>0.30137273644247597</v>
      </c>
      <c r="H874">
        <v>0.43304195073005902</v>
      </c>
      <c r="I874">
        <v>2.699756813</v>
      </c>
      <c r="J874">
        <v>45.981705499999997</v>
      </c>
      <c r="K874">
        <v>9.9548627179999993</v>
      </c>
      <c r="L874">
        <v>0.34406279200000001</v>
      </c>
      <c r="M874">
        <f>(F874+0.0001)/(E874+0.0001)</f>
        <v>1.8002785551435923</v>
      </c>
    </row>
    <row r="875" spans="1:13" x14ac:dyDescent="0.2">
      <c r="A875" s="1" t="s">
        <v>1473</v>
      </c>
      <c r="B875">
        <v>1.761589198</v>
      </c>
      <c r="C875">
        <v>0.27327025500000002</v>
      </c>
      <c r="D875">
        <v>0.24413807400000001</v>
      </c>
      <c r="E875">
        <v>82.968617899999998</v>
      </c>
      <c r="F875">
        <v>149.3305268</v>
      </c>
      <c r="G875">
        <v>8.1003108113345101E-2</v>
      </c>
      <c r="H875">
        <v>2.0151211146941899</v>
      </c>
      <c r="I875">
        <v>2.4910020479999999</v>
      </c>
      <c r="J875">
        <v>54.120424120000003</v>
      </c>
      <c r="K875">
        <v>7.503152708</v>
      </c>
      <c r="L875">
        <v>3.1200419250000002</v>
      </c>
      <c r="M875">
        <f>(F875+0.0001)/(E875+0.0001)</f>
        <v>1.7998425259503739</v>
      </c>
    </row>
    <row r="876" spans="1:13" x14ac:dyDescent="0.2">
      <c r="A876" s="1" t="s">
        <v>3513</v>
      </c>
      <c r="B876">
        <v>0.28643010499999999</v>
      </c>
      <c r="C876">
        <v>0.491983222</v>
      </c>
      <c r="D876">
        <v>0.14242233500000001</v>
      </c>
      <c r="E876">
        <v>20.740162720000001</v>
      </c>
      <c r="F876">
        <v>37.301216830000001</v>
      </c>
      <c r="G876">
        <v>1.0286710086739701</v>
      </c>
      <c r="H876">
        <v>0.79956520159502198</v>
      </c>
      <c r="I876">
        <v>4.4429141730000001</v>
      </c>
      <c r="J876">
        <v>140.71515969999999</v>
      </c>
      <c r="K876">
        <v>12.81777617</v>
      </c>
      <c r="L876">
        <v>0.28536077199999998</v>
      </c>
      <c r="M876">
        <f>(F876+0.0001)/(E876+0.0001)</f>
        <v>1.7984977979102477</v>
      </c>
    </row>
    <row r="877" spans="1:13" x14ac:dyDescent="0.2">
      <c r="A877" s="1" t="s">
        <v>9598</v>
      </c>
      <c r="B877">
        <v>0.13698269199999999</v>
      </c>
      <c r="C877">
        <v>0.25528117900000002</v>
      </c>
      <c r="D877">
        <v>0.22919941499999999</v>
      </c>
      <c r="E877">
        <v>11.50386102</v>
      </c>
      <c r="F877">
        <v>20.68662754</v>
      </c>
      <c r="G877">
        <v>0.13441706500968501</v>
      </c>
      <c r="H877">
        <v>9.1239939071215095E-2</v>
      </c>
      <c r="I877">
        <v>2.9108402670000002</v>
      </c>
      <c r="J877">
        <v>63.95635661</v>
      </c>
      <c r="K877">
        <v>4.7712035139999998</v>
      </c>
      <c r="L877">
        <v>0.57170047599999996</v>
      </c>
      <c r="M877">
        <f>(F877+0.0001)/(E877+0.0001)</f>
        <v>1.7982264981631517</v>
      </c>
    </row>
    <row r="878" spans="1:13" x14ac:dyDescent="0.2">
      <c r="A878" s="1" t="s">
        <v>8621</v>
      </c>
      <c r="B878">
        <v>1.2570610000000001E-3</v>
      </c>
      <c r="C878">
        <v>2.08756E-3</v>
      </c>
      <c r="D878">
        <v>0</v>
      </c>
      <c r="E878">
        <v>7.8511171969999998</v>
      </c>
      <c r="F878">
        <v>14.114040660000001</v>
      </c>
      <c r="G878">
        <v>0</v>
      </c>
      <c r="H878">
        <v>0</v>
      </c>
      <c r="I878">
        <v>1.912939116</v>
      </c>
      <c r="J878">
        <v>0.513738578</v>
      </c>
      <c r="K878">
        <v>1.656770249</v>
      </c>
      <c r="L878">
        <v>1.3603858680000001</v>
      </c>
      <c r="M878">
        <f>(F878+0.0001)/(E878+0.0001)</f>
        <v>1.7977009558967627</v>
      </c>
    </row>
    <row r="879" spans="1:13" x14ac:dyDescent="0.2">
      <c r="A879" s="1" t="s">
        <v>4718</v>
      </c>
      <c r="B879">
        <v>0.99644834299999996</v>
      </c>
      <c r="C879">
        <v>4.7017603479999996</v>
      </c>
      <c r="D879">
        <v>3.2071014369999999</v>
      </c>
      <c r="E879">
        <v>55.675097430000001</v>
      </c>
      <c r="F879">
        <v>100.0234031</v>
      </c>
      <c r="G879">
        <v>0.97782936671501297</v>
      </c>
      <c r="H879">
        <v>8.6089146485364802E-3</v>
      </c>
      <c r="I879">
        <v>0.75534550700000003</v>
      </c>
      <c r="J879">
        <v>0.20865679300000001</v>
      </c>
      <c r="K879">
        <v>0.29805979799999999</v>
      </c>
      <c r="L879">
        <v>1.4090263810000001</v>
      </c>
      <c r="M879">
        <f>(F879+0.0001)/(E879+0.0001)</f>
        <v>1.7965540800418136</v>
      </c>
    </row>
    <row r="880" spans="1:13" x14ac:dyDescent="0.2">
      <c r="A880" s="1" t="s">
        <v>5790</v>
      </c>
      <c r="B880">
        <v>0.44495146000000002</v>
      </c>
      <c r="C880">
        <v>0.16550019099999999</v>
      </c>
      <c r="D880">
        <v>0.163395819</v>
      </c>
      <c r="E880">
        <v>13.53501245</v>
      </c>
      <c r="F880">
        <v>24.311381529999998</v>
      </c>
      <c r="G880">
        <v>3.52945014065386E-2</v>
      </c>
      <c r="H880">
        <v>3.48963644561485E-2</v>
      </c>
      <c r="I880">
        <v>3.7894908169999999</v>
      </c>
      <c r="J880">
        <v>101.9655755</v>
      </c>
      <c r="K880">
        <v>9.8249104450000004</v>
      </c>
      <c r="L880">
        <v>0.35369372300000002</v>
      </c>
      <c r="M880">
        <f>(F880+0.0001)/(E880+0.0001)</f>
        <v>1.7961787624453758</v>
      </c>
    </row>
    <row r="881" spans="1:13" x14ac:dyDescent="0.2">
      <c r="A881" s="1" t="s">
        <v>2689</v>
      </c>
      <c r="B881">
        <v>0.100445198</v>
      </c>
      <c r="C881">
        <v>0.11210447799999999</v>
      </c>
      <c r="D881">
        <v>6.6736530000000002E-2</v>
      </c>
      <c r="E881">
        <v>137.26415890000001</v>
      </c>
      <c r="F881">
        <v>246.5169836</v>
      </c>
      <c r="G881">
        <v>0.22417724110005</v>
      </c>
      <c r="H881">
        <v>7.1574470848986702E-2</v>
      </c>
      <c r="I881">
        <v>0.92848866600000002</v>
      </c>
      <c r="J881">
        <v>0.86162167300000003</v>
      </c>
      <c r="K881">
        <v>1.7464384340000001</v>
      </c>
      <c r="L881">
        <v>0.83939430299999995</v>
      </c>
      <c r="M881">
        <f>(F881+0.0001)/(E881+0.0001)</f>
        <v>1.7959306055015607</v>
      </c>
    </row>
    <row r="882" spans="1:13" x14ac:dyDescent="0.2">
      <c r="A882" s="1" t="s">
        <v>8863</v>
      </c>
      <c r="B882">
        <v>0.107154269</v>
      </c>
      <c r="C882">
        <v>7.3730769000000002E-2</v>
      </c>
      <c r="D882">
        <v>9.0203655999999993E-2</v>
      </c>
      <c r="E882">
        <v>11.45183943</v>
      </c>
      <c r="F882">
        <v>20.548604310000002</v>
      </c>
      <c r="G882">
        <v>7.8470161117399101E-2</v>
      </c>
      <c r="H882">
        <v>3.0792204092267898E-2</v>
      </c>
      <c r="I882">
        <v>3.468037324</v>
      </c>
      <c r="J882">
        <v>0.66828603600000003</v>
      </c>
      <c r="K882">
        <v>3.625915349</v>
      </c>
      <c r="L882">
        <v>0.48143765100000002</v>
      </c>
      <c r="M882">
        <f>(F882+0.0001)/(E882+0.0001)</f>
        <v>1.7943427343118599</v>
      </c>
    </row>
    <row r="883" spans="1:13" x14ac:dyDescent="0.2">
      <c r="A883" s="1" t="s">
        <v>10470</v>
      </c>
      <c r="B883">
        <v>0.12272361900000001</v>
      </c>
      <c r="C883">
        <v>0.108593656</v>
      </c>
      <c r="D883">
        <v>3.5505307E-2</v>
      </c>
      <c r="E883">
        <v>19.8354471</v>
      </c>
      <c r="F883">
        <v>35.573221910000001</v>
      </c>
      <c r="G883">
        <v>0.116981863822334</v>
      </c>
      <c r="H883">
        <v>5.7783975803848302E-2</v>
      </c>
      <c r="I883">
        <v>0.91245125500000002</v>
      </c>
      <c r="J883">
        <v>26.30243016</v>
      </c>
      <c r="K883">
        <v>5.0658102989999998</v>
      </c>
      <c r="L883">
        <v>0.31922398299999999</v>
      </c>
      <c r="M883">
        <f>(F883+0.0001)/(E883+0.0001)</f>
        <v>1.793412691399876</v>
      </c>
    </row>
    <row r="884" spans="1:13" x14ac:dyDescent="0.2">
      <c r="A884" s="1" t="s">
        <v>1589</v>
      </c>
      <c r="B884">
        <v>6.6306686000000004E-2</v>
      </c>
      <c r="C884">
        <v>0.208039268</v>
      </c>
      <c r="D884">
        <v>5.0034822999999999E-2</v>
      </c>
      <c r="E884">
        <v>11.711559429999999</v>
      </c>
      <c r="F884">
        <v>21.00112648</v>
      </c>
      <c r="G884">
        <v>0.163872141423553</v>
      </c>
      <c r="H884">
        <v>9.3078682668155194E-2</v>
      </c>
      <c r="I884">
        <v>1.464991218</v>
      </c>
      <c r="J884">
        <v>20.57141352</v>
      </c>
      <c r="K884">
        <v>3.5433505599999999</v>
      </c>
      <c r="L884">
        <v>0.73643199699999995</v>
      </c>
      <c r="M884">
        <f>(F884+0.0001)/(E884+0.0001)</f>
        <v>1.7931896504951563</v>
      </c>
    </row>
    <row r="885" spans="1:13" x14ac:dyDescent="0.2">
      <c r="A885" s="1" t="s">
        <v>8932</v>
      </c>
      <c r="B885">
        <v>3.6237324000000001E-2</v>
      </c>
      <c r="C885">
        <v>3.4305123999999999E-2</v>
      </c>
      <c r="D885">
        <v>3.6974170000000001E-2</v>
      </c>
      <c r="E885">
        <v>15.694134610000001</v>
      </c>
      <c r="F885">
        <v>28.121760269999999</v>
      </c>
      <c r="G885">
        <v>3.3779191306179797E-2</v>
      </c>
      <c r="H885">
        <v>3.4602065380735E-2</v>
      </c>
      <c r="I885">
        <v>2.2363750690000002</v>
      </c>
      <c r="J885">
        <v>85.319030960000006</v>
      </c>
      <c r="K885">
        <v>4.542142031</v>
      </c>
      <c r="L885">
        <v>0.40462810999999999</v>
      </c>
      <c r="M885">
        <f>(F885+0.0001)/(E885+0.0001)</f>
        <v>1.7918593017643183</v>
      </c>
    </row>
    <row r="886" spans="1:13" x14ac:dyDescent="0.2">
      <c r="A886" s="1" t="s">
        <v>7602</v>
      </c>
      <c r="B886">
        <v>1.6844355449999999</v>
      </c>
      <c r="C886">
        <v>1.100177967</v>
      </c>
      <c r="D886">
        <v>0.27441109000000002</v>
      </c>
      <c r="E886">
        <v>220.870349</v>
      </c>
      <c r="F886">
        <v>395.49333569999999</v>
      </c>
      <c r="G886">
        <v>0.74095075706954705</v>
      </c>
      <c r="H886">
        <v>0.30526428028660502</v>
      </c>
      <c r="I886">
        <v>5.3164768660000004</v>
      </c>
      <c r="J886">
        <v>1.04523027</v>
      </c>
      <c r="K886">
        <v>11.912560129999999</v>
      </c>
      <c r="L886">
        <v>0.29785954799999997</v>
      </c>
      <c r="M886">
        <f>(F886+0.0001)/(E886+0.0001)</f>
        <v>1.7906127211250427</v>
      </c>
    </row>
    <row r="887" spans="1:13" x14ac:dyDescent="0.2">
      <c r="A887" s="1" t="s">
        <v>1452</v>
      </c>
      <c r="B887">
        <v>1.014885206</v>
      </c>
      <c r="C887">
        <v>0.419672877</v>
      </c>
      <c r="D887">
        <v>0.372931597</v>
      </c>
      <c r="E887">
        <v>15.05399905</v>
      </c>
      <c r="F887">
        <v>26.93160383</v>
      </c>
      <c r="G887">
        <v>0.11848452253731399</v>
      </c>
      <c r="H887">
        <v>0.341471573968891</v>
      </c>
      <c r="I887">
        <v>3.0563909919999999</v>
      </c>
      <c r="J887">
        <v>0.463519717</v>
      </c>
      <c r="K887">
        <v>4.5267172149999997</v>
      </c>
      <c r="L887">
        <v>0.36683317500000001</v>
      </c>
      <c r="M887">
        <f>(F887+0.0001)/(E887+0.0001)</f>
        <v>1.7889947276519349</v>
      </c>
    </row>
    <row r="888" spans="1:13" x14ac:dyDescent="0.2">
      <c r="A888" s="1" t="s">
        <v>1370</v>
      </c>
      <c r="B888">
        <v>3.6768289000000003E-2</v>
      </c>
      <c r="C888">
        <v>5.5155952000000001E-2</v>
      </c>
      <c r="D888">
        <v>6.3031805999999996E-2</v>
      </c>
      <c r="E888">
        <v>19.57371053</v>
      </c>
      <c r="F888">
        <v>34.999265080000001</v>
      </c>
      <c r="G888">
        <v>1.01931071861785E-3</v>
      </c>
      <c r="H888">
        <v>2.2180808074869001E-3</v>
      </c>
      <c r="I888">
        <v>2.1263487529999998</v>
      </c>
      <c r="J888">
        <v>4.628140728</v>
      </c>
      <c r="K888">
        <v>0.97279698699999995</v>
      </c>
      <c r="L888">
        <v>2.4546713640000002</v>
      </c>
      <c r="M888">
        <f>(F888+0.0001)/(E888+0.0001)</f>
        <v>1.7880711078896914</v>
      </c>
    </row>
    <row r="889" spans="1:13" x14ac:dyDescent="0.2">
      <c r="A889" s="1" t="s">
        <v>1902</v>
      </c>
      <c r="B889">
        <v>4.3498968999999998E-2</v>
      </c>
      <c r="C889">
        <v>9.2370977000000007E-2</v>
      </c>
      <c r="D889">
        <v>7.3819511000000004E-2</v>
      </c>
      <c r="E889">
        <v>5.9553475520000001</v>
      </c>
      <c r="F889">
        <v>10.646203549999999</v>
      </c>
      <c r="G889">
        <v>2.743615058404E-2</v>
      </c>
      <c r="H889">
        <v>2.0998011087707E-3</v>
      </c>
      <c r="I889">
        <v>0.60876021700000005</v>
      </c>
      <c r="J889">
        <v>0.44746912900000002</v>
      </c>
      <c r="K889">
        <v>0.413059287</v>
      </c>
      <c r="L889">
        <v>0.25707595100000002</v>
      </c>
      <c r="M889">
        <f>(F889+0.0001)/(E889+0.0001)</f>
        <v>1.7876580151267865</v>
      </c>
    </row>
    <row r="890" spans="1:13" x14ac:dyDescent="0.2">
      <c r="A890" s="1" t="s">
        <v>11440</v>
      </c>
      <c r="B890">
        <v>1.402149321</v>
      </c>
      <c r="C890">
        <v>1.1209361689999999</v>
      </c>
      <c r="D890">
        <v>0.207835351</v>
      </c>
      <c r="E890">
        <v>40.567400309999996</v>
      </c>
      <c r="F890">
        <v>72.435052450000001</v>
      </c>
      <c r="G890">
        <v>6.5272449414604E-2</v>
      </c>
      <c r="H890">
        <v>9.8812431588630206E-2</v>
      </c>
      <c r="I890">
        <v>16.10283476</v>
      </c>
      <c r="J890">
        <v>3.2557024380000001</v>
      </c>
      <c r="K890">
        <v>4.8889708729999999</v>
      </c>
      <c r="L890">
        <v>1.003525762</v>
      </c>
      <c r="M890">
        <f>(F890+0.0001)/(E890+0.0001)</f>
        <v>1.7855463584514855</v>
      </c>
    </row>
    <row r="891" spans="1:13" x14ac:dyDescent="0.2">
      <c r="A891" s="1" t="s">
        <v>3407</v>
      </c>
      <c r="B891">
        <v>2.0569378920000001</v>
      </c>
      <c r="C891">
        <v>1.115918872</v>
      </c>
      <c r="D891">
        <v>0.45445337200000002</v>
      </c>
      <c r="E891">
        <v>32.949316840000002</v>
      </c>
      <c r="F891">
        <v>58.793688400000001</v>
      </c>
      <c r="G891">
        <v>0.82532522976216005</v>
      </c>
      <c r="H891">
        <v>1.6477016197147201</v>
      </c>
      <c r="I891">
        <v>1.9120769989999999</v>
      </c>
      <c r="J891">
        <v>70.1427391</v>
      </c>
      <c r="K891">
        <v>19.809976710000001</v>
      </c>
      <c r="L891">
        <v>0.223685777</v>
      </c>
      <c r="M891">
        <f>(F891+0.0001)/(E891+0.0001)</f>
        <v>1.7843650673849072</v>
      </c>
    </row>
    <row r="892" spans="1:13" x14ac:dyDescent="0.2">
      <c r="A892" s="1" t="s">
        <v>6532</v>
      </c>
      <c r="B892">
        <v>1.2550284629999999</v>
      </c>
      <c r="C892">
        <v>1.707571929</v>
      </c>
      <c r="D892">
        <v>1.0131724929999999</v>
      </c>
      <c r="E892">
        <v>71.479631819999994</v>
      </c>
      <c r="F892">
        <v>127.5416752</v>
      </c>
      <c r="G892">
        <v>0.78023273544974203</v>
      </c>
      <c r="H892">
        <v>0.395982475715833</v>
      </c>
      <c r="I892">
        <v>1.816450975</v>
      </c>
      <c r="J892">
        <v>71.135422140000003</v>
      </c>
      <c r="K892">
        <v>15.953082070000001</v>
      </c>
      <c r="L892">
        <v>0.28755379800000003</v>
      </c>
      <c r="M892">
        <f>(F892+0.0001)/(E892+0.0001)</f>
        <v>1.7843068510829789</v>
      </c>
    </row>
    <row r="893" spans="1:13" x14ac:dyDescent="0.2">
      <c r="A893" s="1" t="s">
        <v>6367</v>
      </c>
      <c r="B893">
        <v>0.56435680899999996</v>
      </c>
      <c r="C893">
        <v>0.64376891300000005</v>
      </c>
      <c r="D893">
        <v>0.34891525200000001</v>
      </c>
      <c r="E893">
        <v>49.904074270000002</v>
      </c>
      <c r="F893">
        <v>88.928357270000006</v>
      </c>
      <c r="G893">
        <v>0.75604336848125397</v>
      </c>
      <c r="H893">
        <v>0.75465653342943695</v>
      </c>
      <c r="I893">
        <v>1.288916811</v>
      </c>
      <c r="J893">
        <v>127.4450482</v>
      </c>
      <c r="K893">
        <v>17.317024790000001</v>
      </c>
      <c r="L893">
        <v>0.28448445999999999</v>
      </c>
      <c r="M893">
        <f>(F893+0.0001)/(E893+0.0001)</f>
        <v>1.781984344413039</v>
      </c>
    </row>
    <row r="894" spans="1:13" x14ac:dyDescent="0.2">
      <c r="A894" s="1" t="s">
        <v>41</v>
      </c>
      <c r="B894">
        <v>0.33673059500000002</v>
      </c>
      <c r="C894">
        <v>0.59111247600000005</v>
      </c>
      <c r="D894">
        <v>0.41728146399999999</v>
      </c>
      <c r="E894">
        <v>18.280842880000002</v>
      </c>
      <c r="F894">
        <v>32.573721069999998</v>
      </c>
      <c r="G894">
        <v>4.1041139914191997E-2</v>
      </c>
      <c r="H894">
        <v>1.4690515283941E-3</v>
      </c>
      <c r="I894">
        <v>0.81294527299999997</v>
      </c>
      <c r="J894">
        <v>1.367213499</v>
      </c>
      <c r="K894">
        <v>0.70413863300000001</v>
      </c>
      <c r="L894">
        <v>0.244161712</v>
      </c>
      <c r="M894">
        <f>(F894+0.0001)/(E894+0.0001)</f>
        <v>1.781845787923604</v>
      </c>
    </row>
    <row r="895" spans="1:13" x14ac:dyDescent="0.2">
      <c r="A895" s="1" t="s">
        <v>2286</v>
      </c>
      <c r="B895">
        <v>4.539998E-3</v>
      </c>
      <c r="C895">
        <v>1.4653319E-2</v>
      </c>
      <c r="D895">
        <v>9.4380120000000008E-3</v>
      </c>
      <c r="E895">
        <v>5.0707008169999996</v>
      </c>
      <c r="F895">
        <v>9.0331928900000005</v>
      </c>
      <c r="G895">
        <v>7.6985132227384095E-2</v>
      </c>
      <c r="H895">
        <v>7.24451373539646E-3</v>
      </c>
      <c r="I895">
        <v>0.63393842899999997</v>
      </c>
      <c r="J895">
        <v>0.42606855799999999</v>
      </c>
      <c r="K895">
        <v>0.78468765500000004</v>
      </c>
      <c r="L895">
        <v>0.73547972500000003</v>
      </c>
      <c r="M895">
        <f>(F895+0.0001)/(E895+0.0001)</f>
        <v>1.7814331929023197</v>
      </c>
    </row>
    <row r="896" spans="1:13" x14ac:dyDescent="0.2">
      <c r="A896" s="1" t="s">
        <v>2641</v>
      </c>
      <c r="B896">
        <v>1.2590634E-2</v>
      </c>
      <c r="C896">
        <v>3.0655346999999999E-2</v>
      </c>
      <c r="D896">
        <v>1.5405734000000001E-2</v>
      </c>
      <c r="E896">
        <v>4.6601748409999999</v>
      </c>
      <c r="F896">
        <v>8.3012041619999994</v>
      </c>
      <c r="G896">
        <v>0.31687591123674902</v>
      </c>
      <c r="H896">
        <v>2.9182677612581702E-3</v>
      </c>
      <c r="I896">
        <v>1.2502867310000001</v>
      </c>
      <c r="J896">
        <v>0.73808117299999998</v>
      </c>
      <c r="K896">
        <v>3.7797768340000002</v>
      </c>
      <c r="L896">
        <v>0.52812979999999998</v>
      </c>
      <c r="M896">
        <f>(F896+0.0001)/(E896+0.0001)</f>
        <v>1.7812906846109335</v>
      </c>
    </row>
    <row r="897" spans="1:13" x14ac:dyDescent="0.2">
      <c r="A897" s="1" t="s">
        <v>9869</v>
      </c>
      <c r="B897">
        <v>0.116451624</v>
      </c>
      <c r="C897">
        <v>0.15076926199999999</v>
      </c>
      <c r="D897">
        <v>4.0490786000000001E-2</v>
      </c>
      <c r="E897">
        <v>14.5163984</v>
      </c>
      <c r="F897">
        <v>25.84834042</v>
      </c>
      <c r="G897">
        <v>0.264943780958663</v>
      </c>
      <c r="H897">
        <v>0.22365290311039501</v>
      </c>
      <c r="I897">
        <v>2.6828565659999999</v>
      </c>
      <c r="J897">
        <v>52.88186271</v>
      </c>
      <c r="K897">
        <v>7.5652964819999999</v>
      </c>
      <c r="L897">
        <v>0.34871622400000002</v>
      </c>
      <c r="M897">
        <f>(F897+0.0001)/(E897+0.0001)</f>
        <v>1.7806250314469776</v>
      </c>
    </row>
    <row r="898" spans="1:13" x14ac:dyDescent="0.2">
      <c r="A898" s="1" t="s">
        <v>73</v>
      </c>
      <c r="B898">
        <v>3.5558474999999999E-2</v>
      </c>
      <c r="C898">
        <v>0.11481752000000001</v>
      </c>
      <c r="D898">
        <v>3.6876711999999999E-2</v>
      </c>
      <c r="E898">
        <v>25.663179459999998</v>
      </c>
      <c r="F898">
        <v>45.66418367</v>
      </c>
      <c r="G898">
        <v>2.9547630014998198E-3</v>
      </c>
      <c r="H898">
        <v>3.8191001140745799E-4</v>
      </c>
      <c r="I898">
        <v>7.1576763750000003</v>
      </c>
      <c r="J898">
        <v>22.082844099999999</v>
      </c>
      <c r="K898">
        <v>1.4836951350000001</v>
      </c>
      <c r="L898">
        <v>9.9726358210000008</v>
      </c>
      <c r="M898">
        <f>(F898+0.0001)/(E898+0.0001)</f>
        <v>1.7793627560801228</v>
      </c>
    </row>
    <row r="899" spans="1:13" x14ac:dyDescent="0.2">
      <c r="A899" s="1" t="s">
        <v>4955</v>
      </c>
      <c r="B899">
        <v>0.44405093099999998</v>
      </c>
      <c r="C899">
        <v>0.179647787</v>
      </c>
      <c r="D899">
        <v>6.6084176999999994E-2</v>
      </c>
      <c r="E899">
        <v>25.234569230000002</v>
      </c>
      <c r="F899">
        <v>44.843072890000002</v>
      </c>
      <c r="G899">
        <v>0.15792774282628499</v>
      </c>
      <c r="H899">
        <v>0.14607605579142799</v>
      </c>
      <c r="I899">
        <v>0.854937171</v>
      </c>
      <c r="J899">
        <v>20.404221570000001</v>
      </c>
      <c r="K899">
        <v>4.0611477880000004</v>
      </c>
      <c r="L899">
        <v>1.2376785699999999</v>
      </c>
      <c r="M899">
        <f>(F899+0.0001)/(E899+0.0001)</f>
        <v>1.7770461931273749</v>
      </c>
    </row>
    <row r="900" spans="1:13" x14ac:dyDescent="0.2">
      <c r="A900" s="1" t="s">
        <v>2066</v>
      </c>
      <c r="B900">
        <v>0.64531208399999995</v>
      </c>
      <c r="C900">
        <v>5.1456004E-2</v>
      </c>
      <c r="D900">
        <v>9.3439890999999997E-2</v>
      </c>
      <c r="E900">
        <v>31.992676899999999</v>
      </c>
      <c r="F900">
        <v>56.805936320000001</v>
      </c>
      <c r="G900">
        <v>2.2168944755874598E-2</v>
      </c>
      <c r="H900">
        <v>7.74988456580121E-2</v>
      </c>
      <c r="I900">
        <v>0.476402029</v>
      </c>
      <c r="J900">
        <v>0.26750885000000002</v>
      </c>
      <c r="K900">
        <v>1.984549312</v>
      </c>
      <c r="L900">
        <v>0.28533594699999998</v>
      </c>
      <c r="M900">
        <f>(F900+0.0001)/(E900+0.0001)</f>
        <v>1.7755894243741002</v>
      </c>
    </row>
    <row r="901" spans="1:13" x14ac:dyDescent="0.2">
      <c r="A901" s="1" t="s">
        <v>7162</v>
      </c>
      <c r="B901">
        <v>0.16078429</v>
      </c>
      <c r="C901">
        <v>0.17720670299999999</v>
      </c>
      <c r="D901">
        <v>0.14390773100000001</v>
      </c>
      <c r="E901">
        <v>11.3186217</v>
      </c>
      <c r="F901">
        <v>20.094186029999999</v>
      </c>
      <c r="G901">
        <v>7.9990186023927407E-2</v>
      </c>
      <c r="H901">
        <v>3.4949381691001903E-2</v>
      </c>
      <c r="I901">
        <v>1.9189747319999999</v>
      </c>
      <c r="J901">
        <v>119.73482679999999</v>
      </c>
      <c r="K901">
        <v>7.9907035659999996</v>
      </c>
      <c r="L901">
        <v>0.213050561</v>
      </c>
      <c r="M901">
        <f>(F901+0.0001)/(E901+0.0001)</f>
        <v>1.7753140825080982</v>
      </c>
    </row>
    <row r="902" spans="1:13" x14ac:dyDescent="0.2">
      <c r="A902" s="1" t="s">
        <v>4114</v>
      </c>
      <c r="B902">
        <v>0.21774564800000001</v>
      </c>
      <c r="C902">
        <v>2.9904784E-2</v>
      </c>
      <c r="D902">
        <v>1.0393141E-2</v>
      </c>
      <c r="E902">
        <v>16.306223760000002</v>
      </c>
      <c r="F902">
        <v>28.94581393</v>
      </c>
      <c r="G902">
        <v>1.74296973621446E-2</v>
      </c>
      <c r="H902">
        <v>0.12685717792512499</v>
      </c>
      <c r="I902">
        <v>3.1503773700000002</v>
      </c>
      <c r="J902">
        <v>29.809465299999999</v>
      </c>
      <c r="K902">
        <v>6.7769681559999997</v>
      </c>
      <c r="L902">
        <v>1.549644507</v>
      </c>
      <c r="M902">
        <f>(F902+0.0001)/(E902+0.0001)</f>
        <v>1.7751342580971787</v>
      </c>
    </row>
    <row r="903" spans="1:13" x14ac:dyDescent="0.2">
      <c r="A903" s="1" t="s">
        <v>4226</v>
      </c>
      <c r="B903">
        <v>2.0121427540000001</v>
      </c>
      <c r="C903">
        <v>0.17078284499999999</v>
      </c>
      <c r="D903">
        <v>0.19888466099999999</v>
      </c>
      <c r="E903">
        <v>33.314848939999997</v>
      </c>
      <c r="F903">
        <v>59.131511240000002</v>
      </c>
      <c r="G903">
        <v>1.9314126072542601E-2</v>
      </c>
      <c r="H903">
        <v>1.74881125960446</v>
      </c>
      <c r="I903">
        <v>5.0826302490000002</v>
      </c>
      <c r="J903">
        <v>51.764765930000003</v>
      </c>
      <c r="K903">
        <v>12.501674899999999</v>
      </c>
      <c r="L903">
        <v>4.6736979549999997</v>
      </c>
      <c r="M903">
        <f>(F903+0.0001)/(E903+0.0001)</f>
        <v>1.7749272660299027</v>
      </c>
    </row>
    <row r="904" spans="1:13" x14ac:dyDescent="0.2">
      <c r="A904" s="1" t="s">
        <v>2538</v>
      </c>
      <c r="B904">
        <v>1.395681339</v>
      </c>
      <c r="C904">
        <v>0.111689143</v>
      </c>
      <c r="D904">
        <v>0.17476702999999999</v>
      </c>
      <c r="E904">
        <v>12.85628556</v>
      </c>
      <c r="F904">
        <v>22.817202869999999</v>
      </c>
      <c r="G904">
        <v>6.45641754045179E-3</v>
      </c>
      <c r="H904">
        <v>0.43587087360298099</v>
      </c>
      <c r="I904">
        <v>10.1209393</v>
      </c>
      <c r="J904">
        <v>29.04803763</v>
      </c>
      <c r="K904">
        <v>11.113121939999999</v>
      </c>
      <c r="L904">
        <v>1.1617871099999999</v>
      </c>
      <c r="M904">
        <f>(F904+0.0001)/(E904+0.0001)</f>
        <v>1.7747836484455899</v>
      </c>
    </row>
    <row r="905" spans="1:13" x14ac:dyDescent="0.2">
      <c r="A905" s="1" t="s">
        <v>6776</v>
      </c>
      <c r="B905">
        <v>0.25570573200000002</v>
      </c>
      <c r="C905">
        <v>0.38066287300000001</v>
      </c>
      <c r="D905">
        <v>0.44416065900000001</v>
      </c>
      <c r="E905">
        <v>8.9759810120000001</v>
      </c>
      <c r="F905">
        <v>15.92486117</v>
      </c>
      <c r="G905">
        <v>0.78532871717679098</v>
      </c>
      <c r="H905">
        <v>0.84205602960729198</v>
      </c>
      <c r="I905">
        <v>0.85485074299999997</v>
      </c>
      <c r="J905">
        <v>27.852033980000002</v>
      </c>
      <c r="K905">
        <v>18.168729389999999</v>
      </c>
      <c r="L905">
        <v>0.25097070700000002</v>
      </c>
      <c r="M905">
        <f>(F905+0.0001)/(E905+0.0001)</f>
        <v>1.7741552408796375</v>
      </c>
    </row>
    <row r="906" spans="1:13" x14ac:dyDescent="0.2">
      <c r="A906" s="1" t="s">
        <v>962</v>
      </c>
      <c r="B906">
        <v>9.6486550000000004E-2</v>
      </c>
      <c r="C906">
        <v>8.5115816999999996E-2</v>
      </c>
      <c r="D906">
        <v>2.9622717999999999E-2</v>
      </c>
      <c r="E906">
        <v>22.339979150000001</v>
      </c>
      <c r="F906">
        <v>39.627552809999997</v>
      </c>
      <c r="G906">
        <v>9.5674006638508502E-2</v>
      </c>
      <c r="H906">
        <v>3.6699070449215297E-2</v>
      </c>
      <c r="I906">
        <v>4.6929719929999996</v>
      </c>
      <c r="J906">
        <v>83.538563960000005</v>
      </c>
      <c r="K906">
        <v>26.953248080000002</v>
      </c>
      <c r="L906">
        <v>0.60778253299999996</v>
      </c>
      <c r="M906">
        <f>(F906+0.0001)/(E906+0.0001)</f>
        <v>1.7738367238506403</v>
      </c>
    </row>
    <row r="907" spans="1:13" x14ac:dyDescent="0.2">
      <c r="A907" s="1" t="s">
        <v>4744</v>
      </c>
      <c r="B907">
        <v>2.8087223000000001E-2</v>
      </c>
      <c r="C907">
        <v>4.3208669999999999E-3</v>
      </c>
      <c r="D907">
        <v>1.2047640000000001E-3</v>
      </c>
      <c r="E907">
        <v>4.8594240529999997</v>
      </c>
      <c r="F907">
        <v>8.6196087450000007</v>
      </c>
      <c r="G907">
        <v>1.8658133146412001E-3</v>
      </c>
      <c r="H907">
        <v>0.203887366683626</v>
      </c>
      <c r="I907">
        <v>2.7833962919999999</v>
      </c>
      <c r="J907">
        <v>13.88248621</v>
      </c>
      <c r="K907">
        <v>7.3884781650000004</v>
      </c>
      <c r="L907">
        <v>0.89375294199999999</v>
      </c>
      <c r="M907">
        <f>(F907+0.0001)/(E907+0.0001)</f>
        <v>1.7737763309718928</v>
      </c>
    </row>
    <row r="908" spans="1:13" x14ac:dyDescent="0.2">
      <c r="A908" s="1" t="s">
        <v>7198</v>
      </c>
      <c r="B908">
        <v>2.1888444999999999E-2</v>
      </c>
      <c r="C908">
        <v>2.0975106E-2</v>
      </c>
      <c r="D908">
        <v>2.2445496999999998E-2</v>
      </c>
      <c r="E908">
        <v>15.918592719999999</v>
      </c>
      <c r="F908">
        <v>28.214652040000001</v>
      </c>
      <c r="G908">
        <v>5.6464799361383801E-2</v>
      </c>
      <c r="H908">
        <v>1.03716549126853E-2</v>
      </c>
      <c r="I908">
        <v>4.1061131629999998</v>
      </c>
      <c r="J908">
        <v>11.961287929999999</v>
      </c>
      <c r="K908">
        <v>1.783206364</v>
      </c>
      <c r="L908">
        <v>4.0919171859999999</v>
      </c>
      <c r="M908">
        <f>(F908+0.0001)/(E908+0.0001)</f>
        <v>1.7724289636266062</v>
      </c>
    </row>
    <row r="909" spans="1:13" x14ac:dyDescent="0.2">
      <c r="A909" s="1" t="s">
        <v>11331</v>
      </c>
      <c r="B909">
        <v>0.16513581299999999</v>
      </c>
      <c r="C909">
        <v>0.36000547199999999</v>
      </c>
      <c r="D909">
        <v>4.9561247000000003E-2</v>
      </c>
      <c r="E909">
        <v>2.8751815280000002</v>
      </c>
      <c r="F909">
        <v>5.0957716140000002</v>
      </c>
      <c r="G909">
        <v>0.91713899097388696</v>
      </c>
      <c r="H909">
        <v>0.201026038409966</v>
      </c>
      <c r="I909">
        <v>3.4324255180000001</v>
      </c>
      <c r="J909">
        <v>6.1300849279999996</v>
      </c>
      <c r="K909">
        <v>4.2494446730000002</v>
      </c>
      <c r="L909">
        <v>0.85493738600000002</v>
      </c>
      <c r="M909">
        <f>(F909+0.0001)/(E909+0.0001)</f>
        <v>1.7723035342367348</v>
      </c>
    </row>
    <row r="910" spans="1:13" x14ac:dyDescent="0.2">
      <c r="A910" s="1" t="s">
        <v>11197</v>
      </c>
      <c r="B910">
        <v>0.87058148099999999</v>
      </c>
      <c r="C910">
        <v>0.76359449899999998</v>
      </c>
      <c r="D910">
        <v>1.104346534</v>
      </c>
      <c r="E910">
        <v>55.250000630000002</v>
      </c>
      <c r="F910">
        <v>97.886447169999997</v>
      </c>
      <c r="G910">
        <v>0.62407074450627098</v>
      </c>
      <c r="H910">
        <v>0.64350743065762905</v>
      </c>
      <c r="I910">
        <v>1.415238502</v>
      </c>
      <c r="J910">
        <v>60.138138230000003</v>
      </c>
      <c r="K910">
        <v>18.102731899999998</v>
      </c>
      <c r="L910">
        <v>0.55007286600000005</v>
      </c>
      <c r="M910">
        <f>(F910+0.0001)/(E910+0.0001)</f>
        <v>1.7716989843245465</v>
      </c>
    </row>
    <row r="911" spans="1:13" x14ac:dyDescent="0.2">
      <c r="A911" s="1" t="s">
        <v>11759</v>
      </c>
      <c r="B911">
        <v>8.5014300000000008E-3</v>
      </c>
      <c r="C911">
        <v>1.606892E-3</v>
      </c>
      <c r="D911">
        <v>8.3514309999999994E-3</v>
      </c>
      <c r="E911">
        <v>96.177150609999998</v>
      </c>
      <c r="F911">
        <v>170.2985573</v>
      </c>
      <c r="G911">
        <v>1.49762495290449E-3</v>
      </c>
      <c r="H911">
        <v>1.04633566139858E-2</v>
      </c>
      <c r="I911">
        <v>0.60789775400000001</v>
      </c>
      <c r="J911">
        <v>2.6714407449999999</v>
      </c>
      <c r="K911">
        <v>1.909885676</v>
      </c>
      <c r="L911">
        <v>1.1077374449999999</v>
      </c>
      <c r="M911">
        <f>(F911+0.0001)/(E911+0.0001)</f>
        <v>1.7706750423815218</v>
      </c>
    </row>
    <row r="912" spans="1:13" x14ac:dyDescent="0.2">
      <c r="A912" s="1" t="s">
        <v>2655</v>
      </c>
      <c r="B912">
        <v>3.8749760000000001E-2</v>
      </c>
      <c r="C912">
        <v>4.9466940000000001E-2</v>
      </c>
      <c r="D912">
        <v>0.123954356</v>
      </c>
      <c r="E912">
        <v>84.722478539999997</v>
      </c>
      <c r="F912">
        <v>150.00004179999999</v>
      </c>
      <c r="G912">
        <v>0.186539920798555</v>
      </c>
      <c r="H912">
        <v>3.2662891232752303E-2</v>
      </c>
      <c r="I912">
        <v>1.5309545929999999</v>
      </c>
      <c r="J912">
        <v>8.2532524669999994</v>
      </c>
      <c r="K912">
        <v>2.4934687480000002</v>
      </c>
      <c r="L912">
        <v>1.328426077</v>
      </c>
      <c r="M912">
        <f>(F912+0.0001)/(E912+0.0001)</f>
        <v>1.7704860308185799</v>
      </c>
    </row>
    <row r="913" spans="1:13" x14ac:dyDescent="0.2">
      <c r="A913" s="1" t="s">
        <v>10806</v>
      </c>
      <c r="B913">
        <v>3.6840558000000002E-2</v>
      </c>
      <c r="C913">
        <v>3.4042824999999999E-2</v>
      </c>
      <c r="D913">
        <v>4.4131187000000002E-2</v>
      </c>
      <c r="E913">
        <v>1.104106772</v>
      </c>
      <c r="F913">
        <v>1.9534633379999999</v>
      </c>
      <c r="G913">
        <v>0</v>
      </c>
      <c r="H913">
        <v>2.49473718597331E-4</v>
      </c>
      <c r="I913">
        <v>0.43777251900000003</v>
      </c>
      <c r="J913">
        <v>0.38873874400000002</v>
      </c>
      <c r="K913">
        <v>0.44263564700000002</v>
      </c>
      <c r="L913">
        <v>1.9367712020000001</v>
      </c>
      <c r="M913">
        <f>(F913+0.0001)/(E913+0.0001)</f>
        <v>1.7692006493146195</v>
      </c>
    </row>
    <row r="914" spans="1:13" x14ac:dyDescent="0.2">
      <c r="A914" s="1" t="s">
        <v>1960</v>
      </c>
      <c r="B914">
        <v>3.8528209000000001E-2</v>
      </c>
      <c r="C914">
        <v>0.63288086499999996</v>
      </c>
      <c r="D914">
        <v>2.4771331000000001E-2</v>
      </c>
      <c r="E914">
        <v>7.3466795100000004</v>
      </c>
      <c r="F914">
        <v>12.99729567</v>
      </c>
      <c r="G914">
        <v>0.498901416713669</v>
      </c>
      <c r="H914">
        <v>1.27076728704859E-2</v>
      </c>
      <c r="I914">
        <v>0.79449267300000004</v>
      </c>
      <c r="J914">
        <v>4.6959921710000003</v>
      </c>
      <c r="K914">
        <v>2.3487430499999999</v>
      </c>
      <c r="L914">
        <v>1.417645724</v>
      </c>
      <c r="M914">
        <f>(F914+0.0001)/(E914+0.0001)</f>
        <v>1.7691283170141034</v>
      </c>
    </row>
    <row r="915" spans="1:13" x14ac:dyDescent="0.2">
      <c r="A915" s="1" t="s">
        <v>2703</v>
      </c>
      <c r="B915">
        <v>0.78362498899999999</v>
      </c>
      <c r="C915">
        <v>1.2133988309999999</v>
      </c>
      <c r="D915">
        <v>0.39227010200000001</v>
      </c>
      <c r="E915">
        <v>15.28987143</v>
      </c>
      <c r="F915">
        <v>27.013715449999999</v>
      </c>
      <c r="G915">
        <v>0.30425627213187201</v>
      </c>
      <c r="H915">
        <v>0.109542851710192</v>
      </c>
      <c r="I915">
        <v>1.5525108759999999</v>
      </c>
      <c r="J915">
        <v>0.46972100500000002</v>
      </c>
      <c r="K915">
        <v>0.944042512</v>
      </c>
      <c r="L915">
        <v>0.17048939499999999</v>
      </c>
      <c r="M915">
        <f>(F915+0.0001)/(E915+0.0001)</f>
        <v>1.7667669016697436</v>
      </c>
    </row>
    <row r="916" spans="1:13" x14ac:dyDescent="0.2">
      <c r="A916" s="1" t="s">
        <v>2741</v>
      </c>
      <c r="B916">
        <v>0.11264821</v>
      </c>
      <c r="C916">
        <v>9.3725652000000007E-2</v>
      </c>
      <c r="D916">
        <v>4.1453073999999999E-2</v>
      </c>
      <c r="E916">
        <v>13.2355901</v>
      </c>
      <c r="F916">
        <v>23.357727100000002</v>
      </c>
      <c r="G916">
        <v>3.2080218823065797E-2</v>
      </c>
      <c r="H916">
        <v>1.7384560085283701E-2</v>
      </c>
      <c r="I916">
        <v>0.612295547</v>
      </c>
      <c r="J916">
        <v>0.46206070399999999</v>
      </c>
      <c r="K916">
        <v>0.47079072799999999</v>
      </c>
      <c r="L916">
        <v>0.23200822600000001</v>
      </c>
      <c r="M916">
        <f>(F916+0.0001)/(E916+0.0001)</f>
        <v>1.7647608038208753</v>
      </c>
    </row>
    <row r="917" spans="1:13" x14ac:dyDescent="0.2">
      <c r="A917" s="1" t="s">
        <v>8588</v>
      </c>
      <c r="B917">
        <v>7.5160431999999999E-2</v>
      </c>
      <c r="C917">
        <v>3.9982822000000001E-2</v>
      </c>
      <c r="D917">
        <v>1.3075816000000001E-2</v>
      </c>
      <c r="E917">
        <v>16.743428340000001</v>
      </c>
      <c r="F917">
        <v>29.535479939999998</v>
      </c>
      <c r="G917">
        <v>1.88099029905348E-2</v>
      </c>
      <c r="H917">
        <v>2.0869055454697401E-3</v>
      </c>
      <c r="I917">
        <v>0.75232801400000004</v>
      </c>
      <c r="J917">
        <v>0.583655539</v>
      </c>
      <c r="K917">
        <v>0.42105762600000002</v>
      </c>
      <c r="L917">
        <v>2.0929027929999999</v>
      </c>
      <c r="M917">
        <f>(F917+0.0001)/(E917+0.0001)</f>
        <v>1.7639997580103834</v>
      </c>
    </row>
    <row r="918" spans="1:13" x14ac:dyDescent="0.2">
      <c r="A918" s="1" t="s">
        <v>3717</v>
      </c>
      <c r="B918">
        <v>0.29611147100000001</v>
      </c>
      <c r="C918">
        <v>0.23266249899999999</v>
      </c>
      <c r="D918">
        <v>0.19093823800000001</v>
      </c>
      <c r="E918">
        <v>27.910293599999999</v>
      </c>
      <c r="F918">
        <v>49.185349270000003</v>
      </c>
      <c r="G918">
        <v>1.52980767179302</v>
      </c>
      <c r="H918">
        <v>2.0877154494840502</v>
      </c>
      <c r="I918">
        <v>2.1699803860000002</v>
      </c>
      <c r="J918">
        <v>89.851569130000001</v>
      </c>
      <c r="K918">
        <v>14.026971359999999</v>
      </c>
      <c r="L918">
        <v>0.34554413499999997</v>
      </c>
      <c r="M918">
        <f>(F918+0.0001)/(E918+0.0001)</f>
        <v>1.7622628320798746</v>
      </c>
    </row>
    <row r="919" spans="1:13" x14ac:dyDescent="0.2">
      <c r="A919" s="1" t="s">
        <v>7751</v>
      </c>
      <c r="B919">
        <v>0</v>
      </c>
      <c r="C919">
        <v>2.2502399999999999E-4</v>
      </c>
      <c r="D919">
        <v>0</v>
      </c>
      <c r="E919">
        <v>2.9222645059999999</v>
      </c>
      <c r="F919">
        <v>5.1474956719999998</v>
      </c>
      <c r="G919">
        <v>0</v>
      </c>
      <c r="H919">
        <v>0</v>
      </c>
      <c r="I919">
        <v>0.40310948499999999</v>
      </c>
      <c r="J919">
        <v>0.65843638000000004</v>
      </c>
      <c r="K919">
        <v>0.58420641500000003</v>
      </c>
      <c r="L919">
        <v>2.2591419949999998</v>
      </c>
      <c r="M919">
        <f>(F919+0.0001)/(E919+0.0001)</f>
        <v>1.7614488751938049</v>
      </c>
    </row>
    <row r="920" spans="1:13" x14ac:dyDescent="0.2">
      <c r="A920" s="1" t="s">
        <v>2344</v>
      </c>
      <c r="B920">
        <v>0.26347658800000001</v>
      </c>
      <c r="C920">
        <v>0.50754738300000002</v>
      </c>
      <c r="D920">
        <v>0.11177063399999999</v>
      </c>
      <c r="E920">
        <v>6.2926589069999999</v>
      </c>
      <c r="F920">
        <v>11.07538355</v>
      </c>
      <c r="G920">
        <v>0.42894945193577699</v>
      </c>
      <c r="H920">
        <v>0.31419424216276398</v>
      </c>
      <c r="I920">
        <v>3.1267511990000001</v>
      </c>
      <c r="J920">
        <v>78.009053589999994</v>
      </c>
      <c r="K920">
        <v>10.081591189999999</v>
      </c>
      <c r="L920">
        <v>0.23197303399999999</v>
      </c>
      <c r="M920">
        <f>(F920+0.0001)/(E920+0.0001)</f>
        <v>1.7600362120467934</v>
      </c>
    </row>
    <row r="921" spans="1:13" x14ac:dyDescent="0.2">
      <c r="A921" s="1" t="s">
        <v>9484</v>
      </c>
      <c r="B921">
        <v>0.31971150300000001</v>
      </c>
      <c r="C921">
        <v>0.45067120900000002</v>
      </c>
      <c r="D921">
        <v>0.42158334400000003</v>
      </c>
      <c r="E921">
        <v>63.080938889999999</v>
      </c>
      <c r="F921">
        <v>111.0033761</v>
      </c>
      <c r="G921">
        <v>0.71814838814792503</v>
      </c>
      <c r="H921">
        <v>0.60034432104593105</v>
      </c>
      <c r="I921">
        <v>1.6240793149999999</v>
      </c>
      <c r="J921">
        <v>85.125023260000006</v>
      </c>
      <c r="K921">
        <v>9.6101023679999997</v>
      </c>
      <c r="L921">
        <v>0.36262905200000001</v>
      </c>
      <c r="M921">
        <f>(F921+0.0001)/(E921+0.0001)</f>
        <v>1.7596963850510865</v>
      </c>
    </row>
    <row r="922" spans="1:13" x14ac:dyDescent="0.2">
      <c r="A922" s="1" t="s">
        <v>2389</v>
      </c>
      <c r="B922">
        <v>0.288143661</v>
      </c>
      <c r="C922">
        <v>0.39375154200000001</v>
      </c>
      <c r="D922">
        <v>0.32412992400000001</v>
      </c>
      <c r="E922">
        <v>20.049273020000001</v>
      </c>
      <c r="F922">
        <v>35.279686150000003</v>
      </c>
      <c r="G922">
        <v>0.57119384038374399</v>
      </c>
      <c r="H922">
        <v>0.67184772789937597</v>
      </c>
      <c r="I922">
        <v>1.2154514350000001</v>
      </c>
      <c r="J922">
        <v>99.317252719999999</v>
      </c>
      <c r="K922">
        <v>12.841629149999999</v>
      </c>
      <c r="L922">
        <v>0.28462066499999999</v>
      </c>
      <c r="M922">
        <f>(F922+0.0001)/(E922+0.0001)</f>
        <v>1.759645357229231</v>
      </c>
    </row>
    <row r="923" spans="1:13" x14ac:dyDescent="0.2">
      <c r="A923" s="1" t="s">
        <v>8608</v>
      </c>
      <c r="B923">
        <v>5.3978239999999999E-3</v>
      </c>
      <c r="C923">
        <v>0.107625743</v>
      </c>
      <c r="D923">
        <v>2.8435280000000001E-3</v>
      </c>
      <c r="E923">
        <v>0.73164098600000005</v>
      </c>
      <c r="F923">
        <v>1.287476134</v>
      </c>
      <c r="G923">
        <v>5.2375479697962498E-3</v>
      </c>
      <c r="H923">
        <v>1.8368315559127101E-4</v>
      </c>
      <c r="I923">
        <v>3.3352478959999998</v>
      </c>
      <c r="J923">
        <v>0.60067872600000005</v>
      </c>
      <c r="K923">
        <v>5.0698654510000001</v>
      </c>
      <c r="L923">
        <v>1.2583704950000001</v>
      </c>
      <c r="M923">
        <f>(F923+0.0001)/(E923+0.0001)</f>
        <v>1.7596064162517746</v>
      </c>
    </row>
    <row r="924" spans="1:13" x14ac:dyDescent="0.2">
      <c r="A924" s="1" t="s">
        <v>9018</v>
      </c>
      <c r="B924">
        <v>1.481890809</v>
      </c>
      <c r="C924">
        <v>1.464085801</v>
      </c>
      <c r="D924">
        <v>1.0980439239999999</v>
      </c>
      <c r="E924">
        <v>48.277629099999999</v>
      </c>
      <c r="F924">
        <v>84.901023359999996</v>
      </c>
      <c r="G924">
        <v>0.15479865054317599</v>
      </c>
      <c r="H924">
        <v>9.1898536001519093E-2</v>
      </c>
      <c r="I924">
        <v>0.70050541899999996</v>
      </c>
      <c r="J924">
        <v>78.084211289999999</v>
      </c>
      <c r="K924">
        <v>10.989644869999999</v>
      </c>
      <c r="L924">
        <v>0.54942165799999998</v>
      </c>
      <c r="M924">
        <f>(F924+0.0001)/(E924+0.0001)</f>
        <v>1.7585981143425404</v>
      </c>
    </row>
    <row r="925" spans="1:13" x14ac:dyDescent="0.2">
      <c r="A925" s="1" t="s">
        <v>8359</v>
      </c>
      <c r="B925">
        <v>6.7179140000000002E-3</v>
      </c>
      <c r="C925">
        <v>7.5762499999999997E-3</v>
      </c>
      <c r="D925">
        <v>1.5562107E-2</v>
      </c>
      <c r="E925">
        <v>3.5441380979999999</v>
      </c>
      <c r="F925">
        <v>6.2322993169999998</v>
      </c>
      <c r="G925">
        <v>0</v>
      </c>
      <c r="H925">
        <v>0</v>
      </c>
      <c r="I925">
        <v>0.54219342599999998</v>
      </c>
      <c r="J925">
        <v>1.061037453</v>
      </c>
      <c r="K925">
        <v>0.39369392600000003</v>
      </c>
      <c r="L925">
        <v>5.8398478850000002</v>
      </c>
      <c r="M925">
        <f>(F925+0.0001)/(E925+0.0001)</f>
        <v>1.7584595460775951</v>
      </c>
    </row>
    <row r="926" spans="1:13" x14ac:dyDescent="0.2">
      <c r="A926" s="1" t="s">
        <v>9615</v>
      </c>
      <c r="B926">
        <v>0.220463836</v>
      </c>
      <c r="C926">
        <v>6.8068981000000001E-2</v>
      </c>
      <c r="D926">
        <v>9.3614905999999998E-2</v>
      </c>
      <c r="E926">
        <v>10.6480117</v>
      </c>
      <c r="F926">
        <v>18.710157240000001</v>
      </c>
      <c r="G926">
        <v>0.35076940508715398</v>
      </c>
      <c r="H926">
        <v>1.1248680687465</v>
      </c>
      <c r="I926">
        <v>1.2192450889999999</v>
      </c>
      <c r="J926">
        <v>59.365648700000001</v>
      </c>
      <c r="K926">
        <v>11.85702369</v>
      </c>
      <c r="L926">
        <v>0.26240161000000001</v>
      </c>
      <c r="M926">
        <f>(F926+0.0001)/(E926+0.0001)</f>
        <v>1.7571432162943972</v>
      </c>
    </row>
    <row r="927" spans="1:13" x14ac:dyDescent="0.2">
      <c r="A927" s="1" t="s">
        <v>5778</v>
      </c>
      <c r="B927">
        <v>5.4788015000000002E-2</v>
      </c>
      <c r="C927">
        <v>0.11072269699999999</v>
      </c>
      <c r="D927">
        <v>5.4904069999999999E-2</v>
      </c>
      <c r="E927">
        <v>4.9547481309999997</v>
      </c>
      <c r="F927">
        <v>8.7061105899999998</v>
      </c>
      <c r="G927">
        <v>2.95125349896454E-2</v>
      </c>
      <c r="H927">
        <v>2.0554693002279899E-3</v>
      </c>
      <c r="I927">
        <v>0.95194212600000006</v>
      </c>
      <c r="J927">
        <v>54.175364860000002</v>
      </c>
      <c r="K927">
        <v>3.3650831029999999</v>
      </c>
      <c r="L927">
        <v>0.28130300800000002</v>
      </c>
      <c r="M927">
        <f>(F927+0.0001)/(E927+0.0001)</f>
        <v>1.7571094733518888</v>
      </c>
    </row>
    <row r="928" spans="1:13" x14ac:dyDescent="0.2">
      <c r="A928" s="1" t="s">
        <v>286</v>
      </c>
      <c r="B928">
        <v>2.2208486E-2</v>
      </c>
      <c r="C928">
        <v>6.0732248000000003E-2</v>
      </c>
      <c r="D928">
        <v>1.7606436999999999E-2</v>
      </c>
      <c r="E928">
        <v>56.883417569999999</v>
      </c>
      <c r="F928">
        <v>99.940104239999997</v>
      </c>
      <c r="G928">
        <v>0.145820702918804</v>
      </c>
      <c r="H928">
        <v>3.15868434392323E-2</v>
      </c>
      <c r="I928">
        <v>4.2036374160000003</v>
      </c>
      <c r="J928">
        <v>1.1601374799999999</v>
      </c>
      <c r="K928">
        <v>3.1705571589999999</v>
      </c>
      <c r="L928">
        <v>0.887340358</v>
      </c>
      <c r="M928">
        <f>(F928+0.0001)/(E928+0.0001)</f>
        <v>1.7569272877159028</v>
      </c>
    </row>
    <row r="929" spans="1:13" x14ac:dyDescent="0.2">
      <c r="A929" s="1" t="s">
        <v>92</v>
      </c>
      <c r="B929">
        <v>9.7951690999999994E-2</v>
      </c>
      <c r="C929">
        <v>0.108825309</v>
      </c>
      <c r="D929">
        <v>0.116926725</v>
      </c>
      <c r="E929">
        <v>11.002663739999999</v>
      </c>
      <c r="F929">
        <v>19.330652140000002</v>
      </c>
      <c r="G929">
        <v>0.48057377065032297</v>
      </c>
      <c r="H929">
        <v>0.78187818165007295</v>
      </c>
      <c r="I929">
        <v>1.4977570739999999</v>
      </c>
      <c r="J929">
        <v>36.0249077</v>
      </c>
      <c r="K929">
        <v>12.10362611</v>
      </c>
      <c r="L929">
        <v>0.33347165299999998</v>
      </c>
      <c r="M929">
        <f>(F929+0.0001)/(E929+0.0001)</f>
        <v>1.7568996841878932</v>
      </c>
    </row>
    <row r="930" spans="1:13" x14ac:dyDescent="0.2">
      <c r="A930" s="1" t="s">
        <v>5932</v>
      </c>
      <c r="B930">
        <v>1.990152626</v>
      </c>
      <c r="C930">
        <v>0.19770099299999999</v>
      </c>
      <c r="D930">
        <v>0.26725611999999999</v>
      </c>
      <c r="E930">
        <v>16.420720559999999</v>
      </c>
      <c r="F930">
        <v>28.839350509999999</v>
      </c>
      <c r="G930">
        <v>2.6409926519753001E-2</v>
      </c>
      <c r="H930">
        <v>1.8104063087383</v>
      </c>
      <c r="I930">
        <v>8.4478854099999996</v>
      </c>
      <c r="J930">
        <v>24.415392690000001</v>
      </c>
      <c r="K930">
        <v>9.6601442160000008</v>
      </c>
      <c r="L930">
        <v>0.61795299599999998</v>
      </c>
      <c r="M930">
        <f>(F930+0.0001)/(E930+0.0001)</f>
        <v>1.75627340939654</v>
      </c>
    </row>
    <row r="931" spans="1:13" x14ac:dyDescent="0.2">
      <c r="A931" s="1" t="s">
        <v>7097</v>
      </c>
      <c r="B931">
        <v>0.21529314799999999</v>
      </c>
      <c r="C931">
        <v>0.32008709600000002</v>
      </c>
      <c r="D931">
        <v>0.23968098199999999</v>
      </c>
      <c r="E931">
        <v>6.3580390380000003</v>
      </c>
      <c r="F931">
        <v>11.16218703</v>
      </c>
      <c r="G931">
        <v>0.199088786619666</v>
      </c>
      <c r="H931">
        <v>0.137263243854331</v>
      </c>
      <c r="I931">
        <v>2.6919968070000002</v>
      </c>
      <c r="J931">
        <v>53.399129809999998</v>
      </c>
      <c r="K931">
        <v>8.3750205050000002</v>
      </c>
      <c r="L931">
        <v>0.27404979899999998</v>
      </c>
      <c r="M931">
        <f>(F931+0.0001)/(E931+0.0001)</f>
        <v>1.7555902699339492</v>
      </c>
    </row>
    <row r="932" spans="1:13" x14ac:dyDescent="0.2">
      <c r="A932" s="1" t="s">
        <v>9675</v>
      </c>
      <c r="B932">
        <v>6.6565020000000003E-2</v>
      </c>
      <c r="C932">
        <v>0.100293865</v>
      </c>
      <c r="D932">
        <v>9.3706330000000004E-2</v>
      </c>
      <c r="E932">
        <v>10.49848231</v>
      </c>
      <c r="F932">
        <v>18.425708790000002</v>
      </c>
      <c r="G932">
        <v>0.53663566907870996</v>
      </c>
      <c r="H932">
        <v>0.47237839640150803</v>
      </c>
      <c r="I932">
        <v>0.99988387199999995</v>
      </c>
      <c r="J932">
        <v>24.10252762</v>
      </c>
      <c r="K932">
        <v>3.4930133209999998</v>
      </c>
      <c r="L932">
        <v>0.41280398499999998</v>
      </c>
      <c r="M932">
        <f>(F932+0.0001)/(E932+0.0001)</f>
        <v>1.7550758993858859</v>
      </c>
    </row>
    <row r="933" spans="1:13" x14ac:dyDescent="0.2">
      <c r="A933" s="1" t="s">
        <v>1231</v>
      </c>
      <c r="B933">
        <v>0.74886404799999995</v>
      </c>
      <c r="C933">
        <v>0.25980356500000001</v>
      </c>
      <c r="D933">
        <v>0.22099659699999999</v>
      </c>
      <c r="E933">
        <v>25.815376390000001</v>
      </c>
      <c r="F933">
        <v>45.295314380000001</v>
      </c>
      <c r="G933">
        <v>0.28702943868347702</v>
      </c>
      <c r="H933">
        <v>1.0503557999441999</v>
      </c>
      <c r="I933">
        <v>2.4878119550000002</v>
      </c>
      <c r="J933">
        <v>81.509343959999995</v>
      </c>
      <c r="K933">
        <v>13.18463908</v>
      </c>
      <c r="L933">
        <v>0.400104927</v>
      </c>
      <c r="M933">
        <f>(F933+0.0001)/(E933+0.0001)</f>
        <v>1.7545837115578407</v>
      </c>
    </row>
    <row r="934" spans="1:13" x14ac:dyDescent="0.2">
      <c r="A934" s="1" t="s">
        <v>1229</v>
      </c>
      <c r="B934">
        <v>0.735638393</v>
      </c>
      <c r="C934">
        <v>1.1317248070000001</v>
      </c>
      <c r="D934">
        <v>0.69218762300000003</v>
      </c>
      <c r="E934">
        <v>33.48938777</v>
      </c>
      <c r="F934">
        <v>58.752257739999997</v>
      </c>
      <c r="G934">
        <v>0.93874636943414902</v>
      </c>
      <c r="H934">
        <v>0.70429893167929603</v>
      </c>
      <c r="I934">
        <v>1.3235785710000001</v>
      </c>
      <c r="J934">
        <v>107.26880850000001</v>
      </c>
      <c r="K934">
        <v>14.85467796</v>
      </c>
      <c r="L934">
        <v>0.19766230300000001</v>
      </c>
      <c r="M934">
        <f>(F934+0.0001)/(E934+0.0001)</f>
        <v>1.7543522356478249</v>
      </c>
    </row>
    <row r="935" spans="1:13" x14ac:dyDescent="0.2">
      <c r="A935" s="1" t="s">
        <v>5801</v>
      </c>
      <c r="B935">
        <v>1.5719830000000001E-2</v>
      </c>
      <c r="C935">
        <v>0.14381849599999999</v>
      </c>
      <c r="D935">
        <v>1.1039693999999999E-2</v>
      </c>
      <c r="E935">
        <v>8.6992442830000005</v>
      </c>
      <c r="F935">
        <v>15.254608790000001</v>
      </c>
      <c r="G935">
        <v>4.0177149763892597E-2</v>
      </c>
      <c r="H935">
        <v>5.8313104817557103E-4</v>
      </c>
      <c r="I935">
        <v>1.056276392</v>
      </c>
      <c r="J935">
        <v>8.8518607819999993</v>
      </c>
      <c r="K935">
        <v>1.3974844399999999</v>
      </c>
      <c r="L935">
        <v>2.0602010329999998</v>
      </c>
      <c r="M935">
        <f>(F935+0.0001)/(E935+0.0001)</f>
        <v>1.7535469678801308</v>
      </c>
    </row>
    <row r="936" spans="1:13" x14ac:dyDescent="0.2">
      <c r="A936" s="1" t="s">
        <v>10196</v>
      </c>
      <c r="B936">
        <v>7.6378056999999999E-2</v>
      </c>
      <c r="C936">
        <v>0.17207904800000001</v>
      </c>
      <c r="D936">
        <v>0.101786524</v>
      </c>
      <c r="E936">
        <v>7.4967948450000002</v>
      </c>
      <c r="F936">
        <v>13.144664029999999</v>
      </c>
      <c r="G936">
        <v>0.98081474955102099</v>
      </c>
      <c r="H936">
        <v>0.83467333876918004</v>
      </c>
      <c r="I936">
        <v>2.512299541</v>
      </c>
      <c r="J936">
        <v>82.286899349999999</v>
      </c>
      <c r="K936">
        <v>8.0523824640000008</v>
      </c>
      <c r="L936">
        <v>0.24186458399999999</v>
      </c>
      <c r="M936">
        <f>(F936+0.0001)/(E936+0.0001)</f>
        <v>1.7533611317446722</v>
      </c>
    </row>
    <row r="937" spans="1:13" x14ac:dyDescent="0.2">
      <c r="A937" s="1" t="s">
        <v>4373</v>
      </c>
      <c r="B937">
        <v>9.2054433000000005E-2</v>
      </c>
      <c r="C937">
        <v>0.112085833</v>
      </c>
      <c r="D937">
        <v>8.5861528000000006E-2</v>
      </c>
      <c r="E937">
        <v>5.9012540720000004</v>
      </c>
      <c r="F937">
        <v>10.345779650000001</v>
      </c>
      <c r="G937">
        <v>0.274107158061205</v>
      </c>
      <c r="H937">
        <v>0.231997842586774</v>
      </c>
      <c r="I937">
        <v>2.452372891</v>
      </c>
      <c r="J937">
        <v>59.89180863</v>
      </c>
      <c r="K937">
        <v>5.781009407</v>
      </c>
      <c r="L937">
        <v>0.19726645100000001</v>
      </c>
      <c r="M937">
        <f>(F937+0.0001)/(E937+0.0001)</f>
        <v>1.7531365723483403</v>
      </c>
    </row>
    <row r="938" spans="1:13" x14ac:dyDescent="0.2">
      <c r="A938" s="1" t="s">
        <v>10741</v>
      </c>
      <c r="B938">
        <v>0.488767915</v>
      </c>
      <c r="C938">
        <v>0.25186179400000003</v>
      </c>
      <c r="D938">
        <v>5.3623346000000002E-2</v>
      </c>
      <c r="E938">
        <v>21.46122956</v>
      </c>
      <c r="F938">
        <v>37.623536350000002</v>
      </c>
      <c r="G938">
        <v>0.20617697821772499</v>
      </c>
      <c r="H938">
        <v>0.31496320394996902</v>
      </c>
      <c r="I938">
        <v>1.720221971</v>
      </c>
      <c r="J938">
        <v>58.913750139999998</v>
      </c>
      <c r="K938">
        <v>12.67891923</v>
      </c>
      <c r="L938">
        <v>0.57178853500000004</v>
      </c>
      <c r="M938">
        <f>(F938+0.0001)/(E938+0.0001)</f>
        <v>1.7530897256302143</v>
      </c>
    </row>
    <row r="939" spans="1:13" x14ac:dyDescent="0.2">
      <c r="A939" s="1" t="s">
        <v>129</v>
      </c>
      <c r="B939">
        <v>0.82022740500000002</v>
      </c>
      <c r="C939">
        <v>0.70264090499999998</v>
      </c>
      <c r="D939">
        <v>0.47614810899999999</v>
      </c>
      <c r="E939">
        <v>16.202090810000001</v>
      </c>
      <c r="F939">
        <v>28.403345550000001</v>
      </c>
      <c r="G939">
        <v>1.00525162105024</v>
      </c>
      <c r="H939">
        <v>1.5535764078580401</v>
      </c>
      <c r="I939">
        <v>2.6714755000000001</v>
      </c>
      <c r="J939">
        <v>98.404070059999995</v>
      </c>
      <c r="K939">
        <v>14.89505071</v>
      </c>
      <c r="L939">
        <v>0.356131529</v>
      </c>
      <c r="M939">
        <f>(F939+0.0001)/(E939+0.0001)</f>
        <v>1.7530620323561046</v>
      </c>
    </row>
    <row r="940" spans="1:13" x14ac:dyDescent="0.2">
      <c r="A940" s="1" t="s">
        <v>1612</v>
      </c>
      <c r="B940">
        <v>0.23697743099999999</v>
      </c>
      <c r="C940">
        <v>0.47259743300000001</v>
      </c>
      <c r="D940">
        <v>0.45698282499999998</v>
      </c>
      <c r="E940">
        <v>41.780738929999998</v>
      </c>
      <c r="F940">
        <v>73.20298794</v>
      </c>
      <c r="G940">
        <v>0.55225978851937596</v>
      </c>
      <c r="H940">
        <v>9.5400722797969795E-2</v>
      </c>
      <c r="I940">
        <v>1.176648704</v>
      </c>
      <c r="J940">
        <v>42.595132370000002</v>
      </c>
      <c r="K940">
        <v>11.893164990000001</v>
      </c>
      <c r="L940">
        <v>0.42004802699999999</v>
      </c>
      <c r="M940">
        <f>(F940+0.0001)/(E940+0.0001)</f>
        <v>1.7520731946681378</v>
      </c>
    </row>
    <row r="941" spans="1:13" x14ac:dyDescent="0.2">
      <c r="A941" s="1" t="s">
        <v>530</v>
      </c>
      <c r="B941">
        <v>1.6570075E-2</v>
      </c>
      <c r="C941">
        <v>5.961053E-3</v>
      </c>
      <c r="D941">
        <v>5.3228590000000001E-3</v>
      </c>
      <c r="E941">
        <v>12.663575610000001</v>
      </c>
      <c r="F941">
        <v>22.18247255</v>
      </c>
      <c r="G941">
        <v>5.0712874218992801E-3</v>
      </c>
      <c r="H941">
        <v>5.6811996075211901E-3</v>
      </c>
      <c r="I941">
        <v>1.006264365</v>
      </c>
      <c r="J941">
        <v>5.4839275499999998</v>
      </c>
      <c r="K941">
        <v>0.66184659899999998</v>
      </c>
      <c r="L941">
        <v>3.34936034</v>
      </c>
      <c r="M941">
        <f>(F941+0.0001)/(E941+0.0001)</f>
        <v>1.7516693599197459</v>
      </c>
    </row>
    <row r="942" spans="1:13" x14ac:dyDescent="0.2">
      <c r="A942" s="1" t="s">
        <v>3271</v>
      </c>
      <c r="B942">
        <v>0.23855813400000001</v>
      </c>
      <c r="C942">
        <v>0.39984009399999998</v>
      </c>
      <c r="D942">
        <v>0.34412034200000002</v>
      </c>
      <c r="E942">
        <v>8.7846202489999996</v>
      </c>
      <c r="F942">
        <v>15.385863949999999</v>
      </c>
      <c r="G942">
        <v>2.0766934247829401</v>
      </c>
      <c r="H942">
        <v>1.62923535593435</v>
      </c>
      <c r="I942">
        <v>2.7773613570000002</v>
      </c>
      <c r="J942">
        <v>114.3319879</v>
      </c>
      <c r="K942">
        <v>9.3400318739999992</v>
      </c>
      <c r="L942">
        <v>0.45003678400000002</v>
      </c>
      <c r="M942">
        <f>(F942+0.0001)/(E942+0.0001)</f>
        <v>1.7514460920655324</v>
      </c>
    </row>
    <row r="943" spans="1:13" x14ac:dyDescent="0.2">
      <c r="A943" s="1" t="s">
        <v>3185</v>
      </c>
      <c r="B943">
        <v>2.7011041E-2</v>
      </c>
      <c r="C943">
        <v>5.0871567999999999E-2</v>
      </c>
      <c r="D943">
        <v>3.7606979999999998E-2</v>
      </c>
      <c r="E943">
        <v>182.53903930000001</v>
      </c>
      <c r="F943">
        <v>319.62462319999997</v>
      </c>
      <c r="G943">
        <v>1.6357716726959601E-2</v>
      </c>
      <c r="H943">
        <v>3.2841122460271899E-4</v>
      </c>
      <c r="I943">
        <v>0.53857153099999999</v>
      </c>
      <c r="J943">
        <v>8.7052200450000008</v>
      </c>
      <c r="K943">
        <v>1.154280719</v>
      </c>
      <c r="L943">
        <v>2.4674926149999998</v>
      </c>
      <c r="M943">
        <f>(F943+0.0001)/(E943+0.0001)</f>
        <v>1.7509928250220468</v>
      </c>
    </row>
    <row r="944" spans="1:13" x14ac:dyDescent="0.2">
      <c r="A944" s="1" t="s">
        <v>10536</v>
      </c>
      <c r="B944">
        <v>3.9102196999999998E-2</v>
      </c>
      <c r="C944">
        <v>1.0686851000000001E-2</v>
      </c>
      <c r="D944">
        <v>2.0473554000000001E-2</v>
      </c>
      <c r="E944">
        <v>11.285331940000001</v>
      </c>
      <c r="F944">
        <v>19.759955170000001</v>
      </c>
      <c r="G944">
        <v>3.3026766411345797E-2</v>
      </c>
      <c r="H944">
        <v>3.8067917750869699E-2</v>
      </c>
      <c r="I944">
        <v>1.695647753</v>
      </c>
      <c r="J944">
        <v>41.269535210000001</v>
      </c>
      <c r="K944">
        <v>13.460404029999999</v>
      </c>
      <c r="L944">
        <v>0.350503499</v>
      </c>
      <c r="M944">
        <f>(F944+0.0001)/(E944+0.0001)</f>
        <v>1.75093476927211</v>
      </c>
    </row>
    <row r="945" spans="1:13" x14ac:dyDescent="0.2">
      <c r="A945" s="1" t="s">
        <v>4412</v>
      </c>
      <c r="B945">
        <v>1.6072073090000001</v>
      </c>
      <c r="C945">
        <v>2.0226636</v>
      </c>
      <c r="D945">
        <v>1.828079606</v>
      </c>
      <c r="E945">
        <v>315.94710909999998</v>
      </c>
      <c r="F945">
        <v>553.19077779999998</v>
      </c>
      <c r="G945">
        <v>3.54619953420181</v>
      </c>
      <c r="H945">
        <v>4.0169997075166703</v>
      </c>
      <c r="I945">
        <v>1.018509289</v>
      </c>
      <c r="J945">
        <v>71.960306130000006</v>
      </c>
      <c r="K945">
        <v>16.688495209999999</v>
      </c>
      <c r="L945">
        <v>0.28641029800000001</v>
      </c>
      <c r="M945">
        <f>(F945+0.0001)/(E945+0.0001)</f>
        <v>1.7508965481157657</v>
      </c>
    </row>
    <row r="946" spans="1:13" x14ac:dyDescent="0.2">
      <c r="A946" s="1" t="s">
        <v>752</v>
      </c>
      <c r="B946">
        <v>0.42669684800000002</v>
      </c>
      <c r="C946">
        <v>0.83648372000000004</v>
      </c>
      <c r="D946">
        <v>0.539972962</v>
      </c>
      <c r="E946">
        <v>84.346099140000007</v>
      </c>
      <c r="F946">
        <v>147.6504271</v>
      </c>
      <c r="G946">
        <v>1.11854119476745</v>
      </c>
      <c r="H946">
        <v>0.48639139455248598</v>
      </c>
      <c r="I946">
        <v>1.089905481</v>
      </c>
      <c r="J946">
        <v>0.66512418900000003</v>
      </c>
      <c r="K946">
        <v>5.2600939850000001</v>
      </c>
      <c r="L946">
        <v>0.28401015200000002</v>
      </c>
      <c r="M946">
        <f>(F946+0.0001)/(E946+0.0001)</f>
        <v>1.750529705018786</v>
      </c>
    </row>
    <row r="947" spans="1:13" x14ac:dyDescent="0.2">
      <c r="A947" s="1" t="s">
        <v>139</v>
      </c>
      <c r="B947">
        <v>0.495394634</v>
      </c>
      <c r="C947">
        <v>0.60575657000000005</v>
      </c>
      <c r="D947">
        <v>0.51349705800000001</v>
      </c>
      <c r="E947">
        <v>159.2414938</v>
      </c>
      <c r="F947">
        <v>278.61626059999998</v>
      </c>
      <c r="G947">
        <v>0.26828671691688999</v>
      </c>
      <c r="H947">
        <v>0.23737100920468299</v>
      </c>
      <c r="I947">
        <v>1.0354100479999999</v>
      </c>
      <c r="J947">
        <v>70.61258291</v>
      </c>
      <c r="K947">
        <v>8.7726009240000007</v>
      </c>
      <c r="L947">
        <v>0.16244661599999999</v>
      </c>
      <c r="M947">
        <f>(F947+0.0001)/(E947+0.0001)</f>
        <v>1.7496456418913331</v>
      </c>
    </row>
    <row r="948" spans="1:13" x14ac:dyDescent="0.2">
      <c r="A948" s="1" t="s">
        <v>2808</v>
      </c>
      <c r="B948">
        <v>0.53768998800000001</v>
      </c>
      <c r="C948">
        <v>0.72965858100000003</v>
      </c>
      <c r="D948">
        <v>0.70950350699999998</v>
      </c>
      <c r="E948">
        <v>24.569631050000002</v>
      </c>
      <c r="F948">
        <v>42.944345869999999</v>
      </c>
      <c r="G948">
        <v>0.14321763334325999</v>
      </c>
      <c r="H948">
        <v>0.14346034248817199</v>
      </c>
      <c r="I948">
        <v>1.3125423469999999</v>
      </c>
      <c r="J948">
        <v>48.104138759999998</v>
      </c>
      <c r="K948">
        <v>5.1274499179999999</v>
      </c>
      <c r="L948">
        <v>0.56070216699999997</v>
      </c>
      <c r="M948">
        <f>(F948+0.0001)/(E948+0.0001)</f>
        <v>1.7478598273056798</v>
      </c>
    </row>
    <row r="949" spans="1:13" x14ac:dyDescent="0.2">
      <c r="A949" s="1" t="s">
        <v>9195</v>
      </c>
      <c r="B949">
        <v>0.44730130899999998</v>
      </c>
      <c r="C949">
        <v>0.52873919599999997</v>
      </c>
      <c r="D949">
        <v>0.320347455</v>
      </c>
      <c r="E949">
        <v>22.191796870000001</v>
      </c>
      <c r="F949">
        <v>38.788125489999999</v>
      </c>
      <c r="G949">
        <v>0.51001933288406798</v>
      </c>
      <c r="H949">
        <v>0.57964976178365701</v>
      </c>
      <c r="I949">
        <v>2.3246712010000001</v>
      </c>
      <c r="J949">
        <v>69.397584769999995</v>
      </c>
      <c r="K949">
        <v>13.45433343</v>
      </c>
      <c r="L949">
        <v>0.33936265300000001</v>
      </c>
      <c r="M949">
        <f>(F949+0.0001)/(E949+0.0001)</f>
        <v>1.7478553418493785</v>
      </c>
    </row>
    <row r="950" spans="1:13" x14ac:dyDescent="0.2">
      <c r="A950" s="1" t="s">
        <v>2154</v>
      </c>
      <c r="B950">
        <v>0.130254386</v>
      </c>
      <c r="C950">
        <v>5.4549062000000002E-2</v>
      </c>
      <c r="D950">
        <v>3.1650566999999998E-2</v>
      </c>
      <c r="E950">
        <v>11.21325843</v>
      </c>
      <c r="F950">
        <v>19.585660969999999</v>
      </c>
      <c r="G950">
        <v>1.2672684453287199E-2</v>
      </c>
      <c r="H950">
        <v>4.6663995952184401E-2</v>
      </c>
      <c r="I950">
        <v>1.2262292779999999</v>
      </c>
      <c r="J950">
        <v>6.1390832580000003</v>
      </c>
      <c r="K950">
        <v>5.9806781710000001</v>
      </c>
      <c r="L950">
        <v>0.48991831400000002</v>
      </c>
      <c r="M950">
        <f>(F950+0.0001)/(E950+0.0001)</f>
        <v>1.7466454044312574</v>
      </c>
    </row>
    <row r="951" spans="1:13" x14ac:dyDescent="0.2">
      <c r="A951" s="1" t="s">
        <v>2521</v>
      </c>
      <c r="B951">
        <v>5.2635370000000004E-3</v>
      </c>
      <c r="C951">
        <v>4.7392500000000004E-3</v>
      </c>
      <c r="D951">
        <v>0</v>
      </c>
      <c r="E951">
        <v>4.5295229279999996</v>
      </c>
      <c r="F951">
        <v>7.9067806550000004</v>
      </c>
      <c r="G951">
        <v>7.5250774752614298E-3</v>
      </c>
      <c r="H951">
        <v>5.0029450272502697E-3</v>
      </c>
      <c r="I951">
        <v>1.211312052</v>
      </c>
      <c r="J951">
        <v>38.872179060000001</v>
      </c>
      <c r="K951">
        <v>8.1831895570000004</v>
      </c>
      <c r="L951">
        <v>0.46528618799999999</v>
      </c>
      <c r="M951">
        <f>(F951+0.0001)/(E951+0.0001)</f>
        <v>1.7455935694168672</v>
      </c>
    </row>
    <row r="952" spans="1:13" x14ac:dyDescent="0.2">
      <c r="A952" s="1" t="s">
        <v>3104</v>
      </c>
      <c r="B952">
        <v>6.1355049000000002E-2</v>
      </c>
      <c r="C952">
        <v>0.158672389</v>
      </c>
      <c r="D952">
        <v>0.10399161</v>
      </c>
      <c r="E952">
        <v>30.996336230000001</v>
      </c>
      <c r="F952">
        <v>54.099325210000003</v>
      </c>
      <c r="G952">
        <v>0.57828015653945497</v>
      </c>
      <c r="H952">
        <v>0.27755999668881398</v>
      </c>
      <c r="I952">
        <v>1.1782871479999999</v>
      </c>
      <c r="J952">
        <v>38.260434799999999</v>
      </c>
      <c r="K952">
        <v>9.3052138840000005</v>
      </c>
      <c r="L952">
        <v>0.34289271900000001</v>
      </c>
      <c r="M952">
        <f>(F952+0.0001)/(E952+0.0001)</f>
        <v>1.74534339394926</v>
      </c>
    </row>
    <row r="953" spans="1:13" x14ac:dyDescent="0.2">
      <c r="A953" s="1" t="s">
        <v>4406</v>
      </c>
      <c r="B953">
        <v>4.3637876999999999E-2</v>
      </c>
      <c r="C953">
        <v>3.7001753999999998E-2</v>
      </c>
      <c r="D953">
        <v>9.2944569000000005E-2</v>
      </c>
      <c r="E953">
        <v>18.370303400000001</v>
      </c>
      <c r="F953">
        <v>32.047832470000003</v>
      </c>
      <c r="G953">
        <v>8.2111163763895507E-3</v>
      </c>
      <c r="H953">
        <v>1.4436663871904001E-3</v>
      </c>
      <c r="I953">
        <v>7.816446698</v>
      </c>
      <c r="J953">
        <v>33.426423300000003</v>
      </c>
      <c r="K953">
        <v>2.164530471</v>
      </c>
      <c r="L953">
        <v>10.537096010000001</v>
      </c>
      <c r="M953">
        <f>(F953+0.0001)/(E953+0.0001)</f>
        <v>1.7445415744109356</v>
      </c>
    </row>
    <row r="954" spans="1:13" x14ac:dyDescent="0.2">
      <c r="A954" s="1" t="s">
        <v>8226</v>
      </c>
      <c r="B954">
        <v>0.22494202299999999</v>
      </c>
      <c r="C954">
        <v>0.257983774</v>
      </c>
      <c r="D954">
        <v>0.15642555899999999</v>
      </c>
      <c r="E954">
        <v>14.57836009</v>
      </c>
      <c r="F954">
        <v>25.42188866</v>
      </c>
      <c r="G954">
        <v>0.250445010909431</v>
      </c>
      <c r="H954">
        <v>0.23364187626687399</v>
      </c>
      <c r="I954">
        <v>2.1905026460000001</v>
      </c>
      <c r="J954">
        <v>71.438200899999998</v>
      </c>
      <c r="K954">
        <v>7.3302293599999997</v>
      </c>
      <c r="L954">
        <v>0.348906565</v>
      </c>
      <c r="M954">
        <f>(F954+0.0001)/(E954+0.0001)</f>
        <v>1.7438047985217622</v>
      </c>
    </row>
    <row r="955" spans="1:13" x14ac:dyDescent="0.2">
      <c r="A955" s="1" t="s">
        <v>1121</v>
      </c>
      <c r="B955">
        <v>7.2509260000000004E-3</v>
      </c>
      <c r="C955">
        <v>2.8795007000000001E-2</v>
      </c>
      <c r="D955">
        <v>3.5206310000000002E-3</v>
      </c>
      <c r="E955">
        <v>5.9504142169999996</v>
      </c>
      <c r="F955">
        <v>10.373246910000001</v>
      </c>
      <c r="G955">
        <v>6.2087015344413202E-2</v>
      </c>
      <c r="H955">
        <v>2.3352852765673199E-4</v>
      </c>
      <c r="I955">
        <v>1.0346341569999999</v>
      </c>
      <c r="J955">
        <v>10.963727240000001</v>
      </c>
      <c r="K955">
        <v>2.4810759550000001</v>
      </c>
      <c r="L955">
        <v>0.58768049700000002</v>
      </c>
      <c r="M955">
        <f>(F955+0.0001)/(E955+0.0001)</f>
        <v>1.7432689901596115</v>
      </c>
    </row>
    <row r="956" spans="1:13" x14ac:dyDescent="0.2">
      <c r="A956" s="1" t="s">
        <v>3210</v>
      </c>
      <c r="B956">
        <v>7.7739567999999995E-2</v>
      </c>
      <c r="C956">
        <v>8.8076785000000005E-2</v>
      </c>
      <c r="D956">
        <v>0.107216964</v>
      </c>
      <c r="E956">
        <v>12.69837259</v>
      </c>
      <c r="F956">
        <v>22.132050159999999</v>
      </c>
      <c r="G956">
        <v>0.41573587889171698</v>
      </c>
      <c r="H956">
        <v>0.54725275762215697</v>
      </c>
      <c r="I956">
        <v>2.7495959590000001</v>
      </c>
      <c r="J956">
        <v>40.662291289999999</v>
      </c>
      <c r="K956">
        <v>3.6890426550000002</v>
      </c>
      <c r="L956">
        <v>0.22615970499999999</v>
      </c>
      <c r="M956">
        <f>(F956+0.0001)/(E956+0.0001)</f>
        <v>1.7428986047840891</v>
      </c>
    </row>
    <row r="957" spans="1:13" x14ac:dyDescent="0.2">
      <c r="A957" s="1" t="s">
        <v>7476</v>
      </c>
      <c r="B957">
        <v>8.8066194E-2</v>
      </c>
      <c r="C957">
        <v>8.7041534000000004E-2</v>
      </c>
      <c r="D957">
        <v>0.37139350399999999</v>
      </c>
      <c r="E957">
        <v>34.906222749999998</v>
      </c>
      <c r="F957">
        <v>60.813704260000002</v>
      </c>
      <c r="G957">
        <v>0.108384087297055</v>
      </c>
      <c r="H957">
        <v>7.2303732584771893E-2</v>
      </c>
      <c r="I957">
        <v>1.7387608750000001</v>
      </c>
      <c r="J957">
        <v>50.280080169999998</v>
      </c>
      <c r="K957">
        <v>5.9715799939999998</v>
      </c>
      <c r="L957">
        <v>0.70464049299999998</v>
      </c>
      <c r="M957">
        <f>(F957+0.0001)/(E957+0.0001)</f>
        <v>1.7422002510992083</v>
      </c>
    </row>
    <row r="958" spans="1:13" x14ac:dyDescent="0.2">
      <c r="A958" s="1" t="s">
        <v>7497</v>
      </c>
      <c r="B958">
        <v>3.5124833000000001E-2</v>
      </c>
      <c r="C958">
        <v>5.7868507999999999E-2</v>
      </c>
      <c r="D958">
        <v>4.9425939999999998E-3</v>
      </c>
      <c r="E958">
        <v>4.2641055860000003</v>
      </c>
      <c r="F958">
        <v>7.4278403380000002</v>
      </c>
      <c r="G958">
        <v>7.7994339761258497E-2</v>
      </c>
      <c r="H958">
        <v>3.0133611902744498E-2</v>
      </c>
      <c r="I958">
        <v>0.65377043999999995</v>
      </c>
      <c r="J958">
        <v>0.52322296300000004</v>
      </c>
      <c r="K958">
        <v>1.2426165979999999</v>
      </c>
      <c r="L958">
        <v>0.42783137500000001</v>
      </c>
      <c r="M958">
        <f>(F958+0.0001)/(E958+0.0001)</f>
        <v>1.7419282884453311</v>
      </c>
    </row>
    <row r="959" spans="1:13" x14ac:dyDescent="0.2">
      <c r="A959" s="1" t="s">
        <v>7728</v>
      </c>
      <c r="B959">
        <v>4.9120154999999999E-2</v>
      </c>
      <c r="C959">
        <v>5.5682018E-2</v>
      </c>
      <c r="D959">
        <v>7.3066272000000002E-2</v>
      </c>
      <c r="E959">
        <v>6.6167226140000004</v>
      </c>
      <c r="F959">
        <v>11.522318820000001</v>
      </c>
      <c r="G959">
        <v>8.3017136321545795E-2</v>
      </c>
      <c r="H959">
        <v>0.11497487460424299</v>
      </c>
      <c r="I959">
        <v>1.877672177</v>
      </c>
      <c r="J959">
        <v>41.609754510000002</v>
      </c>
      <c r="K959">
        <v>3.3485931010000001</v>
      </c>
      <c r="L959">
        <v>0.27978857699999998</v>
      </c>
      <c r="M959">
        <f>(F959+0.0001)/(E959+0.0001)</f>
        <v>1.7413824568336842</v>
      </c>
    </row>
    <row r="960" spans="1:13" x14ac:dyDescent="0.2">
      <c r="A960" s="1" t="s">
        <v>10201</v>
      </c>
      <c r="B960">
        <v>0.18013074600000001</v>
      </c>
      <c r="C960">
        <v>0.30102926499999999</v>
      </c>
      <c r="D960">
        <v>0.16259051699999999</v>
      </c>
      <c r="E960">
        <v>10.509270450000001</v>
      </c>
      <c r="F960">
        <v>18.28943086</v>
      </c>
      <c r="G960">
        <v>1.42530518208142</v>
      </c>
      <c r="H960">
        <v>1.43329804719734</v>
      </c>
      <c r="I960">
        <v>1.04144546</v>
      </c>
      <c r="J960">
        <v>42.364985140000002</v>
      </c>
      <c r="K960">
        <v>10.164482619999999</v>
      </c>
      <c r="L960">
        <v>0.34186499100000001</v>
      </c>
      <c r="M960">
        <f>(F960+0.0001)/(E960+0.0001)</f>
        <v>1.7403069905105495</v>
      </c>
    </row>
    <row r="961" spans="1:13" x14ac:dyDescent="0.2">
      <c r="A961" s="1" t="s">
        <v>6093</v>
      </c>
      <c r="B961">
        <v>0.57419980900000001</v>
      </c>
      <c r="C961">
        <v>1.0415905480000001</v>
      </c>
      <c r="D961">
        <v>0.37572870200000003</v>
      </c>
      <c r="E961">
        <v>50.210314169999997</v>
      </c>
      <c r="F961">
        <v>87.380806149999998</v>
      </c>
      <c r="G961">
        <v>0.93713081661153297</v>
      </c>
      <c r="H961">
        <v>0.59254795638337399</v>
      </c>
      <c r="I961">
        <v>0.93943912200000002</v>
      </c>
      <c r="J961">
        <v>1.078668806</v>
      </c>
      <c r="K961">
        <v>3.1890090660000001</v>
      </c>
      <c r="L961">
        <v>0.28812063599999999</v>
      </c>
      <c r="M961">
        <f>(F961+0.0001)/(E961+0.0001)</f>
        <v>1.7402944706679762</v>
      </c>
    </row>
    <row r="962" spans="1:13" x14ac:dyDescent="0.2">
      <c r="A962" s="1" t="s">
        <v>8070</v>
      </c>
      <c r="B962">
        <v>7.8043269999999998E-3</v>
      </c>
      <c r="C962">
        <v>1.2659066E-2</v>
      </c>
      <c r="D962">
        <v>4.8643299999999998E-4</v>
      </c>
      <c r="E962">
        <v>1.1371914830000001</v>
      </c>
      <c r="F962">
        <v>1.979096969</v>
      </c>
      <c r="G962">
        <v>0</v>
      </c>
      <c r="H962">
        <v>0</v>
      </c>
      <c r="I962">
        <v>0.86209450899999995</v>
      </c>
      <c r="J962">
        <v>0.60529963799999997</v>
      </c>
      <c r="K962">
        <v>0.29876100500000002</v>
      </c>
      <c r="L962">
        <v>6.1562704119999996</v>
      </c>
      <c r="M962">
        <f>(F962+0.0001)/(E962+0.0001)</f>
        <v>1.7402723915413336</v>
      </c>
    </row>
    <row r="963" spans="1:13" x14ac:dyDescent="0.2">
      <c r="A963" s="1" t="s">
        <v>3598</v>
      </c>
      <c r="B963">
        <v>0.164543993</v>
      </c>
      <c r="C963">
        <v>0.12711455099999999</v>
      </c>
      <c r="D963">
        <v>0.247061484</v>
      </c>
      <c r="E963">
        <v>17.966478410000001</v>
      </c>
      <c r="F963">
        <v>31.247191430000001</v>
      </c>
      <c r="G963">
        <v>1.03849776946245</v>
      </c>
      <c r="H963">
        <v>1.1748657888826299</v>
      </c>
      <c r="I963">
        <v>1.217175592</v>
      </c>
      <c r="J963">
        <v>29.632669199999999</v>
      </c>
      <c r="K963">
        <v>8.589945385</v>
      </c>
      <c r="L963">
        <v>0.50567840100000006</v>
      </c>
      <c r="M963">
        <f>(F963+0.0001)/(E963+0.0001)</f>
        <v>1.7391898845140208</v>
      </c>
    </row>
    <row r="964" spans="1:13" x14ac:dyDescent="0.2">
      <c r="A964" s="1" t="s">
        <v>4067</v>
      </c>
      <c r="B964">
        <v>0.18175809000000001</v>
      </c>
      <c r="C964">
        <v>9.9556241000000004E-2</v>
      </c>
      <c r="D964">
        <v>8.2020080999999995E-2</v>
      </c>
      <c r="E964">
        <v>12.517140899999999</v>
      </c>
      <c r="F964">
        <v>21.75956034</v>
      </c>
      <c r="G964">
        <v>0.14463933714149199</v>
      </c>
      <c r="H964">
        <v>0.187091519481626</v>
      </c>
      <c r="I964">
        <v>0.68981313899999996</v>
      </c>
      <c r="J964">
        <v>67.223965460000002</v>
      </c>
      <c r="K964">
        <v>12.638185419999999</v>
      </c>
      <c r="L964">
        <v>0.289828209</v>
      </c>
      <c r="M964">
        <f>(F964+0.0001)/(E964+0.0001)</f>
        <v>1.7383751350507284</v>
      </c>
    </row>
    <row r="965" spans="1:13" x14ac:dyDescent="0.2">
      <c r="A965" s="1" t="s">
        <v>11721</v>
      </c>
      <c r="B965">
        <v>2.0470813470000002</v>
      </c>
      <c r="C965">
        <v>2.8407748920000002</v>
      </c>
      <c r="D965">
        <v>1.71970219</v>
      </c>
      <c r="E965">
        <v>134.21157239999999</v>
      </c>
      <c r="F965">
        <v>233.08671229999999</v>
      </c>
      <c r="G965">
        <v>1.04094471180131</v>
      </c>
      <c r="H965">
        <v>0.31421883065536199</v>
      </c>
      <c r="I965">
        <v>0.98298336200000003</v>
      </c>
      <c r="J965">
        <v>54.771450680000001</v>
      </c>
      <c r="K965">
        <v>11.541857200000001</v>
      </c>
      <c r="L965">
        <v>0.44597955900000003</v>
      </c>
      <c r="M965">
        <f>(F965+0.0001)/(E965+0.0001)</f>
        <v>1.7367104375639983</v>
      </c>
    </row>
    <row r="966" spans="1:13" x14ac:dyDescent="0.2">
      <c r="A966" s="1" t="s">
        <v>3512</v>
      </c>
      <c r="B966">
        <v>0.87761673399999995</v>
      </c>
      <c r="C966">
        <v>0.36492114199999998</v>
      </c>
      <c r="D966">
        <v>0.51029037899999996</v>
      </c>
      <c r="E966">
        <v>109.36228269999999</v>
      </c>
      <c r="F966">
        <v>189.91249719999999</v>
      </c>
      <c r="G966">
        <v>0.50667271012624004</v>
      </c>
      <c r="H966">
        <v>1.620999174117</v>
      </c>
      <c r="I966">
        <v>1.1156863829999999</v>
      </c>
      <c r="J966">
        <v>52.348193170000002</v>
      </c>
      <c r="K966">
        <v>10.79828337</v>
      </c>
      <c r="L966">
        <v>0.25489121999999997</v>
      </c>
      <c r="M966">
        <f>(F966+0.0001)/(E966+0.0001)</f>
        <v>1.7365440703771353</v>
      </c>
    </row>
    <row r="967" spans="1:13" x14ac:dyDescent="0.2">
      <c r="A967" s="1" t="s">
        <v>5062</v>
      </c>
      <c r="B967">
        <v>1.1966506E-2</v>
      </c>
      <c r="C967">
        <v>1.0336747E-2</v>
      </c>
      <c r="D967">
        <v>1.3422430000000001E-2</v>
      </c>
      <c r="E967">
        <v>6.936693279</v>
      </c>
      <c r="F967">
        <v>12.045243790000001</v>
      </c>
      <c r="G967">
        <v>0.15490344505288001</v>
      </c>
      <c r="H967">
        <v>0.22611531119193001</v>
      </c>
      <c r="I967">
        <v>1.783167808</v>
      </c>
      <c r="J967">
        <v>0.589249095</v>
      </c>
      <c r="K967">
        <v>3.3638940599999998</v>
      </c>
      <c r="L967">
        <v>0.38218630199999998</v>
      </c>
      <c r="M967">
        <f>(F967+0.0001)/(E967+0.0001)</f>
        <v>1.7364426624136684</v>
      </c>
    </row>
    <row r="968" spans="1:13" x14ac:dyDescent="0.2">
      <c r="A968" s="1" t="s">
        <v>355</v>
      </c>
      <c r="B968">
        <v>0.397691815</v>
      </c>
      <c r="C968">
        <v>0.36671827699999998</v>
      </c>
      <c r="D968">
        <v>0.336952576</v>
      </c>
      <c r="E968">
        <v>28.261919989999999</v>
      </c>
      <c r="F968">
        <v>49.072908259999998</v>
      </c>
      <c r="G968">
        <v>1.09985759653402</v>
      </c>
      <c r="H968">
        <v>2.2982174831743101</v>
      </c>
      <c r="I968">
        <v>2.467980405</v>
      </c>
      <c r="J968">
        <v>60.508872519999997</v>
      </c>
      <c r="K968">
        <v>10.24490619</v>
      </c>
      <c r="L968">
        <v>0.21403140200000001</v>
      </c>
      <c r="M968">
        <f>(F968+0.0001)/(E968+0.0001)</f>
        <v>1.736358840499143</v>
      </c>
    </row>
    <row r="969" spans="1:13" x14ac:dyDescent="0.2">
      <c r="A969" s="1" t="s">
        <v>4055</v>
      </c>
      <c r="B969">
        <v>0.14273628799999999</v>
      </c>
      <c r="C969">
        <v>2.5432379000000001E-2</v>
      </c>
      <c r="D969">
        <v>3.1007943999999999E-2</v>
      </c>
      <c r="E969">
        <v>6.8746190030000003</v>
      </c>
      <c r="F969">
        <v>11.93515674</v>
      </c>
      <c r="G969">
        <v>6.6974801564108594E-2</v>
      </c>
      <c r="H969">
        <v>0.18683626880551599</v>
      </c>
      <c r="I969">
        <v>3.638937087</v>
      </c>
      <c r="J969">
        <v>56.011624070000003</v>
      </c>
      <c r="K969">
        <v>12.752182769999999</v>
      </c>
      <c r="L969">
        <v>1.9648234710000001</v>
      </c>
      <c r="M969">
        <f>(F969+0.0001)/(E969+0.0001)</f>
        <v>1.7361083027235986</v>
      </c>
    </row>
    <row r="970" spans="1:13" x14ac:dyDescent="0.2">
      <c r="A970" s="1" t="s">
        <v>5453</v>
      </c>
      <c r="B970">
        <v>4.2553300000000002E-4</v>
      </c>
      <c r="C970">
        <v>0</v>
      </c>
      <c r="D970">
        <v>0</v>
      </c>
      <c r="E970">
        <v>1.313200562</v>
      </c>
      <c r="F970">
        <v>2.2792707239999999</v>
      </c>
      <c r="G970">
        <v>8.9811890486420006E-5</v>
      </c>
      <c r="H970">
        <v>0</v>
      </c>
      <c r="I970">
        <v>0.99660739799999998</v>
      </c>
      <c r="J970">
        <v>0.54620441900000005</v>
      </c>
      <c r="K970">
        <v>0.594866224</v>
      </c>
      <c r="L970">
        <v>4.3587904399999999</v>
      </c>
      <c r="M970">
        <f>(F970+0.0001)/(E970+0.0001)</f>
        <v>1.7356047731593067</v>
      </c>
    </row>
    <row r="971" spans="1:13" x14ac:dyDescent="0.2">
      <c r="A971" s="1" t="s">
        <v>727</v>
      </c>
      <c r="B971">
        <v>0.23104034400000001</v>
      </c>
      <c r="C971">
        <v>0.23738379900000001</v>
      </c>
      <c r="D971">
        <v>0.11789799500000001</v>
      </c>
      <c r="E971">
        <v>29.597844519999999</v>
      </c>
      <c r="F971">
        <v>51.360254910000002</v>
      </c>
      <c r="G971">
        <v>0.15255105113891099</v>
      </c>
      <c r="H971">
        <v>9.4977215216228705E-2</v>
      </c>
      <c r="I971">
        <v>2.0263280090000002</v>
      </c>
      <c r="J971">
        <v>0.48163737899999998</v>
      </c>
      <c r="K971">
        <v>1.366995891</v>
      </c>
      <c r="L971">
        <v>0.293624785</v>
      </c>
      <c r="M971">
        <f>(F971+0.0001)/(E971+0.0001)</f>
        <v>1.7352676256046988</v>
      </c>
    </row>
    <row r="972" spans="1:13" x14ac:dyDescent="0.2">
      <c r="A972" s="1" t="s">
        <v>4872</v>
      </c>
      <c r="B972">
        <v>0.244186811</v>
      </c>
      <c r="C972">
        <v>0.68061984600000003</v>
      </c>
      <c r="D972">
        <v>3.4744721999999999E-2</v>
      </c>
      <c r="E972">
        <v>17.36561163</v>
      </c>
      <c r="F972">
        <v>30.133991389999998</v>
      </c>
      <c r="G972">
        <v>0.277806986776306</v>
      </c>
      <c r="H972">
        <v>2.9217122315795801E-2</v>
      </c>
      <c r="I972">
        <v>4.6381326569999999</v>
      </c>
      <c r="J972">
        <v>39.863169429999999</v>
      </c>
      <c r="K972">
        <v>9.8365323359999994</v>
      </c>
      <c r="L972">
        <v>0.881729918</v>
      </c>
      <c r="M972">
        <f>(F972+0.0001)/(E972+0.0001)</f>
        <v>1.7352638366942639</v>
      </c>
    </row>
    <row r="973" spans="1:13" x14ac:dyDescent="0.2">
      <c r="A973" s="1" t="s">
        <v>4283</v>
      </c>
      <c r="B973">
        <v>0.78056801899999995</v>
      </c>
      <c r="C973">
        <v>0.72191729999999998</v>
      </c>
      <c r="D973">
        <v>0.412959774</v>
      </c>
      <c r="E973">
        <v>11.79342411</v>
      </c>
      <c r="F973">
        <v>20.461936860000002</v>
      </c>
      <c r="G973">
        <v>0.124180427856071</v>
      </c>
      <c r="H973">
        <v>0.124685548392253</v>
      </c>
      <c r="I973">
        <v>4.7124592310000004</v>
      </c>
      <c r="J973">
        <v>99.949540209999995</v>
      </c>
      <c r="K973">
        <v>16.722280510000001</v>
      </c>
      <c r="L973">
        <v>0.40073257699999998</v>
      </c>
      <c r="M973">
        <f>(F973+0.0001)/(E973+0.0001)</f>
        <v>1.7350231083726508</v>
      </c>
    </row>
    <row r="974" spans="1:13" x14ac:dyDescent="0.2">
      <c r="A974" s="1" t="s">
        <v>9433</v>
      </c>
      <c r="B974">
        <v>1.5950031999999999E-2</v>
      </c>
      <c r="C974">
        <v>2.3822075000000002E-2</v>
      </c>
      <c r="D974">
        <v>3.3403354000000003E-2</v>
      </c>
      <c r="E974">
        <v>5.5353211069999997</v>
      </c>
      <c r="F974">
        <v>9.5992697620000005</v>
      </c>
      <c r="G974">
        <v>8.2697583626426804E-2</v>
      </c>
      <c r="H974">
        <v>8.2273476296871706E-2</v>
      </c>
      <c r="I974">
        <v>1.4144623199999999</v>
      </c>
      <c r="J974">
        <v>42.245949150000001</v>
      </c>
      <c r="K974">
        <v>6.3079585869999999</v>
      </c>
      <c r="L974">
        <v>0.40794394299999998</v>
      </c>
      <c r="M974">
        <f>(F974+0.0001)/(E974+0.0001)</f>
        <v>1.7341715429492439</v>
      </c>
    </row>
    <row r="975" spans="1:13" x14ac:dyDescent="0.2">
      <c r="A975" s="1" t="s">
        <v>5162</v>
      </c>
      <c r="B975">
        <v>0.89778386899999996</v>
      </c>
      <c r="C975">
        <v>0.152261222</v>
      </c>
      <c r="D975">
        <v>0.172031192</v>
      </c>
      <c r="E975">
        <v>15.727601399999999</v>
      </c>
      <c r="F975">
        <v>27.256510219999999</v>
      </c>
      <c r="G975">
        <v>0.13675879527777701</v>
      </c>
      <c r="H975">
        <v>2.2583453160295699</v>
      </c>
      <c r="I975">
        <v>1.9542409590000001</v>
      </c>
      <c r="J975">
        <v>31.38119528</v>
      </c>
      <c r="K975">
        <v>9.6895467830000008</v>
      </c>
      <c r="L975">
        <v>0.33888729099999998</v>
      </c>
      <c r="M975">
        <f>(F975+0.0001)/(E975+0.0001)</f>
        <v>1.7330320259004917</v>
      </c>
    </row>
    <row r="976" spans="1:13" x14ac:dyDescent="0.2">
      <c r="A976" s="1" t="s">
        <v>1311</v>
      </c>
      <c r="B976">
        <v>1.4898272000000001E-2</v>
      </c>
      <c r="C976">
        <v>3.9425809999999997E-3</v>
      </c>
      <c r="D976">
        <v>2.617402E-3</v>
      </c>
      <c r="E976">
        <v>3.9539040270000001</v>
      </c>
      <c r="F976">
        <v>6.8431871070000003</v>
      </c>
      <c r="G976">
        <v>1.6280075744046401E-3</v>
      </c>
      <c r="H976">
        <v>3.4454294313993202E-3</v>
      </c>
      <c r="I976">
        <v>1.1437106260000001</v>
      </c>
      <c r="J976">
        <v>2.2932807419999999</v>
      </c>
      <c r="K976">
        <v>2.9658109270000002</v>
      </c>
      <c r="L976">
        <v>2.612928621</v>
      </c>
      <c r="M976">
        <f>(F976+0.0001)/(E976+0.0001)</f>
        <v>1.7307233529026447</v>
      </c>
    </row>
    <row r="977" spans="1:13" x14ac:dyDescent="0.2">
      <c r="A977" s="1" t="s">
        <v>9029</v>
      </c>
      <c r="B977">
        <v>9.066304E-2</v>
      </c>
      <c r="C977">
        <v>1.1834111810000001</v>
      </c>
      <c r="D977">
        <v>0.184514655</v>
      </c>
      <c r="E977">
        <v>12.092154170000001</v>
      </c>
      <c r="F977">
        <v>20.91323942</v>
      </c>
      <c r="G977">
        <v>4.0918109654130098E-2</v>
      </c>
      <c r="H977">
        <v>1.38307614092347E-3</v>
      </c>
      <c r="I977">
        <v>0.73421988900000001</v>
      </c>
      <c r="J977">
        <v>0.49002749699999998</v>
      </c>
      <c r="K977">
        <v>0.25280487200000001</v>
      </c>
      <c r="L977">
        <v>2.4624049929999998</v>
      </c>
      <c r="M977">
        <f>(F977+0.0001)/(E977+0.0001)</f>
        <v>1.7294822889089172</v>
      </c>
    </row>
    <row r="978" spans="1:13" x14ac:dyDescent="0.2">
      <c r="A978" s="1" t="s">
        <v>3250</v>
      </c>
      <c r="B978">
        <v>2.914935E-3</v>
      </c>
      <c r="C978">
        <v>4.4881310000000002E-3</v>
      </c>
      <c r="D978">
        <v>0</v>
      </c>
      <c r="E978">
        <v>7.7033236240000003</v>
      </c>
      <c r="F978">
        <v>13.320203660000001</v>
      </c>
      <c r="G978">
        <v>1.08241129021026E-2</v>
      </c>
      <c r="H978">
        <v>2.6748465273564902E-4</v>
      </c>
      <c r="I978">
        <v>1.652879081</v>
      </c>
      <c r="J978">
        <v>5.7615272400000004</v>
      </c>
      <c r="K978">
        <v>2.1626770130000001</v>
      </c>
      <c r="L978">
        <v>1.4731668440000001</v>
      </c>
      <c r="M978">
        <f>(F978+0.0001)/(E978+0.0001)</f>
        <v>1.7291407444477833</v>
      </c>
    </row>
    <row r="979" spans="1:13" x14ac:dyDescent="0.2">
      <c r="A979" s="1" t="s">
        <v>5399</v>
      </c>
      <c r="B979">
        <v>0.27984699000000002</v>
      </c>
      <c r="C979">
        <v>0.82406075899999998</v>
      </c>
      <c r="D979">
        <v>0.28836641299999999</v>
      </c>
      <c r="E979">
        <v>38.83628624</v>
      </c>
      <c r="F979">
        <v>67.137755049999996</v>
      </c>
      <c r="G979">
        <v>0.140527979280823</v>
      </c>
      <c r="H979">
        <v>1.6055928180200001E-2</v>
      </c>
      <c r="I979">
        <v>7.9930420079999998</v>
      </c>
      <c r="J979">
        <v>26.872706269999998</v>
      </c>
      <c r="K979">
        <v>13.218589870000001</v>
      </c>
      <c r="L979">
        <v>1.1580542599999999</v>
      </c>
      <c r="M979">
        <f>(F979+0.0001)/(E979+0.0001)</f>
        <v>1.7287358982141998</v>
      </c>
    </row>
    <row r="980" spans="1:13" x14ac:dyDescent="0.2">
      <c r="A980" s="1" t="s">
        <v>2799</v>
      </c>
      <c r="B980">
        <v>0.97535313400000001</v>
      </c>
      <c r="C980">
        <v>7.6939382000000001E-2</v>
      </c>
      <c r="D980">
        <v>9.3158450000000004E-2</v>
      </c>
      <c r="E980">
        <v>43.976185979999997</v>
      </c>
      <c r="F980">
        <v>75.979675959999994</v>
      </c>
      <c r="G980">
        <v>6.2537703578576298E-2</v>
      </c>
      <c r="H980">
        <v>0.77181754815833203</v>
      </c>
      <c r="I980">
        <v>1.699010092</v>
      </c>
      <c r="J980">
        <v>40.155364470000002</v>
      </c>
      <c r="K980">
        <v>11.82795606</v>
      </c>
      <c r="L980">
        <v>1.6738062460000001</v>
      </c>
      <c r="M980">
        <f>(F980+0.0001)/(E980+0.0001)</f>
        <v>1.7277442664111036</v>
      </c>
    </row>
    <row r="981" spans="1:13" x14ac:dyDescent="0.2">
      <c r="A981" s="1" t="s">
        <v>5847</v>
      </c>
      <c r="B981">
        <v>1.6881363E-2</v>
      </c>
      <c r="C981">
        <v>2.9871373E-2</v>
      </c>
      <c r="D981">
        <v>1.5985033999999999E-2</v>
      </c>
      <c r="E981">
        <v>2.0471549339999999</v>
      </c>
      <c r="F981">
        <v>3.5369291949999999</v>
      </c>
      <c r="G981">
        <v>7.3225420148747104E-3</v>
      </c>
      <c r="H981">
        <v>2.44335675666945E-3</v>
      </c>
      <c r="I981">
        <v>1.8262810089999999</v>
      </c>
      <c r="J981">
        <v>46.099050759999997</v>
      </c>
      <c r="K981">
        <v>2.2811424769999999</v>
      </c>
      <c r="L981">
        <v>0.62227155000000001</v>
      </c>
      <c r="M981">
        <f>(F981+0.0001)/(E981+0.0001)</f>
        <v>1.7276935745804873</v>
      </c>
    </row>
    <row r="982" spans="1:13" x14ac:dyDescent="0.2">
      <c r="A982" s="1" t="s">
        <v>10223</v>
      </c>
      <c r="B982">
        <v>0.17535278200000001</v>
      </c>
      <c r="C982">
        <v>0.110803579</v>
      </c>
      <c r="D982">
        <v>3.3818459000000002E-2</v>
      </c>
      <c r="E982">
        <v>24.332935290000002</v>
      </c>
      <c r="F982">
        <v>42.016056339999999</v>
      </c>
      <c r="G982">
        <v>0.130976639935586</v>
      </c>
      <c r="H982">
        <v>2.8582572088526801E-2</v>
      </c>
      <c r="I982">
        <v>1.013507902</v>
      </c>
      <c r="J982">
        <v>63.454027539999998</v>
      </c>
      <c r="K982">
        <v>6.880647561</v>
      </c>
      <c r="L982">
        <v>0.54866405699999998</v>
      </c>
      <c r="M982">
        <f>(F982+0.0001)/(E982+0.0001)</f>
        <v>1.726712505828121</v>
      </c>
    </row>
    <row r="983" spans="1:13" x14ac:dyDescent="0.2">
      <c r="A983" s="1" t="s">
        <v>2453</v>
      </c>
      <c r="B983">
        <v>5.0326287999999997E-2</v>
      </c>
      <c r="C983">
        <v>0.13653505799999999</v>
      </c>
      <c r="D983">
        <v>0.15374781500000001</v>
      </c>
      <c r="E983">
        <v>48.118348769999997</v>
      </c>
      <c r="F983">
        <v>83.065140450000001</v>
      </c>
      <c r="G983">
        <v>8.3630313043810606E-2</v>
      </c>
      <c r="H983">
        <v>7.9594552648433008E-3</v>
      </c>
      <c r="I983">
        <v>2.0232231879999998</v>
      </c>
      <c r="J983">
        <v>12.31694955</v>
      </c>
      <c r="K983">
        <v>3.1564153230000001</v>
      </c>
      <c r="L983">
        <v>8.873318007</v>
      </c>
      <c r="M983">
        <f>(F983+0.0001)/(E983+0.0001)</f>
        <v>1.726265966033967</v>
      </c>
    </row>
    <row r="984" spans="1:13" x14ac:dyDescent="0.2">
      <c r="A984" s="1" t="s">
        <v>7092</v>
      </c>
      <c r="B984">
        <v>5.9625034E-2</v>
      </c>
      <c r="C984">
        <v>2.4755201000000001E-2</v>
      </c>
      <c r="D984">
        <v>2.3417631000000001E-2</v>
      </c>
      <c r="E984">
        <v>16.427378610000002</v>
      </c>
      <c r="F984">
        <v>28.34273572</v>
      </c>
      <c r="G984">
        <v>1.6395852832950301E-3</v>
      </c>
      <c r="H984">
        <v>3.8667329557415899E-3</v>
      </c>
      <c r="I984">
        <v>2.062541205</v>
      </c>
      <c r="J984">
        <v>1.3095777660000001</v>
      </c>
      <c r="K984">
        <v>1.741670684</v>
      </c>
      <c r="L984">
        <v>1.670046876</v>
      </c>
      <c r="M984">
        <f>(F984+0.0001)/(E984+0.0001)</f>
        <v>1.7253308552626383</v>
      </c>
    </row>
    <row r="985" spans="1:13" x14ac:dyDescent="0.2">
      <c r="A985" s="1" t="s">
        <v>1913</v>
      </c>
      <c r="B985">
        <v>3.2924320000000001E-3</v>
      </c>
      <c r="C985">
        <v>7.1213839999999997E-3</v>
      </c>
      <c r="D985">
        <v>0</v>
      </c>
      <c r="E985">
        <v>0.458882752</v>
      </c>
      <c r="F985">
        <v>0.79152198500000004</v>
      </c>
      <c r="G985">
        <v>0</v>
      </c>
      <c r="H985">
        <v>0</v>
      </c>
      <c r="I985">
        <v>7.0467013559999998</v>
      </c>
      <c r="J985">
        <v>18.115932050000001</v>
      </c>
      <c r="K985">
        <v>0.46679559100000001</v>
      </c>
      <c r="L985">
        <v>8.2129287140000002</v>
      </c>
      <c r="M985">
        <f>(F985+0.0001)/(E985+0.0001)</f>
        <v>1.7247314448103706</v>
      </c>
    </row>
    <row r="986" spans="1:13" x14ac:dyDescent="0.2">
      <c r="A986" s="1" t="s">
        <v>10283</v>
      </c>
      <c r="B986">
        <v>0.424907496</v>
      </c>
      <c r="C986">
        <v>0.45982969099999998</v>
      </c>
      <c r="D986">
        <v>0.217572299</v>
      </c>
      <c r="E986">
        <v>14.04079831</v>
      </c>
      <c r="F986">
        <v>24.203135880000001</v>
      </c>
      <c r="G986">
        <v>0.16756199275394201</v>
      </c>
      <c r="H986">
        <v>0.174049109852734</v>
      </c>
      <c r="I986">
        <v>0.743101291</v>
      </c>
      <c r="J986">
        <v>61.991916940000003</v>
      </c>
      <c r="K986">
        <v>9.5799402419999993</v>
      </c>
      <c r="L986">
        <v>0.24794860099999999</v>
      </c>
      <c r="M986">
        <f>(F986+0.0001)/(E986+0.0001)</f>
        <v>1.7237669090418761</v>
      </c>
    </row>
    <row r="987" spans="1:13" x14ac:dyDescent="0.2">
      <c r="A987" s="1" t="s">
        <v>4007</v>
      </c>
      <c r="B987">
        <v>0.36294284700000001</v>
      </c>
      <c r="C987">
        <v>0.52063775999999995</v>
      </c>
      <c r="D987">
        <v>0.375596135</v>
      </c>
      <c r="E987">
        <v>20.698787119999999</v>
      </c>
      <c r="F987">
        <v>35.67253753</v>
      </c>
      <c r="G987">
        <v>0.81375716057014802</v>
      </c>
      <c r="H987">
        <v>0.63707103196847004</v>
      </c>
      <c r="I987">
        <v>3.3223974040000002</v>
      </c>
      <c r="J987">
        <v>80.915299059999995</v>
      </c>
      <c r="K987">
        <v>11.50125686</v>
      </c>
      <c r="L987">
        <v>0.35679279000000003</v>
      </c>
      <c r="M987">
        <f>(F987+0.0001)/(E987+0.0001)</f>
        <v>1.7234084771413549</v>
      </c>
    </row>
    <row r="988" spans="1:13" x14ac:dyDescent="0.2">
      <c r="A988" s="1" t="s">
        <v>2991</v>
      </c>
      <c r="B988">
        <v>5.7606819999999996E-3</v>
      </c>
      <c r="C988">
        <v>7.1615189999999999E-3</v>
      </c>
      <c r="D988">
        <v>2.5750664999999999E-2</v>
      </c>
      <c r="E988">
        <v>5.8939592520000001</v>
      </c>
      <c r="F988">
        <v>10.15736815</v>
      </c>
      <c r="G988">
        <v>1.21186437012238E-3</v>
      </c>
      <c r="H988">
        <v>1.5938667075638801E-3</v>
      </c>
      <c r="I988">
        <v>2.0704747979999998</v>
      </c>
      <c r="J988">
        <v>39.04265109</v>
      </c>
      <c r="K988">
        <v>1.250384299</v>
      </c>
      <c r="L988">
        <v>2.8234951129999999</v>
      </c>
      <c r="M988">
        <f>(F988+0.0001)/(E988+0.0001)</f>
        <v>1.7233400133453562</v>
      </c>
    </row>
    <row r="989" spans="1:13" x14ac:dyDescent="0.2">
      <c r="A989" s="1" t="s">
        <v>2836</v>
      </c>
      <c r="B989">
        <v>7.4109553999999994E-2</v>
      </c>
      <c r="C989">
        <v>1.5435550000000001E-3</v>
      </c>
      <c r="D989">
        <v>2.7906515E-2</v>
      </c>
      <c r="E989">
        <v>31.192630309999998</v>
      </c>
      <c r="F989">
        <v>53.748681329999997</v>
      </c>
      <c r="G989">
        <v>2.1898786945644699E-3</v>
      </c>
      <c r="H989">
        <v>1.27567658832736E-2</v>
      </c>
      <c r="I989">
        <v>1.0278221279999999</v>
      </c>
      <c r="J989">
        <v>7.7626173410000003</v>
      </c>
      <c r="K989">
        <v>2.429690747</v>
      </c>
      <c r="L989">
        <v>2.1678491599999998</v>
      </c>
      <c r="M989">
        <f>(F989+0.0001)/(E989+0.0001)</f>
        <v>1.7231188419812298</v>
      </c>
    </row>
    <row r="990" spans="1:13" x14ac:dyDescent="0.2">
      <c r="A990" s="1" t="s">
        <v>2071</v>
      </c>
      <c r="B990">
        <v>9.5374891000000003E-2</v>
      </c>
      <c r="C990">
        <v>4.0224946999999997E-2</v>
      </c>
      <c r="D990">
        <v>2.7675521000000002E-2</v>
      </c>
      <c r="E990">
        <v>25.543085959999999</v>
      </c>
      <c r="F990">
        <v>43.98771988</v>
      </c>
      <c r="G990">
        <v>5.72086302207888E-2</v>
      </c>
      <c r="H990">
        <v>0.202774180510985</v>
      </c>
      <c r="I990">
        <v>1.4718891270000001</v>
      </c>
      <c r="J990">
        <v>37.124130049999998</v>
      </c>
      <c r="K990">
        <v>9.8080250079999995</v>
      </c>
      <c r="L990">
        <v>0.39923762499999998</v>
      </c>
      <c r="M990">
        <f>(F990+0.0001)/(E990+0.0001)</f>
        <v>1.7220960591558097</v>
      </c>
    </row>
    <row r="991" spans="1:13" x14ac:dyDescent="0.2">
      <c r="A991" s="1" t="s">
        <v>1439</v>
      </c>
      <c r="B991">
        <v>0.25839291399999997</v>
      </c>
      <c r="C991">
        <v>0.48526070900000001</v>
      </c>
      <c r="D991">
        <v>6.1124891000000001E-2</v>
      </c>
      <c r="E991">
        <v>7.503437624</v>
      </c>
      <c r="F991">
        <v>12.91377896</v>
      </c>
      <c r="G991">
        <v>0.31147914057778398</v>
      </c>
      <c r="H991">
        <v>7.7923375483010898E-2</v>
      </c>
      <c r="I991">
        <v>0.62014226100000003</v>
      </c>
      <c r="J991">
        <v>0.39749350999999999</v>
      </c>
      <c r="K991">
        <v>2.670373396</v>
      </c>
      <c r="L991">
        <v>0.42807352599999998</v>
      </c>
      <c r="M991">
        <f>(F991+0.0001)/(E991+0.0001)</f>
        <v>1.7210387429384069</v>
      </c>
    </row>
    <row r="992" spans="1:13" x14ac:dyDescent="0.2">
      <c r="A992" s="1" t="s">
        <v>1075</v>
      </c>
      <c r="B992">
        <v>0.48043961800000001</v>
      </c>
      <c r="C992">
        <v>9.3093368999999995E-2</v>
      </c>
      <c r="D992">
        <v>7.4622930000000004E-2</v>
      </c>
      <c r="E992">
        <v>15.28678008</v>
      </c>
      <c r="F992">
        <v>26.301518479999999</v>
      </c>
      <c r="G992">
        <v>7.4669498991670302E-2</v>
      </c>
      <c r="H992">
        <v>0.373827799271994</v>
      </c>
      <c r="I992">
        <v>2.7877078360000001</v>
      </c>
      <c r="J992">
        <v>35.639452319999997</v>
      </c>
      <c r="K992">
        <v>6.6202308939999996</v>
      </c>
      <c r="L992">
        <v>0.28802667100000001</v>
      </c>
      <c r="M992">
        <f>(F992+0.0001)/(E992+0.0001)</f>
        <v>1.7205354096033438</v>
      </c>
    </row>
    <row r="993" spans="1:13" x14ac:dyDescent="0.2">
      <c r="A993" s="1" t="s">
        <v>11850</v>
      </c>
      <c r="B993">
        <v>5.1916592999999997E-2</v>
      </c>
      <c r="C993">
        <v>2.028928E-2</v>
      </c>
      <c r="D993">
        <v>0.29556236800000002</v>
      </c>
      <c r="E993">
        <v>32.763424139999998</v>
      </c>
      <c r="F993">
        <v>56.324441180000001</v>
      </c>
      <c r="G993">
        <v>5.5970028336789603E-3</v>
      </c>
      <c r="H993">
        <v>6.10132264895989E-2</v>
      </c>
      <c r="I993">
        <v>2.362611394</v>
      </c>
      <c r="J993">
        <v>9.3749707030000007</v>
      </c>
      <c r="K993">
        <v>2.9901708450000002</v>
      </c>
      <c r="L993">
        <v>1.0194987820000001</v>
      </c>
      <c r="M993">
        <f>(F993+0.0001)/(E993+0.0001)</f>
        <v>1.7191234050196409</v>
      </c>
    </row>
    <row r="994" spans="1:13" x14ac:dyDescent="0.2">
      <c r="A994" s="1" t="s">
        <v>141</v>
      </c>
      <c r="B994">
        <v>0.28613177099999998</v>
      </c>
      <c r="C994">
        <v>0.29655981799999998</v>
      </c>
      <c r="D994">
        <v>0.29885595300000001</v>
      </c>
      <c r="E994">
        <v>27.753558160000001</v>
      </c>
      <c r="F994">
        <v>47.701086080000003</v>
      </c>
      <c r="G994">
        <v>0.287904572131299</v>
      </c>
      <c r="H994">
        <v>0.430714127481586</v>
      </c>
      <c r="I994">
        <v>1.893192494</v>
      </c>
      <c r="J994">
        <v>103.2126592</v>
      </c>
      <c r="K994">
        <v>15.27326817</v>
      </c>
      <c r="L994">
        <v>0.27288515699999999</v>
      </c>
      <c r="M994">
        <f>(F994+0.0001)/(E994+0.0001)</f>
        <v>1.7187350872811935</v>
      </c>
    </row>
    <row r="995" spans="1:13" x14ac:dyDescent="0.2">
      <c r="A995" s="1" t="s">
        <v>7145</v>
      </c>
      <c r="B995">
        <v>3.5261757999999997E-2</v>
      </c>
      <c r="C995">
        <v>1.5739551000000001E-2</v>
      </c>
      <c r="D995">
        <v>7.1064049999999997E-3</v>
      </c>
      <c r="E995">
        <v>31.878041209999999</v>
      </c>
      <c r="F995">
        <v>54.782113160000002</v>
      </c>
      <c r="G995">
        <v>6.8717792645808504E-2</v>
      </c>
      <c r="H995">
        <v>9.3647030492151798E-2</v>
      </c>
      <c r="I995">
        <v>3.1300285190000001</v>
      </c>
      <c r="J995">
        <v>24.40190583</v>
      </c>
      <c r="K995">
        <v>6.9417147889999997</v>
      </c>
      <c r="L995">
        <v>0.30902453200000002</v>
      </c>
      <c r="M995">
        <f>(F995+0.0001)/(E995+0.0001)</f>
        <v>1.7184883145826308</v>
      </c>
    </row>
    <row r="996" spans="1:13" x14ac:dyDescent="0.2">
      <c r="A996" s="1" t="s">
        <v>9813</v>
      </c>
      <c r="B996">
        <v>0.73317584099999999</v>
      </c>
      <c r="C996">
        <v>0.74705054699999995</v>
      </c>
      <c r="D996">
        <v>0.87915943500000004</v>
      </c>
      <c r="E996">
        <v>27.099460270000002</v>
      </c>
      <c r="F996">
        <v>46.552626119999999</v>
      </c>
      <c r="G996">
        <v>0.272087733976485</v>
      </c>
      <c r="H996">
        <v>0.153840751383198</v>
      </c>
      <c r="I996">
        <v>1.586829603</v>
      </c>
      <c r="J996">
        <v>78.32279939</v>
      </c>
      <c r="K996">
        <v>16.676677739999999</v>
      </c>
      <c r="L996">
        <v>0.24320878500000001</v>
      </c>
      <c r="M996">
        <f>(F996+0.0001)/(E996+0.0001)</f>
        <v>1.7178406459803417</v>
      </c>
    </row>
    <row r="997" spans="1:13" x14ac:dyDescent="0.2">
      <c r="A997" s="1" t="s">
        <v>10802</v>
      </c>
      <c r="B997">
        <v>3.5918286000000001E-2</v>
      </c>
      <c r="C997">
        <v>7.1668450999999994E-2</v>
      </c>
      <c r="D997">
        <v>7.0790245000000002E-2</v>
      </c>
      <c r="E997">
        <v>0.56128756499999999</v>
      </c>
      <c r="F997">
        <v>0.96383644700000004</v>
      </c>
      <c r="G997">
        <v>0</v>
      </c>
      <c r="H997">
        <v>0</v>
      </c>
      <c r="I997">
        <v>1.106978265</v>
      </c>
      <c r="J997">
        <v>0.60189465099999995</v>
      </c>
      <c r="K997">
        <v>1.1787413920000001</v>
      </c>
      <c r="L997">
        <v>0.145504252</v>
      </c>
      <c r="M997">
        <f>(F997+0.0001)/(E997+0.0001)</f>
        <v>1.7170605604703768</v>
      </c>
    </row>
    <row r="998" spans="1:13" x14ac:dyDescent="0.2">
      <c r="A998" s="1" t="s">
        <v>7859</v>
      </c>
      <c r="B998">
        <v>0.119537346</v>
      </c>
      <c r="C998">
        <v>0.145284418</v>
      </c>
      <c r="D998">
        <v>0.134841397</v>
      </c>
      <c r="E998">
        <v>10.167050700000001</v>
      </c>
      <c r="F998">
        <v>17.452678880000001</v>
      </c>
      <c r="G998">
        <v>0.45528302877080401</v>
      </c>
      <c r="H998">
        <v>0.51521679153419697</v>
      </c>
      <c r="I998">
        <v>2.8449623399999999</v>
      </c>
      <c r="J998">
        <v>72.910812010000001</v>
      </c>
      <c r="K998">
        <v>6.2261683689999998</v>
      </c>
      <c r="L998">
        <v>0.28047502499999999</v>
      </c>
      <c r="M998">
        <f>(F998+0.0001)/(E998+0.0001)</f>
        <v>1.7165850487492036</v>
      </c>
    </row>
    <row r="999" spans="1:13" x14ac:dyDescent="0.2">
      <c r="A999" s="1" t="s">
        <v>4463</v>
      </c>
      <c r="B999">
        <v>0.36131173</v>
      </c>
      <c r="C999">
        <v>0.20210088100000001</v>
      </c>
      <c r="D999">
        <v>3.0828561000000001E-2</v>
      </c>
      <c r="E999">
        <v>4.3108628170000003</v>
      </c>
      <c r="F999">
        <v>7.3975977589999999</v>
      </c>
      <c r="G999">
        <v>2.1794140334333498E-2</v>
      </c>
      <c r="H999">
        <v>2.4384910463793302E-2</v>
      </c>
      <c r="I999">
        <v>7.8224824970000002</v>
      </c>
      <c r="J999">
        <v>57.948450029999997</v>
      </c>
      <c r="K999">
        <v>16.896918629999998</v>
      </c>
      <c r="L999">
        <v>0.214870372</v>
      </c>
      <c r="M999">
        <f>(F999+0.0001)/(E999+0.0001)</f>
        <v>1.7160198482407834</v>
      </c>
    </row>
    <row r="1000" spans="1:13" x14ac:dyDescent="0.2">
      <c r="A1000" s="1" t="s">
        <v>11892</v>
      </c>
      <c r="B1000">
        <v>2.0104457999999999E-2</v>
      </c>
      <c r="C1000">
        <v>9.4860459999999997E-3</v>
      </c>
      <c r="D1000">
        <v>1.4918704E-2</v>
      </c>
      <c r="E1000">
        <v>1.4645410430000001</v>
      </c>
      <c r="F1000">
        <v>2.5117382340000001</v>
      </c>
      <c r="G1000">
        <v>3.6713521232647803E-2</v>
      </c>
      <c r="H1000">
        <v>9.8723657395222097E-2</v>
      </c>
      <c r="I1000">
        <v>0.82855183700000001</v>
      </c>
      <c r="J1000">
        <v>3.236003776</v>
      </c>
      <c r="K1000">
        <v>1.751618001</v>
      </c>
      <c r="L1000">
        <v>0.99149690499999998</v>
      </c>
      <c r="M1000">
        <f>(F1000+0.0001)/(E1000+0.0001)</f>
        <v>1.7149855563620171</v>
      </c>
    </row>
    <row r="1001" spans="1:13" x14ac:dyDescent="0.2">
      <c r="A1001" s="1" t="s">
        <v>11835</v>
      </c>
      <c r="B1001">
        <v>7.623014E-3</v>
      </c>
      <c r="C1001">
        <v>5.9681270000000002E-3</v>
      </c>
      <c r="D1001">
        <v>1.8115158999999999E-2</v>
      </c>
      <c r="E1001">
        <v>3.3217458689999999</v>
      </c>
      <c r="F1001">
        <v>5.6954647559999998</v>
      </c>
      <c r="G1001">
        <v>3.5190171116928899E-3</v>
      </c>
      <c r="H1001">
        <v>3.7517336071947599E-3</v>
      </c>
      <c r="I1001">
        <v>2.6027521779999998</v>
      </c>
      <c r="J1001">
        <v>1.9242406780000001</v>
      </c>
      <c r="K1001">
        <v>0.50490154600000003</v>
      </c>
      <c r="L1001">
        <v>0.66234658300000004</v>
      </c>
      <c r="M1001">
        <f>(F1001+0.0001)/(E1001+0.0001)</f>
        <v>1.7145782738301996</v>
      </c>
    </row>
    <row r="1002" spans="1:13" x14ac:dyDescent="0.2">
      <c r="A1002" s="1" t="s">
        <v>11517</v>
      </c>
      <c r="B1002">
        <v>0.49622644500000002</v>
      </c>
      <c r="C1002">
        <v>0.55719852999999997</v>
      </c>
      <c r="D1002">
        <v>0.48147709500000002</v>
      </c>
      <c r="E1002">
        <v>31.725077169999999</v>
      </c>
      <c r="F1002">
        <v>54.382316330000002</v>
      </c>
      <c r="G1002">
        <v>1.2492212575072601</v>
      </c>
      <c r="H1002">
        <v>1.3642789560689099</v>
      </c>
      <c r="I1002">
        <v>0.64669981899999995</v>
      </c>
      <c r="J1002">
        <v>38.391881990000002</v>
      </c>
      <c r="K1002">
        <v>6.3619627510000001</v>
      </c>
      <c r="L1002">
        <v>0.51648894999999995</v>
      </c>
      <c r="M1002">
        <f>(F1002+0.0001)/(E1002+0.0001)</f>
        <v>1.714172186922416</v>
      </c>
    </row>
    <row r="1003" spans="1:13" x14ac:dyDescent="0.2">
      <c r="A1003" s="1" t="s">
        <v>3270</v>
      </c>
      <c r="B1003">
        <v>5.8966627000000001E-2</v>
      </c>
      <c r="C1003">
        <v>0.12968985599999999</v>
      </c>
      <c r="D1003">
        <v>0.11018159</v>
      </c>
      <c r="E1003">
        <v>4.4261030720000001</v>
      </c>
      <c r="F1003">
        <v>7.587144983</v>
      </c>
      <c r="G1003">
        <v>1.45684079898289</v>
      </c>
      <c r="H1003">
        <v>0.312485298705859</v>
      </c>
      <c r="I1003">
        <v>0.81811847800000004</v>
      </c>
      <c r="J1003">
        <v>17.513793620000001</v>
      </c>
      <c r="K1003">
        <v>4.6589698110000004</v>
      </c>
      <c r="L1003">
        <v>0.25079653200000002</v>
      </c>
      <c r="M1003">
        <f>(F1003+0.0001)/(E1003+0.0001)</f>
        <v>1.714165586074583</v>
      </c>
    </row>
    <row r="1004" spans="1:13" x14ac:dyDescent="0.2">
      <c r="A1004" s="1" t="s">
        <v>2699</v>
      </c>
      <c r="B1004">
        <v>0.49407832000000002</v>
      </c>
      <c r="C1004">
        <v>0.50632595000000002</v>
      </c>
      <c r="D1004">
        <v>0.37448932200000001</v>
      </c>
      <c r="E1004">
        <v>13.981978959999999</v>
      </c>
      <c r="F1004">
        <v>23.96665376</v>
      </c>
      <c r="G1004">
        <v>0.23577659598391801</v>
      </c>
      <c r="H1004">
        <v>0.13246226809032799</v>
      </c>
      <c r="I1004">
        <v>0.97280922999999997</v>
      </c>
      <c r="J1004">
        <v>111.39355380000001</v>
      </c>
      <c r="K1004">
        <v>10.846709949999999</v>
      </c>
      <c r="L1004">
        <v>0.483981304</v>
      </c>
      <c r="M1004">
        <f>(F1004+0.0001)/(E1004+0.0001)</f>
        <v>1.7141051648016155</v>
      </c>
    </row>
    <row r="1005" spans="1:13" x14ac:dyDescent="0.2">
      <c r="A1005" s="1" t="s">
        <v>178</v>
      </c>
      <c r="B1005">
        <v>0.251219947</v>
      </c>
      <c r="C1005">
        <v>0.336801185</v>
      </c>
      <c r="D1005">
        <v>0.20033868699999999</v>
      </c>
      <c r="E1005">
        <v>20.618775329999998</v>
      </c>
      <c r="F1005">
        <v>35.335969839999997</v>
      </c>
      <c r="G1005">
        <v>0.148803179829813</v>
      </c>
      <c r="H1005">
        <v>7.4503976049096601E-2</v>
      </c>
      <c r="I1005">
        <v>2.0866849410000001</v>
      </c>
      <c r="J1005">
        <v>86.635136489999994</v>
      </c>
      <c r="K1005">
        <v>14.827031890000001</v>
      </c>
      <c r="L1005">
        <v>0.54708367199999997</v>
      </c>
      <c r="M1005">
        <f>(F1005+0.0001)/(E1005+0.0001)</f>
        <v>1.7137729034418681</v>
      </c>
    </row>
    <row r="1006" spans="1:13" x14ac:dyDescent="0.2">
      <c r="A1006" s="1" t="s">
        <v>8481</v>
      </c>
      <c r="B1006">
        <v>4.5203029999999998E-3</v>
      </c>
      <c r="C1006">
        <v>6.4263410000000003E-3</v>
      </c>
      <c r="D1006">
        <v>6.4087939999999998E-3</v>
      </c>
      <c r="E1006">
        <v>3.7220911659999998</v>
      </c>
      <c r="F1006">
        <v>6.3785204550000003</v>
      </c>
      <c r="G1006">
        <v>1.3367821165885901E-2</v>
      </c>
      <c r="H1006">
        <v>3.4392573869383101E-4</v>
      </c>
      <c r="I1006">
        <v>2.9106689330000002</v>
      </c>
      <c r="J1006">
        <v>45.372878470000003</v>
      </c>
      <c r="K1006">
        <v>5.7463106599999998</v>
      </c>
      <c r="L1006">
        <v>0.42302488700000002</v>
      </c>
      <c r="M1006">
        <f>(F1006+0.0001)/(E1006+0.0001)</f>
        <v>1.7136735246875281</v>
      </c>
    </row>
    <row r="1007" spans="1:13" x14ac:dyDescent="0.2">
      <c r="A1007" s="1" t="s">
        <v>5888</v>
      </c>
      <c r="B1007">
        <v>6.5696330000000001E-3</v>
      </c>
      <c r="C1007">
        <v>6.1851659999999998E-3</v>
      </c>
      <c r="D1007">
        <v>7.5005310000000004E-3</v>
      </c>
      <c r="E1007">
        <v>6.1798336379999999</v>
      </c>
      <c r="F1007">
        <v>10.590063170000001</v>
      </c>
      <c r="G1007">
        <v>1.01606550375347E-3</v>
      </c>
      <c r="H1007">
        <v>6.3811223049395805E-4</v>
      </c>
      <c r="I1007">
        <v>1.0242000149999999</v>
      </c>
      <c r="J1007">
        <v>1.1271853000000001</v>
      </c>
      <c r="K1007">
        <v>0.55505707299999996</v>
      </c>
      <c r="L1007">
        <v>7.3847189430000002</v>
      </c>
      <c r="M1007">
        <f>(F1007+0.0001)/(E1007+0.0001)</f>
        <v>1.7136370372784901</v>
      </c>
    </row>
    <row r="1008" spans="1:13" x14ac:dyDescent="0.2">
      <c r="A1008" s="1" t="s">
        <v>6797</v>
      </c>
      <c r="B1008">
        <v>0.57538028799999996</v>
      </c>
      <c r="C1008">
        <v>0.86215679899999997</v>
      </c>
      <c r="D1008">
        <v>0.56420700899999998</v>
      </c>
      <c r="E1008">
        <v>28.400564679999999</v>
      </c>
      <c r="F1008">
        <v>48.653005710000002</v>
      </c>
      <c r="G1008">
        <v>0.39010341535465298</v>
      </c>
      <c r="H1008">
        <v>0.37825522969735897</v>
      </c>
      <c r="I1008">
        <v>2.3650250210000001</v>
      </c>
      <c r="J1008">
        <v>75.801252509999998</v>
      </c>
      <c r="K1008">
        <v>15.0952763</v>
      </c>
      <c r="L1008">
        <v>0.42634684499999997</v>
      </c>
      <c r="M1008">
        <f>(F1008+0.0001)/(E1008+0.0001)</f>
        <v>1.7130974312816685</v>
      </c>
    </row>
    <row r="1009" spans="1:13" x14ac:dyDescent="0.2">
      <c r="A1009" s="1" t="s">
        <v>10677</v>
      </c>
      <c r="B1009">
        <v>2.5437958E-2</v>
      </c>
      <c r="C1009">
        <v>3.1896055999999999E-2</v>
      </c>
      <c r="D1009">
        <v>1.0100364000000001E-2</v>
      </c>
      <c r="E1009">
        <v>2.0715008660000001</v>
      </c>
      <c r="F1009">
        <v>3.547699272</v>
      </c>
      <c r="G1009">
        <v>0.42782858966313703</v>
      </c>
      <c r="H1009">
        <v>0.62705067641129097</v>
      </c>
      <c r="I1009">
        <v>0.74534336199999995</v>
      </c>
      <c r="J1009">
        <v>13.033749520000001</v>
      </c>
      <c r="K1009">
        <v>6.8716845940000004</v>
      </c>
      <c r="L1009">
        <v>0.39628546999999997</v>
      </c>
      <c r="M1009">
        <f>(F1009+0.0001)/(E1009+0.0001)</f>
        <v>1.7125882356143018</v>
      </c>
    </row>
    <row r="1010" spans="1:13" x14ac:dyDescent="0.2">
      <c r="A1010" s="1" t="s">
        <v>11458</v>
      </c>
      <c r="B1010">
        <v>1.128117735</v>
      </c>
      <c r="C1010">
        <v>0.28864122399999997</v>
      </c>
      <c r="D1010">
        <v>0.25801087499999997</v>
      </c>
      <c r="E1010">
        <v>47.164163279999997</v>
      </c>
      <c r="F1010">
        <v>80.724013900000003</v>
      </c>
      <c r="G1010">
        <v>0.33549442679059199</v>
      </c>
      <c r="H1010">
        <v>2.2548473933962501</v>
      </c>
      <c r="I1010">
        <v>0.85631710100000002</v>
      </c>
      <c r="J1010">
        <v>28.093026340000002</v>
      </c>
      <c r="K1010">
        <v>4.6081791599999997</v>
      </c>
      <c r="L1010">
        <v>0.52547308000000004</v>
      </c>
      <c r="M1010">
        <f>(F1010+0.0001)/(E1010+0.0001)</f>
        <v>1.7115525248590293</v>
      </c>
    </row>
    <row r="1011" spans="1:13" x14ac:dyDescent="0.2">
      <c r="A1011" s="1" t="s">
        <v>5551</v>
      </c>
      <c r="B1011">
        <v>0.961229993</v>
      </c>
      <c r="C1011">
        <v>0.97682510300000003</v>
      </c>
      <c r="D1011">
        <v>1.0070763229999999</v>
      </c>
      <c r="E1011">
        <v>259.32927389999998</v>
      </c>
      <c r="F1011">
        <v>443.83972699999998</v>
      </c>
      <c r="G1011">
        <v>2.8975521888765301</v>
      </c>
      <c r="H1011">
        <v>4.3547421687413799</v>
      </c>
      <c r="I1011">
        <v>1.01971659</v>
      </c>
      <c r="J1011">
        <v>78.473921399999995</v>
      </c>
      <c r="K1011">
        <v>17.672200700000001</v>
      </c>
      <c r="L1011">
        <v>0.28545907100000001</v>
      </c>
      <c r="M1011">
        <f>(F1011+0.0001)/(E1011+0.0001)</f>
        <v>1.7114907591268436</v>
      </c>
    </row>
    <row r="1012" spans="1:13" x14ac:dyDescent="0.2">
      <c r="A1012" s="1" t="s">
        <v>12049</v>
      </c>
      <c r="B1012">
        <v>4.3561883000000003E-2</v>
      </c>
      <c r="C1012">
        <v>0.12727314200000001</v>
      </c>
      <c r="D1012">
        <v>2.7270355999999999E-2</v>
      </c>
      <c r="E1012">
        <v>12.63156253</v>
      </c>
      <c r="F1012">
        <v>21.61313342</v>
      </c>
      <c r="G1012">
        <v>0.54787924202609195</v>
      </c>
      <c r="H1012">
        <v>0.28910024842508097</v>
      </c>
      <c r="I1012">
        <v>2.0101158589999999</v>
      </c>
      <c r="J1012">
        <v>19.12978902</v>
      </c>
      <c r="K1012">
        <v>6.2423186350000002</v>
      </c>
      <c r="L1012">
        <v>0.352769426</v>
      </c>
      <c r="M1012">
        <f>(F1012+0.0001)/(E1012+0.0001)</f>
        <v>1.7110363238939381</v>
      </c>
    </row>
    <row r="1013" spans="1:13" x14ac:dyDescent="0.2">
      <c r="A1013" s="1" t="s">
        <v>7216</v>
      </c>
      <c r="B1013">
        <v>0.14375111600000001</v>
      </c>
      <c r="C1013">
        <v>7.1261135000000003E-2</v>
      </c>
      <c r="D1013">
        <v>8.5630076999999999E-2</v>
      </c>
      <c r="E1013">
        <v>10.986744549999999</v>
      </c>
      <c r="F1013">
        <v>18.79742701</v>
      </c>
      <c r="G1013">
        <v>0.45094117847200399</v>
      </c>
      <c r="H1013">
        <v>1.47630908712882</v>
      </c>
      <c r="I1013">
        <v>1.1928592579999999</v>
      </c>
      <c r="J1013">
        <v>36.723109360000002</v>
      </c>
      <c r="K1013">
        <v>6.7391700419999996</v>
      </c>
      <c r="L1013">
        <v>0.62335197399999998</v>
      </c>
      <c r="M1013">
        <f>(F1013+0.0001)/(E1013+0.0001)</f>
        <v>1.7109122573323385</v>
      </c>
    </row>
    <row r="1014" spans="1:13" x14ac:dyDescent="0.2">
      <c r="A1014" s="1" t="s">
        <v>242</v>
      </c>
      <c r="B1014">
        <v>3.0521999999999998E-4</v>
      </c>
      <c r="C1014">
        <v>1.237014E-3</v>
      </c>
      <c r="D1014">
        <v>5.0196300000000002E-4</v>
      </c>
      <c r="E1014">
        <v>2.8309022860000002</v>
      </c>
      <c r="F1014">
        <v>4.8401687449999997</v>
      </c>
      <c r="G1014">
        <v>2.39449660656611E-2</v>
      </c>
      <c r="H1014">
        <v>7.2919108889879503E-4</v>
      </c>
      <c r="I1014">
        <v>0.43208220800000002</v>
      </c>
      <c r="J1014">
        <v>0.28769347499999998</v>
      </c>
      <c r="K1014">
        <v>0.59228413300000005</v>
      </c>
      <c r="L1014">
        <v>0.34545102300000002</v>
      </c>
      <c r="M1014">
        <f>(F1014+0.0001)/(E1014+0.0001)</f>
        <v>1.7097367843665523</v>
      </c>
    </row>
    <row r="1015" spans="1:13" x14ac:dyDescent="0.2">
      <c r="A1015" s="1" t="s">
        <v>1841</v>
      </c>
      <c r="B1015">
        <v>3.2940358000000003E-2</v>
      </c>
      <c r="C1015">
        <v>1.1656427E-2</v>
      </c>
      <c r="D1015">
        <v>1.1090872999999999E-2</v>
      </c>
      <c r="E1015">
        <v>91.312987570000004</v>
      </c>
      <c r="F1015">
        <v>156.07386289999999</v>
      </c>
      <c r="G1015">
        <v>1.6459372133434999E-2</v>
      </c>
      <c r="H1015">
        <v>8.9063565647517301E-2</v>
      </c>
      <c r="I1015">
        <v>1.051965671</v>
      </c>
      <c r="J1015">
        <v>0.63229355200000004</v>
      </c>
      <c r="K1015">
        <v>3.0226474699999999</v>
      </c>
      <c r="L1015">
        <v>0.45873014000000001</v>
      </c>
      <c r="M1015">
        <f>(F1015+0.0001)/(E1015+0.0001)</f>
        <v>1.7092178903747475</v>
      </c>
    </row>
    <row r="1016" spans="1:13" x14ac:dyDescent="0.2">
      <c r="A1016" s="1" t="s">
        <v>2873</v>
      </c>
      <c r="B1016">
        <v>1.546791E-2</v>
      </c>
      <c r="C1016">
        <v>9.4593639999999996E-3</v>
      </c>
      <c r="D1016">
        <v>2.1433008E-2</v>
      </c>
      <c r="E1016">
        <v>6.5636184169999998</v>
      </c>
      <c r="F1016">
        <v>11.21739724</v>
      </c>
      <c r="G1016">
        <v>9.6432159385680602E-3</v>
      </c>
      <c r="H1016">
        <v>4.78362000628536E-3</v>
      </c>
      <c r="I1016">
        <v>1.0747287780000001</v>
      </c>
      <c r="J1016">
        <v>13.019892410000001</v>
      </c>
      <c r="K1016">
        <v>1.3316165470000001</v>
      </c>
      <c r="L1016">
        <v>1.2475283100000001</v>
      </c>
      <c r="M1016">
        <f>(F1016+0.0001)/(E1016+0.0001)</f>
        <v>1.7090156108687928</v>
      </c>
    </row>
    <row r="1017" spans="1:13" x14ac:dyDescent="0.2">
      <c r="A1017" s="1" t="s">
        <v>988</v>
      </c>
      <c r="B1017">
        <v>1.7933205860000001</v>
      </c>
      <c r="C1017">
        <v>2.2624707399999999</v>
      </c>
      <c r="D1017">
        <v>1.688020796</v>
      </c>
      <c r="E1017">
        <v>4.9973925719999999</v>
      </c>
      <c r="F1017">
        <v>8.5373807589999995</v>
      </c>
      <c r="G1017">
        <v>0.102747371315852</v>
      </c>
      <c r="H1017">
        <v>0.11972830156592</v>
      </c>
      <c r="I1017">
        <v>1.8205904559999999</v>
      </c>
      <c r="J1017">
        <v>129.325875</v>
      </c>
      <c r="K1017">
        <v>10.37680617</v>
      </c>
      <c r="L1017">
        <v>0.381129104</v>
      </c>
      <c r="M1017">
        <f>(F1017+0.0001)/(E1017+0.0001)</f>
        <v>1.708352866162099</v>
      </c>
    </row>
    <row r="1018" spans="1:13" x14ac:dyDescent="0.2">
      <c r="A1018" s="1" t="s">
        <v>6306</v>
      </c>
      <c r="B1018">
        <v>0.72992636099999997</v>
      </c>
      <c r="C1018">
        <v>0.792189386</v>
      </c>
      <c r="D1018">
        <v>0.48734597899999998</v>
      </c>
      <c r="E1018">
        <v>47.359560950000002</v>
      </c>
      <c r="F1018">
        <v>80.876586450000005</v>
      </c>
      <c r="G1018">
        <v>0.144449401310493</v>
      </c>
      <c r="H1018">
        <v>4.6060402611933997E-2</v>
      </c>
      <c r="I1018">
        <v>1.0140256160000001</v>
      </c>
      <c r="J1018">
        <v>21.42684088</v>
      </c>
      <c r="K1018">
        <v>11.988152189999999</v>
      </c>
      <c r="L1018">
        <v>0.57868032300000005</v>
      </c>
      <c r="M1018">
        <f>(F1018+0.0001)/(E1018+0.0001)</f>
        <v>1.7077125306151499</v>
      </c>
    </row>
    <row r="1019" spans="1:13" x14ac:dyDescent="0.2">
      <c r="A1019" s="1" t="s">
        <v>11464</v>
      </c>
      <c r="B1019">
        <v>0.17509128099999999</v>
      </c>
      <c r="C1019">
        <v>9.1640132999999999E-2</v>
      </c>
      <c r="D1019">
        <v>5.0472208999999997E-2</v>
      </c>
      <c r="E1019">
        <v>69.216389719999995</v>
      </c>
      <c r="F1019">
        <v>118.1744841</v>
      </c>
      <c r="G1019">
        <v>0.13251353178580899</v>
      </c>
      <c r="H1019">
        <v>0.200734836525123</v>
      </c>
      <c r="I1019">
        <v>1.771095721</v>
      </c>
      <c r="J1019">
        <v>53.084645989999999</v>
      </c>
      <c r="K1019">
        <v>3.9513710130000002</v>
      </c>
      <c r="L1019">
        <v>0.29988521400000001</v>
      </c>
      <c r="M1019">
        <f>(F1019+0.0001)/(E1019+0.0001)</f>
        <v>1.7073183655809352</v>
      </c>
    </row>
    <row r="1020" spans="1:13" x14ac:dyDescent="0.2">
      <c r="A1020" s="1" t="s">
        <v>11398</v>
      </c>
      <c r="B1020">
        <v>0.448888487</v>
      </c>
      <c r="C1020">
        <v>0.71360696400000001</v>
      </c>
      <c r="D1020">
        <v>0.45514063599999999</v>
      </c>
      <c r="E1020">
        <v>17.060033900000001</v>
      </c>
      <c r="F1020">
        <v>29.11807233</v>
      </c>
      <c r="G1020">
        <v>0.25959761872447901</v>
      </c>
      <c r="H1020">
        <v>0.15724367270376199</v>
      </c>
      <c r="I1020">
        <v>2.1571334389999999</v>
      </c>
      <c r="J1020">
        <v>103.9407281</v>
      </c>
      <c r="K1020">
        <v>14.874620739999999</v>
      </c>
      <c r="L1020">
        <v>0.34548714800000002</v>
      </c>
      <c r="M1020">
        <f>(F1020+0.0001)/(E1020+0.0001)</f>
        <v>1.7067962362241482</v>
      </c>
    </row>
    <row r="1021" spans="1:13" x14ac:dyDescent="0.2">
      <c r="A1021" s="1" t="s">
        <v>5034</v>
      </c>
      <c r="B1021">
        <v>2.8424604999999999E-2</v>
      </c>
      <c r="C1021">
        <v>0.30681266299999999</v>
      </c>
      <c r="D1021">
        <v>2.417132E-2</v>
      </c>
      <c r="E1021">
        <v>13.258856979999999</v>
      </c>
      <c r="F1021">
        <v>22.608413070000001</v>
      </c>
      <c r="G1021">
        <v>0.163532847715114</v>
      </c>
      <c r="H1021">
        <v>2.3890465766889701E-2</v>
      </c>
      <c r="I1021">
        <v>0.92167655500000001</v>
      </c>
      <c r="J1021">
        <v>5.7407361809999999</v>
      </c>
      <c r="K1021">
        <v>3.250391</v>
      </c>
      <c r="L1021">
        <v>0.530182347</v>
      </c>
      <c r="M1021">
        <f>(F1021+0.0001)/(E1021+0.0001)</f>
        <v>1.705150194250046</v>
      </c>
    </row>
    <row r="1022" spans="1:13" x14ac:dyDescent="0.2">
      <c r="A1022" s="1" t="s">
        <v>401</v>
      </c>
      <c r="B1022">
        <v>1.6851182849999999</v>
      </c>
      <c r="C1022">
        <v>5.5285828000000002E-2</v>
      </c>
      <c r="D1022">
        <v>9.7831359000000007E-2</v>
      </c>
      <c r="E1022">
        <v>16.365769270000001</v>
      </c>
      <c r="F1022">
        <v>27.90421345</v>
      </c>
      <c r="G1022">
        <v>1.26207175876324E-3</v>
      </c>
      <c r="H1022">
        <v>0.546389296845748</v>
      </c>
      <c r="I1022">
        <v>4.0753312470000003</v>
      </c>
      <c r="J1022">
        <v>59.723091910000001</v>
      </c>
      <c r="K1022">
        <v>7.9858866099999997</v>
      </c>
      <c r="L1022">
        <v>0.68267977899999999</v>
      </c>
      <c r="M1022">
        <f>(F1022+0.0001)/(E1022+0.0001)</f>
        <v>1.7050309390623648</v>
      </c>
    </row>
    <row r="1023" spans="1:13" x14ac:dyDescent="0.2">
      <c r="A1023" s="1" t="s">
        <v>1514</v>
      </c>
      <c r="B1023">
        <v>0.161043514</v>
      </c>
      <c r="C1023">
        <v>0.12381573899999999</v>
      </c>
      <c r="D1023">
        <v>0.31470990100000001</v>
      </c>
      <c r="E1023">
        <v>20.634697630000002</v>
      </c>
      <c r="F1023">
        <v>35.168835379999997</v>
      </c>
      <c r="G1023">
        <v>9.6847486207667002E-3</v>
      </c>
      <c r="H1023">
        <v>1.79450699784678E-3</v>
      </c>
      <c r="I1023">
        <v>2.1806718300000001</v>
      </c>
      <c r="J1023">
        <v>14.276459429999999</v>
      </c>
      <c r="K1023">
        <v>2.5008366899999999</v>
      </c>
      <c r="L1023">
        <v>5.223695202</v>
      </c>
      <c r="M1023">
        <f>(F1023+0.0001)/(E1023+0.0001)</f>
        <v>1.7043508742179023</v>
      </c>
    </row>
    <row r="1024" spans="1:13" x14ac:dyDescent="0.2">
      <c r="A1024" s="1" t="s">
        <v>3336</v>
      </c>
      <c r="B1024">
        <v>5.0627739999999999E-3</v>
      </c>
      <c r="C1024">
        <v>5.8847176000000001E-2</v>
      </c>
      <c r="D1024">
        <v>6.1669209999999997E-3</v>
      </c>
      <c r="E1024">
        <v>26.277644330000001</v>
      </c>
      <c r="F1024">
        <v>44.776923429999997</v>
      </c>
      <c r="G1024">
        <v>0.19416324297269399</v>
      </c>
      <c r="H1024">
        <v>9.4457823445238502E-3</v>
      </c>
      <c r="I1024">
        <v>2.2346500140000001</v>
      </c>
      <c r="J1024">
        <v>5.1310573240000004</v>
      </c>
      <c r="K1024">
        <v>5.1332795139999998</v>
      </c>
      <c r="L1024">
        <v>0.50886066100000005</v>
      </c>
      <c r="M1024">
        <f>(F1024+0.0001)/(E1024+0.0001)</f>
        <v>1.7039903755696522</v>
      </c>
    </row>
    <row r="1025" spans="1:13" x14ac:dyDescent="0.2">
      <c r="A1025" s="1" t="s">
        <v>8752</v>
      </c>
      <c r="B1025">
        <v>2.1169263759999999</v>
      </c>
      <c r="C1025">
        <v>2.7245585879999998</v>
      </c>
      <c r="D1025">
        <v>1.654691584</v>
      </c>
      <c r="E1025">
        <v>155.41578709999999</v>
      </c>
      <c r="F1025">
        <v>264.79743480000002</v>
      </c>
      <c r="G1025">
        <v>0.68076136581273905</v>
      </c>
      <c r="H1025">
        <v>0.23895103580827801</v>
      </c>
      <c r="I1025">
        <v>5.565071154</v>
      </c>
      <c r="J1025">
        <v>27.869304939999999</v>
      </c>
      <c r="K1025">
        <v>3.2435997310000002</v>
      </c>
      <c r="L1025">
        <v>0.35487772000000001</v>
      </c>
      <c r="M1025">
        <f>(F1025+0.0001)/(E1025+0.0001)</f>
        <v>1.7037996548552339</v>
      </c>
    </row>
    <row r="1026" spans="1:13" x14ac:dyDescent="0.2">
      <c r="A1026" s="1" t="s">
        <v>10353</v>
      </c>
      <c r="B1026">
        <v>0.197194022</v>
      </c>
      <c r="C1026">
        <v>0.11012994700000001</v>
      </c>
      <c r="D1026">
        <v>8.8808044000000003E-2</v>
      </c>
      <c r="E1026">
        <v>6.6416510070000001</v>
      </c>
      <c r="F1026">
        <v>11.31567414</v>
      </c>
      <c r="G1026">
        <v>8.1346402543811203E-2</v>
      </c>
      <c r="H1026">
        <v>0.13055249103328101</v>
      </c>
      <c r="I1026">
        <v>1.8231765849999999</v>
      </c>
      <c r="J1026">
        <v>117.0230251</v>
      </c>
      <c r="K1026">
        <v>12.81773877</v>
      </c>
      <c r="L1026">
        <v>0.42275135400000002</v>
      </c>
      <c r="M1026">
        <f>(F1026+0.0001)/(E1026+0.0001)</f>
        <v>1.7037335678609249</v>
      </c>
    </row>
    <row r="1027" spans="1:13" x14ac:dyDescent="0.2">
      <c r="A1027" s="1" t="s">
        <v>10176</v>
      </c>
      <c r="B1027">
        <v>4.1636952999999997E-2</v>
      </c>
      <c r="C1027">
        <v>7.8419655000000005E-2</v>
      </c>
      <c r="D1027">
        <v>0.178380648</v>
      </c>
      <c r="E1027">
        <v>9.4799016310000006</v>
      </c>
      <c r="F1027">
        <v>16.14171773</v>
      </c>
      <c r="G1027">
        <v>0.83395935522243503</v>
      </c>
      <c r="H1027">
        <v>1.1266429811793699</v>
      </c>
      <c r="I1027">
        <v>1.2480446780000001</v>
      </c>
      <c r="J1027">
        <v>51.139635650000002</v>
      </c>
      <c r="K1027">
        <v>11.207305959999999</v>
      </c>
      <c r="L1027">
        <v>0.32099776400000002</v>
      </c>
      <c r="M1027">
        <f>(F1027+0.0001)/(E1027+0.0001)</f>
        <v>1.7027230962931044</v>
      </c>
    </row>
    <row r="1028" spans="1:13" x14ac:dyDescent="0.2">
      <c r="A1028" s="1" t="s">
        <v>4729</v>
      </c>
      <c r="B1028">
        <v>0.45862671700000002</v>
      </c>
      <c r="C1028">
        <v>0.55055630300000002</v>
      </c>
      <c r="D1028">
        <v>0.37592651500000002</v>
      </c>
      <c r="E1028">
        <v>5.3488291410000004</v>
      </c>
      <c r="F1028">
        <v>9.1059169660000006</v>
      </c>
      <c r="G1028">
        <v>6.7369466695167801E-2</v>
      </c>
      <c r="H1028">
        <v>3.78218486201813E-2</v>
      </c>
      <c r="I1028">
        <v>3.8053520980000002</v>
      </c>
      <c r="J1028">
        <v>130.9172849</v>
      </c>
      <c r="K1028">
        <v>8.9587744770000004</v>
      </c>
      <c r="L1028">
        <v>0.51632970899999997</v>
      </c>
      <c r="M1028">
        <f>(F1028+0.0001)/(E1028+0.0001)</f>
        <v>1.7023999993197891</v>
      </c>
    </row>
    <row r="1029" spans="1:13" x14ac:dyDescent="0.2">
      <c r="A1029" s="1" t="s">
        <v>5126</v>
      </c>
      <c r="B1029">
        <v>0.38460610699999997</v>
      </c>
      <c r="C1029">
        <v>0.31248299000000002</v>
      </c>
      <c r="D1029">
        <v>0.22507595</v>
      </c>
      <c r="E1029">
        <v>8.5153177899999992</v>
      </c>
      <c r="F1029">
        <v>14.494186859999999</v>
      </c>
      <c r="G1029">
        <v>4.92028087717475E-2</v>
      </c>
      <c r="H1029">
        <v>3.4834581357927101E-2</v>
      </c>
      <c r="I1029">
        <v>2.7563195650000001</v>
      </c>
      <c r="J1029">
        <v>70.147592560000007</v>
      </c>
      <c r="K1029">
        <v>7.1624218009999998</v>
      </c>
      <c r="L1029">
        <v>4.1425623869999999</v>
      </c>
      <c r="M1029">
        <f>(F1029+0.0001)/(E1029+0.0001)</f>
        <v>1.702122810347747</v>
      </c>
    </row>
    <row r="1030" spans="1:13" x14ac:dyDescent="0.2">
      <c r="A1030" s="1" t="s">
        <v>5436</v>
      </c>
      <c r="B1030">
        <v>0.28879502200000001</v>
      </c>
      <c r="C1030">
        <v>0.58043497600000005</v>
      </c>
      <c r="D1030">
        <v>0.60300402600000003</v>
      </c>
      <c r="E1030">
        <v>24.700509700000001</v>
      </c>
      <c r="F1030">
        <v>42.037890400000002</v>
      </c>
      <c r="G1030">
        <v>0.988711383528737</v>
      </c>
      <c r="H1030">
        <v>0.27738712797232101</v>
      </c>
      <c r="I1030">
        <v>1.3402208849999999</v>
      </c>
      <c r="J1030">
        <v>43.056865160000001</v>
      </c>
      <c r="K1030">
        <v>7.5022592159999997</v>
      </c>
      <c r="L1030">
        <v>0.401532954</v>
      </c>
      <c r="M1030">
        <f>(F1030+0.0001)/(E1030+0.0001)</f>
        <v>1.7019009210934579</v>
      </c>
    </row>
    <row r="1031" spans="1:13" x14ac:dyDescent="0.2">
      <c r="A1031" s="1" t="s">
        <v>5427</v>
      </c>
      <c r="B1031">
        <v>1.7647457339999999</v>
      </c>
      <c r="C1031">
        <v>1.3145386370000001</v>
      </c>
      <c r="D1031">
        <v>0.56379895400000002</v>
      </c>
      <c r="E1031">
        <v>52.948482589999998</v>
      </c>
      <c r="F1031">
        <v>90.072888919999997</v>
      </c>
      <c r="G1031">
        <v>0.691945763620334</v>
      </c>
      <c r="H1031">
        <v>0.623559178211054</v>
      </c>
      <c r="I1031">
        <v>2.565588805</v>
      </c>
      <c r="J1031">
        <v>100.0036211</v>
      </c>
      <c r="K1031">
        <v>15.40665941</v>
      </c>
      <c r="L1031">
        <v>0.284738253</v>
      </c>
      <c r="M1031">
        <f>(F1031+0.0001)/(E1031+0.0001)</f>
        <v>1.7011407013001214</v>
      </c>
    </row>
    <row r="1032" spans="1:13" x14ac:dyDescent="0.2">
      <c r="A1032" s="1" t="s">
        <v>11449</v>
      </c>
      <c r="B1032">
        <v>0.63571015399999997</v>
      </c>
      <c r="C1032">
        <v>0.206816889</v>
      </c>
      <c r="D1032">
        <v>9.7296205999999996E-2</v>
      </c>
      <c r="E1032">
        <v>11.454291059999999</v>
      </c>
      <c r="F1032">
        <v>19.470049240000002</v>
      </c>
      <c r="G1032">
        <v>0.16364271676927999</v>
      </c>
      <c r="H1032">
        <v>0.36195459120637402</v>
      </c>
      <c r="I1032">
        <v>5.0406408469999997</v>
      </c>
      <c r="J1032">
        <v>90.847169980000004</v>
      </c>
      <c r="K1032">
        <v>10.76490491</v>
      </c>
      <c r="L1032">
        <v>0.32672413099999997</v>
      </c>
      <c r="M1032">
        <f>(F1032+0.0001)/(E1032+0.0001)</f>
        <v>1.6997978450370808</v>
      </c>
    </row>
    <row r="1033" spans="1:13" x14ac:dyDescent="0.2">
      <c r="A1033" s="1" t="s">
        <v>3777</v>
      </c>
      <c r="B1033">
        <v>1.9578663999999999E-2</v>
      </c>
      <c r="C1033">
        <v>3.8775243000000001E-2</v>
      </c>
      <c r="D1033">
        <v>4.8516096000000002E-2</v>
      </c>
      <c r="E1033">
        <v>2.5584962139999998</v>
      </c>
      <c r="F1033">
        <v>4.3477899210000004</v>
      </c>
      <c r="G1033">
        <v>0.34132679765939</v>
      </c>
      <c r="H1033">
        <v>0.20230221532690601</v>
      </c>
      <c r="I1033">
        <v>3.0041373189999998</v>
      </c>
      <c r="J1033">
        <v>30.492343590000001</v>
      </c>
      <c r="K1033">
        <v>8.6324766559999997</v>
      </c>
      <c r="L1033">
        <v>0.22597926300000001</v>
      </c>
      <c r="M1033">
        <f>(F1033+0.0001)/(E1033+0.0001)</f>
        <v>1.6993263326231125</v>
      </c>
    </row>
    <row r="1034" spans="1:13" x14ac:dyDescent="0.2">
      <c r="A1034" s="1" t="s">
        <v>6229</v>
      </c>
      <c r="B1034">
        <v>0.78095851800000005</v>
      </c>
      <c r="C1034">
        <v>0.39289943300000002</v>
      </c>
      <c r="D1034">
        <v>0.97135424400000003</v>
      </c>
      <c r="E1034">
        <v>12.2282294</v>
      </c>
      <c r="F1034">
        <v>20.77365614</v>
      </c>
      <c r="G1034">
        <v>1.08318330242195E-2</v>
      </c>
      <c r="H1034">
        <v>4.5165397926676901E-3</v>
      </c>
      <c r="I1034">
        <v>1.1066330609999999</v>
      </c>
      <c r="J1034">
        <v>0.43433682099999998</v>
      </c>
      <c r="K1034">
        <v>0.42181205599999999</v>
      </c>
      <c r="L1034">
        <v>1.052102342</v>
      </c>
      <c r="M1034">
        <f>(F1034+0.0001)/(E1034+0.0001)</f>
        <v>1.6988220925746407</v>
      </c>
    </row>
    <row r="1035" spans="1:13" x14ac:dyDescent="0.2">
      <c r="A1035" s="1" t="s">
        <v>1270</v>
      </c>
      <c r="B1035">
        <v>1.317231365</v>
      </c>
      <c r="C1035">
        <v>1.431124096</v>
      </c>
      <c r="D1035">
        <v>0.99027164300000003</v>
      </c>
      <c r="E1035">
        <v>41.028228060000004</v>
      </c>
      <c r="F1035">
        <v>69.662086040000005</v>
      </c>
      <c r="G1035">
        <v>0.469716693971308</v>
      </c>
      <c r="H1035">
        <v>0.55619562313311199</v>
      </c>
      <c r="I1035">
        <v>1.5957105979999999</v>
      </c>
      <c r="J1035">
        <v>67.958397090000005</v>
      </c>
      <c r="K1035">
        <v>8.7958328429999995</v>
      </c>
      <c r="L1035">
        <v>0.25051771499999997</v>
      </c>
      <c r="M1035">
        <f>(F1035+0.0001)/(E1035+0.0001)</f>
        <v>1.6979045779814796</v>
      </c>
    </row>
    <row r="1036" spans="1:13" x14ac:dyDescent="0.2">
      <c r="A1036" s="1" t="s">
        <v>7976</v>
      </c>
      <c r="B1036">
        <v>1.438986755</v>
      </c>
      <c r="C1036">
        <v>2.2584737819999998</v>
      </c>
      <c r="D1036">
        <v>2.0080255550000001</v>
      </c>
      <c r="E1036">
        <v>83.126673400000001</v>
      </c>
      <c r="F1036">
        <v>141.11524080000001</v>
      </c>
      <c r="G1036">
        <v>0.833184100388632</v>
      </c>
      <c r="H1036">
        <v>0.28334941348514497</v>
      </c>
      <c r="I1036">
        <v>1.7788566560000001</v>
      </c>
      <c r="J1036">
        <v>44.130414260000002</v>
      </c>
      <c r="K1036">
        <v>11.345905399999999</v>
      </c>
      <c r="L1036">
        <v>0.555743455</v>
      </c>
      <c r="M1036">
        <f>(F1036+0.0001)/(E1036+0.0001)</f>
        <v>1.6975919433437314</v>
      </c>
    </row>
    <row r="1037" spans="1:13" x14ac:dyDescent="0.2">
      <c r="A1037" s="1" t="s">
        <v>5091</v>
      </c>
      <c r="B1037">
        <v>5.0720912E-2</v>
      </c>
      <c r="C1037">
        <v>0.778883043</v>
      </c>
      <c r="D1037">
        <v>8.4080095999999993E-2</v>
      </c>
      <c r="E1037">
        <v>9.4949020480000001</v>
      </c>
      <c r="F1037">
        <v>16.11653738</v>
      </c>
      <c r="G1037">
        <v>9.8684344988281006E-2</v>
      </c>
      <c r="H1037">
        <v>5.7136704258142702E-4</v>
      </c>
      <c r="I1037">
        <v>3.5578852159999999</v>
      </c>
      <c r="J1037">
        <v>22.290773850000001</v>
      </c>
      <c r="K1037">
        <v>5.9151444690000003</v>
      </c>
      <c r="L1037">
        <v>8.1933997840000004</v>
      </c>
      <c r="M1037">
        <f>(F1037+0.0001)/(E1037+0.0001)</f>
        <v>1.6973811378371175</v>
      </c>
    </row>
    <row r="1038" spans="1:13" x14ac:dyDescent="0.2">
      <c r="A1038" s="1" t="s">
        <v>11565</v>
      </c>
      <c r="B1038">
        <v>0.11510914899999999</v>
      </c>
      <c r="C1038">
        <v>0.12672681299999999</v>
      </c>
      <c r="D1038">
        <v>0.104640066</v>
      </c>
      <c r="E1038">
        <v>20.20298799</v>
      </c>
      <c r="F1038">
        <v>34.278956049999998</v>
      </c>
      <c r="G1038">
        <v>4.5220112379467103E-2</v>
      </c>
      <c r="H1038">
        <v>1.6478484251438899E-2</v>
      </c>
      <c r="I1038">
        <v>1.3077135289999999</v>
      </c>
      <c r="J1038">
        <v>66.221053859999998</v>
      </c>
      <c r="K1038">
        <v>8.4307520579999995</v>
      </c>
      <c r="L1038">
        <v>0.15183875299999999</v>
      </c>
      <c r="M1038">
        <f>(F1038+0.0001)/(E1038+0.0001)</f>
        <v>1.6967235932926312</v>
      </c>
    </row>
    <row r="1039" spans="1:13" x14ac:dyDescent="0.2">
      <c r="A1039" s="1" t="s">
        <v>12069</v>
      </c>
      <c r="B1039">
        <v>0.90243487499999997</v>
      </c>
      <c r="C1039">
        <v>1.995518836</v>
      </c>
      <c r="D1039">
        <v>0.776863266</v>
      </c>
      <c r="E1039">
        <v>16.129842360000001</v>
      </c>
      <c r="F1039">
        <v>27.362757370000001</v>
      </c>
      <c r="G1039">
        <v>0.28547715288577602</v>
      </c>
      <c r="H1039">
        <v>8.1003203367844404E-2</v>
      </c>
      <c r="I1039">
        <v>1.9238032220000001</v>
      </c>
      <c r="J1039">
        <v>94.319036080000004</v>
      </c>
      <c r="K1039">
        <v>10.885722339999999</v>
      </c>
      <c r="L1039">
        <v>0.425228989</v>
      </c>
      <c r="M1039">
        <f>(F1039+0.0001)/(E1039+0.0001)</f>
        <v>1.6964014352497661</v>
      </c>
    </row>
    <row r="1040" spans="1:13" x14ac:dyDescent="0.2">
      <c r="A1040" s="1" t="s">
        <v>2734</v>
      </c>
      <c r="B1040">
        <v>0.35864684200000002</v>
      </c>
      <c r="C1040">
        <v>0.415002808</v>
      </c>
      <c r="D1040">
        <v>0.31840294200000002</v>
      </c>
      <c r="E1040">
        <v>32.334794950000003</v>
      </c>
      <c r="F1040">
        <v>54.822282970000003</v>
      </c>
      <c r="G1040">
        <v>0.19835571778835101</v>
      </c>
      <c r="H1040">
        <v>0.26295302411048899</v>
      </c>
      <c r="I1040">
        <v>2.4972976079999998</v>
      </c>
      <c r="J1040">
        <v>141.23432170000001</v>
      </c>
      <c r="K1040">
        <v>11.19654266</v>
      </c>
      <c r="L1040">
        <v>0.37714125799999998</v>
      </c>
      <c r="M1040">
        <f>(F1040+0.0001)/(E1040+0.0001)</f>
        <v>1.6954557314867664</v>
      </c>
    </row>
    <row r="1041" spans="1:13" x14ac:dyDescent="0.2">
      <c r="A1041" s="1" t="s">
        <v>4127</v>
      </c>
      <c r="B1041">
        <v>0.234679041</v>
      </c>
      <c r="C1041">
        <v>0.29155545900000002</v>
      </c>
      <c r="D1041">
        <v>0.26277237199999998</v>
      </c>
      <c r="E1041">
        <v>22.622200379999999</v>
      </c>
      <c r="F1041">
        <v>38.34714219</v>
      </c>
      <c r="G1041">
        <v>0.50208120114557897</v>
      </c>
      <c r="H1041">
        <v>0.47298746723633101</v>
      </c>
      <c r="I1041">
        <v>2.1309197059999998</v>
      </c>
      <c r="J1041">
        <v>36.774656839999999</v>
      </c>
      <c r="K1041">
        <v>5.2767169650000003</v>
      </c>
      <c r="L1041">
        <v>0.26314973800000002</v>
      </c>
      <c r="M1041">
        <f>(F1041+0.0001)/(E1041+0.0001)</f>
        <v>1.6951079928150086</v>
      </c>
    </row>
    <row r="1042" spans="1:13" x14ac:dyDescent="0.2">
      <c r="A1042" s="1" t="s">
        <v>10082</v>
      </c>
      <c r="B1042">
        <v>4.3712108999999999E-2</v>
      </c>
      <c r="C1042">
        <v>0.141233251</v>
      </c>
      <c r="D1042">
        <v>4.3532517E-2</v>
      </c>
      <c r="E1042">
        <v>126.7402112</v>
      </c>
      <c r="F1042">
        <v>214.7862963</v>
      </c>
      <c r="G1042">
        <v>0.26883176086663502</v>
      </c>
      <c r="H1042">
        <v>2.8773671400855301E-2</v>
      </c>
      <c r="I1042">
        <v>2.1190205089999998</v>
      </c>
      <c r="J1042">
        <v>27.44396704</v>
      </c>
      <c r="K1042">
        <v>11.10611052</v>
      </c>
      <c r="L1042">
        <v>0.32105054</v>
      </c>
      <c r="M1042">
        <f>(F1042+0.0001)/(E1042+0.0001)</f>
        <v>1.6946967722137012</v>
      </c>
    </row>
    <row r="1043" spans="1:13" x14ac:dyDescent="0.2">
      <c r="A1043" s="1" t="s">
        <v>8084</v>
      </c>
      <c r="B1043">
        <v>5.4200869999999996E-3</v>
      </c>
      <c r="C1043">
        <v>4.7458500000000002E-4</v>
      </c>
      <c r="D1043">
        <v>4.3963839999999997E-3</v>
      </c>
      <c r="E1043">
        <v>1.924872897</v>
      </c>
      <c r="F1043">
        <v>3.2618574410000001</v>
      </c>
      <c r="G1043">
        <v>0</v>
      </c>
      <c r="H1043">
        <v>0</v>
      </c>
      <c r="I1043">
        <v>0.79613096500000002</v>
      </c>
      <c r="J1043">
        <v>0.92959332900000002</v>
      </c>
      <c r="K1043">
        <v>0.61930188399999997</v>
      </c>
      <c r="L1043">
        <v>1.751796221</v>
      </c>
      <c r="M1043">
        <f>(F1043+0.0001)/(E1043+0.0001)</f>
        <v>1.6945472043183787</v>
      </c>
    </row>
    <row r="1044" spans="1:13" x14ac:dyDescent="0.2">
      <c r="A1044" s="1" t="s">
        <v>9513</v>
      </c>
      <c r="B1044">
        <v>6.0142099999999999E-4</v>
      </c>
      <c r="C1044">
        <v>7.5878100000000004E-4</v>
      </c>
      <c r="D1044">
        <v>4.9736499999999996E-3</v>
      </c>
      <c r="E1044">
        <v>2.9382757100000001</v>
      </c>
      <c r="F1044">
        <v>4.9776179139999996</v>
      </c>
      <c r="G1044">
        <v>7.6270027269771602E-4</v>
      </c>
      <c r="H1044">
        <v>0</v>
      </c>
      <c r="I1044">
        <v>1.184754093</v>
      </c>
      <c r="J1044">
        <v>0.346545251</v>
      </c>
      <c r="K1044">
        <v>0.57457423299999999</v>
      </c>
      <c r="L1044">
        <v>3.9413630469999998</v>
      </c>
      <c r="M1044">
        <f>(F1044+0.0001)/(E1044+0.0001)</f>
        <v>1.6940372523022247</v>
      </c>
    </row>
    <row r="1045" spans="1:13" x14ac:dyDescent="0.2">
      <c r="A1045" s="1" t="s">
        <v>2747</v>
      </c>
      <c r="B1045">
        <v>0.58515974900000001</v>
      </c>
      <c r="C1045">
        <v>0.921790153</v>
      </c>
      <c r="D1045">
        <v>0.325938852</v>
      </c>
      <c r="E1045">
        <v>21.260175</v>
      </c>
      <c r="F1045">
        <v>35.978501739999999</v>
      </c>
      <c r="G1045">
        <v>0.19291041341295001</v>
      </c>
      <c r="H1045">
        <v>8.4472562226771304E-3</v>
      </c>
      <c r="I1045">
        <v>0.467348667</v>
      </c>
      <c r="J1045">
        <v>0.78671902199999999</v>
      </c>
      <c r="K1045">
        <v>0.89177322400000003</v>
      </c>
      <c r="L1045">
        <v>0.18990484899999999</v>
      </c>
      <c r="M1045">
        <f>(F1045+0.0001)/(E1045+0.0001)</f>
        <v>1.6922923969704062</v>
      </c>
    </row>
    <row r="1046" spans="1:13" x14ac:dyDescent="0.2">
      <c r="A1046" s="1" t="s">
        <v>7668</v>
      </c>
      <c r="B1046">
        <v>7.6865014999999995E-2</v>
      </c>
      <c r="C1046">
        <v>7.4563976000000004E-2</v>
      </c>
      <c r="D1046">
        <v>4.7725260999999998E-2</v>
      </c>
      <c r="E1046">
        <v>10.61011437</v>
      </c>
      <c r="F1046">
        <v>17.949771899999998</v>
      </c>
      <c r="G1046">
        <v>1.6894627720180098E-2</v>
      </c>
      <c r="H1046">
        <v>1.3627405877864599E-2</v>
      </c>
      <c r="I1046">
        <v>2.4121906119999998</v>
      </c>
      <c r="J1046">
        <v>38.320632420000003</v>
      </c>
      <c r="K1046">
        <v>5.8471367350000003</v>
      </c>
      <c r="L1046">
        <v>0.42088991100000001</v>
      </c>
      <c r="M1046">
        <f>(F1046+0.0001)/(E1046+0.0001)</f>
        <v>1.6917539339028453</v>
      </c>
    </row>
    <row r="1047" spans="1:13" x14ac:dyDescent="0.2">
      <c r="A1047" s="1" t="s">
        <v>6784</v>
      </c>
      <c r="B1047">
        <v>0.428470146</v>
      </c>
      <c r="C1047">
        <v>0.61944294799999999</v>
      </c>
      <c r="D1047">
        <v>0.55996947100000005</v>
      </c>
      <c r="E1047">
        <v>143.18720809999999</v>
      </c>
      <c r="F1047">
        <v>242.21831460000001</v>
      </c>
      <c r="G1047">
        <v>1.21254155789618</v>
      </c>
      <c r="H1047">
        <v>1.55622829515081</v>
      </c>
      <c r="I1047">
        <v>0.81932567199999995</v>
      </c>
      <c r="J1047">
        <v>80.216753710000006</v>
      </c>
      <c r="K1047">
        <v>21.5515814</v>
      </c>
      <c r="L1047">
        <v>0.33503907700000002</v>
      </c>
      <c r="M1047">
        <f>(F1047+0.0001)/(E1047+0.0001)</f>
        <v>1.6916193049096089</v>
      </c>
    </row>
    <row r="1048" spans="1:13" x14ac:dyDescent="0.2">
      <c r="A1048" s="1" t="s">
        <v>13284</v>
      </c>
      <c r="B1048">
        <v>1.9571850000000002E-3</v>
      </c>
      <c r="C1048">
        <v>8.4876999999999999E-4</v>
      </c>
      <c r="D1048">
        <v>0</v>
      </c>
      <c r="E1048">
        <v>0.72015833100000004</v>
      </c>
      <c r="F1048">
        <v>1.218053442</v>
      </c>
      <c r="G1048">
        <v>0</v>
      </c>
      <c r="H1048">
        <v>9.9480008789698407E-4</v>
      </c>
      <c r="I1048">
        <v>0.94901056100000003</v>
      </c>
      <c r="J1048">
        <v>1.106027093</v>
      </c>
      <c r="K1048">
        <v>1.7652693319999999</v>
      </c>
      <c r="L1048">
        <v>0.28764215799999998</v>
      </c>
      <c r="M1048">
        <f>(F1048+0.0001)/(E1048+0.0001)</f>
        <v>1.6912729635611807</v>
      </c>
    </row>
    <row r="1049" spans="1:13" x14ac:dyDescent="0.2">
      <c r="A1049" s="1" t="s">
        <v>1203</v>
      </c>
      <c r="B1049">
        <v>0.30795689900000001</v>
      </c>
      <c r="C1049">
        <v>0.62467742800000003</v>
      </c>
      <c r="D1049">
        <v>0.67845277199999998</v>
      </c>
      <c r="E1049">
        <v>19.167969419999999</v>
      </c>
      <c r="F1049">
        <v>32.413361850000001</v>
      </c>
      <c r="G1049">
        <v>0.78399607428393803</v>
      </c>
      <c r="H1049">
        <v>0.10742462332633999</v>
      </c>
      <c r="I1049">
        <v>0.46993546899999999</v>
      </c>
      <c r="J1049">
        <v>67.005343389999993</v>
      </c>
      <c r="K1049">
        <v>8.3600610520000007</v>
      </c>
      <c r="L1049">
        <v>0.12852828099999999</v>
      </c>
      <c r="M1049">
        <f>(F1049+0.0001)/(E1049+0.0001)</f>
        <v>1.6910133795832218</v>
      </c>
    </row>
    <row r="1050" spans="1:13" x14ac:dyDescent="0.2">
      <c r="A1050" s="1" t="s">
        <v>160</v>
      </c>
      <c r="B1050">
        <v>0.88166418800000002</v>
      </c>
      <c r="C1050">
        <v>0.61842618199999999</v>
      </c>
      <c r="D1050">
        <v>0.328244011</v>
      </c>
      <c r="E1050">
        <v>90.397100300000005</v>
      </c>
      <c r="F1050">
        <v>152.83238650000001</v>
      </c>
      <c r="G1050">
        <v>0.83959303812278396</v>
      </c>
      <c r="H1050">
        <v>1.0397762898842899</v>
      </c>
      <c r="I1050">
        <v>1.3808335970000001</v>
      </c>
      <c r="J1050">
        <v>70.298369440000002</v>
      </c>
      <c r="K1050">
        <v>11.643693689999999</v>
      </c>
      <c r="L1050">
        <v>0.26154413399999998</v>
      </c>
      <c r="M1050">
        <f>(F1050+0.0001)/(E1050+0.0001)</f>
        <v>1.6906772111613726</v>
      </c>
    </row>
    <row r="1051" spans="1:13" x14ac:dyDescent="0.2">
      <c r="A1051" s="1" t="s">
        <v>4880</v>
      </c>
      <c r="B1051">
        <v>0.112764274</v>
      </c>
      <c r="C1051">
        <v>7.9777389000000004E-2</v>
      </c>
      <c r="D1051">
        <v>3.7267902999999998E-2</v>
      </c>
      <c r="E1051">
        <v>6.5330214719999997</v>
      </c>
      <c r="F1051">
        <v>11.04145578</v>
      </c>
      <c r="G1051">
        <v>0.187913287672068</v>
      </c>
      <c r="H1051">
        <v>0.17567528417280301</v>
      </c>
      <c r="I1051">
        <v>1.6840066010000001</v>
      </c>
      <c r="J1051">
        <v>111.8838114</v>
      </c>
      <c r="K1051">
        <v>13.679707649999999</v>
      </c>
      <c r="L1051">
        <v>1.4790711249999999</v>
      </c>
      <c r="M1051">
        <f>(F1051+0.0001)/(E1051+0.0001)</f>
        <v>1.6900888537466336</v>
      </c>
    </row>
    <row r="1052" spans="1:13" x14ac:dyDescent="0.2">
      <c r="A1052" s="1" t="s">
        <v>3445</v>
      </c>
      <c r="B1052">
        <v>1.34836939</v>
      </c>
      <c r="C1052">
        <v>0.84209559700000003</v>
      </c>
      <c r="D1052">
        <v>1.693694668</v>
      </c>
      <c r="E1052">
        <v>126.4230256</v>
      </c>
      <c r="F1052">
        <v>213.39460320000001</v>
      </c>
      <c r="G1052">
        <v>0.14788725330819899</v>
      </c>
      <c r="H1052">
        <v>0.18670405916897601</v>
      </c>
      <c r="I1052">
        <v>3.4369941239999999</v>
      </c>
      <c r="J1052">
        <v>71.933834000000004</v>
      </c>
      <c r="K1052">
        <v>8.6356651390000003</v>
      </c>
      <c r="L1052">
        <v>0.31445600800000001</v>
      </c>
      <c r="M1052">
        <f>(F1052+0.0001)/(E1052+0.0001)</f>
        <v>1.6879404158632825</v>
      </c>
    </row>
    <row r="1053" spans="1:13" x14ac:dyDescent="0.2">
      <c r="A1053" s="1" t="s">
        <v>5336</v>
      </c>
      <c r="B1053">
        <v>0.145249611</v>
      </c>
      <c r="C1053">
        <v>0.26298644700000001</v>
      </c>
      <c r="D1053">
        <v>0.17122077299999999</v>
      </c>
      <c r="E1053">
        <v>9.2995397309999994</v>
      </c>
      <c r="F1053">
        <v>15.693509049999999</v>
      </c>
      <c r="G1053">
        <v>0.44036323744045303</v>
      </c>
      <c r="H1053">
        <v>0.41318448582481199</v>
      </c>
      <c r="I1053">
        <v>2.5911121819999998</v>
      </c>
      <c r="J1053">
        <v>84.642184959999994</v>
      </c>
      <c r="K1053">
        <v>7.1634668179999998</v>
      </c>
      <c r="L1053">
        <v>0.47570178699999999</v>
      </c>
      <c r="M1053">
        <f>(F1053+0.0001)/(E1053+0.0001)</f>
        <v>1.6875502174225034</v>
      </c>
    </row>
    <row r="1054" spans="1:13" x14ac:dyDescent="0.2">
      <c r="A1054" s="1" t="s">
        <v>1285</v>
      </c>
      <c r="B1054">
        <v>2.8068759999999998E-3</v>
      </c>
      <c r="C1054">
        <v>5.5605699999999999E-4</v>
      </c>
      <c r="D1054">
        <v>4.6331900000000001E-4</v>
      </c>
      <c r="E1054">
        <v>2.6333231829999999</v>
      </c>
      <c r="F1054">
        <v>4.4432188520000002</v>
      </c>
      <c r="G1054">
        <v>6.4264423948693899E-3</v>
      </c>
      <c r="H1054">
        <v>6.6737586914786999E-4</v>
      </c>
      <c r="I1054">
        <v>1.3535864909999999</v>
      </c>
      <c r="J1054">
        <v>0.18214915100000001</v>
      </c>
      <c r="K1054">
        <v>2.228924138</v>
      </c>
      <c r="L1054">
        <v>2.0677067020000002</v>
      </c>
      <c r="M1054">
        <f>(F1054+0.0001)/(E1054+0.0001)</f>
        <v>1.687278702748475</v>
      </c>
    </row>
    <row r="1055" spans="1:13" x14ac:dyDescent="0.2">
      <c r="A1055" s="1" t="s">
        <v>4571</v>
      </c>
      <c r="B1055">
        <v>0.241879074</v>
      </c>
      <c r="C1055">
        <v>0.54266335799999998</v>
      </c>
      <c r="D1055">
        <v>0.29272766300000003</v>
      </c>
      <c r="E1055">
        <v>6.8948981690000002</v>
      </c>
      <c r="F1055">
        <v>11.63274841</v>
      </c>
      <c r="G1055">
        <v>0.14547628954273001</v>
      </c>
      <c r="H1055">
        <v>1.52049131557839E-2</v>
      </c>
      <c r="I1055">
        <v>1.937685562</v>
      </c>
      <c r="J1055">
        <v>79.778639369999993</v>
      </c>
      <c r="K1055">
        <v>5.70792024</v>
      </c>
      <c r="L1055">
        <v>0.45782835599999999</v>
      </c>
      <c r="M1055">
        <f>(F1055+0.0001)/(E1055+0.0001)</f>
        <v>1.6871430745698288</v>
      </c>
    </row>
    <row r="1056" spans="1:13" x14ac:dyDescent="0.2">
      <c r="A1056" s="1" t="s">
        <v>9201</v>
      </c>
      <c r="B1056">
        <v>3.7852739999999999E-3</v>
      </c>
      <c r="C1056">
        <v>6.3158629999999997E-3</v>
      </c>
      <c r="D1056">
        <v>7.1244009999999998E-3</v>
      </c>
      <c r="E1056">
        <v>1.388272162</v>
      </c>
      <c r="F1056">
        <v>2.3419676100000002</v>
      </c>
      <c r="G1056">
        <v>3.7115030176221003E-2</v>
      </c>
      <c r="H1056">
        <v>0</v>
      </c>
      <c r="I1056">
        <v>0.71499199199999997</v>
      </c>
      <c r="J1056">
        <v>9.5517584580000001</v>
      </c>
      <c r="K1056">
        <v>3.6639234150000002</v>
      </c>
      <c r="L1056">
        <v>0.950027281</v>
      </c>
      <c r="M1056">
        <f>(F1056+0.0001)/(E1056+0.0001)</f>
        <v>1.6869162852027859</v>
      </c>
    </row>
    <row r="1057" spans="1:13" x14ac:dyDescent="0.2">
      <c r="A1057" s="1" t="s">
        <v>4397</v>
      </c>
      <c r="B1057">
        <v>0.22738383000000001</v>
      </c>
      <c r="C1057">
        <v>0.194044786</v>
      </c>
      <c r="D1057">
        <v>0.19378680400000001</v>
      </c>
      <c r="E1057">
        <v>25.107632720000002</v>
      </c>
      <c r="F1057">
        <v>42.354400409999997</v>
      </c>
      <c r="G1057">
        <v>0.14428671779124799</v>
      </c>
      <c r="H1057">
        <v>0.16718113682598401</v>
      </c>
      <c r="I1057">
        <v>2.2806948889999998</v>
      </c>
      <c r="J1057">
        <v>78.681025020000007</v>
      </c>
      <c r="K1057">
        <v>12.58953511</v>
      </c>
      <c r="L1057">
        <v>0.411419545</v>
      </c>
      <c r="M1057">
        <f>(F1057+0.0001)/(E1057+0.0001)</f>
        <v>1.6869105977164471</v>
      </c>
    </row>
    <row r="1058" spans="1:13" x14ac:dyDescent="0.2">
      <c r="A1058" s="1" t="s">
        <v>18567</v>
      </c>
      <c r="B1058">
        <v>3.2413899999999998E-4</v>
      </c>
      <c r="C1058">
        <v>0</v>
      </c>
      <c r="D1058">
        <v>0</v>
      </c>
      <c r="E1058">
        <v>1.6444421389999999</v>
      </c>
      <c r="F1058">
        <v>2.773787086</v>
      </c>
      <c r="G1058">
        <v>0</v>
      </c>
      <c r="H1058">
        <v>0</v>
      </c>
      <c r="I1058">
        <v>0.53839929399999997</v>
      </c>
      <c r="J1058">
        <v>0.79316370400000002</v>
      </c>
      <c r="K1058">
        <v>0.48020367600000002</v>
      </c>
      <c r="L1058">
        <v>2.33470098</v>
      </c>
      <c r="M1058">
        <f>(F1058+0.0001)/(E1058+0.0001)</f>
        <v>1.6867230216957063</v>
      </c>
    </row>
    <row r="1059" spans="1:13" x14ac:dyDescent="0.2">
      <c r="A1059" s="1" t="s">
        <v>5324</v>
      </c>
      <c r="B1059">
        <v>4.2797190000000004E-3</v>
      </c>
      <c r="C1059">
        <v>1.1336420999999999E-2</v>
      </c>
      <c r="D1059">
        <v>2.0018689999999999E-2</v>
      </c>
      <c r="E1059">
        <v>3.6140587759999998</v>
      </c>
      <c r="F1059">
        <v>6.0939418549999997</v>
      </c>
      <c r="G1059">
        <v>4.5987324453125103E-2</v>
      </c>
      <c r="H1059">
        <v>3.80600574900187E-3</v>
      </c>
      <c r="I1059">
        <v>1.6543448970000001</v>
      </c>
      <c r="J1059">
        <v>43.226716150000001</v>
      </c>
      <c r="K1059">
        <v>2.4004352999999998</v>
      </c>
      <c r="L1059">
        <v>0.32989247999999999</v>
      </c>
      <c r="M1059">
        <f>(F1059+0.0001)/(E1059+0.0001)</f>
        <v>1.6861577569496353</v>
      </c>
    </row>
    <row r="1060" spans="1:13" x14ac:dyDescent="0.2">
      <c r="A1060" s="1" t="s">
        <v>812</v>
      </c>
      <c r="B1060">
        <v>0.10965194</v>
      </c>
      <c r="C1060">
        <v>0.11846327099999999</v>
      </c>
      <c r="D1060">
        <v>0.114758073</v>
      </c>
      <c r="E1060">
        <v>20.879874180000002</v>
      </c>
      <c r="F1060">
        <v>35.193328569999998</v>
      </c>
      <c r="G1060">
        <v>0.48797887643023702</v>
      </c>
      <c r="H1060">
        <v>0.51591270595450001</v>
      </c>
      <c r="I1060">
        <v>2.2160255659999999</v>
      </c>
      <c r="J1060">
        <v>123.00233369999999</v>
      </c>
      <c r="K1060">
        <v>11.299061650000001</v>
      </c>
      <c r="L1060">
        <v>0.41301512699999998</v>
      </c>
      <c r="M1060">
        <f>(F1060+0.0001)/(E1060+0.0001)</f>
        <v>1.685511115416523</v>
      </c>
    </row>
    <row r="1061" spans="1:13" x14ac:dyDescent="0.2">
      <c r="A1061" s="1" t="s">
        <v>7002</v>
      </c>
      <c r="B1061">
        <v>1.8469787000000001E-2</v>
      </c>
      <c r="C1061">
        <v>9.9357886000000006E-2</v>
      </c>
      <c r="D1061">
        <v>1.5726210000000001E-2</v>
      </c>
      <c r="E1061">
        <v>8.7396817900000006</v>
      </c>
      <c r="F1061">
        <v>14.72936524</v>
      </c>
      <c r="G1061">
        <v>0.14550211031016999</v>
      </c>
      <c r="H1061">
        <v>7.7331702600994506E-2</v>
      </c>
      <c r="I1061">
        <v>3.8531242319999999</v>
      </c>
      <c r="J1061">
        <v>9.4003737790000006</v>
      </c>
      <c r="K1061">
        <v>6.6028478489999998</v>
      </c>
      <c r="L1061">
        <v>0.41774740300000002</v>
      </c>
      <c r="M1061">
        <f>(F1061+0.0001)/(E1061+0.0001)</f>
        <v>1.6853355831896575</v>
      </c>
    </row>
    <row r="1062" spans="1:13" x14ac:dyDescent="0.2">
      <c r="A1062" s="1" t="s">
        <v>3595</v>
      </c>
      <c r="B1062">
        <v>4.0450989999999999E-3</v>
      </c>
      <c r="C1062">
        <v>6.9141250000000001E-3</v>
      </c>
      <c r="D1062">
        <v>3.8397678999999997E-2</v>
      </c>
      <c r="E1062">
        <v>4.7783132720000001</v>
      </c>
      <c r="F1062">
        <v>8.0467924859999993</v>
      </c>
      <c r="G1062">
        <v>9.4597081521031901E-3</v>
      </c>
      <c r="H1062">
        <v>1.57888263712058E-3</v>
      </c>
      <c r="I1062">
        <v>2.3896860929999999</v>
      </c>
      <c r="J1062">
        <v>10.01625889</v>
      </c>
      <c r="K1062">
        <v>2.4461467419999998</v>
      </c>
      <c r="L1062">
        <v>2.1742148509999999</v>
      </c>
      <c r="M1062">
        <f>(F1062+0.0001)/(E1062+0.0001)</f>
        <v>1.6840093202386366</v>
      </c>
    </row>
    <row r="1063" spans="1:13" x14ac:dyDescent="0.2">
      <c r="A1063" s="1" t="s">
        <v>6368</v>
      </c>
      <c r="B1063">
        <v>0.41609833400000001</v>
      </c>
      <c r="C1063">
        <v>0.80755337900000002</v>
      </c>
      <c r="D1063">
        <v>0.41941169900000003</v>
      </c>
      <c r="E1063">
        <v>22.519724539999999</v>
      </c>
      <c r="F1063">
        <v>37.921095889999997</v>
      </c>
      <c r="G1063">
        <v>1.1518518396549899</v>
      </c>
      <c r="H1063">
        <v>0.99597215118962601</v>
      </c>
      <c r="I1063">
        <v>2.9439507210000002</v>
      </c>
      <c r="J1063">
        <v>120.68834940000001</v>
      </c>
      <c r="K1063">
        <v>17.651969730000001</v>
      </c>
      <c r="L1063">
        <v>0.303171048</v>
      </c>
      <c r="M1063">
        <f>(F1063+0.0001)/(E1063+0.0001)</f>
        <v>1.6839028129479379</v>
      </c>
    </row>
    <row r="1064" spans="1:13" x14ac:dyDescent="0.2">
      <c r="A1064" s="1" t="s">
        <v>3946</v>
      </c>
      <c r="B1064">
        <v>0.274687717</v>
      </c>
      <c r="C1064">
        <v>0.26127831000000001</v>
      </c>
      <c r="D1064">
        <v>0.14915356399999999</v>
      </c>
      <c r="E1064">
        <v>6.3779983099999997</v>
      </c>
      <c r="F1064">
        <v>10.72757296</v>
      </c>
      <c r="G1064">
        <v>0.106779767851991</v>
      </c>
      <c r="H1064">
        <v>0.38492927669834398</v>
      </c>
      <c r="I1064">
        <v>4.7183215430000001</v>
      </c>
      <c r="J1064">
        <v>60.644817529999997</v>
      </c>
      <c r="K1064">
        <v>13.607143819999999</v>
      </c>
      <c r="L1064">
        <v>0.387395875</v>
      </c>
      <c r="M1064">
        <f>(F1064+0.0001)/(E1064+0.0001)</f>
        <v>1.6819547831648272</v>
      </c>
    </row>
    <row r="1065" spans="1:13" x14ac:dyDescent="0.2">
      <c r="A1065" s="1" t="s">
        <v>2938</v>
      </c>
      <c r="B1065">
        <v>0.28852339500000002</v>
      </c>
      <c r="C1065">
        <v>1.62108952</v>
      </c>
      <c r="D1065">
        <v>9.2471526999999998E-2</v>
      </c>
      <c r="E1065">
        <v>3.29077267</v>
      </c>
      <c r="F1065">
        <v>5.5347622239999996</v>
      </c>
      <c r="G1065">
        <v>8.0108330231346794E-2</v>
      </c>
      <c r="H1065">
        <v>0</v>
      </c>
      <c r="I1065">
        <v>14.651635819999999</v>
      </c>
      <c r="J1065">
        <v>7.2057114569999996</v>
      </c>
      <c r="K1065">
        <v>7.4216558370000003</v>
      </c>
      <c r="L1065">
        <v>0.80924186399999998</v>
      </c>
      <c r="M1065">
        <f>(F1065+0.0001)/(E1065+0.0001)</f>
        <v>1.6818828253236546</v>
      </c>
    </row>
    <row r="1066" spans="1:13" x14ac:dyDescent="0.2">
      <c r="A1066" s="1" t="s">
        <v>6401</v>
      </c>
      <c r="B1066">
        <v>7.1503017000000002E-2</v>
      </c>
      <c r="C1066">
        <v>0.141688018</v>
      </c>
      <c r="D1066">
        <v>0.108141684</v>
      </c>
      <c r="E1066">
        <v>16.602015949999998</v>
      </c>
      <c r="F1066">
        <v>27.91707761</v>
      </c>
      <c r="G1066">
        <v>0.52056103623015504</v>
      </c>
      <c r="H1066">
        <v>0.46366706260356699</v>
      </c>
      <c r="I1066">
        <v>1.3311669939999999</v>
      </c>
      <c r="J1066">
        <v>43.7885049</v>
      </c>
      <c r="K1066">
        <v>6.4158560939999996</v>
      </c>
      <c r="L1066">
        <v>0.38423204599999999</v>
      </c>
      <c r="M1066">
        <f>(F1066+0.0001)/(E1066+0.0001)</f>
        <v>1.6815433462865317</v>
      </c>
    </row>
    <row r="1067" spans="1:13" x14ac:dyDescent="0.2">
      <c r="A1067" s="1" t="s">
        <v>5131</v>
      </c>
      <c r="B1067">
        <v>2.493592461</v>
      </c>
      <c r="C1067">
        <v>2.319286559</v>
      </c>
      <c r="D1067">
        <v>1.198647644</v>
      </c>
      <c r="E1067">
        <v>242.85505950000001</v>
      </c>
      <c r="F1067">
        <v>408.25300229999999</v>
      </c>
      <c r="G1067">
        <v>0.99734453695415104</v>
      </c>
      <c r="H1067">
        <v>0.68874878286391505</v>
      </c>
      <c r="I1067">
        <v>1.329011393</v>
      </c>
      <c r="J1067">
        <v>19.998464680000001</v>
      </c>
      <c r="K1067">
        <v>10.063733579999999</v>
      </c>
      <c r="L1067">
        <v>0.99425713900000001</v>
      </c>
      <c r="M1067">
        <f>(F1067+0.0001)/(E1067+0.0001)</f>
        <v>1.6810559147292892</v>
      </c>
    </row>
    <row r="1068" spans="1:13" x14ac:dyDescent="0.2">
      <c r="A1068" s="1" t="s">
        <v>3169</v>
      </c>
      <c r="B1068">
        <v>3.7531475000000002E-2</v>
      </c>
      <c r="C1068">
        <v>3.6649031999999998E-2</v>
      </c>
      <c r="D1068">
        <v>4.9143289E-2</v>
      </c>
      <c r="E1068">
        <v>53.312959970000001</v>
      </c>
      <c r="F1068">
        <v>89.573647730000005</v>
      </c>
      <c r="G1068">
        <v>4.7427761266961204E-3</v>
      </c>
      <c r="H1068">
        <v>5.4087684616759999E-4</v>
      </c>
      <c r="I1068">
        <v>0.34482041699999999</v>
      </c>
      <c r="J1068">
        <v>0.57733288500000002</v>
      </c>
      <c r="K1068">
        <v>0.29392048300000001</v>
      </c>
      <c r="L1068">
        <v>2.094702259</v>
      </c>
      <c r="M1068">
        <f>(F1068+0.0001)/(E1068+0.0001)</f>
        <v>1.6801464365467746</v>
      </c>
    </row>
    <row r="1069" spans="1:13" x14ac:dyDescent="0.2">
      <c r="A1069" s="1" t="s">
        <v>11798</v>
      </c>
      <c r="B1069">
        <v>0.46494759800000002</v>
      </c>
      <c r="C1069">
        <v>0.47506491099999998</v>
      </c>
      <c r="D1069">
        <v>0.41506248200000001</v>
      </c>
      <c r="E1069">
        <v>29.55684771</v>
      </c>
      <c r="F1069">
        <v>49.64480184</v>
      </c>
      <c r="G1069">
        <v>0.71694370513207495</v>
      </c>
      <c r="H1069">
        <v>0.95660798903297894</v>
      </c>
      <c r="I1069">
        <v>3.4096617390000001</v>
      </c>
      <c r="J1069">
        <v>54.891339930000001</v>
      </c>
      <c r="K1069">
        <v>13.940396529999999</v>
      </c>
      <c r="L1069">
        <v>0.32707188700000001</v>
      </c>
      <c r="M1069">
        <f>(F1069+0.0001)/(E1069+0.0001)</f>
        <v>1.6796356080842423</v>
      </c>
    </row>
    <row r="1070" spans="1:13" x14ac:dyDescent="0.2">
      <c r="A1070" s="1" t="s">
        <v>7839</v>
      </c>
      <c r="B1070">
        <v>0.26381377</v>
      </c>
      <c r="C1070">
        <v>0.84633807699999997</v>
      </c>
      <c r="D1070">
        <v>7.2784422000000001E-2</v>
      </c>
      <c r="E1070">
        <v>43.618683670000003</v>
      </c>
      <c r="F1070">
        <v>73.203917599999997</v>
      </c>
      <c r="G1070">
        <v>0.207826577981234</v>
      </c>
      <c r="H1070">
        <v>1.2748640338707E-2</v>
      </c>
      <c r="I1070">
        <v>1.3309950230000001</v>
      </c>
      <c r="J1070">
        <v>36.83654714</v>
      </c>
      <c r="K1070">
        <v>3.1120386180000001</v>
      </c>
      <c r="L1070">
        <v>1.9539771720000001</v>
      </c>
      <c r="M1070">
        <f>(F1070+0.0001)/(E1070+0.0001)</f>
        <v>1.6782682010078158</v>
      </c>
    </row>
    <row r="1071" spans="1:13" x14ac:dyDescent="0.2">
      <c r="A1071" s="1" t="s">
        <v>9056</v>
      </c>
      <c r="B1071">
        <v>0.96310026999999998</v>
      </c>
      <c r="C1071">
        <v>0.91424504799999995</v>
      </c>
      <c r="D1071">
        <v>0.53133215199999995</v>
      </c>
      <c r="E1071">
        <v>21.670800249999999</v>
      </c>
      <c r="F1071">
        <v>36.365125110000001</v>
      </c>
      <c r="G1071">
        <v>0.41345302130816802</v>
      </c>
      <c r="H1071">
        <v>1.0681751697956099</v>
      </c>
      <c r="I1071">
        <v>1.121636458</v>
      </c>
      <c r="J1071">
        <v>45.877016359999999</v>
      </c>
      <c r="K1071">
        <v>7.5973814099999997</v>
      </c>
      <c r="L1071">
        <v>0.64868333899999997</v>
      </c>
      <c r="M1071">
        <f>(F1071+0.0001)/(E1071+0.0001)</f>
        <v>1.6780671172163235</v>
      </c>
    </row>
    <row r="1072" spans="1:13" x14ac:dyDescent="0.2">
      <c r="A1072" s="1" t="s">
        <v>10331</v>
      </c>
      <c r="B1072">
        <v>0.24959636800000001</v>
      </c>
      <c r="C1072">
        <v>0.32623744999999998</v>
      </c>
      <c r="D1072">
        <v>0.26416434799999999</v>
      </c>
      <c r="E1072">
        <v>10.59611797</v>
      </c>
      <c r="F1072">
        <v>17.780521520000001</v>
      </c>
      <c r="G1072">
        <v>0.26907362573136501</v>
      </c>
      <c r="H1072">
        <v>0.130978510415139</v>
      </c>
      <c r="I1072">
        <v>2.4631512610000001</v>
      </c>
      <c r="J1072">
        <v>97.328437249999993</v>
      </c>
      <c r="K1072">
        <v>10.489494219999999</v>
      </c>
      <c r="L1072">
        <v>0.37952657299999998</v>
      </c>
      <c r="M1072">
        <f>(F1072+0.0001)/(E1072+0.0001)</f>
        <v>1.6780158326622268</v>
      </c>
    </row>
    <row r="1073" spans="1:13" x14ac:dyDescent="0.2">
      <c r="A1073" s="1" t="s">
        <v>5110</v>
      </c>
      <c r="B1073">
        <v>0.17613029599999999</v>
      </c>
      <c r="C1073">
        <v>0.28377743</v>
      </c>
      <c r="D1073">
        <v>0.246653227</v>
      </c>
      <c r="E1073">
        <v>11.657528839999999</v>
      </c>
      <c r="F1073">
        <v>19.560928329999999</v>
      </c>
      <c r="G1073">
        <v>0.19827005858858901</v>
      </c>
      <c r="H1073">
        <v>0.14563672820621801</v>
      </c>
      <c r="I1073">
        <v>2.5578288709999999</v>
      </c>
      <c r="J1073">
        <v>78.265484509999993</v>
      </c>
      <c r="K1073">
        <v>8.2925817449999997</v>
      </c>
      <c r="L1073">
        <v>0.286141861</v>
      </c>
      <c r="M1073">
        <f>(F1073+0.0001)/(E1073+0.0001)</f>
        <v>1.6779594374184932</v>
      </c>
    </row>
    <row r="1074" spans="1:13" x14ac:dyDescent="0.2">
      <c r="A1074" s="1" t="s">
        <v>4735</v>
      </c>
      <c r="B1074">
        <v>0.20863263700000001</v>
      </c>
      <c r="C1074">
        <v>0.20281507600000001</v>
      </c>
      <c r="D1074">
        <v>0.19250637200000001</v>
      </c>
      <c r="E1074">
        <v>42.535408940000003</v>
      </c>
      <c r="F1074">
        <v>71.340741429999994</v>
      </c>
      <c r="G1074">
        <v>0.612240001865894</v>
      </c>
      <c r="H1074">
        <v>0.47825705366788202</v>
      </c>
      <c r="I1074">
        <v>2.2151622930000001</v>
      </c>
      <c r="J1074">
        <v>24.194819689999999</v>
      </c>
      <c r="K1074">
        <v>3.9422083209999998</v>
      </c>
      <c r="L1074">
        <v>0.42500623199999998</v>
      </c>
      <c r="M1074">
        <f>(F1074+0.0001)/(E1074+0.0001)</f>
        <v>1.6772067199344527</v>
      </c>
    </row>
    <row r="1075" spans="1:13" x14ac:dyDescent="0.2">
      <c r="A1075" s="1" t="s">
        <v>7341</v>
      </c>
      <c r="B1075">
        <v>1.9262539590000001</v>
      </c>
      <c r="C1075">
        <v>1.515600074</v>
      </c>
      <c r="D1075">
        <v>1.479850764</v>
      </c>
      <c r="E1075">
        <v>33.295067950000004</v>
      </c>
      <c r="F1075">
        <v>55.834359900000003</v>
      </c>
      <c r="G1075">
        <v>0.31735481404622501</v>
      </c>
      <c r="H1075">
        <v>0.21882820054239199</v>
      </c>
      <c r="I1075">
        <v>1.471544433</v>
      </c>
      <c r="J1075">
        <v>0.38521261400000001</v>
      </c>
      <c r="K1075">
        <v>3.1145757380000001</v>
      </c>
      <c r="L1075">
        <v>0.29049281700000001</v>
      </c>
      <c r="M1075">
        <f>(F1075+0.0001)/(E1075+0.0001)</f>
        <v>1.6769538445893315</v>
      </c>
    </row>
    <row r="1076" spans="1:13" x14ac:dyDescent="0.2">
      <c r="A1076" s="1" t="s">
        <v>6282</v>
      </c>
      <c r="B1076">
        <v>0.281121591</v>
      </c>
      <c r="C1076">
        <v>0.30455886500000001</v>
      </c>
      <c r="D1076">
        <v>0.221466424</v>
      </c>
      <c r="E1076">
        <v>46.017050709999999</v>
      </c>
      <c r="F1076">
        <v>77.147355520000005</v>
      </c>
      <c r="G1076">
        <v>1.01136240940529</v>
      </c>
      <c r="H1076">
        <v>1.05601851171483</v>
      </c>
      <c r="I1076">
        <v>3.000171055</v>
      </c>
      <c r="J1076">
        <v>82.54321736</v>
      </c>
      <c r="K1076">
        <v>13.881118710000001</v>
      </c>
      <c r="L1076">
        <v>0.435007219</v>
      </c>
      <c r="M1076">
        <f>(F1076+0.0001)/(E1076+0.0001)</f>
        <v>1.6764935318612646</v>
      </c>
    </row>
    <row r="1077" spans="1:13" x14ac:dyDescent="0.2">
      <c r="A1077" s="1" t="s">
        <v>2777</v>
      </c>
      <c r="B1077">
        <v>4.8291932000000003E-2</v>
      </c>
      <c r="C1077">
        <v>4.4126144999999999E-2</v>
      </c>
      <c r="D1077">
        <v>3.9418469999999997E-2</v>
      </c>
      <c r="E1077">
        <v>50.70264169</v>
      </c>
      <c r="F1077">
        <v>84.997322609999998</v>
      </c>
      <c r="G1077">
        <v>1.5635838443547E-2</v>
      </c>
      <c r="H1077">
        <v>1.2545674056112101E-2</v>
      </c>
      <c r="I1077">
        <v>2.1742051920000001</v>
      </c>
      <c r="J1077">
        <v>19.12126868</v>
      </c>
      <c r="K1077">
        <v>4.5728647880000004</v>
      </c>
      <c r="L1077">
        <v>0.39605382500000003</v>
      </c>
      <c r="M1077">
        <f>(F1077+0.0001)/(E1077+0.0001)</f>
        <v>1.6763871099847025</v>
      </c>
    </row>
    <row r="1078" spans="1:13" x14ac:dyDescent="0.2">
      <c r="A1078" s="1" t="s">
        <v>1851</v>
      </c>
      <c r="B1078">
        <v>0.22250692899999999</v>
      </c>
      <c r="C1078">
        <v>0.24779463800000001</v>
      </c>
      <c r="D1078">
        <v>3.3880353000000002E-2</v>
      </c>
      <c r="E1078">
        <v>5.8419052689999997</v>
      </c>
      <c r="F1078">
        <v>9.7869388619999995</v>
      </c>
      <c r="G1078">
        <v>3.4877138827322102E-2</v>
      </c>
      <c r="H1078">
        <v>1.6038071717034301E-2</v>
      </c>
      <c r="I1078">
        <v>4.0831776849999999</v>
      </c>
      <c r="J1078">
        <v>28.085982470000001</v>
      </c>
      <c r="K1078">
        <v>8.505276297</v>
      </c>
      <c r="L1078">
        <v>0.92682033600000002</v>
      </c>
      <c r="M1078">
        <f>(F1078+0.0001)/(E1078+0.0001)</f>
        <v>1.6752875787247086</v>
      </c>
    </row>
    <row r="1079" spans="1:13" x14ac:dyDescent="0.2">
      <c r="A1079" s="1" t="s">
        <v>1111</v>
      </c>
      <c r="B1079">
        <v>0.47607199100000003</v>
      </c>
      <c r="C1079">
        <v>0.26475023600000003</v>
      </c>
      <c r="D1079">
        <v>0.14544542199999999</v>
      </c>
      <c r="E1079">
        <v>39.489733710000003</v>
      </c>
      <c r="F1079">
        <v>66.129468619999997</v>
      </c>
      <c r="G1079">
        <v>0.32395540634063302</v>
      </c>
      <c r="H1079">
        <v>0.79594194685770903</v>
      </c>
      <c r="I1079">
        <v>1.226832894</v>
      </c>
      <c r="J1079">
        <v>52.695056829999999</v>
      </c>
      <c r="K1079">
        <v>8.5070169100000008</v>
      </c>
      <c r="L1079">
        <v>0.39746657000000002</v>
      </c>
      <c r="M1079">
        <f>(F1079+0.0001)/(E1079+0.0001)</f>
        <v>1.6745972927015396</v>
      </c>
    </row>
    <row r="1080" spans="1:13" x14ac:dyDescent="0.2">
      <c r="A1080" s="1" t="s">
        <v>10814</v>
      </c>
      <c r="B1080">
        <v>8.5897065999999994E-2</v>
      </c>
      <c r="C1080">
        <v>0.10782486099999999</v>
      </c>
      <c r="D1080">
        <v>9.8732980000000008E-3</v>
      </c>
      <c r="E1080">
        <v>46.566843460000001</v>
      </c>
      <c r="F1080">
        <v>77.980223210000005</v>
      </c>
      <c r="G1080">
        <v>0.31736635194986401</v>
      </c>
      <c r="H1080">
        <v>0.17280746446571499</v>
      </c>
      <c r="I1080">
        <v>0.98229397699999998</v>
      </c>
      <c r="J1080">
        <v>5.819040953</v>
      </c>
      <c r="K1080">
        <v>4.7846823939999998</v>
      </c>
      <c r="L1080">
        <v>0.59352598999999995</v>
      </c>
      <c r="M1080">
        <f>(F1080+0.0001)/(E1080+0.0001)</f>
        <v>1.674585390750059</v>
      </c>
    </row>
    <row r="1081" spans="1:13" x14ac:dyDescent="0.2">
      <c r="A1081" s="1" t="s">
        <v>4796</v>
      </c>
      <c r="B1081">
        <v>0.73979297300000002</v>
      </c>
      <c r="C1081">
        <v>1.8125804640000001</v>
      </c>
      <c r="D1081">
        <v>0.92722844299999996</v>
      </c>
      <c r="E1081">
        <v>22.579547030000001</v>
      </c>
      <c r="F1081">
        <v>37.804388029999998</v>
      </c>
      <c r="G1081">
        <v>0.81587489441745997</v>
      </c>
      <c r="H1081">
        <v>0.36084765251661999</v>
      </c>
      <c r="I1081">
        <v>2.5505851019999999</v>
      </c>
      <c r="J1081">
        <v>100.9552205</v>
      </c>
      <c r="K1081">
        <v>17.635767550000001</v>
      </c>
      <c r="L1081">
        <v>0.40377503399999998</v>
      </c>
      <c r="M1081">
        <f>(F1081+0.0001)/(E1081+0.0001)</f>
        <v>1.6742727634214927</v>
      </c>
    </row>
    <row r="1082" spans="1:13" x14ac:dyDescent="0.2">
      <c r="A1082" s="1" t="s">
        <v>2176</v>
      </c>
      <c r="B1082">
        <v>8.9140309999999993E-3</v>
      </c>
      <c r="C1082">
        <v>9.6461350000000001E-3</v>
      </c>
      <c r="D1082">
        <v>1.3251972000000001E-2</v>
      </c>
      <c r="E1082">
        <v>10.115596460000001</v>
      </c>
      <c r="F1082">
        <v>16.936138450000001</v>
      </c>
      <c r="G1082">
        <v>3.7298140253107397E-2</v>
      </c>
      <c r="H1082">
        <v>2.25955903909013E-2</v>
      </c>
      <c r="I1082">
        <v>0.78759423500000003</v>
      </c>
      <c r="J1082">
        <v>14.392578889999999</v>
      </c>
      <c r="K1082">
        <v>1.963554099</v>
      </c>
      <c r="L1082">
        <v>0.59198814</v>
      </c>
      <c r="M1082">
        <f>(F1082+0.0001)/(E1082+0.0001)</f>
        <v>1.6742533266958073</v>
      </c>
    </row>
    <row r="1083" spans="1:13" x14ac:dyDescent="0.2">
      <c r="A1083" s="1" t="s">
        <v>3222</v>
      </c>
      <c r="B1083">
        <v>0.17823271600000001</v>
      </c>
      <c r="C1083">
        <v>0.20377589199999999</v>
      </c>
      <c r="D1083">
        <v>0.215157563</v>
      </c>
      <c r="E1083">
        <v>34.846979560000001</v>
      </c>
      <c r="F1083">
        <v>58.336879349999997</v>
      </c>
      <c r="G1083">
        <v>0.87220773472819602</v>
      </c>
      <c r="H1083">
        <v>1.11442380473156</v>
      </c>
      <c r="I1083">
        <v>1.3771257059999999</v>
      </c>
      <c r="J1083">
        <v>82.186435090000003</v>
      </c>
      <c r="K1083">
        <v>6.3872322979999998</v>
      </c>
      <c r="L1083">
        <v>0.40072860300000002</v>
      </c>
      <c r="M1083">
        <f>(F1083+0.0001)/(E1083+0.0001)</f>
        <v>1.6740851769100158</v>
      </c>
    </row>
    <row r="1084" spans="1:13" x14ac:dyDescent="0.2">
      <c r="A1084" s="1" t="s">
        <v>18466</v>
      </c>
      <c r="B1084">
        <v>2.9167780000000001E-3</v>
      </c>
      <c r="C1084">
        <v>6.8436600000000005E-4</v>
      </c>
      <c r="D1084">
        <v>5.1341149999999999E-3</v>
      </c>
      <c r="E1084">
        <v>0.37932824900000001</v>
      </c>
      <c r="F1084">
        <v>0.63496424399999996</v>
      </c>
      <c r="G1084">
        <v>0</v>
      </c>
      <c r="H1084">
        <v>0</v>
      </c>
      <c r="I1084">
        <v>0.350338698</v>
      </c>
      <c r="J1084">
        <v>0.10043739</v>
      </c>
      <c r="K1084">
        <v>0.33930911000000002</v>
      </c>
      <c r="L1084">
        <v>0.53162198299999996</v>
      </c>
      <c r="M1084">
        <f>(F1084+0.0001)/(E1084+0.0001)</f>
        <v>1.6737400171804286</v>
      </c>
    </row>
    <row r="1085" spans="1:13" x14ac:dyDescent="0.2">
      <c r="A1085" s="1" t="s">
        <v>10007</v>
      </c>
      <c r="B1085">
        <v>0.10626935699999999</v>
      </c>
      <c r="C1085">
        <v>0.18062746800000001</v>
      </c>
      <c r="D1085">
        <v>5.1747307999999999E-2</v>
      </c>
      <c r="E1085">
        <v>24.021294910000002</v>
      </c>
      <c r="F1085">
        <v>40.205252780000002</v>
      </c>
      <c r="G1085">
        <v>0.18492930167931201</v>
      </c>
      <c r="H1085">
        <v>4.3568525993537797E-2</v>
      </c>
      <c r="I1085">
        <v>1.3973031979999999</v>
      </c>
      <c r="J1085">
        <v>34.482252369999998</v>
      </c>
      <c r="K1085">
        <v>4.6216287520000003</v>
      </c>
      <c r="L1085">
        <v>0.27677539000000001</v>
      </c>
      <c r="M1085">
        <f>(F1085+0.0001)/(E1085+0.0001)</f>
        <v>1.6737309773489755</v>
      </c>
    </row>
    <row r="1086" spans="1:13" x14ac:dyDescent="0.2">
      <c r="A1086" s="1" t="s">
        <v>8920</v>
      </c>
      <c r="B1086">
        <v>3.8823296E-2</v>
      </c>
      <c r="C1086">
        <v>8.8426867000000006E-2</v>
      </c>
      <c r="D1086">
        <v>0.12806057400000001</v>
      </c>
      <c r="E1086">
        <v>3.6618416900000001</v>
      </c>
      <c r="F1086">
        <v>6.1269775380000002</v>
      </c>
      <c r="G1086">
        <v>0.103606312458945</v>
      </c>
      <c r="H1086">
        <v>3.9905863652358299E-2</v>
      </c>
      <c r="I1086">
        <v>5.4219321999999996</v>
      </c>
      <c r="J1086">
        <v>66.869289620000004</v>
      </c>
      <c r="K1086">
        <v>13.693464540000001</v>
      </c>
      <c r="L1086">
        <v>0.27624305399999999</v>
      </c>
      <c r="M1086">
        <f>(F1086+0.0001)/(E1086+0.0001)</f>
        <v>1.6731772531309748</v>
      </c>
    </row>
    <row r="1087" spans="1:13" x14ac:dyDescent="0.2">
      <c r="A1087" s="1" t="s">
        <v>9396</v>
      </c>
      <c r="B1087">
        <v>0.62279625599999999</v>
      </c>
      <c r="C1087">
        <v>1.297783981</v>
      </c>
      <c r="D1087">
        <v>0.30395190399999999</v>
      </c>
      <c r="E1087">
        <v>52.645402050000001</v>
      </c>
      <c r="F1087">
        <v>88.085097210000001</v>
      </c>
      <c r="G1087">
        <v>0.746443021553577</v>
      </c>
      <c r="H1087">
        <v>0.55621834842664097</v>
      </c>
      <c r="I1087">
        <v>10.10403902</v>
      </c>
      <c r="J1087">
        <v>7.2689444989999998</v>
      </c>
      <c r="K1087">
        <v>14.22696167</v>
      </c>
      <c r="L1087">
        <v>0.30864203000000001</v>
      </c>
      <c r="M1087">
        <f>(F1087+0.0001)/(E1087+0.0001)</f>
        <v>1.6731761267342686</v>
      </c>
    </row>
    <row r="1088" spans="1:13" x14ac:dyDescent="0.2">
      <c r="A1088" s="1" t="s">
        <v>8384</v>
      </c>
      <c r="B1088">
        <v>1.3477242E-2</v>
      </c>
      <c r="C1088">
        <v>1.0001338E-2</v>
      </c>
      <c r="D1088">
        <v>1.9653970999999999E-2</v>
      </c>
      <c r="E1088">
        <v>1.3131266479999999</v>
      </c>
      <c r="F1088">
        <v>2.1970768170000001</v>
      </c>
      <c r="G1088">
        <v>2.28442024639552E-3</v>
      </c>
      <c r="H1088">
        <v>1.4843150471991801E-3</v>
      </c>
      <c r="I1088">
        <v>0.55185066800000004</v>
      </c>
      <c r="J1088">
        <v>0.40466796599999999</v>
      </c>
      <c r="K1088">
        <v>0.97838071500000001</v>
      </c>
      <c r="L1088">
        <v>0.89684572399999996</v>
      </c>
      <c r="M1088">
        <f>(F1088+0.0001)/(E1088+0.0001)</f>
        <v>1.673113182972815</v>
      </c>
    </row>
    <row r="1089" spans="1:13" x14ac:dyDescent="0.2">
      <c r="A1089" s="1" t="s">
        <v>9523</v>
      </c>
      <c r="B1089">
        <v>1.5291348E-2</v>
      </c>
      <c r="C1089">
        <v>1.7726604999999999E-2</v>
      </c>
      <c r="D1089">
        <v>1.0767753E-2</v>
      </c>
      <c r="E1089">
        <v>30.307155829999999</v>
      </c>
      <c r="F1089">
        <v>50.664250180000003</v>
      </c>
      <c r="G1089">
        <v>3.7648438218256799E-3</v>
      </c>
      <c r="H1089">
        <v>2.7318607568658799E-3</v>
      </c>
      <c r="I1089">
        <v>4.0855056530000002</v>
      </c>
      <c r="J1089">
        <v>10.9783104</v>
      </c>
      <c r="K1089">
        <v>0.81557515000000003</v>
      </c>
      <c r="L1089">
        <v>4.2032499860000003</v>
      </c>
      <c r="M1089">
        <f>(F1089+0.0001)/(E1089+0.0001)</f>
        <v>1.671690451428113</v>
      </c>
    </row>
    <row r="1090" spans="1:13" x14ac:dyDescent="0.2">
      <c r="A1090" s="1" t="s">
        <v>822</v>
      </c>
      <c r="B1090">
        <v>0.75939479700000001</v>
      </c>
      <c r="C1090">
        <v>0.97216356199999998</v>
      </c>
      <c r="D1090">
        <v>1.0346086940000001</v>
      </c>
      <c r="E1090">
        <v>261.2558631</v>
      </c>
      <c r="F1090">
        <v>436.63173169999999</v>
      </c>
      <c r="G1090">
        <v>1.8296172973870699</v>
      </c>
      <c r="H1090">
        <v>1.1938321012781601</v>
      </c>
      <c r="I1090">
        <v>0.692400338</v>
      </c>
      <c r="J1090">
        <v>34.664248829999998</v>
      </c>
      <c r="K1090">
        <v>10.564140610000001</v>
      </c>
      <c r="L1090">
        <v>0.244750199</v>
      </c>
      <c r="M1090">
        <f>(F1090+0.0001)/(E1090+0.0001)</f>
        <v>1.671279868673742</v>
      </c>
    </row>
    <row r="1091" spans="1:13" x14ac:dyDescent="0.2">
      <c r="A1091" s="1" t="s">
        <v>10560</v>
      </c>
      <c r="B1091">
        <v>1.598309647</v>
      </c>
      <c r="C1091">
        <v>1.4671686829999999</v>
      </c>
      <c r="D1091">
        <v>0.32351100100000002</v>
      </c>
      <c r="E1091">
        <v>16.333593700000002</v>
      </c>
      <c r="F1091">
        <v>27.292719730000002</v>
      </c>
      <c r="G1091">
        <v>5.9675642781331098E-2</v>
      </c>
      <c r="H1091">
        <v>1.5745914104094101E-2</v>
      </c>
      <c r="I1091">
        <v>5.7102764629999996</v>
      </c>
      <c r="J1091">
        <v>0.80276980399999998</v>
      </c>
      <c r="K1091">
        <v>1.2066513240000001</v>
      </c>
      <c r="L1091">
        <v>0.50657827200000005</v>
      </c>
      <c r="M1091">
        <f>(F1091+0.0001)/(E1091+0.0001)</f>
        <v>1.6709520964018076</v>
      </c>
    </row>
    <row r="1092" spans="1:13" x14ac:dyDescent="0.2">
      <c r="A1092" s="1" t="s">
        <v>3292</v>
      </c>
      <c r="B1092">
        <v>0.89702665800000003</v>
      </c>
      <c r="C1092">
        <v>1.3544270540000001</v>
      </c>
      <c r="D1092">
        <v>0.70586644899999995</v>
      </c>
      <c r="E1092">
        <v>40.649699579999997</v>
      </c>
      <c r="F1092">
        <v>67.916243420000001</v>
      </c>
      <c r="G1092">
        <v>0.46252843078356698</v>
      </c>
      <c r="H1092">
        <v>0.14414985618783499</v>
      </c>
      <c r="I1092">
        <v>0.48148954399999999</v>
      </c>
      <c r="J1092">
        <v>49.540045800000001</v>
      </c>
      <c r="K1092">
        <v>15.27916235</v>
      </c>
      <c r="L1092">
        <v>0.34955519200000001</v>
      </c>
      <c r="M1092">
        <f>(F1092+0.0001)/(E1092+0.0001)</f>
        <v>1.6707669932379039</v>
      </c>
    </row>
    <row r="1093" spans="1:13" x14ac:dyDescent="0.2">
      <c r="A1093" s="1" t="s">
        <v>1928</v>
      </c>
      <c r="B1093">
        <v>3.4627500000000001E-3</v>
      </c>
      <c r="C1093">
        <v>6.1074459999999999E-3</v>
      </c>
      <c r="D1093">
        <v>4.935933E-3</v>
      </c>
      <c r="E1093">
        <v>2.2689635290000001</v>
      </c>
      <c r="F1093">
        <v>3.7907780639999999</v>
      </c>
      <c r="G1093">
        <v>1.39121551641413E-2</v>
      </c>
      <c r="H1093">
        <v>1.4002766519664301E-3</v>
      </c>
      <c r="I1093">
        <v>0.63756002499999997</v>
      </c>
      <c r="J1093">
        <v>13.450336289999999</v>
      </c>
      <c r="K1093">
        <v>4.9208837770000002</v>
      </c>
      <c r="L1093">
        <v>0.32157435200000001</v>
      </c>
      <c r="M1093">
        <f>(F1093+0.0001)/(E1093+0.0001)</f>
        <v>1.6706795625377131</v>
      </c>
    </row>
    <row r="1094" spans="1:13" x14ac:dyDescent="0.2">
      <c r="A1094" s="1" t="s">
        <v>2315</v>
      </c>
      <c r="B1094">
        <v>7.54227E-4</v>
      </c>
      <c r="C1094">
        <v>9.7989999999999991E-4</v>
      </c>
      <c r="D1094">
        <v>0</v>
      </c>
      <c r="E1094">
        <v>1.372639172</v>
      </c>
      <c r="F1094">
        <v>2.293125072</v>
      </c>
      <c r="G1094">
        <v>0</v>
      </c>
      <c r="H1094">
        <v>0</v>
      </c>
      <c r="I1094">
        <v>2.7756365550000002</v>
      </c>
      <c r="J1094">
        <v>14.094669550000001</v>
      </c>
      <c r="K1094">
        <v>0.89096746100000002</v>
      </c>
      <c r="L1094">
        <v>4.7798970059999997</v>
      </c>
      <c r="M1094">
        <f>(F1094+0.0001)/(E1094+0.0001)</f>
        <v>1.6705468298532682</v>
      </c>
    </row>
    <row r="1095" spans="1:13" x14ac:dyDescent="0.2">
      <c r="A1095" s="1" t="s">
        <v>10405</v>
      </c>
      <c r="B1095">
        <v>0.51401583799999995</v>
      </c>
      <c r="C1095">
        <v>0.37467835599999999</v>
      </c>
      <c r="D1095">
        <v>0.25556381700000003</v>
      </c>
      <c r="E1095">
        <v>9.866740193</v>
      </c>
      <c r="F1095">
        <v>16.477770240000002</v>
      </c>
      <c r="G1095">
        <v>6.3225400144343899E-2</v>
      </c>
      <c r="H1095">
        <v>8.7748939671662404E-2</v>
      </c>
      <c r="I1095">
        <v>0.58910061400000002</v>
      </c>
      <c r="J1095">
        <v>0.75388855799999999</v>
      </c>
      <c r="K1095">
        <v>0.62302295799999996</v>
      </c>
      <c r="L1095">
        <v>0.33959441000000001</v>
      </c>
      <c r="M1095">
        <f>(F1095+0.0001)/(E1095+0.0001)</f>
        <v>1.6700250452713501</v>
      </c>
    </row>
    <row r="1096" spans="1:13" x14ac:dyDescent="0.2">
      <c r="A1096" s="1" t="s">
        <v>9961</v>
      </c>
      <c r="B1096">
        <v>9.6337255999999996E-2</v>
      </c>
      <c r="C1096">
        <v>0.73729124000000001</v>
      </c>
      <c r="D1096">
        <v>0.62885879600000005</v>
      </c>
      <c r="E1096">
        <v>69.162831850000003</v>
      </c>
      <c r="F1096">
        <v>115.4941061</v>
      </c>
      <c r="G1096">
        <v>0.25224031241952699</v>
      </c>
      <c r="H1096">
        <v>1.27874503733344E-2</v>
      </c>
      <c r="I1096">
        <v>2.9437785820000002</v>
      </c>
      <c r="J1096">
        <v>19.744574190000002</v>
      </c>
      <c r="K1096">
        <v>4.7793489979999997</v>
      </c>
      <c r="L1096">
        <v>1.3163982510000001</v>
      </c>
      <c r="M1096">
        <f>(F1096+0.0001)/(E1096+0.0001)</f>
        <v>1.6698859202568634</v>
      </c>
    </row>
    <row r="1097" spans="1:13" x14ac:dyDescent="0.2">
      <c r="A1097" s="1" t="s">
        <v>11336</v>
      </c>
      <c r="B1097">
        <v>5.1647739999999998E-2</v>
      </c>
      <c r="C1097">
        <v>5.2447586999999997E-2</v>
      </c>
      <c r="D1097">
        <v>1.6210741000000001E-2</v>
      </c>
      <c r="E1097">
        <v>11.593931449999999</v>
      </c>
      <c r="F1097">
        <v>19.359491210000002</v>
      </c>
      <c r="G1097">
        <v>7.9671889760748807E-2</v>
      </c>
      <c r="H1097">
        <v>1.5972100401135898E-2</v>
      </c>
      <c r="I1097">
        <v>1.16449121</v>
      </c>
      <c r="J1097">
        <v>15.913359160000001</v>
      </c>
      <c r="K1097">
        <v>4.3482264949999996</v>
      </c>
      <c r="L1097">
        <v>0.52843748199999996</v>
      </c>
      <c r="M1097">
        <f>(F1097+0.0001)/(E1097+0.0001)</f>
        <v>1.6697894337693902</v>
      </c>
    </row>
    <row r="1098" spans="1:13" x14ac:dyDescent="0.2">
      <c r="A1098" s="1" t="s">
        <v>4533</v>
      </c>
      <c r="B1098">
        <v>0.71655741500000003</v>
      </c>
      <c r="C1098">
        <v>0.65312923899999997</v>
      </c>
      <c r="D1098">
        <v>0.53678043499999994</v>
      </c>
      <c r="E1098">
        <v>150.67661150000001</v>
      </c>
      <c r="F1098">
        <v>251.55553180000001</v>
      </c>
      <c r="G1098">
        <v>0.53927805272037699</v>
      </c>
      <c r="H1098">
        <v>0.34151629333036199</v>
      </c>
      <c r="I1098">
        <v>1.7504019239999999</v>
      </c>
      <c r="J1098">
        <v>90.768635829999994</v>
      </c>
      <c r="K1098">
        <v>12.011528200000001</v>
      </c>
      <c r="L1098">
        <v>0.30777605299999999</v>
      </c>
      <c r="M1098">
        <f>(F1098+0.0001)/(E1098+0.0001)</f>
        <v>1.669505720530674</v>
      </c>
    </row>
    <row r="1099" spans="1:13" x14ac:dyDescent="0.2">
      <c r="A1099" s="1" t="s">
        <v>4650</v>
      </c>
      <c r="B1099">
        <v>0.200615398</v>
      </c>
      <c r="C1099">
        <v>0.240533728</v>
      </c>
      <c r="D1099">
        <v>0.13466910600000001</v>
      </c>
      <c r="E1099">
        <v>40.94861272</v>
      </c>
      <c r="F1099">
        <v>68.337167739999998</v>
      </c>
      <c r="G1099">
        <v>0.30530553589489301</v>
      </c>
      <c r="H1099">
        <v>0.123396904521171</v>
      </c>
      <c r="I1099">
        <v>1.6348579990000001</v>
      </c>
      <c r="J1099">
        <v>68.800828580000001</v>
      </c>
      <c r="K1099">
        <v>10.270968399999999</v>
      </c>
      <c r="L1099">
        <v>0.56906440400000002</v>
      </c>
      <c r="M1099">
        <f>(F1099+0.0001)/(E1099+0.0001)</f>
        <v>1.6688502079974541</v>
      </c>
    </row>
    <row r="1100" spans="1:13" x14ac:dyDescent="0.2">
      <c r="A1100" s="1" t="s">
        <v>3964</v>
      </c>
      <c r="B1100">
        <v>0.25051770000000001</v>
      </c>
      <c r="C1100">
        <v>0.31519154900000002</v>
      </c>
      <c r="D1100">
        <v>0.23387296099999999</v>
      </c>
      <c r="E1100">
        <v>17.38991558</v>
      </c>
      <c r="F1100">
        <v>29.01612591</v>
      </c>
      <c r="G1100">
        <v>0.32766902858130398</v>
      </c>
      <c r="H1100">
        <v>0.27808925516930699</v>
      </c>
      <c r="I1100">
        <v>1.4742172499999999</v>
      </c>
      <c r="J1100">
        <v>42.466031880000003</v>
      </c>
      <c r="K1100">
        <v>3.878817942</v>
      </c>
      <c r="L1100">
        <v>0.254607421</v>
      </c>
      <c r="M1100">
        <f>(F1100+0.0001)/(E1100+0.0001)</f>
        <v>1.6685566367962965</v>
      </c>
    </row>
    <row r="1101" spans="1:13" x14ac:dyDescent="0.2">
      <c r="A1101" s="1" t="s">
        <v>6939</v>
      </c>
      <c r="B1101">
        <v>5.4908445E-2</v>
      </c>
      <c r="C1101">
        <v>0.112117436</v>
      </c>
      <c r="D1101">
        <v>6.3146826000000003E-2</v>
      </c>
      <c r="E1101">
        <v>18.345001799999999</v>
      </c>
      <c r="F1101">
        <v>30.595592020000002</v>
      </c>
      <c r="G1101">
        <v>0.35263233948225198</v>
      </c>
      <c r="H1101">
        <v>1.0253342422501701E-2</v>
      </c>
      <c r="I1101">
        <v>6.4562250859999999</v>
      </c>
      <c r="J1101">
        <v>16.547847319999999</v>
      </c>
      <c r="K1101">
        <v>2.1551682080000001</v>
      </c>
      <c r="L1101">
        <v>4.475375992</v>
      </c>
      <c r="M1101">
        <f>(F1101+0.0001)/(E1101+0.0001)</f>
        <v>1.667785349656659</v>
      </c>
    </row>
    <row r="1102" spans="1:13" x14ac:dyDescent="0.2">
      <c r="A1102" s="1" t="s">
        <v>8350</v>
      </c>
      <c r="B1102">
        <v>1.3718384E-2</v>
      </c>
      <c r="C1102">
        <v>0.12658652200000001</v>
      </c>
      <c r="D1102">
        <v>8.6800360000000003E-3</v>
      </c>
      <c r="E1102">
        <v>1.1032606069999999</v>
      </c>
      <c r="F1102">
        <v>1.8400564619999999</v>
      </c>
      <c r="G1102">
        <v>3.6699206068116198E-2</v>
      </c>
      <c r="H1102">
        <v>2.5311718656238998E-3</v>
      </c>
      <c r="I1102">
        <v>1.7812706279999999</v>
      </c>
      <c r="J1102">
        <v>5.7232262619999998</v>
      </c>
      <c r="K1102">
        <v>2.5319679559999999</v>
      </c>
      <c r="L1102">
        <v>1.702213229</v>
      </c>
      <c r="M1102">
        <f>(F1102+0.0001)/(E1102+0.0001)</f>
        <v>1.6677742981991381</v>
      </c>
    </row>
    <row r="1103" spans="1:13" x14ac:dyDescent="0.2">
      <c r="A1103" s="1" t="s">
        <v>11634</v>
      </c>
      <c r="B1103">
        <v>1.3815251000000001E-2</v>
      </c>
      <c r="C1103">
        <v>1.3796956000000001E-2</v>
      </c>
      <c r="D1103">
        <v>1.4987802999999999E-2</v>
      </c>
      <c r="E1103">
        <v>1.442572234</v>
      </c>
      <c r="F1103">
        <v>2.4046594589999999</v>
      </c>
      <c r="G1103">
        <v>7.0257583096628301E-2</v>
      </c>
      <c r="H1103">
        <v>3.2565567790132997E-2</v>
      </c>
      <c r="I1103">
        <v>0.947716848</v>
      </c>
      <c r="J1103">
        <v>47.160326640000001</v>
      </c>
      <c r="K1103">
        <v>7.1424068079999996</v>
      </c>
      <c r="L1103">
        <v>0.38802073999999998</v>
      </c>
      <c r="M1103">
        <f>(F1103+0.0001)/(E1103+0.0001)</f>
        <v>1.6668785898322072</v>
      </c>
    </row>
    <row r="1104" spans="1:13" x14ac:dyDescent="0.2">
      <c r="A1104" s="1" t="s">
        <v>9698</v>
      </c>
      <c r="B1104">
        <v>7.6562159000000005E-2</v>
      </c>
      <c r="C1104">
        <v>8.6574849999999995E-2</v>
      </c>
      <c r="D1104">
        <v>8.3896902999999995E-2</v>
      </c>
      <c r="E1104">
        <v>10.797584130000001</v>
      </c>
      <c r="F1104">
        <v>17.99540661</v>
      </c>
      <c r="G1104">
        <v>0.52903196475734404</v>
      </c>
      <c r="H1104">
        <v>0.77135840609871198</v>
      </c>
      <c r="I1104">
        <v>2.3826150429999999</v>
      </c>
      <c r="J1104">
        <v>68.033106689999997</v>
      </c>
      <c r="K1104">
        <v>8.0640181630000001</v>
      </c>
      <c r="L1104">
        <v>0.299019641</v>
      </c>
      <c r="M1104">
        <f>(F1104+0.0001)/(E1104+0.0001)</f>
        <v>1.6666079867998509</v>
      </c>
    </row>
    <row r="1105" spans="1:13" x14ac:dyDescent="0.2">
      <c r="A1105" s="1" t="s">
        <v>3845</v>
      </c>
      <c r="B1105">
        <v>0.445229871</v>
      </c>
      <c r="C1105">
        <v>0.28515963500000002</v>
      </c>
      <c r="D1105">
        <v>0.26528773100000003</v>
      </c>
      <c r="E1105">
        <v>40.616169229999997</v>
      </c>
      <c r="F1105">
        <v>67.677450359999995</v>
      </c>
      <c r="G1105">
        <v>0.216032329979717</v>
      </c>
      <c r="H1105">
        <v>0.180316615954771</v>
      </c>
      <c r="I1105">
        <v>0.60186198300000004</v>
      </c>
      <c r="J1105">
        <v>20.887934009999999</v>
      </c>
      <c r="K1105">
        <v>9.2074655490000001</v>
      </c>
      <c r="L1105">
        <v>0.35887472999999998</v>
      </c>
      <c r="M1105">
        <f>(F1105+0.0001)/(E1105+0.0001)</f>
        <v>1.6662670314882586</v>
      </c>
    </row>
    <row r="1106" spans="1:13" x14ac:dyDescent="0.2">
      <c r="A1106" s="1" t="s">
        <v>10190</v>
      </c>
      <c r="B1106">
        <v>0.16863529699999999</v>
      </c>
      <c r="C1106">
        <v>0.349693641</v>
      </c>
      <c r="D1106">
        <v>0.35813718700000002</v>
      </c>
      <c r="E1106">
        <v>27.117185240000001</v>
      </c>
      <c r="F1106">
        <v>45.178124789999998</v>
      </c>
      <c r="G1106">
        <v>1.85439570955481</v>
      </c>
      <c r="H1106">
        <v>1.7845045538478499</v>
      </c>
      <c r="I1106">
        <v>2.3530399059999998</v>
      </c>
      <c r="J1106">
        <v>1.0673605669999999</v>
      </c>
      <c r="K1106">
        <v>4.2982213890000001</v>
      </c>
      <c r="L1106">
        <v>0.31112284899999998</v>
      </c>
      <c r="M1106">
        <f>(F1106+0.0001)/(E1106+0.0001)</f>
        <v>1.6660305185475859</v>
      </c>
    </row>
    <row r="1107" spans="1:13" x14ac:dyDescent="0.2">
      <c r="A1107" s="1" t="s">
        <v>3804</v>
      </c>
      <c r="B1107">
        <v>8.9988446E-2</v>
      </c>
      <c r="C1107">
        <v>8.9626392999999999E-2</v>
      </c>
      <c r="D1107">
        <v>9.8823984000000004E-2</v>
      </c>
      <c r="E1107">
        <v>184.19043300000001</v>
      </c>
      <c r="F1107">
        <v>306.84132970000002</v>
      </c>
      <c r="G1107">
        <v>0.509464378581031</v>
      </c>
      <c r="H1107">
        <v>0.28854796133048299</v>
      </c>
      <c r="I1107">
        <v>0.94987312899999998</v>
      </c>
      <c r="J1107">
        <v>49.051384970000001</v>
      </c>
      <c r="K1107">
        <v>8.3543564339999996</v>
      </c>
      <c r="L1107">
        <v>0.31374621400000002</v>
      </c>
      <c r="M1107">
        <f>(F1107+0.0001)/(E1107+0.0001)</f>
        <v>1.6658914261353486</v>
      </c>
    </row>
    <row r="1108" spans="1:13" x14ac:dyDescent="0.2">
      <c r="A1108" s="1" t="s">
        <v>10752</v>
      </c>
      <c r="B1108">
        <v>0.15362758900000001</v>
      </c>
      <c r="C1108">
        <v>0.39563140899999999</v>
      </c>
      <c r="D1108">
        <v>0.164450813</v>
      </c>
      <c r="E1108">
        <v>197.39178290000001</v>
      </c>
      <c r="F1108">
        <v>328.76627719999999</v>
      </c>
      <c r="G1108">
        <v>0.93114493556558398</v>
      </c>
      <c r="H1108">
        <v>0.158527369868949</v>
      </c>
      <c r="I1108">
        <v>0.64894164600000004</v>
      </c>
      <c r="J1108">
        <v>19.249931839999999</v>
      </c>
      <c r="K1108">
        <v>4.5146503449999997</v>
      </c>
      <c r="L1108">
        <v>1.1959412599999999</v>
      </c>
      <c r="M1108">
        <f>(F1108+0.0001)/(E1108+0.0001)</f>
        <v>1.6655516547585449</v>
      </c>
    </row>
    <row r="1109" spans="1:13" x14ac:dyDescent="0.2">
      <c r="A1109" s="1" t="s">
        <v>2733</v>
      </c>
      <c r="B1109">
        <v>0.25156709900000002</v>
      </c>
      <c r="C1109">
        <v>1.268835666</v>
      </c>
      <c r="D1109">
        <v>0.227968842</v>
      </c>
      <c r="E1109">
        <v>19.07071504</v>
      </c>
      <c r="F1109">
        <v>31.76044864</v>
      </c>
      <c r="G1109">
        <v>0.14094791701960699</v>
      </c>
      <c r="H1109">
        <v>1.2840176615670201E-2</v>
      </c>
      <c r="I1109">
        <v>3.8508847629999998</v>
      </c>
      <c r="J1109">
        <v>23.88877342</v>
      </c>
      <c r="K1109">
        <v>9.5944417980000001</v>
      </c>
      <c r="L1109">
        <v>1.06426628</v>
      </c>
      <c r="M1109">
        <f>(F1109+0.0001)/(E1109+0.0001)</f>
        <v>1.6654006959526362</v>
      </c>
    </row>
    <row r="1110" spans="1:13" x14ac:dyDescent="0.2">
      <c r="A1110" s="1" t="s">
        <v>6766</v>
      </c>
      <c r="B1110">
        <v>2.6552394E-2</v>
      </c>
      <c r="C1110">
        <v>1.3777642E-2</v>
      </c>
      <c r="D1110">
        <v>6.824152E-3</v>
      </c>
      <c r="E1110">
        <v>4.348461114</v>
      </c>
      <c r="F1110">
        <v>7.2381044479999996</v>
      </c>
      <c r="G1110">
        <v>0</v>
      </c>
      <c r="H1110">
        <v>0</v>
      </c>
      <c r="I1110">
        <v>0.21979159700000001</v>
      </c>
      <c r="J1110">
        <v>0.80204022100000005</v>
      </c>
      <c r="K1110">
        <v>0.79321934800000005</v>
      </c>
      <c r="L1110">
        <v>0.27220171999999998</v>
      </c>
      <c r="M1110">
        <f>(F1110+0.0001)/(E1110+0.0001)</f>
        <v>1.6645056280103598</v>
      </c>
    </row>
    <row r="1111" spans="1:13" x14ac:dyDescent="0.2">
      <c r="A1111" s="1" t="s">
        <v>7428</v>
      </c>
      <c r="B1111">
        <v>0.32168049199999998</v>
      </c>
      <c r="C1111">
        <v>0.71805800500000005</v>
      </c>
      <c r="D1111">
        <v>6.2526930999999994E-2</v>
      </c>
      <c r="E1111">
        <v>4.7098830449999998</v>
      </c>
      <c r="F1111">
        <v>7.8355508690000004</v>
      </c>
      <c r="G1111">
        <v>0.227797472698027</v>
      </c>
      <c r="H1111">
        <v>4.1332215798719402E-2</v>
      </c>
      <c r="I1111">
        <v>1.427482267</v>
      </c>
      <c r="J1111">
        <v>51.501481839999997</v>
      </c>
      <c r="K1111">
        <v>5.7578070370000001</v>
      </c>
      <c r="L1111">
        <v>2.17138192</v>
      </c>
      <c r="M1111">
        <f>(F1111+0.0001)/(E1111+0.0001)</f>
        <v>1.6636261307390758</v>
      </c>
    </row>
    <row r="1112" spans="1:13" x14ac:dyDescent="0.2">
      <c r="A1112" s="1" t="s">
        <v>10220</v>
      </c>
      <c r="B1112">
        <v>5.3747869999999998E-3</v>
      </c>
      <c r="C1112">
        <v>5.7429528000000001E-2</v>
      </c>
      <c r="D1112">
        <v>9.9503490000000007E-3</v>
      </c>
      <c r="E1112">
        <v>31.01412114</v>
      </c>
      <c r="F1112">
        <v>51.550441560000003</v>
      </c>
      <c r="G1112">
        <v>0.175895178567852</v>
      </c>
      <c r="H1112">
        <v>0</v>
      </c>
      <c r="I1112">
        <v>7.269081345</v>
      </c>
      <c r="J1112">
        <v>10.455939470000001</v>
      </c>
      <c r="K1112">
        <v>0.34699765399999999</v>
      </c>
      <c r="L1112">
        <v>6.028560036</v>
      </c>
      <c r="M1112">
        <f>(F1112+0.0001)/(E1112+0.0001)</f>
        <v>1.6621581863138803</v>
      </c>
    </row>
    <row r="1113" spans="1:13" x14ac:dyDescent="0.2">
      <c r="A1113" s="1" t="s">
        <v>4089</v>
      </c>
      <c r="B1113">
        <v>0.36848927999999997</v>
      </c>
      <c r="C1113">
        <v>0.29458177200000002</v>
      </c>
      <c r="D1113">
        <v>0.24285849500000001</v>
      </c>
      <c r="E1113">
        <v>34.269900790000001</v>
      </c>
      <c r="F1113">
        <v>56.936550570000001</v>
      </c>
      <c r="G1113">
        <v>0.36994283645348103</v>
      </c>
      <c r="H1113">
        <v>0.46982061295607402</v>
      </c>
      <c r="I1113">
        <v>0.499855989</v>
      </c>
      <c r="J1113">
        <v>31.23650525</v>
      </c>
      <c r="K1113">
        <v>13.92518074</v>
      </c>
      <c r="L1113">
        <v>0.297193349</v>
      </c>
      <c r="M1113">
        <f>(F1113+0.0001)/(E1113+0.0001)</f>
        <v>1.6614137513126097</v>
      </c>
    </row>
    <row r="1114" spans="1:13" x14ac:dyDescent="0.2">
      <c r="A1114" s="1" t="s">
        <v>3798</v>
      </c>
      <c r="B1114">
        <v>1.1736339E-2</v>
      </c>
      <c r="C1114">
        <v>4.0336467000000001E-2</v>
      </c>
      <c r="D1114">
        <v>8.5632873999999998E-2</v>
      </c>
      <c r="E1114">
        <v>4.3304021659999998</v>
      </c>
      <c r="F1114">
        <v>7.1943432139999999</v>
      </c>
      <c r="G1114">
        <v>0.12345241198708699</v>
      </c>
      <c r="H1114">
        <v>1.42437078169051E-2</v>
      </c>
      <c r="I1114">
        <v>4.0002273229999998</v>
      </c>
      <c r="J1114">
        <v>74.690882599999995</v>
      </c>
      <c r="K1114">
        <v>3.4136689200000001</v>
      </c>
      <c r="L1114">
        <v>1.705754743</v>
      </c>
      <c r="M1114">
        <f>(F1114+0.0001)/(E1114+0.0001)</f>
        <v>1.6613415576802186</v>
      </c>
    </row>
    <row r="1115" spans="1:13" x14ac:dyDescent="0.2">
      <c r="A1115" s="1" t="s">
        <v>10313</v>
      </c>
      <c r="B1115">
        <v>4.7698511999999998E-2</v>
      </c>
      <c r="C1115">
        <v>6.9821121E-2</v>
      </c>
      <c r="D1115">
        <v>8.8789488E-2</v>
      </c>
      <c r="E1115">
        <v>8.0935934790000008</v>
      </c>
      <c r="F1115">
        <v>13.442403929999999</v>
      </c>
      <c r="G1115">
        <v>0.682544007776408</v>
      </c>
      <c r="H1115">
        <v>0.633535334863087</v>
      </c>
      <c r="I1115">
        <v>0.80104564599999994</v>
      </c>
      <c r="J1115">
        <v>29.183982440000001</v>
      </c>
      <c r="K1115">
        <v>3.683303633</v>
      </c>
      <c r="L1115">
        <v>0.50698805000000002</v>
      </c>
      <c r="M1115">
        <f>(F1115+0.0001)/(E1115+0.0001)</f>
        <v>1.6608615046860979</v>
      </c>
    </row>
    <row r="1116" spans="1:13" x14ac:dyDescent="0.2">
      <c r="A1116" s="1" t="s">
        <v>3265</v>
      </c>
      <c r="B1116">
        <v>0.227064607</v>
      </c>
      <c r="C1116">
        <v>0.40145616899999997</v>
      </c>
      <c r="D1116">
        <v>0.36481275800000001</v>
      </c>
      <c r="E1116">
        <v>9.6721609189999995</v>
      </c>
      <c r="F1116">
        <v>16.062932180000001</v>
      </c>
      <c r="G1116">
        <v>2.13677937574215</v>
      </c>
      <c r="H1116">
        <v>1.66771176130657</v>
      </c>
      <c r="I1116">
        <v>1.1932044150000001</v>
      </c>
      <c r="J1116">
        <v>57.724242390000001</v>
      </c>
      <c r="K1116">
        <v>6.4878661380000002</v>
      </c>
      <c r="L1116">
        <v>0.219588801</v>
      </c>
      <c r="M1116">
        <f>(F1116+0.0001)/(E1116+0.0001)</f>
        <v>1.6607318924209433</v>
      </c>
    </row>
    <row r="1117" spans="1:13" x14ac:dyDescent="0.2">
      <c r="A1117" s="1" t="s">
        <v>11104</v>
      </c>
      <c r="B1117">
        <v>1.489872592</v>
      </c>
      <c r="C1117">
        <v>1.107476337</v>
      </c>
      <c r="D1117">
        <v>0.55354358699999995</v>
      </c>
      <c r="E1117">
        <v>13.20487584</v>
      </c>
      <c r="F1117">
        <v>21.91994206</v>
      </c>
      <c r="G1117">
        <v>0.18783078693074401</v>
      </c>
      <c r="H1117">
        <v>0.242644178372657</v>
      </c>
      <c r="I1117">
        <v>2.2182669110000002</v>
      </c>
      <c r="J1117">
        <v>56.05668885</v>
      </c>
      <c r="K1117">
        <v>13.41117081</v>
      </c>
      <c r="L1117">
        <v>0.236876062</v>
      </c>
      <c r="M1117">
        <f>(F1117+0.0001)/(E1117+0.0001)</f>
        <v>1.6599835036123778</v>
      </c>
    </row>
    <row r="1118" spans="1:13" x14ac:dyDescent="0.2">
      <c r="A1118" s="1" t="s">
        <v>9716</v>
      </c>
      <c r="B1118">
        <v>0.34004432499999998</v>
      </c>
      <c r="C1118">
        <v>0.56872542599999998</v>
      </c>
      <c r="D1118">
        <v>0.27977724599999998</v>
      </c>
      <c r="E1118">
        <v>56.085889029999997</v>
      </c>
      <c r="F1118">
        <v>92.858607070000005</v>
      </c>
      <c r="G1118">
        <v>0.51912082318481501</v>
      </c>
      <c r="H1118">
        <v>0.29203254332149797</v>
      </c>
      <c r="I1118">
        <v>1.71366887</v>
      </c>
      <c r="J1118">
        <v>79.211762789999995</v>
      </c>
      <c r="K1118">
        <v>9.9282741140000006</v>
      </c>
      <c r="L1118">
        <v>0.36487148000000003</v>
      </c>
      <c r="M1118">
        <f>(F1118+0.0001)/(E1118+0.0001)</f>
        <v>1.6556489183123888</v>
      </c>
    </row>
    <row r="1119" spans="1:13" x14ac:dyDescent="0.2">
      <c r="A1119" s="1" t="s">
        <v>1099</v>
      </c>
      <c r="B1119">
        <v>5.0462470000000002E-3</v>
      </c>
      <c r="C1119">
        <v>9.7260439999999997E-3</v>
      </c>
      <c r="D1119">
        <v>9.0386849999999994E-3</v>
      </c>
      <c r="E1119">
        <v>2.000176052</v>
      </c>
      <c r="F1119">
        <v>3.3115302619999998</v>
      </c>
      <c r="G1119">
        <v>3.3723467017684398E-3</v>
      </c>
      <c r="H1119">
        <v>5.3254947292633199E-3</v>
      </c>
      <c r="I1119">
        <v>0.661099416</v>
      </c>
      <c r="J1119">
        <v>10.51479383</v>
      </c>
      <c r="K1119">
        <v>5.1748010559999997</v>
      </c>
      <c r="L1119">
        <v>0.48943332099999998</v>
      </c>
      <c r="M1119">
        <f>(F1119+0.0001)/(E1119+0.0001)</f>
        <v>1.6555866170016016</v>
      </c>
    </row>
    <row r="1120" spans="1:13" x14ac:dyDescent="0.2">
      <c r="A1120" s="1" t="s">
        <v>5369</v>
      </c>
      <c r="B1120">
        <v>8.8406282000000003E-2</v>
      </c>
      <c r="C1120">
        <v>0.14318660899999999</v>
      </c>
      <c r="D1120">
        <v>5.434837E-2</v>
      </c>
      <c r="E1120">
        <v>35.930179520000003</v>
      </c>
      <c r="F1120">
        <v>59.461926699999999</v>
      </c>
      <c r="G1120">
        <v>0.59185091247826904</v>
      </c>
      <c r="H1120">
        <v>0.58340367282231997</v>
      </c>
      <c r="I1120">
        <v>0.74439522700000005</v>
      </c>
      <c r="J1120">
        <v>23.625763419999998</v>
      </c>
      <c r="K1120">
        <v>7.0799887369999999</v>
      </c>
      <c r="L1120">
        <v>0.283546886</v>
      </c>
      <c r="M1120">
        <f>(F1120+0.0001)/(E1120+0.0001)</f>
        <v>1.6549280299058466</v>
      </c>
    </row>
    <row r="1121" spans="1:13" x14ac:dyDescent="0.2">
      <c r="A1121" s="1" t="s">
        <v>6912</v>
      </c>
      <c r="B1121">
        <v>0.33811755700000001</v>
      </c>
      <c r="C1121">
        <v>0.23085355799999999</v>
      </c>
      <c r="D1121">
        <v>0.225937423</v>
      </c>
      <c r="E1121">
        <v>75.656285120000007</v>
      </c>
      <c r="F1121">
        <v>125.1620412</v>
      </c>
      <c r="G1121">
        <v>0.115249461382585</v>
      </c>
      <c r="H1121">
        <v>5.1541138478932297E-2</v>
      </c>
      <c r="I1121">
        <v>0.76189867</v>
      </c>
      <c r="J1121">
        <v>0.51519761200000003</v>
      </c>
      <c r="K1121">
        <v>1.3612495849999999</v>
      </c>
      <c r="L1121">
        <v>0.25249596899999999</v>
      </c>
      <c r="M1121">
        <f>(F1121+0.0001)/(E1121+0.0001)</f>
        <v>1.6543500063012262</v>
      </c>
    </row>
    <row r="1122" spans="1:13" x14ac:dyDescent="0.2">
      <c r="A1122" s="1" t="s">
        <v>9958</v>
      </c>
      <c r="B1122">
        <v>0.113767848</v>
      </c>
      <c r="C1122">
        <v>1.687380058</v>
      </c>
      <c r="D1122">
        <v>0.150686659</v>
      </c>
      <c r="E1122">
        <v>18.216681900000001</v>
      </c>
      <c r="F1122">
        <v>30.13082649</v>
      </c>
      <c r="G1122">
        <v>0.205542804528001</v>
      </c>
      <c r="H1122">
        <v>2.8959539775705598E-3</v>
      </c>
      <c r="I1122">
        <v>2.150492463</v>
      </c>
      <c r="J1122">
        <v>0.86599906999999998</v>
      </c>
      <c r="K1122">
        <v>4.7756302679999996</v>
      </c>
      <c r="L1122">
        <v>0.922100751</v>
      </c>
      <c r="M1122">
        <f>(F1122+0.0001)/(E1122+0.0001)</f>
        <v>1.6540202685305245</v>
      </c>
    </row>
    <row r="1123" spans="1:13" x14ac:dyDescent="0.2">
      <c r="A1123" s="1" t="s">
        <v>544</v>
      </c>
      <c r="B1123">
        <v>0.77950499200000001</v>
      </c>
      <c r="C1123">
        <v>0.10728601</v>
      </c>
      <c r="D1123">
        <v>6.6528290000000004E-2</v>
      </c>
      <c r="E1123">
        <v>15.53572531</v>
      </c>
      <c r="F1123">
        <v>25.658939119999999</v>
      </c>
      <c r="G1123">
        <v>1.72705727559677E-2</v>
      </c>
      <c r="H1123">
        <v>0.76806911322495897</v>
      </c>
      <c r="I1123">
        <v>5.490569797</v>
      </c>
      <c r="J1123">
        <v>69.905610859999996</v>
      </c>
      <c r="K1123">
        <v>10.32633568</v>
      </c>
      <c r="L1123">
        <v>0.42104627999999999</v>
      </c>
      <c r="M1123">
        <f>(F1123+0.0001)/(E1123+0.0001)</f>
        <v>1.6516045081611439</v>
      </c>
    </row>
    <row r="1124" spans="1:13" x14ac:dyDescent="0.2">
      <c r="A1124" s="1" t="s">
        <v>10726</v>
      </c>
      <c r="B1124">
        <v>0.33539132599999999</v>
      </c>
      <c r="C1124">
        <v>1.511959E-2</v>
      </c>
      <c r="D1124">
        <v>1.6836292999999999E-2</v>
      </c>
      <c r="E1124">
        <v>3.2410187339999998</v>
      </c>
      <c r="F1124">
        <v>5.3519789969999998</v>
      </c>
      <c r="G1124">
        <v>2.1922524472167298E-3</v>
      </c>
      <c r="H1124">
        <v>8.0843456914356696E-2</v>
      </c>
      <c r="I1124">
        <v>0.67894835899999995</v>
      </c>
      <c r="J1124">
        <v>25.477765860000002</v>
      </c>
      <c r="K1124">
        <v>4.5742556619999997</v>
      </c>
      <c r="L1124">
        <v>0.556841739</v>
      </c>
      <c r="M1124">
        <f>(F1124+0.0001)/(E1124+0.0001)</f>
        <v>1.6513060570276532</v>
      </c>
    </row>
    <row r="1125" spans="1:13" x14ac:dyDescent="0.2">
      <c r="A1125" s="1" t="s">
        <v>7982</v>
      </c>
      <c r="B1125">
        <v>0.85546862599999995</v>
      </c>
      <c r="C1125">
        <v>8.9842830999999998E-2</v>
      </c>
      <c r="D1125">
        <v>0.163548727</v>
      </c>
      <c r="E1125">
        <v>11.230932409999999</v>
      </c>
      <c r="F1125">
        <v>18.534371480000001</v>
      </c>
      <c r="G1125">
        <v>6.2973870924202804E-3</v>
      </c>
      <c r="H1125">
        <v>3.8048922634348601E-3</v>
      </c>
      <c r="I1125">
        <v>0.91503757100000005</v>
      </c>
      <c r="J1125">
        <v>0.44382149900000001</v>
      </c>
      <c r="K1125">
        <v>1.0380949960000001</v>
      </c>
      <c r="L1125">
        <v>0.32803356700000003</v>
      </c>
      <c r="M1125">
        <f>(F1125+0.0001)/(E1125+0.0001)</f>
        <v>1.6502909797942611</v>
      </c>
    </row>
    <row r="1126" spans="1:13" x14ac:dyDescent="0.2">
      <c r="A1126" s="1" t="s">
        <v>9773</v>
      </c>
      <c r="B1126">
        <v>0.42781107600000001</v>
      </c>
      <c r="C1126">
        <v>0.110067121</v>
      </c>
      <c r="D1126">
        <v>0.117127565</v>
      </c>
      <c r="E1126">
        <v>4.0625472</v>
      </c>
      <c r="F1126">
        <v>6.7038987280000004</v>
      </c>
      <c r="G1126">
        <v>0.454172503111199</v>
      </c>
      <c r="H1126">
        <v>3.0906993952952799</v>
      </c>
      <c r="I1126">
        <v>3.2190141250000002</v>
      </c>
      <c r="J1126">
        <v>57.110551909999998</v>
      </c>
      <c r="K1126">
        <v>7.0371000439999998</v>
      </c>
      <c r="L1126">
        <v>2.9578460139999998</v>
      </c>
      <c r="M1126">
        <f>(F1126+0.0001)/(E1126+0.0001)</f>
        <v>1.6501552800351458</v>
      </c>
    </row>
    <row r="1127" spans="1:13" x14ac:dyDescent="0.2">
      <c r="A1127" s="1" t="s">
        <v>176</v>
      </c>
      <c r="B1127">
        <v>5.8632510999999998E-2</v>
      </c>
      <c r="C1127">
        <v>3.9374595999999998E-2</v>
      </c>
      <c r="D1127">
        <v>7.2828851E-2</v>
      </c>
      <c r="E1127">
        <v>16.865201389999999</v>
      </c>
      <c r="F1127">
        <v>27.804828799999999</v>
      </c>
      <c r="G1127">
        <v>0.24132270636178799</v>
      </c>
      <c r="H1127">
        <v>0.25050273063359502</v>
      </c>
      <c r="I1127">
        <v>3.7624136350000001</v>
      </c>
      <c r="J1127">
        <v>139.31315409999999</v>
      </c>
      <c r="K1127">
        <v>16.635698990000002</v>
      </c>
      <c r="L1127">
        <v>0.34417478099999999</v>
      </c>
      <c r="M1127">
        <f>(F1127+0.0001)/(E1127+0.0001)</f>
        <v>1.6486470153736161</v>
      </c>
    </row>
    <row r="1128" spans="1:13" x14ac:dyDescent="0.2">
      <c r="A1128" s="1" t="s">
        <v>1847</v>
      </c>
      <c r="B1128">
        <v>0.177082818</v>
      </c>
      <c r="C1128">
        <v>0.13506970300000001</v>
      </c>
      <c r="D1128">
        <v>6.5030412999999995E-2</v>
      </c>
      <c r="E1128">
        <v>2.41129499</v>
      </c>
      <c r="F1128">
        <v>3.9744574859999999</v>
      </c>
      <c r="G1128">
        <v>6.9379413587388097E-2</v>
      </c>
      <c r="H1128">
        <v>6.2696066396703401E-2</v>
      </c>
      <c r="I1128">
        <v>6.4540671940000003</v>
      </c>
      <c r="J1128">
        <v>23.36760739</v>
      </c>
      <c r="K1128">
        <v>11.194649</v>
      </c>
      <c r="L1128">
        <v>0.29433069499999998</v>
      </c>
      <c r="M1128">
        <f>(F1128+0.0001)/(E1128+0.0001)</f>
        <v>1.64823992024633</v>
      </c>
    </row>
    <row r="1129" spans="1:13" x14ac:dyDescent="0.2">
      <c r="A1129" s="1" t="s">
        <v>8709</v>
      </c>
      <c r="B1129">
        <v>0.81237158899999995</v>
      </c>
      <c r="C1129">
        <v>0.57191704700000001</v>
      </c>
      <c r="D1129">
        <v>0.31981122000000001</v>
      </c>
      <c r="E1129">
        <v>69.361816329999996</v>
      </c>
      <c r="F1129">
        <v>114.30662529999999</v>
      </c>
      <c r="G1129">
        <v>0.120649987765641</v>
      </c>
      <c r="H1129">
        <v>0.102539724970549</v>
      </c>
      <c r="I1129">
        <v>2.2581902290000002</v>
      </c>
      <c r="J1129">
        <v>39.386782230000001</v>
      </c>
      <c r="K1129">
        <v>6.0980010599999996</v>
      </c>
      <c r="L1129">
        <v>0.32488173300000001</v>
      </c>
      <c r="M1129">
        <f>(F1129+0.0001)/(E1129+0.0001)</f>
        <v>1.6479753061632285</v>
      </c>
    </row>
    <row r="1130" spans="1:13" x14ac:dyDescent="0.2">
      <c r="A1130" s="1" t="s">
        <v>3989</v>
      </c>
      <c r="B1130">
        <v>2.6553931999999999E-2</v>
      </c>
      <c r="C1130">
        <v>7.0943415999999995E-2</v>
      </c>
      <c r="D1130">
        <v>5.0139989999999999E-3</v>
      </c>
      <c r="E1130">
        <v>3.9381615619999999</v>
      </c>
      <c r="F1130">
        <v>6.4892309719999997</v>
      </c>
      <c r="G1130">
        <v>0.18521990252385701</v>
      </c>
      <c r="H1130">
        <v>3.5644283918004699E-2</v>
      </c>
      <c r="I1130">
        <v>1.8900885030000001</v>
      </c>
      <c r="J1130">
        <v>30.88995791</v>
      </c>
      <c r="K1130">
        <v>2.3969083439999999</v>
      </c>
      <c r="L1130">
        <v>1.4609051689999999</v>
      </c>
      <c r="M1130">
        <f>(F1130+0.0001)/(E1130+0.0001)</f>
        <v>1.6477653578459803</v>
      </c>
    </row>
    <row r="1131" spans="1:13" x14ac:dyDescent="0.2">
      <c r="A1131" s="1" t="s">
        <v>8879</v>
      </c>
      <c r="B1131">
        <v>0.224203769</v>
      </c>
      <c r="C1131">
        <v>0.240958223</v>
      </c>
      <c r="D1131">
        <v>0.16903400599999999</v>
      </c>
      <c r="E1131">
        <v>7.080122297</v>
      </c>
      <c r="F1131">
        <v>11.665421070000001</v>
      </c>
      <c r="G1131">
        <v>0.30200090660645901</v>
      </c>
      <c r="H1131">
        <v>0.37166142188323997</v>
      </c>
      <c r="I1131">
        <v>1.4937910459999999</v>
      </c>
      <c r="J1131">
        <v>18.595253419999999</v>
      </c>
      <c r="K1131">
        <v>6.711885992</v>
      </c>
      <c r="L1131">
        <v>0.334712012</v>
      </c>
      <c r="M1131">
        <f>(F1131+0.0001)/(E1131+0.0001)</f>
        <v>1.6476207357137449</v>
      </c>
    </row>
    <row r="1132" spans="1:13" x14ac:dyDescent="0.2">
      <c r="A1132" s="1" t="s">
        <v>4372</v>
      </c>
      <c r="B1132">
        <v>9.6665561999999997E-2</v>
      </c>
      <c r="C1132">
        <v>0.114049497</v>
      </c>
      <c r="D1132">
        <v>5.599966E-2</v>
      </c>
      <c r="E1132">
        <v>6.8771423550000002</v>
      </c>
      <c r="F1132">
        <v>11.32920659</v>
      </c>
      <c r="G1132">
        <v>0.54320382353597796</v>
      </c>
      <c r="H1132">
        <v>0.40849694715496798</v>
      </c>
      <c r="I1132">
        <v>0.96418624200000003</v>
      </c>
      <c r="J1132">
        <v>25.770331930000001</v>
      </c>
      <c r="K1132">
        <v>4.7304448959999998</v>
      </c>
      <c r="L1132">
        <v>0.41943461999999998</v>
      </c>
      <c r="M1132">
        <f>(F1132+0.0001)/(E1132+0.0001)</f>
        <v>1.6473618356292461</v>
      </c>
    </row>
    <row r="1133" spans="1:13" x14ac:dyDescent="0.2">
      <c r="A1133" s="1" t="s">
        <v>9346</v>
      </c>
      <c r="B1133">
        <v>0.25044966200000002</v>
      </c>
      <c r="C1133">
        <v>0.27301692599999999</v>
      </c>
      <c r="D1133">
        <v>0.25721633900000002</v>
      </c>
      <c r="E1133">
        <v>8.2169805520000008</v>
      </c>
      <c r="F1133">
        <v>13.531454139999999</v>
      </c>
      <c r="G1133">
        <v>0.11524554789210401</v>
      </c>
      <c r="H1133">
        <v>7.6451722561138594E-2</v>
      </c>
      <c r="I1133">
        <v>2.0998778229999999</v>
      </c>
      <c r="J1133">
        <v>57.124860849999997</v>
      </c>
      <c r="K1133">
        <v>5.9155800779999996</v>
      </c>
      <c r="L1133">
        <v>0.18358561000000001</v>
      </c>
      <c r="M1133">
        <f>(F1133+0.0001)/(E1133+0.0001)</f>
        <v>1.6467593392042967</v>
      </c>
    </row>
    <row r="1134" spans="1:13" x14ac:dyDescent="0.2">
      <c r="A1134" s="1" t="s">
        <v>11527</v>
      </c>
      <c r="B1134">
        <v>0.12244242499999999</v>
      </c>
      <c r="C1134">
        <v>3.0941744E-2</v>
      </c>
      <c r="D1134">
        <v>7.4190904000000002E-2</v>
      </c>
      <c r="E1134">
        <v>10.52009526</v>
      </c>
      <c r="F1134">
        <v>17.319649099999999</v>
      </c>
      <c r="G1134">
        <v>2.0171333211498998E-2</v>
      </c>
      <c r="H1134">
        <v>3.5801210139056801E-2</v>
      </c>
      <c r="I1134">
        <v>2.2837133180000002</v>
      </c>
      <c r="J1134">
        <v>48.588838119999998</v>
      </c>
      <c r="K1134">
        <v>3.0691344859999998</v>
      </c>
      <c r="L1134">
        <v>3.5110543980000002</v>
      </c>
      <c r="M1134">
        <f>(F1134+0.0001)/(E1134+0.0001)</f>
        <v>1.6463334255641944</v>
      </c>
    </row>
    <row r="1135" spans="1:13" x14ac:dyDescent="0.2">
      <c r="A1135" s="1" t="s">
        <v>11078</v>
      </c>
      <c r="B1135">
        <v>0.66443769200000002</v>
      </c>
      <c r="C1135">
        <v>0.75423366199999997</v>
      </c>
      <c r="D1135">
        <v>0.33259582399999998</v>
      </c>
      <c r="E1135">
        <v>19.617823439999999</v>
      </c>
      <c r="F1135">
        <v>32.293648589999997</v>
      </c>
      <c r="G1135">
        <v>0.12567666551111201</v>
      </c>
      <c r="H1135">
        <v>8.0612764034013198E-2</v>
      </c>
      <c r="I1135">
        <v>2.9406739430000002</v>
      </c>
      <c r="J1135">
        <v>129.25846250000001</v>
      </c>
      <c r="K1135">
        <v>8.2830000689999999</v>
      </c>
      <c r="L1135">
        <v>0.343527992</v>
      </c>
      <c r="M1135">
        <f>(F1135+0.0001)/(E1135+0.0001)</f>
        <v>1.6461349076403573</v>
      </c>
    </row>
    <row r="1136" spans="1:13" x14ac:dyDescent="0.2">
      <c r="A1136" s="1" t="s">
        <v>3034</v>
      </c>
      <c r="B1136">
        <v>0.29984386899999999</v>
      </c>
      <c r="C1136">
        <v>0.26920072699999997</v>
      </c>
      <c r="D1136">
        <v>9.3314970999999997E-2</v>
      </c>
      <c r="E1136">
        <v>49.898697980000001</v>
      </c>
      <c r="F1136">
        <v>82.093270559999993</v>
      </c>
      <c r="G1136">
        <v>0.23484425640611001</v>
      </c>
      <c r="H1136">
        <v>0.19023085468241299</v>
      </c>
      <c r="I1136">
        <v>1.650378259</v>
      </c>
      <c r="J1136">
        <v>47.9572498</v>
      </c>
      <c r="K1136">
        <v>8.8562609089999995</v>
      </c>
      <c r="L1136">
        <v>0.60068813700000001</v>
      </c>
      <c r="M1136">
        <f>(F1136+0.0001)/(E1136+0.0001)</f>
        <v>1.6451973571167773</v>
      </c>
    </row>
    <row r="1137" spans="1:13" x14ac:dyDescent="0.2">
      <c r="A1137" s="1" t="s">
        <v>5929</v>
      </c>
      <c r="B1137">
        <v>0.74061514500000003</v>
      </c>
      <c r="C1137">
        <v>0.71772873599999998</v>
      </c>
      <c r="D1137">
        <v>0.392459738</v>
      </c>
      <c r="E1137">
        <v>53.674571579999999</v>
      </c>
      <c r="F1137">
        <v>88.276698830000001</v>
      </c>
      <c r="G1137">
        <v>0.71596995336799296</v>
      </c>
      <c r="H1137">
        <v>1.1696110109800599</v>
      </c>
      <c r="I1137">
        <v>1.0166122099999999</v>
      </c>
      <c r="J1137">
        <v>63.638501869999999</v>
      </c>
      <c r="K1137">
        <v>11.676240180000001</v>
      </c>
      <c r="L1137">
        <v>0.15837236800000001</v>
      </c>
      <c r="M1137">
        <f>(F1137+0.0001)/(E1137+0.0001)</f>
        <v>1.6446639770944269</v>
      </c>
    </row>
    <row r="1138" spans="1:13" x14ac:dyDescent="0.2">
      <c r="A1138" s="1" t="s">
        <v>283</v>
      </c>
      <c r="B1138">
        <v>2.0299345400000002</v>
      </c>
      <c r="C1138">
        <v>1.2362238029999999</v>
      </c>
      <c r="D1138">
        <v>1.4647983069999999</v>
      </c>
      <c r="E1138">
        <v>25.584991890000001</v>
      </c>
      <c r="F1138">
        <v>42.05534548</v>
      </c>
      <c r="G1138">
        <v>0.39596660172527098</v>
      </c>
      <c r="H1138">
        <v>0.481655290202125</v>
      </c>
      <c r="I1138">
        <v>2.742439004</v>
      </c>
      <c r="J1138">
        <v>91.634474639999993</v>
      </c>
      <c r="K1138">
        <v>16.21015684</v>
      </c>
      <c r="L1138">
        <v>0.26175969999999998</v>
      </c>
      <c r="M1138">
        <f>(F1138+0.0001)/(E1138+0.0001)</f>
        <v>1.6437480725420994</v>
      </c>
    </row>
    <row r="1139" spans="1:13" x14ac:dyDescent="0.2">
      <c r="A1139" s="1" t="s">
        <v>7490</v>
      </c>
      <c r="B1139">
        <v>5.364062E-2</v>
      </c>
      <c r="C1139">
        <v>6.7350374000000005E-2</v>
      </c>
      <c r="D1139">
        <v>6.1616252000000003E-2</v>
      </c>
      <c r="E1139">
        <v>10.00349782</v>
      </c>
      <c r="F1139">
        <v>16.44207784</v>
      </c>
      <c r="G1139">
        <v>7.0008010737084903E-2</v>
      </c>
      <c r="H1139">
        <v>5.5327397410422099E-2</v>
      </c>
      <c r="I1139">
        <v>1.3370306729999999</v>
      </c>
      <c r="J1139">
        <v>75.231719720000001</v>
      </c>
      <c r="K1139">
        <v>5.0460851980000001</v>
      </c>
      <c r="L1139">
        <v>0.30490628600000003</v>
      </c>
      <c r="M1139">
        <f>(F1139+0.0001)/(E1139+0.0001)</f>
        <v>1.6436264367933175</v>
      </c>
    </row>
    <row r="1140" spans="1:13" x14ac:dyDescent="0.2">
      <c r="A1140" s="1" t="s">
        <v>2079</v>
      </c>
      <c r="B1140">
        <v>7.7430633999999998E-2</v>
      </c>
      <c r="C1140">
        <v>6.0169277E-2</v>
      </c>
      <c r="D1140">
        <v>6.3761934000000006E-2</v>
      </c>
      <c r="E1140">
        <v>16.730833789999998</v>
      </c>
      <c r="F1140">
        <v>27.496040359999999</v>
      </c>
      <c r="G1140">
        <v>0.203017827975633</v>
      </c>
      <c r="H1140">
        <v>2.92569626416124E-2</v>
      </c>
      <c r="I1140">
        <v>2.465565056</v>
      </c>
      <c r="J1140">
        <v>1.230297736</v>
      </c>
      <c r="K1140">
        <v>6.046220301</v>
      </c>
      <c r="L1140">
        <v>0.32525605699999999</v>
      </c>
      <c r="M1140">
        <f>(F1140+0.0001)/(E1140+0.0001)</f>
        <v>1.6434313054561434</v>
      </c>
    </row>
    <row r="1141" spans="1:13" x14ac:dyDescent="0.2">
      <c r="A1141" s="1" t="s">
        <v>536</v>
      </c>
      <c r="B1141">
        <v>0.70715743200000003</v>
      </c>
      <c r="C1141">
        <v>0.45402808900000002</v>
      </c>
      <c r="D1141">
        <v>0.33326623500000002</v>
      </c>
      <c r="E1141">
        <v>39.149056309999999</v>
      </c>
      <c r="F1141">
        <v>64.334639089999996</v>
      </c>
      <c r="G1141">
        <v>0.80199342295247</v>
      </c>
      <c r="H1141">
        <v>1.67896274807413</v>
      </c>
      <c r="I1141">
        <v>2.0694393280000001</v>
      </c>
      <c r="J1141">
        <v>43.898423080000001</v>
      </c>
      <c r="K1141">
        <v>12.044574920000001</v>
      </c>
      <c r="L1141">
        <v>0.37473576800000002</v>
      </c>
      <c r="M1141">
        <f>(F1141+0.0001)/(E1141+0.0001)</f>
        <v>1.6433237687313011</v>
      </c>
    </row>
    <row r="1142" spans="1:13" x14ac:dyDescent="0.2">
      <c r="A1142" s="1" t="s">
        <v>5705</v>
      </c>
      <c r="B1142">
        <v>0.37401500199999999</v>
      </c>
      <c r="C1142">
        <v>0.258266895</v>
      </c>
      <c r="D1142">
        <v>0.100631023</v>
      </c>
      <c r="E1142">
        <v>159.4607264</v>
      </c>
      <c r="F1142">
        <v>261.99575729999998</v>
      </c>
      <c r="G1142">
        <v>0.151575676178067</v>
      </c>
      <c r="H1142">
        <v>0.167125918947263</v>
      </c>
      <c r="I1142">
        <v>2.2674160369999998</v>
      </c>
      <c r="J1142">
        <v>17.36277024</v>
      </c>
      <c r="K1142">
        <v>5.1260144260000002</v>
      </c>
      <c r="L1142">
        <v>0.49083208499999997</v>
      </c>
      <c r="M1142">
        <f>(F1142+0.0001)/(E1142+0.0001)</f>
        <v>1.6430107833681711</v>
      </c>
    </row>
    <row r="1143" spans="1:13" x14ac:dyDescent="0.2">
      <c r="A1143" s="1" t="s">
        <v>9251</v>
      </c>
      <c r="B1143">
        <v>0.219385617</v>
      </c>
      <c r="C1143">
        <v>0.959286423</v>
      </c>
      <c r="D1143">
        <v>0.29526159899999999</v>
      </c>
      <c r="E1143">
        <v>30.605304360000002</v>
      </c>
      <c r="F1143">
        <v>50.266110660000002</v>
      </c>
      <c r="G1143">
        <v>0.29136387276874798</v>
      </c>
      <c r="H1143">
        <v>1.62070014903931E-2</v>
      </c>
      <c r="I1143">
        <v>2.6606958920000001</v>
      </c>
      <c r="J1143">
        <v>0.69600938999999995</v>
      </c>
      <c r="K1143">
        <v>1.9647804950000001</v>
      </c>
      <c r="L1143">
        <v>0.422338137</v>
      </c>
      <c r="M1143">
        <f>(F1143+0.0001)/(E1143+0.0001)</f>
        <v>1.6423965541751138</v>
      </c>
    </row>
    <row r="1144" spans="1:13" x14ac:dyDescent="0.2">
      <c r="A1144" s="1" t="s">
        <v>673</v>
      </c>
      <c r="B1144">
        <v>0.28803356400000002</v>
      </c>
      <c r="C1144">
        <v>0.45705736000000002</v>
      </c>
      <c r="D1144">
        <v>0.25375992400000003</v>
      </c>
      <c r="E1144">
        <v>35.676025549999999</v>
      </c>
      <c r="F1144">
        <v>58.593791179999997</v>
      </c>
      <c r="G1144">
        <v>0.28076576401762998</v>
      </c>
      <c r="H1144">
        <v>7.6964985662814803E-2</v>
      </c>
      <c r="I1144">
        <v>2.2786257380000001</v>
      </c>
      <c r="J1144">
        <v>55.730707180000003</v>
      </c>
      <c r="K1144">
        <v>8.1532564199999999</v>
      </c>
      <c r="L1144">
        <v>0.30238269400000001</v>
      </c>
      <c r="M1144">
        <f>(F1144+0.0001)/(E1144+0.0001)</f>
        <v>1.6423838148534602</v>
      </c>
    </row>
    <row r="1145" spans="1:13" x14ac:dyDescent="0.2">
      <c r="A1145" s="1" t="s">
        <v>810</v>
      </c>
      <c r="B1145">
        <v>8.7530698000000004E-2</v>
      </c>
      <c r="C1145">
        <v>8.3547331000000002E-2</v>
      </c>
      <c r="D1145">
        <v>9.9458512999999998E-2</v>
      </c>
      <c r="E1145">
        <v>38.013371730000003</v>
      </c>
      <c r="F1145">
        <v>62.374604859999998</v>
      </c>
      <c r="G1145">
        <v>0.39482567397394103</v>
      </c>
      <c r="H1145">
        <v>0.53138161677611795</v>
      </c>
      <c r="I1145">
        <v>1.223728387</v>
      </c>
      <c r="J1145">
        <v>24.684859029999998</v>
      </c>
      <c r="K1145">
        <v>9.3171699940000003</v>
      </c>
      <c r="L1145">
        <v>0.387546428</v>
      </c>
      <c r="M1145">
        <f>(F1145+0.0001)/(E1145+0.0001)</f>
        <v>1.6408578859366389</v>
      </c>
    </row>
    <row r="1146" spans="1:13" x14ac:dyDescent="0.2">
      <c r="A1146" s="1" t="s">
        <v>2527</v>
      </c>
      <c r="B1146">
        <v>3.7721109000000003E-2</v>
      </c>
      <c r="C1146">
        <v>0.13270685400000001</v>
      </c>
      <c r="D1146">
        <v>7.2069208999999995E-2</v>
      </c>
      <c r="E1146">
        <v>11.86804747</v>
      </c>
      <c r="F1146">
        <v>19.471543669999999</v>
      </c>
      <c r="G1146">
        <v>5.9587921264736998E-2</v>
      </c>
      <c r="H1146">
        <v>2.16363280380823E-3</v>
      </c>
      <c r="I1146">
        <v>1.3585875080000001</v>
      </c>
      <c r="J1146">
        <v>9.8978253059999997</v>
      </c>
      <c r="K1146">
        <v>2.023427318</v>
      </c>
      <c r="L1146">
        <v>4.7958935970000001</v>
      </c>
      <c r="M1146">
        <f>(F1146+0.0001)/(E1146+0.0001)</f>
        <v>1.64066411537436</v>
      </c>
    </row>
    <row r="1147" spans="1:13" x14ac:dyDescent="0.2">
      <c r="A1147" s="1" t="s">
        <v>11113</v>
      </c>
      <c r="B1147">
        <v>0.24309802599999999</v>
      </c>
      <c r="C1147">
        <v>0.263515253</v>
      </c>
      <c r="D1147">
        <v>8.7649560000000001E-2</v>
      </c>
      <c r="E1147">
        <v>57.483508149999999</v>
      </c>
      <c r="F1147">
        <v>94.310747710000001</v>
      </c>
      <c r="G1147">
        <v>0.206704884198253</v>
      </c>
      <c r="H1147">
        <v>9.4198397065578896E-3</v>
      </c>
      <c r="I1147">
        <v>2.3237221899999998</v>
      </c>
      <c r="J1147">
        <v>27.9499198</v>
      </c>
      <c r="K1147">
        <v>4.0855582989999997</v>
      </c>
      <c r="L1147">
        <v>0.39830115100000002</v>
      </c>
      <c r="M1147">
        <f>(F1147+0.0001)/(E1147+0.0001)</f>
        <v>1.6406563670099057</v>
      </c>
    </row>
    <row r="1148" spans="1:13" x14ac:dyDescent="0.2">
      <c r="A1148" s="1" t="s">
        <v>97</v>
      </c>
      <c r="B1148">
        <v>0.112778748</v>
      </c>
      <c r="C1148">
        <v>0.93378034799999998</v>
      </c>
      <c r="D1148">
        <v>0.169497072</v>
      </c>
      <c r="E1148">
        <v>4.4453119140000004</v>
      </c>
      <c r="F1148">
        <v>7.2913443520000003</v>
      </c>
      <c r="G1148">
        <v>0.35199850643367597</v>
      </c>
      <c r="H1148">
        <v>4.0895620170719203E-2</v>
      </c>
      <c r="I1148">
        <v>1.2226082570000001</v>
      </c>
      <c r="J1148">
        <v>48.347823169999998</v>
      </c>
      <c r="K1148">
        <v>6.3682435420000001</v>
      </c>
      <c r="L1148">
        <v>0.37658013800000001</v>
      </c>
      <c r="M1148">
        <f>(F1148+0.0001)/(E1148+0.0001)</f>
        <v>1.6402179354936601</v>
      </c>
    </row>
    <row r="1149" spans="1:13" x14ac:dyDescent="0.2">
      <c r="A1149" s="1" t="s">
        <v>9578</v>
      </c>
      <c r="B1149">
        <v>1.4866926000000001E-2</v>
      </c>
      <c r="C1149">
        <v>3.8447624999999999E-2</v>
      </c>
      <c r="D1149">
        <v>1.6982059000000001E-2</v>
      </c>
      <c r="E1149">
        <v>3.833840162</v>
      </c>
      <c r="F1149">
        <v>6.2861005859999999</v>
      </c>
      <c r="G1149">
        <v>2.0350572932080299E-2</v>
      </c>
      <c r="H1149">
        <v>2.4660770593469801E-3</v>
      </c>
      <c r="I1149">
        <v>0.49778618099999999</v>
      </c>
      <c r="J1149">
        <v>30.842531300000001</v>
      </c>
      <c r="K1149">
        <v>5.6426779849999997</v>
      </c>
      <c r="L1149">
        <v>0.37545895200000001</v>
      </c>
      <c r="M1149">
        <f>(F1149+0.0001)/(E1149+0.0001)</f>
        <v>1.6396188569413566</v>
      </c>
    </row>
    <row r="1150" spans="1:13" x14ac:dyDescent="0.2">
      <c r="A1150" s="1" t="s">
        <v>1531</v>
      </c>
      <c r="B1150">
        <v>4.3457401999999999E-2</v>
      </c>
      <c r="C1150">
        <v>7.9402991000000006E-2</v>
      </c>
      <c r="D1150">
        <v>9.3946254000000007E-2</v>
      </c>
      <c r="E1150">
        <v>2.7973214139999998</v>
      </c>
      <c r="F1150">
        <v>4.5850868589999996</v>
      </c>
      <c r="G1150">
        <v>0.79402964368078399</v>
      </c>
      <c r="H1150">
        <v>0.74579684802465096</v>
      </c>
      <c r="I1150">
        <v>2.612150481</v>
      </c>
      <c r="J1150">
        <v>56.382568849999998</v>
      </c>
      <c r="K1150">
        <v>5.5362224900000001</v>
      </c>
      <c r="L1150">
        <v>0.38591904599999999</v>
      </c>
      <c r="M1150">
        <f>(F1150+0.0001)/(E1150+0.0001)</f>
        <v>1.6390761992644127</v>
      </c>
    </row>
    <row r="1151" spans="1:13" x14ac:dyDescent="0.2">
      <c r="A1151" s="1" t="s">
        <v>5509</v>
      </c>
      <c r="B1151">
        <v>1.02179873</v>
      </c>
      <c r="C1151">
        <v>1.099695294</v>
      </c>
      <c r="D1151">
        <v>0.213373961</v>
      </c>
      <c r="E1151">
        <v>19.62862677</v>
      </c>
      <c r="F1151">
        <v>32.165316769999997</v>
      </c>
      <c r="G1151">
        <v>0.30534267523229103</v>
      </c>
      <c r="H1151">
        <v>0.249017166131316</v>
      </c>
      <c r="I1151">
        <v>5.4959148100000004</v>
      </c>
      <c r="J1151">
        <v>66.801310810000004</v>
      </c>
      <c r="K1151">
        <v>17.84775389</v>
      </c>
      <c r="L1151">
        <v>0.64495361900000003</v>
      </c>
      <c r="M1151">
        <f>(F1151+0.0001)/(E1151+0.0001)</f>
        <v>1.6386909424589233</v>
      </c>
    </row>
    <row r="1152" spans="1:13" x14ac:dyDescent="0.2">
      <c r="A1152" s="1" t="s">
        <v>6835</v>
      </c>
      <c r="B1152">
        <v>0.20189478899999999</v>
      </c>
      <c r="C1152">
        <v>0.18803776899999999</v>
      </c>
      <c r="D1152">
        <v>8.8862778000000003E-2</v>
      </c>
      <c r="E1152">
        <v>4.5411196929999997</v>
      </c>
      <c r="F1152">
        <v>7.4398336900000004</v>
      </c>
      <c r="G1152">
        <v>0.106594940793305</v>
      </c>
      <c r="H1152">
        <v>0.12672675242978099</v>
      </c>
      <c r="I1152">
        <v>2.13548939</v>
      </c>
      <c r="J1152">
        <v>52.823965100000002</v>
      </c>
      <c r="K1152">
        <v>8.3637880809999992</v>
      </c>
      <c r="L1152">
        <v>0.70605314500000005</v>
      </c>
      <c r="M1152">
        <f>(F1152+0.0001)/(E1152+0.0001)</f>
        <v>1.6383117736999564</v>
      </c>
    </row>
    <row r="1153" spans="1:13" x14ac:dyDescent="0.2">
      <c r="A1153" s="1" t="s">
        <v>10111</v>
      </c>
      <c r="B1153">
        <v>1.0007196030000001</v>
      </c>
      <c r="C1153">
        <v>0.43293663300000002</v>
      </c>
      <c r="D1153">
        <v>0.25681003400000002</v>
      </c>
      <c r="E1153">
        <v>8.1441609140000004</v>
      </c>
      <c r="F1153">
        <v>13.342350659999999</v>
      </c>
      <c r="G1153">
        <v>0.170428411418445</v>
      </c>
      <c r="H1153">
        <v>0.272965569867272</v>
      </c>
      <c r="I1153">
        <v>3.6672203510000001</v>
      </c>
      <c r="J1153">
        <v>114.325686</v>
      </c>
      <c r="K1153">
        <v>15.030535499999999</v>
      </c>
      <c r="L1153">
        <v>0.405935981</v>
      </c>
      <c r="M1153">
        <f>(F1153+0.0001)/(E1153+0.0001)</f>
        <v>1.6382641470958157</v>
      </c>
    </row>
    <row r="1154" spans="1:13" x14ac:dyDescent="0.2">
      <c r="A1154" s="1" t="s">
        <v>6921</v>
      </c>
      <c r="B1154">
        <v>0.62019791700000004</v>
      </c>
      <c r="C1154">
        <v>0.77230975800000001</v>
      </c>
      <c r="D1154">
        <v>0.51588926599999996</v>
      </c>
      <c r="E1154">
        <v>19.146957310000001</v>
      </c>
      <c r="F1154">
        <v>31.357336790000002</v>
      </c>
      <c r="G1154">
        <v>0.13558917220955499</v>
      </c>
      <c r="H1154">
        <v>7.5194084559000701E-2</v>
      </c>
      <c r="I1154">
        <v>2.6735434680000001</v>
      </c>
      <c r="J1154">
        <v>109.4728442</v>
      </c>
      <c r="K1154">
        <v>11.07733477</v>
      </c>
      <c r="L1154">
        <v>0.18811529599999999</v>
      </c>
      <c r="M1154">
        <f>(F1154+0.0001)/(E1154+0.0001)</f>
        <v>1.6377157221764225</v>
      </c>
    </row>
    <row r="1155" spans="1:13" x14ac:dyDescent="0.2">
      <c r="A1155" s="1" t="s">
        <v>3566</v>
      </c>
      <c r="B1155">
        <v>2.2720606000000001E-2</v>
      </c>
      <c r="C1155">
        <v>1.8318419999999998E-2</v>
      </c>
      <c r="D1155">
        <v>4.3271320000000002E-2</v>
      </c>
      <c r="E1155">
        <v>10.19725163</v>
      </c>
      <c r="F1155">
        <v>16.69399087</v>
      </c>
      <c r="G1155">
        <v>7.3402270218576093E-2</v>
      </c>
      <c r="H1155">
        <v>4.5401538518591598E-2</v>
      </c>
      <c r="I1155">
        <v>0.94142282700000002</v>
      </c>
      <c r="J1155">
        <v>21.933766949999999</v>
      </c>
      <c r="K1155">
        <v>4.0038303370000001</v>
      </c>
      <c r="L1155">
        <v>0.467698006</v>
      </c>
      <c r="M1155">
        <f>(F1155+0.0001)/(E1155+0.0001)</f>
        <v>1.6371006390411194</v>
      </c>
    </row>
    <row r="1156" spans="1:13" x14ac:dyDescent="0.2">
      <c r="A1156" s="1" t="s">
        <v>6203</v>
      </c>
      <c r="B1156">
        <v>5.8817792000000001E-2</v>
      </c>
      <c r="C1156">
        <v>1.0101335659999999</v>
      </c>
      <c r="D1156">
        <v>8.2108999000000002E-2</v>
      </c>
      <c r="E1156">
        <v>21.60873243</v>
      </c>
      <c r="F1156">
        <v>35.369470900000003</v>
      </c>
      <c r="G1156">
        <v>0.12753658405704099</v>
      </c>
      <c r="H1156">
        <v>8.6456688218751595E-4</v>
      </c>
      <c r="I1156">
        <v>3.508131573</v>
      </c>
      <c r="J1156">
        <v>15.65947031</v>
      </c>
      <c r="K1156">
        <v>5.3797975249999999</v>
      </c>
      <c r="L1156">
        <v>6.6841271539999996</v>
      </c>
      <c r="M1156">
        <f>(F1156+0.0001)/(E1156+0.0001)</f>
        <v>1.6368108279138527</v>
      </c>
    </row>
    <row r="1157" spans="1:13" x14ac:dyDescent="0.2">
      <c r="A1157" s="1" t="s">
        <v>7753</v>
      </c>
      <c r="B1157">
        <v>3.6390000000000001E-4</v>
      </c>
      <c r="C1157">
        <v>0</v>
      </c>
      <c r="D1157">
        <v>0</v>
      </c>
      <c r="E1157">
        <v>2.3331082969999999</v>
      </c>
      <c r="F1157">
        <v>3.8180031059999999</v>
      </c>
      <c r="G1157">
        <v>7.2732212916694903E-4</v>
      </c>
      <c r="H1157">
        <v>0</v>
      </c>
      <c r="I1157">
        <v>0.228500647</v>
      </c>
      <c r="J1157">
        <v>0.38278066500000002</v>
      </c>
      <c r="K1157">
        <v>0.57595791200000002</v>
      </c>
      <c r="L1157">
        <v>3.734961932</v>
      </c>
      <c r="M1157">
        <f>(F1157+0.0001)/(E1157+0.0001)</f>
        <v>1.6364175932809997</v>
      </c>
    </row>
    <row r="1158" spans="1:13" x14ac:dyDescent="0.2">
      <c r="A1158" s="1" t="s">
        <v>9118</v>
      </c>
      <c r="B1158">
        <v>4.5674979999999997E-3</v>
      </c>
      <c r="C1158">
        <v>3.305353E-3</v>
      </c>
      <c r="D1158">
        <v>7.8812129999999998E-3</v>
      </c>
      <c r="E1158">
        <v>8.8063106209999997</v>
      </c>
      <c r="F1158">
        <v>14.403169699999999</v>
      </c>
      <c r="G1158">
        <v>8.58588157627619E-3</v>
      </c>
      <c r="H1158">
        <v>6.5939044633805399E-3</v>
      </c>
      <c r="I1158">
        <v>0.42147579499999999</v>
      </c>
      <c r="J1158">
        <v>0.97665073999999996</v>
      </c>
      <c r="K1158">
        <v>0.70930985400000002</v>
      </c>
      <c r="L1158">
        <v>1.1788557829999999</v>
      </c>
      <c r="M1158">
        <f>(F1158+0.0001)/(E1158+0.0001)</f>
        <v>1.6355437328408899</v>
      </c>
    </row>
    <row r="1159" spans="1:13" x14ac:dyDescent="0.2">
      <c r="A1159" s="1" t="s">
        <v>3275</v>
      </c>
      <c r="B1159">
        <v>0.396953683</v>
      </c>
      <c r="C1159">
        <v>0.732342253</v>
      </c>
      <c r="D1159">
        <v>0.63988785999999998</v>
      </c>
      <c r="E1159">
        <v>31.54071403</v>
      </c>
      <c r="F1159">
        <v>51.580468969999998</v>
      </c>
      <c r="G1159">
        <v>2.7585267374059699</v>
      </c>
      <c r="H1159">
        <v>2.8123521007208998</v>
      </c>
      <c r="I1159">
        <v>1.7693713280000001</v>
      </c>
      <c r="J1159">
        <v>65.268485330000004</v>
      </c>
      <c r="K1159">
        <v>11.14287038</v>
      </c>
      <c r="L1159">
        <v>0.49899995000000003</v>
      </c>
      <c r="M1159">
        <f>(F1159+0.0001)/(E1159+0.0001)</f>
        <v>1.6353594717288913</v>
      </c>
    </row>
    <row r="1160" spans="1:13" x14ac:dyDescent="0.2">
      <c r="A1160" s="1" t="s">
        <v>434</v>
      </c>
      <c r="B1160">
        <v>0.90540129800000002</v>
      </c>
      <c r="C1160">
        <v>0.42906715899999998</v>
      </c>
      <c r="D1160">
        <v>0.18998107</v>
      </c>
      <c r="E1160">
        <v>10.15532812</v>
      </c>
      <c r="F1160">
        <v>16.606199799999999</v>
      </c>
      <c r="G1160">
        <v>0.14683630402280801</v>
      </c>
      <c r="H1160">
        <v>0.262764639587663</v>
      </c>
      <c r="I1160">
        <v>1.693837198</v>
      </c>
      <c r="J1160">
        <v>85.454393359999997</v>
      </c>
      <c r="K1160">
        <v>11.100320030000001</v>
      </c>
      <c r="L1160">
        <v>0.400007214</v>
      </c>
      <c r="M1160">
        <f>(F1160+0.0001)/(E1160+0.0001)</f>
        <v>1.6352141538273228</v>
      </c>
    </row>
    <row r="1161" spans="1:13" x14ac:dyDescent="0.2">
      <c r="A1161" s="1" t="s">
        <v>5300</v>
      </c>
      <c r="B1161">
        <v>6.1261220000000003E-3</v>
      </c>
      <c r="C1161">
        <v>2.5425973000000001E-2</v>
      </c>
      <c r="D1161">
        <v>3.055323E-3</v>
      </c>
      <c r="E1161">
        <v>7.2078047520000004</v>
      </c>
      <c r="F1161">
        <v>11.78547863</v>
      </c>
      <c r="G1161">
        <v>5.55408604812552E-2</v>
      </c>
      <c r="H1161">
        <v>1.40505145211132E-3</v>
      </c>
      <c r="I1161">
        <v>1.8702566979999999</v>
      </c>
      <c r="J1161">
        <v>7.8781272830000004</v>
      </c>
      <c r="K1161">
        <v>2.4658378349999999</v>
      </c>
      <c r="L1161">
        <v>1.2328986529999999</v>
      </c>
      <c r="M1161">
        <f>(F1161+0.0001)/(E1161+0.0001)</f>
        <v>1.6350907837301565</v>
      </c>
    </row>
    <row r="1162" spans="1:13" x14ac:dyDescent="0.2">
      <c r="A1162" s="1" t="s">
        <v>4924</v>
      </c>
      <c r="B1162">
        <v>0.29817728500000001</v>
      </c>
      <c r="C1162">
        <v>0.59538707599999996</v>
      </c>
      <c r="D1162">
        <v>0.101443483</v>
      </c>
      <c r="E1162">
        <v>16.766827410000001</v>
      </c>
      <c r="F1162">
        <v>27.41207455</v>
      </c>
      <c r="G1162">
        <v>0.25036258697118202</v>
      </c>
      <c r="H1162">
        <v>7.40784158468175E-2</v>
      </c>
      <c r="I1162">
        <v>1.2170886169999999</v>
      </c>
      <c r="J1162">
        <v>25.899089360000001</v>
      </c>
      <c r="K1162">
        <v>8.2382393890000003</v>
      </c>
      <c r="L1162">
        <v>1.2614890569999999</v>
      </c>
      <c r="M1162">
        <f>(F1162+0.0001)/(E1162+0.0001)</f>
        <v>1.6348955225780391</v>
      </c>
    </row>
    <row r="1163" spans="1:13" x14ac:dyDescent="0.2">
      <c r="A1163" s="1" t="s">
        <v>886</v>
      </c>
      <c r="B1163">
        <v>2.0003470999999998E-2</v>
      </c>
      <c r="C1163">
        <v>3.8249597000000003E-2</v>
      </c>
      <c r="D1163">
        <v>5.3401583000000002E-2</v>
      </c>
      <c r="E1163">
        <v>10.13923907</v>
      </c>
      <c r="F1163">
        <v>16.57237894</v>
      </c>
      <c r="G1163">
        <v>0.57677168400612699</v>
      </c>
      <c r="H1163">
        <v>0.41445215718627398</v>
      </c>
      <c r="I1163">
        <v>3.1067464290000002</v>
      </c>
      <c r="J1163">
        <v>53.246381210000003</v>
      </c>
      <c r="K1163">
        <v>8.1771851820000006</v>
      </c>
      <c r="L1163">
        <v>0.42131518000000001</v>
      </c>
      <c r="M1163">
        <f>(F1163+0.0001)/(E1163+0.0001)</f>
        <v>1.6344732951119267</v>
      </c>
    </row>
    <row r="1164" spans="1:13" x14ac:dyDescent="0.2">
      <c r="A1164" s="1" t="s">
        <v>1797</v>
      </c>
      <c r="B1164">
        <v>0.12829204999999999</v>
      </c>
      <c r="C1164">
        <v>0.17791516399999999</v>
      </c>
      <c r="D1164">
        <v>0.37826685500000001</v>
      </c>
      <c r="E1164">
        <v>50.284971570000003</v>
      </c>
      <c r="F1164">
        <v>82.154843970000002</v>
      </c>
      <c r="G1164">
        <v>1.2430007759223399E-2</v>
      </c>
      <c r="H1164">
        <v>1.1916654263432001E-2</v>
      </c>
      <c r="I1164">
        <v>2.604045728</v>
      </c>
      <c r="J1164">
        <v>3.4216803009999999</v>
      </c>
      <c r="K1164">
        <v>3.766505687</v>
      </c>
      <c r="L1164">
        <v>1.358454694</v>
      </c>
      <c r="M1164">
        <f>(F1164+0.0001)/(E1164+0.0001)</f>
        <v>1.6337839721603085</v>
      </c>
    </row>
    <row r="1165" spans="1:13" x14ac:dyDescent="0.2">
      <c r="A1165" s="1" t="s">
        <v>5347</v>
      </c>
      <c r="B1165">
        <v>1.4894610000000001E-2</v>
      </c>
      <c r="C1165">
        <v>4.4473889000000003E-2</v>
      </c>
      <c r="D1165">
        <v>2.0064864000000002E-2</v>
      </c>
      <c r="E1165">
        <v>7.2186672029999999</v>
      </c>
      <c r="F1165">
        <v>11.79097282</v>
      </c>
      <c r="G1165">
        <v>0.29543787624083001</v>
      </c>
      <c r="H1165">
        <v>1.56020512771538E-2</v>
      </c>
      <c r="I1165">
        <v>4.5238819069999998</v>
      </c>
      <c r="J1165">
        <v>51.36555714</v>
      </c>
      <c r="K1165">
        <v>7.2078147220000002</v>
      </c>
      <c r="L1165">
        <v>1.244385141</v>
      </c>
      <c r="M1165">
        <f>(F1165+0.0001)/(E1165+0.0001)</f>
        <v>1.6333914764698085</v>
      </c>
    </row>
    <row r="1166" spans="1:13" x14ac:dyDescent="0.2">
      <c r="A1166" s="1" t="s">
        <v>7494</v>
      </c>
      <c r="B1166">
        <v>0.18098657700000001</v>
      </c>
      <c r="C1166">
        <v>0.24146369300000001</v>
      </c>
      <c r="D1166">
        <v>0.36269540900000002</v>
      </c>
      <c r="E1166">
        <v>22.334714949999999</v>
      </c>
      <c r="F1166">
        <v>36.48115396</v>
      </c>
      <c r="G1166">
        <v>0.80047446352307505</v>
      </c>
      <c r="H1166">
        <v>0.64908471384580002</v>
      </c>
      <c r="I1166">
        <v>0.63781836199999997</v>
      </c>
      <c r="J1166">
        <v>54.893652369999998</v>
      </c>
      <c r="K1166">
        <v>9.6228891619999999</v>
      </c>
      <c r="L1166">
        <v>0.97605263099999995</v>
      </c>
      <c r="M1166">
        <f>(F1166+0.0001)/(E1166+0.0001)</f>
        <v>1.6333806231065284</v>
      </c>
    </row>
    <row r="1167" spans="1:13" x14ac:dyDescent="0.2">
      <c r="A1167" s="1" t="s">
        <v>2654</v>
      </c>
      <c r="B1167">
        <v>1.218022019</v>
      </c>
      <c r="C1167">
        <v>0.36199704500000002</v>
      </c>
      <c r="D1167">
        <v>0.12010066699999999</v>
      </c>
      <c r="E1167">
        <v>175.5736211</v>
      </c>
      <c r="F1167">
        <v>286.6758949</v>
      </c>
      <c r="G1167">
        <v>0.12350876069988399</v>
      </c>
      <c r="H1167">
        <v>0.17135239554032899</v>
      </c>
      <c r="I1167">
        <v>4.7035777110000003</v>
      </c>
      <c r="J1167">
        <v>1.611375644</v>
      </c>
      <c r="K1167">
        <v>8.9484254940000003</v>
      </c>
      <c r="L1167">
        <v>0.38306571099999998</v>
      </c>
      <c r="M1167">
        <f>(F1167+0.0001)/(E1167+0.0001)</f>
        <v>1.632795575009317</v>
      </c>
    </row>
    <row r="1168" spans="1:13" x14ac:dyDescent="0.2">
      <c r="A1168" s="1" t="s">
        <v>7589</v>
      </c>
      <c r="B1168">
        <v>2.7067105000000001E-2</v>
      </c>
      <c r="C1168">
        <v>1.6755477000000001E-2</v>
      </c>
      <c r="D1168">
        <v>2.0371473000000001E-2</v>
      </c>
      <c r="E1168">
        <v>27.912836469999998</v>
      </c>
      <c r="F1168">
        <v>45.568624810000003</v>
      </c>
      <c r="G1168">
        <v>5.8390753971956297E-3</v>
      </c>
      <c r="H1168">
        <v>4.2618025521852796E-3</v>
      </c>
      <c r="I1168">
        <v>0.86062811699999997</v>
      </c>
      <c r="J1168">
        <v>26.206980439999999</v>
      </c>
      <c r="K1168">
        <v>2.6356392309999999</v>
      </c>
      <c r="L1168">
        <v>0.45707294599999998</v>
      </c>
      <c r="M1168">
        <f>(F1168+0.0001)/(E1168+0.0001)</f>
        <v>1.6325306675983706</v>
      </c>
    </row>
    <row r="1169" spans="1:13" x14ac:dyDescent="0.2">
      <c r="A1169" s="1" t="s">
        <v>1572</v>
      </c>
      <c r="B1169">
        <v>7.3411131000000004E-2</v>
      </c>
      <c r="C1169">
        <v>0.103124755</v>
      </c>
      <c r="D1169">
        <v>7.1910926999999999E-2</v>
      </c>
      <c r="E1169">
        <v>7.3107018100000003</v>
      </c>
      <c r="F1169">
        <v>11.92248631</v>
      </c>
      <c r="G1169">
        <v>0.13945488849198401</v>
      </c>
      <c r="H1169">
        <v>9.71862843457338E-2</v>
      </c>
      <c r="I1169">
        <v>2.5833507949999999</v>
      </c>
      <c r="J1169">
        <v>100.72801750000001</v>
      </c>
      <c r="K1169">
        <v>8.9808201230000009</v>
      </c>
      <c r="L1169">
        <v>0.30175245299999998</v>
      </c>
      <c r="M1169">
        <f>(F1169+0.0001)/(E1169+0.0001)</f>
        <v>1.6308178801526012</v>
      </c>
    </row>
    <row r="1170" spans="1:13" x14ac:dyDescent="0.2">
      <c r="A1170" s="1" t="s">
        <v>9707</v>
      </c>
      <c r="B1170">
        <v>0.39788816599999999</v>
      </c>
      <c r="C1170">
        <v>0.51771249100000005</v>
      </c>
      <c r="D1170">
        <v>0.14075964299999999</v>
      </c>
      <c r="E1170">
        <v>46.505324530000003</v>
      </c>
      <c r="F1170">
        <v>75.834743130000007</v>
      </c>
      <c r="G1170">
        <v>0.58526562479583</v>
      </c>
      <c r="H1170">
        <v>0.52796888483616999</v>
      </c>
      <c r="I1170">
        <v>1.746951983</v>
      </c>
      <c r="J1170">
        <v>74.563197700000003</v>
      </c>
      <c r="K1170">
        <v>7.9927383030000003</v>
      </c>
      <c r="L1170">
        <v>0.333609512</v>
      </c>
      <c r="M1170">
        <f>(F1170+0.0001)/(E1170+0.0001)</f>
        <v>1.6306666135491357</v>
      </c>
    </row>
    <row r="1171" spans="1:13" x14ac:dyDescent="0.2">
      <c r="A1171" s="1" t="s">
        <v>1359</v>
      </c>
      <c r="B1171">
        <v>2.810664E-3</v>
      </c>
      <c r="C1171">
        <v>1.1468730000000001E-3</v>
      </c>
      <c r="D1171">
        <v>0</v>
      </c>
      <c r="E1171">
        <v>0.41190759999999998</v>
      </c>
      <c r="F1171">
        <v>0.67161248399999995</v>
      </c>
      <c r="G1171">
        <v>0</v>
      </c>
      <c r="H1171">
        <v>0</v>
      </c>
      <c r="I1171">
        <v>1.6679677879999999</v>
      </c>
      <c r="J1171">
        <v>0.45500803899999998</v>
      </c>
      <c r="K1171">
        <v>1.1847774339999999</v>
      </c>
      <c r="L1171">
        <v>1.3989547899999999</v>
      </c>
      <c r="M1171">
        <f>(F1171+0.0001)/(E1171+0.0001)</f>
        <v>1.6303400325625061</v>
      </c>
    </row>
    <row r="1172" spans="1:13" x14ac:dyDescent="0.2">
      <c r="A1172" s="1" t="s">
        <v>4443</v>
      </c>
      <c r="B1172">
        <v>0.28130440299999998</v>
      </c>
      <c r="C1172">
        <v>6.3970403999999995E-2</v>
      </c>
      <c r="D1172">
        <v>3.7597905000000001E-2</v>
      </c>
      <c r="E1172">
        <v>15.134008830000001</v>
      </c>
      <c r="F1172">
        <v>24.665764660000001</v>
      </c>
      <c r="G1172">
        <v>0.128774179753745</v>
      </c>
      <c r="H1172">
        <v>0.24135520824322501</v>
      </c>
      <c r="I1172">
        <v>1.6426178929999999</v>
      </c>
      <c r="J1172">
        <v>78.045646950000005</v>
      </c>
      <c r="K1172">
        <v>9.678600801</v>
      </c>
      <c r="L1172">
        <v>0.90540893300000003</v>
      </c>
      <c r="M1172">
        <f>(F1172+0.0001)/(E1172+0.0001)</f>
        <v>1.6298194321891895</v>
      </c>
    </row>
    <row r="1173" spans="1:13" x14ac:dyDescent="0.2">
      <c r="A1173" s="1" t="s">
        <v>2772</v>
      </c>
      <c r="B1173">
        <v>4.8718600000000002E-4</v>
      </c>
      <c r="C1173">
        <v>8.0193199999999999E-4</v>
      </c>
      <c r="D1173">
        <v>6.1478699999999999E-4</v>
      </c>
      <c r="E1173">
        <v>0.87258480599999999</v>
      </c>
      <c r="F1173">
        <v>1.421655297</v>
      </c>
      <c r="G1173">
        <v>6.3509367088243501E-5</v>
      </c>
      <c r="H1173">
        <v>1.9948820316131998E-3</v>
      </c>
      <c r="I1173">
        <v>5.0721109179999999</v>
      </c>
      <c r="J1173">
        <v>23.00052071</v>
      </c>
      <c r="K1173">
        <v>1.617078692</v>
      </c>
      <c r="L1173">
        <v>6.1678808109999999</v>
      </c>
      <c r="M1173">
        <f>(F1173+0.0001)/(E1173+0.0001)</f>
        <v>1.6291738864077348</v>
      </c>
    </row>
    <row r="1174" spans="1:13" x14ac:dyDescent="0.2">
      <c r="A1174" s="1" t="s">
        <v>3973</v>
      </c>
      <c r="B1174">
        <v>0.195237625</v>
      </c>
      <c r="C1174">
        <v>0.26571326200000001</v>
      </c>
      <c r="D1174">
        <v>9.4746471999999998E-2</v>
      </c>
      <c r="E1174">
        <v>10.47283848</v>
      </c>
      <c r="F1174">
        <v>17.06183527</v>
      </c>
      <c r="G1174">
        <v>3.5168397460600499E-2</v>
      </c>
      <c r="H1174">
        <v>3.4854402554634602E-2</v>
      </c>
      <c r="I1174">
        <v>7.6872827389999996</v>
      </c>
      <c r="J1174">
        <v>1.486133621</v>
      </c>
      <c r="K1174">
        <v>3.9258778790000002</v>
      </c>
      <c r="L1174">
        <v>0.54244207899999997</v>
      </c>
      <c r="M1174">
        <f>(F1174+0.0001)/(E1174+0.0001)</f>
        <v>1.6291449914064615</v>
      </c>
    </row>
    <row r="1175" spans="1:13" x14ac:dyDescent="0.2">
      <c r="A1175" s="1" t="s">
        <v>5488</v>
      </c>
      <c r="B1175">
        <v>0.250375236</v>
      </c>
      <c r="C1175">
        <v>9.9682570999999998E-2</v>
      </c>
      <c r="D1175">
        <v>4.8187726E-2</v>
      </c>
      <c r="E1175">
        <v>77.596328389999996</v>
      </c>
      <c r="F1175">
        <v>126.4004996</v>
      </c>
      <c r="G1175">
        <v>8.5578640546016896E-2</v>
      </c>
      <c r="H1175">
        <v>0.133265480226296</v>
      </c>
      <c r="I1175">
        <v>0.62169376600000004</v>
      </c>
      <c r="J1175">
        <v>56.563493289999997</v>
      </c>
      <c r="K1175">
        <v>6.5893798209999996</v>
      </c>
      <c r="L1175">
        <v>0.96696849299999998</v>
      </c>
      <c r="M1175">
        <f>(F1175+0.0001)/(E1175+0.0001)</f>
        <v>1.6289486800179773</v>
      </c>
    </row>
    <row r="1176" spans="1:13" x14ac:dyDescent="0.2">
      <c r="A1176" s="1" t="s">
        <v>7289</v>
      </c>
      <c r="B1176">
        <v>1.059423684</v>
      </c>
      <c r="C1176">
        <v>0.87957545599999998</v>
      </c>
      <c r="D1176">
        <v>0.99216644099999995</v>
      </c>
      <c r="E1176">
        <v>113.54125759999999</v>
      </c>
      <c r="F1176">
        <v>184.9067526</v>
      </c>
      <c r="G1176">
        <v>0.44396204940124101</v>
      </c>
      <c r="H1176">
        <v>0.34459448221165301</v>
      </c>
      <c r="I1176">
        <v>0.65540869999999996</v>
      </c>
      <c r="J1176">
        <v>58.220821110000003</v>
      </c>
      <c r="K1176">
        <v>9.2140835029999995</v>
      </c>
      <c r="L1176">
        <v>0.15040057700000001</v>
      </c>
      <c r="M1176">
        <f>(F1176+0.0001)/(E1176+0.0001)</f>
        <v>1.6285418503750568</v>
      </c>
    </row>
    <row r="1177" spans="1:13" x14ac:dyDescent="0.2">
      <c r="A1177" s="1" t="s">
        <v>9937</v>
      </c>
      <c r="B1177">
        <v>2.3102029999999998E-3</v>
      </c>
      <c r="C1177">
        <v>1.5321519999999999E-3</v>
      </c>
      <c r="D1177">
        <v>1.0274329999999999E-3</v>
      </c>
      <c r="E1177">
        <v>4.4724631170000002</v>
      </c>
      <c r="F1177">
        <v>7.2817832339999997</v>
      </c>
      <c r="G1177">
        <v>1.5206448269761101E-4</v>
      </c>
      <c r="H1177">
        <v>0</v>
      </c>
      <c r="I1177">
        <v>0.474591559</v>
      </c>
      <c r="J1177">
        <v>0.28866630999999998</v>
      </c>
      <c r="K1177">
        <v>0.56779736000000003</v>
      </c>
      <c r="L1177">
        <v>1.357885614</v>
      </c>
      <c r="M1177">
        <f>(F1177+0.0001)/(E1177+0.0001)</f>
        <v>1.6281230792075145</v>
      </c>
    </row>
    <row r="1178" spans="1:13" x14ac:dyDescent="0.2">
      <c r="A1178" s="1" t="s">
        <v>11878</v>
      </c>
      <c r="B1178">
        <v>0.32307344999999998</v>
      </c>
      <c r="C1178">
        <v>0.19299221699999999</v>
      </c>
      <c r="D1178">
        <v>0.17052042100000001</v>
      </c>
      <c r="E1178">
        <v>17.731478259999999</v>
      </c>
      <c r="F1178">
        <v>28.868539689999999</v>
      </c>
      <c r="G1178">
        <v>0.10497507039170401</v>
      </c>
      <c r="H1178">
        <v>0.10247635034564601</v>
      </c>
      <c r="I1178">
        <v>0.55392007300000001</v>
      </c>
      <c r="J1178">
        <v>0.591681083</v>
      </c>
      <c r="K1178">
        <v>1.8957153390000001</v>
      </c>
      <c r="L1178">
        <v>0.156881989</v>
      </c>
      <c r="M1178">
        <f>(F1178+0.0001)/(E1178+0.0001)</f>
        <v>1.6280919423356508</v>
      </c>
    </row>
    <row r="1179" spans="1:13" x14ac:dyDescent="0.2">
      <c r="A1179" s="1" t="s">
        <v>10640</v>
      </c>
      <c r="B1179">
        <v>1.5809979999999999E-3</v>
      </c>
      <c r="C1179">
        <v>1.4492280000000001E-3</v>
      </c>
      <c r="D1179">
        <v>3.6716899999999998E-4</v>
      </c>
      <c r="E1179">
        <v>0.31262627399999998</v>
      </c>
      <c r="F1179">
        <v>0.509046479</v>
      </c>
      <c r="G1179">
        <v>6.9792730748452199E-4</v>
      </c>
      <c r="H1179">
        <v>1.56033070996942E-4</v>
      </c>
      <c r="I1179">
        <v>1.8043795469999999</v>
      </c>
      <c r="J1179">
        <v>1.3572431279999999</v>
      </c>
      <c r="K1179">
        <v>0.87691170699999998</v>
      </c>
      <c r="L1179">
        <v>4.039351044</v>
      </c>
      <c r="M1179">
        <f>(F1179+0.0001)/(E1179+0.0001)</f>
        <v>1.6280898706963138</v>
      </c>
    </row>
    <row r="1180" spans="1:13" x14ac:dyDescent="0.2">
      <c r="A1180" s="1" t="s">
        <v>5695</v>
      </c>
      <c r="B1180">
        <v>0.353426295</v>
      </c>
      <c r="C1180">
        <v>0.37165317799999997</v>
      </c>
      <c r="D1180">
        <v>0.27000032099999999</v>
      </c>
      <c r="E1180">
        <v>17.074065310000002</v>
      </c>
      <c r="F1180">
        <v>27.784697210000001</v>
      </c>
      <c r="G1180">
        <v>0.19019088454723099</v>
      </c>
      <c r="H1180">
        <v>9.14449230511271E-2</v>
      </c>
      <c r="I1180">
        <v>1.065761312</v>
      </c>
      <c r="J1180">
        <v>92.482646540000005</v>
      </c>
      <c r="K1180">
        <v>13.29911809</v>
      </c>
      <c r="L1180">
        <v>0.32795153300000002</v>
      </c>
      <c r="M1180">
        <f>(F1180+0.0001)/(E1180+0.0001)</f>
        <v>1.6273004686048691</v>
      </c>
    </row>
    <row r="1181" spans="1:13" x14ac:dyDescent="0.2">
      <c r="A1181" s="1" t="s">
        <v>4357</v>
      </c>
      <c r="B1181">
        <v>0.17771426800000001</v>
      </c>
      <c r="C1181">
        <v>0.17338757899999999</v>
      </c>
      <c r="D1181">
        <v>0.13357127299999999</v>
      </c>
      <c r="E1181">
        <v>2.2595882719999998</v>
      </c>
      <c r="F1181">
        <v>3.6769754479999999</v>
      </c>
      <c r="G1181">
        <v>8.8252839192047905E-2</v>
      </c>
      <c r="H1181">
        <v>5.4590903607461598E-2</v>
      </c>
      <c r="I1181">
        <v>2.5185945049999998</v>
      </c>
      <c r="J1181">
        <v>56.354593610000002</v>
      </c>
      <c r="K1181">
        <v>8.0694558389999997</v>
      </c>
      <c r="L1181">
        <v>0.46465223500000002</v>
      </c>
      <c r="M1181">
        <f>(F1181+0.0001)/(E1181+0.0001)</f>
        <v>1.6272489854299692</v>
      </c>
    </row>
    <row r="1182" spans="1:13" x14ac:dyDescent="0.2">
      <c r="A1182" s="1" t="s">
        <v>11115</v>
      </c>
      <c r="B1182">
        <v>0.28660212800000001</v>
      </c>
      <c r="C1182">
        <v>0.306901637</v>
      </c>
      <c r="D1182">
        <v>0.20423844899999999</v>
      </c>
      <c r="E1182">
        <v>36.378025790000002</v>
      </c>
      <c r="F1182">
        <v>59.154132709999999</v>
      </c>
      <c r="G1182">
        <v>0.37343629587247201</v>
      </c>
      <c r="H1182">
        <v>0.29018773279027199</v>
      </c>
      <c r="I1182">
        <v>0.55185041199999996</v>
      </c>
      <c r="J1182">
        <v>21.701036590000001</v>
      </c>
      <c r="K1182">
        <v>3.8183652019999998</v>
      </c>
      <c r="L1182">
        <v>0.25162505800000001</v>
      </c>
      <c r="M1182">
        <f>(F1182+0.0001)/(E1182+0.0001)</f>
        <v>1.6260934675821295</v>
      </c>
    </row>
    <row r="1183" spans="1:13" x14ac:dyDescent="0.2">
      <c r="A1183" s="1" t="s">
        <v>6228</v>
      </c>
      <c r="B1183">
        <v>0.14283700999999999</v>
      </c>
      <c r="C1183">
        <v>9.9199477999999994E-2</v>
      </c>
      <c r="D1183">
        <v>0.13154233400000001</v>
      </c>
      <c r="E1183">
        <v>38.081173360000001</v>
      </c>
      <c r="F1183">
        <v>61.921162469999999</v>
      </c>
      <c r="G1183">
        <v>0.65157946528091304</v>
      </c>
      <c r="H1183">
        <v>0.60552723718679602</v>
      </c>
      <c r="I1183">
        <v>1.6098516110000001</v>
      </c>
      <c r="J1183">
        <v>15.72950711</v>
      </c>
      <c r="K1183">
        <v>9.1539124170000008</v>
      </c>
      <c r="L1183">
        <v>0.25304415400000002</v>
      </c>
      <c r="M1183">
        <f>(F1183+0.0001)/(E1183+0.0001)</f>
        <v>1.6260292003533989</v>
      </c>
    </row>
    <row r="1184" spans="1:13" x14ac:dyDescent="0.2">
      <c r="A1184" s="1" t="s">
        <v>6004</v>
      </c>
      <c r="B1184">
        <v>0.557952173</v>
      </c>
      <c r="C1184">
        <v>0.382956085</v>
      </c>
      <c r="D1184">
        <v>0.457489853</v>
      </c>
      <c r="E1184">
        <v>57.226067700000002</v>
      </c>
      <c r="F1184">
        <v>93.042477460000001</v>
      </c>
      <c r="G1184">
        <v>0.70992051493678099</v>
      </c>
      <c r="H1184">
        <v>0.77897431366690595</v>
      </c>
      <c r="I1184">
        <v>1.9475144820000001</v>
      </c>
      <c r="J1184">
        <v>81.265023740000004</v>
      </c>
      <c r="K1184">
        <v>10.104033859999999</v>
      </c>
      <c r="L1184">
        <v>0.24244682000000001</v>
      </c>
      <c r="M1184">
        <f>(F1184+0.0001)/(E1184+0.0001)</f>
        <v>1.6258746863456313</v>
      </c>
    </row>
    <row r="1185" spans="1:13" x14ac:dyDescent="0.2">
      <c r="A1185" s="1" t="s">
        <v>6189</v>
      </c>
      <c r="B1185">
        <v>0.66438989000000004</v>
      </c>
      <c r="C1185">
        <v>0.81704792800000003</v>
      </c>
      <c r="D1185">
        <v>0.16480229399999999</v>
      </c>
      <c r="E1185">
        <v>14.51420296</v>
      </c>
      <c r="F1185">
        <v>23.590912719999999</v>
      </c>
      <c r="G1185">
        <v>0.40330837622451898</v>
      </c>
      <c r="H1185">
        <v>0.237072412600667</v>
      </c>
      <c r="I1185">
        <v>0.94142263500000001</v>
      </c>
      <c r="J1185">
        <v>0.26556313999999998</v>
      </c>
      <c r="K1185">
        <v>1.806515122</v>
      </c>
      <c r="L1185">
        <v>0.35617555200000001</v>
      </c>
      <c r="M1185">
        <f>(F1185+0.0001)/(E1185+0.0001)</f>
        <v>1.6253631183677593</v>
      </c>
    </row>
    <row r="1186" spans="1:13" x14ac:dyDescent="0.2">
      <c r="A1186" s="1" t="s">
        <v>3105</v>
      </c>
      <c r="B1186">
        <v>8.7324598000000003E-2</v>
      </c>
      <c r="C1186">
        <v>7.7254585000000001E-2</v>
      </c>
      <c r="D1186">
        <v>9.4089857999999998E-2</v>
      </c>
      <c r="E1186">
        <v>32.508467840000002</v>
      </c>
      <c r="F1186">
        <v>52.837722409999998</v>
      </c>
      <c r="G1186">
        <v>0.46632673830680099</v>
      </c>
      <c r="H1186">
        <v>0.357533050549033</v>
      </c>
      <c r="I1186">
        <v>0.61057123099999999</v>
      </c>
      <c r="J1186">
        <v>53.870402970000001</v>
      </c>
      <c r="K1186">
        <v>14.661165329999999</v>
      </c>
      <c r="L1186">
        <v>0.25122986400000002</v>
      </c>
      <c r="M1186">
        <f>(F1186+0.0001)/(E1186+0.0001)</f>
        <v>1.6253506666321353</v>
      </c>
    </row>
    <row r="1187" spans="1:13" x14ac:dyDescent="0.2">
      <c r="A1187" s="1" t="s">
        <v>4813</v>
      </c>
      <c r="B1187">
        <v>0.39146547399999998</v>
      </c>
      <c r="C1187">
        <v>0.30517525600000001</v>
      </c>
      <c r="D1187">
        <v>0.24621900999999999</v>
      </c>
      <c r="E1187">
        <v>56.676921200000002</v>
      </c>
      <c r="F1187">
        <v>92.088782670000001</v>
      </c>
      <c r="G1187">
        <v>2.96583502969755E-2</v>
      </c>
      <c r="H1187">
        <v>6.1983742915438303E-3</v>
      </c>
      <c r="I1187">
        <v>0.47545388100000002</v>
      </c>
      <c r="J1187">
        <v>0.84386878200000004</v>
      </c>
      <c r="K1187">
        <v>1.1335534300000001</v>
      </c>
      <c r="L1187">
        <v>0.43137437299999998</v>
      </c>
      <c r="M1187">
        <f>(F1187+0.0001)/(E1187+0.0001)</f>
        <v>1.6248010343564068</v>
      </c>
    </row>
    <row r="1188" spans="1:13" x14ac:dyDescent="0.2">
      <c r="A1188" s="1" t="s">
        <v>3894</v>
      </c>
      <c r="B1188">
        <v>0.37938699300000001</v>
      </c>
      <c r="C1188">
        <v>0.40020149399999999</v>
      </c>
      <c r="D1188">
        <v>0.286404626</v>
      </c>
      <c r="E1188">
        <v>25.156260920000001</v>
      </c>
      <c r="F1188">
        <v>40.873628199999999</v>
      </c>
      <c r="G1188">
        <v>0.36720326791580998</v>
      </c>
      <c r="H1188">
        <v>0.25401006659559799</v>
      </c>
      <c r="I1188">
        <v>1.3302186709999999</v>
      </c>
      <c r="J1188">
        <v>36.981372499999999</v>
      </c>
      <c r="K1188">
        <v>5.9168501100000004</v>
      </c>
      <c r="L1188">
        <v>0.26686323899999997</v>
      </c>
      <c r="M1188">
        <f>(F1188+0.0001)/(E1188+0.0001)</f>
        <v>1.6247870003925831</v>
      </c>
    </row>
    <row r="1189" spans="1:13" x14ac:dyDescent="0.2">
      <c r="A1189" s="1" t="s">
        <v>2059</v>
      </c>
      <c r="B1189">
        <v>0.70589071299999995</v>
      </c>
      <c r="C1189">
        <v>0.78836184200000003</v>
      </c>
      <c r="D1189">
        <v>1.1247817739999999</v>
      </c>
      <c r="E1189">
        <v>234.71375409999999</v>
      </c>
      <c r="F1189">
        <v>381.00194900000002</v>
      </c>
      <c r="G1189">
        <v>1.6583676500462701</v>
      </c>
      <c r="H1189">
        <v>1.1977288838596101</v>
      </c>
      <c r="I1189">
        <v>1.69435399</v>
      </c>
      <c r="J1189">
        <v>21.138047350000001</v>
      </c>
      <c r="K1189">
        <v>5.9063474420000004</v>
      </c>
      <c r="L1189">
        <v>0.26483859799999998</v>
      </c>
      <c r="M1189">
        <f>(F1189+0.0001)/(E1189+0.0001)</f>
        <v>1.6232618669270107</v>
      </c>
    </row>
    <row r="1190" spans="1:13" x14ac:dyDescent="0.2">
      <c r="A1190" s="1" t="s">
        <v>10252</v>
      </c>
      <c r="B1190">
        <v>7.3739399999999997E-2</v>
      </c>
      <c r="C1190">
        <v>7.9863935999999996E-2</v>
      </c>
      <c r="D1190">
        <v>7.2876118000000004E-2</v>
      </c>
      <c r="E1190">
        <v>4.6211338350000002</v>
      </c>
      <c r="F1190">
        <v>7.5012581169999999</v>
      </c>
      <c r="G1190">
        <v>0.41324455215660499</v>
      </c>
      <c r="H1190">
        <v>0.30848023608281899</v>
      </c>
      <c r="I1190">
        <v>1.8835355250000001</v>
      </c>
      <c r="J1190">
        <v>37.86549497</v>
      </c>
      <c r="K1190">
        <v>7.2356410120000003</v>
      </c>
      <c r="L1190">
        <v>0.38557107000000002</v>
      </c>
      <c r="M1190">
        <f>(F1190+0.0001)/(E1190+0.0001)</f>
        <v>1.6232370801465839</v>
      </c>
    </row>
    <row r="1191" spans="1:13" x14ac:dyDescent="0.2">
      <c r="A1191" s="1" t="s">
        <v>11453</v>
      </c>
      <c r="B1191">
        <v>1.470568839</v>
      </c>
      <c r="C1191">
        <v>1.118792722</v>
      </c>
      <c r="D1191">
        <v>1.0174742919999999</v>
      </c>
      <c r="E1191">
        <v>24.356911499999999</v>
      </c>
      <c r="F1191">
        <v>39.531451109999999</v>
      </c>
      <c r="G1191">
        <v>0.16428525148426601</v>
      </c>
      <c r="H1191">
        <v>0.17048132833239599</v>
      </c>
      <c r="I1191">
        <v>1.0773161040000001</v>
      </c>
      <c r="J1191">
        <v>61.815410849999999</v>
      </c>
      <c r="K1191">
        <v>9.5330578179999996</v>
      </c>
      <c r="L1191">
        <v>0.16709044000000001</v>
      </c>
      <c r="M1191">
        <f>(F1191+0.0001)/(E1191+0.0001)</f>
        <v>1.6230049860591478</v>
      </c>
    </row>
    <row r="1192" spans="1:13" x14ac:dyDescent="0.2">
      <c r="A1192" s="1" t="s">
        <v>8222</v>
      </c>
      <c r="B1192">
        <v>4.6934899999999998E-3</v>
      </c>
      <c r="C1192">
        <v>4.0531135000000003E-2</v>
      </c>
      <c r="D1192">
        <v>4.63525E-4</v>
      </c>
      <c r="E1192">
        <v>3.1329834170000002</v>
      </c>
      <c r="F1192">
        <v>5.0811582279999996</v>
      </c>
      <c r="G1192">
        <v>8.0421599574814706E-2</v>
      </c>
      <c r="H1192">
        <v>6.1616347999541099E-3</v>
      </c>
      <c r="I1192">
        <v>1.154402937</v>
      </c>
      <c r="J1192">
        <v>4.0150601290000001</v>
      </c>
      <c r="K1192">
        <v>3.18139335</v>
      </c>
      <c r="L1192">
        <v>1.283905531</v>
      </c>
      <c r="M1192">
        <f>(F1192+0.0001)/(E1192+0.0001)</f>
        <v>1.6218075141023285</v>
      </c>
    </row>
    <row r="1193" spans="1:13" x14ac:dyDescent="0.2">
      <c r="A1193" s="1" t="s">
        <v>8536</v>
      </c>
      <c r="B1193">
        <v>0.71548868200000004</v>
      </c>
      <c r="C1193">
        <v>5.9015733000000001E-2</v>
      </c>
      <c r="D1193">
        <v>3.9860528999999999E-2</v>
      </c>
      <c r="E1193">
        <v>0.79187387200000003</v>
      </c>
      <c r="F1193">
        <v>1.283602216</v>
      </c>
      <c r="G1193">
        <v>0</v>
      </c>
      <c r="H1193">
        <v>0</v>
      </c>
      <c r="I1193">
        <v>11.042358630000001</v>
      </c>
      <c r="J1193">
        <v>3.628637135</v>
      </c>
      <c r="K1193">
        <v>1.599813269</v>
      </c>
      <c r="L1193">
        <v>0.77659304600000001</v>
      </c>
      <c r="M1193">
        <f>(F1193+0.0001)/(E1193+0.0001)</f>
        <v>1.6208896042974508</v>
      </c>
    </row>
    <row r="1194" spans="1:13" x14ac:dyDescent="0.2">
      <c r="A1194" s="1" t="s">
        <v>6676</v>
      </c>
      <c r="B1194">
        <v>2.9571139E-2</v>
      </c>
      <c r="C1194">
        <v>6.3347783000000005E-2</v>
      </c>
      <c r="D1194">
        <v>4.0704914000000002E-2</v>
      </c>
      <c r="E1194">
        <v>10.124673</v>
      </c>
      <c r="F1194">
        <v>16.401589099999999</v>
      </c>
      <c r="G1194">
        <v>0.52180004297389104</v>
      </c>
      <c r="H1194">
        <v>0.16609980287749601</v>
      </c>
      <c r="I1194">
        <v>1.1295688699999999</v>
      </c>
      <c r="J1194">
        <v>42.60074857</v>
      </c>
      <c r="K1194">
        <v>18.26313073</v>
      </c>
      <c r="L1194">
        <v>0.84621794800000005</v>
      </c>
      <c r="M1194">
        <f>(F1194+0.0001)/(E1194+0.0001)</f>
        <v>1.6199562301298014</v>
      </c>
    </row>
    <row r="1195" spans="1:13" x14ac:dyDescent="0.2">
      <c r="A1195" s="1" t="s">
        <v>11587</v>
      </c>
      <c r="B1195">
        <v>0.13768451900000001</v>
      </c>
      <c r="C1195">
        <v>0.29618292499999999</v>
      </c>
      <c r="D1195">
        <v>0.19554702900000001</v>
      </c>
      <c r="E1195">
        <v>30.93025476</v>
      </c>
      <c r="F1195">
        <v>50.093870850000002</v>
      </c>
      <c r="G1195">
        <v>1.5856123935530899</v>
      </c>
      <c r="H1195">
        <v>1.62411980185753</v>
      </c>
      <c r="I1195">
        <v>0.84829746100000003</v>
      </c>
      <c r="J1195">
        <v>29.17182197</v>
      </c>
      <c r="K1195">
        <v>5.543510274</v>
      </c>
      <c r="L1195">
        <v>0.38385054600000001</v>
      </c>
      <c r="M1195">
        <f>(F1195+0.0001)/(E1195+0.0001)</f>
        <v>1.619573109933512</v>
      </c>
    </row>
    <row r="1196" spans="1:13" x14ac:dyDescent="0.2">
      <c r="A1196" s="1" t="s">
        <v>6190</v>
      </c>
      <c r="B1196">
        <v>0.18626456899999999</v>
      </c>
      <c r="C1196">
        <v>0.15775982799999999</v>
      </c>
      <c r="D1196">
        <v>0.116707739</v>
      </c>
      <c r="E1196">
        <v>58.867834389999999</v>
      </c>
      <c r="F1196">
        <v>95.330148170000001</v>
      </c>
      <c r="G1196">
        <v>0.15253438248106899</v>
      </c>
      <c r="H1196">
        <v>4.0010296095252897E-2</v>
      </c>
      <c r="I1196">
        <v>0.61470978099999996</v>
      </c>
      <c r="J1196">
        <v>4.5506859359999998</v>
      </c>
      <c r="K1196">
        <v>6.4224098420000004</v>
      </c>
      <c r="L1196">
        <v>0.19728741399999999</v>
      </c>
      <c r="M1196">
        <f>(F1196+0.0001)/(E1196+0.0001)</f>
        <v>1.6193917649367007</v>
      </c>
    </row>
    <row r="1197" spans="1:13" x14ac:dyDescent="0.2">
      <c r="A1197" s="1" t="s">
        <v>6962</v>
      </c>
      <c r="B1197">
        <v>0.18330063699999999</v>
      </c>
      <c r="C1197">
        <v>0.50598357000000005</v>
      </c>
      <c r="D1197">
        <v>6.4569303999999994E-2</v>
      </c>
      <c r="E1197">
        <v>49.4607077</v>
      </c>
      <c r="F1197">
        <v>80.091487670000006</v>
      </c>
      <c r="G1197">
        <v>0.43120048119177501</v>
      </c>
      <c r="H1197">
        <v>7.1615664517316893E-2</v>
      </c>
      <c r="I1197">
        <v>0.70084986900000001</v>
      </c>
      <c r="J1197">
        <v>0.53939499599999996</v>
      </c>
      <c r="K1197">
        <v>2.263016806</v>
      </c>
      <c r="L1197">
        <v>0.71461660699999996</v>
      </c>
      <c r="M1197">
        <f>(F1197+0.0001)/(E1197+0.0001)</f>
        <v>1.6192939702034022</v>
      </c>
    </row>
    <row r="1198" spans="1:13" x14ac:dyDescent="0.2">
      <c r="A1198" s="1" t="s">
        <v>10307</v>
      </c>
      <c r="B1198">
        <v>0.49206216800000002</v>
      </c>
      <c r="C1198">
        <v>0.13886132400000001</v>
      </c>
      <c r="D1198">
        <v>9.9361743000000002E-2</v>
      </c>
      <c r="E1198">
        <v>13.53359551</v>
      </c>
      <c r="F1198">
        <v>21.914808099999998</v>
      </c>
      <c r="G1198">
        <v>4.4567995518879798E-3</v>
      </c>
      <c r="H1198">
        <v>5.3673702258918102E-3</v>
      </c>
      <c r="I1198">
        <v>3.1886617679999998</v>
      </c>
      <c r="J1198">
        <v>24.291012649999999</v>
      </c>
      <c r="K1198">
        <v>9.7151034379999999</v>
      </c>
      <c r="L1198">
        <v>0.52540181799999996</v>
      </c>
      <c r="M1198">
        <f>(F1198+0.0001)/(E1198+0.0001)</f>
        <v>1.6192848497150798</v>
      </c>
    </row>
    <row r="1199" spans="1:13" x14ac:dyDescent="0.2">
      <c r="A1199" s="1" t="s">
        <v>8817</v>
      </c>
      <c r="B1199">
        <v>6.607595E-3</v>
      </c>
      <c r="C1199">
        <v>1.3019624E-2</v>
      </c>
      <c r="D1199">
        <v>1.812049E-3</v>
      </c>
      <c r="E1199">
        <v>1.162059288</v>
      </c>
      <c r="F1199">
        <v>1.8815994309999999</v>
      </c>
      <c r="G1199">
        <v>8.4583024443530899E-5</v>
      </c>
      <c r="H1199">
        <v>0</v>
      </c>
      <c r="I1199">
        <v>9.9415888979999991</v>
      </c>
      <c r="J1199">
        <v>11.931496210000001</v>
      </c>
      <c r="K1199">
        <v>0.42811415400000002</v>
      </c>
      <c r="L1199">
        <v>14.21290538</v>
      </c>
      <c r="M1199">
        <f>(F1199+0.0001)/(E1199+0.0001)</f>
        <v>1.619140724020957</v>
      </c>
    </row>
    <row r="1200" spans="1:13" x14ac:dyDescent="0.2">
      <c r="A1200" s="1" t="s">
        <v>5886</v>
      </c>
      <c r="B1200">
        <v>0.75812996700000002</v>
      </c>
      <c r="C1200">
        <v>0.50895713300000001</v>
      </c>
      <c r="D1200">
        <v>0.28799480399999999</v>
      </c>
      <c r="E1200">
        <v>11.289931320000001</v>
      </c>
      <c r="F1200">
        <v>18.277476889999999</v>
      </c>
      <c r="G1200">
        <v>0.12861497929837001</v>
      </c>
      <c r="H1200">
        <v>0.17308733475879401</v>
      </c>
      <c r="I1200">
        <v>0.95038994600000004</v>
      </c>
      <c r="J1200">
        <v>47.560843069999997</v>
      </c>
      <c r="K1200">
        <v>9.6658468210000006</v>
      </c>
      <c r="L1200">
        <v>0.43636507400000002</v>
      </c>
      <c r="M1200">
        <f>(F1200+0.0001)/(E1200+0.0001)</f>
        <v>1.6189128596677798</v>
      </c>
    </row>
    <row r="1201" spans="1:13" x14ac:dyDescent="0.2">
      <c r="A1201" s="1" t="s">
        <v>2473</v>
      </c>
      <c r="B1201">
        <v>5.4759190000000001E-3</v>
      </c>
      <c r="C1201">
        <v>3.9730909999999998E-3</v>
      </c>
      <c r="D1201">
        <v>6.3995509999999999E-3</v>
      </c>
      <c r="E1201">
        <v>4.8688956169999997</v>
      </c>
      <c r="F1201">
        <v>7.8822769519999998</v>
      </c>
      <c r="G1201">
        <v>0</v>
      </c>
      <c r="H1201">
        <v>0</v>
      </c>
      <c r="I1201">
        <v>2.288283002</v>
      </c>
      <c r="J1201">
        <v>1.515802976</v>
      </c>
      <c r="K1201">
        <v>1.57451002</v>
      </c>
      <c r="L1201">
        <v>0.80743006699999997</v>
      </c>
      <c r="M1201">
        <f>(F1201+0.0001)/(E1201+0.0001)</f>
        <v>1.6188917739993112</v>
      </c>
    </row>
    <row r="1202" spans="1:13" x14ac:dyDescent="0.2">
      <c r="A1202" s="1" t="s">
        <v>3532</v>
      </c>
      <c r="B1202">
        <v>1.3888E-4</v>
      </c>
      <c r="C1202">
        <v>1.282114E-3</v>
      </c>
      <c r="D1202">
        <v>0</v>
      </c>
      <c r="E1202">
        <v>2.5338840939999998</v>
      </c>
      <c r="F1202">
        <v>4.1009756829999997</v>
      </c>
      <c r="G1202">
        <v>1.2916546728026401E-2</v>
      </c>
      <c r="H1202">
        <v>3.6718022456778301E-3</v>
      </c>
      <c r="I1202">
        <v>1.6192503389999999</v>
      </c>
      <c r="J1202">
        <v>50.128946759999998</v>
      </c>
      <c r="K1202">
        <v>7.279846483</v>
      </c>
      <c r="L1202">
        <v>1.721450618</v>
      </c>
      <c r="M1202">
        <f>(F1202+0.0001)/(E1202+0.0001)</f>
        <v>1.618429923341105</v>
      </c>
    </row>
    <row r="1203" spans="1:13" x14ac:dyDescent="0.2">
      <c r="A1203" s="1" t="s">
        <v>7656</v>
      </c>
      <c r="B1203">
        <v>0.156411202</v>
      </c>
      <c r="C1203">
        <v>0.180084144</v>
      </c>
      <c r="D1203">
        <v>0.1882123</v>
      </c>
      <c r="E1203">
        <v>18.88477507</v>
      </c>
      <c r="F1203">
        <v>30.560344390000001</v>
      </c>
      <c r="G1203">
        <v>0.123565334188164</v>
      </c>
      <c r="H1203">
        <v>0.12424956302272901</v>
      </c>
      <c r="I1203">
        <v>0.48131701500000001</v>
      </c>
      <c r="J1203">
        <v>18.03542929</v>
      </c>
      <c r="K1203">
        <v>4.2279927659999998</v>
      </c>
      <c r="L1203">
        <v>0.190406662</v>
      </c>
      <c r="M1203">
        <f>(F1203+0.0001)/(E1203+0.0001)</f>
        <v>1.6182497515457486</v>
      </c>
    </row>
    <row r="1204" spans="1:13" x14ac:dyDescent="0.2">
      <c r="A1204" s="1" t="s">
        <v>1420</v>
      </c>
      <c r="B1204">
        <v>1.77714E-2</v>
      </c>
      <c r="C1204">
        <v>1.9261278E-2</v>
      </c>
      <c r="D1204">
        <v>6.9281150000000003E-3</v>
      </c>
      <c r="E1204">
        <v>8.8704206029999995</v>
      </c>
      <c r="F1204">
        <v>14.352239369999999</v>
      </c>
      <c r="G1204">
        <v>6.7671101865438205E-2</v>
      </c>
      <c r="H1204">
        <v>5.1190767886817E-2</v>
      </c>
      <c r="I1204">
        <v>1.163714723</v>
      </c>
      <c r="J1204">
        <v>61.776986690000001</v>
      </c>
      <c r="K1204">
        <v>7.0843513920000003</v>
      </c>
      <c r="L1204">
        <v>0.34787287900000002</v>
      </c>
      <c r="M1204">
        <f>(F1204+0.0001)/(E1204+0.0001)</f>
        <v>1.6179816284002604</v>
      </c>
    </row>
    <row r="1205" spans="1:13" x14ac:dyDescent="0.2">
      <c r="A1205" s="1" t="s">
        <v>325</v>
      </c>
      <c r="B1205">
        <v>5.3328569999999999E-3</v>
      </c>
      <c r="C1205">
        <v>7.8163039999999996E-3</v>
      </c>
      <c r="D1205">
        <v>8.7081350000000005E-3</v>
      </c>
      <c r="E1205">
        <v>3.963702493</v>
      </c>
      <c r="F1205">
        <v>6.4115489419999996</v>
      </c>
      <c r="G1205">
        <v>0</v>
      </c>
      <c r="H1205">
        <v>0</v>
      </c>
      <c r="I1205">
        <v>0.42587341200000001</v>
      </c>
      <c r="J1205">
        <v>0.90028895900000006</v>
      </c>
      <c r="K1205">
        <v>0.56360928399999999</v>
      </c>
      <c r="L1205">
        <v>2.4552622519999998</v>
      </c>
      <c r="M1205">
        <f>(F1205+0.0001)/(E1205+0.0001)</f>
        <v>1.6175500553629625</v>
      </c>
    </row>
    <row r="1206" spans="1:13" x14ac:dyDescent="0.2">
      <c r="A1206" s="1" t="s">
        <v>269</v>
      </c>
      <c r="B1206">
        <v>0.25483464500000003</v>
      </c>
      <c r="C1206">
        <v>0.93433496000000005</v>
      </c>
      <c r="D1206">
        <v>0.111791128</v>
      </c>
      <c r="E1206">
        <v>28.968852510000001</v>
      </c>
      <c r="F1206">
        <v>46.857777650000003</v>
      </c>
      <c r="G1206">
        <v>9.8158790155154704E-2</v>
      </c>
      <c r="H1206">
        <v>4.4763671783837498E-3</v>
      </c>
      <c r="I1206">
        <v>3.5798754640000001</v>
      </c>
      <c r="J1206">
        <v>39.933572150000003</v>
      </c>
      <c r="K1206">
        <v>3.1953706999999998</v>
      </c>
      <c r="L1206">
        <v>2.434164591</v>
      </c>
      <c r="M1206">
        <f>(F1206+0.0001)/(E1206+0.0001)</f>
        <v>1.6175206070645736</v>
      </c>
    </row>
    <row r="1207" spans="1:13" x14ac:dyDescent="0.2">
      <c r="A1207" s="1" t="s">
        <v>9194</v>
      </c>
      <c r="B1207">
        <v>0.66741925700000004</v>
      </c>
      <c r="C1207">
        <v>0.76521315999999995</v>
      </c>
      <c r="D1207">
        <v>0.449809654</v>
      </c>
      <c r="E1207">
        <v>39.516006509999997</v>
      </c>
      <c r="F1207">
        <v>63.851099490000003</v>
      </c>
      <c r="G1207">
        <v>0.320377675673086</v>
      </c>
      <c r="H1207">
        <v>0.23894778553354501</v>
      </c>
      <c r="I1207">
        <v>3.388708711</v>
      </c>
      <c r="J1207">
        <v>70.835695610000002</v>
      </c>
      <c r="K1207">
        <v>11.64232928</v>
      </c>
      <c r="L1207">
        <v>0.19875952</v>
      </c>
      <c r="M1207">
        <f>(F1207+0.0001)/(E1207+0.0001)</f>
        <v>1.6158271937505213</v>
      </c>
    </row>
    <row r="1208" spans="1:13" x14ac:dyDescent="0.2">
      <c r="A1208" s="1" t="s">
        <v>12114</v>
      </c>
      <c r="B1208">
        <v>1.391695769</v>
      </c>
      <c r="C1208">
        <v>1.3294817539999999</v>
      </c>
      <c r="D1208">
        <v>1.2478706239999999</v>
      </c>
      <c r="E1208">
        <v>51.952152560000002</v>
      </c>
      <c r="F1208">
        <v>83.929515309999999</v>
      </c>
      <c r="G1208">
        <v>0.30380887498134701</v>
      </c>
      <c r="H1208">
        <v>0.121135193687638</v>
      </c>
      <c r="I1208">
        <v>3.2885957750000001</v>
      </c>
      <c r="J1208">
        <v>66.849614189999997</v>
      </c>
      <c r="K1208">
        <v>12.696140120000001</v>
      </c>
      <c r="L1208">
        <v>1.6404996169999999</v>
      </c>
      <c r="M1208">
        <f>(F1208+0.0001)/(E1208+0.0001)</f>
        <v>1.6155144613425401</v>
      </c>
    </row>
    <row r="1209" spans="1:13" x14ac:dyDescent="0.2">
      <c r="A1209" s="1" t="s">
        <v>2784</v>
      </c>
      <c r="B1209">
        <v>1.1212655840000001</v>
      </c>
      <c r="C1209">
        <v>1.3535421190000001</v>
      </c>
      <c r="D1209">
        <v>0.85313503999999996</v>
      </c>
      <c r="E1209">
        <v>26.3170407</v>
      </c>
      <c r="F1209">
        <v>42.511606370000003</v>
      </c>
      <c r="G1209">
        <v>0.336837921833813</v>
      </c>
      <c r="H1209">
        <v>0.290429147060561</v>
      </c>
      <c r="I1209">
        <v>2.1185898710000002</v>
      </c>
      <c r="J1209">
        <v>68.252431799999997</v>
      </c>
      <c r="K1209">
        <v>7.869357859</v>
      </c>
      <c r="L1209">
        <v>0.30729077399999999</v>
      </c>
      <c r="M1209">
        <f>(F1209+0.0001)/(E1209+0.0001)</f>
        <v>1.6153618987187315</v>
      </c>
    </row>
    <row r="1210" spans="1:13" x14ac:dyDescent="0.2">
      <c r="A1210" s="1" t="s">
        <v>5228</v>
      </c>
      <c r="B1210">
        <v>2.8620039E-2</v>
      </c>
      <c r="C1210">
        <v>2.7658205000000002E-2</v>
      </c>
      <c r="D1210">
        <v>1.9604857999999999E-2</v>
      </c>
      <c r="E1210">
        <v>5.6294590659999999</v>
      </c>
      <c r="F1210">
        <v>9.0893498210000008</v>
      </c>
      <c r="G1210">
        <v>8.5893039586256201E-2</v>
      </c>
      <c r="H1210">
        <v>8.8697458937196799E-2</v>
      </c>
      <c r="I1210">
        <v>1.1569887489999999</v>
      </c>
      <c r="J1210">
        <v>33.913540519999998</v>
      </c>
      <c r="K1210">
        <v>3.4207637480000002</v>
      </c>
      <c r="L1210">
        <v>0.22848732799999999</v>
      </c>
      <c r="M1210">
        <f>(F1210+0.0001)/(E1210+0.0001)</f>
        <v>1.6145935613139193</v>
      </c>
    </row>
    <row r="1211" spans="1:13" x14ac:dyDescent="0.2">
      <c r="A1211" s="1" t="s">
        <v>4196</v>
      </c>
      <c r="B1211">
        <v>0.17446920499999999</v>
      </c>
      <c r="C1211">
        <v>0.27766107400000001</v>
      </c>
      <c r="D1211">
        <v>0.15367724399999999</v>
      </c>
      <c r="E1211">
        <v>5.2998618759999996</v>
      </c>
      <c r="F1211">
        <v>8.5568998280000006</v>
      </c>
      <c r="G1211">
        <v>0.14643556414627801</v>
      </c>
      <c r="H1211">
        <v>0.110043401016878</v>
      </c>
      <c r="I1211">
        <v>6.4287163280000001</v>
      </c>
      <c r="J1211">
        <v>122.45082410000001</v>
      </c>
      <c r="K1211">
        <v>13.014999850000001</v>
      </c>
      <c r="L1211">
        <v>0.39856457200000001</v>
      </c>
      <c r="M1211">
        <f>(F1211+0.0001)/(E1211+0.0001)</f>
        <v>1.6145398831544353</v>
      </c>
    </row>
    <row r="1212" spans="1:13" x14ac:dyDescent="0.2">
      <c r="A1212" s="1" t="s">
        <v>1405</v>
      </c>
      <c r="B1212">
        <v>0.237781205</v>
      </c>
      <c r="C1212">
        <v>0.35143033200000001</v>
      </c>
      <c r="D1212">
        <v>0.20420084499999999</v>
      </c>
      <c r="E1212">
        <v>43.0944948</v>
      </c>
      <c r="F1212">
        <v>69.560691379999994</v>
      </c>
      <c r="G1212">
        <v>0.34348396146170801</v>
      </c>
      <c r="H1212">
        <v>0.28953201366622999</v>
      </c>
      <c r="I1212">
        <v>1.7133238200000001</v>
      </c>
      <c r="J1212">
        <v>100.0129646</v>
      </c>
      <c r="K1212">
        <v>9.6307311099999993</v>
      </c>
      <c r="L1212">
        <v>0.33125317999999998</v>
      </c>
      <c r="M1212">
        <f>(F1212+0.0001)/(E1212+0.0001)</f>
        <v>1.6141419057965012</v>
      </c>
    </row>
    <row r="1213" spans="1:13" x14ac:dyDescent="0.2">
      <c r="A1213" s="1" t="s">
        <v>10695</v>
      </c>
      <c r="B1213">
        <v>0.71880844099999996</v>
      </c>
      <c r="C1213">
        <v>0.88762446100000003</v>
      </c>
      <c r="D1213">
        <v>0.54556720400000003</v>
      </c>
      <c r="E1213">
        <v>118.0725118</v>
      </c>
      <c r="F1213">
        <v>190.55466039999999</v>
      </c>
      <c r="G1213">
        <v>0.25416033238246399</v>
      </c>
      <c r="H1213">
        <v>0.11817374792978</v>
      </c>
      <c r="I1213">
        <v>2.1013436919999999</v>
      </c>
      <c r="J1213">
        <v>65.804743220000006</v>
      </c>
      <c r="K1213">
        <v>8.8003871339999993</v>
      </c>
      <c r="L1213">
        <v>0.40264973300000001</v>
      </c>
      <c r="M1213">
        <f>(F1213+0.0001)/(E1213+0.0001)</f>
        <v>1.6138777443390135</v>
      </c>
    </row>
    <row r="1214" spans="1:13" x14ac:dyDescent="0.2">
      <c r="A1214" s="1" t="s">
        <v>158</v>
      </c>
      <c r="B1214">
        <v>1.7317185719999999</v>
      </c>
      <c r="C1214">
        <v>0.229605113</v>
      </c>
      <c r="D1214">
        <v>0.20423272000000001</v>
      </c>
      <c r="E1214">
        <v>20.748758469999999</v>
      </c>
      <c r="F1214">
        <v>33.484857269999999</v>
      </c>
      <c r="G1214">
        <v>8.5891471338626305E-2</v>
      </c>
      <c r="H1214">
        <v>0.87656008074423597</v>
      </c>
      <c r="I1214">
        <v>4.7767851490000002</v>
      </c>
      <c r="J1214">
        <v>49.212840610000001</v>
      </c>
      <c r="K1214">
        <v>9.9107334779999992</v>
      </c>
      <c r="L1214">
        <v>0.373395482</v>
      </c>
      <c r="M1214">
        <f>(F1214+0.0001)/(E1214+0.0001)</f>
        <v>1.6138216624502333</v>
      </c>
    </row>
    <row r="1215" spans="1:13" x14ac:dyDescent="0.2">
      <c r="A1215" s="1" t="s">
        <v>3902</v>
      </c>
      <c r="B1215">
        <v>1.1109681680000001</v>
      </c>
      <c r="C1215">
        <v>0.84693493900000005</v>
      </c>
      <c r="D1215">
        <v>0.68524947400000003</v>
      </c>
      <c r="E1215">
        <v>10.019526580000001</v>
      </c>
      <c r="F1215">
        <v>16.166530770000001</v>
      </c>
      <c r="G1215">
        <v>0.30298745295109702</v>
      </c>
      <c r="H1215">
        <v>0.69671020819320995</v>
      </c>
      <c r="I1215">
        <v>4.7485024659999997</v>
      </c>
      <c r="J1215">
        <v>55.873299269999997</v>
      </c>
      <c r="K1215">
        <v>11.795825560000001</v>
      </c>
      <c r="L1215">
        <v>0.27718310000000002</v>
      </c>
      <c r="M1215">
        <f>(F1215+0.0001)/(E1215+0.0001)</f>
        <v>1.6134963355091423</v>
      </c>
    </row>
    <row r="1216" spans="1:13" x14ac:dyDescent="0.2">
      <c r="A1216" s="1" t="s">
        <v>1964</v>
      </c>
      <c r="B1216">
        <v>1.0453839999999999E-3</v>
      </c>
      <c r="C1216">
        <v>0</v>
      </c>
      <c r="D1216">
        <v>0</v>
      </c>
      <c r="E1216">
        <v>3.1127477529999998</v>
      </c>
      <c r="F1216">
        <v>5.022376038</v>
      </c>
      <c r="G1216">
        <v>1.96791691572929E-4</v>
      </c>
      <c r="H1216">
        <v>0</v>
      </c>
      <c r="I1216">
        <v>0.32783349899999997</v>
      </c>
      <c r="J1216">
        <v>0.35262520200000003</v>
      </c>
      <c r="K1216">
        <v>0.47003494800000001</v>
      </c>
      <c r="L1216">
        <v>3.148413379</v>
      </c>
      <c r="M1216">
        <f>(F1216+0.0001)/(E1216+0.0001)</f>
        <v>1.6134666506447672</v>
      </c>
    </row>
    <row r="1217" spans="1:13" x14ac:dyDescent="0.2">
      <c r="A1217" s="1" t="s">
        <v>30</v>
      </c>
      <c r="B1217">
        <v>7.9321310000000003E-3</v>
      </c>
      <c r="C1217">
        <v>1.6054280000000001E-3</v>
      </c>
      <c r="D1217">
        <v>0</v>
      </c>
      <c r="E1217">
        <v>1.6789333019999999</v>
      </c>
      <c r="F1217">
        <v>2.7088452470000002</v>
      </c>
      <c r="G1217">
        <v>4.7529590799026098E-4</v>
      </c>
      <c r="H1217">
        <v>4.0475509493150999E-2</v>
      </c>
      <c r="I1217">
        <v>3.6630809549999999</v>
      </c>
      <c r="J1217">
        <v>26.8398778</v>
      </c>
      <c r="K1217">
        <v>3.7074712769999998</v>
      </c>
      <c r="L1217">
        <v>3.7699466679999998</v>
      </c>
      <c r="M1217">
        <f>(F1217+0.0001)/(E1217+0.0001)</f>
        <v>1.6133957818306575</v>
      </c>
    </row>
    <row r="1218" spans="1:13" x14ac:dyDescent="0.2">
      <c r="A1218" s="1" t="s">
        <v>3350</v>
      </c>
      <c r="B1218">
        <v>1.506210212</v>
      </c>
      <c r="C1218">
        <v>0.29736017300000001</v>
      </c>
      <c r="D1218">
        <v>0.29393076000000001</v>
      </c>
      <c r="E1218">
        <v>29.865660429999998</v>
      </c>
      <c r="F1218">
        <v>48.18382107</v>
      </c>
      <c r="G1218">
        <v>4.7078670798501997E-2</v>
      </c>
      <c r="H1218">
        <v>0.101986909843263</v>
      </c>
      <c r="I1218">
        <v>1.9762291949999999</v>
      </c>
      <c r="J1218">
        <v>1.430200132</v>
      </c>
      <c r="K1218">
        <v>1.394227015</v>
      </c>
      <c r="L1218">
        <v>0.734933842</v>
      </c>
      <c r="M1218">
        <f>(F1218+0.0001)/(E1218+0.0001)</f>
        <v>1.6133498821479699</v>
      </c>
    </row>
    <row r="1219" spans="1:13" x14ac:dyDescent="0.2">
      <c r="A1219" s="1" t="s">
        <v>4589</v>
      </c>
      <c r="B1219">
        <v>5.6404848E-2</v>
      </c>
      <c r="C1219">
        <v>0.113859682</v>
      </c>
      <c r="D1219">
        <v>9.1004032999999998E-2</v>
      </c>
      <c r="E1219">
        <v>11.754898689999999</v>
      </c>
      <c r="F1219">
        <v>18.960416120000001</v>
      </c>
      <c r="G1219">
        <v>0.32237718951525002</v>
      </c>
      <c r="H1219">
        <v>0.18184789215611</v>
      </c>
      <c r="I1219">
        <v>0.60272429699999996</v>
      </c>
      <c r="J1219">
        <v>20.296615169999999</v>
      </c>
      <c r="K1219">
        <v>5.1028495380000001</v>
      </c>
      <c r="L1219">
        <v>0.38973570000000002</v>
      </c>
      <c r="M1219">
        <f>(F1219+0.0001)/(E1219+0.0001)</f>
        <v>1.61297475397677</v>
      </c>
    </row>
    <row r="1220" spans="1:13" x14ac:dyDescent="0.2">
      <c r="A1220" s="1" t="s">
        <v>4351</v>
      </c>
      <c r="B1220">
        <v>0.18585441999999999</v>
      </c>
      <c r="C1220">
        <v>0.33880778</v>
      </c>
      <c r="D1220">
        <v>7.1596811999999996E-2</v>
      </c>
      <c r="E1220">
        <v>119.09012180000001</v>
      </c>
      <c r="F1220">
        <v>192.07742630000001</v>
      </c>
      <c r="G1220">
        <v>6.1926150649048002E-2</v>
      </c>
      <c r="H1220">
        <v>4.0796744284714304E-3</v>
      </c>
      <c r="I1220">
        <v>0.974360903</v>
      </c>
      <c r="J1220">
        <v>0.50194399199999995</v>
      </c>
      <c r="K1220">
        <v>0.86633551200000003</v>
      </c>
      <c r="L1220">
        <v>0.32564715700000002</v>
      </c>
      <c r="M1220">
        <f>(F1220+0.0001)/(E1220+0.0001)</f>
        <v>1.6128740327864601</v>
      </c>
    </row>
    <row r="1221" spans="1:13" x14ac:dyDescent="0.2">
      <c r="A1221" s="1" t="s">
        <v>4132</v>
      </c>
      <c r="B1221">
        <v>5.4790578999999999E-2</v>
      </c>
      <c r="C1221">
        <v>7.5056013000000005E-2</v>
      </c>
      <c r="D1221">
        <v>6.1012180999999999E-2</v>
      </c>
      <c r="E1221">
        <v>32.052443510000003</v>
      </c>
      <c r="F1221">
        <v>51.685503519999997</v>
      </c>
      <c r="G1221">
        <v>0.16870215815942399</v>
      </c>
      <c r="H1221">
        <v>0.19377412931997801</v>
      </c>
      <c r="I1221">
        <v>2.6920827510000001</v>
      </c>
      <c r="J1221">
        <v>29.236267819999998</v>
      </c>
      <c r="K1221">
        <v>4.1471537989999998</v>
      </c>
      <c r="L1221">
        <v>0.37813671900000001</v>
      </c>
      <c r="M1221">
        <f>(F1221+0.0001)/(E1221+0.0001)</f>
        <v>1.6125273647588909</v>
      </c>
    </row>
    <row r="1222" spans="1:13" x14ac:dyDescent="0.2">
      <c r="A1222" s="1" t="s">
        <v>7141</v>
      </c>
      <c r="B1222">
        <v>0.30207749099999998</v>
      </c>
      <c r="C1222">
        <v>0.95683000500000004</v>
      </c>
      <c r="D1222">
        <v>0.22145828400000001</v>
      </c>
      <c r="E1222">
        <v>11.17549416</v>
      </c>
      <c r="F1222">
        <v>18.012732759999999</v>
      </c>
      <c r="G1222">
        <v>0.107756073979138</v>
      </c>
      <c r="H1222">
        <v>1.3117265919511199E-2</v>
      </c>
      <c r="I1222">
        <v>2.2701752640000001</v>
      </c>
      <c r="J1222">
        <v>1.9402896220000001</v>
      </c>
      <c r="K1222">
        <v>1.95550538</v>
      </c>
      <c r="L1222">
        <v>0.244047809</v>
      </c>
      <c r="M1222">
        <f>(F1222+0.0001)/(E1222+0.0001)</f>
        <v>1.6118009031208413</v>
      </c>
    </row>
    <row r="1223" spans="1:13" x14ac:dyDescent="0.2">
      <c r="A1223" s="1" t="s">
        <v>7617</v>
      </c>
      <c r="B1223">
        <v>0.169921089</v>
      </c>
      <c r="C1223">
        <v>0.60499827500000003</v>
      </c>
      <c r="D1223">
        <v>0.15469250800000001</v>
      </c>
      <c r="E1223">
        <v>26.31544075</v>
      </c>
      <c r="F1223">
        <v>42.41530272</v>
      </c>
      <c r="G1223">
        <v>0.305579399139282</v>
      </c>
      <c r="H1223">
        <v>7.6154114182703098E-3</v>
      </c>
      <c r="I1223">
        <v>3.3356790429999998</v>
      </c>
      <c r="J1223">
        <v>99.864123879999994</v>
      </c>
      <c r="K1223">
        <v>7.7949670800000002</v>
      </c>
      <c r="L1223">
        <v>1.2374466159999999</v>
      </c>
      <c r="M1223">
        <f>(F1223+0.0001)/(E1223+0.0001)</f>
        <v>1.6118005372927784</v>
      </c>
    </row>
    <row r="1224" spans="1:13" x14ac:dyDescent="0.2">
      <c r="A1224" s="1" t="s">
        <v>1419</v>
      </c>
      <c r="B1224">
        <v>0.31883938499999998</v>
      </c>
      <c r="C1224">
        <v>0.60099720400000001</v>
      </c>
      <c r="D1224">
        <v>0.101982904</v>
      </c>
      <c r="E1224">
        <v>15.05171526</v>
      </c>
      <c r="F1224">
        <v>24.246204729999999</v>
      </c>
      <c r="G1224">
        <v>0.22193452426746399</v>
      </c>
      <c r="H1224">
        <v>0.18291972721447999</v>
      </c>
      <c r="I1224">
        <v>0.65497811500000003</v>
      </c>
      <c r="J1224">
        <v>48.009543229999998</v>
      </c>
      <c r="K1224">
        <v>8.4563263989999999</v>
      </c>
      <c r="L1224">
        <v>0.39718082799999999</v>
      </c>
      <c r="M1224">
        <f>(F1224+0.0001)/(E1224+0.0001)</f>
        <v>1.6108558543389935</v>
      </c>
    </row>
    <row r="1225" spans="1:13" x14ac:dyDescent="0.2">
      <c r="A1225" s="1" t="s">
        <v>2998</v>
      </c>
      <c r="B1225">
        <v>2.3635645E-2</v>
      </c>
      <c r="C1225">
        <v>2.8917168E-2</v>
      </c>
      <c r="D1225">
        <v>9.6478810000000005E-3</v>
      </c>
      <c r="E1225">
        <v>7.4890688409999999</v>
      </c>
      <c r="F1225">
        <v>12.06187362</v>
      </c>
      <c r="G1225">
        <v>2.1898414414095901E-2</v>
      </c>
      <c r="H1225">
        <v>3.8839307789706101E-3</v>
      </c>
      <c r="I1225">
        <v>0.75086185299999997</v>
      </c>
      <c r="J1225">
        <v>1.70184267</v>
      </c>
      <c r="K1225">
        <v>0.80165256200000001</v>
      </c>
      <c r="L1225">
        <v>6.3248347860000003</v>
      </c>
      <c r="M1225">
        <f>(F1225+0.0001)/(E1225+0.0001)</f>
        <v>1.6105890888673584</v>
      </c>
    </row>
    <row r="1226" spans="1:13" x14ac:dyDescent="0.2">
      <c r="A1226" s="1" t="s">
        <v>2171</v>
      </c>
      <c r="B1226">
        <v>0.35156736999999999</v>
      </c>
      <c r="C1226">
        <v>0.47359028399999997</v>
      </c>
      <c r="D1226">
        <v>0.43066893099999998</v>
      </c>
      <c r="E1226">
        <v>33.440080739999999</v>
      </c>
      <c r="F1226">
        <v>53.854679099999998</v>
      </c>
      <c r="G1226">
        <v>0.77208087788117097</v>
      </c>
      <c r="H1226">
        <v>0.57527425051756198</v>
      </c>
      <c r="I1226">
        <v>0.66825646800000005</v>
      </c>
      <c r="J1226">
        <v>31.04438657</v>
      </c>
      <c r="K1226">
        <v>10.757715490000001</v>
      </c>
      <c r="L1226">
        <v>0.25882599899999997</v>
      </c>
      <c r="M1226">
        <f>(F1226+0.0001)/(E1226+0.0001)</f>
        <v>1.6104811011257709</v>
      </c>
    </row>
    <row r="1227" spans="1:13" x14ac:dyDescent="0.2">
      <c r="A1227" s="1" t="s">
        <v>6075</v>
      </c>
      <c r="B1227">
        <v>3.4456563000000003E-2</v>
      </c>
      <c r="C1227">
        <v>6.4661769999999993E-2</v>
      </c>
      <c r="D1227">
        <v>0.111353602</v>
      </c>
      <c r="E1227">
        <v>30.79670694</v>
      </c>
      <c r="F1227">
        <v>49.585125320000003</v>
      </c>
      <c r="G1227">
        <v>0.23499904237649399</v>
      </c>
      <c r="H1227">
        <v>2.51884878170178E-2</v>
      </c>
      <c r="I1227">
        <v>0.43872117100000002</v>
      </c>
      <c r="J1227">
        <v>10.350640289999999</v>
      </c>
      <c r="K1227">
        <v>2.3245784509999998</v>
      </c>
      <c r="L1227">
        <v>1.147145909</v>
      </c>
      <c r="M1227">
        <f>(F1227+0.0001)/(E1227+0.0001)</f>
        <v>1.6100768309066786</v>
      </c>
    </row>
    <row r="1228" spans="1:13" x14ac:dyDescent="0.2">
      <c r="A1228" s="1" t="s">
        <v>7716</v>
      </c>
      <c r="B1228">
        <v>0.26752732800000001</v>
      </c>
      <c r="C1228">
        <v>0.14012940600000001</v>
      </c>
      <c r="D1228">
        <v>0.123276179</v>
      </c>
      <c r="E1228">
        <v>335.8798918</v>
      </c>
      <c r="F1228">
        <v>540.77282100000002</v>
      </c>
      <c r="G1228">
        <v>0.15687215230621601</v>
      </c>
      <c r="H1228">
        <v>6.7571214088463505E-2</v>
      </c>
      <c r="I1228">
        <v>0.46536516700000002</v>
      </c>
      <c r="J1228">
        <v>39.95851261</v>
      </c>
      <c r="K1228">
        <v>8.0217554569999994</v>
      </c>
      <c r="L1228">
        <v>0.39126018899999998</v>
      </c>
      <c r="M1228">
        <f>(F1228+0.0001)/(E1228+0.0001)</f>
        <v>1.6100182630765445</v>
      </c>
    </row>
    <row r="1229" spans="1:13" x14ac:dyDescent="0.2">
      <c r="A1229" s="1" t="s">
        <v>10202</v>
      </c>
      <c r="B1229">
        <v>0.27426963300000001</v>
      </c>
      <c r="C1229">
        <v>0.49000465100000001</v>
      </c>
      <c r="D1229">
        <v>0.27599343900000001</v>
      </c>
      <c r="E1229">
        <v>58.196151159999999</v>
      </c>
      <c r="F1229">
        <v>93.688122449999995</v>
      </c>
      <c r="G1229">
        <v>1.2711254783267301</v>
      </c>
      <c r="H1229">
        <v>1.33165376738221</v>
      </c>
      <c r="I1229">
        <v>1.970106565</v>
      </c>
      <c r="J1229">
        <v>52.260989049999999</v>
      </c>
      <c r="K1229">
        <v>6.796512968</v>
      </c>
      <c r="L1229">
        <v>0.386600834</v>
      </c>
      <c r="M1229">
        <f>(F1229+0.0001)/(E1229+0.0001)</f>
        <v>1.6098669687918776</v>
      </c>
    </row>
    <row r="1230" spans="1:13" x14ac:dyDescent="0.2">
      <c r="A1230" s="1" t="s">
        <v>4563</v>
      </c>
      <c r="B1230">
        <v>1.2493493E-2</v>
      </c>
      <c r="C1230">
        <v>1.1722704E-2</v>
      </c>
      <c r="D1230">
        <v>7.5960564999999994E-2</v>
      </c>
      <c r="E1230">
        <v>29.54587356</v>
      </c>
      <c r="F1230">
        <v>47.554381079999999</v>
      </c>
      <c r="G1230">
        <v>1.2456298127790299E-3</v>
      </c>
      <c r="H1230">
        <v>4.7255680071718001E-4</v>
      </c>
      <c r="I1230">
        <v>0.81915344499999998</v>
      </c>
      <c r="J1230">
        <v>4.3954118390000003</v>
      </c>
      <c r="K1230">
        <v>1.7514099249999999</v>
      </c>
      <c r="L1230">
        <v>4.7578274179999998</v>
      </c>
      <c r="M1230">
        <f>(F1230+0.0001)/(E1230+0.0001)</f>
        <v>1.6095080090500156</v>
      </c>
    </row>
    <row r="1231" spans="1:13" x14ac:dyDescent="0.2">
      <c r="A1231" s="1" t="s">
        <v>7284</v>
      </c>
      <c r="B1231">
        <v>0.90435872399999995</v>
      </c>
      <c r="C1231">
        <v>0.118912029</v>
      </c>
      <c r="D1231">
        <v>5.6968599000000002E-2</v>
      </c>
      <c r="E1231">
        <v>20.907838219999999</v>
      </c>
      <c r="F1231">
        <v>33.62991967</v>
      </c>
      <c r="G1231">
        <v>3.0917749797221599E-2</v>
      </c>
      <c r="H1231">
        <v>0.41525039889626703</v>
      </c>
      <c r="I1231">
        <v>3.4525153309999999</v>
      </c>
      <c r="J1231">
        <v>58.843181039999997</v>
      </c>
      <c r="K1231">
        <v>12.82161112</v>
      </c>
      <c r="L1231">
        <v>0.64785941000000002</v>
      </c>
      <c r="M1231">
        <f>(F1231+0.0001)/(E1231+0.0001)</f>
        <v>1.6084809184021018</v>
      </c>
    </row>
    <row r="1232" spans="1:13" x14ac:dyDescent="0.2">
      <c r="A1232" s="1" t="s">
        <v>515</v>
      </c>
      <c r="B1232">
        <v>0.116699951</v>
      </c>
      <c r="C1232">
        <v>7.8342193000000004E-2</v>
      </c>
      <c r="D1232">
        <v>4.7697437000000002E-2</v>
      </c>
      <c r="E1232">
        <v>14.5128214</v>
      </c>
      <c r="F1232">
        <v>23.33609568</v>
      </c>
      <c r="G1232">
        <v>0.525498681497094</v>
      </c>
      <c r="H1232">
        <v>1.3834121023906301</v>
      </c>
      <c r="I1232">
        <v>1.516381805</v>
      </c>
      <c r="J1232">
        <v>48.418584750000001</v>
      </c>
      <c r="K1232">
        <v>8.6516877969999992</v>
      </c>
      <c r="L1232">
        <v>0.348863482</v>
      </c>
      <c r="M1232">
        <f>(F1232+0.0001)/(E1232+0.0001)</f>
        <v>1.6079599025458788</v>
      </c>
    </row>
    <row r="1233" spans="1:13" x14ac:dyDescent="0.2">
      <c r="A1233" s="1" t="s">
        <v>2886</v>
      </c>
      <c r="B1233">
        <v>2.9320069999999999E-3</v>
      </c>
      <c r="C1233">
        <v>1.899546E-3</v>
      </c>
      <c r="D1233">
        <v>0</v>
      </c>
      <c r="E1233">
        <v>5.2970350540000002</v>
      </c>
      <c r="F1233">
        <v>8.5174483589999994</v>
      </c>
      <c r="G1233">
        <v>0</v>
      </c>
      <c r="H1233">
        <v>0</v>
      </c>
      <c r="I1233">
        <v>0.65101152399999995</v>
      </c>
      <c r="J1233">
        <v>0.38910378899999998</v>
      </c>
      <c r="K1233">
        <v>0.53035503100000003</v>
      </c>
      <c r="L1233">
        <v>1.6832245669999999</v>
      </c>
      <c r="M1233">
        <f>(F1233+0.0001)/(E1233+0.0001)</f>
        <v>1.6079537848611551</v>
      </c>
    </row>
    <row r="1234" spans="1:13" x14ac:dyDescent="0.2">
      <c r="A1234" s="1" t="s">
        <v>8022</v>
      </c>
      <c r="B1234">
        <v>1.8131938059999999</v>
      </c>
      <c r="C1234">
        <v>0.54019430800000001</v>
      </c>
      <c r="D1234">
        <v>0.52698294999999995</v>
      </c>
      <c r="E1234">
        <v>11.43701143</v>
      </c>
      <c r="F1234">
        <v>18.38876466</v>
      </c>
      <c r="G1234">
        <v>6.7582441848271294E-2</v>
      </c>
      <c r="H1234">
        <v>0.238802940776667</v>
      </c>
      <c r="I1234">
        <v>1.025579711</v>
      </c>
      <c r="J1234">
        <v>64.443677960000002</v>
      </c>
      <c r="K1234">
        <v>10.495725330000001</v>
      </c>
      <c r="L1234">
        <v>0.27362251100000001</v>
      </c>
      <c r="M1234">
        <f>(F1234+0.0001)/(E1234+0.0001)</f>
        <v>1.6078242109074214</v>
      </c>
    </row>
    <row r="1235" spans="1:13" x14ac:dyDescent="0.2">
      <c r="A1235" s="1" t="s">
        <v>4479</v>
      </c>
      <c r="B1235">
        <v>3.5219712E-2</v>
      </c>
      <c r="C1235">
        <v>2.4761128E-2</v>
      </c>
      <c r="D1235">
        <v>7.7284985E-2</v>
      </c>
      <c r="E1235">
        <v>9.1408776550000006</v>
      </c>
      <c r="F1235">
        <v>14.692029720000001</v>
      </c>
      <c r="G1235">
        <v>0.111321782569063</v>
      </c>
      <c r="H1235">
        <v>9.3906400623788494E-2</v>
      </c>
      <c r="I1235">
        <v>2.0860817030000001</v>
      </c>
      <c r="J1235">
        <v>43.704957440000001</v>
      </c>
      <c r="K1235">
        <v>6.215686346</v>
      </c>
      <c r="L1235">
        <v>0.36764397199999999</v>
      </c>
      <c r="M1235">
        <f>(F1235+0.0001)/(E1235+0.0001)</f>
        <v>1.6072820954729705</v>
      </c>
    </row>
    <row r="1236" spans="1:13" x14ac:dyDescent="0.2">
      <c r="A1236" s="1" t="s">
        <v>644</v>
      </c>
      <c r="B1236">
        <v>3.6597967000000002E-2</v>
      </c>
      <c r="C1236">
        <v>0.192633633</v>
      </c>
      <c r="D1236">
        <v>0.10161329099999999</v>
      </c>
      <c r="E1236">
        <v>4.9773513759999997</v>
      </c>
      <c r="F1236">
        <v>7.9995837590000001</v>
      </c>
      <c r="G1236">
        <v>0.32097190970251599</v>
      </c>
      <c r="H1236">
        <v>2.9599730206282099E-3</v>
      </c>
      <c r="I1236">
        <v>12.88252342</v>
      </c>
      <c r="J1236">
        <v>25.40360244</v>
      </c>
      <c r="K1236">
        <v>5.0456147529999997</v>
      </c>
      <c r="L1236">
        <v>0.30550347300000003</v>
      </c>
      <c r="M1236">
        <f>(F1236+0.0001)/(E1236+0.0001)</f>
        <v>1.6071847125563965</v>
      </c>
    </row>
    <row r="1237" spans="1:13" x14ac:dyDescent="0.2">
      <c r="A1237" s="1" t="s">
        <v>10786</v>
      </c>
      <c r="B1237">
        <v>0.84404965600000004</v>
      </c>
      <c r="C1237">
        <v>1.0476977590000001</v>
      </c>
      <c r="D1237">
        <v>0.893259515</v>
      </c>
      <c r="E1237">
        <v>12.830269960000001</v>
      </c>
      <c r="F1237">
        <v>20.613817709999999</v>
      </c>
      <c r="G1237">
        <v>0.35869356982161898</v>
      </c>
      <c r="H1237">
        <v>0.40006002395875501</v>
      </c>
      <c r="I1237">
        <v>2.2122308529999999</v>
      </c>
      <c r="J1237">
        <v>49.609712180000002</v>
      </c>
      <c r="K1237">
        <v>7.2762999549999998</v>
      </c>
      <c r="L1237">
        <v>0.36843209500000001</v>
      </c>
      <c r="M1237">
        <f>(F1237+0.0001)/(E1237+0.0001)</f>
        <v>1.6066502972452088</v>
      </c>
    </row>
    <row r="1238" spans="1:13" x14ac:dyDescent="0.2">
      <c r="A1238" s="1" t="s">
        <v>370</v>
      </c>
      <c r="B1238">
        <v>0.69796539999999996</v>
      </c>
      <c r="C1238">
        <v>4.1893206000000002E-2</v>
      </c>
      <c r="D1238">
        <v>5.2690520999999997E-2</v>
      </c>
      <c r="E1238">
        <v>12.52235728</v>
      </c>
      <c r="F1238">
        <v>20.114960270000001</v>
      </c>
      <c r="G1238">
        <v>6.0258396153439395E-4</v>
      </c>
      <c r="H1238">
        <v>0.111180111534756</v>
      </c>
      <c r="I1238">
        <v>1.153540126</v>
      </c>
      <c r="J1238">
        <v>52.85825406</v>
      </c>
      <c r="K1238">
        <v>10.61299034</v>
      </c>
      <c r="L1238">
        <v>1.1377400310000001</v>
      </c>
      <c r="M1238">
        <f>(F1238+0.0001)/(E1238+0.0001)</f>
        <v>1.6063189372685167</v>
      </c>
    </row>
    <row r="1239" spans="1:13" x14ac:dyDescent="0.2">
      <c r="A1239" s="1" t="s">
        <v>3952</v>
      </c>
      <c r="B1239">
        <v>1.1405849720000001</v>
      </c>
      <c r="C1239">
        <v>0.37212118500000002</v>
      </c>
      <c r="D1239">
        <v>0.31661906000000001</v>
      </c>
      <c r="E1239">
        <v>33.290605759999998</v>
      </c>
      <c r="F1239">
        <v>53.473405040000003</v>
      </c>
      <c r="G1239">
        <v>0.204784053207406</v>
      </c>
      <c r="H1239">
        <v>0.58337691748300302</v>
      </c>
      <c r="I1239">
        <v>0.72930514999999996</v>
      </c>
      <c r="J1239">
        <v>36.107099869999999</v>
      </c>
      <c r="K1239">
        <v>7.4455406469999996</v>
      </c>
      <c r="L1239">
        <v>0.24469950400000001</v>
      </c>
      <c r="M1239">
        <f>(F1239+0.0001)/(E1239+0.0001)</f>
        <v>1.6062592792565658</v>
      </c>
    </row>
    <row r="1240" spans="1:13" x14ac:dyDescent="0.2">
      <c r="A1240" s="1" t="s">
        <v>407</v>
      </c>
      <c r="B1240">
        <v>3.6496800000000002E-4</v>
      </c>
      <c r="C1240">
        <v>0</v>
      </c>
      <c r="D1240">
        <v>2.3735890000000002E-3</v>
      </c>
      <c r="E1240">
        <v>5.3413822379999996</v>
      </c>
      <c r="F1240">
        <v>8.578740883</v>
      </c>
      <c r="G1240">
        <v>1.9953527515937501E-3</v>
      </c>
      <c r="H1240">
        <v>2.0444912728699001E-3</v>
      </c>
      <c r="I1240">
        <v>1.1950154260000001</v>
      </c>
      <c r="J1240">
        <v>8.3917489340000007</v>
      </c>
      <c r="K1240">
        <v>1.229643209</v>
      </c>
      <c r="L1240">
        <v>1.620052324</v>
      </c>
      <c r="M1240">
        <f>(F1240+0.0001)/(E1240+0.0001)</f>
        <v>1.6060787063877158</v>
      </c>
    </row>
    <row r="1241" spans="1:13" x14ac:dyDescent="0.2">
      <c r="A1241" s="1" t="s">
        <v>9324</v>
      </c>
      <c r="B1241">
        <v>3.472782E-2</v>
      </c>
      <c r="C1241">
        <v>0.245816117</v>
      </c>
      <c r="D1241">
        <v>4.0907093999999998E-2</v>
      </c>
      <c r="E1241">
        <v>13.17200444</v>
      </c>
      <c r="F1241">
        <v>21.143839119999999</v>
      </c>
      <c r="G1241">
        <v>0.355981782849011</v>
      </c>
      <c r="H1241">
        <v>4.1203838306455701E-2</v>
      </c>
      <c r="I1241">
        <v>2.2496541240000001</v>
      </c>
      <c r="J1241">
        <v>13.736572949999999</v>
      </c>
      <c r="K1241">
        <v>3.2238364709999998</v>
      </c>
      <c r="L1241">
        <v>1.7017288719999999</v>
      </c>
      <c r="M1241">
        <f>(F1241+0.0001)/(E1241+0.0001)</f>
        <v>1.6052058512223579</v>
      </c>
    </row>
    <row r="1242" spans="1:13" x14ac:dyDescent="0.2">
      <c r="A1242" s="1" t="s">
        <v>10192</v>
      </c>
      <c r="B1242">
        <v>0.22895844300000001</v>
      </c>
      <c r="C1242">
        <v>0.43485589699999999</v>
      </c>
      <c r="D1242">
        <v>0.39844994900000003</v>
      </c>
      <c r="E1242">
        <v>18.71396537</v>
      </c>
      <c r="F1242">
        <v>30.032576169999999</v>
      </c>
      <c r="G1242">
        <v>1.5966688106146101</v>
      </c>
      <c r="H1242">
        <v>1.0550799335821199</v>
      </c>
      <c r="I1242">
        <v>5.1270372069999999</v>
      </c>
      <c r="J1242">
        <v>111.33283470000001</v>
      </c>
      <c r="K1242">
        <v>9.1549433209999993</v>
      </c>
      <c r="L1242">
        <v>0.21383158999999999</v>
      </c>
      <c r="M1242">
        <f>(F1242+0.0001)/(E1242+0.0001)</f>
        <v>1.6048183853276772</v>
      </c>
    </row>
    <row r="1243" spans="1:13" x14ac:dyDescent="0.2">
      <c r="A1243" s="1" t="s">
        <v>7652</v>
      </c>
      <c r="B1243">
        <v>1.8292394E-2</v>
      </c>
      <c r="C1243">
        <v>2.8592045E-2</v>
      </c>
      <c r="D1243">
        <v>3.2935114000000001E-2</v>
      </c>
      <c r="E1243">
        <v>2.607081955</v>
      </c>
      <c r="F1243">
        <v>4.181621872</v>
      </c>
      <c r="G1243">
        <v>0.18571529134086801</v>
      </c>
      <c r="H1243">
        <v>0.11618293442253</v>
      </c>
      <c r="I1243">
        <v>1.8797413780000001</v>
      </c>
      <c r="J1243">
        <v>55.65399189</v>
      </c>
      <c r="K1243">
        <v>8.2984682939999992</v>
      </c>
      <c r="L1243">
        <v>0.322092506</v>
      </c>
      <c r="M1243">
        <f>(F1243+0.0001)/(E1243+0.0001)</f>
        <v>1.6039240621393451</v>
      </c>
    </row>
    <row r="1244" spans="1:13" x14ac:dyDescent="0.2">
      <c r="A1244" s="1" t="s">
        <v>2783</v>
      </c>
      <c r="B1244">
        <v>0.21422970099999999</v>
      </c>
      <c r="C1244">
        <v>0.366304185</v>
      </c>
      <c r="D1244">
        <v>0.43843263399999999</v>
      </c>
      <c r="E1244">
        <v>17.000780330000001</v>
      </c>
      <c r="F1244">
        <v>27.256856110000001</v>
      </c>
      <c r="G1244">
        <v>1.88361653988827</v>
      </c>
      <c r="H1244">
        <v>1.88550935285365</v>
      </c>
      <c r="I1244">
        <v>2.4767749280000002</v>
      </c>
      <c r="J1244">
        <v>96.857322030000006</v>
      </c>
      <c r="K1244">
        <v>8.5114957659999995</v>
      </c>
      <c r="L1244">
        <v>0.32728067399999999</v>
      </c>
      <c r="M1244">
        <f>(F1244+0.0001)/(E1244+0.0001)</f>
        <v>1.6032673356274367</v>
      </c>
    </row>
    <row r="1245" spans="1:13" x14ac:dyDescent="0.2">
      <c r="A1245" s="1" t="s">
        <v>1806</v>
      </c>
      <c r="B1245">
        <v>7.9954574E-2</v>
      </c>
      <c r="C1245">
        <v>7.8106094000000001E-2</v>
      </c>
      <c r="D1245">
        <v>3.0943992999999999E-2</v>
      </c>
      <c r="E1245">
        <v>22.61549278</v>
      </c>
      <c r="F1245">
        <v>36.254425949999998</v>
      </c>
      <c r="G1245">
        <v>9.8729035178950195E-2</v>
      </c>
      <c r="H1245">
        <v>5.6310288118334703E-2</v>
      </c>
      <c r="I1245">
        <v>2.9322245229999999</v>
      </c>
      <c r="J1245">
        <v>44.629943050000001</v>
      </c>
      <c r="K1245">
        <v>5.2320399010000003</v>
      </c>
      <c r="L1245">
        <v>0.26688852200000002</v>
      </c>
      <c r="M1245">
        <f>(F1245+0.0001)/(E1245+0.0001)</f>
        <v>1.6030765278928056</v>
      </c>
    </row>
    <row r="1246" spans="1:13" x14ac:dyDescent="0.2">
      <c r="A1246" s="1" t="s">
        <v>9770</v>
      </c>
      <c r="B1246">
        <v>0.459784743</v>
      </c>
      <c r="C1246">
        <v>0.36934812900000003</v>
      </c>
      <c r="D1246">
        <v>0.33827963700000002</v>
      </c>
      <c r="E1246">
        <v>6.3302647380000003</v>
      </c>
      <c r="F1246">
        <v>10.14751139</v>
      </c>
      <c r="G1246">
        <v>1.3397870067122699</v>
      </c>
      <c r="H1246">
        <v>2.54813848134537</v>
      </c>
      <c r="I1246">
        <v>1.6943539620000001</v>
      </c>
      <c r="J1246">
        <v>80.755997980000004</v>
      </c>
      <c r="K1246">
        <v>11.010545159999999</v>
      </c>
      <c r="L1246">
        <v>0.93738420899999997</v>
      </c>
      <c r="M1246">
        <f>(F1246+0.0001)/(E1246+0.0001)</f>
        <v>1.6030057998215772</v>
      </c>
    </row>
    <row r="1247" spans="1:13" x14ac:dyDescent="0.2">
      <c r="A1247" s="1" t="s">
        <v>2882</v>
      </c>
      <c r="B1247">
        <v>0.20016292699999999</v>
      </c>
      <c r="C1247">
        <v>0.22061429900000001</v>
      </c>
      <c r="D1247">
        <v>9.6655631000000006E-2</v>
      </c>
      <c r="E1247">
        <v>13.2169671</v>
      </c>
      <c r="F1247">
        <v>21.18414692</v>
      </c>
      <c r="G1247">
        <v>0.24444582840804599</v>
      </c>
      <c r="H1247">
        <v>0.174093734093407</v>
      </c>
      <c r="I1247">
        <v>3.0515606989999999</v>
      </c>
      <c r="J1247">
        <v>101.1268245</v>
      </c>
      <c r="K1247">
        <v>13.873275250000001</v>
      </c>
      <c r="L1247">
        <v>0.17216566799999999</v>
      </c>
      <c r="M1247">
        <f>(F1247+0.0001)/(E1247+0.0001)</f>
        <v>1.6027948378956176</v>
      </c>
    </row>
    <row r="1248" spans="1:13" x14ac:dyDescent="0.2">
      <c r="A1248" s="1" t="s">
        <v>2413</v>
      </c>
      <c r="B1248">
        <v>3.87418E-4</v>
      </c>
      <c r="C1248">
        <v>5.8495599999999997E-4</v>
      </c>
      <c r="D1248">
        <v>4.3411399999999998E-4</v>
      </c>
      <c r="E1248">
        <v>10.755729029999999</v>
      </c>
      <c r="F1248">
        <v>17.236119840000001</v>
      </c>
      <c r="G1248">
        <v>2.7451430458925601E-4</v>
      </c>
      <c r="H1248">
        <v>3.1294159985317702E-4</v>
      </c>
      <c r="I1248">
        <v>2.164978665</v>
      </c>
      <c r="J1248">
        <v>1.633992981</v>
      </c>
      <c r="K1248">
        <v>0.89765983999999999</v>
      </c>
      <c r="L1248">
        <v>5.0100547090000003</v>
      </c>
      <c r="M1248">
        <f>(F1248+0.0001)/(E1248+0.0001)</f>
        <v>1.6025003551027996</v>
      </c>
    </row>
    <row r="1249" spans="1:13" x14ac:dyDescent="0.2">
      <c r="A1249" s="1" t="s">
        <v>3684</v>
      </c>
      <c r="B1249">
        <v>5.6929238E-2</v>
      </c>
      <c r="C1249">
        <v>4.644497E-3</v>
      </c>
      <c r="D1249">
        <v>4.2793830000000003E-3</v>
      </c>
      <c r="E1249">
        <v>6.6228934480000001</v>
      </c>
      <c r="F1249">
        <v>10.60786031</v>
      </c>
      <c r="G1249">
        <v>3.9848033574216499E-3</v>
      </c>
      <c r="H1249">
        <v>2.7632565897534E-2</v>
      </c>
      <c r="I1249">
        <v>5.7426946040000004</v>
      </c>
      <c r="J1249">
        <v>3.0544633210000001</v>
      </c>
      <c r="K1249">
        <v>7.9535039029999997</v>
      </c>
      <c r="L1249">
        <v>1.0098743320000001</v>
      </c>
      <c r="M1249">
        <f>(F1249+0.0001)/(E1249+0.0001)</f>
        <v>1.6016866683151216</v>
      </c>
    </row>
    <row r="1250" spans="1:13" x14ac:dyDescent="0.2">
      <c r="A1250" s="1" t="s">
        <v>9663</v>
      </c>
      <c r="B1250">
        <v>5.2884411999999999E-2</v>
      </c>
      <c r="C1250">
        <v>7.4050595999999996E-2</v>
      </c>
      <c r="D1250">
        <v>7.7695128000000002E-2</v>
      </c>
      <c r="E1250">
        <v>9.9932998659999992</v>
      </c>
      <c r="F1250">
        <v>16.005166689999999</v>
      </c>
      <c r="G1250">
        <v>0.34773879513702199</v>
      </c>
      <c r="H1250">
        <v>0.45667106750964598</v>
      </c>
      <c r="I1250">
        <v>3.1203698879999999</v>
      </c>
      <c r="J1250">
        <v>49.229386079999998</v>
      </c>
      <c r="K1250">
        <v>9.8975970629999992</v>
      </c>
      <c r="L1250">
        <v>0.32042941899999999</v>
      </c>
      <c r="M1250">
        <f>(F1250+0.0001)/(E1250+0.0001)</f>
        <v>1.6015837357268019</v>
      </c>
    </row>
    <row r="1251" spans="1:13" x14ac:dyDescent="0.2">
      <c r="A1251" s="1" t="s">
        <v>2999</v>
      </c>
      <c r="B1251">
        <v>0.91441973099999996</v>
      </c>
      <c r="C1251">
        <v>1.311928056</v>
      </c>
      <c r="D1251">
        <v>0.66150381800000002</v>
      </c>
      <c r="E1251">
        <v>77.480664700000005</v>
      </c>
      <c r="F1251">
        <v>124.0856541</v>
      </c>
      <c r="G1251">
        <v>0.729286221160243</v>
      </c>
      <c r="H1251">
        <v>0.53200111614677703</v>
      </c>
      <c r="I1251">
        <v>4.8584414909999998</v>
      </c>
      <c r="J1251">
        <v>65.836346059999997</v>
      </c>
      <c r="K1251">
        <v>13.1211875</v>
      </c>
      <c r="L1251">
        <v>0.17581623099999999</v>
      </c>
      <c r="M1251">
        <f>(F1251+0.0001)/(E1251+0.0001)</f>
        <v>1.6015039936744453</v>
      </c>
    </row>
    <row r="1252" spans="1:13" x14ac:dyDescent="0.2">
      <c r="A1252" s="1" t="s">
        <v>2044</v>
      </c>
      <c r="B1252">
        <v>3.4438651000000001E-2</v>
      </c>
      <c r="C1252">
        <v>5.5113773999999997E-2</v>
      </c>
      <c r="D1252">
        <v>7.6877678000000005E-2</v>
      </c>
      <c r="E1252">
        <v>6.6325613280000004</v>
      </c>
      <c r="F1252">
        <v>10.6191114</v>
      </c>
      <c r="G1252">
        <v>1.5707381912640299E-3</v>
      </c>
      <c r="H1252">
        <v>1.5946611840660201E-3</v>
      </c>
      <c r="I1252">
        <v>1.9795056120000001</v>
      </c>
      <c r="J1252">
        <v>12.79847032</v>
      </c>
      <c r="K1252">
        <v>1.1520981859999999</v>
      </c>
      <c r="L1252">
        <v>5.9674560269999999</v>
      </c>
      <c r="M1252">
        <f>(F1252+0.0001)/(E1252+0.0001)</f>
        <v>1.6010483386466072</v>
      </c>
    </row>
    <row r="1253" spans="1:13" x14ac:dyDescent="0.2">
      <c r="A1253" s="1" t="s">
        <v>8787</v>
      </c>
      <c r="B1253">
        <v>0.91800719200000003</v>
      </c>
      <c r="C1253">
        <v>0.93540289099999996</v>
      </c>
      <c r="D1253">
        <v>0.72482680700000002</v>
      </c>
      <c r="E1253">
        <v>36.825507389999999</v>
      </c>
      <c r="F1253">
        <v>58.910222599999997</v>
      </c>
      <c r="G1253">
        <v>0.74490553507342905</v>
      </c>
      <c r="H1253">
        <v>0.75296978025655203</v>
      </c>
      <c r="I1253">
        <v>1.327373406</v>
      </c>
      <c r="J1253">
        <v>80.034363850000005</v>
      </c>
      <c r="K1253">
        <v>8.3422221830000005</v>
      </c>
      <c r="L1253">
        <v>0.24296642099999999</v>
      </c>
      <c r="M1253">
        <f>(F1253+0.0001)/(E1253+0.0001)</f>
        <v>1.5997108201397137</v>
      </c>
    </row>
    <row r="1254" spans="1:13" x14ac:dyDescent="0.2">
      <c r="A1254" s="1" t="s">
        <v>11247</v>
      </c>
      <c r="B1254">
        <v>1.103145389</v>
      </c>
      <c r="C1254">
        <v>0.57502449</v>
      </c>
      <c r="D1254">
        <v>0.30672802700000001</v>
      </c>
      <c r="E1254">
        <v>38.694145779999999</v>
      </c>
      <c r="F1254">
        <v>61.883335899999999</v>
      </c>
      <c r="G1254">
        <v>0.56112651555224402</v>
      </c>
      <c r="H1254">
        <v>1.7037297557094</v>
      </c>
      <c r="I1254">
        <v>0.85562718100000001</v>
      </c>
      <c r="J1254">
        <v>120.92005109999999</v>
      </c>
      <c r="K1254">
        <v>14.26360425</v>
      </c>
      <c r="L1254">
        <v>0.16578277799999999</v>
      </c>
      <c r="M1254">
        <f>(F1254+0.0001)/(E1254+0.0001)</f>
        <v>1.5992929866586483</v>
      </c>
    </row>
    <row r="1255" spans="1:13" x14ac:dyDescent="0.2">
      <c r="A1255" s="1" t="s">
        <v>2926</v>
      </c>
      <c r="B1255">
        <v>0.18167260800000001</v>
      </c>
      <c r="C1255">
        <v>3.7954283999999998E-2</v>
      </c>
      <c r="D1255">
        <v>4.6793238000000001E-2</v>
      </c>
      <c r="E1255">
        <v>10.447731170000001</v>
      </c>
      <c r="F1255">
        <v>16.70449966</v>
      </c>
      <c r="G1255">
        <v>2.5381530891463201E-2</v>
      </c>
      <c r="H1255">
        <v>2.6002325166857399E-2</v>
      </c>
      <c r="I1255">
        <v>1.6966818800000001</v>
      </c>
      <c r="J1255">
        <v>12.946446440000001</v>
      </c>
      <c r="K1255">
        <v>10.57235697</v>
      </c>
      <c r="L1255">
        <v>0.33067743500000002</v>
      </c>
      <c r="M1255">
        <f>(F1255+0.0001)/(E1255+0.0001)</f>
        <v>1.5988581159279969</v>
      </c>
    </row>
    <row r="1256" spans="1:13" x14ac:dyDescent="0.2">
      <c r="A1256" s="1" t="s">
        <v>19073</v>
      </c>
      <c r="B1256">
        <v>0</v>
      </c>
      <c r="C1256">
        <v>1.9177969999999999E-3</v>
      </c>
      <c r="D1256">
        <v>0</v>
      </c>
      <c r="E1256">
        <v>0.64378685899999999</v>
      </c>
      <c r="F1256">
        <v>1.0288207170000001</v>
      </c>
      <c r="G1256">
        <v>0</v>
      </c>
      <c r="H1256">
        <v>0</v>
      </c>
      <c r="I1256">
        <v>0.117871871</v>
      </c>
      <c r="J1256">
        <v>0.25741639300000002</v>
      </c>
      <c r="K1256">
        <v>0.16315771000000001</v>
      </c>
      <c r="L1256">
        <v>2.837481291</v>
      </c>
      <c r="M1256">
        <f>(F1256+0.0001)/(E1256+0.0001)</f>
        <v>1.5979837181302068</v>
      </c>
    </row>
    <row r="1257" spans="1:13" x14ac:dyDescent="0.2">
      <c r="A1257" s="1" t="s">
        <v>7153</v>
      </c>
      <c r="B1257">
        <v>0.36877361400000003</v>
      </c>
      <c r="C1257">
        <v>0.15954631999999999</v>
      </c>
      <c r="D1257">
        <v>0.174639339</v>
      </c>
      <c r="E1257">
        <v>25.25486501</v>
      </c>
      <c r="F1257">
        <v>40.356430860000003</v>
      </c>
      <c r="G1257">
        <v>5.0025514466200301E-2</v>
      </c>
      <c r="H1257">
        <v>2.6538081640823601E-2</v>
      </c>
      <c r="I1257">
        <v>0.917451829</v>
      </c>
      <c r="J1257">
        <v>0.55325680200000005</v>
      </c>
      <c r="K1257">
        <v>1.3483751020000001</v>
      </c>
      <c r="L1257">
        <v>1.383430325</v>
      </c>
      <c r="M1257">
        <f>(F1257+0.0001)/(E1257+0.0001)</f>
        <v>1.597964235706538</v>
      </c>
    </row>
    <row r="1258" spans="1:13" x14ac:dyDescent="0.2">
      <c r="A1258" s="1" t="s">
        <v>12087</v>
      </c>
      <c r="B1258">
        <v>9.7577310000000004E-3</v>
      </c>
      <c r="C1258">
        <v>1.1198944000000001E-2</v>
      </c>
      <c r="D1258">
        <v>0</v>
      </c>
      <c r="E1258">
        <v>2.4380611289999998</v>
      </c>
      <c r="F1258">
        <v>3.8943969119999999</v>
      </c>
      <c r="G1258">
        <v>4.7880890905008001E-3</v>
      </c>
      <c r="H1258">
        <v>4.9193521162888103E-2</v>
      </c>
      <c r="I1258">
        <v>5.4153808249999997</v>
      </c>
      <c r="J1258">
        <v>2.4744568349999998</v>
      </c>
      <c r="K1258">
        <v>6.396123373</v>
      </c>
      <c r="L1258">
        <v>0.47088907699999999</v>
      </c>
      <c r="M1258">
        <f>(F1258+0.0001)/(E1258+0.0001)</f>
        <v>1.5973090808798633</v>
      </c>
    </row>
    <row r="1259" spans="1:13" x14ac:dyDescent="0.2">
      <c r="A1259" s="1" t="s">
        <v>8584</v>
      </c>
      <c r="B1259">
        <v>2.4721659999999999E-2</v>
      </c>
      <c r="C1259">
        <v>0.12980703599999999</v>
      </c>
      <c r="D1259">
        <v>4.1520938E-2</v>
      </c>
      <c r="E1259">
        <v>2.919132807</v>
      </c>
      <c r="F1259">
        <v>4.6614306240000003</v>
      </c>
      <c r="G1259">
        <v>0.13487805376383399</v>
      </c>
      <c r="H1259">
        <v>8.2467214328444305E-4</v>
      </c>
      <c r="I1259">
        <v>1.9618285479999999</v>
      </c>
      <c r="J1259">
        <v>6.9304209710000002</v>
      </c>
      <c r="K1259">
        <v>7.82862686</v>
      </c>
      <c r="L1259">
        <v>0.46398282299999999</v>
      </c>
      <c r="M1259">
        <f>(F1259+0.0001)/(E1259+0.0001)</f>
        <v>1.5968341451980674</v>
      </c>
    </row>
    <row r="1260" spans="1:13" x14ac:dyDescent="0.2">
      <c r="A1260" s="1" t="s">
        <v>10482</v>
      </c>
      <c r="B1260">
        <v>0.18175407900000001</v>
      </c>
      <c r="C1260">
        <v>0.163067462</v>
      </c>
      <c r="D1260">
        <v>0.40904489100000002</v>
      </c>
      <c r="E1260">
        <v>11.515320429999999</v>
      </c>
      <c r="F1260">
        <v>18.387369119999999</v>
      </c>
      <c r="G1260">
        <v>0.89969597489148301</v>
      </c>
      <c r="H1260">
        <v>1.12885999919267</v>
      </c>
      <c r="I1260">
        <v>1.0746428100000001</v>
      </c>
      <c r="J1260">
        <v>79.604758750000002</v>
      </c>
      <c r="K1260">
        <v>9.1511912350000006</v>
      </c>
      <c r="L1260">
        <v>0.23770428399999999</v>
      </c>
      <c r="M1260">
        <f>(F1260+0.0001)/(E1260+0.0001)</f>
        <v>1.5967692392799593</v>
      </c>
    </row>
    <row r="1261" spans="1:13" x14ac:dyDescent="0.2">
      <c r="A1261" s="1" t="s">
        <v>8726</v>
      </c>
      <c r="B1261">
        <v>1.5742038E-2</v>
      </c>
      <c r="C1261">
        <v>9.9794970000000004E-3</v>
      </c>
      <c r="D1261">
        <v>5.7136503999999998E-2</v>
      </c>
      <c r="E1261">
        <v>5.7248466210000002</v>
      </c>
      <c r="F1261">
        <v>9.141065759</v>
      </c>
      <c r="G1261">
        <v>2.5654877493493999E-2</v>
      </c>
      <c r="H1261">
        <v>1.6971041949812998E-2</v>
      </c>
      <c r="I1261">
        <v>0.83519102099999998</v>
      </c>
      <c r="J1261">
        <v>9.1005257149999998</v>
      </c>
      <c r="K1261">
        <v>3.8219455949999999</v>
      </c>
      <c r="L1261">
        <v>1.0714534979999999</v>
      </c>
      <c r="M1261">
        <f>(F1261+0.0001)/(E1261+0.0001)</f>
        <v>1.5967250638580233</v>
      </c>
    </row>
    <row r="1262" spans="1:13" x14ac:dyDescent="0.2">
      <c r="A1262" s="1" t="s">
        <v>9046</v>
      </c>
      <c r="B1262">
        <v>0.106341165</v>
      </c>
      <c r="C1262">
        <v>0.10463763800000001</v>
      </c>
      <c r="D1262">
        <v>6.8471473000000005E-2</v>
      </c>
      <c r="E1262">
        <v>33.998308049999999</v>
      </c>
      <c r="F1262">
        <v>54.284006509999998</v>
      </c>
      <c r="G1262">
        <v>2.3390308769219999E-2</v>
      </c>
      <c r="H1262">
        <v>1.5374286312032699E-2</v>
      </c>
      <c r="I1262">
        <v>2.3310518990000002</v>
      </c>
      <c r="J1262">
        <v>54.434360480000002</v>
      </c>
      <c r="K1262">
        <v>6.2365494359999998</v>
      </c>
      <c r="L1262">
        <v>0.26881747900000003</v>
      </c>
      <c r="M1262">
        <f>(F1262+0.0001)/(E1262+0.0001)</f>
        <v>1.5966661271365028</v>
      </c>
    </row>
    <row r="1263" spans="1:13" x14ac:dyDescent="0.2">
      <c r="A1263" s="1" t="s">
        <v>1041</v>
      </c>
      <c r="B1263">
        <v>0.119756793</v>
      </c>
      <c r="C1263">
        <v>0.110116309</v>
      </c>
      <c r="D1263">
        <v>5.9940553000000001E-2</v>
      </c>
      <c r="E1263">
        <v>20.211274370000002</v>
      </c>
      <c r="F1263">
        <v>32.264622660000001</v>
      </c>
      <c r="G1263">
        <v>0.254745050750808</v>
      </c>
      <c r="H1263">
        <v>0.15659197205435299</v>
      </c>
      <c r="I1263">
        <v>0.75362101999999997</v>
      </c>
      <c r="J1263">
        <v>18.017928340000001</v>
      </c>
      <c r="K1263">
        <v>5.0498512370000004</v>
      </c>
      <c r="L1263">
        <v>0.23758210199999999</v>
      </c>
      <c r="M1263">
        <f>(F1263+0.0001)/(E1263+0.0001)</f>
        <v>1.5963646048677886</v>
      </c>
    </row>
    <row r="1264" spans="1:13" x14ac:dyDescent="0.2">
      <c r="A1264" s="1" t="s">
        <v>10772</v>
      </c>
      <c r="B1264">
        <v>1.0644258120000001</v>
      </c>
      <c r="C1264">
        <v>0.94845692400000003</v>
      </c>
      <c r="D1264">
        <v>0.54185841999999995</v>
      </c>
      <c r="E1264">
        <v>83.500384659999995</v>
      </c>
      <c r="F1264">
        <v>133.2605897</v>
      </c>
      <c r="G1264">
        <v>0.61987474056048497</v>
      </c>
      <c r="H1264">
        <v>0.82374380433070904</v>
      </c>
      <c r="I1264">
        <v>2.004253233</v>
      </c>
      <c r="J1264">
        <v>58.250154940000002</v>
      </c>
      <c r="K1264">
        <v>11.41189848</v>
      </c>
      <c r="L1264">
        <v>0.27420302699999999</v>
      </c>
      <c r="M1264">
        <f>(F1264+0.0001)/(E1264+0.0001)</f>
        <v>1.5959271403347566</v>
      </c>
    </row>
    <row r="1265" spans="1:13" x14ac:dyDescent="0.2">
      <c r="A1265" s="1" t="s">
        <v>5407</v>
      </c>
      <c r="B1265">
        <v>0.84318090899999998</v>
      </c>
      <c r="C1265">
        <v>0.53362072199999999</v>
      </c>
      <c r="D1265">
        <v>0.244362577</v>
      </c>
      <c r="E1265">
        <v>11.72391517</v>
      </c>
      <c r="F1265">
        <v>18.707117029999999</v>
      </c>
      <c r="G1265">
        <v>0.195798931131378</v>
      </c>
      <c r="H1265">
        <v>0.54853777822864003</v>
      </c>
      <c r="I1265">
        <v>6.7334411410000001</v>
      </c>
      <c r="J1265">
        <v>68.238330730000001</v>
      </c>
      <c r="K1265">
        <v>14.30007507</v>
      </c>
      <c r="L1265">
        <v>0.24996658999999999</v>
      </c>
      <c r="M1265">
        <f>(F1265+0.0001)/(E1265+0.0001)</f>
        <v>1.5956322777429501</v>
      </c>
    </row>
    <row r="1266" spans="1:13" x14ac:dyDescent="0.2">
      <c r="A1266" s="1" t="s">
        <v>4501</v>
      </c>
      <c r="B1266">
        <v>0.872179386</v>
      </c>
      <c r="C1266">
        <v>0.82531458099999999</v>
      </c>
      <c r="D1266">
        <v>0.67475077699999997</v>
      </c>
      <c r="E1266">
        <v>478.7075509</v>
      </c>
      <c r="F1266">
        <v>763.83232750000002</v>
      </c>
      <c r="G1266">
        <v>0.73796372992090797</v>
      </c>
      <c r="H1266">
        <v>0.47077518550852498</v>
      </c>
      <c r="I1266">
        <v>0.90969151699999995</v>
      </c>
      <c r="J1266">
        <v>65.453300220000003</v>
      </c>
      <c r="K1266">
        <v>14.70483436</v>
      </c>
      <c r="L1266">
        <v>0.29290408200000001</v>
      </c>
      <c r="M1266">
        <f>(F1266+0.0001)/(E1266+0.0001)</f>
        <v>1.5956135776479607</v>
      </c>
    </row>
    <row r="1267" spans="1:13" x14ac:dyDescent="0.2">
      <c r="A1267" s="1" t="s">
        <v>2995</v>
      </c>
      <c r="B1267">
        <v>8.2996899999999995E-4</v>
      </c>
      <c r="C1267">
        <v>9.6767000000000001E-4</v>
      </c>
      <c r="D1267">
        <v>0</v>
      </c>
      <c r="E1267">
        <v>0.95571027600000003</v>
      </c>
      <c r="F1267">
        <v>1.524916578</v>
      </c>
      <c r="G1267">
        <v>2.57655598222126E-2</v>
      </c>
      <c r="H1267">
        <v>7.4194216061404398E-4</v>
      </c>
      <c r="I1267">
        <v>1.871635403</v>
      </c>
      <c r="J1267">
        <v>1.8745075529999999</v>
      </c>
      <c r="K1267">
        <v>2.5770146550000002</v>
      </c>
      <c r="L1267">
        <v>3.156980984</v>
      </c>
      <c r="M1267">
        <f>(F1267+0.0001)/(E1267+0.0001)</f>
        <v>1.5955222665967654</v>
      </c>
    </row>
    <row r="1268" spans="1:13" x14ac:dyDescent="0.2">
      <c r="A1268" s="1" t="s">
        <v>4505</v>
      </c>
      <c r="B1268">
        <v>0.188107099</v>
      </c>
      <c r="C1268">
        <v>0.217178063</v>
      </c>
      <c r="D1268">
        <v>0.198547837</v>
      </c>
      <c r="E1268">
        <v>50.006047909999999</v>
      </c>
      <c r="F1268">
        <v>79.724651449999996</v>
      </c>
      <c r="G1268">
        <v>0.43262919951869799</v>
      </c>
      <c r="H1268">
        <v>0.45070880946875602</v>
      </c>
      <c r="I1268">
        <v>1.408081052</v>
      </c>
      <c r="J1268">
        <v>70.296638009999995</v>
      </c>
      <c r="K1268">
        <v>7.621845027</v>
      </c>
      <c r="L1268">
        <v>0.52366130300000002</v>
      </c>
      <c r="M1268">
        <f>(F1268+0.0001)/(E1268+0.0001)</f>
        <v>1.5942989968650836</v>
      </c>
    </row>
    <row r="1269" spans="1:13" x14ac:dyDescent="0.2">
      <c r="A1269" s="1" t="s">
        <v>9117</v>
      </c>
      <c r="B1269">
        <v>3.0205665999999999E-2</v>
      </c>
      <c r="C1269">
        <v>5.414215E-2</v>
      </c>
      <c r="D1269">
        <v>3.1150944E-2</v>
      </c>
      <c r="E1269">
        <v>20.54411339</v>
      </c>
      <c r="F1269">
        <v>32.75212973</v>
      </c>
      <c r="G1269">
        <v>0.22274752737385001</v>
      </c>
      <c r="H1269">
        <v>8.8897384108234098E-2</v>
      </c>
      <c r="I1269">
        <v>0.95711623400000001</v>
      </c>
      <c r="J1269">
        <v>7.2166608859999997</v>
      </c>
      <c r="K1269">
        <v>2.5558948969999999</v>
      </c>
      <c r="L1269">
        <v>0.78435685099999997</v>
      </c>
      <c r="M1269">
        <f>(F1269+0.0001)/(E1269+0.0001)</f>
        <v>1.5942313832245492</v>
      </c>
    </row>
    <row r="1270" spans="1:13" x14ac:dyDescent="0.2">
      <c r="A1270" s="1" t="s">
        <v>5792</v>
      </c>
      <c r="B1270">
        <v>8.1710300000000001E-4</v>
      </c>
      <c r="C1270">
        <v>2.7901079999999999E-3</v>
      </c>
      <c r="D1270">
        <v>0</v>
      </c>
      <c r="E1270">
        <v>24.602643310000001</v>
      </c>
      <c r="F1270">
        <v>39.211465959999998</v>
      </c>
      <c r="G1270">
        <v>3.68626344149802E-3</v>
      </c>
      <c r="H1270">
        <v>1.5426386791745599E-3</v>
      </c>
      <c r="I1270">
        <v>0.52382711100000001</v>
      </c>
      <c r="J1270">
        <v>0.63229369199999996</v>
      </c>
      <c r="K1270">
        <v>1.550211794</v>
      </c>
      <c r="L1270">
        <v>1.0600100139999999</v>
      </c>
      <c r="M1270">
        <f>(F1270+0.0001)/(E1270+0.0001)</f>
        <v>1.5937883619694604</v>
      </c>
    </row>
    <row r="1271" spans="1:13" x14ac:dyDescent="0.2">
      <c r="A1271" s="1" t="s">
        <v>299</v>
      </c>
      <c r="B1271">
        <v>2.4440201000000002E-2</v>
      </c>
      <c r="C1271">
        <v>3.3285818000000002E-2</v>
      </c>
      <c r="D1271">
        <v>7.6892054000000001E-2</v>
      </c>
      <c r="E1271">
        <v>12.367278000000001</v>
      </c>
      <c r="F1271">
        <v>19.703925170000002</v>
      </c>
      <c r="G1271">
        <v>0.118067293377272</v>
      </c>
      <c r="H1271">
        <v>4.6165300044102103E-2</v>
      </c>
      <c r="I1271">
        <v>1.8234349160000001</v>
      </c>
      <c r="J1271">
        <v>19.1119114</v>
      </c>
      <c r="K1271">
        <v>5.927540595</v>
      </c>
      <c r="L1271">
        <v>0.41349211400000002</v>
      </c>
      <c r="M1271">
        <f>(F1271+0.0001)/(E1271+0.0001)</f>
        <v>1.593225756502308</v>
      </c>
    </row>
    <row r="1272" spans="1:13" x14ac:dyDescent="0.2">
      <c r="A1272" s="1" t="s">
        <v>202</v>
      </c>
      <c r="B1272">
        <v>6.6566914000000005E-2</v>
      </c>
      <c r="C1272">
        <v>4.3750828999999998E-2</v>
      </c>
      <c r="D1272">
        <v>7.4447772999999995E-2</v>
      </c>
      <c r="E1272">
        <v>67.789399410000001</v>
      </c>
      <c r="F1272">
        <v>107.9612917</v>
      </c>
      <c r="G1272">
        <v>2.0405327179903E-2</v>
      </c>
      <c r="H1272">
        <v>1.6629189281184901E-2</v>
      </c>
      <c r="I1272">
        <v>2.8415132349999999</v>
      </c>
      <c r="J1272">
        <v>2.3771798519999998</v>
      </c>
      <c r="K1272">
        <v>2.4429690069999999</v>
      </c>
      <c r="L1272">
        <v>0.90527778599999997</v>
      </c>
      <c r="M1272">
        <f>(F1272+0.0001)/(E1272+0.0001)</f>
        <v>1.5925975651042206</v>
      </c>
    </row>
    <row r="1273" spans="1:13" x14ac:dyDescent="0.2">
      <c r="A1273" s="1" t="s">
        <v>767</v>
      </c>
      <c r="B1273">
        <v>6.3157710000000004E-3</v>
      </c>
      <c r="C1273">
        <v>8.7303710000000007E-3</v>
      </c>
      <c r="D1273">
        <v>6.4658390000000001E-3</v>
      </c>
      <c r="E1273">
        <v>14.63309776</v>
      </c>
      <c r="F1273">
        <v>23.30388404</v>
      </c>
      <c r="G1273">
        <v>2.01103725751288E-2</v>
      </c>
      <c r="H1273">
        <v>7.8213733859415907E-3</v>
      </c>
      <c r="I1273">
        <v>2.8032286389999999</v>
      </c>
      <c r="J1273">
        <v>2.431898865</v>
      </c>
      <c r="K1273">
        <v>2.3682395829999998</v>
      </c>
      <c r="L1273">
        <v>0.40728853799999998</v>
      </c>
      <c r="M1273">
        <f>(F1273+0.0001)/(E1273+0.0001)</f>
        <v>1.5925421375566786</v>
      </c>
    </row>
    <row r="1274" spans="1:13" x14ac:dyDescent="0.2">
      <c r="A1274" s="1" t="s">
        <v>7157</v>
      </c>
      <c r="B1274">
        <v>6.3047410999999998E-2</v>
      </c>
      <c r="C1274">
        <v>4.8101778999999997E-2</v>
      </c>
      <c r="D1274">
        <v>3.9796206000000001E-2</v>
      </c>
      <c r="E1274">
        <v>8.2494532340000006</v>
      </c>
      <c r="F1274">
        <v>13.136127589999999</v>
      </c>
      <c r="G1274">
        <v>3.2170446036876098E-2</v>
      </c>
      <c r="H1274">
        <v>5.1681788617642499E-2</v>
      </c>
      <c r="I1274">
        <v>2.4290910170000002</v>
      </c>
      <c r="J1274">
        <v>0.88764310099999999</v>
      </c>
      <c r="K1274">
        <v>2.9967120409999999</v>
      </c>
      <c r="L1274">
        <v>0.18969856099999999</v>
      </c>
      <c r="M1274">
        <f>(F1274+0.0001)/(E1274+0.0001)</f>
        <v>1.5923562425004891</v>
      </c>
    </row>
    <row r="1275" spans="1:13" x14ac:dyDescent="0.2">
      <c r="A1275" s="1" t="s">
        <v>3867</v>
      </c>
      <c r="B1275">
        <v>4.7851600000000001E-4</v>
      </c>
      <c r="C1275">
        <v>0</v>
      </c>
      <c r="D1275">
        <v>0</v>
      </c>
      <c r="E1275">
        <v>0.16509792100000001</v>
      </c>
      <c r="F1275">
        <v>0.26284796599999999</v>
      </c>
      <c r="G1275">
        <v>0</v>
      </c>
      <c r="H1275">
        <v>0</v>
      </c>
      <c r="I1275">
        <v>2.12376231</v>
      </c>
      <c r="J1275">
        <v>2.532576921</v>
      </c>
      <c r="K1275">
        <v>0.71697597199999996</v>
      </c>
      <c r="L1275">
        <v>6.8096360340000004</v>
      </c>
      <c r="M1275">
        <f>(F1275+0.0001)/(E1275+0.0001)</f>
        <v>1.5917147407684384</v>
      </c>
    </row>
    <row r="1276" spans="1:13" x14ac:dyDescent="0.2">
      <c r="A1276" s="1" t="s">
        <v>11502</v>
      </c>
      <c r="B1276">
        <v>0.108798096</v>
      </c>
      <c r="C1276">
        <v>0.198249007</v>
      </c>
      <c r="D1276">
        <v>0.258467575</v>
      </c>
      <c r="E1276">
        <v>8.4610124859999996</v>
      </c>
      <c r="F1276">
        <v>13.466018099999999</v>
      </c>
      <c r="G1276">
        <v>0.81537083861246995</v>
      </c>
      <c r="H1276">
        <v>0.73178486991254499</v>
      </c>
      <c r="I1276">
        <v>5.1710154949999998</v>
      </c>
      <c r="J1276">
        <v>57.077110689999998</v>
      </c>
      <c r="K1276">
        <v>9.6237928089999993</v>
      </c>
      <c r="L1276">
        <v>0.221630255</v>
      </c>
      <c r="M1276">
        <f>(F1276+0.0001)/(E1276+0.0001)</f>
        <v>1.5915304426316783</v>
      </c>
    </row>
    <row r="1277" spans="1:13" x14ac:dyDescent="0.2">
      <c r="A1277" s="1" t="s">
        <v>10451</v>
      </c>
      <c r="B1277">
        <v>0.53548998400000003</v>
      </c>
      <c r="C1277">
        <v>0.62119000400000002</v>
      </c>
      <c r="D1277">
        <v>0.40698430200000002</v>
      </c>
      <c r="E1277">
        <v>28.566596560000001</v>
      </c>
      <c r="F1277">
        <v>45.456557109999999</v>
      </c>
      <c r="G1277">
        <v>0.25172888236521401</v>
      </c>
      <c r="H1277">
        <v>0.133164108533597</v>
      </c>
      <c r="I1277">
        <v>0.90831166900000004</v>
      </c>
      <c r="J1277">
        <v>87.819721189999996</v>
      </c>
      <c r="K1277">
        <v>10.29324473</v>
      </c>
      <c r="L1277">
        <v>0.19844599900000001</v>
      </c>
      <c r="M1277">
        <f>(F1277+0.0001)/(E1277+0.0001)</f>
        <v>1.5912465417387414</v>
      </c>
    </row>
    <row r="1278" spans="1:13" x14ac:dyDescent="0.2">
      <c r="A1278" s="1" t="s">
        <v>6145</v>
      </c>
      <c r="B1278">
        <v>2.6662950000000001E-2</v>
      </c>
      <c r="C1278">
        <v>2.7478882E-2</v>
      </c>
      <c r="D1278">
        <v>8.2574729999999995E-3</v>
      </c>
      <c r="E1278">
        <v>4.7444078860000003</v>
      </c>
      <c r="F1278">
        <v>7.5465885589999999</v>
      </c>
      <c r="G1278">
        <v>2.5284705797766701E-2</v>
      </c>
      <c r="H1278">
        <v>8.0384274671061098E-3</v>
      </c>
      <c r="I1278">
        <v>2.8815226300000001</v>
      </c>
      <c r="J1278">
        <v>11.03084664</v>
      </c>
      <c r="K1278">
        <v>4.135957329</v>
      </c>
      <c r="L1278">
        <v>0.40285378500000002</v>
      </c>
      <c r="M1278">
        <f>(F1278+0.0001)/(E1278+0.0001)</f>
        <v>1.5906156634850621</v>
      </c>
    </row>
    <row r="1279" spans="1:13" x14ac:dyDescent="0.2">
      <c r="A1279" s="1" t="s">
        <v>3878</v>
      </c>
      <c r="B1279">
        <v>0.36421938500000001</v>
      </c>
      <c r="C1279">
        <v>0.51302082100000002</v>
      </c>
      <c r="D1279">
        <v>0.56445927399999996</v>
      </c>
      <c r="E1279">
        <v>121.29039</v>
      </c>
      <c r="F1279">
        <v>192.9244368</v>
      </c>
      <c r="G1279">
        <v>0.50042154776548198</v>
      </c>
      <c r="H1279">
        <v>0.43604246625086801</v>
      </c>
      <c r="I1279">
        <v>1.434294427</v>
      </c>
      <c r="J1279">
        <v>51.343921459999997</v>
      </c>
      <c r="K1279">
        <v>6.049053013</v>
      </c>
      <c r="L1279">
        <v>0.302195204</v>
      </c>
      <c r="M1279">
        <f>(F1279+0.0001)/(E1279+0.0001)</f>
        <v>1.5905990387210076</v>
      </c>
    </row>
    <row r="1280" spans="1:13" x14ac:dyDescent="0.2">
      <c r="A1280" s="1" t="s">
        <v>8018</v>
      </c>
      <c r="B1280">
        <v>1.0128454259999999</v>
      </c>
      <c r="C1280">
        <v>1.042169229</v>
      </c>
      <c r="D1280">
        <v>0.85923965000000002</v>
      </c>
      <c r="E1280">
        <v>27.318804060000001</v>
      </c>
      <c r="F1280">
        <v>43.444288299999997</v>
      </c>
      <c r="G1280">
        <v>0.32045377869470998</v>
      </c>
      <c r="H1280">
        <v>0.30587917397995601</v>
      </c>
      <c r="I1280">
        <v>1.032132864</v>
      </c>
      <c r="J1280">
        <v>44.19363208</v>
      </c>
      <c r="K1280">
        <v>9.5855697889999991</v>
      </c>
      <c r="L1280">
        <v>0.31566938100000003</v>
      </c>
      <c r="M1280">
        <f>(F1280+0.0001)/(E1280+0.0001)</f>
        <v>1.5902683432901956</v>
      </c>
    </row>
    <row r="1281" spans="1:13" x14ac:dyDescent="0.2">
      <c r="A1281" s="1" t="s">
        <v>6163</v>
      </c>
      <c r="B1281">
        <v>0.69926333900000004</v>
      </c>
      <c r="C1281">
        <v>0.28400265400000002</v>
      </c>
      <c r="D1281">
        <v>0.14465197699999999</v>
      </c>
      <c r="E1281">
        <v>5.0879138409999998</v>
      </c>
      <c r="F1281">
        <v>8.0899054760000002</v>
      </c>
      <c r="G1281">
        <v>4.7379708129927603E-2</v>
      </c>
      <c r="H1281">
        <v>8.2535732664227507E-2</v>
      </c>
      <c r="I1281">
        <v>2.4522863290000001</v>
      </c>
      <c r="J1281">
        <v>96.322331449999993</v>
      </c>
      <c r="K1281">
        <v>11.021690700000001</v>
      </c>
      <c r="L1281">
        <v>0.28770536699999999</v>
      </c>
      <c r="M1281">
        <f>(F1281+0.0001)/(E1281+0.0001)</f>
        <v>1.5900124741818682</v>
      </c>
    </row>
    <row r="1282" spans="1:13" x14ac:dyDescent="0.2">
      <c r="A1282" s="1" t="s">
        <v>7857</v>
      </c>
      <c r="B1282">
        <v>9.5181763000000003E-2</v>
      </c>
      <c r="C1282">
        <v>0.12851025099999999</v>
      </c>
      <c r="D1282">
        <v>0.155058482</v>
      </c>
      <c r="E1282">
        <v>14.35729373</v>
      </c>
      <c r="F1282">
        <v>22.822834149999998</v>
      </c>
      <c r="G1282">
        <v>0.749524184789368</v>
      </c>
      <c r="H1282">
        <v>1.00305238315692</v>
      </c>
      <c r="I1282">
        <v>2.368559817</v>
      </c>
      <c r="J1282">
        <v>65.990621899999994</v>
      </c>
      <c r="K1282">
        <v>12.270994849999999</v>
      </c>
      <c r="L1282">
        <v>0.26464914</v>
      </c>
      <c r="M1282">
        <f>(F1282+0.0001)/(E1282+0.0001)</f>
        <v>1.5896293282193075</v>
      </c>
    </row>
    <row r="1283" spans="1:13" x14ac:dyDescent="0.2">
      <c r="A1283" s="1" t="s">
        <v>9837</v>
      </c>
      <c r="B1283">
        <v>0.20281030899999999</v>
      </c>
      <c r="C1283">
        <v>1.069011253</v>
      </c>
      <c r="D1283">
        <v>0.18552085400000001</v>
      </c>
      <c r="E1283">
        <v>65.859479019999995</v>
      </c>
      <c r="F1283">
        <v>104.68515910000001</v>
      </c>
      <c r="G1283">
        <v>1.2339754053387599</v>
      </c>
      <c r="H1283">
        <v>0.15926271121257499</v>
      </c>
      <c r="I1283">
        <v>1.343670178</v>
      </c>
      <c r="J1283">
        <v>36.50472662</v>
      </c>
      <c r="K1283">
        <v>6.177274111</v>
      </c>
      <c r="L1283">
        <v>0.26713028700000002</v>
      </c>
      <c r="M1283">
        <f>(F1283+0.0001)/(E1283+0.0001)</f>
        <v>1.5895221417708967</v>
      </c>
    </row>
    <row r="1284" spans="1:13" x14ac:dyDescent="0.2">
      <c r="A1284" s="1" t="s">
        <v>10468</v>
      </c>
      <c r="B1284">
        <v>2.6534605409999998</v>
      </c>
      <c r="C1284">
        <v>1.123353209</v>
      </c>
      <c r="D1284">
        <v>1.0789070590000001</v>
      </c>
      <c r="E1284">
        <v>22.810491379999998</v>
      </c>
      <c r="F1284">
        <v>36.25056361</v>
      </c>
      <c r="G1284">
        <v>9.0906187531050703E-2</v>
      </c>
      <c r="H1284">
        <v>1.15906378784731</v>
      </c>
      <c r="I1284">
        <v>6.3937108379999996</v>
      </c>
      <c r="J1284">
        <v>1.4421161280000001</v>
      </c>
      <c r="K1284">
        <v>3.4606906359999998</v>
      </c>
      <c r="L1284">
        <v>0.29032650900000001</v>
      </c>
      <c r="M1284">
        <f>(F1284+0.0001)/(E1284+0.0001)</f>
        <v>1.5892031471741705</v>
      </c>
    </row>
    <row r="1285" spans="1:13" x14ac:dyDescent="0.2">
      <c r="A1285" s="1" t="s">
        <v>6127</v>
      </c>
      <c r="B1285">
        <v>1.170173E-3</v>
      </c>
      <c r="C1285">
        <v>1.2667690000000001E-3</v>
      </c>
      <c r="D1285">
        <v>1.1800336999999999E-2</v>
      </c>
      <c r="E1285">
        <v>3.2060749720000001</v>
      </c>
      <c r="F1285">
        <v>5.0942080030000003</v>
      </c>
      <c r="G1285">
        <v>1.0321220145607299E-3</v>
      </c>
      <c r="H1285">
        <v>0</v>
      </c>
      <c r="I1285">
        <v>1.9128522059999999</v>
      </c>
      <c r="J1285">
        <v>0.69990062500000005</v>
      </c>
      <c r="K1285">
        <v>2.645482613</v>
      </c>
      <c r="L1285">
        <v>0.67156686300000001</v>
      </c>
      <c r="M1285">
        <f>(F1285+0.0001)/(E1285+0.0001)</f>
        <v>1.5889051743867209</v>
      </c>
    </row>
    <row r="1286" spans="1:13" x14ac:dyDescent="0.2">
      <c r="A1286" s="1" t="s">
        <v>9101</v>
      </c>
      <c r="B1286">
        <v>0.25880054299999999</v>
      </c>
      <c r="C1286">
        <v>2.3728094000000002E-2</v>
      </c>
      <c r="D1286">
        <v>3.3439940000000001E-2</v>
      </c>
      <c r="E1286">
        <v>61.828594750000001</v>
      </c>
      <c r="F1286">
        <v>98.213223110000001</v>
      </c>
      <c r="G1286">
        <v>4.1345672863059204E-3</v>
      </c>
      <c r="H1286">
        <v>0.11469142549605101</v>
      </c>
      <c r="I1286">
        <v>1.432138761</v>
      </c>
      <c r="J1286">
        <v>9.0836256839999994</v>
      </c>
      <c r="K1286">
        <v>0.63319868700000004</v>
      </c>
      <c r="L1286">
        <v>1.7751286319999999</v>
      </c>
      <c r="M1286">
        <f>(F1286+0.0001)/(E1286+0.0001)</f>
        <v>1.5884747932512355</v>
      </c>
    </row>
    <row r="1287" spans="1:13" x14ac:dyDescent="0.2">
      <c r="A1287" s="1" t="s">
        <v>2168</v>
      </c>
      <c r="B1287">
        <v>0.18448309900000001</v>
      </c>
      <c r="C1287">
        <v>0.174614572</v>
      </c>
      <c r="D1287">
        <v>8.144084E-2</v>
      </c>
      <c r="E1287">
        <v>2.232632272</v>
      </c>
      <c r="F1287">
        <v>3.544270193</v>
      </c>
      <c r="G1287">
        <v>5.5111243818643497E-2</v>
      </c>
      <c r="H1287">
        <v>2.53489686790178E-2</v>
      </c>
      <c r="I1287">
        <v>0.594877722</v>
      </c>
      <c r="J1287">
        <v>0.44321327500000002</v>
      </c>
      <c r="K1287">
        <v>0.71323521099999998</v>
      </c>
      <c r="L1287">
        <v>0.28413323400000001</v>
      </c>
      <c r="M1287">
        <f>(F1287+0.0001)/(E1287+0.0001)</f>
        <v>1.5874586655322909</v>
      </c>
    </row>
    <row r="1288" spans="1:13" x14ac:dyDescent="0.2">
      <c r="A1288" s="1" t="s">
        <v>12045</v>
      </c>
      <c r="B1288">
        <v>0.14876366199999999</v>
      </c>
      <c r="C1288">
        <v>0.28326353799999998</v>
      </c>
      <c r="D1288">
        <v>0.45224598100000002</v>
      </c>
      <c r="E1288">
        <v>46.221223209999998</v>
      </c>
      <c r="F1288">
        <v>73.363548039999998</v>
      </c>
      <c r="G1288">
        <v>1.42121617026325</v>
      </c>
      <c r="H1288">
        <v>0.82539459539176296</v>
      </c>
      <c r="I1288">
        <v>2.604648557</v>
      </c>
      <c r="J1288">
        <v>53.542100599999998</v>
      </c>
      <c r="K1288">
        <v>10.69137233</v>
      </c>
      <c r="L1288">
        <v>0.21836124200000001</v>
      </c>
      <c r="M1288">
        <f>(F1288+0.0001)/(E1288+0.0001)</f>
        <v>1.5872251797440482</v>
      </c>
    </row>
    <row r="1289" spans="1:13" x14ac:dyDescent="0.2">
      <c r="A1289" s="1" t="s">
        <v>11341</v>
      </c>
      <c r="B1289">
        <v>0.585091213</v>
      </c>
      <c r="C1289">
        <v>6.9397096000000005E-2</v>
      </c>
      <c r="D1289">
        <v>0.147258941</v>
      </c>
      <c r="E1289">
        <v>15.325273770000001</v>
      </c>
      <c r="F1289">
        <v>24.322451730000001</v>
      </c>
      <c r="G1289">
        <v>4.3614387882967197E-2</v>
      </c>
      <c r="H1289">
        <v>0.29066618614477702</v>
      </c>
      <c r="I1289">
        <v>2.403654409</v>
      </c>
      <c r="J1289">
        <v>46.156413020000002</v>
      </c>
      <c r="K1289">
        <v>8.7790446790000001</v>
      </c>
      <c r="L1289">
        <v>0.34735556699999998</v>
      </c>
      <c r="M1289">
        <f>(F1289+0.0001)/(E1289+0.0001)</f>
        <v>1.5870772285901644</v>
      </c>
    </row>
    <row r="1290" spans="1:13" x14ac:dyDescent="0.2">
      <c r="A1290" s="1" t="s">
        <v>1094</v>
      </c>
      <c r="B1290">
        <v>4.2738999999999999E-4</v>
      </c>
      <c r="C1290">
        <v>8.0193199999999999E-4</v>
      </c>
      <c r="D1290">
        <v>1.8569050000000001E-3</v>
      </c>
      <c r="E1290">
        <v>1.7258005830000001</v>
      </c>
      <c r="F1290">
        <v>2.7380791449999999</v>
      </c>
      <c r="G1290">
        <v>3.6040926771704999E-2</v>
      </c>
      <c r="H1290">
        <v>2.07473560659385E-4</v>
      </c>
      <c r="I1290">
        <v>0.38474336199999998</v>
      </c>
      <c r="J1290">
        <v>0.94965624299999996</v>
      </c>
      <c r="K1290">
        <v>0.970194793</v>
      </c>
      <c r="L1290">
        <v>2.6207033599999998</v>
      </c>
      <c r="M1290">
        <f>(F1290+0.0001)/(E1290+0.0001)</f>
        <v>1.5865219422085335</v>
      </c>
    </row>
    <row r="1291" spans="1:13" x14ac:dyDescent="0.2">
      <c r="A1291" s="1" t="s">
        <v>9679</v>
      </c>
      <c r="B1291">
        <v>6.1281540000000002E-2</v>
      </c>
      <c r="C1291">
        <v>0.106018763</v>
      </c>
      <c r="D1291">
        <v>9.6577644000000004E-2</v>
      </c>
      <c r="E1291">
        <v>14.9871564</v>
      </c>
      <c r="F1291">
        <v>23.762966129999999</v>
      </c>
      <c r="G1291">
        <v>0.63172991210246099</v>
      </c>
      <c r="H1291">
        <v>0.57696191652642004</v>
      </c>
      <c r="I1291">
        <v>1.9882141520000001</v>
      </c>
      <c r="J1291">
        <v>61.446252219999998</v>
      </c>
      <c r="K1291">
        <v>4.9452952159999999</v>
      </c>
      <c r="L1291">
        <v>0.43514175900000002</v>
      </c>
      <c r="M1291">
        <f>(F1291+0.0001)/(E1291+0.0001)</f>
        <v>1.5855514508979776</v>
      </c>
    </row>
    <row r="1292" spans="1:13" x14ac:dyDescent="0.2">
      <c r="A1292" s="1" t="s">
        <v>4352</v>
      </c>
      <c r="B1292">
        <v>0.61307241199999996</v>
      </c>
      <c r="C1292">
        <v>0.56825953100000004</v>
      </c>
      <c r="D1292">
        <v>0.450067469</v>
      </c>
      <c r="E1292">
        <v>28.86702494</v>
      </c>
      <c r="F1292">
        <v>45.748210630000003</v>
      </c>
      <c r="G1292">
        <v>0.30620600239338802</v>
      </c>
      <c r="H1292">
        <v>0.13188828587757301</v>
      </c>
      <c r="I1292">
        <v>4.9302710129999996</v>
      </c>
      <c r="J1292">
        <v>178.97721709999999</v>
      </c>
      <c r="K1292">
        <v>13.7842626</v>
      </c>
      <c r="L1292">
        <v>0.37675378399999998</v>
      </c>
      <c r="M1292">
        <f>(F1292+0.0001)/(E1292+0.0001)</f>
        <v>1.58478929665103</v>
      </c>
    </row>
    <row r="1293" spans="1:13" x14ac:dyDescent="0.2">
      <c r="A1293" s="1" t="s">
        <v>14</v>
      </c>
      <c r="B1293">
        <v>0.39034309</v>
      </c>
      <c r="C1293">
        <v>4.5449466000000001E-2</v>
      </c>
      <c r="D1293">
        <v>0.18406149699999999</v>
      </c>
      <c r="E1293">
        <v>27.28737349</v>
      </c>
      <c r="F1293">
        <v>43.229953260000002</v>
      </c>
      <c r="G1293">
        <v>7.0171620108662E-2</v>
      </c>
      <c r="H1293">
        <v>0.19267072547623401</v>
      </c>
      <c r="I1293">
        <v>1.0435148830000001</v>
      </c>
      <c r="J1293">
        <v>1.251941784</v>
      </c>
      <c r="K1293">
        <v>8.5728036519999993</v>
      </c>
      <c r="L1293">
        <v>0.31217691400000003</v>
      </c>
      <c r="M1293">
        <f>(F1293+0.0001)/(E1293+0.0001)</f>
        <v>1.5842453599026842</v>
      </c>
    </row>
    <row r="1294" spans="1:13" x14ac:dyDescent="0.2">
      <c r="A1294" s="1" t="s">
        <v>3214</v>
      </c>
      <c r="B1294">
        <v>5.2185799999999997E-2</v>
      </c>
      <c r="C1294">
        <v>7.3718358999999997E-2</v>
      </c>
      <c r="D1294">
        <v>0.154781423</v>
      </c>
      <c r="E1294">
        <v>2.7996635169999999</v>
      </c>
      <c r="F1294">
        <v>4.4345236029999997</v>
      </c>
      <c r="G1294">
        <v>0.32938156667676199</v>
      </c>
      <c r="H1294">
        <v>0.66235944389474499</v>
      </c>
      <c r="I1294">
        <v>11.689571689999999</v>
      </c>
      <c r="J1294">
        <v>59.873787399999998</v>
      </c>
      <c r="K1294">
        <v>12.21497091</v>
      </c>
      <c r="L1294">
        <v>0.36412010099999997</v>
      </c>
      <c r="M1294">
        <f>(F1294+0.0001)/(E1294+0.0001)</f>
        <v>1.5839279196522222</v>
      </c>
    </row>
    <row r="1295" spans="1:13" x14ac:dyDescent="0.2">
      <c r="A1295" s="1" t="s">
        <v>4737</v>
      </c>
      <c r="B1295">
        <v>0.23826419800000001</v>
      </c>
      <c r="C1295">
        <v>0.25222453900000003</v>
      </c>
      <c r="D1295">
        <v>0.19816232</v>
      </c>
      <c r="E1295">
        <v>9.0481101000000006</v>
      </c>
      <c r="F1295">
        <v>14.32760948</v>
      </c>
      <c r="G1295">
        <v>7.3715266771074303E-2</v>
      </c>
      <c r="H1295">
        <v>4.3378009377902697E-2</v>
      </c>
      <c r="I1295">
        <v>3.1276139509999998</v>
      </c>
      <c r="J1295">
        <v>64.209393300000002</v>
      </c>
      <c r="K1295">
        <v>9.3669466759999995</v>
      </c>
      <c r="L1295">
        <v>0.60854935499999996</v>
      </c>
      <c r="M1295">
        <f>(F1295+0.0001)/(E1295+0.0001)</f>
        <v>1.5834854984191844</v>
      </c>
    </row>
    <row r="1296" spans="1:13" x14ac:dyDescent="0.2">
      <c r="A1296" s="1" t="s">
        <v>9616</v>
      </c>
      <c r="B1296">
        <v>0.179692306</v>
      </c>
      <c r="C1296">
        <v>0.104369165</v>
      </c>
      <c r="D1296">
        <v>8.3901653000000007E-2</v>
      </c>
      <c r="E1296">
        <v>7.0890707869999998</v>
      </c>
      <c r="F1296">
        <v>11.22474398</v>
      </c>
      <c r="G1296">
        <v>0.203669469241503</v>
      </c>
      <c r="H1296">
        <v>0.29290208053356198</v>
      </c>
      <c r="I1296">
        <v>2.5186809160000001</v>
      </c>
      <c r="J1296">
        <v>117.85945220000001</v>
      </c>
      <c r="K1296">
        <v>11.00607304</v>
      </c>
      <c r="L1296">
        <v>0.29177778399999998</v>
      </c>
      <c r="M1296">
        <f>(F1296+0.0001)/(E1296+0.0001)</f>
        <v>1.5833789758012216</v>
      </c>
    </row>
    <row r="1297" spans="1:13" x14ac:dyDescent="0.2">
      <c r="A1297" s="1" t="s">
        <v>12039</v>
      </c>
      <c r="B1297">
        <v>1.705200182</v>
      </c>
      <c r="C1297">
        <v>0.81613298300000003</v>
      </c>
      <c r="D1297">
        <v>0.80649869100000005</v>
      </c>
      <c r="E1297">
        <v>234.80940889999999</v>
      </c>
      <c r="F1297">
        <v>371.71328949999997</v>
      </c>
      <c r="G1297">
        <v>0.211593605859484</v>
      </c>
      <c r="H1297">
        <v>0.173145748470557</v>
      </c>
      <c r="I1297">
        <v>3.8224265160000002</v>
      </c>
      <c r="J1297">
        <v>106.1462397</v>
      </c>
      <c r="K1297">
        <v>14.214884870000001</v>
      </c>
      <c r="L1297">
        <v>0.29769265900000003</v>
      </c>
      <c r="M1297">
        <f>(F1297+0.0001)/(E1297+0.0001)</f>
        <v>1.5830423190327618</v>
      </c>
    </row>
    <row r="1298" spans="1:13" x14ac:dyDescent="0.2">
      <c r="A1298" s="1" t="s">
        <v>3072</v>
      </c>
      <c r="B1298">
        <v>0.77031432799999999</v>
      </c>
      <c r="C1298">
        <v>0.46436706799999999</v>
      </c>
      <c r="D1298">
        <v>0.325075216</v>
      </c>
      <c r="E1298">
        <v>94.508716019999994</v>
      </c>
      <c r="F1298">
        <v>149.60334539999999</v>
      </c>
      <c r="G1298">
        <v>0.780287391694094</v>
      </c>
      <c r="H1298">
        <v>1.4994319879432201</v>
      </c>
      <c r="I1298">
        <v>1.8864665410000001</v>
      </c>
      <c r="J1298">
        <v>57.363108930000003</v>
      </c>
      <c r="K1298">
        <v>10.32870819</v>
      </c>
      <c r="L1298">
        <v>0.33207840199999999</v>
      </c>
      <c r="M1298">
        <f>(F1298+0.0001)/(E1298+0.0001)</f>
        <v>1.5829575662903326</v>
      </c>
    </row>
    <row r="1299" spans="1:13" x14ac:dyDescent="0.2">
      <c r="A1299" s="1" t="s">
        <v>1323</v>
      </c>
      <c r="B1299">
        <v>0.58671333299999995</v>
      </c>
      <c r="C1299">
        <v>0.56214507000000002</v>
      </c>
      <c r="D1299">
        <v>0.34218167300000002</v>
      </c>
      <c r="E1299">
        <v>34.870794240000002</v>
      </c>
      <c r="F1299">
        <v>55.196727369999998</v>
      </c>
      <c r="G1299">
        <v>0.53973645394095304</v>
      </c>
      <c r="H1299">
        <v>0.37564309626922998</v>
      </c>
      <c r="I1299">
        <v>3.2117697949999999</v>
      </c>
      <c r="J1299">
        <v>40.269045679999998</v>
      </c>
      <c r="K1299">
        <v>18.74718734</v>
      </c>
      <c r="L1299">
        <v>0.37952147000000003</v>
      </c>
      <c r="M1299">
        <f>(F1299+0.0001)/(E1299+0.0001)</f>
        <v>1.5828910778744627</v>
      </c>
    </row>
    <row r="1300" spans="1:13" x14ac:dyDescent="0.2">
      <c r="A1300" s="1" t="s">
        <v>1489</v>
      </c>
      <c r="B1300">
        <v>9.0684059999999993E-3</v>
      </c>
      <c r="C1300">
        <v>1.3947300000000001E-3</v>
      </c>
      <c r="D1300">
        <v>9.1186000000000001E-4</v>
      </c>
      <c r="E1300">
        <v>3.0585227559999999</v>
      </c>
      <c r="F1300">
        <v>4.8375356690000002</v>
      </c>
      <c r="G1300">
        <v>0</v>
      </c>
      <c r="H1300">
        <v>0</v>
      </c>
      <c r="I1300">
        <v>1.0135945689999999</v>
      </c>
      <c r="J1300">
        <v>0.71437025099999996</v>
      </c>
      <c r="K1300">
        <v>0.93150699299999995</v>
      </c>
      <c r="L1300">
        <v>1.280904654</v>
      </c>
      <c r="M1300">
        <f>(F1300+0.0001)/(E1300+0.0001)</f>
        <v>1.581638552681977</v>
      </c>
    </row>
    <row r="1301" spans="1:13" x14ac:dyDescent="0.2">
      <c r="A1301" s="1" t="s">
        <v>6333</v>
      </c>
      <c r="B1301">
        <v>2.7401483000000001E-2</v>
      </c>
      <c r="C1301">
        <v>3.6324857000000002E-2</v>
      </c>
      <c r="D1301">
        <v>3.8741544000000003E-2</v>
      </c>
      <c r="E1301">
        <v>7.1037462079999996</v>
      </c>
      <c r="F1301">
        <v>11.23076768</v>
      </c>
      <c r="G1301">
        <v>3.8266274290697799E-4</v>
      </c>
      <c r="H1301">
        <v>2.33605349914677E-4</v>
      </c>
      <c r="I1301">
        <v>1.2488209299999999</v>
      </c>
      <c r="J1301">
        <v>0.30629738299999998</v>
      </c>
      <c r="K1301">
        <v>0.62895721900000001</v>
      </c>
      <c r="L1301">
        <v>0.80211307899999995</v>
      </c>
      <c r="M1301">
        <f>(F1301+0.0001)/(E1301+0.0001)</f>
        <v>1.5809559147483165</v>
      </c>
    </row>
    <row r="1302" spans="1:13" x14ac:dyDescent="0.2">
      <c r="A1302" s="1" t="s">
        <v>3577</v>
      </c>
      <c r="B1302">
        <v>2.3054475000000001E-2</v>
      </c>
      <c r="C1302">
        <v>7.0826920000000002E-2</v>
      </c>
      <c r="D1302">
        <v>7.0583430000000003E-2</v>
      </c>
      <c r="E1302">
        <v>3.589173959</v>
      </c>
      <c r="F1302">
        <v>5.6734910169999999</v>
      </c>
      <c r="G1302">
        <v>0.13355183394588399</v>
      </c>
      <c r="H1302">
        <v>9.7215083288460097E-3</v>
      </c>
      <c r="I1302">
        <v>9.1217476980000001</v>
      </c>
      <c r="J1302">
        <v>41.068903749999997</v>
      </c>
      <c r="K1302">
        <v>2.8364683999999998</v>
      </c>
      <c r="L1302">
        <v>5.4147681649999999</v>
      </c>
      <c r="M1302">
        <f>(F1302+0.0001)/(E1302+0.0001)</f>
        <v>1.5807071518666429</v>
      </c>
    </row>
    <row r="1303" spans="1:13" x14ac:dyDescent="0.2">
      <c r="A1303" s="1" t="s">
        <v>5592</v>
      </c>
      <c r="B1303">
        <v>0.109906082</v>
      </c>
      <c r="C1303">
        <v>2.7229353000000001E-2</v>
      </c>
      <c r="D1303">
        <v>6.1049631E-2</v>
      </c>
      <c r="E1303">
        <v>15.33293623</v>
      </c>
      <c r="F1303">
        <v>24.21905709</v>
      </c>
      <c r="G1303">
        <v>5.5187738151731003E-2</v>
      </c>
      <c r="H1303">
        <v>0.2026850368316</v>
      </c>
      <c r="I1303">
        <v>0.606604115</v>
      </c>
      <c r="J1303">
        <v>53.080383959999999</v>
      </c>
      <c r="K1303">
        <v>13.23454544</v>
      </c>
      <c r="L1303">
        <v>0.30306148900000002</v>
      </c>
      <c r="M1303">
        <f>(F1303+0.0001)/(E1303+0.0001)</f>
        <v>1.5795408506642523</v>
      </c>
    </row>
    <row r="1304" spans="1:13" x14ac:dyDescent="0.2">
      <c r="A1304" s="1" t="s">
        <v>7986</v>
      </c>
      <c r="B1304">
        <v>0.50662527800000001</v>
      </c>
      <c r="C1304">
        <v>0.20048102200000001</v>
      </c>
      <c r="D1304">
        <v>0.161220999</v>
      </c>
      <c r="E1304">
        <v>12.369656429999999</v>
      </c>
      <c r="F1304">
        <v>19.536151820000001</v>
      </c>
      <c r="G1304">
        <v>0.121450769204619</v>
      </c>
      <c r="H1304">
        <v>0.39095515466499198</v>
      </c>
      <c r="I1304">
        <v>1.111806463</v>
      </c>
      <c r="J1304">
        <v>20.741892629999999</v>
      </c>
      <c r="K1304">
        <v>4.6202476629999998</v>
      </c>
      <c r="L1304">
        <v>0.35720791800000001</v>
      </c>
      <c r="M1304">
        <f>(F1304+0.0001)/(E1304+0.0001)</f>
        <v>1.5793562250441178</v>
      </c>
    </row>
    <row r="1305" spans="1:13" x14ac:dyDescent="0.2">
      <c r="A1305" s="1" t="s">
        <v>4108</v>
      </c>
      <c r="B1305">
        <v>0.53591793899999995</v>
      </c>
      <c r="C1305">
        <v>0.42135913200000003</v>
      </c>
      <c r="D1305">
        <v>0.33372588800000003</v>
      </c>
      <c r="E1305">
        <v>25.102786479999999</v>
      </c>
      <c r="F1305">
        <v>39.632794760000003</v>
      </c>
      <c r="G1305">
        <v>0.212467124852662</v>
      </c>
      <c r="H1305">
        <v>0.181995043369826</v>
      </c>
      <c r="I1305">
        <v>2.7356275569999999</v>
      </c>
      <c r="J1305">
        <v>53.404085960000003</v>
      </c>
      <c r="K1305">
        <v>8.6811673379999998</v>
      </c>
      <c r="L1305">
        <v>0.34385204400000002</v>
      </c>
      <c r="M1305">
        <f>(F1305+0.0001)/(E1305+0.0001)</f>
        <v>1.5788182283968168</v>
      </c>
    </row>
    <row r="1306" spans="1:13" x14ac:dyDescent="0.2">
      <c r="A1306" s="1" t="s">
        <v>3410</v>
      </c>
      <c r="B1306">
        <v>0.34172813699999999</v>
      </c>
      <c r="C1306">
        <v>0.43845103200000002</v>
      </c>
      <c r="D1306">
        <v>0.21600898499999999</v>
      </c>
      <c r="E1306">
        <v>27.9749987</v>
      </c>
      <c r="F1306">
        <v>44.14752223</v>
      </c>
      <c r="G1306">
        <v>0.47173000934486298</v>
      </c>
      <c r="H1306">
        <v>0.21200081731685599</v>
      </c>
      <c r="I1306">
        <v>2.572141207</v>
      </c>
      <c r="J1306">
        <v>79.192307209999996</v>
      </c>
      <c r="K1306">
        <v>15.772669110000001</v>
      </c>
      <c r="L1306">
        <v>0.31487797899999997</v>
      </c>
      <c r="M1306">
        <f>(F1306+0.0001)/(E1306+0.0001)</f>
        <v>1.5781042527653353</v>
      </c>
    </row>
    <row r="1307" spans="1:13" x14ac:dyDescent="0.2">
      <c r="A1307" s="1" t="s">
        <v>2403</v>
      </c>
      <c r="B1307">
        <v>1.9954301000000001E-2</v>
      </c>
      <c r="C1307">
        <v>1.7691140000000001E-2</v>
      </c>
      <c r="D1307">
        <v>8.3336892999999995E-2</v>
      </c>
      <c r="E1307">
        <v>37.564281170000001</v>
      </c>
      <c r="F1307">
        <v>59.279115689999998</v>
      </c>
      <c r="G1307">
        <v>1.2036215256530901E-3</v>
      </c>
      <c r="H1307">
        <v>1.48199251552259E-3</v>
      </c>
      <c r="I1307">
        <v>0.57461444299999997</v>
      </c>
      <c r="J1307">
        <v>1.0109405069999999</v>
      </c>
      <c r="K1307">
        <v>0.58624992300000001</v>
      </c>
      <c r="L1307">
        <v>1.1901994</v>
      </c>
      <c r="M1307">
        <f>(F1307+0.0001)/(E1307+0.0001)</f>
        <v>1.578069805588654</v>
      </c>
    </row>
    <row r="1308" spans="1:13" x14ac:dyDescent="0.2">
      <c r="A1308" s="1" t="s">
        <v>3263</v>
      </c>
      <c r="B1308">
        <v>0.30060952299999999</v>
      </c>
      <c r="C1308">
        <v>0.40289029300000001</v>
      </c>
      <c r="D1308">
        <v>0.192756281</v>
      </c>
      <c r="E1308">
        <v>11.747915649999999</v>
      </c>
      <c r="F1308">
        <v>18.533120820000001</v>
      </c>
      <c r="G1308">
        <v>1.65367712765688</v>
      </c>
      <c r="H1308">
        <v>1.2434956483608299</v>
      </c>
      <c r="I1308">
        <v>1.4168764359999999</v>
      </c>
      <c r="J1308">
        <v>57.306882440000003</v>
      </c>
      <c r="K1308">
        <v>7.765791192</v>
      </c>
      <c r="L1308">
        <v>0.28853506400000001</v>
      </c>
      <c r="M1308">
        <f>(F1308+0.0001)/(E1308+0.0001)</f>
        <v>1.577561808917066</v>
      </c>
    </row>
    <row r="1309" spans="1:13" x14ac:dyDescent="0.2">
      <c r="A1309" s="1" t="s">
        <v>4309</v>
      </c>
      <c r="B1309">
        <v>6.7933539000000001E-2</v>
      </c>
      <c r="C1309">
        <v>7.5977680000000006E-2</v>
      </c>
      <c r="D1309">
        <v>0.215701582</v>
      </c>
      <c r="E1309">
        <v>6.0265480450000002</v>
      </c>
      <c r="F1309">
        <v>9.5069848690000001</v>
      </c>
      <c r="G1309">
        <v>0.49302469406351601</v>
      </c>
      <c r="H1309">
        <v>0.94446496504870203</v>
      </c>
      <c r="I1309">
        <v>3.1198532609999998</v>
      </c>
      <c r="J1309">
        <v>32.614536549999997</v>
      </c>
      <c r="K1309">
        <v>10.022092819999999</v>
      </c>
      <c r="L1309">
        <v>0.42395676500000001</v>
      </c>
      <c r="M1309">
        <f>(F1309+0.0001)/(E1309+0.0001)</f>
        <v>1.5775078946061134</v>
      </c>
    </row>
    <row r="1310" spans="1:13" x14ac:dyDescent="0.2">
      <c r="A1310" s="1" t="s">
        <v>10429</v>
      </c>
      <c r="B1310">
        <v>1.293764E-3</v>
      </c>
      <c r="C1310">
        <v>4.5704799999999999E-4</v>
      </c>
      <c r="D1310">
        <v>0</v>
      </c>
      <c r="E1310">
        <v>1.5331924830000001</v>
      </c>
      <c r="F1310">
        <v>2.4185659980000001</v>
      </c>
      <c r="G1310">
        <v>4.24782913693643E-4</v>
      </c>
      <c r="H1310">
        <v>3.44297116761917E-4</v>
      </c>
      <c r="I1310">
        <v>1.465681596</v>
      </c>
      <c r="J1310">
        <v>15.92187891</v>
      </c>
      <c r="K1310">
        <v>2.2506683540000001</v>
      </c>
      <c r="L1310">
        <v>1.1977045209999999</v>
      </c>
      <c r="M1310">
        <f>(F1310+0.0001)/(E1310+0.0001)</f>
        <v>1.5774328934735931</v>
      </c>
    </row>
    <row r="1311" spans="1:13" x14ac:dyDescent="0.2">
      <c r="A1311" s="1" t="s">
        <v>10165</v>
      </c>
      <c r="B1311">
        <v>0.14582720499999999</v>
      </c>
      <c r="C1311">
        <v>0.23833044</v>
      </c>
      <c r="D1311">
        <v>0.22587327200000001</v>
      </c>
      <c r="E1311">
        <v>5.2988826519999996</v>
      </c>
      <c r="F1311">
        <v>8.3540821760000004</v>
      </c>
      <c r="G1311">
        <v>1.3971147647765101</v>
      </c>
      <c r="H1311">
        <v>1.63445130516093</v>
      </c>
      <c r="I1311">
        <v>2.480740247</v>
      </c>
      <c r="J1311">
        <v>112.6150621</v>
      </c>
      <c r="K1311">
        <v>6.9535262490000003</v>
      </c>
      <c r="L1311">
        <v>0.25863336799999997</v>
      </c>
      <c r="M1311">
        <f>(F1311+0.0001)/(E1311+0.0001)</f>
        <v>1.5765634131387227</v>
      </c>
    </row>
    <row r="1312" spans="1:13" x14ac:dyDescent="0.2">
      <c r="A1312" s="1" t="s">
        <v>858</v>
      </c>
      <c r="B1312">
        <v>5.4880857999999998E-2</v>
      </c>
      <c r="C1312">
        <v>6.3597550000000003E-2</v>
      </c>
      <c r="D1312">
        <v>0.134058923</v>
      </c>
      <c r="E1312">
        <v>6.9637807589999996</v>
      </c>
      <c r="F1312">
        <v>10.97875387</v>
      </c>
      <c r="G1312">
        <v>0.89809965510700496</v>
      </c>
      <c r="H1312">
        <v>1.3639079759522701</v>
      </c>
      <c r="I1312">
        <v>1.832661286</v>
      </c>
      <c r="J1312">
        <v>22.614937820000002</v>
      </c>
      <c r="K1312">
        <v>4.9904733620000004</v>
      </c>
      <c r="L1312">
        <v>0.36148654000000002</v>
      </c>
      <c r="M1312">
        <f>(F1312+0.0001)/(E1312+0.0001)</f>
        <v>1.576542483989422</v>
      </c>
    </row>
    <row r="1313" spans="1:13" x14ac:dyDescent="0.2">
      <c r="A1313" s="1" t="s">
        <v>9763</v>
      </c>
      <c r="B1313">
        <v>0.32093756299999998</v>
      </c>
      <c r="C1313">
        <v>0.19761715899999999</v>
      </c>
      <c r="D1313">
        <v>7.1866201000000005E-2</v>
      </c>
      <c r="E1313">
        <v>35.260085310000001</v>
      </c>
      <c r="F1313">
        <v>55.5679534</v>
      </c>
      <c r="G1313">
        <v>0.63634619793434999</v>
      </c>
      <c r="H1313">
        <v>0.17031774194680099</v>
      </c>
      <c r="I1313">
        <v>2.6356044249999999</v>
      </c>
      <c r="J1313">
        <v>46.108765640000001</v>
      </c>
      <c r="K1313">
        <v>13.90286175</v>
      </c>
      <c r="L1313">
        <v>0.52518633100000001</v>
      </c>
      <c r="M1313">
        <f>(F1313+0.0001)/(E1313+0.0001)</f>
        <v>1.5759433171283013</v>
      </c>
    </row>
    <row r="1314" spans="1:13" x14ac:dyDescent="0.2">
      <c r="A1314" s="1" t="s">
        <v>5404</v>
      </c>
      <c r="B1314">
        <v>0.77289016899999996</v>
      </c>
      <c r="C1314">
        <v>7.3830814999999994E-2</v>
      </c>
      <c r="D1314">
        <v>5.9732377000000003E-2</v>
      </c>
      <c r="E1314">
        <v>11.039338819999999</v>
      </c>
      <c r="F1314">
        <v>17.396209219999999</v>
      </c>
      <c r="G1314">
        <v>1.03220851075322E-2</v>
      </c>
      <c r="H1314">
        <v>1.1322399887366199</v>
      </c>
      <c r="I1314">
        <v>5.1331616530000002</v>
      </c>
      <c r="J1314">
        <v>77.946520949999993</v>
      </c>
      <c r="K1314">
        <v>14.373102859999999</v>
      </c>
      <c r="L1314">
        <v>0.71412588899999996</v>
      </c>
      <c r="M1314">
        <f>(F1314+0.0001)/(E1314+0.0001)</f>
        <v>1.575832748715754</v>
      </c>
    </row>
    <row r="1315" spans="1:13" x14ac:dyDescent="0.2">
      <c r="A1315" s="1" t="s">
        <v>620</v>
      </c>
      <c r="B1315">
        <v>6.4110924999999999E-2</v>
      </c>
      <c r="C1315">
        <v>0.23572115799999999</v>
      </c>
      <c r="D1315">
        <v>0.25019788599999998</v>
      </c>
      <c r="E1315">
        <v>23.09351917</v>
      </c>
      <c r="F1315">
        <v>36.390079159999999</v>
      </c>
      <c r="G1315">
        <v>0.121785034786005</v>
      </c>
      <c r="H1315">
        <v>5.4409268251851698E-3</v>
      </c>
      <c r="I1315">
        <v>0.779057997</v>
      </c>
      <c r="J1315">
        <v>16.893417289999999</v>
      </c>
      <c r="K1315">
        <v>8.9945815529999997</v>
      </c>
      <c r="L1315">
        <v>1.101298586</v>
      </c>
      <c r="M1315">
        <f>(F1315+0.0001)/(E1315+0.0001)</f>
        <v>1.5757676998187029</v>
      </c>
    </row>
    <row r="1316" spans="1:13" x14ac:dyDescent="0.2">
      <c r="A1316" s="1" t="s">
        <v>9545</v>
      </c>
      <c r="B1316">
        <v>6.1075815999999998E-2</v>
      </c>
      <c r="C1316">
        <v>0.117369315</v>
      </c>
      <c r="D1316">
        <v>0.123132832</v>
      </c>
      <c r="E1316">
        <v>31.401438219999999</v>
      </c>
      <c r="F1316">
        <v>49.4735479</v>
      </c>
      <c r="G1316">
        <v>5.98959053264548E-2</v>
      </c>
      <c r="H1316">
        <v>2.63264568943457E-2</v>
      </c>
      <c r="I1316">
        <v>2.9148062709999998</v>
      </c>
      <c r="J1316">
        <v>39.070737620000003</v>
      </c>
      <c r="K1316">
        <v>2.9526247840000002</v>
      </c>
      <c r="L1316">
        <v>0.51595450399999998</v>
      </c>
      <c r="M1316">
        <f>(F1316+0.0001)/(E1316+0.0001)</f>
        <v>1.5755167009140232</v>
      </c>
    </row>
    <row r="1317" spans="1:13" x14ac:dyDescent="0.2">
      <c r="A1317" s="1" t="s">
        <v>1877</v>
      </c>
      <c r="B1317">
        <v>2.2896589999999999E-3</v>
      </c>
      <c r="C1317">
        <v>5.6765102999999997E-2</v>
      </c>
      <c r="D1317">
        <v>1.23628E-3</v>
      </c>
      <c r="E1317">
        <v>3.2256106139999998</v>
      </c>
      <c r="F1317">
        <v>5.0803904790000001</v>
      </c>
      <c r="G1317">
        <v>0.51647596317190902</v>
      </c>
      <c r="H1317">
        <v>5.0008172718220296E-3</v>
      </c>
      <c r="I1317">
        <v>1.963726503</v>
      </c>
      <c r="J1317">
        <v>3.0899696429999999</v>
      </c>
      <c r="K1317">
        <v>1.604711585</v>
      </c>
      <c r="L1317">
        <v>3.7600290009999999</v>
      </c>
      <c r="M1317">
        <f>(F1317+0.0001)/(E1317+0.0001)</f>
        <v>1.5749988411700715</v>
      </c>
    </row>
    <row r="1318" spans="1:13" x14ac:dyDescent="0.2">
      <c r="A1318" s="1" t="s">
        <v>965</v>
      </c>
      <c r="B1318">
        <v>1.5015857000000001E-2</v>
      </c>
      <c r="C1318">
        <v>2.2304999999999998E-3</v>
      </c>
      <c r="D1318">
        <v>0</v>
      </c>
      <c r="E1318">
        <v>1.6820248339999999</v>
      </c>
      <c r="F1318">
        <v>2.6485712280000002</v>
      </c>
      <c r="G1318">
        <v>4.7989271804001598E-3</v>
      </c>
      <c r="H1318">
        <v>3.85284942090356E-3</v>
      </c>
      <c r="I1318">
        <v>0.87002704500000005</v>
      </c>
      <c r="J1318">
        <v>48.745929390000001</v>
      </c>
      <c r="K1318">
        <v>4.0025365649999998</v>
      </c>
      <c r="L1318">
        <v>1.0445268830000001</v>
      </c>
      <c r="M1318">
        <f>(F1318+0.0001)/(E1318+0.0001)</f>
        <v>1.5745984926110428</v>
      </c>
    </row>
    <row r="1319" spans="1:13" x14ac:dyDescent="0.2">
      <c r="A1319" s="1" t="s">
        <v>2084</v>
      </c>
      <c r="B1319">
        <v>7.7391899999999997E-4</v>
      </c>
      <c r="C1319">
        <v>0</v>
      </c>
      <c r="D1319">
        <v>0</v>
      </c>
      <c r="E1319">
        <v>1.5569947930000001</v>
      </c>
      <c r="F1319">
        <v>2.4513775999999998</v>
      </c>
      <c r="G1319">
        <v>5.7780081141267702E-4</v>
      </c>
      <c r="H1319">
        <v>0</v>
      </c>
      <c r="I1319">
        <v>0.53020813300000003</v>
      </c>
      <c r="J1319">
        <v>0.694063816</v>
      </c>
      <c r="K1319">
        <v>0.62886804299999999</v>
      </c>
      <c r="L1319">
        <v>0.42348069100000002</v>
      </c>
      <c r="M1319">
        <f>(F1319+0.0001)/(E1319+0.0001)</f>
        <v>1.5743920094144197</v>
      </c>
    </row>
    <row r="1320" spans="1:13" x14ac:dyDescent="0.2">
      <c r="A1320" s="1" t="s">
        <v>11178</v>
      </c>
      <c r="B1320">
        <v>7.8756939999999998E-2</v>
      </c>
      <c r="C1320">
        <v>3.7364992E-2</v>
      </c>
      <c r="D1320">
        <v>3.7276080000000003E-2</v>
      </c>
      <c r="E1320">
        <v>12.99839248</v>
      </c>
      <c r="F1320">
        <v>20.46438534</v>
      </c>
      <c r="G1320">
        <v>3.1189232180617501E-2</v>
      </c>
      <c r="H1320">
        <v>7.6958299620613096E-2</v>
      </c>
      <c r="I1320">
        <v>0.71904411599999996</v>
      </c>
      <c r="J1320">
        <v>19.843067359999999</v>
      </c>
      <c r="K1320">
        <v>4.3378282639999997</v>
      </c>
      <c r="L1320">
        <v>0.43719371699999998</v>
      </c>
      <c r="M1320">
        <f>(F1320+0.0001)/(E1320+0.0001)</f>
        <v>1.5743737492241869</v>
      </c>
    </row>
    <row r="1321" spans="1:13" x14ac:dyDescent="0.2">
      <c r="A1321" s="1" t="s">
        <v>9800</v>
      </c>
      <c r="B1321">
        <v>0.40384355999999999</v>
      </c>
      <c r="C1321">
        <v>0.39604787499999999</v>
      </c>
      <c r="D1321">
        <v>0.249303315</v>
      </c>
      <c r="E1321">
        <v>57.065554409999997</v>
      </c>
      <c r="F1321">
        <v>89.818656419999996</v>
      </c>
      <c r="G1321">
        <v>7.9259403818823695E-2</v>
      </c>
      <c r="H1321">
        <v>5.2136152438173503E-2</v>
      </c>
      <c r="I1321">
        <v>1.1504362299999999</v>
      </c>
      <c r="J1321">
        <v>36.117811570000001</v>
      </c>
      <c r="K1321">
        <v>4.6547674280000004</v>
      </c>
      <c r="L1321">
        <v>0.255734397</v>
      </c>
      <c r="M1321">
        <f>(F1321+0.0001)/(E1321+0.0001)</f>
        <v>1.5739547254584791</v>
      </c>
    </row>
    <row r="1322" spans="1:13" x14ac:dyDescent="0.2">
      <c r="A1322" s="1" t="s">
        <v>12083</v>
      </c>
      <c r="B1322">
        <v>0.19786087799999999</v>
      </c>
      <c r="C1322">
        <v>0.17264826899999999</v>
      </c>
      <c r="D1322">
        <v>5.2227559E-2</v>
      </c>
      <c r="E1322">
        <v>33.437570200000003</v>
      </c>
      <c r="F1322">
        <v>52.618547569999997</v>
      </c>
      <c r="G1322">
        <v>6.7057833739300396E-2</v>
      </c>
      <c r="H1322">
        <v>2.3306691849944002E-2</v>
      </c>
      <c r="I1322">
        <v>1.2326096849999999</v>
      </c>
      <c r="J1322">
        <v>66.604810290000003</v>
      </c>
      <c r="K1322">
        <v>9.6706985769999996</v>
      </c>
      <c r="L1322">
        <v>0.70083199399999996</v>
      </c>
      <c r="M1322">
        <f>(F1322+0.0001)/(E1322+0.0001)</f>
        <v>1.5736337865429388</v>
      </c>
    </row>
    <row r="1323" spans="1:13" x14ac:dyDescent="0.2">
      <c r="A1323" s="1" t="s">
        <v>2053</v>
      </c>
      <c r="B1323">
        <v>0.29822294900000001</v>
      </c>
      <c r="C1323">
        <v>0.111130295</v>
      </c>
      <c r="D1323">
        <v>1.9936318000000001E-2</v>
      </c>
      <c r="E1323">
        <v>66.227646809999996</v>
      </c>
      <c r="F1323">
        <v>104.21141160000001</v>
      </c>
      <c r="G1323">
        <v>0.13114861925060201</v>
      </c>
      <c r="H1323">
        <v>0.21293639587204599</v>
      </c>
      <c r="I1323">
        <v>0.41130119399999998</v>
      </c>
      <c r="J1323">
        <v>15.061711089999999</v>
      </c>
      <c r="K1323">
        <v>3.84732107</v>
      </c>
      <c r="L1323">
        <v>1.2563096929999999</v>
      </c>
      <c r="M1323">
        <f>(F1323+0.0001)/(E1323+0.0001)</f>
        <v>1.5735324938499144</v>
      </c>
    </row>
    <row r="1324" spans="1:13" x14ac:dyDescent="0.2">
      <c r="A1324" s="1" t="s">
        <v>3685</v>
      </c>
      <c r="B1324">
        <v>5.0317729999999998E-3</v>
      </c>
      <c r="C1324">
        <v>6.9225939999999998E-3</v>
      </c>
      <c r="D1324">
        <v>8.3216999999999996E-3</v>
      </c>
      <c r="E1324">
        <v>8.8771756760000002</v>
      </c>
      <c r="F1324">
        <v>13.96057017</v>
      </c>
      <c r="G1324">
        <v>1.8277730076246999E-3</v>
      </c>
      <c r="H1324">
        <v>5.8548582419543896E-4</v>
      </c>
      <c r="I1324">
        <v>0.47847189499999998</v>
      </c>
      <c r="J1324">
        <v>0.89457392300000005</v>
      </c>
      <c r="K1324">
        <v>0.94063896000000002</v>
      </c>
      <c r="L1324">
        <v>2.6723410639999998</v>
      </c>
      <c r="M1324">
        <f>(F1324+0.0001)/(E1324+0.0001)</f>
        <v>1.5726300139290617</v>
      </c>
    </row>
    <row r="1325" spans="1:13" x14ac:dyDescent="0.2">
      <c r="A1325" s="1" t="s">
        <v>10822</v>
      </c>
      <c r="B1325">
        <v>1.2381740000000001E-3</v>
      </c>
      <c r="C1325">
        <v>1.0045309999999999E-3</v>
      </c>
      <c r="D1325">
        <v>1.6328670000000001E-3</v>
      </c>
      <c r="E1325">
        <v>3.390355107</v>
      </c>
      <c r="F1325">
        <v>5.3311844759999998</v>
      </c>
      <c r="G1325">
        <v>2.4012854453011102E-3</v>
      </c>
      <c r="H1325">
        <v>0</v>
      </c>
      <c r="I1325">
        <v>0.60979441899999998</v>
      </c>
      <c r="J1325">
        <v>7.5272060029999999</v>
      </c>
      <c r="K1325">
        <v>2.6276823509999998</v>
      </c>
      <c r="L1325">
        <v>0.50395422599999995</v>
      </c>
      <c r="M1325">
        <f>(F1325+0.0001)/(E1325+0.0001)</f>
        <v>1.572439188176515</v>
      </c>
    </row>
    <row r="1326" spans="1:13" x14ac:dyDescent="0.2">
      <c r="A1326" s="1" t="s">
        <v>2258</v>
      </c>
      <c r="B1326">
        <v>1.4132727430000001</v>
      </c>
      <c r="C1326">
        <v>0.98576049399999999</v>
      </c>
      <c r="D1326">
        <v>0.700647837</v>
      </c>
      <c r="E1326">
        <v>24.687290000000001</v>
      </c>
      <c r="F1326">
        <v>38.817246570000002</v>
      </c>
      <c r="G1326">
        <v>0.14575933683424</v>
      </c>
      <c r="H1326">
        <v>4.8819379892189499E-2</v>
      </c>
      <c r="I1326">
        <v>7.8719793459999998</v>
      </c>
      <c r="J1326">
        <v>3.9868528369999998</v>
      </c>
      <c r="K1326">
        <v>7.2874691059999996</v>
      </c>
      <c r="L1326">
        <v>0.19597685000000001</v>
      </c>
      <c r="M1326">
        <f>(F1326+0.0001)/(E1326+0.0001)</f>
        <v>1.5723552214308603</v>
      </c>
    </row>
    <row r="1327" spans="1:13" x14ac:dyDescent="0.2">
      <c r="A1327" s="1" t="s">
        <v>3203</v>
      </c>
      <c r="B1327">
        <v>3.3776656000000002E-2</v>
      </c>
      <c r="C1327">
        <v>2.4971475999999999E-2</v>
      </c>
      <c r="D1327">
        <v>4.296121E-2</v>
      </c>
      <c r="E1327">
        <v>9.2385158619999999</v>
      </c>
      <c r="F1327">
        <v>14.524537049999999</v>
      </c>
      <c r="G1327">
        <v>1.36368220019433E-3</v>
      </c>
      <c r="H1327">
        <v>5.34567186734314E-4</v>
      </c>
      <c r="I1327">
        <v>4.3113330300000001</v>
      </c>
      <c r="J1327">
        <v>7.8197631220000003</v>
      </c>
      <c r="K1327">
        <v>0.47212203800000002</v>
      </c>
      <c r="L1327">
        <v>5.3322383679999996</v>
      </c>
      <c r="M1327">
        <f>(F1327+0.0001)/(E1327+0.0001)</f>
        <v>1.5721659247401232</v>
      </c>
    </row>
    <row r="1328" spans="1:13" x14ac:dyDescent="0.2">
      <c r="A1328" s="1" t="s">
        <v>3830</v>
      </c>
      <c r="B1328">
        <v>1.7494737999999999E-2</v>
      </c>
      <c r="C1328">
        <v>1.1316675999999999E-2</v>
      </c>
      <c r="D1328">
        <v>1.6540490000000001E-2</v>
      </c>
      <c r="E1328">
        <v>19.236978990000001</v>
      </c>
      <c r="F1328">
        <v>30.236650619999999</v>
      </c>
      <c r="G1328">
        <v>1.61420050813001E-2</v>
      </c>
      <c r="H1328">
        <v>4.99322224798226E-3</v>
      </c>
      <c r="I1328">
        <v>2.4285739679999998</v>
      </c>
      <c r="J1328">
        <v>75.098774570000003</v>
      </c>
      <c r="K1328">
        <v>5.3182838170000002</v>
      </c>
      <c r="L1328">
        <v>0.26757476099999999</v>
      </c>
      <c r="M1328">
        <f>(F1328+0.0001)/(E1328+0.0001)</f>
        <v>1.5717953144403032</v>
      </c>
    </row>
    <row r="1329" spans="1:13" x14ac:dyDescent="0.2">
      <c r="A1329" s="1" t="s">
        <v>5329</v>
      </c>
      <c r="B1329">
        <v>0.19178435799999999</v>
      </c>
      <c r="C1329">
        <v>2.3565541999999998E-2</v>
      </c>
      <c r="D1329">
        <v>0.29646495299999998</v>
      </c>
      <c r="E1329">
        <v>56.999161170000001</v>
      </c>
      <c r="F1329">
        <v>89.564887720000002</v>
      </c>
      <c r="G1329">
        <v>0.109905114806855</v>
      </c>
      <c r="H1329">
        <v>0.23527018440507899</v>
      </c>
      <c r="I1329">
        <v>2.6373289190000002</v>
      </c>
      <c r="J1329">
        <v>21.324580940000001</v>
      </c>
      <c r="K1329">
        <v>9.420852923</v>
      </c>
      <c r="L1329">
        <v>0.44383234199999999</v>
      </c>
      <c r="M1329">
        <f>(F1329+0.0001)/(E1329+0.0001)</f>
        <v>1.5713359415812933</v>
      </c>
    </row>
    <row r="1330" spans="1:13" x14ac:dyDescent="0.2">
      <c r="A1330" s="1" t="s">
        <v>9902</v>
      </c>
      <c r="B1330">
        <v>0.56955351899999995</v>
      </c>
      <c r="C1330">
        <v>1.016546368</v>
      </c>
      <c r="D1330">
        <v>0.88073864499999999</v>
      </c>
      <c r="E1330">
        <v>58.689960120000002</v>
      </c>
      <c r="F1330">
        <v>92.220302020000005</v>
      </c>
      <c r="G1330">
        <v>0.52389526934438202</v>
      </c>
      <c r="H1330">
        <v>0.15085285782695601</v>
      </c>
      <c r="I1330">
        <v>0.91529589099999997</v>
      </c>
      <c r="J1330">
        <v>0.26799509500000002</v>
      </c>
      <c r="K1330">
        <v>1.496141384</v>
      </c>
      <c r="L1330">
        <v>0.39591936700000002</v>
      </c>
      <c r="M1330">
        <f>(F1330+0.0001)/(E1330+0.0001)</f>
        <v>1.5713121068787892</v>
      </c>
    </row>
    <row r="1331" spans="1:13" x14ac:dyDescent="0.2">
      <c r="A1331" s="1" t="s">
        <v>446</v>
      </c>
      <c r="B1331">
        <v>1.843843111</v>
      </c>
      <c r="C1331">
        <v>0.107056267</v>
      </c>
      <c r="D1331">
        <v>0.19005687600000001</v>
      </c>
      <c r="E1331">
        <v>32.350738589999999</v>
      </c>
      <c r="F1331">
        <v>50.814924019999999</v>
      </c>
      <c r="G1331">
        <v>1.21825835258354E-2</v>
      </c>
      <c r="H1331">
        <v>1.34218406253464</v>
      </c>
      <c r="I1331">
        <v>1.6980613470000001</v>
      </c>
      <c r="J1331">
        <v>56.29319246</v>
      </c>
      <c r="K1331">
        <v>10.09340416</v>
      </c>
      <c r="L1331">
        <v>1.3828927339999999</v>
      </c>
      <c r="M1331">
        <f>(F1331+0.0001)/(E1331+0.0001)</f>
        <v>1.5707482783988012</v>
      </c>
    </row>
    <row r="1332" spans="1:13" x14ac:dyDescent="0.2">
      <c r="A1332" s="1" t="s">
        <v>1276</v>
      </c>
      <c r="B1332">
        <v>5.0536679999999999E-3</v>
      </c>
      <c r="C1332">
        <v>6.9888839999999999E-3</v>
      </c>
      <c r="D1332">
        <v>3.7793520000000001E-3</v>
      </c>
      <c r="E1332">
        <v>4.3632571240000004</v>
      </c>
      <c r="F1332">
        <v>6.8530656820000004</v>
      </c>
      <c r="G1332">
        <v>1.21932040634402E-2</v>
      </c>
      <c r="H1332">
        <v>4.9308119176420797E-3</v>
      </c>
      <c r="I1332">
        <v>0.866147255</v>
      </c>
      <c r="J1332">
        <v>1.41050078</v>
      </c>
      <c r="K1332">
        <v>0.57429374799999999</v>
      </c>
      <c r="L1332">
        <v>0.377263723</v>
      </c>
      <c r="M1332">
        <f>(F1332+0.0001)/(E1332+0.0001)</f>
        <v>1.5706176430769732</v>
      </c>
    </row>
    <row r="1333" spans="1:13" x14ac:dyDescent="0.2">
      <c r="A1333" s="1" t="s">
        <v>5919</v>
      </c>
      <c r="B1333">
        <v>0.38426386099999998</v>
      </c>
      <c r="C1333">
        <v>0.444074998</v>
      </c>
      <c r="D1333">
        <v>0.390543584</v>
      </c>
      <c r="E1333">
        <v>11.10675268</v>
      </c>
      <c r="F1333">
        <v>17.442300620000001</v>
      </c>
      <c r="G1333">
        <v>0.28595734418653301</v>
      </c>
      <c r="H1333">
        <v>0.33159551601392301</v>
      </c>
      <c r="I1333">
        <v>1.067916705</v>
      </c>
      <c r="J1333">
        <v>61.812730639999998</v>
      </c>
      <c r="K1333">
        <v>4.5702477220000004</v>
      </c>
      <c r="L1333">
        <v>0.54583892300000003</v>
      </c>
      <c r="M1333">
        <f>(F1333+0.0001)/(E1333+0.0001)</f>
        <v>1.5704179322922289</v>
      </c>
    </row>
    <row r="1334" spans="1:13" x14ac:dyDescent="0.2">
      <c r="A1334" s="1" t="s">
        <v>9074</v>
      </c>
      <c r="B1334">
        <v>0.69929161100000004</v>
      </c>
      <c r="C1334">
        <v>0.85951867800000004</v>
      </c>
      <c r="D1334">
        <v>0.35738304100000001</v>
      </c>
      <c r="E1334">
        <v>73.235574810000003</v>
      </c>
      <c r="F1334">
        <v>114.97495840000001</v>
      </c>
      <c r="G1334">
        <v>0.33321289005990901</v>
      </c>
      <c r="H1334">
        <v>0.11402234262164</v>
      </c>
      <c r="I1334">
        <v>0.59220462399999996</v>
      </c>
      <c r="J1334">
        <v>71.461528169999994</v>
      </c>
      <c r="K1334">
        <v>18.511641650000001</v>
      </c>
      <c r="L1334">
        <v>0.225733246</v>
      </c>
      <c r="M1334">
        <f>(F1334+0.0001)/(E1334+0.0001)</f>
        <v>1.5699323956294136</v>
      </c>
    </row>
    <row r="1335" spans="1:13" x14ac:dyDescent="0.2">
      <c r="A1335" s="1" t="s">
        <v>3986</v>
      </c>
      <c r="B1335">
        <v>2.3078206020000001</v>
      </c>
      <c r="C1335">
        <v>1.4188251549999999</v>
      </c>
      <c r="D1335">
        <v>0.91216328099999999</v>
      </c>
      <c r="E1335">
        <v>114.7081778</v>
      </c>
      <c r="F1335">
        <v>180.07674729999999</v>
      </c>
      <c r="G1335">
        <v>0.153349195807157</v>
      </c>
      <c r="H1335">
        <v>0.41050732089129999</v>
      </c>
      <c r="I1335">
        <v>4.6605512229999997</v>
      </c>
      <c r="J1335">
        <v>34.374869940000004</v>
      </c>
      <c r="K1335">
        <v>9.8465733269999998</v>
      </c>
      <c r="L1335">
        <v>0.36102770699999998</v>
      </c>
      <c r="M1335">
        <f>(F1335+0.0001)/(E1335+0.0001)</f>
        <v>1.5698679358953813</v>
      </c>
    </row>
    <row r="1336" spans="1:13" x14ac:dyDescent="0.2">
      <c r="A1336" s="1" t="s">
        <v>3041</v>
      </c>
      <c r="B1336">
        <v>0.47554109</v>
      </c>
      <c r="C1336">
        <v>0.34513062799999999</v>
      </c>
      <c r="D1336">
        <v>6.9382506999999996E-2</v>
      </c>
      <c r="E1336">
        <v>151.7134748</v>
      </c>
      <c r="F1336">
        <v>238.06783390000001</v>
      </c>
      <c r="G1336">
        <v>0.51020409790069698</v>
      </c>
      <c r="H1336">
        <v>0.45679927426185202</v>
      </c>
      <c r="I1336">
        <v>2.9365344580000001</v>
      </c>
      <c r="J1336">
        <v>16.146820470000002</v>
      </c>
      <c r="K1336">
        <v>11.70693535</v>
      </c>
      <c r="L1336">
        <v>0.44935956799999999</v>
      </c>
      <c r="M1336">
        <f>(F1336+0.0001)/(E1336+0.0001)</f>
        <v>1.5691933580356185</v>
      </c>
    </row>
    <row r="1337" spans="1:13" x14ac:dyDescent="0.2">
      <c r="A1337" s="1" t="s">
        <v>10265</v>
      </c>
      <c r="B1337">
        <v>0.37098751600000002</v>
      </c>
      <c r="C1337">
        <v>0.32643112600000002</v>
      </c>
      <c r="D1337">
        <v>0.279240249</v>
      </c>
      <c r="E1337">
        <v>76.880236650000001</v>
      </c>
      <c r="F1337">
        <v>120.6160457</v>
      </c>
      <c r="G1337">
        <v>0.20501845327693799</v>
      </c>
      <c r="H1337">
        <v>0.159802753618487</v>
      </c>
      <c r="I1337">
        <v>1.37229724</v>
      </c>
      <c r="J1337">
        <v>52.92297155</v>
      </c>
      <c r="K1337">
        <v>10.813811510000001</v>
      </c>
      <c r="L1337">
        <v>0.33480235600000002</v>
      </c>
      <c r="M1337">
        <f>(F1337+0.0001)/(E1337+0.0001)</f>
        <v>1.5688816016650469</v>
      </c>
    </row>
    <row r="1338" spans="1:13" x14ac:dyDescent="0.2">
      <c r="A1338" s="1" t="s">
        <v>3705</v>
      </c>
      <c r="B1338">
        <v>4.4186303000000003E-2</v>
      </c>
      <c r="C1338">
        <v>4.8941696999999999E-2</v>
      </c>
      <c r="D1338">
        <v>5.5698074E-2</v>
      </c>
      <c r="E1338">
        <v>38.677569820000002</v>
      </c>
      <c r="F1338">
        <v>60.658027869999998</v>
      </c>
      <c r="G1338">
        <v>0.106708167640403</v>
      </c>
      <c r="H1338">
        <v>6.0340167758294497E-2</v>
      </c>
      <c r="I1338">
        <v>1.344705228</v>
      </c>
      <c r="J1338">
        <v>54.734477069999997</v>
      </c>
      <c r="K1338">
        <v>8.3270194629999992</v>
      </c>
      <c r="L1338">
        <v>0.31009839</v>
      </c>
      <c r="M1338">
        <f>(F1338+0.0001)/(E1338+0.0001)</f>
        <v>1.5682984045392008</v>
      </c>
    </row>
    <row r="1339" spans="1:13" x14ac:dyDescent="0.2">
      <c r="A1339" s="1" t="s">
        <v>7664</v>
      </c>
      <c r="B1339">
        <v>0.112651022</v>
      </c>
      <c r="C1339">
        <v>0.16658542700000001</v>
      </c>
      <c r="D1339">
        <v>8.7402698000000001E-2</v>
      </c>
      <c r="E1339">
        <v>26.84963471</v>
      </c>
      <c r="F1339">
        <v>42.106602610000003</v>
      </c>
      <c r="G1339">
        <v>0.33161881374961599</v>
      </c>
      <c r="H1339">
        <v>0.117226292387643</v>
      </c>
      <c r="I1339">
        <v>0.97737908100000004</v>
      </c>
      <c r="J1339">
        <v>42.14356532</v>
      </c>
      <c r="K1339">
        <v>12.49130791</v>
      </c>
      <c r="L1339">
        <v>0.229262208</v>
      </c>
      <c r="M1339">
        <f>(F1339+0.0001)/(E1339+0.0001)</f>
        <v>1.5682353313650303</v>
      </c>
    </row>
    <row r="1340" spans="1:13" x14ac:dyDescent="0.2">
      <c r="A1340" s="1" t="s">
        <v>3821</v>
      </c>
      <c r="B1340">
        <v>1.0656532999999999E-2</v>
      </c>
      <c r="C1340">
        <v>1.7691601000000001E-2</v>
      </c>
      <c r="D1340">
        <v>1.0768636999999999E-2</v>
      </c>
      <c r="E1340">
        <v>6.2101383029999999</v>
      </c>
      <c r="F1340">
        <v>9.7316629100000007</v>
      </c>
      <c r="G1340">
        <v>7.0416876981294604E-2</v>
      </c>
      <c r="H1340">
        <v>8.7022965529944707E-2</v>
      </c>
      <c r="I1340">
        <v>1.4820634559999999</v>
      </c>
      <c r="J1340">
        <v>77.48780361</v>
      </c>
      <c r="K1340">
        <v>5.6674243730000002</v>
      </c>
      <c r="L1340">
        <v>0.23588039099999999</v>
      </c>
      <c r="M1340">
        <f>(F1340+0.0001)/(E1340+0.0001)</f>
        <v>1.5670514455618951</v>
      </c>
    </row>
    <row r="1341" spans="1:13" x14ac:dyDescent="0.2">
      <c r="A1341" s="1" t="s">
        <v>4761</v>
      </c>
      <c r="B1341">
        <v>0.14079145500000001</v>
      </c>
      <c r="C1341">
        <v>0.17988459500000001</v>
      </c>
      <c r="D1341">
        <v>0.18495425700000001</v>
      </c>
      <c r="E1341">
        <v>35.461338089999998</v>
      </c>
      <c r="F1341">
        <v>55.549605589999999</v>
      </c>
      <c r="G1341">
        <v>0.99235459612031396</v>
      </c>
      <c r="H1341">
        <v>0.81239224055654702</v>
      </c>
      <c r="I1341">
        <v>1.202172338</v>
      </c>
      <c r="J1341">
        <v>70.127142480000003</v>
      </c>
      <c r="K1341">
        <v>11.11266088</v>
      </c>
      <c r="L1341">
        <v>0.437443256</v>
      </c>
      <c r="M1341">
        <f>(F1341+0.0001)/(E1341+0.0001)</f>
        <v>1.5664820318063981</v>
      </c>
    </row>
    <row r="1342" spans="1:13" x14ac:dyDescent="0.2">
      <c r="A1342" s="1" t="s">
        <v>4755</v>
      </c>
      <c r="B1342">
        <v>0.27311650999999998</v>
      </c>
      <c r="C1342">
        <v>0.63530690599999995</v>
      </c>
      <c r="D1342">
        <v>0.37292917599999997</v>
      </c>
      <c r="E1342">
        <v>50.84510598</v>
      </c>
      <c r="F1342">
        <v>79.609919090000005</v>
      </c>
      <c r="G1342">
        <v>0.45578486260569201</v>
      </c>
      <c r="H1342">
        <v>4.7327150547314699E-2</v>
      </c>
      <c r="I1342">
        <v>4.10033475</v>
      </c>
      <c r="J1342">
        <v>64.820856840000005</v>
      </c>
      <c r="K1342">
        <v>9.4219304570000002</v>
      </c>
      <c r="L1342">
        <v>0.23249935599999999</v>
      </c>
      <c r="M1342">
        <f>(F1342+0.0001)/(E1342+0.0001)</f>
        <v>1.5657330431764731</v>
      </c>
    </row>
    <row r="1343" spans="1:13" x14ac:dyDescent="0.2">
      <c r="A1343" s="1" t="s">
        <v>1025</v>
      </c>
      <c r="B1343">
        <v>0.239730003</v>
      </c>
      <c r="C1343">
        <v>0.17069911900000001</v>
      </c>
      <c r="D1343">
        <v>9.41742E-2</v>
      </c>
      <c r="E1343">
        <v>6.7131085519999996</v>
      </c>
      <c r="F1343">
        <v>10.50239674</v>
      </c>
      <c r="G1343">
        <v>0.14797469050659701</v>
      </c>
      <c r="H1343">
        <v>0.37245408303656202</v>
      </c>
      <c r="I1343">
        <v>1.743503432</v>
      </c>
      <c r="J1343">
        <v>95.220958929999995</v>
      </c>
      <c r="K1343">
        <v>9.6907701129999992</v>
      </c>
      <c r="L1343">
        <v>0.27718515300000002</v>
      </c>
      <c r="M1343">
        <f>(F1343+0.0001)/(E1343+0.0001)</f>
        <v>1.5644526247990755</v>
      </c>
    </row>
    <row r="1344" spans="1:13" x14ac:dyDescent="0.2">
      <c r="A1344" s="1" t="s">
        <v>6608</v>
      </c>
      <c r="B1344">
        <v>0.17425912599999999</v>
      </c>
      <c r="C1344">
        <v>0.23759916</v>
      </c>
      <c r="D1344">
        <v>0.132948127</v>
      </c>
      <c r="E1344">
        <v>80.082949880000001</v>
      </c>
      <c r="F1344">
        <v>125.2731369</v>
      </c>
      <c r="G1344">
        <v>0.20131102001144399</v>
      </c>
      <c r="H1344">
        <v>0.196562088845812</v>
      </c>
      <c r="I1344">
        <v>3.0499239829999998</v>
      </c>
      <c r="J1344">
        <v>74.389401289999995</v>
      </c>
      <c r="K1344">
        <v>6.4558281500000003</v>
      </c>
      <c r="L1344">
        <v>0.75421771900000001</v>
      </c>
      <c r="M1344">
        <f>(F1344+0.0001)/(E1344+0.0001)</f>
        <v>1.5642915334482763</v>
      </c>
    </row>
    <row r="1345" spans="1:13" x14ac:dyDescent="0.2">
      <c r="A1345" s="1" t="s">
        <v>3023</v>
      </c>
      <c r="B1345">
        <v>0.326541743</v>
      </c>
      <c r="C1345">
        <v>0.19400195100000001</v>
      </c>
      <c r="D1345">
        <v>0.211367372</v>
      </c>
      <c r="E1345">
        <v>52.373175119999999</v>
      </c>
      <c r="F1345">
        <v>81.918758310000001</v>
      </c>
      <c r="G1345">
        <v>0.51744501341967997</v>
      </c>
      <c r="H1345">
        <v>0.55874262637486505</v>
      </c>
      <c r="I1345">
        <v>0.77802336500000002</v>
      </c>
      <c r="J1345">
        <v>52.252502460000002</v>
      </c>
      <c r="K1345">
        <v>7.4038476229999999</v>
      </c>
      <c r="L1345">
        <v>0.29181269599999998</v>
      </c>
      <c r="M1345">
        <f>(F1345+0.0001)/(E1345+0.0001)</f>
        <v>1.5641347256268361</v>
      </c>
    </row>
    <row r="1346" spans="1:13" x14ac:dyDescent="0.2">
      <c r="A1346" s="1" t="s">
        <v>4499</v>
      </c>
      <c r="B1346">
        <v>0.35110328000000002</v>
      </c>
      <c r="C1346">
        <v>0.47634319000000003</v>
      </c>
      <c r="D1346">
        <v>0.33755839500000001</v>
      </c>
      <c r="E1346">
        <v>30.921487190000001</v>
      </c>
      <c r="F1346">
        <v>48.363831769999997</v>
      </c>
      <c r="G1346">
        <v>0.53387798972388201</v>
      </c>
      <c r="H1346">
        <v>0.53618898385425295</v>
      </c>
      <c r="I1346">
        <v>1.41170314</v>
      </c>
      <c r="J1346">
        <v>101.48356800000001</v>
      </c>
      <c r="K1346">
        <v>11.57733277</v>
      </c>
      <c r="L1346">
        <v>0.26492097799999997</v>
      </c>
      <c r="M1346">
        <f>(F1346+0.0001)/(E1346+0.0001)</f>
        <v>1.5640830942093693</v>
      </c>
    </row>
    <row r="1347" spans="1:13" x14ac:dyDescent="0.2">
      <c r="A1347" s="1" t="s">
        <v>1186</v>
      </c>
      <c r="B1347">
        <v>1.4826606929999999</v>
      </c>
      <c r="C1347">
        <v>0.76058148199999998</v>
      </c>
      <c r="D1347">
        <v>0.72109975299999995</v>
      </c>
      <c r="E1347">
        <v>146.45555719999999</v>
      </c>
      <c r="F1347">
        <v>228.94326029999999</v>
      </c>
      <c r="G1347">
        <v>0.33548797132816699</v>
      </c>
      <c r="H1347">
        <v>0.20571572487308101</v>
      </c>
      <c r="I1347">
        <v>1.8642203550000001</v>
      </c>
      <c r="J1347">
        <v>30.125725989999999</v>
      </c>
      <c r="K1347">
        <v>10.342436960000001</v>
      </c>
      <c r="L1347">
        <v>0.385011143</v>
      </c>
      <c r="M1347">
        <f>(F1347+0.0001)/(E1347+0.0001)</f>
        <v>1.5632264719372002</v>
      </c>
    </row>
    <row r="1348" spans="1:13" x14ac:dyDescent="0.2">
      <c r="A1348" s="1" t="s">
        <v>3251</v>
      </c>
      <c r="B1348">
        <v>0.58573267900000003</v>
      </c>
      <c r="C1348">
        <v>8.5956072999999994E-2</v>
      </c>
      <c r="D1348">
        <v>0.22703711100000001</v>
      </c>
      <c r="E1348">
        <v>42.263335859999998</v>
      </c>
      <c r="F1348">
        <v>66.037689659999998</v>
      </c>
      <c r="G1348">
        <v>0.121075168730245</v>
      </c>
      <c r="H1348">
        <v>1.73214130548537</v>
      </c>
      <c r="I1348">
        <v>1.008593192</v>
      </c>
      <c r="J1348">
        <v>35.147988650000002</v>
      </c>
      <c r="K1348">
        <v>5.0357554240000004</v>
      </c>
      <c r="L1348">
        <v>0.31396911</v>
      </c>
      <c r="M1348">
        <f>(F1348+0.0001)/(E1348+0.0001)</f>
        <v>1.5625277102115853</v>
      </c>
    </row>
    <row r="1349" spans="1:13" x14ac:dyDescent="0.2">
      <c r="A1349" s="1" t="s">
        <v>501</v>
      </c>
      <c r="B1349">
        <v>0.31554480600000001</v>
      </c>
      <c r="C1349">
        <v>0.68666999100000004</v>
      </c>
      <c r="D1349">
        <v>0.33043723899999999</v>
      </c>
      <c r="E1349">
        <v>16.645608769999999</v>
      </c>
      <c r="F1349">
        <v>26.0031605</v>
      </c>
      <c r="G1349">
        <v>0.60371234765194304</v>
      </c>
      <c r="H1349">
        <v>0.29016910035497301</v>
      </c>
      <c r="I1349">
        <v>1.314956513</v>
      </c>
      <c r="J1349">
        <v>52.522894649999998</v>
      </c>
      <c r="K1349">
        <v>7.9609610829999999</v>
      </c>
      <c r="L1349">
        <v>0.216785648</v>
      </c>
      <c r="M1349">
        <f>(F1349+0.0001)/(E1349+0.0001)</f>
        <v>1.5621600052780451</v>
      </c>
    </row>
    <row r="1350" spans="1:13" x14ac:dyDescent="0.2">
      <c r="A1350" s="1" t="s">
        <v>5832</v>
      </c>
      <c r="B1350">
        <v>0.108221029</v>
      </c>
      <c r="C1350">
        <v>8.6419149000000001E-2</v>
      </c>
      <c r="D1350">
        <v>7.1443979000000005E-2</v>
      </c>
      <c r="E1350">
        <v>9.8621769209999997</v>
      </c>
      <c r="F1350">
        <v>15.404283339999999</v>
      </c>
      <c r="G1350">
        <v>5.3765381677811599E-2</v>
      </c>
      <c r="H1350">
        <v>7.8536403069469907E-2</v>
      </c>
      <c r="I1350">
        <v>1.329788212</v>
      </c>
      <c r="J1350">
        <v>59.006816950000001</v>
      </c>
      <c r="K1350">
        <v>6.816357591</v>
      </c>
      <c r="L1350">
        <v>0.32955801299999998</v>
      </c>
      <c r="M1350">
        <f>(F1350+0.0001)/(E1350+0.0001)</f>
        <v>1.5619499901892888</v>
      </c>
    </row>
    <row r="1351" spans="1:13" x14ac:dyDescent="0.2">
      <c r="A1351" s="1" t="s">
        <v>10184</v>
      </c>
      <c r="B1351">
        <v>0.316843551</v>
      </c>
      <c r="C1351">
        <v>0.451890978</v>
      </c>
      <c r="D1351">
        <v>0.45756437700000002</v>
      </c>
      <c r="E1351">
        <v>11.41659089</v>
      </c>
      <c r="F1351">
        <v>17.831035140000001</v>
      </c>
      <c r="G1351">
        <v>2.09545179092148</v>
      </c>
      <c r="H1351">
        <v>2.1862969107035299</v>
      </c>
      <c r="I1351">
        <v>1.604246101</v>
      </c>
      <c r="J1351">
        <v>48.803791089999997</v>
      </c>
      <c r="K1351">
        <v>11.977720789999999</v>
      </c>
      <c r="L1351">
        <v>0.27963263199999999</v>
      </c>
      <c r="M1351">
        <f>(F1351+0.0001)/(E1351+0.0001)</f>
        <v>1.5618479392849709</v>
      </c>
    </row>
    <row r="1352" spans="1:13" x14ac:dyDescent="0.2">
      <c r="A1352" s="1" t="s">
        <v>11262</v>
      </c>
      <c r="B1352">
        <v>1.904247E-3</v>
      </c>
      <c r="C1352">
        <v>3.9169010000000004E-3</v>
      </c>
      <c r="D1352">
        <v>4.5666350000000003E-3</v>
      </c>
      <c r="E1352">
        <v>5.6695020090000003</v>
      </c>
      <c r="F1352">
        <v>8.8472014239999996</v>
      </c>
      <c r="G1352">
        <v>0</v>
      </c>
      <c r="H1352">
        <v>0</v>
      </c>
      <c r="I1352">
        <v>15.66264348</v>
      </c>
      <c r="J1352">
        <v>3.709737606</v>
      </c>
      <c r="K1352">
        <v>5.7545501630000002</v>
      </c>
      <c r="L1352">
        <v>0.48036518299999997</v>
      </c>
      <c r="M1352">
        <f>(F1352+0.0001)/(E1352+0.0001)</f>
        <v>1.5604801553893339</v>
      </c>
    </row>
    <row r="1353" spans="1:13" x14ac:dyDescent="0.2">
      <c r="A1353" s="1" t="s">
        <v>2863</v>
      </c>
      <c r="B1353">
        <v>1.4285902E-2</v>
      </c>
      <c r="C1353">
        <v>2.4033909999999999E-2</v>
      </c>
      <c r="D1353">
        <v>2.8397153000000001E-2</v>
      </c>
      <c r="E1353">
        <v>8.0045992829999992</v>
      </c>
      <c r="F1353">
        <v>12.48771221</v>
      </c>
      <c r="G1353">
        <v>4.5526718140948698E-2</v>
      </c>
      <c r="H1353">
        <v>7.76224535760259E-3</v>
      </c>
      <c r="I1353">
        <v>2.0962568579999998</v>
      </c>
      <c r="J1353">
        <v>35.463755829999997</v>
      </c>
      <c r="K1353">
        <v>2.7462356649999999</v>
      </c>
      <c r="L1353">
        <v>0.90336470099999999</v>
      </c>
      <c r="M1353">
        <f>(F1353+0.0001)/(E1353+0.0001)</f>
        <v>1.5600601307435775</v>
      </c>
    </row>
    <row r="1354" spans="1:13" x14ac:dyDescent="0.2">
      <c r="A1354" s="1" t="s">
        <v>5877</v>
      </c>
      <c r="B1354">
        <v>0.28206740600000002</v>
      </c>
      <c r="C1354">
        <v>0.50941705000000004</v>
      </c>
      <c r="D1354">
        <v>0.42354393600000001</v>
      </c>
      <c r="E1354">
        <v>54.060287629999998</v>
      </c>
      <c r="F1354">
        <v>84.288914820000002</v>
      </c>
      <c r="G1354">
        <v>0.17972662243158299</v>
      </c>
      <c r="H1354">
        <v>3.8563883719523899E-2</v>
      </c>
      <c r="I1354">
        <v>1.889226386</v>
      </c>
      <c r="J1354">
        <v>41.704364099999999</v>
      </c>
      <c r="K1354">
        <v>8.7152221670000003</v>
      </c>
      <c r="L1354">
        <v>0.21480165800000001</v>
      </c>
      <c r="M1354">
        <f>(F1354+0.0001)/(E1354+0.0001)</f>
        <v>1.5591640851133128</v>
      </c>
    </row>
    <row r="1355" spans="1:13" x14ac:dyDescent="0.2">
      <c r="A1355" s="1" t="s">
        <v>9442</v>
      </c>
      <c r="B1355">
        <v>0.57794435200000005</v>
      </c>
      <c r="C1355">
        <v>0.68687535799999999</v>
      </c>
      <c r="D1355">
        <v>0.38848291099999999</v>
      </c>
      <c r="E1355">
        <v>14.36360827</v>
      </c>
      <c r="F1355">
        <v>22.3787728</v>
      </c>
      <c r="G1355">
        <v>0.19401122366609599</v>
      </c>
      <c r="H1355">
        <v>0.16932741807719801</v>
      </c>
      <c r="I1355">
        <v>4.0913700119999996</v>
      </c>
      <c r="J1355">
        <v>92.090722700000001</v>
      </c>
      <c r="K1355">
        <v>7.9909426300000002</v>
      </c>
      <c r="L1355">
        <v>0.40864397899999999</v>
      </c>
      <c r="M1355">
        <f>(F1355+0.0001)/(E1355+0.0001)</f>
        <v>1.5580149902334377</v>
      </c>
    </row>
    <row r="1356" spans="1:13" x14ac:dyDescent="0.2">
      <c r="A1356" s="1" t="s">
        <v>2499</v>
      </c>
      <c r="B1356">
        <v>6.0420728E-2</v>
      </c>
      <c r="C1356">
        <v>7.8965566000000001E-2</v>
      </c>
      <c r="D1356">
        <v>5.6274754000000003E-2</v>
      </c>
      <c r="E1356">
        <v>8.0506745859999995</v>
      </c>
      <c r="F1356">
        <v>12.540089030000001</v>
      </c>
      <c r="G1356">
        <v>0.34742879452297898</v>
      </c>
      <c r="H1356">
        <v>0.47836505488333703</v>
      </c>
      <c r="I1356">
        <v>2.4403862049999998</v>
      </c>
      <c r="J1356">
        <v>97.010343570000003</v>
      </c>
      <c r="K1356">
        <v>12.342367279999999</v>
      </c>
      <c r="L1356">
        <v>0.19858482</v>
      </c>
      <c r="M1356">
        <f>(F1356+0.0001)/(E1356+0.0001)</f>
        <v>1.5576375783526379</v>
      </c>
    </row>
    <row r="1357" spans="1:13" x14ac:dyDescent="0.2">
      <c r="A1357" s="1" t="s">
        <v>163</v>
      </c>
      <c r="B1357">
        <v>0.22286741400000001</v>
      </c>
      <c r="C1357">
        <v>4.5987789999999999E-3</v>
      </c>
      <c r="D1357">
        <v>1.0200371E-2</v>
      </c>
      <c r="E1357">
        <v>6.2742901379999996</v>
      </c>
      <c r="F1357">
        <v>9.7721007859999993</v>
      </c>
      <c r="G1357">
        <v>5.4712382388968396E-4</v>
      </c>
      <c r="H1357">
        <v>5.8701768078229598E-2</v>
      </c>
      <c r="I1357">
        <v>4.5838083359999997</v>
      </c>
      <c r="J1357">
        <v>1.181659499</v>
      </c>
      <c r="K1357">
        <v>5.2905111290000004</v>
      </c>
      <c r="L1357">
        <v>0.50528762999999999</v>
      </c>
      <c r="M1357">
        <f>(F1357+0.0001)/(E1357+0.0001)</f>
        <v>1.557474204037135</v>
      </c>
    </row>
    <row r="1358" spans="1:13" x14ac:dyDescent="0.2">
      <c r="A1358" s="1" t="s">
        <v>11592</v>
      </c>
      <c r="B1358">
        <v>0.24556708399999999</v>
      </c>
      <c r="C1358">
        <v>0.18433730200000001</v>
      </c>
      <c r="D1358">
        <v>5.9278866999999999E-2</v>
      </c>
      <c r="E1358">
        <v>16.32514664</v>
      </c>
      <c r="F1358">
        <v>25.419940789999998</v>
      </c>
      <c r="G1358">
        <v>0.32309341663947</v>
      </c>
      <c r="H1358">
        <v>0.43037832328544301</v>
      </c>
      <c r="I1358">
        <v>2.6494002390000002</v>
      </c>
      <c r="J1358">
        <v>34.438827600000003</v>
      </c>
      <c r="K1358">
        <v>14.411369649999999</v>
      </c>
      <c r="L1358">
        <v>0.30794797200000001</v>
      </c>
      <c r="M1358">
        <f>(F1358+0.0001)/(E1358+0.0001)</f>
        <v>1.5570999538663017</v>
      </c>
    </row>
    <row r="1359" spans="1:13" x14ac:dyDescent="0.2">
      <c r="A1359" s="1" t="s">
        <v>1460</v>
      </c>
      <c r="B1359">
        <v>0.104787267</v>
      </c>
      <c r="C1359">
        <v>0.238187013</v>
      </c>
      <c r="D1359">
        <v>0.18416354500000001</v>
      </c>
      <c r="E1359">
        <v>13.465220929999999</v>
      </c>
      <c r="F1359">
        <v>20.963859750000001</v>
      </c>
      <c r="G1359">
        <v>0.86494619233946302</v>
      </c>
      <c r="H1359">
        <v>0.52395390092487304</v>
      </c>
      <c r="I1359">
        <v>0.45700080100000001</v>
      </c>
      <c r="J1359">
        <v>22.377098050000001</v>
      </c>
      <c r="K1359">
        <v>2.4774469149999998</v>
      </c>
      <c r="L1359">
        <v>0.99543499999999996</v>
      </c>
      <c r="M1359">
        <f>(F1359+0.0001)/(E1359+0.0001)</f>
        <v>1.5568852654149108</v>
      </c>
    </row>
    <row r="1360" spans="1:13" x14ac:dyDescent="0.2">
      <c r="A1360" s="1" t="s">
        <v>5235</v>
      </c>
      <c r="B1360">
        <v>3.1170373000000001E-2</v>
      </c>
      <c r="C1360">
        <v>5.0689296000000002E-2</v>
      </c>
      <c r="D1360">
        <v>6.1703610000000001E-3</v>
      </c>
      <c r="E1360">
        <v>36.752845280000003</v>
      </c>
      <c r="F1360">
        <v>57.218139370000003</v>
      </c>
      <c r="G1360">
        <v>0.214891410759495</v>
      </c>
      <c r="H1360">
        <v>1.55508119152019E-2</v>
      </c>
      <c r="I1360">
        <v>0.57357955699999996</v>
      </c>
      <c r="J1360">
        <v>0.80276990299999995</v>
      </c>
      <c r="K1360">
        <v>1.3915068230000001</v>
      </c>
      <c r="L1360">
        <v>1.41329393</v>
      </c>
      <c r="M1360">
        <f>(F1360+0.0001)/(E1360+0.0001)</f>
        <v>1.5568341240160875</v>
      </c>
    </row>
    <row r="1361" spans="1:13" x14ac:dyDescent="0.2">
      <c r="A1361" s="1" t="s">
        <v>10025</v>
      </c>
      <c r="B1361">
        <v>0.19070433000000001</v>
      </c>
      <c r="C1361">
        <v>0.13708794299999999</v>
      </c>
      <c r="D1361">
        <v>0.10541472</v>
      </c>
      <c r="E1361">
        <v>37.809068760000002</v>
      </c>
      <c r="F1361">
        <v>58.849447660000003</v>
      </c>
      <c r="G1361">
        <v>0.17776642596794301</v>
      </c>
      <c r="H1361">
        <v>0.12764737126160799</v>
      </c>
      <c r="I1361">
        <v>3.2400540539999998</v>
      </c>
      <c r="J1361">
        <v>6.9625211719999998</v>
      </c>
      <c r="K1361">
        <v>11.951684670000001</v>
      </c>
      <c r="L1361">
        <v>0.347494947</v>
      </c>
      <c r="M1361">
        <f>(F1361+0.0001)/(E1361+0.0001)</f>
        <v>1.5564887986180629</v>
      </c>
    </row>
    <row r="1362" spans="1:13" x14ac:dyDescent="0.2">
      <c r="A1362" s="1" t="s">
        <v>497</v>
      </c>
      <c r="B1362">
        <v>0.34825582199999999</v>
      </c>
      <c r="C1362">
        <v>0.32037991399999999</v>
      </c>
      <c r="D1362">
        <v>0.19004655000000001</v>
      </c>
      <c r="E1362">
        <v>118.665908</v>
      </c>
      <c r="F1362">
        <v>184.66832149999999</v>
      </c>
      <c r="G1362">
        <v>0.14848098472934301</v>
      </c>
      <c r="H1362">
        <v>7.48945380010409E-2</v>
      </c>
      <c r="I1362">
        <v>0.63902564699999997</v>
      </c>
      <c r="J1362">
        <v>40.557477689999999</v>
      </c>
      <c r="K1362">
        <v>12.96711526</v>
      </c>
      <c r="L1362">
        <v>0.40950867099999999</v>
      </c>
      <c r="M1362">
        <f>(F1362+0.0001)/(E1362+0.0001)</f>
        <v>1.5562032010042841</v>
      </c>
    </row>
    <row r="1363" spans="1:13" x14ac:dyDescent="0.2">
      <c r="A1363" s="1" t="s">
        <v>7087</v>
      </c>
      <c r="B1363">
        <v>8.0841780000000002E-2</v>
      </c>
      <c r="C1363">
        <v>0.110959053</v>
      </c>
      <c r="D1363">
        <v>5.0750692E-2</v>
      </c>
      <c r="E1363">
        <v>11.030928299999999</v>
      </c>
      <c r="F1363">
        <v>17.162969279999999</v>
      </c>
      <c r="G1363">
        <v>0.183530582868139</v>
      </c>
      <c r="H1363">
        <v>0.19886979890486101</v>
      </c>
      <c r="I1363">
        <v>0.82691378400000004</v>
      </c>
      <c r="J1363">
        <v>60.443347269999997</v>
      </c>
      <c r="K1363">
        <v>7.1104570779999996</v>
      </c>
      <c r="L1363">
        <v>0.20036796400000001</v>
      </c>
      <c r="M1363">
        <f>(F1363+0.0001)/(E1363+0.0001)</f>
        <v>1.5558902409850586</v>
      </c>
    </row>
    <row r="1364" spans="1:13" x14ac:dyDescent="0.2">
      <c r="A1364" s="1" t="s">
        <v>5663</v>
      </c>
      <c r="B1364">
        <v>0.88785406</v>
      </c>
      <c r="C1364">
        <v>0.80299108799999996</v>
      </c>
      <c r="D1364">
        <v>0.58590150200000002</v>
      </c>
      <c r="E1364">
        <v>47.64246911</v>
      </c>
      <c r="F1364">
        <v>74.124307160000001</v>
      </c>
      <c r="G1364">
        <v>0.42472715619719198</v>
      </c>
      <c r="H1364">
        <v>1.008622891004</v>
      </c>
      <c r="I1364">
        <v>1.634943907</v>
      </c>
      <c r="J1364">
        <v>31.586328229999999</v>
      </c>
      <c r="K1364">
        <v>6.1298841360000003</v>
      </c>
      <c r="L1364">
        <v>0.24448181799999999</v>
      </c>
      <c r="M1364">
        <f>(F1364+0.0001)/(E1364+0.0001)</f>
        <v>1.5558440391587018</v>
      </c>
    </row>
    <row r="1365" spans="1:13" x14ac:dyDescent="0.2">
      <c r="A1365" s="1" t="s">
        <v>4649</v>
      </c>
      <c r="B1365">
        <v>0.887223188</v>
      </c>
      <c r="C1365">
        <v>0.31410952399999997</v>
      </c>
      <c r="D1365">
        <v>0.19384895099999999</v>
      </c>
      <c r="E1365">
        <v>21.4853299</v>
      </c>
      <c r="F1365">
        <v>33.401315689999997</v>
      </c>
      <c r="G1365">
        <v>0.162515236689938</v>
      </c>
      <c r="H1365">
        <v>0.65792028168701699</v>
      </c>
      <c r="I1365">
        <v>4.8243808149999996</v>
      </c>
      <c r="J1365">
        <v>39.15049921</v>
      </c>
      <c r="K1365">
        <v>13.3080356</v>
      </c>
      <c r="L1365">
        <v>0.15223441500000001</v>
      </c>
      <c r="M1365">
        <f>(F1365+0.0001)/(E1365+0.0001)</f>
        <v>1.5546077432688465</v>
      </c>
    </row>
    <row r="1366" spans="1:13" x14ac:dyDescent="0.2">
      <c r="A1366" s="1" t="s">
        <v>1607</v>
      </c>
      <c r="B1366">
        <v>4.6610040999999998E-2</v>
      </c>
      <c r="C1366">
        <v>0.30334840600000001</v>
      </c>
      <c r="D1366">
        <v>0.39115585200000003</v>
      </c>
      <c r="E1366">
        <v>4.9567159309999997</v>
      </c>
      <c r="F1366">
        <v>7.6998671659999998</v>
      </c>
      <c r="G1366">
        <v>0.134633192683042</v>
      </c>
      <c r="H1366">
        <v>3.40598617157707E-3</v>
      </c>
      <c r="I1366">
        <v>2.9048042540000001</v>
      </c>
      <c r="J1366">
        <v>45.009071849999998</v>
      </c>
      <c r="K1366">
        <v>12.293817689999999</v>
      </c>
      <c r="L1366">
        <v>2.4133753979999999</v>
      </c>
      <c r="M1366">
        <f>(F1366+0.0001)/(E1366+0.0001)</f>
        <v>1.5534099456556965</v>
      </c>
    </row>
    <row r="1367" spans="1:13" x14ac:dyDescent="0.2">
      <c r="A1367" s="1" t="s">
        <v>11131</v>
      </c>
      <c r="B1367">
        <v>1.9422182E-2</v>
      </c>
      <c r="C1367">
        <v>0.24922339399999999</v>
      </c>
      <c r="D1367">
        <v>1.6796228999999999E-2</v>
      </c>
      <c r="E1367">
        <v>16.789891709999999</v>
      </c>
      <c r="F1367">
        <v>26.079992279999999</v>
      </c>
      <c r="G1367">
        <v>0.197535661249302</v>
      </c>
      <c r="H1367">
        <v>2.6525067493776201E-3</v>
      </c>
      <c r="I1367">
        <v>0.418199247</v>
      </c>
      <c r="J1367">
        <v>0.47421997900000001</v>
      </c>
      <c r="K1367">
        <v>1.526684092</v>
      </c>
      <c r="L1367">
        <v>1.767443944</v>
      </c>
      <c r="M1367">
        <f>(F1367+0.0001)/(E1367+0.0001)</f>
        <v>1.5533118020818844</v>
      </c>
    </row>
    <row r="1368" spans="1:13" x14ac:dyDescent="0.2">
      <c r="A1368" s="1" t="s">
        <v>9211</v>
      </c>
      <c r="B1368">
        <v>3.9562962E-2</v>
      </c>
      <c r="C1368">
        <v>7.9075937999999998E-2</v>
      </c>
      <c r="D1368">
        <v>5.9240301000000002E-2</v>
      </c>
      <c r="E1368">
        <v>47.476806660000001</v>
      </c>
      <c r="F1368">
        <v>73.745323510000006</v>
      </c>
      <c r="G1368">
        <v>0.204644286884718</v>
      </c>
      <c r="H1368">
        <v>5.921766653379E-2</v>
      </c>
      <c r="I1368">
        <v>3.35559699</v>
      </c>
      <c r="J1368">
        <v>71.629604330000006</v>
      </c>
      <c r="K1368">
        <v>4.2785268250000001</v>
      </c>
      <c r="L1368">
        <v>0.47041927500000003</v>
      </c>
      <c r="M1368">
        <f>(F1368+0.0001)/(E1368+0.0001)</f>
        <v>1.553290403650742</v>
      </c>
    </row>
    <row r="1369" spans="1:13" x14ac:dyDescent="0.2">
      <c r="A1369" s="1" t="s">
        <v>2993</v>
      </c>
      <c r="B1369">
        <v>0.104582551</v>
      </c>
      <c r="C1369">
        <v>0.197533404</v>
      </c>
      <c r="D1369">
        <v>0.25512978600000003</v>
      </c>
      <c r="E1369">
        <v>14.35397904</v>
      </c>
      <c r="F1369">
        <v>22.29082661</v>
      </c>
      <c r="G1369">
        <v>1.2306583395421</v>
      </c>
      <c r="H1369">
        <v>0.86452912090732403</v>
      </c>
      <c r="I1369">
        <v>4.8314529520000002</v>
      </c>
      <c r="J1369">
        <v>60.463531529999997</v>
      </c>
      <c r="K1369">
        <v>15.66357017</v>
      </c>
      <c r="L1369">
        <v>0.27682168499999998</v>
      </c>
      <c r="M1369">
        <f>(F1369+0.0001)/(E1369+0.0001)</f>
        <v>1.5529332496973627</v>
      </c>
    </row>
    <row r="1370" spans="1:13" x14ac:dyDescent="0.2">
      <c r="A1370" s="1" t="s">
        <v>9392</v>
      </c>
      <c r="B1370">
        <v>5.5217344000000002E-2</v>
      </c>
      <c r="C1370">
        <v>6.8188199000000005E-2</v>
      </c>
      <c r="D1370">
        <v>3.5095795999999999E-2</v>
      </c>
      <c r="E1370">
        <v>2.9044280339999999</v>
      </c>
      <c r="F1370">
        <v>4.5098227870000001</v>
      </c>
      <c r="G1370">
        <v>4.95679384690663E-3</v>
      </c>
      <c r="H1370">
        <v>0</v>
      </c>
      <c r="I1370">
        <v>0.452689799</v>
      </c>
      <c r="J1370">
        <v>0.14080680800000001</v>
      </c>
      <c r="K1370">
        <v>0.21925979500000001</v>
      </c>
      <c r="L1370">
        <v>2.2322874430000001</v>
      </c>
      <c r="M1370">
        <f>(F1370+0.0001)/(E1370+0.0001)</f>
        <v>1.5527213833736402</v>
      </c>
    </row>
    <row r="1371" spans="1:13" x14ac:dyDescent="0.2">
      <c r="A1371" s="1" t="s">
        <v>8922</v>
      </c>
      <c r="B1371">
        <v>4.7297040999999998E-2</v>
      </c>
      <c r="C1371">
        <v>3.4366610999999998E-2</v>
      </c>
      <c r="D1371">
        <v>0.34647844799999999</v>
      </c>
      <c r="E1371">
        <v>10.23840923</v>
      </c>
      <c r="F1371">
        <v>15.89011627</v>
      </c>
      <c r="G1371">
        <v>0.24730758098414901</v>
      </c>
      <c r="H1371">
        <v>0.45688343374542301</v>
      </c>
      <c r="I1371">
        <v>1.1621629389999999</v>
      </c>
      <c r="J1371">
        <v>25.199079019999999</v>
      </c>
      <c r="K1371">
        <v>5.982673761</v>
      </c>
      <c r="L1371">
        <v>1.3494459430000001</v>
      </c>
      <c r="M1371">
        <f>(F1371+0.0001)/(E1371+0.0001)</f>
        <v>1.5520048781554889</v>
      </c>
    </row>
    <row r="1372" spans="1:13" x14ac:dyDescent="0.2">
      <c r="A1372" s="1" t="s">
        <v>9907</v>
      </c>
      <c r="B1372">
        <v>0.84782437600000005</v>
      </c>
      <c r="C1372">
        <v>0.96227617899999995</v>
      </c>
      <c r="D1372">
        <v>0.46608813900000001</v>
      </c>
      <c r="E1372">
        <v>381.0374266</v>
      </c>
      <c r="F1372">
        <v>591.29856910000001</v>
      </c>
      <c r="G1372">
        <v>0.41960640681818701</v>
      </c>
      <c r="H1372">
        <v>0.236470487662477</v>
      </c>
      <c r="I1372">
        <v>0.40767978700000002</v>
      </c>
      <c r="J1372">
        <v>39.069395110000002</v>
      </c>
      <c r="K1372">
        <v>6.7773528260000004</v>
      </c>
      <c r="L1372">
        <v>0.75132877099999995</v>
      </c>
      <c r="M1372">
        <f>(F1372+0.0001)/(E1372+0.0001)</f>
        <v>1.5518121650015981</v>
      </c>
    </row>
    <row r="1373" spans="1:13" x14ac:dyDescent="0.2">
      <c r="A1373" s="1" t="s">
        <v>147</v>
      </c>
      <c r="B1373">
        <v>0.68709227100000003</v>
      </c>
      <c r="C1373">
        <v>6.2077340000000002E-2</v>
      </c>
      <c r="D1373">
        <v>6.3895924000000007E-2</v>
      </c>
      <c r="E1373">
        <v>19.847429160000001</v>
      </c>
      <c r="F1373">
        <v>30.793810109999999</v>
      </c>
      <c r="G1373">
        <v>7.2303146465913896E-3</v>
      </c>
      <c r="H1373">
        <v>0.473028781121764</v>
      </c>
      <c r="I1373">
        <v>1.9814890679999999</v>
      </c>
      <c r="J1373">
        <v>0.13497041800000001</v>
      </c>
      <c r="K1373">
        <v>4.4780296599999998</v>
      </c>
      <c r="L1373">
        <v>0.55384989699999998</v>
      </c>
      <c r="M1373">
        <f>(F1373+0.0001)/(E1373+0.0001)</f>
        <v>1.5515236109117776</v>
      </c>
    </row>
    <row r="1374" spans="1:13" x14ac:dyDescent="0.2">
      <c r="A1374" s="1" t="s">
        <v>9223</v>
      </c>
      <c r="B1374">
        <v>8.6785730000000005E-2</v>
      </c>
      <c r="C1374">
        <v>6.6597436999999995E-2</v>
      </c>
      <c r="D1374">
        <v>5.5343705E-2</v>
      </c>
      <c r="E1374">
        <v>16.370622130000001</v>
      </c>
      <c r="F1374">
        <v>25.396474850000001</v>
      </c>
      <c r="G1374">
        <v>0.14709974653042401</v>
      </c>
      <c r="H1374">
        <v>7.0659293885095703E-2</v>
      </c>
      <c r="I1374">
        <v>2.0208086110000001</v>
      </c>
      <c r="J1374">
        <v>36.498408019999999</v>
      </c>
      <c r="K1374">
        <v>4.1104817149999997</v>
      </c>
      <c r="L1374">
        <v>0.27562453100000001</v>
      </c>
      <c r="M1374">
        <f>(F1374+0.0001)/(E1374+0.0001)</f>
        <v>1.5513411472215857</v>
      </c>
    </row>
    <row r="1375" spans="1:13" x14ac:dyDescent="0.2">
      <c r="A1375" s="1" t="s">
        <v>8468</v>
      </c>
      <c r="B1375">
        <v>0.145349328</v>
      </c>
      <c r="C1375">
        <v>1.5221685E-2</v>
      </c>
      <c r="D1375">
        <v>1.2879787E-2</v>
      </c>
      <c r="E1375">
        <v>0.84493382800000005</v>
      </c>
      <c r="F1375">
        <v>1.3104039999999999</v>
      </c>
      <c r="G1375">
        <v>1.8178647185742699E-4</v>
      </c>
      <c r="H1375">
        <v>1.09405774738008E-3</v>
      </c>
      <c r="I1375">
        <v>1.724101876</v>
      </c>
      <c r="J1375">
        <v>8.8946626640000002</v>
      </c>
      <c r="K1375">
        <v>3.0443852040000001</v>
      </c>
      <c r="L1375">
        <v>1.0261029509999999</v>
      </c>
      <c r="M1375">
        <f>(F1375+0.0001)/(E1375+0.0001)</f>
        <v>1.5508302230949267</v>
      </c>
    </row>
    <row r="1376" spans="1:13" x14ac:dyDescent="0.2">
      <c r="A1376" s="1" t="s">
        <v>13650</v>
      </c>
      <c r="B1376">
        <v>2.0541909999999999E-3</v>
      </c>
      <c r="C1376">
        <v>3.377353E-3</v>
      </c>
      <c r="D1376">
        <v>0</v>
      </c>
      <c r="E1376">
        <v>4.2593566330000003</v>
      </c>
      <c r="F1376">
        <v>6.6025839279999996</v>
      </c>
      <c r="G1376">
        <v>0</v>
      </c>
      <c r="H1376">
        <v>0</v>
      </c>
      <c r="I1376">
        <v>0.68972678899999995</v>
      </c>
      <c r="J1376">
        <v>8.1083107000000005</v>
      </c>
      <c r="K1376">
        <v>2.1444347370000001</v>
      </c>
      <c r="L1376">
        <v>0.61758781600000001</v>
      </c>
      <c r="M1376">
        <f>(F1376+0.0001)/(E1376+0.0001)</f>
        <v>1.5501235244058884</v>
      </c>
    </row>
    <row r="1377" spans="1:13" x14ac:dyDescent="0.2">
      <c r="A1377" s="1" t="s">
        <v>6450</v>
      </c>
      <c r="B1377">
        <v>0.23775658699999999</v>
      </c>
      <c r="C1377">
        <v>0.238134384</v>
      </c>
      <c r="D1377">
        <v>0.27253483699999997</v>
      </c>
      <c r="E1377">
        <v>100.97251300000001</v>
      </c>
      <c r="F1377">
        <v>156.4882254</v>
      </c>
      <c r="G1377">
        <v>0.43861227820075699</v>
      </c>
      <c r="H1377">
        <v>0.60736781173019305</v>
      </c>
      <c r="I1377">
        <v>4.0072120050000004</v>
      </c>
      <c r="J1377">
        <v>52.238855780000002</v>
      </c>
      <c r="K1377">
        <v>21.364998360000001</v>
      </c>
      <c r="L1377">
        <v>0.278200318</v>
      </c>
      <c r="M1377">
        <f>(F1377+0.0001)/(E1377+0.0001)</f>
        <v>1.5498096043132013</v>
      </c>
    </row>
    <row r="1378" spans="1:13" x14ac:dyDescent="0.2">
      <c r="A1378" s="1" t="s">
        <v>5878</v>
      </c>
      <c r="B1378">
        <v>0.49586202200000001</v>
      </c>
      <c r="C1378">
        <v>0.50810922000000003</v>
      </c>
      <c r="D1378">
        <v>0.35921592099999999</v>
      </c>
      <c r="E1378">
        <v>8.253682693</v>
      </c>
      <c r="F1378">
        <v>12.790284339999999</v>
      </c>
      <c r="G1378">
        <v>0.149763029296651</v>
      </c>
      <c r="H1378">
        <v>6.6443681061386997E-2</v>
      </c>
      <c r="I1378">
        <v>0.70843784700000001</v>
      </c>
      <c r="J1378">
        <v>0.61599970599999998</v>
      </c>
      <c r="K1378">
        <v>0.80517957600000001</v>
      </c>
      <c r="L1378">
        <v>0.16651988000000001</v>
      </c>
      <c r="M1378">
        <f>(F1378+0.0001)/(E1378+0.0001)</f>
        <v>1.5496390946720069</v>
      </c>
    </row>
    <row r="1379" spans="1:13" x14ac:dyDescent="0.2">
      <c r="A1379" s="1" t="s">
        <v>11203</v>
      </c>
      <c r="B1379">
        <v>0.72873339500000001</v>
      </c>
      <c r="C1379">
        <v>0.10120689300000001</v>
      </c>
      <c r="D1379">
        <v>0.11296811</v>
      </c>
      <c r="E1379">
        <v>43.427743749999998</v>
      </c>
      <c r="F1379">
        <v>67.296809600000003</v>
      </c>
      <c r="G1379">
        <v>7.3978205862454396E-3</v>
      </c>
      <c r="H1379">
        <v>0.285563853927982</v>
      </c>
      <c r="I1379">
        <v>2.843237513</v>
      </c>
      <c r="J1379">
        <v>54.041870260000003</v>
      </c>
      <c r="K1379">
        <v>7.1632447299999997</v>
      </c>
      <c r="L1379">
        <v>3.1311938449999999</v>
      </c>
      <c r="M1379">
        <f>(F1379+0.0001)/(E1379+0.0001)</f>
        <v>1.5496258572589159</v>
      </c>
    </row>
    <row r="1380" spans="1:13" x14ac:dyDescent="0.2">
      <c r="A1380" s="1" t="s">
        <v>10400</v>
      </c>
      <c r="B1380">
        <v>0.91829085200000005</v>
      </c>
      <c r="C1380">
        <v>0.94223912600000004</v>
      </c>
      <c r="D1380">
        <v>0.84090114999999999</v>
      </c>
      <c r="E1380">
        <v>6.4953034279999997</v>
      </c>
      <c r="F1380">
        <v>10.06497514</v>
      </c>
      <c r="G1380">
        <v>0.190502763120667</v>
      </c>
      <c r="H1380">
        <v>0.143625994461762</v>
      </c>
      <c r="I1380">
        <v>2.905062778</v>
      </c>
      <c r="J1380">
        <v>139.89436380000001</v>
      </c>
      <c r="K1380">
        <v>6.2025630730000003</v>
      </c>
      <c r="L1380">
        <v>0.22884030699999999</v>
      </c>
      <c r="M1380">
        <f>(F1380+0.0001)/(E1380+0.0001)</f>
        <v>1.549568899232967</v>
      </c>
    </row>
    <row r="1381" spans="1:13" x14ac:dyDescent="0.2">
      <c r="A1381" s="1" t="s">
        <v>11156</v>
      </c>
      <c r="B1381">
        <v>0.25432252100000002</v>
      </c>
      <c r="C1381">
        <v>0.35054211299999999</v>
      </c>
      <c r="D1381">
        <v>0.14298371400000001</v>
      </c>
      <c r="E1381">
        <v>40.144816499999997</v>
      </c>
      <c r="F1381">
        <v>62.160286050000003</v>
      </c>
      <c r="G1381">
        <v>0.293877687789032</v>
      </c>
      <c r="H1381">
        <v>0.111180822331228</v>
      </c>
      <c r="I1381">
        <v>1.554494477</v>
      </c>
      <c r="J1381">
        <v>20.171857630000002</v>
      </c>
      <c r="K1381">
        <v>4.4302671020000002</v>
      </c>
      <c r="L1381">
        <v>0.34536494000000001</v>
      </c>
      <c r="M1381">
        <f>(F1381+0.0001)/(E1381+0.0001)</f>
        <v>1.5483999337749277</v>
      </c>
    </row>
    <row r="1382" spans="1:13" x14ac:dyDescent="0.2">
      <c r="A1382" s="1" t="s">
        <v>10533</v>
      </c>
      <c r="B1382">
        <v>1.320320055</v>
      </c>
      <c r="C1382">
        <v>0.38557749600000002</v>
      </c>
      <c r="D1382">
        <v>0.320289353</v>
      </c>
      <c r="E1382">
        <v>25.008938000000001</v>
      </c>
      <c r="F1382">
        <v>38.703823450000002</v>
      </c>
      <c r="G1382">
        <v>0.38948328867089599</v>
      </c>
      <c r="H1382">
        <v>1.6423798296141801</v>
      </c>
      <c r="I1382">
        <v>1.0313570750000001</v>
      </c>
      <c r="J1382">
        <v>48.080680479999998</v>
      </c>
      <c r="K1382">
        <v>9.0687061960000008</v>
      </c>
      <c r="L1382">
        <v>0.35934957099999998</v>
      </c>
      <c r="M1382">
        <f>(F1382+0.0001)/(E1382+0.0001)</f>
        <v>1.5475974505696701</v>
      </c>
    </row>
    <row r="1383" spans="1:13" x14ac:dyDescent="0.2">
      <c r="A1383" s="1" t="s">
        <v>3024</v>
      </c>
      <c r="B1383">
        <v>0.27970023700000002</v>
      </c>
      <c r="C1383">
        <v>0.104816728</v>
      </c>
      <c r="D1383">
        <v>0.143796166</v>
      </c>
      <c r="E1383">
        <v>16.717765050000001</v>
      </c>
      <c r="F1383">
        <v>25.866918219999999</v>
      </c>
      <c r="G1383">
        <v>0.358417335306703</v>
      </c>
      <c r="H1383">
        <v>0.58463384906897697</v>
      </c>
      <c r="I1383">
        <v>3.6948990949999998</v>
      </c>
      <c r="J1383">
        <v>3.042547329</v>
      </c>
      <c r="K1383">
        <v>8.3263403789999995</v>
      </c>
      <c r="L1383">
        <v>0.39651846400000001</v>
      </c>
      <c r="M1383">
        <f>(F1383+0.0001)/(E1383+0.0001)</f>
        <v>1.5472680358787798</v>
      </c>
    </row>
    <row r="1384" spans="1:13" x14ac:dyDescent="0.2">
      <c r="A1384" s="1" t="s">
        <v>11424</v>
      </c>
      <c r="B1384">
        <v>0.41212112499999998</v>
      </c>
      <c r="C1384">
        <v>0.18427940100000001</v>
      </c>
      <c r="D1384">
        <v>0.113069056</v>
      </c>
      <c r="E1384">
        <v>7.0733441719999997</v>
      </c>
      <c r="F1384">
        <v>10.93643617</v>
      </c>
      <c r="G1384">
        <v>5.1969826053133598E-2</v>
      </c>
      <c r="H1384">
        <v>0.104433454787059</v>
      </c>
      <c r="I1384">
        <v>2.6504359690000001</v>
      </c>
      <c r="J1384">
        <v>107.6581264</v>
      </c>
      <c r="K1384">
        <v>10.17387057</v>
      </c>
      <c r="L1384">
        <v>0.50550648200000003</v>
      </c>
      <c r="M1384">
        <f>(F1384+0.0001)/(E1384+0.0001)</f>
        <v>1.5461401693522832</v>
      </c>
    </row>
    <row r="1385" spans="1:13" x14ac:dyDescent="0.2">
      <c r="A1385" s="1" t="s">
        <v>6875</v>
      </c>
      <c r="B1385">
        <v>3.6587607000000001E-2</v>
      </c>
      <c r="C1385">
        <v>5.5900127000000001E-2</v>
      </c>
      <c r="D1385">
        <v>6.4075880000000002E-2</v>
      </c>
      <c r="E1385">
        <v>39.184279259999997</v>
      </c>
      <c r="F1385">
        <v>60.576286850000002</v>
      </c>
      <c r="G1385">
        <v>0.13634440671322801</v>
      </c>
      <c r="H1385">
        <v>1.55706187952586E-2</v>
      </c>
      <c r="I1385">
        <v>3.8551945189999999</v>
      </c>
      <c r="J1385">
        <v>20.836010250000001</v>
      </c>
      <c r="K1385">
        <v>5.4892948510000004</v>
      </c>
      <c r="L1385">
        <v>0.34402525299999998</v>
      </c>
      <c r="M1385">
        <f>(F1385+0.0001)/(E1385+0.0001)</f>
        <v>1.5459320268430865</v>
      </c>
    </row>
    <row r="1386" spans="1:13" x14ac:dyDescent="0.2">
      <c r="A1386" s="1" t="s">
        <v>2130</v>
      </c>
      <c r="B1386">
        <v>4.1620370000000004E-3</v>
      </c>
      <c r="C1386">
        <v>6.6938850000000001E-3</v>
      </c>
      <c r="D1386">
        <v>7.2411610000000003E-3</v>
      </c>
      <c r="E1386">
        <v>3.9795492800000001</v>
      </c>
      <c r="F1386">
        <v>6.1428546590000002</v>
      </c>
      <c r="G1386">
        <v>4.7928076971036397E-4</v>
      </c>
      <c r="H1386">
        <v>0</v>
      </c>
      <c r="I1386">
        <v>0.842606788</v>
      </c>
      <c r="J1386">
        <v>0.484677354</v>
      </c>
      <c r="K1386">
        <v>0.422739274</v>
      </c>
      <c r="L1386">
        <v>1.948553553</v>
      </c>
      <c r="M1386">
        <f>(F1386+0.0001)/(E1386+0.0001)</f>
        <v>1.5435919667272788</v>
      </c>
    </row>
    <row r="1387" spans="1:13" x14ac:dyDescent="0.2">
      <c r="A1387" s="1" t="s">
        <v>10178</v>
      </c>
      <c r="B1387">
        <v>0.38184568400000002</v>
      </c>
      <c r="C1387">
        <v>0.36341411200000001</v>
      </c>
      <c r="D1387">
        <v>0.195738315</v>
      </c>
      <c r="E1387">
        <v>10.02929336</v>
      </c>
      <c r="F1387">
        <v>15.478601660000001</v>
      </c>
      <c r="G1387">
        <v>0.15362041738420101</v>
      </c>
      <c r="H1387">
        <v>0.13491750098147401</v>
      </c>
      <c r="I1387">
        <v>2.344158545</v>
      </c>
      <c r="J1387">
        <v>129.18539659999999</v>
      </c>
      <c r="K1387">
        <v>11.914562500000001</v>
      </c>
      <c r="L1387">
        <v>0.30163989200000002</v>
      </c>
      <c r="M1387">
        <f>(F1387+0.0001)/(E1387+0.0001)</f>
        <v>1.5433337894327039</v>
      </c>
    </row>
    <row r="1388" spans="1:13" x14ac:dyDescent="0.2">
      <c r="A1388" s="1" t="s">
        <v>1842</v>
      </c>
      <c r="B1388">
        <v>1.957552E-3</v>
      </c>
      <c r="C1388">
        <v>2.1454030000000002E-3</v>
      </c>
      <c r="D1388">
        <v>1.5376027E-2</v>
      </c>
      <c r="E1388">
        <v>1.1267458340000001</v>
      </c>
      <c r="F1388">
        <v>1.738773283</v>
      </c>
      <c r="G1388">
        <v>1.72176939553109E-3</v>
      </c>
      <c r="H1388">
        <v>1.06150918786696E-3</v>
      </c>
      <c r="I1388">
        <v>1.0499816360000001</v>
      </c>
      <c r="J1388">
        <v>1.2574135230000001</v>
      </c>
      <c r="K1388">
        <v>1.1673844529999999</v>
      </c>
      <c r="L1388">
        <v>0.84137220099999999</v>
      </c>
      <c r="M1388">
        <f>(F1388+0.0001)/(E1388+0.0001)</f>
        <v>1.543133257925325</v>
      </c>
    </row>
    <row r="1389" spans="1:13" x14ac:dyDescent="0.2">
      <c r="A1389" s="1" t="s">
        <v>928</v>
      </c>
      <c r="B1389">
        <v>1.4773845000000001E-2</v>
      </c>
      <c r="C1389">
        <v>0.104598388</v>
      </c>
      <c r="D1389">
        <v>2.7106926E-2</v>
      </c>
      <c r="E1389">
        <v>78.116465570000003</v>
      </c>
      <c r="F1389">
        <v>120.518287</v>
      </c>
      <c r="G1389">
        <v>0.209444187053165</v>
      </c>
      <c r="H1389">
        <v>1.3400465219727899E-2</v>
      </c>
      <c r="I1389">
        <v>1.7226354859999999</v>
      </c>
      <c r="J1389">
        <v>3.6602485890000001</v>
      </c>
      <c r="K1389">
        <v>4.3664355539999997</v>
      </c>
      <c r="L1389">
        <v>1.040277999</v>
      </c>
      <c r="M1389">
        <f>(F1389+0.0001)/(E1389+0.0001)</f>
        <v>1.5428019155809387</v>
      </c>
    </row>
    <row r="1390" spans="1:13" x14ac:dyDescent="0.2">
      <c r="A1390" s="1" t="s">
        <v>6621</v>
      </c>
      <c r="B1390">
        <v>1.0263509200000001</v>
      </c>
      <c r="C1390">
        <v>4.8608162000000003E-2</v>
      </c>
      <c r="D1390">
        <v>7.1982663000000002E-2</v>
      </c>
      <c r="E1390">
        <v>57.554391070000001</v>
      </c>
      <c r="F1390">
        <v>88.775684990000002</v>
      </c>
      <c r="G1390">
        <v>1.1918372764020999E-2</v>
      </c>
      <c r="H1390">
        <v>0.89827506289693804</v>
      </c>
      <c r="I1390">
        <v>2.8632430979999999</v>
      </c>
      <c r="J1390">
        <v>1.579275567</v>
      </c>
      <c r="K1390">
        <v>2.526279954</v>
      </c>
      <c r="L1390">
        <v>1.316515171</v>
      </c>
      <c r="M1390">
        <f>(F1390+0.0001)/(E1390+0.0001)</f>
        <v>1.5424649465152502</v>
      </c>
    </row>
    <row r="1391" spans="1:13" x14ac:dyDescent="0.2">
      <c r="A1391" s="1" t="s">
        <v>11959</v>
      </c>
      <c r="B1391">
        <v>0.113203731</v>
      </c>
      <c r="C1391">
        <v>0.21332192</v>
      </c>
      <c r="D1391">
        <v>0.39263340499999999</v>
      </c>
      <c r="E1391">
        <v>11.79780912</v>
      </c>
      <c r="F1391">
        <v>18.195919870000001</v>
      </c>
      <c r="G1391">
        <v>1.79839125589932</v>
      </c>
      <c r="H1391">
        <v>2.1067593568116201</v>
      </c>
      <c r="I1391">
        <v>0.740859245</v>
      </c>
      <c r="J1391">
        <v>35.936022870000002</v>
      </c>
      <c r="K1391">
        <v>6.3192596859999997</v>
      </c>
      <c r="L1391">
        <v>0.32236487200000002</v>
      </c>
      <c r="M1391">
        <f>(F1391+0.0001)/(E1391+0.0001)</f>
        <v>1.542308868878624</v>
      </c>
    </row>
    <row r="1392" spans="1:13" x14ac:dyDescent="0.2">
      <c r="A1392" s="1" t="s">
        <v>2210</v>
      </c>
      <c r="B1392">
        <v>0.38515061299999998</v>
      </c>
      <c r="C1392">
        <v>0.26512659100000002</v>
      </c>
      <c r="D1392">
        <v>0.14741359100000001</v>
      </c>
      <c r="E1392">
        <v>4.9346656619999996</v>
      </c>
      <c r="F1392">
        <v>7.609152645</v>
      </c>
      <c r="G1392">
        <v>2.6132462330501E-2</v>
      </c>
      <c r="H1392">
        <v>1.80053727202883E-2</v>
      </c>
      <c r="I1392">
        <v>2.942484737</v>
      </c>
      <c r="J1392">
        <v>45.853416510000002</v>
      </c>
      <c r="K1392">
        <v>4.4470341319999998</v>
      </c>
      <c r="L1392">
        <v>0.20790004400000001</v>
      </c>
      <c r="M1392">
        <f>(F1392+0.0001)/(E1392+0.0001)</f>
        <v>1.5419683863804921</v>
      </c>
    </row>
    <row r="1393" spans="1:13" x14ac:dyDescent="0.2">
      <c r="A1393" s="1" t="s">
        <v>3212</v>
      </c>
      <c r="B1393">
        <v>0.150206125</v>
      </c>
      <c r="C1393">
        <v>0.267977825</v>
      </c>
      <c r="D1393">
        <v>0.202077277</v>
      </c>
      <c r="E1393">
        <v>7.6073137659999999</v>
      </c>
      <c r="F1393">
        <v>11.72624774</v>
      </c>
      <c r="G1393">
        <v>1.50317317101307</v>
      </c>
      <c r="H1393">
        <v>1.35612217607296</v>
      </c>
      <c r="I1393">
        <v>3.9715140880000002</v>
      </c>
      <c r="J1393">
        <v>107.1358462</v>
      </c>
      <c r="K1393">
        <v>7.6187000869999997</v>
      </c>
      <c r="L1393">
        <v>0.223826935</v>
      </c>
      <c r="M1393">
        <f>(F1393+0.0001)/(E1393+0.0001)</f>
        <v>1.5414368273760595</v>
      </c>
    </row>
    <row r="1394" spans="1:13" x14ac:dyDescent="0.2">
      <c r="A1394" s="1" t="s">
        <v>7725</v>
      </c>
      <c r="B1394">
        <v>4.0168697000000003E-2</v>
      </c>
      <c r="C1394">
        <v>3.8337717E-2</v>
      </c>
      <c r="D1394">
        <v>2.0715048999999999E-2</v>
      </c>
      <c r="E1394">
        <v>7.7228146899999999</v>
      </c>
      <c r="F1394">
        <v>11.90378694</v>
      </c>
      <c r="G1394">
        <v>2.57773360593186E-2</v>
      </c>
      <c r="H1394">
        <v>4.48605819812634E-2</v>
      </c>
      <c r="I1394">
        <v>2.6652662060000001</v>
      </c>
      <c r="J1394">
        <v>46.102664310000002</v>
      </c>
      <c r="K1394">
        <v>2.993922569</v>
      </c>
      <c r="L1394">
        <v>0.26936513699999998</v>
      </c>
      <c r="M1394">
        <f>(F1394+0.0001)/(E1394+0.0001)</f>
        <v>1.541372320920976</v>
      </c>
    </row>
    <row r="1395" spans="1:13" x14ac:dyDescent="0.2">
      <c r="A1395" s="1" t="s">
        <v>3225</v>
      </c>
      <c r="B1395">
        <v>5.7091041000000002E-2</v>
      </c>
      <c r="C1395">
        <v>6.2376253999999999E-2</v>
      </c>
      <c r="D1395">
        <v>8.9075167999999996E-2</v>
      </c>
      <c r="E1395">
        <v>7.0820043210000003</v>
      </c>
      <c r="F1395">
        <v>10.915783729999999</v>
      </c>
      <c r="G1395">
        <v>0.41886654188442801</v>
      </c>
      <c r="H1395">
        <v>0.57138132188903701</v>
      </c>
      <c r="I1395">
        <v>2.0706477429999999</v>
      </c>
      <c r="J1395">
        <v>29.83900951</v>
      </c>
      <c r="K1395">
        <v>5.9962089159999996</v>
      </c>
      <c r="L1395">
        <v>0.37427292699999998</v>
      </c>
      <c r="M1395">
        <f>(F1395+0.0001)/(E1395+0.0001)</f>
        <v>1.5413333714432866</v>
      </c>
    </row>
    <row r="1396" spans="1:13" x14ac:dyDescent="0.2">
      <c r="A1396" s="1" t="s">
        <v>585</v>
      </c>
      <c r="B1396">
        <v>0.132253502</v>
      </c>
      <c r="C1396">
        <v>0.57264483700000002</v>
      </c>
      <c r="D1396">
        <v>0.14584250500000001</v>
      </c>
      <c r="E1396">
        <v>142.73633860000001</v>
      </c>
      <c r="F1396">
        <v>219.97358320000001</v>
      </c>
      <c r="G1396">
        <v>0.159416774829331</v>
      </c>
      <c r="H1396">
        <v>1.4463522055097299E-2</v>
      </c>
      <c r="I1396">
        <v>3.262817375</v>
      </c>
      <c r="J1396">
        <v>8.223456552</v>
      </c>
      <c r="K1396">
        <v>14.75112236</v>
      </c>
      <c r="L1396">
        <v>0.42978594399999998</v>
      </c>
      <c r="M1396">
        <f>(F1396+0.0001)/(E1396+0.0001)</f>
        <v>1.5411179188549544</v>
      </c>
    </row>
    <row r="1397" spans="1:13" x14ac:dyDescent="0.2">
      <c r="A1397" s="1" t="s">
        <v>6896</v>
      </c>
      <c r="B1397">
        <v>8.8916689999999996E-3</v>
      </c>
      <c r="C1397">
        <v>0.17271919699999999</v>
      </c>
      <c r="D1397">
        <v>4.1302564E-2</v>
      </c>
      <c r="E1397">
        <v>27.334004669999999</v>
      </c>
      <c r="F1397">
        <v>42.12215621</v>
      </c>
      <c r="G1397">
        <v>0.16203281847689299</v>
      </c>
      <c r="H1397">
        <v>3.7700299112962202E-3</v>
      </c>
      <c r="I1397">
        <v>3.671530551</v>
      </c>
      <c r="J1397">
        <v>3.1061403140000001</v>
      </c>
      <c r="K1397">
        <v>6.6434060690000001</v>
      </c>
      <c r="L1397">
        <v>1.393330215</v>
      </c>
      <c r="M1397">
        <f>(F1397+0.0001)/(E1397+0.0001)</f>
        <v>1.5410146671542693</v>
      </c>
    </row>
    <row r="1398" spans="1:13" x14ac:dyDescent="0.2">
      <c r="A1398" s="1" t="s">
        <v>11826</v>
      </c>
      <c r="B1398">
        <v>7.0402885999999998E-2</v>
      </c>
      <c r="C1398">
        <v>0.149094701</v>
      </c>
      <c r="D1398">
        <v>0.127176962</v>
      </c>
      <c r="E1398">
        <v>15.45207853</v>
      </c>
      <c r="F1398">
        <v>23.802533629999999</v>
      </c>
      <c r="G1398">
        <v>0.174558484189276</v>
      </c>
      <c r="H1398">
        <v>0.215416968584486</v>
      </c>
      <c r="I1398">
        <v>1.2583918059999999</v>
      </c>
      <c r="J1398">
        <v>18.99761028</v>
      </c>
      <c r="K1398">
        <v>5.7261049159999997</v>
      </c>
      <c r="L1398">
        <v>0.42256406000000002</v>
      </c>
      <c r="M1398">
        <f>(F1398+0.0001)/(E1398+0.0001)</f>
        <v>1.5404063306534939</v>
      </c>
    </row>
    <row r="1399" spans="1:13" x14ac:dyDescent="0.2">
      <c r="A1399" s="1" t="s">
        <v>958</v>
      </c>
      <c r="B1399">
        <v>0.164683041</v>
      </c>
      <c r="C1399">
        <v>1.716558939</v>
      </c>
      <c r="D1399">
        <v>0.171344463</v>
      </c>
      <c r="E1399">
        <v>22.452150580000001</v>
      </c>
      <c r="F1399">
        <v>34.57084588</v>
      </c>
      <c r="G1399">
        <v>0.21771561777743501</v>
      </c>
      <c r="H1399">
        <v>1.30916736149556E-3</v>
      </c>
      <c r="I1399">
        <v>7.0177322450000004</v>
      </c>
      <c r="J1399">
        <v>21.43449889</v>
      </c>
      <c r="K1399">
        <v>12.84799078</v>
      </c>
      <c r="L1399">
        <v>0.65317912199999995</v>
      </c>
      <c r="M1399">
        <f>(F1399+0.0001)/(E1399+0.0001)</f>
        <v>1.5397541443259628</v>
      </c>
    </row>
    <row r="1400" spans="1:13" x14ac:dyDescent="0.2">
      <c r="A1400" s="1" t="s">
        <v>1735</v>
      </c>
      <c r="B1400">
        <v>4.1029509999999998E-2</v>
      </c>
      <c r="C1400">
        <v>6.7890148999999997E-2</v>
      </c>
      <c r="D1400">
        <v>7.8846709999999993E-3</v>
      </c>
      <c r="E1400">
        <v>2.7430493770000002</v>
      </c>
      <c r="F1400">
        <v>4.2213930929999997</v>
      </c>
      <c r="G1400">
        <v>3.8925191733537499E-3</v>
      </c>
      <c r="H1400">
        <v>0</v>
      </c>
      <c r="I1400">
        <v>0.55926586199999995</v>
      </c>
      <c r="J1400">
        <v>0.98929656399999999</v>
      </c>
      <c r="K1400">
        <v>2.8091740029999999</v>
      </c>
      <c r="L1400">
        <v>0.28933619500000002</v>
      </c>
      <c r="M1400">
        <f>(F1400+0.0001)/(E1400+0.0001)</f>
        <v>1.5389220610423939</v>
      </c>
    </row>
    <row r="1401" spans="1:13" x14ac:dyDescent="0.2">
      <c r="A1401" s="1" t="s">
        <v>6681</v>
      </c>
      <c r="B1401">
        <v>7.3072688999999996E-2</v>
      </c>
      <c r="C1401">
        <v>7.4327626999999993E-2</v>
      </c>
      <c r="D1401">
        <v>4.1482570000000003E-2</v>
      </c>
      <c r="E1401">
        <v>16.054351430000001</v>
      </c>
      <c r="F1401">
        <v>24.705560770000002</v>
      </c>
      <c r="G1401">
        <v>0.33865961105268499</v>
      </c>
      <c r="H1401">
        <v>0.39202081323524202</v>
      </c>
      <c r="I1401">
        <v>1.337375811</v>
      </c>
      <c r="J1401">
        <v>38.703035839999998</v>
      </c>
      <c r="K1401">
        <v>14.65086421</v>
      </c>
      <c r="L1401">
        <v>1.4399705650000001</v>
      </c>
      <c r="M1401">
        <f>(F1401+0.0001)/(E1401+0.0001)</f>
        <v>1.5388667048339004</v>
      </c>
    </row>
    <row r="1402" spans="1:13" x14ac:dyDescent="0.2">
      <c r="A1402" s="1" t="s">
        <v>4910</v>
      </c>
      <c r="B1402">
        <v>0.36525737699999999</v>
      </c>
      <c r="C1402">
        <v>0.124868562</v>
      </c>
      <c r="D1402">
        <v>0.123126453</v>
      </c>
      <c r="E1402">
        <v>11.92487523</v>
      </c>
      <c r="F1402">
        <v>18.349982870000002</v>
      </c>
      <c r="G1402">
        <v>0.16715906546047901</v>
      </c>
      <c r="H1402">
        <v>0.863843179859213</v>
      </c>
      <c r="I1402">
        <v>0.40612738599999998</v>
      </c>
      <c r="J1402">
        <v>39.460570629999999</v>
      </c>
      <c r="K1402">
        <v>7.6421273630000002</v>
      </c>
      <c r="L1402">
        <v>0.36837953299999998</v>
      </c>
      <c r="M1402">
        <f>(F1402+0.0001)/(E1402+0.0001)</f>
        <v>1.5387942126568259</v>
      </c>
    </row>
    <row r="1403" spans="1:13" x14ac:dyDescent="0.2">
      <c r="A1403" s="1" t="s">
        <v>2211</v>
      </c>
      <c r="B1403">
        <v>0.76154705700000003</v>
      </c>
      <c r="C1403">
        <v>0.67677649100000004</v>
      </c>
      <c r="D1403">
        <v>0.55936404900000003</v>
      </c>
      <c r="E1403">
        <v>32.204377979999997</v>
      </c>
      <c r="F1403">
        <v>49.542509750000001</v>
      </c>
      <c r="G1403">
        <v>0.40277777844554402</v>
      </c>
      <c r="H1403">
        <v>5.5180166881578702E-2</v>
      </c>
      <c r="I1403">
        <v>2.5400654820000002</v>
      </c>
      <c r="J1403">
        <v>58.91407796</v>
      </c>
      <c r="K1403">
        <v>4.9770872199999996</v>
      </c>
      <c r="L1403">
        <v>0.33847796600000002</v>
      </c>
      <c r="M1403">
        <f>(F1403+0.0001)/(E1403+0.0001)</f>
        <v>1.5383764264326076</v>
      </c>
    </row>
    <row r="1404" spans="1:13" x14ac:dyDescent="0.2">
      <c r="A1404" s="1" t="s">
        <v>11128</v>
      </c>
      <c r="B1404">
        <v>1.1348210750000001</v>
      </c>
      <c r="C1404">
        <v>0.88653876499999995</v>
      </c>
      <c r="D1404">
        <v>0.45848841899999998</v>
      </c>
      <c r="E1404">
        <v>83.601186960000007</v>
      </c>
      <c r="F1404">
        <v>128.60934349999999</v>
      </c>
      <c r="G1404">
        <v>0.29792813535194401</v>
      </c>
      <c r="H1404">
        <v>0.31500832868980799</v>
      </c>
      <c r="I1404">
        <v>7.064725428</v>
      </c>
      <c r="J1404">
        <v>1.2375937239999999</v>
      </c>
      <c r="K1404">
        <v>9.6141832330000003</v>
      </c>
      <c r="L1404">
        <v>0.3202566</v>
      </c>
      <c r="M1404">
        <f>(F1404+0.0001)/(E1404+0.0001)</f>
        <v>1.5383667904721927</v>
      </c>
    </row>
    <row r="1405" spans="1:13" x14ac:dyDescent="0.2">
      <c r="A1405" s="1" t="s">
        <v>4874</v>
      </c>
      <c r="B1405">
        <v>0.304121323</v>
      </c>
      <c r="C1405">
        <v>0.23320516999999999</v>
      </c>
      <c r="D1405">
        <v>0.22558758100000001</v>
      </c>
      <c r="E1405">
        <v>34.469338149999999</v>
      </c>
      <c r="F1405">
        <v>53.026402859999997</v>
      </c>
      <c r="G1405">
        <v>0.242572897649002</v>
      </c>
      <c r="H1405">
        <v>0.145610468000968</v>
      </c>
      <c r="I1405">
        <v>3.2219453840000001</v>
      </c>
      <c r="J1405">
        <v>86.916569379999999</v>
      </c>
      <c r="K1405">
        <v>11.924470299999999</v>
      </c>
      <c r="L1405">
        <v>0.39266231499999998</v>
      </c>
      <c r="M1405">
        <f>(F1405+0.0001)/(E1405+0.0001)</f>
        <v>1.5383628427375453</v>
      </c>
    </row>
    <row r="1406" spans="1:13" x14ac:dyDescent="0.2">
      <c r="A1406" s="1" t="s">
        <v>11112</v>
      </c>
      <c r="B1406">
        <v>0.76894596199999998</v>
      </c>
      <c r="C1406">
        <v>0.86374433699999997</v>
      </c>
      <c r="D1406">
        <v>0.85194506199999998</v>
      </c>
      <c r="E1406">
        <v>109.1413665</v>
      </c>
      <c r="F1406">
        <v>167.89785309999999</v>
      </c>
      <c r="G1406">
        <v>0.86714973327157396</v>
      </c>
      <c r="H1406">
        <v>1.1707304544920201</v>
      </c>
      <c r="I1406">
        <v>0.22746588100000001</v>
      </c>
      <c r="J1406">
        <v>38.075489169999997</v>
      </c>
      <c r="K1406">
        <v>8.0114979139999996</v>
      </c>
      <c r="L1406">
        <v>0.24773279100000001</v>
      </c>
      <c r="M1406">
        <f>(F1406+0.0001)/(E1406+0.0001)</f>
        <v>1.538351631916179</v>
      </c>
    </row>
    <row r="1407" spans="1:13" x14ac:dyDescent="0.2">
      <c r="A1407" s="1" t="s">
        <v>1103</v>
      </c>
      <c r="B1407">
        <v>1.858042E-2</v>
      </c>
      <c r="C1407">
        <v>3.7612248000000001E-2</v>
      </c>
      <c r="D1407">
        <v>2.2521231999999999E-2</v>
      </c>
      <c r="E1407">
        <v>6.8547965450000001</v>
      </c>
      <c r="F1407">
        <v>10.53694432</v>
      </c>
      <c r="G1407">
        <v>3.0772259923081299E-2</v>
      </c>
      <c r="H1407">
        <v>9.9429297022794599E-3</v>
      </c>
      <c r="I1407">
        <v>1.464732148</v>
      </c>
      <c r="J1407">
        <v>78.671035700000004</v>
      </c>
      <c r="K1407">
        <v>10.57118605</v>
      </c>
      <c r="L1407">
        <v>0.20949938700000001</v>
      </c>
      <c r="M1407">
        <f>(F1407+0.0001)/(E1407+0.0001)</f>
        <v>1.5371558492280644</v>
      </c>
    </row>
    <row r="1408" spans="1:13" x14ac:dyDescent="0.2">
      <c r="A1408" s="1" t="s">
        <v>7312</v>
      </c>
      <c r="B1408">
        <v>1.0822239999999999E-3</v>
      </c>
      <c r="C1408">
        <v>3.2196249999999998E-3</v>
      </c>
      <c r="D1408">
        <v>1.3338670000000001E-3</v>
      </c>
      <c r="E1408">
        <v>3.3527763820000001</v>
      </c>
      <c r="F1408">
        <v>5.1533404169999999</v>
      </c>
      <c r="G1408">
        <v>1.1832771586930199E-2</v>
      </c>
      <c r="H1408">
        <v>3.45537352304362E-3</v>
      </c>
      <c r="I1408">
        <v>3.4209568840000002</v>
      </c>
      <c r="J1408">
        <v>65.940647740000003</v>
      </c>
      <c r="K1408">
        <v>11.19846531</v>
      </c>
      <c r="L1408">
        <v>0.251959302</v>
      </c>
      <c r="M1408">
        <f>(F1408+0.0001)/(E1408+0.0001)</f>
        <v>1.5370207039741675</v>
      </c>
    </row>
    <row r="1409" spans="1:13" x14ac:dyDescent="0.2">
      <c r="A1409" s="1" t="s">
        <v>6051</v>
      </c>
      <c r="B1409">
        <v>0.23549713899999999</v>
      </c>
      <c r="C1409">
        <v>0.31173492800000002</v>
      </c>
      <c r="D1409">
        <v>0.21209859</v>
      </c>
      <c r="E1409">
        <v>24.158575240000001</v>
      </c>
      <c r="F1409">
        <v>37.117280139999998</v>
      </c>
      <c r="G1409">
        <v>0.55437007835075203</v>
      </c>
      <c r="H1409">
        <v>0.398483117369476</v>
      </c>
      <c r="I1409">
        <v>1.7409171880000001</v>
      </c>
      <c r="J1409">
        <v>53.154720879999999</v>
      </c>
      <c r="K1409">
        <v>12.98835442</v>
      </c>
      <c r="L1409">
        <v>0.31270677299999999</v>
      </c>
      <c r="M1409">
        <f>(F1409+0.0001)/(E1409+0.0001)</f>
        <v>1.5363996482118363</v>
      </c>
    </row>
    <row r="1410" spans="1:13" x14ac:dyDescent="0.2">
      <c r="A1410" s="1" t="s">
        <v>3600</v>
      </c>
      <c r="B1410">
        <v>8.4091786000000002E-2</v>
      </c>
      <c r="C1410">
        <v>0.162973903</v>
      </c>
      <c r="D1410">
        <v>0.10463602599999999</v>
      </c>
      <c r="E1410">
        <v>25.505908170000001</v>
      </c>
      <c r="F1410">
        <v>39.18233111</v>
      </c>
      <c r="G1410">
        <v>1.2838390187803601</v>
      </c>
      <c r="H1410">
        <v>0.84006866956678095</v>
      </c>
      <c r="I1410">
        <v>1.2025170300000001</v>
      </c>
      <c r="J1410">
        <v>39.649401779999998</v>
      </c>
      <c r="K1410">
        <v>5.2725202879999999</v>
      </c>
      <c r="L1410">
        <v>0.23297763199999999</v>
      </c>
      <c r="M1410">
        <f>(F1410+0.0001)/(E1410+0.0001)</f>
        <v>1.5362039739360751</v>
      </c>
    </row>
    <row r="1411" spans="1:13" x14ac:dyDescent="0.2">
      <c r="A1411" s="1" t="s">
        <v>9834</v>
      </c>
      <c r="B1411">
        <v>0.41933547700000001</v>
      </c>
      <c r="C1411">
        <v>0.26492501499999999</v>
      </c>
      <c r="D1411">
        <v>0.20555362399999999</v>
      </c>
      <c r="E1411">
        <v>15.628318309999999</v>
      </c>
      <c r="F1411">
        <v>24.00297058</v>
      </c>
      <c r="G1411">
        <v>0.13168269964905099</v>
      </c>
      <c r="H1411">
        <v>0.15772673709927901</v>
      </c>
      <c r="I1411">
        <v>4.9830368109999998</v>
      </c>
      <c r="J1411">
        <v>35.108687750000001</v>
      </c>
      <c r="K1411">
        <v>6.1066651289999996</v>
      </c>
      <c r="L1411">
        <v>1.203285902</v>
      </c>
      <c r="M1411">
        <f>(F1411+0.0001)/(E1411+0.0001)</f>
        <v>1.5358605140893493</v>
      </c>
    </row>
    <row r="1412" spans="1:13" x14ac:dyDescent="0.2">
      <c r="A1412" s="1" t="s">
        <v>11253</v>
      </c>
      <c r="B1412">
        <v>3.0544278000000001E-2</v>
      </c>
      <c r="C1412">
        <v>0.25558130299999998</v>
      </c>
      <c r="D1412">
        <v>0.104264541</v>
      </c>
      <c r="E1412">
        <v>7.9262989660000001</v>
      </c>
      <c r="F1412">
        <v>12.17270744</v>
      </c>
      <c r="G1412">
        <v>6.2123294553568097E-2</v>
      </c>
      <c r="H1412">
        <v>2.4001227116276702E-3</v>
      </c>
      <c r="I1412">
        <v>0.39129646099999998</v>
      </c>
      <c r="J1412">
        <v>0.34046547700000002</v>
      </c>
      <c r="K1412">
        <v>0.55179038300000005</v>
      </c>
      <c r="L1412">
        <v>0.73991845700000003</v>
      </c>
      <c r="M1412">
        <f>(F1412+0.0001)/(E1412+0.0001)</f>
        <v>1.5357298430491342</v>
      </c>
    </row>
    <row r="1413" spans="1:13" x14ac:dyDescent="0.2">
      <c r="A1413" s="1" t="s">
        <v>7512</v>
      </c>
      <c r="B1413">
        <v>0.25582894499999997</v>
      </c>
      <c r="C1413">
        <v>0.39162708699999998</v>
      </c>
      <c r="D1413">
        <v>0.23942349299999999</v>
      </c>
      <c r="E1413">
        <v>45.470875059999997</v>
      </c>
      <c r="F1413">
        <v>69.812355499999995</v>
      </c>
      <c r="G1413">
        <v>9.1956825053045907E-2</v>
      </c>
      <c r="H1413">
        <v>1.92052320360716E-2</v>
      </c>
      <c r="I1413">
        <v>0.46303705699999997</v>
      </c>
      <c r="J1413">
        <v>0.249269727</v>
      </c>
      <c r="K1413">
        <v>0.387873313</v>
      </c>
      <c r="L1413">
        <v>5.3431478999999997E-2</v>
      </c>
      <c r="M1413">
        <f>(F1413+0.0001)/(E1413+0.0001)</f>
        <v>1.5353190778926744</v>
      </c>
    </row>
    <row r="1414" spans="1:13" x14ac:dyDescent="0.2">
      <c r="A1414" s="1" t="s">
        <v>424</v>
      </c>
      <c r="B1414">
        <v>0.536711512</v>
      </c>
      <c r="C1414">
        <v>0.15916545500000001</v>
      </c>
      <c r="D1414">
        <v>0.151198371</v>
      </c>
      <c r="E1414">
        <v>33.47308065</v>
      </c>
      <c r="F1414">
        <v>51.38053446</v>
      </c>
      <c r="G1414">
        <v>1.4454092316609501E-2</v>
      </c>
      <c r="H1414">
        <v>1.27926048886037</v>
      </c>
      <c r="I1414">
        <v>1.2109666450000001</v>
      </c>
      <c r="J1414">
        <v>24.32894516</v>
      </c>
      <c r="K1414">
        <v>6.5502780559999998</v>
      </c>
      <c r="L1414">
        <v>0.58904254</v>
      </c>
      <c r="M1414">
        <f>(F1414+0.0001)/(E1414+0.0001)</f>
        <v>1.5349791523322118</v>
      </c>
    </row>
    <row r="1415" spans="1:13" x14ac:dyDescent="0.2">
      <c r="A1415" s="1" t="s">
        <v>131</v>
      </c>
      <c r="B1415">
        <v>0.69487461399999995</v>
      </c>
      <c r="C1415">
        <v>0.40551567500000002</v>
      </c>
      <c r="D1415">
        <v>0.313542608</v>
      </c>
      <c r="E1415">
        <v>23.543397290000001</v>
      </c>
      <c r="F1415">
        <v>36.136269210000002</v>
      </c>
      <c r="G1415">
        <v>0.53082521838399099</v>
      </c>
      <c r="H1415">
        <v>1.13391882387135</v>
      </c>
      <c r="I1415">
        <v>2.2888864350000002</v>
      </c>
      <c r="J1415">
        <v>95.206289420000004</v>
      </c>
      <c r="K1415">
        <v>7.7337992340000001</v>
      </c>
      <c r="L1415">
        <v>0.296960948</v>
      </c>
      <c r="M1415">
        <f>(F1415+0.0001)/(E1415+0.0001)</f>
        <v>1.5348768606841079</v>
      </c>
    </row>
    <row r="1416" spans="1:13" x14ac:dyDescent="0.2">
      <c r="A1416" s="1" t="s">
        <v>3583</v>
      </c>
      <c r="B1416">
        <v>8.3338058000000007E-2</v>
      </c>
      <c r="C1416">
        <v>7.3351999000000001E-2</v>
      </c>
      <c r="D1416">
        <v>4.6016050000000003E-2</v>
      </c>
      <c r="E1416">
        <v>167.5348731</v>
      </c>
      <c r="F1416">
        <v>257.10059660000002</v>
      </c>
      <c r="G1416">
        <v>0.26526060619342301</v>
      </c>
      <c r="H1416">
        <v>0.108670455699098</v>
      </c>
      <c r="I1416">
        <v>0.94521642800000005</v>
      </c>
      <c r="J1416">
        <v>82.689608879999994</v>
      </c>
      <c r="K1416">
        <v>8.2074401449999996</v>
      </c>
      <c r="L1416">
        <v>0.31205607699999999</v>
      </c>
      <c r="M1416">
        <f>(F1416+0.0001)/(E1416+0.0001)</f>
        <v>1.5346091138029974</v>
      </c>
    </row>
    <row r="1417" spans="1:13" x14ac:dyDescent="0.2">
      <c r="A1417" s="1" t="s">
        <v>3227</v>
      </c>
      <c r="B1417">
        <v>0.14668966899999999</v>
      </c>
      <c r="C1417">
        <v>0.19109810199999999</v>
      </c>
      <c r="D1417">
        <v>0.12665611900000001</v>
      </c>
      <c r="E1417">
        <v>10.752884099999999</v>
      </c>
      <c r="F1417">
        <v>16.500723449999999</v>
      </c>
      <c r="G1417">
        <v>0.182068634608964</v>
      </c>
      <c r="H1417">
        <v>0.169824120884907</v>
      </c>
      <c r="I1417">
        <v>1.1057708040000001</v>
      </c>
      <c r="J1417">
        <v>42.186848980000001</v>
      </c>
      <c r="K1417">
        <v>5.4781654929999997</v>
      </c>
      <c r="L1417">
        <v>0.28959149499999998</v>
      </c>
      <c r="M1417">
        <f>(F1417+0.0001)/(E1417+0.0001)</f>
        <v>1.5345343484698355</v>
      </c>
    </row>
    <row r="1418" spans="1:13" x14ac:dyDescent="0.2">
      <c r="A1418" s="1" t="s">
        <v>4612</v>
      </c>
      <c r="B1418">
        <v>1.5276827999999999E-2</v>
      </c>
      <c r="C1418">
        <v>5.4389307999999997E-2</v>
      </c>
      <c r="D1418">
        <v>2.3971840000000001E-3</v>
      </c>
      <c r="E1418">
        <v>8.4896373329999992</v>
      </c>
      <c r="F1418">
        <v>13.01338773</v>
      </c>
      <c r="G1418">
        <v>0.12345938264645399</v>
      </c>
      <c r="H1418">
        <v>3.8488936268902901E-2</v>
      </c>
      <c r="I1418">
        <v>1.8543904149999999</v>
      </c>
      <c r="J1418">
        <v>0.967531001</v>
      </c>
      <c r="K1418">
        <v>1.053081299</v>
      </c>
      <c r="L1418">
        <v>0.43737262700000001</v>
      </c>
      <c r="M1418">
        <f>(F1418+0.0001)/(E1418+0.0001)</f>
        <v>1.5328492766691351</v>
      </c>
    </row>
    <row r="1419" spans="1:13" x14ac:dyDescent="0.2">
      <c r="A1419" s="1" t="s">
        <v>10203</v>
      </c>
      <c r="B1419">
        <v>0.40118219799999999</v>
      </c>
      <c r="C1419">
        <v>0.51864785400000002</v>
      </c>
      <c r="D1419">
        <v>0.43496085899999998</v>
      </c>
      <c r="E1419">
        <v>12.59453128</v>
      </c>
      <c r="F1419">
        <v>19.2884517</v>
      </c>
      <c r="G1419">
        <v>1.27509404303385</v>
      </c>
      <c r="H1419">
        <v>1.3787955004374499</v>
      </c>
      <c r="I1419">
        <v>2.0537471539999999</v>
      </c>
      <c r="J1419">
        <v>117.56586249999999</v>
      </c>
      <c r="K1419">
        <v>15.162253249999999</v>
      </c>
      <c r="L1419">
        <v>0.16566061400000001</v>
      </c>
      <c r="M1419">
        <f>(F1419+0.0001)/(E1419+0.0001)</f>
        <v>1.5314899873750016</v>
      </c>
    </row>
    <row r="1420" spans="1:13" x14ac:dyDescent="0.2">
      <c r="A1420" s="1" t="s">
        <v>9113</v>
      </c>
      <c r="B1420">
        <v>4.6379209999999997E-2</v>
      </c>
      <c r="C1420">
        <v>0.89879609100000002</v>
      </c>
      <c r="D1420">
        <v>7.1019877999999995E-2</v>
      </c>
      <c r="E1420">
        <v>13.310823210000001</v>
      </c>
      <c r="F1420">
        <v>20.380972029999999</v>
      </c>
      <c r="G1420">
        <v>0.122330211010902</v>
      </c>
      <c r="H1420">
        <v>1.00548153524736E-3</v>
      </c>
      <c r="I1420">
        <v>1.257701964</v>
      </c>
      <c r="J1420">
        <v>27.92669441</v>
      </c>
      <c r="K1420">
        <v>2.9014852680000001</v>
      </c>
      <c r="L1420">
        <v>2.2381961380000002</v>
      </c>
      <c r="M1420">
        <f>(F1420+0.0001)/(E1420+0.0001)</f>
        <v>1.5311539033362058</v>
      </c>
    </row>
    <row r="1421" spans="1:13" x14ac:dyDescent="0.2">
      <c r="A1421" s="1" t="s">
        <v>2010</v>
      </c>
      <c r="B1421">
        <v>1.1793493260000001</v>
      </c>
      <c r="C1421">
        <v>2.0599597959999998</v>
      </c>
      <c r="D1421">
        <v>0.87144554299999999</v>
      </c>
      <c r="E1421">
        <v>65.47916377</v>
      </c>
      <c r="F1421">
        <v>100.19688189999999</v>
      </c>
      <c r="G1421">
        <v>0.289270954890195</v>
      </c>
      <c r="H1421">
        <v>9.5434939372574606E-2</v>
      </c>
      <c r="I1421">
        <v>2.3189796889999998</v>
      </c>
      <c r="J1421">
        <v>103.74792410000001</v>
      </c>
      <c r="K1421">
        <v>12.92914405</v>
      </c>
      <c r="L1421">
        <v>1.142439531</v>
      </c>
      <c r="M1421">
        <f>(F1421+0.0001)/(E1421+0.0001)</f>
        <v>1.5302093537879129</v>
      </c>
    </row>
    <row r="1422" spans="1:13" x14ac:dyDescent="0.2">
      <c r="A1422" s="1" t="s">
        <v>3696</v>
      </c>
      <c r="B1422">
        <v>0.52813328599999998</v>
      </c>
      <c r="C1422">
        <v>0.66493461600000003</v>
      </c>
      <c r="D1422">
        <v>0.36434698300000001</v>
      </c>
      <c r="E1422">
        <v>33.119869020000003</v>
      </c>
      <c r="F1422">
        <v>50.65559811</v>
      </c>
      <c r="G1422">
        <v>0.63090900780446701</v>
      </c>
      <c r="H1422">
        <v>0.62139489634845002</v>
      </c>
      <c r="I1422">
        <v>2.08082229</v>
      </c>
      <c r="J1422">
        <v>40.491807399999999</v>
      </c>
      <c r="K1422">
        <v>9.6036616850000005</v>
      </c>
      <c r="L1422">
        <v>0.27634285200000003</v>
      </c>
      <c r="M1422">
        <f>(F1422+0.0001)/(E1422+0.0001)</f>
        <v>1.5294609146346356</v>
      </c>
    </row>
    <row r="1423" spans="1:13" x14ac:dyDescent="0.2">
      <c r="A1423" s="1" t="s">
        <v>2584</v>
      </c>
      <c r="B1423">
        <v>1.0405959419999999</v>
      </c>
      <c r="C1423">
        <v>0.92625769099999999</v>
      </c>
      <c r="D1423">
        <v>0.58653419299999998</v>
      </c>
      <c r="E1423">
        <v>9.6571490830000002</v>
      </c>
      <c r="F1423">
        <v>14.769740029999999</v>
      </c>
      <c r="G1423">
        <v>6.7252256894444196E-2</v>
      </c>
      <c r="H1423">
        <v>7.6658720093540203E-2</v>
      </c>
      <c r="I1423">
        <v>1.008335075</v>
      </c>
      <c r="J1423">
        <v>45.033120920000002</v>
      </c>
      <c r="K1423">
        <v>8.728000862</v>
      </c>
      <c r="L1423">
        <v>0.30509955799999999</v>
      </c>
      <c r="M1423">
        <f>(F1423+0.0001)/(E1423+0.0001)</f>
        <v>1.5294044818622186</v>
      </c>
    </row>
    <row r="1424" spans="1:13" x14ac:dyDescent="0.2">
      <c r="A1424" s="1" t="s">
        <v>1425</v>
      </c>
      <c r="B1424">
        <v>0.27815650200000003</v>
      </c>
      <c r="C1424">
        <v>0.41387054000000001</v>
      </c>
      <c r="D1424">
        <v>0.121039717</v>
      </c>
      <c r="E1424">
        <v>41.430014110000002</v>
      </c>
      <c r="F1424">
        <v>63.356006129999997</v>
      </c>
      <c r="G1424">
        <v>0.106639208831503</v>
      </c>
      <c r="H1424">
        <v>1.7803077762596899E-2</v>
      </c>
      <c r="I1424">
        <v>4.6389945969999999</v>
      </c>
      <c r="J1424">
        <v>1.2954727319999999</v>
      </c>
      <c r="K1424">
        <v>3.7857611169999998</v>
      </c>
      <c r="L1424">
        <v>0.26386448099999998</v>
      </c>
      <c r="M1424">
        <f>(F1424+0.0001)/(E1424+0.0001)</f>
        <v>1.5292283762913341</v>
      </c>
    </row>
    <row r="1425" spans="1:13" x14ac:dyDescent="0.2">
      <c r="A1425" s="1" t="s">
        <v>11079</v>
      </c>
      <c r="B1425">
        <v>2.2481598229999999</v>
      </c>
      <c r="C1425">
        <v>2.735870045</v>
      </c>
      <c r="D1425">
        <v>1.131165687</v>
      </c>
      <c r="E1425">
        <v>68.444357109999999</v>
      </c>
      <c r="F1425">
        <v>104.66525439999999</v>
      </c>
      <c r="G1425">
        <v>0.52910354402190996</v>
      </c>
      <c r="H1425">
        <v>8.8881548028636098E-2</v>
      </c>
      <c r="I1425">
        <v>2.0570231200000002</v>
      </c>
      <c r="J1425">
        <v>69.355041450000002</v>
      </c>
      <c r="K1425">
        <v>9.895327494</v>
      </c>
      <c r="L1425">
        <v>1.4879457110000001</v>
      </c>
      <c r="M1425">
        <f>(F1425+0.0001)/(E1425+0.0001)</f>
        <v>1.5292013235167874</v>
      </c>
    </row>
    <row r="1426" spans="1:13" x14ac:dyDescent="0.2">
      <c r="A1426" s="1" t="s">
        <v>9790</v>
      </c>
      <c r="B1426">
        <v>0.21094758599999999</v>
      </c>
      <c r="C1426">
        <v>0.20192172</v>
      </c>
      <c r="D1426">
        <v>0.118436763</v>
      </c>
      <c r="E1426">
        <v>16.525862050000001</v>
      </c>
      <c r="F1426">
        <v>25.262826839999999</v>
      </c>
      <c r="G1426">
        <v>0.121077407338297</v>
      </c>
      <c r="H1426">
        <v>4.1752969632047401E-2</v>
      </c>
      <c r="I1426">
        <v>3.0693235799999998</v>
      </c>
      <c r="J1426">
        <v>41.553575840000001</v>
      </c>
      <c r="K1426">
        <v>6.3631991570000004</v>
      </c>
      <c r="L1426">
        <v>0.26703585499999999</v>
      </c>
      <c r="M1426">
        <f>(F1426+0.0001)/(E1426+0.0001)</f>
        <v>1.528681160199082</v>
      </c>
    </row>
    <row r="1427" spans="1:13" x14ac:dyDescent="0.2">
      <c r="A1427" s="1" t="s">
        <v>2063</v>
      </c>
      <c r="B1427">
        <v>0.12746532899999999</v>
      </c>
      <c r="C1427">
        <v>0.15896202800000001</v>
      </c>
      <c r="D1427">
        <v>0.173149571</v>
      </c>
      <c r="E1427">
        <v>71.49260984</v>
      </c>
      <c r="F1427">
        <v>109.2667797</v>
      </c>
      <c r="G1427">
        <v>0.37942409716776199</v>
      </c>
      <c r="H1427">
        <v>0.19747751173727501</v>
      </c>
      <c r="I1427">
        <v>0.92434964600000002</v>
      </c>
      <c r="J1427">
        <v>41.31574801</v>
      </c>
      <c r="K1427">
        <v>8.6349722920000005</v>
      </c>
      <c r="L1427">
        <v>0.39109345899999998</v>
      </c>
      <c r="M1427">
        <f>(F1427+0.0001)/(E1427+0.0001)</f>
        <v>1.5283639401071554</v>
      </c>
    </row>
    <row r="1428" spans="1:13" x14ac:dyDescent="0.2">
      <c r="A1428" s="1" t="s">
        <v>11271</v>
      </c>
      <c r="B1428">
        <v>2.062830484</v>
      </c>
      <c r="C1428">
        <v>2.3845940689999998</v>
      </c>
      <c r="D1428">
        <v>1.3957682229999999</v>
      </c>
      <c r="E1428">
        <v>29.274266870000002</v>
      </c>
      <c r="F1428">
        <v>44.737838570000001</v>
      </c>
      <c r="G1428">
        <v>0.68266157292520802</v>
      </c>
      <c r="H1428">
        <v>0.49309449890920998</v>
      </c>
      <c r="I1428">
        <v>4.2636496389999996</v>
      </c>
      <c r="J1428">
        <v>131.8428658</v>
      </c>
      <c r="K1428">
        <v>16.461966350000001</v>
      </c>
      <c r="L1428">
        <v>0.42555818000000001</v>
      </c>
      <c r="M1428">
        <f>(F1428+0.0001)/(E1428+0.0001)</f>
        <v>1.5282290738744166</v>
      </c>
    </row>
    <row r="1429" spans="1:13" x14ac:dyDescent="0.2">
      <c r="A1429" s="1" t="s">
        <v>6379</v>
      </c>
      <c r="B1429">
        <v>5.7889719999999999E-3</v>
      </c>
      <c r="C1429">
        <v>2.3613703E-2</v>
      </c>
      <c r="D1429">
        <v>1.2361184000000001E-2</v>
      </c>
      <c r="E1429">
        <v>10.800337470000001</v>
      </c>
      <c r="F1429">
        <v>16.502930039999999</v>
      </c>
      <c r="G1429">
        <v>1.6409209732893299E-2</v>
      </c>
      <c r="H1429">
        <v>0</v>
      </c>
      <c r="I1429">
        <v>2.461340061</v>
      </c>
      <c r="J1429">
        <v>6.1903969830000003</v>
      </c>
      <c r="K1429">
        <v>1.356208074</v>
      </c>
      <c r="L1429">
        <v>3.6778788470000001</v>
      </c>
      <c r="M1429">
        <f>(F1429+0.0001)/(E1429+0.0001)</f>
        <v>1.5279964432774036</v>
      </c>
    </row>
    <row r="1430" spans="1:13" x14ac:dyDescent="0.2">
      <c r="A1430" s="1" t="s">
        <v>8285</v>
      </c>
      <c r="B1430">
        <v>3.4529195999999998E-2</v>
      </c>
      <c r="C1430">
        <v>1.0574996999999999E-2</v>
      </c>
      <c r="D1430">
        <v>6.0708740000000004E-3</v>
      </c>
      <c r="E1430">
        <v>4.1829934030000002</v>
      </c>
      <c r="F1430">
        <v>6.3870229759999999</v>
      </c>
      <c r="G1430">
        <v>2.6541514034082503E-4</v>
      </c>
      <c r="H1430">
        <v>6.6301103824060398E-3</v>
      </c>
      <c r="I1430">
        <v>1.981833502</v>
      </c>
      <c r="J1430">
        <v>0.36016408900000002</v>
      </c>
      <c r="K1430">
        <v>1.6801960250000001</v>
      </c>
      <c r="L1430">
        <v>0.62138139599999997</v>
      </c>
      <c r="M1430">
        <f>(F1430+0.0001)/(E1430+0.0001)</f>
        <v>1.5268898780551565</v>
      </c>
    </row>
    <row r="1431" spans="1:13" x14ac:dyDescent="0.2">
      <c r="A1431" s="1" t="s">
        <v>108</v>
      </c>
      <c r="B1431">
        <v>1.213829123</v>
      </c>
      <c r="C1431">
        <v>0.97112937499999996</v>
      </c>
      <c r="D1431">
        <v>0.80703809999999998</v>
      </c>
      <c r="E1431">
        <v>79.071870349999998</v>
      </c>
      <c r="F1431">
        <v>120.72487390000001</v>
      </c>
      <c r="G1431">
        <v>0.18678642026523501</v>
      </c>
      <c r="H1431">
        <v>0.18803006786909501</v>
      </c>
      <c r="I1431">
        <v>1.2558056289999999</v>
      </c>
      <c r="J1431">
        <v>54.087806890000003</v>
      </c>
      <c r="K1431">
        <v>10.918117000000001</v>
      </c>
      <c r="L1431">
        <v>0.41886491300000001</v>
      </c>
      <c r="M1431">
        <f>(F1431+0.0001)/(E1431+0.0001)</f>
        <v>1.5267733100064327</v>
      </c>
    </row>
    <row r="1432" spans="1:13" x14ac:dyDescent="0.2">
      <c r="A1432" s="1" t="s">
        <v>2173</v>
      </c>
      <c r="B1432">
        <v>0.229445172</v>
      </c>
      <c r="C1432">
        <v>0.50372562799999998</v>
      </c>
      <c r="D1432">
        <v>0.43345430400000001</v>
      </c>
      <c r="E1432">
        <v>80.391801009999995</v>
      </c>
      <c r="F1432">
        <v>122.7245465</v>
      </c>
      <c r="G1432">
        <v>0.72315256900420499</v>
      </c>
      <c r="H1432">
        <v>0.250572258153338</v>
      </c>
      <c r="I1432">
        <v>6.1546872879999999</v>
      </c>
      <c r="J1432">
        <v>36.579611190000001</v>
      </c>
      <c r="K1432">
        <v>9.2374214919999993</v>
      </c>
      <c r="L1432">
        <v>0.204328549</v>
      </c>
      <c r="M1432">
        <f>(F1432+0.0001)/(E1432+0.0001)</f>
        <v>1.526579729526911</v>
      </c>
    </row>
    <row r="1433" spans="1:13" x14ac:dyDescent="0.2">
      <c r="A1433" s="1" t="s">
        <v>1613</v>
      </c>
      <c r="B1433">
        <v>8.7141934000000004E-2</v>
      </c>
      <c r="C1433">
        <v>0.27002623999999997</v>
      </c>
      <c r="D1433">
        <v>0.52435073899999995</v>
      </c>
      <c r="E1433">
        <v>4.357808479</v>
      </c>
      <c r="F1433">
        <v>6.651781014</v>
      </c>
      <c r="G1433">
        <v>0.20313474479861601</v>
      </c>
      <c r="H1433">
        <v>1.11532662138429E-2</v>
      </c>
      <c r="I1433">
        <v>3.4654497929999999</v>
      </c>
      <c r="J1433">
        <v>33.17655268</v>
      </c>
      <c r="K1433">
        <v>5.4038306330000001</v>
      </c>
      <c r="L1433">
        <v>3.2403207699999999</v>
      </c>
      <c r="M1433">
        <f>(F1433+0.0001)/(E1433+0.0001)</f>
        <v>1.5263930039041098</v>
      </c>
    </row>
    <row r="1434" spans="1:13" x14ac:dyDescent="0.2">
      <c r="A1434" s="1" t="s">
        <v>3242</v>
      </c>
      <c r="B1434">
        <v>9.7973857999999997E-2</v>
      </c>
      <c r="C1434">
        <v>0.16367928000000001</v>
      </c>
      <c r="D1434">
        <v>9.7522396999999997E-2</v>
      </c>
      <c r="E1434">
        <v>17.683941109999999</v>
      </c>
      <c r="F1434">
        <v>26.987838440000001</v>
      </c>
      <c r="G1434">
        <v>0.12875062006233101</v>
      </c>
      <c r="H1434">
        <v>9.0859816515714897E-2</v>
      </c>
      <c r="I1434">
        <v>1.789203267</v>
      </c>
      <c r="J1434">
        <v>43.634314029999999</v>
      </c>
      <c r="K1434">
        <v>7.4260874819999998</v>
      </c>
      <c r="L1434">
        <v>0.36058033299999998</v>
      </c>
      <c r="M1434">
        <f>(F1434+0.0001)/(E1434+0.0001)</f>
        <v>1.5261182821351178</v>
      </c>
    </row>
    <row r="1435" spans="1:13" x14ac:dyDescent="0.2">
      <c r="A1435" s="1" t="s">
        <v>9736</v>
      </c>
      <c r="B1435">
        <v>2.5048269000000001E-2</v>
      </c>
      <c r="C1435">
        <v>2.3189807999999999E-2</v>
      </c>
      <c r="D1435">
        <v>3.4510747000000001E-2</v>
      </c>
      <c r="E1435">
        <v>2.537650679</v>
      </c>
      <c r="F1435">
        <v>3.8710089569999999</v>
      </c>
      <c r="G1435">
        <v>3.9470497452790401E-3</v>
      </c>
      <c r="H1435">
        <v>6.9754581090640405E-5</v>
      </c>
      <c r="I1435">
        <v>0.54193473199999997</v>
      </c>
      <c r="J1435">
        <v>0.49318874899999998</v>
      </c>
      <c r="K1435">
        <v>1.870578539</v>
      </c>
      <c r="L1435">
        <v>0.34732580899999999</v>
      </c>
      <c r="M1435">
        <f>(F1435+0.0001)/(E1435+0.0001)</f>
        <v>1.5254094852711888</v>
      </c>
    </row>
    <row r="1436" spans="1:13" x14ac:dyDescent="0.2">
      <c r="A1436" s="1" t="s">
        <v>18412</v>
      </c>
      <c r="B1436">
        <v>2.35623E-3</v>
      </c>
      <c r="C1436">
        <v>0</v>
      </c>
      <c r="D1436">
        <v>5.8487100000000005E-4</v>
      </c>
      <c r="E1436">
        <v>4.2580558660000003</v>
      </c>
      <c r="F1436">
        <v>6.4949624730000002</v>
      </c>
      <c r="G1436">
        <v>0</v>
      </c>
      <c r="H1436">
        <v>0</v>
      </c>
      <c r="I1436">
        <v>2.5766249590000001</v>
      </c>
      <c r="J1436">
        <v>0.38302398100000001</v>
      </c>
      <c r="K1436">
        <v>1.8406483890000001</v>
      </c>
      <c r="L1436">
        <v>0.82237914300000003</v>
      </c>
      <c r="M1436">
        <f>(F1436+0.0001)/(E1436+0.0001)</f>
        <v>1.5253228574512683</v>
      </c>
    </row>
    <row r="1437" spans="1:13" x14ac:dyDescent="0.2">
      <c r="A1437" s="1" t="s">
        <v>4462</v>
      </c>
      <c r="B1437">
        <v>0.15318556899999999</v>
      </c>
      <c r="C1437">
        <v>0.20632393199999999</v>
      </c>
      <c r="D1437">
        <v>7.4649381000000001E-2</v>
      </c>
      <c r="E1437">
        <v>5.6465410660000002</v>
      </c>
      <c r="F1437">
        <v>8.611913779</v>
      </c>
      <c r="G1437">
        <v>0.103770961205409</v>
      </c>
      <c r="H1437">
        <v>0.14611899292313699</v>
      </c>
      <c r="I1437">
        <v>3.377843414</v>
      </c>
      <c r="J1437">
        <v>57.592437080000003</v>
      </c>
      <c r="K1437">
        <v>5.2104120539999998</v>
      </c>
      <c r="L1437">
        <v>1.772285616</v>
      </c>
      <c r="M1437">
        <f>(F1437+0.0001)/(E1437+0.0001)</f>
        <v>1.5251569345987539</v>
      </c>
    </row>
    <row r="1438" spans="1:13" x14ac:dyDescent="0.2">
      <c r="A1438" s="1" t="s">
        <v>4128</v>
      </c>
      <c r="B1438">
        <v>0.24267181299999999</v>
      </c>
      <c r="C1438">
        <v>0.37429593500000002</v>
      </c>
      <c r="D1438">
        <v>0.27550254299999999</v>
      </c>
      <c r="E1438">
        <v>14.143462570000001</v>
      </c>
      <c r="F1438">
        <v>21.569291679999999</v>
      </c>
      <c r="G1438">
        <v>6.9261556098535695E-2</v>
      </c>
      <c r="H1438">
        <v>4.2879076338353903E-2</v>
      </c>
      <c r="I1438">
        <v>2.7161397790000001</v>
      </c>
      <c r="J1438">
        <v>56.502706529999998</v>
      </c>
      <c r="K1438">
        <v>5.5179987390000003</v>
      </c>
      <c r="L1438">
        <v>0.2127474</v>
      </c>
      <c r="M1438">
        <f>(F1438+0.0001)/(E1438+0.0001)</f>
        <v>1.5250324360109222</v>
      </c>
    </row>
    <row r="1439" spans="1:13" x14ac:dyDescent="0.2">
      <c r="A1439" s="1" t="s">
        <v>5889</v>
      </c>
      <c r="B1439">
        <v>0.19055856500000001</v>
      </c>
      <c r="C1439">
        <v>0.20425901299999999</v>
      </c>
      <c r="D1439">
        <v>0.14132948200000001</v>
      </c>
      <c r="E1439">
        <v>28.56480659</v>
      </c>
      <c r="F1439">
        <v>43.557390259999998</v>
      </c>
      <c r="G1439">
        <v>0.11757648774879</v>
      </c>
      <c r="H1439">
        <v>0.10777116607729401</v>
      </c>
      <c r="I1439">
        <v>2.1301434499999998</v>
      </c>
      <c r="J1439">
        <v>86.182813940000003</v>
      </c>
      <c r="K1439">
        <v>5.6912717150000001</v>
      </c>
      <c r="L1439">
        <v>0.30636671599999998</v>
      </c>
      <c r="M1439">
        <f>(F1439+0.0001)/(E1439+0.0001)</f>
        <v>1.5248602379553591</v>
      </c>
    </row>
    <row r="1440" spans="1:13" x14ac:dyDescent="0.2">
      <c r="A1440" s="1" t="s">
        <v>9039</v>
      </c>
      <c r="B1440">
        <v>6.4620750000000003E-3</v>
      </c>
      <c r="C1440">
        <v>4.7679139000000002E-2</v>
      </c>
      <c r="D1440">
        <v>4.2907040000000002E-3</v>
      </c>
      <c r="E1440">
        <v>5.7041783449999999</v>
      </c>
      <c r="F1440">
        <v>8.6960148719999992</v>
      </c>
      <c r="G1440">
        <v>1.8116802032738001E-2</v>
      </c>
      <c r="H1440">
        <v>4.3804136422662303E-3</v>
      </c>
      <c r="I1440">
        <v>1.109219752</v>
      </c>
      <c r="J1440">
        <v>2.3788815780000001</v>
      </c>
      <c r="K1440">
        <v>2.9123634580000002</v>
      </c>
      <c r="L1440">
        <v>0.43543249000000001</v>
      </c>
      <c r="M1440">
        <f>(F1440+0.0001)/(E1440+0.0001)</f>
        <v>1.5244899259908047</v>
      </c>
    </row>
    <row r="1441" spans="1:13" x14ac:dyDescent="0.2">
      <c r="A1441" s="1" t="s">
        <v>2634</v>
      </c>
      <c r="B1441">
        <v>0.526771985</v>
      </c>
      <c r="C1441">
        <v>0.85941688699999996</v>
      </c>
      <c r="D1441">
        <v>0.65547408900000004</v>
      </c>
      <c r="E1441">
        <v>54.894454469999999</v>
      </c>
      <c r="F1441">
        <v>83.645757070000002</v>
      </c>
      <c r="G1441">
        <v>1.0352992934548</v>
      </c>
      <c r="H1441">
        <v>0.82990076148957304</v>
      </c>
      <c r="I1441">
        <v>0.59436028299999999</v>
      </c>
      <c r="J1441">
        <v>32.595812840000001</v>
      </c>
      <c r="K1441">
        <v>16.448615700000001</v>
      </c>
      <c r="L1441">
        <v>0.279135774</v>
      </c>
      <c r="M1441">
        <f>(F1441+0.0001)/(E1441+0.0001)</f>
        <v>1.5237550951563448</v>
      </c>
    </row>
    <row r="1442" spans="1:13" x14ac:dyDescent="0.2">
      <c r="A1442" s="1" t="s">
        <v>9402</v>
      </c>
      <c r="B1442">
        <v>0.39027340599999999</v>
      </c>
      <c r="C1442">
        <v>0.20667782000000001</v>
      </c>
      <c r="D1442">
        <v>0.25039067399999998</v>
      </c>
      <c r="E1442">
        <v>3.9384839280000001</v>
      </c>
      <c r="F1442">
        <v>6.0007443240000002</v>
      </c>
      <c r="G1442">
        <v>0.42818582417656598</v>
      </c>
      <c r="H1442">
        <v>0.774554699128288</v>
      </c>
      <c r="I1442">
        <v>3.6475589749999999</v>
      </c>
      <c r="J1442">
        <v>62.750984850000002</v>
      </c>
      <c r="K1442">
        <v>23.689741359999999</v>
      </c>
      <c r="L1442">
        <v>0.285215834</v>
      </c>
      <c r="M1442">
        <f>(F1442+0.0001)/(E1442+0.0001)</f>
        <v>1.5236045324155905</v>
      </c>
    </row>
    <row r="1443" spans="1:13" x14ac:dyDescent="0.2">
      <c r="A1443" s="1" t="s">
        <v>9252</v>
      </c>
      <c r="B1443">
        <v>2.3509886000000001E-2</v>
      </c>
      <c r="C1443">
        <v>4.1429101000000003E-2</v>
      </c>
      <c r="D1443">
        <v>6.0414618000000003E-2</v>
      </c>
      <c r="E1443">
        <v>15.122653919999999</v>
      </c>
      <c r="F1443">
        <v>23.038371430000002</v>
      </c>
      <c r="G1443">
        <v>0.35530011767294001</v>
      </c>
      <c r="H1443">
        <v>0.34177029437793099</v>
      </c>
      <c r="I1443">
        <v>1.962346559</v>
      </c>
      <c r="J1443">
        <v>48.125534780000002</v>
      </c>
      <c r="K1443">
        <v>4.8412733450000003</v>
      </c>
      <c r="L1443">
        <v>0.30068941700000001</v>
      </c>
      <c r="M1443">
        <f>(F1443+0.0001)/(E1443+0.0001)</f>
        <v>1.5234309539039304</v>
      </c>
    </row>
    <row r="1444" spans="1:13" x14ac:dyDescent="0.2">
      <c r="A1444" s="1" t="s">
        <v>3380</v>
      </c>
      <c r="B1444">
        <v>5.0022641E-2</v>
      </c>
      <c r="C1444">
        <v>0.165955507</v>
      </c>
      <c r="D1444">
        <v>4.3482044999999997E-2</v>
      </c>
      <c r="E1444">
        <v>4.0189203730000003</v>
      </c>
      <c r="F1444">
        <v>6.1205473899999996</v>
      </c>
      <c r="G1444">
        <v>0.208121271573488</v>
      </c>
      <c r="H1444">
        <v>5.0111460666164898E-2</v>
      </c>
      <c r="I1444">
        <v>2.782707738</v>
      </c>
      <c r="J1444">
        <v>13.603545759999999</v>
      </c>
      <c r="K1444">
        <v>2.5937365890000001</v>
      </c>
      <c r="L1444">
        <v>2.3327496399999998</v>
      </c>
      <c r="M1444">
        <f>(F1444+0.0001)/(E1444+0.0001)</f>
        <v>1.5229202198423391</v>
      </c>
    </row>
    <row r="1445" spans="1:13" x14ac:dyDescent="0.2">
      <c r="A1445" s="1" t="s">
        <v>628</v>
      </c>
      <c r="B1445">
        <v>7.9184802999999998E-2</v>
      </c>
      <c r="C1445">
        <v>7.6671748999999997E-2</v>
      </c>
      <c r="D1445">
        <v>9.8659152E-2</v>
      </c>
      <c r="E1445">
        <v>16.79006639</v>
      </c>
      <c r="F1445">
        <v>25.566345640000002</v>
      </c>
      <c r="G1445">
        <v>0.21884690353187999</v>
      </c>
      <c r="H1445">
        <v>0.20481196967183199</v>
      </c>
      <c r="I1445">
        <v>1.5982973140000001</v>
      </c>
      <c r="J1445">
        <v>33.138003529999999</v>
      </c>
      <c r="K1445">
        <v>3.110300691</v>
      </c>
      <c r="L1445">
        <v>0.34228461599999999</v>
      </c>
      <c r="M1445">
        <f>(F1445+0.0001)/(E1445+0.0001)</f>
        <v>1.522703530515757</v>
      </c>
    </row>
    <row r="1446" spans="1:13" x14ac:dyDescent="0.2">
      <c r="A1446" s="1" t="s">
        <v>8786</v>
      </c>
      <c r="B1446">
        <v>0.25439453099999998</v>
      </c>
      <c r="C1446">
        <v>0.257842917</v>
      </c>
      <c r="D1446">
        <v>0.31537828099999998</v>
      </c>
      <c r="E1446">
        <v>126.8549843</v>
      </c>
      <c r="F1446">
        <v>193.1461008</v>
      </c>
      <c r="G1446">
        <v>0.80713728086515601</v>
      </c>
      <c r="H1446">
        <v>0.633030301675369</v>
      </c>
      <c r="I1446">
        <v>1.8018778090000001</v>
      </c>
      <c r="J1446">
        <v>64.750251840000004</v>
      </c>
      <c r="K1446">
        <v>5.1445366249999998</v>
      </c>
      <c r="L1446">
        <v>0.47967075199999998</v>
      </c>
      <c r="M1446">
        <f>(F1446+0.0001)/(E1446+0.0001)</f>
        <v>1.5225735875373188</v>
      </c>
    </row>
    <row r="1447" spans="1:13" x14ac:dyDescent="0.2">
      <c r="A1447" s="1" t="s">
        <v>10670</v>
      </c>
      <c r="B1447">
        <v>0.207561932</v>
      </c>
      <c r="C1447">
        <v>0.358538892</v>
      </c>
      <c r="D1447">
        <v>0.24601810700000001</v>
      </c>
      <c r="E1447">
        <v>23.93394142</v>
      </c>
      <c r="F1447">
        <v>36.423781380000001</v>
      </c>
      <c r="G1447">
        <v>0.48192366377811702</v>
      </c>
      <c r="H1447">
        <v>0.26304761366548601</v>
      </c>
      <c r="I1447">
        <v>3.262299853</v>
      </c>
      <c r="J1447">
        <v>127.7283329</v>
      </c>
      <c r="K1447">
        <v>8.4839707420000003</v>
      </c>
      <c r="L1447">
        <v>0.41697390899999998</v>
      </c>
      <c r="M1447">
        <f>(F1447+0.0001)/(E1447+0.0001)</f>
        <v>1.5218441691825235</v>
      </c>
    </row>
    <row r="1448" spans="1:13" x14ac:dyDescent="0.2">
      <c r="A1448" s="1" t="s">
        <v>3213</v>
      </c>
      <c r="B1448">
        <v>0.200447085</v>
      </c>
      <c r="C1448">
        <v>0.19752693700000001</v>
      </c>
      <c r="D1448">
        <v>0.20958795799999999</v>
      </c>
      <c r="E1448">
        <v>14.94440258</v>
      </c>
      <c r="F1448">
        <v>22.740516830000001</v>
      </c>
      <c r="G1448">
        <v>0.33780269516814798</v>
      </c>
      <c r="H1448">
        <v>0.45311544322989999</v>
      </c>
      <c r="I1448">
        <v>1.803862034</v>
      </c>
      <c r="J1448">
        <v>47.927818909999999</v>
      </c>
      <c r="K1448">
        <v>11.870549609999999</v>
      </c>
      <c r="L1448">
        <v>0.31211614799999998</v>
      </c>
      <c r="M1448">
        <f>(F1448+0.0001)/(E1448+0.0001)</f>
        <v>1.5216710431321696</v>
      </c>
    </row>
    <row r="1449" spans="1:13" x14ac:dyDescent="0.2">
      <c r="A1449" s="1" t="s">
        <v>3218</v>
      </c>
      <c r="B1449">
        <v>6.0682065E-2</v>
      </c>
      <c r="C1449">
        <v>0.14180718</v>
      </c>
      <c r="D1449">
        <v>4.9167415999999999E-2</v>
      </c>
      <c r="E1449">
        <v>8.3718215659999995</v>
      </c>
      <c r="F1449">
        <v>12.73900879</v>
      </c>
      <c r="G1449">
        <v>0.84860767023705397</v>
      </c>
      <c r="H1449">
        <v>0.35392585904287899</v>
      </c>
      <c r="I1449">
        <v>1.183029986</v>
      </c>
      <c r="J1449">
        <v>15.14367184</v>
      </c>
      <c r="K1449">
        <v>6.0944110040000004</v>
      </c>
      <c r="L1449">
        <v>0.30474104000000002</v>
      </c>
      <c r="M1449">
        <f>(F1449+0.0001)/(E1449+0.0001)</f>
        <v>1.5216469348848174</v>
      </c>
    </row>
    <row r="1450" spans="1:13" x14ac:dyDescent="0.2">
      <c r="A1450" s="1" t="s">
        <v>10337</v>
      </c>
      <c r="B1450">
        <v>0.31874387900000001</v>
      </c>
      <c r="C1450">
        <v>0.14394818400000001</v>
      </c>
      <c r="D1450">
        <v>0.11344317299999999</v>
      </c>
      <c r="E1450">
        <v>21.460624419999998</v>
      </c>
      <c r="F1450">
        <v>32.650745049999998</v>
      </c>
      <c r="G1450">
        <v>0.246651231547275</v>
      </c>
      <c r="H1450">
        <v>0.70000131057158899</v>
      </c>
      <c r="I1450">
        <v>1.2037247280000001</v>
      </c>
      <c r="J1450">
        <v>26.478744849999998</v>
      </c>
      <c r="K1450">
        <v>8.4361978640000004</v>
      </c>
      <c r="L1450">
        <v>0.235327538</v>
      </c>
      <c r="M1450">
        <f>(F1450+0.0001)/(E1450+0.0001)</f>
        <v>1.521423247929671</v>
      </c>
    </row>
    <row r="1451" spans="1:13" x14ac:dyDescent="0.2">
      <c r="A1451" s="1" t="s">
        <v>3389</v>
      </c>
      <c r="B1451">
        <v>0.34135826699999999</v>
      </c>
      <c r="C1451">
        <v>0.55452215100000002</v>
      </c>
      <c r="D1451">
        <v>0.21190149</v>
      </c>
      <c r="E1451">
        <v>50.493264670000002</v>
      </c>
      <c r="F1451">
        <v>76.768884119999996</v>
      </c>
      <c r="G1451">
        <v>0.22218582381716001</v>
      </c>
      <c r="H1451">
        <v>6.2709410059760204E-2</v>
      </c>
      <c r="I1451">
        <v>1.720221902</v>
      </c>
      <c r="J1451">
        <v>15.27839348</v>
      </c>
      <c r="K1451">
        <v>3.7503568380000001</v>
      </c>
      <c r="L1451">
        <v>0.33916161700000003</v>
      </c>
      <c r="M1451">
        <f>(F1451+0.0001)/(E1451+0.0001)</f>
        <v>1.5203776698527542</v>
      </c>
    </row>
    <row r="1452" spans="1:13" x14ac:dyDescent="0.2">
      <c r="A1452" s="1" t="s">
        <v>9270</v>
      </c>
      <c r="B1452">
        <v>7.5281110999999998E-2</v>
      </c>
      <c r="C1452">
        <v>8.8973840999999998E-2</v>
      </c>
      <c r="D1452">
        <v>9.4501313000000003E-2</v>
      </c>
      <c r="E1452">
        <v>8.7620796139999992</v>
      </c>
      <c r="F1452">
        <v>13.321628860000001</v>
      </c>
      <c r="G1452">
        <v>0.15819741766271</v>
      </c>
      <c r="H1452">
        <v>0.120919287411107</v>
      </c>
      <c r="I1452">
        <v>1.624510023</v>
      </c>
      <c r="J1452">
        <v>88.237731850000003</v>
      </c>
      <c r="K1452">
        <v>6.9752232269999999</v>
      </c>
      <c r="L1452">
        <v>0.35505699699999999</v>
      </c>
      <c r="M1452">
        <f>(F1452+0.0001)/(E1452+0.0001)</f>
        <v>1.5203670144714752</v>
      </c>
    </row>
    <row r="1453" spans="1:13" x14ac:dyDescent="0.2">
      <c r="A1453" s="1" t="s">
        <v>11834</v>
      </c>
      <c r="B1453">
        <v>0.19605759</v>
      </c>
      <c r="C1453">
        <v>3.1001376000000001E-2</v>
      </c>
      <c r="D1453">
        <v>3.2042623999999999E-2</v>
      </c>
      <c r="E1453">
        <v>7.3068190519999998</v>
      </c>
      <c r="F1453">
        <v>11.106812270000001</v>
      </c>
      <c r="G1453">
        <v>0.10083546721648599</v>
      </c>
      <c r="H1453">
        <v>0.13865830419067099</v>
      </c>
      <c r="I1453">
        <v>0.94383701499999995</v>
      </c>
      <c r="J1453">
        <v>27.271778279999999</v>
      </c>
      <c r="K1453">
        <v>4.9717249819999996</v>
      </c>
      <c r="L1453">
        <v>0.74379329400000005</v>
      </c>
      <c r="M1453">
        <f>(F1453+0.0001)/(E1453+0.0001)</f>
        <v>1.5200541009086304</v>
      </c>
    </row>
    <row r="1454" spans="1:13" x14ac:dyDescent="0.2">
      <c r="A1454" s="1" t="s">
        <v>1787</v>
      </c>
      <c r="B1454">
        <v>8.7020489999999999E-3</v>
      </c>
      <c r="C1454">
        <v>2.3333709999999999E-3</v>
      </c>
      <c r="D1454">
        <v>5.2230929999999998E-3</v>
      </c>
      <c r="E1454">
        <v>4.5388503240000002</v>
      </c>
      <c r="F1454">
        <v>6.89860951</v>
      </c>
      <c r="G1454">
        <v>1.6714583130860598E-2</v>
      </c>
      <c r="H1454">
        <v>4.0518421375987899E-4</v>
      </c>
      <c r="I1454">
        <v>0.806391568</v>
      </c>
      <c r="J1454">
        <v>1.1101618820000001</v>
      </c>
      <c r="K1454">
        <v>0.84499815700000003</v>
      </c>
      <c r="L1454">
        <v>3.4784800169999999</v>
      </c>
      <c r="M1454">
        <f>(F1454+0.0001)/(E1454+0.0001)</f>
        <v>1.5198909478084872</v>
      </c>
    </row>
    <row r="1455" spans="1:13" x14ac:dyDescent="0.2">
      <c r="A1455" s="1" t="s">
        <v>10160</v>
      </c>
      <c r="B1455">
        <v>0.206078976</v>
      </c>
      <c r="C1455">
        <v>0.38651632200000002</v>
      </c>
      <c r="D1455">
        <v>0.28201045000000002</v>
      </c>
      <c r="E1455">
        <v>9.4954167340000009</v>
      </c>
      <c r="F1455">
        <v>14.42140622</v>
      </c>
      <c r="G1455">
        <v>2.09040770881801</v>
      </c>
      <c r="H1455">
        <v>1.81965513595415</v>
      </c>
      <c r="I1455">
        <v>0.376896652</v>
      </c>
      <c r="J1455">
        <v>75.304700109999999</v>
      </c>
      <c r="K1455">
        <v>8.1773913109999992</v>
      </c>
      <c r="L1455">
        <v>0.360157844</v>
      </c>
      <c r="M1455">
        <f>(F1455+0.0001)/(E1455+0.0001)</f>
        <v>1.5187700284242371</v>
      </c>
    </row>
    <row r="1456" spans="1:13" x14ac:dyDescent="0.2">
      <c r="A1456" s="1" t="s">
        <v>5210</v>
      </c>
      <c r="B1456">
        <v>4.2976511000000002E-2</v>
      </c>
      <c r="C1456">
        <v>9.8950124E-2</v>
      </c>
      <c r="D1456">
        <v>6.3984849999999996E-2</v>
      </c>
      <c r="E1456">
        <v>36.124469509999997</v>
      </c>
      <c r="F1456">
        <v>54.86141267</v>
      </c>
      <c r="G1456">
        <v>0.34636205054350899</v>
      </c>
      <c r="H1456">
        <v>0.12579426715326</v>
      </c>
      <c r="I1456">
        <v>0.30748418799999999</v>
      </c>
      <c r="J1456">
        <v>7.9684770990000002</v>
      </c>
      <c r="K1456">
        <v>3.5887134939999998</v>
      </c>
      <c r="L1456">
        <v>0.56292544300000003</v>
      </c>
      <c r="M1456">
        <f>(F1456+0.0001)/(E1456+0.0001)</f>
        <v>1.5186758877448558</v>
      </c>
    </row>
    <row r="1457" spans="1:13" x14ac:dyDescent="0.2">
      <c r="A1457" s="1" t="s">
        <v>4682</v>
      </c>
      <c r="B1457">
        <v>1.06168011</v>
      </c>
      <c r="C1457">
        <v>8.5402886999999997E-2</v>
      </c>
      <c r="D1457">
        <v>0.51569600100000001</v>
      </c>
      <c r="E1457">
        <v>16.513556999999999</v>
      </c>
      <c r="F1457">
        <v>25.070698409999999</v>
      </c>
      <c r="G1457">
        <v>9.5139403166491707E-3</v>
      </c>
      <c r="H1457">
        <v>0.14955918380918701</v>
      </c>
      <c r="I1457">
        <v>3.755602664</v>
      </c>
      <c r="J1457">
        <v>101.2838186</v>
      </c>
      <c r="K1457">
        <v>10.734536139999999</v>
      </c>
      <c r="L1457">
        <v>3.9339989609999999</v>
      </c>
      <c r="M1457">
        <f>(F1457+0.0001)/(E1457+0.0001)</f>
        <v>1.5181857301505051</v>
      </c>
    </row>
    <row r="1458" spans="1:13" x14ac:dyDescent="0.2">
      <c r="A1458" s="1" t="s">
        <v>7518</v>
      </c>
      <c r="B1458">
        <v>0.30284930599999998</v>
      </c>
      <c r="C1458">
        <v>0.37743553699999999</v>
      </c>
      <c r="D1458">
        <v>0.40410623600000001</v>
      </c>
      <c r="E1458">
        <v>18.234197460000001</v>
      </c>
      <c r="F1458">
        <v>27.68259278</v>
      </c>
      <c r="G1458">
        <v>0.44730968440971403</v>
      </c>
      <c r="H1458">
        <v>0.29228175883113799</v>
      </c>
      <c r="I1458">
        <v>1.0072998099999999</v>
      </c>
      <c r="J1458">
        <v>83.485146540000002</v>
      </c>
      <c r="K1458">
        <v>9.6030366540000003</v>
      </c>
      <c r="L1458">
        <v>0.31914622500000001</v>
      </c>
      <c r="M1458">
        <f>(F1458+0.0001)/(E1458+0.0001)</f>
        <v>1.5181661284580141</v>
      </c>
    </row>
    <row r="1459" spans="1:13" x14ac:dyDescent="0.2">
      <c r="A1459" s="1" t="s">
        <v>11179</v>
      </c>
      <c r="B1459">
        <v>1.060947359</v>
      </c>
      <c r="C1459">
        <v>0.23097796400000001</v>
      </c>
      <c r="D1459">
        <v>8.7309755000000003E-2</v>
      </c>
      <c r="E1459">
        <v>175.2608874</v>
      </c>
      <c r="F1459">
        <v>266.04392000000001</v>
      </c>
      <c r="G1459">
        <v>0.103445669018319</v>
      </c>
      <c r="H1459">
        <v>0.15048640076450501</v>
      </c>
      <c r="I1459">
        <v>3.4016431740000002</v>
      </c>
      <c r="J1459">
        <v>6.9632522210000003</v>
      </c>
      <c r="K1459">
        <v>8.5127208599999999</v>
      </c>
      <c r="L1459">
        <v>1.113260226</v>
      </c>
      <c r="M1459">
        <f>(F1459+0.0001)/(E1459+0.0001)</f>
        <v>1.5179876819523155</v>
      </c>
    </row>
    <row r="1460" spans="1:13" x14ac:dyDescent="0.2">
      <c r="A1460" s="1" t="s">
        <v>11901</v>
      </c>
      <c r="B1460">
        <v>0.112924444</v>
      </c>
      <c r="C1460">
        <v>9.3667424999999999E-2</v>
      </c>
      <c r="D1460">
        <v>8.9100645000000006E-2</v>
      </c>
      <c r="E1460">
        <v>7.8455435619999996</v>
      </c>
      <c r="F1460">
        <v>11.907002139999999</v>
      </c>
      <c r="G1460">
        <v>0.32258214726219803</v>
      </c>
      <c r="H1460">
        <v>0.49434982987598802</v>
      </c>
      <c r="I1460">
        <v>1.530522489</v>
      </c>
      <c r="J1460">
        <v>27.954656629999999</v>
      </c>
      <c r="K1460">
        <v>5.4778009689999996</v>
      </c>
      <c r="L1460">
        <v>0.46048189299999998</v>
      </c>
      <c r="M1460">
        <f>(F1460+0.0001)/(E1460+0.0001)</f>
        <v>1.5176705449214494</v>
      </c>
    </row>
    <row r="1461" spans="1:13" x14ac:dyDescent="0.2">
      <c r="A1461" s="1" t="s">
        <v>1101</v>
      </c>
      <c r="B1461">
        <v>5.5794310000000001E-3</v>
      </c>
      <c r="C1461">
        <v>2.5665129999999999E-3</v>
      </c>
      <c r="D1461">
        <v>3.603088E-3</v>
      </c>
      <c r="E1461">
        <v>2.9071079210000002</v>
      </c>
      <c r="F1461">
        <v>4.41100519</v>
      </c>
      <c r="G1461">
        <v>1.8481595246414901E-4</v>
      </c>
      <c r="H1461">
        <v>9.0391772143279502E-3</v>
      </c>
      <c r="I1461">
        <v>3.0855346199999998</v>
      </c>
      <c r="J1461">
        <v>2.2008674629999998</v>
      </c>
      <c r="K1461">
        <v>3.5578499319999999</v>
      </c>
      <c r="L1461">
        <v>0.95411975000000004</v>
      </c>
      <c r="M1461">
        <f>(F1461+0.0001)/(E1461+0.0001)</f>
        <v>1.517299522382527</v>
      </c>
    </row>
    <row r="1462" spans="1:13" x14ac:dyDescent="0.2">
      <c r="A1462" s="1" t="s">
        <v>2270</v>
      </c>
      <c r="B1462">
        <v>0.65114844999999999</v>
      </c>
      <c r="C1462">
        <v>0.59372806899999997</v>
      </c>
      <c r="D1462">
        <v>0.40284899600000001</v>
      </c>
      <c r="E1462">
        <v>149.58677349999999</v>
      </c>
      <c r="F1462">
        <v>226.9567504</v>
      </c>
      <c r="G1462">
        <v>0.21803500803003001</v>
      </c>
      <c r="H1462">
        <v>6.3875975061105594E-2</v>
      </c>
      <c r="I1462">
        <v>0.46105405599999999</v>
      </c>
      <c r="J1462">
        <v>0.72847536599999996</v>
      </c>
      <c r="K1462">
        <v>0.97050711300000003</v>
      </c>
      <c r="L1462">
        <v>0.31137921600000001</v>
      </c>
      <c r="M1462">
        <f>(F1462+0.0001)/(E1462+0.0001)</f>
        <v>1.5172243733003752</v>
      </c>
    </row>
    <row r="1463" spans="1:13" x14ac:dyDescent="0.2">
      <c r="A1463" s="1" t="s">
        <v>10322</v>
      </c>
      <c r="B1463">
        <v>0.12734905699999999</v>
      </c>
      <c r="C1463">
        <v>0.100282498</v>
      </c>
      <c r="D1463">
        <v>0.124856167</v>
      </c>
      <c r="E1463">
        <v>7.982829959</v>
      </c>
      <c r="F1463">
        <v>12.111047940000001</v>
      </c>
      <c r="G1463">
        <v>0.191965010322313</v>
      </c>
      <c r="H1463">
        <v>0.17496838840840701</v>
      </c>
      <c r="I1463">
        <v>1.8668069789999999</v>
      </c>
      <c r="J1463">
        <v>87.730652199999994</v>
      </c>
      <c r="K1463">
        <v>5.7563958910000004</v>
      </c>
      <c r="L1463">
        <v>0.30782378799999999</v>
      </c>
      <c r="M1463">
        <f>(F1463+0.0001)/(E1463+0.0001)</f>
        <v>1.5171306778591769</v>
      </c>
    </row>
    <row r="1464" spans="1:13" x14ac:dyDescent="0.2">
      <c r="A1464" s="1" t="s">
        <v>796</v>
      </c>
      <c r="B1464">
        <v>0.50521171899999995</v>
      </c>
      <c r="C1464">
        <v>0.60916082599999999</v>
      </c>
      <c r="D1464">
        <v>0.40002807200000001</v>
      </c>
      <c r="E1464">
        <v>11.22579492</v>
      </c>
      <c r="F1464">
        <v>17.027588470000001</v>
      </c>
      <c r="G1464">
        <v>0.44671836139329102</v>
      </c>
      <c r="H1464">
        <v>0.31684897634480103</v>
      </c>
      <c r="I1464">
        <v>1.8288672500000001</v>
      </c>
      <c r="J1464">
        <v>106.8782466</v>
      </c>
      <c r="K1464">
        <v>12.27912873</v>
      </c>
      <c r="L1464">
        <v>0.21837772899999999</v>
      </c>
      <c r="M1464">
        <f>(F1464+0.0001)/(E1464+0.0001)</f>
        <v>1.5168223639492255</v>
      </c>
    </row>
    <row r="1465" spans="1:13" x14ac:dyDescent="0.2">
      <c r="A1465" s="1" t="s">
        <v>9198</v>
      </c>
      <c r="B1465">
        <v>2.9382099999999999E-4</v>
      </c>
      <c r="C1465">
        <v>0</v>
      </c>
      <c r="D1465">
        <v>0</v>
      </c>
      <c r="E1465">
        <v>1.847452428</v>
      </c>
      <c r="F1465">
        <v>2.8021120879999999</v>
      </c>
      <c r="G1465">
        <v>0</v>
      </c>
      <c r="H1465">
        <v>5.0329052438575605E-4</v>
      </c>
      <c r="I1465">
        <v>0.42492480799999999</v>
      </c>
      <c r="J1465">
        <v>0.55325684799999997</v>
      </c>
      <c r="K1465">
        <v>1.4074934160000001</v>
      </c>
      <c r="L1465">
        <v>3.8323205819999999</v>
      </c>
      <c r="M1465">
        <f>(F1465+0.0001)/(E1465+0.0001)</f>
        <v>1.5167158698892416</v>
      </c>
    </row>
    <row r="1466" spans="1:13" x14ac:dyDescent="0.2">
      <c r="A1466" s="1" t="s">
        <v>7231</v>
      </c>
      <c r="B1466">
        <v>1.258692921</v>
      </c>
      <c r="C1466">
        <v>0.83598801</v>
      </c>
      <c r="D1466">
        <v>0.54459597900000001</v>
      </c>
      <c r="E1466">
        <v>79.093280059999998</v>
      </c>
      <c r="F1466">
        <v>119.89329739999999</v>
      </c>
      <c r="G1466">
        <v>0.55249197099646896</v>
      </c>
      <c r="H1466">
        <v>0.49244751567943201</v>
      </c>
      <c r="I1466">
        <v>2.73295435</v>
      </c>
      <c r="J1466">
        <v>27.10592488</v>
      </c>
      <c r="K1466">
        <v>8.9777742220000007</v>
      </c>
      <c r="L1466">
        <v>0.73706131799999997</v>
      </c>
      <c r="M1466">
        <f>(F1466+0.0001)/(E1466+0.0001)</f>
        <v>1.5158461720696375</v>
      </c>
    </row>
    <row r="1467" spans="1:13" x14ac:dyDescent="0.2">
      <c r="A1467" s="1" t="s">
        <v>1958</v>
      </c>
      <c r="B1467">
        <v>0.64681867100000001</v>
      </c>
      <c r="C1467">
        <v>0.76906326300000005</v>
      </c>
      <c r="D1467">
        <v>0.43258734700000001</v>
      </c>
      <c r="E1467">
        <v>159.14379969999999</v>
      </c>
      <c r="F1467">
        <v>241.17139520000001</v>
      </c>
      <c r="G1467">
        <v>0.29512572458701197</v>
      </c>
      <c r="H1467">
        <v>0.111406356243796</v>
      </c>
      <c r="I1467">
        <v>2.06081739</v>
      </c>
      <c r="J1467">
        <v>60.633312259999997</v>
      </c>
      <c r="K1467">
        <v>7.2293161809999997</v>
      </c>
      <c r="L1467">
        <v>0.28738356300000001</v>
      </c>
      <c r="M1467">
        <f>(F1467+0.0001)/(E1467+0.0001)</f>
        <v>1.5154303473436879</v>
      </c>
    </row>
    <row r="1468" spans="1:13" x14ac:dyDescent="0.2">
      <c r="A1468" s="1" t="s">
        <v>3188</v>
      </c>
      <c r="B1468">
        <v>0.18429883899999999</v>
      </c>
      <c r="C1468">
        <v>0.60079215200000002</v>
      </c>
      <c r="D1468">
        <v>0.14313585000000001</v>
      </c>
      <c r="E1468">
        <v>697.00055789999999</v>
      </c>
      <c r="F1468">
        <v>1055.383523</v>
      </c>
      <c r="G1468">
        <v>0.88231427660485795</v>
      </c>
      <c r="H1468">
        <v>0.12947256131427901</v>
      </c>
      <c r="I1468">
        <v>0.72982270599999999</v>
      </c>
      <c r="J1468">
        <v>33.283791710000003</v>
      </c>
      <c r="K1468">
        <v>3.529882899</v>
      </c>
      <c r="L1468">
        <v>0.94039653400000001</v>
      </c>
      <c r="M1468">
        <f>(F1468+0.0001)/(E1468+0.0001)</f>
        <v>1.5141788046223306</v>
      </c>
    </row>
    <row r="1469" spans="1:13" x14ac:dyDescent="0.2">
      <c r="A1469" s="1" t="s">
        <v>11384</v>
      </c>
      <c r="B1469">
        <v>2.0578407200000002</v>
      </c>
      <c r="C1469">
        <v>0.94073221200000001</v>
      </c>
      <c r="D1469">
        <v>0.46671403900000002</v>
      </c>
      <c r="E1469">
        <v>19.176048720000001</v>
      </c>
      <c r="F1469">
        <v>29.029996319999999</v>
      </c>
      <c r="G1469">
        <v>0.13654723460611501</v>
      </c>
      <c r="H1469">
        <v>0.25549289109559697</v>
      </c>
      <c r="I1469">
        <v>4.7910115920000003</v>
      </c>
      <c r="J1469">
        <v>69.166987759999998</v>
      </c>
      <c r="K1469">
        <v>8.7843879660000006</v>
      </c>
      <c r="L1469">
        <v>0.26662237799999999</v>
      </c>
      <c r="M1469">
        <f>(F1469+0.0001)/(E1469+0.0001)</f>
        <v>1.5138647881742127</v>
      </c>
    </row>
    <row r="1470" spans="1:13" x14ac:dyDescent="0.2">
      <c r="A1470" s="1" t="s">
        <v>230</v>
      </c>
      <c r="B1470">
        <v>0.53649679800000005</v>
      </c>
      <c r="C1470">
        <v>0.87391119699999997</v>
      </c>
      <c r="D1470">
        <v>0.24579562299999999</v>
      </c>
      <c r="E1470">
        <v>41.671265200000001</v>
      </c>
      <c r="F1470">
        <v>63.068676230000001</v>
      </c>
      <c r="G1470">
        <v>0.554263650579641</v>
      </c>
      <c r="H1470">
        <v>0.260633740064735</v>
      </c>
      <c r="I1470">
        <v>1.830161022</v>
      </c>
      <c r="J1470">
        <v>107.5852416</v>
      </c>
      <c r="K1470">
        <v>18.556314820000001</v>
      </c>
      <c r="L1470">
        <v>0.28607032999999998</v>
      </c>
      <c r="M1470">
        <f>(F1470+0.0001)/(E1470+0.0001)</f>
        <v>1.5134799622547523</v>
      </c>
    </row>
    <row r="1471" spans="1:13" x14ac:dyDescent="0.2">
      <c r="A1471" s="1" t="s">
        <v>7695</v>
      </c>
      <c r="B1471">
        <v>9.3907799999999998E-4</v>
      </c>
      <c r="C1471">
        <v>2.6406910000000001E-3</v>
      </c>
      <c r="D1471">
        <v>0</v>
      </c>
      <c r="E1471">
        <v>4.6496416509999996</v>
      </c>
      <c r="F1471">
        <v>7.0371311859999999</v>
      </c>
      <c r="G1471">
        <v>0</v>
      </c>
      <c r="H1471">
        <v>0</v>
      </c>
      <c r="I1471">
        <v>0.378448909</v>
      </c>
      <c r="J1471">
        <v>0.45914252</v>
      </c>
      <c r="K1471">
        <v>0.42217432799999999</v>
      </c>
      <c r="L1471">
        <v>3.0860806209999998</v>
      </c>
      <c r="M1471">
        <f>(F1471+0.0001)/(E1471+0.0001)</f>
        <v>1.5134671373594559</v>
      </c>
    </row>
    <row r="1472" spans="1:13" x14ac:dyDescent="0.2">
      <c r="A1472" s="1" t="s">
        <v>3683</v>
      </c>
      <c r="B1472">
        <v>1.1299566E-2</v>
      </c>
      <c r="C1472">
        <v>5.6837490000000001E-3</v>
      </c>
      <c r="D1472">
        <v>1.196204E-3</v>
      </c>
      <c r="E1472">
        <v>14.81378072</v>
      </c>
      <c r="F1472">
        <v>22.398466819999999</v>
      </c>
      <c r="G1472">
        <v>3.2706280100935699E-3</v>
      </c>
      <c r="H1472">
        <v>8.1707360095691496E-4</v>
      </c>
      <c r="I1472">
        <v>1.19768827</v>
      </c>
      <c r="J1472">
        <v>1.5992157440000001</v>
      </c>
      <c r="K1472">
        <v>1.312286842</v>
      </c>
      <c r="L1472">
        <v>1.515254431</v>
      </c>
      <c r="M1472">
        <f>(F1472+0.0001)/(E1472+0.0001)</f>
        <v>1.5119985939781482</v>
      </c>
    </row>
    <row r="1473" spans="1:13" x14ac:dyDescent="0.2">
      <c r="A1473" s="1" t="s">
        <v>1014</v>
      </c>
      <c r="B1473">
        <v>3.6699038000000003E-2</v>
      </c>
      <c r="C1473">
        <v>2.2387239999999999E-2</v>
      </c>
      <c r="D1473">
        <v>4.2132055000000002E-2</v>
      </c>
      <c r="E1473">
        <v>28.992323290000002</v>
      </c>
      <c r="F1473">
        <v>43.81040316</v>
      </c>
      <c r="G1473">
        <v>4.5366911123448199E-2</v>
      </c>
      <c r="H1473">
        <v>3.6281635097225803E-2</v>
      </c>
      <c r="I1473">
        <v>1.6233026100000001</v>
      </c>
      <c r="J1473">
        <v>52.6855525</v>
      </c>
      <c r="K1473">
        <v>11.56026597</v>
      </c>
      <c r="L1473">
        <v>0.43442123399999999</v>
      </c>
      <c r="M1473">
        <f>(F1473+0.0001)/(E1473+0.0001)</f>
        <v>1.511101804832955</v>
      </c>
    </row>
    <row r="1474" spans="1:13" x14ac:dyDescent="0.2">
      <c r="A1474" s="1" t="s">
        <v>9624</v>
      </c>
      <c r="B1474">
        <v>1.021452E-2</v>
      </c>
      <c r="C1474">
        <v>0.34952886399999999</v>
      </c>
      <c r="D1474">
        <v>2.7932041000000001E-2</v>
      </c>
      <c r="E1474">
        <v>3.3830239409999998</v>
      </c>
      <c r="F1474">
        <v>5.1116394659999997</v>
      </c>
      <c r="G1474">
        <v>7.5026994307481595E-2</v>
      </c>
      <c r="H1474">
        <v>1.2935091354541401E-3</v>
      </c>
      <c r="I1474">
        <v>2.8316840839999999</v>
      </c>
      <c r="J1474">
        <v>23.078830790000001</v>
      </c>
      <c r="K1474">
        <v>2.395379766</v>
      </c>
      <c r="L1474">
        <v>3.8432317409999999</v>
      </c>
      <c r="M1474">
        <f>(F1474+0.0001)/(E1474+0.0001)</f>
        <v>1.5109524673485792</v>
      </c>
    </row>
    <row r="1475" spans="1:13" x14ac:dyDescent="0.2">
      <c r="A1475" s="1" t="s">
        <v>4781</v>
      </c>
      <c r="B1475">
        <v>3.3153347999999999E-2</v>
      </c>
      <c r="C1475">
        <v>0.56089321800000003</v>
      </c>
      <c r="D1475">
        <v>0.151666254</v>
      </c>
      <c r="E1475">
        <v>11.161854529999999</v>
      </c>
      <c r="F1475">
        <v>16.859814719999999</v>
      </c>
      <c r="G1475">
        <v>0.21562687522476701</v>
      </c>
      <c r="H1475">
        <v>4.5591471762089497E-3</v>
      </c>
      <c r="I1475">
        <v>5.5592071890000003</v>
      </c>
      <c r="J1475">
        <v>19.211017649999999</v>
      </c>
      <c r="K1475">
        <v>4.4989081479999999</v>
      </c>
      <c r="L1475">
        <v>5.4898451169999998</v>
      </c>
      <c r="M1475">
        <f>(F1475+0.0001)/(E1475+0.0001)</f>
        <v>1.5104805054245281</v>
      </c>
    </row>
    <row r="1476" spans="1:13" x14ac:dyDescent="0.2">
      <c r="A1476" s="1" t="s">
        <v>3344</v>
      </c>
      <c r="B1476">
        <v>2.6579700000000002E-4</v>
      </c>
      <c r="C1476">
        <v>0</v>
      </c>
      <c r="D1476">
        <v>0</v>
      </c>
      <c r="E1476">
        <v>1.528289877</v>
      </c>
      <c r="F1476">
        <v>2.3084959070000002</v>
      </c>
      <c r="G1476">
        <v>0</v>
      </c>
      <c r="H1476">
        <v>0</v>
      </c>
      <c r="I1476">
        <v>1.38393783</v>
      </c>
      <c r="J1476">
        <v>1.0882744</v>
      </c>
      <c r="K1476">
        <v>0.50766657299999995</v>
      </c>
      <c r="L1476">
        <v>6.5979748029999996</v>
      </c>
      <c r="M1476">
        <f>(F1476+0.0001)/(E1476+0.0001)</f>
        <v>1.5104757900722476</v>
      </c>
    </row>
    <row r="1477" spans="1:13" x14ac:dyDescent="0.2">
      <c r="A1477" s="1" t="s">
        <v>8836</v>
      </c>
      <c r="B1477">
        <v>6.3266590000000001E-3</v>
      </c>
      <c r="C1477">
        <v>8.5863950000000001E-3</v>
      </c>
      <c r="D1477">
        <v>2.4283625E-2</v>
      </c>
      <c r="E1477">
        <v>2.4634570550000001</v>
      </c>
      <c r="F1477">
        <v>3.7209248370000001</v>
      </c>
      <c r="G1477">
        <v>5.3457805599599296E-4</v>
      </c>
      <c r="H1477">
        <v>0</v>
      </c>
      <c r="I1477">
        <v>4.1715602790000004</v>
      </c>
      <c r="J1477">
        <v>15.372509340000001</v>
      </c>
      <c r="K1477">
        <v>1.583007804</v>
      </c>
      <c r="L1477">
        <v>4.3878103250000002</v>
      </c>
      <c r="M1477">
        <f>(F1477+0.0001)/(E1477+0.0001)</f>
        <v>1.510427708360909</v>
      </c>
    </row>
    <row r="1478" spans="1:13" x14ac:dyDescent="0.2">
      <c r="A1478" s="1" t="s">
        <v>7158</v>
      </c>
      <c r="B1478">
        <v>0.28812479499999999</v>
      </c>
      <c r="C1478">
        <v>0.21394379599999999</v>
      </c>
      <c r="D1478">
        <v>0.15979764399999999</v>
      </c>
      <c r="E1478">
        <v>118.2544594</v>
      </c>
      <c r="F1478">
        <v>178.57126690000001</v>
      </c>
      <c r="G1478">
        <v>0.110868952389212</v>
      </c>
      <c r="H1478">
        <v>7.65486846832414E-2</v>
      </c>
      <c r="I1478">
        <v>1.515520204</v>
      </c>
      <c r="J1478">
        <v>34.47676122</v>
      </c>
      <c r="K1478">
        <v>5.2967120159999999</v>
      </c>
      <c r="L1478">
        <v>0.243256684</v>
      </c>
      <c r="M1478">
        <f>(F1478+0.0001)/(E1478+0.0001)</f>
        <v>1.5100590438629633</v>
      </c>
    </row>
    <row r="1479" spans="1:13" x14ac:dyDescent="0.2">
      <c r="A1479" s="1" t="s">
        <v>7017</v>
      </c>
      <c r="B1479">
        <v>5.8181309E-2</v>
      </c>
      <c r="C1479">
        <v>0.37164878400000001</v>
      </c>
      <c r="D1479">
        <v>1.8980278999999999E-2</v>
      </c>
      <c r="E1479">
        <v>5.6717845069999999</v>
      </c>
      <c r="F1479">
        <v>8.5643133480000007</v>
      </c>
      <c r="G1479">
        <v>5.4121740899389301E-2</v>
      </c>
      <c r="H1479">
        <v>1.40899239531992E-3</v>
      </c>
      <c r="I1479">
        <v>2.5585176860000001</v>
      </c>
      <c r="J1479">
        <v>18.516830980000002</v>
      </c>
      <c r="K1479">
        <v>5.8295353639999998</v>
      </c>
      <c r="L1479">
        <v>0.82185579799999997</v>
      </c>
      <c r="M1479">
        <f>(F1479+0.0001)/(E1479+0.0001)</f>
        <v>1.5099766819000218</v>
      </c>
    </row>
    <row r="1480" spans="1:13" x14ac:dyDescent="0.2">
      <c r="A1480" s="1" t="s">
        <v>5148</v>
      </c>
      <c r="B1480">
        <v>0.30914529499999999</v>
      </c>
      <c r="C1480">
        <v>0.59274355099999998</v>
      </c>
      <c r="D1480">
        <v>0.59742648899999995</v>
      </c>
      <c r="E1480">
        <v>54.530961079999997</v>
      </c>
      <c r="F1480">
        <v>82.281145910000006</v>
      </c>
      <c r="G1480">
        <v>2.4017530286947002</v>
      </c>
      <c r="H1480">
        <v>2.3215937282625898</v>
      </c>
      <c r="I1480">
        <v>1.2088975479999999</v>
      </c>
      <c r="J1480">
        <v>71.176005369999999</v>
      </c>
      <c r="K1480">
        <v>8.6036671830000007</v>
      </c>
      <c r="L1480">
        <v>0.17582888499999999</v>
      </c>
      <c r="M1480">
        <f>(F1480+0.0001)/(E1480+0.0001)</f>
        <v>1.5088876739311747</v>
      </c>
    </row>
    <row r="1481" spans="1:13" x14ac:dyDescent="0.2">
      <c r="A1481" s="1" t="s">
        <v>7345</v>
      </c>
      <c r="B1481">
        <v>0.104337031</v>
      </c>
      <c r="C1481">
        <v>0.172039567</v>
      </c>
      <c r="D1481">
        <v>6.0319027999999997E-2</v>
      </c>
      <c r="E1481">
        <v>100.047259</v>
      </c>
      <c r="F1481">
        <v>150.92769469999999</v>
      </c>
      <c r="G1481">
        <v>0.37798829570000902</v>
      </c>
      <c r="H1481">
        <v>4.0876961482003399E-2</v>
      </c>
      <c r="I1481">
        <v>2.0047702589999998</v>
      </c>
      <c r="J1481">
        <v>5.9885456660000003</v>
      </c>
      <c r="K1481">
        <v>5.1281910980000003</v>
      </c>
      <c r="L1481">
        <v>0.300362403</v>
      </c>
      <c r="M1481">
        <f>(F1481+0.0001)/(E1481+0.0001)</f>
        <v>1.5085635064089997</v>
      </c>
    </row>
    <row r="1482" spans="1:13" x14ac:dyDescent="0.2">
      <c r="A1482" s="1" t="s">
        <v>5928</v>
      </c>
      <c r="B1482">
        <v>4.2444249000000003E-2</v>
      </c>
      <c r="C1482">
        <v>5.7704920000000003E-3</v>
      </c>
      <c r="D1482">
        <v>4.936223E-3</v>
      </c>
      <c r="E1482">
        <v>2.6536411900000001</v>
      </c>
      <c r="F1482">
        <v>4.0025171840000002</v>
      </c>
      <c r="G1482">
        <v>2.52455851686317E-3</v>
      </c>
      <c r="H1482">
        <v>0.40476491159420802</v>
      </c>
      <c r="I1482">
        <v>2.2012803719999998</v>
      </c>
      <c r="J1482">
        <v>36.575246849999999</v>
      </c>
      <c r="K1482">
        <v>7.7911062480000002</v>
      </c>
      <c r="L1482">
        <v>0.43931910800000001</v>
      </c>
      <c r="M1482">
        <f>(F1482+0.0001)/(E1482+0.0001)</f>
        <v>1.5082922174486804</v>
      </c>
    </row>
    <row r="1483" spans="1:13" x14ac:dyDescent="0.2">
      <c r="A1483" s="1" t="s">
        <v>6770</v>
      </c>
      <c r="B1483">
        <v>1.0511781E-2</v>
      </c>
      <c r="C1483">
        <v>8.7664639999999999E-3</v>
      </c>
      <c r="D1483">
        <v>2.4847747999999999E-2</v>
      </c>
      <c r="E1483">
        <v>11.513734039999999</v>
      </c>
      <c r="F1483">
        <v>17.365236939999999</v>
      </c>
      <c r="G1483">
        <v>8.5964558300300202E-4</v>
      </c>
      <c r="H1483">
        <v>0</v>
      </c>
      <c r="I1483">
        <v>0.705765011</v>
      </c>
      <c r="J1483">
        <v>0.473247209</v>
      </c>
      <c r="K1483">
        <v>1.3656278230000001</v>
      </c>
      <c r="L1483">
        <v>0.31091537600000002</v>
      </c>
      <c r="M1483">
        <f>(F1483+0.0001)/(E1483+0.0001)</f>
        <v>1.5082149768418931</v>
      </c>
    </row>
    <row r="1484" spans="1:13" x14ac:dyDescent="0.2">
      <c r="A1484" s="1" t="s">
        <v>223</v>
      </c>
      <c r="B1484">
        <v>0.33656788999999998</v>
      </c>
      <c r="C1484">
        <v>0.39321219099999999</v>
      </c>
      <c r="D1484">
        <v>0.187026267</v>
      </c>
      <c r="E1484">
        <v>9.9818296209999993</v>
      </c>
      <c r="F1484">
        <v>15.054577549999999</v>
      </c>
      <c r="G1484">
        <v>7.7746090759635206E-2</v>
      </c>
      <c r="H1484">
        <v>3.4044561980855197E-2</v>
      </c>
      <c r="I1484">
        <v>1.809983938</v>
      </c>
      <c r="J1484">
        <v>52.752741640000004</v>
      </c>
      <c r="K1484">
        <v>6.0408861270000003</v>
      </c>
      <c r="L1484">
        <v>0.25426132299999998</v>
      </c>
      <c r="M1484">
        <f>(F1484+0.0001)/(E1484+0.0001)</f>
        <v>1.5081931171231608</v>
      </c>
    </row>
    <row r="1485" spans="1:13" x14ac:dyDescent="0.2">
      <c r="A1485" s="1" t="s">
        <v>3956</v>
      </c>
      <c r="B1485">
        <v>0.27703106900000002</v>
      </c>
      <c r="C1485">
        <v>0.34639375900000002</v>
      </c>
      <c r="D1485">
        <v>0.250788962</v>
      </c>
      <c r="E1485">
        <v>58.374995630000001</v>
      </c>
      <c r="F1485">
        <v>88.033524569999997</v>
      </c>
      <c r="G1485">
        <v>0.40870406150311001</v>
      </c>
      <c r="H1485">
        <v>0.37579643530579798</v>
      </c>
      <c r="I1485">
        <v>1.5634618220000001</v>
      </c>
      <c r="J1485">
        <v>64.857234860000005</v>
      </c>
      <c r="K1485">
        <v>9.0410459210000003</v>
      </c>
      <c r="L1485">
        <v>0.33761959400000002</v>
      </c>
      <c r="M1485">
        <f>(F1485+0.0001)/(E1485+0.0001)</f>
        <v>1.5080681859261562</v>
      </c>
    </row>
    <row r="1486" spans="1:13" x14ac:dyDescent="0.2">
      <c r="A1486" s="1" t="s">
        <v>1237</v>
      </c>
      <c r="B1486">
        <v>9.9418402000000003E-2</v>
      </c>
      <c r="C1486">
        <v>0.11769369</v>
      </c>
      <c r="D1486">
        <v>0.15536697899999999</v>
      </c>
      <c r="E1486">
        <v>10.09109679</v>
      </c>
      <c r="F1486">
        <v>15.216639430000001</v>
      </c>
      <c r="G1486">
        <v>1.21350863685987</v>
      </c>
      <c r="H1486">
        <v>1.6441651076402</v>
      </c>
      <c r="I1486">
        <v>2.939898602</v>
      </c>
      <c r="J1486">
        <v>63.353932030000003</v>
      </c>
      <c r="K1486">
        <v>9.4273897279999996</v>
      </c>
      <c r="L1486">
        <v>0.26225829099999998</v>
      </c>
      <c r="M1486">
        <f>(F1486+0.0001)/(E1486+0.0001)</f>
        <v>1.5079221767906879</v>
      </c>
    </row>
    <row r="1487" spans="1:13" x14ac:dyDescent="0.2">
      <c r="A1487" s="1" t="s">
        <v>4984</v>
      </c>
      <c r="B1487">
        <v>1.395402936</v>
      </c>
      <c r="C1487">
        <v>1.7381740029999999</v>
      </c>
      <c r="D1487">
        <v>1.600872541</v>
      </c>
      <c r="E1487">
        <v>21.011187710000002</v>
      </c>
      <c r="F1487">
        <v>31.678607240000002</v>
      </c>
      <c r="G1487">
        <v>0.357422389354074</v>
      </c>
      <c r="H1487">
        <v>0.18063095821712699</v>
      </c>
      <c r="I1487">
        <v>3.5313269159999998</v>
      </c>
      <c r="J1487">
        <v>0.60797463200000001</v>
      </c>
      <c r="K1487">
        <v>0.71462707299999995</v>
      </c>
      <c r="L1487">
        <v>0.192333959</v>
      </c>
      <c r="M1487">
        <f>(F1487+0.0001)/(E1487+0.0001)</f>
        <v>1.5076994650319793</v>
      </c>
    </row>
    <row r="1488" spans="1:13" x14ac:dyDescent="0.2">
      <c r="A1488" s="1" t="s">
        <v>2581</v>
      </c>
      <c r="B1488">
        <v>0.20489622900000001</v>
      </c>
      <c r="C1488">
        <v>0.20305393399999999</v>
      </c>
      <c r="D1488">
        <v>9.9528042999999997E-2</v>
      </c>
      <c r="E1488">
        <v>161.72888320000001</v>
      </c>
      <c r="F1488">
        <v>243.78789520000001</v>
      </c>
      <c r="G1488">
        <v>0.44292002516783202</v>
      </c>
      <c r="H1488">
        <v>0.18973457417021</v>
      </c>
      <c r="I1488">
        <v>1.8299883690000001</v>
      </c>
      <c r="J1488">
        <v>1.201966366</v>
      </c>
      <c r="K1488">
        <v>5.8108318160000003</v>
      </c>
      <c r="L1488">
        <v>0.36329180300000002</v>
      </c>
      <c r="M1488">
        <f>(F1488+0.0001)/(E1488+0.0001)</f>
        <v>1.5073859389725019</v>
      </c>
    </row>
    <row r="1489" spans="1:13" x14ac:dyDescent="0.2">
      <c r="A1489" s="1" t="s">
        <v>2218</v>
      </c>
      <c r="B1489">
        <v>0.64094770000000001</v>
      </c>
      <c r="C1489">
        <v>0.85487881499999996</v>
      </c>
      <c r="D1489">
        <v>0.41918582399999998</v>
      </c>
      <c r="E1489">
        <v>23.07776295</v>
      </c>
      <c r="F1489">
        <v>34.784507720000001</v>
      </c>
      <c r="G1489">
        <v>0.178107130162381</v>
      </c>
      <c r="H1489">
        <v>0.116582486104691</v>
      </c>
      <c r="I1489">
        <v>2.7894321999999998</v>
      </c>
      <c r="J1489">
        <v>74.255586350000002</v>
      </c>
      <c r="K1489">
        <v>8.7707226150000004</v>
      </c>
      <c r="L1489">
        <v>0.30646541999999999</v>
      </c>
      <c r="M1489">
        <f>(F1489+0.0001)/(E1489+0.0001)</f>
        <v>1.507271613292946</v>
      </c>
    </row>
    <row r="1490" spans="1:13" x14ac:dyDescent="0.2">
      <c r="A1490" s="1" t="s">
        <v>1003</v>
      </c>
      <c r="B1490">
        <v>0.20287756000000001</v>
      </c>
      <c r="C1490">
        <v>0.18356524599999999</v>
      </c>
      <c r="D1490">
        <v>0.38280077200000001</v>
      </c>
      <c r="E1490">
        <v>11.75193273</v>
      </c>
      <c r="F1490">
        <v>17.710729010000001</v>
      </c>
      <c r="G1490">
        <v>0.51901501794930505</v>
      </c>
      <c r="H1490">
        <v>0.37249595643377498</v>
      </c>
      <c r="I1490">
        <v>5.3981351279999998</v>
      </c>
      <c r="J1490">
        <v>87.093510429999995</v>
      </c>
      <c r="K1490">
        <v>18.15055937</v>
      </c>
      <c r="L1490">
        <v>0.32834764900000002</v>
      </c>
      <c r="M1490">
        <f>(F1490+0.0001)/(E1490+0.0001)</f>
        <v>1.5070438805695874</v>
      </c>
    </row>
    <row r="1491" spans="1:13" x14ac:dyDescent="0.2">
      <c r="A1491" s="1" t="s">
        <v>3642</v>
      </c>
      <c r="B1491">
        <v>2.3086852000000001E-2</v>
      </c>
      <c r="C1491">
        <v>4.6579572999999999E-2</v>
      </c>
      <c r="D1491">
        <v>1.1492139E-2</v>
      </c>
      <c r="E1491">
        <v>5.3689608460000002</v>
      </c>
      <c r="F1491">
        <v>8.0905929180000005</v>
      </c>
      <c r="G1491">
        <v>6.3577834162178699E-4</v>
      </c>
      <c r="H1491">
        <v>0</v>
      </c>
      <c r="I1491">
        <v>9.4368236920000008</v>
      </c>
      <c r="J1491">
        <v>2.2910917670000002</v>
      </c>
      <c r="K1491">
        <v>10.069079309999999</v>
      </c>
      <c r="L1491">
        <v>0.447342982</v>
      </c>
      <c r="M1491">
        <f>(F1491+0.0001)/(E1491+0.0001)</f>
        <v>1.5069102679340356</v>
      </c>
    </row>
    <row r="1492" spans="1:13" x14ac:dyDescent="0.2">
      <c r="A1492" s="1" t="s">
        <v>9913</v>
      </c>
      <c r="B1492">
        <v>5.4437540999999999E-2</v>
      </c>
      <c r="C1492">
        <v>4.0394328E-2</v>
      </c>
      <c r="D1492">
        <v>1.5315931E-2</v>
      </c>
      <c r="E1492">
        <v>54.52404284</v>
      </c>
      <c r="F1492">
        <v>82.151032819999998</v>
      </c>
      <c r="G1492">
        <v>1.24167365252111E-2</v>
      </c>
      <c r="H1492">
        <v>1.50343234899188E-3</v>
      </c>
      <c r="I1492">
        <v>0.293256874</v>
      </c>
      <c r="J1492">
        <v>0.52492509200000004</v>
      </c>
      <c r="K1492">
        <v>0.30061145500000003</v>
      </c>
      <c r="L1492">
        <v>0.484940278</v>
      </c>
      <c r="M1492">
        <f>(F1492+0.0001)/(E1492+0.0001)</f>
        <v>1.5066927885702091</v>
      </c>
    </row>
    <row r="1493" spans="1:13" x14ac:dyDescent="0.2">
      <c r="A1493" s="1" t="s">
        <v>5274</v>
      </c>
      <c r="B1493">
        <v>3.1908068999999997E-2</v>
      </c>
      <c r="C1493">
        <v>1.6043162999999999E-2</v>
      </c>
      <c r="D1493">
        <v>8.698206E-3</v>
      </c>
      <c r="E1493">
        <v>5.1244356309999999</v>
      </c>
      <c r="F1493">
        <v>7.7196553550000004</v>
      </c>
      <c r="G1493">
        <v>0</v>
      </c>
      <c r="H1493">
        <v>0</v>
      </c>
      <c r="I1493">
        <v>0.46898700100000001</v>
      </c>
      <c r="J1493">
        <v>0.477381518</v>
      </c>
      <c r="K1493">
        <v>0.61230604399999999</v>
      </c>
      <c r="L1493">
        <v>0.67970657400000001</v>
      </c>
      <c r="M1493">
        <f>(F1493+0.0001)/(E1493+0.0001)</f>
        <v>1.5064302233163653</v>
      </c>
    </row>
    <row r="1494" spans="1:13" x14ac:dyDescent="0.2">
      <c r="A1494" s="1" t="s">
        <v>823</v>
      </c>
      <c r="B1494">
        <v>0.106602561</v>
      </c>
      <c r="C1494">
        <v>0.192406786</v>
      </c>
      <c r="D1494">
        <v>0.22277538299999999</v>
      </c>
      <c r="E1494">
        <v>23.020481700000001</v>
      </c>
      <c r="F1494">
        <v>34.677048689999999</v>
      </c>
      <c r="G1494">
        <v>0.331977169201709</v>
      </c>
      <c r="H1494">
        <v>6.3103889308171901E-2</v>
      </c>
      <c r="I1494">
        <v>3.7724159469999998</v>
      </c>
      <c r="J1494">
        <v>62.914665669999998</v>
      </c>
      <c r="K1494">
        <v>6.6745751499999999</v>
      </c>
      <c r="L1494">
        <v>0.30567001100000002</v>
      </c>
      <c r="M1494">
        <f>(F1494+0.0001)/(E1494+0.0001)</f>
        <v>1.5063541461248133</v>
      </c>
    </row>
    <row r="1495" spans="1:13" x14ac:dyDescent="0.2">
      <c r="A1495" s="1" t="s">
        <v>5328</v>
      </c>
      <c r="B1495">
        <v>0.47598036100000002</v>
      </c>
      <c r="C1495">
        <v>0.20540476999999999</v>
      </c>
      <c r="D1495">
        <v>3.3794171999999997E-2</v>
      </c>
      <c r="E1495">
        <v>172.7338575</v>
      </c>
      <c r="F1495">
        <v>260.19787719999999</v>
      </c>
      <c r="G1495">
        <v>0.51133023777196596</v>
      </c>
      <c r="H1495">
        <v>0.16532056701352199</v>
      </c>
      <c r="I1495">
        <v>0.57038921399999998</v>
      </c>
      <c r="J1495">
        <v>9.2643150629999997</v>
      </c>
      <c r="K1495">
        <v>4.262188343</v>
      </c>
      <c r="L1495">
        <v>0.82679129299999998</v>
      </c>
      <c r="M1495">
        <f>(F1495+0.0001)/(E1495+0.0001)</f>
        <v>1.50635104391677</v>
      </c>
    </row>
    <row r="1496" spans="1:13" x14ac:dyDescent="0.2">
      <c r="A1496" s="1" t="s">
        <v>1885</v>
      </c>
      <c r="B1496">
        <v>0.24582090700000001</v>
      </c>
      <c r="C1496">
        <v>3.7063568999999998E-2</v>
      </c>
      <c r="D1496">
        <v>4.9253024999999999E-2</v>
      </c>
      <c r="E1496">
        <v>2.4006133859999998</v>
      </c>
      <c r="F1496">
        <v>3.6161094999999999</v>
      </c>
      <c r="G1496">
        <v>0</v>
      </c>
      <c r="H1496">
        <v>1.3875940646494601E-3</v>
      </c>
      <c r="I1496">
        <v>7.002123353</v>
      </c>
      <c r="J1496">
        <v>1.5603061039999999</v>
      </c>
      <c r="K1496">
        <v>8.7298589240000002</v>
      </c>
      <c r="L1496">
        <v>0.42169853699999998</v>
      </c>
      <c r="M1496">
        <f>(F1496+0.0001)/(E1496+0.0001)</f>
        <v>1.5063062175969388</v>
      </c>
    </row>
    <row r="1497" spans="1:13" x14ac:dyDescent="0.2">
      <c r="A1497" s="1" t="s">
        <v>11789</v>
      </c>
      <c r="B1497">
        <v>1.508586577</v>
      </c>
      <c r="C1497">
        <v>0.78645800300000002</v>
      </c>
      <c r="D1497">
        <v>0.73290540599999998</v>
      </c>
      <c r="E1497">
        <v>29.727299779999999</v>
      </c>
      <c r="F1497">
        <v>44.761399130000001</v>
      </c>
      <c r="G1497">
        <v>0.34124659720094203</v>
      </c>
      <c r="H1497">
        <v>0.44009062961460599</v>
      </c>
      <c r="I1497">
        <v>1.342376767</v>
      </c>
      <c r="J1497">
        <v>83.651178830000006</v>
      </c>
      <c r="K1497">
        <v>15.068531419999999</v>
      </c>
      <c r="L1497">
        <v>0.50204005200000001</v>
      </c>
      <c r="M1497">
        <f>(F1497+0.0001)/(E1497+0.0001)</f>
        <v>1.505732067428065</v>
      </c>
    </row>
    <row r="1498" spans="1:13" x14ac:dyDescent="0.2">
      <c r="A1498" s="1" t="s">
        <v>1297</v>
      </c>
      <c r="B1498">
        <v>0.76155389799999995</v>
      </c>
      <c r="C1498">
        <v>0.828684054</v>
      </c>
      <c r="D1498">
        <v>1.9003332930000001</v>
      </c>
      <c r="E1498">
        <v>55.249560359999997</v>
      </c>
      <c r="F1498">
        <v>83.168769190000006</v>
      </c>
      <c r="G1498">
        <v>2.6070327508154101</v>
      </c>
      <c r="H1498">
        <v>1.7392143270306599</v>
      </c>
      <c r="I1498">
        <v>1.333753835</v>
      </c>
      <c r="J1498">
        <v>96.17548137</v>
      </c>
      <c r="K1498">
        <v>13.555177309999999</v>
      </c>
      <c r="L1498">
        <v>0.26372220400000002</v>
      </c>
      <c r="M1498">
        <f>(F1498+0.0001)/(E1498+0.0001)</f>
        <v>1.5053281531159084</v>
      </c>
    </row>
    <row r="1499" spans="1:13" x14ac:dyDescent="0.2">
      <c r="A1499" s="1" t="s">
        <v>1219</v>
      </c>
      <c r="B1499">
        <v>0.272569534</v>
      </c>
      <c r="C1499">
        <v>0.36498775900000002</v>
      </c>
      <c r="D1499">
        <v>0.536313339</v>
      </c>
      <c r="E1499">
        <v>21.750716189999999</v>
      </c>
      <c r="F1499">
        <v>32.741872780000001</v>
      </c>
      <c r="G1499">
        <v>0.98081041281362802</v>
      </c>
      <c r="H1499">
        <v>0.42361464334610599</v>
      </c>
      <c r="I1499">
        <v>1.73005148</v>
      </c>
      <c r="J1499">
        <v>42.114858179999999</v>
      </c>
      <c r="K1499">
        <v>5.0018720630000004</v>
      </c>
      <c r="L1499">
        <v>0.57991411100000001</v>
      </c>
      <c r="M1499">
        <f>(F1499+0.0001)/(E1499+0.0001)</f>
        <v>1.5053215701879372</v>
      </c>
    </row>
    <row r="1500" spans="1:13" x14ac:dyDescent="0.2">
      <c r="A1500" s="1" t="s">
        <v>10795</v>
      </c>
      <c r="B1500">
        <v>4.2752959999999996E-3</v>
      </c>
      <c r="C1500">
        <v>1.2595268999999999E-2</v>
      </c>
      <c r="D1500">
        <v>1.2116470000000001E-2</v>
      </c>
      <c r="E1500">
        <v>15.94033406</v>
      </c>
      <c r="F1500">
        <v>23.995339999999999</v>
      </c>
      <c r="G1500">
        <v>8.8591401272407203E-4</v>
      </c>
      <c r="H1500">
        <v>1.4699348886244401E-3</v>
      </c>
      <c r="I1500">
        <v>4.0831775129999999</v>
      </c>
      <c r="J1500">
        <v>5.1694830659999997</v>
      </c>
      <c r="K1500">
        <v>3.5343074319999999</v>
      </c>
      <c r="L1500">
        <v>0.45512763299999998</v>
      </c>
      <c r="M1500">
        <f>(F1500+0.0001)/(E1500+0.0001)</f>
        <v>1.5053191092338423</v>
      </c>
    </row>
    <row r="1501" spans="1:13" x14ac:dyDescent="0.2">
      <c r="A1501" s="1" t="s">
        <v>5721</v>
      </c>
      <c r="B1501">
        <v>0.14935193999999999</v>
      </c>
      <c r="C1501">
        <v>0.21818917800000001</v>
      </c>
      <c r="D1501">
        <v>0.186607829</v>
      </c>
      <c r="E1501">
        <v>14.75020282</v>
      </c>
      <c r="F1501">
        <v>22.192861789999998</v>
      </c>
      <c r="G1501">
        <v>0.117066164252837</v>
      </c>
      <c r="H1501">
        <v>0.13149080601115101</v>
      </c>
      <c r="I1501">
        <v>2.0825464249999999</v>
      </c>
      <c r="J1501">
        <v>71.652320180000004</v>
      </c>
      <c r="K1501">
        <v>6.3148897369999997</v>
      </c>
      <c r="L1501">
        <v>0.247781738</v>
      </c>
      <c r="M1501">
        <f>(F1501+0.0001)/(E1501+0.0001)</f>
        <v>1.5045766897685968</v>
      </c>
    </row>
    <row r="1502" spans="1:13" x14ac:dyDescent="0.2">
      <c r="A1502" s="1" t="s">
        <v>1755</v>
      </c>
      <c r="B1502">
        <v>2.9979273000000001E-2</v>
      </c>
      <c r="C1502">
        <v>2.1563353E-2</v>
      </c>
      <c r="D1502">
        <v>2.7826057000000001E-2</v>
      </c>
      <c r="E1502">
        <v>4.919899859</v>
      </c>
      <c r="F1502">
        <v>7.4015349309999996</v>
      </c>
      <c r="G1502">
        <v>2.77506721936246E-2</v>
      </c>
      <c r="H1502">
        <v>4.9007264241205002E-3</v>
      </c>
      <c r="I1502">
        <v>6.2359142419999998</v>
      </c>
      <c r="J1502">
        <v>1.1028661660000001</v>
      </c>
      <c r="K1502">
        <v>2.920888213</v>
      </c>
      <c r="L1502">
        <v>0.17485492699999999</v>
      </c>
      <c r="M1502">
        <f>(F1502+0.0001)/(E1502+0.0001)</f>
        <v>1.5043973868130145</v>
      </c>
    </row>
    <row r="1503" spans="1:13" x14ac:dyDescent="0.2">
      <c r="A1503" s="1" t="s">
        <v>8371</v>
      </c>
      <c r="B1503">
        <v>6.1042724999999999E-2</v>
      </c>
      <c r="C1503">
        <v>6.1873833000000003E-2</v>
      </c>
      <c r="D1503">
        <v>8.0325995999999997E-2</v>
      </c>
      <c r="E1503">
        <v>2.403907045</v>
      </c>
      <c r="F1503">
        <v>3.6151171839999998</v>
      </c>
      <c r="G1503">
        <v>1.4803882604484499E-4</v>
      </c>
      <c r="H1503">
        <v>0</v>
      </c>
      <c r="I1503">
        <v>1.5324202790000001</v>
      </c>
      <c r="J1503">
        <v>2.267015572</v>
      </c>
      <c r="K1503">
        <v>0.48158778099999999</v>
      </c>
      <c r="L1503">
        <v>1.313634253</v>
      </c>
      <c r="M1503">
        <f>(F1503+0.0001)/(E1503+0.0001)</f>
        <v>1.50382969613968</v>
      </c>
    </row>
    <row r="1504" spans="1:13" x14ac:dyDescent="0.2">
      <c r="A1504" s="1" t="s">
        <v>2076</v>
      </c>
      <c r="B1504">
        <v>0.16652218799999999</v>
      </c>
      <c r="C1504">
        <v>0.234839247</v>
      </c>
      <c r="D1504">
        <v>0.367439399</v>
      </c>
      <c r="E1504">
        <v>45.981787760000003</v>
      </c>
      <c r="F1504">
        <v>69.142737479999994</v>
      </c>
      <c r="G1504">
        <v>0.83086027393003203</v>
      </c>
      <c r="H1504">
        <v>0.88289192065630095</v>
      </c>
      <c r="I1504">
        <v>1.006006368</v>
      </c>
      <c r="J1504">
        <v>44.523627359999999</v>
      </c>
      <c r="K1504">
        <v>9.5990386609999998</v>
      </c>
      <c r="L1504">
        <v>0.25438608400000001</v>
      </c>
      <c r="M1504">
        <f>(F1504+0.0001)/(E1504+0.0001)</f>
        <v>1.5036972348957773</v>
      </c>
    </row>
    <row r="1505" spans="1:13" x14ac:dyDescent="0.2">
      <c r="A1505" s="1" t="s">
        <v>9463</v>
      </c>
      <c r="B1505">
        <v>2.2715321E-2</v>
      </c>
      <c r="C1505">
        <v>3.5893607000000001E-2</v>
      </c>
      <c r="D1505">
        <v>2.9520998999999999E-2</v>
      </c>
      <c r="E1505">
        <v>3.1050154029999999</v>
      </c>
      <c r="F1505">
        <v>4.6666299069999999</v>
      </c>
      <c r="G1505">
        <v>6.5010311751510105E-2</v>
      </c>
      <c r="H1505">
        <v>6.7189633131675905E-2</v>
      </c>
      <c r="I1505">
        <v>3.4657091520000001</v>
      </c>
      <c r="J1505">
        <v>72.857796460000003</v>
      </c>
      <c r="K1505">
        <v>3.8877844650000002</v>
      </c>
      <c r="L1505">
        <v>0.28138239599999998</v>
      </c>
      <c r="M1505">
        <f>(F1505+0.0001)/(E1505+0.0001)</f>
        <v>1.5029167361996432</v>
      </c>
    </row>
    <row r="1506" spans="1:13" x14ac:dyDescent="0.2">
      <c r="A1506" s="1" t="s">
        <v>9786</v>
      </c>
      <c r="B1506">
        <v>0.68013238600000003</v>
      </c>
      <c r="C1506">
        <v>0.31056805300000001</v>
      </c>
      <c r="D1506">
        <v>0.251246056</v>
      </c>
      <c r="E1506">
        <v>13.52938966</v>
      </c>
      <c r="F1506">
        <v>20.328844530000001</v>
      </c>
      <c r="G1506">
        <v>0.53141489075911397</v>
      </c>
      <c r="H1506">
        <v>1.0156204236442901</v>
      </c>
      <c r="I1506">
        <v>1.442917051</v>
      </c>
      <c r="J1506">
        <v>43.40741912</v>
      </c>
      <c r="K1506">
        <v>8.7195344109999997</v>
      </c>
      <c r="L1506">
        <v>0.21237130200000001</v>
      </c>
      <c r="M1506">
        <f>(F1506+0.0001)/(E1506+0.0001)</f>
        <v>1.5025655099247848</v>
      </c>
    </row>
    <row r="1507" spans="1:13" x14ac:dyDescent="0.2">
      <c r="A1507" s="1" t="s">
        <v>5680</v>
      </c>
      <c r="B1507">
        <v>3.7973289999999999E-3</v>
      </c>
      <c r="C1507">
        <v>4.3079440000000002E-3</v>
      </c>
      <c r="D1507">
        <v>3.613022E-3</v>
      </c>
      <c r="E1507">
        <v>2.7759243279999999</v>
      </c>
      <c r="F1507">
        <v>4.1709965799999997</v>
      </c>
      <c r="G1507">
        <v>0</v>
      </c>
      <c r="H1507">
        <v>4.5328167535997903E-4</v>
      </c>
      <c r="I1507">
        <v>6.6872245369999996</v>
      </c>
      <c r="J1507">
        <v>27.825164829999999</v>
      </c>
      <c r="K1507">
        <v>0.57378942600000005</v>
      </c>
      <c r="L1507">
        <v>8.2570205600000008</v>
      </c>
      <c r="M1507">
        <f>(F1507+0.0001)/(E1507+0.0001)</f>
        <v>1.5025432370778558</v>
      </c>
    </row>
    <row r="1508" spans="1:13" x14ac:dyDescent="0.2">
      <c r="A1508" s="1" t="s">
        <v>9519</v>
      </c>
      <c r="B1508">
        <v>3.7330506999999999E-2</v>
      </c>
      <c r="C1508">
        <v>3.9555000999999999E-2</v>
      </c>
      <c r="D1508">
        <v>6.3325699999999999E-2</v>
      </c>
      <c r="E1508">
        <v>28.185211540000001</v>
      </c>
      <c r="F1508">
        <v>42.34503454</v>
      </c>
      <c r="G1508">
        <v>0.125801467111785</v>
      </c>
      <c r="H1508">
        <v>4.9149426698456997E-2</v>
      </c>
      <c r="I1508">
        <v>1.2608921200000001</v>
      </c>
      <c r="J1508">
        <v>38.41510469</v>
      </c>
      <c r="K1508">
        <v>7.8724329109999998</v>
      </c>
      <c r="L1508">
        <v>0.58959099699999995</v>
      </c>
      <c r="M1508">
        <f>(F1508+0.0001)/(E1508+0.0001)</f>
        <v>1.502383057923794</v>
      </c>
    </row>
    <row r="1509" spans="1:13" x14ac:dyDescent="0.2">
      <c r="A1509" s="1" t="s">
        <v>9242</v>
      </c>
      <c r="B1509">
        <v>1.5799591000000002E-2</v>
      </c>
      <c r="C1509">
        <v>7.50405E-3</v>
      </c>
      <c r="D1509">
        <v>2.3411379E-2</v>
      </c>
      <c r="E1509">
        <v>10.048299780000001</v>
      </c>
      <c r="F1509">
        <v>15.095789079999999</v>
      </c>
      <c r="G1509">
        <v>0.109748641630355</v>
      </c>
      <c r="H1509">
        <v>5.2854397956906503E-2</v>
      </c>
      <c r="I1509">
        <v>0.95271817299999995</v>
      </c>
      <c r="J1509">
        <v>19.551109570000001</v>
      </c>
      <c r="K1509">
        <v>3.1806981369999998</v>
      </c>
      <c r="L1509">
        <v>0.59032116599999995</v>
      </c>
      <c r="M1509">
        <f>(F1509+0.0001)/(E1509+0.0001)</f>
        <v>1.5023177232703613</v>
      </c>
    </row>
    <row r="1510" spans="1:13" x14ac:dyDescent="0.2">
      <c r="A1510" s="1" t="s">
        <v>626</v>
      </c>
      <c r="B1510">
        <v>0.17078586400000001</v>
      </c>
      <c r="C1510">
        <v>0.344625193</v>
      </c>
      <c r="D1510">
        <v>0.153185878</v>
      </c>
      <c r="E1510">
        <v>15.78918502</v>
      </c>
      <c r="F1510">
        <v>23.714454839999998</v>
      </c>
      <c r="G1510">
        <v>0.14348148756033099</v>
      </c>
      <c r="H1510">
        <v>1.30490329574087E-2</v>
      </c>
      <c r="I1510">
        <v>1.3916979679999999</v>
      </c>
      <c r="J1510">
        <v>0.60615060799999998</v>
      </c>
      <c r="K1510">
        <v>1.661457709</v>
      </c>
      <c r="L1510">
        <v>0.17751834699999999</v>
      </c>
      <c r="M1510">
        <f>(F1510+0.0001)/(E1510+0.0001)</f>
        <v>1.5019397528109224</v>
      </c>
    </row>
    <row r="1511" spans="1:13" x14ac:dyDescent="0.2">
      <c r="A1511" s="1" t="s">
        <v>171</v>
      </c>
      <c r="B1511">
        <v>0.80629877400000005</v>
      </c>
      <c r="C1511">
        <v>0.41701641499999997</v>
      </c>
      <c r="D1511">
        <v>0.25599994199999998</v>
      </c>
      <c r="E1511">
        <v>79.547615370000003</v>
      </c>
      <c r="F1511">
        <v>119.4450437</v>
      </c>
      <c r="G1511">
        <v>0.35329619767991399</v>
      </c>
      <c r="H1511">
        <v>0.86602052463689705</v>
      </c>
      <c r="I1511">
        <v>1.0114388569999999</v>
      </c>
      <c r="J1511">
        <v>68.445247100000003</v>
      </c>
      <c r="K1511">
        <v>16.999573510000001</v>
      </c>
      <c r="L1511">
        <v>0.34771643800000002</v>
      </c>
      <c r="M1511">
        <f>(F1511+0.0001)/(E1511+0.0001)</f>
        <v>1.5015534153862902</v>
      </c>
    </row>
    <row r="1512" spans="1:13" x14ac:dyDescent="0.2">
      <c r="A1512" s="1" t="s">
        <v>1943</v>
      </c>
      <c r="B1512">
        <v>0.358085341</v>
      </c>
      <c r="C1512">
        <v>0.334218876</v>
      </c>
      <c r="D1512">
        <v>0.13536979699999999</v>
      </c>
      <c r="E1512">
        <v>4.6717663619999996</v>
      </c>
      <c r="F1512">
        <v>7.0145752239999997</v>
      </c>
      <c r="G1512">
        <v>6.5940202784803406E-2</v>
      </c>
      <c r="H1512">
        <v>8.5372291066282399E-2</v>
      </c>
      <c r="I1512">
        <v>3.9850520650000001</v>
      </c>
      <c r="J1512">
        <v>60.570075250000002</v>
      </c>
      <c r="K1512">
        <v>11.01988927</v>
      </c>
      <c r="L1512">
        <v>0.62962099000000005</v>
      </c>
      <c r="M1512">
        <f>(F1512+0.0001)/(E1512+0.0001)</f>
        <v>1.5014717203933583</v>
      </c>
    </row>
    <row r="1513" spans="1:13" x14ac:dyDescent="0.2">
      <c r="A1513" s="1" t="s">
        <v>1871</v>
      </c>
      <c r="B1513">
        <v>0.153944895</v>
      </c>
      <c r="C1513">
        <v>0.34259629899999999</v>
      </c>
      <c r="D1513">
        <v>5.9824845000000001E-2</v>
      </c>
      <c r="E1513">
        <v>4.2124929590000004</v>
      </c>
      <c r="F1513">
        <v>6.3248056899999998</v>
      </c>
      <c r="G1513">
        <v>4.3874239966809003E-2</v>
      </c>
      <c r="H1513">
        <v>2.33267189863787E-3</v>
      </c>
      <c r="I1513">
        <v>0.55271310600000001</v>
      </c>
      <c r="J1513">
        <v>0.49245957400000001</v>
      </c>
      <c r="K1513">
        <v>1.6493075100000001</v>
      </c>
      <c r="L1513">
        <v>1.019981872</v>
      </c>
      <c r="M1513">
        <f>(F1513+0.0001)/(E1513+0.0001)</f>
        <v>1.5014281587512854</v>
      </c>
    </row>
    <row r="1514" spans="1:13" x14ac:dyDescent="0.2">
      <c r="A1514" s="1" t="s">
        <v>10437</v>
      </c>
      <c r="B1514">
        <v>0.16109839000000001</v>
      </c>
      <c r="C1514">
        <v>0.27468551000000002</v>
      </c>
      <c r="D1514">
        <v>0.29895349900000001</v>
      </c>
      <c r="E1514">
        <v>65.198178420000005</v>
      </c>
      <c r="F1514">
        <v>97.806043639999999</v>
      </c>
      <c r="G1514">
        <v>0.468553312400731</v>
      </c>
      <c r="H1514">
        <v>0.47440085856921499</v>
      </c>
      <c r="I1514">
        <v>1.696250415</v>
      </c>
      <c r="J1514">
        <v>63.161749210000004</v>
      </c>
      <c r="K1514">
        <v>6.917127668</v>
      </c>
      <c r="L1514">
        <v>0.33367834200000002</v>
      </c>
      <c r="M1514">
        <f>(F1514+0.0001)/(E1514+0.0001)</f>
        <v>1.5001338380431424</v>
      </c>
    </row>
    <row r="1515" spans="1:13" x14ac:dyDescent="0.2">
      <c r="A1515" s="1" t="s">
        <v>3516</v>
      </c>
      <c r="B1515">
        <v>7.0909532999999997E-2</v>
      </c>
      <c r="C1515">
        <v>0.112452369</v>
      </c>
      <c r="D1515">
        <v>0.129455873</v>
      </c>
      <c r="E1515">
        <v>23.38611852</v>
      </c>
      <c r="F1515">
        <v>35.082005649999999</v>
      </c>
      <c r="G1515">
        <v>0.58689971930448803</v>
      </c>
      <c r="H1515">
        <v>0.31608522424993102</v>
      </c>
      <c r="I1515">
        <v>2.45616659</v>
      </c>
      <c r="J1515">
        <v>8.2854685630000002</v>
      </c>
      <c r="K1515">
        <v>3.098645554</v>
      </c>
      <c r="L1515">
        <v>0.79097650900000005</v>
      </c>
      <c r="M1515">
        <f>(F1515+0.0001)/(E1515+0.0001)</f>
        <v>1.5001187823502815</v>
      </c>
    </row>
    <row r="1516" spans="1:13" x14ac:dyDescent="0.2">
      <c r="A1516" s="1" t="s">
        <v>9652</v>
      </c>
      <c r="B1516">
        <v>8.5980830999999994E-2</v>
      </c>
      <c r="C1516">
        <v>7.8329791999999995E-2</v>
      </c>
      <c r="D1516">
        <v>8.1578523E-2</v>
      </c>
      <c r="E1516">
        <v>3.5723275380000001</v>
      </c>
      <c r="F1516">
        <v>5.3583078310000003</v>
      </c>
      <c r="G1516">
        <v>0.4520126726782</v>
      </c>
      <c r="H1516">
        <v>0.755544564769979</v>
      </c>
      <c r="I1516">
        <v>3.5692680079999999</v>
      </c>
      <c r="J1516">
        <v>54.481555849999999</v>
      </c>
      <c r="K1516">
        <v>6.6373246610000001</v>
      </c>
      <c r="L1516">
        <v>0.255994426</v>
      </c>
      <c r="M1516">
        <f>(F1516+0.0001)/(E1516+0.0001)</f>
        <v>1.4999346450004887</v>
      </c>
    </row>
    <row r="1517" spans="1:13" x14ac:dyDescent="0.2">
      <c r="A1517" s="1" t="s">
        <v>8632</v>
      </c>
      <c r="B1517">
        <v>7.2171190000000001E-3</v>
      </c>
      <c r="C1517">
        <v>6.6142503000000005E-2</v>
      </c>
      <c r="D1517">
        <v>5.1054669999999998E-3</v>
      </c>
      <c r="E1517">
        <v>1.238235693</v>
      </c>
      <c r="F1517">
        <v>1.856965038</v>
      </c>
      <c r="G1517">
        <v>9.4859784377867698E-2</v>
      </c>
      <c r="H1517">
        <v>0</v>
      </c>
      <c r="I1517">
        <v>2.6497453100000001</v>
      </c>
      <c r="J1517">
        <v>3.7823312119999999</v>
      </c>
      <c r="K1517">
        <v>4.1842308250000002</v>
      </c>
      <c r="L1517">
        <v>0.92585622899999998</v>
      </c>
      <c r="M1517">
        <f>(F1517+0.0001)/(E1517+0.0001)</f>
        <v>1.4996458944836373</v>
      </c>
    </row>
    <row r="1518" spans="1:13" x14ac:dyDescent="0.2">
      <c r="A1518" s="1" t="s">
        <v>3759</v>
      </c>
      <c r="B1518">
        <v>0.13349275399999999</v>
      </c>
      <c r="C1518">
        <v>0.188593653</v>
      </c>
      <c r="D1518">
        <v>0.159647594</v>
      </c>
      <c r="E1518">
        <v>20.77262172</v>
      </c>
      <c r="F1518">
        <v>31.148742519999999</v>
      </c>
      <c r="G1518">
        <v>5.9970607866813401E-2</v>
      </c>
      <c r="H1518">
        <v>1.6480267811437799E-2</v>
      </c>
      <c r="I1518">
        <v>2.7835690710000001</v>
      </c>
      <c r="J1518">
        <v>73.684508280000003</v>
      </c>
      <c r="K1518">
        <v>6.236060986</v>
      </c>
      <c r="L1518">
        <v>0.35249031400000003</v>
      </c>
      <c r="M1518">
        <f>(F1518+0.0001)/(E1518+0.0001)</f>
        <v>1.4995070429316857</v>
      </c>
    </row>
    <row r="1519" spans="1:13" x14ac:dyDescent="0.2">
      <c r="A1519" s="1" t="s">
        <v>1251</v>
      </c>
      <c r="B1519">
        <v>0.24827941000000001</v>
      </c>
      <c r="C1519">
        <v>0.42735662699999999</v>
      </c>
      <c r="D1519">
        <v>0.31948971100000001</v>
      </c>
      <c r="E1519">
        <v>17.35476864</v>
      </c>
      <c r="F1519">
        <v>26.023559469999999</v>
      </c>
      <c r="G1519">
        <v>0.438254726031298</v>
      </c>
      <c r="H1519">
        <v>0.334651375933538</v>
      </c>
      <c r="I1519">
        <v>3.6165192679999998</v>
      </c>
      <c r="J1519">
        <v>2.9761583620000001</v>
      </c>
      <c r="K1519">
        <v>3.5900753889999999</v>
      </c>
      <c r="L1519">
        <v>0.26338195199999997</v>
      </c>
      <c r="M1519">
        <f>(F1519+0.0001)/(E1519+0.0001)</f>
        <v>1.4995019558961062</v>
      </c>
    </row>
    <row r="1520" spans="1:13" x14ac:dyDescent="0.2">
      <c r="A1520" s="1" t="s">
        <v>11313</v>
      </c>
      <c r="B1520">
        <v>0.88635675599999997</v>
      </c>
      <c r="C1520">
        <v>1.030968535</v>
      </c>
      <c r="D1520">
        <v>0.77294485800000001</v>
      </c>
      <c r="E1520">
        <v>28.629049040000002</v>
      </c>
      <c r="F1520">
        <v>42.908260939999998</v>
      </c>
      <c r="G1520">
        <v>0.40071456105685999</v>
      </c>
      <c r="H1520">
        <v>0.37274247731475801</v>
      </c>
      <c r="I1520">
        <v>1.018337</v>
      </c>
      <c r="J1520">
        <v>23.21828914</v>
      </c>
      <c r="K1520">
        <v>8.2579483360000001</v>
      </c>
      <c r="L1520">
        <v>0.32600455699999997</v>
      </c>
      <c r="M1520">
        <f>(F1520+0.0001)/(E1520+0.0001)</f>
        <v>1.4987648036638954</v>
      </c>
    </row>
    <row r="1521" spans="1:13" x14ac:dyDescent="0.2">
      <c r="A1521" s="1" t="s">
        <v>11263</v>
      </c>
      <c r="B1521">
        <v>6.2407900000000004E-3</v>
      </c>
      <c r="C1521">
        <v>3.5038209999999998E-3</v>
      </c>
      <c r="D1521">
        <v>7.9244369999999995E-3</v>
      </c>
      <c r="E1521">
        <v>1.7134359379999999</v>
      </c>
      <c r="F1521">
        <v>2.5677400619999999</v>
      </c>
      <c r="G1521">
        <v>1.7658791457311401E-2</v>
      </c>
      <c r="H1521">
        <v>3.6908877345880102E-2</v>
      </c>
      <c r="I1521">
        <v>2.2410308190000001</v>
      </c>
      <c r="J1521">
        <v>44.463602059999999</v>
      </c>
      <c r="K1521">
        <v>5.7847186339999999</v>
      </c>
      <c r="L1521">
        <v>0.29134792300000001</v>
      </c>
      <c r="M1521">
        <f>(F1521+0.0001)/(E1521+0.0001)</f>
        <v>1.4985621282020642</v>
      </c>
    </row>
    <row r="1522" spans="1:13" x14ac:dyDescent="0.2">
      <c r="A1522" s="1" t="s">
        <v>8714</v>
      </c>
      <c r="B1522">
        <v>0.52802708499999995</v>
      </c>
      <c r="C1522">
        <v>1.2106012269999999</v>
      </c>
      <c r="D1522">
        <v>0.80590609899999999</v>
      </c>
      <c r="E1522">
        <v>35.94399962</v>
      </c>
      <c r="F1522">
        <v>53.849561659999999</v>
      </c>
      <c r="G1522">
        <v>0.78773350986050905</v>
      </c>
      <c r="H1522">
        <v>0.12105488690062</v>
      </c>
      <c r="I1522">
        <v>0.92176292699999995</v>
      </c>
      <c r="J1522">
        <v>66.192082900000003</v>
      </c>
      <c r="K1522">
        <v>18.26634417</v>
      </c>
      <c r="L1522">
        <v>0.41441954199999997</v>
      </c>
      <c r="M1522">
        <f>(F1522+0.0001)/(E1522+0.0001)</f>
        <v>1.4981502452223616</v>
      </c>
    </row>
    <row r="1523" spans="1:13" x14ac:dyDescent="0.2">
      <c r="A1523" s="1" t="s">
        <v>7953</v>
      </c>
      <c r="B1523">
        <v>2.1144640999999999E-2</v>
      </c>
      <c r="C1523">
        <v>0.175512947</v>
      </c>
      <c r="D1523">
        <v>2.2962861000000001E-2</v>
      </c>
      <c r="E1523">
        <v>6.4336475999999996</v>
      </c>
      <c r="F1523">
        <v>9.6378015040000005</v>
      </c>
      <c r="G1523">
        <v>3.8484666873736001E-2</v>
      </c>
      <c r="H1523">
        <v>1.72725070351457E-3</v>
      </c>
      <c r="I1523">
        <v>2.0347767120000002</v>
      </c>
      <c r="J1523">
        <v>55.989784049999997</v>
      </c>
      <c r="K1523">
        <v>12.6813438</v>
      </c>
      <c r="L1523">
        <v>0.16023860600000001</v>
      </c>
      <c r="M1523">
        <f>(F1523+0.0001)/(E1523+0.0001)</f>
        <v>1.4980229414035455</v>
      </c>
    </row>
    <row r="1524" spans="1:13" x14ac:dyDescent="0.2">
      <c r="A1524" s="1" t="s">
        <v>3876</v>
      </c>
      <c r="B1524">
        <v>0.26190442200000003</v>
      </c>
      <c r="C1524">
        <v>0.19208886999999999</v>
      </c>
      <c r="D1524">
        <v>0.132269098</v>
      </c>
      <c r="E1524">
        <v>8.0306108930000004</v>
      </c>
      <c r="F1524">
        <v>12.02471736</v>
      </c>
      <c r="G1524">
        <v>0.31087592234876099</v>
      </c>
      <c r="H1524">
        <v>0.18443577397093999</v>
      </c>
      <c r="I1524">
        <v>2.1249694689999998</v>
      </c>
      <c r="J1524">
        <v>56.809223529999997</v>
      </c>
      <c r="K1524">
        <v>11.448249710000001</v>
      </c>
      <c r="L1524">
        <v>0.189156563</v>
      </c>
      <c r="M1524">
        <f>(F1524+0.0001)/(E1524+0.0001)</f>
        <v>1.4973540350557855</v>
      </c>
    </row>
    <row r="1525" spans="1:13" x14ac:dyDescent="0.2">
      <c r="A1525" s="1" t="s">
        <v>4337</v>
      </c>
      <c r="B1525">
        <v>0.15108326799999999</v>
      </c>
      <c r="C1525">
        <v>0.16289226700000001</v>
      </c>
      <c r="D1525">
        <v>0.200658223</v>
      </c>
      <c r="E1525">
        <v>33.826795830000002</v>
      </c>
      <c r="F1525">
        <v>50.623485500000001</v>
      </c>
      <c r="G1525">
        <v>0.49167767476746199</v>
      </c>
      <c r="H1525">
        <v>0.69311232921409405</v>
      </c>
      <c r="I1525">
        <v>0.48286917099999999</v>
      </c>
      <c r="J1525">
        <v>16.507232439999999</v>
      </c>
      <c r="K1525">
        <v>6.342405984</v>
      </c>
      <c r="L1525">
        <v>0.26588446300000002</v>
      </c>
      <c r="M1525">
        <f>(F1525+0.0001)/(E1525+0.0001)</f>
        <v>1.4965483606421712</v>
      </c>
    </row>
    <row r="1526" spans="1:13" x14ac:dyDescent="0.2">
      <c r="A1526" s="1" t="s">
        <v>14473</v>
      </c>
      <c r="B1526">
        <v>1.0172130000000001E-3</v>
      </c>
      <c r="C1526">
        <v>2.0925129999999998E-3</v>
      </c>
      <c r="D1526">
        <v>0</v>
      </c>
      <c r="E1526">
        <v>3.3877391760000002</v>
      </c>
      <c r="F1526">
        <v>5.0691959689999999</v>
      </c>
      <c r="G1526">
        <v>0</v>
      </c>
      <c r="H1526">
        <v>0</v>
      </c>
      <c r="I1526">
        <v>1.2055343650000001</v>
      </c>
      <c r="J1526">
        <v>0.436039171</v>
      </c>
      <c r="K1526">
        <v>0.35559635099999998</v>
      </c>
      <c r="L1526">
        <v>4.2369636689999997</v>
      </c>
      <c r="M1526">
        <f>(F1526+0.0001)/(E1526+0.0001)</f>
        <v>1.4963213144566339</v>
      </c>
    </row>
    <row r="1527" spans="1:13" x14ac:dyDescent="0.2">
      <c r="A1527" s="1" t="s">
        <v>6761</v>
      </c>
      <c r="B1527">
        <v>0.93820445100000005</v>
      </c>
      <c r="C1527">
        <v>0.80619933600000004</v>
      </c>
      <c r="D1527">
        <v>0.584597441</v>
      </c>
      <c r="E1527">
        <v>15.20087736</v>
      </c>
      <c r="F1527">
        <v>22.739067540000001</v>
      </c>
      <c r="G1527">
        <v>0.44981292347574398</v>
      </c>
      <c r="H1527">
        <v>0.63630877975397104</v>
      </c>
      <c r="I1527">
        <v>1.388508321</v>
      </c>
      <c r="J1527">
        <v>84.308159689999997</v>
      </c>
      <c r="K1527">
        <v>12.64948352</v>
      </c>
      <c r="L1527">
        <v>0.16030017199999999</v>
      </c>
      <c r="M1527">
        <f>(F1527+0.0001)/(E1527+0.0001)</f>
        <v>1.4959016779957892</v>
      </c>
    </row>
    <row r="1528" spans="1:13" x14ac:dyDescent="0.2">
      <c r="A1528" s="1" t="s">
        <v>9831</v>
      </c>
      <c r="B1528">
        <v>1.452240398</v>
      </c>
      <c r="C1528">
        <v>1.6969594610000001</v>
      </c>
      <c r="D1528">
        <v>0.71171185299999995</v>
      </c>
      <c r="E1528">
        <v>135.8967992</v>
      </c>
      <c r="F1528">
        <v>203.22159439999999</v>
      </c>
      <c r="G1528">
        <v>0.47594825652456302</v>
      </c>
      <c r="H1528">
        <v>0.168027975959332</v>
      </c>
      <c r="I1528">
        <v>2.3588165729999999</v>
      </c>
      <c r="J1528">
        <v>51.171703600000001</v>
      </c>
      <c r="K1528">
        <v>9.8299442290000005</v>
      </c>
      <c r="L1528">
        <v>0.45121061299999998</v>
      </c>
      <c r="M1528">
        <f>(F1528+0.0001)/(E1528+0.0001)</f>
        <v>1.4954108268571884</v>
      </c>
    </row>
    <row r="1529" spans="1:13" x14ac:dyDescent="0.2">
      <c r="A1529" s="1" t="s">
        <v>2898</v>
      </c>
      <c r="B1529">
        <v>6.5304600000000001E-4</v>
      </c>
      <c r="C1529">
        <v>4.1518300000000001E-4</v>
      </c>
      <c r="D1529">
        <v>0</v>
      </c>
      <c r="E1529">
        <v>2.8256781449999999</v>
      </c>
      <c r="F1529">
        <v>4.225037736</v>
      </c>
      <c r="G1529">
        <v>2.1252801382570601E-3</v>
      </c>
      <c r="H1529">
        <v>4.2955113038836901E-4</v>
      </c>
      <c r="I1529">
        <v>1.8280051740000001</v>
      </c>
      <c r="J1529">
        <v>30.22118571</v>
      </c>
      <c r="K1529">
        <v>6.6733675689999998</v>
      </c>
      <c r="L1529">
        <v>0.41818473099999998</v>
      </c>
      <c r="M1529">
        <f>(F1529+0.0001)/(E1529+0.0001)</f>
        <v>1.4952121218277734</v>
      </c>
    </row>
    <row r="1530" spans="1:13" x14ac:dyDescent="0.2">
      <c r="A1530" s="1" t="s">
        <v>1009</v>
      </c>
      <c r="B1530">
        <v>0.25740421699999999</v>
      </c>
      <c r="C1530">
        <v>0.30596710399999999</v>
      </c>
      <c r="D1530">
        <v>0.38467044</v>
      </c>
      <c r="E1530">
        <v>8.4835396379999999</v>
      </c>
      <c r="F1530">
        <v>12.68388328</v>
      </c>
      <c r="G1530">
        <v>0.26442848170205002</v>
      </c>
      <c r="H1530">
        <v>0.338069600673638</v>
      </c>
      <c r="I1530">
        <v>2.4769478509999998</v>
      </c>
      <c r="J1530">
        <v>94.981329819999999</v>
      </c>
      <c r="K1530">
        <v>10.22947424</v>
      </c>
      <c r="L1530">
        <v>0.20688262900000001</v>
      </c>
      <c r="M1530">
        <f>(F1530+0.0001)/(E1530+0.0001)</f>
        <v>1.4951110397459342</v>
      </c>
    </row>
    <row r="1531" spans="1:13" x14ac:dyDescent="0.2">
      <c r="A1531" s="1" t="s">
        <v>11494</v>
      </c>
      <c r="B1531">
        <v>0.35828143800000001</v>
      </c>
      <c r="C1531">
        <v>0.49305824599999998</v>
      </c>
      <c r="D1531">
        <v>0.24603704500000001</v>
      </c>
      <c r="E1531">
        <v>150.07817460000001</v>
      </c>
      <c r="F1531">
        <v>224.36625129999999</v>
      </c>
      <c r="G1531">
        <v>1.01074488124636</v>
      </c>
      <c r="H1531">
        <v>0.95604001620664603</v>
      </c>
      <c r="I1531">
        <v>1.5882953900000001</v>
      </c>
      <c r="J1531">
        <v>25.16648331</v>
      </c>
      <c r="K1531">
        <v>10.639141499999999</v>
      </c>
      <c r="L1531">
        <v>0.24241795999999999</v>
      </c>
      <c r="M1531">
        <f>(F1531+0.0001)/(E1531+0.0001)</f>
        <v>1.4949955408136066</v>
      </c>
    </row>
    <row r="1532" spans="1:13" x14ac:dyDescent="0.2">
      <c r="A1532" s="1" t="s">
        <v>9411</v>
      </c>
      <c r="B1532">
        <v>0.16756101100000001</v>
      </c>
      <c r="C1532">
        <v>4.5784986E-2</v>
      </c>
      <c r="D1532">
        <v>4.0942026999999999E-2</v>
      </c>
      <c r="E1532">
        <v>76.082732440000001</v>
      </c>
      <c r="F1532">
        <v>113.7404502</v>
      </c>
      <c r="G1532">
        <v>4.1696944999565E-2</v>
      </c>
      <c r="H1532">
        <v>5.4542768150343597E-2</v>
      </c>
      <c r="I1532">
        <v>1.8500792829999999</v>
      </c>
      <c r="J1532">
        <v>35.740620700000001</v>
      </c>
      <c r="K1532">
        <v>5.1145051260000001</v>
      </c>
      <c r="L1532">
        <v>0.29402146899999998</v>
      </c>
      <c r="M1532">
        <f>(F1532+0.0001)/(E1532+0.0001)</f>
        <v>1.4949568326034313</v>
      </c>
    </row>
    <row r="1533" spans="1:13" x14ac:dyDescent="0.2">
      <c r="A1533" s="1" t="s">
        <v>6643</v>
      </c>
      <c r="B1533">
        <v>1.069510757</v>
      </c>
      <c r="C1533">
        <v>1.2541685359999999</v>
      </c>
      <c r="D1533">
        <v>1.2596218189999999</v>
      </c>
      <c r="E1533">
        <v>1213.3499220000001</v>
      </c>
      <c r="F1533">
        <v>1813.7661479999999</v>
      </c>
      <c r="G1533">
        <v>1.175074527991</v>
      </c>
      <c r="H1533">
        <v>0.75771587233892401</v>
      </c>
      <c r="I1533">
        <v>1.894744636</v>
      </c>
      <c r="J1533">
        <v>65.686767770000003</v>
      </c>
      <c r="K1533">
        <v>19.04639972</v>
      </c>
      <c r="L1533">
        <v>0.35121802200000002</v>
      </c>
      <c r="M1533">
        <f>(F1533+0.0001)/(E1533+0.0001)</f>
        <v>1.4948417316631488</v>
      </c>
    </row>
    <row r="1534" spans="1:13" x14ac:dyDescent="0.2">
      <c r="A1534" s="1" t="s">
        <v>6463</v>
      </c>
      <c r="B1534">
        <v>0.197971339</v>
      </c>
      <c r="C1534">
        <v>0.24948484100000001</v>
      </c>
      <c r="D1534">
        <v>0.16385725500000001</v>
      </c>
      <c r="E1534">
        <v>15.323865209999999</v>
      </c>
      <c r="F1534">
        <v>22.906177490000001</v>
      </c>
      <c r="G1534">
        <v>0.57045680242817198</v>
      </c>
      <c r="H1534">
        <v>0.54075947802379598</v>
      </c>
      <c r="I1534">
        <v>1.2038962499999999</v>
      </c>
      <c r="J1534">
        <v>56.159313609999998</v>
      </c>
      <c r="K1534">
        <v>10.34163757</v>
      </c>
      <c r="L1534">
        <v>0.326805067</v>
      </c>
      <c r="M1534">
        <f>(F1534+0.0001)/(E1534+0.0001)</f>
        <v>1.4948009327932952</v>
      </c>
    </row>
    <row r="1535" spans="1:13" x14ac:dyDescent="0.2">
      <c r="A1535" s="1" t="s">
        <v>9606</v>
      </c>
      <c r="B1535">
        <v>0.13414731199999999</v>
      </c>
      <c r="C1535">
        <v>6.2280736000000003E-2</v>
      </c>
      <c r="D1535">
        <v>5.6162073999999999E-2</v>
      </c>
      <c r="E1535">
        <v>17.918817570000002</v>
      </c>
      <c r="F1535">
        <v>26.777409710000001</v>
      </c>
      <c r="G1535">
        <v>0.11732052679126399</v>
      </c>
      <c r="H1535">
        <v>0.348347425361758</v>
      </c>
      <c r="I1535">
        <v>1.5450092529999999</v>
      </c>
      <c r="J1535">
        <v>46.728910110000001</v>
      </c>
      <c r="K1535">
        <v>6.0804647960000002</v>
      </c>
      <c r="L1535">
        <v>0.66836723200000003</v>
      </c>
      <c r="M1535">
        <f>(F1535+0.0001)/(E1535+0.0001)</f>
        <v>1.4943709409563404</v>
      </c>
    </row>
    <row r="1536" spans="1:13" x14ac:dyDescent="0.2">
      <c r="A1536" s="1" t="s">
        <v>430</v>
      </c>
      <c r="B1536">
        <v>4.0980321E-2</v>
      </c>
      <c r="C1536">
        <v>6.5621978999999997E-2</v>
      </c>
      <c r="D1536">
        <v>0.11028486899999999</v>
      </c>
      <c r="E1536">
        <v>9.2869880699999996</v>
      </c>
      <c r="F1536">
        <v>13.87515142</v>
      </c>
      <c r="G1536">
        <v>0.31634779808160901</v>
      </c>
      <c r="H1536">
        <v>0.32817938176650002</v>
      </c>
      <c r="I1536">
        <v>3.8153580900000001</v>
      </c>
      <c r="J1536">
        <v>1.5549565169999999</v>
      </c>
      <c r="K1536">
        <v>3.5672575630000001</v>
      </c>
      <c r="L1536">
        <v>0.19937307900000001</v>
      </c>
      <c r="M1536">
        <f>(F1536+0.0001)/(E1536+0.0001)</f>
        <v>1.4940368084611046</v>
      </c>
    </row>
    <row r="1537" spans="1:13" x14ac:dyDescent="0.2">
      <c r="A1537" s="1" t="s">
        <v>4256</v>
      </c>
      <c r="B1537">
        <v>1.018027716</v>
      </c>
      <c r="C1537">
        <v>1.776426107</v>
      </c>
      <c r="D1537">
        <v>0.26629595299999997</v>
      </c>
      <c r="E1537">
        <v>39.682862749999998</v>
      </c>
      <c r="F1537">
        <v>59.272778189999997</v>
      </c>
      <c r="G1537">
        <v>3.4831732778785797E-2</v>
      </c>
      <c r="H1537">
        <v>1.15403177923537E-2</v>
      </c>
      <c r="I1537">
        <v>0.56297348599999997</v>
      </c>
      <c r="J1537">
        <v>0.59010016099999996</v>
      </c>
      <c r="K1537">
        <v>0.96385613699999995</v>
      </c>
      <c r="L1537">
        <v>0.750366266</v>
      </c>
      <c r="M1537">
        <f>(F1537+0.0001)/(E1537+0.0001)</f>
        <v>1.493660606024181</v>
      </c>
    </row>
    <row r="1538" spans="1:13" x14ac:dyDescent="0.2">
      <c r="A1538" s="1" t="s">
        <v>7639</v>
      </c>
      <c r="B1538">
        <v>1.322725701</v>
      </c>
      <c r="C1538">
        <v>1.095508001</v>
      </c>
      <c r="D1538">
        <v>0.53317371300000005</v>
      </c>
      <c r="E1538">
        <v>61.546079720000002</v>
      </c>
      <c r="F1538">
        <v>91.926039380000006</v>
      </c>
      <c r="G1538">
        <v>0.73346338583060999</v>
      </c>
      <c r="H1538">
        <v>0.64752951664318403</v>
      </c>
      <c r="I1538">
        <v>0.48390369300000002</v>
      </c>
      <c r="J1538">
        <v>48.83832177</v>
      </c>
      <c r="K1538">
        <v>18.753579290000001</v>
      </c>
      <c r="L1538">
        <v>0.216445263</v>
      </c>
      <c r="M1538">
        <f>(F1538+0.0001)/(E1538+0.0001)</f>
        <v>1.493612435381229</v>
      </c>
    </row>
    <row r="1539" spans="1:13" x14ac:dyDescent="0.2">
      <c r="A1539" s="1" t="s">
        <v>124</v>
      </c>
      <c r="B1539">
        <v>0.43975508899999999</v>
      </c>
      <c r="C1539">
        <v>0.337025876</v>
      </c>
      <c r="D1539">
        <v>0.19955778399999999</v>
      </c>
      <c r="E1539">
        <v>34.685452980000001</v>
      </c>
      <c r="F1539">
        <v>51.79747321</v>
      </c>
      <c r="G1539">
        <v>0.20149010855848101</v>
      </c>
      <c r="H1539">
        <v>0.12722340195221099</v>
      </c>
      <c r="I1539">
        <v>2.1432507940000001</v>
      </c>
      <c r="J1539">
        <v>93.692494350000004</v>
      </c>
      <c r="K1539">
        <v>8.7656767739999992</v>
      </c>
      <c r="L1539">
        <v>0.25386941499999999</v>
      </c>
      <c r="M1539">
        <f>(F1539+0.0001)/(E1539+0.0001)</f>
        <v>1.4933471938552325</v>
      </c>
    </row>
    <row r="1540" spans="1:13" x14ac:dyDescent="0.2">
      <c r="A1540" s="1" t="s">
        <v>400</v>
      </c>
      <c r="B1540">
        <v>0.62086159900000004</v>
      </c>
      <c r="C1540">
        <v>0.73390105999999999</v>
      </c>
      <c r="D1540">
        <v>0.44201517000000001</v>
      </c>
      <c r="E1540">
        <v>59.304982729999999</v>
      </c>
      <c r="F1540">
        <v>88.560711699999999</v>
      </c>
      <c r="G1540">
        <v>0.62867127422521196</v>
      </c>
      <c r="H1540">
        <v>0.48797932216397599</v>
      </c>
      <c r="I1540">
        <v>1.402045478</v>
      </c>
      <c r="J1540">
        <v>63.643976969999997</v>
      </c>
      <c r="K1540">
        <v>12.3766012</v>
      </c>
      <c r="L1540">
        <v>0.36948424499999999</v>
      </c>
      <c r="M1540">
        <f>(F1540+0.0001)/(E1540+0.0001)</f>
        <v>1.4933089648183009</v>
      </c>
    </row>
    <row r="1541" spans="1:13" x14ac:dyDescent="0.2">
      <c r="A1541" s="1" t="s">
        <v>9390</v>
      </c>
      <c r="B1541">
        <v>0.76849054000000006</v>
      </c>
      <c r="C1541">
        <v>1.00184257</v>
      </c>
      <c r="D1541">
        <v>0.39411931300000003</v>
      </c>
      <c r="E1541">
        <v>31.847419550000001</v>
      </c>
      <c r="F1541">
        <v>47.555919850000002</v>
      </c>
      <c r="G1541">
        <v>0.64178718702009196</v>
      </c>
      <c r="H1541">
        <v>0.37365245584269702</v>
      </c>
      <c r="I1541">
        <v>1.1146518830000001</v>
      </c>
      <c r="J1541">
        <v>1.1429926260000001</v>
      </c>
      <c r="K1541">
        <v>3.2749138809999998</v>
      </c>
      <c r="L1541">
        <v>0.160792923</v>
      </c>
      <c r="M1541">
        <f>(F1541+0.0001)/(E1541+0.0001)</f>
        <v>1.4932409343634425</v>
      </c>
    </row>
    <row r="1542" spans="1:13" x14ac:dyDescent="0.2">
      <c r="A1542" s="1" t="s">
        <v>5151</v>
      </c>
      <c r="B1542">
        <v>7.3003065000000006E-2</v>
      </c>
      <c r="C1542">
        <v>0.11596382099999999</v>
      </c>
      <c r="D1542">
        <v>8.9440339999999993E-2</v>
      </c>
      <c r="E1542">
        <v>50.326526430000001</v>
      </c>
      <c r="F1542">
        <v>75.130250660000002</v>
      </c>
      <c r="G1542">
        <v>5.1088479526394302E-2</v>
      </c>
      <c r="H1542">
        <v>1.0987509921525499E-2</v>
      </c>
      <c r="I1542">
        <v>1.2025172</v>
      </c>
      <c r="J1542">
        <v>10.86060969</v>
      </c>
      <c r="K1542">
        <v>4.6932530830000001</v>
      </c>
      <c r="L1542">
        <v>0.352539669</v>
      </c>
      <c r="M1542">
        <f>(F1542+0.0001)/(E1542+0.0001)</f>
        <v>1.4928548958969035</v>
      </c>
    </row>
    <row r="1543" spans="1:13" x14ac:dyDescent="0.2">
      <c r="A1543" s="1" t="s">
        <v>4845</v>
      </c>
      <c r="B1543">
        <v>0.112218424</v>
      </c>
      <c r="C1543">
        <v>0.18219650000000001</v>
      </c>
      <c r="D1543">
        <v>0.14758558999999999</v>
      </c>
      <c r="E1543">
        <v>4.7043342690000003</v>
      </c>
      <c r="F1543">
        <v>7.021739041</v>
      </c>
      <c r="G1543">
        <v>0.14007067285972</v>
      </c>
      <c r="H1543">
        <v>0.126505205558718</v>
      </c>
      <c r="I1543">
        <v>2.9192903289999999</v>
      </c>
      <c r="J1543">
        <v>96.136779219999994</v>
      </c>
      <c r="K1543">
        <v>5.1916865210000003</v>
      </c>
      <c r="L1543">
        <v>0.239150843</v>
      </c>
      <c r="M1543">
        <f>(F1543+0.0001)/(E1543+0.0001)</f>
        <v>1.4926000958862584</v>
      </c>
    </row>
    <row r="1544" spans="1:13" x14ac:dyDescent="0.2">
      <c r="A1544" s="1" t="s">
        <v>2392</v>
      </c>
      <c r="B1544">
        <v>0.132924242</v>
      </c>
      <c r="C1544">
        <v>0.115484354</v>
      </c>
      <c r="D1544">
        <v>8.0123989000000007E-2</v>
      </c>
      <c r="E1544">
        <v>6.0114274999999999</v>
      </c>
      <c r="F1544">
        <v>8.9726238209999991</v>
      </c>
      <c r="G1544">
        <v>4.4932781455710398E-2</v>
      </c>
      <c r="H1544">
        <v>4.1372701649831499E-2</v>
      </c>
      <c r="I1544">
        <v>2.2246477250000001</v>
      </c>
      <c r="J1544">
        <v>89.391693059999994</v>
      </c>
      <c r="K1544">
        <v>7.6935303829999997</v>
      </c>
      <c r="L1544">
        <v>0.35436093600000002</v>
      </c>
      <c r="M1544">
        <f>(F1544+0.0001)/(E1544+0.0001)</f>
        <v>1.4925863386635092</v>
      </c>
    </row>
    <row r="1545" spans="1:13" x14ac:dyDescent="0.2">
      <c r="A1545" s="1" t="s">
        <v>7478</v>
      </c>
      <c r="B1545">
        <v>2.3504509E-2</v>
      </c>
      <c r="C1545">
        <v>2.0730486999999999E-2</v>
      </c>
      <c r="D1545">
        <v>1.0762768000000001E-2</v>
      </c>
      <c r="E1545">
        <v>0.584539319</v>
      </c>
      <c r="F1545">
        <v>0.872485124</v>
      </c>
      <c r="G1545">
        <v>2.4049208042582801E-2</v>
      </c>
      <c r="H1545">
        <v>1.84061488837267E-2</v>
      </c>
      <c r="I1545">
        <v>3.0881216440000001</v>
      </c>
      <c r="J1545">
        <v>25.38535439</v>
      </c>
      <c r="K1545">
        <v>12.64919319</v>
      </c>
      <c r="L1545">
        <v>0.81154804599999997</v>
      </c>
      <c r="M1545">
        <f>(F1545+0.0001)/(E1545+0.0001)</f>
        <v>1.4925187130631561</v>
      </c>
    </row>
    <row r="1546" spans="1:13" x14ac:dyDescent="0.2">
      <c r="A1546" s="1" t="s">
        <v>746</v>
      </c>
      <c r="B1546">
        <v>1.330469138</v>
      </c>
      <c r="C1546">
        <v>0.12966807899999999</v>
      </c>
      <c r="D1546">
        <v>0.21871634700000001</v>
      </c>
      <c r="E1546">
        <v>180.5297928</v>
      </c>
      <c r="F1546">
        <v>269.39973029999999</v>
      </c>
      <c r="G1546">
        <v>3.7678430422445099E-2</v>
      </c>
      <c r="H1546">
        <v>1.4873121573521499</v>
      </c>
      <c r="I1546">
        <v>3.648422719</v>
      </c>
      <c r="J1546">
        <v>26.48506184</v>
      </c>
      <c r="K1546">
        <v>9.6117892529999995</v>
      </c>
      <c r="L1546">
        <v>0.41968617200000002</v>
      </c>
      <c r="M1546">
        <f>(F1546+0.0001)/(E1546+0.0001)</f>
        <v>1.4922726985633039</v>
      </c>
    </row>
    <row r="1547" spans="1:13" x14ac:dyDescent="0.2">
      <c r="A1547" s="1" t="s">
        <v>10185</v>
      </c>
      <c r="B1547">
        <v>8.7277889999999997E-3</v>
      </c>
      <c r="C1547">
        <v>8.839441E-3</v>
      </c>
      <c r="D1547">
        <v>4.5698609999999997E-3</v>
      </c>
      <c r="E1547">
        <v>2.2180042769999999</v>
      </c>
      <c r="F1547">
        <v>3.3087414929999999</v>
      </c>
      <c r="G1547">
        <v>8.5843795183740603E-3</v>
      </c>
      <c r="H1547">
        <v>1.86664103724289E-3</v>
      </c>
      <c r="I1547">
        <v>2.1584252519999998</v>
      </c>
      <c r="J1547">
        <v>58.058132759999999</v>
      </c>
      <c r="K1547">
        <v>12.191150029999999</v>
      </c>
      <c r="L1547">
        <v>0.29724882699999999</v>
      </c>
      <c r="M1547">
        <f>(F1547+0.0001)/(E1547+0.0001)</f>
        <v>1.4917429840021899</v>
      </c>
    </row>
    <row r="1548" spans="1:13" x14ac:dyDescent="0.2">
      <c r="A1548" s="1" t="s">
        <v>4783</v>
      </c>
      <c r="B1548">
        <v>0.35017206699999998</v>
      </c>
      <c r="C1548">
        <v>0.28091595699999999</v>
      </c>
      <c r="D1548">
        <v>0.122883748</v>
      </c>
      <c r="E1548">
        <v>30.63438794</v>
      </c>
      <c r="F1548">
        <v>45.681782920000003</v>
      </c>
      <c r="G1548">
        <v>0.61184627842185901</v>
      </c>
      <c r="H1548">
        <v>0.58800731900567604</v>
      </c>
      <c r="I1548">
        <v>0.69852236199999995</v>
      </c>
      <c r="J1548">
        <v>28.89421887</v>
      </c>
      <c r="K1548">
        <v>10.407081850000001</v>
      </c>
      <c r="L1548">
        <v>0.34009268500000001</v>
      </c>
      <c r="M1548">
        <f>(F1548+0.0001)/(E1548+0.0001)</f>
        <v>1.4911913334236724</v>
      </c>
    </row>
    <row r="1549" spans="1:13" x14ac:dyDescent="0.2">
      <c r="A1549" s="1" t="s">
        <v>4414</v>
      </c>
      <c r="B1549">
        <v>0.36433675700000001</v>
      </c>
      <c r="C1549">
        <v>0.494098698</v>
      </c>
      <c r="D1549">
        <v>0.34753809600000002</v>
      </c>
      <c r="E1549">
        <v>65.666890850000001</v>
      </c>
      <c r="F1549">
        <v>97.911320459999999</v>
      </c>
      <c r="G1549">
        <v>1.48580327320023</v>
      </c>
      <c r="H1549">
        <v>1.7633345065230199</v>
      </c>
      <c r="I1549">
        <v>0.99505548700000002</v>
      </c>
      <c r="J1549">
        <v>0.56602427799999999</v>
      </c>
      <c r="K1549">
        <v>2.4074731819999999</v>
      </c>
      <c r="L1549">
        <v>0.27169804800000003</v>
      </c>
      <c r="M1549">
        <f>(F1549+0.0001)/(E1549+0.0001)</f>
        <v>1.4910294988794968</v>
      </c>
    </row>
    <row r="1550" spans="1:13" x14ac:dyDescent="0.2">
      <c r="A1550" s="1" t="s">
        <v>6174</v>
      </c>
      <c r="B1550">
        <v>0.13614193199999999</v>
      </c>
      <c r="C1550">
        <v>0.15519486800000001</v>
      </c>
      <c r="D1550">
        <v>0.12656527100000001</v>
      </c>
      <c r="E1550">
        <v>93.4613485</v>
      </c>
      <c r="F1550">
        <v>139.3489654</v>
      </c>
      <c r="G1550">
        <v>0.21954980640733901</v>
      </c>
      <c r="H1550">
        <v>0.155934642917121</v>
      </c>
      <c r="I1550">
        <v>1.998733909</v>
      </c>
      <c r="J1550">
        <v>33.656242949999999</v>
      </c>
      <c r="K1550">
        <v>7.8569010129999999</v>
      </c>
      <c r="L1550">
        <v>0.26490196300000002</v>
      </c>
      <c r="M1550">
        <f>(F1550+0.0001)/(E1550+0.0001)</f>
        <v>1.4909790896296669</v>
      </c>
    </row>
    <row r="1551" spans="1:13" x14ac:dyDescent="0.2">
      <c r="A1551" s="1" t="s">
        <v>8760</v>
      </c>
      <c r="B1551">
        <v>1.2187004E-2</v>
      </c>
      <c r="C1551">
        <v>1.9398084999999999E-2</v>
      </c>
      <c r="D1551">
        <v>3.134559E-2</v>
      </c>
      <c r="E1551">
        <v>8.9306353729999994</v>
      </c>
      <c r="F1551">
        <v>13.315082970000001</v>
      </c>
      <c r="G1551">
        <v>6.6683882213173507E-2</v>
      </c>
      <c r="H1551">
        <v>2.04214059495899E-2</v>
      </c>
      <c r="I1551">
        <v>2.7176912259999999</v>
      </c>
      <c r="J1551">
        <v>36.981132789999997</v>
      </c>
      <c r="K1551">
        <v>4.6047470959999997</v>
      </c>
      <c r="L1551">
        <v>0.849910622</v>
      </c>
      <c r="M1551">
        <f>(F1551+0.0001)/(E1551+0.0001)</f>
        <v>1.4909391459806725</v>
      </c>
    </row>
    <row r="1552" spans="1:13" x14ac:dyDescent="0.2">
      <c r="A1552" s="1" t="s">
        <v>8493</v>
      </c>
      <c r="B1552">
        <v>5.5994934000000003E-2</v>
      </c>
      <c r="C1552">
        <v>2.1890674999999998E-2</v>
      </c>
      <c r="D1552">
        <v>2.0510070000000001E-3</v>
      </c>
      <c r="E1552">
        <v>4.0820158969999998</v>
      </c>
      <c r="F1552">
        <v>6.0837662139999997</v>
      </c>
      <c r="G1552">
        <v>2.8407502864945598E-3</v>
      </c>
      <c r="H1552">
        <v>0</v>
      </c>
      <c r="I1552">
        <v>1.292537762</v>
      </c>
      <c r="J1552">
        <v>1.190414737</v>
      </c>
      <c r="K1552">
        <v>4.5463725500000001</v>
      </c>
      <c r="L1552">
        <v>0.96701262200000004</v>
      </c>
      <c r="M1552">
        <f>(F1552+0.0001)/(E1552+0.0001)</f>
        <v>1.4903707703328837</v>
      </c>
    </row>
    <row r="1553" spans="1:13" x14ac:dyDescent="0.2">
      <c r="A1553" s="1" t="s">
        <v>10065</v>
      </c>
      <c r="B1553">
        <v>1.4829828999999999E-2</v>
      </c>
      <c r="C1553">
        <v>4.0616454000000003E-2</v>
      </c>
      <c r="D1553">
        <v>3.4964624999999999E-2</v>
      </c>
      <c r="E1553">
        <v>6.1135375139999999</v>
      </c>
      <c r="F1553">
        <v>9.1059359929999992</v>
      </c>
      <c r="G1553">
        <v>0.25531974984025402</v>
      </c>
      <c r="H1553">
        <v>2.82787482615104E-2</v>
      </c>
      <c r="I1553">
        <v>0.73577201400000003</v>
      </c>
      <c r="J1553">
        <v>4.1659653380000004</v>
      </c>
      <c r="K1553">
        <v>3.7720337310000001</v>
      </c>
      <c r="L1553">
        <v>0.84880848200000003</v>
      </c>
      <c r="M1553">
        <f>(F1553+0.0001)/(E1553+0.0001)</f>
        <v>1.4894628561388403</v>
      </c>
    </row>
    <row r="1554" spans="1:13" x14ac:dyDescent="0.2">
      <c r="A1554" s="1" t="s">
        <v>11898</v>
      </c>
      <c r="B1554">
        <v>0.32110103099999998</v>
      </c>
      <c r="C1554">
        <v>9.6089590000000003E-3</v>
      </c>
      <c r="D1554">
        <v>2.5162730000000001E-2</v>
      </c>
      <c r="E1554">
        <v>7.4729144590000001</v>
      </c>
      <c r="F1554">
        <v>11.12751821</v>
      </c>
      <c r="G1554">
        <v>0</v>
      </c>
      <c r="H1554">
        <v>3.4945163931538598E-2</v>
      </c>
      <c r="I1554">
        <v>4.3096079810000001</v>
      </c>
      <c r="J1554">
        <v>30.717896790000001</v>
      </c>
      <c r="K1554">
        <v>12.734877729999999</v>
      </c>
      <c r="L1554">
        <v>0.57674335200000004</v>
      </c>
      <c r="M1554">
        <f>(F1554+0.0001)/(E1554+0.0001)</f>
        <v>1.4890401016953259</v>
      </c>
    </row>
    <row r="1555" spans="1:13" x14ac:dyDescent="0.2">
      <c r="A1555" s="1" t="s">
        <v>9492</v>
      </c>
      <c r="B1555">
        <v>1.4294104700000001</v>
      </c>
      <c r="C1555">
        <v>1.2640351270000001</v>
      </c>
      <c r="D1555">
        <v>1.3234951909999999</v>
      </c>
      <c r="E1555">
        <v>49.128545899999999</v>
      </c>
      <c r="F1555">
        <v>73.151561290000004</v>
      </c>
      <c r="G1555">
        <v>0.247161832246479</v>
      </c>
      <c r="H1555">
        <v>0.16758132241512899</v>
      </c>
      <c r="I1555">
        <v>4.1742324540000002</v>
      </c>
      <c r="J1555">
        <v>67.34347314</v>
      </c>
      <c r="K1555">
        <v>8.8345173300000006</v>
      </c>
      <c r="L1555">
        <v>0.32464948599999999</v>
      </c>
      <c r="M1555">
        <f>(F1555+0.0001)/(E1555+0.0001)</f>
        <v>1.4889818343232619</v>
      </c>
    </row>
    <row r="1556" spans="1:13" x14ac:dyDescent="0.2">
      <c r="A1556" s="1" t="s">
        <v>11467</v>
      </c>
      <c r="B1556">
        <v>4.8955445E-2</v>
      </c>
      <c r="C1556">
        <v>7.2563306999999994E-2</v>
      </c>
      <c r="D1556">
        <v>7.7202743000000004E-2</v>
      </c>
      <c r="E1556">
        <v>14.439232690000001</v>
      </c>
      <c r="F1556">
        <v>21.492739449999998</v>
      </c>
      <c r="G1556">
        <v>0.164058228653164</v>
      </c>
      <c r="H1556">
        <v>0.12386802992056101</v>
      </c>
      <c r="I1556">
        <v>1.3658302849999999</v>
      </c>
      <c r="J1556">
        <v>18.54869107</v>
      </c>
      <c r="K1556">
        <v>7.6624975729999996</v>
      </c>
      <c r="L1556">
        <v>0.45303092</v>
      </c>
      <c r="M1556">
        <f>(F1556+0.0001)/(E1556+0.0001)</f>
        <v>1.4884925717436321</v>
      </c>
    </row>
    <row r="1557" spans="1:13" x14ac:dyDescent="0.2">
      <c r="A1557" s="1" t="s">
        <v>4889</v>
      </c>
      <c r="B1557">
        <v>0.31768558099999999</v>
      </c>
      <c r="C1557">
        <v>5.8626949999999997E-2</v>
      </c>
      <c r="D1557">
        <v>7.5254523000000004E-2</v>
      </c>
      <c r="E1557">
        <v>40.16090019</v>
      </c>
      <c r="F1557">
        <v>59.762815869999997</v>
      </c>
      <c r="G1557">
        <v>0.197408800839348</v>
      </c>
      <c r="H1557">
        <v>0.20956332225393701</v>
      </c>
      <c r="I1557">
        <v>1.1535405809999999</v>
      </c>
      <c r="J1557">
        <v>17.306599259999999</v>
      </c>
      <c r="K1557">
        <v>8.7009380370000002</v>
      </c>
      <c r="L1557">
        <v>0.438739671</v>
      </c>
      <c r="M1557">
        <f>(F1557+0.0001)/(E1557+0.0001)</f>
        <v>1.4880833541810254</v>
      </c>
    </row>
    <row r="1558" spans="1:13" x14ac:dyDescent="0.2">
      <c r="A1558" s="1" t="s">
        <v>5891</v>
      </c>
      <c r="B1558">
        <v>4.257299E-3</v>
      </c>
      <c r="C1558">
        <v>1.2687250000000001E-3</v>
      </c>
      <c r="D1558">
        <v>1.8731900000000001E-3</v>
      </c>
      <c r="E1558">
        <v>15.88131102</v>
      </c>
      <c r="F1558">
        <v>23.62530821</v>
      </c>
      <c r="G1558">
        <v>9.6545331044704905E-4</v>
      </c>
      <c r="H1558">
        <v>2.15204977280266E-3</v>
      </c>
      <c r="I1558">
        <v>2.8851441869999999</v>
      </c>
      <c r="J1558">
        <v>31.327809689999999</v>
      </c>
      <c r="K1558">
        <v>3.6803644919999998</v>
      </c>
      <c r="L1558">
        <v>0.70983695800000002</v>
      </c>
      <c r="M1558">
        <f>(F1558+0.0001)/(E1558+0.0001)</f>
        <v>1.4876139267630391</v>
      </c>
    </row>
    <row r="1559" spans="1:13" x14ac:dyDescent="0.2">
      <c r="A1559" s="1" t="s">
        <v>10047</v>
      </c>
      <c r="B1559">
        <v>9.3154393000000002E-2</v>
      </c>
      <c r="C1559">
        <v>0.113801444</v>
      </c>
      <c r="D1559">
        <v>5.6707005999999997E-2</v>
      </c>
      <c r="E1559">
        <v>6.5182373900000004</v>
      </c>
      <c r="F1559">
        <v>9.6918945900000004</v>
      </c>
      <c r="G1559">
        <v>0.16334896697464901</v>
      </c>
      <c r="H1559">
        <v>0.198351766199344</v>
      </c>
      <c r="I1559">
        <v>2.4256417469999998</v>
      </c>
      <c r="J1559">
        <v>45.436828230000003</v>
      </c>
      <c r="K1559">
        <v>7.3624711620000003</v>
      </c>
      <c r="L1559">
        <v>0.32720427899999999</v>
      </c>
      <c r="M1559">
        <f>(F1559+0.0001)/(E1559+0.0001)</f>
        <v>1.4868813947662196</v>
      </c>
    </row>
    <row r="1560" spans="1:13" x14ac:dyDescent="0.2">
      <c r="A1560" s="1" t="s">
        <v>5264</v>
      </c>
      <c r="B1560">
        <v>0.13317657999999999</v>
      </c>
      <c r="C1560">
        <v>0.54536545800000003</v>
      </c>
      <c r="D1560">
        <v>0.138900206</v>
      </c>
      <c r="E1560">
        <v>25.294638639999999</v>
      </c>
      <c r="F1560">
        <v>37.575983630000003</v>
      </c>
      <c r="G1560">
        <v>0.89180924596761801</v>
      </c>
      <c r="H1560">
        <v>0.15326516161489101</v>
      </c>
      <c r="I1560">
        <v>5.4873778289999997</v>
      </c>
      <c r="J1560">
        <v>49.408493229999998</v>
      </c>
      <c r="K1560">
        <v>8.6108194059999992</v>
      </c>
      <c r="L1560">
        <v>0.26809118999999998</v>
      </c>
      <c r="M1560">
        <f>(F1560+0.0001)/(E1560+0.0001)</f>
        <v>1.48552962593489</v>
      </c>
    </row>
    <row r="1561" spans="1:13" x14ac:dyDescent="0.2">
      <c r="A1561" s="1" t="s">
        <v>994</v>
      </c>
      <c r="B1561">
        <v>3.6388152E-2</v>
      </c>
      <c r="C1561">
        <v>2.8721644000000001E-2</v>
      </c>
      <c r="D1561">
        <v>2.3259225000000001E-2</v>
      </c>
      <c r="E1561">
        <v>4.9712759379999998</v>
      </c>
      <c r="F1561">
        <v>7.3816206859999998</v>
      </c>
      <c r="G1561">
        <v>8.4652158006728997E-2</v>
      </c>
      <c r="H1561">
        <v>4.4201404012692097E-2</v>
      </c>
      <c r="I1561">
        <v>3.3455103240000001</v>
      </c>
      <c r="J1561">
        <v>84.743333489999998</v>
      </c>
      <c r="K1561">
        <v>8.4507946799999996</v>
      </c>
      <c r="L1561">
        <v>0.73674071200000002</v>
      </c>
      <c r="M1561">
        <f>(F1561+0.0001)/(E1561+0.0001)</f>
        <v>1.4848445939434807</v>
      </c>
    </row>
    <row r="1562" spans="1:13" x14ac:dyDescent="0.2">
      <c r="A1562" s="1" t="s">
        <v>7029</v>
      </c>
      <c r="B1562">
        <v>4.6699910000000001E-3</v>
      </c>
      <c r="C1562">
        <v>2.9298409999999999E-3</v>
      </c>
      <c r="D1562">
        <v>0</v>
      </c>
      <c r="E1562">
        <v>2.3469924450000001</v>
      </c>
      <c r="F1562">
        <v>3.4834799969999999</v>
      </c>
      <c r="G1562">
        <v>4.1400942780984804E-3</v>
      </c>
      <c r="H1562">
        <v>1.28481682714409E-3</v>
      </c>
      <c r="I1562">
        <v>1.2435603070000001</v>
      </c>
      <c r="J1562">
        <v>69.562982430000005</v>
      </c>
      <c r="K1562">
        <v>10.094449880000001</v>
      </c>
      <c r="L1562">
        <v>0.24352813100000001</v>
      </c>
      <c r="M1562">
        <f>(F1562+0.0001)/(E1562+0.0001)</f>
        <v>1.4842108176953377</v>
      </c>
    </row>
    <row r="1563" spans="1:13" x14ac:dyDescent="0.2">
      <c r="A1563" s="1" t="s">
        <v>9708</v>
      </c>
      <c r="B1563">
        <v>6.8956945000000006E-2</v>
      </c>
      <c r="C1563">
        <v>6.2963951000000004E-2</v>
      </c>
      <c r="D1563">
        <v>8.5562073000000002E-2</v>
      </c>
      <c r="E1563">
        <v>34.227878949999997</v>
      </c>
      <c r="F1563">
        <v>50.793083860000003</v>
      </c>
      <c r="G1563">
        <v>0.72838457464846895</v>
      </c>
      <c r="H1563">
        <v>0.77505586830217299</v>
      </c>
      <c r="I1563">
        <v>1.349016263</v>
      </c>
      <c r="J1563">
        <v>46.04432036</v>
      </c>
      <c r="K1563">
        <v>5.5237568100000001</v>
      </c>
      <c r="L1563">
        <v>0.22994130300000001</v>
      </c>
      <c r="M1563">
        <f>(F1563+0.0001)/(E1563+0.0001)</f>
        <v>1.4839667844308992</v>
      </c>
    </row>
    <row r="1564" spans="1:13" x14ac:dyDescent="0.2">
      <c r="A1564" s="1" t="s">
        <v>13490</v>
      </c>
      <c r="B1564">
        <v>5.0639800000000003E-4</v>
      </c>
      <c r="C1564">
        <v>0</v>
      </c>
      <c r="D1564">
        <v>0</v>
      </c>
      <c r="E1564">
        <v>0.65266452900000005</v>
      </c>
      <c r="F1564">
        <v>0.968483659</v>
      </c>
      <c r="G1564">
        <v>0</v>
      </c>
      <c r="H1564">
        <v>1.8452407197489299E-4</v>
      </c>
      <c r="I1564">
        <v>0.72085500700000005</v>
      </c>
      <c r="J1564">
        <v>0.41463880199999997</v>
      </c>
      <c r="K1564">
        <v>1.408412199</v>
      </c>
      <c r="L1564">
        <v>2.1182799879999998</v>
      </c>
      <c r="M1564">
        <f>(F1564+0.0001)/(E1564+0.0001)</f>
        <v>1.4838178485032234</v>
      </c>
    </row>
    <row r="1565" spans="1:13" x14ac:dyDescent="0.2">
      <c r="A1565" s="1" t="s">
        <v>3266</v>
      </c>
      <c r="B1565">
        <v>3.5221139999999998E-3</v>
      </c>
      <c r="C1565">
        <v>4.2105049999999998E-3</v>
      </c>
      <c r="D1565">
        <v>5.2368599999999999E-4</v>
      </c>
      <c r="E1565">
        <v>0.62849256200000003</v>
      </c>
      <c r="F1565">
        <v>0.93254184500000004</v>
      </c>
      <c r="G1565">
        <v>1.0789532095373601E-2</v>
      </c>
      <c r="H1565">
        <v>0.20288190252732499</v>
      </c>
      <c r="I1565">
        <v>2.947312905</v>
      </c>
      <c r="J1565">
        <v>13.663247930000001</v>
      </c>
      <c r="K1565">
        <v>3.8752000600000001</v>
      </c>
      <c r="L1565">
        <v>0.78939495800000004</v>
      </c>
      <c r="M1565">
        <f>(F1565+0.0001)/(E1565+0.0001)</f>
        <v>1.4836985058057368</v>
      </c>
    </row>
    <row r="1566" spans="1:13" x14ac:dyDescent="0.2">
      <c r="A1566" s="1" t="s">
        <v>11827</v>
      </c>
      <c r="B1566">
        <v>2.4066055999999999E-2</v>
      </c>
      <c r="C1566">
        <v>3.7441323999999998E-2</v>
      </c>
      <c r="D1566">
        <v>1.845639E-3</v>
      </c>
      <c r="E1566">
        <v>15.22056053</v>
      </c>
      <c r="F1566">
        <v>22.582752070000002</v>
      </c>
      <c r="G1566">
        <v>8.4328996966893097E-2</v>
      </c>
      <c r="H1566">
        <v>1.07452881775665E-2</v>
      </c>
      <c r="I1566">
        <v>1.6107134460000001</v>
      </c>
      <c r="J1566">
        <v>0.96570687200000005</v>
      </c>
      <c r="K1566">
        <v>3.8548185739999998</v>
      </c>
      <c r="L1566">
        <v>0.75584222999999995</v>
      </c>
      <c r="M1566">
        <f>(F1566+0.0001)/(E1566+0.0001)</f>
        <v>1.4836972433285063</v>
      </c>
    </row>
    <row r="1567" spans="1:13" x14ac:dyDescent="0.2">
      <c r="A1567" s="1" t="s">
        <v>7495</v>
      </c>
      <c r="B1567">
        <v>0.11443732500000001</v>
      </c>
      <c r="C1567">
        <v>0.15120032999999999</v>
      </c>
      <c r="D1567">
        <v>0.27756370499999999</v>
      </c>
      <c r="E1567">
        <v>32.192376930000002</v>
      </c>
      <c r="F1567">
        <v>47.755512060000001</v>
      </c>
      <c r="G1567">
        <v>0.54807939724530697</v>
      </c>
      <c r="H1567">
        <v>0.55928634812952804</v>
      </c>
      <c r="I1567">
        <v>1.134225453</v>
      </c>
      <c r="J1567">
        <v>43.452415190000004</v>
      </c>
      <c r="K1567">
        <v>6.0630160960000001</v>
      </c>
      <c r="L1567">
        <v>0.29035499999999997</v>
      </c>
      <c r="M1567">
        <f>(F1567+0.0001)/(E1567+0.0001)</f>
        <v>1.4834401268296566</v>
      </c>
    </row>
    <row r="1568" spans="1:13" x14ac:dyDescent="0.2">
      <c r="A1568" s="1" t="s">
        <v>1411</v>
      </c>
      <c r="B1568">
        <v>4.2016023E-2</v>
      </c>
      <c r="C1568">
        <v>4.9753551E-2</v>
      </c>
      <c r="D1568">
        <v>6.5702633999999996E-2</v>
      </c>
      <c r="E1568">
        <v>17.915282789999999</v>
      </c>
      <c r="F1568">
        <v>26.570278890000001</v>
      </c>
      <c r="G1568">
        <v>0.306230702303255</v>
      </c>
      <c r="H1568">
        <v>0.41045755370953102</v>
      </c>
      <c r="I1568">
        <v>1.0102314539999999</v>
      </c>
      <c r="J1568">
        <v>22.016205830000001</v>
      </c>
      <c r="K1568">
        <v>6.4185729580000004</v>
      </c>
      <c r="L1568">
        <v>0.274975621</v>
      </c>
      <c r="M1568">
        <f>(F1568+0.0001)/(E1568+0.0001)</f>
        <v>1.4831041681582737</v>
      </c>
    </row>
    <row r="1569" spans="1:13" x14ac:dyDescent="0.2">
      <c r="A1569" s="1" t="s">
        <v>9475</v>
      </c>
      <c r="B1569">
        <v>0.25463604200000001</v>
      </c>
      <c r="C1569">
        <v>0.331803827</v>
      </c>
      <c r="D1569">
        <v>0.26383520199999999</v>
      </c>
      <c r="E1569">
        <v>38.315905639999997</v>
      </c>
      <c r="F1569">
        <v>56.755718780000002</v>
      </c>
      <c r="G1569">
        <v>0.47478872389480298</v>
      </c>
      <c r="H1569">
        <v>0.233286893218451</v>
      </c>
      <c r="I1569">
        <v>1.4340358790000001</v>
      </c>
      <c r="J1569">
        <v>58.290996819999997</v>
      </c>
      <c r="K1569">
        <v>8.0243731300000007</v>
      </c>
      <c r="L1569">
        <v>0.225265775</v>
      </c>
      <c r="M1569">
        <f>(F1569+0.0001)/(E1569+0.0001)</f>
        <v>1.4812561443187011</v>
      </c>
    </row>
    <row r="1570" spans="1:13" x14ac:dyDescent="0.2">
      <c r="A1570" s="1" t="s">
        <v>4890</v>
      </c>
      <c r="B1570">
        <v>0.68194002600000003</v>
      </c>
      <c r="C1570">
        <v>1.2198704119999999</v>
      </c>
      <c r="D1570">
        <v>0.36271494799999998</v>
      </c>
      <c r="E1570">
        <v>5.518350731</v>
      </c>
      <c r="F1570">
        <v>8.1739992659999992</v>
      </c>
      <c r="G1570">
        <v>0.10988305404564901</v>
      </c>
      <c r="H1570">
        <v>2.2781343523387301E-2</v>
      </c>
      <c r="I1570">
        <v>1.8569778669999999</v>
      </c>
      <c r="J1570">
        <v>39.378003079999999</v>
      </c>
      <c r="K1570">
        <v>3.3901316829999999</v>
      </c>
      <c r="L1570">
        <v>0.49030608199999998</v>
      </c>
      <c r="M1570">
        <f>(F1570+0.0001)/(E1570+0.0001)</f>
        <v>1.4812308135835741</v>
      </c>
    </row>
    <row r="1571" spans="1:13" x14ac:dyDescent="0.2">
      <c r="A1571" s="1" t="s">
        <v>9694</v>
      </c>
      <c r="B1571">
        <v>0.118372542</v>
      </c>
      <c r="C1571">
        <v>0.15901036700000001</v>
      </c>
      <c r="D1571">
        <v>0.1786904</v>
      </c>
      <c r="E1571">
        <v>7.7757000410000003</v>
      </c>
      <c r="F1571">
        <v>11.51762697</v>
      </c>
      <c r="G1571">
        <v>0.31204307779852702</v>
      </c>
      <c r="H1571">
        <v>0.37336645927876599</v>
      </c>
      <c r="I1571">
        <v>1.37186623</v>
      </c>
      <c r="J1571">
        <v>54.271229669999997</v>
      </c>
      <c r="K1571">
        <v>4.566196261</v>
      </c>
      <c r="L1571">
        <v>0.297715275</v>
      </c>
      <c r="M1571">
        <f>(F1571+0.0001)/(E1571+0.0001)</f>
        <v>1.4812272575515937</v>
      </c>
    </row>
    <row r="1572" spans="1:13" x14ac:dyDescent="0.2">
      <c r="A1572" s="1" t="s">
        <v>6826</v>
      </c>
      <c r="B1572">
        <v>0.34509113899999999</v>
      </c>
      <c r="C1572">
        <v>0.201623459</v>
      </c>
      <c r="D1572">
        <v>7.8030980999999999E-2</v>
      </c>
      <c r="E1572">
        <v>33.567577839999998</v>
      </c>
      <c r="F1572">
        <v>49.699779489999997</v>
      </c>
      <c r="G1572">
        <v>3.6989725074558E-2</v>
      </c>
      <c r="H1572">
        <v>1.06834516472757E-2</v>
      </c>
      <c r="I1572">
        <v>1.194239158</v>
      </c>
      <c r="J1572">
        <v>33.334615300000003</v>
      </c>
      <c r="K1572">
        <v>6.0583369469999999</v>
      </c>
      <c r="L1572">
        <v>1.576378104</v>
      </c>
      <c r="M1572">
        <f>(F1572+0.0001)/(E1572+0.0001)</f>
        <v>1.4805873592714389</v>
      </c>
    </row>
    <row r="1573" spans="1:13" x14ac:dyDescent="0.2">
      <c r="A1573" s="1" t="s">
        <v>3472</v>
      </c>
      <c r="B1573">
        <v>3.2660700000000003E-4</v>
      </c>
      <c r="C1573">
        <v>7.5739700000000004E-4</v>
      </c>
      <c r="D1573">
        <v>0</v>
      </c>
      <c r="E1573">
        <v>3.8699466509999998</v>
      </c>
      <c r="F1573">
        <v>5.7296016190000003</v>
      </c>
      <c r="G1573">
        <v>2.7155608836528898E-5</v>
      </c>
      <c r="H1573">
        <v>0</v>
      </c>
      <c r="I1573">
        <v>0.72775266999999999</v>
      </c>
      <c r="J1573">
        <v>0.28331609699999999</v>
      </c>
      <c r="K1573">
        <v>0.34731685600000001</v>
      </c>
      <c r="L1573">
        <v>3.3209744560000001</v>
      </c>
      <c r="M1573">
        <f>(F1573+0.0001)/(E1573+0.0001)</f>
        <v>1.4805252069815424</v>
      </c>
    </row>
    <row r="1574" spans="1:13" x14ac:dyDescent="0.2">
      <c r="A1574" s="1" t="s">
        <v>10891</v>
      </c>
      <c r="B1574">
        <v>5.3170780000000003E-3</v>
      </c>
      <c r="C1574">
        <v>1.677965E-3</v>
      </c>
      <c r="D1574">
        <v>5.8137060000000001E-3</v>
      </c>
      <c r="E1574">
        <v>0.36268613399999999</v>
      </c>
      <c r="F1574">
        <v>0.53699116599999996</v>
      </c>
      <c r="G1574">
        <v>0</v>
      </c>
      <c r="H1574">
        <v>0</v>
      </c>
      <c r="I1574">
        <v>0.50028680000000003</v>
      </c>
      <c r="J1574">
        <v>0.23103025199999999</v>
      </c>
      <c r="K1574">
        <v>0.17834683200000001</v>
      </c>
      <c r="L1574">
        <v>1.020773564</v>
      </c>
      <c r="M1574">
        <f>(F1574+0.0001)/(E1574+0.0001)</f>
        <v>1.4804622218554802</v>
      </c>
    </row>
    <row r="1575" spans="1:13" x14ac:dyDescent="0.2">
      <c r="A1575" s="1" t="s">
        <v>6390</v>
      </c>
      <c r="B1575">
        <v>2.9175453E-2</v>
      </c>
      <c r="C1575">
        <v>3.8151051999999998E-2</v>
      </c>
      <c r="D1575">
        <v>8.1835599999999994E-3</v>
      </c>
      <c r="E1575">
        <v>1.5204522410000001</v>
      </c>
      <c r="F1575">
        <v>2.2498293139999999</v>
      </c>
      <c r="G1575">
        <v>0</v>
      </c>
      <c r="H1575">
        <v>0</v>
      </c>
      <c r="I1575">
        <v>3.147273454</v>
      </c>
      <c r="J1575">
        <v>4.5464346869999996</v>
      </c>
      <c r="K1575">
        <v>0.73437185199999999</v>
      </c>
      <c r="L1575">
        <v>8.3704084479999992</v>
      </c>
      <c r="M1575">
        <f>(F1575+0.0001)/(E1575+0.0001)</f>
        <v>1.4796790622072418</v>
      </c>
    </row>
    <row r="1576" spans="1:13" x14ac:dyDescent="0.2">
      <c r="A1576" s="1" t="s">
        <v>10791</v>
      </c>
      <c r="B1576">
        <v>1.0621373E-2</v>
      </c>
      <c r="C1576">
        <v>2.3027776E-2</v>
      </c>
      <c r="D1576">
        <v>2.2586709999999999E-2</v>
      </c>
      <c r="E1576">
        <v>6.8844658689999996</v>
      </c>
      <c r="F1576">
        <v>10.186839579999999</v>
      </c>
      <c r="G1576">
        <v>2.9257278716374201E-2</v>
      </c>
      <c r="H1576">
        <v>7.6499812483071003E-4</v>
      </c>
      <c r="I1576">
        <v>3.6937782640000001</v>
      </c>
      <c r="J1576">
        <v>1.2227589699999999</v>
      </c>
      <c r="K1576">
        <v>2.542240364</v>
      </c>
      <c r="L1576">
        <v>6.6688919960000002</v>
      </c>
      <c r="M1576">
        <f>(F1576+0.0001)/(E1576+0.0001)</f>
        <v>1.4796778437214193</v>
      </c>
    </row>
    <row r="1577" spans="1:13" x14ac:dyDescent="0.2">
      <c r="A1577" s="1" t="s">
        <v>12190</v>
      </c>
      <c r="B1577">
        <v>0.37560956000000001</v>
      </c>
      <c r="C1577">
        <v>0.54089951700000005</v>
      </c>
      <c r="D1577">
        <v>0.65652693500000003</v>
      </c>
      <c r="E1577">
        <v>24.415493189999999</v>
      </c>
      <c r="F1577">
        <v>36.123981620000002</v>
      </c>
      <c r="G1577">
        <v>1.4676175082395</v>
      </c>
      <c r="H1577">
        <v>1.5570666222788201</v>
      </c>
      <c r="I1577">
        <v>2.3977913630000001</v>
      </c>
      <c r="J1577">
        <v>65.964491280000004</v>
      </c>
      <c r="K1577">
        <v>10.558948259999999</v>
      </c>
      <c r="L1577">
        <v>0.29856545400000001</v>
      </c>
      <c r="M1577">
        <f>(F1577+0.0001)/(E1577+0.0001)</f>
        <v>1.4795496197403675</v>
      </c>
    </row>
    <row r="1578" spans="1:13" x14ac:dyDescent="0.2">
      <c r="A1578" s="1" t="s">
        <v>11899</v>
      </c>
      <c r="B1578">
        <v>0.14930589999999999</v>
      </c>
      <c r="C1578">
        <v>0.113785728</v>
      </c>
      <c r="D1578">
        <v>9.2165193000000006E-2</v>
      </c>
      <c r="E1578">
        <v>77.118459979999997</v>
      </c>
      <c r="F1578">
        <v>114.088032</v>
      </c>
      <c r="G1578">
        <v>0.415857866479028</v>
      </c>
      <c r="H1578">
        <v>0.21026391143460901</v>
      </c>
      <c r="I1578">
        <v>0.85683408900000002</v>
      </c>
      <c r="J1578">
        <v>8.3495518630000003</v>
      </c>
      <c r="K1578">
        <v>7.0790639860000004</v>
      </c>
      <c r="L1578">
        <v>0.34486095100000003</v>
      </c>
      <c r="M1578">
        <f>(F1578+0.0001)/(E1578+0.0001)</f>
        <v>1.479386181868382</v>
      </c>
    </row>
    <row r="1579" spans="1:13" x14ac:dyDescent="0.2">
      <c r="A1579" s="1" t="s">
        <v>4704</v>
      </c>
      <c r="B1579">
        <v>1.4506148169999999</v>
      </c>
      <c r="C1579">
        <v>0.61932180299999995</v>
      </c>
      <c r="D1579">
        <v>0.57407060499999996</v>
      </c>
      <c r="E1579">
        <v>39.468900550000001</v>
      </c>
      <c r="F1579">
        <v>58.358246909999998</v>
      </c>
      <c r="G1579">
        <v>0.122445852740313</v>
      </c>
      <c r="H1579">
        <v>0.59586812531728195</v>
      </c>
      <c r="I1579">
        <v>4.1694047029999997</v>
      </c>
      <c r="J1579">
        <v>0.78440888200000003</v>
      </c>
      <c r="K1579">
        <v>3.7606240450000001</v>
      </c>
      <c r="L1579">
        <v>0.296385709</v>
      </c>
      <c r="M1579">
        <f>(F1579+0.0001)/(E1579+0.0001)</f>
        <v>1.4785868934297095</v>
      </c>
    </row>
    <row r="1580" spans="1:13" x14ac:dyDescent="0.2">
      <c r="A1580" s="1" t="s">
        <v>3177</v>
      </c>
      <c r="B1580">
        <v>2.4668529000000002E-2</v>
      </c>
      <c r="C1580">
        <v>1.9931791000000001E-2</v>
      </c>
      <c r="D1580">
        <v>0.19837948899999999</v>
      </c>
      <c r="E1580">
        <v>253.76587889999999</v>
      </c>
      <c r="F1580">
        <v>375.20036499999998</v>
      </c>
      <c r="G1580">
        <v>6.8292623950288499E-3</v>
      </c>
      <c r="H1580">
        <v>5.47134917400432E-3</v>
      </c>
      <c r="I1580">
        <v>2.9974112160000002</v>
      </c>
      <c r="J1580">
        <v>7.7718565709999998</v>
      </c>
      <c r="K1580">
        <v>1.181661421</v>
      </c>
      <c r="L1580">
        <v>2.6693236919999999</v>
      </c>
      <c r="M1580">
        <f>(F1580+0.0001)/(E1580+0.0001)</f>
        <v>1.4785294176405455</v>
      </c>
    </row>
    <row r="1581" spans="1:13" x14ac:dyDescent="0.2">
      <c r="A1581" s="1" t="s">
        <v>10447</v>
      </c>
      <c r="B1581">
        <v>0.237673829</v>
      </c>
      <c r="C1581">
        <v>0.150837902</v>
      </c>
      <c r="D1581">
        <v>7.7046624999999994E-2</v>
      </c>
      <c r="E1581">
        <v>106.4467221</v>
      </c>
      <c r="F1581">
        <v>157.37825029999999</v>
      </c>
      <c r="G1581">
        <v>8.5561315161561499E-2</v>
      </c>
      <c r="H1581">
        <v>0.11106489281194799</v>
      </c>
      <c r="I1581">
        <v>1.361691918</v>
      </c>
      <c r="J1581">
        <v>64.084625919999993</v>
      </c>
      <c r="K1581">
        <v>6.0098409269999999</v>
      </c>
      <c r="L1581">
        <v>0.25713004</v>
      </c>
      <c r="M1581">
        <f>(F1581+0.0001)/(E1581+0.0001)</f>
        <v>1.4784692224268852</v>
      </c>
    </row>
    <row r="1582" spans="1:13" x14ac:dyDescent="0.2">
      <c r="A1582" s="1" t="s">
        <v>3217</v>
      </c>
      <c r="B1582">
        <v>0.22170551199999999</v>
      </c>
      <c r="C1582">
        <v>0.36309101999999999</v>
      </c>
      <c r="D1582">
        <v>0.416165801</v>
      </c>
      <c r="E1582">
        <v>30.300777650000001</v>
      </c>
      <c r="F1582">
        <v>44.780301119999997</v>
      </c>
      <c r="G1582">
        <v>1.2132309192110999</v>
      </c>
      <c r="H1582">
        <v>0.27636642132980799</v>
      </c>
      <c r="I1582">
        <v>1.7745450739999999</v>
      </c>
      <c r="J1582">
        <v>81.747029330000004</v>
      </c>
      <c r="K1582">
        <v>13.07113163</v>
      </c>
      <c r="L1582">
        <v>0.40170528799999999</v>
      </c>
      <c r="M1582">
        <f>(F1582+0.0001)/(E1582+0.0001)</f>
        <v>1.4778582203872237</v>
      </c>
    </row>
    <row r="1583" spans="1:13" x14ac:dyDescent="0.2">
      <c r="A1583" s="1" t="s">
        <v>560</v>
      </c>
      <c r="B1583">
        <v>0.16516140800000001</v>
      </c>
      <c r="C1583">
        <v>0.23651545700000001</v>
      </c>
      <c r="D1583">
        <v>0.20475089199999999</v>
      </c>
      <c r="E1583">
        <v>5.0944875789999999</v>
      </c>
      <c r="F1583">
        <v>7.5288474069999998</v>
      </c>
      <c r="G1583">
        <v>0.13855918837584399</v>
      </c>
      <c r="H1583">
        <v>3.2413105259066002E-2</v>
      </c>
      <c r="I1583">
        <v>1.82550451</v>
      </c>
      <c r="J1583">
        <v>39.437336960000003</v>
      </c>
      <c r="K1583">
        <v>6.5765293720000004</v>
      </c>
      <c r="L1583">
        <v>0.46426008699999999</v>
      </c>
      <c r="M1583">
        <f>(F1583+0.0001)/(E1583+0.0001)</f>
        <v>1.4778325605853717</v>
      </c>
    </row>
    <row r="1584" spans="1:13" x14ac:dyDescent="0.2">
      <c r="A1584" s="1" t="s">
        <v>11591</v>
      </c>
      <c r="B1584">
        <v>0.29728054500000001</v>
      </c>
      <c r="C1584">
        <v>0.17382083200000001</v>
      </c>
      <c r="D1584">
        <v>0.14690050199999999</v>
      </c>
      <c r="E1584">
        <v>13.77497269</v>
      </c>
      <c r="F1584">
        <v>20.349457699999999</v>
      </c>
      <c r="G1584">
        <v>0.48972546773297199</v>
      </c>
      <c r="H1584">
        <v>1.2092932875687299</v>
      </c>
      <c r="I1584">
        <v>1.2977117359999999</v>
      </c>
      <c r="J1584">
        <v>29.10385385</v>
      </c>
      <c r="K1584">
        <v>9.6994406820000005</v>
      </c>
      <c r="L1584">
        <v>0.30970320899999998</v>
      </c>
      <c r="M1584">
        <f>(F1584+0.0001)/(E1584+0.0001)</f>
        <v>1.4772740701958502</v>
      </c>
    </row>
    <row r="1585" spans="1:13" x14ac:dyDescent="0.2">
      <c r="A1585" s="1" t="s">
        <v>7060</v>
      </c>
      <c r="B1585">
        <v>4.1809422999999998E-2</v>
      </c>
      <c r="C1585">
        <v>0.22127085199999999</v>
      </c>
      <c r="D1585">
        <v>6.9024910000000002E-3</v>
      </c>
      <c r="E1585">
        <v>11.72377223</v>
      </c>
      <c r="F1585">
        <v>17.315294380000001</v>
      </c>
      <c r="G1585">
        <v>0.21183743403475899</v>
      </c>
      <c r="H1585">
        <v>1.6030883613915799E-2</v>
      </c>
      <c r="I1585">
        <v>2.9135989320000002</v>
      </c>
      <c r="J1585">
        <v>0.92290585999999997</v>
      </c>
      <c r="K1585">
        <v>4.0628397549999997</v>
      </c>
      <c r="L1585">
        <v>0.63214290200000001</v>
      </c>
      <c r="M1585">
        <f>(F1585+0.0001)/(E1585+0.0001)</f>
        <v>1.4769347567343798</v>
      </c>
    </row>
    <row r="1586" spans="1:13" x14ac:dyDescent="0.2">
      <c r="A1586" s="1" t="s">
        <v>7935</v>
      </c>
      <c r="B1586">
        <v>2.3011302000000001E-2</v>
      </c>
      <c r="C1586">
        <v>6.0573127999999997E-2</v>
      </c>
      <c r="D1586">
        <v>3.4298123999999999E-2</v>
      </c>
      <c r="E1586">
        <v>13.61467809</v>
      </c>
      <c r="F1586">
        <v>20.105091080000001</v>
      </c>
      <c r="G1586">
        <v>1.4574829188349301E-2</v>
      </c>
      <c r="H1586">
        <v>1.0480520914580101E-3</v>
      </c>
      <c r="I1586">
        <v>6.0603533179999998</v>
      </c>
      <c r="J1586">
        <v>27.943352399999998</v>
      </c>
      <c r="K1586">
        <v>0.97480802499999997</v>
      </c>
      <c r="L1586">
        <v>6.4430669869999999</v>
      </c>
      <c r="M1586">
        <f>(F1586+0.0001)/(E1586+0.0001)</f>
        <v>1.4767182356624073</v>
      </c>
    </row>
    <row r="1587" spans="1:13" x14ac:dyDescent="0.2">
      <c r="A1587" s="1" t="s">
        <v>1383</v>
      </c>
      <c r="B1587">
        <v>0.288140811</v>
      </c>
      <c r="C1587">
        <v>0.26963658400000001</v>
      </c>
      <c r="D1587">
        <v>0.20484211299999999</v>
      </c>
      <c r="E1587">
        <v>34.01811275</v>
      </c>
      <c r="F1587">
        <v>50.20997526</v>
      </c>
      <c r="G1587">
        <v>3.09108068496123E-2</v>
      </c>
      <c r="H1587">
        <v>1.32126622123872E-2</v>
      </c>
      <c r="I1587">
        <v>2.2696582689999998</v>
      </c>
      <c r="J1587">
        <v>58.111840170000001</v>
      </c>
      <c r="K1587">
        <v>4.7595910129999996</v>
      </c>
      <c r="L1587">
        <v>0.21017624400000001</v>
      </c>
      <c r="M1587">
        <f>(F1587+0.0001)/(E1587+0.0001)</f>
        <v>1.4759762844977797</v>
      </c>
    </row>
    <row r="1588" spans="1:13" x14ac:dyDescent="0.2">
      <c r="A1588" s="1" t="s">
        <v>9903</v>
      </c>
      <c r="B1588">
        <v>3.9088530000000003E-3</v>
      </c>
      <c r="C1588">
        <v>5.7393399999999999E-3</v>
      </c>
      <c r="D1588">
        <v>1.4272596E-2</v>
      </c>
      <c r="E1588">
        <v>2.7773135720000002</v>
      </c>
      <c r="F1588">
        <v>4.0985119699999997</v>
      </c>
      <c r="G1588">
        <v>0</v>
      </c>
      <c r="H1588">
        <v>0</v>
      </c>
      <c r="I1588">
        <v>1.2201072630000001</v>
      </c>
      <c r="J1588">
        <v>0.27358842700000002</v>
      </c>
      <c r="K1588">
        <v>1.293446095</v>
      </c>
      <c r="L1588">
        <v>0.85503548200000001</v>
      </c>
      <c r="M1588">
        <f>(F1588+0.0001)/(E1588+0.0001)</f>
        <v>1.4756937934340875</v>
      </c>
    </row>
    <row r="1589" spans="1:13" x14ac:dyDescent="0.2">
      <c r="A1589" s="1" t="s">
        <v>8188</v>
      </c>
      <c r="B1589">
        <v>5.9575100000000001E-3</v>
      </c>
      <c r="C1589">
        <v>4.9366360000000003E-3</v>
      </c>
      <c r="D1589">
        <v>7.1945600000000005E-4</v>
      </c>
      <c r="E1589">
        <v>2.4575378140000002</v>
      </c>
      <c r="F1589">
        <v>3.626616828</v>
      </c>
      <c r="G1589">
        <v>0</v>
      </c>
      <c r="H1589">
        <v>0</v>
      </c>
      <c r="I1589">
        <v>1.257960325</v>
      </c>
      <c r="J1589">
        <v>0.60250293099999996</v>
      </c>
      <c r="K1589">
        <v>1.7688911700000001</v>
      </c>
      <c r="L1589">
        <v>1.339555286</v>
      </c>
      <c r="M1589">
        <f>(F1589+0.0001)/(E1589+0.0001)</f>
        <v>1.4756921493233501</v>
      </c>
    </row>
    <row r="1590" spans="1:13" x14ac:dyDescent="0.2">
      <c r="A1590" s="1" t="s">
        <v>2573</v>
      </c>
      <c r="B1590">
        <v>8.5674783000000004E-2</v>
      </c>
      <c r="C1590">
        <v>6.9233322999999999E-2</v>
      </c>
      <c r="D1590">
        <v>0.14017576400000001</v>
      </c>
      <c r="E1590">
        <v>11.89392114</v>
      </c>
      <c r="F1590">
        <v>17.5483169</v>
      </c>
      <c r="G1590">
        <v>0.481891922410629</v>
      </c>
      <c r="H1590">
        <v>0.48277793780232098</v>
      </c>
      <c r="I1590">
        <v>1.611576117</v>
      </c>
      <c r="J1590">
        <v>37.29679428</v>
      </c>
      <c r="K1590">
        <v>10.063061340000001</v>
      </c>
      <c r="L1590">
        <v>0.44484353199999999</v>
      </c>
      <c r="M1590">
        <f>(F1590+0.0001)/(E1590+0.0001)</f>
        <v>1.4753981595832273</v>
      </c>
    </row>
    <row r="1591" spans="1:13" x14ac:dyDescent="0.2">
      <c r="A1591" s="1" t="s">
        <v>6865</v>
      </c>
      <c r="B1591">
        <v>0.25356850800000003</v>
      </c>
      <c r="C1591">
        <v>0.34995966299999998</v>
      </c>
      <c r="D1591">
        <v>0.2054888</v>
      </c>
      <c r="E1591">
        <v>18.990517860000001</v>
      </c>
      <c r="F1591">
        <v>28.01631892</v>
      </c>
      <c r="G1591">
        <v>0.34232657755822299</v>
      </c>
      <c r="H1591">
        <v>0.19485249193849999</v>
      </c>
      <c r="I1591">
        <v>2.0182215700000001</v>
      </c>
      <c r="J1591">
        <v>42.211289110000003</v>
      </c>
      <c r="K1591">
        <v>8.6587411779999996</v>
      </c>
      <c r="L1591">
        <v>0.230897043</v>
      </c>
      <c r="M1591">
        <f>(F1591+0.0001)/(E1591+0.0001)</f>
        <v>1.4752768512609098</v>
      </c>
    </row>
    <row r="1592" spans="1:13" x14ac:dyDescent="0.2">
      <c r="A1592" s="1" t="s">
        <v>707</v>
      </c>
      <c r="B1592">
        <v>0.28506988</v>
      </c>
      <c r="C1592">
        <v>0.235966554</v>
      </c>
      <c r="D1592">
        <v>0.217382773</v>
      </c>
      <c r="E1592">
        <v>31.265453279999999</v>
      </c>
      <c r="F1592">
        <v>46.099526910000002</v>
      </c>
      <c r="G1592">
        <v>8.4272209348074195E-2</v>
      </c>
      <c r="H1592">
        <v>0.100932412644875</v>
      </c>
      <c r="I1592">
        <v>1.984506806</v>
      </c>
      <c r="J1592">
        <v>201.53927239999999</v>
      </c>
      <c r="K1592">
        <v>15.79692506</v>
      </c>
      <c r="L1592">
        <v>0.36217841699999997</v>
      </c>
      <c r="M1592">
        <f>(F1592+0.0001)/(E1592+0.0001)</f>
        <v>1.4744542179424374</v>
      </c>
    </row>
    <row r="1593" spans="1:13" x14ac:dyDescent="0.2">
      <c r="A1593" s="1" t="s">
        <v>3590</v>
      </c>
      <c r="B1593">
        <v>1.2375172329999999</v>
      </c>
      <c r="C1593">
        <v>0.97269044599999999</v>
      </c>
      <c r="D1593">
        <v>0.74717055399999999</v>
      </c>
      <c r="E1593">
        <v>53.417645749999998</v>
      </c>
      <c r="F1593">
        <v>78.753042339999993</v>
      </c>
      <c r="G1593">
        <v>1.9477797518253099</v>
      </c>
      <c r="H1593">
        <v>3.2452980681336401</v>
      </c>
      <c r="I1593">
        <v>2.0747861439999999</v>
      </c>
      <c r="J1593">
        <v>47.441947589999998</v>
      </c>
      <c r="K1593">
        <v>12.90943637</v>
      </c>
      <c r="L1593">
        <v>0.47161184</v>
      </c>
      <c r="M1593">
        <f>(F1593+0.0001)/(E1593+0.0001)</f>
        <v>1.4742880148588073</v>
      </c>
    </row>
    <row r="1594" spans="1:13" x14ac:dyDescent="0.2">
      <c r="A1594" s="1" t="s">
        <v>3107</v>
      </c>
      <c r="B1594">
        <v>0.32851849300000002</v>
      </c>
      <c r="C1594">
        <v>0.37280044200000001</v>
      </c>
      <c r="D1594">
        <v>0.272922936</v>
      </c>
      <c r="E1594">
        <v>23.314001510000001</v>
      </c>
      <c r="F1594">
        <v>34.371517939999997</v>
      </c>
      <c r="G1594">
        <v>0.71681547160839199</v>
      </c>
      <c r="H1594">
        <v>0.446619055497463</v>
      </c>
      <c r="I1594">
        <v>1.761955632</v>
      </c>
      <c r="J1594">
        <v>82.560839729999998</v>
      </c>
      <c r="K1594">
        <v>13.16496615</v>
      </c>
      <c r="L1594">
        <v>0.23492279799999999</v>
      </c>
      <c r="M1594">
        <f>(F1594+0.0001)/(E1594+0.0001)</f>
        <v>1.4742844765112288</v>
      </c>
    </row>
    <row r="1595" spans="1:13" x14ac:dyDescent="0.2">
      <c r="A1595" s="1" t="s">
        <v>3031</v>
      </c>
      <c r="B1595">
        <v>0.52999014600000005</v>
      </c>
      <c r="C1595">
        <v>0.556608679</v>
      </c>
      <c r="D1595">
        <v>0.56409554399999995</v>
      </c>
      <c r="E1595">
        <v>182.54981359999999</v>
      </c>
      <c r="F1595">
        <v>269.06743089999998</v>
      </c>
      <c r="G1595">
        <v>0.75515723438450599</v>
      </c>
      <c r="H1595">
        <v>0.34620779772606503</v>
      </c>
      <c r="I1595">
        <v>1.7717858609999999</v>
      </c>
      <c r="J1595">
        <v>16.892450050000001</v>
      </c>
      <c r="K1595">
        <v>7.253946655</v>
      </c>
      <c r="L1595">
        <v>0.29323070099999998</v>
      </c>
      <c r="M1595">
        <f>(F1595+0.0001)/(E1595+0.0001)</f>
        <v>1.4739395138229194</v>
      </c>
    </row>
    <row r="1596" spans="1:13" x14ac:dyDescent="0.2">
      <c r="A1596" s="1" t="s">
        <v>11202</v>
      </c>
      <c r="B1596">
        <v>0.39938825500000003</v>
      </c>
      <c r="C1596">
        <v>0.49223716499999998</v>
      </c>
      <c r="D1596">
        <v>0.37489762700000001</v>
      </c>
      <c r="E1596">
        <v>8.6596285210000001</v>
      </c>
      <c r="F1596">
        <v>12.76363203</v>
      </c>
      <c r="G1596">
        <v>0.28463844709330199</v>
      </c>
      <c r="H1596">
        <v>0.308343188494275</v>
      </c>
      <c r="I1596">
        <v>0.894428899</v>
      </c>
      <c r="J1596">
        <v>0.70318358199999997</v>
      </c>
      <c r="K1596">
        <v>1.456316929</v>
      </c>
      <c r="L1596">
        <v>0.15975254899999999</v>
      </c>
      <c r="M1596">
        <f>(F1596+0.0001)/(E1596+0.0001)</f>
        <v>1.4739182641866562</v>
      </c>
    </row>
    <row r="1597" spans="1:13" x14ac:dyDescent="0.2">
      <c r="A1597" s="1" t="s">
        <v>281</v>
      </c>
      <c r="B1597">
        <v>1.0588217E-2</v>
      </c>
      <c r="C1597">
        <v>7.5213922000000002E-2</v>
      </c>
      <c r="D1597">
        <v>1.1807666E-2</v>
      </c>
      <c r="E1597">
        <v>8.0669384589999993</v>
      </c>
      <c r="F1597">
        <v>11.88761639</v>
      </c>
      <c r="G1597">
        <v>3.27053950686617E-2</v>
      </c>
      <c r="H1597">
        <v>9.6664956926359897E-5</v>
      </c>
      <c r="I1597">
        <v>1.5368177270000001</v>
      </c>
      <c r="J1597">
        <v>5.1706993189999997</v>
      </c>
      <c r="K1597">
        <v>0.57673858499999997</v>
      </c>
      <c r="L1597">
        <v>4.0554769459999997</v>
      </c>
      <c r="M1597">
        <f>(F1597+0.0001)/(E1597+0.0001)</f>
        <v>1.4736159311026289</v>
      </c>
    </row>
    <row r="1598" spans="1:13" x14ac:dyDescent="0.2">
      <c r="A1598" s="1" t="s">
        <v>13030</v>
      </c>
      <c r="B1598">
        <v>2.3540750000000002E-3</v>
      </c>
      <c r="C1598">
        <v>4.0884459999999999E-3</v>
      </c>
      <c r="D1598">
        <v>0</v>
      </c>
      <c r="E1598">
        <v>2.2008874540000001</v>
      </c>
      <c r="F1598">
        <v>3.2430407510000001</v>
      </c>
      <c r="G1598">
        <v>0</v>
      </c>
      <c r="H1598">
        <v>0</v>
      </c>
      <c r="I1598">
        <v>1.1597485489999999</v>
      </c>
      <c r="J1598">
        <v>0.415854434</v>
      </c>
      <c r="K1598">
        <v>0.678913565</v>
      </c>
      <c r="L1598">
        <v>3.613987469</v>
      </c>
      <c r="M1598">
        <f>(F1598+0.0001)/(E1598+0.0001)</f>
        <v>1.4734935199680605</v>
      </c>
    </row>
    <row r="1599" spans="1:13" x14ac:dyDescent="0.2">
      <c r="A1599" s="1" t="s">
        <v>10521</v>
      </c>
      <c r="B1599">
        <v>0.439145381</v>
      </c>
      <c r="C1599">
        <v>0.41599895399999998</v>
      </c>
      <c r="D1599">
        <v>0.24750707</v>
      </c>
      <c r="E1599">
        <v>26.75349915</v>
      </c>
      <c r="F1599">
        <v>39.411145670000003</v>
      </c>
      <c r="G1599">
        <v>0.221349972877322</v>
      </c>
      <c r="H1599">
        <v>0.18495330362308299</v>
      </c>
      <c r="I1599">
        <v>0.46726231400000001</v>
      </c>
      <c r="J1599">
        <v>16.894029039999999</v>
      </c>
      <c r="K1599">
        <v>2.04880306</v>
      </c>
      <c r="L1599">
        <v>0.215465236</v>
      </c>
      <c r="M1599">
        <f>(F1599+0.0001)/(E1599+0.0001)</f>
        <v>1.4731193903680808</v>
      </c>
    </row>
    <row r="1600" spans="1:13" x14ac:dyDescent="0.2">
      <c r="A1600" s="1" t="s">
        <v>485</v>
      </c>
      <c r="B1600">
        <v>0.31067023999999999</v>
      </c>
      <c r="C1600">
        <v>0.45736441799999999</v>
      </c>
      <c r="D1600">
        <v>0.11201908200000001</v>
      </c>
      <c r="E1600">
        <v>60.778740769999999</v>
      </c>
      <c r="F1600">
        <v>89.522036420000006</v>
      </c>
      <c r="G1600">
        <v>0.480652448215735</v>
      </c>
      <c r="H1600">
        <v>0.108185126445662</v>
      </c>
      <c r="I1600">
        <v>1.02488986</v>
      </c>
      <c r="J1600">
        <v>50.458945870000001</v>
      </c>
      <c r="K1600">
        <v>9.7189700989999999</v>
      </c>
      <c r="L1600">
        <v>0.32443796200000002</v>
      </c>
      <c r="M1600">
        <f>(F1600+0.0001)/(E1600+0.0001)</f>
        <v>1.4729161544684723</v>
      </c>
    </row>
    <row r="1601" spans="1:13" x14ac:dyDescent="0.2">
      <c r="A1601" s="1" t="s">
        <v>7193</v>
      </c>
      <c r="B1601">
        <v>0.20720918499999999</v>
      </c>
      <c r="C1601">
        <v>0.58178720299999998</v>
      </c>
      <c r="D1601">
        <v>0.24717313799999999</v>
      </c>
      <c r="E1601">
        <v>36.025585730000003</v>
      </c>
      <c r="F1601">
        <v>53.059859039999999</v>
      </c>
      <c r="G1601">
        <v>0.25247118726385098</v>
      </c>
      <c r="H1601">
        <v>5.3873470308301002E-2</v>
      </c>
      <c r="I1601">
        <v>2.1949856250000002</v>
      </c>
      <c r="J1601">
        <v>57.004878599999998</v>
      </c>
      <c r="K1601">
        <v>10.01569757</v>
      </c>
      <c r="L1601">
        <v>0.79709338399999996</v>
      </c>
      <c r="M1601">
        <f>(F1601+0.0001)/(E1601+0.0001)</f>
        <v>1.4728368930342077</v>
      </c>
    </row>
    <row r="1602" spans="1:13" x14ac:dyDescent="0.2">
      <c r="A1602" s="1" t="s">
        <v>2391</v>
      </c>
      <c r="B1602">
        <v>0.304781195</v>
      </c>
      <c r="C1602">
        <v>0.351406793</v>
      </c>
      <c r="D1602">
        <v>0.27841608099999998</v>
      </c>
      <c r="E1602">
        <v>27.134051450000001</v>
      </c>
      <c r="F1602">
        <v>39.957370619999999</v>
      </c>
      <c r="G1602">
        <v>0.57516653010406105</v>
      </c>
      <c r="H1602">
        <v>0.67615161748104302</v>
      </c>
      <c r="I1602">
        <v>2.497469663</v>
      </c>
      <c r="J1602">
        <v>97.863887989999995</v>
      </c>
      <c r="K1602">
        <v>16.707408449999999</v>
      </c>
      <c r="L1602">
        <v>0.27347327799999999</v>
      </c>
      <c r="M1602">
        <f>(F1602+0.0001)/(E1602+0.0001)</f>
        <v>1.4725896512234584</v>
      </c>
    </row>
    <row r="1603" spans="1:13" x14ac:dyDescent="0.2">
      <c r="A1603" s="1" t="s">
        <v>4581</v>
      </c>
      <c r="B1603">
        <v>0.15954385400000001</v>
      </c>
      <c r="C1603">
        <v>0.22051669300000001</v>
      </c>
      <c r="D1603">
        <v>0.30916505999999999</v>
      </c>
      <c r="E1603">
        <v>59.749466200000001</v>
      </c>
      <c r="F1603">
        <v>87.984160970000005</v>
      </c>
      <c r="G1603">
        <v>0.68432045458673696</v>
      </c>
      <c r="H1603">
        <v>0.346441188370266</v>
      </c>
      <c r="I1603">
        <v>1.03687566</v>
      </c>
      <c r="J1603">
        <v>21.1149509</v>
      </c>
      <c r="K1603">
        <v>3.5061617219999999</v>
      </c>
      <c r="L1603">
        <v>0.34470512800000003</v>
      </c>
      <c r="M1603">
        <f>(F1603+0.0001)/(E1603+0.0001)</f>
        <v>1.472550623639507</v>
      </c>
    </row>
    <row r="1604" spans="1:13" x14ac:dyDescent="0.2">
      <c r="A1604" s="1" t="s">
        <v>6925</v>
      </c>
      <c r="B1604">
        <v>0.24883258599999999</v>
      </c>
      <c r="C1604">
        <v>0.273563269</v>
      </c>
      <c r="D1604">
        <v>0.16888484400000001</v>
      </c>
      <c r="E1604">
        <v>23.915852610000002</v>
      </c>
      <c r="F1604">
        <v>35.200606710000002</v>
      </c>
      <c r="G1604">
        <v>0.29556198157893099</v>
      </c>
      <c r="H1604">
        <v>0.43408414777882498</v>
      </c>
      <c r="I1604">
        <v>1.299436096</v>
      </c>
      <c r="J1604">
        <v>70.034999990000003</v>
      </c>
      <c r="K1604">
        <v>4.7786585519999996</v>
      </c>
      <c r="L1604">
        <v>0.59021633500000004</v>
      </c>
      <c r="M1604">
        <f>(F1604+0.0001)/(E1604+0.0001)</f>
        <v>1.4718504959439289</v>
      </c>
    </row>
    <row r="1605" spans="1:13" x14ac:dyDescent="0.2">
      <c r="A1605" s="1" t="s">
        <v>1601</v>
      </c>
      <c r="B1605">
        <v>0.27888448399999999</v>
      </c>
      <c r="C1605">
        <v>0.246983445</v>
      </c>
      <c r="D1605">
        <v>0.163351564</v>
      </c>
      <c r="E1605">
        <v>27.102529220000001</v>
      </c>
      <c r="F1605">
        <v>39.888255899999997</v>
      </c>
      <c r="G1605">
        <v>0.25139304507688298</v>
      </c>
      <c r="H1605">
        <v>0.289694070454034</v>
      </c>
      <c r="I1605">
        <v>7.3120109000000003E-2</v>
      </c>
      <c r="J1605">
        <v>0.58000775000000004</v>
      </c>
      <c r="K1605">
        <v>2.099286277</v>
      </c>
      <c r="L1605">
        <v>0.30457007200000003</v>
      </c>
      <c r="M1605">
        <f>(F1605+0.0001)/(E1605+0.0001)</f>
        <v>1.471752263450697</v>
      </c>
    </row>
    <row r="1606" spans="1:13" x14ac:dyDescent="0.2">
      <c r="A1606" s="1" t="s">
        <v>1864</v>
      </c>
      <c r="B1606">
        <v>2.6788683000000001E-2</v>
      </c>
      <c r="C1606">
        <v>4.5782747999999998E-2</v>
      </c>
      <c r="D1606">
        <v>1.4062768E-2</v>
      </c>
      <c r="E1606">
        <v>1.397354966</v>
      </c>
      <c r="F1606">
        <v>2.0564644140000001</v>
      </c>
      <c r="G1606">
        <v>6.7177433178631299E-2</v>
      </c>
      <c r="H1606">
        <v>1.8871815016082299E-2</v>
      </c>
      <c r="I1606">
        <v>1.810932816</v>
      </c>
      <c r="J1606">
        <v>59.107505690000004</v>
      </c>
      <c r="K1606">
        <v>7.7380152779999998</v>
      </c>
      <c r="L1606">
        <v>0.73082993699999999</v>
      </c>
      <c r="M1606">
        <f>(F1606+0.0001)/(E1606+0.0001)</f>
        <v>1.4716498663900417</v>
      </c>
    </row>
    <row r="1607" spans="1:13" x14ac:dyDescent="0.2">
      <c r="A1607" s="1" t="s">
        <v>5375</v>
      </c>
      <c r="B1607">
        <v>7.9763300000000002E-3</v>
      </c>
      <c r="C1607">
        <v>5.8383289999999997E-3</v>
      </c>
      <c r="D1607">
        <v>3.7584277999999999E-2</v>
      </c>
      <c r="E1607">
        <v>1.7352449969999999</v>
      </c>
      <c r="F1607">
        <v>2.5518456249999999</v>
      </c>
      <c r="G1607">
        <v>3.7727045073530301E-2</v>
      </c>
      <c r="H1607">
        <v>4.0056473035769202E-2</v>
      </c>
      <c r="I1607">
        <v>1.593813637</v>
      </c>
      <c r="J1607">
        <v>39.700247189999999</v>
      </c>
      <c r="K1607">
        <v>3.6230823120000002</v>
      </c>
      <c r="L1607">
        <v>0.35393439500000001</v>
      </c>
      <c r="M1607">
        <f>(F1607+0.0001)/(E1607+0.0001)</f>
        <v>1.4705696155010728</v>
      </c>
    </row>
    <row r="1608" spans="1:13" x14ac:dyDescent="0.2">
      <c r="A1608" s="1" t="s">
        <v>7349</v>
      </c>
      <c r="B1608">
        <v>1.0472866300000001</v>
      </c>
      <c r="C1608">
        <v>1.1349215109999999</v>
      </c>
      <c r="D1608">
        <v>0.87042448400000005</v>
      </c>
      <c r="E1608">
        <v>192.98584149999999</v>
      </c>
      <c r="F1608">
        <v>283.79876200000001</v>
      </c>
      <c r="G1608">
        <v>0.35620242896659299</v>
      </c>
      <c r="H1608">
        <v>8.7460589864903404E-2</v>
      </c>
      <c r="I1608">
        <v>0.33386958799999999</v>
      </c>
      <c r="J1608">
        <v>19.767552930000001</v>
      </c>
      <c r="K1608">
        <v>5.2685691830000003</v>
      </c>
      <c r="L1608">
        <v>0.34859656100000003</v>
      </c>
      <c r="M1608">
        <f>(F1608+0.0001)/(E1608+0.0001)</f>
        <v>1.4705675439057824</v>
      </c>
    </row>
    <row r="1609" spans="1:13" x14ac:dyDescent="0.2">
      <c r="A1609" s="1" t="s">
        <v>5002</v>
      </c>
      <c r="B1609">
        <v>1.373916E-3</v>
      </c>
      <c r="C1609">
        <v>2.1786099999999999E-4</v>
      </c>
      <c r="D1609">
        <v>0</v>
      </c>
      <c r="E1609">
        <v>0.71278807200000005</v>
      </c>
      <c r="F1609">
        <v>1.048127166</v>
      </c>
      <c r="G1609">
        <v>0</v>
      </c>
      <c r="H1609">
        <v>0</v>
      </c>
      <c r="I1609">
        <v>0.388537199</v>
      </c>
      <c r="J1609">
        <v>0.49112185600000002</v>
      </c>
      <c r="K1609">
        <v>0.65192326099999998</v>
      </c>
      <c r="L1609">
        <v>1.478637846</v>
      </c>
      <c r="M1609">
        <f>(F1609+0.0001)/(E1609+0.0001)</f>
        <v>1.4703951534203814</v>
      </c>
    </row>
    <row r="1610" spans="1:13" x14ac:dyDescent="0.2">
      <c r="A1610" s="1" t="s">
        <v>3015</v>
      </c>
      <c r="B1610">
        <v>9.7042696999999997E-2</v>
      </c>
      <c r="C1610">
        <v>7.8558064999999996E-2</v>
      </c>
      <c r="D1610">
        <v>9.5108013000000005E-2</v>
      </c>
      <c r="E1610">
        <v>11.137830340000001</v>
      </c>
      <c r="F1610">
        <v>16.376655830000001</v>
      </c>
      <c r="G1610">
        <v>1.2945222397719501E-2</v>
      </c>
      <c r="H1610">
        <v>3.9764935115963801E-3</v>
      </c>
      <c r="I1610">
        <v>1.080936892</v>
      </c>
      <c r="J1610">
        <v>0.94795401000000001</v>
      </c>
      <c r="K1610">
        <v>1.129179038</v>
      </c>
      <c r="L1610">
        <v>2.0419522450000001</v>
      </c>
      <c r="M1610">
        <f>(F1610+0.0001)/(E1610+0.0001)</f>
        <v>1.470358974250866</v>
      </c>
    </row>
    <row r="1611" spans="1:13" x14ac:dyDescent="0.2">
      <c r="A1611" s="1" t="s">
        <v>2724</v>
      </c>
      <c r="B1611">
        <v>0.314504968</v>
      </c>
      <c r="C1611">
        <v>0.128425435</v>
      </c>
      <c r="D1611">
        <v>0.14312936600000001</v>
      </c>
      <c r="E1611">
        <v>48.88827216</v>
      </c>
      <c r="F1611">
        <v>71.853422859999995</v>
      </c>
      <c r="G1611">
        <v>0.15832940705465601</v>
      </c>
      <c r="H1611">
        <v>0.86936770279615505</v>
      </c>
      <c r="I1611">
        <v>1.0945609089999999</v>
      </c>
      <c r="J1611">
        <v>59.696753180000002</v>
      </c>
      <c r="K1611">
        <v>12.09634305</v>
      </c>
      <c r="L1611">
        <v>0.30017513099999998</v>
      </c>
      <c r="M1611">
        <f>(F1611+0.0001)/(E1611+0.0001)</f>
        <v>1.469746683829859</v>
      </c>
    </row>
    <row r="1612" spans="1:13" x14ac:dyDescent="0.2">
      <c r="A1612" s="1" t="s">
        <v>10911</v>
      </c>
      <c r="B1612">
        <v>2.4940041999999999E-2</v>
      </c>
      <c r="C1612">
        <v>1.4628199999999999E-2</v>
      </c>
      <c r="D1612">
        <v>3.332181E-3</v>
      </c>
      <c r="E1612">
        <v>1.3715143139999999</v>
      </c>
      <c r="F1612">
        <v>2.0151951690000001</v>
      </c>
      <c r="G1612">
        <v>2.1716806200163899E-4</v>
      </c>
      <c r="H1612">
        <v>0</v>
      </c>
      <c r="I1612">
        <v>0.41216338800000002</v>
      </c>
      <c r="J1612">
        <v>1.1673116180000001</v>
      </c>
      <c r="K1612">
        <v>0.29061619100000002</v>
      </c>
      <c r="L1612">
        <v>2.8587917909999998</v>
      </c>
      <c r="M1612">
        <f>(F1612+0.0001)/(E1612+0.0001)</f>
        <v>1.4692870644684746</v>
      </c>
    </row>
    <row r="1613" spans="1:13" x14ac:dyDescent="0.2">
      <c r="A1613" s="1" t="s">
        <v>50</v>
      </c>
      <c r="B1613">
        <v>2.8786769E-2</v>
      </c>
      <c r="C1613">
        <v>2.7842353E-2</v>
      </c>
      <c r="D1613">
        <v>5.9916560000000001E-2</v>
      </c>
      <c r="E1613">
        <v>30.200169410000001</v>
      </c>
      <c r="F1613">
        <v>44.354791759999998</v>
      </c>
      <c r="G1613">
        <v>5.6062774138912995E-4</v>
      </c>
      <c r="H1613">
        <v>1.28551399618225E-3</v>
      </c>
      <c r="I1613">
        <v>1.3192672599999999</v>
      </c>
      <c r="J1613">
        <v>2.194788086</v>
      </c>
      <c r="K1613">
        <v>0.58794832200000002</v>
      </c>
      <c r="L1613">
        <v>0.64102110700000003</v>
      </c>
      <c r="M1613">
        <f>(F1613+0.0001)/(E1613+0.0001)</f>
        <v>1.4686919231691715</v>
      </c>
    </row>
    <row r="1614" spans="1:13" x14ac:dyDescent="0.2">
      <c r="A1614" s="1" t="s">
        <v>9502</v>
      </c>
      <c r="B1614">
        <v>0.90278378000000004</v>
      </c>
      <c r="C1614">
        <v>0.16275789199999999</v>
      </c>
      <c r="D1614">
        <v>8.5816451000000002E-2</v>
      </c>
      <c r="E1614">
        <v>71.26691151</v>
      </c>
      <c r="F1614">
        <v>104.66119070000001</v>
      </c>
      <c r="G1614">
        <v>7.6826345656743594E-2</v>
      </c>
      <c r="H1614">
        <v>0.23977210610258001</v>
      </c>
      <c r="I1614">
        <v>0.48373178500000003</v>
      </c>
      <c r="J1614">
        <v>0.15199362699999999</v>
      </c>
      <c r="K1614">
        <v>1.2533630120000001</v>
      </c>
      <c r="L1614">
        <v>0.74306359</v>
      </c>
      <c r="M1614">
        <f>(F1614+0.0001)/(E1614+0.0001)</f>
        <v>1.4685797605714701</v>
      </c>
    </row>
    <row r="1615" spans="1:13" x14ac:dyDescent="0.2">
      <c r="A1615" s="1" t="s">
        <v>5048</v>
      </c>
      <c r="B1615">
        <v>1.074329E-3</v>
      </c>
      <c r="C1615">
        <v>1.901476E-3</v>
      </c>
      <c r="D1615">
        <v>0</v>
      </c>
      <c r="E1615">
        <v>2.5447656539999999</v>
      </c>
      <c r="F1615">
        <v>3.7366303649999999</v>
      </c>
      <c r="G1615">
        <v>0</v>
      </c>
      <c r="H1615">
        <v>0</v>
      </c>
      <c r="I1615">
        <v>0.79259514499999995</v>
      </c>
      <c r="J1615">
        <v>0.46376290399999998</v>
      </c>
      <c r="K1615">
        <v>1.121493391</v>
      </c>
      <c r="L1615">
        <v>0.66168800999999999</v>
      </c>
      <c r="M1615">
        <f>(F1615+0.0001)/(E1615+0.0001)</f>
        <v>1.4683409158069449</v>
      </c>
    </row>
    <row r="1616" spans="1:13" x14ac:dyDescent="0.2">
      <c r="A1616" s="1" t="s">
        <v>2586</v>
      </c>
      <c r="B1616">
        <v>1.153324791</v>
      </c>
      <c r="C1616">
        <v>1.2069818029999999</v>
      </c>
      <c r="D1616">
        <v>0.31419613600000001</v>
      </c>
      <c r="E1616">
        <v>13.4230617</v>
      </c>
      <c r="F1616">
        <v>19.706169110000001</v>
      </c>
      <c r="G1616">
        <v>0.15186446767755599</v>
      </c>
      <c r="H1616">
        <v>0.17694787580706001</v>
      </c>
      <c r="I1616">
        <v>6.786560938</v>
      </c>
      <c r="J1616">
        <v>1.2305411230000001</v>
      </c>
      <c r="K1616">
        <v>7.0507572889999999</v>
      </c>
      <c r="L1616">
        <v>0.14684455099999999</v>
      </c>
      <c r="M1616">
        <f>(F1616+0.0001)/(E1616+0.0001)</f>
        <v>1.4680795441807128</v>
      </c>
    </row>
    <row r="1617" spans="1:13" x14ac:dyDescent="0.2">
      <c r="A1617" s="1" t="s">
        <v>710</v>
      </c>
      <c r="B1617">
        <v>0.42239965299999999</v>
      </c>
      <c r="C1617">
        <v>0.288215306</v>
      </c>
      <c r="D1617">
        <v>0.290135013</v>
      </c>
      <c r="E1617">
        <v>10.55667526</v>
      </c>
      <c r="F1617">
        <v>15.4962216</v>
      </c>
      <c r="G1617">
        <v>0.154615685482485</v>
      </c>
      <c r="H1617">
        <v>0.31320429463857802</v>
      </c>
      <c r="I1617">
        <v>2.6679399639999999</v>
      </c>
      <c r="J1617">
        <v>65.109048259999994</v>
      </c>
      <c r="K1617">
        <v>6.6582891289999999</v>
      </c>
      <c r="L1617">
        <v>0.36252294299999999</v>
      </c>
      <c r="M1617">
        <f>(F1617+0.0001)/(E1617+0.0001)</f>
        <v>1.4679029550544775</v>
      </c>
    </row>
    <row r="1618" spans="1:13" x14ac:dyDescent="0.2">
      <c r="A1618" s="1" t="s">
        <v>3439</v>
      </c>
      <c r="B1618">
        <v>0.56171449500000004</v>
      </c>
      <c r="C1618">
        <v>0.63632153199999997</v>
      </c>
      <c r="D1618">
        <v>0.69509068299999999</v>
      </c>
      <c r="E1618">
        <v>10.571047119999999</v>
      </c>
      <c r="F1618">
        <v>15.517294890000001</v>
      </c>
      <c r="G1618">
        <v>0.19426211808509999</v>
      </c>
      <c r="H1618">
        <v>0.17151194453917101</v>
      </c>
      <c r="I1618">
        <v>2.420727211</v>
      </c>
      <c r="J1618">
        <v>40.779979400000002</v>
      </c>
      <c r="K1618">
        <v>9.5710195650000003</v>
      </c>
      <c r="L1618">
        <v>0.27025343200000002</v>
      </c>
      <c r="M1618">
        <f>(F1618+0.0001)/(E1618+0.0001)</f>
        <v>1.4679007598562304</v>
      </c>
    </row>
    <row r="1619" spans="1:13" x14ac:dyDescent="0.2">
      <c r="A1619" s="1" t="s">
        <v>2064</v>
      </c>
      <c r="B1619">
        <v>4.8631634E-2</v>
      </c>
      <c r="C1619">
        <v>7.6502422E-2</v>
      </c>
      <c r="D1619">
        <v>4.4948514000000002E-2</v>
      </c>
      <c r="E1619">
        <v>33.818751980000002</v>
      </c>
      <c r="F1619">
        <v>49.633619660000001</v>
      </c>
      <c r="G1619">
        <v>0.123546618197553</v>
      </c>
      <c r="H1619">
        <v>3.2229394281976499E-2</v>
      </c>
      <c r="I1619">
        <v>1.2816732019999999</v>
      </c>
      <c r="J1619">
        <v>73.298842320000006</v>
      </c>
      <c r="K1619">
        <v>6.2432070880000001</v>
      </c>
      <c r="L1619">
        <v>0.57470747300000002</v>
      </c>
      <c r="M1619">
        <f>(F1619+0.0001)/(E1619+0.0001)</f>
        <v>1.4676346698389611</v>
      </c>
    </row>
    <row r="1620" spans="1:13" x14ac:dyDescent="0.2">
      <c r="A1620" s="1" t="s">
        <v>2209</v>
      </c>
      <c r="B1620">
        <v>0.11063136599999999</v>
      </c>
      <c r="C1620">
        <v>7.8462587E-2</v>
      </c>
      <c r="D1620">
        <v>5.6658339000000002E-2</v>
      </c>
      <c r="E1620">
        <v>26.749934119999999</v>
      </c>
      <c r="F1620">
        <v>39.253424369999998</v>
      </c>
      <c r="G1620">
        <v>9.9685011645387303E-2</v>
      </c>
      <c r="H1620">
        <v>0.110065158906959</v>
      </c>
      <c r="I1620">
        <v>1.388594479</v>
      </c>
      <c r="J1620">
        <v>53.565696879999997</v>
      </c>
      <c r="K1620">
        <v>5.3244069219999997</v>
      </c>
      <c r="L1620">
        <v>0.30717847599999998</v>
      </c>
      <c r="M1620">
        <f>(F1620+0.0001)/(E1620+0.0001)</f>
        <v>1.4674196000614299</v>
      </c>
    </row>
    <row r="1621" spans="1:13" x14ac:dyDescent="0.2">
      <c r="A1621" s="1" t="s">
        <v>4584</v>
      </c>
      <c r="B1621">
        <v>6.7951093000000004E-2</v>
      </c>
      <c r="C1621">
        <v>0.11005466</v>
      </c>
      <c r="D1621">
        <v>0.155777996</v>
      </c>
      <c r="E1621">
        <v>10.30968288</v>
      </c>
      <c r="F1621">
        <v>15.12840456</v>
      </c>
      <c r="G1621">
        <v>0.42379037093738797</v>
      </c>
      <c r="H1621">
        <v>0.282217099160467</v>
      </c>
      <c r="I1621">
        <v>2.0047702489999999</v>
      </c>
      <c r="J1621">
        <v>94.682896170000006</v>
      </c>
      <c r="K1621">
        <v>6.9458242840000004</v>
      </c>
      <c r="L1621">
        <v>0.24654102899999999</v>
      </c>
      <c r="M1621">
        <f>(F1621+0.0001)/(E1621+0.0001)</f>
        <v>1.4673931290393964</v>
      </c>
    </row>
    <row r="1622" spans="1:13" x14ac:dyDescent="0.2">
      <c r="A1622" s="1" t="s">
        <v>4516</v>
      </c>
      <c r="B1622">
        <v>0.53458968900000003</v>
      </c>
      <c r="C1622">
        <v>0.56322293999999995</v>
      </c>
      <c r="D1622">
        <v>0.53913646000000004</v>
      </c>
      <c r="E1622">
        <v>190.84144760000001</v>
      </c>
      <c r="F1622">
        <v>279.95427560000002</v>
      </c>
      <c r="G1622">
        <v>0.93016434510729495</v>
      </c>
      <c r="H1622">
        <v>1.10575682548488</v>
      </c>
      <c r="I1622">
        <v>1.0653302039999999</v>
      </c>
      <c r="J1622">
        <v>45.151813359999998</v>
      </c>
      <c r="K1622">
        <v>6.2054193959999999</v>
      </c>
      <c r="L1622">
        <v>0.25822130300000001</v>
      </c>
      <c r="M1622">
        <f>(F1622+0.0001)/(E1622+0.0001)</f>
        <v>1.4669466849366504</v>
      </c>
    </row>
    <row r="1623" spans="1:13" x14ac:dyDescent="0.2">
      <c r="A1623" s="1" t="s">
        <v>11417</v>
      </c>
      <c r="B1623">
        <v>0.14717133299999999</v>
      </c>
      <c r="C1623">
        <v>0.22271241899999999</v>
      </c>
      <c r="D1623">
        <v>9.2305558999999995E-2</v>
      </c>
      <c r="E1623">
        <v>24.659609809999999</v>
      </c>
      <c r="F1623">
        <v>36.156656759999997</v>
      </c>
      <c r="G1623">
        <v>0.135010784167297</v>
      </c>
      <c r="H1623">
        <v>9.21972538525931E-2</v>
      </c>
      <c r="I1623">
        <v>1.5525977909999999</v>
      </c>
      <c r="J1623">
        <v>35.394071910000001</v>
      </c>
      <c r="K1623">
        <v>8.3215546810000003</v>
      </c>
      <c r="L1623">
        <v>0.466280099</v>
      </c>
      <c r="M1623">
        <f>(F1623+0.0001)/(E1623+0.0001)</f>
        <v>1.4662279904582545</v>
      </c>
    </row>
    <row r="1624" spans="1:13" x14ac:dyDescent="0.2">
      <c r="A1624" s="1" t="s">
        <v>10020</v>
      </c>
      <c r="B1624">
        <v>0.36287725399999998</v>
      </c>
      <c r="C1624">
        <v>0.47649440500000001</v>
      </c>
      <c r="D1624">
        <v>0.47705634800000002</v>
      </c>
      <c r="E1624">
        <v>118.8730247</v>
      </c>
      <c r="F1624">
        <v>174.27601569999999</v>
      </c>
      <c r="G1624">
        <v>1.9378867996158899</v>
      </c>
      <c r="H1624">
        <v>2.3485371234807602</v>
      </c>
      <c r="I1624">
        <v>1.440761516</v>
      </c>
      <c r="J1624">
        <v>110.0113522</v>
      </c>
      <c r="K1624">
        <v>16.447731879999999</v>
      </c>
      <c r="L1624">
        <v>0.23659787299999999</v>
      </c>
      <c r="M1624">
        <f>(F1624+0.0001)/(E1624+0.0001)</f>
        <v>1.4660682651341121</v>
      </c>
    </row>
    <row r="1625" spans="1:13" x14ac:dyDescent="0.2">
      <c r="A1625" s="1" t="s">
        <v>1703</v>
      </c>
      <c r="B1625">
        <v>1.0104228E-2</v>
      </c>
      <c r="C1625">
        <v>2.3800405E-2</v>
      </c>
      <c r="D1625">
        <v>5.3132418000000001E-2</v>
      </c>
      <c r="E1625">
        <v>2.5142774210000001</v>
      </c>
      <c r="F1625">
        <v>3.6846001479999999</v>
      </c>
      <c r="G1625">
        <v>0.164525129674465</v>
      </c>
      <c r="H1625">
        <v>0.10506095796789799</v>
      </c>
      <c r="I1625">
        <v>2.2021426050000001</v>
      </c>
      <c r="J1625">
        <v>41.941102729999997</v>
      </c>
      <c r="K1625">
        <v>5.7745108820000004</v>
      </c>
      <c r="L1625">
        <v>0.223072625</v>
      </c>
      <c r="M1625">
        <f>(F1625+0.0001)/(E1625+0.0001)</f>
        <v>1.4654522893919988</v>
      </c>
    </row>
    <row r="1626" spans="1:13" x14ac:dyDescent="0.2">
      <c r="A1626" s="1" t="s">
        <v>8015</v>
      </c>
      <c r="B1626">
        <v>0.26827334400000002</v>
      </c>
      <c r="C1626">
        <v>0.33389291300000001</v>
      </c>
      <c r="D1626">
        <v>0.24065349699999999</v>
      </c>
      <c r="E1626">
        <v>40.211362379999997</v>
      </c>
      <c r="F1626">
        <v>58.926587740000002</v>
      </c>
      <c r="G1626">
        <v>8.1823216900361595E-2</v>
      </c>
      <c r="H1626">
        <v>3.2072538840860303E-2</v>
      </c>
      <c r="I1626">
        <v>1.8049821989999999</v>
      </c>
      <c r="J1626">
        <v>24.679016730000001</v>
      </c>
      <c r="K1626">
        <v>6.2210013560000004</v>
      </c>
      <c r="L1626">
        <v>0.34561650900000002</v>
      </c>
      <c r="M1626">
        <f>(F1626+0.0001)/(E1626+0.0001)</f>
        <v>1.4654201626178214</v>
      </c>
    </row>
    <row r="1627" spans="1:13" x14ac:dyDescent="0.2">
      <c r="A1627" s="1" t="s">
        <v>3593</v>
      </c>
      <c r="B1627">
        <v>0.23726283100000001</v>
      </c>
      <c r="C1627">
        <v>0.27721909099999997</v>
      </c>
      <c r="D1627">
        <v>0.24640390500000001</v>
      </c>
      <c r="E1627">
        <v>10.92354098</v>
      </c>
      <c r="F1627">
        <v>16.007121340000001</v>
      </c>
      <c r="G1627">
        <v>0.24003873407498399</v>
      </c>
      <c r="H1627">
        <v>0.21709937051973699</v>
      </c>
      <c r="I1627">
        <v>1.57053285</v>
      </c>
      <c r="J1627">
        <v>41.248626780000002</v>
      </c>
      <c r="K1627">
        <v>13.19986317</v>
      </c>
      <c r="L1627">
        <v>0.20602527900000001</v>
      </c>
      <c r="M1627">
        <f>(F1627+0.0001)/(E1627+0.0001)</f>
        <v>1.4653741705084855</v>
      </c>
    </row>
    <row r="1628" spans="1:13" x14ac:dyDescent="0.2">
      <c r="A1628" s="1" t="s">
        <v>5455</v>
      </c>
      <c r="B1628">
        <v>1.8117859999999999E-3</v>
      </c>
      <c r="C1628">
        <v>1.4178899999999999E-4</v>
      </c>
      <c r="D1628">
        <v>6.1478699999999999E-4</v>
      </c>
      <c r="E1628">
        <v>1.014759516</v>
      </c>
      <c r="F1628">
        <v>1.4870055390000001</v>
      </c>
      <c r="G1628">
        <v>0</v>
      </c>
      <c r="H1628">
        <v>0</v>
      </c>
      <c r="I1628">
        <v>0.57582169800000005</v>
      </c>
      <c r="J1628">
        <v>0.61466227799999995</v>
      </c>
      <c r="K1628">
        <v>0.32308413200000002</v>
      </c>
      <c r="L1628">
        <v>4.6644136530000004</v>
      </c>
      <c r="M1628">
        <f>(F1628+0.0001)/(E1628+0.0001)</f>
        <v>1.4653314232706076</v>
      </c>
    </row>
    <row r="1629" spans="1:13" x14ac:dyDescent="0.2">
      <c r="A1629" s="1" t="s">
        <v>10771</v>
      </c>
      <c r="B1629">
        <v>0.641094155</v>
      </c>
      <c r="C1629">
        <v>0.61193561299999999</v>
      </c>
      <c r="D1629">
        <v>0.37159454400000003</v>
      </c>
      <c r="E1629">
        <v>53.120874630000003</v>
      </c>
      <c r="F1629">
        <v>77.825123919999996</v>
      </c>
      <c r="G1629">
        <v>0.27878521951777702</v>
      </c>
      <c r="H1629">
        <v>5.9183046852626299E-2</v>
      </c>
      <c r="I1629">
        <v>1.6762455469999999</v>
      </c>
      <c r="J1629">
        <v>65.858237090000003</v>
      </c>
      <c r="K1629">
        <v>9.1703262209999998</v>
      </c>
      <c r="L1629">
        <v>0.46602147500000002</v>
      </c>
      <c r="M1629">
        <f>(F1629+0.0001)/(E1629+0.0001)</f>
        <v>1.4650564012063194</v>
      </c>
    </row>
    <row r="1630" spans="1:13" x14ac:dyDescent="0.2">
      <c r="A1630" s="1" t="s">
        <v>5875</v>
      </c>
      <c r="B1630">
        <v>0.99301352799999998</v>
      </c>
      <c r="C1630">
        <v>0.31874008799999998</v>
      </c>
      <c r="D1630">
        <v>0.36835146600000002</v>
      </c>
      <c r="E1630">
        <v>11.18900406</v>
      </c>
      <c r="F1630">
        <v>16.392158859999999</v>
      </c>
      <c r="G1630">
        <v>0.19710587175390501</v>
      </c>
      <c r="H1630">
        <v>1.19347464851149</v>
      </c>
      <c r="I1630">
        <v>1.057655689</v>
      </c>
      <c r="J1630">
        <v>52.305721499999997</v>
      </c>
      <c r="K1630">
        <v>5.6732499619999999</v>
      </c>
      <c r="L1630">
        <v>0.40115200899999998</v>
      </c>
      <c r="M1630">
        <f>(F1630+0.0001)/(E1630+0.0001)</f>
        <v>1.4650197881884743</v>
      </c>
    </row>
    <row r="1631" spans="1:13" x14ac:dyDescent="0.2">
      <c r="A1631" s="1" t="s">
        <v>11476</v>
      </c>
      <c r="B1631">
        <v>0.21115152400000001</v>
      </c>
      <c r="C1631">
        <v>0.30250791900000001</v>
      </c>
      <c r="D1631">
        <v>0.28420171100000002</v>
      </c>
      <c r="E1631">
        <v>9.4027627999999996</v>
      </c>
      <c r="F1631">
        <v>13.77376289</v>
      </c>
      <c r="G1631">
        <v>0.44030198978595297</v>
      </c>
      <c r="H1631">
        <v>0.287541507101366</v>
      </c>
      <c r="I1631">
        <v>3.9083948319999999</v>
      </c>
      <c r="J1631">
        <v>100.2536527</v>
      </c>
      <c r="K1631">
        <v>14.437437360000001</v>
      </c>
      <c r="L1631">
        <v>0.47511587300000002</v>
      </c>
      <c r="M1631">
        <f>(F1631+0.0001)/(E1631+0.0001)</f>
        <v>1.4648584354543599</v>
      </c>
    </row>
    <row r="1632" spans="1:13" x14ac:dyDescent="0.2">
      <c r="A1632" s="1" t="s">
        <v>4512</v>
      </c>
      <c r="B1632">
        <v>0.35331801600000001</v>
      </c>
      <c r="C1632">
        <v>0.57550031300000004</v>
      </c>
      <c r="D1632">
        <v>0.30518302400000002</v>
      </c>
      <c r="E1632">
        <v>25.484281939999999</v>
      </c>
      <c r="F1632">
        <v>37.322178839999999</v>
      </c>
      <c r="G1632">
        <v>1.7348760339842</v>
      </c>
      <c r="H1632">
        <v>1.5734305750042901</v>
      </c>
      <c r="I1632">
        <v>1.1959638720000001</v>
      </c>
      <c r="J1632">
        <v>55.548165439999998</v>
      </c>
      <c r="K1632">
        <v>6.1816523889999999</v>
      </c>
      <c r="L1632">
        <v>0.44544831400000001</v>
      </c>
      <c r="M1632">
        <f>(F1632+0.0001)/(E1632+0.0001)</f>
        <v>1.4645157543106577</v>
      </c>
    </row>
    <row r="1633" spans="1:13" x14ac:dyDescent="0.2">
      <c r="A1633" s="1" t="s">
        <v>11658</v>
      </c>
      <c r="B1633">
        <v>9.2858838999999999E-2</v>
      </c>
      <c r="C1633">
        <v>7.5722932000000007E-2</v>
      </c>
      <c r="D1633">
        <v>5.2949329000000003E-2</v>
      </c>
      <c r="E1633">
        <v>13.569247150000001</v>
      </c>
      <c r="F1633">
        <v>19.872103030000002</v>
      </c>
      <c r="G1633">
        <v>0.117483526128982</v>
      </c>
      <c r="H1633">
        <v>0.12281365837882301</v>
      </c>
      <c r="I1633">
        <v>0.67567212600000004</v>
      </c>
      <c r="J1633">
        <v>30.19759406</v>
      </c>
      <c r="K1633">
        <v>10.30921356</v>
      </c>
      <c r="L1633">
        <v>0.22082106300000001</v>
      </c>
      <c r="M1633">
        <f>(F1633+0.0001)/(E1633+0.0001)</f>
        <v>1.464492197769441</v>
      </c>
    </row>
    <row r="1634" spans="1:13" x14ac:dyDescent="0.2">
      <c r="A1634" s="1" t="s">
        <v>1254</v>
      </c>
      <c r="B1634">
        <v>9.1574026000000003E-2</v>
      </c>
      <c r="C1634">
        <v>0.16748791399999999</v>
      </c>
      <c r="D1634">
        <v>0.17936406599999999</v>
      </c>
      <c r="E1634">
        <v>11.9738623</v>
      </c>
      <c r="F1634">
        <v>17.533621929999999</v>
      </c>
      <c r="G1634">
        <v>0.89880901726927698</v>
      </c>
      <c r="H1634">
        <v>0.68895940401143496</v>
      </c>
      <c r="I1634">
        <v>1.577947977</v>
      </c>
      <c r="J1634">
        <v>78.665846380000005</v>
      </c>
      <c r="K1634">
        <v>10.95197462</v>
      </c>
      <c r="L1634">
        <v>0.35054702300000001</v>
      </c>
      <c r="M1634">
        <f>(F1634+0.0001)/(E1634+0.0001)</f>
        <v>1.4643207896186543</v>
      </c>
    </row>
    <row r="1635" spans="1:13" x14ac:dyDescent="0.2">
      <c r="A1635" s="1" t="s">
        <v>3654</v>
      </c>
      <c r="B1635">
        <v>0.76668939899999999</v>
      </c>
      <c r="C1635">
        <v>0.45635355100000002</v>
      </c>
      <c r="D1635">
        <v>0.26362544599999999</v>
      </c>
      <c r="E1635">
        <v>44.348698480000003</v>
      </c>
      <c r="F1635">
        <v>64.930507149999997</v>
      </c>
      <c r="G1635">
        <v>0.42943858293563503</v>
      </c>
      <c r="H1635">
        <v>0.32825794987218498</v>
      </c>
      <c r="I1635">
        <v>1.33220161</v>
      </c>
      <c r="J1635">
        <v>70.181533909999999</v>
      </c>
      <c r="K1635">
        <v>16.380570380000002</v>
      </c>
      <c r="L1635">
        <v>0.40524665100000001</v>
      </c>
      <c r="M1635">
        <f>(F1635+0.0001)/(E1635+0.0001)</f>
        <v>1.4640894314032382</v>
      </c>
    </row>
    <row r="1636" spans="1:13" x14ac:dyDescent="0.2">
      <c r="A1636" s="1" t="s">
        <v>1533</v>
      </c>
      <c r="B1636">
        <v>1.476455E-2</v>
      </c>
      <c r="C1636">
        <v>2.2520304000000001E-2</v>
      </c>
      <c r="D1636">
        <v>3.2452544999999999E-2</v>
      </c>
      <c r="E1636">
        <v>16.885598430000002</v>
      </c>
      <c r="F1636">
        <v>24.72059527</v>
      </c>
      <c r="G1636">
        <v>5.4949290785206099E-2</v>
      </c>
      <c r="H1636">
        <v>6.7427012280196402E-2</v>
      </c>
      <c r="I1636">
        <v>1.6709001029999999</v>
      </c>
      <c r="J1636">
        <v>54.992752780000004</v>
      </c>
      <c r="K1636">
        <v>4.1044894010000004</v>
      </c>
      <c r="L1636">
        <v>0.23527139499999999</v>
      </c>
      <c r="M1636">
        <f>(F1636+0.0001)/(E1636+0.0001)</f>
        <v>1.4640019406055447</v>
      </c>
    </row>
    <row r="1637" spans="1:13" x14ac:dyDescent="0.2">
      <c r="A1637" s="1" t="s">
        <v>6646</v>
      </c>
      <c r="B1637">
        <v>0.45016238400000003</v>
      </c>
      <c r="C1637">
        <v>1.65225</v>
      </c>
      <c r="D1637">
        <v>0.51064265900000005</v>
      </c>
      <c r="E1637">
        <v>13.279794170000001</v>
      </c>
      <c r="F1637">
        <v>19.440572719999999</v>
      </c>
      <c r="G1637">
        <v>0.206191112083975</v>
      </c>
      <c r="H1637">
        <v>3.0347474752378999E-2</v>
      </c>
      <c r="I1637">
        <v>1.5241424459999999</v>
      </c>
      <c r="J1637">
        <v>69.93633586</v>
      </c>
      <c r="K1637">
        <v>7.4768184389999996</v>
      </c>
      <c r="L1637">
        <v>0.66606897200000004</v>
      </c>
      <c r="M1637">
        <f>(F1637+0.0001)/(E1637+0.0001)</f>
        <v>1.4639177444589528</v>
      </c>
    </row>
    <row r="1638" spans="1:13" x14ac:dyDescent="0.2">
      <c r="A1638" s="1" t="s">
        <v>10237</v>
      </c>
      <c r="B1638">
        <v>0.227603213</v>
      </c>
      <c r="C1638">
        <v>0.37407221299999999</v>
      </c>
      <c r="D1638">
        <v>0.23760522100000001</v>
      </c>
      <c r="E1638">
        <v>28.785425960000001</v>
      </c>
      <c r="F1638">
        <v>42.135336209999998</v>
      </c>
      <c r="G1638">
        <v>0.14802064582969801</v>
      </c>
      <c r="H1638">
        <v>5.0619939567256002E-2</v>
      </c>
      <c r="I1638">
        <v>0.47045289899999998</v>
      </c>
      <c r="J1638">
        <v>40.86657778</v>
      </c>
      <c r="K1638">
        <v>9.9489195410000004</v>
      </c>
      <c r="L1638">
        <v>0.26557532700000003</v>
      </c>
      <c r="M1638">
        <f>(F1638+0.0001)/(E1638+0.0001)</f>
        <v>1.4637716284410043</v>
      </c>
    </row>
    <row r="1639" spans="1:13" x14ac:dyDescent="0.2">
      <c r="A1639" s="1" t="s">
        <v>7173</v>
      </c>
      <c r="B1639">
        <v>0.28769734299999999</v>
      </c>
      <c r="C1639">
        <v>0.19400811800000001</v>
      </c>
      <c r="D1639">
        <v>0.16733988499999999</v>
      </c>
      <c r="E1639">
        <v>15.49603555</v>
      </c>
      <c r="F1639">
        <v>22.680454780000002</v>
      </c>
      <c r="G1639">
        <v>5.0242557772813001E-2</v>
      </c>
      <c r="H1639">
        <v>3.5373475298193201E-2</v>
      </c>
      <c r="I1639">
        <v>4.7661775029999998</v>
      </c>
      <c r="J1639">
        <v>144.525779</v>
      </c>
      <c r="K1639">
        <v>12.69396409</v>
      </c>
      <c r="L1639">
        <v>0.60720793200000001</v>
      </c>
      <c r="M1639">
        <f>(F1639+0.0001)/(E1639+0.0001)</f>
        <v>1.4636265091266578</v>
      </c>
    </row>
    <row r="1640" spans="1:13" x14ac:dyDescent="0.2">
      <c r="A1640" s="1" t="s">
        <v>989</v>
      </c>
      <c r="B1640">
        <v>0.17383859300000001</v>
      </c>
      <c r="C1640">
        <v>0.104998982</v>
      </c>
      <c r="D1640">
        <v>9.4336829999999997E-2</v>
      </c>
      <c r="E1640">
        <v>18.44945006</v>
      </c>
      <c r="F1640">
        <v>26.997004090000001</v>
      </c>
      <c r="G1640">
        <v>0.40988161358383601</v>
      </c>
      <c r="H1640">
        <v>0.38952378355245199</v>
      </c>
      <c r="I1640">
        <v>1.495601033</v>
      </c>
      <c r="J1640">
        <v>52.33077728</v>
      </c>
      <c r="K1640">
        <v>6.8314974609999997</v>
      </c>
      <c r="L1640">
        <v>0.35216397799999999</v>
      </c>
      <c r="M1640">
        <f>(F1640+0.0001)/(E1640+0.0001)</f>
        <v>1.463293359578006</v>
      </c>
    </row>
    <row r="1641" spans="1:13" x14ac:dyDescent="0.2">
      <c r="A1641" s="1" t="s">
        <v>1519</v>
      </c>
      <c r="B1641">
        <v>2.6286268979999998</v>
      </c>
      <c r="C1641">
        <v>0.308867691</v>
      </c>
      <c r="D1641">
        <v>0.45769173899999999</v>
      </c>
      <c r="E1641">
        <v>43.929826429999999</v>
      </c>
      <c r="F1641">
        <v>64.270303870000006</v>
      </c>
      <c r="G1641">
        <v>3.0350839136299799E-2</v>
      </c>
      <c r="H1641">
        <v>0.37651164023518002</v>
      </c>
      <c r="I1641">
        <v>1.5443199599999999</v>
      </c>
      <c r="J1641">
        <v>68.515070230000006</v>
      </c>
      <c r="K1641">
        <v>9.1055271290000004</v>
      </c>
      <c r="L1641">
        <v>1.9968483859999999</v>
      </c>
      <c r="M1641">
        <f>(F1641+0.0001)/(E1641+0.0001)</f>
        <v>1.4630209766549798</v>
      </c>
    </row>
    <row r="1642" spans="1:13" x14ac:dyDescent="0.2">
      <c r="A1642" s="1" t="s">
        <v>4080</v>
      </c>
      <c r="B1642">
        <v>0.95502802399999998</v>
      </c>
      <c r="C1642">
        <v>1.174644993</v>
      </c>
      <c r="D1642">
        <v>0.50552017599999999</v>
      </c>
      <c r="E1642">
        <v>44.582520690000003</v>
      </c>
      <c r="F1642">
        <v>65.221958540000003</v>
      </c>
      <c r="G1642">
        <v>0.16594546339194299</v>
      </c>
      <c r="H1642">
        <v>1.7604305242876601E-2</v>
      </c>
      <c r="I1642">
        <v>1.117497776</v>
      </c>
      <c r="J1642">
        <v>0.490027449</v>
      </c>
      <c r="K1642">
        <v>0.51256278099999997</v>
      </c>
      <c r="L1642">
        <v>0.472817975</v>
      </c>
      <c r="M1642">
        <f>(F1642+0.0001)/(E1642+0.0001)</f>
        <v>1.4629480620601893</v>
      </c>
    </row>
    <row r="1643" spans="1:13" x14ac:dyDescent="0.2">
      <c r="A1643" s="1" t="s">
        <v>2407</v>
      </c>
      <c r="B1643">
        <v>1.034346E-3</v>
      </c>
      <c r="C1643">
        <v>0</v>
      </c>
      <c r="D1643">
        <v>0</v>
      </c>
      <c r="E1643">
        <v>4.3143035660000004</v>
      </c>
      <c r="F1643">
        <v>6.3105429790000001</v>
      </c>
      <c r="G1643">
        <v>0</v>
      </c>
      <c r="H1643">
        <v>0</v>
      </c>
      <c r="I1643">
        <v>0.264715847</v>
      </c>
      <c r="J1643">
        <v>0.55690485599999995</v>
      </c>
      <c r="K1643">
        <v>0.57360370699999996</v>
      </c>
      <c r="L1643">
        <v>4.2787846949999997</v>
      </c>
      <c r="M1643">
        <f>(F1643+0.0001)/(E1643+0.0001)</f>
        <v>1.4626918605230912</v>
      </c>
    </row>
    <row r="1644" spans="1:13" x14ac:dyDescent="0.2">
      <c r="A1644" s="1" t="s">
        <v>4797</v>
      </c>
      <c r="B1644">
        <v>0.59231068499999995</v>
      </c>
      <c r="C1644">
        <v>0.117045153</v>
      </c>
      <c r="D1644">
        <v>3.3520960000000002E-2</v>
      </c>
      <c r="E1644">
        <v>18.751182849999999</v>
      </c>
      <c r="F1644">
        <v>27.424025329999999</v>
      </c>
      <c r="G1644">
        <v>0.14917963430789599</v>
      </c>
      <c r="H1644">
        <v>1.02746596403436</v>
      </c>
      <c r="I1644">
        <v>2.8153012190000002</v>
      </c>
      <c r="J1644">
        <v>23.2367752</v>
      </c>
      <c r="K1644">
        <v>14.17837205</v>
      </c>
      <c r="L1644">
        <v>0.44261774300000001</v>
      </c>
      <c r="M1644">
        <f>(F1644+0.0001)/(E1644+0.0001)</f>
        <v>1.4625199539347784</v>
      </c>
    </row>
    <row r="1645" spans="1:13" x14ac:dyDescent="0.2">
      <c r="A1645" s="1" t="s">
        <v>12090</v>
      </c>
      <c r="B1645">
        <v>0.27078197999999998</v>
      </c>
      <c r="C1645">
        <v>0.12461719</v>
      </c>
      <c r="D1645">
        <v>0.13715160800000001</v>
      </c>
      <c r="E1645">
        <v>41.570063320000003</v>
      </c>
      <c r="F1645">
        <v>60.787180360000001</v>
      </c>
      <c r="G1645">
        <v>0.467904568292491</v>
      </c>
      <c r="H1645">
        <v>1.4056069792966599</v>
      </c>
      <c r="I1645">
        <v>1.1683711999999999</v>
      </c>
      <c r="J1645">
        <v>56.537710599999997</v>
      </c>
      <c r="K1645">
        <v>5.3745141409999997</v>
      </c>
      <c r="L1645">
        <v>0.44814458000000001</v>
      </c>
      <c r="M1645">
        <f>(F1645+0.0001)/(E1645+0.0001)</f>
        <v>1.4622814900213386</v>
      </c>
    </row>
    <row r="1646" spans="1:13" x14ac:dyDescent="0.2">
      <c r="A1646" s="1" t="s">
        <v>11495</v>
      </c>
      <c r="B1646">
        <v>8.5965796999999997E-2</v>
      </c>
      <c r="C1646">
        <v>0.147901477</v>
      </c>
      <c r="D1646">
        <v>7.7664128999999998E-2</v>
      </c>
      <c r="E1646">
        <v>47.294943230000001</v>
      </c>
      <c r="F1646">
        <v>69.149127559999997</v>
      </c>
      <c r="G1646">
        <v>0.38335526428740002</v>
      </c>
      <c r="H1646">
        <v>0.164553214797662</v>
      </c>
      <c r="I1646">
        <v>3.8670943690000001</v>
      </c>
      <c r="J1646">
        <v>106.0124007</v>
      </c>
      <c r="K1646">
        <v>16.035855260000002</v>
      </c>
      <c r="L1646">
        <v>0.36039402100000001</v>
      </c>
      <c r="M1646">
        <f>(F1646+0.0001)/(E1646+0.0001)</f>
        <v>1.4620819188962604</v>
      </c>
    </row>
    <row r="1647" spans="1:13" x14ac:dyDescent="0.2">
      <c r="A1647" s="1" t="s">
        <v>1217</v>
      </c>
      <c r="B1647">
        <v>0.134219267</v>
      </c>
      <c r="C1647">
        <v>0.18912427900000001</v>
      </c>
      <c r="D1647">
        <v>0.36853648999999999</v>
      </c>
      <c r="E1647">
        <v>25.89206884</v>
      </c>
      <c r="F1647">
        <v>37.851594059999996</v>
      </c>
      <c r="G1647">
        <v>0.85040194486744702</v>
      </c>
      <c r="H1647">
        <v>0.35849243825182298</v>
      </c>
      <c r="I1647">
        <v>1.0686939230000001</v>
      </c>
      <c r="J1647">
        <v>29.087430650000002</v>
      </c>
      <c r="K1647">
        <v>5.0906132169999996</v>
      </c>
      <c r="L1647">
        <v>0.405667942</v>
      </c>
      <c r="M1647">
        <f>(F1647+0.0001)/(E1647+0.0001)</f>
        <v>1.4618973904389232</v>
      </c>
    </row>
    <row r="1648" spans="1:13" x14ac:dyDescent="0.2">
      <c r="A1648" s="1" t="s">
        <v>1451</v>
      </c>
      <c r="B1648">
        <v>1.0650994E-2</v>
      </c>
      <c r="C1648">
        <v>4.1124489999999998E-3</v>
      </c>
      <c r="D1648">
        <v>0.123508732</v>
      </c>
      <c r="E1648">
        <v>3.7564447589999999</v>
      </c>
      <c r="F1648">
        <v>5.4892925999999997</v>
      </c>
      <c r="G1648">
        <v>9.1296218137741297E-5</v>
      </c>
      <c r="H1648">
        <v>1.70120327281794E-3</v>
      </c>
      <c r="I1648">
        <v>4.9214737509999997</v>
      </c>
      <c r="J1648">
        <v>29.628774480000001</v>
      </c>
      <c r="K1648">
        <v>1.604917186</v>
      </c>
      <c r="L1648">
        <v>4.3902450079999999</v>
      </c>
      <c r="M1648">
        <f>(F1648+0.0001)/(E1648+0.0001)</f>
        <v>1.4612876864699695</v>
      </c>
    </row>
    <row r="1649" spans="1:13" x14ac:dyDescent="0.2">
      <c r="A1649" s="1" t="s">
        <v>9580</v>
      </c>
      <c r="B1649">
        <v>5.9876166000000001E-2</v>
      </c>
      <c r="C1649">
        <v>0.10766952</v>
      </c>
      <c r="D1649">
        <v>7.9193769999999997E-2</v>
      </c>
      <c r="E1649">
        <v>3.2280156789999999</v>
      </c>
      <c r="F1649">
        <v>4.7170265379999998</v>
      </c>
      <c r="G1649">
        <v>0.52521145626963905</v>
      </c>
      <c r="H1649">
        <v>0.78247310539043402</v>
      </c>
      <c r="I1649">
        <v>3.0006018330000002</v>
      </c>
      <c r="J1649">
        <v>144.49591889999999</v>
      </c>
      <c r="K1649">
        <v>6.1312440600000002</v>
      </c>
      <c r="L1649">
        <v>0.23286515499999999</v>
      </c>
      <c r="M1649">
        <f>(F1649+0.0001)/(E1649+0.0001)</f>
        <v>1.4612631662138151</v>
      </c>
    </row>
    <row r="1650" spans="1:13" x14ac:dyDescent="0.2">
      <c r="A1650" s="1" t="s">
        <v>6101</v>
      </c>
      <c r="B1650">
        <v>8.2229948999999997E-2</v>
      </c>
      <c r="C1650">
        <v>6.3676414000000001E-2</v>
      </c>
      <c r="D1650">
        <v>8.2299752000000004E-2</v>
      </c>
      <c r="E1650">
        <v>5.3054643969999997</v>
      </c>
      <c r="F1650">
        <v>7.7524357000000004</v>
      </c>
      <c r="G1650">
        <v>0.25422265291465801</v>
      </c>
      <c r="H1650">
        <v>0.26401695584171803</v>
      </c>
      <c r="I1650">
        <v>1.2447676569999999</v>
      </c>
      <c r="J1650">
        <v>56.526662340000001</v>
      </c>
      <c r="K1650">
        <v>4.5359021449999997</v>
      </c>
      <c r="L1650">
        <v>0.351291195</v>
      </c>
      <c r="M1650">
        <f>(F1650+0.0001)/(E1650+0.0001)</f>
        <v>1.4612084822462292</v>
      </c>
    </row>
    <row r="1651" spans="1:13" x14ac:dyDescent="0.2">
      <c r="A1651" s="1" t="s">
        <v>6020</v>
      </c>
      <c r="B1651">
        <v>0.14516659300000001</v>
      </c>
      <c r="C1651">
        <v>0.19363074</v>
      </c>
      <c r="D1651">
        <v>0.17148265800000001</v>
      </c>
      <c r="E1651">
        <v>16.879286400000002</v>
      </c>
      <c r="F1651">
        <v>24.652278890000002</v>
      </c>
      <c r="G1651">
        <v>0.35113402525832799</v>
      </c>
      <c r="H1651">
        <v>0.492870499137881</v>
      </c>
      <c r="I1651">
        <v>1.1861338020000001</v>
      </c>
      <c r="J1651">
        <v>62.928746140000001</v>
      </c>
      <c r="K1651">
        <v>6.8785422360000004</v>
      </c>
      <c r="L1651">
        <v>0.30738302499999998</v>
      </c>
      <c r="M1651">
        <f>(F1651+0.0001)/(E1651+0.0001)</f>
        <v>1.4605020766631658</v>
      </c>
    </row>
    <row r="1652" spans="1:13" x14ac:dyDescent="0.2">
      <c r="A1652" s="1" t="s">
        <v>3726</v>
      </c>
      <c r="B1652">
        <v>0.15626873299999999</v>
      </c>
      <c r="C1652">
        <v>0.141418393</v>
      </c>
      <c r="D1652">
        <v>0.163205354</v>
      </c>
      <c r="E1652">
        <v>66.135835450000002</v>
      </c>
      <c r="F1652">
        <v>96.58818101</v>
      </c>
      <c r="G1652">
        <v>0.34855703062060001</v>
      </c>
      <c r="H1652">
        <v>0.40104099195613702</v>
      </c>
      <c r="I1652">
        <v>1.2540806440000001</v>
      </c>
      <c r="J1652">
        <v>65.201356160000003</v>
      </c>
      <c r="K1652">
        <v>12.57914083</v>
      </c>
      <c r="L1652">
        <v>0.40340249900000003</v>
      </c>
      <c r="M1652">
        <f>(F1652+0.0001)/(E1652+0.0001)</f>
        <v>1.4604508177407203</v>
      </c>
    </row>
    <row r="1653" spans="1:13" x14ac:dyDescent="0.2">
      <c r="A1653" s="1" t="s">
        <v>1989</v>
      </c>
      <c r="B1653">
        <v>0.26030996000000001</v>
      </c>
      <c r="C1653">
        <v>1.2284511440000001</v>
      </c>
      <c r="D1653">
        <v>0.24559320300000001</v>
      </c>
      <c r="E1653">
        <v>14.60369554</v>
      </c>
      <c r="F1653">
        <v>21.32583103</v>
      </c>
      <c r="G1653">
        <v>0.229494371208849</v>
      </c>
      <c r="H1653">
        <v>1.85884143989355E-2</v>
      </c>
      <c r="I1653">
        <v>2.693635215</v>
      </c>
      <c r="J1653">
        <v>0.27419647899999999</v>
      </c>
      <c r="K1653">
        <v>1.3231191929999999</v>
      </c>
      <c r="L1653">
        <v>0.42567480699999999</v>
      </c>
      <c r="M1653">
        <f>(F1653+0.0001)/(E1653+0.0001)</f>
        <v>1.4603005753941143</v>
      </c>
    </row>
    <row r="1654" spans="1:13" x14ac:dyDescent="0.2">
      <c r="A1654" s="1" t="s">
        <v>4740</v>
      </c>
      <c r="B1654">
        <v>0.65456281900000002</v>
      </c>
      <c r="C1654">
        <v>0.93650224999999998</v>
      </c>
      <c r="D1654">
        <v>0.45518852700000001</v>
      </c>
      <c r="E1654">
        <v>183.3819331</v>
      </c>
      <c r="F1654">
        <v>267.73827290000003</v>
      </c>
      <c r="G1654">
        <v>0.50565334508709203</v>
      </c>
      <c r="H1654">
        <v>0.101056022738007</v>
      </c>
      <c r="I1654">
        <v>0.938232285</v>
      </c>
      <c r="J1654">
        <v>0.74087788700000001</v>
      </c>
      <c r="K1654">
        <v>0.91681342200000004</v>
      </c>
      <c r="L1654">
        <v>0.36088607499999997</v>
      </c>
      <c r="M1654">
        <f>(F1654+0.0001)/(E1654+0.0001)</f>
        <v>1.4600032968006178</v>
      </c>
    </row>
    <row r="1655" spans="1:13" x14ac:dyDescent="0.2">
      <c r="A1655" s="1" t="s">
        <v>186</v>
      </c>
      <c r="B1655">
        <v>1.5222147109999999</v>
      </c>
      <c r="C1655">
        <v>0.79747079600000004</v>
      </c>
      <c r="D1655">
        <v>0.53275939400000005</v>
      </c>
      <c r="E1655">
        <v>96.350660529999999</v>
      </c>
      <c r="F1655">
        <v>140.6480942</v>
      </c>
      <c r="G1655">
        <v>1.1685787139060499</v>
      </c>
      <c r="H1655">
        <v>1.0296378634569501</v>
      </c>
      <c r="I1655">
        <v>6.1075246119999997</v>
      </c>
      <c r="J1655">
        <v>45.267576120000001</v>
      </c>
      <c r="K1655">
        <v>17.166748210000002</v>
      </c>
      <c r="L1655">
        <v>0.237820958</v>
      </c>
      <c r="M1655">
        <f>(F1655+0.0001)/(E1655+0.0001)</f>
        <v>1.4597517801243245</v>
      </c>
    </row>
    <row r="1656" spans="1:13" x14ac:dyDescent="0.2">
      <c r="A1656" s="1" t="s">
        <v>10417</v>
      </c>
      <c r="B1656">
        <v>0.60660344700000002</v>
      </c>
      <c r="C1656">
        <v>1.138479298</v>
      </c>
      <c r="D1656">
        <v>0.60094566699999996</v>
      </c>
      <c r="E1656">
        <v>44.161509930000001</v>
      </c>
      <c r="F1656">
        <v>64.458005630000002</v>
      </c>
      <c r="G1656">
        <v>0.93770571817594195</v>
      </c>
      <c r="H1656">
        <v>0.30262317018875601</v>
      </c>
      <c r="I1656">
        <v>4.973985967</v>
      </c>
      <c r="J1656">
        <v>108.66292489999999</v>
      </c>
      <c r="K1656">
        <v>14.95549697</v>
      </c>
      <c r="L1656">
        <v>0.25994477399999999</v>
      </c>
      <c r="M1656">
        <f>(F1656+0.0001)/(E1656+0.0001)</f>
        <v>1.4595959189932548</v>
      </c>
    </row>
    <row r="1657" spans="1:13" x14ac:dyDescent="0.2">
      <c r="A1657" s="1" t="s">
        <v>1234</v>
      </c>
      <c r="B1657">
        <v>0.30664575999999999</v>
      </c>
      <c r="C1657">
        <v>0.451370983</v>
      </c>
      <c r="D1657">
        <v>0.49601152300000001</v>
      </c>
      <c r="E1657">
        <v>13.07891133</v>
      </c>
      <c r="F1657">
        <v>19.085965000000002</v>
      </c>
      <c r="G1657">
        <v>0.57069156028684698</v>
      </c>
      <c r="H1657">
        <v>0.68355873122821997</v>
      </c>
      <c r="I1657">
        <v>1.749883488</v>
      </c>
      <c r="J1657">
        <v>124.6882399</v>
      </c>
      <c r="K1657">
        <v>8.7510741670000005</v>
      </c>
      <c r="L1657">
        <v>0.33918284999999998</v>
      </c>
      <c r="M1657">
        <f>(F1657+0.0001)/(E1657+0.0001)</f>
        <v>1.4592895837792659</v>
      </c>
    </row>
    <row r="1658" spans="1:13" x14ac:dyDescent="0.2">
      <c r="A1658" s="1" t="s">
        <v>1440</v>
      </c>
      <c r="B1658">
        <v>0.60226013300000003</v>
      </c>
      <c r="C1658">
        <v>0.31545130399999999</v>
      </c>
      <c r="D1658">
        <v>0.17873998299999999</v>
      </c>
      <c r="E1658">
        <v>38.839764670000001</v>
      </c>
      <c r="F1658">
        <v>56.667765670000001</v>
      </c>
      <c r="G1658">
        <v>0.73905880612415797</v>
      </c>
      <c r="H1658">
        <v>1.6584646097389599</v>
      </c>
      <c r="I1658">
        <v>8.2739631459999998</v>
      </c>
      <c r="J1658">
        <v>129.68276180000001</v>
      </c>
      <c r="K1658">
        <v>18.331720019999999</v>
      </c>
      <c r="L1658">
        <v>0.29867565899999998</v>
      </c>
      <c r="M1658">
        <f>(F1658+0.0001)/(E1658+0.0001)</f>
        <v>1.4590129536102732</v>
      </c>
    </row>
    <row r="1659" spans="1:13" x14ac:dyDescent="0.2">
      <c r="A1659" s="1" t="s">
        <v>1227</v>
      </c>
      <c r="B1659">
        <v>9.4154183000000002E-2</v>
      </c>
      <c r="C1659">
        <v>0.112679453</v>
      </c>
      <c r="D1659">
        <v>7.5601328999999995E-2</v>
      </c>
      <c r="E1659">
        <v>8.8603633239999997</v>
      </c>
      <c r="F1659">
        <v>12.921982939999999</v>
      </c>
      <c r="G1659">
        <v>0.50101083222734799</v>
      </c>
      <c r="H1659">
        <v>0.84418257012826303</v>
      </c>
      <c r="I1659">
        <v>2.278539222</v>
      </c>
      <c r="J1659">
        <v>38.138233169999999</v>
      </c>
      <c r="K1659">
        <v>7.3519679800000004</v>
      </c>
      <c r="L1659">
        <v>0.46161495800000002</v>
      </c>
      <c r="M1659">
        <f>(F1659+0.0001)/(E1659+0.0001)</f>
        <v>1.4583981071281504</v>
      </c>
    </row>
    <row r="1660" spans="1:13" x14ac:dyDescent="0.2">
      <c r="A1660" s="1" t="s">
        <v>5885</v>
      </c>
      <c r="B1660">
        <v>0.64286815799999997</v>
      </c>
      <c r="C1660">
        <v>1.2363334180000001</v>
      </c>
      <c r="D1660">
        <v>0.68194412400000004</v>
      </c>
      <c r="E1660">
        <v>18.107184709999999</v>
      </c>
      <c r="F1660">
        <v>26.400691640000002</v>
      </c>
      <c r="G1660">
        <v>0.17972616591350299</v>
      </c>
      <c r="H1660">
        <v>2.6120409024904E-2</v>
      </c>
      <c r="I1660">
        <v>1.7184975339999999</v>
      </c>
      <c r="J1660">
        <v>51.202971689999998</v>
      </c>
      <c r="K1660">
        <v>6.4687697139999996</v>
      </c>
      <c r="L1660">
        <v>0.359595102</v>
      </c>
      <c r="M1660">
        <f>(F1660+0.0001)/(E1660+0.0001)</f>
        <v>1.4580204631906959</v>
      </c>
    </row>
    <row r="1661" spans="1:13" x14ac:dyDescent="0.2">
      <c r="A1661" s="1" t="s">
        <v>7867</v>
      </c>
      <c r="B1661">
        <v>0.25976259800000001</v>
      </c>
      <c r="C1661">
        <v>0.45105183399999998</v>
      </c>
      <c r="D1661">
        <v>0.29543883100000001</v>
      </c>
      <c r="E1661">
        <v>12.99396234</v>
      </c>
      <c r="F1661">
        <v>18.943637949999999</v>
      </c>
      <c r="G1661">
        <v>0.73402283064973695</v>
      </c>
      <c r="H1661">
        <v>0.234589264032626</v>
      </c>
      <c r="I1661">
        <v>0.87373507800000005</v>
      </c>
      <c r="J1661">
        <v>35.207304550000003</v>
      </c>
      <c r="K1661">
        <v>5.4350978110000003</v>
      </c>
      <c r="L1661">
        <v>0.54506536699999997</v>
      </c>
      <c r="M1661">
        <f>(F1661+0.0001)/(E1661+0.0001)</f>
        <v>1.4578764865306935</v>
      </c>
    </row>
    <row r="1662" spans="1:13" x14ac:dyDescent="0.2">
      <c r="A1662" s="1" t="s">
        <v>6456</v>
      </c>
      <c r="B1662">
        <v>0.17173154900000001</v>
      </c>
      <c r="C1662">
        <v>0.143886496</v>
      </c>
      <c r="D1662">
        <v>0.14640482899999999</v>
      </c>
      <c r="E1662">
        <v>16.116272710000001</v>
      </c>
      <c r="F1662">
        <v>23.492506469999999</v>
      </c>
      <c r="G1662">
        <v>7.3592353385348197E-2</v>
      </c>
      <c r="H1662">
        <v>8.2464818639786705E-2</v>
      </c>
      <c r="I1662">
        <v>1.2906402770000001</v>
      </c>
      <c r="J1662">
        <v>23.816667890000002</v>
      </c>
      <c r="K1662">
        <v>3.1971858649999998</v>
      </c>
      <c r="L1662">
        <v>0.30170046299999997</v>
      </c>
      <c r="M1662">
        <f>(F1662+0.0001)/(E1662+0.0001)</f>
        <v>1.4576857269764643</v>
      </c>
    </row>
    <row r="1663" spans="1:13" x14ac:dyDescent="0.2">
      <c r="A1663" s="1" t="s">
        <v>10582</v>
      </c>
      <c r="B1663">
        <v>7.9235342E-2</v>
      </c>
      <c r="C1663">
        <v>1.4922695479999999</v>
      </c>
      <c r="D1663">
        <v>7.7230302000000001E-2</v>
      </c>
      <c r="E1663">
        <v>31.628135199999999</v>
      </c>
      <c r="F1663">
        <v>46.062815299999997</v>
      </c>
      <c r="G1663">
        <v>0.62516277228781603</v>
      </c>
      <c r="H1663">
        <v>2.0684770052667202E-3</v>
      </c>
      <c r="I1663">
        <v>3.9500430729999998</v>
      </c>
      <c r="J1663">
        <v>14.677718540000001</v>
      </c>
      <c r="K1663">
        <v>2.1540072889999999</v>
      </c>
      <c r="L1663">
        <v>5.3458990880000004</v>
      </c>
      <c r="M1663">
        <f>(F1663+0.0001)/(E1663+0.0001)</f>
        <v>1.4563858845971906</v>
      </c>
    </row>
    <row r="1664" spans="1:13" x14ac:dyDescent="0.2">
      <c r="A1664" s="1" t="s">
        <v>8965</v>
      </c>
      <c r="B1664">
        <v>0.197397978</v>
      </c>
      <c r="C1664">
        <v>0.21448852400000001</v>
      </c>
      <c r="D1664">
        <v>0.15737337600000001</v>
      </c>
      <c r="E1664">
        <v>9.1389075450000004</v>
      </c>
      <c r="F1664">
        <v>13.30972072</v>
      </c>
      <c r="G1664">
        <v>0.20794580448442099</v>
      </c>
      <c r="H1664">
        <v>0.14176597247747</v>
      </c>
      <c r="I1664">
        <v>1.951309687</v>
      </c>
      <c r="J1664">
        <v>74.491425680000006</v>
      </c>
      <c r="K1664">
        <v>3.0734401459999998</v>
      </c>
      <c r="L1664">
        <v>0.34948643000000001</v>
      </c>
      <c r="M1664">
        <f>(F1664+0.0001)/(E1664+0.0001)</f>
        <v>1.4563748475382181</v>
      </c>
    </row>
    <row r="1665" spans="1:13" x14ac:dyDescent="0.2">
      <c r="A1665" s="1" t="s">
        <v>1329</v>
      </c>
      <c r="B1665">
        <v>0.99633939100000002</v>
      </c>
      <c r="C1665">
        <v>0.92037137300000005</v>
      </c>
      <c r="D1665">
        <v>0.492487646</v>
      </c>
      <c r="E1665">
        <v>26.485900470000001</v>
      </c>
      <c r="F1665">
        <v>38.563478029999999</v>
      </c>
      <c r="G1665">
        <v>0.21812237548673599</v>
      </c>
      <c r="H1665">
        <v>0.22593289970415201</v>
      </c>
      <c r="I1665">
        <v>1.244250504</v>
      </c>
      <c r="J1665">
        <v>35.385562530000001</v>
      </c>
      <c r="K1665">
        <v>13.36423383</v>
      </c>
      <c r="L1665">
        <v>0.25041145799999998</v>
      </c>
      <c r="M1665">
        <f>(F1665+0.0001)/(E1665+0.0001)</f>
        <v>1.4559985405754243</v>
      </c>
    </row>
    <row r="1666" spans="1:13" x14ac:dyDescent="0.2">
      <c r="A1666" s="1" t="s">
        <v>11793</v>
      </c>
      <c r="B1666">
        <v>3.2331327970000001</v>
      </c>
      <c r="C1666">
        <v>1.93494429</v>
      </c>
      <c r="D1666">
        <v>2.168748001</v>
      </c>
      <c r="E1666">
        <v>132.5967751</v>
      </c>
      <c r="F1666">
        <v>193.03222400000001</v>
      </c>
      <c r="G1666">
        <v>0.43434399952958602</v>
      </c>
      <c r="H1666">
        <v>0.64586011533099996</v>
      </c>
      <c r="I1666">
        <v>1.139054389</v>
      </c>
      <c r="J1666">
        <v>34.989640809999997</v>
      </c>
      <c r="K1666">
        <v>13.768510579999999</v>
      </c>
      <c r="L1666">
        <v>0.34724524400000001</v>
      </c>
      <c r="M1666">
        <f>(F1666+0.0001)/(E1666+0.0001)</f>
        <v>1.4557833572957257</v>
      </c>
    </row>
    <row r="1667" spans="1:13" x14ac:dyDescent="0.2">
      <c r="A1667" s="1" t="s">
        <v>4778</v>
      </c>
      <c r="B1667">
        <v>3.8257270000000001E-3</v>
      </c>
      <c r="C1667">
        <v>6.4494690000000002E-3</v>
      </c>
      <c r="D1667">
        <v>4.8551200000000001E-3</v>
      </c>
      <c r="E1667">
        <v>4.9830247480000001</v>
      </c>
      <c r="F1667">
        <v>7.2512372410000001</v>
      </c>
      <c r="G1667">
        <v>3.6510988289767902E-3</v>
      </c>
      <c r="H1667">
        <v>1.74722962434632E-3</v>
      </c>
      <c r="I1667">
        <v>2.0858233770000001</v>
      </c>
      <c r="J1667">
        <v>0.75753656400000002</v>
      </c>
      <c r="K1667">
        <v>2.9561404699999998</v>
      </c>
      <c r="L1667">
        <v>0.66231181100000003</v>
      </c>
      <c r="M1667">
        <f>(F1667+0.0001)/(E1667+0.0001)</f>
        <v>1.4551787498216571</v>
      </c>
    </row>
    <row r="1668" spans="1:13" x14ac:dyDescent="0.2">
      <c r="A1668" s="1" t="s">
        <v>9258</v>
      </c>
      <c r="B1668">
        <v>0.123739526</v>
      </c>
      <c r="C1668">
        <v>0.18006530000000001</v>
      </c>
      <c r="D1668">
        <v>0.19964020800000001</v>
      </c>
      <c r="E1668">
        <v>8.8381394859999993</v>
      </c>
      <c r="F1668">
        <v>12.854803909999999</v>
      </c>
      <c r="G1668">
        <v>0.23979179629302499</v>
      </c>
      <c r="H1668">
        <v>0.209110787195493</v>
      </c>
      <c r="I1668">
        <v>3.3843102570000001</v>
      </c>
      <c r="J1668">
        <v>82.737794930000007</v>
      </c>
      <c r="K1668">
        <v>4.986472236</v>
      </c>
      <c r="L1668">
        <v>0.49437762600000001</v>
      </c>
      <c r="M1668">
        <f>(F1668+0.0001)/(E1668+0.0001)</f>
        <v>1.4544643116270497</v>
      </c>
    </row>
    <row r="1669" spans="1:13" x14ac:dyDescent="0.2">
      <c r="A1669" s="1" t="s">
        <v>6574</v>
      </c>
      <c r="B1669">
        <v>0.100762542</v>
      </c>
      <c r="C1669">
        <v>0.102689025</v>
      </c>
      <c r="D1669">
        <v>0.20051904300000001</v>
      </c>
      <c r="E1669">
        <v>11.88599997</v>
      </c>
      <c r="F1669">
        <v>17.287465149999999</v>
      </c>
      <c r="G1669">
        <v>0.51818504782257302</v>
      </c>
      <c r="H1669">
        <v>0.492956540119182</v>
      </c>
      <c r="I1669">
        <v>3.8386385600000001</v>
      </c>
      <c r="J1669">
        <v>28.939581910000001</v>
      </c>
      <c r="K1669">
        <v>4.2536373789999997</v>
      </c>
      <c r="L1669">
        <v>0.59200752899999998</v>
      </c>
      <c r="M1669">
        <f>(F1669+0.0001)/(E1669+0.0001)</f>
        <v>1.4544354492754614</v>
      </c>
    </row>
    <row r="1670" spans="1:13" x14ac:dyDescent="0.2">
      <c r="A1670" s="1" t="s">
        <v>10445</v>
      </c>
      <c r="B1670">
        <v>0.34711975499999997</v>
      </c>
      <c r="C1670">
        <v>0.27505918400000001</v>
      </c>
      <c r="D1670">
        <v>0.29760377500000001</v>
      </c>
      <c r="E1670">
        <v>107.0566567</v>
      </c>
      <c r="F1670">
        <v>155.697284</v>
      </c>
      <c r="G1670">
        <v>0.50873984184786503</v>
      </c>
      <c r="H1670">
        <v>0.54347625674406996</v>
      </c>
      <c r="I1670">
        <v>1.007644451</v>
      </c>
      <c r="J1670">
        <v>53.672484990000001</v>
      </c>
      <c r="K1670">
        <v>5.8995683410000002</v>
      </c>
      <c r="L1670">
        <v>0.33843219499999999</v>
      </c>
      <c r="M1670">
        <f>(F1670+0.0001)/(E1670+0.0001)</f>
        <v>1.4543443010916468</v>
      </c>
    </row>
    <row r="1671" spans="1:13" x14ac:dyDescent="0.2">
      <c r="A1671" s="1" t="s">
        <v>9256</v>
      </c>
      <c r="B1671">
        <v>0.154524942</v>
      </c>
      <c r="C1671">
        <v>0.248518665</v>
      </c>
      <c r="D1671">
        <v>0.13632480399999999</v>
      </c>
      <c r="E1671">
        <v>13.94499162</v>
      </c>
      <c r="F1671">
        <v>20.274833900000001</v>
      </c>
      <c r="G1671">
        <v>0.15595159550877899</v>
      </c>
      <c r="H1671">
        <v>0.155422320132583</v>
      </c>
      <c r="I1671">
        <v>2.2446519930000002</v>
      </c>
      <c r="J1671">
        <v>31.108823950000001</v>
      </c>
      <c r="K1671">
        <v>3.1229803170000001</v>
      </c>
      <c r="L1671">
        <v>0.27811844499999999</v>
      </c>
      <c r="M1671">
        <f>(F1671+0.0001)/(E1671+0.0001)</f>
        <v>1.4539118460090836</v>
      </c>
    </row>
    <row r="1672" spans="1:13" x14ac:dyDescent="0.2">
      <c r="A1672" s="1" t="s">
        <v>3198</v>
      </c>
      <c r="B1672">
        <v>4.4006840000000002E-3</v>
      </c>
      <c r="C1672">
        <v>7.6129609999999997E-3</v>
      </c>
      <c r="D1672">
        <v>2.2300419999999998E-3</v>
      </c>
      <c r="E1672">
        <v>9.2527401139999998</v>
      </c>
      <c r="F1672">
        <v>13.452241709999999</v>
      </c>
      <c r="G1672">
        <v>1.43612084148807E-2</v>
      </c>
      <c r="H1672">
        <v>2.11602613496388E-2</v>
      </c>
      <c r="I1672">
        <v>0.88451305099999999</v>
      </c>
      <c r="J1672">
        <v>0.849705445</v>
      </c>
      <c r="K1672">
        <v>0.71139822399999997</v>
      </c>
      <c r="L1672">
        <v>2.1522230219999998</v>
      </c>
      <c r="M1672">
        <f>(F1672+0.0001)/(E1672+0.0001)</f>
        <v>1.4538608194089453</v>
      </c>
    </row>
    <row r="1673" spans="1:13" x14ac:dyDescent="0.2">
      <c r="A1673" s="1" t="s">
        <v>3962</v>
      </c>
      <c r="B1673">
        <v>9.1463577000000004E-2</v>
      </c>
      <c r="C1673">
        <v>8.4295239999999994E-2</v>
      </c>
      <c r="D1673">
        <v>6.0823442999999998E-2</v>
      </c>
      <c r="E1673">
        <v>65.440448430000004</v>
      </c>
      <c r="F1673">
        <v>95.131573900000006</v>
      </c>
      <c r="G1673">
        <v>5.5983627605705202E-2</v>
      </c>
      <c r="H1673">
        <v>5.1508931685894301E-2</v>
      </c>
      <c r="I1673">
        <v>2.0725443239999999</v>
      </c>
      <c r="J1673">
        <v>32.51640802</v>
      </c>
      <c r="K1673">
        <v>2.256265865</v>
      </c>
      <c r="L1673">
        <v>0.16580468900000001</v>
      </c>
      <c r="M1673">
        <f>(F1673+0.0001)/(E1673+0.0001)</f>
        <v>1.453711440113614</v>
      </c>
    </row>
    <row r="1674" spans="1:13" x14ac:dyDescent="0.2">
      <c r="A1674" s="1" t="s">
        <v>7534</v>
      </c>
      <c r="B1674">
        <v>7.9751671999999996E-2</v>
      </c>
      <c r="C1674">
        <v>0.15857179499999999</v>
      </c>
      <c r="D1674">
        <v>8.7513858999999999E-2</v>
      </c>
      <c r="E1674">
        <v>36.780873130000003</v>
      </c>
      <c r="F1674">
        <v>53.452130889999999</v>
      </c>
      <c r="G1674">
        <v>4.19808097857199E-2</v>
      </c>
      <c r="H1674">
        <v>2.06843540248813E-2</v>
      </c>
      <c r="I1674">
        <v>2.1825692110000001</v>
      </c>
      <c r="J1674">
        <v>37.217997869999998</v>
      </c>
      <c r="K1674">
        <v>5.7018718430000002</v>
      </c>
      <c r="L1674">
        <v>0.233086296</v>
      </c>
      <c r="M1674">
        <f>(F1674+0.0001)/(E1674+0.0001)</f>
        <v>1.453257658547437</v>
      </c>
    </row>
    <row r="1675" spans="1:13" x14ac:dyDescent="0.2">
      <c r="A1675" s="1" t="s">
        <v>11199</v>
      </c>
      <c r="B1675">
        <v>0.14560247700000001</v>
      </c>
      <c r="C1675">
        <v>0.11332499</v>
      </c>
      <c r="D1675">
        <v>0.114741895</v>
      </c>
      <c r="E1675">
        <v>8.3376349859999994</v>
      </c>
      <c r="F1675">
        <v>12.11404976</v>
      </c>
      <c r="G1675">
        <v>1.3251758013456599E-2</v>
      </c>
      <c r="H1675">
        <v>1.9687135963895201E-2</v>
      </c>
      <c r="I1675">
        <v>1.7176350380000001</v>
      </c>
      <c r="J1675">
        <v>63.292077149999997</v>
      </c>
      <c r="K1675">
        <v>5.2596043830000001</v>
      </c>
      <c r="L1675">
        <v>0.45286180500000001</v>
      </c>
      <c r="M1675">
        <f>(F1675+0.0001)/(E1675+0.0001)</f>
        <v>1.4529305357319497</v>
      </c>
    </row>
    <row r="1676" spans="1:13" x14ac:dyDescent="0.2">
      <c r="A1676" s="1" t="s">
        <v>159</v>
      </c>
      <c r="B1676">
        <v>1.326335934</v>
      </c>
      <c r="C1676">
        <v>0.33733945500000001</v>
      </c>
      <c r="D1676">
        <v>0.312694888</v>
      </c>
      <c r="E1676">
        <v>35.920047949999997</v>
      </c>
      <c r="F1676">
        <v>52.187700620000001</v>
      </c>
      <c r="G1676">
        <v>0.28898474502536098</v>
      </c>
      <c r="H1676">
        <v>1.35465650222956</v>
      </c>
      <c r="I1676">
        <v>3.452169971</v>
      </c>
      <c r="J1676">
        <v>75.448640409999996</v>
      </c>
      <c r="K1676">
        <v>12.80221276</v>
      </c>
      <c r="L1676">
        <v>0.34758339100000002</v>
      </c>
      <c r="M1676">
        <f>(F1676+0.0001)/(E1676+0.0001)</f>
        <v>1.4528837880245982</v>
      </c>
    </row>
    <row r="1677" spans="1:13" x14ac:dyDescent="0.2">
      <c r="A1677" s="1" t="s">
        <v>10751</v>
      </c>
      <c r="B1677">
        <v>0.258471161</v>
      </c>
      <c r="C1677">
        <v>0.436859785</v>
      </c>
      <c r="D1677">
        <v>0.14724237000000001</v>
      </c>
      <c r="E1677">
        <v>646.69150850000005</v>
      </c>
      <c r="F1677">
        <v>939.165165</v>
      </c>
      <c r="G1677">
        <v>0.23242242300747401</v>
      </c>
      <c r="H1677">
        <v>3.8643687408786799E-2</v>
      </c>
      <c r="I1677">
        <v>0.72430372799999998</v>
      </c>
      <c r="J1677">
        <v>0.46206043000000002</v>
      </c>
      <c r="K1677">
        <v>0.85704087299999998</v>
      </c>
      <c r="L1677">
        <v>2.2315781289999999</v>
      </c>
      <c r="M1677">
        <f>(F1677+0.0001)/(E1677+0.0001)</f>
        <v>1.4522614066052164</v>
      </c>
    </row>
    <row r="1678" spans="1:13" x14ac:dyDescent="0.2">
      <c r="A1678" s="1" t="s">
        <v>172</v>
      </c>
      <c r="B1678">
        <v>0.36939689599999997</v>
      </c>
      <c r="C1678">
        <v>6.9350523999999997E-2</v>
      </c>
      <c r="D1678">
        <v>8.4363100999999996E-2</v>
      </c>
      <c r="E1678">
        <v>25.622164659999999</v>
      </c>
      <c r="F1678">
        <v>37.208265060000002</v>
      </c>
      <c r="G1678">
        <v>5.3781409100005798E-2</v>
      </c>
      <c r="H1678">
        <v>0.45711310476605999</v>
      </c>
      <c r="I1678">
        <v>8.3102656140000004</v>
      </c>
      <c r="J1678">
        <v>38.443553190000003</v>
      </c>
      <c r="K1678">
        <v>23.46925967</v>
      </c>
      <c r="L1678">
        <v>0.26532413700000002</v>
      </c>
      <c r="M1678">
        <f>(F1678+0.0001)/(E1678+0.0001)</f>
        <v>1.452188772294104</v>
      </c>
    </row>
    <row r="1679" spans="1:13" x14ac:dyDescent="0.2">
      <c r="A1679" s="1" t="s">
        <v>7588</v>
      </c>
      <c r="B1679">
        <v>0.48636040000000003</v>
      </c>
      <c r="C1679">
        <v>0.41849645400000002</v>
      </c>
      <c r="D1679">
        <v>0.29717167</v>
      </c>
      <c r="E1679">
        <v>74.627441660000002</v>
      </c>
      <c r="F1679">
        <v>108.343208</v>
      </c>
      <c r="G1679">
        <v>0.350258207587411</v>
      </c>
      <c r="H1679">
        <v>0.21283736126817601</v>
      </c>
      <c r="I1679">
        <v>2.4889344580000001</v>
      </c>
      <c r="J1679">
        <v>46.52183995</v>
      </c>
      <c r="K1679">
        <v>7.8917388920000002</v>
      </c>
      <c r="L1679">
        <v>0.24142777200000001</v>
      </c>
      <c r="M1679">
        <f>(F1679+0.0001)/(E1679+0.0001)</f>
        <v>1.4517871765575188</v>
      </c>
    </row>
    <row r="1680" spans="1:13" x14ac:dyDescent="0.2">
      <c r="A1680" s="1" t="s">
        <v>3970</v>
      </c>
      <c r="B1680">
        <v>0.95243217899999999</v>
      </c>
      <c r="C1680">
        <v>1.275625293</v>
      </c>
      <c r="D1680">
        <v>0.42309015500000002</v>
      </c>
      <c r="E1680">
        <v>135.30652509999999</v>
      </c>
      <c r="F1680">
        <v>196.40028380000001</v>
      </c>
      <c r="G1680">
        <v>0.426465531371571</v>
      </c>
      <c r="H1680">
        <v>0.189564668188554</v>
      </c>
      <c r="I1680">
        <v>9.4787230670000007</v>
      </c>
      <c r="J1680">
        <v>2.5860803680000002</v>
      </c>
      <c r="K1680">
        <v>4.8725017360000002</v>
      </c>
      <c r="L1680">
        <v>0.215922633</v>
      </c>
      <c r="M1680">
        <f>(F1680+0.0001)/(E1680+0.0001)</f>
        <v>1.4515208228336782</v>
      </c>
    </row>
    <row r="1681" spans="1:13" x14ac:dyDescent="0.2">
      <c r="A1681" s="1" t="s">
        <v>12022</v>
      </c>
      <c r="B1681">
        <v>0.84272855700000004</v>
      </c>
      <c r="C1681">
        <v>1.0713759359999999</v>
      </c>
      <c r="D1681">
        <v>0.88169799400000004</v>
      </c>
      <c r="E1681">
        <v>13.838799379999999</v>
      </c>
      <c r="F1681">
        <v>20.082657619999999</v>
      </c>
      <c r="G1681">
        <v>0.47403496211803903</v>
      </c>
      <c r="H1681">
        <v>0.58506857135665802</v>
      </c>
      <c r="I1681">
        <v>1.926131142</v>
      </c>
      <c r="J1681">
        <v>62.89760587</v>
      </c>
      <c r="K1681">
        <v>15.70944325</v>
      </c>
      <c r="L1681">
        <v>0.39941270000000001</v>
      </c>
      <c r="M1681">
        <f>(F1681+0.0001)/(E1681+0.0001)</f>
        <v>1.4511817066192152</v>
      </c>
    </row>
    <row r="1682" spans="1:13" x14ac:dyDescent="0.2">
      <c r="A1682" s="1" t="s">
        <v>11567</v>
      </c>
      <c r="B1682">
        <v>0.105734157</v>
      </c>
      <c r="C1682">
        <v>0.11575836</v>
      </c>
      <c r="D1682">
        <v>4.6101191E-2</v>
      </c>
      <c r="E1682">
        <v>25.665324349999999</v>
      </c>
      <c r="F1682">
        <v>37.239213360000001</v>
      </c>
      <c r="G1682">
        <v>0.618866278962799</v>
      </c>
      <c r="H1682">
        <v>0.71691880183307599</v>
      </c>
      <c r="I1682">
        <v>3.5640932520000002</v>
      </c>
      <c r="J1682">
        <v>24.657248379999999</v>
      </c>
      <c r="K1682">
        <v>7.1530157860000001</v>
      </c>
      <c r="L1682">
        <v>1.933160963</v>
      </c>
      <c r="M1682">
        <f>(F1682+0.0001)/(E1682+0.0001)</f>
        <v>1.4509525676321033</v>
      </c>
    </row>
    <row r="1683" spans="1:13" x14ac:dyDescent="0.2">
      <c r="A1683" s="1" t="s">
        <v>10181</v>
      </c>
      <c r="B1683">
        <v>0.32543449000000002</v>
      </c>
      <c r="C1683">
        <v>0.42436159699999998</v>
      </c>
      <c r="D1683">
        <v>0.25885363500000003</v>
      </c>
      <c r="E1683">
        <v>8.1584559520000006</v>
      </c>
      <c r="F1683">
        <v>11.83747896</v>
      </c>
      <c r="G1683">
        <v>1.9228855135376</v>
      </c>
      <c r="H1683">
        <v>1.8972920586286799</v>
      </c>
      <c r="I1683">
        <v>1.1678538199999999</v>
      </c>
      <c r="J1683">
        <v>95.782922130000003</v>
      </c>
      <c r="K1683">
        <v>12.73193184</v>
      </c>
      <c r="L1683">
        <v>0.15581973700000001</v>
      </c>
      <c r="M1683">
        <f>(F1683+0.0001)/(E1683+0.0001)</f>
        <v>1.4509404641759083</v>
      </c>
    </row>
    <row r="1684" spans="1:13" x14ac:dyDescent="0.2">
      <c r="A1684" s="1" t="s">
        <v>10179</v>
      </c>
      <c r="B1684">
        <v>0.43604179199999998</v>
      </c>
      <c r="C1684">
        <v>0.46169797000000001</v>
      </c>
      <c r="D1684">
        <v>0.31897656400000002</v>
      </c>
      <c r="E1684">
        <v>10.34601711</v>
      </c>
      <c r="F1684">
        <v>15.00798331</v>
      </c>
      <c r="G1684">
        <v>0.15126505189419701</v>
      </c>
      <c r="H1684">
        <v>0.15258126242769399</v>
      </c>
      <c r="I1684">
        <v>0.49114711300000002</v>
      </c>
      <c r="J1684">
        <v>68.230502680000001</v>
      </c>
      <c r="K1684">
        <v>2.556559595</v>
      </c>
      <c r="L1684">
        <v>0.310044757</v>
      </c>
      <c r="M1684">
        <f>(F1684+0.0001)/(E1684+0.0001)</f>
        <v>1.4506005635190418</v>
      </c>
    </row>
    <row r="1685" spans="1:13" x14ac:dyDescent="0.2">
      <c r="A1685" s="1" t="s">
        <v>9735</v>
      </c>
      <c r="B1685">
        <v>2.0481119999999999E-3</v>
      </c>
      <c r="C1685">
        <v>1.891273E-3</v>
      </c>
      <c r="D1685">
        <v>0</v>
      </c>
      <c r="E1685">
        <v>3.6314017409999999</v>
      </c>
      <c r="F1685">
        <v>5.2661514030000003</v>
      </c>
      <c r="G1685">
        <v>0</v>
      </c>
      <c r="H1685">
        <v>5.0175289113315197E-5</v>
      </c>
      <c r="I1685">
        <v>2.906270643</v>
      </c>
      <c r="J1685">
        <v>1.0288146490000001</v>
      </c>
      <c r="K1685">
        <v>0.63927693399999996</v>
      </c>
      <c r="L1685">
        <v>1.764777354</v>
      </c>
      <c r="M1685">
        <f>(F1685+0.0001)/(E1685+0.0001)</f>
        <v>1.4501580278878903</v>
      </c>
    </row>
    <row r="1686" spans="1:13" x14ac:dyDescent="0.2">
      <c r="A1686" s="1" t="s">
        <v>7937</v>
      </c>
      <c r="B1686">
        <v>1.6675209999999999E-3</v>
      </c>
      <c r="C1686">
        <v>2.1654859999999999E-3</v>
      </c>
      <c r="D1686">
        <v>6.3370600000000005E-4</v>
      </c>
      <c r="E1686">
        <v>1.7702270309999999</v>
      </c>
      <c r="F1686">
        <v>2.566999848</v>
      </c>
      <c r="G1686">
        <v>0</v>
      </c>
      <c r="H1686">
        <v>0</v>
      </c>
      <c r="I1686">
        <v>2.9655080040000001</v>
      </c>
      <c r="J1686">
        <v>0.88983198200000002</v>
      </c>
      <c r="K1686">
        <v>1.396865129</v>
      </c>
      <c r="L1686">
        <v>1.266299898</v>
      </c>
      <c r="M1686">
        <f>(F1686+0.0001)/(E1686+0.0001)</f>
        <v>1.4500709773097287</v>
      </c>
    </row>
    <row r="1687" spans="1:13" x14ac:dyDescent="0.2">
      <c r="A1687" s="1" t="s">
        <v>631</v>
      </c>
      <c r="B1687">
        <v>7.8324566999999998E-2</v>
      </c>
      <c r="C1687">
        <v>0.111556241</v>
      </c>
      <c r="D1687">
        <v>0.13977952099999999</v>
      </c>
      <c r="E1687">
        <v>7.140141893</v>
      </c>
      <c r="F1687">
        <v>10.349917420000001</v>
      </c>
      <c r="G1687">
        <v>0.87690987683531296</v>
      </c>
      <c r="H1687">
        <v>1.00394096714598</v>
      </c>
      <c r="I1687">
        <v>0.89399787900000005</v>
      </c>
      <c r="J1687">
        <v>19.280808530000002</v>
      </c>
      <c r="K1687">
        <v>3.3791517519999998</v>
      </c>
      <c r="L1687">
        <v>0.27681446700000001</v>
      </c>
      <c r="M1687">
        <f>(F1687+0.0001)/(E1687+0.0001)</f>
        <v>1.4495331635958626</v>
      </c>
    </row>
    <row r="1688" spans="1:13" x14ac:dyDescent="0.2">
      <c r="A1688" s="1" t="s">
        <v>1256</v>
      </c>
      <c r="B1688">
        <v>0.171694397</v>
      </c>
      <c r="C1688">
        <v>0.47864801800000001</v>
      </c>
      <c r="D1688">
        <v>0.91669303899999999</v>
      </c>
      <c r="E1688">
        <v>38.066475240000003</v>
      </c>
      <c r="F1688">
        <v>55.161247709999998</v>
      </c>
      <c r="G1688">
        <v>2.6195390208145399E-2</v>
      </c>
      <c r="H1688">
        <v>3.5596680756681798E-3</v>
      </c>
      <c r="I1688">
        <v>1.2842591720000001</v>
      </c>
      <c r="J1688">
        <v>18.96903665</v>
      </c>
      <c r="K1688">
        <v>1.617613435</v>
      </c>
      <c r="L1688">
        <v>2.4875693330000002</v>
      </c>
      <c r="M1688">
        <f>(F1688+0.0001)/(E1688+0.0001)</f>
        <v>1.4490756618430167</v>
      </c>
    </row>
    <row r="1689" spans="1:13" x14ac:dyDescent="0.2">
      <c r="A1689" s="1" t="s">
        <v>9019</v>
      </c>
      <c r="B1689">
        <v>2.148243E-2</v>
      </c>
      <c r="C1689">
        <v>4.3181781000000002E-2</v>
      </c>
      <c r="D1689">
        <v>7.2340970000000001E-3</v>
      </c>
      <c r="E1689">
        <v>9.3349282900000006</v>
      </c>
      <c r="F1689">
        <v>13.520530129999999</v>
      </c>
      <c r="G1689">
        <v>0.179450498748423</v>
      </c>
      <c r="H1689">
        <v>0.15514683715093799</v>
      </c>
      <c r="I1689">
        <v>0.85157477599999998</v>
      </c>
      <c r="J1689">
        <v>16.81000027</v>
      </c>
      <c r="K1689">
        <v>5.207637149</v>
      </c>
      <c r="L1689">
        <v>0.35607451099999998</v>
      </c>
      <c r="M1689">
        <f>(F1689+0.0001)/(E1689+0.0001)</f>
        <v>1.4483759138131116</v>
      </c>
    </row>
    <row r="1690" spans="1:13" x14ac:dyDescent="0.2">
      <c r="A1690" s="1" t="s">
        <v>7147</v>
      </c>
      <c r="B1690">
        <v>0.55846986600000004</v>
      </c>
      <c r="C1690">
        <v>0.57586683900000002</v>
      </c>
      <c r="D1690">
        <v>0.45912493500000001</v>
      </c>
      <c r="E1690">
        <v>43.946092559999997</v>
      </c>
      <c r="F1690">
        <v>63.635539250000001</v>
      </c>
      <c r="G1690">
        <v>0.54659957901717804</v>
      </c>
      <c r="H1690">
        <v>0.43403158636174699</v>
      </c>
      <c r="I1690">
        <v>1.6971993240000001</v>
      </c>
      <c r="J1690">
        <v>50.595034699999999</v>
      </c>
      <c r="K1690">
        <v>9.6674793070000007</v>
      </c>
      <c r="L1690">
        <v>0.22631584199999999</v>
      </c>
      <c r="M1690">
        <f>(F1690+0.0001)/(E1690+0.0001)</f>
        <v>1.4480353255431146</v>
      </c>
    </row>
    <row r="1691" spans="1:13" x14ac:dyDescent="0.2">
      <c r="A1691" s="1" t="s">
        <v>7329</v>
      </c>
      <c r="B1691">
        <v>0.64763362099999999</v>
      </c>
      <c r="C1691">
        <v>0.79893052399999998</v>
      </c>
      <c r="D1691">
        <v>0.40142592199999999</v>
      </c>
      <c r="E1691">
        <v>96.642052620000001</v>
      </c>
      <c r="F1691">
        <v>139.9410034</v>
      </c>
      <c r="G1691">
        <v>1.0266480199315899</v>
      </c>
      <c r="H1691">
        <v>0.28922839748164703</v>
      </c>
      <c r="I1691">
        <v>0.35240837899999999</v>
      </c>
      <c r="J1691">
        <v>58.066530999999998</v>
      </c>
      <c r="K1691">
        <v>14.87217409</v>
      </c>
      <c r="L1691">
        <v>0.41396571799999998</v>
      </c>
      <c r="M1691">
        <f>(F1691+0.0001)/(E1691+0.0001)</f>
        <v>1.448033798980584</v>
      </c>
    </row>
    <row r="1692" spans="1:13" x14ac:dyDescent="0.2">
      <c r="A1692" s="1" t="s">
        <v>6624</v>
      </c>
      <c r="B1692">
        <v>0.99421497299999995</v>
      </c>
      <c r="C1692">
        <v>0.45757967100000002</v>
      </c>
      <c r="D1692">
        <v>0.13586489299999999</v>
      </c>
      <c r="E1692">
        <v>16.399474420000001</v>
      </c>
      <c r="F1692">
        <v>23.746385969999999</v>
      </c>
      <c r="G1692">
        <v>0.46849320111496001</v>
      </c>
      <c r="H1692">
        <v>1.16769859367963</v>
      </c>
      <c r="I1692">
        <v>7.9138769480000004</v>
      </c>
      <c r="J1692">
        <v>95.118798240000004</v>
      </c>
      <c r="K1692">
        <v>24.353938469999999</v>
      </c>
      <c r="L1692">
        <v>0.267308147</v>
      </c>
      <c r="M1692">
        <f>(F1692+0.0001)/(E1692+0.0001)</f>
        <v>1.4479940370306266</v>
      </c>
    </row>
    <row r="1693" spans="1:13" x14ac:dyDescent="0.2">
      <c r="A1693" s="1" t="s">
        <v>9287</v>
      </c>
      <c r="B1693">
        <v>0.12990594799999999</v>
      </c>
      <c r="C1693">
        <v>0.26916139700000002</v>
      </c>
      <c r="D1693">
        <v>0.103032611</v>
      </c>
      <c r="E1693">
        <v>7.0898729449999998</v>
      </c>
      <c r="F1693">
        <v>10.264815840000001</v>
      </c>
      <c r="G1693">
        <v>0.14266734626303601</v>
      </c>
      <c r="H1693">
        <v>5.4724298011794702E-2</v>
      </c>
      <c r="I1693">
        <v>1.2708945199999999</v>
      </c>
      <c r="J1693">
        <v>43.580480649999998</v>
      </c>
      <c r="K1693">
        <v>4.1439838619999998</v>
      </c>
      <c r="L1693">
        <v>0.345894178</v>
      </c>
      <c r="M1693">
        <f>(F1693+0.0001)/(E1693+0.0001)</f>
        <v>1.4478074767886158</v>
      </c>
    </row>
    <row r="1694" spans="1:13" x14ac:dyDescent="0.2">
      <c r="A1694" s="1" t="s">
        <v>448</v>
      </c>
      <c r="B1694">
        <v>0.392426842</v>
      </c>
      <c r="C1694">
        <v>0.104650019</v>
      </c>
      <c r="D1694">
        <v>9.3971210999999999E-2</v>
      </c>
      <c r="E1694">
        <v>26.8754241</v>
      </c>
      <c r="F1694">
        <v>38.895913790000002</v>
      </c>
      <c r="G1694">
        <v>0.17813333198603501</v>
      </c>
      <c r="H1694">
        <v>0.83093930830364904</v>
      </c>
      <c r="I1694">
        <v>2.6594032159999998</v>
      </c>
      <c r="J1694">
        <v>53.382087980000001</v>
      </c>
      <c r="K1694">
        <v>9.7889235489999997</v>
      </c>
      <c r="L1694">
        <v>0.30017270899999998</v>
      </c>
      <c r="M1694">
        <f>(F1694+0.0001)/(E1694+0.0001)</f>
        <v>1.447265312679056</v>
      </c>
    </row>
    <row r="1695" spans="1:13" x14ac:dyDescent="0.2">
      <c r="A1695" s="1" t="s">
        <v>4693</v>
      </c>
      <c r="B1695">
        <v>0.61491502399999998</v>
      </c>
      <c r="C1695">
        <v>0.84564289400000003</v>
      </c>
      <c r="D1695">
        <v>0.325038828</v>
      </c>
      <c r="E1695">
        <v>9.8495430309999996</v>
      </c>
      <c r="F1695">
        <v>14.25190941</v>
      </c>
      <c r="G1695">
        <v>0.12738587978603699</v>
      </c>
      <c r="H1695">
        <v>8.2999029310463698E-2</v>
      </c>
      <c r="I1695">
        <v>0.440014723</v>
      </c>
      <c r="J1695">
        <v>6.1040691000000001E-2</v>
      </c>
      <c r="K1695">
        <v>0.76248347500000002</v>
      </c>
      <c r="L1695">
        <v>0.25537063599999998</v>
      </c>
      <c r="M1695">
        <f>(F1695+0.0001)/(E1695+0.0001)</f>
        <v>1.4469569470836998</v>
      </c>
    </row>
    <row r="1696" spans="1:13" x14ac:dyDescent="0.2">
      <c r="A1696" s="1" t="s">
        <v>6614</v>
      </c>
      <c r="B1696">
        <v>0.227305178</v>
      </c>
      <c r="C1696">
        <v>3.6248175000000001E-2</v>
      </c>
      <c r="D1696">
        <v>1.5994462000000001E-2</v>
      </c>
      <c r="E1696">
        <v>10.999405700000001</v>
      </c>
      <c r="F1696">
        <v>15.91342272</v>
      </c>
      <c r="G1696">
        <v>1.41227989492253E-2</v>
      </c>
      <c r="H1696">
        <v>0.64168917827771899</v>
      </c>
      <c r="I1696">
        <v>2.3906348209999999</v>
      </c>
      <c r="J1696">
        <v>41.336178179999997</v>
      </c>
      <c r="K1696">
        <v>10.77527282</v>
      </c>
      <c r="L1696">
        <v>0.25981084199999999</v>
      </c>
      <c r="M1696">
        <f>(F1696+0.0001)/(E1696+0.0001)</f>
        <v>1.4467488952708119</v>
      </c>
    </row>
    <row r="1697" spans="1:13" x14ac:dyDescent="0.2">
      <c r="A1697" s="1" t="s">
        <v>3518</v>
      </c>
      <c r="B1697">
        <v>1.130323776</v>
      </c>
      <c r="C1697">
        <v>0.250596237</v>
      </c>
      <c r="D1697">
        <v>0.18971808900000001</v>
      </c>
      <c r="E1697">
        <v>86.748482899999999</v>
      </c>
      <c r="F1697">
        <v>125.4147206</v>
      </c>
      <c r="G1697">
        <v>0.66351619227666803</v>
      </c>
      <c r="H1697">
        <v>1.1745554746895801</v>
      </c>
      <c r="I1697">
        <v>3.5706466080000001</v>
      </c>
      <c r="J1697">
        <v>1.6262107699999999</v>
      </c>
      <c r="K1697">
        <v>8.9557188760000006</v>
      </c>
      <c r="L1697">
        <v>0.218199113</v>
      </c>
      <c r="M1697">
        <f>(F1697+0.0001)/(E1697+0.0001)</f>
        <v>1.4457276004678112</v>
      </c>
    </row>
    <row r="1698" spans="1:13" x14ac:dyDescent="0.2">
      <c r="A1698" s="1" t="s">
        <v>6764</v>
      </c>
      <c r="B1698">
        <v>2.7166302999999999E-2</v>
      </c>
      <c r="C1698">
        <v>4.1758763999999997E-2</v>
      </c>
      <c r="D1698">
        <v>3.9561156E-2</v>
      </c>
      <c r="E1698">
        <v>7.3050135000000003</v>
      </c>
      <c r="F1698">
        <v>10.556768269999999</v>
      </c>
      <c r="G1698">
        <v>7.8432337346475908E-3</v>
      </c>
      <c r="H1698">
        <v>2.4430729007557801E-4</v>
      </c>
      <c r="I1698">
        <v>1.1475043789999999</v>
      </c>
      <c r="J1698">
        <v>37.295067400000001</v>
      </c>
      <c r="K1698">
        <v>5.1620542360000004</v>
      </c>
      <c r="L1698">
        <v>0.307336043</v>
      </c>
      <c r="M1698">
        <f>(F1698+0.0001)/(E1698+0.0001)</f>
        <v>1.4451340516475204</v>
      </c>
    </row>
    <row r="1699" spans="1:13" x14ac:dyDescent="0.2">
      <c r="A1699" s="1" t="s">
        <v>3999</v>
      </c>
      <c r="B1699">
        <v>9.2426212999999993E-2</v>
      </c>
      <c r="C1699">
        <v>8.8094163000000003E-2</v>
      </c>
      <c r="D1699">
        <v>9.3009801000000003E-2</v>
      </c>
      <c r="E1699">
        <v>31.990819900000002</v>
      </c>
      <c r="F1699">
        <v>46.224352140000001</v>
      </c>
      <c r="G1699">
        <v>0.145964952432207</v>
      </c>
      <c r="H1699">
        <v>0.10711291223198</v>
      </c>
      <c r="I1699">
        <v>1.1595764470000001</v>
      </c>
      <c r="J1699">
        <v>34.214970790000002</v>
      </c>
      <c r="K1699">
        <v>4.0741908000000002</v>
      </c>
      <c r="L1699">
        <v>0.7452761</v>
      </c>
      <c r="M1699">
        <f>(F1699+0.0001)/(E1699+0.0001)</f>
        <v>1.4449241311125911</v>
      </c>
    </row>
    <row r="1700" spans="1:13" x14ac:dyDescent="0.2">
      <c r="A1700" s="1" t="s">
        <v>9091</v>
      </c>
      <c r="B1700">
        <v>0.232794903</v>
      </c>
      <c r="C1700">
        <v>0.28088964300000002</v>
      </c>
      <c r="D1700">
        <v>6.1522065000000001E-2</v>
      </c>
      <c r="E1700">
        <v>38.450993140000001</v>
      </c>
      <c r="F1700">
        <v>55.558555290000001</v>
      </c>
      <c r="G1700">
        <v>5.2904865251183202E-2</v>
      </c>
      <c r="H1700">
        <v>2.3826564846806401E-2</v>
      </c>
      <c r="I1700">
        <v>11.840813450000001</v>
      </c>
      <c r="J1700">
        <v>1.300823064</v>
      </c>
      <c r="K1700">
        <v>10.028015180000001</v>
      </c>
      <c r="L1700">
        <v>0.37604888800000003</v>
      </c>
      <c r="M1700">
        <f>(F1700+0.0001)/(E1700+0.0001)</f>
        <v>1.4449174458502794</v>
      </c>
    </row>
    <row r="1701" spans="1:13" x14ac:dyDescent="0.2">
      <c r="A1701" s="1" t="s">
        <v>4700</v>
      </c>
      <c r="B1701">
        <v>4.8650854E-2</v>
      </c>
      <c r="C1701">
        <v>0.206891507</v>
      </c>
      <c r="D1701">
        <v>2.2094348E-2</v>
      </c>
      <c r="E1701">
        <v>29.48959717</v>
      </c>
      <c r="F1701">
        <v>42.592886329999999</v>
      </c>
      <c r="G1701">
        <v>0.22380671861603099</v>
      </c>
      <c r="H1701">
        <v>1.24932127457684E-2</v>
      </c>
      <c r="I1701">
        <v>1.0790400870000001</v>
      </c>
      <c r="J1701">
        <v>5.2723531799999996</v>
      </c>
      <c r="K1701">
        <v>3.2354433569999999</v>
      </c>
      <c r="L1701">
        <v>0.99883881699999999</v>
      </c>
      <c r="M1701">
        <f>(F1701+0.0001)/(E1701+0.0001)</f>
        <v>1.4443344766975104</v>
      </c>
    </row>
    <row r="1702" spans="1:13" x14ac:dyDescent="0.2">
      <c r="A1702" s="1" t="s">
        <v>7983</v>
      </c>
      <c r="B1702">
        <v>0.23440433799999999</v>
      </c>
      <c r="C1702">
        <v>0.50373173000000004</v>
      </c>
      <c r="D1702">
        <v>6.7328758000000002E-2</v>
      </c>
      <c r="E1702">
        <v>5.3921120709999997</v>
      </c>
      <c r="F1702">
        <v>7.7880173849999998</v>
      </c>
      <c r="G1702">
        <v>0</v>
      </c>
      <c r="H1702">
        <v>0</v>
      </c>
      <c r="I1702">
        <v>3.031039389</v>
      </c>
      <c r="J1702">
        <v>1.9170657289999999</v>
      </c>
      <c r="K1702">
        <v>0.27764983900000001</v>
      </c>
      <c r="L1702">
        <v>9.3241662739999995</v>
      </c>
      <c r="M1702">
        <f>(F1702+0.0001)/(E1702+0.0001)</f>
        <v>1.4443269816640711</v>
      </c>
    </row>
    <row r="1703" spans="1:13" x14ac:dyDescent="0.2">
      <c r="A1703" s="1" t="s">
        <v>130</v>
      </c>
      <c r="B1703">
        <v>0.105534221</v>
      </c>
      <c r="C1703">
        <v>8.1098306999999994E-2</v>
      </c>
      <c r="D1703">
        <v>7.6207302000000005E-2</v>
      </c>
      <c r="E1703">
        <v>12.57041566</v>
      </c>
      <c r="F1703">
        <v>18.147717289999999</v>
      </c>
      <c r="G1703">
        <v>0.256519173284114</v>
      </c>
      <c r="H1703">
        <v>0.54806974509609896</v>
      </c>
      <c r="I1703">
        <v>3.2917029840000001</v>
      </c>
      <c r="J1703">
        <v>37.265785520000001</v>
      </c>
      <c r="K1703">
        <v>10.302231770000001</v>
      </c>
      <c r="L1703">
        <v>0.25783589499999998</v>
      </c>
      <c r="M1703">
        <f>(F1703+0.0001)/(E1703+0.0001)</f>
        <v>1.4436812125175777</v>
      </c>
    </row>
    <row r="1704" spans="1:13" x14ac:dyDescent="0.2">
      <c r="A1704" s="1" t="s">
        <v>2240</v>
      </c>
      <c r="B1704">
        <v>0.401163989</v>
      </c>
      <c r="C1704">
        <v>1.8758930410000001</v>
      </c>
      <c r="D1704">
        <v>0.13034169200000001</v>
      </c>
      <c r="E1704">
        <v>14.587205490000001</v>
      </c>
      <c r="F1704">
        <v>21.058783999999999</v>
      </c>
      <c r="G1704">
        <v>0.118947783617655</v>
      </c>
      <c r="H1704">
        <v>2.9661706206812102E-3</v>
      </c>
      <c r="I1704">
        <v>0.34395814899999999</v>
      </c>
      <c r="J1704">
        <v>0.30398720299999998</v>
      </c>
      <c r="K1704">
        <v>0.334470614</v>
      </c>
      <c r="L1704">
        <v>0.58852775099999999</v>
      </c>
      <c r="M1704">
        <f>(F1704+0.0001)/(E1704+0.0001)</f>
        <v>1.443644545213401</v>
      </c>
    </row>
    <row r="1705" spans="1:13" x14ac:dyDescent="0.2">
      <c r="A1705" s="1" t="s">
        <v>3019</v>
      </c>
      <c r="B1705">
        <v>0.150349702</v>
      </c>
      <c r="C1705">
        <v>0.16132676200000001</v>
      </c>
      <c r="D1705">
        <v>0.14253487100000001</v>
      </c>
      <c r="E1705">
        <v>24.522513</v>
      </c>
      <c r="F1705">
        <v>35.391255809999997</v>
      </c>
      <c r="G1705">
        <v>9.5806891668353503E-2</v>
      </c>
      <c r="H1705">
        <v>0.13521355751303701</v>
      </c>
      <c r="I1705">
        <v>1.407563594</v>
      </c>
      <c r="J1705">
        <v>23.23823514</v>
      </c>
      <c r="K1705">
        <v>3.3427102710000001</v>
      </c>
      <c r="L1705">
        <v>0.37130966599999998</v>
      </c>
      <c r="M1705">
        <f>(F1705+0.0001)/(E1705+0.0001)</f>
        <v>1.4432130788835595</v>
      </c>
    </row>
    <row r="1706" spans="1:13" x14ac:dyDescent="0.2">
      <c r="A1706" s="1" t="s">
        <v>5664</v>
      </c>
      <c r="B1706">
        <v>3.1085486999999998E-2</v>
      </c>
      <c r="C1706">
        <v>4.4114386999999998E-2</v>
      </c>
      <c r="D1706">
        <v>1.6101530999999999E-2</v>
      </c>
      <c r="E1706">
        <v>9.6313365100000006</v>
      </c>
      <c r="F1706">
        <v>13.89678962</v>
      </c>
      <c r="G1706">
        <v>6.3424638755293403E-2</v>
      </c>
      <c r="H1706">
        <v>4.3742261847571601E-2</v>
      </c>
      <c r="I1706">
        <v>3.8277740950000001</v>
      </c>
      <c r="J1706">
        <v>14.23936554</v>
      </c>
      <c r="K1706">
        <v>1.863810875</v>
      </c>
      <c r="L1706">
        <v>1.4441717380000001</v>
      </c>
      <c r="M1706">
        <f>(F1706+0.0001)/(E1706+0.0001)</f>
        <v>1.4428678012434928</v>
      </c>
    </row>
    <row r="1707" spans="1:13" x14ac:dyDescent="0.2">
      <c r="A1707" s="1" t="s">
        <v>6528</v>
      </c>
      <c r="B1707">
        <v>1.8201000000000001E-3</v>
      </c>
      <c r="C1707">
        <v>3.3903779999999999E-3</v>
      </c>
      <c r="D1707">
        <v>2.086348E-3</v>
      </c>
      <c r="E1707">
        <v>28.297518889999999</v>
      </c>
      <c r="F1707">
        <v>40.82901493</v>
      </c>
      <c r="G1707">
        <v>1.1723385009119701E-3</v>
      </c>
      <c r="H1707">
        <v>2.1149391161877401E-3</v>
      </c>
      <c r="I1707">
        <v>0.88485796800000005</v>
      </c>
      <c r="J1707">
        <v>2.7750380539999999</v>
      </c>
      <c r="K1707">
        <v>1.5746190200000001</v>
      </c>
      <c r="L1707">
        <v>1.560522076</v>
      </c>
      <c r="M1707">
        <f>(F1707+0.0001)/(E1707+0.0001)</f>
        <v>1.4428463076244364</v>
      </c>
    </row>
    <row r="1708" spans="1:13" x14ac:dyDescent="0.2">
      <c r="A1708" s="1" t="s">
        <v>11990</v>
      </c>
      <c r="B1708">
        <v>3.0252780000000002E-3</v>
      </c>
      <c r="C1708">
        <v>2.1914159999999999E-3</v>
      </c>
      <c r="D1708">
        <v>0</v>
      </c>
      <c r="E1708">
        <v>1.150803048</v>
      </c>
      <c r="F1708">
        <v>1.660290866</v>
      </c>
      <c r="G1708">
        <v>0</v>
      </c>
      <c r="H1708">
        <v>0</v>
      </c>
      <c r="I1708">
        <v>0.832086938</v>
      </c>
      <c r="J1708">
        <v>0.60748800199999997</v>
      </c>
      <c r="K1708">
        <v>0.423552333</v>
      </c>
      <c r="L1708">
        <v>4.2545569260000002</v>
      </c>
      <c r="M1708">
        <f>(F1708+0.0001)/(E1708+0.0001)</f>
        <v>1.4426852625730469</v>
      </c>
    </row>
    <row r="1709" spans="1:13" x14ac:dyDescent="0.2">
      <c r="A1709" s="1" t="s">
        <v>905</v>
      </c>
      <c r="B1709">
        <v>0.14957321500000001</v>
      </c>
      <c r="C1709">
        <v>0.122094753</v>
      </c>
      <c r="D1709">
        <v>0.31956306499999998</v>
      </c>
      <c r="E1709">
        <v>8.3580051449999999</v>
      </c>
      <c r="F1709">
        <v>12.05386386</v>
      </c>
      <c r="G1709">
        <v>2.5072417137943599E-3</v>
      </c>
      <c r="H1709">
        <v>4.4342153986573598E-3</v>
      </c>
      <c r="I1709">
        <v>1.262358332</v>
      </c>
      <c r="J1709">
        <v>0.404910838</v>
      </c>
      <c r="K1709">
        <v>1.143934609</v>
      </c>
      <c r="L1709">
        <v>0.73181401499999998</v>
      </c>
      <c r="M1709">
        <f>(F1709+0.0001)/(E1709+0.0001)</f>
        <v>1.4421885883083132</v>
      </c>
    </row>
    <row r="1710" spans="1:13" x14ac:dyDescent="0.2">
      <c r="A1710" s="1" t="s">
        <v>15</v>
      </c>
      <c r="B1710">
        <v>1.1353590000000001E-3</v>
      </c>
      <c r="C1710">
        <v>3.9080909999999998E-3</v>
      </c>
      <c r="D1710">
        <v>8.06491E-4</v>
      </c>
      <c r="E1710">
        <v>1.0562999790000001</v>
      </c>
      <c r="F1710">
        <v>1.523139134</v>
      </c>
      <c r="G1710">
        <v>0</v>
      </c>
      <c r="H1710">
        <v>0</v>
      </c>
      <c r="I1710">
        <v>6.3419710159999996</v>
      </c>
      <c r="J1710">
        <v>1.9698375239999999</v>
      </c>
      <c r="K1710">
        <v>2.9437400010000001</v>
      </c>
      <c r="L1710">
        <v>0.72848768699999999</v>
      </c>
      <c r="M1710">
        <f>(F1710+0.0001)/(E1710+0.0001)</f>
        <v>1.4419151498298164</v>
      </c>
    </row>
    <row r="1711" spans="1:13" x14ac:dyDescent="0.2">
      <c r="A1711" s="1" t="s">
        <v>7325</v>
      </c>
      <c r="B1711">
        <v>0.14508643199999999</v>
      </c>
      <c r="C1711">
        <v>9.4462687000000004E-2</v>
      </c>
      <c r="D1711">
        <v>0.11238649000000001</v>
      </c>
      <c r="E1711">
        <v>11.48296745</v>
      </c>
      <c r="F1711">
        <v>16.556768569999999</v>
      </c>
      <c r="G1711">
        <v>8.3975056888615104E-2</v>
      </c>
      <c r="H1711">
        <v>4.17030001628034E-2</v>
      </c>
      <c r="I1711">
        <v>3.7658623449999999</v>
      </c>
      <c r="J1711">
        <v>131.06038390000001</v>
      </c>
      <c r="K1711">
        <v>9.8368077379999992</v>
      </c>
      <c r="L1711">
        <v>0.31313340099999998</v>
      </c>
      <c r="M1711">
        <f>(F1711+0.0001)/(E1711+0.0001)</f>
        <v>1.4418506764061547</v>
      </c>
    </row>
    <row r="1712" spans="1:13" x14ac:dyDescent="0.2">
      <c r="A1712" s="1" t="s">
        <v>3758</v>
      </c>
      <c r="B1712">
        <v>5.743873E-3</v>
      </c>
      <c r="C1712">
        <v>7.679249E-3</v>
      </c>
      <c r="D1712">
        <v>2.5957481000000001E-2</v>
      </c>
      <c r="E1712">
        <v>6.3125542140000004</v>
      </c>
      <c r="F1712">
        <v>9.10131069</v>
      </c>
      <c r="G1712">
        <v>1.33284791945218E-2</v>
      </c>
      <c r="H1712">
        <v>1.16497465391136E-2</v>
      </c>
      <c r="I1712">
        <v>2.5564476119999999</v>
      </c>
      <c r="J1712">
        <v>86.400423529999998</v>
      </c>
      <c r="K1712">
        <v>11.77316718</v>
      </c>
      <c r="L1712">
        <v>0.42803650900000001</v>
      </c>
      <c r="M1712">
        <f>(F1712+0.0001)/(E1712+0.0001)</f>
        <v>1.4417724116450392</v>
      </c>
    </row>
    <row r="1713" spans="1:13" x14ac:dyDescent="0.2">
      <c r="A1713" s="1" t="s">
        <v>7330</v>
      </c>
      <c r="B1713">
        <v>0.14078668999999999</v>
      </c>
      <c r="C1713">
        <v>0.32309173800000002</v>
      </c>
      <c r="D1713">
        <v>0.38788841299999999</v>
      </c>
      <c r="E1713">
        <v>32.849379900000002</v>
      </c>
      <c r="F1713">
        <v>47.352840809999996</v>
      </c>
      <c r="G1713">
        <v>0.79569633618095503</v>
      </c>
      <c r="H1713">
        <v>0.21271430341088601</v>
      </c>
      <c r="I1713">
        <v>1.149832231</v>
      </c>
      <c r="J1713">
        <v>37.777697070000002</v>
      </c>
      <c r="K1713">
        <v>11.681873080000001</v>
      </c>
      <c r="L1713">
        <v>0.28988259799999999</v>
      </c>
      <c r="M1713">
        <f>(F1713+0.0001)/(E1713+0.0001)</f>
        <v>1.4415126496416764</v>
      </c>
    </row>
    <row r="1714" spans="1:13" x14ac:dyDescent="0.2">
      <c r="A1714" s="1" t="s">
        <v>2164</v>
      </c>
      <c r="B1714">
        <v>0.50545433200000001</v>
      </c>
      <c r="C1714">
        <v>0.39309518999999998</v>
      </c>
      <c r="D1714">
        <v>0.27842621000000001</v>
      </c>
      <c r="E1714">
        <v>9.3444102480000009</v>
      </c>
      <c r="F1714">
        <v>13.469055170000001</v>
      </c>
      <c r="G1714">
        <v>0.21154201726789101</v>
      </c>
      <c r="H1714">
        <v>0.31417831647248701</v>
      </c>
      <c r="I1714">
        <v>1.8064491300000001</v>
      </c>
      <c r="J1714">
        <v>0.91196197999999995</v>
      </c>
      <c r="K1714">
        <v>2.007684174</v>
      </c>
      <c r="L1714">
        <v>0.22925073600000001</v>
      </c>
      <c r="M1714">
        <f>(F1714+0.0001)/(E1714+0.0001)</f>
        <v>1.4413976562209663</v>
      </c>
    </row>
    <row r="1715" spans="1:13" x14ac:dyDescent="0.2">
      <c r="A1715" s="1" t="s">
        <v>9965</v>
      </c>
      <c r="B1715">
        <v>1.9512260290000001</v>
      </c>
      <c r="C1715">
        <v>2.342146799</v>
      </c>
      <c r="D1715">
        <v>1.466377944</v>
      </c>
      <c r="E1715">
        <v>144.53847010000001</v>
      </c>
      <c r="F1715">
        <v>208.2393486</v>
      </c>
      <c r="G1715">
        <v>0.71486386577632499</v>
      </c>
      <c r="H1715">
        <v>0.17106883150000299</v>
      </c>
      <c r="I1715">
        <v>0.545814888</v>
      </c>
      <c r="J1715">
        <v>0.613446304</v>
      </c>
      <c r="K1715">
        <v>1.917784731</v>
      </c>
      <c r="L1715">
        <v>0.18179690600000001</v>
      </c>
      <c r="M1715">
        <f>(F1715+0.0001)/(E1715+0.0001)</f>
        <v>1.4407188922370555</v>
      </c>
    </row>
    <row r="1716" spans="1:13" x14ac:dyDescent="0.2">
      <c r="A1716" s="1" t="s">
        <v>4892</v>
      </c>
      <c r="B1716">
        <v>0.121522019</v>
      </c>
      <c r="C1716">
        <v>0.135610429</v>
      </c>
      <c r="D1716">
        <v>0.15920643800000001</v>
      </c>
      <c r="E1716">
        <v>32.348398240000002</v>
      </c>
      <c r="F1716">
        <v>46.603430369999998</v>
      </c>
      <c r="G1716">
        <v>0.36489946918209398</v>
      </c>
      <c r="H1716">
        <v>0.55857545163165601</v>
      </c>
      <c r="I1716">
        <v>0.42846017400000003</v>
      </c>
      <c r="J1716">
        <v>0.75388835600000004</v>
      </c>
      <c r="K1716">
        <v>2.0537125449999998</v>
      </c>
      <c r="L1716">
        <v>0.231002072</v>
      </c>
      <c r="M1716">
        <f>(F1716+0.0001)/(E1716+0.0001)</f>
        <v>1.4406706000457594</v>
      </c>
    </row>
    <row r="1717" spans="1:13" x14ac:dyDescent="0.2">
      <c r="A1717" s="1" t="s">
        <v>6568</v>
      </c>
      <c r="B1717">
        <v>3.8904019999999997E-2</v>
      </c>
      <c r="C1717">
        <v>2.4672473E-2</v>
      </c>
      <c r="D1717">
        <v>0.114776353</v>
      </c>
      <c r="E1717">
        <v>8.2996412490000004</v>
      </c>
      <c r="F1717">
        <v>11.956927629999999</v>
      </c>
      <c r="G1717">
        <v>6.8430927336837893E-2</v>
      </c>
      <c r="H1717">
        <v>0.112740886771195</v>
      </c>
      <c r="I1717">
        <v>2.3282925470000002</v>
      </c>
      <c r="J1717">
        <v>11.05504107</v>
      </c>
      <c r="K1717">
        <v>2.6023875319999998</v>
      </c>
      <c r="L1717">
        <v>0.98295836000000003</v>
      </c>
      <c r="M1717">
        <f>(F1717+0.0001)/(E1717+0.0001)</f>
        <v>1.44065065057789</v>
      </c>
    </row>
    <row r="1718" spans="1:13" x14ac:dyDescent="0.2">
      <c r="A1718" s="1" t="s">
        <v>9696</v>
      </c>
      <c r="B1718">
        <v>3.1410459000000002E-2</v>
      </c>
      <c r="C1718">
        <v>7.1262245000000002E-2</v>
      </c>
      <c r="D1718">
        <v>5.3377239E-2</v>
      </c>
      <c r="E1718">
        <v>3.9331775410000001</v>
      </c>
      <c r="F1718">
        <v>5.6660352070000002</v>
      </c>
      <c r="G1718">
        <v>0.72116269421199997</v>
      </c>
      <c r="H1718">
        <v>0.60024399200775602</v>
      </c>
      <c r="I1718">
        <v>2.1529069220000001</v>
      </c>
      <c r="J1718">
        <v>64.430001160000003</v>
      </c>
      <c r="K1718">
        <v>9.8411932530000001</v>
      </c>
      <c r="L1718">
        <v>0.51096323799999999</v>
      </c>
      <c r="M1718">
        <f>(F1718+0.0001)/(E1718+0.0001)</f>
        <v>1.4405632828949662</v>
      </c>
    </row>
    <row r="1719" spans="1:13" x14ac:dyDescent="0.2">
      <c r="A1719" s="1" t="s">
        <v>6580</v>
      </c>
      <c r="B1719">
        <v>0.71597098100000001</v>
      </c>
      <c r="C1719">
        <v>0.91947323999999997</v>
      </c>
      <c r="D1719">
        <v>0.73164463000000002</v>
      </c>
      <c r="E1719">
        <v>28.24784738</v>
      </c>
      <c r="F1719">
        <v>40.689080740000001</v>
      </c>
      <c r="G1719">
        <v>0.118508900727327</v>
      </c>
      <c r="H1719">
        <v>4.7379428745308101E-2</v>
      </c>
      <c r="I1719">
        <v>0.30834654099999997</v>
      </c>
      <c r="J1719">
        <v>0.80228346399999995</v>
      </c>
      <c r="K1719">
        <v>0.84849971599999996</v>
      </c>
      <c r="L1719">
        <v>0.24892537100000001</v>
      </c>
      <c r="M1719">
        <f>(F1719+0.0001)/(E1719+0.0001)</f>
        <v>1.4404296422899951</v>
      </c>
    </row>
    <row r="1720" spans="1:13" x14ac:dyDescent="0.2">
      <c r="A1720" s="1" t="s">
        <v>11452</v>
      </c>
      <c r="B1720">
        <v>0.61129887599999999</v>
      </c>
      <c r="C1720">
        <v>0.66102295099999997</v>
      </c>
      <c r="D1720">
        <v>0.29596862600000001</v>
      </c>
      <c r="E1720">
        <v>18.432114739999999</v>
      </c>
      <c r="F1720">
        <v>26.539738660000001</v>
      </c>
      <c r="G1720">
        <v>9.4608891341937701E-2</v>
      </c>
      <c r="H1720">
        <v>8.3750760155929999E-2</v>
      </c>
      <c r="I1720">
        <v>13.41254853</v>
      </c>
      <c r="J1720">
        <v>3.6843247510000001</v>
      </c>
      <c r="K1720">
        <v>6.5577309320000001</v>
      </c>
      <c r="L1720">
        <v>0.113272394</v>
      </c>
      <c r="M1720">
        <f>(F1720+0.0001)/(E1720+0.0001)</f>
        <v>1.4398616245721974</v>
      </c>
    </row>
    <row r="1721" spans="1:13" x14ac:dyDescent="0.2">
      <c r="A1721" s="1" t="s">
        <v>7562</v>
      </c>
      <c r="B1721">
        <v>1.564669782</v>
      </c>
      <c r="C1721">
        <v>1.189492027</v>
      </c>
      <c r="D1721">
        <v>0.59634565299999998</v>
      </c>
      <c r="E1721">
        <v>135.28853580000001</v>
      </c>
      <c r="F1721">
        <v>194.6978392</v>
      </c>
      <c r="G1721">
        <v>0.27964178802095602</v>
      </c>
      <c r="H1721">
        <v>0.220934248971312</v>
      </c>
      <c r="I1721">
        <v>4.1819929509999998</v>
      </c>
      <c r="J1721">
        <v>1.955976765</v>
      </c>
      <c r="K1721">
        <v>6.628771961</v>
      </c>
      <c r="L1721">
        <v>0.212178069</v>
      </c>
      <c r="M1721">
        <f>(F1721+0.0001)/(E1721+0.0001)</f>
        <v>1.4391300351925049</v>
      </c>
    </row>
    <row r="1722" spans="1:13" x14ac:dyDescent="0.2">
      <c r="A1722" s="1" t="s">
        <v>9495</v>
      </c>
      <c r="B1722">
        <v>0.35490828299999999</v>
      </c>
      <c r="C1722">
        <v>0.646796712</v>
      </c>
      <c r="D1722">
        <v>0.395157125</v>
      </c>
      <c r="E1722">
        <v>108.92880890000001</v>
      </c>
      <c r="F1722">
        <v>156.7295326</v>
      </c>
      <c r="G1722">
        <v>0.60026810277821496</v>
      </c>
      <c r="H1722">
        <v>0.16986816629218099</v>
      </c>
      <c r="I1722">
        <v>0.448378571</v>
      </c>
      <c r="J1722">
        <v>44.923696730000003</v>
      </c>
      <c r="K1722">
        <v>10.54217867</v>
      </c>
      <c r="L1722">
        <v>0.234635117</v>
      </c>
      <c r="M1722">
        <f>(F1722+0.0001)/(E1722+0.0001)</f>
        <v>1.4388249564115481</v>
      </c>
    </row>
    <row r="1723" spans="1:13" x14ac:dyDescent="0.2">
      <c r="A1723" s="1" t="s">
        <v>4548</v>
      </c>
      <c r="B1723">
        <v>1.2251494999999999E-2</v>
      </c>
      <c r="C1723">
        <v>0.112564753</v>
      </c>
      <c r="D1723">
        <v>5.4426379999999996E-3</v>
      </c>
      <c r="E1723">
        <v>11.175351320000001</v>
      </c>
      <c r="F1723">
        <v>16.078793050000002</v>
      </c>
      <c r="G1723">
        <v>0.12808753824569599</v>
      </c>
      <c r="H1723">
        <v>7.9349836521079001E-4</v>
      </c>
      <c r="I1723">
        <v>0.61876247299999998</v>
      </c>
      <c r="J1723">
        <v>4.719340377</v>
      </c>
      <c r="K1723">
        <v>0.88733278199999999</v>
      </c>
      <c r="L1723">
        <v>1.9558434039999999</v>
      </c>
      <c r="M1723">
        <f>(F1723+0.0001)/(E1723+0.0001)</f>
        <v>1.4387690116124994</v>
      </c>
    </row>
    <row r="1724" spans="1:13" x14ac:dyDescent="0.2">
      <c r="A1724" s="1" t="s">
        <v>1890</v>
      </c>
      <c r="B1724">
        <v>8.5571622999999999E-2</v>
      </c>
      <c r="C1724">
        <v>0.12422685999999999</v>
      </c>
      <c r="D1724">
        <v>4.8146103000000003E-2</v>
      </c>
      <c r="E1724">
        <v>3.5289636739999999</v>
      </c>
      <c r="F1724">
        <v>5.076424276</v>
      </c>
      <c r="G1724">
        <v>0.26295228362187301</v>
      </c>
      <c r="H1724">
        <v>0.102442543434525</v>
      </c>
      <c r="I1724">
        <v>1.6350299939999999</v>
      </c>
      <c r="J1724">
        <v>48.36204043</v>
      </c>
      <c r="K1724">
        <v>8.7605172709999994</v>
      </c>
      <c r="L1724">
        <v>0.29150694799999999</v>
      </c>
      <c r="M1724">
        <f>(F1724+0.0001)/(E1724+0.0001)</f>
        <v>1.4384904169909856</v>
      </c>
    </row>
    <row r="1725" spans="1:13" x14ac:dyDescent="0.2">
      <c r="A1725" s="1" t="s">
        <v>4069</v>
      </c>
      <c r="B1725">
        <v>0.36650545499999998</v>
      </c>
      <c r="C1725">
        <v>0.33014724699999998</v>
      </c>
      <c r="D1725">
        <v>0.21980464899999999</v>
      </c>
      <c r="E1725">
        <v>24.652260399999999</v>
      </c>
      <c r="F1725">
        <v>35.457286099999997</v>
      </c>
      <c r="G1725">
        <v>7.5356152154303302E-2</v>
      </c>
      <c r="H1725">
        <v>3.9693988065512997E-2</v>
      </c>
      <c r="I1725">
        <v>2.2332706789999999</v>
      </c>
      <c r="J1725">
        <v>16.860946389999999</v>
      </c>
      <c r="K1725">
        <v>4.7500918580000002</v>
      </c>
      <c r="L1725">
        <v>0.275286849</v>
      </c>
      <c r="M1725">
        <f>(F1725+0.0001)/(E1725+0.0001)</f>
        <v>1.4382957868813244</v>
      </c>
    </row>
    <row r="1726" spans="1:13" x14ac:dyDescent="0.2">
      <c r="A1726" s="1" t="s">
        <v>11463</v>
      </c>
      <c r="B1726">
        <v>8.2606058999999996E-2</v>
      </c>
      <c r="C1726">
        <v>0.21128106399999999</v>
      </c>
      <c r="D1726">
        <v>0.35238719800000001</v>
      </c>
      <c r="E1726">
        <v>11.40510929</v>
      </c>
      <c r="F1726">
        <v>16.398637449999999</v>
      </c>
      <c r="G1726">
        <v>0.62452234103953796</v>
      </c>
      <c r="H1726">
        <v>6.9215897616767802E-2</v>
      </c>
      <c r="I1726">
        <v>1.472234306</v>
      </c>
      <c r="J1726">
        <v>0.76191387399999999</v>
      </c>
      <c r="K1726">
        <v>1.0705112219999999</v>
      </c>
      <c r="L1726">
        <v>2.4637796619999999</v>
      </c>
      <c r="M1726">
        <f>(F1726+0.0001)/(E1726+0.0001)</f>
        <v>1.437828717827939</v>
      </c>
    </row>
    <row r="1727" spans="1:13" x14ac:dyDescent="0.2">
      <c r="A1727" s="1" t="s">
        <v>11401</v>
      </c>
      <c r="B1727">
        <v>0.145326171</v>
      </c>
      <c r="C1727">
        <v>0.16469481399999999</v>
      </c>
      <c r="D1727">
        <v>0.232874948</v>
      </c>
      <c r="E1727">
        <v>69.388601390000005</v>
      </c>
      <c r="F1727">
        <v>99.760285440000004</v>
      </c>
      <c r="G1727">
        <v>0.57608604204364</v>
      </c>
      <c r="H1727">
        <v>0.40445354536438</v>
      </c>
      <c r="I1727">
        <v>3.7958705429999999</v>
      </c>
      <c r="J1727">
        <v>1.972027076</v>
      </c>
      <c r="K1727">
        <v>3.6863606519999998</v>
      </c>
      <c r="L1727">
        <v>0.16361789600000001</v>
      </c>
      <c r="M1727">
        <f>(F1727+0.0001)/(E1727+0.0001)</f>
        <v>1.437703594988694</v>
      </c>
    </row>
    <row r="1728" spans="1:13" x14ac:dyDescent="0.2">
      <c r="A1728" s="1" t="s">
        <v>6905</v>
      </c>
      <c r="B1728">
        <v>0.37320251399999999</v>
      </c>
      <c r="C1728">
        <v>0.397462906</v>
      </c>
      <c r="D1728">
        <v>0.27986457100000001</v>
      </c>
      <c r="E1728">
        <v>21.66956081</v>
      </c>
      <c r="F1728">
        <v>31.151198900000001</v>
      </c>
      <c r="G1728">
        <v>0.197632889424014</v>
      </c>
      <c r="H1728">
        <v>0.194496657972312</v>
      </c>
      <c r="I1728">
        <v>0.90253448400000003</v>
      </c>
      <c r="J1728">
        <v>27.862507860000001</v>
      </c>
      <c r="K1728">
        <v>7.8265441060000001</v>
      </c>
      <c r="L1728">
        <v>0.27023862500000001</v>
      </c>
      <c r="M1728">
        <f>(F1728+0.0001)/(E1728+0.0001)</f>
        <v>1.4375535996218485</v>
      </c>
    </row>
    <row r="1729" spans="1:13" x14ac:dyDescent="0.2">
      <c r="A1729" s="1" t="s">
        <v>11436</v>
      </c>
      <c r="B1729">
        <v>1.3359775030000001</v>
      </c>
      <c r="C1729">
        <v>0.74186922300000002</v>
      </c>
      <c r="D1729">
        <v>0.69342033400000003</v>
      </c>
      <c r="E1729">
        <v>40.572316139999998</v>
      </c>
      <c r="F1729">
        <v>58.316161610000002</v>
      </c>
      <c r="G1729">
        <v>0.28245224430502802</v>
      </c>
      <c r="H1729">
        <v>0.34645097809908898</v>
      </c>
      <c r="I1729">
        <v>0.98177676700000005</v>
      </c>
      <c r="J1729">
        <v>59.298640169999999</v>
      </c>
      <c r="K1729">
        <v>12.94477623</v>
      </c>
      <c r="L1729">
        <v>0.40953017200000003</v>
      </c>
      <c r="M1729">
        <f>(F1729+0.0001)/(E1729+0.0001)</f>
        <v>1.437337658392656</v>
      </c>
    </row>
    <row r="1730" spans="1:13" x14ac:dyDescent="0.2">
      <c r="A1730" s="1" t="s">
        <v>5189</v>
      </c>
      <c r="B1730">
        <v>1.1589575E-2</v>
      </c>
      <c r="C1730">
        <v>3.6297261999999997E-2</v>
      </c>
      <c r="D1730">
        <v>0.101829876</v>
      </c>
      <c r="E1730">
        <v>13.20739822</v>
      </c>
      <c r="F1730">
        <v>18.981767659999999</v>
      </c>
      <c r="G1730">
        <v>0.30361228475900398</v>
      </c>
      <c r="H1730">
        <v>2.3611273959845702E-2</v>
      </c>
      <c r="I1730">
        <v>0.47028013200000002</v>
      </c>
      <c r="J1730">
        <v>11.373012989999999</v>
      </c>
      <c r="K1730">
        <v>3.3838720859999998</v>
      </c>
      <c r="L1730">
        <v>0.50029201099999998</v>
      </c>
      <c r="M1730">
        <f>(F1730+0.0001)/(E1730+0.0001)</f>
        <v>1.4372038779650125</v>
      </c>
    </row>
    <row r="1731" spans="1:13" x14ac:dyDescent="0.2">
      <c r="A1731" s="1" t="s">
        <v>11841</v>
      </c>
      <c r="B1731">
        <v>0.19628226700000001</v>
      </c>
      <c r="C1731">
        <v>0.26790949400000003</v>
      </c>
      <c r="D1731">
        <v>0.233737838</v>
      </c>
      <c r="E1731">
        <v>12.9142358</v>
      </c>
      <c r="F1731">
        <v>18.560247</v>
      </c>
      <c r="G1731">
        <v>0.3148997416573</v>
      </c>
      <c r="H1731">
        <v>0.24665824718222801</v>
      </c>
      <c r="I1731">
        <v>3.362837367</v>
      </c>
      <c r="J1731">
        <v>112.10436199999999</v>
      </c>
      <c r="K1731">
        <v>7.989954977</v>
      </c>
      <c r="L1731">
        <v>0.38242426899999998</v>
      </c>
      <c r="M1731">
        <f>(F1731+0.0001)/(E1731+0.0001)</f>
        <v>1.4371894371834439</v>
      </c>
    </row>
    <row r="1732" spans="1:13" x14ac:dyDescent="0.2">
      <c r="A1732" s="1" t="s">
        <v>2677</v>
      </c>
      <c r="B1732">
        <v>5.269335E-3</v>
      </c>
      <c r="C1732">
        <v>1.258358E-2</v>
      </c>
      <c r="D1732">
        <v>7.7278210000000002E-3</v>
      </c>
      <c r="E1732">
        <v>1.671213455</v>
      </c>
      <c r="F1732">
        <v>2.4018047409999999</v>
      </c>
      <c r="G1732">
        <v>1.4008530181258401E-2</v>
      </c>
      <c r="H1732">
        <v>5.7128086245798399E-3</v>
      </c>
      <c r="I1732">
        <v>4.6592578570000001</v>
      </c>
      <c r="J1732">
        <v>46.434078040000003</v>
      </c>
      <c r="K1732">
        <v>2.2669518759999998</v>
      </c>
      <c r="L1732">
        <v>0.50530551499999998</v>
      </c>
      <c r="M1732">
        <f>(F1732+0.0001)/(E1732+0.0001)</f>
        <v>1.437136004508502</v>
      </c>
    </row>
    <row r="1733" spans="1:13" x14ac:dyDescent="0.2">
      <c r="A1733" s="1" t="s">
        <v>7275</v>
      </c>
      <c r="B1733">
        <v>7.2062026000000001E-2</v>
      </c>
      <c r="C1733">
        <v>0.20304754699999999</v>
      </c>
      <c r="D1733">
        <v>0.102793725</v>
      </c>
      <c r="E1733">
        <v>216.1177366</v>
      </c>
      <c r="F1733">
        <v>310.58593380000002</v>
      </c>
      <c r="G1733">
        <v>0.17518941590893</v>
      </c>
      <c r="H1733">
        <v>6.4400398433675302E-3</v>
      </c>
      <c r="I1733">
        <v>1.883276457</v>
      </c>
      <c r="J1733">
        <v>19.500898660000001</v>
      </c>
      <c r="K1733">
        <v>5.1403642420000004</v>
      </c>
      <c r="L1733">
        <v>1.564999002</v>
      </c>
      <c r="M1733">
        <f>(F1733+0.0001)/(E1733+0.0001)</f>
        <v>1.437114301559689</v>
      </c>
    </row>
    <row r="1734" spans="1:13" x14ac:dyDescent="0.2">
      <c r="A1734" s="1" t="s">
        <v>3661</v>
      </c>
      <c r="B1734">
        <v>8.4977448999999997E-2</v>
      </c>
      <c r="C1734">
        <v>5.9362470000000004E-3</v>
      </c>
      <c r="D1734">
        <v>5.3041360000000001E-3</v>
      </c>
      <c r="E1734">
        <v>5.5267594840000003</v>
      </c>
      <c r="F1734">
        <v>7.9424797519999997</v>
      </c>
      <c r="G1734">
        <v>4.1032462900103002E-4</v>
      </c>
      <c r="H1734">
        <v>0.142129945431264</v>
      </c>
      <c r="I1734">
        <v>4.0060906989999996</v>
      </c>
      <c r="J1734">
        <v>31.000003039999999</v>
      </c>
      <c r="K1734">
        <v>15.168827390000001</v>
      </c>
      <c r="L1734">
        <v>0.47509630400000002</v>
      </c>
      <c r="M1734">
        <f>(F1734+0.0001)/(E1734+0.0001)</f>
        <v>1.4370873323255995</v>
      </c>
    </row>
    <row r="1735" spans="1:13" x14ac:dyDescent="0.2">
      <c r="A1735" s="1" t="s">
        <v>4144</v>
      </c>
      <c r="B1735">
        <v>0.54280010899999998</v>
      </c>
      <c r="C1735">
        <v>1.00831709</v>
      </c>
      <c r="D1735">
        <v>0.67867928399999999</v>
      </c>
      <c r="E1735">
        <v>28.206829429999999</v>
      </c>
      <c r="F1735">
        <v>40.531326270000001</v>
      </c>
      <c r="G1735">
        <v>0.49143909860065399</v>
      </c>
      <c r="H1735">
        <v>0.180360625095486</v>
      </c>
      <c r="I1735">
        <v>1.109391969</v>
      </c>
      <c r="J1735">
        <v>54.83333623</v>
      </c>
      <c r="K1735">
        <v>8.4419565070000004</v>
      </c>
      <c r="L1735">
        <v>0.31844500399999998</v>
      </c>
      <c r="M1735">
        <f>(F1735+0.0001)/(E1735+0.0001)</f>
        <v>1.4369315302675967</v>
      </c>
    </row>
    <row r="1736" spans="1:13" x14ac:dyDescent="0.2">
      <c r="A1736" s="1" t="s">
        <v>1155</v>
      </c>
      <c r="B1736">
        <v>0.70047980300000001</v>
      </c>
      <c r="C1736">
        <v>1.165482959</v>
      </c>
      <c r="D1736">
        <v>0.95749061700000004</v>
      </c>
      <c r="E1736">
        <v>6.7413414999999999</v>
      </c>
      <c r="F1736">
        <v>9.6864920790000006</v>
      </c>
      <c r="G1736">
        <v>0.124438679704222</v>
      </c>
      <c r="H1736">
        <v>5.6376668654800101E-2</v>
      </c>
      <c r="I1736">
        <v>2.0809075909999999</v>
      </c>
      <c r="J1736">
        <v>72.29705251</v>
      </c>
      <c r="K1736">
        <v>14.433275200000001</v>
      </c>
      <c r="L1736">
        <v>0.23945345900000001</v>
      </c>
      <c r="M1736">
        <f>(F1736+0.0001)/(E1736+0.0001)</f>
        <v>1.4368725262987154</v>
      </c>
    </row>
    <row r="1737" spans="1:13" x14ac:dyDescent="0.2">
      <c r="A1737" s="1" t="s">
        <v>7903</v>
      </c>
      <c r="B1737">
        <v>1.8935271E-2</v>
      </c>
      <c r="C1737">
        <v>1.8652113000000001E-2</v>
      </c>
      <c r="D1737">
        <v>1.4247256999999999E-2</v>
      </c>
      <c r="E1737">
        <v>5.5087431310000001</v>
      </c>
      <c r="F1737">
        <v>7.9149331070000004</v>
      </c>
      <c r="G1737">
        <v>6.5710805006178805E-2</v>
      </c>
      <c r="H1737">
        <v>3.0931917972945901E-2</v>
      </c>
      <c r="I1737">
        <v>2.518680968</v>
      </c>
      <c r="J1737">
        <v>88.68192526</v>
      </c>
      <c r="K1737">
        <v>7.3693010020000003</v>
      </c>
      <c r="L1737">
        <v>0.31350049699999999</v>
      </c>
      <c r="M1737">
        <f>(F1737+0.0001)/(E1737+0.0001)</f>
        <v>1.4367868023795431</v>
      </c>
    </row>
    <row r="1738" spans="1:13" x14ac:dyDescent="0.2">
      <c r="A1738" s="1" t="s">
        <v>10212</v>
      </c>
      <c r="B1738">
        <v>3.6651090999999997E-2</v>
      </c>
      <c r="C1738">
        <v>5.9248427999999999E-2</v>
      </c>
      <c r="D1738">
        <v>1.4017431E-2</v>
      </c>
      <c r="E1738">
        <v>12.882533560000001</v>
      </c>
      <c r="F1738">
        <v>18.508204030000002</v>
      </c>
      <c r="G1738">
        <v>0.23329518035115701</v>
      </c>
      <c r="H1738">
        <v>0.113206782563135</v>
      </c>
      <c r="I1738">
        <v>1.007558808</v>
      </c>
      <c r="J1738">
        <v>3.7521717589999999</v>
      </c>
      <c r="K1738">
        <v>2.3817538219999999</v>
      </c>
      <c r="L1738">
        <v>0.28652698799999998</v>
      </c>
      <c r="M1738">
        <f>(F1738+0.0001)/(E1738+0.0001)</f>
        <v>1.436686368807963</v>
      </c>
    </row>
    <row r="1739" spans="1:13" x14ac:dyDescent="0.2">
      <c r="A1739" s="1" t="s">
        <v>10661</v>
      </c>
      <c r="B1739">
        <v>0.168395458</v>
      </c>
      <c r="C1739">
        <v>0.115439654</v>
      </c>
      <c r="D1739">
        <v>3.6509623999999997E-2</v>
      </c>
      <c r="E1739">
        <v>6.253387772</v>
      </c>
      <c r="F1739">
        <v>8.9834247519999995</v>
      </c>
      <c r="G1739">
        <v>4.8143196506310597E-2</v>
      </c>
      <c r="H1739">
        <v>2.5869214411264E-2</v>
      </c>
      <c r="I1739">
        <v>1.477062943</v>
      </c>
      <c r="J1739">
        <v>23.05256365</v>
      </c>
      <c r="K1739">
        <v>7.777694136</v>
      </c>
      <c r="L1739">
        <v>0.185717197</v>
      </c>
      <c r="M1739">
        <f>(F1739+0.0001)/(E1739+0.0001)</f>
        <v>1.4365622960396187</v>
      </c>
    </row>
    <row r="1740" spans="1:13" x14ac:dyDescent="0.2">
      <c r="A1740" s="1" t="s">
        <v>1027</v>
      </c>
      <c r="B1740">
        <v>0.204699925</v>
      </c>
      <c r="C1740">
        <v>1.077312152</v>
      </c>
      <c r="D1740">
        <v>0.32937198499999998</v>
      </c>
      <c r="E1740">
        <v>53.92132032</v>
      </c>
      <c r="F1740">
        <v>77.443807469999996</v>
      </c>
      <c r="G1740">
        <v>0.29930539709522302</v>
      </c>
      <c r="H1740">
        <v>7.6062541207924904E-3</v>
      </c>
      <c r="I1740">
        <v>1.854304003</v>
      </c>
      <c r="J1740">
        <v>16.11326365</v>
      </c>
      <c r="K1740">
        <v>9.7556818409999995</v>
      </c>
      <c r="L1740">
        <v>2.1443439770000001</v>
      </c>
      <c r="M1740">
        <f>(F1740+0.0001)/(E1740+0.0001)</f>
        <v>1.4362364160736929</v>
      </c>
    </row>
    <row r="1741" spans="1:13" x14ac:dyDescent="0.2">
      <c r="A1741" s="1" t="s">
        <v>10709</v>
      </c>
      <c r="B1741">
        <v>8.4629056999999994E-2</v>
      </c>
      <c r="C1741">
        <v>9.8056577000000006E-2</v>
      </c>
      <c r="D1741">
        <v>7.8058103000000004E-2</v>
      </c>
      <c r="E1741">
        <v>13.81331634</v>
      </c>
      <c r="F1741">
        <v>19.837648919999999</v>
      </c>
      <c r="G1741">
        <v>0.364816905192829</v>
      </c>
      <c r="H1741">
        <v>0.384846957070274</v>
      </c>
      <c r="I1741">
        <v>1.9992517460000001</v>
      </c>
      <c r="J1741">
        <v>62.718121799999999</v>
      </c>
      <c r="K1741">
        <v>11.2321852</v>
      </c>
      <c r="L1741">
        <v>0.28819082800000001</v>
      </c>
      <c r="M1741">
        <f>(F1741+0.0001)/(E1741+0.0001)</f>
        <v>1.4361218421075983</v>
      </c>
    </row>
    <row r="1742" spans="1:13" x14ac:dyDescent="0.2">
      <c r="A1742" s="1" t="s">
        <v>11542</v>
      </c>
      <c r="B1742">
        <v>7.5143742999999999E-2</v>
      </c>
      <c r="C1742">
        <v>0.118248484</v>
      </c>
      <c r="D1742">
        <v>0.131323892</v>
      </c>
      <c r="E1742">
        <v>32.076341820000003</v>
      </c>
      <c r="F1742">
        <v>46.064317299999999</v>
      </c>
      <c r="G1742">
        <v>0.69129473205562397</v>
      </c>
      <c r="H1742">
        <v>0.706242016312155</v>
      </c>
      <c r="I1742">
        <v>1.225884043</v>
      </c>
      <c r="J1742">
        <v>80.918704950000006</v>
      </c>
      <c r="K1742">
        <v>9.0559499550000009</v>
      </c>
      <c r="L1742">
        <v>0.239507208</v>
      </c>
      <c r="M1742">
        <f>(F1742+0.0001)/(E1742+0.0001)</f>
        <v>1.4360825168357154</v>
      </c>
    </row>
    <row r="1743" spans="1:13" x14ac:dyDescent="0.2">
      <c r="A1743" s="1" t="s">
        <v>2502</v>
      </c>
      <c r="B1743">
        <v>0.35797927600000001</v>
      </c>
      <c r="C1743">
        <v>0.51556402000000001</v>
      </c>
      <c r="D1743">
        <v>0.28179416600000001</v>
      </c>
      <c r="E1743">
        <v>17.720652659999999</v>
      </c>
      <c r="F1743">
        <v>25.44556175</v>
      </c>
      <c r="G1743">
        <v>0.22758281453121501</v>
      </c>
      <c r="H1743">
        <v>0.24323342797212399</v>
      </c>
      <c r="I1743">
        <v>2.4600467909999999</v>
      </c>
      <c r="J1743">
        <v>116.5815166</v>
      </c>
      <c r="K1743">
        <v>18.653759180000002</v>
      </c>
      <c r="L1743">
        <v>0.23349973700000001</v>
      </c>
      <c r="M1743">
        <f>(F1743+0.0001)/(E1743+0.0001)</f>
        <v>1.4359244349387585</v>
      </c>
    </row>
    <row r="1744" spans="1:13" x14ac:dyDescent="0.2">
      <c r="A1744" s="1" t="s">
        <v>2390</v>
      </c>
      <c r="B1744">
        <v>0.196421342</v>
      </c>
      <c r="C1744">
        <v>0.24384319600000001</v>
      </c>
      <c r="D1744">
        <v>0.23356780699999999</v>
      </c>
      <c r="E1744">
        <v>32.950772479999998</v>
      </c>
      <c r="F1744">
        <v>47.314297089999997</v>
      </c>
      <c r="G1744">
        <v>0.43881376590658799</v>
      </c>
      <c r="H1744">
        <v>0.47376798278936799</v>
      </c>
      <c r="I1744">
        <v>1.55673562</v>
      </c>
      <c r="J1744">
        <v>84.761607760000004</v>
      </c>
      <c r="K1744">
        <v>11.12802125</v>
      </c>
      <c r="L1744">
        <v>0.34332032200000001</v>
      </c>
      <c r="M1744">
        <f>(F1744+0.0001)/(E1744+0.0001)</f>
        <v>1.4359072622043056</v>
      </c>
    </row>
    <row r="1745" spans="1:13" x14ac:dyDescent="0.2">
      <c r="A1745" s="1" t="s">
        <v>10018</v>
      </c>
      <c r="B1745">
        <v>0.84865699299999997</v>
      </c>
      <c r="C1745">
        <v>0.28936627700000001</v>
      </c>
      <c r="D1745">
        <v>0.11588164200000001</v>
      </c>
      <c r="E1745">
        <v>32.180267030000003</v>
      </c>
      <c r="F1745">
        <v>46.20743907</v>
      </c>
      <c r="G1745">
        <v>9.6540815942521105E-2</v>
      </c>
      <c r="H1745">
        <v>0.112823042833382</v>
      </c>
      <c r="I1745">
        <v>2.4117604109999999</v>
      </c>
      <c r="J1745">
        <v>74.165004850000003</v>
      </c>
      <c r="K1745">
        <v>12.23810025</v>
      </c>
      <c r="L1745">
        <v>0.325667123</v>
      </c>
      <c r="M1745">
        <f>(F1745+0.0001)/(E1745+0.0001)</f>
        <v>1.4358922328922858</v>
      </c>
    </row>
    <row r="1746" spans="1:13" x14ac:dyDescent="0.2">
      <c r="A1746" s="1" t="s">
        <v>2790</v>
      </c>
      <c r="B1746">
        <v>2.1716938000000002E-2</v>
      </c>
      <c r="C1746">
        <v>1.9576823E-2</v>
      </c>
      <c r="D1746">
        <v>9.8230920000000003E-3</v>
      </c>
      <c r="E1746">
        <v>44.895409690000001</v>
      </c>
      <c r="F1746">
        <v>64.462349770000003</v>
      </c>
      <c r="G1746">
        <v>0.11536700982579499</v>
      </c>
      <c r="H1746">
        <v>6.6528238216529506E-2</v>
      </c>
      <c r="I1746">
        <v>1.9330296760000001</v>
      </c>
      <c r="J1746">
        <v>100.0688997</v>
      </c>
      <c r="K1746">
        <v>13.742747270000001</v>
      </c>
      <c r="L1746">
        <v>0.31740352599999999</v>
      </c>
      <c r="M1746">
        <f>(F1746+0.0001)/(E1746+0.0001)</f>
        <v>1.4358328976574317</v>
      </c>
    </row>
    <row r="1747" spans="1:13" x14ac:dyDescent="0.2">
      <c r="A1747" s="1" t="s">
        <v>8083</v>
      </c>
      <c r="B1747">
        <v>9.1400769999999999E-3</v>
      </c>
      <c r="C1747">
        <v>1.0937422E-2</v>
      </c>
      <c r="D1747">
        <v>2.3518965999999999E-2</v>
      </c>
      <c r="E1747">
        <v>3.9792182070000002</v>
      </c>
      <c r="F1747">
        <v>5.7127986789999996</v>
      </c>
      <c r="G1747">
        <v>0</v>
      </c>
      <c r="H1747">
        <v>0</v>
      </c>
      <c r="I1747">
        <v>0.38508815800000001</v>
      </c>
      <c r="J1747">
        <v>0.32927917099999998</v>
      </c>
      <c r="K1747">
        <v>0.27367501500000002</v>
      </c>
      <c r="L1747">
        <v>5.5361419329999997</v>
      </c>
      <c r="M1747">
        <f>(F1747+0.0001)/(E1747+0.0001)</f>
        <v>1.4356476114301353</v>
      </c>
    </row>
    <row r="1748" spans="1:13" x14ac:dyDescent="0.2">
      <c r="A1748" s="1" t="s">
        <v>10174</v>
      </c>
      <c r="B1748">
        <v>0.117167536</v>
      </c>
      <c r="C1748">
        <v>0.131894871</v>
      </c>
      <c r="D1748">
        <v>9.1197663999999998E-2</v>
      </c>
      <c r="E1748">
        <v>8.9893425929999999</v>
      </c>
      <c r="F1748">
        <v>12.903719479999999</v>
      </c>
      <c r="G1748">
        <v>0.18329285595506301</v>
      </c>
      <c r="H1748">
        <v>0.22299191328607201</v>
      </c>
      <c r="I1748">
        <v>1.338754969</v>
      </c>
      <c r="J1748">
        <v>66.386449080000006</v>
      </c>
      <c r="K1748">
        <v>4.650971749</v>
      </c>
      <c r="L1748">
        <v>0.22559611600000001</v>
      </c>
      <c r="M1748">
        <f>(F1748+0.0001)/(E1748+0.0001)</f>
        <v>1.4354415578612283</v>
      </c>
    </row>
    <row r="1749" spans="1:13" x14ac:dyDescent="0.2">
      <c r="A1749" s="1" t="s">
        <v>859</v>
      </c>
      <c r="B1749">
        <v>0.19581347399999999</v>
      </c>
      <c r="C1749">
        <v>0.29164290700000001</v>
      </c>
      <c r="D1749">
        <v>0.127521791</v>
      </c>
      <c r="E1749">
        <v>8.7957666379999999</v>
      </c>
      <c r="F1749">
        <v>12.62519803</v>
      </c>
      <c r="G1749">
        <v>7.6654425342328705E-2</v>
      </c>
      <c r="H1749">
        <v>4.2447509317903503E-2</v>
      </c>
      <c r="I1749">
        <v>1.3375477819999999</v>
      </c>
      <c r="J1749">
        <v>90.299502219999994</v>
      </c>
      <c r="K1749">
        <v>13.04171502</v>
      </c>
      <c r="L1749">
        <v>0.34300789999999998</v>
      </c>
      <c r="M1749">
        <f>(F1749+0.0001)/(E1749+0.0001)</f>
        <v>1.4353671502312288</v>
      </c>
    </row>
    <row r="1750" spans="1:13" x14ac:dyDescent="0.2">
      <c r="A1750" s="1" t="s">
        <v>4136</v>
      </c>
      <c r="B1750">
        <v>1.7090563999999999E-2</v>
      </c>
      <c r="C1750">
        <v>1.2013193E-2</v>
      </c>
      <c r="D1750">
        <v>5.0190120999999997E-2</v>
      </c>
      <c r="E1750">
        <v>6.5001680860000004</v>
      </c>
      <c r="F1750">
        <v>9.3283032899999991</v>
      </c>
      <c r="G1750">
        <v>2.12022830155374E-2</v>
      </c>
      <c r="H1750">
        <v>1.69248968366787E-2</v>
      </c>
      <c r="I1750">
        <v>1.239507795</v>
      </c>
      <c r="J1750">
        <v>6.0371803179999999</v>
      </c>
      <c r="K1750">
        <v>2.2814858180000002</v>
      </c>
      <c r="L1750">
        <v>0.89418602899999999</v>
      </c>
      <c r="M1750">
        <f>(F1750+0.0001)/(E1750+0.0001)</f>
        <v>1.4350797792618917</v>
      </c>
    </row>
    <row r="1751" spans="1:13" x14ac:dyDescent="0.2">
      <c r="A1751" s="1" t="s">
        <v>7767</v>
      </c>
      <c r="B1751">
        <v>5.4881500000000002E-4</v>
      </c>
      <c r="C1751">
        <v>0</v>
      </c>
      <c r="D1751">
        <v>0</v>
      </c>
      <c r="E1751">
        <v>1.3319869870000001</v>
      </c>
      <c r="F1751">
        <v>1.911512807</v>
      </c>
      <c r="G1751">
        <v>0</v>
      </c>
      <c r="H1751">
        <v>3.0840542074203701E-4</v>
      </c>
      <c r="I1751">
        <v>0.44044602900000002</v>
      </c>
      <c r="J1751">
        <v>0.67606785199999997</v>
      </c>
      <c r="K1751">
        <v>0.52663651199999995</v>
      </c>
      <c r="L1751">
        <v>1.2582662069999999</v>
      </c>
      <c r="M1751">
        <f>(F1751+0.0001)/(E1751+0.0001)</f>
        <v>1.4350510331950266</v>
      </c>
    </row>
    <row r="1752" spans="1:13" x14ac:dyDescent="0.2">
      <c r="A1752" s="1" t="s">
        <v>2659</v>
      </c>
      <c r="B1752">
        <v>5.5628733999999999E-2</v>
      </c>
      <c r="C1752">
        <v>1.9861877999999999E-2</v>
      </c>
      <c r="D1752">
        <v>1.8392309999999999E-2</v>
      </c>
      <c r="E1752">
        <v>1.0748947689999999</v>
      </c>
      <c r="F1752">
        <v>1.542451945</v>
      </c>
      <c r="G1752">
        <v>9.1860365391853601E-4</v>
      </c>
      <c r="H1752">
        <v>3.0058004034517701E-4</v>
      </c>
      <c r="I1752">
        <v>2.2009357399999998</v>
      </c>
      <c r="J1752">
        <v>16.53325589</v>
      </c>
      <c r="K1752">
        <v>2.6254017420000002</v>
      </c>
      <c r="L1752">
        <v>0.97806494700000002</v>
      </c>
      <c r="M1752">
        <f>(F1752+0.0001)/(E1752+0.0001)</f>
        <v>1.4349390243404991</v>
      </c>
    </row>
    <row r="1753" spans="1:13" x14ac:dyDescent="0.2">
      <c r="A1753" s="1" t="s">
        <v>3965</v>
      </c>
      <c r="B1753">
        <v>0.34523196499999997</v>
      </c>
      <c r="C1753">
        <v>0.40359609600000002</v>
      </c>
      <c r="D1753">
        <v>0.31075703999999998</v>
      </c>
      <c r="E1753">
        <v>28.578694120000002</v>
      </c>
      <c r="F1753">
        <v>41.002981159999997</v>
      </c>
      <c r="G1753">
        <v>0.111460000020454</v>
      </c>
      <c r="H1753">
        <v>5.6368017489559601E-2</v>
      </c>
      <c r="I1753">
        <v>1.0702455150000001</v>
      </c>
      <c r="J1753">
        <v>0.80836312700000001</v>
      </c>
      <c r="K1753">
        <v>2.1512959619999998</v>
      </c>
      <c r="L1753">
        <v>0.20977510099999999</v>
      </c>
      <c r="M1753">
        <f>(F1753+0.0001)/(E1753+0.0001)</f>
        <v>1.4347379734719192</v>
      </c>
    </row>
    <row r="1754" spans="1:13" x14ac:dyDescent="0.2">
      <c r="A1754" s="1" t="s">
        <v>36</v>
      </c>
      <c r="B1754">
        <v>0.55639222099999996</v>
      </c>
      <c r="C1754">
        <v>0.47428663900000001</v>
      </c>
      <c r="D1754">
        <v>0.41987956799999998</v>
      </c>
      <c r="E1754">
        <v>35.73814574</v>
      </c>
      <c r="F1754">
        <v>51.266379290000003</v>
      </c>
      <c r="G1754">
        <v>0.11798299555398301</v>
      </c>
      <c r="H1754">
        <v>0.18535027011924299</v>
      </c>
      <c r="I1754">
        <v>2.4379722639999999</v>
      </c>
      <c r="J1754">
        <v>63.737084950000003</v>
      </c>
      <c r="K1754">
        <v>8.5636079269999996</v>
      </c>
      <c r="L1754">
        <v>0.41508483800000001</v>
      </c>
      <c r="M1754">
        <f>(F1754+0.0001)/(E1754+0.0001)</f>
        <v>1.4344990423696158</v>
      </c>
    </row>
    <row r="1755" spans="1:13" x14ac:dyDescent="0.2">
      <c r="A1755" s="1" t="s">
        <v>5809</v>
      </c>
      <c r="B1755">
        <v>0.55242964699999997</v>
      </c>
      <c r="C1755">
        <v>0.53331958499999998</v>
      </c>
      <c r="D1755">
        <v>0.33469399399999999</v>
      </c>
      <c r="E1755">
        <v>86.746819869999996</v>
      </c>
      <c r="F1755">
        <v>124.4373779</v>
      </c>
      <c r="G1755">
        <v>0.40829879694863902</v>
      </c>
      <c r="H1755">
        <v>0.26313062655475</v>
      </c>
      <c r="I1755">
        <v>7.058170509</v>
      </c>
      <c r="J1755">
        <v>3.5515430079999999</v>
      </c>
      <c r="K1755">
        <v>11.93085293</v>
      </c>
      <c r="L1755">
        <v>0.24804791200000001</v>
      </c>
      <c r="M1755">
        <f>(F1755+0.0001)/(E1755+0.0001)</f>
        <v>1.4344887182909034</v>
      </c>
    </row>
    <row r="1756" spans="1:13" x14ac:dyDescent="0.2">
      <c r="A1756" s="1" t="s">
        <v>7816</v>
      </c>
      <c r="B1756">
        <v>7.3529412000000002E-2</v>
      </c>
      <c r="C1756">
        <v>7.0019683999999999E-2</v>
      </c>
      <c r="D1756">
        <v>6.6840606999999996E-2</v>
      </c>
      <c r="E1756">
        <v>24.1012618</v>
      </c>
      <c r="F1756">
        <v>34.570171369999997</v>
      </c>
      <c r="G1756">
        <v>0.18809579354707201</v>
      </c>
      <c r="H1756">
        <v>0.16520118396039901</v>
      </c>
      <c r="I1756">
        <v>3.291271246</v>
      </c>
      <c r="J1756">
        <v>29.947599910000001</v>
      </c>
      <c r="K1756">
        <v>7.4336108999999997</v>
      </c>
      <c r="L1756">
        <v>0.231900628</v>
      </c>
      <c r="M1756">
        <f>(F1756+0.0001)/(E1756+0.0001)</f>
        <v>1.4343700433558075</v>
      </c>
    </row>
    <row r="1757" spans="1:13" x14ac:dyDescent="0.2">
      <c r="A1757" s="1" t="s">
        <v>11846</v>
      </c>
      <c r="B1757">
        <v>7.3231436999999996E-2</v>
      </c>
      <c r="C1757">
        <v>0.30825040999999997</v>
      </c>
      <c r="D1757">
        <v>7.9147561000000005E-2</v>
      </c>
      <c r="E1757">
        <v>3.005516316</v>
      </c>
      <c r="F1757">
        <v>4.3104727</v>
      </c>
      <c r="G1757">
        <v>2.6930079562325598E-2</v>
      </c>
      <c r="H1757">
        <v>1.49436198104709E-3</v>
      </c>
      <c r="I1757">
        <v>0.91572684400000004</v>
      </c>
      <c r="J1757">
        <v>0.95938420300000005</v>
      </c>
      <c r="K1757">
        <v>0.58926059099999994</v>
      </c>
      <c r="L1757">
        <v>0.88272833299999998</v>
      </c>
      <c r="M1757">
        <f>(F1757+0.0001)/(E1757+0.0001)</f>
        <v>1.4341726444101455</v>
      </c>
    </row>
    <row r="1758" spans="1:13" x14ac:dyDescent="0.2">
      <c r="A1758" s="1" t="s">
        <v>1064</v>
      </c>
      <c r="B1758">
        <v>1.140765E-3</v>
      </c>
      <c r="C1758">
        <v>0</v>
      </c>
      <c r="D1758">
        <v>0</v>
      </c>
      <c r="E1758">
        <v>4.2576848490000003</v>
      </c>
      <c r="F1758">
        <v>6.1052220799999999</v>
      </c>
      <c r="G1758">
        <v>0</v>
      </c>
      <c r="H1758">
        <v>3.0414153716249299E-4</v>
      </c>
      <c r="I1758">
        <v>2.3673539419999998</v>
      </c>
      <c r="J1758">
        <v>2.0057093130000001</v>
      </c>
      <c r="K1758">
        <v>0.40930470899999999</v>
      </c>
      <c r="L1758">
        <v>5.2192980960000002</v>
      </c>
      <c r="M1758">
        <f>(F1758+0.0001)/(E1758+0.0001)</f>
        <v>1.4339198189955322</v>
      </c>
    </row>
    <row r="1759" spans="1:13" x14ac:dyDescent="0.2">
      <c r="A1759" s="1" t="s">
        <v>9842</v>
      </c>
      <c r="B1759">
        <v>0.71660296999999995</v>
      </c>
      <c r="C1759">
        <v>1.27168321</v>
      </c>
      <c r="D1759">
        <v>0.78153174800000003</v>
      </c>
      <c r="E1759">
        <v>7.1769783069999997</v>
      </c>
      <c r="F1759">
        <v>10.285490790000001</v>
      </c>
      <c r="G1759">
        <v>0.62805544678231295</v>
      </c>
      <c r="H1759">
        <v>0.47869008263429003</v>
      </c>
      <c r="I1759">
        <v>2.5392028209999999</v>
      </c>
      <c r="J1759">
        <v>114.23542449999999</v>
      </c>
      <c r="K1759">
        <v>12.474961370000001</v>
      </c>
      <c r="L1759">
        <v>0.40663938900000002</v>
      </c>
      <c r="M1759">
        <f>(F1759+0.0001)/(E1759+0.0001)</f>
        <v>1.4331167015369171</v>
      </c>
    </row>
    <row r="1760" spans="1:13" x14ac:dyDescent="0.2">
      <c r="A1760" s="1" t="s">
        <v>9621</v>
      </c>
      <c r="B1760">
        <v>7.8227779999999997E-2</v>
      </c>
      <c r="C1760">
        <v>0.109768246</v>
      </c>
      <c r="D1760">
        <v>2.9298525999999998E-2</v>
      </c>
      <c r="E1760">
        <v>7.0098700239999996</v>
      </c>
      <c r="F1760">
        <v>10.04444968</v>
      </c>
      <c r="G1760">
        <v>2.6894644422795402E-2</v>
      </c>
      <c r="H1760">
        <v>1.37340094743968E-2</v>
      </c>
      <c r="I1760">
        <v>2.456597833</v>
      </c>
      <c r="J1760">
        <v>1.1242669270000001</v>
      </c>
      <c r="K1760">
        <v>3.65028358</v>
      </c>
      <c r="L1760">
        <v>0.35280094400000001</v>
      </c>
      <c r="M1760">
        <f>(F1760+0.0001)/(E1760+0.0001)</f>
        <v>1.4328948120477727</v>
      </c>
    </row>
    <row r="1761" spans="1:13" x14ac:dyDescent="0.2">
      <c r="A1761" s="1" t="s">
        <v>7333</v>
      </c>
      <c r="B1761">
        <v>1.2821040000000001E-3</v>
      </c>
      <c r="C1761">
        <v>3.9472309999999998E-3</v>
      </c>
      <c r="D1761">
        <v>2.799934E-3</v>
      </c>
      <c r="E1761">
        <v>1.7447907760000001</v>
      </c>
      <c r="F1761">
        <v>2.5000441169999998</v>
      </c>
      <c r="G1761">
        <v>3.6385550861673601E-3</v>
      </c>
      <c r="H1761">
        <v>3.42277039213789E-4</v>
      </c>
      <c r="I1761">
        <v>6.9148621339999998</v>
      </c>
      <c r="J1761">
        <v>65.622802100000001</v>
      </c>
      <c r="K1761">
        <v>10.446181490000001</v>
      </c>
      <c r="L1761">
        <v>1.0615614959999999</v>
      </c>
      <c r="M1761">
        <f>(F1761+0.0001)/(E1761+0.0001)</f>
        <v>1.4328370299093149</v>
      </c>
    </row>
    <row r="1762" spans="1:13" x14ac:dyDescent="0.2">
      <c r="A1762" s="1" t="s">
        <v>5821</v>
      </c>
      <c r="B1762">
        <v>0.290356155</v>
      </c>
      <c r="C1762">
        <v>0.35531047199999999</v>
      </c>
      <c r="D1762">
        <v>0.13436053000000001</v>
      </c>
      <c r="E1762">
        <v>35.956462340000002</v>
      </c>
      <c r="F1762">
        <v>51.517055620000001</v>
      </c>
      <c r="G1762">
        <v>0.167006051086278</v>
      </c>
      <c r="H1762">
        <v>3.3983368230353098E-2</v>
      </c>
      <c r="I1762">
        <v>0.35137365700000001</v>
      </c>
      <c r="J1762">
        <v>0.43470182699999999</v>
      </c>
      <c r="K1762">
        <v>1.1148423890000001</v>
      </c>
      <c r="L1762">
        <v>0.26951916999999997</v>
      </c>
      <c r="M1762">
        <f>(F1762+0.0001)/(E1762+0.0001)</f>
        <v>1.4327608722119012</v>
      </c>
    </row>
    <row r="1763" spans="1:13" x14ac:dyDescent="0.2">
      <c r="A1763" s="1" t="s">
        <v>8407</v>
      </c>
      <c r="B1763">
        <v>7.94351E-4</v>
      </c>
      <c r="C1763">
        <v>1.334773E-3</v>
      </c>
      <c r="D1763">
        <v>0</v>
      </c>
      <c r="E1763">
        <v>3.323700213</v>
      </c>
      <c r="F1763">
        <v>4.761446683</v>
      </c>
      <c r="G1763">
        <v>0</v>
      </c>
      <c r="H1763">
        <v>0</v>
      </c>
      <c r="I1763">
        <v>0.65963371199999998</v>
      </c>
      <c r="J1763">
        <v>4.4834444549999999</v>
      </c>
      <c r="K1763">
        <v>1.910400085</v>
      </c>
      <c r="L1763">
        <v>0.96210794499999996</v>
      </c>
      <c r="M1763">
        <f>(F1763+0.0001)/(E1763+0.0001)</f>
        <v>1.4325610379278231</v>
      </c>
    </row>
    <row r="1764" spans="1:13" x14ac:dyDescent="0.2">
      <c r="A1764" s="1" t="s">
        <v>8915</v>
      </c>
      <c r="B1764">
        <v>2.9537177000000001E-2</v>
      </c>
      <c r="C1764">
        <v>0.25422602100000002</v>
      </c>
      <c r="D1764">
        <v>2.4123268999999999E-2</v>
      </c>
      <c r="E1764">
        <v>1.9690949069999999</v>
      </c>
      <c r="F1764">
        <v>2.8205195139999999</v>
      </c>
      <c r="G1764">
        <v>0</v>
      </c>
      <c r="H1764">
        <v>0</v>
      </c>
      <c r="I1764">
        <v>12.2743705</v>
      </c>
      <c r="J1764">
        <v>16.58249614</v>
      </c>
      <c r="K1764">
        <v>7.6867040600000003</v>
      </c>
      <c r="L1764">
        <v>0.438452116</v>
      </c>
      <c r="M1764">
        <f>(F1764+0.0001)/(E1764+0.0001)</f>
        <v>1.4323719322924291</v>
      </c>
    </row>
    <row r="1765" spans="1:13" x14ac:dyDescent="0.2">
      <c r="A1765" s="1" t="s">
        <v>3814</v>
      </c>
      <c r="B1765">
        <v>0.24412173300000001</v>
      </c>
      <c r="C1765">
        <v>0.275077026</v>
      </c>
      <c r="D1765">
        <v>0.150552722</v>
      </c>
      <c r="E1765">
        <v>23.74746502</v>
      </c>
      <c r="F1765">
        <v>34.004376379999997</v>
      </c>
      <c r="G1765">
        <v>0.108404161359519</v>
      </c>
      <c r="H1765">
        <v>0.11494883106119901</v>
      </c>
      <c r="I1765">
        <v>0.992813575</v>
      </c>
      <c r="J1765">
        <v>46.670528109999999</v>
      </c>
      <c r="K1765">
        <v>7.3679469849999997</v>
      </c>
      <c r="L1765">
        <v>0.15783839899999999</v>
      </c>
      <c r="M1765">
        <f>(F1765+0.0001)/(E1765+0.0001)</f>
        <v>1.4319142342114535</v>
      </c>
    </row>
    <row r="1766" spans="1:13" x14ac:dyDescent="0.2">
      <c r="A1766" s="1" t="s">
        <v>10233</v>
      </c>
      <c r="B1766">
        <v>0.45767380400000002</v>
      </c>
      <c r="C1766">
        <v>6.9232608000000001E-2</v>
      </c>
      <c r="D1766">
        <v>5.4171786E-2</v>
      </c>
      <c r="E1766">
        <v>40.967956999999998</v>
      </c>
      <c r="F1766">
        <v>58.658292770000003</v>
      </c>
      <c r="G1766">
        <v>2.27873137366108E-2</v>
      </c>
      <c r="H1766">
        <v>0.191036364120199</v>
      </c>
      <c r="I1766">
        <v>0.72965006700000001</v>
      </c>
      <c r="J1766">
        <v>23.351567500000002</v>
      </c>
      <c r="K1766">
        <v>11.60875753</v>
      </c>
      <c r="L1766">
        <v>0.57053505400000004</v>
      </c>
      <c r="M1766">
        <f>(F1766+0.0001)/(E1766+0.0001)</f>
        <v>1.4318080247252147</v>
      </c>
    </row>
    <row r="1767" spans="1:13" x14ac:dyDescent="0.2">
      <c r="A1767" s="1" t="s">
        <v>11954</v>
      </c>
      <c r="B1767">
        <v>5.4283083000000003E-2</v>
      </c>
      <c r="C1767">
        <v>8.0077507000000006E-2</v>
      </c>
      <c r="D1767">
        <v>0.12569719300000001</v>
      </c>
      <c r="E1767">
        <v>7.0750862310000002</v>
      </c>
      <c r="F1767">
        <v>10.128689489999999</v>
      </c>
      <c r="G1767">
        <v>0.25194461218709202</v>
      </c>
      <c r="H1767">
        <v>0.20743983655386999</v>
      </c>
      <c r="I1767">
        <v>2.074958031</v>
      </c>
      <c r="J1767">
        <v>29.5508332</v>
      </c>
      <c r="K1767">
        <v>5.7533553250000002</v>
      </c>
      <c r="L1767">
        <v>0.30628906099999997</v>
      </c>
      <c r="M1767">
        <f>(F1767+0.0001)/(E1767+0.0001)</f>
        <v>1.4315933403449659</v>
      </c>
    </row>
    <row r="1768" spans="1:13" x14ac:dyDescent="0.2">
      <c r="A1768" s="1" t="s">
        <v>5662</v>
      </c>
      <c r="B1768">
        <v>0.22765453999999999</v>
      </c>
      <c r="C1768">
        <v>0.80039289000000002</v>
      </c>
      <c r="D1768">
        <v>0.36933015800000002</v>
      </c>
      <c r="E1768">
        <v>48.007653169999998</v>
      </c>
      <c r="F1768">
        <v>68.723173439999997</v>
      </c>
      <c r="G1768">
        <v>0.24492150514757</v>
      </c>
      <c r="H1768">
        <v>3.55411123869021E-2</v>
      </c>
      <c r="I1768">
        <v>2.0075288069999999</v>
      </c>
      <c r="J1768">
        <v>60.030375499999998</v>
      </c>
      <c r="K1768">
        <v>6.2345836529999996</v>
      </c>
      <c r="L1768">
        <v>0.49881128499999999</v>
      </c>
      <c r="M1768">
        <f>(F1768+0.0001)/(E1768+0.0001)</f>
        <v>1.4315036406024748</v>
      </c>
    </row>
    <row r="1769" spans="1:13" x14ac:dyDescent="0.2">
      <c r="A1769" s="1" t="s">
        <v>5998</v>
      </c>
      <c r="B1769">
        <v>7.9847735000000003E-2</v>
      </c>
      <c r="C1769">
        <v>0.1654832</v>
      </c>
      <c r="D1769">
        <v>0.179851656</v>
      </c>
      <c r="E1769">
        <v>6.498084607</v>
      </c>
      <c r="F1769">
        <v>9.3004398199999994</v>
      </c>
      <c r="G1769">
        <v>0.24308720767827699</v>
      </c>
      <c r="H1769">
        <v>0.114753169684466</v>
      </c>
      <c r="I1769">
        <v>3.5905658460000001</v>
      </c>
      <c r="J1769">
        <v>48.211867980000001</v>
      </c>
      <c r="K1769">
        <v>7.8565939379999996</v>
      </c>
      <c r="L1769">
        <v>0.37107852200000002</v>
      </c>
      <c r="M1769">
        <f>(F1769+0.0001)/(E1769+0.0001)</f>
        <v>1.4312520161371278</v>
      </c>
    </row>
    <row r="1770" spans="1:13" x14ac:dyDescent="0.2">
      <c r="A1770" s="1" t="s">
        <v>3240</v>
      </c>
      <c r="B1770">
        <v>0.200879852</v>
      </c>
      <c r="C1770">
        <v>0.201199779</v>
      </c>
      <c r="D1770">
        <v>0.14513245999999999</v>
      </c>
      <c r="E1770">
        <v>11.059502780000001</v>
      </c>
      <c r="F1770">
        <v>15.82341589</v>
      </c>
      <c r="G1770">
        <v>0.23264302440783699</v>
      </c>
      <c r="H1770">
        <v>0.26842051426555702</v>
      </c>
      <c r="I1770">
        <v>2.43590273</v>
      </c>
      <c r="J1770">
        <v>67.817740409999999</v>
      </c>
      <c r="K1770">
        <v>13.14819185</v>
      </c>
      <c r="L1770">
        <v>0.23921699900000001</v>
      </c>
      <c r="M1770">
        <f>(F1770+0.0001)/(E1770+0.0001)</f>
        <v>1.4307490246046612</v>
      </c>
    </row>
    <row r="1771" spans="1:13" x14ac:dyDescent="0.2">
      <c r="A1771" s="1" t="s">
        <v>9668</v>
      </c>
      <c r="B1771">
        <v>0.32520558500000002</v>
      </c>
      <c r="C1771">
        <v>0.65627263300000005</v>
      </c>
      <c r="D1771">
        <v>0.48630548099999998</v>
      </c>
      <c r="E1771">
        <v>7.7601910690000002</v>
      </c>
      <c r="F1771">
        <v>11.10050683</v>
      </c>
      <c r="G1771">
        <v>1.58738527178207</v>
      </c>
      <c r="H1771">
        <v>0.86525976247439595</v>
      </c>
      <c r="I1771">
        <v>2.1670483489999999</v>
      </c>
      <c r="J1771">
        <v>85.81359569</v>
      </c>
      <c r="K1771">
        <v>11.763803640000001</v>
      </c>
      <c r="L1771">
        <v>0.20534742</v>
      </c>
      <c r="M1771">
        <f>(F1771+0.0001)/(E1771+0.0001)</f>
        <v>1.4304369167728186</v>
      </c>
    </row>
    <row r="1772" spans="1:13" x14ac:dyDescent="0.2">
      <c r="A1772" s="1" t="s">
        <v>8850</v>
      </c>
      <c r="B1772">
        <v>1.3686228030000001</v>
      </c>
      <c r="C1772">
        <v>0.89308779100000002</v>
      </c>
      <c r="D1772">
        <v>0.42882630700000002</v>
      </c>
      <c r="E1772">
        <v>19.390988620000002</v>
      </c>
      <c r="F1772">
        <v>27.732729379999999</v>
      </c>
      <c r="G1772">
        <v>0.17283622392095699</v>
      </c>
      <c r="H1772">
        <v>0.22763553464557701</v>
      </c>
      <c r="I1772">
        <v>1.2244190930000001</v>
      </c>
      <c r="J1772">
        <v>72.425831070000001</v>
      </c>
      <c r="K1772">
        <v>12.77462474</v>
      </c>
      <c r="L1772">
        <v>0.29965946599999999</v>
      </c>
      <c r="M1772">
        <f>(F1772+0.0001)/(E1772+0.0001)</f>
        <v>1.4301842420232307</v>
      </c>
    </row>
    <row r="1773" spans="1:13" x14ac:dyDescent="0.2">
      <c r="A1773" s="1" t="s">
        <v>10316</v>
      </c>
      <c r="B1773">
        <v>0.58864777700000004</v>
      </c>
      <c r="C1773">
        <v>0.59709363400000004</v>
      </c>
      <c r="D1773">
        <v>0.31472092000000002</v>
      </c>
      <c r="E1773">
        <v>58.795613150000001</v>
      </c>
      <c r="F1773">
        <v>84.008066060000004</v>
      </c>
      <c r="G1773">
        <v>0.198888747327472</v>
      </c>
      <c r="H1773">
        <v>0.236400944572736</v>
      </c>
      <c r="I1773">
        <v>15.78758914</v>
      </c>
      <c r="J1773">
        <v>3.8958990560000002</v>
      </c>
      <c r="K1773">
        <v>10.939422499999999</v>
      </c>
      <c r="L1773">
        <v>0.325690329</v>
      </c>
      <c r="M1773">
        <f>(F1773+0.0001)/(E1773+0.0001)</f>
        <v>1.4288144757369952</v>
      </c>
    </row>
    <row r="1774" spans="1:13" x14ac:dyDescent="0.2">
      <c r="A1774" s="1" t="s">
        <v>2230</v>
      </c>
      <c r="B1774">
        <v>2.6834657000000001E-2</v>
      </c>
      <c r="C1774">
        <v>0.14352694299999999</v>
      </c>
      <c r="D1774">
        <v>1.2096355E-2</v>
      </c>
      <c r="E1774">
        <v>4.1171324790000003</v>
      </c>
      <c r="F1774">
        <v>5.8824563789999997</v>
      </c>
      <c r="G1774">
        <v>0.20693536079056801</v>
      </c>
      <c r="H1774">
        <v>2.1592207237051599E-2</v>
      </c>
      <c r="I1774">
        <v>1.1641462279999999</v>
      </c>
      <c r="J1774">
        <v>31.79730151</v>
      </c>
      <c r="K1774">
        <v>3.0392989520000002</v>
      </c>
      <c r="L1774">
        <v>1.5582779920000001</v>
      </c>
      <c r="M1774">
        <f>(F1774+0.0001)/(E1774+0.0001)</f>
        <v>1.4287646881744127</v>
      </c>
    </row>
    <row r="1775" spans="1:13" x14ac:dyDescent="0.2">
      <c r="A1775" s="1" t="s">
        <v>10057</v>
      </c>
      <c r="B1775">
        <v>0.387655786</v>
      </c>
      <c r="C1775">
        <v>0.53323728000000004</v>
      </c>
      <c r="D1775">
        <v>0.36884533400000002</v>
      </c>
      <c r="E1775">
        <v>15.41045944</v>
      </c>
      <c r="F1775">
        <v>22.013537620000001</v>
      </c>
      <c r="G1775">
        <v>0.20665925063973101</v>
      </c>
      <c r="H1775">
        <v>0.16484024106652601</v>
      </c>
      <c r="I1775">
        <v>1.469302552</v>
      </c>
      <c r="J1775">
        <v>61.793924769999997</v>
      </c>
      <c r="K1775">
        <v>5.3536881750000003</v>
      </c>
      <c r="L1775">
        <v>0.262593517</v>
      </c>
      <c r="M1775">
        <f>(F1775+0.0001)/(E1775+0.0001)</f>
        <v>1.4284775128189635</v>
      </c>
    </row>
    <row r="1776" spans="1:13" x14ac:dyDescent="0.2">
      <c r="A1776" s="1" t="s">
        <v>4968</v>
      </c>
      <c r="B1776">
        <v>8.4024979999999996E-3</v>
      </c>
      <c r="C1776">
        <v>6.583017E-3</v>
      </c>
      <c r="D1776">
        <v>3.5937650000000001E-3</v>
      </c>
      <c r="E1776">
        <v>7.9899277450000001</v>
      </c>
      <c r="F1776">
        <v>11.41219534</v>
      </c>
      <c r="G1776">
        <v>0</v>
      </c>
      <c r="H1776">
        <v>0</v>
      </c>
      <c r="I1776">
        <v>0.46562399199999999</v>
      </c>
      <c r="J1776">
        <v>0.37414766900000002</v>
      </c>
      <c r="K1776">
        <v>0.48103268599999999</v>
      </c>
      <c r="L1776">
        <v>4.3845512470000001</v>
      </c>
      <c r="M1776">
        <f>(F1776+0.0001)/(E1776+0.0001)</f>
        <v>1.4283173606176258</v>
      </c>
    </row>
    <row r="1777" spans="1:13" x14ac:dyDescent="0.2">
      <c r="A1777" s="1" t="s">
        <v>9012</v>
      </c>
      <c r="B1777">
        <v>4.6621521999999999E-2</v>
      </c>
      <c r="C1777">
        <v>7.9914394999999999E-2</v>
      </c>
      <c r="D1777">
        <v>9.8078702000000004E-2</v>
      </c>
      <c r="E1777">
        <v>19.704887759999998</v>
      </c>
      <c r="F1777">
        <v>28.1417362</v>
      </c>
      <c r="G1777">
        <v>0.49331865476579001</v>
      </c>
      <c r="H1777">
        <v>0.23488514067675201</v>
      </c>
      <c r="I1777">
        <v>2.2567235380000001</v>
      </c>
      <c r="J1777">
        <v>90.267162580000004</v>
      </c>
      <c r="K1777">
        <v>8.0821472330000006</v>
      </c>
      <c r="L1777">
        <v>0.26691445400000002</v>
      </c>
      <c r="M1777">
        <f>(F1777+0.0001)/(E1777+0.0001)</f>
        <v>1.4281580147502717</v>
      </c>
    </row>
    <row r="1778" spans="1:13" x14ac:dyDescent="0.2">
      <c r="A1778" s="1" t="s">
        <v>1424</v>
      </c>
      <c r="B1778">
        <v>5.6432403999999999E-2</v>
      </c>
      <c r="C1778">
        <v>0.115312071</v>
      </c>
      <c r="D1778">
        <v>5.5513004999999997E-2</v>
      </c>
      <c r="E1778">
        <v>17.334386420000001</v>
      </c>
      <c r="F1778">
        <v>24.75615243</v>
      </c>
      <c r="G1778">
        <v>5.8321602651704801E-2</v>
      </c>
      <c r="H1778">
        <v>2.5204718490939099E-2</v>
      </c>
      <c r="I1778">
        <v>4.5331081869999998</v>
      </c>
      <c r="J1778">
        <v>2.1600130009999998</v>
      </c>
      <c r="K1778">
        <v>12.50653999</v>
      </c>
      <c r="L1778">
        <v>0.31558237700000003</v>
      </c>
      <c r="M1778">
        <f>(F1778+0.0001)/(E1778+0.0001)</f>
        <v>1.4281503258981467</v>
      </c>
    </row>
    <row r="1779" spans="1:13" x14ac:dyDescent="0.2">
      <c r="A1779" s="1" t="s">
        <v>946</v>
      </c>
      <c r="B1779">
        <v>0.11614947</v>
      </c>
      <c r="C1779">
        <v>0.112073345</v>
      </c>
      <c r="D1779">
        <v>0.19679891899999999</v>
      </c>
      <c r="E1779">
        <v>44.157091059999999</v>
      </c>
      <c r="F1779">
        <v>63.039822630000003</v>
      </c>
      <c r="G1779">
        <v>0.21914889764617099</v>
      </c>
      <c r="H1779">
        <v>9.3626694730790994E-2</v>
      </c>
      <c r="I1779">
        <v>1.3522062100000001</v>
      </c>
      <c r="J1779">
        <v>7.1629100159999997</v>
      </c>
      <c r="K1779">
        <v>6.5359411219999997</v>
      </c>
      <c r="L1779">
        <v>0.72431700399999999</v>
      </c>
      <c r="M1779">
        <f>(F1779+0.0001)/(E1779+0.0001)</f>
        <v>1.4276252885819318</v>
      </c>
    </row>
    <row r="1780" spans="1:13" x14ac:dyDescent="0.2">
      <c r="A1780" s="1" t="s">
        <v>8822</v>
      </c>
      <c r="B1780">
        <v>4.8067664000000003E-2</v>
      </c>
      <c r="C1780">
        <v>2.3735092999999999E-2</v>
      </c>
      <c r="D1780">
        <v>3.2155022999999998E-2</v>
      </c>
      <c r="E1780">
        <v>10.56004641</v>
      </c>
      <c r="F1780">
        <v>15.07199657</v>
      </c>
      <c r="G1780">
        <v>7.4939181009042802E-3</v>
      </c>
      <c r="H1780">
        <v>0.111391668463503</v>
      </c>
      <c r="I1780">
        <v>0.51684269699999996</v>
      </c>
      <c r="J1780">
        <v>0.76872310099999996</v>
      </c>
      <c r="K1780">
        <v>0.498426225</v>
      </c>
      <c r="L1780">
        <v>0.71432192699999997</v>
      </c>
      <c r="M1780">
        <f>(F1780+0.0001)/(E1780+0.0001)</f>
        <v>1.4272620837649921</v>
      </c>
    </row>
    <row r="1781" spans="1:13" x14ac:dyDescent="0.2">
      <c r="A1781" s="1" t="s">
        <v>8851</v>
      </c>
      <c r="B1781">
        <v>1.1349942999999999E-2</v>
      </c>
      <c r="C1781">
        <v>1.0961479E-2</v>
      </c>
      <c r="D1781">
        <v>9.1829100000000001E-4</v>
      </c>
      <c r="E1781">
        <v>5.1606198689999996</v>
      </c>
      <c r="F1781">
        <v>7.3648094070000001</v>
      </c>
      <c r="G1781">
        <v>1.5536566677618E-2</v>
      </c>
      <c r="H1781">
        <v>1.7370175783893299E-3</v>
      </c>
      <c r="I1781">
        <v>0.76276092200000001</v>
      </c>
      <c r="J1781">
        <v>6.3589275870000002</v>
      </c>
      <c r="K1781">
        <v>1.6292792780000001</v>
      </c>
      <c r="L1781">
        <v>1.73759138</v>
      </c>
      <c r="M1781">
        <f>(F1781+0.0001)/(E1781+0.0001)</f>
        <v>1.4271089293647534</v>
      </c>
    </row>
    <row r="1782" spans="1:13" x14ac:dyDescent="0.2">
      <c r="A1782" s="1" t="s">
        <v>1070</v>
      </c>
      <c r="B1782">
        <v>0.28472616499999998</v>
      </c>
      <c r="C1782">
        <v>0.33086761999999997</v>
      </c>
      <c r="D1782">
        <v>9.8776663000000001E-2</v>
      </c>
      <c r="E1782">
        <v>43.419156749999999</v>
      </c>
      <c r="F1782">
        <v>61.959700509999998</v>
      </c>
      <c r="G1782">
        <v>0.120919356971464</v>
      </c>
      <c r="H1782">
        <v>7.1478091106639094E-2</v>
      </c>
      <c r="I1782">
        <v>1.3171123280000001</v>
      </c>
      <c r="J1782">
        <v>21.940574309999999</v>
      </c>
      <c r="K1782">
        <v>5.0935786140000001</v>
      </c>
      <c r="L1782">
        <v>0.66067075900000005</v>
      </c>
      <c r="M1782">
        <f>(F1782+0.0001)/(E1782+0.0001)</f>
        <v>1.4270120022264083</v>
      </c>
    </row>
    <row r="1783" spans="1:13" x14ac:dyDescent="0.2">
      <c r="A1783" s="1" t="s">
        <v>11549</v>
      </c>
      <c r="B1783">
        <v>0.25401228199999998</v>
      </c>
      <c r="C1783">
        <v>0.41208203799999998</v>
      </c>
      <c r="D1783">
        <v>0.50036901199999995</v>
      </c>
      <c r="E1783">
        <v>32.792829480000002</v>
      </c>
      <c r="F1783">
        <v>46.778573379999997</v>
      </c>
      <c r="G1783">
        <v>0.36564122461896098</v>
      </c>
      <c r="H1783">
        <v>0.132823271641973</v>
      </c>
      <c r="I1783">
        <v>0.73861730699999995</v>
      </c>
      <c r="J1783">
        <v>30.698825769999999</v>
      </c>
      <c r="K1783">
        <v>6.5670154429999998</v>
      </c>
      <c r="L1783">
        <v>0.33747073700000002</v>
      </c>
      <c r="M1783">
        <f>(F1783+0.0001)/(E1783+0.0001)</f>
        <v>1.4264865665182407</v>
      </c>
    </row>
    <row r="1784" spans="1:13" x14ac:dyDescent="0.2">
      <c r="A1784" s="1" t="s">
        <v>6514</v>
      </c>
      <c r="B1784">
        <v>1.0203368000000001E-2</v>
      </c>
      <c r="C1784">
        <v>7.7979069999999998E-3</v>
      </c>
      <c r="D1784">
        <v>3.7573264000000002E-2</v>
      </c>
      <c r="E1784">
        <v>13.432120960000001</v>
      </c>
      <c r="F1784">
        <v>19.157541309999999</v>
      </c>
      <c r="G1784">
        <v>3.8823211722994903E-2</v>
      </c>
      <c r="H1784">
        <v>5.2294966243747597E-2</v>
      </c>
      <c r="I1784">
        <v>1.670038457</v>
      </c>
      <c r="J1784">
        <v>36.218129240000003</v>
      </c>
      <c r="K1784">
        <v>6.9106777199999998</v>
      </c>
      <c r="L1784">
        <v>0.36101255700000001</v>
      </c>
      <c r="M1784">
        <f>(F1784+0.0001)/(E1784+0.0001)</f>
        <v>1.4262452476809164</v>
      </c>
    </row>
    <row r="1785" spans="1:13" x14ac:dyDescent="0.2">
      <c r="A1785" s="1" t="s">
        <v>509</v>
      </c>
      <c r="B1785">
        <v>0.38558561899999999</v>
      </c>
      <c r="C1785">
        <v>3.5411497E-2</v>
      </c>
      <c r="D1785">
        <v>3.5333827999999998E-2</v>
      </c>
      <c r="E1785">
        <v>9.1842944069999994</v>
      </c>
      <c r="F1785">
        <v>13.0979969</v>
      </c>
      <c r="G1785">
        <v>6.9254404486505897E-2</v>
      </c>
      <c r="H1785">
        <v>0.418506910241005</v>
      </c>
      <c r="I1785">
        <v>5.4697031589999998</v>
      </c>
      <c r="J1785">
        <v>35.299473149999997</v>
      </c>
      <c r="K1785">
        <v>3.4343118179999998</v>
      </c>
      <c r="L1785">
        <v>0.60884466000000004</v>
      </c>
      <c r="M1785">
        <f>(F1785+0.0001)/(E1785+0.0001)</f>
        <v>1.4261252641782374</v>
      </c>
    </row>
    <row r="1786" spans="1:13" x14ac:dyDescent="0.2">
      <c r="A1786" s="1" t="s">
        <v>10138</v>
      </c>
      <c r="B1786">
        <v>0.20798646900000001</v>
      </c>
      <c r="C1786">
        <v>6.6231964000000004E-2</v>
      </c>
      <c r="D1786">
        <v>3.4868026000000003E-2</v>
      </c>
      <c r="E1786">
        <v>13.35633341</v>
      </c>
      <c r="F1786">
        <v>19.042249859999998</v>
      </c>
      <c r="G1786">
        <v>1.15290829435226E-2</v>
      </c>
      <c r="H1786">
        <v>1.18902313792883E-2</v>
      </c>
      <c r="I1786">
        <v>2.1917092490000001</v>
      </c>
      <c r="J1786">
        <v>34.718727850000001</v>
      </c>
      <c r="K1786">
        <v>3.5720665500000002</v>
      </c>
      <c r="L1786">
        <v>0.41503704499999999</v>
      </c>
      <c r="M1786">
        <f>(F1786+0.0001)/(E1786+0.0001)</f>
        <v>1.4257061953187995</v>
      </c>
    </row>
    <row r="1787" spans="1:13" x14ac:dyDescent="0.2">
      <c r="A1787" s="1" t="s">
        <v>27</v>
      </c>
      <c r="B1787">
        <v>9.7320553000000004E-2</v>
      </c>
      <c r="C1787">
        <v>0.12638503000000001</v>
      </c>
      <c r="D1787">
        <v>9.1134580000000007E-2</v>
      </c>
      <c r="E1787">
        <v>42.903152970000001</v>
      </c>
      <c r="F1787">
        <v>61.161562279999998</v>
      </c>
      <c r="G1787">
        <v>0.44061303864536899</v>
      </c>
      <c r="H1787">
        <v>0.437390435114901</v>
      </c>
      <c r="I1787">
        <v>1.6038152349999999</v>
      </c>
      <c r="J1787">
        <v>76.936096919999997</v>
      </c>
      <c r="K1787">
        <v>8.4724712639999993</v>
      </c>
      <c r="L1787">
        <v>0.43657586700000001</v>
      </c>
      <c r="M1787">
        <f>(F1787+0.0001)/(E1787+0.0001)</f>
        <v>1.4255716768788405</v>
      </c>
    </row>
    <row r="1788" spans="1:13" x14ac:dyDescent="0.2">
      <c r="A1788" s="1" t="s">
        <v>8744</v>
      </c>
      <c r="B1788">
        <v>0.35089608500000002</v>
      </c>
      <c r="C1788">
        <v>0.154487491</v>
      </c>
      <c r="D1788">
        <v>3.4582002000000001E-2</v>
      </c>
      <c r="E1788">
        <v>128.8243099</v>
      </c>
      <c r="F1788">
        <v>183.64697570000001</v>
      </c>
      <c r="G1788">
        <v>0.20572535175155901</v>
      </c>
      <c r="H1788">
        <v>8.7518966079379201E-2</v>
      </c>
      <c r="I1788">
        <v>2.443318525</v>
      </c>
      <c r="J1788">
        <v>31.87366506</v>
      </c>
      <c r="K1788">
        <v>10.63996845</v>
      </c>
      <c r="L1788">
        <v>0.67224742800000004</v>
      </c>
      <c r="M1788">
        <f>(F1788+0.0001)/(E1788+0.0001)</f>
        <v>1.4255611637775489</v>
      </c>
    </row>
    <row r="1789" spans="1:13" x14ac:dyDescent="0.2">
      <c r="A1789" s="1" t="s">
        <v>8394</v>
      </c>
      <c r="B1789">
        <v>0.29762303099999998</v>
      </c>
      <c r="C1789">
        <v>3.6805379999999999E-2</v>
      </c>
      <c r="D1789">
        <v>1.7150909999999998E-2</v>
      </c>
      <c r="E1789">
        <v>2.4311313000000001</v>
      </c>
      <c r="F1789">
        <v>3.465694638</v>
      </c>
      <c r="G1789">
        <v>0.102188187739889</v>
      </c>
      <c r="H1789">
        <v>0.330729274323528</v>
      </c>
      <c r="I1789">
        <v>3.6214330669999999</v>
      </c>
      <c r="J1789">
        <v>62.505603129999997</v>
      </c>
      <c r="K1789">
        <v>10.64705335</v>
      </c>
      <c r="L1789">
        <v>1.0504313810000001</v>
      </c>
      <c r="M1789">
        <f>(F1789+0.0001)/(E1789+0.0001)</f>
        <v>1.4255306099423777</v>
      </c>
    </row>
    <row r="1790" spans="1:13" x14ac:dyDescent="0.2">
      <c r="A1790" s="1" t="s">
        <v>3698</v>
      </c>
      <c r="B1790">
        <v>0.99729734599999997</v>
      </c>
      <c r="C1790">
        <v>1.381342292</v>
      </c>
      <c r="D1790">
        <v>1.42427105</v>
      </c>
      <c r="E1790">
        <v>151.84466449999999</v>
      </c>
      <c r="F1790">
        <v>216.40151979999999</v>
      </c>
      <c r="G1790">
        <v>0.32761133568415002</v>
      </c>
      <c r="H1790">
        <v>0.103414658242487</v>
      </c>
      <c r="I1790">
        <v>1.2180380500000001</v>
      </c>
      <c r="J1790">
        <v>55.567123260000002</v>
      </c>
      <c r="K1790">
        <v>9.3211066579999997</v>
      </c>
      <c r="L1790">
        <v>0.50528928900000003</v>
      </c>
      <c r="M1790">
        <f>(F1790+0.0001)/(E1790+0.0001)</f>
        <v>1.4251503534716865</v>
      </c>
    </row>
    <row r="1791" spans="1:13" x14ac:dyDescent="0.2">
      <c r="A1791" s="1" t="s">
        <v>6000</v>
      </c>
      <c r="B1791">
        <v>0.31274722199999999</v>
      </c>
      <c r="C1791">
        <v>0.23078153200000001</v>
      </c>
      <c r="D1791">
        <v>0.19609189899999999</v>
      </c>
      <c r="E1791">
        <v>46.939592019999999</v>
      </c>
      <c r="F1791">
        <v>66.888826780000002</v>
      </c>
      <c r="G1791">
        <v>0.39759010156888602</v>
      </c>
      <c r="H1791">
        <v>0.28383297505992</v>
      </c>
      <c r="I1791">
        <v>1.031270256</v>
      </c>
      <c r="J1791">
        <v>51.484468409999998</v>
      </c>
      <c r="K1791">
        <v>2.5468021059999999</v>
      </c>
      <c r="L1791">
        <v>0.24980027199999999</v>
      </c>
      <c r="M1791">
        <f>(F1791+0.0001)/(E1791+0.0001)</f>
        <v>1.4249971378487114</v>
      </c>
    </row>
    <row r="1792" spans="1:13" x14ac:dyDescent="0.2">
      <c r="A1792" s="1" t="s">
        <v>1266</v>
      </c>
      <c r="B1792">
        <v>4.4095358000000001E-2</v>
      </c>
      <c r="C1792">
        <v>3.8789086E-2</v>
      </c>
      <c r="D1792">
        <v>9.8803970000000008E-3</v>
      </c>
      <c r="E1792">
        <v>21.011600170000001</v>
      </c>
      <c r="F1792">
        <v>29.936589059999999</v>
      </c>
      <c r="G1792">
        <v>4.3489256254922101E-2</v>
      </c>
      <c r="H1792">
        <v>4.6999837833963899E-3</v>
      </c>
      <c r="I1792">
        <v>1.48309902</v>
      </c>
      <c r="J1792">
        <v>16.877367499999998</v>
      </c>
      <c r="K1792">
        <v>4.9436034849999997</v>
      </c>
      <c r="L1792">
        <v>0.33483294400000002</v>
      </c>
      <c r="M1792">
        <f>(F1792+0.0001)/(E1792+0.0001)</f>
        <v>1.4247628139460549</v>
      </c>
    </row>
    <row r="1793" spans="1:13" x14ac:dyDescent="0.2">
      <c r="A1793" s="1" t="s">
        <v>7975</v>
      </c>
      <c r="B1793">
        <v>0.88864722699999998</v>
      </c>
      <c r="C1793">
        <v>0.18118773499999999</v>
      </c>
      <c r="D1793">
        <v>0.13761320599999999</v>
      </c>
      <c r="E1793">
        <v>33.610838010000002</v>
      </c>
      <c r="F1793">
        <v>47.867992530000002</v>
      </c>
      <c r="G1793">
        <v>0.29484568920169901</v>
      </c>
      <c r="H1793">
        <v>1.1251691561791699</v>
      </c>
      <c r="I1793">
        <v>7.2965041770000001</v>
      </c>
      <c r="J1793">
        <v>1.3193053729999999</v>
      </c>
      <c r="K1793">
        <v>6.4285117060000001</v>
      </c>
      <c r="L1793">
        <v>0.30908128600000001</v>
      </c>
      <c r="M1793">
        <f>(F1793+0.0001)/(E1793+0.0001)</f>
        <v>1.4241819884871461</v>
      </c>
    </row>
    <row r="1794" spans="1:13" x14ac:dyDescent="0.2">
      <c r="A1794" s="1" t="s">
        <v>1028</v>
      </c>
      <c r="B1794">
        <v>0.34848670100000001</v>
      </c>
      <c r="C1794">
        <v>0.28928864300000001</v>
      </c>
      <c r="D1794">
        <v>0.234091408</v>
      </c>
      <c r="E1794">
        <v>15.548320220000001</v>
      </c>
      <c r="F1794">
        <v>22.14190168</v>
      </c>
      <c r="G1794">
        <v>4.23985703818524E-2</v>
      </c>
      <c r="H1794">
        <v>3.04954983763485E-2</v>
      </c>
      <c r="I1794">
        <v>1.9870076780000001</v>
      </c>
      <c r="J1794">
        <v>43.216985080000001</v>
      </c>
      <c r="K1794">
        <v>6.337334748</v>
      </c>
      <c r="L1794">
        <v>0.471908946</v>
      </c>
      <c r="M1794">
        <f>(F1794+0.0001)/(E1794+0.0001)</f>
        <v>1.4240676137321429</v>
      </c>
    </row>
    <row r="1795" spans="1:13" x14ac:dyDescent="0.2">
      <c r="A1795" s="1" t="s">
        <v>1062</v>
      </c>
      <c r="B1795">
        <v>0.122535829</v>
      </c>
      <c r="C1795">
        <v>0.215315387</v>
      </c>
      <c r="D1795">
        <v>0.19007094899999999</v>
      </c>
      <c r="E1795">
        <v>4.5200995590000002</v>
      </c>
      <c r="F1795">
        <v>6.4369041999999999</v>
      </c>
      <c r="G1795">
        <v>0.336842928964661</v>
      </c>
      <c r="H1795">
        <v>0.151043815796431</v>
      </c>
      <c r="I1795">
        <v>1.586656566</v>
      </c>
      <c r="J1795">
        <v>80.43127183</v>
      </c>
      <c r="K1795">
        <v>5.5761840740000004</v>
      </c>
      <c r="L1795">
        <v>0.337066482</v>
      </c>
      <c r="M1795">
        <f>(F1795+0.0001)/(E1795+0.0001)</f>
        <v>1.4240531011918538</v>
      </c>
    </row>
    <row r="1796" spans="1:13" x14ac:dyDescent="0.2">
      <c r="A1796" s="1" t="s">
        <v>11514</v>
      </c>
      <c r="B1796">
        <v>0.15155649600000001</v>
      </c>
      <c r="C1796">
        <v>0.16865965299999999</v>
      </c>
      <c r="D1796">
        <v>0.22664108099999999</v>
      </c>
      <c r="E1796">
        <v>21.009291820000001</v>
      </c>
      <c r="F1796">
        <v>29.915111499999998</v>
      </c>
      <c r="G1796">
        <v>0.28358876344975098</v>
      </c>
      <c r="H1796">
        <v>0.20792786281715001</v>
      </c>
      <c r="I1796">
        <v>1.661932427</v>
      </c>
      <c r="J1796">
        <v>37.106500830000002</v>
      </c>
      <c r="K1796">
        <v>6.6626885490000003</v>
      </c>
      <c r="L1796">
        <v>0.40720478799999998</v>
      </c>
      <c r="M1796">
        <f>(F1796+0.0001)/(E1796+0.0001)</f>
        <v>1.4238970721428525</v>
      </c>
    </row>
    <row r="1797" spans="1:13" x14ac:dyDescent="0.2">
      <c r="A1797" s="1" t="s">
        <v>2114</v>
      </c>
      <c r="B1797">
        <v>0.90292320599999998</v>
      </c>
      <c r="C1797">
        <v>1.3798762259999999</v>
      </c>
      <c r="D1797">
        <v>0.71217502499999996</v>
      </c>
      <c r="E1797">
        <v>27.33564865</v>
      </c>
      <c r="F1797">
        <v>38.916764190000002</v>
      </c>
      <c r="G1797">
        <v>0.478053123014818</v>
      </c>
      <c r="H1797">
        <v>0.17787077521252601</v>
      </c>
      <c r="I1797">
        <v>11.773386650000001</v>
      </c>
      <c r="J1797">
        <v>1.3898304669999999</v>
      </c>
      <c r="K1797">
        <v>5.8756872529999997</v>
      </c>
      <c r="L1797">
        <v>0.44211632699999998</v>
      </c>
      <c r="M1797">
        <f>(F1797+0.0001)/(E1797+0.0001)</f>
        <v>1.4236619120362013</v>
      </c>
    </row>
    <row r="1798" spans="1:13" x14ac:dyDescent="0.2">
      <c r="A1798" s="1" t="s">
        <v>7187</v>
      </c>
      <c r="B1798">
        <v>5.9721291000000003E-2</v>
      </c>
      <c r="C1798">
        <v>0.14508388799999999</v>
      </c>
      <c r="D1798">
        <v>1.2412118999999999E-2</v>
      </c>
      <c r="E1798">
        <v>18.33135923</v>
      </c>
      <c r="F1798">
        <v>26.092901690000001</v>
      </c>
      <c r="G1798">
        <v>0.15830826478813301</v>
      </c>
      <c r="H1798">
        <v>6.5284475273117606E-2</v>
      </c>
      <c r="I1798">
        <v>3.0981226230000001</v>
      </c>
      <c r="J1798">
        <v>65.400506390000004</v>
      </c>
      <c r="K1798">
        <v>8.6341357090000006</v>
      </c>
      <c r="L1798">
        <v>1.0992265990000001</v>
      </c>
      <c r="M1798">
        <f>(F1798+0.0001)/(E1798+0.0001)</f>
        <v>1.4234001430337853</v>
      </c>
    </row>
    <row r="1799" spans="1:13" x14ac:dyDescent="0.2">
      <c r="A1799" s="1" t="s">
        <v>11358</v>
      </c>
      <c r="B1799">
        <v>0.108523813</v>
      </c>
      <c r="C1799">
        <v>0.15444581700000001</v>
      </c>
      <c r="D1799">
        <v>0.183146793</v>
      </c>
      <c r="E1799">
        <v>14.006296020000001</v>
      </c>
      <c r="F1799">
        <v>19.935645399999999</v>
      </c>
      <c r="G1799">
        <v>0.56258912061391197</v>
      </c>
      <c r="H1799">
        <v>0.458695129951049</v>
      </c>
      <c r="I1799">
        <v>0.99807402700000003</v>
      </c>
      <c r="J1799">
        <v>40.440011589999997</v>
      </c>
      <c r="K1799">
        <v>3.3855445679999998</v>
      </c>
      <c r="L1799">
        <v>0.38709304999999999</v>
      </c>
      <c r="M1799">
        <f>(F1799+0.0001)/(E1799+0.0001)</f>
        <v>1.4233315530657114</v>
      </c>
    </row>
    <row r="1800" spans="1:13" x14ac:dyDescent="0.2">
      <c r="A1800" s="1" t="s">
        <v>4847</v>
      </c>
      <c r="B1800">
        <v>5.6157060000000002E-2</v>
      </c>
      <c r="C1800">
        <v>5.4707750999999999E-2</v>
      </c>
      <c r="D1800">
        <v>4.0636941000000003E-2</v>
      </c>
      <c r="E1800">
        <v>19.50666288</v>
      </c>
      <c r="F1800">
        <v>27.763457519999999</v>
      </c>
      <c r="G1800">
        <v>5.4390327861910198E-2</v>
      </c>
      <c r="H1800">
        <v>4.7856365540805697E-2</v>
      </c>
      <c r="I1800">
        <v>1.7202218229999999</v>
      </c>
      <c r="J1800">
        <v>51.71017792</v>
      </c>
      <c r="K1800">
        <v>3.0628863709999998</v>
      </c>
      <c r="L1800">
        <v>0.39931728799999999</v>
      </c>
      <c r="M1800">
        <f>(F1800+0.0001)/(E1800+0.0001)</f>
        <v>1.4232785670689405</v>
      </c>
    </row>
    <row r="1801" spans="1:13" x14ac:dyDescent="0.2">
      <c r="A1801" s="1" t="s">
        <v>2431</v>
      </c>
      <c r="B1801">
        <v>1.325352766</v>
      </c>
      <c r="C1801">
        <v>1.18973799</v>
      </c>
      <c r="D1801">
        <v>1.6380149239999999</v>
      </c>
      <c r="E1801">
        <v>85.185463220000003</v>
      </c>
      <c r="F1801">
        <v>121.22038360000001</v>
      </c>
      <c r="G1801">
        <v>0.49630341089664698</v>
      </c>
      <c r="H1801">
        <v>0.467609016351058</v>
      </c>
      <c r="I1801">
        <v>1.762645542</v>
      </c>
      <c r="J1801">
        <v>98.032312419999997</v>
      </c>
      <c r="K1801">
        <v>17.10773004</v>
      </c>
      <c r="L1801">
        <v>0.29082914399999998</v>
      </c>
      <c r="M1801">
        <f>(F1801+0.0001)/(E1801+0.0001)</f>
        <v>1.4230167532840783</v>
      </c>
    </row>
    <row r="1802" spans="1:13" x14ac:dyDescent="0.2">
      <c r="A1802" s="1" t="s">
        <v>3630</v>
      </c>
      <c r="B1802">
        <v>0.108794168</v>
      </c>
      <c r="C1802">
        <v>2.3015715999999999E-2</v>
      </c>
      <c r="D1802">
        <v>1.7648035999999999E-2</v>
      </c>
      <c r="E1802">
        <v>3.5867470140000002</v>
      </c>
      <c r="F1802">
        <v>5.1020383249999997</v>
      </c>
      <c r="G1802">
        <v>7.7469384100770202E-3</v>
      </c>
      <c r="H1802">
        <v>2.1046797942032801E-2</v>
      </c>
      <c r="I1802">
        <v>6.5469276030000003</v>
      </c>
      <c r="J1802">
        <v>1.863686414</v>
      </c>
      <c r="K1802">
        <v>2.3944369609999998</v>
      </c>
      <c r="L1802">
        <v>0.34237793</v>
      </c>
      <c r="M1802">
        <f>(F1802+0.0001)/(E1802+0.0001)</f>
        <v>1.422457747733759</v>
      </c>
    </row>
    <row r="1803" spans="1:13" x14ac:dyDescent="0.2">
      <c r="A1803" s="1" t="s">
        <v>7923</v>
      </c>
      <c r="B1803">
        <v>5.1226314000000002E-2</v>
      </c>
      <c r="C1803">
        <v>2.5775418000000001E-2</v>
      </c>
      <c r="D1803">
        <v>7.8858829999999998E-3</v>
      </c>
      <c r="E1803">
        <v>2.5818733659999999</v>
      </c>
      <c r="F1803">
        <v>3.6725607660000001</v>
      </c>
      <c r="G1803">
        <v>9.23729709465816E-3</v>
      </c>
      <c r="H1803">
        <v>7.0982887126421201E-2</v>
      </c>
      <c r="I1803">
        <v>1.4641283789999999</v>
      </c>
      <c r="J1803">
        <v>6.7108171639999998</v>
      </c>
      <c r="K1803">
        <v>2.1053274439999998</v>
      </c>
      <c r="L1803">
        <v>0.24314024300000001</v>
      </c>
      <c r="M1803">
        <f>(F1803+0.0001)/(E1803+0.0001)</f>
        <v>1.4224239546241702</v>
      </c>
    </row>
    <row r="1804" spans="1:13" x14ac:dyDescent="0.2">
      <c r="A1804" s="1" t="s">
        <v>10329</v>
      </c>
      <c r="B1804">
        <v>3.114277E-2</v>
      </c>
      <c r="C1804">
        <v>3.2093117999999997E-2</v>
      </c>
      <c r="D1804">
        <v>3.9840690999999998E-2</v>
      </c>
      <c r="E1804">
        <v>8.7011705520000007</v>
      </c>
      <c r="F1804">
        <v>12.37317938</v>
      </c>
      <c r="G1804">
        <v>0.10672410088159499</v>
      </c>
      <c r="H1804">
        <v>0.132910972271581</v>
      </c>
      <c r="I1804">
        <v>1.4808566759999999</v>
      </c>
      <c r="J1804">
        <v>73.887739389999993</v>
      </c>
      <c r="K1804">
        <v>8.7938792980000002</v>
      </c>
      <c r="L1804">
        <v>0.225525479</v>
      </c>
      <c r="M1804">
        <f>(F1804+0.0001)/(E1804+0.0001)</f>
        <v>1.4220083499364333</v>
      </c>
    </row>
    <row r="1805" spans="1:13" x14ac:dyDescent="0.2">
      <c r="A1805" s="1" t="s">
        <v>3790</v>
      </c>
      <c r="B1805">
        <v>0.41795201700000001</v>
      </c>
      <c r="C1805">
        <v>9.4120285999999997E-2</v>
      </c>
      <c r="D1805">
        <v>9.3131889999999995E-2</v>
      </c>
      <c r="E1805">
        <v>29.576341670000001</v>
      </c>
      <c r="F1805">
        <v>42.02520655</v>
      </c>
      <c r="G1805">
        <v>2.2565740974215098E-2</v>
      </c>
      <c r="H1805">
        <v>1.76938784165025</v>
      </c>
      <c r="I1805">
        <v>1.228557414</v>
      </c>
      <c r="J1805">
        <v>0.38083514400000001</v>
      </c>
      <c r="K1805">
        <v>6.110479915</v>
      </c>
      <c r="L1805">
        <v>1.520265129</v>
      </c>
      <c r="M1805">
        <f>(F1805+0.0001)/(E1805+0.0001)</f>
        <v>1.420904753144363</v>
      </c>
    </row>
    <row r="1806" spans="1:13" x14ac:dyDescent="0.2">
      <c r="A1806" s="1" t="s">
        <v>2087</v>
      </c>
      <c r="B1806">
        <v>4.1332185E-2</v>
      </c>
      <c r="C1806">
        <v>2.1618254999999999E-2</v>
      </c>
      <c r="D1806">
        <v>5.7359200999999999E-2</v>
      </c>
      <c r="E1806">
        <v>32.62157371</v>
      </c>
      <c r="F1806">
        <v>46.347503570000001</v>
      </c>
      <c r="G1806">
        <v>8.5875902833994905E-4</v>
      </c>
      <c r="H1806">
        <v>2.0007700935371999E-3</v>
      </c>
      <c r="I1806">
        <v>0.60643178399999997</v>
      </c>
      <c r="J1806">
        <v>1.1426280419999999</v>
      </c>
      <c r="K1806">
        <v>0.57629730499999998</v>
      </c>
      <c r="L1806">
        <v>4.2419540080000004</v>
      </c>
      <c r="M1806">
        <f>(F1806+0.0001)/(E1806+0.0001)</f>
        <v>1.4207610554265457</v>
      </c>
    </row>
    <row r="1807" spans="1:13" x14ac:dyDescent="0.2">
      <c r="A1807" s="1" t="s">
        <v>7422</v>
      </c>
      <c r="B1807">
        <v>1.29595423</v>
      </c>
      <c r="C1807">
        <v>1.2658817170000001</v>
      </c>
      <c r="D1807">
        <v>0.18140431500000001</v>
      </c>
      <c r="E1807">
        <v>11.972630199999999</v>
      </c>
      <c r="F1807">
        <v>17.00682024</v>
      </c>
      <c r="G1807">
        <v>0.20761261031685299</v>
      </c>
      <c r="H1807">
        <v>0.18357057616014799</v>
      </c>
      <c r="I1807">
        <v>1.6197686060000001</v>
      </c>
      <c r="J1807">
        <v>131.12662169999999</v>
      </c>
      <c r="K1807">
        <v>10.99361264</v>
      </c>
      <c r="L1807">
        <v>2.7988608930000001</v>
      </c>
      <c r="M1807">
        <f>(F1807+0.0001)/(E1807+0.0001)</f>
        <v>1.4204713508035118</v>
      </c>
    </row>
    <row r="1808" spans="1:13" x14ac:dyDescent="0.2">
      <c r="A1808" s="1" t="s">
        <v>12066</v>
      </c>
      <c r="B1808">
        <v>0.93451321600000004</v>
      </c>
      <c r="C1808">
        <v>0.76970757099999998</v>
      </c>
      <c r="D1808">
        <v>0.66340120700000005</v>
      </c>
      <c r="E1808">
        <v>31.23574326</v>
      </c>
      <c r="F1808">
        <v>44.355177240000003</v>
      </c>
      <c r="G1808">
        <v>0.14192983163268</v>
      </c>
      <c r="H1808">
        <v>0.14381242328755001</v>
      </c>
      <c r="I1808">
        <v>1.669003169</v>
      </c>
      <c r="J1808">
        <v>0.54377240800000004</v>
      </c>
      <c r="K1808">
        <v>1.647959309</v>
      </c>
      <c r="L1808">
        <v>0.42750654399999999</v>
      </c>
      <c r="M1808">
        <f>(F1808+0.0001)/(E1808+0.0001)</f>
        <v>1.4200121594540236</v>
      </c>
    </row>
    <row r="1809" spans="1:13" x14ac:dyDescent="0.2">
      <c r="A1809" s="1" t="s">
        <v>10441</v>
      </c>
      <c r="B1809">
        <v>0.23462433399999999</v>
      </c>
      <c r="C1809">
        <v>0.161084796</v>
      </c>
      <c r="D1809">
        <v>0.21457684299999999</v>
      </c>
      <c r="E1809">
        <v>155.23929559999999</v>
      </c>
      <c r="F1809">
        <v>220.42979</v>
      </c>
      <c r="G1809">
        <v>6.4585017864248903E-2</v>
      </c>
      <c r="H1809">
        <v>4.35823990003237E-2</v>
      </c>
      <c r="I1809">
        <v>0.84450394600000001</v>
      </c>
      <c r="J1809">
        <v>64.082185559999999</v>
      </c>
      <c r="K1809">
        <v>1.991944494</v>
      </c>
      <c r="L1809">
        <v>0.31637286100000001</v>
      </c>
      <c r="M1809">
        <f>(F1809+0.0001)/(E1809+0.0001)</f>
        <v>1.4199352499926894</v>
      </c>
    </row>
    <row r="1810" spans="1:13" x14ac:dyDescent="0.2">
      <c r="A1810" s="1" t="s">
        <v>11431</v>
      </c>
      <c r="B1810">
        <v>2.3179152000000001E-2</v>
      </c>
      <c r="C1810">
        <v>4.2029947999999998E-2</v>
      </c>
      <c r="D1810">
        <v>5.1607194000000002E-2</v>
      </c>
      <c r="E1810">
        <v>5.5103586069999997</v>
      </c>
      <c r="F1810">
        <v>7.8218694480000002</v>
      </c>
      <c r="G1810">
        <v>0.23593181854835801</v>
      </c>
      <c r="H1810">
        <v>0.23331601176869199</v>
      </c>
      <c r="I1810">
        <v>2.116347014</v>
      </c>
      <c r="J1810">
        <v>34.477861609999998</v>
      </c>
      <c r="K1810">
        <v>1.9276997090000001</v>
      </c>
      <c r="L1810">
        <v>0.84747897800000005</v>
      </c>
      <c r="M1810">
        <f>(F1810+0.0001)/(E1810+0.0001)</f>
        <v>1.41947703555266</v>
      </c>
    </row>
    <row r="1811" spans="1:13" x14ac:dyDescent="0.2">
      <c r="A1811" s="1" t="s">
        <v>11319</v>
      </c>
      <c r="B1811">
        <v>1.9007047690000001</v>
      </c>
      <c r="C1811">
        <v>1.5505793349999999</v>
      </c>
      <c r="D1811">
        <v>0.92929184600000003</v>
      </c>
      <c r="E1811">
        <v>161.17268150000001</v>
      </c>
      <c r="F1811">
        <v>228.76061619999999</v>
      </c>
      <c r="G1811">
        <v>0.27051827739421302</v>
      </c>
      <c r="H1811">
        <v>0.14205211434040299</v>
      </c>
      <c r="I1811">
        <v>2.3888244209999998</v>
      </c>
      <c r="J1811">
        <v>36.397722309999999</v>
      </c>
      <c r="K1811">
        <v>5.9602984440000002</v>
      </c>
      <c r="L1811">
        <v>1.4311452170000001</v>
      </c>
      <c r="M1811">
        <f>(F1811+0.0001)/(E1811+0.0001)</f>
        <v>1.4193507990057239</v>
      </c>
    </row>
    <row r="1812" spans="1:13" x14ac:dyDescent="0.2">
      <c r="A1812" s="1" t="s">
        <v>10097</v>
      </c>
      <c r="B1812">
        <v>2.8575738999999999E-2</v>
      </c>
      <c r="C1812">
        <v>2.5197210000000001E-2</v>
      </c>
      <c r="D1812">
        <v>0.179997503</v>
      </c>
      <c r="E1812">
        <v>23.306957709999999</v>
      </c>
      <c r="F1812">
        <v>33.062434410000002</v>
      </c>
      <c r="G1812">
        <v>1.1937535999644599E-3</v>
      </c>
      <c r="H1812">
        <v>1.34293906013256E-3</v>
      </c>
      <c r="I1812">
        <v>5.0972890470000003</v>
      </c>
      <c r="J1812">
        <v>16.151444959999999</v>
      </c>
      <c r="K1812">
        <v>0.46007752099999999</v>
      </c>
      <c r="L1812">
        <v>5.4014104700000001</v>
      </c>
      <c r="M1812">
        <f>(F1812+0.0001)/(E1812+0.0001)</f>
        <v>1.4185632018156618</v>
      </c>
    </row>
    <row r="1813" spans="1:13" x14ac:dyDescent="0.2">
      <c r="A1813" s="1" t="s">
        <v>4837</v>
      </c>
      <c r="B1813">
        <v>0.17815560499999999</v>
      </c>
      <c r="C1813">
        <v>4.6805509999999998E-3</v>
      </c>
      <c r="D1813">
        <v>8.3695139999999998E-3</v>
      </c>
      <c r="E1813">
        <v>25.993560739999999</v>
      </c>
      <c r="F1813">
        <v>36.869901980000002</v>
      </c>
      <c r="G1813">
        <v>1.77097952065415E-3</v>
      </c>
      <c r="H1813">
        <v>9.9129355559875301E-2</v>
      </c>
      <c r="I1813">
        <v>1.908712959</v>
      </c>
      <c r="J1813">
        <v>1.3482449400000001</v>
      </c>
      <c r="K1813">
        <v>1.814435317</v>
      </c>
      <c r="L1813">
        <v>0.80628116699999997</v>
      </c>
      <c r="M1813">
        <f>(F1813+0.0001)/(E1813+0.0001)</f>
        <v>1.418422835813314</v>
      </c>
    </row>
    <row r="1814" spans="1:13" x14ac:dyDescent="0.2">
      <c r="A1814" s="1" t="s">
        <v>10332</v>
      </c>
      <c r="B1814">
        <v>0.133852097</v>
      </c>
      <c r="C1814">
        <v>0.28729697199999998</v>
      </c>
      <c r="D1814">
        <v>6.1429211999999997E-2</v>
      </c>
      <c r="E1814">
        <v>4.5647131099999996</v>
      </c>
      <c r="F1814">
        <v>6.4746104720000002</v>
      </c>
      <c r="G1814">
        <v>3.3264362732336301E-2</v>
      </c>
      <c r="H1814">
        <v>3.9854529178634003E-3</v>
      </c>
      <c r="I1814">
        <v>2.5698993950000002</v>
      </c>
      <c r="J1814">
        <v>56.141322610000003</v>
      </c>
      <c r="K1814">
        <v>5.3220282929999998</v>
      </c>
      <c r="L1814">
        <v>2.5396767759999999</v>
      </c>
      <c r="M1814">
        <f>(F1814+0.0001)/(E1814+0.0001)</f>
        <v>1.4183955215638611</v>
      </c>
    </row>
    <row r="1815" spans="1:13" x14ac:dyDescent="0.2">
      <c r="A1815" s="1" t="s">
        <v>4510</v>
      </c>
      <c r="B1815">
        <v>9.4290096000000004E-2</v>
      </c>
      <c r="C1815">
        <v>0.116552776</v>
      </c>
      <c r="D1815">
        <v>0.10433814900000001</v>
      </c>
      <c r="E1815">
        <v>16.052757880000001</v>
      </c>
      <c r="F1815">
        <v>22.768826440000002</v>
      </c>
      <c r="G1815">
        <v>0.49722003627349398</v>
      </c>
      <c r="H1815">
        <v>0.54788741485414605</v>
      </c>
      <c r="I1815">
        <v>2.6169779850000001</v>
      </c>
      <c r="J1815">
        <v>116.82836330000001</v>
      </c>
      <c r="K1815">
        <v>8.1023356920000005</v>
      </c>
      <c r="L1815">
        <v>0.27785763000000002</v>
      </c>
      <c r="M1815">
        <f>(F1815+0.0001)/(E1815+0.0001)</f>
        <v>1.4183721434653354</v>
      </c>
    </row>
    <row r="1816" spans="1:13" x14ac:dyDescent="0.2">
      <c r="A1816" s="1" t="s">
        <v>777</v>
      </c>
      <c r="B1816">
        <v>0.20543857900000001</v>
      </c>
      <c r="C1816">
        <v>0.70564411699999996</v>
      </c>
      <c r="D1816">
        <v>0.49536205799999999</v>
      </c>
      <c r="E1816">
        <v>14.179689160000001</v>
      </c>
      <c r="F1816">
        <v>20.111668309999999</v>
      </c>
      <c r="G1816">
        <v>0.14208008243244299</v>
      </c>
      <c r="H1816">
        <v>1.71720120481271E-2</v>
      </c>
      <c r="I1816">
        <v>1.4970673990000001</v>
      </c>
      <c r="J1816">
        <v>41.139429919999998</v>
      </c>
      <c r="K1816">
        <v>5.7204581540000001</v>
      </c>
      <c r="L1816">
        <v>0.322266842</v>
      </c>
      <c r="M1816">
        <f>(F1816+0.0001)/(E1816+0.0001)</f>
        <v>1.4183404339137577</v>
      </c>
    </row>
    <row r="1817" spans="1:13" x14ac:dyDescent="0.2">
      <c r="A1817" s="1" t="s">
        <v>10552</v>
      </c>
      <c r="B1817">
        <v>0.16003374000000001</v>
      </c>
      <c r="C1817">
        <v>0.104317259</v>
      </c>
      <c r="D1817">
        <v>0.14643389700000001</v>
      </c>
      <c r="E1817">
        <v>36.548289750000002</v>
      </c>
      <c r="F1817">
        <v>51.825317030000001</v>
      </c>
      <c r="G1817">
        <v>0.40971838658688198</v>
      </c>
      <c r="H1817">
        <v>0.500240510977916</v>
      </c>
      <c r="I1817">
        <v>0.54477999099999996</v>
      </c>
      <c r="J1817">
        <v>13.59637727</v>
      </c>
      <c r="K1817">
        <v>7.2244978460000002</v>
      </c>
      <c r="L1817">
        <v>0.28360447700000002</v>
      </c>
      <c r="M1817">
        <f>(F1817+0.0001)/(E1817+0.0001)</f>
        <v>1.4179945377757714</v>
      </c>
    </row>
    <row r="1818" spans="1:13" x14ac:dyDescent="0.2">
      <c r="A1818" s="1" t="s">
        <v>3671</v>
      </c>
      <c r="B1818">
        <v>2.8252382999999999E-2</v>
      </c>
      <c r="C1818">
        <v>0.44643859000000002</v>
      </c>
      <c r="D1818">
        <v>6.7620651000000004E-2</v>
      </c>
      <c r="E1818">
        <v>9.3456388520000004</v>
      </c>
      <c r="F1818">
        <v>13.24838342</v>
      </c>
      <c r="G1818">
        <v>5.96973677869269E-2</v>
      </c>
      <c r="H1818">
        <v>3.9012856128790101E-3</v>
      </c>
      <c r="I1818">
        <v>14.916696200000001</v>
      </c>
      <c r="J1818">
        <v>14.502740409999999</v>
      </c>
      <c r="K1818">
        <v>7.5674592269999996</v>
      </c>
      <c r="L1818">
        <v>0.54031475799999995</v>
      </c>
      <c r="M1818">
        <f>(F1818+0.0001)/(E1818+0.0001)</f>
        <v>1.4175961504814365</v>
      </c>
    </row>
    <row r="1819" spans="1:13" x14ac:dyDescent="0.2">
      <c r="A1819" s="1" t="s">
        <v>8872</v>
      </c>
      <c r="B1819">
        <v>5.4050340000000004E-3</v>
      </c>
      <c r="C1819">
        <v>0.182450578</v>
      </c>
      <c r="D1819">
        <v>1.0106120999999999E-2</v>
      </c>
      <c r="E1819">
        <v>1.313709131</v>
      </c>
      <c r="F1819">
        <v>1.8620665700000001</v>
      </c>
      <c r="G1819">
        <v>3.8841823842033302E-2</v>
      </c>
      <c r="H1819">
        <v>0</v>
      </c>
      <c r="I1819">
        <v>0.47355651700000001</v>
      </c>
      <c r="J1819">
        <v>0.108584316</v>
      </c>
      <c r="K1819">
        <v>0.60834419200000001</v>
      </c>
      <c r="L1819">
        <v>1.613047176</v>
      </c>
      <c r="M1819">
        <f>(F1819+0.0001)/(E1819+0.0001)</f>
        <v>1.4173798355188933</v>
      </c>
    </row>
    <row r="1820" spans="1:13" x14ac:dyDescent="0.2">
      <c r="A1820" s="1" t="s">
        <v>6648</v>
      </c>
      <c r="B1820">
        <v>7.2312190999999998E-2</v>
      </c>
      <c r="C1820">
        <v>3.0650758E-2</v>
      </c>
      <c r="D1820">
        <v>1.8548872000000001E-2</v>
      </c>
      <c r="E1820">
        <v>34.150506579999998</v>
      </c>
      <c r="F1820">
        <v>48.368048270000003</v>
      </c>
      <c r="G1820">
        <v>0.159242179265626</v>
      </c>
      <c r="H1820">
        <v>0.47063225131774999</v>
      </c>
      <c r="I1820">
        <v>1.3261661250000001</v>
      </c>
      <c r="J1820">
        <v>26.76254342</v>
      </c>
      <c r="K1820">
        <v>7.1277254069999998</v>
      </c>
      <c r="L1820">
        <v>0.26585915799999998</v>
      </c>
      <c r="M1820">
        <f>(F1820+0.0001)/(E1820+0.0001)</f>
        <v>1.4163188626443426</v>
      </c>
    </row>
    <row r="1821" spans="1:13" x14ac:dyDescent="0.2">
      <c r="A1821" s="1" t="s">
        <v>3594</v>
      </c>
      <c r="B1821">
        <v>0.10295538</v>
      </c>
      <c r="C1821">
        <v>9.9985815000000006E-2</v>
      </c>
      <c r="D1821">
        <v>0.13223634200000001</v>
      </c>
      <c r="E1821">
        <v>10.81926857</v>
      </c>
      <c r="F1821">
        <v>15.320463220000001</v>
      </c>
      <c r="G1821">
        <v>0.40662053091179101</v>
      </c>
      <c r="H1821">
        <v>0.286872525191531</v>
      </c>
      <c r="I1821">
        <v>2.1214346050000001</v>
      </c>
      <c r="J1821">
        <v>45.89391328</v>
      </c>
      <c r="K1821">
        <v>6.4936255330000003</v>
      </c>
      <c r="L1821">
        <v>0.29774025799999998</v>
      </c>
      <c r="M1821">
        <f>(F1821+0.0001)/(E1821+0.0001)</f>
        <v>1.416031177871224</v>
      </c>
    </row>
    <row r="1822" spans="1:13" x14ac:dyDescent="0.2">
      <c r="A1822" s="1" t="s">
        <v>10493</v>
      </c>
      <c r="B1822">
        <v>0.10851069100000001</v>
      </c>
      <c r="C1822">
        <v>0.111743522</v>
      </c>
      <c r="D1822">
        <v>6.8562692999999994E-2</v>
      </c>
      <c r="E1822">
        <v>0.79448517600000002</v>
      </c>
      <c r="F1822">
        <v>1.124884081</v>
      </c>
      <c r="G1822">
        <v>0.118399439917225</v>
      </c>
      <c r="H1822">
        <v>2.3195381442111002E-2</v>
      </c>
      <c r="I1822">
        <v>0.40802471499999998</v>
      </c>
      <c r="J1822">
        <v>0.54936585999999998</v>
      </c>
      <c r="K1822">
        <v>1.430950094</v>
      </c>
      <c r="L1822">
        <v>0.58643298499999996</v>
      </c>
      <c r="M1822">
        <f>(F1822+0.0001)/(E1822+0.0001)</f>
        <v>1.4158130745192761</v>
      </c>
    </row>
    <row r="1823" spans="1:13" x14ac:dyDescent="0.2">
      <c r="A1823" s="1" t="s">
        <v>8530</v>
      </c>
      <c r="B1823">
        <v>8.0755248000000002E-2</v>
      </c>
      <c r="C1823">
        <v>0.25859439400000001</v>
      </c>
      <c r="D1823">
        <v>0.216255901</v>
      </c>
      <c r="E1823">
        <v>0.87265983599999997</v>
      </c>
      <c r="F1823">
        <v>1.2355137169999999</v>
      </c>
      <c r="G1823">
        <v>4.9309743250596002E-3</v>
      </c>
      <c r="H1823">
        <v>0</v>
      </c>
      <c r="I1823">
        <v>1.60416033</v>
      </c>
      <c r="J1823">
        <v>1.3303697860000001</v>
      </c>
      <c r="K1823">
        <v>0.84755731700000003</v>
      </c>
      <c r="L1823">
        <v>1.9327786600000001</v>
      </c>
      <c r="M1823">
        <f>(F1823+0.0001)/(E1823+0.0001)</f>
        <v>1.4157545593104035</v>
      </c>
    </row>
    <row r="1824" spans="1:13" x14ac:dyDescent="0.2">
      <c r="A1824" s="1" t="s">
        <v>18091</v>
      </c>
      <c r="B1824">
        <v>1.7151199999999999E-4</v>
      </c>
      <c r="C1824">
        <v>7.1359600000000004E-4</v>
      </c>
      <c r="D1824">
        <v>0</v>
      </c>
      <c r="E1824">
        <v>6.0451228659999998</v>
      </c>
      <c r="F1824">
        <v>8.5579361380000005</v>
      </c>
      <c r="G1824">
        <v>0</v>
      </c>
      <c r="H1824">
        <v>0</v>
      </c>
      <c r="I1824">
        <v>0.34068155999999999</v>
      </c>
      <c r="J1824">
        <v>0.58171010300000003</v>
      </c>
      <c r="K1824">
        <v>0.54065207400000004</v>
      </c>
      <c r="L1824">
        <v>2.323492758</v>
      </c>
      <c r="M1824">
        <f>(F1824+0.0001)/(E1824+0.0001)</f>
        <v>1.4156692528463681</v>
      </c>
    </row>
    <row r="1825" spans="1:13" x14ac:dyDescent="0.2">
      <c r="A1825" s="1" t="s">
        <v>6845</v>
      </c>
      <c r="B1825">
        <v>0.158405766</v>
      </c>
      <c r="C1825">
        <v>0.93621591900000001</v>
      </c>
      <c r="D1825">
        <v>0.32252873700000001</v>
      </c>
      <c r="E1825">
        <v>30.01507346</v>
      </c>
      <c r="F1825">
        <v>42.485958830000001</v>
      </c>
      <c r="G1825">
        <v>0.209374902488496</v>
      </c>
      <c r="H1825">
        <v>2.2989572952307601E-2</v>
      </c>
      <c r="I1825">
        <v>2.069870061</v>
      </c>
      <c r="J1825">
        <v>0.92351371500000001</v>
      </c>
      <c r="K1825">
        <v>1.895763471</v>
      </c>
      <c r="L1825">
        <v>0.23753072</v>
      </c>
      <c r="M1825">
        <f>(F1825+0.0001)/(E1825+0.0001)</f>
        <v>1.4154860336429322</v>
      </c>
    </row>
    <row r="1826" spans="1:13" x14ac:dyDescent="0.2">
      <c r="A1826" s="1" t="s">
        <v>11706</v>
      </c>
      <c r="B1826">
        <v>5.1004303000000001E-2</v>
      </c>
      <c r="C1826">
        <v>0.122484043</v>
      </c>
      <c r="D1826">
        <v>2.8908032E-2</v>
      </c>
      <c r="E1826">
        <v>2.5182245929999998</v>
      </c>
      <c r="F1826">
        <v>3.56241991</v>
      </c>
      <c r="G1826">
        <v>0</v>
      </c>
      <c r="H1826">
        <v>0</v>
      </c>
      <c r="I1826">
        <v>0.97712022899999995</v>
      </c>
      <c r="J1826">
        <v>0.407707863</v>
      </c>
      <c r="K1826">
        <v>0.52061002099999998</v>
      </c>
      <c r="L1826">
        <v>2.2099311080000001</v>
      </c>
      <c r="M1826">
        <f>(F1826+0.0001)/(E1826+0.0001)</f>
        <v>1.4146388912304921</v>
      </c>
    </row>
    <row r="1827" spans="1:13" x14ac:dyDescent="0.2">
      <c r="A1827" s="1" t="s">
        <v>3269</v>
      </c>
      <c r="B1827">
        <v>0.35082954599999999</v>
      </c>
      <c r="C1827">
        <v>0.58248233299999996</v>
      </c>
      <c r="D1827">
        <v>0.49248241199999998</v>
      </c>
      <c r="E1827">
        <v>21.241708729999999</v>
      </c>
      <c r="F1827">
        <v>30.048589920000001</v>
      </c>
      <c r="G1827">
        <v>2.2460357089832401</v>
      </c>
      <c r="H1827">
        <v>1.9815064230682899</v>
      </c>
      <c r="I1827">
        <v>2.191019496</v>
      </c>
      <c r="J1827">
        <v>90.85566111</v>
      </c>
      <c r="K1827">
        <v>7.8552321279999999</v>
      </c>
      <c r="L1827">
        <v>0.49113782299999997</v>
      </c>
      <c r="M1827">
        <f>(F1827+0.0001)/(E1827+0.0001)</f>
        <v>1.414601284756037</v>
      </c>
    </row>
    <row r="1828" spans="1:13" x14ac:dyDescent="0.2">
      <c r="A1828" s="1" t="s">
        <v>1395</v>
      </c>
      <c r="B1828">
        <v>0.16795168499999999</v>
      </c>
      <c r="C1828">
        <v>0.22116861800000001</v>
      </c>
      <c r="D1828">
        <v>0.26225140299999999</v>
      </c>
      <c r="E1828">
        <v>29.9233397</v>
      </c>
      <c r="F1828">
        <v>42.328009899999998</v>
      </c>
      <c r="G1828">
        <v>0.92282014409075996</v>
      </c>
      <c r="H1828">
        <v>0.63074179179198597</v>
      </c>
      <c r="I1828">
        <v>0.47942017300000001</v>
      </c>
      <c r="J1828">
        <v>16.549061590000001</v>
      </c>
      <c r="K1828">
        <v>5.4875913199999999</v>
      </c>
      <c r="L1828">
        <v>0.50654810299999997</v>
      </c>
      <c r="M1828">
        <f>(F1828+0.0001)/(E1828+0.0001)</f>
        <v>1.4145469345892077</v>
      </c>
    </row>
    <row r="1829" spans="1:13" x14ac:dyDescent="0.2">
      <c r="A1829" s="1" t="s">
        <v>10094</v>
      </c>
      <c r="B1829">
        <v>0.13774486499999999</v>
      </c>
      <c r="C1829">
        <v>8.3060620000000002E-2</v>
      </c>
      <c r="D1829">
        <v>0.11013893800000001</v>
      </c>
      <c r="E1829">
        <v>41.78472154</v>
      </c>
      <c r="F1829">
        <v>59.092037359999999</v>
      </c>
      <c r="G1829">
        <v>5.8123505382691398E-2</v>
      </c>
      <c r="H1829">
        <v>1.3328394282303001E-2</v>
      </c>
      <c r="I1829">
        <v>1.621837674</v>
      </c>
      <c r="J1829">
        <v>55.368348589999997</v>
      </c>
      <c r="K1829">
        <v>4.3017450200000003</v>
      </c>
      <c r="L1829">
        <v>0.48875518499999998</v>
      </c>
      <c r="M1829">
        <f>(F1829+0.0001)/(E1829+0.0001)</f>
        <v>1.4142010228147548</v>
      </c>
    </row>
    <row r="1830" spans="1:13" x14ac:dyDescent="0.2">
      <c r="A1830" s="1" t="s">
        <v>1498</v>
      </c>
      <c r="B1830">
        <v>0.24261395499999999</v>
      </c>
      <c r="C1830">
        <v>0.17250705599999999</v>
      </c>
      <c r="D1830">
        <v>0.20672279800000001</v>
      </c>
      <c r="E1830">
        <v>6.3020928789999999</v>
      </c>
      <c r="F1830">
        <v>8.9118439970000001</v>
      </c>
      <c r="G1830">
        <v>0.73709564056784205</v>
      </c>
      <c r="H1830">
        <v>1.2699044171067699</v>
      </c>
      <c r="I1830">
        <v>2.046158615</v>
      </c>
      <c r="J1830">
        <v>41.549571739999998</v>
      </c>
      <c r="K1830">
        <v>10.03296183</v>
      </c>
      <c r="L1830">
        <v>0.62025862200000004</v>
      </c>
      <c r="M1830">
        <f>(F1830+0.0001)/(E1830+0.0001)</f>
        <v>1.4141020702010159</v>
      </c>
    </row>
    <row r="1831" spans="1:13" x14ac:dyDescent="0.2">
      <c r="A1831" s="1" t="s">
        <v>4400</v>
      </c>
      <c r="B1831">
        <v>0.22881162699999999</v>
      </c>
      <c r="C1831">
        <v>0.37862806100000002</v>
      </c>
      <c r="D1831">
        <v>0.31768144500000001</v>
      </c>
      <c r="E1831">
        <v>58.601311799999998</v>
      </c>
      <c r="F1831">
        <v>82.858695679999997</v>
      </c>
      <c r="G1831">
        <v>1.7524105729405901</v>
      </c>
      <c r="H1831">
        <v>1.92220833754016</v>
      </c>
      <c r="I1831">
        <v>0.97453365199999997</v>
      </c>
      <c r="J1831">
        <v>18.601097289999998</v>
      </c>
      <c r="K1831">
        <v>5.6735524609999999</v>
      </c>
      <c r="L1831">
        <v>0.18578472800000001</v>
      </c>
      <c r="M1831">
        <f>(F1831+0.0001)/(E1831+0.0001)</f>
        <v>1.413938557705533</v>
      </c>
    </row>
    <row r="1832" spans="1:13" x14ac:dyDescent="0.2">
      <c r="A1832" s="1" t="s">
        <v>8739</v>
      </c>
      <c r="B1832">
        <v>0.64497759399999999</v>
      </c>
      <c r="C1832">
        <v>0.48528711699999999</v>
      </c>
      <c r="D1832">
        <v>0.40745976900000003</v>
      </c>
      <c r="E1832">
        <v>12.34335753</v>
      </c>
      <c r="F1832">
        <v>17.452552090000001</v>
      </c>
      <c r="G1832">
        <v>0.205228379342527</v>
      </c>
      <c r="H1832">
        <v>0.18240465986797699</v>
      </c>
      <c r="I1832">
        <v>2.6276712619999998</v>
      </c>
      <c r="J1832">
        <v>76.245558059999993</v>
      </c>
      <c r="K1832">
        <v>11.853151240000001</v>
      </c>
      <c r="L1832">
        <v>0.46020091899999999</v>
      </c>
      <c r="M1832">
        <f>(F1832+0.0001)/(E1832+0.0001)</f>
        <v>1.4139192400170231</v>
      </c>
    </row>
    <row r="1833" spans="1:13" x14ac:dyDescent="0.2">
      <c r="A1833" s="1" t="s">
        <v>4946</v>
      </c>
      <c r="B1833">
        <v>0.98017853399999999</v>
      </c>
      <c r="C1833">
        <v>1.2644218789999999</v>
      </c>
      <c r="D1833">
        <v>1.071351197</v>
      </c>
      <c r="E1833">
        <v>33.813634319999998</v>
      </c>
      <c r="F1833">
        <v>47.809669540000002</v>
      </c>
      <c r="G1833">
        <v>0.23198059988874201</v>
      </c>
      <c r="H1833">
        <v>0.10085468554009</v>
      </c>
      <c r="I1833">
        <v>2.243617639</v>
      </c>
      <c r="J1833">
        <v>87.34037945</v>
      </c>
      <c r="K1833">
        <v>10.04523393</v>
      </c>
      <c r="L1833">
        <v>0.39904544400000003</v>
      </c>
      <c r="M1833">
        <f>(F1833+0.0001)/(E1833+0.0001)</f>
        <v>1.4139156914035871</v>
      </c>
    </row>
    <row r="1834" spans="1:13" x14ac:dyDescent="0.2">
      <c r="A1834" s="1" t="s">
        <v>5684</v>
      </c>
      <c r="B1834">
        <v>0.32608975499999998</v>
      </c>
      <c r="C1834">
        <v>0.32261302800000002</v>
      </c>
      <c r="D1834">
        <v>0.14296685000000001</v>
      </c>
      <c r="E1834">
        <v>16.543566760000001</v>
      </c>
      <c r="F1834">
        <v>23.387127100000001</v>
      </c>
      <c r="G1834">
        <v>7.3036002560489199E-2</v>
      </c>
      <c r="H1834">
        <v>2.37128909787932E-2</v>
      </c>
      <c r="I1834">
        <v>1.6565004940000001</v>
      </c>
      <c r="J1834">
        <v>76.608519200000003</v>
      </c>
      <c r="K1834">
        <v>6.7926563939999998</v>
      </c>
      <c r="L1834">
        <v>0.39528225099999997</v>
      </c>
      <c r="M1834">
        <f>(F1834+0.0001)/(E1834+0.0001)</f>
        <v>1.4136664766813762</v>
      </c>
    </row>
    <row r="1835" spans="1:13" x14ac:dyDescent="0.2">
      <c r="A1835" s="1" t="s">
        <v>4042</v>
      </c>
      <c r="B1835">
        <v>2.3307509999999998E-3</v>
      </c>
      <c r="C1835">
        <v>2.656809E-3</v>
      </c>
      <c r="D1835">
        <v>0</v>
      </c>
      <c r="E1835">
        <v>2.27980201</v>
      </c>
      <c r="F1835">
        <v>3.2226010340000002</v>
      </c>
      <c r="G1835">
        <v>0</v>
      </c>
      <c r="H1835">
        <v>0</v>
      </c>
      <c r="I1835">
        <v>0.955909338</v>
      </c>
      <c r="J1835">
        <v>0.19284954900000001</v>
      </c>
      <c r="K1835">
        <v>0.28735899399999998</v>
      </c>
      <c r="L1835">
        <v>8.9991232869999997</v>
      </c>
      <c r="M1835">
        <f>(F1835+0.0001)/(E1835+0.0001)</f>
        <v>1.4135261164140998</v>
      </c>
    </row>
    <row r="1836" spans="1:13" x14ac:dyDescent="0.2">
      <c r="A1836" s="1" t="s">
        <v>1289</v>
      </c>
      <c r="B1836">
        <v>0.233294799</v>
      </c>
      <c r="C1836">
        <v>0.193286017</v>
      </c>
      <c r="D1836">
        <v>0.143970498</v>
      </c>
      <c r="E1836">
        <v>47.061472760000001</v>
      </c>
      <c r="F1836">
        <v>66.513030729999997</v>
      </c>
      <c r="G1836">
        <v>8.1568984307259298E-2</v>
      </c>
      <c r="H1836">
        <v>4.0695697333730602E-2</v>
      </c>
      <c r="I1836">
        <v>0.726976964</v>
      </c>
      <c r="J1836">
        <v>0.63837317699999996</v>
      </c>
      <c r="K1836">
        <v>0.98972710900000005</v>
      </c>
      <c r="L1836">
        <v>0.231518645</v>
      </c>
      <c r="M1836">
        <f>(F1836+0.0001)/(E1836+0.0001)</f>
        <v>1.4133214601474784</v>
      </c>
    </row>
    <row r="1837" spans="1:13" x14ac:dyDescent="0.2">
      <c r="A1837" s="1" t="s">
        <v>10343</v>
      </c>
      <c r="B1837">
        <v>1.6588773000000001E-2</v>
      </c>
      <c r="C1837">
        <v>9.8944359999999995E-3</v>
      </c>
      <c r="D1837">
        <v>1.1833392999999999E-2</v>
      </c>
      <c r="E1837">
        <v>5.4422005179999999</v>
      </c>
      <c r="F1837">
        <v>7.6901814340000003</v>
      </c>
      <c r="G1837">
        <v>2.1058124734568199E-4</v>
      </c>
      <c r="H1837">
        <v>1.13603104336558E-3</v>
      </c>
      <c r="I1837">
        <v>0.61876233400000002</v>
      </c>
      <c r="J1837">
        <v>2.7395329469999998</v>
      </c>
      <c r="K1837">
        <v>0.62277264499999996</v>
      </c>
      <c r="L1837">
        <v>3.9854737990000002</v>
      </c>
      <c r="M1837">
        <f>(F1837+0.0001)/(E1837+0.0001)</f>
        <v>1.4130571085821102</v>
      </c>
    </row>
    <row r="1838" spans="1:13" x14ac:dyDescent="0.2">
      <c r="A1838" s="1" t="s">
        <v>8869</v>
      </c>
      <c r="B1838">
        <v>1.6569001E-2</v>
      </c>
      <c r="C1838">
        <v>4.8501179999999998E-2</v>
      </c>
      <c r="D1838">
        <v>5.8936651E-2</v>
      </c>
      <c r="E1838">
        <v>4.8540206340000003</v>
      </c>
      <c r="F1838">
        <v>6.8566898739999997</v>
      </c>
      <c r="G1838">
        <v>2.4347038915578301E-4</v>
      </c>
      <c r="H1838">
        <v>0</v>
      </c>
      <c r="I1838">
        <v>4.7032316569999999</v>
      </c>
      <c r="J1838">
        <v>2.9815066990000001</v>
      </c>
      <c r="K1838">
        <v>0.518940242</v>
      </c>
      <c r="L1838">
        <v>4.9426821910000003</v>
      </c>
      <c r="M1838">
        <f>(F1838+0.0001)/(E1838+0.0001)</f>
        <v>1.412570966195728</v>
      </c>
    </row>
    <row r="1839" spans="1:13" x14ac:dyDescent="0.2">
      <c r="A1839" s="1" t="s">
        <v>6331</v>
      </c>
      <c r="B1839">
        <v>0.229225662</v>
      </c>
      <c r="C1839">
        <v>9.7270640000000005E-2</v>
      </c>
      <c r="D1839">
        <v>6.2091892000000003E-2</v>
      </c>
      <c r="E1839">
        <v>36.899309809999998</v>
      </c>
      <c r="F1839">
        <v>52.12005508</v>
      </c>
      <c r="G1839">
        <v>0.30274011434383002</v>
      </c>
      <c r="H1839">
        <v>0.48631110181217702</v>
      </c>
      <c r="I1839">
        <v>0.77362540400000002</v>
      </c>
      <c r="J1839">
        <v>54.643745729999999</v>
      </c>
      <c r="K1839">
        <v>11.87003896</v>
      </c>
      <c r="L1839">
        <v>0.35232507699999999</v>
      </c>
      <c r="M1839">
        <f>(F1839+0.0001)/(E1839+0.0001)</f>
        <v>1.4124929192194036</v>
      </c>
    </row>
    <row r="1840" spans="1:13" x14ac:dyDescent="0.2">
      <c r="A1840" s="1" t="s">
        <v>1077</v>
      </c>
      <c r="B1840">
        <v>0.14322991500000001</v>
      </c>
      <c r="C1840">
        <v>1.007569E-2</v>
      </c>
      <c r="D1840">
        <v>9.4345699999999998E-3</v>
      </c>
      <c r="E1840">
        <v>4.6506597559999996</v>
      </c>
      <c r="F1840">
        <v>6.5690071789999998</v>
      </c>
      <c r="G1840">
        <v>2.7424042891256999E-4</v>
      </c>
      <c r="H1840">
        <v>0.225605459568474</v>
      </c>
      <c r="I1840">
        <v>0.83398421300000003</v>
      </c>
      <c r="J1840">
        <v>0.69309114900000002</v>
      </c>
      <c r="K1840">
        <v>0.64101652499999995</v>
      </c>
      <c r="L1840">
        <v>0.81560107199999998</v>
      </c>
      <c r="M1840">
        <f>(F1840+0.0001)/(E1840+0.0001)</f>
        <v>1.4124804383896885</v>
      </c>
    </row>
    <row r="1841" spans="1:13" x14ac:dyDescent="0.2">
      <c r="A1841" s="1" t="s">
        <v>885</v>
      </c>
      <c r="B1841">
        <v>0.35086958200000001</v>
      </c>
      <c r="C1841">
        <v>0.54202746800000001</v>
      </c>
      <c r="D1841">
        <v>0.44573212899999998</v>
      </c>
      <c r="E1841">
        <v>14.23166526</v>
      </c>
      <c r="F1841">
        <v>20.100091849999998</v>
      </c>
      <c r="G1841">
        <v>0.70376219935139706</v>
      </c>
      <c r="H1841">
        <v>0.559861964503508</v>
      </c>
      <c r="I1841">
        <v>1.2416639810000001</v>
      </c>
      <c r="J1841">
        <v>112.4838668</v>
      </c>
      <c r="K1841">
        <v>10.972561560000001</v>
      </c>
      <c r="L1841">
        <v>0.27579391199999997</v>
      </c>
      <c r="M1841">
        <f>(F1841+0.0001)/(E1841+0.0001)</f>
        <v>1.4123470618570333</v>
      </c>
    </row>
    <row r="1842" spans="1:13" x14ac:dyDescent="0.2">
      <c r="A1842" s="1" t="s">
        <v>11968</v>
      </c>
      <c r="B1842">
        <v>0.112107105</v>
      </c>
      <c r="C1842">
        <v>7.6885027999999994E-2</v>
      </c>
      <c r="D1842">
        <v>5.1407728E-2</v>
      </c>
      <c r="E1842">
        <v>29.129509800000001</v>
      </c>
      <c r="F1842">
        <v>41.139072949999999</v>
      </c>
      <c r="G1842">
        <v>0.13493335670727799</v>
      </c>
      <c r="H1842">
        <v>0.18424845674580401</v>
      </c>
      <c r="I1842">
        <v>1.242526488</v>
      </c>
      <c r="J1842">
        <v>19.261104840000002</v>
      </c>
      <c r="K1842">
        <v>5.5567740609999996</v>
      </c>
      <c r="L1842">
        <v>0.24367950899999999</v>
      </c>
      <c r="M1842">
        <f>(F1842+0.0001)/(E1842+0.0001)</f>
        <v>1.4122802616463472</v>
      </c>
    </row>
    <row r="1843" spans="1:13" x14ac:dyDescent="0.2">
      <c r="A1843" s="1" t="s">
        <v>9173</v>
      </c>
      <c r="B1843">
        <v>6.3471389999999999E-3</v>
      </c>
      <c r="C1843">
        <v>5.6063739999999999E-3</v>
      </c>
      <c r="D1843">
        <v>2.0362076E-2</v>
      </c>
      <c r="E1843">
        <v>2.9684884899999999</v>
      </c>
      <c r="F1843">
        <v>4.1920942170000002</v>
      </c>
      <c r="G1843">
        <v>4.1071467088137498E-2</v>
      </c>
      <c r="H1843">
        <v>4.7911844869969397E-2</v>
      </c>
      <c r="I1843">
        <v>1.3374615329999999</v>
      </c>
      <c r="J1843">
        <v>46.571329329999998</v>
      </c>
      <c r="K1843">
        <v>9.4870105939999991</v>
      </c>
      <c r="L1843">
        <v>0.225458941</v>
      </c>
      <c r="M1843">
        <f>(F1843+0.0001)/(E1843+0.0001)</f>
        <v>1.4121843533119673</v>
      </c>
    </row>
    <row r="1844" spans="1:13" x14ac:dyDescent="0.2">
      <c r="A1844" s="1" t="s">
        <v>9625</v>
      </c>
      <c r="B1844">
        <v>0.13923192000000001</v>
      </c>
      <c r="C1844">
        <v>0.34909762500000002</v>
      </c>
      <c r="D1844">
        <v>9.1055464000000003E-2</v>
      </c>
      <c r="E1844">
        <v>23.22947748</v>
      </c>
      <c r="F1844">
        <v>32.794987450000001</v>
      </c>
      <c r="G1844">
        <v>0.235696100767326</v>
      </c>
      <c r="H1844">
        <v>5.8010979517993798E-2</v>
      </c>
      <c r="I1844">
        <v>1.479390513</v>
      </c>
      <c r="J1844">
        <v>55.580514669999999</v>
      </c>
      <c r="K1844">
        <v>11.28495251</v>
      </c>
      <c r="L1844">
        <v>0.67843219300000002</v>
      </c>
      <c r="M1844">
        <f>(F1844+0.0001)/(E1844+0.0001)</f>
        <v>1.4117814875554939</v>
      </c>
    </row>
    <row r="1845" spans="1:13" x14ac:dyDescent="0.2">
      <c r="A1845" s="1" t="s">
        <v>11158</v>
      </c>
      <c r="B1845">
        <v>0.251333588</v>
      </c>
      <c r="C1845">
        <v>0.13819337600000001</v>
      </c>
      <c r="D1845">
        <v>9.7557361999999995E-2</v>
      </c>
      <c r="E1845">
        <v>10.739171900000001</v>
      </c>
      <c r="F1845">
        <v>15.16115945</v>
      </c>
      <c r="G1845">
        <v>5.5582682542985103E-2</v>
      </c>
      <c r="H1845">
        <v>6.1162124346766197E-2</v>
      </c>
      <c r="I1845">
        <v>0.95211487299999997</v>
      </c>
      <c r="J1845">
        <v>103.4094071</v>
      </c>
      <c r="K1845">
        <v>6.1359503860000002</v>
      </c>
      <c r="L1845">
        <v>0.21806656799999999</v>
      </c>
      <c r="M1845">
        <f>(F1845+0.0001)/(E1845+0.0001)</f>
        <v>1.4117585988301495</v>
      </c>
    </row>
    <row r="1846" spans="1:13" x14ac:dyDescent="0.2">
      <c r="A1846" s="1" t="s">
        <v>232</v>
      </c>
      <c r="B1846">
        <v>0.494511688</v>
      </c>
      <c r="C1846">
        <v>0.732654888</v>
      </c>
      <c r="D1846">
        <v>0.477645453</v>
      </c>
      <c r="E1846">
        <v>12.56464371</v>
      </c>
      <c r="F1846">
        <v>17.737236119999999</v>
      </c>
      <c r="G1846">
        <v>0.151268556933675</v>
      </c>
      <c r="H1846">
        <v>7.63210119646546E-2</v>
      </c>
      <c r="I1846">
        <v>0.83898546299999999</v>
      </c>
      <c r="J1846">
        <v>89.623922500000006</v>
      </c>
      <c r="K1846">
        <v>10.07659967</v>
      </c>
      <c r="L1846">
        <v>0.29730183999999998</v>
      </c>
      <c r="M1846">
        <f>(F1846+0.0001)/(E1846+0.0001)</f>
        <v>1.4116751228187208</v>
      </c>
    </row>
    <row r="1847" spans="1:13" x14ac:dyDescent="0.2">
      <c r="A1847" s="1" t="s">
        <v>5408</v>
      </c>
      <c r="B1847">
        <v>0.55186199499999999</v>
      </c>
      <c r="C1847">
        <v>0.18595615200000001</v>
      </c>
      <c r="D1847">
        <v>0.18571389399999999</v>
      </c>
      <c r="E1847">
        <v>23.218786489999999</v>
      </c>
      <c r="F1847">
        <v>32.775865379999999</v>
      </c>
      <c r="G1847">
        <v>4.2007877238170697E-2</v>
      </c>
      <c r="H1847">
        <v>0.18676112864504699</v>
      </c>
      <c r="I1847">
        <v>2.3538159699999999</v>
      </c>
      <c r="J1847">
        <v>90.910807890000001</v>
      </c>
      <c r="K1847">
        <v>12.2398732</v>
      </c>
      <c r="L1847">
        <v>0.22416307599999999</v>
      </c>
      <c r="M1847">
        <f>(F1847+0.0001)/(E1847+0.0001)</f>
        <v>1.4116079767268805</v>
      </c>
    </row>
    <row r="1848" spans="1:13" x14ac:dyDescent="0.2">
      <c r="A1848" s="1" t="s">
        <v>3450</v>
      </c>
      <c r="B1848">
        <v>0.143505144</v>
      </c>
      <c r="C1848">
        <v>0.41503704200000002</v>
      </c>
      <c r="D1848">
        <v>5.0457922000000002E-2</v>
      </c>
      <c r="E1848">
        <v>6.883764362</v>
      </c>
      <c r="F1848">
        <v>9.7164066279999997</v>
      </c>
      <c r="G1848">
        <v>0.73274025539244803</v>
      </c>
      <c r="H1848">
        <v>0.40983540873261398</v>
      </c>
      <c r="I1848">
        <v>1.864565386</v>
      </c>
      <c r="J1848">
        <v>78.38602032</v>
      </c>
      <c r="K1848">
        <v>9.5965694250000002</v>
      </c>
      <c r="L1848">
        <v>1.297207708</v>
      </c>
      <c r="M1848">
        <f>(F1848+0.0001)/(E1848+0.0001)</f>
        <v>1.4114901335994685</v>
      </c>
    </row>
    <row r="1849" spans="1:13" x14ac:dyDescent="0.2">
      <c r="A1849" s="1" t="s">
        <v>1145</v>
      </c>
      <c r="B1849">
        <v>1.8219300000000001E-2</v>
      </c>
      <c r="C1849">
        <v>1.2720146999999999E-2</v>
      </c>
      <c r="D1849">
        <v>1.5442757999999999E-2</v>
      </c>
      <c r="E1849">
        <v>8.9006314320000008</v>
      </c>
      <c r="F1849">
        <v>12.55968333</v>
      </c>
      <c r="G1849">
        <v>5.1145502015082899E-4</v>
      </c>
      <c r="H1849">
        <v>0</v>
      </c>
      <c r="I1849">
        <v>0.49597552</v>
      </c>
      <c r="J1849">
        <v>0.43579632899999998</v>
      </c>
      <c r="K1849">
        <v>0.332729465</v>
      </c>
      <c r="L1849">
        <v>4.5398594140000004</v>
      </c>
      <c r="M1849">
        <f>(F1849+0.0001)/(E1849+0.0001)</f>
        <v>1.4110956415160376</v>
      </c>
    </row>
    <row r="1850" spans="1:13" x14ac:dyDescent="0.2">
      <c r="A1850" s="1" t="s">
        <v>9667</v>
      </c>
      <c r="B1850">
        <v>8.2758931999999993E-2</v>
      </c>
      <c r="C1850">
        <v>0.149609403</v>
      </c>
      <c r="D1850">
        <v>0.104588155</v>
      </c>
      <c r="E1850">
        <v>7.2426509929999998</v>
      </c>
      <c r="F1850">
        <v>10.219698620000001</v>
      </c>
      <c r="G1850">
        <v>0.52291712883080699</v>
      </c>
      <c r="H1850">
        <v>0.45521949773151898</v>
      </c>
      <c r="I1850">
        <v>2.6945833349999999</v>
      </c>
      <c r="J1850">
        <v>176.58618759999999</v>
      </c>
      <c r="K1850">
        <v>10.64639861</v>
      </c>
      <c r="L1850">
        <v>0.28557026499999999</v>
      </c>
      <c r="M1850">
        <f>(F1850+0.0001)/(E1850+0.0001)</f>
        <v>1.4110382408393261</v>
      </c>
    </row>
    <row r="1851" spans="1:13" x14ac:dyDescent="0.2">
      <c r="A1851" s="1" t="s">
        <v>2355</v>
      </c>
      <c r="B1851">
        <v>0.28385438899999998</v>
      </c>
      <c r="C1851">
        <v>0.176580502</v>
      </c>
      <c r="D1851">
        <v>0.16861435899999999</v>
      </c>
      <c r="E1851">
        <v>11.936484070000001</v>
      </c>
      <c r="F1851">
        <v>16.83204198</v>
      </c>
      <c r="G1851">
        <v>0.40667231564448197</v>
      </c>
      <c r="H1851">
        <v>0.89320038860205997</v>
      </c>
      <c r="I1851">
        <v>3.0762224480000002</v>
      </c>
      <c r="J1851">
        <v>102.21796000000001</v>
      </c>
      <c r="K1851">
        <v>14.52232882</v>
      </c>
      <c r="L1851">
        <v>0.31772469599999997</v>
      </c>
      <c r="M1851">
        <f>(F1851+0.0001)/(E1851+0.0001)</f>
        <v>1.410130560074043</v>
      </c>
    </row>
    <row r="1852" spans="1:13" x14ac:dyDescent="0.2">
      <c r="A1852" s="1" t="s">
        <v>4063</v>
      </c>
      <c r="B1852">
        <v>1.9241814660000001</v>
      </c>
      <c r="C1852">
        <v>1.185020357</v>
      </c>
      <c r="D1852">
        <v>1.0763338179999999</v>
      </c>
      <c r="E1852">
        <v>76.415495280000002</v>
      </c>
      <c r="F1852">
        <v>107.7456689</v>
      </c>
      <c r="G1852">
        <v>0.35429970555350199</v>
      </c>
      <c r="H1852">
        <v>0.53332381039492305</v>
      </c>
      <c r="I1852">
        <v>2.2581036339999998</v>
      </c>
      <c r="J1852">
        <v>107.9263526</v>
      </c>
      <c r="K1852">
        <v>13.94792668</v>
      </c>
      <c r="L1852">
        <v>0.35316576999999999</v>
      </c>
      <c r="M1852">
        <f>(F1852+0.0001)/(E1852+0.0001)</f>
        <v>1.4099971151857262</v>
      </c>
    </row>
    <row r="1853" spans="1:13" x14ac:dyDescent="0.2">
      <c r="A1853" s="1" t="s">
        <v>1505</v>
      </c>
      <c r="B1853">
        <v>1.100213122</v>
      </c>
      <c r="C1853">
        <v>0.66273652000000005</v>
      </c>
      <c r="D1853">
        <v>0.88605780599999995</v>
      </c>
      <c r="E1853">
        <v>44.074710140000001</v>
      </c>
      <c r="F1853">
        <v>62.142965449999998</v>
      </c>
      <c r="G1853">
        <v>0.13926797100216201</v>
      </c>
      <c r="H1853">
        <v>0.22448127648587901</v>
      </c>
      <c r="I1853">
        <v>1.2671008619999999</v>
      </c>
      <c r="J1853">
        <v>105.080085</v>
      </c>
      <c r="K1853">
        <v>15.026595</v>
      </c>
      <c r="L1853">
        <v>0.25177158300000002</v>
      </c>
      <c r="M1853">
        <f>(F1853+0.0001)/(E1853+0.0001)</f>
        <v>1.4099451648823369</v>
      </c>
    </row>
    <row r="1854" spans="1:13" x14ac:dyDescent="0.2">
      <c r="A1854" s="1" t="s">
        <v>6365</v>
      </c>
      <c r="B1854">
        <v>0.41293501900000001</v>
      </c>
      <c r="C1854">
        <v>0.31456434599999999</v>
      </c>
      <c r="D1854">
        <v>0.36225519299999998</v>
      </c>
      <c r="E1854">
        <v>13.6247244</v>
      </c>
      <c r="F1854">
        <v>19.203547690000001</v>
      </c>
      <c r="G1854">
        <v>8.4388739330802404E-2</v>
      </c>
      <c r="H1854">
        <v>0.21708599859149499</v>
      </c>
      <c r="I1854">
        <v>3.021383095</v>
      </c>
      <c r="J1854">
        <v>98.800727839999993</v>
      </c>
      <c r="K1854">
        <v>11.06626453</v>
      </c>
      <c r="L1854">
        <v>0.33622292100000001</v>
      </c>
      <c r="M1854">
        <f>(F1854+0.0001)/(E1854+0.0001)</f>
        <v>1.4094601975200503</v>
      </c>
    </row>
    <row r="1855" spans="1:13" x14ac:dyDescent="0.2">
      <c r="A1855" s="1" t="s">
        <v>11633</v>
      </c>
      <c r="B1855">
        <v>5.2138284E-2</v>
      </c>
      <c r="C1855">
        <v>4.5418648999999998E-2</v>
      </c>
      <c r="D1855">
        <v>2.577337E-2</v>
      </c>
      <c r="E1855">
        <v>8.2222421659999991</v>
      </c>
      <c r="F1855">
        <v>11.583347829999999</v>
      </c>
      <c r="G1855">
        <v>0.106774539781623</v>
      </c>
      <c r="H1855">
        <v>5.83682440756359E-2</v>
      </c>
      <c r="I1855">
        <v>3.0205205579999999</v>
      </c>
      <c r="J1855">
        <v>54.91953496</v>
      </c>
      <c r="K1855">
        <v>22.67137911</v>
      </c>
      <c r="L1855">
        <v>0.22318444200000001</v>
      </c>
      <c r="M1855">
        <f>(F1855+0.0001)/(E1855+0.0001)</f>
        <v>1.4087771581555464</v>
      </c>
    </row>
    <row r="1856" spans="1:13" x14ac:dyDescent="0.2">
      <c r="A1856" s="1" t="s">
        <v>12042</v>
      </c>
      <c r="B1856">
        <v>0.377059859</v>
      </c>
      <c r="C1856">
        <v>0.67395285900000002</v>
      </c>
      <c r="D1856">
        <v>0.71564487799999998</v>
      </c>
      <c r="E1856">
        <v>49.409005800000003</v>
      </c>
      <c r="F1856">
        <v>69.605210740000004</v>
      </c>
      <c r="G1856">
        <v>2.2498368344221298</v>
      </c>
      <c r="H1856">
        <v>2.2249676157717202</v>
      </c>
      <c r="I1856">
        <v>0.75569044900000004</v>
      </c>
      <c r="J1856">
        <v>28.021043120000002</v>
      </c>
      <c r="K1856">
        <v>7.8465542729999997</v>
      </c>
      <c r="L1856">
        <v>0.19483751499999999</v>
      </c>
      <c r="M1856">
        <f>(F1856+0.0001)/(E1856+0.0001)</f>
        <v>1.4087547146016151</v>
      </c>
    </row>
    <row r="1857" spans="1:13" x14ac:dyDescent="0.2">
      <c r="A1857" s="1" t="s">
        <v>2919</v>
      </c>
      <c r="B1857">
        <v>1.409694864</v>
      </c>
      <c r="C1857">
        <v>1.8012926760000001</v>
      </c>
      <c r="D1857">
        <v>1.1776814879999999</v>
      </c>
      <c r="E1857">
        <v>97.698465319999997</v>
      </c>
      <c r="F1857">
        <v>137.60410400000001</v>
      </c>
      <c r="G1857">
        <v>0.30531318296850302</v>
      </c>
      <c r="H1857">
        <v>9.7444937939974302E-2</v>
      </c>
      <c r="I1857">
        <v>4.4865470729999997</v>
      </c>
      <c r="J1857">
        <v>0.84277444300000004</v>
      </c>
      <c r="K1857">
        <v>2.0281691469999998</v>
      </c>
      <c r="L1857">
        <v>0.16820312000000001</v>
      </c>
      <c r="M1857">
        <f>(F1857+0.0001)/(E1857+0.0001)</f>
        <v>1.408456752146706</v>
      </c>
    </row>
    <row r="1858" spans="1:13" x14ac:dyDescent="0.2">
      <c r="A1858" s="1" t="s">
        <v>467</v>
      </c>
      <c r="B1858">
        <v>1.824757478</v>
      </c>
      <c r="C1858">
        <v>1.0915799429999999</v>
      </c>
      <c r="D1858">
        <v>0.82413596300000003</v>
      </c>
      <c r="E1858">
        <v>14.49553549</v>
      </c>
      <c r="F1858">
        <v>20.415903530000001</v>
      </c>
      <c r="G1858">
        <v>0.55481658637251996</v>
      </c>
      <c r="H1858">
        <v>0.74927814486828703</v>
      </c>
      <c r="I1858">
        <v>4.1906168700000004</v>
      </c>
      <c r="J1858">
        <v>49.422231480000001</v>
      </c>
      <c r="K1858">
        <v>9.050963866</v>
      </c>
      <c r="L1858">
        <v>0.21069669099999999</v>
      </c>
      <c r="M1858">
        <f>(F1858+0.0001)/(E1858+0.0001)</f>
        <v>1.4084241800978123</v>
      </c>
    </row>
    <row r="1859" spans="1:13" x14ac:dyDescent="0.2">
      <c r="A1859" s="1" t="s">
        <v>8330</v>
      </c>
      <c r="B1859">
        <v>0.77422831700000005</v>
      </c>
      <c r="C1859">
        <v>1.0605054650000001</v>
      </c>
      <c r="D1859">
        <v>0.94470696099999996</v>
      </c>
      <c r="E1859">
        <v>41.205125780000003</v>
      </c>
      <c r="F1859">
        <v>58.031756360000003</v>
      </c>
      <c r="G1859">
        <v>2.0622652018592699E-2</v>
      </c>
      <c r="H1859">
        <v>1.94207341299641E-3</v>
      </c>
      <c r="I1859">
        <v>14.282592579999999</v>
      </c>
      <c r="J1859">
        <v>4.9051351390000004</v>
      </c>
      <c r="K1859">
        <v>11.187893989999999</v>
      </c>
      <c r="L1859">
        <v>0.12542077900000001</v>
      </c>
      <c r="M1859">
        <f>(F1859+0.0001)/(E1859+0.0001)</f>
        <v>1.4083615672885654</v>
      </c>
    </row>
    <row r="1860" spans="1:13" x14ac:dyDescent="0.2">
      <c r="A1860" s="1" t="s">
        <v>101</v>
      </c>
      <c r="B1860">
        <v>0.235514155</v>
      </c>
      <c r="C1860">
        <v>0.30902655400000001</v>
      </c>
      <c r="D1860">
        <v>0.14446988799999999</v>
      </c>
      <c r="E1860">
        <v>7.8813648970000001</v>
      </c>
      <c r="F1860">
        <v>11.098581360000001</v>
      </c>
      <c r="G1860">
        <v>0.15100343057802701</v>
      </c>
      <c r="H1860">
        <v>0.14915735625987001</v>
      </c>
      <c r="I1860">
        <v>1.7414339249999999</v>
      </c>
      <c r="J1860">
        <v>56.664535780000001</v>
      </c>
      <c r="K1860">
        <v>11.645932139999999</v>
      </c>
      <c r="L1860">
        <v>0.24047766600000001</v>
      </c>
      <c r="M1860">
        <f>(F1860+0.0001)/(E1860+0.0001)</f>
        <v>1.4082003161905348</v>
      </c>
    </row>
    <row r="1861" spans="1:13" x14ac:dyDescent="0.2">
      <c r="A1861" s="1" t="s">
        <v>9465</v>
      </c>
      <c r="B1861">
        <v>4.1886979999999997E-2</v>
      </c>
      <c r="C1861">
        <v>8.5263600000000002E-3</v>
      </c>
      <c r="D1861">
        <v>8.2286730000000006E-3</v>
      </c>
      <c r="E1861">
        <v>13.468017680000001</v>
      </c>
      <c r="F1861">
        <v>18.965657</v>
      </c>
      <c r="G1861">
        <v>1.0910535089227799E-2</v>
      </c>
      <c r="H1861">
        <v>0.18892626940771701</v>
      </c>
      <c r="I1861">
        <v>1.337720475</v>
      </c>
      <c r="J1861">
        <v>1.0624967830000001</v>
      </c>
      <c r="K1861">
        <v>5.1011367669999998</v>
      </c>
      <c r="L1861">
        <v>0.39507883999999999</v>
      </c>
      <c r="M1861">
        <f>(F1861+0.0001)/(E1861+0.0001)</f>
        <v>1.408196560991142</v>
      </c>
    </row>
    <row r="1862" spans="1:13" x14ac:dyDescent="0.2">
      <c r="A1862" s="1" t="s">
        <v>8881</v>
      </c>
      <c r="B1862">
        <v>0.16038049700000001</v>
      </c>
      <c r="C1862">
        <v>7.5825161000000002E-2</v>
      </c>
      <c r="D1862">
        <v>5.4448855999999997E-2</v>
      </c>
      <c r="E1862">
        <v>33.332186030000003</v>
      </c>
      <c r="F1862">
        <v>46.936953240000001</v>
      </c>
      <c r="G1862">
        <v>9.37160560483105E-2</v>
      </c>
      <c r="H1862">
        <v>8.8159623507072404E-2</v>
      </c>
      <c r="I1862">
        <v>0.95004554699999999</v>
      </c>
      <c r="J1862">
        <v>18.780203920000002</v>
      </c>
      <c r="K1862">
        <v>6.6003238800000004</v>
      </c>
      <c r="L1862">
        <v>0.31818674499999999</v>
      </c>
      <c r="M1862">
        <f>(F1862+0.0001)/(E1862+0.0001)</f>
        <v>1.4081558401891583</v>
      </c>
    </row>
    <row r="1863" spans="1:13" x14ac:dyDescent="0.2">
      <c r="A1863" s="1" t="s">
        <v>3834</v>
      </c>
      <c r="B1863">
        <v>7.1285654000000004E-2</v>
      </c>
      <c r="C1863">
        <v>5.5111968999999997E-2</v>
      </c>
      <c r="D1863">
        <v>3.8346135000000003E-2</v>
      </c>
      <c r="E1863">
        <v>80.572833810000006</v>
      </c>
      <c r="F1863">
        <v>113.4515404</v>
      </c>
      <c r="G1863">
        <v>9.4713476191820203E-2</v>
      </c>
      <c r="H1863">
        <v>5.65777086191162E-2</v>
      </c>
      <c r="I1863">
        <v>0.98005216699999997</v>
      </c>
      <c r="J1863">
        <v>31.045110659999999</v>
      </c>
      <c r="K1863">
        <v>2.0830836559999999</v>
      </c>
      <c r="L1863">
        <v>0.3139769</v>
      </c>
      <c r="M1863">
        <f>(F1863+0.0001)/(E1863+0.0001)</f>
        <v>1.408061430002433</v>
      </c>
    </row>
    <row r="1864" spans="1:13" x14ac:dyDescent="0.2">
      <c r="A1864" s="1" t="s">
        <v>192</v>
      </c>
      <c r="B1864">
        <v>3.5445557089999999</v>
      </c>
      <c r="C1864">
        <v>0.34734711000000001</v>
      </c>
      <c r="D1864">
        <v>0.76345971800000001</v>
      </c>
      <c r="E1864">
        <v>220.10189310000001</v>
      </c>
      <c r="F1864">
        <v>309.87647500000003</v>
      </c>
      <c r="G1864">
        <v>3.4872363414489703E-2</v>
      </c>
      <c r="H1864">
        <v>1.3087505765579801</v>
      </c>
      <c r="I1864">
        <v>2.078838883</v>
      </c>
      <c r="J1864">
        <v>44.967949699999998</v>
      </c>
      <c r="K1864">
        <v>14.01403178</v>
      </c>
      <c r="L1864">
        <v>0.517578392</v>
      </c>
      <c r="M1864">
        <f>(F1864+0.0001)/(E1864+0.0001)</f>
        <v>1.4078771874601439</v>
      </c>
    </row>
    <row r="1865" spans="1:13" x14ac:dyDescent="0.2">
      <c r="A1865" s="1" t="s">
        <v>3641</v>
      </c>
      <c r="B1865">
        <v>1.9314379E-2</v>
      </c>
      <c r="C1865">
        <v>6.2568349999999997E-3</v>
      </c>
      <c r="D1865">
        <v>5.0021470000000002E-3</v>
      </c>
      <c r="E1865">
        <v>2.7840480670000001</v>
      </c>
      <c r="F1865">
        <v>3.919033566</v>
      </c>
      <c r="G1865">
        <v>5.2264088089522395E-4</v>
      </c>
      <c r="H1865">
        <v>8.7855355030520693E-2</v>
      </c>
      <c r="I1865">
        <v>1.031787936</v>
      </c>
      <c r="J1865">
        <v>0.60590751799999998</v>
      </c>
      <c r="K1865">
        <v>1.1622704500000001</v>
      </c>
      <c r="L1865">
        <v>1.0082518920000001</v>
      </c>
      <c r="M1865">
        <f>(F1865+0.0001)/(E1865+0.0001)</f>
        <v>1.4076598915311926</v>
      </c>
    </row>
    <row r="1866" spans="1:13" x14ac:dyDescent="0.2">
      <c r="A1866" s="1" t="s">
        <v>10796</v>
      </c>
      <c r="B1866">
        <v>5.6029189999999996E-3</v>
      </c>
      <c r="C1866">
        <v>3.7802501000000002E-2</v>
      </c>
      <c r="D1866">
        <v>1.3439470000000001E-3</v>
      </c>
      <c r="E1866">
        <v>2.5512097460000001</v>
      </c>
      <c r="F1866">
        <v>3.5910565069999998</v>
      </c>
      <c r="G1866">
        <v>0.215175456580604</v>
      </c>
      <c r="H1866">
        <v>2.17907652173987E-4</v>
      </c>
      <c r="I1866">
        <v>1.423601903</v>
      </c>
      <c r="J1866">
        <v>4.9160778269999996</v>
      </c>
      <c r="K1866">
        <v>1.683066242</v>
      </c>
      <c r="L1866">
        <v>3.2606954479999999</v>
      </c>
      <c r="M1866">
        <f>(F1866+0.0001)/(E1866+0.0001)</f>
        <v>1.4075737031265194</v>
      </c>
    </row>
    <row r="1867" spans="1:13" x14ac:dyDescent="0.2">
      <c r="A1867" s="1" t="s">
        <v>5097</v>
      </c>
      <c r="B1867">
        <v>6.9772610999999998E-2</v>
      </c>
      <c r="C1867">
        <v>1.8732657999999999E-2</v>
      </c>
      <c r="D1867">
        <v>6.9199221000000005E-2</v>
      </c>
      <c r="E1867">
        <v>12.142248029999999</v>
      </c>
      <c r="F1867">
        <v>17.069518070000001</v>
      </c>
      <c r="G1867">
        <v>2.1492085695504402E-2</v>
      </c>
      <c r="H1867">
        <v>2.8534599052194201E-2</v>
      </c>
      <c r="I1867">
        <v>0.749482329</v>
      </c>
      <c r="J1867">
        <v>5.2152045749999996</v>
      </c>
      <c r="K1867">
        <v>4.6179434580000001</v>
      </c>
      <c r="L1867">
        <v>0.63669076599999996</v>
      </c>
      <c r="M1867">
        <f>(F1867+0.0001)/(E1867+0.0001)</f>
        <v>1.4057921933901283</v>
      </c>
    </row>
    <row r="1868" spans="1:13" x14ac:dyDescent="0.2">
      <c r="A1868" s="1" t="s">
        <v>10450</v>
      </c>
      <c r="B1868">
        <v>7.1929080000000006E-2</v>
      </c>
      <c r="C1868">
        <v>7.7919198999999995E-2</v>
      </c>
      <c r="D1868">
        <v>3.4327602999999998E-2</v>
      </c>
      <c r="E1868">
        <v>55.311257810000001</v>
      </c>
      <c r="F1868">
        <v>77.755871089999999</v>
      </c>
      <c r="G1868">
        <v>4.3152464106213102E-2</v>
      </c>
      <c r="H1868">
        <v>2.1955991429669301E-2</v>
      </c>
      <c r="I1868">
        <v>2.4373694010000002</v>
      </c>
      <c r="J1868">
        <v>45.049552820000002</v>
      </c>
      <c r="K1868">
        <v>6.6627350099999996</v>
      </c>
      <c r="L1868">
        <v>0.27812052900000001</v>
      </c>
      <c r="M1868">
        <f>(F1868+0.0001)/(E1868+0.0001)</f>
        <v>1.4057866985854781</v>
      </c>
    </row>
    <row r="1869" spans="1:13" x14ac:dyDescent="0.2">
      <c r="A1869" s="1" t="s">
        <v>9116</v>
      </c>
      <c r="B1869">
        <v>1.618421908</v>
      </c>
      <c r="C1869">
        <v>1.4806212780000001</v>
      </c>
      <c r="D1869">
        <v>0.96034117600000002</v>
      </c>
      <c r="E1869">
        <v>14.817335979999999</v>
      </c>
      <c r="F1869">
        <v>20.829224310000001</v>
      </c>
      <c r="G1869">
        <v>0.19549157733953201</v>
      </c>
      <c r="H1869">
        <v>0.17060260358524401</v>
      </c>
      <c r="I1869">
        <v>1.1692336139999999</v>
      </c>
      <c r="J1869">
        <v>29.05314332</v>
      </c>
      <c r="K1869">
        <v>7.0980563879999998</v>
      </c>
      <c r="L1869">
        <v>0.30986338200000002</v>
      </c>
      <c r="M1869">
        <f>(F1869+0.0001)/(E1869+0.0001)</f>
        <v>1.4057306768940736</v>
      </c>
    </row>
    <row r="1870" spans="1:13" x14ac:dyDescent="0.2">
      <c r="A1870" s="1" t="s">
        <v>11950</v>
      </c>
      <c r="B1870">
        <v>0.11692222200000001</v>
      </c>
      <c r="C1870">
        <v>0.13248705699999999</v>
      </c>
      <c r="D1870">
        <v>0.12337549</v>
      </c>
      <c r="E1870">
        <v>19.14951035</v>
      </c>
      <c r="F1870">
        <v>26.91140205</v>
      </c>
      <c r="G1870">
        <v>0.34163247902386101</v>
      </c>
      <c r="H1870">
        <v>0.43763030392591901</v>
      </c>
      <c r="I1870">
        <v>2.8492752050000001</v>
      </c>
      <c r="J1870">
        <v>38.405471900000002</v>
      </c>
      <c r="K1870">
        <v>7.4155749929999999</v>
      </c>
      <c r="L1870">
        <v>0.22155080599999999</v>
      </c>
      <c r="M1870">
        <f>(F1870+0.0001)/(E1870+0.0001)</f>
        <v>1.4053289627378762</v>
      </c>
    </row>
    <row r="1871" spans="1:13" x14ac:dyDescent="0.2">
      <c r="A1871" s="1" t="s">
        <v>2396</v>
      </c>
      <c r="B1871">
        <v>0.134891541</v>
      </c>
      <c r="C1871">
        <v>0.18328127699999999</v>
      </c>
      <c r="D1871">
        <v>0.17973197899999999</v>
      </c>
      <c r="E1871">
        <v>5.0534600620000001</v>
      </c>
      <c r="F1871">
        <v>7.100204862</v>
      </c>
      <c r="G1871">
        <v>0.21318205558895101</v>
      </c>
      <c r="H1871">
        <v>0.12871285857133399</v>
      </c>
      <c r="I1871">
        <v>1.184754506</v>
      </c>
      <c r="J1871">
        <v>50.465323490000003</v>
      </c>
      <c r="K1871">
        <v>4.0862411779999999</v>
      </c>
      <c r="L1871">
        <v>0.21878179</v>
      </c>
      <c r="M1871">
        <f>(F1871+0.0001)/(E1871+0.0001)</f>
        <v>1.4050104826873233</v>
      </c>
    </row>
    <row r="1872" spans="1:13" x14ac:dyDescent="0.2">
      <c r="A1872" s="1" t="s">
        <v>3734</v>
      </c>
      <c r="B1872">
        <v>0.10888510899999999</v>
      </c>
      <c r="C1872">
        <v>6.9991017000000003E-2</v>
      </c>
      <c r="D1872">
        <v>3.3465228999999999E-2</v>
      </c>
      <c r="E1872">
        <v>15.40843379</v>
      </c>
      <c r="F1872">
        <v>21.641089619999999</v>
      </c>
      <c r="G1872">
        <v>4.1562246413730602E-2</v>
      </c>
      <c r="H1872">
        <v>4.0079778843805203E-2</v>
      </c>
      <c r="I1872">
        <v>1.372901036</v>
      </c>
      <c r="J1872">
        <v>51.724248529999997</v>
      </c>
      <c r="K1872">
        <v>5.4834270319999998</v>
      </c>
      <c r="L1872">
        <v>0.40042450000000002</v>
      </c>
      <c r="M1872">
        <f>(F1872+0.0001)/(E1872+0.0001)</f>
        <v>1.4044937639715556</v>
      </c>
    </row>
    <row r="1873" spans="1:13" x14ac:dyDescent="0.2">
      <c r="A1873" s="1" t="s">
        <v>6383</v>
      </c>
      <c r="B1873">
        <v>8.0377020000000007E-3</v>
      </c>
      <c r="C1873">
        <v>2.1519519999999999E-3</v>
      </c>
      <c r="D1873">
        <v>0</v>
      </c>
      <c r="E1873">
        <v>9.3789503070000002</v>
      </c>
      <c r="F1873">
        <v>13.169285609999999</v>
      </c>
      <c r="G1873">
        <v>0</v>
      </c>
      <c r="H1873">
        <v>2.8271269475162002E-3</v>
      </c>
      <c r="I1873">
        <v>0.43147785100000002</v>
      </c>
      <c r="J1873">
        <v>0.18433782000000001</v>
      </c>
      <c r="K1873">
        <v>0.49398187900000001</v>
      </c>
      <c r="L1873">
        <v>4.2603142109999999</v>
      </c>
      <c r="M1873">
        <f>(F1873+0.0001)/(E1873+0.0001)</f>
        <v>1.4041278358610685</v>
      </c>
    </row>
    <row r="1874" spans="1:13" x14ac:dyDescent="0.2">
      <c r="A1874" s="1" t="s">
        <v>12075</v>
      </c>
      <c r="B1874">
        <v>0.63342646999999996</v>
      </c>
      <c r="C1874">
        <v>1.2588561359999999</v>
      </c>
      <c r="D1874">
        <v>0.857690285</v>
      </c>
      <c r="E1874">
        <v>86.513915659999995</v>
      </c>
      <c r="F1874">
        <v>121.46869049999999</v>
      </c>
      <c r="G1874">
        <v>1.1459993500815699</v>
      </c>
      <c r="H1874">
        <v>0.783925548089077</v>
      </c>
      <c r="I1874">
        <v>1.7447102750000001</v>
      </c>
      <c r="J1874">
        <v>63.219811720000003</v>
      </c>
      <c r="K1874">
        <v>14.12238582</v>
      </c>
      <c r="L1874">
        <v>0.28929572199999998</v>
      </c>
      <c r="M1874">
        <f>(F1874+0.0001)/(E1874+0.0001)</f>
        <v>1.4040359769840327</v>
      </c>
    </row>
    <row r="1875" spans="1:13" x14ac:dyDescent="0.2">
      <c r="A1875" s="1" t="s">
        <v>1371</v>
      </c>
      <c r="B1875">
        <v>1.4909630000000001E-3</v>
      </c>
      <c r="C1875">
        <v>4.3927799999999998E-3</v>
      </c>
      <c r="D1875">
        <v>4.2114070000000003E-3</v>
      </c>
      <c r="E1875">
        <v>2.4346748969999998</v>
      </c>
      <c r="F1875">
        <v>3.4179485239999998</v>
      </c>
      <c r="G1875">
        <v>7.2034970443448395E-4</v>
      </c>
      <c r="H1875">
        <v>4.95588544168832E-4</v>
      </c>
      <c r="I1875">
        <v>1.2744304339999999</v>
      </c>
      <c r="J1875">
        <v>2.4970730369999998</v>
      </c>
      <c r="K1875">
        <v>1.742473626</v>
      </c>
      <c r="L1875">
        <v>1.2390647340000001</v>
      </c>
      <c r="M1875">
        <f>(F1875+0.0001)/(E1875+0.0001)</f>
        <v>1.4038458044772588</v>
      </c>
    </row>
    <row r="1876" spans="1:13" x14ac:dyDescent="0.2">
      <c r="A1876" s="1" t="s">
        <v>6221</v>
      </c>
      <c r="B1876">
        <v>1.0910060000000001E-3</v>
      </c>
      <c r="C1876">
        <v>1.1020069999999999E-3</v>
      </c>
      <c r="D1876">
        <v>0</v>
      </c>
      <c r="E1876">
        <v>8.2638181419999999</v>
      </c>
      <c r="F1876">
        <v>11.60068568</v>
      </c>
      <c r="G1876">
        <v>0</v>
      </c>
      <c r="H1876">
        <v>0</v>
      </c>
      <c r="I1876">
        <v>0.57918438900000002</v>
      </c>
      <c r="J1876">
        <v>0.55191918900000003</v>
      </c>
      <c r="K1876">
        <v>0.43761593799999998</v>
      </c>
      <c r="L1876">
        <v>2.9999397920000002</v>
      </c>
      <c r="M1876">
        <f>(F1876+0.0001)/(E1876+0.0001)</f>
        <v>1.4037875836452107</v>
      </c>
    </row>
    <row r="1877" spans="1:13" x14ac:dyDescent="0.2">
      <c r="A1877" s="1" t="s">
        <v>10599</v>
      </c>
      <c r="B1877">
        <v>0.26723856000000001</v>
      </c>
      <c r="C1877">
        <v>0.33662197100000002</v>
      </c>
      <c r="D1877">
        <v>0.26011479399999998</v>
      </c>
      <c r="E1877">
        <v>6.6826676620000001</v>
      </c>
      <c r="F1877">
        <v>9.3806563900000004</v>
      </c>
      <c r="G1877">
        <v>0.19941923190163299</v>
      </c>
      <c r="H1877">
        <v>0.12056362002957299</v>
      </c>
      <c r="I1877">
        <v>1.09663081</v>
      </c>
      <c r="J1877">
        <v>36.247922109999998</v>
      </c>
      <c r="K1877">
        <v>2.8100094950000001</v>
      </c>
      <c r="L1877">
        <v>0.155025893</v>
      </c>
      <c r="M1877">
        <f>(F1877+0.0001)/(E1877+0.0001)</f>
        <v>1.40372325725784</v>
      </c>
    </row>
    <row r="1878" spans="1:13" x14ac:dyDescent="0.2">
      <c r="A1878" s="1" t="s">
        <v>11375</v>
      </c>
      <c r="B1878">
        <v>3.7620787459999998</v>
      </c>
      <c r="C1878">
        <v>3.0909697230000002</v>
      </c>
      <c r="D1878">
        <v>2.6467107109999999</v>
      </c>
      <c r="E1878">
        <v>81.13122851</v>
      </c>
      <c r="F1878">
        <v>113.84774040000001</v>
      </c>
      <c r="G1878">
        <v>0.26667449732936699</v>
      </c>
      <c r="H1878">
        <v>0.30426289756105002</v>
      </c>
      <c r="I1878">
        <v>3.450964489</v>
      </c>
      <c r="J1878">
        <v>0.55885009699999999</v>
      </c>
      <c r="K1878">
        <v>2.2741804960000001</v>
      </c>
      <c r="L1878">
        <v>0.19198775700000001</v>
      </c>
      <c r="M1878">
        <f>(F1878+0.0001)/(E1878+0.0001)</f>
        <v>1.4032537429233329</v>
      </c>
    </row>
    <row r="1879" spans="1:13" x14ac:dyDescent="0.2">
      <c r="A1879" s="1" t="s">
        <v>11677</v>
      </c>
      <c r="B1879">
        <v>0.54527903799999999</v>
      </c>
      <c r="C1879">
        <v>0.51582356900000004</v>
      </c>
      <c r="D1879">
        <v>0.36292837700000002</v>
      </c>
      <c r="E1879">
        <v>34.347347339999999</v>
      </c>
      <c r="F1879">
        <v>48.194126650000001</v>
      </c>
      <c r="G1879">
        <v>0.14985987167529999</v>
      </c>
      <c r="H1879">
        <v>4.6709962969017998E-2</v>
      </c>
      <c r="I1879">
        <v>2.6514694589999999</v>
      </c>
      <c r="J1879">
        <v>28.73529679</v>
      </c>
      <c r="K1879">
        <v>10.3505843</v>
      </c>
      <c r="L1879">
        <v>0.296530034</v>
      </c>
      <c r="M1879">
        <f>(F1879+0.0001)/(E1879+0.0001)</f>
        <v>1.4031385265092018</v>
      </c>
    </row>
    <row r="1880" spans="1:13" x14ac:dyDescent="0.2">
      <c r="A1880" s="1" t="s">
        <v>24</v>
      </c>
      <c r="B1880">
        <v>0.35968452899999998</v>
      </c>
      <c r="C1880">
        <v>0.544375414</v>
      </c>
      <c r="D1880">
        <v>0.58708023600000003</v>
      </c>
      <c r="E1880">
        <v>21.16781383</v>
      </c>
      <c r="F1880">
        <v>29.699125080000002</v>
      </c>
      <c r="G1880">
        <v>0.15629522837950799</v>
      </c>
      <c r="H1880">
        <v>0.117052765649744</v>
      </c>
      <c r="I1880">
        <v>2.3858917750000002</v>
      </c>
      <c r="J1880">
        <v>97.038789480000005</v>
      </c>
      <c r="K1880">
        <v>8.3928580279999991</v>
      </c>
      <c r="L1880">
        <v>0.26454508599999998</v>
      </c>
      <c r="M1880">
        <f>(F1880+0.0001)/(E1880+0.0001)</f>
        <v>1.4030303278119496</v>
      </c>
    </row>
    <row r="1881" spans="1:13" x14ac:dyDescent="0.2">
      <c r="A1881" s="1" t="s">
        <v>7890</v>
      </c>
      <c r="B1881">
        <v>1.0291651000000001E-2</v>
      </c>
      <c r="C1881">
        <v>1.077344E-3</v>
      </c>
      <c r="D1881">
        <v>5.4211040000000004E-3</v>
      </c>
      <c r="E1881">
        <v>4.2377913449999998</v>
      </c>
      <c r="F1881">
        <v>5.9452015239999998</v>
      </c>
      <c r="G1881">
        <v>6.23684469790787E-4</v>
      </c>
      <c r="H1881">
        <v>1.3577101205450999E-2</v>
      </c>
      <c r="I1881">
        <v>7.1609541170000002</v>
      </c>
      <c r="J1881">
        <v>14.79881761</v>
      </c>
      <c r="K1881">
        <v>1.3894506879999999</v>
      </c>
      <c r="L1881">
        <v>6.5705466369999996</v>
      </c>
      <c r="M1881">
        <f>(F1881+0.0001)/(E1881+0.0001)</f>
        <v>1.4028914476569716</v>
      </c>
    </row>
    <row r="1882" spans="1:13" x14ac:dyDescent="0.2">
      <c r="A1882" s="1" t="s">
        <v>9122</v>
      </c>
      <c r="B1882">
        <v>0.498311275</v>
      </c>
      <c r="C1882">
        <v>0.65005736700000005</v>
      </c>
      <c r="D1882">
        <v>0.338059938</v>
      </c>
      <c r="E1882">
        <v>67.393911650000007</v>
      </c>
      <c r="F1882">
        <v>94.494481609999994</v>
      </c>
      <c r="G1882">
        <v>0.366176932470481</v>
      </c>
      <c r="H1882">
        <v>0.30785346566782501</v>
      </c>
      <c r="I1882">
        <v>0.98824364899999995</v>
      </c>
      <c r="J1882">
        <v>34.403556309999999</v>
      </c>
      <c r="K1882">
        <v>8.7342179190000007</v>
      </c>
      <c r="L1882">
        <v>0.20837461800000001</v>
      </c>
      <c r="M1882">
        <f>(F1882+0.0001)/(E1882+0.0001)</f>
        <v>1.4021213353605131</v>
      </c>
    </row>
    <row r="1883" spans="1:13" x14ac:dyDescent="0.2">
      <c r="A1883" s="1" t="s">
        <v>3838</v>
      </c>
      <c r="B1883">
        <v>0.26860972900000002</v>
      </c>
      <c r="C1883">
        <v>0.15534811700000001</v>
      </c>
      <c r="D1883">
        <v>0.12862810299999999</v>
      </c>
      <c r="E1883">
        <v>27.412423870000001</v>
      </c>
      <c r="F1883">
        <v>38.417182789999998</v>
      </c>
      <c r="G1883">
        <v>9.03253076094237E-2</v>
      </c>
      <c r="H1883">
        <v>3.2730521555111497E-2</v>
      </c>
      <c r="I1883">
        <v>4.0824897480000004</v>
      </c>
      <c r="J1883">
        <v>37.67155537</v>
      </c>
      <c r="K1883">
        <v>3.4500456900000001</v>
      </c>
      <c r="L1883">
        <v>0.241732794</v>
      </c>
      <c r="M1883">
        <f>(F1883+0.0001)/(E1883+0.0001)</f>
        <v>1.4014500442275402</v>
      </c>
    </row>
    <row r="1884" spans="1:13" x14ac:dyDescent="0.2">
      <c r="A1884" s="1" t="s">
        <v>2664</v>
      </c>
      <c r="B1884">
        <v>1.6692393999999999E-2</v>
      </c>
      <c r="C1884">
        <v>1.1186114E-2</v>
      </c>
      <c r="D1884">
        <v>1.6990577999999999E-2</v>
      </c>
      <c r="E1884">
        <v>2.4948902319999999</v>
      </c>
      <c r="F1884">
        <v>3.4960666140000001</v>
      </c>
      <c r="G1884">
        <v>1.3266763363413399E-2</v>
      </c>
      <c r="H1884">
        <v>1.46004424490398E-2</v>
      </c>
      <c r="I1884">
        <v>1.7848922410000001</v>
      </c>
      <c r="J1884">
        <v>97.908919760000003</v>
      </c>
      <c r="K1884">
        <v>3.8225319940000002</v>
      </c>
      <c r="L1884">
        <v>0.21074985299999999</v>
      </c>
      <c r="M1884">
        <f>(F1884+0.0001)/(E1884+0.0001)</f>
        <v>1.4012746700003915</v>
      </c>
    </row>
    <row r="1885" spans="1:13" x14ac:dyDescent="0.2">
      <c r="A1885" s="1" t="s">
        <v>3040</v>
      </c>
      <c r="B1885">
        <v>0.29930703800000003</v>
      </c>
      <c r="C1885">
        <v>0.28859392699999997</v>
      </c>
      <c r="D1885">
        <v>0.31630101999999999</v>
      </c>
      <c r="E1885">
        <v>34.582724599999999</v>
      </c>
      <c r="F1885">
        <v>48.457569999999997</v>
      </c>
      <c r="G1885">
        <v>0.18271132447154101</v>
      </c>
      <c r="H1885">
        <v>0.13460721321379801</v>
      </c>
      <c r="I1885">
        <v>1.017819625</v>
      </c>
      <c r="J1885">
        <v>43.008925720000001</v>
      </c>
      <c r="K1885">
        <v>5.3502626940000004</v>
      </c>
      <c r="L1885">
        <v>0.36200268200000002</v>
      </c>
      <c r="M1885">
        <f>(F1885+0.0001)/(E1885+0.0001)</f>
        <v>1.4012062508046261</v>
      </c>
    </row>
    <row r="1886" spans="1:13" x14ac:dyDescent="0.2">
      <c r="A1886" s="1" t="s">
        <v>12023</v>
      </c>
      <c r="B1886">
        <v>2.077468509</v>
      </c>
      <c r="C1886">
        <v>1.0642327680000001</v>
      </c>
      <c r="D1886">
        <v>0.49575432800000002</v>
      </c>
      <c r="E1886">
        <v>70.411310729999997</v>
      </c>
      <c r="F1886">
        <v>98.65669303</v>
      </c>
      <c r="G1886">
        <v>0.42172196092286601</v>
      </c>
      <c r="H1886">
        <v>0.52210836082920997</v>
      </c>
      <c r="I1886">
        <v>0.21918810699999999</v>
      </c>
      <c r="J1886">
        <v>26.754027950000001</v>
      </c>
      <c r="K1886">
        <v>9.9028218270000004</v>
      </c>
      <c r="L1886">
        <v>0.27877190699999999</v>
      </c>
      <c r="M1886">
        <f>(F1886+0.0001)/(E1886+0.0001)</f>
        <v>1.401147797028381</v>
      </c>
    </row>
    <row r="1887" spans="1:13" x14ac:dyDescent="0.2">
      <c r="A1887" s="1" t="s">
        <v>6361</v>
      </c>
      <c r="B1887">
        <v>0.35411901499999998</v>
      </c>
      <c r="C1887">
        <v>0.57662283199999997</v>
      </c>
      <c r="D1887">
        <v>0.21709798599999999</v>
      </c>
      <c r="E1887">
        <v>7.639444052</v>
      </c>
      <c r="F1887">
        <v>10.702627680000001</v>
      </c>
      <c r="G1887">
        <v>0.24078373104602699</v>
      </c>
      <c r="H1887">
        <v>8.2223203872165904E-2</v>
      </c>
      <c r="I1887">
        <v>0.79121559299999999</v>
      </c>
      <c r="J1887">
        <v>0.53501752499999999</v>
      </c>
      <c r="K1887">
        <v>0.64231321900000005</v>
      </c>
      <c r="L1887">
        <v>0.19183982599999999</v>
      </c>
      <c r="M1887">
        <f>(F1887+0.0001)/(E1887+0.0001)</f>
        <v>1.4009641946102886</v>
      </c>
    </row>
    <row r="1888" spans="1:13" x14ac:dyDescent="0.2">
      <c r="A1888" s="1" t="s">
        <v>11872</v>
      </c>
      <c r="B1888">
        <v>0.50903719199999997</v>
      </c>
      <c r="C1888">
        <v>0.48425707299999998</v>
      </c>
      <c r="D1888">
        <v>0.27931868700000001</v>
      </c>
      <c r="E1888">
        <v>26.326623600000001</v>
      </c>
      <c r="F1888">
        <v>36.882375850000003</v>
      </c>
      <c r="G1888">
        <v>6.9096381211121799E-2</v>
      </c>
      <c r="H1888">
        <v>7.4288655677637705E-2</v>
      </c>
      <c r="I1888">
        <v>4.7165970240000004</v>
      </c>
      <c r="J1888">
        <v>108.5021295</v>
      </c>
      <c r="K1888">
        <v>10.40438601</v>
      </c>
      <c r="L1888">
        <v>0.32138702200000002</v>
      </c>
      <c r="M1888">
        <f>(F1888+0.0001)/(E1888+0.0001)</f>
        <v>1.4009519912306903</v>
      </c>
    </row>
    <row r="1889" spans="1:13" x14ac:dyDescent="0.2">
      <c r="A1889" s="1" t="s">
        <v>5669</v>
      </c>
      <c r="B1889">
        <v>1.6648511479999999</v>
      </c>
      <c r="C1889">
        <v>1.647674386</v>
      </c>
      <c r="D1889">
        <v>0.36285775999999997</v>
      </c>
      <c r="E1889">
        <v>46.122341259999999</v>
      </c>
      <c r="F1889">
        <v>64.606596240000002</v>
      </c>
      <c r="G1889">
        <v>0.396329771091667</v>
      </c>
      <c r="H1889">
        <v>8.5407213209127197E-2</v>
      </c>
      <c r="I1889">
        <v>5.643879965</v>
      </c>
      <c r="J1889">
        <v>60.557855670000002</v>
      </c>
      <c r="K1889">
        <v>11.848602939999999</v>
      </c>
      <c r="L1889">
        <v>0.54130347999999995</v>
      </c>
      <c r="M1889">
        <f>(F1889+0.0001)/(E1889+0.0001)</f>
        <v>1.4007648874395249</v>
      </c>
    </row>
    <row r="1890" spans="1:13" x14ac:dyDescent="0.2">
      <c r="A1890" s="1" t="s">
        <v>11471</v>
      </c>
      <c r="B1890">
        <v>9.8157750000000005E-3</v>
      </c>
      <c r="C1890">
        <v>1.618373E-2</v>
      </c>
      <c r="D1890">
        <v>1.8066906000000001E-2</v>
      </c>
      <c r="E1890">
        <v>2.61044981</v>
      </c>
      <c r="F1890">
        <v>3.6553603520000002</v>
      </c>
      <c r="G1890">
        <v>6.6548748889760007E-2</v>
      </c>
      <c r="H1890">
        <v>5.0454305068619199E-2</v>
      </c>
      <c r="I1890">
        <v>2.4554765519999999</v>
      </c>
      <c r="J1890">
        <v>110.6120205</v>
      </c>
      <c r="K1890">
        <v>9.7053709030000004</v>
      </c>
      <c r="L1890">
        <v>0.324850256</v>
      </c>
      <c r="M1890">
        <f>(F1890+0.0001)/(E1890+0.0001)</f>
        <v>1.4002645488691137</v>
      </c>
    </row>
    <row r="1891" spans="1:13" x14ac:dyDescent="0.2">
      <c r="A1891" s="1" t="s">
        <v>7163</v>
      </c>
      <c r="B1891">
        <v>0.47887983499999998</v>
      </c>
      <c r="C1891">
        <v>0.627102673</v>
      </c>
      <c r="D1891">
        <v>0.619835091</v>
      </c>
      <c r="E1891">
        <v>14.48887751</v>
      </c>
      <c r="F1891">
        <v>20.285339310000001</v>
      </c>
      <c r="G1891">
        <v>3.6350668793220603E-2</v>
      </c>
      <c r="H1891">
        <v>1.04669093020582E-2</v>
      </c>
      <c r="I1891">
        <v>2.5695545449999999</v>
      </c>
      <c r="J1891">
        <v>92.0716374</v>
      </c>
      <c r="K1891">
        <v>8.278611046</v>
      </c>
      <c r="L1891">
        <v>0.26471566200000002</v>
      </c>
      <c r="M1891">
        <f>(F1891+0.0001)/(E1891+0.0001)</f>
        <v>1.4000601005833158</v>
      </c>
    </row>
    <row r="1892" spans="1:13" x14ac:dyDescent="0.2">
      <c r="A1892" s="1" t="s">
        <v>11457</v>
      </c>
      <c r="B1892">
        <v>4.04433E-4</v>
      </c>
      <c r="C1892">
        <v>1.2856230000000001E-3</v>
      </c>
      <c r="D1892">
        <v>0</v>
      </c>
      <c r="E1892">
        <v>1.887778001</v>
      </c>
      <c r="F1892">
        <v>2.6430128860000002</v>
      </c>
      <c r="G1892">
        <v>0</v>
      </c>
      <c r="H1892">
        <v>0</v>
      </c>
      <c r="I1892">
        <v>1.62218193</v>
      </c>
      <c r="J1892">
        <v>0.99865925899999997</v>
      </c>
      <c r="K1892">
        <v>0.142923881</v>
      </c>
      <c r="L1892">
        <v>9.8638354330000002</v>
      </c>
      <c r="M1892">
        <f>(F1892+0.0001)/(E1892+0.0001)</f>
        <v>1.4000443273346879</v>
      </c>
    </row>
    <row r="1893" spans="1:13" x14ac:dyDescent="0.2">
      <c r="A1893" s="1" t="s">
        <v>11575</v>
      </c>
      <c r="B1893">
        <v>0.10020897400000001</v>
      </c>
      <c r="C1893">
        <v>9.6192581999999999E-2</v>
      </c>
      <c r="D1893">
        <v>3.5634051999999999E-2</v>
      </c>
      <c r="E1893">
        <v>29.472994960000001</v>
      </c>
      <c r="F1893">
        <v>41.262609359999999</v>
      </c>
      <c r="G1893">
        <v>0.245269816705877</v>
      </c>
      <c r="H1893">
        <v>0.189146869666516</v>
      </c>
      <c r="I1893">
        <v>0.754655627</v>
      </c>
      <c r="J1893">
        <v>16.452276000000001</v>
      </c>
      <c r="K1893">
        <v>5.5692110330000002</v>
      </c>
      <c r="L1893">
        <v>0.194320675</v>
      </c>
      <c r="M1893">
        <f>(F1893+0.0001)/(E1893+0.0001)</f>
        <v>1.4000127715124764</v>
      </c>
    </row>
    <row r="1894" spans="1:13" x14ac:dyDescent="0.2">
      <c r="A1894" s="1" t="s">
        <v>5754</v>
      </c>
      <c r="B1894">
        <v>1.109515043</v>
      </c>
      <c r="C1894">
        <v>1.5007926899999999</v>
      </c>
      <c r="D1894">
        <v>0.192425918</v>
      </c>
      <c r="E1894">
        <v>32.725226810000002</v>
      </c>
      <c r="F1894">
        <v>45.812172599999997</v>
      </c>
      <c r="G1894">
        <v>0.33838792726955702</v>
      </c>
      <c r="H1894">
        <v>9.2095092513004004E-2</v>
      </c>
      <c r="I1894">
        <v>5.9579179460000002</v>
      </c>
      <c r="J1894">
        <v>13.442549290000001</v>
      </c>
      <c r="K1894">
        <v>17.078272439999999</v>
      </c>
      <c r="L1894">
        <v>0.53864711200000004</v>
      </c>
      <c r="M1894">
        <f>(F1894+0.0001)/(E1894+0.0001)</f>
        <v>1.3999026767855216</v>
      </c>
    </row>
    <row r="1895" spans="1:13" x14ac:dyDescent="0.2">
      <c r="A1895" s="1" t="s">
        <v>6170</v>
      </c>
      <c r="B1895">
        <v>3.7689910000000002E-3</v>
      </c>
      <c r="C1895">
        <v>4.7004869999999997E-3</v>
      </c>
      <c r="D1895">
        <v>1.783598E-3</v>
      </c>
      <c r="E1895">
        <v>6.0465646140000002</v>
      </c>
      <c r="F1895">
        <v>8.4613995590000002</v>
      </c>
      <c r="G1895">
        <v>4.4299495877051599E-4</v>
      </c>
      <c r="H1895">
        <v>3.2498835370118099E-4</v>
      </c>
      <c r="I1895">
        <v>0.63893936900000003</v>
      </c>
      <c r="J1895">
        <v>3.0488719500000001</v>
      </c>
      <c r="K1895">
        <v>0.60368102300000004</v>
      </c>
      <c r="L1895">
        <v>1.0497924439999999</v>
      </c>
      <c r="M1895">
        <f>(F1895+0.0001)/(E1895+0.0001)</f>
        <v>1.3993664440076385</v>
      </c>
    </row>
    <row r="1896" spans="1:13" x14ac:dyDescent="0.2">
      <c r="A1896" s="1" t="s">
        <v>2278</v>
      </c>
      <c r="B1896">
        <v>0.66305482800000004</v>
      </c>
      <c r="C1896">
        <v>0.87694176999999995</v>
      </c>
      <c r="D1896">
        <v>0.51921347399999995</v>
      </c>
      <c r="E1896">
        <v>35.350355299999997</v>
      </c>
      <c r="F1896">
        <v>49.45718127</v>
      </c>
      <c r="G1896">
        <v>0.33175256502407002</v>
      </c>
      <c r="H1896">
        <v>0.101026572908528</v>
      </c>
      <c r="I1896">
        <v>1.7831675170000001</v>
      </c>
      <c r="J1896">
        <v>87.272231730000001</v>
      </c>
      <c r="K1896">
        <v>7.5729327079999997</v>
      </c>
      <c r="L1896">
        <v>0.20651209200000001</v>
      </c>
      <c r="M1896">
        <f>(F1896+0.0001)/(E1896+0.0001)</f>
        <v>1.3990564152648977</v>
      </c>
    </row>
    <row r="1897" spans="1:13" x14ac:dyDescent="0.2">
      <c r="A1897" s="1" t="s">
        <v>2251</v>
      </c>
      <c r="B1897">
        <v>9.7807335999999995E-2</v>
      </c>
      <c r="C1897">
        <v>0.183786539</v>
      </c>
      <c r="D1897">
        <v>9.1177119000000001E-2</v>
      </c>
      <c r="E1897">
        <v>19.292252600000001</v>
      </c>
      <c r="F1897">
        <v>26.98854043</v>
      </c>
      <c r="G1897">
        <v>0.238855215188645</v>
      </c>
      <c r="H1897">
        <v>5.9164179648409997E-2</v>
      </c>
      <c r="I1897">
        <v>1.7331558170000001</v>
      </c>
      <c r="J1897">
        <v>28.027611830000001</v>
      </c>
      <c r="K1897">
        <v>11.160558760000001</v>
      </c>
      <c r="L1897">
        <v>0.493004685</v>
      </c>
      <c r="M1897">
        <f>(F1897+0.0001)/(E1897+0.0001)</f>
        <v>1.39892946130375</v>
      </c>
    </row>
    <row r="1898" spans="1:13" x14ac:dyDescent="0.2">
      <c r="A1898" s="1" t="s">
        <v>5775</v>
      </c>
      <c r="B1898">
        <v>0.75032329600000003</v>
      </c>
      <c r="C1898">
        <v>0.64338693400000002</v>
      </c>
      <c r="D1898">
        <v>0.54401665700000001</v>
      </c>
      <c r="E1898">
        <v>44.488500039999998</v>
      </c>
      <c r="F1898">
        <v>62.229187580000001</v>
      </c>
      <c r="G1898">
        <v>0.55572277886287502</v>
      </c>
      <c r="H1898">
        <v>0.819168715768814</v>
      </c>
      <c r="I1898">
        <v>5.2946603899999998</v>
      </c>
      <c r="J1898">
        <v>1.505345755</v>
      </c>
      <c r="K1898">
        <v>3.3356100519999998</v>
      </c>
      <c r="L1898">
        <v>0.16592203799999999</v>
      </c>
      <c r="M1898">
        <f>(F1898+0.0001)/(E1898+0.0001)</f>
        <v>1.3987692919995063</v>
      </c>
    </row>
    <row r="1899" spans="1:13" x14ac:dyDescent="0.2">
      <c r="A1899" s="1" t="s">
        <v>7724</v>
      </c>
      <c r="B1899">
        <v>0.17198177100000001</v>
      </c>
      <c r="C1899">
        <v>0.141999137</v>
      </c>
      <c r="D1899">
        <v>0.115041068</v>
      </c>
      <c r="E1899">
        <v>41.419034459999999</v>
      </c>
      <c r="F1899">
        <v>57.931549740000001</v>
      </c>
      <c r="G1899">
        <v>0.12968721264762101</v>
      </c>
      <c r="H1899">
        <v>4.9743102895342603E-2</v>
      </c>
      <c r="I1899">
        <v>2.1355760309999998</v>
      </c>
      <c r="J1899">
        <v>106.5706919</v>
      </c>
      <c r="K1899">
        <v>3.8981619159999998</v>
      </c>
      <c r="L1899">
        <v>0.41460364</v>
      </c>
      <c r="M1899">
        <f>(F1899+0.0001)/(E1899+0.0001)</f>
        <v>1.3986687673530878</v>
      </c>
    </row>
    <row r="1900" spans="1:13" x14ac:dyDescent="0.2">
      <c r="A1900" s="1" t="s">
        <v>785</v>
      </c>
      <c r="B1900">
        <v>0.61413275599999995</v>
      </c>
      <c r="C1900">
        <v>0.39010019800000001</v>
      </c>
      <c r="D1900">
        <v>0.32044406199999997</v>
      </c>
      <c r="E1900">
        <v>332.92411040000002</v>
      </c>
      <c r="F1900">
        <v>465.6225369</v>
      </c>
      <c r="G1900">
        <v>0.334973512678997</v>
      </c>
      <c r="H1900">
        <v>0.31373748895049802</v>
      </c>
      <c r="I1900">
        <v>0.47252190900000002</v>
      </c>
      <c r="J1900">
        <v>0.49671507999999998</v>
      </c>
      <c r="K1900">
        <v>2.3699512359999999</v>
      </c>
      <c r="L1900">
        <v>0.34091744400000001</v>
      </c>
      <c r="M1900">
        <f>(F1900+0.0001)/(E1900+0.0001)</f>
        <v>1.398584489666781</v>
      </c>
    </row>
    <row r="1901" spans="1:13" x14ac:dyDescent="0.2">
      <c r="A1901" s="1" t="s">
        <v>7530</v>
      </c>
      <c r="B1901">
        <v>0.42313169099999998</v>
      </c>
      <c r="C1901">
        <v>0.269189595</v>
      </c>
      <c r="D1901">
        <v>0.198726871</v>
      </c>
      <c r="E1901">
        <v>124.55905199999999</v>
      </c>
      <c r="F1901">
        <v>174.1792112</v>
      </c>
      <c r="G1901">
        <v>0.26042413394576702</v>
      </c>
      <c r="H1901">
        <v>0.30465957544850703</v>
      </c>
      <c r="I1901">
        <v>2.4481470380000001</v>
      </c>
      <c r="J1901">
        <v>42.405972509999998</v>
      </c>
      <c r="K1901">
        <v>10.017275509999999</v>
      </c>
      <c r="L1901">
        <v>0.26371698999999998</v>
      </c>
      <c r="M1901">
        <f>(F1901+0.0001)/(E1901+0.0001)</f>
        <v>1.398366225229279</v>
      </c>
    </row>
    <row r="1902" spans="1:13" x14ac:dyDescent="0.2">
      <c r="A1902" s="1" t="s">
        <v>1008</v>
      </c>
      <c r="B1902">
        <v>0.31250673099999998</v>
      </c>
      <c r="C1902">
        <v>0.29532187700000001</v>
      </c>
      <c r="D1902">
        <v>0.26945422099999999</v>
      </c>
      <c r="E1902">
        <v>9.8658707109999995</v>
      </c>
      <c r="F1902">
        <v>13.793990770000001</v>
      </c>
      <c r="G1902">
        <v>0.25024426733258798</v>
      </c>
      <c r="H1902">
        <v>0.26449480663153802</v>
      </c>
      <c r="I1902">
        <v>3.3017913999999999</v>
      </c>
      <c r="J1902">
        <v>92.441501509999995</v>
      </c>
      <c r="K1902">
        <v>8.1472266540000007</v>
      </c>
      <c r="L1902">
        <v>0.242055257</v>
      </c>
      <c r="M1902">
        <f>(F1902+0.0001)/(E1902+0.0001)</f>
        <v>1.3981483600615567</v>
      </c>
    </row>
    <row r="1903" spans="1:13" x14ac:dyDescent="0.2">
      <c r="A1903" s="1" t="s">
        <v>4771</v>
      </c>
      <c r="B1903">
        <v>0.71389548000000003</v>
      </c>
      <c r="C1903">
        <v>0.61200970899999996</v>
      </c>
      <c r="D1903">
        <v>0.49977453599999999</v>
      </c>
      <c r="E1903">
        <v>22.339130359999999</v>
      </c>
      <c r="F1903">
        <v>31.224354559999998</v>
      </c>
      <c r="G1903">
        <v>0.24328661729284801</v>
      </c>
      <c r="H1903">
        <v>0.112229525891393</v>
      </c>
      <c r="I1903">
        <v>1.2420950319999999</v>
      </c>
      <c r="J1903">
        <v>73.780729399999998</v>
      </c>
      <c r="K1903">
        <v>12.396089010000001</v>
      </c>
      <c r="L1903">
        <v>0.375147328</v>
      </c>
      <c r="M1903">
        <f>(F1903+0.0001)/(E1903+0.0001)</f>
        <v>1.397740837836098</v>
      </c>
    </row>
    <row r="1904" spans="1:13" x14ac:dyDescent="0.2">
      <c r="A1904" s="1" t="s">
        <v>6597</v>
      </c>
      <c r="B1904">
        <v>7.6115735000000004E-2</v>
      </c>
      <c r="C1904">
        <v>0.12407958299999999</v>
      </c>
      <c r="D1904">
        <v>7.5782123000000007E-2</v>
      </c>
      <c r="E1904">
        <v>44.158810649999999</v>
      </c>
      <c r="F1904">
        <v>61.705081149999998</v>
      </c>
      <c r="G1904">
        <v>0.48067246924726797</v>
      </c>
      <c r="H1904">
        <v>0.22982578825005301</v>
      </c>
      <c r="I1904">
        <v>1.9237172840000001</v>
      </c>
      <c r="J1904">
        <v>73.909475069999999</v>
      </c>
      <c r="K1904">
        <v>11.00445371</v>
      </c>
      <c r="L1904">
        <v>0.38048121099999999</v>
      </c>
      <c r="M1904">
        <f>(F1904+0.0001)/(E1904+0.0001)</f>
        <v>1.3973438257811732</v>
      </c>
    </row>
    <row r="1905" spans="1:13" x14ac:dyDescent="0.2">
      <c r="A1905" s="1" t="s">
        <v>4634</v>
      </c>
      <c r="B1905">
        <v>1.020071143</v>
      </c>
      <c r="C1905">
        <v>0.12743775800000001</v>
      </c>
      <c r="D1905">
        <v>6.9611794000000005E-2</v>
      </c>
      <c r="E1905">
        <v>13.95233026</v>
      </c>
      <c r="F1905">
        <v>19.49612316</v>
      </c>
      <c r="G1905">
        <v>4.5785127607947902E-2</v>
      </c>
      <c r="H1905">
        <v>0.18448499769555099</v>
      </c>
      <c r="I1905">
        <v>3.3943114240000001</v>
      </c>
      <c r="J1905">
        <v>65.899444720000005</v>
      </c>
      <c r="K1905">
        <v>6.1472383730000004</v>
      </c>
      <c r="L1905">
        <v>1.00010602</v>
      </c>
      <c r="M1905">
        <f>(F1905+0.0001)/(E1905+0.0001)</f>
        <v>1.3973352883112709</v>
      </c>
    </row>
    <row r="1906" spans="1:13" x14ac:dyDescent="0.2">
      <c r="A1906" s="1" t="s">
        <v>9758</v>
      </c>
      <c r="B1906">
        <v>2.471534788</v>
      </c>
      <c r="C1906">
        <v>0.64952873700000002</v>
      </c>
      <c r="D1906">
        <v>0.67083246399999996</v>
      </c>
      <c r="E1906">
        <v>19.864239510000001</v>
      </c>
      <c r="F1906">
        <v>27.745030270000001</v>
      </c>
      <c r="G1906">
        <v>0.14434418425158499</v>
      </c>
      <c r="H1906">
        <v>1.51692047487786</v>
      </c>
      <c r="I1906">
        <v>2.8359955530000001</v>
      </c>
      <c r="J1906">
        <v>67.362348249999997</v>
      </c>
      <c r="K1906">
        <v>11.163036719999999</v>
      </c>
      <c r="L1906">
        <v>0.25935475000000002</v>
      </c>
      <c r="M1906">
        <f>(F1906+0.0001)/(E1906+0.0001)</f>
        <v>1.3967305711842417</v>
      </c>
    </row>
    <row r="1907" spans="1:13" x14ac:dyDescent="0.2">
      <c r="A1907" s="1" t="s">
        <v>9586</v>
      </c>
      <c r="B1907">
        <v>1.7214479000000001E-2</v>
      </c>
      <c r="C1907">
        <v>2.8879657999999999E-2</v>
      </c>
      <c r="D1907">
        <v>2.6824157000000001E-2</v>
      </c>
      <c r="E1907">
        <v>7.8681195859999997</v>
      </c>
      <c r="F1907">
        <v>10.989310229999999</v>
      </c>
      <c r="G1907">
        <v>0.15733702349178</v>
      </c>
      <c r="H1907">
        <v>0.167713384709889</v>
      </c>
      <c r="I1907">
        <v>1.1511267140000001</v>
      </c>
      <c r="J1907">
        <v>32.62998511</v>
      </c>
      <c r="K1907">
        <v>5.0880272599999996</v>
      </c>
      <c r="L1907">
        <v>0.47928989500000002</v>
      </c>
      <c r="M1907">
        <f>(F1907+0.0001)/(E1907+0.0001)</f>
        <v>1.3966832152922581</v>
      </c>
    </row>
    <row r="1908" spans="1:13" x14ac:dyDescent="0.2">
      <c r="A1908" s="1" t="s">
        <v>6814</v>
      </c>
      <c r="B1908">
        <v>7.8050500000000002E-4</v>
      </c>
      <c r="C1908">
        <v>1.0510610000000001E-3</v>
      </c>
      <c r="D1908">
        <v>0</v>
      </c>
      <c r="E1908">
        <v>2.9084855410000001</v>
      </c>
      <c r="F1908">
        <v>4.0617318769999997</v>
      </c>
      <c r="G1908">
        <v>1.33898202202951E-4</v>
      </c>
      <c r="H1908">
        <v>0</v>
      </c>
      <c r="I1908">
        <v>0.87201090699999995</v>
      </c>
      <c r="J1908">
        <v>0.77212793199999996</v>
      </c>
      <c r="K1908">
        <v>1.54657764</v>
      </c>
      <c r="L1908">
        <v>1.1767602349999999</v>
      </c>
      <c r="M1908">
        <f>(F1908+0.0001)/(E1908+0.0001)</f>
        <v>1.396497307623795</v>
      </c>
    </row>
    <row r="1909" spans="1:13" x14ac:dyDescent="0.2">
      <c r="A1909" s="1" t="s">
        <v>9987</v>
      </c>
      <c r="B1909">
        <v>8.1625929999999992E-3</v>
      </c>
      <c r="C1909">
        <v>1.1586996E-2</v>
      </c>
      <c r="D1909">
        <v>7.8839280000000001E-3</v>
      </c>
      <c r="E1909">
        <v>2.7551081590000002</v>
      </c>
      <c r="F1909">
        <v>3.8459965380000001</v>
      </c>
      <c r="G1909">
        <v>1.2369711270776699E-3</v>
      </c>
      <c r="H1909">
        <v>9.5177058363313705E-4</v>
      </c>
      <c r="I1909">
        <v>2.1155706599999999</v>
      </c>
      <c r="J1909">
        <v>1.4757982279999999</v>
      </c>
      <c r="K1909">
        <v>5.1206625969999999</v>
      </c>
      <c r="L1909">
        <v>0.49579931999999999</v>
      </c>
      <c r="M1909">
        <f>(F1909+0.0001)/(E1909+0.0001)</f>
        <v>1.3959368280166304</v>
      </c>
    </row>
    <row r="1910" spans="1:13" x14ac:dyDescent="0.2">
      <c r="A1910" s="1" t="s">
        <v>1156</v>
      </c>
      <c r="B1910">
        <v>2.9759238E-2</v>
      </c>
      <c r="C1910">
        <v>3.9900777999999998E-2</v>
      </c>
      <c r="D1910">
        <v>3.5528113E-2</v>
      </c>
      <c r="E1910">
        <v>13.54416062</v>
      </c>
      <c r="F1910">
        <v>18.903922309999999</v>
      </c>
      <c r="G1910">
        <v>0.17134965078013201</v>
      </c>
      <c r="H1910">
        <v>0.14985148305753301</v>
      </c>
      <c r="I1910">
        <v>2.0220159670000002</v>
      </c>
      <c r="J1910">
        <v>50.607787139999999</v>
      </c>
      <c r="K1910">
        <v>7.750443872</v>
      </c>
      <c r="L1910">
        <v>0.32198758199999999</v>
      </c>
      <c r="M1910">
        <f>(F1910+0.0001)/(E1910+0.0001)</f>
        <v>1.3957219844164517</v>
      </c>
    </row>
    <row r="1911" spans="1:13" x14ac:dyDescent="0.2">
      <c r="A1911" s="1" t="s">
        <v>3092</v>
      </c>
      <c r="B1911">
        <v>7.0449746999999993E-2</v>
      </c>
      <c r="C1911">
        <v>7.8916333000000005E-2</v>
      </c>
      <c r="D1911">
        <v>0.11364189099999999</v>
      </c>
      <c r="E1911">
        <v>38.073563960000001</v>
      </c>
      <c r="F1911">
        <v>53.136800700000002</v>
      </c>
      <c r="G1911">
        <v>6.5110060872359599E-2</v>
      </c>
      <c r="H1911">
        <v>2.00269386291911E-2</v>
      </c>
      <c r="I1911">
        <v>1.983731006</v>
      </c>
      <c r="J1911">
        <v>31.015945160000001</v>
      </c>
      <c r="K1911">
        <v>6.1362199889999998</v>
      </c>
      <c r="L1911">
        <v>0.307303402</v>
      </c>
      <c r="M1911">
        <f>(F1911+0.0001)/(E1911+0.0001)</f>
        <v>1.3956340202987914</v>
      </c>
    </row>
    <row r="1912" spans="1:13" x14ac:dyDescent="0.2">
      <c r="A1912" s="1" t="s">
        <v>4066</v>
      </c>
      <c r="B1912">
        <v>9.9520261999999998E-2</v>
      </c>
      <c r="C1912">
        <v>5.1883894E-2</v>
      </c>
      <c r="D1912">
        <v>2.4022900999999999E-2</v>
      </c>
      <c r="E1912">
        <v>23.678789680000001</v>
      </c>
      <c r="F1912">
        <v>33.041080950000001</v>
      </c>
      <c r="G1912">
        <v>2.4093835101519401E-2</v>
      </c>
      <c r="H1912">
        <v>8.0293706391420701E-3</v>
      </c>
      <c r="I1912">
        <v>0.96384183300000004</v>
      </c>
      <c r="J1912">
        <v>40.112432820000002</v>
      </c>
      <c r="K1912">
        <v>2.669900003</v>
      </c>
      <c r="L1912">
        <v>0.28983014200000001</v>
      </c>
      <c r="M1912">
        <f>(F1912+0.0001)/(E1912+0.0001)</f>
        <v>1.3953855690247046</v>
      </c>
    </row>
    <row r="1913" spans="1:13" x14ac:dyDescent="0.2">
      <c r="A1913" s="1" t="s">
        <v>1784</v>
      </c>
      <c r="B1913">
        <v>3.0537239999999998E-3</v>
      </c>
      <c r="C1913">
        <v>3.6095300000000001E-4</v>
      </c>
      <c r="D1913">
        <v>1.3727033E-2</v>
      </c>
      <c r="E1913">
        <v>2.3115496059999998</v>
      </c>
      <c r="F1913">
        <v>3.225488548</v>
      </c>
      <c r="G1913">
        <v>7.5752305178369001E-5</v>
      </c>
      <c r="H1913">
        <v>1.0673028608801699E-3</v>
      </c>
      <c r="I1913">
        <v>2.3794251069999999</v>
      </c>
      <c r="J1913">
        <v>1.8822898290000001</v>
      </c>
      <c r="K1913">
        <v>3.566231293</v>
      </c>
      <c r="L1913">
        <v>3.686880435</v>
      </c>
      <c r="M1913">
        <f>(F1913+0.0001)/(E1913+0.0001)</f>
        <v>1.3953622294779566</v>
      </c>
    </row>
    <row r="1914" spans="1:13" x14ac:dyDescent="0.2">
      <c r="A1914" s="1" t="s">
        <v>14794</v>
      </c>
      <c r="B1914">
        <v>5.2044500000000002E-4</v>
      </c>
      <c r="C1914">
        <v>0</v>
      </c>
      <c r="D1914">
        <v>0</v>
      </c>
      <c r="E1914">
        <v>1.556700124</v>
      </c>
      <c r="F1914">
        <v>2.1719555690000001</v>
      </c>
      <c r="G1914">
        <v>0</v>
      </c>
      <c r="H1914">
        <v>0</v>
      </c>
      <c r="I1914">
        <v>0.27023433899999999</v>
      </c>
      <c r="J1914">
        <v>0.32441509499999999</v>
      </c>
      <c r="K1914">
        <v>0.36133172800000002</v>
      </c>
      <c r="L1914">
        <v>2.0215063209999999</v>
      </c>
      <c r="M1914">
        <f>(F1914+0.0001)/(E1914+0.0001)</f>
        <v>1.3952051618670094</v>
      </c>
    </row>
    <row r="1915" spans="1:13" x14ac:dyDescent="0.2">
      <c r="A1915" s="1" t="s">
        <v>7583</v>
      </c>
      <c r="B1915">
        <v>0.46948477</v>
      </c>
      <c r="C1915">
        <v>0.199572007</v>
      </c>
      <c r="D1915">
        <v>0.25180861100000002</v>
      </c>
      <c r="E1915">
        <v>30.528207040000002</v>
      </c>
      <c r="F1915">
        <v>42.584508589999999</v>
      </c>
      <c r="G1915">
        <v>5.4195236334918101E-3</v>
      </c>
      <c r="H1915">
        <v>4.1850919437739099E-3</v>
      </c>
      <c r="I1915">
        <v>4.3620368950000001</v>
      </c>
      <c r="J1915">
        <v>59.19967827</v>
      </c>
      <c r="K1915">
        <v>2.6288402519999998</v>
      </c>
      <c r="L1915">
        <v>1.3718260929999999</v>
      </c>
      <c r="M1915">
        <f>(F1915+0.0001)/(E1915+0.0001)</f>
        <v>1.3949220483862115</v>
      </c>
    </row>
    <row r="1916" spans="1:13" x14ac:dyDescent="0.2">
      <c r="A1916" s="1" t="s">
        <v>2832</v>
      </c>
      <c r="B1916">
        <v>2.8161781E-2</v>
      </c>
      <c r="C1916">
        <v>7.6712237000000003E-2</v>
      </c>
      <c r="D1916">
        <v>0.25336345799999999</v>
      </c>
      <c r="E1916">
        <v>20.660532079999999</v>
      </c>
      <c r="F1916">
        <v>28.819059549999999</v>
      </c>
      <c r="G1916">
        <v>0.48398326678005998</v>
      </c>
      <c r="H1916">
        <v>0.11449142744598401</v>
      </c>
      <c r="I1916">
        <v>2.4502169089999999</v>
      </c>
      <c r="J1916">
        <v>54.653994849999997</v>
      </c>
      <c r="K1916">
        <v>5.5677967219999998</v>
      </c>
      <c r="L1916">
        <v>0.94681018800000005</v>
      </c>
      <c r="M1916">
        <f>(F1916+0.0001)/(E1916+0.0001)</f>
        <v>1.3948827624638676</v>
      </c>
    </row>
    <row r="1917" spans="1:13" x14ac:dyDescent="0.2">
      <c r="A1917" s="1" t="s">
        <v>7869</v>
      </c>
      <c r="B1917">
        <v>1.224843371</v>
      </c>
      <c r="C1917">
        <v>0.77918177700000002</v>
      </c>
      <c r="D1917">
        <v>0.78668031800000005</v>
      </c>
      <c r="E1917">
        <v>167.4492133</v>
      </c>
      <c r="F1917">
        <v>233.55500420000001</v>
      </c>
      <c r="G1917">
        <v>0.52043982324732496</v>
      </c>
      <c r="H1917">
        <v>0.60178415680500497</v>
      </c>
      <c r="I1917">
        <v>3.5837537130000001</v>
      </c>
      <c r="J1917">
        <v>38.42421934</v>
      </c>
      <c r="K1917">
        <v>11.656366289999999</v>
      </c>
      <c r="L1917">
        <v>0.36911175600000001</v>
      </c>
      <c r="M1917">
        <f>(F1917+0.0001)/(E1917+0.0001)</f>
        <v>1.3947809017381023</v>
      </c>
    </row>
    <row r="1918" spans="1:13" x14ac:dyDescent="0.2">
      <c r="A1918" s="1" t="s">
        <v>4976</v>
      </c>
      <c r="B1918">
        <v>0.53858415999999998</v>
      </c>
      <c r="C1918">
        <v>0.56857435000000001</v>
      </c>
      <c r="D1918">
        <v>0.45483659599999998</v>
      </c>
      <c r="E1918">
        <v>43.392687840000001</v>
      </c>
      <c r="F1918">
        <v>60.519411089999998</v>
      </c>
      <c r="G1918">
        <v>0.426720124616492</v>
      </c>
      <c r="H1918">
        <v>0.33544384853082498</v>
      </c>
      <c r="I1918">
        <v>1.562772139</v>
      </c>
      <c r="J1918">
        <v>0.39968234400000002</v>
      </c>
      <c r="K1918">
        <v>4.0578394290000004</v>
      </c>
      <c r="L1918">
        <v>0.181944413</v>
      </c>
      <c r="M1918">
        <f>(F1918+0.0001)/(E1918+0.0001)</f>
        <v>1.394690548879931</v>
      </c>
    </row>
    <row r="1919" spans="1:13" x14ac:dyDescent="0.2">
      <c r="A1919" s="1" t="s">
        <v>2313</v>
      </c>
      <c r="B1919">
        <v>4.8061600000000001E-4</v>
      </c>
      <c r="C1919">
        <v>4.3878500000000002E-4</v>
      </c>
      <c r="D1919">
        <v>0</v>
      </c>
      <c r="E1919">
        <v>1.7723578529999999</v>
      </c>
      <c r="F1919">
        <v>2.4717890379999998</v>
      </c>
      <c r="G1919">
        <v>9.9799875559375396E-4</v>
      </c>
      <c r="H1919">
        <v>0</v>
      </c>
      <c r="I1919">
        <v>3.3092929999999998</v>
      </c>
      <c r="J1919">
        <v>1.554348734</v>
      </c>
      <c r="K1919">
        <v>0.37769324300000001</v>
      </c>
      <c r="L1919">
        <v>7.44496322</v>
      </c>
      <c r="M1919">
        <f>(F1919+0.0001)/(E1919+0.0001)</f>
        <v>1.3946108979777248</v>
      </c>
    </row>
    <row r="1920" spans="1:13" x14ac:dyDescent="0.2">
      <c r="A1920" s="1" t="s">
        <v>5765</v>
      </c>
      <c r="B1920">
        <v>9.0427045999999997E-2</v>
      </c>
      <c r="C1920">
        <v>0.136402889</v>
      </c>
      <c r="D1920">
        <v>0.205876425</v>
      </c>
      <c r="E1920">
        <v>17.621735569999998</v>
      </c>
      <c r="F1920">
        <v>24.574454549999999</v>
      </c>
      <c r="G1920">
        <v>0.20758960299807599</v>
      </c>
      <c r="H1920">
        <v>0.158593577547474</v>
      </c>
      <c r="I1920">
        <v>2.0642663950000002</v>
      </c>
      <c r="J1920">
        <v>66.43601563</v>
      </c>
      <c r="K1920">
        <v>9.7069838229999998</v>
      </c>
      <c r="L1920">
        <v>0.31836266499999999</v>
      </c>
      <c r="M1920">
        <f>(F1920+0.0001)/(E1920+0.0001)</f>
        <v>1.3945513480920535</v>
      </c>
    </row>
    <row r="1921" spans="1:13" x14ac:dyDescent="0.2">
      <c r="A1921" s="1" t="s">
        <v>1044</v>
      </c>
      <c r="B1921">
        <v>0.32093248699999999</v>
      </c>
      <c r="C1921">
        <v>0.99298207800000005</v>
      </c>
      <c r="D1921">
        <v>0.28574128500000001</v>
      </c>
      <c r="E1921">
        <v>35.904809720000003</v>
      </c>
      <c r="F1921">
        <v>50.070658340000001</v>
      </c>
      <c r="G1921">
        <v>0.75341745354437095</v>
      </c>
      <c r="H1921">
        <v>0.54319831974196697</v>
      </c>
      <c r="I1921">
        <v>1.0744704700000001</v>
      </c>
      <c r="J1921">
        <v>82.79641393</v>
      </c>
      <c r="K1921">
        <v>15.089639569999999</v>
      </c>
      <c r="L1921">
        <v>0.19681611700000001</v>
      </c>
      <c r="M1921">
        <f>(F1921+0.0001)/(E1921+0.0001)</f>
        <v>1.3945379261630406</v>
      </c>
    </row>
    <row r="1922" spans="1:13" x14ac:dyDescent="0.2">
      <c r="A1922" s="1" t="s">
        <v>6492</v>
      </c>
      <c r="B1922">
        <v>0.46682717200000001</v>
      </c>
      <c r="C1922">
        <v>0.47881381099999998</v>
      </c>
      <c r="D1922">
        <v>0.656668205</v>
      </c>
      <c r="E1922">
        <v>33.391812819999998</v>
      </c>
      <c r="F1922">
        <v>46.562240099999997</v>
      </c>
      <c r="G1922">
        <v>1.16503748408105</v>
      </c>
      <c r="H1922">
        <v>1.0251390882325699</v>
      </c>
      <c r="I1922">
        <v>1.0056619099999999</v>
      </c>
      <c r="J1922">
        <v>50.067508910000001</v>
      </c>
      <c r="K1922">
        <v>12.12428325</v>
      </c>
      <c r="L1922">
        <v>0.27883796500000002</v>
      </c>
      <c r="M1922">
        <f>(F1922+0.0001)/(E1922+0.0001)</f>
        <v>1.3944196713436436</v>
      </c>
    </row>
    <row r="1923" spans="1:13" x14ac:dyDescent="0.2">
      <c r="A1923" s="1" t="s">
        <v>890</v>
      </c>
      <c r="B1923">
        <v>0.45616688500000002</v>
      </c>
      <c r="C1923">
        <v>1.026986309</v>
      </c>
      <c r="D1923">
        <v>0.420413971</v>
      </c>
      <c r="E1923">
        <v>22.923442609999999</v>
      </c>
      <c r="F1923">
        <v>31.954134910000001</v>
      </c>
      <c r="G1923">
        <v>0.406344692935799</v>
      </c>
      <c r="H1923">
        <v>0.26105779605590901</v>
      </c>
      <c r="I1923">
        <v>1.3578972499999999</v>
      </c>
      <c r="J1923">
        <v>17.903140690000001</v>
      </c>
      <c r="K1923">
        <v>7.7589315579999996</v>
      </c>
      <c r="L1923">
        <v>0.39686402700000001</v>
      </c>
      <c r="M1923">
        <f>(F1923+0.0001)/(E1923+0.0001)</f>
        <v>1.3939483723628527</v>
      </c>
    </row>
    <row r="1924" spans="1:13" x14ac:dyDescent="0.2">
      <c r="A1924" s="1" t="s">
        <v>3770</v>
      </c>
      <c r="B1924">
        <v>0.12519110899999999</v>
      </c>
      <c r="C1924">
        <v>0.16077945599999999</v>
      </c>
      <c r="D1924">
        <v>8.5079993000000007E-2</v>
      </c>
      <c r="E1924">
        <v>253.57296400000001</v>
      </c>
      <c r="F1924">
        <v>353.41834119999999</v>
      </c>
      <c r="G1924">
        <v>0.30279609804179702</v>
      </c>
      <c r="H1924">
        <v>0.20383859242192001</v>
      </c>
      <c r="I1924">
        <v>1.693146279</v>
      </c>
      <c r="J1924">
        <v>4.9867273399999998</v>
      </c>
      <c r="K1924">
        <v>3.4483010190000001</v>
      </c>
      <c r="L1924">
        <v>0.29675602000000001</v>
      </c>
      <c r="M1924">
        <f>(F1924+0.0001)/(E1924+0.0001)</f>
        <v>1.3937538775806249</v>
      </c>
    </row>
    <row r="1925" spans="1:13" x14ac:dyDescent="0.2">
      <c r="A1925" s="1" t="s">
        <v>4519</v>
      </c>
      <c r="B1925">
        <v>0.30869084600000002</v>
      </c>
      <c r="C1925">
        <v>0.25627113899999998</v>
      </c>
      <c r="D1925">
        <v>0.208232422</v>
      </c>
      <c r="E1925">
        <v>49.303599290000001</v>
      </c>
      <c r="F1925">
        <v>68.716906879999996</v>
      </c>
      <c r="G1925">
        <v>0.31965752532576303</v>
      </c>
      <c r="H1925">
        <v>0.46662612069110299</v>
      </c>
      <c r="I1925">
        <v>2.2379267619999998</v>
      </c>
      <c r="J1925">
        <v>86.53678841</v>
      </c>
      <c r="K1925">
        <v>11.821591740000001</v>
      </c>
      <c r="L1925">
        <v>0.26186378900000001</v>
      </c>
      <c r="M1925">
        <f>(F1925+0.0001)/(E1925+0.0001)</f>
        <v>1.3937495131108244</v>
      </c>
    </row>
    <row r="1926" spans="1:13" x14ac:dyDescent="0.2">
      <c r="A1926" s="1" t="s">
        <v>11552</v>
      </c>
      <c r="B1926">
        <v>5.4468386000000001E-2</v>
      </c>
      <c r="C1926">
        <v>4.6552531000000001E-2</v>
      </c>
      <c r="D1926">
        <v>7.9976549999999993E-2</v>
      </c>
      <c r="E1926">
        <v>14.73250155</v>
      </c>
      <c r="F1926">
        <v>20.531189990000001</v>
      </c>
      <c r="G1926">
        <v>7.5867450103632494E-2</v>
      </c>
      <c r="H1926">
        <v>3.9695579905101697E-2</v>
      </c>
      <c r="I1926">
        <v>0.14968937199999999</v>
      </c>
      <c r="J1926">
        <v>9.9154550770000007</v>
      </c>
      <c r="K1926">
        <v>3.4062266139999999</v>
      </c>
      <c r="L1926">
        <v>0.190007071</v>
      </c>
      <c r="M1926">
        <f>(F1926+0.0001)/(E1926+0.0001)</f>
        <v>1.3935956877894387</v>
      </c>
    </row>
    <row r="1927" spans="1:13" x14ac:dyDescent="0.2">
      <c r="A1927" s="1" t="s">
        <v>361</v>
      </c>
      <c r="B1927">
        <v>1.417937021</v>
      </c>
      <c r="C1927">
        <v>1.83396779</v>
      </c>
      <c r="D1927">
        <v>1.421549135</v>
      </c>
      <c r="E1927">
        <v>13.803615929999999</v>
      </c>
      <c r="F1927">
        <v>19.235365600000002</v>
      </c>
      <c r="G1927">
        <v>0.26307038882192602</v>
      </c>
      <c r="H1927">
        <v>0.18279265598827499</v>
      </c>
      <c r="I1927">
        <v>2.1346268419999999</v>
      </c>
      <c r="J1927">
        <v>100.3753739</v>
      </c>
      <c r="K1927">
        <v>10.355474040000001</v>
      </c>
      <c r="L1927">
        <v>0.35670424099999998</v>
      </c>
      <c r="M1927">
        <f>(F1927+0.0001)/(E1927+0.0001)</f>
        <v>1.3934990909364506</v>
      </c>
    </row>
    <row r="1928" spans="1:13" x14ac:dyDescent="0.2">
      <c r="A1928" s="1" t="s">
        <v>11574</v>
      </c>
      <c r="B1928">
        <v>2.6020478999999999E-2</v>
      </c>
      <c r="C1928">
        <v>3.9664296000000002E-2</v>
      </c>
      <c r="D1928">
        <v>1.9200697999999999E-2</v>
      </c>
      <c r="E1928">
        <v>6.2436169100000001</v>
      </c>
      <c r="F1928">
        <v>8.7003354819999998</v>
      </c>
      <c r="G1928">
        <v>0.10262745878137799</v>
      </c>
      <c r="H1928">
        <v>7.3051886505746594E-2</v>
      </c>
      <c r="I1928">
        <v>2.057885486</v>
      </c>
      <c r="J1928">
        <v>0.70427777999999996</v>
      </c>
      <c r="K1928">
        <v>2.7605837260000001</v>
      </c>
      <c r="L1928">
        <v>0.25302042400000002</v>
      </c>
      <c r="M1928">
        <f>(F1928+0.0001)/(E1928+0.0001)</f>
        <v>1.3934705252355843</v>
      </c>
    </row>
    <row r="1929" spans="1:13" x14ac:dyDescent="0.2">
      <c r="A1929" s="1" t="s">
        <v>7040</v>
      </c>
      <c r="B1929">
        <v>1.173858E-2</v>
      </c>
      <c r="C1929">
        <v>2.9369420000000001E-3</v>
      </c>
      <c r="D1929">
        <v>2.405665E-3</v>
      </c>
      <c r="E1929">
        <v>8.0700312719999996</v>
      </c>
      <c r="F1929">
        <v>11.24537787</v>
      </c>
      <c r="G1929">
        <v>0</v>
      </c>
      <c r="H1929">
        <v>0</v>
      </c>
      <c r="I1929">
        <v>2.819870323</v>
      </c>
      <c r="J1929">
        <v>1.692114009</v>
      </c>
      <c r="K1929">
        <v>1.25388948</v>
      </c>
      <c r="L1929">
        <v>1.0902083490000001</v>
      </c>
      <c r="M1929">
        <f>(F1929+0.0001)/(E1929+0.0001)</f>
        <v>1.393469014440587</v>
      </c>
    </row>
    <row r="1930" spans="1:13" x14ac:dyDescent="0.2">
      <c r="A1930" s="1" t="s">
        <v>1385</v>
      </c>
      <c r="B1930">
        <v>0.12203991</v>
      </c>
      <c r="C1930">
        <v>4.1289798000000003E-2</v>
      </c>
      <c r="D1930">
        <v>7.2073337000000001E-2</v>
      </c>
      <c r="E1930">
        <v>5.776363248</v>
      </c>
      <c r="F1930">
        <v>8.0491338280000004</v>
      </c>
      <c r="G1930">
        <v>5.99824972479732E-2</v>
      </c>
      <c r="H1930">
        <v>0.124680705694948</v>
      </c>
      <c r="I1930">
        <v>4.0207504529999998</v>
      </c>
      <c r="J1930">
        <v>25.088670239999999</v>
      </c>
      <c r="K1930">
        <v>4.00030953</v>
      </c>
      <c r="L1930">
        <v>1.323955639</v>
      </c>
      <c r="M1930">
        <f>(F1930+0.0001)/(E1930+0.0001)</f>
        <v>1.3934536553637571</v>
      </c>
    </row>
    <row r="1931" spans="1:13" x14ac:dyDescent="0.2">
      <c r="A1931" s="1" t="s">
        <v>8892</v>
      </c>
      <c r="B1931">
        <v>0.14614437599999999</v>
      </c>
      <c r="C1931">
        <v>0.18650232</v>
      </c>
      <c r="D1931">
        <v>0.13065033200000001</v>
      </c>
      <c r="E1931">
        <v>18.698339010000002</v>
      </c>
      <c r="F1931">
        <v>26.046270920000001</v>
      </c>
      <c r="G1931">
        <v>0.267400332536678</v>
      </c>
      <c r="H1931">
        <v>0.1056100714363</v>
      </c>
      <c r="I1931">
        <v>1.355482861</v>
      </c>
      <c r="J1931">
        <v>63.797434490000001</v>
      </c>
      <c r="K1931">
        <v>10.082110780000001</v>
      </c>
      <c r="L1931">
        <v>1.374614352</v>
      </c>
      <c r="M1931">
        <f>(F1931+0.0001)/(E1931+0.0001)</f>
        <v>1.3929703386507448</v>
      </c>
    </row>
    <row r="1932" spans="1:13" x14ac:dyDescent="0.2">
      <c r="A1932" s="1" t="s">
        <v>5906</v>
      </c>
      <c r="B1932">
        <v>9.0881053000000003E-2</v>
      </c>
      <c r="C1932">
        <v>4.5782501000000003E-2</v>
      </c>
      <c r="D1932">
        <v>0.114522477</v>
      </c>
      <c r="E1932">
        <v>11.718651510000001</v>
      </c>
      <c r="F1932">
        <v>16.322836720000002</v>
      </c>
      <c r="G1932">
        <v>0.119837531582522</v>
      </c>
      <c r="H1932">
        <v>0.20391277711536199</v>
      </c>
      <c r="I1932">
        <v>3.0027573580000002</v>
      </c>
      <c r="J1932">
        <v>43.977219060000003</v>
      </c>
      <c r="K1932">
        <v>8.6682057700000001</v>
      </c>
      <c r="L1932">
        <v>0.22903623300000001</v>
      </c>
      <c r="M1932">
        <f>(F1932+0.0001)/(E1932+0.0001)</f>
        <v>1.392890420628093</v>
      </c>
    </row>
    <row r="1933" spans="1:13" x14ac:dyDescent="0.2">
      <c r="A1933" s="1" t="s">
        <v>11682</v>
      </c>
      <c r="B1933">
        <v>6.2776548000000001E-2</v>
      </c>
      <c r="C1933">
        <v>3.3677792999999998E-2</v>
      </c>
      <c r="D1933">
        <v>3.4449959000000002E-2</v>
      </c>
      <c r="E1933">
        <v>65.454353479999995</v>
      </c>
      <c r="F1933">
        <v>91.161789420000005</v>
      </c>
      <c r="G1933">
        <v>0.124791294766745</v>
      </c>
      <c r="H1933">
        <v>6.9622909356097204E-2</v>
      </c>
      <c r="I1933">
        <v>1.3779019830000001</v>
      </c>
      <c r="J1933">
        <v>27.19712822</v>
      </c>
      <c r="K1933">
        <v>9.7503178080000001</v>
      </c>
      <c r="L1933">
        <v>0.50959222100000001</v>
      </c>
      <c r="M1933">
        <f>(F1933+0.0001)/(E1933+0.0001)</f>
        <v>1.3927530454112655</v>
      </c>
    </row>
    <row r="1934" spans="1:13" x14ac:dyDescent="0.2">
      <c r="A1934" s="1" t="s">
        <v>2875</v>
      </c>
      <c r="B1934">
        <v>0.16773682300000001</v>
      </c>
      <c r="C1934">
        <v>0.56798694100000002</v>
      </c>
      <c r="D1934">
        <v>5.5370339999999997E-2</v>
      </c>
      <c r="E1934">
        <v>3.7419806169999998</v>
      </c>
      <c r="F1934">
        <v>5.2115739659999996</v>
      </c>
      <c r="G1934">
        <v>0.10316136543041</v>
      </c>
      <c r="H1934">
        <v>2.03867975900163E-3</v>
      </c>
      <c r="I1934">
        <v>6.20184961</v>
      </c>
      <c r="J1934">
        <v>1.7065855919999999</v>
      </c>
      <c r="K1934">
        <v>1.655831179</v>
      </c>
      <c r="L1934">
        <v>1.1284000350000001</v>
      </c>
      <c r="M1934">
        <f>(F1934+0.0001)/(E1934+0.0001)</f>
        <v>1.3927209217042902</v>
      </c>
    </row>
    <row r="1935" spans="1:13" x14ac:dyDescent="0.2">
      <c r="A1935" s="1" t="s">
        <v>5064</v>
      </c>
      <c r="B1935">
        <v>1.8828114E-2</v>
      </c>
      <c r="C1935">
        <v>7.6344539999999997E-3</v>
      </c>
      <c r="D1935">
        <v>5.9039870000000003E-3</v>
      </c>
      <c r="E1935">
        <v>4.7154798189999996</v>
      </c>
      <c r="F1935">
        <v>6.566909763</v>
      </c>
      <c r="G1935">
        <v>3.3236787865357602E-5</v>
      </c>
      <c r="H1935">
        <v>4.2879353464785599E-3</v>
      </c>
      <c r="I1935">
        <v>9.3223962050000004</v>
      </c>
      <c r="J1935">
        <v>2.8814341049999999</v>
      </c>
      <c r="K1935">
        <v>20.097512600000002</v>
      </c>
      <c r="L1935">
        <v>0.32742321200000002</v>
      </c>
      <c r="M1935">
        <f>(F1935+0.0001)/(E1935+0.0001)</f>
        <v>1.3926197869751298</v>
      </c>
    </row>
    <row r="1936" spans="1:13" x14ac:dyDescent="0.2">
      <c r="A1936" s="1" t="s">
        <v>5334</v>
      </c>
      <c r="B1936">
        <v>0.28210799399999997</v>
      </c>
      <c r="C1936">
        <v>0.22617028</v>
      </c>
      <c r="D1936">
        <v>0.13076987400000001</v>
      </c>
      <c r="E1936">
        <v>42.12621919</v>
      </c>
      <c r="F1936">
        <v>58.663138349999997</v>
      </c>
      <c r="G1936">
        <v>0.75689348584642302</v>
      </c>
      <c r="H1936">
        <v>7.9680801904078793E-2</v>
      </c>
      <c r="I1936">
        <v>15.20607208</v>
      </c>
      <c r="J1936">
        <v>45.509912720000003</v>
      </c>
      <c r="K1936">
        <v>11.29008572</v>
      </c>
      <c r="L1936">
        <v>0.31431802399999997</v>
      </c>
      <c r="M1936">
        <f>(F1936+0.0001)/(E1936+0.0001)</f>
        <v>1.3925555205859417</v>
      </c>
    </row>
    <row r="1937" spans="1:13" x14ac:dyDescent="0.2">
      <c r="A1937" s="1" t="s">
        <v>3256</v>
      </c>
      <c r="B1937">
        <v>0.22245229999999999</v>
      </c>
      <c r="C1937">
        <v>0.33386566400000001</v>
      </c>
      <c r="D1937">
        <v>0.28196259800000001</v>
      </c>
      <c r="E1937">
        <v>4.0139354379999999</v>
      </c>
      <c r="F1937">
        <v>5.5890519310000002</v>
      </c>
      <c r="G1937">
        <v>0.55955636492111704</v>
      </c>
      <c r="H1937">
        <v>0.515933173210678</v>
      </c>
      <c r="I1937">
        <v>1.611748776</v>
      </c>
      <c r="J1937">
        <v>115.0396787</v>
      </c>
      <c r="K1937">
        <v>6.5096140780000002</v>
      </c>
      <c r="L1937">
        <v>0.31443069699999998</v>
      </c>
      <c r="M1937">
        <f>(F1937+0.0001)/(E1937+0.0001)</f>
        <v>1.392402238926123</v>
      </c>
    </row>
    <row r="1938" spans="1:13" x14ac:dyDescent="0.2">
      <c r="A1938" s="1" t="s">
        <v>5748</v>
      </c>
      <c r="B1938">
        <v>0.73781564899999996</v>
      </c>
      <c r="C1938">
        <v>0.25783978699999999</v>
      </c>
      <c r="D1938">
        <v>0.262819203</v>
      </c>
      <c r="E1938">
        <v>15.96560564</v>
      </c>
      <c r="F1938">
        <v>22.230506999999999</v>
      </c>
      <c r="G1938">
        <v>0.111081122577527</v>
      </c>
      <c r="H1938">
        <v>0.267135470271475</v>
      </c>
      <c r="I1938">
        <v>2.819612191</v>
      </c>
      <c r="J1938">
        <v>68.870118450000007</v>
      </c>
      <c r="K1938">
        <v>8.2909418870000007</v>
      </c>
      <c r="L1938">
        <v>0.31640288900000002</v>
      </c>
      <c r="M1938">
        <f>(F1938+0.0001)/(E1938+0.0001)</f>
        <v>1.3923973986031726</v>
      </c>
    </row>
    <row r="1939" spans="1:13" x14ac:dyDescent="0.2">
      <c r="A1939" s="1" t="s">
        <v>9876</v>
      </c>
      <c r="B1939">
        <v>0.38032201199999999</v>
      </c>
      <c r="C1939">
        <v>0.41651333299999999</v>
      </c>
      <c r="D1939">
        <v>0.23516798899999999</v>
      </c>
      <c r="E1939">
        <v>29.407862009999999</v>
      </c>
      <c r="F1939">
        <v>40.941470580000001</v>
      </c>
      <c r="G1939">
        <v>0.27936107170037899</v>
      </c>
      <c r="H1939">
        <v>0.28003274526445399</v>
      </c>
      <c r="I1939">
        <v>1.6645198400000001</v>
      </c>
      <c r="J1939">
        <v>53.845876230000002</v>
      </c>
      <c r="K1939">
        <v>5.2417898750000003</v>
      </c>
      <c r="L1939">
        <v>0.44784528299999998</v>
      </c>
      <c r="M1939">
        <f>(F1939+0.0001)/(E1939+0.0001)</f>
        <v>1.3921933987155612</v>
      </c>
    </row>
    <row r="1940" spans="1:13" x14ac:dyDescent="0.2">
      <c r="A1940" s="1" t="s">
        <v>4515</v>
      </c>
      <c r="B1940">
        <v>6.3651595000000005E-2</v>
      </c>
      <c r="C1940">
        <v>0.103171525</v>
      </c>
      <c r="D1940">
        <v>7.2838543000000006E-2</v>
      </c>
      <c r="E1940">
        <v>23.568139389999999</v>
      </c>
      <c r="F1940">
        <v>32.808353740000001</v>
      </c>
      <c r="G1940">
        <v>0.28879898019072803</v>
      </c>
      <c r="H1940">
        <v>0.25601347923577999</v>
      </c>
      <c r="I1940">
        <v>0.848470375</v>
      </c>
      <c r="J1940">
        <v>50.070330800000001</v>
      </c>
      <c r="K1940">
        <v>5.6836947870000003</v>
      </c>
      <c r="L1940">
        <v>0.27387231000000001</v>
      </c>
      <c r="M1940">
        <f>(F1940+0.0001)/(E1940+0.0001)</f>
        <v>1.3920621390972729</v>
      </c>
    </row>
    <row r="1941" spans="1:13" x14ac:dyDescent="0.2">
      <c r="A1941" s="1" t="s">
        <v>11523</v>
      </c>
      <c r="B1941">
        <v>0.43706879100000001</v>
      </c>
      <c r="C1941">
        <v>0.53296559899999996</v>
      </c>
      <c r="D1941">
        <v>0.17672285400000001</v>
      </c>
      <c r="E1941">
        <v>20.196628690000001</v>
      </c>
      <c r="F1941">
        <v>28.108581189999999</v>
      </c>
      <c r="G1941">
        <v>0.37227111338600199</v>
      </c>
      <c r="H1941">
        <v>0.32465839411945802</v>
      </c>
      <c r="I1941">
        <v>1.7848924230000001</v>
      </c>
      <c r="J1941">
        <v>63.988326469999997</v>
      </c>
      <c r="K1941">
        <v>13.73374978</v>
      </c>
      <c r="L1941">
        <v>0.302379546</v>
      </c>
      <c r="M1941">
        <f>(F1941+0.0001)/(E1941+0.0001)</f>
        <v>1.3917442582628463</v>
      </c>
    </row>
    <row r="1942" spans="1:13" x14ac:dyDescent="0.2">
      <c r="A1942" s="1" t="s">
        <v>5921</v>
      </c>
      <c r="B1942">
        <v>1.9800553970000001</v>
      </c>
      <c r="C1942">
        <v>1.317689232</v>
      </c>
      <c r="D1942">
        <v>2.3685782820000001</v>
      </c>
      <c r="E1942">
        <v>151.80411789999999</v>
      </c>
      <c r="F1942">
        <v>211.18444220000001</v>
      </c>
      <c r="G1942">
        <v>0.71184721110246196</v>
      </c>
      <c r="H1942">
        <v>1.7578461625097801</v>
      </c>
      <c r="I1942">
        <v>1.089042407</v>
      </c>
      <c r="J1942">
        <v>56.682645839999999</v>
      </c>
      <c r="K1942">
        <v>14.681696690000001</v>
      </c>
      <c r="L1942">
        <v>0.193637111</v>
      </c>
      <c r="M1942">
        <f>(F1942+0.0001)/(E1942+0.0001)</f>
        <v>1.3911638630430967</v>
      </c>
    </row>
    <row r="1943" spans="1:13" x14ac:dyDescent="0.2">
      <c r="A1943" s="1" t="s">
        <v>4197</v>
      </c>
      <c r="B1943">
        <v>1.5159554740000001</v>
      </c>
      <c r="C1943">
        <v>1.735606516</v>
      </c>
      <c r="D1943">
        <v>1.230954543</v>
      </c>
      <c r="E1943">
        <v>16.464656919999999</v>
      </c>
      <c r="F1943">
        <v>22.89549542</v>
      </c>
      <c r="G1943">
        <v>0.20962702494763299</v>
      </c>
      <c r="H1943">
        <v>8.2977588152139098E-2</v>
      </c>
      <c r="I1943">
        <v>4.2384713920000001</v>
      </c>
      <c r="J1943">
        <v>109.30017359999999</v>
      </c>
      <c r="K1943">
        <v>17.579582340000002</v>
      </c>
      <c r="L1943">
        <v>0.30055482</v>
      </c>
      <c r="M1943">
        <f>(F1943+0.0001)/(E1943+0.0001)</f>
        <v>1.390582049358309</v>
      </c>
    </row>
    <row r="1944" spans="1:13" x14ac:dyDescent="0.2">
      <c r="A1944" s="1" t="s">
        <v>5938</v>
      </c>
      <c r="B1944">
        <v>3.1981571E-2</v>
      </c>
      <c r="C1944">
        <v>3.5903075E-2</v>
      </c>
      <c r="D1944">
        <v>8.1813507999999993E-2</v>
      </c>
      <c r="E1944">
        <v>10.78055812</v>
      </c>
      <c r="F1944">
        <v>14.990854479999999</v>
      </c>
      <c r="G1944">
        <v>8.8332187433556794E-2</v>
      </c>
      <c r="H1944">
        <v>6.8600808548998998E-2</v>
      </c>
      <c r="I1944">
        <v>2.7409732099999999</v>
      </c>
      <c r="J1944">
        <v>58.607244940000001</v>
      </c>
      <c r="K1944">
        <v>6.1244061609999996</v>
      </c>
      <c r="L1944">
        <v>0.29231756599999997</v>
      </c>
      <c r="M1944">
        <f>(F1944+0.0001)/(E1944+0.0001)</f>
        <v>1.3905416824404409</v>
      </c>
    </row>
    <row r="1945" spans="1:13" x14ac:dyDescent="0.2">
      <c r="A1945" s="1" t="s">
        <v>44</v>
      </c>
      <c r="B1945">
        <v>2.3348526000000001E-2</v>
      </c>
      <c r="C1945">
        <v>0.16241388000000001</v>
      </c>
      <c r="D1945">
        <v>7.1636796000000003E-2</v>
      </c>
      <c r="E1945">
        <v>112.51480890000001</v>
      </c>
      <c r="F1945">
        <v>156.44736080000001</v>
      </c>
      <c r="G1945">
        <v>0.47886922109087598</v>
      </c>
      <c r="H1945">
        <v>1.4018487767368E-2</v>
      </c>
      <c r="I1945">
        <v>1.2305406780000001</v>
      </c>
      <c r="J1945">
        <v>7.2252891440000004</v>
      </c>
      <c r="K1945">
        <v>3.4940861929999998</v>
      </c>
      <c r="L1945">
        <v>0.314042027</v>
      </c>
      <c r="M1945">
        <f>(F1945+0.0001)/(E1945+0.0001)</f>
        <v>1.3904598273198265</v>
      </c>
    </row>
    <row r="1946" spans="1:13" x14ac:dyDescent="0.2">
      <c r="A1946" s="1" t="s">
        <v>6755</v>
      </c>
      <c r="B1946">
        <v>0.11740325</v>
      </c>
      <c r="C1946">
        <v>0.16260580899999999</v>
      </c>
      <c r="D1946">
        <v>0.10551244</v>
      </c>
      <c r="E1946">
        <v>6.5385568789999997</v>
      </c>
      <c r="F1946">
        <v>9.0873998619999998</v>
      </c>
      <c r="G1946">
        <v>0.121776783445926</v>
      </c>
      <c r="H1946">
        <v>2.6639145564466098E-2</v>
      </c>
      <c r="I1946">
        <v>3.3443008160000001</v>
      </c>
      <c r="J1946">
        <v>64.710963129999996</v>
      </c>
      <c r="K1946">
        <v>15.998295130000001</v>
      </c>
      <c r="L1946">
        <v>0.39707554</v>
      </c>
      <c r="M1946">
        <f>(F1946+0.0001)/(E1946+0.0001)</f>
        <v>1.3898113986048175</v>
      </c>
    </row>
    <row r="1947" spans="1:13" x14ac:dyDescent="0.2">
      <c r="A1947" s="1" t="s">
        <v>7814</v>
      </c>
      <c r="B1947">
        <v>1.319187863</v>
      </c>
      <c r="C1947">
        <v>1.267124827</v>
      </c>
      <c r="D1947">
        <v>1.182103678</v>
      </c>
      <c r="E1947">
        <v>182.0617393</v>
      </c>
      <c r="F1947">
        <v>252.95870930000001</v>
      </c>
      <c r="G1947">
        <v>1.1594006190091499</v>
      </c>
      <c r="H1947">
        <v>0.504705768499906</v>
      </c>
      <c r="I1947">
        <v>1.0055756920000001</v>
      </c>
      <c r="J1947">
        <v>77.506297230000001</v>
      </c>
      <c r="K1947">
        <v>10.78603433</v>
      </c>
      <c r="L1947">
        <v>0.27264767699999998</v>
      </c>
      <c r="M1947">
        <f>(F1947+0.0001)/(E1947+0.0001)</f>
        <v>1.3894114783888158</v>
      </c>
    </row>
    <row r="1948" spans="1:13" x14ac:dyDescent="0.2">
      <c r="A1948" s="1" t="s">
        <v>3326</v>
      </c>
      <c r="B1948">
        <v>1.9158715E-2</v>
      </c>
      <c r="C1948">
        <v>4.8124031999999997E-2</v>
      </c>
      <c r="D1948">
        <v>2.1278987999999999E-2</v>
      </c>
      <c r="E1948">
        <v>11.43748051</v>
      </c>
      <c r="F1948">
        <v>15.89039912</v>
      </c>
      <c r="G1948">
        <v>0.198301100159535</v>
      </c>
      <c r="H1948">
        <v>6.8948550542279496E-2</v>
      </c>
      <c r="I1948">
        <v>2.0280510870000001</v>
      </c>
      <c r="J1948">
        <v>38.420324190000002</v>
      </c>
      <c r="K1948">
        <v>5.8282170390000001</v>
      </c>
      <c r="L1948">
        <v>0.51171382600000004</v>
      </c>
      <c r="M1948">
        <f>(F1948+0.0001)/(E1948+0.0001)</f>
        <v>1.3893234767708751</v>
      </c>
    </row>
    <row r="1949" spans="1:13" x14ac:dyDescent="0.2">
      <c r="A1949" s="1" t="s">
        <v>9759</v>
      </c>
      <c r="B1949">
        <v>6.1717244999999997E-2</v>
      </c>
      <c r="C1949">
        <v>4.2516468000000002E-2</v>
      </c>
      <c r="D1949">
        <v>3.2213927000000003E-2</v>
      </c>
      <c r="E1949">
        <v>7.8415315520000002</v>
      </c>
      <c r="F1949">
        <v>10.892541209999999</v>
      </c>
      <c r="G1949">
        <v>0.15667845322865201</v>
      </c>
      <c r="H1949">
        <v>0.88504596397396396</v>
      </c>
      <c r="I1949">
        <v>1.3411697060000001</v>
      </c>
      <c r="J1949">
        <v>39.7311184</v>
      </c>
      <c r="K1949">
        <v>7.7532212429999996</v>
      </c>
      <c r="L1949">
        <v>0.42938450299999997</v>
      </c>
      <c r="M1949">
        <f>(F1949+0.0001)/(E1949+0.0001)</f>
        <v>1.3890784255505912</v>
      </c>
    </row>
    <row r="1950" spans="1:13" x14ac:dyDescent="0.2">
      <c r="A1950" s="1" t="s">
        <v>10578</v>
      </c>
      <c r="B1950">
        <v>1.7552240509999999</v>
      </c>
      <c r="C1950">
        <v>1.25574941</v>
      </c>
      <c r="D1950">
        <v>1.7061930080000001</v>
      </c>
      <c r="E1950">
        <v>77.197782110000006</v>
      </c>
      <c r="F1950">
        <v>107.22316530000001</v>
      </c>
      <c r="G1950">
        <v>0.39242911135262598</v>
      </c>
      <c r="H1950">
        <v>0.43892273638880902</v>
      </c>
      <c r="I1950">
        <v>13.143010609999999</v>
      </c>
      <c r="J1950">
        <v>1.128766036</v>
      </c>
      <c r="K1950">
        <v>4.7081646670000001</v>
      </c>
      <c r="L1950">
        <v>0.195494846</v>
      </c>
      <c r="M1950">
        <f>(F1950+0.0001)/(E1950+0.0001)</f>
        <v>1.3889405041865857</v>
      </c>
    </row>
    <row r="1951" spans="1:13" x14ac:dyDescent="0.2">
      <c r="A1951" s="1" t="s">
        <v>3670</v>
      </c>
      <c r="B1951">
        <v>2.2251725999999999E-2</v>
      </c>
      <c r="C1951">
        <v>1.0873736E-2</v>
      </c>
      <c r="D1951">
        <v>6.1067930000000001E-3</v>
      </c>
      <c r="E1951">
        <v>22.686441850000001</v>
      </c>
      <c r="F1951">
        <v>31.506593859999999</v>
      </c>
      <c r="G1951">
        <v>1.7154209836450799E-3</v>
      </c>
      <c r="H1951">
        <v>6.0655808390086205E-4</v>
      </c>
      <c r="I1951">
        <v>1.3157322869999999</v>
      </c>
      <c r="J1951">
        <v>2.7705400999999998</v>
      </c>
      <c r="K1951">
        <v>1.9300573599999999</v>
      </c>
      <c r="L1951">
        <v>2.2712342099999998</v>
      </c>
      <c r="M1951">
        <f>(F1951+0.0001)/(E1951+0.0001)</f>
        <v>1.388783450043533</v>
      </c>
    </row>
    <row r="1952" spans="1:13" x14ac:dyDescent="0.2">
      <c r="A1952" s="1" t="s">
        <v>9690</v>
      </c>
      <c r="B1952">
        <v>4.5102442E-2</v>
      </c>
      <c r="C1952">
        <v>8.4564342000000001E-2</v>
      </c>
      <c r="D1952">
        <v>0.108624866</v>
      </c>
      <c r="E1952">
        <v>3.5931468479999999</v>
      </c>
      <c r="F1952">
        <v>4.9890073929999996</v>
      </c>
      <c r="G1952">
        <v>0.80909956058134402</v>
      </c>
      <c r="H1952">
        <v>0.98272721722072798</v>
      </c>
      <c r="I1952">
        <v>1.664346653</v>
      </c>
      <c r="J1952">
        <v>19.524368200000001</v>
      </c>
      <c r="K1952">
        <v>5.8864801929999997</v>
      </c>
      <c r="L1952">
        <v>0.41642700900000001</v>
      </c>
      <c r="M1952">
        <f>(F1952+0.0001)/(E1952+0.0001)</f>
        <v>1.3884677574480959</v>
      </c>
    </row>
    <row r="1953" spans="1:13" x14ac:dyDescent="0.2">
      <c r="A1953" s="1" t="s">
        <v>11631</v>
      </c>
      <c r="B1953">
        <v>0.105505165</v>
      </c>
      <c r="C1953">
        <v>0.14620997999999999</v>
      </c>
      <c r="D1953">
        <v>0.20966811899999999</v>
      </c>
      <c r="E1953">
        <v>26.01047887</v>
      </c>
      <c r="F1953">
        <v>36.107801260000002</v>
      </c>
      <c r="G1953">
        <v>0.41291358216096802</v>
      </c>
      <c r="H1953">
        <v>0.14941408101803499</v>
      </c>
      <c r="I1953">
        <v>2.7213138940000001</v>
      </c>
      <c r="J1953">
        <v>88.620739380000003</v>
      </c>
      <c r="K1953">
        <v>3.8715029699999999</v>
      </c>
      <c r="L1953">
        <v>0.25309063199999998</v>
      </c>
      <c r="M1953">
        <f>(F1953+0.0001)/(E1953+0.0001)</f>
        <v>1.3882006025496811</v>
      </c>
    </row>
    <row r="1954" spans="1:13" x14ac:dyDescent="0.2">
      <c r="A1954" s="1" t="s">
        <v>6247</v>
      </c>
      <c r="B1954">
        <v>0.107185638</v>
      </c>
      <c r="C1954">
        <v>0.12133888299999999</v>
      </c>
      <c r="D1954">
        <v>0.28706878499999999</v>
      </c>
      <c r="E1954">
        <v>65.81135184</v>
      </c>
      <c r="F1954">
        <v>91.356413189999998</v>
      </c>
      <c r="G1954">
        <v>0.68418547498166005</v>
      </c>
      <c r="H1954">
        <v>0.59536575055431395</v>
      </c>
      <c r="I1954">
        <v>1.6282177250000001</v>
      </c>
      <c r="J1954">
        <v>41.125079489999997</v>
      </c>
      <c r="K1954">
        <v>6.1614011560000002</v>
      </c>
      <c r="L1954">
        <v>0.52912516399999998</v>
      </c>
      <c r="M1954">
        <f>(F1954+0.0001)/(E1954+0.0001)</f>
        <v>1.3881552622802615</v>
      </c>
    </row>
    <row r="1955" spans="1:13" x14ac:dyDescent="0.2">
      <c r="A1955" s="1" t="s">
        <v>4088</v>
      </c>
      <c r="B1955">
        <v>7.5086673000000007E-2</v>
      </c>
      <c r="C1955">
        <v>7.7626005999999997E-2</v>
      </c>
      <c r="D1955">
        <v>0.108567293</v>
      </c>
      <c r="E1955">
        <v>27.27156956</v>
      </c>
      <c r="F1955">
        <v>37.853397080000001</v>
      </c>
      <c r="G1955">
        <v>5.0695175901475799E-2</v>
      </c>
      <c r="H1955">
        <v>7.2028389629730197E-2</v>
      </c>
      <c r="I1955">
        <v>3.5140817659999999</v>
      </c>
      <c r="J1955">
        <v>20.45298395</v>
      </c>
      <c r="K1955">
        <v>7.4416763399999999</v>
      </c>
      <c r="L1955">
        <v>0.55243979200000004</v>
      </c>
      <c r="M1955">
        <f>(F1955+0.0001)/(E1955+0.0001)</f>
        <v>1.3880153907232955</v>
      </c>
    </row>
    <row r="1956" spans="1:13" x14ac:dyDescent="0.2">
      <c r="A1956" s="1" t="s">
        <v>895</v>
      </c>
      <c r="B1956">
        <v>7.8016707000000005E-2</v>
      </c>
      <c r="C1956">
        <v>8.3068793000000002E-2</v>
      </c>
      <c r="D1956">
        <v>5.1276928999999999E-2</v>
      </c>
      <c r="E1956">
        <v>20.244326170000001</v>
      </c>
      <c r="F1956">
        <v>28.099063080000001</v>
      </c>
      <c r="G1956">
        <v>0.208833710589655</v>
      </c>
      <c r="H1956">
        <v>0.20195137621263201</v>
      </c>
      <c r="I1956">
        <v>3.702400602</v>
      </c>
      <c r="J1956">
        <v>111.5014199</v>
      </c>
      <c r="K1956">
        <v>10.88232423</v>
      </c>
      <c r="L1956">
        <v>0.34471274200000002</v>
      </c>
      <c r="M1956">
        <f>(F1956+0.0001)/(E1956+0.0001)</f>
        <v>1.3879950384387705</v>
      </c>
    </row>
    <row r="1957" spans="1:13" x14ac:dyDescent="0.2">
      <c r="A1957" s="1" t="s">
        <v>570</v>
      </c>
      <c r="B1957">
        <v>2.4644735000000001E-2</v>
      </c>
      <c r="C1957">
        <v>3.5254058999999997E-2</v>
      </c>
      <c r="D1957">
        <v>2.1842202000000002E-2</v>
      </c>
      <c r="E1957">
        <v>8.1942056690000005</v>
      </c>
      <c r="F1957">
        <v>11.3698689</v>
      </c>
      <c r="G1957">
        <v>0.112003168475967</v>
      </c>
      <c r="H1957">
        <v>4.7836206260176699E-2</v>
      </c>
      <c r="I1957">
        <v>1.7554024770000001</v>
      </c>
      <c r="J1957">
        <v>24.58721637</v>
      </c>
      <c r="K1957">
        <v>5.5901172819999996</v>
      </c>
      <c r="L1957">
        <v>0.566051321</v>
      </c>
      <c r="M1957">
        <f>(F1957+0.0001)/(E1957+0.0001)</f>
        <v>1.387545126979324</v>
      </c>
    </row>
    <row r="1958" spans="1:13" x14ac:dyDescent="0.2">
      <c r="A1958" s="1" t="s">
        <v>6111</v>
      </c>
      <c r="B1958">
        <v>0</v>
      </c>
      <c r="C1958">
        <v>4.2743300000000001E-4</v>
      </c>
      <c r="D1958">
        <v>0</v>
      </c>
      <c r="E1958">
        <v>0.42630739000000001</v>
      </c>
      <c r="F1958">
        <v>0.591504052</v>
      </c>
      <c r="G1958">
        <v>0</v>
      </c>
      <c r="H1958">
        <v>0</v>
      </c>
      <c r="I1958">
        <v>1.119739432</v>
      </c>
      <c r="J1958">
        <v>1.0916794400000001</v>
      </c>
      <c r="K1958">
        <v>0.76244520299999996</v>
      </c>
      <c r="L1958">
        <v>2.2429877199999999</v>
      </c>
      <c r="M1958">
        <f>(F1958+0.0001)/(E1958+0.0001)</f>
        <v>1.3874151008499171</v>
      </c>
    </row>
    <row r="1959" spans="1:13" x14ac:dyDescent="0.2">
      <c r="A1959" s="1" t="s">
        <v>3817</v>
      </c>
      <c r="B1959">
        <v>0.10489316</v>
      </c>
      <c r="C1959">
        <v>0.14310531300000001</v>
      </c>
      <c r="D1959">
        <v>0.121397803</v>
      </c>
      <c r="E1959">
        <v>135.5966224</v>
      </c>
      <c r="F1959">
        <v>188.1231775</v>
      </c>
      <c r="G1959">
        <v>0.17946475953885799</v>
      </c>
      <c r="H1959">
        <v>8.3320030636999803E-2</v>
      </c>
      <c r="I1959">
        <v>2.4343510340000001</v>
      </c>
      <c r="J1959">
        <v>75.574234790000006</v>
      </c>
      <c r="K1959">
        <v>6.8436033009999999</v>
      </c>
      <c r="L1959">
        <v>0.24852885299999999</v>
      </c>
      <c r="M1959">
        <f>(F1959+0.0001)/(E1959+0.0001)</f>
        <v>1.3873733389001148</v>
      </c>
    </row>
    <row r="1960" spans="1:13" x14ac:dyDescent="0.2">
      <c r="A1960" s="1" t="s">
        <v>423</v>
      </c>
      <c r="B1960">
        <v>0.44735640300000001</v>
      </c>
      <c r="C1960">
        <v>0.65777475200000002</v>
      </c>
      <c r="D1960">
        <v>0.42243057699999997</v>
      </c>
      <c r="E1960">
        <v>24.687048820000001</v>
      </c>
      <c r="F1960">
        <v>34.250180739999998</v>
      </c>
      <c r="G1960">
        <v>0.62062041618648001</v>
      </c>
      <c r="H1960">
        <v>0.28119585477409897</v>
      </c>
      <c r="I1960">
        <v>5.4031373949999999</v>
      </c>
      <c r="J1960">
        <v>120.1466415</v>
      </c>
      <c r="K1960">
        <v>10.133019340000001</v>
      </c>
      <c r="L1960">
        <v>0.36434661299999999</v>
      </c>
      <c r="M1960">
        <f>(F1960+0.0001)/(E1960+0.0001)</f>
        <v>1.3873728792955038</v>
      </c>
    </row>
    <row r="1961" spans="1:13" x14ac:dyDescent="0.2">
      <c r="A1961" s="1" t="s">
        <v>3355</v>
      </c>
      <c r="B1961">
        <v>0.14454752900000001</v>
      </c>
      <c r="C1961">
        <v>0.157659144</v>
      </c>
      <c r="D1961">
        <v>0.16481396700000001</v>
      </c>
      <c r="E1961">
        <v>20.007534660000001</v>
      </c>
      <c r="F1961">
        <v>27.752956210000001</v>
      </c>
      <c r="G1961">
        <v>0.33534865908646799</v>
      </c>
      <c r="H1961">
        <v>0.49793320732333302</v>
      </c>
      <c r="I1961">
        <v>2.6995843939999999</v>
      </c>
      <c r="J1961">
        <v>39.575722050000003</v>
      </c>
      <c r="K1961">
        <v>6.5093181470000001</v>
      </c>
      <c r="L1961">
        <v>0.27379940699999999</v>
      </c>
      <c r="M1961">
        <f>(F1961+0.0001)/(E1961+0.0001)</f>
        <v>1.3871232997614122</v>
      </c>
    </row>
    <row r="1962" spans="1:13" x14ac:dyDescent="0.2">
      <c r="A1962" s="1" t="s">
        <v>9551</v>
      </c>
      <c r="B1962">
        <v>0.76823775500000002</v>
      </c>
      <c r="C1962">
        <v>0.67272678699999999</v>
      </c>
      <c r="D1962">
        <v>0.61501183100000001</v>
      </c>
      <c r="E1962">
        <v>20.91944939</v>
      </c>
      <c r="F1962">
        <v>29.01717678</v>
      </c>
      <c r="G1962">
        <v>0.343583132518543</v>
      </c>
      <c r="H1962">
        <v>0.33381227730125301</v>
      </c>
      <c r="I1962">
        <v>2.7354553070000001</v>
      </c>
      <c r="J1962">
        <v>94.146876000000006</v>
      </c>
      <c r="K1962">
        <v>15.157495559999999</v>
      </c>
      <c r="L1962">
        <v>0.33480738999999998</v>
      </c>
      <c r="M1962">
        <f>(F1962+0.0001)/(E1962+0.0001)</f>
        <v>1.3870889969489921</v>
      </c>
    </row>
    <row r="1963" spans="1:13" x14ac:dyDescent="0.2">
      <c r="A1963" s="1" t="s">
        <v>2172</v>
      </c>
      <c r="B1963">
        <v>3.4948637999999997E-2</v>
      </c>
      <c r="C1963">
        <v>8.6855040999999994E-2</v>
      </c>
      <c r="D1963">
        <v>4.3509757000000003E-2</v>
      </c>
      <c r="E1963">
        <v>41.471752930000001</v>
      </c>
      <c r="F1963">
        <v>57.500928500000001</v>
      </c>
      <c r="G1963">
        <v>0.128316859858983</v>
      </c>
      <c r="H1963">
        <v>5.4730382658656901E-2</v>
      </c>
      <c r="I1963">
        <v>0.844158819</v>
      </c>
      <c r="J1963">
        <v>37.489161459999998</v>
      </c>
      <c r="K1963">
        <v>4.5150156040000002</v>
      </c>
      <c r="L1963">
        <v>0.31916608800000001</v>
      </c>
      <c r="M1963">
        <f>(F1963+0.0001)/(E1963+0.0001)</f>
        <v>1.38650734022074</v>
      </c>
    </row>
    <row r="1964" spans="1:13" x14ac:dyDescent="0.2">
      <c r="A1964" s="1" t="s">
        <v>9653</v>
      </c>
      <c r="B1964">
        <v>0.10612872399999999</v>
      </c>
      <c r="C1964">
        <v>0.20937977099999999</v>
      </c>
      <c r="D1964">
        <v>5.4012790999999997E-2</v>
      </c>
      <c r="E1964">
        <v>8.5027415099999999</v>
      </c>
      <c r="F1964">
        <v>11.78653126</v>
      </c>
      <c r="G1964">
        <v>0.58621963384359899</v>
      </c>
      <c r="H1964">
        <v>0.47324269438434902</v>
      </c>
      <c r="I1964">
        <v>1.970279487</v>
      </c>
      <c r="J1964">
        <v>61.718543230000002</v>
      </c>
      <c r="K1964">
        <v>9.3578111249999996</v>
      </c>
      <c r="L1964">
        <v>0.32381821900000002</v>
      </c>
      <c r="M1964">
        <f>(F1964+0.0001)/(E1964+0.0001)</f>
        <v>1.3861991013401824</v>
      </c>
    </row>
    <row r="1965" spans="1:13" x14ac:dyDescent="0.2">
      <c r="A1965" s="1" t="s">
        <v>10288</v>
      </c>
      <c r="B1965">
        <v>6.6722459999999997E-2</v>
      </c>
      <c r="C1965">
        <v>6.5688815999999997E-2</v>
      </c>
      <c r="D1965">
        <v>5.7590157000000003E-2</v>
      </c>
      <c r="E1965">
        <v>11.242627219999999</v>
      </c>
      <c r="F1965">
        <v>15.578642690000001</v>
      </c>
      <c r="G1965">
        <v>9.6108218535916307E-2</v>
      </c>
      <c r="H1965">
        <v>0.16598171196221501</v>
      </c>
      <c r="I1965">
        <v>1.825935946</v>
      </c>
      <c r="J1965">
        <v>70.308114250000003</v>
      </c>
      <c r="K1965">
        <v>9.1363525600000006</v>
      </c>
      <c r="L1965">
        <v>0.43425354900000002</v>
      </c>
      <c r="M1965">
        <f>(F1965+0.0001)/(E1965+0.0001)</f>
        <v>1.3856729230507829</v>
      </c>
    </row>
    <row r="1966" spans="1:13" x14ac:dyDescent="0.2">
      <c r="A1966" s="1" t="s">
        <v>352</v>
      </c>
      <c r="B1966">
        <v>0.31600601900000003</v>
      </c>
      <c r="C1966">
        <v>2.0668191999999998E-2</v>
      </c>
      <c r="D1966">
        <v>1.8954155E-2</v>
      </c>
      <c r="E1966">
        <v>7.8280315500000004</v>
      </c>
      <c r="F1966">
        <v>10.84679287</v>
      </c>
      <c r="G1966">
        <v>7.0135107036796603E-3</v>
      </c>
      <c r="H1966">
        <v>0.62053242586759205</v>
      </c>
      <c r="I1966">
        <v>7.1773376710000001</v>
      </c>
      <c r="J1966">
        <v>59.601926550000002</v>
      </c>
      <c r="K1966">
        <v>10.9783157</v>
      </c>
      <c r="L1966">
        <v>0.44793235999999997</v>
      </c>
      <c r="M1966">
        <f>(F1966+0.0001)/(E1966+0.0001)</f>
        <v>1.3856298659160882</v>
      </c>
    </row>
    <row r="1967" spans="1:13" x14ac:dyDescent="0.2">
      <c r="A1967" s="1" t="s">
        <v>11015</v>
      </c>
      <c r="B1967">
        <v>0.27161436300000003</v>
      </c>
      <c r="C1967">
        <v>0.38470795000000002</v>
      </c>
      <c r="D1967">
        <v>0.22813657200000001</v>
      </c>
      <c r="E1967">
        <v>57.627810959999998</v>
      </c>
      <c r="F1967">
        <v>79.841426119999994</v>
      </c>
      <c r="G1967">
        <v>0.23672451432518701</v>
      </c>
      <c r="H1967">
        <v>9.9712249965926897E-2</v>
      </c>
      <c r="I1967">
        <v>1.4313629329999999</v>
      </c>
      <c r="J1967">
        <v>34.226516160000003</v>
      </c>
      <c r="K1967">
        <v>5.443741395</v>
      </c>
      <c r="L1967">
        <v>0.51249267899999995</v>
      </c>
      <c r="M1967">
        <f>(F1967+0.0001)/(E1967+0.0001)</f>
        <v>1.3854662574081271</v>
      </c>
    </row>
    <row r="1968" spans="1:13" x14ac:dyDescent="0.2">
      <c r="A1968" s="1" t="s">
        <v>2671</v>
      </c>
      <c r="B1968">
        <v>3.6711626999999997E-2</v>
      </c>
      <c r="C1968">
        <v>4.6731553000000002E-2</v>
      </c>
      <c r="D1968">
        <v>3.5884671999999999E-2</v>
      </c>
      <c r="E1968">
        <v>11.731963459999999</v>
      </c>
      <c r="F1968">
        <v>16.25021362</v>
      </c>
      <c r="G1968">
        <v>1.72980131259401E-2</v>
      </c>
      <c r="H1968">
        <v>9.9413099734629203E-3</v>
      </c>
      <c r="I1968">
        <v>2.328896517</v>
      </c>
      <c r="J1968">
        <v>42.715650799999999</v>
      </c>
      <c r="K1968">
        <v>6.6504586899999998</v>
      </c>
      <c r="L1968">
        <v>0.225592718</v>
      </c>
      <c r="M1968">
        <f>(F1968+0.0001)/(E1968+0.0001)</f>
        <v>1.3851198193229004</v>
      </c>
    </row>
    <row r="1969" spans="1:13" x14ac:dyDescent="0.2">
      <c r="A1969" s="1" t="s">
        <v>1354</v>
      </c>
      <c r="B1969">
        <v>0.12348922800000001</v>
      </c>
      <c r="C1969">
        <v>0.40023084599999997</v>
      </c>
      <c r="D1969">
        <v>9.6886146000000006E-2</v>
      </c>
      <c r="E1969">
        <v>23.768079650000001</v>
      </c>
      <c r="F1969">
        <v>32.919673709999998</v>
      </c>
      <c r="G1969">
        <v>0.12363910135787599</v>
      </c>
      <c r="H1969">
        <v>3.7743091443314301E-3</v>
      </c>
      <c r="I1969">
        <v>2.0315863840000001</v>
      </c>
      <c r="J1969">
        <v>9.2869289120000005</v>
      </c>
      <c r="K1969">
        <v>2.8128796870000001</v>
      </c>
      <c r="L1969">
        <v>1.2964569399999999</v>
      </c>
      <c r="M1969">
        <f>(F1969+0.0001)/(E1969+0.0001)</f>
        <v>1.3850355473057863</v>
      </c>
    </row>
    <row r="1970" spans="1:13" x14ac:dyDescent="0.2">
      <c r="A1970" s="1" t="s">
        <v>1417</v>
      </c>
      <c r="B1970">
        <v>1.0097693569999999</v>
      </c>
      <c r="C1970">
        <v>0.69291836500000004</v>
      </c>
      <c r="D1970">
        <v>0.51533627999999998</v>
      </c>
      <c r="E1970">
        <v>44.916256529999998</v>
      </c>
      <c r="F1970">
        <v>62.209847879999998</v>
      </c>
      <c r="G1970">
        <v>0.40394149151797798</v>
      </c>
      <c r="H1970">
        <v>0.44452917814792098</v>
      </c>
      <c r="I1970">
        <v>1.0931817429999999</v>
      </c>
      <c r="J1970">
        <v>66.132243779999996</v>
      </c>
      <c r="K1970">
        <v>18.695212229999999</v>
      </c>
      <c r="L1970">
        <v>0.33740473599999998</v>
      </c>
      <c r="M1970">
        <f>(F1970+0.0001)/(E1970+0.0001)</f>
        <v>1.3850176792155764</v>
      </c>
    </row>
    <row r="1971" spans="1:13" x14ac:dyDescent="0.2">
      <c r="A1971" s="1" t="s">
        <v>2379</v>
      </c>
      <c r="B1971">
        <v>2.6264371000000002E-2</v>
      </c>
      <c r="C1971">
        <v>2.2574673E-2</v>
      </c>
      <c r="D1971">
        <v>2.8589357999999999E-2</v>
      </c>
      <c r="E1971">
        <v>4.2808350969999998</v>
      </c>
      <c r="F1971">
        <v>5.9288019859999999</v>
      </c>
      <c r="G1971">
        <v>6.3406274881719696E-3</v>
      </c>
      <c r="H1971">
        <v>5.8872005853099303E-3</v>
      </c>
      <c r="I1971">
        <v>1.175269685</v>
      </c>
      <c r="J1971">
        <v>0.90588235299999997</v>
      </c>
      <c r="K1971">
        <v>1.112550725</v>
      </c>
      <c r="L1971">
        <v>0.998241402</v>
      </c>
      <c r="M1971">
        <f>(F1971+0.0001)/(E1971+0.0001)</f>
        <v>1.3849548875793201</v>
      </c>
    </row>
    <row r="1972" spans="1:13" x14ac:dyDescent="0.2">
      <c r="A1972" s="1" t="s">
        <v>5825</v>
      </c>
      <c r="B1972">
        <v>1.146432E-3</v>
      </c>
      <c r="C1972">
        <v>1.8717289999999999E-3</v>
      </c>
      <c r="D1972">
        <v>1.1270150000000001E-3</v>
      </c>
      <c r="E1972">
        <v>2.887704372</v>
      </c>
      <c r="F1972">
        <v>3.9979235210000001</v>
      </c>
      <c r="G1972">
        <v>5.6282851571467498E-4</v>
      </c>
      <c r="H1972">
        <v>0</v>
      </c>
      <c r="I1972">
        <v>3.8362237609999998</v>
      </c>
      <c r="J1972">
        <v>70.137101009999995</v>
      </c>
      <c r="K1972">
        <v>6.965117384</v>
      </c>
      <c r="L1972">
        <v>0.31190010600000001</v>
      </c>
      <c r="M1972">
        <f>(F1972+0.0001)/(E1972+0.0001)</f>
        <v>1.384450955114767</v>
      </c>
    </row>
    <row r="1973" spans="1:13" x14ac:dyDescent="0.2">
      <c r="A1973" s="1" t="s">
        <v>6570</v>
      </c>
      <c r="B1973">
        <v>2.6875356E-2</v>
      </c>
      <c r="C1973">
        <v>1.8216721000000002E-2</v>
      </c>
      <c r="D1973">
        <v>5.1458721999999998E-2</v>
      </c>
      <c r="E1973">
        <v>7.8787885659999999</v>
      </c>
      <c r="F1973">
        <v>10.907703290000001</v>
      </c>
      <c r="G1973">
        <v>1.6390027112376901E-2</v>
      </c>
      <c r="H1973">
        <v>2.22203783637125E-2</v>
      </c>
      <c r="I1973">
        <v>1.5913135839999999</v>
      </c>
      <c r="J1973">
        <v>6.0323232510000002</v>
      </c>
      <c r="K1973">
        <v>2.039593215</v>
      </c>
      <c r="L1973">
        <v>1.9058397030000001</v>
      </c>
      <c r="M1973">
        <f>(F1973+0.0001)/(E1973+0.0001)</f>
        <v>1.3844342636181917</v>
      </c>
    </row>
    <row r="1974" spans="1:13" x14ac:dyDescent="0.2">
      <c r="A1974" s="1" t="s">
        <v>9072</v>
      </c>
      <c r="B1974">
        <v>0.105730581</v>
      </c>
      <c r="C1974">
        <v>0.61297585399999999</v>
      </c>
      <c r="D1974">
        <v>5.5984318999999998E-2</v>
      </c>
      <c r="E1974">
        <v>11.03831038</v>
      </c>
      <c r="F1974">
        <v>15.280523280000001</v>
      </c>
      <c r="G1974">
        <v>0.26020633380137698</v>
      </c>
      <c r="H1974">
        <v>3.2022600740883797E-2</v>
      </c>
      <c r="I1974">
        <v>2.4853970990000001</v>
      </c>
      <c r="J1974">
        <v>87.196413759999999</v>
      </c>
      <c r="K1974">
        <v>3.6795480760000001</v>
      </c>
      <c r="L1974">
        <v>0.33530890600000002</v>
      </c>
      <c r="M1974">
        <f>(F1974+0.0001)/(E1974+0.0001)</f>
        <v>1.3843137511616959</v>
      </c>
    </row>
    <row r="1975" spans="1:13" x14ac:dyDescent="0.2">
      <c r="A1975" s="1" t="s">
        <v>5219</v>
      </c>
      <c r="B1975">
        <v>0.58067920200000001</v>
      </c>
      <c r="C1975">
        <v>0.556918409</v>
      </c>
      <c r="D1975">
        <v>0.475456612</v>
      </c>
      <c r="E1975">
        <v>49.087039310000002</v>
      </c>
      <c r="F1975">
        <v>67.94594773</v>
      </c>
      <c r="G1975">
        <v>0.43339766146327102</v>
      </c>
      <c r="H1975">
        <v>0.406249005624162</v>
      </c>
      <c r="I1975">
        <v>8.5669640040000008</v>
      </c>
      <c r="J1975">
        <v>3.1514967390000002</v>
      </c>
      <c r="K1975">
        <v>1.9347507239999999</v>
      </c>
      <c r="L1975">
        <v>0.182026048</v>
      </c>
      <c r="M1975">
        <f>(F1975+0.0001)/(E1975+0.0001)</f>
        <v>1.3841924521390487</v>
      </c>
    </row>
    <row r="1976" spans="1:13" x14ac:dyDescent="0.2">
      <c r="A1976" s="1" t="s">
        <v>4659</v>
      </c>
      <c r="B1976">
        <v>0.96543049199999997</v>
      </c>
      <c r="C1976">
        <v>0.96199202100000003</v>
      </c>
      <c r="D1976">
        <v>0.465300928</v>
      </c>
      <c r="E1976">
        <v>73.892758240000006</v>
      </c>
      <c r="F1976">
        <v>102.27565199999999</v>
      </c>
      <c r="G1976">
        <v>0.21254895410529201</v>
      </c>
      <c r="H1976">
        <v>9.4119339240699498E-2</v>
      </c>
      <c r="I1976">
        <v>1.3276323080000001</v>
      </c>
      <c r="J1976">
        <v>34.624139239999998</v>
      </c>
      <c r="K1976">
        <v>9.3206159480000004</v>
      </c>
      <c r="L1976">
        <v>0.32452154500000002</v>
      </c>
      <c r="M1976">
        <f>(F1976+0.0001)/(E1976+0.0001)</f>
        <v>1.3841087547028412</v>
      </c>
    </row>
    <row r="1977" spans="1:13" x14ac:dyDescent="0.2">
      <c r="A1977" s="1" t="s">
        <v>10345</v>
      </c>
      <c r="B1977">
        <v>0.46093207899999999</v>
      </c>
      <c r="C1977">
        <v>7.3972834000000001E-2</v>
      </c>
      <c r="D1977">
        <v>6.8878219000000004E-2</v>
      </c>
      <c r="E1977">
        <v>5.8770986709999997</v>
      </c>
      <c r="F1977">
        <v>8.1344401590000004</v>
      </c>
      <c r="G1977">
        <v>0</v>
      </c>
      <c r="H1977">
        <v>8.77413113000405E-4</v>
      </c>
      <c r="I1977">
        <v>3.657045353</v>
      </c>
      <c r="J1977">
        <v>59.926088999999997</v>
      </c>
      <c r="K1977">
        <v>3.446335962</v>
      </c>
      <c r="L1977">
        <v>5.8021248019999998</v>
      </c>
      <c r="M1977">
        <f>(F1977+0.0001)/(E1977+0.0001)</f>
        <v>1.3840845978439447</v>
      </c>
    </row>
    <row r="1978" spans="1:13" x14ac:dyDescent="0.2">
      <c r="A1978" s="1" t="s">
        <v>10509</v>
      </c>
      <c r="B1978">
        <v>0.44275128600000002</v>
      </c>
      <c r="C1978">
        <v>0.64628656500000004</v>
      </c>
      <c r="D1978">
        <v>0.497687082</v>
      </c>
      <c r="E1978">
        <v>66.771544480000003</v>
      </c>
      <c r="F1978">
        <v>92.415583710000007</v>
      </c>
      <c r="G1978">
        <v>1.51700704051969</v>
      </c>
      <c r="H1978">
        <v>1.3837827417220601</v>
      </c>
      <c r="I1978">
        <v>1.922164728</v>
      </c>
      <c r="J1978">
        <v>60.523882010000001</v>
      </c>
      <c r="K1978">
        <v>8.860892561</v>
      </c>
      <c r="L1978">
        <v>0.26903860800000001</v>
      </c>
      <c r="M1978">
        <f>(F1978+0.0001)/(E1978+0.0001)</f>
        <v>1.3840558283341533</v>
      </c>
    </row>
    <row r="1979" spans="1:13" x14ac:dyDescent="0.2">
      <c r="A1979" s="1" t="s">
        <v>5154</v>
      </c>
      <c r="B1979">
        <v>1.9501049999999999E-3</v>
      </c>
      <c r="C1979">
        <v>1.6803200000000001E-4</v>
      </c>
      <c r="D1979">
        <v>0</v>
      </c>
      <c r="E1979">
        <v>1.136348455</v>
      </c>
      <c r="F1979">
        <v>1.5723864240000001</v>
      </c>
      <c r="G1979">
        <v>4.2801578237853504E-3</v>
      </c>
      <c r="H1979">
        <v>1.7863734101246601E-3</v>
      </c>
      <c r="I1979">
        <v>1.653137906</v>
      </c>
      <c r="J1979">
        <v>9.3253548899999998</v>
      </c>
      <c r="K1979">
        <v>0.74350682400000001</v>
      </c>
      <c r="L1979">
        <v>1.443290714</v>
      </c>
      <c r="M1979">
        <f>(F1979+0.0001)/(E1979+0.0001)</f>
        <v>1.3836847743349698</v>
      </c>
    </row>
    <row r="1980" spans="1:13" x14ac:dyDescent="0.2">
      <c r="A1980" s="1" t="s">
        <v>7572</v>
      </c>
      <c r="B1980">
        <v>0.25089690999999997</v>
      </c>
      <c r="C1980">
        <v>0.14824646399999999</v>
      </c>
      <c r="D1980">
        <v>0.13425162600000001</v>
      </c>
      <c r="E1980">
        <v>302.85435050000001</v>
      </c>
      <c r="F1980">
        <v>419.00142690000001</v>
      </c>
      <c r="G1980">
        <v>0.346416612083085</v>
      </c>
      <c r="H1980">
        <v>0.36450447208192699</v>
      </c>
      <c r="I1980">
        <v>0.58979026300000004</v>
      </c>
      <c r="J1980">
        <v>40.959218329999999</v>
      </c>
      <c r="K1980">
        <v>9.7783899709999993</v>
      </c>
      <c r="L1980">
        <v>0.30114685400000002</v>
      </c>
      <c r="M1980">
        <f>(F1980+0.0001)/(E1980+0.0001)</f>
        <v>1.3835079068781919</v>
      </c>
    </row>
    <row r="1981" spans="1:13" x14ac:dyDescent="0.2">
      <c r="A1981" s="1" t="s">
        <v>4201</v>
      </c>
      <c r="B1981">
        <v>7.5533918000000005E-2</v>
      </c>
      <c r="C1981">
        <v>0.15282115800000001</v>
      </c>
      <c r="D1981">
        <v>0.19503020900000001</v>
      </c>
      <c r="E1981">
        <v>4.5512152590000001</v>
      </c>
      <c r="F1981">
        <v>6.2940894590000003</v>
      </c>
      <c r="G1981">
        <v>1.0111120442947701</v>
      </c>
      <c r="H1981">
        <v>0.66769412905768</v>
      </c>
      <c r="I1981">
        <v>1.4322249680000001</v>
      </c>
      <c r="J1981">
        <v>60.790090220000003</v>
      </c>
      <c r="K1981">
        <v>6.2002025730000003</v>
      </c>
      <c r="L1981">
        <v>0.357240789</v>
      </c>
      <c r="M1981">
        <f>(F1981+0.0001)/(E1981+0.0001)</f>
        <v>1.3829385794696496</v>
      </c>
    </row>
    <row r="1982" spans="1:13" x14ac:dyDescent="0.2">
      <c r="A1982" s="1" t="s">
        <v>9031</v>
      </c>
      <c r="B1982">
        <v>1.2248350809999999</v>
      </c>
      <c r="C1982">
        <v>0.36896579299999999</v>
      </c>
      <c r="D1982">
        <v>0.42961694900000003</v>
      </c>
      <c r="E1982">
        <v>36.771501639999997</v>
      </c>
      <c r="F1982">
        <v>50.85165198</v>
      </c>
      <c r="G1982">
        <v>7.3945391689003506E-2</v>
      </c>
      <c r="H1982">
        <v>0.11793400864982299</v>
      </c>
      <c r="I1982">
        <v>1.836110463</v>
      </c>
      <c r="J1982">
        <v>48.100521659999998</v>
      </c>
      <c r="K1982">
        <v>9.6334555720000008</v>
      </c>
      <c r="L1982">
        <v>0.27517542299999997</v>
      </c>
      <c r="M1982">
        <f>(F1982+0.0001)/(E1982+0.0001)</f>
        <v>1.3829082692085861</v>
      </c>
    </row>
    <row r="1983" spans="1:13" x14ac:dyDescent="0.2">
      <c r="A1983" s="1" t="s">
        <v>6634</v>
      </c>
      <c r="B1983">
        <v>0.45417634899999998</v>
      </c>
      <c r="C1983">
        <v>0.37903267899999998</v>
      </c>
      <c r="D1983">
        <v>0.32546149099999999</v>
      </c>
      <c r="E1983">
        <v>57.343524500000001</v>
      </c>
      <c r="F1983">
        <v>79.294047980000002</v>
      </c>
      <c r="G1983">
        <v>0.56682391749402805</v>
      </c>
      <c r="H1983">
        <v>0.70178521392876703</v>
      </c>
      <c r="I1983">
        <v>1.667624108</v>
      </c>
      <c r="J1983">
        <v>52.620926959999998</v>
      </c>
      <c r="K1983">
        <v>10.204076150000001</v>
      </c>
      <c r="L1983">
        <v>0.144047656</v>
      </c>
      <c r="M1983">
        <f>(F1983+0.0001)/(E1983+0.0001)</f>
        <v>1.3827892581153463</v>
      </c>
    </row>
    <row r="1984" spans="1:13" x14ac:dyDescent="0.2">
      <c r="A1984" s="1" t="s">
        <v>432</v>
      </c>
      <c r="B1984">
        <v>1.1916392659999999</v>
      </c>
      <c r="C1984">
        <v>0.67042151800000005</v>
      </c>
      <c r="D1984">
        <v>0.70451645100000004</v>
      </c>
      <c r="E1984">
        <v>69.200371649999994</v>
      </c>
      <c r="F1984">
        <v>95.668369900000002</v>
      </c>
      <c r="G1984">
        <v>0.31056231708645798</v>
      </c>
      <c r="H1984">
        <v>0.82511227911761997</v>
      </c>
      <c r="I1984">
        <v>1.18087403</v>
      </c>
      <c r="J1984">
        <v>28.428881130000001</v>
      </c>
      <c r="K1984">
        <v>10.338973360000001</v>
      </c>
      <c r="L1984">
        <v>0.28525748899999998</v>
      </c>
      <c r="M1984">
        <f>(F1984+0.0001)/(E1984+0.0001)</f>
        <v>1.3824829169354369</v>
      </c>
    </row>
    <row r="1985" spans="1:13" x14ac:dyDescent="0.2">
      <c r="A1985" s="1" t="s">
        <v>4662</v>
      </c>
      <c r="B1985">
        <v>2.406544716</v>
      </c>
      <c r="C1985">
        <v>1.1135586079999999</v>
      </c>
      <c r="D1985">
        <v>0.484192819</v>
      </c>
      <c r="E1985">
        <v>85.075813659999994</v>
      </c>
      <c r="F1985">
        <v>117.5842681</v>
      </c>
      <c r="G1985">
        <v>0.30211141477344999</v>
      </c>
      <c r="H1985">
        <v>0.67520526461039798</v>
      </c>
      <c r="I1985">
        <v>2.3546772379999998</v>
      </c>
      <c r="J1985">
        <v>1.983457493</v>
      </c>
      <c r="K1985">
        <v>4.3521762429999997</v>
      </c>
      <c r="L1985">
        <v>0.69861614400000005</v>
      </c>
      <c r="M1985">
        <f>(F1985+0.0001)/(E1985+0.0001)</f>
        <v>1.382111140997178</v>
      </c>
    </row>
    <row r="1986" spans="1:13" x14ac:dyDescent="0.2">
      <c r="A1986" s="1" t="s">
        <v>8130</v>
      </c>
      <c r="B1986">
        <v>0.312647008</v>
      </c>
      <c r="C1986">
        <v>0.41475341700000001</v>
      </c>
      <c r="D1986">
        <v>0.24984389500000001</v>
      </c>
      <c r="E1986">
        <v>6.5368691759999997</v>
      </c>
      <c r="F1986">
        <v>9.0338406829999993</v>
      </c>
      <c r="G1986">
        <v>0.15899619104858001</v>
      </c>
      <c r="H1986">
        <v>0.165174801258785</v>
      </c>
      <c r="I1986">
        <v>3.1334772499999999</v>
      </c>
      <c r="J1986">
        <v>63.29866715</v>
      </c>
      <c r="K1986">
        <v>7.048206145</v>
      </c>
      <c r="L1986">
        <v>0.266757415</v>
      </c>
      <c r="M1986">
        <f>(F1986+0.0001)/(E1986+0.0001)</f>
        <v>1.381976943713831</v>
      </c>
    </row>
    <row r="1987" spans="1:13" x14ac:dyDescent="0.2">
      <c r="A1987" s="1" t="s">
        <v>8718</v>
      </c>
      <c r="B1987">
        <v>0.16498416499999999</v>
      </c>
      <c r="C1987">
        <v>0.160531754</v>
      </c>
      <c r="D1987">
        <v>0.10433728</v>
      </c>
      <c r="E1987">
        <v>87.005751669999995</v>
      </c>
      <c r="F1987">
        <v>120.23216859999999</v>
      </c>
      <c r="G1987">
        <v>0.34370769177509902</v>
      </c>
      <c r="H1987">
        <v>0.37243595660384199</v>
      </c>
      <c r="I1987">
        <v>0.73016663900000001</v>
      </c>
      <c r="J1987">
        <v>38.090569760000001</v>
      </c>
      <c r="K1987">
        <v>4.7548205100000001</v>
      </c>
      <c r="L1987">
        <v>0.42225217399999998</v>
      </c>
      <c r="M1987">
        <f>(F1987+0.0001)/(E1987+0.0001)</f>
        <v>1.3818871523265213</v>
      </c>
    </row>
    <row r="1988" spans="1:13" x14ac:dyDescent="0.2">
      <c r="A1988" s="1" t="s">
        <v>714</v>
      </c>
      <c r="B1988">
        <v>6.0315480000000003E-3</v>
      </c>
      <c r="C1988">
        <v>6.6568E-3</v>
      </c>
      <c r="D1988">
        <v>8.288864E-3</v>
      </c>
      <c r="E1988">
        <v>3.7039931830000001</v>
      </c>
      <c r="F1988">
        <v>5.1177507660000003</v>
      </c>
      <c r="G1988">
        <v>1.34047078716343E-3</v>
      </c>
      <c r="H1988">
        <v>3.3239644947456902E-3</v>
      </c>
      <c r="I1988">
        <v>3.2726466639999998</v>
      </c>
      <c r="J1988">
        <v>18.297099360000001</v>
      </c>
      <c r="K1988">
        <v>4.18894374</v>
      </c>
      <c r="L1988">
        <v>0.51249978699999998</v>
      </c>
      <c r="M1988">
        <f>(F1988+0.0001)/(E1988+0.0001)</f>
        <v>1.381674410754153</v>
      </c>
    </row>
    <row r="1989" spans="1:13" x14ac:dyDescent="0.2">
      <c r="A1989" s="1" t="s">
        <v>527</v>
      </c>
      <c r="B1989">
        <v>0.146385139</v>
      </c>
      <c r="C1989">
        <v>0.310370325</v>
      </c>
      <c r="D1989">
        <v>0.16032200999999999</v>
      </c>
      <c r="E1989">
        <v>20.658738979999999</v>
      </c>
      <c r="F1989">
        <v>28.542330419999999</v>
      </c>
      <c r="G1989">
        <v>0.18120767698196399</v>
      </c>
      <c r="H1989">
        <v>8.1994307484279702E-2</v>
      </c>
      <c r="I1989">
        <v>2.3088056830000001</v>
      </c>
      <c r="J1989">
        <v>55.592669989999997</v>
      </c>
      <c r="K1989">
        <v>5.3957143900000002</v>
      </c>
      <c r="L1989">
        <v>0.457174052</v>
      </c>
      <c r="M1989">
        <f>(F1989+0.0001)/(E1989+0.0001)</f>
        <v>1.3816086396545408</v>
      </c>
    </row>
    <row r="1990" spans="1:13" x14ac:dyDescent="0.2">
      <c r="A1990" s="1" t="s">
        <v>1423</v>
      </c>
      <c r="B1990">
        <v>1.150342E-2</v>
      </c>
      <c r="C1990">
        <v>7.0359359999999996E-3</v>
      </c>
      <c r="D1990">
        <v>6.8632140000000003E-3</v>
      </c>
      <c r="E1990">
        <v>4.8530603970000001</v>
      </c>
      <c r="F1990">
        <v>6.7046278170000004</v>
      </c>
      <c r="G1990">
        <v>5.3722511006233601E-3</v>
      </c>
      <c r="H1990">
        <v>4.3599321071037701E-4</v>
      </c>
      <c r="I1990">
        <v>3.8485545550000002</v>
      </c>
      <c r="J1990">
        <v>1.7564385419999999</v>
      </c>
      <c r="K1990">
        <v>2.1941047760000001</v>
      </c>
      <c r="L1990">
        <v>0.28350043200000002</v>
      </c>
      <c r="M1990">
        <f>(F1990+0.0001)/(E1990+0.0001)</f>
        <v>1.3815178705291822</v>
      </c>
    </row>
    <row r="1991" spans="1:13" x14ac:dyDescent="0.2">
      <c r="A1991" s="1" t="s">
        <v>9027</v>
      </c>
      <c r="B1991">
        <v>6.1385874439999997</v>
      </c>
      <c r="C1991">
        <v>6.1120175860000003</v>
      </c>
      <c r="D1991">
        <v>6.1755603969999999</v>
      </c>
      <c r="E1991">
        <v>61614.563159999998</v>
      </c>
      <c r="F1991">
        <v>85121.559450000001</v>
      </c>
      <c r="G1991">
        <v>5.7536954313553101</v>
      </c>
      <c r="H1991">
        <v>2.7645231618017201</v>
      </c>
      <c r="I1991">
        <v>2.1699803009999998</v>
      </c>
      <c r="J1991">
        <v>35.072821220000002</v>
      </c>
      <c r="K1991">
        <v>24.710496150000001</v>
      </c>
      <c r="L1991">
        <v>0.216237657</v>
      </c>
      <c r="M1991">
        <f>(F1991+0.0001)/(E1991+0.0001)</f>
        <v>1.3815168857207609</v>
      </c>
    </row>
    <row r="1992" spans="1:13" x14ac:dyDescent="0.2">
      <c r="A1992" s="1" t="s">
        <v>11268</v>
      </c>
      <c r="B1992">
        <v>0.89879538599999997</v>
      </c>
      <c r="C1992">
        <v>0.91248722500000001</v>
      </c>
      <c r="D1992">
        <v>0.68750223700000002</v>
      </c>
      <c r="E1992">
        <v>130.747029</v>
      </c>
      <c r="F1992">
        <v>180.614509</v>
      </c>
      <c r="G1992">
        <v>1.52120465739475</v>
      </c>
      <c r="H1992">
        <v>1.90301651446074</v>
      </c>
      <c r="I1992">
        <v>1.6370994240000001</v>
      </c>
      <c r="J1992">
        <v>21.722560359999999</v>
      </c>
      <c r="K1992">
        <v>6.1695424269999997</v>
      </c>
      <c r="L1992">
        <v>0.20607305200000001</v>
      </c>
      <c r="M1992">
        <f>(F1992+0.0001)/(E1992+0.0001)</f>
        <v>1.3814040153799476</v>
      </c>
    </row>
    <row r="1993" spans="1:13" x14ac:dyDescent="0.2">
      <c r="A1993" s="1" t="s">
        <v>9218</v>
      </c>
      <c r="B1993">
        <v>0.160361103</v>
      </c>
      <c r="C1993">
        <v>0.16093725</v>
      </c>
      <c r="D1993">
        <v>8.9456635000000007E-2</v>
      </c>
      <c r="E1993">
        <v>12.15061538</v>
      </c>
      <c r="F1993">
        <v>16.784583619999999</v>
      </c>
      <c r="G1993">
        <v>4.6927855402456697E-2</v>
      </c>
      <c r="H1993">
        <v>1.7381156142311699E-2</v>
      </c>
      <c r="I1993">
        <v>3.7844876799999998</v>
      </c>
      <c r="J1993">
        <v>85.657429269999994</v>
      </c>
      <c r="K1993">
        <v>4.9154125239999997</v>
      </c>
      <c r="L1993">
        <v>0.29904584899999997</v>
      </c>
      <c r="M1993">
        <f>(F1993+0.0001)/(E1993+0.0001)</f>
        <v>1.3813741080321478</v>
      </c>
    </row>
    <row r="1994" spans="1:13" x14ac:dyDescent="0.2">
      <c r="A1994" s="1" t="s">
        <v>4362</v>
      </c>
      <c r="B1994">
        <v>0.10643918300000001</v>
      </c>
      <c r="C1994">
        <v>7.9132109000000006E-2</v>
      </c>
      <c r="D1994">
        <v>8.5574689999999995E-2</v>
      </c>
      <c r="E1994">
        <v>12.095801079999999</v>
      </c>
      <c r="F1994">
        <v>16.704778690000001</v>
      </c>
      <c r="G1994">
        <v>0.116316883155076</v>
      </c>
      <c r="H1994">
        <v>0.18084205206227599</v>
      </c>
      <c r="I1994">
        <v>2.4014153939999998</v>
      </c>
      <c r="J1994">
        <v>125.707764</v>
      </c>
      <c r="K1994">
        <v>8.029572538</v>
      </c>
      <c r="L1994">
        <v>0.237273124</v>
      </c>
      <c r="M1994">
        <f>(F1994+0.0001)/(E1994+0.0001)</f>
        <v>1.381036317965656</v>
      </c>
    </row>
    <row r="1995" spans="1:13" x14ac:dyDescent="0.2">
      <c r="A1995" s="1" t="s">
        <v>654</v>
      </c>
      <c r="B1995">
        <v>3.0197457870000002</v>
      </c>
      <c r="C1995">
        <v>2.6084749309999999</v>
      </c>
      <c r="D1995">
        <v>1.475947876</v>
      </c>
      <c r="E1995">
        <v>170.7786279</v>
      </c>
      <c r="F1995">
        <v>235.82146940000001</v>
      </c>
      <c r="G1995">
        <v>0.80929141104409397</v>
      </c>
      <c r="H1995">
        <v>0.569120604606282</v>
      </c>
      <c r="I1995">
        <v>5.0468482510000001</v>
      </c>
      <c r="J1995">
        <v>107.1579022</v>
      </c>
      <c r="K1995">
        <v>13.723214779999999</v>
      </c>
      <c r="L1995">
        <v>0.56597924799999999</v>
      </c>
      <c r="M1995">
        <f>(F1995+0.0001)/(E1995+0.0001)</f>
        <v>1.3808603231784584</v>
      </c>
    </row>
    <row r="1996" spans="1:13" x14ac:dyDescent="0.2">
      <c r="A1996" s="1" t="s">
        <v>2992</v>
      </c>
      <c r="B1996">
        <v>0.211778562</v>
      </c>
      <c r="C1996">
        <v>0.47246334099999998</v>
      </c>
      <c r="D1996">
        <v>0.28846539700000001</v>
      </c>
      <c r="E1996">
        <v>15.94703575</v>
      </c>
      <c r="F1996">
        <v>22.000109290000001</v>
      </c>
      <c r="G1996">
        <v>7.8552108842842999E-2</v>
      </c>
      <c r="H1996">
        <v>1.1495304272350799E-2</v>
      </c>
      <c r="I1996">
        <v>1.9050912369999999</v>
      </c>
      <c r="J1996">
        <v>132.48416</v>
      </c>
      <c r="K1996">
        <v>10.857375299999999</v>
      </c>
      <c r="L1996">
        <v>0.27806521299999998</v>
      </c>
      <c r="M1996">
        <f>(F1996+0.0001)/(E1996+0.0001)</f>
        <v>1.3795712054435858</v>
      </c>
    </row>
    <row r="1997" spans="1:13" x14ac:dyDescent="0.2">
      <c r="A1997" s="1" t="s">
        <v>5818</v>
      </c>
      <c r="B1997">
        <v>1.656502E-2</v>
      </c>
      <c r="C1997">
        <v>1.3120477E-2</v>
      </c>
      <c r="D1997">
        <v>3.8157529999999999E-3</v>
      </c>
      <c r="E1997">
        <v>60.941241429999998</v>
      </c>
      <c r="F1997">
        <v>84.055494890000006</v>
      </c>
      <c r="G1997">
        <v>0.11418134917431701</v>
      </c>
      <c r="H1997">
        <v>0.42411997651597799</v>
      </c>
      <c r="I1997">
        <v>3.0303496249999999</v>
      </c>
      <c r="J1997">
        <v>1.0279637319999999</v>
      </c>
      <c r="K1997">
        <v>7.7022607450000002</v>
      </c>
      <c r="L1997">
        <v>0.32207016100000002</v>
      </c>
      <c r="M1997">
        <f>(F1997+0.0001)/(E1997+0.0001)</f>
        <v>1.3792869161987531</v>
      </c>
    </row>
    <row r="1998" spans="1:13" x14ac:dyDescent="0.2">
      <c r="A1998" s="1" t="s">
        <v>6437</v>
      </c>
      <c r="B1998">
        <v>5.9830635E-2</v>
      </c>
      <c r="C1998">
        <v>8.3611526000000005E-2</v>
      </c>
      <c r="D1998">
        <v>5.8580703999999997E-2</v>
      </c>
      <c r="E1998">
        <v>13.75385953</v>
      </c>
      <c r="F1998">
        <v>18.961391280000001</v>
      </c>
      <c r="G1998">
        <v>0.212010789630488</v>
      </c>
      <c r="H1998">
        <v>0.120495063301159</v>
      </c>
      <c r="I1998">
        <v>1.4912899690000001</v>
      </c>
      <c r="J1998">
        <v>40.879571319999997</v>
      </c>
      <c r="K1998">
        <v>7.0852141</v>
      </c>
      <c r="L1998">
        <v>0.456609561</v>
      </c>
      <c r="M1998">
        <f>(F1998+0.0001)/(E1998+0.0001)</f>
        <v>1.378620552041133</v>
      </c>
    </row>
    <row r="1999" spans="1:13" x14ac:dyDescent="0.2">
      <c r="A1999" s="1" t="s">
        <v>4833</v>
      </c>
      <c r="B1999">
        <v>0.237148794</v>
      </c>
      <c r="C1999">
        <v>0.28758777699999999</v>
      </c>
      <c r="D1999">
        <v>0.179633235</v>
      </c>
      <c r="E1999">
        <v>106.48833860000001</v>
      </c>
      <c r="F1999">
        <v>146.79308380000001</v>
      </c>
      <c r="G1999">
        <v>0.36430597633385903</v>
      </c>
      <c r="H1999">
        <v>0.21164422319874901</v>
      </c>
      <c r="I1999">
        <v>1.409805915</v>
      </c>
      <c r="J1999">
        <v>59.499413840000003</v>
      </c>
      <c r="K1999">
        <v>3.2019710790000002</v>
      </c>
      <c r="L1999">
        <v>0.30812535400000002</v>
      </c>
      <c r="M1999">
        <f>(F1999+0.0001)/(E1999+0.0001)</f>
        <v>1.378489399693386</v>
      </c>
    </row>
    <row r="2000" spans="1:13" x14ac:dyDescent="0.2">
      <c r="A2000" s="1" t="s">
        <v>14071</v>
      </c>
      <c r="B2000" s="2">
        <v>8.3900000000000006E-5</v>
      </c>
      <c r="C2000">
        <v>0</v>
      </c>
      <c r="D2000">
        <v>0</v>
      </c>
      <c r="E2000">
        <v>3.0585965590000002</v>
      </c>
      <c r="F2000">
        <v>4.2158762029999997</v>
      </c>
      <c r="G2000">
        <v>0</v>
      </c>
      <c r="H2000">
        <v>0</v>
      </c>
      <c r="I2000">
        <v>0.45829463199999998</v>
      </c>
      <c r="J2000">
        <v>0.38010561799999998</v>
      </c>
      <c r="K2000">
        <v>0.74831753999999995</v>
      </c>
      <c r="L2000">
        <v>3.2000367249999999</v>
      </c>
      <c r="M2000">
        <f>(F2000+0.0001)/(E2000+0.0001)</f>
        <v>1.3783571275139355</v>
      </c>
    </row>
    <row r="2001" spans="1:13" x14ac:dyDescent="0.2">
      <c r="A2001" s="1" t="s">
        <v>9832</v>
      </c>
      <c r="B2001">
        <v>0.15867200400000001</v>
      </c>
      <c r="C2001">
        <v>0.200240153</v>
      </c>
      <c r="D2001">
        <v>0.115888692</v>
      </c>
      <c r="E2001">
        <v>9.4720444409999995</v>
      </c>
      <c r="F2001">
        <v>13.048283769999999</v>
      </c>
      <c r="G2001">
        <v>0.11123257156257201</v>
      </c>
      <c r="H2001">
        <v>7.1407744834951006E-2</v>
      </c>
      <c r="I2001">
        <v>2.2194738489999999</v>
      </c>
      <c r="J2001">
        <v>59.101187879999998</v>
      </c>
      <c r="K2001">
        <v>3.3803740019999999</v>
      </c>
      <c r="L2001">
        <v>0.208327543</v>
      </c>
      <c r="M2001">
        <f>(F2001+0.0001)/(E2001+0.0001)</f>
        <v>1.3775532933725456</v>
      </c>
    </row>
    <row r="2002" spans="1:13" x14ac:dyDescent="0.2">
      <c r="A2002" s="1" t="s">
        <v>10396</v>
      </c>
      <c r="B2002">
        <v>0.15697038299999999</v>
      </c>
      <c r="C2002">
        <v>0.293249698</v>
      </c>
      <c r="D2002">
        <v>0.26164543000000001</v>
      </c>
      <c r="E2002">
        <v>4.481369817</v>
      </c>
      <c r="F2002">
        <v>6.1719293930000001</v>
      </c>
      <c r="G2002">
        <v>0.427305764306941</v>
      </c>
      <c r="H2002">
        <v>0.198815984951352</v>
      </c>
      <c r="I2002">
        <v>0.67205052499999995</v>
      </c>
      <c r="J2002">
        <v>22.376863159999999</v>
      </c>
      <c r="K2002">
        <v>7.4811164220000004</v>
      </c>
      <c r="L2002">
        <v>0.264479672</v>
      </c>
      <c r="M2002">
        <f>(F2002+0.0001)/(E2002+0.0001)</f>
        <v>1.3772332839522949</v>
      </c>
    </row>
    <row r="2003" spans="1:13" x14ac:dyDescent="0.2">
      <c r="A2003" s="1" t="s">
        <v>2267</v>
      </c>
      <c r="B2003">
        <v>0.67484903100000004</v>
      </c>
      <c r="C2003">
        <v>1.00888215</v>
      </c>
      <c r="D2003">
        <v>0.76308009899999996</v>
      </c>
      <c r="E2003">
        <v>133.9354577</v>
      </c>
      <c r="F2003">
        <v>184.43704009999999</v>
      </c>
      <c r="G2003">
        <v>0.48108670607781401</v>
      </c>
      <c r="H2003">
        <v>0.30404266889047299</v>
      </c>
      <c r="I2003">
        <v>2.720192763</v>
      </c>
      <c r="J2003">
        <v>122.0681062</v>
      </c>
      <c r="K2003">
        <v>20.750163669999999</v>
      </c>
      <c r="L2003">
        <v>0.61967719399999999</v>
      </c>
      <c r="M2003">
        <f>(F2003+0.0001)/(E2003+0.0001)</f>
        <v>1.3770588129637511</v>
      </c>
    </row>
    <row r="2004" spans="1:13" x14ac:dyDescent="0.2">
      <c r="A2004" s="1" t="s">
        <v>10124</v>
      </c>
      <c r="B2004">
        <v>3.8996216E-2</v>
      </c>
      <c r="C2004">
        <v>4.5747100000000001E-3</v>
      </c>
      <c r="D2004">
        <v>8.5635769999999993E-3</v>
      </c>
      <c r="E2004">
        <v>4.9699487309999997</v>
      </c>
      <c r="F2004">
        <v>6.8410245410000003</v>
      </c>
      <c r="G2004">
        <v>2.44097428689782E-3</v>
      </c>
      <c r="H2004">
        <v>2.4064321091725399E-3</v>
      </c>
      <c r="I2004">
        <v>1.3239241020000001</v>
      </c>
      <c r="J2004">
        <v>5.4970629229999997</v>
      </c>
      <c r="K2004">
        <v>2.4088223759999998</v>
      </c>
      <c r="L2004">
        <v>1.83472564</v>
      </c>
      <c r="M2004">
        <f>(F2004+0.0001)/(E2004+0.0001)</f>
        <v>1.3764703147334192</v>
      </c>
    </row>
    <row r="2005" spans="1:13" x14ac:dyDescent="0.2">
      <c r="A2005" s="1" t="s">
        <v>10164</v>
      </c>
      <c r="B2005">
        <v>0.329482045</v>
      </c>
      <c r="C2005">
        <v>0.53185162399999997</v>
      </c>
      <c r="D2005">
        <v>0.47521100399999999</v>
      </c>
      <c r="E2005">
        <v>31.00317184</v>
      </c>
      <c r="F2005">
        <v>42.671157770000001</v>
      </c>
      <c r="G2005">
        <v>1.90526970288903</v>
      </c>
      <c r="H2005">
        <v>1.62434271668331</v>
      </c>
      <c r="I2005">
        <v>1.57898256</v>
      </c>
      <c r="J2005">
        <v>65.365987320000002</v>
      </c>
      <c r="K2005">
        <v>5.8290468889999998</v>
      </c>
      <c r="L2005">
        <v>0.35551894099999998</v>
      </c>
      <c r="M2005">
        <f>(F2005+0.0001)/(E2005+0.0001)</f>
        <v>1.3763469220350519</v>
      </c>
    </row>
    <row r="2006" spans="1:13" x14ac:dyDescent="0.2">
      <c r="A2006" s="1" t="s">
        <v>3585</v>
      </c>
      <c r="B2006">
        <v>0.29618723000000002</v>
      </c>
      <c r="C2006">
        <v>0.36404249999999999</v>
      </c>
      <c r="D2006">
        <v>0.65473843300000001</v>
      </c>
      <c r="E2006">
        <v>45.770228320000001</v>
      </c>
      <c r="F2006">
        <v>62.991006220000003</v>
      </c>
      <c r="G2006">
        <v>0.74145322543366798</v>
      </c>
      <c r="H2006">
        <v>0.572942472614418</v>
      </c>
      <c r="I2006">
        <v>2.3607133669999998</v>
      </c>
      <c r="J2006">
        <v>17.870311170000001</v>
      </c>
      <c r="K2006">
        <v>9.4222482789999997</v>
      </c>
      <c r="L2006">
        <v>0.51185300600000005</v>
      </c>
      <c r="M2006">
        <f>(F2006+0.0001)/(E2006+0.0001)</f>
        <v>1.376243267900596</v>
      </c>
    </row>
    <row r="2007" spans="1:13" x14ac:dyDescent="0.2">
      <c r="A2007" s="1" t="s">
        <v>8810</v>
      </c>
      <c r="B2007">
        <v>0.124488954</v>
      </c>
      <c r="C2007">
        <v>0.123984839</v>
      </c>
      <c r="D2007">
        <v>9.3085037999999995E-2</v>
      </c>
      <c r="E2007">
        <v>5.558015514</v>
      </c>
      <c r="F2007">
        <v>7.6486549989999997</v>
      </c>
      <c r="G2007">
        <v>2.1561017223115899E-2</v>
      </c>
      <c r="H2007">
        <v>5.2176718418805402E-3</v>
      </c>
      <c r="I2007">
        <v>2.0755618039999999</v>
      </c>
      <c r="J2007">
        <v>10.023547969999999</v>
      </c>
      <c r="K2007">
        <v>5.1092785760000003</v>
      </c>
      <c r="L2007">
        <v>0.45136114700000002</v>
      </c>
      <c r="M2007">
        <f>(F2007+0.0001)/(E2007+0.0001)</f>
        <v>1.3761417839794827</v>
      </c>
    </row>
    <row r="2008" spans="1:13" x14ac:dyDescent="0.2">
      <c r="A2008" s="1" t="s">
        <v>1640</v>
      </c>
      <c r="B2008">
        <v>1.7903109999999999E-3</v>
      </c>
      <c r="C2008">
        <v>1.272625E-2</v>
      </c>
      <c r="D2008">
        <v>5.0107699999999995E-4</v>
      </c>
      <c r="E2008">
        <v>7.2086090379999996</v>
      </c>
      <c r="F2008">
        <v>9.9164261210000006</v>
      </c>
      <c r="G2008">
        <v>3.7100665285732401E-2</v>
      </c>
      <c r="H2008">
        <v>1.61402995109225E-3</v>
      </c>
      <c r="I2008">
        <v>0.79725191200000001</v>
      </c>
      <c r="J2008">
        <v>0.92460796700000003</v>
      </c>
      <c r="K2008">
        <v>1.0103884780000001</v>
      </c>
      <c r="L2008">
        <v>0.65807303100000003</v>
      </c>
      <c r="M2008">
        <f>(F2008+0.0001)/(E2008+0.0001)</f>
        <v>1.3756313465734309</v>
      </c>
    </row>
    <row r="2009" spans="1:13" x14ac:dyDescent="0.2">
      <c r="A2009" s="1" t="s">
        <v>4653</v>
      </c>
      <c r="B2009">
        <v>0.20977849400000001</v>
      </c>
      <c r="C2009">
        <v>0.27947057199999997</v>
      </c>
      <c r="D2009">
        <v>0.32903670099999999</v>
      </c>
      <c r="E2009">
        <v>9.92090709</v>
      </c>
      <c r="F2009">
        <v>13.64541721</v>
      </c>
      <c r="G2009">
        <v>0.81208825839015197</v>
      </c>
      <c r="H2009">
        <v>1.11141997704877</v>
      </c>
      <c r="I2009">
        <v>3.4038840210000001</v>
      </c>
      <c r="J2009">
        <v>118.9910395</v>
      </c>
      <c r="K2009">
        <v>10.78185341</v>
      </c>
      <c r="L2009">
        <v>0.59823080799999995</v>
      </c>
      <c r="M2009">
        <f>(F2009+0.0001)/(E2009+0.0001)</f>
        <v>1.3754165364677711</v>
      </c>
    </row>
    <row r="2010" spans="1:13" x14ac:dyDescent="0.2">
      <c r="A2010" s="1" t="s">
        <v>1342</v>
      </c>
      <c r="B2010">
        <v>1.17352116</v>
      </c>
      <c r="C2010">
        <v>0.95637302899999999</v>
      </c>
      <c r="D2010">
        <v>1.996351682</v>
      </c>
      <c r="E2010">
        <v>35.981375290000003</v>
      </c>
      <c r="F2010">
        <v>49.487956140000001</v>
      </c>
      <c r="G2010">
        <v>0.20562134945802901</v>
      </c>
      <c r="H2010">
        <v>0.147339909201955</v>
      </c>
      <c r="I2010">
        <v>1.4508496749999999</v>
      </c>
      <c r="J2010">
        <v>66.476356640000006</v>
      </c>
      <c r="K2010">
        <v>10.506366999999999</v>
      </c>
      <c r="L2010">
        <v>0.34746775200000002</v>
      </c>
      <c r="M2010">
        <f>(F2010+0.0001)/(E2010+0.0001)</f>
        <v>1.3753759605780744</v>
      </c>
    </row>
    <row r="2011" spans="1:13" x14ac:dyDescent="0.2">
      <c r="A2011" s="1" t="s">
        <v>6273</v>
      </c>
      <c r="B2011">
        <v>3.0466668999999998E-2</v>
      </c>
      <c r="C2011">
        <v>3.5681427000000002E-2</v>
      </c>
      <c r="D2011">
        <v>6.0673062999999999E-2</v>
      </c>
      <c r="E2011">
        <v>4.339817783</v>
      </c>
      <c r="F2011">
        <v>5.9674036209999999</v>
      </c>
      <c r="G2011">
        <v>8.3845411453937396E-2</v>
      </c>
      <c r="H2011">
        <v>6.8674933784327694E-2</v>
      </c>
      <c r="I2011">
        <v>1.8469749289999999</v>
      </c>
      <c r="J2011">
        <v>36.602848450000003</v>
      </c>
      <c r="K2011">
        <v>1.67896318</v>
      </c>
      <c r="L2011">
        <v>0.72749796200000005</v>
      </c>
      <c r="M2011">
        <f>(F2011+0.0001)/(E2011+0.0001)</f>
        <v>1.3750268828537391</v>
      </c>
    </row>
    <row r="2012" spans="1:13" x14ac:dyDescent="0.2">
      <c r="A2012" s="1" t="s">
        <v>6780</v>
      </c>
      <c r="B2012">
        <v>0.522735528</v>
      </c>
      <c r="C2012">
        <v>0.50722224500000002</v>
      </c>
      <c r="D2012">
        <v>0.40461728299999999</v>
      </c>
      <c r="E2012">
        <v>47.882938699999997</v>
      </c>
      <c r="F2012">
        <v>65.834987490000003</v>
      </c>
      <c r="G2012">
        <v>0.40155081331186798</v>
      </c>
      <c r="H2012">
        <v>0.51475706136751298</v>
      </c>
      <c r="I2012">
        <v>1.5553561629999999</v>
      </c>
      <c r="J2012">
        <v>108.517084</v>
      </c>
      <c r="K2012">
        <v>21.045712810000001</v>
      </c>
      <c r="L2012">
        <v>0.33353604100000001</v>
      </c>
      <c r="M2012">
        <f>(F2012+0.0001)/(E2012+0.0001)</f>
        <v>1.3749145684440449</v>
      </c>
    </row>
    <row r="2013" spans="1:13" x14ac:dyDescent="0.2">
      <c r="A2013" s="1" t="s">
        <v>412</v>
      </c>
      <c r="B2013">
        <v>0.39303933200000002</v>
      </c>
      <c r="C2013">
        <v>0.20379645900000001</v>
      </c>
      <c r="D2013">
        <v>0.15587664700000001</v>
      </c>
      <c r="E2013">
        <v>19.3895862</v>
      </c>
      <c r="F2013">
        <v>26.65643601</v>
      </c>
      <c r="G2013">
        <v>7.3771495220980199E-2</v>
      </c>
      <c r="H2013">
        <v>1.0228653415553001E-2</v>
      </c>
      <c r="I2013">
        <v>0.48718064300000002</v>
      </c>
      <c r="J2013">
        <v>0.48467729100000001</v>
      </c>
      <c r="K2013">
        <v>1.7822024489999999</v>
      </c>
      <c r="L2013">
        <v>1.1202770740000001</v>
      </c>
      <c r="M2013">
        <f>(F2013+0.0001)/(E2013+0.0001)</f>
        <v>1.3747791343833093</v>
      </c>
    </row>
    <row r="2014" spans="1:13" x14ac:dyDescent="0.2">
      <c r="A2014" s="1" t="s">
        <v>7802</v>
      </c>
      <c r="B2014">
        <v>3.9755290000000002E-3</v>
      </c>
      <c r="C2014">
        <v>8.5676800000000005E-4</v>
      </c>
      <c r="D2014">
        <v>2.222342E-3</v>
      </c>
      <c r="E2014">
        <v>0.51019990599999998</v>
      </c>
      <c r="F2014">
        <v>0.70141777900000002</v>
      </c>
      <c r="G2014">
        <v>2.2231129081248498E-3</v>
      </c>
      <c r="H2014">
        <v>2.5129611758368397E-4</v>
      </c>
      <c r="I2014">
        <v>1.5986425129999999</v>
      </c>
      <c r="J2014">
        <v>0.44528062000000002</v>
      </c>
      <c r="K2014">
        <v>0.64068293399999998</v>
      </c>
      <c r="L2014">
        <v>1.212638171</v>
      </c>
      <c r="M2014">
        <f>(F2014+0.0001)/(E2014+0.0001)</f>
        <v>1.3747166533869595</v>
      </c>
    </row>
    <row r="2015" spans="1:13" x14ac:dyDescent="0.2">
      <c r="A2015" s="1" t="s">
        <v>1045</v>
      </c>
      <c r="B2015">
        <v>0.24495720800000001</v>
      </c>
      <c r="C2015">
        <v>0.21421859800000001</v>
      </c>
      <c r="D2015">
        <v>0.53951749500000001</v>
      </c>
      <c r="E2015">
        <v>6.3077072760000004</v>
      </c>
      <c r="F2015">
        <v>8.6710809379999993</v>
      </c>
      <c r="G2015">
        <v>3.5775677368115001E-3</v>
      </c>
      <c r="H2015">
        <v>2.3721102515700601E-3</v>
      </c>
      <c r="I2015">
        <v>0.74327383300000005</v>
      </c>
      <c r="J2015">
        <v>85.044715440000004</v>
      </c>
      <c r="K2015">
        <v>15.26625666</v>
      </c>
      <c r="L2015">
        <v>0.22097016999999999</v>
      </c>
      <c r="M2015">
        <f>(F2015+0.0001)/(E2015+0.0001)</f>
        <v>1.3746743612462897</v>
      </c>
    </row>
    <row r="2016" spans="1:13" x14ac:dyDescent="0.2">
      <c r="A2016" s="1" t="s">
        <v>3090</v>
      </c>
      <c r="B2016">
        <v>2.2910244999999999E-2</v>
      </c>
      <c r="C2016">
        <v>1.8011322E-2</v>
      </c>
      <c r="D2016">
        <v>1.0470989999999999E-3</v>
      </c>
      <c r="E2016">
        <v>12.13128539</v>
      </c>
      <c r="F2016">
        <v>16.67581818</v>
      </c>
      <c r="G2016">
        <v>1.69023765780352E-3</v>
      </c>
      <c r="H2016">
        <v>9.0207852524894802E-4</v>
      </c>
      <c r="I2016">
        <v>1.664519402</v>
      </c>
      <c r="J2016">
        <v>6.0537186079999996</v>
      </c>
      <c r="K2016">
        <v>0.50260589700000002</v>
      </c>
      <c r="L2016">
        <v>3.5484653220000002</v>
      </c>
      <c r="M2016">
        <f>(F2016+0.0001)/(E2016+0.0001)</f>
        <v>1.3746095473766826</v>
      </c>
    </row>
    <row r="2017" spans="1:13" x14ac:dyDescent="0.2">
      <c r="A2017" s="1" t="s">
        <v>4235</v>
      </c>
      <c r="B2017">
        <v>0.198421972</v>
      </c>
      <c r="C2017">
        <v>0.27046569100000001</v>
      </c>
      <c r="D2017">
        <v>0.23370914600000001</v>
      </c>
      <c r="E2017">
        <v>5.8283417279999998</v>
      </c>
      <c r="F2017">
        <v>8.0097744760000005</v>
      </c>
      <c r="G2017">
        <v>0.30510765520362598</v>
      </c>
      <c r="H2017">
        <v>0.179645046850056</v>
      </c>
      <c r="I2017">
        <v>2.6600927219999999</v>
      </c>
      <c r="J2017">
        <v>105.4895958</v>
      </c>
      <c r="K2017">
        <v>11.61733388</v>
      </c>
      <c r="L2017">
        <v>0.31430886699999999</v>
      </c>
      <c r="M2017">
        <f>(F2017+0.0001)/(E2017+0.0001)</f>
        <v>1.3742737509959713</v>
      </c>
    </row>
    <row r="2018" spans="1:13" x14ac:dyDescent="0.2">
      <c r="A2018" s="1" t="s">
        <v>8296</v>
      </c>
      <c r="B2018">
        <v>3.1987487000000002E-2</v>
      </c>
      <c r="C2018">
        <v>3.5091681999999999E-2</v>
      </c>
      <c r="D2018">
        <v>0.10433835499999999</v>
      </c>
      <c r="E2018">
        <v>3.822985831</v>
      </c>
      <c r="F2018">
        <v>5.2535357339999997</v>
      </c>
      <c r="G2018">
        <v>1.97926707220399E-3</v>
      </c>
      <c r="H2018">
        <v>6.2998779127619098E-4</v>
      </c>
      <c r="I2018">
        <v>1.1469870440000001</v>
      </c>
      <c r="J2018">
        <v>0.500484594</v>
      </c>
      <c r="K2018">
        <v>0.42151233199999999</v>
      </c>
      <c r="L2018">
        <v>1.5468683729999999</v>
      </c>
      <c r="M2018">
        <f>(F2018+0.0001)/(E2018+0.0001)</f>
        <v>1.3741872315290948</v>
      </c>
    </row>
    <row r="2019" spans="1:13" x14ac:dyDescent="0.2">
      <c r="A2019" s="1" t="s">
        <v>11794</v>
      </c>
      <c r="B2019">
        <v>1.6883944609999999</v>
      </c>
      <c r="C2019">
        <v>0.77308397399999995</v>
      </c>
      <c r="D2019">
        <v>0.28154996199999999</v>
      </c>
      <c r="E2019">
        <v>152.64648109999999</v>
      </c>
      <c r="F2019">
        <v>209.74708699999999</v>
      </c>
      <c r="G2019">
        <v>0.232011175595146</v>
      </c>
      <c r="H2019">
        <v>0.15858502060717999</v>
      </c>
      <c r="I2019">
        <v>9.1128656669999994</v>
      </c>
      <c r="J2019">
        <v>1.724824656</v>
      </c>
      <c r="K2019">
        <v>10.70587688</v>
      </c>
      <c r="L2019">
        <v>0.38646972600000001</v>
      </c>
      <c r="M2019">
        <f>(F2019+0.0001)/(E2019+0.0001)</f>
        <v>1.3740706505741713</v>
      </c>
    </row>
    <row r="2020" spans="1:13" x14ac:dyDescent="0.2">
      <c r="A2020" s="1" t="s">
        <v>6008</v>
      </c>
      <c r="B2020">
        <v>2.519401926</v>
      </c>
      <c r="C2020">
        <v>1.6861353269999999</v>
      </c>
      <c r="D2020">
        <v>1.69482493</v>
      </c>
      <c r="E2020">
        <v>230.97522549999999</v>
      </c>
      <c r="F2020">
        <v>317.37069550000001</v>
      </c>
      <c r="G2020">
        <v>0.75661824511039399</v>
      </c>
      <c r="H2020">
        <v>0.52949870687079204</v>
      </c>
      <c r="I2020">
        <v>1.7840302290000001</v>
      </c>
      <c r="J2020">
        <v>83.911930350000006</v>
      </c>
      <c r="K2020">
        <v>14.36929945</v>
      </c>
      <c r="L2020">
        <v>0.28363758100000003</v>
      </c>
      <c r="M2020">
        <f>(F2020+0.0001)/(E2020+0.0001)</f>
        <v>1.3740463177743201</v>
      </c>
    </row>
    <row r="2021" spans="1:13" x14ac:dyDescent="0.2">
      <c r="A2021" s="1" t="s">
        <v>11026</v>
      </c>
      <c r="B2021">
        <v>0.100812734</v>
      </c>
      <c r="C2021">
        <v>0.115307147</v>
      </c>
      <c r="D2021">
        <v>7.2219111000000002E-2</v>
      </c>
      <c r="E2021">
        <v>4.224973093</v>
      </c>
      <c r="F2021">
        <v>5.8044149970000003</v>
      </c>
      <c r="G2021">
        <v>0.101112938379921</v>
      </c>
      <c r="H2021">
        <v>8.8672302124406202E-2</v>
      </c>
      <c r="I2021">
        <v>2.9561091269999999</v>
      </c>
      <c r="J2021">
        <v>99.363603040000001</v>
      </c>
      <c r="K2021">
        <v>7.8454034779999997</v>
      </c>
      <c r="L2021">
        <v>0.23984898099999999</v>
      </c>
      <c r="M2021">
        <f>(F2021+0.0001)/(E2021+0.0001)</f>
        <v>1.3738259360806757</v>
      </c>
    </row>
    <row r="2022" spans="1:13" x14ac:dyDescent="0.2">
      <c r="A2022" s="1" t="s">
        <v>10183</v>
      </c>
      <c r="B2022">
        <v>9.2186035E-2</v>
      </c>
      <c r="C2022">
        <v>0.192458447</v>
      </c>
      <c r="D2022">
        <v>0.205729841</v>
      </c>
      <c r="E2022">
        <v>10.37325826</v>
      </c>
      <c r="F2022">
        <v>14.24925685</v>
      </c>
      <c r="G2022">
        <v>1.5572097351830001</v>
      </c>
      <c r="H2022">
        <v>1.3851532479167099</v>
      </c>
      <c r="I2022">
        <v>0.40457552400000002</v>
      </c>
      <c r="J2022">
        <v>32.168163700000001</v>
      </c>
      <c r="K2022">
        <v>5.9047991590000004</v>
      </c>
      <c r="L2022">
        <v>0.35658915899999999</v>
      </c>
      <c r="M2022">
        <f>(F2022+0.0001)/(E2022+0.0001)</f>
        <v>1.3736493518155999</v>
      </c>
    </row>
    <row r="2023" spans="1:13" x14ac:dyDescent="0.2">
      <c r="A2023" s="1" t="s">
        <v>10194</v>
      </c>
      <c r="B2023">
        <v>0.75127237400000002</v>
      </c>
      <c r="C2023">
        <v>0.92903819300000001</v>
      </c>
      <c r="D2023">
        <v>0.70758338799999998</v>
      </c>
      <c r="E2023">
        <v>49.779049999999998</v>
      </c>
      <c r="F2023">
        <v>68.374117310000003</v>
      </c>
      <c r="G2023">
        <v>0.94573191543869595</v>
      </c>
      <c r="H2023">
        <v>0.71139438456107595</v>
      </c>
      <c r="I2023">
        <v>1.240715826</v>
      </c>
      <c r="J2023">
        <v>125.06107160000001</v>
      </c>
      <c r="K2023">
        <v>14.804590689999999</v>
      </c>
      <c r="L2023">
        <v>0.32751560099999999</v>
      </c>
      <c r="M2023">
        <f>(F2023+0.0001)/(E2023+0.0001)</f>
        <v>1.3735513223910012</v>
      </c>
    </row>
    <row r="2024" spans="1:13" x14ac:dyDescent="0.2">
      <c r="A2024" s="1" t="s">
        <v>6626</v>
      </c>
      <c r="B2024">
        <v>0.41190817299999999</v>
      </c>
      <c r="C2024">
        <v>0.62028031500000003</v>
      </c>
      <c r="D2024">
        <v>0.42003660599999998</v>
      </c>
      <c r="E2024">
        <v>142.309876</v>
      </c>
      <c r="F2024">
        <v>195.46491459999999</v>
      </c>
      <c r="G2024">
        <v>1.3110816485474399</v>
      </c>
      <c r="H2024">
        <v>1.29941145327592</v>
      </c>
      <c r="I2024">
        <v>1.362380911</v>
      </c>
      <c r="J2024">
        <v>85.441625079999994</v>
      </c>
      <c r="K2024">
        <v>10.41169305</v>
      </c>
      <c r="L2024">
        <v>0.31798914</v>
      </c>
      <c r="M2024">
        <f>(F2024+0.0001)/(E2024+0.0001)</f>
        <v>1.3735158988432405</v>
      </c>
    </row>
    <row r="2025" spans="1:13" x14ac:dyDescent="0.2">
      <c r="A2025" s="1" t="s">
        <v>8683</v>
      </c>
      <c r="B2025">
        <v>1.0776806619999999</v>
      </c>
      <c r="C2025">
        <v>1.065191998</v>
      </c>
      <c r="D2025">
        <v>0.72494497599999996</v>
      </c>
      <c r="E2025">
        <v>41.275968499999998</v>
      </c>
      <c r="F2025">
        <v>56.6809601</v>
      </c>
      <c r="G2025">
        <v>0.22499801430195901</v>
      </c>
      <c r="H2025">
        <v>9.7062359419448199E-2</v>
      </c>
      <c r="I2025">
        <v>1.085939022</v>
      </c>
      <c r="J2025">
        <v>38.260299119999999</v>
      </c>
      <c r="K2025">
        <v>6.5229202559999999</v>
      </c>
      <c r="L2025">
        <v>0.27502944699999998</v>
      </c>
      <c r="M2025">
        <f>(F2025+0.0001)/(E2025+0.0001)</f>
        <v>1.3732184813095754</v>
      </c>
    </row>
    <row r="2026" spans="1:13" x14ac:dyDescent="0.2">
      <c r="A2026" s="1" t="s">
        <v>3442</v>
      </c>
      <c r="B2026">
        <v>0.12761383300000001</v>
      </c>
      <c r="C2026">
        <v>0.107393593</v>
      </c>
      <c r="D2026">
        <v>0.15461049900000001</v>
      </c>
      <c r="E2026">
        <v>13.857198049999999</v>
      </c>
      <c r="F2026">
        <v>19.026125019999998</v>
      </c>
      <c r="G2026">
        <v>0.63803252684620104</v>
      </c>
      <c r="H2026">
        <v>0.72170517067416995</v>
      </c>
      <c r="I2026">
        <v>1.033340806</v>
      </c>
      <c r="J2026">
        <v>74.889903919999995</v>
      </c>
      <c r="K2026">
        <v>8.4783060090000006</v>
      </c>
      <c r="L2026">
        <v>0.29590580900000002</v>
      </c>
      <c r="M2026">
        <f>(F2026+0.0001)/(E2026+0.0001)</f>
        <v>1.373011170817676</v>
      </c>
    </row>
    <row r="2027" spans="1:13" x14ac:dyDescent="0.2">
      <c r="A2027" s="1" t="s">
        <v>1294</v>
      </c>
      <c r="B2027">
        <v>0.39439321599999999</v>
      </c>
      <c r="C2027">
        <v>0.59193293800000002</v>
      </c>
      <c r="D2027">
        <v>0.296804495</v>
      </c>
      <c r="E2027">
        <v>38.099698910000001</v>
      </c>
      <c r="F2027">
        <v>52.309072620000002</v>
      </c>
      <c r="G2027">
        <v>0.31412310621988099</v>
      </c>
      <c r="H2027">
        <v>0.27769074933948301</v>
      </c>
      <c r="I2027">
        <v>1.408253883</v>
      </c>
      <c r="J2027">
        <v>46.50978241</v>
      </c>
      <c r="K2027">
        <v>14.146540359999999</v>
      </c>
      <c r="L2027">
        <v>0.23764595699999999</v>
      </c>
      <c r="M2027">
        <f>(F2027+0.0001)/(E2027+0.0001)</f>
        <v>1.3729514096272692</v>
      </c>
    </row>
    <row r="2028" spans="1:13" x14ac:dyDescent="0.2">
      <c r="A2028" s="1" t="s">
        <v>168</v>
      </c>
      <c r="B2028">
        <v>0.20096861399999999</v>
      </c>
      <c r="C2028">
        <v>6.3548418999999995E-2</v>
      </c>
      <c r="D2028">
        <v>0.10363078100000001</v>
      </c>
      <c r="E2028">
        <v>15.020641039999999</v>
      </c>
      <c r="F2028">
        <v>20.621974340000001</v>
      </c>
      <c r="G2028">
        <v>3.3119093955118202E-2</v>
      </c>
      <c r="H2028">
        <v>0.932991455038087</v>
      </c>
      <c r="I2028">
        <v>7.0778280699999998</v>
      </c>
      <c r="J2028">
        <v>25.552439010000001</v>
      </c>
      <c r="K2028">
        <v>18.03377223</v>
      </c>
      <c r="L2028">
        <v>0.60410659200000005</v>
      </c>
      <c r="M2028">
        <f>(F2028+0.0001)/(E2028+0.0001)</f>
        <v>1.3729065886352569</v>
      </c>
    </row>
    <row r="2029" spans="1:13" x14ac:dyDescent="0.2">
      <c r="A2029" s="1" t="s">
        <v>8885</v>
      </c>
      <c r="B2029">
        <v>8.3399020000000004E-2</v>
      </c>
      <c r="C2029">
        <v>0.13656026499999999</v>
      </c>
      <c r="D2029">
        <v>8.9395111999999999E-2</v>
      </c>
      <c r="E2029">
        <v>8.1043020410000004</v>
      </c>
      <c r="F2029">
        <v>11.12433148</v>
      </c>
      <c r="G2029">
        <v>0.62983796731594799</v>
      </c>
      <c r="H2029">
        <v>0.73193252067921999</v>
      </c>
      <c r="I2029">
        <v>3.2878226979999998</v>
      </c>
      <c r="J2029">
        <v>101.8344634</v>
      </c>
      <c r="K2029">
        <v>5.1553282720000002</v>
      </c>
      <c r="L2029">
        <v>0.30001840600000002</v>
      </c>
      <c r="M2029">
        <f>(F2029+0.0001)/(E2029+0.0001)</f>
        <v>1.3726406246533347</v>
      </c>
    </row>
    <row r="2030" spans="1:13" x14ac:dyDescent="0.2">
      <c r="A2030" s="1" t="s">
        <v>5917</v>
      </c>
      <c r="B2030">
        <v>0.49096581500000003</v>
      </c>
      <c r="C2030">
        <v>0.85510522</v>
      </c>
      <c r="D2030">
        <v>0.16653942799999999</v>
      </c>
      <c r="E2030">
        <v>10.68587501</v>
      </c>
      <c r="F2030">
        <v>14.66656987</v>
      </c>
      <c r="G2030">
        <v>1.0260963564821599</v>
      </c>
      <c r="H2030">
        <v>1.7799505769050901</v>
      </c>
      <c r="I2030">
        <v>5.9860345080000004</v>
      </c>
      <c r="J2030">
        <v>116.62137370000001</v>
      </c>
      <c r="K2030">
        <v>21.741675130000001</v>
      </c>
      <c r="L2030">
        <v>0.31193997699999998</v>
      </c>
      <c r="M2030">
        <f>(F2030+0.0001)/(E2030+0.0001)</f>
        <v>1.3725158309162095</v>
      </c>
    </row>
    <row r="2031" spans="1:13" x14ac:dyDescent="0.2">
      <c r="A2031" s="1" t="s">
        <v>6786</v>
      </c>
      <c r="B2031">
        <v>0.38106152500000001</v>
      </c>
      <c r="C2031">
        <v>0.86057176099999999</v>
      </c>
      <c r="D2031">
        <v>0.53226135100000005</v>
      </c>
      <c r="E2031">
        <v>57.334301680000003</v>
      </c>
      <c r="F2031">
        <v>78.681219459999994</v>
      </c>
      <c r="G2031">
        <v>1.39246270109903</v>
      </c>
      <c r="H2031">
        <v>1.6654891953458399</v>
      </c>
      <c r="I2031">
        <v>1.361001286</v>
      </c>
      <c r="J2031">
        <v>19.938393680000001</v>
      </c>
      <c r="K2031">
        <v>15.593989540000001</v>
      </c>
      <c r="L2031">
        <v>0.481848795</v>
      </c>
      <c r="M2031">
        <f>(F2031+0.0001)/(E2031+0.0001)</f>
        <v>1.3723230234291683</v>
      </c>
    </row>
    <row r="2032" spans="1:13" x14ac:dyDescent="0.2">
      <c r="A2032" s="1" t="s">
        <v>5588</v>
      </c>
      <c r="B2032">
        <v>6.3202899999999999E-4</v>
      </c>
      <c r="C2032">
        <v>0</v>
      </c>
      <c r="D2032">
        <v>0</v>
      </c>
      <c r="E2032">
        <v>4.3341708099999998</v>
      </c>
      <c r="F2032">
        <v>5.947402072</v>
      </c>
      <c r="G2032">
        <v>0</v>
      </c>
      <c r="H2032">
        <v>0</v>
      </c>
      <c r="I2032">
        <v>1.81119067</v>
      </c>
      <c r="J2032">
        <v>5.6511241940000003</v>
      </c>
      <c r="K2032">
        <v>0.33005259999999997</v>
      </c>
      <c r="L2032">
        <v>4.1395973250000004</v>
      </c>
      <c r="M2032">
        <f>(F2032+0.0001)/(E2032+0.0001)</f>
        <v>1.3722036145683292</v>
      </c>
    </row>
    <row r="2033" spans="1:13" x14ac:dyDescent="0.2">
      <c r="A2033" s="1" t="s">
        <v>7926</v>
      </c>
      <c r="B2033">
        <v>2.0188699999999999E-4</v>
      </c>
      <c r="C2033">
        <v>7.33507E-4</v>
      </c>
      <c r="D2033">
        <v>0</v>
      </c>
      <c r="E2033">
        <v>3.5086453560000002</v>
      </c>
      <c r="F2033">
        <v>4.8140155409999998</v>
      </c>
      <c r="G2033">
        <v>9.6821509729770803E-5</v>
      </c>
      <c r="H2033">
        <v>0</v>
      </c>
      <c r="I2033">
        <v>0.455104385</v>
      </c>
      <c r="J2033">
        <v>0.38034868999999999</v>
      </c>
      <c r="K2033">
        <v>0.81448383199999996</v>
      </c>
      <c r="L2033">
        <v>1.36661805</v>
      </c>
      <c r="M2033">
        <f>(F2033+0.0001)/(E2033+0.0001)</f>
        <v>1.3720333203342325</v>
      </c>
    </row>
    <row r="2034" spans="1:13" x14ac:dyDescent="0.2">
      <c r="A2034" s="1" t="s">
        <v>3294</v>
      </c>
      <c r="B2034">
        <v>1.6596472330000001</v>
      </c>
      <c r="C2034">
        <v>1.675353487</v>
      </c>
      <c r="D2034">
        <v>2.2155609909999998</v>
      </c>
      <c r="E2034">
        <v>251.2645493</v>
      </c>
      <c r="F2034">
        <v>344.68762559999999</v>
      </c>
      <c r="G2034">
        <v>0.81880002455775502</v>
      </c>
      <c r="H2034">
        <v>0.88124971637138505</v>
      </c>
      <c r="I2034">
        <v>2.4743606379999998</v>
      </c>
      <c r="J2034">
        <v>46.883320329999997</v>
      </c>
      <c r="K2034">
        <v>17.01870061</v>
      </c>
      <c r="L2034">
        <v>0.21300164799999999</v>
      </c>
      <c r="M2034">
        <f>(F2034+0.0001)/(E2034+0.0001)</f>
        <v>1.3718114607855423</v>
      </c>
    </row>
    <row r="2035" spans="1:13" x14ac:dyDescent="0.2">
      <c r="A2035" s="1" t="s">
        <v>5170</v>
      </c>
      <c r="B2035">
        <v>7.2312239999999996E-3</v>
      </c>
      <c r="C2035">
        <v>8.2757089999999991E-3</v>
      </c>
      <c r="D2035">
        <v>5.321999E-3</v>
      </c>
      <c r="E2035">
        <v>15.53648205</v>
      </c>
      <c r="F2035">
        <v>21.307820270000001</v>
      </c>
      <c r="G2035">
        <v>5.7906435535095099E-2</v>
      </c>
      <c r="H2035">
        <v>2.6968592295116001E-3</v>
      </c>
      <c r="I2035">
        <v>0.50916805200000004</v>
      </c>
      <c r="J2035">
        <v>0.40089831799999998</v>
      </c>
      <c r="K2035">
        <v>0.51105796800000003</v>
      </c>
      <c r="L2035">
        <v>2.9803114609999999</v>
      </c>
      <c r="M2035">
        <f>(F2035+0.0001)/(E2035+0.0001)</f>
        <v>1.3714676884160633</v>
      </c>
    </row>
    <row r="2036" spans="1:13" x14ac:dyDescent="0.2">
      <c r="A2036" s="1" t="s">
        <v>11154</v>
      </c>
      <c r="B2036">
        <v>0.67505090700000003</v>
      </c>
      <c r="C2036">
        <v>0.472329624</v>
      </c>
      <c r="D2036">
        <v>0.62306605199999998</v>
      </c>
      <c r="E2036">
        <v>37.422289280000001</v>
      </c>
      <c r="F2036">
        <v>51.300758879999997</v>
      </c>
      <c r="G2036">
        <v>0.34309558097426202</v>
      </c>
      <c r="H2036">
        <v>0.37209162302384802</v>
      </c>
      <c r="I2036">
        <v>0.601861965</v>
      </c>
      <c r="J2036">
        <v>52.61191462</v>
      </c>
      <c r="K2036">
        <v>10.199491500000001</v>
      </c>
      <c r="L2036">
        <v>0.246843326</v>
      </c>
      <c r="M2036">
        <f>(F2036+0.0001)/(E2036+0.0001)</f>
        <v>1.3708600617710209</v>
      </c>
    </row>
    <row r="2037" spans="1:13" x14ac:dyDescent="0.2">
      <c r="A2037" s="1" t="s">
        <v>6765</v>
      </c>
      <c r="B2037">
        <v>7.7499438000000004E-2</v>
      </c>
      <c r="C2037">
        <v>5.2003327000000002E-2</v>
      </c>
      <c r="D2037">
        <v>1.2690798E-2</v>
      </c>
      <c r="E2037">
        <v>41.925627419999998</v>
      </c>
      <c r="F2037">
        <v>57.466526649999999</v>
      </c>
      <c r="G2037">
        <v>0.143567444234148</v>
      </c>
      <c r="H2037">
        <v>5.0318065644967602E-2</v>
      </c>
      <c r="I2037">
        <v>2.5110930470000001</v>
      </c>
      <c r="J2037">
        <v>17.693272369999999</v>
      </c>
      <c r="K2037">
        <v>2.3523927329999998</v>
      </c>
      <c r="L2037">
        <v>1.2786845090000001</v>
      </c>
      <c r="M2037">
        <f>(F2037+0.0001)/(E2037+0.0001)</f>
        <v>1.3706769133500225</v>
      </c>
    </row>
    <row r="2038" spans="1:13" x14ac:dyDescent="0.2">
      <c r="A2038" s="1" t="s">
        <v>6133</v>
      </c>
      <c r="B2038">
        <v>6.7770119999999998E-3</v>
      </c>
      <c r="C2038">
        <v>2.0843133E-2</v>
      </c>
      <c r="D2038">
        <v>1.0342249999999999E-3</v>
      </c>
      <c r="E2038">
        <v>1.026029383</v>
      </c>
      <c r="F2038">
        <v>1.405918013</v>
      </c>
      <c r="G2038">
        <v>2.2467564689229499E-4</v>
      </c>
      <c r="H2038">
        <v>3.8711297131781698E-4</v>
      </c>
      <c r="I2038">
        <v>2.112552853</v>
      </c>
      <c r="J2038">
        <v>1.269694689</v>
      </c>
      <c r="K2038">
        <v>2.2783098919999998</v>
      </c>
      <c r="L2038">
        <v>0.15162210100000001</v>
      </c>
      <c r="M2038">
        <f>(F2038+0.0001)/(E2038+0.0001)</f>
        <v>1.3702151368956559</v>
      </c>
    </row>
    <row r="2039" spans="1:13" x14ac:dyDescent="0.2">
      <c r="A2039" s="1" t="s">
        <v>10200</v>
      </c>
      <c r="B2039">
        <v>0.107007432</v>
      </c>
      <c r="C2039">
        <v>0.18217431000000001</v>
      </c>
      <c r="D2039">
        <v>0.126554795</v>
      </c>
      <c r="E2039">
        <v>13.33913469</v>
      </c>
      <c r="F2039">
        <v>18.273168129999998</v>
      </c>
      <c r="G2039">
        <v>1.3573213284297401</v>
      </c>
      <c r="H2039">
        <v>1.2838034649432799</v>
      </c>
      <c r="I2039">
        <v>0.283340757</v>
      </c>
      <c r="J2039">
        <v>0.90345044799999996</v>
      </c>
      <c r="K2039">
        <v>1.243408383</v>
      </c>
      <c r="L2039">
        <v>0.33933802699999999</v>
      </c>
      <c r="M2039">
        <f>(F2039+0.0001)/(E2039+0.0001)</f>
        <v>1.3698887945722169</v>
      </c>
    </row>
    <row r="2040" spans="1:13" x14ac:dyDescent="0.2">
      <c r="A2040" s="1" t="s">
        <v>6935</v>
      </c>
      <c r="B2040">
        <v>1.249816322</v>
      </c>
      <c r="C2040">
        <v>1.0406123119999999</v>
      </c>
      <c r="D2040">
        <v>0.84101583700000004</v>
      </c>
      <c r="E2040">
        <v>179.26591809999999</v>
      </c>
      <c r="F2040">
        <v>245.48856069999999</v>
      </c>
      <c r="G2040">
        <v>0.59764090517728197</v>
      </c>
      <c r="H2040">
        <v>0.36352629925586299</v>
      </c>
      <c r="I2040">
        <v>1.110254839</v>
      </c>
      <c r="J2040">
        <v>33.363319310000001</v>
      </c>
      <c r="K2040">
        <v>9.2586295730000003</v>
      </c>
      <c r="L2040">
        <v>0.25913402400000002</v>
      </c>
      <c r="M2040">
        <f>(F2040+0.0001)/(E2040+0.0001)</f>
        <v>1.369409904352642</v>
      </c>
    </row>
    <row r="2041" spans="1:13" x14ac:dyDescent="0.2">
      <c r="A2041" s="1" t="s">
        <v>6366</v>
      </c>
      <c r="B2041">
        <v>0.86984438600000002</v>
      </c>
      <c r="C2041">
        <v>0.36144697999999997</v>
      </c>
      <c r="D2041">
        <v>0.231129367</v>
      </c>
      <c r="E2041">
        <v>19.976792459999999</v>
      </c>
      <c r="F2041">
        <v>27.351164950000001</v>
      </c>
      <c r="G2041">
        <v>0.51927683173217198</v>
      </c>
      <c r="H2041">
        <v>1.15079542836878</v>
      </c>
      <c r="I2041">
        <v>4.2145865579999997</v>
      </c>
      <c r="J2041">
        <v>81.696439049999995</v>
      </c>
      <c r="K2041">
        <v>9.8563521440000006</v>
      </c>
      <c r="L2041">
        <v>0.24134831900000001</v>
      </c>
      <c r="M2041">
        <f>(F2041+0.0001)/(E2041+0.0001)</f>
        <v>1.3691451262885761</v>
      </c>
    </row>
    <row r="2042" spans="1:13" x14ac:dyDescent="0.2">
      <c r="A2042" s="1" t="s">
        <v>8894</v>
      </c>
      <c r="B2042">
        <v>1.6630530000000001E-3</v>
      </c>
      <c r="C2042">
        <v>8.7615700000000002E-4</v>
      </c>
      <c r="D2042">
        <v>3.3853450000000001E-3</v>
      </c>
      <c r="E2042">
        <v>2.4672134059999999</v>
      </c>
      <c r="F2042">
        <v>3.3770815239999998</v>
      </c>
      <c r="G2042">
        <v>1.0752522729438E-2</v>
      </c>
      <c r="H2042">
        <v>9.7710737139088295E-3</v>
      </c>
      <c r="I2042">
        <v>1.616749746</v>
      </c>
      <c r="J2042">
        <v>1.124266824</v>
      </c>
      <c r="K2042">
        <v>2.3055029399999998</v>
      </c>
      <c r="L2042">
        <v>1.7431654489999999</v>
      </c>
      <c r="M2042">
        <f>(F2042+0.0001)/(E2042+0.0001)</f>
        <v>1.3687687651627019</v>
      </c>
    </row>
    <row r="2043" spans="1:13" x14ac:dyDescent="0.2">
      <c r="A2043" s="1" t="s">
        <v>4945</v>
      </c>
      <c r="B2043">
        <v>0.94795342100000002</v>
      </c>
      <c r="C2043">
        <v>0.75616333199999997</v>
      </c>
      <c r="D2043">
        <v>0.85740624300000001</v>
      </c>
      <c r="E2043">
        <v>28.713813760000001</v>
      </c>
      <c r="F2043">
        <v>39.301568369999998</v>
      </c>
      <c r="G2043">
        <v>0.37253474374804002</v>
      </c>
      <c r="H2043">
        <v>0.184602126838497</v>
      </c>
      <c r="I2043">
        <v>20.94963606</v>
      </c>
      <c r="J2043">
        <v>5.3458010399999996</v>
      </c>
      <c r="K2043">
        <v>5.648098643</v>
      </c>
      <c r="L2043">
        <v>0.25333507199999999</v>
      </c>
      <c r="M2043">
        <f>(F2043+0.0001)/(E2043+0.0001)</f>
        <v>1.3687325489132485</v>
      </c>
    </row>
    <row r="2044" spans="1:13" x14ac:dyDescent="0.2">
      <c r="A2044" s="1" t="s">
        <v>9579</v>
      </c>
      <c r="B2044">
        <v>0.28697759299999998</v>
      </c>
      <c r="C2044">
        <v>0.23924618</v>
      </c>
      <c r="D2044">
        <v>0.116015854</v>
      </c>
      <c r="E2044">
        <v>40.296486770000001</v>
      </c>
      <c r="F2044">
        <v>55.153148610000002</v>
      </c>
      <c r="G2044">
        <v>7.1308712109281899E-2</v>
      </c>
      <c r="H2044">
        <v>5.8677282192024102E-2</v>
      </c>
      <c r="I2044">
        <v>1.0469638210000001</v>
      </c>
      <c r="J2044">
        <v>35.999106930000004</v>
      </c>
      <c r="K2044">
        <v>6.1795498689999997</v>
      </c>
      <c r="L2044">
        <v>0.29273577099999998</v>
      </c>
      <c r="M2044">
        <f>(F2044+0.0001)/(E2044+0.0001)</f>
        <v>1.3686828843543764</v>
      </c>
    </row>
    <row r="2045" spans="1:13" x14ac:dyDescent="0.2">
      <c r="A2045" s="1" t="s">
        <v>4245</v>
      </c>
      <c r="B2045">
        <v>0.25997034099999999</v>
      </c>
      <c r="C2045">
        <v>0.34557016899999998</v>
      </c>
      <c r="D2045">
        <v>0.218965665</v>
      </c>
      <c r="E2045">
        <v>13.25153577</v>
      </c>
      <c r="F2045">
        <v>18.134511830000001</v>
      </c>
      <c r="G2045">
        <v>0.16065139950566101</v>
      </c>
      <c r="H2045">
        <v>0.14398575438716699</v>
      </c>
      <c r="I2045">
        <v>2.136265635</v>
      </c>
      <c r="J2045">
        <v>73.925568240000004</v>
      </c>
      <c r="K2045">
        <v>8.7705443570000003</v>
      </c>
      <c r="L2045">
        <v>0.27736117700000001</v>
      </c>
      <c r="M2045">
        <f>(F2045+0.0001)/(E2045+0.0001)</f>
        <v>1.3684810045152638</v>
      </c>
    </row>
    <row r="2046" spans="1:13" x14ac:dyDescent="0.2">
      <c r="A2046" s="1" t="s">
        <v>11906</v>
      </c>
      <c r="B2046">
        <v>8.4239764999999994E-2</v>
      </c>
      <c r="C2046">
        <v>7.5175216000000003E-2</v>
      </c>
      <c r="D2046">
        <v>5.4235048000000001E-2</v>
      </c>
      <c r="E2046">
        <v>19.439374770000001</v>
      </c>
      <c r="F2046">
        <v>26.59123104</v>
      </c>
      <c r="G2046">
        <v>0.27691076200238901</v>
      </c>
      <c r="H2046">
        <v>0.53336100513585105</v>
      </c>
      <c r="I2046">
        <v>1.7659222080000001</v>
      </c>
      <c r="J2046">
        <v>46.26319565</v>
      </c>
      <c r="K2046">
        <v>9.1612247090000007</v>
      </c>
      <c r="L2046">
        <v>0.40493738499999998</v>
      </c>
      <c r="M2046">
        <f>(F2046+0.0001)/(E2046+0.0001)</f>
        <v>1.3679037810752539</v>
      </c>
    </row>
    <row r="2047" spans="1:13" x14ac:dyDescent="0.2">
      <c r="A2047" s="1" t="s">
        <v>8378</v>
      </c>
      <c r="B2047">
        <v>2.7076769999999999E-3</v>
      </c>
      <c r="C2047">
        <v>0</v>
      </c>
      <c r="D2047">
        <v>0</v>
      </c>
      <c r="E2047">
        <v>2.9690436089999999</v>
      </c>
      <c r="F2047">
        <v>4.0608167660000003</v>
      </c>
      <c r="G2047">
        <v>0</v>
      </c>
      <c r="H2047">
        <v>1.0764544247044701E-3</v>
      </c>
      <c r="I2047">
        <v>3.0643229330000001</v>
      </c>
      <c r="J2047">
        <v>0.87548347900000001</v>
      </c>
      <c r="K2047">
        <v>3.3234833350000001</v>
      </c>
      <c r="L2047">
        <v>0.26125859600000001</v>
      </c>
      <c r="M2047">
        <f>(F2047+0.0001)/(E2047+0.0001)</f>
        <v>1.3677064166551736</v>
      </c>
    </row>
    <row r="2048" spans="1:13" x14ac:dyDescent="0.2">
      <c r="A2048" s="1" t="s">
        <v>4827</v>
      </c>
      <c r="B2048">
        <v>0.228825899</v>
      </c>
      <c r="C2048">
        <v>0.29993396700000002</v>
      </c>
      <c r="D2048">
        <v>0.22219060400000001</v>
      </c>
      <c r="E2048">
        <v>22.838034010000001</v>
      </c>
      <c r="F2048">
        <v>31.233094349999998</v>
      </c>
      <c r="G2048">
        <v>0.150528875577465</v>
      </c>
      <c r="H2048">
        <v>3.91241094119371E-2</v>
      </c>
      <c r="I2048">
        <v>2.3462273759999999</v>
      </c>
      <c r="J2048">
        <v>52.933042880000002</v>
      </c>
      <c r="K2048">
        <v>6.1219716460000004</v>
      </c>
      <c r="L2048">
        <v>0.21689961799999999</v>
      </c>
      <c r="M2048">
        <f>(F2048+0.0001)/(E2048+0.0001)</f>
        <v>1.367589591002667</v>
      </c>
    </row>
    <row r="2049" spans="1:13" x14ac:dyDescent="0.2">
      <c r="A2049" s="1" t="s">
        <v>134</v>
      </c>
      <c r="B2049">
        <v>1.0826802999999999E-2</v>
      </c>
      <c r="C2049">
        <v>2.0582221000000001E-2</v>
      </c>
      <c r="D2049">
        <v>1.7542927999999999E-2</v>
      </c>
      <c r="E2049">
        <v>22.160545379999999</v>
      </c>
      <c r="F2049">
        <v>30.305541089999998</v>
      </c>
      <c r="G2049">
        <v>4.3176697428894198E-2</v>
      </c>
      <c r="H2049">
        <v>1.9317486508054298E-2</v>
      </c>
      <c r="I2049">
        <v>0.88365094300000002</v>
      </c>
      <c r="J2049">
        <v>1.6093095829999999</v>
      </c>
      <c r="K2049">
        <v>2.079094607</v>
      </c>
      <c r="L2049">
        <v>1.0933516299999999</v>
      </c>
      <c r="M2049">
        <f>(F2049+0.0001)/(E2049+0.0001)</f>
        <v>1.3675432538327996</v>
      </c>
    </row>
    <row r="2050" spans="1:13" x14ac:dyDescent="0.2">
      <c r="A2050" s="1" t="s">
        <v>1904</v>
      </c>
      <c r="B2050">
        <v>0.37341132500000002</v>
      </c>
      <c r="C2050">
        <v>0.34764092200000002</v>
      </c>
      <c r="D2050">
        <v>0.22040501800000001</v>
      </c>
      <c r="E2050">
        <v>70.980667990000001</v>
      </c>
      <c r="F2050">
        <v>97.065652920000005</v>
      </c>
      <c r="G2050">
        <v>0.78013456158356298</v>
      </c>
      <c r="H2050">
        <v>0.82087881355971903</v>
      </c>
      <c r="I2050">
        <v>1.8418011240000001</v>
      </c>
      <c r="J2050">
        <v>8.8265695950000005</v>
      </c>
      <c r="K2050">
        <v>7.6070501650000004</v>
      </c>
      <c r="L2050">
        <v>0.36138093599999999</v>
      </c>
      <c r="M2050">
        <f>(F2050+0.0001)/(E2050+0.0001)</f>
        <v>1.3674936982039267</v>
      </c>
    </row>
    <row r="2051" spans="1:13" x14ac:dyDescent="0.2">
      <c r="A2051" s="1" t="s">
        <v>6176</v>
      </c>
      <c r="B2051">
        <v>4.4639956000000001E-2</v>
      </c>
      <c r="C2051">
        <v>9.6369179999999999E-2</v>
      </c>
      <c r="D2051">
        <v>8.3496758000000004E-2</v>
      </c>
      <c r="E2051">
        <v>4.7698516209999999</v>
      </c>
      <c r="F2051">
        <v>6.5197226239999999</v>
      </c>
      <c r="G2051">
        <v>1.6763364642292E-2</v>
      </c>
      <c r="H2051">
        <v>4.7866935408505899E-3</v>
      </c>
      <c r="I2051">
        <v>0.67687914699999996</v>
      </c>
      <c r="J2051">
        <v>15.004807550000001</v>
      </c>
      <c r="K2051">
        <v>1.5130067359999999</v>
      </c>
      <c r="L2051">
        <v>0.78774694099999998</v>
      </c>
      <c r="M2051">
        <f>(F2051+0.0001)/(E2051+0.0001)</f>
        <v>1.3668529876269788</v>
      </c>
    </row>
    <row r="2052" spans="1:13" x14ac:dyDescent="0.2">
      <c r="A2052" s="1" t="s">
        <v>11674</v>
      </c>
      <c r="B2052">
        <v>0.28223110400000001</v>
      </c>
      <c r="C2052">
        <v>8.3760528000000001E-2</v>
      </c>
      <c r="D2052">
        <v>7.744326E-2</v>
      </c>
      <c r="E2052">
        <v>19.83478298</v>
      </c>
      <c r="F2052">
        <v>27.111203029999999</v>
      </c>
      <c r="G2052">
        <v>5.82978209483811E-3</v>
      </c>
      <c r="H2052">
        <v>0.88995662135154896</v>
      </c>
      <c r="I2052">
        <v>4.9218183169999996</v>
      </c>
      <c r="J2052">
        <v>26.985547820000001</v>
      </c>
      <c r="K2052">
        <v>10.25304378</v>
      </c>
      <c r="L2052">
        <v>0.52108905699999997</v>
      </c>
      <c r="M2052">
        <f>(F2052+0.0001)/(E2052+0.0001)</f>
        <v>1.3668496586209755</v>
      </c>
    </row>
    <row r="2053" spans="1:13" x14ac:dyDescent="0.2">
      <c r="A2053" s="1" t="s">
        <v>6102</v>
      </c>
      <c r="B2053">
        <v>4.0717298999999998E-2</v>
      </c>
      <c r="C2053">
        <v>0.184271517</v>
      </c>
      <c r="D2053">
        <v>0.25111211700000002</v>
      </c>
      <c r="E2053">
        <v>17.271252969999999</v>
      </c>
      <c r="F2053">
        <v>23.605833239999999</v>
      </c>
      <c r="G2053">
        <v>0.84990912138581198</v>
      </c>
      <c r="H2053">
        <v>2.78492474675692E-3</v>
      </c>
      <c r="I2053">
        <v>2.7713255480000001</v>
      </c>
      <c r="J2053">
        <v>10.78424276</v>
      </c>
      <c r="K2053">
        <v>2.6124030810000001</v>
      </c>
      <c r="L2053">
        <v>4.7644544849999999</v>
      </c>
      <c r="M2053">
        <f>(F2053+0.0001)/(E2053+0.0001)</f>
        <v>1.3667680395973056</v>
      </c>
    </row>
    <row r="2054" spans="1:13" x14ac:dyDescent="0.2">
      <c r="A2054" s="1" t="s">
        <v>5261</v>
      </c>
      <c r="B2054">
        <v>0.34810829100000001</v>
      </c>
      <c r="C2054">
        <v>0.40312264399999997</v>
      </c>
      <c r="D2054">
        <v>0.26150769600000001</v>
      </c>
      <c r="E2054">
        <v>11.91976528</v>
      </c>
      <c r="F2054">
        <v>16.291300620000001</v>
      </c>
      <c r="G2054">
        <v>0.63334601392172996</v>
      </c>
      <c r="H2054">
        <v>1.0975625534270801</v>
      </c>
      <c r="I2054">
        <v>2.029258623</v>
      </c>
      <c r="J2054">
        <v>54.50878994</v>
      </c>
      <c r="K2054">
        <v>12.924051410000001</v>
      </c>
      <c r="L2054">
        <v>0.29731709899999997</v>
      </c>
      <c r="M2054">
        <f>(F2054+0.0001)/(E2054+0.0001)</f>
        <v>1.3667436868883809</v>
      </c>
    </row>
    <row r="2055" spans="1:13" x14ac:dyDescent="0.2">
      <c r="A2055" s="1" t="s">
        <v>9719</v>
      </c>
      <c r="B2055">
        <v>0.443745891</v>
      </c>
      <c r="C2055">
        <v>0.59718601699999996</v>
      </c>
      <c r="D2055">
        <v>0.293831012</v>
      </c>
      <c r="E2055">
        <v>13.64928484</v>
      </c>
      <c r="F2055">
        <v>18.654997730000002</v>
      </c>
      <c r="G2055">
        <v>0.21005548136617899</v>
      </c>
      <c r="H2055">
        <v>9.7601874862443802E-2</v>
      </c>
      <c r="I2055">
        <v>3.0849314209999998</v>
      </c>
      <c r="J2055">
        <v>135.91143009999999</v>
      </c>
      <c r="K2055">
        <v>10.047718769999999</v>
      </c>
      <c r="L2055">
        <v>0.27424763200000002</v>
      </c>
      <c r="M2055">
        <f>(F2055+0.0001)/(E2055+0.0001)</f>
        <v>1.3667354205832474</v>
      </c>
    </row>
    <row r="2056" spans="1:13" x14ac:dyDescent="0.2">
      <c r="A2056" s="1" t="s">
        <v>102</v>
      </c>
      <c r="B2056">
        <v>1.0033243549999999</v>
      </c>
      <c r="C2056">
        <v>9.8543183000000006E-2</v>
      </c>
      <c r="D2056">
        <v>0.115178956</v>
      </c>
      <c r="E2056">
        <v>18.025296010000002</v>
      </c>
      <c r="F2056">
        <v>24.632920250000002</v>
      </c>
      <c r="G2056">
        <v>3.9686947482146802E-2</v>
      </c>
      <c r="H2056">
        <v>0.22384927501683899</v>
      </c>
      <c r="I2056">
        <v>1.328407618</v>
      </c>
      <c r="J2056">
        <v>55.39789691</v>
      </c>
      <c r="K2056">
        <v>7.7166258220000001</v>
      </c>
      <c r="L2056">
        <v>0.37850251699999998</v>
      </c>
      <c r="M2056">
        <f>(F2056+0.0001)/(E2056+0.0001)</f>
        <v>1.3665730415206561</v>
      </c>
    </row>
    <row r="2057" spans="1:13" x14ac:dyDescent="0.2">
      <c r="A2057" s="1" t="s">
        <v>4913</v>
      </c>
      <c r="B2057">
        <v>0.138688964</v>
      </c>
      <c r="C2057">
        <v>0.22328471899999999</v>
      </c>
      <c r="D2057">
        <v>6.2180085000000003E-2</v>
      </c>
      <c r="E2057">
        <v>7.6408719029999999</v>
      </c>
      <c r="F2057">
        <v>10.440930180000001</v>
      </c>
      <c r="G2057">
        <v>0.19110579024243399</v>
      </c>
      <c r="H2057">
        <v>0.14210530788376399</v>
      </c>
      <c r="I2057">
        <v>2.330102943</v>
      </c>
      <c r="J2057">
        <v>35.828902960000001</v>
      </c>
      <c r="K2057">
        <v>14.195613959999999</v>
      </c>
      <c r="L2057">
        <v>0.28163873900000003</v>
      </c>
      <c r="M2057">
        <f>(F2057+0.0001)/(E2057+0.0001)</f>
        <v>1.3664531570781777</v>
      </c>
    </row>
    <row r="2058" spans="1:13" x14ac:dyDescent="0.2">
      <c r="A2058" s="1" t="s">
        <v>4194</v>
      </c>
      <c r="B2058">
        <v>1.687932E-2</v>
      </c>
      <c r="C2058">
        <v>2.2184068000000001E-2</v>
      </c>
      <c r="D2058">
        <v>1.8728238000000001E-2</v>
      </c>
      <c r="E2058">
        <v>11.82058179</v>
      </c>
      <c r="F2058">
        <v>16.148808209999999</v>
      </c>
      <c r="G2058">
        <v>8.5874842209718694E-2</v>
      </c>
      <c r="H2058">
        <v>5.2143097778401398E-2</v>
      </c>
      <c r="I2058">
        <v>1.5205210199999999</v>
      </c>
      <c r="J2058">
        <v>38.407084670000003</v>
      </c>
      <c r="K2058">
        <v>3.0447241900000002</v>
      </c>
      <c r="L2058">
        <v>0.28920784799999999</v>
      </c>
      <c r="M2058">
        <f>(F2058+0.0001)/(E2058+0.0001)</f>
        <v>1.3661570877968789</v>
      </c>
    </row>
    <row r="2059" spans="1:13" x14ac:dyDescent="0.2">
      <c r="A2059" s="1" t="s">
        <v>11013</v>
      </c>
      <c r="B2059">
        <v>0.46472218100000001</v>
      </c>
      <c r="C2059">
        <v>0.40511617100000002</v>
      </c>
      <c r="D2059">
        <v>0.24446273299999999</v>
      </c>
      <c r="E2059">
        <v>17.135473919999999</v>
      </c>
      <c r="F2059">
        <v>23.404897250000001</v>
      </c>
      <c r="G2059">
        <v>0.11682030994767</v>
      </c>
      <c r="H2059">
        <v>0.122289556825934</v>
      </c>
      <c r="I2059">
        <v>1.5262119750000001</v>
      </c>
      <c r="J2059">
        <v>71.658288819999996</v>
      </c>
      <c r="K2059">
        <v>10.76097175</v>
      </c>
      <c r="L2059">
        <v>0.18467407399999999</v>
      </c>
      <c r="M2059">
        <f>(F2059+0.0001)/(E2059+0.0001)</f>
        <v>1.3658718032596835</v>
      </c>
    </row>
    <row r="2060" spans="1:13" x14ac:dyDescent="0.2">
      <c r="A2060" s="1" t="s">
        <v>5568</v>
      </c>
      <c r="B2060">
        <v>4.3181510000000001E-3</v>
      </c>
      <c r="C2060">
        <v>6.1443799999999996E-3</v>
      </c>
      <c r="D2060">
        <v>6.3663410000000002E-3</v>
      </c>
      <c r="E2060">
        <v>2.6590697130000001</v>
      </c>
      <c r="F2060">
        <v>3.6316404219999998</v>
      </c>
      <c r="G2060">
        <v>1.4073114575051001E-3</v>
      </c>
      <c r="H2060">
        <v>0</v>
      </c>
      <c r="I2060">
        <v>0.57254496499999996</v>
      </c>
      <c r="J2060">
        <v>1.4457638779999999</v>
      </c>
      <c r="K2060">
        <v>1.168209858</v>
      </c>
      <c r="L2060">
        <v>2.5022439890000001</v>
      </c>
      <c r="M2060">
        <f>(F2060+0.0001)/(E2060+0.0001)</f>
        <v>1.3657422481330734</v>
      </c>
    </row>
    <row r="2061" spans="1:13" x14ac:dyDescent="0.2">
      <c r="A2061" s="1" t="s">
        <v>1897</v>
      </c>
      <c r="B2061">
        <v>0.56955985899999995</v>
      </c>
      <c r="C2061">
        <v>0.68322291999999996</v>
      </c>
      <c r="D2061">
        <v>0.70795501100000002</v>
      </c>
      <c r="E2061">
        <v>28.052041719999998</v>
      </c>
      <c r="F2061">
        <v>38.309028210000001</v>
      </c>
      <c r="G2061">
        <v>0.71208737581995596</v>
      </c>
      <c r="H2061">
        <v>0.54410628201085798</v>
      </c>
      <c r="I2061">
        <v>0.73827240299999997</v>
      </c>
      <c r="J2061">
        <v>96.004307870000005</v>
      </c>
      <c r="K2061">
        <v>12.961596500000001</v>
      </c>
      <c r="L2061">
        <v>0.23957208299999999</v>
      </c>
      <c r="M2061">
        <f>(F2061+0.0001)/(E2061+0.0001)</f>
        <v>1.3656400496040275</v>
      </c>
    </row>
    <row r="2062" spans="1:13" x14ac:dyDescent="0.2">
      <c r="A2062" s="1" t="s">
        <v>4750</v>
      </c>
      <c r="B2062">
        <v>0.28137385799999998</v>
      </c>
      <c r="C2062">
        <v>0.29636755799999998</v>
      </c>
      <c r="D2062">
        <v>0.205237488</v>
      </c>
      <c r="E2062">
        <v>17.714755629999999</v>
      </c>
      <c r="F2062">
        <v>24.191455399999999</v>
      </c>
      <c r="G2062">
        <v>0.137312983562031</v>
      </c>
      <c r="H2062">
        <v>0.125314824205493</v>
      </c>
      <c r="I2062">
        <v>2.2189565099999999</v>
      </c>
      <c r="J2062">
        <v>105.7615954</v>
      </c>
      <c r="K2062">
        <v>10.82335765</v>
      </c>
      <c r="L2062">
        <v>0.246558324</v>
      </c>
      <c r="M2062">
        <f>(F2062+0.0001)/(E2062+0.0001)</f>
        <v>1.3656083857116932</v>
      </c>
    </row>
    <row r="2063" spans="1:13" x14ac:dyDescent="0.2">
      <c r="A2063" s="1" t="s">
        <v>3366</v>
      </c>
      <c r="B2063">
        <v>2.7507304E-2</v>
      </c>
      <c r="C2063">
        <v>1.4690916E-2</v>
      </c>
      <c r="D2063">
        <v>1.2005956999999999E-2</v>
      </c>
      <c r="E2063">
        <v>3.0506115070000002</v>
      </c>
      <c r="F2063">
        <v>4.1649860759999999</v>
      </c>
      <c r="G2063">
        <v>0.104523249612023</v>
      </c>
      <c r="H2063">
        <v>1.46967581625034E-2</v>
      </c>
      <c r="I2063">
        <v>4.2408005050000002</v>
      </c>
      <c r="J2063">
        <v>10.561244070000001</v>
      </c>
      <c r="K2063">
        <v>6.1076284369999998</v>
      </c>
      <c r="L2063">
        <v>0.67264232199999996</v>
      </c>
      <c r="M2063">
        <f>(F2063+0.0001)/(E2063+0.0001)</f>
        <v>1.3652834974539594</v>
      </c>
    </row>
    <row r="2064" spans="1:13" x14ac:dyDescent="0.2">
      <c r="A2064" s="1" t="s">
        <v>7202</v>
      </c>
      <c r="B2064">
        <v>0.194646984</v>
      </c>
      <c r="C2064">
        <v>0.29424428000000002</v>
      </c>
      <c r="D2064">
        <v>0.16463428399999999</v>
      </c>
      <c r="E2064">
        <v>9.4075421719999994</v>
      </c>
      <c r="F2064">
        <v>12.83685633</v>
      </c>
      <c r="G2064">
        <v>0.55548563713147203</v>
      </c>
      <c r="H2064">
        <v>0.59365383350152801</v>
      </c>
      <c r="I2064">
        <v>1.602092179</v>
      </c>
      <c r="J2064">
        <v>66.150542150000007</v>
      </c>
      <c r="K2064">
        <v>10.3613315</v>
      </c>
      <c r="L2064">
        <v>0.27963664300000002</v>
      </c>
      <c r="M2064">
        <f>(F2064+0.0001)/(E2064+0.0001)</f>
        <v>1.3645242979379766</v>
      </c>
    </row>
    <row r="2065" spans="1:13" x14ac:dyDescent="0.2">
      <c r="A2065" s="1" t="s">
        <v>4793</v>
      </c>
      <c r="B2065">
        <v>0.273701046</v>
      </c>
      <c r="C2065">
        <v>0.29045291099999998</v>
      </c>
      <c r="D2065">
        <v>0.19153238</v>
      </c>
      <c r="E2065">
        <v>30.398729289999999</v>
      </c>
      <c r="F2065">
        <v>41.47496211</v>
      </c>
      <c r="G2065">
        <v>1.08710567279159</v>
      </c>
      <c r="H2065">
        <v>1.9459962415874199</v>
      </c>
      <c r="I2065">
        <v>0.86743981400000003</v>
      </c>
      <c r="J2065">
        <v>0.97373242800000004</v>
      </c>
      <c r="K2065">
        <v>1.386218376</v>
      </c>
      <c r="L2065">
        <v>0.386769054</v>
      </c>
      <c r="M2065">
        <f>(F2065+0.0001)/(E2065+0.0001)</f>
        <v>1.3643637955374697</v>
      </c>
    </row>
    <row r="2066" spans="1:13" x14ac:dyDescent="0.2">
      <c r="A2066" s="1" t="s">
        <v>8891</v>
      </c>
      <c r="B2066">
        <v>1.0738882E-2</v>
      </c>
      <c r="C2066">
        <v>5.7831159999999996E-3</v>
      </c>
      <c r="D2066">
        <v>1.5181573E-2</v>
      </c>
      <c r="E2066">
        <v>22.206976239999999</v>
      </c>
      <c r="F2066">
        <v>30.298361400000001</v>
      </c>
      <c r="G2066">
        <v>3.7771764955372399E-3</v>
      </c>
      <c r="H2066">
        <v>1.7174148857995598E-2</v>
      </c>
      <c r="I2066">
        <v>0.55185037299999995</v>
      </c>
      <c r="J2066">
        <v>1.9974397209999999</v>
      </c>
      <c r="K2066">
        <v>2.3399599090000001</v>
      </c>
      <c r="L2066">
        <v>3.3149344580000002</v>
      </c>
      <c r="M2066">
        <f>(F2066+0.0001)/(E2066+0.0001)</f>
        <v>1.3643606692098249</v>
      </c>
    </row>
    <row r="2067" spans="1:13" x14ac:dyDescent="0.2">
      <c r="A2067" s="1" t="s">
        <v>2720</v>
      </c>
      <c r="B2067">
        <v>0.73145133600000001</v>
      </c>
      <c r="C2067">
        <v>0.26839810800000002</v>
      </c>
      <c r="D2067">
        <v>0.19160999000000001</v>
      </c>
      <c r="E2067">
        <v>16.605573020000001</v>
      </c>
      <c r="F2067">
        <v>22.65445588</v>
      </c>
      <c r="G2067">
        <v>0.14760394057284301</v>
      </c>
      <c r="H2067">
        <v>0.27584084836750999</v>
      </c>
      <c r="I2067">
        <v>0.79018105999999999</v>
      </c>
      <c r="J2067">
        <v>43.287263320000001</v>
      </c>
      <c r="K2067">
        <v>7.9302672950000002</v>
      </c>
      <c r="L2067">
        <v>0.54858359300000004</v>
      </c>
      <c r="M2067">
        <f>(F2067+0.0001)/(E2067+0.0001)</f>
        <v>1.3642660464718701</v>
      </c>
    </row>
    <row r="2068" spans="1:13" x14ac:dyDescent="0.2">
      <c r="A2068" s="1" t="s">
        <v>5505</v>
      </c>
      <c r="B2068">
        <v>1.0858957000000001E-2</v>
      </c>
      <c r="C2068">
        <v>1.3926671E-2</v>
      </c>
      <c r="D2068">
        <v>6.77277E-4</v>
      </c>
      <c r="E2068">
        <v>7.2849097309999999</v>
      </c>
      <c r="F2068">
        <v>9.9381264229999999</v>
      </c>
      <c r="G2068">
        <v>5.3872877593742795E-4</v>
      </c>
      <c r="H2068">
        <v>0</v>
      </c>
      <c r="I2068">
        <v>6.188919415</v>
      </c>
      <c r="J2068">
        <v>14.29043143</v>
      </c>
      <c r="K2068">
        <v>0.79398766300000001</v>
      </c>
      <c r="L2068">
        <v>8.6574952179999993</v>
      </c>
      <c r="M2068">
        <f>(F2068+0.0001)/(E2068+0.0001)</f>
        <v>1.3642022166023651</v>
      </c>
    </row>
    <row r="2069" spans="1:13" x14ac:dyDescent="0.2">
      <c r="A2069" s="1" t="s">
        <v>5292</v>
      </c>
      <c r="B2069">
        <v>1.8095284999999999E-2</v>
      </c>
      <c r="C2069">
        <v>3.2015353000000003E-2</v>
      </c>
      <c r="D2069">
        <v>2.9404799999999998E-2</v>
      </c>
      <c r="E2069">
        <v>29.176336939999999</v>
      </c>
      <c r="F2069">
        <v>39.792806429999999</v>
      </c>
      <c r="G2069">
        <v>1.5759722738528301E-2</v>
      </c>
      <c r="H2069">
        <v>7.5052388737266397E-3</v>
      </c>
      <c r="I2069">
        <v>1.6731419780000001</v>
      </c>
      <c r="J2069">
        <v>13.003602130000001</v>
      </c>
      <c r="K2069">
        <v>2.2935808259999999</v>
      </c>
      <c r="L2069">
        <v>1.068075181</v>
      </c>
      <c r="M2069">
        <f>(F2069+0.0001)/(E2069+0.0001)</f>
        <v>1.3638713497413095</v>
      </c>
    </row>
    <row r="2070" spans="1:13" x14ac:dyDescent="0.2">
      <c r="A2070" s="1" t="s">
        <v>3764</v>
      </c>
      <c r="B2070">
        <v>0.115063155</v>
      </c>
      <c r="C2070">
        <v>0.17592808700000001</v>
      </c>
      <c r="D2070">
        <v>8.7622120999999997E-2</v>
      </c>
      <c r="E2070">
        <v>10.367717239999999</v>
      </c>
      <c r="F2070">
        <v>14.13893717</v>
      </c>
      <c r="G2070">
        <v>0.28806442510799402</v>
      </c>
      <c r="H2070">
        <v>7.8618198160820996E-2</v>
      </c>
      <c r="I2070">
        <v>3.0896740299999998</v>
      </c>
      <c r="J2070">
        <v>49.404829229999997</v>
      </c>
      <c r="K2070">
        <v>5.6976303430000002</v>
      </c>
      <c r="L2070">
        <v>0.31055632900000002</v>
      </c>
      <c r="M2070">
        <f>(F2070+0.0001)/(E2070+0.0001)</f>
        <v>1.3637429019726819</v>
      </c>
    </row>
    <row r="2071" spans="1:13" x14ac:dyDescent="0.2">
      <c r="A2071" s="1" t="s">
        <v>11871</v>
      </c>
      <c r="B2071">
        <v>0.10883051000000001</v>
      </c>
      <c r="C2071">
        <v>0.131263667</v>
      </c>
      <c r="D2071">
        <v>5.7557912000000003E-2</v>
      </c>
      <c r="E2071">
        <v>31.40338122</v>
      </c>
      <c r="F2071">
        <v>42.82555387</v>
      </c>
      <c r="G2071">
        <v>0.60744798915277498</v>
      </c>
      <c r="H2071">
        <v>0.55245208659803702</v>
      </c>
      <c r="I2071">
        <v>1.6439109750000001</v>
      </c>
      <c r="J2071">
        <v>53.815467400000003</v>
      </c>
      <c r="K2071">
        <v>11.838242040000001</v>
      </c>
      <c r="L2071">
        <v>0.35030389000000001</v>
      </c>
      <c r="M2071">
        <f>(F2071+0.0001)/(E2071+0.0001)</f>
        <v>1.3637231353422543</v>
      </c>
    </row>
    <row r="2072" spans="1:13" x14ac:dyDescent="0.2">
      <c r="A2072" s="1" t="s">
        <v>2388</v>
      </c>
      <c r="B2072">
        <v>0.26866564399999998</v>
      </c>
      <c r="C2072">
        <v>0.32530822999999998</v>
      </c>
      <c r="D2072">
        <v>0.266623516</v>
      </c>
      <c r="E2072">
        <v>45.47298662</v>
      </c>
      <c r="F2072">
        <v>62.011866670000003</v>
      </c>
      <c r="G2072">
        <v>0.61655078722033696</v>
      </c>
      <c r="H2072">
        <v>0.74711754731876201</v>
      </c>
      <c r="I2072">
        <v>0.90675933799999997</v>
      </c>
      <c r="J2072">
        <v>61.175094479999998</v>
      </c>
      <c r="K2072">
        <v>6.7841139469999998</v>
      </c>
      <c r="L2072">
        <v>0.39193562700000001</v>
      </c>
      <c r="M2072">
        <f>(F2072+0.0001)/(E2072+0.0001)</f>
        <v>1.3637070029621843</v>
      </c>
    </row>
    <row r="2073" spans="1:13" x14ac:dyDescent="0.2">
      <c r="A2073" s="1" t="s">
        <v>7501</v>
      </c>
      <c r="B2073">
        <v>0.23327419199999999</v>
      </c>
      <c r="C2073">
        <v>0.39409792799999999</v>
      </c>
      <c r="D2073">
        <v>0.290662743</v>
      </c>
      <c r="E2073">
        <v>92.776976669999996</v>
      </c>
      <c r="F2073">
        <v>126.5188081</v>
      </c>
      <c r="G2073">
        <v>0.110649651496136</v>
      </c>
      <c r="H2073">
        <v>2.8192490554002501E-2</v>
      </c>
      <c r="I2073">
        <v>0.778626665</v>
      </c>
      <c r="J2073">
        <v>10.915566930000001</v>
      </c>
      <c r="K2073">
        <v>4.1247063150000001</v>
      </c>
      <c r="L2073">
        <v>0.20651628999999999</v>
      </c>
      <c r="M2073">
        <f>(F2073+0.0001)/(E2073+0.0001)</f>
        <v>1.3636871589521706</v>
      </c>
    </row>
    <row r="2074" spans="1:13" x14ac:dyDescent="0.2">
      <c r="A2074" s="1" t="s">
        <v>5570</v>
      </c>
      <c r="B2074">
        <v>0.83739149800000001</v>
      </c>
      <c r="C2074">
        <v>4.7076605000000001E-2</v>
      </c>
      <c r="D2074">
        <v>0.10051602</v>
      </c>
      <c r="E2074">
        <v>37.922107150000002</v>
      </c>
      <c r="F2074">
        <v>51.712400270000003</v>
      </c>
      <c r="G2074">
        <v>2.8338291887575898E-3</v>
      </c>
      <c r="H2074">
        <v>0.376125352726361</v>
      </c>
      <c r="I2074">
        <v>1.24907955</v>
      </c>
      <c r="J2074">
        <v>45.172505909999998</v>
      </c>
      <c r="K2074">
        <v>12.650059450000001</v>
      </c>
      <c r="L2074">
        <v>0.72323158499999995</v>
      </c>
      <c r="M2074">
        <f>(F2074+0.0001)/(E2074+0.0001)</f>
        <v>1.3636469012853858</v>
      </c>
    </row>
    <row r="2075" spans="1:13" x14ac:dyDescent="0.2">
      <c r="A2075" s="1" t="s">
        <v>2341</v>
      </c>
      <c r="B2075">
        <v>7.9132499999999995E-4</v>
      </c>
      <c r="C2075">
        <v>3.5139999999999998E-4</v>
      </c>
      <c r="D2075">
        <v>0</v>
      </c>
      <c r="E2075">
        <v>3.2103943359999998</v>
      </c>
      <c r="F2075">
        <v>4.3770882159999998</v>
      </c>
      <c r="G2075">
        <v>8.50779944143724E-4</v>
      </c>
      <c r="H2075">
        <v>0</v>
      </c>
      <c r="I2075">
        <v>8.7038875880000006</v>
      </c>
      <c r="J2075">
        <v>13.247524589999999</v>
      </c>
      <c r="K2075">
        <v>0.79845960999999999</v>
      </c>
      <c r="L2075">
        <v>7.8138826100000003</v>
      </c>
      <c r="M2075">
        <f>(F2075+0.0001)/(E2075+0.0001)</f>
        <v>1.3634000742245818</v>
      </c>
    </row>
    <row r="2076" spans="1:13" x14ac:dyDescent="0.2">
      <c r="A2076" s="1" t="s">
        <v>14129</v>
      </c>
      <c r="B2076">
        <v>2.577139E-3</v>
      </c>
      <c r="C2076">
        <v>9.8856440000000007E-3</v>
      </c>
      <c r="D2076">
        <v>4.1621640000000003E-3</v>
      </c>
      <c r="E2076">
        <v>11.69576988</v>
      </c>
      <c r="F2076">
        <v>15.94517946</v>
      </c>
      <c r="G2076">
        <v>0</v>
      </c>
      <c r="H2076">
        <v>0</v>
      </c>
      <c r="I2076">
        <v>9.7587860590000002</v>
      </c>
      <c r="J2076">
        <v>0.94844062900000004</v>
      </c>
      <c r="K2076">
        <v>1.2858756680000001</v>
      </c>
      <c r="L2076">
        <v>0.855983559</v>
      </c>
      <c r="M2076">
        <f>(F2076+0.0001)/(E2076+0.0001)</f>
        <v>1.3633256545771353</v>
      </c>
    </row>
    <row r="2077" spans="1:13" x14ac:dyDescent="0.2">
      <c r="A2077" s="1" t="s">
        <v>4965</v>
      </c>
      <c r="B2077">
        <v>4.7256937999999998E-2</v>
      </c>
      <c r="C2077">
        <v>4.7781710999999998E-2</v>
      </c>
      <c r="D2077">
        <v>3.4333642999999997E-2</v>
      </c>
      <c r="E2077">
        <v>15.18200779</v>
      </c>
      <c r="F2077">
        <v>20.695151549999999</v>
      </c>
      <c r="G2077">
        <v>2.9241012139089299E-2</v>
      </c>
      <c r="H2077">
        <v>2.96386470772599E-2</v>
      </c>
      <c r="I2077">
        <v>1.368934777</v>
      </c>
      <c r="J2077">
        <v>49.683169139999997</v>
      </c>
      <c r="K2077">
        <v>7.5920542820000003</v>
      </c>
      <c r="L2077">
        <v>0.23028046499999999</v>
      </c>
      <c r="M2077">
        <f>(F2077+0.0001)/(E2077+0.0001)</f>
        <v>1.3631342786033531</v>
      </c>
    </row>
    <row r="2078" spans="1:13" x14ac:dyDescent="0.2">
      <c r="A2078" s="1" t="s">
        <v>3233</v>
      </c>
      <c r="B2078">
        <v>0.102545081</v>
      </c>
      <c r="C2078">
        <v>0.17527108</v>
      </c>
      <c r="D2078">
        <v>0.19291646700000001</v>
      </c>
      <c r="E2078">
        <v>9.0325761759999992</v>
      </c>
      <c r="F2078">
        <v>12.312153009999999</v>
      </c>
      <c r="G2078">
        <v>0.33378511207116301</v>
      </c>
      <c r="H2078">
        <v>0.29433132804390599</v>
      </c>
      <c r="I2078">
        <v>1.7766139910000001</v>
      </c>
      <c r="J2078">
        <v>101.66131970000001</v>
      </c>
      <c r="K2078">
        <v>5.9548124949999997</v>
      </c>
      <c r="L2078">
        <v>0.35199972800000001</v>
      </c>
      <c r="M2078">
        <f>(F2078+0.0001)/(E2078+0.0001)</f>
        <v>1.3630791993533324</v>
      </c>
    </row>
    <row r="2079" spans="1:13" x14ac:dyDescent="0.2">
      <c r="A2079" s="1" t="s">
        <v>12103</v>
      </c>
      <c r="B2079">
        <v>9.6102400000000008E-3</v>
      </c>
      <c r="C2079">
        <v>5.1514758000000001E-2</v>
      </c>
      <c r="D2079">
        <v>3.0387801999999998E-2</v>
      </c>
      <c r="E2079">
        <v>2.7798037070000001</v>
      </c>
      <c r="F2079">
        <v>3.7884793139999999</v>
      </c>
      <c r="G2079">
        <v>1.44251851412401E-2</v>
      </c>
      <c r="H2079">
        <v>0</v>
      </c>
      <c r="I2079">
        <v>2.6259468290000001</v>
      </c>
      <c r="J2079">
        <v>7.2740463139999996</v>
      </c>
      <c r="K2079">
        <v>3.016047146</v>
      </c>
      <c r="L2079">
        <v>3.1380462690000002</v>
      </c>
      <c r="M2079">
        <f>(F2079+0.0001)/(E2079+0.0001)</f>
        <v>1.3628455203178733</v>
      </c>
    </row>
    <row r="2080" spans="1:13" x14ac:dyDescent="0.2">
      <c r="A2080" s="1" t="s">
        <v>740</v>
      </c>
      <c r="B2080">
        <v>0.121316428</v>
      </c>
      <c r="C2080">
        <v>2.5876645E-2</v>
      </c>
      <c r="D2080">
        <v>1.078432E-2</v>
      </c>
      <c r="E2080">
        <v>28.90388849</v>
      </c>
      <c r="F2080">
        <v>39.389088739999998</v>
      </c>
      <c r="G2080">
        <v>5.8292084310867097E-2</v>
      </c>
      <c r="H2080">
        <v>4.0050920358311599E-2</v>
      </c>
      <c r="I2080">
        <v>0.32783363599999998</v>
      </c>
      <c r="J2080">
        <v>0.40150644899999999</v>
      </c>
      <c r="K2080">
        <v>1.11357123</v>
      </c>
      <c r="L2080">
        <v>0.451749016</v>
      </c>
      <c r="M2080">
        <f>(F2080+0.0001)/(E2080+0.0001)</f>
        <v>1.3627596327623641</v>
      </c>
    </row>
    <row r="2081" spans="1:13" x14ac:dyDescent="0.2">
      <c r="A2081" s="1" t="s">
        <v>2288</v>
      </c>
      <c r="B2081">
        <v>7.0563861000000005E-2</v>
      </c>
      <c r="C2081">
        <v>0.106002426</v>
      </c>
      <c r="D2081">
        <v>3.7279527999999999E-2</v>
      </c>
      <c r="E2081">
        <v>16.06346366</v>
      </c>
      <c r="F2081">
        <v>21.883195270000002</v>
      </c>
      <c r="G2081">
        <v>2.9589183095998499E-2</v>
      </c>
      <c r="H2081">
        <v>1.2334022712534099E-2</v>
      </c>
      <c r="I2081">
        <v>1.4001492129999999</v>
      </c>
      <c r="J2081">
        <v>118.4151371</v>
      </c>
      <c r="K2081">
        <v>8.1784291719999995</v>
      </c>
      <c r="L2081">
        <v>0.25457568600000002</v>
      </c>
      <c r="M2081">
        <f>(F2081+0.0001)/(E2081+0.0001)</f>
        <v>1.3622939301128902</v>
      </c>
    </row>
    <row r="2082" spans="1:13" x14ac:dyDescent="0.2">
      <c r="A2082" s="1" t="s">
        <v>8876</v>
      </c>
      <c r="B2082">
        <v>0.1039389</v>
      </c>
      <c r="C2082">
        <v>0.12434582800000001</v>
      </c>
      <c r="D2082">
        <v>0.129372669</v>
      </c>
      <c r="E2082">
        <v>7.6641790690000002</v>
      </c>
      <c r="F2082">
        <v>10.438810630000001</v>
      </c>
      <c r="G2082">
        <v>0.35901445267616899</v>
      </c>
      <c r="H2082">
        <v>0.29711024123402802</v>
      </c>
      <c r="I2082">
        <v>1.5672560099999999</v>
      </c>
      <c r="J2082">
        <v>164.5166754</v>
      </c>
      <c r="K2082">
        <v>17.57333753</v>
      </c>
      <c r="L2082">
        <v>0.30009952200000001</v>
      </c>
      <c r="M2082">
        <f>(F2082+0.0001)/(E2082+0.0001)</f>
        <v>1.3620212072160391</v>
      </c>
    </row>
    <row r="2083" spans="1:13" x14ac:dyDescent="0.2">
      <c r="A2083" s="1" t="s">
        <v>11388</v>
      </c>
      <c r="B2083">
        <v>0.39974220999999999</v>
      </c>
      <c r="C2083">
        <v>1.1906917100000001</v>
      </c>
      <c r="D2083">
        <v>0.15597614100000001</v>
      </c>
      <c r="E2083">
        <v>41.068040259999997</v>
      </c>
      <c r="F2083">
        <v>55.928772070000001</v>
      </c>
      <c r="G2083">
        <v>0.30876465714462098</v>
      </c>
      <c r="H2083">
        <v>4.2328216268459701E-2</v>
      </c>
      <c r="I2083">
        <v>1.257357064</v>
      </c>
      <c r="J2083">
        <v>24.27069895</v>
      </c>
      <c r="K2083">
        <v>6.1143711490000001</v>
      </c>
      <c r="L2083">
        <v>0.94046805300000003</v>
      </c>
      <c r="M2083">
        <f>(F2083+0.0001)/(E2083+0.0001)</f>
        <v>1.3618554849554321</v>
      </c>
    </row>
    <row r="2084" spans="1:13" x14ac:dyDescent="0.2">
      <c r="A2084" s="1" t="s">
        <v>3268</v>
      </c>
      <c r="B2084">
        <v>9.4227999999999998E-4</v>
      </c>
      <c r="C2084">
        <v>2.8765000000000003E-4</v>
      </c>
      <c r="D2084">
        <v>1.827419E-3</v>
      </c>
      <c r="E2084">
        <v>1.66912587</v>
      </c>
      <c r="F2084">
        <v>2.2730058949999998</v>
      </c>
      <c r="G2084">
        <v>6.11806786931482E-4</v>
      </c>
      <c r="H2084">
        <v>0</v>
      </c>
      <c r="I2084">
        <v>0.72637347299999999</v>
      </c>
      <c r="J2084">
        <v>0.85444774700000004</v>
      </c>
      <c r="K2084">
        <v>0.72526442899999999</v>
      </c>
      <c r="L2084">
        <v>2.1112038320000002</v>
      </c>
      <c r="M2084">
        <f>(F2084+0.0001)/(E2084+0.0001)</f>
        <v>1.3617725053590262</v>
      </c>
    </row>
    <row r="2085" spans="1:13" x14ac:dyDescent="0.2">
      <c r="A2085" s="1" t="s">
        <v>1920</v>
      </c>
      <c r="B2085">
        <v>2.1626434999999999E-2</v>
      </c>
      <c r="C2085">
        <v>0.15151484200000001</v>
      </c>
      <c r="D2085">
        <v>5.4044768E-2</v>
      </c>
      <c r="E2085">
        <v>3.2535408659999998</v>
      </c>
      <c r="F2085">
        <v>4.4277616660000003</v>
      </c>
      <c r="G2085">
        <v>3.9908656248128498E-2</v>
      </c>
      <c r="H2085">
        <v>7.2853982148320499E-3</v>
      </c>
      <c r="I2085">
        <v>3.3549070329999999</v>
      </c>
      <c r="J2085">
        <v>29.65917241</v>
      </c>
      <c r="K2085">
        <v>3.2632506769999998</v>
      </c>
      <c r="L2085">
        <v>1.6728311440000001</v>
      </c>
      <c r="M2085">
        <f>(F2085+0.0001)/(E2085+0.0001)</f>
        <v>1.3608944097888644</v>
      </c>
    </row>
    <row r="2086" spans="1:13" x14ac:dyDescent="0.2">
      <c r="A2086" s="1" t="s">
        <v>11489</v>
      </c>
      <c r="B2086">
        <v>0.27375589299999997</v>
      </c>
      <c r="C2086">
        <v>0.37133038000000002</v>
      </c>
      <c r="D2086">
        <v>0.35633172099999999</v>
      </c>
      <c r="E2086">
        <v>27.942528200000002</v>
      </c>
      <c r="F2086">
        <v>38.025289919999999</v>
      </c>
      <c r="G2086">
        <v>1.9104198187465</v>
      </c>
      <c r="H2086">
        <v>2.1901936366619101</v>
      </c>
      <c r="I2086">
        <v>2.421158519</v>
      </c>
      <c r="J2086">
        <v>87.989452060000005</v>
      </c>
      <c r="K2086">
        <v>11.95150909</v>
      </c>
      <c r="L2086">
        <v>0.28163839699999998</v>
      </c>
      <c r="M2086">
        <f>(F2086+0.0001)/(E2086+0.0001)</f>
        <v>1.3608379873157386</v>
      </c>
    </row>
    <row r="2087" spans="1:13" x14ac:dyDescent="0.2">
      <c r="A2087" s="1" t="s">
        <v>4208</v>
      </c>
      <c r="B2087">
        <v>0.10660009500000001</v>
      </c>
      <c r="C2087">
        <v>0.11305918099999999</v>
      </c>
      <c r="D2087">
        <v>0.13950412300000001</v>
      </c>
      <c r="E2087">
        <v>42.309707830000001</v>
      </c>
      <c r="F2087">
        <v>57.562062390000001</v>
      </c>
      <c r="G2087">
        <v>0.71782747267910296</v>
      </c>
      <c r="H2087">
        <v>0.42580875847358002</v>
      </c>
      <c r="I2087">
        <v>0.25221290600000001</v>
      </c>
      <c r="J2087">
        <v>7.0190665460000004</v>
      </c>
      <c r="K2087">
        <v>1.5793937680000001</v>
      </c>
      <c r="L2087">
        <v>0.48111177199999999</v>
      </c>
      <c r="M2087">
        <f>(F2087+0.0001)/(E2087+0.0001)</f>
        <v>1.3604921729090254</v>
      </c>
    </row>
    <row r="2088" spans="1:13" x14ac:dyDescent="0.2">
      <c r="A2088" s="1" t="s">
        <v>11966</v>
      </c>
      <c r="B2088">
        <v>4.0450979999999997E-2</v>
      </c>
      <c r="C2088">
        <v>6.2328182000000003E-2</v>
      </c>
      <c r="D2088">
        <v>3.0435244E-2</v>
      </c>
      <c r="E2088">
        <v>6.6399742000000002</v>
      </c>
      <c r="F2088">
        <v>9.0328318549999995</v>
      </c>
      <c r="G2088">
        <v>1.0991673635361601E-2</v>
      </c>
      <c r="H2088">
        <v>7.6171594029288596E-3</v>
      </c>
      <c r="I2088">
        <v>3.2055625160000001</v>
      </c>
      <c r="J2088">
        <v>105.89913009999999</v>
      </c>
      <c r="K2088">
        <v>6.2615363720000001</v>
      </c>
      <c r="L2088">
        <v>0.506416015</v>
      </c>
      <c r="M2088">
        <f>(F2088+0.0001)/(E2088+0.0001)</f>
        <v>1.3603661017824167</v>
      </c>
    </row>
    <row r="2089" spans="1:13" x14ac:dyDescent="0.2">
      <c r="A2089" s="1" t="s">
        <v>5569</v>
      </c>
      <c r="B2089">
        <v>7.1550102000000004E-2</v>
      </c>
      <c r="C2089">
        <v>3.1658459999999999E-3</v>
      </c>
      <c r="D2089">
        <v>1.3406896E-2</v>
      </c>
      <c r="E2089">
        <v>4.3655031280000003</v>
      </c>
      <c r="F2089">
        <v>5.9386208519999997</v>
      </c>
      <c r="G2089">
        <v>2.1455929492438602E-3</v>
      </c>
      <c r="H2089">
        <v>4.9013827250801598E-2</v>
      </c>
      <c r="I2089">
        <v>6.239275482</v>
      </c>
      <c r="J2089">
        <v>5.2547214809999998</v>
      </c>
      <c r="K2089">
        <v>11.5596342</v>
      </c>
      <c r="L2089">
        <v>0.57872573800000005</v>
      </c>
      <c r="M2089">
        <f>(F2089+0.0001)/(E2089+0.0001)</f>
        <v>1.3603437320974907</v>
      </c>
    </row>
    <row r="2090" spans="1:13" x14ac:dyDescent="0.2">
      <c r="A2090" s="1" t="s">
        <v>5681</v>
      </c>
      <c r="B2090">
        <v>7.8485800000000004E-4</v>
      </c>
      <c r="C2090">
        <v>0</v>
      </c>
      <c r="D2090">
        <v>0</v>
      </c>
      <c r="E2090">
        <v>0.23987921800000001</v>
      </c>
      <c r="F2090">
        <v>0.326321945</v>
      </c>
      <c r="G2090">
        <v>4.2081460186904297E-3</v>
      </c>
      <c r="H2090">
        <v>0</v>
      </c>
      <c r="I2090">
        <v>0.37017107599999999</v>
      </c>
      <c r="J2090">
        <v>0.607731311</v>
      </c>
      <c r="K2090">
        <v>0.82812186499999996</v>
      </c>
      <c r="L2090">
        <v>3.5156638490000001</v>
      </c>
      <c r="M2090">
        <f>(F2090+0.0001)/(E2090+0.0001)</f>
        <v>1.3602092202833997</v>
      </c>
    </row>
    <row r="2091" spans="1:13" x14ac:dyDescent="0.2">
      <c r="A2091" s="1" t="s">
        <v>7076</v>
      </c>
      <c r="B2091">
        <v>5.3099252999999999E-2</v>
      </c>
      <c r="C2091">
        <v>6.7718935999999993E-2</v>
      </c>
      <c r="D2091">
        <v>6.1668107E-2</v>
      </c>
      <c r="E2091">
        <v>19.000933490000001</v>
      </c>
      <c r="F2091">
        <v>25.843902969999998</v>
      </c>
      <c r="G2091">
        <v>0.28274574279615799</v>
      </c>
      <c r="H2091">
        <v>0.204141933246866</v>
      </c>
      <c r="I2091">
        <v>2.1116910120000001</v>
      </c>
      <c r="J2091">
        <v>22.498935939999999</v>
      </c>
      <c r="K2091">
        <v>7.8613498020000003</v>
      </c>
      <c r="L2091">
        <v>0.31871449200000002</v>
      </c>
      <c r="M2091">
        <f>(F2091+0.0001)/(E2091+0.0001)</f>
        <v>1.3601366990696251</v>
      </c>
    </row>
    <row r="2092" spans="1:13" x14ac:dyDescent="0.2">
      <c r="A2092" s="1" t="s">
        <v>1006</v>
      </c>
      <c r="B2092">
        <v>0.63763716400000003</v>
      </c>
      <c r="C2092">
        <v>0.62619875700000005</v>
      </c>
      <c r="D2092">
        <v>0.66165956800000003</v>
      </c>
      <c r="E2092">
        <v>25.257175220000001</v>
      </c>
      <c r="F2092">
        <v>34.344869160000002</v>
      </c>
      <c r="G2092">
        <v>0.41689698370706602</v>
      </c>
      <c r="H2092">
        <v>0.36314977570116302</v>
      </c>
      <c r="I2092">
        <v>2.3295861150000001</v>
      </c>
      <c r="J2092">
        <v>69.338238160000003</v>
      </c>
      <c r="K2092">
        <v>8.7937286229999998</v>
      </c>
      <c r="L2092">
        <v>0.34317087099999999</v>
      </c>
      <c r="M2092">
        <f>(F2092+0.0001)/(E2092+0.0001)</f>
        <v>1.3598050011667095</v>
      </c>
    </row>
    <row r="2093" spans="1:13" x14ac:dyDescent="0.2">
      <c r="A2093" s="1" t="s">
        <v>1748</v>
      </c>
      <c r="B2093">
        <v>9.363204E-3</v>
      </c>
      <c r="C2093">
        <v>7.9528742999999999E-2</v>
      </c>
      <c r="D2093">
        <v>1.4696799999999999E-3</v>
      </c>
      <c r="E2093">
        <v>14.39572444</v>
      </c>
      <c r="F2093">
        <v>19.573615969999999</v>
      </c>
      <c r="G2093">
        <v>0.13911304861882401</v>
      </c>
      <c r="H2093">
        <v>2.8162095980298202E-3</v>
      </c>
      <c r="I2093">
        <v>8.717510334</v>
      </c>
      <c r="J2093">
        <v>14.01076875</v>
      </c>
      <c r="K2093">
        <v>9.1830737130000006</v>
      </c>
      <c r="L2093">
        <v>0.84547306799999999</v>
      </c>
      <c r="M2093">
        <f>(F2093+0.0001)/(E2093+0.0001)</f>
        <v>1.3596800969323295</v>
      </c>
    </row>
    <row r="2094" spans="1:13" x14ac:dyDescent="0.2">
      <c r="A2094" s="1" t="s">
        <v>6205</v>
      </c>
      <c r="B2094">
        <v>0.37010079600000001</v>
      </c>
      <c r="C2094">
        <v>0.162751803</v>
      </c>
      <c r="D2094">
        <v>0.153536163</v>
      </c>
      <c r="E2094">
        <v>39.851371010000001</v>
      </c>
      <c r="F2094">
        <v>54.169720759999997</v>
      </c>
      <c r="G2094">
        <v>0.46307574924916001</v>
      </c>
      <c r="H2094">
        <v>1.32430005540136</v>
      </c>
      <c r="I2094">
        <v>3.746115901</v>
      </c>
      <c r="J2094">
        <v>47.555773989999999</v>
      </c>
      <c r="K2094">
        <v>13.50182418</v>
      </c>
      <c r="L2094">
        <v>0.324320689</v>
      </c>
      <c r="M2094">
        <f>(F2094+0.0001)/(E2094+0.0001)</f>
        <v>1.3592928789606553</v>
      </c>
    </row>
    <row r="2095" spans="1:13" x14ac:dyDescent="0.2">
      <c r="A2095" s="1" t="s">
        <v>11161</v>
      </c>
      <c r="B2095">
        <v>0.20441583799999999</v>
      </c>
      <c r="C2095">
        <v>0.39912236800000001</v>
      </c>
      <c r="D2095">
        <v>8.5156203999999999E-2</v>
      </c>
      <c r="E2095">
        <v>74.309788240000003</v>
      </c>
      <c r="F2095">
        <v>100.998895</v>
      </c>
      <c r="G2095">
        <v>0.54529158494289898</v>
      </c>
      <c r="H2095">
        <v>0.51903769744799</v>
      </c>
      <c r="I2095">
        <v>0.40733487499999999</v>
      </c>
      <c r="J2095">
        <v>3.434569389</v>
      </c>
      <c r="K2095">
        <v>2.859032397</v>
      </c>
      <c r="L2095">
        <v>0.92847684900000005</v>
      </c>
      <c r="M2095">
        <f>(F2095+0.0001)/(E2095+0.0001)</f>
        <v>1.359159559947146</v>
      </c>
    </row>
    <row r="2096" spans="1:13" x14ac:dyDescent="0.2">
      <c r="A2096" s="1" t="s">
        <v>3255</v>
      </c>
      <c r="B2096">
        <v>0.14479772099999999</v>
      </c>
      <c r="C2096">
        <v>0.204918404</v>
      </c>
      <c r="D2096">
        <v>0.161819345</v>
      </c>
      <c r="E2096">
        <v>19.784739680000001</v>
      </c>
      <c r="F2096">
        <v>26.887615360000002</v>
      </c>
      <c r="G2096">
        <v>0.219312709878108</v>
      </c>
      <c r="H2096">
        <v>0.20124381568369101</v>
      </c>
      <c r="I2096">
        <v>3.0603562549999999</v>
      </c>
      <c r="J2096">
        <v>83.142074249999993</v>
      </c>
      <c r="K2096">
        <v>8.5291906730000004</v>
      </c>
      <c r="L2096">
        <v>0.31965307500000001</v>
      </c>
      <c r="M2096">
        <f>(F2096+0.0001)/(E2096+0.0001)</f>
        <v>1.3590059760342723</v>
      </c>
    </row>
    <row r="2097" spans="1:13" x14ac:dyDescent="0.2">
      <c r="A2097" s="1" t="s">
        <v>2069</v>
      </c>
      <c r="B2097">
        <v>0.26941536199999999</v>
      </c>
      <c r="C2097">
        <v>9.8343528E-2</v>
      </c>
      <c r="D2097">
        <v>5.1438823000000002E-2</v>
      </c>
      <c r="E2097">
        <v>76.267171140000002</v>
      </c>
      <c r="F2097">
        <v>103.6386615</v>
      </c>
      <c r="G2097">
        <v>0.129058069806475</v>
      </c>
      <c r="H2097">
        <v>0.101445342984906</v>
      </c>
      <c r="I2097">
        <v>2.0712508519999999</v>
      </c>
      <c r="J2097">
        <v>26.802667169999999</v>
      </c>
      <c r="K2097">
        <v>10.620400439999999</v>
      </c>
      <c r="L2097">
        <v>0.317988312</v>
      </c>
      <c r="M2097">
        <f>(F2097+0.0001)/(E2097+0.0001)</f>
        <v>1.3588890745776852</v>
      </c>
    </row>
    <row r="2098" spans="1:13" x14ac:dyDescent="0.2">
      <c r="A2098" s="1" t="s">
        <v>10182</v>
      </c>
      <c r="B2098">
        <v>0.14164062699999999</v>
      </c>
      <c r="C2098">
        <v>0.26587645900000001</v>
      </c>
      <c r="D2098">
        <v>0.21345088200000001</v>
      </c>
      <c r="E2098">
        <v>21.988184400000002</v>
      </c>
      <c r="F2098">
        <v>29.876795789999999</v>
      </c>
      <c r="G2098">
        <v>1.5616064123923801</v>
      </c>
      <c r="H2098">
        <v>1.5004156943964799</v>
      </c>
      <c r="I2098">
        <v>1.242095677</v>
      </c>
      <c r="J2098">
        <v>22.19701877</v>
      </c>
      <c r="K2098">
        <v>5.7879026290000004</v>
      </c>
      <c r="L2098">
        <v>0.55683828300000004</v>
      </c>
      <c r="M2098">
        <f>(F2098+0.0001)/(E2098+0.0001)</f>
        <v>1.358764296772512</v>
      </c>
    </row>
    <row r="2099" spans="1:13" x14ac:dyDescent="0.2">
      <c r="A2099" s="1" t="s">
        <v>9798</v>
      </c>
      <c r="B2099">
        <v>0.23764759399999999</v>
      </c>
      <c r="C2099">
        <v>0.256604836</v>
      </c>
      <c r="D2099">
        <v>0.17365019300000001</v>
      </c>
      <c r="E2099">
        <v>38.257209000000003</v>
      </c>
      <c r="F2099">
        <v>51.981209409999998</v>
      </c>
      <c r="G2099">
        <v>0.54742855512571498</v>
      </c>
      <c r="H2099">
        <v>0.41151269580175598</v>
      </c>
      <c r="I2099">
        <v>1.2097598300000001</v>
      </c>
      <c r="J2099">
        <v>66.42970837</v>
      </c>
      <c r="K2099">
        <v>12.669409249999999</v>
      </c>
      <c r="L2099">
        <v>0.32709736099999998</v>
      </c>
      <c r="M2099">
        <f>(F2099+0.0001)/(E2099+0.0001)</f>
        <v>1.3587288486495481</v>
      </c>
    </row>
    <row r="2100" spans="1:13" x14ac:dyDescent="0.2">
      <c r="A2100" s="1" t="s">
        <v>3553</v>
      </c>
      <c r="B2100">
        <v>0.58325352799999997</v>
      </c>
      <c r="C2100">
        <v>0.84710781499999999</v>
      </c>
      <c r="D2100">
        <v>0.65089989000000004</v>
      </c>
      <c r="E2100">
        <v>22.532198009999998</v>
      </c>
      <c r="F2100">
        <v>30.61455415</v>
      </c>
      <c r="G2100">
        <v>0.14353702412761901</v>
      </c>
      <c r="H2100">
        <v>7.1191694722418097E-2</v>
      </c>
      <c r="I2100">
        <v>4.5177601469999997</v>
      </c>
      <c r="J2100">
        <v>223.85810380000001</v>
      </c>
      <c r="K2100">
        <v>15.650890609999999</v>
      </c>
      <c r="L2100">
        <v>0.32261309500000002</v>
      </c>
      <c r="M2100">
        <f>(F2100+0.0001)/(E2100+0.0001)</f>
        <v>1.3587009250637903</v>
      </c>
    </row>
    <row r="2101" spans="1:13" x14ac:dyDescent="0.2">
      <c r="A2101" s="1" t="s">
        <v>5495</v>
      </c>
      <c r="B2101">
        <v>0.14887219300000001</v>
      </c>
      <c r="C2101">
        <v>0.147988439</v>
      </c>
      <c r="D2101">
        <v>0.19902752400000001</v>
      </c>
      <c r="E2101">
        <v>42.425156690000001</v>
      </c>
      <c r="F2101">
        <v>57.64143352</v>
      </c>
      <c r="G2101">
        <v>0.119564984577891</v>
      </c>
      <c r="H2101">
        <v>0.101545835338891</v>
      </c>
      <c r="I2101">
        <v>1.8357652250000001</v>
      </c>
      <c r="J2101">
        <v>39.235001320000002</v>
      </c>
      <c r="K2101">
        <v>8.4544132580000007</v>
      </c>
      <c r="L2101">
        <v>0.24018824999999999</v>
      </c>
      <c r="M2101">
        <f>(F2101+0.0001)/(E2101+0.0001)</f>
        <v>1.3586608076689988</v>
      </c>
    </row>
    <row r="2102" spans="1:13" x14ac:dyDescent="0.2">
      <c r="A2102" s="1" t="s">
        <v>2462</v>
      </c>
      <c r="B2102">
        <v>0.49959585299999998</v>
      </c>
      <c r="C2102">
        <v>0.79791671200000003</v>
      </c>
      <c r="D2102">
        <v>0.91007827200000002</v>
      </c>
      <c r="E2102">
        <v>85.643003469999996</v>
      </c>
      <c r="F2102">
        <v>116.2987091</v>
      </c>
      <c r="G2102">
        <v>1.64418039014753</v>
      </c>
      <c r="H2102">
        <v>0.72697685230840403</v>
      </c>
      <c r="I2102">
        <v>12.3371364</v>
      </c>
      <c r="J2102">
        <v>3.0408456570000002</v>
      </c>
      <c r="K2102">
        <v>22.422069669999999</v>
      </c>
      <c r="L2102">
        <v>0.22661706700000001</v>
      </c>
      <c r="M2102">
        <f>(F2102+0.0001)/(E2102+0.0001)</f>
        <v>1.3579471596418551</v>
      </c>
    </row>
    <row r="2103" spans="1:13" x14ac:dyDescent="0.2">
      <c r="A2103" s="1" t="s">
        <v>7852</v>
      </c>
      <c r="B2103">
        <v>0.50609881999999995</v>
      </c>
      <c r="C2103">
        <v>0.37711857500000001</v>
      </c>
      <c r="D2103">
        <v>0.80405760599999998</v>
      </c>
      <c r="E2103">
        <v>66.434304620000006</v>
      </c>
      <c r="F2103">
        <v>90.211730040000006</v>
      </c>
      <c r="G2103">
        <v>0.92177949103048396</v>
      </c>
      <c r="H2103">
        <v>1.0090320734951701</v>
      </c>
      <c r="I2103">
        <v>1.535524342</v>
      </c>
      <c r="J2103">
        <v>54.37794916</v>
      </c>
      <c r="K2103">
        <v>7.2673939020000002</v>
      </c>
      <c r="L2103">
        <v>0.27972920499999998</v>
      </c>
      <c r="M2103">
        <f>(F2103+0.0001)/(E2103+0.0001)</f>
        <v>1.3579083090456692</v>
      </c>
    </row>
    <row r="2104" spans="1:13" x14ac:dyDescent="0.2">
      <c r="A2104" s="1" t="s">
        <v>5578</v>
      </c>
      <c r="B2104">
        <v>9.3752909999999991E-3</v>
      </c>
      <c r="C2104">
        <v>1.1736955E-2</v>
      </c>
      <c r="D2104">
        <v>9.3739270999999999E-2</v>
      </c>
      <c r="E2104">
        <v>6.2871121380000003</v>
      </c>
      <c r="F2104">
        <v>8.5352964999999994</v>
      </c>
      <c r="G2104">
        <v>5.6230406042682502E-3</v>
      </c>
      <c r="H2104">
        <v>1.2196633837883201E-3</v>
      </c>
      <c r="I2104">
        <v>0.85510989900000001</v>
      </c>
      <c r="J2104">
        <v>1.3977343149999999</v>
      </c>
      <c r="K2104">
        <v>1.082104736</v>
      </c>
      <c r="L2104">
        <v>2.3295052580000002</v>
      </c>
      <c r="M2104">
        <f>(F2104+0.0001)/(E2104+0.0001)</f>
        <v>1.3575804844267845</v>
      </c>
    </row>
    <row r="2105" spans="1:13" x14ac:dyDescent="0.2">
      <c r="A2105" s="1" t="s">
        <v>11534</v>
      </c>
      <c r="B2105">
        <v>0.200442855</v>
      </c>
      <c r="C2105">
        <v>0.24589044700000001</v>
      </c>
      <c r="D2105">
        <v>0.32044370599999999</v>
      </c>
      <c r="E2105">
        <v>23.495594329999999</v>
      </c>
      <c r="F2105">
        <v>31.89350877</v>
      </c>
      <c r="G2105">
        <v>0.96999786084573003</v>
      </c>
      <c r="H2105">
        <v>1.2651803371571699</v>
      </c>
      <c r="I2105">
        <v>0.72499371599999995</v>
      </c>
      <c r="J2105">
        <v>26.992354089999999</v>
      </c>
      <c r="K2105">
        <v>5.4761643050000002</v>
      </c>
      <c r="L2105">
        <v>0.59680426799999997</v>
      </c>
      <c r="M2105">
        <f>(F2105+0.0001)/(E2105+0.0001)</f>
        <v>1.3574235484191373</v>
      </c>
    </row>
    <row r="2106" spans="1:13" x14ac:dyDescent="0.2">
      <c r="A2106" s="1" t="s">
        <v>5201</v>
      </c>
      <c r="B2106">
        <v>1.2989542839999999</v>
      </c>
      <c r="C2106">
        <v>1.1480865840000001</v>
      </c>
      <c r="D2106">
        <v>0.67007653</v>
      </c>
      <c r="E2106">
        <v>23.883232840000002</v>
      </c>
      <c r="F2106">
        <v>32.412919850000002</v>
      </c>
      <c r="G2106">
        <v>0.17123593934130599</v>
      </c>
      <c r="H2106">
        <v>0.13692072930330901</v>
      </c>
      <c r="I2106">
        <v>2.3403638230000001</v>
      </c>
      <c r="J2106">
        <v>60.920121760000001</v>
      </c>
      <c r="K2106">
        <v>11.609044150000001</v>
      </c>
      <c r="L2106">
        <v>0.26342188500000002</v>
      </c>
      <c r="M2106">
        <f>(F2106+0.0001)/(E2106+0.0001)</f>
        <v>1.357139728661086</v>
      </c>
    </row>
    <row r="2107" spans="1:13" x14ac:dyDescent="0.2">
      <c r="A2107" s="1" t="s">
        <v>4344</v>
      </c>
      <c r="B2107">
        <v>0.10351521299999999</v>
      </c>
      <c r="C2107">
        <v>6.8989180999999997E-2</v>
      </c>
      <c r="D2107">
        <v>3.7823424000000001E-2</v>
      </c>
      <c r="E2107">
        <v>26.381776110000001</v>
      </c>
      <c r="F2107">
        <v>35.801609220000003</v>
      </c>
      <c r="G2107">
        <v>8.9260954889751207E-2</v>
      </c>
      <c r="H2107">
        <v>9.5617165383732605E-2</v>
      </c>
      <c r="I2107">
        <v>0.96418619900000002</v>
      </c>
      <c r="J2107">
        <v>51.528009040000001</v>
      </c>
      <c r="K2107">
        <v>9.8656233580000006</v>
      </c>
      <c r="L2107">
        <v>0.31450781900000002</v>
      </c>
      <c r="M2107">
        <f>(F2107+0.0001)/(E2107+0.0001)</f>
        <v>1.3570569837688471</v>
      </c>
    </row>
    <row r="2108" spans="1:13" x14ac:dyDescent="0.2">
      <c r="A2108" s="1" t="s">
        <v>5181</v>
      </c>
      <c r="B2108">
        <v>1.8913901E-2</v>
      </c>
      <c r="C2108">
        <v>2.0506198E-2</v>
      </c>
      <c r="D2108">
        <v>2.2560444999999998E-2</v>
      </c>
      <c r="E2108">
        <v>7.9875631309999999</v>
      </c>
      <c r="F2108">
        <v>10.83603282</v>
      </c>
      <c r="G2108">
        <v>9.2786615589971796E-2</v>
      </c>
      <c r="H2108">
        <v>4.2697892083755198E-2</v>
      </c>
      <c r="I2108">
        <v>0.63686978900000002</v>
      </c>
      <c r="J2108">
        <v>44.669089710000002</v>
      </c>
      <c r="K2108">
        <v>2.7797407569999999</v>
      </c>
      <c r="L2108">
        <v>0.34252486599999998</v>
      </c>
      <c r="M2108">
        <f>(F2108+0.0001)/(E2108+0.0001)</f>
        <v>1.3566086403850874</v>
      </c>
    </row>
    <row r="2109" spans="1:13" x14ac:dyDescent="0.2">
      <c r="A2109" s="1" t="s">
        <v>2566</v>
      </c>
      <c r="B2109">
        <v>9.4907248E-2</v>
      </c>
      <c r="C2109">
        <v>0.181464603</v>
      </c>
      <c r="D2109">
        <v>0.139820945</v>
      </c>
      <c r="E2109">
        <v>46.689170840000003</v>
      </c>
      <c r="F2109">
        <v>63.336363220000003</v>
      </c>
      <c r="G2109">
        <v>0.47379091089424402</v>
      </c>
      <c r="H2109">
        <v>0.25580945101312202</v>
      </c>
      <c r="I2109">
        <v>0.96918826400000002</v>
      </c>
      <c r="J2109">
        <v>18.576287170000001</v>
      </c>
      <c r="K2109">
        <v>7.8246684860000002</v>
      </c>
      <c r="L2109">
        <v>0.23997634100000001</v>
      </c>
      <c r="M2109">
        <f>(F2109+0.0001)/(E2109+0.0001)</f>
        <v>1.3565528456644451</v>
      </c>
    </row>
    <row r="2110" spans="1:13" x14ac:dyDescent="0.2">
      <c r="A2110" s="1" t="s">
        <v>10668</v>
      </c>
      <c r="B2110">
        <v>0.12291785500000001</v>
      </c>
      <c r="C2110">
        <v>0.130190158</v>
      </c>
      <c r="D2110">
        <v>8.5405760999999997E-2</v>
      </c>
      <c r="E2110">
        <v>7.5963872139999999</v>
      </c>
      <c r="F2110">
        <v>10.30306998</v>
      </c>
      <c r="G2110">
        <v>0.13154840000929899</v>
      </c>
      <c r="H2110">
        <v>0.13790895526025501</v>
      </c>
      <c r="I2110">
        <v>4.2057898109999998</v>
      </c>
      <c r="J2110">
        <v>28.65905304</v>
      </c>
      <c r="K2110">
        <v>7.7475875869999999</v>
      </c>
      <c r="L2110">
        <v>0.20462123099999999</v>
      </c>
      <c r="M2110">
        <f>(F2110+0.0001)/(E2110+0.0001)</f>
        <v>1.3563071574729566</v>
      </c>
    </row>
    <row r="2111" spans="1:13" x14ac:dyDescent="0.2">
      <c r="A2111" s="1" t="s">
        <v>7431</v>
      </c>
      <c r="B2111">
        <v>3.7027492000000002E-2</v>
      </c>
      <c r="C2111">
        <v>0.38236312099999997</v>
      </c>
      <c r="D2111">
        <v>4.6795098E-2</v>
      </c>
      <c r="E2111">
        <v>3.7295582380000001</v>
      </c>
      <c r="F2111">
        <v>5.0580735560000001</v>
      </c>
      <c r="G2111">
        <v>5.5817155944177098E-2</v>
      </c>
      <c r="H2111">
        <v>2.7826790792170701E-3</v>
      </c>
      <c r="I2111">
        <v>5.4521993249999996</v>
      </c>
      <c r="J2111">
        <v>18.32810808</v>
      </c>
      <c r="K2111">
        <v>1.321026882</v>
      </c>
      <c r="L2111">
        <v>4.1270732289999996</v>
      </c>
      <c r="M2111">
        <f>(F2111+0.0001)/(E2111+0.0001)</f>
        <v>1.3562029637097273</v>
      </c>
    </row>
    <row r="2112" spans="1:13" x14ac:dyDescent="0.2">
      <c r="A2112" s="1" t="s">
        <v>10064</v>
      </c>
      <c r="B2112">
        <v>0.17669261999999999</v>
      </c>
      <c r="C2112">
        <v>0.23854813699999999</v>
      </c>
      <c r="D2112">
        <v>0.180891625</v>
      </c>
      <c r="E2112">
        <v>63.8448894</v>
      </c>
      <c r="F2112">
        <v>86.571306739999997</v>
      </c>
      <c r="G2112">
        <v>9.1333175866290306E-2</v>
      </c>
      <c r="H2112">
        <v>6.1962841279843903E-2</v>
      </c>
      <c r="I2112">
        <v>2.763909194</v>
      </c>
      <c r="J2112">
        <v>77.102808980000006</v>
      </c>
      <c r="K2112">
        <v>8.2812461440000007</v>
      </c>
      <c r="L2112">
        <v>0.26112059700000001</v>
      </c>
      <c r="M2112">
        <f>(F2112+0.0001)/(E2112+0.0001)</f>
        <v>1.3559624263952026</v>
      </c>
    </row>
    <row r="2113" spans="1:13" x14ac:dyDescent="0.2">
      <c r="A2113" s="1" t="s">
        <v>10769</v>
      </c>
      <c r="B2113">
        <v>3.1189880000000001E-3</v>
      </c>
      <c r="C2113">
        <v>1.1785529999999999E-3</v>
      </c>
      <c r="D2113">
        <v>8.3774030000000003E-3</v>
      </c>
      <c r="E2113">
        <v>1.71325321</v>
      </c>
      <c r="F2113">
        <v>2.3230534770000002</v>
      </c>
      <c r="G2113">
        <v>0</v>
      </c>
      <c r="H2113">
        <v>0</v>
      </c>
      <c r="I2113">
        <v>0.238330392</v>
      </c>
      <c r="J2113">
        <v>0.28890950199999998</v>
      </c>
      <c r="K2113">
        <v>0.70534255400000001</v>
      </c>
      <c r="L2113">
        <v>1.34655627</v>
      </c>
      <c r="M2113">
        <f>(F2113+0.0001)/(E2113+0.0001)</f>
        <v>1.3559104237473605</v>
      </c>
    </row>
    <row r="2114" spans="1:13" x14ac:dyDescent="0.2">
      <c r="A2114" s="1" t="s">
        <v>12149</v>
      </c>
      <c r="B2114">
        <v>0.55721162800000001</v>
      </c>
      <c r="C2114">
        <v>0.59984881099999998</v>
      </c>
      <c r="D2114">
        <v>0.42810660099999998</v>
      </c>
      <c r="E2114">
        <v>19.46940614</v>
      </c>
      <c r="F2114">
        <v>26.395767790000001</v>
      </c>
      <c r="G2114">
        <v>0.32919068579244698</v>
      </c>
      <c r="H2114">
        <v>0.20338425353862799</v>
      </c>
      <c r="I2114">
        <v>2.3419162650000001</v>
      </c>
      <c r="J2114">
        <v>44.535679559999998</v>
      </c>
      <c r="K2114">
        <v>12.96893571</v>
      </c>
      <c r="L2114">
        <v>0.20706639199999999</v>
      </c>
      <c r="M2114">
        <f>(F2114+0.0001)/(E2114+0.0001)</f>
        <v>1.3557543576192632</v>
      </c>
    </row>
    <row r="2115" spans="1:13" x14ac:dyDescent="0.2">
      <c r="A2115" s="1" t="s">
        <v>7012</v>
      </c>
      <c r="B2115">
        <v>9.7283219999999993E-3</v>
      </c>
      <c r="C2115">
        <v>0.13364657499999999</v>
      </c>
      <c r="D2115">
        <v>2.4923411999999999E-2</v>
      </c>
      <c r="E2115">
        <v>11.519849839999999</v>
      </c>
      <c r="F2115">
        <v>15.617548129999999</v>
      </c>
      <c r="G2115">
        <v>0.177200715063319</v>
      </c>
      <c r="H2115">
        <v>1.21277672418011E-3</v>
      </c>
      <c r="I2115">
        <v>0.909690891</v>
      </c>
      <c r="J2115">
        <v>0.54936586200000004</v>
      </c>
      <c r="K2115">
        <v>2.7659341469999998</v>
      </c>
      <c r="L2115">
        <v>0.84170232300000003</v>
      </c>
      <c r="M2115">
        <f>(F2115+0.0001)/(E2115+0.0001)</f>
        <v>1.3557045253592876</v>
      </c>
    </row>
    <row r="2116" spans="1:13" x14ac:dyDescent="0.2">
      <c r="A2116" s="1" t="s">
        <v>8985</v>
      </c>
      <c r="B2116">
        <v>1.557385E-2</v>
      </c>
      <c r="C2116">
        <v>5.1610423000000002E-2</v>
      </c>
      <c r="D2116">
        <v>2.6806309E-2</v>
      </c>
      <c r="E2116">
        <v>8.3489615930000003</v>
      </c>
      <c r="F2116">
        <v>11.310525480000001</v>
      </c>
      <c r="G2116">
        <v>0.171955051727125</v>
      </c>
      <c r="H2116">
        <v>8.0017517653548101E-2</v>
      </c>
      <c r="I2116">
        <v>1.050757897</v>
      </c>
      <c r="J2116">
        <v>27.57601769</v>
      </c>
      <c r="K2116">
        <v>2.6574568310000002</v>
      </c>
      <c r="L2116">
        <v>0.62567904500000004</v>
      </c>
      <c r="M2116">
        <f>(F2116+0.0001)/(E2116+0.0001)</f>
        <v>1.3547181744931702</v>
      </c>
    </row>
    <row r="2117" spans="1:13" x14ac:dyDescent="0.2">
      <c r="A2117" s="1" t="s">
        <v>9560</v>
      </c>
      <c r="B2117">
        <v>0.179662131</v>
      </c>
      <c r="C2117">
        <v>0.25738829699999999</v>
      </c>
      <c r="D2117">
        <v>0.18685273599999999</v>
      </c>
      <c r="E2117">
        <v>12.57278129</v>
      </c>
      <c r="F2117">
        <v>17.031671419999999</v>
      </c>
      <c r="G2117">
        <v>1.1087839118556699</v>
      </c>
      <c r="H2117">
        <v>0.87096546937934705</v>
      </c>
      <c r="I2117">
        <v>3.9780681590000002</v>
      </c>
      <c r="J2117">
        <v>104.43350479999999</v>
      </c>
      <c r="K2117">
        <v>9.0963961680000001</v>
      </c>
      <c r="L2117">
        <v>0.27540935300000002</v>
      </c>
      <c r="M2117">
        <f>(F2117+0.0001)/(E2117+0.0001)</f>
        <v>1.3546434605682973</v>
      </c>
    </row>
    <row r="2118" spans="1:13" x14ac:dyDescent="0.2">
      <c r="A2118" s="1" t="s">
        <v>9080</v>
      </c>
      <c r="B2118">
        <v>1.0727169E-2</v>
      </c>
      <c r="C2118">
        <v>1.7775869E-2</v>
      </c>
      <c r="D2118">
        <v>2.7972435E-2</v>
      </c>
      <c r="E2118">
        <v>3.7655295689999999</v>
      </c>
      <c r="F2118">
        <v>5.1007755179999998</v>
      </c>
      <c r="G2118">
        <v>1.18452328668373E-3</v>
      </c>
      <c r="H2118">
        <v>0</v>
      </c>
      <c r="I2118">
        <v>0.94866520099999996</v>
      </c>
      <c r="J2118">
        <v>23.853263470000002</v>
      </c>
      <c r="K2118">
        <v>5.851615443</v>
      </c>
      <c r="L2118">
        <v>0.362722987</v>
      </c>
      <c r="M2118">
        <f>(F2118+0.0001)/(E2118+0.0001)</f>
        <v>1.3545877055970184</v>
      </c>
    </row>
    <row r="2119" spans="1:13" x14ac:dyDescent="0.2">
      <c r="A2119" s="1" t="s">
        <v>13836</v>
      </c>
      <c r="B2119">
        <v>2.211513E-3</v>
      </c>
      <c r="C2119">
        <v>5.1255939999999998E-3</v>
      </c>
      <c r="D2119">
        <v>4.3418839999999998E-3</v>
      </c>
      <c r="E2119">
        <v>2.966606724</v>
      </c>
      <c r="F2119">
        <v>4.0178645790000003</v>
      </c>
      <c r="G2119">
        <v>0</v>
      </c>
      <c r="H2119">
        <v>0</v>
      </c>
      <c r="I2119">
        <v>3.6914498629999999</v>
      </c>
      <c r="J2119">
        <v>5.5546946070000001</v>
      </c>
      <c r="K2119">
        <v>0.37843470000000001</v>
      </c>
      <c r="L2119">
        <v>12.82707098</v>
      </c>
      <c r="M2119">
        <f>(F2119+0.0001)/(E2119+0.0001)</f>
        <v>1.3543517957119107</v>
      </c>
    </row>
    <row r="2120" spans="1:13" x14ac:dyDescent="0.2">
      <c r="A2120" s="1" t="s">
        <v>8541</v>
      </c>
      <c r="B2120">
        <v>7.67737E-4</v>
      </c>
      <c r="C2120">
        <v>3.6401269999999999E-3</v>
      </c>
      <c r="D2120">
        <v>0</v>
      </c>
      <c r="E2120">
        <v>2.0387832279999998</v>
      </c>
      <c r="F2120">
        <v>2.760587283</v>
      </c>
      <c r="G2120">
        <v>8.0721698774898001E-3</v>
      </c>
      <c r="H2120">
        <v>9.9082579898514007E-4</v>
      </c>
      <c r="I2120">
        <v>1.128103724</v>
      </c>
      <c r="J2120">
        <v>0.56918560200000001</v>
      </c>
      <c r="K2120">
        <v>0.71286208799999995</v>
      </c>
      <c r="L2120">
        <v>0.95000834599999995</v>
      </c>
      <c r="M2120">
        <f>(F2120+0.0001)/(E2120+0.0001)</f>
        <v>1.3540193205218716</v>
      </c>
    </row>
    <row r="2121" spans="1:13" x14ac:dyDescent="0.2">
      <c r="A2121" s="1" t="s">
        <v>9802</v>
      </c>
      <c r="B2121">
        <v>0.36729898500000002</v>
      </c>
      <c r="C2121">
        <v>0.251608516</v>
      </c>
      <c r="D2121">
        <v>0.16504228300000001</v>
      </c>
      <c r="E2121">
        <v>30.46412342</v>
      </c>
      <c r="F2121">
        <v>41.241246269999998</v>
      </c>
      <c r="G2121">
        <v>0.21617332548090501</v>
      </c>
      <c r="H2121">
        <v>0.40446736130056599</v>
      </c>
      <c r="I2121">
        <v>2.7858113929999999</v>
      </c>
      <c r="J2121">
        <v>84.202726729999995</v>
      </c>
      <c r="K2121">
        <v>9.8471353639999997</v>
      </c>
      <c r="L2121">
        <v>0.35174092499999998</v>
      </c>
      <c r="M2121">
        <f>(F2121+0.0001)/(E2121+0.0001)</f>
        <v>1.3537632553904111</v>
      </c>
    </row>
    <row r="2122" spans="1:13" x14ac:dyDescent="0.2">
      <c r="A2122" s="1" t="s">
        <v>8067</v>
      </c>
      <c r="B2122">
        <v>9.7246050000000001E-2</v>
      </c>
      <c r="C2122">
        <v>0.11620222700000001</v>
      </c>
      <c r="D2122">
        <v>4.0775502999999998E-2</v>
      </c>
      <c r="E2122">
        <v>3.829246097</v>
      </c>
      <c r="F2122">
        <v>5.1832470859999997</v>
      </c>
      <c r="G2122">
        <v>7.3876264398116398E-4</v>
      </c>
      <c r="H2122">
        <v>0</v>
      </c>
      <c r="I2122">
        <v>1.805586795</v>
      </c>
      <c r="J2122">
        <v>0.61721593100000005</v>
      </c>
      <c r="K2122">
        <v>0.874721148</v>
      </c>
      <c r="L2122">
        <v>1.59146319</v>
      </c>
      <c r="M2122">
        <f>(F2122+0.0001)/(E2122+0.0001)</f>
        <v>1.3535854306981434</v>
      </c>
    </row>
    <row r="2123" spans="1:13" x14ac:dyDescent="0.2">
      <c r="A2123" s="1" t="s">
        <v>5217</v>
      </c>
      <c r="B2123">
        <v>0.41780833099999998</v>
      </c>
      <c r="C2123">
        <v>0.318496216</v>
      </c>
      <c r="D2123">
        <v>0.49848606400000001</v>
      </c>
      <c r="E2123">
        <v>25.169430649999999</v>
      </c>
      <c r="F2123">
        <v>34.064576260000003</v>
      </c>
      <c r="G2123">
        <v>0.37159878722636502</v>
      </c>
      <c r="H2123">
        <v>0.67590825639885399</v>
      </c>
      <c r="I2123">
        <v>1.064036338</v>
      </c>
      <c r="J2123">
        <v>65.667775259999999</v>
      </c>
      <c r="K2123">
        <v>11.312755709999999</v>
      </c>
      <c r="L2123">
        <v>0.272306679</v>
      </c>
      <c r="M2123">
        <f>(F2123+0.0001)/(E2123+0.0001)</f>
        <v>1.3534092762274059</v>
      </c>
    </row>
    <row r="2124" spans="1:13" x14ac:dyDescent="0.2">
      <c r="A2124" s="1" t="s">
        <v>2322</v>
      </c>
      <c r="B2124">
        <v>3.8911300000000001E-4</v>
      </c>
      <c r="C2124">
        <v>0</v>
      </c>
      <c r="D2124">
        <v>8.4209460000000003E-3</v>
      </c>
      <c r="E2124">
        <v>5.2409935069999998</v>
      </c>
      <c r="F2124">
        <v>7.0931218449999998</v>
      </c>
      <c r="G2124">
        <v>1.2133353187189801E-3</v>
      </c>
      <c r="H2124">
        <v>7.9126686736174601E-4</v>
      </c>
      <c r="I2124">
        <v>0.66825631799999996</v>
      </c>
      <c r="J2124">
        <v>0.74197213699999998</v>
      </c>
      <c r="K2124">
        <v>0.67962767999999996</v>
      </c>
      <c r="L2124">
        <v>0.76349579700000003</v>
      </c>
      <c r="M2124">
        <f>(F2124+0.0001)/(E2124+0.0001)</f>
        <v>1.3533858603221445</v>
      </c>
    </row>
    <row r="2125" spans="1:13" x14ac:dyDescent="0.2">
      <c r="A2125" s="1" t="s">
        <v>5500</v>
      </c>
      <c r="B2125">
        <v>2.3710635679999998</v>
      </c>
      <c r="C2125">
        <v>1.8373791239999999</v>
      </c>
      <c r="D2125">
        <v>0.99211795300000005</v>
      </c>
      <c r="E2125">
        <v>178.7570743</v>
      </c>
      <c r="F2125">
        <v>241.91440750000001</v>
      </c>
      <c r="G2125">
        <v>0.33387311584336898</v>
      </c>
      <c r="H2125">
        <v>7.7628380195785801E-2</v>
      </c>
      <c r="I2125">
        <v>1.7968769060000001</v>
      </c>
      <c r="J2125">
        <v>91.340935479999999</v>
      </c>
      <c r="K2125">
        <v>14.36102498</v>
      </c>
      <c r="L2125">
        <v>2.1523160020000001</v>
      </c>
      <c r="M2125">
        <f>(F2125+0.0001)/(E2125+0.0001)</f>
        <v>1.3533135576086359</v>
      </c>
    </row>
    <row r="2126" spans="1:13" x14ac:dyDescent="0.2">
      <c r="A2126" s="1" t="s">
        <v>9350</v>
      </c>
      <c r="B2126">
        <v>0.59280410299999997</v>
      </c>
      <c r="C2126">
        <v>0.33842833100000003</v>
      </c>
      <c r="D2126">
        <v>0.240558509</v>
      </c>
      <c r="E2126">
        <v>11.3050681</v>
      </c>
      <c r="F2126">
        <v>15.29907521</v>
      </c>
      <c r="G2126">
        <v>7.4665363036860805E-2</v>
      </c>
      <c r="H2126">
        <v>2.7557487916298199E-2</v>
      </c>
      <c r="I2126">
        <v>1.868618243</v>
      </c>
      <c r="J2126">
        <v>103.7823752</v>
      </c>
      <c r="K2126">
        <v>7.5528631429999997</v>
      </c>
      <c r="L2126">
        <v>0.23871002499999999</v>
      </c>
      <c r="M2126">
        <f>(F2126+0.0001)/(E2126+0.0001)</f>
        <v>1.353290377875938</v>
      </c>
    </row>
    <row r="2127" spans="1:13" x14ac:dyDescent="0.2">
      <c r="A2127" s="1" t="s">
        <v>3815</v>
      </c>
      <c r="B2127">
        <v>8.9764303000000004E-2</v>
      </c>
      <c r="C2127">
        <v>0.100305039</v>
      </c>
      <c r="D2127">
        <v>7.5091705999999994E-2</v>
      </c>
      <c r="E2127">
        <v>15.01878331</v>
      </c>
      <c r="F2127">
        <v>20.32033594</v>
      </c>
      <c r="G2127">
        <v>9.6066227363924395E-2</v>
      </c>
      <c r="H2127">
        <v>7.9492629752055496E-2</v>
      </c>
      <c r="I2127">
        <v>1.89008887</v>
      </c>
      <c r="J2127">
        <v>69.848932719999993</v>
      </c>
      <c r="K2127">
        <v>7.9337149819999997</v>
      </c>
      <c r="L2127">
        <v>0.27835976200000001</v>
      </c>
      <c r="M2127">
        <f>(F2127+0.0001)/(E2127+0.0001)</f>
        <v>1.3529924642579836</v>
      </c>
    </row>
    <row r="2128" spans="1:13" x14ac:dyDescent="0.2">
      <c r="A2128" s="1" t="s">
        <v>12073</v>
      </c>
      <c r="B2128">
        <v>4.6980690999999998E-2</v>
      </c>
      <c r="C2128">
        <v>7.3444377000000005E-2</v>
      </c>
      <c r="D2128">
        <v>5.5000005999999997E-2</v>
      </c>
      <c r="E2128">
        <v>12.17999532</v>
      </c>
      <c r="F2128">
        <v>16.474870240000001</v>
      </c>
      <c r="G2128">
        <v>0.137577139232196</v>
      </c>
      <c r="H2128">
        <v>7.7532254833771394E-2</v>
      </c>
      <c r="I2128">
        <v>2.019600031</v>
      </c>
      <c r="J2128">
        <v>84.504302339999995</v>
      </c>
      <c r="K2128">
        <v>9.8318132659999993</v>
      </c>
      <c r="L2128">
        <v>0.41957940399999999</v>
      </c>
      <c r="M2128">
        <f>(F2128+0.0001)/(E2128+0.0001)</f>
        <v>1.3526142289664775</v>
      </c>
    </row>
    <row r="2129" spans="1:13" x14ac:dyDescent="0.2">
      <c r="A2129" s="1" t="s">
        <v>3818</v>
      </c>
      <c r="B2129">
        <v>0.56443489700000005</v>
      </c>
      <c r="C2129">
        <v>0.65569126200000005</v>
      </c>
      <c r="D2129">
        <v>0.63937730999999998</v>
      </c>
      <c r="E2129">
        <v>32.434483659999998</v>
      </c>
      <c r="F2129">
        <v>43.865843429999998</v>
      </c>
      <c r="G2129">
        <v>0.77245612307783396</v>
      </c>
      <c r="H2129">
        <v>0.54921442948119903</v>
      </c>
      <c r="I2129">
        <v>2.5874899440000001</v>
      </c>
      <c r="J2129">
        <v>109.7184383</v>
      </c>
      <c r="K2129">
        <v>8.8674682699999998</v>
      </c>
      <c r="L2129">
        <v>0.37228355299999999</v>
      </c>
      <c r="M2129">
        <f>(F2129+0.0001)/(E2129+0.0001)</f>
        <v>1.3524435488314204</v>
      </c>
    </row>
    <row r="2130" spans="1:13" x14ac:dyDescent="0.2">
      <c r="A2130" s="1" t="s">
        <v>9838</v>
      </c>
      <c r="B2130">
        <v>0.90416786999999998</v>
      </c>
      <c r="C2130">
        <v>0.81291626900000002</v>
      </c>
      <c r="D2130">
        <v>0.32874642900000001</v>
      </c>
      <c r="E2130">
        <v>44.962911669999997</v>
      </c>
      <c r="F2130">
        <v>60.805175040000002</v>
      </c>
      <c r="G2130">
        <v>0.27757611959070899</v>
      </c>
      <c r="H2130">
        <v>0.17711652630821501</v>
      </c>
      <c r="I2130">
        <v>8.4743556959999999</v>
      </c>
      <c r="J2130">
        <v>16.09551093</v>
      </c>
      <c r="K2130">
        <v>5.6729800499999996</v>
      </c>
      <c r="L2130">
        <v>0.474837077</v>
      </c>
      <c r="M2130">
        <f>(F2130+0.0001)/(E2130+0.0001)</f>
        <v>1.3523399074393008</v>
      </c>
    </row>
    <row r="2131" spans="1:13" x14ac:dyDescent="0.2">
      <c r="A2131" s="1" t="s">
        <v>5659</v>
      </c>
      <c r="B2131">
        <v>0.92383078699999999</v>
      </c>
      <c r="C2131">
        <v>0.192813819</v>
      </c>
      <c r="D2131">
        <v>0.15954037400000001</v>
      </c>
      <c r="E2131">
        <v>17.41113768</v>
      </c>
      <c r="F2131">
        <v>23.544742500000002</v>
      </c>
      <c r="G2131">
        <v>6.6862864051275603E-2</v>
      </c>
      <c r="H2131">
        <v>0.83807259239088905</v>
      </c>
      <c r="I2131">
        <v>2.1991242720000002</v>
      </c>
      <c r="J2131">
        <v>53.871150710000002</v>
      </c>
      <c r="K2131">
        <v>10.26908716</v>
      </c>
      <c r="L2131">
        <v>0.34830208699999998</v>
      </c>
      <c r="M2131">
        <f>(F2131+0.0001)/(E2131+0.0001)</f>
        <v>1.3522785072910453</v>
      </c>
    </row>
    <row r="2132" spans="1:13" x14ac:dyDescent="0.2">
      <c r="A2132" s="1" t="s">
        <v>1893</v>
      </c>
      <c r="B2132">
        <v>2.9038879999999999E-3</v>
      </c>
      <c r="C2132">
        <v>1.1136317E-2</v>
      </c>
      <c r="D2132">
        <v>2.2396755000000001E-2</v>
      </c>
      <c r="E2132">
        <v>7.4020440719999998</v>
      </c>
      <c r="F2132">
        <v>10.009061170000001</v>
      </c>
      <c r="G2132">
        <v>5.2700511064255197E-2</v>
      </c>
      <c r="H2132">
        <v>2.2391148488095699E-3</v>
      </c>
      <c r="I2132">
        <v>1.474475521</v>
      </c>
      <c r="J2132">
        <v>1.361863517</v>
      </c>
      <c r="K2132">
        <v>5.6253829619999998</v>
      </c>
      <c r="L2132">
        <v>1.6979531779999999</v>
      </c>
      <c r="M2132">
        <f>(F2132+0.0001)/(E2132+0.0001)</f>
        <v>1.3521975623065123</v>
      </c>
    </row>
    <row r="2133" spans="1:13" x14ac:dyDescent="0.2">
      <c r="A2133" s="1" t="s">
        <v>10133</v>
      </c>
      <c r="B2133">
        <v>1.4600810280000001</v>
      </c>
      <c r="C2133">
        <v>1.489817132</v>
      </c>
      <c r="D2133">
        <v>1.1555509989999999</v>
      </c>
      <c r="E2133">
        <v>449.75583549999999</v>
      </c>
      <c r="F2133">
        <v>607.96030919999998</v>
      </c>
      <c r="G2133">
        <v>0.60951918766721103</v>
      </c>
      <c r="H2133">
        <v>0.28580980892367602</v>
      </c>
      <c r="I2133">
        <v>1.22079614</v>
      </c>
      <c r="J2133">
        <v>0.67533818499999998</v>
      </c>
      <c r="K2133">
        <v>2.6052380030000002</v>
      </c>
      <c r="L2133">
        <v>0.132342036</v>
      </c>
      <c r="M2133">
        <f>(F2133+0.0001)/(E2133+0.0001)</f>
        <v>1.3517562776000318</v>
      </c>
    </row>
    <row r="2134" spans="1:13" x14ac:dyDescent="0.2">
      <c r="A2134" s="1" t="s">
        <v>1148</v>
      </c>
      <c r="B2134">
        <v>0.24214807999999999</v>
      </c>
      <c r="C2134">
        <v>0.43460381100000001</v>
      </c>
      <c r="D2134">
        <v>0.156397007</v>
      </c>
      <c r="E2134">
        <v>19.668314349999999</v>
      </c>
      <c r="F2134">
        <v>26.57854433</v>
      </c>
      <c r="G2134">
        <v>0.53790984266001396</v>
      </c>
      <c r="H2134">
        <v>1.9403533378332002E-2</v>
      </c>
      <c r="I2134">
        <v>0.85709308399999995</v>
      </c>
      <c r="J2134">
        <v>1.785256865</v>
      </c>
      <c r="K2134">
        <v>2.2041133739999998</v>
      </c>
      <c r="L2134">
        <v>0.93486297100000004</v>
      </c>
      <c r="M2134">
        <f>(F2134+0.0001)/(E2134+0.0001)</f>
        <v>1.351336404502786</v>
      </c>
    </row>
    <row r="2135" spans="1:13" x14ac:dyDescent="0.2">
      <c r="A2135" s="1" t="s">
        <v>10789</v>
      </c>
      <c r="B2135">
        <v>2.3163995999999999E-2</v>
      </c>
      <c r="C2135">
        <v>4.4638018000000002E-2</v>
      </c>
      <c r="D2135">
        <v>1.6684751000000001E-2</v>
      </c>
      <c r="E2135">
        <v>7.4017382999999999</v>
      </c>
      <c r="F2135">
        <v>10.001086730000001</v>
      </c>
      <c r="G2135">
        <v>2.6336502213660001E-2</v>
      </c>
      <c r="H2135">
        <v>0</v>
      </c>
      <c r="I2135">
        <v>0.60789795499999999</v>
      </c>
      <c r="J2135">
        <v>0.55021690700000003</v>
      </c>
      <c r="K2135">
        <v>0.97077967600000004</v>
      </c>
      <c r="L2135">
        <v>0.54969695600000001</v>
      </c>
      <c r="M2135">
        <f>(F2135+0.0001)/(E2135+0.0001)</f>
        <v>1.3511760625735367</v>
      </c>
    </row>
    <row r="2136" spans="1:13" x14ac:dyDescent="0.2">
      <c r="A2136" s="1" t="s">
        <v>5406</v>
      </c>
      <c r="B2136">
        <v>8.5822390000000002E-3</v>
      </c>
      <c r="C2136">
        <v>1.0699359E-2</v>
      </c>
      <c r="D2136">
        <v>2.0731838999999998E-2</v>
      </c>
      <c r="E2136">
        <v>7.9774184549999996</v>
      </c>
      <c r="F2136">
        <v>10.77760829</v>
      </c>
      <c r="G2136">
        <v>3.7110830780855998E-4</v>
      </c>
      <c r="H2136">
        <v>1.94374642187246E-3</v>
      </c>
      <c r="I2136">
        <v>1.58984788</v>
      </c>
      <c r="J2136">
        <v>2.6191546099999998</v>
      </c>
      <c r="K2136">
        <v>1.217945673</v>
      </c>
      <c r="L2136">
        <v>0.38755282699999999</v>
      </c>
      <c r="M2136">
        <f>(F2136+0.0001)/(E2136+0.0001)</f>
        <v>1.3510101356449951</v>
      </c>
    </row>
    <row r="2137" spans="1:13" x14ac:dyDescent="0.2">
      <c r="A2137" s="1" t="s">
        <v>390</v>
      </c>
      <c r="B2137">
        <v>1.5720463099999999</v>
      </c>
      <c r="C2137">
        <v>1.410635716</v>
      </c>
      <c r="D2137">
        <v>0.99359809600000004</v>
      </c>
      <c r="E2137">
        <v>489.53364440000001</v>
      </c>
      <c r="F2137">
        <v>661.34621049999998</v>
      </c>
      <c r="G2137">
        <v>0.26941977328810202</v>
      </c>
      <c r="H2137">
        <v>0.123517750028021</v>
      </c>
      <c r="I2137">
        <v>0.53891651900000004</v>
      </c>
      <c r="J2137">
        <v>0.281492152</v>
      </c>
      <c r="K2137">
        <v>0.59929809099999998</v>
      </c>
      <c r="L2137">
        <v>1.23002283</v>
      </c>
      <c r="M2137">
        <f>(F2137+0.0001)/(E2137+0.0001)</f>
        <v>1.3509718544746758</v>
      </c>
    </row>
    <row r="2138" spans="1:13" x14ac:dyDescent="0.2">
      <c r="A2138" s="1" t="s">
        <v>11318</v>
      </c>
      <c r="B2138">
        <v>0.36498909499999999</v>
      </c>
      <c r="C2138">
        <v>6.8629538000000004E-2</v>
      </c>
      <c r="D2138">
        <v>5.6321158000000003E-2</v>
      </c>
      <c r="E2138">
        <v>22.999234399999999</v>
      </c>
      <c r="F2138">
        <v>31.059535010000001</v>
      </c>
      <c r="G2138">
        <v>4.4232482704694202E-2</v>
      </c>
      <c r="H2138">
        <v>1.2335432932711199</v>
      </c>
      <c r="I2138">
        <v>1.474475561</v>
      </c>
      <c r="J2138">
        <v>57.571501169999998</v>
      </c>
      <c r="K2138">
        <v>15.73484378</v>
      </c>
      <c r="L2138">
        <v>0.44779005999999999</v>
      </c>
      <c r="M2138">
        <f>(F2138+0.0001)/(E2138+0.0001)</f>
        <v>1.3504579945583122</v>
      </c>
    </row>
    <row r="2139" spans="1:13" x14ac:dyDescent="0.2">
      <c r="A2139" s="1" t="s">
        <v>10788</v>
      </c>
      <c r="B2139">
        <v>3.465718E-3</v>
      </c>
      <c r="C2139">
        <v>5.4112830000000002E-3</v>
      </c>
      <c r="D2139">
        <v>1.2230039999999999E-2</v>
      </c>
      <c r="E2139">
        <v>11.13984134</v>
      </c>
      <c r="F2139">
        <v>15.04387719</v>
      </c>
      <c r="G2139">
        <v>2.2950084397492698E-3</v>
      </c>
      <c r="H2139">
        <v>1.1665840879211001E-4</v>
      </c>
      <c r="I2139">
        <v>0.27299356800000002</v>
      </c>
      <c r="J2139">
        <v>1.686036018</v>
      </c>
      <c r="K2139">
        <v>0.34215287300000002</v>
      </c>
      <c r="L2139">
        <v>3.7905055320000001</v>
      </c>
      <c r="M2139">
        <f>(F2139+0.0001)/(E2139+0.0001)</f>
        <v>1.3504538965552577</v>
      </c>
    </row>
    <row r="2140" spans="1:13" x14ac:dyDescent="0.2">
      <c r="A2140" s="1" t="s">
        <v>3778</v>
      </c>
      <c r="B2140">
        <v>0.55954929600000003</v>
      </c>
      <c r="C2140">
        <v>0.61089806700000004</v>
      </c>
      <c r="D2140">
        <v>0.52609943299999995</v>
      </c>
      <c r="E2140">
        <v>15.353139560000001</v>
      </c>
      <c r="F2140">
        <v>20.730822849999999</v>
      </c>
      <c r="G2140">
        <v>0.31895888403380601</v>
      </c>
      <c r="H2140">
        <v>0.26188513998597601</v>
      </c>
      <c r="I2140">
        <v>8.5626505230000003</v>
      </c>
      <c r="J2140">
        <v>2.1883451900000002</v>
      </c>
      <c r="K2140">
        <v>6.6093174379999997</v>
      </c>
      <c r="L2140">
        <v>0.14400443399999999</v>
      </c>
      <c r="M2140">
        <f>(F2140+0.0001)/(E2140+0.0001)</f>
        <v>1.3502637517628884</v>
      </c>
    </row>
    <row r="2141" spans="1:13" x14ac:dyDescent="0.2">
      <c r="A2141" s="1" t="s">
        <v>15816</v>
      </c>
      <c r="B2141">
        <v>1.7965938000000001E-2</v>
      </c>
      <c r="C2141">
        <v>1.837285E-2</v>
      </c>
      <c r="D2141">
        <v>2.6605805E-2</v>
      </c>
      <c r="E2141">
        <v>2.8588698030000002</v>
      </c>
      <c r="F2141">
        <v>3.8589202569999999</v>
      </c>
      <c r="G2141">
        <v>0</v>
      </c>
      <c r="H2141">
        <v>0</v>
      </c>
      <c r="I2141">
        <v>2.3908927609999999</v>
      </c>
      <c r="J2141">
        <v>21.06533194</v>
      </c>
      <c r="K2141">
        <v>3.1223693469999998</v>
      </c>
      <c r="L2141">
        <v>0.55995081599999996</v>
      </c>
      <c r="M2141">
        <f>(F2141+0.0001)/(E2141+0.0001)</f>
        <v>1.3497939897618427</v>
      </c>
    </row>
    <row r="2142" spans="1:13" x14ac:dyDescent="0.2">
      <c r="A2142" s="1" t="s">
        <v>8834</v>
      </c>
      <c r="B2142">
        <v>6.7392516999999999E-2</v>
      </c>
      <c r="C2142">
        <v>8.6217816000000003E-2</v>
      </c>
      <c r="D2142">
        <v>5.5867868000000001E-2</v>
      </c>
      <c r="E2142">
        <v>40.48992724</v>
      </c>
      <c r="F2142">
        <v>54.648037209999998</v>
      </c>
      <c r="G2142">
        <v>0.18127794978874201</v>
      </c>
      <c r="H2142">
        <v>0.18347644849304101</v>
      </c>
      <c r="I2142">
        <v>1.4699917769999999</v>
      </c>
      <c r="J2142">
        <v>51.512166749999999</v>
      </c>
      <c r="K2142">
        <v>5.293257315</v>
      </c>
      <c r="L2142">
        <v>0.34129122899999997</v>
      </c>
      <c r="M2142">
        <f>(F2142+0.0001)/(E2142+0.0001)</f>
        <v>1.3496690650781591</v>
      </c>
    </row>
    <row r="2143" spans="1:13" x14ac:dyDescent="0.2">
      <c r="A2143" s="1" t="s">
        <v>10477</v>
      </c>
      <c r="B2143">
        <v>0</v>
      </c>
      <c r="C2143">
        <v>1.5967920000000001E-3</v>
      </c>
      <c r="D2143">
        <v>9.948069999999999E-4</v>
      </c>
      <c r="E2143">
        <v>6.5548870299999997</v>
      </c>
      <c r="F2143">
        <v>8.8466798640000004</v>
      </c>
      <c r="G2143">
        <v>0</v>
      </c>
      <c r="H2143">
        <v>0</v>
      </c>
      <c r="I2143">
        <v>0.63005813399999999</v>
      </c>
      <c r="J2143">
        <v>1.1771608220000001</v>
      </c>
      <c r="K2143">
        <v>1.141123345</v>
      </c>
      <c r="L2143">
        <v>2.694198568</v>
      </c>
      <c r="M2143">
        <f>(F2143+0.0001)/(E2143+0.0001)</f>
        <v>1.3496258380849917</v>
      </c>
    </row>
    <row r="2144" spans="1:13" x14ac:dyDescent="0.2">
      <c r="A2144" s="1" t="s">
        <v>4851</v>
      </c>
      <c r="B2144">
        <v>0.16464917000000001</v>
      </c>
      <c r="C2144">
        <v>0.22085200999999999</v>
      </c>
      <c r="D2144">
        <v>0.167360495</v>
      </c>
      <c r="E2144">
        <v>18.238191830000002</v>
      </c>
      <c r="F2144">
        <v>24.614233890000001</v>
      </c>
      <c r="G2144">
        <v>0.268058199406769</v>
      </c>
      <c r="H2144">
        <v>0.176675778301248</v>
      </c>
      <c r="I2144">
        <v>1.6605525459999999</v>
      </c>
      <c r="J2144">
        <v>98.903494789999996</v>
      </c>
      <c r="K2144">
        <v>7.9906501670000001</v>
      </c>
      <c r="L2144">
        <v>0.23112672100000001</v>
      </c>
      <c r="M2144">
        <f>(F2144+0.0001)/(E2144+0.0001)</f>
        <v>1.3495964490222767</v>
      </c>
    </row>
    <row r="2145" spans="1:13" x14ac:dyDescent="0.2">
      <c r="A2145" s="1" t="s">
        <v>8328</v>
      </c>
      <c r="B2145">
        <v>2.4906998999999999E-2</v>
      </c>
      <c r="C2145">
        <v>2.1662412999999998E-2</v>
      </c>
      <c r="D2145">
        <v>1.3834167E-2</v>
      </c>
      <c r="E2145">
        <v>4.0039534899999998</v>
      </c>
      <c r="F2145">
        <v>5.4030681549999997</v>
      </c>
      <c r="G2145">
        <v>3.06451750126795E-2</v>
      </c>
      <c r="H2145">
        <v>7.7827548102646204E-3</v>
      </c>
      <c r="I2145">
        <v>0.44536042599999998</v>
      </c>
      <c r="J2145">
        <v>0.69418541099999997</v>
      </c>
      <c r="K2145">
        <v>0.94082567699999997</v>
      </c>
      <c r="L2145">
        <v>0.65110132700000001</v>
      </c>
      <c r="M2145">
        <f>(F2145+0.0001)/(E2145+0.0001)</f>
        <v>1.3494245690009501</v>
      </c>
    </row>
    <row r="2146" spans="1:13" x14ac:dyDescent="0.2">
      <c r="A2146" s="1" t="s">
        <v>7242</v>
      </c>
      <c r="B2146">
        <v>0.25104589999999999</v>
      </c>
      <c r="C2146">
        <v>0.43399111400000001</v>
      </c>
      <c r="D2146">
        <v>0.33398649699999999</v>
      </c>
      <c r="E2146">
        <v>15.25862145</v>
      </c>
      <c r="F2146">
        <v>20.589076330000001</v>
      </c>
      <c r="G2146">
        <v>0.69132702898454901</v>
      </c>
      <c r="H2146">
        <v>0.21206526645544299</v>
      </c>
      <c r="I2146">
        <v>2.570589692</v>
      </c>
      <c r="J2146">
        <v>82.960021280000007</v>
      </c>
      <c r="K2146">
        <v>8.8255391729999992</v>
      </c>
      <c r="L2146">
        <v>0.27246110299999998</v>
      </c>
      <c r="M2146">
        <f>(F2146+0.0001)/(E2146+0.0001)</f>
        <v>1.349338238951862</v>
      </c>
    </row>
    <row r="2147" spans="1:13" x14ac:dyDescent="0.2">
      <c r="A2147" s="1" t="s">
        <v>11451</v>
      </c>
      <c r="B2147">
        <v>4.2570208999999998E-2</v>
      </c>
      <c r="C2147">
        <v>7.6985047000000001E-2</v>
      </c>
      <c r="D2147">
        <v>5.6553806999999998E-2</v>
      </c>
      <c r="E2147">
        <v>20.983341889999998</v>
      </c>
      <c r="F2147">
        <v>28.311626570000001</v>
      </c>
      <c r="G2147">
        <v>0.38190380562319498</v>
      </c>
      <c r="H2147">
        <v>0.19991107682710399</v>
      </c>
      <c r="I2147">
        <v>1.6186478280000001</v>
      </c>
      <c r="J2147">
        <v>67.252392749999999</v>
      </c>
      <c r="K2147">
        <v>4.4152748810000002</v>
      </c>
      <c r="L2147">
        <v>1.117254263</v>
      </c>
      <c r="M2147">
        <f>(F2147+0.0001)/(E2147+0.0001)</f>
        <v>1.3492413074278542</v>
      </c>
    </row>
    <row r="2148" spans="1:13" x14ac:dyDescent="0.2">
      <c r="A2148" s="1" t="s">
        <v>5554</v>
      </c>
      <c r="B2148">
        <v>2.6051911000000001E-2</v>
      </c>
      <c r="C2148">
        <v>4.0222177999999997E-2</v>
      </c>
      <c r="D2148">
        <v>2.8337511999999999E-2</v>
      </c>
      <c r="E2148">
        <v>12.63034251</v>
      </c>
      <c r="F2148">
        <v>17.028757030000001</v>
      </c>
      <c r="G2148">
        <v>6.8563121200215099E-2</v>
      </c>
      <c r="H2148">
        <v>4.7839989314963097E-2</v>
      </c>
      <c r="I2148">
        <v>0.92176286299999999</v>
      </c>
      <c r="J2148">
        <v>31.786840210000001</v>
      </c>
      <c r="K2148">
        <v>3.240748349</v>
      </c>
      <c r="L2148">
        <v>0.39143029800000001</v>
      </c>
      <c r="M2148">
        <f>(F2148+0.0001)/(E2148+0.0001)</f>
        <v>1.3482391465316919</v>
      </c>
    </row>
    <row r="2149" spans="1:13" x14ac:dyDescent="0.2">
      <c r="A2149" s="1" t="s">
        <v>11245</v>
      </c>
      <c r="B2149">
        <v>5.1774331E-2</v>
      </c>
      <c r="C2149">
        <v>5.8861128999999998E-2</v>
      </c>
      <c r="D2149">
        <v>4.5933482999999997E-2</v>
      </c>
      <c r="E2149">
        <v>19.52254456</v>
      </c>
      <c r="F2149">
        <v>26.3203295</v>
      </c>
      <c r="G2149">
        <v>0.19340687212316801</v>
      </c>
      <c r="H2149">
        <v>0.18535495207478001</v>
      </c>
      <c r="I2149">
        <v>1.9864896750000001</v>
      </c>
      <c r="J2149">
        <v>49.031916469999999</v>
      </c>
      <c r="K2149">
        <v>8.1797444580000001</v>
      </c>
      <c r="L2149">
        <v>0.68684502800000002</v>
      </c>
      <c r="M2149">
        <f>(F2149+0.0001)/(E2149+0.0001)</f>
        <v>1.3482000053378014</v>
      </c>
    </row>
    <row r="2150" spans="1:13" x14ac:dyDescent="0.2">
      <c r="A2150" s="1" t="s">
        <v>2560</v>
      </c>
      <c r="B2150">
        <v>0.19163803500000001</v>
      </c>
      <c r="C2150">
        <v>0.174882275</v>
      </c>
      <c r="D2150">
        <v>8.5528003000000005E-2</v>
      </c>
      <c r="E2150">
        <v>179.3194499</v>
      </c>
      <c r="F2150">
        <v>241.74471510000001</v>
      </c>
      <c r="G2150">
        <v>7.1112027167452199E-2</v>
      </c>
      <c r="H2150">
        <v>2.0247992529344599E-2</v>
      </c>
      <c r="I2150">
        <v>0.91710700499999998</v>
      </c>
      <c r="J2150">
        <v>38.594216619999997</v>
      </c>
      <c r="K2150">
        <v>6.2110297479999996</v>
      </c>
      <c r="L2150">
        <v>0.197500698</v>
      </c>
      <c r="M2150">
        <f>(F2150+0.0001)/(E2150+0.0001)</f>
        <v>1.3481230308397065</v>
      </c>
    </row>
    <row r="2151" spans="1:13" x14ac:dyDescent="0.2">
      <c r="A2151" s="1" t="s">
        <v>1236</v>
      </c>
      <c r="B2151">
        <v>9.3218573999999998E-2</v>
      </c>
      <c r="C2151">
        <v>0.108322772</v>
      </c>
      <c r="D2151">
        <v>0.11416045599999999</v>
      </c>
      <c r="E2151">
        <v>3.0462268969999999</v>
      </c>
      <c r="F2151">
        <v>4.1062739449999999</v>
      </c>
      <c r="G2151">
        <v>6.6922595835834403E-2</v>
      </c>
      <c r="H2151">
        <v>3.6491708007570602E-2</v>
      </c>
      <c r="I2151">
        <v>0.77948895399999996</v>
      </c>
      <c r="J2151">
        <v>24.755496919999999</v>
      </c>
      <c r="K2151">
        <v>7.8646322639999999</v>
      </c>
      <c r="L2151">
        <v>0.25957692500000001</v>
      </c>
      <c r="M2151">
        <f>(F2151+0.0001)/(E2151+0.0001)</f>
        <v>1.3479754746753954</v>
      </c>
    </row>
    <row r="2152" spans="1:13" x14ac:dyDescent="0.2">
      <c r="A2152" s="1" t="s">
        <v>5658</v>
      </c>
      <c r="B2152">
        <v>0.95112724400000004</v>
      </c>
      <c r="C2152">
        <v>0.79933857399999997</v>
      </c>
      <c r="D2152">
        <v>0.66934377499999997</v>
      </c>
      <c r="E2152">
        <v>17.898512090000001</v>
      </c>
      <c r="F2152">
        <v>24.125971230000001</v>
      </c>
      <c r="G2152">
        <v>0.158284765544981</v>
      </c>
      <c r="H2152">
        <v>0.26817061121080099</v>
      </c>
      <c r="I2152">
        <v>6.3540456389999997</v>
      </c>
      <c r="J2152">
        <v>60.292106339999997</v>
      </c>
      <c r="K2152">
        <v>12.35441834</v>
      </c>
      <c r="L2152">
        <v>0.210306612</v>
      </c>
      <c r="M2152">
        <f>(F2152+0.0001)/(E2152+0.0001)</f>
        <v>1.3479297226335945</v>
      </c>
    </row>
    <row r="2153" spans="1:13" x14ac:dyDescent="0.2">
      <c r="A2153" s="1" t="s">
        <v>11584</v>
      </c>
      <c r="B2153">
        <v>1.195294E-3</v>
      </c>
      <c r="C2153">
        <v>3.3458910000000001E-3</v>
      </c>
      <c r="D2153">
        <v>0</v>
      </c>
      <c r="E2153">
        <v>5.5037999759999998</v>
      </c>
      <c r="F2153">
        <v>7.418385883</v>
      </c>
      <c r="G2153">
        <v>9.2710019429279093E-5</v>
      </c>
      <c r="H2153">
        <v>0</v>
      </c>
      <c r="I2153">
        <v>1.170612816</v>
      </c>
      <c r="J2153">
        <v>0.68774098299999997</v>
      </c>
      <c r="K2153">
        <v>1.5806380929999999</v>
      </c>
      <c r="L2153">
        <v>3.394398002</v>
      </c>
      <c r="M2153">
        <f>(F2153+0.0001)/(E2153+0.0001)</f>
        <v>1.3478598657949159</v>
      </c>
    </row>
    <row r="2154" spans="1:13" x14ac:dyDescent="0.2">
      <c r="A2154" s="1" t="s">
        <v>3665</v>
      </c>
      <c r="B2154">
        <v>2.7458510000000001E-3</v>
      </c>
      <c r="C2154">
        <v>6.6759189999999998E-3</v>
      </c>
      <c r="D2154">
        <v>6.0833500000000004E-3</v>
      </c>
      <c r="E2154">
        <v>1.710824385</v>
      </c>
      <c r="F2154">
        <v>2.3057462379999998</v>
      </c>
      <c r="G2154">
        <v>6.7704427803464903E-3</v>
      </c>
      <c r="H2154">
        <v>2.5205344815095601E-3</v>
      </c>
      <c r="I2154">
        <v>1.400838461</v>
      </c>
      <c r="J2154">
        <v>4.1028560790000004</v>
      </c>
      <c r="K2154">
        <v>4.1082662670000003</v>
      </c>
      <c r="L2154">
        <v>0.46842067999999998</v>
      </c>
      <c r="M2154">
        <f>(F2154+0.0001)/(E2154+0.0001)</f>
        <v>1.3477195475240129</v>
      </c>
    </row>
    <row r="2155" spans="1:13" x14ac:dyDescent="0.2">
      <c r="A2155" s="1" t="s">
        <v>4629</v>
      </c>
      <c r="B2155">
        <v>1.7526879209999999</v>
      </c>
      <c r="C2155">
        <v>1.2818274220000001</v>
      </c>
      <c r="D2155">
        <v>0.76929215900000003</v>
      </c>
      <c r="E2155">
        <v>110.4336125</v>
      </c>
      <c r="F2155">
        <v>148.83015449999999</v>
      </c>
      <c r="G2155">
        <v>0.44482970846125702</v>
      </c>
      <c r="H2155">
        <v>0.536164313805922</v>
      </c>
      <c r="I2155">
        <v>1.1969985990000001</v>
      </c>
      <c r="J2155">
        <v>0.40928846899999999</v>
      </c>
      <c r="K2155">
        <v>8.0337567130000007</v>
      </c>
      <c r="L2155">
        <v>0.28238578199999997</v>
      </c>
      <c r="M2155">
        <f>(F2155+0.0001)/(E2155+0.0001)</f>
        <v>1.3476885919234129</v>
      </c>
    </row>
    <row r="2156" spans="1:13" x14ac:dyDescent="0.2">
      <c r="A2156" s="1" t="s">
        <v>11507</v>
      </c>
      <c r="B2156">
        <v>0.12660597200000001</v>
      </c>
      <c r="C2156">
        <v>0.110615831</v>
      </c>
      <c r="D2156">
        <v>0.126401814</v>
      </c>
      <c r="E2156">
        <v>10.065551859999999</v>
      </c>
      <c r="F2156">
        <v>13.56272624</v>
      </c>
      <c r="G2156">
        <v>0.103354063552184</v>
      </c>
      <c r="H2156">
        <v>6.6302415396719105E-2</v>
      </c>
      <c r="I2156">
        <v>1.5907094100000001</v>
      </c>
      <c r="J2156">
        <v>50.246391289999998</v>
      </c>
      <c r="K2156">
        <v>9.6460706750000007</v>
      </c>
      <c r="L2156">
        <v>0.31115706799999998</v>
      </c>
      <c r="M2156">
        <f>(F2156+0.0001)/(E2156+0.0001)</f>
        <v>1.3474364530624647</v>
      </c>
    </row>
    <row r="2157" spans="1:13" x14ac:dyDescent="0.2">
      <c r="A2157" s="1" t="s">
        <v>7954</v>
      </c>
      <c r="B2157">
        <v>0.38934276499999998</v>
      </c>
      <c r="C2157">
        <v>0.62336474900000005</v>
      </c>
      <c r="D2157">
        <v>0.25742116799999998</v>
      </c>
      <c r="E2157">
        <v>22.877632940000002</v>
      </c>
      <c r="F2157">
        <v>30.82294589</v>
      </c>
      <c r="G2157">
        <v>0.44086555316178699</v>
      </c>
      <c r="H2157">
        <v>0.233842615951393</v>
      </c>
      <c r="I2157">
        <v>2.405292513</v>
      </c>
      <c r="J2157">
        <v>85.798627859999996</v>
      </c>
      <c r="K2157">
        <v>13.95311173</v>
      </c>
      <c r="L2157">
        <v>0.28644614400000001</v>
      </c>
      <c r="M2157">
        <f>(F2157+0.0001)/(E2157+0.0001)</f>
        <v>1.3472945929930065</v>
      </c>
    </row>
    <row r="2158" spans="1:13" x14ac:dyDescent="0.2">
      <c r="A2158" s="1" t="s">
        <v>1768</v>
      </c>
      <c r="B2158">
        <v>0.19943079</v>
      </c>
      <c r="C2158">
        <v>0.22534011300000001</v>
      </c>
      <c r="D2158">
        <v>0.21082250299999999</v>
      </c>
      <c r="E2158">
        <v>15.82859515</v>
      </c>
      <c r="F2158">
        <v>21.32491125</v>
      </c>
      <c r="G2158">
        <v>0.15547959105447201</v>
      </c>
      <c r="H2158">
        <v>7.8427827271529096E-2</v>
      </c>
      <c r="I2158">
        <v>4.457918007</v>
      </c>
      <c r="J2158">
        <v>66.105056140000002</v>
      </c>
      <c r="K2158">
        <v>7.5963903650000004</v>
      </c>
      <c r="L2158">
        <v>0.29827707399999998</v>
      </c>
      <c r="M2158">
        <f>(F2158+0.0001)/(E2158+0.0001)</f>
        <v>1.3472374726984366</v>
      </c>
    </row>
    <row r="2159" spans="1:13" x14ac:dyDescent="0.2">
      <c r="A2159" s="1" t="s">
        <v>5259</v>
      </c>
      <c r="B2159">
        <v>0.28347863099999998</v>
      </c>
      <c r="C2159">
        <v>0.38636249700000003</v>
      </c>
      <c r="D2159">
        <v>0.245030306</v>
      </c>
      <c r="E2159">
        <v>37.236028570000002</v>
      </c>
      <c r="F2159">
        <v>50.150996790000001</v>
      </c>
      <c r="G2159">
        <v>0.32793795011937699</v>
      </c>
      <c r="H2159">
        <v>0.30525563465692401</v>
      </c>
      <c r="I2159">
        <v>1.514398787</v>
      </c>
      <c r="J2159">
        <v>45.68322139</v>
      </c>
      <c r="K2159">
        <v>8.6545945270000004</v>
      </c>
      <c r="L2159">
        <v>0.30442075899999999</v>
      </c>
      <c r="M2159">
        <f>(F2159+0.0001)/(E2159+0.0001)</f>
        <v>1.3468397149752347</v>
      </c>
    </row>
    <row r="2160" spans="1:13" x14ac:dyDescent="0.2">
      <c r="A2160" s="1" t="s">
        <v>10446</v>
      </c>
      <c r="B2160">
        <v>4.4926145000000001E-2</v>
      </c>
      <c r="C2160">
        <v>7.1894158999999999E-2</v>
      </c>
      <c r="D2160">
        <v>7.7324649999999995E-2</v>
      </c>
      <c r="E2160">
        <v>3.439357679</v>
      </c>
      <c r="F2160">
        <v>4.628984193</v>
      </c>
      <c r="G2160">
        <v>0.78286432001046202</v>
      </c>
      <c r="H2160">
        <v>1.0833001058642699</v>
      </c>
      <c r="I2160">
        <v>1.84231934</v>
      </c>
      <c r="J2160">
        <v>49.324673609999998</v>
      </c>
      <c r="K2160">
        <v>5.0434902170000004</v>
      </c>
      <c r="L2160">
        <v>0.30808705400000003</v>
      </c>
      <c r="M2160">
        <f>(F2160+0.0001)/(E2160+0.0001)</f>
        <v>1.3458761889304234</v>
      </c>
    </row>
    <row r="2161" spans="1:13" x14ac:dyDescent="0.2">
      <c r="A2161" s="1" t="s">
        <v>5745</v>
      </c>
      <c r="B2161">
        <v>3.8206861000000002E-2</v>
      </c>
      <c r="C2161">
        <v>3.0324179999999999E-2</v>
      </c>
      <c r="D2161">
        <v>4.0658479999999997E-2</v>
      </c>
      <c r="E2161">
        <v>3.8863813519999999</v>
      </c>
      <c r="F2161">
        <v>5.2299766209999996</v>
      </c>
      <c r="G2161">
        <v>0.25285378164127797</v>
      </c>
      <c r="H2161">
        <v>1.3791239182080099</v>
      </c>
      <c r="I2161">
        <v>1.844474237</v>
      </c>
      <c r="J2161">
        <v>47.019025910000003</v>
      </c>
      <c r="K2161">
        <v>10.512460280000001</v>
      </c>
      <c r="L2161">
        <v>0.28257694</v>
      </c>
      <c r="M2161">
        <f>(F2161+0.0001)/(E2161+0.0001)</f>
        <v>1.3457099487454325</v>
      </c>
    </row>
    <row r="2162" spans="1:13" x14ac:dyDescent="0.2">
      <c r="A2162" s="1" t="s">
        <v>7658</v>
      </c>
      <c r="B2162">
        <v>3.2417229999999998E-2</v>
      </c>
      <c r="C2162">
        <v>0.271657712</v>
      </c>
      <c r="D2162">
        <v>4.5255014000000003E-2</v>
      </c>
      <c r="E2162">
        <v>10.542038</v>
      </c>
      <c r="F2162">
        <v>14.186078869999999</v>
      </c>
      <c r="G2162">
        <v>0.11834585445692899</v>
      </c>
      <c r="H2162">
        <v>7.7306062872043195E-4</v>
      </c>
      <c r="I2162">
        <v>5.2671549669999997</v>
      </c>
      <c r="J2162">
        <v>24.48312228</v>
      </c>
      <c r="K2162">
        <v>5.4274499089999999</v>
      </c>
      <c r="L2162">
        <v>2.5294209599999999</v>
      </c>
      <c r="M2162">
        <f>(F2162+0.0001)/(E2162+0.0001)</f>
        <v>1.3456643111672413</v>
      </c>
    </row>
    <row r="2163" spans="1:13" x14ac:dyDescent="0.2">
      <c r="A2163" s="1" t="s">
        <v>157</v>
      </c>
      <c r="B2163">
        <v>0.42550381599999998</v>
      </c>
      <c r="C2163">
        <v>0.154196683</v>
      </c>
      <c r="D2163">
        <v>0.16978638300000001</v>
      </c>
      <c r="E2163">
        <v>83.939210419999995</v>
      </c>
      <c r="F2163">
        <v>112.95061990000001</v>
      </c>
      <c r="G2163">
        <v>0.20142773833890201</v>
      </c>
      <c r="H2163">
        <v>0.49703476276428199</v>
      </c>
      <c r="I2163">
        <v>1.833868802</v>
      </c>
      <c r="J2163">
        <v>37.155739459999999</v>
      </c>
      <c r="K2163">
        <v>8.0330018039999995</v>
      </c>
      <c r="L2163">
        <v>0.343008814</v>
      </c>
      <c r="M2163">
        <f>(F2163+0.0001)/(E2163+0.0001)</f>
        <v>1.345623633728203</v>
      </c>
    </row>
    <row r="2164" spans="1:13" x14ac:dyDescent="0.2">
      <c r="A2164" s="1" t="s">
        <v>4818</v>
      </c>
      <c r="B2164">
        <v>0.408371382</v>
      </c>
      <c r="C2164">
        <v>0.56617158899999998</v>
      </c>
      <c r="D2164">
        <v>1.0227838339999999</v>
      </c>
      <c r="E2164">
        <v>104.3039212</v>
      </c>
      <c r="F2164">
        <v>140.33912470000001</v>
      </c>
      <c r="G2164">
        <v>0.24003518390745501</v>
      </c>
      <c r="H2164">
        <v>7.98496446994265E-2</v>
      </c>
      <c r="I2164">
        <v>0.38465721200000003</v>
      </c>
      <c r="J2164">
        <v>10.60562608</v>
      </c>
      <c r="K2164">
        <v>1.9181775400000001</v>
      </c>
      <c r="L2164">
        <v>0.595365794</v>
      </c>
      <c r="M2164">
        <f>(F2164+0.0001)/(E2164+0.0001)</f>
        <v>1.3454823992921954</v>
      </c>
    </row>
    <row r="2165" spans="1:13" x14ac:dyDescent="0.2">
      <c r="A2165" s="1" t="s">
        <v>1344</v>
      </c>
      <c r="B2165">
        <v>7.9296779999999997E-2</v>
      </c>
      <c r="C2165">
        <v>8.8078742000000002E-2</v>
      </c>
      <c r="D2165">
        <v>7.5520932999999998E-2</v>
      </c>
      <c r="E2165">
        <v>12.718805229999999</v>
      </c>
      <c r="F2165">
        <v>17.108673750000001</v>
      </c>
      <c r="G2165">
        <v>0.470754959526822</v>
      </c>
      <c r="H2165">
        <v>0.61971136441284502</v>
      </c>
      <c r="I2165">
        <v>1.6383067090000001</v>
      </c>
      <c r="J2165">
        <v>43.713954950000002</v>
      </c>
      <c r="K2165">
        <v>7.9910006750000004</v>
      </c>
      <c r="L2165">
        <v>0.40566050199999998</v>
      </c>
      <c r="M2165">
        <f>(F2165+0.0001)/(E2165+0.0001)</f>
        <v>1.34514515523283</v>
      </c>
    </row>
    <row r="2166" spans="1:13" x14ac:dyDescent="0.2">
      <c r="A2166" s="1" t="s">
        <v>9457</v>
      </c>
      <c r="B2166">
        <v>0.53712600899999996</v>
      </c>
      <c r="C2166">
        <v>0.89226061000000001</v>
      </c>
      <c r="D2166">
        <v>0.22412784699999999</v>
      </c>
      <c r="E2166">
        <v>4.996125224</v>
      </c>
      <c r="F2166">
        <v>6.7194566</v>
      </c>
      <c r="G2166">
        <v>8.1595695509673206E-3</v>
      </c>
      <c r="H2166">
        <v>2.7227277822891902E-4</v>
      </c>
      <c r="I2166">
        <v>1.759196703</v>
      </c>
      <c r="J2166">
        <v>17.04443371</v>
      </c>
      <c r="K2166">
        <v>2.5543759110000002</v>
      </c>
      <c r="L2166">
        <v>1.1996814010000001</v>
      </c>
      <c r="M2166">
        <f>(F2166+0.0001)/(E2166+0.0001)</f>
        <v>1.3449266793902244</v>
      </c>
    </row>
    <row r="2167" spans="1:13" x14ac:dyDescent="0.2">
      <c r="A2167" s="1" t="s">
        <v>11876</v>
      </c>
      <c r="B2167">
        <v>0.35427419300000002</v>
      </c>
      <c r="C2167">
        <v>0.41378317199999998</v>
      </c>
      <c r="D2167">
        <v>0.33653288999999997</v>
      </c>
      <c r="E2167">
        <v>23.098505750000001</v>
      </c>
      <c r="F2167">
        <v>31.063082009999999</v>
      </c>
      <c r="G2167">
        <v>0.380644107161625</v>
      </c>
      <c r="H2167">
        <v>0.45181633112462399</v>
      </c>
      <c r="I2167">
        <v>3.5880642360000001</v>
      </c>
      <c r="J2167">
        <v>66.6741131</v>
      </c>
      <c r="K2167">
        <v>6.6823971760000003</v>
      </c>
      <c r="L2167">
        <v>0.25144187800000001</v>
      </c>
      <c r="M2167">
        <f>(F2167+0.0001)/(E2167+0.0001)</f>
        <v>1.344807662687606</v>
      </c>
    </row>
    <row r="2168" spans="1:13" x14ac:dyDescent="0.2">
      <c r="A2168" s="1" t="s">
        <v>10506</v>
      </c>
      <c r="B2168">
        <v>1.0073439999999999E-2</v>
      </c>
      <c r="C2168">
        <v>5.5476350000000004E-3</v>
      </c>
      <c r="D2168">
        <v>2.8106899999999998E-3</v>
      </c>
      <c r="E2168">
        <v>0.88274265299999999</v>
      </c>
      <c r="F2168">
        <v>1.186817402</v>
      </c>
      <c r="G2168">
        <v>2.9528581026423299E-4</v>
      </c>
      <c r="H2168">
        <v>0</v>
      </c>
      <c r="I2168">
        <v>0.396642569</v>
      </c>
      <c r="J2168">
        <v>0.66330054400000005</v>
      </c>
      <c r="K2168">
        <v>0.96979608500000003</v>
      </c>
      <c r="L2168">
        <v>0.28288594099999997</v>
      </c>
      <c r="M2168">
        <f>(F2168+0.0001)/(E2168+0.0001)</f>
        <v>1.3444268896237843</v>
      </c>
    </row>
    <row r="2169" spans="1:13" x14ac:dyDescent="0.2">
      <c r="A2169" s="1" t="s">
        <v>10366</v>
      </c>
      <c r="B2169">
        <v>2.8198830269999999</v>
      </c>
      <c r="C2169">
        <v>0.64249114200000002</v>
      </c>
      <c r="D2169">
        <v>0.86632425300000004</v>
      </c>
      <c r="E2169">
        <v>9.3585172520000004</v>
      </c>
      <c r="F2169">
        <v>12.577584140000001</v>
      </c>
      <c r="G2169">
        <v>1.22858891890038E-2</v>
      </c>
      <c r="H2169">
        <v>9.9335876477735299E-2</v>
      </c>
      <c r="I2169">
        <v>4.9435470610000003</v>
      </c>
      <c r="J2169">
        <v>91.567369729999996</v>
      </c>
      <c r="K2169">
        <v>5.2602923090000004</v>
      </c>
      <c r="L2169">
        <v>3.264778454</v>
      </c>
      <c r="M2169">
        <f>(F2169+0.0001)/(E2169+0.0001)</f>
        <v>1.3439682168123783</v>
      </c>
    </row>
    <row r="2170" spans="1:13" x14ac:dyDescent="0.2">
      <c r="A2170" s="1" t="s">
        <v>2571</v>
      </c>
      <c r="B2170">
        <v>2.5938335999999999E-2</v>
      </c>
      <c r="C2170">
        <v>3.9129491000000002E-2</v>
      </c>
      <c r="D2170">
        <v>1.9346222999999999E-2</v>
      </c>
      <c r="E2170">
        <v>12.313580399999999</v>
      </c>
      <c r="F2170">
        <v>16.549090069999998</v>
      </c>
      <c r="G2170">
        <v>6.2106363010935701E-2</v>
      </c>
      <c r="H2170">
        <v>4.0965374602584703E-2</v>
      </c>
      <c r="I2170">
        <v>1.702976236</v>
      </c>
      <c r="J2170">
        <v>40.118889269999997</v>
      </c>
      <c r="K2170">
        <v>7.1284700460000003</v>
      </c>
      <c r="L2170">
        <v>0.36288104999999998</v>
      </c>
      <c r="M2170">
        <f>(F2170+0.0001)/(E2170+0.0001)</f>
        <v>1.3439678091693852</v>
      </c>
    </row>
    <row r="2171" spans="1:13" x14ac:dyDescent="0.2">
      <c r="A2171" s="1" t="s">
        <v>10480</v>
      </c>
      <c r="B2171">
        <v>0.81561192599999999</v>
      </c>
      <c r="C2171">
        <v>0.61413193099999996</v>
      </c>
      <c r="D2171">
        <v>0.38447016699999997</v>
      </c>
      <c r="E2171">
        <v>29.417081849999999</v>
      </c>
      <c r="F2171">
        <v>39.534518560000002</v>
      </c>
      <c r="G2171">
        <v>9.4398722070237598E-2</v>
      </c>
      <c r="H2171">
        <v>3.7734833529337902E-2</v>
      </c>
      <c r="I2171">
        <v>2.8197845699999999</v>
      </c>
      <c r="J2171">
        <v>66.311745819999999</v>
      </c>
      <c r="K2171">
        <v>13.654527959999999</v>
      </c>
      <c r="L2171">
        <v>0.36781021899999999</v>
      </c>
      <c r="M2171">
        <f>(F2171+0.0001)/(E2171+0.0001)</f>
        <v>1.3439295022068882</v>
      </c>
    </row>
    <row r="2172" spans="1:13" x14ac:dyDescent="0.2">
      <c r="A2172" s="1" t="s">
        <v>463</v>
      </c>
      <c r="B2172">
        <v>0.35231951099999997</v>
      </c>
      <c r="C2172">
        <v>0.49536847299999998</v>
      </c>
      <c r="D2172">
        <v>0.66514039999999996</v>
      </c>
      <c r="E2172">
        <v>180.79703119999999</v>
      </c>
      <c r="F2172">
        <v>242.89604069999999</v>
      </c>
      <c r="G2172">
        <v>1.0693730672081101</v>
      </c>
      <c r="H2172">
        <v>0.48153044655787403</v>
      </c>
      <c r="I2172">
        <v>1.4555058860000001</v>
      </c>
      <c r="J2172">
        <v>18.781533169999999</v>
      </c>
      <c r="K2172">
        <v>5.5591946879999998</v>
      </c>
      <c r="L2172">
        <v>1.2125662210000001</v>
      </c>
      <c r="M2172">
        <f>(F2172+0.0001)/(E2172+0.0001)</f>
        <v>1.3434734228791789</v>
      </c>
    </row>
    <row r="2173" spans="1:13" x14ac:dyDescent="0.2">
      <c r="A2173" s="1" t="s">
        <v>7556</v>
      </c>
      <c r="B2173">
        <v>9.2649140000000005E-2</v>
      </c>
      <c r="C2173">
        <v>7.2362092000000003E-2</v>
      </c>
      <c r="D2173">
        <v>0.16948107600000001</v>
      </c>
      <c r="E2173">
        <v>26.33880143</v>
      </c>
      <c r="F2173">
        <v>35.384427899999999</v>
      </c>
      <c r="G2173">
        <v>0.24945887734137401</v>
      </c>
      <c r="H2173">
        <v>0.37159891312242299</v>
      </c>
      <c r="I2173">
        <v>0.90736342000000003</v>
      </c>
      <c r="J2173">
        <v>20.11154346</v>
      </c>
      <c r="K2173">
        <v>5.505773842</v>
      </c>
      <c r="L2173">
        <v>0.20795398600000001</v>
      </c>
      <c r="M2173">
        <f>(F2173+0.0001)/(E2173+0.0001)</f>
        <v>1.3434321850529816</v>
      </c>
    </row>
    <row r="2174" spans="1:13" x14ac:dyDescent="0.2">
      <c r="A2174" s="1" t="s">
        <v>11975</v>
      </c>
      <c r="B2174">
        <v>0.14070825300000001</v>
      </c>
      <c r="C2174">
        <v>0.163323999</v>
      </c>
      <c r="D2174">
        <v>9.0972975999999997E-2</v>
      </c>
      <c r="E2174">
        <v>43.784690410000003</v>
      </c>
      <c r="F2174">
        <v>58.809213069999998</v>
      </c>
      <c r="G2174">
        <v>0.27783623868378698</v>
      </c>
      <c r="H2174">
        <v>0.18129737133063101</v>
      </c>
      <c r="I2174">
        <v>4.225969514</v>
      </c>
      <c r="J2174">
        <v>35.771376570000001</v>
      </c>
      <c r="K2174">
        <v>17.453593099999999</v>
      </c>
      <c r="L2174">
        <v>0.26783999600000002</v>
      </c>
      <c r="M2174">
        <f>(F2174+0.0001)/(E2174+0.0001)</f>
        <v>1.3431447888481509</v>
      </c>
    </row>
    <row r="2175" spans="1:13" x14ac:dyDescent="0.2">
      <c r="A2175" s="1" t="s">
        <v>1836</v>
      </c>
      <c r="B2175">
        <v>0.13481333600000001</v>
      </c>
      <c r="C2175">
        <v>0.15727596699999999</v>
      </c>
      <c r="D2175">
        <v>0.25919433200000003</v>
      </c>
      <c r="E2175">
        <v>3.8968051379999999</v>
      </c>
      <c r="F2175">
        <v>5.233715417</v>
      </c>
      <c r="G2175">
        <v>0.201885271401399</v>
      </c>
      <c r="H2175">
        <v>0.17169607164957501</v>
      </c>
      <c r="I2175">
        <v>2.073406785</v>
      </c>
      <c r="J2175">
        <v>93.562041379999997</v>
      </c>
      <c r="K2175">
        <v>13.799644929999999</v>
      </c>
      <c r="L2175">
        <v>0.338967405</v>
      </c>
      <c r="M2175">
        <f>(F2175+0.0001)/(E2175+0.0001)</f>
        <v>1.343069751932976</v>
      </c>
    </row>
    <row r="2176" spans="1:13" x14ac:dyDescent="0.2">
      <c r="A2176" s="1" t="s">
        <v>1563</v>
      </c>
      <c r="B2176">
        <v>0.289922754</v>
      </c>
      <c r="C2176">
        <v>0.23153852699999999</v>
      </c>
      <c r="D2176">
        <v>0.20680526799999999</v>
      </c>
      <c r="E2176">
        <v>79.796826850000002</v>
      </c>
      <c r="F2176">
        <v>107.1149367</v>
      </c>
      <c r="G2176">
        <v>0.14312981477871001</v>
      </c>
      <c r="H2176">
        <v>9.2912771058561702E-2</v>
      </c>
      <c r="I2176">
        <v>1.352033933</v>
      </c>
      <c r="J2176">
        <v>8.5276948869999991</v>
      </c>
      <c r="K2176">
        <v>4.5560927109999998</v>
      </c>
      <c r="L2176">
        <v>0.40781135299999999</v>
      </c>
      <c r="M2176">
        <f>(F2176+0.0001)/(E2176+0.0001)</f>
        <v>1.3423453875780431</v>
      </c>
    </row>
    <row r="2177" spans="1:13" x14ac:dyDescent="0.2">
      <c r="A2177" s="1" t="s">
        <v>4809</v>
      </c>
      <c r="B2177">
        <v>1.265278648</v>
      </c>
      <c r="C2177">
        <v>0.31974201899999999</v>
      </c>
      <c r="D2177">
        <v>0.14254982099999999</v>
      </c>
      <c r="E2177">
        <v>21.529930069999999</v>
      </c>
      <c r="F2177">
        <v>28.892261999999999</v>
      </c>
      <c r="G2177">
        <v>0.22041908002007701</v>
      </c>
      <c r="H2177">
        <v>0.28252520115006702</v>
      </c>
      <c r="I2177">
        <v>5.0913388839999998</v>
      </c>
      <c r="J2177">
        <v>52.998089090000001</v>
      </c>
      <c r="K2177">
        <v>17.507847720000001</v>
      </c>
      <c r="L2177">
        <v>1.3267933890000001</v>
      </c>
      <c r="M2177">
        <f>(F2177+0.0001)/(E2177+0.0001)</f>
        <v>1.3419564165058318</v>
      </c>
    </row>
    <row r="2178" spans="1:13" x14ac:dyDescent="0.2">
      <c r="A2178" s="1" t="s">
        <v>11882</v>
      </c>
      <c r="B2178">
        <v>0.256618872</v>
      </c>
      <c r="C2178">
        <v>0.19967618600000001</v>
      </c>
      <c r="D2178">
        <v>0.27678873799999998</v>
      </c>
      <c r="E2178">
        <v>32.79947782</v>
      </c>
      <c r="F2178">
        <v>44.015239000000001</v>
      </c>
      <c r="G2178">
        <v>1.2922772315159701</v>
      </c>
      <c r="H2178">
        <v>0.96929997259608602</v>
      </c>
      <c r="I2178">
        <v>1.7996359850000001</v>
      </c>
      <c r="J2178">
        <v>76.653755970000006</v>
      </c>
      <c r="K2178">
        <v>9.5831776130000002</v>
      </c>
      <c r="L2178">
        <v>0.42455116399999998</v>
      </c>
      <c r="M2178">
        <f>(F2178+0.0001)/(E2178+0.0001)</f>
        <v>1.3419483397484779</v>
      </c>
    </row>
    <row r="2179" spans="1:13" x14ac:dyDescent="0.2">
      <c r="A2179" s="1" t="s">
        <v>9044</v>
      </c>
      <c r="B2179">
        <v>0.93639192699999996</v>
      </c>
      <c r="C2179">
        <v>1.1682702970000001</v>
      </c>
      <c r="D2179">
        <v>0.95615783600000004</v>
      </c>
      <c r="E2179">
        <v>44.125521599999999</v>
      </c>
      <c r="F2179">
        <v>59.206466399999996</v>
      </c>
      <c r="G2179">
        <v>0.53549998012347899</v>
      </c>
      <c r="H2179">
        <v>0.241415977346781</v>
      </c>
      <c r="I2179">
        <v>1.8956938999999999</v>
      </c>
      <c r="J2179">
        <v>100.8264537</v>
      </c>
      <c r="K2179">
        <v>16.301736219999999</v>
      </c>
      <c r="L2179">
        <v>0.23671967999999999</v>
      </c>
      <c r="M2179">
        <f>(F2179+0.0001)/(E2179+0.0001)</f>
        <v>1.3417729711936794</v>
      </c>
    </row>
    <row r="2180" spans="1:13" x14ac:dyDescent="0.2">
      <c r="A2180" s="1" t="s">
        <v>2347</v>
      </c>
      <c r="B2180">
        <v>0.39213524599999999</v>
      </c>
      <c r="C2180">
        <v>0.60420755699999995</v>
      </c>
      <c r="D2180">
        <v>0.44514363200000001</v>
      </c>
      <c r="E2180">
        <v>10.38058071</v>
      </c>
      <c r="F2180">
        <v>13.927080269999999</v>
      </c>
      <c r="G2180">
        <v>0.40030780007830002</v>
      </c>
      <c r="H2180">
        <v>0.54376234245099297</v>
      </c>
      <c r="I2180">
        <v>2.1474760690000001</v>
      </c>
      <c r="J2180">
        <v>87.369419960000002</v>
      </c>
      <c r="K2180">
        <v>8.5337726020000009</v>
      </c>
      <c r="L2180">
        <v>0.52914085799999999</v>
      </c>
      <c r="M2180">
        <f>(F2180+0.0001)/(E2180+0.0001)</f>
        <v>1.3416442195918383</v>
      </c>
    </row>
    <row r="2181" spans="1:13" x14ac:dyDescent="0.2">
      <c r="A2181" s="1" t="s">
        <v>636</v>
      </c>
      <c r="B2181">
        <v>0.38380824200000002</v>
      </c>
      <c r="C2181">
        <v>0.539035551</v>
      </c>
      <c r="D2181">
        <v>0.45356721300000002</v>
      </c>
      <c r="E2181">
        <v>20.975136989999999</v>
      </c>
      <c r="F2181">
        <v>28.13815374</v>
      </c>
      <c r="G2181">
        <v>0.17406769072570799</v>
      </c>
      <c r="H2181">
        <v>5.6490478288409599E-2</v>
      </c>
      <c r="I2181">
        <v>3.1681441170000002</v>
      </c>
      <c r="J2181">
        <v>89.478966729999996</v>
      </c>
      <c r="K2181">
        <v>6.5719644949999996</v>
      </c>
      <c r="L2181">
        <v>0.256128205</v>
      </c>
      <c r="M2181">
        <f>(F2181+0.0001)/(E2181+0.0001)</f>
        <v>1.3414987279245039</v>
      </c>
    </row>
    <row r="2182" spans="1:13" x14ac:dyDescent="0.2">
      <c r="A2182" s="1" t="s">
        <v>6720</v>
      </c>
      <c r="B2182">
        <v>1.6874545000000001E-2</v>
      </c>
      <c r="C2182">
        <v>0.102805069</v>
      </c>
      <c r="D2182">
        <v>6.8564259999999997E-3</v>
      </c>
      <c r="E2182">
        <v>9.0603486239999995</v>
      </c>
      <c r="F2182">
        <v>12.15436395</v>
      </c>
      <c r="G2182">
        <v>0.448830421056163</v>
      </c>
      <c r="H2182">
        <v>0.12048739854047701</v>
      </c>
      <c r="I2182">
        <v>10.03419618</v>
      </c>
      <c r="J2182">
        <v>8.8061433099999995</v>
      </c>
      <c r="K2182">
        <v>8.7734984499999999</v>
      </c>
      <c r="L2182">
        <v>1.6102353490000001</v>
      </c>
      <c r="M2182">
        <f>(F2182+0.0001)/(E2182+0.0001)</f>
        <v>1.3414858860083749</v>
      </c>
    </row>
    <row r="2183" spans="1:13" x14ac:dyDescent="0.2">
      <c r="A2183" s="1" t="s">
        <v>1119</v>
      </c>
      <c r="B2183">
        <v>0.78291661599999995</v>
      </c>
      <c r="C2183">
        <v>1.021889813</v>
      </c>
      <c r="D2183">
        <v>0.76810465299999997</v>
      </c>
      <c r="E2183">
        <v>67.626862270000004</v>
      </c>
      <c r="F2183">
        <v>90.718533769999993</v>
      </c>
      <c r="G2183">
        <v>0.56674437550520795</v>
      </c>
      <c r="H2183">
        <v>0.28199027282782602</v>
      </c>
      <c r="I2183">
        <v>17.439171559999998</v>
      </c>
      <c r="J2183">
        <v>3.8791199249999999</v>
      </c>
      <c r="K2183">
        <v>6.1498159929999998</v>
      </c>
      <c r="L2183">
        <v>0.211635716</v>
      </c>
      <c r="M2183">
        <f>(F2183+0.0001)/(E2183+0.0001)</f>
        <v>1.3414565836597347</v>
      </c>
    </row>
    <row r="2184" spans="1:13" x14ac:dyDescent="0.2">
      <c r="A2184" s="1" t="s">
        <v>11599</v>
      </c>
      <c r="B2184">
        <v>0.108707147</v>
      </c>
      <c r="C2184">
        <v>0.179026348</v>
      </c>
      <c r="D2184">
        <v>0.142109395</v>
      </c>
      <c r="E2184">
        <v>20.63835456</v>
      </c>
      <c r="F2184">
        <v>27.68450816</v>
      </c>
      <c r="G2184">
        <v>0.11944436577310701</v>
      </c>
      <c r="H2184">
        <v>0.10468652786862601</v>
      </c>
      <c r="I2184">
        <v>2.177222703</v>
      </c>
      <c r="J2184">
        <v>42.645741520000001</v>
      </c>
      <c r="K2184">
        <v>6.579217087</v>
      </c>
      <c r="L2184">
        <v>0.28035100400000001</v>
      </c>
      <c r="M2184">
        <f>(F2184+0.0001)/(E2184+0.0001)</f>
        <v>1.3414089741804776</v>
      </c>
    </row>
    <row r="2185" spans="1:13" x14ac:dyDescent="0.2">
      <c r="A2185" s="1" t="s">
        <v>9075</v>
      </c>
      <c r="B2185">
        <v>0.1706346</v>
      </c>
      <c r="C2185">
        <v>9.6278670999999996E-2</v>
      </c>
      <c r="D2185">
        <v>0.10269795900000001</v>
      </c>
      <c r="E2185">
        <v>63.487136280000001</v>
      </c>
      <c r="F2185">
        <v>85.155954339999994</v>
      </c>
      <c r="G2185">
        <v>5.96267545858018E-2</v>
      </c>
      <c r="H2185">
        <v>5.5399654062410798E-2</v>
      </c>
      <c r="I2185">
        <v>0.79897602499999998</v>
      </c>
      <c r="J2185">
        <v>37.814298970000003</v>
      </c>
      <c r="K2185">
        <v>5.3371116470000004</v>
      </c>
      <c r="L2185">
        <v>0.36895956099999999</v>
      </c>
      <c r="M2185">
        <f>(F2185+0.0001)/(E2185+0.0001)</f>
        <v>1.341309833750413</v>
      </c>
    </row>
    <row r="2186" spans="1:13" x14ac:dyDescent="0.2">
      <c r="A2186" s="1" t="s">
        <v>1935</v>
      </c>
      <c r="B2186">
        <v>0.18863270100000001</v>
      </c>
      <c r="C2186">
        <v>0.36449744499999998</v>
      </c>
      <c r="D2186">
        <v>0.22823596800000001</v>
      </c>
      <c r="E2186">
        <v>10.338123339999999</v>
      </c>
      <c r="F2186">
        <v>13.86620097</v>
      </c>
      <c r="G2186">
        <v>0.116400661782448</v>
      </c>
      <c r="H2186">
        <v>3.0814722273854199E-2</v>
      </c>
      <c r="I2186">
        <v>1.872325732</v>
      </c>
      <c r="J2186">
        <v>64.808361500000004</v>
      </c>
      <c r="K2186">
        <v>10.275251369999999</v>
      </c>
      <c r="L2186">
        <v>0.35392011299999998</v>
      </c>
      <c r="M2186">
        <f>(F2186+0.0001)/(E2186+0.0001)</f>
        <v>1.3412653716184855</v>
      </c>
    </row>
    <row r="2187" spans="1:13" x14ac:dyDescent="0.2">
      <c r="A2187" s="1" t="s">
        <v>12153</v>
      </c>
      <c r="B2187">
        <v>1.4493615E-2</v>
      </c>
      <c r="C2187">
        <v>1.4861853E-2</v>
      </c>
      <c r="D2187">
        <v>4.0606023999999998E-2</v>
      </c>
      <c r="E2187">
        <v>10.663375370000001</v>
      </c>
      <c r="F2187">
        <v>14.30210224</v>
      </c>
      <c r="G2187">
        <v>0.12623304593172299</v>
      </c>
      <c r="H2187">
        <v>4.2139880584497802E-2</v>
      </c>
      <c r="I2187">
        <v>1.2704633809999999</v>
      </c>
      <c r="J2187">
        <v>8.1517190179999997</v>
      </c>
      <c r="K2187">
        <v>3.3577331109999999</v>
      </c>
      <c r="L2187">
        <v>0.64993615800000004</v>
      </c>
      <c r="M2187">
        <f>(F2187+0.0001)/(E2187+0.0001)</f>
        <v>1.3412327354585525</v>
      </c>
    </row>
    <row r="2188" spans="1:13" x14ac:dyDescent="0.2">
      <c r="A2188" s="1" t="s">
        <v>689</v>
      </c>
      <c r="B2188">
        <v>0.12077753200000001</v>
      </c>
      <c r="C2188">
        <v>1.3959956000000001E-2</v>
      </c>
      <c r="D2188">
        <v>1.7478265999999999E-2</v>
      </c>
      <c r="E2188">
        <v>4.0304481210000001</v>
      </c>
      <c r="F2188">
        <v>5.4050254000000004</v>
      </c>
      <c r="G2188">
        <v>6.4644609232279403E-3</v>
      </c>
      <c r="H2188">
        <v>8.0726140247417699E-2</v>
      </c>
      <c r="I2188">
        <v>2.8922147410000001</v>
      </c>
      <c r="J2188">
        <v>10.763579399999999</v>
      </c>
      <c r="K2188">
        <v>0.84165212499999997</v>
      </c>
      <c r="L2188">
        <v>3.4124059029999998</v>
      </c>
      <c r="M2188">
        <f>(F2188+0.0001)/(E2188+0.0001)</f>
        <v>1.3410397885682508</v>
      </c>
    </row>
    <row r="2189" spans="1:13" x14ac:dyDescent="0.2">
      <c r="A2189" s="1" t="s">
        <v>4159</v>
      </c>
      <c r="B2189">
        <v>1.9637583E-2</v>
      </c>
      <c r="C2189">
        <v>2.7688876000000001E-2</v>
      </c>
      <c r="D2189">
        <v>6.3145015999999998E-2</v>
      </c>
      <c r="E2189">
        <v>14.40694397</v>
      </c>
      <c r="F2189">
        <v>19.317530730000001</v>
      </c>
      <c r="G2189">
        <v>7.3885534127123504E-3</v>
      </c>
      <c r="H2189">
        <v>5.6307819090151005E-4</v>
      </c>
      <c r="I2189">
        <v>0.66446251199999995</v>
      </c>
      <c r="J2189">
        <v>3.0089876229999999</v>
      </c>
      <c r="K2189">
        <v>1.814441207</v>
      </c>
      <c r="L2189">
        <v>2.548126511</v>
      </c>
      <c r="M2189">
        <f>(F2189+0.0001)/(E2189+0.0001)</f>
        <v>1.3408462395357013</v>
      </c>
    </row>
    <row r="2190" spans="1:13" x14ac:dyDescent="0.2">
      <c r="A2190" s="1" t="s">
        <v>4178</v>
      </c>
      <c r="B2190">
        <v>5.2110973999999997E-2</v>
      </c>
      <c r="C2190">
        <v>0.44412729099999998</v>
      </c>
      <c r="D2190">
        <v>4.9416442999999997E-2</v>
      </c>
      <c r="E2190">
        <v>3.6618198450000001</v>
      </c>
      <c r="F2190">
        <v>4.9094881030000002</v>
      </c>
      <c r="G2190">
        <v>0.134741175312937</v>
      </c>
      <c r="H2190">
        <v>2.87579126964631E-3</v>
      </c>
      <c r="I2190">
        <v>2.742869851</v>
      </c>
      <c r="J2190">
        <v>21.4242861</v>
      </c>
      <c r="K2190">
        <v>2.0867295440000002</v>
      </c>
      <c r="L2190">
        <v>4.4691026320000002</v>
      </c>
      <c r="M2190">
        <f>(F2190+0.0001)/(E2190+0.0001)</f>
        <v>1.3407142457537871</v>
      </c>
    </row>
    <row r="2191" spans="1:13" x14ac:dyDescent="0.2">
      <c r="A2191" s="1" t="s">
        <v>9356</v>
      </c>
      <c r="B2191">
        <v>1.718383E-3</v>
      </c>
      <c r="C2191">
        <v>4.0898979999999998E-3</v>
      </c>
      <c r="D2191">
        <v>1.5413801E-2</v>
      </c>
      <c r="E2191">
        <v>4.7033183520000001</v>
      </c>
      <c r="F2191">
        <v>6.3051996240000001</v>
      </c>
      <c r="G2191">
        <v>2.6633186036575701E-3</v>
      </c>
      <c r="H2191">
        <v>5.3928584938116601E-4</v>
      </c>
      <c r="I2191">
        <v>1.746951973</v>
      </c>
      <c r="J2191">
        <v>38.550190039999997</v>
      </c>
      <c r="K2191">
        <v>1.7456652749999999</v>
      </c>
      <c r="L2191">
        <v>1.010149143</v>
      </c>
      <c r="M2191">
        <f>(F2191+0.0001)/(E2191+0.0001)</f>
        <v>1.3405780970597361</v>
      </c>
    </row>
    <row r="2192" spans="1:13" x14ac:dyDescent="0.2">
      <c r="A2192" s="1" t="s">
        <v>5439</v>
      </c>
      <c r="B2192">
        <v>0.43127822599999999</v>
      </c>
      <c r="C2192">
        <v>0.68447556499999995</v>
      </c>
      <c r="D2192">
        <v>0.44712629700000001</v>
      </c>
      <c r="E2192">
        <v>176.86742520000001</v>
      </c>
      <c r="F2192">
        <v>237.04028980000001</v>
      </c>
      <c r="G2192">
        <v>0.33746025585814399</v>
      </c>
      <c r="H2192">
        <v>0.104209669358339</v>
      </c>
      <c r="I2192">
        <v>0.142877635</v>
      </c>
      <c r="J2192">
        <v>36.724328059999998</v>
      </c>
      <c r="K2192">
        <v>12.147827660000001</v>
      </c>
      <c r="L2192">
        <v>0.20006937599999999</v>
      </c>
      <c r="M2192">
        <f>(F2192+0.0001)/(E2192+0.0001)</f>
        <v>1.3402143187787421</v>
      </c>
    </row>
    <row r="2193" spans="1:13" x14ac:dyDescent="0.2">
      <c r="A2193" s="1" t="s">
        <v>1560</v>
      </c>
      <c r="B2193">
        <v>0.269978043</v>
      </c>
      <c r="C2193">
        <v>0.37459933400000001</v>
      </c>
      <c r="D2193">
        <v>0.15106197099999999</v>
      </c>
      <c r="E2193">
        <v>97.991009329999997</v>
      </c>
      <c r="F2193">
        <v>131.32545089999999</v>
      </c>
      <c r="G2193">
        <v>0.261703407730069</v>
      </c>
      <c r="H2193">
        <v>0.11485403622622201</v>
      </c>
      <c r="I2193">
        <v>2.0892720210000002</v>
      </c>
      <c r="J2193">
        <v>73.189167900000001</v>
      </c>
      <c r="K2193">
        <v>4.8842679039999997</v>
      </c>
      <c r="L2193">
        <v>0.302395107</v>
      </c>
      <c r="M2193">
        <f>(F2193+0.0001)/(E2193+0.0001)</f>
        <v>1.3401782243095257</v>
      </c>
    </row>
    <row r="2194" spans="1:13" x14ac:dyDescent="0.2">
      <c r="A2194" s="1" t="s">
        <v>404</v>
      </c>
      <c r="B2194">
        <v>6.7604924999999996E-2</v>
      </c>
      <c r="C2194">
        <v>8.3258158999999998E-2</v>
      </c>
      <c r="D2194">
        <v>4.1679791000000001E-2</v>
      </c>
      <c r="E2194">
        <v>5.6883025790000001</v>
      </c>
      <c r="F2194">
        <v>7.6218997450000003</v>
      </c>
      <c r="G2194">
        <v>0.16777165510983499</v>
      </c>
      <c r="H2194">
        <v>8.6126293027468395E-2</v>
      </c>
      <c r="I2194">
        <v>3.3203301970000001</v>
      </c>
      <c r="J2194">
        <v>103.0802568</v>
      </c>
      <c r="K2194">
        <v>13.753401909999999</v>
      </c>
      <c r="L2194">
        <v>0.41185760900000001</v>
      </c>
      <c r="M2194">
        <f>(F2194+0.0001)/(E2194+0.0001)</f>
        <v>1.3399191845419491</v>
      </c>
    </row>
    <row r="2195" spans="1:13" x14ac:dyDescent="0.2">
      <c r="A2195" s="1" t="s">
        <v>66</v>
      </c>
      <c r="B2195">
        <v>1.4170456119999999</v>
      </c>
      <c r="C2195">
        <v>0.10527594</v>
      </c>
      <c r="D2195">
        <v>0.185353517</v>
      </c>
      <c r="E2195">
        <v>47.729930279999998</v>
      </c>
      <c r="F2195">
        <v>63.953399500000003</v>
      </c>
      <c r="G2195">
        <v>3.42979700748333E-3</v>
      </c>
      <c r="H2195">
        <v>0.14254890750098101</v>
      </c>
      <c r="I2195">
        <v>5.5167820250000004</v>
      </c>
      <c r="J2195">
        <v>60.65391065</v>
      </c>
      <c r="K2195">
        <v>10.3337351</v>
      </c>
      <c r="L2195">
        <v>0.31466327799999999</v>
      </c>
      <c r="M2195">
        <f>(F2195+0.0001)/(E2195+0.0001)</f>
        <v>1.3399006689253667</v>
      </c>
    </row>
    <row r="2196" spans="1:13" x14ac:dyDescent="0.2">
      <c r="A2196" s="1" t="s">
        <v>5853</v>
      </c>
      <c r="B2196">
        <v>5.7515409999999998E-3</v>
      </c>
      <c r="C2196">
        <v>7.0095469999999997E-3</v>
      </c>
      <c r="D2196">
        <v>6.0015479999999998E-3</v>
      </c>
      <c r="E2196">
        <v>9.7445700790000007</v>
      </c>
      <c r="F2196">
        <v>13.056346830000001</v>
      </c>
      <c r="G2196">
        <v>1.20241555033468E-3</v>
      </c>
      <c r="H2196">
        <v>0</v>
      </c>
      <c r="I2196">
        <v>1.26072015</v>
      </c>
      <c r="J2196">
        <v>3.145172342</v>
      </c>
      <c r="K2196">
        <v>1.498177125</v>
      </c>
      <c r="L2196">
        <v>4.438220329</v>
      </c>
      <c r="M2196">
        <f>(F2196+0.0001)/(E2196+0.0001)</f>
        <v>1.3398551951119371</v>
      </c>
    </row>
    <row r="2197" spans="1:13" x14ac:dyDescent="0.2">
      <c r="A2197" s="1" t="s">
        <v>7853</v>
      </c>
      <c r="B2197">
        <v>0.44634491199999998</v>
      </c>
      <c r="C2197">
        <v>0.42005593499999999</v>
      </c>
      <c r="D2197">
        <v>0.60318696500000002</v>
      </c>
      <c r="E2197">
        <v>26.388124430000001</v>
      </c>
      <c r="F2197">
        <v>35.355500380000002</v>
      </c>
      <c r="G2197">
        <v>0.80429054879833595</v>
      </c>
      <c r="H2197">
        <v>0.72838284504823203</v>
      </c>
      <c r="I2197">
        <v>0.71473272899999996</v>
      </c>
      <c r="J2197">
        <v>40.269781590000001</v>
      </c>
      <c r="K2197">
        <v>7.2202187149999997</v>
      </c>
      <c r="L2197">
        <v>0.70474722000000001</v>
      </c>
      <c r="M2197">
        <f>(F2197+0.0001)/(E2197+0.0001)</f>
        <v>1.3398249084089666</v>
      </c>
    </row>
    <row r="2198" spans="1:13" x14ac:dyDescent="0.2">
      <c r="A2198" s="1" t="s">
        <v>11795</v>
      </c>
      <c r="B2198">
        <v>1.9564955530000001</v>
      </c>
      <c r="C2198">
        <v>1.519506024</v>
      </c>
      <c r="D2198">
        <v>0.49539691899999999</v>
      </c>
      <c r="E2198">
        <v>152.60868550000001</v>
      </c>
      <c r="F2198">
        <v>204.43676550000001</v>
      </c>
      <c r="G2198">
        <v>0.13814881123775999</v>
      </c>
      <c r="H2198">
        <v>0.14361887729897799</v>
      </c>
      <c r="I2198">
        <v>0.35620231899999999</v>
      </c>
      <c r="J2198">
        <v>0.25911867399999999</v>
      </c>
      <c r="K2198">
        <v>3.6362798019999998</v>
      </c>
      <c r="L2198">
        <v>0.59161255000000001</v>
      </c>
      <c r="M2198">
        <f>(F2198+0.0001)/(E2198+0.0001)</f>
        <v>1.3396139994836667</v>
      </c>
    </row>
    <row r="2199" spans="1:13" x14ac:dyDescent="0.2">
      <c r="A2199" s="1" t="s">
        <v>175</v>
      </c>
      <c r="B2199">
        <v>0.20899104700000001</v>
      </c>
      <c r="C2199">
        <v>0.29718631400000001</v>
      </c>
      <c r="D2199">
        <v>0.22556695299999999</v>
      </c>
      <c r="E2199">
        <v>13.615721130000001</v>
      </c>
      <c r="F2199">
        <v>18.23775358</v>
      </c>
      <c r="G2199">
        <v>0.59150014158441</v>
      </c>
      <c r="H2199">
        <v>0.759941306914241</v>
      </c>
      <c r="I2199">
        <v>2.5428241410000001</v>
      </c>
      <c r="J2199">
        <v>73.958144340000004</v>
      </c>
      <c r="K2199">
        <v>9.1755140389999994</v>
      </c>
      <c r="L2199">
        <v>0.42314710500000002</v>
      </c>
      <c r="M2199">
        <f>(F2199+0.0001)/(E2199+0.0001)</f>
        <v>1.3394604266514771</v>
      </c>
    </row>
    <row r="2200" spans="1:13" x14ac:dyDescent="0.2">
      <c r="A2200" s="1" t="s">
        <v>13262</v>
      </c>
      <c r="B2200">
        <v>2.2080339000000001E-2</v>
      </c>
      <c r="C2200">
        <v>4.1523702000000003E-2</v>
      </c>
      <c r="D2200">
        <v>2.5318982E-2</v>
      </c>
      <c r="E2200">
        <v>4.421088557</v>
      </c>
      <c r="F2200">
        <v>5.9202790949999997</v>
      </c>
      <c r="G2200">
        <v>0</v>
      </c>
      <c r="H2200">
        <v>0</v>
      </c>
      <c r="I2200">
        <v>0.51322082400000002</v>
      </c>
      <c r="J2200">
        <v>0.62657858899999996</v>
      </c>
      <c r="K2200">
        <v>0.70540199800000003</v>
      </c>
      <c r="L2200">
        <v>1.0985499030000001</v>
      </c>
      <c r="M2200">
        <f>(F2200+0.0001)/(E2200+0.0001)</f>
        <v>1.3390921962887907</v>
      </c>
    </row>
    <row r="2201" spans="1:13" x14ac:dyDescent="0.2">
      <c r="A2201" s="1" t="s">
        <v>7069</v>
      </c>
      <c r="B2201">
        <v>0.48794158300000001</v>
      </c>
      <c r="C2201">
        <v>0.70951325099999996</v>
      </c>
      <c r="D2201">
        <v>0.44569785299999998</v>
      </c>
      <c r="E2201">
        <v>40.676364579999998</v>
      </c>
      <c r="F2201">
        <v>54.464559829999999</v>
      </c>
      <c r="G2201">
        <v>0.75788048867337598</v>
      </c>
      <c r="H2201">
        <v>0.47650396751053098</v>
      </c>
      <c r="I2201">
        <v>1.874740149</v>
      </c>
      <c r="J2201">
        <v>57.335984529999998</v>
      </c>
      <c r="K2201">
        <v>8.6169624589999998</v>
      </c>
      <c r="L2201">
        <v>0.219480493</v>
      </c>
      <c r="M2201">
        <f>(F2201+0.0001)/(E2201+0.0001)</f>
        <v>1.3389723121802342</v>
      </c>
    </row>
    <row r="2202" spans="1:13" x14ac:dyDescent="0.2">
      <c r="A2202" s="1" t="s">
        <v>4205</v>
      </c>
      <c r="B2202">
        <v>8.2052557999999998E-2</v>
      </c>
      <c r="C2202">
        <v>6.1943728000000003E-2</v>
      </c>
      <c r="D2202">
        <v>3.9329228000000001E-2</v>
      </c>
      <c r="E2202">
        <v>19.722807289999999</v>
      </c>
      <c r="F2202">
        <v>26.407968109999999</v>
      </c>
      <c r="G2202">
        <v>8.1006854249087906E-2</v>
      </c>
      <c r="H2202">
        <v>0.13821587542695701</v>
      </c>
      <c r="I2202">
        <v>1.6080413609999999</v>
      </c>
      <c r="J2202">
        <v>46.182337930000003</v>
      </c>
      <c r="K2202">
        <v>9.6819612970000009</v>
      </c>
      <c r="L2202">
        <v>0.43501954300000001</v>
      </c>
      <c r="M2202">
        <f>(F2202+0.0001)/(E2202+0.0001)</f>
        <v>1.3389541268791312</v>
      </c>
    </row>
    <row r="2203" spans="1:13" x14ac:dyDescent="0.2">
      <c r="A2203" s="1" t="s">
        <v>5183</v>
      </c>
      <c r="B2203">
        <v>5.2986548000000001E-2</v>
      </c>
      <c r="C2203">
        <v>5.6234257000000003E-2</v>
      </c>
      <c r="D2203">
        <v>1.5614212000000001E-2</v>
      </c>
      <c r="E2203">
        <v>5.8161298280000002</v>
      </c>
      <c r="F2203">
        <v>7.7870797899999999</v>
      </c>
      <c r="G2203">
        <v>4.9929077914302199E-2</v>
      </c>
      <c r="H2203">
        <v>5.68764161467218E-2</v>
      </c>
      <c r="I2203">
        <v>1.998561241</v>
      </c>
      <c r="J2203">
        <v>73.476576219999998</v>
      </c>
      <c r="K2203">
        <v>6.7072968069999996</v>
      </c>
      <c r="L2203">
        <v>0.43678072299999998</v>
      </c>
      <c r="M2203">
        <f>(F2203+0.0001)/(E2203+0.0001)</f>
        <v>1.3388707152718793</v>
      </c>
    </row>
    <row r="2204" spans="1:13" x14ac:dyDescent="0.2">
      <c r="A2204" s="1" t="s">
        <v>6106</v>
      </c>
      <c r="B2204">
        <v>0.77593136900000004</v>
      </c>
      <c r="C2204">
        <v>0.18709916400000001</v>
      </c>
      <c r="D2204">
        <v>0.25256421499999998</v>
      </c>
      <c r="E2204">
        <v>11.884538859999999</v>
      </c>
      <c r="F2204">
        <v>15.91108167</v>
      </c>
      <c r="G2204">
        <v>2.4870535091895799E-2</v>
      </c>
      <c r="H2204">
        <v>8.8033299928209508E-3</v>
      </c>
      <c r="I2204">
        <v>2.6607820530000001</v>
      </c>
      <c r="J2204">
        <v>25.457342860000001</v>
      </c>
      <c r="K2204">
        <v>7.2026148829999999</v>
      </c>
      <c r="L2204">
        <v>0.791643176</v>
      </c>
      <c r="M2204">
        <f>(F2204+0.0001)/(E2204+0.0001)</f>
        <v>1.3388022856590192</v>
      </c>
    </row>
    <row r="2205" spans="1:13" x14ac:dyDescent="0.2">
      <c r="A2205" s="1" t="s">
        <v>11077</v>
      </c>
      <c r="B2205">
        <v>3.8948985999999998E-2</v>
      </c>
      <c r="C2205">
        <v>5.4792812000000003E-2</v>
      </c>
      <c r="D2205">
        <v>6.3004517999999995E-2</v>
      </c>
      <c r="E2205">
        <v>7.7080824589999999</v>
      </c>
      <c r="F2205">
        <v>10.313982490000001</v>
      </c>
      <c r="G2205">
        <v>0.30494443487039802</v>
      </c>
      <c r="H2205">
        <v>0.33556667663886902</v>
      </c>
      <c r="I2205">
        <v>1.2748613959999999</v>
      </c>
      <c r="J2205">
        <v>55.33417335</v>
      </c>
      <c r="K2205">
        <v>5.8764029830000002</v>
      </c>
      <c r="L2205">
        <v>0.29362114900000003</v>
      </c>
      <c r="M2205">
        <f>(F2205+0.0001)/(E2205+0.0001)</f>
        <v>1.3380693237168222</v>
      </c>
    </row>
    <row r="2206" spans="1:13" x14ac:dyDescent="0.2">
      <c r="A2206" s="1" t="s">
        <v>4701</v>
      </c>
      <c r="B2206">
        <v>0.100689034</v>
      </c>
      <c r="C2206">
        <v>2.0230653000000001E-2</v>
      </c>
      <c r="D2206">
        <v>3.4181026000000003E-2</v>
      </c>
      <c r="E2206">
        <v>62.905855250000002</v>
      </c>
      <c r="F2206">
        <v>84.156285089999997</v>
      </c>
      <c r="G2206">
        <v>5.7472429502907901E-2</v>
      </c>
      <c r="H2206">
        <v>5.80659420588557E-2</v>
      </c>
      <c r="I2206">
        <v>0.72559781599999995</v>
      </c>
      <c r="J2206">
        <v>8.6137782949999995</v>
      </c>
      <c r="K2206">
        <v>3.4107325149999999</v>
      </c>
      <c r="L2206">
        <v>1.222130994</v>
      </c>
      <c r="M2206">
        <f>(F2206+0.0001)/(E2206+0.0001)</f>
        <v>1.3378126880920387</v>
      </c>
    </row>
    <row r="2207" spans="1:13" x14ac:dyDescent="0.2">
      <c r="A2207" s="1" t="s">
        <v>1360</v>
      </c>
      <c r="B2207">
        <v>4.4985392999999999E-2</v>
      </c>
      <c r="C2207">
        <v>8.8958862E-2</v>
      </c>
      <c r="D2207">
        <v>0.17819695799999999</v>
      </c>
      <c r="E2207">
        <v>6.5537918140000002</v>
      </c>
      <c r="F2207">
        <v>8.7636145029999994</v>
      </c>
      <c r="G2207">
        <v>0.70967896029643396</v>
      </c>
      <c r="H2207">
        <v>0.58743894863788904</v>
      </c>
      <c r="I2207">
        <v>0.85398862900000005</v>
      </c>
      <c r="J2207">
        <v>93.391387170000002</v>
      </c>
      <c r="K2207">
        <v>6.7836880500000003</v>
      </c>
      <c r="L2207">
        <v>0.39413035800000001</v>
      </c>
      <c r="M2207">
        <f>(F2207+0.0001)/(E2207+0.0001)</f>
        <v>1.3371771691866379</v>
      </c>
    </row>
    <row r="2208" spans="1:13" x14ac:dyDescent="0.2">
      <c r="A2208" s="1" t="s">
        <v>4133</v>
      </c>
      <c r="B2208">
        <v>0.38043057699999999</v>
      </c>
      <c r="C2208">
        <v>0.96563904199999995</v>
      </c>
      <c r="D2208">
        <v>0.302213542</v>
      </c>
      <c r="E2208">
        <v>22.528705410000001</v>
      </c>
      <c r="F2208">
        <v>30.124607839999999</v>
      </c>
      <c r="G2208">
        <v>1.2226360815270501</v>
      </c>
      <c r="H2208">
        <v>1.9607967699577102E-2</v>
      </c>
      <c r="I2208">
        <v>0.98134575700000004</v>
      </c>
      <c r="J2208">
        <v>58.485530709999999</v>
      </c>
      <c r="K2208">
        <v>4.9261369559999997</v>
      </c>
      <c r="L2208">
        <v>0.26792419899999997</v>
      </c>
      <c r="M2208">
        <f>(F2208+0.0001)/(E2208+0.0001)</f>
        <v>1.3371640125502775</v>
      </c>
    </row>
    <row r="2209" spans="1:13" x14ac:dyDescent="0.2">
      <c r="A2209" s="1" t="s">
        <v>10299</v>
      </c>
      <c r="B2209">
        <v>0.14082660299999999</v>
      </c>
      <c r="C2209">
        <v>0.192528857</v>
      </c>
      <c r="D2209">
        <v>0.15310517400000001</v>
      </c>
      <c r="E2209">
        <v>11.855785750000001</v>
      </c>
      <c r="F2209">
        <v>15.85241643</v>
      </c>
      <c r="G2209">
        <v>0.33971806427109902</v>
      </c>
      <c r="H2209">
        <v>0.22015206479176899</v>
      </c>
      <c r="I2209">
        <v>1.9211303200000001</v>
      </c>
      <c r="J2209">
        <v>36.157447750000003</v>
      </c>
      <c r="K2209">
        <v>7.4722347329999996</v>
      </c>
      <c r="L2209">
        <v>0.34800586900000002</v>
      </c>
      <c r="M2209">
        <f>(F2209+0.0001)/(E2209+0.0001)</f>
        <v>1.3371009778834955</v>
      </c>
    </row>
    <row r="2210" spans="1:13" x14ac:dyDescent="0.2">
      <c r="A2210" s="1" t="s">
        <v>11465</v>
      </c>
      <c r="B2210">
        <v>8.4691636000000001E-2</v>
      </c>
      <c r="C2210">
        <v>0.15399586200000001</v>
      </c>
      <c r="D2210">
        <v>0.153623749</v>
      </c>
      <c r="E2210">
        <v>7.297220169</v>
      </c>
      <c r="F2210">
        <v>9.7533347589999995</v>
      </c>
      <c r="G2210">
        <v>0.99450862719210698</v>
      </c>
      <c r="H2210">
        <v>0.92752961153483504</v>
      </c>
      <c r="I2210">
        <v>1.5306961299999999</v>
      </c>
      <c r="J2210">
        <v>71.849183159999995</v>
      </c>
      <c r="K2210">
        <v>5.2452000600000002</v>
      </c>
      <c r="L2210">
        <v>0.29788498000000002</v>
      </c>
      <c r="M2210">
        <f>(F2210+0.0001)/(E2210+0.0001)</f>
        <v>1.3365776111118031</v>
      </c>
    </row>
    <row r="2211" spans="1:13" x14ac:dyDescent="0.2">
      <c r="A2211" s="1" t="s">
        <v>9726</v>
      </c>
      <c r="B2211">
        <v>2.5399279999999999E-3</v>
      </c>
      <c r="C2211">
        <v>1.734698E-3</v>
      </c>
      <c r="D2211">
        <v>7.5073999999999996E-4</v>
      </c>
      <c r="E2211">
        <v>17.960317620000001</v>
      </c>
      <c r="F2211">
        <v>24.00462392</v>
      </c>
      <c r="G2211">
        <v>0</v>
      </c>
      <c r="H2211">
        <v>7.5105707690645003E-4</v>
      </c>
      <c r="I2211">
        <v>0.53891648700000006</v>
      </c>
      <c r="J2211">
        <v>0.81371309700000005</v>
      </c>
      <c r="K2211">
        <v>0.79789105699999996</v>
      </c>
      <c r="L2211">
        <v>1.69908634</v>
      </c>
      <c r="M2211">
        <f>(F2211+0.0001)/(E2211+0.0001)</f>
        <v>1.336534841665892</v>
      </c>
    </row>
    <row r="2212" spans="1:13" x14ac:dyDescent="0.2">
      <c r="A2212" s="1" t="s">
        <v>19086</v>
      </c>
      <c r="B2212">
        <v>0</v>
      </c>
      <c r="C2212">
        <v>2.5465600000000002E-4</v>
      </c>
      <c r="D2212">
        <v>0</v>
      </c>
      <c r="E2212">
        <v>3.1463871659999998</v>
      </c>
      <c r="F2212">
        <v>4.2049054659999996</v>
      </c>
      <c r="G2212">
        <v>0</v>
      </c>
      <c r="H2212">
        <v>0</v>
      </c>
      <c r="I2212">
        <v>1.7807534009999999</v>
      </c>
      <c r="J2212">
        <v>31.584865560000001</v>
      </c>
      <c r="K2212">
        <v>8.7164793550000006</v>
      </c>
      <c r="L2212">
        <v>0.36698788700000001</v>
      </c>
      <c r="M2212">
        <f>(F2212+0.0001)/(E2212+0.0001)</f>
        <v>1.3364127181060936</v>
      </c>
    </row>
    <row r="2213" spans="1:13" x14ac:dyDescent="0.2">
      <c r="A2213" s="1" t="s">
        <v>11170</v>
      </c>
      <c r="B2213">
        <v>0.62812847299999996</v>
      </c>
      <c r="C2213">
        <v>0.54526506900000005</v>
      </c>
      <c r="D2213">
        <v>0.16133550799999999</v>
      </c>
      <c r="E2213">
        <v>20.151133290000001</v>
      </c>
      <c r="F2213">
        <v>26.926861540000001</v>
      </c>
      <c r="G2213">
        <v>0.29837261319098801</v>
      </c>
      <c r="H2213">
        <v>0.47323851433949399</v>
      </c>
      <c r="I2213">
        <v>12.881576819999999</v>
      </c>
      <c r="J2213">
        <v>2.1974641469999998</v>
      </c>
      <c r="K2213">
        <v>12.79542945</v>
      </c>
      <c r="L2213">
        <v>0.319094141</v>
      </c>
      <c r="M2213">
        <f>(F2213+0.0001)/(E2213+0.0001)</f>
        <v>1.3362438493212443</v>
      </c>
    </row>
    <row r="2214" spans="1:13" x14ac:dyDescent="0.2">
      <c r="A2214" s="1" t="s">
        <v>9704</v>
      </c>
      <c r="B2214">
        <v>0.24997719400000001</v>
      </c>
      <c r="C2214">
        <v>0.27123762499999998</v>
      </c>
      <c r="D2214">
        <v>0.248417579</v>
      </c>
      <c r="E2214">
        <v>13.88962907</v>
      </c>
      <c r="F2214">
        <v>18.558206760000001</v>
      </c>
      <c r="G2214">
        <v>1.05236598190275</v>
      </c>
      <c r="H2214">
        <v>1.13119791401659</v>
      </c>
      <c r="I2214">
        <v>2.634224299</v>
      </c>
      <c r="J2214">
        <v>66.027698099999995</v>
      </c>
      <c r="K2214">
        <v>4.2555808099999997</v>
      </c>
      <c r="L2214">
        <v>0.216906196</v>
      </c>
      <c r="M2214">
        <f>(F2214+0.0001)/(E2214+0.0001)</f>
        <v>1.3361172609250902</v>
      </c>
    </row>
    <row r="2215" spans="1:13" x14ac:dyDescent="0.2">
      <c r="A2215" s="1" t="s">
        <v>2247</v>
      </c>
      <c r="B2215">
        <v>2.5644297E-2</v>
      </c>
      <c r="C2215">
        <v>9.7958669999999998E-3</v>
      </c>
      <c r="D2215">
        <v>2.6175529999999999E-3</v>
      </c>
      <c r="E2215">
        <v>9.8272089450000006</v>
      </c>
      <c r="F2215">
        <v>13.12993621</v>
      </c>
      <c r="G2215">
        <v>7.0604843331358597E-3</v>
      </c>
      <c r="H2215">
        <v>2.1742129851840299E-2</v>
      </c>
      <c r="I2215">
        <v>3.3702567000000001</v>
      </c>
      <c r="J2215">
        <v>38.185889359999997</v>
      </c>
      <c r="K2215">
        <v>5.1488067810000002</v>
      </c>
      <c r="L2215">
        <v>0.234577809</v>
      </c>
      <c r="M2215">
        <f>(F2215+0.0001)/(E2215+0.0001)</f>
        <v>1.3360764664552836</v>
      </c>
    </row>
    <row r="2216" spans="1:13" x14ac:dyDescent="0.2">
      <c r="A2216" s="1" t="s">
        <v>5764</v>
      </c>
      <c r="B2216">
        <v>0.494529353</v>
      </c>
      <c r="C2216">
        <v>0.54625813400000001</v>
      </c>
      <c r="D2216">
        <v>0.416034705</v>
      </c>
      <c r="E2216">
        <v>30.308001260000001</v>
      </c>
      <c r="F2216">
        <v>40.48088954</v>
      </c>
      <c r="G2216">
        <v>0.16926597655571299</v>
      </c>
      <c r="H2216">
        <v>8.6807136542020505E-2</v>
      </c>
      <c r="I2216">
        <v>2.0302934939999999</v>
      </c>
      <c r="J2216">
        <v>144.0026924</v>
      </c>
      <c r="K2216">
        <v>8.6690971829999999</v>
      </c>
      <c r="L2216">
        <v>0.32213615699999998</v>
      </c>
      <c r="M2216">
        <f>(F2216+0.0001)/(E2216+0.0001)</f>
        <v>1.3356491451817196</v>
      </c>
    </row>
    <row r="2217" spans="1:13" x14ac:dyDescent="0.2">
      <c r="A2217" s="1" t="s">
        <v>11229</v>
      </c>
      <c r="B2217">
        <v>0.27229682799999999</v>
      </c>
      <c r="C2217">
        <v>0.32000530599999999</v>
      </c>
      <c r="D2217">
        <v>0.13950791400000001</v>
      </c>
      <c r="E2217">
        <v>44.515447690000002</v>
      </c>
      <c r="F2217">
        <v>59.449157540000002</v>
      </c>
      <c r="G2217">
        <v>0.13228028702240299</v>
      </c>
      <c r="H2217">
        <v>9.7154974732567206E-2</v>
      </c>
      <c r="I2217">
        <v>1.5808794209999999</v>
      </c>
      <c r="J2217">
        <v>65.345697729999998</v>
      </c>
      <c r="K2217">
        <v>14.375633669999999</v>
      </c>
      <c r="L2217">
        <v>0.318320824</v>
      </c>
      <c r="M2217">
        <f>(F2217+0.0001)/(E2217+0.0001)</f>
        <v>1.3354717761532724</v>
      </c>
    </row>
    <row r="2218" spans="1:13" x14ac:dyDescent="0.2">
      <c r="A2218" s="1" t="s">
        <v>11367</v>
      </c>
      <c r="B2218">
        <v>0.46575164899999999</v>
      </c>
      <c r="C2218">
        <v>3.0861311310000001</v>
      </c>
      <c r="D2218">
        <v>0.65205018100000001</v>
      </c>
      <c r="E2218">
        <v>36.968570800000002</v>
      </c>
      <c r="F2218">
        <v>49.369567770000003</v>
      </c>
      <c r="G2218">
        <v>1.2138748439099001</v>
      </c>
      <c r="H2218">
        <v>1.4034359686587901E-2</v>
      </c>
      <c r="I2218">
        <v>3.1333043439999999</v>
      </c>
      <c r="J2218">
        <v>1.90709434</v>
      </c>
      <c r="K2218">
        <v>3.5125246969999999</v>
      </c>
      <c r="L2218">
        <v>0.98915624000000002</v>
      </c>
      <c r="M2218">
        <f>(F2218+0.0001)/(E2218+0.0001)</f>
        <v>1.3354461142811767</v>
      </c>
    </row>
    <row r="2219" spans="1:13" x14ac:dyDescent="0.2">
      <c r="A2219" s="1" t="s">
        <v>7578</v>
      </c>
      <c r="B2219">
        <v>0.31525012299999999</v>
      </c>
      <c r="C2219">
        <v>0.28887328899999998</v>
      </c>
      <c r="D2219">
        <v>4.1469574000000002E-2</v>
      </c>
      <c r="E2219">
        <v>14.69344637</v>
      </c>
      <c r="F2219">
        <v>19.622081229999999</v>
      </c>
      <c r="G2219">
        <v>0.112952220148214</v>
      </c>
      <c r="H2219">
        <v>1.5308732203682901E-2</v>
      </c>
      <c r="I2219">
        <v>1.4679229060000001</v>
      </c>
      <c r="J2219">
        <v>21.80779574</v>
      </c>
      <c r="K2219">
        <v>2.7803175499999999</v>
      </c>
      <c r="L2219">
        <v>0.25002165100000001</v>
      </c>
      <c r="M2219">
        <f>(F2219+0.0001)/(E2219+0.0001)</f>
        <v>1.3354285436538897</v>
      </c>
    </row>
    <row r="2220" spans="1:13" x14ac:dyDescent="0.2">
      <c r="A2220" s="1" t="s">
        <v>11820</v>
      </c>
      <c r="B2220">
        <v>1.9415280130000001</v>
      </c>
      <c r="C2220">
        <v>0.16712237299999999</v>
      </c>
      <c r="D2220">
        <v>0.26462602600000001</v>
      </c>
      <c r="E2220">
        <v>30.120261800000002</v>
      </c>
      <c r="F2220">
        <v>40.22108669</v>
      </c>
      <c r="G2220">
        <v>9.3946112589325705E-3</v>
      </c>
      <c r="H2220">
        <v>1.2526279674667999</v>
      </c>
      <c r="I2220">
        <v>3.7424103340000001</v>
      </c>
      <c r="J2220">
        <v>75.451366460000003</v>
      </c>
      <c r="K2220">
        <v>7.9417273289999999</v>
      </c>
      <c r="L2220">
        <v>1.535737753</v>
      </c>
      <c r="M2220">
        <f>(F2220+0.0001)/(E2220+0.0001)</f>
        <v>1.3353487237991943</v>
      </c>
    </row>
    <row r="2221" spans="1:13" x14ac:dyDescent="0.2">
      <c r="A2221" s="1" t="s">
        <v>3101</v>
      </c>
      <c r="B2221">
        <v>0.63111361899999996</v>
      </c>
      <c r="C2221">
        <v>0.94918460400000004</v>
      </c>
      <c r="D2221">
        <v>0.84295484300000001</v>
      </c>
      <c r="E2221">
        <v>32.129533619999997</v>
      </c>
      <c r="F2221">
        <v>42.880456680000002</v>
      </c>
      <c r="G2221">
        <v>0.42878716871475597</v>
      </c>
      <c r="H2221">
        <v>0.17943618611082801</v>
      </c>
      <c r="I2221">
        <v>13.7520373</v>
      </c>
      <c r="J2221">
        <v>2.7358848770000002</v>
      </c>
      <c r="K2221">
        <v>6.1224422519999999</v>
      </c>
      <c r="L2221">
        <v>0.17043504100000001</v>
      </c>
      <c r="M2221">
        <f>(F2221+0.0001)/(E2221+0.0001)</f>
        <v>1.3346108202524847</v>
      </c>
    </row>
    <row r="2222" spans="1:13" x14ac:dyDescent="0.2">
      <c r="A2222" s="1" t="s">
        <v>2900</v>
      </c>
      <c r="B2222">
        <v>0.13833045499999999</v>
      </c>
      <c r="C2222">
        <v>0.18155479799999999</v>
      </c>
      <c r="D2222">
        <v>0.18721274700000001</v>
      </c>
      <c r="E2222">
        <v>7.1158550070000004</v>
      </c>
      <c r="F2222">
        <v>9.4959851900000007</v>
      </c>
      <c r="G2222">
        <v>0.44082987815196301</v>
      </c>
      <c r="H2222">
        <v>0.51381232078830597</v>
      </c>
      <c r="I2222">
        <v>2.4747042979999998</v>
      </c>
      <c r="J2222">
        <v>108.1690627</v>
      </c>
      <c r="K2222">
        <v>14.41818746</v>
      </c>
      <c r="L2222">
        <v>0.28574479800000002</v>
      </c>
      <c r="M2222">
        <f>(F2222+0.0001)/(E2222+0.0001)</f>
        <v>1.3344779696693774</v>
      </c>
    </row>
    <row r="2223" spans="1:13" x14ac:dyDescent="0.2">
      <c r="A2223" s="1" t="s">
        <v>320</v>
      </c>
      <c r="B2223">
        <v>0.888596159</v>
      </c>
      <c r="C2223">
        <v>0.74631485600000003</v>
      </c>
      <c r="D2223">
        <v>0.66412632000000005</v>
      </c>
      <c r="E2223">
        <v>20.666952349999999</v>
      </c>
      <c r="F2223">
        <v>27.57570046</v>
      </c>
      <c r="G2223">
        <v>0.116274468912948</v>
      </c>
      <c r="H2223">
        <v>3.9251106281300602E-2</v>
      </c>
      <c r="I2223">
        <v>0.66825631900000004</v>
      </c>
      <c r="J2223">
        <v>0.54134061499999997</v>
      </c>
      <c r="K2223">
        <v>0.65943043599999995</v>
      </c>
      <c r="L2223">
        <v>0.16206289500000001</v>
      </c>
      <c r="M2223">
        <f>(F2223+0.0001)/(E2223+0.0001)</f>
        <v>1.3342880248716262</v>
      </c>
    </row>
    <row r="2224" spans="1:13" x14ac:dyDescent="0.2">
      <c r="A2224" s="1" t="s">
        <v>7891</v>
      </c>
      <c r="B2224">
        <v>1.028079E-2</v>
      </c>
      <c r="C2224">
        <v>1.560947E-3</v>
      </c>
      <c r="D2224">
        <v>7.5073999999999996E-4</v>
      </c>
      <c r="E2224">
        <v>5.1568725520000003</v>
      </c>
      <c r="F2224">
        <v>6.8805672280000003</v>
      </c>
      <c r="G2224">
        <v>5.9842818021106399E-5</v>
      </c>
      <c r="H2224">
        <v>5.0564291582253201E-2</v>
      </c>
      <c r="I2224">
        <v>2.532304576</v>
      </c>
      <c r="J2224">
        <v>51.277041029999999</v>
      </c>
      <c r="K2224">
        <v>6.4120569060000001</v>
      </c>
      <c r="L2224">
        <v>3.0807176979999999</v>
      </c>
      <c r="M2224">
        <f>(F2224+0.0001)/(E2224+0.0001)</f>
        <v>1.3342454625498266</v>
      </c>
    </row>
    <row r="2225" spans="1:13" x14ac:dyDescent="0.2">
      <c r="A2225" s="1" t="s">
        <v>12118</v>
      </c>
      <c r="B2225">
        <v>0.28130866100000002</v>
      </c>
      <c r="C2225">
        <v>0.34104493400000002</v>
      </c>
      <c r="D2225">
        <v>0.388583073</v>
      </c>
      <c r="E2225">
        <v>57.157722730000003</v>
      </c>
      <c r="F2225">
        <v>76.260623870000003</v>
      </c>
      <c r="G2225">
        <v>0.708427693720733</v>
      </c>
      <c r="H2225">
        <v>0.67793656840823102</v>
      </c>
      <c r="I2225">
        <v>0.99962569899999998</v>
      </c>
      <c r="J2225">
        <v>50.761481189999998</v>
      </c>
      <c r="K2225">
        <v>13.283924369999999</v>
      </c>
      <c r="L2225">
        <v>0.334730205</v>
      </c>
      <c r="M2225">
        <f>(F2225+0.0001)/(E2225+0.0001)</f>
        <v>1.3342132402460041</v>
      </c>
    </row>
    <row r="2226" spans="1:13" x14ac:dyDescent="0.2">
      <c r="A2226" s="1" t="s">
        <v>6611</v>
      </c>
      <c r="B2226">
        <v>0</v>
      </c>
      <c r="C2226">
        <v>0</v>
      </c>
      <c r="D2226">
        <v>0</v>
      </c>
      <c r="E2226">
        <v>1.5976587689999999</v>
      </c>
      <c r="F2226">
        <v>2.1314923270000001</v>
      </c>
      <c r="G2226">
        <v>0</v>
      </c>
      <c r="H2226">
        <v>0</v>
      </c>
      <c r="I2226">
        <v>0.79845873899999997</v>
      </c>
      <c r="J2226">
        <v>0.395183281</v>
      </c>
      <c r="K2226">
        <v>0.64496194799999995</v>
      </c>
      <c r="L2226">
        <v>1.0167918549999999</v>
      </c>
      <c r="M2226">
        <f>(F2226+0.0001)/(E2226+0.0001)</f>
        <v>1.3341139903955053</v>
      </c>
    </row>
    <row r="2227" spans="1:13" x14ac:dyDescent="0.2">
      <c r="A2227" s="1" t="s">
        <v>10197</v>
      </c>
      <c r="B2227">
        <v>0.61801757499999999</v>
      </c>
      <c r="C2227">
        <v>1.002762062</v>
      </c>
      <c r="D2227">
        <v>0.673636244</v>
      </c>
      <c r="E2227">
        <v>15.20940929</v>
      </c>
      <c r="F2227">
        <v>20.285899149999999</v>
      </c>
      <c r="G2227">
        <v>0.79481041295614097</v>
      </c>
      <c r="H2227">
        <v>0.72734332417062197</v>
      </c>
      <c r="I2227">
        <v>3.1176113660000002</v>
      </c>
      <c r="J2227">
        <v>91.450742669999997</v>
      </c>
      <c r="K2227">
        <v>9.029883388</v>
      </c>
      <c r="L2227">
        <v>0.38155524099999999</v>
      </c>
      <c r="M2227">
        <f>(F2227+0.0001)/(E2227+0.0001)</f>
        <v>1.3337707853163749</v>
      </c>
    </row>
    <row r="2228" spans="1:13" x14ac:dyDescent="0.2">
      <c r="A2228" s="1" t="s">
        <v>6932</v>
      </c>
      <c r="B2228">
        <v>1.2756964770000001</v>
      </c>
      <c r="C2228">
        <v>1.0400239040000001</v>
      </c>
      <c r="D2228">
        <v>0.71278042699999999</v>
      </c>
      <c r="E2228">
        <v>55.989242959999999</v>
      </c>
      <c r="F2228">
        <v>74.675059250000004</v>
      </c>
      <c r="G2228">
        <v>9.5947727159883894E-2</v>
      </c>
      <c r="H2228">
        <v>0.108965404550979</v>
      </c>
      <c r="I2228">
        <v>0.472522045</v>
      </c>
      <c r="J2228">
        <v>0.437741353</v>
      </c>
      <c r="K2228">
        <v>1.9234897099999999</v>
      </c>
      <c r="L2228">
        <v>0.59592954499999995</v>
      </c>
      <c r="M2228">
        <f>(F2228+0.0001)/(E2228+0.0001)</f>
        <v>1.3337388028173425</v>
      </c>
    </row>
    <row r="2229" spans="1:13" x14ac:dyDescent="0.2">
      <c r="A2229" s="1" t="s">
        <v>4513</v>
      </c>
      <c r="B2229">
        <v>0.30765978599999999</v>
      </c>
      <c r="C2229">
        <v>0.31664059300000003</v>
      </c>
      <c r="D2229">
        <v>0.231170878</v>
      </c>
      <c r="E2229">
        <v>31.835064280000001</v>
      </c>
      <c r="F2229">
        <v>42.45908738</v>
      </c>
      <c r="G2229">
        <v>0.65355395265372696</v>
      </c>
      <c r="H2229">
        <v>0.61238412178296198</v>
      </c>
      <c r="I2229">
        <v>1.3975623720000001</v>
      </c>
      <c r="J2229">
        <v>85.709618919999997</v>
      </c>
      <c r="K2229">
        <v>7.5529065810000002</v>
      </c>
      <c r="L2229">
        <v>0.32707927799999997</v>
      </c>
      <c r="M2229">
        <f>(F2229+0.0001)/(E2229+0.0001)</f>
        <v>1.3337197511078778</v>
      </c>
    </row>
    <row r="2230" spans="1:13" x14ac:dyDescent="0.2">
      <c r="A2230" s="1" t="s">
        <v>4111</v>
      </c>
      <c r="B2230">
        <v>0.175638086</v>
      </c>
      <c r="C2230">
        <v>0.62021291000000001</v>
      </c>
      <c r="D2230">
        <v>0.34775550799999999</v>
      </c>
      <c r="E2230">
        <v>8.8100194340000009</v>
      </c>
      <c r="F2230">
        <v>11.749854409999999</v>
      </c>
      <c r="G2230">
        <v>1.1788138617770101</v>
      </c>
      <c r="H2230">
        <v>0.70851023879515396</v>
      </c>
      <c r="I2230">
        <v>3.9070174880000001</v>
      </c>
      <c r="J2230">
        <v>109.59137200000001</v>
      </c>
      <c r="K2230">
        <v>13.29412739</v>
      </c>
      <c r="L2230">
        <v>0.29836895299999999</v>
      </c>
      <c r="M2230">
        <f>(F2230+0.0001)/(E2230+0.0001)</f>
        <v>1.3336884361243266</v>
      </c>
    </row>
    <row r="2231" spans="1:13" x14ac:dyDescent="0.2">
      <c r="A2231" s="1" t="s">
        <v>4509</v>
      </c>
      <c r="B2231">
        <v>0.51887114700000003</v>
      </c>
      <c r="C2231">
        <v>0.80521982199999997</v>
      </c>
      <c r="D2231">
        <v>0.63025120599999995</v>
      </c>
      <c r="E2231">
        <v>25.888966570000001</v>
      </c>
      <c r="F2231">
        <v>34.525416030000002</v>
      </c>
      <c r="G2231">
        <v>0.68881301774677295</v>
      </c>
      <c r="H2231">
        <v>0.78097606887292603</v>
      </c>
      <c r="I2231">
        <v>3.6965376330000002</v>
      </c>
      <c r="J2231">
        <v>125.43017589999999</v>
      </c>
      <c r="K2231">
        <v>4.182293026</v>
      </c>
      <c r="L2231">
        <v>0.41724406000000003</v>
      </c>
      <c r="M2231">
        <f>(F2231+0.0001)/(E2231+0.0001)</f>
        <v>1.3335944707256397</v>
      </c>
    </row>
    <row r="2232" spans="1:13" x14ac:dyDescent="0.2">
      <c r="A2232" s="1" t="s">
        <v>11108</v>
      </c>
      <c r="B2232">
        <v>0.28815167000000003</v>
      </c>
      <c r="C2232">
        <v>0.365229886</v>
      </c>
      <c r="D2232">
        <v>0.55998193500000004</v>
      </c>
      <c r="E2232">
        <v>115.2200843</v>
      </c>
      <c r="F2232">
        <v>153.63354570000001</v>
      </c>
      <c r="G2232">
        <v>0.91380805037484703</v>
      </c>
      <c r="H2232">
        <v>0.63446595770207204</v>
      </c>
      <c r="I2232">
        <v>1.4089438000000001</v>
      </c>
      <c r="J2232">
        <v>51.822485569999998</v>
      </c>
      <c r="K2232">
        <v>7.8467863189999996</v>
      </c>
      <c r="L2232">
        <v>0.312443994</v>
      </c>
      <c r="M2232">
        <f>(F2232+0.0001)/(E2232+0.0001)</f>
        <v>1.3333917718789834</v>
      </c>
    </row>
    <row r="2233" spans="1:13" x14ac:dyDescent="0.2">
      <c r="A2233" s="1" t="s">
        <v>9529</v>
      </c>
      <c r="B2233">
        <v>5.7932033000000001E-2</v>
      </c>
      <c r="C2233">
        <v>3.4255581E-2</v>
      </c>
      <c r="D2233">
        <v>3.4500032E-2</v>
      </c>
      <c r="E2233">
        <v>16.236571420000001</v>
      </c>
      <c r="F2233">
        <v>21.6469652</v>
      </c>
      <c r="G2233">
        <v>2.5611276087129601E-2</v>
      </c>
      <c r="H2233">
        <v>1.9000601600230899E-2</v>
      </c>
      <c r="I2233">
        <v>1.2149338169999999</v>
      </c>
      <c r="J2233">
        <v>13.52742567</v>
      </c>
      <c r="K2233">
        <v>5.0646214059999997</v>
      </c>
      <c r="L2233">
        <v>0.44466374600000003</v>
      </c>
      <c r="M2233">
        <f>(F2233+0.0001)/(E2233+0.0001)</f>
        <v>1.3332206238610942</v>
      </c>
    </row>
    <row r="2234" spans="1:13" x14ac:dyDescent="0.2">
      <c r="A2234" s="1" t="s">
        <v>3809</v>
      </c>
      <c r="B2234">
        <v>8.6932886000000001E-2</v>
      </c>
      <c r="C2234">
        <v>7.1343745E-2</v>
      </c>
      <c r="D2234">
        <v>2.5414831999999998E-2</v>
      </c>
      <c r="E2234">
        <v>47.297812919999998</v>
      </c>
      <c r="F2234">
        <v>63.049981610000003</v>
      </c>
      <c r="G2234">
        <v>7.0817881068247102E-2</v>
      </c>
      <c r="H2234">
        <v>1.66856830545715E-2</v>
      </c>
      <c r="I2234">
        <v>3.3536997180000001</v>
      </c>
      <c r="J2234">
        <v>85.694940439999996</v>
      </c>
      <c r="K2234">
        <v>6.8714947860000004</v>
      </c>
      <c r="L2234">
        <v>0.63114626900000004</v>
      </c>
      <c r="M2234">
        <f>(F2234+0.0001)/(E2234+0.0001)</f>
        <v>1.333041517426854</v>
      </c>
    </row>
    <row r="2235" spans="1:13" x14ac:dyDescent="0.2">
      <c r="A2235" s="1" t="s">
        <v>8743</v>
      </c>
      <c r="B2235">
        <v>1.352240407</v>
      </c>
      <c r="C2235">
        <v>0.51894554299999995</v>
      </c>
      <c r="D2235">
        <v>0.52227057700000001</v>
      </c>
      <c r="E2235">
        <v>61.481617489999998</v>
      </c>
      <c r="F2235">
        <v>81.935229100000001</v>
      </c>
      <c r="G2235">
        <v>0.166065207954632</v>
      </c>
      <c r="H2235">
        <v>0.38092951333805503</v>
      </c>
      <c r="I2235">
        <v>16.911632170000001</v>
      </c>
      <c r="J2235">
        <v>5.7797697250000004</v>
      </c>
      <c r="K2235">
        <v>17.54829741</v>
      </c>
      <c r="L2235">
        <v>0.197050168</v>
      </c>
      <c r="M2235">
        <f>(F2235+0.0001)/(E2235+0.0001)</f>
        <v>1.3326779479334938</v>
      </c>
    </row>
    <row r="2236" spans="1:13" x14ac:dyDescent="0.2">
      <c r="A2236" s="1" t="s">
        <v>742</v>
      </c>
      <c r="B2236">
        <v>0.36976356599999999</v>
      </c>
      <c r="C2236">
        <v>0.32976192199999999</v>
      </c>
      <c r="D2236">
        <v>0.32356636999999999</v>
      </c>
      <c r="E2236">
        <v>67.106043880000001</v>
      </c>
      <c r="F2236">
        <v>89.430504229999997</v>
      </c>
      <c r="G2236">
        <v>0.38724252318025998</v>
      </c>
      <c r="H2236">
        <v>0.46902675820027301</v>
      </c>
      <c r="I2236">
        <v>0.44924056000000001</v>
      </c>
      <c r="J2236">
        <v>63.623885489999999</v>
      </c>
      <c r="K2236">
        <v>11.10161669</v>
      </c>
      <c r="L2236">
        <v>0.20162609100000001</v>
      </c>
      <c r="M2236">
        <f>(F2236+0.0001)/(E2236+0.0001)</f>
        <v>1.332673866493072</v>
      </c>
    </row>
    <row r="2237" spans="1:13" x14ac:dyDescent="0.2">
      <c r="A2237" s="1" t="s">
        <v>7423</v>
      </c>
      <c r="B2237">
        <v>4.5073860000000004E-3</v>
      </c>
      <c r="C2237">
        <v>7.2333200000000003E-4</v>
      </c>
      <c r="D2237">
        <v>0</v>
      </c>
      <c r="E2237">
        <v>3.9505399269999999</v>
      </c>
      <c r="F2237">
        <v>5.26377746</v>
      </c>
      <c r="G2237">
        <v>4.3400218193373903E-4</v>
      </c>
      <c r="H2237">
        <v>0</v>
      </c>
      <c r="I2237">
        <v>0.34007799799999999</v>
      </c>
      <c r="J2237">
        <v>0.65588297399999995</v>
      </c>
      <c r="K2237">
        <v>0.82758656200000003</v>
      </c>
      <c r="L2237">
        <v>3.4634774319999999</v>
      </c>
      <c r="M2237">
        <f>(F2237+0.0001)/(E2237+0.0001)</f>
        <v>1.3324113453177278</v>
      </c>
    </row>
    <row r="2238" spans="1:13" x14ac:dyDescent="0.2">
      <c r="A2238" s="1" t="s">
        <v>11356</v>
      </c>
      <c r="B2238">
        <v>0.28989184899999998</v>
      </c>
      <c r="C2238">
        <v>0.84475486600000005</v>
      </c>
      <c r="D2238">
        <v>0.41572440399999999</v>
      </c>
      <c r="E2238">
        <v>40.828376050000003</v>
      </c>
      <c r="F2238">
        <v>54.378491400000001</v>
      </c>
      <c r="G2238">
        <v>0.37141712215402101</v>
      </c>
      <c r="H2238">
        <v>0.202500837635474</v>
      </c>
      <c r="I2238">
        <v>1.961053186</v>
      </c>
      <c r="J2238">
        <v>53.63925278</v>
      </c>
      <c r="K2238">
        <v>8.4008710430000004</v>
      </c>
      <c r="L2238">
        <v>0.201711469</v>
      </c>
      <c r="M2238">
        <f>(F2238+0.0001)/(E2238+0.0001)</f>
        <v>1.3318790378902716</v>
      </c>
    </row>
    <row r="2239" spans="1:13" x14ac:dyDescent="0.2">
      <c r="A2239" s="1" t="s">
        <v>6746</v>
      </c>
      <c r="B2239">
        <v>3.6667722E-2</v>
      </c>
      <c r="C2239">
        <v>7.1996652999999994E-2</v>
      </c>
      <c r="D2239">
        <v>5.7534606000000002E-2</v>
      </c>
      <c r="E2239">
        <v>10.17236849</v>
      </c>
      <c r="F2239">
        <v>13.548119570000001</v>
      </c>
      <c r="G2239">
        <v>0.622056796131634</v>
      </c>
      <c r="H2239">
        <v>0.906678538786721</v>
      </c>
      <c r="I2239">
        <v>1.668313841</v>
      </c>
      <c r="J2239">
        <v>30.370499930000001</v>
      </c>
      <c r="K2239">
        <v>4.5662055690000001</v>
      </c>
      <c r="L2239">
        <v>0.68002146299999999</v>
      </c>
      <c r="M2239">
        <f>(F2239+0.0001)/(E2239+0.0001)</f>
        <v>1.3318517116389712</v>
      </c>
    </row>
    <row r="2240" spans="1:13" x14ac:dyDescent="0.2">
      <c r="A2240" s="1" t="s">
        <v>892</v>
      </c>
      <c r="B2240">
        <v>0.79495673600000005</v>
      </c>
      <c r="C2240">
        <v>1.168021255</v>
      </c>
      <c r="D2240">
        <v>0.68079288100000002</v>
      </c>
      <c r="E2240">
        <v>89.017021450000001</v>
      </c>
      <c r="F2240">
        <v>118.5367092</v>
      </c>
      <c r="G2240">
        <v>0.39902647988430001</v>
      </c>
      <c r="H2240">
        <v>0.19646277471109899</v>
      </c>
      <c r="I2240">
        <v>1.54733729</v>
      </c>
      <c r="J2240">
        <v>54.4143154</v>
      </c>
      <c r="K2240">
        <v>12.321777279999999</v>
      </c>
      <c r="L2240">
        <v>0.32731394000000003</v>
      </c>
      <c r="M2240">
        <f>(F2240+0.0001)/(E2240+0.0001)</f>
        <v>1.3316180895220355</v>
      </c>
    </row>
    <row r="2241" spans="1:13" x14ac:dyDescent="0.2">
      <c r="A2241" s="1" t="s">
        <v>5656</v>
      </c>
      <c r="B2241">
        <v>0.227527223</v>
      </c>
      <c r="C2241">
        <v>5.0650138999999997E-2</v>
      </c>
      <c r="D2241">
        <v>3.1162615000000001E-2</v>
      </c>
      <c r="E2241">
        <v>13.45144724</v>
      </c>
      <c r="F2241">
        <v>17.911964480000002</v>
      </c>
      <c r="G2241">
        <v>0.175732320971348</v>
      </c>
      <c r="H2241">
        <v>0.25991709208888902</v>
      </c>
      <c r="I2241">
        <v>1.7272071360000001</v>
      </c>
      <c r="J2241">
        <v>31.82453512</v>
      </c>
      <c r="K2241">
        <v>11.66600467</v>
      </c>
      <c r="L2241">
        <v>0.31470810100000002</v>
      </c>
      <c r="M2241">
        <f>(F2241+0.0001)/(E2241+0.0001)</f>
        <v>1.331598823571466</v>
      </c>
    </row>
    <row r="2242" spans="1:13" x14ac:dyDescent="0.2">
      <c r="A2242" s="1" t="s">
        <v>7539</v>
      </c>
      <c r="B2242">
        <v>0.119399219</v>
      </c>
      <c r="C2242">
        <v>0.14562304300000001</v>
      </c>
      <c r="D2242">
        <v>6.7054294E-2</v>
      </c>
      <c r="E2242">
        <v>50.5378045</v>
      </c>
      <c r="F2242">
        <v>67.286378200000001</v>
      </c>
      <c r="G2242">
        <v>0.178951611464789</v>
      </c>
      <c r="H2242">
        <v>1.66593246605981E-2</v>
      </c>
      <c r="I2242">
        <v>1.555701448</v>
      </c>
      <c r="J2242">
        <v>20.551477370000001</v>
      </c>
      <c r="K2242">
        <v>5.6006121310000001</v>
      </c>
      <c r="L2242">
        <v>0.37627256399999998</v>
      </c>
      <c r="M2242">
        <f>(F2242+0.0001)/(E2242+0.0001)</f>
        <v>1.3314061765263734</v>
      </c>
    </row>
    <row r="2243" spans="1:13" x14ac:dyDescent="0.2">
      <c r="A2243" s="1" t="s">
        <v>396</v>
      </c>
      <c r="B2243">
        <v>2.1340621959999999</v>
      </c>
      <c r="C2243">
        <v>1.590169978</v>
      </c>
      <c r="D2243">
        <v>1.1760632550000001</v>
      </c>
      <c r="E2243">
        <v>275.38365970000001</v>
      </c>
      <c r="F2243">
        <v>366.62626510000001</v>
      </c>
      <c r="G2243">
        <v>0.40271791839772197</v>
      </c>
      <c r="H2243">
        <v>0.51799228331190394</v>
      </c>
      <c r="I2243">
        <v>2.1944699070000002</v>
      </c>
      <c r="J2243">
        <v>66.238765650000005</v>
      </c>
      <c r="K2243">
        <v>14.301437569999999</v>
      </c>
      <c r="L2243">
        <v>0.27509757099999999</v>
      </c>
      <c r="M2243">
        <f>(F2243+0.0001)/(E2243+0.0001)</f>
        <v>1.3313289262206265</v>
      </c>
    </row>
    <row r="2244" spans="1:13" x14ac:dyDescent="0.2">
      <c r="A2244" s="1" t="s">
        <v>9780</v>
      </c>
      <c r="B2244">
        <v>0.112279829</v>
      </c>
      <c r="C2244">
        <v>0.15389164699999999</v>
      </c>
      <c r="D2244">
        <v>0.14069911900000001</v>
      </c>
      <c r="E2244">
        <v>108.8601804</v>
      </c>
      <c r="F2244">
        <v>144.92281610000001</v>
      </c>
      <c r="G2244">
        <v>0.28267177222463302</v>
      </c>
      <c r="H2244">
        <v>8.0122107333655407E-2</v>
      </c>
      <c r="I2244">
        <v>1.591485571</v>
      </c>
      <c r="J2244">
        <v>21.368959390000001</v>
      </c>
      <c r="K2244">
        <v>7.5414103409999997</v>
      </c>
      <c r="L2244">
        <v>0.36134643799999999</v>
      </c>
      <c r="M2244">
        <f>(F2244+0.0001)/(E2244+0.0001)</f>
        <v>1.3312745068034935</v>
      </c>
    </row>
    <row r="2245" spans="1:13" x14ac:dyDescent="0.2">
      <c r="A2245" s="1" t="s">
        <v>3143</v>
      </c>
      <c r="B2245">
        <v>0.129349307</v>
      </c>
      <c r="C2245">
        <v>0.144746182</v>
      </c>
      <c r="D2245">
        <v>0.117333909</v>
      </c>
      <c r="E2245">
        <v>31.948210280000001</v>
      </c>
      <c r="F2245">
        <v>42.529762820000002</v>
      </c>
      <c r="G2245">
        <v>0.11173669045005701</v>
      </c>
      <c r="H2245">
        <v>6.8687349021646305E-2</v>
      </c>
      <c r="I2245">
        <v>1.446883242</v>
      </c>
      <c r="J2245">
        <v>47.094646400000002</v>
      </c>
      <c r="K2245">
        <v>6.2757225009999997</v>
      </c>
      <c r="L2245">
        <v>0.163824949</v>
      </c>
      <c r="M2245">
        <f>(F2245+0.0001)/(E2245+0.0001)</f>
        <v>1.3312085192381575</v>
      </c>
    </row>
    <row r="2246" spans="1:13" x14ac:dyDescent="0.2">
      <c r="A2246" s="1" t="s">
        <v>9505</v>
      </c>
      <c r="B2246">
        <v>0.161359629</v>
      </c>
      <c r="C2246">
        <v>0.23848211799999999</v>
      </c>
      <c r="D2246">
        <v>0.109731089</v>
      </c>
      <c r="E2246">
        <v>15.23628328</v>
      </c>
      <c r="F2246">
        <v>20.28083853</v>
      </c>
      <c r="G2246">
        <v>0.50680189052574698</v>
      </c>
      <c r="H2246">
        <v>0.45885078685130298</v>
      </c>
      <c r="I2246">
        <v>0.72551083400000005</v>
      </c>
      <c r="J2246">
        <v>0.88277943000000003</v>
      </c>
      <c r="K2246">
        <v>1.4784471239999999</v>
      </c>
      <c r="L2246">
        <v>0.196825149</v>
      </c>
      <c r="M2246">
        <f>(F2246+0.0001)/(E2246+0.0001)</f>
        <v>1.331086134898019</v>
      </c>
    </row>
    <row r="2247" spans="1:13" x14ac:dyDescent="0.2">
      <c r="A2247" s="1" t="s">
        <v>6501</v>
      </c>
      <c r="B2247">
        <v>0.57269071400000005</v>
      </c>
      <c r="C2247">
        <v>0.494627861</v>
      </c>
      <c r="D2247">
        <v>0.44804922699999999</v>
      </c>
      <c r="E2247">
        <v>45.820724050000003</v>
      </c>
      <c r="F2247">
        <v>60.964112</v>
      </c>
      <c r="G2247">
        <v>0.61831850334129201</v>
      </c>
      <c r="H2247">
        <v>0.44549606812313203</v>
      </c>
      <c r="I2247">
        <v>2.1986076909999999</v>
      </c>
      <c r="J2247">
        <v>83.676276790000003</v>
      </c>
      <c r="K2247">
        <v>11.73942255</v>
      </c>
      <c r="L2247">
        <v>0.242678744</v>
      </c>
      <c r="M2247">
        <f>(F2247+0.0001)/(E2247+0.0001)</f>
        <v>1.3304913925920543</v>
      </c>
    </row>
    <row r="2248" spans="1:13" x14ac:dyDescent="0.2">
      <c r="A2248" s="1" t="s">
        <v>9613</v>
      </c>
      <c r="B2248">
        <v>0.240665559</v>
      </c>
      <c r="C2248">
        <v>1.253923455</v>
      </c>
      <c r="D2248">
        <v>0.19826983500000001</v>
      </c>
      <c r="E2248">
        <v>22.601194599999999</v>
      </c>
      <c r="F2248">
        <v>30.061536480000001</v>
      </c>
      <c r="G2248">
        <v>0.17213063082393701</v>
      </c>
      <c r="H2248">
        <v>5.6491875449156204E-3</v>
      </c>
      <c r="I2248">
        <v>9.6849774649999993</v>
      </c>
      <c r="J2248">
        <v>2.064683016</v>
      </c>
      <c r="K2248">
        <v>2.9909733169999999</v>
      </c>
      <c r="L2248">
        <v>0.70492396300000004</v>
      </c>
      <c r="M2248">
        <f>(F2248+0.0001)/(E2248+0.0001)</f>
        <v>1.3300847147047941</v>
      </c>
    </row>
    <row r="2249" spans="1:13" x14ac:dyDescent="0.2">
      <c r="A2249" s="1" t="s">
        <v>10693</v>
      </c>
      <c r="B2249">
        <v>0.45377415199999999</v>
      </c>
      <c r="C2249">
        <v>0.36006345099999998</v>
      </c>
      <c r="D2249">
        <v>0.14483643900000001</v>
      </c>
      <c r="E2249">
        <v>70.233146980000001</v>
      </c>
      <c r="F2249">
        <v>93.394970729999997</v>
      </c>
      <c r="G2249">
        <v>0.15857951395414499</v>
      </c>
      <c r="H2249">
        <v>5.8046772976928798E-2</v>
      </c>
      <c r="I2249">
        <v>1.53552438</v>
      </c>
      <c r="J2249">
        <v>0.66986626000000005</v>
      </c>
      <c r="K2249">
        <v>2.6488052240000002</v>
      </c>
      <c r="L2249">
        <v>1.083725228</v>
      </c>
      <c r="M2249">
        <f>(F2249+0.0001)/(E2249+0.0001)</f>
        <v>1.32978432218285</v>
      </c>
    </row>
    <row r="2250" spans="1:13" x14ac:dyDescent="0.2">
      <c r="A2250" s="1" t="s">
        <v>5208</v>
      </c>
      <c r="B2250">
        <v>0.68547368399999997</v>
      </c>
      <c r="C2250">
        <v>0.668843576</v>
      </c>
      <c r="D2250">
        <v>0.50274817199999999</v>
      </c>
      <c r="E2250">
        <v>21.054541180000001</v>
      </c>
      <c r="F2250">
        <v>27.997185730000002</v>
      </c>
      <c r="G2250">
        <v>9.5867603273408E-2</v>
      </c>
      <c r="H2250">
        <v>4.7399226382978998E-2</v>
      </c>
      <c r="I2250">
        <v>1.7986879929999999</v>
      </c>
      <c r="J2250">
        <v>0.60967695899999996</v>
      </c>
      <c r="K2250">
        <v>2.8382893340000002</v>
      </c>
      <c r="L2250">
        <v>0.190514983</v>
      </c>
      <c r="M2250">
        <f>(F2250+0.0001)/(E2250+0.0001)</f>
        <v>1.3297441400518801</v>
      </c>
    </row>
    <row r="2251" spans="1:13" x14ac:dyDescent="0.2">
      <c r="A2251" s="1" t="s">
        <v>3808</v>
      </c>
      <c r="B2251">
        <v>1.0217170739999999</v>
      </c>
      <c r="C2251">
        <v>0.78729522200000002</v>
      </c>
      <c r="D2251">
        <v>0.61390377900000004</v>
      </c>
      <c r="E2251">
        <v>43.289059889999997</v>
      </c>
      <c r="F2251">
        <v>57.556593900000003</v>
      </c>
      <c r="G2251">
        <v>0.13035777659339301</v>
      </c>
      <c r="H2251">
        <v>0.51267198882666398</v>
      </c>
      <c r="I2251">
        <v>2.2965612530000001</v>
      </c>
      <c r="J2251">
        <v>58.30229748</v>
      </c>
      <c r="K2251">
        <v>4.4720783380000002</v>
      </c>
      <c r="L2251">
        <v>0.29085470600000002</v>
      </c>
      <c r="M2251">
        <f>(F2251+0.0001)/(E2251+0.0001)</f>
        <v>1.3295867613567589</v>
      </c>
    </row>
    <row r="2252" spans="1:13" x14ac:dyDescent="0.2">
      <c r="A2252" s="1" t="s">
        <v>4193</v>
      </c>
      <c r="B2252">
        <v>6.7002999999999993E-2</v>
      </c>
      <c r="C2252">
        <v>5.1571786000000001E-2</v>
      </c>
      <c r="D2252">
        <v>3.2867863999999997E-2</v>
      </c>
      <c r="E2252">
        <v>28.14972981</v>
      </c>
      <c r="F2252">
        <v>37.425508860000001</v>
      </c>
      <c r="G2252">
        <v>8.4900326685124709E-3</v>
      </c>
      <c r="H2252">
        <v>4.3421277532075704E-3</v>
      </c>
      <c r="I2252">
        <v>1.267876955</v>
      </c>
      <c r="J2252">
        <v>54.628180860000001</v>
      </c>
      <c r="K2252">
        <v>3.900691948</v>
      </c>
      <c r="L2252">
        <v>0.85874847399999998</v>
      </c>
      <c r="M2252">
        <f>(F2252+0.0001)/(E2252+0.0001)</f>
        <v>1.3295145694523829</v>
      </c>
    </row>
    <row r="2253" spans="1:13" x14ac:dyDescent="0.2">
      <c r="A2253" s="1" t="s">
        <v>268</v>
      </c>
      <c r="B2253">
        <v>5.7975389000000002E-2</v>
      </c>
      <c r="C2253">
        <v>0.20950491800000001</v>
      </c>
      <c r="D2253">
        <v>7.9250520000000001E-3</v>
      </c>
      <c r="E2253">
        <v>27.403204729999999</v>
      </c>
      <c r="F2253">
        <v>36.42499376</v>
      </c>
      <c r="G2253">
        <v>0.126334057758791</v>
      </c>
      <c r="H2253">
        <v>5.9828498126664803E-3</v>
      </c>
      <c r="I2253">
        <v>3.8614889510000001</v>
      </c>
      <c r="J2253">
        <v>48.166636269999998</v>
      </c>
      <c r="K2253">
        <v>5.4756819270000001</v>
      </c>
      <c r="L2253">
        <v>2.2419788139999999</v>
      </c>
      <c r="M2253">
        <f>(F2253+0.0001)/(E2253+0.0001)</f>
        <v>1.3292226656197172</v>
      </c>
    </row>
    <row r="2254" spans="1:13" x14ac:dyDescent="0.2">
      <c r="A2254" s="1" t="s">
        <v>8679</v>
      </c>
      <c r="B2254">
        <v>0.35785851099999999</v>
      </c>
      <c r="C2254">
        <v>0.54724993799999999</v>
      </c>
      <c r="D2254">
        <v>0.69508118600000002</v>
      </c>
      <c r="E2254">
        <v>50.12123716</v>
      </c>
      <c r="F2254">
        <v>66.575761459999995</v>
      </c>
      <c r="G2254">
        <v>1.0705733289932799</v>
      </c>
      <c r="H2254">
        <v>0.54738007200509198</v>
      </c>
      <c r="I2254">
        <v>2.9522285369999999</v>
      </c>
      <c r="J2254">
        <v>81.675542680000007</v>
      </c>
      <c r="K2254">
        <v>6.7176010980000003</v>
      </c>
      <c r="L2254">
        <v>0.48301435199999998</v>
      </c>
      <c r="M2254">
        <f>(F2254+0.0001)/(E2254+0.0001)</f>
        <v>1.3282938012502137</v>
      </c>
    </row>
    <row r="2255" spans="1:13" x14ac:dyDescent="0.2">
      <c r="A2255" s="1" t="s">
        <v>2201</v>
      </c>
      <c r="B2255">
        <v>6.0590403000000001E-2</v>
      </c>
      <c r="C2255">
        <v>6.0937946999999999E-2</v>
      </c>
      <c r="D2255">
        <v>6.9840910000000006E-2</v>
      </c>
      <c r="E2255">
        <v>42.032553010000001</v>
      </c>
      <c r="F2255">
        <v>55.829627639999998</v>
      </c>
      <c r="G2255">
        <v>0.355844325936999</v>
      </c>
      <c r="H2255">
        <v>0.34874443194508498</v>
      </c>
      <c r="I2255">
        <v>1.7790287549999999</v>
      </c>
      <c r="J2255">
        <v>40.381165230000001</v>
      </c>
      <c r="K2255">
        <v>4.6124094849999997</v>
      </c>
      <c r="L2255">
        <v>0.67896271200000002</v>
      </c>
      <c r="M2255">
        <f>(F2255+0.0001)/(E2255+0.0001)</f>
        <v>1.3282465807408714</v>
      </c>
    </row>
    <row r="2256" spans="1:13" x14ac:dyDescent="0.2">
      <c r="A2256" s="1" t="s">
        <v>10276</v>
      </c>
      <c r="B2256">
        <v>0.99481339599999996</v>
      </c>
      <c r="C2256">
        <v>1.137231184</v>
      </c>
      <c r="D2256">
        <v>1.0336005479999999</v>
      </c>
      <c r="E2256">
        <v>51.221430490000003</v>
      </c>
      <c r="F2256">
        <v>67.995216299999996</v>
      </c>
      <c r="G2256">
        <v>0.91310991464917002</v>
      </c>
      <c r="H2256">
        <v>0.43904397232552</v>
      </c>
      <c r="I2256">
        <v>0.81216867299999995</v>
      </c>
      <c r="J2256">
        <v>53.165153949999997</v>
      </c>
      <c r="K2256">
        <v>18.615123189999998</v>
      </c>
      <c r="L2256">
        <v>0.36923481499999999</v>
      </c>
      <c r="M2256">
        <f>(F2256+0.0001)/(E2256+0.0001)</f>
        <v>1.3274752950475532</v>
      </c>
    </row>
    <row r="2257" spans="1:13" x14ac:dyDescent="0.2">
      <c r="A2257" s="1" t="s">
        <v>7498</v>
      </c>
      <c r="B2257">
        <v>0.39941784400000002</v>
      </c>
      <c r="C2257">
        <v>0.49177121000000001</v>
      </c>
      <c r="D2257">
        <v>0.36738432300000001</v>
      </c>
      <c r="E2257">
        <v>54.001156590000001</v>
      </c>
      <c r="F2257">
        <v>71.670373639999994</v>
      </c>
      <c r="G2257">
        <v>0.23392592705497101</v>
      </c>
      <c r="H2257">
        <v>0.147159084203942</v>
      </c>
      <c r="I2257">
        <v>1.409806047</v>
      </c>
      <c r="J2257">
        <v>65.445428620000001</v>
      </c>
      <c r="K2257">
        <v>7.2409916460000003</v>
      </c>
      <c r="L2257">
        <v>0.29356618699999998</v>
      </c>
      <c r="M2257">
        <f>(F2257+0.0001)/(E2257+0.0001)</f>
        <v>1.3272001091410157</v>
      </c>
    </row>
    <row r="2258" spans="1:13" x14ac:dyDescent="0.2">
      <c r="A2258" s="1" t="s">
        <v>4722</v>
      </c>
      <c r="B2258">
        <v>7.7391943000000005E-2</v>
      </c>
      <c r="C2258">
        <v>6.8568102000000006E-2</v>
      </c>
      <c r="D2258">
        <v>3.3823709E-2</v>
      </c>
      <c r="E2258">
        <v>23.49165558</v>
      </c>
      <c r="F2258">
        <v>31.17115226</v>
      </c>
      <c r="G2258">
        <v>8.8082088304435605E-2</v>
      </c>
      <c r="H2258">
        <v>0.111609082070059</v>
      </c>
      <c r="I2258">
        <v>1.1174972139999999</v>
      </c>
      <c r="J2258">
        <v>27.667687560000001</v>
      </c>
      <c r="K2258">
        <v>5.6160573459999998</v>
      </c>
      <c r="L2258">
        <v>0.33833100100000002</v>
      </c>
      <c r="M2258">
        <f>(F2258+0.0001)/(E2258+0.0001)</f>
        <v>1.3269017785345101</v>
      </c>
    </row>
    <row r="2259" spans="1:13" x14ac:dyDescent="0.2">
      <c r="A2259" s="1" t="s">
        <v>4265</v>
      </c>
      <c r="B2259">
        <v>0.21770061299999999</v>
      </c>
      <c r="C2259">
        <v>0.45681891099999999</v>
      </c>
      <c r="D2259">
        <v>0.33083699900000002</v>
      </c>
      <c r="E2259">
        <v>29.35926138</v>
      </c>
      <c r="F2259">
        <v>38.952799800000001</v>
      </c>
      <c r="G2259">
        <v>0.64503840224782005</v>
      </c>
      <c r="H2259">
        <v>0.10374952788094</v>
      </c>
      <c r="I2259">
        <v>1.8959515929999999</v>
      </c>
      <c r="J2259">
        <v>54.826631390000003</v>
      </c>
      <c r="K2259">
        <v>5.8587466910000003</v>
      </c>
      <c r="L2259">
        <v>2.5723091440000001</v>
      </c>
      <c r="M2259">
        <f>(F2259+0.0001)/(E2259+0.0001)</f>
        <v>1.3267625033061943</v>
      </c>
    </row>
    <row r="2260" spans="1:13" x14ac:dyDescent="0.2">
      <c r="A2260" s="1" t="s">
        <v>2444</v>
      </c>
      <c r="B2260">
        <v>3.1731447000000003E-2</v>
      </c>
      <c r="C2260">
        <v>0.121684534</v>
      </c>
      <c r="D2260">
        <v>2.9197860999999999E-2</v>
      </c>
      <c r="E2260">
        <v>7.2881999520000003</v>
      </c>
      <c r="F2260">
        <v>9.6695195379999994</v>
      </c>
      <c r="G2260">
        <v>8.6887684781825399E-3</v>
      </c>
      <c r="H2260">
        <v>2.1167446041838898E-3</v>
      </c>
      <c r="I2260">
        <v>1.6270966950000001</v>
      </c>
      <c r="J2260">
        <v>0.605785939</v>
      </c>
      <c r="K2260">
        <v>0.350788618</v>
      </c>
      <c r="L2260">
        <v>2.2076092200000001</v>
      </c>
      <c r="M2260">
        <f>(F2260+0.0001)/(E2260+0.0001)</f>
        <v>1.326731830698946</v>
      </c>
    </row>
    <row r="2261" spans="1:13" x14ac:dyDescent="0.2">
      <c r="A2261" s="1" t="s">
        <v>7204</v>
      </c>
      <c r="B2261">
        <v>0.215840737</v>
      </c>
      <c r="C2261">
        <v>0.26822667</v>
      </c>
      <c r="D2261">
        <v>0.313560689</v>
      </c>
      <c r="E2261">
        <v>41.963998080000003</v>
      </c>
      <c r="F2261">
        <v>55.669734349999999</v>
      </c>
      <c r="G2261">
        <v>1.24684131936122</v>
      </c>
      <c r="H2261">
        <v>1.5475757205013501</v>
      </c>
      <c r="I2261">
        <v>2.0295168129999999</v>
      </c>
      <c r="J2261">
        <v>96.44688936</v>
      </c>
      <c r="K2261">
        <v>10.46187559</v>
      </c>
      <c r="L2261">
        <v>0.30609672799999998</v>
      </c>
      <c r="M2261">
        <f>(F2261+0.0001)/(E2261+0.0001)</f>
        <v>1.3266062395496143</v>
      </c>
    </row>
    <row r="2262" spans="1:13" x14ac:dyDescent="0.2">
      <c r="A2262" s="1" t="s">
        <v>11532</v>
      </c>
      <c r="B2262">
        <v>0.808950265</v>
      </c>
      <c r="C2262">
        <v>0.21242523599999999</v>
      </c>
      <c r="D2262">
        <v>0.187378028</v>
      </c>
      <c r="E2262">
        <v>65.622466959999997</v>
      </c>
      <c r="F2262">
        <v>86.983517629999994</v>
      </c>
      <c r="G2262">
        <v>0.16740600332578301</v>
      </c>
      <c r="H2262">
        <v>0.64092881111316502</v>
      </c>
      <c r="I2262">
        <v>2.08884092</v>
      </c>
      <c r="J2262">
        <v>28.264476070000001</v>
      </c>
      <c r="K2262">
        <v>9.8810501350000006</v>
      </c>
      <c r="L2262">
        <v>0.29694261700000002</v>
      </c>
      <c r="M2262">
        <f>(F2262+0.0001)/(E2262+0.0001)</f>
        <v>1.3255137928850078</v>
      </c>
    </row>
    <row r="2263" spans="1:13" x14ac:dyDescent="0.2">
      <c r="A2263" s="1" t="s">
        <v>10199</v>
      </c>
      <c r="B2263">
        <v>0.274891265</v>
      </c>
      <c r="C2263">
        <v>0.51911952800000005</v>
      </c>
      <c r="D2263">
        <v>0.28334953400000001</v>
      </c>
      <c r="E2263">
        <v>11.900771049999999</v>
      </c>
      <c r="F2263">
        <v>15.77304193</v>
      </c>
      <c r="G2263">
        <v>1.7442171197816301</v>
      </c>
      <c r="H2263">
        <v>1.54614529092474</v>
      </c>
      <c r="I2263">
        <v>2.356573874</v>
      </c>
      <c r="J2263">
        <v>99.700506369999999</v>
      </c>
      <c r="K2263">
        <v>6.6758739739999999</v>
      </c>
      <c r="L2263">
        <v>0.233702568</v>
      </c>
      <c r="M2263">
        <f>(F2263+0.0001)/(E2263+0.0001)</f>
        <v>1.3253770975024555</v>
      </c>
    </row>
    <row r="2264" spans="1:13" x14ac:dyDescent="0.2">
      <c r="A2264" s="1" t="s">
        <v>916</v>
      </c>
      <c r="B2264">
        <v>6.7049730000000004E-3</v>
      </c>
      <c r="C2264">
        <v>2.5246171000000001E-2</v>
      </c>
      <c r="D2264">
        <v>2.3630439999999999E-3</v>
      </c>
      <c r="E2264">
        <v>2.6368324830000001</v>
      </c>
      <c r="F2264">
        <v>3.4938334580000001</v>
      </c>
      <c r="G2264">
        <v>0</v>
      </c>
      <c r="H2264">
        <v>0</v>
      </c>
      <c r="I2264">
        <v>4.0940425039999999</v>
      </c>
      <c r="J2264">
        <v>0.92898536399999998</v>
      </c>
      <c r="K2264">
        <v>4.2291502420000002</v>
      </c>
      <c r="L2264">
        <v>0.45780336199999999</v>
      </c>
      <c r="M2264">
        <f>(F2264+0.0001)/(E2264+0.0001)</f>
        <v>1.3249992104557042</v>
      </c>
    </row>
    <row r="2265" spans="1:13" x14ac:dyDescent="0.2">
      <c r="A2265" s="1" t="s">
        <v>3272</v>
      </c>
      <c r="B2265">
        <v>0.32686357999999999</v>
      </c>
      <c r="C2265">
        <v>0.43068532700000001</v>
      </c>
      <c r="D2265">
        <v>0.329144459</v>
      </c>
      <c r="E2265">
        <v>10.102862200000001</v>
      </c>
      <c r="F2265">
        <v>13.38501954</v>
      </c>
      <c r="G2265">
        <v>0.97128421347869998</v>
      </c>
      <c r="H2265">
        <v>1.2041458149720801</v>
      </c>
      <c r="I2265">
        <v>3.4790731269999999</v>
      </c>
      <c r="J2265">
        <v>122.2025088</v>
      </c>
      <c r="K2265">
        <v>12.861336359999999</v>
      </c>
      <c r="L2265">
        <v>0.45330933600000001</v>
      </c>
      <c r="M2265">
        <f>(F2265+0.0001)/(E2265+0.0001)</f>
        <v>1.3248707928452903</v>
      </c>
    </row>
    <row r="2266" spans="1:13" x14ac:dyDescent="0.2">
      <c r="A2266" s="1" t="s">
        <v>1695</v>
      </c>
      <c r="B2266" s="2">
        <v>4.8300000000000002E-5</v>
      </c>
      <c r="C2266">
        <v>1.129646E-3</v>
      </c>
      <c r="D2266">
        <v>2.4308440000000001E-2</v>
      </c>
      <c r="E2266">
        <v>6.72866009</v>
      </c>
      <c r="F2266">
        <v>8.9145414170000006</v>
      </c>
      <c r="G2266">
        <v>2.02483457636161E-3</v>
      </c>
      <c r="H2266">
        <v>2.1794551798665898E-3</v>
      </c>
      <c r="I2266">
        <v>0.66566969300000001</v>
      </c>
      <c r="J2266">
        <v>1.91390405</v>
      </c>
      <c r="K2266">
        <v>1.9095395770000001</v>
      </c>
      <c r="L2266">
        <v>0.94753573300000005</v>
      </c>
      <c r="M2266">
        <f>(F2266+0.0001)/(E2266+0.0001)</f>
        <v>1.3248564813967088</v>
      </c>
    </row>
    <row r="2267" spans="1:13" x14ac:dyDescent="0.2">
      <c r="A2267" s="1" t="s">
        <v>3014</v>
      </c>
      <c r="B2267">
        <v>0.32317219400000002</v>
      </c>
      <c r="C2267">
        <v>0.38321822900000002</v>
      </c>
      <c r="D2267">
        <v>0.17883221299999999</v>
      </c>
      <c r="E2267">
        <v>13.544171649999999</v>
      </c>
      <c r="F2267">
        <v>17.94401045</v>
      </c>
      <c r="G2267">
        <v>0.26018610017299199</v>
      </c>
      <c r="H2267">
        <v>9.2707985605668605E-2</v>
      </c>
      <c r="I2267">
        <v>1.900262852</v>
      </c>
      <c r="J2267">
        <v>1.9772551469999999</v>
      </c>
      <c r="K2267">
        <v>1.9342435529999999</v>
      </c>
      <c r="L2267">
        <v>1.733958772</v>
      </c>
      <c r="M2267">
        <f>(F2267+0.0001)/(E2267+0.0001)</f>
        <v>1.3248486824317349</v>
      </c>
    </row>
    <row r="2268" spans="1:13" x14ac:dyDescent="0.2">
      <c r="A2268" s="1" t="s">
        <v>10239</v>
      </c>
      <c r="B2268">
        <v>0.18258807599999999</v>
      </c>
      <c r="C2268">
        <v>0.20715539799999999</v>
      </c>
      <c r="D2268">
        <v>0.16715714400000001</v>
      </c>
      <c r="E2268">
        <v>37.455658440000001</v>
      </c>
      <c r="F2268">
        <v>49.617871379999997</v>
      </c>
      <c r="G2268">
        <v>0.30202664428943099</v>
      </c>
      <c r="H2268">
        <v>0.23107448630182001</v>
      </c>
      <c r="I2268">
        <v>1.135432845</v>
      </c>
      <c r="J2268">
        <v>32.276891249999998</v>
      </c>
      <c r="K2268">
        <v>4.2822384409999996</v>
      </c>
      <c r="L2268">
        <v>0.22219594000000001</v>
      </c>
      <c r="M2268">
        <f>(F2268+0.0001)/(E2268+0.0001)</f>
        <v>1.3247087616576372</v>
      </c>
    </row>
    <row r="2269" spans="1:13" x14ac:dyDescent="0.2">
      <c r="A2269" s="1" t="s">
        <v>11025</v>
      </c>
      <c r="B2269">
        <v>0.14494986800000001</v>
      </c>
      <c r="C2269">
        <v>0.19536942900000001</v>
      </c>
      <c r="D2269">
        <v>0.15343284500000001</v>
      </c>
      <c r="E2269">
        <v>15.258143110000001</v>
      </c>
      <c r="F2269">
        <v>20.21191005</v>
      </c>
      <c r="G2269">
        <v>0.18149538815822899</v>
      </c>
      <c r="H2269">
        <v>0.16301826779154399</v>
      </c>
      <c r="I2269">
        <v>2.0327073790000001</v>
      </c>
      <c r="J2269">
        <v>112.5112681</v>
      </c>
      <c r="K2269">
        <v>9.4124974530000003</v>
      </c>
      <c r="L2269">
        <v>0.40688173399999999</v>
      </c>
      <c r="M2269">
        <f>(F2269+0.0001)/(E2269+0.0001)</f>
        <v>1.324661686426623</v>
      </c>
    </row>
    <row r="2270" spans="1:13" x14ac:dyDescent="0.2">
      <c r="A2270" s="1" t="s">
        <v>7645</v>
      </c>
      <c r="B2270">
        <v>0.572903461</v>
      </c>
      <c r="C2270">
        <v>0.45930465999999998</v>
      </c>
      <c r="D2270">
        <v>0.38860546099999999</v>
      </c>
      <c r="E2270">
        <v>30.656754329999998</v>
      </c>
      <c r="F2270">
        <v>40.608038720000003</v>
      </c>
      <c r="G2270">
        <v>0.480053843339527</v>
      </c>
      <c r="H2270">
        <v>0.66946473863015299</v>
      </c>
      <c r="I2270">
        <v>1.4033386269999999</v>
      </c>
      <c r="J2270">
        <v>70.258594310000007</v>
      </c>
      <c r="K2270">
        <v>15.458952979999999</v>
      </c>
      <c r="L2270">
        <v>0.17806199</v>
      </c>
      <c r="M2270">
        <f>(F2270+0.0001)/(E2270+0.0001)</f>
        <v>1.3246022661973489</v>
      </c>
    </row>
    <row r="2271" spans="1:13" x14ac:dyDescent="0.2">
      <c r="A2271" s="1" t="s">
        <v>936</v>
      </c>
      <c r="B2271">
        <v>4.3494889999999998E-3</v>
      </c>
      <c r="C2271">
        <v>4.9741960000000002E-3</v>
      </c>
      <c r="D2271">
        <v>3.657095E-3</v>
      </c>
      <c r="E2271">
        <v>30.7965236</v>
      </c>
      <c r="F2271">
        <v>40.790783769999997</v>
      </c>
      <c r="G2271">
        <v>9.5074328015180203E-4</v>
      </c>
      <c r="H2271">
        <v>2.3761389626856802E-3</v>
      </c>
      <c r="I2271">
        <v>0.938662785</v>
      </c>
      <c r="J2271">
        <v>1.834017217</v>
      </c>
      <c r="K2271">
        <v>2.7572641679999998</v>
      </c>
      <c r="L2271">
        <v>4.2383428949999997</v>
      </c>
      <c r="M2271">
        <f>(F2271+0.0001)/(E2271+0.0001)</f>
        <v>1.3245245420345366</v>
      </c>
    </row>
    <row r="2272" spans="1:13" x14ac:dyDescent="0.2">
      <c r="A2272" s="1" t="s">
        <v>5141</v>
      </c>
      <c r="B2272">
        <v>0.37636542899999997</v>
      </c>
      <c r="C2272">
        <v>0.55058217899999995</v>
      </c>
      <c r="D2272">
        <v>0.31943893000000001</v>
      </c>
      <c r="E2272">
        <v>21.415362550000001</v>
      </c>
      <c r="F2272">
        <v>28.35613305</v>
      </c>
      <c r="G2272">
        <v>0.26708429263691602</v>
      </c>
      <c r="H2272">
        <v>0.113081771423856</v>
      </c>
      <c r="I2272">
        <v>2.629481782</v>
      </c>
      <c r="J2272">
        <v>98.539234460000003</v>
      </c>
      <c r="K2272">
        <v>7.2280590159999996</v>
      </c>
      <c r="L2272">
        <v>0.34270250699999999</v>
      </c>
      <c r="M2272">
        <f>(F2272+0.0001)/(E2272+0.0001)</f>
        <v>1.3241008912973491</v>
      </c>
    </row>
    <row r="2273" spans="1:13" x14ac:dyDescent="0.2">
      <c r="A2273" s="1" t="s">
        <v>7895</v>
      </c>
      <c r="B2273">
        <v>3.826674E-3</v>
      </c>
      <c r="C2273">
        <v>0</v>
      </c>
      <c r="D2273">
        <v>0</v>
      </c>
      <c r="E2273">
        <v>1.194121234</v>
      </c>
      <c r="F2273">
        <v>1.5810501990000001</v>
      </c>
      <c r="G2273">
        <v>0</v>
      </c>
      <c r="H2273">
        <v>1.2325670567258201E-2</v>
      </c>
      <c r="I2273">
        <v>7.6529590369999996</v>
      </c>
      <c r="J2273">
        <v>1.4961047009999999</v>
      </c>
      <c r="K2273">
        <v>6.3805575440000002</v>
      </c>
      <c r="L2273">
        <v>1.2025135689999999</v>
      </c>
      <c r="M2273">
        <f>(F2273+0.0001)/(E2273+0.0001)</f>
        <v>1.3240010761691079</v>
      </c>
    </row>
    <row r="2274" spans="1:13" x14ac:dyDescent="0.2">
      <c r="A2274" s="1" t="s">
        <v>9349</v>
      </c>
      <c r="B2274">
        <v>0.11076523100000001</v>
      </c>
      <c r="C2274">
        <v>0.15881551299999999</v>
      </c>
      <c r="D2274">
        <v>0.23819362699999999</v>
      </c>
      <c r="E2274">
        <v>6.2115746339999998</v>
      </c>
      <c r="F2274">
        <v>8.2229398210000006</v>
      </c>
      <c r="G2274">
        <v>0.32922895976030198</v>
      </c>
      <c r="H2274">
        <v>0.302653256447312</v>
      </c>
      <c r="I2274">
        <v>3.8193240409999998</v>
      </c>
      <c r="J2274">
        <v>65.174792440000004</v>
      </c>
      <c r="K2274">
        <v>6.6272733949999996</v>
      </c>
      <c r="L2274">
        <v>0.17079961799999999</v>
      </c>
      <c r="M2274">
        <f>(F2274+0.0001)/(E2274+0.0001)</f>
        <v>1.3238040151025723</v>
      </c>
    </row>
    <row r="2275" spans="1:13" x14ac:dyDescent="0.2">
      <c r="A2275" s="1" t="s">
        <v>11416</v>
      </c>
      <c r="B2275">
        <v>0.13127856199999999</v>
      </c>
      <c r="C2275">
        <v>9.1290491000000001E-2</v>
      </c>
      <c r="D2275">
        <v>0.106531416</v>
      </c>
      <c r="E2275">
        <v>20.949801489999999</v>
      </c>
      <c r="F2275">
        <v>27.731860409999999</v>
      </c>
      <c r="G2275">
        <v>7.6487609912310503E-2</v>
      </c>
      <c r="H2275">
        <v>7.8216229108405103E-2</v>
      </c>
      <c r="I2275">
        <v>4.4013536269999998</v>
      </c>
      <c r="J2275">
        <v>20.066563380000002</v>
      </c>
      <c r="K2275">
        <v>6.0842993109999997</v>
      </c>
      <c r="L2275">
        <v>0.29154645600000001</v>
      </c>
      <c r="M2275">
        <f>(F2275+0.0001)/(E2275+0.0001)</f>
        <v>1.3237274849830332</v>
      </c>
    </row>
    <row r="2276" spans="1:13" x14ac:dyDescent="0.2">
      <c r="A2276" s="1" t="s">
        <v>1137</v>
      </c>
      <c r="B2276">
        <v>0.49318039800000002</v>
      </c>
      <c r="C2276">
        <v>0.79931218000000004</v>
      </c>
      <c r="D2276">
        <v>0.53599934299999996</v>
      </c>
      <c r="E2276">
        <v>18.817658099999999</v>
      </c>
      <c r="F2276">
        <v>24.909340920000002</v>
      </c>
      <c r="G2276">
        <v>0.49852056479422002</v>
      </c>
      <c r="H2276">
        <v>0.145667415226612</v>
      </c>
      <c r="I2276">
        <v>1.2499417150000001</v>
      </c>
      <c r="J2276">
        <v>0.60396204200000003</v>
      </c>
      <c r="K2276">
        <v>0.710695576</v>
      </c>
      <c r="L2276">
        <v>0.14545983100000001</v>
      </c>
      <c r="M2276">
        <f>(F2276+0.0001)/(E2276+0.0001)</f>
        <v>1.3237199026381363</v>
      </c>
    </row>
    <row r="2277" spans="1:13" x14ac:dyDescent="0.2">
      <c r="A2277" s="1" t="s">
        <v>1831</v>
      </c>
      <c r="B2277">
        <v>0.132024118</v>
      </c>
      <c r="C2277">
        <v>0.20585974600000001</v>
      </c>
      <c r="D2277">
        <v>0.26926055999999998</v>
      </c>
      <c r="E2277">
        <v>24.970310520000002</v>
      </c>
      <c r="F2277">
        <v>33.052768669999999</v>
      </c>
      <c r="G2277">
        <v>0.15784703613114601</v>
      </c>
      <c r="H2277">
        <v>0.109997175664426</v>
      </c>
      <c r="I2277">
        <v>1.6724529459999999</v>
      </c>
      <c r="J2277">
        <v>50.422212770000002</v>
      </c>
      <c r="K2277">
        <v>7.1501432300000003</v>
      </c>
      <c r="L2277">
        <v>0.18866143199999999</v>
      </c>
      <c r="M2277">
        <f>(F2277+0.0001)/(E2277+0.0001)</f>
        <v>1.3236814286063248</v>
      </c>
    </row>
    <row r="2278" spans="1:13" x14ac:dyDescent="0.2">
      <c r="A2278" s="1" t="s">
        <v>9123</v>
      </c>
      <c r="B2278">
        <v>0.165171859</v>
      </c>
      <c r="C2278">
        <v>0.21062127899999999</v>
      </c>
      <c r="D2278">
        <v>6.3456362000000002E-2</v>
      </c>
      <c r="E2278">
        <v>22.725830989999999</v>
      </c>
      <c r="F2278">
        <v>30.075234829999999</v>
      </c>
      <c r="G2278">
        <v>0.29939636072430797</v>
      </c>
      <c r="H2278">
        <v>0.176270694781446</v>
      </c>
      <c r="I2278">
        <v>1.684868652</v>
      </c>
      <c r="J2278">
        <v>64.232965789999994</v>
      </c>
      <c r="K2278">
        <v>15.50820051</v>
      </c>
      <c r="L2278">
        <v>0.38426287799999997</v>
      </c>
      <c r="M2278">
        <f>(F2278+0.0001)/(E2278+0.0001)</f>
        <v>1.3233928609232304</v>
      </c>
    </row>
    <row r="2279" spans="1:13" x14ac:dyDescent="0.2">
      <c r="A2279" s="1" t="s">
        <v>289</v>
      </c>
      <c r="B2279">
        <v>9.2989500000000003E-4</v>
      </c>
      <c r="C2279">
        <v>0</v>
      </c>
      <c r="D2279">
        <v>0</v>
      </c>
      <c r="E2279">
        <v>5.4419481239999996</v>
      </c>
      <c r="F2279">
        <v>7.2005107759999998</v>
      </c>
      <c r="G2279">
        <v>3.5210985427851498E-4</v>
      </c>
      <c r="H2279">
        <v>1.9922832082571399E-3</v>
      </c>
      <c r="I2279">
        <v>0.63980189700000001</v>
      </c>
      <c r="J2279">
        <v>1.219111252</v>
      </c>
      <c r="K2279">
        <v>1.0736420069999999</v>
      </c>
      <c r="L2279">
        <v>3.016115605</v>
      </c>
      <c r="M2279">
        <f>(F2279+0.0001)/(E2279+0.0001)</f>
        <v>1.3231435319810121</v>
      </c>
    </row>
    <row r="2280" spans="1:13" x14ac:dyDescent="0.2">
      <c r="A2280" s="1" t="s">
        <v>11929</v>
      </c>
      <c r="B2280">
        <v>0.12988534700000001</v>
      </c>
      <c r="C2280">
        <v>0.147159447</v>
      </c>
      <c r="D2280">
        <v>0.112583032</v>
      </c>
      <c r="E2280">
        <v>24.71695618</v>
      </c>
      <c r="F2280">
        <v>32.691603809999997</v>
      </c>
      <c r="G2280">
        <v>0.55823526303969495</v>
      </c>
      <c r="H2280">
        <v>0.71088532684037697</v>
      </c>
      <c r="I2280">
        <v>2.0423645459999999</v>
      </c>
      <c r="J2280">
        <v>63.854789019999998</v>
      </c>
      <c r="K2280">
        <v>7.5963722039999997</v>
      </c>
      <c r="L2280">
        <v>0.28195033600000002</v>
      </c>
      <c r="M2280">
        <f>(F2280+0.0001)/(E2280+0.0001)</f>
        <v>1.3226374359440405</v>
      </c>
    </row>
    <row r="2281" spans="1:13" x14ac:dyDescent="0.2">
      <c r="A2281" s="1" t="s">
        <v>9809</v>
      </c>
      <c r="B2281">
        <v>0.34598441299999999</v>
      </c>
      <c r="C2281">
        <v>0.32055808600000002</v>
      </c>
      <c r="D2281">
        <v>0.17402050699999999</v>
      </c>
      <c r="E2281">
        <v>26.39008183</v>
      </c>
      <c r="F2281">
        <v>34.894157069999999</v>
      </c>
      <c r="G2281">
        <v>0.227141487416398</v>
      </c>
      <c r="H2281">
        <v>0.121683998423449</v>
      </c>
      <c r="I2281">
        <v>0.65066581499999998</v>
      </c>
      <c r="J2281">
        <v>0.67485164900000005</v>
      </c>
      <c r="K2281">
        <v>1.7697187640000001</v>
      </c>
      <c r="L2281">
        <v>0.19055614600000001</v>
      </c>
      <c r="M2281">
        <f>(F2281+0.0001)/(E2281+0.0001)</f>
        <v>1.3222439047514514</v>
      </c>
    </row>
    <row r="2282" spans="1:13" x14ac:dyDescent="0.2">
      <c r="A2282" s="1" t="s">
        <v>9796</v>
      </c>
      <c r="B2282">
        <v>2.0807407999999999E-2</v>
      </c>
      <c r="C2282">
        <v>3.9740080999999997E-2</v>
      </c>
      <c r="D2282">
        <v>9.7379340000000002E-3</v>
      </c>
      <c r="E2282">
        <v>3.6135398140000001</v>
      </c>
      <c r="F2282">
        <v>4.7775507619999997</v>
      </c>
      <c r="G2282">
        <v>0.16965148463465701</v>
      </c>
      <c r="H2282">
        <v>7.5600527307750506E-2</v>
      </c>
      <c r="I2282">
        <v>2.7461463909999999</v>
      </c>
      <c r="J2282">
        <v>33.083408009999999</v>
      </c>
      <c r="K2282">
        <v>7.9511545290000001</v>
      </c>
      <c r="L2282">
        <v>0.424484368</v>
      </c>
      <c r="M2282">
        <f>(F2282+0.0001)/(E2282+0.0001)</f>
        <v>1.3221159296204277</v>
      </c>
    </row>
    <row r="2283" spans="1:13" x14ac:dyDescent="0.2">
      <c r="A2283" s="1" t="s">
        <v>1033</v>
      </c>
      <c r="B2283">
        <v>0.36790407899999999</v>
      </c>
      <c r="C2283">
        <v>0.347979753</v>
      </c>
      <c r="D2283">
        <v>0.44609682299999998</v>
      </c>
      <c r="E2283">
        <v>27.463822350000001</v>
      </c>
      <c r="F2283">
        <v>36.307443190000001</v>
      </c>
      <c r="G2283">
        <v>0.91747006216747595</v>
      </c>
      <c r="H2283">
        <v>1.07232840917705</v>
      </c>
      <c r="I2283">
        <v>0.81570434599999997</v>
      </c>
      <c r="J2283">
        <v>52.43020018</v>
      </c>
      <c r="K2283">
        <v>6.894687513</v>
      </c>
      <c r="L2283">
        <v>0.19251142199999999</v>
      </c>
      <c r="M2283">
        <f>(F2283+0.0001)/(E2283+0.0001)</f>
        <v>1.3220086602087266</v>
      </c>
    </row>
    <row r="2284" spans="1:13" x14ac:dyDescent="0.2">
      <c r="A2284" s="1" t="s">
        <v>1729</v>
      </c>
      <c r="B2284">
        <v>0.20451625900000001</v>
      </c>
      <c r="C2284">
        <v>0.111664291</v>
      </c>
      <c r="D2284">
        <v>7.1657284000000002E-2</v>
      </c>
      <c r="E2284">
        <v>26.140980290000002</v>
      </c>
      <c r="F2284">
        <v>34.556497749999998</v>
      </c>
      <c r="G2284">
        <v>6.9505109762078202E-2</v>
      </c>
      <c r="H2284">
        <v>3.4275908080178698E-2</v>
      </c>
      <c r="I2284">
        <v>1.6622772809999999</v>
      </c>
      <c r="J2284">
        <v>31.456348160000001</v>
      </c>
      <c r="K2284">
        <v>5.1107188560000001</v>
      </c>
      <c r="L2284">
        <v>0.37522628600000002</v>
      </c>
      <c r="M2284">
        <f>(F2284+0.0001)/(E2284+0.0001)</f>
        <v>1.3219269198763477</v>
      </c>
    </row>
    <row r="2285" spans="1:13" x14ac:dyDescent="0.2">
      <c r="A2285" s="1" t="s">
        <v>520</v>
      </c>
      <c r="B2285">
        <v>0.105650567</v>
      </c>
      <c r="C2285">
        <v>0.24178744199999999</v>
      </c>
      <c r="D2285">
        <v>0.13716667900000001</v>
      </c>
      <c r="E2285">
        <v>11.70021244</v>
      </c>
      <c r="F2285">
        <v>15.466830420000001</v>
      </c>
      <c r="G2285">
        <v>0.34948564676518001</v>
      </c>
      <c r="H2285">
        <v>0.13891172448288899</v>
      </c>
      <c r="I2285">
        <v>2.4653919179999999</v>
      </c>
      <c r="J2285">
        <v>24.506225130000001</v>
      </c>
      <c r="K2285">
        <v>9.8915665369999992</v>
      </c>
      <c r="L2285">
        <v>0.24642386099999999</v>
      </c>
      <c r="M2285">
        <f>(F2285+0.0001)/(E2285+0.0001)</f>
        <v>1.3219245639221582</v>
      </c>
    </row>
    <row r="2286" spans="1:13" x14ac:dyDescent="0.2">
      <c r="A2286" s="1" t="s">
        <v>9357</v>
      </c>
      <c r="B2286">
        <v>2.0203691999999999E-2</v>
      </c>
      <c r="C2286">
        <v>2.0669050000000001E-2</v>
      </c>
      <c r="D2286">
        <v>1.8938859999999998E-2</v>
      </c>
      <c r="E2286">
        <v>14.20572552</v>
      </c>
      <c r="F2286">
        <v>18.77871171</v>
      </c>
      <c r="G2286">
        <v>5.7841225414101999E-2</v>
      </c>
      <c r="H2286">
        <v>4.4063004578706301E-2</v>
      </c>
      <c r="I2286">
        <v>0.78000622600000002</v>
      </c>
      <c r="J2286">
        <v>0.399074504</v>
      </c>
      <c r="K2286">
        <v>1.1685317639999999</v>
      </c>
      <c r="L2286">
        <v>0.53108794199999998</v>
      </c>
      <c r="M2286">
        <f>(F2286+0.0001)/(E2286+0.0001)</f>
        <v>1.321909218409153</v>
      </c>
    </row>
    <row r="2287" spans="1:13" x14ac:dyDescent="0.2">
      <c r="A2287" s="1" t="s">
        <v>10397</v>
      </c>
      <c r="B2287">
        <v>3.2067732000000002E-2</v>
      </c>
      <c r="C2287">
        <v>0.118860137</v>
      </c>
      <c r="D2287">
        <v>5.5748367E-2</v>
      </c>
      <c r="E2287">
        <v>27.205337660000001</v>
      </c>
      <c r="F2287">
        <v>35.961359280000003</v>
      </c>
      <c r="G2287">
        <v>0.75893910400967302</v>
      </c>
      <c r="H2287">
        <v>0.265093160945086</v>
      </c>
      <c r="I2287">
        <v>1.8379213409999999</v>
      </c>
      <c r="J2287">
        <v>7.918258808</v>
      </c>
      <c r="K2287">
        <v>6.6760508539999996</v>
      </c>
      <c r="L2287">
        <v>0.29013678999999998</v>
      </c>
      <c r="M2287">
        <f>(F2287+0.0001)/(E2287+0.0001)</f>
        <v>1.3218482176037158</v>
      </c>
    </row>
    <row r="2288" spans="1:13" x14ac:dyDescent="0.2">
      <c r="A2288" s="1" t="s">
        <v>3926</v>
      </c>
      <c r="B2288">
        <v>0.18715310900000001</v>
      </c>
      <c r="C2288">
        <v>0.22894887799999999</v>
      </c>
      <c r="D2288">
        <v>0.15684494600000001</v>
      </c>
      <c r="E2288">
        <v>24.2072824</v>
      </c>
      <c r="F2288">
        <v>31.990130449999999</v>
      </c>
      <c r="G2288">
        <v>6.0660927837963502E-3</v>
      </c>
      <c r="H2288">
        <v>8.9615658628287593E-3</v>
      </c>
      <c r="I2288">
        <v>2.6366388390000002</v>
      </c>
      <c r="J2288">
        <v>11.63310355</v>
      </c>
      <c r="K2288">
        <v>1.195682567</v>
      </c>
      <c r="L2288">
        <v>3.7950580660000002</v>
      </c>
      <c r="M2288">
        <f>(F2288+0.0001)/(E2288+0.0001)</f>
        <v>1.3215072130227512</v>
      </c>
    </row>
    <row r="2289" spans="1:13" x14ac:dyDescent="0.2">
      <c r="A2289" s="1" t="s">
        <v>1002</v>
      </c>
      <c r="B2289">
        <v>0.22583616500000001</v>
      </c>
      <c r="C2289">
        <v>0.26743028800000002</v>
      </c>
      <c r="D2289">
        <v>0.28517531699999998</v>
      </c>
      <c r="E2289">
        <v>156.06141109999999</v>
      </c>
      <c r="F2289">
        <v>206.2118687</v>
      </c>
      <c r="G2289">
        <v>1.05497063684388</v>
      </c>
      <c r="H2289">
        <v>1.51284451776169</v>
      </c>
      <c r="I2289">
        <v>2.346658497</v>
      </c>
      <c r="J2289">
        <v>52.432900109999999</v>
      </c>
      <c r="K2289">
        <v>9.6233711209999999</v>
      </c>
      <c r="L2289">
        <v>0.27857976099999998</v>
      </c>
      <c r="M2289">
        <f>(F2289+0.0001)/(E2289+0.0001)</f>
        <v>1.3213505831547725</v>
      </c>
    </row>
    <row r="2290" spans="1:13" x14ac:dyDescent="0.2">
      <c r="A2290" s="1" t="s">
        <v>3337</v>
      </c>
      <c r="B2290">
        <v>1.832108775</v>
      </c>
      <c r="C2290">
        <v>1.6099541580000001</v>
      </c>
      <c r="D2290">
        <v>1.189367133</v>
      </c>
      <c r="E2290">
        <v>7.4523546209999996</v>
      </c>
      <c r="F2290">
        <v>9.8461635170000008</v>
      </c>
      <c r="G2290">
        <v>5.5309393385015802E-2</v>
      </c>
      <c r="H2290">
        <v>0.132753893032831</v>
      </c>
      <c r="I2290">
        <v>5.1141047630000003</v>
      </c>
      <c r="J2290">
        <v>72.197538589999994</v>
      </c>
      <c r="K2290">
        <v>16.129386719999999</v>
      </c>
      <c r="L2290">
        <v>0.230026492</v>
      </c>
      <c r="M2290">
        <f>(F2290+0.0001)/(E2290+0.0001)</f>
        <v>1.3212107980174177</v>
      </c>
    </row>
    <row r="2291" spans="1:13" x14ac:dyDescent="0.2">
      <c r="A2291" s="1" t="s">
        <v>3535</v>
      </c>
      <c r="B2291">
        <v>0.37116284799999999</v>
      </c>
      <c r="C2291">
        <v>0.48709303900000001</v>
      </c>
      <c r="D2291">
        <v>0.29544884100000002</v>
      </c>
      <c r="E2291">
        <v>71.596452970000001</v>
      </c>
      <c r="F2291">
        <v>94.562210829999998</v>
      </c>
      <c r="G2291">
        <v>0.22891886560865199</v>
      </c>
      <c r="H2291">
        <v>9.6982793249923593E-2</v>
      </c>
      <c r="I2291">
        <v>0.46303733200000002</v>
      </c>
      <c r="J2291">
        <v>0.54474510899999995</v>
      </c>
      <c r="K2291">
        <v>1.5295070609999999</v>
      </c>
      <c r="L2291">
        <v>0.31407657500000002</v>
      </c>
      <c r="M2291">
        <f>(F2291+0.0001)/(E2291+0.0001)</f>
        <v>1.3207662507107427</v>
      </c>
    </row>
    <row r="2292" spans="1:13" x14ac:dyDescent="0.2">
      <c r="A2292" s="1" t="s">
        <v>1574</v>
      </c>
      <c r="B2292">
        <v>2.4027123000000001E-2</v>
      </c>
      <c r="C2292">
        <v>4.4950937000000003E-2</v>
      </c>
      <c r="D2292">
        <v>3.0064799E-2</v>
      </c>
      <c r="E2292">
        <v>34.25069542</v>
      </c>
      <c r="F2292">
        <v>45.234758120000002</v>
      </c>
      <c r="G2292">
        <v>0.203975705233644</v>
      </c>
      <c r="H2292">
        <v>0.23903095587334799</v>
      </c>
      <c r="I2292">
        <v>3.2865291870000002</v>
      </c>
      <c r="J2292">
        <v>66.131778150000002</v>
      </c>
      <c r="K2292">
        <v>4.8834734439999998</v>
      </c>
      <c r="L2292">
        <v>0.29883271700000003</v>
      </c>
      <c r="M2292">
        <f>(F2292+0.0001)/(E2292+0.0001)</f>
        <v>1.3206951127793691</v>
      </c>
    </row>
    <row r="2293" spans="1:13" x14ac:dyDescent="0.2">
      <c r="A2293" s="1" t="s">
        <v>1331</v>
      </c>
      <c r="B2293">
        <v>3.5297278000000001E-2</v>
      </c>
      <c r="C2293">
        <v>3.6339684999999997E-2</v>
      </c>
      <c r="D2293">
        <v>6.2900526999999998E-2</v>
      </c>
      <c r="E2293">
        <v>11.21488918</v>
      </c>
      <c r="F2293">
        <v>14.80945621</v>
      </c>
      <c r="G2293">
        <v>0.17495535470530699</v>
      </c>
      <c r="H2293">
        <v>0.13385790265758499</v>
      </c>
      <c r="I2293">
        <v>2.023567216</v>
      </c>
      <c r="J2293">
        <v>48.310861500000001</v>
      </c>
      <c r="K2293">
        <v>5.4287274459999999</v>
      </c>
      <c r="L2293">
        <v>0.30108747899999999</v>
      </c>
      <c r="M2293">
        <f>(F2293+0.0001)/(E2293+0.0001)</f>
        <v>1.3205145339248558</v>
      </c>
    </row>
    <row r="2294" spans="1:13" x14ac:dyDescent="0.2">
      <c r="A2294" s="1" t="s">
        <v>6136</v>
      </c>
      <c r="B2294">
        <v>1.4205934999999999E-2</v>
      </c>
      <c r="C2294">
        <v>2.8243760999999999E-2</v>
      </c>
      <c r="D2294">
        <v>4.4595646000000003E-2</v>
      </c>
      <c r="E2294">
        <v>1.2176289549999999</v>
      </c>
      <c r="F2294">
        <v>1.6078655100000001</v>
      </c>
      <c r="G2294">
        <v>1.720089609485E-3</v>
      </c>
      <c r="H2294">
        <v>1.84206459429746E-3</v>
      </c>
      <c r="I2294">
        <v>2.2677612030000001</v>
      </c>
      <c r="J2294">
        <v>1.1857941030000001</v>
      </c>
      <c r="K2294">
        <v>1.296424588</v>
      </c>
      <c r="L2294">
        <v>0.17521316300000001</v>
      </c>
      <c r="M2294">
        <f>(F2294+0.0001)/(E2294+0.0001)</f>
        <v>1.3204625737095987</v>
      </c>
    </row>
    <row r="2295" spans="1:13" x14ac:dyDescent="0.2">
      <c r="A2295" s="1" t="s">
        <v>23</v>
      </c>
      <c r="B2295">
        <v>5.4797609999999997E-2</v>
      </c>
      <c r="C2295">
        <v>1.8878813000000001E-2</v>
      </c>
      <c r="D2295">
        <v>9.4310597999999995E-2</v>
      </c>
      <c r="E2295">
        <v>5.1863651209999997</v>
      </c>
      <c r="F2295">
        <v>6.8483918719999997</v>
      </c>
      <c r="G2295">
        <v>1.4114304300144801E-2</v>
      </c>
      <c r="H2295">
        <v>8.9752504739879502E-2</v>
      </c>
      <c r="I2295">
        <v>0.69567663599999996</v>
      </c>
      <c r="J2295">
        <v>0.84727361599999995</v>
      </c>
      <c r="K2295">
        <v>0.43998826499999999</v>
      </c>
      <c r="L2295">
        <v>0.420314717</v>
      </c>
      <c r="M2295">
        <f>(F2295+0.0001)/(E2295+0.0001)</f>
        <v>1.3204546280028864</v>
      </c>
    </row>
    <row r="2296" spans="1:13" x14ac:dyDescent="0.2">
      <c r="A2296" s="1" t="s">
        <v>10777</v>
      </c>
      <c r="B2296">
        <v>0.16198331499999999</v>
      </c>
      <c r="C2296">
        <v>8.9820718999999993E-2</v>
      </c>
      <c r="D2296">
        <v>0.103212973</v>
      </c>
      <c r="E2296">
        <v>180.3552713</v>
      </c>
      <c r="F2296">
        <v>238.14677699999999</v>
      </c>
      <c r="G2296">
        <v>0.15431994269974</v>
      </c>
      <c r="H2296">
        <v>0.17925924103524199</v>
      </c>
      <c r="I2296">
        <v>0.944009612</v>
      </c>
      <c r="J2296">
        <v>14.241919279999999</v>
      </c>
      <c r="K2296">
        <v>4.518678918</v>
      </c>
      <c r="L2296">
        <v>0.36340882099999999</v>
      </c>
      <c r="M2296">
        <f>(F2296+0.0001)/(E2296+0.0001)</f>
        <v>1.3204312978506783</v>
      </c>
    </row>
    <row r="2297" spans="1:13" x14ac:dyDescent="0.2">
      <c r="A2297" s="1" t="s">
        <v>5823</v>
      </c>
      <c r="B2297">
        <v>1.0551790000000001E-3</v>
      </c>
      <c r="C2297">
        <v>0</v>
      </c>
      <c r="D2297">
        <v>0</v>
      </c>
      <c r="E2297">
        <v>1.0811898710000001</v>
      </c>
      <c r="F2297">
        <v>1.427500956</v>
      </c>
      <c r="G2297">
        <v>0</v>
      </c>
      <c r="H2297">
        <v>1.1978789603330499E-3</v>
      </c>
      <c r="I2297">
        <v>0.603069415</v>
      </c>
      <c r="J2297">
        <v>0.44455077300000001</v>
      </c>
      <c r="K2297">
        <v>0.97236601099999997</v>
      </c>
      <c r="L2297">
        <v>0.82605679600000004</v>
      </c>
      <c r="M2297">
        <f>(F2297+0.0001)/(E2297+0.0001)</f>
        <v>1.3202758985245318</v>
      </c>
    </row>
    <row r="2298" spans="1:13" x14ac:dyDescent="0.2">
      <c r="A2298" s="1" t="s">
        <v>1867</v>
      </c>
      <c r="B2298">
        <v>9.3111991000000005E-2</v>
      </c>
      <c r="C2298">
        <v>0.31623050899999999</v>
      </c>
      <c r="D2298">
        <v>0.22856167399999999</v>
      </c>
      <c r="E2298">
        <v>2.9509101100000001</v>
      </c>
      <c r="F2298">
        <v>3.8958222839999999</v>
      </c>
      <c r="G2298">
        <v>3.7043487225439799E-2</v>
      </c>
      <c r="H2298">
        <v>9.4161959651617704E-3</v>
      </c>
      <c r="I2298">
        <v>5.9255001380000003</v>
      </c>
      <c r="J2298">
        <v>2.6013997</v>
      </c>
      <c r="K2298">
        <v>10.115339199999999</v>
      </c>
      <c r="L2298">
        <v>0.18605877500000001</v>
      </c>
      <c r="M2298">
        <f>(F2298+0.0001)/(E2298+0.0001)</f>
        <v>1.320199571935726</v>
      </c>
    </row>
    <row r="2299" spans="1:13" x14ac:dyDescent="0.2">
      <c r="A2299" s="1" t="s">
        <v>4506</v>
      </c>
      <c r="B2299">
        <v>0.84758576799999996</v>
      </c>
      <c r="C2299">
        <v>0.72416742599999995</v>
      </c>
      <c r="D2299">
        <v>0.63296587699999995</v>
      </c>
      <c r="E2299">
        <v>23.063066729999999</v>
      </c>
      <c r="F2299">
        <v>30.447256339999999</v>
      </c>
      <c r="G2299">
        <v>0.75500298282992695</v>
      </c>
      <c r="H2299">
        <v>1.0676118767271501</v>
      </c>
      <c r="I2299">
        <v>2.9713701339999998</v>
      </c>
      <c r="J2299">
        <v>120.37963739999999</v>
      </c>
      <c r="K2299">
        <v>8.4003020399999997</v>
      </c>
      <c r="L2299">
        <v>0.39553155499999998</v>
      </c>
      <c r="M2299">
        <f>(F2299+0.0001)/(E2299+0.0001)</f>
        <v>1.3201724072173848</v>
      </c>
    </row>
    <row r="2300" spans="1:13" x14ac:dyDescent="0.2">
      <c r="A2300" s="1" t="s">
        <v>1168</v>
      </c>
      <c r="B2300">
        <v>0.15061422899999999</v>
      </c>
      <c r="C2300">
        <v>0.114394133</v>
      </c>
      <c r="D2300">
        <v>5.3647624999999997E-2</v>
      </c>
      <c r="E2300">
        <v>19.288384019999999</v>
      </c>
      <c r="F2300">
        <v>25.463755760000002</v>
      </c>
      <c r="G2300">
        <v>0.20484891807916999</v>
      </c>
      <c r="H2300">
        <v>0.20590323228386101</v>
      </c>
      <c r="I2300">
        <v>0.57771857000000004</v>
      </c>
      <c r="J2300">
        <v>37.116817179999998</v>
      </c>
      <c r="K2300">
        <v>7.2827060250000004</v>
      </c>
      <c r="L2300">
        <v>0.30863080100000001</v>
      </c>
      <c r="M2300">
        <f>(F2300+0.0001)/(E2300+0.0001)</f>
        <v>1.3201584807596509</v>
      </c>
    </row>
    <row r="2301" spans="1:13" x14ac:dyDescent="0.2">
      <c r="A2301" s="1" t="s">
        <v>4530</v>
      </c>
      <c r="B2301">
        <v>7.1275302999999998E-2</v>
      </c>
      <c r="C2301">
        <v>0.102678088</v>
      </c>
      <c r="D2301">
        <v>0.167378571</v>
      </c>
      <c r="E2301">
        <v>38.384989959999999</v>
      </c>
      <c r="F2301">
        <v>50.661643460000001</v>
      </c>
      <c r="G2301">
        <v>0.74190179725772099</v>
      </c>
      <c r="H2301">
        <v>1.06301631227509</v>
      </c>
      <c r="I2301">
        <v>0.898482063</v>
      </c>
      <c r="J2301">
        <v>36.965315269999998</v>
      </c>
      <c r="K2301">
        <v>7.8587978569999999</v>
      </c>
      <c r="L2301">
        <v>0.38286199199999998</v>
      </c>
      <c r="M2301">
        <f>(F2301+0.0001)/(E2301+0.0001)</f>
        <v>1.3198287020505397</v>
      </c>
    </row>
    <row r="2302" spans="1:13" x14ac:dyDescent="0.2">
      <c r="A2302" s="1" t="s">
        <v>10023</v>
      </c>
      <c r="B2302">
        <v>9.7678934999999995E-2</v>
      </c>
      <c r="C2302">
        <v>9.0570039000000005E-2</v>
      </c>
      <c r="D2302">
        <v>0.100969061</v>
      </c>
      <c r="E2302">
        <v>29.450418419999998</v>
      </c>
      <c r="F2302">
        <v>38.867956839999998</v>
      </c>
      <c r="G2302">
        <v>0.12456986333499299</v>
      </c>
      <c r="H2302">
        <v>0.11954106658472299</v>
      </c>
      <c r="I2302">
        <v>1.1187908230000001</v>
      </c>
      <c r="J2302">
        <v>43.553468989999999</v>
      </c>
      <c r="K2302">
        <v>6.894878898</v>
      </c>
      <c r="L2302">
        <v>0.22657298200000001</v>
      </c>
      <c r="M2302">
        <f>(F2302+0.0001)/(E2302+0.0001)</f>
        <v>1.3197749623858746</v>
      </c>
    </row>
    <row r="2303" spans="1:13" x14ac:dyDescent="0.2">
      <c r="A2303" s="1" t="s">
        <v>11804</v>
      </c>
      <c r="B2303">
        <v>0.414738206</v>
      </c>
      <c r="C2303">
        <v>0.35627027900000002</v>
      </c>
      <c r="D2303">
        <v>0.39943124000000002</v>
      </c>
      <c r="E2303">
        <v>166.69467539999999</v>
      </c>
      <c r="F2303">
        <v>219.98028679999999</v>
      </c>
      <c r="G2303">
        <v>0.226249851901517</v>
      </c>
      <c r="H2303">
        <v>0.14256020627806501</v>
      </c>
      <c r="I2303">
        <v>2.487381107</v>
      </c>
      <c r="J2303">
        <v>35.640309569999999</v>
      </c>
      <c r="K2303">
        <v>15.39519967</v>
      </c>
      <c r="L2303">
        <v>1.008450474</v>
      </c>
      <c r="M2303">
        <f>(F2303+0.0001)/(E2303+0.0001)</f>
        <v>1.3196597570147961</v>
      </c>
    </row>
    <row r="2304" spans="1:13" x14ac:dyDescent="0.2">
      <c r="A2304" s="1" t="s">
        <v>5909</v>
      </c>
      <c r="B2304">
        <v>2.7801664E-2</v>
      </c>
      <c r="C2304">
        <v>1.2413485E-2</v>
      </c>
      <c r="D2304">
        <v>0</v>
      </c>
      <c r="E2304">
        <v>2.4508094379999998</v>
      </c>
      <c r="F2304">
        <v>3.2342523339999998</v>
      </c>
      <c r="G2304">
        <v>1.9613060598343598E-2</v>
      </c>
      <c r="H2304">
        <v>0.157654226038451</v>
      </c>
      <c r="I2304">
        <v>1.2528732739999999</v>
      </c>
      <c r="J2304">
        <v>7.5589450280000001</v>
      </c>
      <c r="K2304">
        <v>3.6752319550000001</v>
      </c>
      <c r="L2304">
        <v>1.092449534</v>
      </c>
      <c r="M2304">
        <f>(F2304+0.0001)/(E2304+0.0001)</f>
        <v>1.3196539553249702</v>
      </c>
    </row>
    <row r="2305" spans="1:13" x14ac:dyDescent="0.2">
      <c r="A2305" s="1" t="s">
        <v>2266</v>
      </c>
      <c r="B2305">
        <v>0.313568242</v>
      </c>
      <c r="C2305">
        <v>0.39882781899999997</v>
      </c>
      <c r="D2305">
        <v>0.33052699099999999</v>
      </c>
      <c r="E2305">
        <v>47.19185719</v>
      </c>
      <c r="F2305">
        <v>62.266014300000002</v>
      </c>
      <c r="G2305">
        <v>0.63862442127367003</v>
      </c>
      <c r="H2305">
        <v>0.26841872287271301</v>
      </c>
      <c r="I2305">
        <v>1.512588324</v>
      </c>
      <c r="J2305">
        <v>70.688654220000004</v>
      </c>
      <c r="K2305">
        <v>11.165743859999999</v>
      </c>
      <c r="L2305">
        <v>0.230760136</v>
      </c>
      <c r="M2305">
        <f>(F2305+0.0001)/(E2305+0.0001)</f>
        <v>1.3194221644444579</v>
      </c>
    </row>
    <row r="2306" spans="1:13" x14ac:dyDescent="0.2">
      <c r="A2306" s="1" t="s">
        <v>1795</v>
      </c>
      <c r="B2306">
        <v>0.18615785900000001</v>
      </c>
      <c r="C2306">
        <v>0.28569350199999999</v>
      </c>
      <c r="D2306">
        <v>0.18898207</v>
      </c>
      <c r="E2306">
        <v>31.125496250000001</v>
      </c>
      <c r="F2306">
        <v>41.050605060000002</v>
      </c>
      <c r="G2306">
        <v>0.116013371053467</v>
      </c>
      <c r="H2306">
        <v>3.1885562785400098E-2</v>
      </c>
      <c r="I2306">
        <v>2.4993654360000002</v>
      </c>
      <c r="J2306">
        <v>27.770562550000001</v>
      </c>
      <c r="K2306">
        <v>9.5277818060000001</v>
      </c>
      <c r="L2306">
        <v>0.49683234199999998</v>
      </c>
      <c r="M2306">
        <f>(F2306+0.0001)/(E2306+0.0001)</f>
        <v>1.3188728893828019</v>
      </c>
    </row>
    <row r="2307" spans="1:13" x14ac:dyDescent="0.2">
      <c r="A2307" s="1" t="s">
        <v>10764</v>
      </c>
      <c r="B2307">
        <v>0.171751074</v>
      </c>
      <c r="C2307">
        <v>0.25444870200000003</v>
      </c>
      <c r="D2307">
        <v>0.12665328100000001</v>
      </c>
      <c r="E2307">
        <v>111.205286</v>
      </c>
      <c r="F2307">
        <v>146.66415610000001</v>
      </c>
      <c r="G2307">
        <v>9.2746218733385302E-2</v>
      </c>
      <c r="H2307">
        <v>2.6601511972266099E-2</v>
      </c>
      <c r="I2307">
        <v>0.47338438599999999</v>
      </c>
      <c r="J2307">
        <v>30.485052799999998</v>
      </c>
      <c r="K2307">
        <v>2.8882934580000001</v>
      </c>
      <c r="L2307">
        <v>0.2905758</v>
      </c>
      <c r="M2307">
        <f>(F2307+0.0001)/(E2307+0.0001)</f>
        <v>1.3188592870852498</v>
      </c>
    </row>
    <row r="2308" spans="1:13" x14ac:dyDescent="0.2">
      <c r="A2308" s="1" t="s">
        <v>1878</v>
      </c>
      <c r="B2308">
        <v>1.8518149999999999E-3</v>
      </c>
      <c r="C2308">
        <v>2.1672010000000001E-3</v>
      </c>
      <c r="D2308">
        <v>0</v>
      </c>
      <c r="E2308">
        <v>1.7935062209999999</v>
      </c>
      <c r="F2308">
        <v>2.365246655</v>
      </c>
      <c r="G2308">
        <v>0</v>
      </c>
      <c r="H2308">
        <v>0</v>
      </c>
      <c r="I2308">
        <v>0.45976046100000001</v>
      </c>
      <c r="J2308">
        <v>0.66050366199999999</v>
      </c>
      <c r="K2308">
        <v>0.29997579299999999</v>
      </c>
      <c r="L2308">
        <v>2.5669919019999998</v>
      </c>
      <c r="M2308">
        <f>(F2308+0.0001)/(E2308+0.0001)</f>
        <v>1.3187658624874943</v>
      </c>
    </row>
    <row r="2309" spans="1:13" x14ac:dyDescent="0.2">
      <c r="A2309" s="1" t="s">
        <v>3709</v>
      </c>
      <c r="B2309">
        <v>0.379669441</v>
      </c>
      <c r="C2309">
        <v>0.42461693499999997</v>
      </c>
      <c r="D2309">
        <v>0.25815901299999999</v>
      </c>
      <c r="E2309">
        <v>76.549797240000004</v>
      </c>
      <c r="F2309">
        <v>100.9342025</v>
      </c>
      <c r="G2309">
        <v>0.35061195490442099</v>
      </c>
      <c r="H2309">
        <v>0.18355698069115001</v>
      </c>
      <c r="I2309">
        <v>0.99358976700000001</v>
      </c>
      <c r="J2309">
        <v>32.34421158</v>
      </c>
      <c r="K2309">
        <v>9.5350488680000005</v>
      </c>
      <c r="L2309">
        <v>0.334617575</v>
      </c>
      <c r="M2309">
        <f>(F2309+0.0001)/(E2309+0.0001)</f>
        <v>1.3185426256491208</v>
      </c>
    </row>
    <row r="2310" spans="1:13" x14ac:dyDescent="0.2">
      <c r="A2310" s="1" t="s">
        <v>4830</v>
      </c>
      <c r="B2310">
        <v>6.3739102000000006E-2</v>
      </c>
      <c r="C2310">
        <v>4.0500891999999997E-2</v>
      </c>
      <c r="D2310">
        <v>3.6194271E-2</v>
      </c>
      <c r="E2310">
        <v>7.073108628</v>
      </c>
      <c r="F2310">
        <v>9.3255106479999998</v>
      </c>
      <c r="G2310">
        <v>2.4501744789260701E-2</v>
      </c>
      <c r="H2310">
        <v>1.6855009374808501E-2</v>
      </c>
      <c r="I2310">
        <v>1.9094894309999999</v>
      </c>
      <c r="J2310">
        <v>65.784292840000006</v>
      </c>
      <c r="K2310">
        <v>5.5223926910000003</v>
      </c>
      <c r="L2310">
        <v>0.22660391399999999</v>
      </c>
      <c r="M2310">
        <f>(F2310+0.0001)/(E2310+0.0001)</f>
        <v>1.3184413380772684</v>
      </c>
    </row>
    <row r="2311" spans="1:13" x14ac:dyDescent="0.2">
      <c r="A2311" s="1" t="s">
        <v>7551</v>
      </c>
      <c r="B2311">
        <v>6.6159954000000007E-2</v>
      </c>
      <c r="C2311">
        <v>0.20725484299999999</v>
      </c>
      <c r="D2311">
        <v>1.672647E-2</v>
      </c>
      <c r="E2311">
        <v>35.237987179999998</v>
      </c>
      <c r="F2311">
        <v>46.45897205</v>
      </c>
      <c r="G2311">
        <v>9.7700930112369702E-2</v>
      </c>
      <c r="H2311">
        <v>1.49203764573954E-2</v>
      </c>
      <c r="I2311">
        <v>1.721084219</v>
      </c>
      <c r="J2311">
        <v>46.501279199999999</v>
      </c>
      <c r="K2311">
        <v>14.76430781</v>
      </c>
      <c r="L2311">
        <v>0.87172497000000004</v>
      </c>
      <c r="M2311">
        <f>(F2311+0.0001)/(E2311+0.0001)</f>
        <v>1.318433427236898</v>
      </c>
    </row>
    <row r="2312" spans="1:13" x14ac:dyDescent="0.2">
      <c r="A2312" s="1" t="s">
        <v>12142</v>
      </c>
      <c r="B2312">
        <v>0.25029466299999997</v>
      </c>
      <c r="C2312">
        <v>0.41328579599999998</v>
      </c>
      <c r="D2312">
        <v>0.22036386999999999</v>
      </c>
      <c r="E2312">
        <v>57.647110130000002</v>
      </c>
      <c r="F2312">
        <v>75.99348483</v>
      </c>
      <c r="G2312">
        <v>0.34129315778490499</v>
      </c>
      <c r="H2312">
        <v>0.135563146829696</v>
      </c>
      <c r="I2312">
        <v>0.93857694400000002</v>
      </c>
      <c r="J2312">
        <v>28.41028025</v>
      </c>
      <c r="K2312">
        <v>5.5604138130000003</v>
      </c>
      <c r="L2312">
        <v>0.32687297500000001</v>
      </c>
      <c r="M2312">
        <f>(F2312+0.0001)/(E2312+0.0001)</f>
        <v>1.3182526033545623</v>
      </c>
    </row>
    <row r="2313" spans="1:13" x14ac:dyDescent="0.2">
      <c r="A2313" s="1" t="s">
        <v>2602</v>
      </c>
      <c r="B2313">
        <v>0.11659014099999999</v>
      </c>
      <c r="C2313">
        <v>7.7936730999999995E-2</v>
      </c>
      <c r="D2313">
        <v>2.6554119000000001E-2</v>
      </c>
      <c r="E2313">
        <v>4.0013767930000004</v>
      </c>
      <c r="F2313">
        <v>5.2748469589999996</v>
      </c>
      <c r="G2313">
        <v>1.2703483965952099E-2</v>
      </c>
      <c r="H2313">
        <v>3.9483019043160199E-2</v>
      </c>
      <c r="I2313">
        <v>2.4560794979999998</v>
      </c>
      <c r="J2313">
        <v>92.561431630000001</v>
      </c>
      <c r="K2313">
        <v>13.99268738</v>
      </c>
      <c r="L2313">
        <v>0.35347283000000002</v>
      </c>
      <c r="M2313">
        <f>(F2313+0.0001)/(E2313+0.0001)</f>
        <v>1.3182500441406406</v>
      </c>
    </row>
    <row r="2314" spans="1:13" x14ac:dyDescent="0.2">
      <c r="A2314" s="1" t="s">
        <v>3942</v>
      </c>
      <c r="B2314">
        <v>1.5784703000000001E-2</v>
      </c>
      <c r="C2314">
        <v>2.5291592000000002E-2</v>
      </c>
      <c r="D2314">
        <v>1.6137773000000001E-2</v>
      </c>
      <c r="E2314">
        <v>6.779468134</v>
      </c>
      <c r="F2314">
        <v>8.9369722239999998</v>
      </c>
      <c r="G2314">
        <v>5.5860664049370498E-2</v>
      </c>
      <c r="H2314">
        <v>1.07244500300744E-2</v>
      </c>
      <c r="I2314">
        <v>1.5948481029999999</v>
      </c>
      <c r="J2314">
        <v>10.23099099</v>
      </c>
      <c r="K2314">
        <v>6.9261522260000001</v>
      </c>
      <c r="L2314">
        <v>0.210969304</v>
      </c>
      <c r="M2314">
        <f>(F2314+0.0001)/(E2314+0.0001)</f>
        <v>1.3182362131859062</v>
      </c>
    </row>
    <row r="2315" spans="1:13" x14ac:dyDescent="0.2">
      <c r="A2315" s="1" t="s">
        <v>6794</v>
      </c>
      <c r="B2315">
        <v>5.0603002000000001E-2</v>
      </c>
      <c r="C2315">
        <v>0.112953627</v>
      </c>
      <c r="D2315">
        <v>7.2701854999999996E-2</v>
      </c>
      <c r="E2315">
        <v>10.14401821</v>
      </c>
      <c r="F2315">
        <v>13.371122140000001</v>
      </c>
      <c r="G2315">
        <v>0.24177413780049201</v>
      </c>
      <c r="H2315">
        <v>0.18692897915675599</v>
      </c>
      <c r="I2315">
        <v>0.82001566400000003</v>
      </c>
      <c r="J2315">
        <v>25.207831479999999</v>
      </c>
      <c r="K2315">
        <v>2.6821009079999998</v>
      </c>
      <c r="L2315">
        <v>0.54724521699999995</v>
      </c>
      <c r="M2315">
        <f>(F2315+0.0001)/(E2315+0.0001)</f>
        <v>1.3181256234591927</v>
      </c>
    </row>
    <row r="2316" spans="1:13" x14ac:dyDescent="0.2">
      <c r="A2316" s="1" t="s">
        <v>9546</v>
      </c>
      <c r="B2316">
        <v>0.10453462600000001</v>
      </c>
      <c r="C2316">
        <v>0.12225849499999999</v>
      </c>
      <c r="D2316">
        <v>8.1707710000000003E-2</v>
      </c>
      <c r="E2316">
        <v>54.691074790000002</v>
      </c>
      <c r="F2316">
        <v>72.089618000000002</v>
      </c>
      <c r="G2316">
        <v>5.64009854134912E-2</v>
      </c>
      <c r="H2316">
        <v>4.27246208706571E-2</v>
      </c>
      <c r="I2316">
        <v>1.6934919610000001</v>
      </c>
      <c r="J2316">
        <v>12.853063730000001</v>
      </c>
      <c r="K2316">
        <v>7.096515331</v>
      </c>
      <c r="L2316">
        <v>0.29042935800000003</v>
      </c>
      <c r="M2316">
        <f>(F2316+0.0001)/(E2316+0.0001)</f>
        <v>1.3181234134539241</v>
      </c>
    </row>
    <row r="2317" spans="1:13" x14ac:dyDescent="0.2">
      <c r="A2317" s="1" t="s">
        <v>4541</v>
      </c>
      <c r="B2317">
        <v>9.7466380000000002E-3</v>
      </c>
      <c r="C2317">
        <v>1.3376489E-2</v>
      </c>
      <c r="D2317">
        <v>1.6980990000000001E-2</v>
      </c>
      <c r="E2317">
        <v>4.3326908550000001</v>
      </c>
      <c r="F2317">
        <v>5.7104034070000003</v>
      </c>
      <c r="G2317">
        <v>3.6398969840374398E-5</v>
      </c>
      <c r="H2317">
        <v>1.22060144252376E-4</v>
      </c>
      <c r="I2317">
        <v>1.2833977969999999</v>
      </c>
      <c r="J2317">
        <v>1.6208599379999999</v>
      </c>
      <c r="K2317">
        <v>0.41566257299999998</v>
      </c>
      <c r="L2317">
        <v>4.7881196680000002</v>
      </c>
      <c r="M2317">
        <f>(F2317+0.0001)/(E2317+0.0001)</f>
        <v>1.3179734720890424</v>
      </c>
    </row>
    <row r="2318" spans="1:13" x14ac:dyDescent="0.2">
      <c r="A2318" s="1" t="s">
        <v>4036</v>
      </c>
      <c r="B2318">
        <v>0.38348867199999997</v>
      </c>
      <c r="C2318">
        <v>0.36194654199999998</v>
      </c>
      <c r="D2318">
        <v>0.220554055</v>
      </c>
      <c r="E2318">
        <v>43.597909299999998</v>
      </c>
      <c r="F2318">
        <v>57.456287959999997</v>
      </c>
      <c r="G2318">
        <v>0.34670371956074902</v>
      </c>
      <c r="H2318">
        <v>0.30959575898599501</v>
      </c>
      <c r="I2318">
        <v>2.5542061949999999</v>
      </c>
      <c r="J2318">
        <v>71.815378580000001</v>
      </c>
      <c r="K2318">
        <v>12.8320525</v>
      </c>
      <c r="L2318">
        <v>0.28579362000000003</v>
      </c>
      <c r="M2318">
        <f>(F2318+0.0001)/(E2318+0.0001)</f>
        <v>1.3178672348234945</v>
      </c>
    </row>
    <row r="2319" spans="1:13" x14ac:dyDescent="0.2">
      <c r="A2319" s="1" t="s">
        <v>1663</v>
      </c>
      <c r="B2319">
        <v>0.28703743100000001</v>
      </c>
      <c r="C2319">
        <v>0.45528242800000002</v>
      </c>
      <c r="D2319">
        <v>0.34825539599999999</v>
      </c>
      <c r="E2319">
        <v>25.226226879999999</v>
      </c>
      <c r="F2319">
        <v>33.243766970000003</v>
      </c>
      <c r="G2319">
        <v>6.2611901427058594E-2</v>
      </c>
      <c r="H2319">
        <v>1.68301438422787E-2</v>
      </c>
      <c r="I2319">
        <v>0.84933271200000005</v>
      </c>
      <c r="J2319">
        <v>28.106039890000002</v>
      </c>
      <c r="K2319">
        <v>5.48892019</v>
      </c>
      <c r="L2319">
        <v>0.311418362</v>
      </c>
      <c r="M2319">
        <f>(F2319+0.0001)/(E2319+0.0001)</f>
        <v>1.3178243161653667</v>
      </c>
    </row>
    <row r="2320" spans="1:13" x14ac:dyDescent="0.2">
      <c r="A2320" s="1" t="s">
        <v>5996</v>
      </c>
      <c r="B2320">
        <v>0.25053820399999999</v>
      </c>
      <c r="C2320">
        <v>0.12927417499999999</v>
      </c>
      <c r="D2320">
        <v>0.13397717200000001</v>
      </c>
      <c r="E2320">
        <v>10.755721790000001</v>
      </c>
      <c r="F2320">
        <v>14.17391222</v>
      </c>
      <c r="G2320">
        <v>0.15630971361794799</v>
      </c>
      <c r="H2320">
        <v>0.73265423423374698</v>
      </c>
      <c r="I2320">
        <v>2.714932712</v>
      </c>
      <c r="J2320">
        <v>30.60785933</v>
      </c>
      <c r="K2320">
        <v>12.363770799999999</v>
      </c>
      <c r="L2320">
        <v>0.23191762399999999</v>
      </c>
      <c r="M2320">
        <f>(F2320+0.0001)/(E2320+0.0001)</f>
        <v>1.3177990949215976</v>
      </c>
    </row>
    <row r="2321" spans="1:13" x14ac:dyDescent="0.2">
      <c r="A2321" s="1" t="s">
        <v>2183</v>
      </c>
      <c r="B2321">
        <v>0.97093956999999997</v>
      </c>
      <c r="C2321">
        <v>0.96078116499999999</v>
      </c>
      <c r="D2321">
        <v>0.750792291</v>
      </c>
      <c r="E2321">
        <v>149.81936379999999</v>
      </c>
      <c r="F2321">
        <v>197.4179772</v>
      </c>
      <c r="G2321">
        <v>0.41571725180484798</v>
      </c>
      <c r="H2321">
        <v>0.17846111149311999</v>
      </c>
      <c r="I2321">
        <v>0.99591791100000004</v>
      </c>
      <c r="J2321">
        <v>65.095804029999996</v>
      </c>
      <c r="K2321">
        <v>9.2597364049999999</v>
      </c>
      <c r="L2321">
        <v>0.15890439200000001</v>
      </c>
      <c r="M2321">
        <f>(F2321+0.0001)/(E2321+0.0001)</f>
        <v>1.317706472795426</v>
      </c>
    </row>
    <row r="2322" spans="1:13" x14ac:dyDescent="0.2">
      <c r="A2322" s="1" t="s">
        <v>10306</v>
      </c>
      <c r="B2322">
        <v>0.62438346300000003</v>
      </c>
      <c r="C2322">
        <v>0.677046649</v>
      </c>
      <c r="D2322">
        <v>0.50247417299999997</v>
      </c>
      <c r="E2322">
        <v>14.42782727</v>
      </c>
      <c r="F2322">
        <v>19.010890419999999</v>
      </c>
      <c r="G2322">
        <v>0.22812985474498901</v>
      </c>
      <c r="H2322">
        <v>0.16901910537342801</v>
      </c>
      <c r="I2322">
        <v>3.591167805</v>
      </c>
      <c r="J2322">
        <v>83.013987420000007</v>
      </c>
      <c r="K2322">
        <v>8.263701352</v>
      </c>
      <c r="L2322">
        <v>0.29707092899999998</v>
      </c>
      <c r="M2322">
        <f>(F2322+0.0001)/(E2322+0.0001)</f>
        <v>1.3176522215723645</v>
      </c>
    </row>
    <row r="2323" spans="1:13" x14ac:dyDescent="0.2">
      <c r="A2323" s="1" t="s">
        <v>11694</v>
      </c>
      <c r="B2323">
        <v>1.7277895000000001E-2</v>
      </c>
      <c r="C2323">
        <v>2.4182608000000001E-2</v>
      </c>
      <c r="D2323">
        <v>7.3328020999999993E-2</v>
      </c>
      <c r="E2323">
        <v>20.463495380000001</v>
      </c>
      <c r="F2323">
        <v>26.953250799999999</v>
      </c>
      <c r="G2323">
        <v>0.15258075461721199</v>
      </c>
      <c r="H2323">
        <v>3.6361857632946297E-2</v>
      </c>
      <c r="I2323">
        <v>0.585047447</v>
      </c>
      <c r="J2323">
        <v>24.725337230000001</v>
      </c>
      <c r="K2323">
        <v>2.5842997400000001</v>
      </c>
      <c r="L2323">
        <v>0.43925120400000001</v>
      </c>
      <c r="M2323">
        <f>(F2323+0.0001)/(E2323+0.0001)</f>
        <v>1.3171366174657035</v>
      </c>
    </row>
    <row r="2324" spans="1:13" x14ac:dyDescent="0.2">
      <c r="A2324" s="1" t="s">
        <v>1191</v>
      </c>
      <c r="B2324">
        <v>1.0655260999999999E-2</v>
      </c>
      <c r="C2324">
        <v>1.4638597999999999E-2</v>
      </c>
      <c r="D2324">
        <v>3.0540300000000001E-3</v>
      </c>
      <c r="E2324">
        <v>13.453933340000001</v>
      </c>
      <c r="F2324">
        <v>17.720510999999998</v>
      </c>
      <c r="G2324">
        <v>1.3104050277516501E-3</v>
      </c>
      <c r="H2324">
        <v>2.81738089058355E-4</v>
      </c>
      <c r="I2324">
        <v>2.2535340110000002</v>
      </c>
      <c r="J2324">
        <v>5.0867983920000004</v>
      </c>
      <c r="K2324">
        <v>1.228535618</v>
      </c>
      <c r="L2324">
        <v>4.8673573059999997</v>
      </c>
      <c r="M2324">
        <f>(F2324+0.0001)/(E2324+0.0001)</f>
        <v>1.3171225722560902</v>
      </c>
    </row>
    <row r="2325" spans="1:13" x14ac:dyDescent="0.2">
      <c r="A2325" s="1" t="s">
        <v>4525</v>
      </c>
      <c r="B2325">
        <v>0.43735265600000001</v>
      </c>
      <c r="C2325">
        <v>0.33491545700000003</v>
      </c>
      <c r="D2325">
        <v>0.37869719299999999</v>
      </c>
      <c r="E2325">
        <v>268.34341000000001</v>
      </c>
      <c r="F2325">
        <v>353.3611429</v>
      </c>
      <c r="G2325">
        <v>0.51427070868039504</v>
      </c>
      <c r="H2325">
        <v>0.431277802934809</v>
      </c>
      <c r="I2325">
        <v>0.46907302699999998</v>
      </c>
      <c r="J2325">
        <v>30.673758599999999</v>
      </c>
      <c r="K2325">
        <v>7.0834749050000001</v>
      </c>
      <c r="L2325">
        <v>0.174794484</v>
      </c>
      <c r="M2325">
        <f>(F2325+0.0001)/(E2325+0.0001)</f>
        <v>1.316824255969522</v>
      </c>
    </row>
    <row r="2326" spans="1:13" x14ac:dyDescent="0.2">
      <c r="A2326" s="1" t="s">
        <v>439</v>
      </c>
      <c r="B2326">
        <v>1.275488E-3</v>
      </c>
      <c r="C2326">
        <v>1.0268988E-2</v>
      </c>
      <c r="D2326">
        <v>0</v>
      </c>
      <c r="E2326">
        <v>1.076150599</v>
      </c>
      <c r="F2326">
        <v>1.4171133760000001</v>
      </c>
      <c r="G2326">
        <v>8.0556000373251904E-2</v>
      </c>
      <c r="H2326">
        <v>0</v>
      </c>
      <c r="I2326">
        <v>1.8065344430000001</v>
      </c>
      <c r="J2326">
        <v>2.0436459660000001</v>
      </c>
      <c r="K2326">
        <v>4.750280879</v>
      </c>
      <c r="L2326">
        <v>0.37919820700000001</v>
      </c>
      <c r="M2326">
        <f>(F2326+0.0001)/(E2326+0.0001)</f>
        <v>1.3168061205418202</v>
      </c>
    </row>
    <row r="2327" spans="1:13" x14ac:dyDescent="0.2">
      <c r="A2327" s="1" t="s">
        <v>5609</v>
      </c>
      <c r="B2327">
        <v>0.20882710299999999</v>
      </c>
      <c r="C2327">
        <v>0.33133738000000001</v>
      </c>
      <c r="D2327">
        <v>0.48828006699999998</v>
      </c>
      <c r="E2327">
        <v>23.085773799999998</v>
      </c>
      <c r="F2327">
        <v>30.399179759999999</v>
      </c>
      <c r="G2327">
        <v>0.63303393557334797</v>
      </c>
      <c r="H2327">
        <v>0.63817696162911297</v>
      </c>
      <c r="I2327">
        <v>1.2850358669999999</v>
      </c>
      <c r="J2327">
        <v>61.759349380000003</v>
      </c>
      <c r="K2327">
        <v>12.08469459</v>
      </c>
      <c r="L2327">
        <v>0.25301896400000001</v>
      </c>
      <c r="M2327">
        <f>(F2327+0.0001)/(E2327+0.0001)</f>
        <v>1.3167913860813014</v>
      </c>
    </row>
    <row r="2328" spans="1:13" x14ac:dyDescent="0.2">
      <c r="A2328" s="1" t="s">
        <v>7315</v>
      </c>
      <c r="B2328">
        <v>4.4462786999999997E-2</v>
      </c>
      <c r="C2328">
        <v>7.7391363000000005E-2</v>
      </c>
      <c r="D2328">
        <v>0.18277416799999999</v>
      </c>
      <c r="E2328">
        <v>25.200560639999999</v>
      </c>
      <c r="F2328">
        <v>33.182653969999997</v>
      </c>
      <c r="G2328">
        <v>0.39241254082208699</v>
      </c>
      <c r="H2328">
        <v>0.37762565935153503</v>
      </c>
      <c r="I2328">
        <v>0.77810943600000004</v>
      </c>
      <c r="J2328">
        <v>14.467848099999999</v>
      </c>
      <c r="K2328">
        <v>3.4428177959999999</v>
      </c>
      <c r="L2328">
        <v>0.28417287200000002</v>
      </c>
      <c r="M2328">
        <f>(F2328+0.0001)/(E2328+0.0001)</f>
        <v>1.3167414316643089</v>
      </c>
    </row>
    <row r="2329" spans="1:13" x14ac:dyDescent="0.2">
      <c r="A2329" s="1" t="s">
        <v>1430</v>
      </c>
      <c r="B2329">
        <v>0.332726886</v>
      </c>
      <c r="C2329">
        <v>0.41553221200000001</v>
      </c>
      <c r="D2329">
        <v>0.25880459500000003</v>
      </c>
      <c r="E2329">
        <v>33.519608750000003</v>
      </c>
      <c r="F2329">
        <v>44.130845559999997</v>
      </c>
      <c r="G2329">
        <v>0.11948718792447401</v>
      </c>
      <c r="H2329">
        <v>6.5913084525313304E-2</v>
      </c>
      <c r="I2329">
        <v>2.289318073</v>
      </c>
      <c r="J2329">
        <v>68.494362289999998</v>
      </c>
      <c r="K2329">
        <v>14.439321959999999</v>
      </c>
      <c r="L2329">
        <v>0.55000507600000004</v>
      </c>
      <c r="M2329">
        <f>(F2329+0.0001)/(E2329+0.0001)</f>
        <v>1.3165670945753665</v>
      </c>
    </row>
    <row r="2330" spans="1:13" x14ac:dyDescent="0.2">
      <c r="A2330" s="1" t="s">
        <v>10653</v>
      </c>
      <c r="B2330">
        <v>0.27083733900000001</v>
      </c>
      <c r="C2330">
        <v>0.32753392999999997</v>
      </c>
      <c r="D2330">
        <v>0.25229815999999999</v>
      </c>
      <c r="E2330">
        <v>77.607425590000005</v>
      </c>
      <c r="F2330">
        <v>102.15643009999999</v>
      </c>
      <c r="G2330">
        <v>0.63025898527315305</v>
      </c>
      <c r="H2330">
        <v>0.58858698044837199</v>
      </c>
      <c r="I2330">
        <v>1.552252314</v>
      </c>
      <c r="J2330">
        <v>66.889131320000004</v>
      </c>
      <c r="K2330">
        <v>7.2284678729999996</v>
      </c>
      <c r="L2330">
        <v>0.28881905499999999</v>
      </c>
      <c r="M2330">
        <f>(F2330+0.0001)/(E2330+0.0001)</f>
        <v>1.3163224741849417</v>
      </c>
    </row>
    <row r="2331" spans="1:13" x14ac:dyDescent="0.2">
      <c r="A2331" s="1" t="s">
        <v>1274</v>
      </c>
      <c r="B2331">
        <v>9.8615920999999995E-2</v>
      </c>
      <c r="C2331">
        <v>0.22493134400000001</v>
      </c>
      <c r="D2331">
        <v>0.21783334200000001</v>
      </c>
      <c r="E2331">
        <v>26.025639139999999</v>
      </c>
      <c r="F2331">
        <v>34.255894900000001</v>
      </c>
      <c r="G2331">
        <v>1.3172624671726401</v>
      </c>
      <c r="H2331">
        <v>1.5516658186794201</v>
      </c>
      <c r="I2331">
        <v>0.68860592799999998</v>
      </c>
      <c r="J2331">
        <v>33.310553110000001</v>
      </c>
      <c r="K2331">
        <v>5.8500050139999997</v>
      </c>
      <c r="L2331">
        <v>0.30256424900000001</v>
      </c>
      <c r="M2331">
        <f>(F2331+0.0001)/(E2331+0.0001)</f>
        <v>1.3162352360379497</v>
      </c>
    </row>
    <row r="2332" spans="1:13" x14ac:dyDescent="0.2">
      <c r="A2332" s="1" t="s">
        <v>4424</v>
      </c>
      <c r="B2332">
        <v>4.0343864E-2</v>
      </c>
      <c r="C2332">
        <v>5.886825E-3</v>
      </c>
      <c r="D2332">
        <v>9.5367890000000004E-3</v>
      </c>
      <c r="E2332">
        <v>10.08531086</v>
      </c>
      <c r="F2332">
        <v>13.27394151</v>
      </c>
      <c r="G2332">
        <v>6.7436079509945396E-3</v>
      </c>
      <c r="H2332">
        <v>6.4103519204658796E-3</v>
      </c>
      <c r="I2332">
        <v>9.8619161890000004</v>
      </c>
      <c r="J2332">
        <v>3.7154512909999999</v>
      </c>
      <c r="K2332">
        <v>10.20452079</v>
      </c>
      <c r="L2332">
        <v>0.49505397299999998</v>
      </c>
      <c r="M2332">
        <f>(F2332+0.0001)/(E2332+0.0001)</f>
        <v>1.3161626922554546</v>
      </c>
    </row>
    <row r="2333" spans="1:13" x14ac:dyDescent="0.2">
      <c r="A2333" s="1" t="s">
        <v>6302</v>
      </c>
      <c r="B2333">
        <v>0.16666072800000001</v>
      </c>
      <c r="C2333">
        <v>0.18567640799999999</v>
      </c>
      <c r="D2333">
        <v>0.16664899799999999</v>
      </c>
      <c r="E2333">
        <v>8.3837218040000003</v>
      </c>
      <c r="F2333">
        <v>11.03313159</v>
      </c>
      <c r="G2333">
        <v>0.18384296798196501</v>
      </c>
      <c r="H2333">
        <v>0.14081287595344699</v>
      </c>
      <c r="I2333">
        <v>2.1137607580000002</v>
      </c>
      <c r="J2333">
        <v>69.685057760000007</v>
      </c>
      <c r="K2333">
        <v>3.9650547519999999</v>
      </c>
      <c r="L2333">
        <v>0.22943544799999999</v>
      </c>
      <c r="M2333">
        <f>(F2333+0.0001)/(E2333+0.0001)</f>
        <v>1.3160145632789979</v>
      </c>
    </row>
    <row r="2334" spans="1:13" x14ac:dyDescent="0.2">
      <c r="A2334" s="1" t="s">
        <v>907</v>
      </c>
      <c r="B2334">
        <v>0.73683073899999996</v>
      </c>
      <c r="C2334">
        <v>1.356666143</v>
      </c>
      <c r="D2334">
        <v>1.1305454720000001</v>
      </c>
      <c r="E2334">
        <v>44.69892127</v>
      </c>
      <c r="F2334">
        <v>58.820441600000002</v>
      </c>
      <c r="G2334">
        <v>0.56573922263584997</v>
      </c>
      <c r="H2334">
        <v>0.21016594081794401</v>
      </c>
      <c r="I2334">
        <v>3.8200141410000001</v>
      </c>
      <c r="J2334">
        <v>107.3860325</v>
      </c>
      <c r="K2334">
        <v>15.616284050000001</v>
      </c>
      <c r="L2334">
        <v>0.43860174200000002</v>
      </c>
      <c r="M2334">
        <f>(F2334+0.0001)/(E2334+0.0001)</f>
        <v>1.3159245980957919</v>
      </c>
    </row>
    <row r="2335" spans="1:13" x14ac:dyDescent="0.2">
      <c r="A2335" s="1" t="s">
        <v>10171</v>
      </c>
      <c r="B2335">
        <v>0.124158517</v>
      </c>
      <c r="C2335">
        <v>0.19256032000000001</v>
      </c>
      <c r="D2335">
        <v>0.170222597</v>
      </c>
      <c r="E2335">
        <v>4.8705311069999997</v>
      </c>
      <c r="F2335">
        <v>6.4092785660000002</v>
      </c>
      <c r="G2335">
        <v>0.35751599052212901</v>
      </c>
      <c r="H2335">
        <v>0.35563101982206802</v>
      </c>
      <c r="I2335">
        <v>1.4680089110000001</v>
      </c>
      <c r="J2335">
        <v>85.447745229999995</v>
      </c>
      <c r="K2335">
        <v>8.1821191080000002</v>
      </c>
      <c r="L2335">
        <v>0.37670200199999998</v>
      </c>
      <c r="M2335">
        <f>(F2335+0.0001)/(E2335+0.0001)</f>
        <v>1.3159236298533337</v>
      </c>
    </row>
    <row r="2336" spans="1:13" x14ac:dyDescent="0.2">
      <c r="A2336" s="1" t="s">
        <v>3013</v>
      </c>
      <c r="B2336">
        <v>0.20465248599999999</v>
      </c>
      <c r="C2336">
        <v>9.4799454000000005E-2</v>
      </c>
      <c r="D2336">
        <v>0.120957942</v>
      </c>
      <c r="E2336">
        <v>8.5624915000000001</v>
      </c>
      <c r="F2336">
        <v>11.26719031</v>
      </c>
      <c r="G2336">
        <v>7.7493711196787093E-2</v>
      </c>
      <c r="H2336">
        <v>6.2402563791682603E-2</v>
      </c>
      <c r="I2336">
        <v>1.687455895</v>
      </c>
      <c r="J2336">
        <v>29.101056140000001</v>
      </c>
      <c r="K2336">
        <v>6.505735649</v>
      </c>
      <c r="L2336">
        <v>0.264932889</v>
      </c>
      <c r="M2336">
        <f>(F2336+0.0001)/(E2336+0.0001)</f>
        <v>1.3158738578151252</v>
      </c>
    </row>
    <row r="2337" spans="1:13" x14ac:dyDescent="0.2">
      <c r="A2337" s="1" t="s">
        <v>7812</v>
      </c>
      <c r="B2337">
        <v>0.611672102</v>
      </c>
      <c r="C2337">
        <v>0.493330991</v>
      </c>
      <c r="D2337">
        <v>0.43060455600000003</v>
      </c>
      <c r="E2337">
        <v>96.834016320000003</v>
      </c>
      <c r="F2337">
        <v>127.4071316</v>
      </c>
      <c r="G2337">
        <v>0.14489776081903799</v>
      </c>
      <c r="H2337">
        <v>3.54266671315457E-2</v>
      </c>
      <c r="I2337">
        <v>1.121464598</v>
      </c>
      <c r="J2337">
        <v>37.409262920000003</v>
      </c>
      <c r="K2337">
        <v>8.7595199180000005</v>
      </c>
      <c r="L2337">
        <v>0.40058507199999999</v>
      </c>
      <c r="M2337">
        <f>(F2337+0.0001)/(E2337+0.0001)</f>
        <v>1.3157266926355526</v>
      </c>
    </row>
    <row r="2338" spans="1:13" x14ac:dyDescent="0.2">
      <c r="A2338" s="1" t="s">
        <v>9642</v>
      </c>
      <c r="B2338">
        <v>0.427725034</v>
      </c>
      <c r="C2338">
        <v>0.49248821300000001</v>
      </c>
      <c r="D2338">
        <v>0.68026749900000005</v>
      </c>
      <c r="E2338">
        <v>134.51861170000001</v>
      </c>
      <c r="F2338">
        <v>176.96096650000001</v>
      </c>
      <c r="G2338">
        <v>0.209122439116572</v>
      </c>
      <c r="H2338">
        <v>5.8758801123951702E-2</v>
      </c>
      <c r="I2338">
        <v>1.121981001</v>
      </c>
      <c r="J2338">
        <v>31.540976350000001</v>
      </c>
      <c r="K2338">
        <v>5.166268638</v>
      </c>
      <c r="L2338">
        <v>0.36654388300000001</v>
      </c>
      <c r="M2338">
        <f>(F2338+0.0001)/(E2338+0.0001)</f>
        <v>1.3155126470037402</v>
      </c>
    </row>
    <row r="2339" spans="1:13" x14ac:dyDescent="0.2">
      <c r="A2339" s="1" t="s">
        <v>11205</v>
      </c>
      <c r="B2339">
        <v>0.14639987500000001</v>
      </c>
      <c r="C2339">
        <v>0.30525463400000002</v>
      </c>
      <c r="D2339">
        <v>0.231376942</v>
      </c>
      <c r="E2339">
        <v>65.021474420000004</v>
      </c>
      <c r="F2339">
        <v>85.5356606</v>
      </c>
      <c r="G2339">
        <v>0.36360346462911802</v>
      </c>
      <c r="H2339">
        <v>0.18746438684528299</v>
      </c>
      <c r="I2339">
        <v>1.145952654</v>
      </c>
      <c r="J2339">
        <v>38.519819179999999</v>
      </c>
      <c r="K2339">
        <v>4.6840489390000002</v>
      </c>
      <c r="L2339">
        <v>0.29562243999999999</v>
      </c>
      <c r="M2339">
        <f>(F2339+0.0001)/(E2339+0.0001)</f>
        <v>1.3154981460075201</v>
      </c>
    </row>
    <row r="2340" spans="1:13" x14ac:dyDescent="0.2">
      <c r="A2340" s="1" t="s">
        <v>15557</v>
      </c>
      <c r="B2340">
        <v>6.6067469999999996E-3</v>
      </c>
      <c r="C2340">
        <v>5.1096010000000001E-3</v>
      </c>
      <c r="D2340">
        <v>1.057659E-2</v>
      </c>
      <c r="E2340">
        <v>4.1435090079999997</v>
      </c>
      <c r="F2340">
        <v>5.4501130829999997</v>
      </c>
      <c r="G2340">
        <v>0</v>
      </c>
      <c r="H2340">
        <v>0</v>
      </c>
      <c r="I2340">
        <v>1.417739007</v>
      </c>
      <c r="J2340">
        <v>3.749007567</v>
      </c>
      <c r="K2340">
        <v>0.87510835899999995</v>
      </c>
      <c r="L2340">
        <v>3.0636827649999998</v>
      </c>
      <c r="M2340">
        <f>(F2340+0.0001)/(E2340+0.0001)</f>
        <v>1.3153299629567752</v>
      </c>
    </row>
    <row r="2341" spans="1:13" x14ac:dyDescent="0.2">
      <c r="A2341" s="1" t="s">
        <v>10001</v>
      </c>
      <c r="B2341">
        <v>0.58094650599999997</v>
      </c>
      <c r="C2341">
        <v>0.78275213200000004</v>
      </c>
      <c r="D2341">
        <v>0.50016696299999996</v>
      </c>
      <c r="E2341">
        <v>27.39488244</v>
      </c>
      <c r="F2341">
        <v>36.022769109999999</v>
      </c>
      <c r="G2341">
        <v>0.15851614237508899</v>
      </c>
      <c r="H2341">
        <v>4.6989586630402501E-2</v>
      </c>
      <c r="I2341">
        <v>1.0811097590000001</v>
      </c>
      <c r="J2341">
        <v>82.536371489999993</v>
      </c>
      <c r="K2341">
        <v>10.45527184</v>
      </c>
      <c r="L2341">
        <v>0.29343100300000002</v>
      </c>
      <c r="M2341">
        <f>(F2341+0.0001)/(E2341+0.0001)</f>
        <v>1.3149440481992147</v>
      </c>
    </row>
    <row r="2342" spans="1:13" x14ac:dyDescent="0.2">
      <c r="A2342" s="1" t="s">
        <v>7354</v>
      </c>
      <c r="B2342">
        <v>0.54044777899999996</v>
      </c>
      <c r="C2342">
        <v>0.87390619199999997</v>
      </c>
      <c r="D2342">
        <v>0.16016380699999999</v>
      </c>
      <c r="E2342">
        <v>16.310189959999999</v>
      </c>
      <c r="F2342">
        <v>21.446723070000001</v>
      </c>
      <c r="G2342">
        <v>0.13147143511085399</v>
      </c>
      <c r="H2342">
        <v>2.7617859876815001E-2</v>
      </c>
      <c r="I2342">
        <v>2.505660244</v>
      </c>
      <c r="J2342">
        <v>64.246484469999999</v>
      </c>
      <c r="K2342">
        <v>10.21981027</v>
      </c>
      <c r="L2342">
        <v>0.42600244300000001</v>
      </c>
      <c r="M2342">
        <f>(F2342+0.0001)/(E2342+0.0001)</f>
        <v>1.3149259223837859</v>
      </c>
    </row>
    <row r="2343" spans="1:13" x14ac:dyDescent="0.2">
      <c r="A2343" s="1" t="s">
        <v>4995</v>
      </c>
      <c r="B2343">
        <v>5.6476191000000002E-2</v>
      </c>
      <c r="C2343">
        <v>0.103533152</v>
      </c>
      <c r="D2343">
        <v>7.5789611000000007E-2</v>
      </c>
      <c r="E2343">
        <v>2.665369648</v>
      </c>
      <c r="F2343">
        <v>3.5046348460000001</v>
      </c>
      <c r="G2343">
        <v>1.2106174389888899E-3</v>
      </c>
      <c r="H2343">
        <v>7.5960872499941201E-4</v>
      </c>
      <c r="I2343">
        <v>0.55995593600000004</v>
      </c>
      <c r="J2343">
        <v>0.334385977</v>
      </c>
      <c r="K2343">
        <v>0.41711775299999998</v>
      </c>
      <c r="L2343">
        <v>1.989649113</v>
      </c>
      <c r="M2343">
        <f>(F2343+0.0001)/(E2343+0.0001)</f>
        <v>1.3148657868341256</v>
      </c>
    </row>
    <row r="2344" spans="1:13" x14ac:dyDescent="0.2">
      <c r="A2344" s="1" t="s">
        <v>9573</v>
      </c>
      <c r="B2344">
        <v>8.3659249999999998E-3</v>
      </c>
      <c r="C2344">
        <v>2.361212E-2</v>
      </c>
      <c r="D2344">
        <v>1.0148414999999999E-2</v>
      </c>
      <c r="E2344">
        <v>4.1584895829999997</v>
      </c>
      <c r="F2344">
        <v>5.4676770619999999</v>
      </c>
      <c r="G2344">
        <v>1.89672256491904E-2</v>
      </c>
      <c r="H2344">
        <v>1.1131583545630199E-2</v>
      </c>
      <c r="I2344">
        <v>2.0358111729999999</v>
      </c>
      <c r="J2344">
        <v>24.584045060000001</v>
      </c>
      <c r="K2344">
        <v>2.4403056479999998</v>
      </c>
      <c r="L2344">
        <v>0.37269619100000001</v>
      </c>
      <c r="M2344">
        <f>(F2344+0.0001)/(E2344+0.0001)</f>
        <v>1.3148152643751765</v>
      </c>
    </row>
    <row r="2345" spans="1:13" x14ac:dyDescent="0.2">
      <c r="A2345" s="1" t="s">
        <v>11254</v>
      </c>
      <c r="B2345">
        <v>6.9227116000000005E-2</v>
      </c>
      <c r="C2345">
        <v>0.161064921</v>
      </c>
      <c r="D2345">
        <v>0.24406530400000001</v>
      </c>
      <c r="E2345">
        <v>70.824140159999999</v>
      </c>
      <c r="F2345">
        <v>93.112348429999997</v>
      </c>
      <c r="G2345">
        <v>0.47387305394372198</v>
      </c>
      <c r="H2345">
        <v>8.8379163585996498E-2</v>
      </c>
      <c r="I2345">
        <v>3.242640395</v>
      </c>
      <c r="J2345">
        <v>35.492809080000001</v>
      </c>
      <c r="K2345">
        <v>8.6049900939999997</v>
      </c>
      <c r="L2345">
        <v>0.25239461600000002</v>
      </c>
      <c r="M2345">
        <f>(F2345+0.0001)/(E2345+0.0001)</f>
        <v>1.3146974569673944</v>
      </c>
    </row>
    <row r="2346" spans="1:13" x14ac:dyDescent="0.2">
      <c r="A2346" s="1" t="s">
        <v>9718</v>
      </c>
      <c r="B2346">
        <v>0.31058613000000002</v>
      </c>
      <c r="C2346">
        <v>0.55857046799999999</v>
      </c>
      <c r="D2346">
        <v>0.33344991299999999</v>
      </c>
      <c r="E2346">
        <v>18.421603940000001</v>
      </c>
      <c r="F2346">
        <v>24.218680800000001</v>
      </c>
      <c r="G2346">
        <v>0.30396208278772202</v>
      </c>
      <c r="H2346">
        <v>0.229723959990007</v>
      </c>
      <c r="I2346">
        <v>3.9678063670000001</v>
      </c>
      <c r="J2346">
        <v>111.49272000000001</v>
      </c>
      <c r="K2346">
        <v>11.334351079999999</v>
      </c>
      <c r="L2346">
        <v>0.52976337399999995</v>
      </c>
      <c r="M2346">
        <f>(F2346+0.0001)/(E2346+0.0001)</f>
        <v>1.314687331795215</v>
      </c>
    </row>
    <row r="2347" spans="1:13" x14ac:dyDescent="0.2">
      <c r="A2347" s="1" t="s">
        <v>5930</v>
      </c>
      <c r="B2347">
        <v>2.6365254000000001E-2</v>
      </c>
      <c r="C2347">
        <v>1.0634332999999999E-2</v>
      </c>
      <c r="D2347">
        <v>1.076357E-3</v>
      </c>
      <c r="E2347">
        <v>4.0860833000000003</v>
      </c>
      <c r="F2347">
        <v>5.3717393480000002</v>
      </c>
      <c r="G2347">
        <v>2.0507389894764801E-2</v>
      </c>
      <c r="H2347">
        <v>2.4581129349863898E-2</v>
      </c>
      <c r="I2347">
        <v>3.6667020469999998</v>
      </c>
      <c r="J2347">
        <v>22.810947280000001</v>
      </c>
      <c r="K2347">
        <v>2.954953927</v>
      </c>
      <c r="L2347">
        <v>1.262106309</v>
      </c>
      <c r="M2347">
        <f>(F2347+0.0001)/(E2347+0.0001)</f>
        <v>1.3146349425881114</v>
      </c>
    </row>
    <row r="2348" spans="1:13" x14ac:dyDescent="0.2">
      <c r="A2348" s="1" t="s">
        <v>1733</v>
      </c>
      <c r="B2348">
        <v>5.1827135000000003E-2</v>
      </c>
      <c r="C2348">
        <v>2.6523585999999998E-2</v>
      </c>
      <c r="D2348">
        <v>1.8103075E-2</v>
      </c>
      <c r="E2348">
        <v>9.2378110590000002</v>
      </c>
      <c r="F2348">
        <v>12.14428348</v>
      </c>
      <c r="G2348">
        <v>5.6150885672990897E-2</v>
      </c>
      <c r="H2348">
        <v>5.2011260606443399E-2</v>
      </c>
      <c r="I2348">
        <v>1.812914862</v>
      </c>
      <c r="J2348">
        <v>86.247244760000001</v>
      </c>
      <c r="K2348">
        <v>10.06555461</v>
      </c>
      <c r="L2348">
        <v>0.386714899</v>
      </c>
      <c r="M2348">
        <f>(F2348+0.0001)/(E2348+0.0001)</f>
        <v>1.3146244213044658</v>
      </c>
    </row>
    <row r="2349" spans="1:13" x14ac:dyDescent="0.2">
      <c r="A2349" s="1" t="s">
        <v>4894</v>
      </c>
      <c r="B2349">
        <v>0.39733394</v>
      </c>
      <c r="C2349">
        <v>7.5169022000000002E-2</v>
      </c>
      <c r="D2349">
        <v>4.2243119000000003E-2</v>
      </c>
      <c r="E2349">
        <v>27.794406169999998</v>
      </c>
      <c r="F2349">
        <v>36.538891049999997</v>
      </c>
      <c r="G2349">
        <v>3.2927191974232502E-2</v>
      </c>
      <c r="H2349">
        <v>2.7861550492907901</v>
      </c>
      <c r="I2349">
        <v>6.4310447740000001</v>
      </c>
      <c r="J2349">
        <v>90.791483540000002</v>
      </c>
      <c r="K2349">
        <v>11.41879035</v>
      </c>
      <c r="L2349">
        <v>3.207006008</v>
      </c>
      <c r="M2349">
        <f>(F2349+0.0001)/(E2349+0.0001)</f>
        <v>1.3146119893807777</v>
      </c>
    </row>
    <row r="2350" spans="1:13" x14ac:dyDescent="0.2">
      <c r="A2350" s="1" t="s">
        <v>4592</v>
      </c>
      <c r="B2350">
        <v>0.115870616</v>
      </c>
      <c r="C2350">
        <v>0.115564235</v>
      </c>
      <c r="D2350">
        <v>6.6237867000000006E-2</v>
      </c>
      <c r="E2350">
        <v>22.44017848</v>
      </c>
      <c r="F2350">
        <v>29.49223688</v>
      </c>
      <c r="G2350">
        <v>0.18153686889876999</v>
      </c>
      <c r="H2350">
        <v>0.22614248729459299</v>
      </c>
      <c r="I2350">
        <v>1.6384787489999999</v>
      </c>
      <c r="J2350">
        <v>79.974155710000005</v>
      </c>
      <c r="K2350">
        <v>8.3454613230000003</v>
      </c>
      <c r="L2350">
        <v>0.233277543</v>
      </c>
      <c r="M2350">
        <f>(F2350+0.0001)/(E2350+0.0001)</f>
        <v>1.314258952101917</v>
      </c>
    </row>
    <row r="2351" spans="1:13" x14ac:dyDescent="0.2">
      <c r="A2351" s="1" t="s">
        <v>6844</v>
      </c>
      <c r="B2351">
        <v>0.69179758899999999</v>
      </c>
      <c r="C2351">
        <v>0.78867010800000004</v>
      </c>
      <c r="D2351">
        <v>0.75293965699999998</v>
      </c>
      <c r="E2351">
        <v>34.907150250000001</v>
      </c>
      <c r="F2351">
        <v>45.871286959999999</v>
      </c>
      <c r="G2351">
        <v>0.43221687887958399</v>
      </c>
      <c r="H2351">
        <v>0.30992897187651303</v>
      </c>
      <c r="I2351">
        <v>4.9209570879999998</v>
      </c>
      <c r="J2351">
        <v>113.3305678</v>
      </c>
      <c r="K2351">
        <v>23.726888550000002</v>
      </c>
      <c r="L2351">
        <v>0.50632727499999997</v>
      </c>
      <c r="M2351">
        <f>(F2351+0.0001)/(E2351+0.0001)</f>
        <v>1.3140933941080046</v>
      </c>
    </row>
    <row r="2352" spans="1:13" x14ac:dyDescent="0.2">
      <c r="A2352" s="1" t="s">
        <v>5791</v>
      </c>
      <c r="B2352">
        <v>4.1387108999999998E-2</v>
      </c>
      <c r="C2352">
        <v>3.0105481E-2</v>
      </c>
      <c r="D2352">
        <v>1.6864668999999999E-2</v>
      </c>
      <c r="E2352">
        <v>44.625117879999998</v>
      </c>
      <c r="F2352">
        <v>58.623870310000001</v>
      </c>
      <c r="G2352">
        <v>1.9973198613307701E-2</v>
      </c>
      <c r="H2352">
        <v>8.7577816591934195E-3</v>
      </c>
      <c r="I2352">
        <v>0.64333714399999997</v>
      </c>
      <c r="J2352">
        <v>8.4747996160000003</v>
      </c>
      <c r="K2352">
        <v>5.9359835009999999</v>
      </c>
      <c r="L2352">
        <v>0.33807177700000002</v>
      </c>
      <c r="M2352">
        <f>(F2352+0.0001)/(E2352+0.0001)</f>
        <v>1.313696001835633</v>
      </c>
    </row>
    <row r="2353" spans="1:13" x14ac:dyDescent="0.2">
      <c r="A2353" s="1" t="s">
        <v>8681</v>
      </c>
      <c r="B2353">
        <v>0.13622988</v>
      </c>
      <c r="C2353">
        <v>0.21404151599999999</v>
      </c>
      <c r="D2353">
        <v>0.26016804100000002</v>
      </c>
      <c r="E2353">
        <v>57.394068179999998</v>
      </c>
      <c r="F2353">
        <v>75.384306420000001</v>
      </c>
      <c r="G2353">
        <v>0.80031717794346202</v>
      </c>
      <c r="H2353">
        <v>0.46119669030023702</v>
      </c>
      <c r="I2353">
        <v>1.965967118</v>
      </c>
      <c r="J2353">
        <v>83.781275530000002</v>
      </c>
      <c r="K2353">
        <v>9.7695952130000006</v>
      </c>
      <c r="L2353">
        <v>0.41583971199999997</v>
      </c>
      <c r="M2353">
        <f>(F2353+0.0001)/(E2353+0.0001)</f>
        <v>1.3134506311438976</v>
      </c>
    </row>
    <row r="2354" spans="1:13" x14ac:dyDescent="0.2">
      <c r="A2354" s="1" t="s">
        <v>9341</v>
      </c>
      <c r="B2354">
        <v>0.14743318599999999</v>
      </c>
      <c r="C2354">
        <v>0.15365585200000001</v>
      </c>
      <c r="D2354">
        <v>8.3096021000000006E-2</v>
      </c>
      <c r="E2354">
        <v>17.827756099999998</v>
      </c>
      <c r="F2354">
        <v>23.414821450000002</v>
      </c>
      <c r="G2354">
        <v>3.5312129745551799E-2</v>
      </c>
      <c r="H2354">
        <v>3.7183306912966597E-2</v>
      </c>
      <c r="I2354">
        <v>1.4979297629999999</v>
      </c>
      <c r="J2354">
        <v>81.474261999999996</v>
      </c>
      <c r="K2354">
        <v>5.3637629899999997</v>
      </c>
      <c r="L2354">
        <v>0.51103896999999998</v>
      </c>
      <c r="M2354">
        <f>(F2354+0.0001)/(E2354+0.0001)</f>
        <v>1.3133896369064817</v>
      </c>
    </row>
    <row r="2355" spans="1:13" x14ac:dyDescent="0.2">
      <c r="A2355" s="1" t="s">
        <v>5617</v>
      </c>
      <c r="B2355">
        <v>0.38007732100000002</v>
      </c>
      <c r="C2355">
        <v>0.55361587199999995</v>
      </c>
      <c r="D2355">
        <v>0.45005896400000001</v>
      </c>
      <c r="E2355">
        <v>33.884321890000002</v>
      </c>
      <c r="F2355">
        <v>44.501045009999999</v>
      </c>
      <c r="G2355">
        <v>0.153985606040735</v>
      </c>
      <c r="H2355">
        <v>2.7661997496636202E-2</v>
      </c>
      <c r="I2355">
        <v>1.3063338870000001</v>
      </c>
      <c r="J2355">
        <v>41.745968089999998</v>
      </c>
      <c r="K2355">
        <v>9.3719892639999998</v>
      </c>
      <c r="L2355">
        <v>0.23510476699999999</v>
      </c>
      <c r="M2355">
        <f>(F2355+0.0001)/(E2355+0.0001)</f>
        <v>1.3133216542535497</v>
      </c>
    </row>
    <row r="2356" spans="1:13" x14ac:dyDescent="0.2">
      <c r="A2356" s="1" t="s">
        <v>5883</v>
      </c>
      <c r="B2356">
        <v>0.109888497</v>
      </c>
      <c r="C2356">
        <v>3.1579947999999997E-2</v>
      </c>
      <c r="D2356">
        <v>2.6760262E-2</v>
      </c>
      <c r="E2356">
        <v>14.398792009999999</v>
      </c>
      <c r="F2356">
        <v>18.908217310000001</v>
      </c>
      <c r="G2356">
        <v>4.1949661868239799E-2</v>
      </c>
      <c r="H2356">
        <v>0.13218829787862699</v>
      </c>
      <c r="I2356">
        <v>3.2391042950000002</v>
      </c>
      <c r="J2356">
        <v>22.264382260000001</v>
      </c>
      <c r="K2356">
        <v>3.7064957789999999</v>
      </c>
      <c r="L2356">
        <v>0.94228985899999995</v>
      </c>
      <c r="M2356">
        <f>(F2356+0.0001)/(E2356+0.0001)</f>
        <v>1.3131786318605776</v>
      </c>
    </row>
    <row r="2357" spans="1:13" x14ac:dyDescent="0.2">
      <c r="A2357" s="1" t="s">
        <v>10293</v>
      </c>
      <c r="B2357">
        <v>0.21259594400000001</v>
      </c>
      <c r="C2357">
        <v>0.22978363500000001</v>
      </c>
      <c r="D2357">
        <v>0.17433915699999999</v>
      </c>
      <c r="E2357">
        <v>50.915071650000002</v>
      </c>
      <c r="F2357">
        <v>66.854742639999998</v>
      </c>
      <c r="G2357">
        <v>0.105133641593224</v>
      </c>
      <c r="H2357">
        <v>4.6366670553576197E-2</v>
      </c>
      <c r="I2357">
        <v>0.67782779500000001</v>
      </c>
      <c r="J2357">
        <v>0.442483874</v>
      </c>
      <c r="K2357">
        <v>2.1357659080000002</v>
      </c>
      <c r="L2357">
        <v>0.25721107500000001</v>
      </c>
      <c r="M2357">
        <f>(F2357+0.0001)/(E2357+0.0001)</f>
        <v>1.3130632869034036</v>
      </c>
    </row>
    <row r="2358" spans="1:13" x14ac:dyDescent="0.2">
      <c r="A2358" s="1" t="s">
        <v>4476</v>
      </c>
      <c r="B2358">
        <v>0.10428546800000001</v>
      </c>
      <c r="C2358">
        <v>8.6268716999999995E-2</v>
      </c>
      <c r="D2358">
        <v>9.7401094999999993E-2</v>
      </c>
      <c r="E2358">
        <v>55.682856170000001</v>
      </c>
      <c r="F2358">
        <v>73.113825779999999</v>
      </c>
      <c r="G2358">
        <v>0.16724428403230601</v>
      </c>
      <c r="H2358">
        <v>7.9333893002000402E-2</v>
      </c>
      <c r="I2358">
        <v>1.459127482</v>
      </c>
      <c r="J2358">
        <v>60.161735270000001</v>
      </c>
      <c r="K2358">
        <v>7.8437610050000002</v>
      </c>
      <c r="L2358">
        <v>0.25266317700000002</v>
      </c>
      <c r="M2358">
        <f>(F2358+0.0001)/(E2358+0.0001)</f>
        <v>1.3130395871365605</v>
      </c>
    </row>
    <row r="2359" spans="1:13" x14ac:dyDescent="0.2">
      <c r="A2359" s="1" t="s">
        <v>4637</v>
      </c>
      <c r="B2359">
        <v>0.134676357</v>
      </c>
      <c r="C2359">
        <v>0.18386106699999999</v>
      </c>
      <c r="D2359">
        <v>0.32505384300000001</v>
      </c>
      <c r="E2359">
        <v>7.0534125379999999</v>
      </c>
      <c r="F2359">
        <v>9.2602390309999993</v>
      </c>
      <c r="G2359">
        <v>0.29198814583103599</v>
      </c>
      <c r="H2359">
        <v>0.21784329790446399</v>
      </c>
      <c r="I2359">
        <v>3.8736450050000002</v>
      </c>
      <c r="J2359">
        <v>95.38262521</v>
      </c>
      <c r="K2359">
        <v>8.1667203710000003</v>
      </c>
      <c r="L2359">
        <v>0.81163646499999997</v>
      </c>
      <c r="M2359">
        <f>(F2359+0.0001)/(E2359+0.0001)</f>
        <v>1.3128691529377698</v>
      </c>
    </row>
    <row r="2360" spans="1:13" x14ac:dyDescent="0.2">
      <c r="A2360" s="1" t="s">
        <v>9271</v>
      </c>
      <c r="B2360">
        <v>4.5648586999999997E-2</v>
      </c>
      <c r="C2360">
        <v>5.9261194000000003E-2</v>
      </c>
      <c r="D2360">
        <v>5.2654056999999997E-2</v>
      </c>
      <c r="E2360">
        <v>10.579952710000001</v>
      </c>
      <c r="F2360">
        <v>13.890111620000001</v>
      </c>
      <c r="G2360">
        <v>0.10932997139299901</v>
      </c>
      <c r="H2360">
        <v>7.0869824949293697E-2</v>
      </c>
      <c r="I2360">
        <v>2.6988959499999998</v>
      </c>
      <c r="J2360">
        <v>79.655721959999994</v>
      </c>
      <c r="K2360">
        <v>6.9456236970000003</v>
      </c>
      <c r="L2360">
        <v>0.266858967</v>
      </c>
      <c r="M2360">
        <f>(F2360+0.0001)/(E2360+0.0001)</f>
        <v>1.31286790347191</v>
      </c>
    </row>
    <row r="2361" spans="1:13" x14ac:dyDescent="0.2">
      <c r="A2361" s="1" t="s">
        <v>6220</v>
      </c>
      <c r="B2361">
        <v>2.3311124999999999E-2</v>
      </c>
      <c r="C2361">
        <v>0.237722558</v>
      </c>
      <c r="D2361">
        <v>9.6222925000000001E-2</v>
      </c>
      <c r="E2361">
        <v>28.469997750000001</v>
      </c>
      <c r="F2361">
        <v>37.372139240000003</v>
      </c>
      <c r="G2361">
        <v>0.16113367179284699</v>
      </c>
      <c r="H2361">
        <v>1.3708182449579799E-3</v>
      </c>
      <c r="I2361">
        <v>0.49597574799999999</v>
      </c>
      <c r="J2361">
        <v>1.6468815510000001</v>
      </c>
      <c r="K2361">
        <v>1.5313530639999999</v>
      </c>
      <c r="L2361">
        <v>1.685490036</v>
      </c>
      <c r="M2361">
        <f>(F2361+0.0001)/(E2361+0.0001)</f>
        <v>1.3126839102616008</v>
      </c>
    </row>
    <row r="2362" spans="1:13" x14ac:dyDescent="0.2">
      <c r="A2362" s="1" t="s">
        <v>9182</v>
      </c>
      <c r="B2362">
        <v>0.124379606</v>
      </c>
      <c r="C2362">
        <v>0.18053157</v>
      </c>
      <c r="D2362">
        <v>0.194917479</v>
      </c>
      <c r="E2362">
        <v>10.62158238</v>
      </c>
      <c r="F2362">
        <v>13.941222890000001</v>
      </c>
      <c r="G2362">
        <v>0.23030880347753299</v>
      </c>
      <c r="H2362">
        <v>7.3983112720330396E-2</v>
      </c>
      <c r="I2362">
        <v>0.872269077</v>
      </c>
      <c r="J2362">
        <v>19.280446990000002</v>
      </c>
      <c r="K2362">
        <v>8.4861138660000002</v>
      </c>
      <c r="L2362">
        <v>0.76372201399999995</v>
      </c>
      <c r="M2362">
        <f>(F2362+0.0001)/(E2362+0.0001)</f>
        <v>1.3125343416642441</v>
      </c>
    </row>
    <row r="2363" spans="1:13" x14ac:dyDescent="0.2">
      <c r="A2363" s="1" t="s">
        <v>2232</v>
      </c>
      <c r="B2363">
        <v>1.6404960999999999E-2</v>
      </c>
      <c r="C2363">
        <v>1.0417239999999999E-2</v>
      </c>
      <c r="D2363">
        <v>4.6774481E-2</v>
      </c>
      <c r="E2363">
        <v>4.114661345</v>
      </c>
      <c r="F2363">
        <v>5.3982044340000002</v>
      </c>
      <c r="G2363">
        <v>5.7980497936574803E-2</v>
      </c>
      <c r="H2363">
        <v>0.321771725640356</v>
      </c>
      <c r="I2363">
        <v>1.8402495139999999</v>
      </c>
      <c r="J2363">
        <v>33.847500359999998</v>
      </c>
      <c r="K2363">
        <v>2.7461031419999999</v>
      </c>
      <c r="L2363">
        <v>0.387008301</v>
      </c>
      <c r="M2363">
        <f>(F2363+0.0001)/(E2363+0.0001)</f>
        <v>1.3119362172874696</v>
      </c>
    </row>
    <row r="2364" spans="1:13" x14ac:dyDescent="0.2">
      <c r="A2364" s="1" t="s">
        <v>9150</v>
      </c>
      <c r="B2364">
        <v>0.70805604</v>
      </c>
      <c r="C2364">
        <v>0.42346318599999999</v>
      </c>
      <c r="D2364">
        <v>0.35167822599999998</v>
      </c>
      <c r="E2364">
        <v>54.223211310000003</v>
      </c>
      <c r="F2364">
        <v>71.117528280000002</v>
      </c>
      <c r="G2364">
        <v>0.44718939437495497</v>
      </c>
      <c r="H2364">
        <v>0.79144215010555896</v>
      </c>
      <c r="I2364">
        <v>0.55366128999999997</v>
      </c>
      <c r="J2364">
        <v>77.755072179999999</v>
      </c>
      <c r="K2364">
        <v>20.431524379999999</v>
      </c>
      <c r="L2364">
        <v>0.32595712900000001</v>
      </c>
      <c r="M2364">
        <f>(F2364+0.0001)/(E2364+0.0001)</f>
        <v>1.3115692598228375</v>
      </c>
    </row>
    <row r="2365" spans="1:13" x14ac:dyDescent="0.2">
      <c r="A2365" s="1" t="s">
        <v>7510</v>
      </c>
      <c r="B2365">
        <v>0.45026340199999998</v>
      </c>
      <c r="C2365">
        <v>0.57256789299999999</v>
      </c>
      <c r="D2365">
        <v>0.47756959700000001</v>
      </c>
      <c r="E2365">
        <v>64.704519189999999</v>
      </c>
      <c r="F2365">
        <v>84.8588649</v>
      </c>
      <c r="G2365">
        <v>0.15686237132759401</v>
      </c>
      <c r="H2365">
        <v>6.67601161985861E-2</v>
      </c>
      <c r="I2365">
        <v>1.4110136419999999</v>
      </c>
      <c r="J2365">
        <v>28.58853736</v>
      </c>
      <c r="K2365">
        <v>5.857944883</v>
      </c>
      <c r="L2365">
        <v>0.20252745999999999</v>
      </c>
      <c r="M2365">
        <f>(F2365+0.0001)/(E2365+0.0001)</f>
        <v>1.3114823325181524</v>
      </c>
    </row>
    <row r="2366" spans="1:13" x14ac:dyDescent="0.2">
      <c r="A2366" s="1" t="s">
        <v>11110</v>
      </c>
      <c r="B2366">
        <v>0.230928036</v>
      </c>
      <c r="C2366">
        <v>0.272830401</v>
      </c>
      <c r="D2366">
        <v>0.27489435200000001</v>
      </c>
      <c r="E2366">
        <v>32.863455979999998</v>
      </c>
      <c r="F2366">
        <v>43.099363619999998</v>
      </c>
      <c r="G2366">
        <v>0.48870509622590702</v>
      </c>
      <c r="H2366">
        <v>0.46672899515794403</v>
      </c>
      <c r="I2366">
        <v>2.2499986380000001</v>
      </c>
      <c r="J2366">
        <v>68.258442630000005</v>
      </c>
      <c r="K2366">
        <v>11.17654651</v>
      </c>
      <c r="L2366">
        <v>0.24665642300000001</v>
      </c>
      <c r="M2366">
        <f>(F2366+0.0001)/(E2366+0.0001)</f>
        <v>1.3114668311070579</v>
      </c>
    </row>
    <row r="2367" spans="1:13" x14ac:dyDescent="0.2">
      <c r="A2367" s="1" t="s">
        <v>2263</v>
      </c>
      <c r="B2367">
        <v>0.28838933300000003</v>
      </c>
      <c r="C2367">
        <v>0.22462376000000001</v>
      </c>
      <c r="D2367">
        <v>0.12339220100000001</v>
      </c>
      <c r="E2367">
        <v>98.884930679999997</v>
      </c>
      <c r="F2367">
        <v>129.67435620000001</v>
      </c>
      <c r="G2367">
        <v>4.0354815745691601E-2</v>
      </c>
      <c r="H2367">
        <v>1.812203803977E-2</v>
      </c>
      <c r="I2367">
        <v>0.71456038200000005</v>
      </c>
      <c r="J2367">
        <v>37.868289820000001</v>
      </c>
      <c r="K2367">
        <v>4.8217259429999997</v>
      </c>
      <c r="L2367">
        <v>0.44513488400000001</v>
      </c>
      <c r="M2367">
        <f>(F2367+0.0001)/(E2367+0.0001)</f>
        <v>1.3113658893390758</v>
      </c>
    </row>
    <row r="2368" spans="1:13" x14ac:dyDescent="0.2">
      <c r="A2368" s="1" t="s">
        <v>5616</v>
      </c>
      <c r="B2368">
        <v>0.34572959599999997</v>
      </c>
      <c r="C2368">
        <v>0.583982891</v>
      </c>
      <c r="D2368">
        <v>0.39293488700000001</v>
      </c>
      <c r="E2368">
        <v>25.69663791</v>
      </c>
      <c r="F2368">
        <v>33.687764309999999</v>
      </c>
      <c r="G2368">
        <v>0.29471774862396899</v>
      </c>
      <c r="H2368">
        <v>3.2551494633705401E-2</v>
      </c>
      <c r="I2368">
        <v>3.2234119020000001</v>
      </c>
      <c r="J2368">
        <v>109.3241093</v>
      </c>
      <c r="K2368">
        <v>13.909819199999999</v>
      </c>
      <c r="L2368">
        <v>0.13612302800000001</v>
      </c>
      <c r="M2368">
        <f>(F2368+0.0001)/(E2368+0.0001)</f>
        <v>1.3109782427632661</v>
      </c>
    </row>
    <row r="2369" spans="1:13" x14ac:dyDescent="0.2">
      <c r="A2369" s="1" t="s">
        <v>10051</v>
      </c>
      <c r="B2369">
        <v>0.86569821199999997</v>
      </c>
      <c r="C2369">
        <v>0.91957310000000003</v>
      </c>
      <c r="D2369">
        <v>0.59126144400000002</v>
      </c>
      <c r="E2369">
        <v>35.895176380000002</v>
      </c>
      <c r="F2369">
        <v>47.056812010000002</v>
      </c>
      <c r="G2369">
        <v>0.58809235287159201</v>
      </c>
      <c r="H2369">
        <v>0.46255474627172</v>
      </c>
      <c r="I2369">
        <v>1.5115534989999999</v>
      </c>
      <c r="J2369">
        <v>98.755901159999993</v>
      </c>
      <c r="K2369">
        <v>15.52558645</v>
      </c>
      <c r="L2369">
        <v>0.24735866100000001</v>
      </c>
      <c r="M2369">
        <f>(F2369+0.0001)/(E2369+0.0001)</f>
        <v>1.3109499843890045</v>
      </c>
    </row>
    <row r="2370" spans="1:13" x14ac:dyDescent="0.2">
      <c r="A2370" s="1" t="s">
        <v>10231</v>
      </c>
      <c r="B2370">
        <v>0.25819669099999998</v>
      </c>
      <c r="C2370">
        <v>0.33062851500000001</v>
      </c>
      <c r="D2370">
        <v>0.22240360000000001</v>
      </c>
      <c r="E2370">
        <v>24.05182533</v>
      </c>
      <c r="F2370">
        <v>31.530260080000001</v>
      </c>
      <c r="G2370">
        <v>0.125474393097047</v>
      </c>
      <c r="H2370">
        <v>9.2515463537169607E-2</v>
      </c>
      <c r="I2370">
        <v>2.4015848279999998</v>
      </c>
      <c r="J2370">
        <v>69.698179960000004</v>
      </c>
      <c r="K2370">
        <v>8.3571439259999991</v>
      </c>
      <c r="L2370">
        <v>0.309339425</v>
      </c>
      <c r="M2370">
        <f>(F2370+0.0001)/(E2370+0.0001)</f>
        <v>1.3109287363649071</v>
      </c>
    </row>
    <row r="2371" spans="1:13" x14ac:dyDescent="0.2">
      <c r="A2371" s="1" t="s">
        <v>7952</v>
      </c>
      <c r="B2371">
        <v>0.20355909999999999</v>
      </c>
      <c r="C2371">
        <v>0.217492036</v>
      </c>
      <c r="D2371">
        <v>7.9240817000000005E-2</v>
      </c>
      <c r="E2371">
        <v>97.307677780000006</v>
      </c>
      <c r="F2371">
        <v>127.5473824</v>
      </c>
      <c r="G2371">
        <v>0.39202901276433999</v>
      </c>
      <c r="H2371">
        <v>0.33547143968503901</v>
      </c>
      <c r="I2371">
        <v>1.064727113</v>
      </c>
      <c r="J2371">
        <v>41.037057660000002</v>
      </c>
      <c r="K2371">
        <v>8.0795887470000007</v>
      </c>
      <c r="L2371">
        <v>0.37659991300000001</v>
      </c>
      <c r="M2371">
        <f>(F2371+0.0001)/(E2371+0.0001)</f>
        <v>1.3107634899274749</v>
      </c>
    </row>
    <row r="2372" spans="1:13" x14ac:dyDescent="0.2">
      <c r="A2372" s="1" t="s">
        <v>3660</v>
      </c>
      <c r="B2372">
        <v>0.45286314599999999</v>
      </c>
      <c r="C2372">
        <v>0.84909818100000001</v>
      </c>
      <c r="D2372">
        <v>0.46014743899999999</v>
      </c>
      <c r="E2372">
        <v>7.9664786169999999</v>
      </c>
      <c r="F2372">
        <v>10.441422279999999</v>
      </c>
      <c r="G2372">
        <v>0.16409383603724201</v>
      </c>
      <c r="H2372">
        <v>3.24486202028587E-2</v>
      </c>
      <c r="I2372">
        <v>1.490858784</v>
      </c>
      <c r="J2372">
        <v>0.49610723000000001</v>
      </c>
      <c r="K2372">
        <v>0.57808851400000005</v>
      </c>
      <c r="L2372">
        <v>0.88660726300000003</v>
      </c>
      <c r="M2372">
        <f>(F2372+0.0001)/(E2372+0.0001)</f>
        <v>1.3106658180361994</v>
      </c>
    </row>
    <row r="2373" spans="1:13" x14ac:dyDescent="0.2">
      <c r="A2373" s="1" t="s">
        <v>543</v>
      </c>
      <c r="B2373">
        <v>0.65526742000000004</v>
      </c>
      <c r="C2373">
        <v>0.36942388599999998</v>
      </c>
      <c r="D2373">
        <v>0.57233304699999998</v>
      </c>
      <c r="E2373">
        <v>35.74867132</v>
      </c>
      <c r="F2373">
        <v>46.846554840000003</v>
      </c>
      <c r="G2373">
        <v>0.35072857208981101</v>
      </c>
      <c r="H2373">
        <v>0.93768530128289795</v>
      </c>
      <c r="I2373">
        <v>2.5067823069999999</v>
      </c>
      <c r="J2373">
        <v>70.138489620000001</v>
      </c>
      <c r="K2373">
        <v>9.3140176159999992</v>
      </c>
      <c r="L2373">
        <v>0.48081380000000001</v>
      </c>
      <c r="M2373">
        <f>(F2373+0.0001)/(E2373+0.0001)</f>
        <v>1.3104409776956778</v>
      </c>
    </row>
    <row r="2374" spans="1:13" x14ac:dyDescent="0.2">
      <c r="A2374" s="1" t="s">
        <v>10489</v>
      </c>
      <c r="B2374">
        <v>3.7275295E-2</v>
      </c>
      <c r="C2374">
        <v>4.1693550000000003E-2</v>
      </c>
      <c r="D2374">
        <v>4.0216833E-2</v>
      </c>
      <c r="E2374">
        <v>4.7155420340000003</v>
      </c>
      <c r="F2374">
        <v>6.1780220999999997</v>
      </c>
      <c r="G2374">
        <v>9.4739225855922698E-5</v>
      </c>
      <c r="H2374">
        <v>0</v>
      </c>
      <c r="I2374">
        <v>3.067600165</v>
      </c>
      <c r="J2374">
        <v>42.15414775</v>
      </c>
      <c r="K2374">
        <v>5.677665148</v>
      </c>
      <c r="L2374">
        <v>0.33550886800000002</v>
      </c>
      <c r="M2374">
        <f>(F2374+0.0001)/(E2374+0.0001)</f>
        <v>1.3101338175068102</v>
      </c>
    </row>
    <row r="2375" spans="1:13" x14ac:dyDescent="0.2">
      <c r="A2375" s="1" t="s">
        <v>8815</v>
      </c>
      <c r="B2375">
        <v>3.4002920000000001E-3</v>
      </c>
      <c r="C2375">
        <v>1.7918089999999999E-3</v>
      </c>
      <c r="D2375">
        <v>0</v>
      </c>
      <c r="E2375">
        <v>1.3783538529999999</v>
      </c>
      <c r="F2375">
        <v>1.8055271479999999</v>
      </c>
      <c r="G2375">
        <v>0</v>
      </c>
      <c r="H2375">
        <v>0</v>
      </c>
      <c r="I2375">
        <v>0.344906669</v>
      </c>
      <c r="J2375">
        <v>0.30970216900000003</v>
      </c>
      <c r="K2375">
        <v>0.29537100700000002</v>
      </c>
      <c r="L2375">
        <v>5.0830203279999999</v>
      </c>
      <c r="M2375">
        <f>(F2375+0.0001)/(E2375+0.0001)</f>
        <v>1.3098930690137511</v>
      </c>
    </row>
    <row r="2376" spans="1:13" x14ac:dyDescent="0.2">
      <c r="A2376" s="1" t="s">
        <v>6908</v>
      </c>
      <c r="B2376">
        <v>0.226158991</v>
      </c>
      <c r="C2376">
        <v>0.16997894199999999</v>
      </c>
      <c r="D2376">
        <v>0.14424416200000001</v>
      </c>
      <c r="E2376">
        <v>10.608204840000001</v>
      </c>
      <c r="F2376">
        <v>13.89561803</v>
      </c>
      <c r="G2376">
        <v>4.0338969589834801E-2</v>
      </c>
      <c r="H2376">
        <v>6.4309400564297702E-3</v>
      </c>
      <c r="I2376">
        <v>0.77310839399999998</v>
      </c>
      <c r="J2376">
        <v>0.80228336600000005</v>
      </c>
      <c r="K2376">
        <v>2.6808653740000001</v>
      </c>
      <c r="L2376">
        <v>0.78481157199999996</v>
      </c>
      <c r="M2376">
        <f>(F2376+0.0001)/(E2376+0.0001)</f>
        <v>1.3098905281835773</v>
      </c>
    </row>
    <row r="2377" spans="1:13" x14ac:dyDescent="0.2">
      <c r="A2377" s="1" t="s">
        <v>6356</v>
      </c>
      <c r="B2377">
        <v>0.26865330399999998</v>
      </c>
      <c r="C2377">
        <v>0.20592191600000001</v>
      </c>
      <c r="D2377">
        <v>0.26483280799999998</v>
      </c>
      <c r="E2377">
        <v>91.133120329999997</v>
      </c>
      <c r="F2377">
        <v>119.3729579</v>
      </c>
      <c r="G2377">
        <v>0.13699716711444401</v>
      </c>
      <c r="H2377">
        <v>7.59487211782022E-2</v>
      </c>
      <c r="I2377">
        <v>1.1623358189999999</v>
      </c>
      <c r="J2377">
        <v>27.595950890000001</v>
      </c>
      <c r="K2377">
        <v>9.3747598879999998</v>
      </c>
      <c r="L2377">
        <v>0.22496185799999999</v>
      </c>
      <c r="M2377">
        <f>(F2377+0.0001)/(E2377+0.0001)</f>
        <v>1.309874241991466</v>
      </c>
    </row>
    <row r="2378" spans="1:13" x14ac:dyDescent="0.2">
      <c r="A2378" s="1" t="s">
        <v>9398</v>
      </c>
      <c r="B2378">
        <v>1.1189144689999999</v>
      </c>
      <c r="C2378">
        <v>0.71651215800000001</v>
      </c>
      <c r="D2378">
        <v>0.72612929500000001</v>
      </c>
      <c r="E2378">
        <v>17.3609939</v>
      </c>
      <c r="F2378">
        <v>22.73703115</v>
      </c>
      <c r="G2378">
        <v>0.446079407999948</v>
      </c>
      <c r="H2378">
        <v>0.92696922417404803</v>
      </c>
      <c r="I2378">
        <v>2.7644263379999998</v>
      </c>
      <c r="J2378">
        <v>29.557521059999999</v>
      </c>
      <c r="K2378">
        <v>6.6265662399999998</v>
      </c>
      <c r="L2378">
        <v>0.392587723</v>
      </c>
      <c r="M2378">
        <f>(F2378+0.0001)/(E2378+0.0001)</f>
        <v>1.3096600525845896</v>
      </c>
    </row>
    <row r="2379" spans="1:13" x14ac:dyDescent="0.2">
      <c r="A2379" s="1" t="s">
        <v>5142</v>
      </c>
      <c r="B2379">
        <v>0.11011847299999999</v>
      </c>
      <c r="C2379">
        <v>6.5176518000000003E-2</v>
      </c>
      <c r="D2379">
        <v>7.1549601000000004E-2</v>
      </c>
      <c r="E2379">
        <v>4.8836275100000002</v>
      </c>
      <c r="F2379">
        <v>6.3951593969999996</v>
      </c>
      <c r="G2379">
        <v>9.2769668270973202E-2</v>
      </c>
      <c r="H2379">
        <v>0.161463085825689</v>
      </c>
      <c r="I2379">
        <v>2.8328906090000001</v>
      </c>
      <c r="J2379">
        <v>103.5091252</v>
      </c>
      <c r="K2379">
        <v>10.9937415</v>
      </c>
      <c r="L2379">
        <v>0.42793476200000002</v>
      </c>
      <c r="M2379">
        <f>(F2379+0.0001)/(E2379+0.0001)</f>
        <v>1.3095037313005204</v>
      </c>
    </row>
    <row r="2380" spans="1:13" x14ac:dyDescent="0.2">
      <c r="A2380" s="1" t="s">
        <v>10173</v>
      </c>
      <c r="B2380">
        <v>0.14611523900000001</v>
      </c>
      <c r="C2380">
        <v>0.228929033</v>
      </c>
      <c r="D2380">
        <v>0.17905236999999999</v>
      </c>
      <c r="E2380">
        <v>8.9579389280000008</v>
      </c>
      <c r="F2380">
        <v>11.73044734</v>
      </c>
      <c r="G2380">
        <v>1.26508106607087</v>
      </c>
      <c r="H2380">
        <v>1.4026524120788799</v>
      </c>
      <c r="I2380">
        <v>0.98332853399999998</v>
      </c>
      <c r="J2380">
        <v>53.564930510000003</v>
      </c>
      <c r="K2380">
        <v>6.1176159869999998</v>
      </c>
      <c r="L2380">
        <v>0.281819983</v>
      </c>
      <c r="M2380">
        <f>(F2380+0.0001)/(E2380+0.0001)</f>
        <v>1.3094994824519028</v>
      </c>
    </row>
    <row r="2381" spans="1:13" x14ac:dyDescent="0.2">
      <c r="A2381" s="1" t="s">
        <v>8467</v>
      </c>
      <c r="B2381">
        <v>6.8479880000000002E-3</v>
      </c>
      <c r="C2381">
        <v>6.0963570000000002E-2</v>
      </c>
      <c r="D2381">
        <v>3.2969485E-2</v>
      </c>
      <c r="E2381">
        <v>1.2714259130000001</v>
      </c>
      <c r="F2381">
        <v>1.664818715</v>
      </c>
      <c r="G2381">
        <v>5.0471217622454201E-5</v>
      </c>
      <c r="H2381">
        <v>0</v>
      </c>
      <c r="I2381">
        <v>0.218498359</v>
      </c>
      <c r="J2381">
        <v>0.47835434999999998</v>
      </c>
      <c r="K2381">
        <v>0.120017199</v>
      </c>
      <c r="L2381">
        <v>0.97371691000000005</v>
      </c>
      <c r="M2381">
        <f>(F2381+0.0001)/(E2381+0.0001)</f>
        <v>1.309386382124011</v>
      </c>
    </row>
    <row r="2382" spans="1:13" x14ac:dyDescent="0.2">
      <c r="A2382" s="1" t="s">
        <v>8713</v>
      </c>
      <c r="B2382">
        <v>8.8335700000000003E-2</v>
      </c>
      <c r="C2382">
        <v>6.1710091000000002E-2</v>
      </c>
      <c r="D2382">
        <v>5.9501354999999999E-2</v>
      </c>
      <c r="E2382">
        <v>5.1281768689999998</v>
      </c>
      <c r="F2382">
        <v>6.7130995929999999</v>
      </c>
      <c r="G2382">
        <v>8.3637417716091005E-3</v>
      </c>
      <c r="H2382">
        <v>1.6270854161715299E-2</v>
      </c>
      <c r="I2382">
        <v>2.7257106219999998</v>
      </c>
      <c r="J2382">
        <v>154.15991320000001</v>
      </c>
      <c r="K2382">
        <v>13.46060059</v>
      </c>
      <c r="L2382">
        <v>0.36363967000000003</v>
      </c>
      <c r="M2382">
        <f>(F2382+0.0001)/(E2382+0.0001)</f>
        <v>1.3090556076604842</v>
      </c>
    </row>
    <row r="2383" spans="1:13" x14ac:dyDescent="0.2">
      <c r="A2383" s="1" t="s">
        <v>8988</v>
      </c>
      <c r="B2383">
        <v>0.42897550400000001</v>
      </c>
      <c r="C2383">
        <v>0.36681446600000001</v>
      </c>
      <c r="D2383">
        <v>0.16814457499999999</v>
      </c>
      <c r="E2383">
        <v>76.890732790000001</v>
      </c>
      <c r="F2383">
        <v>100.64956359999999</v>
      </c>
      <c r="G2383">
        <v>0.39754841969652199</v>
      </c>
      <c r="H2383">
        <v>0.20001608853926101</v>
      </c>
      <c r="I2383">
        <v>2.1530792179999998</v>
      </c>
      <c r="J2383">
        <v>73.591660180000005</v>
      </c>
      <c r="K2383">
        <v>9.8730805099999994</v>
      </c>
      <c r="L2383">
        <v>0.29603983699999997</v>
      </c>
      <c r="M2383">
        <f>(F2383+0.0001)/(E2383+0.0001)</f>
        <v>1.3089943228328504</v>
      </c>
    </row>
    <row r="2384" spans="1:13" x14ac:dyDescent="0.2">
      <c r="A2384" s="1" t="s">
        <v>3692</v>
      </c>
      <c r="B2384">
        <v>2.0033934539999998</v>
      </c>
      <c r="C2384">
        <v>2.212713355</v>
      </c>
      <c r="D2384">
        <v>1.4657132660000001</v>
      </c>
      <c r="E2384">
        <v>7.6039247310000002</v>
      </c>
      <c r="F2384">
        <v>9.9534896830000008</v>
      </c>
      <c r="G2384">
        <v>5.9670828775060802E-2</v>
      </c>
      <c r="H2384">
        <v>3.4598347404733E-3</v>
      </c>
      <c r="I2384">
        <v>1.3270281269999999</v>
      </c>
      <c r="J2384">
        <v>53.409454969999999</v>
      </c>
      <c r="K2384">
        <v>4.2000358379999998</v>
      </c>
      <c r="L2384">
        <v>0.88296022900000004</v>
      </c>
      <c r="M2384">
        <f>(F2384+0.0001)/(E2384+0.0001)</f>
        <v>1.3089896515487807</v>
      </c>
    </row>
    <row r="2385" spans="1:13" x14ac:dyDescent="0.2">
      <c r="A2385" s="1" t="s">
        <v>11605</v>
      </c>
      <c r="B2385">
        <v>0.74793462399999999</v>
      </c>
      <c r="C2385">
        <v>1.144006147</v>
      </c>
      <c r="D2385">
        <v>0.67006889999999997</v>
      </c>
      <c r="E2385">
        <v>44.194836549999998</v>
      </c>
      <c r="F2385">
        <v>57.824111440000003</v>
      </c>
      <c r="G2385">
        <v>0.441728054303482</v>
      </c>
      <c r="H2385">
        <v>0.145541430553873</v>
      </c>
      <c r="I2385">
        <v>4.0069529790000002</v>
      </c>
      <c r="J2385">
        <v>0.93263317800000001</v>
      </c>
      <c r="K2385">
        <v>1.60767678</v>
      </c>
      <c r="L2385">
        <v>0.15505126399999999</v>
      </c>
      <c r="M2385">
        <f>(F2385+0.0001)/(E2385+0.0001)</f>
        <v>1.3083899639629646</v>
      </c>
    </row>
    <row r="2386" spans="1:13" x14ac:dyDescent="0.2">
      <c r="A2386" s="1" t="s">
        <v>3949</v>
      </c>
      <c r="B2386">
        <v>0.55877323599999995</v>
      </c>
      <c r="C2386">
        <v>0.56083950299999996</v>
      </c>
      <c r="D2386">
        <v>0.42335592300000002</v>
      </c>
      <c r="E2386">
        <v>6.0777697589999997</v>
      </c>
      <c r="F2386">
        <v>7.950891114</v>
      </c>
      <c r="G2386">
        <v>0.251030096361685</v>
      </c>
      <c r="H2386">
        <v>0.10549145790213101</v>
      </c>
      <c r="I2386">
        <v>0.59073877500000005</v>
      </c>
      <c r="J2386">
        <v>0.76811519299999997</v>
      </c>
      <c r="K2386">
        <v>0.837438813</v>
      </c>
      <c r="L2386">
        <v>0.84745126800000004</v>
      </c>
      <c r="M2386">
        <f>(F2386+0.0001)/(E2386+0.0001)</f>
        <v>1.3081871493258499</v>
      </c>
    </row>
    <row r="2387" spans="1:13" x14ac:dyDescent="0.2">
      <c r="A2387" s="1" t="s">
        <v>1930</v>
      </c>
      <c r="B2387">
        <v>1.3561006E-2</v>
      </c>
      <c r="C2387">
        <v>1.9389462E-2</v>
      </c>
      <c r="D2387">
        <v>2.2725266000000001E-2</v>
      </c>
      <c r="E2387">
        <v>3.5547673999999998</v>
      </c>
      <c r="F2387">
        <v>4.6498257519999999</v>
      </c>
      <c r="G2387">
        <v>2.7462910468706199E-2</v>
      </c>
      <c r="H2387">
        <v>2.7357772302191701E-2</v>
      </c>
      <c r="I2387">
        <v>2.2141281149999998</v>
      </c>
      <c r="J2387">
        <v>40.982344789999999</v>
      </c>
      <c r="K2387">
        <v>10.38221429</v>
      </c>
      <c r="L2387">
        <v>0.37101161399999999</v>
      </c>
      <c r="M2387">
        <f>(F2387+0.0001)/(E2387+0.0001)</f>
        <v>1.3080447816422069</v>
      </c>
    </row>
    <row r="2388" spans="1:13" x14ac:dyDescent="0.2">
      <c r="A2388" s="1" t="s">
        <v>2365</v>
      </c>
      <c r="B2388">
        <v>4.9275899999999995E-4</v>
      </c>
      <c r="C2388">
        <v>1.7748760000000001E-3</v>
      </c>
      <c r="D2388">
        <v>1.493028E-3</v>
      </c>
      <c r="E2388">
        <v>5.8558526689999999</v>
      </c>
      <c r="F2388">
        <v>7.6550598240000003</v>
      </c>
      <c r="G2388">
        <v>1.24266751019711E-2</v>
      </c>
      <c r="H2388">
        <v>2.4046270993834801E-3</v>
      </c>
      <c r="I2388">
        <v>3.815529969</v>
      </c>
      <c r="J2388">
        <v>48.413002679999998</v>
      </c>
      <c r="K2388">
        <v>1.418704827</v>
      </c>
      <c r="L2388">
        <v>3.6054298349999998</v>
      </c>
      <c r="M2388">
        <f>(F2388+0.0001)/(E2388+0.0001)</f>
        <v>1.3072441422767245</v>
      </c>
    </row>
    <row r="2389" spans="1:13" x14ac:dyDescent="0.2">
      <c r="A2389" s="1" t="s">
        <v>9169</v>
      </c>
      <c r="B2389">
        <v>0.43117647999999997</v>
      </c>
      <c r="C2389">
        <v>0.26953635300000001</v>
      </c>
      <c r="D2389">
        <v>0.203784509</v>
      </c>
      <c r="E2389">
        <v>28.985784890000001</v>
      </c>
      <c r="F2389">
        <v>37.884248239999998</v>
      </c>
      <c r="G2389">
        <v>0.309477069181604</v>
      </c>
      <c r="H2389">
        <v>0.20983653068417599</v>
      </c>
      <c r="I2389">
        <v>2.9546429179999998</v>
      </c>
      <c r="J2389">
        <v>93.38605081</v>
      </c>
      <c r="K2389">
        <v>10.72210752</v>
      </c>
      <c r="L2389">
        <v>0.345706452</v>
      </c>
      <c r="M2389">
        <f>(F2389+0.0001)/(E2389+0.0001)</f>
        <v>1.3069929858539502</v>
      </c>
    </row>
    <row r="2390" spans="1:13" x14ac:dyDescent="0.2">
      <c r="A2390" s="1" t="s">
        <v>9713</v>
      </c>
      <c r="B2390">
        <v>9.5710320000000002E-2</v>
      </c>
      <c r="C2390">
        <v>0.138119673</v>
      </c>
      <c r="D2390">
        <v>9.6418816000000004E-2</v>
      </c>
      <c r="E2390">
        <v>4.4734370830000003</v>
      </c>
      <c r="F2390">
        <v>5.8461644240000004</v>
      </c>
      <c r="G2390">
        <v>0.60137589921831802</v>
      </c>
      <c r="H2390">
        <v>0.69228278929867704</v>
      </c>
      <c r="I2390">
        <v>3.6439393459999998</v>
      </c>
      <c r="J2390">
        <v>96.678119749999993</v>
      </c>
      <c r="K2390">
        <v>6.936511866</v>
      </c>
      <c r="L2390">
        <v>0.33467462100000001</v>
      </c>
      <c r="M2390">
        <f>(F2390+0.0001)/(E2390+0.0001)</f>
        <v>1.3068550266894032</v>
      </c>
    </row>
    <row r="2391" spans="1:13" x14ac:dyDescent="0.2">
      <c r="A2391" s="1" t="s">
        <v>11403</v>
      </c>
      <c r="B2391">
        <v>0.30001084300000003</v>
      </c>
      <c r="C2391">
        <v>0.39699031200000001</v>
      </c>
      <c r="D2391">
        <v>0.48549763400000001</v>
      </c>
      <c r="E2391">
        <v>62.982869899999997</v>
      </c>
      <c r="F2391">
        <v>82.30259015</v>
      </c>
      <c r="G2391">
        <v>1.0780838314868699</v>
      </c>
      <c r="H2391">
        <v>0.52386025511426304</v>
      </c>
      <c r="I2391">
        <v>0.80708141700000002</v>
      </c>
      <c r="J2391">
        <v>42.873131659999999</v>
      </c>
      <c r="K2391">
        <v>8.5442284930000003</v>
      </c>
      <c r="L2391">
        <v>0.33523997799999999</v>
      </c>
      <c r="M2391">
        <f>(F2391+0.0001)/(E2391+0.0001)</f>
        <v>1.3067451452460008</v>
      </c>
    </row>
    <row r="2392" spans="1:13" x14ac:dyDescent="0.2">
      <c r="A2392" s="1" t="s">
        <v>670</v>
      </c>
      <c r="B2392">
        <v>0.69921314999999995</v>
      </c>
      <c r="C2392">
        <v>1.091336136</v>
      </c>
      <c r="D2392">
        <v>0.86295875399999999</v>
      </c>
      <c r="E2392">
        <v>64.15432131</v>
      </c>
      <c r="F2392">
        <v>83.821081449999994</v>
      </c>
      <c r="G2392">
        <v>0.48923201040408698</v>
      </c>
      <c r="H2392">
        <v>0.20890932327894399</v>
      </c>
      <c r="I2392">
        <v>0.85795538800000004</v>
      </c>
      <c r="J2392">
        <v>39.282443219999998</v>
      </c>
      <c r="K2392">
        <v>13.29973092</v>
      </c>
      <c r="L2392">
        <v>0.347170547</v>
      </c>
      <c r="M2392">
        <f>(F2392+0.0001)/(E2392+0.0001)</f>
        <v>1.3065534648807511</v>
      </c>
    </row>
    <row r="2393" spans="1:13" x14ac:dyDescent="0.2">
      <c r="A2393" s="1" t="s">
        <v>11576</v>
      </c>
      <c r="B2393">
        <v>9.3791898999999998E-2</v>
      </c>
      <c r="C2393">
        <v>5.4854852000000003E-2</v>
      </c>
      <c r="D2393">
        <v>0.16934149700000001</v>
      </c>
      <c r="E2393">
        <v>43.563841510000003</v>
      </c>
      <c r="F2393">
        <v>56.917986470000002</v>
      </c>
      <c r="G2393">
        <v>3.0301568674644602E-2</v>
      </c>
      <c r="H2393">
        <v>0.26636533561651798</v>
      </c>
      <c r="I2393">
        <v>1.5265564810000001</v>
      </c>
      <c r="J2393">
        <v>93.402108479999995</v>
      </c>
      <c r="K2393">
        <v>21.19359627</v>
      </c>
      <c r="L2393">
        <v>0.45782118999999999</v>
      </c>
      <c r="M2393">
        <f>(F2393+0.0001)/(E2393+0.0001)</f>
        <v>1.3065412471214199</v>
      </c>
    </row>
    <row r="2394" spans="1:13" x14ac:dyDescent="0.2">
      <c r="A2394" s="1" t="s">
        <v>9314</v>
      </c>
      <c r="B2394">
        <v>5.4109285E-2</v>
      </c>
      <c r="C2394">
        <v>4.8465538000000002E-2</v>
      </c>
      <c r="D2394">
        <v>2.2797069E-2</v>
      </c>
      <c r="E2394">
        <v>28.495654550000001</v>
      </c>
      <c r="F2394">
        <v>37.221342380000003</v>
      </c>
      <c r="G2394">
        <v>0.11138714098827</v>
      </c>
      <c r="H2394">
        <v>6.9190106279650901E-2</v>
      </c>
      <c r="I2394">
        <v>0.92331557099999995</v>
      </c>
      <c r="J2394">
        <v>23.81410988</v>
      </c>
      <c r="K2394">
        <v>5.1991694849999996</v>
      </c>
      <c r="L2394">
        <v>0.2851474</v>
      </c>
      <c r="M2394">
        <f>(F2394+0.0001)/(E2394+0.0001)</f>
        <v>1.3062100992865271</v>
      </c>
    </row>
    <row r="2395" spans="1:13" x14ac:dyDescent="0.2">
      <c r="A2395" s="1" t="s">
        <v>11952</v>
      </c>
      <c r="B2395">
        <v>0.116791646</v>
      </c>
      <c r="C2395">
        <v>0.11131954199999999</v>
      </c>
      <c r="D2395">
        <v>0.109020376</v>
      </c>
      <c r="E2395">
        <v>40.819478650000001</v>
      </c>
      <c r="F2395">
        <v>53.317601590000002</v>
      </c>
      <c r="G2395">
        <v>0.43338656719944002</v>
      </c>
      <c r="H2395">
        <v>0.63842143816584096</v>
      </c>
      <c r="I2395">
        <v>1.199153753</v>
      </c>
      <c r="J2395">
        <v>29.08293321</v>
      </c>
      <c r="K2395">
        <v>5.5255288409999999</v>
      </c>
      <c r="L2395">
        <v>0.31087709400000002</v>
      </c>
      <c r="M2395">
        <f>(F2395+0.0001)/(E2395+0.0001)</f>
        <v>1.3061796165796533</v>
      </c>
    </row>
    <row r="2396" spans="1:13" x14ac:dyDescent="0.2">
      <c r="A2396" s="1" t="s">
        <v>10488</v>
      </c>
      <c r="B2396">
        <v>0.328154426</v>
      </c>
      <c r="C2396">
        <v>0.36100470600000001</v>
      </c>
      <c r="D2396">
        <v>0.310666463</v>
      </c>
      <c r="E2396">
        <v>35.641732259999998</v>
      </c>
      <c r="F2396">
        <v>46.55404704</v>
      </c>
      <c r="G2396">
        <v>0.15208007074557101</v>
      </c>
      <c r="H2396">
        <v>0.12499274729248799</v>
      </c>
      <c r="I2396">
        <v>2.672509646</v>
      </c>
      <c r="J2396">
        <v>39.040215609999997</v>
      </c>
      <c r="K2396">
        <v>2.1578296240000001</v>
      </c>
      <c r="L2396">
        <v>0.39034712199999999</v>
      </c>
      <c r="M2396">
        <f>(F2396+0.0001)/(E2396+0.0001)</f>
        <v>1.3061659316613372</v>
      </c>
    </row>
    <row r="2397" spans="1:13" x14ac:dyDescent="0.2">
      <c r="A2397" s="1" t="s">
        <v>4464</v>
      </c>
      <c r="B2397">
        <v>0.41300047000000001</v>
      </c>
      <c r="C2397">
        <v>0.656026149</v>
      </c>
      <c r="D2397">
        <v>0.43847753299999997</v>
      </c>
      <c r="E2397">
        <v>50.452421739999998</v>
      </c>
      <c r="F2397">
        <v>65.887877090000003</v>
      </c>
      <c r="G2397">
        <v>0.77813144472304796</v>
      </c>
      <c r="H2397">
        <v>9.9985403569735398E-2</v>
      </c>
      <c r="I2397">
        <v>0.84950500799999995</v>
      </c>
      <c r="J2397">
        <v>35.40891826</v>
      </c>
      <c r="K2397">
        <v>6.3251207049999998</v>
      </c>
      <c r="L2397">
        <v>0.59012422200000003</v>
      </c>
      <c r="M2397">
        <f>(F2397+0.0001)/(E2397+0.0001)</f>
        <v>1.3059402150311625</v>
      </c>
    </row>
    <row r="2398" spans="1:13" x14ac:dyDescent="0.2">
      <c r="A2398" s="1" t="s">
        <v>12030</v>
      </c>
      <c r="B2398">
        <v>0.58601344499999997</v>
      </c>
      <c r="C2398">
        <v>0.30889854300000003</v>
      </c>
      <c r="D2398">
        <v>0.36049296600000003</v>
      </c>
      <c r="E2398">
        <v>11.013110510000001</v>
      </c>
      <c r="F2398">
        <v>14.37611776</v>
      </c>
      <c r="G2398">
        <v>7.6642151074094E-2</v>
      </c>
      <c r="H2398">
        <v>8.2131973096314204E-2</v>
      </c>
      <c r="I2398">
        <v>2.1097082280000001</v>
      </c>
      <c r="J2398">
        <v>26.962080360000002</v>
      </c>
      <c r="K2398">
        <v>6.2307603399999998</v>
      </c>
      <c r="L2398">
        <v>0.24461825400000001</v>
      </c>
      <c r="M2398">
        <f>(F2398+0.0001)/(E2398+0.0001)</f>
        <v>1.305361206611495</v>
      </c>
    </row>
    <row r="2399" spans="1:13" x14ac:dyDescent="0.2">
      <c r="A2399" s="1" t="s">
        <v>5383</v>
      </c>
      <c r="B2399">
        <v>0.13923840100000001</v>
      </c>
      <c r="C2399">
        <v>0.132118768</v>
      </c>
      <c r="D2399">
        <v>0.17090768100000001</v>
      </c>
      <c r="E2399">
        <v>212.5940823</v>
      </c>
      <c r="F2399">
        <v>277.48925220000001</v>
      </c>
      <c r="G2399">
        <v>0.34627438516396902</v>
      </c>
      <c r="H2399">
        <v>0.211439617405667</v>
      </c>
      <c r="I2399">
        <v>0.94849351400000004</v>
      </c>
      <c r="J2399">
        <v>35.533063110000001</v>
      </c>
      <c r="K2399">
        <v>10.688282940000001</v>
      </c>
      <c r="L2399">
        <v>0.277733856</v>
      </c>
      <c r="M2399">
        <f>(F2399+0.0001)/(E2399+0.0001)</f>
        <v>1.3052537430606819</v>
      </c>
    </row>
    <row r="2400" spans="1:13" x14ac:dyDescent="0.2">
      <c r="A2400" s="1" t="s">
        <v>10614</v>
      </c>
      <c r="B2400">
        <v>5.3995712000000001E-2</v>
      </c>
      <c r="C2400">
        <v>9.5359730000000004E-2</v>
      </c>
      <c r="D2400">
        <v>0.11740233</v>
      </c>
      <c r="E2400">
        <v>17.941278690000001</v>
      </c>
      <c r="F2400">
        <v>23.414609299999999</v>
      </c>
      <c r="G2400">
        <v>0.64669980516021697</v>
      </c>
      <c r="H2400">
        <v>0.50101511958076606</v>
      </c>
      <c r="I2400">
        <v>0.78880142499999994</v>
      </c>
      <c r="J2400">
        <v>25.642408620000001</v>
      </c>
      <c r="K2400">
        <v>6.7332940280000004</v>
      </c>
      <c r="L2400">
        <v>0.116582889</v>
      </c>
      <c r="M2400">
        <f>(F2400+0.0001)/(E2400+0.0001)</f>
        <v>1.3050674479687936</v>
      </c>
    </row>
    <row r="2401" spans="1:13" x14ac:dyDescent="0.2">
      <c r="A2401" s="1" t="s">
        <v>1557</v>
      </c>
      <c r="B2401">
        <v>0.152816434</v>
      </c>
      <c r="C2401">
        <v>0.171772694</v>
      </c>
      <c r="D2401">
        <v>0.21043225700000001</v>
      </c>
      <c r="E2401">
        <v>71.737350289999995</v>
      </c>
      <c r="F2401">
        <v>93.621977240000007</v>
      </c>
      <c r="G2401">
        <v>0.22206306307010601</v>
      </c>
      <c r="H2401">
        <v>0.109610214407771</v>
      </c>
      <c r="I2401">
        <v>0.47769568000000001</v>
      </c>
      <c r="J2401">
        <v>0.41463845599999999</v>
      </c>
      <c r="K2401">
        <v>2.3810468409999999</v>
      </c>
      <c r="L2401">
        <v>0.28655150699999998</v>
      </c>
      <c r="M2401">
        <f>(F2401+0.0001)/(E2401+0.0001)</f>
        <v>1.305065580969647</v>
      </c>
    </row>
    <row r="2402" spans="1:13" x14ac:dyDescent="0.2">
      <c r="A2402" s="1" t="s">
        <v>9638</v>
      </c>
      <c r="B2402">
        <v>0.25951257500000002</v>
      </c>
      <c r="C2402">
        <v>0.27210081699999999</v>
      </c>
      <c r="D2402">
        <v>0.147418408</v>
      </c>
      <c r="E2402">
        <v>65.69625078</v>
      </c>
      <c r="F2402">
        <v>85.734908160000003</v>
      </c>
      <c r="G2402">
        <v>0.207267209819086</v>
      </c>
      <c r="H2402">
        <v>9.1525843654996095E-2</v>
      </c>
      <c r="I2402">
        <v>0.95349458300000001</v>
      </c>
      <c r="J2402">
        <v>26.354467400000001</v>
      </c>
      <c r="K2402">
        <v>6.5360204409999998</v>
      </c>
      <c r="L2402">
        <v>0.30247485200000002</v>
      </c>
      <c r="M2402">
        <f>(F2402+0.0001)/(E2402+0.0001)</f>
        <v>1.3050193373312964</v>
      </c>
    </row>
    <row r="2403" spans="1:13" x14ac:dyDescent="0.2">
      <c r="A2403" s="1" t="s">
        <v>4377</v>
      </c>
      <c r="B2403">
        <v>0.24940726099999999</v>
      </c>
      <c r="C2403">
        <v>0.234830808</v>
      </c>
      <c r="D2403">
        <v>0.26737746800000001</v>
      </c>
      <c r="E2403">
        <v>39.535709130000001</v>
      </c>
      <c r="F2403">
        <v>51.587623989999997</v>
      </c>
      <c r="G2403">
        <v>0.88379529542913604</v>
      </c>
      <c r="H2403">
        <v>1.47958671988741</v>
      </c>
      <c r="I2403">
        <v>1.628476415</v>
      </c>
      <c r="J2403">
        <v>30.406497269999999</v>
      </c>
      <c r="K2403">
        <v>12.112734290000001</v>
      </c>
      <c r="L2403">
        <v>0.34739974000000001</v>
      </c>
      <c r="M2403">
        <f>(F2403+0.0001)/(E2403+0.0001)</f>
        <v>1.3048354169348448</v>
      </c>
    </row>
    <row r="2404" spans="1:13" x14ac:dyDescent="0.2">
      <c r="A2404" s="1" t="s">
        <v>7734</v>
      </c>
      <c r="B2404">
        <v>0.480502121</v>
      </c>
      <c r="C2404">
        <v>0.59863384200000003</v>
      </c>
      <c r="D2404">
        <v>0.59753619499999999</v>
      </c>
      <c r="E2404">
        <v>75.690624</v>
      </c>
      <c r="F2404">
        <v>98.737865959999993</v>
      </c>
      <c r="G2404">
        <v>0.462038763302209</v>
      </c>
      <c r="H2404">
        <v>0.33857372302788502</v>
      </c>
      <c r="I2404">
        <v>1.240284457</v>
      </c>
      <c r="J2404">
        <v>18.741535559999999</v>
      </c>
      <c r="K2404">
        <v>5.954342026</v>
      </c>
      <c r="L2404">
        <v>0.24982559200000001</v>
      </c>
      <c r="M2404">
        <f>(F2404+0.0001)/(E2404+0.0001)</f>
        <v>1.3044922910236663</v>
      </c>
    </row>
    <row r="2405" spans="1:13" x14ac:dyDescent="0.2">
      <c r="A2405" s="1" t="s">
        <v>8870</v>
      </c>
      <c r="B2405">
        <v>0.153641747</v>
      </c>
      <c r="C2405">
        <v>6.9750324000000002E-2</v>
      </c>
      <c r="D2405">
        <v>4.5196928999999997E-2</v>
      </c>
      <c r="E2405">
        <v>3.3613593439999998</v>
      </c>
      <c r="F2405">
        <v>4.3846311379999996</v>
      </c>
      <c r="G2405">
        <v>1.54258469924236E-4</v>
      </c>
      <c r="H2405">
        <v>0</v>
      </c>
      <c r="I2405">
        <v>1.5660485820000001</v>
      </c>
      <c r="J2405">
        <v>0.29134125900000002</v>
      </c>
      <c r="K2405">
        <v>0.31224161700000003</v>
      </c>
      <c r="L2405">
        <v>2.8975322010000002</v>
      </c>
      <c r="M2405">
        <f>(F2405+0.0001)/(E2405+0.0001)</f>
        <v>1.3044129615390045</v>
      </c>
    </row>
    <row r="2406" spans="1:13" x14ac:dyDescent="0.2">
      <c r="A2406" s="1" t="s">
        <v>5808</v>
      </c>
      <c r="B2406">
        <v>0.271734959</v>
      </c>
      <c r="C2406">
        <v>0.30603986999999999</v>
      </c>
      <c r="D2406">
        <v>0.214083731</v>
      </c>
      <c r="E2406">
        <v>65.610416959999995</v>
      </c>
      <c r="F2406">
        <v>85.561123960000003</v>
      </c>
      <c r="G2406">
        <v>0.277163657448733</v>
      </c>
      <c r="H2406">
        <v>0.103716283270692</v>
      </c>
      <c r="I2406">
        <v>1.4567127929999999</v>
      </c>
      <c r="J2406">
        <v>47.571299400000001</v>
      </c>
      <c r="K2406">
        <v>8.3535580790000008</v>
      </c>
      <c r="L2406">
        <v>0.25367857599999999</v>
      </c>
      <c r="M2406">
        <f>(F2406+0.0001)/(E2406+0.0001)</f>
        <v>1.304077881479933</v>
      </c>
    </row>
    <row r="2407" spans="1:13" x14ac:dyDescent="0.2">
      <c r="A2407" s="1" t="s">
        <v>9711</v>
      </c>
      <c r="B2407">
        <v>0.13905057600000001</v>
      </c>
      <c r="C2407">
        <v>0.196983829</v>
      </c>
      <c r="D2407">
        <v>0.179796857</v>
      </c>
      <c r="E2407">
        <v>10.414888400000001</v>
      </c>
      <c r="F2407">
        <v>13.580586439999999</v>
      </c>
      <c r="G2407">
        <v>0.27846402098582601</v>
      </c>
      <c r="H2407">
        <v>0.21799673734828001</v>
      </c>
      <c r="I2407">
        <v>3.1657248299999998</v>
      </c>
      <c r="J2407">
        <v>95.154750019999994</v>
      </c>
      <c r="K2407">
        <v>8.7648115329999996</v>
      </c>
      <c r="L2407">
        <v>0.38511741700000002</v>
      </c>
      <c r="M2407">
        <f>(F2407+0.0001)/(E2407+0.0001)</f>
        <v>1.3039559832827081</v>
      </c>
    </row>
    <row r="2408" spans="1:13" x14ac:dyDescent="0.2">
      <c r="A2408" s="1" t="s">
        <v>199</v>
      </c>
      <c r="B2408">
        <v>1.1217863770000001</v>
      </c>
      <c r="C2408">
        <v>0.35141598200000002</v>
      </c>
      <c r="D2408">
        <v>0.31577951100000001</v>
      </c>
      <c r="E2408">
        <v>50.686469610000003</v>
      </c>
      <c r="F2408">
        <v>66.090449239999998</v>
      </c>
      <c r="G2408">
        <v>0.15644026499695801</v>
      </c>
      <c r="H2408">
        <v>0.44927891315956597</v>
      </c>
      <c r="I2408">
        <v>1.70944399</v>
      </c>
      <c r="J2408">
        <v>29.807637889999999</v>
      </c>
      <c r="K2408">
        <v>12.82530189</v>
      </c>
      <c r="L2408">
        <v>0.31316076500000001</v>
      </c>
      <c r="M2408">
        <f>(F2408+0.0001)/(E2408+0.0001)</f>
        <v>1.3039065328058999</v>
      </c>
    </row>
    <row r="2409" spans="1:13" x14ac:dyDescent="0.2">
      <c r="A2409" s="1" t="s">
        <v>132</v>
      </c>
      <c r="B2409">
        <v>0.44999209499999998</v>
      </c>
      <c r="C2409">
        <v>0.43931336700000001</v>
      </c>
      <c r="D2409">
        <v>0.30177700200000002</v>
      </c>
      <c r="E2409">
        <v>414.81470580000001</v>
      </c>
      <c r="F2409">
        <v>540.70854129999998</v>
      </c>
      <c r="G2409">
        <v>1.36590404121431</v>
      </c>
      <c r="H2409">
        <v>1.28786627297095</v>
      </c>
      <c r="I2409">
        <v>1.8485270220000001</v>
      </c>
      <c r="J2409">
        <v>5.1359229979999999</v>
      </c>
      <c r="K2409">
        <v>3.5786982900000002</v>
      </c>
      <c r="L2409">
        <v>0.786087745</v>
      </c>
      <c r="M2409">
        <f>(F2409+0.0001)/(E2409+0.0001)</f>
        <v>1.3034940743187908</v>
      </c>
    </row>
    <row r="2410" spans="1:13" x14ac:dyDescent="0.2">
      <c r="A2410" s="1" t="s">
        <v>5814</v>
      </c>
      <c r="B2410">
        <v>0.16200887</v>
      </c>
      <c r="C2410">
        <v>4.8500830000000002E-2</v>
      </c>
      <c r="D2410">
        <v>4.0553956000000002E-2</v>
      </c>
      <c r="E2410">
        <v>8.5698197100000009</v>
      </c>
      <c r="F2410">
        <v>11.170340120000001</v>
      </c>
      <c r="G2410">
        <v>0.16755930805602401</v>
      </c>
      <c r="H2410">
        <v>0.86870468313398597</v>
      </c>
      <c r="I2410">
        <v>3.4961458890000001</v>
      </c>
      <c r="J2410">
        <v>109.36608699999999</v>
      </c>
      <c r="K2410">
        <v>8.7771769840000005</v>
      </c>
      <c r="L2410">
        <v>0.54847484300000005</v>
      </c>
      <c r="M2410">
        <f>(F2410+0.0001)/(E2410+0.0001)</f>
        <v>1.3034474648537868</v>
      </c>
    </row>
    <row r="2411" spans="1:13" x14ac:dyDescent="0.2">
      <c r="A2411" s="1" t="s">
        <v>3560</v>
      </c>
      <c r="B2411">
        <v>2.0996845E-2</v>
      </c>
      <c r="C2411">
        <v>9.0159520000000007E-3</v>
      </c>
      <c r="D2411">
        <v>4.8923550000000001E-3</v>
      </c>
      <c r="E2411">
        <v>10.13734803</v>
      </c>
      <c r="F2411">
        <v>13.212266809999999</v>
      </c>
      <c r="G2411">
        <v>8.21586935238202E-3</v>
      </c>
      <c r="H2411">
        <v>4.4415880300542002E-3</v>
      </c>
      <c r="I2411">
        <v>4.9446672610000002</v>
      </c>
      <c r="J2411">
        <v>32.1089476</v>
      </c>
      <c r="K2411">
        <v>4.0764253019999996</v>
      </c>
      <c r="L2411">
        <v>3.9115957670000001</v>
      </c>
      <c r="M2411">
        <f>(F2411+0.0001)/(E2411+0.0001)</f>
        <v>1.3033227663313602</v>
      </c>
    </row>
    <row r="2412" spans="1:13" x14ac:dyDescent="0.2">
      <c r="A2412" s="1" t="s">
        <v>12086</v>
      </c>
      <c r="B2412">
        <v>0.57974958700000001</v>
      </c>
      <c r="C2412">
        <v>3.7905612999999998E-2</v>
      </c>
      <c r="D2412">
        <v>0.13353991300000001</v>
      </c>
      <c r="E2412">
        <v>12.89378297</v>
      </c>
      <c r="F2412">
        <v>16.80060259</v>
      </c>
      <c r="G2412">
        <v>6.5863500012080401E-3</v>
      </c>
      <c r="H2412">
        <v>0.10980889917553401</v>
      </c>
      <c r="I2412">
        <v>2.7814139240000002</v>
      </c>
      <c r="J2412">
        <v>32.593138060000001</v>
      </c>
      <c r="K2412">
        <v>3.371865245</v>
      </c>
      <c r="L2412">
        <v>3.507002687</v>
      </c>
      <c r="M2412">
        <f>(F2412+0.0001)/(E2412+0.0001)</f>
        <v>1.3029979121952586</v>
      </c>
    </row>
    <row r="2413" spans="1:13" x14ac:dyDescent="0.2">
      <c r="A2413" s="1" t="s">
        <v>4534</v>
      </c>
      <c r="B2413">
        <v>0.18717388700000001</v>
      </c>
      <c r="C2413">
        <v>8.9103891000000005E-2</v>
      </c>
      <c r="D2413">
        <v>0.119859822</v>
      </c>
      <c r="E2413">
        <v>19.77970582</v>
      </c>
      <c r="F2413">
        <v>25.772018410000001</v>
      </c>
      <c r="G2413">
        <v>0.62058216701741298</v>
      </c>
      <c r="H2413">
        <v>1.07905954900955</v>
      </c>
      <c r="I2413">
        <v>1.5732054609999999</v>
      </c>
      <c r="J2413">
        <v>62.555105830000002</v>
      </c>
      <c r="K2413">
        <v>11.58405292</v>
      </c>
      <c r="L2413">
        <v>0.28343826300000002</v>
      </c>
      <c r="M2413">
        <f>(F2413+0.0001)/(E2413+0.0001)</f>
        <v>1.302951032205836</v>
      </c>
    </row>
    <row r="2414" spans="1:13" x14ac:dyDescent="0.2">
      <c r="A2414" s="1" t="s">
        <v>10674</v>
      </c>
      <c r="B2414">
        <v>0.286861955</v>
      </c>
      <c r="C2414">
        <v>0.31397317000000002</v>
      </c>
      <c r="D2414">
        <v>0.23479508399999999</v>
      </c>
      <c r="E2414">
        <v>11.864642590000001</v>
      </c>
      <c r="F2414">
        <v>15.45836081</v>
      </c>
      <c r="G2414">
        <v>0.35563478700802398</v>
      </c>
      <c r="H2414">
        <v>0.428169016873166</v>
      </c>
      <c r="I2414">
        <v>1.802999824</v>
      </c>
      <c r="J2414">
        <v>153.1900637</v>
      </c>
      <c r="K2414">
        <v>9.8801595510000002</v>
      </c>
      <c r="L2414">
        <v>0.35099570200000002</v>
      </c>
      <c r="M2414">
        <f>(F2414+0.0001)/(E2414+0.0001)</f>
        <v>1.3028905340962815</v>
      </c>
    </row>
    <row r="2415" spans="1:13" x14ac:dyDescent="0.2">
      <c r="A2415" s="1" t="s">
        <v>6336</v>
      </c>
      <c r="B2415">
        <v>0.24636693600000001</v>
      </c>
      <c r="C2415">
        <v>0.36836071199999998</v>
      </c>
      <c r="D2415">
        <v>0.25973254299999998</v>
      </c>
      <c r="E2415">
        <v>12.57539482</v>
      </c>
      <c r="F2415">
        <v>16.383246150000002</v>
      </c>
      <c r="G2415">
        <v>0.22365294788446399</v>
      </c>
      <c r="H2415">
        <v>0.125404089366557</v>
      </c>
      <c r="I2415">
        <v>3.6495437750000002</v>
      </c>
      <c r="J2415">
        <v>148.40353680000001</v>
      </c>
      <c r="K2415">
        <v>13.148002890000001</v>
      </c>
      <c r="L2415">
        <v>0.40473375499999997</v>
      </c>
      <c r="M2415">
        <f>(F2415+0.0001)/(E2415+0.0001)</f>
        <v>1.3027993239633018</v>
      </c>
    </row>
    <row r="2416" spans="1:13" x14ac:dyDescent="0.2">
      <c r="A2416" s="1" t="s">
        <v>2381</v>
      </c>
      <c r="B2416">
        <v>2.4914920000000001E-3</v>
      </c>
      <c r="C2416">
        <v>1.407583E-3</v>
      </c>
      <c r="D2416">
        <v>1.017149E-3</v>
      </c>
      <c r="E2416">
        <v>1.4289085340000001</v>
      </c>
      <c r="F2416">
        <v>1.8613684859999999</v>
      </c>
      <c r="G2416">
        <v>0</v>
      </c>
      <c r="H2416">
        <v>0</v>
      </c>
      <c r="I2416">
        <v>0.54771164800000005</v>
      </c>
      <c r="J2416">
        <v>0.83608680999999996</v>
      </c>
      <c r="K2416">
        <v>0.57434178499999999</v>
      </c>
      <c r="L2416">
        <v>0.87335570900000004</v>
      </c>
      <c r="M2416">
        <f>(F2416+0.0001)/(E2416+0.0001)</f>
        <v>1.3026293697417484</v>
      </c>
    </row>
    <row r="2417" spans="1:13" x14ac:dyDescent="0.2">
      <c r="A2417" s="1" t="s">
        <v>10195</v>
      </c>
      <c r="B2417">
        <v>0.158839759</v>
      </c>
      <c r="C2417">
        <v>0.22959363499999999</v>
      </c>
      <c r="D2417">
        <v>0.194601144</v>
      </c>
      <c r="E2417">
        <v>48.6704504</v>
      </c>
      <c r="F2417">
        <v>63.379603039999999</v>
      </c>
      <c r="G2417">
        <v>0.99117703693052395</v>
      </c>
      <c r="H2417">
        <v>0.94288565256189805</v>
      </c>
      <c r="I2417">
        <v>2.3712332250000001</v>
      </c>
      <c r="J2417">
        <v>2.9036883609999999</v>
      </c>
      <c r="K2417">
        <v>3.7391602019999999</v>
      </c>
      <c r="L2417">
        <v>1.0454955020000001</v>
      </c>
      <c r="M2417">
        <f>(F2417+0.0001)/(E2417+0.0001)</f>
        <v>1.3022187445819391</v>
      </c>
    </row>
    <row r="2418" spans="1:13" x14ac:dyDescent="0.2">
      <c r="A2418" s="1" t="s">
        <v>6019</v>
      </c>
      <c r="B2418">
        <v>5.4114991000000001E-2</v>
      </c>
      <c r="C2418">
        <v>8.7318887999999997E-2</v>
      </c>
      <c r="D2418">
        <v>5.2072657000000001E-2</v>
      </c>
      <c r="E2418">
        <v>18.435723880000001</v>
      </c>
      <c r="F2418">
        <v>24.00449905</v>
      </c>
      <c r="G2418">
        <v>3.6845180984688898E-2</v>
      </c>
      <c r="H2418">
        <v>4.0180815685527498E-3</v>
      </c>
      <c r="I2418">
        <v>0.327661221</v>
      </c>
      <c r="J2418">
        <v>0.28295133</v>
      </c>
      <c r="K2418">
        <v>0.51866826300000002</v>
      </c>
      <c r="L2418">
        <v>0.69463008100000001</v>
      </c>
      <c r="M2418">
        <f>(F2418+0.0001)/(E2418+0.0001)</f>
        <v>1.3020627234371258</v>
      </c>
    </row>
    <row r="2419" spans="1:13" x14ac:dyDescent="0.2">
      <c r="A2419" s="1" t="s">
        <v>5380</v>
      </c>
      <c r="B2419">
        <v>0.34073320699999998</v>
      </c>
      <c r="C2419">
        <v>0.59054534199999997</v>
      </c>
      <c r="D2419">
        <v>0.29834139100000001</v>
      </c>
      <c r="E2419">
        <v>8.4571616140000003</v>
      </c>
      <c r="F2419">
        <v>11.011728789999999</v>
      </c>
      <c r="G2419">
        <v>2.86473321069944E-2</v>
      </c>
      <c r="H2419">
        <v>8.9609849907127895E-3</v>
      </c>
      <c r="I2419">
        <v>0.385950238</v>
      </c>
      <c r="J2419">
        <v>0.19357911899999999</v>
      </c>
      <c r="K2419">
        <v>0.30265661900000002</v>
      </c>
      <c r="L2419">
        <v>1.129468125</v>
      </c>
      <c r="M2419">
        <f>(F2419+0.0001)/(E2419+0.0001)</f>
        <v>1.3020560664425012</v>
      </c>
    </row>
    <row r="2420" spans="1:13" x14ac:dyDescent="0.2">
      <c r="A2420" s="1" t="s">
        <v>7822</v>
      </c>
      <c r="B2420">
        <v>0.49150407200000001</v>
      </c>
      <c r="C2420">
        <v>0.15895063700000001</v>
      </c>
      <c r="D2420">
        <v>0.157636524</v>
      </c>
      <c r="E2420">
        <v>14.375841400000001</v>
      </c>
      <c r="F2420">
        <v>18.71311974</v>
      </c>
      <c r="G2420">
        <v>9.9919366171724699E-2</v>
      </c>
      <c r="H2420">
        <v>0.19294988865818299</v>
      </c>
      <c r="I2420">
        <v>2.1134150969999999</v>
      </c>
      <c r="J2420">
        <v>97.706352580000001</v>
      </c>
      <c r="K2420">
        <v>15.592135900000001</v>
      </c>
      <c r="L2420">
        <v>0.460162301</v>
      </c>
      <c r="M2420">
        <f>(F2420+0.0001)/(E2420+0.0001)</f>
        <v>1.3017039524103791</v>
      </c>
    </row>
    <row r="2421" spans="1:13" x14ac:dyDescent="0.2">
      <c r="A2421" s="1" t="s">
        <v>4956</v>
      </c>
      <c r="B2421">
        <v>0.45455602000000001</v>
      </c>
      <c r="C2421">
        <v>0.45677383799999999</v>
      </c>
      <c r="D2421">
        <v>0.412300114</v>
      </c>
      <c r="E2421">
        <v>19.481356290000001</v>
      </c>
      <c r="F2421">
        <v>25.3531993</v>
      </c>
      <c r="G2421">
        <v>0.129177233792476</v>
      </c>
      <c r="H2421">
        <v>0.100094409494137</v>
      </c>
      <c r="I2421">
        <v>2.0668529900000001</v>
      </c>
      <c r="J2421">
        <v>81.202795519999995</v>
      </c>
      <c r="K2421">
        <v>8.5013177370000008</v>
      </c>
      <c r="L2421">
        <v>0.207821431</v>
      </c>
      <c r="M2421">
        <f>(F2421+0.0001)/(E2421+0.0001)</f>
        <v>1.3014067799959117</v>
      </c>
    </row>
    <row r="2422" spans="1:13" x14ac:dyDescent="0.2">
      <c r="A2422" s="1" t="s">
        <v>9179</v>
      </c>
      <c r="B2422">
        <v>4.5483747999999997E-2</v>
      </c>
      <c r="C2422">
        <v>9.9396233000000001E-2</v>
      </c>
      <c r="D2422">
        <v>0.21171357499999999</v>
      </c>
      <c r="E2422">
        <v>18.267535370000001</v>
      </c>
      <c r="F2422">
        <v>23.769151990000001</v>
      </c>
      <c r="G2422">
        <v>1.06696046905816E-2</v>
      </c>
      <c r="H2422">
        <v>4.18334111113887E-3</v>
      </c>
      <c r="I2422">
        <v>2.489191307</v>
      </c>
      <c r="J2422">
        <v>1.472758174</v>
      </c>
      <c r="K2422">
        <v>3.1173101070000002</v>
      </c>
      <c r="L2422">
        <v>0.81384898400000005</v>
      </c>
      <c r="M2422">
        <f>(F2422+0.0001)/(E2422+0.0001)</f>
        <v>1.3011674203348191</v>
      </c>
    </row>
    <row r="2423" spans="1:13" x14ac:dyDescent="0.2">
      <c r="A2423" s="1" t="s">
        <v>5402</v>
      </c>
      <c r="B2423">
        <v>1.5321027229999999</v>
      </c>
      <c r="C2423">
        <v>1.1696914439999999</v>
      </c>
      <c r="D2423">
        <v>1.864688629</v>
      </c>
      <c r="E2423">
        <v>121.32225529999999</v>
      </c>
      <c r="F2423">
        <v>157.85253410000001</v>
      </c>
      <c r="G2423">
        <v>0.15974145139684401</v>
      </c>
      <c r="H2423">
        <v>5.5194257621370403E-2</v>
      </c>
      <c r="I2423">
        <v>1.889915901</v>
      </c>
      <c r="J2423">
        <v>50.077632080000001</v>
      </c>
      <c r="K2423">
        <v>9.9058434870000003</v>
      </c>
      <c r="L2423">
        <v>0.74583001000000004</v>
      </c>
      <c r="M2423">
        <f>(F2423+0.0001)/(E2423+0.0001)</f>
        <v>1.3011009694764806</v>
      </c>
    </row>
    <row r="2424" spans="1:13" x14ac:dyDescent="0.2">
      <c r="A2424" s="1" t="s">
        <v>8263</v>
      </c>
      <c r="B2424">
        <v>4.126485E-3</v>
      </c>
      <c r="C2424">
        <v>5.4982199999999998E-3</v>
      </c>
      <c r="D2424">
        <v>9.1189050000000001E-3</v>
      </c>
      <c r="E2424">
        <v>3.3663616790000002</v>
      </c>
      <c r="F2424">
        <v>4.3792413549999996</v>
      </c>
      <c r="G2424">
        <v>2.8175011406886697E-4</v>
      </c>
      <c r="H2424">
        <v>0</v>
      </c>
      <c r="I2424">
        <v>0.80190800600000001</v>
      </c>
      <c r="J2424">
        <v>3.9411350180000002</v>
      </c>
      <c r="K2424">
        <v>0.35459369499999999</v>
      </c>
      <c r="L2424">
        <v>3.1571123299999999</v>
      </c>
      <c r="M2424">
        <f>(F2424+0.0001)/(E2424+0.0001)</f>
        <v>1.300873668730093</v>
      </c>
    </row>
    <row r="2425" spans="1:13" x14ac:dyDescent="0.2">
      <c r="A2425" s="1" t="s">
        <v>4652</v>
      </c>
      <c r="B2425">
        <v>2.0901070000000001E-2</v>
      </c>
      <c r="C2425">
        <v>3.0896299999999999E-4</v>
      </c>
      <c r="D2425">
        <v>6.4207100000000003E-4</v>
      </c>
      <c r="E2425">
        <v>3.535088596</v>
      </c>
      <c r="F2425">
        <v>4.5966366719999998</v>
      </c>
      <c r="G2425">
        <v>3.8274011237781299E-3</v>
      </c>
      <c r="H2425">
        <v>3.5021098506651499E-2</v>
      </c>
      <c r="I2425">
        <v>1.3101278249999999</v>
      </c>
      <c r="J2425">
        <v>6.2244448529999996</v>
      </c>
      <c r="K2425">
        <v>1.7873971930000001</v>
      </c>
      <c r="L2425">
        <v>0.48724213999999999</v>
      </c>
      <c r="M2425">
        <f>(F2425+0.0001)/(E2425+0.0001)</f>
        <v>1.3002804651500406</v>
      </c>
    </row>
    <row r="2426" spans="1:13" x14ac:dyDescent="0.2">
      <c r="A2426" s="1" t="s">
        <v>8134</v>
      </c>
      <c r="B2426">
        <v>2.2596860300000001</v>
      </c>
      <c r="C2426">
        <v>2.7556299979999999</v>
      </c>
      <c r="D2426">
        <v>3.3278566139999999</v>
      </c>
      <c r="E2426">
        <v>235.42151079999999</v>
      </c>
      <c r="F2426">
        <v>306.08953050000002</v>
      </c>
      <c r="G2426">
        <v>0.41565436867046002</v>
      </c>
      <c r="H2426">
        <v>3.8972325080794498E-2</v>
      </c>
      <c r="I2426">
        <v>2.7760681329999999</v>
      </c>
      <c r="J2426">
        <v>66.332409549999994</v>
      </c>
      <c r="K2426">
        <v>16.086335160000001</v>
      </c>
      <c r="L2426">
        <v>0.98164896999999995</v>
      </c>
      <c r="M2426">
        <f>(F2426+0.0001)/(E2426+0.0001)</f>
        <v>1.3001764343547684</v>
      </c>
    </row>
    <row r="2427" spans="1:13" x14ac:dyDescent="0.2">
      <c r="A2427" s="1" t="s">
        <v>11475</v>
      </c>
      <c r="B2427">
        <v>6.9767201000000001E-2</v>
      </c>
      <c r="C2427">
        <v>8.7545410000000004E-2</v>
      </c>
      <c r="D2427">
        <v>0.142602385</v>
      </c>
      <c r="E2427">
        <v>23.029679290000001</v>
      </c>
      <c r="F2427">
        <v>29.94176685</v>
      </c>
      <c r="G2427">
        <v>0.26370570012814298</v>
      </c>
      <c r="H2427">
        <v>0.23843713903842101</v>
      </c>
      <c r="I2427">
        <v>1.654344451</v>
      </c>
      <c r="J2427">
        <v>71.478257060000004</v>
      </c>
      <c r="K2427">
        <v>7.2825834709999997</v>
      </c>
      <c r="L2427">
        <v>0.26809348399999999</v>
      </c>
      <c r="M2427">
        <f>(F2427+0.0001)/(E2427+0.0001)</f>
        <v>1.3001369432576964</v>
      </c>
    </row>
    <row r="2428" spans="1:13" x14ac:dyDescent="0.2">
      <c r="A2428" s="1" t="s">
        <v>6679</v>
      </c>
      <c r="B2428">
        <v>4.2834461999999997E-2</v>
      </c>
      <c r="C2428">
        <v>0.13362676600000001</v>
      </c>
      <c r="D2428">
        <v>9.8810887E-2</v>
      </c>
      <c r="E2428">
        <v>26.502227260000002</v>
      </c>
      <c r="F2428">
        <v>34.454296040000003</v>
      </c>
      <c r="G2428">
        <v>0.37993655444380098</v>
      </c>
      <c r="H2428">
        <v>0.19974594575411</v>
      </c>
      <c r="I2428">
        <v>1.0778332589999999</v>
      </c>
      <c r="J2428">
        <v>36.365141299999998</v>
      </c>
      <c r="K2428">
        <v>12.78716859</v>
      </c>
      <c r="L2428">
        <v>1.3354372510000001</v>
      </c>
      <c r="M2428">
        <f>(F2428+0.0001)/(E2428+0.0001)</f>
        <v>1.3000517162884058</v>
      </c>
    </row>
    <row r="2429" spans="1:13" x14ac:dyDescent="0.2">
      <c r="A2429" s="1" t="s">
        <v>11021</v>
      </c>
      <c r="B2429">
        <v>1.150602744</v>
      </c>
      <c r="C2429">
        <v>1.2644289319999999</v>
      </c>
      <c r="D2429">
        <v>1.3787613540000001</v>
      </c>
      <c r="E2429">
        <v>59.903536469999999</v>
      </c>
      <c r="F2429">
        <v>77.876846560000004</v>
      </c>
      <c r="G2429">
        <v>0.662959844209556</v>
      </c>
      <c r="H2429">
        <v>0.385460299456585</v>
      </c>
      <c r="I2429">
        <v>1.831023981</v>
      </c>
      <c r="J2429">
        <v>58.334873649999999</v>
      </c>
      <c r="K2429">
        <v>7.2752957790000004</v>
      </c>
      <c r="L2429">
        <v>0.38269041999999998</v>
      </c>
      <c r="M2429">
        <f>(F2429+0.0001)/(E2429+0.0001)</f>
        <v>1.3000370453136199</v>
      </c>
    </row>
    <row r="2430" spans="1:13" x14ac:dyDescent="0.2">
      <c r="A2430" s="1" t="s">
        <v>1720</v>
      </c>
      <c r="B2430">
        <v>0.43982562800000002</v>
      </c>
      <c r="C2430">
        <v>0.52563051900000002</v>
      </c>
      <c r="D2430">
        <v>0.50950550900000002</v>
      </c>
      <c r="E2430">
        <v>33.699013090000001</v>
      </c>
      <c r="F2430">
        <v>43.808871340000003</v>
      </c>
      <c r="G2430">
        <v>0.14387128632524401</v>
      </c>
      <c r="H2430">
        <v>0.10125923425698199</v>
      </c>
      <c r="I2430">
        <v>0.99824538399999996</v>
      </c>
      <c r="J2430">
        <v>49.388676859999997</v>
      </c>
      <c r="K2430">
        <v>9.2722392150000008</v>
      </c>
      <c r="L2430">
        <v>0.35662685900000002</v>
      </c>
      <c r="M2430">
        <f>(F2430+0.0001)/(E2430+0.0001)</f>
        <v>1.300003689206884</v>
      </c>
    </row>
    <row r="2431" spans="1:13" x14ac:dyDescent="0.2">
      <c r="A2431" s="1" t="s">
        <v>7798</v>
      </c>
      <c r="B2431">
        <v>0</v>
      </c>
      <c r="C2431">
        <v>0</v>
      </c>
      <c r="D2431">
        <v>0</v>
      </c>
      <c r="E2431">
        <v>0.392248759</v>
      </c>
      <c r="F2431">
        <v>0.50990976600000004</v>
      </c>
      <c r="G2431">
        <v>0</v>
      </c>
      <c r="H2431">
        <v>0</v>
      </c>
      <c r="I2431">
        <v>0.52080933500000004</v>
      </c>
      <c r="J2431">
        <v>0.71011416299999996</v>
      </c>
      <c r="K2431">
        <v>0.46850892300000002</v>
      </c>
      <c r="L2431">
        <v>3.0283589279999998</v>
      </c>
      <c r="M2431">
        <f>(F2431+0.0001)/(E2431+0.0001)</f>
        <v>1.2998888216185234</v>
      </c>
    </row>
    <row r="2432" spans="1:13" x14ac:dyDescent="0.2">
      <c r="A2432" s="1" t="s">
        <v>5709</v>
      </c>
      <c r="B2432">
        <v>1.7739632000000002E-2</v>
      </c>
      <c r="C2432">
        <v>1.0499178E-2</v>
      </c>
      <c r="D2432">
        <v>3.1313335999999997E-2</v>
      </c>
      <c r="E2432">
        <v>40.663731259999999</v>
      </c>
      <c r="F2432">
        <v>52.858231480000001</v>
      </c>
      <c r="G2432">
        <v>1.1680987542818801E-2</v>
      </c>
      <c r="H2432">
        <v>2.59328606970764E-3</v>
      </c>
      <c r="I2432">
        <v>3.8219969840000001</v>
      </c>
      <c r="J2432">
        <v>15.220635250000001</v>
      </c>
      <c r="K2432">
        <v>3.7244092659999999</v>
      </c>
      <c r="L2432">
        <v>4.9929910059999996</v>
      </c>
      <c r="M2432">
        <f>(F2432+0.0001)/(E2432+0.0001)</f>
        <v>1.2998856684710727</v>
      </c>
    </row>
    <row r="2433" spans="1:13" x14ac:dyDescent="0.2">
      <c r="A2433" s="1" t="s">
        <v>4233</v>
      </c>
      <c r="B2433">
        <v>1.0821521709999999</v>
      </c>
      <c r="C2433">
        <v>8.1102621E-2</v>
      </c>
      <c r="D2433">
        <v>0.17108079400000001</v>
      </c>
      <c r="E2433">
        <v>5.4921559029999996</v>
      </c>
      <c r="F2433">
        <v>7.1379295860000003</v>
      </c>
      <c r="G2433">
        <v>1.4264410859010999E-3</v>
      </c>
      <c r="H2433">
        <v>0.114577687766097</v>
      </c>
      <c r="I2433">
        <v>8.3338053050000003</v>
      </c>
      <c r="J2433">
        <v>15.05028242</v>
      </c>
      <c r="K2433">
        <v>15.35497481</v>
      </c>
      <c r="L2433">
        <v>0.71132627100000001</v>
      </c>
      <c r="M2433">
        <f>(F2433+0.0001)/(E2433+0.0001)</f>
        <v>1.2996534961346284</v>
      </c>
    </row>
    <row r="2434" spans="1:13" x14ac:dyDescent="0.2">
      <c r="A2434" s="1" t="s">
        <v>10611</v>
      </c>
      <c r="B2434">
        <v>5.3004167999999997E-2</v>
      </c>
      <c r="C2434">
        <v>8.7032919E-2</v>
      </c>
      <c r="D2434">
        <v>8.0939671000000005E-2</v>
      </c>
      <c r="E2434">
        <v>8.8214041450000007</v>
      </c>
      <c r="F2434">
        <v>11.46451783</v>
      </c>
      <c r="G2434">
        <v>0.244743088536931</v>
      </c>
      <c r="H2434">
        <v>0.114206343328434</v>
      </c>
      <c r="I2434">
        <v>1.8476649679999999</v>
      </c>
      <c r="J2434">
        <v>28.07284976</v>
      </c>
      <c r="K2434">
        <v>2.4597905720000002</v>
      </c>
      <c r="L2434">
        <v>0.26377156800000001</v>
      </c>
      <c r="M2434">
        <f>(F2434+0.0001)/(E2434+0.0001)</f>
        <v>1.2996216565287346</v>
      </c>
    </row>
    <row r="2435" spans="1:13" x14ac:dyDescent="0.2">
      <c r="A2435" s="1" t="s">
        <v>1728</v>
      </c>
      <c r="B2435">
        <v>2.0940602999999999E-2</v>
      </c>
      <c r="C2435">
        <v>2.3918594000000001E-2</v>
      </c>
      <c r="D2435">
        <v>2.4204880000000002E-3</v>
      </c>
      <c r="E2435">
        <v>3.0020810760000001</v>
      </c>
      <c r="F2435">
        <v>3.901583639</v>
      </c>
      <c r="G2435">
        <v>4.2515924080775702E-3</v>
      </c>
      <c r="H2435">
        <v>2.0155673763584598E-3</v>
      </c>
      <c r="I2435">
        <v>1.341427779</v>
      </c>
      <c r="J2435">
        <v>17.275107219999999</v>
      </c>
      <c r="K2435">
        <v>8.5323007999999998</v>
      </c>
      <c r="L2435">
        <v>0.32929348000000003</v>
      </c>
      <c r="M2435">
        <f>(F2435+0.0001)/(E2435+0.0001)</f>
        <v>1.2996163589834047</v>
      </c>
    </row>
    <row r="2436" spans="1:13" x14ac:dyDescent="0.2">
      <c r="A2436" s="1" t="s">
        <v>2394</v>
      </c>
      <c r="B2436">
        <v>0.227149816</v>
      </c>
      <c r="C2436">
        <v>0.31531395899999998</v>
      </c>
      <c r="D2436">
        <v>0.24952943399999999</v>
      </c>
      <c r="E2436">
        <v>23.02672729</v>
      </c>
      <c r="F2436">
        <v>29.925672720000001</v>
      </c>
      <c r="G2436">
        <v>0.58461506130012697</v>
      </c>
      <c r="H2436">
        <v>0.61769050231525402</v>
      </c>
      <c r="I2436">
        <v>2.0953076450000001</v>
      </c>
      <c r="J2436">
        <v>124.06953300000001</v>
      </c>
      <c r="K2436">
        <v>11.10692736</v>
      </c>
      <c r="L2436">
        <v>0.321576951</v>
      </c>
      <c r="M2436">
        <f>(F2436+0.0001)/(E2436+0.0001)</f>
        <v>1.2996046890487623</v>
      </c>
    </row>
    <row r="2437" spans="1:13" x14ac:dyDescent="0.2">
      <c r="A2437" s="1" t="s">
        <v>3012</v>
      </c>
      <c r="B2437">
        <v>0.19306517100000001</v>
      </c>
      <c r="C2437">
        <v>0.44962525800000003</v>
      </c>
      <c r="D2437">
        <v>0.31004453999999998</v>
      </c>
      <c r="E2437">
        <v>10.31076794</v>
      </c>
      <c r="F2437">
        <v>13.39991</v>
      </c>
      <c r="G2437">
        <v>0.67272549774250301</v>
      </c>
      <c r="H2437">
        <v>0.21753098592849399</v>
      </c>
      <c r="I2437">
        <v>2.2591384859999999</v>
      </c>
      <c r="J2437">
        <v>70.982242260000007</v>
      </c>
      <c r="K2437">
        <v>8.8541809520000001</v>
      </c>
      <c r="L2437">
        <v>0.395926061</v>
      </c>
      <c r="M2437">
        <f>(F2437+0.0001)/(E2437+0.0001)</f>
        <v>1.2996005843519707</v>
      </c>
    </row>
    <row r="2438" spans="1:13" x14ac:dyDescent="0.2">
      <c r="A2438" s="1" t="s">
        <v>677</v>
      </c>
      <c r="B2438">
        <v>1.6385713399999999</v>
      </c>
      <c r="C2438">
        <v>1.9872369050000001</v>
      </c>
      <c r="D2438">
        <v>1.747551963</v>
      </c>
      <c r="E2438">
        <v>326.00488660000002</v>
      </c>
      <c r="F2438">
        <v>423.64821560000001</v>
      </c>
      <c r="G2438">
        <v>0.42598465719145101</v>
      </c>
      <c r="H2438">
        <v>0.239546957408764</v>
      </c>
      <c r="I2438">
        <v>10.76160365</v>
      </c>
      <c r="J2438">
        <v>54.18623187</v>
      </c>
      <c r="K2438">
        <v>8.6606096410000006</v>
      </c>
      <c r="L2438">
        <v>0.180614315</v>
      </c>
      <c r="M2438">
        <f>(F2438+0.0001)/(E2438+0.0001)</f>
        <v>1.2995148326359987</v>
      </c>
    </row>
    <row r="2439" spans="1:13" x14ac:dyDescent="0.2">
      <c r="A2439" s="1" t="s">
        <v>7068</v>
      </c>
      <c r="B2439">
        <v>2.408036155</v>
      </c>
      <c r="C2439">
        <v>3.2918535100000001</v>
      </c>
      <c r="D2439">
        <v>2.5622233599999999</v>
      </c>
      <c r="E2439">
        <v>19.43259012</v>
      </c>
      <c r="F2439">
        <v>25.251865819999999</v>
      </c>
      <c r="G2439">
        <v>0.48146212679971201</v>
      </c>
      <c r="H2439">
        <v>0.196851876825308</v>
      </c>
      <c r="I2439">
        <v>3.732752391</v>
      </c>
      <c r="J2439">
        <v>58.334116100000003</v>
      </c>
      <c r="K2439">
        <v>10.228388430000001</v>
      </c>
      <c r="L2439">
        <v>0.374877079</v>
      </c>
      <c r="M2439">
        <f>(F2439+0.0001)/(E2439+0.0001)</f>
        <v>1.2994580608276585</v>
      </c>
    </row>
    <row r="2440" spans="1:13" x14ac:dyDescent="0.2">
      <c r="A2440" s="1" t="s">
        <v>8979</v>
      </c>
      <c r="B2440">
        <v>0.65436824999999998</v>
      </c>
      <c r="C2440">
        <v>0.25682165899999998</v>
      </c>
      <c r="D2440">
        <v>0.121676045</v>
      </c>
      <c r="E2440">
        <v>21.345711519999998</v>
      </c>
      <c r="F2440">
        <v>27.719425749999999</v>
      </c>
      <c r="G2440">
        <v>0.57505743993084701</v>
      </c>
      <c r="H2440">
        <v>1.22547644379292</v>
      </c>
      <c r="I2440">
        <v>0.68395006999999997</v>
      </c>
      <c r="J2440">
        <v>15.714188549999999</v>
      </c>
      <c r="K2440">
        <v>4.9392492719999996</v>
      </c>
      <c r="L2440">
        <v>0.39318522500000003</v>
      </c>
      <c r="M2440">
        <f>(F2440+0.0001)/(E2440+0.0001)</f>
        <v>1.2985932028879827</v>
      </c>
    </row>
    <row r="2441" spans="1:13" x14ac:dyDescent="0.2">
      <c r="A2441" s="1" t="s">
        <v>7448</v>
      </c>
      <c r="B2441">
        <v>0.13010806599999999</v>
      </c>
      <c r="C2441">
        <v>0.155190786</v>
      </c>
      <c r="D2441">
        <v>0.24792840499999999</v>
      </c>
      <c r="E2441">
        <v>24.20082201</v>
      </c>
      <c r="F2441">
        <v>31.424378749999999</v>
      </c>
      <c r="G2441">
        <v>2.55703745793554E-2</v>
      </c>
      <c r="H2441">
        <v>1.4621966229558399E-3</v>
      </c>
      <c r="I2441">
        <v>2.804522403</v>
      </c>
      <c r="J2441">
        <v>0.97093538300000004</v>
      </c>
      <c r="K2441">
        <v>0.93027339200000003</v>
      </c>
      <c r="L2441">
        <v>0.27113505700000001</v>
      </c>
      <c r="M2441">
        <f>(F2441+0.0001)/(E2441+0.0001)</f>
        <v>1.2984827080974506</v>
      </c>
    </row>
    <row r="2442" spans="1:13" x14ac:dyDescent="0.2">
      <c r="A2442" s="1" t="s">
        <v>557</v>
      </c>
      <c r="B2442">
        <v>9.5084390000000005E-2</v>
      </c>
      <c r="C2442">
        <v>0.116844225</v>
      </c>
      <c r="D2442">
        <v>0.11256956899999999</v>
      </c>
      <c r="E2442">
        <v>16.021442440000001</v>
      </c>
      <c r="F2442">
        <v>20.802616660000002</v>
      </c>
      <c r="G2442">
        <v>0.295148343997234</v>
      </c>
      <c r="H2442">
        <v>0.19839791019251399</v>
      </c>
      <c r="I2442">
        <v>2.5278193510000002</v>
      </c>
      <c r="J2442">
        <v>134.97977739999999</v>
      </c>
      <c r="K2442">
        <v>10.25472781</v>
      </c>
      <c r="L2442">
        <v>0.42729039699999999</v>
      </c>
      <c r="M2442">
        <f>(F2442+0.0001)/(E2442+0.0001)</f>
        <v>1.2984215931709007</v>
      </c>
    </row>
    <row r="2443" spans="1:13" x14ac:dyDescent="0.2">
      <c r="A2443" s="1" t="s">
        <v>8304</v>
      </c>
      <c r="B2443">
        <v>0.22695903000000001</v>
      </c>
      <c r="C2443">
        <v>3.0551089999999999E-3</v>
      </c>
      <c r="D2443">
        <v>1.3045459000000001E-2</v>
      </c>
      <c r="E2443">
        <v>2.447136714</v>
      </c>
      <c r="F2443">
        <v>3.1769640510000001</v>
      </c>
      <c r="G2443">
        <v>2.7367830654478399E-4</v>
      </c>
      <c r="H2443">
        <v>4.1092242915577197E-3</v>
      </c>
      <c r="I2443">
        <v>2.2724172139999999</v>
      </c>
      <c r="J2443">
        <v>64.91124662</v>
      </c>
      <c r="K2443">
        <v>10.31937183</v>
      </c>
      <c r="L2443">
        <v>3.5969553869999999</v>
      </c>
      <c r="M2443">
        <f>(F2443+0.0001)/(E2443+0.0001)</f>
        <v>1.2982250686355141</v>
      </c>
    </row>
    <row r="2444" spans="1:13" x14ac:dyDescent="0.2">
      <c r="A2444" s="1" t="s">
        <v>4645</v>
      </c>
      <c r="B2444">
        <v>4.2364355999999999E-2</v>
      </c>
      <c r="C2444">
        <v>2.7691009999999999E-3</v>
      </c>
      <c r="D2444">
        <v>1.283125E-3</v>
      </c>
      <c r="E2444">
        <v>6.7324655729999998</v>
      </c>
      <c r="F2444">
        <v>8.7386487719999995</v>
      </c>
      <c r="G2444">
        <v>4.9928415014906099E-3</v>
      </c>
      <c r="H2444">
        <v>4.9151869893188802E-2</v>
      </c>
      <c r="I2444">
        <v>1.2347662319999999</v>
      </c>
      <c r="J2444">
        <v>3.1855419899999999</v>
      </c>
      <c r="K2444">
        <v>1.84061623</v>
      </c>
      <c r="L2444">
        <v>1.5700005930000001</v>
      </c>
      <c r="M2444">
        <f>(F2444+0.0001)/(E2444+0.0001)</f>
        <v>1.2979819768923622</v>
      </c>
    </row>
    <row r="2445" spans="1:13" x14ac:dyDescent="0.2">
      <c r="A2445" s="1" t="s">
        <v>2921</v>
      </c>
      <c r="B2445">
        <v>0.37100327700000002</v>
      </c>
      <c r="C2445">
        <v>0.36976442599999998</v>
      </c>
      <c r="D2445">
        <v>0.21738617700000001</v>
      </c>
      <c r="E2445">
        <v>193.55184449999999</v>
      </c>
      <c r="F2445">
        <v>251.22237440000001</v>
      </c>
      <c r="G2445">
        <v>0.13968510097244999</v>
      </c>
      <c r="H2445">
        <v>3.9449478561747298E-2</v>
      </c>
      <c r="I2445">
        <v>1.5538045439999999</v>
      </c>
      <c r="J2445">
        <v>20.0415083</v>
      </c>
      <c r="K2445">
        <v>3.579938415</v>
      </c>
      <c r="L2445">
        <v>0.29125023799999999</v>
      </c>
      <c r="M2445">
        <f>(F2445+0.0001)/(E2445+0.0001)</f>
        <v>1.2979589280230663</v>
      </c>
    </row>
    <row r="2446" spans="1:13" x14ac:dyDescent="0.2">
      <c r="A2446" s="1" t="s">
        <v>7268</v>
      </c>
      <c r="B2446">
        <v>0.52771788200000003</v>
      </c>
      <c r="C2446">
        <v>0.34047232399999999</v>
      </c>
      <c r="D2446">
        <v>0.172693979</v>
      </c>
      <c r="E2446">
        <v>25.312492330000001</v>
      </c>
      <c r="F2446">
        <v>32.854113720000001</v>
      </c>
      <c r="G2446">
        <v>0.15664830867848301</v>
      </c>
      <c r="H2446">
        <v>0.30366032817947802</v>
      </c>
      <c r="I2446">
        <v>3.1784876949999998</v>
      </c>
      <c r="J2446">
        <v>0.53574706900000002</v>
      </c>
      <c r="K2446">
        <v>5.7204719219999998</v>
      </c>
      <c r="L2446">
        <v>0.35175832299999998</v>
      </c>
      <c r="M2446">
        <f>(F2446+0.0001)/(E2446+0.0001)</f>
        <v>1.297939511357824</v>
      </c>
    </row>
    <row r="2447" spans="1:13" x14ac:dyDescent="0.2">
      <c r="A2447" s="1" t="s">
        <v>5293</v>
      </c>
      <c r="B2447">
        <v>2.3301791029999999</v>
      </c>
      <c r="C2447">
        <v>2.4440815969999998</v>
      </c>
      <c r="D2447">
        <v>0.98098686400000001</v>
      </c>
      <c r="E2447">
        <v>50.005044699999999</v>
      </c>
      <c r="F2447">
        <v>64.902534430000003</v>
      </c>
      <c r="G2447">
        <v>0.46103102440701499</v>
      </c>
      <c r="H2447">
        <v>0.28811777949070699</v>
      </c>
      <c r="I2447">
        <v>1.7317765329999999</v>
      </c>
      <c r="J2447">
        <v>81.931109789999994</v>
      </c>
      <c r="K2447">
        <v>15.461550750000001</v>
      </c>
      <c r="L2447">
        <v>0.67975989999999997</v>
      </c>
      <c r="M2447">
        <f>(F2447+0.0001)/(E2447+0.0001)</f>
        <v>1.2979191405079566</v>
      </c>
    </row>
    <row r="2448" spans="1:13" x14ac:dyDescent="0.2">
      <c r="A2448" s="1" t="s">
        <v>7273</v>
      </c>
      <c r="B2448">
        <v>0.52612832200000004</v>
      </c>
      <c r="C2448">
        <v>1.804302729</v>
      </c>
      <c r="D2448">
        <v>0.426791488</v>
      </c>
      <c r="E2448">
        <v>172.954497</v>
      </c>
      <c r="F2448">
        <v>224.47746960000001</v>
      </c>
      <c r="G2448">
        <v>0.49982179570739499</v>
      </c>
      <c r="H2448">
        <v>6.3374981065241198E-2</v>
      </c>
      <c r="I2448">
        <v>1.280552073</v>
      </c>
      <c r="J2448">
        <v>125.9839285</v>
      </c>
      <c r="K2448">
        <v>8.5245684320000006</v>
      </c>
      <c r="L2448">
        <v>0.35013918599999999</v>
      </c>
      <c r="M2448">
        <f>(F2448+0.0001)/(E2448+0.0001)</f>
        <v>1.2978988329520955</v>
      </c>
    </row>
    <row r="2449" spans="1:13" x14ac:dyDescent="0.2">
      <c r="A2449" s="1" t="s">
        <v>9626</v>
      </c>
      <c r="B2449">
        <v>4.2404137000000001E-2</v>
      </c>
      <c r="C2449">
        <v>2.7625571000000002E-2</v>
      </c>
      <c r="D2449">
        <v>0.17272254100000001</v>
      </c>
      <c r="E2449">
        <v>24.12531697</v>
      </c>
      <c r="F2449">
        <v>31.31152822</v>
      </c>
      <c r="G2449">
        <v>1.4498559568802501E-3</v>
      </c>
      <c r="H2449">
        <v>3.4315855015157001E-3</v>
      </c>
      <c r="I2449">
        <v>1.5144854350000001</v>
      </c>
      <c r="J2449">
        <v>5.30627709</v>
      </c>
      <c r="K2449">
        <v>1.4778169750000001</v>
      </c>
      <c r="L2449">
        <v>3.7933566010000002</v>
      </c>
      <c r="M2449">
        <f>(F2449+0.0001)/(E2449+0.0001)</f>
        <v>1.2978688931650826</v>
      </c>
    </row>
    <row r="2450" spans="1:13" x14ac:dyDescent="0.2">
      <c r="A2450" s="1" t="s">
        <v>7575</v>
      </c>
      <c r="B2450">
        <v>1.213552312</v>
      </c>
      <c r="C2450">
        <v>0.48184312899999998</v>
      </c>
      <c r="D2450">
        <v>0.75828688600000005</v>
      </c>
      <c r="E2450">
        <v>63.417536910000003</v>
      </c>
      <c r="F2450">
        <v>82.293958149999995</v>
      </c>
      <c r="G2450">
        <v>0.21647579186712201</v>
      </c>
      <c r="H2450">
        <v>0.35490765350417602</v>
      </c>
      <c r="I2450">
        <v>2.722175483</v>
      </c>
      <c r="J2450">
        <v>75.753949460000001</v>
      </c>
      <c r="K2450">
        <v>14.83895841</v>
      </c>
      <c r="L2450">
        <v>1.815595034</v>
      </c>
      <c r="M2450">
        <f>(F2450+0.0001)/(E2450+0.0001)</f>
        <v>1.2976525484036676</v>
      </c>
    </row>
    <row r="2451" spans="1:13" x14ac:dyDescent="0.2">
      <c r="A2451" s="1" t="s">
        <v>2969</v>
      </c>
      <c r="B2451">
        <v>8.0164074000000002E-2</v>
      </c>
      <c r="C2451">
        <v>3.3153229999999998E-3</v>
      </c>
      <c r="D2451">
        <v>3.5783619999999999E-3</v>
      </c>
      <c r="E2451">
        <v>7.1024621760000004</v>
      </c>
      <c r="F2451">
        <v>9.2151674139999997</v>
      </c>
      <c r="G2451">
        <v>3.6531266410529699E-3</v>
      </c>
      <c r="H2451">
        <v>0.18413007394633499</v>
      </c>
      <c r="I2451">
        <v>3.107436496</v>
      </c>
      <c r="J2451">
        <v>41.228196560000001</v>
      </c>
      <c r="K2451">
        <v>14.217003719999999</v>
      </c>
      <c r="L2451">
        <v>1.6397565409999999</v>
      </c>
      <c r="M2451">
        <f>(F2451+0.0001)/(E2451+0.0001)</f>
        <v>1.2974567748437265</v>
      </c>
    </row>
    <row r="2452" spans="1:13" x14ac:dyDescent="0.2">
      <c r="A2452" s="1" t="s">
        <v>7866</v>
      </c>
      <c r="B2452">
        <v>0.44770956299999998</v>
      </c>
      <c r="C2452">
        <v>0.38484343700000001</v>
      </c>
      <c r="D2452">
        <v>0.57858721199999996</v>
      </c>
      <c r="E2452">
        <v>28.221776420000001</v>
      </c>
      <c r="F2452">
        <v>36.611303980000002</v>
      </c>
      <c r="G2452">
        <v>1.40873425273658</v>
      </c>
      <c r="H2452">
        <v>1.30461262982811</v>
      </c>
      <c r="I2452">
        <v>1.4910312569999999</v>
      </c>
      <c r="J2452">
        <v>88.519364499999995</v>
      </c>
      <c r="K2452">
        <v>14.31367992</v>
      </c>
      <c r="L2452">
        <v>0.36706250600000001</v>
      </c>
      <c r="M2452">
        <f>(F2452+0.0001)/(E2452+0.0001)</f>
        <v>1.2972703669715808</v>
      </c>
    </row>
    <row r="2453" spans="1:13" x14ac:dyDescent="0.2">
      <c r="A2453" s="1" t="s">
        <v>11485</v>
      </c>
      <c r="B2453">
        <v>4.5214071000000002E-2</v>
      </c>
      <c r="C2453">
        <v>6.0451770000000002E-2</v>
      </c>
      <c r="D2453">
        <v>2.7280351000000001E-2</v>
      </c>
      <c r="E2453">
        <v>34.696425730000001</v>
      </c>
      <c r="F2453">
        <v>45.000450999999998</v>
      </c>
      <c r="G2453">
        <v>5.7283657767200701E-2</v>
      </c>
      <c r="H2453">
        <v>3.7427119221802897E-2</v>
      </c>
      <c r="I2453">
        <v>0.80777131000000002</v>
      </c>
      <c r="J2453">
        <v>50.533373179999998</v>
      </c>
      <c r="K2453">
        <v>7.7083258450000001</v>
      </c>
      <c r="L2453">
        <v>0.29390932199999997</v>
      </c>
      <c r="M2453">
        <f>(F2453+0.0001)/(E2453+0.0001)</f>
        <v>1.2969757073138515</v>
      </c>
    </row>
    <row r="2454" spans="1:13" x14ac:dyDescent="0.2">
      <c r="A2454" s="1" t="s">
        <v>9257</v>
      </c>
      <c r="B2454">
        <v>0.26922715899999999</v>
      </c>
      <c r="C2454">
        <v>0.27945188399999998</v>
      </c>
      <c r="D2454">
        <v>0.268947041</v>
      </c>
      <c r="E2454">
        <v>43.377929649999999</v>
      </c>
      <c r="F2454">
        <v>56.259845919999997</v>
      </c>
      <c r="G2454">
        <v>0.17406971288512699</v>
      </c>
      <c r="H2454">
        <v>9.3959036094594897E-2</v>
      </c>
      <c r="I2454">
        <v>1.9349262380000001</v>
      </c>
      <c r="J2454">
        <v>62.833899649999999</v>
      </c>
      <c r="K2454">
        <v>5.880228818</v>
      </c>
      <c r="L2454">
        <v>0.21389918099999999</v>
      </c>
      <c r="M2454">
        <f>(F2454+0.0001)/(E2454+0.0001)</f>
        <v>1.2969686814716812</v>
      </c>
    </row>
    <row r="2455" spans="1:13" x14ac:dyDescent="0.2">
      <c r="A2455" s="1" t="s">
        <v>2249</v>
      </c>
      <c r="B2455">
        <v>1.6359799999999999E-4</v>
      </c>
      <c r="C2455">
        <v>2.29726E-4</v>
      </c>
      <c r="D2455">
        <v>0</v>
      </c>
      <c r="E2455">
        <v>6.8492771069999998</v>
      </c>
      <c r="F2455">
        <v>8.8820254980000009</v>
      </c>
      <c r="G2455">
        <v>0</v>
      </c>
      <c r="H2455">
        <v>0</v>
      </c>
      <c r="I2455">
        <v>0.91089795500000004</v>
      </c>
      <c r="J2455">
        <v>1.805683607</v>
      </c>
      <c r="K2455">
        <v>0.68194485100000002</v>
      </c>
      <c r="L2455">
        <v>5.1075388029999997</v>
      </c>
      <c r="M2455">
        <f>(F2455+0.0001)/(E2455+0.0001)</f>
        <v>1.2967785769778322</v>
      </c>
    </row>
    <row r="2456" spans="1:13" x14ac:dyDescent="0.2">
      <c r="A2456" s="1" t="s">
        <v>5760</v>
      </c>
      <c r="B2456">
        <v>0.25575320499999998</v>
      </c>
      <c r="C2456">
        <v>0.18855128400000001</v>
      </c>
      <c r="D2456">
        <v>0.24032361799999999</v>
      </c>
      <c r="E2456">
        <v>6.2291828279999999</v>
      </c>
      <c r="F2456">
        <v>8.0776569659999993</v>
      </c>
      <c r="G2456">
        <v>0.62570605443107896</v>
      </c>
      <c r="H2456">
        <v>1.51073035501852</v>
      </c>
      <c r="I2456">
        <v>7.0501479070000004</v>
      </c>
      <c r="J2456">
        <v>3.125231571</v>
      </c>
      <c r="K2456">
        <v>3.9224842049999999</v>
      </c>
      <c r="L2456">
        <v>0.18257346099999999</v>
      </c>
      <c r="M2456">
        <f>(F2456+0.0001)/(E2456+0.0001)</f>
        <v>1.2967394785305451</v>
      </c>
    </row>
    <row r="2457" spans="1:13" x14ac:dyDescent="0.2">
      <c r="A2457" s="1" t="s">
        <v>3552</v>
      </c>
      <c r="B2457">
        <v>0.31072221300000002</v>
      </c>
      <c r="C2457">
        <v>0.19818440400000001</v>
      </c>
      <c r="D2457">
        <v>0.14217559199999999</v>
      </c>
      <c r="E2457">
        <v>90.81350028</v>
      </c>
      <c r="F2457">
        <v>117.7498533</v>
      </c>
      <c r="G2457">
        <v>0.17866930760785099</v>
      </c>
      <c r="H2457">
        <v>0.10902018293103199</v>
      </c>
      <c r="I2457">
        <v>1.2815871729999999</v>
      </c>
      <c r="J2457">
        <v>39.441233459999999</v>
      </c>
      <c r="K2457">
        <v>6.1511003479999999</v>
      </c>
      <c r="L2457">
        <v>0.25453346500000001</v>
      </c>
      <c r="M2457">
        <f>(F2457+0.0001)/(E2457+0.0001)</f>
        <v>1.2966114429661284</v>
      </c>
    </row>
    <row r="2458" spans="1:13" x14ac:dyDescent="0.2">
      <c r="A2458" s="1" t="s">
        <v>4403</v>
      </c>
      <c r="B2458">
        <v>1.8453523999999999E-2</v>
      </c>
      <c r="C2458">
        <v>2.6369129000000002E-2</v>
      </c>
      <c r="D2458">
        <v>5.9850720000000001E-3</v>
      </c>
      <c r="E2458">
        <v>6.2423675000000003</v>
      </c>
      <c r="F2458">
        <v>8.0936461620000006</v>
      </c>
      <c r="G2458">
        <v>5.1556388183331303E-2</v>
      </c>
      <c r="H2458">
        <v>1.21541506715875E-3</v>
      </c>
      <c r="I2458">
        <v>2.2431865260000001</v>
      </c>
      <c r="J2458">
        <v>1.7488992839999999</v>
      </c>
      <c r="K2458">
        <v>3.6552058789999999</v>
      </c>
      <c r="L2458">
        <v>1.160433477</v>
      </c>
      <c r="M2458">
        <f>(F2458+0.0001)/(E2458+0.0001)</f>
        <v>1.2965620024453473</v>
      </c>
    </row>
    <row r="2459" spans="1:13" x14ac:dyDescent="0.2">
      <c r="A2459" s="1" t="s">
        <v>6459</v>
      </c>
      <c r="B2459">
        <v>0.53963781300000002</v>
      </c>
      <c r="C2459">
        <v>0.54512006199999996</v>
      </c>
      <c r="D2459">
        <v>0.56431867899999999</v>
      </c>
      <c r="E2459">
        <v>33.942780220000003</v>
      </c>
      <c r="F2459">
        <v>44.007446559999998</v>
      </c>
      <c r="G2459">
        <v>0.18626764856540201</v>
      </c>
      <c r="H2459">
        <v>9.3456205673288897E-2</v>
      </c>
      <c r="I2459">
        <v>0.56202505000000003</v>
      </c>
      <c r="J2459">
        <v>0.57757587099999996</v>
      </c>
      <c r="K2459">
        <v>1.145405137</v>
      </c>
      <c r="L2459">
        <v>0.15082799</v>
      </c>
      <c r="M2459">
        <f>(F2459+0.0001)/(E2459+0.0001)</f>
        <v>1.2965177461301483</v>
      </c>
    </row>
    <row r="2460" spans="1:13" x14ac:dyDescent="0.2">
      <c r="A2460" s="1" t="s">
        <v>4751</v>
      </c>
      <c r="B2460">
        <v>0.19134715299999999</v>
      </c>
      <c r="C2460">
        <v>0.24023889400000001</v>
      </c>
      <c r="D2460">
        <v>0.23784264599999999</v>
      </c>
      <c r="E2460">
        <v>31.714318939999998</v>
      </c>
      <c r="F2460">
        <v>41.11244627</v>
      </c>
      <c r="G2460">
        <v>0.43224530870858302</v>
      </c>
      <c r="H2460">
        <v>0.19081768203300001</v>
      </c>
      <c r="I2460">
        <v>3.4354432149999998</v>
      </c>
      <c r="J2460">
        <v>81.308839759999998</v>
      </c>
      <c r="K2460">
        <v>13.465917510000001</v>
      </c>
      <c r="L2460">
        <v>0.42422345299999997</v>
      </c>
      <c r="M2460">
        <f>(F2460+0.0001)/(E2460+0.0001)</f>
        <v>1.2963361033913368</v>
      </c>
    </row>
    <row r="2461" spans="1:13" x14ac:dyDescent="0.2">
      <c r="A2461" s="1" t="s">
        <v>3738</v>
      </c>
      <c r="B2461">
        <v>0.98260166299999996</v>
      </c>
      <c r="C2461">
        <v>1.183722253</v>
      </c>
      <c r="D2461">
        <v>1.230145866</v>
      </c>
      <c r="E2461">
        <v>52.255168529999999</v>
      </c>
      <c r="F2461">
        <v>67.719884489999998</v>
      </c>
      <c r="G2461">
        <v>0.213886082578159</v>
      </c>
      <c r="H2461">
        <v>0.18386166117854499</v>
      </c>
      <c r="I2461">
        <v>0.72257933299999999</v>
      </c>
      <c r="J2461">
        <v>66.997529060000005</v>
      </c>
      <c r="K2461">
        <v>12.23336065</v>
      </c>
      <c r="L2461">
        <v>0.28673061700000002</v>
      </c>
      <c r="M2461">
        <f>(F2461+0.0001)/(E2461+0.0001)</f>
        <v>1.2959455839581349</v>
      </c>
    </row>
    <row r="2462" spans="1:13" x14ac:dyDescent="0.2">
      <c r="A2462" s="1" t="s">
        <v>4237</v>
      </c>
      <c r="B2462">
        <v>5.617543E-3</v>
      </c>
      <c r="C2462">
        <v>2.4180466000000001E-2</v>
      </c>
      <c r="D2462">
        <v>6.17459E-4</v>
      </c>
      <c r="E2462">
        <v>3.2404962030000002</v>
      </c>
      <c r="F2462">
        <v>4.1991292830000004</v>
      </c>
      <c r="G2462">
        <v>7.8063047161106803E-3</v>
      </c>
      <c r="H2462">
        <v>0</v>
      </c>
      <c r="I2462">
        <v>0.44234277</v>
      </c>
      <c r="J2462">
        <v>0.50036311700000002</v>
      </c>
      <c r="K2462">
        <v>0.88582214000000004</v>
      </c>
      <c r="L2462">
        <v>1.3221964770000001</v>
      </c>
      <c r="M2462">
        <f>(F2462+0.0001)/(E2462+0.0001)</f>
        <v>1.2958199726064419</v>
      </c>
    </row>
    <row r="2463" spans="1:13" x14ac:dyDescent="0.2">
      <c r="A2463" s="1" t="s">
        <v>10169</v>
      </c>
      <c r="B2463">
        <v>0.32451131900000002</v>
      </c>
      <c r="C2463">
        <v>0.63541409599999998</v>
      </c>
      <c r="D2463">
        <v>0.41442674400000001</v>
      </c>
      <c r="E2463">
        <v>19.760287940000001</v>
      </c>
      <c r="F2463">
        <v>25.605219200000001</v>
      </c>
      <c r="G2463">
        <v>1.3020445638245199</v>
      </c>
      <c r="H2463">
        <v>1.18632775392234</v>
      </c>
      <c r="I2463">
        <v>4.9321671269999996</v>
      </c>
      <c r="J2463">
        <v>2.3686686899999998</v>
      </c>
      <c r="K2463">
        <v>2.9626050739999998</v>
      </c>
      <c r="L2463">
        <v>0.22055834699999999</v>
      </c>
      <c r="M2463">
        <f>(F2463+0.0001)/(E2463+0.0001)</f>
        <v>1.2957903092665699</v>
      </c>
    </row>
    <row r="2464" spans="1:13" x14ac:dyDescent="0.2">
      <c r="A2464" s="1" t="s">
        <v>9488</v>
      </c>
      <c r="B2464">
        <v>0.81642898900000005</v>
      </c>
      <c r="C2464">
        <v>0.55943480700000003</v>
      </c>
      <c r="D2464">
        <v>0.42020407399999998</v>
      </c>
      <c r="E2464">
        <v>37.258318359999997</v>
      </c>
      <c r="F2464">
        <v>48.264205089999997</v>
      </c>
      <c r="G2464">
        <v>0.29512302412254798</v>
      </c>
      <c r="H2464">
        <v>0.118881095142317</v>
      </c>
      <c r="I2464">
        <v>6.0927763160000001</v>
      </c>
      <c r="J2464">
        <v>8.6964657219999992</v>
      </c>
      <c r="K2464">
        <v>11.50265119</v>
      </c>
      <c r="L2464">
        <v>0.17237791699999999</v>
      </c>
      <c r="M2464">
        <f>(F2464+0.0001)/(E2464+0.0001)</f>
        <v>1.2953932886699167</v>
      </c>
    </row>
    <row r="2465" spans="1:13" x14ac:dyDescent="0.2">
      <c r="A2465" s="1" t="s">
        <v>5716</v>
      </c>
      <c r="B2465">
        <v>9.1503500000000002E-4</v>
      </c>
      <c r="C2465">
        <v>1.352177E-3</v>
      </c>
      <c r="D2465">
        <v>2.8471770000000002E-3</v>
      </c>
      <c r="E2465">
        <v>2.4637155719999999</v>
      </c>
      <c r="F2465">
        <v>3.1913800409999999</v>
      </c>
      <c r="G2465">
        <v>3.4506019476665501E-4</v>
      </c>
      <c r="H2465">
        <v>0</v>
      </c>
      <c r="I2465">
        <v>3.27488899</v>
      </c>
      <c r="J2465">
        <v>17.214913960000001</v>
      </c>
      <c r="K2465">
        <v>1.2101534110000001</v>
      </c>
      <c r="L2465">
        <v>3.1399165249999998</v>
      </c>
      <c r="M2465">
        <f>(F2465+0.0001)/(E2465+0.0001)</f>
        <v>1.2953404781062079</v>
      </c>
    </row>
    <row r="2466" spans="1:13" x14ac:dyDescent="0.2">
      <c r="A2466" s="1" t="s">
        <v>1098</v>
      </c>
      <c r="B2466">
        <v>4.4885225000000001E-2</v>
      </c>
      <c r="C2466">
        <v>8.0997143999999993E-2</v>
      </c>
      <c r="D2466">
        <v>0.105875549</v>
      </c>
      <c r="E2466">
        <v>5.2941988100000001</v>
      </c>
      <c r="F2466">
        <v>6.8561330519999997</v>
      </c>
      <c r="G2466">
        <v>0.156392254013066</v>
      </c>
      <c r="H2466">
        <v>0.12030189046110699</v>
      </c>
      <c r="I2466">
        <v>1.03816931</v>
      </c>
      <c r="J2466">
        <v>90.809320839999998</v>
      </c>
      <c r="K2466">
        <v>12.01884766</v>
      </c>
      <c r="L2466">
        <v>0.259350625</v>
      </c>
      <c r="M2466">
        <f>(F2466+0.0001)/(E2466+0.0001)</f>
        <v>1.2950219279368556</v>
      </c>
    </row>
    <row r="2467" spans="1:13" x14ac:dyDescent="0.2">
      <c r="A2467" s="1" t="s">
        <v>7244</v>
      </c>
      <c r="B2467">
        <v>1.0988970000000001E-2</v>
      </c>
      <c r="C2467">
        <v>7.4254560000000004E-3</v>
      </c>
      <c r="D2467">
        <v>8.5592830000000009E-3</v>
      </c>
      <c r="E2467">
        <v>34.87648445</v>
      </c>
      <c r="F2467">
        <v>45.164483699999998</v>
      </c>
      <c r="G2467">
        <v>1.2699281230634799E-2</v>
      </c>
      <c r="H2467">
        <v>2.4185123025736499E-2</v>
      </c>
      <c r="I2467">
        <v>0.58797949199999999</v>
      </c>
      <c r="J2467">
        <v>1.9362785650000001</v>
      </c>
      <c r="K2467">
        <v>2.0844254260000001</v>
      </c>
      <c r="L2467">
        <v>1.2430906429999999</v>
      </c>
      <c r="M2467">
        <f>(F2467+0.0001)/(E2467+0.0001)</f>
        <v>1.2949829925217919</v>
      </c>
    </row>
    <row r="2468" spans="1:13" x14ac:dyDescent="0.2">
      <c r="A2468" s="1" t="s">
        <v>4378</v>
      </c>
      <c r="B2468">
        <v>0.71310015400000004</v>
      </c>
      <c r="C2468">
        <v>0.66642017200000003</v>
      </c>
      <c r="D2468">
        <v>0.49132845600000002</v>
      </c>
      <c r="E2468">
        <v>19.2234683</v>
      </c>
      <c r="F2468">
        <v>24.89209816</v>
      </c>
      <c r="G2468">
        <v>0.51040607212391997</v>
      </c>
      <c r="H2468">
        <v>0.70159636779229095</v>
      </c>
      <c r="I2468">
        <v>4.0010013659999997</v>
      </c>
      <c r="J2468">
        <v>165.5758439</v>
      </c>
      <c r="K2468">
        <v>16.074845660000001</v>
      </c>
      <c r="L2468">
        <v>0.33159500400000003</v>
      </c>
      <c r="M2468">
        <f>(F2468+0.0001)/(E2468+0.0001)</f>
        <v>1.2948791697533075</v>
      </c>
    </row>
    <row r="2469" spans="1:13" x14ac:dyDescent="0.2">
      <c r="A2469" s="1" t="s">
        <v>5221</v>
      </c>
      <c r="B2469">
        <v>0.95283901599999998</v>
      </c>
      <c r="C2469">
        <v>1.128465579</v>
      </c>
      <c r="D2469">
        <v>0.87565130400000002</v>
      </c>
      <c r="E2469">
        <v>30.15248382</v>
      </c>
      <c r="F2469">
        <v>39.043713859999997</v>
      </c>
      <c r="G2469">
        <v>0.38637345548575602</v>
      </c>
      <c r="H2469">
        <v>0.34110524811235898</v>
      </c>
      <c r="I2469">
        <v>2.058316837</v>
      </c>
      <c r="J2469">
        <v>0.88739999000000003</v>
      </c>
      <c r="K2469">
        <v>2.2228307429999998</v>
      </c>
      <c r="L2469">
        <v>0.18138401900000001</v>
      </c>
      <c r="M2469">
        <f>(F2469+0.0001)/(E2469+0.0001)</f>
        <v>1.2948745650813018</v>
      </c>
    </row>
    <row r="2470" spans="1:13" x14ac:dyDescent="0.2">
      <c r="A2470" s="1" t="s">
        <v>1115</v>
      </c>
      <c r="B2470">
        <v>4.6143850000000004E-3</v>
      </c>
      <c r="C2470">
        <v>1.1209884999999999E-2</v>
      </c>
      <c r="D2470">
        <v>1.1644204999999999E-2</v>
      </c>
      <c r="E2470">
        <v>7.3914721659999998</v>
      </c>
      <c r="F2470">
        <v>9.5708865519999993</v>
      </c>
      <c r="G2470">
        <v>9.7071108489529406E-2</v>
      </c>
      <c r="H2470">
        <v>1.6720290523005801E-2</v>
      </c>
      <c r="I2470">
        <v>2.5969733920000002</v>
      </c>
      <c r="J2470">
        <v>28.277129630000001</v>
      </c>
      <c r="K2470">
        <v>2.628833824</v>
      </c>
      <c r="L2470">
        <v>0.94517930900000002</v>
      </c>
      <c r="M2470">
        <f>(F2470+0.0001)/(E2470+0.0001)</f>
        <v>1.2948512626346182</v>
      </c>
    </row>
    <row r="2471" spans="1:13" x14ac:dyDescent="0.2">
      <c r="A2471" s="1" t="s">
        <v>7864</v>
      </c>
      <c r="B2471">
        <v>0.35933555499999997</v>
      </c>
      <c r="C2471">
        <v>0.32490708400000001</v>
      </c>
      <c r="D2471">
        <v>0.28661686800000002</v>
      </c>
      <c r="E2471">
        <v>13.510994630000001</v>
      </c>
      <c r="F2471">
        <v>17.493497619999999</v>
      </c>
      <c r="G2471">
        <v>7.5642644064365799E-2</v>
      </c>
      <c r="H2471">
        <v>0.13280129775830099</v>
      </c>
      <c r="I2471">
        <v>2.5907665340000001</v>
      </c>
      <c r="J2471">
        <v>39.483090840000003</v>
      </c>
      <c r="K2471">
        <v>10.060822910000001</v>
      </c>
      <c r="L2471">
        <v>0.45634592400000001</v>
      </c>
      <c r="M2471">
        <f>(F2471+0.0001)/(E2471+0.0001)</f>
        <v>1.2947579821665418</v>
      </c>
    </row>
    <row r="2472" spans="1:13" x14ac:dyDescent="0.2">
      <c r="A2472" s="1" t="s">
        <v>5195</v>
      </c>
      <c r="B2472">
        <v>0.76343740100000002</v>
      </c>
      <c r="C2472">
        <v>0.53923836999999997</v>
      </c>
      <c r="D2472">
        <v>0.37225372099999998</v>
      </c>
      <c r="E2472">
        <v>11.505141350000001</v>
      </c>
      <c r="F2472">
        <v>14.89267948</v>
      </c>
      <c r="G2472">
        <v>0.13871333944278799</v>
      </c>
      <c r="H2472">
        <v>0.22284931416749501</v>
      </c>
      <c r="I2472">
        <v>2.045295796</v>
      </c>
      <c r="J2472">
        <v>84.611774629999999</v>
      </c>
      <c r="K2472">
        <v>11.742326569999999</v>
      </c>
      <c r="L2472">
        <v>0.27313692899999997</v>
      </c>
      <c r="M2472">
        <f>(F2472+0.0001)/(E2472+0.0001)</f>
        <v>1.2944343388328832</v>
      </c>
    </row>
    <row r="2473" spans="1:13" x14ac:dyDescent="0.2">
      <c r="A2473" s="1" t="s">
        <v>10186</v>
      </c>
      <c r="B2473">
        <v>0.106629143</v>
      </c>
      <c r="C2473">
        <v>0.20130083100000001</v>
      </c>
      <c r="D2473">
        <v>0.137573373</v>
      </c>
      <c r="E2473">
        <v>7.0098188280000002</v>
      </c>
      <c r="F2473">
        <v>9.0704996859999998</v>
      </c>
      <c r="G2473">
        <v>1.50853678174321</v>
      </c>
      <c r="H2473">
        <v>1.3952759205921901</v>
      </c>
      <c r="I2473">
        <v>2.495744604</v>
      </c>
      <c r="J2473">
        <v>113.1252121</v>
      </c>
      <c r="K2473">
        <v>10.17819935</v>
      </c>
      <c r="L2473">
        <v>0.31211398800000001</v>
      </c>
      <c r="M2473">
        <f>(F2473+0.0001)/(E2473+0.0001)</f>
        <v>1.2939664364969448</v>
      </c>
    </row>
    <row r="2474" spans="1:13" x14ac:dyDescent="0.2">
      <c r="A2474" s="1" t="s">
        <v>3171</v>
      </c>
      <c r="B2474">
        <v>3.6426952999999998E-2</v>
      </c>
      <c r="C2474">
        <v>0.20957408799999999</v>
      </c>
      <c r="D2474">
        <v>5.1804048999999998E-2</v>
      </c>
      <c r="E2474">
        <v>17.864262669999999</v>
      </c>
      <c r="F2474">
        <v>23.114204279999999</v>
      </c>
      <c r="G2474">
        <v>5.31913834902503E-2</v>
      </c>
      <c r="H2474">
        <v>0</v>
      </c>
      <c r="I2474">
        <v>0.56478456799999999</v>
      </c>
      <c r="J2474">
        <v>0.64712805200000001</v>
      </c>
      <c r="K2474">
        <v>0.23171755499999999</v>
      </c>
      <c r="L2474">
        <v>1.4298245039999999</v>
      </c>
      <c r="M2474">
        <f>(F2474+0.0001)/(E2474+0.0001)</f>
        <v>1.2938779125222495</v>
      </c>
    </row>
    <row r="2475" spans="1:13" x14ac:dyDescent="0.2">
      <c r="A2475" s="1" t="s">
        <v>6264</v>
      </c>
      <c r="B2475">
        <v>1.1123468839999999</v>
      </c>
      <c r="C2475">
        <v>0.55716876999999998</v>
      </c>
      <c r="D2475">
        <v>0.386431943</v>
      </c>
      <c r="E2475">
        <v>187.95411379999999</v>
      </c>
      <c r="F2475">
        <v>243.16446260000001</v>
      </c>
      <c r="G2475">
        <v>0.29044740169118799</v>
      </c>
      <c r="H2475">
        <v>8.0120999809849797E-2</v>
      </c>
      <c r="I2475">
        <v>1.0135945689999999</v>
      </c>
      <c r="J2475">
        <v>19.51037981</v>
      </c>
      <c r="K2475">
        <v>2.661297904</v>
      </c>
      <c r="L2475">
        <v>0.93940120599999999</v>
      </c>
      <c r="M2475">
        <f>(F2475+0.0001)/(E2475+0.0001)</f>
        <v>1.2937436074657456</v>
      </c>
    </row>
    <row r="2476" spans="1:13" x14ac:dyDescent="0.2">
      <c r="A2476" s="1" t="s">
        <v>6719</v>
      </c>
      <c r="B2476">
        <v>1.4204134E-2</v>
      </c>
      <c r="C2476">
        <v>1.0279169999999999E-3</v>
      </c>
      <c r="D2476">
        <v>1.139936E-3</v>
      </c>
      <c r="E2476">
        <v>2.0606205860000002</v>
      </c>
      <c r="F2476">
        <v>2.665934531</v>
      </c>
      <c r="G2476">
        <v>4.3612687862271604E-3</v>
      </c>
      <c r="H2476">
        <v>2.8141101905055001E-2</v>
      </c>
      <c r="I2476">
        <v>5.5547267180000004</v>
      </c>
      <c r="J2476">
        <v>2.0012088349999999</v>
      </c>
      <c r="K2476">
        <v>11.422056319999999</v>
      </c>
      <c r="L2476">
        <v>0.64340321599999994</v>
      </c>
      <c r="M2476">
        <f>(F2476+0.0001)/(E2476+0.0001)</f>
        <v>1.2937389712668206</v>
      </c>
    </row>
    <row r="2477" spans="1:13" x14ac:dyDescent="0.2">
      <c r="A2477" s="1" t="s">
        <v>9050</v>
      </c>
      <c r="B2477">
        <v>0.10166894</v>
      </c>
      <c r="C2477">
        <v>0.126585583</v>
      </c>
      <c r="D2477">
        <v>0.179722771</v>
      </c>
      <c r="E2477">
        <v>10.238722020000001</v>
      </c>
      <c r="F2477">
        <v>13.245692590000001</v>
      </c>
      <c r="G2477">
        <v>0.209682263643936</v>
      </c>
      <c r="H2477">
        <v>0.23814398400130099</v>
      </c>
      <c r="I2477">
        <v>2.005373031</v>
      </c>
      <c r="J2477">
        <v>44.388317069999999</v>
      </c>
      <c r="K2477">
        <v>5.5689126670000002</v>
      </c>
      <c r="L2477">
        <v>0.17630785299999999</v>
      </c>
      <c r="M2477">
        <f>(F2477+0.0001)/(E2477+0.0001)</f>
        <v>1.2936832541991974</v>
      </c>
    </row>
    <row r="2478" spans="1:13" x14ac:dyDescent="0.2">
      <c r="A2478" s="1" t="s">
        <v>1740</v>
      </c>
      <c r="B2478">
        <v>1.120683595</v>
      </c>
      <c r="C2478">
        <v>0.52498352599999998</v>
      </c>
      <c r="D2478">
        <v>0.64142900300000005</v>
      </c>
      <c r="E2478">
        <v>13.318555849999999</v>
      </c>
      <c r="F2478">
        <v>17.22897493</v>
      </c>
      <c r="G2478">
        <v>0.20857520283931899</v>
      </c>
      <c r="H2478">
        <v>0.34354977489885602</v>
      </c>
      <c r="I2478">
        <v>2.0340008269999998</v>
      </c>
      <c r="J2478">
        <v>90.703195960000002</v>
      </c>
      <c r="K2478">
        <v>14.54973594</v>
      </c>
      <c r="L2478">
        <v>0.47444580400000003</v>
      </c>
      <c r="M2478">
        <f>(F2478+0.0001)/(E2478+0.0001)</f>
        <v>1.2936046342844725</v>
      </c>
    </row>
    <row r="2479" spans="1:13" x14ac:dyDescent="0.2">
      <c r="A2479" s="1" t="s">
        <v>5418</v>
      </c>
      <c r="B2479">
        <v>4.7057410000000003E-3</v>
      </c>
      <c r="C2479">
        <v>4.751038E-3</v>
      </c>
      <c r="D2479">
        <v>5.1127430000000003E-3</v>
      </c>
      <c r="E2479">
        <v>18.504087779999999</v>
      </c>
      <c r="F2479">
        <v>23.93186463</v>
      </c>
      <c r="G2479">
        <v>2.1578126924646799E-4</v>
      </c>
      <c r="H2479">
        <v>1.8828864691662199E-4</v>
      </c>
      <c r="I2479">
        <v>2.6212909760000001</v>
      </c>
      <c r="J2479">
        <v>14.941579089999999</v>
      </c>
      <c r="K2479">
        <v>1.047011224</v>
      </c>
      <c r="L2479">
        <v>4.198387951</v>
      </c>
      <c r="M2479">
        <f>(F2479+0.0001)/(E2479+0.0001)</f>
        <v>1.2933269438535713</v>
      </c>
    </row>
    <row r="2480" spans="1:13" x14ac:dyDescent="0.2">
      <c r="A2480" s="1" t="s">
        <v>457</v>
      </c>
      <c r="B2480">
        <v>0.108371355</v>
      </c>
      <c r="C2480">
        <v>0.17436729300000001</v>
      </c>
      <c r="D2480">
        <v>0.138535837</v>
      </c>
      <c r="E2480">
        <v>36.64507219</v>
      </c>
      <c r="F2480">
        <v>47.391601710000003</v>
      </c>
      <c r="G2480">
        <v>0.31715760961922501</v>
      </c>
      <c r="H2480">
        <v>0.40810179202124403</v>
      </c>
      <c r="I2480">
        <v>1.257701728</v>
      </c>
      <c r="J2480">
        <v>127.14923570000001</v>
      </c>
      <c r="K2480">
        <v>13.70628273</v>
      </c>
      <c r="L2480">
        <v>0.36226687800000001</v>
      </c>
      <c r="M2480">
        <f>(F2480+0.0001)/(E2480+0.0001)</f>
        <v>1.2932590810129305</v>
      </c>
    </row>
    <row r="2481" spans="1:13" x14ac:dyDescent="0.2">
      <c r="A2481" s="1" t="s">
        <v>8128</v>
      </c>
      <c r="B2481">
        <v>8.2821299999999995E-4</v>
      </c>
      <c r="C2481">
        <v>1.2323600000000001E-4</v>
      </c>
      <c r="D2481">
        <v>0</v>
      </c>
      <c r="E2481">
        <v>2.0081588899999998</v>
      </c>
      <c r="F2481">
        <v>2.5965966169999999</v>
      </c>
      <c r="G2481">
        <v>0</v>
      </c>
      <c r="H2481">
        <v>0</v>
      </c>
      <c r="I2481">
        <v>2.5321325020000001</v>
      </c>
      <c r="J2481">
        <v>1.524922667</v>
      </c>
      <c r="K2481">
        <v>2.3431157119999999</v>
      </c>
      <c r="L2481">
        <v>0.36185621400000001</v>
      </c>
      <c r="M2481">
        <f>(F2481+0.0001)/(E2481+0.0001)</f>
        <v>1.2930088993655595</v>
      </c>
    </row>
    <row r="2482" spans="1:13" x14ac:dyDescent="0.2">
      <c r="A2482" s="1" t="s">
        <v>6782</v>
      </c>
      <c r="B2482">
        <v>0.57175607699999997</v>
      </c>
      <c r="C2482">
        <v>0.77578306500000005</v>
      </c>
      <c r="D2482">
        <v>1.0339816020000001</v>
      </c>
      <c r="E2482">
        <v>114.1018225</v>
      </c>
      <c r="F2482">
        <v>147.5200404</v>
      </c>
      <c r="G2482">
        <v>1.4372464735299699</v>
      </c>
      <c r="H2482">
        <v>0.52303875470664696</v>
      </c>
      <c r="I2482">
        <v>1.4203257490000001</v>
      </c>
      <c r="J2482">
        <v>102.9092572</v>
      </c>
      <c r="K2482">
        <v>11.482844099999999</v>
      </c>
      <c r="L2482">
        <v>0.29527746900000001</v>
      </c>
      <c r="M2482">
        <f>(F2482+0.0001)/(E2482+0.0001)</f>
        <v>1.2928804104943981</v>
      </c>
    </row>
    <row r="2483" spans="1:13" x14ac:dyDescent="0.2">
      <c r="A2483" s="1" t="s">
        <v>2773</v>
      </c>
      <c r="B2483">
        <v>2.3747799999999999E-3</v>
      </c>
      <c r="C2483">
        <v>4.6582120999999997E-2</v>
      </c>
      <c r="D2483">
        <v>6.7511689999999996E-3</v>
      </c>
      <c r="E2483">
        <v>4.8271021310000002</v>
      </c>
      <c r="F2483">
        <v>6.2407860450000001</v>
      </c>
      <c r="G2483">
        <v>0.13146795355878699</v>
      </c>
      <c r="H2483">
        <v>5.2015453436279101E-3</v>
      </c>
      <c r="I2483">
        <v>1.2661528479999999</v>
      </c>
      <c r="J2483">
        <v>9.8625587019999994</v>
      </c>
      <c r="K2483">
        <v>4.6588503909999996</v>
      </c>
      <c r="L2483">
        <v>0.28607645599999998</v>
      </c>
      <c r="M2483">
        <f>(F2483+0.0001)/(E2483+0.0001)</f>
        <v>1.2928578243950894</v>
      </c>
    </row>
    <row r="2484" spans="1:13" x14ac:dyDescent="0.2">
      <c r="A2484" s="1" t="s">
        <v>868</v>
      </c>
      <c r="B2484">
        <v>9.7449199999999998E-4</v>
      </c>
      <c r="C2484">
        <v>0</v>
      </c>
      <c r="D2484">
        <v>0</v>
      </c>
      <c r="E2484">
        <v>6.0884099760000003</v>
      </c>
      <c r="F2484">
        <v>7.8684624430000003</v>
      </c>
      <c r="G2484">
        <v>2.21114140376703E-3</v>
      </c>
      <c r="H2484">
        <v>8.4183811612052197E-4</v>
      </c>
      <c r="I2484">
        <v>0.83493251099999999</v>
      </c>
      <c r="J2484">
        <v>0.46412768300000001</v>
      </c>
      <c r="K2484">
        <v>1.479023373</v>
      </c>
      <c r="L2484">
        <v>2.3813937049999998</v>
      </c>
      <c r="M2484">
        <f>(F2484+0.0001)/(E2484+0.0001)</f>
        <v>1.2923625770536145</v>
      </c>
    </row>
    <row r="2485" spans="1:13" x14ac:dyDescent="0.2">
      <c r="A2485" s="1" t="s">
        <v>2712</v>
      </c>
      <c r="B2485">
        <v>0.12942225199999999</v>
      </c>
      <c r="C2485">
        <v>0.192247481</v>
      </c>
      <c r="D2485">
        <v>0.17591681100000001</v>
      </c>
      <c r="E2485">
        <v>13.28720657</v>
      </c>
      <c r="F2485">
        <v>17.16850045</v>
      </c>
      <c r="G2485">
        <v>0.12763631983630899</v>
      </c>
      <c r="H2485">
        <v>4.1273433632618303E-2</v>
      </c>
      <c r="I2485">
        <v>1.374884419</v>
      </c>
      <c r="J2485">
        <v>86.687573720000003</v>
      </c>
      <c r="K2485">
        <v>5.305036071</v>
      </c>
      <c r="L2485">
        <v>0.331989967</v>
      </c>
      <c r="M2485">
        <f>(F2485+0.0001)/(E2485+0.0001)</f>
        <v>1.2921053909272449</v>
      </c>
    </row>
    <row r="2486" spans="1:13" x14ac:dyDescent="0.2">
      <c r="A2486" s="1" t="s">
        <v>11053</v>
      </c>
      <c r="B2486">
        <v>0.56512119299999997</v>
      </c>
      <c r="C2486">
        <v>0.56589939700000003</v>
      </c>
      <c r="D2486">
        <v>0.465925072</v>
      </c>
      <c r="E2486">
        <v>42.805920270000001</v>
      </c>
      <c r="F2486">
        <v>55.308835330000001</v>
      </c>
      <c r="G2486">
        <v>0.20560580008304399</v>
      </c>
      <c r="H2486">
        <v>6.8498206643194795E-2</v>
      </c>
      <c r="I2486">
        <v>2.298286381</v>
      </c>
      <c r="J2486">
        <v>110.97523700000001</v>
      </c>
      <c r="K2486">
        <v>16.305667549999999</v>
      </c>
      <c r="L2486">
        <v>0.17845792099999999</v>
      </c>
      <c r="M2486">
        <f>(F2486+0.0001)/(E2486+0.0001)</f>
        <v>1.2920830990860062</v>
      </c>
    </row>
    <row r="2487" spans="1:13" x14ac:dyDescent="0.2">
      <c r="A2487" s="1" t="s">
        <v>10555</v>
      </c>
      <c r="B2487">
        <v>0.237214277</v>
      </c>
      <c r="C2487">
        <v>0.61777775800000001</v>
      </c>
      <c r="D2487">
        <v>0.34225837199999998</v>
      </c>
      <c r="E2487">
        <v>45.514081920000002</v>
      </c>
      <c r="F2487">
        <v>58.807282100000002</v>
      </c>
      <c r="G2487">
        <v>0.76030006306477105</v>
      </c>
      <c r="H2487">
        <v>4.6988667694651903E-2</v>
      </c>
      <c r="I2487">
        <v>1.2859840920000001</v>
      </c>
      <c r="J2487">
        <v>5.4540191489999996</v>
      </c>
      <c r="K2487">
        <v>2.611471608</v>
      </c>
      <c r="L2487">
        <v>0.34650114399999998</v>
      </c>
      <c r="M2487">
        <f>(F2487+0.0001)/(E2487+0.0001)</f>
        <v>1.2920672111247737</v>
      </c>
    </row>
    <row r="2488" spans="1:13" x14ac:dyDescent="0.2">
      <c r="A2488" s="1" t="s">
        <v>10341</v>
      </c>
      <c r="B2488">
        <v>0.17088452000000001</v>
      </c>
      <c r="C2488">
        <v>0.112286673</v>
      </c>
      <c r="D2488">
        <v>0.122098029</v>
      </c>
      <c r="E2488">
        <v>26.019690950000001</v>
      </c>
      <c r="F2488">
        <v>33.612431430000001</v>
      </c>
      <c r="G2488">
        <v>0.21324456171241499</v>
      </c>
      <c r="H2488">
        <v>0.41573359637485102</v>
      </c>
      <c r="I2488">
        <v>3.1324423449999999</v>
      </c>
      <c r="J2488">
        <v>101.4013339</v>
      </c>
      <c r="K2488">
        <v>13.487016649999999</v>
      </c>
      <c r="L2488">
        <v>0.30865466699999999</v>
      </c>
      <c r="M2488">
        <f>(F2488+0.0001)/(E2488+0.0001)</f>
        <v>1.2918063598047471</v>
      </c>
    </row>
    <row r="2489" spans="1:13" x14ac:dyDescent="0.2">
      <c r="A2489" s="1" t="s">
        <v>11272</v>
      </c>
      <c r="B2489">
        <v>0.229564564</v>
      </c>
      <c r="C2489">
        <v>0.29673656700000001</v>
      </c>
      <c r="D2489">
        <v>0.21667724399999999</v>
      </c>
      <c r="E2489">
        <v>16.482834050000001</v>
      </c>
      <c r="F2489">
        <v>21.291119049999999</v>
      </c>
      <c r="G2489">
        <v>0.25296256371614401</v>
      </c>
      <c r="H2489">
        <v>0.41335451979799398</v>
      </c>
      <c r="I2489">
        <v>3.167275531</v>
      </c>
      <c r="J2489">
        <v>31.40224474</v>
      </c>
      <c r="K2489">
        <v>11.35163378</v>
      </c>
      <c r="L2489">
        <v>0.325634117</v>
      </c>
      <c r="M2489">
        <f>(F2489+0.0001)/(E2489+0.0001)</f>
        <v>1.2917129308055442</v>
      </c>
    </row>
    <row r="2490" spans="1:13" x14ac:dyDescent="0.2">
      <c r="A2490" s="1" t="s">
        <v>11028</v>
      </c>
      <c r="B2490">
        <v>9.7453614999999993E-2</v>
      </c>
      <c r="C2490">
        <v>1.7096963E-2</v>
      </c>
      <c r="D2490">
        <v>9.4394690000000007E-3</v>
      </c>
      <c r="E2490">
        <v>6.9528428619999998</v>
      </c>
      <c r="F2490">
        <v>8.9790237239999993</v>
      </c>
      <c r="G2490">
        <v>2.2831407698761599E-2</v>
      </c>
      <c r="H2490">
        <v>0.14209378318287699</v>
      </c>
      <c r="I2490">
        <v>1.7562648160000001</v>
      </c>
      <c r="J2490">
        <v>27.844486809999999</v>
      </c>
      <c r="K2490">
        <v>9.0837015460000003</v>
      </c>
      <c r="L2490">
        <v>0.41343221600000002</v>
      </c>
      <c r="M2490">
        <f>(F2490+0.0001)/(E2490+0.0001)</f>
        <v>1.2914134205062593</v>
      </c>
    </row>
    <row r="2491" spans="1:13" x14ac:dyDescent="0.2">
      <c r="A2491" s="1" t="s">
        <v>7466</v>
      </c>
      <c r="B2491">
        <v>8.8503007999999994E-2</v>
      </c>
      <c r="C2491">
        <v>0.26153172899999999</v>
      </c>
      <c r="D2491">
        <v>7.6354678999999995E-2</v>
      </c>
      <c r="E2491">
        <v>8.1352990999999992</v>
      </c>
      <c r="F2491">
        <v>10.503379150000001</v>
      </c>
      <c r="G2491">
        <v>9.7904748060584305E-3</v>
      </c>
      <c r="H2491">
        <v>9.2299733291367394E-3</v>
      </c>
      <c r="I2491">
        <v>1.7979991239999999</v>
      </c>
      <c r="J2491">
        <v>40.434426600000002</v>
      </c>
      <c r="K2491">
        <v>2.0739821730000001</v>
      </c>
      <c r="L2491">
        <v>1.8438646460000001</v>
      </c>
      <c r="M2491">
        <f>(F2491+0.0001)/(E2491+0.0001)</f>
        <v>1.2910834515789154</v>
      </c>
    </row>
    <row r="2492" spans="1:13" x14ac:dyDescent="0.2">
      <c r="A2492" s="1" t="s">
        <v>11669</v>
      </c>
      <c r="B2492">
        <v>8.5889048999999995E-2</v>
      </c>
      <c r="C2492">
        <v>0.20775775499999999</v>
      </c>
      <c r="D2492">
        <v>0.133002598</v>
      </c>
      <c r="E2492">
        <v>21.458062120000001</v>
      </c>
      <c r="F2492">
        <v>27.700472080000001</v>
      </c>
      <c r="G2492">
        <v>0.35448828018040202</v>
      </c>
      <c r="H2492">
        <v>0.118606474700072</v>
      </c>
      <c r="I2492">
        <v>1.9039712369999999</v>
      </c>
      <c r="J2492">
        <v>51.564612779999997</v>
      </c>
      <c r="K2492">
        <v>4.2562433720000001</v>
      </c>
      <c r="L2492">
        <v>0.48916867400000003</v>
      </c>
      <c r="M2492">
        <f>(F2492+0.0001)/(E2492+0.0001)</f>
        <v>1.2909107464605174</v>
      </c>
    </row>
    <row r="2493" spans="1:13" x14ac:dyDescent="0.2">
      <c r="A2493" s="1" t="s">
        <v>11377</v>
      </c>
      <c r="B2493">
        <v>0.19221291700000001</v>
      </c>
      <c r="C2493">
        <v>0.53286451199999996</v>
      </c>
      <c r="D2493">
        <v>0.25563577399999998</v>
      </c>
      <c r="E2493">
        <v>20.31242786</v>
      </c>
      <c r="F2493">
        <v>26.219056940000002</v>
      </c>
      <c r="G2493">
        <v>4.6495258669758899E-2</v>
      </c>
      <c r="H2493">
        <v>5.6237871067264401E-3</v>
      </c>
      <c r="I2493">
        <v>1.6270113129999999</v>
      </c>
      <c r="J2493">
        <v>103.7378849</v>
      </c>
      <c r="K2493">
        <v>6.4105388149999998</v>
      </c>
      <c r="L2493">
        <v>0.93294570499999996</v>
      </c>
      <c r="M2493">
        <f>(F2493+0.0001)/(E2493+0.0001)</f>
        <v>1.2907874943340509</v>
      </c>
    </row>
    <row r="2494" spans="1:13" x14ac:dyDescent="0.2">
      <c r="A2494" s="1" t="s">
        <v>3194</v>
      </c>
      <c r="B2494">
        <v>0.16364353400000001</v>
      </c>
      <c r="C2494">
        <v>1.2692370630000001</v>
      </c>
      <c r="D2494">
        <v>7.9905599999999993E-2</v>
      </c>
      <c r="E2494">
        <v>14.49663067</v>
      </c>
      <c r="F2494">
        <v>18.712044800000001</v>
      </c>
      <c r="G2494">
        <v>8.3928694491653605E-2</v>
      </c>
      <c r="H2494">
        <v>6.0458790021956097E-3</v>
      </c>
      <c r="I2494">
        <v>6.772586113</v>
      </c>
      <c r="J2494">
        <v>32.141414509999997</v>
      </c>
      <c r="K2494">
        <v>3.1210633529999998</v>
      </c>
      <c r="L2494">
        <v>3.9886860290000001</v>
      </c>
      <c r="M2494">
        <f>(F2494+0.0001)/(E2494+0.0001)</f>
        <v>1.2907837791815719</v>
      </c>
    </row>
    <row r="2495" spans="1:13" x14ac:dyDescent="0.2">
      <c r="A2495" s="1" t="s">
        <v>3837</v>
      </c>
      <c r="B2495">
        <v>9.6518811999999995E-2</v>
      </c>
      <c r="C2495">
        <v>8.4067231000000006E-2</v>
      </c>
      <c r="D2495">
        <v>9.7107066000000006E-2</v>
      </c>
      <c r="E2495">
        <v>75.592721580000003</v>
      </c>
      <c r="F2495">
        <v>97.557537210000007</v>
      </c>
      <c r="G2495">
        <v>0.217224186740679</v>
      </c>
      <c r="H2495">
        <v>0.26560725377976002</v>
      </c>
      <c r="I2495">
        <v>1.377212243</v>
      </c>
      <c r="J2495">
        <v>59.77773706</v>
      </c>
      <c r="K2495">
        <v>8.0746574689999999</v>
      </c>
      <c r="L2495">
        <v>0.31094422799999999</v>
      </c>
      <c r="M2495">
        <f>(F2495+0.0001)/(E2495+0.0001)</f>
        <v>1.2905674794365838</v>
      </c>
    </row>
    <row r="2496" spans="1:13" x14ac:dyDescent="0.2">
      <c r="A2496" s="1" t="s">
        <v>5717</v>
      </c>
      <c r="B2496">
        <v>0.47227616300000003</v>
      </c>
      <c r="C2496">
        <v>0.49463579299999999</v>
      </c>
      <c r="D2496">
        <v>0.52959563499999995</v>
      </c>
      <c r="E2496">
        <v>31.54091657</v>
      </c>
      <c r="F2496">
        <v>40.689477570000001</v>
      </c>
      <c r="G2496">
        <v>0.31996289584388499</v>
      </c>
      <c r="H2496">
        <v>0.22438650864208601</v>
      </c>
      <c r="I2496">
        <v>3.2145291359999999</v>
      </c>
      <c r="J2496">
        <v>84.476795460000005</v>
      </c>
      <c r="K2496">
        <v>12.40771208</v>
      </c>
      <c r="L2496">
        <v>0.28136614900000001</v>
      </c>
      <c r="M2496">
        <f>(F2496+0.0001)/(E2496+0.0001)</f>
        <v>1.2900528262840327</v>
      </c>
    </row>
    <row r="2497" spans="1:13" x14ac:dyDescent="0.2">
      <c r="A2497" s="1" t="s">
        <v>5487</v>
      </c>
      <c r="B2497">
        <v>1.4126709079999999</v>
      </c>
      <c r="C2497">
        <v>1.352694512</v>
      </c>
      <c r="D2497">
        <v>0.28172419999999998</v>
      </c>
      <c r="E2497">
        <v>16.679743980000001</v>
      </c>
      <c r="F2497">
        <v>21.517752659999999</v>
      </c>
      <c r="G2497">
        <v>6.9247094795232306E-2</v>
      </c>
      <c r="H2497">
        <v>3.4168015617854E-2</v>
      </c>
      <c r="I2497">
        <v>4.8243811069999998</v>
      </c>
      <c r="J2497">
        <v>45.441218390000003</v>
      </c>
      <c r="K2497">
        <v>4.5401062230000004</v>
      </c>
      <c r="L2497">
        <v>7.0297869999999998</v>
      </c>
      <c r="M2497">
        <f>(F2497+0.0001)/(E2497+0.0001)</f>
        <v>1.2900511950711901</v>
      </c>
    </row>
    <row r="2498" spans="1:13" x14ac:dyDescent="0.2">
      <c r="A2498" s="1" t="s">
        <v>11828</v>
      </c>
      <c r="B2498">
        <v>0.53777307200000002</v>
      </c>
      <c r="C2498">
        <v>0.62342535399999999</v>
      </c>
      <c r="D2498">
        <v>8.5762248999999999E-2</v>
      </c>
      <c r="E2498">
        <v>39.600785019999996</v>
      </c>
      <c r="F2498">
        <v>51.085509010000003</v>
      </c>
      <c r="G2498">
        <v>0.37718785242342501</v>
      </c>
      <c r="H2498">
        <v>6.1941659054555002E-2</v>
      </c>
      <c r="I2498">
        <v>1.6074374709999999</v>
      </c>
      <c r="J2498">
        <v>8.8474881399999994</v>
      </c>
      <c r="K2498">
        <v>4.8511231099999996</v>
      </c>
      <c r="L2498">
        <v>0.87934408100000006</v>
      </c>
      <c r="M2498">
        <f>(F2498+0.0001)/(E2498+0.0001)</f>
        <v>1.2900118011049442</v>
      </c>
    </row>
    <row r="2499" spans="1:13" x14ac:dyDescent="0.2">
      <c r="A2499" s="1" t="s">
        <v>11139</v>
      </c>
      <c r="B2499">
        <v>1.1712269000000001E-2</v>
      </c>
      <c r="C2499">
        <v>3.4241008000000003E-2</v>
      </c>
      <c r="D2499">
        <v>1.8519673E-2</v>
      </c>
      <c r="E2499">
        <v>5.6427859480000002</v>
      </c>
      <c r="F2499">
        <v>7.2790479340000003</v>
      </c>
      <c r="G2499">
        <v>0.31989581362868902</v>
      </c>
      <c r="H2499">
        <v>0.151224309499917</v>
      </c>
      <c r="I2499">
        <v>1.71763529</v>
      </c>
      <c r="J2499">
        <v>14.90691941</v>
      </c>
      <c r="K2499">
        <v>4.0567495200000003</v>
      </c>
      <c r="L2499">
        <v>0.36021888899999999</v>
      </c>
      <c r="M2499">
        <f>(F2499+0.0001)/(E2499+0.0001)</f>
        <v>1.2899689983243305</v>
      </c>
    </row>
    <row r="2500" spans="1:13" x14ac:dyDescent="0.2">
      <c r="A2500" s="1" t="s">
        <v>7618</v>
      </c>
      <c r="B2500">
        <v>0.429299763</v>
      </c>
      <c r="C2500">
        <v>0.66546623299999996</v>
      </c>
      <c r="D2500">
        <v>0.53819561999999999</v>
      </c>
      <c r="E2500">
        <v>26.628799470000001</v>
      </c>
      <c r="F2500">
        <v>34.34263636</v>
      </c>
      <c r="G2500">
        <v>9.9739331584262195E-2</v>
      </c>
      <c r="H2500">
        <v>2.51175820050277E-2</v>
      </c>
      <c r="I2500">
        <v>3.6249703590000002</v>
      </c>
      <c r="J2500">
        <v>84.025804969999996</v>
      </c>
      <c r="K2500">
        <v>5.0864209059999999</v>
      </c>
      <c r="L2500">
        <v>0.58997450699999998</v>
      </c>
      <c r="M2500">
        <f>(F2500+0.0001)/(E2500+0.0001)</f>
        <v>1.2896791472246301</v>
      </c>
    </row>
    <row r="2501" spans="1:13" x14ac:dyDescent="0.2">
      <c r="A2501" s="1" t="s">
        <v>3304</v>
      </c>
      <c r="B2501">
        <v>0.38981331600000002</v>
      </c>
      <c r="C2501">
        <v>0.54628669600000002</v>
      </c>
      <c r="D2501">
        <v>0.46061030200000003</v>
      </c>
      <c r="E2501">
        <v>21.639321240000001</v>
      </c>
      <c r="F2501">
        <v>27.90313471</v>
      </c>
      <c r="G2501">
        <v>0.74702850806760401</v>
      </c>
      <c r="H2501">
        <v>0.56725291172001502</v>
      </c>
      <c r="I2501">
        <v>2.1979171439999998</v>
      </c>
      <c r="J2501">
        <v>53.434540320000004</v>
      </c>
      <c r="K2501">
        <v>6.9629189580000004</v>
      </c>
      <c r="L2501">
        <v>0.23398811999999999</v>
      </c>
      <c r="M2501">
        <f>(F2501+0.0001)/(E2501+0.0001)</f>
        <v>1.2894630776178744</v>
      </c>
    </row>
    <row r="2502" spans="1:13" x14ac:dyDescent="0.2">
      <c r="A2502" s="1" t="s">
        <v>5685</v>
      </c>
      <c r="B2502">
        <v>0.30141822400000001</v>
      </c>
      <c r="C2502">
        <v>0.27528979199999998</v>
      </c>
      <c r="D2502">
        <v>0.402561012</v>
      </c>
      <c r="E2502">
        <v>77.174633900000003</v>
      </c>
      <c r="F2502">
        <v>99.496142599999999</v>
      </c>
      <c r="G2502">
        <v>0.50465543541540203</v>
      </c>
      <c r="H2502">
        <v>0.30243010256601599</v>
      </c>
      <c r="I2502">
        <v>0.63764626499999999</v>
      </c>
      <c r="J2502">
        <v>1.143600454</v>
      </c>
      <c r="K2502">
        <v>2.6209271150000002</v>
      </c>
      <c r="L2502">
        <v>0.15312415600000001</v>
      </c>
      <c r="M2502">
        <f>(F2502+0.0001)/(E2502+0.0001)</f>
        <v>1.2892333743440352</v>
      </c>
    </row>
    <row r="2503" spans="1:13" x14ac:dyDescent="0.2">
      <c r="A2503" s="1" t="s">
        <v>5067</v>
      </c>
      <c r="B2503">
        <v>2.2577509999999999E-2</v>
      </c>
      <c r="C2503">
        <v>0.118549112</v>
      </c>
      <c r="D2503">
        <v>0.10780287299999999</v>
      </c>
      <c r="E2503">
        <v>5.2273012379999999</v>
      </c>
      <c r="F2503">
        <v>6.7386206519999998</v>
      </c>
      <c r="G2503">
        <v>7.1356675265024597E-3</v>
      </c>
      <c r="H2503">
        <v>8.3714779299394601E-4</v>
      </c>
      <c r="I2503">
        <v>1.6441694090000001</v>
      </c>
      <c r="J2503">
        <v>20.477307939999999</v>
      </c>
      <c r="K2503">
        <v>2.2691370129999999</v>
      </c>
      <c r="L2503">
        <v>0.72727354300000002</v>
      </c>
      <c r="M2503">
        <f>(F2503+0.0001)/(E2503+0.0001)</f>
        <v>1.2891148670612149</v>
      </c>
    </row>
    <row r="2504" spans="1:13" x14ac:dyDescent="0.2">
      <c r="A2504" s="1" t="s">
        <v>4419</v>
      </c>
      <c r="B2504">
        <v>0.83202029600000005</v>
      </c>
      <c r="C2504">
        <v>0.48870124300000001</v>
      </c>
      <c r="D2504">
        <v>0.43972232</v>
      </c>
      <c r="E2504">
        <v>13.63630006</v>
      </c>
      <c r="F2504">
        <v>17.57826824</v>
      </c>
      <c r="G2504">
        <v>7.0183373311834898E-2</v>
      </c>
      <c r="H2504">
        <v>0.18720506570223</v>
      </c>
      <c r="I2504">
        <v>2.0044247720000001</v>
      </c>
      <c r="J2504">
        <v>32.940531790000001</v>
      </c>
      <c r="K2504">
        <v>7.8129881269999997</v>
      </c>
      <c r="L2504">
        <v>0.18468900399999999</v>
      </c>
      <c r="M2504">
        <f>(F2504+0.0001)/(E2504+0.0001)</f>
        <v>1.2890768943896767</v>
      </c>
    </row>
    <row r="2505" spans="1:13" x14ac:dyDescent="0.2">
      <c r="A2505" s="1" t="s">
        <v>7410</v>
      </c>
      <c r="B2505">
        <v>0.84123757899999996</v>
      </c>
      <c r="C2505">
        <v>3.2812982910000001</v>
      </c>
      <c r="D2505">
        <v>0.79381942999999999</v>
      </c>
      <c r="E2505">
        <v>9.9127686829999995</v>
      </c>
      <c r="F2505">
        <v>12.77423029</v>
      </c>
      <c r="G2505">
        <v>0.20982395317413399</v>
      </c>
      <c r="H2505">
        <v>4.6383600572649404E-3</v>
      </c>
      <c r="I2505">
        <v>4.2763250900000003</v>
      </c>
      <c r="J2505">
        <v>4.7496187780000003</v>
      </c>
      <c r="K2505">
        <v>1.253706209</v>
      </c>
      <c r="L2505">
        <v>2.8974103430000002</v>
      </c>
      <c r="M2505">
        <f>(F2505+0.0001)/(E2505+0.0001)</f>
        <v>1.2886613046642335</v>
      </c>
    </row>
    <row r="2506" spans="1:13" x14ac:dyDescent="0.2">
      <c r="A2506" s="1" t="s">
        <v>3800</v>
      </c>
      <c r="B2506">
        <v>8.6086324000000006E-2</v>
      </c>
      <c r="C2506">
        <v>7.198482E-3</v>
      </c>
      <c r="D2506">
        <v>9.9123909999999996E-3</v>
      </c>
      <c r="E2506">
        <v>4.2629286100000003</v>
      </c>
      <c r="F2506">
        <v>5.4925495169999996</v>
      </c>
      <c r="G2506">
        <v>8.9080335311026804E-4</v>
      </c>
      <c r="H2506">
        <v>0.10069372138984201</v>
      </c>
      <c r="I2506">
        <v>8.3381171349999992</v>
      </c>
      <c r="J2506">
        <v>30.657106049999999</v>
      </c>
      <c r="K2506">
        <v>17.033416450000001</v>
      </c>
      <c r="L2506">
        <v>0.54200948999999998</v>
      </c>
      <c r="M2506">
        <f>(F2506+0.0001)/(E2506+0.0001)</f>
        <v>1.2884383426645591</v>
      </c>
    </row>
    <row r="2507" spans="1:13" x14ac:dyDescent="0.2">
      <c r="A2507" s="1" t="s">
        <v>9197</v>
      </c>
      <c r="B2507">
        <v>0.18447286099999999</v>
      </c>
      <c r="C2507">
        <v>0.335137509</v>
      </c>
      <c r="D2507">
        <v>0.18707985599999999</v>
      </c>
      <c r="E2507">
        <v>2.830622886</v>
      </c>
      <c r="F2507">
        <v>3.6469399309999999</v>
      </c>
      <c r="G2507">
        <v>0.309067428136717</v>
      </c>
      <c r="H2507">
        <v>0.34169777057360701</v>
      </c>
      <c r="I2507">
        <v>2.4101218000000002</v>
      </c>
      <c r="J2507">
        <v>130.0168707</v>
      </c>
      <c r="K2507">
        <v>9.4999491840000001</v>
      </c>
      <c r="L2507">
        <v>0.32083784900000001</v>
      </c>
      <c r="M2507">
        <f>(F2507+0.0001)/(E2507+0.0001)</f>
        <v>1.2883775904159627</v>
      </c>
    </row>
    <row r="2508" spans="1:13" x14ac:dyDescent="0.2">
      <c r="A2508" s="1" t="s">
        <v>5850</v>
      </c>
      <c r="B2508">
        <v>0.20063598699999999</v>
      </c>
      <c r="C2508">
        <v>0.19475735599999999</v>
      </c>
      <c r="D2508">
        <v>0.246276883</v>
      </c>
      <c r="E2508">
        <v>51.629294880000003</v>
      </c>
      <c r="F2508">
        <v>66.506159510000003</v>
      </c>
      <c r="G2508">
        <v>0.34374851912225202</v>
      </c>
      <c r="H2508">
        <v>0.27507896657953601</v>
      </c>
      <c r="I2508">
        <v>0.95142515699999997</v>
      </c>
      <c r="J2508">
        <v>0.48637965</v>
      </c>
      <c r="K2508">
        <v>1.8265378059999999</v>
      </c>
      <c r="L2508">
        <v>0.23083335099999999</v>
      </c>
      <c r="M2508">
        <f>(F2508+0.0001)/(E2508+0.0001)</f>
        <v>1.2881471817474843</v>
      </c>
    </row>
    <row r="2509" spans="1:13" x14ac:dyDescent="0.2">
      <c r="A2509" s="1" t="s">
        <v>9121</v>
      </c>
      <c r="B2509">
        <v>1.4773491320000001</v>
      </c>
      <c r="C2509">
        <v>1.0560277819999999</v>
      </c>
      <c r="D2509">
        <v>0.95900524899999995</v>
      </c>
      <c r="E2509">
        <v>45.767406800000003</v>
      </c>
      <c r="F2509">
        <v>58.949424399999998</v>
      </c>
      <c r="G2509">
        <v>0.267865409663467</v>
      </c>
      <c r="H2509">
        <v>0.52387734551368803</v>
      </c>
      <c r="I2509">
        <v>1.7336732340000001</v>
      </c>
      <c r="J2509">
        <v>41.44999121</v>
      </c>
      <c r="K2509">
        <v>4.4418560500000002</v>
      </c>
      <c r="L2509">
        <v>0.33931706299999997</v>
      </c>
      <c r="M2509">
        <f>(F2509+0.0001)/(E2509+0.0001)</f>
        <v>1.2880213173421102</v>
      </c>
    </row>
    <row r="2510" spans="1:13" x14ac:dyDescent="0.2">
      <c r="A2510" s="1" t="s">
        <v>4440</v>
      </c>
      <c r="B2510">
        <v>2.2255852999999999E-2</v>
      </c>
      <c r="C2510">
        <v>0.20195711599999999</v>
      </c>
      <c r="D2510">
        <v>8.0386518000000004E-2</v>
      </c>
      <c r="E2510">
        <v>8.1616640310000008</v>
      </c>
      <c r="F2510">
        <v>10.51233263</v>
      </c>
      <c r="G2510">
        <v>4.4253360301493801E-2</v>
      </c>
      <c r="H2510">
        <v>4.1743802056567296E-3</v>
      </c>
      <c r="I2510">
        <v>0.44855115600000001</v>
      </c>
      <c r="J2510">
        <v>0.172907906</v>
      </c>
      <c r="K2510">
        <v>0.165640016</v>
      </c>
      <c r="L2510">
        <v>0.79346037800000002</v>
      </c>
      <c r="M2510">
        <f>(F2510+0.0001)/(E2510+0.0001)</f>
        <v>1.288009870179007</v>
      </c>
    </row>
    <row r="2511" spans="1:13" x14ac:dyDescent="0.2">
      <c r="A2511" s="1" t="s">
        <v>1459</v>
      </c>
      <c r="B2511">
        <v>1.2492899E-2</v>
      </c>
      <c r="C2511">
        <v>3.249469E-2</v>
      </c>
      <c r="D2511">
        <v>1.4354455E-2</v>
      </c>
      <c r="E2511">
        <v>3.846715214</v>
      </c>
      <c r="F2511">
        <v>4.9546031660000001</v>
      </c>
      <c r="G2511">
        <v>0.204866119445034</v>
      </c>
      <c r="H2511">
        <v>7.7435551194584895E-2</v>
      </c>
      <c r="I2511">
        <v>0.96401416100000004</v>
      </c>
      <c r="J2511">
        <v>7.2763646929999997</v>
      </c>
      <c r="K2511">
        <v>0.34217424499999999</v>
      </c>
      <c r="L2511">
        <v>1.1261206029999999</v>
      </c>
      <c r="M2511">
        <f>(F2511+0.0001)/(E2511+0.0001)</f>
        <v>1.2880013440645603</v>
      </c>
    </row>
    <row r="2512" spans="1:13" x14ac:dyDescent="0.2">
      <c r="A2512" s="1" t="s">
        <v>5863</v>
      </c>
      <c r="B2512">
        <v>2.6019574E-2</v>
      </c>
      <c r="C2512">
        <v>3.848055E-3</v>
      </c>
      <c r="D2512">
        <v>0</v>
      </c>
      <c r="E2512">
        <v>3.3985486169999999</v>
      </c>
      <c r="F2512">
        <v>4.3772888239999999</v>
      </c>
      <c r="G2512">
        <v>2.2738397694572901E-3</v>
      </c>
      <c r="H2512">
        <v>0.117740878605866</v>
      </c>
      <c r="I2512">
        <v>2.5260103279999999</v>
      </c>
      <c r="J2512">
        <v>40.84968112</v>
      </c>
      <c r="K2512">
        <v>5.7040940840000003</v>
      </c>
      <c r="L2512">
        <v>2.4243573469999999</v>
      </c>
      <c r="M2512">
        <f>(F2512+0.0001)/(E2512+0.0001)</f>
        <v>1.2879792285982001</v>
      </c>
    </row>
    <row r="2513" spans="1:13" x14ac:dyDescent="0.2">
      <c r="A2513" s="1" t="s">
        <v>8706</v>
      </c>
      <c r="B2513">
        <v>1.0033943E-2</v>
      </c>
      <c r="C2513">
        <v>1.9273048000000001E-2</v>
      </c>
      <c r="D2513">
        <v>9.1552411E-2</v>
      </c>
      <c r="E2513">
        <v>40.182880820000001</v>
      </c>
      <c r="F2513">
        <v>51.736652720000002</v>
      </c>
      <c r="G2513">
        <v>1.1553723174243899E-3</v>
      </c>
      <c r="H2513">
        <v>2.88218511391192E-4</v>
      </c>
      <c r="I2513">
        <v>3.2012516409999998</v>
      </c>
      <c r="J2513">
        <v>11.161686509999999</v>
      </c>
      <c r="K2513">
        <v>1.937519787</v>
      </c>
      <c r="L2513">
        <v>2.5644279490000002</v>
      </c>
      <c r="M2513">
        <f>(F2513+0.0001)/(E2513+0.0001)</f>
        <v>1.2875289902398037</v>
      </c>
    </row>
    <row r="2514" spans="1:13" x14ac:dyDescent="0.2">
      <c r="A2514" s="1" t="s">
        <v>2884</v>
      </c>
      <c r="B2514">
        <v>0.122419535</v>
      </c>
      <c r="C2514">
        <v>0.12828088600000001</v>
      </c>
      <c r="D2514">
        <v>0.194822615</v>
      </c>
      <c r="E2514">
        <v>17.31875977</v>
      </c>
      <c r="F2514">
        <v>22.291904469999999</v>
      </c>
      <c r="G2514">
        <v>0.94155183680671495</v>
      </c>
      <c r="H2514">
        <v>1.3349299482524899</v>
      </c>
      <c r="I2514">
        <v>2.2607768749999999</v>
      </c>
      <c r="J2514">
        <v>64.666205599999998</v>
      </c>
      <c r="K2514">
        <v>12.23400459</v>
      </c>
      <c r="L2514">
        <v>0.33599433299999998</v>
      </c>
      <c r="M2514">
        <f>(F2514+0.0001)/(E2514+0.0001)</f>
        <v>1.2871519699359515</v>
      </c>
    </row>
    <row r="2515" spans="1:13" x14ac:dyDescent="0.2">
      <c r="A2515" s="1" t="s">
        <v>11665</v>
      </c>
      <c r="B2515">
        <v>0.25341627700000002</v>
      </c>
      <c r="C2515">
        <v>0.322585134</v>
      </c>
      <c r="D2515">
        <v>0.129124617</v>
      </c>
      <c r="E2515">
        <v>10.021101549999999</v>
      </c>
      <c r="F2515">
        <v>12.89832045</v>
      </c>
      <c r="G2515">
        <v>3.6948065654906201E-2</v>
      </c>
      <c r="H2515">
        <v>2.6807083827886401E-2</v>
      </c>
      <c r="I2515">
        <v>1.5197449919999999</v>
      </c>
      <c r="J2515">
        <v>46.382355959999998</v>
      </c>
      <c r="K2515">
        <v>4.1898912480000003</v>
      </c>
      <c r="L2515">
        <v>0.43462922199999998</v>
      </c>
      <c r="M2515">
        <f>(F2515+0.0001)/(E2515+0.0001)</f>
        <v>1.2871131655864163</v>
      </c>
    </row>
    <row r="2516" spans="1:13" x14ac:dyDescent="0.2">
      <c r="A2516" s="1" t="s">
        <v>3810</v>
      </c>
      <c r="B2516">
        <v>4.7458716999999997E-2</v>
      </c>
      <c r="C2516">
        <v>6.3264244999999997E-2</v>
      </c>
      <c r="D2516">
        <v>1.0705034E-2</v>
      </c>
      <c r="E2516">
        <v>2.8855970719999999</v>
      </c>
      <c r="F2516">
        <v>3.7131854519999998</v>
      </c>
      <c r="G2516">
        <v>4.4070044751094196E-3</v>
      </c>
      <c r="H2516">
        <v>1.36581801285989E-3</v>
      </c>
      <c r="I2516">
        <v>3.371376438</v>
      </c>
      <c r="J2516">
        <v>84.455038259999995</v>
      </c>
      <c r="K2516">
        <v>6.8416440459999999</v>
      </c>
      <c r="L2516">
        <v>0.65581750800000005</v>
      </c>
      <c r="M2516">
        <f>(F2516+0.0001)/(E2516+0.0001)</f>
        <v>1.2867897632187777</v>
      </c>
    </row>
    <row r="2517" spans="1:13" x14ac:dyDescent="0.2">
      <c r="A2517" s="1" t="s">
        <v>545</v>
      </c>
      <c r="B2517">
        <v>0.21594433699999999</v>
      </c>
      <c r="C2517">
        <v>0.217698961</v>
      </c>
      <c r="D2517">
        <v>0.25201792000000001</v>
      </c>
      <c r="E2517">
        <v>25.67684466</v>
      </c>
      <c r="F2517">
        <v>33.039134879999999</v>
      </c>
      <c r="G2517">
        <v>0.52592488904310097</v>
      </c>
      <c r="H2517">
        <v>0.98379162151537602</v>
      </c>
      <c r="I2517">
        <v>2.2201641830000001</v>
      </c>
      <c r="J2517">
        <v>56.288881099999998</v>
      </c>
      <c r="K2517">
        <v>9.0623392620000001</v>
      </c>
      <c r="L2517">
        <v>0.28639419399999999</v>
      </c>
      <c r="M2517">
        <f>(F2517+0.0001)/(E2517+0.0001)</f>
        <v>1.2867276585079497</v>
      </c>
    </row>
    <row r="2518" spans="1:13" x14ac:dyDescent="0.2">
      <c r="A2518" s="1" t="s">
        <v>4647</v>
      </c>
      <c r="B2518">
        <v>0.35155931699999998</v>
      </c>
      <c r="C2518">
        <v>0.45378711999999999</v>
      </c>
      <c r="D2518">
        <v>0.154431866</v>
      </c>
      <c r="E2518">
        <v>3.9558813829999999</v>
      </c>
      <c r="F2518">
        <v>5.0872725069999998</v>
      </c>
      <c r="G2518">
        <v>0.16420026332120799</v>
      </c>
      <c r="H2518">
        <v>0.338193492259726</v>
      </c>
      <c r="I2518">
        <v>4.2375244329999999</v>
      </c>
      <c r="J2518">
        <v>70.600215140000003</v>
      </c>
      <c r="K2518">
        <v>10.092644140000001</v>
      </c>
      <c r="L2518">
        <v>0.26471749900000002</v>
      </c>
      <c r="M2518">
        <f>(F2518+0.0001)/(E2518+0.0001)</f>
        <v>1.2859950577274997</v>
      </c>
    </row>
    <row r="2519" spans="1:13" x14ac:dyDescent="0.2">
      <c r="A2519" s="1" t="s">
        <v>2203</v>
      </c>
      <c r="B2519">
        <v>0.191583319</v>
      </c>
      <c r="C2519">
        <v>0.22942083999999999</v>
      </c>
      <c r="D2519">
        <v>0.13153574200000001</v>
      </c>
      <c r="E2519">
        <v>5.2197706999999998</v>
      </c>
      <c r="F2519">
        <v>6.7116831069999998</v>
      </c>
      <c r="G2519">
        <v>9.7602569898918606E-2</v>
      </c>
      <c r="H2519">
        <v>4.2947622424707198E-2</v>
      </c>
      <c r="I2519">
        <v>3.2770451330000001</v>
      </c>
      <c r="J2519">
        <v>54.63875711</v>
      </c>
      <c r="K2519">
        <v>7.488288667</v>
      </c>
      <c r="L2519">
        <v>0.347251484</v>
      </c>
      <c r="M2519">
        <f>(F2519+0.0001)/(E2519+0.0001)</f>
        <v>1.2858140541680467</v>
      </c>
    </row>
    <row r="2520" spans="1:13" x14ac:dyDescent="0.2">
      <c r="A2520" s="1" t="s">
        <v>3847</v>
      </c>
      <c r="B2520">
        <v>0.18842373100000001</v>
      </c>
      <c r="C2520">
        <v>6.6839838999999998E-2</v>
      </c>
      <c r="D2520">
        <v>2.8097067E-2</v>
      </c>
      <c r="E2520">
        <v>4.6811804290000003</v>
      </c>
      <c r="F2520">
        <v>6.0186387530000003</v>
      </c>
      <c r="G2520">
        <v>0.13996076186572101</v>
      </c>
      <c r="H2520">
        <v>0.51473948172860995</v>
      </c>
      <c r="I2520">
        <v>0.55874882599999998</v>
      </c>
      <c r="J2520">
        <v>19.44934271</v>
      </c>
      <c r="K2520">
        <v>6.3949050459999999</v>
      </c>
      <c r="L2520">
        <v>0.24810570100000001</v>
      </c>
      <c r="M2520">
        <f>(F2520+0.0001)/(E2520+0.0001)</f>
        <v>1.2857035258376315</v>
      </c>
    </row>
    <row r="2521" spans="1:13" x14ac:dyDescent="0.2">
      <c r="A2521" s="1" t="s">
        <v>12144</v>
      </c>
      <c r="B2521">
        <v>0.151838419</v>
      </c>
      <c r="C2521">
        <v>0.14714382300000001</v>
      </c>
      <c r="D2521">
        <v>9.4675744000000006E-2</v>
      </c>
      <c r="E2521">
        <v>105.04169949999999</v>
      </c>
      <c r="F2521">
        <v>135.0339109</v>
      </c>
      <c r="G2521">
        <v>0.102542216815572</v>
      </c>
      <c r="H2521">
        <v>0.12557344028470299</v>
      </c>
      <c r="I2521">
        <v>0.82087754599999996</v>
      </c>
      <c r="J2521">
        <v>40.571585419999998</v>
      </c>
      <c r="K2521">
        <v>8.0876154580000001</v>
      </c>
      <c r="L2521">
        <v>0.425385438</v>
      </c>
      <c r="M2521">
        <f>(F2521+0.0001)/(E2521+0.0001)</f>
        <v>1.2855264432136846</v>
      </c>
    </row>
    <row r="2522" spans="1:13" x14ac:dyDescent="0.2">
      <c r="A2522" s="1" t="s">
        <v>3096</v>
      </c>
      <c r="B2522">
        <v>0.190063961</v>
      </c>
      <c r="C2522">
        <v>0.23972247599999999</v>
      </c>
      <c r="D2522">
        <v>0.19371580099999999</v>
      </c>
      <c r="E2522">
        <v>20.576708409999998</v>
      </c>
      <c r="F2522">
        <v>26.45172827</v>
      </c>
      <c r="G2522">
        <v>0.21905884744915499</v>
      </c>
      <c r="H2522">
        <v>0.13993675690481899</v>
      </c>
      <c r="I2522">
        <v>2.0379675910000001</v>
      </c>
      <c r="J2522">
        <v>64.566267379999999</v>
      </c>
      <c r="K2522">
        <v>8.1817356550000007</v>
      </c>
      <c r="L2522">
        <v>0.25642014499999999</v>
      </c>
      <c r="M2522">
        <f>(F2522+0.0001)/(E2522+0.0001)</f>
        <v>1.2855165749195991</v>
      </c>
    </row>
    <row r="2523" spans="1:13" x14ac:dyDescent="0.2">
      <c r="A2523" s="1" t="s">
        <v>3529</v>
      </c>
      <c r="B2523">
        <v>2.5085942E-2</v>
      </c>
      <c r="C2523">
        <v>2.7262017E-2</v>
      </c>
      <c r="D2523">
        <v>3.7917101000000002E-2</v>
      </c>
      <c r="E2523">
        <v>6.7571167479999996</v>
      </c>
      <c r="F2523">
        <v>8.6848231380000005</v>
      </c>
      <c r="G2523">
        <v>0.111254410207038</v>
      </c>
      <c r="H2523">
        <v>0.13013267190748901</v>
      </c>
      <c r="I2523">
        <v>1.7427261759999999</v>
      </c>
      <c r="J2523">
        <v>54.997118960000002</v>
      </c>
      <c r="K2523">
        <v>3.5398548230000002</v>
      </c>
      <c r="L2523">
        <v>0.62461181499999996</v>
      </c>
      <c r="M2523">
        <f>(F2523+0.0001)/(E2523+0.0001)</f>
        <v>1.2852811241507922</v>
      </c>
    </row>
    <row r="2524" spans="1:13" x14ac:dyDescent="0.2">
      <c r="A2524" s="1" t="s">
        <v>1414</v>
      </c>
      <c r="B2524">
        <v>1.7405813999999999E-2</v>
      </c>
      <c r="C2524">
        <v>0.15889610800000001</v>
      </c>
      <c r="D2524">
        <v>3.3633478000000001E-2</v>
      </c>
      <c r="E2524">
        <v>15.38084213</v>
      </c>
      <c r="F2524">
        <v>19.764709190000001</v>
      </c>
      <c r="G2524">
        <v>7.3604784166976703E-2</v>
      </c>
      <c r="H2524">
        <v>5.2743555501119097E-3</v>
      </c>
      <c r="I2524">
        <v>6.920295651</v>
      </c>
      <c r="J2524">
        <v>16.66068559</v>
      </c>
      <c r="K2524">
        <v>1.4555636199999999</v>
      </c>
      <c r="L2524">
        <v>2.5610525439999998</v>
      </c>
      <c r="M2524">
        <f>(F2524+0.0001)/(E2524+0.0001)</f>
        <v>1.2850194105762494</v>
      </c>
    </row>
    <row r="2525" spans="1:13" x14ac:dyDescent="0.2">
      <c r="A2525" s="1" t="s">
        <v>11020</v>
      </c>
      <c r="B2525">
        <v>1.4360200270000001</v>
      </c>
      <c r="C2525">
        <v>0.92299962599999996</v>
      </c>
      <c r="D2525">
        <v>0.84188473699999999</v>
      </c>
      <c r="E2525">
        <v>40.074703990000003</v>
      </c>
      <c r="F2525">
        <v>51.492611650000001</v>
      </c>
      <c r="G2525">
        <v>0.396434102410194</v>
      </c>
      <c r="H2525">
        <v>0.827320884156862</v>
      </c>
      <c r="I2525">
        <v>18.029137630000001</v>
      </c>
      <c r="J2525">
        <v>8.1079498920000006</v>
      </c>
      <c r="K2525">
        <v>5.4441259530000004</v>
      </c>
      <c r="L2525">
        <v>0.22085146</v>
      </c>
      <c r="M2525">
        <f>(F2525+0.0001)/(E2525+0.0001)</f>
        <v>1.284914872268599</v>
      </c>
    </row>
    <row r="2526" spans="1:13" x14ac:dyDescent="0.2">
      <c r="A2526" s="1" t="s">
        <v>3953</v>
      </c>
      <c r="B2526">
        <v>0.64399019999999996</v>
      </c>
      <c r="C2526">
        <v>1.086666052</v>
      </c>
      <c r="D2526">
        <v>0.67087236800000005</v>
      </c>
      <c r="E2526">
        <v>73.844757229999999</v>
      </c>
      <c r="F2526">
        <v>94.881620960000006</v>
      </c>
      <c r="G2526">
        <v>0.53690743700855004</v>
      </c>
      <c r="H2526">
        <v>0.27869854204187</v>
      </c>
      <c r="I2526">
        <v>1.0855071540000001</v>
      </c>
      <c r="J2526">
        <v>66.937631719999999</v>
      </c>
      <c r="K2526">
        <v>10.61548546</v>
      </c>
      <c r="L2526">
        <v>0.19402881499999999</v>
      </c>
      <c r="M2526">
        <f>(F2526+0.0001)/(E2526+0.0001)</f>
        <v>1.284879198350642</v>
      </c>
    </row>
    <row r="2527" spans="1:13" x14ac:dyDescent="0.2">
      <c r="A2527" s="1" t="s">
        <v>9577</v>
      </c>
      <c r="B2527">
        <v>0.44441562400000001</v>
      </c>
      <c r="C2527">
        <v>0.64687243999999999</v>
      </c>
      <c r="D2527">
        <v>0.46513208299999997</v>
      </c>
      <c r="E2527">
        <v>49.773647150000002</v>
      </c>
      <c r="F2527">
        <v>63.949286970000003</v>
      </c>
      <c r="G2527">
        <v>0.72048283147537495</v>
      </c>
      <c r="H2527">
        <v>0.66762602951152406</v>
      </c>
      <c r="I2527">
        <v>0.48261031700000001</v>
      </c>
      <c r="J2527">
        <v>33.370487760000003</v>
      </c>
      <c r="K2527">
        <v>5.583982539</v>
      </c>
      <c r="L2527">
        <v>0.37271126300000001</v>
      </c>
      <c r="M2527">
        <f>(F2527+0.0001)/(E2527+0.0001)</f>
        <v>1.2848015396003793</v>
      </c>
    </row>
    <row r="2528" spans="1:13" x14ac:dyDescent="0.2">
      <c r="A2528" s="1" t="s">
        <v>58</v>
      </c>
      <c r="B2528">
        <v>4.6959585999999998E-2</v>
      </c>
      <c r="C2528">
        <v>3.0437605999999999E-2</v>
      </c>
      <c r="D2528">
        <v>1.7293116000000001E-2</v>
      </c>
      <c r="E2528">
        <v>16.426725170000001</v>
      </c>
      <c r="F2528">
        <v>21.10285601</v>
      </c>
      <c r="G2528">
        <v>7.9148237570025193E-3</v>
      </c>
      <c r="H2528">
        <v>3.0362697268029402E-3</v>
      </c>
      <c r="I2528">
        <v>2.21964739</v>
      </c>
      <c r="J2528">
        <v>20.661886249999998</v>
      </c>
      <c r="K2528">
        <v>7.816162287</v>
      </c>
      <c r="L2528">
        <v>0.26823147200000003</v>
      </c>
      <c r="M2528">
        <f>(F2528+0.0001)/(E2528+0.0001)</f>
        <v>1.2846643092385208</v>
      </c>
    </row>
    <row r="2529" spans="1:13" x14ac:dyDescent="0.2">
      <c r="A2529" s="1" t="s">
        <v>4195</v>
      </c>
      <c r="B2529">
        <v>5.0159806000000001E-2</v>
      </c>
      <c r="C2529">
        <v>6.9443475000000005E-2</v>
      </c>
      <c r="D2529">
        <v>5.4024374E-2</v>
      </c>
      <c r="E2529">
        <v>10.79533938</v>
      </c>
      <c r="F2529">
        <v>13.865847130000001</v>
      </c>
      <c r="G2529">
        <v>0.15755210213135601</v>
      </c>
      <c r="H2529">
        <v>0.174882739501935</v>
      </c>
      <c r="I2529">
        <v>2.228959589</v>
      </c>
      <c r="J2529">
        <v>126.4947535</v>
      </c>
      <c r="K2529">
        <v>7.9008511280000002</v>
      </c>
      <c r="L2529">
        <v>0.38641286400000002</v>
      </c>
      <c r="M2529">
        <f>(F2529+0.0001)/(E2529+0.0001)</f>
        <v>1.2844263806148111</v>
      </c>
    </row>
    <row r="2530" spans="1:13" x14ac:dyDescent="0.2">
      <c r="A2530" s="1" t="s">
        <v>10535</v>
      </c>
      <c r="B2530">
        <v>2.0683396E-2</v>
      </c>
      <c r="C2530">
        <v>5.8238668E-2</v>
      </c>
      <c r="D2530">
        <v>2.5962866000000001E-2</v>
      </c>
      <c r="E2530">
        <v>2.1855966900000001</v>
      </c>
      <c r="F2530">
        <v>2.806942007</v>
      </c>
      <c r="G2530">
        <v>0.15920654337382201</v>
      </c>
      <c r="H2530">
        <v>2.0089093410820499E-3</v>
      </c>
      <c r="I2530">
        <v>3.6910162350000002</v>
      </c>
      <c r="J2530">
        <v>7.5543216449999999</v>
      </c>
      <c r="K2530">
        <v>9.1596390289999992</v>
      </c>
      <c r="L2530">
        <v>0.46947684499999998</v>
      </c>
      <c r="M2530">
        <f>(F2530+0.0001)/(E2530+0.0001)</f>
        <v>1.2842779237589457</v>
      </c>
    </row>
    <row r="2531" spans="1:13" x14ac:dyDescent="0.2">
      <c r="A2531" s="1" t="s">
        <v>10554</v>
      </c>
      <c r="B2531">
        <v>1.0868958419999999</v>
      </c>
      <c r="C2531">
        <v>2.2843303210000001</v>
      </c>
      <c r="D2531">
        <v>1.605072429</v>
      </c>
      <c r="E2531">
        <v>62.088082219999997</v>
      </c>
      <c r="F2531">
        <v>79.723175069999996</v>
      </c>
      <c r="G2531">
        <v>0.23713204928232801</v>
      </c>
      <c r="H2531">
        <v>3.0339849577966999E-2</v>
      </c>
      <c r="I2531">
        <v>1.1839781519999999</v>
      </c>
      <c r="J2531">
        <v>123.1018029</v>
      </c>
      <c r="K2531">
        <v>10.323087579999999</v>
      </c>
      <c r="L2531">
        <v>0.53001721899999998</v>
      </c>
      <c r="M2531">
        <f>(F2531+0.0001)/(E2531+0.0001)</f>
        <v>1.2840330030522191</v>
      </c>
    </row>
    <row r="2532" spans="1:13" x14ac:dyDescent="0.2">
      <c r="A2532" s="1" t="s">
        <v>1458</v>
      </c>
      <c r="B2532">
        <v>7.6710545000000005E-2</v>
      </c>
      <c r="C2532">
        <v>8.2138486999999996E-2</v>
      </c>
      <c r="D2532">
        <v>7.5162123999999997E-2</v>
      </c>
      <c r="E2532">
        <v>22.941728009999999</v>
      </c>
      <c r="F2532">
        <v>29.454378649999999</v>
      </c>
      <c r="G2532">
        <v>0.150503948003398</v>
      </c>
      <c r="H2532">
        <v>0.20551426775148801</v>
      </c>
      <c r="I2532">
        <v>1.0586049790000001</v>
      </c>
      <c r="J2532">
        <v>84.425985190000006</v>
      </c>
      <c r="K2532">
        <v>10.593139499999999</v>
      </c>
      <c r="L2532">
        <v>0.50952399699999995</v>
      </c>
      <c r="M2532">
        <f>(F2532+0.0001)/(E2532+0.0001)</f>
        <v>1.2838767092648953</v>
      </c>
    </row>
    <row r="2533" spans="1:13" x14ac:dyDescent="0.2">
      <c r="A2533" s="1" t="s">
        <v>2132</v>
      </c>
      <c r="B2533">
        <v>4.3861204000000001E-2</v>
      </c>
      <c r="C2533">
        <v>1.7897803E-2</v>
      </c>
      <c r="D2533">
        <v>2.1859179999999999E-2</v>
      </c>
      <c r="E2533">
        <v>7.0738985210000003</v>
      </c>
      <c r="F2533">
        <v>9.0796674240000002</v>
      </c>
      <c r="G2533">
        <v>0</v>
      </c>
      <c r="H2533">
        <v>7.9322809899022605E-4</v>
      </c>
      <c r="I2533">
        <v>5.7590803839999998</v>
      </c>
      <c r="J2533">
        <v>12.89464315</v>
      </c>
      <c r="K2533">
        <v>9.479258154</v>
      </c>
      <c r="L2533">
        <v>0.235626269</v>
      </c>
      <c r="M2533">
        <f>(F2533+0.0001)/(E2533+0.0001)</f>
        <v>1.2835410407629628</v>
      </c>
    </row>
    <row r="2534" spans="1:13" x14ac:dyDescent="0.2">
      <c r="A2534" s="1" t="s">
        <v>10742</v>
      </c>
      <c r="B2534">
        <v>0.25489029800000002</v>
      </c>
      <c r="C2534">
        <v>0.33843577600000002</v>
      </c>
      <c r="D2534">
        <v>0.15061813399999999</v>
      </c>
      <c r="E2534">
        <v>10.91700324</v>
      </c>
      <c r="F2534">
        <v>14.01029522</v>
      </c>
      <c r="G2534">
        <v>0.41740360513198699</v>
      </c>
      <c r="H2534">
        <v>0.42163838537279302</v>
      </c>
      <c r="I2534">
        <v>1.790324145</v>
      </c>
      <c r="J2534">
        <v>51.263051769999997</v>
      </c>
      <c r="K2534">
        <v>17.792272229999998</v>
      </c>
      <c r="L2534">
        <v>0.51297842400000004</v>
      </c>
      <c r="M2534">
        <f>(F2534+0.0001)/(E2534+0.0001)</f>
        <v>1.2833436592104628</v>
      </c>
    </row>
    <row r="2535" spans="1:13" x14ac:dyDescent="0.2">
      <c r="A2535" s="1" t="s">
        <v>5229</v>
      </c>
      <c r="B2535">
        <v>0.159676439</v>
      </c>
      <c r="C2535">
        <v>1.3368446000000001E-2</v>
      </c>
      <c r="D2535">
        <v>1.0834036999999999E-2</v>
      </c>
      <c r="E2535">
        <v>17.323347309999999</v>
      </c>
      <c r="F2535">
        <v>22.223420470000001</v>
      </c>
      <c r="G2535">
        <v>2.2410688864846402E-3</v>
      </c>
      <c r="H2535">
        <v>0.24571636473337999</v>
      </c>
      <c r="I2535">
        <v>4.4967208779999996</v>
      </c>
      <c r="J2535">
        <v>45.013201070000001</v>
      </c>
      <c r="K2535">
        <v>13.33714895</v>
      </c>
      <c r="L2535">
        <v>1.089886219</v>
      </c>
      <c r="M2535">
        <f>(F2535+0.0001)/(E2535+0.0001)</f>
        <v>1.2828578557324108</v>
      </c>
    </row>
    <row r="2536" spans="1:13" x14ac:dyDescent="0.2">
      <c r="A2536" s="1" t="s">
        <v>3985</v>
      </c>
      <c r="B2536">
        <v>1.4768987849999999</v>
      </c>
      <c r="C2536">
        <v>1.1235711770000001</v>
      </c>
      <c r="D2536">
        <v>0.49830116899999999</v>
      </c>
      <c r="E2536">
        <v>80.750960939999999</v>
      </c>
      <c r="F2536">
        <v>103.5702538</v>
      </c>
      <c r="G2536">
        <v>0.117408229977081</v>
      </c>
      <c r="H2536">
        <v>7.4014368745930897E-2</v>
      </c>
      <c r="I2536">
        <v>1.182857378</v>
      </c>
      <c r="J2536">
        <v>45.797730059999999</v>
      </c>
      <c r="K2536">
        <v>11.14607065</v>
      </c>
      <c r="L2536">
        <v>0.21170322699999999</v>
      </c>
      <c r="M2536">
        <f>(F2536+0.0001)/(E2536+0.0001)</f>
        <v>1.2825881492375102</v>
      </c>
    </row>
    <row r="2537" spans="1:13" x14ac:dyDescent="0.2">
      <c r="A2537" s="1" t="s">
        <v>5725</v>
      </c>
      <c r="B2537">
        <v>1.310808701</v>
      </c>
      <c r="C2537">
        <v>1.48416795</v>
      </c>
      <c r="D2537">
        <v>1.2013226450000001</v>
      </c>
      <c r="E2537">
        <v>23.652826319999999</v>
      </c>
      <c r="F2537">
        <v>30.335675309999999</v>
      </c>
      <c r="G2537">
        <v>0.38609284072473699</v>
      </c>
      <c r="H2537">
        <v>0.33607965089175701</v>
      </c>
      <c r="I2537">
        <v>5.155062751</v>
      </c>
      <c r="J2537">
        <v>68.96189425</v>
      </c>
      <c r="K2537">
        <v>20.860485799999999</v>
      </c>
      <c r="L2537">
        <v>0.32499319999999998</v>
      </c>
      <c r="M2537">
        <f>(F2537+0.0001)/(E2537+0.0001)</f>
        <v>1.2825379363038578</v>
      </c>
    </row>
    <row r="2538" spans="1:13" x14ac:dyDescent="0.2">
      <c r="A2538" s="1" t="s">
        <v>3465</v>
      </c>
      <c r="B2538">
        <v>2.1805926999999999E-2</v>
      </c>
      <c r="C2538">
        <v>3.9363720999999997E-2</v>
      </c>
      <c r="D2538">
        <v>1.693979E-2</v>
      </c>
      <c r="E2538">
        <v>10.128211240000001</v>
      </c>
      <c r="F2538">
        <v>12.989539479999999</v>
      </c>
      <c r="G2538">
        <v>3.2713702824880599E-2</v>
      </c>
      <c r="H2538">
        <v>2.6437663116171201E-2</v>
      </c>
      <c r="I2538">
        <v>1.85525286</v>
      </c>
      <c r="J2538">
        <v>73.265507339999999</v>
      </c>
      <c r="K2538">
        <v>2.2528970840000002</v>
      </c>
      <c r="L2538">
        <v>0.54928129199999998</v>
      </c>
      <c r="M2538">
        <f>(F2538+0.0001)/(E2538+0.0001)</f>
        <v>1.282507929722744</v>
      </c>
    </row>
    <row r="2539" spans="1:13" x14ac:dyDescent="0.2">
      <c r="A2539" s="1" t="s">
        <v>86</v>
      </c>
      <c r="B2539">
        <v>9.3681179999999999E-3</v>
      </c>
      <c r="C2539">
        <v>1.6814492E-2</v>
      </c>
      <c r="D2539">
        <v>8.0790529999999992E-3</v>
      </c>
      <c r="E2539">
        <v>7.9199546840000004</v>
      </c>
      <c r="F2539">
        <v>10.15460225</v>
      </c>
      <c r="G2539">
        <v>1.8791815078932999E-2</v>
      </c>
      <c r="H2539">
        <v>1.12876035909103E-2</v>
      </c>
      <c r="I2539">
        <v>1.5129329439999999</v>
      </c>
      <c r="J2539">
        <v>15.752489199999999</v>
      </c>
      <c r="K2539">
        <v>2.6297956930000002</v>
      </c>
      <c r="L2539">
        <v>0.47977861100000002</v>
      </c>
      <c r="M2539">
        <f>(F2539+0.0001)/(E2539+0.0001)</f>
        <v>1.2821505223334388</v>
      </c>
    </row>
    <row r="2540" spans="1:13" x14ac:dyDescent="0.2">
      <c r="A2540" s="1" t="s">
        <v>8955</v>
      </c>
      <c r="B2540">
        <v>0.15579527400000001</v>
      </c>
      <c r="C2540">
        <v>0.27524650099999998</v>
      </c>
      <c r="D2540">
        <v>0.28213727999999999</v>
      </c>
      <c r="E2540">
        <v>10.41434945</v>
      </c>
      <c r="F2540">
        <v>13.35030136</v>
      </c>
      <c r="G2540">
        <v>0.23382387082867101</v>
      </c>
      <c r="H2540">
        <v>0.12960938210466499</v>
      </c>
      <c r="I2540">
        <v>2.9877537350000001</v>
      </c>
      <c r="J2540">
        <v>121.3394948</v>
      </c>
      <c r="K2540">
        <v>11.180969279999999</v>
      </c>
      <c r="L2540">
        <v>0.51949757900000004</v>
      </c>
      <c r="M2540">
        <f>(F2540+0.0001)/(E2540+0.0001)</f>
        <v>1.2819113889884981</v>
      </c>
    </row>
    <row r="2541" spans="1:13" x14ac:dyDescent="0.2">
      <c r="A2541" s="1" t="s">
        <v>16432</v>
      </c>
      <c r="B2541" s="2">
        <v>5.24E-5</v>
      </c>
      <c r="C2541">
        <v>3.4112230000000001E-3</v>
      </c>
      <c r="D2541">
        <v>0</v>
      </c>
      <c r="E2541">
        <v>1.793444241</v>
      </c>
      <c r="F2541">
        <v>2.2986620929999999</v>
      </c>
      <c r="G2541">
        <v>0</v>
      </c>
      <c r="H2541">
        <v>0</v>
      </c>
      <c r="I2541">
        <v>0.391382807</v>
      </c>
      <c r="J2541">
        <v>1.0488783150000001</v>
      </c>
      <c r="K2541">
        <v>0.835242763</v>
      </c>
      <c r="L2541">
        <v>2.4621311640000001</v>
      </c>
      <c r="M2541">
        <f>(F2541+0.0001)/(E2541+0.0001)</f>
        <v>1.281686863613865</v>
      </c>
    </row>
    <row r="2542" spans="1:13" x14ac:dyDescent="0.2">
      <c r="A2542" s="1" t="s">
        <v>9991</v>
      </c>
      <c r="B2542">
        <v>0.12834172999999999</v>
      </c>
      <c r="C2542">
        <v>0.22841677899999999</v>
      </c>
      <c r="D2542">
        <v>0.20132868900000001</v>
      </c>
      <c r="E2542">
        <v>20.5024449</v>
      </c>
      <c r="F2542">
        <v>26.273485229999999</v>
      </c>
      <c r="G2542">
        <v>1.2782029421981</v>
      </c>
      <c r="H2542">
        <v>1.5850370019305</v>
      </c>
      <c r="I2542">
        <v>1.276154993</v>
      </c>
      <c r="J2542">
        <v>60.700503230000002</v>
      </c>
      <c r="K2542">
        <v>7.4622455609999996</v>
      </c>
      <c r="L2542">
        <v>0.52355970600000001</v>
      </c>
      <c r="M2542">
        <f>(F2542+0.0001)/(E2542+0.0001)</f>
        <v>1.2814792191968325</v>
      </c>
    </row>
    <row r="2543" spans="1:13" x14ac:dyDescent="0.2">
      <c r="A2543" s="1" t="s">
        <v>152</v>
      </c>
      <c r="B2543">
        <v>0.68169292699999995</v>
      </c>
      <c r="C2543">
        <v>0.633009406</v>
      </c>
      <c r="D2543">
        <v>0.49260652300000002</v>
      </c>
      <c r="E2543">
        <v>812.45648400000005</v>
      </c>
      <c r="F2543">
        <v>1040.1370019999999</v>
      </c>
      <c r="G2543">
        <v>0.38712179190034701</v>
      </c>
      <c r="H2543">
        <v>0.157270584346697</v>
      </c>
      <c r="I2543">
        <v>6.0299183249999997</v>
      </c>
      <c r="J2543">
        <v>23.15263199</v>
      </c>
      <c r="K2543">
        <v>12.36976509</v>
      </c>
      <c r="L2543">
        <v>0.23353089199999999</v>
      </c>
      <c r="M2543">
        <f>(F2543+0.0001)/(E2543+0.0001)</f>
        <v>1.2802371504936931</v>
      </c>
    </row>
    <row r="2544" spans="1:13" x14ac:dyDescent="0.2">
      <c r="A2544" s="1" t="s">
        <v>521</v>
      </c>
      <c r="B2544">
        <v>0.38970489600000002</v>
      </c>
      <c r="C2544">
        <v>0.123359524</v>
      </c>
      <c r="D2544">
        <v>8.8963127000000003E-2</v>
      </c>
      <c r="E2544">
        <v>48.438828960000002</v>
      </c>
      <c r="F2544">
        <v>62.012345619999998</v>
      </c>
      <c r="G2544">
        <v>0.112044410643899</v>
      </c>
      <c r="H2544">
        <v>0.460895426273492</v>
      </c>
      <c r="I2544">
        <v>5.620858685</v>
      </c>
      <c r="J2544">
        <v>5.6630384239999998</v>
      </c>
      <c r="K2544">
        <v>11.00607692</v>
      </c>
      <c r="L2544">
        <v>0.27165241800000001</v>
      </c>
      <c r="M2544">
        <f>(F2544+0.0001)/(E2544+0.0001)</f>
        <v>1.2802191739459963</v>
      </c>
    </row>
    <row r="2545" spans="1:13" x14ac:dyDescent="0.2">
      <c r="A2545" s="1" t="s">
        <v>7826</v>
      </c>
      <c r="B2545">
        <v>2.635725645</v>
      </c>
      <c r="C2545">
        <v>0.52975227899999999</v>
      </c>
      <c r="D2545">
        <v>0.87831305400000004</v>
      </c>
      <c r="E2545">
        <v>30.767035700000001</v>
      </c>
      <c r="F2545">
        <v>39.382647800000001</v>
      </c>
      <c r="G2545">
        <v>8.9104871423360908E-3</v>
      </c>
      <c r="H2545">
        <v>0.121870160590153</v>
      </c>
      <c r="I2545">
        <v>0.635490471</v>
      </c>
      <c r="J2545">
        <v>0.27966812699999999</v>
      </c>
      <c r="K2545">
        <v>1.3415264099999999</v>
      </c>
      <c r="L2545">
        <v>0.191524958</v>
      </c>
      <c r="M2545">
        <f>(F2545+0.0001)/(E2545+0.0001)</f>
        <v>1.2800264601816673</v>
      </c>
    </row>
    <row r="2546" spans="1:13" x14ac:dyDescent="0.2">
      <c r="A2546" s="1" t="s">
        <v>9552</v>
      </c>
      <c r="B2546">
        <v>0.16686505300000001</v>
      </c>
      <c r="C2546">
        <v>0.13221018200000001</v>
      </c>
      <c r="D2546">
        <v>0.13264541699999999</v>
      </c>
      <c r="E2546">
        <v>19.339463609999999</v>
      </c>
      <c r="F2546">
        <v>24.751113329999999</v>
      </c>
      <c r="G2546">
        <v>0.167548820583831</v>
      </c>
      <c r="H2546">
        <v>0.13898659813376199</v>
      </c>
      <c r="I2546">
        <v>0.56547455000000002</v>
      </c>
      <c r="J2546">
        <v>0.71473508200000002</v>
      </c>
      <c r="K2546">
        <v>0.99383752000000003</v>
      </c>
      <c r="L2546">
        <v>0.29211727799999998</v>
      </c>
      <c r="M2546">
        <f>(F2546+0.0001)/(E2546+0.0001)</f>
        <v>1.2798227420809936</v>
      </c>
    </row>
    <row r="2547" spans="1:13" x14ac:dyDescent="0.2">
      <c r="A2547" s="1" t="s">
        <v>10593</v>
      </c>
      <c r="B2547">
        <v>9.3570005999999997E-2</v>
      </c>
      <c r="C2547">
        <v>8.1423849000000006E-2</v>
      </c>
      <c r="D2547">
        <v>7.6608364999999998E-2</v>
      </c>
      <c r="E2547">
        <v>17.593985239999999</v>
      </c>
      <c r="F2547">
        <v>22.515647170000001</v>
      </c>
      <c r="G2547">
        <v>4.39339403201158E-5</v>
      </c>
      <c r="H2547">
        <v>0</v>
      </c>
      <c r="I2547">
        <v>2.2046438660000001</v>
      </c>
      <c r="J2547">
        <v>3.76895208</v>
      </c>
      <c r="K2547">
        <v>0.42755149999999997</v>
      </c>
      <c r="L2547">
        <v>2.486752901</v>
      </c>
      <c r="M2547">
        <f>(F2547+0.0001)/(E2547+0.0001)</f>
        <v>1.2797338914108844</v>
      </c>
    </row>
    <row r="2548" spans="1:13" x14ac:dyDescent="0.2">
      <c r="A2548" s="1" t="s">
        <v>5492</v>
      </c>
      <c r="B2548">
        <v>0.100497037</v>
      </c>
      <c r="C2548">
        <v>0.120588716</v>
      </c>
      <c r="D2548">
        <v>6.0686888000000001E-2</v>
      </c>
      <c r="E2548">
        <v>15.969078420000001</v>
      </c>
      <c r="F2548">
        <v>20.43120927</v>
      </c>
      <c r="G2548">
        <v>0.124775414702382</v>
      </c>
      <c r="H2548">
        <v>0.13313793844728899</v>
      </c>
      <c r="I2548">
        <v>2.7442508299999999</v>
      </c>
      <c r="J2548">
        <v>24.062419899999998</v>
      </c>
      <c r="K2548">
        <v>2.6280514799999999</v>
      </c>
      <c r="L2548">
        <v>0.34847225199999998</v>
      </c>
      <c r="M2548">
        <f>(F2548+0.0001)/(E2548+0.0001)</f>
        <v>1.2794214412691118</v>
      </c>
    </row>
    <row r="2549" spans="1:13" x14ac:dyDescent="0.2">
      <c r="A2549" s="1" t="s">
        <v>3037</v>
      </c>
      <c r="B2549">
        <v>1.025914314</v>
      </c>
      <c r="C2549">
        <v>1.00438191</v>
      </c>
      <c r="D2549">
        <v>1.014887798</v>
      </c>
      <c r="E2549">
        <v>131.0730313</v>
      </c>
      <c r="F2549">
        <v>167.67873739999999</v>
      </c>
      <c r="G2549">
        <v>1.0508456672498701</v>
      </c>
      <c r="H2549">
        <v>1.10962805866784</v>
      </c>
      <c r="I2549">
        <v>0.65325278499999995</v>
      </c>
      <c r="J2549">
        <v>79.360592370000006</v>
      </c>
      <c r="K2549">
        <v>13.930151909999999</v>
      </c>
      <c r="L2549">
        <v>0.248370427</v>
      </c>
      <c r="M2549">
        <f>(F2549+0.0001)/(E2549+0.0001)</f>
        <v>1.2792769634549808</v>
      </c>
    </row>
    <row r="2550" spans="1:13" x14ac:dyDescent="0.2">
      <c r="A2550" s="1" t="s">
        <v>9248</v>
      </c>
      <c r="B2550">
        <v>5.8633660000000001E-3</v>
      </c>
      <c r="C2550">
        <v>7.7687959999999997E-3</v>
      </c>
      <c r="D2550">
        <v>6.6924080000000004E-3</v>
      </c>
      <c r="E2550">
        <v>2.6512197940000002</v>
      </c>
      <c r="F2550">
        <v>3.3913728970000001</v>
      </c>
      <c r="G2550">
        <v>5.0250307180806699E-5</v>
      </c>
      <c r="H2550">
        <v>0</v>
      </c>
      <c r="I2550">
        <v>0.55892115099999995</v>
      </c>
      <c r="J2550">
        <v>0.79024561400000004</v>
      </c>
      <c r="K2550">
        <v>0.98844148200000004</v>
      </c>
      <c r="L2550">
        <v>1.4642376960000001</v>
      </c>
      <c r="M2550">
        <f>(F2550+0.0001)/(E2550+0.0001)</f>
        <v>1.2791640241494007</v>
      </c>
    </row>
    <row r="2551" spans="1:13" x14ac:dyDescent="0.2">
      <c r="A2551" s="1" t="s">
        <v>9619</v>
      </c>
      <c r="B2551">
        <v>0.26634133100000001</v>
      </c>
      <c r="C2551">
        <v>0.35809001400000001</v>
      </c>
      <c r="D2551">
        <v>0.29679306100000002</v>
      </c>
      <c r="E2551">
        <v>28.069364140000001</v>
      </c>
      <c r="F2551">
        <v>35.9041645</v>
      </c>
      <c r="G2551">
        <v>0.240568315469467</v>
      </c>
      <c r="H2551">
        <v>7.0338938599357498E-2</v>
      </c>
      <c r="I2551">
        <v>2.8709167610000002</v>
      </c>
      <c r="J2551">
        <v>68.313211940000002</v>
      </c>
      <c r="K2551">
        <v>11.928027889999999</v>
      </c>
      <c r="L2551">
        <v>0.21225630700000001</v>
      </c>
      <c r="M2551">
        <f>(F2551+0.0001)/(E2551+0.0001)</f>
        <v>1.2791218357758076</v>
      </c>
    </row>
    <row r="2552" spans="1:13" x14ac:dyDescent="0.2">
      <c r="A2552" s="1" t="s">
        <v>4192</v>
      </c>
      <c r="B2552">
        <v>0.74479716600000001</v>
      </c>
      <c r="C2552">
        <v>8.9767022000000002E-2</v>
      </c>
      <c r="D2552">
        <v>0.112161628</v>
      </c>
      <c r="E2552">
        <v>34.411205969999997</v>
      </c>
      <c r="F2552">
        <v>44.014963010000002</v>
      </c>
      <c r="G2552">
        <v>7.1784050856415899E-3</v>
      </c>
      <c r="H2552">
        <v>4.8388979327224801E-2</v>
      </c>
      <c r="I2552">
        <v>0.79759654000000002</v>
      </c>
      <c r="J2552">
        <v>93.52472161</v>
      </c>
      <c r="K2552">
        <v>6.4359254339999996</v>
      </c>
      <c r="L2552">
        <v>1.004873197</v>
      </c>
      <c r="M2552">
        <f>(F2552+0.0001)/(E2552+0.0001)</f>
        <v>1.2790872583671373</v>
      </c>
    </row>
    <row r="2553" spans="1:13" x14ac:dyDescent="0.2">
      <c r="A2553" s="1" t="s">
        <v>3851</v>
      </c>
      <c r="B2553">
        <v>0.137962895</v>
      </c>
      <c r="C2553">
        <v>0.103334775</v>
      </c>
      <c r="D2553">
        <v>7.0714832000000005E-2</v>
      </c>
      <c r="E2553">
        <v>63.689563069999998</v>
      </c>
      <c r="F2553">
        <v>81.442772189999999</v>
      </c>
      <c r="G2553">
        <v>0.186595099419189</v>
      </c>
      <c r="H2553">
        <v>0.19047331192120501</v>
      </c>
      <c r="I2553">
        <v>1.0411007059999999</v>
      </c>
      <c r="J2553">
        <v>19.067287780000001</v>
      </c>
      <c r="K2553">
        <v>2.113855713</v>
      </c>
      <c r="L2553">
        <v>0.26702564899999998</v>
      </c>
      <c r="M2553">
        <f>(F2553+0.0001)/(E2553+0.0001)</f>
        <v>1.2787455336431568</v>
      </c>
    </row>
    <row r="2554" spans="1:13" x14ac:dyDescent="0.2">
      <c r="A2554" s="1" t="s">
        <v>2785</v>
      </c>
      <c r="B2554">
        <v>3.4109247000000002E-2</v>
      </c>
      <c r="C2554">
        <v>3.4960291999999997E-2</v>
      </c>
      <c r="D2554">
        <v>2.8980256999999999E-2</v>
      </c>
      <c r="E2554">
        <v>12.81235641</v>
      </c>
      <c r="F2554">
        <v>16.383249209999999</v>
      </c>
      <c r="G2554">
        <v>0.13037479367584401</v>
      </c>
      <c r="H2554">
        <v>0.15874015743873299</v>
      </c>
      <c r="I2554">
        <v>1.658138611</v>
      </c>
      <c r="J2554">
        <v>68.847000620000003</v>
      </c>
      <c r="K2554">
        <v>13.54262012</v>
      </c>
      <c r="L2554">
        <v>0.37238039000000001</v>
      </c>
      <c r="M2554">
        <f>(F2554+0.0001)/(E2554+0.0001)</f>
        <v>1.2787047764871187</v>
      </c>
    </row>
    <row r="2555" spans="1:13" x14ac:dyDescent="0.2">
      <c r="A2555" s="1" t="s">
        <v>3668</v>
      </c>
      <c r="B2555">
        <v>0.11522582000000001</v>
      </c>
      <c r="C2555">
        <v>0.114965995</v>
      </c>
      <c r="D2555">
        <v>9.5992037000000002E-2</v>
      </c>
      <c r="E2555">
        <v>188.72753159999999</v>
      </c>
      <c r="F2555">
        <v>241.3209435</v>
      </c>
      <c r="G2555">
        <v>0.23078324200137801</v>
      </c>
      <c r="H2555">
        <v>0.180400549079207</v>
      </c>
      <c r="I2555">
        <v>1.111375368</v>
      </c>
      <c r="J2555">
        <v>32.651750069999999</v>
      </c>
      <c r="K2555">
        <v>5.6612047199999997</v>
      </c>
      <c r="L2555">
        <v>0.49696216199999999</v>
      </c>
      <c r="M2555">
        <f>(F2555+0.0001)/(E2555+0.0001)</f>
        <v>1.2786736179229412</v>
      </c>
    </row>
    <row r="2556" spans="1:13" x14ac:dyDescent="0.2">
      <c r="A2556" s="1" t="s">
        <v>6799</v>
      </c>
      <c r="B2556">
        <v>0.10626712000000001</v>
      </c>
      <c r="C2556">
        <v>0.18368747199999999</v>
      </c>
      <c r="D2556">
        <v>0.10246054</v>
      </c>
      <c r="E2556">
        <v>52.635222659999997</v>
      </c>
      <c r="F2556">
        <v>67.296536680000003</v>
      </c>
      <c r="G2556">
        <v>0.32791536558539403</v>
      </c>
      <c r="H2556">
        <v>0.18532028224900801</v>
      </c>
      <c r="I2556">
        <v>1.062743427</v>
      </c>
      <c r="J2556">
        <v>50.746732420000001</v>
      </c>
      <c r="K2556">
        <v>4.0429917150000003</v>
      </c>
      <c r="L2556">
        <v>0.49530073899999999</v>
      </c>
      <c r="M2556">
        <f>(F2556+0.0001)/(E2556+0.0001)</f>
        <v>1.2785451533128307</v>
      </c>
    </row>
    <row r="2557" spans="1:13" x14ac:dyDescent="0.2">
      <c r="A2557" s="1" t="s">
        <v>3158</v>
      </c>
      <c r="B2557">
        <v>2.1732543E-2</v>
      </c>
      <c r="C2557">
        <v>1.8173972E-2</v>
      </c>
      <c r="D2557">
        <v>3.2143814999999999E-2</v>
      </c>
      <c r="E2557">
        <v>60.42721203</v>
      </c>
      <c r="F2557">
        <v>77.203874870000007</v>
      </c>
      <c r="G2557">
        <v>1.4599528920076299E-3</v>
      </c>
      <c r="H2557">
        <v>1.1772845964943099E-3</v>
      </c>
      <c r="I2557">
        <v>1.38057505</v>
      </c>
      <c r="J2557">
        <v>8.2899728330000002</v>
      </c>
      <c r="K2557">
        <v>1.5170638839999999</v>
      </c>
      <c r="L2557">
        <v>7.7399779459999998</v>
      </c>
      <c r="M2557">
        <f>(F2557+0.0001)/(E2557+0.0001)</f>
        <v>1.2776337764564307</v>
      </c>
    </row>
    <row r="2558" spans="1:13" x14ac:dyDescent="0.2">
      <c r="A2558" s="1" t="s">
        <v>1535</v>
      </c>
      <c r="B2558">
        <v>9.2590187000000004E-2</v>
      </c>
      <c r="C2558">
        <v>0.106214382</v>
      </c>
      <c r="D2558">
        <v>5.2546514000000002E-2</v>
      </c>
      <c r="E2558">
        <v>14.998011930000001</v>
      </c>
      <c r="F2558">
        <v>19.16057666</v>
      </c>
      <c r="G2558">
        <v>0.27786235543409799</v>
      </c>
      <c r="H2558">
        <v>0.14055401255380101</v>
      </c>
      <c r="I2558">
        <v>3.2293611150000001</v>
      </c>
      <c r="J2558">
        <v>140.58066149999999</v>
      </c>
      <c r="K2558">
        <v>13.02595769</v>
      </c>
      <c r="L2558">
        <v>0.27604028200000003</v>
      </c>
      <c r="M2558">
        <f>(F2558+0.0001)/(E2558+0.0001)</f>
        <v>1.2775392495687288</v>
      </c>
    </row>
    <row r="2559" spans="1:13" x14ac:dyDescent="0.2">
      <c r="A2559" s="1" t="s">
        <v>9710</v>
      </c>
      <c r="B2559">
        <v>0.53591695699999997</v>
      </c>
      <c r="C2559">
        <v>0.76161276300000003</v>
      </c>
      <c r="D2559">
        <v>0.64922822000000002</v>
      </c>
      <c r="E2559">
        <v>4.7264368860000001</v>
      </c>
      <c r="F2559">
        <v>6.0375948240000001</v>
      </c>
      <c r="G2559">
        <v>0.450268326963086</v>
      </c>
      <c r="H2559">
        <v>0.464209503769133</v>
      </c>
      <c r="I2559">
        <v>4.7829089629999997</v>
      </c>
      <c r="J2559">
        <v>74.721169009999997</v>
      </c>
      <c r="K2559">
        <v>11.80887718</v>
      </c>
      <c r="L2559">
        <v>0.59196701900000004</v>
      </c>
      <c r="M2559">
        <f>(F2559+0.0001)/(E2559+0.0001)</f>
        <v>1.2774035133172554</v>
      </c>
    </row>
    <row r="2560" spans="1:13" x14ac:dyDescent="0.2">
      <c r="A2560" s="1" t="s">
        <v>7445</v>
      </c>
      <c r="B2560">
        <v>8.5978270000000006E-3</v>
      </c>
      <c r="C2560">
        <v>4.1921440000000001E-3</v>
      </c>
      <c r="D2560">
        <v>3.9734200000000001E-3</v>
      </c>
      <c r="E2560">
        <v>3.930680314</v>
      </c>
      <c r="F2560">
        <v>5.0203893519999996</v>
      </c>
      <c r="G2560">
        <v>9.1891224184705305E-4</v>
      </c>
      <c r="H2560">
        <v>5.6136317608872102E-4</v>
      </c>
      <c r="I2560">
        <v>2.2657780810000001</v>
      </c>
      <c r="J2560">
        <v>5.3492030069999998</v>
      </c>
      <c r="K2560">
        <v>1.0702467899999999</v>
      </c>
      <c r="L2560">
        <v>4.2780292529999997</v>
      </c>
      <c r="M2560">
        <f>(F2560+0.0001)/(E2560+0.0001)</f>
        <v>1.2772246096071191</v>
      </c>
    </row>
    <row r="2561" spans="1:13" x14ac:dyDescent="0.2">
      <c r="A2561" s="1" t="s">
        <v>49</v>
      </c>
      <c r="B2561">
        <v>6.7084407999999998E-2</v>
      </c>
      <c r="C2561">
        <v>7.2943981000000005E-2</v>
      </c>
      <c r="D2561">
        <v>2.6681679E-2</v>
      </c>
      <c r="E2561">
        <v>53.310718729999998</v>
      </c>
      <c r="F2561">
        <v>68.057778619999993</v>
      </c>
      <c r="G2561">
        <v>7.7746421986280997E-2</v>
      </c>
      <c r="H2561">
        <v>1.0631288605343301E-2</v>
      </c>
      <c r="I2561">
        <v>1.750400854</v>
      </c>
      <c r="J2561">
        <v>23.244800770000001</v>
      </c>
      <c r="K2561">
        <v>3.1588087649999999</v>
      </c>
      <c r="L2561">
        <v>0.53749776500000002</v>
      </c>
      <c r="M2561">
        <f>(F2561+0.0001)/(E2561+0.0001)</f>
        <v>1.2766241494937176</v>
      </c>
    </row>
    <row r="2562" spans="1:13" x14ac:dyDescent="0.2">
      <c r="A2562" s="1" t="s">
        <v>10134</v>
      </c>
      <c r="B2562">
        <v>0.48562799000000001</v>
      </c>
      <c r="C2562">
        <v>0.60348138200000001</v>
      </c>
      <c r="D2562">
        <v>0.72517327300000001</v>
      </c>
      <c r="E2562">
        <v>868.03732760000003</v>
      </c>
      <c r="F2562">
        <v>1107.8101939999999</v>
      </c>
      <c r="G2562">
        <v>0.30899076185744601</v>
      </c>
      <c r="H2562">
        <v>9.6579995957945503E-2</v>
      </c>
      <c r="I2562">
        <v>1.2042418130000001</v>
      </c>
      <c r="J2562">
        <v>29.1027606</v>
      </c>
      <c r="K2562">
        <v>7.0955178510000003</v>
      </c>
      <c r="L2562">
        <v>0.19242052500000001</v>
      </c>
      <c r="M2562">
        <f>(F2562+0.0001)/(E2562+0.0001)</f>
        <v>1.2762241105927168</v>
      </c>
    </row>
    <row r="2563" spans="1:13" x14ac:dyDescent="0.2">
      <c r="A2563" s="1" t="s">
        <v>11056</v>
      </c>
      <c r="B2563">
        <v>0.21291338000000001</v>
      </c>
      <c r="C2563">
        <v>0.23955826199999999</v>
      </c>
      <c r="D2563">
        <v>0.292199869</v>
      </c>
      <c r="E2563">
        <v>51.868739079999997</v>
      </c>
      <c r="F2563">
        <v>66.186767720000006</v>
      </c>
      <c r="G2563">
        <v>0.103509546094762</v>
      </c>
      <c r="H2563">
        <v>5.7013880257095098E-2</v>
      </c>
      <c r="I2563">
        <v>2.8768662539999998</v>
      </c>
      <c r="J2563">
        <v>152.27322140000001</v>
      </c>
      <c r="K2563">
        <v>10.802574030000001</v>
      </c>
      <c r="L2563">
        <v>0.44102441399999998</v>
      </c>
      <c r="M2563">
        <f>(F2563+0.0001)/(E2563+0.0001)</f>
        <v>1.2760429748180131</v>
      </c>
    </row>
    <row r="2564" spans="1:13" x14ac:dyDescent="0.2">
      <c r="A2564" s="1" t="s">
        <v>6078</v>
      </c>
      <c r="B2564">
        <v>0.71344709900000003</v>
      </c>
      <c r="C2564">
        <v>0.41587807799999998</v>
      </c>
      <c r="D2564">
        <v>0.19686863299999999</v>
      </c>
      <c r="E2564">
        <v>32.048041089999998</v>
      </c>
      <c r="F2564">
        <v>40.889548390000002</v>
      </c>
      <c r="G2564">
        <v>0.199158020218904</v>
      </c>
      <c r="H2564">
        <v>0.168920098996927</v>
      </c>
      <c r="I2564">
        <v>0.50313239399999998</v>
      </c>
      <c r="J2564">
        <v>21.713431499999999</v>
      </c>
      <c r="K2564">
        <v>5.0178244489999999</v>
      </c>
      <c r="L2564">
        <v>1.2192680149999999</v>
      </c>
      <c r="M2564">
        <f>(F2564+0.0001)/(E2564+0.0001)</f>
        <v>1.2758820636482664</v>
      </c>
    </row>
    <row r="2565" spans="1:13" x14ac:dyDescent="0.2">
      <c r="A2565" s="1" t="s">
        <v>10388</v>
      </c>
      <c r="B2565">
        <v>1.2707842E-2</v>
      </c>
      <c r="C2565">
        <v>8.7035200000000002E-4</v>
      </c>
      <c r="D2565">
        <v>0</v>
      </c>
      <c r="E2565">
        <v>7.0907353100000003</v>
      </c>
      <c r="F2565">
        <v>9.0463693759999995</v>
      </c>
      <c r="G2565">
        <v>0</v>
      </c>
      <c r="H2565">
        <v>1.4842764710012301E-3</v>
      </c>
      <c r="I2565">
        <v>1.874223137</v>
      </c>
      <c r="J2565">
        <v>9.3584261800000004</v>
      </c>
      <c r="K2565">
        <v>3.437882712</v>
      </c>
      <c r="L2565">
        <v>1.4127213780000001</v>
      </c>
      <c r="M2565">
        <f>(F2565+0.0001)/(E2565+0.0001)</f>
        <v>1.2757974174413591</v>
      </c>
    </row>
    <row r="2566" spans="1:13" x14ac:dyDescent="0.2">
      <c r="A2566" s="1" t="s">
        <v>1467</v>
      </c>
      <c r="B2566">
        <v>6.2395099999999998E-4</v>
      </c>
      <c r="C2566">
        <v>0</v>
      </c>
      <c r="D2566">
        <v>0</v>
      </c>
      <c r="E2566">
        <v>1.4660130659999999</v>
      </c>
      <c r="F2566">
        <v>1.870264607</v>
      </c>
      <c r="G2566">
        <v>0</v>
      </c>
      <c r="H2566">
        <v>0</v>
      </c>
      <c r="I2566">
        <v>0.482869198</v>
      </c>
      <c r="J2566">
        <v>3.3076230350000002</v>
      </c>
      <c r="K2566">
        <v>1.203063089</v>
      </c>
      <c r="L2566">
        <v>0.77106519399999995</v>
      </c>
      <c r="M2566">
        <f>(F2566+0.0001)/(E2566+0.0001)</f>
        <v>1.2757301263966774</v>
      </c>
    </row>
    <row r="2567" spans="1:13" x14ac:dyDescent="0.2">
      <c r="A2567" s="1" t="s">
        <v>11081</v>
      </c>
      <c r="B2567">
        <v>0.71535894700000002</v>
      </c>
      <c r="C2567">
        <v>0.69732936000000001</v>
      </c>
      <c r="D2567">
        <v>0.57835188299999996</v>
      </c>
      <c r="E2567">
        <v>59.798848409999998</v>
      </c>
      <c r="F2567">
        <v>76.286221499999996</v>
      </c>
      <c r="G2567">
        <v>0.29102883777462102</v>
      </c>
      <c r="H2567">
        <v>0.20711810440577799</v>
      </c>
      <c r="I2567">
        <v>0.82518953500000003</v>
      </c>
      <c r="J2567">
        <v>48.671736490000001</v>
      </c>
      <c r="K2567">
        <v>12.922520520000001</v>
      </c>
      <c r="L2567">
        <v>0.31998454599999998</v>
      </c>
      <c r="M2567">
        <f>(F2567+0.0001)/(E2567+0.0001)</f>
        <v>1.2757134285532497</v>
      </c>
    </row>
    <row r="2568" spans="1:13" x14ac:dyDescent="0.2">
      <c r="A2568" s="1" t="s">
        <v>11004</v>
      </c>
      <c r="B2568">
        <v>1.3007082E-2</v>
      </c>
      <c r="C2568">
        <v>1.5017802E-2</v>
      </c>
      <c r="D2568">
        <v>1.0249233999999999E-2</v>
      </c>
      <c r="E2568">
        <v>4.205890417</v>
      </c>
      <c r="F2568">
        <v>5.3649687410000002</v>
      </c>
      <c r="G2568">
        <v>1.3749075353041099E-2</v>
      </c>
      <c r="H2568">
        <v>4.1143457815923396E-3</v>
      </c>
      <c r="I2568">
        <v>2.8729007499999999</v>
      </c>
      <c r="J2568">
        <v>78.355512000000004</v>
      </c>
      <c r="K2568">
        <v>9.5467205459999995</v>
      </c>
      <c r="L2568">
        <v>0.490539954</v>
      </c>
      <c r="M2568">
        <f>(F2568+0.0001)/(E2568+0.0001)</f>
        <v>1.2755779754787777</v>
      </c>
    </row>
    <row r="2569" spans="1:13" x14ac:dyDescent="0.2">
      <c r="A2569" s="1" t="s">
        <v>6854</v>
      </c>
      <c r="B2569">
        <v>7.8111774999999994E-2</v>
      </c>
      <c r="C2569">
        <v>9.7313366999999998E-2</v>
      </c>
      <c r="D2569">
        <v>0.15201511200000001</v>
      </c>
      <c r="E2569">
        <v>31.985571879999998</v>
      </c>
      <c r="F2569">
        <v>40.792902759999997</v>
      </c>
      <c r="G2569">
        <v>0.30881954708666898</v>
      </c>
      <c r="H2569">
        <v>0.301328096344951</v>
      </c>
      <c r="I2569">
        <v>1.645463084</v>
      </c>
      <c r="J2569">
        <v>33.4575514</v>
      </c>
      <c r="K2569">
        <v>5.8493646730000002</v>
      </c>
      <c r="L2569">
        <v>0.30917022300000002</v>
      </c>
      <c r="M2569">
        <f>(F2569+0.0001)/(E2569+0.0001)</f>
        <v>1.2753523800607438</v>
      </c>
    </row>
    <row r="2570" spans="1:13" x14ac:dyDescent="0.2">
      <c r="A2570" s="1" t="s">
        <v>6586</v>
      </c>
      <c r="B2570">
        <v>0.44794199000000001</v>
      </c>
      <c r="C2570">
        <v>0.41740754400000002</v>
      </c>
      <c r="D2570">
        <v>0.43346074899999998</v>
      </c>
      <c r="E2570">
        <v>34.369896920000002</v>
      </c>
      <c r="F2570">
        <v>43.826200540000002</v>
      </c>
      <c r="G2570">
        <v>0.47657593127656001</v>
      </c>
      <c r="H2570">
        <v>0.238032375860529</v>
      </c>
      <c r="I2570">
        <v>1.5727744400000001</v>
      </c>
      <c r="J2570">
        <v>66.928222230000003</v>
      </c>
      <c r="K2570">
        <v>4.9584525030000002</v>
      </c>
      <c r="L2570">
        <v>0.29569377299999999</v>
      </c>
      <c r="M2570">
        <f>(F2570+0.0001)/(E2570+0.0001)</f>
        <v>1.2751325128719273</v>
      </c>
    </row>
    <row r="2571" spans="1:13" x14ac:dyDescent="0.2">
      <c r="A2571" s="1" t="s">
        <v>10719</v>
      </c>
      <c r="B2571">
        <v>1.8599121E-2</v>
      </c>
      <c r="C2571">
        <v>6.0710612999999997E-2</v>
      </c>
      <c r="D2571">
        <v>2.0902189000000002E-2</v>
      </c>
      <c r="E2571">
        <v>15.15999347</v>
      </c>
      <c r="F2571">
        <v>19.330219849999999</v>
      </c>
      <c r="G2571">
        <v>1.8560318540153799E-2</v>
      </c>
      <c r="H2571">
        <v>0</v>
      </c>
      <c r="I2571">
        <v>0.83553590499999997</v>
      </c>
      <c r="J2571">
        <v>0.76240042200000002</v>
      </c>
      <c r="K2571">
        <v>2.3991149620000001</v>
      </c>
      <c r="L2571">
        <v>1.567609005</v>
      </c>
      <c r="M2571">
        <f>(F2571+0.0001)/(E2571+0.0001)</f>
        <v>1.27507919975905</v>
      </c>
    </row>
    <row r="2572" spans="1:13" x14ac:dyDescent="0.2">
      <c r="A2572" s="1" t="s">
        <v>2868</v>
      </c>
      <c r="B2572">
        <v>5.9297016000000001E-2</v>
      </c>
      <c r="C2572">
        <v>1.235808E-2</v>
      </c>
      <c r="D2572">
        <v>6.4139234000000003E-2</v>
      </c>
      <c r="E2572">
        <v>33.918821029999997</v>
      </c>
      <c r="F2572">
        <v>43.249200070000001</v>
      </c>
      <c r="G2572">
        <v>1.73835643849474E-3</v>
      </c>
      <c r="H2572">
        <v>2.4875880893174798E-3</v>
      </c>
      <c r="I2572">
        <v>1.7984296630000001</v>
      </c>
      <c r="J2572">
        <v>1.236741205</v>
      </c>
      <c r="K2572">
        <v>1.6177187630000001</v>
      </c>
      <c r="L2572">
        <v>1.4379320630000001</v>
      </c>
      <c r="M2572">
        <f>(F2572+0.0001)/(E2572+0.0001)</f>
        <v>1.2750788868474807</v>
      </c>
    </row>
    <row r="2573" spans="1:13" x14ac:dyDescent="0.2">
      <c r="A2573" s="1" t="s">
        <v>9435</v>
      </c>
      <c r="B2573">
        <v>3.677437E-3</v>
      </c>
      <c r="C2573">
        <v>5.8207370000000003E-3</v>
      </c>
      <c r="D2573">
        <v>1.0136838E-2</v>
      </c>
      <c r="E2573">
        <v>8.925692669</v>
      </c>
      <c r="F2573">
        <v>11.38097733</v>
      </c>
      <c r="G2573">
        <v>0</v>
      </c>
      <c r="H2573">
        <v>0</v>
      </c>
      <c r="I2573">
        <v>0.84588380500000004</v>
      </c>
      <c r="J2573">
        <v>1.178254559</v>
      </c>
      <c r="K2573">
        <v>1.2193436689999999</v>
      </c>
      <c r="L2573">
        <v>1.406806252</v>
      </c>
      <c r="M2573">
        <f>(F2573+0.0001)/(E2573+0.0001)</f>
        <v>1.2750774919439258</v>
      </c>
    </row>
    <row r="2574" spans="1:13" x14ac:dyDescent="0.2">
      <c r="A2574" s="1" t="s">
        <v>2644</v>
      </c>
      <c r="B2574">
        <v>5.2099939999999999E-3</v>
      </c>
      <c r="C2574">
        <v>8.5838019999999998E-3</v>
      </c>
      <c r="D2574">
        <v>9.7398369999999995E-3</v>
      </c>
      <c r="E2574">
        <v>0.77514972199999999</v>
      </c>
      <c r="F2574">
        <v>0.98836697399999995</v>
      </c>
      <c r="G2574">
        <v>0</v>
      </c>
      <c r="H2574">
        <v>0</v>
      </c>
      <c r="I2574">
        <v>0.62031429100000002</v>
      </c>
      <c r="J2574">
        <v>0.463154758</v>
      </c>
      <c r="K2574">
        <v>0.73520921800000005</v>
      </c>
      <c r="L2574">
        <v>0.449774114</v>
      </c>
      <c r="M2574">
        <f>(F2574+0.0001)/(E2574+0.0001)</f>
        <v>1.2750304140063915</v>
      </c>
    </row>
    <row r="2575" spans="1:13" x14ac:dyDescent="0.2">
      <c r="A2575" s="1" t="s">
        <v>5587</v>
      </c>
      <c r="B2575">
        <v>4.2704907E-2</v>
      </c>
      <c r="C2575">
        <v>1.751581E-2</v>
      </c>
      <c r="D2575">
        <v>4.6728129E-2</v>
      </c>
      <c r="E2575">
        <v>25.542578039999999</v>
      </c>
      <c r="F2575">
        <v>32.56232447</v>
      </c>
      <c r="G2575">
        <v>6.3089741175401698E-2</v>
      </c>
      <c r="H2575">
        <v>0.10969502898106299</v>
      </c>
      <c r="I2575">
        <v>0.99712532700000001</v>
      </c>
      <c r="J2575">
        <v>93.717327139999995</v>
      </c>
      <c r="K2575">
        <v>15.14927024</v>
      </c>
      <c r="L2575">
        <v>0.79626564799999999</v>
      </c>
      <c r="M2575">
        <f>(F2575+0.0001)/(E2575+0.0001)</f>
        <v>1.2748242145560085</v>
      </c>
    </row>
    <row r="2576" spans="1:13" x14ac:dyDescent="0.2">
      <c r="A2576" s="1" t="s">
        <v>12145</v>
      </c>
      <c r="B2576">
        <v>1.2908244090000001</v>
      </c>
      <c r="C2576">
        <v>1.169732757</v>
      </c>
      <c r="D2576">
        <v>0.72577761799999996</v>
      </c>
      <c r="E2576">
        <v>153.6847267</v>
      </c>
      <c r="F2576">
        <v>195.91063270000001</v>
      </c>
      <c r="G2576">
        <v>0.55381853564946903</v>
      </c>
      <c r="H2576">
        <v>0.37280988909598201</v>
      </c>
      <c r="I2576">
        <v>0.75103470400000005</v>
      </c>
      <c r="J2576">
        <v>12.644165320000001</v>
      </c>
      <c r="K2576">
        <v>3.3186276659999998</v>
      </c>
      <c r="L2576">
        <v>0.212951486</v>
      </c>
      <c r="M2576">
        <f>(F2576+0.0001)/(E2576+0.0001)</f>
        <v>1.2747565059394377</v>
      </c>
    </row>
    <row r="2577" spans="1:13" x14ac:dyDescent="0.2">
      <c r="A2577" s="1" t="s">
        <v>9175</v>
      </c>
      <c r="B2577">
        <v>1.7744420299999999</v>
      </c>
      <c r="C2577">
        <v>2.057203586</v>
      </c>
      <c r="D2577">
        <v>1.6942533580000001</v>
      </c>
      <c r="E2577">
        <v>60.204303539999998</v>
      </c>
      <c r="F2577">
        <v>76.727453449999999</v>
      </c>
      <c r="G2577">
        <v>0.51897674541490701</v>
      </c>
      <c r="H2577">
        <v>0.42836550126739698</v>
      </c>
      <c r="I2577">
        <v>4.2419201769999999</v>
      </c>
      <c r="J2577">
        <v>3.7368528379999999</v>
      </c>
      <c r="K2577">
        <v>1.8096439639999999</v>
      </c>
      <c r="L2577">
        <v>0.33620176499999999</v>
      </c>
      <c r="M2577">
        <f>(F2577+0.0001)/(E2577+0.0001)</f>
        <v>1.2744508530679481</v>
      </c>
    </row>
    <row r="2578" spans="1:13" x14ac:dyDescent="0.2">
      <c r="A2578" s="1" t="s">
        <v>8939</v>
      </c>
      <c r="B2578">
        <v>3.0811400000000001E-4</v>
      </c>
      <c r="C2578">
        <v>1.9508259999999999E-3</v>
      </c>
      <c r="D2578">
        <v>2.8982119999999998E-3</v>
      </c>
      <c r="E2578">
        <v>2.6727174480000002</v>
      </c>
      <c r="F2578">
        <v>3.4048333789999998</v>
      </c>
      <c r="G2578">
        <v>8.8759581426005492E-3</v>
      </c>
      <c r="H2578">
        <v>2.7442643939495302E-4</v>
      </c>
      <c r="I2578">
        <v>0.828724507</v>
      </c>
      <c r="J2578">
        <v>1.1746068599999999</v>
      </c>
      <c r="K2578">
        <v>0.90877159299999999</v>
      </c>
      <c r="L2578">
        <v>1.1614734760000001</v>
      </c>
      <c r="M2578">
        <f>(F2578+0.0001)/(E2578+0.0001)</f>
        <v>1.2739116850452405</v>
      </c>
    </row>
    <row r="2579" spans="1:13" x14ac:dyDescent="0.2">
      <c r="A2579" s="1" t="s">
        <v>9567</v>
      </c>
      <c r="B2579">
        <v>0.60762702000000002</v>
      </c>
      <c r="C2579">
        <v>0.61789853299999997</v>
      </c>
      <c r="D2579">
        <v>0.344026471</v>
      </c>
      <c r="E2579">
        <v>31.182312079999999</v>
      </c>
      <c r="F2579">
        <v>39.718031060000001</v>
      </c>
      <c r="G2579">
        <v>0.20333228478142301</v>
      </c>
      <c r="H2579">
        <v>7.5484687786081597E-2</v>
      </c>
      <c r="I2579">
        <v>1.43808771</v>
      </c>
      <c r="J2579">
        <v>0.84168030199999999</v>
      </c>
      <c r="K2579">
        <v>2.3230031480000002</v>
      </c>
      <c r="L2579">
        <v>0.27139253800000002</v>
      </c>
      <c r="M2579">
        <f>(F2579+0.0001)/(E2579+0.0001)</f>
        <v>1.2737350451947465</v>
      </c>
    </row>
    <row r="2580" spans="1:13" x14ac:dyDescent="0.2">
      <c r="A2580" s="1" t="s">
        <v>775</v>
      </c>
      <c r="B2580">
        <v>4.7899793000000003E-2</v>
      </c>
      <c r="C2580">
        <v>8.8737770999999993E-2</v>
      </c>
      <c r="D2580">
        <v>7.5736785000000001E-2</v>
      </c>
      <c r="E2580">
        <v>8.3033937590000004</v>
      </c>
      <c r="F2580">
        <v>10.575625280000001</v>
      </c>
      <c r="G2580">
        <v>0.62341687291818904</v>
      </c>
      <c r="H2580">
        <v>0.62781458493418296</v>
      </c>
      <c r="I2580">
        <v>1.3710040109999999</v>
      </c>
      <c r="J2580">
        <v>21.25781546</v>
      </c>
      <c r="K2580">
        <v>2.8646204819999999</v>
      </c>
      <c r="L2580">
        <v>0.43072617000000002</v>
      </c>
      <c r="M2580">
        <f>(F2580+0.0001)/(E2580+0.0001)</f>
        <v>1.2736476460329933</v>
      </c>
    </row>
    <row r="2581" spans="1:13" x14ac:dyDescent="0.2">
      <c r="A2581" s="1" t="s">
        <v>11972</v>
      </c>
      <c r="B2581">
        <v>0.45627604500000002</v>
      </c>
      <c r="C2581">
        <v>0.42573096300000002</v>
      </c>
      <c r="D2581">
        <v>0.305944724</v>
      </c>
      <c r="E2581">
        <v>57.47371476</v>
      </c>
      <c r="F2581">
        <v>73.194277749999998</v>
      </c>
      <c r="G2581">
        <v>0.18331610173685101</v>
      </c>
      <c r="H2581">
        <v>0.123886953700314</v>
      </c>
      <c r="I2581">
        <v>1.4110130080000001</v>
      </c>
      <c r="J2581">
        <v>71.237604540000007</v>
      </c>
      <c r="K2581">
        <v>11.276696729999999</v>
      </c>
      <c r="L2581">
        <v>0.24671742299999999</v>
      </c>
      <c r="M2581">
        <f>(F2581+0.0001)/(E2581+0.0001)</f>
        <v>1.273525657826023</v>
      </c>
    </row>
    <row r="2582" spans="1:13" x14ac:dyDescent="0.2">
      <c r="A2582" s="1" t="s">
        <v>7310</v>
      </c>
      <c r="B2582">
        <v>0.31274612200000002</v>
      </c>
      <c r="C2582">
        <v>0.26945585900000002</v>
      </c>
      <c r="D2582">
        <v>0.27516233099999998</v>
      </c>
      <c r="E2582">
        <v>8.6839598280000008</v>
      </c>
      <c r="F2582">
        <v>11.0592051</v>
      </c>
      <c r="G2582">
        <v>0.42628110243980799</v>
      </c>
      <c r="H2582">
        <v>0.26113774729574801</v>
      </c>
      <c r="I2582">
        <v>1.8688764339999999</v>
      </c>
      <c r="J2582">
        <v>115.5767343</v>
      </c>
      <c r="K2582">
        <v>13.963892230000001</v>
      </c>
      <c r="L2582">
        <v>0.49220359899999999</v>
      </c>
      <c r="M2582">
        <f>(F2582+0.0001)/(E2582+0.0001)</f>
        <v>1.2735178383204477</v>
      </c>
    </row>
    <row r="2583" spans="1:13" x14ac:dyDescent="0.2">
      <c r="A2583" s="1" t="s">
        <v>9474</v>
      </c>
      <c r="B2583">
        <v>0.27085830300000002</v>
      </c>
      <c r="C2583">
        <v>0.28970632400000002</v>
      </c>
      <c r="D2583">
        <v>0.233272958</v>
      </c>
      <c r="E2583">
        <v>112.7449843</v>
      </c>
      <c r="F2583">
        <v>143.56792609999999</v>
      </c>
      <c r="G2583">
        <v>0.352381818412282</v>
      </c>
      <c r="H2583">
        <v>0.27897241585958998</v>
      </c>
      <c r="I2583">
        <v>0.96573851600000005</v>
      </c>
      <c r="J2583">
        <v>19.131979990000001</v>
      </c>
      <c r="K2583">
        <v>10.530889070000001</v>
      </c>
      <c r="L2583">
        <v>0.41207539100000001</v>
      </c>
      <c r="M2583">
        <f>(F2583+0.0001)/(E2583+0.0001)</f>
        <v>1.2733861258020276</v>
      </c>
    </row>
    <row r="2584" spans="1:13" x14ac:dyDescent="0.2">
      <c r="A2584" s="1" t="s">
        <v>4695</v>
      </c>
      <c r="B2584">
        <v>0.30335637399999998</v>
      </c>
      <c r="C2584">
        <v>0.47394354700000002</v>
      </c>
      <c r="D2584">
        <v>0.26410387899999999</v>
      </c>
      <c r="E2584">
        <v>113.98647750000001</v>
      </c>
      <c r="F2584">
        <v>145.1360397</v>
      </c>
      <c r="G2584">
        <v>0.75715657200115705</v>
      </c>
      <c r="H2584">
        <v>0.569361690882077</v>
      </c>
      <c r="I2584">
        <v>5.5488586599999996</v>
      </c>
      <c r="J2584">
        <v>51.827621540000003</v>
      </c>
      <c r="K2584">
        <v>8.6747247660000006</v>
      </c>
      <c r="L2584">
        <v>0.32078631499999999</v>
      </c>
      <c r="M2584">
        <f>(F2584+0.0001)/(E2584+0.0001)</f>
        <v>1.2732739492945999</v>
      </c>
    </row>
    <row r="2585" spans="1:13" x14ac:dyDescent="0.2">
      <c r="A2585" s="1" t="s">
        <v>2706</v>
      </c>
      <c r="B2585">
        <v>0.22357369499999999</v>
      </c>
      <c r="C2585">
        <v>0.19526653799999999</v>
      </c>
      <c r="D2585">
        <v>0.178440127</v>
      </c>
      <c r="E2585">
        <v>11.927706239999999</v>
      </c>
      <c r="F2585">
        <v>15.18341028</v>
      </c>
      <c r="G2585">
        <v>0.110953500590213</v>
      </c>
      <c r="H2585">
        <v>7.6312155037299503E-2</v>
      </c>
      <c r="I2585">
        <v>2.3836494770000001</v>
      </c>
      <c r="J2585">
        <v>84.944867270000003</v>
      </c>
      <c r="K2585">
        <v>6.2121504070000002</v>
      </c>
      <c r="L2585">
        <v>0.29775252400000002</v>
      </c>
      <c r="M2585">
        <f>(F2585+0.0001)/(E2585+0.0001)</f>
        <v>1.2729507819369139</v>
      </c>
    </row>
    <row r="2586" spans="1:13" x14ac:dyDescent="0.2">
      <c r="A2586" s="1" t="s">
        <v>1555</v>
      </c>
      <c r="B2586">
        <v>0.40924768700000003</v>
      </c>
      <c r="C2586">
        <v>0.45832586800000003</v>
      </c>
      <c r="D2586">
        <v>0.36197670999999998</v>
      </c>
      <c r="E2586">
        <v>111.83900439999999</v>
      </c>
      <c r="F2586">
        <v>142.3458985</v>
      </c>
      <c r="G2586">
        <v>0.170665138658081</v>
      </c>
      <c r="H2586">
        <v>6.7078063862697795E-2</v>
      </c>
      <c r="I2586">
        <v>1.4817189079999999</v>
      </c>
      <c r="J2586">
        <v>0.86697209200000003</v>
      </c>
      <c r="K2586">
        <v>2.1248458659999998</v>
      </c>
      <c r="L2586">
        <v>0.258158838</v>
      </c>
      <c r="M2586">
        <f>(F2586+0.0001)/(E2586+0.0001)</f>
        <v>1.2727748426068406</v>
      </c>
    </row>
    <row r="2587" spans="1:13" x14ac:dyDescent="0.2">
      <c r="A2587" s="1" t="s">
        <v>4511</v>
      </c>
      <c r="B2587">
        <v>0.42361254199999998</v>
      </c>
      <c r="C2587">
        <v>0.47667440100000003</v>
      </c>
      <c r="D2587">
        <v>0.41459669500000002</v>
      </c>
      <c r="E2587">
        <v>81.904719979999996</v>
      </c>
      <c r="F2587">
        <v>104.2396397</v>
      </c>
      <c r="G2587">
        <v>0.53347775415921805</v>
      </c>
      <c r="H2587">
        <v>0.50501895080611003</v>
      </c>
      <c r="I2587">
        <v>1.4306725229999999</v>
      </c>
      <c r="J2587">
        <v>70.853062339999994</v>
      </c>
      <c r="K2587">
        <v>12.82135667</v>
      </c>
      <c r="L2587">
        <v>0.21537007699999999</v>
      </c>
      <c r="M2587">
        <f>(F2587+0.0001)/(E2587+0.0001)</f>
        <v>1.2726935939234574</v>
      </c>
    </row>
    <row r="2588" spans="1:13" x14ac:dyDescent="0.2">
      <c r="A2588" s="1" t="s">
        <v>5600</v>
      </c>
      <c r="B2588">
        <v>0.47831784999999999</v>
      </c>
      <c r="C2588">
        <v>0.53111869199999995</v>
      </c>
      <c r="D2588">
        <v>0.49438501299999998</v>
      </c>
      <c r="E2588">
        <v>42.389280329999998</v>
      </c>
      <c r="F2588">
        <v>53.940908520000001</v>
      </c>
      <c r="G2588">
        <v>0.48444410700101498</v>
      </c>
      <c r="H2588">
        <v>0.65096331471319502</v>
      </c>
      <c r="I2588">
        <v>2.284747855</v>
      </c>
      <c r="J2588">
        <v>86.041108449999996</v>
      </c>
      <c r="K2588">
        <v>14.309225400000001</v>
      </c>
      <c r="L2588">
        <v>0.39779445400000002</v>
      </c>
      <c r="M2588">
        <f>(F2588+0.0001)/(E2588+0.0001)</f>
        <v>1.2725123155863789</v>
      </c>
    </row>
    <row r="2589" spans="1:13" x14ac:dyDescent="0.2">
      <c r="A2589" s="1" t="s">
        <v>9111</v>
      </c>
      <c r="B2589">
        <v>0.638986057</v>
      </c>
      <c r="C2589">
        <v>0.78391160900000001</v>
      </c>
      <c r="D2589">
        <v>0.55632018900000002</v>
      </c>
      <c r="E2589">
        <v>31.625831049999999</v>
      </c>
      <c r="F2589">
        <v>40.237822010000002</v>
      </c>
      <c r="G2589">
        <v>0.49641354035049101</v>
      </c>
      <c r="H2589">
        <v>0.61502254482313401</v>
      </c>
      <c r="I2589">
        <v>1.7264297850000001</v>
      </c>
      <c r="J2589">
        <v>41.576910949999998</v>
      </c>
      <c r="K2589">
        <v>10.99657328</v>
      </c>
      <c r="L2589">
        <v>0.32755235399999999</v>
      </c>
      <c r="M2589">
        <f>(F2589+0.0001)/(E2589+0.0001)</f>
        <v>1.2723079028530295</v>
      </c>
    </row>
    <row r="2590" spans="1:13" x14ac:dyDescent="0.2">
      <c r="A2590" s="1" t="s">
        <v>3893</v>
      </c>
      <c r="B2590">
        <v>9.5217491000000001E-2</v>
      </c>
      <c r="C2590">
        <v>0.104094688</v>
      </c>
      <c r="D2590">
        <v>9.2710874999999998E-2</v>
      </c>
      <c r="E2590">
        <v>22.656383460000001</v>
      </c>
      <c r="F2590">
        <v>28.817932379999998</v>
      </c>
      <c r="G2590">
        <v>0.11210473324568</v>
      </c>
      <c r="H2590">
        <v>6.0152058573987102E-2</v>
      </c>
      <c r="I2590">
        <v>1.016957128</v>
      </c>
      <c r="J2590">
        <v>0.82952079700000003</v>
      </c>
      <c r="K2590">
        <v>2.5722086019999999</v>
      </c>
      <c r="L2590">
        <v>0.40463180300000001</v>
      </c>
      <c r="M2590">
        <f>(F2590+0.0001)/(E2590+0.0001)</f>
        <v>1.2719552189499401</v>
      </c>
    </row>
    <row r="2591" spans="1:13" x14ac:dyDescent="0.2">
      <c r="A2591" s="1" t="s">
        <v>5992</v>
      </c>
      <c r="B2591">
        <v>0.22675161599999999</v>
      </c>
      <c r="C2591">
        <v>0.27643211299999998</v>
      </c>
      <c r="D2591">
        <v>0.16162233100000001</v>
      </c>
      <c r="E2591">
        <v>91.324290520000005</v>
      </c>
      <c r="F2591">
        <v>116.12499010000001</v>
      </c>
      <c r="G2591">
        <v>9.2057224594658899E-2</v>
      </c>
      <c r="H2591">
        <v>5.9007778183218902E-2</v>
      </c>
      <c r="I2591">
        <v>1.2262293339999999</v>
      </c>
      <c r="J2591">
        <v>56.020805029999998</v>
      </c>
      <c r="K2591">
        <v>5.0101582650000003</v>
      </c>
      <c r="L2591">
        <v>0.55301450799999996</v>
      </c>
      <c r="M2591">
        <f>(F2591+0.0001)/(E2591+0.0001)</f>
        <v>1.2715670965750234</v>
      </c>
    </row>
    <row r="2592" spans="1:13" x14ac:dyDescent="0.2">
      <c r="A2592" s="1" t="s">
        <v>236</v>
      </c>
      <c r="B2592">
        <v>0.55803639699999996</v>
      </c>
      <c r="C2592">
        <v>0.130768309</v>
      </c>
      <c r="D2592">
        <v>8.9696926999999996E-2</v>
      </c>
      <c r="E2592">
        <v>0.99885436400000005</v>
      </c>
      <c r="F2592">
        <v>1.2700496619999999</v>
      </c>
      <c r="G2592">
        <v>3.7733932514637102E-2</v>
      </c>
      <c r="H2592">
        <v>0.53273361648622097</v>
      </c>
      <c r="I2592">
        <v>1.429810472</v>
      </c>
      <c r="J2592">
        <v>54.14275859</v>
      </c>
      <c r="K2592">
        <v>19.001121980000001</v>
      </c>
      <c r="L2592">
        <v>0.24656393800000001</v>
      </c>
      <c r="M2592">
        <f>(F2592+0.0001)/(E2592+0.0001)</f>
        <v>1.2714791663896268</v>
      </c>
    </row>
    <row r="2593" spans="1:13" x14ac:dyDescent="0.2">
      <c r="A2593" s="1" t="s">
        <v>8658</v>
      </c>
      <c r="B2593">
        <v>6.1250460000000003E-3</v>
      </c>
      <c r="C2593">
        <v>9.7645920000000008E-3</v>
      </c>
      <c r="D2593">
        <v>0</v>
      </c>
      <c r="E2593">
        <v>1.2117220129999999</v>
      </c>
      <c r="F2593">
        <v>1.5406839939999999</v>
      </c>
      <c r="G2593">
        <v>5.3423333436546398E-3</v>
      </c>
      <c r="H2593">
        <v>8.1738929675705997E-4</v>
      </c>
      <c r="I2593">
        <v>1.1924287600000001</v>
      </c>
      <c r="J2593">
        <v>0.61174390499999998</v>
      </c>
      <c r="K2593">
        <v>2.0997153260000001</v>
      </c>
      <c r="L2593">
        <v>0.80867672800000001</v>
      </c>
      <c r="M2593">
        <f>(F2593+0.0001)/(E2593+0.0001)</f>
        <v>1.2714606414729321</v>
      </c>
    </row>
    <row r="2594" spans="1:13" x14ac:dyDescent="0.2">
      <c r="A2594" s="1" t="s">
        <v>1369</v>
      </c>
      <c r="B2594">
        <v>3.9383708000000003E-2</v>
      </c>
      <c r="C2594">
        <v>1.9704586999999999E-2</v>
      </c>
      <c r="D2594">
        <v>1.2429142000000001E-2</v>
      </c>
      <c r="E2594">
        <v>8.8236194690000005</v>
      </c>
      <c r="F2594">
        <v>11.21349331</v>
      </c>
      <c r="G2594">
        <v>1.5582174490995001E-2</v>
      </c>
      <c r="H2594">
        <v>3.06836812388383E-3</v>
      </c>
      <c r="I2594">
        <v>3.639627296</v>
      </c>
      <c r="J2594">
        <v>20.03956195</v>
      </c>
      <c r="K2594">
        <v>4.3668250630000003</v>
      </c>
      <c r="L2594">
        <v>5.4173653819999998</v>
      </c>
      <c r="M2594">
        <f>(F2594+0.0001)/(E2594+0.0001)</f>
        <v>1.2708465346610625</v>
      </c>
    </row>
    <row r="2595" spans="1:13" x14ac:dyDescent="0.2">
      <c r="A2595" s="1" t="s">
        <v>2393</v>
      </c>
      <c r="B2595">
        <v>9.1554350000000007E-2</v>
      </c>
      <c r="C2595">
        <v>0.16589109799999999</v>
      </c>
      <c r="D2595">
        <v>0.16200382799999999</v>
      </c>
      <c r="E2595">
        <v>26.65732624</v>
      </c>
      <c r="F2595">
        <v>33.87028007</v>
      </c>
      <c r="G2595">
        <v>0.48123511816230702</v>
      </c>
      <c r="H2595">
        <v>0.46897757219921499</v>
      </c>
      <c r="I2595">
        <v>0.72395885299999996</v>
      </c>
      <c r="J2595">
        <v>102.3794736</v>
      </c>
      <c r="K2595">
        <v>12.317099320000001</v>
      </c>
      <c r="L2595">
        <v>0.35143362</v>
      </c>
      <c r="M2595">
        <f>(F2595+0.0001)/(E2595+0.0001)</f>
        <v>1.2705795287609882</v>
      </c>
    </row>
    <row r="2596" spans="1:13" x14ac:dyDescent="0.2">
      <c r="A2596" s="1" t="s">
        <v>484</v>
      </c>
      <c r="B2596">
        <v>0.78770312300000001</v>
      </c>
      <c r="C2596">
        <v>0.57946668300000004</v>
      </c>
      <c r="D2596">
        <v>0.46364126700000002</v>
      </c>
      <c r="E2596">
        <v>46.87434725</v>
      </c>
      <c r="F2596">
        <v>59.545084780000003</v>
      </c>
      <c r="G2596">
        <v>0.149133713749455</v>
      </c>
      <c r="H2596">
        <v>4.01041680287548E-2</v>
      </c>
      <c r="I2596">
        <v>0.71956136100000001</v>
      </c>
      <c r="J2596">
        <v>0.50474032199999996</v>
      </c>
      <c r="K2596">
        <v>0.42133842100000002</v>
      </c>
      <c r="L2596">
        <v>0.279935249</v>
      </c>
      <c r="M2596">
        <f>(F2596+0.0001)/(E2596+0.0001)</f>
        <v>1.2703122548287757</v>
      </c>
    </row>
    <row r="2597" spans="1:13" x14ac:dyDescent="0.2">
      <c r="A2597" s="1" t="s">
        <v>4119</v>
      </c>
      <c r="B2597">
        <v>0.63062099900000002</v>
      </c>
      <c r="C2597">
        <v>0.76665245299999996</v>
      </c>
      <c r="D2597">
        <v>0.89107711599999995</v>
      </c>
      <c r="E2597">
        <v>38.135975350000002</v>
      </c>
      <c r="F2597">
        <v>48.437441870000001</v>
      </c>
      <c r="G2597">
        <v>0.63946071680272998</v>
      </c>
      <c r="H2597">
        <v>0.332560649847157</v>
      </c>
      <c r="I2597">
        <v>1.5232802329999999</v>
      </c>
      <c r="J2597">
        <v>122.6144886</v>
      </c>
      <c r="K2597">
        <v>13.96398885</v>
      </c>
      <c r="L2597">
        <v>0.33927887200000001</v>
      </c>
      <c r="M2597">
        <f>(F2597+0.0001)/(E2597+0.0001)</f>
        <v>1.2701239292574451</v>
      </c>
    </row>
    <row r="2598" spans="1:13" x14ac:dyDescent="0.2">
      <c r="A2598" s="1" t="s">
        <v>2704</v>
      </c>
      <c r="B2598">
        <v>4.2503778999999998E-2</v>
      </c>
      <c r="C2598">
        <v>3.5820783000000002E-2</v>
      </c>
      <c r="D2598">
        <v>2.6167020999999999E-2</v>
      </c>
      <c r="E2598">
        <v>20.097254029999998</v>
      </c>
      <c r="F2598">
        <v>25.525069930000001</v>
      </c>
      <c r="G2598">
        <v>8.8054225211540802E-3</v>
      </c>
      <c r="H2598">
        <v>7.2272726181453802E-3</v>
      </c>
      <c r="I2598">
        <v>1.37212523</v>
      </c>
      <c r="J2598">
        <v>16.018785749999999</v>
      </c>
      <c r="K2598">
        <v>1.0330277649999999</v>
      </c>
      <c r="L2598">
        <v>0.21430143500000001</v>
      </c>
      <c r="M2598">
        <f>(F2598+0.0001)/(E2598+0.0001)</f>
        <v>1.2700761449441413</v>
      </c>
    </row>
    <row r="2599" spans="1:13" x14ac:dyDescent="0.2">
      <c r="A2599" s="1" t="s">
        <v>5134</v>
      </c>
      <c r="B2599">
        <v>7.2543122000000002E-2</v>
      </c>
      <c r="C2599">
        <v>9.3957240999999997E-2</v>
      </c>
      <c r="D2599">
        <v>8.7255321999999996E-2</v>
      </c>
      <c r="E2599">
        <v>46.814596119999997</v>
      </c>
      <c r="F2599">
        <v>59.4526903</v>
      </c>
      <c r="G2599">
        <v>0.259252045847987</v>
      </c>
      <c r="H2599">
        <v>0.23722930351691901</v>
      </c>
      <c r="I2599">
        <v>1.8770678629999999</v>
      </c>
      <c r="J2599">
        <v>72.714932959999999</v>
      </c>
      <c r="K2599">
        <v>5.8927199469999998</v>
      </c>
      <c r="L2599">
        <v>0.29085847500000001</v>
      </c>
      <c r="M2599">
        <f>(F2599+0.0001)/(E2599+0.0001)</f>
        <v>1.2699599746969372</v>
      </c>
    </row>
    <row r="2600" spans="1:13" x14ac:dyDescent="0.2">
      <c r="A2600" s="1" t="s">
        <v>11267</v>
      </c>
      <c r="B2600">
        <v>0.20427788099999999</v>
      </c>
      <c r="C2600">
        <v>0.25261181399999999</v>
      </c>
      <c r="D2600">
        <v>0.378038928</v>
      </c>
      <c r="E2600">
        <v>39.564550660000002</v>
      </c>
      <c r="F2600">
        <v>50.244650909999997</v>
      </c>
      <c r="G2600">
        <v>1.03785390225519</v>
      </c>
      <c r="H2600">
        <v>1.37839874657678</v>
      </c>
      <c r="I2600">
        <v>0.50373610300000005</v>
      </c>
      <c r="J2600">
        <v>60.939952730000002</v>
      </c>
      <c r="K2600">
        <v>18.305269630000002</v>
      </c>
      <c r="L2600">
        <v>0.234240279</v>
      </c>
      <c r="M2600">
        <f>(F2600+0.0001)/(E2600+0.0001)</f>
        <v>1.2699404663465819</v>
      </c>
    </row>
    <row r="2601" spans="1:13" x14ac:dyDescent="0.2">
      <c r="A2601" s="1" t="s">
        <v>6458</v>
      </c>
      <c r="B2601">
        <v>0.51190128099999999</v>
      </c>
      <c r="C2601">
        <v>0.68354149099999995</v>
      </c>
      <c r="D2601">
        <v>0.63339626599999999</v>
      </c>
      <c r="E2601">
        <v>32.845665500000003</v>
      </c>
      <c r="F2601">
        <v>41.710375939999999</v>
      </c>
      <c r="G2601">
        <v>0.18900072624342401</v>
      </c>
      <c r="H2601">
        <v>0.10139044207355299</v>
      </c>
      <c r="I2601">
        <v>2.2806950860000001</v>
      </c>
      <c r="J2601">
        <v>79.681098739999996</v>
      </c>
      <c r="K2601">
        <v>9.7889492909999998</v>
      </c>
      <c r="L2601">
        <v>0.34629486100000001</v>
      </c>
      <c r="M2601">
        <f>(F2601+0.0001)/(E2601+0.0001)</f>
        <v>1.2698889888865581</v>
      </c>
    </row>
    <row r="2602" spans="1:13" x14ac:dyDescent="0.2">
      <c r="A2602" s="1" t="s">
        <v>7063</v>
      </c>
      <c r="B2602">
        <v>0.52070191799999999</v>
      </c>
      <c r="C2602">
        <v>0.52614386999999996</v>
      </c>
      <c r="D2602">
        <v>0.45886639699999998</v>
      </c>
      <c r="E2602">
        <v>253.3224568</v>
      </c>
      <c r="F2602">
        <v>321.57026080000003</v>
      </c>
      <c r="G2602">
        <v>0.54525947926164797</v>
      </c>
      <c r="H2602">
        <v>0.32134682515177299</v>
      </c>
      <c r="I2602">
        <v>1.127499647</v>
      </c>
      <c r="J2602">
        <v>36.469452609999998</v>
      </c>
      <c r="K2602">
        <v>8.1714425570000007</v>
      </c>
      <c r="L2602">
        <v>0.31746396399999999</v>
      </c>
      <c r="M2602">
        <f>(F2602+0.0001)/(E2602+0.0001)</f>
        <v>1.2694106867628141</v>
      </c>
    </row>
    <row r="2603" spans="1:13" x14ac:dyDescent="0.2">
      <c r="A2603" s="1" t="s">
        <v>11642</v>
      </c>
      <c r="B2603">
        <v>0.17803959599999999</v>
      </c>
      <c r="C2603">
        <v>9.7129588000000003E-2</v>
      </c>
      <c r="D2603">
        <v>0.16279312300000001</v>
      </c>
      <c r="E2603">
        <v>27.299312109999999</v>
      </c>
      <c r="F2603">
        <v>34.64891274</v>
      </c>
      <c r="G2603">
        <v>4.0150141322492901E-2</v>
      </c>
      <c r="H2603">
        <v>1.14025196411659E-2</v>
      </c>
      <c r="I2603">
        <v>8.1879114210000008</v>
      </c>
      <c r="J2603">
        <v>3.0899700060000002</v>
      </c>
      <c r="K2603">
        <v>1.201497303</v>
      </c>
      <c r="L2603">
        <v>0.60983063299999996</v>
      </c>
      <c r="M2603">
        <f>(F2603+0.0001)/(E2603+0.0001)</f>
        <v>1.2692219378346168</v>
      </c>
    </row>
    <row r="2604" spans="1:13" x14ac:dyDescent="0.2">
      <c r="A2604" s="1" t="s">
        <v>12099</v>
      </c>
      <c r="B2604">
        <v>0.14010239699999999</v>
      </c>
      <c r="C2604">
        <v>7.5431976999999997E-2</v>
      </c>
      <c r="D2604">
        <v>9.0139056999999995E-2</v>
      </c>
      <c r="E2604">
        <v>80.080158119999993</v>
      </c>
      <c r="F2604">
        <v>101.6177084</v>
      </c>
      <c r="G2604">
        <v>0.108061554132741</v>
      </c>
      <c r="H2604">
        <v>8.5116183334013898E-2</v>
      </c>
      <c r="I2604">
        <v>0.42509717699999999</v>
      </c>
      <c r="J2604">
        <v>24.41601077</v>
      </c>
      <c r="K2604">
        <v>6.2748924370000001</v>
      </c>
      <c r="L2604">
        <v>0.48721087699999999</v>
      </c>
      <c r="M2604">
        <f>(F2604+0.0001)/(E2604+0.0001)</f>
        <v>1.2689495611730679</v>
      </c>
    </row>
    <row r="2605" spans="1:13" x14ac:dyDescent="0.2">
      <c r="A2605" s="1" t="s">
        <v>10583</v>
      </c>
      <c r="B2605">
        <v>9.8900316000000002E-2</v>
      </c>
      <c r="C2605">
        <v>0.100662047</v>
      </c>
      <c r="D2605">
        <v>4.4853303999999997E-2</v>
      </c>
      <c r="E2605">
        <v>4.328222383</v>
      </c>
      <c r="F2605">
        <v>5.4919754999999997</v>
      </c>
      <c r="G2605">
        <v>3.31213318043748E-2</v>
      </c>
      <c r="H2605">
        <v>4.4567911921691301E-2</v>
      </c>
      <c r="I2605">
        <v>1.978901749</v>
      </c>
      <c r="J2605">
        <v>46.471110420000002</v>
      </c>
      <c r="K2605">
        <v>15.77928563</v>
      </c>
      <c r="L2605">
        <v>0.364955486</v>
      </c>
      <c r="M2605">
        <f>(F2605+0.0001)/(E2605+0.0001)</f>
        <v>1.2688693248845739</v>
      </c>
    </row>
    <row r="2606" spans="1:13" x14ac:dyDescent="0.2">
      <c r="A2606" s="1" t="s">
        <v>18741</v>
      </c>
      <c r="B2606">
        <v>1.483177E-3</v>
      </c>
      <c r="C2606">
        <v>0</v>
      </c>
      <c r="D2606">
        <v>0</v>
      </c>
      <c r="E2606">
        <v>1.353485534</v>
      </c>
      <c r="F2606">
        <v>1.717370448</v>
      </c>
      <c r="G2606">
        <v>0</v>
      </c>
      <c r="H2606">
        <v>0</v>
      </c>
      <c r="I2606">
        <v>0.38000092899999999</v>
      </c>
      <c r="J2606">
        <v>0.44297006999999999</v>
      </c>
      <c r="K2606">
        <v>0.47557644599999999</v>
      </c>
      <c r="L2606">
        <v>3.981356291</v>
      </c>
      <c r="M2606">
        <f>(F2606+0.0001)/(E2606+0.0001)</f>
        <v>1.2688303803932348</v>
      </c>
    </row>
    <row r="2607" spans="1:13" x14ac:dyDescent="0.2">
      <c r="A2607" s="1" t="s">
        <v>7150</v>
      </c>
      <c r="B2607">
        <v>2.0652415E-2</v>
      </c>
      <c r="C2607">
        <v>4.2782936000000001E-2</v>
      </c>
      <c r="D2607">
        <v>8.7354234000000003E-2</v>
      </c>
      <c r="E2607">
        <v>1.8712478379999999</v>
      </c>
      <c r="F2607">
        <v>2.373830393</v>
      </c>
      <c r="G2607">
        <v>8.4429789965201202E-3</v>
      </c>
      <c r="H2607">
        <v>1.08318577484165E-3</v>
      </c>
      <c r="I2607">
        <v>3.7656918949999998</v>
      </c>
      <c r="J2607">
        <v>45.030366370000003</v>
      </c>
      <c r="K2607">
        <v>3.9629771909999998</v>
      </c>
      <c r="L2607">
        <v>0.23504255099999999</v>
      </c>
      <c r="M2607">
        <f>(F2607+0.0001)/(E2607+0.0001)</f>
        <v>1.2685671497272974</v>
      </c>
    </row>
    <row r="2608" spans="1:13" x14ac:dyDescent="0.2">
      <c r="A2608" s="1" t="s">
        <v>11497</v>
      </c>
      <c r="B2608">
        <v>0.19990714900000001</v>
      </c>
      <c r="C2608">
        <v>0.24768145799999999</v>
      </c>
      <c r="D2608">
        <v>0.42806108999999998</v>
      </c>
      <c r="E2608">
        <v>54.610568209999997</v>
      </c>
      <c r="F2608">
        <v>69.270712189999998</v>
      </c>
      <c r="G2608">
        <v>1.3068500892581301</v>
      </c>
      <c r="H2608">
        <v>1.62421558927814</v>
      </c>
      <c r="I2608">
        <v>0.36042729200000001</v>
      </c>
      <c r="J2608">
        <v>33.303613919999997</v>
      </c>
      <c r="K2608">
        <v>7.7409892249999999</v>
      </c>
      <c r="L2608">
        <v>0.25279257100000002</v>
      </c>
      <c r="M2608">
        <f>(F2608+0.0001)/(E2608+0.0001)</f>
        <v>1.2684483537836573</v>
      </c>
    </row>
    <row r="2609" spans="1:13" x14ac:dyDescent="0.2">
      <c r="A2609" s="1" t="s">
        <v>6309</v>
      </c>
      <c r="B2609">
        <v>0.11848291499999999</v>
      </c>
      <c r="C2609">
        <v>0.13666921800000001</v>
      </c>
      <c r="D2609">
        <v>0.110629633</v>
      </c>
      <c r="E2609">
        <v>9.7555428620000004</v>
      </c>
      <c r="F2609">
        <v>12.37193693</v>
      </c>
      <c r="G2609">
        <v>0.36842461329266502</v>
      </c>
      <c r="H2609">
        <v>0.62754377461974098</v>
      </c>
      <c r="I2609">
        <v>3.3812927859999999</v>
      </c>
      <c r="J2609">
        <v>57.955270740000003</v>
      </c>
      <c r="K2609">
        <v>11.45891786</v>
      </c>
      <c r="L2609">
        <v>0.39415981900000002</v>
      </c>
      <c r="M2609">
        <f>(F2609+0.0001)/(E2609+0.0001)</f>
        <v>1.2681928915408875</v>
      </c>
    </row>
    <row r="2610" spans="1:13" x14ac:dyDescent="0.2">
      <c r="A2610" s="1" t="s">
        <v>4199</v>
      </c>
      <c r="B2610">
        <v>0.35613967299999999</v>
      </c>
      <c r="C2610">
        <v>0.48024213700000001</v>
      </c>
      <c r="D2610">
        <v>0.40823771399999997</v>
      </c>
      <c r="E2610">
        <v>8.923587479</v>
      </c>
      <c r="F2610">
        <v>11.31448629</v>
      </c>
      <c r="G2610">
        <v>0.28321230269703301</v>
      </c>
      <c r="H2610">
        <v>0.26584652539544901</v>
      </c>
      <c r="I2610">
        <v>1.3653133930000001</v>
      </c>
      <c r="J2610">
        <v>145.63098579999999</v>
      </c>
      <c r="K2610">
        <v>6.1416463849999996</v>
      </c>
      <c r="L2610">
        <v>0.33957863900000002</v>
      </c>
      <c r="M2610">
        <f>(F2610+0.0001)/(E2610+0.0001)</f>
        <v>1.2679272236535033</v>
      </c>
    </row>
    <row r="2611" spans="1:13" x14ac:dyDescent="0.2">
      <c r="A2611" s="1" t="s">
        <v>9334</v>
      </c>
      <c r="B2611">
        <v>0.25389412</v>
      </c>
      <c r="C2611">
        <v>0.309581041</v>
      </c>
      <c r="D2611">
        <v>0.33203996499999999</v>
      </c>
      <c r="E2611">
        <v>17.001658630000001</v>
      </c>
      <c r="F2611">
        <v>21.55655084</v>
      </c>
      <c r="G2611">
        <v>0.217971829416507</v>
      </c>
      <c r="H2611">
        <v>0.19796592919204001</v>
      </c>
      <c r="I2611">
        <v>3.5065797829999998</v>
      </c>
      <c r="J2611">
        <v>123.99244779999999</v>
      </c>
      <c r="K2611">
        <v>7.2759760900000003</v>
      </c>
      <c r="L2611">
        <v>0.453105484</v>
      </c>
      <c r="M2611">
        <f>(F2611+0.0001)/(E2611+0.0001)</f>
        <v>1.267907121205849</v>
      </c>
    </row>
    <row r="2612" spans="1:13" x14ac:dyDescent="0.2">
      <c r="A2612" s="1" t="s">
        <v>2177</v>
      </c>
      <c r="B2612">
        <v>0.190846128</v>
      </c>
      <c r="C2612">
        <v>0.180249152</v>
      </c>
      <c r="D2612">
        <v>0.16373933099999999</v>
      </c>
      <c r="E2612">
        <v>16.955381039999999</v>
      </c>
      <c r="F2612">
        <v>21.493813970000001</v>
      </c>
      <c r="G2612">
        <v>0.227438944209473</v>
      </c>
      <c r="H2612">
        <v>0.207227096031735</v>
      </c>
      <c r="I2612">
        <v>1.8247285790000001</v>
      </c>
      <c r="J2612">
        <v>120.6646289</v>
      </c>
      <c r="K2612">
        <v>8.669879667</v>
      </c>
      <c r="L2612">
        <v>0.24725603700000001</v>
      </c>
      <c r="M2612">
        <f>(F2612+0.0001)/(E2612+0.0001)</f>
        <v>1.2676676007771941</v>
      </c>
    </row>
    <row r="2613" spans="1:13" x14ac:dyDescent="0.2">
      <c r="A2613" s="1" t="s">
        <v>100</v>
      </c>
      <c r="B2613">
        <v>5.7373246000000003E-2</v>
      </c>
      <c r="C2613">
        <v>0.12769837000000001</v>
      </c>
      <c r="D2613">
        <v>0.111439808</v>
      </c>
      <c r="E2613">
        <v>18.83924317</v>
      </c>
      <c r="F2613">
        <v>23.87994424</v>
      </c>
      <c r="G2613">
        <v>0.1703339490527</v>
      </c>
      <c r="H2613">
        <v>7.0843660642297496E-2</v>
      </c>
      <c r="I2613">
        <v>2.6725091540000001</v>
      </c>
      <c r="J2613">
        <v>92.874400399999999</v>
      </c>
      <c r="K2613">
        <v>11.46911605</v>
      </c>
      <c r="L2613">
        <v>0.29417407200000001</v>
      </c>
      <c r="M2613">
        <f>(F2613+0.0001)/(E2613+0.0001)</f>
        <v>1.2675624635378411</v>
      </c>
    </row>
    <row r="2614" spans="1:13" x14ac:dyDescent="0.2">
      <c r="A2614" s="1" t="s">
        <v>2274</v>
      </c>
      <c r="B2614">
        <v>3.8110911999999997E-2</v>
      </c>
      <c r="C2614">
        <v>4.4024939999999999E-2</v>
      </c>
      <c r="D2614">
        <v>5.1756267000000002E-2</v>
      </c>
      <c r="E2614">
        <v>34.79287712</v>
      </c>
      <c r="F2614">
        <v>44.099978450000002</v>
      </c>
      <c r="G2614">
        <v>0.10889740021368</v>
      </c>
      <c r="H2614">
        <v>5.2565977284835003E-2</v>
      </c>
      <c r="I2614">
        <v>1.78489199</v>
      </c>
      <c r="J2614">
        <v>45.285098009999999</v>
      </c>
      <c r="K2614">
        <v>3.5675190130000001</v>
      </c>
      <c r="L2614">
        <v>0.74520236500000003</v>
      </c>
      <c r="M2614">
        <f>(F2614+0.0001)/(E2614+0.0001)</f>
        <v>1.2674994237457768</v>
      </c>
    </row>
    <row r="2615" spans="1:13" x14ac:dyDescent="0.2">
      <c r="A2615" s="1" t="s">
        <v>4982</v>
      </c>
      <c r="B2615">
        <v>1.496919E-3</v>
      </c>
      <c r="C2615">
        <v>3.016496E-3</v>
      </c>
      <c r="D2615">
        <v>9.2002319999999992E-3</v>
      </c>
      <c r="E2615">
        <v>7.4930672070000002</v>
      </c>
      <c r="F2615">
        <v>9.4955562029999996</v>
      </c>
      <c r="G2615">
        <v>6.0830229717110601E-3</v>
      </c>
      <c r="H2615">
        <v>0</v>
      </c>
      <c r="I2615">
        <v>0.53443239099999995</v>
      </c>
      <c r="J2615">
        <v>0.61235192299999996</v>
      </c>
      <c r="K2615">
        <v>1.0449409919999999</v>
      </c>
      <c r="L2615">
        <v>0.93612211899999997</v>
      </c>
      <c r="M2615">
        <f>(F2615+0.0001)/(E2615+0.0001)</f>
        <v>1.2672420007028944</v>
      </c>
    </row>
    <row r="2616" spans="1:13" x14ac:dyDescent="0.2">
      <c r="A2616" s="1" t="s">
        <v>1662</v>
      </c>
      <c r="B2616">
        <v>4.7193156999999999E-2</v>
      </c>
      <c r="C2616">
        <v>4.0944935000000002E-2</v>
      </c>
      <c r="D2616">
        <v>8.9482320000000004E-2</v>
      </c>
      <c r="E2616">
        <v>5.7458348829999997</v>
      </c>
      <c r="F2616">
        <v>7.2811142719999999</v>
      </c>
      <c r="G2616">
        <v>0.13381803958329999</v>
      </c>
      <c r="H2616">
        <v>0.16105365322742399</v>
      </c>
      <c r="I2616">
        <v>2.0706470160000001</v>
      </c>
      <c r="J2616">
        <v>132.2436257</v>
      </c>
      <c r="K2616">
        <v>18.801733930000001</v>
      </c>
      <c r="L2616">
        <v>0.34689793299999999</v>
      </c>
      <c r="M2616">
        <f>(F2616+0.0001)/(E2616+0.0001)</f>
        <v>1.2671940111159803</v>
      </c>
    </row>
    <row r="2617" spans="1:13" x14ac:dyDescent="0.2">
      <c r="A2617" s="1" t="s">
        <v>3484</v>
      </c>
      <c r="B2617">
        <v>7.1330517999999996E-2</v>
      </c>
      <c r="C2617">
        <v>7.9435020999999995E-2</v>
      </c>
      <c r="D2617">
        <v>0.14077498699999999</v>
      </c>
      <c r="E2617">
        <v>26.793937660000001</v>
      </c>
      <c r="F2617">
        <v>33.941315950000003</v>
      </c>
      <c r="G2617">
        <v>0.33268428698703501</v>
      </c>
      <c r="H2617">
        <v>0.36374856071492301</v>
      </c>
      <c r="I2617">
        <v>0.61048470099999996</v>
      </c>
      <c r="J2617">
        <v>36.931270779999998</v>
      </c>
      <c r="K2617">
        <v>10.125643569999999</v>
      </c>
      <c r="L2617">
        <v>0.30578668199999998</v>
      </c>
      <c r="M2617">
        <f>(F2617+0.0001)/(E2617+0.0001)</f>
        <v>1.2667525656526977</v>
      </c>
    </row>
    <row r="2618" spans="1:13" x14ac:dyDescent="0.2">
      <c r="A2618" s="1" t="s">
        <v>18533</v>
      </c>
      <c r="B2618">
        <v>1.7425050000000001E-3</v>
      </c>
      <c r="C2618">
        <v>0</v>
      </c>
      <c r="D2618">
        <v>0</v>
      </c>
      <c r="E2618">
        <v>0.62616800900000003</v>
      </c>
      <c r="F2618">
        <v>0.79305531900000004</v>
      </c>
      <c r="G2618">
        <v>0</v>
      </c>
      <c r="H2618">
        <v>0</v>
      </c>
      <c r="I2618">
        <v>7.0255747230000001</v>
      </c>
      <c r="J2618">
        <v>2.1353279559999998</v>
      </c>
      <c r="K2618">
        <v>1.0477752929999999</v>
      </c>
      <c r="L2618">
        <v>0.77871403100000003</v>
      </c>
      <c r="M2618">
        <f>(F2618+0.0001)/(E2618+0.0001)</f>
        <v>1.2664790594468958</v>
      </c>
    </row>
    <row r="2619" spans="1:13" x14ac:dyDescent="0.2">
      <c r="A2619" s="1" t="s">
        <v>3747</v>
      </c>
      <c r="B2619">
        <v>0.66476983499999998</v>
      </c>
      <c r="C2619">
        <v>0.59337336900000004</v>
      </c>
      <c r="D2619">
        <v>0.44861605999999998</v>
      </c>
      <c r="E2619">
        <v>11.49797276</v>
      </c>
      <c r="F2619">
        <v>14.561442059999999</v>
      </c>
      <c r="G2619">
        <v>5.2085042276278901E-2</v>
      </c>
      <c r="H2619">
        <v>7.5369626485128896E-3</v>
      </c>
      <c r="I2619">
        <v>14.18644495</v>
      </c>
      <c r="J2619">
        <v>2.635570172</v>
      </c>
      <c r="K2619">
        <v>2.437483802</v>
      </c>
      <c r="L2619">
        <v>0.59377255299999998</v>
      </c>
      <c r="M2619">
        <f>(F2619+0.0001)/(E2619+0.0001)</f>
        <v>1.2664332852943261</v>
      </c>
    </row>
    <row r="2620" spans="1:13" x14ac:dyDescent="0.2">
      <c r="A2620" s="1" t="s">
        <v>87</v>
      </c>
      <c r="B2620">
        <v>0.19210843499999999</v>
      </c>
      <c r="C2620">
        <v>0.172750611</v>
      </c>
      <c r="D2620">
        <v>0.143028775</v>
      </c>
      <c r="E2620">
        <v>12.65648977</v>
      </c>
      <c r="F2620">
        <v>16.027771470000001</v>
      </c>
      <c r="G2620">
        <v>0.23439223992953301</v>
      </c>
      <c r="H2620">
        <v>0.48914346782787399</v>
      </c>
      <c r="I2620">
        <v>3.4807124819999999</v>
      </c>
      <c r="J2620">
        <v>105.4654452</v>
      </c>
      <c r="K2620">
        <v>10.369790890000001</v>
      </c>
      <c r="L2620">
        <v>0.30919524700000001</v>
      </c>
      <c r="M2620">
        <f>(F2620+0.0001)/(E2620+0.0001)</f>
        <v>1.2663657242009196</v>
      </c>
    </row>
    <row r="2621" spans="1:13" x14ac:dyDescent="0.2">
      <c r="A2621" s="1" t="s">
        <v>2987</v>
      </c>
      <c r="B2621">
        <v>1.8843270000000001E-3</v>
      </c>
      <c r="C2621">
        <v>2.8079329999999999E-3</v>
      </c>
      <c r="D2621">
        <v>0</v>
      </c>
      <c r="E2621">
        <v>4.4011141870000001</v>
      </c>
      <c r="F2621">
        <v>5.571643688</v>
      </c>
      <c r="G2621">
        <v>0</v>
      </c>
      <c r="H2621">
        <v>0</v>
      </c>
      <c r="I2621">
        <v>0.90356915900000001</v>
      </c>
      <c r="J2621">
        <v>0.53903020499999998</v>
      </c>
      <c r="K2621">
        <v>0.60523475900000001</v>
      </c>
      <c r="L2621">
        <v>2.0839611279999999</v>
      </c>
      <c r="M2621">
        <f>(F2621+0.0001)/(E2621+0.0001)</f>
        <v>1.2659560410528141</v>
      </c>
    </row>
    <row r="2622" spans="1:13" x14ac:dyDescent="0.2">
      <c r="A2622" s="1" t="s">
        <v>5907</v>
      </c>
      <c r="B2622">
        <v>0.184816235</v>
      </c>
      <c r="C2622">
        <v>0.30316100200000001</v>
      </c>
      <c r="D2622">
        <v>0.34298384100000001</v>
      </c>
      <c r="E2622">
        <v>12.05028841</v>
      </c>
      <c r="F2622">
        <v>15.25184651</v>
      </c>
      <c r="G2622">
        <v>0.66806496069712895</v>
      </c>
      <c r="H2622">
        <v>0.508621128188531</v>
      </c>
      <c r="I2622">
        <v>1.4154107680000001</v>
      </c>
      <c r="J2622">
        <v>46.705845369999999</v>
      </c>
      <c r="K2622">
        <v>6.1372468490000003</v>
      </c>
      <c r="L2622">
        <v>0.41385123200000001</v>
      </c>
      <c r="M2622">
        <f>(F2622+0.0001)/(E2622+0.0001)</f>
        <v>1.2656809051352396</v>
      </c>
    </row>
    <row r="2623" spans="1:13" x14ac:dyDescent="0.2">
      <c r="A2623" s="1" t="s">
        <v>2756</v>
      </c>
      <c r="B2623">
        <v>5.9820299999999995E-4</v>
      </c>
      <c r="C2623">
        <v>1.17869E-3</v>
      </c>
      <c r="D2623">
        <v>0</v>
      </c>
      <c r="E2623">
        <v>1.439800969</v>
      </c>
      <c r="F2623">
        <v>1.822209601</v>
      </c>
      <c r="G2623">
        <v>0</v>
      </c>
      <c r="H2623">
        <v>0</v>
      </c>
      <c r="I2623">
        <v>0.94814838499999998</v>
      </c>
      <c r="J2623">
        <v>0.36551419800000001</v>
      </c>
      <c r="K2623">
        <v>0.16120781200000001</v>
      </c>
      <c r="L2623">
        <v>1.960387968</v>
      </c>
      <c r="M2623">
        <f>(F2623+0.0001)/(E2623+0.0001)</f>
        <v>1.2655798143295784</v>
      </c>
    </row>
    <row r="2624" spans="1:13" x14ac:dyDescent="0.2">
      <c r="A2624" s="1" t="s">
        <v>3687</v>
      </c>
      <c r="B2624">
        <v>0.237972406</v>
      </c>
      <c r="C2624">
        <v>0.32426737</v>
      </c>
      <c r="D2624">
        <v>0.47901663500000002</v>
      </c>
      <c r="E2624">
        <v>12.752239360000001</v>
      </c>
      <c r="F2624">
        <v>16.13725079</v>
      </c>
      <c r="G2624">
        <v>1.3610919999826201</v>
      </c>
      <c r="H2624">
        <v>0.99826931232853</v>
      </c>
      <c r="I2624">
        <v>3.3288649179999998</v>
      </c>
      <c r="J2624">
        <v>92.114403499999995</v>
      </c>
      <c r="K2624">
        <v>7.8219809839999996</v>
      </c>
      <c r="L2624">
        <v>0.30660261100000002</v>
      </c>
      <c r="M2624">
        <f>(F2624+0.0001)/(E2624+0.0001)</f>
        <v>1.2654423893876048</v>
      </c>
    </row>
    <row r="2625" spans="1:13" x14ac:dyDescent="0.2">
      <c r="A2625" s="1" t="s">
        <v>25</v>
      </c>
      <c r="B2625">
        <v>1.7042030880000001</v>
      </c>
      <c r="C2625">
        <v>1.475424144</v>
      </c>
      <c r="D2625">
        <v>0.87077568999999999</v>
      </c>
      <c r="E2625">
        <v>162.05049829999999</v>
      </c>
      <c r="F2625">
        <v>205.0598574</v>
      </c>
      <c r="G2625">
        <v>0.55338039183471099</v>
      </c>
      <c r="H2625">
        <v>0.357311425569667</v>
      </c>
      <c r="I2625">
        <v>1.202947966</v>
      </c>
      <c r="J2625">
        <v>105.4386408</v>
      </c>
      <c r="K2625">
        <v>15.37889352</v>
      </c>
      <c r="L2625">
        <v>0.276741825</v>
      </c>
      <c r="M2625">
        <f>(F2625+0.0001)/(E2625+0.0001)</f>
        <v>1.2654069750509525</v>
      </c>
    </row>
    <row r="2626" spans="1:13" x14ac:dyDescent="0.2">
      <c r="A2626" s="1" t="s">
        <v>6337</v>
      </c>
      <c r="B2626">
        <v>0.14162118200000001</v>
      </c>
      <c r="C2626">
        <v>0.23304703800000001</v>
      </c>
      <c r="D2626">
        <v>0.233286461</v>
      </c>
      <c r="E2626">
        <v>57.190731820000003</v>
      </c>
      <c r="F2626">
        <v>72.354956920000006</v>
      </c>
      <c r="G2626">
        <v>1.22493200570879</v>
      </c>
      <c r="H2626">
        <v>1.5880601706369399</v>
      </c>
      <c r="I2626">
        <v>1.2390775249999999</v>
      </c>
      <c r="J2626">
        <v>54.323101209999997</v>
      </c>
      <c r="K2626">
        <v>7.5356886950000002</v>
      </c>
      <c r="L2626">
        <v>0.472756234</v>
      </c>
      <c r="M2626">
        <f>(F2626+0.0001)/(E2626+0.0001)</f>
        <v>1.2651513296349184</v>
      </c>
    </row>
    <row r="2627" spans="1:13" x14ac:dyDescent="0.2">
      <c r="A2627" s="1" t="s">
        <v>7584</v>
      </c>
      <c r="B2627">
        <v>0.53834555699999997</v>
      </c>
      <c r="C2627">
        <v>0.49584736699999998</v>
      </c>
      <c r="D2627">
        <v>0.278617754</v>
      </c>
      <c r="E2627">
        <v>29.18139669</v>
      </c>
      <c r="F2627">
        <v>36.913792030000003</v>
      </c>
      <c r="G2627">
        <v>6.6281709571916203E-2</v>
      </c>
      <c r="H2627">
        <v>1.3918307506804801E-2</v>
      </c>
      <c r="I2627">
        <v>0.91676146000000003</v>
      </c>
      <c r="J2627">
        <v>0.62183630199999995</v>
      </c>
      <c r="K2627">
        <v>0.913763926</v>
      </c>
      <c r="L2627">
        <v>0.16766268500000001</v>
      </c>
      <c r="M2627">
        <f>(F2627+0.0001)/(E2627+0.0001)</f>
        <v>1.2649759682357131</v>
      </c>
    </row>
    <row r="2628" spans="1:13" x14ac:dyDescent="0.2">
      <c r="A2628" s="1" t="s">
        <v>5922</v>
      </c>
      <c r="B2628">
        <v>3.2004820000000002E-3</v>
      </c>
      <c r="C2628">
        <v>2.3482645999999999E-2</v>
      </c>
      <c r="D2628">
        <v>1.1941738E-2</v>
      </c>
      <c r="E2628">
        <v>14.51646474</v>
      </c>
      <c r="F2628">
        <v>18.361016070000002</v>
      </c>
      <c r="G2628">
        <v>2.8146274150464699E-2</v>
      </c>
      <c r="H2628">
        <v>2.7748832914153698E-3</v>
      </c>
      <c r="I2628">
        <v>1.4701647019999999</v>
      </c>
      <c r="J2628">
        <v>25.202966499999999</v>
      </c>
      <c r="K2628">
        <v>3.0284601819999999</v>
      </c>
      <c r="L2628">
        <v>0.74290619800000002</v>
      </c>
      <c r="M2628">
        <f>(F2628+0.0001)/(E2628+0.0001)</f>
        <v>1.264838920147991</v>
      </c>
    </row>
    <row r="2629" spans="1:13" x14ac:dyDescent="0.2">
      <c r="A2629" s="1" t="s">
        <v>4086</v>
      </c>
      <c r="B2629">
        <v>0.172966548</v>
      </c>
      <c r="C2629">
        <v>0.25173505800000001</v>
      </c>
      <c r="D2629">
        <v>0.237074967</v>
      </c>
      <c r="E2629">
        <v>29.30888946</v>
      </c>
      <c r="F2629">
        <v>37.051287549999998</v>
      </c>
      <c r="G2629">
        <v>0.52162998838441299</v>
      </c>
      <c r="H2629">
        <v>0.48873410392659</v>
      </c>
      <c r="I2629">
        <v>2.9103226279999999</v>
      </c>
      <c r="J2629">
        <v>69.032815040000003</v>
      </c>
      <c r="K2629">
        <v>12.57968793</v>
      </c>
      <c r="L2629">
        <v>0.29790721999999997</v>
      </c>
      <c r="M2629">
        <f>(F2629+0.0001)/(E2629+0.0001)</f>
        <v>1.2641646209114983</v>
      </c>
    </row>
    <row r="2630" spans="1:13" x14ac:dyDescent="0.2">
      <c r="A2630" s="1" t="s">
        <v>4122</v>
      </c>
      <c r="B2630">
        <v>0.51912483799999998</v>
      </c>
      <c r="C2630">
        <v>0.42449664500000001</v>
      </c>
      <c r="D2630">
        <v>0.33381580399999999</v>
      </c>
      <c r="E2630">
        <v>48.307946680000001</v>
      </c>
      <c r="F2630">
        <v>61.069175569999999</v>
      </c>
      <c r="G2630">
        <v>0.25646854257797802</v>
      </c>
      <c r="H2630">
        <v>0.19220602812146201</v>
      </c>
      <c r="I2630">
        <v>1.3192678360000001</v>
      </c>
      <c r="J2630">
        <v>33.855041190000001</v>
      </c>
      <c r="K2630">
        <v>4.8977179939999997</v>
      </c>
      <c r="L2630">
        <v>0.21085084500000001</v>
      </c>
      <c r="M2630">
        <f>(F2630+0.0001)/(E2630+0.0001)</f>
        <v>1.2641636283605577</v>
      </c>
    </row>
    <row r="2631" spans="1:13" x14ac:dyDescent="0.2">
      <c r="A2631" s="1" t="s">
        <v>10092</v>
      </c>
      <c r="B2631">
        <v>9.6481133999999996E-2</v>
      </c>
      <c r="C2631">
        <v>0.10737877899999999</v>
      </c>
      <c r="D2631">
        <v>9.5748115999999994E-2</v>
      </c>
      <c r="E2631">
        <v>19.47302011</v>
      </c>
      <c r="F2631">
        <v>24.61053879</v>
      </c>
      <c r="G2631">
        <v>2.5853039729356E-2</v>
      </c>
      <c r="H2631">
        <v>1.3962671603726801E-2</v>
      </c>
      <c r="I2631">
        <v>0.45510421899999998</v>
      </c>
      <c r="J2631">
        <v>12.797375089999999</v>
      </c>
      <c r="K2631">
        <v>2.9766916760000002</v>
      </c>
      <c r="L2631">
        <v>0.97549267399999995</v>
      </c>
      <c r="M2631">
        <f>(F2631+0.0001)/(E2631+0.0001)</f>
        <v>1.2638261691490178</v>
      </c>
    </row>
    <row r="2632" spans="1:13" x14ac:dyDescent="0.2">
      <c r="A2632" s="1" t="s">
        <v>10010</v>
      </c>
      <c r="B2632">
        <v>0.105822553</v>
      </c>
      <c r="C2632">
        <v>0.53680175799999996</v>
      </c>
      <c r="D2632">
        <v>0.20762761499999999</v>
      </c>
      <c r="E2632">
        <v>17.286728969999999</v>
      </c>
      <c r="F2632">
        <v>21.846228279999998</v>
      </c>
      <c r="G2632">
        <v>0.52329458368578596</v>
      </c>
      <c r="H2632">
        <v>7.6758014491751098E-2</v>
      </c>
      <c r="I2632">
        <v>1.378074654</v>
      </c>
      <c r="J2632">
        <v>44.548435410000003</v>
      </c>
      <c r="K2632">
        <v>6.6345906540000001</v>
      </c>
      <c r="L2632">
        <v>0.37023861000000002</v>
      </c>
      <c r="M2632">
        <f>(F2632+0.0001)/(E2632+0.0001)</f>
        <v>1.2637556788415429</v>
      </c>
    </row>
    <row r="2633" spans="1:13" x14ac:dyDescent="0.2">
      <c r="A2633" s="1" t="s">
        <v>5502</v>
      </c>
      <c r="B2633">
        <v>5.8692070000000004E-3</v>
      </c>
      <c r="C2633">
        <v>1.1783428E-2</v>
      </c>
      <c r="D2633">
        <v>2.0331920999999999E-2</v>
      </c>
      <c r="E2633">
        <v>10.942052479999999</v>
      </c>
      <c r="F2633">
        <v>13.827957769999999</v>
      </c>
      <c r="G2633">
        <v>8.80839657829766E-2</v>
      </c>
      <c r="H2633">
        <v>1.71827044641529E-2</v>
      </c>
      <c r="I2633">
        <v>0.82501690000000005</v>
      </c>
      <c r="J2633">
        <v>32.519689540000002</v>
      </c>
      <c r="K2633">
        <v>4.9065982860000004</v>
      </c>
      <c r="L2633">
        <v>0.29740580799999999</v>
      </c>
      <c r="M2633">
        <f>(F2633+0.0001)/(E2633+0.0001)</f>
        <v>1.2637420101095138</v>
      </c>
    </row>
    <row r="2634" spans="1:13" x14ac:dyDescent="0.2">
      <c r="A2634" s="1" t="s">
        <v>2955</v>
      </c>
      <c r="B2634">
        <v>9.5568584999999998E-2</v>
      </c>
      <c r="C2634">
        <v>0.221571458</v>
      </c>
      <c r="D2634">
        <v>9.4119683999999995E-2</v>
      </c>
      <c r="E2634">
        <v>24.959498079999999</v>
      </c>
      <c r="F2634">
        <v>31.538924550000001</v>
      </c>
      <c r="G2634">
        <v>0.74741961629204401</v>
      </c>
      <c r="H2634">
        <v>0.17900677579440999</v>
      </c>
      <c r="I2634">
        <v>2.571796054</v>
      </c>
      <c r="J2634">
        <v>15.192551379999999</v>
      </c>
      <c r="K2634">
        <v>5.4553219909999999</v>
      </c>
      <c r="L2634">
        <v>0.98779907899999997</v>
      </c>
      <c r="M2634">
        <f>(F2634+0.0001)/(E2634+0.0001)</f>
        <v>1.2636030615922482</v>
      </c>
    </row>
    <row r="2635" spans="1:13" x14ac:dyDescent="0.2">
      <c r="A2635" s="1" t="s">
        <v>4490</v>
      </c>
      <c r="B2635">
        <v>0.55597835200000001</v>
      </c>
      <c r="C2635">
        <v>0.60352423099999997</v>
      </c>
      <c r="D2635">
        <v>0.53501291500000003</v>
      </c>
      <c r="E2635">
        <v>31.395940400000001</v>
      </c>
      <c r="F2635">
        <v>39.667682030000002</v>
      </c>
      <c r="G2635">
        <v>0.113681161183646</v>
      </c>
      <c r="H2635">
        <v>2.30393607764557E-2</v>
      </c>
      <c r="I2635">
        <v>9.8984810749999994</v>
      </c>
      <c r="J2635">
        <v>8.7015649580000005</v>
      </c>
      <c r="K2635">
        <v>4.7607426000000004</v>
      </c>
      <c r="L2635">
        <v>0.27796695900000001</v>
      </c>
      <c r="M2635">
        <f>(F2635+0.0001)/(E2635+0.0001)</f>
        <v>1.263464485476965</v>
      </c>
    </row>
    <row r="2636" spans="1:13" x14ac:dyDescent="0.2">
      <c r="A2636" s="1" t="s">
        <v>2397</v>
      </c>
      <c r="B2636">
        <v>0.17566780000000001</v>
      </c>
      <c r="C2636">
        <v>0.232900734</v>
      </c>
      <c r="D2636">
        <v>0.183568705</v>
      </c>
      <c r="E2636">
        <v>5.2413044040000001</v>
      </c>
      <c r="F2636">
        <v>6.6211587969999997</v>
      </c>
      <c r="G2636">
        <v>0.12473946874832199</v>
      </c>
      <c r="H2636">
        <v>5.8407142612596802E-2</v>
      </c>
      <c r="I2636">
        <v>1.2395084059999999</v>
      </c>
      <c r="J2636">
        <v>56.310596510000003</v>
      </c>
      <c r="K2636">
        <v>3.8528924789999999</v>
      </c>
      <c r="L2636">
        <v>0.45226746699999998</v>
      </c>
      <c r="M2636">
        <f>(F2636+0.0001)/(E2636+0.0001)</f>
        <v>1.2632604330142809</v>
      </c>
    </row>
    <row r="2637" spans="1:13" x14ac:dyDescent="0.2">
      <c r="A2637" s="1" t="s">
        <v>10370</v>
      </c>
      <c r="B2637">
        <v>8.8866991000000006E-2</v>
      </c>
      <c r="C2637">
        <v>0.115009484</v>
      </c>
      <c r="D2637">
        <v>1.3070246000000001E-2</v>
      </c>
      <c r="E2637">
        <v>9.6741624559999995</v>
      </c>
      <c r="F2637">
        <v>12.217788970000001</v>
      </c>
      <c r="G2637">
        <v>1.37603355840257E-2</v>
      </c>
      <c r="H2637">
        <v>0</v>
      </c>
      <c r="I2637">
        <v>0.862266533</v>
      </c>
      <c r="J2637">
        <v>0.55021735299999996</v>
      </c>
      <c r="K2637">
        <v>0.60012045400000003</v>
      </c>
      <c r="L2637">
        <v>0.82215569200000005</v>
      </c>
      <c r="M2637">
        <f>(F2637+0.0001)/(E2637+0.0001)</f>
        <v>1.2629271766782013</v>
      </c>
    </row>
    <row r="2638" spans="1:13" x14ac:dyDescent="0.2">
      <c r="A2638" s="1" t="s">
        <v>9604</v>
      </c>
      <c r="B2638">
        <v>4.936724E-2</v>
      </c>
      <c r="C2638">
        <v>2.4812337E-2</v>
      </c>
      <c r="D2638">
        <v>2.9038955000000002E-2</v>
      </c>
      <c r="E2638">
        <v>42.334908419999998</v>
      </c>
      <c r="F2638">
        <v>53.464692360000001</v>
      </c>
      <c r="G2638">
        <v>8.4130321137244599E-2</v>
      </c>
      <c r="H2638">
        <v>0.25585088097683001</v>
      </c>
      <c r="I2638">
        <v>1.069555305</v>
      </c>
      <c r="J2638">
        <v>20.275942199999999</v>
      </c>
      <c r="K2638">
        <v>7.5685955219999999</v>
      </c>
      <c r="L2638">
        <v>0.29218022399999999</v>
      </c>
      <c r="M2638">
        <f>(F2638+0.0001)/(E2638+0.0001)</f>
        <v>1.2628978794472625</v>
      </c>
    </row>
    <row r="2639" spans="1:13" x14ac:dyDescent="0.2">
      <c r="A2639" s="1" t="s">
        <v>9699</v>
      </c>
      <c r="B2639">
        <v>0.13024258399999999</v>
      </c>
      <c r="C2639">
        <v>0.16969020600000001</v>
      </c>
      <c r="D2639">
        <v>0.16706902400000001</v>
      </c>
      <c r="E2639">
        <v>18.303457420000001</v>
      </c>
      <c r="F2639">
        <v>23.104834449999998</v>
      </c>
      <c r="G2639">
        <v>0.56520567503950303</v>
      </c>
      <c r="H2639">
        <v>0.58079212887384202</v>
      </c>
      <c r="I2639">
        <v>2.350366674</v>
      </c>
      <c r="J2639">
        <v>92.138987069999999</v>
      </c>
      <c r="K2639">
        <v>10.266370309999999</v>
      </c>
      <c r="L2639">
        <v>0.270776874</v>
      </c>
      <c r="M2639">
        <f>(F2639+0.0001)/(E2639+0.0001)</f>
        <v>1.262319336062705</v>
      </c>
    </row>
    <row r="2640" spans="1:13" x14ac:dyDescent="0.2">
      <c r="A2640" s="1" t="s">
        <v>4442</v>
      </c>
      <c r="B2640">
        <v>2.7788756000000001E-2</v>
      </c>
      <c r="C2640">
        <v>2.5383302999999999E-2</v>
      </c>
      <c r="D2640">
        <v>4.9857347000000003E-2</v>
      </c>
      <c r="E2640">
        <v>42.04573139</v>
      </c>
      <c r="F2640">
        <v>53.070579209999998</v>
      </c>
      <c r="G2640">
        <v>0.13688374477808399</v>
      </c>
      <c r="H2640">
        <v>0.21940685178442201</v>
      </c>
      <c r="I2640">
        <v>0.37232664100000001</v>
      </c>
      <c r="J2640">
        <v>13.961523250000001</v>
      </c>
      <c r="K2640">
        <v>2.8728225649999999</v>
      </c>
      <c r="L2640">
        <v>0.268446821</v>
      </c>
      <c r="M2640">
        <f>(F2640+0.0001)/(E2640+0.0001)</f>
        <v>1.2622102466648357</v>
      </c>
    </row>
    <row r="2641" spans="1:13" x14ac:dyDescent="0.2">
      <c r="A2641" s="1" t="s">
        <v>3246</v>
      </c>
      <c r="B2641">
        <v>3.8929050999999999E-2</v>
      </c>
      <c r="C2641">
        <v>4.1567833999999998E-2</v>
      </c>
      <c r="D2641">
        <v>0.10357017</v>
      </c>
      <c r="E2641">
        <v>43.70480937</v>
      </c>
      <c r="F2641">
        <v>55.164020520000001</v>
      </c>
      <c r="G2641">
        <v>0.29546652279789098</v>
      </c>
      <c r="H2641">
        <v>0.34791464324819699</v>
      </c>
      <c r="I2641">
        <v>1.275809269</v>
      </c>
      <c r="J2641">
        <v>29.364670539999999</v>
      </c>
      <c r="K2641">
        <v>7.7926842120000002</v>
      </c>
      <c r="L2641">
        <v>0.21294637</v>
      </c>
      <c r="M2641">
        <f>(F2641+0.0001)/(E2641+0.0001)</f>
        <v>1.2621950557770942</v>
      </c>
    </row>
    <row r="2642" spans="1:13" x14ac:dyDescent="0.2">
      <c r="A2642" s="1" t="s">
        <v>11218</v>
      </c>
      <c r="B2642">
        <v>1.9426514999999998E-2</v>
      </c>
      <c r="C2642">
        <v>1.8074854000000001E-2</v>
      </c>
      <c r="D2642">
        <v>1.1438861E-2</v>
      </c>
      <c r="E2642">
        <v>4.6280863999999999</v>
      </c>
      <c r="F2642">
        <v>5.8409014829999997</v>
      </c>
      <c r="G2642">
        <v>3.3564184776201003E-2</v>
      </c>
      <c r="H2642">
        <v>2.87364436055739E-2</v>
      </c>
      <c r="I2642">
        <v>2.3077700480000001</v>
      </c>
      <c r="J2642">
        <v>60.690686319999998</v>
      </c>
      <c r="K2642">
        <v>6.6185980430000004</v>
      </c>
      <c r="L2642">
        <v>0.31073941300000002</v>
      </c>
      <c r="M2642">
        <f>(F2642+0.0001)/(E2642+0.0001)</f>
        <v>1.2620497486877365</v>
      </c>
    </row>
    <row r="2643" spans="1:13" x14ac:dyDescent="0.2">
      <c r="A2643" s="1" t="s">
        <v>7873</v>
      </c>
      <c r="B2643">
        <v>3.4989987E-2</v>
      </c>
      <c r="C2643">
        <v>7.6566121000000001E-2</v>
      </c>
      <c r="D2643">
        <v>3.7813019000000003E-2</v>
      </c>
      <c r="E2643">
        <v>24.159251659999999</v>
      </c>
      <c r="F2643">
        <v>30.488488279999999</v>
      </c>
      <c r="G2643">
        <v>0.26700345691830701</v>
      </c>
      <c r="H2643">
        <v>0.28859275309182902</v>
      </c>
      <c r="I2643">
        <v>1.790927551</v>
      </c>
      <c r="J2643">
        <v>28.087690080000002</v>
      </c>
      <c r="K2643">
        <v>6.3658645969999998</v>
      </c>
      <c r="L2643">
        <v>0.84842781899999997</v>
      </c>
      <c r="M2643">
        <f>(F2643+0.0001)/(E2643+0.0001)</f>
        <v>1.2619787446729851</v>
      </c>
    </row>
    <row r="2644" spans="1:13" x14ac:dyDescent="0.2">
      <c r="A2644" s="1" t="s">
        <v>12112</v>
      </c>
      <c r="B2644">
        <v>0.12963797799999999</v>
      </c>
      <c r="C2644">
        <v>0.20551609000000001</v>
      </c>
      <c r="D2644">
        <v>0.15078689300000001</v>
      </c>
      <c r="E2644">
        <v>28.592422370000001</v>
      </c>
      <c r="F2644">
        <v>36.077813659999997</v>
      </c>
      <c r="G2644">
        <v>0.32497816039358102</v>
      </c>
      <c r="H2644">
        <v>0.37458675620580301</v>
      </c>
      <c r="I2644">
        <v>0.69015811500000002</v>
      </c>
      <c r="J2644">
        <v>52.572872160000003</v>
      </c>
      <c r="K2644">
        <v>4.886177558</v>
      </c>
      <c r="L2644">
        <v>0.36303722999999999</v>
      </c>
      <c r="M2644">
        <f>(F2644+0.0001)/(E2644+0.0001)</f>
        <v>1.2617954160579363</v>
      </c>
    </row>
    <row r="2645" spans="1:13" x14ac:dyDescent="0.2">
      <c r="A2645" s="1" t="s">
        <v>10347</v>
      </c>
      <c r="B2645">
        <v>0.17380124499999999</v>
      </c>
      <c r="C2645">
        <v>0.15317193400000001</v>
      </c>
      <c r="D2645">
        <v>0.20503285500000001</v>
      </c>
      <c r="E2645">
        <v>29.39986781</v>
      </c>
      <c r="F2645">
        <v>37.094357979999998</v>
      </c>
      <c r="G2645">
        <v>0.121281017984922</v>
      </c>
      <c r="H2645">
        <v>0.102806569541493</v>
      </c>
      <c r="I2645">
        <v>2.3846847769999999</v>
      </c>
      <c r="J2645">
        <v>8.6585272</v>
      </c>
      <c r="K2645">
        <v>1.9257168929999999</v>
      </c>
      <c r="L2645">
        <v>0.44011218099999999</v>
      </c>
      <c r="M2645">
        <f>(F2645+0.0001)/(E2645+0.0001)</f>
        <v>1.2617176392751976</v>
      </c>
    </row>
    <row r="2646" spans="1:13" x14ac:dyDescent="0.2">
      <c r="A2646" s="1" t="s">
        <v>7318</v>
      </c>
      <c r="B2646">
        <v>3.0564331E-2</v>
      </c>
      <c r="C2646">
        <v>3.8117871999999997E-2</v>
      </c>
      <c r="D2646">
        <v>6.6099132000000005E-2</v>
      </c>
      <c r="E2646">
        <v>8.5151182250000002</v>
      </c>
      <c r="F2646">
        <v>10.74358348</v>
      </c>
      <c r="G2646">
        <v>0.315623656654416</v>
      </c>
      <c r="H2646">
        <v>0.36108924344726301</v>
      </c>
      <c r="I2646">
        <v>2.3396747229999999</v>
      </c>
      <c r="J2646">
        <v>25.205154619999998</v>
      </c>
      <c r="K2646">
        <v>4.9337353789999998</v>
      </c>
      <c r="L2646">
        <v>0.549876374</v>
      </c>
      <c r="M2646">
        <f>(F2646+0.0001)/(E2646+0.0001)</f>
        <v>1.2617038337851876</v>
      </c>
    </row>
    <row r="2647" spans="1:13" x14ac:dyDescent="0.2">
      <c r="A2647" s="1" t="s">
        <v>1434</v>
      </c>
      <c r="B2647">
        <v>0.13130449399999999</v>
      </c>
      <c r="C2647">
        <v>0.14751531900000001</v>
      </c>
      <c r="D2647">
        <v>8.1451324000000005E-2</v>
      </c>
      <c r="E2647">
        <v>8.6138497170000008</v>
      </c>
      <c r="F2647">
        <v>10.86557884</v>
      </c>
      <c r="G2647">
        <v>3.31542035597766E-2</v>
      </c>
      <c r="H2647">
        <v>3.7965890674028098E-3</v>
      </c>
      <c r="I2647">
        <v>4.4134254009999996</v>
      </c>
      <c r="J2647">
        <v>17.599392529999999</v>
      </c>
      <c r="K2647">
        <v>2.7405693750000002</v>
      </c>
      <c r="L2647">
        <v>0.362234055</v>
      </c>
      <c r="M2647">
        <f>(F2647+0.0001)/(E2647+0.0001)</f>
        <v>1.2614049532418461</v>
      </c>
    </row>
    <row r="2648" spans="1:13" x14ac:dyDescent="0.2">
      <c r="A2648" s="1" t="s">
        <v>4536</v>
      </c>
      <c r="B2648">
        <v>0.15232541299999999</v>
      </c>
      <c r="C2648">
        <v>0.15401335099999999</v>
      </c>
      <c r="D2648">
        <v>0.14219596400000001</v>
      </c>
      <c r="E2648">
        <v>50.509927390000001</v>
      </c>
      <c r="F2648">
        <v>63.698738499999997</v>
      </c>
      <c r="G2648">
        <v>0.169036884125118</v>
      </c>
      <c r="H2648">
        <v>0.123574878374117</v>
      </c>
      <c r="I2648">
        <v>2.1944686899999999</v>
      </c>
      <c r="J2648">
        <v>61.801179060000003</v>
      </c>
      <c r="K2648">
        <v>6.5209014830000003</v>
      </c>
      <c r="L2648">
        <v>0.41942409800000002</v>
      </c>
      <c r="M2648">
        <f>(F2648+0.0001)/(E2648+0.0001)</f>
        <v>1.2611127293233486</v>
      </c>
    </row>
    <row r="2649" spans="1:13" x14ac:dyDescent="0.2">
      <c r="A2649" s="1" t="s">
        <v>10289</v>
      </c>
      <c r="B2649">
        <v>7.6648776000000002E-2</v>
      </c>
      <c r="C2649">
        <v>2.9820994E-2</v>
      </c>
      <c r="D2649">
        <v>3.0688338999999999E-2</v>
      </c>
      <c r="E2649">
        <v>13.55059806</v>
      </c>
      <c r="F2649">
        <v>17.088743879999999</v>
      </c>
      <c r="G2649">
        <v>2.0549779306916101E-2</v>
      </c>
      <c r="H2649">
        <v>6.9091956463921802E-3</v>
      </c>
      <c r="I2649">
        <v>0.69722876</v>
      </c>
      <c r="J2649">
        <v>27.008410619999999</v>
      </c>
      <c r="K2649">
        <v>5.2328750480000004</v>
      </c>
      <c r="L2649">
        <v>0.40915786999999998</v>
      </c>
      <c r="M2649">
        <f>(F2649+0.0001)/(E2649+0.0001)</f>
        <v>1.2611043212928028</v>
      </c>
    </row>
    <row r="2650" spans="1:13" x14ac:dyDescent="0.2">
      <c r="A2650" s="1" t="s">
        <v>1154</v>
      </c>
      <c r="B2650">
        <v>0.26984757999999998</v>
      </c>
      <c r="C2650">
        <v>0.80430778999999997</v>
      </c>
      <c r="D2650">
        <v>0.61760102800000005</v>
      </c>
      <c r="E2650">
        <v>11.87416198</v>
      </c>
      <c r="F2650">
        <v>14.97430329</v>
      </c>
      <c r="G2650">
        <v>0.28086294531695699</v>
      </c>
      <c r="H2650">
        <v>8.8648677896772096E-2</v>
      </c>
      <c r="I2650">
        <v>1.260634134</v>
      </c>
      <c r="J2650">
        <v>34.315287789999999</v>
      </c>
      <c r="K2650">
        <v>3.6262006279999999</v>
      </c>
      <c r="L2650">
        <v>1.055614278</v>
      </c>
      <c r="M2650">
        <f>(F2650+0.0001)/(E2650+0.0001)</f>
        <v>1.261080757290147</v>
      </c>
    </row>
    <row r="2651" spans="1:13" x14ac:dyDescent="0.2">
      <c r="A2651" s="1" t="s">
        <v>9680</v>
      </c>
      <c r="B2651">
        <v>7.1364963000000003E-2</v>
      </c>
      <c r="C2651">
        <v>0.112340148</v>
      </c>
      <c r="D2651">
        <v>7.4147599999999994E-2</v>
      </c>
      <c r="E2651">
        <v>11.960048649999999</v>
      </c>
      <c r="F2651">
        <v>15.082427819999999</v>
      </c>
      <c r="G2651">
        <v>0.28660309024581399</v>
      </c>
      <c r="H2651">
        <v>0.45390262638273499</v>
      </c>
      <c r="I2651">
        <v>1.2356281220000001</v>
      </c>
      <c r="J2651">
        <v>0.60311060500000002</v>
      </c>
      <c r="K2651">
        <v>0.88642174500000004</v>
      </c>
      <c r="L2651">
        <v>0.42604474599999997</v>
      </c>
      <c r="M2651">
        <f>(F2651+0.0001)/(E2651+0.0001)</f>
        <v>1.2610652477132882</v>
      </c>
    </row>
    <row r="2652" spans="1:13" x14ac:dyDescent="0.2">
      <c r="A2652" s="1" t="s">
        <v>5497</v>
      </c>
      <c r="B2652">
        <v>1.302264E-3</v>
      </c>
      <c r="C2652">
        <v>8.8833399999999996E-4</v>
      </c>
      <c r="D2652">
        <v>0</v>
      </c>
      <c r="E2652">
        <v>2.331204552</v>
      </c>
      <c r="F2652">
        <v>2.9396013440000002</v>
      </c>
      <c r="G2652">
        <v>0</v>
      </c>
      <c r="H2652">
        <v>3.3768999870877297E-4</v>
      </c>
      <c r="I2652">
        <v>0.44406724600000003</v>
      </c>
      <c r="J2652">
        <v>0.653572653</v>
      </c>
      <c r="K2652">
        <v>1.110840439</v>
      </c>
      <c r="L2652">
        <v>1.4861111389999999</v>
      </c>
      <c r="M2652">
        <f>(F2652+0.0001)/(E2652+0.0001)</f>
        <v>1.260968388483634</v>
      </c>
    </row>
    <row r="2653" spans="1:13" x14ac:dyDescent="0.2">
      <c r="A2653" s="1" t="s">
        <v>11942</v>
      </c>
      <c r="B2653">
        <v>2.5614029999999999E-2</v>
      </c>
      <c r="C2653">
        <v>7.3912470000000001E-3</v>
      </c>
      <c r="D2653">
        <v>3.3346019999999999E-3</v>
      </c>
      <c r="E2653">
        <v>14.816743969999999</v>
      </c>
      <c r="F2653">
        <v>18.683383890000002</v>
      </c>
      <c r="G2653">
        <v>8.48378013721194E-4</v>
      </c>
      <c r="H2653">
        <v>0</v>
      </c>
      <c r="I2653">
        <v>2.244479535</v>
      </c>
      <c r="J2653">
        <v>82.904066880000002</v>
      </c>
      <c r="K2653">
        <v>3.8597087480000001</v>
      </c>
      <c r="L2653">
        <v>0.41763075599999999</v>
      </c>
      <c r="M2653">
        <f>(F2653+0.0001)/(E2653+0.0001)</f>
        <v>1.2609624511015218</v>
      </c>
    </row>
    <row r="2654" spans="1:13" x14ac:dyDescent="0.2">
      <c r="A2654" s="1" t="s">
        <v>3300</v>
      </c>
      <c r="B2654">
        <v>7.3738620000000001E-3</v>
      </c>
      <c r="C2654">
        <v>7.5290699999999997E-3</v>
      </c>
      <c r="D2654">
        <v>5.8069860000000001E-3</v>
      </c>
      <c r="E2654">
        <v>6.8114087239999996</v>
      </c>
      <c r="F2654">
        <v>8.585644448</v>
      </c>
      <c r="G2654">
        <v>4.1594578428422098E-4</v>
      </c>
      <c r="H2654">
        <v>8.6955890902232604E-4</v>
      </c>
      <c r="I2654">
        <v>1.8117945280000001</v>
      </c>
      <c r="J2654">
        <v>3.3400904859999998</v>
      </c>
      <c r="K2654">
        <v>0.95752710900000004</v>
      </c>
      <c r="L2654">
        <v>1.8188046200000001</v>
      </c>
      <c r="M2654">
        <f>(F2654+0.0001)/(E2654+0.0001)</f>
        <v>1.2604761728849545</v>
      </c>
    </row>
    <row r="2655" spans="1:13" x14ac:dyDescent="0.2">
      <c r="A2655" s="1" t="s">
        <v>4814</v>
      </c>
      <c r="B2655">
        <v>6.3301900000000003E-3</v>
      </c>
      <c r="C2655">
        <v>1.8864926000000001E-2</v>
      </c>
      <c r="D2655">
        <v>2.9096150000000001E-2</v>
      </c>
      <c r="E2655">
        <v>3.1132163519999998</v>
      </c>
      <c r="F2655">
        <v>3.9241046480000001</v>
      </c>
      <c r="G2655">
        <v>1.9855094818848501E-3</v>
      </c>
      <c r="H2655">
        <v>2.2584830277587102E-3</v>
      </c>
      <c r="I2655">
        <v>0.91124306200000005</v>
      </c>
      <c r="J2655">
        <v>2.4652156010000001</v>
      </c>
      <c r="K2655">
        <v>1.6207151849999999</v>
      </c>
      <c r="L2655">
        <v>0.15403202799999999</v>
      </c>
      <c r="M2655">
        <f>(F2655+0.0001)/(E2655+0.0001)</f>
        <v>1.2604580467638904</v>
      </c>
    </row>
    <row r="2656" spans="1:13" x14ac:dyDescent="0.2">
      <c r="A2656" s="1" t="s">
        <v>8820</v>
      </c>
      <c r="B2656">
        <v>0.30338514</v>
      </c>
      <c r="C2656">
        <v>0.24764587699999999</v>
      </c>
      <c r="D2656">
        <v>0.29432874599999997</v>
      </c>
      <c r="E2656">
        <v>26.31703997</v>
      </c>
      <c r="F2656">
        <v>33.17035156</v>
      </c>
      <c r="G2656">
        <v>0.214719226794021</v>
      </c>
      <c r="H2656">
        <v>0.20215558479750201</v>
      </c>
      <c r="I2656">
        <v>0.80328715699999997</v>
      </c>
      <c r="J2656">
        <v>98.888714809999996</v>
      </c>
      <c r="K2656">
        <v>18.585902770000001</v>
      </c>
      <c r="L2656">
        <v>0.199572261</v>
      </c>
      <c r="M2656">
        <f>(F2656+0.0001)/(E2656+0.0001)</f>
        <v>1.2604124763485842</v>
      </c>
    </row>
    <row r="2657" spans="1:13" x14ac:dyDescent="0.2">
      <c r="A2657" s="1" t="s">
        <v>8593</v>
      </c>
      <c r="B2657">
        <v>1.5097841110000001</v>
      </c>
      <c r="C2657">
        <v>1.072131307</v>
      </c>
      <c r="D2657">
        <v>1.083800812</v>
      </c>
      <c r="E2657">
        <v>1.3418816929999999</v>
      </c>
      <c r="F2657">
        <v>1.691318962</v>
      </c>
      <c r="G2657">
        <v>2.0452226102175598E-2</v>
      </c>
      <c r="H2657">
        <v>2.9186272470450199E-3</v>
      </c>
      <c r="I2657">
        <v>8.8734149759999994</v>
      </c>
      <c r="J2657">
        <v>83.218030389999996</v>
      </c>
      <c r="K2657">
        <v>7.4792947180000002</v>
      </c>
      <c r="L2657">
        <v>1.0582789100000001</v>
      </c>
      <c r="M2657">
        <f>(F2657+0.0001)/(E2657+0.0001)</f>
        <v>1.260388998466017</v>
      </c>
    </row>
    <row r="2658" spans="1:13" x14ac:dyDescent="0.2">
      <c r="A2658" s="1" t="s">
        <v>640</v>
      </c>
      <c r="B2658">
        <v>0.30184379</v>
      </c>
      <c r="C2658">
        <v>0.34949634699999998</v>
      </c>
      <c r="D2658">
        <v>0.43314648100000003</v>
      </c>
      <c r="E2658">
        <v>22.604513409999999</v>
      </c>
      <c r="F2658">
        <v>28.488980569999999</v>
      </c>
      <c r="G2658">
        <v>0.17629611164767101</v>
      </c>
      <c r="H2658">
        <v>0.13875962086573301</v>
      </c>
      <c r="I2658">
        <v>1.8236938330000001</v>
      </c>
      <c r="J2658">
        <v>67.184236350000006</v>
      </c>
      <c r="K2658">
        <v>6.2462344280000002</v>
      </c>
      <c r="L2658">
        <v>0.30038077400000002</v>
      </c>
      <c r="M2658">
        <f>(F2658+0.0001)/(E2658+0.0001)</f>
        <v>1.2603215128375866</v>
      </c>
    </row>
    <row r="2659" spans="1:13" x14ac:dyDescent="0.2">
      <c r="A2659" s="1" t="s">
        <v>2466</v>
      </c>
      <c r="B2659">
        <v>7.9241490000000001E-3</v>
      </c>
      <c r="C2659">
        <v>1.2749043999999999E-2</v>
      </c>
      <c r="D2659">
        <v>1.3522186E-2</v>
      </c>
      <c r="E2659">
        <v>3.0334703209999998</v>
      </c>
      <c r="F2659">
        <v>3.8231719339999999</v>
      </c>
      <c r="G2659">
        <v>1.121262194684E-2</v>
      </c>
      <c r="H2659">
        <v>1.75148750326546E-2</v>
      </c>
      <c r="I2659">
        <v>3.311965834</v>
      </c>
      <c r="J2659">
        <v>2.4434509680000001</v>
      </c>
      <c r="K2659">
        <v>1.775856565</v>
      </c>
      <c r="L2659">
        <v>1.5198752760000001</v>
      </c>
      <c r="M2659">
        <f>(F2659+0.0001)/(E2659+0.0001)</f>
        <v>1.2603208528028054</v>
      </c>
    </row>
    <row r="2660" spans="1:13" x14ac:dyDescent="0.2">
      <c r="A2660" s="1" t="s">
        <v>4139</v>
      </c>
      <c r="B2660">
        <v>4.3237939999999997E-3</v>
      </c>
      <c r="C2660">
        <v>7.0464819999999997E-3</v>
      </c>
      <c r="D2660">
        <v>3.8665570000000001E-3</v>
      </c>
      <c r="E2660">
        <v>3.083874486</v>
      </c>
      <c r="F2660">
        <v>3.886137497</v>
      </c>
      <c r="G2660">
        <v>1.6024104286367601E-2</v>
      </c>
      <c r="H2660">
        <v>5.53938022249357E-4</v>
      </c>
      <c r="I2660">
        <v>0.424925053</v>
      </c>
      <c r="J2660">
        <v>1.1726614209999999</v>
      </c>
      <c r="K2660">
        <v>1.8149288290000001</v>
      </c>
      <c r="L2660">
        <v>0.32931196800000001</v>
      </c>
      <c r="M2660">
        <f>(F2660+0.0001)/(E2660+0.0001)</f>
        <v>1.260139315238161</v>
      </c>
    </row>
    <row r="2661" spans="1:13" x14ac:dyDescent="0.2">
      <c r="A2661" s="1" t="s">
        <v>48</v>
      </c>
      <c r="B2661">
        <v>6.1584186999999999E-2</v>
      </c>
      <c r="C2661">
        <v>0.18927717199999999</v>
      </c>
      <c r="D2661">
        <v>0.17756172100000001</v>
      </c>
      <c r="E2661">
        <v>32.788172009999997</v>
      </c>
      <c r="F2661">
        <v>41.295236299999999</v>
      </c>
      <c r="G2661">
        <v>2.96470161887359E-2</v>
      </c>
      <c r="H2661">
        <v>5.0891585100219404E-3</v>
      </c>
      <c r="I2661">
        <v>5.5257524480000004</v>
      </c>
      <c r="J2661">
        <v>1.079520037</v>
      </c>
      <c r="K2661">
        <v>2.9900314809999999</v>
      </c>
      <c r="L2661">
        <v>0.34590570199999998</v>
      </c>
      <c r="M2661">
        <f>(F2661+0.0001)/(E2661+0.0001)</f>
        <v>1.2594544868788895</v>
      </c>
    </row>
    <row r="2662" spans="1:13" x14ac:dyDescent="0.2">
      <c r="A2662" s="1" t="s">
        <v>582</v>
      </c>
      <c r="B2662">
        <v>8.5430900000000004E-4</v>
      </c>
      <c r="C2662">
        <v>8.4923900000000001E-4</v>
      </c>
      <c r="D2662">
        <v>0</v>
      </c>
      <c r="E2662">
        <v>3.5260419939999998</v>
      </c>
      <c r="F2662">
        <v>4.4404765380000004</v>
      </c>
      <c r="G2662">
        <v>1.8512167202742799E-4</v>
      </c>
      <c r="H2662">
        <v>4.9251160541321001E-3</v>
      </c>
      <c r="I2662">
        <v>0.80587473399999998</v>
      </c>
      <c r="J2662">
        <v>0.50972601200000001</v>
      </c>
      <c r="K2662">
        <v>0.946310137</v>
      </c>
      <c r="L2662">
        <v>1.7184179850000001</v>
      </c>
      <c r="M2662">
        <f>(F2662+0.0001)/(E2662+0.0001)</f>
        <v>1.2593300399008265</v>
      </c>
    </row>
    <row r="2663" spans="1:13" x14ac:dyDescent="0.2">
      <c r="A2663" s="1" t="s">
        <v>142</v>
      </c>
      <c r="B2663">
        <v>0.99590751399999999</v>
      </c>
      <c r="C2663">
        <v>1.0126729750000001</v>
      </c>
      <c r="D2663">
        <v>0.74031251099999995</v>
      </c>
      <c r="E2663">
        <v>36.386422500000002</v>
      </c>
      <c r="F2663">
        <v>45.8206068</v>
      </c>
      <c r="G2663">
        <v>0.19188652809864701</v>
      </c>
      <c r="H2663">
        <v>0.163358934200833</v>
      </c>
      <c r="I2663">
        <v>2.2506025790000002</v>
      </c>
      <c r="J2663">
        <v>74.643442570000005</v>
      </c>
      <c r="K2663">
        <v>10.934508279999999</v>
      </c>
      <c r="L2663">
        <v>0.31426003400000002</v>
      </c>
      <c r="M2663">
        <f>(F2663+0.0001)/(E2663+0.0001)</f>
        <v>1.2592768874794231</v>
      </c>
    </row>
    <row r="2664" spans="1:13" x14ac:dyDescent="0.2">
      <c r="A2664" s="1" t="s">
        <v>5042</v>
      </c>
      <c r="B2664">
        <v>0.60698118099999998</v>
      </c>
      <c r="C2664">
        <v>0.876760663</v>
      </c>
      <c r="D2664">
        <v>0.34242925400000002</v>
      </c>
      <c r="E2664">
        <v>4.5557012029999999</v>
      </c>
      <c r="F2664">
        <v>5.7367995519999999</v>
      </c>
      <c r="G2664">
        <v>0.12628829359816501</v>
      </c>
      <c r="H2664">
        <v>7.0131730202273299E-2</v>
      </c>
      <c r="I2664">
        <v>0.52356835899999998</v>
      </c>
      <c r="J2664">
        <v>0.83049341499999996</v>
      </c>
      <c r="K2664">
        <v>0.74030075200000001</v>
      </c>
      <c r="L2664">
        <v>0.29110078099999998</v>
      </c>
      <c r="M2664">
        <f>(F2664+0.0001)/(E2664+0.0001)</f>
        <v>1.259251511725807</v>
      </c>
    </row>
    <row r="2665" spans="1:13" x14ac:dyDescent="0.2">
      <c r="A2665" s="1" t="s">
        <v>6707</v>
      </c>
      <c r="B2665">
        <v>0.160654041</v>
      </c>
      <c r="C2665">
        <v>0.14239159400000001</v>
      </c>
      <c r="D2665">
        <v>0.16234781000000001</v>
      </c>
      <c r="E2665">
        <v>48.617718689999997</v>
      </c>
      <c r="F2665">
        <v>61.218508399999997</v>
      </c>
      <c r="G2665">
        <v>0.16015439419963501</v>
      </c>
      <c r="H2665">
        <v>0.24995891245132901</v>
      </c>
      <c r="I2665">
        <v>2.0478832219999998</v>
      </c>
      <c r="J2665">
        <v>47.513158230000002</v>
      </c>
      <c r="K2665">
        <v>11.61096208</v>
      </c>
      <c r="L2665">
        <v>0.36371516799999998</v>
      </c>
      <c r="M2665">
        <f>(F2665+0.0001)/(E2665+0.0001)</f>
        <v>1.2591804825787425</v>
      </c>
    </row>
    <row r="2666" spans="1:13" x14ac:dyDescent="0.2">
      <c r="A2666" s="1" t="s">
        <v>10257</v>
      </c>
      <c r="B2666">
        <v>1.2218424E-2</v>
      </c>
      <c r="C2666">
        <v>1.7174966999999999E-2</v>
      </c>
      <c r="D2666">
        <v>2.6991775999999999E-2</v>
      </c>
      <c r="E2666">
        <v>20.775261390000001</v>
      </c>
      <c r="F2666">
        <v>26.15851821</v>
      </c>
      <c r="G2666">
        <v>2.9277670158928599E-3</v>
      </c>
      <c r="H2666">
        <v>1.00500914411572E-2</v>
      </c>
      <c r="I2666">
        <v>1.72798232</v>
      </c>
      <c r="J2666">
        <v>7.0902029259999999</v>
      </c>
      <c r="K2666">
        <v>1.527932023</v>
      </c>
      <c r="L2666">
        <v>1.7589126740000001</v>
      </c>
      <c r="M2666">
        <f>(F2666+0.0001)/(E2666+0.0001)</f>
        <v>1.2591173611348669</v>
      </c>
    </row>
    <row r="2667" spans="1:13" x14ac:dyDescent="0.2">
      <c r="A2667" s="1" t="s">
        <v>11191</v>
      </c>
      <c r="B2667">
        <v>0.114630811</v>
      </c>
      <c r="C2667">
        <v>8.6615809000000002E-2</v>
      </c>
      <c r="D2667">
        <v>0.29268550199999999</v>
      </c>
      <c r="E2667">
        <v>20.36820694</v>
      </c>
      <c r="F2667">
        <v>25.64293962</v>
      </c>
      <c r="G2667">
        <v>0.38553917888050998</v>
      </c>
      <c r="H2667">
        <v>0.51039287989664495</v>
      </c>
      <c r="I2667">
        <v>2.2919048829999999</v>
      </c>
      <c r="J2667">
        <v>10.698398020000001</v>
      </c>
      <c r="K2667">
        <v>12.069155240000001</v>
      </c>
      <c r="L2667">
        <v>0.237990227</v>
      </c>
      <c r="M2667">
        <f>(F2667+0.0001)/(E2667+0.0001)</f>
        <v>1.2589676547755324</v>
      </c>
    </row>
    <row r="2668" spans="1:13" x14ac:dyDescent="0.2">
      <c r="A2668" s="1" t="s">
        <v>7368</v>
      </c>
      <c r="B2668">
        <v>5.2442500000000002E-4</v>
      </c>
      <c r="C2668">
        <v>1.606884E-3</v>
      </c>
      <c r="D2668">
        <v>1.1025518999999999E-2</v>
      </c>
      <c r="E2668">
        <v>6.6533771599999998</v>
      </c>
      <c r="F2668">
        <v>8.3757023660000005</v>
      </c>
      <c r="G2668">
        <v>0</v>
      </c>
      <c r="H2668">
        <v>0</v>
      </c>
      <c r="I2668">
        <v>4.2025150929999997</v>
      </c>
      <c r="J2668">
        <v>9.7292938810000003</v>
      </c>
      <c r="K2668">
        <v>0.30482954800000001</v>
      </c>
      <c r="L2668">
        <v>7.6120444840000001</v>
      </c>
      <c r="M2668">
        <f>(F2668+0.0001)/(E2668+0.0001)</f>
        <v>1.2588609180706951</v>
      </c>
    </row>
    <row r="2669" spans="1:13" x14ac:dyDescent="0.2">
      <c r="A2669" s="1" t="s">
        <v>128</v>
      </c>
      <c r="B2669">
        <v>0.68921912500000004</v>
      </c>
      <c r="C2669">
        <v>0.257269476</v>
      </c>
      <c r="D2669">
        <v>5.7334675000000002E-2</v>
      </c>
      <c r="E2669">
        <v>15.912448769999999</v>
      </c>
      <c r="F2669">
        <v>20.029871020000002</v>
      </c>
      <c r="G2669">
        <v>9.5219454405630399E-2</v>
      </c>
      <c r="H2669">
        <v>0.18214996262007299</v>
      </c>
      <c r="I2669">
        <v>1.9855408059999999</v>
      </c>
      <c r="J2669">
        <v>69.544985069999996</v>
      </c>
      <c r="K2669">
        <v>18.648246570000001</v>
      </c>
      <c r="L2669">
        <v>2.3264107510000001</v>
      </c>
      <c r="M2669">
        <f>(F2669+0.0001)/(E2669+0.0001)</f>
        <v>1.258753158247194</v>
      </c>
    </row>
    <row r="2670" spans="1:13" x14ac:dyDescent="0.2">
      <c r="A2670" s="1" t="s">
        <v>3526</v>
      </c>
      <c r="B2670">
        <v>0.658685203</v>
      </c>
      <c r="C2670">
        <v>0.48663578699999999</v>
      </c>
      <c r="D2670">
        <v>0.41269265500000002</v>
      </c>
      <c r="E2670">
        <v>249.6616999</v>
      </c>
      <c r="F2670">
        <v>314.23671669999999</v>
      </c>
      <c r="G2670">
        <v>0.54439518348628402</v>
      </c>
      <c r="H2670">
        <v>0.498008983928584</v>
      </c>
      <c r="I2670">
        <v>1.7704919619999999</v>
      </c>
      <c r="J2670">
        <v>43.39550165</v>
      </c>
      <c r="K2670">
        <v>8.9982010419999998</v>
      </c>
      <c r="L2670">
        <v>0.37992980399999998</v>
      </c>
      <c r="M2670">
        <f>(F2670+0.0001)/(E2670+0.0001)</f>
        <v>1.2586499689814981</v>
      </c>
    </row>
    <row r="2671" spans="1:13" x14ac:dyDescent="0.2">
      <c r="A2671" s="1" t="s">
        <v>12192</v>
      </c>
      <c r="B2671">
        <v>7.4991469000000005E-2</v>
      </c>
      <c r="C2671">
        <v>9.0621563000000002E-2</v>
      </c>
      <c r="D2671">
        <v>9.6769721000000003E-2</v>
      </c>
      <c r="E2671">
        <v>19.440738039999999</v>
      </c>
      <c r="F2671">
        <v>24.467289340000001</v>
      </c>
      <c r="G2671">
        <v>0.73445573263006503</v>
      </c>
      <c r="H2671">
        <v>1.5154413810462799</v>
      </c>
      <c r="I2671">
        <v>1.5965725470000001</v>
      </c>
      <c r="J2671">
        <v>70.869874030000005</v>
      </c>
      <c r="K2671">
        <v>8.5674183989999992</v>
      </c>
      <c r="L2671">
        <v>0.26076097500000001</v>
      </c>
      <c r="M2671">
        <f>(F2671+0.0001)/(E2671+0.0001)</f>
        <v>1.2585563075860078</v>
      </c>
    </row>
    <row r="2672" spans="1:13" x14ac:dyDescent="0.2">
      <c r="A2672" s="1" t="s">
        <v>5053</v>
      </c>
      <c r="B2672">
        <v>7.7751186999999999E-2</v>
      </c>
      <c r="C2672">
        <v>6.9995610999999999E-2</v>
      </c>
      <c r="D2672">
        <v>0.13447210900000001</v>
      </c>
      <c r="E2672">
        <v>24.311855860000001</v>
      </c>
      <c r="F2672">
        <v>30.592037049999998</v>
      </c>
      <c r="G2672">
        <v>0.30340155388597501</v>
      </c>
      <c r="H2672">
        <v>0.23250264633236201</v>
      </c>
      <c r="I2672">
        <v>0.88382328700000001</v>
      </c>
      <c r="J2672">
        <v>0.473004274</v>
      </c>
      <c r="K2672">
        <v>2.1265379929999999</v>
      </c>
      <c r="L2672">
        <v>0.68553979300000001</v>
      </c>
      <c r="M2672">
        <f>(F2672+0.0001)/(E2672+0.0001)</f>
        <v>1.2583165758511703</v>
      </c>
    </row>
    <row r="2673" spans="1:13" x14ac:dyDescent="0.2">
      <c r="A2673" s="1" t="s">
        <v>4064</v>
      </c>
      <c r="B2673">
        <v>1.332167119</v>
      </c>
      <c r="C2673">
        <v>0.54829798399999996</v>
      </c>
      <c r="D2673">
        <v>0.78766378599999998</v>
      </c>
      <c r="E2673">
        <v>83.513500980000003</v>
      </c>
      <c r="F2673">
        <v>105.0828877</v>
      </c>
      <c r="G2673">
        <v>0.19719507269821299</v>
      </c>
      <c r="H2673">
        <v>0.21323641724243</v>
      </c>
      <c r="I2673">
        <v>10.894743760000001</v>
      </c>
      <c r="J2673">
        <v>1.428741069</v>
      </c>
      <c r="K2673">
        <v>3.0054185979999999</v>
      </c>
      <c r="L2673">
        <v>0.177029988</v>
      </c>
      <c r="M2673">
        <f>(F2673+0.0001)/(E2673+0.0001)</f>
        <v>1.2582739394169518</v>
      </c>
    </row>
    <row r="2674" spans="1:13" x14ac:dyDescent="0.2">
      <c r="A2674" s="1" t="s">
        <v>8672</v>
      </c>
      <c r="B2674">
        <v>0.32020289899999999</v>
      </c>
      <c r="C2674">
        <v>0.73360302700000002</v>
      </c>
      <c r="D2674">
        <v>0.43775192600000001</v>
      </c>
      <c r="E2674">
        <v>23.378519749999999</v>
      </c>
      <c r="F2674">
        <v>29.412447310000001</v>
      </c>
      <c r="G2674">
        <v>0.769138019133773</v>
      </c>
      <c r="H2674">
        <v>0.25193738501832602</v>
      </c>
      <c r="I2674">
        <v>2.3406231200000001</v>
      </c>
      <c r="J2674">
        <v>1.605053531</v>
      </c>
      <c r="K2674">
        <v>7.9778930519999998</v>
      </c>
      <c r="L2674">
        <v>0.234769651</v>
      </c>
      <c r="M2674">
        <f>(F2674+0.0001)/(E2674+0.0001)</f>
        <v>1.258095970785444</v>
      </c>
    </row>
    <row r="2675" spans="1:13" x14ac:dyDescent="0.2">
      <c r="A2675" s="1" t="s">
        <v>3680</v>
      </c>
      <c r="B2675">
        <v>0.39740973099999999</v>
      </c>
      <c r="C2675">
        <v>0.47478006099999998</v>
      </c>
      <c r="D2675">
        <v>0.48408013300000002</v>
      </c>
      <c r="E2675">
        <v>143.80825630000001</v>
      </c>
      <c r="F2675">
        <v>180.86706029999999</v>
      </c>
      <c r="G2675">
        <v>0.31325948318323499</v>
      </c>
      <c r="H2675">
        <v>0.11330708388801</v>
      </c>
      <c r="I2675">
        <v>1.933547033</v>
      </c>
      <c r="J2675">
        <v>2.0070453829999999</v>
      </c>
      <c r="K2675">
        <v>2.4904591900000002</v>
      </c>
      <c r="L2675">
        <v>0.90406681099999997</v>
      </c>
      <c r="M2675">
        <f>(F2675+0.0001)/(E2675+0.0001)</f>
        <v>1.2576957622872154</v>
      </c>
    </row>
    <row r="2676" spans="1:13" x14ac:dyDescent="0.2">
      <c r="A2676" s="1" t="s">
        <v>11011</v>
      </c>
      <c r="B2676">
        <v>1.67956471</v>
      </c>
      <c r="C2676">
        <v>1.0775470110000001</v>
      </c>
      <c r="D2676">
        <v>0.91227062400000003</v>
      </c>
      <c r="E2676">
        <v>63.69075531</v>
      </c>
      <c r="F2676">
        <v>80.095839530000006</v>
      </c>
      <c r="G2676">
        <v>0.170652762228094</v>
      </c>
      <c r="H2676">
        <v>0.19136343499219499</v>
      </c>
      <c r="I2676">
        <v>1.722636576</v>
      </c>
      <c r="J2676">
        <v>0.55143280400000005</v>
      </c>
      <c r="K2676">
        <v>2.4909648459999998</v>
      </c>
      <c r="L2676">
        <v>0.34226671400000003</v>
      </c>
      <c r="M2676">
        <f>(F2676+0.0001)/(E2676+0.0001)</f>
        <v>1.2575736208934891</v>
      </c>
    </row>
    <row r="2677" spans="1:13" x14ac:dyDescent="0.2">
      <c r="A2677" s="1" t="s">
        <v>10062</v>
      </c>
      <c r="B2677">
        <v>0.28034631599999998</v>
      </c>
      <c r="C2677">
        <v>0.34931316099999998</v>
      </c>
      <c r="D2677">
        <v>0.29561471</v>
      </c>
      <c r="E2677">
        <v>142.54813379999999</v>
      </c>
      <c r="F2677">
        <v>179.263991</v>
      </c>
      <c r="G2677">
        <v>0.29727353454462302</v>
      </c>
      <c r="H2677">
        <v>0.16286090950631199</v>
      </c>
      <c r="I2677">
        <v>1.1212918970000001</v>
      </c>
      <c r="J2677">
        <v>61.665592259999997</v>
      </c>
      <c r="K2677">
        <v>6.04036024</v>
      </c>
      <c r="L2677">
        <v>0.42225985900000002</v>
      </c>
      <c r="M2677">
        <f>(F2677+0.0001)/(E2677+0.0001)</f>
        <v>1.2575679559208963</v>
      </c>
    </row>
    <row r="2678" spans="1:13" x14ac:dyDescent="0.2">
      <c r="A2678" s="1" t="s">
        <v>927</v>
      </c>
      <c r="B2678">
        <v>0.15501935</v>
      </c>
      <c r="C2678">
        <v>0.15163280200000001</v>
      </c>
      <c r="D2678">
        <v>7.3774780999999998E-2</v>
      </c>
      <c r="E2678">
        <v>38.724144350000003</v>
      </c>
      <c r="F2678">
        <v>48.691755059999998</v>
      </c>
      <c r="G2678">
        <v>6.5126515831424606E-2</v>
      </c>
      <c r="H2678">
        <v>2.0359174586902999E-2</v>
      </c>
      <c r="I2678">
        <v>0.75362086500000003</v>
      </c>
      <c r="J2678">
        <v>0.85602811599999995</v>
      </c>
      <c r="K2678">
        <v>1.19563507</v>
      </c>
      <c r="L2678">
        <v>0.31589837100000001</v>
      </c>
      <c r="M2678">
        <f>(F2678+0.0001)/(E2678+0.0001)</f>
        <v>1.2573997472981031</v>
      </c>
    </row>
    <row r="2679" spans="1:13" x14ac:dyDescent="0.2">
      <c r="A2679" s="1" t="s">
        <v>2065</v>
      </c>
      <c r="B2679">
        <v>1.681161E-3</v>
      </c>
      <c r="C2679">
        <v>2.2050009999999998E-3</v>
      </c>
      <c r="D2679">
        <v>0</v>
      </c>
      <c r="E2679">
        <v>7.7015038520000001</v>
      </c>
      <c r="F2679">
        <v>9.6802478829999998</v>
      </c>
      <c r="G2679">
        <v>0</v>
      </c>
      <c r="H2679">
        <v>0</v>
      </c>
      <c r="I2679">
        <v>0.49537209300000001</v>
      </c>
      <c r="J2679">
        <v>0.28428900299999998</v>
      </c>
      <c r="K2679">
        <v>0.69181186100000003</v>
      </c>
      <c r="L2679">
        <v>1.16010203</v>
      </c>
      <c r="M2679">
        <f>(F2679+0.0001)/(E2679+0.0001)</f>
        <v>1.2569262284876088</v>
      </c>
    </row>
    <row r="2680" spans="1:13" x14ac:dyDescent="0.2">
      <c r="A2680" s="1" t="s">
        <v>12024</v>
      </c>
      <c r="B2680">
        <v>0.38520806800000001</v>
      </c>
      <c r="C2680">
        <v>0.359375518</v>
      </c>
      <c r="D2680">
        <v>0.198259821</v>
      </c>
      <c r="E2680">
        <v>42.716160739999999</v>
      </c>
      <c r="F2680">
        <v>53.686123590000001</v>
      </c>
      <c r="G2680">
        <v>7.95473051384082E-2</v>
      </c>
      <c r="H2680">
        <v>3.63812381776462E-2</v>
      </c>
      <c r="I2680">
        <v>1.5250052839999999</v>
      </c>
      <c r="J2680">
        <v>31.076735039999999</v>
      </c>
      <c r="K2680">
        <v>6.5414991560000004</v>
      </c>
      <c r="L2680">
        <v>0.330277078</v>
      </c>
      <c r="M2680">
        <f>(F2680+0.0001)/(E2680+0.0001)</f>
        <v>1.2568099983463112</v>
      </c>
    </row>
    <row r="2681" spans="1:13" x14ac:dyDescent="0.2">
      <c r="A2681" s="1" t="s">
        <v>7037</v>
      </c>
      <c r="B2681">
        <v>4.1333639999999996E-3</v>
      </c>
      <c r="C2681">
        <v>1.6785140000000001E-3</v>
      </c>
      <c r="D2681">
        <v>4.5606509999999998E-3</v>
      </c>
      <c r="E2681">
        <v>9.6779124830000001</v>
      </c>
      <c r="F2681">
        <v>12.15995519</v>
      </c>
      <c r="G2681">
        <v>1.40602237457925E-3</v>
      </c>
      <c r="H2681">
        <v>5.1875399862404896E-4</v>
      </c>
      <c r="I2681">
        <v>0.23677838000000001</v>
      </c>
      <c r="J2681">
        <v>0.87572685699999997</v>
      </c>
      <c r="K2681">
        <v>0.99346305599999996</v>
      </c>
      <c r="L2681">
        <v>1.798952844</v>
      </c>
      <c r="M2681">
        <f>(F2681+0.0001)/(E2681+0.0001)</f>
        <v>1.2564620278553944</v>
      </c>
    </row>
    <row r="2682" spans="1:13" x14ac:dyDescent="0.2">
      <c r="A2682" s="1" t="s">
        <v>6973</v>
      </c>
      <c r="B2682">
        <v>2.1407783E-2</v>
      </c>
      <c r="C2682">
        <v>1.9900831000000001E-2</v>
      </c>
      <c r="D2682">
        <v>9.7887848E-2</v>
      </c>
      <c r="E2682">
        <v>18.75378529</v>
      </c>
      <c r="F2682">
        <v>23.56306717</v>
      </c>
      <c r="G2682">
        <v>4.4389039266871403E-3</v>
      </c>
      <c r="H2682">
        <v>2.20134389040955E-3</v>
      </c>
      <c r="I2682">
        <v>2.3927901120000001</v>
      </c>
      <c r="J2682">
        <v>9.3840867180000007</v>
      </c>
      <c r="K2682">
        <v>0.75881381400000003</v>
      </c>
      <c r="L2682">
        <v>7.0071146640000004</v>
      </c>
      <c r="M2682">
        <f>(F2682+0.0001)/(E2682+0.0001)</f>
        <v>1.2564418948730811</v>
      </c>
    </row>
    <row r="2683" spans="1:13" x14ac:dyDescent="0.2">
      <c r="A2683" s="1" t="s">
        <v>6856</v>
      </c>
      <c r="B2683">
        <v>6.3467906000000004E-2</v>
      </c>
      <c r="C2683">
        <v>6.5724090999999998E-2</v>
      </c>
      <c r="D2683">
        <v>0.12852655599999999</v>
      </c>
      <c r="E2683">
        <v>2.8926014000000002</v>
      </c>
      <c r="F2683">
        <v>3.633956741</v>
      </c>
      <c r="G2683">
        <v>6.2744079059777996E-2</v>
      </c>
      <c r="H2683">
        <v>8.3713427291900303E-2</v>
      </c>
      <c r="I2683">
        <v>0.638422355</v>
      </c>
      <c r="J2683">
        <v>11.11766377</v>
      </c>
      <c r="K2683">
        <v>3.9906393160000002</v>
      </c>
      <c r="L2683">
        <v>0.35534181500000001</v>
      </c>
      <c r="M2683">
        <f>(F2683+0.0001)/(E2683+0.0001)</f>
        <v>1.2562847796872501</v>
      </c>
    </row>
    <row r="2684" spans="1:13" x14ac:dyDescent="0.2">
      <c r="A2684" s="1" t="s">
        <v>8315</v>
      </c>
      <c r="B2684">
        <v>9.7690078999999999E-2</v>
      </c>
      <c r="C2684">
        <v>0.162043571</v>
      </c>
      <c r="D2684">
        <v>9.4796909999999998E-2</v>
      </c>
      <c r="E2684">
        <v>2.516336334</v>
      </c>
      <c r="F2684">
        <v>3.1608559519999999</v>
      </c>
      <c r="G2684">
        <v>3.03755520924386E-3</v>
      </c>
      <c r="H2684">
        <v>1.1088034077454101E-2</v>
      </c>
      <c r="I2684">
        <v>4.1070620529999999</v>
      </c>
      <c r="J2684">
        <v>6.7376940100000002</v>
      </c>
      <c r="K2684">
        <v>1.433928673</v>
      </c>
      <c r="L2684">
        <v>8.0300091239999993</v>
      </c>
      <c r="M2684">
        <f>(F2684+0.0001)/(E2684+0.0001)</f>
        <v>1.2561239516739549</v>
      </c>
    </row>
    <row r="2685" spans="1:13" x14ac:dyDescent="0.2">
      <c r="A2685" s="1" t="s">
        <v>11315</v>
      </c>
      <c r="B2685">
        <v>0.27460050000000003</v>
      </c>
      <c r="C2685">
        <v>0.31419849599999999</v>
      </c>
      <c r="D2685">
        <v>0.19061979400000001</v>
      </c>
      <c r="E2685">
        <v>23.815355830000001</v>
      </c>
      <c r="F2685">
        <v>29.91367039</v>
      </c>
      <c r="G2685">
        <v>0.18335096673486501</v>
      </c>
      <c r="H2685">
        <v>9.9335203984780907E-2</v>
      </c>
      <c r="I2685">
        <v>0.66273797099999998</v>
      </c>
      <c r="J2685">
        <v>0.69394223799999999</v>
      </c>
      <c r="K2685">
        <v>1.782812777</v>
      </c>
      <c r="L2685">
        <v>0.204593575</v>
      </c>
      <c r="M2685">
        <f>(F2685+0.0001)/(E2685+0.0001)</f>
        <v>1.2560654141382437</v>
      </c>
    </row>
    <row r="2686" spans="1:13" x14ac:dyDescent="0.2">
      <c r="A2686" s="1" t="s">
        <v>9650</v>
      </c>
      <c r="B2686">
        <v>2.9303783999999999E-2</v>
      </c>
      <c r="C2686">
        <v>4.9644183000000001E-2</v>
      </c>
      <c r="D2686">
        <v>4.1443842000000002E-2</v>
      </c>
      <c r="E2686">
        <v>9.718283241</v>
      </c>
      <c r="F2686">
        <v>12.205470070000001</v>
      </c>
      <c r="G2686">
        <v>0.382351661675562</v>
      </c>
      <c r="H2686">
        <v>0.41264139678051498</v>
      </c>
      <c r="I2686">
        <v>1.4384330670000001</v>
      </c>
      <c r="J2686">
        <v>42.706045369999998</v>
      </c>
      <c r="K2686">
        <v>5.2310331530000003</v>
      </c>
      <c r="L2686">
        <v>0.52515692300000005</v>
      </c>
      <c r="M2686">
        <f>(F2686+0.0001)/(E2686+0.0001)</f>
        <v>1.2559259876176765</v>
      </c>
    </row>
    <row r="2687" spans="1:13" x14ac:dyDescent="0.2">
      <c r="A2687" s="1" t="s">
        <v>2165</v>
      </c>
      <c r="B2687">
        <v>0.28065521799999998</v>
      </c>
      <c r="C2687">
        <v>0.37248195899999997</v>
      </c>
      <c r="D2687">
        <v>0.26778808300000001</v>
      </c>
      <c r="E2687">
        <v>13.86946277</v>
      </c>
      <c r="F2687">
        <v>17.417765769999999</v>
      </c>
      <c r="G2687">
        <v>0.117200377773836</v>
      </c>
      <c r="H2687">
        <v>0.108286539970854</v>
      </c>
      <c r="I2687">
        <v>2.7349376780000001</v>
      </c>
      <c r="J2687">
        <v>63.574794609999998</v>
      </c>
      <c r="K2687">
        <v>6.5727651939999996</v>
      </c>
      <c r="L2687">
        <v>0.43743038200000001</v>
      </c>
      <c r="M2687">
        <f>(F2687+0.0001)/(E2687+0.0001)</f>
        <v>1.2558338037645291</v>
      </c>
    </row>
    <row r="2688" spans="1:13" x14ac:dyDescent="0.2">
      <c r="A2688" s="1" t="s">
        <v>1437</v>
      </c>
      <c r="B2688">
        <v>0.731320211</v>
      </c>
      <c r="C2688">
        <v>0.80576622099999995</v>
      </c>
      <c r="D2688">
        <v>0.171861927</v>
      </c>
      <c r="E2688">
        <v>162.74246909999999</v>
      </c>
      <c r="F2688">
        <v>204.34738719999999</v>
      </c>
      <c r="G2688">
        <v>0.32905209641390398</v>
      </c>
      <c r="H2688">
        <v>0.27829156849958298</v>
      </c>
      <c r="I2688">
        <v>1.6633121500000001</v>
      </c>
      <c r="J2688">
        <v>12.22101604</v>
      </c>
      <c r="K2688">
        <v>9.5577913270000003</v>
      </c>
      <c r="L2688">
        <v>0.33623757399999998</v>
      </c>
      <c r="M2688">
        <f>(F2688+0.0001)/(E2688+0.0001)</f>
        <v>1.2556486500740636</v>
      </c>
    </row>
    <row r="2689" spans="1:13" x14ac:dyDescent="0.2">
      <c r="A2689" s="1" t="s">
        <v>7125</v>
      </c>
      <c r="B2689">
        <v>0.54769849800000003</v>
      </c>
      <c r="C2689">
        <v>0.71004317299999997</v>
      </c>
      <c r="D2689">
        <v>0.39444929899999998</v>
      </c>
      <c r="E2689">
        <v>38.242211560000001</v>
      </c>
      <c r="F2689">
        <v>48.014244300000001</v>
      </c>
      <c r="G2689">
        <v>0.383892252920502</v>
      </c>
      <c r="H2689">
        <v>0.21709349470509601</v>
      </c>
      <c r="I2689">
        <v>1.317198616</v>
      </c>
      <c r="J2689">
        <v>52.11432508</v>
      </c>
      <c r="K2689">
        <v>7.4995381109999997</v>
      </c>
      <c r="L2689">
        <v>0.239276502</v>
      </c>
      <c r="M2689">
        <f>(F2689+0.0001)/(E2689+0.0001)</f>
        <v>1.2555293427979175</v>
      </c>
    </row>
    <row r="2690" spans="1:13" x14ac:dyDescent="0.2">
      <c r="A2690" s="1" t="s">
        <v>9241</v>
      </c>
      <c r="B2690">
        <v>0.126997523</v>
      </c>
      <c r="C2690">
        <v>0.191451872</v>
      </c>
      <c r="D2690">
        <v>0.134777062</v>
      </c>
      <c r="E2690">
        <v>26.723216319999999</v>
      </c>
      <c r="F2690">
        <v>33.549266170000003</v>
      </c>
      <c r="G2690">
        <v>1.01141854429992</v>
      </c>
      <c r="H2690">
        <v>1.0282004176444299</v>
      </c>
      <c r="I2690">
        <v>2.6514694950000002</v>
      </c>
      <c r="J2690">
        <v>90.624642030000004</v>
      </c>
      <c r="K2690">
        <v>8.8852895509999996</v>
      </c>
      <c r="L2690">
        <v>0.22481052700000001</v>
      </c>
      <c r="M2690">
        <f>(F2690+0.0001)/(E2690+0.0001)</f>
        <v>1.2554342345935308</v>
      </c>
    </row>
    <row r="2691" spans="1:13" x14ac:dyDescent="0.2">
      <c r="A2691" s="1" t="s">
        <v>876</v>
      </c>
      <c r="B2691">
        <v>0.175611028</v>
      </c>
      <c r="C2691">
        <v>0.109097416</v>
      </c>
      <c r="D2691">
        <v>0.177732788</v>
      </c>
      <c r="E2691">
        <v>191.44880499999999</v>
      </c>
      <c r="F2691">
        <v>240.346847</v>
      </c>
      <c r="G2691">
        <v>0.17746102826357599</v>
      </c>
      <c r="H2691">
        <v>0.11864165513099301</v>
      </c>
      <c r="I2691">
        <v>2.4971244110000002</v>
      </c>
      <c r="J2691">
        <v>48.606332199999997</v>
      </c>
      <c r="K2691">
        <v>19.110660190000001</v>
      </c>
      <c r="L2691">
        <v>0.361398108</v>
      </c>
      <c r="M2691">
        <f>(F2691+0.0001)/(E2691+0.0001)</f>
        <v>1.2554104031046822</v>
      </c>
    </row>
    <row r="2692" spans="1:13" x14ac:dyDescent="0.2">
      <c r="A2692" s="1" t="s">
        <v>12057</v>
      </c>
      <c r="B2692">
        <v>8.0300013000000003E-2</v>
      </c>
      <c r="C2692">
        <v>0.19653633400000001</v>
      </c>
      <c r="D2692">
        <v>0.11132869200000001</v>
      </c>
      <c r="E2692">
        <v>27.17691993</v>
      </c>
      <c r="F2692">
        <v>34.099147549999998</v>
      </c>
      <c r="G2692">
        <v>9.1808232596776604E-2</v>
      </c>
      <c r="H2692">
        <v>1.9875275952862901E-2</v>
      </c>
      <c r="I2692">
        <v>0.42182080599999999</v>
      </c>
      <c r="J2692">
        <v>0.56347044000000002</v>
      </c>
      <c r="K2692">
        <v>0.65184626999999995</v>
      </c>
      <c r="L2692">
        <v>0.272367525</v>
      </c>
      <c r="M2692">
        <f>(F2692+0.0001)/(E2692+0.0001)</f>
        <v>1.2547088546805214</v>
      </c>
    </row>
    <row r="2693" spans="1:13" x14ac:dyDescent="0.2">
      <c r="A2693" s="1" t="s">
        <v>6515</v>
      </c>
      <c r="B2693">
        <v>0.14786053499999999</v>
      </c>
      <c r="C2693">
        <v>0.152871859</v>
      </c>
      <c r="D2693">
        <v>0.116776572</v>
      </c>
      <c r="E2693">
        <v>116.0646708</v>
      </c>
      <c r="F2693">
        <v>145.62575720000001</v>
      </c>
      <c r="G2693">
        <v>0.26488009537392199</v>
      </c>
      <c r="H2693">
        <v>0.15826929295585099</v>
      </c>
      <c r="I2693">
        <v>1.1011137950000001</v>
      </c>
      <c r="J2693">
        <v>49.569359040000002</v>
      </c>
      <c r="K2693">
        <v>6.2964825419999997</v>
      </c>
      <c r="L2693">
        <v>0.34865875400000002</v>
      </c>
      <c r="M2693">
        <f>(F2693+0.0001)/(E2693+0.0001)</f>
        <v>1.2546947380867097</v>
      </c>
    </row>
    <row r="2694" spans="1:13" x14ac:dyDescent="0.2">
      <c r="A2694" s="1" t="s">
        <v>593</v>
      </c>
      <c r="B2694">
        <v>1.9980327999999999E-2</v>
      </c>
      <c r="C2694">
        <v>4.5936072000000001E-2</v>
      </c>
      <c r="D2694">
        <v>2.9073462000000001E-2</v>
      </c>
      <c r="E2694">
        <v>12.418738080000001</v>
      </c>
      <c r="F2694">
        <v>15.5783144</v>
      </c>
      <c r="G2694">
        <v>0.21726003850699799</v>
      </c>
      <c r="H2694">
        <v>0.165208817967991</v>
      </c>
      <c r="I2694">
        <v>0.53831326800000001</v>
      </c>
      <c r="J2694">
        <v>19.203837270000001</v>
      </c>
      <c r="K2694">
        <v>3.3356931919999999</v>
      </c>
      <c r="L2694">
        <v>0.26834525599999998</v>
      </c>
      <c r="M2694">
        <f>(F2694+0.0001)/(E2694+0.0001)</f>
        <v>1.2544180300642103</v>
      </c>
    </row>
    <row r="2695" spans="1:13" x14ac:dyDescent="0.2">
      <c r="A2695" s="1" t="s">
        <v>739</v>
      </c>
      <c r="B2695">
        <v>3.1683818000000002E-2</v>
      </c>
      <c r="C2695">
        <v>2.4407168999999999E-2</v>
      </c>
      <c r="D2695">
        <v>6.3221498000000001E-2</v>
      </c>
      <c r="E2695">
        <v>80.190145569999999</v>
      </c>
      <c r="F2695">
        <v>100.5863701</v>
      </c>
      <c r="G2695">
        <v>9.3233892487434494E-2</v>
      </c>
      <c r="H2695">
        <v>1.9038869986122399E-2</v>
      </c>
      <c r="I2695">
        <v>1.687110294</v>
      </c>
      <c r="J2695">
        <v>22.289556690000001</v>
      </c>
      <c r="K2695">
        <v>3.1844567370000001</v>
      </c>
      <c r="L2695">
        <v>0.41557129399999998</v>
      </c>
      <c r="M2695">
        <f>(F2695+0.0001)/(E2695+0.0001)</f>
        <v>1.2543479494921317</v>
      </c>
    </row>
    <row r="2696" spans="1:13" x14ac:dyDescent="0.2">
      <c r="A2696" s="1" t="s">
        <v>7623</v>
      </c>
      <c r="B2696">
        <v>6.6787108999999997E-2</v>
      </c>
      <c r="C2696">
        <v>5.8276029999999999E-2</v>
      </c>
      <c r="D2696">
        <v>4.9157890000000003E-2</v>
      </c>
      <c r="E2696">
        <v>38.121951670000001</v>
      </c>
      <c r="F2696">
        <v>47.817065200000002</v>
      </c>
      <c r="G2696">
        <v>0.13011923079925999</v>
      </c>
      <c r="H2696">
        <v>5.9218751211001598E-2</v>
      </c>
      <c r="I2696">
        <v>1.067485738</v>
      </c>
      <c r="J2696">
        <v>26.599481350000001</v>
      </c>
      <c r="K2696">
        <v>5.3890371159999999</v>
      </c>
      <c r="L2696">
        <v>0.62743187099999997</v>
      </c>
      <c r="M2696">
        <f>(F2696+0.0001)/(E2696+0.0001)</f>
        <v>1.2543177270185994</v>
      </c>
    </row>
    <row r="2697" spans="1:13" x14ac:dyDescent="0.2">
      <c r="A2697" s="1" t="s">
        <v>2813</v>
      </c>
      <c r="B2697">
        <v>1.0031485920000001</v>
      </c>
      <c r="C2697">
        <v>1.1965404610000001</v>
      </c>
      <c r="D2697">
        <v>0.1035417</v>
      </c>
      <c r="E2697">
        <v>30.121889500000002</v>
      </c>
      <c r="F2697">
        <v>37.777923340000001</v>
      </c>
      <c r="G2697">
        <v>0.49396302389869801</v>
      </c>
      <c r="H2697">
        <v>0.25038893433581599</v>
      </c>
      <c r="I2697">
        <v>2.2758660850000001</v>
      </c>
      <c r="J2697">
        <v>71.5413116</v>
      </c>
      <c r="K2697">
        <v>4.75871902</v>
      </c>
      <c r="L2697">
        <v>2.586882181</v>
      </c>
      <c r="M2697">
        <f>(F2697+0.0001)/(E2697+0.0001)</f>
        <v>1.2541676020436832</v>
      </c>
    </row>
    <row r="2698" spans="1:13" x14ac:dyDescent="0.2">
      <c r="A2698" s="1" t="s">
        <v>3288</v>
      </c>
      <c r="B2698">
        <v>0.496775313</v>
      </c>
      <c r="C2698">
        <v>0.78549173999999999</v>
      </c>
      <c r="D2698">
        <v>0.72697544700000005</v>
      </c>
      <c r="E2698">
        <v>55.887998490000001</v>
      </c>
      <c r="F2698">
        <v>70.08737601</v>
      </c>
      <c r="G2698">
        <v>0.63446924343924305</v>
      </c>
      <c r="H2698">
        <v>0.247952963821119</v>
      </c>
      <c r="I2698">
        <v>3.20625202</v>
      </c>
      <c r="J2698">
        <v>93.404240540000004</v>
      </c>
      <c r="K2698">
        <v>8.8096814180000003</v>
      </c>
      <c r="L2698">
        <v>0.32799197699999999</v>
      </c>
      <c r="M2698">
        <f>(F2698+0.0001)/(E2698+0.0001)</f>
        <v>1.2540680020190824</v>
      </c>
    </row>
    <row r="2699" spans="1:13" x14ac:dyDescent="0.2">
      <c r="A2699" s="1" t="s">
        <v>9282</v>
      </c>
      <c r="B2699">
        <v>0.363677733</v>
      </c>
      <c r="C2699">
        <v>0.47058107100000002</v>
      </c>
      <c r="D2699">
        <v>0.66797496999999995</v>
      </c>
      <c r="E2699">
        <v>16.494562030000001</v>
      </c>
      <c r="F2699">
        <v>20.683832939999999</v>
      </c>
      <c r="G2699">
        <v>0.33052801850187102</v>
      </c>
      <c r="H2699">
        <v>0.219168559623414</v>
      </c>
      <c r="I2699">
        <v>3.560129656</v>
      </c>
      <c r="J2699">
        <v>71.111817250000001</v>
      </c>
      <c r="K2699">
        <v>7.0962635509999998</v>
      </c>
      <c r="L2699">
        <v>0.276493869</v>
      </c>
      <c r="M2699">
        <f>(F2699+0.0001)/(E2699+0.0001)</f>
        <v>1.2539773717327871</v>
      </c>
    </row>
    <row r="2700" spans="1:13" x14ac:dyDescent="0.2">
      <c r="A2700" s="1" t="s">
        <v>2561</v>
      </c>
      <c r="B2700">
        <v>0.19069957900000001</v>
      </c>
      <c r="C2700">
        <v>0.17851983199999999</v>
      </c>
      <c r="D2700">
        <v>0.12604991300000001</v>
      </c>
      <c r="E2700">
        <v>149.76479420000001</v>
      </c>
      <c r="F2700">
        <v>187.76616150000001</v>
      </c>
      <c r="G2700">
        <v>0.161589246498098</v>
      </c>
      <c r="H2700">
        <v>6.2462013763279298E-2</v>
      </c>
      <c r="I2700">
        <v>0.64031927799999999</v>
      </c>
      <c r="J2700">
        <v>0.85724422600000005</v>
      </c>
      <c r="K2700">
        <v>1.015882253</v>
      </c>
      <c r="L2700">
        <v>0.25278207899999999</v>
      </c>
      <c r="M2700">
        <f>(F2700+0.0001)/(E2700+0.0001)</f>
        <v>1.2537401538791324</v>
      </c>
    </row>
    <row r="2701" spans="1:13" x14ac:dyDescent="0.2">
      <c r="A2701" s="1" t="s">
        <v>9659</v>
      </c>
      <c r="B2701">
        <v>0.24680332899999999</v>
      </c>
      <c r="C2701">
        <v>0.274942042</v>
      </c>
      <c r="D2701">
        <v>0.27101814600000002</v>
      </c>
      <c r="E2701">
        <v>13.700375190000001</v>
      </c>
      <c r="F2701">
        <v>17.17476503</v>
      </c>
      <c r="G2701">
        <v>1.0003068625556899</v>
      </c>
      <c r="H2701">
        <v>1.13093593163252</v>
      </c>
      <c r="I2701">
        <v>0.99902149500000004</v>
      </c>
      <c r="J2701">
        <v>45.538018180000002</v>
      </c>
      <c r="K2701">
        <v>3.5290430449999999</v>
      </c>
      <c r="L2701">
        <v>0.265117987</v>
      </c>
      <c r="M2701">
        <f>(F2701+0.0001)/(E2701+0.0001)</f>
        <v>1.253596301720685</v>
      </c>
    </row>
    <row r="2702" spans="1:13" x14ac:dyDescent="0.2">
      <c r="A2702" s="1" t="s">
        <v>729</v>
      </c>
      <c r="B2702">
        <v>0.16812307000000001</v>
      </c>
      <c r="C2702">
        <v>0.113072772</v>
      </c>
      <c r="D2702">
        <v>8.6620189E-2</v>
      </c>
      <c r="E2702">
        <v>113.5023013</v>
      </c>
      <c r="F2702">
        <v>142.26875570000001</v>
      </c>
      <c r="G2702">
        <v>0.19743564153530699</v>
      </c>
      <c r="H2702">
        <v>8.9191731423618706E-2</v>
      </c>
      <c r="I2702">
        <v>2.0703021769999999</v>
      </c>
      <c r="J2702">
        <v>89.798314250000004</v>
      </c>
      <c r="K2702">
        <v>11.534926370000001</v>
      </c>
      <c r="L2702">
        <v>0.23413956299999999</v>
      </c>
      <c r="M2702">
        <f>(F2702+0.0001)/(E2702+0.0001)</f>
        <v>1.2534435753827529</v>
      </c>
    </row>
    <row r="2703" spans="1:13" x14ac:dyDescent="0.2">
      <c r="A2703" s="1" t="s">
        <v>3422</v>
      </c>
      <c r="B2703">
        <v>6.4292719999999998E-3</v>
      </c>
      <c r="C2703">
        <v>2.4622659999999998E-3</v>
      </c>
      <c r="D2703">
        <v>3.2509990000000001E-3</v>
      </c>
      <c r="E2703">
        <v>13.283717660000001</v>
      </c>
      <c r="F2703">
        <v>16.650269659999999</v>
      </c>
      <c r="G2703">
        <v>6.2998338390162401E-4</v>
      </c>
      <c r="H2703">
        <v>9.37911902284986E-5</v>
      </c>
      <c r="I2703">
        <v>0.50011456499999996</v>
      </c>
      <c r="J2703">
        <v>0.285747904</v>
      </c>
      <c r="K2703">
        <v>0.80133692400000001</v>
      </c>
      <c r="L2703">
        <v>2.1608161749999999</v>
      </c>
      <c r="M2703">
        <f>(F2703+0.0001)/(E2703+0.0001)</f>
        <v>1.2534325663124164</v>
      </c>
    </row>
    <row r="2704" spans="1:13" x14ac:dyDescent="0.2">
      <c r="A2704" s="1" t="s">
        <v>4957</v>
      </c>
      <c r="B2704">
        <v>0.27531964399999997</v>
      </c>
      <c r="C2704">
        <v>8.4559115000000004E-2</v>
      </c>
      <c r="D2704">
        <v>3.9250615000000003E-2</v>
      </c>
      <c r="E2704">
        <v>20.1908867</v>
      </c>
      <c r="F2704">
        <v>25.297449329999999</v>
      </c>
      <c r="G2704">
        <v>7.8370866017062907E-3</v>
      </c>
      <c r="H2704">
        <v>1.62123182901789</v>
      </c>
      <c r="I2704">
        <v>1.769888694</v>
      </c>
      <c r="J2704">
        <v>27.87319407</v>
      </c>
      <c r="K2704">
        <v>8.8035754130000008</v>
      </c>
      <c r="L2704">
        <v>0.63562789500000005</v>
      </c>
      <c r="M2704">
        <f>(F2704+0.0001)/(E2704+0.0001)</f>
        <v>1.2529129807212442</v>
      </c>
    </row>
    <row r="2705" spans="1:13" x14ac:dyDescent="0.2">
      <c r="A2705" s="1" t="s">
        <v>4134</v>
      </c>
      <c r="B2705">
        <v>0.110367294</v>
      </c>
      <c r="C2705">
        <v>8.4558824000000005E-2</v>
      </c>
      <c r="D2705">
        <v>4.0661129999999997E-2</v>
      </c>
      <c r="E2705">
        <v>18.536719519999998</v>
      </c>
      <c r="F2705">
        <v>23.222291259999999</v>
      </c>
      <c r="G2705">
        <v>8.6168303686354406E-2</v>
      </c>
      <c r="H2705">
        <v>7.1215316834216502E-2</v>
      </c>
      <c r="I2705">
        <v>0.74930954500000002</v>
      </c>
      <c r="J2705">
        <v>4.6242539520000001</v>
      </c>
      <c r="K2705">
        <v>2.507722164</v>
      </c>
      <c r="L2705">
        <v>0.53184102700000002</v>
      </c>
      <c r="M2705">
        <f>(F2705+0.0001)/(E2705+0.0001)</f>
        <v>1.2527710719168723</v>
      </c>
    </row>
    <row r="2706" spans="1:13" x14ac:dyDescent="0.2">
      <c r="A2706" s="1" t="s">
        <v>5047</v>
      </c>
      <c r="B2706">
        <v>4.0162100000000001E-3</v>
      </c>
      <c r="C2706">
        <v>1.4411705E-2</v>
      </c>
      <c r="D2706">
        <v>7.7321599999999996E-4</v>
      </c>
      <c r="E2706">
        <v>1.4730918070000001</v>
      </c>
      <c r="F2706">
        <v>1.845414866</v>
      </c>
      <c r="G2706">
        <v>0</v>
      </c>
      <c r="H2706">
        <v>0</v>
      </c>
      <c r="I2706">
        <v>0.35352926699999998</v>
      </c>
      <c r="J2706">
        <v>0.25461985599999998</v>
      </c>
      <c r="K2706">
        <v>0.24962405700000001</v>
      </c>
      <c r="L2706">
        <v>3.7247389580000001</v>
      </c>
      <c r="M2706">
        <f>(F2706+0.0001)/(E2706+0.0001)</f>
        <v>1.2527322357013353</v>
      </c>
    </row>
    <row r="2707" spans="1:13" x14ac:dyDescent="0.2">
      <c r="A2707" s="1" t="s">
        <v>285</v>
      </c>
      <c r="B2707">
        <v>0.221045928</v>
      </c>
      <c r="C2707">
        <v>0.150754837</v>
      </c>
      <c r="D2707">
        <v>0.171651471</v>
      </c>
      <c r="E2707">
        <v>30.162954729999999</v>
      </c>
      <c r="F2707">
        <v>37.785456109999998</v>
      </c>
      <c r="G2707">
        <v>4.8404093736362803E-3</v>
      </c>
      <c r="H2707">
        <v>5.1356485899505698E-3</v>
      </c>
      <c r="I2707">
        <v>3.6342797259999999</v>
      </c>
      <c r="J2707">
        <v>4.2422027050000004</v>
      </c>
      <c r="K2707">
        <v>0.34864041600000001</v>
      </c>
      <c r="L2707">
        <v>12.441509890000001</v>
      </c>
      <c r="M2707">
        <f>(F2707+0.0001)/(E2707+0.0001)</f>
        <v>1.2527098613927423</v>
      </c>
    </row>
    <row r="2708" spans="1:13" x14ac:dyDescent="0.2">
      <c r="A2708" s="1" t="s">
        <v>4586</v>
      </c>
      <c r="B2708">
        <v>0.10444777</v>
      </c>
      <c r="C2708">
        <v>0.15602196900000001</v>
      </c>
      <c r="D2708">
        <v>0.19799430800000001</v>
      </c>
      <c r="E2708">
        <v>16.39913408</v>
      </c>
      <c r="F2708">
        <v>20.542934299999999</v>
      </c>
      <c r="G2708">
        <v>0.60311775722483496</v>
      </c>
      <c r="H2708">
        <v>0.32004975737125402</v>
      </c>
      <c r="I2708">
        <v>2.3038036609999999</v>
      </c>
      <c r="J2708">
        <v>106.0048955</v>
      </c>
      <c r="K2708">
        <v>9.5410761369999992</v>
      </c>
      <c r="L2708">
        <v>0.26212409399999997</v>
      </c>
      <c r="M2708">
        <f>(F2708+0.0001)/(E2708+0.0001)</f>
        <v>1.252682546013149</v>
      </c>
    </row>
    <row r="2709" spans="1:13" x14ac:dyDescent="0.2">
      <c r="A2709" s="1" t="s">
        <v>824</v>
      </c>
      <c r="B2709">
        <v>6.6219200000000003E-4</v>
      </c>
      <c r="C2709">
        <v>6.6021999999999999E-4</v>
      </c>
      <c r="D2709">
        <v>0</v>
      </c>
      <c r="E2709">
        <v>3.8351558190000001</v>
      </c>
      <c r="F2709">
        <v>4.8040732000000004</v>
      </c>
      <c r="G2709">
        <v>7.5801217405621797E-3</v>
      </c>
      <c r="H2709">
        <v>4.2259713768834098E-2</v>
      </c>
      <c r="I2709">
        <v>2.5233370019999999</v>
      </c>
      <c r="J2709">
        <v>0.44990097899999998</v>
      </c>
      <c r="K2709">
        <v>2.2599917629999999</v>
      </c>
      <c r="L2709">
        <v>0.39838781499999998</v>
      </c>
      <c r="M2709">
        <f>(F2709+0.0001)/(E2709+0.0001)</f>
        <v>1.2526343552364738</v>
      </c>
    </row>
    <row r="2710" spans="1:13" x14ac:dyDescent="0.2">
      <c r="A2710" s="1" t="s">
        <v>4908</v>
      </c>
      <c r="B2710">
        <v>0.541895295</v>
      </c>
      <c r="C2710">
        <v>0.589771398</v>
      </c>
      <c r="D2710">
        <v>0.43607513799999997</v>
      </c>
      <c r="E2710">
        <v>32.390707450000001</v>
      </c>
      <c r="F2710">
        <v>40.570359979999999</v>
      </c>
      <c r="G2710">
        <v>0.19037762103050199</v>
      </c>
      <c r="H2710">
        <v>9.9217890248986099E-2</v>
      </c>
      <c r="I2710">
        <v>1.081282106</v>
      </c>
      <c r="J2710">
        <v>91.606167560000003</v>
      </c>
      <c r="K2710">
        <v>12.43703397</v>
      </c>
      <c r="L2710">
        <v>0.44044440600000001</v>
      </c>
      <c r="M2710">
        <f>(F2710+0.0001)/(E2710+0.0001)</f>
        <v>1.2525300594196827</v>
      </c>
    </row>
    <row r="2711" spans="1:13" x14ac:dyDescent="0.2">
      <c r="A2711" s="1" t="s">
        <v>6021</v>
      </c>
      <c r="B2711">
        <v>2.114866E-3</v>
      </c>
      <c r="C2711">
        <v>2.9449189999999998E-3</v>
      </c>
      <c r="D2711">
        <v>0</v>
      </c>
      <c r="E2711">
        <v>5.0191727190000002</v>
      </c>
      <c r="F2711">
        <v>6.286573003</v>
      </c>
      <c r="G2711">
        <v>0</v>
      </c>
      <c r="H2711">
        <v>0</v>
      </c>
      <c r="I2711">
        <v>0.53977875200000003</v>
      </c>
      <c r="J2711">
        <v>2.7499897550000001</v>
      </c>
      <c r="K2711">
        <v>0.62050404699999995</v>
      </c>
      <c r="L2711">
        <v>2.44225504</v>
      </c>
      <c r="M2711">
        <f>(F2711+0.0001)/(E2711+0.0001)</f>
        <v>1.2525067584397978</v>
      </c>
    </row>
    <row r="2712" spans="1:13" x14ac:dyDescent="0.2">
      <c r="A2712" s="1" t="s">
        <v>1629</v>
      </c>
      <c r="B2712">
        <v>7.2117129999999998E-3</v>
      </c>
      <c r="C2712">
        <v>1.4077566999999999E-2</v>
      </c>
      <c r="D2712">
        <v>6.8350290000000003E-3</v>
      </c>
      <c r="E2712">
        <v>10.575283779999999</v>
      </c>
      <c r="F2712">
        <v>13.24506446</v>
      </c>
      <c r="G2712">
        <v>5.7672357575880304E-3</v>
      </c>
      <c r="H2712">
        <v>8.4376935418773997E-4</v>
      </c>
      <c r="I2712">
        <v>2.4750500030000002</v>
      </c>
      <c r="J2712">
        <v>19.392677150000001</v>
      </c>
      <c r="K2712">
        <v>1.676241868</v>
      </c>
      <c r="L2712">
        <v>0.43212265799999999</v>
      </c>
      <c r="M2712">
        <f>(F2712+0.0001)/(E2712+0.0001)</f>
        <v>1.2524523682108868</v>
      </c>
    </row>
    <row r="2713" spans="1:13" x14ac:dyDescent="0.2">
      <c r="A2713" s="1" t="s">
        <v>2771</v>
      </c>
      <c r="B2713">
        <v>0.15759153100000001</v>
      </c>
      <c r="C2713">
        <v>0.20606677200000001</v>
      </c>
      <c r="D2713">
        <v>0.131832589</v>
      </c>
      <c r="E2713">
        <v>3.6663943859999999</v>
      </c>
      <c r="F2713">
        <v>4.5910801860000001</v>
      </c>
      <c r="G2713">
        <v>0.164673327880755</v>
      </c>
      <c r="H2713">
        <v>9.0738519694546799E-2</v>
      </c>
      <c r="I2713">
        <v>4.4140281970000004</v>
      </c>
      <c r="J2713">
        <v>79.329832390000007</v>
      </c>
      <c r="K2713">
        <v>6.5163596679999998</v>
      </c>
      <c r="L2713">
        <v>0.34450953000000001</v>
      </c>
      <c r="M2713">
        <f>(F2713+0.0001)/(E2713+0.0001)</f>
        <v>1.2521988860887894</v>
      </c>
    </row>
    <row r="2714" spans="1:13" x14ac:dyDescent="0.2">
      <c r="A2714" s="1" t="s">
        <v>1917</v>
      </c>
      <c r="B2714">
        <v>0.18530170900000001</v>
      </c>
      <c r="C2714">
        <v>0.21888165200000001</v>
      </c>
      <c r="D2714">
        <v>0.188902293</v>
      </c>
      <c r="E2714">
        <v>3.3744170410000001</v>
      </c>
      <c r="F2714">
        <v>4.2253744759999998</v>
      </c>
      <c r="G2714">
        <v>9.0489920710042498E-2</v>
      </c>
      <c r="H2714">
        <v>6.6412590800825802E-2</v>
      </c>
      <c r="I2714">
        <v>1.958208272</v>
      </c>
      <c r="J2714">
        <v>78.421856430000005</v>
      </c>
      <c r="K2714">
        <v>5.5333058160000004</v>
      </c>
      <c r="L2714">
        <v>0.22559417900000001</v>
      </c>
      <c r="M2714">
        <f>(F2714+0.0001)/(E2714+0.0001)</f>
        <v>1.2521716217938634</v>
      </c>
    </row>
    <row r="2715" spans="1:13" x14ac:dyDescent="0.2">
      <c r="A2715" s="1" t="s">
        <v>6257</v>
      </c>
      <c r="B2715">
        <v>1.3231451E-2</v>
      </c>
      <c r="C2715">
        <v>6.9178670000000003E-3</v>
      </c>
      <c r="D2715">
        <v>0</v>
      </c>
      <c r="E2715">
        <v>2.2349856240000001</v>
      </c>
      <c r="F2715">
        <v>2.798506213</v>
      </c>
      <c r="G2715">
        <v>0</v>
      </c>
      <c r="H2715">
        <v>4.9402805273921705E-4</v>
      </c>
      <c r="I2715">
        <v>0.79156074899999995</v>
      </c>
      <c r="J2715">
        <v>0.50510513700000004</v>
      </c>
      <c r="K2715">
        <v>0.38197863199999998</v>
      </c>
      <c r="L2715">
        <v>2.0073113330000001</v>
      </c>
      <c r="M2715">
        <f>(F2715+0.0001)/(E2715+0.0001)</f>
        <v>1.2521248326905259</v>
      </c>
    </row>
    <row r="2716" spans="1:13" x14ac:dyDescent="0.2">
      <c r="A2716" s="1" t="s">
        <v>1741</v>
      </c>
      <c r="B2716">
        <v>3.9694188999999998E-2</v>
      </c>
      <c r="C2716">
        <v>5.8107765999999998E-2</v>
      </c>
      <c r="D2716">
        <v>9.0954091000000001E-2</v>
      </c>
      <c r="E2716">
        <v>3.8029210240000002</v>
      </c>
      <c r="F2716">
        <v>4.7616784790000004</v>
      </c>
      <c r="G2716">
        <v>0.350373963956847</v>
      </c>
      <c r="H2716">
        <v>0.101132326793968</v>
      </c>
      <c r="I2716">
        <v>1.1594038550000001</v>
      </c>
      <c r="J2716">
        <v>30.752795500000001</v>
      </c>
      <c r="K2716">
        <v>5.8690381829999998</v>
      </c>
      <c r="L2716">
        <v>0.52126317700000002</v>
      </c>
      <c r="M2716">
        <f>(F2716+0.0001)/(E2716+0.0001)</f>
        <v>1.2521041690144492</v>
      </c>
    </row>
    <row r="2717" spans="1:13" x14ac:dyDescent="0.2">
      <c r="A2717" s="1" t="s">
        <v>490</v>
      </c>
      <c r="B2717">
        <v>2.6383890000000001E-3</v>
      </c>
      <c r="C2717">
        <v>4.7482369999999998E-3</v>
      </c>
      <c r="D2717">
        <v>8.537701E-3</v>
      </c>
      <c r="E2717">
        <v>0.81181298999999996</v>
      </c>
      <c r="F2717">
        <v>1.016485855</v>
      </c>
      <c r="G2717">
        <v>5.70692360952155E-5</v>
      </c>
      <c r="H2717">
        <v>5.5178070376076405E-4</v>
      </c>
      <c r="I2717">
        <v>0.35490847800000003</v>
      </c>
      <c r="J2717">
        <v>0.14858888000000001</v>
      </c>
      <c r="K2717">
        <v>0.248181341</v>
      </c>
      <c r="L2717">
        <v>1.9319154510000001</v>
      </c>
      <c r="M2717">
        <f>(F2717+0.0001)/(E2717+0.0001)</f>
        <v>1.2520871910178455</v>
      </c>
    </row>
    <row r="2718" spans="1:13" x14ac:dyDescent="0.2">
      <c r="A2718" s="1" t="s">
        <v>2148</v>
      </c>
      <c r="B2718">
        <v>8.1719080000000003E-3</v>
      </c>
      <c r="C2718">
        <v>1.6955455000000001E-2</v>
      </c>
      <c r="D2718">
        <v>1.3834061E-2</v>
      </c>
      <c r="E2718">
        <v>7.1826961379999998</v>
      </c>
      <c r="F2718">
        <v>8.9927501379999999</v>
      </c>
      <c r="G2718">
        <v>3.51979181588358E-2</v>
      </c>
      <c r="H2718">
        <v>4.9549027159709997E-4</v>
      </c>
      <c r="I2718">
        <v>0.43742784800000001</v>
      </c>
      <c r="J2718">
        <v>2.4704427849999999</v>
      </c>
      <c r="K2718">
        <v>2.4434649309999998</v>
      </c>
      <c r="L2718">
        <v>0.50723391299999998</v>
      </c>
      <c r="M2718">
        <f>(F2718+0.0001)/(E2718+0.0001)</f>
        <v>1.2519985205237911</v>
      </c>
    </row>
    <row r="2719" spans="1:13" x14ac:dyDescent="0.2">
      <c r="A2719" s="1" t="s">
        <v>11212</v>
      </c>
      <c r="B2719">
        <v>5.9916411000000003E-2</v>
      </c>
      <c r="C2719">
        <v>1.8531749E-2</v>
      </c>
      <c r="D2719">
        <v>3.0818227E-2</v>
      </c>
      <c r="E2719">
        <v>31.708231489999999</v>
      </c>
      <c r="F2719">
        <v>39.696116060000001</v>
      </c>
      <c r="G2719">
        <v>8.9645771122569301E-2</v>
      </c>
      <c r="H2719">
        <v>0.133019990066995</v>
      </c>
      <c r="I2719">
        <v>2.4088278000000001</v>
      </c>
      <c r="J2719">
        <v>40.962387120000002</v>
      </c>
      <c r="K2719">
        <v>13.89876782</v>
      </c>
      <c r="L2719">
        <v>0.59802968199999995</v>
      </c>
      <c r="M2719">
        <f>(F2719+0.0001)/(E2719+0.0001)</f>
        <v>1.2519175306502388</v>
      </c>
    </row>
    <row r="2720" spans="1:13" x14ac:dyDescent="0.2">
      <c r="A2720" s="1" t="s">
        <v>11225</v>
      </c>
      <c r="B2720">
        <v>9.22835E-4</v>
      </c>
      <c r="C2720">
        <v>9.5022699999999999E-4</v>
      </c>
      <c r="D2720">
        <v>0</v>
      </c>
      <c r="E2720">
        <v>4.4681874700000002</v>
      </c>
      <c r="F2720">
        <v>5.5935422380000004</v>
      </c>
      <c r="G2720">
        <v>0</v>
      </c>
      <c r="H2720">
        <v>0</v>
      </c>
      <c r="I2720">
        <v>0.81760084399999999</v>
      </c>
      <c r="J2720">
        <v>0.60943393199999996</v>
      </c>
      <c r="K2720">
        <v>0.29581310199999999</v>
      </c>
      <c r="L2720">
        <v>6.4365840319999998</v>
      </c>
      <c r="M2720">
        <f>(F2720+0.0001)/(E2720+0.0001)</f>
        <v>1.2518537080605514</v>
      </c>
    </row>
    <row r="2721" spans="1:13" x14ac:dyDescent="0.2">
      <c r="A2721" s="1" t="s">
        <v>10156</v>
      </c>
      <c r="B2721">
        <v>0.39988897000000001</v>
      </c>
      <c r="C2721">
        <v>0.19327746700000001</v>
      </c>
      <c r="D2721">
        <v>7.6468024999999995E-2</v>
      </c>
      <c r="E2721">
        <v>66.266146320000004</v>
      </c>
      <c r="F2721">
        <v>82.953691059999997</v>
      </c>
      <c r="G2721">
        <v>0.13351763439303599</v>
      </c>
      <c r="H2721">
        <v>7.9324309855110006E-2</v>
      </c>
      <c r="I2721">
        <v>9.6284197509999991</v>
      </c>
      <c r="J2721">
        <v>1.5848690830000001</v>
      </c>
      <c r="K2721">
        <v>12.078012859999999</v>
      </c>
      <c r="L2721">
        <v>0.26525256200000003</v>
      </c>
      <c r="M2721">
        <f>(F2721+0.0001)/(E2721+0.0001)</f>
        <v>1.2518257131906305</v>
      </c>
    </row>
    <row r="2722" spans="1:13" x14ac:dyDescent="0.2">
      <c r="A2722" s="1" t="s">
        <v>1334</v>
      </c>
      <c r="B2722">
        <v>1.820451E-2</v>
      </c>
      <c r="C2722">
        <v>2.051383E-2</v>
      </c>
      <c r="D2722">
        <v>2.0021813999999999E-2</v>
      </c>
      <c r="E2722">
        <v>1.8976255829999999</v>
      </c>
      <c r="F2722">
        <v>2.3743873619999998</v>
      </c>
      <c r="G2722">
        <v>6.5963613675646002E-2</v>
      </c>
      <c r="H2722">
        <v>6.3923029592463904E-2</v>
      </c>
      <c r="I2722">
        <v>2.598871741</v>
      </c>
      <c r="J2722">
        <v>48.158346160000001</v>
      </c>
      <c r="K2722">
        <v>9.7355370640000007</v>
      </c>
      <c r="L2722">
        <v>0.46982534999999997</v>
      </c>
      <c r="M2722">
        <f>(F2722+0.0001)/(E2722+0.0001)</f>
        <v>1.2512279874766277</v>
      </c>
    </row>
    <row r="2723" spans="1:13" x14ac:dyDescent="0.2">
      <c r="A2723" s="1" t="s">
        <v>6173</v>
      </c>
      <c r="B2723">
        <v>0.13559012400000001</v>
      </c>
      <c r="C2723">
        <v>9.5966344999999995E-2</v>
      </c>
      <c r="D2723">
        <v>0.105642825</v>
      </c>
      <c r="E2723">
        <v>58.600229489999997</v>
      </c>
      <c r="F2723">
        <v>73.311480900000006</v>
      </c>
      <c r="G2723">
        <v>0.34209854646266402</v>
      </c>
      <c r="H2723">
        <v>0.62426771439055395</v>
      </c>
      <c r="I2723">
        <v>0.92090082299999998</v>
      </c>
      <c r="J2723">
        <v>23.63074396</v>
      </c>
      <c r="K2723">
        <v>4.1596117530000001</v>
      </c>
      <c r="L2723">
        <v>0.232045002</v>
      </c>
      <c r="M2723">
        <f>(F2723+0.0001)/(E2723+0.0001)</f>
        <v>1.251043834361212</v>
      </c>
    </row>
    <row r="2724" spans="1:13" x14ac:dyDescent="0.2">
      <c r="A2724" s="1" t="s">
        <v>2929</v>
      </c>
      <c r="B2724">
        <v>0.45465551500000001</v>
      </c>
      <c r="C2724">
        <v>0.84820652200000002</v>
      </c>
      <c r="D2724">
        <v>0.69103282099999996</v>
      </c>
      <c r="E2724">
        <v>41.341973320000001</v>
      </c>
      <c r="F2724">
        <v>51.712134679999998</v>
      </c>
      <c r="G2724">
        <v>0.73479759554885204</v>
      </c>
      <c r="H2724">
        <v>0.195555154168011</v>
      </c>
      <c r="I2724">
        <v>2.1604096300000002</v>
      </c>
      <c r="J2724">
        <v>139.93478239999999</v>
      </c>
      <c r="K2724">
        <v>13.140183070000001</v>
      </c>
      <c r="L2724">
        <v>0.23917238299999999</v>
      </c>
      <c r="M2724">
        <f>(F2724+0.0001)/(E2724+0.0001)</f>
        <v>1.2508379606347231</v>
      </c>
    </row>
    <row r="2725" spans="1:13" x14ac:dyDescent="0.2">
      <c r="A2725" s="1" t="s">
        <v>9582</v>
      </c>
      <c r="B2725">
        <v>7.8862515999999994E-2</v>
      </c>
      <c r="C2725">
        <v>0.169302698</v>
      </c>
      <c r="D2725">
        <v>0.10552238999999999</v>
      </c>
      <c r="E2725">
        <v>5.2996096789999996</v>
      </c>
      <c r="F2725">
        <v>6.6289359719999998</v>
      </c>
      <c r="G2725">
        <v>0.233454254219088</v>
      </c>
      <c r="H2725">
        <v>0.118255294063373</v>
      </c>
      <c r="I2725">
        <v>1.6101964390000001</v>
      </c>
      <c r="J2725">
        <v>52.068602370000001</v>
      </c>
      <c r="K2725">
        <v>6.166676195</v>
      </c>
      <c r="L2725">
        <v>0.24808322099999999</v>
      </c>
      <c r="M2725">
        <f>(F2725+0.0001)/(E2725+0.0001)</f>
        <v>1.2508300215514505</v>
      </c>
    </row>
    <row r="2726" spans="1:13" x14ac:dyDescent="0.2">
      <c r="A2726" s="1" t="s">
        <v>2271</v>
      </c>
      <c r="B2726">
        <v>0.177822591</v>
      </c>
      <c r="C2726">
        <v>0.211226784</v>
      </c>
      <c r="D2726">
        <v>0.189837019</v>
      </c>
      <c r="E2726">
        <v>8.9888623790000004</v>
      </c>
      <c r="F2726">
        <v>11.24151129</v>
      </c>
      <c r="G2726">
        <v>0.25878620005387498</v>
      </c>
      <c r="H2726">
        <v>0.18518712588401201</v>
      </c>
      <c r="I2726">
        <v>2.7157083470000001</v>
      </c>
      <c r="J2726">
        <v>123.4989975</v>
      </c>
      <c r="K2726">
        <v>13.962180419999999</v>
      </c>
      <c r="L2726">
        <v>0.44832514800000001</v>
      </c>
      <c r="M2726">
        <f>(F2726+0.0001)/(E2726+0.0001)</f>
        <v>1.2506016619073448</v>
      </c>
    </row>
    <row r="2727" spans="1:13" x14ac:dyDescent="0.2">
      <c r="A2727" s="1" t="s">
        <v>2612</v>
      </c>
      <c r="B2727">
        <v>0.21728977499999999</v>
      </c>
      <c r="C2727">
        <v>0.46921634899999998</v>
      </c>
      <c r="D2727">
        <v>1.1027106369999999</v>
      </c>
      <c r="E2727">
        <v>18.882628650000001</v>
      </c>
      <c r="F2727">
        <v>23.612208209999999</v>
      </c>
      <c r="G2727">
        <v>0.37300640402674001</v>
      </c>
      <c r="H2727">
        <v>5.4798985845137101E-2</v>
      </c>
      <c r="I2727">
        <v>2.1413537580000002</v>
      </c>
      <c r="J2727">
        <v>44.81816963</v>
      </c>
      <c r="K2727">
        <v>7.7489171130000001</v>
      </c>
      <c r="L2727">
        <v>1.477886867</v>
      </c>
      <c r="M2727">
        <f>(F2727+0.0001)/(E2727+0.0001)</f>
        <v>1.2504711923612797</v>
      </c>
    </row>
    <row r="2728" spans="1:13" x14ac:dyDescent="0.2">
      <c r="A2728" s="1" t="s">
        <v>1732</v>
      </c>
      <c r="B2728">
        <v>6.9004217000000007E-2</v>
      </c>
      <c r="C2728">
        <v>0.119060729</v>
      </c>
      <c r="D2728">
        <v>0.13379332199999999</v>
      </c>
      <c r="E2728">
        <v>23.194073230000001</v>
      </c>
      <c r="F2728">
        <v>29.002798609999999</v>
      </c>
      <c r="G2728">
        <v>1.10587415780415</v>
      </c>
      <c r="H2728">
        <v>1.3053762388158701</v>
      </c>
      <c r="I2728">
        <v>1.6736594</v>
      </c>
      <c r="J2728">
        <v>44.217950850000001</v>
      </c>
      <c r="K2728">
        <v>6.6575327379999996</v>
      </c>
      <c r="L2728">
        <v>0.26967871500000001</v>
      </c>
      <c r="M2728">
        <f>(F2728+0.0001)/(E2728+0.0001)</f>
        <v>1.2504389926900619</v>
      </c>
    </row>
    <row r="2729" spans="1:13" x14ac:dyDescent="0.2">
      <c r="A2729" s="1" t="s">
        <v>10006</v>
      </c>
      <c r="B2729">
        <v>0.12917055599999999</v>
      </c>
      <c r="C2729">
        <v>0.321168236</v>
      </c>
      <c r="D2729">
        <v>0.38156782</v>
      </c>
      <c r="E2729">
        <v>10.35430352</v>
      </c>
      <c r="F2729">
        <v>12.94733579</v>
      </c>
      <c r="G2729">
        <v>0.97220555836635103</v>
      </c>
      <c r="H2729">
        <v>0.94052746894879102</v>
      </c>
      <c r="I2729">
        <v>1.507931584</v>
      </c>
      <c r="J2729">
        <v>55.065945550000002</v>
      </c>
      <c r="K2729">
        <v>8.2840140019999993</v>
      </c>
      <c r="L2729">
        <v>0.40774148900000001</v>
      </c>
      <c r="M2729">
        <f>(F2729+0.0001)/(E2729+0.0001)</f>
        <v>1.2504279715380457</v>
      </c>
    </row>
    <row r="2730" spans="1:13" x14ac:dyDescent="0.2">
      <c r="A2730" s="1" t="s">
        <v>6252</v>
      </c>
      <c r="B2730">
        <v>0.29231057799999999</v>
      </c>
      <c r="C2730">
        <v>0.30631954</v>
      </c>
      <c r="D2730">
        <v>0.22392052700000001</v>
      </c>
      <c r="E2730">
        <v>31.788198829999999</v>
      </c>
      <c r="F2730">
        <v>39.747300719999998</v>
      </c>
      <c r="G2730">
        <v>0.40267128772858601</v>
      </c>
      <c r="H2730">
        <v>0.34260919139823598</v>
      </c>
      <c r="I2730">
        <v>1.1611282000000001</v>
      </c>
      <c r="J2730">
        <v>66.962769350000002</v>
      </c>
      <c r="K2730">
        <v>9.5164874269999995</v>
      </c>
      <c r="L2730">
        <v>0.28076437999999998</v>
      </c>
      <c r="M2730">
        <f>(F2730+0.0001)/(E2730+0.0001)</f>
        <v>1.2503783525052512</v>
      </c>
    </row>
    <row r="2731" spans="1:13" x14ac:dyDescent="0.2">
      <c r="A2731" s="1" t="s">
        <v>6669</v>
      </c>
      <c r="B2731">
        <v>0.170362551</v>
      </c>
      <c r="C2731">
        <v>0.33774511200000001</v>
      </c>
      <c r="D2731">
        <v>0.113630852</v>
      </c>
      <c r="E2731">
        <v>26.98386344</v>
      </c>
      <c r="F2731">
        <v>33.739016550000002</v>
      </c>
      <c r="G2731">
        <v>0.24899074581261499</v>
      </c>
      <c r="H2731">
        <v>7.7079119026864706E-2</v>
      </c>
      <c r="I2731">
        <v>3.5412432960000002</v>
      </c>
      <c r="J2731">
        <v>28.814464059999999</v>
      </c>
      <c r="K2731">
        <v>8.3237521379999997</v>
      </c>
      <c r="L2731">
        <v>0.48273158100000002</v>
      </c>
      <c r="M2731">
        <f>(F2731+0.0001)/(E2731+0.0001)</f>
        <v>1.2503395442637764</v>
      </c>
    </row>
    <row r="2732" spans="1:13" x14ac:dyDescent="0.2">
      <c r="A2732" s="1" t="s">
        <v>4620</v>
      </c>
      <c r="B2732">
        <v>1.09022E-4</v>
      </c>
      <c r="C2732">
        <v>2.55116E-4</v>
      </c>
      <c r="D2732">
        <v>0</v>
      </c>
      <c r="E2732">
        <v>3.4234257440000002</v>
      </c>
      <c r="F2732">
        <v>4.280336803</v>
      </c>
      <c r="G2732">
        <v>2.3850318988746299E-2</v>
      </c>
      <c r="H2732">
        <v>3.16529495989543E-3</v>
      </c>
      <c r="I2732">
        <v>0.71171444699999997</v>
      </c>
      <c r="J2732">
        <v>3.8257365820000002</v>
      </c>
      <c r="K2732">
        <v>2.2263410239999999</v>
      </c>
      <c r="L2732">
        <v>0.97949711500000003</v>
      </c>
      <c r="M2732">
        <f>(F2732+0.0001)/(E2732+0.0001)</f>
        <v>1.2503007493084588</v>
      </c>
    </row>
    <row r="2733" spans="1:13" x14ac:dyDescent="0.2">
      <c r="A2733" s="1" t="s">
        <v>6974</v>
      </c>
      <c r="B2733">
        <v>0.213725371</v>
      </c>
      <c r="C2733">
        <v>0.28075567299999998</v>
      </c>
      <c r="D2733">
        <v>0.758304215</v>
      </c>
      <c r="E2733">
        <v>14.23265896</v>
      </c>
      <c r="F2733">
        <v>17.79411283</v>
      </c>
      <c r="G2733">
        <v>5.58100264786935E-2</v>
      </c>
      <c r="H2733">
        <v>2.1283057282328599E-2</v>
      </c>
      <c r="I2733">
        <v>5.7086347369999997</v>
      </c>
      <c r="J2733">
        <v>1.0275987710000001</v>
      </c>
      <c r="K2733">
        <v>1.225434479</v>
      </c>
      <c r="L2733">
        <v>0.35768404300000001</v>
      </c>
      <c r="M2733">
        <f>(F2733+0.0001)/(E2733+0.0001)</f>
        <v>1.2502293392313586</v>
      </c>
    </row>
    <row r="2734" spans="1:13" x14ac:dyDescent="0.2">
      <c r="A2734" s="1" t="s">
        <v>2349</v>
      </c>
      <c r="B2734">
        <v>3.8116505000000002E-2</v>
      </c>
      <c r="C2734">
        <v>1.615747E-2</v>
      </c>
      <c r="D2734">
        <v>7.1702281000000007E-2</v>
      </c>
      <c r="E2734">
        <v>34.793137510000001</v>
      </c>
      <c r="F2734">
        <v>43.49736506</v>
      </c>
      <c r="G2734">
        <v>1.5688072850396299E-2</v>
      </c>
      <c r="H2734">
        <v>8.2826815651944798E-3</v>
      </c>
      <c r="I2734">
        <v>5.1365218639999997</v>
      </c>
      <c r="J2734">
        <v>10.59540831</v>
      </c>
      <c r="K2734">
        <v>1.8364312599999999</v>
      </c>
      <c r="L2734">
        <v>4.6480940549999996</v>
      </c>
      <c r="M2734">
        <f>(F2734+0.0001)/(E2734+0.0001)</f>
        <v>1.2501700954818675</v>
      </c>
    </row>
    <row r="2735" spans="1:13" x14ac:dyDescent="0.2">
      <c r="A2735" s="1" t="s">
        <v>5980</v>
      </c>
      <c r="B2735">
        <v>0.83123676000000002</v>
      </c>
      <c r="C2735">
        <v>0.77947529900000001</v>
      </c>
      <c r="D2735">
        <v>0.244257422</v>
      </c>
      <c r="E2735">
        <v>3.031988197</v>
      </c>
      <c r="F2735">
        <v>3.7893042380000002</v>
      </c>
      <c r="G2735">
        <v>2.2029901936627102E-3</v>
      </c>
      <c r="H2735">
        <v>8.3513045975773005E-4</v>
      </c>
      <c r="I2735">
        <v>1.6956467989999999</v>
      </c>
      <c r="J2735">
        <v>79.657375470000005</v>
      </c>
      <c r="K2735">
        <v>15.54122849</v>
      </c>
      <c r="L2735">
        <v>0.84600115499999995</v>
      </c>
      <c r="M2735">
        <f>(F2735+0.0001)/(E2735+0.0001)</f>
        <v>1.2497671544479814</v>
      </c>
    </row>
    <row r="2736" spans="1:13" x14ac:dyDescent="0.2">
      <c r="A2736" s="1" t="s">
        <v>6453</v>
      </c>
      <c r="B2736">
        <v>0.71830263599999999</v>
      </c>
      <c r="C2736">
        <v>0.85132510400000005</v>
      </c>
      <c r="D2736">
        <v>0.78209706199999995</v>
      </c>
      <c r="E2736">
        <v>244.0423126</v>
      </c>
      <c r="F2736">
        <v>304.97065400000002</v>
      </c>
      <c r="G2736">
        <v>0.73168291591033696</v>
      </c>
      <c r="H2736">
        <v>0.75891679374733101</v>
      </c>
      <c r="I2736">
        <v>1.931305319</v>
      </c>
      <c r="J2736">
        <v>36.463744579999997</v>
      </c>
      <c r="K2736">
        <v>6.8422159550000003</v>
      </c>
      <c r="L2736">
        <v>0.20914782000000001</v>
      </c>
      <c r="M2736">
        <f>(F2736+0.0001)/(E2736+0.0001)</f>
        <v>1.2496629202722445</v>
      </c>
    </row>
    <row r="2737" spans="1:13" x14ac:dyDescent="0.2">
      <c r="A2737" s="1" t="s">
        <v>10162</v>
      </c>
      <c r="B2737">
        <v>0.19325072700000001</v>
      </c>
      <c r="C2737">
        <v>0.27825096700000002</v>
      </c>
      <c r="D2737">
        <v>0.30326777399999999</v>
      </c>
      <c r="E2737">
        <v>20.98766917</v>
      </c>
      <c r="F2737">
        <v>26.224254670000001</v>
      </c>
      <c r="G2737">
        <v>1.4797642369947701</v>
      </c>
      <c r="H2737">
        <v>1.4392103983308799</v>
      </c>
      <c r="I2737">
        <v>1.302884844</v>
      </c>
      <c r="J2737">
        <v>39.945135999999998</v>
      </c>
      <c r="K2737">
        <v>8.3777724009999996</v>
      </c>
      <c r="L2737">
        <v>0.56425446499999998</v>
      </c>
      <c r="M2737">
        <f>(F2737+0.0001)/(E2737+0.0001)</f>
        <v>1.2495065319988938</v>
      </c>
    </row>
    <row r="2738" spans="1:13" x14ac:dyDescent="0.2">
      <c r="A2738" s="1" t="s">
        <v>1305</v>
      </c>
      <c r="B2738">
        <v>2.0971744E-2</v>
      </c>
      <c r="C2738">
        <v>1.9295402E-2</v>
      </c>
      <c r="D2738">
        <v>3.3785924000000002E-2</v>
      </c>
      <c r="E2738">
        <v>18.975165480000001</v>
      </c>
      <c r="F2738">
        <v>23.707396110000001</v>
      </c>
      <c r="G2738">
        <v>0.10372733929551101</v>
      </c>
      <c r="H2738">
        <v>7.5615046155083604E-2</v>
      </c>
      <c r="I2738">
        <v>0.37767297900000002</v>
      </c>
      <c r="J2738">
        <v>38.835595820000002</v>
      </c>
      <c r="K2738">
        <v>4.9497334080000002</v>
      </c>
      <c r="L2738">
        <v>0.27353034799999998</v>
      </c>
      <c r="M2738">
        <f>(F2738+0.0001)/(E2738+0.0001)</f>
        <v>1.249389429359383</v>
      </c>
    </row>
    <row r="2739" spans="1:13" x14ac:dyDescent="0.2">
      <c r="A2739" s="1" t="s">
        <v>5723</v>
      </c>
      <c r="B2739">
        <v>0.103057749</v>
      </c>
      <c r="C2739">
        <v>7.7860780000000004E-2</v>
      </c>
      <c r="D2739">
        <v>0.15555513100000001</v>
      </c>
      <c r="E2739">
        <v>4.4233489070000003</v>
      </c>
      <c r="F2739">
        <v>5.5264695619999999</v>
      </c>
      <c r="G2739">
        <v>0.20503484275607201</v>
      </c>
      <c r="H2739">
        <v>0.16129858329409499</v>
      </c>
      <c r="I2739">
        <v>2.4877255489999999</v>
      </c>
      <c r="J2739">
        <v>21.588446990000001</v>
      </c>
      <c r="K2739">
        <v>4.9458403149999999</v>
      </c>
      <c r="L2739">
        <v>0.29006922899999998</v>
      </c>
      <c r="M2739">
        <f>(F2739+0.0001)/(E2739+0.0001)</f>
        <v>1.2493802185110217</v>
      </c>
    </row>
    <row r="2740" spans="1:13" x14ac:dyDescent="0.2">
      <c r="A2740" s="1" t="s">
        <v>8390</v>
      </c>
      <c r="B2740">
        <v>2.0902782000000002E-2</v>
      </c>
      <c r="C2740">
        <v>1.1873961000000001E-2</v>
      </c>
      <c r="D2740">
        <v>6.1156800000000005E-4</v>
      </c>
      <c r="E2740">
        <v>8.1623255760000006</v>
      </c>
      <c r="F2740">
        <v>10.19688244</v>
      </c>
      <c r="G2740">
        <v>1.92395391537051E-3</v>
      </c>
      <c r="H2740">
        <v>5.39212935988727E-3</v>
      </c>
      <c r="I2740">
        <v>4.3920419219999998</v>
      </c>
      <c r="J2740">
        <v>6.2605523339999998</v>
      </c>
      <c r="K2740">
        <v>15.93561182</v>
      </c>
      <c r="L2740">
        <v>0.170552124</v>
      </c>
      <c r="M2740">
        <f>(F2740+0.0001)/(E2740+0.0001)</f>
        <v>1.2492588563358191</v>
      </c>
    </row>
    <row r="2741" spans="1:13" x14ac:dyDescent="0.2">
      <c r="A2741" s="1" t="s">
        <v>2167</v>
      </c>
      <c r="B2741">
        <v>0.37703757799999998</v>
      </c>
      <c r="C2741">
        <v>0.32934901300000002</v>
      </c>
      <c r="D2741">
        <v>0.21836713099999999</v>
      </c>
      <c r="E2741">
        <v>15.511643790000001</v>
      </c>
      <c r="F2741">
        <v>19.37446958</v>
      </c>
      <c r="G2741">
        <v>0.17775726659433699</v>
      </c>
      <c r="H2741">
        <v>0.13650356357296001</v>
      </c>
      <c r="I2741">
        <v>0.98263882599999997</v>
      </c>
      <c r="J2741">
        <v>0.82684544999999998</v>
      </c>
      <c r="K2741">
        <v>0.62224086499999998</v>
      </c>
      <c r="L2741">
        <v>2.3239804639999999</v>
      </c>
      <c r="M2741">
        <f>(F2741+0.0001)/(E2741+0.0001)</f>
        <v>1.2490258891776087</v>
      </c>
    </row>
    <row r="2742" spans="1:13" x14ac:dyDescent="0.2">
      <c r="A2742" s="1" t="s">
        <v>4340</v>
      </c>
      <c r="B2742">
        <v>0.221896432</v>
      </c>
      <c r="C2742">
        <v>0.25337959399999999</v>
      </c>
      <c r="D2742">
        <v>0.28791575699999999</v>
      </c>
      <c r="E2742">
        <v>6.7674421860000002</v>
      </c>
      <c r="F2742">
        <v>8.4525653789999993</v>
      </c>
      <c r="G2742">
        <v>0.84763494328891797</v>
      </c>
      <c r="H2742">
        <v>1.19800536875178</v>
      </c>
      <c r="I2742">
        <v>1.94708463</v>
      </c>
      <c r="J2742">
        <v>52.093925059999997</v>
      </c>
      <c r="K2742">
        <v>8.7920599030000002</v>
      </c>
      <c r="L2742">
        <v>0.33377346499999999</v>
      </c>
      <c r="M2742">
        <f>(F2742+0.0001)/(E2742+0.0001)</f>
        <v>1.2490007667016854</v>
      </c>
    </row>
    <row r="2743" spans="1:13" x14ac:dyDescent="0.2">
      <c r="A2743" s="1" t="s">
        <v>1280</v>
      </c>
      <c r="B2743">
        <v>1.0086987810000001</v>
      </c>
      <c r="C2743">
        <v>0.90682713000000004</v>
      </c>
      <c r="D2743">
        <v>0.819119025</v>
      </c>
      <c r="E2743">
        <v>33.937912900000001</v>
      </c>
      <c r="F2743">
        <v>42.385049219999999</v>
      </c>
      <c r="G2743">
        <v>0.18657926185116899</v>
      </c>
      <c r="H2743">
        <v>0.16872354054253799</v>
      </c>
      <c r="I2743">
        <v>3.8712325879999998</v>
      </c>
      <c r="J2743">
        <v>90.881705749999995</v>
      </c>
      <c r="K2743">
        <v>11.30805015</v>
      </c>
      <c r="L2743">
        <v>0.30153360000000001</v>
      </c>
      <c r="M2743">
        <f>(F2743+0.0001)/(E2743+0.0001)</f>
        <v>1.2488989660322747</v>
      </c>
    </row>
    <row r="2744" spans="1:13" x14ac:dyDescent="0.2">
      <c r="A2744" s="1" t="s">
        <v>6231</v>
      </c>
      <c r="B2744">
        <v>0.22268557999999999</v>
      </c>
      <c r="C2744">
        <v>0.19147681999999999</v>
      </c>
      <c r="D2744">
        <v>0.22861309599999999</v>
      </c>
      <c r="E2744">
        <v>174.30031349999999</v>
      </c>
      <c r="F2744">
        <v>217.66939239999999</v>
      </c>
      <c r="G2744">
        <v>0.193218699185952</v>
      </c>
      <c r="H2744">
        <v>0.10261365473669801</v>
      </c>
      <c r="I2744">
        <v>0.78974959899999997</v>
      </c>
      <c r="J2744">
        <v>31.822956009999999</v>
      </c>
      <c r="K2744">
        <v>4.1022103689999998</v>
      </c>
      <c r="L2744">
        <v>0.24852453399999999</v>
      </c>
      <c r="M2744">
        <f>(F2744+0.0001)/(E2744+0.0001)</f>
        <v>1.2488179920468174</v>
      </c>
    </row>
    <row r="2745" spans="1:13" x14ac:dyDescent="0.2">
      <c r="A2745" s="1" t="s">
        <v>9245</v>
      </c>
      <c r="B2745">
        <v>0.85387181400000001</v>
      </c>
      <c r="C2745">
        <v>0.85347498899999996</v>
      </c>
      <c r="D2745">
        <v>0.62845037800000003</v>
      </c>
      <c r="E2745">
        <v>206.22789739999999</v>
      </c>
      <c r="F2745">
        <v>257.4987021</v>
      </c>
      <c r="G2745">
        <v>0.74760796470389002</v>
      </c>
      <c r="H2745">
        <v>0.13828326358514201</v>
      </c>
      <c r="I2745">
        <v>4.1464695669999996</v>
      </c>
      <c r="J2745">
        <v>42.81438825</v>
      </c>
      <c r="K2745">
        <v>8.0965964610000007</v>
      </c>
      <c r="L2745">
        <v>0.16845370100000001</v>
      </c>
      <c r="M2745">
        <f>(F2745+0.0001)/(E2745+0.0001)</f>
        <v>1.2486122415306933</v>
      </c>
    </row>
    <row r="2746" spans="1:13" x14ac:dyDescent="0.2">
      <c r="A2746" s="1" t="s">
        <v>6760</v>
      </c>
      <c r="B2746">
        <v>0.111975777</v>
      </c>
      <c r="C2746">
        <v>0.115689075</v>
      </c>
      <c r="D2746">
        <v>6.6835552000000006E-2</v>
      </c>
      <c r="E2746">
        <v>13.755640339999999</v>
      </c>
      <c r="F2746">
        <v>17.17492614</v>
      </c>
      <c r="G2746">
        <v>0.12447631490045701</v>
      </c>
      <c r="H2746">
        <v>6.9607970413492704E-2</v>
      </c>
      <c r="I2746">
        <v>3.0574255309999998</v>
      </c>
      <c r="J2746">
        <v>1.997926264</v>
      </c>
      <c r="K2746">
        <v>5.8420083729999996</v>
      </c>
      <c r="L2746">
        <v>0.25524474200000002</v>
      </c>
      <c r="M2746">
        <f>(F2746+0.0001)/(E2746+0.0001)</f>
        <v>1.2485715574360718</v>
      </c>
    </row>
    <row r="2747" spans="1:13" x14ac:dyDescent="0.2">
      <c r="A2747" s="1" t="s">
        <v>5330</v>
      </c>
      <c r="B2747">
        <v>4.4693743000000001E-2</v>
      </c>
      <c r="C2747">
        <v>6.8263761000000006E-2</v>
      </c>
      <c r="D2747">
        <v>0.105890134</v>
      </c>
      <c r="E2747">
        <v>39.006107919999998</v>
      </c>
      <c r="F2747">
        <v>48.680210940000002</v>
      </c>
      <c r="G2747">
        <v>0.194212348397271</v>
      </c>
      <c r="H2747">
        <v>0.14013247361654199</v>
      </c>
      <c r="I2747">
        <v>0.64342382799999998</v>
      </c>
      <c r="J2747">
        <v>6.6522125519999999</v>
      </c>
      <c r="K2747">
        <v>3.5192199780000002</v>
      </c>
      <c r="L2747">
        <v>0.394656497</v>
      </c>
      <c r="M2747">
        <f>(F2747+0.0001)/(E2747+0.0001)</f>
        <v>1.2480144452862776</v>
      </c>
    </row>
    <row r="2748" spans="1:13" x14ac:dyDescent="0.2">
      <c r="A2748" s="1" t="s">
        <v>11937</v>
      </c>
      <c r="B2748">
        <v>0.146330615</v>
      </c>
      <c r="C2748">
        <v>0.24140834799999999</v>
      </c>
      <c r="D2748">
        <v>0.102389904</v>
      </c>
      <c r="E2748">
        <v>34.949361379999999</v>
      </c>
      <c r="F2748">
        <v>43.61147776</v>
      </c>
      <c r="G2748">
        <v>6.3311677720142998E-2</v>
      </c>
      <c r="H2748">
        <v>1.05341616812167E-2</v>
      </c>
      <c r="I2748">
        <v>1.573550606</v>
      </c>
      <c r="J2748">
        <v>104.8506053</v>
      </c>
      <c r="K2748">
        <v>6.3591225820000004</v>
      </c>
      <c r="L2748">
        <v>0.25673743599999999</v>
      </c>
      <c r="M2748">
        <f>(F2748+0.0001)/(E2748+0.0001)</f>
        <v>1.2478469206096818</v>
      </c>
    </row>
    <row r="2749" spans="1:13" x14ac:dyDescent="0.2">
      <c r="A2749" s="1" t="s">
        <v>3411</v>
      </c>
      <c r="B2749">
        <v>0.56229188799999996</v>
      </c>
      <c r="C2749">
        <v>0.60568346500000003</v>
      </c>
      <c r="D2749">
        <v>0.37461233399999999</v>
      </c>
      <c r="E2749">
        <v>67.604328370000005</v>
      </c>
      <c r="F2749">
        <v>84.353927260000006</v>
      </c>
      <c r="G2749">
        <v>0.28077489301664499</v>
      </c>
      <c r="H2749">
        <v>3.3683025725639602E-2</v>
      </c>
      <c r="I2749">
        <v>0.63436940100000005</v>
      </c>
      <c r="J2749">
        <v>0.86417533599999996</v>
      </c>
      <c r="K2749">
        <v>0.97398103400000002</v>
      </c>
      <c r="L2749">
        <v>0.16326051899999999</v>
      </c>
      <c r="M2749">
        <f>(F2749+0.0001)/(E2749+0.0001)</f>
        <v>1.2477589012117551</v>
      </c>
    </row>
    <row r="2750" spans="1:13" x14ac:dyDescent="0.2">
      <c r="A2750" s="1" t="s">
        <v>10291</v>
      </c>
      <c r="B2750">
        <v>5.3513232000000001E-2</v>
      </c>
      <c r="C2750">
        <v>6.7626349000000002E-2</v>
      </c>
      <c r="D2750">
        <v>5.9933810999999997E-2</v>
      </c>
      <c r="E2750">
        <v>17.08804065</v>
      </c>
      <c r="F2750">
        <v>21.320498749999999</v>
      </c>
      <c r="G2750">
        <v>0.16845693321236099</v>
      </c>
      <c r="H2750">
        <v>0.125888377480083</v>
      </c>
      <c r="I2750">
        <v>1.7532470200000001</v>
      </c>
      <c r="J2750">
        <v>27.598744020000002</v>
      </c>
      <c r="K2750">
        <v>5.0808429909999999</v>
      </c>
      <c r="L2750">
        <v>0.27674083700000002</v>
      </c>
      <c r="M2750">
        <f>(F2750+0.0001)/(E2750+0.0001)</f>
        <v>1.2476839456491715</v>
      </c>
    </row>
    <row r="2751" spans="1:13" x14ac:dyDescent="0.2">
      <c r="A2751" s="1" t="s">
        <v>3252</v>
      </c>
      <c r="B2751">
        <v>0.40159665900000002</v>
      </c>
      <c r="C2751">
        <v>0.67986859600000005</v>
      </c>
      <c r="D2751">
        <v>0.32363355199999999</v>
      </c>
      <c r="E2751">
        <v>9.4917404590000007</v>
      </c>
      <c r="F2751">
        <v>11.84233438</v>
      </c>
      <c r="G2751">
        <v>0.16008540217560499</v>
      </c>
      <c r="H2751">
        <v>0.111564362181848</v>
      </c>
      <c r="I2751">
        <v>3.1976296469999999</v>
      </c>
      <c r="J2751">
        <v>109.9617405</v>
      </c>
      <c r="K2751">
        <v>5.1314510870000003</v>
      </c>
      <c r="L2751">
        <v>0.31562312599999998</v>
      </c>
      <c r="M2751">
        <f>(F2751+0.0001)/(E2751+0.0001)</f>
        <v>1.2476436399403665</v>
      </c>
    </row>
    <row r="2752" spans="1:13" x14ac:dyDescent="0.2">
      <c r="A2752" s="1" t="s">
        <v>9187</v>
      </c>
      <c r="B2752">
        <v>5.8891244000000002E-2</v>
      </c>
      <c r="C2752">
        <v>8.8131141999999996E-2</v>
      </c>
      <c r="D2752">
        <v>4.3955521999999997E-2</v>
      </c>
      <c r="E2752">
        <v>17.02464569</v>
      </c>
      <c r="F2752">
        <v>21.239366010000001</v>
      </c>
      <c r="G2752">
        <v>3.3278030791526997E-2</v>
      </c>
      <c r="H2752">
        <v>5.1801399404254296E-3</v>
      </c>
      <c r="I2752">
        <v>1.580016914</v>
      </c>
      <c r="J2752">
        <v>2.2347924959999999</v>
      </c>
      <c r="K2752">
        <v>1.1697622519999999</v>
      </c>
      <c r="L2752">
        <v>2.377453788</v>
      </c>
      <c r="M2752">
        <f>(F2752+0.0001)/(E2752+0.0001)</f>
        <v>1.2475643628835904</v>
      </c>
    </row>
    <row r="2753" spans="1:13" x14ac:dyDescent="0.2">
      <c r="A2753" s="1" t="s">
        <v>3137</v>
      </c>
      <c r="B2753">
        <v>5.0662450999999997E-2</v>
      </c>
      <c r="C2753">
        <v>6.6360054000000002E-2</v>
      </c>
      <c r="D2753">
        <v>3.7440640999999997E-2</v>
      </c>
      <c r="E2753">
        <v>4.2394862660000001</v>
      </c>
      <c r="F2753">
        <v>5.2890279339999999</v>
      </c>
      <c r="G2753">
        <v>0.39365144654126399</v>
      </c>
      <c r="H2753">
        <v>0.400623524739738</v>
      </c>
      <c r="I2753">
        <v>2.4053789280000002</v>
      </c>
      <c r="J2753">
        <v>121.64302669999999</v>
      </c>
      <c r="K2753">
        <v>9.5242399800000008</v>
      </c>
      <c r="L2753">
        <v>0.29929309399999998</v>
      </c>
      <c r="M2753">
        <f>(F2753+0.0001)/(E2753+0.0001)</f>
        <v>1.2475575686280893</v>
      </c>
    </row>
    <row r="2754" spans="1:13" x14ac:dyDescent="0.2">
      <c r="A2754" s="1" t="s">
        <v>18336</v>
      </c>
      <c r="B2754">
        <v>0</v>
      </c>
      <c r="C2754">
        <v>0</v>
      </c>
      <c r="D2754">
        <v>0</v>
      </c>
      <c r="E2754">
        <v>0.86028210299999996</v>
      </c>
      <c r="F2754">
        <v>1.0732508620000001</v>
      </c>
      <c r="G2754">
        <v>0</v>
      </c>
      <c r="H2754">
        <v>1.6069918390716E-2</v>
      </c>
      <c r="I2754">
        <v>3.5482275400000001</v>
      </c>
      <c r="J2754">
        <v>1.025045628</v>
      </c>
      <c r="K2754">
        <v>1.3929419519999999</v>
      </c>
      <c r="L2754">
        <v>1.376831377</v>
      </c>
      <c r="M2754">
        <f>(F2754+0.0001)/(E2754+0.0001)</f>
        <v>1.2475281136804401</v>
      </c>
    </row>
    <row r="2755" spans="1:13" x14ac:dyDescent="0.2">
      <c r="A2755" s="1" t="s">
        <v>6923</v>
      </c>
      <c r="B2755">
        <v>0.42854609599999999</v>
      </c>
      <c r="C2755">
        <v>0.47959041600000002</v>
      </c>
      <c r="D2755">
        <v>0.30676324999999999</v>
      </c>
      <c r="E2755">
        <v>22.805887640000002</v>
      </c>
      <c r="F2755">
        <v>28.447915380000001</v>
      </c>
      <c r="G2755">
        <v>0.19651555950844199</v>
      </c>
      <c r="H2755">
        <v>8.6671497982161297E-2</v>
      </c>
      <c r="I2755">
        <v>1.5371626899999999</v>
      </c>
      <c r="J2755">
        <v>41.07532818</v>
      </c>
      <c r="K2755">
        <v>2.8530046040000001</v>
      </c>
      <c r="L2755">
        <v>0.189773421</v>
      </c>
      <c r="M2755">
        <f>(F2755+0.0001)/(E2755+0.0001)</f>
        <v>1.2473923878702935</v>
      </c>
    </row>
    <row r="2756" spans="1:13" x14ac:dyDescent="0.2">
      <c r="A2756" s="1" t="s">
        <v>901</v>
      </c>
      <c r="B2756">
        <v>0.159331423</v>
      </c>
      <c r="C2756">
        <v>0.159369757</v>
      </c>
      <c r="D2756">
        <v>0.142305816</v>
      </c>
      <c r="E2756">
        <v>60.875441049999999</v>
      </c>
      <c r="F2756">
        <v>75.917928419999996</v>
      </c>
      <c r="G2756">
        <v>0.192032932936713</v>
      </c>
      <c r="H2756">
        <v>0.212638130460646</v>
      </c>
      <c r="I2756">
        <v>2.7889151669999999</v>
      </c>
      <c r="J2756">
        <v>1.4621788449999999</v>
      </c>
      <c r="K2756">
        <v>3.5960802209999998</v>
      </c>
      <c r="L2756">
        <v>0.26936037299999999</v>
      </c>
      <c r="M2756">
        <f>(F2756+0.0001)/(E2756+0.0001)</f>
        <v>1.2471023191012771</v>
      </c>
    </row>
    <row r="2757" spans="1:13" x14ac:dyDescent="0.2">
      <c r="A2757" s="1" t="s">
        <v>8812</v>
      </c>
      <c r="B2757">
        <v>0.21719974</v>
      </c>
      <c r="C2757">
        <v>0.268035739</v>
      </c>
      <c r="D2757">
        <v>0.21168621000000001</v>
      </c>
      <c r="E2757">
        <v>7.8303226930000003</v>
      </c>
      <c r="F2757">
        <v>9.7637689830000003</v>
      </c>
      <c r="G2757">
        <v>2.0774502580163699E-2</v>
      </c>
      <c r="H2757">
        <v>1.19835592270345E-2</v>
      </c>
      <c r="I2757">
        <v>0.202632697</v>
      </c>
      <c r="J2757">
        <v>0.20379297800000001</v>
      </c>
      <c r="K2757">
        <v>0.54557876999999999</v>
      </c>
      <c r="L2757">
        <v>0.35960911000000001</v>
      </c>
      <c r="M2757">
        <f>(F2757+0.0001)/(E2757+0.0001)</f>
        <v>1.2469146769980122</v>
      </c>
    </row>
    <row r="2758" spans="1:13" x14ac:dyDescent="0.2">
      <c r="A2758" s="1" t="s">
        <v>1031</v>
      </c>
      <c r="B2758">
        <v>0.12595236300000001</v>
      </c>
      <c r="C2758">
        <v>8.3470784000000006E-2</v>
      </c>
      <c r="D2758">
        <v>0.20545891499999999</v>
      </c>
      <c r="E2758">
        <v>26.52734306</v>
      </c>
      <c r="F2758">
        <v>33.07413391</v>
      </c>
      <c r="G2758">
        <v>0.147207591726224</v>
      </c>
      <c r="H2758">
        <v>0.18346481210105001</v>
      </c>
      <c r="I2758">
        <v>0.99031301199999999</v>
      </c>
      <c r="J2758">
        <v>8.3871245850000005</v>
      </c>
      <c r="K2758">
        <v>4.5150084689999996</v>
      </c>
      <c r="L2758">
        <v>0.20866518000000001</v>
      </c>
      <c r="M2758">
        <f>(F2758+0.0001)/(E2758+0.0001)</f>
        <v>1.2467931355160169</v>
      </c>
    </row>
    <row r="2759" spans="1:13" x14ac:dyDescent="0.2">
      <c r="A2759" s="1" t="s">
        <v>4098</v>
      </c>
      <c r="B2759">
        <v>2.2766570000000001E-3</v>
      </c>
      <c r="C2759">
        <v>8.1226790000000007E-3</v>
      </c>
      <c r="D2759">
        <v>3.4475980000000001E-3</v>
      </c>
      <c r="E2759">
        <v>3.2017381720000002</v>
      </c>
      <c r="F2759">
        <v>3.991911784</v>
      </c>
      <c r="G2759">
        <v>2.2033845672728199E-4</v>
      </c>
      <c r="H2759">
        <v>8.7530514523118401E-4</v>
      </c>
      <c r="I2759">
        <v>2.1783443029999998</v>
      </c>
      <c r="J2759">
        <v>1.2143689339999999</v>
      </c>
      <c r="K2759">
        <v>2.5816016629999998</v>
      </c>
      <c r="L2759">
        <v>0.175982313</v>
      </c>
      <c r="M2759">
        <f>(F2759+0.0001)/(E2759+0.0001)</f>
        <v>1.246787491919501</v>
      </c>
    </row>
    <row r="2760" spans="1:13" x14ac:dyDescent="0.2">
      <c r="A2760" s="1" t="s">
        <v>3086</v>
      </c>
      <c r="B2760">
        <v>1.8576123099999999</v>
      </c>
      <c r="C2760">
        <v>1.423176899</v>
      </c>
      <c r="D2760">
        <v>1.2881954250000001</v>
      </c>
      <c r="E2760">
        <v>111.52637420000001</v>
      </c>
      <c r="F2760">
        <v>139.04066710000001</v>
      </c>
      <c r="G2760">
        <v>0.248953710489553</v>
      </c>
      <c r="H2760">
        <v>0.244024929225755</v>
      </c>
      <c r="I2760">
        <v>16.707880670000002</v>
      </c>
      <c r="J2760">
        <v>2.528323785</v>
      </c>
      <c r="K2760">
        <v>10.67075316</v>
      </c>
      <c r="L2760">
        <v>0.20643857800000001</v>
      </c>
      <c r="M2760">
        <f>(F2760+0.0001)/(E2760+0.0001)</f>
        <v>1.2467063815776935</v>
      </c>
    </row>
    <row r="2761" spans="1:13" x14ac:dyDescent="0.2">
      <c r="A2761" s="1" t="s">
        <v>9593</v>
      </c>
      <c r="B2761">
        <v>8.5408127E-2</v>
      </c>
      <c r="C2761">
        <v>0.13253327100000001</v>
      </c>
      <c r="D2761">
        <v>9.7849245000000001E-2</v>
      </c>
      <c r="E2761">
        <v>11.95175749</v>
      </c>
      <c r="F2761">
        <v>14.897638949999999</v>
      </c>
      <c r="G2761">
        <v>0.48548785091038499</v>
      </c>
      <c r="H2761">
        <v>0.261298601159902</v>
      </c>
      <c r="I2761">
        <v>2.308719129</v>
      </c>
      <c r="J2761">
        <v>49.823482560000002</v>
      </c>
      <c r="K2761">
        <v>11.83161718</v>
      </c>
      <c r="L2761">
        <v>0.32777520300000001</v>
      </c>
      <c r="M2761">
        <f>(F2761+0.0001)/(E2761+0.0001)</f>
        <v>1.2464789646684449</v>
      </c>
    </row>
    <row r="2762" spans="1:13" x14ac:dyDescent="0.2">
      <c r="A2762" s="1" t="s">
        <v>10530</v>
      </c>
      <c r="B2762">
        <v>2.6101540999999999E-2</v>
      </c>
      <c r="C2762">
        <v>0.49857206700000001</v>
      </c>
      <c r="D2762">
        <v>5.2988130000000001E-2</v>
      </c>
      <c r="E2762">
        <v>15.027454410000001</v>
      </c>
      <c r="F2762">
        <v>18.731169049999998</v>
      </c>
      <c r="G2762">
        <v>0.21046563793329601</v>
      </c>
      <c r="H2762">
        <v>1.21022956934624E-3</v>
      </c>
      <c r="I2762">
        <v>3.3093797779999998</v>
      </c>
      <c r="J2762">
        <v>61.008424589999997</v>
      </c>
      <c r="K2762">
        <v>3.5437717969999998</v>
      </c>
      <c r="L2762">
        <v>5.3704025480000004</v>
      </c>
      <c r="M2762">
        <f>(F2762+0.0001)/(E2762+0.0001)</f>
        <v>1.2464615691250056</v>
      </c>
    </row>
    <row r="2763" spans="1:13" x14ac:dyDescent="0.2">
      <c r="A2763" s="1" t="s">
        <v>6068</v>
      </c>
      <c r="B2763">
        <v>0.94112763300000002</v>
      </c>
      <c r="C2763">
        <v>1.2039001970000001</v>
      </c>
      <c r="D2763">
        <v>0.63455626099999995</v>
      </c>
      <c r="E2763">
        <v>67.280255220000001</v>
      </c>
      <c r="F2763">
        <v>83.850259159999993</v>
      </c>
      <c r="G2763">
        <v>0.42531446094192299</v>
      </c>
      <c r="H2763">
        <v>0.14064833103497501</v>
      </c>
      <c r="I2763">
        <v>1.3139224519999999</v>
      </c>
      <c r="J2763">
        <v>63.458442599999998</v>
      </c>
      <c r="K2763">
        <v>4.939721048</v>
      </c>
      <c r="L2763">
        <v>0.40549172700000002</v>
      </c>
      <c r="M2763">
        <f>(F2763+0.0001)/(E2763+0.0001)</f>
        <v>1.246282943748108</v>
      </c>
    </row>
    <row r="2764" spans="1:13" x14ac:dyDescent="0.2">
      <c r="A2764" s="1" t="s">
        <v>387</v>
      </c>
      <c r="B2764">
        <v>0.20233062099999999</v>
      </c>
      <c r="C2764">
        <v>0.13438239699999999</v>
      </c>
      <c r="D2764">
        <v>0.112339736</v>
      </c>
      <c r="E2764">
        <v>24.914790499999999</v>
      </c>
      <c r="F2764">
        <v>31.04336365</v>
      </c>
      <c r="G2764">
        <v>0.127882119165319</v>
      </c>
      <c r="H2764">
        <v>0.17070466103835699</v>
      </c>
      <c r="I2764">
        <v>1.4321384539999999</v>
      </c>
      <c r="J2764">
        <v>66.801622829999999</v>
      </c>
      <c r="K2764">
        <v>8.2719734680000006</v>
      </c>
      <c r="L2764">
        <v>0.220851515</v>
      </c>
      <c r="M2764">
        <f>(F2764+0.0001)/(E2764+0.0001)</f>
        <v>1.2459803365381037</v>
      </c>
    </row>
    <row r="2765" spans="1:13" x14ac:dyDescent="0.2">
      <c r="A2765" s="1" t="s">
        <v>10541</v>
      </c>
      <c r="B2765">
        <v>1.7696944999999999E-2</v>
      </c>
      <c r="C2765">
        <v>2.4979537999999999E-2</v>
      </c>
      <c r="D2765">
        <v>4.606036E-3</v>
      </c>
      <c r="E2765">
        <v>9.5858321520000001</v>
      </c>
      <c r="F2765">
        <v>11.94371894</v>
      </c>
      <c r="G2765">
        <v>1.20319735387442E-3</v>
      </c>
      <c r="H2765">
        <v>1.8732618175503699E-4</v>
      </c>
      <c r="I2765">
        <v>0.59065237400000004</v>
      </c>
      <c r="J2765">
        <v>0.62925363000000001</v>
      </c>
      <c r="K2765">
        <v>0.74637127299999995</v>
      </c>
      <c r="L2765">
        <v>0.77809043499999997</v>
      </c>
      <c r="M2765">
        <f>(F2765+0.0001)/(E2765+0.0001)</f>
        <v>1.2459736570854043</v>
      </c>
    </row>
    <row r="2766" spans="1:13" x14ac:dyDescent="0.2">
      <c r="A2766" s="1" t="s">
        <v>11683</v>
      </c>
      <c r="B2766">
        <v>0.50078238100000005</v>
      </c>
      <c r="C2766">
        <v>0.991785994</v>
      </c>
      <c r="D2766">
        <v>0.17010003700000001</v>
      </c>
      <c r="E2766">
        <v>78.789742070000003</v>
      </c>
      <c r="F2766">
        <v>98.164005770000003</v>
      </c>
      <c r="G2766">
        <v>0.15055724307672799</v>
      </c>
      <c r="H2766">
        <v>2.9862711843421499E-2</v>
      </c>
      <c r="I2766">
        <v>0.33774969999999999</v>
      </c>
      <c r="J2766">
        <v>0.25936191400000003</v>
      </c>
      <c r="K2766">
        <v>1.1507244139999999</v>
      </c>
      <c r="L2766">
        <v>0.31736603600000002</v>
      </c>
      <c r="M2766">
        <f>(F2766+0.0001)/(E2766+0.0001)</f>
        <v>1.2458979887634136</v>
      </c>
    </row>
    <row r="2767" spans="1:13" x14ac:dyDescent="0.2">
      <c r="A2767" s="1" t="s">
        <v>2983</v>
      </c>
      <c r="B2767">
        <v>1.2266340000000001E-3</v>
      </c>
      <c r="C2767">
        <v>1.611068E-3</v>
      </c>
      <c r="D2767">
        <v>2.4407299999999999E-3</v>
      </c>
      <c r="E2767">
        <v>4.7456556900000004</v>
      </c>
      <c r="F2767">
        <v>5.9112805069999999</v>
      </c>
      <c r="G2767">
        <v>7.8102849402008798E-4</v>
      </c>
      <c r="H2767">
        <v>9.37911902284986E-5</v>
      </c>
      <c r="I2767">
        <v>0.47390154699999998</v>
      </c>
      <c r="J2767">
        <v>0.58827626</v>
      </c>
      <c r="K2767">
        <v>0.47899137400000003</v>
      </c>
      <c r="L2767">
        <v>3.567666762</v>
      </c>
      <c r="M2767">
        <f>(F2767+0.0001)/(E2767+0.0001)</f>
        <v>1.2456141641374716</v>
      </c>
    </row>
    <row r="2768" spans="1:13" x14ac:dyDescent="0.2">
      <c r="A2768" s="1" t="s">
        <v>2647</v>
      </c>
      <c r="B2768">
        <v>1.1736108110000001</v>
      </c>
      <c r="C2768">
        <v>1.1779123680000001</v>
      </c>
      <c r="D2768">
        <v>1.0141198819999999</v>
      </c>
      <c r="E2768">
        <v>86.948808380000003</v>
      </c>
      <c r="F2768">
        <v>108.3035818</v>
      </c>
      <c r="G2768">
        <v>0.57843851647758904</v>
      </c>
      <c r="H2768">
        <v>0.34249709353028501</v>
      </c>
      <c r="I2768">
        <v>2.0954795690000001</v>
      </c>
      <c r="J2768">
        <v>0.83450598099999995</v>
      </c>
      <c r="K2768">
        <v>3.6187312949999999</v>
      </c>
      <c r="L2768">
        <v>0.15113226099999999</v>
      </c>
      <c r="M2768">
        <f>(F2768+0.0001)/(E2768+0.0001)</f>
        <v>1.2456013976238951</v>
      </c>
    </row>
    <row r="2769" spans="1:13" x14ac:dyDescent="0.2">
      <c r="A2769" s="1" t="s">
        <v>9603</v>
      </c>
      <c r="B2769">
        <v>0.221620805</v>
      </c>
      <c r="C2769">
        <v>0.25659616499999999</v>
      </c>
      <c r="D2769">
        <v>0.209687548</v>
      </c>
      <c r="E2769">
        <v>6.9078025140000001</v>
      </c>
      <c r="F2769">
        <v>8.6042852659999998</v>
      </c>
      <c r="G2769">
        <v>0.43296359931769901</v>
      </c>
      <c r="H2769">
        <v>0.65934226081698699</v>
      </c>
      <c r="I2769">
        <v>1.554321775</v>
      </c>
      <c r="J2769">
        <v>107.24043159999999</v>
      </c>
      <c r="K2769">
        <v>12.23603924</v>
      </c>
      <c r="L2769">
        <v>0.27088717499999998</v>
      </c>
      <c r="M2769">
        <f>(F2769+0.0001)/(E2769+0.0001)</f>
        <v>1.2455857980858587</v>
      </c>
    </row>
    <row r="2770" spans="1:13" x14ac:dyDescent="0.2">
      <c r="A2770" s="1" t="s">
        <v>5666</v>
      </c>
      <c r="B2770">
        <v>1.8982560420000001</v>
      </c>
      <c r="C2770">
        <v>1.3194904599999999</v>
      </c>
      <c r="D2770">
        <v>0.31667615100000002</v>
      </c>
      <c r="E2770">
        <v>65.022284380000002</v>
      </c>
      <c r="F2770">
        <v>80.988464210000004</v>
      </c>
      <c r="G2770">
        <v>0.34318251631163499</v>
      </c>
      <c r="H2770">
        <v>0.20311685943396199</v>
      </c>
      <c r="I2770">
        <v>12.63462404</v>
      </c>
      <c r="J2770">
        <v>1.9834574410000001</v>
      </c>
      <c r="K2770">
        <v>16.76406678</v>
      </c>
      <c r="L2770">
        <v>0.77671205799999998</v>
      </c>
      <c r="M2770">
        <f>(F2770+0.0001)/(E2770+0.0001)</f>
        <v>1.2455489748990347</v>
      </c>
    </row>
    <row r="2771" spans="1:13" x14ac:dyDescent="0.2">
      <c r="A2771" s="1" t="s">
        <v>7679</v>
      </c>
      <c r="B2771">
        <v>0.43444859800000002</v>
      </c>
      <c r="C2771">
        <v>0.33700148099999999</v>
      </c>
      <c r="D2771">
        <v>0.21943180700000001</v>
      </c>
      <c r="E2771">
        <v>59.30482336</v>
      </c>
      <c r="F2771">
        <v>73.860970269999996</v>
      </c>
      <c r="G2771">
        <v>0.28287722492813699</v>
      </c>
      <c r="H2771">
        <v>0.24340349361674901</v>
      </c>
      <c r="I2771">
        <v>1.2677048930000001</v>
      </c>
      <c r="J2771">
        <v>32.668405239999998</v>
      </c>
      <c r="K2771">
        <v>8.206865853</v>
      </c>
      <c r="L2771">
        <v>0.17152229099999999</v>
      </c>
      <c r="M2771">
        <f>(F2771+0.0001)/(E2771+0.0001)</f>
        <v>1.2454458430312689</v>
      </c>
    </row>
    <row r="2772" spans="1:13" x14ac:dyDescent="0.2">
      <c r="A2772" s="1" t="s">
        <v>6043</v>
      </c>
      <c r="B2772">
        <v>0.421230991</v>
      </c>
      <c r="C2772">
        <v>0.52710229600000003</v>
      </c>
      <c r="D2772">
        <v>0.52143795999999998</v>
      </c>
      <c r="E2772">
        <v>32.439803740000002</v>
      </c>
      <c r="F2772">
        <v>40.397917020000001</v>
      </c>
      <c r="G2772">
        <v>0.234483185465753</v>
      </c>
      <c r="H2772">
        <v>0.142827358125905</v>
      </c>
      <c r="I2772">
        <v>3.4926955089999998</v>
      </c>
      <c r="J2772">
        <v>140.81661130000001</v>
      </c>
      <c r="K2772">
        <v>8.5906962969999991</v>
      </c>
      <c r="L2772">
        <v>0.55126030500000001</v>
      </c>
      <c r="M2772">
        <f>(F2772+0.0001)/(E2772+0.0001)</f>
        <v>1.2453186465589678</v>
      </c>
    </row>
    <row r="2773" spans="1:13" x14ac:dyDescent="0.2">
      <c r="A2773" s="1" t="s">
        <v>1238</v>
      </c>
      <c r="B2773">
        <v>0.28046796499999999</v>
      </c>
      <c r="C2773">
        <v>0.30863228999999998</v>
      </c>
      <c r="D2773">
        <v>0.52299190399999995</v>
      </c>
      <c r="E2773">
        <v>35.369769519999998</v>
      </c>
      <c r="F2773">
        <v>44.040551440000002</v>
      </c>
      <c r="G2773">
        <v>1.25984626183792</v>
      </c>
      <c r="H2773">
        <v>1.5525926322669199</v>
      </c>
      <c r="I2773">
        <v>1.601057073</v>
      </c>
      <c r="J2773">
        <v>83.120995840000006</v>
      </c>
      <c r="K2773">
        <v>12.95889856</v>
      </c>
      <c r="L2773">
        <v>0.25643326399999999</v>
      </c>
      <c r="M2773">
        <f>(F2773+0.0001)/(E2773+0.0001)</f>
        <v>1.2451459967952974</v>
      </c>
    </row>
    <row r="2774" spans="1:13" x14ac:dyDescent="0.2">
      <c r="A2774" s="1" t="s">
        <v>598</v>
      </c>
      <c r="B2774">
        <v>0.44524914199999999</v>
      </c>
      <c r="C2774">
        <v>0.52559307300000002</v>
      </c>
      <c r="D2774">
        <v>0.28575552199999998</v>
      </c>
      <c r="E2774">
        <v>24.863870980000002</v>
      </c>
      <c r="F2774">
        <v>30.950006850000001</v>
      </c>
      <c r="G2774">
        <v>0.71063771897177297</v>
      </c>
      <c r="H2774">
        <v>0.45202982599602198</v>
      </c>
      <c r="I2774">
        <v>3.1796944439999999</v>
      </c>
      <c r="J2774">
        <v>53.077359899999998</v>
      </c>
      <c r="K2774">
        <v>8.7774756430000007</v>
      </c>
      <c r="L2774">
        <v>0.27800219100000001</v>
      </c>
      <c r="M2774">
        <f>(F2774+0.0001)/(E2774+0.0001)</f>
        <v>1.2447773074902455</v>
      </c>
    </row>
    <row r="2775" spans="1:13" x14ac:dyDescent="0.2">
      <c r="A2775" s="1" t="s">
        <v>8959</v>
      </c>
      <c r="B2775">
        <v>1.1432268000000001E-2</v>
      </c>
      <c r="C2775">
        <v>6.265886E-3</v>
      </c>
      <c r="D2775">
        <v>1.3934765999999999E-2</v>
      </c>
      <c r="E2775">
        <v>14.019719670000001</v>
      </c>
      <c r="F2775">
        <v>17.45114572</v>
      </c>
      <c r="G2775">
        <v>1.7167618318455299E-2</v>
      </c>
      <c r="H2775">
        <v>1.9134097363762599E-2</v>
      </c>
      <c r="I2775">
        <v>0.76396839999999999</v>
      </c>
      <c r="J2775">
        <v>1.08097916</v>
      </c>
      <c r="K2775">
        <v>1.0758258789999999</v>
      </c>
      <c r="L2775">
        <v>0.73396977600000002</v>
      </c>
      <c r="M2775">
        <f>(F2775+0.0001)/(E2775+0.0001)</f>
        <v>1.24475536281987</v>
      </c>
    </row>
    <row r="2776" spans="1:13" x14ac:dyDescent="0.2">
      <c r="A2776" s="1" t="s">
        <v>11987</v>
      </c>
      <c r="B2776">
        <v>6.0398588000000003E-2</v>
      </c>
      <c r="C2776">
        <v>9.8997048000000004E-2</v>
      </c>
      <c r="D2776">
        <v>9.9984562999999999E-2</v>
      </c>
      <c r="E2776">
        <v>6.62795091</v>
      </c>
      <c r="F2776">
        <v>8.2492382170000003</v>
      </c>
      <c r="G2776">
        <v>0.49774878858871702</v>
      </c>
      <c r="H2776">
        <v>0.39743741002767702</v>
      </c>
      <c r="I2776">
        <v>2.5283384849999999</v>
      </c>
      <c r="J2776">
        <v>46.773549600000003</v>
      </c>
      <c r="K2776">
        <v>6.1918254389999996</v>
      </c>
      <c r="L2776">
        <v>0.25708294500000001</v>
      </c>
      <c r="M2776">
        <f>(F2776+0.0001)/(E2776+0.0001)</f>
        <v>1.2446099658881469</v>
      </c>
    </row>
    <row r="2777" spans="1:13" x14ac:dyDescent="0.2">
      <c r="A2777" s="1" t="s">
        <v>770</v>
      </c>
      <c r="B2777">
        <v>0.24954816199999999</v>
      </c>
      <c r="C2777">
        <v>0.293271436</v>
      </c>
      <c r="D2777">
        <v>0.193002804</v>
      </c>
      <c r="E2777">
        <v>98.291741639999998</v>
      </c>
      <c r="F2777">
        <v>122.3287347</v>
      </c>
      <c r="G2777">
        <v>0.27685831052583099</v>
      </c>
      <c r="H2777">
        <v>0.30151737059753397</v>
      </c>
      <c r="I2777">
        <v>1.6134731490000001</v>
      </c>
      <c r="J2777">
        <v>42.797261169999999</v>
      </c>
      <c r="K2777">
        <v>8.6219142929999997</v>
      </c>
      <c r="L2777">
        <v>0.26936914000000001</v>
      </c>
      <c r="M2777">
        <f>(F2777+0.0001)/(E2777+0.0001)</f>
        <v>1.2445471837636026</v>
      </c>
    </row>
    <row r="2778" spans="1:13" x14ac:dyDescent="0.2">
      <c r="A2778" s="1" t="s">
        <v>244</v>
      </c>
      <c r="B2778">
        <v>0.91029215200000002</v>
      </c>
      <c r="C2778">
        <v>0.91997127300000003</v>
      </c>
      <c r="D2778">
        <v>0.78602715899999998</v>
      </c>
      <c r="E2778">
        <v>58.751589099999997</v>
      </c>
      <c r="F2778">
        <v>73.117521100000005</v>
      </c>
      <c r="G2778">
        <v>0.39273228061721699</v>
      </c>
      <c r="H2778">
        <v>0.177905973772918</v>
      </c>
      <c r="I2778">
        <v>1.3998035049999999</v>
      </c>
      <c r="J2778">
        <v>82.27569312</v>
      </c>
      <c r="K2778">
        <v>10.526032689999999</v>
      </c>
      <c r="L2778">
        <v>0.212654339</v>
      </c>
      <c r="M2778">
        <f>(F2778+0.0001)/(E2778+0.0001)</f>
        <v>1.2445194720367625</v>
      </c>
    </row>
    <row r="2779" spans="1:13" x14ac:dyDescent="0.2">
      <c r="A2779" s="1" t="s">
        <v>1378</v>
      </c>
      <c r="B2779">
        <v>1.6640135519999999</v>
      </c>
      <c r="C2779">
        <v>1.8508347009999999</v>
      </c>
      <c r="D2779">
        <v>1.897992833</v>
      </c>
      <c r="E2779">
        <v>279.2455789</v>
      </c>
      <c r="F2779">
        <v>347.48322510000003</v>
      </c>
      <c r="G2779">
        <v>0.45492155993116301</v>
      </c>
      <c r="H2779">
        <v>0.12420497729256499</v>
      </c>
      <c r="I2779">
        <v>5.1872234510000004</v>
      </c>
      <c r="J2779">
        <v>1.4732437309999999</v>
      </c>
      <c r="K2779">
        <v>3.1932014729999998</v>
      </c>
      <c r="L2779">
        <v>0.102483558</v>
      </c>
      <c r="M2779">
        <f>(F2779+0.0001)/(E2779+0.0001)</f>
        <v>1.2443641973934947</v>
      </c>
    </row>
    <row r="2780" spans="1:13" x14ac:dyDescent="0.2">
      <c r="A2780" s="1" t="s">
        <v>9867</v>
      </c>
      <c r="B2780">
        <v>9.5146611000000006E-2</v>
      </c>
      <c r="C2780">
        <v>0.40999615099999998</v>
      </c>
      <c r="D2780">
        <v>0.35056739199999998</v>
      </c>
      <c r="E2780">
        <v>22.71202413</v>
      </c>
      <c r="F2780">
        <v>28.260508980000001</v>
      </c>
      <c r="G2780">
        <v>3.2969306109151497E-2</v>
      </c>
      <c r="H2780">
        <v>1.1375775997679799E-3</v>
      </c>
      <c r="I2780">
        <v>1.063864581</v>
      </c>
      <c r="J2780">
        <v>12.664347469999999</v>
      </c>
      <c r="K2780">
        <v>3.9955190100000002</v>
      </c>
      <c r="L2780">
        <v>0.34332454600000001</v>
      </c>
      <c r="M2780">
        <f>(F2780+0.0001)/(E2780+0.0001)</f>
        <v>1.2442961661463938</v>
      </c>
    </row>
    <row r="2781" spans="1:13" x14ac:dyDescent="0.2">
      <c r="A2781" s="1" t="s">
        <v>10249</v>
      </c>
      <c r="B2781">
        <v>0.62221298000000003</v>
      </c>
      <c r="C2781">
        <v>0.12192320600000001</v>
      </c>
      <c r="D2781">
        <v>0.132309128</v>
      </c>
      <c r="E2781">
        <v>43.405536599999998</v>
      </c>
      <c r="F2781">
        <v>54.009220139999996</v>
      </c>
      <c r="G2781">
        <v>0.11618772450911199</v>
      </c>
      <c r="H2781">
        <v>0.35451998122339701</v>
      </c>
      <c r="I2781">
        <v>2.5310966229999998</v>
      </c>
      <c r="J2781">
        <v>31.527839119999999</v>
      </c>
      <c r="K2781">
        <v>3.9395117690000001</v>
      </c>
      <c r="L2781">
        <v>0.34886045399999999</v>
      </c>
      <c r="M2781">
        <f>(F2781+0.0001)/(E2781+0.0001)</f>
        <v>1.244292777864707</v>
      </c>
    </row>
    <row r="2782" spans="1:13" x14ac:dyDescent="0.2">
      <c r="A2782" s="1" t="s">
        <v>9073</v>
      </c>
      <c r="B2782">
        <v>0.17175974499999999</v>
      </c>
      <c r="C2782">
        <v>0.181139103</v>
      </c>
      <c r="D2782">
        <v>0.13793813999999999</v>
      </c>
      <c r="E2782">
        <v>56.585045059999999</v>
      </c>
      <c r="F2782">
        <v>70.399448169999999</v>
      </c>
      <c r="G2782">
        <v>0.18659348607999801</v>
      </c>
      <c r="H2782">
        <v>0.13307468836626599</v>
      </c>
      <c r="I2782">
        <v>0.91917624399999998</v>
      </c>
      <c r="J2782">
        <v>28.51642846</v>
      </c>
      <c r="K2782">
        <v>4.629035053</v>
      </c>
      <c r="L2782">
        <v>0.468758273</v>
      </c>
      <c r="M2782">
        <f>(F2782+0.0001)/(E2782+0.0001)</f>
        <v>1.2441348006681243</v>
      </c>
    </row>
    <row r="2783" spans="1:13" x14ac:dyDescent="0.2">
      <c r="A2783" s="1" t="s">
        <v>1350</v>
      </c>
      <c r="B2783">
        <v>0.14587254499999999</v>
      </c>
      <c r="C2783">
        <v>0.13570280100000001</v>
      </c>
      <c r="D2783">
        <v>0.171954633</v>
      </c>
      <c r="E2783">
        <v>33.721621020000001</v>
      </c>
      <c r="F2783">
        <v>41.95093567</v>
      </c>
      <c r="G2783">
        <v>0.40277605701633901</v>
      </c>
      <c r="H2783">
        <v>0.39375208018285601</v>
      </c>
      <c r="I2783">
        <v>1.864392906</v>
      </c>
      <c r="J2783">
        <v>60.127913370000002</v>
      </c>
      <c r="K2783">
        <v>11.20259203</v>
      </c>
      <c r="L2783">
        <v>0.30421314100000002</v>
      </c>
      <c r="M2783">
        <f>(F2783+0.0001)/(E2783+0.0001)</f>
        <v>1.2440360219195004</v>
      </c>
    </row>
    <row r="2784" spans="1:13" x14ac:dyDescent="0.2">
      <c r="A2784" s="1" t="s">
        <v>5797</v>
      </c>
      <c r="B2784">
        <v>0.21779855300000001</v>
      </c>
      <c r="C2784">
        <v>0.3373256</v>
      </c>
      <c r="D2784">
        <v>0.15738803700000001</v>
      </c>
      <c r="E2784">
        <v>18.180333059999999</v>
      </c>
      <c r="F2784">
        <v>22.614493660000001</v>
      </c>
      <c r="G2784">
        <v>0.24805033994565201</v>
      </c>
      <c r="H2784">
        <v>0.121905813323746</v>
      </c>
      <c r="I2784">
        <v>1.760230846</v>
      </c>
      <c r="J2784">
        <v>146.05894520000001</v>
      </c>
      <c r="K2784">
        <v>7.3807034549999999</v>
      </c>
      <c r="L2784">
        <v>0.30715916700000001</v>
      </c>
      <c r="M2784">
        <f>(F2784+0.0001)/(E2784+0.0001)</f>
        <v>1.2438974135195877</v>
      </c>
    </row>
    <row r="2785" spans="1:13" x14ac:dyDescent="0.2">
      <c r="A2785" s="1" t="s">
        <v>6968</v>
      </c>
      <c r="B2785">
        <v>1.6370787000000001E-2</v>
      </c>
      <c r="C2785">
        <v>3.03828E-3</v>
      </c>
      <c r="D2785">
        <v>1.544503E-3</v>
      </c>
      <c r="E2785">
        <v>4.1546947339999996</v>
      </c>
      <c r="F2785">
        <v>5.1675872070000004</v>
      </c>
      <c r="G2785">
        <v>1.9995305332004699E-2</v>
      </c>
      <c r="H2785">
        <v>2.9790667700353199E-2</v>
      </c>
      <c r="I2785">
        <v>1.593813948</v>
      </c>
      <c r="J2785">
        <v>24.28954568</v>
      </c>
      <c r="K2785">
        <v>5.5505873750000001</v>
      </c>
      <c r="L2785">
        <v>2.2085507999999998</v>
      </c>
      <c r="M2785">
        <f>(F2785+0.0001)/(E2785+0.0001)</f>
        <v>1.2437888121671046</v>
      </c>
    </row>
    <row r="2786" spans="1:13" x14ac:dyDescent="0.2">
      <c r="A2786" s="1" t="s">
        <v>9085</v>
      </c>
      <c r="B2786">
        <v>0.57359513900000003</v>
      </c>
      <c r="C2786">
        <v>0.71552615600000002</v>
      </c>
      <c r="D2786">
        <v>0.58446488200000002</v>
      </c>
      <c r="E2786">
        <v>52.358716020000003</v>
      </c>
      <c r="F2786">
        <v>65.119166379999996</v>
      </c>
      <c r="G2786">
        <v>0.16020644278055801</v>
      </c>
      <c r="H2786">
        <v>8.8829916673031098E-2</v>
      </c>
      <c r="I2786">
        <v>1.162163021</v>
      </c>
      <c r="J2786">
        <v>63.341459360000002</v>
      </c>
      <c r="K2786">
        <v>8.5266407350000009</v>
      </c>
      <c r="L2786">
        <v>0.44718096699999998</v>
      </c>
      <c r="M2786">
        <f>(F2786+0.0001)/(E2786+0.0001)</f>
        <v>1.2437115910933845</v>
      </c>
    </row>
    <row r="2787" spans="1:13" x14ac:dyDescent="0.2">
      <c r="A2787" s="1" t="s">
        <v>8398</v>
      </c>
      <c r="B2787">
        <v>3.3551610000000002E-3</v>
      </c>
      <c r="C2787">
        <v>3.5635430000000002E-3</v>
      </c>
      <c r="D2787">
        <v>2.0121940000000001E-3</v>
      </c>
      <c r="E2787">
        <v>1.9096175900000001</v>
      </c>
      <c r="F2787">
        <v>2.3739183069999998</v>
      </c>
      <c r="G2787">
        <v>6.3071772097208099E-3</v>
      </c>
      <c r="H2787">
        <v>1.3943169542830699E-3</v>
      </c>
      <c r="I2787">
        <v>1.033857837</v>
      </c>
      <c r="J2787">
        <v>40.608917009999999</v>
      </c>
      <c r="K2787">
        <v>9.8259074240000004</v>
      </c>
      <c r="L2787">
        <v>0.28964627500000001</v>
      </c>
      <c r="M2787">
        <f>(F2787+0.0001)/(E2787+0.0001)</f>
        <v>1.2431253288084338</v>
      </c>
    </row>
    <row r="2788" spans="1:13" x14ac:dyDescent="0.2">
      <c r="A2788" s="1" t="s">
        <v>2810</v>
      </c>
      <c r="B2788">
        <v>0.111434227</v>
      </c>
      <c r="C2788">
        <v>0.18574353399999999</v>
      </c>
      <c r="D2788">
        <v>0.19544581599999999</v>
      </c>
      <c r="E2788">
        <v>28.942133179999999</v>
      </c>
      <c r="F2788">
        <v>35.975185719999999</v>
      </c>
      <c r="G2788">
        <v>0.72080447551655202</v>
      </c>
      <c r="H2788">
        <v>0.38844100294470502</v>
      </c>
      <c r="I2788">
        <v>1.131638374</v>
      </c>
      <c r="J2788">
        <v>25.73652324</v>
      </c>
      <c r="K2788">
        <v>5.3290488260000002</v>
      </c>
      <c r="L2788">
        <v>0.31120899600000002</v>
      </c>
      <c r="M2788">
        <f>(F2788+0.0001)/(E2788+0.0001)</f>
        <v>1.2430031054016961</v>
      </c>
    </row>
    <row r="2789" spans="1:13" x14ac:dyDescent="0.2">
      <c r="A2789" s="1" t="s">
        <v>3394</v>
      </c>
      <c r="B2789">
        <v>0.576433788</v>
      </c>
      <c r="C2789">
        <v>0.92575144300000001</v>
      </c>
      <c r="D2789">
        <v>0.29477621500000001</v>
      </c>
      <c r="E2789">
        <v>13.263558160000001</v>
      </c>
      <c r="F2789">
        <v>16.484505609999999</v>
      </c>
      <c r="G2789">
        <v>0.107518314852702</v>
      </c>
      <c r="H2789">
        <v>5.3075456232860398E-2</v>
      </c>
      <c r="I2789">
        <v>1.5241422120000001</v>
      </c>
      <c r="J2789">
        <v>61.434676699999997</v>
      </c>
      <c r="K2789">
        <v>10.98739825</v>
      </c>
      <c r="L2789">
        <v>0.403739811</v>
      </c>
      <c r="M2789">
        <f>(F2789+0.0001)/(E2789+0.0001)</f>
        <v>1.2428400529586627</v>
      </c>
    </row>
    <row r="2790" spans="1:13" x14ac:dyDescent="0.2">
      <c r="A2790" s="1" t="s">
        <v>4790</v>
      </c>
      <c r="B2790">
        <v>0.225156413</v>
      </c>
      <c r="C2790">
        <v>0.21287168400000001</v>
      </c>
      <c r="D2790">
        <v>0.26867935199999998</v>
      </c>
      <c r="E2790">
        <v>14.96669384</v>
      </c>
      <c r="F2790">
        <v>18.600842889999999</v>
      </c>
      <c r="G2790">
        <v>0.145030241613504</v>
      </c>
      <c r="H2790">
        <v>0.10348994279386101</v>
      </c>
      <c r="I2790">
        <v>2.0432269920000001</v>
      </c>
      <c r="J2790">
        <v>61.131569800000001</v>
      </c>
      <c r="K2790">
        <v>9.242596593</v>
      </c>
      <c r="L2790">
        <v>0.36224615599999999</v>
      </c>
      <c r="M2790">
        <f>(F2790+0.0001)/(E2790+0.0001)</f>
        <v>1.2428141316604118</v>
      </c>
    </row>
    <row r="2791" spans="1:13" x14ac:dyDescent="0.2">
      <c r="A2791" s="1" t="s">
        <v>10205</v>
      </c>
      <c r="B2791">
        <v>0.59933008300000001</v>
      </c>
      <c r="C2791">
        <v>0.50666454999999999</v>
      </c>
      <c r="D2791">
        <v>0.33165433500000002</v>
      </c>
      <c r="E2791">
        <v>54.420602270000003</v>
      </c>
      <c r="F2791">
        <v>67.632791530000006</v>
      </c>
      <c r="G2791">
        <v>0.76451715566140399</v>
      </c>
      <c r="H2791">
        <v>0.96022357925438795</v>
      </c>
      <c r="I2791">
        <v>1.3839376480000001</v>
      </c>
      <c r="J2791">
        <v>50.785807800000001</v>
      </c>
      <c r="K2791">
        <v>11.23975186</v>
      </c>
      <c r="L2791">
        <v>0.31775018900000002</v>
      </c>
      <c r="M2791">
        <f>(F2791+0.0001)/(E2791+0.0001)</f>
        <v>1.2427787350933059</v>
      </c>
    </row>
    <row r="2792" spans="1:13" x14ac:dyDescent="0.2">
      <c r="A2792" s="1" t="s">
        <v>11049</v>
      </c>
      <c r="B2792">
        <v>9.2159748999999999E-2</v>
      </c>
      <c r="C2792">
        <v>0.13266747100000001</v>
      </c>
      <c r="D2792">
        <v>9.9927917000000005E-2</v>
      </c>
      <c r="E2792">
        <v>28.08950136</v>
      </c>
      <c r="F2792">
        <v>34.903256710000001</v>
      </c>
      <c r="G2792">
        <v>0.40406629001071598</v>
      </c>
      <c r="H2792">
        <v>0.34737845056628702</v>
      </c>
      <c r="I2792">
        <v>1.629942843</v>
      </c>
      <c r="J2792">
        <v>56.007921109999998</v>
      </c>
      <c r="K2792">
        <v>5.5107803029999998</v>
      </c>
      <c r="L2792">
        <v>0.26638379000000001</v>
      </c>
      <c r="M2792">
        <f>(F2792+0.0001)/(E2792+0.0001)</f>
        <v>1.2425721626545718</v>
      </c>
    </row>
    <row r="2793" spans="1:13" x14ac:dyDescent="0.2">
      <c r="A2793" s="1" t="s">
        <v>3045</v>
      </c>
      <c r="B2793">
        <v>1.1572365600000001</v>
      </c>
      <c r="C2793">
        <v>0.92184060800000001</v>
      </c>
      <c r="D2793">
        <v>0.61395924899999998</v>
      </c>
      <c r="E2793">
        <v>14.6410961</v>
      </c>
      <c r="F2793">
        <v>18.192148169999999</v>
      </c>
      <c r="G2793">
        <v>0.26551508540376301</v>
      </c>
      <c r="H2793">
        <v>0.46134179627008198</v>
      </c>
      <c r="I2793">
        <v>2.9063556030000002</v>
      </c>
      <c r="J2793">
        <v>29.63886548</v>
      </c>
      <c r="K2793">
        <v>11.08594366</v>
      </c>
      <c r="L2793">
        <v>0.27817091500000002</v>
      </c>
      <c r="M2793">
        <f>(F2793+0.0001)/(E2793+0.0001)</f>
        <v>1.2425383859178007</v>
      </c>
    </row>
    <row r="2794" spans="1:13" x14ac:dyDescent="0.2">
      <c r="A2794" s="1" t="s">
        <v>1220</v>
      </c>
      <c r="B2794">
        <v>0.92926363400000001</v>
      </c>
      <c r="C2794">
        <v>0.47293351099999997</v>
      </c>
      <c r="D2794">
        <v>0.43130040800000002</v>
      </c>
      <c r="E2794">
        <v>53.81226839</v>
      </c>
      <c r="F2794">
        <v>66.839961990000006</v>
      </c>
      <c r="G2794">
        <v>0.28628547616147298</v>
      </c>
      <c r="H2794">
        <v>0.50353797351710605</v>
      </c>
      <c r="I2794">
        <v>1.571049522</v>
      </c>
      <c r="J2794">
        <v>44.547740560000001</v>
      </c>
      <c r="K2794">
        <v>10.05667392</v>
      </c>
      <c r="L2794">
        <v>0.210546709</v>
      </c>
      <c r="M2794">
        <f>(F2794+0.0001)/(E2794+0.0001)</f>
        <v>1.2420947821062815</v>
      </c>
    </row>
    <row r="2795" spans="1:13" x14ac:dyDescent="0.2">
      <c r="A2795" s="1" t="s">
        <v>4273</v>
      </c>
      <c r="B2795">
        <v>0.57753988700000003</v>
      </c>
      <c r="C2795">
        <v>1.314389596</v>
      </c>
      <c r="D2795">
        <v>1.3978512350000001</v>
      </c>
      <c r="E2795">
        <v>71.245466539999995</v>
      </c>
      <c r="F2795">
        <v>88.486709579999996</v>
      </c>
      <c r="G2795">
        <v>1.9094110560726401</v>
      </c>
      <c r="H2795">
        <v>1.6689215648725499</v>
      </c>
      <c r="I2795">
        <v>1.943548877</v>
      </c>
      <c r="J2795">
        <v>28.436176490000001</v>
      </c>
      <c r="K2795">
        <v>7.7754704569999999</v>
      </c>
      <c r="L2795">
        <v>0.37590104299999999</v>
      </c>
      <c r="M2795">
        <f>(F2795+0.0001)/(E2795+0.0001)</f>
        <v>1.2419974165033849</v>
      </c>
    </row>
    <row r="2796" spans="1:13" x14ac:dyDescent="0.2">
      <c r="A2796" s="1" t="s">
        <v>10228</v>
      </c>
      <c r="B2796">
        <v>0.55074634200000006</v>
      </c>
      <c r="C2796">
        <v>0.59906721299999999</v>
      </c>
      <c r="D2796">
        <v>0.671434792</v>
      </c>
      <c r="E2796">
        <v>23.01477921</v>
      </c>
      <c r="F2796">
        <v>28.58092242</v>
      </c>
      <c r="G2796">
        <v>7.0873778161940404E-2</v>
      </c>
      <c r="H2796">
        <v>2.4577880050524199E-2</v>
      </c>
      <c r="I2796">
        <v>4.5256064140000003</v>
      </c>
      <c r="J2796">
        <v>91.006219979999997</v>
      </c>
      <c r="K2796">
        <v>6.7855316349999999</v>
      </c>
      <c r="L2796">
        <v>0.351090507</v>
      </c>
      <c r="M2796">
        <f>(F2796+0.0001)/(E2796+0.0001)</f>
        <v>1.2418497685437124</v>
      </c>
    </row>
    <row r="2797" spans="1:13" x14ac:dyDescent="0.2">
      <c r="A2797" s="1" t="s">
        <v>5789</v>
      </c>
      <c r="B2797">
        <v>0.22001769299999999</v>
      </c>
      <c r="C2797">
        <v>0.29121396599999999</v>
      </c>
      <c r="D2797">
        <v>0.22586408799999999</v>
      </c>
      <c r="E2797">
        <v>13.82583728</v>
      </c>
      <c r="F2797">
        <v>17.166687280000001</v>
      </c>
      <c r="G2797">
        <v>8.6755680876730204E-2</v>
      </c>
      <c r="H2797">
        <v>0.12206435528667101</v>
      </c>
      <c r="I2797">
        <v>2.4928133109999999</v>
      </c>
      <c r="J2797">
        <v>55.426553800000001</v>
      </c>
      <c r="K2797">
        <v>4.9158416389999999</v>
      </c>
      <c r="L2797">
        <v>0.5196887</v>
      </c>
      <c r="M2797">
        <f>(F2797+0.0001)/(E2797+0.0001)</f>
        <v>1.2416364209052742</v>
      </c>
    </row>
    <row r="2798" spans="1:13" x14ac:dyDescent="0.2">
      <c r="A2798" s="1" t="s">
        <v>772</v>
      </c>
      <c r="B2798">
        <v>9.6546351000000002E-2</v>
      </c>
      <c r="C2798">
        <v>8.2036655E-2</v>
      </c>
      <c r="D2798">
        <v>4.5510848999999999E-2</v>
      </c>
      <c r="E2798">
        <v>74.702541740000001</v>
      </c>
      <c r="F2798">
        <v>92.730585700000006</v>
      </c>
      <c r="G2798">
        <v>0.182495357386422</v>
      </c>
      <c r="H2798">
        <v>4.2438120908404299E-2</v>
      </c>
      <c r="I2798">
        <v>1.7453998799999999</v>
      </c>
      <c r="J2798">
        <v>30.15978329</v>
      </c>
      <c r="K2798">
        <v>4.8264303149999996</v>
      </c>
      <c r="L2798">
        <v>0.45917806100000003</v>
      </c>
      <c r="M2798">
        <f>(F2798+0.0001)/(E2798+0.0001)</f>
        <v>1.2413307419936499</v>
      </c>
    </row>
    <row r="2799" spans="1:13" x14ac:dyDescent="0.2">
      <c r="A2799" s="1" t="s">
        <v>8906</v>
      </c>
      <c r="B2799">
        <v>0.50930386400000005</v>
      </c>
      <c r="C2799">
        <v>0.68152744200000004</v>
      </c>
      <c r="D2799">
        <v>0.44422437599999998</v>
      </c>
      <c r="E2799">
        <v>29.934937779999998</v>
      </c>
      <c r="F2799">
        <v>37.155895030000003</v>
      </c>
      <c r="G2799">
        <v>0.392145130943718</v>
      </c>
      <c r="H2799">
        <v>0.182704139613838</v>
      </c>
      <c r="I2799">
        <v>0.679034786</v>
      </c>
      <c r="J2799">
        <v>0.58426344500000005</v>
      </c>
      <c r="K2799">
        <v>1.099108939</v>
      </c>
      <c r="L2799">
        <v>0.166099989</v>
      </c>
      <c r="M2799">
        <f>(F2799+0.0001)/(E2799+0.0001)</f>
        <v>1.241220916541633</v>
      </c>
    </row>
    <row r="2800" spans="1:13" x14ac:dyDescent="0.2">
      <c r="A2800" s="1" t="s">
        <v>10612</v>
      </c>
      <c r="B2800">
        <v>0.77372359999999996</v>
      </c>
      <c r="C2800">
        <v>0.64061225499999996</v>
      </c>
      <c r="D2800">
        <v>0.39350703599999998</v>
      </c>
      <c r="E2800">
        <v>18.02926931</v>
      </c>
      <c r="F2800">
        <v>22.368566619999999</v>
      </c>
      <c r="G2800">
        <v>0.20254971791767801</v>
      </c>
      <c r="H2800">
        <v>4.4649930040230802E-2</v>
      </c>
      <c r="I2800">
        <v>1.847061514</v>
      </c>
      <c r="J2800">
        <v>0.421447874</v>
      </c>
      <c r="K2800">
        <v>1.93761698</v>
      </c>
      <c r="L2800">
        <v>0.19264859300000001</v>
      </c>
      <c r="M2800">
        <f>(F2800+0.0001)/(E2800+0.0001)</f>
        <v>1.2406793734927382</v>
      </c>
    </row>
    <row r="2801" spans="1:13" x14ac:dyDescent="0.2">
      <c r="A2801" s="1" t="s">
        <v>6866</v>
      </c>
      <c r="B2801">
        <v>8.0930818000000002E-2</v>
      </c>
      <c r="C2801">
        <v>0.140114023</v>
      </c>
      <c r="D2801">
        <v>8.8472831000000002E-2</v>
      </c>
      <c r="E2801">
        <v>30.31977251</v>
      </c>
      <c r="F2801">
        <v>37.61485201</v>
      </c>
      <c r="G2801">
        <v>0.44435975484728202</v>
      </c>
      <c r="H2801">
        <v>0.47445338143084398</v>
      </c>
      <c r="I2801">
        <v>1.936823205</v>
      </c>
      <c r="J2801">
        <v>53.13307227</v>
      </c>
      <c r="K2801">
        <v>5.6537897340000001</v>
      </c>
      <c r="L2801">
        <v>0.29395044100000001</v>
      </c>
      <c r="M2801">
        <f>(F2801+0.0001)/(E2801+0.0001)</f>
        <v>1.2406038975788558</v>
      </c>
    </row>
    <row r="2802" spans="1:13" x14ac:dyDescent="0.2">
      <c r="A2802" s="1" t="s">
        <v>4585</v>
      </c>
      <c r="B2802">
        <v>3.6968039000000001E-2</v>
      </c>
      <c r="C2802">
        <v>5.0096822999999999E-2</v>
      </c>
      <c r="D2802">
        <v>8.0427351999999994E-2</v>
      </c>
      <c r="E2802">
        <v>5.6572246970000002</v>
      </c>
      <c r="F2802">
        <v>7.0166343969999998</v>
      </c>
      <c r="G2802">
        <v>0.54720594729610705</v>
      </c>
      <c r="H2802">
        <v>0.54398282810956899</v>
      </c>
      <c r="I2802">
        <v>1.3359957570000001</v>
      </c>
      <c r="J2802">
        <v>55.522292530000001</v>
      </c>
      <c r="K2802">
        <v>9.3085028360000006</v>
      </c>
      <c r="L2802">
        <v>0.43194185499999999</v>
      </c>
      <c r="M2802">
        <f>(F2802+0.0001)/(E2802+0.0001)</f>
        <v>1.2402919706413309</v>
      </c>
    </row>
    <row r="2803" spans="1:13" x14ac:dyDescent="0.2">
      <c r="A2803" s="1" t="s">
        <v>9313</v>
      </c>
      <c r="B2803">
        <v>5.3627769999999998E-2</v>
      </c>
      <c r="C2803">
        <v>7.2974170000000005E-2</v>
      </c>
      <c r="D2803">
        <v>8.5655038000000003E-2</v>
      </c>
      <c r="E2803">
        <v>8.8249243340000003</v>
      </c>
      <c r="F2803">
        <v>10.93703644</v>
      </c>
      <c r="G2803">
        <v>6.3123362216276901E-2</v>
      </c>
      <c r="H2803">
        <v>1.41803714615294E-2</v>
      </c>
      <c r="I2803">
        <v>0.726028322</v>
      </c>
      <c r="J2803">
        <v>0.38059195400000001</v>
      </c>
      <c r="K2803">
        <v>0.91898396100000002</v>
      </c>
      <c r="L2803">
        <v>0.108457031</v>
      </c>
      <c r="M2803">
        <f>(F2803+0.0001)/(E2803+0.0001)</f>
        <v>1.2393321566109123</v>
      </c>
    </row>
    <row r="2804" spans="1:13" x14ac:dyDescent="0.2">
      <c r="A2804" s="1" t="s">
        <v>6698</v>
      </c>
      <c r="B2804">
        <v>5.609696E-3</v>
      </c>
      <c r="C2804">
        <v>9.0336696999999994E-2</v>
      </c>
      <c r="D2804">
        <v>2.3796919999999999E-2</v>
      </c>
      <c r="E2804">
        <v>16.47020401</v>
      </c>
      <c r="F2804">
        <v>20.411050700000001</v>
      </c>
      <c r="G2804">
        <v>0.16696066665352999</v>
      </c>
      <c r="H2804">
        <v>2.1013314857959201E-3</v>
      </c>
      <c r="I2804">
        <v>0.64928673199999998</v>
      </c>
      <c r="J2804">
        <v>0.93749690200000002</v>
      </c>
      <c r="K2804">
        <v>2.5802730500000002</v>
      </c>
      <c r="L2804">
        <v>4.4318889859999997</v>
      </c>
      <c r="M2804">
        <f>(F2804+0.0001)/(E2804+0.0001)</f>
        <v>1.2392698208610662</v>
      </c>
    </row>
    <row r="2805" spans="1:13" x14ac:dyDescent="0.2">
      <c r="A2805" s="1" t="s">
        <v>7136</v>
      </c>
      <c r="B2805">
        <v>0.43784654499999998</v>
      </c>
      <c r="C2805">
        <v>0.53400094799999998</v>
      </c>
      <c r="D2805">
        <v>0.63502588199999999</v>
      </c>
      <c r="E2805">
        <v>25.52223643</v>
      </c>
      <c r="F2805">
        <v>31.62078284</v>
      </c>
      <c r="G2805">
        <v>0.31404250810601197</v>
      </c>
      <c r="H2805">
        <v>7.8097107619188394E-2</v>
      </c>
      <c r="I2805">
        <v>2.4160708579999999</v>
      </c>
      <c r="J2805">
        <v>41.655001349999999</v>
      </c>
      <c r="K2805">
        <v>1.6165731800000001</v>
      </c>
      <c r="L2805">
        <v>2.3832198459999998</v>
      </c>
      <c r="M2805">
        <f>(F2805+0.0001)/(E2805+0.0001)</f>
        <v>1.2389493778019287</v>
      </c>
    </row>
    <row r="2806" spans="1:13" x14ac:dyDescent="0.2">
      <c r="A2806" s="1" t="s">
        <v>3657</v>
      </c>
      <c r="B2806">
        <v>0.16703184099999999</v>
      </c>
      <c r="C2806">
        <v>0.39038832800000001</v>
      </c>
      <c r="D2806">
        <v>0.32089625100000002</v>
      </c>
      <c r="E2806">
        <v>22.994143749999999</v>
      </c>
      <c r="F2806">
        <v>28.484510530000001</v>
      </c>
      <c r="G2806">
        <v>0.15443312367781001</v>
      </c>
      <c r="H2806">
        <v>2.1807495120186898E-2</v>
      </c>
      <c r="I2806">
        <v>1.7015969959999999</v>
      </c>
      <c r="J2806">
        <v>83.948869560000006</v>
      </c>
      <c r="K2806">
        <v>15.870275700000001</v>
      </c>
      <c r="L2806">
        <v>0.40967481500000003</v>
      </c>
      <c r="M2806">
        <f>(F2806+0.0001)/(E2806+0.0001)</f>
        <v>1.2387713568531691</v>
      </c>
    </row>
    <row r="2807" spans="1:13" x14ac:dyDescent="0.2">
      <c r="A2807" s="1" t="s">
        <v>7491</v>
      </c>
      <c r="B2807">
        <v>0.162209772</v>
      </c>
      <c r="C2807">
        <v>0.13623895699999999</v>
      </c>
      <c r="D2807">
        <v>7.7750667999999995E-2</v>
      </c>
      <c r="E2807">
        <v>6.205932314</v>
      </c>
      <c r="F2807">
        <v>7.6876363449999996</v>
      </c>
      <c r="G2807">
        <v>8.8740365051800496E-2</v>
      </c>
      <c r="H2807">
        <v>0.115025417841939</v>
      </c>
      <c r="I2807">
        <v>2.7671863590000001</v>
      </c>
      <c r="J2807">
        <v>91.850096559999997</v>
      </c>
      <c r="K2807">
        <v>11.34456593</v>
      </c>
      <c r="L2807">
        <v>0.27895396700000002</v>
      </c>
      <c r="M2807">
        <f>(F2807+0.0001)/(E2807+0.0001)</f>
        <v>1.2387522262263231</v>
      </c>
    </row>
    <row r="2808" spans="1:13" x14ac:dyDescent="0.2">
      <c r="A2808" s="1" t="s">
        <v>2714</v>
      </c>
      <c r="B2808">
        <v>4.1365880000000001E-3</v>
      </c>
      <c r="C2808">
        <v>1.1513967999999999E-2</v>
      </c>
      <c r="D2808">
        <v>0</v>
      </c>
      <c r="E2808">
        <v>5.5661815490000004</v>
      </c>
      <c r="F2808">
        <v>6.8948196619999997</v>
      </c>
      <c r="G2808">
        <v>4.4027513152432403E-3</v>
      </c>
      <c r="H2808">
        <v>0</v>
      </c>
      <c r="I2808">
        <v>0.349821679</v>
      </c>
      <c r="J2808">
        <v>0.419502606</v>
      </c>
      <c r="K2808">
        <v>0.48019215500000001</v>
      </c>
      <c r="L2808">
        <v>2.543592742</v>
      </c>
      <c r="M2808">
        <f>(F2808+0.0001)/(E2808+0.0001)</f>
        <v>1.2386940188533391</v>
      </c>
    </row>
    <row r="2809" spans="1:13" x14ac:dyDescent="0.2">
      <c r="A2809" s="1" t="s">
        <v>7601</v>
      </c>
      <c r="B2809">
        <v>0.19723175200000001</v>
      </c>
      <c r="C2809">
        <v>9.3063335999999997E-2</v>
      </c>
      <c r="D2809">
        <v>5.7223532000000001E-2</v>
      </c>
      <c r="E2809">
        <v>113.2053659</v>
      </c>
      <c r="F2809">
        <v>140.20600390000001</v>
      </c>
      <c r="G2809">
        <v>0.18660772762660999</v>
      </c>
      <c r="H2809">
        <v>7.1713076707898699E-2</v>
      </c>
      <c r="I2809">
        <v>0.58099506700000003</v>
      </c>
      <c r="J2809">
        <v>8.8905325840000007</v>
      </c>
      <c r="K2809">
        <v>3.5393393120000001</v>
      </c>
      <c r="L2809">
        <v>0.245306888</v>
      </c>
      <c r="M2809">
        <f>(F2809+0.0001)/(E2809+0.0001)</f>
        <v>1.2385100205660653</v>
      </c>
    </row>
    <row r="2810" spans="1:13" x14ac:dyDescent="0.2">
      <c r="A2810" s="1" t="s">
        <v>2146</v>
      </c>
      <c r="B2810">
        <v>4.6204612999999999E-2</v>
      </c>
      <c r="C2810">
        <v>7.6438204999999995E-2</v>
      </c>
      <c r="D2810">
        <v>0.13890572500000001</v>
      </c>
      <c r="E2810">
        <v>7.9968407450000001</v>
      </c>
      <c r="F2810">
        <v>9.9032766999999993</v>
      </c>
      <c r="G2810">
        <v>0.15874965977189701</v>
      </c>
      <c r="H2810">
        <v>2.0731252392882201E-2</v>
      </c>
      <c r="I2810">
        <v>2.4312471410000001</v>
      </c>
      <c r="J2810">
        <v>38.4991263</v>
      </c>
      <c r="K2810">
        <v>5.281891677</v>
      </c>
      <c r="L2810">
        <v>1.6879331070000001</v>
      </c>
      <c r="M2810">
        <f>(F2810+0.0001)/(E2810+0.0001)</f>
        <v>1.2383956585137856</v>
      </c>
    </row>
    <row r="2811" spans="1:13" x14ac:dyDescent="0.2">
      <c r="A2811" s="1" t="s">
        <v>686</v>
      </c>
      <c r="B2811">
        <v>1.350042703</v>
      </c>
      <c r="C2811">
        <v>0.99354852400000004</v>
      </c>
      <c r="D2811">
        <v>0.73493614600000001</v>
      </c>
      <c r="E2811">
        <v>68.163892219999994</v>
      </c>
      <c r="F2811">
        <v>84.400553180000003</v>
      </c>
      <c r="G2811">
        <v>0.27985912060928603</v>
      </c>
      <c r="H2811">
        <v>5.0083431956794697E-2</v>
      </c>
      <c r="I2811">
        <v>1.8650830270000001</v>
      </c>
      <c r="J2811">
        <v>79.8615499</v>
      </c>
      <c r="K2811">
        <v>10.004596490000001</v>
      </c>
      <c r="L2811">
        <v>0.25474828599999999</v>
      </c>
      <c r="M2811">
        <f>(F2811+0.0001)/(E2811+0.0001)</f>
        <v>1.2381999708525877</v>
      </c>
    </row>
    <row r="2812" spans="1:13" x14ac:dyDescent="0.2">
      <c r="A2812" s="1" t="s">
        <v>10607</v>
      </c>
      <c r="B2812">
        <v>0.27944361499999998</v>
      </c>
      <c r="C2812">
        <v>5.8038618E-2</v>
      </c>
      <c r="D2812">
        <v>6.9121503000000001E-2</v>
      </c>
      <c r="E2812">
        <v>97.803819160000003</v>
      </c>
      <c r="F2812">
        <v>121.09897789999999</v>
      </c>
      <c r="G2812">
        <v>8.8716893047170703E-2</v>
      </c>
      <c r="H2812">
        <v>0.45754952337100702</v>
      </c>
      <c r="I2812">
        <v>2.8271994330000001</v>
      </c>
      <c r="J2812">
        <v>3.671557446</v>
      </c>
      <c r="K2812">
        <v>5.3806492390000003</v>
      </c>
      <c r="L2812">
        <v>0.47095097800000002</v>
      </c>
      <c r="M2812">
        <f>(F2812+0.0001)/(E2812+0.0001)</f>
        <v>1.2381822624294925</v>
      </c>
    </row>
    <row r="2813" spans="1:13" x14ac:dyDescent="0.2">
      <c r="A2813" s="1" t="s">
        <v>1757</v>
      </c>
      <c r="B2813">
        <v>6.8201034999999993E-2</v>
      </c>
      <c r="C2813">
        <v>5.5634548999999998E-2</v>
      </c>
      <c r="D2813">
        <v>4.6206588E-2</v>
      </c>
      <c r="E2813">
        <v>12.957678250000001</v>
      </c>
      <c r="F2813">
        <v>16.042291689999999</v>
      </c>
      <c r="G2813">
        <v>0.154681294514665</v>
      </c>
      <c r="H2813">
        <v>0.116137475577099</v>
      </c>
      <c r="I2813">
        <v>0.95815048400000002</v>
      </c>
      <c r="J2813">
        <v>1.236134303</v>
      </c>
      <c r="K2813">
        <v>2.099321379</v>
      </c>
      <c r="L2813">
        <v>0.221695006</v>
      </c>
      <c r="M2813">
        <f>(F2813+0.0001)/(E2813+0.0001)</f>
        <v>1.2380511057132806</v>
      </c>
    </row>
    <row r="2814" spans="1:13" x14ac:dyDescent="0.2">
      <c r="A2814" s="1" t="s">
        <v>6023</v>
      </c>
      <c r="B2814">
        <v>0.707705731</v>
      </c>
      <c r="C2814">
        <v>0.78330711799999997</v>
      </c>
      <c r="D2814">
        <v>0.84337816499999996</v>
      </c>
      <c r="E2814">
        <v>33.68206687</v>
      </c>
      <c r="F2814">
        <v>41.697972649999997</v>
      </c>
      <c r="G2814">
        <v>0.57043269729027701</v>
      </c>
      <c r="H2814">
        <v>4.1882915818814398E-2</v>
      </c>
      <c r="I2814">
        <v>1.357552385</v>
      </c>
      <c r="J2814">
        <v>75.15425836</v>
      </c>
      <c r="K2814">
        <v>3.4806691970000001</v>
      </c>
      <c r="L2814">
        <v>0.60444571400000002</v>
      </c>
      <c r="M2814">
        <f>(F2814+0.0001)/(E2814+0.0001)</f>
        <v>1.2379866417424468</v>
      </c>
    </row>
    <row r="2815" spans="1:13" x14ac:dyDescent="0.2">
      <c r="A2815" s="1" t="s">
        <v>711</v>
      </c>
      <c r="B2815">
        <v>0.14154867099999999</v>
      </c>
      <c r="C2815">
        <v>0.15296056999999999</v>
      </c>
      <c r="D2815">
        <v>0.12976405999999999</v>
      </c>
      <c r="E2815">
        <v>5.2700664970000002</v>
      </c>
      <c r="F2815">
        <v>6.5234882000000001</v>
      </c>
      <c r="G2815">
        <v>0.23962920054873599</v>
      </c>
      <c r="H2815">
        <v>9.7361130535249002E-2</v>
      </c>
      <c r="I2815">
        <v>4.7829906949999996</v>
      </c>
      <c r="J2815">
        <v>143.72873569999999</v>
      </c>
      <c r="K2815">
        <v>7.0903649309999999</v>
      </c>
      <c r="L2815">
        <v>0.25292239300000002</v>
      </c>
      <c r="M2815">
        <f>(F2815+0.0001)/(E2815+0.0001)</f>
        <v>1.2378334164041118</v>
      </c>
    </row>
    <row r="2816" spans="1:13" x14ac:dyDescent="0.2">
      <c r="A2816" s="1" t="s">
        <v>11564</v>
      </c>
      <c r="B2816">
        <v>0.163365501</v>
      </c>
      <c r="C2816">
        <v>0.34399139499999998</v>
      </c>
      <c r="D2816">
        <v>0.228360696</v>
      </c>
      <c r="E2816">
        <v>8.6038914930000008</v>
      </c>
      <c r="F2816">
        <v>10.649497289999999</v>
      </c>
      <c r="G2816">
        <v>0.266148200913847</v>
      </c>
      <c r="H2816">
        <v>0.10826556512773</v>
      </c>
      <c r="I2816">
        <v>0.66299682500000001</v>
      </c>
      <c r="J2816">
        <v>51.566066419999999</v>
      </c>
      <c r="K2816">
        <v>6.1339737960000003</v>
      </c>
      <c r="L2816">
        <v>0.666062924</v>
      </c>
      <c r="M2816">
        <f>(F2816+0.0001)/(E2816+0.0001)</f>
        <v>1.2377507926018121</v>
      </c>
    </row>
    <row r="2817" spans="1:13" x14ac:dyDescent="0.2">
      <c r="A2817" s="1" t="s">
        <v>6244</v>
      </c>
      <c r="B2817">
        <v>4.6776639999999998E-3</v>
      </c>
      <c r="C2817">
        <v>4.6149320000000004E-3</v>
      </c>
      <c r="D2817">
        <v>1.6359222999999999E-2</v>
      </c>
      <c r="E2817">
        <v>1.6085285760000001</v>
      </c>
      <c r="F2817">
        <v>1.9904126129999999</v>
      </c>
      <c r="G2817">
        <v>0</v>
      </c>
      <c r="H2817">
        <v>0</v>
      </c>
      <c r="I2817">
        <v>0.60651834100000002</v>
      </c>
      <c r="J2817">
        <v>0.27383160099999998</v>
      </c>
      <c r="K2817">
        <v>0.37644288300000001</v>
      </c>
      <c r="L2817">
        <v>1.5003903430000001</v>
      </c>
      <c r="M2817">
        <f>(F2817+0.0001)/(E2817+0.0001)</f>
        <v>1.2373972728680407</v>
      </c>
    </row>
    <row r="2818" spans="1:13" x14ac:dyDescent="0.2">
      <c r="A2818" s="1" t="s">
        <v>2204</v>
      </c>
      <c r="B2818">
        <v>6.1243806999999997E-2</v>
      </c>
      <c r="C2818">
        <v>5.5866560000000003E-2</v>
      </c>
      <c r="D2818">
        <v>8.5541388999999995E-2</v>
      </c>
      <c r="E2818">
        <v>12.197022710000001</v>
      </c>
      <c r="F2818">
        <v>15.091495200000001</v>
      </c>
      <c r="G2818">
        <v>0.130268648558195</v>
      </c>
      <c r="H2818">
        <v>5.5092765733106099E-2</v>
      </c>
      <c r="I2818">
        <v>1.52724712</v>
      </c>
      <c r="J2818">
        <v>64.81493897</v>
      </c>
      <c r="K2818">
        <v>7.3810045449999997</v>
      </c>
      <c r="L2818">
        <v>0.30791916899999999</v>
      </c>
      <c r="M2818">
        <f>(F2818+0.0001)/(E2818+0.0001)</f>
        <v>1.2373078109337148</v>
      </c>
    </row>
    <row r="2819" spans="1:13" x14ac:dyDescent="0.2">
      <c r="A2819" s="1" t="s">
        <v>12127</v>
      </c>
      <c r="B2819">
        <v>0.45243125099999998</v>
      </c>
      <c r="C2819">
        <v>0.89761343199999999</v>
      </c>
      <c r="D2819">
        <v>0.63168034900000003</v>
      </c>
      <c r="E2819">
        <v>30.256254040000002</v>
      </c>
      <c r="F2819">
        <v>37.432526129999999</v>
      </c>
      <c r="G2819">
        <v>0.31089927885718299</v>
      </c>
      <c r="H2819">
        <v>0.152832584264602</v>
      </c>
      <c r="I2819">
        <v>0.90736329500000001</v>
      </c>
      <c r="J2819">
        <v>54.110784670000001</v>
      </c>
      <c r="K2819">
        <v>16.30409367</v>
      </c>
      <c r="L2819">
        <v>0.36530275000000001</v>
      </c>
      <c r="M2819">
        <f>(F2819+0.0001)/(E2819+0.0001)</f>
        <v>1.2371823148457579</v>
      </c>
    </row>
    <row r="2820" spans="1:13" x14ac:dyDescent="0.2">
      <c r="A2820" s="1" t="s">
        <v>12151</v>
      </c>
      <c r="B2820">
        <v>7.3966997000000007E-2</v>
      </c>
      <c r="C2820">
        <v>6.6860955E-2</v>
      </c>
      <c r="D2820">
        <v>8.4838871999999996E-2</v>
      </c>
      <c r="E2820">
        <v>36.000708430000003</v>
      </c>
      <c r="F2820">
        <v>44.537745409999999</v>
      </c>
      <c r="G2820">
        <v>0.22495094754237099</v>
      </c>
      <c r="H2820">
        <v>0.29974166996894203</v>
      </c>
      <c r="I2820">
        <v>0.73422013200000003</v>
      </c>
      <c r="J2820">
        <v>33.225793619999997</v>
      </c>
      <c r="K2820">
        <v>4.4585557040000001</v>
      </c>
      <c r="L2820">
        <v>0.28092550399999999</v>
      </c>
      <c r="M2820">
        <f>(F2820+0.0001)/(E2820+0.0001)</f>
        <v>1.2371345909245182</v>
      </c>
    </row>
    <row r="2821" spans="1:13" x14ac:dyDescent="0.2">
      <c r="A2821" s="1" t="s">
        <v>411</v>
      </c>
      <c r="B2821">
        <v>5.0734399999999996E-4</v>
      </c>
      <c r="C2821">
        <v>9.3857399999999996E-4</v>
      </c>
      <c r="D2821">
        <v>1.663728E-3</v>
      </c>
      <c r="E2821">
        <v>13.63239759</v>
      </c>
      <c r="F2821">
        <v>16.864077309999999</v>
      </c>
      <c r="G2821">
        <v>7.7748634362375599E-2</v>
      </c>
      <c r="H2821">
        <v>6.4038386779718499E-3</v>
      </c>
      <c r="I2821">
        <v>0.79087077100000003</v>
      </c>
      <c r="J2821">
        <v>0.52650592600000001</v>
      </c>
      <c r="K2821">
        <v>1.2713346649999999</v>
      </c>
      <c r="L2821">
        <v>0.57020743200000001</v>
      </c>
      <c r="M2821">
        <f>(F2821+0.0001)/(E2821+0.0001)</f>
        <v>1.2370570541945718</v>
      </c>
    </row>
    <row r="2822" spans="1:13" x14ac:dyDescent="0.2">
      <c r="A2822" s="1" t="s">
        <v>9507</v>
      </c>
      <c r="B2822">
        <v>0.15894014300000001</v>
      </c>
      <c r="C2822">
        <v>0.290921021</v>
      </c>
      <c r="D2822">
        <v>0.25104628699999998</v>
      </c>
      <c r="E2822">
        <v>8.5022712340000002</v>
      </c>
      <c r="F2822">
        <v>10.516973630000001</v>
      </c>
      <c r="G2822">
        <v>0.39343548000952899</v>
      </c>
      <c r="H2822">
        <v>0.44259616123427797</v>
      </c>
      <c r="I2822">
        <v>4.2986558969999997</v>
      </c>
      <c r="J2822">
        <v>110.32031449999999</v>
      </c>
      <c r="K2822">
        <v>11.19071696</v>
      </c>
      <c r="L2822">
        <v>0.47869793199999999</v>
      </c>
      <c r="M2822">
        <f>(F2822+0.0001)/(E2822+0.0001)</f>
        <v>1.2369577075091049</v>
      </c>
    </row>
    <row r="2823" spans="1:13" x14ac:dyDescent="0.2">
      <c r="A2823" s="1" t="s">
        <v>2711</v>
      </c>
      <c r="B2823">
        <v>0.67850780200000005</v>
      </c>
      <c r="C2823">
        <v>0.79237500100000002</v>
      </c>
      <c r="D2823">
        <v>0.41068734800000001</v>
      </c>
      <c r="E2823">
        <v>43.677513040000001</v>
      </c>
      <c r="F2823">
        <v>54.011756859999998</v>
      </c>
      <c r="G2823">
        <v>0.257146234500785</v>
      </c>
      <c r="H2823">
        <v>5.2317519943836599E-2</v>
      </c>
      <c r="I2823">
        <v>0.93969825799999995</v>
      </c>
      <c r="J2823">
        <v>70.955001240000001</v>
      </c>
      <c r="K2823">
        <v>11.30831373</v>
      </c>
      <c r="L2823">
        <v>0.31434655099999997</v>
      </c>
      <c r="M2823">
        <f>(F2823+0.0001)/(E2823+0.0001)</f>
        <v>1.2366027605614778</v>
      </c>
    </row>
    <row r="2824" spans="1:13" x14ac:dyDescent="0.2">
      <c r="A2824" s="1" t="s">
        <v>7667</v>
      </c>
      <c r="B2824">
        <v>0.87421673300000002</v>
      </c>
      <c r="C2824">
        <v>0.97486312799999997</v>
      </c>
      <c r="D2824">
        <v>0.60743982299999999</v>
      </c>
      <c r="E2824">
        <v>40.297759720000002</v>
      </c>
      <c r="F2824">
        <v>49.823470299999997</v>
      </c>
      <c r="G2824">
        <v>0.45868252712651397</v>
      </c>
      <c r="H2824">
        <v>0.31189789810026503</v>
      </c>
      <c r="I2824">
        <v>1.4016143599999999</v>
      </c>
      <c r="J2824">
        <v>38.251070249999998</v>
      </c>
      <c r="K2824">
        <v>8.9946103369999992</v>
      </c>
      <c r="L2824">
        <v>0.27409260400000002</v>
      </c>
      <c r="M2824">
        <f>(F2824+0.0001)/(E2824+0.0001)</f>
        <v>1.236382543544176</v>
      </c>
    </row>
    <row r="2825" spans="1:13" x14ac:dyDescent="0.2">
      <c r="A2825" s="1" t="s">
        <v>10564</v>
      </c>
      <c r="B2825">
        <v>3.5692657000000003E-2</v>
      </c>
      <c r="C2825">
        <v>4.1605453000000001E-2</v>
      </c>
      <c r="D2825">
        <v>2.5335791999999999E-2</v>
      </c>
      <c r="E2825">
        <v>11.924487839999999</v>
      </c>
      <c r="F2825">
        <v>14.74268803</v>
      </c>
      <c r="G2825">
        <v>2.5299511783872498E-2</v>
      </c>
      <c r="H2825">
        <v>2.6455814534849999E-2</v>
      </c>
      <c r="I2825">
        <v>1.4643011589999999</v>
      </c>
      <c r="J2825">
        <v>54.179749800000003</v>
      </c>
      <c r="K2825">
        <v>8.3968062690000007</v>
      </c>
      <c r="L2825">
        <v>0.28070778600000001</v>
      </c>
      <c r="M2825">
        <f>(F2825+0.0001)/(E2825+0.0001)</f>
        <v>1.2363352283377538</v>
      </c>
    </row>
    <row r="2826" spans="1:13" x14ac:dyDescent="0.2">
      <c r="A2826" s="1" t="s">
        <v>5169</v>
      </c>
      <c r="B2826">
        <v>4.6222648999999998E-2</v>
      </c>
      <c r="C2826">
        <v>9.3572280999999993E-2</v>
      </c>
      <c r="D2826">
        <v>3.7321093E-2</v>
      </c>
      <c r="E2826">
        <v>13.28437154</v>
      </c>
      <c r="F2826">
        <v>16.421983659999999</v>
      </c>
      <c r="G2826">
        <v>0.53797112116150902</v>
      </c>
      <c r="H2826">
        <v>0.51360848048450203</v>
      </c>
      <c r="I2826">
        <v>1.880259248</v>
      </c>
      <c r="J2826">
        <v>40.608791600000004</v>
      </c>
      <c r="K2826">
        <v>4.619511771</v>
      </c>
      <c r="L2826">
        <v>0.40647236599999997</v>
      </c>
      <c r="M2826">
        <f>(F2826+0.0001)/(E2826+0.0001)</f>
        <v>1.2361864459984382</v>
      </c>
    </row>
    <row r="2827" spans="1:13" x14ac:dyDescent="0.2">
      <c r="A2827" s="1" t="s">
        <v>3807</v>
      </c>
      <c r="B2827">
        <v>0.414715098</v>
      </c>
      <c r="C2827">
        <v>0.54789471700000003</v>
      </c>
      <c r="D2827">
        <v>0.42768478199999999</v>
      </c>
      <c r="E2827">
        <v>34.38133698</v>
      </c>
      <c r="F2827">
        <v>42.496866390000001</v>
      </c>
      <c r="G2827">
        <v>0.50551932121985799</v>
      </c>
      <c r="H2827">
        <v>0.435220193125467</v>
      </c>
      <c r="I2827">
        <v>2.8315110290000001</v>
      </c>
      <c r="J2827">
        <v>80.109529620000004</v>
      </c>
      <c r="K2827">
        <v>12.02127617</v>
      </c>
      <c r="L2827">
        <v>0.36263637900000001</v>
      </c>
      <c r="M2827">
        <f>(F2827+0.0001)/(E2827+0.0001)</f>
        <v>1.2360439272715937</v>
      </c>
    </row>
    <row r="2828" spans="1:13" x14ac:dyDescent="0.2">
      <c r="A2828" s="1" t="s">
        <v>3149</v>
      </c>
      <c r="B2828">
        <v>0.350642652</v>
      </c>
      <c r="C2828">
        <v>0.46833783600000001</v>
      </c>
      <c r="D2828">
        <v>0.44334592099999998</v>
      </c>
      <c r="E2828">
        <v>24.94486255</v>
      </c>
      <c r="F2828">
        <v>30.832884159999999</v>
      </c>
      <c r="G2828">
        <v>0.150820931282344</v>
      </c>
      <c r="H2828">
        <v>8.3882747774506203E-2</v>
      </c>
      <c r="I2828">
        <v>1.7809255310000001</v>
      </c>
      <c r="J2828">
        <v>55.968415180000001</v>
      </c>
      <c r="K2828">
        <v>4.7496114330000001</v>
      </c>
      <c r="L2828">
        <v>0.29140934899999998</v>
      </c>
      <c r="M2828">
        <f>(F2828+0.0001)/(E2828+0.0001)</f>
        <v>1.236040507104309</v>
      </c>
    </row>
    <row r="2829" spans="1:13" x14ac:dyDescent="0.2">
      <c r="A2829" s="1" t="s">
        <v>9078</v>
      </c>
      <c r="B2829">
        <v>1.916516949</v>
      </c>
      <c r="C2829">
        <v>0.94949213600000004</v>
      </c>
      <c r="D2829">
        <v>0.63073638700000001</v>
      </c>
      <c r="E2829">
        <v>47.314593879999997</v>
      </c>
      <c r="F2829">
        <v>58.481088100000001</v>
      </c>
      <c r="G2829">
        <v>0.67200169361830198</v>
      </c>
      <c r="H2829">
        <v>0.71308230813822304</v>
      </c>
      <c r="I2829">
        <v>2.8979922679999999</v>
      </c>
      <c r="J2829">
        <v>65.486745029999994</v>
      </c>
      <c r="K2829">
        <v>4.1772539499999999</v>
      </c>
      <c r="L2829">
        <v>0.26535288400000001</v>
      </c>
      <c r="M2829">
        <f>(F2829+0.0001)/(E2829+0.0001)</f>
        <v>1.2360047863422847</v>
      </c>
    </row>
    <row r="2830" spans="1:13" x14ac:dyDescent="0.2">
      <c r="A2830" s="1" t="s">
        <v>725</v>
      </c>
      <c r="B2830">
        <v>0.29579997800000002</v>
      </c>
      <c r="C2830">
        <v>0.25133926400000001</v>
      </c>
      <c r="D2830">
        <v>0.18563030899999999</v>
      </c>
      <c r="E2830">
        <v>44.421841540000003</v>
      </c>
      <c r="F2830">
        <v>54.905037669999999</v>
      </c>
      <c r="G2830">
        <v>0.164709189950904</v>
      </c>
      <c r="H2830">
        <v>0.10382906270266599</v>
      </c>
      <c r="I2830">
        <v>0.36094484599999999</v>
      </c>
      <c r="J2830">
        <v>0.81736112900000002</v>
      </c>
      <c r="K2830">
        <v>1.9889113540000001</v>
      </c>
      <c r="L2830">
        <v>0.209528196</v>
      </c>
      <c r="M2830">
        <f>(F2830+0.0001)/(E2830+0.0001)</f>
        <v>1.235991398992778</v>
      </c>
    </row>
    <row r="2831" spans="1:13" x14ac:dyDescent="0.2">
      <c r="A2831" s="1" t="s">
        <v>9995</v>
      </c>
      <c r="B2831">
        <v>2.1582397790000001</v>
      </c>
      <c r="C2831">
        <v>2.1767614970000002</v>
      </c>
      <c r="D2831">
        <v>1.89554964</v>
      </c>
      <c r="E2831">
        <v>110.90300190000001</v>
      </c>
      <c r="F2831">
        <v>137.07260679999999</v>
      </c>
      <c r="G2831">
        <v>1.5334674673904201</v>
      </c>
      <c r="H2831">
        <v>0.448476518678048</v>
      </c>
      <c r="I2831">
        <v>0.60203484200000001</v>
      </c>
      <c r="J2831">
        <v>0.93044444699999995</v>
      </c>
      <c r="K2831">
        <v>1.221250111</v>
      </c>
      <c r="L2831">
        <v>0.25309442999999998</v>
      </c>
      <c r="M2831">
        <f>(F2831+0.0001)/(E2831+0.0001)</f>
        <v>1.2359681961249092</v>
      </c>
    </row>
    <row r="2832" spans="1:13" x14ac:dyDescent="0.2">
      <c r="A2832" s="1" t="s">
        <v>5493</v>
      </c>
      <c r="B2832">
        <v>3.2034174999999998E-2</v>
      </c>
      <c r="C2832">
        <v>2.3146876E-2</v>
      </c>
      <c r="D2832">
        <v>4.1091831000000002E-2</v>
      </c>
      <c r="E2832">
        <v>16.01506569</v>
      </c>
      <c r="F2832">
        <v>19.793404809999998</v>
      </c>
      <c r="G2832">
        <v>4.1800502526999801E-2</v>
      </c>
      <c r="H2832">
        <v>7.48761511162713E-2</v>
      </c>
      <c r="I2832">
        <v>1.0950781510000001</v>
      </c>
      <c r="J2832">
        <v>4.9987645860000001</v>
      </c>
      <c r="K2832">
        <v>3.3343392199999999</v>
      </c>
      <c r="L2832">
        <v>0.23315151100000001</v>
      </c>
      <c r="M2832">
        <f>(F2832+0.0001)/(E2832+0.0001)</f>
        <v>1.2359225744607327</v>
      </c>
    </row>
    <row r="2833" spans="1:13" x14ac:dyDescent="0.2">
      <c r="A2833" s="1" t="s">
        <v>10013</v>
      </c>
      <c r="B2833">
        <v>1.613577416</v>
      </c>
      <c r="C2833">
        <v>2.8119939039999999</v>
      </c>
      <c r="D2833">
        <v>1.9010778660000001</v>
      </c>
      <c r="E2833">
        <v>17.182035639999999</v>
      </c>
      <c r="F2833">
        <v>21.235286559999999</v>
      </c>
      <c r="G2833">
        <v>0.31384746337576502</v>
      </c>
      <c r="H2833">
        <v>1.35998796748677E-2</v>
      </c>
      <c r="I2833">
        <v>10.19457583</v>
      </c>
      <c r="J2833">
        <v>43.347356840000003</v>
      </c>
      <c r="K2833">
        <v>9.6698871969999995</v>
      </c>
      <c r="L2833">
        <v>0.371700804</v>
      </c>
      <c r="M2833">
        <f>(F2833+0.0001)/(E2833+0.0001)</f>
        <v>1.2358991341311516</v>
      </c>
    </row>
    <row r="2834" spans="1:13" x14ac:dyDescent="0.2">
      <c r="A2834" s="1" t="s">
        <v>1163</v>
      </c>
      <c r="B2834">
        <v>0.76836006800000001</v>
      </c>
      <c r="C2834">
        <v>0.78790167799999999</v>
      </c>
      <c r="D2834">
        <v>0.67161024999999996</v>
      </c>
      <c r="E2834">
        <v>75.381930060000002</v>
      </c>
      <c r="F2834">
        <v>93.163396309999996</v>
      </c>
      <c r="G2834">
        <v>0.28520746828188398</v>
      </c>
      <c r="H2834">
        <v>0.14285985231539</v>
      </c>
      <c r="I2834">
        <v>1.2617546399999999</v>
      </c>
      <c r="J2834">
        <v>129.75674050000001</v>
      </c>
      <c r="K2834">
        <v>9.4302759569999992</v>
      </c>
      <c r="L2834">
        <v>0.32116880799999997</v>
      </c>
      <c r="M2834">
        <f>(F2834+0.0001)/(E2834+0.0001)</f>
        <v>1.2358846828063255</v>
      </c>
    </row>
    <row r="2835" spans="1:13" x14ac:dyDescent="0.2">
      <c r="A2835" s="1" t="s">
        <v>3253</v>
      </c>
      <c r="B2835">
        <v>0.31364118600000002</v>
      </c>
      <c r="C2835">
        <v>0.48496848399999998</v>
      </c>
      <c r="D2835">
        <v>0.25691464200000003</v>
      </c>
      <c r="E2835">
        <v>15.62200481</v>
      </c>
      <c r="F2835">
        <v>19.306481980000001</v>
      </c>
      <c r="G2835">
        <v>0.60047811589943501</v>
      </c>
      <c r="H2835">
        <v>0.53195449377144899</v>
      </c>
      <c r="I2835">
        <v>2.3266541699999999</v>
      </c>
      <c r="J2835">
        <v>107.5683107</v>
      </c>
      <c r="K2835">
        <v>14.697796049999999</v>
      </c>
      <c r="L2835">
        <v>0.375655613</v>
      </c>
      <c r="M2835">
        <f>(F2835+0.0001)/(E2835+0.0001)</f>
        <v>1.235850240080421</v>
      </c>
    </row>
    <row r="2836" spans="1:13" x14ac:dyDescent="0.2">
      <c r="A2836" s="1" t="s">
        <v>11823</v>
      </c>
      <c r="B2836">
        <v>0.16242129999999999</v>
      </c>
      <c r="C2836">
        <v>0.390194125</v>
      </c>
      <c r="D2836">
        <v>0.18814787599999999</v>
      </c>
      <c r="E2836">
        <v>5.5923134409999999</v>
      </c>
      <c r="F2836">
        <v>6.9103741860000003</v>
      </c>
      <c r="G2836">
        <v>0.49227786650915101</v>
      </c>
      <c r="H2836">
        <v>0.301256339888054</v>
      </c>
      <c r="I2836">
        <v>1.464732417</v>
      </c>
      <c r="J2836">
        <v>0.23017916299999999</v>
      </c>
      <c r="K2836">
        <v>1.1572826329999999</v>
      </c>
      <c r="L2836">
        <v>0.314573512</v>
      </c>
      <c r="M2836">
        <f>(F2836+0.0001)/(E2836+0.0001)</f>
        <v>1.235687285803446</v>
      </c>
    </row>
    <row r="2837" spans="1:13" x14ac:dyDescent="0.2">
      <c r="A2837" s="1" t="s">
        <v>14242</v>
      </c>
      <c r="B2837">
        <v>2.7100639999999999E-3</v>
      </c>
      <c r="C2837">
        <v>1.0559298999999999E-2</v>
      </c>
      <c r="D2837">
        <v>1.1175538E-2</v>
      </c>
      <c r="E2837">
        <v>4.462669698</v>
      </c>
      <c r="F2837">
        <v>5.5127120659999997</v>
      </c>
      <c r="G2837">
        <v>0</v>
      </c>
      <c r="H2837">
        <v>4.1934588703681298E-4</v>
      </c>
      <c r="I2837">
        <v>0.69395220999999996</v>
      </c>
      <c r="J2837">
        <v>0.52893770100000004</v>
      </c>
      <c r="K2837">
        <v>0.51786494199999999</v>
      </c>
      <c r="L2837">
        <v>1.7217213339999999</v>
      </c>
      <c r="M2837">
        <f>(F2837+0.0001)/(E2837+0.0001)</f>
        <v>1.2352893918031618</v>
      </c>
    </row>
    <row r="2838" spans="1:13" x14ac:dyDescent="0.2">
      <c r="A2838" s="1" t="s">
        <v>7705</v>
      </c>
      <c r="B2838">
        <v>2.6823870000000001E-3</v>
      </c>
      <c r="C2838">
        <v>6.875478E-3</v>
      </c>
      <c r="D2838">
        <v>1.3093670000000001E-3</v>
      </c>
      <c r="E2838">
        <v>5.1216678099999999</v>
      </c>
      <c r="F2838">
        <v>6.3264124239999999</v>
      </c>
      <c r="G2838">
        <v>2.33429798587933E-2</v>
      </c>
      <c r="H2838">
        <v>2.28996800945858E-2</v>
      </c>
      <c r="I2838">
        <v>0.47838549600000002</v>
      </c>
      <c r="J2838">
        <v>75.189716399999995</v>
      </c>
      <c r="K2838">
        <v>16.3388861</v>
      </c>
      <c r="L2838">
        <v>0.29434199599999999</v>
      </c>
      <c r="M2838">
        <f>(F2838+0.0001)/(E2838+0.0001)</f>
        <v>1.2352204665833924</v>
      </c>
    </row>
    <row r="2839" spans="1:13" x14ac:dyDescent="0.2">
      <c r="A2839" s="1" t="s">
        <v>3140</v>
      </c>
      <c r="B2839">
        <v>1.440910216</v>
      </c>
      <c r="C2839">
        <v>1.132091006</v>
      </c>
      <c r="D2839">
        <v>0.46182846500000002</v>
      </c>
      <c r="E2839">
        <v>53.071144599999997</v>
      </c>
      <c r="F2839">
        <v>65.548091799999995</v>
      </c>
      <c r="G2839">
        <v>0.22079906759692899</v>
      </c>
      <c r="H2839">
        <v>0.16960415644458801</v>
      </c>
      <c r="I2839">
        <v>0.51615273900000003</v>
      </c>
      <c r="J2839">
        <v>0.286234449</v>
      </c>
      <c r="K2839">
        <v>1.2976627169999999</v>
      </c>
      <c r="L2839">
        <v>0.42311306300000001</v>
      </c>
      <c r="M2839">
        <f>(F2839+0.0001)/(E2839+0.0001)</f>
        <v>1.2350980704153298</v>
      </c>
    </row>
    <row r="2840" spans="1:13" x14ac:dyDescent="0.2">
      <c r="A2840" s="1" t="s">
        <v>3306</v>
      </c>
      <c r="B2840">
        <v>1.4705032999999999E-2</v>
      </c>
      <c r="C2840">
        <v>2.1068338999999998E-2</v>
      </c>
      <c r="D2840">
        <v>1.1559326E-2</v>
      </c>
      <c r="E2840">
        <v>12.62926277</v>
      </c>
      <c r="F2840">
        <v>15.59739033</v>
      </c>
      <c r="G2840">
        <v>3.3672617370407898E-3</v>
      </c>
      <c r="H2840">
        <v>1.4831322259296E-3</v>
      </c>
      <c r="I2840">
        <v>1.4701641299999999</v>
      </c>
      <c r="J2840">
        <v>1.671930683</v>
      </c>
      <c r="K2840">
        <v>1.743352545</v>
      </c>
      <c r="L2840">
        <v>0.901073982</v>
      </c>
      <c r="M2840">
        <f>(F2840+0.0001)/(E2840+0.0001)</f>
        <v>1.2350179984575738</v>
      </c>
    </row>
    <row r="2841" spans="1:13" x14ac:dyDescent="0.2">
      <c r="A2841" s="1" t="s">
        <v>5191</v>
      </c>
      <c r="B2841">
        <v>0.67680774300000002</v>
      </c>
      <c r="C2841">
        <v>0.52625504899999997</v>
      </c>
      <c r="D2841">
        <v>0.411591769</v>
      </c>
      <c r="E2841">
        <v>22.68339945</v>
      </c>
      <c r="F2841">
        <v>28.01197685</v>
      </c>
      <c r="G2841">
        <v>0.185408258661133</v>
      </c>
      <c r="H2841">
        <v>0.22696127163271099</v>
      </c>
      <c r="I2841">
        <v>1.0893877359999999</v>
      </c>
      <c r="J2841">
        <v>54.321282859999997</v>
      </c>
      <c r="K2841">
        <v>6.6173829360000003</v>
      </c>
      <c r="L2841">
        <v>0.219060755</v>
      </c>
      <c r="M2841">
        <f>(F2841+0.0001)/(E2841+0.0001)</f>
        <v>1.2349098476513949</v>
      </c>
    </row>
    <row r="2842" spans="1:13" x14ac:dyDescent="0.2">
      <c r="A2842" s="1" t="s">
        <v>5437</v>
      </c>
      <c r="B2842">
        <v>0.10615611</v>
      </c>
      <c r="C2842">
        <v>0.20588425499999999</v>
      </c>
      <c r="D2842">
        <v>7.5226185000000001E-2</v>
      </c>
      <c r="E2842">
        <v>11.814191839999999</v>
      </c>
      <c r="F2842">
        <v>14.58899482</v>
      </c>
      <c r="G2842">
        <v>0.41517714281025497</v>
      </c>
      <c r="H2842">
        <v>9.0125433232374902E-2</v>
      </c>
      <c r="I2842">
        <v>1.4223081829999999</v>
      </c>
      <c r="J2842">
        <v>21.052328450000001</v>
      </c>
      <c r="K2842">
        <v>3.735746776</v>
      </c>
      <c r="L2842">
        <v>0.40973038499999997</v>
      </c>
      <c r="M2842">
        <f>(F2842+0.0001)/(E2842+0.0001)</f>
        <v>1.234868328764765</v>
      </c>
    </row>
    <row r="2843" spans="1:13" x14ac:dyDescent="0.2">
      <c r="A2843" s="1" t="s">
        <v>11659</v>
      </c>
      <c r="B2843">
        <v>1.1832321999999999E-2</v>
      </c>
      <c r="C2843">
        <v>1.2595355000000001E-2</v>
      </c>
      <c r="D2843">
        <v>1.4445176000000001E-2</v>
      </c>
      <c r="E2843">
        <v>6.4636345860000004</v>
      </c>
      <c r="F2843">
        <v>7.9813465859999999</v>
      </c>
      <c r="G2843">
        <v>1.7779181444031601E-2</v>
      </c>
      <c r="H2843">
        <v>2.06270109667804E-2</v>
      </c>
      <c r="I2843">
        <v>2.0089089360000001</v>
      </c>
      <c r="J2843">
        <v>19.514759890000001</v>
      </c>
      <c r="K2843">
        <v>4.3717461139999996</v>
      </c>
      <c r="L2843">
        <v>0.56810353800000002</v>
      </c>
      <c r="M2843">
        <f>(F2843+0.0001)/(E2843+0.0001)</f>
        <v>1.2348041955941784</v>
      </c>
    </row>
    <row r="2844" spans="1:13" x14ac:dyDescent="0.2">
      <c r="A2844" s="1" t="s">
        <v>6920</v>
      </c>
      <c r="B2844">
        <v>0.52616663500000005</v>
      </c>
      <c r="C2844">
        <v>0.44719898499999999</v>
      </c>
      <c r="D2844">
        <v>0.35557625799999998</v>
      </c>
      <c r="E2844">
        <v>28.38976512</v>
      </c>
      <c r="F2844">
        <v>35.055310239999997</v>
      </c>
      <c r="G2844">
        <v>0.353148607281842</v>
      </c>
      <c r="H2844">
        <v>0.42986020034265499</v>
      </c>
      <c r="I2844">
        <v>5.7028585290000002</v>
      </c>
      <c r="J2844">
        <v>139.69819440000001</v>
      </c>
      <c r="K2844">
        <v>13.10525232</v>
      </c>
      <c r="L2844">
        <v>0.38684727699999999</v>
      </c>
      <c r="M2844">
        <f>(F2844+0.0001)/(E2844+0.0001)</f>
        <v>1.2347860791809215</v>
      </c>
    </row>
    <row r="2845" spans="1:13" x14ac:dyDescent="0.2">
      <c r="A2845" s="1" t="s">
        <v>2126</v>
      </c>
      <c r="B2845">
        <v>0.368254099</v>
      </c>
      <c r="C2845">
        <v>0.25143758999999999</v>
      </c>
      <c r="D2845">
        <v>8.9956828000000003E-2</v>
      </c>
      <c r="E2845">
        <v>23.242260940000001</v>
      </c>
      <c r="F2845">
        <v>28.694836590000001</v>
      </c>
      <c r="G2845">
        <v>0.116287742232072</v>
      </c>
      <c r="H2845">
        <v>0.110462717981774</v>
      </c>
      <c r="I2845">
        <v>4.5705303959999997</v>
      </c>
      <c r="J2845">
        <v>59.998598049999998</v>
      </c>
      <c r="K2845">
        <v>9.1494710749999992</v>
      </c>
      <c r="L2845">
        <v>0.22744646700000001</v>
      </c>
      <c r="M2845">
        <f>(F2845+0.0001)/(E2845+0.0001)</f>
        <v>1.2345964622129304</v>
      </c>
    </row>
    <row r="2846" spans="1:13" x14ac:dyDescent="0.2">
      <c r="A2846" s="1" t="s">
        <v>6201</v>
      </c>
      <c r="B2846">
        <v>1.4553197E-2</v>
      </c>
      <c r="C2846">
        <v>9.9480349999999992E-3</v>
      </c>
      <c r="D2846">
        <v>1.2068228E-2</v>
      </c>
      <c r="E2846">
        <v>4.9598052380000004</v>
      </c>
      <c r="F2846">
        <v>6.1228866210000001</v>
      </c>
      <c r="G2846">
        <v>0</v>
      </c>
      <c r="H2846">
        <v>0</v>
      </c>
      <c r="I2846">
        <v>0.49580324599999998</v>
      </c>
      <c r="J2846">
        <v>0.30398732899999997</v>
      </c>
      <c r="K2846">
        <v>0.22553283700000001</v>
      </c>
      <c r="L2846">
        <v>3.9277033989999999</v>
      </c>
      <c r="M2846">
        <f>(F2846+0.0001)/(E2846+0.0001)</f>
        <v>1.2344966944305962</v>
      </c>
    </row>
    <row r="2847" spans="1:13" x14ac:dyDescent="0.2">
      <c r="A2847" s="1" t="s">
        <v>6828</v>
      </c>
      <c r="B2847">
        <v>0.963185395</v>
      </c>
      <c r="C2847">
        <v>1.0875348760000001</v>
      </c>
      <c r="D2847">
        <v>0.92161546100000002</v>
      </c>
      <c r="E2847">
        <v>506.30388160000001</v>
      </c>
      <c r="F2847">
        <v>624.98151789999997</v>
      </c>
      <c r="G2847">
        <v>0.48520908213747299</v>
      </c>
      <c r="H2847">
        <v>0.265148677443106</v>
      </c>
      <c r="I2847">
        <v>1.760489344</v>
      </c>
      <c r="J2847">
        <v>0.39895294599999997</v>
      </c>
      <c r="K2847">
        <v>1.9832827200000001</v>
      </c>
      <c r="L2847">
        <v>0.599048476</v>
      </c>
      <c r="M2847">
        <f>(F2847+0.0001)/(E2847+0.0001)</f>
        <v>1.2343999664489307</v>
      </c>
    </row>
    <row r="2848" spans="1:13" x14ac:dyDescent="0.2">
      <c r="A2848" s="1" t="s">
        <v>2358</v>
      </c>
      <c r="B2848">
        <v>0.60446208800000001</v>
      </c>
      <c r="C2848">
        <v>0.92434070199999996</v>
      </c>
      <c r="D2848">
        <v>0.99334973699999995</v>
      </c>
      <c r="E2848">
        <v>69.870234870000004</v>
      </c>
      <c r="F2848">
        <v>86.244609580000002</v>
      </c>
      <c r="G2848">
        <v>1.27742926482176</v>
      </c>
      <c r="H2848">
        <v>1.15278943244618</v>
      </c>
      <c r="I2848">
        <v>1.871119006</v>
      </c>
      <c r="J2848">
        <v>80.969990600000003</v>
      </c>
      <c r="K2848">
        <v>10.6330559</v>
      </c>
      <c r="L2848">
        <v>0.26415300000000003</v>
      </c>
      <c r="M2848">
        <f>(F2848+0.0001)/(E2848+0.0001)</f>
        <v>1.2343537459848444</v>
      </c>
    </row>
    <row r="2849" spans="1:13" x14ac:dyDescent="0.2">
      <c r="A2849" s="1" t="s">
        <v>11352</v>
      </c>
      <c r="B2849">
        <v>0.19684262999999999</v>
      </c>
      <c r="C2849">
        <v>0.190176231</v>
      </c>
      <c r="D2849">
        <v>0.100784897</v>
      </c>
      <c r="E2849">
        <v>77.801878849999994</v>
      </c>
      <c r="F2849">
        <v>96.00427037</v>
      </c>
      <c r="G2849">
        <v>0.10503976999110599</v>
      </c>
      <c r="H2849">
        <v>4.0748062491773401E-2</v>
      </c>
      <c r="I2849">
        <v>1.602867555</v>
      </c>
      <c r="J2849">
        <v>111.3514746</v>
      </c>
      <c r="K2849">
        <v>7.5430657710000002</v>
      </c>
      <c r="L2849">
        <v>0.33620406000000003</v>
      </c>
      <c r="M2849">
        <f>(F2849+0.0001)/(E2849+0.0001)</f>
        <v>1.233957950543825</v>
      </c>
    </row>
    <row r="2850" spans="1:13" x14ac:dyDescent="0.2">
      <c r="A2850" s="1" t="s">
        <v>5373</v>
      </c>
      <c r="B2850">
        <v>9.9715200000000004E-2</v>
      </c>
      <c r="C2850">
        <v>0.158074522</v>
      </c>
      <c r="D2850">
        <v>0.16031198099999999</v>
      </c>
      <c r="E2850">
        <v>99.311489469999998</v>
      </c>
      <c r="F2850">
        <v>122.52620349999999</v>
      </c>
      <c r="G2850">
        <v>0.73489759932751197</v>
      </c>
      <c r="H2850">
        <v>0.892230580039029</v>
      </c>
      <c r="I2850">
        <v>0.95245875199999996</v>
      </c>
      <c r="J2850">
        <v>13.38175386</v>
      </c>
      <c r="K2850">
        <v>4.835482174</v>
      </c>
      <c r="L2850">
        <v>0.21707327500000001</v>
      </c>
      <c r="M2850">
        <f>(F2850+0.0001)/(E2850+0.0001)</f>
        <v>1.2337563435837737</v>
      </c>
    </row>
    <row r="2851" spans="1:13" x14ac:dyDescent="0.2">
      <c r="A2851" s="1" t="s">
        <v>3367</v>
      </c>
      <c r="B2851">
        <v>0.17789781599999999</v>
      </c>
      <c r="C2851">
        <v>0.224970958</v>
      </c>
      <c r="D2851">
        <v>0.26344530300000002</v>
      </c>
      <c r="E2851">
        <v>8.5406184209999996</v>
      </c>
      <c r="F2851">
        <v>10.53616673</v>
      </c>
      <c r="G2851">
        <v>0.31365240391424798</v>
      </c>
      <c r="H2851">
        <v>0.39216353231092599</v>
      </c>
      <c r="I2851">
        <v>2.4862594680000001</v>
      </c>
      <c r="J2851">
        <v>111.67536200000001</v>
      </c>
      <c r="K2851">
        <v>8.7936348160000009</v>
      </c>
      <c r="L2851">
        <v>0.24901373800000001</v>
      </c>
      <c r="M2851">
        <f>(F2851+0.0001)/(E2851+0.0001)</f>
        <v>1.2336511064564928</v>
      </c>
    </row>
    <row r="2852" spans="1:13" x14ac:dyDescent="0.2">
      <c r="A2852" s="1" t="s">
        <v>2788</v>
      </c>
      <c r="B2852">
        <v>4.8091125999999998E-2</v>
      </c>
      <c r="C2852">
        <v>0.113513609</v>
      </c>
      <c r="D2852">
        <v>4.3756841999999997E-2</v>
      </c>
      <c r="E2852">
        <v>12.42134426</v>
      </c>
      <c r="F2852">
        <v>15.322998999999999</v>
      </c>
      <c r="G2852">
        <v>0.31834496970512899</v>
      </c>
      <c r="H2852">
        <v>0.19680460521086801</v>
      </c>
      <c r="I2852">
        <v>2.2161964909999998</v>
      </c>
      <c r="J2852">
        <v>49.8577832</v>
      </c>
      <c r="K2852">
        <v>3.6232824859999999</v>
      </c>
      <c r="L2852">
        <v>0.72333536799999998</v>
      </c>
      <c r="M2852">
        <f>(F2852+0.0001)/(E2852+0.0001)</f>
        <v>1.2336004315813756</v>
      </c>
    </row>
    <row r="2853" spans="1:13" x14ac:dyDescent="0.2">
      <c r="A2853" s="1" t="s">
        <v>8933</v>
      </c>
      <c r="B2853">
        <v>0.134867025</v>
      </c>
      <c r="C2853">
        <v>7.9442684E-2</v>
      </c>
      <c r="D2853">
        <v>3.7326827E-2</v>
      </c>
      <c r="E2853">
        <v>5.4701389550000004</v>
      </c>
      <c r="F2853">
        <v>6.7478013099999998</v>
      </c>
      <c r="G2853">
        <v>1.0580584568589501E-2</v>
      </c>
      <c r="H2853">
        <v>9.4667472549280901E-2</v>
      </c>
      <c r="I2853">
        <v>1.463956405</v>
      </c>
      <c r="J2853">
        <v>1.192725043</v>
      </c>
      <c r="K2853">
        <v>2.6103472019999998</v>
      </c>
      <c r="L2853">
        <v>0.27780338799999998</v>
      </c>
      <c r="M2853">
        <f>(F2853+0.0001)/(E2853+0.0001)</f>
        <v>1.2335660956514831</v>
      </c>
    </row>
    <row r="2854" spans="1:13" x14ac:dyDescent="0.2">
      <c r="A2854" s="1" t="s">
        <v>692</v>
      </c>
      <c r="B2854">
        <v>1.6481030000000001E-2</v>
      </c>
      <c r="C2854">
        <v>2.2407839999999998E-2</v>
      </c>
      <c r="D2854">
        <v>8.2661899999999996E-3</v>
      </c>
      <c r="E2854">
        <v>3.3354683170000001</v>
      </c>
      <c r="F2854">
        <v>4.1141788029999997</v>
      </c>
      <c r="G2854">
        <v>0</v>
      </c>
      <c r="H2854">
        <v>0</v>
      </c>
      <c r="I2854">
        <v>0.21056544299999999</v>
      </c>
      <c r="J2854">
        <v>0.29450272500000002</v>
      </c>
      <c r="K2854">
        <v>0.41391495900000003</v>
      </c>
      <c r="L2854">
        <v>2.5641418520000001</v>
      </c>
      <c r="M2854">
        <f>(F2854+0.0001)/(E2854+0.0001)</f>
        <v>1.2334566142840597</v>
      </c>
    </row>
    <row r="2855" spans="1:13" x14ac:dyDescent="0.2">
      <c r="A2855" s="1" t="s">
        <v>2257</v>
      </c>
      <c r="B2855">
        <v>8.0042540999999995E-2</v>
      </c>
      <c r="C2855">
        <v>3.3628948999999998E-2</v>
      </c>
      <c r="D2855">
        <v>6.9599526999999994E-2</v>
      </c>
      <c r="E2855">
        <v>8.0696754169999991</v>
      </c>
      <c r="F2855">
        <v>9.9531717309999994</v>
      </c>
      <c r="G2855">
        <v>1.0066641982345299E-3</v>
      </c>
      <c r="H2855">
        <v>6.8352114028798498E-4</v>
      </c>
      <c r="I2855">
        <v>1.7197047350000001</v>
      </c>
      <c r="J2855">
        <v>1.828544768</v>
      </c>
      <c r="K2855">
        <v>0.38669827099999998</v>
      </c>
      <c r="L2855">
        <v>7.3068499669999998</v>
      </c>
      <c r="M2855">
        <f>(F2855+0.0001)/(E2855+0.0001)</f>
        <v>1.2334013298600823</v>
      </c>
    </row>
    <row r="2856" spans="1:13" x14ac:dyDescent="0.2">
      <c r="A2856" s="1" t="s">
        <v>10126</v>
      </c>
      <c r="B2856">
        <v>1.5357090819999999</v>
      </c>
      <c r="C2856">
        <v>1.8671776040000001</v>
      </c>
      <c r="D2856">
        <v>1.459137068</v>
      </c>
      <c r="E2856">
        <v>74.546748579999999</v>
      </c>
      <c r="F2856">
        <v>91.924286499999994</v>
      </c>
      <c r="G2856">
        <v>0.307937502271455</v>
      </c>
      <c r="H2856">
        <v>0.205432721466592</v>
      </c>
      <c r="I2856">
        <v>9.1677938389999998</v>
      </c>
      <c r="J2856">
        <v>3.1947838719999999</v>
      </c>
      <c r="K2856">
        <v>4.4914243960000002</v>
      </c>
      <c r="L2856">
        <v>0.15064552</v>
      </c>
      <c r="M2856">
        <f>(F2856+0.0001)/(E2856+0.0001)</f>
        <v>1.2331089543155038</v>
      </c>
    </row>
    <row r="2857" spans="1:13" x14ac:dyDescent="0.2">
      <c r="A2857" s="1" t="s">
        <v>5198</v>
      </c>
      <c r="B2857">
        <v>0.47683956100000002</v>
      </c>
      <c r="C2857">
        <v>0.21096036400000001</v>
      </c>
      <c r="D2857">
        <v>0.23074301</v>
      </c>
      <c r="E2857">
        <v>45.64900505</v>
      </c>
      <c r="F2857">
        <v>56.286409939999999</v>
      </c>
      <c r="G2857">
        <v>5.6004229144887903E-2</v>
      </c>
      <c r="H2857">
        <v>7.9494417298699493E-2</v>
      </c>
      <c r="I2857">
        <v>0.52779333900000003</v>
      </c>
      <c r="J2857">
        <v>20.181706160000001</v>
      </c>
      <c r="K2857">
        <v>8.3811923139999998</v>
      </c>
      <c r="L2857">
        <v>0.29819494000000002</v>
      </c>
      <c r="M2857">
        <f>(F2857+0.0001)/(E2857+0.0001)</f>
        <v>1.2330254860056671</v>
      </c>
    </row>
    <row r="2858" spans="1:13" x14ac:dyDescent="0.2">
      <c r="A2858" s="1" t="s">
        <v>9172</v>
      </c>
      <c r="B2858">
        <v>0.27597462900000003</v>
      </c>
      <c r="C2858">
        <v>0.386297422</v>
      </c>
      <c r="D2858">
        <v>0.272816326</v>
      </c>
      <c r="E2858">
        <v>10.09576113</v>
      </c>
      <c r="F2858">
        <v>12.44508435</v>
      </c>
      <c r="G2858">
        <v>0.24150548148228601</v>
      </c>
      <c r="H2858">
        <v>0.20026387925021599</v>
      </c>
      <c r="I2858">
        <v>2.3317421469999999</v>
      </c>
      <c r="J2858">
        <v>122.53757899999999</v>
      </c>
      <c r="K2858">
        <v>7.1116148099999998</v>
      </c>
      <c r="L2858">
        <v>0.41920537899999999</v>
      </c>
      <c r="M2858">
        <f>(F2858+0.0001)/(E2858+0.0001)</f>
        <v>1.2327016179946209</v>
      </c>
    </row>
    <row r="2859" spans="1:13" x14ac:dyDescent="0.2">
      <c r="A2859" s="1" t="s">
        <v>3094</v>
      </c>
      <c r="B2859">
        <v>0.84841310800000003</v>
      </c>
      <c r="C2859">
        <v>0.86215389899999995</v>
      </c>
      <c r="D2859">
        <v>0.69297542999999995</v>
      </c>
      <c r="E2859">
        <v>103.98417120000001</v>
      </c>
      <c r="F2859">
        <v>128.16841650000001</v>
      </c>
      <c r="G2859">
        <v>0.40811813915893902</v>
      </c>
      <c r="H2859">
        <v>0.273144589461631</v>
      </c>
      <c r="I2859">
        <v>1.4661971739999999</v>
      </c>
      <c r="J2859">
        <v>99.614353969999996</v>
      </c>
      <c r="K2859">
        <v>15.18672859</v>
      </c>
      <c r="L2859">
        <v>0.39093807800000002</v>
      </c>
      <c r="M2859">
        <f>(F2859+0.0001)/(E2859+0.0001)</f>
        <v>1.232575994627926</v>
      </c>
    </row>
    <row r="2860" spans="1:13" x14ac:dyDescent="0.2">
      <c r="A2860" s="1" t="s">
        <v>12080</v>
      </c>
      <c r="B2860">
        <v>0.98985147699999998</v>
      </c>
      <c r="C2860">
        <v>0.94427630900000004</v>
      </c>
      <c r="D2860">
        <v>0.95764545899999998</v>
      </c>
      <c r="E2860">
        <v>113.4585893</v>
      </c>
      <c r="F2860">
        <v>139.76472219999999</v>
      </c>
      <c r="G2860">
        <v>9.0104109299513693E-2</v>
      </c>
      <c r="H2860">
        <v>3.52229790293489E-2</v>
      </c>
      <c r="I2860">
        <v>2.0521944209999998</v>
      </c>
      <c r="J2860">
        <v>59.970571990000003</v>
      </c>
      <c r="K2860">
        <v>6.663164482</v>
      </c>
      <c r="L2860">
        <v>0.40797851499999999</v>
      </c>
      <c r="M2860">
        <f>(F2860+0.0001)/(E2860+0.0001)</f>
        <v>1.2318564850546003</v>
      </c>
    </row>
    <row r="2861" spans="1:13" x14ac:dyDescent="0.2">
      <c r="A2861" s="1" t="s">
        <v>11579</v>
      </c>
      <c r="B2861">
        <v>0.22174190199999999</v>
      </c>
      <c r="C2861">
        <v>0.20706751000000001</v>
      </c>
      <c r="D2861">
        <v>0.35764772</v>
      </c>
      <c r="E2861">
        <v>762.85665070000005</v>
      </c>
      <c r="F2861">
        <v>939.57371980000005</v>
      </c>
      <c r="G2861">
        <v>0.240312596148681</v>
      </c>
      <c r="H2861">
        <v>6.19321219864808E-2</v>
      </c>
      <c r="I2861">
        <v>7.0300637720000001</v>
      </c>
      <c r="J2861">
        <v>27.867719080000001</v>
      </c>
      <c r="K2861">
        <v>10.266144239999999</v>
      </c>
      <c r="L2861">
        <v>0.745602125</v>
      </c>
      <c r="M2861">
        <f>(F2861+0.0001)/(E2861+0.0001)</f>
        <v>1.2316517077915923</v>
      </c>
    </row>
    <row r="2862" spans="1:13" x14ac:dyDescent="0.2">
      <c r="A2862" s="1" t="s">
        <v>7182</v>
      </c>
      <c r="B2862">
        <v>0.357911751</v>
      </c>
      <c r="C2862">
        <v>0.491088737</v>
      </c>
      <c r="D2862">
        <v>0.43170746999999998</v>
      </c>
      <c r="E2862">
        <v>68.553530550000005</v>
      </c>
      <c r="F2862">
        <v>84.42951515</v>
      </c>
      <c r="G2862">
        <v>0.73246193533430703</v>
      </c>
      <c r="H2862">
        <v>0.52951244411958298</v>
      </c>
      <c r="I2862">
        <v>0.28023652100000002</v>
      </c>
      <c r="J2862">
        <v>16.022068350000001</v>
      </c>
      <c r="K2862">
        <v>11.88407454</v>
      </c>
      <c r="L2862">
        <v>0.17616842899999999</v>
      </c>
      <c r="M2862">
        <f>(F2862+0.0001)/(E2862+0.0001)</f>
        <v>1.2315848843106967</v>
      </c>
    </row>
    <row r="2863" spans="1:13" x14ac:dyDescent="0.2">
      <c r="A2863" s="1" t="s">
        <v>9672</v>
      </c>
      <c r="B2863">
        <v>0.10230004199999999</v>
      </c>
      <c r="C2863">
        <v>0.109242271</v>
      </c>
      <c r="D2863">
        <v>0.113092417</v>
      </c>
      <c r="E2863">
        <v>12.90904314</v>
      </c>
      <c r="F2863">
        <v>15.8978416</v>
      </c>
      <c r="G2863">
        <v>0.29440188674819501</v>
      </c>
      <c r="H2863">
        <v>0.48466338651650698</v>
      </c>
      <c r="I2863">
        <v>4.2064812290000004</v>
      </c>
      <c r="J2863">
        <v>85.17572749</v>
      </c>
      <c r="K2863">
        <v>9.1145651510000008</v>
      </c>
      <c r="L2863">
        <v>0.36036648799999998</v>
      </c>
      <c r="M2863">
        <f>(F2863+0.0001)/(E2863+0.0001)</f>
        <v>1.2315257045015615</v>
      </c>
    </row>
    <row r="2864" spans="1:13" x14ac:dyDescent="0.2">
      <c r="A2864" s="1" t="s">
        <v>6635</v>
      </c>
      <c r="B2864">
        <v>1.30287657</v>
      </c>
      <c r="C2864">
        <v>1.1119776189999999</v>
      </c>
      <c r="D2864">
        <v>0.92482771600000002</v>
      </c>
      <c r="E2864">
        <v>360.32143960000002</v>
      </c>
      <c r="F2864">
        <v>443.73869930000001</v>
      </c>
      <c r="G2864">
        <v>1.7453425604837201</v>
      </c>
      <c r="H2864">
        <v>0.56104233294360495</v>
      </c>
      <c r="I2864">
        <v>2.1015161309999999</v>
      </c>
      <c r="J2864">
        <v>40.017227890000001</v>
      </c>
      <c r="K2864">
        <v>13.12044023</v>
      </c>
      <c r="L2864">
        <v>0.31158915700000001</v>
      </c>
      <c r="M2864">
        <f>(F2864+0.0001)/(E2864+0.0001)</f>
        <v>1.2315078354533096</v>
      </c>
    </row>
    <row r="2865" spans="1:13" x14ac:dyDescent="0.2">
      <c r="A2865" s="1" t="s">
        <v>1604</v>
      </c>
      <c r="B2865">
        <v>1.13831149</v>
      </c>
      <c r="C2865">
        <v>1.079328858</v>
      </c>
      <c r="D2865">
        <v>0.79489347499999996</v>
      </c>
      <c r="E2865">
        <v>36.713731410000001</v>
      </c>
      <c r="F2865">
        <v>45.195377870000002</v>
      </c>
      <c r="G2865">
        <v>0.409111404358241</v>
      </c>
      <c r="H2865">
        <v>0.23117523344243601</v>
      </c>
      <c r="I2865">
        <v>1.860512612</v>
      </c>
      <c r="J2865">
        <v>0.91779849099999999</v>
      </c>
      <c r="K2865">
        <v>3.718868139</v>
      </c>
      <c r="L2865">
        <v>0.19336071599999999</v>
      </c>
      <c r="M2865">
        <f>(F2865+0.0001)/(E2865+0.0001)</f>
        <v>1.2310204665179618</v>
      </c>
    </row>
    <row r="2866" spans="1:13" x14ac:dyDescent="0.2">
      <c r="A2866" s="1" t="s">
        <v>9723</v>
      </c>
      <c r="B2866">
        <v>2.0872410000000001E-3</v>
      </c>
      <c r="C2866">
        <v>2.5215189999999998E-3</v>
      </c>
      <c r="D2866">
        <v>3.1756140000000002E-3</v>
      </c>
      <c r="E2866">
        <v>7.5963497200000001</v>
      </c>
      <c r="F2866">
        <v>9.3484901130000004</v>
      </c>
      <c r="G2866">
        <v>4.59956471148026E-4</v>
      </c>
      <c r="H2866">
        <v>2.4100435992149401E-2</v>
      </c>
      <c r="I2866">
        <v>5.502899609</v>
      </c>
      <c r="J2866">
        <v>2.350794745</v>
      </c>
      <c r="K2866">
        <v>3.2634200170000001</v>
      </c>
      <c r="L2866">
        <v>0.90553486699999997</v>
      </c>
      <c r="M2866">
        <f>(F2866+0.0001)/(E2866+0.0001)</f>
        <v>1.2306525360639129</v>
      </c>
    </row>
    <row r="2867" spans="1:13" x14ac:dyDescent="0.2">
      <c r="A2867" s="1" t="s">
        <v>10652</v>
      </c>
      <c r="B2867">
        <v>0.84434510600000001</v>
      </c>
      <c r="C2867">
        <v>1.042270483</v>
      </c>
      <c r="D2867">
        <v>1.1496368640000001</v>
      </c>
      <c r="E2867">
        <v>143.817328</v>
      </c>
      <c r="F2867">
        <v>176.94377</v>
      </c>
      <c r="G2867">
        <v>1.3002497345967601</v>
      </c>
      <c r="H2867">
        <v>0.99042313215336197</v>
      </c>
      <c r="I2867">
        <v>1.3624672929999999</v>
      </c>
      <c r="J2867">
        <v>27.41636377</v>
      </c>
      <c r="K2867">
        <v>8.2984863069999992</v>
      </c>
      <c r="L2867">
        <v>0.265387435</v>
      </c>
      <c r="M2867">
        <f>(F2867+0.0001)/(E2867+0.0001)</f>
        <v>1.2303367711457056</v>
      </c>
    </row>
    <row r="2868" spans="1:13" x14ac:dyDescent="0.2">
      <c r="A2868" s="1" t="s">
        <v>3793</v>
      </c>
      <c r="B2868">
        <v>0.27265431400000001</v>
      </c>
      <c r="C2868">
        <v>0.37410647000000002</v>
      </c>
      <c r="D2868">
        <v>0.37869982400000002</v>
      </c>
      <c r="E2868">
        <v>44.494092389999999</v>
      </c>
      <c r="F2868">
        <v>54.742069190000002</v>
      </c>
      <c r="G2868">
        <v>0.25843646827613997</v>
      </c>
      <c r="H2868">
        <v>0.105674613904557</v>
      </c>
      <c r="I2868">
        <v>1.764197134</v>
      </c>
      <c r="J2868">
        <v>71.160249750000006</v>
      </c>
      <c r="K2868">
        <v>12.163645600000001</v>
      </c>
      <c r="L2868">
        <v>0.21873414199999999</v>
      </c>
      <c r="M2868">
        <f>(F2868+0.0001)/(E2868+0.0001)</f>
        <v>1.2303216723246611</v>
      </c>
    </row>
    <row r="2869" spans="1:13" x14ac:dyDescent="0.2">
      <c r="A2869" s="1" t="s">
        <v>12140</v>
      </c>
      <c r="B2869">
        <v>0.83446399299999996</v>
      </c>
      <c r="C2869">
        <v>0.84515627199999999</v>
      </c>
      <c r="D2869">
        <v>0.85655593699999999</v>
      </c>
      <c r="E2869">
        <v>47.834903359999998</v>
      </c>
      <c r="F2869">
        <v>58.84147892</v>
      </c>
      <c r="G2869">
        <v>0.28740657636573502</v>
      </c>
      <c r="H2869">
        <v>0.33115730494803503</v>
      </c>
      <c r="I2869">
        <v>0.92624726400000001</v>
      </c>
      <c r="J2869">
        <v>160.52396619999999</v>
      </c>
      <c r="K2869">
        <v>17.65376938</v>
      </c>
      <c r="L2869">
        <v>0.37438705799999999</v>
      </c>
      <c r="M2869">
        <f>(F2869+0.0001)/(E2869+0.0001)</f>
        <v>1.230094591551838</v>
      </c>
    </row>
    <row r="2870" spans="1:13" x14ac:dyDescent="0.2">
      <c r="A2870" s="1" t="s">
        <v>4630</v>
      </c>
      <c r="B2870">
        <v>0.33910660500000001</v>
      </c>
      <c r="C2870">
        <v>2.4637524549999998</v>
      </c>
      <c r="D2870">
        <v>0.24085978399999999</v>
      </c>
      <c r="E2870">
        <v>26.83730508</v>
      </c>
      <c r="F2870">
        <v>33.009383159999999</v>
      </c>
      <c r="G2870">
        <v>0.16777178555171801</v>
      </c>
      <c r="H2870">
        <v>6.5147222750337897E-3</v>
      </c>
      <c r="I2870">
        <v>0.338870756</v>
      </c>
      <c r="J2870">
        <v>0.522857978</v>
      </c>
      <c r="K2870">
        <v>0.43273993999999999</v>
      </c>
      <c r="L2870">
        <v>0.42933510400000002</v>
      </c>
      <c r="M2870">
        <f>(F2870+0.0001)/(E2870+0.0001)</f>
        <v>1.2299804344571157</v>
      </c>
    </row>
    <row r="2871" spans="1:13" x14ac:dyDescent="0.2">
      <c r="A2871" s="1" t="s">
        <v>4508</v>
      </c>
      <c r="B2871">
        <v>7.8719922999999997E-2</v>
      </c>
      <c r="C2871">
        <v>0.116508772</v>
      </c>
      <c r="D2871">
        <v>9.7802405999999995E-2</v>
      </c>
      <c r="E2871">
        <v>49.242739999999998</v>
      </c>
      <c r="F2871">
        <v>60.558960560000003</v>
      </c>
      <c r="G2871">
        <v>0.69056892200209097</v>
      </c>
      <c r="H2871">
        <v>0.78816354882866102</v>
      </c>
      <c r="I2871">
        <v>0.87157883300000005</v>
      </c>
      <c r="J2871">
        <v>35.211205370000002</v>
      </c>
      <c r="K2871">
        <v>2.731418594</v>
      </c>
      <c r="L2871">
        <v>0.35762842900000003</v>
      </c>
      <c r="M2871">
        <f>(F2871+0.0001)/(E2871+0.0001)</f>
        <v>1.2298043849623621</v>
      </c>
    </row>
    <row r="2872" spans="1:13" x14ac:dyDescent="0.2">
      <c r="A2872" s="1" t="s">
        <v>920</v>
      </c>
      <c r="B2872">
        <v>6.0790360000000003E-3</v>
      </c>
      <c r="C2872">
        <v>8.9620350000000001E-3</v>
      </c>
      <c r="D2872">
        <v>1.1205494E-2</v>
      </c>
      <c r="E2872">
        <v>32.053496369999998</v>
      </c>
      <c r="F2872">
        <v>39.410565169999998</v>
      </c>
      <c r="G2872">
        <v>1.3926365720267099E-3</v>
      </c>
      <c r="H2872">
        <v>4.1914106666468501E-3</v>
      </c>
      <c r="I2872">
        <v>0.38103566999999999</v>
      </c>
      <c r="J2872">
        <v>1.5390277029999999</v>
      </c>
      <c r="K2872">
        <v>1.923598718</v>
      </c>
      <c r="L2872">
        <v>1.029474486</v>
      </c>
      <c r="M2872">
        <f>(F2872+0.0001)/(E2872+0.0001)</f>
        <v>1.2295239733812122</v>
      </c>
    </row>
    <row r="2873" spans="1:13" x14ac:dyDescent="0.2">
      <c r="A2873" s="1" t="s">
        <v>291</v>
      </c>
      <c r="B2873">
        <v>0.24990742499999999</v>
      </c>
      <c r="C2873">
        <v>8.1291624000000007E-2</v>
      </c>
      <c r="D2873">
        <v>6.1601848000000001E-2</v>
      </c>
      <c r="E2873">
        <v>23.63059934</v>
      </c>
      <c r="F2873">
        <v>29.0521417</v>
      </c>
      <c r="G2873">
        <v>3.2924050723015198E-3</v>
      </c>
      <c r="H2873">
        <v>4.5980771479981697E-2</v>
      </c>
      <c r="I2873">
        <v>1.2268323729999999</v>
      </c>
      <c r="J2873">
        <v>20.194231299999998</v>
      </c>
      <c r="K2873">
        <v>2.6531758330000002</v>
      </c>
      <c r="L2873">
        <v>1.248829929</v>
      </c>
      <c r="M2873">
        <f>(F2873+0.0001)/(E2873+0.0001)</f>
        <v>1.2294279268672714</v>
      </c>
    </row>
    <row r="2874" spans="1:13" x14ac:dyDescent="0.2">
      <c r="A2874" s="1" t="s">
        <v>11678</v>
      </c>
      <c r="B2874">
        <v>0.11700777800000001</v>
      </c>
      <c r="C2874">
        <v>0.120376757</v>
      </c>
      <c r="D2874">
        <v>0.16462816899999999</v>
      </c>
      <c r="E2874">
        <v>13.728607630000001</v>
      </c>
      <c r="F2874">
        <v>16.877955849999999</v>
      </c>
      <c r="G2874">
        <v>0.22289998886232501</v>
      </c>
      <c r="H2874">
        <v>0.23472675580121599</v>
      </c>
      <c r="I2874">
        <v>1.7979979319999999</v>
      </c>
      <c r="J2874">
        <v>68.263241579999999</v>
      </c>
      <c r="K2874">
        <v>6.9661359860000003</v>
      </c>
      <c r="L2874">
        <v>0.27913321200000002</v>
      </c>
      <c r="M2874">
        <f>(F2874+0.0001)/(E2874+0.0001)</f>
        <v>1.229398739114965</v>
      </c>
    </row>
    <row r="2875" spans="1:13" x14ac:dyDescent="0.2">
      <c r="A2875" s="1" t="s">
        <v>2429</v>
      </c>
      <c r="B2875">
        <v>6.7284225000000003E-2</v>
      </c>
      <c r="C2875">
        <v>6.0807066E-2</v>
      </c>
      <c r="D2875">
        <v>9.3502364000000004E-2</v>
      </c>
      <c r="E2875">
        <v>17.504001519999999</v>
      </c>
      <c r="F2875">
        <v>21.518672089999999</v>
      </c>
      <c r="G2875">
        <v>7.5702246493065298E-2</v>
      </c>
      <c r="H2875">
        <v>3.0130624992223399E-2</v>
      </c>
      <c r="I2875">
        <v>0.869337527</v>
      </c>
      <c r="J2875">
        <v>21.257820219999999</v>
      </c>
      <c r="K2875">
        <v>3.916667173</v>
      </c>
      <c r="L2875">
        <v>0.84334272399999999</v>
      </c>
      <c r="M2875">
        <f>(F2875+0.0001)/(E2875+0.0001)</f>
        <v>1.2293559921035011</v>
      </c>
    </row>
    <row r="2876" spans="1:13" x14ac:dyDescent="0.2">
      <c r="A2876" s="1" t="s">
        <v>449</v>
      </c>
      <c r="B2876">
        <v>0.76525295199999999</v>
      </c>
      <c r="C2876">
        <v>1.2348239160000001</v>
      </c>
      <c r="D2876">
        <v>0.58888011399999995</v>
      </c>
      <c r="E2876">
        <v>86.964696509999996</v>
      </c>
      <c r="F2876">
        <v>106.8383621</v>
      </c>
      <c r="G2876">
        <v>0.98292783345575396</v>
      </c>
      <c r="H2876">
        <v>0.68048671287831797</v>
      </c>
      <c r="I2876">
        <v>1.776268884</v>
      </c>
      <c r="J2876">
        <v>51.910056949999998</v>
      </c>
      <c r="K2876">
        <v>12.41895298</v>
      </c>
      <c r="L2876">
        <v>0.34663927500000002</v>
      </c>
      <c r="M2876">
        <f>(F2876+0.0001)/(E2876+0.0001)</f>
        <v>1.228525407838041</v>
      </c>
    </row>
    <row r="2877" spans="1:13" x14ac:dyDescent="0.2">
      <c r="A2877" s="1" t="s">
        <v>1609</v>
      </c>
      <c r="B2877">
        <v>0.18955511799999999</v>
      </c>
      <c r="C2877">
        <v>0.33100756199999998</v>
      </c>
      <c r="D2877">
        <v>0.33670258199999997</v>
      </c>
      <c r="E2877">
        <v>21.85904523</v>
      </c>
      <c r="F2877">
        <v>26.853474009999999</v>
      </c>
      <c r="G2877">
        <v>1.34091164466443</v>
      </c>
      <c r="H2877">
        <v>1.48008172374021</v>
      </c>
      <c r="I2877">
        <v>2.551447113</v>
      </c>
      <c r="J2877">
        <v>98.370483019999995</v>
      </c>
      <c r="K2877">
        <v>12.981248969999999</v>
      </c>
      <c r="L2877">
        <v>0.31011090899999999</v>
      </c>
      <c r="M2877">
        <f>(F2877+0.0001)/(E2877+0.0001)</f>
        <v>1.2284823458305008</v>
      </c>
    </row>
    <row r="2878" spans="1:13" x14ac:dyDescent="0.2">
      <c r="A2878" s="1" t="s">
        <v>7531</v>
      </c>
      <c r="B2878">
        <v>1.1044030380000001</v>
      </c>
      <c r="C2878">
        <v>1.2714524190000001</v>
      </c>
      <c r="D2878">
        <v>1.000670272</v>
      </c>
      <c r="E2878">
        <v>65.310130330000007</v>
      </c>
      <c r="F2878">
        <v>80.226628890000001</v>
      </c>
      <c r="G2878">
        <v>0.47712717285947698</v>
      </c>
      <c r="H2878">
        <v>0.23468051488458699</v>
      </c>
      <c r="I2878">
        <v>0.61807298600000005</v>
      </c>
      <c r="J2878">
        <v>20.094039169999999</v>
      </c>
      <c r="K2878">
        <v>10.27565654</v>
      </c>
      <c r="L2878">
        <v>0.27857111899999998</v>
      </c>
      <c r="M2878">
        <f>(F2878+0.0001)/(E2878+0.0001)</f>
        <v>1.2283945177444606</v>
      </c>
    </row>
    <row r="2879" spans="1:13" x14ac:dyDescent="0.2">
      <c r="A2879" s="1" t="s">
        <v>10110</v>
      </c>
      <c r="B2879">
        <v>2.1083063999999999E-2</v>
      </c>
      <c r="C2879">
        <v>3.0370398999999999E-2</v>
      </c>
      <c r="D2879">
        <v>3.8904907000000002E-2</v>
      </c>
      <c r="E2879">
        <v>24.490811319999999</v>
      </c>
      <c r="F2879">
        <v>30.08220094</v>
      </c>
      <c r="G2879">
        <v>9.8758105138420996E-2</v>
      </c>
      <c r="H2879">
        <v>5.7520924565876701E-2</v>
      </c>
      <c r="I2879">
        <v>1.0326504270000001</v>
      </c>
      <c r="J2879">
        <v>55.214263389999999</v>
      </c>
      <c r="K2879">
        <v>9.522179092</v>
      </c>
      <c r="L2879">
        <v>0.30793767700000002</v>
      </c>
      <c r="M2879">
        <f>(F2879+0.0001)/(E2879+0.0001)</f>
        <v>1.2283046778840732</v>
      </c>
    </row>
    <row r="2880" spans="1:13" x14ac:dyDescent="0.2">
      <c r="A2880" s="1" t="s">
        <v>684</v>
      </c>
      <c r="B2880">
        <v>0.12575260999999999</v>
      </c>
      <c r="C2880">
        <v>0.13188253999999999</v>
      </c>
      <c r="D2880">
        <v>0.118013032</v>
      </c>
      <c r="E2880">
        <v>14.83712345</v>
      </c>
      <c r="F2880">
        <v>18.222242619999999</v>
      </c>
      <c r="G2880">
        <v>2.0600388664385599E-2</v>
      </c>
      <c r="H2880">
        <v>3.4108644559183001E-3</v>
      </c>
      <c r="I2880">
        <v>0.69188301600000002</v>
      </c>
      <c r="J2880">
        <v>0.34751809500000003</v>
      </c>
      <c r="K2880">
        <v>1.6024448929999999</v>
      </c>
      <c r="L2880">
        <v>0.36863234299999997</v>
      </c>
      <c r="M2880">
        <f>(F2880+0.0001)/(E2880+0.0001)</f>
        <v>1.228150447515165</v>
      </c>
    </row>
    <row r="2881" spans="1:13" x14ac:dyDescent="0.2">
      <c r="A2881" s="1" t="s">
        <v>9214</v>
      </c>
      <c r="B2881">
        <v>4.1265702000000001E-2</v>
      </c>
      <c r="C2881">
        <v>0.15079315400000001</v>
      </c>
      <c r="D2881">
        <v>2.7872086000000001E-2</v>
      </c>
      <c r="E2881">
        <v>21.06384517</v>
      </c>
      <c r="F2881">
        <v>25.868209390000001</v>
      </c>
      <c r="G2881">
        <v>0.202338113665435</v>
      </c>
      <c r="H2881">
        <v>3.6079708068291798E-2</v>
      </c>
      <c r="I2881">
        <v>1.0498098</v>
      </c>
      <c r="J2881">
        <v>65.352386069999994</v>
      </c>
      <c r="K2881">
        <v>3.9302164849999999</v>
      </c>
      <c r="L2881">
        <v>0.43423827500000001</v>
      </c>
      <c r="M2881">
        <f>(F2881+0.0001)/(E2881+0.0001)</f>
        <v>1.2280847287260575</v>
      </c>
    </row>
    <row r="2882" spans="1:13" x14ac:dyDescent="0.2">
      <c r="A2882" s="1" t="s">
        <v>469</v>
      </c>
      <c r="B2882">
        <v>0.29970450900000001</v>
      </c>
      <c r="C2882">
        <v>0.38007218199999998</v>
      </c>
      <c r="D2882">
        <v>0.29610667000000002</v>
      </c>
      <c r="E2882">
        <v>24.843031419999999</v>
      </c>
      <c r="F2882">
        <v>30.509224459999999</v>
      </c>
      <c r="G2882">
        <v>0.54009985826569995</v>
      </c>
      <c r="H2882">
        <v>0.372380744649905</v>
      </c>
      <c r="I2882">
        <v>3.159517363</v>
      </c>
      <c r="J2882">
        <v>176.29644640000001</v>
      </c>
      <c r="K2882">
        <v>23.144868290000002</v>
      </c>
      <c r="L2882">
        <v>0.28524680699999999</v>
      </c>
      <c r="M2882">
        <f>(F2882+0.0001)/(E2882+0.0001)</f>
        <v>1.228078857862436</v>
      </c>
    </row>
    <row r="2883" spans="1:13" x14ac:dyDescent="0.2">
      <c r="A2883" s="1" t="s">
        <v>9974</v>
      </c>
      <c r="B2883">
        <v>0.56660366600000001</v>
      </c>
      <c r="C2883">
        <v>3.4418562E-2</v>
      </c>
      <c r="D2883">
        <v>3.9302837E-2</v>
      </c>
      <c r="E2883">
        <v>89.92232387</v>
      </c>
      <c r="F2883">
        <v>110.4304709</v>
      </c>
      <c r="G2883">
        <v>6.0805481960510502E-3</v>
      </c>
      <c r="H2883">
        <v>0.31660599777375997</v>
      </c>
      <c r="I2883">
        <v>2.831683291</v>
      </c>
      <c r="J2883">
        <v>8.3979485789999995</v>
      </c>
      <c r="K2883">
        <v>7.3761132099999998</v>
      </c>
      <c r="L2883">
        <v>1.297535281</v>
      </c>
      <c r="M2883">
        <f>(F2883+0.0001)/(E2883+0.0001)</f>
        <v>1.2280648824552198</v>
      </c>
    </row>
    <row r="2884" spans="1:13" x14ac:dyDescent="0.2">
      <c r="A2884" s="1" t="s">
        <v>3976</v>
      </c>
      <c r="B2884">
        <v>0.89487039300000004</v>
      </c>
      <c r="C2884">
        <v>1.2684042630000001</v>
      </c>
      <c r="D2884">
        <v>0.82972568199999996</v>
      </c>
      <c r="E2884">
        <v>118.7691294</v>
      </c>
      <c r="F2884">
        <v>145.85013319999999</v>
      </c>
      <c r="G2884">
        <v>0.608782311303523</v>
      </c>
      <c r="H2884">
        <v>0.29265107793294798</v>
      </c>
      <c r="I2884">
        <v>1.5420771849999999</v>
      </c>
      <c r="J2884">
        <v>0.79535244299999996</v>
      </c>
      <c r="K2884">
        <v>2.8250140020000001</v>
      </c>
      <c r="L2884">
        <v>0.155188092</v>
      </c>
      <c r="M2884">
        <f>(F2884+0.0001)/(E2884+0.0001)</f>
        <v>1.2280136356597426</v>
      </c>
    </row>
    <row r="2885" spans="1:13" x14ac:dyDescent="0.2">
      <c r="A2885" s="1" t="s">
        <v>2405</v>
      </c>
      <c r="B2885">
        <v>0.62845227800000003</v>
      </c>
      <c r="C2885">
        <v>0.46453307199999999</v>
      </c>
      <c r="D2885">
        <v>0.75528730899999996</v>
      </c>
      <c r="E2885">
        <v>52.375844909999998</v>
      </c>
      <c r="F2885">
        <v>64.313245710000004</v>
      </c>
      <c r="G2885">
        <v>0.86598222049717799</v>
      </c>
      <c r="H2885">
        <v>1.08745686176504</v>
      </c>
      <c r="I2885">
        <v>0.80596044700000002</v>
      </c>
      <c r="J2885">
        <v>97.913293159999995</v>
      </c>
      <c r="K2885">
        <v>14.708839709999999</v>
      </c>
      <c r="L2885">
        <v>0.24390587899999999</v>
      </c>
      <c r="M2885">
        <f>(F2885+0.0001)/(E2885+0.0001)</f>
        <v>1.2279176217347982</v>
      </c>
    </row>
    <row r="2886" spans="1:13" x14ac:dyDescent="0.2">
      <c r="A2886" s="1" t="s">
        <v>4996</v>
      </c>
      <c r="B2886">
        <v>2.3472438000000002E-2</v>
      </c>
      <c r="C2886">
        <v>5.523132E-2</v>
      </c>
      <c r="D2886">
        <v>3.9226009999999999E-2</v>
      </c>
      <c r="E2886">
        <v>4.2344052659999996</v>
      </c>
      <c r="F2886">
        <v>5.1993106170000001</v>
      </c>
      <c r="G2886">
        <v>1.2409681833934001E-2</v>
      </c>
      <c r="H2886">
        <v>8.6084553655904807E-3</v>
      </c>
      <c r="I2886">
        <v>0.63255843099999998</v>
      </c>
      <c r="J2886">
        <v>0.55933647600000003</v>
      </c>
      <c r="K2886">
        <v>0.79134779099999997</v>
      </c>
      <c r="L2886">
        <v>0.73899561000000002</v>
      </c>
      <c r="M2886">
        <f>(F2886+0.0001)/(E2886+0.0001)</f>
        <v>1.2278673163421214</v>
      </c>
    </row>
    <row r="2887" spans="1:13" x14ac:dyDescent="0.2">
      <c r="A2887" s="1" t="s">
        <v>10783</v>
      </c>
      <c r="B2887">
        <v>0.68441368999999996</v>
      </c>
      <c r="C2887">
        <v>0.85896603599999999</v>
      </c>
      <c r="D2887">
        <v>0.71640681500000003</v>
      </c>
      <c r="E2887">
        <v>100.0676234</v>
      </c>
      <c r="F2887">
        <v>122.8687353</v>
      </c>
      <c r="G2887">
        <v>0.53723741483912502</v>
      </c>
      <c r="H2887">
        <v>0.18094446875263601</v>
      </c>
      <c r="I2887">
        <v>1.1964801810000001</v>
      </c>
      <c r="J2887">
        <v>60.059343990000002</v>
      </c>
      <c r="K2887">
        <v>8.5035337010000003</v>
      </c>
      <c r="L2887">
        <v>0.53982887700000004</v>
      </c>
      <c r="M2887">
        <f>(F2887+0.0001)/(E2887+0.0001)</f>
        <v>1.2278568066234232</v>
      </c>
    </row>
    <row r="2888" spans="1:13" x14ac:dyDescent="0.2">
      <c r="A2888" s="1" t="s">
        <v>1679</v>
      </c>
      <c r="B2888">
        <v>0.14104519099999999</v>
      </c>
      <c r="C2888">
        <v>0.161725861</v>
      </c>
      <c r="D2888">
        <v>0.15967093399999999</v>
      </c>
      <c r="E2888">
        <v>2.291812534</v>
      </c>
      <c r="F2888">
        <v>2.8134904590000001</v>
      </c>
      <c r="G2888">
        <v>0.118057980018272</v>
      </c>
      <c r="H2888">
        <v>8.8623662146988899E-2</v>
      </c>
      <c r="I2888">
        <v>2.7401111409999999</v>
      </c>
      <c r="J2888">
        <v>76.605283159999999</v>
      </c>
      <c r="K2888">
        <v>9.6541897809999995</v>
      </c>
      <c r="L2888">
        <v>0.20454288900000001</v>
      </c>
      <c r="M2888">
        <f>(F2888+0.0001)/(E2888+0.0001)</f>
        <v>1.2276168559057237</v>
      </c>
    </row>
    <row r="2889" spans="1:13" x14ac:dyDescent="0.2">
      <c r="A2889" s="1" t="s">
        <v>1692</v>
      </c>
      <c r="B2889">
        <v>4.3147310000000001E-2</v>
      </c>
      <c r="C2889">
        <v>5.5974165999999999E-2</v>
      </c>
      <c r="D2889">
        <v>8.3140654999999994E-2</v>
      </c>
      <c r="E2889">
        <v>1.7478072899999999</v>
      </c>
      <c r="F2889">
        <v>2.1453048410000002</v>
      </c>
      <c r="G2889">
        <v>0.31198332722511102</v>
      </c>
      <c r="H2889">
        <v>0.30688650225455899</v>
      </c>
      <c r="I2889">
        <v>1.8844836540000001</v>
      </c>
      <c r="J2889">
        <v>75.121312570000001</v>
      </c>
      <c r="K2889">
        <v>10.65121429</v>
      </c>
      <c r="L2889">
        <v>0.26130287000000002</v>
      </c>
      <c r="M2889">
        <f>(F2889+0.0001)/(E2889+0.0001)</f>
        <v>1.2274134064627653</v>
      </c>
    </row>
    <row r="2890" spans="1:13" x14ac:dyDescent="0.2">
      <c r="A2890" s="1" t="s">
        <v>875</v>
      </c>
      <c r="B2890">
        <v>0.119966407</v>
      </c>
      <c r="C2890">
        <v>0.15550428099999999</v>
      </c>
      <c r="D2890">
        <v>0.15376825199999999</v>
      </c>
      <c r="E2890">
        <v>53.258552199999997</v>
      </c>
      <c r="F2890">
        <v>65.368827370000005</v>
      </c>
      <c r="G2890">
        <v>0.27840045474450997</v>
      </c>
      <c r="H2890">
        <v>0.191221351713103</v>
      </c>
      <c r="I2890">
        <v>0.97772400400000004</v>
      </c>
      <c r="J2890">
        <v>32.670355540000003</v>
      </c>
      <c r="K2890">
        <v>5.9783300779999999</v>
      </c>
      <c r="L2890">
        <v>0.59836044899999996</v>
      </c>
      <c r="M2890">
        <f>(F2890+0.0001)/(E2890+0.0001)</f>
        <v>1.2273860616022125</v>
      </c>
    </row>
    <row r="2891" spans="1:13" x14ac:dyDescent="0.2">
      <c r="A2891" s="1" t="s">
        <v>8945</v>
      </c>
      <c r="B2891">
        <v>0.46029526799999998</v>
      </c>
      <c r="C2891">
        <v>0.65896424300000001</v>
      </c>
      <c r="D2891">
        <v>0.432709081</v>
      </c>
      <c r="E2891">
        <v>13.33909605</v>
      </c>
      <c r="F2891">
        <v>16.366737319999999</v>
      </c>
      <c r="G2891">
        <v>0.68749794310953205</v>
      </c>
      <c r="H2891">
        <v>0.55297351377527204</v>
      </c>
      <c r="I2891">
        <v>2.349503806</v>
      </c>
      <c r="J2891">
        <v>73.727353609999994</v>
      </c>
      <c r="K2891">
        <v>5.4341227779999999</v>
      </c>
      <c r="L2891">
        <v>0.40666896699999999</v>
      </c>
      <c r="M2891">
        <f>(F2891+0.0001)/(E2891+0.0001)</f>
        <v>1.226973294241372</v>
      </c>
    </row>
    <row r="2892" spans="1:13" x14ac:dyDescent="0.2">
      <c r="A2892" s="1" t="s">
        <v>7901</v>
      </c>
      <c r="B2892">
        <v>0.36364856600000001</v>
      </c>
      <c r="C2892">
        <v>0.332950523</v>
      </c>
      <c r="D2892">
        <v>0.22447054399999999</v>
      </c>
      <c r="E2892">
        <v>11.806900260000001</v>
      </c>
      <c r="F2892">
        <v>14.485619030000001</v>
      </c>
      <c r="G2892">
        <v>0.19403611398119699</v>
      </c>
      <c r="H2892">
        <v>0.28068364813567798</v>
      </c>
      <c r="I2892">
        <v>2.223096016</v>
      </c>
      <c r="J2892">
        <v>62.206757889999999</v>
      </c>
      <c r="K2892">
        <v>5.6277834550000003</v>
      </c>
      <c r="L2892">
        <v>0.356643604</v>
      </c>
      <c r="M2892">
        <f>(F2892+0.0001)/(E2892+0.0001)</f>
        <v>1.2268754731102207</v>
      </c>
    </row>
    <row r="2893" spans="1:13" x14ac:dyDescent="0.2">
      <c r="A2893" s="1" t="s">
        <v>4855</v>
      </c>
      <c r="B2893">
        <v>1.541783688</v>
      </c>
      <c r="C2893">
        <v>1.7471366450000001</v>
      </c>
      <c r="D2893">
        <v>1.1591123480000001</v>
      </c>
      <c r="E2893">
        <v>47.858035540000003</v>
      </c>
      <c r="F2893">
        <v>58.705632199999997</v>
      </c>
      <c r="G2893">
        <v>0.126245412017121</v>
      </c>
      <c r="H2893">
        <v>5.59074073003165E-2</v>
      </c>
      <c r="I2893">
        <v>2.204815859</v>
      </c>
      <c r="J2893">
        <v>103.4504699</v>
      </c>
      <c r="K2893">
        <v>10.330944519999999</v>
      </c>
      <c r="L2893">
        <v>0.47343390499999999</v>
      </c>
      <c r="M2893">
        <f>(F2893+0.0001)/(E2893+0.0001)</f>
        <v>1.2266614973108079</v>
      </c>
    </row>
    <row r="2894" spans="1:13" x14ac:dyDescent="0.2">
      <c r="A2894" s="1" t="s">
        <v>3795</v>
      </c>
      <c r="B2894">
        <v>0.60864977600000003</v>
      </c>
      <c r="C2894">
        <v>0.40674109800000002</v>
      </c>
      <c r="D2894">
        <v>0.34159968200000002</v>
      </c>
      <c r="E2894">
        <v>33.30619592</v>
      </c>
      <c r="F2894">
        <v>40.849078159999998</v>
      </c>
      <c r="G2894">
        <v>0.13136802736542699</v>
      </c>
      <c r="H2894">
        <v>0.23825020527942001</v>
      </c>
      <c r="I2894">
        <v>1.962346199</v>
      </c>
      <c r="J2894">
        <v>50.637446060000002</v>
      </c>
      <c r="K2894">
        <v>11.36178091</v>
      </c>
      <c r="L2894">
        <v>0.26470549100000001</v>
      </c>
      <c r="M2894">
        <f>(F2894+0.0001)/(E2894+0.0001)</f>
        <v>1.2264701622215093</v>
      </c>
    </row>
    <row r="2895" spans="1:13" x14ac:dyDescent="0.2">
      <c r="A2895" s="1" t="s">
        <v>9870</v>
      </c>
      <c r="B2895">
        <v>0.56843528200000004</v>
      </c>
      <c r="C2895">
        <v>0.33853635500000001</v>
      </c>
      <c r="D2895">
        <v>0.229643293</v>
      </c>
      <c r="E2895">
        <v>143.29051240000001</v>
      </c>
      <c r="F2895">
        <v>175.74006689999999</v>
      </c>
      <c r="G2895">
        <v>0.28831242809480301</v>
      </c>
      <c r="H2895">
        <v>0.61604819368975705</v>
      </c>
      <c r="I2895">
        <v>4.0608439509999998</v>
      </c>
      <c r="J2895">
        <v>82.617151849999999</v>
      </c>
      <c r="K2895">
        <v>13.94664487</v>
      </c>
      <c r="L2895">
        <v>0.23109328000000001</v>
      </c>
      <c r="M2895">
        <f>(F2895+0.0001)/(E2895+0.0001)</f>
        <v>1.2264597377071436</v>
      </c>
    </row>
    <row r="2896" spans="1:13" x14ac:dyDescent="0.2">
      <c r="A2896" s="1" t="s">
        <v>18554</v>
      </c>
      <c r="B2896">
        <v>0</v>
      </c>
      <c r="C2896">
        <v>0</v>
      </c>
      <c r="D2896">
        <v>0</v>
      </c>
      <c r="E2896">
        <v>5.2336277789999999</v>
      </c>
      <c r="F2896">
        <v>6.4183742329999998</v>
      </c>
      <c r="G2896">
        <v>0</v>
      </c>
      <c r="H2896">
        <v>0</v>
      </c>
      <c r="I2896">
        <v>1.99649268</v>
      </c>
      <c r="J2896">
        <v>0.88484649599999998</v>
      </c>
      <c r="K2896">
        <v>0.52667952299999998</v>
      </c>
      <c r="L2896">
        <v>8.9069426640000007</v>
      </c>
      <c r="M2896">
        <f>(F2896+0.0001)/(E2896+0.0001)</f>
        <v>1.2263676110082988</v>
      </c>
    </row>
    <row r="2897" spans="1:13" x14ac:dyDescent="0.2">
      <c r="A2897" s="1" t="s">
        <v>11406</v>
      </c>
      <c r="B2897">
        <v>0.101314046</v>
      </c>
      <c r="C2897">
        <v>0.18668205399999999</v>
      </c>
      <c r="D2897">
        <v>0.14428581900000001</v>
      </c>
      <c r="E2897">
        <v>12.456017279999999</v>
      </c>
      <c r="F2897">
        <v>15.27528966</v>
      </c>
      <c r="G2897">
        <v>0.101890680837345</v>
      </c>
      <c r="H2897">
        <v>1.9290515395057401E-2</v>
      </c>
      <c r="I2897">
        <v>2.5567061980000001</v>
      </c>
      <c r="J2897">
        <v>31.33548012</v>
      </c>
      <c r="K2897">
        <v>3.2985601500000001</v>
      </c>
      <c r="L2897">
        <v>0.39506376399999998</v>
      </c>
      <c r="M2897">
        <f>(F2897+0.0001)/(E2897+0.0001)</f>
        <v>1.2263363708470159</v>
      </c>
    </row>
    <row r="2898" spans="1:13" x14ac:dyDescent="0.2">
      <c r="A2898" s="1" t="s">
        <v>6166</v>
      </c>
      <c r="B2898">
        <v>3.4003753999999997E-2</v>
      </c>
      <c r="C2898">
        <v>0.110684592</v>
      </c>
      <c r="D2898">
        <v>4.4277054000000003E-2</v>
      </c>
      <c r="E2898">
        <v>56.911562859999997</v>
      </c>
      <c r="F2898">
        <v>69.781706420000006</v>
      </c>
      <c r="G2898">
        <v>0.15794932374012699</v>
      </c>
      <c r="H2898">
        <v>8.1675001904721392E-3</v>
      </c>
      <c r="I2898">
        <v>1.877844353</v>
      </c>
      <c r="J2898">
        <v>14.883813930000001</v>
      </c>
      <c r="K2898">
        <v>5.2584846020000002</v>
      </c>
      <c r="L2898">
        <v>1.7130662080000001</v>
      </c>
      <c r="M2898">
        <f>(F2898+0.0001)/(E2898+0.0001)</f>
        <v>1.2261424620760064</v>
      </c>
    </row>
    <row r="2899" spans="1:13" x14ac:dyDescent="0.2">
      <c r="A2899" s="1" t="s">
        <v>47</v>
      </c>
      <c r="B2899">
        <v>0.76867930699999998</v>
      </c>
      <c r="C2899">
        <v>1.3272659819999999</v>
      </c>
      <c r="D2899">
        <v>0.77205413099999998</v>
      </c>
      <c r="E2899">
        <v>48.239574179999998</v>
      </c>
      <c r="F2899">
        <v>59.132970710000002</v>
      </c>
      <c r="G2899">
        <v>0.51344005019749805</v>
      </c>
      <c r="H2899">
        <v>7.7939807109373593E-2</v>
      </c>
      <c r="I2899">
        <v>1.7882546210000001</v>
      </c>
      <c r="J2899">
        <v>1.3906817979999999</v>
      </c>
      <c r="K2899">
        <v>1.584317652</v>
      </c>
      <c r="L2899">
        <v>0.280741411</v>
      </c>
      <c r="M2899">
        <f>(F2899+0.0001)/(E2899+0.0001)</f>
        <v>1.2258182028624971</v>
      </c>
    </row>
    <row r="2900" spans="1:13" x14ac:dyDescent="0.2">
      <c r="A2900" s="1" t="s">
        <v>6540</v>
      </c>
      <c r="B2900">
        <v>7.5984579999999996E-2</v>
      </c>
      <c r="C2900">
        <v>8.6593762000000005E-2</v>
      </c>
      <c r="D2900">
        <v>0.21012976999999999</v>
      </c>
      <c r="E2900">
        <v>8.6687876339999992</v>
      </c>
      <c r="F2900">
        <v>10.626377700000001</v>
      </c>
      <c r="G2900">
        <v>4.4293524487412E-2</v>
      </c>
      <c r="H2900">
        <v>2.02773172126904E-2</v>
      </c>
      <c r="I2900">
        <v>3.5068378240000002</v>
      </c>
      <c r="J2900">
        <v>42.247025469999997</v>
      </c>
      <c r="K2900">
        <v>10.04358189</v>
      </c>
      <c r="L2900">
        <v>0.46687008499999999</v>
      </c>
      <c r="M2900">
        <f>(F2900+0.0001)/(E2900+0.0001)</f>
        <v>1.2258179075158608</v>
      </c>
    </row>
    <row r="2901" spans="1:13" x14ac:dyDescent="0.2">
      <c r="A2901" s="1" t="s">
        <v>6913</v>
      </c>
      <c r="B2901">
        <v>0.33782435900000002</v>
      </c>
      <c r="C2901">
        <v>0.40431811600000001</v>
      </c>
      <c r="D2901">
        <v>0.175226618</v>
      </c>
      <c r="E2901">
        <v>101.7470971</v>
      </c>
      <c r="F2901">
        <v>124.7162977</v>
      </c>
      <c r="G2901">
        <v>0.139132945113289</v>
      </c>
      <c r="H2901">
        <v>5.4716026927319299E-2</v>
      </c>
      <c r="I2901">
        <v>0.59065242299999998</v>
      </c>
      <c r="J2901">
        <v>0.78124747800000005</v>
      </c>
      <c r="K2901">
        <v>1.090281805</v>
      </c>
      <c r="L2901">
        <v>0.17632362300000001</v>
      </c>
      <c r="M2901">
        <f>(F2901+0.0001)/(E2901+0.0001)</f>
        <v>1.2257477478954553</v>
      </c>
    </row>
    <row r="2902" spans="1:13" x14ac:dyDescent="0.2">
      <c r="A2902" s="1" t="s">
        <v>1283</v>
      </c>
      <c r="B2902">
        <v>2.0582381E-2</v>
      </c>
      <c r="C2902">
        <v>1.5580315000000001E-2</v>
      </c>
      <c r="D2902">
        <v>1.0418174000000001E-2</v>
      </c>
      <c r="E2902">
        <v>9.8791836550000003</v>
      </c>
      <c r="F2902">
        <v>12.108591779999999</v>
      </c>
      <c r="G2902">
        <v>3.9323109059018202E-3</v>
      </c>
      <c r="H2902">
        <v>1.78420287486311E-3</v>
      </c>
      <c r="I2902">
        <v>6.6366928649999997</v>
      </c>
      <c r="J2902">
        <v>36.318799009999999</v>
      </c>
      <c r="K2902">
        <v>2.3476937050000002</v>
      </c>
      <c r="L2902">
        <v>9.6424717260000001</v>
      </c>
      <c r="M2902">
        <f>(F2902+0.0001)/(E2902+0.0001)</f>
        <v>1.2256649573850098</v>
      </c>
    </row>
    <row r="2903" spans="1:13" x14ac:dyDescent="0.2">
      <c r="A2903" s="1" t="s">
        <v>2895</v>
      </c>
      <c r="B2903">
        <v>8.4490702000000001E-2</v>
      </c>
      <c r="C2903">
        <v>0.248995353</v>
      </c>
      <c r="D2903">
        <v>9.7940010999999993E-2</v>
      </c>
      <c r="E2903">
        <v>17.369211809999999</v>
      </c>
      <c r="F2903">
        <v>21.28305533</v>
      </c>
      <c r="G2903">
        <v>0.27348028224159299</v>
      </c>
      <c r="H2903">
        <v>7.1246503633427993E-2</v>
      </c>
      <c r="I2903">
        <v>1.6630539010000001</v>
      </c>
      <c r="J2903">
        <v>57.478969149999998</v>
      </c>
      <c r="K2903">
        <v>16.797113169999999</v>
      </c>
      <c r="L2903">
        <v>0.37497106200000002</v>
      </c>
      <c r="M2903">
        <f>(F2903+0.0001)/(E2903+0.0001)</f>
        <v>1.2253309493670723</v>
      </c>
    </row>
    <row r="2904" spans="1:13" x14ac:dyDescent="0.2">
      <c r="A2904" s="1" t="s">
        <v>5388</v>
      </c>
      <c r="B2904">
        <v>0.25704697999999998</v>
      </c>
      <c r="C2904">
        <v>0.31676891899999998</v>
      </c>
      <c r="D2904">
        <v>0.12513692600000001</v>
      </c>
      <c r="E2904">
        <v>71.258630420000003</v>
      </c>
      <c r="F2904">
        <v>87.311269629999998</v>
      </c>
      <c r="G2904">
        <v>0.236136246609366</v>
      </c>
      <c r="H2904">
        <v>0.235024427341118</v>
      </c>
      <c r="I2904">
        <v>2.5053159730000001</v>
      </c>
      <c r="J2904">
        <v>55.192509630000004</v>
      </c>
      <c r="K2904">
        <v>15.16243594</v>
      </c>
      <c r="L2904">
        <v>0.286223434</v>
      </c>
      <c r="M2904">
        <f>(F2904+0.0001)/(E2904+0.0001)</f>
        <v>1.225272596289402</v>
      </c>
    </row>
    <row r="2905" spans="1:13" x14ac:dyDescent="0.2">
      <c r="A2905" s="1" t="s">
        <v>1546</v>
      </c>
      <c r="B2905">
        <v>1.463209993</v>
      </c>
      <c r="C2905">
        <v>1.4011389620000001</v>
      </c>
      <c r="D2905">
        <v>1.3273909100000001</v>
      </c>
      <c r="E2905">
        <v>317.19274130000002</v>
      </c>
      <c r="F2905">
        <v>388.63774310000002</v>
      </c>
      <c r="G2905">
        <v>0.62146253058933698</v>
      </c>
      <c r="H2905">
        <v>0.22369330648427499</v>
      </c>
      <c r="I2905">
        <v>0.50408087300000004</v>
      </c>
      <c r="J2905">
        <v>29.31578897</v>
      </c>
      <c r="K2905">
        <v>6.1099133109999997</v>
      </c>
      <c r="L2905">
        <v>0.279771779</v>
      </c>
      <c r="M2905">
        <f>(F2905+0.0001)/(E2905+0.0001)</f>
        <v>1.2252415329021487</v>
      </c>
    </row>
    <row r="2906" spans="1:13" x14ac:dyDescent="0.2">
      <c r="A2906" s="1" t="s">
        <v>2368</v>
      </c>
      <c r="B2906">
        <v>0.32008801999999997</v>
      </c>
      <c r="C2906">
        <v>0.19094297199999999</v>
      </c>
      <c r="D2906">
        <v>0.186569235</v>
      </c>
      <c r="E2906">
        <v>3.316894666</v>
      </c>
      <c r="F2906">
        <v>4.0638855810000001</v>
      </c>
      <c r="G2906">
        <v>4.5091612979089599E-3</v>
      </c>
      <c r="H2906">
        <v>2.1115459915673398E-3</v>
      </c>
      <c r="I2906">
        <v>1.4072190010000001</v>
      </c>
      <c r="J2906">
        <v>85.82090685</v>
      </c>
      <c r="K2906">
        <v>13.00253185</v>
      </c>
      <c r="L2906">
        <v>0.35584628800000001</v>
      </c>
      <c r="M2906">
        <f>(F2906+0.0001)/(E2906+0.0001)</f>
        <v>1.2252011203565798</v>
      </c>
    </row>
    <row r="2907" spans="1:13" x14ac:dyDescent="0.2">
      <c r="A2907" s="1" t="s">
        <v>11073</v>
      </c>
      <c r="B2907">
        <v>0.242279147</v>
      </c>
      <c r="C2907">
        <v>0.14867968400000001</v>
      </c>
      <c r="D2907">
        <v>0.11103136500000001</v>
      </c>
      <c r="E2907">
        <v>25.75051869</v>
      </c>
      <c r="F2907">
        <v>31.548752</v>
      </c>
      <c r="G2907">
        <v>0.35453323372618201</v>
      </c>
      <c r="H2907">
        <v>0.33069095473223598</v>
      </c>
      <c r="I2907">
        <v>2.6065462959999999</v>
      </c>
      <c r="J2907">
        <v>85.951711759999995</v>
      </c>
      <c r="K2907">
        <v>10.73818721</v>
      </c>
      <c r="L2907">
        <v>0.25880882500000002</v>
      </c>
      <c r="M2907">
        <f>(F2907+0.0001)/(E2907+0.0001)</f>
        <v>1.2251686990437898</v>
      </c>
    </row>
    <row r="2908" spans="1:13" x14ac:dyDescent="0.2">
      <c r="A2908" s="1" t="s">
        <v>6286</v>
      </c>
      <c r="B2908">
        <v>1.8013770000000001E-3</v>
      </c>
      <c r="C2908">
        <v>1.3376254000000001E-2</v>
      </c>
      <c r="D2908">
        <v>1.4166280000000001E-3</v>
      </c>
      <c r="E2908">
        <v>4.8205991450000001</v>
      </c>
      <c r="F2908">
        <v>5.9052470899999996</v>
      </c>
      <c r="G2908">
        <v>5.8356427608106101E-3</v>
      </c>
      <c r="H2908">
        <v>9.7246584325211998E-4</v>
      </c>
      <c r="I2908">
        <v>0.51304826699999995</v>
      </c>
      <c r="J2908">
        <v>0.826115979</v>
      </c>
      <c r="K2908">
        <v>0.96551977700000002</v>
      </c>
      <c r="L2908">
        <v>2.4669830039999998</v>
      </c>
      <c r="M2908">
        <f>(F2908+0.0001)/(E2908+0.0001)</f>
        <v>1.2249980578283941</v>
      </c>
    </row>
    <row r="2909" spans="1:13" x14ac:dyDescent="0.2">
      <c r="A2909" s="1" t="s">
        <v>9706</v>
      </c>
      <c r="B2909">
        <v>0.210254205</v>
      </c>
      <c r="C2909">
        <v>0.12916381900000001</v>
      </c>
      <c r="D2909">
        <v>0.108328413</v>
      </c>
      <c r="E2909">
        <v>14.148253309999999</v>
      </c>
      <c r="F2909">
        <v>17.33025662</v>
      </c>
      <c r="G2909">
        <v>0.38382830691479403</v>
      </c>
      <c r="H2909">
        <v>0.53553793551037399</v>
      </c>
      <c r="I2909">
        <v>2.3664040470000001</v>
      </c>
      <c r="J2909">
        <v>78.453451880000003</v>
      </c>
      <c r="K2909">
        <v>10.96831744</v>
      </c>
      <c r="L2909">
        <v>0.27552980599999999</v>
      </c>
      <c r="M2909">
        <f>(F2909+0.0001)/(E2909+0.0001)</f>
        <v>1.2249027318077343</v>
      </c>
    </row>
    <row r="2910" spans="1:13" x14ac:dyDescent="0.2">
      <c r="A2910" s="1" t="s">
        <v>7729</v>
      </c>
      <c r="B2910">
        <v>0.55855687499999995</v>
      </c>
      <c r="C2910">
        <v>0.65455742100000003</v>
      </c>
      <c r="D2910">
        <v>0.56950258200000003</v>
      </c>
      <c r="E2910">
        <v>26.851395060000002</v>
      </c>
      <c r="F2910">
        <v>32.888484519999999</v>
      </c>
      <c r="G2910">
        <v>0.19415769074408201</v>
      </c>
      <c r="H2910">
        <v>0.21615985359560499</v>
      </c>
      <c r="I2910">
        <v>1.9495854379999999</v>
      </c>
      <c r="J2910">
        <v>63.439662300000002</v>
      </c>
      <c r="K2910">
        <v>8.9182985010000007</v>
      </c>
      <c r="L2910">
        <v>0.22915904400000001</v>
      </c>
      <c r="M2910">
        <f>(F2910+0.0001)/(E2910+0.0001)</f>
        <v>1.2248325259547019</v>
      </c>
    </row>
    <row r="2911" spans="1:13" x14ac:dyDescent="0.2">
      <c r="A2911" s="1" t="s">
        <v>10151</v>
      </c>
      <c r="B2911">
        <v>6.3712199999999995E-4</v>
      </c>
      <c r="C2911">
        <v>1.8989899999999999E-4</v>
      </c>
      <c r="D2911">
        <v>0</v>
      </c>
      <c r="E2911">
        <v>1.1192291160000001</v>
      </c>
      <c r="F2911">
        <v>1.3707365170000001</v>
      </c>
      <c r="G2911">
        <v>0</v>
      </c>
      <c r="H2911">
        <v>0</v>
      </c>
      <c r="I2911">
        <v>2.9420536820000001</v>
      </c>
      <c r="J2911">
        <v>9.9124145069999994</v>
      </c>
      <c r="K2911">
        <v>0.61574536899999999</v>
      </c>
      <c r="L2911">
        <v>2.676636872</v>
      </c>
      <c r="M2911">
        <f>(F2911+0.0001)/(E2911+0.0001)</f>
        <v>1.224694772435456</v>
      </c>
    </row>
    <row r="2912" spans="1:13" x14ac:dyDescent="0.2">
      <c r="A2912" s="1" t="s">
        <v>2345</v>
      </c>
      <c r="B2912">
        <v>5.5783009999999999E-3</v>
      </c>
      <c r="C2912">
        <v>1.0991498000000001E-2</v>
      </c>
      <c r="D2912">
        <v>2.7592459E-2</v>
      </c>
      <c r="E2912">
        <v>3.210084621</v>
      </c>
      <c r="F2912">
        <v>3.9294834430000001</v>
      </c>
      <c r="G2912">
        <v>9.2082093723474298E-4</v>
      </c>
      <c r="H2912">
        <v>2.43346998986997E-3</v>
      </c>
      <c r="I2912">
        <v>1.4481766</v>
      </c>
      <c r="J2912">
        <v>20.35132376</v>
      </c>
      <c r="K2912">
        <v>1.5258117630000001</v>
      </c>
      <c r="L2912">
        <v>0.26468981400000002</v>
      </c>
      <c r="M2912">
        <f>(F2912+0.0001)/(E2912+0.0001)</f>
        <v>1.2240988936567458</v>
      </c>
    </row>
    <row r="2913" spans="1:13" x14ac:dyDescent="0.2">
      <c r="A2913" s="1" t="s">
        <v>3826</v>
      </c>
      <c r="B2913">
        <v>3.8686419999999999E-2</v>
      </c>
      <c r="C2913">
        <v>3.8110546000000002E-2</v>
      </c>
      <c r="D2913">
        <v>5.8031665000000003E-2</v>
      </c>
      <c r="E2913">
        <v>64.850721780000001</v>
      </c>
      <c r="F2913">
        <v>79.382059089999998</v>
      </c>
      <c r="G2913">
        <v>0.16335843899279501</v>
      </c>
      <c r="H2913">
        <v>0.171618849455109</v>
      </c>
      <c r="I2913">
        <v>1.560702649</v>
      </c>
      <c r="J2913">
        <v>59.007792260000002</v>
      </c>
      <c r="K2913">
        <v>5.9411486419999999</v>
      </c>
      <c r="L2913">
        <v>0.27028691399999999</v>
      </c>
      <c r="M2913">
        <f>(F2913+0.0001)/(E2913+0.0001)</f>
        <v>1.2240732948503894</v>
      </c>
    </row>
    <row r="2914" spans="1:13" x14ac:dyDescent="0.2">
      <c r="A2914" s="1" t="s">
        <v>1418</v>
      </c>
      <c r="B2914">
        <v>2.4258460000000002E-3</v>
      </c>
      <c r="C2914">
        <v>7.1408089999999997E-3</v>
      </c>
      <c r="D2914">
        <v>2.598146E-3</v>
      </c>
      <c r="E2914">
        <v>0.62394788300000004</v>
      </c>
      <c r="F2914">
        <v>0.76373418999999998</v>
      </c>
      <c r="G2914">
        <v>6.9531428086452504E-2</v>
      </c>
      <c r="H2914">
        <v>5.7343887058234899E-2</v>
      </c>
      <c r="I2914">
        <v>2.6363801019999999</v>
      </c>
      <c r="J2914">
        <v>9.2793895129999999</v>
      </c>
      <c r="K2914">
        <v>3.659827446</v>
      </c>
      <c r="L2914">
        <v>1.245245948</v>
      </c>
      <c r="M2914">
        <f>(F2914+0.0001)/(E2914+0.0001)</f>
        <v>1.2239993289104707</v>
      </c>
    </row>
    <row r="2915" spans="1:13" x14ac:dyDescent="0.2">
      <c r="A2915" s="1" t="s">
        <v>7122</v>
      </c>
      <c r="B2915">
        <v>2.159430065</v>
      </c>
      <c r="C2915">
        <v>1.1124284579999999</v>
      </c>
      <c r="D2915">
        <v>1.278124386</v>
      </c>
      <c r="E2915">
        <v>130.17256370000001</v>
      </c>
      <c r="F2915">
        <v>159.3286846</v>
      </c>
      <c r="G2915">
        <v>0.54368257223285199</v>
      </c>
      <c r="H2915">
        <v>0.78895924470952306</v>
      </c>
      <c r="I2915">
        <v>1.287365071</v>
      </c>
      <c r="J2915">
        <v>21.378805020000001</v>
      </c>
      <c r="K2915">
        <v>7.7251256489999998</v>
      </c>
      <c r="L2915">
        <v>0.294794677</v>
      </c>
      <c r="M2915">
        <f>(F2915+0.0001)/(E2915+0.0001)</f>
        <v>1.22398036631711</v>
      </c>
    </row>
    <row r="2916" spans="1:13" x14ac:dyDescent="0.2">
      <c r="A2916" s="1" t="s">
        <v>10152</v>
      </c>
      <c r="B2916">
        <v>1.5124271030000001</v>
      </c>
      <c r="C2916">
        <v>0.67023289100000005</v>
      </c>
      <c r="D2916">
        <v>1.17242311</v>
      </c>
      <c r="E2916">
        <v>156.828078</v>
      </c>
      <c r="F2916">
        <v>191.8926654</v>
      </c>
      <c r="G2916">
        <v>0.55460411196843795</v>
      </c>
      <c r="H2916">
        <v>1.1922098931271401</v>
      </c>
      <c r="I2916">
        <v>2.278194805</v>
      </c>
      <c r="J2916">
        <v>0.80568796300000001</v>
      </c>
      <c r="K2916">
        <v>7.9711434680000002</v>
      </c>
      <c r="L2916">
        <v>0.201717324</v>
      </c>
      <c r="M2916">
        <f>(F2916+0.0001)/(E2916+0.0001)</f>
        <v>1.2235860152631499</v>
      </c>
    </row>
    <row r="2917" spans="1:13" x14ac:dyDescent="0.2">
      <c r="A2917" s="1" t="s">
        <v>391</v>
      </c>
      <c r="B2917">
        <v>2.1825010999999998E-2</v>
      </c>
      <c r="C2917">
        <v>2.1643117999999999E-2</v>
      </c>
      <c r="D2917">
        <v>1.5479741999999999E-2</v>
      </c>
      <c r="E2917">
        <v>8.9290502029999992</v>
      </c>
      <c r="F2917">
        <v>10.925411309999999</v>
      </c>
      <c r="G2917">
        <v>2.8516161355293401E-2</v>
      </c>
      <c r="H2917">
        <v>1.7880683235271901E-2</v>
      </c>
      <c r="I2917">
        <v>1.7810120300000001</v>
      </c>
      <c r="J2917">
        <v>0.95853287399999998</v>
      </c>
      <c r="K2917">
        <v>0.51734839600000004</v>
      </c>
      <c r="L2917">
        <v>5.365479187</v>
      </c>
      <c r="M2917">
        <f>(F2917+0.0001)/(E2917+0.0001)</f>
        <v>1.2235779510495037</v>
      </c>
    </row>
    <row r="2918" spans="1:13" x14ac:dyDescent="0.2">
      <c r="A2918" s="1" t="s">
        <v>2454</v>
      </c>
      <c r="B2918">
        <v>0.77466117499999998</v>
      </c>
      <c r="C2918">
        <v>1.0097326740000001</v>
      </c>
      <c r="D2918">
        <v>1.104798934</v>
      </c>
      <c r="E2918">
        <v>72.035505079999993</v>
      </c>
      <c r="F2918">
        <v>88.135742449999995</v>
      </c>
      <c r="G2918">
        <v>1.2979166717061501</v>
      </c>
      <c r="H2918">
        <v>0.52573616022369996</v>
      </c>
      <c r="I2918">
        <v>2.870313098</v>
      </c>
      <c r="J2918">
        <v>97.24863775</v>
      </c>
      <c r="K2918">
        <v>14.56285274</v>
      </c>
      <c r="L2918">
        <v>0.298092788</v>
      </c>
      <c r="M2918">
        <f>(F2918+0.0001)/(E2918+0.0001)</f>
        <v>1.2235038818945116</v>
      </c>
    </row>
    <row r="2919" spans="1:13" x14ac:dyDescent="0.2">
      <c r="A2919" s="1" t="s">
        <v>11864</v>
      </c>
      <c r="B2919">
        <v>0.22466359599999999</v>
      </c>
      <c r="C2919">
        <v>0.27044610299999999</v>
      </c>
      <c r="D2919">
        <v>0.41914314800000002</v>
      </c>
      <c r="E2919">
        <v>13.01765417</v>
      </c>
      <c r="F2919">
        <v>15.9260875</v>
      </c>
      <c r="G2919">
        <v>0.181316167591379</v>
      </c>
      <c r="H2919">
        <v>9.6673031026345904E-2</v>
      </c>
      <c r="I2919">
        <v>4.4264476029999997</v>
      </c>
      <c r="J2919">
        <v>1.3959101140000001</v>
      </c>
      <c r="K2919">
        <v>3.7841853369999998</v>
      </c>
      <c r="L2919">
        <v>0.11931789600000001</v>
      </c>
      <c r="M2919">
        <f>(F2919+0.0001)/(E2919+0.0001)</f>
        <v>1.2234205141699952</v>
      </c>
    </row>
    <row r="2920" spans="1:13" x14ac:dyDescent="0.2">
      <c r="A2920" s="1" t="s">
        <v>11008</v>
      </c>
      <c r="B2920">
        <v>0.24842618499999999</v>
      </c>
      <c r="C2920">
        <v>0.25181355700000002</v>
      </c>
      <c r="D2920">
        <v>0.38812035099999997</v>
      </c>
      <c r="E2920">
        <v>188.1633228</v>
      </c>
      <c r="F2920">
        <v>230.15625879999999</v>
      </c>
      <c r="G2920">
        <v>0.60313589963685599</v>
      </c>
      <c r="H2920">
        <v>0.34885419087069103</v>
      </c>
      <c r="I2920">
        <v>2.7335578460000001</v>
      </c>
      <c r="J2920">
        <v>62.547910090000002</v>
      </c>
      <c r="K2920">
        <v>4.4035527319999996</v>
      </c>
      <c r="L2920">
        <v>0.510372728</v>
      </c>
      <c r="M2920">
        <f>(F2920+0.0001)/(E2920+0.0001)</f>
        <v>1.2231726834850072</v>
      </c>
    </row>
    <row r="2921" spans="1:13" x14ac:dyDescent="0.2">
      <c r="A2921" s="1" t="s">
        <v>3801</v>
      </c>
      <c r="B2921">
        <v>8.7287333999999994E-2</v>
      </c>
      <c r="C2921">
        <v>0.12888859699999999</v>
      </c>
      <c r="D2921">
        <v>0.15189397700000001</v>
      </c>
      <c r="E2921">
        <v>27.53427731</v>
      </c>
      <c r="F2921">
        <v>33.678868119999997</v>
      </c>
      <c r="G2921">
        <v>0.39923897650704199</v>
      </c>
      <c r="H2921">
        <v>0.21924827580746201</v>
      </c>
      <c r="I2921">
        <v>1.9350988570000001</v>
      </c>
      <c r="J2921">
        <v>109.665674</v>
      </c>
      <c r="K2921">
        <v>8.5059404240000003</v>
      </c>
      <c r="L2921">
        <v>0.40050291500000001</v>
      </c>
      <c r="M2921">
        <f>(F2921+0.0001)/(E2921+0.0001)</f>
        <v>1.2231606962024304</v>
      </c>
    </row>
    <row r="2922" spans="1:13" x14ac:dyDescent="0.2">
      <c r="A2922" s="1" t="s">
        <v>8921</v>
      </c>
      <c r="B2922">
        <v>0</v>
      </c>
      <c r="C2922">
        <v>0</v>
      </c>
      <c r="D2922">
        <v>0</v>
      </c>
      <c r="E2922">
        <v>0.68797381000000002</v>
      </c>
      <c r="F2922">
        <v>0.84151442799999998</v>
      </c>
      <c r="G2922">
        <v>0</v>
      </c>
      <c r="H2922">
        <v>0</v>
      </c>
      <c r="I2922">
        <v>0.394228313</v>
      </c>
      <c r="J2922">
        <v>0.430324386</v>
      </c>
      <c r="K2922">
        <v>0.664367245</v>
      </c>
      <c r="L2922">
        <v>0.85215149099999998</v>
      </c>
      <c r="M2922">
        <f>(F2922+0.0001)/(E2922+0.0001)</f>
        <v>1.2231455634098325</v>
      </c>
    </row>
    <row r="2923" spans="1:13" x14ac:dyDescent="0.2">
      <c r="A2923" s="1" t="s">
        <v>6916</v>
      </c>
      <c r="B2923">
        <v>8.7088014000000005E-2</v>
      </c>
      <c r="C2923">
        <v>0.11834146</v>
      </c>
      <c r="D2923">
        <v>0.122076765</v>
      </c>
      <c r="E2923">
        <v>13.05361272</v>
      </c>
      <c r="F2923">
        <v>15.96446497</v>
      </c>
      <c r="G2923">
        <v>0.31358365749324002</v>
      </c>
      <c r="H2923">
        <v>0.207726619514259</v>
      </c>
      <c r="I2923">
        <v>0.56047303400000004</v>
      </c>
      <c r="J2923">
        <v>0.913177974</v>
      </c>
      <c r="K2923">
        <v>1.0086083379999999</v>
      </c>
      <c r="L2923">
        <v>0.36557028800000002</v>
      </c>
      <c r="M2923">
        <f>(F2923+0.0001)/(E2923+0.0001)</f>
        <v>1.2229903715852573</v>
      </c>
    </row>
    <row r="2924" spans="1:13" x14ac:dyDescent="0.2">
      <c r="A2924" s="1" t="s">
        <v>7672</v>
      </c>
      <c r="B2924">
        <v>7.4641386000000004E-2</v>
      </c>
      <c r="C2924">
        <v>0.28258865399999999</v>
      </c>
      <c r="D2924">
        <v>0.26198316300000002</v>
      </c>
      <c r="E2924">
        <v>42.717196960000003</v>
      </c>
      <c r="F2924">
        <v>52.24078463</v>
      </c>
      <c r="G2924">
        <v>9.3338437455842999E-2</v>
      </c>
      <c r="H2924">
        <v>3.9887405612417104E-3</v>
      </c>
      <c r="I2924">
        <v>1.0864564459999999</v>
      </c>
      <c r="J2924">
        <v>0.71303265299999996</v>
      </c>
      <c r="K2924">
        <v>1.23843463</v>
      </c>
      <c r="L2924">
        <v>0.68551727900000003</v>
      </c>
      <c r="M2924">
        <f>(F2924+0.0001)/(E2924+0.0001)</f>
        <v>1.2229445294471177</v>
      </c>
    </row>
    <row r="2925" spans="1:13" x14ac:dyDescent="0.2">
      <c r="A2925" s="1" t="s">
        <v>8715</v>
      </c>
      <c r="B2925">
        <v>0.14907368500000001</v>
      </c>
      <c r="C2925">
        <v>1.4340147430000001</v>
      </c>
      <c r="D2925">
        <v>0.146592272</v>
      </c>
      <c r="E2925">
        <v>18.097762639999999</v>
      </c>
      <c r="F2925">
        <v>22.12802933</v>
      </c>
      <c r="G2925">
        <v>0.30132177248076503</v>
      </c>
      <c r="H2925">
        <v>1.6736398555304399E-2</v>
      </c>
      <c r="I2925">
        <v>3.4557922730000001</v>
      </c>
      <c r="J2925">
        <v>1.184578108</v>
      </c>
      <c r="K2925">
        <v>3.1967628220000002</v>
      </c>
      <c r="L2925">
        <v>1.1574387939999999</v>
      </c>
      <c r="M2925">
        <f>(F2925+0.0001)/(E2925+0.0001)</f>
        <v>1.2226929649190885</v>
      </c>
    </row>
    <row r="2926" spans="1:13" x14ac:dyDescent="0.2">
      <c r="A2926" s="1" t="s">
        <v>1277</v>
      </c>
      <c r="B2926">
        <v>1.6519945009999999</v>
      </c>
      <c r="C2926">
        <v>1.0955862190000001</v>
      </c>
      <c r="D2926">
        <v>1.5729971169999999</v>
      </c>
      <c r="E2926">
        <v>113.0616665</v>
      </c>
      <c r="F2926">
        <v>138.23799729999999</v>
      </c>
      <c r="G2926">
        <v>0.28075287915534403</v>
      </c>
      <c r="H2926">
        <v>0.14903299204026699</v>
      </c>
      <c r="I2926">
        <v>0.32576427699999999</v>
      </c>
      <c r="J2926">
        <v>39.172514720000002</v>
      </c>
      <c r="K2926">
        <v>3.8650103229999999</v>
      </c>
      <c r="L2926">
        <v>0.51497113100000003</v>
      </c>
      <c r="M2926">
        <f>(F2926+0.0001)/(E2926+0.0001)</f>
        <v>1.2226776706164413</v>
      </c>
    </row>
    <row r="2927" spans="1:13" x14ac:dyDescent="0.2">
      <c r="A2927" s="1" t="s">
        <v>2563</v>
      </c>
      <c r="B2927">
        <v>1.214037348</v>
      </c>
      <c r="C2927">
        <v>1.3394160429999999</v>
      </c>
      <c r="D2927">
        <v>1.2009197170000001</v>
      </c>
      <c r="E2927">
        <v>121.4676537</v>
      </c>
      <c r="F2927">
        <v>148.51550309999999</v>
      </c>
      <c r="G2927">
        <v>0.30314022377730299</v>
      </c>
      <c r="H2927">
        <v>0.122740463744432</v>
      </c>
      <c r="I2927">
        <v>0.33999160899999997</v>
      </c>
      <c r="J2927">
        <v>48.799564150000002</v>
      </c>
      <c r="K2927">
        <v>16.835280409999999</v>
      </c>
      <c r="L2927">
        <v>0.219597867</v>
      </c>
      <c r="M2927">
        <f>(F2927+0.0001)/(E2927+0.0001)</f>
        <v>1.2226751427938853</v>
      </c>
    </row>
    <row r="2928" spans="1:13" x14ac:dyDescent="0.2">
      <c r="A2928" s="1" t="s">
        <v>4985</v>
      </c>
      <c r="B2928">
        <v>0.14058272699999999</v>
      </c>
      <c r="C2928">
        <v>0.26078611200000001</v>
      </c>
      <c r="D2928">
        <v>0.29397746800000002</v>
      </c>
      <c r="E2928">
        <v>8.8563432619999993</v>
      </c>
      <c r="F2928">
        <v>10.82822135</v>
      </c>
      <c r="G2928">
        <v>0.32859143513813099</v>
      </c>
      <c r="H2928">
        <v>0.16999231537693599</v>
      </c>
      <c r="I2928">
        <v>5.2425844919999998</v>
      </c>
      <c r="J2928">
        <v>117.95796319999999</v>
      </c>
      <c r="K2928">
        <v>11.87521737</v>
      </c>
      <c r="L2928">
        <v>0.602616755</v>
      </c>
      <c r="M2928">
        <f>(F2928+0.0001)/(E2928+0.0001)</f>
        <v>1.2226489833069514</v>
      </c>
    </row>
    <row r="2929" spans="1:13" x14ac:dyDescent="0.2">
      <c r="A2929" s="1" t="s">
        <v>4498</v>
      </c>
      <c r="B2929">
        <v>0.25909725700000003</v>
      </c>
      <c r="C2929">
        <v>0.33608803199999998</v>
      </c>
      <c r="D2929">
        <v>0.30129837999999998</v>
      </c>
      <c r="E2929">
        <v>16.580498649999999</v>
      </c>
      <c r="F2929">
        <v>20.26779256</v>
      </c>
      <c r="G2929">
        <v>0.25413964562692698</v>
      </c>
      <c r="H2929">
        <v>0.29660800452446801</v>
      </c>
      <c r="I2929">
        <v>1.882931374</v>
      </c>
      <c r="J2929">
        <v>104.111099</v>
      </c>
      <c r="K2929">
        <v>8.0115034769999998</v>
      </c>
      <c r="L2929">
        <v>0.31763575700000002</v>
      </c>
      <c r="M2929">
        <f>(F2929+0.0001)/(E2929+0.0001)</f>
        <v>1.2223860541971445</v>
      </c>
    </row>
    <row r="2930" spans="1:13" x14ac:dyDescent="0.2">
      <c r="A2930" s="1" t="s">
        <v>1846</v>
      </c>
      <c r="B2930">
        <v>1.2840120999999999E-2</v>
      </c>
      <c r="C2930">
        <v>9.8703880000000008E-3</v>
      </c>
      <c r="D2930">
        <v>4.502303E-3</v>
      </c>
      <c r="E2930">
        <v>2.4364911660000002</v>
      </c>
      <c r="F2930">
        <v>2.9781053339999999</v>
      </c>
      <c r="G2930">
        <v>8.4272769778831697E-4</v>
      </c>
      <c r="H2930">
        <v>0</v>
      </c>
      <c r="I2930">
        <v>0.29377428900000002</v>
      </c>
      <c r="J2930">
        <v>0.14968332200000001</v>
      </c>
      <c r="K2930">
        <v>0.65637872200000003</v>
      </c>
      <c r="L2930">
        <v>1.347020535</v>
      </c>
      <c r="M2930">
        <f>(F2930+0.0001)/(E2930+0.0001)</f>
        <v>1.2222835638401883</v>
      </c>
    </row>
    <row r="2931" spans="1:13" x14ac:dyDescent="0.2">
      <c r="A2931" s="1" t="s">
        <v>4857</v>
      </c>
      <c r="B2931">
        <v>6.8365520000000001E-3</v>
      </c>
      <c r="C2931">
        <v>1.2090829999999999E-3</v>
      </c>
      <c r="D2931">
        <v>1.4222132E-2</v>
      </c>
      <c r="E2931">
        <v>6.4790869659999997</v>
      </c>
      <c r="F2931">
        <v>7.9175128619999997</v>
      </c>
      <c r="G2931">
        <v>9.5483878227346102E-4</v>
      </c>
      <c r="H2931">
        <v>7.4484503172355505E-4</v>
      </c>
      <c r="I2931">
        <v>0.86537099900000003</v>
      </c>
      <c r="J2931">
        <v>1.22640664</v>
      </c>
      <c r="K2931">
        <v>1.198896331</v>
      </c>
      <c r="L2931">
        <v>1.2631112769999999</v>
      </c>
      <c r="M2931">
        <f>(F2931+0.0001)/(E2931+0.0001)</f>
        <v>1.2220071597791888</v>
      </c>
    </row>
    <row r="2932" spans="1:13" x14ac:dyDescent="0.2">
      <c r="A2932" s="1" t="s">
        <v>5890</v>
      </c>
      <c r="B2932">
        <v>1.8896246210000001</v>
      </c>
      <c r="C2932">
        <v>1.314811664</v>
      </c>
      <c r="D2932">
        <v>1.039633051</v>
      </c>
      <c r="E2932">
        <v>148.91433090000001</v>
      </c>
      <c r="F2932">
        <v>181.96953930000001</v>
      </c>
      <c r="G2932">
        <v>0.69064947316073499</v>
      </c>
      <c r="H2932">
        <v>0.41982947631445999</v>
      </c>
      <c r="I2932">
        <v>2.4315920449999999</v>
      </c>
      <c r="J2932">
        <v>75.279383710000005</v>
      </c>
      <c r="K2932">
        <v>9.7534262030000001</v>
      </c>
      <c r="L2932">
        <v>0.24343621200000001</v>
      </c>
      <c r="M2932">
        <f>(F2932+0.0001)/(E2932+0.0001)</f>
        <v>1.2219745138212794</v>
      </c>
    </row>
    <row r="2933" spans="1:13" x14ac:dyDescent="0.2">
      <c r="A2933" s="1" t="s">
        <v>6630</v>
      </c>
      <c r="B2933">
        <v>1.5091255240000001</v>
      </c>
      <c r="C2933">
        <v>1.6059970669999999</v>
      </c>
      <c r="D2933">
        <v>1.269370954</v>
      </c>
      <c r="E2933">
        <v>102.8886921</v>
      </c>
      <c r="F2933">
        <v>125.7245195</v>
      </c>
      <c r="G2933">
        <v>0.89810928742349905</v>
      </c>
      <c r="H2933">
        <v>0.72616565613855699</v>
      </c>
      <c r="I2933">
        <v>1.9670026220000001</v>
      </c>
      <c r="J2933">
        <v>70.937197859999998</v>
      </c>
      <c r="K2933">
        <v>9.7920446000000005</v>
      </c>
      <c r="L2933">
        <v>0.31647101399999999</v>
      </c>
      <c r="M2933">
        <f>(F2933+0.0001)/(E2933+0.0001)</f>
        <v>1.2219466953971558</v>
      </c>
    </row>
    <row r="2934" spans="1:13" x14ac:dyDescent="0.2">
      <c r="A2934" s="1" t="s">
        <v>10088</v>
      </c>
      <c r="B2934">
        <v>0.45991019500000002</v>
      </c>
      <c r="C2934">
        <v>0.32992848000000002</v>
      </c>
      <c r="D2934">
        <v>0.26904366899999999</v>
      </c>
      <c r="E2934">
        <v>59.67722826</v>
      </c>
      <c r="F2934">
        <v>72.905052810000001</v>
      </c>
      <c r="G2934">
        <v>7.1324602903731396E-2</v>
      </c>
      <c r="H2934">
        <v>2.4566956919528801E-2</v>
      </c>
      <c r="I2934">
        <v>0.84105420900000005</v>
      </c>
      <c r="J2934">
        <v>40.392838570000002</v>
      </c>
      <c r="K2934">
        <v>7.3465576410000004</v>
      </c>
      <c r="L2934">
        <v>0.36696346099999999</v>
      </c>
      <c r="M2934">
        <f>(F2934+0.0001)/(E2934+0.0001)</f>
        <v>1.2216557767527645</v>
      </c>
    </row>
    <row r="2935" spans="1:13" x14ac:dyDescent="0.2">
      <c r="A2935" s="1" t="s">
        <v>6303</v>
      </c>
      <c r="B2935">
        <v>5.0233087000000003E-2</v>
      </c>
      <c r="C2935">
        <v>3.4304567000000001E-2</v>
      </c>
      <c r="D2935">
        <v>2.2882224999999999E-2</v>
      </c>
      <c r="E2935">
        <v>14.27000834</v>
      </c>
      <c r="F2935">
        <v>17.42982885</v>
      </c>
      <c r="G2935">
        <v>1.7212926964476499E-2</v>
      </c>
      <c r="H2935">
        <v>6.57915489115084E-3</v>
      </c>
      <c r="I2935">
        <v>2.0432275679999998</v>
      </c>
      <c r="J2935">
        <v>48.917594049999998</v>
      </c>
      <c r="K2935">
        <v>7.2113248460000001</v>
      </c>
      <c r="L2935">
        <v>0.26026243700000001</v>
      </c>
      <c r="M2935">
        <f>(F2935+0.0001)/(E2935+0.0001)</f>
        <v>1.2214293286858116</v>
      </c>
    </row>
    <row r="2936" spans="1:13" x14ac:dyDescent="0.2">
      <c r="A2936" s="1" t="s">
        <v>1232</v>
      </c>
      <c r="B2936">
        <v>0.79318797399999996</v>
      </c>
      <c r="C2936">
        <v>0.46242924400000002</v>
      </c>
      <c r="D2936">
        <v>0.51594209800000002</v>
      </c>
      <c r="E2936">
        <v>22.163406479999999</v>
      </c>
      <c r="F2936">
        <v>27.067504169999999</v>
      </c>
      <c r="G2936">
        <v>0.30482342412082902</v>
      </c>
      <c r="H2936">
        <v>0.556544818906484</v>
      </c>
      <c r="I2936">
        <v>2.8477225169999998</v>
      </c>
      <c r="J2936">
        <v>81.691322</v>
      </c>
      <c r="K2936">
        <v>12.932173519999999</v>
      </c>
      <c r="L2936">
        <v>0.435246197</v>
      </c>
      <c r="M2936">
        <f>(F2936+0.0001)/(E2936+0.0001)</f>
        <v>1.2212690349528121</v>
      </c>
    </row>
    <row r="2937" spans="1:13" x14ac:dyDescent="0.2">
      <c r="A2937" s="1" t="s">
        <v>4218</v>
      </c>
      <c r="B2937">
        <v>0.21164798400000001</v>
      </c>
      <c r="C2937">
        <v>0.48470656000000001</v>
      </c>
      <c r="D2937">
        <v>0.29601339999999998</v>
      </c>
      <c r="E2937">
        <v>11.5445259</v>
      </c>
      <c r="F2937">
        <v>14.09702029</v>
      </c>
      <c r="G2937">
        <v>0.12081774456847499</v>
      </c>
      <c r="H2937">
        <v>2.32842589322966E-2</v>
      </c>
      <c r="I2937">
        <v>1.977177537</v>
      </c>
      <c r="J2937">
        <v>37.86657735</v>
      </c>
      <c r="K2937">
        <v>6.0021087780000002</v>
      </c>
      <c r="L2937">
        <v>0.44936757399999999</v>
      </c>
      <c r="M2937">
        <f>(F2937+0.0001)/(E2937+0.0001)</f>
        <v>1.2210980600072974</v>
      </c>
    </row>
    <row r="2938" spans="1:13" x14ac:dyDescent="0.2">
      <c r="A2938" s="1" t="s">
        <v>9353</v>
      </c>
      <c r="B2938">
        <v>0.43924952299999998</v>
      </c>
      <c r="C2938">
        <v>0.35766236000000001</v>
      </c>
      <c r="D2938">
        <v>0.324781502</v>
      </c>
      <c r="E2938">
        <v>17.083279879999999</v>
      </c>
      <c r="F2938">
        <v>20.860188180000002</v>
      </c>
      <c r="G2938">
        <v>9.5577462603676402E-2</v>
      </c>
      <c r="H2938">
        <v>8.5997832905972904E-2</v>
      </c>
      <c r="I2938">
        <v>1.884915082</v>
      </c>
      <c r="J2938">
        <v>65.337543600000004</v>
      </c>
      <c r="K2938">
        <v>8.7055634959999999</v>
      </c>
      <c r="L2938">
        <v>0.25243802199999998</v>
      </c>
      <c r="M2938">
        <f>(F2938+0.0001)/(E2938+0.0001)</f>
        <v>1.2210867127307599</v>
      </c>
    </row>
    <row r="2939" spans="1:13" x14ac:dyDescent="0.2">
      <c r="A2939" s="1" t="s">
        <v>5752</v>
      </c>
      <c r="B2939">
        <v>0.30080220099999999</v>
      </c>
      <c r="C2939">
        <v>0.24885864599999999</v>
      </c>
      <c r="D2939">
        <v>0.22386399600000001</v>
      </c>
      <c r="E2939">
        <v>157.358779</v>
      </c>
      <c r="F2939">
        <v>192.14734079999999</v>
      </c>
      <c r="G2939">
        <v>0.10957628672915699</v>
      </c>
      <c r="H2939">
        <v>7.4923000201698994E-2</v>
      </c>
      <c r="I2939">
        <v>2.9002340499999999</v>
      </c>
      <c r="J2939">
        <v>54.889731580000003</v>
      </c>
      <c r="K2939">
        <v>9.3902996000000005</v>
      </c>
      <c r="L2939">
        <v>0.21611106199999999</v>
      </c>
      <c r="M2939">
        <f>(F2939+0.0001)/(E2939+0.0001)</f>
        <v>1.2210778446127593</v>
      </c>
    </row>
    <row r="2940" spans="1:13" x14ac:dyDescent="0.2">
      <c r="A2940" s="1" t="s">
        <v>7525</v>
      </c>
      <c r="B2940">
        <v>0.48195236299999999</v>
      </c>
      <c r="C2940">
        <v>5.0393208000000002E-2</v>
      </c>
      <c r="D2940">
        <v>4.4554667999999999E-2</v>
      </c>
      <c r="E2940">
        <v>55.788054240000001</v>
      </c>
      <c r="F2940">
        <v>68.119751100000002</v>
      </c>
      <c r="G2940">
        <v>0.13893908782462</v>
      </c>
      <c r="H2940">
        <v>2.1406319273170902</v>
      </c>
      <c r="I2940">
        <v>0.877355934</v>
      </c>
      <c r="J2940">
        <v>61.663784470000003</v>
      </c>
      <c r="K2940">
        <v>9.0251356030000007</v>
      </c>
      <c r="L2940">
        <v>0.35271162900000003</v>
      </c>
      <c r="M2940">
        <f>(F2940+0.0001)/(E2940+0.0001)</f>
        <v>1.2210450771851884</v>
      </c>
    </row>
    <row r="2941" spans="1:13" x14ac:dyDescent="0.2">
      <c r="A2941" s="1" t="s">
        <v>4951</v>
      </c>
      <c r="B2941">
        <v>1.2874566270000001</v>
      </c>
      <c r="C2941">
        <v>1.509526849</v>
      </c>
      <c r="D2941">
        <v>0.85571475600000002</v>
      </c>
      <c r="E2941">
        <v>62.90264148</v>
      </c>
      <c r="F2941">
        <v>76.805500449999997</v>
      </c>
      <c r="G2941">
        <v>0.50347675322914098</v>
      </c>
      <c r="H2941">
        <v>0.31159886281361998</v>
      </c>
      <c r="I2941">
        <v>7.6401126609999999</v>
      </c>
      <c r="J2941">
        <v>71.598085139999995</v>
      </c>
      <c r="K2941">
        <v>13.228416060000001</v>
      </c>
      <c r="L2941">
        <v>0.25578877799999999</v>
      </c>
      <c r="M2941">
        <f>(F2941+0.0001)/(E2941+0.0001)</f>
        <v>1.2210215110325586</v>
      </c>
    </row>
    <row r="2942" spans="1:13" x14ac:dyDescent="0.2">
      <c r="A2942" s="1" t="s">
        <v>507</v>
      </c>
      <c r="B2942">
        <v>2.2526199E-2</v>
      </c>
      <c r="C2942">
        <v>4.6728300000000002E-3</v>
      </c>
      <c r="D2942">
        <v>6.7815260000000004E-3</v>
      </c>
      <c r="E2942">
        <v>8.660985986</v>
      </c>
      <c r="F2942">
        <v>10.574075649999999</v>
      </c>
      <c r="G2942">
        <v>0</v>
      </c>
      <c r="H2942">
        <v>7.1110151098656094E-2</v>
      </c>
      <c r="I2942">
        <v>4.8962958370000003</v>
      </c>
      <c r="J2942">
        <v>2.2654355289999999</v>
      </c>
      <c r="K2942">
        <v>1.7890463700000001</v>
      </c>
      <c r="L2942">
        <v>0.88829678099999998</v>
      </c>
      <c r="M2942">
        <f>(F2942+0.0001)/(E2942+0.0001)</f>
        <v>1.2208833473183809</v>
      </c>
    </row>
    <row r="2943" spans="1:13" x14ac:dyDescent="0.2">
      <c r="A2943" s="1" t="s">
        <v>1610</v>
      </c>
      <c r="B2943">
        <v>0.35575391000000001</v>
      </c>
      <c r="C2943">
        <v>0.347629509</v>
      </c>
      <c r="D2943">
        <v>0.358301749</v>
      </c>
      <c r="E2943">
        <v>11.369995579999999</v>
      </c>
      <c r="F2943">
        <v>13.878225240000001</v>
      </c>
      <c r="G2943">
        <v>0.56043490366108895</v>
      </c>
      <c r="H2943">
        <v>0.43437443492957101</v>
      </c>
      <c r="I2943">
        <v>1.4705092129999999</v>
      </c>
      <c r="J2943">
        <v>114.1317895</v>
      </c>
      <c r="K2943">
        <v>9.2565260330000001</v>
      </c>
      <c r="L2943">
        <v>0.32997881699999998</v>
      </c>
      <c r="M2943">
        <f>(F2943+0.0001)/(E2943+0.0001)</f>
        <v>1.2205988192757129</v>
      </c>
    </row>
    <row r="2944" spans="1:13" x14ac:dyDescent="0.2">
      <c r="A2944" s="1" t="s">
        <v>6949</v>
      </c>
      <c r="B2944">
        <v>1.0759348E-2</v>
      </c>
      <c r="C2944">
        <v>1.6065908E-2</v>
      </c>
      <c r="D2944">
        <v>1.4451814E-2</v>
      </c>
      <c r="E2944">
        <v>4.4435933519999997</v>
      </c>
      <c r="F2944">
        <v>5.4231876239999997</v>
      </c>
      <c r="G2944">
        <v>9.5631579117864407E-3</v>
      </c>
      <c r="H2944">
        <v>1.1315178099436E-2</v>
      </c>
      <c r="I2944">
        <v>0.97315411799999996</v>
      </c>
      <c r="J2944">
        <v>1.784041636</v>
      </c>
      <c r="K2944">
        <v>3.7352179859999999</v>
      </c>
      <c r="L2944">
        <v>0.300077973</v>
      </c>
      <c r="M2944">
        <f>(F2944+0.0001)/(E2944+0.0001)</f>
        <v>1.2204459656423206</v>
      </c>
    </row>
    <row r="2945" spans="1:13" x14ac:dyDescent="0.2">
      <c r="A2945" s="1" t="s">
        <v>5793</v>
      </c>
      <c r="B2945">
        <v>1.5492697E-2</v>
      </c>
      <c r="C2945">
        <v>1.6609005999999999E-2</v>
      </c>
      <c r="D2945">
        <v>2.8225975E-2</v>
      </c>
      <c r="E2945">
        <v>12.718141149999999</v>
      </c>
      <c r="F2945">
        <v>15.521075339999999</v>
      </c>
      <c r="G2945">
        <v>0.18095800881434701</v>
      </c>
      <c r="H2945">
        <v>0.272360934614574</v>
      </c>
      <c r="I2945">
        <v>1.462404093</v>
      </c>
      <c r="J2945">
        <v>19.40556977</v>
      </c>
      <c r="K2945">
        <v>4.8923031549999996</v>
      </c>
      <c r="L2945">
        <v>0.57418644799999996</v>
      </c>
      <c r="M2945">
        <f>(F2945+0.0001)/(E2945+0.0001)</f>
        <v>1.2203869353428638</v>
      </c>
    </row>
    <row r="2946" spans="1:13" x14ac:dyDescent="0.2">
      <c r="A2946" s="1" t="s">
        <v>4486</v>
      </c>
      <c r="B2946">
        <v>0.14774162099999999</v>
      </c>
      <c r="C2946">
        <v>0.25743225199999997</v>
      </c>
      <c r="D2946">
        <v>0.24693356</v>
      </c>
      <c r="E2946">
        <v>7.1854921379999999</v>
      </c>
      <c r="F2946">
        <v>8.7690906309999992</v>
      </c>
      <c r="G2946">
        <v>0.82160927848198895</v>
      </c>
      <c r="H2946">
        <v>0.97386178033777804</v>
      </c>
      <c r="I2946">
        <v>2.6211184950000002</v>
      </c>
      <c r="J2946">
        <v>92.731894929999996</v>
      </c>
      <c r="K2946">
        <v>13.99650799</v>
      </c>
      <c r="L2946">
        <v>0.33694353900000001</v>
      </c>
      <c r="M2946">
        <f>(F2946+0.0001)/(E2946+0.0001)</f>
        <v>1.2203852462798939</v>
      </c>
    </row>
    <row r="2947" spans="1:13" x14ac:dyDescent="0.2">
      <c r="A2947" s="1" t="s">
        <v>7581</v>
      </c>
      <c r="B2947">
        <v>1.718366E-3</v>
      </c>
      <c r="C2947">
        <v>1.866527E-3</v>
      </c>
      <c r="D2947">
        <v>0</v>
      </c>
      <c r="E2947">
        <v>1.4032329370000001</v>
      </c>
      <c r="F2947">
        <v>1.7118531450000001</v>
      </c>
      <c r="G2947">
        <v>8.5888237279725301E-3</v>
      </c>
      <c r="H2947">
        <v>0</v>
      </c>
      <c r="I2947">
        <v>1.0691246889999999</v>
      </c>
      <c r="J2947">
        <v>0.70026540000000004</v>
      </c>
      <c r="K2947">
        <v>0.37460328399999998</v>
      </c>
      <c r="L2947">
        <v>1.009453156</v>
      </c>
      <c r="M2947">
        <f>(F2947+0.0001)/(E2947+0.0001)</f>
        <v>1.2199194502337829</v>
      </c>
    </row>
    <row r="2948" spans="1:13" x14ac:dyDescent="0.2">
      <c r="A2948" s="1" t="s">
        <v>9959</v>
      </c>
      <c r="B2948">
        <v>0.415307543</v>
      </c>
      <c r="C2948">
        <v>0.61130198099999999</v>
      </c>
      <c r="D2948">
        <v>0.64143180799999999</v>
      </c>
      <c r="E2948">
        <v>78.736088589999994</v>
      </c>
      <c r="F2948">
        <v>96.035061389999996</v>
      </c>
      <c r="G2948">
        <v>9.7808309141654795E-2</v>
      </c>
      <c r="H2948">
        <v>5.2227646567128097E-2</v>
      </c>
      <c r="I2948">
        <v>2.7306262870000002</v>
      </c>
      <c r="J2948">
        <v>0.84508487899999996</v>
      </c>
      <c r="K2948">
        <v>1.854337508</v>
      </c>
      <c r="L2948">
        <v>0.35862998699999998</v>
      </c>
      <c r="M2948">
        <f>(F2948+0.0001)/(E2948+0.0001)</f>
        <v>1.2197080289227651</v>
      </c>
    </row>
    <row r="2949" spans="1:13" x14ac:dyDescent="0.2">
      <c r="A2949" s="1" t="s">
        <v>6439</v>
      </c>
      <c r="B2949">
        <v>0.25585744100000002</v>
      </c>
      <c r="C2949">
        <v>0.40629915300000002</v>
      </c>
      <c r="D2949">
        <v>0.39995265400000002</v>
      </c>
      <c r="E2949">
        <v>37.32010391</v>
      </c>
      <c r="F2949">
        <v>45.513112329999998</v>
      </c>
      <c r="G2949">
        <v>0.397754649362833</v>
      </c>
      <c r="H2949">
        <v>0.28583680942779499</v>
      </c>
      <c r="I2949">
        <v>1.4470554689999999</v>
      </c>
      <c r="J2949">
        <v>99.968006529999997</v>
      </c>
      <c r="K2949">
        <v>12.33378312</v>
      </c>
      <c r="L2949">
        <v>0.29932261100000002</v>
      </c>
      <c r="M2949">
        <f>(F2949+0.0001)/(E2949+0.0001)</f>
        <v>1.2195327881851328</v>
      </c>
    </row>
    <row r="2950" spans="1:13" x14ac:dyDescent="0.2">
      <c r="A2950" s="1" t="s">
        <v>2795</v>
      </c>
      <c r="B2950">
        <v>0.95357197800000004</v>
      </c>
      <c r="C2950">
        <v>1.2277280129999999</v>
      </c>
      <c r="D2950">
        <v>1.0169145909999999</v>
      </c>
      <c r="E2950">
        <v>318.34130210000001</v>
      </c>
      <c r="F2950">
        <v>388.13691820000003</v>
      </c>
      <c r="G2950">
        <v>0.34911966062593502</v>
      </c>
      <c r="H2950">
        <v>9.4314159000078598E-2</v>
      </c>
      <c r="I2950">
        <v>0.84277994099999998</v>
      </c>
      <c r="J2950">
        <v>0.249269504</v>
      </c>
      <c r="K2950">
        <v>1.253781915</v>
      </c>
      <c r="L2950">
        <v>0.19030983900000001</v>
      </c>
      <c r="M2950">
        <f>(F2950+0.0001)/(E2950+0.0001)</f>
        <v>1.2192476870415845</v>
      </c>
    </row>
    <row r="2951" spans="1:13" x14ac:dyDescent="0.2">
      <c r="A2951" s="1" t="s">
        <v>5135</v>
      </c>
      <c r="B2951">
        <v>0.31030320900000002</v>
      </c>
      <c r="C2951">
        <v>0.43259616400000001</v>
      </c>
      <c r="D2951">
        <v>0.29654911699999997</v>
      </c>
      <c r="E2951">
        <v>11.476177829999999</v>
      </c>
      <c r="F2951">
        <v>13.98967214</v>
      </c>
      <c r="G2951">
        <v>0.135856806181542</v>
      </c>
      <c r="H2951">
        <v>0.109166502121521</v>
      </c>
      <c r="I2951">
        <v>3.3809476649999999</v>
      </c>
      <c r="J2951">
        <v>106.2071524</v>
      </c>
      <c r="K2951">
        <v>6.1156131</v>
      </c>
      <c r="L2951">
        <v>0.34745991599999998</v>
      </c>
      <c r="M2951">
        <f>(F2951+0.0001)/(E2951+0.0001)</f>
        <v>1.2190165092927172</v>
      </c>
    </row>
    <row r="2952" spans="1:13" x14ac:dyDescent="0.2">
      <c r="A2952" s="1" t="s">
        <v>4725</v>
      </c>
      <c r="B2952">
        <v>0.557671217</v>
      </c>
      <c r="C2952">
        <v>0.390689856</v>
      </c>
      <c r="D2952">
        <v>0.35334630900000003</v>
      </c>
      <c r="E2952">
        <v>3.3949475589999998</v>
      </c>
      <c r="F2952">
        <v>4.1379537170000003</v>
      </c>
      <c r="G2952">
        <v>8.3009938880880402E-2</v>
      </c>
      <c r="H2952">
        <v>4.68349865069837E-2</v>
      </c>
      <c r="I2952">
        <v>1.982523027</v>
      </c>
      <c r="J2952">
        <v>145.81301920000001</v>
      </c>
      <c r="K2952">
        <v>12.26894049</v>
      </c>
      <c r="L2952">
        <v>0.35058737200000001</v>
      </c>
      <c r="M2952">
        <f>(F2952+0.0001)/(E2952+0.0001)</f>
        <v>1.218849999915421</v>
      </c>
    </row>
    <row r="2953" spans="1:13" x14ac:dyDescent="0.2">
      <c r="A2953" s="1" t="s">
        <v>4670</v>
      </c>
      <c r="B2953">
        <v>0.16799129800000001</v>
      </c>
      <c r="C2953">
        <v>0.20263415800000001</v>
      </c>
      <c r="D2953">
        <v>0.31241571200000001</v>
      </c>
      <c r="E2953">
        <v>12.29294207</v>
      </c>
      <c r="F2953">
        <v>14.983010070000001</v>
      </c>
      <c r="G2953">
        <v>0.15107801192136799</v>
      </c>
      <c r="H2953">
        <v>8.6855109702632702E-2</v>
      </c>
      <c r="I2953">
        <v>3.4832138690000001</v>
      </c>
      <c r="J2953">
        <v>58.036755470000003</v>
      </c>
      <c r="K2953">
        <v>9.5527851370000008</v>
      </c>
      <c r="L2953">
        <v>1.8708985140000001</v>
      </c>
      <c r="M2953">
        <f>(F2953+0.0001)/(E2953+0.0001)</f>
        <v>1.2188285035292326</v>
      </c>
    </row>
    <row r="2954" spans="1:13" x14ac:dyDescent="0.2">
      <c r="A2954" s="1" t="s">
        <v>11638</v>
      </c>
      <c r="B2954">
        <v>7.1011589999999999E-2</v>
      </c>
      <c r="C2954">
        <v>0.103543199</v>
      </c>
      <c r="D2954">
        <v>3.0115742000000001E-2</v>
      </c>
      <c r="E2954">
        <v>3.3577509550000002</v>
      </c>
      <c r="F2954">
        <v>4.0917883379999997</v>
      </c>
      <c r="G2954">
        <v>6.6366429183014206E-2</v>
      </c>
      <c r="H2954">
        <v>4.3469954464349397E-2</v>
      </c>
      <c r="I2954">
        <v>3.1283036339999999</v>
      </c>
      <c r="J2954">
        <v>147.0181844</v>
      </c>
      <c r="K2954">
        <v>8.4820459029999995</v>
      </c>
      <c r="L2954">
        <v>0.34563798400000001</v>
      </c>
      <c r="M2954">
        <f>(F2954+0.0001)/(E2954+0.0001)</f>
        <v>1.2186033248161245</v>
      </c>
    </row>
    <row r="2955" spans="1:13" x14ac:dyDescent="0.2">
      <c r="A2955" s="1" t="s">
        <v>2501</v>
      </c>
      <c r="B2955">
        <v>4.7191500999999997E-2</v>
      </c>
      <c r="C2955">
        <v>4.1219835000000003E-2</v>
      </c>
      <c r="D2955">
        <v>3.7442877999999999E-2</v>
      </c>
      <c r="E2955">
        <v>38.114883550000002</v>
      </c>
      <c r="F2955">
        <v>46.441018749999998</v>
      </c>
      <c r="G2955">
        <v>0.16616269246257601</v>
      </c>
      <c r="H2955">
        <v>0.203569268430663</v>
      </c>
      <c r="I2955">
        <v>0.248591438</v>
      </c>
      <c r="J2955">
        <v>31.288550149999999</v>
      </c>
      <c r="K2955">
        <v>7.9718795179999997</v>
      </c>
      <c r="L2955">
        <v>0.890037046</v>
      </c>
      <c r="M2955">
        <f>(F2955+0.0001)/(E2955+0.0001)</f>
        <v>1.2184478235200495</v>
      </c>
    </row>
    <row r="2956" spans="1:13" x14ac:dyDescent="0.2">
      <c r="A2956" s="1" t="s">
        <v>2255</v>
      </c>
      <c r="B2956">
        <v>0.15003312799999999</v>
      </c>
      <c r="C2956">
        <v>0.17914437999999999</v>
      </c>
      <c r="D2956">
        <v>0.130083279</v>
      </c>
      <c r="E2956">
        <v>9.0820936099999994</v>
      </c>
      <c r="F2956">
        <v>11.063134720000001</v>
      </c>
      <c r="G2956">
        <v>0.37759475202387399</v>
      </c>
      <c r="H2956">
        <v>0.51632097220434503</v>
      </c>
      <c r="I2956">
        <v>3.1633102599999998</v>
      </c>
      <c r="J2956">
        <v>101.3838513</v>
      </c>
      <c r="K2956">
        <v>6.3042247800000002</v>
      </c>
      <c r="L2956">
        <v>0.357600843</v>
      </c>
      <c r="M2956">
        <f>(F2956+0.0001)/(E2956+0.0001)</f>
        <v>1.2181236378641791</v>
      </c>
    </row>
    <row r="2957" spans="1:13" x14ac:dyDescent="0.2">
      <c r="A2957" s="1" t="s">
        <v>1250</v>
      </c>
      <c r="B2957">
        <v>1.17041135</v>
      </c>
      <c r="C2957">
        <v>1.3070416659999999</v>
      </c>
      <c r="D2957">
        <v>1.0122414870000001</v>
      </c>
      <c r="E2957">
        <v>49.603464109999997</v>
      </c>
      <c r="F2957">
        <v>60.422039550000001</v>
      </c>
      <c r="G2957">
        <v>0.16977866145353601</v>
      </c>
      <c r="H2957">
        <v>5.7707888356638801E-2</v>
      </c>
      <c r="I2957">
        <v>1.890691753</v>
      </c>
      <c r="J2957">
        <v>53.599865600000001</v>
      </c>
      <c r="K2957">
        <v>4.9257386580000002</v>
      </c>
      <c r="L2957">
        <v>0.41358577899999999</v>
      </c>
      <c r="M2957">
        <f>(F2957+0.0001)/(E2957+0.0001)</f>
        <v>1.2181007682433649</v>
      </c>
    </row>
    <row r="2958" spans="1:13" x14ac:dyDescent="0.2">
      <c r="A2958" s="1" t="s">
        <v>2149</v>
      </c>
      <c r="B2958">
        <v>1.0330619080000001</v>
      </c>
      <c r="C2958">
        <v>1.069820604</v>
      </c>
      <c r="D2958">
        <v>0.78321069799999998</v>
      </c>
      <c r="E2958">
        <v>66.893259159999999</v>
      </c>
      <c r="F2958">
        <v>81.481314859999998</v>
      </c>
      <c r="G2958">
        <v>0.130533161441894</v>
      </c>
      <c r="H2958">
        <v>4.9271514578909902E-2</v>
      </c>
      <c r="I2958">
        <v>1.308575979</v>
      </c>
      <c r="J2958">
        <v>49.88671858</v>
      </c>
      <c r="K2958">
        <v>8.1700137700000006</v>
      </c>
      <c r="L2958">
        <v>0.25284619800000002</v>
      </c>
      <c r="M2958">
        <f>(F2958+0.0001)/(E2958+0.0001)</f>
        <v>1.2180792814591253</v>
      </c>
    </row>
    <row r="2959" spans="1:13" x14ac:dyDescent="0.2">
      <c r="A2959" s="1" t="s">
        <v>7666</v>
      </c>
      <c r="B2959">
        <v>0.31835298499999998</v>
      </c>
      <c r="C2959">
        <v>0.33596764800000001</v>
      </c>
      <c r="D2959">
        <v>0.314109786</v>
      </c>
      <c r="E2959">
        <v>1.694059124</v>
      </c>
      <c r="F2959">
        <v>2.0635193859999998</v>
      </c>
      <c r="G2959">
        <v>2.0048864922009101E-2</v>
      </c>
      <c r="H2959">
        <v>0.124660985411882</v>
      </c>
      <c r="I2959">
        <v>2.316478633</v>
      </c>
      <c r="J2959">
        <v>49.15047792</v>
      </c>
      <c r="K2959">
        <v>4.0763550070000001</v>
      </c>
      <c r="L2959">
        <v>0.57550377500000005</v>
      </c>
      <c r="M2959">
        <f>(F2959+0.0001)/(E2959+0.0001)</f>
        <v>1.2180788432244101</v>
      </c>
    </row>
    <row r="2960" spans="1:13" x14ac:dyDescent="0.2">
      <c r="A2960" s="1" t="s">
        <v>6473</v>
      </c>
      <c r="B2960">
        <v>4.8080804999999997E-2</v>
      </c>
      <c r="C2960">
        <v>9.3359353000000006E-2</v>
      </c>
      <c r="D2960">
        <v>5.5783027999999998E-2</v>
      </c>
      <c r="E2960">
        <v>23.740872119999999</v>
      </c>
      <c r="F2960">
        <v>28.915392659999998</v>
      </c>
      <c r="G2960">
        <v>8.4223584626737097E-2</v>
      </c>
      <c r="H2960">
        <v>6.5543802506651096E-3</v>
      </c>
      <c r="I2960">
        <v>2.803918549</v>
      </c>
      <c r="J2960">
        <v>89.576449949999997</v>
      </c>
      <c r="K2960">
        <v>5.8372698889999999</v>
      </c>
      <c r="L2960">
        <v>0.60486009900000004</v>
      </c>
      <c r="M2960">
        <f>(F2960+0.0001)/(E2960+0.0001)</f>
        <v>1.217957399294566</v>
      </c>
    </row>
    <row r="2961" spans="1:13" x14ac:dyDescent="0.2">
      <c r="A2961" s="1" t="s">
        <v>10808</v>
      </c>
      <c r="B2961">
        <v>0.69336036400000001</v>
      </c>
      <c r="C2961">
        <v>0.90370007100000005</v>
      </c>
      <c r="D2961">
        <v>0.692657737</v>
      </c>
      <c r="E2961">
        <v>51.738569900000002</v>
      </c>
      <c r="F2961">
        <v>63.014405089999997</v>
      </c>
      <c r="G2961">
        <v>0.41131688763268398</v>
      </c>
      <c r="H2961">
        <v>0.41910402588515899</v>
      </c>
      <c r="I2961">
        <v>2.7142434369999999</v>
      </c>
      <c r="J2961">
        <v>90.793714710000003</v>
      </c>
      <c r="K2961">
        <v>8.9007486470000003</v>
      </c>
      <c r="L2961">
        <v>0.45833032000000001</v>
      </c>
      <c r="M2961">
        <f>(F2961+0.0001)/(E2961+0.0001)</f>
        <v>1.2179382502834692</v>
      </c>
    </row>
    <row r="2962" spans="1:13" x14ac:dyDescent="0.2">
      <c r="A2962" s="1" t="s">
        <v>9110</v>
      </c>
      <c r="B2962">
        <v>1.1557726000000001E-2</v>
      </c>
      <c r="C2962">
        <v>1.205415E-3</v>
      </c>
      <c r="D2962">
        <v>1.8877832000000001E-2</v>
      </c>
      <c r="E2962">
        <v>3.5539170179999999</v>
      </c>
      <c r="F2962">
        <v>4.3284691689999999</v>
      </c>
      <c r="G2962">
        <v>2.2931789326903301E-2</v>
      </c>
      <c r="H2962">
        <v>7.2756215262390397E-3</v>
      </c>
      <c r="I2962">
        <v>0.36905017299999998</v>
      </c>
      <c r="J2962">
        <v>2.422170012</v>
      </c>
      <c r="K2962">
        <v>1.054085903</v>
      </c>
      <c r="L2962">
        <v>1.64995442</v>
      </c>
      <c r="M2962">
        <f>(F2962+0.0001)/(E2962+0.0001)</f>
        <v>1.2179370968335637</v>
      </c>
    </row>
    <row r="2963" spans="1:13" x14ac:dyDescent="0.2">
      <c r="A2963" s="1" t="s">
        <v>11588</v>
      </c>
      <c r="B2963">
        <v>0.322398295</v>
      </c>
      <c r="C2963">
        <v>0.199637436</v>
      </c>
      <c r="D2963">
        <v>0.186915739</v>
      </c>
      <c r="E2963">
        <v>167.6892546</v>
      </c>
      <c r="F2963">
        <v>204.23375909999999</v>
      </c>
      <c r="G2963">
        <v>0.1032549774361</v>
      </c>
      <c r="H2963">
        <v>8.4558354493594196E-2</v>
      </c>
      <c r="I2963">
        <v>0.59548130200000005</v>
      </c>
      <c r="J2963">
        <v>43.568444540000002</v>
      </c>
      <c r="K2963">
        <v>5.9978023130000002</v>
      </c>
      <c r="L2963">
        <v>0.28625104299999998</v>
      </c>
      <c r="M2963">
        <f>(F2963+0.0001)/(E2963+0.0001)</f>
        <v>1.2179297820495041</v>
      </c>
    </row>
    <row r="2964" spans="1:13" x14ac:dyDescent="0.2">
      <c r="A2964" s="1" t="s">
        <v>7746</v>
      </c>
      <c r="B2964">
        <v>0.33680862499999997</v>
      </c>
      <c r="C2964">
        <v>0.34580487100000001</v>
      </c>
      <c r="D2964">
        <v>0.33314107199999998</v>
      </c>
      <c r="E2964">
        <v>20.90044438</v>
      </c>
      <c r="F2964">
        <v>25.454133250000002</v>
      </c>
      <c r="G2964">
        <v>0.3585093622903</v>
      </c>
      <c r="H2964">
        <v>0.21125429895557901</v>
      </c>
      <c r="I2964">
        <v>3.1284763579999999</v>
      </c>
      <c r="J2964">
        <v>119.2079707</v>
      </c>
      <c r="K2964">
        <v>5.7776605950000004</v>
      </c>
      <c r="L2964">
        <v>0.31033807299999999</v>
      </c>
      <c r="M2964">
        <f>(F2964+0.0001)/(E2964+0.0001)</f>
        <v>1.2178741752945672</v>
      </c>
    </row>
    <row r="2965" spans="1:13" x14ac:dyDescent="0.2">
      <c r="A2965" s="1" t="s">
        <v>4121</v>
      </c>
      <c r="B2965">
        <v>7.1675162000000001E-2</v>
      </c>
      <c r="C2965">
        <v>0.13835614800000001</v>
      </c>
      <c r="D2965">
        <v>6.9901006000000002E-2</v>
      </c>
      <c r="E2965">
        <v>15.821231259999999</v>
      </c>
      <c r="F2965">
        <v>19.262383710000002</v>
      </c>
      <c r="G2965">
        <v>0.71302795065564595</v>
      </c>
      <c r="H2965">
        <v>0.384356956313811</v>
      </c>
      <c r="I2965">
        <v>3.0111221910000001</v>
      </c>
      <c r="J2965">
        <v>35.627290670000001</v>
      </c>
      <c r="K2965">
        <v>10.995257820000001</v>
      </c>
      <c r="L2965">
        <v>0.307059737</v>
      </c>
      <c r="M2965">
        <f>(F2965+0.0001)/(E2965+0.0001)</f>
        <v>1.2175008154149478</v>
      </c>
    </row>
    <row r="2966" spans="1:13" x14ac:dyDescent="0.2">
      <c r="A2966" s="1" t="s">
        <v>10403</v>
      </c>
      <c r="B2966">
        <v>0.28742546499999999</v>
      </c>
      <c r="C2966">
        <v>0.22869748200000001</v>
      </c>
      <c r="D2966">
        <v>7.5473254000000004E-2</v>
      </c>
      <c r="E2966">
        <v>21.451008819999998</v>
      </c>
      <c r="F2966">
        <v>26.115785240000001</v>
      </c>
      <c r="G2966">
        <v>0.11717121300764601</v>
      </c>
      <c r="H2966">
        <v>8.7700574960771799E-2</v>
      </c>
      <c r="I2966">
        <v>1.2904685279999999</v>
      </c>
      <c r="J2966">
        <v>79.624469829999995</v>
      </c>
      <c r="K2966">
        <v>9.3104086600000002</v>
      </c>
      <c r="L2966">
        <v>0.27176573599999998</v>
      </c>
      <c r="M2966">
        <f>(F2966+0.0001)/(E2966+0.0001)</f>
        <v>1.2174608529164137</v>
      </c>
    </row>
    <row r="2967" spans="1:13" x14ac:dyDescent="0.2">
      <c r="A2967" s="1" t="s">
        <v>93</v>
      </c>
      <c r="B2967">
        <v>7.0648210000000003E-2</v>
      </c>
      <c r="C2967">
        <v>2.1529903999999999E-2</v>
      </c>
      <c r="D2967">
        <v>5.4251097999999998E-2</v>
      </c>
      <c r="E2967">
        <v>13.32613804</v>
      </c>
      <c r="F2967">
        <v>16.223337990000001</v>
      </c>
      <c r="G2967">
        <v>3.6783787663833903E-2</v>
      </c>
      <c r="H2967">
        <v>0.110886326413925</v>
      </c>
      <c r="I2967">
        <v>0.83622579900000005</v>
      </c>
      <c r="J2967">
        <v>34.179828659999998</v>
      </c>
      <c r="K2967">
        <v>8.136279365</v>
      </c>
      <c r="L2967">
        <v>0.40541465500000001</v>
      </c>
      <c r="M2967">
        <f>(F2967+0.0001)/(E2967+0.0001)</f>
        <v>1.2174056880346706</v>
      </c>
    </row>
    <row r="2968" spans="1:13" x14ac:dyDescent="0.2">
      <c r="A2968" s="1" t="s">
        <v>3968</v>
      </c>
      <c r="B2968">
        <v>0.725332486</v>
      </c>
      <c r="C2968">
        <v>0.75893856199999998</v>
      </c>
      <c r="D2968">
        <v>0.57478252500000004</v>
      </c>
      <c r="E2968">
        <v>69.663336599999994</v>
      </c>
      <c r="F2968">
        <v>84.805252469999999</v>
      </c>
      <c r="G2968">
        <v>0.532277685192863</v>
      </c>
      <c r="H2968">
        <v>0.32293036055116298</v>
      </c>
      <c r="I2968">
        <v>1.115428562</v>
      </c>
      <c r="J2968">
        <v>42.45122585</v>
      </c>
      <c r="K2968">
        <v>7.268023694</v>
      </c>
      <c r="L2968">
        <v>0.23153821899999999</v>
      </c>
      <c r="M2968">
        <f>(F2968+0.0001)/(E2968+0.0001)</f>
        <v>1.2173581524113326</v>
      </c>
    </row>
    <row r="2969" spans="1:13" x14ac:dyDescent="0.2">
      <c r="A2969" s="1" t="s">
        <v>1949</v>
      </c>
      <c r="B2969">
        <v>1.2111222E-2</v>
      </c>
      <c r="C2969">
        <v>1.2013263999999999E-2</v>
      </c>
      <c r="D2969">
        <v>4.4150179999999997E-3</v>
      </c>
      <c r="E2969">
        <v>2.999144276</v>
      </c>
      <c r="F2969">
        <v>3.6484977519999999</v>
      </c>
      <c r="G2969">
        <v>3.2442739260026498E-4</v>
      </c>
      <c r="H2969">
        <v>0</v>
      </c>
      <c r="I2969">
        <v>0.77707495999999998</v>
      </c>
      <c r="J2969">
        <v>0.297907329</v>
      </c>
      <c r="K2969">
        <v>1.111636684</v>
      </c>
      <c r="L2969">
        <v>0.46565902199999998</v>
      </c>
      <c r="M2969">
        <f>(F2969+0.0001)/(E2969+0.0001)</f>
        <v>1.2165056981840847</v>
      </c>
    </row>
    <row r="2970" spans="1:13" x14ac:dyDescent="0.2">
      <c r="A2970" s="1" t="s">
        <v>1931</v>
      </c>
      <c r="B2970">
        <v>2.623992E-2</v>
      </c>
      <c r="C2970">
        <v>2.8850959999999998E-2</v>
      </c>
      <c r="D2970">
        <v>1.2727594E-2</v>
      </c>
      <c r="E2970">
        <v>6.8241340030000002</v>
      </c>
      <c r="F2970">
        <v>8.3000626210000004</v>
      </c>
      <c r="G2970">
        <v>1.4498373791143101E-2</v>
      </c>
      <c r="H2970">
        <v>7.6782175183199601E-3</v>
      </c>
      <c r="I2970">
        <v>0.98082818400000005</v>
      </c>
      <c r="J2970">
        <v>51.401179120000002</v>
      </c>
      <c r="K2970">
        <v>7.5162953769999996</v>
      </c>
      <c r="L2970">
        <v>0.23656027800000001</v>
      </c>
      <c r="M2970">
        <f>(F2970+0.0001)/(E2970+0.0001)</f>
        <v>1.2162775510557182</v>
      </c>
    </row>
    <row r="2971" spans="1:13" x14ac:dyDescent="0.2">
      <c r="A2971" s="1" t="s">
        <v>12993</v>
      </c>
      <c r="B2971">
        <v>8.07714E-3</v>
      </c>
      <c r="C2971">
        <v>2.93889E-3</v>
      </c>
      <c r="D2971">
        <v>7.7441299999999995E-4</v>
      </c>
      <c r="E2971">
        <v>5.7706397919999999</v>
      </c>
      <c r="F2971">
        <v>7.0186605799999997</v>
      </c>
      <c r="G2971">
        <v>0</v>
      </c>
      <c r="H2971">
        <v>0</v>
      </c>
      <c r="I2971">
        <v>0.69628030299999999</v>
      </c>
      <c r="J2971">
        <v>6.5022846400000001</v>
      </c>
      <c r="K2971">
        <v>1.11235404</v>
      </c>
      <c r="L2971">
        <v>2.2805135440000002</v>
      </c>
      <c r="M2971">
        <f>(F2971+0.0001)/(E2971+0.0001)</f>
        <v>1.2162670355939695</v>
      </c>
    </row>
    <row r="2972" spans="1:13" x14ac:dyDescent="0.2">
      <c r="A2972" s="1" t="s">
        <v>4842</v>
      </c>
      <c r="B2972">
        <v>0.25191278299999997</v>
      </c>
      <c r="C2972">
        <v>0.379726122</v>
      </c>
      <c r="D2972">
        <v>0.16430673300000001</v>
      </c>
      <c r="E2972">
        <v>157.0490499</v>
      </c>
      <c r="F2972">
        <v>190.9755596</v>
      </c>
      <c r="G2972">
        <v>0.328801564094999</v>
      </c>
      <c r="H2972">
        <v>0.20903726134372899</v>
      </c>
      <c r="I2972">
        <v>1.871980352</v>
      </c>
      <c r="J2972">
        <v>69.160704820000007</v>
      </c>
      <c r="K2972">
        <v>6.0004373989999999</v>
      </c>
      <c r="L2972">
        <v>0.34897213999999999</v>
      </c>
      <c r="M2972">
        <f>(F2972+0.0001)/(E2972+0.0001)</f>
        <v>1.2160247904659305</v>
      </c>
    </row>
    <row r="2973" spans="1:13" x14ac:dyDescent="0.2">
      <c r="A2973" s="1" t="s">
        <v>406</v>
      </c>
      <c r="B2973">
        <v>2.0569030000000001E-3</v>
      </c>
      <c r="C2973">
        <v>7.3173200000000002E-4</v>
      </c>
      <c r="D2973">
        <v>2.2264770000000001E-3</v>
      </c>
      <c r="E2973">
        <v>20.90572654</v>
      </c>
      <c r="F2973">
        <v>25.421012319999999</v>
      </c>
      <c r="G2973">
        <v>7.1796202924559504E-4</v>
      </c>
      <c r="H2973">
        <v>3.1859715425070802E-4</v>
      </c>
      <c r="I2973">
        <v>1.109219932</v>
      </c>
      <c r="J2973">
        <v>1.0291799079999999</v>
      </c>
      <c r="K2973">
        <v>0.63106511799999998</v>
      </c>
      <c r="L2973">
        <v>3.2037152579999999</v>
      </c>
      <c r="M2973">
        <f>(F2973+0.0001)/(E2973+0.0001)</f>
        <v>1.2159821699161577</v>
      </c>
    </row>
    <row r="2974" spans="1:13" x14ac:dyDescent="0.2">
      <c r="A2974" s="1" t="s">
        <v>9053</v>
      </c>
      <c r="B2974">
        <v>6.8819805999999997E-2</v>
      </c>
      <c r="C2974">
        <v>0.113672538</v>
      </c>
      <c r="D2974">
        <v>0.160407035</v>
      </c>
      <c r="E2974">
        <v>11.03875041</v>
      </c>
      <c r="F2974">
        <v>13.421588379999999</v>
      </c>
      <c r="G2974">
        <v>0.57093267713834595</v>
      </c>
      <c r="H2974">
        <v>0.15596702296309001</v>
      </c>
      <c r="I2974">
        <v>1.81593377</v>
      </c>
      <c r="J2974">
        <v>100.5870055</v>
      </c>
      <c r="K2974">
        <v>12.25947416</v>
      </c>
      <c r="L2974">
        <v>0.35511262700000001</v>
      </c>
      <c r="M2974">
        <f>(F2974+0.0001)/(E2974+0.0001)</f>
        <v>1.2158592499669536</v>
      </c>
    </row>
    <row r="2975" spans="1:13" x14ac:dyDescent="0.2">
      <c r="A2975" s="1" t="s">
        <v>522</v>
      </c>
      <c r="B2975">
        <v>6.8632332000000004E-2</v>
      </c>
      <c r="C2975">
        <v>0.10088255</v>
      </c>
      <c r="D2975">
        <v>8.2654463999999997E-2</v>
      </c>
      <c r="E2975">
        <v>26.827344350000001</v>
      </c>
      <c r="F2975">
        <v>32.618165400000002</v>
      </c>
      <c r="G2975">
        <v>0.211518336071711</v>
      </c>
      <c r="H2975">
        <v>0.13354257662218399</v>
      </c>
      <c r="I2975">
        <v>3.6782565869999999</v>
      </c>
      <c r="J2975">
        <v>31.137641129999999</v>
      </c>
      <c r="K2975">
        <v>7.9608618800000004</v>
      </c>
      <c r="L2975">
        <v>0.310784222</v>
      </c>
      <c r="M2975">
        <f>(F2975+0.0001)/(E2975+0.0001)</f>
        <v>1.2158543681780112</v>
      </c>
    </row>
    <row r="2976" spans="1:13" x14ac:dyDescent="0.2">
      <c r="A2976" s="1" t="s">
        <v>8687</v>
      </c>
      <c r="B2976">
        <v>0.44016000500000002</v>
      </c>
      <c r="C2976">
        <v>9.2867792000000005E-2</v>
      </c>
      <c r="D2976">
        <v>0.21783255000000001</v>
      </c>
      <c r="E2976">
        <v>31.87526106</v>
      </c>
      <c r="F2976">
        <v>38.751847720000001</v>
      </c>
      <c r="G2976">
        <v>2.4606328404334701E-2</v>
      </c>
      <c r="H2976">
        <v>0.10438874497056599</v>
      </c>
      <c r="I2976">
        <v>5.2110223480000002</v>
      </c>
      <c r="J2976">
        <v>35.69344418</v>
      </c>
      <c r="K2976">
        <v>14.478951629999999</v>
      </c>
      <c r="L2976">
        <v>0.71991565499999999</v>
      </c>
      <c r="M2976">
        <f>(F2976+0.0001)/(E2976+0.0001)</f>
        <v>1.215733608383478</v>
      </c>
    </row>
    <row r="2977" spans="1:13" x14ac:dyDescent="0.2">
      <c r="A2977" s="1" t="s">
        <v>9008</v>
      </c>
      <c r="B2977">
        <v>0.72422638399999995</v>
      </c>
      <c r="C2977">
        <v>1.1584828920000001</v>
      </c>
      <c r="D2977">
        <v>0.62506950699999997</v>
      </c>
      <c r="E2977">
        <v>31.810005929999999</v>
      </c>
      <c r="F2977">
        <v>38.672238470000003</v>
      </c>
      <c r="G2977">
        <v>0.52427485374985705</v>
      </c>
      <c r="H2977">
        <v>0.31508848695877101</v>
      </c>
      <c r="I2977">
        <v>1.606575173</v>
      </c>
      <c r="J2977">
        <v>28.049508159999998</v>
      </c>
      <c r="K2977">
        <v>2.3349376400000001</v>
      </c>
      <c r="L2977">
        <v>0.98915319700000004</v>
      </c>
      <c r="M2977">
        <f>(F2977+0.0001)/(E2977+0.0001)</f>
        <v>1.2157249194674407</v>
      </c>
    </row>
    <row r="2978" spans="1:13" x14ac:dyDescent="0.2">
      <c r="A2978" s="1" t="s">
        <v>3675</v>
      </c>
      <c r="B2978">
        <v>0.63584041199999997</v>
      </c>
      <c r="C2978">
        <v>1.1570848949999999</v>
      </c>
      <c r="D2978">
        <v>0.421653006</v>
      </c>
      <c r="E2978">
        <v>46.536002140000001</v>
      </c>
      <c r="F2978">
        <v>56.571073429999998</v>
      </c>
      <c r="G2978">
        <v>0.49148025501821702</v>
      </c>
      <c r="H2978">
        <v>6.3469913367052794E-2</v>
      </c>
      <c r="I2978">
        <v>1.249251863</v>
      </c>
      <c r="J2978">
        <v>105.679503</v>
      </c>
      <c r="K2978">
        <v>12.313505960000001</v>
      </c>
      <c r="L2978">
        <v>0.49944891699999999</v>
      </c>
      <c r="M2978">
        <f>(F2978+0.0001)/(E2978+0.0001)</f>
        <v>1.2156405635308758</v>
      </c>
    </row>
    <row r="2979" spans="1:13" x14ac:dyDescent="0.2">
      <c r="A2979" s="1" t="s">
        <v>569</v>
      </c>
      <c r="B2979">
        <v>0.29679477100000001</v>
      </c>
      <c r="C2979">
        <v>0.25803791199999998</v>
      </c>
      <c r="D2979">
        <v>0.34701152099999999</v>
      </c>
      <c r="E2979">
        <v>47.411155129999997</v>
      </c>
      <c r="F2979">
        <v>57.63489465</v>
      </c>
      <c r="G2979">
        <v>0.33117675237948002</v>
      </c>
      <c r="H2979">
        <v>0.46601543379515098</v>
      </c>
      <c r="I2979">
        <v>0.45794990499999999</v>
      </c>
      <c r="J2979">
        <v>44.306003709999999</v>
      </c>
      <c r="K2979">
        <v>12.31703722</v>
      </c>
      <c r="L2979">
        <v>0.38777405199999998</v>
      </c>
      <c r="M2979">
        <f>(F2979+0.0001)/(E2979+0.0001)</f>
        <v>1.2156395035728724</v>
      </c>
    </row>
    <row r="2980" spans="1:13" x14ac:dyDescent="0.2">
      <c r="A2980" s="1" t="s">
        <v>2967</v>
      </c>
      <c r="B2980">
        <v>8.8340384999999993E-2</v>
      </c>
      <c r="C2980">
        <v>3.1670983999999999E-2</v>
      </c>
      <c r="D2980">
        <v>2.5001170000000001E-3</v>
      </c>
      <c r="E2980">
        <v>7.4905956930000004</v>
      </c>
      <c r="F2980">
        <v>9.1044650340000004</v>
      </c>
      <c r="G2980">
        <v>2.5649896505667801E-2</v>
      </c>
      <c r="H2980">
        <v>0.28659500317196601</v>
      </c>
      <c r="I2980">
        <v>2.9244637529999999</v>
      </c>
      <c r="J2980">
        <v>39.437121509999997</v>
      </c>
      <c r="K2980">
        <v>13.13873993</v>
      </c>
      <c r="L2980">
        <v>1.054162609</v>
      </c>
      <c r="M2980">
        <f>(F2980+0.0001)/(E2980+0.0001)</f>
        <v>1.2154498603525103</v>
      </c>
    </row>
    <row r="2981" spans="1:13" x14ac:dyDescent="0.2">
      <c r="A2981" s="1" t="s">
        <v>559</v>
      </c>
      <c r="B2981">
        <v>0.20261349400000001</v>
      </c>
      <c r="C2981">
        <v>0.31317682800000002</v>
      </c>
      <c r="D2981">
        <v>0.23864832999999999</v>
      </c>
      <c r="E2981">
        <v>8.4710039310000003</v>
      </c>
      <c r="F2981">
        <v>10.2949264</v>
      </c>
      <c r="G2981">
        <v>0.46732692033671902</v>
      </c>
      <c r="H2981">
        <v>0.221143495297349</v>
      </c>
      <c r="I2981">
        <v>2.2312008460000001</v>
      </c>
      <c r="J2981">
        <v>114.7120718</v>
      </c>
      <c r="K2981">
        <v>9.2837771440000001</v>
      </c>
      <c r="L2981">
        <v>0.26612259500000002</v>
      </c>
      <c r="M2981">
        <f>(F2981+0.0001)/(E2981+0.0001)</f>
        <v>1.2153110720699998</v>
      </c>
    </row>
    <row r="2982" spans="1:13" x14ac:dyDescent="0.2">
      <c r="A2982" s="1" t="s">
        <v>9508</v>
      </c>
      <c r="B2982">
        <v>6.4418974000000004E-2</v>
      </c>
      <c r="C2982">
        <v>7.6423150999999995E-2</v>
      </c>
      <c r="D2982">
        <v>4.6814300000000003E-2</v>
      </c>
      <c r="E2982">
        <v>5.7890771719999998</v>
      </c>
      <c r="F2982">
        <v>7.0347666550000003</v>
      </c>
      <c r="G2982">
        <v>7.2001542701465804E-2</v>
      </c>
      <c r="H2982">
        <v>2.7347397828494699E-2</v>
      </c>
      <c r="I2982">
        <v>0.848987661</v>
      </c>
      <c r="J2982">
        <v>44.566118410000001</v>
      </c>
      <c r="K2982">
        <v>5.3349087710000003</v>
      </c>
      <c r="L2982">
        <v>0.43984574500000001</v>
      </c>
      <c r="M2982">
        <f>(F2982+0.0001)/(E2982+0.0001)</f>
        <v>1.2151755674407265</v>
      </c>
    </row>
    <row r="2983" spans="1:13" x14ac:dyDescent="0.2">
      <c r="A2983" s="1" t="s">
        <v>2759</v>
      </c>
      <c r="B2983">
        <v>0.19788287500000001</v>
      </c>
      <c r="C2983">
        <v>0.34386763999999997</v>
      </c>
      <c r="D2983">
        <v>0.55441428000000004</v>
      </c>
      <c r="E2983">
        <v>93.713552039999996</v>
      </c>
      <c r="F2983">
        <v>113.8707806</v>
      </c>
      <c r="G2983">
        <v>1.3809806921457899</v>
      </c>
      <c r="H2983">
        <v>1.62488160440282</v>
      </c>
      <c r="I2983">
        <v>1.0959408500000001</v>
      </c>
      <c r="J2983">
        <v>37.954615750000002</v>
      </c>
      <c r="K2983">
        <v>8.2353843750000006</v>
      </c>
      <c r="L2983">
        <v>0.38083586600000002</v>
      </c>
      <c r="M2983">
        <f>(F2983+0.0001)/(E2983+0.0001)</f>
        <v>1.2150938323414848</v>
      </c>
    </row>
    <row r="2984" spans="1:13" x14ac:dyDescent="0.2">
      <c r="A2984" s="1" t="s">
        <v>11200</v>
      </c>
      <c r="B2984">
        <v>0.71571157699999999</v>
      </c>
      <c r="C2984">
        <v>0.55623208499999999</v>
      </c>
      <c r="D2984">
        <v>0.36423799600000001</v>
      </c>
      <c r="E2984">
        <v>33.037454420000003</v>
      </c>
      <c r="F2984">
        <v>40.141349640000001</v>
      </c>
      <c r="G2984">
        <v>0.116573667680146</v>
      </c>
      <c r="H2984">
        <v>0.23746420380285399</v>
      </c>
      <c r="I2984">
        <v>3.747411831</v>
      </c>
      <c r="J2984">
        <v>153.87341720000001</v>
      </c>
      <c r="K2984">
        <v>7.7552079469999997</v>
      </c>
      <c r="L2984">
        <v>0.27199364199999998</v>
      </c>
      <c r="M2984">
        <f>(F2984+0.0001)/(E2984+0.0001)</f>
        <v>1.2150248511039758</v>
      </c>
    </row>
    <row r="2985" spans="1:13" x14ac:dyDescent="0.2">
      <c r="A2985" s="1" t="s">
        <v>5339</v>
      </c>
      <c r="B2985">
        <v>3.5429920149999998</v>
      </c>
      <c r="C2985">
        <v>3.018098905</v>
      </c>
      <c r="D2985">
        <v>1.9507702259999999</v>
      </c>
      <c r="E2985">
        <v>14.55710474</v>
      </c>
      <c r="F2985">
        <v>17.686942550000001</v>
      </c>
      <c r="G2985">
        <v>0.359181759249873</v>
      </c>
      <c r="H2985">
        <v>0.38549258476903098</v>
      </c>
      <c r="I2985">
        <v>5.7324349200000002</v>
      </c>
      <c r="J2985">
        <v>0.88764307399999998</v>
      </c>
      <c r="K2985">
        <v>1.2756683559999999</v>
      </c>
      <c r="L2985">
        <v>0.34131741700000001</v>
      </c>
      <c r="M2985">
        <f>(F2985+0.0001)/(E2985+0.0001)</f>
        <v>1.215002664721744</v>
      </c>
    </row>
    <row r="2986" spans="1:13" x14ac:dyDescent="0.2">
      <c r="A2986" s="1" t="s">
        <v>11150</v>
      </c>
      <c r="B2986">
        <v>0.50410254499999996</v>
      </c>
      <c r="C2986">
        <v>0.48083140099999999</v>
      </c>
      <c r="D2986">
        <v>0.53173493999999999</v>
      </c>
      <c r="E2986">
        <v>26.598206090000001</v>
      </c>
      <c r="F2986">
        <v>32.311773619999997</v>
      </c>
      <c r="G2986">
        <v>0.70386703313963495</v>
      </c>
      <c r="H2986">
        <v>0.80649538978011703</v>
      </c>
      <c r="I2986">
        <v>2.9824081210000002</v>
      </c>
      <c r="J2986">
        <v>65.985059739999997</v>
      </c>
      <c r="K2986">
        <v>6.4413613510000003</v>
      </c>
      <c r="L2986">
        <v>0.20603788200000001</v>
      </c>
      <c r="M2986">
        <f>(F2986+0.0001)/(E2986+0.0001)</f>
        <v>1.2148094510480159</v>
      </c>
    </row>
    <row r="2987" spans="1:13" x14ac:dyDescent="0.2">
      <c r="A2987" s="1" t="s">
        <v>6316</v>
      </c>
      <c r="B2987">
        <v>8.4031268000000006E-2</v>
      </c>
      <c r="C2987">
        <v>9.4494818999999994E-2</v>
      </c>
      <c r="D2987">
        <v>9.5939265999999995E-2</v>
      </c>
      <c r="E2987">
        <v>12.16927014</v>
      </c>
      <c r="F2987">
        <v>14.78236386</v>
      </c>
      <c r="G2987">
        <v>0.58559463080244201</v>
      </c>
      <c r="H2987">
        <v>0.75915836417617799</v>
      </c>
      <c r="I2987">
        <v>2.3828745740000001</v>
      </c>
      <c r="J2987">
        <v>60.630854739999997</v>
      </c>
      <c r="K2987">
        <v>13.38348834</v>
      </c>
      <c r="L2987">
        <v>0.32088525600000001</v>
      </c>
      <c r="M2987">
        <f>(F2987+0.0001)/(E2987+0.0001)</f>
        <v>1.2147271132308579</v>
      </c>
    </row>
    <row r="2988" spans="1:13" x14ac:dyDescent="0.2">
      <c r="A2988" s="1" t="s">
        <v>3761</v>
      </c>
      <c r="B2988">
        <v>0.71827905400000003</v>
      </c>
      <c r="C2988">
        <v>0.65348417400000003</v>
      </c>
      <c r="D2988">
        <v>0.47737520100000003</v>
      </c>
      <c r="E2988">
        <v>30.56341656</v>
      </c>
      <c r="F2988">
        <v>37.124512189999997</v>
      </c>
      <c r="G2988">
        <v>0.14533565203854401</v>
      </c>
      <c r="H2988">
        <v>8.4590618808059098E-2</v>
      </c>
      <c r="I2988">
        <v>1.6461530820000001</v>
      </c>
      <c r="J2988">
        <v>102.3377148</v>
      </c>
      <c r="K2988">
        <v>14.714901380000001</v>
      </c>
      <c r="L2988">
        <v>0.25141075000000002</v>
      </c>
      <c r="M2988">
        <f>(F2988+0.0001)/(E2988+0.0001)</f>
        <v>1.2146708353117597</v>
      </c>
    </row>
    <row r="2989" spans="1:13" x14ac:dyDescent="0.2">
      <c r="A2989" s="1" t="s">
        <v>229</v>
      </c>
      <c r="B2989">
        <v>1.184959673</v>
      </c>
      <c r="C2989">
        <v>0.77846795499999999</v>
      </c>
      <c r="D2989">
        <v>0.44729208199999998</v>
      </c>
      <c r="E2989">
        <v>29.111616550000001</v>
      </c>
      <c r="F2989">
        <v>35.354195859999997</v>
      </c>
      <c r="G2989">
        <v>0.117010493442696</v>
      </c>
      <c r="H2989">
        <v>0.130767875647333</v>
      </c>
      <c r="I2989">
        <v>23.439678189999999</v>
      </c>
      <c r="J2989">
        <v>12.842845329999999</v>
      </c>
      <c r="K2989">
        <v>18.484578719999998</v>
      </c>
      <c r="L2989">
        <v>0.26960657999999998</v>
      </c>
      <c r="M2989">
        <f>(F2989+0.0001)/(E2989+0.0001)</f>
        <v>1.2144352875680908</v>
      </c>
    </row>
    <row r="2990" spans="1:13" x14ac:dyDescent="0.2">
      <c r="A2990" s="1" t="s">
        <v>11009</v>
      </c>
      <c r="B2990">
        <v>0.41270546899999999</v>
      </c>
      <c r="C2990">
        <v>0.53564794299999996</v>
      </c>
      <c r="D2990">
        <v>0.32679267499999998</v>
      </c>
      <c r="E2990">
        <v>79.469050080000002</v>
      </c>
      <c r="F2990">
        <v>96.487515860000002</v>
      </c>
      <c r="G2990">
        <v>0.45763161300949001</v>
      </c>
      <c r="H2990">
        <v>0.36550406965092902</v>
      </c>
      <c r="I2990">
        <v>1.7316040770000001</v>
      </c>
      <c r="J2990">
        <v>70.549610639999997</v>
      </c>
      <c r="K2990">
        <v>10.13843934</v>
      </c>
      <c r="L2990">
        <v>0.31200584999999997</v>
      </c>
      <c r="M2990">
        <f>(F2990+0.0001)/(E2990+0.0001)</f>
        <v>1.2141518534282529</v>
      </c>
    </row>
    <row r="2991" spans="1:13" x14ac:dyDescent="0.2">
      <c r="A2991" s="1" t="s">
        <v>10189</v>
      </c>
      <c r="B2991">
        <v>0.21631910600000001</v>
      </c>
      <c r="C2991">
        <v>0.315019889</v>
      </c>
      <c r="D2991">
        <v>0.220420275</v>
      </c>
      <c r="E2991">
        <v>5.376847497</v>
      </c>
      <c r="F2991">
        <v>6.528315138</v>
      </c>
      <c r="G2991">
        <v>0.84023575381398696</v>
      </c>
      <c r="H2991">
        <v>0.77491101526496098</v>
      </c>
      <c r="I2991">
        <v>3.8501937970000002</v>
      </c>
      <c r="J2991">
        <v>107.25300300000001</v>
      </c>
      <c r="K2991">
        <v>9.9525595060000001</v>
      </c>
      <c r="L2991">
        <v>0.326548479</v>
      </c>
      <c r="M2991">
        <f>(F2991+0.0001)/(E2991+0.0001)</f>
        <v>1.2141489463385029</v>
      </c>
    </row>
    <row r="2992" spans="1:13" x14ac:dyDescent="0.2">
      <c r="A2992" s="1" t="s">
        <v>2306</v>
      </c>
      <c r="B2992">
        <v>0.641272124</v>
      </c>
      <c r="C2992">
        <v>0.43682452199999999</v>
      </c>
      <c r="D2992">
        <v>0.39269069000000001</v>
      </c>
      <c r="E2992">
        <v>33.970462779999998</v>
      </c>
      <c r="F2992">
        <v>41.242629950000001</v>
      </c>
      <c r="G2992">
        <v>0.150425000818282</v>
      </c>
      <c r="H2992">
        <v>0.19962029227289299</v>
      </c>
      <c r="I2992">
        <v>0.73094323299999997</v>
      </c>
      <c r="J2992">
        <v>0.60821772699999999</v>
      </c>
      <c r="K2992">
        <v>2.5235880530000001</v>
      </c>
      <c r="L2992">
        <v>0.34373869600000001</v>
      </c>
      <c r="M2992">
        <f>(F2992+0.0001)/(E2992+0.0001)</f>
        <v>1.214072613900923</v>
      </c>
    </row>
    <row r="2993" spans="1:13" x14ac:dyDescent="0.2">
      <c r="A2993" s="1" t="s">
        <v>8802</v>
      </c>
      <c r="B2993">
        <v>0.175928112</v>
      </c>
      <c r="C2993">
        <v>0.133282242</v>
      </c>
      <c r="D2993">
        <v>0.10766010500000001</v>
      </c>
      <c r="E2993">
        <v>51.899881039999997</v>
      </c>
      <c r="F2993">
        <v>63.000152249999999</v>
      </c>
      <c r="G2993">
        <v>8.2758300072175994E-2</v>
      </c>
      <c r="H2993">
        <v>6.7643337115357305E-2</v>
      </c>
      <c r="I2993">
        <v>4.7416046840000003</v>
      </c>
      <c r="J2993">
        <v>17.439864929999999</v>
      </c>
      <c r="K2993">
        <v>5.0925830740000002</v>
      </c>
      <c r="L2993">
        <v>0.239181957</v>
      </c>
      <c r="M2993">
        <f>(F2993+0.0001)/(E2993+0.0001)</f>
        <v>1.213878136129662</v>
      </c>
    </row>
    <row r="2994" spans="1:13" x14ac:dyDescent="0.2">
      <c r="A2994" s="1" t="s">
        <v>1875</v>
      </c>
      <c r="B2994">
        <v>0.31287450300000003</v>
      </c>
      <c r="C2994">
        <v>0.26804054700000002</v>
      </c>
      <c r="D2994">
        <v>0.38624776399999999</v>
      </c>
      <c r="E2994">
        <v>25.43524128</v>
      </c>
      <c r="F2994">
        <v>30.86097629</v>
      </c>
      <c r="G2994">
        <v>0.45878681021185802</v>
      </c>
      <c r="H2994">
        <v>0.62180585780473796</v>
      </c>
      <c r="I2994">
        <v>8.1961903189999994</v>
      </c>
      <c r="J2994">
        <v>4.1517351639999998</v>
      </c>
      <c r="K2994">
        <v>8.8042376180000002</v>
      </c>
      <c r="L2994">
        <v>0.115447037</v>
      </c>
      <c r="M2994">
        <f>(F2994+0.0001)/(E2994+0.0001)</f>
        <v>1.2133148106908358</v>
      </c>
    </row>
    <row r="2995" spans="1:13" x14ac:dyDescent="0.2">
      <c r="A2995" s="1" t="s">
        <v>5478</v>
      </c>
      <c r="B2995">
        <v>6.4407429999999996E-3</v>
      </c>
      <c r="C2995">
        <v>1.8700520000000001E-3</v>
      </c>
      <c r="D2995">
        <v>2.1714351999999999E-2</v>
      </c>
      <c r="E2995">
        <v>3.5019918759999999</v>
      </c>
      <c r="F2995">
        <v>4.2479166160000004</v>
      </c>
      <c r="G2995">
        <v>3.00844623185272E-2</v>
      </c>
      <c r="H2995">
        <v>9.34022426088503E-2</v>
      </c>
      <c r="I2995">
        <v>1.1763047900000001</v>
      </c>
      <c r="J2995">
        <v>45.95544288</v>
      </c>
      <c r="K2995">
        <v>6.4984353370000001</v>
      </c>
      <c r="L2995">
        <v>0.29092101100000001</v>
      </c>
      <c r="M2995">
        <f>(F2995+0.0001)/(E2995+0.0001)</f>
        <v>1.2129940522439908</v>
      </c>
    </row>
    <row r="2996" spans="1:13" x14ac:dyDescent="0.2">
      <c r="A2996" s="1" t="s">
        <v>9337</v>
      </c>
      <c r="B2996">
        <v>0.14501974500000001</v>
      </c>
      <c r="C2996">
        <v>0.14430015700000001</v>
      </c>
      <c r="D2996">
        <v>0.12679296000000001</v>
      </c>
      <c r="E2996">
        <v>25.49683825</v>
      </c>
      <c r="F2996">
        <v>30.924240090000001</v>
      </c>
      <c r="G2996">
        <v>0.192007847400333</v>
      </c>
      <c r="H2996">
        <v>9.1781706261348003E-2</v>
      </c>
      <c r="I2996">
        <v>1.9317351519999999</v>
      </c>
      <c r="J2996">
        <v>79.795520409999995</v>
      </c>
      <c r="K2996">
        <v>7.0051423870000002</v>
      </c>
      <c r="L2996">
        <v>0.37829047599999999</v>
      </c>
      <c r="M2996">
        <f>(F2996+0.0001)/(E2996+0.0001)</f>
        <v>1.2128648462330571</v>
      </c>
    </row>
    <row r="2997" spans="1:13" x14ac:dyDescent="0.2">
      <c r="A2997" s="1" t="s">
        <v>8991</v>
      </c>
      <c r="B2997">
        <v>5.0750351999999999E-2</v>
      </c>
      <c r="C2997">
        <v>9.6084114999999998E-2</v>
      </c>
      <c r="D2997">
        <v>0.13458606000000001</v>
      </c>
      <c r="E2997">
        <v>28.0275079</v>
      </c>
      <c r="F2997">
        <v>33.989823029999997</v>
      </c>
      <c r="G2997">
        <v>0.48518869494297101</v>
      </c>
      <c r="H2997">
        <v>0.55921969647677705</v>
      </c>
      <c r="I2997">
        <v>0.49925246000000001</v>
      </c>
      <c r="J2997">
        <v>38.387494539999999</v>
      </c>
      <c r="K2997">
        <v>7.5529633240000003</v>
      </c>
      <c r="L2997">
        <v>0.32977405900000001</v>
      </c>
      <c r="M2997">
        <f>(F2997+0.0001)/(E2997+0.0001)</f>
        <v>1.2127300749772514</v>
      </c>
    </row>
    <row r="2998" spans="1:13" x14ac:dyDescent="0.2">
      <c r="A2998" s="1" t="s">
        <v>3036</v>
      </c>
      <c r="B2998">
        <v>0.17630268399999999</v>
      </c>
      <c r="C2998">
        <v>0.13906726</v>
      </c>
      <c r="D2998">
        <v>0.173569007</v>
      </c>
      <c r="E2998">
        <v>72.433001520000005</v>
      </c>
      <c r="F2998">
        <v>87.835348879999998</v>
      </c>
      <c r="G2998">
        <v>0.52092218163941895</v>
      </c>
      <c r="H2998">
        <v>0.86145511354247295</v>
      </c>
      <c r="I2998">
        <v>1.8435256550000001</v>
      </c>
      <c r="J2998">
        <v>0.65381584199999998</v>
      </c>
      <c r="K2998">
        <v>3.7189857489999998</v>
      </c>
      <c r="L2998">
        <v>0.20584405</v>
      </c>
      <c r="M2998">
        <f>(F2998+0.0001)/(E2998+0.0001)</f>
        <v>1.2126423836172078</v>
      </c>
    </row>
    <row r="2999" spans="1:13" x14ac:dyDescent="0.2">
      <c r="A2999" s="1" t="s">
        <v>10128</v>
      </c>
      <c r="B2999">
        <v>0.29461468699999999</v>
      </c>
      <c r="C2999">
        <v>0.332315466</v>
      </c>
      <c r="D2999">
        <v>0.31800525899999998</v>
      </c>
      <c r="E2999">
        <v>40.836182950000001</v>
      </c>
      <c r="F2999">
        <v>49.507906409999997</v>
      </c>
      <c r="G2999">
        <v>0.67967762658231401</v>
      </c>
      <c r="H2999">
        <v>0.82329410424265603</v>
      </c>
      <c r="I2999">
        <v>17.92178899</v>
      </c>
      <c r="J2999">
        <v>15.13941743</v>
      </c>
      <c r="K2999">
        <v>14.09336079</v>
      </c>
      <c r="L2999">
        <v>0.25185117600000001</v>
      </c>
      <c r="M2999">
        <f>(F2999+0.0001)/(E2999+0.0001)</f>
        <v>1.2123533983398456</v>
      </c>
    </row>
    <row r="3000" spans="1:13" x14ac:dyDescent="0.2">
      <c r="A3000" s="1" t="s">
        <v>688</v>
      </c>
      <c r="B3000">
        <v>0.91844181300000005</v>
      </c>
      <c r="C3000">
        <v>1.6388615499999999</v>
      </c>
      <c r="D3000">
        <v>1.1957949619999999</v>
      </c>
      <c r="E3000">
        <v>40.241604119999998</v>
      </c>
      <c r="F3000">
        <v>48.779510969999997</v>
      </c>
      <c r="G3000">
        <v>0.33955257159325702</v>
      </c>
      <c r="H3000">
        <v>9.3288222510084007E-2</v>
      </c>
      <c r="I3000">
        <v>2.534287006</v>
      </c>
      <c r="J3000">
        <v>0.84508448300000005</v>
      </c>
      <c r="K3000">
        <v>1.9381933010000001</v>
      </c>
      <c r="L3000">
        <v>0.18254578299999999</v>
      </c>
      <c r="M3000">
        <f>(F3000+0.0001)/(E3000+0.0001)</f>
        <v>1.212165638526145</v>
      </c>
    </row>
    <row r="3001" spans="1:13" x14ac:dyDescent="0.2">
      <c r="A3001" s="1" t="s">
        <v>11393</v>
      </c>
      <c r="B3001">
        <v>3.4898086000000002E-2</v>
      </c>
      <c r="C3001">
        <v>3.2512855E-2</v>
      </c>
      <c r="D3001">
        <v>0.107490326</v>
      </c>
      <c r="E3001">
        <v>85.952067459999995</v>
      </c>
      <c r="F3001">
        <v>104.1867417</v>
      </c>
      <c r="G3001">
        <v>1.5423346871440899E-3</v>
      </c>
      <c r="H3001">
        <v>1.7697527967712799E-3</v>
      </c>
      <c r="I3001">
        <v>2.9403294390000001</v>
      </c>
      <c r="J3001">
        <v>2.3917735119999999</v>
      </c>
      <c r="K3001">
        <v>0.56879100900000001</v>
      </c>
      <c r="L3001">
        <v>6.5884661290000004</v>
      </c>
      <c r="M3001">
        <f>(F3001+0.0001)/(E3001+0.0001)</f>
        <v>1.2121490915105309</v>
      </c>
    </row>
    <row r="3002" spans="1:13" x14ac:dyDescent="0.2">
      <c r="A3002" s="1" t="s">
        <v>11623</v>
      </c>
      <c r="B3002">
        <v>0.13754098000000001</v>
      </c>
      <c r="C3002">
        <v>0.23170906199999999</v>
      </c>
      <c r="D3002">
        <v>0.11341950200000001</v>
      </c>
      <c r="E3002">
        <v>5.7177073030000001</v>
      </c>
      <c r="F3002">
        <v>6.927942528</v>
      </c>
      <c r="G3002">
        <v>0.29416824474339698</v>
      </c>
      <c r="H3002">
        <v>0.18121747989089501</v>
      </c>
      <c r="I3002">
        <v>2.2789710520000002</v>
      </c>
      <c r="J3002">
        <v>62.18725645</v>
      </c>
      <c r="K3002">
        <v>7.2058938289999999</v>
      </c>
      <c r="L3002">
        <v>0.25714559599999998</v>
      </c>
      <c r="M3002">
        <f>(F3002+0.0001)/(E3002+0.0001)</f>
        <v>1.2116607225229534</v>
      </c>
    </row>
    <row r="3003" spans="1:13" x14ac:dyDescent="0.2">
      <c r="A3003" s="1" t="s">
        <v>51</v>
      </c>
      <c r="B3003">
        <v>4.7015571999999999E-2</v>
      </c>
      <c r="C3003">
        <v>0.14464333300000001</v>
      </c>
      <c r="D3003">
        <v>0.13556831799999999</v>
      </c>
      <c r="E3003">
        <v>26.80133339</v>
      </c>
      <c r="F3003">
        <v>32.473752679999997</v>
      </c>
      <c r="G3003">
        <v>1.6932795831601E-2</v>
      </c>
      <c r="H3003">
        <v>1.42992076125632E-3</v>
      </c>
      <c r="I3003">
        <v>1.136209045</v>
      </c>
      <c r="J3003">
        <v>0.50595629200000003</v>
      </c>
      <c r="K3003">
        <v>0.54478788899999997</v>
      </c>
      <c r="L3003">
        <v>0.225738358</v>
      </c>
      <c r="M3003">
        <f>(F3003+0.0001)/(E3003+0.0001)</f>
        <v>1.2116461163646741</v>
      </c>
    </row>
    <row r="3004" spans="1:13" x14ac:dyDescent="0.2">
      <c r="A3004" s="1" t="s">
        <v>4906</v>
      </c>
      <c r="B3004">
        <v>1.4269974E-2</v>
      </c>
      <c r="C3004">
        <v>2.153702E-3</v>
      </c>
      <c r="D3004">
        <v>6.102367E-3</v>
      </c>
      <c r="E3004">
        <v>4.5207109929999998</v>
      </c>
      <c r="F3004">
        <v>5.4774868550000004</v>
      </c>
      <c r="G3004">
        <v>2.4733243857627502E-4</v>
      </c>
      <c r="H3004">
        <v>1.2561154334436301E-3</v>
      </c>
      <c r="I3004">
        <v>0.50563320499999997</v>
      </c>
      <c r="J3004">
        <v>1.7653148940000001</v>
      </c>
      <c r="K3004">
        <v>0.66736824699999997</v>
      </c>
      <c r="L3004">
        <v>4.3625897199999999</v>
      </c>
      <c r="M3004">
        <f>(F3004+0.0001)/(E3004+0.0001)</f>
        <v>1.21163810287169</v>
      </c>
    </row>
    <row r="3005" spans="1:13" x14ac:dyDescent="0.2">
      <c r="A3005" s="1" t="s">
        <v>3016</v>
      </c>
      <c r="B3005">
        <v>0.54957958600000001</v>
      </c>
      <c r="C3005">
        <v>0.43351515299999999</v>
      </c>
      <c r="D3005">
        <v>0.50885556099999996</v>
      </c>
      <c r="E3005">
        <v>27.926836829999999</v>
      </c>
      <c r="F3005">
        <v>33.828428369999997</v>
      </c>
      <c r="G3005">
        <v>0.333650144488434</v>
      </c>
      <c r="H3005">
        <v>0.36412717574238301</v>
      </c>
      <c r="I3005">
        <v>2.5429973430000001</v>
      </c>
      <c r="J3005">
        <v>83.913811659999993</v>
      </c>
      <c r="K3005">
        <v>5.771233048</v>
      </c>
      <c r="L3005">
        <v>0.29457354800000002</v>
      </c>
      <c r="M3005">
        <f>(F3005+0.0001)/(E3005+0.0001)</f>
        <v>1.2113225512674317</v>
      </c>
    </row>
    <row r="3006" spans="1:13" x14ac:dyDescent="0.2">
      <c r="A3006" s="1" t="s">
        <v>10422</v>
      </c>
      <c r="B3006">
        <v>0.12002686</v>
      </c>
      <c r="C3006">
        <v>0.11948344700000001</v>
      </c>
      <c r="D3006">
        <v>0.13562858699999999</v>
      </c>
      <c r="E3006">
        <v>87.274638150000001</v>
      </c>
      <c r="F3006">
        <v>105.68428110000001</v>
      </c>
      <c r="G3006">
        <v>0.22247156696277301</v>
      </c>
      <c r="H3006">
        <v>0.12940676805721801</v>
      </c>
      <c r="I3006">
        <v>0.93340387300000005</v>
      </c>
      <c r="J3006">
        <v>38.390542629999999</v>
      </c>
      <c r="K3006">
        <v>1.5202201479999999</v>
      </c>
      <c r="L3006">
        <v>0.55416886499999995</v>
      </c>
      <c r="M3006">
        <f>(F3006+0.0001)/(E3006+0.0001)</f>
        <v>1.2109389651603326</v>
      </c>
    </row>
    <row r="3007" spans="1:13" x14ac:dyDescent="0.2">
      <c r="A3007" s="1" t="s">
        <v>3055</v>
      </c>
      <c r="B3007">
        <v>0.48105563099999998</v>
      </c>
      <c r="C3007">
        <v>0.39287265700000001</v>
      </c>
      <c r="D3007">
        <v>0.36464740800000001</v>
      </c>
      <c r="E3007">
        <v>26.31141955</v>
      </c>
      <c r="F3007">
        <v>31.838115779999999</v>
      </c>
      <c r="G3007">
        <v>0.48099459825345098</v>
      </c>
      <c r="H3007">
        <v>0.82680441719880504</v>
      </c>
      <c r="I3007">
        <v>1.459040967</v>
      </c>
      <c r="J3007">
        <v>57.109421519999998</v>
      </c>
      <c r="K3007">
        <v>13.054771730000001</v>
      </c>
      <c r="L3007">
        <v>0.309332355</v>
      </c>
      <c r="M3007">
        <f>(F3007+0.0001)/(E3007+0.0001)</f>
        <v>1.2100485386067334</v>
      </c>
    </row>
    <row r="3008" spans="1:13" x14ac:dyDescent="0.2">
      <c r="A3008" s="1" t="s">
        <v>9895</v>
      </c>
      <c r="B3008">
        <v>7.0970600000000005E-4</v>
      </c>
      <c r="C3008" s="2">
        <v>9.6100000000000005E-5</v>
      </c>
      <c r="D3008">
        <v>0</v>
      </c>
      <c r="E3008">
        <v>7.5867473790000002</v>
      </c>
      <c r="F3008">
        <v>9.1802323030000004</v>
      </c>
      <c r="G3008">
        <v>7.5775453696150302E-3</v>
      </c>
      <c r="H3008">
        <v>9.2564842797499003E-4</v>
      </c>
      <c r="I3008">
        <v>1.050499385</v>
      </c>
      <c r="J3008">
        <v>22.686192559999999</v>
      </c>
      <c r="K3008">
        <v>2.839232295</v>
      </c>
      <c r="L3008">
        <v>1.304254346</v>
      </c>
      <c r="M3008">
        <f>(F3008+0.0001)/(E3008+0.0001)</f>
        <v>1.2100325529693248</v>
      </c>
    </row>
    <row r="3009" spans="1:13" x14ac:dyDescent="0.2">
      <c r="A3009" s="1" t="s">
        <v>10678</v>
      </c>
      <c r="B3009">
        <v>0.30810818099999998</v>
      </c>
      <c r="C3009">
        <v>0.29878160100000001</v>
      </c>
      <c r="D3009">
        <v>0.27979970799999998</v>
      </c>
      <c r="E3009">
        <v>17.894959669999999</v>
      </c>
      <c r="F3009">
        <v>21.653498039999999</v>
      </c>
      <c r="G3009">
        <v>0.22786740863475699</v>
      </c>
      <c r="H3009">
        <v>0.20255001170408299</v>
      </c>
      <c r="I3009">
        <v>8.6964768209999992</v>
      </c>
      <c r="J3009">
        <v>8.9074292320000001</v>
      </c>
      <c r="K3009">
        <v>9.6315905740000005</v>
      </c>
      <c r="L3009">
        <v>0.31820140899999999</v>
      </c>
      <c r="M3009">
        <f>(F3009+0.0001)/(E3009+0.0001)</f>
        <v>1.2100321786744845</v>
      </c>
    </row>
    <row r="3010" spans="1:13" x14ac:dyDescent="0.2">
      <c r="A3010" s="1" t="s">
        <v>2504</v>
      </c>
      <c r="B3010">
        <v>0.46824965600000001</v>
      </c>
      <c r="C3010">
        <v>0.56066071299999998</v>
      </c>
      <c r="D3010">
        <v>0.69419109599999995</v>
      </c>
      <c r="E3010">
        <v>33.599006889999998</v>
      </c>
      <c r="F3010">
        <v>40.651866490000003</v>
      </c>
      <c r="G3010">
        <v>1.07669771418475</v>
      </c>
      <c r="H3010">
        <v>1.2360492218352199</v>
      </c>
      <c r="I3010">
        <v>0.40060865600000001</v>
      </c>
      <c r="J3010">
        <v>21.499192659999999</v>
      </c>
      <c r="K3010">
        <v>5.1507531459999996</v>
      </c>
      <c r="L3010">
        <v>0.29352678199999999</v>
      </c>
      <c r="M3010">
        <f>(F3010+0.0001)/(E3010+0.0001)</f>
        <v>1.2099121153157535</v>
      </c>
    </row>
    <row r="3011" spans="1:13" x14ac:dyDescent="0.2">
      <c r="A3011" s="1" t="s">
        <v>880</v>
      </c>
      <c r="B3011">
        <v>0.24635366</v>
      </c>
      <c r="C3011">
        <v>0.32771704400000001</v>
      </c>
      <c r="D3011">
        <v>0.33813071700000003</v>
      </c>
      <c r="E3011">
        <v>46.492515249999997</v>
      </c>
      <c r="F3011">
        <v>56.231911889999999</v>
      </c>
      <c r="G3011">
        <v>0.35308788719856798</v>
      </c>
      <c r="H3011">
        <v>0.34273198404249999</v>
      </c>
      <c r="I3011">
        <v>1.5251775000000001</v>
      </c>
      <c r="J3011">
        <v>87.451784079999996</v>
      </c>
      <c r="K3011">
        <v>11.305714460000001</v>
      </c>
      <c r="L3011">
        <v>0.29345232999999998</v>
      </c>
      <c r="M3011">
        <f>(F3011+0.0001)/(E3011+0.0001)</f>
        <v>1.2094826584314378</v>
      </c>
    </row>
    <row r="3012" spans="1:13" x14ac:dyDescent="0.2">
      <c r="A3012" s="1" t="s">
        <v>5803</v>
      </c>
      <c r="B3012">
        <v>1.187499E-2</v>
      </c>
      <c r="C3012">
        <v>3.2755500999999999E-2</v>
      </c>
      <c r="D3012">
        <v>3.6406004999999998E-2</v>
      </c>
      <c r="E3012">
        <v>6.4738391069999999</v>
      </c>
      <c r="F3012">
        <v>7.8296501860000003</v>
      </c>
      <c r="G3012">
        <v>3.8738692683367602E-3</v>
      </c>
      <c r="H3012">
        <v>0</v>
      </c>
      <c r="I3012">
        <v>4.1663009029999998</v>
      </c>
      <c r="J3012">
        <v>6.2806203519999997</v>
      </c>
      <c r="K3012">
        <v>0.59091571899999995</v>
      </c>
      <c r="L3012">
        <v>3.5190926519999999</v>
      </c>
      <c r="M3012">
        <f>(F3012+0.0001)/(E3012+0.0001)</f>
        <v>1.2094259857239031</v>
      </c>
    </row>
    <row r="3013" spans="1:13" x14ac:dyDescent="0.2">
      <c r="A3013" s="1" t="s">
        <v>3022</v>
      </c>
      <c r="B3013">
        <v>0</v>
      </c>
      <c r="C3013">
        <v>0</v>
      </c>
      <c r="D3013">
        <v>0</v>
      </c>
      <c r="E3013">
        <v>0.93017254100000002</v>
      </c>
      <c r="F3013">
        <v>1.12499411</v>
      </c>
      <c r="G3013">
        <v>1.13336304557897E-4</v>
      </c>
      <c r="H3013">
        <v>0</v>
      </c>
      <c r="I3013">
        <v>0.85416160399999996</v>
      </c>
      <c r="J3013">
        <v>2.7283461849999999</v>
      </c>
      <c r="K3013">
        <v>0.74110824200000003</v>
      </c>
      <c r="L3013">
        <v>3.5300852119999999</v>
      </c>
      <c r="M3013">
        <f>(F3013+0.0001)/(E3013+0.0001)</f>
        <v>1.2094241852936729</v>
      </c>
    </row>
    <row r="3014" spans="1:13" x14ac:dyDescent="0.2">
      <c r="A3014" s="1" t="s">
        <v>5171</v>
      </c>
      <c r="B3014">
        <v>1.7007712340000001</v>
      </c>
      <c r="C3014">
        <v>2.0349710700000001</v>
      </c>
      <c r="D3014">
        <v>2.0826146410000002</v>
      </c>
      <c r="E3014">
        <v>28.967918220000001</v>
      </c>
      <c r="F3014">
        <v>35.033557520000002</v>
      </c>
      <c r="G3014">
        <v>0.24530985763879101</v>
      </c>
      <c r="H3014">
        <v>0.14765696028644701</v>
      </c>
      <c r="I3014">
        <v>1.472320469</v>
      </c>
      <c r="J3014">
        <v>75.461782119999995</v>
      </c>
      <c r="K3014">
        <v>18.195921980000001</v>
      </c>
      <c r="L3014">
        <v>0.380048944</v>
      </c>
      <c r="M3014">
        <f>(F3014+0.0001)/(E3014+0.0001)</f>
        <v>1.2093908963303601</v>
      </c>
    </row>
    <row r="3015" spans="1:13" x14ac:dyDescent="0.2">
      <c r="A3015" s="1" t="s">
        <v>4453</v>
      </c>
      <c r="B3015">
        <v>0.24524811999999999</v>
      </c>
      <c r="C3015">
        <v>0.25439261600000002</v>
      </c>
      <c r="D3015">
        <v>0.19644113999999999</v>
      </c>
      <c r="E3015">
        <v>44.725520879999998</v>
      </c>
      <c r="F3015">
        <v>54.088357469999998</v>
      </c>
      <c r="G3015">
        <v>0.100162507719254</v>
      </c>
      <c r="H3015">
        <v>7.5775190933802805E-2</v>
      </c>
      <c r="I3015">
        <v>1.983213458</v>
      </c>
      <c r="J3015">
        <v>81.009167980000001</v>
      </c>
      <c r="K3015">
        <v>6.2306567499999996</v>
      </c>
      <c r="L3015">
        <v>0.29516123100000002</v>
      </c>
      <c r="M3015">
        <f>(F3015+0.0001)/(E3015+0.0001)</f>
        <v>1.209339443607071</v>
      </c>
    </row>
    <row r="3016" spans="1:13" x14ac:dyDescent="0.2">
      <c r="A3016" s="1" t="s">
        <v>4594</v>
      </c>
      <c r="B3016">
        <v>9.0074739999999997E-3</v>
      </c>
      <c r="C3016">
        <v>7.880349E-3</v>
      </c>
      <c r="D3016">
        <v>6.0398829000000001E-2</v>
      </c>
      <c r="E3016">
        <v>66.510341330000003</v>
      </c>
      <c r="F3016">
        <v>80.403538979999993</v>
      </c>
      <c r="G3016">
        <v>3.10338124805732E-3</v>
      </c>
      <c r="H3016">
        <v>7.6644655079869698E-3</v>
      </c>
      <c r="I3016">
        <v>0.36887741899999998</v>
      </c>
      <c r="J3016">
        <v>2.788170934</v>
      </c>
      <c r="K3016">
        <v>1.1471474290000001</v>
      </c>
      <c r="L3016">
        <v>0.93671345399999995</v>
      </c>
      <c r="M3016">
        <f>(F3016+0.0001)/(E3016+0.0001)</f>
        <v>1.2088874674739734</v>
      </c>
    </row>
    <row r="3017" spans="1:13" x14ac:dyDescent="0.2">
      <c r="A3017" s="1" t="s">
        <v>5009</v>
      </c>
      <c r="B3017">
        <v>0.45899690199999998</v>
      </c>
      <c r="C3017">
        <v>0.55551957500000004</v>
      </c>
      <c r="D3017">
        <v>0.48570659700000002</v>
      </c>
      <c r="E3017">
        <v>42.239623299999998</v>
      </c>
      <c r="F3017">
        <v>51.046511619999997</v>
      </c>
      <c r="G3017">
        <v>0.367580066999183</v>
      </c>
      <c r="H3017">
        <v>0.28968768874648798</v>
      </c>
      <c r="I3017">
        <v>0.82518904000000004</v>
      </c>
      <c r="J3017">
        <v>33.113929050000003</v>
      </c>
      <c r="K3017">
        <v>6.2349456390000002</v>
      </c>
      <c r="L3017">
        <v>0.39623812899999999</v>
      </c>
      <c r="M3017">
        <f>(F3017+0.0001)/(E3017+0.0001)</f>
        <v>1.2084977748895434</v>
      </c>
    </row>
    <row r="3018" spans="1:13" x14ac:dyDescent="0.2">
      <c r="A3018" s="1" t="s">
        <v>6153</v>
      </c>
      <c r="B3018">
        <v>1.731944E-3</v>
      </c>
      <c r="C3018">
        <v>4.1883040000000003E-3</v>
      </c>
      <c r="D3018">
        <v>6.9433730000000001E-3</v>
      </c>
      <c r="E3018">
        <v>5.0824287689999998</v>
      </c>
      <c r="F3018">
        <v>6.1407379449999997</v>
      </c>
      <c r="G3018">
        <v>2.3959059081705299E-3</v>
      </c>
      <c r="H3018">
        <v>3.6791103204867402E-3</v>
      </c>
      <c r="I3018">
        <v>1.4492971649999999</v>
      </c>
      <c r="J3018">
        <v>2.9394343030000001</v>
      </c>
      <c r="K3018">
        <v>0.92959553900000003</v>
      </c>
      <c r="L3018">
        <v>1.566275511</v>
      </c>
      <c r="M3018">
        <f>(F3018+0.0001)/(E3018+0.0001)</f>
        <v>1.2082249258390769</v>
      </c>
    </row>
    <row r="3019" spans="1:13" x14ac:dyDescent="0.2">
      <c r="A3019" s="1" t="s">
        <v>3724</v>
      </c>
      <c r="B3019">
        <v>8.8892109999999993E-3</v>
      </c>
      <c r="C3019">
        <v>1.7189589999999999E-3</v>
      </c>
      <c r="D3019">
        <v>0</v>
      </c>
      <c r="E3019">
        <v>2.1460638240000001</v>
      </c>
      <c r="F3019">
        <v>2.5928822120000001</v>
      </c>
      <c r="G3019">
        <v>3.9029984120290501E-4</v>
      </c>
      <c r="H3019">
        <v>2.02647302429483E-3</v>
      </c>
      <c r="I3019">
        <v>3.160207212</v>
      </c>
      <c r="J3019">
        <v>6.6621785649999996</v>
      </c>
      <c r="K3019">
        <v>0.59486587599999996</v>
      </c>
      <c r="L3019">
        <v>9.5402552049999993</v>
      </c>
      <c r="M3019">
        <f>(F3019+0.0001)/(E3019+0.0001)</f>
        <v>1.2081939798832431</v>
      </c>
    </row>
    <row r="3020" spans="1:13" x14ac:dyDescent="0.2">
      <c r="A3020" s="1" t="s">
        <v>10161</v>
      </c>
      <c r="B3020">
        <v>0.59055795700000002</v>
      </c>
      <c r="C3020">
        <v>0.73728328099999996</v>
      </c>
      <c r="D3020">
        <v>0.47952346400000001</v>
      </c>
      <c r="E3020">
        <v>98.49067986</v>
      </c>
      <c r="F3020">
        <v>118.9907745</v>
      </c>
      <c r="G3020">
        <v>0.85890784945695198</v>
      </c>
      <c r="H3020">
        <v>0.85341468087803896</v>
      </c>
      <c r="I3020">
        <v>1.1391400030000001</v>
      </c>
      <c r="J3020">
        <v>58.77690423</v>
      </c>
      <c r="K3020">
        <v>4.3563136990000002</v>
      </c>
      <c r="L3020">
        <v>0.26346571299999999</v>
      </c>
      <c r="M3020">
        <f>(F3020+0.0001)/(E3020+0.0001)</f>
        <v>1.2081422714810455</v>
      </c>
    </row>
    <row r="3021" spans="1:13" x14ac:dyDescent="0.2">
      <c r="A3021" s="1" t="s">
        <v>3208</v>
      </c>
      <c r="B3021">
        <v>1.698783543</v>
      </c>
      <c r="C3021">
        <v>1.458140073</v>
      </c>
      <c r="D3021">
        <v>1.2110915499999999</v>
      </c>
      <c r="E3021">
        <v>16.10888023</v>
      </c>
      <c r="F3021">
        <v>19.4596485</v>
      </c>
      <c r="G3021">
        <v>0.28918837166952499</v>
      </c>
      <c r="H3021">
        <v>0.37868859324732002</v>
      </c>
      <c r="I3021">
        <v>4.0764519540000004</v>
      </c>
      <c r="J3021">
        <v>92.209646070000005</v>
      </c>
      <c r="K3021">
        <v>6.0140301210000002</v>
      </c>
      <c r="L3021">
        <v>0.358392129</v>
      </c>
      <c r="M3021">
        <f>(F3021+0.0001)/(E3021+0.0001)</f>
        <v>1.2080062314410078</v>
      </c>
    </row>
    <row r="3022" spans="1:13" x14ac:dyDescent="0.2">
      <c r="A3022" s="1" t="s">
        <v>11620</v>
      </c>
      <c r="B3022">
        <v>0.10245520399999999</v>
      </c>
      <c r="C3022">
        <v>0.33762809999999999</v>
      </c>
      <c r="D3022">
        <v>0.366844208</v>
      </c>
      <c r="E3022">
        <v>7.1323320969999999</v>
      </c>
      <c r="F3022">
        <v>8.6151632550000006</v>
      </c>
      <c r="G3022">
        <v>0.155581469638326</v>
      </c>
      <c r="H3022">
        <v>6.9586624914675793E-2</v>
      </c>
      <c r="I3022">
        <v>3.7243032459999998</v>
      </c>
      <c r="J3022">
        <v>47.669078589999998</v>
      </c>
      <c r="K3022">
        <v>5.5426357580000003</v>
      </c>
      <c r="L3022">
        <v>0.321970488</v>
      </c>
      <c r="M3022">
        <f>(F3022+0.0001)/(E3022+0.0001)</f>
        <v>1.2078997932028963</v>
      </c>
    </row>
    <row r="3023" spans="1:13" x14ac:dyDescent="0.2">
      <c r="A3023" s="1" t="s">
        <v>4560</v>
      </c>
      <c r="B3023">
        <v>7.0882590999999995E-2</v>
      </c>
      <c r="C3023">
        <v>6.0632563E-2</v>
      </c>
      <c r="D3023">
        <v>5.9834770000000001E-3</v>
      </c>
      <c r="E3023">
        <v>20.46030025</v>
      </c>
      <c r="F3023">
        <v>24.710191300000002</v>
      </c>
      <c r="G3023">
        <v>0.24011226054236801</v>
      </c>
      <c r="H3023">
        <v>0.160107024074955</v>
      </c>
      <c r="I3023">
        <v>1.639169364</v>
      </c>
      <c r="J3023">
        <v>12.78691208</v>
      </c>
      <c r="K3023">
        <v>6.2655037089999999</v>
      </c>
      <c r="L3023">
        <v>0.30862510199999998</v>
      </c>
      <c r="M3023">
        <f>(F3023+0.0001)/(E3023+0.0001)</f>
        <v>1.2077129967191136</v>
      </c>
    </row>
    <row r="3024" spans="1:13" x14ac:dyDescent="0.2">
      <c r="A3024" s="1" t="s">
        <v>9348</v>
      </c>
      <c r="B3024">
        <v>0.14522426899999999</v>
      </c>
      <c r="C3024">
        <v>0.28155364799999999</v>
      </c>
      <c r="D3024">
        <v>0.21958883600000001</v>
      </c>
      <c r="E3024">
        <v>10.88048468</v>
      </c>
      <c r="F3024">
        <v>13.13947113</v>
      </c>
      <c r="G3024">
        <v>0.123388756060943</v>
      </c>
      <c r="H3024">
        <v>3.7826489441014299E-2</v>
      </c>
      <c r="I3024">
        <v>3.1393400549999999</v>
      </c>
      <c r="J3024">
        <v>98.021788169999994</v>
      </c>
      <c r="K3024">
        <v>9.9601349910000003</v>
      </c>
      <c r="L3024">
        <v>0.71516202100000004</v>
      </c>
      <c r="M3024">
        <f>(F3024+0.0001)/(E3024+0.0001)</f>
        <v>1.2076162739813354</v>
      </c>
    </row>
    <row r="3025" spans="1:13" x14ac:dyDescent="0.2">
      <c r="A3025" s="1" t="s">
        <v>5615</v>
      </c>
      <c r="B3025">
        <v>0.253852521</v>
      </c>
      <c r="C3025">
        <v>0.28720643899999998</v>
      </c>
      <c r="D3025">
        <v>0.193515836</v>
      </c>
      <c r="E3025">
        <v>5.7602611350000004</v>
      </c>
      <c r="F3025">
        <v>6.955734724</v>
      </c>
      <c r="G3025">
        <v>5.9309078379029399E-2</v>
      </c>
      <c r="H3025">
        <v>5.1051107649551598E-2</v>
      </c>
      <c r="I3025">
        <v>0.94849337</v>
      </c>
      <c r="J3025">
        <v>0.43762003100000002</v>
      </c>
      <c r="K3025">
        <v>0.63253879700000004</v>
      </c>
      <c r="L3025">
        <v>0.10619600999999999</v>
      </c>
      <c r="M3025">
        <f>(F3025+0.0001)/(E3025+0.0001)</f>
        <v>1.2075344862905022</v>
      </c>
    </row>
    <row r="3026" spans="1:13" x14ac:dyDescent="0.2">
      <c r="A3026" s="1" t="s">
        <v>10085</v>
      </c>
      <c r="B3026">
        <v>0.19282895799999999</v>
      </c>
      <c r="C3026">
        <v>0.114746839</v>
      </c>
      <c r="D3026">
        <v>0.119461619</v>
      </c>
      <c r="E3026">
        <v>97.307197799999997</v>
      </c>
      <c r="F3026">
        <v>117.4862523</v>
      </c>
      <c r="G3026">
        <v>0.14170387665140899</v>
      </c>
      <c r="H3026">
        <v>0.125302232965535</v>
      </c>
      <c r="I3026">
        <v>5.3893393310000004</v>
      </c>
      <c r="J3026">
        <v>156.76354130000001</v>
      </c>
      <c r="K3026">
        <v>15.76173416</v>
      </c>
      <c r="L3026">
        <v>1.3057641310000001</v>
      </c>
      <c r="M3026">
        <f>(F3026+0.0001)/(E3026+0.0001)</f>
        <v>1.2073745233525537</v>
      </c>
    </row>
    <row r="3027" spans="1:13" x14ac:dyDescent="0.2">
      <c r="A3027" s="1" t="s">
        <v>6790</v>
      </c>
      <c r="B3027">
        <v>2.977754E-3</v>
      </c>
      <c r="C3027">
        <v>1.5723570999999999E-2</v>
      </c>
      <c r="D3027">
        <v>6.256808E-3</v>
      </c>
      <c r="E3027">
        <v>7.2474681309999998</v>
      </c>
      <c r="F3027">
        <v>8.7502030790000003</v>
      </c>
      <c r="G3027">
        <v>0.10474025926057599</v>
      </c>
      <c r="H3027">
        <v>7.2791230066379805E-4</v>
      </c>
      <c r="I3027">
        <v>1.3952336009999999</v>
      </c>
      <c r="J3027">
        <v>0.97044939699999999</v>
      </c>
      <c r="K3027">
        <v>8.6496779200000002</v>
      </c>
      <c r="L3027">
        <v>0.59350461499999996</v>
      </c>
      <c r="M3027">
        <f>(F3027+0.0001)/(E3027+0.0001)</f>
        <v>1.2073433351488421</v>
      </c>
    </row>
    <row r="3028" spans="1:13" x14ac:dyDescent="0.2">
      <c r="A3028" s="1" t="s">
        <v>11883</v>
      </c>
      <c r="B3028">
        <v>0.143996817</v>
      </c>
      <c r="C3028">
        <v>0.18149579599999999</v>
      </c>
      <c r="D3028">
        <v>0.11371926</v>
      </c>
      <c r="E3028">
        <v>76.229896539999999</v>
      </c>
      <c r="F3028">
        <v>92.026729649999993</v>
      </c>
      <c r="G3028">
        <v>0.21715469400010601</v>
      </c>
      <c r="H3028">
        <v>0.14399263062972401</v>
      </c>
      <c r="I3028">
        <v>1.6126113280000001</v>
      </c>
      <c r="J3028">
        <v>33.607353189999998</v>
      </c>
      <c r="K3028">
        <v>6.7797298189999999</v>
      </c>
      <c r="L3028">
        <v>0.36207898900000002</v>
      </c>
      <c r="M3028">
        <f>(F3028+0.0001)/(E3028+0.0001)</f>
        <v>1.2072259455201595</v>
      </c>
    </row>
    <row r="3029" spans="1:13" x14ac:dyDescent="0.2">
      <c r="A3029" s="1" t="s">
        <v>2307</v>
      </c>
      <c r="B3029">
        <v>0.70159868299999995</v>
      </c>
      <c r="C3029">
        <v>0.57755697800000005</v>
      </c>
      <c r="D3029">
        <v>0.494259587</v>
      </c>
      <c r="E3029">
        <v>98.643727339999998</v>
      </c>
      <c r="F3029">
        <v>119.0723093</v>
      </c>
      <c r="G3029">
        <v>0.15904724620765701</v>
      </c>
      <c r="H3029">
        <v>0.10123246571684</v>
      </c>
      <c r="I3029">
        <v>0.76310582299999996</v>
      </c>
      <c r="J3029">
        <v>0.77820752999999998</v>
      </c>
      <c r="K3029">
        <v>2.1683539440000001</v>
      </c>
      <c r="L3029">
        <v>0.25179719900000003</v>
      </c>
      <c r="M3029">
        <f>(F3029+0.0001)/(E3029+0.0001)</f>
        <v>1.2070943769201889</v>
      </c>
    </row>
    <row r="3030" spans="1:13" x14ac:dyDescent="0.2">
      <c r="A3030" s="1" t="s">
        <v>7351</v>
      </c>
      <c r="B3030">
        <v>0.155482757</v>
      </c>
      <c r="C3030">
        <v>0.18437196</v>
      </c>
      <c r="D3030">
        <v>0.18119178899999999</v>
      </c>
      <c r="E3030">
        <v>47.533936930000003</v>
      </c>
      <c r="F3030">
        <v>57.373261069999998</v>
      </c>
      <c r="G3030">
        <v>0.20680374713043401</v>
      </c>
      <c r="H3030">
        <v>0.101504071055046</v>
      </c>
      <c r="I3030">
        <v>2.0428823270000001</v>
      </c>
      <c r="J3030">
        <v>29.655647890000001</v>
      </c>
      <c r="K3030">
        <v>10.140652469999999</v>
      </c>
      <c r="L3030">
        <v>0.24184457700000001</v>
      </c>
      <c r="M3030">
        <f>(F3030+0.0001)/(E3030+0.0001)</f>
        <v>1.2069953400862978</v>
      </c>
    </row>
    <row r="3031" spans="1:13" x14ac:dyDescent="0.2">
      <c r="A3031" s="1" t="s">
        <v>4689</v>
      </c>
      <c r="B3031">
        <v>0.345628457</v>
      </c>
      <c r="C3031">
        <v>8.8194849000000006E-2</v>
      </c>
      <c r="D3031">
        <v>0.21025920200000001</v>
      </c>
      <c r="E3031">
        <v>31.64033869</v>
      </c>
      <c r="F3031">
        <v>38.188753849999998</v>
      </c>
      <c r="G3031">
        <v>0.25928154446364898</v>
      </c>
      <c r="H3031">
        <v>0.680572656253838</v>
      </c>
      <c r="I3031">
        <v>1.050843988</v>
      </c>
      <c r="J3031">
        <v>35.11793119</v>
      </c>
      <c r="K3031">
        <v>7.8040681510000001</v>
      </c>
      <c r="L3031">
        <v>0.36056670800000001</v>
      </c>
      <c r="M3031">
        <f>(F3031+0.0001)/(E3031+0.0001)</f>
        <v>1.2069634755749969</v>
      </c>
    </row>
    <row r="3032" spans="1:13" x14ac:dyDescent="0.2">
      <c r="A3032" s="1" t="s">
        <v>1235</v>
      </c>
      <c r="B3032">
        <v>0.50841699299999998</v>
      </c>
      <c r="C3032">
        <v>0.32578449300000001</v>
      </c>
      <c r="D3032">
        <v>0.39255617599999998</v>
      </c>
      <c r="E3032">
        <v>24.65218604</v>
      </c>
      <c r="F3032">
        <v>29.747777360000001</v>
      </c>
      <c r="G3032">
        <v>0.58960269674365096</v>
      </c>
      <c r="H3032">
        <v>1.0831799744974</v>
      </c>
      <c r="I3032">
        <v>1.752988438</v>
      </c>
      <c r="J3032">
        <v>73.236567129999997</v>
      </c>
      <c r="K3032">
        <v>11.909665909999999</v>
      </c>
      <c r="L3032">
        <v>0.255921012</v>
      </c>
      <c r="M3032">
        <f>(F3032+0.0001)/(E3032+0.0001)</f>
        <v>1.2066985313951031</v>
      </c>
    </row>
    <row r="3033" spans="1:13" x14ac:dyDescent="0.2">
      <c r="A3033" s="1" t="s">
        <v>7633</v>
      </c>
      <c r="B3033">
        <v>1.8698187000000002E-2</v>
      </c>
      <c r="C3033">
        <v>2.5028017999999999E-2</v>
      </c>
      <c r="D3033">
        <v>3.9264726999999999E-2</v>
      </c>
      <c r="E3033">
        <v>11.800204020000001</v>
      </c>
      <c r="F3033">
        <v>14.239199729999999</v>
      </c>
      <c r="G3033">
        <v>6.7158043667408698E-2</v>
      </c>
      <c r="H3033">
        <v>7.6704732180317606E-2</v>
      </c>
      <c r="I3033">
        <v>0.13908357700000001</v>
      </c>
      <c r="J3033">
        <v>8.6933058719999998</v>
      </c>
      <c r="K3033">
        <v>3.0822062940000001</v>
      </c>
      <c r="L3033">
        <v>0.24636260099999999</v>
      </c>
      <c r="M3033">
        <f>(F3033+0.0001)/(E3033+0.0001)</f>
        <v>1.2066892264696074</v>
      </c>
    </row>
    <row r="3034" spans="1:13" x14ac:dyDescent="0.2">
      <c r="A3034" s="1" t="s">
        <v>7114</v>
      </c>
      <c r="B3034">
        <v>0.127080837</v>
      </c>
      <c r="C3034">
        <v>0.20384471400000001</v>
      </c>
      <c r="D3034">
        <v>0.16992096400000001</v>
      </c>
      <c r="E3034">
        <v>13.5728381</v>
      </c>
      <c r="F3034">
        <v>16.377997520000001</v>
      </c>
      <c r="G3034">
        <v>0.298741377314172</v>
      </c>
      <c r="H3034">
        <v>7.91237094681876E-2</v>
      </c>
      <c r="I3034">
        <v>1.2851219970000001</v>
      </c>
      <c r="J3034">
        <v>41.964560720000001</v>
      </c>
      <c r="K3034">
        <v>5.5660939100000002</v>
      </c>
      <c r="L3034">
        <v>0.35621319099999998</v>
      </c>
      <c r="M3034">
        <f>(F3034+0.0001)/(E3034+0.0001)</f>
        <v>1.2066729693551024</v>
      </c>
    </row>
    <row r="3035" spans="1:13" x14ac:dyDescent="0.2">
      <c r="A3035" s="1" t="s">
        <v>4916</v>
      </c>
      <c r="B3035">
        <v>0.505780322</v>
      </c>
      <c r="C3035">
        <v>0.179110661</v>
      </c>
      <c r="D3035">
        <v>0.20480336599999999</v>
      </c>
      <c r="E3035">
        <v>77.757271020000005</v>
      </c>
      <c r="F3035">
        <v>93.822404390000003</v>
      </c>
      <c r="G3035">
        <v>9.9729815841884506E-2</v>
      </c>
      <c r="H3035">
        <v>0.22880283444188801</v>
      </c>
      <c r="I3035">
        <v>2.5398062850000001</v>
      </c>
      <c r="J3035">
        <v>1.258507898</v>
      </c>
      <c r="K3035">
        <v>6.7179358770000004</v>
      </c>
      <c r="L3035">
        <v>0.253161943</v>
      </c>
      <c r="M3035">
        <f>(F3035+0.0001)/(E3035+0.0001)</f>
        <v>1.2066059224902019</v>
      </c>
    </row>
    <row r="3036" spans="1:13" x14ac:dyDescent="0.2">
      <c r="A3036" s="1" t="s">
        <v>5824</v>
      </c>
      <c r="B3036">
        <v>5.6372500999999998E-2</v>
      </c>
      <c r="C3036">
        <v>4.0867962000000001E-2</v>
      </c>
      <c r="D3036">
        <v>0.103189404</v>
      </c>
      <c r="E3036">
        <v>19.507695049999999</v>
      </c>
      <c r="F3036">
        <v>23.531612259999999</v>
      </c>
      <c r="G3036">
        <v>0.14533263295111101</v>
      </c>
      <c r="H3036">
        <v>0.19144115636438899</v>
      </c>
      <c r="I3036">
        <v>2.2891457260000001</v>
      </c>
      <c r="J3036">
        <v>33.0757604</v>
      </c>
      <c r="K3036">
        <v>6.5631661980000002</v>
      </c>
      <c r="L3036">
        <v>0.262991119</v>
      </c>
      <c r="M3036">
        <f>(F3036+0.0001)/(E3036+0.0001)</f>
        <v>1.2062722721705035</v>
      </c>
    </row>
    <row r="3037" spans="1:13" x14ac:dyDescent="0.2">
      <c r="A3037" s="1" t="s">
        <v>2099</v>
      </c>
      <c r="B3037">
        <v>0.42881688800000001</v>
      </c>
      <c r="C3037">
        <v>0.45925377299999998</v>
      </c>
      <c r="D3037">
        <v>0.47422661199999999</v>
      </c>
      <c r="E3037">
        <v>37.416450019999999</v>
      </c>
      <c r="F3037">
        <v>45.118433109999998</v>
      </c>
      <c r="G3037">
        <v>0.30718838565569601</v>
      </c>
      <c r="H3037">
        <v>0.20373938991721299</v>
      </c>
      <c r="I3037">
        <v>1.7967915910000001</v>
      </c>
      <c r="J3037">
        <v>36.817698659999998</v>
      </c>
      <c r="K3037">
        <v>4.7449748930000002</v>
      </c>
      <c r="L3037">
        <v>0.48206813700000001</v>
      </c>
      <c r="M3037">
        <f>(F3037+0.0001)/(E3037+0.0001)</f>
        <v>1.2058442877786197</v>
      </c>
    </row>
    <row r="3038" spans="1:13" x14ac:dyDescent="0.2">
      <c r="A3038" s="1" t="s">
        <v>9339</v>
      </c>
      <c r="B3038">
        <v>0.14408231399999999</v>
      </c>
      <c r="C3038">
        <v>0.16627624899999999</v>
      </c>
      <c r="D3038">
        <v>0.37739883299999999</v>
      </c>
      <c r="E3038">
        <v>7.4262299069999997</v>
      </c>
      <c r="F3038">
        <v>8.9548009210000004</v>
      </c>
      <c r="G3038">
        <v>9.5205724389666194E-2</v>
      </c>
      <c r="H3038">
        <v>6.8723432013595903E-2</v>
      </c>
      <c r="I3038">
        <v>0.69257254999999995</v>
      </c>
      <c r="J3038">
        <v>86.672311759999999</v>
      </c>
      <c r="K3038">
        <v>10.75796032</v>
      </c>
      <c r="L3038">
        <v>0.195343708</v>
      </c>
      <c r="M3038">
        <f>(F3038+0.0001)/(E3038+0.0001)</f>
        <v>1.2058312831697904</v>
      </c>
    </row>
    <row r="3039" spans="1:13" x14ac:dyDescent="0.2">
      <c r="A3039" s="1" t="s">
        <v>3556</v>
      </c>
      <c r="B3039">
        <v>5.8909983999999999E-2</v>
      </c>
      <c r="C3039">
        <v>2.7195527000000001E-2</v>
      </c>
      <c r="D3039">
        <v>1.2165202999999999E-2</v>
      </c>
      <c r="E3039">
        <v>12.528151360000001</v>
      </c>
      <c r="F3039">
        <v>15.10635828</v>
      </c>
      <c r="G3039">
        <v>1.0624834479992899E-2</v>
      </c>
      <c r="H3039">
        <v>2.16627243663104E-2</v>
      </c>
      <c r="I3039">
        <v>3.7454278169999999</v>
      </c>
      <c r="J3039">
        <v>29.938243369999999</v>
      </c>
      <c r="K3039">
        <v>3.9308865200000001</v>
      </c>
      <c r="L3039">
        <v>3.6689586429999999</v>
      </c>
      <c r="M3039">
        <f>(F3039+0.0001)/(E3039+0.0001)</f>
        <v>1.2057914425497287</v>
      </c>
    </row>
    <row r="3040" spans="1:13" x14ac:dyDescent="0.2">
      <c r="A3040" s="1" t="s">
        <v>2465</v>
      </c>
      <c r="B3040">
        <v>0.35782218300000002</v>
      </c>
      <c r="C3040">
        <v>0.54124127099999997</v>
      </c>
      <c r="D3040">
        <v>0.84527310899999997</v>
      </c>
      <c r="E3040">
        <v>72.921695270000001</v>
      </c>
      <c r="F3040">
        <v>87.902259630000003</v>
      </c>
      <c r="G3040">
        <v>1.9830866058316099</v>
      </c>
      <c r="H3040">
        <v>1.17537909648773</v>
      </c>
      <c r="I3040">
        <v>1.468784989</v>
      </c>
      <c r="J3040">
        <v>48.54551652</v>
      </c>
      <c r="K3040">
        <v>13.730240719999999</v>
      </c>
      <c r="L3040">
        <v>0.26317944100000001</v>
      </c>
      <c r="M3040">
        <f>(F3040+0.0001)/(E3040+0.0001)</f>
        <v>1.2054332906167904</v>
      </c>
    </row>
    <row r="3041" spans="1:13" x14ac:dyDescent="0.2">
      <c r="A3041" s="1" t="s">
        <v>11799</v>
      </c>
      <c r="B3041">
        <v>1.1923089E-2</v>
      </c>
      <c r="C3041">
        <v>2.0108199E-2</v>
      </c>
      <c r="D3041">
        <v>1.7719753000000001E-2</v>
      </c>
      <c r="E3041">
        <v>8.3999593239999992</v>
      </c>
      <c r="F3041">
        <v>10.12552984</v>
      </c>
      <c r="G3041">
        <v>7.7817324253241097E-3</v>
      </c>
      <c r="H3041">
        <v>9.4991390885059205E-4</v>
      </c>
      <c r="I3041">
        <v>0.89373924900000001</v>
      </c>
      <c r="J3041">
        <v>0.68445788299999999</v>
      </c>
      <c r="K3041">
        <v>0.75871287700000001</v>
      </c>
      <c r="L3041">
        <v>0.24727803900000001</v>
      </c>
      <c r="M3041">
        <f>(F3041+0.0001)/(E3041+0.0001)</f>
        <v>1.2054236106487766</v>
      </c>
    </row>
    <row r="3042" spans="1:13" x14ac:dyDescent="0.2">
      <c r="A3042" s="1" t="s">
        <v>11930</v>
      </c>
      <c r="B3042">
        <v>0.18565451999999999</v>
      </c>
      <c r="C3042">
        <v>0.207528978</v>
      </c>
      <c r="D3042">
        <v>0.160633108</v>
      </c>
      <c r="E3042">
        <v>45.151930540000002</v>
      </c>
      <c r="F3042">
        <v>54.422886800000001</v>
      </c>
      <c r="G3042">
        <v>0.17286791221530201</v>
      </c>
      <c r="H3042">
        <v>0.13234759947715699</v>
      </c>
      <c r="I3042">
        <v>1.9654507050000001</v>
      </c>
      <c r="J3042">
        <v>51.941950470000002</v>
      </c>
      <c r="K3042">
        <v>14.286547240000001</v>
      </c>
      <c r="L3042">
        <v>0.28290348199999998</v>
      </c>
      <c r="M3042">
        <f>(F3042+0.0001)/(E3042+0.0001)</f>
        <v>1.2053275600039048</v>
      </c>
    </row>
    <row r="3043" spans="1:13" x14ac:dyDescent="0.2">
      <c r="A3043" s="1" t="s">
        <v>7587</v>
      </c>
      <c r="B3043">
        <v>0.22970454000000001</v>
      </c>
      <c r="C3043">
        <v>0.41836574799999998</v>
      </c>
      <c r="D3043">
        <v>0.40894909699999998</v>
      </c>
      <c r="E3043">
        <v>49.849545120000002</v>
      </c>
      <c r="F3043">
        <v>60.083473509999997</v>
      </c>
      <c r="G3043">
        <v>0.24644973666769299</v>
      </c>
      <c r="H3043">
        <v>8.1580867587302902E-2</v>
      </c>
      <c r="I3043">
        <v>2.7325223790000002</v>
      </c>
      <c r="J3043">
        <v>39.124969190000002</v>
      </c>
      <c r="K3043">
        <v>4.9711053459999999</v>
      </c>
      <c r="L3043">
        <v>0.61867581900000002</v>
      </c>
      <c r="M3043">
        <f>(F3043+0.0001)/(E3043+0.0001)</f>
        <v>1.2052959126462082</v>
      </c>
    </row>
    <row r="3044" spans="1:13" x14ac:dyDescent="0.2">
      <c r="A3044" s="1" t="s">
        <v>1055</v>
      </c>
      <c r="B3044">
        <v>0.53575373000000004</v>
      </c>
      <c r="C3044">
        <v>0.429932011</v>
      </c>
      <c r="D3044">
        <v>0.348201064</v>
      </c>
      <c r="E3044">
        <v>22.12256296</v>
      </c>
      <c r="F3044">
        <v>26.661731929999998</v>
      </c>
      <c r="G3044">
        <v>4.0738734053343398E-2</v>
      </c>
      <c r="H3044">
        <v>1.7407329841707599E-2</v>
      </c>
      <c r="I3044">
        <v>7.8207589979999996</v>
      </c>
      <c r="J3044">
        <v>1.5381762969999999</v>
      </c>
      <c r="K3044">
        <v>5.1644275659999996</v>
      </c>
      <c r="L3044">
        <v>0.38395695800000001</v>
      </c>
      <c r="M3044">
        <f>(F3044+0.0001)/(E3044+0.0001)</f>
        <v>1.2051818525738638</v>
      </c>
    </row>
    <row r="3045" spans="1:13" x14ac:dyDescent="0.2">
      <c r="A3045" s="1" t="s">
        <v>4135</v>
      </c>
      <c r="B3045">
        <v>3.2685969999999998E-3</v>
      </c>
      <c r="C3045">
        <v>5.0792270000000004E-3</v>
      </c>
      <c r="D3045">
        <v>6.9416499999999995E-4</v>
      </c>
      <c r="E3045">
        <v>4.9922636589999998</v>
      </c>
      <c r="F3045">
        <v>6.016469614</v>
      </c>
      <c r="G3045">
        <v>1.9254706889502701E-2</v>
      </c>
      <c r="H3045">
        <v>1.2553160174331201E-3</v>
      </c>
      <c r="I3045">
        <v>1.2281261779999999</v>
      </c>
      <c r="J3045">
        <v>0.735649302</v>
      </c>
      <c r="K3045">
        <v>1.471329264</v>
      </c>
      <c r="L3045">
        <v>1.5657822969999999</v>
      </c>
      <c r="M3045">
        <f>(F3045+0.0001)/(E3045+0.0001)</f>
        <v>1.2051545169698545</v>
      </c>
    </row>
    <row r="3046" spans="1:13" x14ac:dyDescent="0.2">
      <c r="A3046" s="1" t="s">
        <v>741</v>
      </c>
      <c r="B3046">
        <v>2.4530600999999999E-2</v>
      </c>
      <c r="C3046">
        <v>1.9987311000000001E-2</v>
      </c>
      <c r="D3046">
        <v>1.2374039999999999E-2</v>
      </c>
      <c r="E3046">
        <v>6.1453058279999997</v>
      </c>
      <c r="F3046">
        <v>7.4055851239999999</v>
      </c>
      <c r="G3046">
        <v>1.59294808937853E-3</v>
      </c>
      <c r="H3046">
        <v>2.2453885214644702E-3</v>
      </c>
      <c r="I3046">
        <v>1.2899504500000001</v>
      </c>
      <c r="J3046">
        <v>22.209304660000001</v>
      </c>
      <c r="K3046">
        <v>0.96347930100000001</v>
      </c>
      <c r="L3046">
        <v>3.0320819179999998</v>
      </c>
      <c r="M3046">
        <f>(F3046+0.0001)/(E3046+0.0001)</f>
        <v>1.2050766590967603</v>
      </c>
    </row>
    <row r="3047" spans="1:13" x14ac:dyDescent="0.2">
      <c r="A3047" s="1" t="s">
        <v>7834</v>
      </c>
      <c r="B3047">
        <v>8.1998105000000002E-2</v>
      </c>
      <c r="C3047">
        <v>4.5701306999999997E-2</v>
      </c>
      <c r="D3047">
        <v>3.0989639999999999E-2</v>
      </c>
      <c r="E3047">
        <v>62.050301130000001</v>
      </c>
      <c r="F3047">
        <v>74.775217359999999</v>
      </c>
      <c r="G3047">
        <v>0.176643705867672</v>
      </c>
      <c r="H3047">
        <v>0.23990298576376601</v>
      </c>
      <c r="I3047">
        <v>2.5719689510000001</v>
      </c>
      <c r="J3047">
        <v>58.761195739999998</v>
      </c>
      <c r="K3047">
        <v>19.953061550000001</v>
      </c>
      <c r="L3047">
        <v>2.420647572</v>
      </c>
      <c r="M3047">
        <f>(F3047+0.0001)/(E3047+0.0001)</f>
        <v>1.2050738754023587</v>
      </c>
    </row>
    <row r="3048" spans="1:13" x14ac:dyDescent="0.2">
      <c r="A3048" s="1" t="s">
        <v>7616</v>
      </c>
      <c r="B3048">
        <v>3.4613962999999998E-2</v>
      </c>
      <c r="C3048">
        <v>3.4891198999999998E-2</v>
      </c>
      <c r="D3048">
        <v>3.9402151000000003E-2</v>
      </c>
      <c r="E3048">
        <v>15.271146679999999</v>
      </c>
      <c r="F3048">
        <v>18.398370589999999</v>
      </c>
      <c r="G3048">
        <v>1.18668588803847E-2</v>
      </c>
      <c r="H3048">
        <v>3.75251188074567E-3</v>
      </c>
      <c r="I3048">
        <v>3.2583329569999999</v>
      </c>
      <c r="J3048">
        <v>32.979680530000003</v>
      </c>
      <c r="K3048">
        <v>1.5436513140000001</v>
      </c>
      <c r="L3048">
        <v>4.0198312869999997</v>
      </c>
      <c r="M3048">
        <f>(F3048+0.0001)/(E3048+0.0001)</f>
        <v>1.2047785603578502</v>
      </c>
    </row>
    <row r="3049" spans="1:13" x14ac:dyDescent="0.2">
      <c r="A3049" s="1" t="s">
        <v>6384</v>
      </c>
      <c r="B3049">
        <v>4.4715800000000002E-4</v>
      </c>
      <c r="C3049">
        <v>2.7360380000000001E-3</v>
      </c>
      <c r="D3049">
        <v>0</v>
      </c>
      <c r="E3049">
        <v>2.8892829309999999</v>
      </c>
      <c r="F3049">
        <v>3.4806774119999999</v>
      </c>
      <c r="G3049">
        <v>0</v>
      </c>
      <c r="H3049">
        <v>0</v>
      </c>
      <c r="I3049">
        <v>1.060243295</v>
      </c>
      <c r="J3049">
        <v>5.8833660830000003</v>
      </c>
      <c r="K3049">
        <v>0.612809987</v>
      </c>
      <c r="L3049">
        <v>2.0264437320000002</v>
      </c>
      <c r="M3049">
        <f>(F3049+0.0001)/(E3049+0.0001)</f>
        <v>1.2046784711901519</v>
      </c>
    </row>
    <row r="3050" spans="1:13" x14ac:dyDescent="0.2">
      <c r="A3050" s="1" t="s">
        <v>6142</v>
      </c>
      <c r="B3050">
        <v>7.6211200000000001E-4</v>
      </c>
      <c r="C3050">
        <v>1.0825194E-2</v>
      </c>
      <c r="D3050">
        <v>0</v>
      </c>
      <c r="E3050">
        <v>2.0079800620000001</v>
      </c>
      <c r="F3050">
        <v>2.4185983690000001</v>
      </c>
      <c r="G3050">
        <v>1.2194929544361801E-2</v>
      </c>
      <c r="H3050">
        <v>0</v>
      </c>
      <c r="I3050">
        <v>1.7288444249999999</v>
      </c>
      <c r="J3050">
        <v>4.6795782089999998</v>
      </c>
      <c r="K3050">
        <v>3.35609321</v>
      </c>
      <c r="L3050">
        <v>0.45558831599999999</v>
      </c>
      <c r="M3050">
        <f>(F3050+0.0001)/(E3050+0.0001)</f>
        <v>1.2044830356968108</v>
      </c>
    </row>
    <row r="3051" spans="1:13" x14ac:dyDescent="0.2">
      <c r="A3051" s="1" t="s">
        <v>7295</v>
      </c>
      <c r="B3051">
        <v>1.7902475840000001</v>
      </c>
      <c r="C3051">
        <v>1.4180831620000001</v>
      </c>
      <c r="D3051">
        <v>1.5183977179999999</v>
      </c>
      <c r="E3051">
        <v>109.6954441</v>
      </c>
      <c r="F3051">
        <v>132.1242541</v>
      </c>
      <c r="G3051">
        <v>0.44120076705786399</v>
      </c>
      <c r="H3051">
        <v>0.41404400111319201</v>
      </c>
      <c r="I3051">
        <v>1.8250733509999999</v>
      </c>
      <c r="J3051">
        <v>43.850028430000002</v>
      </c>
      <c r="K3051">
        <v>7.724593262</v>
      </c>
      <c r="L3051">
        <v>0.215542076</v>
      </c>
      <c r="M3051">
        <f>(F3051+0.0001)/(E3051+0.0001)</f>
        <v>1.2044641847945399</v>
      </c>
    </row>
    <row r="3052" spans="1:13" x14ac:dyDescent="0.2">
      <c r="A3052" s="1" t="s">
        <v>5550</v>
      </c>
      <c r="B3052">
        <v>0.51896594799999995</v>
      </c>
      <c r="C3052">
        <v>0.344252909</v>
      </c>
      <c r="D3052">
        <v>0.114550074</v>
      </c>
      <c r="E3052">
        <v>3.4674251210000002</v>
      </c>
      <c r="F3052">
        <v>4.1761998900000004</v>
      </c>
      <c r="G3052">
        <v>2.7502098432384599E-2</v>
      </c>
      <c r="H3052">
        <v>6.9627896894052396E-2</v>
      </c>
      <c r="I3052">
        <v>2.9277403820000001</v>
      </c>
      <c r="J3052">
        <v>37.335212470000002</v>
      </c>
      <c r="K3052">
        <v>4.139499936</v>
      </c>
      <c r="L3052">
        <v>0.84977254800000002</v>
      </c>
      <c r="M3052">
        <f>(F3052+0.0001)/(E3052+0.0001)</f>
        <v>1.204403643598001</v>
      </c>
    </row>
    <row r="3053" spans="1:13" x14ac:dyDescent="0.2">
      <c r="A3053" s="1" t="s">
        <v>405</v>
      </c>
      <c r="B3053">
        <v>2.308847783</v>
      </c>
      <c r="C3053">
        <v>1.8849510899999999</v>
      </c>
      <c r="D3053">
        <v>1.0895443789999999</v>
      </c>
      <c r="E3053">
        <v>116.1151153</v>
      </c>
      <c r="F3053">
        <v>139.84476129999999</v>
      </c>
      <c r="G3053">
        <v>0.20890013186775599</v>
      </c>
      <c r="H3053">
        <v>0.27860368638789101</v>
      </c>
      <c r="I3053">
        <v>0.72568373200000003</v>
      </c>
      <c r="J3053">
        <v>29.178024050000001</v>
      </c>
      <c r="K3053">
        <v>7.9841076930000003</v>
      </c>
      <c r="L3053">
        <v>0.77622793899999998</v>
      </c>
      <c r="M3053">
        <f>(F3053+0.0001)/(E3053+0.0001)</f>
        <v>1.2043629333045727</v>
      </c>
    </row>
    <row r="3054" spans="1:13" x14ac:dyDescent="0.2">
      <c r="A3054" s="1" t="s">
        <v>10321</v>
      </c>
      <c r="B3054">
        <v>7.0561925999999997E-2</v>
      </c>
      <c r="C3054">
        <v>9.8452712999999997E-2</v>
      </c>
      <c r="D3054">
        <v>7.5109591000000003E-2</v>
      </c>
      <c r="E3054">
        <v>7.3509757770000004</v>
      </c>
      <c r="F3054">
        <v>8.8500774100000008</v>
      </c>
      <c r="G3054">
        <v>0.10966318702835599</v>
      </c>
      <c r="H3054">
        <v>9.6768540894841298E-2</v>
      </c>
      <c r="I3054">
        <v>2.1743774280000001</v>
      </c>
      <c r="J3054">
        <v>126.3887615</v>
      </c>
      <c r="K3054">
        <v>10.69877172</v>
      </c>
      <c r="L3054">
        <v>0.24614079699999999</v>
      </c>
      <c r="M3054">
        <f>(F3054+0.0001)/(E3054+0.0001)</f>
        <v>1.2039295578601408</v>
      </c>
    </row>
    <row r="3055" spans="1:13" x14ac:dyDescent="0.2">
      <c r="A3055" s="1" t="s">
        <v>12186</v>
      </c>
      <c r="B3055">
        <v>0.26615692200000002</v>
      </c>
      <c r="C3055">
        <v>0.33644372099999997</v>
      </c>
      <c r="D3055">
        <v>0.54850089099999999</v>
      </c>
      <c r="E3055">
        <v>37.468731470000002</v>
      </c>
      <c r="F3055">
        <v>45.106629550000001</v>
      </c>
      <c r="G3055">
        <v>1.58270262858482</v>
      </c>
      <c r="H3055">
        <v>2.50421184359337</v>
      </c>
      <c r="I3055">
        <v>2.6112024950000001</v>
      </c>
      <c r="J3055">
        <v>43.931031179999998</v>
      </c>
      <c r="K3055">
        <v>13.58358904</v>
      </c>
      <c r="L3055">
        <v>0.34525192999999998</v>
      </c>
      <c r="M3055">
        <f>(F3055+0.0001)/(E3055+0.0001)</f>
        <v>1.2038467115291653</v>
      </c>
    </row>
    <row r="3056" spans="1:13" x14ac:dyDescent="0.2">
      <c r="A3056" s="1" t="s">
        <v>1772</v>
      </c>
      <c r="B3056">
        <v>2.1864314999999999E-2</v>
      </c>
      <c r="C3056">
        <v>1.2784505E-2</v>
      </c>
      <c r="D3056">
        <v>1.7031629999999999E-3</v>
      </c>
      <c r="E3056">
        <v>9.1917077480000007</v>
      </c>
      <c r="F3056">
        <v>11.05951074</v>
      </c>
      <c r="G3056">
        <v>1.6089823870222401E-2</v>
      </c>
      <c r="H3056">
        <v>2.3645769530895401E-2</v>
      </c>
      <c r="I3056">
        <v>3.7974223110000001</v>
      </c>
      <c r="J3056">
        <v>51.89706073</v>
      </c>
      <c r="K3056">
        <v>9.4466482989999996</v>
      </c>
      <c r="L3056">
        <v>0.30666205499999999</v>
      </c>
      <c r="M3056">
        <f>(F3056+0.0001)/(E3056+0.0001)</f>
        <v>1.2032030089409131</v>
      </c>
    </row>
    <row r="3057" spans="1:13" x14ac:dyDescent="0.2">
      <c r="A3057" s="1" t="s">
        <v>1796</v>
      </c>
      <c r="B3057">
        <v>6.4502937999999996E-2</v>
      </c>
      <c r="C3057">
        <v>5.1488168000000001E-2</v>
      </c>
      <c r="D3057">
        <v>1.7274514000000001E-2</v>
      </c>
      <c r="E3057">
        <v>37.056879410000001</v>
      </c>
      <c r="F3057">
        <v>44.583601889999997</v>
      </c>
      <c r="G3057">
        <v>9.2653035256925805E-3</v>
      </c>
      <c r="H3057">
        <v>2.3116476417187701E-3</v>
      </c>
      <c r="I3057">
        <v>3.0911392470000001</v>
      </c>
      <c r="J3057">
        <v>31.231025639999999</v>
      </c>
      <c r="K3057">
        <v>11.292176919999999</v>
      </c>
      <c r="L3057">
        <v>0.37908577199999999</v>
      </c>
      <c r="M3057">
        <f>(F3057+0.0001)/(E3057+0.0001)</f>
        <v>1.2031121424313627</v>
      </c>
    </row>
    <row r="3058" spans="1:13" x14ac:dyDescent="0.2">
      <c r="A3058" s="1" t="s">
        <v>1966</v>
      </c>
      <c r="B3058">
        <v>5.5884905999999998E-2</v>
      </c>
      <c r="C3058">
        <v>6.1089093999999997E-2</v>
      </c>
      <c r="D3058">
        <v>4.9230616999999997E-2</v>
      </c>
      <c r="E3058">
        <v>15.095776689999999</v>
      </c>
      <c r="F3058">
        <v>18.161162749999999</v>
      </c>
      <c r="G3058">
        <v>0.20898109741343099</v>
      </c>
      <c r="H3058">
        <v>0.16483106930493699</v>
      </c>
      <c r="I3058">
        <v>2.3831324139999999</v>
      </c>
      <c r="J3058">
        <v>19.034217940000001</v>
      </c>
      <c r="K3058">
        <v>12.397849839999999</v>
      </c>
      <c r="L3058">
        <v>0.47173559199999998</v>
      </c>
      <c r="M3058">
        <f>(F3058+0.0001)/(E3058+0.0001)</f>
        <v>1.2030611486135556</v>
      </c>
    </row>
    <row r="3059" spans="1:13" x14ac:dyDescent="0.2">
      <c r="A3059" s="1" t="s">
        <v>454</v>
      </c>
      <c r="B3059">
        <v>1.6410511999999999E-2</v>
      </c>
      <c r="C3059">
        <v>4.0708330000000003E-3</v>
      </c>
      <c r="D3059">
        <v>1.709265E-3</v>
      </c>
      <c r="E3059">
        <v>56.733331479999997</v>
      </c>
      <c r="F3059">
        <v>68.244246110000006</v>
      </c>
      <c r="G3059">
        <v>7.1804204345418997E-3</v>
      </c>
      <c r="H3059">
        <v>2.01117188176874E-3</v>
      </c>
      <c r="I3059">
        <v>0.53719188500000004</v>
      </c>
      <c r="J3059">
        <v>0.56906415600000004</v>
      </c>
      <c r="K3059">
        <v>0.73253941600000005</v>
      </c>
      <c r="L3059">
        <v>2.148407958</v>
      </c>
      <c r="M3059">
        <f>(F3059+0.0001)/(E3059+0.0001)</f>
        <v>1.2028947364845701</v>
      </c>
    </row>
    <row r="3060" spans="1:13" x14ac:dyDescent="0.2">
      <c r="A3060" s="1" t="s">
        <v>2047</v>
      </c>
      <c r="B3060">
        <v>1.549949416</v>
      </c>
      <c r="C3060">
        <v>1.696707022</v>
      </c>
      <c r="D3060">
        <v>1.0400528680000001</v>
      </c>
      <c r="E3060">
        <v>9.868533008</v>
      </c>
      <c r="F3060">
        <v>11.870201590000001</v>
      </c>
      <c r="G3060">
        <v>0.116493343249951</v>
      </c>
      <c r="H3060">
        <v>5.5782223015483197E-2</v>
      </c>
      <c r="I3060">
        <v>1.2219180279999999</v>
      </c>
      <c r="J3060">
        <v>114.24178910000001</v>
      </c>
      <c r="K3060">
        <v>13.858819670000001</v>
      </c>
      <c r="L3060">
        <v>0.22422663400000001</v>
      </c>
      <c r="M3060">
        <f>(F3060+0.0001)/(E3060+0.0001)</f>
        <v>1.2028313932007959</v>
      </c>
    </row>
    <row r="3061" spans="1:13" x14ac:dyDescent="0.2">
      <c r="A3061" s="1" t="s">
        <v>9676</v>
      </c>
      <c r="B3061">
        <v>3.3482578999999998E-2</v>
      </c>
      <c r="C3061">
        <v>6.3392565999999997E-2</v>
      </c>
      <c r="D3061">
        <v>5.1671821999999999E-2</v>
      </c>
      <c r="E3061">
        <v>7.1280039449999997</v>
      </c>
      <c r="F3061">
        <v>8.5735488029999996</v>
      </c>
      <c r="G3061">
        <v>0.68393710214159797</v>
      </c>
      <c r="H3061">
        <v>0.74032121592544298</v>
      </c>
      <c r="I3061">
        <v>1.1574207590000001</v>
      </c>
      <c r="J3061">
        <v>41.35613171</v>
      </c>
      <c r="K3061">
        <v>9.2105826339999997</v>
      </c>
      <c r="L3061">
        <v>0.267483892</v>
      </c>
      <c r="M3061">
        <f>(F3061+0.0001)/(E3061+0.0001)</f>
        <v>1.2027951428814356</v>
      </c>
    </row>
    <row r="3062" spans="1:13" x14ac:dyDescent="0.2">
      <c r="A3062" s="1" t="s">
        <v>11943</v>
      </c>
      <c r="B3062">
        <v>0.30768076700000002</v>
      </c>
      <c r="C3062">
        <v>0.324791573</v>
      </c>
      <c r="D3062">
        <v>0.16175573100000001</v>
      </c>
      <c r="E3062">
        <v>70.210932389999996</v>
      </c>
      <c r="F3062">
        <v>84.443740169999998</v>
      </c>
      <c r="G3062">
        <v>9.3464204870660997E-2</v>
      </c>
      <c r="H3062">
        <v>4.9160216365517997E-2</v>
      </c>
      <c r="I3062">
        <v>1.3961822260000001</v>
      </c>
      <c r="J3062">
        <v>118.7354362</v>
      </c>
      <c r="K3062">
        <v>9.2775375130000004</v>
      </c>
      <c r="L3062">
        <v>0.219245516</v>
      </c>
      <c r="M3062">
        <f>(F3062+0.0001)/(E3062+0.0001)</f>
        <v>1.20271469163053</v>
      </c>
    </row>
    <row r="3063" spans="1:13" x14ac:dyDescent="0.2">
      <c r="A3063" s="1" t="s">
        <v>5943</v>
      </c>
      <c r="B3063">
        <v>0.12684077999999999</v>
      </c>
      <c r="C3063">
        <v>0.17997370800000001</v>
      </c>
      <c r="D3063">
        <v>0.22985066200000001</v>
      </c>
      <c r="E3063">
        <v>14.068758369999999</v>
      </c>
      <c r="F3063">
        <v>16.91993987</v>
      </c>
      <c r="G3063">
        <v>0.28677430170740298</v>
      </c>
      <c r="H3063">
        <v>0.25654818722780598</v>
      </c>
      <c r="I3063">
        <v>3.4007796250000002</v>
      </c>
      <c r="J3063">
        <v>59.886688990000003</v>
      </c>
      <c r="K3063">
        <v>13.251975610000001</v>
      </c>
      <c r="L3063">
        <v>0.25218843200000002</v>
      </c>
      <c r="M3063">
        <f>(F3063+0.0001)/(E3063+0.0001)</f>
        <v>1.2026590520009621</v>
      </c>
    </row>
    <row r="3064" spans="1:13" x14ac:dyDescent="0.2">
      <c r="A3064" s="1" t="s">
        <v>11859</v>
      </c>
      <c r="B3064">
        <v>0.30274822899999998</v>
      </c>
      <c r="C3064">
        <v>0.23646083500000001</v>
      </c>
      <c r="D3064">
        <v>0.557115472</v>
      </c>
      <c r="E3064">
        <v>665.33158639999999</v>
      </c>
      <c r="F3064">
        <v>799.78418599999998</v>
      </c>
      <c r="G3064">
        <v>0.61537912844656095</v>
      </c>
      <c r="H3064">
        <v>0.46459169982552301</v>
      </c>
      <c r="I3064">
        <v>3.9576317689999998</v>
      </c>
      <c r="J3064">
        <v>5.2728393320000002</v>
      </c>
      <c r="K3064">
        <v>10.400806680000001</v>
      </c>
      <c r="L3064">
        <v>0.68068935399999997</v>
      </c>
      <c r="M3064">
        <f>(F3064+0.0001)/(E3064+0.0001)</f>
        <v>1.2020835657587583</v>
      </c>
    </row>
    <row r="3065" spans="1:13" x14ac:dyDescent="0.2">
      <c r="A3065" s="1" t="s">
        <v>2256</v>
      </c>
      <c r="B3065">
        <v>1.2900309E-2</v>
      </c>
      <c r="C3065">
        <v>2.9942252999999999E-2</v>
      </c>
      <c r="D3065">
        <v>1.8635703E-2</v>
      </c>
      <c r="E3065">
        <v>4.1929346479999996</v>
      </c>
      <c r="F3065">
        <v>5.039649045</v>
      </c>
      <c r="G3065">
        <v>0.12306578858441899</v>
      </c>
      <c r="H3065">
        <v>1.28602261055074E-2</v>
      </c>
      <c r="I3065">
        <v>2.9179103729999998</v>
      </c>
      <c r="J3065">
        <v>25.55426018</v>
      </c>
      <c r="K3065">
        <v>6.0374766400000004</v>
      </c>
      <c r="L3065">
        <v>0.38922037700000001</v>
      </c>
      <c r="M3065">
        <f>(F3065+0.0001)/(E3065+0.0001)</f>
        <v>1.2019335560234083</v>
      </c>
    </row>
    <row r="3066" spans="1:13" x14ac:dyDescent="0.2">
      <c r="A3066" s="1" t="s">
        <v>7144</v>
      </c>
      <c r="B3066">
        <v>9.0240976000000001E-2</v>
      </c>
      <c r="C3066">
        <v>8.334068E-2</v>
      </c>
      <c r="D3066">
        <v>7.5127134999999998E-2</v>
      </c>
      <c r="E3066">
        <v>33.450150610000001</v>
      </c>
      <c r="F3066">
        <v>40.200293649999999</v>
      </c>
      <c r="G3066">
        <v>0.17499672716383599</v>
      </c>
      <c r="H3066">
        <v>0.25349278428865601</v>
      </c>
      <c r="I3066">
        <v>1.3054718519999999</v>
      </c>
      <c r="J3066">
        <v>71.721256429999997</v>
      </c>
      <c r="K3066">
        <v>18.493455229999999</v>
      </c>
      <c r="L3066">
        <v>0.49387961800000002</v>
      </c>
      <c r="M3066">
        <f>(F3066+0.0001)/(E3066+0.0001)</f>
        <v>1.2017964863313171</v>
      </c>
    </row>
    <row r="3067" spans="1:13" x14ac:dyDescent="0.2">
      <c r="A3067" s="1" t="s">
        <v>2579</v>
      </c>
      <c r="B3067">
        <v>0.25133710999999997</v>
      </c>
      <c r="C3067">
        <v>0.26446946199999999</v>
      </c>
      <c r="D3067">
        <v>0.247839531</v>
      </c>
      <c r="E3067">
        <v>26.504323429999999</v>
      </c>
      <c r="F3067">
        <v>31.84980989</v>
      </c>
      <c r="G3067">
        <v>0.11643676088165</v>
      </c>
      <c r="H3067">
        <v>9.1784953224957194E-2</v>
      </c>
      <c r="I3067">
        <v>0.49338880099999999</v>
      </c>
      <c r="J3067">
        <v>0.51045542700000002</v>
      </c>
      <c r="K3067">
        <v>0.72086293000000001</v>
      </c>
      <c r="L3067">
        <v>0.18851353000000001</v>
      </c>
      <c r="M3067">
        <f>(F3067+0.0001)/(E3067+0.0001)</f>
        <v>1.2016828049143493</v>
      </c>
    </row>
    <row r="3068" spans="1:13" x14ac:dyDescent="0.2">
      <c r="A3068" s="1" t="s">
        <v>9358</v>
      </c>
      <c r="B3068">
        <v>0.118205032</v>
      </c>
      <c r="C3068">
        <v>0.14945566099999999</v>
      </c>
      <c r="D3068">
        <v>9.7044092999999998E-2</v>
      </c>
      <c r="E3068">
        <v>87.175728509999999</v>
      </c>
      <c r="F3068">
        <v>104.7327377</v>
      </c>
      <c r="G3068">
        <v>0.26276349174825703</v>
      </c>
      <c r="H3068">
        <v>0.16146293997171299</v>
      </c>
      <c r="I3068">
        <v>1.966830292</v>
      </c>
      <c r="J3068">
        <v>48.551631350000001</v>
      </c>
      <c r="K3068">
        <v>3.8081403379999998</v>
      </c>
      <c r="L3068">
        <v>0.18812522000000001</v>
      </c>
      <c r="M3068">
        <f>(F3068+0.0001)/(E3068+0.0001)</f>
        <v>1.20139767513636</v>
      </c>
    </row>
    <row r="3069" spans="1:13" x14ac:dyDescent="0.2">
      <c r="A3069" s="1" t="s">
        <v>2570</v>
      </c>
      <c r="B3069">
        <v>2.3352227E-2</v>
      </c>
      <c r="C3069">
        <v>3.4740351000000003E-2</v>
      </c>
      <c r="D3069">
        <v>4.3117430999999998E-2</v>
      </c>
      <c r="E3069">
        <v>10.99099455</v>
      </c>
      <c r="F3069">
        <v>13.20252848</v>
      </c>
      <c r="G3069">
        <v>6.0276646777517297E-2</v>
      </c>
      <c r="H3069">
        <v>2.7092343943965799E-2</v>
      </c>
      <c r="I3069">
        <v>3.1568440940000002</v>
      </c>
      <c r="J3069">
        <v>60.940586150000001</v>
      </c>
      <c r="K3069">
        <v>5.9900933800000002</v>
      </c>
      <c r="L3069">
        <v>0.33451991199999997</v>
      </c>
      <c r="M3069">
        <f>(F3069+0.0001)/(E3069+0.0001)</f>
        <v>1.2012114371266145</v>
      </c>
    </row>
    <row r="3070" spans="1:13" x14ac:dyDescent="0.2">
      <c r="A3070" s="1" t="s">
        <v>6663</v>
      </c>
      <c r="B3070">
        <v>4.0987553000000003E-2</v>
      </c>
      <c r="C3070">
        <v>3.4811784999999998E-2</v>
      </c>
      <c r="D3070">
        <v>0.14905850700000001</v>
      </c>
      <c r="E3070">
        <v>12.013625879999999</v>
      </c>
      <c r="F3070">
        <v>14.4288653</v>
      </c>
      <c r="G3070">
        <v>7.2559214217099793E-2</v>
      </c>
      <c r="H3070">
        <v>9.8605653587291703E-2</v>
      </c>
      <c r="I3070">
        <v>1.359534942</v>
      </c>
      <c r="J3070">
        <v>21.288693070000001</v>
      </c>
      <c r="K3070">
        <v>7.9845504869999999</v>
      </c>
      <c r="L3070">
        <v>2.4580230250000001</v>
      </c>
      <c r="M3070">
        <f>(F3070+0.0001)/(E3070+0.0001)</f>
        <v>1.2010399974266768</v>
      </c>
    </row>
    <row r="3071" spans="1:13" x14ac:dyDescent="0.2">
      <c r="A3071" s="1" t="s">
        <v>7964</v>
      </c>
      <c r="B3071">
        <v>1.352483E-3</v>
      </c>
      <c r="C3071">
        <v>5.1197899999999997E-4</v>
      </c>
      <c r="D3071">
        <v>1.505087E-3</v>
      </c>
      <c r="E3071">
        <v>0.56439937900000003</v>
      </c>
      <c r="F3071">
        <v>0.67771953100000004</v>
      </c>
      <c r="G3071">
        <v>2.3148289727278299E-2</v>
      </c>
      <c r="H3071">
        <v>4.3657594080532703E-3</v>
      </c>
      <c r="I3071">
        <v>0.43932476300000001</v>
      </c>
      <c r="J3071">
        <v>0.96655813499999998</v>
      </c>
      <c r="K3071">
        <v>3.114261006</v>
      </c>
      <c r="L3071">
        <v>0.497459506</v>
      </c>
      <c r="M3071">
        <f>(F3071+0.0001)/(E3071+0.0001)</f>
        <v>1.2007445113593296</v>
      </c>
    </row>
    <row r="3072" spans="1:13" x14ac:dyDescent="0.2">
      <c r="A3072" s="1" t="s">
        <v>11330</v>
      </c>
      <c r="B3072">
        <v>1.1731653999999999E-2</v>
      </c>
      <c r="C3072">
        <v>3.9878425000000002E-2</v>
      </c>
      <c r="D3072">
        <v>1.4753800000000001E-3</v>
      </c>
      <c r="E3072">
        <v>6.1417866480000001</v>
      </c>
      <c r="F3072">
        <v>7.3743862409999998</v>
      </c>
      <c r="G3072">
        <v>0.13683416216497299</v>
      </c>
      <c r="H3072">
        <v>8.9211157695357497E-3</v>
      </c>
      <c r="I3072">
        <v>0.75879473900000005</v>
      </c>
      <c r="J3072">
        <v>1.0761150749999999</v>
      </c>
      <c r="K3072">
        <v>2.7470135240000002</v>
      </c>
      <c r="L3072">
        <v>0.41826286099999999</v>
      </c>
      <c r="M3072">
        <f>(F3072+0.0001)/(E3072+0.0001)</f>
        <v>1.2006874538137846</v>
      </c>
    </row>
    <row r="3073" spans="1:13" x14ac:dyDescent="0.2">
      <c r="A3073" s="1" t="s">
        <v>854</v>
      </c>
      <c r="B3073">
        <v>1.3191406489999999</v>
      </c>
      <c r="C3073">
        <v>2.0797671389999999</v>
      </c>
      <c r="D3073">
        <v>1.2760608550000001</v>
      </c>
      <c r="E3073">
        <v>721.64257970000006</v>
      </c>
      <c r="F3073">
        <v>866.39505310000004</v>
      </c>
      <c r="G3073">
        <v>2.0568790994900898</v>
      </c>
      <c r="H3073">
        <v>0.69067977590226903</v>
      </c>
      <c r="I3073">
        <v>8.7925292620000004</v>
      </c>
      <c r="J3073">
        <v>1.50291398</v>
      </c>
      <c r="K3073">
        <v>4.9153515160000003</v>
      </c>
      <c r="L3073">
        <v>0.25638481499999999</v>
      </c>
      <c r="M3073">
        <f>(F3073+0.0001)/(E3073+0.0001)</f>
        <v>1.2005874617340762</v>
      </c>
    </row>
    <row r="3074" spans="1:13" x14ac:dyDescent="0.2">
      <c r="A3074" s="1" t="s">
        <v>2557</v>
      </c>
      <c r="B3074">
        <v>5.6557970999999999E-2</v>
      </c>
      <c r="C3074">
        <v>9.5898634999999996E-2</v>
      </c>
      <c r="D3074">
        <v>0.183271665</v>
      </c>
      <c r="E3074">
        <v>19.228248669999999</v>
      </c>
      <c r="F3074">
        <v>23.082655540000001</v>
      </c>
      <c r="G3074">
        <v>0.38233458196541897</v>
      </c>
      <c r="H3074">
        <v>0.24403374617235199</v>
      </c>
      <c r="I3074">
        <v>2.216973624</v>
      </c>
      <c r="J3074">
        <v>41.895508560000003</v>
      </c>
      <c r="K3074">
        <v>5.0915534329999996</v>
      </c>
      <c r="L3074">
        <v>0.33294765199999998</v>
      </c>
      <c r="M3074">
        <f>(F3074+0.0001)/(E3074+0.0001)</f>
        <v>1.2004543882654695</v>
      </c>
    </row>
    <row r="3075" spans="1:13" x14ac:dyDescent="0.2">
      <c r="A3075" s="1" t="s">
        <v>4173</v>
      </c>
      <c r="B3075">
        <v>3.4433588000000001E-2</v>
      </c>
      <c r="C3075">
        <v>2.8562554E-2</v>
      </c>
      <c r="D3075">
        <v>1.8906059999999999E-2</v>
      </c>
      <c r="E3075">
        <v>13.032930240000001</v>
      </c>
      <c r="F3075">
        <v>15.64234897</v>
      </c>
      <c r="G3075">
        <v>9.6902996627145799E-2</v>
      </c>
      <c r="H3075">
        <v>0.140252201986243</v>
      </c>
      <c r="I3075">
        <v>1.177511427</v>
      </c>
      <c r="J3075">
        <v>45.221839080000002</v>
      </c>
      <c r="K3075">
        <v>7.7864658069999999</v>
      </c>
      <c r="L3075">
        <v>0.33814692099999999</v>
      </c>
      <c r="M3075">
        <f>(F3075+0.0001)/(E3075+0.0001)</f>
        <v>1.2002158118218254</v>
      </c>
    </row>
    <row r="3076" spans="1:13" x14ac:dyDescent="0.2">
      <c r="A3076" s="1" t="s">
        <v>3621</v>
      </c>
      <c r="B3076">
        <v>0.26215993500000001</v>
      </c>
      <c r="C3076">
        <v>7.8643160000000004E-2</v>
      </c>
      <c r="D3076">
        <v>0.193815987</v>
      </c>
      <c r="E3076">
        <v>15.945490469999999</v>
      </c>
      <c r="F3076">
        <v>19.136389260000001</v>
      </c>
      <c r="G3076">
        <v>7.8610173293507696E-2</v>
      </c>
      <c r="H3076">
        <v>0.419007758212183</v>
      </c>
      <c r="I3076">
        <v>2.8666911380000002</v>
      </c>
      <c r="J3076">
        <v>73.836160849999999</v>
      </c>
      <c r="K3076">
        <v>11.06909857</v>
      </c>
      <c r="L3076">
        <v>0.97165789499999999</v>
      </c>
      <c r="M3076">
        <f>(F3076+0.0001)/(E3076+0.0001)</f>
        <v>1.2001116732555845</v>
      </c>
    </row>
    <row r="3077" spans="1:13" x14ac:dyDescent="0.2">
      <c r="A3077" s="1" t="s">
        <v>4488</v>
      </c>
      <c r="B3077">
        <v>0.31653449700000003</v>
      </c>
      <c r="C3077">
        <v>0.34609367200000002</v>
      </c>
      <c r="D3077">
        <v>0.44334367499999999</v>
      </c>
      <c r="E3077">
        <v>38.160302799999997</v>
      </c>
      <c r="F3077">
        <v>45.796610360000003</v>
      </c>
      <c r="G3077">
        <v>0.42251965249875501</v>
      </c>
      <c r="H3077">
        <v>0.37515503390572003</v>
      </c>
      <c r="I3077">
        <v>1.5056898489999999</v>
      </c>
      <c r="J3077">
        <v>62.669506810000001</v>
      </c>
      <c r="K3077">
        <v>5.8947405570000004</v>
      </c>
      <c r="L3077">
        <v>0.23820148299999999</v>
      </c>
      <c r="M3077">
        <f>(F3077+0.0001)/(E3077+0.0001)</f>
        <v>1.2001107692710204</v>
      </c>
    </row>
    <row r="3078" spans="1:13" x14ac:dyDescent="0.2">
      <c r="A3078" s="1" t="s">
        <v>1578</v>
      </c>
      <c r="B3078">
        <v>0.19505565699999999</v>
      </c>
      <c r="C3078">
        <v>0.16816735999999999</v>
      </c>
      <c r="D3078">
        <v>8.2187985000000005E-2</v>
      </c>
      <c r="E3078">
        <v>102.252854</v>
      </c>
      <c r="F3078">
        <v>122.7090322</v>
      </c>
      <c r="G3078">
        <v>0.118855141955978</v>
      </c>
      <c r="H3078">
        <v>0.22724946618727401</v>
      </c>
      <c r="I3078">
        <v>0.83760588800000002</v>
      </c>
      <c r="J3078">
        <v>29.78101083</v>
      </c>
      <c r="K3078">
        <v>8.71227588</v>
      </c>
      <c r="L3078">
        <v>0.27021464899999997</v>
      </c>
      <c r="M3078">
        <f>(F3078+0.0001)/(E3078+0.0001)</f>
        <v>1.2000546429201449</v>
      </c>
    </row>
    <row r="3079" spans="1:13" x14ac:dyDescent="0.2">
      <c r="A3079" s="1" t="s">
        <v>60</v>
      </c>
      <c r="B3079">
        <v>0.127859483</v>
      </c>
      <c r="C3079">
        <v>0.15169169599999999</v>
      </c>
      <c r="D3079">
        <v>0.16348892200000001</v>
      </c>
      <c r="E3079">
        <v>32.956947769999999</v>
      </c>
      <c r="F3079">
        <v>39.545806280000001</v>
      </c>
      <c r="G3079">
        <v>0.216619045342373</v>
      </c>
      <c r="H3079">
        <v>0.15660571841308399</v>
      </c>
      <c r="I3079">
        <v>1.784977263</v>
      </c>
      <c r="J3079">
        <v>50.70358659</v>
      </c>
      <c r="K3079">
        <v>5.8179978959999996</v>
      </c>
      <c r="L3079">
        <v>0.57686595299999999</v>
      </c>
      <c r="M3079">
        <f>(F3079+0.0001)/(E3079+0.0001)</f>
        <v>1.1999225948872059</v>
      </c>
    </row>
    <row r="3080" spans="1:13" x14ac:dyDescent="0.2">
      <c r="A3080" s="1" t="s">
        <v>10123</v>
      </c>
      <c r="B3080">
        <v>9.3852843000000005E-2</v>
      </c>
      <c r="C3080">
        <v>0.106321848</v>
      </c>
      <c r="D3080">
        <v>0.102475448</v>
      </c>
      <c r="E3080">
        <v>42.060793189999998</v>
      </c>
      <c r="F3080">
        <v>50.468479680000002</v>
      </c>
      <c r="G3080">
        <v>0.205655616473022</v>
      </c>
      <c r="H3080">
        <v>0.103563610211518</v>
      </c>
      <c r="I3080">
        <v>1.145004073</v>
      </c>
      <c r="J3080">
        <v>47.645243280000003</v>
      </c>
      <c r="K3080">
        <v>4.1091092930000004</v>
      </c>
      <c r="L3080">
        <v>0.32412428999999998</v>
      </c>
      <c r="M3080">
        <f>(F3080+0.0001)/(E3080+0.0001)</f>
        <v>1.199893198939459</v>
      </c>
    </row>
    <row r="3081" spans="1:13" x14ac:dyDescent="0.2">
      <c r="A3081" s="1" t="s">
        <v>2543</v>
      </c>
      <c r="B3081">
        <v>0.10695487100000001</v>
      </c>
      <c r="C3081">
        <v>5.7207919000000003E-2</v>
      </c>
      <c r="D3081">
        <v>2.7033163999999998E-2</v>
      </c>
      <c r="E3081">
        <v>12.153420560000001</v>
      </c>
      <c r="F3081">
        <v>14.58192949</v>
      </c>
      <c r="G3081">
        <v>2.2424006155994298E-3</v>
      </c>
      <c r="H3081">
        <v>2.61004218692504E-4</v>
      </c>
      <c r="I3081">
        <v>1.86680734</v>
      </c>
      <c r="J3081">
        <v>0.43616094100000002</v>
      </c>
      <c r="K3081">
        <v>0.51531260599999995</v>
      </c>
      <c r="L3081">
        <v>0.39614134499999998</v>
      </c>
      <c r="M3081">
        <f>(F3081+0.0001)/(E3081+0.0001)</f>
        <v>1.1998193789207692</v>
      </c>
    </row>
    <row r="3082" spans="1:13" x14ac:dyDescent="0.2">
      <c r="A3082" s="1" t="s">
        <v>793</v>
      </c>
      <c r="B3082">
        <v>7.6212000000000002E-2</v>
      </c>
      <c r="C3082">
        <v>0.137222542</v>
      </c>
      <c r="D3082">
        <v>0.112223934</v>
      </c>
      <c r="E3082">
        <v>13.18029902</v>
      </c>
      <c r="F3082">
        <v>15.811004410000001</v>
      </c>
      <c r="G3082">
        <v>0.11399329018462399</v>
      </c>
      <c r="H3082">
        <v>4.59919854514452E-2</v>
      </c>
      <c r="I3082">
        <v>0.403195729</v>
      </c>
      <c r="J3082">
        <v>20.053424270000001</v>
      </c>
      <c r="K3082">
        <v>4.7904762349999999</v>
      </c>
      <c r="L3082">
        <v>0.25515759900000001</v>
      </c>
      <c r="M3082">
        <f>(F3082+0.0001)/(E3082+0.0001)</f>
        <v>1.1995922419350247</v>
      </c>
    </row>
    <row r="3083" spans="1:13" x14ac:dyDescent="0.2">
      <c r="A3083" s="1" t="s">
        <v>6428</v>
      </c>
      <c r="B3083">
        <v>2.895632E-3</v>
      </c>
      <c r="C3083">
        <v>7.4898889999999996E-3</v>
      </c>
      <c r="D3083">
        <v>7.22366E-4</v>
      </c>
      <c r="E3083">
        <v>5.8778193720000003</v>
      </c>
      <c r="F3083">
        <v>7.0506894070000001</v>
      </c>
      <c r="G3083">
        <v>8.4763832966021496E-3</v>
      </c>
      <c r="H3083">
        <v>6.9359512582794103E-4</v>
      </c>
      <c r="I3083">
        <v>0.38370854500000001</v>
      </c>
      <c r="J3083">
        <v>0.54231351000000005</v>
      </c>
      <c r="K3083">
        <v>0.81772437799999997</v>
      </c>
      <c r="L3083">
        <v>2.159980333</v>
      </c>
      <c r="M3083">
        <f>(F3083+0.0001)/(E3083+0.0001)</f>
        <v>1.1995382993150727</v>
      </c>
    </row>
    <row r="3084" spans="1:13" x14ac:dyDescent="0.2">
      <c r="A3084" s="1" t="s">
        <v>8239</v>
      </c>
      <c r="B3084">
        <v>1.7305860000000001E-3</v>
      </c>
      <c r="C3084">
        <v>5.4647389999999997E-3</v>
      </c>
      <c r="D3084">
        <v>0</v>
      </c>
      <c r="E3084">
        <v>3.2160889539999999</v>
      </c>
      <c r="F3084">
        <v>3.8578417630000001</v>
      </c>
      <c r="G3084">
        <v>0</v>
      </c>
      <c r="H3084">
        <v>0</v>
      </c>
      <c r="I3084">
        <v>0.86657798399999997</v>
      </c>
      <c r="J3084">
        <v>0.74951133800000003</v>
      </c>
      <c r="K3084">
        <v>0.47296766200000001</v>
      </c>
      <c r="L3084">
        <v>1.4501756969999999</v>
      </c>
      <c r="M3084">
        <f>(F3084+0.0001)/(E3084+0.0001)</f>
        <v>1.1995382790559761</v>
      </c>
    </row>
    <row r="3085" spans="1:13" x14ac:dyDescent="0.2">
      <c r="A3085" s="1" t="s">
        <v>10550</v>
      </c>
      <c r="B3085">
        <v>0.31364514100000002</v>
      </c>
      <c r="C3085">
        <v>0.46670008699999999</v>
      </c>
      <c r="D3085">
        <v>0.61441355799999997</v>
      </c>
      <c r="E3085">
        <v>172.9733693</v>
      </c>
      <c r="F3085">
        <v>207.48452330000001</v>
      </c>
      <c r="G3085">
        <v>0.95379399600821302</v>
      </c>
      <c r="H3085">
        <v>0.43416638419546699</v>
      </c>
      <c r="I3085">
        <v>3.571507875</v>
      </c>
      <c r="J3085">
        <v>123.057</v>
      </c>
      <c r="K3085">
        <v>25.755209799999999</v>
      </c>
      <c r="L3085">
        <v>1.0470761319999999</v>
      </c>
      <c r="M3085">
        <f>(F3085+0.0001)/(E3085+0.0001)</f>
        <v>1.1995170365701857</v>
      </c>
    </row>
    <row r="3086" spans="1:13" x14ac:dyDescent="0.2">
      <c r="A3086" s="1" t="s">
        <v>7194</v>
      </c>
      <c r="B3086">
        <v>0.24201277700000001</v>
      </c>
      <c r="C3086">
        <v>0.45941679000000002</v>
      </c>
      <c r="D3086">
        <v>0.22601992900000001</v>
      </c>
      <c r="E3086">
        <v>46.403332079999998</v>
      </c>
      <c r="F3086">
        <v>55.653046699999997</v>
      </c>
      <c r="G3086">
        <v>0.163477484546943</v>
      </c>
      <c r="H3086">
        <v>7.8025998163979093E-2</v>
      </c>
      <c r="I3086">
        <v>0.30765684100000001</v>
      </c>
      <c r="J3086">
        <v>23.459904559999998</v>
      </c>
      <c r="K3086">
        <v>5.2771930229999997</v>
      </c>
      <c r="L3086">
        <v>0.53223825899999999</v>
      </c>
      <c r="M3086">
        <f>(F3086+0.0001)/(E3086+0.0001)</f>
        <v>1.1993325537657085</v>
      </c>
    </row>
    <row r="3087" spans="1:13" x14ac:dyDescent="0.2">
      <c r="A3087" s="1" t="s">
        <v>9068</v>
      </c>
      <c r="B3087">
        <v>0.152621962</v>
      </c>
      <c r="C3087">
        <v>0.16638652300000001</v>
      </c>
      <c r="D3087">
        <v>0.229517041</v>
      </c>
      <c r="E3087">
        <v>83.119666600000002</v>
      </c>
      <c r="F3087">
        <v>99.683247510000001</v>
      </c>
      <c r="G3087">
        <v>0.61671041024842299</v>
      </c>
      <c r="H3087">
        <v>0.56275400374298201</v>
      </c>
      <c r="I3087">
        <v>0.94590653499999999</v>
      </c>
      <c r="J3087">
        <v>16.198019779999999</v>
      </c>
      <c r="K3087">
        <v>4.4719212129999999</v>
      </c>
      <c r="L3087">
        <v>0.28813317900000002</v>
      </c>
      <c r="M3087">
        <f>(F3087+0.0001)/(E3087+0.0001)</f>
        <v>1.1992736696399722</v>
      </c>
    </row>
    <row r="3088" spans="1:13" x14ac:dyDescent="0.2">
      <c r="A3088" s="1" t="s">
        <v>7533</v>
      </c>
      <c r="B3088">
        <v>1.001887137</v>
      </c>
      <c r="C3088">
        <v>0.82215150100000001</v>
      </c>
      <c r="D3088">
        <v>0.90136658400000003</v>
      </c>
      <c r="E3088">
        <v>71.841112229999993</v>
      </c>
      <c r="F3088">
        <v>86.156492950000001</v>
      </c>
      <c r="G3088">
        <v>0.37396096026660802</v>
      </c>
      <c r="H3088">
        <v>0.20376762542204299</v>
      </c>
      <c r="I3088">
        <v>2.0754754270000002</v>
      </c>
      <c r="J3088">
        <v>0.96570702900000005</v>
      </c>
      <c r="K3088">
        <v>5.1836843750000003</v>
      </c>
      <c r="L3088">
        <v>0.22058725300000001</v>
      </c>
      <c r="M3088">
        <f>(F3088+0.0001)/(E3088+0.0001)</f>
        <v>1.1992641866087845</v>
      </c>
    </row>
    <row r="3089" spans="1:13" x14ac:dyDescent="0.2">
      <c r="A3089" s="1" t="s">
        <v>9281</v>
      </c>
      <c r="B3089">
        <v>7.5754460999999995E-2</v>
      </c>
      <c r="C3089">
        <v>0.14683088</v>
      </c>
      <c r="D3089">
        <v>8.2082261000000004E-2</v>
      </c>
      <c r="E3089">
        <v>2.5946573719999999</v>
      </c>
      <c r="F3089">
        <v>3.1114416720000002</v>
      </c>
      <c r="G3089">
        <v>0.31331965969598702</v>
      </c>
      <c r="H3089">
        <v>0.32317377426074101</v>
      </c>
      <c r="I3089">
        <v>2.6096497109999999</v>
      </c>
      <c r="J3089">
        <v>60.937280459999997</v>
      </c>
      <c r="K3089">
        <v>4.7199193660000001</v>
      </c>
      <c r="L3089">
        <v>0.35909565799999998</v>
      </c>
      <c r="M3089">
        <f>(F3089+0.0001)/(E3089+0.0001)</f>
        <v>1.1991647872655125</v>
      </c>
    </row>
    <row r="3090" spans="1:13" x14ac:dyDescent="0.2">
      <c r="A3090" s="1" t="s">
        <v>7390</v>
      </c>
      <c r="B3090">
        <v>0.137752022</v>
      </c>
      <c r="C3090">
        <v>5.3282428999999999E-2</v>
      </c>
      <c r="D3090">
        <v>2.3155149999999999E-2</v>
      </c>
      <c r="E3090">
        <v>10.305647479999999</v>
      </c>
      <c r="F3090">
        <v>12.35605617</v>
      </c>
      <c r="G3090">
        <v>0.11698271646931301</v>
      </c>
      <c r="H3090">
        <v>0.304023516324543</v>
      </c>
      <c r="I3090">
        <v>7.3784172799999999</v>
      </c>
      <c r="J3090">
        <v>9.1050234210000003</v>
      </c>
      <c r="K3090">
        <v>12.488417630000001</v>
      </c>
      <c r="L3090">
        <v>0.492012791</v>
      </c>
      <c r="M3090">
        <f>(F3090+0.0001)/(E3090+0.0001)</f>
        <v>1.1989577848651112</v>
      </c>
    </row>
    <row r="3091" spans="1:13" x14ac:dyDescent="0.2">
      <c r="A3091" s="1" t="s">
        <v>4315</v>
      </c>
      <c r="B3091">
        <v>0.16498584499999999</v>
      </c>
      <c r="C3091">
        <v>0.21021800099999999</v>
      </c>
      <c r="D3091">
        <v>0.17563389500000001</v>
      </c>
      <c r="E3091">
        <v>23.052653899999999</v>
      </c>
      <c r="F3091">
        <v>27.63761264</v>
      </c>
      <c r="G3091">
        <v>0.245886624176893</v>
      </c>
      <c r="H3091">
        <v>0.179361737039574</v>
      </c>
      <c r="I3091">
        <v>0.92271056799999995</v>
      </c>
      <c r="J3091">
        <v>82.272911840000006</v>
      </c>
      <c r="K3091">
        <v>13.965053839999999</v>
      </c>
      <c r="L3091">
        <v>0.39700057999999999</v>
      </c>
      <c r="M3091">
        <f>(F3091+0.0001)/(E3091+0.0001)</f>
        <v>1.1988898489043429</v>
      </c>
    </row>
    <row r="3092" spans="1:13" x14ac:dyDescent="0.2">
      <c r="A3092" s="1" t="s">
        <v>1213</v>
      </c>
      <c r="B3092">
        <v>0.48599046099999998</v>
      </c>
      <c r="C3092">
        <v>1.252050661</v>
      </c>
      <c r="D3092">
        <v>0.86548059700000002</v>
      </c>
      <c r="E3092">
        <v>45.634927269999999</v>
      </c>
      <c r="F3092">
        <v>54.697935610000002</v>
      </c>
      <c r="G3092">
        <v>0.72317733048340804</v>
      </c>
      <c r="H3092">
        <v>0.18335136807442701</v>
      </c>
      <c r="I3092">
        <v>3.4556197860000002</v>
      </c>
      <c r="J3092">
        <v>7.4698159649999996</v>
      </c>
      <c r="K3092">
        <v>7.8431590179999997</v>
      </c>
      <c r="L3092">
        <v>3.0231534180000001</v>
      </c>
      <c r="M3092">
        <f>(F3092+0.0001)/(E3092+0.0001)</f>
        <v>1.1985976317353475</v>
      </c>
    </row>
    <row r="3093" spans="1:13" x14ac:dyDescent="0.2">
      <c r="A3093" s="1" t="s">
        <v>5948</v>
      </c>
      <c r="B3093">
        <v>8.8700223999999994E-2</v>
      </c>
      <c r="C3093">
        <v>6.6012769999999998E-2</v>
      </c>
      <c r="D3093">
        <v>0.106879088</v>
      </c>
      <c r="E3093">
        <v>5.5695846590000002</v>
      </c>
      <c r="F3093">
        <v>6.6754129830000002</v>
      </c>
      <c r="G3093">
        <v>9.5495666386415295E-2</v>
      </c>
      <c r="H3093">
        <v>9.0968404259741897E-2</v>
      </c>
      <c r="I3093">
        <v>1.467922725</v>
      </c>
      <c r="J3093">
        <v>69.680420440000006</v>
      </c>
      <c r="K3093">
        <v>6.9277768890000004</v>
      </c>
      <c r="L3093">
        <v>0.243123331</v>
      </c>
      <c r="M3093">
        <f>(F3093+0.0001)/(E3093+0.0001)</f>
        <v>1.1985441531619034</v>
      </c>
    </row>
    <row r="3094" spans="1:13" x14ac:dyDescent="0.2">
      <c r="A3094" s="1" t="s">
        <v>9547</v>
      </c>
      <c r="B3094">
        <v>4.8840150000000002E-3</v>
      </c>
      <c r="C3094">
        <v>3.032585E-3</v>
      </c>
      <c r="D3094">
        <v>3.9706389999999998E-3</v>
      </c>
      <c r="E3094">
        <v>4.3417474550000001</v>
      </c>
      <c r="F3094">
        <v>5.2037264800000003</v>
      </c>
      <c r="G3094">
        <v>1.89821774053392E-3</v>
      </c>
      <c r="H3094">
        <v>0</v>
      </c>
      <c r="I3094">
        <v>2.5289416280000001</v>
      </c>
      <c r="J3094">
        <v>7.6511108979999998</v>
      </c>
      <c r="K3094">
        <v>0.40113042700000001</v>
      </c>
      <c r="L3094">
        <v>3.871928037</v>
      </c>
      <c r="M3094">
        <f>(F3094+0.0001)/(E3094+0.0001)</f>
        <v>1.1985281689266534</v>
      </c>
    </row>
    <row r="3095" spans="1:13" x14ac:dyDescent="0.2">
      <c r="A3095" s="1" t="s">
        <v>11941</v>
      </c>
      <c r="B3095">
        <v>0.16787513100000001</v>
      </c>
      <c r="C3095">
        <v>0.14245590799999999</v>
      </c>
      <c r="D3095">
        <v>6.4212051000000006E-2</v>
      </c>
      <c r="E3095">
        <v>38.418328039999999</v>
      </c>
      <c r="F3095">
        <v>46.044876090000002</v>
      </c>
      <c r="G3095">
        <v>0.14590062647093499</v>
      </c>
      <c r="H3095">
        <v>4.2143863756861299E-2</v>
      </c>
      <c r="I3095">
        <v>1.9444117430000001</v>
      </c>
      <c r="J3095">
        <v>30.941028360000001</v>
      </c>
      <c r="K3095">
        <v>8.8236209750000008</v>
      </c>
      <c r="L3095">
        <v>0.25391063000000003</v>
      </c>
      <c r="M3095">
        <f>(F3095+0.0001)/(E3095+0.0001)</f>
        <v>1.1985127564839324</v>
      </c>
    </row>
    <row r="3096" spans="1:13" x14ac:dyDescent="0.2">
      <c r="A3096" s="1" t="s">
        <v>4334</v>
      </c>
      <c r="B3096">
        <v>0.61326985499999997</v>
      </c>
      <c r="C3096">
        <v>0.73986905599999997</v>
      </c>
      <c r="D3096">
        <v>0.503762614</v>
      </c>
      <c r="E3096">
        <v>109.7861341</v>
      </c>
      <c r="F3096">
        <v>131.57798080000001</v>
      </c>
      <c r="G3096">
        <v>0.54973620245316301</v>
      </c>
      <c r="H3096">
        <v>0.296431702776429</v>
      </c>
      <c r="I3096">
        <v>2.4160699160000001</v>
      </c>
      <c r="J3096">
        <v>58.111483120000003</v>
      </c>
      <c r="K3096">
        <v>8.7880217639999998</v>
      </c>
      <c r="L3096">
        <v>0.37917958200000002</v>
      </c>
      <c r="M3096">
        <f>(F3096+0.0001)/(E3096+0.0001)</f>
        <v>1.1984934347975782</v>
      </c>
    </row>
    <row r="3097" spans="1:13" x14ac:dyDescent="0.2">
      <c r="A3097" s="1" t="s">
        <v>5596</v>
      </c>
      <c r="B3097">
        <v>0.119950697</v>
      </c>
      <c r="C3097">
        <v>0.121749949</v>
      </c>
      <c r="D3097">
        <v>6.6130001999999993E-2</v>
      </c>
      <c r="E3097">
        <v>70.897057219999994</v>
      </c>
      <c r="F3097">
        <v>84.968073829999994</v>
      </c>
      <c r="G3097">
        <v>0.12929148751219099</v>
      </c>
      <c r="H3097">
        <v>0.13606274111953201</v>
      </c>
      <c r="I3097">
        <v>0.50114935400000005</v>
      </c>
      <c r="J3097">
        <v>35.869271220000002</v>
      </c>
      <c r="K3097">
        <v>5.001348149</v>
      </c>
      <c r="L3097">
        <v>0.24172353399999999</v>
      </c>
      <c r="M3097">
        <f>(F3097+0.0001)/(E3097+0.0001)</f>
        <v>1.1984708154987995</v>
      </c>
    </row>
    <row r="3098" spans="1:13" x14ac:dyDescent="0.2">
      <c r="A3098" s="1" t="s">
        <v>5945</v>
      </c>
      <c r="B3098">
        <v>9.3424210000000001E-3</v>
      </c>
      <c r="C3098">
        <v>9.9317420000000003E-3</v>
      </c>
      <c r="D3098">
        <v>1.9354102000000001E-2</v>
      </c>
      <c r="E3098">
        <v>45.30195492</v>
      </c>
      <c r="F3098">
        <v>54.290099320000003</v>
      </c>
      <c r="G3098">
        <v>1.44387322522325E-2</v>
      </c>
      <c r="H3098">
        <v>4.6179317085788896E-3</v>
      </c>
      <c r="I3098">
        <v>1.5618249239999999</v>
      </c>
      <c r="J3098">
        <v>22.556461379999998</v>
      </c>
      <c r="K3098">
        <v>3.631611243</v>
      </c>
      <c r="L3098">
        <v>0.31946293599999998</v>
      </c>
      <c r="M3098">
        <f>(F3098+0.0001)/(E3098+0.0001)</f>
        <v>1.198404783532941</v>
      </c>
    </row>
    <row r="3099" spans="1:13" x14ac:dyDescent="0.2">
      <c r="A3099" s="1" t="s">
        <v>5441</v>
      </c>
      <c r="B3099">
        <v>4.6534269999999999E-3</v>
      </c>
      <c r="C3099">
        <v>1.7116099999999999E-3</v>
      </c>
      <c r="D3099">
        <v>3.5993280000000002E-3</v>
      </c>
      <c r="E3099">
        <v>4.3107524899999996</v>
      </c>
      <c r="F3099">
        <v>5.1658243309999996</v>
      </c>
      <c r="G3099">
        <v>4.6443311201122802E-3</v>
      </c>
      <c r="H3099">
        <v>5.2341538615977901E-5</v>
      </c>
      <c r="I3099">
        <v>0.90537977800000002</v>
      </c>
      <c r="J3099">
        <v>9.9647025090000003</v>
      </c>
      <c r="K3099">
        <v>3.0141940049999998</v>
      </c>
      <c r="L3099">
        <v>1.0371441320000001</v>
      </c>
      <c r="M3099">
        <f>(F3099+0.0001)/(E3099+0.0001)</f>
        <v>1.1983533055198556</v>
      </c>
    </row>
    <row r="3100" spans="1:13" x14ac:dyDescent="0.2">
      <c r="A3100" s="1" t="s">
        <v>193</v>
      </c>
      <c r="B3100">
        <v>3.492808492</v>
      </c>
      <c r="C3100">
        <v>0.37731757500000002</v>
      </c>
      <c r="D3100">
        <v>0.668899307</v>
      </c>
      <c r="E3100">
        <v>206.59646739999999</v>
      </c>
      <c r="F3100">
        <v>247.57486499999999</v>
      </c>
      <c r="G3100">
        <v>3.3971890424468298E-2</v>
      </c>
      <c r="H3100">
        <v>1.49002489651168</v>
      </c>
      <c r="I3100">
        <v>2.2194745779999998</v>
      </c>
      <c r="J3100">
        <v>55.938266740000003</v>
      </c>
      <c r="K3100">
        <v>13.60676271</v>
      </c>
      <c r="L3100">
        <v>0.493112463</v>
      </c>
      <c r="M3100">
        <f>(F3100+0.0001)/(E3100+0.0001)</f>
        <v>1.1983498473169696</v>
      </c>
    </row>
    <row r="3101" spans="1:13" x14ac:dyDescent="0.2">
      <c r="A3101" s="1" t="s">
        <v>5498</v>
      </c>
      <c r="B3101">
        <v>7.0423589999999998E-3</v>
      </c>
      <c r="C3101">
        <v>6.5554489999999997E-3</v>
      </c>
      <c r="D3101">
        <v>1.2000217000000001E-2</v>
      </c>
      <c r="E3101">
        <v>3.2275141029999999</v>
      </c>
      <c r="F3101">
        <v>3.8677019860000001</v>
      </c>
      <c r="G3101">
        <v>7.9552181127758102E-4</v>
      </c>
      <c r="H3101">
        <v>7.8358107503046805E-4</v>
      </c>
      <c r="I3101">
        <v>0.62514349599999997</v>
      </c>
      <c r="J3101">
        <v>0.80641766800000003</v>
      </c>
      <c r="K3101">
        <v>0.60193012899999998</v>
      </c>
      <c r="L3101">
        <v>0.92045196500000004</v>
      </c>
      <c r="M3101">
        <f>(F3101+0.0001)/(E3101+0.0001)</f>
        <v>1.1983470955852371</v>
      </c>
    </row>
    <row r="3102" spans="1:13" x14ac:dyDescent="0.2">
      <c r="A3102" s="1" t="s">
        <v>5737</v>
      </c>
      <c r="B3102">
        <v>5.7640878E-2</v>
      </c>
      <c r="C3102">
        <v>4.2655470000000001E-2</v>
      </c>
      <c r="D3102">
        <v>2.5961853E-2</v>
      </c>
      <c r="E3102">
        <v>7.2389557240000002</v>
      </c>
      <c r="F3102">
        <v>8.673499069</v>
      </c>
      <c r="G3102">
        <v>0.181356761366323</v>
      </c>
      <c r="H3102">
        <v>0.23050059336964901</v>
      </c>
      <c r="I3102">
        <v>2.221715874</v>
      </c>
      <c r="J3102">
        <v>35.287316740000001</v>
      </c>
      <c r="K3102">
        <v>4.6072201030000004</v>
      </c>
      <c r="L3102">
        <v>0.40451226400000001</v>
      </c>
      <c r="M3102">
        <f>(F3102+0.0001)/(E3102+0.0001)</f>
        <v>1.1981671919231105</v>
      </c>
    </row>
    <row r="3103" spans="1:13" x14ac:dyDescent="0.2">
      <c r="A3103" s="1" t="s">
        <v>779</v>
      </c>
      <c r="B3103">
        <v>0.995392049</v>
      </c>
      <c r="C3103">
        <v>0.78223680900000003</v>
      </c>
      <c r="D3103">
        <v>0.45622548400000001</v>
      </c>
      <c r="E3103">
        <v>71.344002709999998</v>
      </c>
      <c r="F3103">
        <v>85.461125449999997</v>
      </c>
      <c r="G3103">
        <v>0.55645172587703995</v>
      </c>
      <c r="H3103">
        <v>0.44190904695987399</v>
      </c>
      <c r="I3103">
        <v>0.84924622400000005</v>
      </c>
      <c r="J3103">
        <v>23.616287759999999</v>
      </c>
      <c r="K3103">
        <v>6.4119956589999996</v>
      </c>
      <c r="L3103">
        <v>0.32657055600000001</v>
      </c>
      <c r="M3103">
        <f>(F3103+0.0001)/(E3103+0.0001)</f>
        <v>1.197873716309579</v>
      </c>
    </row>
    <row r="3104" spans="1:13" x14ac:dyDescent="0.2">
      <c r="A3104" s="1" t="s">
        <v>1142</v>
      </c>
      <c r="B3104">
        <v>1.7595085E-2</v>
      </c>
      <c r="C3104">
        <v>8.0885342999999998E-2</v>
      </c>
      <c r="D3104">
        <v>4.1678949999999999E-2</v>
      </c>
      <c r="E3104">
        <v>12.510585620000001</v>
      </c>
      <c r="F3104">
        <v>14.98387091</v>
      </c>
      <c r="G3104">
        <v>0.112161080516164</v>
      </c>
      <c r="H3104">
        <v>5.1476591425210202E-2</v>
      </c>
      <c r="I3104">
        <v>0.31360629299999998</v>
      </c>
      <c r="J3104">
        <v>0.71485673500000002</v>
      </c>
      <c r="K3104">
        <v>0.655463935</v>
      </c>
      <c r="L3104">
        <v>1.08693218</v>
      </c>
      <c r="M3104">
        <f>(F3104+0.0001)/(E3104+0.0001)</f>
        <v>1.1976938247130215</v>
      </c>
    </row>
    <row r="3105" spans="1:13" x14ac:dyDescent="0.2">
      <c r="A3105" s="1" t="s">
        <v>1694</v>
      </c>
      <c r="B3105">
        <v>2.6871474999999999E-2</v>
      </c>
      <c r="C3105">
        <v>4.4568574E-2</v>
      </c>
      <c r="D3105">
        <v>3.8090019000000003E-2</v>
      </c>
      <c r="E3105">
        <v>0.95687605899999995</v>
      </c>
      <c r="F3105">
        <v>1.1457191410000001</v>
      </c>
      <c r="G3105">
        <v>8.7190799013612097E-2</v>
      </c>
      <c r="H3105">
        <v>5.9672729783425603E-2</v>
      </c>
      <c r="I3105">
        <v>2.710621706</v>
      </c>
      <c r="J3105">
        <v>119.043812</v>
      </c>
      <c r="K3105">
        <v>12.424017709999999</v>
      </c>
      <c r="L3105">
        <v>0.33426396200000003</v>
      </c>
      <c r="M3105">
        <f>(F3105+0.0001)/(E3105+0.0001)</f>
        <v>1.197333130984837</v>
      </c>
    </row>
    <row r="3106" spans="1:13" x14ac:dyDescent="0.2">
      <c r="A3106" s="1" t="s">
        <v>4246</v>
      </c>
      <c r="B3106">
        <v>0.111918014</v>
      </c>
      <c r="C3106">
        <v>7.9115483E-2</v>
      </c>
      <c r="D3106">
        <v>9.3891553000000003E-2</v>
      </c>
      <c r="E3106">
        <v>21.281410739999998</v>
      </c>
      <c r="F3106">
        <v>25.478400279999999</v>
      </c>
      <c r="G3106">
        <v>0.14968611720017799</v>
      </c>
      <c r="H3106">
        <v>0.17674754799086101</v>
      </c>
      <c r="I3106">
        <v>2.204298761</v>
      </c>
      <c r="J3106">
        <v>52.989338439999997</v>
      </c>
      <c r="K3106">
        <v>7.2093786660000001</v>
      </c>
      <c r="L3106">
        <v>0.23911853699999999</v>
      </c>
      <c r="M3106">
        <f>(F3106+0.0001)/(E3106+0.0001)</f>
        <v>1.1972129512455845</v>
      </c>
    </row>
    <row r="3107" spans="1:13" x14ac:dyDescent="0.2">
      <c r="A3107" s="1" t="s">
        <v>3234</v>
      </c>
      <c r="B3107">
        <v>6.6252196999999999E-2</v>
      </c>
      <c r="C3107">
        <v>0.117947301</v>
      </c>
      <c r="D3107">
        <v>0.143457379</v>
      </c>
      <c r="E3107">
        <v>16.075950299999999</v>
      </c>
      <c r="F3107">
        <v>19.242766190000001</v>
      </c>
      <c r="G3107">
        <v>0.64484641603169601</v>
      </c>
      <c r="H3107">
        <v>0.63343530022731198</v>
      </c>
      <c r="I3107">
        <v>2.0359843780000002</v>
      </c>
      <c r="J3107">
        <v>57.318827450000001</v>
      </c>
      <c r="K3107">
        <v>7.4147278109999997</v>
      </c>
      <c r="L3107">
        <v>0.40114088199999998</v>
      </c>
      <c r="M3107">
        <f>(F3107+0.0001)/(E3107+0.0001)</f>
        <v>1.1969896728924767</v>
      </c>
    </row>
    <row r="3108" spans="1:13" x14ac:dyDescent="0.2">
      <c r="A3108" s="1" t="s">
        <v>4577</v>
      </c>
      <c r="B3108">
        <v>0.119588287</v>
      </c>
      <c r="C3108">
        <v>0.186294389</v>
      </c>
      <c r="D3108">
        <v>0.13411828100000001</v>
      </c>
      <c r="E3108">
        <v>9.8057873719999993</v>
      </c>
      <c r="F3108">
        <v>11.7358101</v>
      </c>
      <c r="G3108">
        <v>0.26410627367552297</v>
      </c>
      <c r="H3108">
        <v>0.18040766424458399</v>
      </c>
      <c r="I3108">
        <v>1.3273735440000001</v>
      </c>
      <c r="J3108">
        <v>46.535826909999997</v>
      </c>
      <c r="K3108">
        <v>6.1158477470000001</v>
      </c>
      <c r="L3108">
        <v>0.310101183</v>
      </c>
      <c r="M3108">
        <f>(F3108+0.0001)/(E3108+0.0001)</f>
        <v>1.1968228529231368</v>
      </c>
    </row>
    <row r="3109" spans="1:13" x14ac:dyDescent="0.2">
      <c r="A3109" s="1" t="s">
        <v>120</v>
      </c>
      <c r="B3109">
        <v>0.56515298000000003</v>
      </c>
      <c r="C3109">
        <v>0.22259838300000001</v>
      </c>
      <c r="D3109">
        <v>0.193854893</v>
      </c>
      <c r="E3109">
        <v>73.313392789999995</v>
      </c>
      <c r="F3109">
        <v>87.734326730000006</v>
      </c>
      <c r="G3109">
        <v>0.59780245829489198</v>
      </c>
      <c r="H3109">
        <v>1.8844375204277899</v>
      </c>
      <c r="I3109">
        <v>7.6042456459999999</v>
      </c>
      <c r="J3109">
        <v>18.28312159</v>
      </c>
      <c r="K3109">
        <v>16.473368059999999</v>
      </c>
      <c r="L3109">
        <v>0.25885224600000001</v>
      </c>
      <c r="M3109">
        <f>(F3109+0.0001)/(E3109+0.0001)</f>
        <v>1.1967023175571174</v>
      </c>
    </row>
    <row r="3110" spans="1:13" x14ac:dyDescent="0.2">
      <c r="A3110" s="1" t="s">
        <v>7527</v>
      </c>
      <c r="B3110">
        <v>0.20728232099999999</v>
      </c>
      <c r="C3110">
        <v>0.220650757</v>
      </c>
      <c r="D3110">
        <v>0.208037003</v>
      </c>
      <c r="E3110">
        <v>84.790734630000003</v>
      </c>
      <c r="F3110">
        <v>101.45934560000001</v>
      </c>
      <c r="G3110">
        <v>0.31312635228008301</v>
      </c>
      <c r="H3110">
        <v>0.28178828197255101</v>
      </c>
      <c r="I3110">
        <v>1.3766952050000001</v>
      </c>
      <c r="J3110">
        <v>30.75244769</v>
      </c>
      <c r="K3110">
        <v>7.2919671739999998</v>
      </c>
      <c r="L3110">
        <v>0.478903996</v>
      </c>
      <c r="M3110">
        <f>(F3110+0.0001)/(E3110+0.0001)</f>
        <v>1.1965850559525268</v>
      </c>
    </row>
    <row r="3111" spans="1:13" x14ac:dyDescent="0.2">
      <c r="A3111" s="1" t="s">
        <v>4365</v>
      </c>
      <c r="B3111">
        <v>0.105553117</v>
      </c>
      <c r="C3111">
        <v>0.13321453</v>
      </c>
      <c r="D3111">
        <v>6.970606E-2</v>
      </c>
      <c r="E3111">
        <v>22.06013548</v>
      </c>
      <c r="F3111">
        <v>26.39337433</v>
      </c>
      <c r="G3111">
        <v>8.6997971754495806E-2</v>
      </c>
      <c r="H3111">
        <v>8.6798476335306907E-2</v>
      </c>
      <c r="I3111">
        <v>1.3933371189999999</v>
      </c>
      <c r="J3111">
        <v>40.151087709999999</v>
      </c>
      <c r="K3111">
        <v>6.8039771440000001</v>
      </c>
      <c r="L3111">
        <v>0.258185781</v>
      </c>
      <c r="M3111">
        <f>(F3111+0.0001)/(E3111+0.0001)</f>
        <v>1.1964275881791269</v>
      </c>
    </row>
    <row r="3112" spans="1:13" x14ac:dyDescent="0.2">
      <c r="A3112" s="1" t="s">
        <v>2445</v>
      </c>
      <c r="B3112">
        <v>6.8433460000000002E-3</v>
      </c>
      <c r="C3112">
        <v>2.8928430000000002E-2</v>
      </c>
      <c r="D3112">
        <v>4.0923022000000003E-2</v>
      </c>
      <c r="E3112">
        <v>9.6581578970000006</v>
      </c>
      <c r="F3112">
        <v>11.555066999999999</v>
      </c>
      <c r="G3112">
        <v>1.2937270802721E-2</v>
      </c>
      <c r="H3112">
        <v>1.3465890991874001E-2</v>
      </c>
      <c r="I3112">
        <v>0.85028083899999995</v>
      </c>
      <c r="J3112">
        <v>1.8679411109999999</v>
      </c>
      <c r="K3112">
        <v>2.633115911</v>
      </c>
      <c r="L3112">
        <v>2.2934506259999998</v>
      </c>
      <c r="M3112">
        <f>(F3112+0.0001)/(E3112+0.0001)</f>
        <v>1.1964028216298932</v>
      </c>
    </row>
    <row r="3113" spans="1:13" x14ac:dyDescent="0.2">
      <c r="A3113" s="1" t="s">
        <v>9980</v>
      </c>
      <c r="B3113">
        <v>0.16083280699999999</v>
      </c>
      <c r="C3113">
        <v>9.2698999000000004E-2</v>
      </c>
      <c r="D3113">
        <v>4.2330996000000003E-2</v>
      </c>
      <c r="E3113">
        <v>16.717603149999999</v>
      </c>
      <c r="F3113">
        <v>20.000620309999999</v>
      </c>
      <c r="G3113">
        <v>9.9003837559379498E-2</v>
      </c>
      <c r="H3113">
        <v>7.1969613001120203E-2</v>
      </c>
      <c r="I3113">
        <v>0.90537996300000001</v>
      </c>
      <c r="J3113">
        <v>27.465606269999999</v>
      </c>
      <c r="K3113">
        <v>5.1566441689999998</v>
      </c>
      <c r="L3113">
        <v>0.39192454799999998</v>
      </c>
      <c r="M3113">
        <f>(F3113+0.0001)/(E3113+0.0001)</f>
        <v>1.1963796779104789</v>
      </c>
    </row>
    <row r="3114" spans="1:13" x14ac:dyDescent="0.2">
      <c r="A3114" s="1" t="s">
        <v>11125</v>
      </c>
      <c r="B3114">
        <v>1.2305492920000001</v>
      </c>
      <c r="C3114">
        <v>1.126800491</v>
      </c>
      <c r="D3114">
        <v>0.82598086599999998</v>
      </c>
      <c r="E3114">
        <v>75.352259599999996</v>
      </c>
      <c r="F3114">
        <v>90.139136219999997</v>
      </c>
      <c r="G3114">
        <v>0.17851692048644899</v>
      </c>
      <c r="H3114">
        <v>0.189462343467142</v>
      </c>
      <c r="I3114">
        <v>1.9981318020000001</v>
      </c>
      <c r="J3114">
        <v>24.945433390000002</v>
      </c>
      <c r="K3114">
        <v>11.97399324</v>
      </c>
      <c r="L3114">
        <v>0.180462543</v>
      </c>
      <c r="M3114">
        <f>(F3114+0.0001)/(E3114+0.0001)</f>
        <v>1.1962364111554644</v>
      </c>
    </row>
    <row r="3115" spans="1:13" x14ac:dyDescent="0.2">
      <c r="A3115" s="1" t="s">
        <v>3477</v>
      </c>
      <c r="B3115">
        <v>0.30705574899999999</v>
      </c>
      <c r="C3115">
        <v>0.24901738600000001</v>
      </c>
      <c r="D3115">
        <v>0.37445229499999999</v>
      </c>
      <c r="E3115">
        <v>116.1254115</v>
      </c>
      <c r="F3115">
        <v>138.9066636</v>
      </c>
      <c r="G3115">
        <v>0.444143085204175</v>
      </c>
      <c r="H3115">
        <v>0.324399437876146</v>
      </c>
      <c r="I3115">
        <v>0.63997452399999999</v>
      </c>
      <c r="J3115">
        <v>0.95938417399999998</v>
      </c>
      <c r="K3115">
        <v>2.4076400229999999</v>
      </c>
      <c r="L3115">
        <v>0.208306252</v>
      </c>
      <c r="M3115">
        <f>(F3115+0.0001)/(E3115+0.0001)</f>
        <v>1.1961778407322667</v>
      </c>
    </row>
    <row r="3116" spans="1:13" x14ac:dyDescent="0.2">
      <c r="A3116" s="1" t="s">
        <v>196</v>
      </c>
      <c r="B3116">
        <v>0.29651655599999999</v>
      </c>
      <c r="C3116">
        <v>2.5862888000000001E-2</v>
      </c>
      <c r="D3116">
        <v>2.2192442E-2</v>
      </c>
      <c r="E3116">
        <v>13.561646440000001</v>
      </c>
      <c r="F3116">
        <v>16.22192961</v>
      </c>
      <c r="G3116">
        <v>1.00481768856548E-2</v>
      </c>
      <c r="H3116">
        <v>0.245392562222915</v>
      </c>
      <c r="I3116">
        <v>3.7502562240000001</v>
      </c>
      <c r="J3116">
        <v>13.090416769999999</v>
      </c>
      <c r="K3116">
        <v>7.0379436420000001</v>
      </c>
      <c r="L3116">
        <v>0.314299999</v>
      </c>
      <c r="M3116">
        <f>(F3116+0.0001)/(E3116+0.0001)</f>
        <v>1.1961608102444363</v>
      </c>
    </row>
    <row r="3117" spans="1:13" x14ac:dyDescent="0.2">
      <c r="A3117" s="1" t="s">
        <v>3978</v>
      </c>
      <c r="B3117">
        <v>0.54841215899999995</v>
      </c>
      <c r="C3117">
        <v>0.68086318099999998</v>
      </c>
      <c r="D3117">
        <v>0.61628983599999998</v>
      </c>
      <c r="E3117">
        <v>231.97663259999999</v>
      </c>
      <c r="F3117">
        <v>277.4733635</v>
      </c>
      <c r="G3117">
        <v>0.25932285296713298</v>
      </c>
      <c r="H3117">
        <v>8.6448751260856396E-2</v>
      </c>
      <c r="I3117">
        <v>5.8591017479999996</v>
      </c>
      <c r="J3117">
        <v>3.2526640210000002</v>
      </c>
      <c r="K3117">
        <v>3.3071954959999998</v>
      </c>
      <c r="L3117">
        <v>0.24625992299999999</v>
      </c>
      <c r="M3117">
        <f>(F3117+0.0001)/(E3117+0.0001)</f>
        <v>1.1961262683117901</v>
      </c>
    </row>
    <row r="3118" spans="1:13" x14ac:dyDescent="0.2">
      <c r="A3118" s="1" t="s">
        <v>6360</v>
      </c>
      <c r="B3118">
        <v>2.7408186000000001E-2</v>
      </c>
      <c r="C3118">
        <v>8.2748282000000006E-2</v>
      </c>
      <c r="D3118">
        <v>6.1043500000000001E-2</v>
      </c>
      <c r="E3118">
        <v>3.586893114</v>
      </c>
      <c r="F3118">
        <v>4.2898337409999998</v>
      </c>
      <c r="G3118">
        <v>1.6721237677550401E-2</v>
      </c>
      <c r="H3118">
        <v>1.20093011511697E-3</v>
      </c>
      <c r="I3118">
        <v>1.6133008289999999</v>
      </c>
      <c r="J3118">
        <v>30.165495580000002</v>
      </c>
      <c r="K3118">
        <v>2.5318111299999999</v>
      </c>
      <c r="L3118">
        <v>1.0096851899999999</v>
      </c>
      <c r="M3118">
        <f>(F3118+0.0001)/(E3118+0.0001)</f>
        <v>1.1959693271382175</v>
      </c>
    </row>
    <row r="3119" spans="1:13" x14ac:dyDescent="0.2">
      <c r="A3119" s="1" t="s">
        <v>769</v>
      </c>
      <c r="B3119">
        <v>0.49801735200000002</v>
      </c>
      <c r="C3119">
        <v>0.27389309000000001</v>
      </c>
      <c r="D3119">
        <v>0.201776914</v>
      </c>
      <c r="E3119">
        <v>17.849369169999999</v>
      </c>
      <c r="F3119">
        <v>21.346969550000001</v>
      </c>
      <c r="G3119">
        <v>0.161823191894508</v>
      </c>
      <c r="H3119">
        <v>0.34438629879051202</v>
      </c>
      <c r="I3119">
        <v>2.679925135</v>
      </c>
      <c r="J3119">
        <v>102.9604463</v>
      </c>
      <c r="K3119">
        <v>12.18820588</v>
      </c>
      <c r="L3119">
        <v>0.41950070699999997</v>
      </c>
      <c r="M3119">
        <f>(F3119+0.0001)/(E3119+0.0001)</f>
        <v>1.1959498261090304</v>
      </c>
    </row>
    <row r="3120" spans="1:13" x14ac:dyDescent="0.2">
      <c r="A3120" s="1" t="s">
        <v>968</v>
      </c>
      <c r="B3120">
        <v>1.809557165</v>
      </c>
      <c r="C3120">
        <v>2.2421597339999999</v>
      </c>
      <c r="D3120">
        <v>2.0467061229999999</v>
      </c>
      <c r="E3120">
        <v>217.64806400000001</v>
      </c>
      <c r="F3120">
        <v>260.29108450000001</v>
      </c>
      <c r="G3120">
        <v>0.55035837382563602</v>
      </c>
      <c r="H3120">
        <v>0.17688020217127901</v>
      </c>
      <c r="I3120">
        <v>4.0497225290000003</v>
      </c>
      <c r="J3120">
        <v>44.720872079999999</v>
      </c>
      <c r="K3120">
        <v>16.55033019</v>
      </c>
      <c r="L3120">
        <v>0.22433692399999999</v>
      </c>
      <c r="M3120">
        <f>(F3120+0.0001)/(E3120+0.0001)</f>
        <v>1.1959263966040163</v>
      </c>
    </row>
    <row r="3121" spans="1:13" x14ac:dyDescent="0.2">
      <c r="A3121" s="1" t="s">
        <v>29</v>
      </c>
      <c r="B3121">
        <v>8.3292491999999996E-2</v>
      </c>
      <c r="C3121">
        <v>0.14700703000000001</v>
      </c>
      <c r="D3121">
        <v>7.5667682E-2</v>
      </c>
      <c r="E3121">
        <v>11.53470621</v>
      </c>
      <c r="F3121">
        <v>13.79322189</v>
      </c>
      <c r="G3121">
        <v>0.108245258407777</v>
      </c>
      <c r="H3121">
        <v>8.2029973260510897E-2</v>
      </c>
      <c r="I3121">
        <v>1.9901111869999999</v>
      </c>
      <c r="J3121">
        <v>97.242587180000001</v>
      </c>
      <c r="K3121">
        <v>7.2629685630000003</v>
      </c>
      <c r="L3121">
        <v>0.24360464700000001</v>
      </c>
      <c r="M3121">
        <f>(F3121+0.0001)/(E3121+0.0001)</f>
        <v>1.1958000541042466</v>
      </c>
    </row>
    <row r="3122" spans="1:13" x14ac:dyDescent="0.2">
      <c r="A3122" s="1" t="s">
        <v>5644</v>
      </c>
      <c r="B3122">
        <v>0.27711870900000002</v>
      </c>
      <c r="C3122">
        <v>0.44076233999999997</v>
      </c>
      <c r="D3122">
        <v>0.37930920000000001</v>
      </c>
      <c r="E3122">
        <v>41.683211450000002</v>
      </c>
      <c r="F3122">
        <v>49.841188760000001</v>
      </c>
      <c r="G3122">
        <v>0.84863169739732802</v>
      </c>
      <c r="H3122">
        <v>0.561703389478449</v>
      </c>
      <c r="I3122">
        <v>0.67360262900000001</v>
      </c>
      <c r="J3122">
        <v>51.243470940000002</v>
      </c>
      <c r="K3122">
        <v>7.4265136260000002</v>
      </c>
      <c r="L3122">
        <v>0.30233883900000003</v>
      </c>
      <c r="M3122">
        <f>(F3122+0.0001)/(E3122+0.0001)</f>
        <v>1.1957132729194431</v>
      </c>
    </row>
    <row r="3123" spans="1:13" x14ac:dyDescent="0.2">
      <c r="A3123" s="1" t="s">
        <v>8660</v>
      </c>
      <c r="B3123">
        <v>0.25491746799999998</v>
      </c>
      <c r="C3123">
        <v>0.206608141</v>
      </c>
      <c r="D3123">
        <v>6.6900032999999998E-2</v>
      </c>
      <c r="E3123">
        <v>6.5199956170000002</v>
      </c>
      <c r="F3123">
        <v>7.7959032859999997</v>
      </c>
      <c r="G3123">
        <v>4.0838661591912802E-2</v>
      </c>
      <c r="H3123">
        <v>8.1897669685899496E-2</v>
      </c>
      <c r="I3123">
        <v>2.911011834</v>
      </c>
      <c r="J3123">
        <v>12.22818266</v>
      </c>
      <c r="K3123">
        <v>5.0279294590000001</v>
      </c>
      <c r="L3123">
        <v>0.25295873000000002</v>
      </c>
      <c r="M3123">
        <f>(F3123+0.0001)/(E3123+0.0001)</f>
        <v>1.1956884904683445</v>
      </c>
    </row>
    <row r="3124" spans="1:13" x14ac:dyDescent="0.2">
      <c r="A3124" s="1" t="s">
        <v>5796</v>
      </c>
      <c r="B3124">
        <v>0.28845755000000001</v>
      </c>
      <c r="C3124">
        <v>0.41437100900000001</v>
      </c>
      <c r="D3124">
        <v>0.29608077399999999</v>
      </c>
      <c r="E3124">
        <v>23.273871580000002</v>
      </c>
      <c r="F3124">
        <v>27.824576789999998</v>
      </c>
      <c r="G3124">
        <v>0.36283716484647299</v>
      </c>
      <c r="H3124">
        <v>0.31916790209489398</v>
      </c>
      <c r="I3124">
        <v>3.0053451230000001</v>
      </c>
      <c r="J3124">
        <v>66.770652049999995</v>
      </c>
      <c r="K3124">
        <v>5.1190686400000001</v>
      </c>
      <c r="L3124">
        <v>0.47366166199999998</v>
      </c>
      <c r="M3124">
        <f>(F3124+0.0001)/(E3124+0.0001)</f>
        <v>1.1955276603461418</v>
      </c>
    </row>
    <row r="3125" spans="1:13" x14ac:dyDescent="0.2">
      <c r="A3125" s="1" t="s">
        <v>8587</v>
      </c>
      <c r="B3125">
        <v>6.2331449999999998E-3</v>
      </c>
      <c r="C3125">
        <v>7.4591499999999999E-4</v>
      </c>
      <c r="D3125">
        <v>0</v>
      </c>
      <c r="E3125">
        <v>0.50532734000000001</v>
      </c>
      <c r="F3125">
        <v>0.60412609500000003</v>
      </c>
      <c r="G3125">
        <v>1.75915367379426E-3</v>
      </c>
      <c r="H3125">
        <v>4.2027662548099698E-2</v>
      </c>
      <c r="I3125">
        <v>8.7744238039999995</v>
      </c>
      <c r="J3125">
        <v>11.422129139999999</v>
      </c>
      <c r="K3125">
        <v>11.913657349999999</v>
      </c>
      <c r="L3125">
        <v>0.53344966599999999</v>
      </c>
      <c r="M3125">
        <f>(F3125+0.0001)/(E3125+0.0001)</f>
        <v>1.1954756840023733</v>
      </c>
    </row>
    <row r="3126" spans="1:13" x14ac:dyDescent="0.2">
      <c r="A3126" s="1" t="s">
        <v>9183</v>
      </c>
      <c r="B3126">
        <v>0.80616938400000004</v>
      </c>
      <c r="C3126">
        <v>0.64980761300000001</v>
      </c>
      <c r="D3126">
        <v>0.58066827799999998</v>
      </c>
      <c r="E3126">
        <v>74.550508019999995</v>
      </c>
      <c r="F3126">
        <v>89.107389220000002</v>
      </c>
      <c r="G3126">
        <v>0.329309610303126</v>
      </c>
      <c r="H3126">
        <v>0.21039972659681699</v>
      </c>
      <c r="I3126">
        <v>0.85364429399999997</v>
      </c>
      <c r="J3126">
        <v>0.39712897000000003</v>
      </c>
      <c r="K3126">
        <v>1.474300953</v>
      </c>
      <c r="L3126">
        <v>0.33690355900000002</v>
      </c>
      <c r="M3126">
        <f>(F3126+0.0001)/(E3126+0.0001)</f>
        <v>1.1952617367801315</v>
      </c>
    </row>
    <row r="3127" spans="1:13" x14ac:dyDescent="0.2">
      <c r="A3127" s="1" t="s">
        <v>4522</v>
      </c>
      <c r="B3127">
        <v>0.54210805900000003</v>
      </c>
      <c r="C3127">
        <v>0.27317768199999998</v>
      </c>
      <c r="D3127">
        <v>0.29760196100000003</v>
      </c>
      <c r="E3127">
        <v>97.643220979999995</v>
      </c>
      <c r="F3127">
        <v>116.66277100000001</v>
      </c>
      <c r="G3127">
        <v>0.39295095453494999</v>
      </c>
      <c r="H3127">
        <v>0.94146337697559301</v>
      </c>
      <c r="I3127">
        <v>2.3391566250000002</v>
      </c>
      <c r="J3127">
        <v>42.374101949999996</v>
      </c>
      <c r="K3127">
        <v>10.408903199999999</v>
      </c>
      <c r="L3127">
        <v>0.23424019500000001</v>
      </c>
      <c r="M3127">
        <f>(F3127+0.0001)/(E3127+0.0001)</f>
        <v>1.1947859805372221</v>
      </c>
    </row>
    <row r="3128" spans="1:13" x14ac:dyDescent="0.2">
      <c r="A3128" s="1" t="s">
        <v>12041</v>
      </c>
      <c r="B3128">
        <v>0.765855807</v>
      </c>
      <c r="C3128">
        <v>0.83898811900000003</v>
      </c>
      <c r="D3128">
        <v>1.052636168</v>
      </c>
      <c r="E3128">
        <v>28.889559389999999</v>
      </c>
      <c r="F3128">
        <v>34.507638749999998</v>
      </c>
      <c r="G3128">
        <v>0.26220748092556201</v>
      </c>
      <c r="H3128">
        <v>0.17561898604033499</v>
      </c>
      <c r="I3128">
        <v>5.7635626980000003</v>
      </c>
      <c r="J3128">
        <v>153.2124962</v>
      </c>
      <c r="K3128">
        <v>10.18078642</v>
      </c>
      <c r="L3128">
        <v>0.33545296200000002</v>
      </c>
      <c r="M3128">
        <f>(F3128+0.0001)/(E3128+0.0001)</f>
        <v>1.1944667911849689</v>
      </c>
    </row>
    <row r="3129" spans="1:13" x14ac:dyDescent="0.2">
      <c r="A3129" s="1" t="s">
        <v>7439</v>
      </c>
      <c r="B3129">
        <v>1.5974116E-2</v>
      </c>
      <c r="C3129">
        <v>1.9497459000000002E-2</v>
      </c>
      <c r="D3129">
        <v>5.3202817999999999E-2</v>
      </c>
      <c r="E3129">
        <v>90.144324400000002</v>
      </c>
      <c r="F3129">
        <v>107.6744126</v>
      </c>
      <c r="G3129">
        <v>6.0884758693941499E-3</v>
      </c>
      <c r="H3129">
        <v>1.48556382239133E-3</v>
      </c>
      <c r="I3129">
        <v>1.4468827609999999</v>
      </c>
      <c r="J3129">
        <v>9.4929139189999994</v>
      </c>
      <c r="K3129">
        <v>2.7804789570000001</v>
      </c>
      <c r="L3129">
        <v>1.8122523930000001</v>
      </c>
      <c r="M3129">
        <f>(F3129+0.0001)/(E3129+0.0001)</f>
        <v>1.1944666940488002</v>
      </c>
    </row>
    <row r="3130" spans="1:13" x14ac:dyDescent="0.2">
      <c r="A3130" s="1" t="s">
        <v>2356</v>
      </c>
      <c r="B3130">
        <v>0.25945344300000001</v>
      </c>
      <c r="C3130">
        <v>0.23243126</v>
      </c>
      <c r="D3130">
        <v>0.117892315</v>
      </c>
      <c r="E3130">
        <v>51.459079080000002</v>
      </c>
      <c r="F3130">
        <v>61.464125189999997</v>
      </c>
      <c r="G3130">
        <v>0.49764742286941899</v>
      </c>
      <c r="H3130">
        <v>0.48194123011399098</v>
      </c>
      <c r="I3130">
        <v>0.602724445</v>
      </c>
      <c r="J3130">
        <v>53.664665300000003</v>
      </c>
      <c r="K3130">
        <v>9.832093553</v>
      </c>
      <c r="L3130">
        <v>0.344642483</v>
      </c>
      <c r="M3130">
        <f>(F3130+0.0001)/(E3130+0.0001)</f>
        <v>1.1944268503476483</v>
      </c>
    </row>
    <row r="3131" spans="1:13" x14ac:dyDescent="0.2">
      <c r="A3131" s="1" t="s">
        <v>12058</v>
      </c>
      <c r="B3131">
        <v>0.87100185200000002</v>
      </c>
      <c r="C3131">
        <v>0.91730109400000004</v>
      </c>
      <c r="D3131">
        <v>0.75257263500000005</v>
      </c>
      <c r="E3131">
        <v>42.560380979999998</v>
      </c>
      <c r="F3131">
        <v>50.832539189999999</v>
      </c>
      <c r="G3131">
        <v>0.43976170767630901</v>
      </c>
      <c r="H3131">
        <v>0.218138624928885</v>
      </c>
      <c r="I3131">
        <v>2.5818849309999998</v>
      </c>
      <c r="J3131">
        <v>170.28268589999999</v>
      </c>
      <c r="K3131">
        <v>15.01499643</v>
      </c>
      <c r="L3131">
        <v>0.40039445200000001</v>
      </c>
      <c r="M3131">
        <f>(F3131+0.0001)/(E3131+0.0001)</f>
        <v>1.1943624230630112</v>
      </c>
    </row>
    <row r="3132" spans="1:13" x14ac:dyDescent="0.2">
      <c r="A3132" s="1" t="s">
        <v>6313</v>
      </c>
      <c r="B3132">
        <v>0.28513319999999998</v>
      </c>
      <c r="C3132">
        <v>0.38132827400000002</v>
      </c>
      <c r="D3132">
        <v>0.259424512</v>
      </c>
      <c r="E3132">
        <v>36.938374340000003</v>
      </c>
      <c r="F3132">
        <v>44.113841909999998</v>
      </c>
      <c r="G3132">
        <v>0.19438532185964499</v>
      </c>
      <c r="H3132">
        <v>0.101034246276897</v>
      </c>
      <c r="I3132">
        <v>1.75497167</v>
      </c>
      <c r="J3132">
        <v>94.856164829999997</v>
      </c>
      <c r="K3132">
        <v>7.4611427949999998</v>
      </c>
      <c r="L3132">
        <v>0.38714104399999999</v>
      </c>
      <c r="M3132">
        <f>(F3132+0.0001)/(E3132+0.0001)</f>
        <v>1.1942545732656265</v>
      </c>
    </row>
    <row r="3133" spans="1:13" x14ac:dyDescent="0.2">
      <c r="A3133" s="1" t="s">
        <v>3316</v>
      </c>
      <c r="B3133">
        <v>0.105827385</v>
      </c>
      <c r="C3133">
        <v>8.9557302000000005E-2</v>
      </c>
      <c r="D3133">
        <v>7.2453206000000006E-2</v>
      </c>
      <c r="E3133">
        <v>142.49716219999999</v>
      </c>
      <c r="F3133">
        <v>170.17057579999999</v>
      </c>
      <c r="G3133">
        <v>0.16253617171585399</v>
      </c>
      <c r="H3133">
        <v>8.3153325817697105E-2</v>
      </c>
      <c r="I3133">
        <v>1.873187632</v>
      </c>
      <c r="J3133">
        <v>54.210406669999998</v>
      </c>
      <c r="K3133">
        <v>5.1225240169999999</v>
      </c>
      <c r="L3133">
        <v>0.45962551200000001</v>
      </c>
      <c r="M3133">
        <f>(F3133+0.0001)/(E3133+0.0001)</f>
        <v>1.1942031248372995</v>
      </c>
    </row>
    <row r="3134" spans="1:13" x14ac:dyDescent="0.2">
      <c r="A3134" s="1" t="s">
        <v>637</v>
      </c>
      <c r="B3134">
        <v>0.56104602100000001</v>
      </c>
      <c r="C3134">
        <v>0.60954544799999999</v>
      </c>
      <c r="D3134">
        <v>0.55596347300000004</v>
      </c>
      <c r="E3134">
        <v>49.051297820000002</v>
      </c>
      <c r="F3134">
        <v>58.577095890000002</v>
      </c>
      <c r="G3134">
        <v>0.50600021355993496</v>
      </c>
      <c r="H3134">
        <v>0.33874350369870498</v>
      </c>
      <c r="I3134">
        <v>1.463266105</v>
      </c>
      <c r="J3134">
        <v>57.94358149</v>
      </c>
      <c r="K3134">
        <v>3.649313458</v>
      </c>
      <c r="L3134">
        <v>0.25885910600000001</v>
      </c>
      <c r="M3134">
        <f>(F3134+0.0001)/(E3134+0.0001)</f>
        <v>1.1942003386928148</v>
      </c>
    </row>
    <row r="3135" spans="1:13" x14ac:dyDescent="0.2">
      <c r="A3135" s="1" t="s">
        <v>296</v>
      </c>
      <c r="B3135">
        <v>9.3539821999999995E-2</v>
      </c>
      <c r="C3135">
        <v>0.13599756199999999</v>
      </c>
      <c r="D3135">
        <v>0.12050955200000001</v>
      </c>
      <c r="E3135">
        <v>22.5602141</v>
      </c>
      <c r="F3135">
        <v>26.94048767</v>
      </c>
      <c r="G3135">
        <v>9.2628756030556994E-2</v>
      </c>
      <c r="H3135">
        <v>5.8067888129385098E-2</v>
      </c>
      <c r="I3135">
        <v>2.5051438699999999</v>
      </c>
      <c r="J3135">
        <v>47.189877029999998</v>
      </c>
      <c r="K3135">
        <v>6.2742693450000004</v>
      </c>
      <c r="L3135">
        <v>0.267650375</v>
      </c>
      <c r="M3135">
        <f>(F3135+0.0001)/(E3135+0.0001)</f>
        <v>1.1941583592579503</v>
      </c>
    </row>
    <row r="3136" spans="1:13" x14ac:dyDescent="0.2">
      <c r="A3136" s="1" t="s">
        <v>9486</v>
      </c>
      <c r="B3136">
        <v>0.10088449100000001</v>
      </c>
      <c r="C3136">
        <v>0.142116731</v>
      </c>
      <c r="D3136">
        <v>0.19748251</v>
      </c>
      <c r="E3136">
        <v>32.898801089999999</v>
      </c>
      <c r="F3136">
        <v>39.285783860000002</v>
      </c>
      <c r="G3136">
        <v>0.80820507197551394</v>
      </c>
      <c r="H3136">
        <v>0.91791756006096004</v>
      </c>
      <c r="I3136">
        <v>2.063403944</v>
      </c>
      <c r="J3136">
        <v>34.104317000000002</v>
      </c>
      <c r="K3136">
        <v>11.26563026</v>
      </c>
      <c r="L3136">
        <v>0.38679588300000001</v>
      </c>
      <c r="M3136">
        <f>(F3136+0.0001)/(E3136+0.0001)</f>
        <v>1.1941396994546241</v>
      </c>
    </row>
    <row r="3137" spans="1:13" x14ac:dyDescent="0.2">
      <c r="A3137" s="1" t="s">
        <v>5563</v>
      </c>
      <c r="B3137">
        <v>3.9729627000000003E-2</v>
      </c>
      <c r="C3137">
        <v>7.0850698000000004E-2</v>
      </c>
      <c r="D3137">
        <v>9.5844453999999996E-2</v>
      </c>
      <c r="E3137">
        <v>57.031065750000003</v>
      </c>
      <c r="F3137">
        <v>68.097789640000002</v>
      </c>
      <c r="G3137">
        <v>0.230257177117034</v>
      </c>
      <c r="H3137">
        <v>0.118841033943257</v>
      </c>
      <c r="I3137">
        <v>2.0684047620000001</v>
      </c>
      <c r="J3137">
        <v>1.3248989440000001</v>
      </c>
      <c r="K3137">
        <v>4.5253162930000004</v>
      </c>
      <c r="L3137">
        <v>0.53825941099999997</v>
      </c>
      <c r="M3137">
        <f>(F3137+0.0001)/(E3137+0.0001)</f>
        <v>1.1940469521263468</v>
      </c>
    </row>
    <row r="3138" spans="1:13" x14ac:dyDescent="0.2">
      <c r="A3138" s="1" t="s">
        <v>9400</v>
      </c>
      <c r="B3138">
        <v>0.45731717700000002</v>
      </c>
      <c r="C3138">
        <v>0.38418015</v>
      </c>
      <c r="D3138">
        <v>0.21328303200000001</v>
      </c>
      <c r="E3138">
        <v>79.595033169999994</v>
      </c>
      <c r="F3138">
        <v>95.034007310000007</v>
      </c>
      <c r="G3138">
        <v>0.136380614794089</v>
      </c>
      <c r="H3138">
        <v>0.10867577186853</v>
      </c>
      <c r="I3138">
        <v>1.8878465280000001</v>
      </c>
      <c r="J3138">
        <v>51.281684409999997</v>
      </c>
      <c r="K3138">
        <v>11.738497690000001</v>
      </c>
      <c r="L3138">
        <v>0.26278885400000002</v>
      </c>
      <c r="M3138">
        <f>(F3138+0.0001)/(E3138+0.0001)</f>
        <v>1.1939688210210706</v>
      </c>
    </row>
    <row r="3139" spans="1:13" x14ac:dyDescent="0.2">
      <c r="A3139" s="1" t="s">
        <v>498</v>
      </c>
      <c r="B3139">
        <v>0.57453567000000005</v>
      </c>
      <c r="C3139">
        <v>0.53898848799999999</v>
      </c>
      <c r="D3139">
        <v>0.38515849899999999</v>
      </c>
      <c r="E3139">
        <v>238.24698470000001</v>
      </c>
      <c r="F3139">
        <v>284.36368149999998</v>
      </c>
      <c r="G3139">
        <v>0.38645422796212198</v>
      </c>
      <c r="H3139">
        <v>0.123713646066387</v>
      </c>
      <c r="I3139">
        <v>1.4139443169999999</v>
      </c>
      <c r="J3139">
        <v>67.659716590000002</v>
      </c>
      <c r="K3139">
        <v>9.7447646920000004</v>
      </c>
      <c r="L3139">
        <v>0.37073605399999998</v>
      </c>
      <c r="M3139">
        <f>(F3139+0.0001)/(E3139+0.0001)</f>
        <v>1.1935666782998413</v>
      </c>
    </row>
    <row r="3140" spans="1:13" x14ac:dyDescent="0.2">
      <c r="A3140" s="1" t="s">
        <v>418</v>
      </c>
      <c r="B3140">
        <v>1.5868300000000001E-4</v>
      </c>
      <c r="C3140">
        <v>0</v>
      </c>
      <c r="D3140">
        <v>0</v>
      </c>
      <c r="E3140">
        <v>0.691991052</v>
      </c>
      <c r="F3140">
        <v>0.82579734100000002</v>
      </c>
      <c r="G3140">
        <v>0</v>
      </c>
      <c r="H3140">
        <v>0</v>
      </c>
      <c r="I3140">
        <v>1.3572073760000001</v>
      </c>
      <c r="J3140">
        <v>38.871443839999998</v>
      </c>
      <c r="K3140">
        <v>6.9411479979999999</v>
      </c>
      <c r="L3140">
        <v>0.33457250700000002</v>
      </c>
      <c r="M3140">
        <f>(F3140+0.0001)/(E3140+0.0001)</f>
        <v>1.1933362505024845</v>
      </c>
    </row>
    <row r="3141" spans="1:13" x14ac:dyDescent="0.2">
      <c r="A3141" s="1" t="s">
        <v>11670</v>
      </c>
      <c r="B3141">
        <v>0.94713788300000001</v>
      </c>
      <c r="C3141">
        <v>0.87161356000000001</v>
      </c>
      <c r="D3141">
        <v>0.946728189</v>
      </c>
      <c r="E3141">
        <v>41.622557960000002</v>
      </c>
      <c r="F3141">
        <v>49.666824550000001</v>
      </c>
      <c r="G3141">
        <v>0.238939354396146</v>
      </c>
      <c r="H3141">
        <v>8.7089072669932197E-2</v>
      </c>
      <c r="I3141">
        <v>1.521900668</v>
      </c>
      <c r="J3141">
        <v>80.104308900000007</v>
      </c>
      <c r="K3141">
        <v>12.069068189999999</v>
      </c>
      <c r="L3141">
        <v>0.31426178300000002</v>
      </c>
      <c r="M3141">
        <f>(F3141+0.0001)/(E3141+0.0001)</f>
        <v>1.1932665279985402</v>
      </c>
    </row>
    <row r="3142" spans="1:13" x14ac:dyDescent="0.2">
      <c r="A3142" s="1" t="s">
        <v>1559</v>
      </c>
      <c r="B3142">
        <v>0.29290255300000001</v>
      </c>
      <c r="C3142">
        <v>0.50206475800000006</v>
      </c>
      <c r="D3142">
        <v>0.45720377200000001</v>
      </c>
      <c r="E3142">
        <v>85.89645256</v>
      </c>
      <c r="F3142">
        <v>102.48029510000001</v>
      </c>
      <c r="G3142">
        <v>0.37913968460650899</v>
      </c>
      <c r="H3142">
        <v>0.25697311707339099</v>
      </c>
      <c r="I3142">
        <v>0.53029385500000004</v>
      </c>
      <c r="J3142">
        <v>0.29912330199999998</v>
      </c>
      <c r="K3142">
        <v>1.065745739</v>
      </c>
      <c r="L3142">
        <v>0.180207486</v>
      </c>
      <c r="M3142">
        <f>(F3142+0.0001)/(E3142+0.0001)</f>
        <v>1.1930676150060382</v>
      </c>
    </row>
    <row r="3143" spans="1:13" x14ac:dyDescent="0.2">
      <c r="A3143" s="1" t="s">
        <v>10898</v>
      </c>
      <c r="B3143">
        <v>0.88148317300000001</v>
      </c>
      <c r="C3143">
        <v>5.3275238000000003E-2</v>
      </c>
      <c r="D3143">
        <v>4.4664363999999998E-2</v>
      </c>
      <c r="E3143">
        <v>1.2703712069999999</v>
      </c>
      <c r="F3143">
        <v>1.5156130240000001</v>
      </c>
      <c r="G3143">
        <v>2.6697113964512702E-4</v>
      </c>
      <c r="H3143">
        <v>5.4561198104570799E-4</v>
      </c>
      <c r="I3143">
        <v>7.6941763310000004</v>
      </c>
      <c r="J3143">
        <v>1.7334579429999999</v>
      </c>
      <c r="K3143">
        <v>3.9628821369999998</v>
      </c>
      <c r="L3143">
        <v>0.93101880999999997</v>
      </c>
      <c r="M3143">
        <f>(F3143+0.0001)/(E3143+0.0001)</f>
        <v>1.1930321723536708</v>
      </c>
    </row>
    <row r="3144" spans="1:13" x14ac:dyDescent="0.2">
      <c r="A3144" s="1" t="s">
        <v>1361</v>
      </c>
      <c r="B3144">
        <v>3.508293E-3</v>
      </c>
      <c r="C3144">
        <v>3.3856509999999999E-3</v>
      </c>
      <c r="D3144">
        <v>3.3322260000000002E-3</v>
      </c>
      <c r="E3144">
        <v>1.322873376</v>
      </c>
      <c r="F3144">
        <v>1.578224048</v>
      </c>
      <c r="G3144">
        <v>8.8716137378899696E-4</v>
      </c>
      <c r="H3144">
        <v>2.2353125695980799E-4</v>
      </c>
      <c r="I3144">
        <v>3.3315389479999999</v>
      </c>
      <c r="J3144">
        <v>2.037686796</v>
      </c>
      <c r="K3144">
        <v>2.130700365</v>
      </c>
      <c r="L3144">
        <v>0.55189630199999995</v>
      </c>
      <c r="M3144">
        <f>(F3144+0.0001)/(E3144+0.0001)</f>
        <v>1.1930127065535143</v>
      </c>
    </row>
    <row r="3145" spans="1:13" x14ac:dyDescent="0.2">
      <c r="A3145" s="1" t="s">
        <v>10319</v>
      </c>
      <c r="B3145">
        <v>0.49341488300000003</v>
      </c>
      <c r="C3145">
        <v>0.116543201</v>
      </c>
      <c r="D3145">
        <v>0.20980173999999999</v>
      </c>
      <c r="E3145">
        <v>79.973661750000005</v>
      </c>
      <c r="F3145">
        <v>95.406849829999999</v>
      </c>
      <c r="G3145">
        <v>1.2384657201818E-2</v>
      </c>
      <c r="H3145">
        <v>0.130127733899494</v>
      </c>
      <c r="I3145">
        <v>1.8173132620000001</v>
      </c>
      <c r="J3145">
        <v>41.289362490000002</v>
      </c>
      <c r="K3145">
        <v>7.9656852130000004</v>
      </c>
      <c r="L3145">
        <v>2.2241421369999999</v>
      </c>
      <c r="M3145">
        <f>(F3145+0.0001)/(E3145+0.0001)</f>
        <v>1.1929781436097069</v>
      </c>
    </row>
    <row r="3146" spans="1:13" x14ac:dyDescent="0.2">
      <c r="A3146" s="1" t="s">
        <v>4200</v>
      </c>
      <c r="B3146">
        <v>5.6650605999999999E-2</v>
      </c>
      <c r="C3146">
        <v>6.9417580000000007E-2</v>
      </c>
      <c r="D3146">
        <v>7.8369400000000006E-2</v>
      </c>
      <c r="E3146">
        <v>7.3909179590000003</v>
      </c>
      <c r="F3146">
        <v>8.8171247689999994</v>
      </c>
      <c r="G3146">
        <v>0.33382272200605001</v>
      </c>
      <c r="H3146">
        <v>0.26784994158129999</v>
      </c>
      <c r="I3146">
        <v>2.7549409890000001</v>
      </c>
      <c r="J3146">
        <v>40.909648480000001</v>
      </c>
      <c r="K3146">
        <v>5.572855562</v>
      </c>
      <c r="L3146">
        <v>0.29985254500000003</v>
      </c>
      <c r="M3146">
        <f>(F3146+0.0001)/(E3146+0.0001)</f>
        <v>1.1929648686975947</v>
      </c>
    </row>
    <row r="3147" spans="1:13" x14ac:dyDescent="0.2">
      <c r="A3147" s="1" t="s">
        <v>5055</v>
      </c>
      <c r="B3147">
        <v>0.28329491800000001</v>
      </c>
      <c r="C3147">
        <v>0.52694274200000002</v>
      </c>
      <c r="D3147">
        <v>0.36924890700000002</v>
      </c>
      <c r="E3147">
        <v>22.540992379999999</v>
      </c>
      <c r="F3147">
        <v>26.890173480000001</v>
      </c>
      <c r="G3147">
        <v>0.71431356598239804</v>
      </c>
      <c r="H3147">
        <v>0.28962602653408698</v>
      </c>
      <c r="I3147">
        <v>3.6053087549999998</v>
      </c>
      <c r="J3147">
        <v>46.88720429</v>
      </c>
      <c r="K3147">
        <v>8.8547133599999999</v>
      </c>
      <c r="L3147">
        <v>0.31651990800000002</v>
      </c>
      <c r="M3147">
        <f>(F3147+0.0001)/(E3147+0.0001)</f>
        <v>1.1929445577295488</v>
      </c>
    </row>
    <row r="3148" spans="1:13" x14ac:dyDescent="0.2">
      <c r="A3148" s="1" t="s">
        <v>4248</v>
      </c>
      <c r="B3148">
        <v>0.41232581200000001</v>
      </c>
      <c r="C3148">
        <v>7.8110618000000007E-2</v>
      </c>
      <c r="D3148">
        <v>3.0422635999999999E-2</v>
      </c>
      <c r="E3148">
        <v>11.69389975</v>
      </c>
      <c r="F3148">
        <v>13.947583659999999</v>
      </c>
      <c r="G3148">
        <v>1.87614477223296E-3</v>
      </c>
      <c r="H3148">
        <v>9.2377412305613596E-4</v>
      </c>
      <c r="I3148">
        <v>0.55331648499999997</v>
      </c>
      <c r="J3148">
        <v>0.62621397400000001</v>
      </c>
      <c r="K3148">
        <v>2.6329865560000001</v>
      </c>
      <c r="L3148">
        <v>0.37944857399999998</v>
      </c>
      <c r="M3148">
        <f>(F3148+0.0001)/(E3148+0.0001)</f>
        <v>1.1927213920113175</v>
      </c>
    </row>
    <row r="3149" spans="1:13" x14ac:dyDescent="0.2">
      <c r="A3149" s="1" t="s">
        <v>2082</v>
      </c>
      <c r="B3149">
        <v>0.52847445100000001</v>
      </c>
      <c r="C3149">
        <v>0.63268727700000005</v>
      </c>
      <c r="D3149">
        <v>0.601759194</v>
      </c>
      <c r="E3149">
        <v>17.445724389999999</v>
      </c>
      <c r="F3149">
        <v>20.80758655</v>
      </c>
      <c r="G3149">
        <v>0.40900895538912702</v>
      </c>
      <c r="H3149">
        <v>0.30665384615711799</v>
      </c>
      <c r="I3149">
        <v>2.2155934560000001</v>
      </c>
      <c r="J3149">
        <v>126.3058168</v>
      </c>
      <c r="K3149">
        <v>16.148431500000001</v>
      </c>
      <c r="L3149">
        <v>0.37475899299999998</v>
      </c>
      <c r="M3149">
        <f>(F3149+0.0001)/(E3149+0.0001)</f>
        <v>1.1927029691945674</v>
      </c>
    </row>
    <row r="3150" spans="1:13" x14ac:dyDescent="0.2">
      <c r="A3150" s="1" t="s">
        <v>2683</v>
      </c>
      <c r="B3150">
        <v>1.5416424E-2</v>
      </c>
      <c r="C3150">
        <v>3.2093465000000002E-2</v>
      </c>
      <c r="D3150">
        <v>2.5286296E-2</v>
      </c>
      <c r="E3150">
        <v>96.804624439999998</v>
      </c>
      <c r="F3150">
        <v>115.4498443</v>
      </c>
      <c r="G3150">
        <v>3.6760026662424901E-2</v>
      </c>
      <c r="H3150">
        <v>4.9815544808728598E-3</v>
      </c>
      <c r="I3150">
        <v>1.4725792769999999</v>
      </c>
      <c r="J3150">
        <v>17.050519510000001</v>
      </c>
      <c r="K3150">
        <v>2.6758477040000002</v>
      </c>
      <c r="L3150">
        <v>0.35495100899999998</v>
      </c>
      <c r="M3150">
        <f>(F3150+0.0001)/(E3150+0.0001)</f>
        <v>1.1926065072532321</v>
      </c>
    </row>
    <row r="3151" spans="1:13" x14ac:dyDescent="0.2">
      <c r="A3151" s="1" t="s">
        <v>9057</v>
      </c>
      <c r="B3151">
        <v>0.89207654000000003</v>
      </c>
      <c r="C3151">
        <v>0.31530437</v>
      </c>
      <c r="D3151">
        <v>0.33599297500000003</v>
      </c>
      <c r="E3151">
        <v>25.376666910000001</v>
      </c>
      <c r="F3151">
        <v>30.248974759999999</v>
      </c>
      <c r="G3151">
        <v>0.33247759639556601</v>
      </c>
      <c r="H3151">
        <v>0.88814517220768396</v>
      </c>
      <c r="I3151">
        <v>6.1112294900000004</v>
      </c>
      <c r="J3151">
        <v>0.74099947700000002</v>
      </c>
      <c r="K3151">
        <v>2.6153802530000001</v>
      </c>
      <c r="L3151">
        <v>0.56621269399999996</v>
      </c>
      <c r="M3151">
        <f>(F3151+0.0001)/(E3151+0.0001)</f>
        <v>1.1919987627769877</v>
      </c>
    </row>
    <row r="3152" spans="1:13" x14ac:dyDescent="0.2">
      <c r="A3152" s="1" t="s">
        <v>10101</v>
      </c>
      <c r="B3152">
        <v>0.174780359</v>
      </c>
      <c r="C3152">
        <v>0.106251894</v>
      </c>
      <c r="D3152">
        <v>0.134457193</v>
      </c>
      <c r="E3152">
        <v>38.347716259999999</v>
      </c>
      <c r="F3152">
        <v>45.709247300000001</v>
      </c>
      <c r="G3152">
        <v>4.6350705015947097E-2</v>
      </c>
      <c r="H3152">
        <v>4.4770262709924298E-2</v>
      </c>
      <c r="I3152">
        <v>3.6529938720000001</v>
      </c>
      <c r="J3152">
        <v>64.685419269999997</v>
      </c>
      <c r="K3152">
        <v>5.8266541700000003</v>
      </c>
      <c r="L3152">
        <v>0.30147682599999998</v>
      </c>
      <c r="M3152">
        <f>(F3152+0.0001)/(E3152+0.0001)</f>
        <v>1.1919674119143702</v>
      </c>
    </row>
    <row r="3153" spans="1:13" x14ac:dyDescent="0.2">
      <c r="A3153" s="1" t="s">
        <v>891</v>
      </c>
      <c r="B3153">
        <v>1.336159734</v>
      </c>
      <c r="C3153">
        <v>1.267815916</v>
      </c>
      <c r="D3153">
        <v>1.2596552270000001</v>
      </c>
      <c r="E3153">
        <v>115.12309019999999</v>
      </c>
      <c r="F3153">
        <v>137.21652979999999</v>
      </c>
      <c r="G3153">
        <v>0.43620532620357899</v>
      </c>
      <c r="H3153">
        <v>0.29828286171213297</v>
      </c>
      <c r="I3153">
        <v>1.525866661</v>
      </c>
      <c r="J3153">
        <v>81.958073870000007</v>
      </c>
      <c r="K3153">
        <v>10.003692360000001</v>
      </c>
      <c r="L3153">
        <v>0.24372213200000001</v>
      </c>
      <c r="M3153">
        <f>(F3153+0.0001)/(E3153+0.0001)</f>
        <v>1.1919112870449275</v>
      </c>
    </row>
    <row r="3154" spans="1:13" x14ac:dyDescent="0.2">
      <c r="A3154" s="1" t="s">
        <v>5584</v>
      </c>
      <c r="B3154">
        <v>0.248444362</v>
      </c>
      <c r="C3154">
        <v>0.25683359500000003</v>
      </c>
      <c r="D3154">
        <v>0.167440282</v>
      </c>
      <c r="E3154">
        <v>155.12334469999999</v>
      </c>
      <c r="F3154">
        <v>184.8754562</v>
      </c>
      <c r="G3154">
        <v>8.3129312620889406E-2</v>
      </c>
      <c r="H3154">
        <v>6.5653100918355203E-2</v>
      </c>
      <c r="I3154">
        <v>5.33225748</v>
      </c>
      <c r="J3154">
        <v>1.502305827</v>
      </c>
      <c r="K3154">
        <v>7.4006709659999999</v>
      </c>
      <c r="L3154">
        <v>0.44879521100000003</v>
      </c>
      <c r="M3154">
        <f>(F3154+0.0001)/(E3154+0.0001)</f>
        <v>1.1917963564923337</v>
      </c>
    </row>
    <row r="3155" spans="1:13" x14ac:dyDescent="0.2">
      <c r="A3155" s="1" t="s">
        <v>9744</v>
      </c>
      <c r="B3155">
        <v>1.3006411879999999</v>
      </c>
      <c r="C3155">
        <v>0.899447891</v>
      </c>
      <c r="D3155">
        <v>0.79888132999999995</v>
      </c>
      <c r="E3155">
        <v>39.806398700000003</v>
      </c>
      <c r="F3155">
        <v>47.436809650000001</v>
      </c>
      <c r="G3155">
        <v>0.19917901899525001</v>
      </c>
      <c r="H3155">
        <v>0.44454545109209498</v>
      </c>
      <c r="I3155">
        <v>2.218784367</v>
      </c>
      <c r="J3155">
        <v>57.049399379999997</v>
      </c>
      <c r="K3155">
        <v>6.2044432069999997</v>
      </c>
      <c r="L3155">
        <v>0.17507710000000001</v>
      </c>
      <c r="M3155">
        <f>(F3155+0.0001)/(E3155+0.0001)</f>
        <v>1.191687568592914</v>
      </c>
    </row>
    <row r="3156" spans="1:13" x14ac:dyDescent="0.2">
      <c r="A3156" s="1" t="s">
        <v>7854</v>
      </c>
      <c r="B3156">
        <v>4.8310669999999997E-3</v>
      </c>
      <c r="C3156">
        <v>2.3906159999999999E-3</v>
      </c>
      <c r="D3156">
        <v>3.185706E-3</v>
      </c>
      <c r="E3156">
        <v>7.880820924</v>
      </c>
      <c r="F3156">
        <v>9.3912777030000001</v>
      </c>
      <c r="G3156">
        <v>2.8977872659770401E-3</v>
      </c>
      <c r="H3156">
        <v>0</v>
      </c>
      <c r="I3156">
        <v>0.74620587199999999</v>
      </c>
      <c r="J3156">
        <v>0.64068349499999999</v>
      </c>
      <c r="K3156">
        <v>0.56635654499999999</v>
      </c>
      <c r="L3156">
        <v>1.6257276549999999</v>
      </c>
      <c r="M3156">
        <f>(F3156+0.0001)/(E3156+0.0001)</f>
        <v>1.1916599333461348</v>
      </c>
    </row>
    <row r="3157" spans="1:13" x14ac:dyDescent="0.2">
      <c r="A3157" s="1" t="s">
        <v>8500</v>
      </c>
      <c r="B3157">
        <v>1.539176E-3</v>
      </c>
      <c r="C3157">
        <v>2.157656E-3</v>
      </c>
      <c r="D3157">
        <v>4.804521E-3</v>
      </c>
      <c r="E3157">
        <v>1.52969661</v>
      </c>
      <c r="F3157">
        <v>1.822785893</v>
      </c>
      <c r="G3157">
        <v>4.69164645219847E-4</v>
      </c>
      <c r="H3157">
        <v>0</v>
      </c>
      <c r="I3157">
        <v>4.7058205009999998</v>
      </c>
      <c r="J3157">
        <v>1.4378607379999999</v>
      </c>
      <c r="K3157">
        <v>7.6294499179999997</v>
      </c>
      <c r="L3157">
        <v>0.39369981199999998</v>
      </c>
      <c r="M3157">
        <f>(F3157+0.0001)/(E3157+0.0001)</f>
        <v>1.191587091436946</v>
      </c>
    </row>
    <row r="3158" spans="1:13" x14ac:dyDescent="0.2">
      <c r="A3158" s="1" t="s">
        <v>9782</v>
      </c>
      <c r="B3158">
        <v>0.64146977199999999</v>
      </c>
      <c r="C3158">
        <v>0.72599413999999995</v>
      </c>
      <c r="D3158">
        <v>0.488733523</v>
      </c>
      <c r="E3158">
        <v>23.691045630000001</v>
      </c>
      <c r="F3158">
        <v>28.226906270000001</v>
      </c>
      <c r="G3158">
        <v>0.17184744058714899</v>
      </c>
      <c r="H3158">
        <v>0.19606837207646399</v>
      </c>
      <c r="I3158">
        <v>0.65532256300000002</v>
      </c>
      <c r="J3158">
        <v>30.98237378</v>
      </c>
      <c r="K3158">
        <v>2.5796855010000002</v>
      </c>
      <c r="L3158">
        <v>1.229101115</v>
      </c>
      <c r="M3158">
        <f>(F3158+0.0001)/(E3158+0.0001)</f>
        <v>1.1914580540274193</v>
      </c>
    </row>
    <row r="3159" spans="1:13" x14ac:dyDescent="0.2">
      <c r="A3159" s="1" t="s">
        <v>795</v>
      </c>
      <c r="B3159">
        <v>0.105078714</v>
      </c>
      <c r="C3159">
        <v>5.7114638000000002E-2</v>
      </c>
      <c r="D3159">
        <v>6.2102604999999998E-2</v>
      </c>
      <c r="E3159">
        <v>34.954681469999997</v>
      </c>
      <c r="F3159">
        <v>41.643593099999997</v>
      </c>
      <c r="G3159">
        <v>5.59149049563318E-2</v>
      </c>
      <c r="H3159">
        <v>9.4824435729289294E-2</v>
      </c>
      <c r="I3159">
        <v>0.93469724499999995</v>
      </c>
      <c r="J3159">
        <v>21.788095460000001</v>
      </c>
      <c r="K3159">
        <v>9.89064823</v>
      </c>
      <c r="L3159">
        <v>0.40588348299999999</v>
      </c>
      <c r="M3159">
        <f>(F3159+0.0001)/(E3159+0.0001)</f>
        <v>1.1913589886333797</v>
      </c>
    </row>
    <row r="3160" spans="1:13" x14ac:dyDescent="0.2">
      <c r="A3160" s="1" t="s">
        <v>11450</v>
      </c>
      <c r="B3160">
        <v>8.8352128000000002E-2</v>
      </c>
      <c r="C3160">
        <v>0.11877684199999999</v>
      </c>
      <c r="D3160">
        <v>0.110099449</v>
      </c>
      <c r="E3160">
        <v>12.42834919</v>
      </c>
      <c r="F3160">
        <v>14.80458179</v>
      </c>
      <c r="G3160">
        <v>0.27893609633299798</v>
      </c>
      <c r="H3160">
        <v>0.26862042672757003</v>
      </c>
      <c r="I3160">
        <v>3.027073583</v>
      </c>
      <c r="J3160">
        <v>1.4604766170000001</v>
      </c>
      <c r="K3160">
        <v>2.8045250400000001</v>
      </c>
      <c r="L3160">
        <v>0.30275104200000003</v>
      </c>
      <c r="M3160">
        <f>(F3160+0.0001)/(E3160+0.0001)</f>
        <v>1.1911930091738179</v>
      </c>
    </row>
    <row r="3161" spans="1:13" x14ac:dyDescent="0.2">
      <c r="A3161" s="1" t="s">
        <v>10655</v>
      </c>
      <c r="B3161">
        <v>5.4339143999999999E-2</v>
      </c>
      <c r="C3161">
        <v>8.7631470000000003E-2</v>
      </c>
      <c r="D3161">
        <v>9.9727712999999996E-2</v>
      </c>
      <c r="E3161">
        <v>6.6405007899999999</v>
      </c>
      <c r="F3161">
        <v>7.9097752029999997</v>
      </c>
      <c r="G3161">
        <v>0.33319300550756997</v>
      </c>
      <c r="H3161">
        <v>0.45246635338448499</v>
      </c>
      <c r="I3161">
        <v>2.5469641209999998</v>
      </c>
      <c r="J3161">
        <v>97.276817249999993</v>
      </c>
      <c r="K3161">
        <v>14.749727999999999</v>
      </c>
      <c r="L3161">
        <v>0.30427951600000003</v>
      </c>
      <c r="M3161">
        <f>(F3161+0.0001)/(E3161+0.0001)</f>
        <v>1.1911384907991134</v>
      </c>
    </row>
    <row r="3162" spans="1:13" x14ac:dyDescent="0.2">
      <c r="A3162" s="1" t="s">
        <v>7731</v>
      </c>
      <c r="B3162">
        <v>0.45479332</v>
      </c>
      <c r="C3162">
        <v>0.62591889599999995</v>
      </c>
      <c r="D3162">
        <v>0.66953847899999996</v>
      </c>
      <c r="E3162">
        <v>17.13469048</v>
      </c>
      <c r="F3162">
        <v>20.408839799999999</v>
      </c>
      <c r="G3162">
        <v>0.187759509874491</v>
      </c>
      <c r="H3162">
        <v>4.5599608427462003E-2</v>
      </c>
      <c r="I3162">
        <v>0.69774600600000003</v>
      </c>
      <c r="J3162">
        <v>1.192846547</v>
      </c>
      <c r="K3162">
        <v>0.88607718599999996</v>
      </c>
      <c r="L3162">
        <v>0.51180545399999999</v>
      </c>
      <c r="M3162">
        <f>(F3162+0.0001)/(E3162+0.0001)</f>
        <v>1.1910819583012491</v>
      </c>
    </row>
    <row r="3163" spans="1:13" x14ac:dyDescent="0.2">
      <c r="A3163" s="1" t="s">
        <v>11919</v>
      </c>
      <c r="B3163">
        <v>0.202536192</v>
      </c>
      <c r="C3163">
        <v>0.21903856599999999</v>
      </c>
      <c r="D3163">
        <v>0.21017223800000001</v>
      </c>
      <c r="E3163">
        <v>66.576548099999997</v>
      </c>
      <c r="F3163">
        <v>79.294816990000001</v>
      </c>
      <c r="G3163">
        <v>0.16336005872398099</v>
      </c>
      <c r="H3163">
        <v>8.9915025616405506E-2</v>
      </c>
      <c r="I3163">
        <v>3.4733823529999999</v>
      </c>
      <c r="J3163">
        <v>41.343467990000001</v>
      </c>
      <c r="K3163">
        <v>12.79988713</v>
      </c>
      <c r="L3163">
        <v>0.218196842</v>
      </c>
      <c r="M3163">
        <f>(F3163+0.0001)/(E3163+0.0001)</f>
        <v>1.1910319797250353</v>
      </c>
    </row>
    <row r="3164" spans="1:13" x14ac:dyDescent="0.2">
      <c r="A3164" s="1" t="s">
        <v>3936</v>
      </c>
      <c r="B3164">
        <v>0.186836417</v>
      </c>
      <c r="C3164">
        <v>8.6694997999999995E-2</v>
      </c>
      <c r="D3164">
        <v>9.4172809999999996E-2</v>
      </c>
      <c r="E3164">
        <v>10.308737600000001</v>
      </c>
      <c r="F3164">
        <v>12.27752884</v>
      </c>
      <c r="G3164">
        <v>9.7486418038511893E-2</v>
      </c>
      <c r="H3164">
        <v>0.29977980053082598</v>
      </c>
      <c r="I3164">
        <v>2.3289825930000001</v>
      </c>
      <c r="J3164">
        <v>49.046634640000001</v>
      </c>
      <c r="K3164">
        <v>6.4089863109999996</v>
      </c>
      <c r="L3164">
        <v>0.168510674</v>
      </c>
      <c r="M3164">
        <f>(F3164+0.0001)/(E3164+0.0001)</f>
        <v>1.1909809152488735</v>
      </c>
    </row>
    <row r="3165" spans="1:13" x14ac:dyDescent="0.2">
      <c r="A3165" s="1" t="s">
        <v>7143</v>
      </c>
      <c r="B3165">
        <v>0.33029480100000003</v>
      </c>
      <c r="C3165">
        <v>0.40981221800000001</v>
      </c>
      <c r="D3165">
        <v>0.42850323000000001</v>
      </c>
      <c r="E3165">
        <v>11.44810624</v>
      </c>
      <c r="F3165">
        <v>13.634403799999999</v>
      </c>
      <c r="G3165">
        <v>6.5655749936946797E-2</v>
      </c>
      <c r="H3165">
        <v>5.1769164933378201E-2</v>
      </c>
      <c r="I3165">
        <v>2.4998833600000001</v>
      </c>
      <c r="J3165">
        <v>76.505790579999996</v>
      </c>
      <c r="K3165">
        <v>2.7173214699999999</v>
      </c>
      <c r="L3165">
        <v>0.31175129800000001</v>
      </c>
      <c r="M3165">
        <f>(F3165+0.0001)/(E3165+0.0001)</f>
        <v>1.1909729362108348</v>
      </c>
    </row>
    <row r="3166" spans="1:13" x14ac:dyDescent="0.2">
      <c r="A3166" s="1" t="s">
        <v>4308</v>
      </c>
      <c r="B3166">
        <v>0.161103577</v>
      </c>
      <c r="C3166">
        <v>0.21130058400000001</v>
      </c>
      <c r="D3166">
        <v>0.19896409900000001</v>
      </c>
      <c r="E3166">
        <v>20.489273220000001</v>
      </c>
      <c r="F3166">
        <v>24.400672700000001</v>
      </c>
      <c r="G3166">
        <v>0.102463436804244</v>
      </c>
      <c r="H3166">
        <v>7.5526975452626405E-2</v>
      </c>
      <c r="I3166">
        <v>1.2082081220000001</v>
      </c>
      <c r="J3166">
        <v>54.989109200000001</v>
      </c>
      <c r="K3166">
        <v>14.05478589</v>
      </c>
      <c r="L3166">
        <v>2.4935540710000001</v>
      </c>
      <c r="M3166">
        <f>(F3166+0.0001)/(E3166+0.0001)</f>
        <v>1.1908989327297734</v>
      </c>
    </row>
    <row r="3167" spans="1:13" x14ac:dyDescent="0.2">
      <c r="A3167" s="1" t="s">
        <v>9124</v>
      </c>
      <c r="B3167">
        <v>0.37548568999999998</v>
      </c>
      <c r="C3167">
        <v>0.32878048100000001</v>
      </c>
      <c r="D3167">
        <v>0.27027488199999999</v>
      </c>
      <c r="E3167">
        <v>47.781097369999998</v>
      </c>
      <c r="F3167">
        <v>56.884423269999999</v>
      </c>
      <c r="G3167">
        <v>0.15252100554967801</v>
      </c>
      <c r="H3167">
        <v>0.106204174001671</v>
      </c>
      <c r="I3167">
        <v>1.183202088</v>
      </c>
      <c r="J3167">
        <v>97.133146690000004</v>
      </c>
      <c r="K3167">
        <v>9.6193829199999996</v>
      </c>
      <c r="L3167">
        <v>0.26672886000000001</v>
      </c>
      <c r="M3167">
        <f>(F3167+0.0001)/(E3167+0.0001)</f>
        <v>1.1905210920000016</v>
      </c>
    </row>
    <row r="3168" spans="1:13" x14ac:dyDescent="0.2">
      <c r="A3168" s="1" t="s">
        <v>4186</v>
      </c>
      <c r="B3168">
        <v>6.8246309000000005E-2</v>
      </c>
      <c r="C3168">
        <v>0.104534826</v>
      </c>
      <c r="D3168">
        <v>4.9810529999999999E-2</v>
      </c>
      <c r="E3168">
        <v>10.96459701</v>
      </c>
      <c r="F3168">
        <v>13.053367</v>
      </c>
      <c r="G3168">
        <v>0.229932152359548</v>
      </c>
      <c r="H3168">
        <v>0.23388729486864199</v>
      </c>
      <c r="I3168">
        <v>2.1729119510000001</v>
      </c>
      <c r="J3168">
        <v>112.4789588</v>
      </c>
      <c r="K3168">
        <v>3.7459042829999998</v>
      </c>
      <c r="L3168">
        <v>0.30007522399999997</v>
      </c>
      <c r="M3168">
        <f>(F3168+0.0001)/(E3168+0.0001)</f>
        <v>1.1904995631064865</v>
      </c>
    </row>
    <row r="3169" spans="1:13" x14ac:dyDescent="0.2">
      <c r="A3169" s="1" t="s">
        <v>11429</v>
      </c>
      <c r="B3169">
        <v>3.1758289000000002E-2</v>
      </c>
      <c r="C3169">
        <v>1.4061818E-2</v>
      </c>
      <c r="D3169">
        <v>2.8245882E-2</v>
      </c>
      <c r="E3169">
        <v>6.7278222100000002</v>
      </c>
      <c r="F3169">
        <v>8.0093225619999995</v>
      </c>
      <c r="G3169">
        <v>6.5701437879840899E-3</v>
      </c>
      <c r="H3169">
        <v>1.3616473745928699E-2</v>
      </c>
      <c r="I3169">
        <v>2.4264180519999998</v>
      </c>
      <c r="J3169">
        <v>25.141928660000001</v>
      </c>
      <c r="K3169">
        <v>4.7159940159999998</v>
      </c>
      <c r="L3169">
        <v>0.250372541</v>
      </c>
      <c r="M3169">
        <f>(F3169+0.0001)/(E3169+0.0001)</f>
        <v>1.1904749062192261</v>
      </c>
    </row>
    <row r="3170" spans="1:13" x14ac:dyDescent="0.2">
      <c r="A3170" s="1" t="s">
        <v>1268</v>
      </c>
      <c r="B3170">
        <v>0.23500698</v>
      </c>
      <c r="C3170">
        <v>0.25361103000000002</v>
      </c>
      <c r="D3170">
        <v>0.33984362000000001</v>
      </c>
      <c r="E3170">
        <v>33.158203100000001</v>
      </c>
      <c r="F3170">
        <v>39.472072670000003</v>
      </c>
      <c r="G3170">
        <v>0.442990864394191</v>
      </c>
      <c r="H3170">
        <v>0.31714047615190299</v>
      </c>
      <c r="I3170">
        <v>3.0777726959999998</v>
      </c>
      <c r="J3170">
        <v>124.8762543</v>
      </c>
      <c r="K3170">
        <v>15.708048850000001</v>
      </c>
      <c r="L3170">
        <v>0.35678310299999999</v>
      </c>
      <c r="M3170">
        <f>(F3170+0.0001)/(E3170+0.0001)</f>
        <v>1.190415943510692</v>
      </c>
    </row>
    <row r="3171" spans="1:13" x14ac:dyDescent="0.2">
      <c r="A3171" s="1" t="s">
        <v>6322</v>
      </c>
      <c r="B3171">
        <v>0.16518324000000001</v>
      </c>
      <c r="C3171">
        <v>0.13504401999999999</v>
      </c>
      <c r="D3171">
        <v>0.100515358</v>
      </c>
      <c r="E3171">
        <v>67.806474969999996</v>
      </c>
      <c r="F3171">
        <v>80.716053639999998</v>
      </c>
      <c r="G3171">
        <v>0.29872515475858502</v>
      </c>
      <c r="H3171">
        <v>0.54564050256874796</v>
      </c>
      <c r="I3171">
        <v>0.241434648</v>
      </c>
      <c r="J3171">
        <v>3.7572813439999999</v>
      </c>
      <c r="K3171">
        <v>2.0749794509999999</v>
      </c>
      <c r="L3171">
        <v>0.25025554100000003</v>
      </c>
      <c r="M3171">
        <f>(F3171+0.0001)/(E3171+0.0001)</f>
        <v>1.1903883019561399</v>
      </c>
    </row>
    <row r="3172" spans="1:13" x14ac:dyDescent="0.2">
      <c r="A3172" s="1" t="s">
        <v>11479</v>
      </c>
      <c r="B3172">
        <v>0.13842818900000001</v>
      </c>
      <c r="C3172">
        <v>9.5021655999999996E-2</v>
      </c>
      <c r="D3172">
        <v>5.6380714999999998E-2</v>
      </c>
      <c r="E3172">
        <v>34.15513567</v>
      </c>
      <c r="F3172">
        <v>40.657703140000002</v>
      </c>
      <c r="G3172">
        <v>8.9941117684501803E-2</v>
      </c>
      <c r="H3172">
        <v>0.181085626992218</v>
      </c>
      <c r="I3172">
        <v>1.575706458</v>
      </c>
      <c r="J3172">
        <v>79.003345909999993</v>
      </c>
      <c r="K3172">
        <v>15.24558816</v>
      </c>
      <c r="L3172">
        <v>0.409214464</v>
      </c>
      <c r="M3172">
        <f>(F3172+0.0001)/(E3172+0.0001)</f>
        <v>1.1903827434489489</v>
      </c>
    </row>
    <row r="3173" spans="1:13" x14ac:dyDescent="0.2">
      <c r="A3173" s="1" t="s">
        <v>4685</v>
      </c>
      <c r="B3173">
        <v>3.9097176999999997E-2</v>
      </c>
      <c r="C3173">
        <v>0.200408686</v>
      </c>
      <c r="D3173">
        <v>2.6100452999999999E-2</v>
      </c>
      <c r="E3173">
        <v>24.481763189999999</v>
      </c>
      <c r="F3173">
        <v>29.135983830000001</v>
      </c>
      <c r="G3173">
        <v>5.4233732071404001E-2</v>
      </c>
      <c r="H3173">
        <v>6.3858249013187197E-5</v>
      </c>
      <c r="I3173">
        <v>0.63618031100000005</v>
      </c>
      <c r="J3173">
        <v>1.865265744</v>
      </c>
      <c r="K3173">
        <v>1.072879973</v>
      </c>
      <c r="L3173">
        <v>1.6340056890000001</v>
      </c>
      <c r="M3173">
        <f>(F3173+0.0001)/(E3173+0.0001)</f>
        <v>1.1901089228331727</v>
      </c>
    </row>
    <row r="3174" spans="1:13" x14ac:dyDescent="0.2">
      <c r="A3174" s="1" t="s">
        <v>12139</v>
      </c>
      <c r="B3174">
        <v>0.93861046100000001</v>
      </c>
      <c r="C3174">
        <v>0.84264088699999995</v>
      </c>
      <c r="D3174">
        <v>0.76924977400000005</v>
      </c>
      <c r="E3174">
        <v>90.860467380000003</v>
      </c>
      <c r="F3174">
        <v>108.1276021</v>
      </c>
      <c r="G3174">
        <v>0.24026782307389499</v>
      </c>
      <c r="H3174">
        <v>0.172352628134742</v>
      </c>
      <c r="I3174">
        <v>1.312801434</v>
      </c>
      <c r="J3174">
        <v>53.693236429999999</v>
      </c>
      <c r="K3174">
        <v>19.886028809999999</v>
      </c>
      <c r="L3174">
        <v>0.31623125699999999</v>
      </c>
      <c r="M3174">
        <f>(F3174+0.0001)/(E3174+0.0001)</f>
        <v>1.1900399174020655</v>
      </c>
    </row>
    <row r="3175" spans="1:13" x14ac:dyDescent="0.2">
      <c r="A3175" s="1" t="s">
        <v>4276</v>
      </c>
      <c r="B3175">
        <v>7.9449296000000003E-2</v>
      </c>
      <c r="C3175">
        <v>0.14040989500000001</v>
      </c>
      <c r="D3175">
        <v>0.14556919800000001</v>
      </c>
      <c r="E3175">
        <v>7.979148962</v>
      </c>
      <c r="F3175">
        <v>9.4955088790000008</v>
      </c>
      <c r="G3175">
        <v>6.4955994943460299E-2</v>
      </c>
      <c r="H3175">
        <v>4.8829765543620701E-2</v>
      </c>
      <c r="I3175">
        <v>4.3627247499999999</v>
      </c>
      <c r="J3175">
        <v>52.958230669999999</v>
      </c>
      <c r="K3175">
        <v>8.7870221970000006</v>
      </c>
      <c r="L3175">
        <v>0.32096087400000001</v>
      </c>
      <c r="M3175">
        <f>(F3175+0.0001)/(E3175+0.0001)</f>
        <v>1.1900379251507807</v>
      </c>
    </row>
    <row r="3176" spans="1:13" x14ac:dyDescent="0.2">
      <c r="A3176" s="1" t="s">
        <v>11473</v>
      </c>
      <c r="B3176">
        <v>0.72952525599999996</v>
      </c>
      <c r="C3176">
        <v>0.641151998</v>
      </c>
      <c r="D3176">
        <v>0.45673868099999998</v>
      </c>
      <c r="E3176">
        <v>28.077958079999998</v>
      </c>
      <c r="F3176">
        <v>33.411070559999999</v>
      </c>
      <c r="G3176">
        <v>8.4122392352894607E-2</v>
      </c>
      <c r="H3176">
        <v>8.4403407792903506E-2</v>
      </c>
      <c r="I3176">
        <v>1.677367351</v>
      </c>
      <c r="J3176">
        <v>70.574234849999996</v>
      </c>
      <c r="K3176">
        <v>8.8336406929999995</v>
      </c>
      <c r="L3176">
        <v>0.28398400299999998</v>
      </c>
      <c r="M3176">
        <f>(F3176+0.0001)/(E3176+0.0001)</f>
        <v>1.1899387936589099</v>
      </c>
    </row>
    <row r="3177" spans="1:13" x14ac:dyDescent="0.2">
      <c r="A3177" s="1" t="s">
        <v>763</v>
      </c>
      <c r="B3177">
        <v>3.0960383000000001E-2</v>
      </c>
      <c r="C3177">
        <v>8.0635029999999996E-3</v>
      </c>
      <c r="D3177">
        <v>4.4532506999999999E-2</v>
      </c>
      <c r="E3177">
        <v>11.830680790000001</v>
      </c>
      <c r="F3177">
        <v>14.077153620000001</v>
      </c>
      <c r="G3177">
        <v>1.330621728799E-2</v>
      </c>
      <c r="H3177">
        <v>0.22051517565206799</v>
      </c>
      <c r="I3177">
        <v>5.8511694580000002</v>
      </c>
      <c r="J3177">
        <v>7.6677681609999997</v>
      </c>
      <c r="K3177">
        <v>15.447399709999999</v>
      </c>
      <c r="L3177">
        <v>0.41064564199999998</v>
      </c>
      <c r="M3177">
        <f>(F3177+0.0001)/(E3177+0.0001)</f>
        <v>1.1898837337852493</v>
      </c>
    </row>
    <row r="3178" spans="1:13" x14ac:dyDescent="0.2">
      <c r="A3178" s="1" t="s">
        <v>6520</v>
      </c>
      <c r="B3178">
        <v>2.47328E-3</v>
      </c>
      <c r="C3178">
        <v>7.0018379999999998E-3</v>
      </c>
      <c r="D3178">
        <v>5.7210830000000001E-3</v>
      </c>
      <c r="E3178">
        <v>0.91989202400000003</v>
      </c>
      <c r="F3178">
        <v>1.094518509</v>
      </c>
      <c r="G3178">
        <v>6.5016476764505797E-3</v>
      </c>
      <c r="H3178">
        <v>3.2928316049491398E-3</v>
      </c>
      <c r="I3178">
        <v>4.6735707260000003</v>
      </c>
      <c r="J3178">
        <v>19.33808792</v>
      </c>
      <c r="K3178">
        <v>1.314738752</v>
      </c>
      <c r="L3178">
        <v>5.7654099219999999</v>
      </c>
      <c r="M3178">
        <f>(F3178+0.0001)/(E3178+0.0001)</f>
        <v>1.1898130423356801</v>
      </c>
    </row>
    <row r="3179" spans="1:13" x14ac:dyDescent="0.2">
      <c r="A3179" s="1" t="s">
        <v>4664</v>
      </c>
      <c r="B3179">
        <v>3.3373492999999997E-2</v>
      </c>
      <c r="C3179">
        <v>0.47460587399999998</v>
      </c>
      <c r="D3179">
        <v>1.9329863999999999E-2</v>
      </c>
      <c r="E3179">
        <v>17.374222639999999</v>
      </c>
      <c r="F3179">
        <v>20.669201139999998</v>
      </c>
      <c r="G3179">
        <v>0.116276699840436</v>
      </c>
      <c r="H3179">
        <v>6.0613710390004204E-3</v>
      </c>
      <c r="I3179">
        <v>1.4090302969999999</v>
      </c>
      <c r="J3179">
        <v>6.7182397869999999</v>
      </c>
      <c r="K3179">
        <v>4.2624659720000002</v>
      </c>
      <c r="L3179">
        <v>1.6377163610000001</v>
      </c>
      <c r="M3179">
        <f>(F3179+0.0001)/(E3179+0.0001)</f>
        <v>1.1896464436785663</v>
      </c>
    </row>
    <row r="3180" spans="1:13" x14ac:dyDescent="0.2">
      <c r="A3180" s="1" t="s">
        <v>4113</v>
      </c>
      <c r="B3180">
        <v>0.32297947100000002</v>
      </c>
      <c r="C3180">
        <v>0.40769798800000001</v>
      </c>
      <c r="D3180">
        <v>0.32601464299999999</v>
      </c>
      <c r="E3180">
        <v>62.82642663</v>
      </c>
      <c r="F3180">
        <v>74.739328369999996</v>
      </c>
      <c r="G3180">
        <v>0.45777984830329099</v>
      </c>
      <c r="H3180">
        <v>0.29964478199100197</v>
      </c>
      <c r="I3180">
        <v>1.7851509780000001</v>
      </c>
      <c r="J3180">
        <v>45.104542590000001</v>
      </c>
      <c r="K3180">
        <v>8.3385136000000006</v>
      </c>
      <c r="L3180">
        <v>0.21452194299999999</v>
      </c>
      <c r="M3180">
        <f>(F3180+0.0001)/(E3180+0.0001)</f>
        <v>1.1896157941399155</v>
      </c>
    </row>
    <row r="3181" spans="1:13" x14ac:dyDescent="0.2">
      <c r="A3181" s="1" t="s">
        <v>978</v>
      </c>
      <c r="B3181">
        <v>0.59627068699999997</v>
      </c>
      <c r="C3181">
        <v>0.68392267500000004</v>
      </c>
      <c r="D3181">
        <v>0.53151640499999997</v>
      </c>
      <c r="E3181">
        <v>73.910847810000007</v>
      </c>
      <c r="F3181">
        <v>87.913214030000006</v>
      </c>
      <c r="G3181">
        <v>0.27779478114163503</v>
      </c>
      <c r="H3181">
        <v>0.154254716842814</v>
      </c>
      <c r="I3181">
        <v>1.1295689879999999</v>
      </c>
      <c r="J3181">
        <v>85.277400529999994</v>
      </c>
      <c r="K3181">
        <v>9.542360618</v>
      </c>
      <c r="L3181">
        <v>0.263787781</v>
      </c>
      <c r="M3181">
        <f>(F3181+0.0001)/(E3181+0.0001)</f>
        <v>1.18944914975242</v>
      </c>
    </row>
    <row r="3182" spans="1:13" x14ac:dyDescent="0.2">
      <c r="A3182" s="1" t="s">
        <v>9023</v>
      </c>
      <c r="B3182">
        <v>6.8289247999999997E-2</v>
      </c>
      <c r="C3182">
        <v>0.17249457400000001</v>
      </c>
      <c r="D3182">
        <v>0.13540295499999999</v>
      </c>
      <c r="E3182">
        <v>5.2196367209999996</v>
      </c>
      <c r="F3182">
        <v>6.2082583409999996</v>
      </c>
      <c r="G3182">
        <v>2.5633941684446901E-3</v>
      </c>
      <c r="H3182">
        <v>4.0075807234117399E-4</v>
      </c>
      <c r="I3182">
        <v>0.63342053899999995</v>
      </c>
      <c r="J3182">
        <v>0.58633066499999997</v>
      </c>
      <c r="K3182">
        <v>0.53332068399999999</v>
      </c>
      <c r="L3182">
        <v>0.24253477100000001</v>
      </c>
      <c r="M3182">
        <f>(F3182+0.0001)/(E3182+0.0001)</f>
        <v>1.1894006676663569</v>
      </c>
    </row>
    <row r="3183" spans="1:13" x14ac:dyDescent="0.2">
      <c r="A3183" s="1" t="s">
        <v>11854</v>
      </c>
      <c r="B3183">
        <v>5.9712191999999997E-2</v>
      </c>
      <c r="C3183">
        <v>5.1974685E-2</v>
      </c>
      <c r="D3183">
        <v>7.6203793000000006E-2</v>
      </c>
      <c r="E3183">
        <v>129.5631554</v>
      </c>
      <c r="F3183">
        <v>154.09002480000001</v>
      </c>
      <c r="G3183">
        <v>6.00428377712625E-2</v>
      </c>
      <c r="H3183">
        <v>1.8584599955529701E-2</v>
      </c>
      <c r="I3183">
        <v>0.68851987100000001</v>
      </c>
      <c r="J3183">
        <v>14.20653605</v>
      </c>
      <c r="K3183">
        <v>3.6046881599999998</v>
      </c>
      <c r="L3183">
        <v>0.54936736600000002</v>
      </c>
      <c r="M3183">
        <f>(F3183+0.0001)/(E3183+0.0001)</f>
        <v>1.189304207618729</v>
      </c>
    </row>
    <row r="3184" spans="1:13" x14ac:dyDescent="0.2">
      <c r="A3184" s="1" t="s">
        <v>766</v>
      </c>
      <c r="B3184">
        <v>5.7308630000000001E-3</v>
      </c>
      <c r="C3184">
        <v>7.0065279999999997E-3</v>
      </c>
      <c r="D3184">
        <v>6.5706569999999997E-3</v>
      </c>
      <c r="E3184">
        <v>4.1302992239999998</v>
      </c>
      <c r="F3184">
        <v>4.9103389929999999</v>
      </c>
      <c r="G3184">
        <v>7.1855166990762703E-3</v>
      </c>
      <c r="H3184">
        <v>5.29792041739614E-4</v>
      </c>
      <c r="I3184">
        <v>1.858356734</v>
      </c>
      <c r="J3184">
        <v>1.2299330550000001</v>
      </c>
      <c r="K3184">
        <v>3.9758326180000001</v>
      </c>
      <c r="L3184">
        <v>0.318892126</v>
      </c>
      <c r="M3184">
        <f>(F3184+0.0001)/(E3184+0.0001)</f>
        <v>1.1888533593720239</v>
      </c>
    </row>
    <row r="3185" spans="1:13" x14ac:dyDescent="0.2">
      <c r="A3185" s="1" t="s">
        <v>4907</v>
      </c>
      <c r="B3185">
        <v>1.767197267</v>
      </c>
      <c r="C3185">
        <v>1.870854247</v>
      </c>
      <c r="D3185">
        <v>1.379128428</v>
      </c>
      <c r="E3185">
        <v>46.817112809999998</v>
      </c>
      <c r="F3185">
        <v>55.638690050000001</v>
      </c>
      <c r="G3185">
        <v>0.20194868656878001</v>
      </c>
      <c r="H3185">
        <v>0.158826523252522</v>
      </c>
      <c r="I3185">
        <v>1.4697335439999999</v>
      </c>
      <c r="J3185">
        <v>0.59399131999999999</v>
      </c>
      <c r="K3185">
        <v>1.125909584</v>
      </c>
      <c r="L3185">
        <v>0.15588873</v>
      </c>
      <c r="M3185">
        <f>(F3185+0.0001)/(E3185+0.0001)</f>
        <v>1.1884259380369551</v>
      </c>
    </row>
    <row r="3186" spans="1:13" x14ac:dyDescent="0.2">
      <c r="A3186" s="1" t="s">
        <v>6310</v>
      </c>
      <c r="B3186">
        <v>0.53074142099999999</v>
      </c>
      <c r="C3186">
        <v>0.31113138200000001</v>
      </c>
      <c r="D3186">
        <v>0.45268930299999999</v>
      </c>
      <c r="E3186">
        <v>217.7362354</v>
      </c>
      <c r="F3186">
        <v>258.7553739</v>
      </c>
      <c r="G3186">
        <v>0.22306038328908001</v>
      </c>
      <c r="H3186">
        <v>0.19154609828003999</v>
      </c>
      <c r="I3186">
        <v>2.0018386989999999</v>
      </c>
      <c r="J3186">
        <v>73.296416609999994</v>
      </c>
      <c r="K3186">
        <v>6.3131174080000001</v>
      </c>
      <c r="L3186">
        <v>0.38304890600000002</v>
      </c>
      <c r="M3186">
        <f>(F3186+0.0001)/(E3186+0.0001)</f>
        <v>1.1883890367891254</v>
      </c>
    </row>
    <row r="3187" spans="1:13" x14ac:dyDescent="0.2">
      <c r="A3187" s="1" t="s">
        <v>11805</v>
      </c>
      <c r="B3187">
        <v>4.0548590000000001E-3</v>
      </c>
      <c r="C3187">
        <v>1.6111512000000001E-2</v>
      </c>
      <c r="D3187">
        <v>1.3356652E-2</v>
      </c>
      <c r="E3187">
        <v>15.55815054</v>
      </c>
      <c r="F3187">
        <v>18.48801928</v>
      </c>
      <c r="G3187">
        <v>2.3133378605898199E-2</v>
      </c>
      <c r="H3187">
        <v>9.2410435422497295E-4</v>
      </c>
      <c r="I3187">
        <v>1.521555838</v>
      </c>
      <c r="J3187">
        <v>5.2319813829999999</v>
      </c>
      <c r="K3187">
        <v>3.8826152070000002</v>
      </c>
      <c r="L3187">
        <v>0.367936596</v>
      </c>
      <c r="M3187">
        <f>(F3187+0.0001)/(E3187+0.0001)</f>
        <v>1.1883160791418905</v>
      </c>
    </row>
    <row r="3188" spans="1:13" x14ac:dyDescent="0.2">
      <c r="A3188" s="1" t="s">
        <v>1016</v>
      </c>
      <c r="B3188">
        <v>7.9458378999999996E-2</v>
      </c>
      <c r="C3188">
        <v>0.21497635100000001</v>
      </c>
      <c r="D3188">
        <v>4.0432128999999997E-2</v>
      </c>
      <c r="E3188">
        <v>16.24253783</v>
      </c>
      <c r="F3188">
        <v>19.30114515</v>
      </c>
      <c r="G3188">
        <v>0.17225619752434199</v>
      </c>
      <c r="H3188">
        <v>5.1831515940603597E-2</v>
      </c>
      <c r="I3188">
        <v>1.1397441619999999</v>
      </c>
      <c r="J3188">
        <v>36.273945140000002</v>
      </c>
      <c r="K3188">
        <v>6.246324649</v>
      </c>
      <c r="L3188">
        <v>0.30966208899999997</v>
      </c>
      <c r="M3188">
        <f>(F3188+0.0001)/(E3188+0.0001)</f>
        <v>1.1883073027923323</v>
      </c>
    </row>
    <row r="3189" spans="1:13" x14ac:dyDescent="0.2">
      <c r="A3189" s="1" t="s">
        <v>9472</v>
      </c>
      <c r="B3189">
        <v>0.25275860999999999</v>
      </c>
      <c r="C3189">
        <v>0.258588498</v>
      </c>
      <c r="D3189">
        <v>0.21742146000000001</v>
      </c>
      <c r="E3189">
        <v>41.156420160000003</v>
      </c>
      <c r="F3189">
        <v>48.89870647</v>
      </c>
      <c r="G3189">
        <v>0.12630089839144801</v>
      </c>
      <c r="H3189">
        <v>5.52109540226551E-2</v>
      </c>
      <c r="I3189">
        <v>0.61695164000000002</v>
      </c>
      <c r="J3189">
        <v>0.69637424400000003</v>
      </c>
      <c r="K3189">
        <v>1.033582612</v>
      </c>
      <c r="L3189">
        <v>0.17886521</v>
      </c>
      <c r="M3189">
        <f>(F3189+0.0001)/(E3189+0.0001)</f>
        <v>1.1881180984179687</v>
      </c>
    </row>
    <row r="3190" spans="1:13" x14ac:dyDescent="0.2">
      <c r="A3190" s="1" t="s">
        <v>6647</v>
      </c>
      <c r="B3190">
        <v>0.24679192699999999</v>
      </c>
      <c r="C3190">
        <v>0.42524578600000001</v>
      </c>
      <c r="D3190">
        <v>9.1704490999999999E-2</v>
      </c>
      <c r="E3190">
        <v>15.754819899999999</v>
      </c>
      <c r="F3190">
        <v>18.718368049999999</v>
      </c>
      <c r="G3190">
        <v>6.9949610924473798E-2</v>
      </c>
      <c r="H3190">
        <v>3.9439974178106303E-2</v>
      </c>
      <c r="I3190">
        <v>0.716542766</v>
      </c>
      <c r="J3190">
        <v>0.48054311900000002</v>
      </c>
      <c r="K3190">
        <v>0.54211603600000002</v>
      </c>
      <c r="L3190">
        <v>0.76606870199999999</v>
      </c>
      <c r="M3190">
        <f>(F3190+0.0001)/(E3190+0.0001)</f>
        <v>1.1881030286926435</v>
      </c>
    </row>
    <row r="3191" spans="1:13" x14ac:dyDescent="0.2">
      <c r="A3191" s="1" t="s">
        <v>5409</v>
      </c>
      <c r="B3191">
        <v>4.0783909999999998E-3</v>
      </c>
      <c r="C3191">
        <v>5.9767700000000002E-4</v>
      </c>
      <c r="D3191">
        <v>5.9184889999999999E-3</v>
      </c>
      <c r="E3191">
        <v>13.780534340000001</v>
      </c>
      <c r="F3191">
        <v>16.371910140000001</v>
      </c>
      <c r="G3191">
        <v>6.6098052667956501E-4</v>
      </c>
      <c r="H3191">
        <v>7.9014447479473196E-4</v>
      </c>
      <c r="I3191">
        <v>1.4394678080000001</v>
      </c>
      <c r="J3191">
        <v>3.3762036150000001</v>
      </c>
      <c r="K3191">
        <v>1.5474281459999999</v>
      </c>
      <c r="L3191">
        <v>2.9029066860000001</v>
      </c>
      <c r="M3191">
        <f>(F3191+0.0001)/(E3191+0.0001)</f>
        <v>1.1880447398911247</v>
      </c>
    </row>
    <row r="3192" spans="1:13" x14ac:dyDescent="0.2">
      <c r="A3192" s="1" t="s">
        <v>2140</v>
      </c>
      <c r="B3192">
        <v>3.9760129999999996E-3</v>
      </c>
      <c r="C3192">
        <v>1.7069190000000001E-3</v>
      </c>
      <c r="D3192">
        <v>0</v>
      </c>
      <c r="E3192">
        <v>3.9904387899999998</v>
      </c>
      <c r="F3192">
        <v>4.7404059759999999</v>
      </c>
      <c r="G3192">
        <v>7.4715896199621301E-3</v>
      </c>
      <c r="H3192">
        <v>4.2621626523365501E-3</v>
      </c>
      <c r="I3192">
        <v>1.492065872</v>
      </c>
      <c r="J3192">
        <v>0.30544628800000001</v>
      </c>
      <c r="K3192">
        <v>1.1837693979999999</v>
      </c>
      <c r="L3192">
        <v>0.25209008900000002</v>
      </c>
      <c r="M3192">
        <f>(F3192+0.0001)/(E3192+0.0001)</f>
        <v>1.1879363227540509</v>
      </c>
    </row>
    <row r="3193" spans="1:13" x14ac:dyDescent="0.2">
      <c r="A3193" s="1" t="s">
        <v>10146</v>
      </c>
      <c r="B3193">
        <v>0.93674755799999998</v>
      </c>
      <c r="C3193">
        <v>0.74138562799999996</v>
      </c>
      <c r="D3193">
        <v>0.50651853000000002</v>
      </c>
      <c r="E3193">
        <v>28.66595976</v>
      </c>
      <c r="F3193">
        <v>34.049507169999998</v>
      </c>
      <c r="G3193">
        <v>0.39692416494513</v>
      </c>
      <c r="H3193">
        <v>0.55591225219047002</v>
      </c>
      <c r="I3193">
        <v>2.372095785</v>
      </c>
      <c r="J3193">
        <v>67.961098609999993</v>
      </c>
      <c r="K3193">
        <v>10.558971140000001</v>
      </c>
      <c r="L3193">
        <v>0.55207200899999997</v>
      </c>
      <c r="M3193">
        <f>(F3193+0.0001)/(E3193+0.0001)</f>
        <v>1.1878021414548254</v>
      </c>
    </row>
    <row r="3194" spans="1:13" x14ac:dyDescent="0.2">
      <c r="A3194" s="1" t="s">
        <v>399</v>
      </c>
      <c r="B3194">
        <v>1.3988860080000001</v>
      </c>
      <c r="C3194">
        <v>1.2594022119999999</v>
      </c>
      <c r="D3194">
        <v>1.355266122</v>
      </c>
      <c r="E3194">
        <v>136.9117143</v>
      </c>
      <c r="F3194">
        <v>162.62052059999999</v>
      </c>
      <c r="G3194">
        <v>0.43623779304968202</v>
      </c>
      <c r="H3194">
        <v>0.39909240997890999</v>
      </c>
      <c r="I3194">
        <v>3.3240383859999998</v>
      </c>
      <c r="J3194">
        <v>1.2101129749999999</v>
      </c>
      <c r="K3194">
        <v>3.7525429579999998</v>
      </c>
      <c r="L3194">
        <v>0.118099223</v>
      </c>
      <c r="M3194">
        <f>(F3194+0.0001)/(E3194+0.0001)</f>
        <v>1.1877763904557357</v>
      </c>
    </row>
    <row r="3195" spans="1:13" x14ac:dyDescent="0.2">
      <c r="A3195" s="1" t="s">
        <v>9300</v>
      </c>
      <c r="B3195">
        <v>0.157363061</v>
      </c>
      <c r="C3195">
        <v>0.142351434</v>
      </c>
      <c r="D3195">
        <v>0.113430425</v>
      </c>
      <c r="E3195">
        <v>112.5833331</v>
      </c>
      <c r="F3195">
        <v>133.7148765</v>
      </c>
      <c r="G3195">
        <v>0.22850934280441901</v>
      </c>
      <c r="H3195">
        <v>4.5817593138492901E-2</v>
      </c>
      <c r="I3195">
        <v>1.470768383</v>
      </c>
      <c r="J3195">
        <v>70.82082552</v>
      </c>
      <c r="K3195">
        <v>6.0547334030000002</v>
      </c>
      <c r="L3195">
        <v>0.81948978900000002</v>
      </c>
      <c r="M3195">
        <f>(F3195+0.0001)/(E3195+0.0001)</f>
        <v>1.1876967402586696</v>
      </c>
    </row>
    <row r="3196" spans="1:13" x14ac:dyDescent="0.2">
      <c r="A3196" s="1" t="s">
        <v>3720</v>
      </c>
      <c r="B3196">
        <v>0.37042138899999999</v>
      </c>
      <c r="C3196">
        <v>0.215813742</v>
      </c>
      <c r="D3196">
        <v>0.150542179</v>
      </c>
      <c r="E3196">
        <v>157.38050269999999</v>
      </c>
      <c r="F3196">
        <v>186.88598260000001</v>
      </c>
      <c r="G3196">
        <v>0.25151105478269598</v>
      </c>
      <c r="H3196">
        <v>0.20680550268136999</v>
      </c>
      <c r="I3196">
        <v>2.6415536519999998</v>
      </c>
      <c r="J3196">
        <v>70.970679529999998</v>
      </c>
      <c r="K3196">
        <v>7.5580180810000002</v>
      </c>
      <c r="L3196">
        <v>0.34741696999999999</v>
      </c>
      <c r="M3196">
        <f>(F3196+0.0001)/(E3196+0.0001)</f>
        <v>1.1874785036644164</v>
      </c>
    </row>
    <row r="3197" spans="1:13" x14ac:dyDescent="0.2">
      <c r="A3197" s="1" t="s">
        <v>6343</v>
      </c>
      <c r="B3197">
        <v>6.7634801999999994E-2</v>
      </c>
      <c r="C3197">
        <v>2.6339873999999999E-2</v>
      </c>
      <c r="D3197">
        <v>3.6640507000000003E-2</v>
      </c>
      <c r="E3197">
        <v>9.1903529759999998</v>
      </c>
      <c r="F3197">
        <v>10.913343490000001</v>
      </c>
      <c r="G3197">
        <v>1.0705915483645001E-2</v>
      </c>
      <c r="H3197">
        <v>1.8190227844146801E-2</v>
      </c>
      <c r="I3197">
        <v>0.599275424</v>
      </c>
      <c r="J3197">
        <v>3.8764440370000002</v>
      </c>
      <c r="K3197">
        <v>0.53391971900000001</v>
      </c>
      <c r="L3197">
        <v>1.254793448</v>
      </c>
      <c r="M3197">
        <f>(F3197+0.0001)/(E3197+0.0001)</f>
        <v>1.1874761253334769</v>
      </c>
    </row>
    <row r="3198" spans="1:13" x14ac:dyDescent="0.2">
      <c r="A3198" s="1" t="s">
        <v>2754</v>
      </c>
      <c r="B3198">
        <v>1.2743048729999999</v>
      </c>
      <c r="C3198">
        <v>0.89717233399999996</v>
      </c>
      <c r="D3198">
        <v>0.73541006600000003</v>
      </c>
      <c r="E3198">
        <v>108.1671285</v>
      </c>
      <c r="F3198">
        <v>128.43287659999999</v>
      </c>
      <c r="G3198">
        <v>0.46158377402205197</v>
      </c>
      <c r="H3198">
        <v>1.40103326048271</v>
      </c>
      <c r="I3198">
        <v>1.782304522</v>
      </c>
      <c r="J3198">
        <v>96.450216519999998</v>
      </c>
      <c r="K3198">
        <v>11.35030143</v>
      </c>
      <c r="L3198">
        <v>0.27446055899999999</v>
      </c>
      <c r="M3198">
        <f>(F3198+0.0001)/(E3198+0.0001)</f>
        <v>1.187355711901225</v>
      </c>
    </row>
    <row r="3199" spans="1:13" x14ac:dyDescent="0.2">
      <c r="A3199" s="1" t="s">
        <v>1483</v>
      </c>
      <c r="B3199">
        <v>0.22684485700000001</v>
      </c>
      <c r="C3199">
        <v>9.0143348999999998E-2</v>
      </c>
      <c r="D3199">
        <v>0.15346019</v>
      </c>
      <c r="E3199">
        <v>20.512885740000002</v>
      </c>
      <c r="F3199">
        <v>24.355050689999999</v>
      </c>
      <c r="G3199">
        <v>3.38636708916333E-2</v>
      </c>
      <c r="H3199">
        <v>1.49015616292243E-2</v>
      </c>
      <c r="I3199">
        <v>4.7774751029999996</v>
      </c>
      <c r="J3199">
        <v>51.839248480000002</v>
      </c>
      <c r="K3199">
        <v>7.4561344390000004</v>
      </c>
      <c r="L3199">
        <v>0.61779640700000005</v>
      </c>
      <c r="M3199">
        <f>(F3199+0.0001)/(E3199+0.0001)</f>
        <v>1.1873040326112954</v>
      </c>
    </row>
    <row r="3200" spans="1:13" x14ac:dyDescent="0.2">
      <c r="A3200" s="1" t="s">
        <v>7860</v>
      </c>
      <c r="B3200">
        <v>0.15691498700000001</v>
      </c>
      <c r="C3200">
        <v>0.180491608</v>
      </c>
      <c r="D3200">
        <v>0.27634586300000002</v>
      </c>
      <c r="E3200">
        <v>16.35236475</v>
      </c>
      <c r="F3200">
        <v>19.41399612</v>
      </c>
      <c r="G3200">
        <v>1.22140528863359</v>
      </c>
      <c r="H3200">
        <v>1.3312419010644201</v>
      </c>
      <c r="I3200">
        <v>0.27989175300000002</v>
      </c>
      <c r="J3200">
        <v>0.62913218199999998</v>
      </c>
      <c r="K3200">
        <v>0.71454481999999997</v>
      </c>
      <c r="L3200">
        <v>0.76675197500000003</v>
      </c>
      <c r="M3200">
        <f>(F3200+0.0001)/(E3200+0.0001)</f>
        <v>1.1872275168793744</v>
      </c>
    </row>
    <row r="3201" spans="1:13" x14ac:dyDescent="0.2">
      <c r="A3201" s="1" t="s">
        <v>4663</v>
      </c>
      <c r="B3201">
        <v>1.4607431209999999</v>
      </c>
      <c r="C3201">
        <v>1.029442894</v>
      </c>
      <c r="D3201">
        <v>1.0624501790000001</v>
      </c>
      <c r="E3201">
        <v>50.556490029999999</v>
      </c>
      <c r="F3201">
        <v>60.02139975</v>
      </c>
      <c r="G3201">
        <v>0.19349702354652801</v>
      </c>
      <c r="H3201">
        <v>0.15970462780379099</v>
      </c>
      <c r="I3201">
        <v>1.0119562499999999</v>
      </c>
      <c r="J3201">
        <v>127.3440008</v>
      </c>
      <c r="K3201">
        <v>11.12483417</v>
      </c>
      <c r="L3201">
        <v>1.0139544739999999</v>
      </c>
      <c r="M3201">
        <f>(F3201+0.0001)/(E3201+0.0001)</f>
        <v>1.1872141636606341</v>
      </c>
    </row>
    <row r="3202" spans="1:13" x14ac:dyDescent="0.2">
      <c r="A3202" s="1" t="s">
        <v>4564</v>
      </c>
      <c r="B3202">
        <v>3.3071849E-2</v>
      </c>
      <c r="C3202">
        <v>4.6631532000000003E-2</v>
      </c>
      <c r="D3202">
        <v>3.8442162000000002E-2</v>
      </c>
      <c r="E3202">
        <v>8.5360827480000001</v>
      </c>
      <c r="F3202">
        <v>10.134007309999999</v>
      </c>
      <c r="G3202">
        <v>0.244358624070032</v>
      </c>
      <c r="H3202">
        <v>0.19522095457717401</v>
      </c>
      <c r="I3202">
        <v>0.62824744499999996</v>
      </c>
      <c r="J3202">
        <v>0.75376707499999995</v>
      </c>
      <c r="K3202">
        <v>1.3384358240000001</v>
      </c>
      <c r="L3202">
        <v>0.24789301</v>
      </c>
      <c r="M3202">
        <f>(F3202+0.0001)/(E3202+0.0001)</f>
        <v>1.1871942774859627</v>
      </c>
    </row>
    <row r="3203" spans="1:13" x14ac:dyDescent="0.2">
      <c r="A3203" s="1" t="s">
        <v>2715</v>
      </c>
      <c r="B3203">
        <v>1.2226944999999999E-2</v>
      </c>
      <c r="C3203">
        <v>1.236957E-2</v>
      </c>
      <c r="D3203">
        <v>3.2611386999999999E-2</v>
      </c>
      <c r="E3203">
        <v>23.68203462</v>
      </c>
      <c r="F3203">
        <v>28.11310611</v>
      </c>
      <c r="G3203">
        <v>5.0435962761058002E-2</v>
      </c>
      <c r="H3203">
        <v>1.01163050748308E-2</v>
      </c>
      <c r="I3203">
        <v>0.45639770499999999</v>
      </c>
      <c r="J3203">
        <v>0.436890367</v>
      </c>
      <c r="K3203">
        <v>0.64451039600000004</v>
      </c>
      <c r="L3203">
        <v>2.7795723059999999</v>
      </c>
      <c r="M3203">
        <f>(F3203+0.0001)/(E3203+0.0001)</f>
        <v>1.1871060848652502</v>
      </c>
    </row>
    <row r="3204" spans="1:13" x14ac:dyDescent="0.2">
      <c r="A3204" s="1" t="s">
        <v>6378</v>
      </c>
      <c r="B3204">
        <v>0.97058925200000001</v>
      </c>
      <c r="C3204">
        <v>4.9592222999999998E-2</v>
      </c>
      <c r="D3204">
        <v>5.6408275000000001E-2</v>
      </c>
      <c r="E3204">
        <v>36.972492590000002</v>
      </c>
      <c r="F3204">
        <v>43.88296588</v>
      </c>
      <c r="G3204">
        <v>1.4341045571248901E-2</v>
      </c>
      <c r="H3204">
        <v>1.13429343520806</v>
      </c>
      <c r="I3204">
        <v>9.0401757360000001</v>
      </c>
      <c r="J3204">
        <v>2.288416282</v>
      </c>
      <c r="K3204">
        <v>3.9716856699999998</v>
      </c>
      <c r="L3204">
        <v>1.0151037700000001</v>
      </c>
      <c r="M3204">
        <f>(F3204+0.0001)/(E3204+0.0001)</f>
        <v>1.1869079987609275</v>
      </c>
    </row>
    <row r="3205" spans="1:13" x14ac:dyDescent="0.2">
      <c r="A3205" s="1" t="s">
        <v>6671</v>
      </c>
      <c r="B3205">
        <v>0.18591469599999999</v>
      </c>
      <c r="C3205">
        <v>0.13195021200000001</v>
      </c>
      <c r="D3205">
        <v>0.286728863</v>
      </c>
      <c r="E3205">
        <v>5.0082508409999997</v>
      </c>
      <c r="F3205">
        <v>5.9441955169999998</v>
      </c>
      <c r="G3205">
        <v>0.25353138230287697</v>
      </c>
      <c r="H3205">
        <v>0.26318706702309902</v>
      </c>
      <c r="I3205">
        <v>1.2604614649999999</v>
      </c>
      <c r="J3205">
        <v>58.029689089999998</v>
      </c>
      <c r="K3205">
        <v>16.58582573</v>
      </c>
      <c r="L3205">
        <v>1.748019233</v>
      </c>
      <c r="M3205">
        <f>(F3205+0.0001)/(E3205+0.0001)</f>
        <v>1.1868768194787893</v>
      </c>
    </row>
    <row r="3206" spans="1:13" x14ac:dyDescent="0.2">
      <c r="A3206" s="1" t="s">
        <v>11949</v>
      </c>
      <c r="B3206">
        <v>0.438500367</v>
      </c>
      <c r="C3206">
        <v>0.44473371900000003</v>
      </c>
      <c r="D3206">
        <v>0.368540755</v>
      </c>
      <c r="E3206">
        <v>36.108272509999999</v>
      </c>
      <c r="F3206">
        <v>42.848671600000003</v>
      </c>
      <c r="G3206">
        <v>0.41586481810086701</v>
      </c>
      <c r="H3206">
        <v>0.29847287887811902</v>
      </c>
      <c r="I3206">
        <v>1.5431126289999999</v>
      </c>
      <c r="J3206">
        <v>109.40350050000001</v>
      </c>
      <c r="K3206">
        <v>7.5424744400000003</v>
      </c>
      <c r="L3206">
        <v>0.22544740199999999</v>
      </c>
      <c r="M3206">
        <f>(F3206+0.0001)/(E3206+0.0001)</f>
        <v>1.186671362386474</v>
      </c>
    </row>
    <row r="3207" spans="1:13" x14ac:dyDescent="0.2">
      <c r="A3207" s="1" t="s">
        <v>1682</v>
      </c>
      <c r="B3207">
        <v>7.2387479999999997E-3</v>
      </c>
      <c r="C3207">
        <v>0.26261611099999999</v>
      </c>
      <c r="D3207">
        <v>8.0566419E-2</v>
      </c>
      <c r="E3207">
        <v>22.180983990000001</v>
      </c>
      <c r="F3207">
        <v>26.319152280000001</v>
      </c>
      <c r="G3207">
        <v>9.2683549475407606E-2</v>
      </c>
      <c r="H3207">
        <v>1.97495445604552E-3</v>
      </c>
      <c r="I3207">
        <v>2.5608458230000002</v>
      </c>
      <c r="J3207">
        <v>14.25298007</v>
      </c>
      <c r="K3207">
        <v>1.1961249629999999</v>
      </c>
      <c r="L3207">
        <v>2.825039351</v>
      </c>
      <c r="M3207">
        <f>(F3207+0.0001)/(E3207+0.0001)</f>
        <v>1.1865629421837827</v>
      </c>
    </row>
    <row r="3208" spans="1:13" x14ac:dyDescent="0.2">
      <c r="A3208" s="1" t="s">
        <v>7823</v>
      </c>
      <c r="B3208">
        <v>0.182712451</v>
      </c>
      <c r="C3208">
        <v>0.27751119600000002</v>
      </c>
      <c r="D3208">
        <v>0.22591045100000001</v>
      </c>
      <c r="E3208">
        <v>46.216449699999998</v>
      </c>
      <c r="F3208">
        <v>54.826069789999998</v>
      </c>
      <c r="G3208">
        <v>5.9878696579908602E-2</v>
      </c>
      <c r="H3208">
        <v>4.07995321572268E-3</v>
      </c>
      <c r="I3208">
        <v>1.147160239</v>
      </c>
      <c r="J3208">
        <v>10.90365448</v>
      </c>
      <c r="K3208">
        <v>1.3309557030000001</v>
      </c>
      <c r="L3208">
        <v>1.504952166</v>
      </c>
      <c r="M3208">
        <f>(F3208+0.0001)/(E3208+0.0001)</f>
        <v>1.1862886811301709</v>
      </c>
    </row>
    <row r="3209" spans="1:13" x14ac:dyDescent="0.2">
      <c r="A3209" s="1" t="s">
        <v>98</v>
      </c>
      <c r="B3209">
        <v>0.50031398900000001</v>
      </c>
      <c r="C3209">
        <v>0.39738760000000001</v>
      </c>
      <c r="D3209">
        <v>0.24697042699999999</v>
      </c>
      <c r="E3209">
        <v>52.773260299999997</v>
      </c>
      <c r="F3209">
        <v>62.603903369999998</v>
      </c>
      <c r="G3209">
        <v>0.36279703061100799</v>
      </c>
      <c r="H3209">
        <v>0.22303528484374199</v>
      </c>
      <c r="I3209">
        <v>2.610512763</v>
      </c>
      <c r="J3209">
        <v>50.00331533</v>
      </c>
      <c r="K3209">
        <v>10.098325750000001</v>
      </c>
      <c r="L3209">
        <v>0.52445665200000002</v>
      </c>
      <c r="M3209">
        <f>(F3209+0.0001)/(E3209+0.0001)</f>
        <v>1.1862804076548448</v>
      </c>
    </row>
    <row r="3210" spans="1:13" x14ac:dyDescent="0.2">
      <c r="A3210" s="1" t="s">
        <v>9426</v>
      </c>
      <c r="B3210">
        <v>4.5334808999999997E-2</v>
      </c>
      <c r="C3210">
        <v>6.6889595999999996E-2</v>
      </c>
      <c r="D3210">
        <v>2.0549364000000001E-2</v>
      </c>
      <c r="E3210">
        <v>15.0270882</v>
      </c>
      <c r="F3210">
        <v>17.825044949999999</v>
      </c>
      <c r="G3210">
        <v>0.13364956659291399</v>
      </c>
      <c r="H3210">
        <v>4.9149082070975098E-2</v>
      </c>
      <c r="I3210">
        <v>2.217749961</v>
      </c>
      <c r="J3210">
        <v>48.854374470000003</v>
      </c>
      <c r="K3210">
        <v>11.84743557</v>
      </c>
      <c r="L3210">
        <v>0.28801975299999999</v>
      </c>
      <c r="M3210">
        <f>(F3210+0.0001)/(E3210+0.0001)</f>
        <v>1.1861929665591064</v>
      </c>
    </row>
    <row r="3211" spans="1:13" x14ac:dyDescent="0.2">
      <c r="A3211" s="1" t="s">
        <v>6465</v>
      </c>
      <c r="B3211">
        <v>1.092839433</v>
      </c>
      <c r="C3211">
        <v>1.2062129909999999</v>
      </c>
      <c r="D3211">
        <v>1.06514394</v>
      </c>
      <c r="E3211">
        <v>173.990218</v>
      </c>
      <c r="F3211">
        <v>206.37544500000001</v>
      </c>
      <c r="G3211">
        <v>0.65759368879867497</v>
      </c>
      <c r="H3211">
        <v>0.32727902133684</v>
      </c>
      <c r="I3211">
        <v>0.61496853600000001</v>
      </c>
      <c r="J3211">
        <v>0.23103042800000001</v>
      </c>
      <c r="K3211">
        <v>3.5502491639999998</v>
      </c>
      <c r="L3211">
        <v>0.16951833699999999</v>
      </c>
      <c r="M3211">
        <f>(F3211+0.0001)/(E3211+0.0001)</f>
        <v>1.1861323513415269</v>
      </c>
    </row>
    <row r="3212" spans="1:13" x14ac:dyDescent="0.2">
      <c r="A3212" s="1" t="s">
        <v>969</v>
      </c>
      <c r="B3212">
        <v>1.0635758150000001</v>
      </c>
      <c r="C3212">
        <v>1.3313032600000001</v>
      </c>
      <c r="D3212">
        <v>1.235223551</v>
      </c>
      <c r="E3212">
        <v>47.547686409999997</v>
      </c>
      <c r="F3212">
        <v>56.396752669999998</v>
      </c>
      <c r="G3212">
        <v>0.27274768849372599</v>
      </c>
      <c r="H3212">
        <v>9.83416689631193E-2</v>
      </c>
      <c r="I3212">
        <v>0.35654709699999998</v>
      </c>
      <c r="J3212">
        <v>43.66409101</v>
      </c>
      <c r="K3212">
        <v>16.94950575</v>
      </c>
      <c r="L3212">
        <v>0.13886097</v>
      </c>
      <c r="M3212">
        <f>(F3212+0.0001)/(E3212+0.0001)</f>
        <v>1.1861089007108627</v>
      </c>
    </row>
    <row r="3213" spans="1:13" x14ac:dyDescent="0.2">
      <c r="A3213" s="1" t="s">
        <v>10588</v>
      </c>
      <c r="B3213">
        <v>2.8983836999999998E-2</v>
      </c>
      <c r="C3213">
        <v>1.8930923999999998E-2</v>
      </c>
      <c r="D3213">
        <v>8.5064873999999999E-2</v>
      </c>
      <c r="E3213">
        <v>32.06818286</v>
      </c>
      <c r="F3213">
        <v>38.03301407</v>
      </c>
      <c r="G3213">
        <v>2.03805776114025E-3</v>
      </c>
      <c r="H3213">
        <v>3.9024635615428902E-4</v>
      </c>
      <c r="I3213">
        <v>3.2308271309999999</v>
      </c>
      <c r="J3213">
        <v>37.213991280000002</v>
      </c>
      <c r="K3213">
        <v>3.016274616</v>
      </c>
      <c r="L3213">
        <v>1.7348089710000001</v>
      </c>
      <c r="M3213">
        <f>(F3213+0.0001)/(E3213+0.0001)</f>
        <v>1.186004072498692</v>
      </c>
    </row>
    <row r="3214" spans="1:13" x14ac:dyDescent="0.2">
      <c r="A3214" s="1" t="s">
        <v>4312</v>
      </c>
      <c r="B3214">
        <v>0.32767333500000001</v>
      </c>
      <c r="C3214">
        <v>0.22656964299999999</v>
      </c>
      <c r="D3214">
        <v>0.296871844</v>
      </c>
      <c r="E3214">
        <v>38.59172109</v>
      </c>
      <c r="F3214">
        <v>45.767253930000003</v>
      </c>
      <c r="G3214">
        <v>0.30583637682273201</v>
      </c>
      <c r="H3214">
        <v>0.55546678264745097</v>
      </c>
      <c r="I3214">
        <v>1.3906642309999999</v>
      </c>
      <c r="J3214">
        <v>24.6229607</v>
      </c>
      <c r="K3214">
        <v>9.7224628590000002</v>
      </c>
      <c r="L3214">
        <v>0.29646604500000001</v>
      </c>
      <c r="M3214">
        <f>(F3214+0.0001)/(E3214+0.0001)</f>
        <v>1.1859340305104011</v>
      </c>
    </row>
    <row r="3215" spans="1:13" x14ac:dyDescent="0.2">
      <c r="A3215" s="1" t="s">
        <v>1224</v>
      </c>
      <c r="B3215">
        <v>0.28326741100000002</v>
      </c>
      <c r="C3215">
        <v>0.25418916400000002</v>
      </c>
      <c r="D3215">
        <v>0.19067647500000001</v>
      </c>
      <c r="E3215">
        <v>16.805980640000001</v>
      </c>
      <c r="F3215">
        <v>19.92859953</v>
      </c>
      <c r="G3215">
        <v>0.59481553457151504</v>
      </c>
      <c r="H3215">
        <v>0.81537056561175902</v>
      </c>
      <c r="I3215">
        <v>11.82468959</v>
      </c>
      <c r="J3215">
        <v>3.3813109940000001</v>
      </c>
      <c r="K3215">
        <v>20.752009040000001</v>
      </c>
      <c r="L3215">
        <v>0.33733455000000001</v>
      </c>
      <c r="M3215">
        <f>(F3215+0.0001)/(E3215+0.0001)</f>
        <v>1.1858029219833612</v>
      </c>
    </row>
    <row r="3216" spans="1:13" x14ac:dyDescent="0.2">
      <c r="A3216" s="1" t="s">
        <v>2077</v>
      </c>
      <c r="B3216">
        <v>0.55287582300000004</v>
      </c>
      <c r="C3216">
        <v>0.67726663399999998</v>
      </c>
      <c r="D3216">
        <v>0.56826304100000002</v>
      </c>
      <c r="E3216">
        <v>103.0443186</v>
      </c>
      <c r="F3216">
        <v>122.1866722</v>
      </c>
      <c r="G3216">
        <v>0.53919301457120505</v>
      </c>
      <c r="H3216">
        <v>0.40712283758733298</v>
      </c>
      <c r="I3216">
        <v>0.51442814599999998</v>
      </c>
      <c r="J3216">
        <v>55.934364389999999</v>
      </c>
      <c r="K3216">
        <v>11.640839039999999</v>
      </c>
      <c r="L3216">
        <v>0.23357681799999999</v>
      </c>
      <c r="M3216">
        <f>(F3216+0.0001)/(E3216+0.0001)</f>
        <v>1.1857679810325992</v>
      </c>
    </row>
    <row r="3217" spans="1:13" x14ac:dyDescent="0.2">
      <c r="A3217" s="1" t="s">
        <v>8037</v>
      </c>
      <c r="B3217">
        <v>1.5732355E-2</v>
      </c>
      <c r="C3217">
        <v>1.9701245999999999E-2</v>
      </c>
      <c r="D3217">
        <v>1.4014634E-2</v>
      </c>
      <c r="E3217">
        <v>7.9292518449999996</v>
      </c>
      <c r="F3217">
        <v>9.3986919929999999</v>
      </c>
      <c r="G3217">
        <v>2.2452055026337899E-2</v>
      </c>
      <c r="H3217">
        <v>4.6238742626246001E-3</v>
      </c>
      <c r="I3217">
        <v>1.640462541</v>
      </c>
      <c r="J3217">
        <v>69.170418900000001</v>
      </c>
      <c r="K3217">
        <v>7.2093335249999999</v>
      </c>
      <c r="L3217">
        <v>0.50057841300000006</v>
      </c>
      <c r="M3217">
        <f>(F3217+0.0001)/(E3217+0.0001)</f>
        <v>1.1853165525662206</v>
      </c>
    </row>
    <row r="3218" spans="1:13" x14ac:dyDescent="0.2">
      <c r="A3218" s="1" t="s">
        <v>8956</v>
      </c>
      <c r="B3218">
        <v>0.13999304500000001</v>
      </c>
      <c r="C3218">
        <v>0.13521761700000001</v>
      </c>
      <c r="D3218">
        <v>6.8218260000000003E-2</v>
      </c>
      <c r="E3218">
        <v>11.38065164</v>
      </c>
      <c r="F3218">
        <v>13.488975569999999</v>
      </c>
      <c r="G3218">
        <v>4.8769961862532102E-2</v>
      </c>
      <c r="H3218">
        <v>2.1465197355058498E-2</v>
      </c>
      <c r="I3218">
        <v>2.7380419589999998</v>
      </c>
      <c r="J3218">
        <v>40.24229029</v>
      </c>
      <c r="K3218">
        <v>6.4099096419999997</v>
      </c>
      <c r="L3218">
        <v>0.35208893800000002</v>
      </c>
      <c r="M3218">
        <f>(F3218+0.0001)/(E3218+0.0001)</f>
        <v>1.1852534873522642</v>
      </c>
    </row>
    <row r="3219" spans="1:13" x14ac:dyDescent="0.2">
      <c r="A3219" s="1" t="s">
        <v>4450</v>
      </c>
      <c r="B3219">
        <v>1.2093730359999999</v>
      </c>
      <c r="C3219">
        <v>1.012097153</v>
      </c>
      <c r="D3219">
        <v>0.89271724100000005</v>
      </c>
      <c r="E3219">
        <v>52.158812750000003</v>
      </c>
      <c r="F3219">
        <v>61.814906899999997</v>
      </c>
      <c r="G3219">
        <v>0.36993702347163598</v>
      </c>
      <c r="H3219">
        <v>0.37430147438115002</v>
      </c>
      <c r="I3219">
        <v>3.314381102</v>
      </c>
      <c r="J3219">
        <v>85.603507050000005</v>
      </c>
      <c r="K3219">
        <v>17.832090560000001</v>
      </c>
      <c r="L3219">
        <v>0.28623919599999997</v>
      </c>
      <c r="M3219">
        <f>(F3219+0.0001)/(E3219+0.0001)</f>
        <v>1.1851283633208016</v>
      </c>
    </row>
    <row r="3220" spans="1:13" x14ac:dyDescent="0.2">
      <c r="A3220" s="1" t="s">
        <v>9561</v>
      </c>
      <c r="B3220">
        <v>1.4242589999999999E-2</v>
      </c>
      <c r="C3220">
        <v>7.0573709999999998E-3</v>
      </c>
      <c r="D3220">
        <v>7.6362060000000004E-3</v>
      </c>
      <c r="E3220">
        <v>4.4292580279999996</v>
      </c>
      <c r="F3220">
        <v>5.2486638550000002</v>
      </c>
      <c r="G3220">
        <v>3.6895171528840302E-2</v>
      </c>
      <c r="H3220">
        <v>4.3986045528160003E-2</v>
      </c>
      <c r="I3220">
        <v>1.3126284560000001</v>
      </c>
      <c r="J3220">
        <v>131.44961649999999</v>
      </c>
      <c r="K3220">
        <v>5.7996035920000004</v>
      </c>
      <c r="L3220">
        <v>0.35897804500000002</v>
      </c>
      <c r="M3220">
        <f>(F3220+0.0001)/(E3220+0.0001)</f>
        <v>1.1849942636879118</v>
      </c>
    </row>
    <row r="3221" spans="1:13" x14ac:dyDescent="0.2">
      <c r="A3221" s="1" t="s">
        <v>4962</v>
      </c>
      <c r="B3221" s="2">
        <v>4.6699999999999997E-5</v>
      </c>
      <c r="C3221">
        <v>0</v>
      </c>
      <c r="D3221">
        <v>7.7197400000000003E-4</v>
      </c>
      <c r="E3221">
        <v>9.6721592999999995E-2</v>
      </c>
      <c r="F3221">
        <v>0.114626848</v>
      </c>
      <c r="G3221">
        <v>0</v>
      </c>
      <c r="H3221">
        <v>0</v>
      </c>
      <c r="I3221">
        <v>0.227638276</v>
      </c>
      <c r="J3221">
        <v>0.58851921399999996</v>
      </c>
      <c r="K3221">
        <v>0.83408619100000003</v>
      </c>
      <c r="L3221">
        <v>0.79130488300000001</v>
      </c>
      <c r="M3221">
        <f>(F3221+0.0001)/(E3221+0.0001)</f>
        <v>1.1849303904760171</v>
      </c>
    </row>
    <row r="3222" spans="1:13" x14ac:dyDescent="0.2">
      <c r="A3222" s="1" t="s">
        <v>3329</v>
      </c>
      <c r="B3222">
        <v>4.3763050999999997E-2</v>
      </c>
      <c r="C3222">
        <v>0.319800682</v>
      </c>
      <c r="D3222">
        <v>2.2308384000000001E-2</v>
      </c>
      <c r="E3222">
        <v>14.481108649999999</v>
      </c>
      <c r="F3222">
        <v>17.15463574</v>
      </c>
      <c r="G3222">
        <v>0.227261537832604</v>
      </c>
      <c r="H3222">
        <v>1.0086146818554099E-3</v>
      </c>
      <c r="I3222">
        <v>0.50856482000000003</v>
      </c>
      <c r="J3222">
        <v>0.31614682900000002</v>
      </c>
      <c r="K3222">
        <v>0.42057299100000001</v>
      </c>
      <c r="L3222">
        <v>2.4244288040000002</v>
      </c>
      <c r="M3222">
        <f>(F3222+0.0001)/(E3222+0.0001)</f>
        <v>1.1846204384328101</v>
      </c>
    </row>
    <row r="3223" spans="1:13" x14ac:dyDescent="0.2">
      <c r="A3223" s="1" t="s">
        <v>1141</v>
      </c>
      <c r="B3223">
        <v>0.140858656</v>
      </c>
      <c r="C3223">
        <v>0.114070255</v>
      </c>
      <c r="D3223">
        <v>7.6920058999999999E-2</v>
      </c>
      <c r="E3223">
        <v>74.340556530000001</v>
      </c>
      <c r="F3223">
        <v>88.057439840000001</v>
      </c>
      <c r="G3223">
        <v>0.13858576604394099</v>
      </c>
      <c r="H3223">
        <v>1.8716464676005001E-2</v>
      </c>
      <c r="I3223">
        <v>1.8837940740000001</v>
      </c>
      <c r="J3223">
        <v>59.034329749999998</v>
      </c>
      <c r="K3223">
        <v>4.3575699139999999</v>
      </c>
      <c r="L3223">
        <v>0.27455720500000003</v>
      </c>
      <c r="M3223">
        <f>(F3223+0.0001)/(E3223+0.0001)</f>
        <v>1.1845138844646144</v>
      </c>
    </row>
    <row r="3224" spans="1:13" x14ac:dyDescent="0.2">
      <c r="A3224" s="1" t="s">
        <v>10290</v>
      </c>
      <c r="B3224">
        <v>1.4366721000000001E-2</v>
      </c>
      <c r="C3224">
        <v>2.1535217999999998E-2</v>
      </c>
      <c r="D3224">
        <v>1.9424585000000001E-2</v>
      </c>
      <c r="E3224">
        <v>15.40655507</v>
      </c>
      <c r="F3224">
        <v>18.248991100000001</v>
      </c>
      <c r="G3224">
        <v>6.0795982988760502E-2</v>
      </c>
      <c r="H3224">
        <v>2.8567813230883799E-2</v>
      </c>
      <c r="I3224">
        <v>1.6958193399999999</v>
      </c>
      <c r="J3224">
        <v>27.26278202</v>
      </c>
      <c r="K3224">
        <v>6.4644502279999996</v>
      </c>
      <c r="L3224">
        <v>0.35014237399999998</v>
      </c>
      <c r="M3224">
        <f>(F3224+0.0001)/(E3224+0.0001)</f>
        <v>1.1844940395618269</v>
      </c>
    </row>
    <row r="3225" spans="1:13" x14ac:dyDescent="0.2">
      <c r="A3225" s="1" t="s">
        <v>6325</v>
      </c>
      <c r="B3225">
        <v>1.2025164E-2</v>
      </c>
      <c r="C3225">
        <v>2.890676E-3</v>
      </c>
      <c r="D3225">
        <v>6.7886580000000004E-3</v>
      </c>
      <c r="E3225">
        <v>4.9392997999999997</v>
      </c>
      <c r="F3225">
        <v>5.8502702900000001</v>
      </c>
      <c r="G3225">
        <v>2.3504982359513699E-3</v>
      </c>
      <c r="H3225">
        <v>4.8419155862627601E-4</v>
      </c>
      <c r="I3225">
        <v>2.5552405249999999</v>
      </c>
      <c r="J3225">
        <v>13.3404141</v>
      </c>
      <c r="K3225">
        <v>9.9801724099999998</v>
      </c>
      <c r="L3225">
        <v>0.40015941500000002</v>
      </c>
      <c r="M3225">
        <f>(F3225+0.0001)/(E3225+0.0001)</f>
        <v>1.1844293895788716</v>
      </c>
    </row>
    <row r="3226" spans="1:13" x14ac:dyDescent="0.2">
      <c r="A3226" s="1" t="s">
        <v>11894</v>
      </c>
      <c r="B3226">
        <v>0.65246613499999995</v>
      </c>
      <c r="C3226">
        <v>0.61136927699999999</v>
      </c>
      <c r="D3226">
        <v>0.48378510000000002</v>
      </c>
      <c r="E3226">
        <v>296.03302170000001</v>
      </c>
      <c r="F3226">
        <v>350.6076971</v>
      </c>
      <c r="G3226">
        <v>0.61709119279408298</v>
      </c>
      <c r="H3226">
        <v>0.108643915324247</v>
      </c>
      <c r="I3226">
        <v>1.818175697</v>
      </c>
      <c r="J3226">
        <v>77.274277359999999</v>
      </c>
      <c r="K3226">
        <v>12.07126474</v>
      </c>
      <c r="L3226">
        <v>0.29636710900000002</v>
      </c>
      <c r="M3226">
        <f>(F3226+0.0001)/(E3226+0.0001)</f>
        <v>1.184353274682912</v>
      </c>
    </row>
    <row r="3227" spans="1:13" x14ac:dyDescent="0.2">
      <c r="A3227" s="1" t="s">
        <v>5033</v>
      </c>
      <c r="B3227">
        <v>3.0164050000000002E-3</v>
      </c>
      <c r="C3227">
        <v>5.549142E-3</v>
      </c>
      <c r="D3227">
        <v>1.699005E-3</v>
      </c>
      <c r="E3227">
        <v>11.26337067</v>
      </c>
      <c r="F3227">
        <v>13.337887500000001</v>
      </c>
      <c r="G3227">
        <v>0</v>
      </c>
      <c r="H3227">
        <v>0</v>
      </c>
      <c r="I3227">
        <v>0.87433800900000003</v>
      </c>
      <c r="J3227">
        <v>20.212712929999999</v>
      </c>
      <c r="K3227">
        <v>5.5137425609999999</v>
      </c>
      <c r="L3227">
        <v>0.34800416099999998</v>
      </c>
      <c r="M3227">
        <f>(F3227+0.0001)/(E3227+0.0001)</f>
        <v>1.1841809590293895</v>
      </c>
    </row>
    <row r="3228" spans="1:13" x14ac:dyDescent="0.2">
      <c r="A3228" s="1" t="s">
        <v>9359</v>
      </c>
      <c r="B3228">
        <v>1.699002E-3</v>
      </c>
      <c r="C3228">
        <v>7.78527E-4</v>
      </c>
      <c r="D3228">
        <v>7.3164409999999999E-3</v>
      </c>
      <c r="E3228">
        <v>5.8345259929999997</v>
      </c>
      <c r="F3228">
        <v>6.9085149970000002</v>
      </c>
      <c r="G3228">
        <v>4.2823385536574499E-3</v>
      </c>
      <c r="H3228">
        <v>1.00572439933403E-3</v>
      </c>
      <c r="I3228">
        <v>0.72378680100000004</v>
      </c>
      <c r="J3228">
        <v>1.4080699590000001</v>
      </c>
      <c r="K3228">
        <v>1.0653260710000001</v>
      </c>
      <c r="L3228">
        <v>2.6621626059999999</v>
      </c>
      <c r="M3228">
        <f>(F3228+0.0001)/(E3228+0.0001)</f>
        <v>1.184071610637683</v>
      </c>
    </row>
    <row r="3229" spans="1:13" x14ac:dyDescent="0.2">
      <c r="A3229" s="1" t="s">
        <v>4721</v>
      </c>
      <c r="B3229">
        <v>9.4843291999999996E-2</v>
      </c>
      <c r="C3229">
        <v>0.15557844400000001</v>
      </c>
      <c r="D3229">
        <v>0.167403934</v>
      </c>
      <c r="E3229">
        <v>35.894189910000001</v>
      </c>
      <c r="F3229">
        <v>42.497650100000001</v>
      </c>
      <c r="G3229">
        <v>0.42923480594118002</v>
      </c>
      <c r="H3229">
        <v>0.34250402418331299</v>
      </c>
      <c r="I3229">
        <v>2.0496938949999999</v>
      </c>
      <c r="J3229">
        <v>29.849104650000001</v>
      </c>
      <c r="K3229">
        <v>8.9277611560000008</v>
      </c>
      <c r="L3229">
        <v>0.378432041</v>
      </c>
      <c r="M3229">
        <f>(F3229+0.0001)/(E3229+0.0001)</f>
        <v>1.1839696566377902</v>
      </c>
    </row>
    <row r="3230" spans="1:13" x14ac:dyDescent="0.2">
      <c r="A3230" s="1" t="s">
        <v>475</v>
      </c>
      <c r="B3230">
        <v>0.28942083099999999</v>
      </c>
      <c r="C3230">
        <v>0.45936469099999999</v>
      </c>
      <c r="D3230">
        <v>6.4546919999999994E-2</v>
      </c>
      <c r="E3230">
        <v>36.255544540000002</v>
      </c>
      <c r="F3230">
        <v>42.924605929999998</v>
      </c>
      <c r="G3230">
        <v>0.137068461982119</v>
      </c>
      <c r="H3230">
        <v>2.8264878106232301E-2</v>
      </c>
      <c r="I3230">
        <v>0.54926370099999999</v>
      </c>
      <c r="J3230">
        <v>12.65924497</v>
      </c>
      <c r="K3230">
        <v>3.027003691</v>
      </c>
      <c r="L3230">
        <v>1.2805156680000001</v>
      </c>
      <c r="M3230">
        <f>(F3230+0.0001)/(E3230+0.0001)</f>
        <v>1.183945464895602</v>
      </c>
    </row>
    <row r="3231" spans="1:13" x14ac:dyDescent="0.2">
      <c r="A3231" s="1" t="s">
        <v>9721</v>
      </c>
      <c r="B3231">
        <v>6.8258757000000003E-2</v>
      </c>
      <c r="C3231">
        <v>6.1618894E-2</v>
      </c>
      <c r="D3231">
        <v>4.6776353E-2</v>
      </c>
      <c r="E3231">
        <v>11.93162236</v>
      </c>
      <c r="F3231">
        <v>14.12632604</v>
      </c>
      <c r="G3231">
        <v>0.130527847732021</v>
      </c>
      <c r="H3231">
        <v>0.12019821119344</v>
      </c>
      <c r="I3231">
        <v>1.221142288</v>
      </c>
      <c r="J3231">
        <v>74.481111900000002</v>
      </c>
      <c r="K3231">
        <v>5.3849154009999998</v>
      </c>
      <c r="L3231">
        <v>0.34798914199999997</v>
      </c>
      <c r="M3231">
        <f>(F3231+0.0001)/(E3231+0.0001)</f>
        <v>1.1839385474939932</v>
      </c>
    </row>
    <row r="3232" spans="1:13" x14ac:dyDescent="0.2">
      <c r="A3232" s="1" t="s">
        <v>6035</v>
      </c>
      <c r="B3232">
        <v>1.8884666670000001</v>
      </c>
      <c r="C3232">
        <v>1.182775355</v>
      </c>
      <c r="D3232">
        <v>1.172570975</v>
      </c>
      <c r="E3232">
        <v>400.54085029999999</v>
      </c>
      <c r="F3232">
        <v>474.15828329999999</v>
      </c>
      <c r="G3232">
        <v>0.80899583781703299</v>
      </c>
      <c r="H3232">
        <v>0.39600468081885398</v>
      </c>
      <c r="I3232">
        <v>2.6691459449999999</v>
      </c>
      <c r="J3232">
        <v>0.86271594600000001</v>
      </c>
      <c r="K3232">
        <v>2.9404685380000002</v>
      </c>
      <c r="L3232">
        <v>0.14466295000000001</v>
      </c>
      <c r="M3232">
        <f>(F3232+0.0001)/(E3232+0.0001)</f>
        <v>1.1837950225685077</v>
      </c>
    </row>
    <row r="3233" spans="1:13" x14ac:dyDescent="0.2">
      <c r="A3233" s="1" t="s">
        <v>1825</v>
      </c>
      <c r="B3233">
        <v>0.82066663100000004</v>
      </c>
      <c r="C3233">
        <v>1.194008435</v>
      </c>
      <c r="D3233">
        <v>0.74089992800000004</v>
      </c>
      <c r="E3233">
        <v>47.359138539999996</v>
      </c>
      <c r="F3233">
        <v>56.054653450000004</v>
      </c>
      <c r="G3233">
        <v>0.42594072087896601</v>
      </c>
      <c r="H3233">
        <v>0.167642836743225</v>
      </c>
      <c r="I3233">
        <v>0.93280004000000005</v>
      </c>
      <c r="J3233">
        <v>0.793285409</v>
      </c>
      <c r="K3233">
        <v>1.4549033549999999</v>
      </c>
      <c r="L3233">
        <v>0.16124298000000001</v>
      </c>
      <c r="M3233">
        <f>(F3233+0.0001)/(E3233+0.0001)</f>
        <v>1.1836075743205985</v>
      </c>
    </row>
    <row r="3234" spans="1:13" x14ac:dyDescent="0.2">
      <c r="A3234" s="1" t="s">
        <v>9731</v>
      </c>
      <c r="B3234">
        <v>9.9466490000000001E-3</v>
      </c>
      <c r="C3234">
        <v>1.349588E-2</v>
      </c>
      <c r="D3234">
        <v>2.1656852000000001E-2</v>
      </c>
      <c r="E3234">
        <v>2.41613145</v>
      </c>
      <c r="F3234">
        <v>2.8596936030000002</v>
      </c>
      <c r="G3234">
        <v>2.3384103557986201E-3</v>
      </c>
      <c r="H3234">
        <v>5.8459881413461105E-4</v>
      </c>
      <c r="I3234">
        <v>0.85148826899999996</v>
      </c>
      <c r="J3234">
        <v>0.58487149800000005</v>
      </c>
      <c r="K3234">
        <v>0.43323657500000001</v>
      </c>
      <c r="L3234">
        <v>2.299181038</v>
      </c>
      <c r="M3234">
        <f>(F3234+0.0001)/(E3234+0.0001)</f>
        <v>1.1835760200042096</v>
      </c>
    </row>
    <row r="3235" spans="1:13" x14ac:dyDescent="0.2">
      <c r="A3235" s="1" t="s">
        <v>4587</v>
      </c>
      <c r="B3235">
        <v>0.13289014099999999</v>
      </c>
      <c r="C3235">
        <v>0.150448475</v>
      </c>
      <c r="D3235">
        <v>0.156652338</v>
      </c>
      <c r="E3235">
        <v>10.654390449999999</v>
      </c>
      <c r="F3235">
        <v>12.60746041</v>
      </c>
      <c r="G3235">
        <v>0.165241996056289</v>
      </c>
      <c r="H3235">
        <v>0.16066600378579299</v>
      </c>
      <c r="I3235">
        <v>1.183030005</v>
      </c>
      <c r="J3235">
        <v>0.84751684800000004</v>
      </c>
      <c r="K3235">
        <v>1.38500562</v>
      </c>
      <c r="L3235">
        <v>0.31347810300000001</v>
      </c>
      <c r="M3235">
        <f>(F3235+0.0001)/(E3235+0.0001)</f>
        <v>1.1833095603365997</v>
      </c>
    </row>
    <row r="3236" spans="1:13" x14ac:dyDescent="0.2">
      <c r="A3236" s="1" t="s">
        <v>3788</v>
      </c>
      <c r="B3236">
        <v>0.271479676</v>
      </c>
      <c r="C3236">
        <v>0.58685907400000004</v>
      </c>
      <c r="D3236">
        <v>0.351963427</v>
      </c>
      <c r="E3236">
        <v>78.539186209999997</v>
      </c>
      <c r="F3236">
        <v>92.929829920000003</v>
      </c>
      <c r="G3236">
        <v>0.57905277713002801</v>
      </c>
      <c r="H3236">
        <v>0.38273069921262698</v>
      </c>
      <c r="I3236">
        <v>2.5186811840000001</v>
      </c>
      <c r="J3236">
        <v>70.760276590000004</v>
      </c>
      <c r="K3236">
        <v>9.91881579</v>
      </c>
      <c r="L3236">
        <v>0.35454321700000002</v>
      </c>
      <c r="M3236">
        <f>(F3236+0.0001)/(E3236+0.0001)</f>
        <v>1.1832286032180379</v>
      </c>
    </row>
    <row r="3237" spans="1:13" x14ac:dyDescent="0.2">
      <c r="A3237" s="1" t="s">
        <v>6911</v>
      </c>
      <c r="B3237">
        <v>0.26209228699999998</v>
      </c>
      <c r="C3237">
        <v>0.34749534100000001</v>
      </c>
      <c r="D3237">
        <v>0.226172066</v>
      </c>
      <c r="E3237">
        <v>70.691600829999999</v>
      </c>
      <c r="F3237">
        <v>83.642060799999996</v>
      </c>
      <c r="G3237">
        <v>0.160755596528221</v>
      </c>
      <c r="H3237">
        <v>6.9480077618707503E-2</v>
      </c>
      <c r="I3237">
        <v>3.051216605</v>
      </c>
      <c r="J3237">
        <v>92.537073680000006</v>
      </c>
      <c r="K3237">
        <v>10.9900514</v>
      </c>
      <c r="L3237">
        <v>0.35367539100000001</v>
      </c>
      <c r="M3237">
        <f>(F3237+0.0001)/(E3237+0.0001)</f>
        <v>1.183196327404024</v>
      </c>
    </row>
    <row r="3238" spans="1:13" x14ac:dyDescent="0.2">
      <c r="A3238" s="1" t="s">
        <v>1506</v>
      </c>
      <c r="B3238">
        <v>3.325213E-3</v>
      </c>
      <c r="C3238">
        <v>5.5232689999999999E-3</v>
      </c>
      <c r="D3238">
        <v>5.8735519999999998E-3</v>
      </c>
      <c r="E3238">
        <v>7.1691007210000004</v>
      </c>
      <c r="F3238">
        <v>8.4808625899999992</v>
      </c>
      <c r="G3238">
        <v>4.9352655399538103E-4</v>
      </c>
      <c r="H3238">
        <v>8.9182366087067196E-5</v>
      </c>
      <c r="I3238">
        <v>5.637153412</v>
      </c>
      <c r="J3238">
        <v>17.213215699999999</v>
      </c>
      <c r="K3238">
        <v>0.44893609200000001</v>
      </c>
      <c r="L3238">
        <v>8.6682720329999992</v>
      </c>
      <c r="M3238">
        <f>(F3238+0.0001)/(E3238+0.0001)</f>
        <v>1.1829718430337137</v>
      </c>
    </row>
    <row r="3239" spans="1:13" x14ac:dyDescent="0.2">
      <c r="A3239" s="1" t="s">
        <v>11109</v>
      </c>
      <c r="B3239">
        <v>0.11525394999999999</v>
      </c>
      <c r="C3239">
        <v>0.159961996</v>
      </c>
      <c r="D3239">
        <v>0.25359631599999999</v>
      </c>
      <c r="E3239">
        <v>33.239500999999997</v>
      </c>
      <c r="F3239">
        <v>39.317914170000002</v>
      </c>
      <c r="G3239">
        <v>0.536309407921856</v>
      </c>
      <c r="H3239">
        <v>0.13069127742524</v>
      </c>
      <c r="I3239">
        <v>2.440042203</v>
      </c>
      <c r="J3239">
        <v>47.453612460000002</v>
      </c>
      <c r="K3239">
        <v>10.25176057</v>
      </c>
      <c r="L3239">
        <v>0.29799370200000003</v>
      </c>
      <c r="M3239">
        <f>(F3239+0.0001)/(E3239+0.0001)</f>
        <v>1.1828666105227919</v>
      </c>
    </row>
    <row r="3240" spans="1:13" x14ac:dyDescent="0.2">
      <c r="A3240" s="1" t="s">
        <v>11733</v>
      </c>
      <c r="B3240">
        <v>3.5450832000000002E-2</v>
      </c>
      <c r="C3240">
        <v>5.1432599000000002E-2</v>
      </c>
      <c r="D3240">
        <v>4.1522763999999997E-2</v>
      </c>
      <c r="E3240">
        <v>11.45519782</v>
      </c>
      <c r="F3240">
        <v>13.54944403</v>
      </c>
      <c r="G3240">
        <v>2.3302191534659698E-2</v>
      </c>
      <c r="H3240">
        <v>1.22500004787182E-3</v>
      </c>
      <c r="I3240">
        <v>3.7926792919999999</v>
      </c>
      <c r="J3240">
        <v>18.77059328</v>
      </c>
      <c r="K3240">
        <v>1.2685266420000001</v>
      </c>
      <c r="L3240">
        <v>2.0568605249999998</v>
      </c>
      <c r="M3240">
        <f>(F3240+0.0001)/(E3240+0.0001)</f>
        <v>1.1828190102874165</v>
      </c>
    </row>
    <row r="3241" spans="1:13" x14ac:dyDescent="0.2">
      <c r="A3241" s="1" t="s">
        <v>4013</v>
      </c>
      <c r="B3241">
        <v>1.721406327</v>
      </c>
      <c r="C3241">
        <v>1.3823907</v>
      </c>
      <c r="D3241">
        <v>1.397687782</v>
      </c>
      <c r="E3241">
        <v>76.070576770000002</v>
      </c>
      <c r="F3241">
        <v>89.975681120000004</v>
      </c>
      <c r="G3241">
        <v>0.27203626362168898</v>
      </c>
      <c r="H3241">
        <v>0.22289265787172399</v>
      </c>
      <c r="I3241">
        <v>0.32783377800000002</v>
      </c>
      <c r="J3241">
        <v>0.57854861300000004</v>
      </c>
      <c r="K3241">
        <v>0.95001685300000005</v>
      </c>
      <c r="L3241">
        <v>0.200380541</v>
      </c>
      <c r="M3241">
        <f>(F3241+0.0001)/(E3241+0.0001)</f>
        <v>1.182791910633872</v>
      </c>
    </row>
    <row r="3242" spans="1:13" x14ac:dyDescent="0.2">
      <c r="A3242" s="1" t="s">
        <v>5021</v>
      </c>
      <c r="B3242">
        <v>0.32617119500000002</v>
      </c>
      <c r="C3242">
        <v>0.31561575400000003</v>
      </c>
      <c r="D3242">
        <v>0.19808730399999999</v>
      </c>
      <c r="E3242">
        <v>9.4936563449999998</v>
      </c>
      <c r="F3242">
        <v>11.22760403</v>
      </c>
      <c r="G3242">
        <v>0.152099025548147</v>
      </c>
      <c r="H3242">
        <v>0.15791893591820699</v>
      </c>
      <c r="I3242">
        <v>2.289749171</v>
      </c>
      <c r="J3242">
        <v>0.57465759500000002</v>
      </c>
      <c r="K3242">
        <v>1.7525137470000001</v>
      </c>
      <c r="L3242">
        <v>0.31326425899999999</v>
      </c>
      <c r="M3242">
        <f>(F3242+0.0001)/(E3242+0.0001)</f>
        <v>1.1826408454134389</v>
      </c>
    </row>
    <row r="3243" spans="1:13" x14ac:dyDescent="0.2">
      <c r="A3243" s="1" t="s">
        <v>9328</v>
      </c>
      <c r="B3243">
        <v>0.17989987399999999</v>
      </c>
      <c r="C3243">
        <v>0.18189612099999999</v>
      </c>
      <c r="D3243">
        <v>0.115530205</v>
      </c>
      <c r="E3243">
        <v>8.6483762140000007</v>
      </c>
      <c r="F3243">
        <v>10.227438749999999</v>
      </c>
      <c r="G3243">
        <v>6.19299170269932E-2</v>
      </c>
      <c r="H3243">
        <v>2.7637737552630302E-2</v>
      </c>
      <c r="I3243">
        <v>2.2938020780000001</v>
      </c>
      <c r="J3243">
        <v>52.431927209999998</v>
      </c>
      <c r="K3243">
        <v>3.2627289450000001</v>
      </c>
      <c r="L3243">
        <v>0.41448105600000001</v>
      </c>
      <c r="M3243">
        <f>(F3243+0.0001)/(E3243+0.0001)</f>
        <v>1.1825827460152853</v>
      </c>
    </row>
    <row r="3244" spans="1:13" x14ac:dyDescent="0.2">
      <c r="A3244" s="1" t="s">
        <v>103</v>
      </c>
      <c r="B3244">
        <v>6.6119299000000006E-2</v>
      </c>
      <c r="C3244">
        <v>8.0906671999999999E-2</v>
      </c>
      <c r="D3244">
        <v>5.2922584000000002E-2</v>
      </c>
      <c r="E3244">
        <v>9.1742610409999994</v>
      </c>
      <c r="F3244">
        <v>10.84883177</v>
      </c>
      <c r="G3244">
        <v>9.1458024416276498E-2</v>
      </c>
      <c r="H3244">
        <v>0.111940535064767</v>
      </c>
      <c r="I3244">
        <v>3.0093106839999999</v>
      </c>
      <c r="J3244">
        <v>17.9078813</v>
      </c>
      <c r="K3244">
        <v>7.3335948120000003</v>
      </c>
      <c r="L3244">
        <v>0.47077682700000001</v>
      </c>
      <c r="M3244">
        <f>(F3244+0.0001)/(E3244+0.0001)</f>
        <v>1.1825272323071203</v>
      </c>
    </row>
    <row r="3245" spans="1:13" x14ac:dyDescent="0.2">
      <c r="A3245" s="1" t="s">
        <v>3618</v>
      </c>
      <c r="B3245">
        <v>1.99354E-4</v>
      </c>
      <c r="C3245">
        <v>0</v>
      </c>
      <c r="D3245">
        <v>0</v>
      </c>
      <c r="E3245">
        <v>6.5165908689999998</v>
      </c>
      <c r="F3245">
        <v>7.7042549720000002</v>
      </c>
      <c r="G3245">
        <v>3.7433311145050702E-5</v>
      </c>
      <c r="H3245">
        <v>0</v>
      </c>
      <c r="I3245">
        <v>9.3205839879999992</v>
      </c>
      <c r="J3245">
        <v>12.161677129999999</v>
      </c>
      <c r="K3245">
        <v>0.51711427799999998</v>
      </c>
      <c r="L3245">
        <v>8.6871874089999999</v>
      </c>
      <c r="M3245">
        <f>(F3245+0.0001)/(E3245+0.0001)</f>
        <v>1.1822495691256028</v>
      </c>
    </row>
    <row r="3246" spans="1:13" x14ac:dyDescent="0.2">
      <c r="A3246" s="1" t="s">
        <v>12012</v>
      </c>
      <c r="B3246">
        <v>1.2189779999999999E-3</v>
      </c>
      <c r="C3246">
        <v>1.083629E-3</v>
      </c>
      <c r="D3246">
        <v>1.8985950000000001E-3</v>
      </c>
      <c r="E3246">
        <v>2.598107422</v>
      </c>
      <c r="F3246">
        <v>3.071037086</v>
      </c>
      <c r="G3246">
        <v>4.22106669722131E-4</v>
      </c>
      <c r="H3246">
        <v>0</v>
      </c>
      <c r="I3246">
        <v>3.1890924840000001</v>
      </c>
      <c r="J3246">
        <v>2.2971715619999999</v>
      </c>
      <c r="K3246">
        <v>0.81312176800000002</v>
      </c>
      <c r="L3246">
        <v>6.379631743</v>
      </c>
      <c r="M3246">
        <f>(F3246+0.0001)/(E3246+0.0001)</f>
        <v>1.1820215199123545</v>
      </c>
    </row>
    <row r="3247" spans="1:13" x14ac:dyDescent="0.2">
      <c r="A3247" s="1" t="s">
        <v>10008</v>
      </c>
      <c r="B3247">
        <v>0.58987679800000004</v>
      </c>
      <c r="C3247">
        <v>0.68408073300000005</v>
      </c>
      <c r="D3247">
        <v>0.41501654900000001</v>
      </c>
      <c r="E3247">
        <v>30.62503456</v>
      </c>
      <c r="F3247">
        <v>36.196569969999999</v>
      </c>
      <c r="G3247">
        <v>0.45770151836655398</v>
      </c>
      <c r="H3247">
        <v>0.41866821556758899</v>
      </c>
      <c r="I3247">
        <v>0.88063245899999998</v>
      </c>
      <c r="J3247">
        <v>72.768579270000004</v>
      </c>
      <c r="K3247">
        <v>14.05859192</v>
      </c>
      <c r="L3247">
        <v>0.18645703</v>
      </c>
      <c r="M3247">
        <f>(F3247+0.0001)/(E3247+0.0001)</f>
        <v>1.1819268875075273</v>
      </c>
    </row>
    <row r="3248" spans="1:13" x14ac:dyDescent="0.2">
      <c r="A3248" s="1" t="s">
        <v>6340</v>
      </c>
      <c r="B3248">
        <v>0.36280833800000001</v>
      </c>
      <c r="C3248">
        <v>0.43268907600000001</v>
      </c>
      <c r="D3248">
        <v>0.432141302</v>
      </c>
      <c r="E3248">
        <v>26.194282940000001</v>
      </c>
      <c r="F3248">
        <v>30.956975119999999</v>
      </c>
      <c r="G3248">
        <v>0.18584047958381</v>
      </c>
      <c r="H3248">
        <v>6.0789387519647298E-2</v>
      </c>
      <c r="I3248">
        <v>9.5337345570000007</v>
      </c>
      <c r="J3248">
        <v>3.3842282479999999</v>
      </c>
      <c r="K3248">
        <v>4.6180223610000004</v>
      </c>
      <c r="L3248">
        <v>0.23817730200000001</v>
      </c>
      <c r="M3248">
        <f>(F3248+0.0001)/(E3248+0.0001)</f>
        <v>1.1818211251973092</v>
      </c>
    </row>
    <row r="3249" spans="1:13" x14ac:dyDescent="0.2">
      <c r="A3249" s="1" t="s">
        <v>5937</v>
      </c>
      <c r="B3249">
        <v>0.51495132799999999</v>
      </c>
      <c r="C3249">
        <v>0.60290400700000002</v>
      </c>
      <c r="D3249">
        <v>0.38382232999999999</v>
      </c>
      <c r="E3249">
        <v>86.653753219999999</v>
      </c>
      <c r="F3249">
        <v>102.3822298</v>
      </c>
      <c r="G3249">
        <v>0.47167736562630302</v>
      </c>
      <c r="H3249">
        <v>0.45841746145600598</v>
      </c>
      <c r="I3249">
        <v>0.77957505699999996</v>
      </c>
      <c r="J3249">
        <v>61.803044800000002</v>
      </c>
      <c r="K3249">
        <v>8.7050829969999999</v>
      </c>
      <c r="L3249">
        <v>0.38247988599999999</v>
      </c>
      <c r="M3249">
        <f>(F3249+0.0001)/(E3249+0.0001)</f>
        <v>1.1815092577599287</v>
      </c>
    </row>
    <row r="3250" spans="1:13" x14ac:dyDescent="0.2">
      <c r="A3250" s="1" t="s">
        <v>6455</v>
      </c>
      <c r="B3250">
        <v>0.36274300199999998</v>
      </c>
      <c r="C3250">
        <v>0.33041577799999999</v>
      </c>
      <c r="D3250">
        <v>0.31580387599999998</v>
      </c>
      <c r="E3250">
        <v>40.179178569999998</v>
      </c>
      <c r="F3250">
        <v>47.463902410000003</v>
      </c>
      <c r="G3250">
        <v>0.14130378098878901</v>
      </c>
      <c r="H3250">
        <v>6.1129395289344697E-2</v>
      </c>
      <c r="I3250">
        <v>1.466370578</v>
      </c>
      <c r="J3250">
        <v>83.856882740000003</v>
      </c>
      <c r="K3250">
        <v>4.0768088499999999</v>
      </c>
      <c r="L3250">
        <v>0.35046835500000001</v>
      </c>
      <c r="M3250">
        <f>(F3250+0.0001)/(E3250+0.0001)</f>
        <v>1.1813054912698002</v>
      </c>
    </row>
    <row r="3251" spans="1:13" x14ac:dyDescent="0.2">
      <c r="A3251" s="1" t="s">
        <v>10003</v>
      </c>
      <c r="B3251">
        <v>0.52040341899999998</v>
      </c>
      <c r="C3251">
        <v>0.50636222799999997</v>
      </c>
      <c r="D3251">
        <v>0.51333838499999995</v>
      </c>
      <c r="E3251">
        <v>32.416047079999998</v>
      </c>
      <c r="F3251">
        <v>38.289242350000002</v>
      </c>
      <c r="G3251">
        <v>0.15415426497508</v>
      </c>
      <c r="H3251">
        <v>4.5314188804352298E-2</v>
      </c>
      <c r="I3251">
        <v>0.57004457799999997</v>
      </c>
      <c r="J3251">
        <v>0.47896228699999999</v>
      </c>
      <c r="K3251">
        <v>2.047916947</v>
      </c>
      <c r="L3251">
        <v>0.15737446999999999</v>
      </c>
      <c r="M3251">
        <f>(F3251+0.0001)/(E3251+0.0001)</f>
        <v>1.1811811642977035</v>
      </c>
    </row>
    <row r="3252" spans="1:13" x14ac:dyDescent="0.2">
      <c r="A3252" s="1" t="s">
        <v>5138</v>
      </c>
      <c r="B3252">
        <v>2.4559323000000001E-2</v>
      </c>
      <c r="C3252">
        <v>2.5672838999999999E-2</v>
      </c>
      <c r="D3252">
        <v>3.5698724000000001E-2</v>
      </c>
      <c r="E3252">
        <v>84.139659960000003</v>
      </c>
      <c r="F3252">
        <v>99.383730360000001</v>
      </c>
      <c r="G3252">
        <v>0.13844166977123301</v>
      </c>
      <c r="H3252">
        <v>8.4082224736986302E-2</v>
      </c>
      <c r="I3252">
        <v>0.49494089400000002</v>
      </c>
      <c r="J3252">
        <v>6.2840240329999997</v>
      </c>
      <c r="K3252">
        <v>4.676153802</v>
      </c>
      <c r="L3252">
        <v>0.22720460100000001</v>
      </c>
      <c r="M3252">
        <f>(F3252+0.0001)/(E3252+0.0001)</f>
        <v>1.181175586990586</v>
      </c>
    </row>
    <row r="3253" spans="1:13" x14ac:dyDescent="0.2">
      <c r="A3253" s="1" t="s">
        <v>3796</v>
      </c>
      <c r="B3253">
        <v>8.2688109999999992E-3</v>
      </c>
      <c r="C3253">
        <v>9.1108979999999992E-3</v>
      </c>
      <c r="D3253">
        <v>0</v>
      </c>
      <c r="E3253">
        <v>3.0163186139999998</v>
      </c>
      <c r="F3253">
        <v>3.5621470309999999</v>
      </c>
      <c r="G3253">
        <v>4.7590727238808699E-4</v>
      </c>
      <c r="H3253">
        <v>0</v>
      </c>
      <c r="I3253">
        <v>2.5234233229999998</v>
      </c>
      <c r="J3253">
        <v>50.624188080000003</v>
      </c>
      <c r="K3253">
        <v>8.2967026950000005</v>
      </c>
      <c r="L3253">
        <v>0.37742509200000002</v>
      </c>
      <c r="M3253">
        <f>(F3253+0.0001)/(E3253+0.0001)</f>
        <v>1.180952476047809</v>
      </c>
    </row>
    <row r="3254" spans="1:13" x14ac:dyDescent="0.2">
      <c r="A3254" s="1" t="s">
        <v>9542</v>
      </c>
      <c r="B3254">
        <v>1.0998386229999999</v>
      </c>
      <c r="C3254">
        <v>1.55442554</v>
      </c>
      <c r="D3254">
        <v>1.144812245</v>
      </c>
      <c r="E3254">
        <v>18.898044079999998</v>
      </c>
      <c r="F3254">
        <v>22.316994210000001</v>
      </c>
      <c r="G3254">
        <v>0.22707989109526699</v>
      </c>
      <c r="H3254">
        <v>0.17048188555723601</v>
      </c>
      <c r="I3254">
        <v>4.1841497299999997</v>
      </c>
      <c r="J3254">
        <v>101.83245049999999</v>
      </c>
      <c r="K3254">
        <v>6.9226824090000001</v>
      </c>
      <c r="L3254">
        <v>0.488544484</v>
      </c>
      <c r="M3254">
        <f>(F3254+0.0001)/(E3254+0.0001)</f>
        <v>1.1809145975142763</v>
      </c>
    </row>
    <row r="3255" spans="1:13" x14ac:dyDescent="0.2">
      <c r="A3255" s="1" t="s">
        <v>9993</v>
      </c>
      <c r="B3255">
        <v>0.34393346800000002</v>
      </c>
      <c r="C3255">
        <v>0.46382203100000002</v>
      </c>
      <c r="D3255">
        <v>0.56241908799999996</v>
      </c>
      <c r="E3255">
        <v>33.8068417</v>
      </c>
      <c r="F3255">
        <v>39.917762279999998</v>
      </c>
      <c r="G3255">
        <v>0.168500861209541</v>
      </c>
      <c r="H3255">
        <v>5.2193091398390602E-2</v>
      </c>
      <c r="I3255">
        <v>0.62083179300000002</v>
      </c>
      <c r="J3255">
        <v>47.868856059999999</v>
      </c>
      <c r="K3255">
        <v>16.056826489999999</v>
      </c>
      <c r="L3255">
        <v>0.24121040499999999</v>
      </c>
      <c r="M3255">
        <f>(F3255+0.0001)/(E3255+0.0001)</f>
        <v>1.1807593432800814</v>
      </c>
    </row>
    <row r="3256" spans="1:13" x14ac:dyDescent="0.2">
      <c r="A3256" s="1" t="s">
        <v>11343</v>
      </c>
      <c r="B3256">
        <v>1.4714104E-2</v>
      </c>
      <c r="C3256">
        <v>2.8334170999999998E-2</v>
      </c>
      <c r="D3256">
        <v>2.6669434999999998E-2</v>
      </c>
      <c r="E3256">
        <v>16.326336340000001</v>
      </c>
      <c r="F3256">
        <v>19.27300434</v>
      </c>
      <c r="G3256">
        <v>3.4432723706191999E-2</v>
      </c>
      <c r="H3256">
        <v>7.3285497415569497E-3</v>
      </c>
      <c r="I3256">
        <v>2.2834541669999999</v>
      </c>
      <c r="J3256">
        <v>17.38551275</v>
      </c>
      <c r="K3256">
        <v>3.2670140490000001</v>
      </c>
      <c r="L3256">
        <v>0.30471936599999999</v>
      </c>
      <c r="M3256">
        <f>(F3256+0.0001)/(E3256+0.0001)</f>
        <v>1.1804844571488402</v>
      </c>
    </row>
    <row r="3257" spans="1:13" x14ac:dyDescent="0.2">
      <c r="A3257" s="1" t="s">
        <v>1175</v>
      </c>
      <c r="B3257">
        <v>0.85797967500000005</v>
      </c>
      <c r="C3257">
        <v>0.90269697299999996</v>
      </c>
      <c r="D3257">
        <v>0.56929121000000005</v>
      </c>
      <c r="E3257">
        <v>24.624744320000001</v>
      </c>
      <c r="F3257">
        <v>29.06478113</v>
      </c>
      <c r="G3257">
        <v>0.26480713319940702</v>
      </c>
      <c r="H3257">
        <v>0.174179347972685</v>
      </c>
      <c r="I3257">
        <v>1.0830930329999999</v>
      </c>
      <c r="J3257">
        <v>23.930361220000002</v>
      </c>
      <c r="K3257">
        <v>8.5007086009999995</v>
      </c>
      <c r="L3257">
        <v>0.22957729900000001</v>
      </c>
      <c r="M3257">
        <f>(F3257+0.0001)/(E3257+0.0001)</f>
        <v>1.1803072032578843</v>
      </c>
    </row>
    <row r="3258" spans="1:13" x14ac:dyDescent="0.2">
      <c r="A3258" s="1" t="s">
        <v>9792</v>
      </c>
      <c r="B3258">
        <v>0.34064923800000002</v>
      </c>
      <c r="C3258">
        <v>0.33213260100000003</v>
      </c>
      <c r="D3258">
        <v>0.26579605699999997</v>
      </c>
      <c r="E3258">
        <v>77.830354619999994</v>
      </c>
      <c r="F3258">
        <v>91.846827590000004</v>
      </c>
      <c r="G3258">
        <v>0.142241203428217</v>
      </c>
      <c r="H3258">
        <v>9.4462524631633904E-2</v>
      </c>
      <c r="I3258">
        <v>1.9668303309999999</v>
      </c>
      <c r="J3258">
        <v>1.715948426</v>
      </c>
      <c r="K3258">
        <v>2.830700169</v>
      </c>
      <c r="L3258">
        <v>0.29901718599999999</v>
      </c>
      <c r="M3258">
        <f>(F3258+0.0001)/(E3258+0.0001)</f>
        <v>1.1800898252288792</v>
      </c>
    </row>
    <row r="3259" spans="1:13" x14ac:dyDescent="0.2">
      <c r="A3259" s="1" t="s">
        <v>2638</v>
      </c>
      <c r="B3259">
        <v>0.36469288900000002</v>
      </c>
      <c r="C3259">
        <v>0.39404568400000001</v>
      </c>
      <c r="D3259">
        <v>0.33553951199999998</v>
      </c>
      <c r="E3259">
        <v>22.349650109999999</v>
      </c>
      <c r="F3259">
        <v>26.37337445</v>
      </c>
      <c r="G3259">
        <v>0.306026202554811</v>
      </c>
      <c r="H3259">
        <v>0.32898420037215298</v>
      </c>
      <c r="I3259">
        <v>2.3664907629999998</v>
      </c>
      <c r="J3259">
        <v>61.799870599999998</v>
      </c>
      <c r="K3259">
        <v>9.4125900229999999</v>
      </c>
      <c r="L3259">
        <v>0.38268305899999999</v>
      </c>
      <c r="M3259">
        <f>(F3259+0.0001)/(E3259+0.0001)</f>
        <v>1.1800344218703214</v>
      </c>
    </row>
    <row r="3260" spans="1:13" x14ac:dyDescent="0.2">
      <c r="A3260" s="1" t="s">
        <v>10698</v>
      </c>
      <c r="B3260">
        <v>0.19752493700000001</v>
      </c>
      <c r="C3260">
        <v>0.25251716400000002</v>
      </c>
      <c r="D3260">
        <v>0.17486449800000001</v>
      </c>
      <c r="E3260">
        <v>15.87289047</v>
      </c>
      <c r="F3260">
        <v>18.727544219999999</v>
      </c>
      <c r="G3260">
        <v>0.111694958745683</v>
      </c>
      <c r="H3260">
        <v>6.5362408842345801E-2</v>
      </c>
      <c r="I3260">
        <v>2.943002468</v>
      </c>
      <c r="J3260">
        <v>59.596530520000002</v>
      </c>
      <c r="K3260">
        <v>5.3266067159999997</v>
      </c>
      <c r="L3260">
        <v>0.190834635</v>
      </c>
      <c r="M3260">
        <f>(F3260+0.0001)/(E3260+0.0001)</f>
        <v>1.1798434740696975</v>
      </c>
    </row>
    <row r="3261" spans="1:13" x14ac:dyDescent="0.2">
      <c r="A3261" s="1" t="s">
        <v>4870</v>
      </c>
      <c r="B3261">
        <v>1.9635269E-2</v>
      </c>
      <c r="C3261">
        <v>4.8798888999999998E-2</v>
      </c>
      <c r="D3261">
        <v>1.92133E-3</v>
      </c>
      <c r="E3261">
        <v>4.0811479689999999</v>
      </c>
      <c r="F3261">
        <v>4.8150202719999999</v>
      </c>
      <c r="G3261">
        <v>1.0917590335734E-3</v>
      </c>
      <c r="H3261">
        <v>3.4573084325913397E-2</v>
      </c>
      <c r="I3261">
        <v>1.1594038520000001</v>
      </c>
      <c r="J3261">
        <v>1.5072912999999999</v>
      </c>
      <c r="K3261">
        <v>1.5081350259999999</v>
      </c>
      <c r="L3261">
        <v>0.77168772500000005</v>
      </c>
      <c r="M3261">
        <f>(F3261+0.0001)/(E3261+0.0001)</f>
        <v>1.179815661428633</v>
      </c>
    </row>
    <row r="3262" spans="1:13" x14ac:dyDescent="0.2">
      <c r="A3262" s="1" t="s">
        <v>5185</v>
      </c>
      <c r="B3262">
        <v>1.088511746</v>
      </c>
      <c r="C3262">
        <v>1.235141367</v>
      </c>
      <c r="D3262">
        <v>1.087556926</v>
      </c>
      <c r="E3262">
        <v>54.793226590000003</v>
      </c>
      <c r="F3262">
        <v>64.636775029999995</v>
      </c>
      <c r="G3262">
        <v>0.30940857751415302</v>
      </c>
      <c r="H3262">
        <v>0.16726056666231401</v>
      </c>
      <c r="I3262">
        <v>7.5902751090000002</v>
      </c>
      <c r="J3262">
        <v>0.96351825199999996</v>
      </c>
      <c r="K3262">
        <v>2.3956356940000001</v>
      </c>
      <c r="L3262">
        <v>0.13677009400000001</v>
      </c>
      <c r="M3262">
        <f>(F3262+0.0001)/(E3262+0.0001)</f>
        <v>1.1796486735265399</v>
      </c>
    </row>
    <row r="3263" spans="1:13" x14ac:dyDescent="0.2">
      <c r="A3263" s="1" t="s">
        <v>6629</v>
      </c>
      <c r="B3263">
        <v>0.16181122100000001</v>
      </c>
      <c r="C3263">
        <v>0.17646307</v>
      </c>
      <c r="D3263">
        <v>0.20000294399999999</v>
      </c>
      <c r="E3263">
        <v>72.509789519999998</v>
      </c>
      <c r="F3263">
        <v>85.524267870000003</v>
      </c>
      <c r="G3263">
        <v>0.320645647595247</v>
      </c>
      <c r="H3263">
        <v>0.441088857869879</v>
      </c>
      <c r="I3263">
        <v>0.34007795600000001</v>
      </c>
      <c r="J3263">
        <v>18.328721529999999</v>
      </c>
      <c r="K3263">
        <v>4.8305897599999996</v>
      </c>
      <c r="L3263">
        <v>0.30236283899999999</v>
      </c>
      <c r="M3263">
        <f>(F3263+0.0001)/(E3263+0.0001)</f>
        <v>1.1794855630887466</v>
      </c>
    </row>
    <row r="3264" spans="1:13" x14ac:dyDescent="0.2">
      <c r="A3264" s="1" t="s">
        <v>9417</v>
      </c>
      <c r="B3264">
        <v>1.375571579</v>
      </c>
      <c r="C3264">
        <v>0.75190250000000003</v>
      </c>
      <c r="D3264">
        <v>0.71317425499999998</v>
      </c>
      <c r="E3264">
        <v>28.14103132</v>
      </c>
      <c r="F3264">
        <v>33.190042730000002</v>
      </c>
      <c r="G3264">
        <v>0.23664943281731299</v>
      </c>
      <c r="H3264">
        <v>0.64858073653156401</v>
      </c>
      <c r="I3264">
        <v>3.7892301929999999</v>
      </c>
      <c r="J3264">
        <v>87.894827609999993</v>
      </c>
      <c r="K3264">
        <v>9.4723844699999997</v>
      </c>
      <c r="L3264">
        <v>0.18150508300000001</v>
      </c>
      <c r="M3264">
        <f>(F3264+0.0001)/(E3264+0.0001)</f>
        <v>1.1794174993388291</v>
      </c>
    </row>
    <row r="3265" spans="1:13" x14ac:dyDescent="0.2">
      <c r="A3265" s="1" t="s">
        <v>3750</v>
      </c>
      <c r="B3265">
        <v>3.7171686000000002E-2</v>
      </c>
      <c r="C3265">
        <v>1.2792009E-2</v>
      </c>
      <c r="D3265">
        <v>0.15105204799999999</v>
      </c>
      <c r="E3265">
        <v>4.5994465409999998</v>
      </c>
      <c r="F3265">
        <v>5.4242671250000001</v>
      </c>
      <c r="G3265">
        <v>0</v>
      </c>
      <c r="H3265">
        <v>0</v>
      </c>
      <c r="I3265">
        <v>0.49977000100000002</v>
      </c>
      <c r="J3265">
        <v>0.79486612099999998</v>
      </c>
      <c r="K3265">
        <v>0.51720049700000004</v>
      </c>
      <c r="L3265">
        <v>3.0550694960000002</v>
      </c>
      <c r="M3265">
        <f>(F3265+0.0001)/(E3265+0.0001)</f>
        <v>1.1793265002642355</v>
      </c>
    </row>
    <row r="3266" spans="1:13" x14ac:dyDescent="0.2">
      <c r="A3266" s="1" t="s">
        <v>5668</v>
      </c>
      <c r="B3266">
        <v>4.2788078E-2</v>
      </c>
      <c r="C3266">
        <v>0.44817953100000002</v>
      </c>
      <c r="D3266">
        <v>5.9242271999999999E-2</v>
      </c>
      <c r="E3266">
        <v>25.685008490000001</v>
      </c>
      <c r="F3266">
        <v>30.290861530000001</v>
      </c>
      <c r="G3266">
        <v>0.18356013965648599</v>
      </c>
      <c r="H3266">
        <v>1.9980041636269499E-3</v>
      </c>
      <c r="I3266">
        <v>1.912248763</v>
      </c>
      <c r="J3266">
        <v>13.605482970000001</v>
      </c>
      <c r="K3266">
        <v>1.3044355400000001</v>
      </c>
      <c r="L3266">
        <v>3.3994726580000001</v>
      </c>
      <c r="M3266">
        <f>(F3266+0.0001)/(E3266+0.0001)</f>
        <v>1.1793199760784814</v>
      </c>
    </row>
    <row r="3267" spans="1:13" x14ac:dyDescent="0.2">
      <c r="A3267" s="1" t="s">
        <v>4222</v>
      </c>
      <c r="B3267">
        <v>0.20227367499999999</v>
      </c>
      <c r="C3267">
        <v>0.24958528999999999</v>
      </c>
      <c r="D3267">
        <v>0.21825510200000001</v>
      </c>
      <c r="E3267">
        <v>8.7991536099999994</v>
      </c>
      <c r="F3267">
        <v>10.376888940000001</v>
      </c>
      <c r="G3267">
        <v>0.62396700328872801</v>
      </c>
      <c r="H3267">
        <v>0.78820531898119495</v>
      </c>
      <c r="I3267">
        <v>2.7999521939999998</v>
      </c>
      <c r="J3267">
        <v>53.677799989999997</v>
      </c>
      <c r="K3267">
        <v>5.518522817</v>
      </c>
      <c r="L3267">
        <v>0.14712532</v>
      </c>
      <c r="M3267">
        <f>(F3267+0.0001)/(E3267+0.0001)</f>
        <v>1.1793033136591231</v>
      </c>
    </row>
    <row r="3268" spans="1:13" x14ac:dyDescent="0.2">
      <c r="A3268" s="1" t="s">
        <v>11967</v>
      </c>
      <c r="B3268">
        <v>4.8299041000000001E-2</v>
      </c>
      <c r="C3268">
        <v>9.7625789000000004E-2</v>
      </c>
      <c r="D3268">
        <v>0.11671657000000001</v>
      </c>
      <c r="E3268">
        <v>30.647943160000001</v>
      </c>
      <c r="F3268">
        <v>36.141318839999997</v>
      </c>
      <c r="G3268">
        <v>0.232954983845161</v>
      </c>
      <c r="H3268">
        <v>0.12326660995687</v>
      </c>
      <c r="I3268">
        <v>3.3119669580000002</v>
      </c>
      <c r="J3268">
        <v>11.295918589999999</v>
      </c>
      <c r="K3268">
        <v>4.9853989710000004</v>
      </c>
      <c r="L3268">
        <v>0.28649201299999999</v>
      </c>
      <c r="M3268">
        <f>(F3268+0.0001)/(E3268+0.0001)</f>
        <v>1.1792406664047519</v>
      </c>
    </row>
    <row r="3269" spans="1:13" x14ac:dyDescent="0.2">
      <c r="A3269" s="1" t="s">
        <v>6589</v>
      </c>
      <c r="B3269">
        <v>2.0683903999999999E-2</v>
      </c>
      <c r="C3269">
        <v>3.0503612999999999E-2</v>
      </c>
      <c r="D3269">
        <v>1.6470149E-2</v>
      </c>
      <c r="E3269">
        <v>11.115792470000001</v>
      </c>
      <c r="F3269">
        <v>13.10759783</v>
      </c>
      <c r="G3269">
        <v>0.10941186140534701</v>
      </c>
      <c r="H3269">
        <v>8.3171859377413407E-2</v>
      </c>
      <c r="I3269">
        <v>1.7641976960000001</v>
      </c>
      <c r="J3269">
        <v>36.429797069999999</v>
      </c>
      <c r="K3269">
        <v>6.4890588410000003</v>
      </c>
      <c r="L3269">
        <v>0.31969673900000001</v>
      </c>
      <c r="M3269">
        <f>(F3269+0.0001)/(E3269+0.0001)</f>
        <v>1.1791853749373304</v>
      </c>
    </row>
    <row r="3270" spans="1:13" x14ac:dyDescent="0.2">
      <c r="A3270" s="1" t="s">
        <v>9439</v>
      </c>
      <c r="B3270">
        <v>0.36662726499999998</v>
      </c>
      <c r="C3270">
        <v>0.73188877500000005</v>
      </c>
      <c r="D3270">
        <v>0.278003208</v>
      </c>
      <c r="E3270">
        <v>16.13792187</v>
      </c>
      <c r="F3270">
        <v>19.027997920000001</v>
      </c>
      <c r="G3270">
        <v>0.15546606071785099</v>
      </c>
      <c r="H3270">
        <v>7.6585714189670806E-2</v>
      </c>
      <c r="I3270">
        <v>6.3117891330000004</v>
      </c>
      <c r="J3270">
        <v>65.071530440000004</v>
      </c>
      <c r="K3270">
        <v>11.717127059999999</v>
      </c>
      <c r="L3270">
        <v>0.27153251099999998</v>
      </c>
      <c r="M3270">
        <f>(F3270+0.0001)/(E3270+0.0001)</f>
        <v>1.1790849010666262</v>
      </c>
    </row>
    <row r="3271" spans="1:13" x14ac:dyDescent="0.2">
      <c r="A3271" s="1" t="s">
        <v>6042</v>
      </c>
      <c r="B3271">
        <v>0.90489676399999996</v>
      </c>
      <c r="C3271">
        <v>0.58817654799999997</v>
      </c>
      <c r="D3271">
        <v>0.366788383</v>
      </c>
      <c r="E3271">
        <v>303.06096860000002</v>
      </c>
      <c r="F3271">
        <v>357.31289249999998</v>
      </c>
      <c r="G3271">
        <v>0.253221488848968</v>
      </c>
      <c r="H3271">
        <v>8.34222763630494E-2</v>
      </c>
      <c r="I3271">
        <v>0.46993541</v>
      </c>
      <c r="J3271">
        <v>0.60688025300000004</v>
      </c>
      <c r="K3271">
        <v>1.828567735</v>
      </c>
      <c r="L3271">
        <v>0.22058466199999999</v>
      </c>
      <c r="M3271">
        <f>(F3271+0.0001)/(E3271+0.0001)</f>
        <v>1.1790131743104397</v>
      </c>
    </row>
    <row r="3272" spans="1:13" x14ac:dyDescent="0.2">
      <c r="A3272" s="1" t="s">
        <v>1259</v>
      </c>
      <c r="B3272">
        <v>0.93522768000000001</v>
      </c>
      <c r="C3272">
        <v>0.97835051900000003</v>
      </c>
      <c r="D3272">
        <v>1.1530391799999999</v>
      </c>
      <c r="E3272">
        <v>26.799495449999998</v>
      </c>
      <c r="F3272">
        <v>31.594024770000001</v>
      </c>
      <c r="G3272">
        <v>0.43720417665808298</v>
      </c>
      <c r="H3272">
        <v>0.353411874897814</v>
      </c>
      <c r="I3272">
        <v>1.573895131</v>
      </c>
      <c r="J3272">
        <v>47.111929920000001</v>
      </c>
      <c r="K3272">
        <v>7.0856681239999997</v>
      </c>
      <c r="L3272">
        <v>0.24833975699999999</v>
      </c>
      <c r="M3272">
        <f>(F3272+0.0001)/(E3272+0.0001)</f>
        <v>1.1789030483294105</v>
      </c>
    </row>
    <row r="3273" spans="1:13" x14ac:dyDescent="0.2">
      <c r="A3273" s="1" t="s">
        <v>4182</v>
      </c>
      <c r="B3273">
        <v>1.1404261000000001E-2</v>
      </c>
      <c r="C3273">
        <v>1.0374632999999999E-2</v>
      </c>
      <c r="D3273">
        <v>1.5808702000000001E-2</v>
      </c>
      <c r="E3273">
        <v>6.3022472970000001</v>
      </c>
      <c r="F3273">
        <v>7.4291971239999999</v>
      </c>
      <c r="G3273">
        <v>4.9156042506370998E-2</v>
      </c>
      <c r="H3273">
        <v>4.4169805922169098E-2</v>
      </c>
      <c r="I3273">
        <v>1.442744496</v>
      </c>
      <c r="J3273">
        <v>34.51202481</v>
      </c>
      <c r="K3273">
        <v>5.6290112749999999</v>
      </c>
      <c r="L3273">
        <v>0.32186166100000002</v>
      </c>
      <c r="M3273">
        <f>(F3273+0.0001)/(E3273+0.0001)</f>
        <v>1.1788143010678644</v>
      </c>
    </row>
    <row r="3274" spans="1:13" x14ac:dyDescent="0.2">
      <c r="A3274" s="1" t="s">
        <v>9883</v>
      </c>
      <c r="B3274">
        <v>6.8126602999999994E-2</v>
      </c>
      <c r="C3274">
        <v>7.9173365999999995E-2</v>
      </c>
      <c r="D3274">
        <v>8.7786853999999997E-2</v>
      </c>
      <c r="E3274">
        <v>116.4504144</v>
      </c>
      <c r="F3274">
        <v>137.2670822</v>
      </c>
      <c r="G3274">
        <v>9.9139616087789498E-2</v>
      </c>
      <c r="H3274">
        <v>4.51164998719834E-2</v>
      </c>
      <c r="I3274">
        <v>2.7932274119999998</v>
      </c>
      <c r="J3274">
        <v>27.924262420000002</v>
      </c>
      <c r="K3274">
        <v>6.3157433320000003</v>
      </c>
      <c r="L3274">
        <v>0.34000748600000003</v>
      </c>
      <c r="M3274">
        <f>(F3274+0.0001)/(E3274+0.0001)</f>
        <v>1.178759775405509</v>
      </c>
    </row>
    <row r="3275" spans="1:13" x14ac:dyDescent="0.2">
      <c r="A3275" s="1" t="s">
        <v>11637</v>
      </c>
      <c r="B3275">
        <v>9.4213793000000004E-2</v>
      </c>
      <c r="C3275">
        <v>0.101409741</v>
      </c>
      <c r="D3275">
        <v>0.11631719</v>
      </c>
      <c r="E3275">
        <v>31.869178089999998</v>
      </c>
      <c r="F3275">
        <v>37.553722710000002</v>
      </c>
      <c r="G3275">
        <v>0.31096168402007202</v>
      </c>
      <c r="H3275">
        <v>0.35522479635663501</v>
      </c>
      <c r="I3275">
        <v>0.94849355899999999</v>
      </c>
      <c r="J3275">
        <v>35.578630130000001</v>
      </c>
      <c r="K3275">
        <v>4.8212358249999996</v>
      </c>
      <c r="L3275">
        <v>0.470362856</v>
      </c>
      <c r="M3275">
        <f>(F3275+0.0001)/(E3275+0.0001)</f>
        <v>1.1783706742257118</v>
      </c>
    </row>
    <row r="3276" spans="1:13" x14ac:dyDescent="0.2">
      <c r="A3276" s="1" t="s">
        <v>4356</v>
      </c>
      <c r="B3276">
        <v>6.8685007000000006E-2</v>
      </c>
      <c r="C3276">
        <v>0.10559460399999999</v>
      </c>
      <c r="D3276">
        <v>7.0298707000000002E-2</v>
      </c>
      <c r="E3276">
        <v>41.610621729999998</v>
      </c>
      <c r="F3276">
        <v>49.024082980000003</v>
      </c>
      <c r="G3276">
        <v>0.23646414451110101</v>
      </c>
      <c r="H3276">
        <v>7.1989977103140895E-2</v>
      </c>
      <c r="I3276">
        <v>1.94613561</v>
      </c>
      <c r="J3276">
        <v>35.635318130000002</v>
      </c>
      <c r="K3276">
        <v>5.1209768679999996</v>
      </c>
      <c r="L3276">
        <v>0.39499975799999998</v>
      </c>
      <c r="M3276">
        <f>(F3276+0.0001)/(E3276+0.0001)</f>
        <v>1.1781622846655682</v>
      </c>
    </row>
    <row r="3277" spans="1:13" x14ac:dyDescent="0.2">
      <c r="A3277" s="1" t="s">
        <v>10175</v>
      </c>
      <c r="B3277">
        <v>0.72452618099999999</v>
      </c>
      <c r="C3277">
        <v>0.71636903600000001</v>
      </c>
      <c r="D3277">
        <v>0.52945378099999996</v>
      </c>
      <c r="E3277">
        <v>7.7480012069999997</v>
      </c>
      <c r="F3277">
        <v>9.128276434</v>
      </c>
      <c r="G3277">
        <v>0.23470124003686799</v>
      </c>
      <c r="H3277">
        <v>0.29641021396085698</v>
      </c>
      <c r="I3277">
        <v>3.468552291</v>
      </c>
      <c r="J3277">
        <v>138.21368330000001</v>
      </c>
      <c r="K3277">
        <v>9.3547500590000006</v>
      </c>
      <c r="L3277">
        <v>0.51608027300000003</v>
      </c>
      <c r="M3277">
        <f>(F3277+0.0001)/(E3277+0.0001)</f>
        <v>1.1781436754792252</v>
      </c>
    </row>
    <row r="3278" spans="1:13" x14ac:dyDescent="0.2">
      <c r="A3278" s="1" t="s">
        <v>5834</v>
      </c>
      <c r="B3278">
        <v>0.324822585</v>
      </c>
      <c r="C3278">
        <v>0.307025879</v>
      </c>
      <c r="D3278">
        <v>0.201141498</v>
      </c>
      <c r="E3278">
        <v>360.45153850000003</v>
      </c>
      <c r="F3278">
        <v>424.58159499999999</v>
      </c>
      <c r="G3278">
        <v>0.35155552489375802</v>
      </c>
      <c r="H3278">
        <v>0.121858520148081</v>
      </c>
      <c r="I3278">
        <v>0.67687936999999998</v>
      </c>
      <c r="J3278">
        <v>27.212935760000001</v>
      </c>
      <c r="K3278">
        <v>5.2726255499999999</v>
      </c>
      <c r="L3278">
        <v>0.28418713899999998</v>
      </c>
      <c r="M3278">
        <f>(F3278+0.0001)/(E3278+0.0001)</f>
        <v>1.1779158412675657</v>
      </c>
    </row>
    <row r="3279" spans="1:13" x14ac:dyDescent="0.2">
      <c r="A3279" s="1" t="s">
        <v>10303</v>
      </c>
      <c r="B3279">
        <v>0.58779231200000004</v>
      </c>
      <c r="C3279">
        <v>2.3266347E-2</v>
      </c>
      <c r="D3279">
        <v>2.2525367000000001E-2</v>
      </c>
      <c r="E3279">
        <v>28.111948030000001</v>
      </c>
      <c r="F3279">
        <v>33.11344012</v>
      </c>
      <c r="G3279">
        <v>3.86763094528276E-3</v>
      </c>
      <c r="H3279">
        <v>0.10014810989749701</v>
      </c>
      <c r="I3279">
        <v>0.40957659000000002</v>
      </c>
      <c r="J3279">
        <v>0.12524275700000001</v>
      </c>
      <c r="K3279">
        <v>1.565194671</v>
      </c>
      <c r="L3279">
        <v>1.397636195</v>
      </c>
      <c r="M3279">
        <f>(F3279+0.0001)/(E3279+0.0001)</f>
        <v>1.1779127612709903</v>
      </c>
    </row>
    <row r="3280" spans="1:13" x14ac:dyDescent="0.2">
      <c r="A3280" s="1" t="s">
        <v>3886</v>
      </c>
      <c r="B3280">
        <v>1.1931388999999999</v>
      </c>
      <c r="C3280">
        <v>1.41190971</v>
      </c>
      <c r="D3280">
        <v>1.0641859769999999</v>
      </c>
      <c r="E3280">
        <v>44.122207510000003</v>
      </c>
      <c r="F3280">
        <v>51.968825080000002</v>
      </c>
      <c r="G3280">
        <v>0.12929633705267701</v>
      </c>
      <c r="H3280">
        <v>7.1990457466261107E-2</v>
      </c>
      <c r="I3280">
        <v>0.57202784200000001</v>
      </c>
      <c r="J3280">
        <v>0.50243016600000001</v>
      </c>
      <c r="K3280">
        <v>1.0260298590000001</v>
      </c>
      <c r="L3280">
        <v>0.12903688099999999</v>
      </c>
      <c r="M3280">
        <f>(F3280+0.0001)/(E3280+0.0001)</f>
        <v>1.1778378786789794</v>
      </c>
    </row>
    <row r="3281" spans="1:13" x14ac:dyDescent="0.2">
      <c r="A3281" s="1" t="s">
        <v>1918</v>
      </c>
      <c r="B3281">
        <v>5.6479340000000003E-2</v>
      </c>
      <c r="C3281">
        <v>7.5785638000000002E-2</v>
      </c>
      <c r="D3281">
        <v>6.9478127000000001E-2</v>
      </c>
      <c r="E3281">
        <v>22.340823969999999</v>
      </c>
      <c r="F3281">
        <v>26.31307207</v>
      </c>
      <c r="G3281">
        <v>0.39161751934036199</v>
      </c>
      <c r="H3281">
        <v>0.55343048527062899</v>
      </c>
      <c r="I3281">
        <v>1.0323918169999999</v>
      </c>
      <c r="J3281">
        <v>13.34746835</v>
      </c>
      <c r="K3281">
        <v>1.8828973630000001</v>
      </c>
      <c r="L3281">
        <v>0.41049778399999998</v>
      </c>
      <c r="M3281">
        <f>(F3281+0.0001)/(E3281+0.0001)</f>
        <v>1.1778014242085084</v>
      </c>
    </row>
    <row r="3282" spans="1:13" x14ac:dyDescent="0.2">
      <c r="A3282" s="1" t="s">
        <v>6358</v>
      </c>
      <c r="B3282">
        <v>0.12522196899999999</v>
      </c>
      <c r="C3282">
        <v>5.4333410000000004E-3</v>
      </c>
      <c r="D3282">
        <v>4.076133E-3</v>
      </c>
      <c r="E3282">
        <v>11.612413719999999</v>
      </c>
      <c r="F3282">
        <v>13.67370869</v>
      </c>
      <c r="G3282">
        <v>1.7462223335496E-3</v>
      </c>
      <c r="H3282">
        <v>0.111450180049202</v>
      </c>
      <c r="I3282">
        <v>5.282247022</v>
      </c>
      <c r="J3282">
        <v>1.2949865860000001</v>
      </c>
      <c r="K3282">
        <v>4.2436768430000003</v>
      </c>
      <c r="L3282">
        <v>0.58995537200000003</v>
      </c>
      <c r="M3282">
        <f>(F3282+0.0001)/(E3282+0.0001)</f>
        <v>1.1775063538956148</v>
      </c>
    </row>
    <row r="3283" spans="1:13" x14ac:dyDescent="0.2">
      <c r="A3283" s="1" t="s">
        <v>7886</v>
      </c>
      <c r="B3283">
        <v>1.3283474999999999E-2</v>
      </c>
      <c r="C3283">
        <v>7.5570760000000002E-3</v>
      </c>
      <c r="D3283">
        <v>1.2101841E-2</v>
      </c>
      <c r="E3283">
        <v>7.4204854339999997</v>
      </c>
      <c r="F3283">
        <v>8.7366560969999991</v>
      </c>
      <c r="G3283">
        <v>1.7577537878276999E-3</v>
      </c>
      <c r="H3283">
        <v>1.40006392972797E-3</v>
      </c>
      <c r="I3283">
        <v>2.2035227960000001</v>
      </c>
      <c r="J3283">
        <v>68.962389160000001</v>
      </c>
      <c r="K3283">
        <v>11.302975160000001</v>
      </c>
      <c r="L3283">
        <v>0.23862012199999999</v>
      </c>
      <c r="M3283">
        <f>(F3283+0.0001)/(E3283+0.0001)</f>
        <v>1.177367496770471</v>
      </c>
    </row>
    <row r="3284" spans="1:13" x14ac:dyDescent="0.2">
      <c r="A3284" s="1" t="s">
        <v>10474</v>
      </c>
      <c r="B3284">
        <v>8.2348769999999998E-3</v>
      </c>
      <c r="C3284">
        <v>9.5501800000000001E-3</v>
      </c>
      <c r="D3284">
        <v>1.0869215999999999E-2</v>
      </c>
      <c r="E3284">
        <v>6.1983230860000003</v>
      </c>
      <c r="F3284">
        <v>7.2975922410000003</v>
      </c>
      <c r="G3284">
        <v>1.7244413498569599E-2</v>
      </c>
      <c r="H3284">
        <v>6.4666813714164802E-3</v>
      </c>
      <c r="I3284">
        <v>0.75569063299999994</v>
      </c>
      <c r="J3284">
        <v>1.6702287250000001</v>
      </c>
      <c r="K3284">
        <v>0.83114424799999997</v>
      </c>
      <c r="L3284">
        <v>3.2638926970000002</v>
      </c>
      <c r="M3284">
        <f>(F3284+0.0001)/(E3284+0.0001)</f>
        <v>1.1773465831144783</v>
      </c>
    </row>
    <row r="3285" spans="1:13" x14ac:dyDescent="0.2">
      <c r="A3285" s="1" t="s">
        <v>11958</v>
      </c>
      <c r="B3285">
        <v>4.5578258000000003E-2</v>
      </c>
      <c r="C3285">
        <v>8.6517394999999997E-2</v>
      </c>
      <c r="D3285">
        <v>0.157378827</v>
      </c>
      <c r="E3285">
        <v>3.2371870340000002</v>
      </c>
      <c r="F3285">
        <v>3.8112807310000001</v>
      </c>
      <c r="G3285">
        <v>0.758322955669398</v>
      </c>
      <c r="H3285">
        <v>0.90426946948717102</v>
      </c>
      <c r="I3285">
        <v>3.1515846170000001</v>
      </c>
      <c r="J3285">
        <v>128.83460170000001</v>
      </c>
      <c r="K3285">
        <v>6.554699812</v>
      </c>
      <c r="L3285">
        <v>0.20070638499999999</v>
      </c>
      <c r="M3285">
        <f>(F3285+0.0001)/(E3285+0.0001)</f>
        <v>1.1773379039209408</v>
      </c>
    </row>
    <row r="3286" spans="1:13" x14ac:dyDescent="0.2">
      <c r="A3286" s="1" t="s">
        <v>9246</v>
      </c>
      <c r="B3286">
        <v>0.80272020499999996</v>
      </c>
      <c r="C3286">
        <v>0.57203158600000004</v>
      </c>
      <c r="D3286">
        <v>0.35691629899999999</v>
      </c>
      <c r="E3286">
        <v>325.95616489999998</v>
      </c>
      <c r="F3286">
        <v>383.60312060000001</v>
      </c>
      <c r="G3286">
        <v>0.16971253296842101</v>
      </c>
      <c r="H3286">
        <v>3.9287921811016403E-2</v>
      </c>
      <c r="I3286">
        <v>0.324988361</v>
      </c>
      <c r="J3286">
        <v>0.35493542500000003</v>
      </c>
      <c r="K3286">
        <v>1.247446828</v>
      </c>
      <c r="L3286">
        <v>0.16110616799999999</v>
      </c>
      <c r="M3286">
        <f>(F3286+0.0001)/(E3286+0.0001)</f>
        <v>1.1768548787294686</v>
      </c>
    </row>
    <row r="3287" spans="1:13" x14ac:dyDescent="0.2">
      <c r="A3287" s="1" t="s">
        <v>977</v>
      </c>
      <c r="B3287">
        <v>1.260790214</v>
      </c>
      <c r="C3287">
        <v>1.4775765110000001</v>
      </c>
      <c r="D3287">
        <v>1.402607868</v>
      </c>
      <c r="E3287">
        <v>204.9537239</v>
      </c>
      <c r="F3287">
        <v>241.18937070000001</v>
      </c>
      <c r="G3287">
        <v>0.303279837879253</v>
      </c>
      <c r="H3287">
        <v>0.15450100598951999</v>
      </c>
      <c r="I3287">
        <v>2.0192563410000002</v>
      </c>
      <c r="J3287">
        <v>62.32696498</v>
      </c>
      <c r="K3287">
        <v>17.932715900000002</v>
      </c>
      <c r="L3287">
        <v>0.215842652</v>
      </c>
      <c r="M3287">
        <f>(F3287+0.0001)/(E3287+0.0001)</f>
        <v>1.1767990765455536</v>
      </c>
    </row>
    <row r="3288" spans="1:13" x14ac:dyDescent="0.2">
      <c r="A3288" s="1" t="s">
        <v>10900</v>
      </c>
      <c r="B3288">
        <v>0.22859766100000001</v>
      </c>
      <c r="C3288">
        <v>6.5538929999999999E-3</v>
      </c>
      <c r="D3288">
        <v>5.0110679999999996E-3</v>
      </c>
      <c r="E3288">
        <v>0.36393889699999998</v>
      </c>
      <c r="F3288">
        <v>0.42827402799999997</v>
      </c>
      <c r="G3288">
        <v>6.5832495125865795E-4</v>
      </c>
      <c r="H3288">
        <v>1.02114212050955E-2</v>
      </c>
      <c r="I3288">
        <v>21.70610405</v>
      </c>
      <c r="J3288">
        <v>10.58082628</v>
      </c>
      <c r="K3288">
        <v>8.326267992</v>
      </c>
      <c r="L3288">
        <v>0.83731223399999999</v>
      </c>
      <c r="M3288">
        <f>(F3288+0.0001)/(E3288+0.0001)</f>
        <v>1.1767259804657633</v>
      </c>
    </row>
    <row r="3289" spans="1:13" x14ac:dyDescent="0.2">
      <c r="A3289" s="1" t="s">
        <v>9673</v>
      </c>
      <c r="B3289">
        <v>8.4369738E-2</v>
      </c>
      <c r="C3289">
        <v>9.7015919000000006E-2</v>
      </c>
      <c r="D3289">
        <v>8.1105874999999994E-2</v>
      </c>
      <c r="E3289">
        <v>23.055260570000002</v>
      </c>
      <c r="F3289">
        <v>27.12625787</v>
      </c>
      <c r="G3289">
        <v>0.106566124866165</v>
      </c>
      <c r="H3289">
        <v>8.2993728705021794E-2</v>
      </c>
      <c r="I3289">
        <v>1.189755796</v>
      </c>
      <c r="J3289">
        <v>21.936207419999999</v>
      </c>
      <c r="K3289">
        <v>7.7883963940000003</v>
      </c>
      <c r="L3289">
        <v>0.22635750800000001</v>
      </c>
      <c r="M3289">
        <f>(F3289+0.0001)/(E3289+0.0001)</f>
        <v>1.1765748701973131</v>
      </c>
    </row>
    <row r="3290" spans="1:13" x14ac:dyDescent="0.2">
      <c r="A3290" s="1" t="s">
        <v>10049</v>
      </c>
      <c r="B3290">
        <v>1.8887609999999999E-2</v>
      </c>
      <c r="C3290">
        <v>5.0582143000000003E-2</v>
      </c>
      <c r="D3290">
        <v>0.10169244299999999</v>
      </c>
      <c r="E3290">
        <v>13.63328301</v>
      </c>
      <c r="F3290">
        <v>16.03896159</v>
      </c>
      <c r="G3290">
        <v>0.113744420250284</v>
      </c>
      <c r="H3290">
        <v>3.7572726280269697E-2</v>
      </c>
      <c r="I3290">
        <v>1.5071554629999999</v>
      </c>
      <c r="J3290">
        <v>68.070689310000006</v>
      </c>
      <c r="K3290">
        <v>3.6489928489999999</v>
      </c>
      <c r="L3290">
        <v>1.1365741899999999</v>
      </c>
      <c r="M3290">
        <f>(F3290+0.0001)/(E3290+0.0001)</f>
        <v>1.1764549986041946</v>
      </c>
    </row>
    <row r="3291" spans="1:13" x14ac:dyDescent="0.2">
      <c r="A3291" s="1" t="s">
        <v>9391</v>
      </c>
      <c r="B3291">
        <v>8.2580192999999996E-2</v>
      </c>
      <c r="C3291">
        <v>8.9306259999999998E-2</v>
      </c>
      <c r="D3291">
        <v>0.23424214700000001</v>
      </c>
      <c r="E3291">
        <v>68.12597006</v>
      </c>
      <c r="F3291">
        <v>80.141895959999999</v>
      </c>
      <c r="G3291">
        <v>0.376771847401976</v>
      </c>
      <c r="H3291">
        <v>0.354834785248755</v>
      </c>
      <c r="I3291">
        <v>5.1380751350000002</v>
      </c>
      <c r="J3291">
        <v>1.478838117</v>
      </c>
      <c r="K3291">
        <v>8.6268854109999999</v>
      </c>
      <c r="L3291">
        <v>0.41889148700000001</v>
      </c>
      <c r="M3291">
        <f>(F3291+0.0001)/(E3291+0.0001)</f>
        <v>1.1763777932503274</v>
      </c>
    </row>
    <row r="3292" spans="1:13" x14ac:dyDescent="0.2">
      <c r="A3292" s="1" t="s">
        <v>4295</v>
      </c>
      <c r="B3292">
        <v>0.12664634799999999</v>
      </c>
      <c r="C3292">
        <v>0.120505028</v>
      </c>
      <c r="D3292">
        <v>5.0433858999999998E-2</v>
      </c>
      <c r="E3292">
        <v>16.850491139999999</v>
      </c>
      <c r="F3292">
        <v>19.819417900000001</v>
      </c>
      <c r="G3292">
        <v>4.18922487963743E-2</v>
      </c>
      <c r="H3292">
        <v>6.2176319243450601E-2</v>
      </c>
      <c r="I3292">
        <v>1.417393597</v>
      </c>
      <c r="J3292">
        <v>76.593716279999995</v>
      </c>
      <c r="K3292">
        <v>5.5663001000000003</v>
      </c>
      <c r="L3292">
        <v>0.23756285799999999</v>
      </c>
      <c r="M3292">
        <f>(F3292+0.0001)/(E3292+0.0001)</f>
        <v>1.176191252599581</v>
      </c>
    </row>
    <row r="3293" spans="1:13" x14ac:dyDescent="0.2">
      <c r="A3293" s="1" t="s">
        <v>7999</v>
      </c>
      <c r="B3293">
        <v>8.3007520000000001E-2</v>
      </c>
      <c r="C3293">
        <v>7.5589222999999997E-2</v>
      </c>
      <c r="D3293">
        <v>6.6135848999999997E-2</v>
      </c>
      <c r="E3293">
        <v>105.9401929</v>
      </c>
      <c r="F3293">
        <v>124.57843440000001</v>
      </c>
      <c r="G3293">
        <v>5.7753077764778199E-2</v>
      </c>
      <c r="H3293">
        <v>3.3497253907807403E-2</v>
      </c>
      <c r="I3293">
        <v>0.99074413500000003</v>
      </c>
      <c r="J3293">
        <v>26.829904249999998</v>
      </c>
      <c r="K3293">
        <v>4.0091781449999999</v>
      </c>
      <c r="L3293">
        <v>0.31887076399999997</v>
      </c>
      <c r="M3293">
        <f>(F3293+0.0001)/(E3293+0.0001)</f>
        <v>1.1759315647502802</v>
      </c>
    </row>
    <row r="3294" spans="1:13" x14ac:dyDescent="0.2">
      <c r="A3294" s="1" t="s">
        <v>2588</v>
      </c>
      <c r="B3294">
        <v>0.39881949799999999</v>
      </c>
      <c r="C3294">
        <v>0.36346667700000002</v>
      </c>
      <c r="D3294">
        <v>0.35315410000000003</v>
      </c>
      <c r="E3294">
        <v>6.7870788969999998</v>
      </c>
      <c r="F3294">
        <v>7.9810763619999996</v>
      </c>
      <c r="G3294">
        <v>5.58138906347685E-2</v>
      </c>
      <c r="H3294">
        <v>4.0735179702378201E-2</v>
      </c>
      <c r="I3294">
        <v>2.0472788159999999</v>
      </c>
      <c r="J3294">
        <v>1.0453516199999999</v>
      </c>
      <c r="K3294">
        <v>0.994683027</v>
      </c>
      <c r="L3294">
        <v>0.12560053400000001</v>
      </c>
      <c r="M3294">
        <f>(F3294+0.0001)/(E3294+0.0001)</f>
        <v>1.1759195511301106</v>
      </c>
    </row>
    <row r="3295" spans="1:13" x14ac:dyDescent="0.2">
      <c r="A3295" s="1" t="s">
        <v>6128</v>
      </c>
      <c r="B3295">
        <v>4.0587460000000002E-3</v>
      </c>
      <c r="C3295">
        <v>1.272392E-3</v>
      </c>
      <c r="D3295">
        <v>1.4034998E-2</v>
      </c>
      <c r="E3295">
        <v>0.55344779200000005</v>
      </c>
      <c r="F3295">
        <v>0.65077537200000002</v>
      </c>
      <c r="G3295">
        <v>3.6695260980017599E-4</v>
      </c>
      <c r="H3295">
        <v>1.09710594943388E-3</v>
      </c>
      <c r="I3295">
        <v>4.8948302010000004</v>
      </c>
      <c r="J3295">
        <v>1.1714458569999999</v>
      </c>
      <c r="K3295">
        <v>1.1979228449999999</v>
      </c>
      <c r="L3295">
        <v>0.59079421799999998</v>
      </c>
      <c r="M3295">
        <f>(F3295+0.0001)/(E3295+0.0001)</f>
        <v>1.1758250713065801</v>
      </c>
    </row>
    <row r="3296" spans="1:13" x14ac:dyDescent="0.2">
      <c r="A3296" s="1" t="s">
        <v>5361</v>
      </c>
      <c r="B3296">
        <v>9.210053E-2</v>
      </c>
      <c r="C3296">
        <v>6.4263552000000002E-2</v>
      </c>
      <c r="D3296">
        <v>8.0902667999999997E-2</v>
      </c>
      <c r="E3296">
        <v>4.9736037450000001</v>
      </c>
      <c r="F3296">
        <v>5.8471160480000002</v>
      </c>
      <c r="G3296">
        <v>0.120905568778509</v>
      </c>
      <c r="H3296">
        <v>7.94149409898815E-2</v>
      </c>
      <c r="I3296">
        <v>1.7838571839999999</v>
      </c>
      <c r="J3296">
        <v>38.93126968</v>
      </c>
      <c r="K3296">
        <v>4.6122047879999997</v>
      </c>
      <c r="L3296">
        <v>0.32759815399999997</v>
      </c>
      <c r="M3296">
        <f>(F3296+0.0001)/(E3296+0.0001)</f>
        <v>1.1756261224601747</v>
      </c>
    </row>
    <row r="3297" spans="1:13" x14ac:dyDescent="0.2">
      <c r="A3297" s="1" t="s">
        <v>4806</v>
      </c>
      <c r="B3297">
        <v>0.44769912699999997</v>
      </c>
      <c r="C3297">
        <v>0.34736683299999999</v>
      </c>
      <c r="D3297">
        <v>0.123549851</v>
      </c>
      <c r="E3297">
        <v>15.307123929999999</v>
      </c>
      <c r="F3297">
        <v>17.99495653</v>
      </c>
      <c r="G3297">
        <v>7.5435209595551E-2</v>
      </c>
      <c r="H3297">
        <v>0.16026274060485901</v>
      </c>
      <c r="I3297">
        <v>1.238387659</v>
      </c>
      <c r="J3297">
        <v>51.814849330000001</v>
      </c>
      <c r="K3297">
        <v>5.7246519820000001</v>
      </c>
      <c r="L3297">
        <v>0.49960765600000001</v>
      </c>
      <c r="M3297">
        <f>(F3297+0.0001)/(E3297+0.0001)</f>
        <v>1.1755924269672586</v>
      </c>
    </row>
    <row r="3298" spans="1:13" x14ac:dyDescent="0.2">
      <c r="A3298" s="1" t="s">
        <v>10507</v>
      </c>
      <c r="B3298">
        <v>1.225357263</v>
      </c>
      <c r="C3298">
        <v>0.131567042</v>
      </c>
      <c r="D3298">
        <v>9.8394656999999996E-2</v>
      </c>
      <c r="E3298">
        <v>35.070012939999998</v>
      </c>
      <c r="F3298">
        <v>41.225140770000003</v>
      </c>
      <c r="G3298">
        <v>2.0353847095095301E-2</v>
      </c>
      <c r="H3298">
        <v>0.93420116346119497</v>
      </c>
      <c r="I3298">
        <v>2.048572879</v>
      </c>
      <c r="J3298">
        <v>60.555213620000004</v>
      </c>
      <c r="K3298">
        <v>6.486870058</v>
      </c>
      <c r="L3298">
        <v>0.26165206000000002</v>
      </c>
      <c r="M3298">
        <f>(F3298+0.0001)/(E3298+0.0001)</f>
        <v>1.1755092103789502</v>
      </c>
    </row>
    <row r="3299" spans="1:13" x14ac:dyDescent="0.2">
      <c r="A3299" s="1" t="s">
        <v>9746</v>
      </c>
      <c r="B3299">
        <v>0.19180380999999999</v>
      </c>
      <c r="C3299">
        <v>0.24609471799999999</v>
      </c>
      <c r="D3299">
        <v>0.21179902</v>
      </c>
      <c r="E3299">
        <v>38.432091309999997</v>
      </c>
      <c r="F3299">
        <v>45.176879390000003</v>
      </c>
      <c r="G3299">
        <v>0.14950492840851101</v>
      </c>
      <c r="H3299">
        <v>9.2368750762427607E-2</v>
      </c>
      <c r="I3299">
        <v>0.63436912099999998</v>
      </c>
      <c r="J3299">
        <v>53.056086299999997</v>
      </c>
      <c r="K3299">
        <v>6.489392445</v>
      </c>
      <c r="L3299">
        <v>0.27933735599999998</v>
      </c>
      <c r="M3299">
        <f>(F3299+0.0001)/(E3299+0.0001)</f>
        <v>1.1754983999115611</v>
      </c>
    </row>
    <row r="3300" spans="1:13" x14ac:dyDescent="0.2">
      <c r="A3300" s="1" t="s">
        <v>4791</v>
      </c>
      <c r="B3300">
        <v>0.45022253600000001</v>
      </c>
      <c r="C3300">
        <v>0.54388378699999995</v>
      </c>
      <c r="D3300">
        <v>0.33098745800000001</v>
      </c>
      <c r="E3300">
        <v>56.955996460000001</v>
      </c>
      <c r="F3300">
        <v>66.949560649999995</v>
      </c>
      <c r="G3300">
        <v>0.37144534913870603</v>
      </c>
      <c r="H3300">
        <v>0.27598573861376802</v>
      </c>
      <c r="I3300">
        <v>3.1326133519999999</v>
      </c>
      <c r="J3300">
        <v>72.203522289999995</v>
      </c>
      <c r="K3300">
        <v>12.01092921</v>
      </c>
      <c r="L3300">
        <v>0.28822511499999998</v>
      </c>
      <c r="M3300">
        <f>(F3300+0.0001)/(E3300+0.0001)</f>
        <v>1.175460834065734</v>
      </c>
    </row>
    <row r="3301" spans="1:13" x14ac:dyDescent="0.2">
      <c r="A3301" s="1" t="s">
        <v>165</v>
      </c>
      <c r="B3301">
        <v>5.1752552E-2</v>
      </c>
      <c r="C3301">
        <v>4.3026122999999999E-2</v>
      </c>
      <c r="D3301">
        <v>4.3139954000000001E-2</v>
      </c>
      <c r="E3301">
        <v>9.3770280620000008</v>
      </c>
      <c r="F3301">
        <v>11.020229029999999</v>
      </c>
      <c r="G3301">
        <v>0.10949133404006001</v>
      </c>
      <c r="H3301">
        <v>0.39384253449095402</v>
      </c>
      <c r="I3301">
        <v>4.1900984929999998</v>
      </c>
      <c r="J3301">
        <v>45.072784249999998</v>
      </c>
      <c r="K3301">
        <v>12.209103369999999</v>
      </c>
      <c r="L3301">
        <v>0.30914399199999998</v>
      </c>
      <c r="M3301">
        <f>(F3301+0.0001)/(E3301+0.0001)</f>
        <v>1.1752349927542238</v>
      </c>
    </row>
    <row r="3302" spans="1:13" x14ac:dyDescent="0.2">
      <c r="A3302" s="1" t="s">
        <v>11273</v>
      </c>
      <c r="B3302">
        <v>5.1461933000000001E-2</v>
      </c>
      <c r="C3302">
        <v>0.22997162600000001</v>
      </c>
      <c r="D3302">
        <v>1.9610844999999998E-2</v>
      </c>
      <c r="E3302">
        <v>78.465158119999998</v>
      </c>
      <c r="F3302">
        <v>92.213285929999998</v>
      </c>
      <c r="G3302">
        <v>0.26879583623715703</v>
      </c>
      <c r="H3302">
        <v>4.7221257267786601E-2</v>
      </c>
      <c r="I3302">
        <v>4.2376957659999999</v>
      </c>
      <c r="J3302">
        <v>1.594839927</v>
      </c>
      <c r="K3302">
        <v>6.6711029430000002</v>
      </c>
      <c r="L3302">
        <v>0.49829216399999998</v>
      </c>
      <c r="M3302">
        <f>(F3302+0.0001)/(E3302+0.0001)</f>
        <v>1.1752129304025796</v>
      </c>
    </row>
    <row r="3303" spans="1:13" x14ac:dyDescent="0.2">
      <c r="A3303" s="1" t="s">
        <v>2778</v>
      </c>
      <c r="B3303">
        <v>1.7490314999999999E-2</v>
      </c>
      <c r="C3303">
        <v>2.2254584000000001E-2</v>
      </c>
      <c r="D3303">
        <v>2.3935293E-2</v>
      </c>
      <c r="E3303">
        <v>7.9445806689999996</v>
      </c>
      <c r="F3303">
        <v>9.3364066829999999</v>
      </c>
      <c r="G3303">
        <v>1.2895934475810699E-2</v>
      </c>
      <c r="H3303">
        <v>1.8623896984682399E-3</v>
      </c>
      <c r="I3303">
        <v>1.8228318610000001</v>
      </c>
      <c r="J3303">
        <v>0.48029965400000002</v>
      </c>
      <c r="K3303">
        <v>2.8147188970000001</v>
      </c>
      <c r="L3303">
        <v>0.190232664</v>
      </c>
      <c r="M3303">
        <f>(F3303+0.0001)/(E3303+0.0001)</f>
        <v>1.1751896736933531</v>
      </c>
    </row>
    <row r="3304" spans="1:13" x14ac:dyDescent="0.2">
      <c r="A3304" s="1" t="s">
        <v>17</v>
      </c>
      <c r="B3304">
        <v>0.114112923</v>
      </c>
      <c r="C3304">
        <v>0.1989407</v>
      </c>
      <c r="D3304">
        <v>0.117046291</v>
      </c>
      <c r="E3304">
        <v>30.164041610000002</v>
      </c>
      <c r="F3304">
        <v>35.448468300000002</v>
      </c>
      <c r="G3304">
        <v>0.20492478680930901</v>
      </c>
      <c r="H3304">
        <v>6.5980804429242104E-2</v>
      </c>
      <c r="I3304">
        <v>2.1961932320000002</v>
      </c>
      <c r="J3304">
        <v>37.368045709999997</v>
      </c>
      <c r="K3304">
        <v>3.2624967520000001</v>
      </c>
      <c r="L3304">
        <v>0.38225263999999998</v>
      </c>
      <c r="M3304">
        <f>(F3304+0.0001)/(E3304+0.0001)</f>
        <v>1.1751890293555747</v>
      </c>
    </row>
    <row r="3305" spans="1:13" x14ac:dyDescent="0.2">
      <c r="A3305" s="1" t="s">
        <v>2144</v>
      </c>
      <c r="B3305">
        <v>0.18012326000000001</v>
      </c>
      <c r="C3305">
        <v>0.15943664699999999</v>
      </c>
      <c r="D3305">
        <v>7.0109031000000002E-2</v>
      </c>
      <c r="E3305">
        <v>16.554804669999999</v>
      </c>
      <c r="F3305">
        <v>19.453128549999999</v>
      </c>
      <c r="G3305">
        <v>1.70576723787038E-2</v>
      </c>
      <c r="H3305">
        <v>7.2445374625968997E-3</v>
      </c>
      <c r="I3305">
        <v>0.69412487</v>
      </c>
      <c r="J3305">
        <v>13.26758448</v>
      </c>
      <c r="K3305">
        <v>4.5518101340000001</v>
      </c>
      <c r="L3305">
        <v>0.43053543300000002</v>
      </c>
      <c r="M3305">
        <f>(F3305+0.0001)/(E3305+0.0001)</f>
        <v>1.1750734261401217</v>
      </c>
    </row>
    <row r="3306" spans="1:13" x14ac:dyDescent="0.2">
      <c r="A3306" s="1" t="s">
        <v>3939</v>
      </c>
      <c r="B3306">
        <v>6.6760731000000004E-2</v>
      </c>
      <c r="C3306">
        <v>7.5120838999999995E-2</v>
      </c>
      <c r="D3306">
        <v>6.1450000999999997E-2</v>
      </c>
      <c r="E3306">
        <v>35.34421674</v>
      </c>
      <c r="F3306">
        <v>41.517114249999999</v>
      </c>
      <c r="G3306">
        <v>0.29442833154034098</v>
      </c>
      <c r="H3306">
        <v>0.300188309374055</v>
      </c>
      <c r="I3306">
        <v>1.0023849890000001</v>
      </c>
      <c r="J3306">
        <v>27.814825750000001</v>
      </c>
      <c r="K3306">
        <v>4.2607757770000001</v>
      </c>
      <c r="L3306">
        <v>0.31282185299999998</v>
      </c>
      <c r="M3306">
        <f>(F3306+0.0001)/(E3306+0.0001)</f>
        <v>1.1746503562484767</v>
      </c>
    </row>
    <row r="3307" spans="1:13" x14ac:dyDescent="0.2">
      <c r="A3307" s="1" t="s">
        <v>4674</v>
      </c>
      <c r="B3307">
        <v>1.8672680000000001E-2</v>
      </c>
      <c r="C3307">
        <v>2.2173709E-2</v>
      </c>
      <c r="D3307">
        <v>7.1946707999999998E-2</v>
      </c>
      <c r="E3307">
        <v>7.7092687340000001</v>
      </c>
      <c r="F3307">
        <v>9.0531159070000005</v>
      </c>
      <c r="G3307">
        <v>2.0827938268292E-3</v>
      </c>
      <c r="H3307">
        <v>1.1842950054583E-3</v>
      </c>
      <c r="I3307">
        <v>3.8370858870000002</v>
      </c>
      <c r="J3307">
        <v>16.712001489999999</v>
      </c>
      <c r="K3307">
        <v>5.5830130130000004</v>
      </c>
      <c r="L3307">
        <v>0.42196102000000002</v>
      </c>
      <c r="M3307">
        <f>(F3307+0.0001)/(E3307+0.0001)</f>
        <v>1.1743135163678631</v>
      </c>
    </row>
    <row r="3308" spans="1:13" x14ac:dyDescent="0.2">
      <c r="A3308" s="1" t="s">
        <v>2618</v>
      </c>
      <c r="B3308">
        <v>0.63745437000000005</v>
      </c>
      <c r="C3308">
        <v>0.79463728499999997</v>
      </c>
      <c r="D3308">
        <v>1.016837687</v>
      </c>
      <c r="E3308">
        <v>31.59326811</v>
      </c>
      <c r="F3308">
        <v>37.098957519999999</v>
      </c>
      <c r="G3308">
        <v>0.139024395219596</v>
      </c>
      <c r="H3308">
        <v>6.8310349456942296E-2</v>
      </c>
      <c r="I3308">
        <v>0.80794341800000002</v>
      </c>
      <c r="J3308">
        <v>0.16573378599999999</v>
      </c>
      <c r="K3308">
        <v>0.42926366399999999</v>
      </c>
      <c r="L3308">
        <v>0.70989420299999995</v>
      </c>
      <c r="M3308">
        <f>(F3308+0.0001)/(E3308+0.0001)</f>
        <v>1.174267250988581</v>
      </c>
    </row>
    <row r="3309" spans="1:13" x14ac:dyDescent="0.2">
      <c r="A3309" s="1" t="s">
        <v>3487</v>
      </c>
      <c r="B3309">
        <v>0.214375122</v>
      </c>
      <c r="C3309">
        <v>0.31352132900000002</v>
      </c>
      <c r="D3309">
        <v>0.23952041800000001</v>
      </c>
      <c r="E3309">
        <v>111.4904918</v>
      </c>
      <c r="F3309">
        <v>130.91881330000001</v>
      </c>
      <c r="G3309">
        <v>0.34422920316171601</v>
      </c>
      <c r="H3309">
        <v>0.263800580635358</v>
      </c>
      <c r="I3309">
        <v>0.44044566800000001</v>
      </c>
      <c r="J3309">
        <v>28.72690682</v>
      </c>
      <c r="K3309">
        <v>8.4111295189999993</v>
      </c>
      <c r="L3309">
        <v>0.36678176699999998</v>
      </c>
      <c r="M3309">
        <f>(F3309+0.0001)/(E3309+0.0001)</f>
        <v>1.1742597396455834</v>
      </c>
    </row>
    <row r="3310" spans="1:13" x14ac:dyDescent="0.2">
      <c r="A3310" s="1" t="s">
        <v>1279</v>
      </c>
      <c r="B3310">
        <v>0.18764197899999999</v>
      </c>
      <c r="C3310">
        <v>0.46775922800000003</v>
      </c>
      <c r="D3310">
        <v>5.0740909000000001E-2</v>
      </c>
      <c r="E3310">
        <v>25.713782940000002</v>
      </c>
      <c r="F3310">
        <v>30.192828429999999</v>
      </c>
      <c r="G3310">
        <v>0.12641458177529699</v>
      </c>
      <c r="H3310">
        <v>1.04267313536854E-2</v>
      </c>
      <c r="I3310">
        <v>0.54443491099999997</v>
      </c>
      <c r="J3310">
        <v>0.60602890099999995</v>
      </c>
      <c r="K3310">
        <v>3.239537034</v>
      </c>
      <c r="L3310">
        <v>0.34661271100000002</v>
      </c>
      <c r="M3310">
        <f>(F3310+0.0001)/(E3310+0.0001)</f>
        <v>1.1741878307702989</v>
      </c>
    </row>
    <row r="3311" spans="1:13" x14ac:dyDescent="0.2">
      <c r="A3311" s="1" t="s">
        <v>7311</v>
      </c>
      <c r="B3311">
        <v>1.9655868999999999</v>
      </c>
      <c r="C3311">
        <v>2.114763043</v>
      </c>
      <c r="D3311">
        <v>1.864325703</v>
      </c>
      <c r="E3311">
        <v>131.0196449</v>
      </c>
      <c r="F3311">
        <v>153.79814590000001</v>
      </c>
      <c r="G3311">
        <v>0.55505107617884697</v>
      </c>
      <c r="H3311">
        <v>0.26997793292554501</v>
      </c>
      <c r="I3311">
        <v>3.2331551059999999</v>
      </c>
      <c r="J3311">
        <v>71.638181840000001</v>
      </c>
      <c r="K3311">
        <v>12.20198227</v>
      </c>
      <c r="L3311">
        <v>0.234044689</v>
      </c>
      <c r="M3311">
        <f>(F3311+0.0001)/(E3311+0.0001)</f>
        <v>1.1738554827547982</v>
      </c>
    </row>
    <row r="3312" spans="1:13" x14ac:dyDescent="0.2">
      <c r="A3312" s="1" t="s">
        <v>9264</v>
      </c>
      <c r="B3312">
        <v>0.53140933400000001</v>
      </c>
      <c r="C3312">
        <v>0.63992670100000004</v>
      </c>
      <c r="D3312">
        <v>0.61774816600000004</v>
      </c>
      <c r="E3312">
        <v>34.0288994</v>
      </c>
      <c r="F3312">
        <v>39.938710049999997</v>
      </c>
      <c r="G3312">
        <v>0.195876287882432</v>
      </c>
      <c r="H3312">
        <v>0.139885804134491</v>
      </c>
      <c r="I3312">
        <v>0.87364880899999997</v>
      </c>
      <c r="J3312">
        <v>46.533961390000002</v>
      </c>
      <c r="K3312">
        <v>7.0310714320000001</v>
      </c>
      <c r="L3312">
        <v>0.31060366499999997</v>
      </c>
      <c r="M3312">
        <f>(F3312+0.0001)/(E3312+0.0001)</f>
        <v>1.1736698332070263</v>
      </c>
    </row>
    <row r="3313" spans="1:13" x14ac:dyDescent="0.2">
      <c r="A3313" s="1" t="s">
        <v>760</v>
      </c>
      <c r="B3313">
        <v>0.4883305</v>
      </c>
      <c r="C3313">
        <v>0.61266690899999998</v>
      </c>
      <c r="D3313">
        <v>0.431156857</v>
      </c>
      <c r="E3313">
        <v>30.858340559999998</v>
      </c>
      <c r="F3313">
        <v>36.210916830000002</v>
      </c>
      <c r="G3313">
        <v>0.68853510532149098</v>
      </c>
      <c r="H3313">
        <v>0.92469204910085301</v>
      </c>
      <c r="I3313">
        <v>7.095594384</v>
      </c>
      <c r="J3313">
        <v>2.0637094469999999</v>
      </c>
      <c r="K3313">
        <v>3.0105963419999999</v>
      </c>
      <c r="L3313">
        <v>0.13463396599999999</v>
      </c>
      <c r="M3313">
        <f>(F3313+0.0001)/(E3313+0.0001)</f>
        <v>1.1734558251442635</v>
      </c>
    </row>
    <row r="3314" spans="1:13" x14ac:dyDescent="0.2">
      <c r="A3314" s="1" t="s">
        <v>940</v>
      </c>
      <c r="B3314">
        <v>0.15893996199999999</v>
      </c>
      <c r="C3314">
        <v>0.14311754500000001</v>
      </c>
      <c r="D3314">
        <v>0.115691603</v>
      </c>
      <c r="E3314">
        <v>265.29264119999999</v>
      </c>
      <c r="F3314">
        <v>311.29859809999999</v>
      </c>
      <c r="G3314">
        <v>0.154642316941032</v>
      </c>
      <c r="H3314">
        <v>5.1126713414311499E-2</v>
      </c>
      <c r="I3314">
        <v>0.509427081</v>
      </c>
      <c r="J3314">
        <v>60.01800179</v>
      </c>
      <c r="K3314">
        <v>5.1914836969999998</v>
      </c>
      <c r="L3314">
        <v>0.49673256100000002</v>
      </c>
      <c r="M3314">
        <f>(F3314+0.0001)/(E3314+0.0001)</f>
        <v>1.1734158148915084</v>
      </c>
    </row>
    <row r="3315" spans="1:13" x14ac:dyDescent="0.2">
      <c r="A3315" s="1" t="s">
        <v>7056</v>
      </c>
      <c r="B3315">
        <v>0.30514809700000001</v>
      </c>
      <c r="C3315">
        <v>0.39000511599999999</v>
      </c>
      <c r="D3315">
        <v>0.22337182899999999</v>
      </c>
      <c r="E3315">
        <v>3.1561517139999999</v>
      </c>
      <c r="F3315">
        <v>3.703482266</v>
      </c>
      <c r="G3315">
        <v>3.0885034065433199E-2</v>
      </c>
      <c r="H3315">
        <v>1.09417603169846E-2</v>
      </c>
      <c r="I3315">
        <v>12.71773995</v>
      </c>
      <c r="J3315">
        <v>121.53812379999999</v>
      </c>
      <c r="K3315">
        <v>8.5749811400000002</v>
      </c>
      <c r="L3315">
        <v>1.063849337</v>
      </c>
      <c r="M3315">
        <f>(F3315+0.0001)/(E3315+0.0001)</f>
        <v>1.1734115658685389</v>
      </c>
    </row>
    <row r="3316" spans="1:13" x14ac:dyDescent="0.2">
      <c r="A3316" s="1" t="s">
        <v>9262</v>
      </c>
      <c r="B3316">
        <v>1.372552542</v>
      </c>
      <c r="C3316">
        <v>1.2931186050000001</v>
      </c>
      <c r="D3316">
        <v>1.0602615390000001</v>
      </c>
      <c r="E3316">
        <v>72.161067349999996</v>
      </c>
      <c r="F3316">
        <v>84.669800760000001</v>
      </c>
      <c r="G3316">
        <v>0.43340911325356402</v>
      </c>
      <c r="H3316">
        <v>0.264430836174325</v>
      </c>
      <c r="I3316">
        <v>11.21136293</v>
      </c>
      <c r="J3316">
        <v>7.3983190839999997</v>
      </c>
      <c r="K3316">
        <v>6.1666337420000001</v>
      </c>
      <c r="L3316">
        <v>0.139284144</v>
      </c>
      <c r="M3316">
        <f>(F3316+0.0001)/(E3316+0.0001)</f>
        <v>1.1733443882542736</v>
      </c>
    </row>
    <row r="3317" spans="1:13" x14ac:dyDescent="0.2">
      <c r="A3317" s="1" t="s">
        <v>11136</v>
      </c>
      <c r="B3317">
        <v>3.9373178000000002E-2</v>
      </c>
      <c r="C3317">
        <v>6.7809469999999997E-2</v>
      </c>
      <c r="D3317">
        <v>5.1935611999999999E-2</v>
      </c>
      <c r="E3317">
        <v>76.142738510000001</v>
      </c>
      <c r="F3317">
        <v>89.321120160000007</v>
      </c>
      <c r="G3317">
        <v>0.17557037897398201</v>
      </c>
      <c r="H3317">
        <v>0.163484760371022</v>
      </c>
      <c r="I3317">
        <v>1.2802934159999999</v>
      </c>
      <c r="J3317">
        <v>52.068141869999998</v>
      </c>
      <c r="K3317">
        <v>8.5007169000000005</v>
      </c>
      <c r="L3317">
        <v>0.38312811200000002</v>
      </c>
      <c r="M3317">
        <f>(F3317+0.0001)/(E3317+0.0001)</f>
        <v>1.1730744730283369</v>
      </c>
    </row>
    <row r="3318" spans="1:13" x14ac:dyDescent="0.2">
      <c r="A3318" s="1" t="s">
        <v>6006</v>
      </c>
      <c r="B3318">
        <v>0.35331991800000001</v>
      </c>
      <c r="C3318">
        <v>0.471942272</v>
      </c>
      <c r="D3318">
        <v>0.42672267800000002</v>
      </c>
      <c r="E3318">
        <v>180.4161982</v>
      </c>
      <c r="F3318">
        <v>211.54222419999999</v>
      </c>
      <c r="G3318">
        <v>0.35313343550178999</v>
      </c>
      <c r="H3318">
        <v>0.154319250525634</v>
      </c>
      <c r="I3318">
        <v>1.225798003</v>
      </c>
      <c r="J3318">
        <v>53.37335187</v>
      </c>
      <c r="K3318">
        <v>6.4498011609999999</v>
      </c>
      <c r="L3318">
        <v>0.36947355900000001</v>
      </c>
      <c r="M3318">
        <f>(F3318+0.0001)/(E3318+0.0001)</f>
        <v>1.1725233601982861</v>
      </c>
    </row>
    <row r="3319" spans="1:13" x14ac:dyDescent="0.2">
      <c r="A3319" s="1" t="s">
        <v>6975</v>
      </c>
      <c r="B3319">
        <v>1.9179860999999999E-2</v>
      </c>
      <c r="C3319">
        <v>2.6979520999999999E-2</v>
      </c>
      <c r="D3319">
        <v>3.6353440000000001E-2</v>
      </c>
      <c r="E3319">
        <v>28.316276210000002</v>
      </c>
      <c r="F3319">
        <v>33.200534159999997</v>
      </c>
      <c r="G3319">
        <v>1.2806164815115601E-3</v>
      </c>
      <c r="H3319">
        <v>1.50589069419477E-3</v>
      </c>
      <c r="I3319">
        <v>0.99160690900000004</v>
      </c>
      <c r="J3319">
        <v>1.3740232969999999</v>
      </c>
      <c r="K3319">
        <v>0.90255730599999995</v>
      </c>
      <c r="L3319">
        <v>1.694304544</v>
      </c>
      <c r="M3319">
        <f>(F3319+0.0001)/(E3319+0.0001)</f>
        <v>1.1724888069637636</v>
      </c>
    </row>
    <row r="3320" spans="1:13" x14ac:dyDescent="0.2">
      <c r="A3320" s="1" t="s">
        <v>12191</v>
      </c>
      <c r="B3320">
        <v>5.2846242000000002E-2</v>
      </c>
      <c r="C3320">
        <v>5.0978718999999999E-2</v>
      </c>
      <c r="D3320">
        <v>5.6885797000000002E-2</v>
      </c>
      <c r="E3320">
        <v>29.150222490000001</v>
      </c>
      <c r="F3320">
        <v>34.173543180000003</v>
      </c>
      <c r="G3320">
        <v>0.16936630057462301</v>
      </c>
      <c r="H3320">
        <v>0.16918038967594801</v>
      </c>
      <c r="I3320">
        <v>0.89408436499999999</v>
      </c>
      <c r="J3320">
        <v>39.143791950000001</v>
      </c>
      <c r="K3320">
        <v>5.1289278979999997</v>
      </c>
      <c r="L3320">
        <v>0.40769244500000001</v>
      </c>
      <c r="M3320">
        <f>(F3320+0.0001)/(E3320+0.0001)</f>
        <v>1.1723247038424105</v>
      </c>
    </row>
    <row r="3321" spans="1:13" x14ac:dyDescent="0.2">
      <c r="A3321" s="1" t="s">
        <v>99</v>
      </c>
      <c r="B3321">
        <v>0.31675849299999997</v>
      </c>
      <c r="C3321">
        <v>0.41808588600000002</v>
      </c>
      <c r="D3321">
        <v>0.46917582299999999</v>
      </c>
      <c r="E3321">
        <v>11.31940913</v>
      </c>
      <c r="F3321">
        <v>13.26946721</v>
      </c>
      <c r="G3321">
        <v>0.18247019516440399</v>
      </c>
      <c r="H3321">
        <v>5.47325509390044E-2</v>
      </c>
      <c r="I3321">
        <v>3.2493651180000001</v>
      </c>
      <c r="J3321">
        <v>0.47397677300000002</v>
      </c>
      <c r="K3321">
        <v>1.4144085580000001</v>
      </c>
      <c r="L3321">
        <v>0.147663717</v>
      </c>
      <c r="M3321">
        <f>(F3321+0.0001)/(E3321+0.0001)</f>
        <v>1.1722740851749285</v>
      </c>
    </row>
    <row r="3322" spans="1:13" x14ac:dyDescent="0.2">
      <c r="A3322" s="1" t="s">
        <v>11761</v>
      </c>
      <c r="B3322">
        <v>0.64066030500000004</v>
      </c>
      <c r="C3322">
        <v>0.29911147100000002</v>
      </c>
      <c r="D3322">
        <v>0.86774242599999996</v>
      </c>
      <c r="E3322">
        <v>34.198405180000002</v>
      </c>
      <c r="F3322">
        <v>40.089763660000003</v>
      </c>
      <c r="G3322">
        <v>2.02200284073944E-2</v>
      </c>
      <c r="H3322">
        <v>1.43859323168039E-2</v>
      </c>
      <c r="I3322">
        <v>2.651641438</v>
      </c>
      <c r="J3322">
        <v>65.909716290000006</v>
      </c>
      <c r="K3322">
        <v>5.893387164</v>
      </c>
      <c r="L3322">
        <v>1.1496672139999999</v>
      </c>
      <c r="M3322">
        <f>(F3322+0.0001)/(E3322+0.0001)</f>
        <v>1.1722694734460322</v>
      </c>
    </row>
    <row r="3323" spans="1:13" x14ac:dyDescent="0.2">
      <c r="A3323" s="1" t="s">
        <v>6348</v>
      </c>
      <c r="B3323">
        <v>0.32865477900000001</v>
      </c>
      <c r="C3323">
        <v>0.19352741100000001</v>
      </c>
      <c r="D3323">
        <v>0.12792055599999999</v>
      </c>
      <c r="E3323">
        <v>52.110343759999999</v>
      </c>
      <c r="F3323">
        <v>61.077684830000003</v>
      </c>
      <c r="G3323">
        <v>0.14861468289391699</v>
      </c>
      <c r="H3323">
        <v>7.5386039867121099E-2</v>
      </c>
      <c r="I3323">
        <v>1.542594826</v>
      </c>
      <c r="J3323">
        <v>88.431786500000001</v>
      </c>
      <c r="K3323">
        <v>13.442712330000001</v>
      </c>
      <c r="L3323">
        <v>0.43523062800000001</v>
      </c>
      <c r="M3323">
        <f>(F3323+0.0001)/(E3323+0.0001)</f>
        <v>1.1720833756722551</v>
      </c>
    </row>
    <row r="3324" spans="1:13" x14ac:dyDescent="0.2">
      <c r="A3324" s="1" t="s">
        <v>2820</v>
      </c>
      <c r="B3324">
        <v>0.16442944400000001</v>
      </c>
      <c r="C3324">
        <v>0.13915493200000001</v>
      </c>
      <c r="D3324">
        <v>0.18467814699999999</v>
      </c>
      <c r="E3324">
        <v>85.483312749999996</v>
      </c>
      <c r="F3324">
        <v>100.1933561</v>
      </c>
      <c r="G3324">
        <v>0.30852162283597101</v>
      </c>
      <c r="H3324">
        <v>0.402292166482071</v>
      </c>
      <c r="I3324">
        <v>2.2382715740000001</v>
      </c>
      <c r="J3324">
        <v>37.208284390000003</v>
      </c>
      <c r="K3324">
        <v>10.748558879999999</v>
      </c>
      <c r="L3324">
        <v>0.294938013</v>
      </c>
      <c r="M3324">
        <f>(F3324+0.0001)/(E3324+0.0001)</f>
        <v>1.1720806747973456</v>
      </c>
    </row>
    <row r="3325" spans="1:13" x14ac:dyDescent="0.2">
      <c r="A3325" s="1" t="s">
        <v>811</v>
      </c>
      <c r="B3325">
        <v>6.0684479999999997E-3</v>
      </c>
      <c r="C3325">
        <v>7.5046499999999996E-4</v>
      </c>
      <c r="D3325">
        <v>3.7419299999999999E-4</v>
      </c>
      <c r="E3325">
        <v>1.2972481659999999</v>
      </c>
      <c r="F3325">
        <v>1.5201923289999999</v>
      </c>
      <c r="G3325">
        <v>4.3058870230357899E-4</v>
      </c>
      <c r="H3325">
        <v>9.25716220483256E-3</v>
      </c>
      <c r="I3325">
        <v>2.7094138910000001</v>
      </c>
      <c r="J3325">
        <v>1.2239747910000001</v>
      </c>
      <c r="K3325">
        <v>1.0463866020000001</v>
      </c>
      <c r="L3325">
        <v>2.4412727630000002</v>
      </c>
      <c r="M3325">
        <f>(F3325+0.0001)/(E3325+0.0001)</f>
        <v>1.1718460540067546</v>
      </c>
    </row>
    <row r="3326" spans="1:13" x14ac:dyDescent="0.2">
      <c r="A3326" s="1" t="s">
        <v>11944</v>
      </c>
      <c r="B3326">
        <v>0.13481479399999999</v>
      </c>
      <c r="C3326">
        <v>0.16843530000000001</v>
      </c>
      <c r="D3326">
        <v>0.158619076</v>
      </c>
      <c r="E3326">
        <v>17.77219586</v>
      </c>
      <c r="F3326">
        <v>20.82593863</v>
      </c>
      <c r="G3326">
        <v>8.2864566929270606E-2</v>
      </c>
      <c r="H3326">
        <v>6.7660702042068796E-2</v>
      </c>
      <c r="I3326">
        <v>1.4748201949999999</v>
      </c>
      <c r="J3326">
        <v>98.850095190000005</v>
      </c>
      <c r="K3326">
        <v>9.7767249369999991</v>
      </c>
      <c r="L3326">
        <v>0.241606298</v>
      </c>
      <c r="M3326">
        <f>(F3326+0.0001)/(E3326+0.0001)</f>
        <v>1.1718260147172679</v>
      </c>
    </row>
    <row r="3327" spans="1:13" x14ac:dyDescent="0.2">
      <c r="A3327" s="1" t="s">
        <v>10618</v>
      </c>
      <c r="B3327">
        <v>7.2243788000000003E-2</v>
      </c>
      <c r="C3327">
        <v>0.112344445</v>
      </c>
      <c r="D3327">
        <v>6.3774341999999998E-2</v>
      </c>
      <c r="E3327">
        <v>21.074608900000001</v>
      </c>
      <c r="F3327">
        <v>24.695064460000001</v>
      </c>
      <c r="G3327">
        <v>0.33706770928897001</v>
      </c>
      <c r="H3327">
        <v>0.292161263385182</v>
      </c>
      <c r="I3327">
        <v>1.3999761690000001</v>
      </c>
      <c r="J3327">
        <v>27.2934248</v>
      </c>
      <c r="K3327">
        <v>5.2353730340000002</v>
      </c>
      <c r="L3327">
        <v>0.45033527099999998</v>
      </c>
      <c r="M3327">
        <f>(F3327+0.0001)/(E3327+0.0001)</f>
        <v>1.1717914860498975</v>
      </c>
    </row>
    <row r="3328" spans="1:13" x14ac:dyDescent="0.2">
      <c r="A3328" s="1" t="s">
        <v>2911</v>
      </c>
      <c r="B3328">
        <v>6.5590802000000004E-2</v>
      </c>
      <c r="C3328">
        <v>0.118449662</v>
      </c>
      <c r="D3328">
        <v>0.37466616200000002</v>
      </c>
      <c r="E3328">
        <v>29.519883549999999</v>
      </c>
      <c r="F3328">
        <v>34.584144960000003</v>
      </c>
      <c r="G3328">
        <v>0.261069224090207</v>
      </c>
      <c r="H3328">
        <v>4.88195551559783E-2</v>
      </c>
      <c r="I3328">
        <v>0.95711584999999999</v>
      </c>
      <c r="J3328">
        <v>32.082802319999999</v>
      </c>
      <c r="K3328">
        <v>9.3929901929999993</v>
      </c>
      <c r="L3328">
        <v>0.22366319900000001</v>
      </c>
      <c r="M3328">
        <f>(F3328+0.0001)/(E3328+0.0001)</f>
        <v>1.1715536663976227</v>
      </c>
    </row>
    <row r="3329" spans="1:13" x14ac:dyDescent="0.2">
      <c r="A3329" s="1" t="s">
        <v>7280</v>
      </c>
      <c r="B3329">
        <v>0.30935236100000002</v>
      </c>
      <c r="C3329">
        <v>0.31079606100000001</v>
      </c>
      <c r="D3329">
        <v>0.29759360200000001</v>
      </c>
      <c r="E3329">
        <v>34.763584770000001</v>
      </c>
      <c r="F3329">
        <v>40.72596643</v>
      </c>
      <c r="G3329">
        <v>0.48432928146774901</v>
      </c>
      <c r="H3329">
        <v>0.70583214766389102</v>
      </c>
      <c r="I3329">
        <v>3.438201898</v>
      </c>
      <c r="J3329">
        <v>49.417729350000002</v>
      </c>
      <c r="K3329">
        <v>7.1861118859999999</v>
      </c>
      <c r="L3329">
        <v>0.32592627499999999</v>
      </c>
      <c r="M3329">
        <f>(F3329+0.0001)/(E3329+0.0001)</f>
        <v>1.1715117859181992</v>
      </c>
    </row>
    <row r="3330" spans="1:13" x14ac:dyDescent="0.2">
      <c r="A3330" s="1" t="s">
        <v>2558</v>
      </c>
      <c r="B3330">
        <v>5.5705870000000001E-3</v>
      </c>
      <c r="C3330">
        <v>1.3469702E-2</v>
      </c>
      <c r="D3330">
        <v>9.1243790000000002E-3</v>
      </c>
      <c r="E3330">
        <v>3.402701859</v>
      </c>
      <c r="F3330">
        <v>3.9856582860000001</v>
      </c>
      <c r="G3330">
        <v>2.3236095458693901E-2</v>
      </c>
      <c r="H3330">
        <v>1.0043823911629E-2</v>
      </c>
      <c r="I3330">
        <v>2.1796380960000001</v>
      </c>
      <c r="J3330">
        <v>22.395828340000001</v>
      </c>
      <c r="K3330">
        <v>3.1602364550000002</v>
      </c>
      <c r="L3330">
        <v>0.58578213300000004</v>
      </c>
      <c r="M3330">
        <f>(F3330+0.0001)/(E3330+0.0001)</f>
        <v>1.1713165947227138</v>
      </c>
    </row>
    <row r="3331" spans="1:13" x14ac:dyDescent="0.2">
      <c r="A3331" s="1" t="s">
        <v>6879</v>
      </c>
      <c r="B3331">
        <v>0.105637278</v>
      </c>
      <c r="C3331">
        <v>0.10767450000000001</v>
      </c>
      <c r="D3331">
        <v>5.3615819000000002E-2</v>
      </c>
      <c r="E3331">
        <v>18.90540691</v>
      </c>
      <c r="F3331">
        <v>22.14083999</v>
      </c>
      <c r="G3331">
        <v>0.34113449928317002</v>
      </c>
      <c r="H3331">
        <v>0.25883031723782501</v>
      </c>
      <c r="I3331">
        <v>0.82527483599999996</v>
      </c>
      <c r="J3331">
        <v>16.52012088</v>
      </c>
      <c r="K3331">
        <v>8.1333734849999999</v>
      </c>
      <c r="L3331">
        <v>0.43242951600000001</v>
      </c>
      <c r="M3331">
        <f>(F3331+0.0001)/(E3331+0.0001)</f>
        <v>1.1711370710873998</v>
      </c>
    </row>
    <row r="3332" spans="1:13" x14ac:dyDescent="0.2">
      <c r="A3332" s="1" t="s">
        <v>9428</v>
      </c>
      <c r="B3332">
        <v>0.59492126300000003</v>
      </c>
      <c r="C3332">
        <v>0.93424104600000002</v>
      </c>
      <c r="D3332">
        <v>0.85856887500000001</v>
      </c>
      <c r="E3332">
        <v>60.040242999999997</v>
      </c>
      <c r="F3332">
        <v>70.309360519999998</v>
      </c>
      <c r="G3332">
        <v>0.38074169951367998</v>
      </c>
      <c r="H3332">
        <v>0.191571569928708</v>
      </c>
      <c r="I3332">
        <v>2.2677619689999999</v>
      </c>
      <c r="J3332">
        <v>95.002072519999999</v>
      </c>
      <c r="K3332">
        <v>10.287571809999999</v>
      </c>
      <c r="L3332">
        <v>0.34563853999999999</v>
      </c>
      <c r="M3332">
        <f>(F3332+0.0001)/(E3332+0.0001)</f>
        <v>1.1710369562678882</v>
      </c>
    </row>
    <row r="3333" spans="1:13" x14ac:dyDescent="0.2">
      <c r="A3333" s="1" t="s">
        <v>4280</v>
      </c>
      <c r="B3333">
        <v>0.70301532099999997</v>
      </c>
      <c r="C3333">
        <v>0.84044843800000002</v>
      </c>
      <c r="D3333">
        <v>0.61374184300000001</v>
      </c>
      <c r="E3333">
        <v>58.827973069999999</v>
      </c>
      <c r="F3333">
        <v>68.887403039999995</v>
      </c>
      <c r="G3333">
        <v>8.4686107460894097E-2</v>
      </c>
      <c r="H3333">
        <v>4.2754574475636999E-2</v>
      </c>
      <c r="I3333">
        <v>0.63169674200000003</v>
      </c>
      <c r="J3333">
        <v>0.69236149199999997</v>
      </c>
      <c r="K3333">
        <v>1.6596134819999999</v>
      </c>
      <c r="L3333">
        <v>0.211056832</v>
      </c>
      <c r="M3333">
        <f>(F3333+0.0001)/(E3333+0.0001)</f>
        <v>1.1709971012994118</v>
      </c>
    </row>
    <row r="3334" spans="1:13" x14ac:dyDescent="0.2">
      <c r="A3334" s="1" t="s">
        <v>5972</v>
      </c>
      <c r="B3334">
        <v>8.8018906999999993E-2</v>
      </c>
      <c r="C3334">
        <v>0.16630283000000001</v>
      </c>
      <c r="D3334">
        <v>0.222224161</v>
      </c>
      <c r="E3334">
        <v>37.649834060000003</v>
      </c>
      <c r="F3334">
        <v>44.079457490000003</v>
      </c>
      <c r="G3334">
        <v>0.71497565224438997</v>
      </c>
      <c r="H3334">
        <v>0.48609796101291902</v>
      </c>
      <c r="I3334">
        <v>0.45268997500000002</v>
      </c>
      <c r="J3334">
        <v>33.927405999999998</v>
      </c>
      <c r="K3334">
        <v>7.6819489259999996</v>
      </c>
      <c r="L3334">
        <v>0.40498535000000002</v>
      </c>
      <c r="M3334">
        <f>(F3334+0.0001)/(E3334+0.0001)</f>
        <v>1.1707738297696237</v>
      </c>
    </row>
    <row r="3335" spans="1:13" x14ac:dyDescent="0.2">
      <c r="A3335" s="1" t="s">
        <v>7744</v>
      </c>
      <c r="B3335">
        <v>0.112291788</v>
      </c>
      <c r="C3335">
        <v>9.9840496000000001E-2</v>
      </c>
      <c r="D3335">
        <v>6.2170867999999997E-2</v>
      </c>
      <c r="E3335">
        <v>160.51277809999999</v>
      </c>
      <c r="F3335">
        <v>187.89367319999999</v>
      </c>
      <c r="G3335">
        <v>8.6909361046451805E-2</v>
      </c>
      <c r="H3335">
        <v>5.5650310394809298E-2</v>
      </c>
      <c r="I3335">
        <v>1.651671385</v>
      </c>
      <c r="J3335">
        <v>15.11886003</v>
      </c>
      <c r="K3335">
        <v>4.713163207</v>
      </c>
      <c r="L3335">
        <v>0.30153079100000002</v>
      </c>
      <c r="M3335">
        <f>(F3335+0.0001)/(E3335+0.0001)</f>
        <v>1.17058379006164</v>
      </c>
    </row>
    <row r="3336" spans="1:13" x14ac:dyDescent="0.2">
      <c r="A3336" s="1" t="s">
        <v>2687</v>
      </c>
      <c r="B3336">
        <v>0.61526699699999998</v>
      </c>
      <c r="C3336">
        <v>0.36456033300000001</v>
      </c>
      <c r="D3336">
        <v>0.34636383999999998</v>
      </c>
      <c r="E3336">
        <v>178.02655619999999</v>
      </c>
      <c r="F3336">
        <v>208.38428819999999</v>
      </c>
      <c r="G3336">
        <v>0.122690370162715</v>
      </c>
      <c r="H3336">
        <v>3.1916188906100498E-2</v>
      </c>
      <c r="I3336">
        <v>2.4962613180000002</v>
      </c>
      <c r="J3336">
        <v>68.305330280000007</v>
      </c>
      <c r="K3336">
        <v>5.5977175700000004</v>
      </c>
      <c r="L3336">
        <v>0.59341030299999997</v>
      </c>
      <c r="M3336">
        <f>(F3336+0.0001)/(E3336+0.0001)</f>
        <v>1.1705235196121153</v>
      </c>
    </row>
    <row r="3337" spans="1:13" x14ac:dyDescent="0.2">
      <c r="A3337" s="1" t="s">
        <v>6687</v>
      </c>
      <c r="B3337">
        <v>2.7796581000000001E-2</v>
      </c>
      <c r="C3337">
        <v>5.6726513999999999E-2</v>
      </c>
      <c r="D3337">
        <v>3.0599616999999999E-2</v>
      </c>
      <c r="E3337">
        <v>2.6402788899999998</v>
      </c>
      <c r="F3337">
        <v>3.0903339660000002</v>
      </c>
      <c r="G3337">
        <v>0.15007530914655701</v>
      </c>
      <c r="H3337">
        <v>0.431070950356576</v>
      </c>
      <c r="I3337">
        <v>2.0973768439999998</v>
      </c>
      <c r="J3337">
        <v>88.108587880000002</v>
      </c>
      <c r="K3337">
        <v>17.31918061</v>
      </c>
      <c r="L3337">
        <v>1.404643801</v>
      </c>
      <c r="M3337">
        <f>(F3337+0.0001)/(E3337+0.0001)</f>
        <v>1.1704509446369646</v>
      </c>
    </row>
    <row r="3338" spans="1:13" x14ac:dyDescent="0.2">
      <c r="A3338" s="1" t="s">
        <v>2398</v>
      </c>
      <c r="B3338">
        <v>4.9629019999999999E-3</v>
      </c>
      <c r="C3338">
        <v>4.5080406000000003E-2</v>
      </c>
      <c r="D3338">
        <v>4.1288660000000001E-3</v>
      </c>
      <c r="E3338">
        <v>7.3909314070000001</v>
      </c>
      <c r="F3338">
        <v>8.6502657789999997</v>
      </c>
      <c r="G3338">
        <v>4.2721760835369204E-3</v>
      </c>
      <c r="H3338">
        <v>0</v>
      </c>
      <c r="I3338">
        <v>1.198205658</v>
      </c>
      <c r="J3338">
        <v>1.1961292489999999</v>
      </c>
      <c r="K3338">
        <v>0.97012286400000003</v>
      </c>
      <c r="L3338">
        <v>1.134949013</v>
      </c>
      <c r="M3338">
        <f>(F3338+0.0001)/(E3338+0.0001)</f>
        <v>1.1703868246057365</v>
      </c>
    </row>
    <row r="3339" spans="1:13" x14ac:dyDescent="0.2">
      <c r="A3339" s="1" t="s">
        <v>5470</v>
      </c>
      <c r="B3339">
        <v>0.59380824799999998</v>
      </c>
      <c r="C3339">
        <v>0.45919629000000001</v>
      </c>
      <c r="D3339">
        <v>0.36925280199999999</v>
      </c>
      <c r="E3339">
        <v>98.387594609999994</v>
      </c>
      <c r="F3339">
        <v>115.13075310000001</v>
      </c>
      <c r="G3339">
        <v>0.19352551862452999</v>
      </c>
      <c r="H3339">
        <v>0.18347231905737499</v>
      </c>
      <c r="I3339">
        <v>0.65808208899999998</v>
      </c>
      <c r="J3339">
        <v>20.536406289999999</v>
      </c>
      <c r="K3339">
        <v>7.7690431740000001</v>
      </c>
      <c r="L3339">
        <v>0.18712589299999999</v>
      </c>
      <c r="M3339">
        <f>(F3339+0.0001)/(E3339+0.0001)</f>
        <v>1.1701753309330847</v>
      </c>
    </row>
    <row r="3340" spans="1:13" x14ac:dyDescent="0.2">
      <c r="A3340" s="1" t="s">
        <v>12040</v>
      </c>
      <c r="B3340">
        <v>0.45125783899999999</v>
      </c>
      <c r="C3340">
        <v>0.151194357</v>
      </c>
      <c r="D3340">
        <v>0.19550611300000001</v>
      </c>
      <c r="E3340">
        <v>87.70187731</v>
      </c>
      <c r="F3340">
        <v>102.625204</v>
      </c>
      <c r="G3340">
        <v>3.6543298404390197E-2</v>
      </c>
      <c r="H3340">
        <v>9.6560443500601306E-2</v>
      </c>
      <c r="I3340">
        <v>4.2093266610000004</v>
      </c>
      <c r="J3340">
        <v>69.309527930000002</v>
      </c>
      <c r="K3340">
        <v>12.510955170000001</v>
      </c>
      <c r="L3340">
        <v>0.59097689200000003</v>
      </c>
      <c r="M3340">
        <f>(F3340+0.0001)/(E3340+0.0001)</f>
        <v>1.1701595237385645</v>
      </c>
    </row>
    <row r="3341" spans="1:13" x14ac:dyDescent="0.2">
      <c r="A3341" s="1" t="s">
        <v>1668</v>
      </c>
      <c r="B3341">
        <v>4.8631459999999996E-3</v>
      </c>
      <c r="C3341">
        <v>4.0399679999999997E-3</v>
      </c>
      <c r="D3341">
        <v>0</v>
      </c>
      <c r="E3341">
        <v>1.8121440419999999</v>
      </c>
      <c r="F3341">
        <v>2.12037019</v>
      </c>
      <c r="G3341">
        <v>4.1190218914276901E-5</v>
      </c>
      <c r="H3341">
        <v>2.6896613010375901E-2</v>
      </c>
      <c r="I3341">
        <v>4.1337065959999997</v>
      </c>
      <c r="J3341">
        <v>46.25106555</v>
      </c>
      <c r="K3341">
        <v>4.7736950199999999</v>
      </c>
      <c r="L3341">
        <v>0.66820732800000004</v>
      </c>
      <c r="M3341">
        <f>(F3341+0.0001)/(E3341+0.0001)</f>
        <v>1.1700798241609009</v>
      </c>
    </row>
    <row r="3342" spans="1:13" x14ac:dyDescent="0.2">
      <c r="A3342" s="1" t="s">
        <v>6902</v>
      </c>
      <c r="B3342">
        <v>5.1077399999999997E-4</v>
      </c>
      <c r="C3342">
        <v>1.5390400000000001E-4</v>
      </c>
      <c r="D3342">
        <v>5.9807929999999999E-3</v>
      </c>
      <c r="E3342">
        <v>0.97513850000000002</v>
      </c>
      <c r="F3342">
        <v>1.1408813790000001</v>
      </c>
      <c r="G3342">
        <v>9.6404234880739803E-4</v>
      </c>
      <c r="H3342">
        <v>2.9484453905038802E-3</v>
      </c>
      <c r="I3342">
        <v>1.8193825669999999</v>
      </c>
      <c r="J3342">
        <v>1.108945979</v>
      </c>
      <c r="K3342">
        <v>0.57569719900000005</v>
      </c>
      <c r="L3342">
        <v>0.91608604199999999</v>
      </c>
      <c r="M3342">
        <f>(F3342+0.0001)/(E3342+0.0001)</f>
        <v>1.1699511237507543</v>
      </c>
    </row>
    <row r="3343" spans="1:13" x14ac:dyDescent="0.2">
      <c r="A3343" s="1" t="s">
        <v>9387</v>
      </c>
      <c r="B3343">
        <v>2.655447E-2</v>
      </c>
      <c r="C3343">
        <v>2.0421814999999999E-2</v>
      </c>
      <c r="D3343">
        <v>7.5503470000000003E-2</v>
      </c>
      <c r="E3343">
        <v>9.611215541</v>
      </c>
      <c r="F3343">
        <v>11.24445062</v>
      </c>
      <c r="G3343">
        <v>0.114955329643842</v>
      </c>
      <c r="H3343">
        <v>0.11942963006266499</v>
      </c>
      <c r="I3343">
        <v>1.20613846</v>
      </c>
      <c r="J3343">
        <v>134.8174583</v>
      </c>
      <c r="K3343">
        <v>14.22241814</v>
      </c>
      <c r="L3343">
        <v>0.28114022900000002</v>
      </c>
      <c r="M3343">
        <f>(F3343+0.0001)/(E3343+0.0001)</f>
        <v>1.1699283591338707</v>
      </c>
    </row>
    <row r="3344" spans="1:13" x14ac:dyDescent="0.2">
      <c r="A3344" s="1" t="s">
        <v>6861</v>
      </c>
      <c r="B3344">
        <v>0.39324747500000001</v>
      </c>
      <c r="C3344">
        <v>0.421819367</v>
      </c>
      <c r="D3344">
        <v>0.40448735099999999</v>
      </c>
      <c r="E3344">
        <v>24.493299440000001</v>
      </c>
      <c r="F3344">
        <v>28.655030780000001</v>
      </c>
      <c r="G3344">
        <v>0.129732926172927</v>
      </c>
      <c r="H3344">
        <v>0.128072492674904</v>
      </c>
      <c r="I3344">
        <v>0.41509502300000001</v>
      </c>
      <c r="J3344">
        <v>0.59484237600000001</v>
      </c>
      <c r="K3344">
        <v>0.85818771500000002</v>
      </c>
      <c r="L3344">
        <v>0.164790402</v>
      </c>
      <c r="M3344">
        <f>(F3344+0.0001)/(E3344+0.0001)</f>
        <v>1.169912361499462</v>
      </c>
    </row>
    <row r="3345" spans="1:13" x14ac:dyDescent="0.2">
      <c r="A3345" s="1" t="s">
        <v>409</v>
      </c>
      <c r="B3345">
        <v>0.24722223300000001</v>
      </c>
      <c r="C3345">
        <v>0.14181816999999999</v>
      </c>
      <c r="D3345">
        <v>0.111143008</v>
      </c>
      <c r="E3345">
        <v>9.1813134759999997</v>
      </c>
      <c r="F3345">
        <v>10.74093966</v>
      </c>
      <c r="G3345">
        <v>4.3437648462193702E-2</v>
      </c>
      <c r="H3345">
        <v>1.1999539538621E-2</v>
      </c>
      <c r="I3345">
        <v>0.27161401800000001</v>
      </c>
      <c r="J3345">
        <v>0.43166172800000002</v>
      </c>
      <c r="K3345">
        <v>1.900299878</v>
      </c>
      <c r="L3345">
        <v>0.93664266100000004</v>
      </c>
      <c r="M3345">
        <f>(F3345+0.0001)/(E3345+0.0001)</f>
        <v>1.1698677647049474</v>
      </c>
    </row>
    <row r="3346" spans="1:13" x14ac:dyDescent="0.2">
      <c r="A3346" s="1" t="s">
        <v>2137</v>
      </c>
      <c r="B3346">
        <v>3.8286174999999999E-2</v>
      </c>
      <c r="C3346">
        <v>6.5536332000000003E-2</v>
      </c>
      <c r="D3346">
        <v>3.8440094000000001E-2</v>
      </c>
      <c r="E3346">
        <v>2.0457693099999998</v>
      </c>
      <c r="F3346">
        <v>2.39316168</v>
      </c>
      <c r="G3346">
        <v>0</v>
      </c>
      <c r="H3346">
        <v>0</v>
      </c>
      <c r="I3346">
        <v>4.2925350169999996</v>
      </c>
      <c r="J3346">
        <v>25.394360089999999</v>
      </c>
      <c r="K3346">
        <v>12.69635701</v>
      </c>
      <c r="L3346">
        <v>0.19273744600000001</v>
      </c>
      <c r="M3346">
        <f>(F3346+0.0001)/(E3346+0.0001)</f>
        <v>1.1698018384175284</v>
      </c>
    </row>
    <row r="3347" spans="1:13" x14ac:dyDescent="0.2">
      <c r="A3347" s="1" t="s">
        <v>4049</v>
      </c>
      <c r="B3347">
        <v>4.9571425000000002E-2</v>
      </c>
      <c r="C3347">
        <v>0.16234917600000001</v>
      </c>
      <c r="D3347">
        <v>5.0509434999999998E-2</v>
      </c>
      <c r="E3347">
        <v>26.311498839999999</v>
      </c>
      <c r="F3347">
        <v>30.776712740000001</v>
      </c>
      <c r="G3347">
        <v>0.72053664424202801</v>
      </c>
      <c r="H3347">
        <v>3.07873309626834E-2</v>
      </c>
      <c r="I3347">
        <v>0.406213779</v>
      </c>
      <c r="J3347">
        <v>0.390440974</v>
      </c>
      <c r="K3347">
        <v>0.72660894200000004</v>
      </c>
      <c r="L3347">
        <v>2.1267444370000002</v>
      </c>
      <c r="M3347">
        <f>(F3347+0.0001)/(E3347+0.0001)</f>
        <v>1.1697051527409195</v>
      </c>
    </row>
    <row r="3348" spans="1:13" x14ac:dyDescent="0.2">
      <c r="A3348" s="1" t="s">
        <v>4626</v>
      </c>
      <c r="B3348">
        <v>3.0979949999999999E-2</v>
      </c>
      <c r="C3348">
        <v>1.8586081000000001E-2</v>
      </c>
      <c r="D3348">
        <v>1.1013424000000001E-2</v>
      </c>
      <c r="E3348">
        <v>8.9810795720000005</v>
      </c>
      <c r="F3348">
        <v>10.50418466</v>
      </c>
      <c r="G3348">
        <v>4.3061634535123697E-2</v>
      </c>
      <c r="H3348">
        <v>5.1284812839232898E-2</v>
      </c>
      <c r="I3348">
        <v>1.2416639229999999</v>
      </c>
      <c r="J3348">
        <v>20.48265168</v>
      </c>
      <c r="K3348">
        <v>8.6693162529999999</v>
      </c>
      <c r="L3348">
        <v>0.29293747999999997</v>
      </c>
      <c r="M3348">
        <f>(F3348+0.0001)/(E3348+0.0001)</f>
        <v>1.1695885352018212</v>
      </c>
    </row>
    <row r="3349" spans="1:13" x14ac:dyDescent="0.2">
      <c r="A3349" s="1" t="s">
        <v>5006</v>
      </c>
      <c r="B3349">
        <v>0.85229360200000004</v>
      </c>
      <c r="C3349">
        <v>0.64953711199999997</v>
      </c>
      <c r="D3349">
        <v>0.59383917799999997</v>
      </c>
      <c r="E3349">
        <v>128.7975122</v>
      </c>
      <c r="F3349">
        <v>150.62923649999999</v>
      </c>
      <c r="G3349">
        <v>0.112952688881333</v>
      </c>
      <c r="H3349">
        <v>5.1800175575742402E-2</v>
      </c>
      <c r="I3349">
        <v>1.015060173</v>
      </c>
      <c r="J3349">
        <v>20.385987140000001</v>
      </c>
      <c r="K3349">
        <v>10.09153989</v>
      </c>
      <c r="L3349">
        <v>0.22090811899999999</v>
      </c>
      <c r="M3349">
        <f>(F3349+0.0001)/(E3349+0.0001)</f>
        <v>1.1695041074682282</v>
      </c>
    </row>
    <row r="3350" spans="1:13" x14ac:dyDescent="0.2">
      <c r="A3350" s="1" t="s">
        <v>8721</v>
      </c>
      <c r="B3350">
        <v>3.2730230999999999E-2</v>
      </c>
      <c r="C3350">
        <v>0.44613408900000001</v>
      </c>
      <c r="D3350">
        <v>0.22993467100000001</v>
      </c>
      <c r="E3350">
        <v>39.229823330000002</v>
      </c>
      <c r="F3350">
        <v>45.879063680000002</v>
      </c>
      <c r="G3350">
        <v>0.22513964448371299</v>
      </c>
      <c r="H3350">
        <v>4.0508564841996598E-3</v>
      </c>
      <c r="I3350">
        <v>1.1888071179999999</v>
      </c>
      <c r="J3350">
        <v>8.5974858320000003</v>
      </c>
      <c r="K3350">
        <v>3.45884495</v>
      </c>
      <c r="L3350">
        <v>3.4665153260000001</v>
      </c>
      <c r="M3350">
        <f>(F3350+0.0001)/(E3350+0.0001)</f>
        <v>1.1694940949557038</v>
      </c>
    </row>
    <row r="3351" spans="1:13" x14ac:dyDescent="0.2">
      <c r="A3351" s="1" t="s">
        <v>18726</v>
      </c>
      <c r="B3351" s="2">
        <v>4.46E-5</v>
      </c>
      <c r="C3351">
        <v>3.0112299999999998E-4</v>
      </c>
      <c r="D3351">
        <v>0</v>
      </c>
      <c r="E3351">
        <v>5.4591200239999997</v>
      </c>
      <c r="F3351">
        <v>6.3828958629999999</v>
      </c>
      <c r="G3351">
        <v>0</v>
      </c>
      <c r="H3351">
        <v>0</v>
      </c>
      <c r="I3351">
        <v>0.711369794</v>
      </c>
      <c r="J3351">
        <v>1.2658030490000001</v>
      </c>
      <c r="K3351">
        <v>2.8778566950000002</v>
      </c>
      <c r="L3351">
        <v>0.23982141300000001</v>
      </c>
      <c r="M3351">
        <f>(F3351+0.0001)/(E3351+0.0001)</f>
        <v>1.1692138867711628</v>
      </c>
    </row>
    <row r="3352" spans="1:13" x14ac:dyDescent="0.2">
      <c r="A3352" s="1" t="s">
        <v>10616</v>
      </c>
      <c r="B3352">
        <v>1.4963137230000001</v>
      </c>
      <c r="C3352">
        <v>1.198590646</v>
      </c>
      <c r="D3352">
        <v>1.4330078850000001</v>
      </c>
      <c r="E3352">
        <v>54.337205830000002</v>
      </c>
      <c r="F3352">
        <v>63.529003809999999</v>
      </c>
      <c r="G3352">
        <v>0.22923059293595699</v>
      </c>
      <c r="H3352">
        <v>0.21419230509983</v>
      </c>
      <c r="I3352">
        <v>4.3445299530000003</v>
      </c>
      <c r="J3352">
        <v>0.68384958200000001</v>
      </c>
      <c r="K3352">
        <v>4.6156736580000004</v>
      </c>
      <c r="L3352">
        <v>0.115549638</v>
      </c>
      <c r="M3352">
        <f>(F3352+0.0001)/(E3352+0.0001)</f>
        <v>1.1691618279485094</v>
      </c>
    </row>
    <row r="3353" spans="1:13" x14ac:dyDescent="0.2">
      <c r="A3353" s="1" t="s">
        <v>10046</v>
      </c>
      <c r="B3353">
        <v>6.0455498000000003E-2</v>
      </c>
      <c r="C3353">
        <v>4.6761544000000002E-2</v>
      </c>
      <c r="D3353">
        <v>1.6319120999999999E-2</v>
      </c>
      <c r="E3353">
        <v>4.8227749620000004</v>
      </c>
      <c r="F3353">
        <v>5.6383035340000003</v>
      </c>
      <c r="G3353">
        <v>6.1853291436790997E-2</v>
      </c>
      <c r="H3353">
        <v>6.7264045216249804E-2</v>
      </c>
      <c r="I3353">
        <v>1.870600998</v>
      </c>
      <c r="J3353">
        <v>56.787707830000002</v>
      </c>
      <c r="K3353">
        <v>12.49551486</v>
      </c>
      <c r="L3353">
        <v>0.42587016599999999</v>
      </c>
      <c r="M3353">
        <f>(F3353+0.0001)/(E3353+0.0001)</f>
        <v>1.1690959393361109</v>
      </c>
    </row>
    <row r="3354" spans="1:13" x14ac:dyDescent="0.2">
      <c r="A3354" s="1" t="s">
        <v>1827</v>
      </c>
      <c r="B3354">
        <v>0.209477619</v>
      </c>
      <c r="C3354">
        <v>0.154821387</v>
      </c>
      <c r="D3354">
        <v>0.112118749</v>
      </c>
      <c r="E3354">
        <v>9.7374628619999992</v>
      </c>
      <c r="F3354">
        <v>11.380686239999999</v>
      </c>
      <c r="G3354">
        <v>6.5803557501031798E-2</v>
      </c>
      <c r="H3354">
        <v>4.6734339168938897E-2</v>
      </c>
      <c r="I3354">
        <v>2.2234411060000001</v>
      </c>
      <c r="J3354">
        <v>53.755950849999998</v>
      </c>
      <c r="K3354">
        <v>8.3311999159999992</v>
      </c>
      <c r="L3354">
        <v>0.30112683099999998</v>
      </c>
      <c r="M3354">
        <f>(F3354+0.0001)/(E3354+0.0001)</f>
        <v>1.1687509904980986</v>
      </c>
    </row>
    <row r="3355" spans="1:13" x14ac:dyDescent="0.2">
      <c r="A3355" s="1" t="s">
        <v>646</v>
      </c>
      <c r="B3355">
        <v>0.27233769499999999</v>
      </c>
      <c r="C3355">
        <v>7.8859236999999999E-2</v>
      </c>
      <c r="D3355">
        <v>5.3828384999999999E-2</v>
      </c>
      <c r="E3355">
        <v>4.7307814820000003</v>
      </c>
      <c r="F3355">
        <v>5.5290203929999997</v>
      </c>
      <c r="G3355">
        <v>0.34551313725562</v>
      </c>
      <c r="H3355">
        <v>1.1528122985711999</v>
      </c>
      <c r="I3355">
        <v>6.5401223780000004</v>
      </c>
      <c r="J3355">
        <v>62.280856810000003</v>
      </c>
      <c r="K3355">
        <v>5.9709867360000004</v>
      </c>
      <c r="L3355">
        <v>0.22586052100000001</v>
      </c>
      <c r="M3355">
        <f>(F3355+0.0001)/(E3355+0.0001)</f>
        <v>1.1687294247461344</v>
      </c>
    </row>
    <row r="3356" spans="1:13" x14ac:dyDescent="0.2">
      <c r="A3356" s="1" t="s">
        <v>3636</v>
      </c>
      <c r="B3356">
        <v>9.3010644000000003E-2</v>
      </c>
      <c r="C3356">
        <v>0.131047738</v>
      </c>
      <c r="D3356">
        <v>0.12486425900000001</v>
      </c>
      <c r="E3356">
        <v>3.8483437930000002</v>
      </c>
      <c r="F3356">
        <v>4.4963555660000001</v>
      </c>
      <c r="G3356">
        <v>5.9959129623055003E-2</v>
      </c>
      <c r="H3356">
        <v>2.2158714195172201E-2</v>
      </c>
      <c r="I3356">
        <v>2.131695949</v>
      </c>
      <c r="J3356">
        <v>52.266311119999997</v>
      </c>
      <c r="K3356">
        <v>6.62248693</v>
      </c>
      <c r="L3356">
        <v>0.365695459</v>
      </c>
      <c r="M3356">
        <f>(F3356+0.0001)/(E3356+0.0001)</f>
        <v>1.1683828081830581</v>
      </c>
    </row>
    <row r="3357" spans="1:13" x14ac:dyDescent="0.2">
      <c r="A3357" s="1" t="s">
        <v>5660</v>
      </c>
      <c r="B3357">
        <v>0.26054913600000001</v>
      </c>
      <c r="C3357">
        <v>0.13806785999999999</v>
      </c>
      <c r="D3357">
        <v>9.3594862000000001E-2</v>
      </c>
      <c r="E3357">
        <v>32.306507430000003</v>
      </c>
      <c r="F3357">
        <v>37.7384579</v>
      </c>
      <c r="G3357">
        <v>0.12411188427903801</v>
      </c>
      <c r="H3357">
        <v>4.9034320191597799E-2</v>
      </c>
      <c r="I3357">
        <v>0.34757953600000002</v>
      </c>
      <c r="J3357">
        <v>0.614662496</v>
      </c>
      <c r="K3357">
        <v>0.66828680500000004</v>
      </c>
      <c r="L3357">
        <v>0.31016348700000002</v>
      </c>
      <c r="M3357">
        <f>(F3357+0.0001)/(E3357+0.0001)</f>
        <v>1.1681374462412872</v>
      </c>
    </row>
    <row r="3358" spans="1:13" x14ac:dyDescent="0.2">
      <c r="A3358" s="1" t="s">
        <v>5133</v>
      </c>
      <c r="B3358">
        <v>1.221147177</v>
      </c>
      <c r="C3358">
        <v>1.346340729</v>
      </c>
      <c r="D3358">
        <v>1.146014922</v>
      </c>
      <c r="E3358">
        <v>15.748218359999999</v>
      </c>
      <c r="F3358">
        <v>18.392409149999999</v>
      </c>
      <c r="G3358">
        <v>9.3761076250222494E-2</v>
      </c>
      <c r="H3358">
        <v>0.139300604954985</v>
      </c>
      <c r="I3358">
        <v>1.2201935129999999</v>
      </c>
      <c r="J3358">
        <v>124.0541633</v>
      </c>
      <c r="K3358">
        <v>9.6942249040000004</v>
      </c>
      <c r="L3358">
        <v>0.26381280000000001</v>
      </c>
      <c r="M3358">
        <f>(F3358+0.0001)/(E3358+0.0001)</f>
        <v>1.1679030566664261</v>
      </c>
    </row>
    <row r="3359" spans="1:13" x14ac:dyDescent="0.2">
      <c r="A3359" s="1" t="s">
        <v>6202</v>
      </c>
      <c r="B3359">
        <v>0.14578292500000001</v>
      </c>
      <c r="C3359">
        <v>9.3944066000000007E-2</v>
      </c>
      <c r="D3359">
        <v>0.14482127</v>
      </c>
      <c r="E3359">
        <v>14.929514899999999</v>
      </c>
      <c r="F3359">
        <v>17.434811450000002</v>
      </c>
      <c r="G3359">
        <v>2.2274155842506499E-2</v>
      </c>
      <c r="H3359">
        <v>2.3752483847933499E-2</v>
      </c>
      <c r="I3359">
        <v>1.3025399280000001</v>
      </c>
      <c r="J3359">
        <v>33.707431849999999</v>
      </c>
      <c r="K3359">
        <v>3.3438160670000001</v>
      </c>
      <c r="L3359">
        <v>0.35439036200000001</v>
      </c>
      <c r="M3359">
        <f>(F3359+0.0001)/(E3359+0.0001)</f>
        <v>1.1678071783351895</v>
      </c>
    </row>
    <row r="3360" spans="1:13" x14ac:dyDescent="0.2">
      <c r="A3360" s="1" t="s">
        <v>4888</v>
      </c>
      <c r="B3360">
        <v>5.2138457999999999E-2</v>
      </c>
      <c r="C3360">
        <v>0.44947395699999998</v>
      </c>
      <c r="D3360">
        <v>1.9127957000000001E-2</v>
      </c>
      <c r="E3360">
        <v>8.6566243450000009</v>
      </c>
      <c r="F3360">
        <v>10.107377</v>
      </c>
      <c r="G3360">
        <v>0.109417766554315</v>
      </c>
      <c r="H3360">
        <v>4.7220596315624801E-3</v>
      </c>
      <c r="I3360">
        <v>3.743100165</v>
      </c>
      <c r="J3360">
        <v>6.2390361810000003</v>
      </c>
      <c r="K3360">
        <v>7.4817092289999998</v>
      </c>
      <c r="L3360">
        <v>1.0441146589999999</v>
      </c>
      <c r="M3360">
        <f>(F3360+0.0001)/(E3360+0.0001)</f>
        <v>1.1675867911674851</v>
      </c>
    </row>
    <row r="3361" spans="1:13" x14ac:dyDescent="0.2">
      <c r="A3361" s="1" t="s">
        <v>7710</v>
      </c>
      <c r="B3361">
        <v>9.8426450000000006E-3</v>
      </c>
      <c r="C3361">
        <v>0.102645774</v>
      </c>
      <c r="D3361">
        <v>1.1827499999999999E-2</v>
      </c>
      <c r="E3361">
        <v>1.390763883</v>
      </c>
      <c r="F3361">
        <v>1.6236467000000001</v>
      </c>
      <c r="G3361">
        <v>2.7909797357512998E-2</v>
      </c>
      <c r="H3361">
        <v>3.57999665882241E-3</v>
      </c>
      <c r="I3361">
        <v>0.374741135</v>
      </c>
      <c r="J3361">
        <v>0.681174744</v>
      </c>
      <c r="K3361">
        <v>0.57843012000000005</v>
      </c>
      <c r="L3361">
        <v>0.52631444100000002</v>
      </c>
      <c r="M3361">
        <f>(F3361+0.0001)/(E3361+0.0001)</f>
        <v>1.1674375327783244</v>
      </c>
    </row>
    <row r="3362" spans="1:13" x14ac:dyDescent="0.2">
      <c r="A3362" s="1" t="s">
        <v>1258</v>
      </c>
      <c r="B3362">
        <v>1.61993918</v>
      </c>
      <c r="C3362">
        <v>1.9739240360000001</v>
      </c>
      <c r="D3362">
        <v>1.504843339</v>
      </c>
      <c r="E3362">
        <v>71.396557020000003</v>
      </c>
      <c r="F3362">
        <v>83.345507769999998</v>
      </c>
      <c r="G3362">
        <v>0.24764382232490401</v>
      </c>
      <c r="H3362">
        <v>0.153388270773514</v>
      </c>
      <c r="I3362">
        <v>0.23936516999999999</v>
      </c>
      <c r="J3362">
        <v>30.483574260000001</v>
      </c>
      <c r="K3362">
        <v>9.6746928449999992</v>
      </c>
      <c r="L3362">
        <v>0.21933117699999999</v>
      </c>
      <c r="M3362">
        <f>(F3362+0.0001)/(E3362+0.0001)</f>
        <v>1.1673600872748537</v>
      </c>
    </row>
    <row r="3363" spans="1:13" x14ac:dyDescent="0.2">
      <c r="A3363" s="1" t="s">
        <v>612</v>
      </c>
      <c r="B3363">
        <v>0.16561282699999999</v>
      </c>
      <c r="C3363">
        <v>0.16307623900000001</v>
      </c>
      <c r="D3363">
        <v>0.146022977</v>
      </c>
      <c r="E3363">
        <v>28.5477949</v>
      </c>
      <c r="F3363">
        <v>33.3232821</v>
      </c>
      <c r="G3363">
        <v>0.101002188133736</v>
      </c>
      <c r="H3363">
        <v>6.1955308681288797E-2</v>
      </c>
      <c r="I3363">
        <v>2.5885243710000001</v>
      </c>
      <c r="J3363">
        <v>1.064928557</v>
      </c>
      <c r="K3363">
        <v>3.663476196</v>
      </c>
      <c r="L3363">
        <v>0.22212707800000001</v>
      </c>
      <c r="M3363">
        <f>(F3363+0.0001)/(E3363+0.0001)</f>
        <v>1.1672798368050601</v>
      </c>
    </row>
    <row r="3364" spans="1:13" x14ac:dyDescent="0.2">
      <c r="A3364" s="1" t="s">
        <v>3278</v>
      </c>
      <c r="B3364">
        <v>9.850499999999999E-4</v>
      </c>
      <c r="C3364">
        <v>5.3582200000000003E-3</v>
      </c>
      <c r="D3364">
        <v>0</v>
      </c>
      <c r="E3364">
        <v>4.3448452209999999</v>
      </c>
      <c r="F3364">
        <v>5.0716264339999997</v>
      </c>
      <c r="G3364">
        <v>2.4211877417006099E-2</v>
      </c>
      <c r="H3364">
        <v>0</v>
      </c>
      <c r="I3364">
        <v>1.2151920730000001</v>
      </c>
      <c r="J3364">
        <v>0.39603443999999999</v>
      </c>
      <c r="K3364">
        <v>1.628023963</v>
      </c>
      <c r="L3364">
        <v>2.9873146410000002</v>
      </c>
      <c r="M3364">
        <f>(F3364+0.0001)/(E3364+0.0001)</f>
        <v>1.1672705122926106</v>
      </c>
    </row>
    <row r="3365" spans="1:13" x14ac:dyDescent="0.2">
      <c r="A3365" s="1" t="s">
        <v>4198</v>
      </c>
      <c r="B3365">
        <v>0.110280632</v>
      </c>
      <c r="C3365">
        <v>0.11260764400000001</v>
      </c>
      <c r="D3365">
        <v>6.7204585999999997E-2</v>
      </c>
      <c r="E3365">
        <v>24.669768999999999</v>
      </c>
      <c r="F3365">
        <v>28.794678739999998</v>
      </c>
      <c r="G3365">
        <v>0.14154811583203</v>
      </c>
      <c r="H3365">
        <v>3.44915168510736E-2</v>
      </c>
      <c r="I3365">
        <v>1.9439808999999999</v>
      </c>
      <c r="J3365">
        <v>43.324130910000001</v>
      </c>
      <c r="K3365">
        <v>5.8620823980000001</v>
      </c>
      <c r="L3365">
        <v>0.31229657100000002</v>
      </c>
      <c r="M3365">
        <f>(F3365+0.0001)/(E3365+0.0001)</f>
        <v>1.167204363347045</v>
      </c>
    </row>
    <row r="3366" spans="1:13" x14ac:dyDescent="0.2">
      <c r="A3366" s="1" t="s">
        <v>1325</v>
      </c>
      <c r="B3366">
        <v>4.5344183000000003E-2</v>
      </c>
      <c r="C3366">
        <v>5.7187871000000001E-2</v>
      </c>
      <c r="D3366">
        <v>9.9934972999999996E-2</v>
      </c>
      <c r="E3366">
        <v>16.7864121</v>
      </c>
      <c r="F3366">
        <v>19.59252721</v>
      </c>
      <c r="G3366">
        <v>0.14985858422020901</v>
      </c>
      <c r="H3366">
        <v>7.0732356041958197E-2</v>
      </c>
      <c r="I3366">
        <v>1.6745217130000001</v>
      </c>
      <c r="J3366">
        <v>10.31914686</v>
      </c>
      <c r="K3366">
        <v>4.2498198880000002</v>
      </c>
      <c r="L3366">
        <v>0.32242917500000001</v>
      </c>
      <c r="M3366">
        <f>(F3366+0.0001)/(E3366+0.0001)</f>
        <v>1.167164869824268</v>
      </c>
    </row>
    <row r="3367" spans="1:13" x14ac:dyDescent="0.2">
      <c r="A3367" s="1" t="s">
        <v>1015</v>
      </c>
      <c r="B3367">
        <v>7.6060798999999998E-2</v>
      </c>
      <c r="C3367">
        <v>7.7641050000000003E-2</v>
      </c>
      <c r="D3367">
        <v>7.6937747000000001E-2</v>
      </c>
      <c r="E3367">
        <v>15.08381224</v>
      </c>
      <c r="F3367">
        <v>17.603576690000001</v>
      </c>
      <c r="G3367">
        <v>0.111656546911532</v>
      </c>
      <c r="H3367">
        <v>7.2010832683988502E-2</v>
      </c>
      <c r="I3367">
        <v>1.243906237</v>
      </c>
      <c r="J3367">
        <v>28.59473564</v>
      </c>
      <c r="K3367">
        <v>5.5028689789999996</v>
      </c>
      <c r="L3367">
        <v>0.19824804500000001</v>
      </c>
      <c r="M3367">
        <f>(F3367+0.0001)/(E3367+0.0001)</f>
        <v>1.1670497951664032</v>
      </c>
    </row>
    <row r="3368" spans="1:13" x14ac:dyDescent="0.2">
      <c r="A3368" s="1" t="s">
        <v>4496</v>
      </c>
      <c r="B3368">
        <v>7.8587395000000004E-2</v>
      </c>
      <c r="C3368">
        <v>0.109987218</v>
      </c>
      <c r="D3368">
        <v>9.6092668000000006E-2</v>
      </c>
      <c r="E3368">
        <v>53.45880768</v>
      </c>
      <c r="F3368">
        <v>62.386941</v>
      </c>
      <c r="G3368">
        <v>0.275492057382838</v>
      </c>
      <c r="H3368">
        <v>0.158429483001157</v>
      </c>
      <c r="I3368">
        <v>1.6707277199999999</v>
      </c>
      <c r="J3368">
        <v>121.66105930000001</v>
      </c>
      <c r="K3368">
        <v>11.3644266</v>
      </c>
      <c r="L3368">
        <v>0.34669397800000001</v>
      </c>
      <c r="M3368">
        <f>(F3368+0.0001)/(E3368+0.0001)</f>
        <v>1.1670092732429733</v>
      </c>
    </row>
    <row r="3369" spans="1:13" x14ac:dyDescent="0.2">
      <c r="A3369" s="1" t="s">
        <v>4792</v>
      </c>
      <c r="B3369">
        <v>0.74580391499999998</v>
      </c>
      <c r="C3369">
        <v>0.73376245500000004</v>
      </c>
      <c r="D3369">
        <v>0.53954767699999995</v>
      </c>
      <c r="E3369">
        <v>18.456628590000001</v>
      </c>
      <c r="F3369">
        <v>21.538873299999999</v>
      </c>
      <c r="G3369">
        <v>0.59246571899600697</v>
      </c>
      <c r="H3369">
        <v>1.06853953489028</v>
      </c>
      <c r="I3369">
        <v>1.1768214809999999</v>
      </c>
      <c r="J3369">
        <v>44.188420139999998</v>
      </c>
      <c r="K3369">
        <v>10.264531460000001</v>
      </c>
      <c r="L3369">
        <v>0.32569776099999997</v>
      </c>
      <c r="M3369">
        <f>(F3369+0.0001)/(E3369+0.0001)</f>
        <v>1.1669984306790957</v>
      </c>
    </row>
    <row r="3370" spans="1:13" x14ac:dyDescent="0.2">
      <c r="A3370" s="1" t="s">
        <v>1091</v>
      </c>
      <c r="B3370">
        <v>0.23185693800000001</v>
      </c>
      <c r="C3370">
        <v>0.28705372600000001</v>
      </c>
      <c r="D3370">
        <v>0.30065157100000001</v>
      </c>
      <c r="E3370">
        <v>53.129723910000003</v>
      </c>
      <c r="F3370">
        <v>61.997465380000001</v>
      </c>
      <c r="G3370">
        <v>0.13701100852800499</v>
      </c>
      <c r="H3370">
        <v>0.120589487727587</v>
      </c>
      <c r="I3370">
        <v>1.11922221</v>
      </c>
      <c r="J3370">
        <v>0.54061081499999997</v>
      </c>
      <c r="K3370">
        <v>3.4511833620000001</v>
      </c>
      <c r="L3370">
        <v>0.12679363699999999</v>
      </c>
      <c r="M3370">
        <f>(F3370+0.0001)/(E3370+0.0001)</f>
        <v>1.1669070367148522</v>
      </c>
    </row>
    <row r="3371" spans="1:13" x14ac:dyDescent="0.2">
      <c r="A3371" s="1" t="s">
        <v>80</v>
      </c>
      <c r="B3371">
        <v>6.3733349999999994E-2</v>
      </c>
      <c r="C3371">
        <v>6.3080892E-2</v>
      </c>
      <c r="D3371">
        <v>5.5409081999999998E-2</v>
      </c>
      <c r="E3371">
        <v>55.064411</v>
      </c>
      <c r="F3371">
        <v>64.241078389999998</v>
      </c>
      <c r="G3371">
        <v>0.172652283480695</v>
      </c>
      <c r="H3371">
        <v>0.185622646963087</v>
      </c>
      <c r="I3371">
        <v>2.3578679070000002</v>
      </c>
      <c r="J3371">
        <v>69.841524480000004</v>
      </c>
      <c r="K3371">
        <v>8.7778651340000007</v>
      </c>
      <c r="L3371">
        <v>0.35900681200000001</v>
      </c>
      <c r="M3371">
        <f>(F3371+0.0001)/(E3371+0.0001)</f>
        <v>1.1666530261205805</v>
      </c>
    </row>
    <row r="3372" spans="1:13" x14ac:dyDescent="0.2">
      <c r="A3372" s="1" t="s">
        <v>11422</v>
      </c>
      <c r="B3372">
        <v>1.2554410600000001</v>
      </c>
      <c r="C3372">
        <v>0.97974891099999994</v>
      </c>
      <c r="D3372">
        <v>0.98151201600000004</v>
      </c>
      <c r="E3372">
        <v>94.05145306</v>
      </c>
      <c r="F3372">
        <v>109.7200442</v>
      </c>
      <c r="G3372">
        <v>0.288422037613558</v>
      </c>
      <c r="H3372">
        <v>0.25963535904128399</v>
      </c>
      <c r="I3372">
        <v>1.339790257</v>
      </c>
      <c r="J3372">
        <v>46.699012140000001</v>
      </c>
      <c r="K3372">
        <v>14.68552803</v>
      </c>
      <c r="L3372">
        <v>0.23923904600000001</v>
      </c>
      <c r="M3372">
        <f>(F3372+0.0001)/(E3372+0.0001)</f>
        <v>1.1665957725334344</v>
      </c>
    </row>
    <row r="3373" spans="1:13" x14ac:dyDescent="0.2">
      <c r="A3373" s="1" t="s">
        <v>1956</v>
      </c>
      <c r="B3373">
        <v>0.85202659300000005</v>
      </c>
      <c r="C3373">
        <v>0.99163321199999999</v>
      </c>
      <c r="D3373">
        <v>0.70932020799999995</v>
      </c>
      <c r="E3373">
        <v>56.289230549999999</v>
      </c>
      <c r="F3373">
        <v>65.665473550000002</v>
      </c>
      <c r="G3373">
        <v>0.402552315751187</v>
      </c>
      <c r="H3373">
        <v>0.34199909074616602</v>
      </c>
      <c r="I3373">
        <v>1.5041373499999999</v>
      </c>
      <c r="J3373">
        <v>73.525476209999994</v>
      </c>
      <c r="K3373">
        <v>12.597079129999999</v>
      </c>
      <c r="L3373">
        <v>0.318670275</v>
      </c>
      <c r="M3373">
        <f>(F3373+0.0001)/(E3373+0.0001)</f>
        <v>1.1665722954667472</v>
      </c>
    </row>
    <row r="3374" spans="1:13" x14ac:dyDescent="0.2">
      <c r="A3374" s="1" t="s">
        <v>1315</v>
      </c>
      <c r="B3374">
        <v>9.3280399999999997E-4</v>
      </c>
      <c r="C3374">
        <v>5.7314000000000002E-3</v>
      </c>
      <c r="D3374">
        <v>6.7475231999999996E-2</v>
      </c>
      <c r="E3374">
        <v>6.2980609310000002</v>
      </c>
      <c r="F3374">
        <v>7.3465160689999998</v>
      </c>
      <c r="G3374">
        <v>2.4742074526115501E-2</v>
      </c>
      <c r="H3374">
        <v>4.5385057943399297E-4</v>
      </c>
      <c r="I3374">
        <v>1.158024258</v>
      </c>
      <c r="J3374">
        <v>6.5503139900000003</v>
      </c>
      <c r="K3374">
        <v>1.647803774</v>
      </c>
      <c r="L3374">
        <v>2.0231141880000001</v>
      </c>
      <c r="M3374">
        <f>(F3374+0.0001)/(E3374+0.0001)</f>
        <v>1.1664700456984876</v>
      </c>
    </row>
    <row r="3375" spans="1:13" x14ac:dyDescent="0.2">
      <c r="A3375" s="1" t="s">
        <v>1421</v>
      </c>
      <c r="B3375">
        <v>0.91638297999999996</v>
      </c>
      <c r="C3375">
        <v>0.60337784299999997</v>
      </c>
      <c r="D3375">
        <v>0.67320535400000003</v>
      </c>
      <c r="E3375">
        <v>44.904880919999997</v>
      </c>
      <c r="F3375">
        <v>52.377485059999998</v>
      </c>
      <c r="G3375">
        <v>0.176954746768648</v>
      </c>
      <c r="H3375">
        <v>0.31561575215675602</v>
      </c>
      <c r="I3375">
        <v>1.894486259</v>
      </c>
      <c r="J3375">
        <v>72.57825398</v>
      </c>
      <c r="K3375">
        <v>11.729191610000001</v>
      </c>
      <c r="L3375">
        <v>0.25268043699999998</v>
      </c>
      <c r="M3375">
        <f>(F3375+0.0001)/(E3375+0.0001)</f>
        <v>1.1664092487493256</v>
      </c>
    </row>
    <row r="3376" spans="1:13" x14ac:dyDescent="0.2">
      <c r="A3376" s="1" t="s">
        <v>3400</v>
      </c>
      <c r="B3376">
        <v>1.2586895000000001E-2</v>
      </c>
      <c r="C3376">
        <v>1.4366363E-2</v>
      </c>
      <c r="D3376">
        <v>8.6584620000000004E-3</v>
      </c>
      <c r="E3376">
        <v>3.893499619</v>
      </c>
      <c r="F3376">
        <v>4.5409939540000002</v>
      </c>
      <c r="G3376">
        <v>1.22159839509253E-2</v>
      </c>
      <c r="H3376">
        <v>1.1918571259569201E-2</v>
      </c>
      <c r="I3376">
        <v>0.63342099600000001</v>
      </c>
      <c r="J3376">
        <v>0.19236309300000001</v>
      </c>
      <c r="K3376">
        <v>0.875048151</v>
      </c>
      <c r="L3376">
        <v>0.64466263599999996</v>
      </c>
      <c r="M3376">
        <f>(F3376+0.0001)/(E3376+0.0001)</f>
        <v>1.1662971025167443</v>
      </c>
    </row>
    <row r="3377" spans="1:13" x14ac:dyDescent="0.2">
      <c r="A3377" s="1" t="s">
        <v>16811</v>
      </c>
      <c r="B3377">
        <v>2.851386E-3</v>
      </c>
      <c r="C3377">
        <v>0</v>
      </c>
      <c r="D3377">
        <v>0</v>
      </c>
      <c r="E3377">
        <v>2.620282859</v>
      </c>
      <c r="F3377">
        <v>3.05604019</v>
      </c>
      <c r="G3377">
        <v>0</v>
      </c>
      <c r="H3377">
        <v>0</v>
      </c>
      <c r="I3377">
        <v>1.1273273619999999</v>
      </c>
      <c r="J3377">
        <v>0.44382125500000003</v>
      </c>
      <c r="K3377">
        <v>0.35442518699999997</v>
      </c>
      <c r="L3377">
        <v>0.65679818099999998</v>
      </c>
      <c r="M3377">
        <f>(F3377+0.0001)/(E3377+0.0001)</f>
        <v>1.1662952913553615</v>
      </c>
    </row>
    <row r="3378" spans="1:13" x14ac:dyDescent="0.2">
      <c r="A3378" s="1" t="s">
        <v>6162</v>
      </c>
      <c r="B3378">
        <v>0.37700862099999999</v>
      </c>
      <c r="C3378">
        <v>0.21777745900000001</v>
      </c>
      <c r="D3378">
        <v>0.17756483300000001</v>
      </c>
      <c r="E3378">
        <v>3.8125223030000002</v>
      </c>
      <c r="F3378">
        <v>4.4463678169999996</v>
      </c>
      <c r="G3378">
        <v>9.3793437182922199E-2</v>
      </c>
      <c r="H3378">
        <v>8.9796209057630694E-2</v>
      </c>
      <c r="I3378">
        <v>1.5233667230000001</v>
      </c>
      <c r="J3378">
        <v>82.554766040000004</v>
      </c>
      <c r="K3378">
        <v>10.852232900000001</v>
      </c>
      <c r="L3378">
        <v>0.24291135699999999</v>
      </c>
      <c r="M3378">
        <f>(F3378+0.0001)/(E3378+0.0001)</f>
        <v>1.1662492278611629</v>
      </c>
    </row>
    <row r="3379" spans="1:13" x14ac:dyDescent="0.2">
      <c r="A3379" s="1" t="s">
        <v>12092</v>
      </c>
      <c r="B3379">
        <v>2.8611899999999999E-4</v>
      </c>
      <c r="C3379">
        <v>2.218247E-3</v>
      </c>
      <c r="D3379">
        <v>0</v>
      </c>
      <c r="E3379">
        <v>2.384004859</v>
      </c>
      <c r="F3379">
        <v>2.780067324</v>
      </c>
      <c r="G3379">
        <v>0</v>
      </c>
      <c r="H3379">
        <v>0</v>
      </c>
      <c r="I3379">
        <v>0.83450123499999995</v>
      </c>
      <c r="J3379">
        <v>0.54109735299999995</v>
      </c>
      <c r="K3379">
        <v>0.35138551800000001</v>
      </c>
      <c r="L3379">
        <v>6.8179153269999997</v>
      </c>
      <c r="M3379">
        <f>(F3379+0.0001)/(E3379+0.0001)</f>
        <v>1.1661262773341798</v>
      </c>
    </row>
    <row r="3380" spans="1:13" x14ac:dyDescent="0.2">
      <c r="A3380" s="1" t="s">
        <v>4912</v>
      </c>
      <c r="B3380">
        <v>8.3807559999999996E-3</v>
      </c>
      <c r="C3380">
        <v>6.7089387E-2</v>
      </c>
      <c r="D3380">
        <v>3.0337412000000001E-2</v>
      </c>
      <c r="E3380">
        <v>5.271195241</v>
      </c>
      <c r="F3380">
        <v>6.1461623660000004</v>
      </c>
      <c r="G3380">
        <v>0.209985495462431</v>
      </c>
      <c r="H3380">
        <v>3.43070662209458E-2</v>
      </c>
      <c r="I3380">
        <v>1.6594321489999999</v>
      </c>
      <c r="J3380">
        <v>17.477074699999999</v>
      </c>
      <c r="K3380">
        <v>5.1128633020000001</v>
      </c>
      <c r="L3380">
        <v>0.68337616000000001</v>
      </c>
      <c r="M3380">
        <f>(F3380+0.0001)/(E3380+0.0001)</f>
        <v>1.165987121759853</v>
      </c>
    </row>
    <row r="3381" spans="1:13" x14ac:dyDescent="0.2">
      <c r="A3381" s="1" t="s">
        <v>3780</v>
      </c>
      <c r="B3381">
        <v>0.117221032</v>
      </c>
      <c r="C3381">
        <v>4.9812108000000001E-2</v>
      </c>
      <c r="D3381">
        <v>3.8080223000000003E-2</v>
      </c>
      <c r="E3381">
        <v>29.222625310000002</v>
      </c>
      <c r="F3381">
        <v>34.066266380000002</v>
      </c>
      <c r="G3381">
        <v>4.98695020287225E-2</v>
      </c>
      <c r="H3381">
        <v>7.4857174171720595E-2</v>
      </c>
      <c r="I3381">
        <v>1.488961784</v>
      </c>
      <c r="J3381">
        <v>60.579774540000003</v>
      </c>
      <c r="K3381">
        <v>13.250675620000001</v>
      </c>
      <c r="L3381">
        <v>0.27820107399999999</v>
      </c>
      <c r="M3381">
        <f>(F3381+0.0001)/(E3381+0.0001)</f>
        <v>1.1657491222539231</v>
      </c>
    </row>
    <row r="3382" spans="1:13" x14ac:dyDescent="0.2">
      <c r="A3382" s="1" t="s">
        <v>4726</v>
      </c>
      <c r="B3382">
        <v>0.427241543</v>
      </c>
      <c r="C3382">
        <v>0.56179193400000005</v>
      </c>
      <c r="D3382">
        <v>0.40419485399999999</v>
      </c>
      <c r="E3382">
        <v>38.167997219999997</v>
      </c>
      <c r="F3382">
        <v>44.492661869999999</v>
      </c>
      <c r="G3382">
        <v>0.128843578436449</v>
      </c>
      <c r="H3382">
        <v>3.2162754483020001E-2</v>
      </c>
      <c r="I3382">
        <v>1.957344974</v>
      </c>
      <c r="J3382">
        <v>67.537423050000001</v>
      </c>
      <c r="K3382">
        <v>8.552539372</v>
      </c>
      <c r="L3382">
        <v>0.31220378599999998</v>
      </c>
      <c r="M3382">
        <f>(F3382+0.0001)/(E3382+0.0001)</f>
        <v>1.1657055266220056</v>
      </c>
    </row>
    <row r="3383" spans="1:13" x14ac:dyDescent="0.2">
      <c r="A3383" s="1" t="s">
        <v>5739</v>
      </c>
      <c r="B3383">
        <v>1.2463801219999999</v>
      </c>
      <c r="C3383">
        <v>1.09734818</v>
      </c>
      <c r="D3383">
        <v>0.81794310199999998</v>
      </c>
      <c r="E3383">
        <v>87.431146080000005</v>
      </c>
      <c r="F3383">
        <v>101.9156282</v>
      </c>
      <c r="G3383">
        <v>0.71025499074616505</v>
      </c>
      <c r="H3383">
        <v>0.29157221052035198</v>
      </c>
      <c r="I3383">
        <v>3.3014464569999999</v>
      </c>
      <c r="J3383">
        <v>88.945385200000004</v>
      </c>
      <c r="K3383">
        <v>11.79815048</v>
      </c>
      <c r="L3383">
        <v>0.268842056</v>
      </c>
      <c r="M3383">
        <f>(F3383+0.0001)/(E3383+0.0001)</f>
        <v>1.165667112953493</v>
      </c>
    </row>
    <row r="3384" spans="1:13" x14ac:dyDescent="0.2">
      <c r="A3384" s="1" t="s">
        <v>12179</v>
      </c>
      <c r="B3384">
        <v>0.57906422599999996</v>
      </c>
      <c r="C3384">
        <v>0.66900946500000003</v>
      </c>
      <c r="D3384">
        <v>0.70892272499999998</v>
      </c>
      <c r="E3384">
        <v>125.2165837</v>
      </c>
      <c r="F3384">
        <v>145.91149490000001</v>
      </c>
      <c r="G3384">
        <v>0.19599127626482801</v>
      </c>
      <c r="H3384">
        <v>7.1257927126642098E-2</v>
      </c>
      <c r="I3384">
        <v>0.62514339399999996</v>
      </c>
      <c r="J3384">
        <v>6.6804225519999996</v>
      </c>
      <c r="K3384">
        <v>2.4972619630000001</v>
      </c>
      <c r="L3384">
        <v>0.90321317099999998</v>
      </c>
      <c r="M3384">
        <f>(F3384+0.0001)/(E3384+0.0001)</f>
        <v>1.1652727942354857</v>
      </c>
    </row>
    <row r="3385" spans="1:13" x14ac:dyDescent="0.2">
      <c r="A3385" s="1" t="s">
        <v>169</v>
      </c>
      <c r="B3385">
        <v>9.2669432999999996E-2</v>
      </c>
      <c r="C3385">
        <v>0.15991201099999999</v>
      </c>
      <c r="D3385">
        <v>0.131272162</v>
      </c>
      <c r="E3385">
        <v>10.225274239999999</v>
      </c>
      <c r="F3385">
        <v>11.9148707</v>
      </c>
      <c r="G3385">
        <v>0.178094091385193</v>
      </c>
      <c r="H3385">
        <v>0.28449403798548401</v>
      </c>
      <c r="I3385">
        <v>3.1671054220000001</v>
      </c>
      <c r="J3385">
        <v>78.813442870000003</v>
      </c>
      <c r="K3385">
        <v>6.9387887900000003</v>
      </c>
      <c r="L3385">
        <v>0.31673623400000001</v>
      </c>
      <c r="M3385">
        <f>(F3385+0.0001)/(E3385+0.0001)</f>
        <v>1.165235659873511</v>
      </c>
    </row>
    <row r="3386" spans="1:13" x14ac:dyDescent="0.2">
      <c r="A3386" s="1" t="s">
        <v>6618</v>
      </c>
      <c r="B3386">
        <v>3.8957839999999998E-3</v>
      </c>
      <c r="C3386">
        <v>7.9595000000000002E-4</v>
      </c>
      <c r="D3386">
        <v>6.75411E-4</v>
      </c>
      <c r="E3386">
        <v>2.917648507</v>
      </c>
      <c r="F3386">
        <v>3.399681052</v>
      </c>
      <c r="G3386">
        <v>1.2794468892662701E-3</v>
      </c>
      <c r="H3386">
        <v>0</v>
      </c>
      <c r="I3386">
        <v>1.3796266159999999</v>
      </c>
      <c r="J3386">
        <v>1.7327284199999999</v>
      </c>
      <c r="K3386">
        <v>0.50248386499999997</v>
      </c>
      <c r="L3386">
        <v>7.6979510050000002</v>
      </c>
      <c r="M3386">
        <f>(F3386+0.0001)/(E3386+0.0001)</f>
        <v>1.1652070231013916</v>
      </c>
    </row>
    <row r="3387" spans="1:13" x14ac:dyDescent="0.2">
      <c r="A3387" s="1" t="s">
        <v>5931</v>
      </c>
      <c r="B3387">
        <v>0.13794811900000001</v>
      </c>
      <c r="C3387">
        <v>0.26624346100000001</v>
      </c>
      <c r="D3387">
        <v>0.53229440699999997</v>
      </c>
      <c r="E3387">
        <v>67.899830969999996</v>
      </c>
      <c r="F3387">
        <v>79.117088839999994</v>
      </c>
      <c r="G3387">
        <v>0.61220234543125496</v>
      </c>
      <c r="H3387">
        <v>0.338557037336986</v>
      </c>
      <c r="I3387">
        <v>0.90744916799999997</v>
      </c>
      <c r="J3387">
        <v>57.78163223</v>
      </c>
      <c r="K3387">
        <v>12.45028673</v>
      </c>
      <c r="L3387">
        <v>0.42810404099999999</v>
      </c>
      <c r="M3387">
        <f>(F3387+0.0001)/(E3387+0.0001)</f>
        <v>1.165202787539741</v>
      </c>
    </row>
    <row r="3388" spans="1:13" x14ac:dyDescent="0.2">
      <c r="A3388" s="1" t="s">
        <v>11505</v>
      </c>
      <c r="B3388">
        <v>3.145361E-2</v>
      </c>
      <c r="C3388">
        <v>3.4929404999999997E-2</v>
      </c>
      <c r="D3388">
        <v>2.3178541E-2</v>
      </c>
      <c r="E3388">
        <v>27.470946130000002</v>
      </c>
      <c r="F3388">
        <v>32.007481519999999</v>
      </c>
      <c r="G3388">
        <v>9.0156111429618296E-2</v>
      </c>
      <c r="H3388">
        <v>9.7560118441368707E-2</v>
      </c>
      <c r="I3388">
        <v>0.982639229</v>
      </c>
      <c r="J3388">
        <v>38.978444879999998</v>
      </c>
      <c r="K3388">
        <v>5.2954668060000003</v>
      </c>
      <c r="L3388">
        <v>0.19766035500000001</v>
      </c>
      <c r="M3388">
        <f>(F3388+0.0001)/(E3388+0.0001)</f>
        <v>1.1651387926230388</v>
      </c>
    </row>
    <row r="3389" spans="1:13" x14ac:dyDescent="0.2">
      <c r="A3389" s="1" t="s">
        <v>5556</v>
      </c>
      <c r="B3389">
        <v>0.63158376199999999</v>
      </c>
      <c r="C3389">
        <v>0.91825504099999999</v>
      </c>
      <c r="D3389">
        <v>0.77895949099999995</v>
      </c>
      <c r="E3389">
        <v>93.741005299999998</v>
      </c>
      <c r="F3389">
        <v>109.20683150000001</v>
      </c>
      <c r="G3389">
        <v>0.38741283755504402</v>
      </c>
      <c r="H3389">
        <v>0.15844916485142699</v>
      </c>
      <c r="I3389">
        <v>1.8952619230000001</v>
      </c>
      <c r="J3389">
        <v>120.8557993</v>
      </c>
      <c r="K3389">
        <v>17.718681969999999</v>
      </c>
      <c r="L3389">
        <v>0.25887527300000002</v>
      </c>
      <c r="M3389">
        <f>(F3389+0.0001)/(E3389+0.0001)</f>
        <v>1.1649844659981836</v>
      </c>
    </row>
    <row r="3390" spans="1:13" x14ac:dyDescent="0.2">
      <c r="A3390" s="1" t="s">
        <v>10336</v>
      </c>
      <c r="B3390">
        <v>1.515277013</v>
      </c>
      <c r="C3390">
        <v>1.7676366509999999</v>
      </c>
      <c r="D3390">
        <v>1.8176968060000001</v>
      </c>
      <c r="E3390">
        <v>144.5211874</v>
      </c>
      <c r="F3390">
        <v>168.32939769999999</v>
      </c>
      <c r="G3390">
        <v>0.46052933877790297</v>
      </c>
      <c r="H3390">
        <v>0.18327758108534001</v>
      </c>
      <c r="I3390">
        <v>0.39215888100000001</v>
      </c>
      <c r="J3390">
        <v>88.452982759999998</v>
      </c>
      <c r="K3390">
        <v>14.6824618</v>
      </c>
      <c r="L3390">
        <v>0.228697661</v>
      </c>
      <c r="M3390">
        <f>(F3390+0.0001)/(E3390+0.0001)</f>
        <v>1.1647384321598562</v>
      </c>
    </row>
    <row r="3391" spans="1:13" x14ac:dyDescent="0.2">
      <c r="A3391" s="1" t="s">
        <v>9405</v>
      </c>
      <c r="B3391">
        <v>0.52350925000000004</v>
      </c>
      <c r="C3391">
        <v>0.41826436299999997</v>
      </c>
      <c r="D3391">
        <v>0.39854671899999999</v>
      </c>
      <c r="E3391">
        <v>105.3903401</v>
      </c>
      <c r="F3391">
        <v>122.7511294</v>
      </c>
      <c r="G3391">
        <v>0.33212410586319702</v>
      </c>
      <c r="H3391">
        <v>0.200660426005416</v>
      </c>
      <c r="I3391">
        <v>2.0187397900000001</v>
      </c>
      <c r="J3391">
        <v>72.334198169999993</v>
      </c>
      <c r="K3391">
        <v>4.9021589240000001</v>
      </c>
      <c r="L3391">
        <v>0.27239381600000001</v>
      </c>
      <c r="M3391">
        <f>(F3391+0.0001)/(E3391+0.0001)</f>
        <v>1.1647283120131879</v>
      </c>
    </row>
    <row r="3392" spans="1:13" x14ac:dyDescent="0.2">
      <c r="A3392" s="1" t="s">
        <v>6601</v>
      </c>
      <c r="B3392">
        <v>0.16972394199999999</v>
      </c>
      <c r="C3392">
        <v>0.39109505100000003</v>
      </c>
      <c r="D3392">
        <v>0.19593296199999999</v>
      </c>
      <c r="E3392">
        <v>19.50612417</v>
      </c>
      <c r="F3392">
        <v>22.718502780000001</v>
      </c>
      <c r="G3392">
        <v>0.44784546937077802</v>
      </c>
      <c r="H3392">
        <v>7.5410872905318005E-2</v>
      </c>
      <c r="I3392">
        <v>1.4277412709999999</v>
      </c>
      <c r="J3392">
        <v>63.193076089999998</v>
      </c>
      <c r="K3392">
        <v>12.18552161</v>
      </c>
      <c r="L3392">
        <v>0.33367118200000001</v>
      </c>
      <c r="M3392">
        <f>(F3392+0.0001)/(E3392+0.0001)</f>
        <v>1.1646847991699258</v>
      </c>
    </row>
    <row r="3393" spans="1:13" x14ac:dyDescent="0.2">
      <c r="A3393" s="1" t="s">
        <v>4741</v>
      </c>
      <c r="B3393">
        <v>3.9061270000000001E-3</v>
      </c>
      <c r="C3393">
        <v>2.0494607000000001E-2</v>
      </c>
      <c r="D3393">
        <v>2.8428989999999999E-3</v>
      </c>
      <c r="E3393">
        <v>5.8282846169999996</v>
      </c>
      <c r="F3393">
        <v>6.7880944520000002</v>
      </c>
      <c r="G3393">
        <v>2.75093390945234E-2</v>
      </c>
      <c r="H3393">
        <v>2.5251399850536901E-3</v>
      </c>
      <c r="I3393">
        <v>2.2713827489999998</v>
      </c>
      <c r="J3393">
        <v>35.869994230000003</v>
      </c>
      <c r="K3393">
        <v>2.9770286600000002</v>
      </c>
      <c r="L3393">
        <v>1.4203877659999999</v>
      </c>
      <c r="M3393">
        <f>(F3393+0.0001)/(E3393+0.0001)</f>
        <v>1.1646785341174064</v>
      </c>
    </row>
    <row r="3394" spans="1:13" x14ac:dyDescent="0.2">
      <c r="A3394" s="1" t="s">
        <v>6632</v>
      </c>
      <c r="B3394">
        <v>0.727222539</v>
      </c>
      <c r="C3394">
        <v>1.015386355</v>
      </c>
      <c r="D3394">
        <v>0.86459445599999996</v>
      </c>
      <c r="E3394">
        <v>404.98213220000002</v>
      </c>
      <c r="F3394">
        <v>471.6731451</v>
      </c>
      <c r="G3394">
        <v>0.77664930958634404</v>
      </c>
      <c r="H3394">
        <v>0.48866448583577299</v>
      </c>
      <c r="I3394">
        <v>0.81380720900000003</v>
      </c>
      <c r="J3394">
        <v>66.32975046</v>
      </c>
      <c r="K3394">
        <v>11.92628317</v>
      </c>
      <c r="L3394">
        <v>0.29641335800000002</v>
      </c>
      <c r="M3394">
        <f>(F3394+0.0001)/(E3394+0.0001)</f>
        <v>1.16467639219062</v>
      </c>
    </row>
    <row r="3395" spans="1:13" x14ac:dyDescent="0.2">
      <c r="A3395" s="1" t="s">
        <v>10690</v>
      </c>
      <c r="B3395">
        <v>0.45637444799999999</v>
      </c>
      <c r="C3395">
        <v>0.63602995100000004</v>
      </c>
      <c r="D3395">
        <v>0.423718759</v>
      </c>
      <c r="E3395">
        <v>41.064852729999998</v>
      </c>
      <c r="F3395">
        <v>47.823527519999999</v>
      </c>
      <c r="G3395">
        <v>0.18428159098344399</v>
      </c>
      <c r="H3395">
        <v>9.5533267854761197E-2</v>
      </c>
      <c r="I3395">
        <v>2.5233372790000002</v>
      </c>
      <c r="J3395">
        <v>88.788225330000003</v>
      </c>
      <c r="K3395">
        <v>8.9170464579999997</v>
      </c>
      <c r="L3395">
        <v>0.299042317</v>
      </c>
      <c r="M3395">
        <f>(F3395+0.0001)/(E3395+0.0001)</f>
        <v>1.1645849889183593</v>
      </c>
    </row>
    <row r="3396" spans="1:13" x14ac:dyDescent="0.2">
      <c r="A3396" s="1" t="s">
        <v>2833</v>
      </c>
      <c r="B3396">
        <v>3.8227388000000001E-2</v>
      </c>
      <c r="C3396">
        <v>3.8580013000000003E-2</v>
      </c>
      <c r="D3396">
        <v>4.5589130999999998E-2</v>
      </c>
      <c r="E3396">
        <v>39.330548890000003</v>
      </c>
      <c r="F3396">
        <v>45.799374980000003</v>
      </c>
      <c r="G3396">
        <v>8.0029961650042794E-2</v>
      </c>
      <c r="H3396">
        <v>3.3548942037979E-2</v>
      </c>
      <c r="I3396">
        <v>2.054264238</v>
      </c>
      <c r="J3396">
        <v>77.096973879999993</v>
      </c>
      <c r="K3396">
        <v>5.4992463200000001</v>
      </c>
      <c r="L3396">
        <v>0.38555482600000002</v>
      </c>
      <c r="M3396">
        <f>(F3396+0.0001)/(E3396+0.0001)</f>
        <v>1.1644729052930711</v>
      </c>
    </row>
    <row r="3397" spans="1:13" x14ac:dyDescent="0.2">
      <c r="A3397" s="1" t="s">
        <v>2268</v>
      </c>
      <c r="B3397">
        <v>9.3136429999999999E-3</v>
      </c>
      <c r="C3397">
        <v>1.7632294999999999E-2</v>
      </c>
      <c r="D3397">
        <v>1.0459302E-2</v>
      </c>
      <c r="E3397">
        <v>13.90971068</v>
      </c>
      <c r="F3397">
        <v>16.19547695</v>
      </c>
      <c r="G3397">
        <v>0.13597930727577001</v>
      </c>
      <c r="H3397">
        <v>0.18079207677107401</v>
      </c>
      <c r="I3397">
        <v>1.9290627869999999</v>
      </c>
      <c r="J3397">
        <v>65.247188359999996</v>
      </c>
      <c r="K3397">
        <v>6.3759899649999996</v>
      </c>
      <c r="L3397">
        <v>0.26982134600000002</v>
      </c>
      <c r="M3397">
        <f>(F3397+0.0001)/(E3397+0.0001)</f>
        <v>1.1643276333937853</v>
      </c>
    </row>
    <row r="3398" spans="1:13" x14ac:dyDescent="0.2">
      <c r="A3398" s="1" t="s">
        <v>662</v>
      </c>
      <c r="B3398">
        <v>1.4756509550000001</v>
      </c>
      <c r="C3398">
        <v>1.146053923</v>
      </c>
      <c r="D3398">
        <v>1.001779478</v>
      </c>
      <c r="E3398">
        <v>49.639903359999998</v>
      </c>
      <c r="F3398">
        <v>57.792975030000001</v>
      </c>
      <c r="G3398">
        <v>0.34198997789926</v>
      </c>
      <c r="H3398">
        <v>0.44118796699200902</v>
      </c>
      <c r="I3398">
        <v>1.502586083</v>
      </c>
      <c r="J3398">
        <v>152.71769209999999</v>
      </c>
      <c r="K3398">
        <v>14.89029985</v>
      </c>
      <c r="L3398">
        <v>0.198850367</v>
      </c>
      <c r="M3398">
        <f>(F3398+0.0001)/(E3398+0.0001)</f>
        <v>1.1642439790116887</v>
      </c>
    </row>
    <row r="3399" spans="1:13" x14ac:dyDescent="0.2">
      <c r="A3399" s="1" t="s">
        <v>79</v>
      </c>
      <c r="B3399">
        <v>0.32898349199999999</v>
      </c>
      <c r="C3399">
        <v>0.247481863</v>
      </c>
      <c r="D3399">
        <v>0.18992113399999999</v>
      </c>
      <c r="E3399">
        <v>65.850369090000001</v>
      </c>
      <c r="F3399">
        <v>76.664691360000006</v>
      </c>
      <c r="G3399">
        <v>0.24841275496128001</v>
      </c>
      <c r="H3399">
        <v>0.31279172933128402</v>
      </c>
      <c r="I3399">
        <v>2.9254133379999998</v>
      </c>
      <c r="J3399">
        <v>67.431542230000005</v>
      </c>
      <c r="K3399">
        <v>6.5153787650000003</v>
      </c>
      <c r="L3399">
        <v>0.25219828500000002</v>
      </c>
      <c r="M3399">
        <f>(F3399+0.0001)/(E3399+0.0001)</f>
        <v>1.1642254401440895</v>
      </c>
    </row>
    <row r="3400" spans="1:13" x14ac:dyDescent="0.2">
      <c r="A3400" s="1" t="s">
        <v>1347</v>
      </c>
      <c r="B3400">
        <v>0.46806166799999999</v>
      </c>
      <c r="C3400">
        <v>0.29575741900000002</v>
      </c>
      <c r="D3400">
        <v>0.106423406</v>
      </c>
      <c r="E3400">
        <v>43.780128179999998</v>
      </c>
      <c r="F3400">
        <v>50.960117500000003</v>
      </c>
      <c r="G3400">
        <v>0.21144317032257301</v>
      </c>
      <c r="H3400">
        <v>0.28466885969549199</v>
      </c>
      <c r="I3400">
        <v>1.024459242</v>
      </c>
      <c r="J3400">
        <v>36.936607870000003</v>
      </c>
      <c r="K3400">
        <v>15.16622559</v>
      </c>
      <c r="L3400">
        <v>0.30733252599999999</v>
      </c>
      <c r="M3400">
        <f>(F3400+0.0001)/(E3400+0.0001)</f>
        <v>1.1640007286046996</v>
      </c>
    </row>
    <row r="3401" spans="1:13" x14ac:dyDescent="0.2">
      <c r="A3401" s="1" t="s">
        <v>5740</v>
      </c>
      <c r="B3401">
        <v>0.18819460700000001</v>
      </c>
      <c r="C3401">
        <v>9.0274573999999996E-2</v>
      </c>
      <c r="D3401">
        <v>7.9909248000000002E-2</v>
      </c>
      <c r="E3401">
        <v>18.784272439999999</v>
      </c>
      <c r="F3401">
        <v>21.860155559999999</v>
      </c>
      <c r="G3401">
        <v>0.16764506864397499</v>
      </c>
      <c r="H3401">
        <v>0.39274686475762299</v>
      </c>
      <c r="I3401">
        <v>1.0569661269999999</v>
      </c>
      <c r="J3401">
        <v>27.861268379999999</v>
      </c>
      <c r="K3401">
        <v>5.582231814</v>
      </c>
      <c r="L3401">
        <v>0.40077204700000002</v>
      </c>
      <c r="M3401">
        <f>(F3401+0.0001)/(E3401+0.0001)</f>
        <v>1.1637469194046708</v>
      </c>
    </row>
    <row r="3402" spans="1:13" x14ac:dyDescent="0.2">
      <c r="A3402" s="1" t="s">
        <v>2135</v>
      </c>
      <c r="B3402">
        <v>0.58402979499999996</v>
      </c>
      <c r="C3402">
        <v>0.52557167699999996</v>
      </c>
      <c r="D3402">
        <v>0.36085898399999999</v>
      </c>
      <c r="E3402">
        <v>46.963368420000002</v>
      </c>
      <c r="F3402">
        <v>54.652207429999997</v>
      </c>
      <c r="G3402">
        <v>0.731750263946367</v>
      </c>
      <c r="H3402">
        <v>1.4154959089680901</v>
      </c>
      <c r="I3402">
        <v>4.3389279639999998</v>
      </c>
      <c r="J3402">
        <v>74.923023079999993</v>
      </c>
      <c r="K3402">
        <v>14.72914273</v>
      </c>
      <c r="L3402">
        <v>0.32243211399999999</v>
      </c>
      <c r="M3402">
        <f>(F3402+0.0001)/(E3402+0.0001)</f>
        <v>1.1637195732912606</v>
      </c>
    </row>
    <row r="3403" spans="1:13" x14ac:dyDescent="0.2">
      <c r="A3403" s="1" t="s">
        <v>9276</v>
      </c>
      <c r="B3403">
        <v>0.19749024000000001</v>
      </c>
      <c r="C3403">
        <v>0.18045254399999999</v>
      </c>
      <c r="D3403">
        <v>0.25311009800000001</v>
      </c>
      <c r="E3403">
        <v>36.855562159999998</v>
      </c>
      <c r="F3403">
        <v>42.869758689999998</v>
      </c>
      <c r="G3403">
        <v>0.21371986460614401</v>
      </c>
      <c r="H3403">
        <v>0.15879688867024999</v>
      </c>
      <c r="I3403">
        <v>0.81846321300000002</v>
      </c>
      <c r="J3403">
        <v>57.027248139999998</v>
      </c>
      <c r="K3403">
        <v>7.577455939</v>
      </c>
      <c r="L3403">
        <v>0.28240641300000002</v>
      </c>
      <c r="M3403">
        <f>(F3403+0.0001)/(E3403+0.0001)</f>
        <v>1.1631824305283354</v>
      </c>
    </row>
    <row r="3404" spans="1:13" x14ac:dyDescent="0.2">
      <c r="A3404" s="1" t="s">
        <v>817</v>
      </c>
      <c r="B3404">
        <v>0.175725775</v>
      </c>
      <c r="C3404">
        <v>0.38752368999999998</v>
      </c>
      <c r="D3404">
        <v>0.270274978</v>
      </c>
      <c r="E3404">
        <v>6.0275525139999999</v>
      </c>
      <c r="F3404">
        <v>7.0108727479999997</v>
      </c>
      <c r="G3404">
        <v>0.45072157690034098</v>
      </c>
      <c r="H3404">
        <v>0.37544429020238301</v>
      </c>
      <c r="I3404">
        <v>2.0142548310000001</v>
      </c>
      <c r="J3404">
        <v>114.65666400000001</v>
      </c>
      <c r="K3404">
        <v>15.287145450000001</v>
      </c>
      <c r="L3404">
        <v>0.34991545099999999</v>
      </c>
      <c r="M3404">
        <f>(F3404+0.0001)/(E3404+0.0001)</f>
        <v>1.1631348575114626</v>
      </c>
    </row>
    <row r="3405" spans="1:13" x14ac:dyDescent="0.2">
      <c r="A3405" s="1" t="s">
        <v>9539</v>
      </c>
      <c r="B3405">
        <v>0.31161998899999999</v>
      </c>
      <c r="C3405">
        <v>0.41563852299999998</v>
      </c>
      <c r="D3405">
        <v>0.27670349700000002</v>
      </c>
      <c r="E3405">
        <v>42.294053570000003</v>
      </c>
      <c r="F3405">
        <v>49.189652410000001</v>
      </c>
      <c r="G3405">
        <v>0.173122440584072</v>
      </c>
      <c r="H3405">
        <v>6.0830421177921298E-2</v>
      </c>
      <c r="I3405">
        <v>1.3261661119999999</v>
      </c>
      <c r="J3405">
        <v>0.77918058300000004</v>
      </c>
      <c r="K3405">
        <v>3.5231677069999998</v>
      </c>
      <c r="L3405">
        <v>0.222568723</v>
      </c>
      <c r="M3405">
        <f>(F3405+0.0001)/(E3405+0.0001)</f>
        <v>1.1630390552346026</v>
      </c>
    </row>
    <row r="3406" spans="1:13" x14ac:dyDescent="0.2">
      <c r="A3406" s="1" t="s">
        <v>1242</v>
      </c>
      <c r="B3406">
        <v>0.271758265</v>
      </c>
      <c r="C3406">
        <v>0.106617791</v>
      </c>
      <c r="D3406">
        <v>6.9586466999999999E-2</v>
      </c>
      <c r="E3406">
        <v>26.786870069999999</v>
      </c>
      <c r="F3406">
        <v>31.152672039999999</v>
      </c>
      <c r="G3406">
        <v>3.0799961071601E-2</v>
      </c>
      <c r="H3406">
        <v>2.9222168956609201E-2</v>
      </c>
      <c r="I3406">
        <v>1.428430656</v>
      </c>
      <c r="J3406">
        <v>0.69673885300000005</v>
      </c>
      <c r="K3406">
        <v>0.87061666400000004</v>
      </c>
      <c r="L3406">
        <v>0.33791597200000001</v>
      </c>
      <c r="M3406">
        <f>(F3406+0.0001)/(E3406+0.0001)</f>
        <v>1.1629822991772207</v>
      </c>
    </row>
    <row r="3407" spans="1:13" x14ac:dyDescent="0.2">
      <c r="A3407" s="1" t="s">
        <v>7809</v>
      </c>
      <c r="B3407">
        <v>0.101230005</v>
      </c>
      <c r="C3407">
        <v>0.15297482900000001</v>
      </c>
      <c r="D3407">
        <v>0.19913166700000001</v>
      </c>
      <c r="E3407">
        <v>7.1603065279999996</v>
      </c>
      <c r="F3407">
        <v>8.3272270860000006</v>
      </c>
      <c r="G3407">
        <v>0.68616993297881201</v>
      </c>
      <c r="H3407">
        <v>0.41502286668712901</v>
      </c>
      <c r="I3407">
        <v>1.4477456230000001</v>
      </c>
      <c r="J3407">
        <v>30.511795509999999</v>
      </c>
      <c r="K3407">
        <v>4.2407821849999996</v>
      </c>
      <c r="L3407">
        <v>0.62690194600000004</v>
      </c>
      <c r="M3407">
        <f>(F3407+0.0001)/(E3407+0.0001)</f>
        <v>1.1629684785964154</v>
      </c>
    </row>
    <row r="3408" spans="1:13" x14ac:dyDescent="0.2">
      <c r="A3408" s="1" t="s">
        <v>8902</v>
      </c>
      <c r="B3408">
        <v>0.23163795000000001</v>
      </c>
      <c r="C3408">
        <v>9.7234468000000004E-2</v>
      </c>
      <c r="D3408">
        <v>0.16310524200000001</v>
      </c>
      <c r="E3408">
        <v>45.153191900000003</v>
      </c>
      <c r="F3408">
        <v>52.510831230000001</v>
      </c>
      <c r="G3408">
        <v>0.16745491120776099</v>
      </c>
      <c r="H3408">
        <v>0.21022201495276999</v>
      </c>
      <c r="I3408">
        <v>2.6183591060000002</v>
      </c>
      <c r="J3408">
        <v>12.524757279999999</v>
      </c>
      <c r="K3408">
        <v>14.1578851</v>
      </c>
      <c r="L3408">
        <v>0.42231005300000002</v>
      </c>
      <c r="M3408">
        <f>(F3408+0.0001)/(E3408+0.0001)</f>
        <v>1.1629480159784318</v>
      </c>
    </row>
    <row r="3409" spans="1:13" x14ac:dyDescent="0.2">
      <c r="A3409" s="1" t="s">
        <v>1516</v>
      </c>
      <c r="B3409">
        <v>0.39538463299999999</v>
      </c>
      <c r="C3409">
        <v>0.32216054100000002</v>
      </c>
      <c r="D3409">
        <v>0.28034146100000001</v>
      </c>
      <c r="E3409">
        <v>128.37029100000001</v>
      </c>
      <c r="F3409">
        <v>149.27605360000001</v>
      </c>
      <c r="G3409">
        <v>0.19234168905994201</v>
      </c>
      <c r="H3409">
        <v>9.2708105548653094E-2</v>
      </c>
      <c r="I3409">
        <v>2.3223425029999998</v>
      </c>
      <c r="J3409">
        <v>106.1952241</v>
      </c>
      <c r="K3409">
        <v>9.7743713949999993</v>
      </c>
      <c r="L3409">
        <v>0.40909758499999999</v>
      </c>
      <c r="M3409">
        <f>(F3409+0.0001)/(E3409+0.0001)</f>
        <v>1.1628550200489769</v>
      </c>
    </row>
    <row r="3410" spans="1:13" x14ac:dyDescent="0.2">
      <c r="A3410" s="1" t="s">
        <v>8570</v>
      </c>
      <c r="B3410">
        <v>1.73926E-4</v>
      </c>
      <c r="C3410">
        <v>0</v>
      </c>
      <c r="D3410">
        <v>6.6834269999999996E-3</v>
      </c>
      <c r="E3410">
        <v>1.0871511140000001</v>
      </c>
      <c r="F3410">
        <v>1.2639244009999999</v>
      </c>
      <c r="G3410">
        <v>0</v>
      </c>
      <c r="H3410">
        <v>0</v>
      </c>
      <c r="I3410">
        <v>3.9959156810000001</v>
      </c>
      <c r="J3410">
        <v>1.8869102040000001</v>
      </c>
      <c r="K3410">
        <v>3.3974720469999999</v>
      </c>
      <c r="L3410">
        <v>0.91857784099999995</v>
      </c>
      <c r="M3410">
        <f>(F3410+0.0001)/(E3410+0.0001)</f>
        <v>1.1625873588205859</v>
      </c>
    </row>
    <row r="3411" spans="1:13" x14ac:dyDescent="0.2">
      <c r="A3411" s="1" t="s">
        <v>1501</v>
      </c>
      <c r="B3411">
        <v>0.110832995</v>
      </c>
      <c r="C3411">
        <v>0.18207743800000001</v>
      </c>
      <c r="D3411">
        <v>0.140613402</v>
      </c>
      <c r="E3411">
        <v>14.31206845</v>
      </c>
      <c r="F3411">
        <v>16.638087550000002</v>
      </c>
      <c r="G3411">
        <v>0.244159052161843</v>
      </c>
      <c r="H3411">
        <v>0.126305106734524</v>
      </c>
      <c r="I3411">
        <v>0.45665657300000001</v>
      </c>
      <c r="J3411">
        <v>14.49605008</v>
      </c>
      <c r="K3411">
        <v>3.798356004</v>
      </c>
      <c r="L3411">
        <v>0.41286545400000002</v>
      </c>
      <c r="M3411">
        <f>(F3411+0.0001)/(E3411+0.0001)</f>
        <v>1.1625203831359323</v>
      </c>
    </row>
    <row r="3412" spans="1:13" x14ac:dyDescent="0.2">
      <c r="A3412" s="1" t="s">
        <v>11299</v>
      </c>
      <c r="B3412">
        <v>3.2487340000000001E-3</v>
      </c>
      <c r="C3412">
        <v>2.6722260000000001E-2</v>
      </c>
      <c r="D3412">
        <v>3.0861235000000001E-2</v>
      </c>
      <c r="E3412">
        <v>5.1620282099999999</v>
      </c>
      <c r="F3412">
        <v>6.0003457139999998</v>
      </c>
      <c r="G3412">
        <v>5.87641410306965E-2</v>
      </c>
      <c r="H3412">
        <v>6.0275251552514603E-4</v>
      </c>
      <c r="I3412">
        <v>0.97160151900000002</v>
      </c>
      <c r="J3412">
        <v>5.5672208989999996</v>
      </c>
      <c r="K3412">
        <v>0.37252327200000002</v>
      </c>
      <c r="L3412">
        <v>2.6647193360000001</v>
      </c>
      <c r="M3412">
        <f>(F3412+0.0001)/(E3412+0.0001)</f>
        <v>1.1623976526534199</v>
      </c>
    </row>
    <row r="3413" spans="1:13" x14ac:dyDescent="0.2">
      <c r="A3413" s="1" t="s">
        <v>12136</v>
      </c>
      <c r="B3413">
        <v>0.51534420599999997</v>
      </c>
      <c r="C3413">
        <v>0.60250042100000001</v>
      </c>
      <c r="D3413">
        <v>0.70040712199999999</v>
      </c>
      <c r="E3413">
        <v>59.938866009999998</v>
      </c>
      <c r="F3413">
        <v>69.672675909999995</v>
      </c>
      <c r="G3413">
        <v>0.202256443501347</v>
      </c>
      <c r="H3413">
        <v>8.6099935849678802E-2</v>
      </c>
      <c r="I3413">
        <v>2.057368028</v>
      </c>
      <c r="J3413">
        <v>24.364086919999998</v>
      </c>
      <c r="K3413">
        <v>9.0053035000000001</v>
      </c>
      <c r="L3413">
        <v>0.17979521000000001</v>
      </c>
      <c r="M3413">
        <f>(F3413+0.0001)/(E3413+0.0001)</f>
        <v>1.1623953589452318</v>
      </c>
    </row>
    <row r="3414" spans="1:13" x14ac:dyDescent="0.2">
      <c r="A3414" s="1" t="s">
        <v>1998</v>
      </c>
      <c r="B3414">
        <v>3.5182197999999998E-2</v>
      </c>
      <c r="C3414">
        <v>4.4451447999999998E-2</v>
      </c>
      <c r="D3414">
        <v>2.9754717999999999E-2</v>
      </c>
      <c r="E3414">
        <v>108.1145178</v>
      </c>
      <c r="F3414">
        <v>125.6628181</v>
      </c>
      <c r="G3414">
        <v>6.3263453593910501E-2</v>
      </c>
      <c r="H3414">
        <v>3.8486671499595698E-2</v>
      </c>
      <c r="I3414">
        <v>1.0778332180000001</v>
      </c>
      <c r="J3414">
        <v>43.427626349999997</v>
      </c>
      <c r="K3414">
        <v>5.991562107</v>
      </c>
      <c r="L3414">
        <v>0.50872008700000004</v>
      </c>
      <c r="M3414">
        <f>(F3414+0.0001)/(E3414+0.0001)</f>
        <v>1.1623120042144754</v>
      </c>
    </row>
    <row r="3415" spans="1:13" x14ac:dyDescent="0.2">
      <c r="A3415" s="1" t="s">
        <v>8033</v>
      </c>
      <c r="B3415">
        <v>0.210559827</v>
      </c>
      <c r="C3415">
        <v>0.166347836</v>
      </c>
      <c r="D3415">
        <v>0.152462602</v>
      </c>
      <c r="E3415">
        <v>6.0013412410000004</v>
      </c>
      <c r="F3415">
        <v>6.9751504239999997</v>
      </c>
      <c r="G3415">
        <v>2.8051142630341501E-3</v>
      </c>
      <c r="H3415">
        <v>2.2063846584091001E-4</v>
      </c>
      <c r="I3415">
        <v>0.38388097100000002</v>
      </c>
      <c r="J3415">
        <v>0.160991733</v>
      </c>
      <c r="K3415">
        <v>0.90694847199999995</v>
      </c>
      <c r="L3415">
        <v>0.12704181000000001</v>
      </c>
      <c r="M3415">
        <f>(F3415+0.0001)/(E3415+0.0001)</f>
        <v>1.1622625539257527</v>
      </c>
    </row>
    <row r="3416" spans="1:13" x14ac:dyDescent="0.2">
      <c r="A3416" s="1" t="s">
        <v>7659</v>
      </c>
      <c r="B3416">
        <v>0.17295159399999999</v>
      </c>
      <c r="C3416">
        <v>0.14889401599999999</v>
      </c>
      <c r="D3416">
        <v>0.15942368100000001</v>
      </c>
      <c r="E3416">
        <v>11.94154133</v>
      </c>
      <c r="F3416">
        <v>13.87821069</v>
      </c>
      <c r="G3416">
        <v>7.3199459487328006E-2</v>
      </c>
      <c r="H3416">
        <v>7.5333536857245795E-2</v>
      </c>
      <c r="I3416">
        <v>1.0631747680000001</v>
      </c>
      <c r="J3416">
        <v>19.46661112</v>
      </c>
      <c r="K3416">
        <v>1.7803981760000001</v>
      </c>
      <c r="L3416">
        <v>0.35759649999999998</v>
      </c>
      <c r="M3416">
        <f>(F3416+0.0001)/(E3416+0.0001)</f>
        <v>1.1621778201573234</v>
      </c>
    </row>
    <row r="3417" spans="1:13" x14ac:dyDescent="0.2">
      <c r="A3417" s="1" t="s">
        <v>10703</v>
      </c>
      <c r="B3417">
        <v>0.42006346300000003</v>
      </c>
      <c r="C3417">
        <v>0.67022899300000005</v>
      </c>
      <c r="D3417">
        <v>0.297933012</v>
      </c>
      <c r="E3417">
        <v>27.50744194</v>
      </c>
      <c r="F3417">
        <v>31.956178850000001</v>
      </c>
      <c r="G3417">
        <v>0.109619811165932</v>
      </c>
      <c r="H3417">
        <v>5.5245311253679999E-2</v>
      </c>
      <c r="I3417">
        <v>1.588295072</v>
      </c>
      <c r="J3417">
        <v>110.7731864</v>
      </c>
      <c r="K3417">
        <v>9.5384438899999999</v>
      </c>
      <c r="L3417">
        <v>0.23942812099999999</v>
      </c>
      <c r="M3417">
        <f>(F3417+0.0001)/(E3417+0.0001)</f>
        <v>1.1617278970147051</v>
      </c>
    </row>
    <row r="3418" spans="1:13" x14ac:dyDescent="0.2">
      <c r="A3418" s="1" t="s">
        <v>1299</v>
      </c>
      <c r="B3418">
        <v>0.34367103500000001</v>
      </c>
      <c r="C3418">
        <v>0.46992856100000002</v>
      </c>
      <c r="D3418">
        <v>0.182587946</v>
      </c>
      <c r="E3418">
        <v>18.174810050000001</v>
      </c>
      <c r="F3418">
        <v>21.111259990000001</v>
      </c>
      <c r="G3418">
        <v>6.9295641651774195E-2</v>
      </c>
      <c r="H3418">
        <v>9.5580538675918304E-3</v>
      </c>
      <c r="I3418">
        <v>0.69084813499999997</v>
      </c>
      <c r="J3418">
        <v>68.575128559999996</v>
      </c>
      <c r="K3418">
        <v>12.52944463</v>
      </c>
      <c r="L3418">
        <v>0.36938600999999999</v>
      </c>
      <c r="M3418">
        <f>(F3418+0.0001)/(E3418+0.0001)</f>
        <v>1.1615661333080434</v>
      </c>
    </row>
    <row r="3419" spans="1:13" x14ac:dyDescent="0.2">
      <c r="A3419" s="1" t="s">
        <v>9682</v>
      </c>
      <c r="B3419">
        <v>5.3149993999999999E-2</v>
      </c>
      <c r="C3419">
        <v>8.4287369000000001E-2</v>
      </c>
      <c r="D3419">
        <v>7.2896635000000001E-2</v>
      </c>
      <c r="E3419">
        <v>11.86387311</v>
      </c>
      <c r="F3419">
        <v>13.77978617</v>
      </c>
      <c r="G3419">
        <v>0.26754189678465501</v>
      </c>
      <c r="H3419">
        <v>0.40383633891196602</v>
      </c>
      <c r="I3419">
        <v>2.8432387440000002</v>
      </c>
      <c r="J3419">
        <v>132.23543530000001</v>
      </c>
      <c r="K3419">
        <v>8.3406093250000009</v>
      </c>
      <c r="L3419">
        <v>0.410476179</v>
      </c>
      <c r="M3419">
        <f>(F3419+0.0001)/(E3419+0.0001)</f>
        <v>1.1614900035794165</v>
      </c>
    </row>
    <row r="3420" spans="1:13" x14ac:dyDescent="0.2">
      <c r="A3420" s="1" t="s">
        <v>2951</v>
      </c>
      <c r="B3420">
        <v>1.5665220000000001E-3</v>
      </c>
      <c r="C3420">
        <v>2.3348100000000001E-4</v>
      </c>
      <c r="D3420">
        <v>6.3707169999999997E-3</v>
      </c>
      <c r="E3420">
        <v>1.802286048</v>
      </c>
      <c r="F3420">
        <v>2.0932827700000001</v>
      </c>
      <c r="G3420">
        <v>1.7199983683049299E-4</v>
      </c>
      <c r="H3420">
        <v>0</v>
      </c>
      <c r="I3420">
        <v>0.43182272199999999</v>
      </c>
      <c r="J3420">
        <v>0.28404552500000002</v>
      </c>
      <c r="K3420">
        <v>0.37754874700000002</v>
      </c>
      <c r="L3420">
        <v>0.48808363399999999</v>
      </c>
      <c r="M3420">
        <f>(F3420+0.0001)/(E3420+0.0001)</f>
        <v>1.1614508292065964</v>
      </c>
    </row>
    <row r="3421" spans="1:13" x14ac:dyDescent="0.2">
      <c r="A3421" s="1" t="s">
        <v>11881</v>
      </c>
      <c r="B3421">
        <v>1.682548841</v>
      </c>
      <c r="C3421">
        <v>1.5711468449999999</v>
      </c>
      <c r="D3421">
        <v>1.2760005969999999</v>
      </c>
      <c r="E3421">
        <v>486.06291420000002</v>
      </c>
      <c r="F3421">
        <v>564.41770880000001</v>
      </c>
      <c r="G3421">
        <v>1.2790264654652801</v>
      </c>
      <c r="H3421">
        <v>0.22529363528461899</v>
      </c>
      <c r="I3421">
        <v>3.4428584610000001</v>
      </c>
      <c r="J3421">
        <v>114.2120891</v>
      </c>
      <c r="K3421">
        <v>15.92518458</v>
      </c>
      <c r="L3421">
        <v>0.28307597800000001</v>
      </c>
      <c r="M3421">
        <f>(F3421+0.0001)/(E3421+0.0001)</f>
        <v>1.1612029558121437</v>
      </c>
    </row>
    <row r="3422" spans="1:13" x14ac:dyDescent="0.2">
      <c r="A3422" s="1" t="s">
        <v>638</v>
      </c>
      <c r="B3422">
        <v>0.278744345</v>
      </c>
      <c r="C3422">
        <v>0.27626189099999998</v>
      </c>
      <c r="D3422">
        <v>0.22846745600000001</v>
      </c>
      <c r="E3422">
        <v>30.830343930000002</v>
      </c>
      <c r="F3422">
        <v>35.799791050000003</v>
      </c>
      <c r="G3422">
        <v>0.185378054114029</v>
      </c>
      <c r="H3422">
        <v>0.10355676851125099</v>
      </c>
      <c r="I3422">
        <v>1.0876634540000001</v>
      </c>
      <c r="J3422">
        <v>42.049905809999998</v>
      </c>
      <c r="K3422">
        <v>4.1836751699999999</v>
      </c>
      <c r="L3422">
        <v>0.227248803</v>
      </c>
      <c r="M3422">
        <f>(F3422+0.0001)/(E3422+0.0001)</f>
        <v>1.1611863627809917</v>
      </c>
    </row>
    <row r="3423" spans="1:13" x14ac:dyDescent="0.2">
      <c r="A3423" s="1" t="s">
        <v>2034</v>
      </c>
      <c r="B3423">
        <v>1.0645190000000001E-3</v>
      </c>
      <c r="C3423">
        <v>0</v>
      </c>
      <c r="D3423">
        <v>5.993094E-3</v>
      </c>
      <c r="E3423">
        <v>4.1474309250000001</v>
      </c>
      <c r="F3423">
        <v>4.8157941490000002</v>
      </c>
      <c r="G3423">
        <v>1.1196123505900399E-3</v>
      </c>
      <c r="H3423">
        <v>2.28282960289468E-3</v>
      </c>
      <c r="I3423">
        <v>0.32317748400000001</v>
      </c>
      <c r="J3423">
        <v>0.43932262799999999</v>
      </c>
      <c r="K3423">
        <v>0.62406912299999995</v>
      </c>
      <c r="L3423">
        <v>2.8119568880000001</v>
      </c>
      <c r="M3423">
        <f>(F3423+0.0001)/(E3423+0.0001)</f>
        <v>1.161147255098526</v>
      </c>
    </row>
    <row r="3424" spans="1:13" x14ac:dyDescent="0.2">
      <c r="A3424" s="1" t="s">
        <v>4105</v>
      </c>
      <c r="B3424">
        <v>0.76914400400000005</v>
      </c>
      <c r="C3424">
        <v>0.635111329</v>
      </c>
      <c r="D3424">
        <v>0.71667169799999997</v>
      </c>
      <c r="E3424">
        <v>71.346599420000004</v>
      </c>
      <c r="F3424">
        <v>82.840741850000001</v>
      </c>
      <c r="G3424">
        <v>0.22473786160897599</v>
      </c>
      <c r="H3424">
        <v>0.27308649437208399</v>
      </c>
      <c r="I3424">
        <v>2.6137029300000001</v>
      </c>
      <c r="J3424">
        <v>101.7438004</v>
      </c>
      <c r="K3424">
        <v>11.40376421</v>
      </c>
      <c r="L3424">
        <v>0.35388770899999999</v>
      </c>
      <c r="M3424">
        <f>(F3424+0.0001)/(E3424+0.0001)</f>
        <v>1.161102651186944</v>
      </c>
    </row>
    <row r="3425" spans="1:13" x14ac:dyDescent="0.2">
      <c r="A3425" s="1" t="s">
        <v>1150</v>
      </c>
      <c r="B3425">
        <v>3.2990640000000002E-2</v>
      </c>
      <c r="C3425">
        <v>5.1909711999999997E-2</v>
      </c>
      <c r="D3425">
        <v>6.2379845000000003E-2</v>
      </c>
      <c r="E3425">
        <v>12.090227499999999</v>
      </c>
      <c r="F3425">
        <v>14.034699760000001</v>
      </c>
      <c r="G3425">
        <v>8.4053674247852594E-2</v>
      </c>
      <c r="H3425">
        <v>0.17221790258095199</v>
      </c>
      <c r="I3425">
        <v>1.4051495780000001</v>
      </c>
      <c r="J3425">
        <v>42.603692029999998</v>
      </c>
      <c r="K3425">
        <v>7.5231891879999999</v>
      </c>
      <c r="L3425">
        <v>0.37652970899999999</v>
      </c>
      <c r="M3425">
        <f>(F3425+0.0001)/(E3425+0.0001)</f>
        <v>1.1608287500896897</v>
      </c>
    </row>
    <row r="3426" spans="1:13" x14ac:dyDescent="0.2">
      <c r="A3426" s="1" t="s">
        <v>1412</v>
      </c>
      <c r="B3426">
        <v>0.103564595</v>
      </c>
      <c r="C3426">
        <v>0.14320814300000001</v>
      </c>
      <c r="D3426">
        <v>0.11432970100000001</v>
      </c>
      <c r="E3426">
        <v>8.7037634409999995</v>
      </c>
      <c r="F3426">
        <v>10.10255096</v>
      </c>
      <c r="G3426">
        <v>0.21548458424362499</v>
      </c>
      <c r="H3426">
        <v>0.18415257414254599</v>
      </c>
      <c r="I3426">
        <v>4.8071370240000002</v>
      </c>
      <c r="J3426">
        <v>100.1219911</v>
      </c>
      <c r="K3426">
        <v>13.68435543</v>
      </c>
      <c r="L3426">
        <v>0.37647317499999999</v>
      </c>
      <c r="M3426">
        <f>(F3426+0.0001)/(E3426+0.0001)</f>
        <v>1.1607088080461994</v>
      </c>
    </row>
    <row r="3427" spans="1:13" x14ac:dyDescent="0.2">
      <c r="A3427" s="1" t="s">
        <v>5140</v>
      </c>
      <c r="B3427">
        <v>0.380024309</v>
      </c>
      <c r="C3427">
        <v>0.54970462200000003</v>
      </c>
      <c r="D3427">
        <v>0.45871278999999998</v>
      </c>
      <c r="E3427">
        <v>12.379367459999999</v>
      </c>
      <c r="F3427">
        <v>14.368514060000001</v>
      </c>
      <c r="G3427">
        <v>0.21690020338449101</v>
      </c>
      <c r="H3427">
        <v>6.4624929083589203E-2</v>
      </c>
      <c r="I3427">
        <v>0.29679208600000001</v>
      </c>
      <c r="J3427">
        <v>0.394210738</v>
      </c>
      <c r="K3427">
        <v>0.71917785499999998</v>
      </c>
      <c r="L3427">
        <v>0.13939670900000001</v>
      </c>
      <c r="M3427">
        <f>(F3427+0.0001)/(E3427+0.0001)</f>
        <v>1.1606811122067444</v>
      </c>
    </row>
    <row r="3428" spans="1:13" x14ac:dyDescent="0.2">
      <c r="A3428" s="1" t="s">
        <v>9147</v>
      </c>
      <c r="B3428">
        <v>2.9314092770000002</v>
      </c>
      <c r="C3428">
        <v>2.2703562289999999</v>
      </c>
      <c r="D3428">
        <v>2.0333921990000001</v>
      </c>
      <c r="E3428">
        <v>150.8533572</v>
      </c>
      <c r="F3428">
        <v>175.0671146</v>
      </c>
      <c r="G3428">
        <v>0.379039093401354</v>
      </c>
      <c r="H3428">
        <v>0.42568460205798098</v>
      </c>
      <c r="I3428">
        <v>1.5169002149999999</v>
      </c>
      <c r="J3428">
        <v>54.876226699999997</v>
      </c>
      <c r="K3428">
        <v>5.2217888139999999</v>
      </c>
      <c r="L3428">
        <v>1.373976021</v>
      </c>
      <c r="M3428">
        <f>(F3428+0.0001)/(E3428+0.0001)</f>
        <v>1.1605117830869307</v>
      </c>
    </row>
    <row r="3429" spans="1:13" x14ac:dyDescent="0.2">
      <c r="A3429" s="1" t="s">
        <v>11213</v>
      </c>
      <c r="B3429">
        <v>0.97914101799999997</v>
      </c>
      <c r="C3429">
        <v>0.261302698</v>
      </c>
      <c r="D3429">
        <v>0.63839294999999996</v>
      </c>
      <c r="E3429">
        <v>85.489697300000003</v>
      </c>
      <c r="F3429">
        <v>99.202917630000002</v>
      </c>
      <c r="G3429">
        <v>9.5760639212540202E-2</v>
      </c>
      <c r="H3429">
        <v>0.254104255423173</v>
      </c>
      <c r="I3429">
        <v>0.63445609400000003</v>
      </c>
      <c r="J3429">
        <v>0.44333492600000002</v>
      </c>
      <c r="K3429">
        <v>2.1588311500000001</v>
      </c>
      <c r="L3429">
        <v>0.32845306000000002</v>
      </c>
      <c r="M3429">
        <f>(F3429+0.0001)/(E3429+0.0001)</f>
        <v>1.1604076832920505</v>
      </c>
    </row>
    <row r="3430" spans="1:13" x14ac:dyDescent="0.2">
      <c r="A3430" s="1" t="s">
        <v>8784</v>
      </c>
      <c r="B3430">
        <v>0.83789846099999998</v>
      </c>
      <c r="C3430">
        <v>1.287147764</v>
      </c>
      <c r="D3430">
        <v>0.619579781</v>
      </c>
      <c r="E3430">
        <v>96.279817809999997</v>
      </c>
      <c r="F3430">
        <v>111.72349490000001</v>
      </c>
      <c r="G3430">
        <v>0.52600954561117896</v>
      </c>
      <c r="H3430">
        <v>0.12071371798731299</v>
      </c>
      <c r="I3430">
        <v>1.9616562319999999</v>
      </c>
      <c r="J3430">
        <v>96.810191419999995</v>
      </c>
      <c r="K3430">
        <v>14.20547668</v>
      </c>
      <c r="L3430">
        <v>0.87858865100000005</v>
      </c>
      <c r="M3430">
        <f>(F3430+0.0001)/(E3430+0.0001)</f>
        <v>1.1604039288907242</v>
      </c>
    </row>
    <row r="3431" spans="1:13" x14ac:dyDescent="0.2">
      <c r="A3431" s="1" t="s">
        <v>8456</v>
      </c>
      <c r="B3431">
        <v>0.51331999900000003</v>
      </c>
      <c r="C3431">
        <v>0.95756944499999996</v>
      </c>
      <c r="D3431">
        <v>0.252909092</v>
      </c>
      <c r="E3431">
        <v>4.7413935829999998</v>
      </c>
      <c r="F3431">
        <v>5.5016105</v>
      </c>
      <c r="G3431">
        <v>2.5253118549169899E-2</v>
      </c>
      <c r="H3431">
        <v>2.0006950407252901E-4</v>
      </c>
      <c r="I3431">
        <v>1.8028275309999999</v>
      </c>
      <c r="J3431">
        <v>0.43068924400000003</v>
      </c>
      <c r="K3431">
        <v>0.245803353</v>
      </c>
      <c r="L3431">
        <v>2.064958002</v>
      </c>
      <c r="M3431">
        <f>(F3431+0.0001)/(E3431+0.0001)</f>
        <v>1.1603327946547597</v>
      </c>
    </row>
    <row r="3432" spans="1:13" x14ac:dyDescent="0.2">
      <c r="A3432" s="1" t="s">
        <v>9930</v>
      </c>
      <c r="B3432">
        <v>5.3119327000000001E-2</v>
      </c>
      <c r="C3432">
        <v>9.0267981999999997E-2</v>
      </c>
      <c r="D3432">
        <v>2.2993044000000001E-2</v>
      </c>
      <c r="E3432">
        <v>12.87401472</v>
      </c>
      <c r="F3432">
        <v>14.93066984</v>
      </c>
      <c r="G3432">
        <v>0.71719619359925701</v>
      </c>
      <c r="H3432">
        <v>0.59419600928502303</v>
      </c>
      <c r="I3432">
        <v>2.83599508</v>
      </c>
      <c r="J3432">
        <v>62.930180319999998</v>
      </c>
      <c r="K3432">
        <v>8.806638821</v>
      </c>
      <c r="L3432">
        <v>0.25548413199999997</v>
      </c>
      <c r="M3432">
        <f>(F3432+0.0001)/(E3432+0.0001)</f>
        <v>1.1597511879247882</v>
      </c>
    </row>
    <row r="3433" spans="1:13" x14ac:dyDescent="0.2">
      <c r="A3433" s="1" t="s">
        <v>6673</v>
      </c>
      <c r="B3433">
        <v>2.5471594E-2</v>
      </c>
      <c r="C3433">
        <v>0.20490735400000001</v>
      </c>
      <c r="D3433">
        <v>2.0869855999999999E-2</v>
      </c>
      <c r="E3433">
        <v>5.2570144279999997</v>
      </c>
      <c r="F3433">
        <v>6.0962958719999998</v>
      </c>
      <c r="G3433">
        <v>0.60576194428374097</v>
      </c>
      <c r="H3433">
        <v>2.7239221758024498E-2</v>
      </c>
      <c r="I3433">
        <v>1.0674859539999999</v>
      </c>
      <c r="J3433">
        <v>14.878340339999999</v>
      </c>
      <c r="K3433">
        <v>11.432558240000001</v>
      </c>
      <c r="L3433">
        <v>1.7757295719999999</v>
      </c>
      <c r="M3433">
        <f>(F3433+0.0001)/(E3433+0.0001)</f>
        <v>1.1596467901725498</v>
      </c>
    </row>
    <row r="3434" spans="1:13" x14ac:dyDescent="0.2">
      <c r="A3434" s="1" t="s">
        <v>6255</v>
      </c>
      <c r="B3434">
        <v>2.5536067999999999E-2</v>
      </c>
      <c r="C3434">
        <v>3.7759824999999997E-2</v>
      </c>
      <c r="D3434">
        <v>3.1110596000000001E-2</v>
      </c>
      <c r="E3434">
        <v>21.00594903</v>
      </c>
      <c r="F3434">
        <v>24.351419509999999</v>
      </c>
      <c r="G3434">
        <v>0.128365058830121</v>
      </c>
      <c r="H3434">
        <v>0.107609047141607</v>
      </c>
      <c r="I3434">
        <v>2.684408388</v>
      </c>
      <c r="J3434">
        <v>68.691117930000004</v>
      </c>
      <c r="K3434">
        <v>5.2593099289999996</v>
      </c>
      <c r="L3434">
        <v>0.59204547500000004</v>
      </c>
      <c r="M3434">
        <f>(F3434+0.0001)/(E3434+0.0001)</f>
        <v>1.15926224275789</v>
      </c>
    </row>
    <row r="3435" spans="1:13" x14ac:dyDescent="0.2">
      <c r="A3435" s="1" t="s">
        <v>9674</v>
      </c>
      <c r="B3435">
        <v>0.11604135</v>
      </c>
      <c r="C3435">
        <v>0.16135755500000001</v>
      </c>
      <c r="D3435">
        <v>9.9122386000000007E-2</v>
      </c>
      <c r="E3435">
        <v>6.7516733210000002</v>
      </c>
      <c r="F3435">
        <v>7.825726607</v>
      </c>
      <c r="G3435">
        <v>0.20064040999368599</v>
      </c>
      <c r="H3435">
        <v>0.20881123318456399</v>
      </c>
      <c r="I3435">
        <v>3.4877828850000001</v>
      </c>
      <c r="J3435">
        <v>111.4415319</v>
      </c>
      <c r="K3435">
        <v>9.2200340619999999</v>
      </c>
      <c r="L3435">
        <v>0.39570366499999998</v>
      </c>
      <c r="M3435">
        <f>(F3435+0.0001)/(E3435+0.0001)</f>
        <v>1.1590772134869187</v>
      </c>
    </row>
    <row r="3436" spans="1:13" x14ac:dyDescent="0.2">
      <c r="A3436" s="1" t="s">
        <v>450</v>
      </c>
      <c r="B3436">
        <v>1.430436842</v>
      </c>
      <c r="C3436">
        <v>1.003105556</v>
      </c>
      <c r="D3436">
        <v>0.75242954799999995</v>
      </c>
      <c r="E3436">
        <v>40.467315810000002</v>
      </c>
      <c r="F3436">
        <v>46.899965029999997</v>
      </c>
      <c r="G3436">
        <v>0.137197050962821</v>
      </c>
      <c r="H3436">
        <v>0.19561323625969301</v>
      </c>
      <c r="I3436">
        <v>1.2652897839999999</v>
      </c>
      <c r="J3436">
        <v>85.313411889999998</v>
      </c>
      <c r="K3436">
        <v>9.8756598540000002</v>
      </c>
      <c r="L3436">
        <v>0.33019218</v>
      </c>
      <c r="M3436">
        <f>(F3436+0.0001)/(E3436+0.0001)</f>
        <v>1.1589587348547818</v>
      </c>
    </row>
    <row r="3437" spans="1:13" x14ac:dyDescent="0.2">
      <c r="A3437" s="1" t="s">
        <v>6448</v>
      </c>
      <c r="B3437">
        <v>0.14594584499999999</v>
      </c>
      <c r="C3437">
        <v>0.27963558999999999</v>
      </c>
      <c r="D3437">
        <v>0.1340643</v>
      </c>
      <c r="E3437">
        <v>23.040073289999999</v>
      </c>
      <c r="F3437">
        <v>26.697873120000001</v>
      </c>
      <c r="G3437">
        <v>0.69240312746053601</v>
      </c>
      <c r="H3437">
        <v>0.60098084293649101</v>
      </c>
      <c r="I3437">
        <v>3.2283238449999998</v>
      </c>
      <c r="J3437">
        <v>56.80426602</v>
      </c>
      <c r="K3437">
        <v>9.6570322290000004</v>
      </c>
      <c r="L3437">
        <v>0.34843065299999998</v>
      </c>
      <c r="M3437">
        <f>(F3437+0.0001)/(E3437+0.0001)</f>
        <v>1.1587574791196373</v>
      </c>
    </row>
    <row r="3438" spans="1:13" x14ac:dyDescent="0.2">
      <c r="A3438" s="1" t="s">
        <v>8119</v>
      </c>
      <c r="B3438" s="2">
        <v>5.1E-5</v>
      </c>
      <c r="C3438">
        <v>0</v>
      </c>
      <c r="D3438">
        <v>0</v>
      </c>
      <c r="E3438">
        <v>1.3934878900000001</v>
      </c>
      <c r="F3438">
        <v>1.6146814</v>
      </c>
      <c r="G3438">
        <v>0</v>
      </c>
      <c r="H3438">
        <v>0</v>
      </c>
      <c r="I3438">
        <v>1.2959003309999999</v>
      </c>
      <c r="J3438">
        <v>0.75388865400000005</v>
      </c>
      <c r="K3438">
        <v>0.95378906299999999</v>
      </c>
      <c r="L3438">
        <v>2.260272037</v>
      </c>
      <c r="M3438">
        <f>(F3438+0.0001)/(E3438+0.0001)</f>
        <v>1.1587223250052783</v>
      </c>
    </row>
    <row r="3439" spans="1:13" x14ac:dyDescent="0.2">
      <c r="A3439" s="1" t="s">
        <v>1134</v>
      </c>
      <c r="B3439">
        <v>0.88315229799999995</v>
      </c>
      <c r="C3439">
        <v>0.89639016000000005</v>
      </c>
      <c r="D3439">
        <v>0.75627924800000002</v>
      </c>
      <c r="E3439">
        <v>94.27924333</v>
      </c>
      <c r="F3439">
        <v>109.2416341</v>
      </c>
      <c r="G3439">
        <v>0.25500079270852799</v>
      </c>
      <c r="H3439">
        <v>0.14794247607113201</v>
      </c>
      <c r="I3439">
        <v>4.4930133850000002</v>
      </c>
      <c r="J3439">
        <v>2.6701030110000001</v>
      </c>
      <c r="K3439">
        <v>3.3980983579999999</v>
      </c>
      <c r="L3439">
        <v>0.18543291000000001</v>
      </c>
      <c r="M3439">
        <f>(F3439+0.0001)/(E3439+0.0001)</f>
        <v>1.1587027469806201</v>
      </c>
    </row>
    <row r="3440" spans="1:13" x14ac:dyDescent="0.2">
      <c r="A3440" s="1" t="s">
        <v>9466</v>
      </c>
      <c r="B3440">
        <v>0.20878554099999999</v>
      </c>
      <c r="C3440">
        <v>0.23403232099999999</v>
      </c>
      <c r="D3440">
        <v>0.19810892499999999</v>
      </c>
      <c r="E3440">
        <v>17.395405100000001</v>
      </c>
      <c r="F3440">
        <v>20.154287979999999</v>
      </c>
      <c r="G3440">
        <v>0.20162793149279401</v>
      </c>
      <c r="H3440">
        <v>0.125792960658905</v>
      </c>
      <c r="I3440">
        <v>2.6668179849999998</v>
      </c>
      <c r="J3440">
        <v>120.83202199999999</v>
      </c>
      <c r="K3440">
        <v>7.0752620390000001</v>
      </c>
      <c r="L3440">
        <v>0.144902054</v>
      </c>
      <c r="M3440">
        <f>(F3440+0.0001)/(E3440+0.0001)</f>
        <v>1.1585974574546845</v>
      </c>
    </row>
    <row r="3441" spans="1:13" x14ac:dyDescent="0.2">
      <c r="A3441" s="1" t="s">
        <v>8731</v>
      </c>
      <c r="B3441">
        <v>0.121864709</v>
      </c>
      <c r="C3441">
        <v>0.33904742199999999</v>
      </c>
      <c r="D3441">
        <v>0.14591468799999999</v>
      </c>
      <c r="E3441">
        <v>13.26637708</v>
      </c>
      <c r="F3441">
        <v>15.36922835</v>
      </c>
      <c r="G3441">
        <v>3.03271525955391E-2</v>
      </c>
      <c r="H3441">
        <v>2.0261897533501499E-3</v>
      </c>
      <c r="I3441">
        <v>0.97979381399999999</v>
      </c>
      <c r="J3441">
        <v>0.44284866899999997</v>
      </c>
      <c r="K3441">
        <v>0.70088529899999996</v>
      </c>
      <c r="L3441">
        <v>1.2452487779999999</v>
      </c>
      <c r="M3441">
        <f>(F3441+0.0001)/(E3441+0.0001)</f>
        <v>1.1585086422958641</v>
      </c>
    </row>
    <row r="3442" spans="1:13" x14ac:dyDescent="0.2">
      <c r="A3442" s="1" t="s">
        <v>939</v>
      </c>
      <c r="B3442">
        <v>0</v>
      </c>
      <c r="C3442">
        <v>1.5390400000000001E-4</v>
      </c>
      <c r="D3442">
        <v>0</v>
      </c>
      <c r="E3442">
        <v>1.2677940830000001</v>
      </c>
      <c r="F3442">
        <v>1.468640317</v>
      </c>
      <c r="G3442">
        <v>3.69864567294877E-3</v>
      </c>
      <c r="H3442">
        <v>0</v>
      </c>
      <c r="I3442">
        <v>0.65704718900000003</v>
      </c>
      <c r="J3442">
        <v>0.71741009700000002</v>
      </c>
      <c r="K3442">
        <v>0.622415787</v>
      </c>
      <c r="L3442">
        <v>3.2621297679999999</v>
      </c>
      <c r="M3442">
        <f>(F3442+0.0001)/(E3442+0.0001)</f>
        <v>1.1584093156462818</v>
      </c>
    </row>
    <row r="3443" spans="1:13" x14ac:dyDescent="0.2">
      <c r="A3443" s="1" t="s">
        <v>6462</v>
      </c>
      <c r="B3443">
        <v>8.2639648999999996E-2</v>
      </c>
      <c r="C3443">
        <v>8.7811281000000005E-2</v>
      </c>
      <c r="D3443">
        <v>0.290099879</v>
      </c>
      <c r="E3443">
        <v>11.68481952</v>
      </c>
      <c r="F3443">
        <v>13.534728319999999</v>
      </c>
      <c r="G3443">
        <v>0.37039778032209097</v>
      </c>
      <c r="H3443">
        <v>0.36286223596307499</v>
      </c>
      <c r="I3443">
        <v>2.5389434139999998</v>
      </c>
      <c r="J3443">
        <v>101.7438691</v>
      </c>
      <c r="K3443">
        <v>8.7626166839999993</v>
      </c>
      <c r="L3443">
        <v>0.28743484699999999</v>
      </c>
      <c r="M3443">
        <f>(F3443+0.0001)/(E3443+0.0001)</f>
        <v>1.1583159213748697</v>
      </c>
    </row>
    <row r="3444" spans="1:13" x14ac:dyDescent="0.2">
      <c r="A3444" s="1" t="s">
        <v>10318</v>
      </c>
      <c r="B3444">
        <v>5.1992761999999998E-2</v>
      </c>
      <c r="C3444">
        <v>6.8763183000000005E-2</v>
      </c>
      <c r="D3444">
        <v>3.3470115000000002E-2</v>
      </c>
      <c r="E3444">
        <v>23.741019680000001</v>
      </c>
      <c r="F3444">
        <v>27.497574180000001</v>
      </c>
      <c r="G3444">
        <v>6.2399601817360997E-2</v>
      </c>
      <c r="H3444">
        <v>2.94308351751142E-2</v>
      </c>
      <c r="I3444">
        <v>1.891639625</v>
      </c>
      <c r="J3444">
        <v>32.329883340000002</v>
      </c>
      <c r="K3444">
        <v>8.5795311079999994</v>
      </c>
      <c r="L3444">
        <v>0.13898354700000001</v>
      </c>
      <c r="M3444">
        <f>(F3444+0.0001)/(E3444+0.0001)</f>
        <v>1.1582298792404724</v>
      </c>
    </row>
    <row r="3445" spans="1:13" x14ac:dyDescent="0.2">
      <c r="A3445" s="1" t="s">
        <v>1794</v>
      </c>
      <c r="B3445">
        <v>2.9820266000000002E-2</v>
      </c>
      <c r="C3445">
        <v>2.8176469999999999E-2</v>
      </c>
      <c r="D3445">
        <v>0.33683788399999998</v>
      </c>
      <c r="E3445">
        <v>89.214001319999994</v>
      </c>
      <c r="F3445">
        <v>103.323967</v>
      </c>
      <c r="G3445">
        <v>3.5539040441113202E-2</v>
      </c>
      <c r="H3445">
        <v>5.4741627108174798E-3</v>
      </c>
      <c r="I3445">
        <v>2.648193682</v>
      </c>
      <c r="J3445">
        <v>15.461762500000001</v>
      </c>
      <c r="K3445">
        <v>4.3202610720000001</v>
      </c>
      <c r="L3445">
        <v>0.65655193099999998</v>
      </c>
      <c r="M3445">
        <f>(F3445+0.0001)/(E3445+0.0001)</f>
        <v>1.158158469022619</v>
      </c>
    </row>
    <row r="3446" spans="1:13" x14ac:dyDescent="0.2">
      <c r="A3446" s="1" t="s">
        <v>9656</v>
      </c>
      <c r="B3446">
        <v>0.110500242</v>
      </c>
      <c r="C3446">
        <v>0.122587075</v>
      </c>
      <c r="D3446">
        <v>0.109812962</v>
      </c>
      <c r="E3446">
        <v>9.1742401000000005</v>
      </c>
      <c r="F3446">
        <v>10.62414289</v>
      </c>
      <c r="G3446">
        <v>0.38652393214074499</v>
      </c>
      <c r="H3446">
        <v>0.47668695462744398</v>
      </c>
      <c r="I3446">
        <v>0.84346946099999998</v>
      </c>
      <c r="J3446">
        <v>78.568381740000007</v>
      </c>
      <c r="K3446">
        <v>10.39931404</v>
      </c>
      <c r="L3446">
        <v>0.28120200200000001</v>
      </c>
      <c r="M3446">
        <f>(F3446+0.0001)/(E3446+0.0001)</f>
        <v>1.1580389187882842</v>
      </c>
    </row>
    <row r="3447" spans="1:13" x14ac:dyDescent="0.2">
      <c r="A3447" s="1" t="s">
        <v>9717</v>
      </c>
      <c r="B3447">
        <v>7.9448336999999994E-2</v>
      </c>
      <c r="C3447">
        <v>0.12349220700000001</v>
      </c>
      <c r="D3447">
        <v>0.15955287600000001</v>
      </c>
      <c r="E3447">
        <v>15.393541620000001</v>
      </c>
      <c r="F3447">
        <v>17.820836969999998</v>
      </c>
      <c r="G3447">
        <v>0.545525107847874</v>
      </c>
      <c r="H3447">
        <v>0.527211362472634</v>
      </c>
      <c r="I3447">
        <v>1.1364672440000001</v>
      </c>
      <c r="J3447">
        <v>102.4381594</v>
      </c>
      <c r="K3447">
        <v>10.75160597</v>
      </c>
      <c r="L3447">
        <v>0.41762643599999999</v>
      </c>
      <c r="M3447">
        <f>(F3447+0.0001)/(E3447+0.0001)</f>
        <v>1.1576816850696565</v>
      </c>
    </row>
    <row r="3448" spans="1:13" x14ac:dyDescent="0.2">
      <c r="A3448" s="1" t="s">
        <v>40</v>
      </c>
      <c r="B3448">
        <v>0.85735919999999999</v>
      </c>
      <c r="C3448">
        <v>0.25619113300000002</v>
      </c>
      <c r="D3448">
        <v>0.216747363</v>
      </c>
      <c r="E3448">
        <v>85.588642469999996</v>
      </c>
      <c r="F3448">
        <v>99.080831279999998</v>
      </c>
      <c r="G3448">
        <v>0.116891825650096</v>
      </c>
      <c r="H3448">
        <v>0.24360925073235501</v>
      </c>
      <c r="I3448">
        <v>2.2397371110000002</v>
      </c>
      <c r="J3448">
        <v>93.941119839999999</v>
      </c>
      <c r="K3448">
        <v>7.5068941789999997</v>
      </c>
      <c r="L3448">
        <v>0.46797059099999999</v>
      </c>
      <c r="M3448">
        <f>(F3448+0.0001)/(E3448+0.0001)</f>
        <v>1.1576397598636199</v>
      </c>
    </row>
    <row r="3449" spans="1:13" x14ac:dyDescent="0.2">
      <c r="A3449" s="1" t="s">
        <v>3550</v>
      </c>
      <c r="B3449">
        <v>0.173660537</v>
      </c>
      <c r="C3449">
        <v>0.19981684899999999</v>
      </c>
      <c r="D3449">
        <v>0.17034148199999999</v>
      </c>
      <c r="E3449">
        <v>16.46118804</v>
      </c>
      <c r="F3449">
        <v>19.05334139</v>
      </c>
      <c r="G3449">
        <v>0.44833134470571601</v>
      </c>
      <c r="H3449">
        <v>0.47678936815314199</v>
      </c>
      <c r="I3449">
        <v>3.1912487989999998</v>
      </c>
      <c r="J3449">
        <v>102.71087679999999</v>
      </c>
      <c r="K3449">
        <v>5.6151205989999999</v>
      </c>
      <c r="L3449">
        <v>0.33194589099999999</v>
      </c>
      <c r="M3449">
        <f>(F3449+0.0001)/(E3449+0.0001)</f>
        <v>1.1574696550902466</v>
      </c>
    </row>
    <row r="3450" spans="1:13" x14ac:dyDescent="0.2">
      <c r="A3450" s="1" t="s">
        <v>783</v>
      </c>
      <c r="B3450">
        <v>1.1786810569999999</v>
      </c>
      <c r="C3450">
        <v>1.5181814920000001</v>
      </c>
      <c r="D3450">
        <v>1.23807128</v>
      </c>
      <c r="E3450">
        <v>85.540893980000007</v>
      </c>
      <c r="F3450">
        <v>99.001099699999997</v>
      </c>
      <c r="G3450">
        <v>0.44876956994359302</v>
      </c>
      <c r="H3450">
        <v>0.26683874309822297</v>
      </c>
      <c r="I3450">
        <v>1.5305233519999999</v>
      </c>
      <c r="J3450">
        <v>81.9974895</v>
      </c>
      <c r="K3450">
        <v>9.4932479529999991</v>
      </c>
      <c r="L3450">
        <v>0.25353465200000003</v>
      </c>
      <c r="M3450">
        <f>(F3450+0.0001)/(E3450+0.0001)</f>
        <v>1.1573538615081684</v>
      </c>
    </row>
    <row r="3451" spans="1:13" x14ac:dyDescent="0.2">
      <c r="A3451" s="1" t="s">
        <v>3062</v>
      </c>
      <c r="B3451">
        <v>0.14376095899999999</v>
      </c>
      <c r="C3451">
        <v>0.21665572799999999</v>
      </c>
      <c r="D3451">
        <v>0.38140036100000002</v>
      </c>
      <c r="E3451">
        <v>14.21592463</v>
      </c>
      <c r="F3451">
        <v>16.447634180000001</v>
      </c>
      <c r="G3451">
        <v>0.52700863473245796</v>
      </c>
      <c r="H3451">
        <v>0.28019036385741503</v>
      </c>
      <c r="I3451">
        <v>1.1021492879999999</v>
      </c>
      <c r="J3451">
        <v>78.328597329999994</v>
      </c>
      <c r="K3451">
        <v>7.7668281410000004</v>
      </c>
      <c r="L3451">
        <v>0.23085849999999999</v>
      </c>
      <c r="M3451">
        <f>(F3451+0.0001)/(E3451+0.0001)</f>
        <v>1.1569854870179697</v>
      </c>
    </row>
    <row r="3452" spans="1:13" x14ac:dyDescent="0.2">
      <c r="A3452" s="1" t="s">
        <v>9487</v>
      </c>
      <c r="B3452">
        <v>0.185746102</v>
      </c>
      <c r="C3452">
        <v>0.25776874500000002</v>
      </c>
      <c r="D3452">
        <v>0.19200673600000001</v>
      </c>
      <c r="E3452">
        <v>30.916736400000001</v>
      </c>
      <c r="F3452">
        <v>35.76743665</v>
      </c>
      <c r="G3452">
        <v>0.15187444298493999</v>
      </c>
      <c r="H3452">
        <v>7.3897586200961901E-2</v>
      </c>
      <c r="I3452">
        <v>2.6190489540000002</v>
      </c>
      <c r="J3452">
        <v>97.770543649999993</v>
      </c>
      <c r="K3452">
        <v>16.21855819</v>
      </c>
      <c r="L3452">
        <v>0.41091399499999998</v>
      </c>
      <c r="M3452">
        <f>(F3452+0.0001)/(E3452+0.0001)</f>
        <v>1.1568951036012212</v>
      </c>
    </row>
    <row r="3453" spans="1:13" x14ac:dyDescent="0.2">
      <c r="A3453" s="1" t="s">
        <v>3820</v>
      </c>
      <c r="B3453">
        <v>0.17112053199999999</v>
      </c>
      <c r="C3453">
        <v>0.20537575499999999</v>
      </c>
      <c r="D3453">
        <v>0.153432188</v>
      </c>
      <c r="E3453">
        <v>124.65356629999999</v>
      </c>
      <c r="F3453">
        <v>144.18706019999999</v>
      </c>
      <c r="G3453">
        <v>0.19872724105673301</v>
      </c>
      <c r="H3453">
        <v>0.16162892570314799</v>
      </c>
      <c r="I3453">
        <v>1.8323166369999999</v>
      </c>
      <c r="J3453">
        <v>54.86482255</v>
      </c>
      <c r="K3453">
        <v>6.4660416510000003</v>
      </c>
      <c r="L3453">
        <v>0.226467212</v>
      </c>
      <c r="M3453">
        <f>(F3453+0.0001)/(E3453+0.0001)</f>
        <v>1.1567021210029182</v>
      </c>
    </row>
    <row r="3454" spans="1:13" x14ac:dyDescent="0.2">
      <c r="A3454" s="1" t="s">
        <v>11754</v>
      </c>
      <c r="B3454">
        <v>2.8214076000000001E-2</v>
      </c>
      <c r="C3454">
        <v>2.9228403999999999E-2</v>
      </c>
      <c r="D3454">
        <v>8.0055744999999998E-2</v>
      </c>
      <c r="E3454">
        <v>11.09843536</v>
      </c>
      <c r="F3454">
        <v>12.83708541</v>
      </c>
      <c r="G3454">
        <v>1.9995777784061398E-2</v>
      </c>
      <c r="H3454">
        <v>4.2269573432789399E-3</v>
      </c>
      <c r="I3454">
        <v>0.28109906400000001</v>
      </c>
      <c r="J3454">
        <v>0.48662289800000003</v>
      </c>
      <c r="K3454">
        <v>0.94014056400000001</v>
      </c>
      <c r="L3454">
        <v>0.56690180300000004</v>
      </c>
      <c r="M3454">
        <f>(F3454+0.0001)/(E3454+0.0001)</f>
        <v>1.1566558103032436</v>
      </c>
    </row>
    <row r="3455" spans="1:13" x14ac:dyDescent="0.2">
      <c r="A3455" s="1" t="s">
        <v>9277</v>
      </c>
      <c r="B3455">
        <v>0.54296918900000002</v>
      </c>
      <c r="C3455">
        <v>0.73745825899999995</v>
      </c>
      <c r="D3455">
        <v>1.1543168180000001</v>
      </c>
      <c r="E3455">
        <v>6.5262234169999997</v>
      </c>
      <c r="F3455">
        <v>7.5485622210000001</v>
      </c>
      <c r="G3455">
        <v>7.2224194078901294E-2</v>
      </c>
      <c r="H3455">
        <v>4.6514969409785799E-2</v>
      </c>
      <c r="I3455">
        <v>1.804206644</v>
      </c>
      <c r="J3455">
        <v>84.075575310000005</v>
      </c>
      <c r="K3455">
        <v>3.6874896879999999</v>
      </c>
      <c r="L3455">
        <v>0.433148323</v>
      </c>
      <c r="M3455">
        <f>(F3455+0.0001)/(E3455+0.0001)</f>
        <v>1.1566485046292643</v>
      </c>
    </row>
    <row r="3456" spans="1:13" x14ac:dyDescent="0.2">
      <c r="A3456" s="1" t="s">
        <v>9333</v>
      </c>
      <c r="B3456">
        <v>0</v>
      </c>
      <c r="C3456">
        <v>0</v>
      </c>
      <c r="D3456">
        <v>0</v>
      </c>
      <c r="E3456">
        <v>10.808125459999999</v>
      </c>
      <c r="F3456">
        <v>12.49568333</v>
      </c>
      <c r="G3456">
        <v>8.2092710363319402E-2</v>
      </c>
      <c r="H3456">
        <v>8.0475519830323805E-2</v>
      </c>
      <c r="I3456">
        <v>1.816796343</v>
      </c>
      <c r="J3456">
        <v>87.114136740000006</v>
      </c>
      <c r="K3456">
        <v>8.8711823689999996</v>
      </c>
      <c r="L3456">
        <v>0.34645751899999999</v>
      </c>
      <c r="M3456">
        <f>(F3456+0.0001)/(E3456+0.0001)</f>
        <v>1.1561364422166671</v>
      </c>
    </row>
    <row r="3457" spans="1:13" x14ac:dyDescent="0.2">
      <c r="A3457" s="1" t="s">
        <v>9382</v>
      </c>
      <c r="B3457">
        <v>0.76851251799999998</v>
      </c>
      <c r="C3457">
        <v>0.63831156200000005</v>
      </c>
      <c r="D3457">
        <v>0.51800480900000001</v>
      </c>
      <c r="E3457">
        <v>113.1285314</v>
      </c>
      <c r="F3457">
        <v>130.78033640000001</v>
      </c>
      <c r="G3457">
        <v>0.21298903243483699</v>
      </c>
      <c r="H3457">
        <v>9.3478262493879596E-2</v>
      </c>
      <c r="I3457">
        <v>1.176390085</v>
      </c>
      <c r="J3457">
        <v>18.113733509999999</v>
      </c>
      <c r="K3457">
        <v>3.7463473189999998</v>
      </c>
      <c r="L3457">
        <v>0.324455047</v>
      </c>
      <c r="M3457">
        <f>(F3457+0.0001)/(E3457+0.0001)</f>
        <v>1.1560330464671387</v>
      </c>
    </row>
    <row r="3458" spans="1:13" x14ac:dyDescent="0.2">
      <c r="A3458" s="1" t="s">
        <v>9689</v>
      </c>
      <c r="B3458">
        <v>7.1305659999999996E-3</v>
      </c>
      <c r="C3458">
        <v>8.0360520000000001E-3</v>
      </c>
      <c r="D3458">
        <v>3.3533819999999998E-3</v>
      </c>
      <c r="E3458">
        <v>6.9950090759999997</v>
      </c>
      <c r="F3458">
        <v>8.0861277929999993</v>
      </c>
      <c r="G3458">
        <v>0.10568460029019699</v>
      </c>
      <c r="H3458">
        <v>0.12016165602133599</v>
      </c>
      <c r="I3458">
        <v>2.6902721509999998</v>
      </c>
      <c r="J3458">
        <v>68.339971169999998</v>
      </c>
      <c r="K3458">
        <v>9.5076922859999993</v>
      </c>
      <c r="L3458">
        <v>0.30397307000000001</v>
      </c>
      <c r="M3458">
        <f>(F3458+0.0001)/(E3458+0.0001)</f>
        <v>1.1559830883471987</v>
      </c>
    </row>
    <row r="3459" spans="1:13" x14ac:dyDescent="0.2">
      <c r="A3459" s="1" t="s">
        <v>2518</v>
      </c>
      <c r="B3459">
        <v>1.9115984999999999E-2</v>
      </c>
      <c r="C3459">
        <v>3.7816493999999999E-2</v>
      </c>
      <c r="D3459">
        <v>9.7989034000000003E-2</v>
      </c>
      <c r="E3459">
        <v>6.6008950009999996</v>
      </c>
      <c r="F3459">
        <v>7.6302358589999999</v>
      </c>
      <c r="G3459">
        <v>1.34746470156308E-2</v>
      </c>
      <c r="H3459">
        <v>2.16735709956563E-3</v>
      </c>
      <c r="I3459">
        <v>1.37083171</v>
      </c>
      <c r="J3459">
        <v>22.777149470000001</v>
      </c>
      <c r="K3459">
        <v>2.8950186229999999</v>
      </c>
      <c r="L3459">
        <v>0.58612994699999998</v>
      </c>
      <c r="M3459">
        <f>(F3459+0.0001)/(E3459+0.0001)</f>
        <v>1.1559372273186184</v>
      </c>
    </row>
    <row r="3460" spans="1:13" x14ac:dyDescent="0.2">
      <c r="A3460" s="1" t="s">
        <v>4361</v>
      </c>
      <c r="B3460">
        <v>9.3163335999999999E-2</v>
      </c>
      <c r="C3460">
        <v>0.11710773100000001</v>
      </c>
      <c r="D3460">
        <v>4.8306759999999997E-2</v>
      </c>
      <c r="E3460">
        <v>53.717480369999997</v>
      </c>
      <c r="F3460">
        <v>62.075912750000001</v>
      </c>
      <c r="G3460">
        <v>0.10392390821965999</v>
      </c>
      <c r="H3460">
        <v>4.7224480870145101E-2</v>
      </c>
      <c r="I3460">
        <v>0.74068678499999996</v>
      </c>
      <c r="J3460">
        <v>34.414012669999998</v>
      </c>
      <c r="K3460">
        <v>5.0752337000000001</v>
      </c>
      <c r="L3460">
        <v>0.30969790200000002</v>
      </c>
      <c r="M3460">
        <f>(F3460+0.0001)/(E3460+0.0001)</f>
        <v>1.1555995694971397</v>
      </c>
    </row>
    <row r="3461" spans="1:13" x14ac:dyDescent="0.2">
      <c r="A3461" s="1" t="s">
        <v>3880</v>
      </c>
      <c r="B3461">
        <v>0.87633061000000001</v>
      </c>
      <c r="C3461">
        <v>1.2722198810000001</v>
      </c>
      <c r="D3461">
        <v>0.897894733</v>
      </c>
      <c r="E3461">
        <v>23.26118606</v>
      </c>
      <c r="F3461">
        <v>26.880080230000001</v>
      </c>
      <c r="G3461">
        <v>0.35448835139072798</v>
      </c>
      <c r="H3461">
        <v>0.122348854624534</v>
      </c>
      <c r="I3461">
        <v>0.63549018000000002</v>
      </c>
      <c r="J3461">
        <v>0.76823686499999999</v>
      </c>
      <c r="K3461">
        <v>0.39271957699999999</v>
      </c>
      <c r="L3461">
        <v>0.155441939</v>
      </c>
      <c r="M3461">
        <f>(F3461+0.0001)/(E3461+0.0001)</f>
        <v>1.1555758422240907</v>
      </c>
    </row>
    <row r="3462" spans="1:13" x14ac:dyDescent="0.2">
      <c r="A3462" s="1" t="s">
        <v>7483</v>
      </c>
      <c r="B3462">
        <v>1.3178751000000001E-2</v>
      </c>
      <c r="C3462">
        <v>1.7144346000000001E-2</v>
      </c>
      <c r="D3462">
        <v>5.1830230000000001E-3</v>
      </c>
      <c r="E3462">
        <v>10.540478650000001</v>
      </c>
      <c r="F3462">
        <v>12.17986507</v>
      </c>
      <c r="G3462">
        <v>9.2867318035804998E-4</v>
      </c>
      <c r="H3462">
        <v>0</v>
      </c>
      <c r="I3462">
        <v>1.47766621</v>
      </c>
      <c r="J3462">
        <v>9.4031721590000004</v>
      </c>
      <c r="K3462">
        <v>4.6596728629999999</v>
      </c>
      <c r="L3462">
        <v>0.47746254100000002</v>
      </c>
      <c r="M3462">
        <f>(F3462+0.0001)/(E3462+0.0001)</f>
        <v>1.1555309698296308</v>
      </c>
    </row>
    <row r="3463" spans="1:13" x14ac:dyDescent="0.2">
      <c r="A3463" s="1" t="s">
        <v>5905</v>
      </c>
      <c r="B3463">
        <v>0.25461645100000002</v>
      </c>
      <c r="C3463">
        <v>0.39100155599999997</v>
      </c>
      <c r="D3463">
        <v>0.36629567699999999</v>
      </c>
      <c r="E3463">
        <v>4.9590448900000004</v>
      </c>
      <c r="F3463">
        <v>5.7302935310000001</v>
      </c>
      <c r="G3463">
        <v>6.6195891763175099E-2</v>
      </c>
      <c r="H3463">
        <v>4.5734044470428101E-2</v>
      </c>
      <c r="I3463">
        <v>3.2338445920000001</v>
      </c>
      <c r="J3463">
        <v>117.889342</v>
      </c>
      <c r="K3463">
        <v>13.056172889999999</v>
      </c>
      <c r="L3463">
        <v>0.25940782200000001</v>
      </c>
      <c r="M3463">
        <f>(F3463+0.0001)/(E3463+0.0001)</f>
        <v>1.1555204895414943</v>
      </c>
    </row>
    <row r="3464" spans="1:13" x14ac:dyDescent="0.2">
      <c r="A3464" s="1" t="s">
        <v>3515</v>
      </c>
      <c r="B3464">
        <v>1.114388E-3</v>
      </c>
      <c r="C3464">
        <v>2.0314489999999998E-3</v>
      </c>
      <c r="D3464">
        <v>0</v>
      </c>
      <c r="E3464">
        <v>3.7382714749999999</v>
      </c>
      <c r="F3464">
        <v>4.3196627440000004</v>
      </c>
      <c r="G3464">
        <v>0</v>
      </c>
      <c r="H3464">
        <v>0</v>
      </c>
      <c r="I3464">
        <v>1.9157836450000001</v>
      </c>
      <c r="J3464">
        <v>0.493553729</v>
      </c>
      <c r="K3464">
        <v>1.612562117</v>
      </c>
      <c r="L3464">
        <v>0.82483640999999996</v>
      </c>
      <c r="M3464">
        <f>(F3464+0.0001)/(E3464+0.0001)</f>
        <v>1.1555199297041501</v>
      </c>
    </row>
    <row r="3465" spans="1:13" x14ac:dyDescent="0.2">
      <c r="A3465" s="1" t="s">
        <v>2489</v>
      </c>
      <c r="B3465">
        <v>6.7664081000000001E-2</v>
      </c>
      <c r="C3465">
        <v>5.4940623000000001E-2</v>
      </c>
      <c r="D3465">
        <v>2.3956173000000001E-2</v>
      </c>
      <c r="E3465">
        <v>36.205984479999998</v>
      </c>
      <c r="F3465">
        <v>41.833993450000001</v>
      </c>
      <c r="G3465">
        <v>4.4059168406684703E-2</v>
      </c>
      <c r="H3465">
        <v>2.1892641324357399E-2</v>
      </c>
      <c r="I3465">
        <v>0.68998531200000002</v>
      </c>
      <c r="J3465">
        <v>22.442521769999999</v>
      </c>
      <c r="K3465">
        <v>3.9932789949999998</v>
      </c>
      <c r="L3465">
        <v>0.19400091799999999</v>
      </c>
      <c r="M3465">
        <f>(F3465+0.0001)/(E3465+0.0001)</f>
        <v>1.1554437341355948</v>
      </c>
    </row>
    <row r="3466" spans="1:13" x14ac:dyDescent="0.2">
      <c r="A3466" s="1" t="s">
        <v>6606</v>
      </c>
      <c r="B3466">
        <v>0.83532961999999999</v>
      </c>
      <c r="C3466">
        <v>0.51688286299999997</v>
      </c>
      <c r="D3466">
        <v>1.0209826630000001</v>
      </c>
      <c r="E3466">
        <v>47.882140309999997</v>
      </c>
      <c r="F3466">
        <v>55.309531040000003</v>
      </c>
      <c r="G3466">
        <v>1.19222803961223</v>
      </c>
      <c r="H3466">
        <v>1.3905726315424001</v>
      </c>
      <c r="I3466">
        <v>3.0506996700000002</v>
      </c>
      <c r="J3466">
        <v>55.927325269999997</v>
      </c>
      <c r="K3466">
        <v>9.9589782190000005</v>
      </c>
      <c r="L3466">
        <v>0.27637940799999999</v>
      </c>
      <c r="M3466">
        <f>(F3466+0.0001)/(E3466+0.0001)</f>
        <v>1.1551178616938862</v>
      </c>
    </row>
    <row r="3467" spans="1:13" x14ac:dyDescent="0.2">
      <c r="A3467" s="1" t="s">
        <v>7545</v>
      </c>
      <c r="B3467">
        <v>1.6263397770000001</v>
      </c>
      <c r="C3467">
        <v>1.860965953</v>
      </c>
      <c r="D3467">
        <v>0.94723854799999996</v>
      </c>
      <c r="E3467">
        <v>295.03789560000001</v>
      </c>
      <c r="F3467">
        <v>340.76005750000002</v>
      </c>
      <c r="G3467">
        <v>0.448057631546665</v>
      </c>
      <c r="H3467">
        <v>0.13619058109307999</v>
      </c>
      <c r="I3467">
        <v>6.9089983000000004</v>
      </c>
      <c r="J3467">
        <v>17.727798790000001</v>
      </c>
      <c r="K3467">
        <v>0.30127147799999998</v>
      </c>
      <c r="L3467">
        <v>8.613151126</v>
      </c>
      <c r="M3467">
        <f>(F3467+0.0001)/(E3467+0.0001)</f>
        <v>1.1549704193421519</v>
      </c>
    </row>
    <row r="3468" spans="1:13" x14ac:dyDescent="0.2">
      <c r="A3468" s="1" t="s">
        <v>9955</v>
      </c>
      <c r="B3468">
        <v>2.1460479999999998E-3</v>
      </c>
      <c r="C3468">
        <v>1.6881399999999999E-4</v>
      </c>
      <c r="D3468">
        <v>1.7147532E-2</v>
      </c>
      <c r="E3468">
        <v>18.803964279999999</v>
      </c>
      <c r="F3468">
        <v>21.711413060000002</v>
      </c>
      <c r="G3468">
        <v>2.5362263428714898E-3</v>
      </c>
      <c r="H3468">
        <v>3.81333800013226E-3</v>
      </c>
      <c r="I3468">
        <v>1.5063794960000001</v>
      </c>
      <c r="J3468">
        <v>1.7813659959999999</v>
      </c>
      <c r="K3468">
        <v>2.8881680319999998</v>
      </c>
      <c r="L3468">
        <v>0.38889363399999999</v>
      </c>
      <c r="M3468">
        <f>(F3468+0.0001)/(E3468+0.0001)</f>
        <v>1.1546181047196464</v>
      </c>
    </row>
    <row r="3469" spans="1:13" x14ac:dyDescent="0.2">
      <c r="A3469" s="1" t="s">
        <v>1192</v>
      </c>
      <c r="B3469">
        <v>6.3321740000000001E-2</v>
      </c>
      <c r="C3469">
        <v>7.2022674999999994E-2</v>
      </c>
      <c r="D3469">
        <v>7.6747281000000001E-2</v>
      </c>
      <c r="E3469">
        <v>64.011205059999995</v>
      </c>
      <c r="F3469">
        <v>73.90711555</v>
      </c>
      <c r="G3469">
        <v>0.27555645583129901</v>
      </c>
      <c r="H3469">
        <v>8.3561552196980901E-2</v>
      </c>
      <c r="I3469">
        <v>1.2228668060000001</v>
      </c>
      <c r="J3469">
        <v>46.219933130000001</v>
      </c>
      <c r="K3469">
        <v>5.0249913189999997</v>
      </c>
      <c r="L3469">
        <v>0.253704873</v>
      </c>
      <c r="M3469">
        <f>(F3469+0.0001)/(E3469+0.0001)</f>
        <v>1.1545962932754492</v>
      </c>
    </row>
    <row r="3470" spans="1:13" x14ac:dyDescent="0.2">
      <c r="A3470" s="1" t="s">
        <v>6321</v>
      </c>
      <c r="B3470">
        <v>0.239576135</v>
      </c>
      <c r="C3470">
        <v>0.23038915300000001</v>
      </c>
      <c r="D3470">
        <v>0.15195178400000001</v>
      </c>
      <c r="E3470">
        <v>40.623485600000002</v>
      </c>
      <c r="F3470">
        <v>46.901503759999997</v>
      </c>
      <c r="G3470">
        <v>0.14367076372739901</v>
      </c>
      <c r="H3470">
        <v>0.102383577337728</v>
      </c>
      <c r="I3470">
        <v>1.975107282</v>
      </c>
      <c r="J3470">
        <v>81.277889110000004</v>
      </c>
      <c r="K3470">
        <v>7.05154076</v>
      </c>
      <c r="L3470">
        <v>0.37052534799999998</v>
      </c>
      <c r="M3470">
        <f>(F3470+0.0001)/(E3470+0.0001)</f>
        <v>1.1545412121376109</v>
      </c>
    </row>
    <row r="3471" spans="1:13" x14ac:dyDescent="0.2">
      <c r="A3471" s="1" t="s">
        <v>13628</v>
      </c>
      <c r="B3471">
        <v>0.445677818</v>
      </c>
      <c r="C3471">
        <v>0.64177679200000004</v>
      </c>
      <c r="D3471">
        <v>0.48677864500000001</v>
      </c>
      <c r="E3471">
        <v>2.1827435140000002</v>
      </c>
      <c r="F3471">
        <v>2.5200771620000002</v>
      </c>
      <c r="G3471">
        <v>0</v>
      </c>
      <c r="H3471">
        <v>0</v>
      </c>
      <c r="I3471">
        <v>0.909259971</v>
      </c>
      <c r="J3471">
        <v>10.89575059</v>
      </c>
      <c r="K3471">
        <v>2.8759299450000002</v>
      </c>
      <c r="L3471">
        <v>0.37757917800000002</v>
      </c>
      <c r="M3471">
        <f>(F3471+0.0001)/(E3471+0.0001)</f>
        <v>1.1545386308438783</v>
      </c>
    </row>
    <row r="3472" spans="1:13" x14ac:dyDescent="0.2">
      <c r="A3472" s="1" t="s">
        <v>6070</v>
      </c>
      <c r="B3472">
        <v>5.8780679000000002E-2</v>
      </c>
      <c r="C3472">
        <v>6.5478807E-2</v>
      </c>
      <c r="D3472">
        <v>5.3428648000000002E-2</v>
      </c>
      <c r="E3472">
        <v>53.466327980000003</v>
      </c>
      <c r="F3472">
        <v>61.72755171</v>
      </c>
      <c r="G3472">
        <v>0.104441352924369</v>
      </c>
      <c r="H3472">
        <v>7.6483961328254399E-2</v>
      </c>
      <c r="I3472">
        <v>2.434264776</v>
      </c>
      <c r="J3472">
        <v>88.554403010000001</v>
      </c>
      <c r="K3472">
        <v>6.7384304549999996</v>
      </c>
      <c r="L3472">
        <v>0.26861945500000001</v>
      </c>
      <c r="M3472">
        <f>(F3472+0.0001)/(E3472+0.0001)</f>
        <v>1.1545123555493597</v>
      </c>
    </row>
    <row r="3473" spans="1:13" x14ac:dyDescent="0.2">
      <c r="A3473" s="1" t="s">
        <v>674</v>
      </c>
      <c r="B3473">
        <v>0.647168207</v>
      </c>
      <c r="C3473">
        <v>0.75650366000000002</v>
      </c>
      <c r="D3473">
        <v>0.60813204799999998</v>
      </c>
      <c r="E3473">
        <v>27.902519999999999</v>
      </c>
      <c r="F3473">
        <v>32.210653569999998</v>
      </c>
      <c r="G3473">
        <v>0.151938674507861</v>
      </c>
      <c r="H3473">
        <v>0.13415991741768499</v>
      </c>
      <c r="I3473">
        <v>2.867036819</v>
      </c>
      <c r="J3473">
        <v>0.74780887600000001</v>
      </c>
      <c r="K3473">
        <v>1.5373761079999999</v>
      </c>
      <c r="L3473">
        <v>0.104724991</v>
      </c>
      <c r="M3473">
        <f>(F3473+0.0001)/(E3473+0.0001)</f>
        <v>1.154398890498455</v>
      </c>
    </row>
    <row r="3474" spans="1:13" x14ac:dyDescent="0.2">
      <c r="A3474" s="1" t="s">
        <v>7632</v>
      </c>
      <c r="B3474">
        <v>0.37651025799999999</v>
      </c>
      <c r="C3474">
        <v>0.32348273700000002</v>
      </c>
      <c r="D3474">
        <v>0.19658499800000001</v>
      </c>
      <c r="E3474">
        <v>33.705751450000001</v>
      </c>
      <c r="F3474">
        <v>38.90903058</v>
      </c>
      <c r="G3474">
        <v>0.194540615202173</v>
      </c>
      <c r="H3474">
        <v>0.35304009629556898</v>
      </c>
      <c r="I3474">
        <v>5.3381208530000004</v>
      </c>
      <c r="J3474">
        <v>21.337223779999999</v>
      </c>
      <c r="K3474">
        <v>17.5217338</v>
      </c>
      <c r="L3474">
        <v>1.004578529</v>
      </c>
      <c r="M3474">
        <f>(F3474+0.0001)/(E3474+0.0001)</f>
        <v>1.1543731698253834</v>
      </c>
    </row>
    <row r="3475" spans="1:13" x14ac:dyDescent="0.2">
      <c r="A3475" s="1" t="s">
        <v>1364</v>
      </c>
      <c r="B3475">
        <v>7.1882796999999998E-2</v>
      </c>
      <c r="C3475">
        <v>7.8493502000000007E-2</v>
      </c>
      <c r="D3475">
        <v>0.10098831799999999</v>
      </c>
      <c r="E3475">
        <v>73.262686680000002</v>
      </c>
      <c r="F3475">
        <v>84.569284499999995</v>
      </c>
      <c r="G3475">
        <v>0.218616789138488</v>
      </c>
      <c r="H3475">
        <v>0.210642956114104</v>
      </c>
      <c r="I3475">
        <v>1.311421537</v>
      </c>
      <c r="J3475">
        <v>32.752427330000003</v>
      </c>
      <c r="K3475">
        <v>6.4822755010000002</v>
      </c>
      <c r="L3475">
        <v>0.216414735</v>
      </c>
      <c r="M3475">
        <f>(F3475+0.0001)/(E3475+0.0001)</f>
        <v>1.1543293441646627</v>
      </c>
    </row>
    <row r="3476" spans="1:13" x14ac:dyDescent="0.2">
      <c r="A3476" s="1" t="s">
        <v>3899</v>
      </c>
      <c r="B3476">
        <v>0.39182693600000001</v>
      </c>
      <c r="C3476">
        <v>0.38042960300000001</v>
      </c>
      <c r="D3476">
        <v>0.24371166899999999</v>
      </c>
      <c r="E3476">
        <v>55.698718560000003</v>
      </c>
      <c r="F3476">
        <v>64.281281419999999</v>
      </c>
      <c r="G3476">
        <v>6.88449169635693E-2</v>
      </c>
      <c r="H3476">
        <v>2.8569930459284899E-2</v>
      </c>
      <c r="I3476">
        <v>3.413282519</v>
      </c>
      <c r="J3476">
        <v>61.775057420000003</v>
      </c>
      <c r="K3476">
        <v>14.707330519999999</v>
      </c>
      <c r="L3476">
        <v>0.37964621799999998</v>
      </c>
      <c r="M3476">
        <f>(F3476+0.0001)/(E3476+0.0001)</f>
        <v>1.1540887774981199</v>
      </c>
    </row>
    <row r="3477" spans="1:13" x14ac:dyDescent="0.2">
      <c r="A3477" s="1" t="s">
        <v>11508</v>
      </c>
      <c r="B3477">
        <v>6.5415355999999994E-2</v>
      </c>
      <c r="C3477">
        <v>0.12978127</v>
      </c>
      <c r="D3477">
        <v>5.9805169999999998E-2</v>
      </c>
      <c r="E3477">
        <v>19.038098779999999</v>
      </c>
      <c r="F3477">
        <v>21.971547739999998</v>
      </c>
      <c r="G3477">
        <v>0.21324930676304599</v>
      </c>
      <c r="H3477">
        <v>5.6066209716940901E-2</v>
      </c>
      <c r="I3477">
        <v>2.8212497079999999</v>
      </c>
      <c r="J3477">
        <v>71.116444650000005</v>
      </c>
      <c r="K3477">
        <v>8.4744257249999997</v>
      </c>
      <c r="L3477">
        <v>0.439265937</v>
      </c>
      <c r="M3477">
        <f>(F3477+0.0001)/(E3477+0.0001)</f>
        <v>1.1540822739534395</v>
      </c>
    </row>
    <row r="3478" spans="1:13" x14ac:dyDescent="0.2">
      <c r="A3478" s="1" t="s">
        <v>6305</v>
      </c>
      <c r="B3478">
        <v>1.3826923719999999</v>
      </c>
      <c r="C3478">
        <v>1.2541130330000001</v>
      </c>
      <c r="D3478">
        <v>1.070780222</v>
      </c>
      <c r="E3478">
        <v>118.4925314</v>
      </c>
      <c r="F3478">
        <v>136.73282230000001</v>
      </c>
      <c r="G3478">
        <v>1.1436102131144199</v>
      </c>
      <c r="H3478">
        <v>0.85590873342817997</v>
      </c>
      <c r="I3478">
        <v>0.26592303</v>
      </c>
      <c r="J3478">
        <v>28.125383729999999</v>
      </c>
      <c r="K3478">
        <v>9.0171971580000001</v>
      </c>
      <c r="L3478">
        <v>0.111052372</v>
      </c>
      <c r="M3478">
        <f>(F3478+0.0001)/(E3478+0.0001)</f>
        <v>1.1539360775812766</v>
      </c>
    </row>
    <row r="3479" spans="1:13" x14ac:dyDescent="0.2">
      <c r="A3479" s="1" t="s">
        <v>11888</v>
      </c>
      <c r="B3479">
        <v>3.4931706E-2</v>
      </c>
      <c r="C3479">
        <v>5.2744319999999997E-2</v>
      </c>
      <c r="D3479">
        <v>0.20834181099999999</v>
      </c>
      <c r="E3479">
        <v>39.68297141</v>
      </c>
      <c r="F3479">
        <v>45.786580829999998</v>
      </c>
      <c r="G3479">
        <v>0.200903268165569</v>
      </c>
      <c r="H3479">
        <v>0.14424400121006201</v>
      </c>
      <c r="I3479">
        <v>1.4215330879999999</v>
      </c>
      <c r="J3479">
        <v>44.563065360000003</v>
      </c>
      <c r="K3479">
        <v>4.7480121779999997</v>
      </c>
      <c r="L3479">
        <v>0.22778356899999999</v>
      </c>
      <c r="M3479">
        <f>(F3479+0.0001)/(E3479+0.0001)</f>
        <v>1.1538088964167705</v>
      </c>
    </row>
    <row r="3480" spans="1:13" x14ac:dyDescent="0.2">
      <c r="A3480" s="1" t="s">
        <v>7098</v>
      </c>
      <c r="B3480">
        <v>0.68024749600000001</v>
      </c>
      <c r="C3480">
        <v>0.66751084699999996</v>
      </c>
      <c r="D3480">
        <v>0.56774937000000003</v>
      </c>
      <c r="E3480">
        <v>91.824280950000002</v>
      </c>
      <c r="F3480">
        <v>105.9122824</v>
      </c>
      <c r="G3480">
        <v>0.122846371197867</v>
      </c>
      <c r="H3480">
        <v>6.0831361158969803E-2</v>
      </c>
      <c r="I3480">
        <v>0.92021096300000005</v>
      </c>
      <c r="J3480">
        <v>0.74367444000000005</v>
      </c>
      <c r="K3480">
        <v>1.3335965489999999</v>
      </c>
      <c r="L3480">
        <v>0.172550223</v>
      </c>
      <c r="M3480">
        <f>(F3480+0.0001)/(E3480+0.0001)</f>
        <v>1.153423320737345</v>
      </c>
    </row>
    <row r="3481" spans="1:13" x14ac:dyDescent="0.2">
      <c r="A3481" s="1" t="s">
        <v>10224</v>
      </c>
      <c r="B3481">
        <v>5.1045242999999997E-2</v>
      </c>
      <c r="C3481">
        <v>5.9464764000000003E-2</v>
      </c>
      <c r="D3481">
        <v>3.8061456E-2</v>
      </c>
      <c r="E3481">
        <v>8.2578750030000005</v>
      </c>
      <c r="F3481">
        <v>9.5235993790000002</v>
      </c>
      <c r="G3481">
        <v>8.9977995045505604E-2</v>
      </c>
      <c r="H3481">
        <v>0.12288000292663701</v>
      </c>
      <c r="I3481">
        <v>1.9267351909999999</v>
      </c>
      <c r="J3481">
        <v>62.361478179999999</v>
      </c>
      <c r="K3481">
        <v>4.9908065339999998</v>
      </c>
      <c r="L3481">
        <v>0.50786340200000002</v>
      </c>
      <c r="M3481">
        <f>(F3481+0.0001)/(E3481+0.0001)</f>
        <v>1.1532729725556423</v>
      </c>
    </row>
    <row r="3482" spans="1:13" x14ac:dyDescent="0.2">
      <c r="A3482" s="1" t="s">
        <v>11756</v>
      </c>
      <c r="B3482">
        <v>8.0070792000000002E-2</v>
      </c>
      <c r="C3482">
        <v>0.11179284</v>
      </c>
      <c r="D3482">
        <v>0.28636705600000001</v>
      </c>
      <c r="E3482">
        <v>14.11235514</v>
      </c>
      <c r="F3482">
        <v>16.27302233</v>
      </c>
      <c r="G3482">
        <v>0.19154298689583399</v>
      </c>
      <c r="H3482">
        <v>6.9892538957313594E-2</v>
      </c>
      <c r="I3482">
        <v>3.6930880240000001</v>
      </c>
      <c r="J3482">
        <v>45.345131899999998</v>
      </c>
      <c r="K3482">
        <v>11.261559269999999</v>
      </c>
      <c r="L3482">
        <v>1.2482013949999999</v>
      </c>
      <c r="M3482">
        <f>(F3482+0.0001)/(E3482+0.0001)</f>
        <v>1.153103564799002</v>
      </c>
    </row>
    <row r="3483" spans="1:13" x14ac:dyDescent="0.2">
      <c r="A3483" s="1" t="s">
        <v>9381</v>
      </c>
      <c r="B3483">
        <v>8.9841894000000005E-2</v>
      </c>
      <c r="C3483">
        <v>8.7054384999999998E-2</v>
      </c>
      <c r="D3483">
        <v>5.1265867E-2</v>
      </c>
      <c r="E3483">
        <v>7.9758532620000002</v>
      </c>
      <c r="F3483">
        <v>9.1950177590000006</v>
      </c>
      <c r="G3483">
        <v>3.3527519309773803E-2</v>
      </c>
      <c r="H3483">
        <v>2.2997539845411499E-2</v>
      </c>
      <c r="I3483">
        <v>1.1933769000000001</v>
      </c>
      <c r="J3483">
        <v>0.89858662899999997</v>
      </c>
      <c r="K3483">
        <v>1.01498077</v>
      </c>
      <c r="L3483">
        <v>0.22222218499999999</v>
      </c>
      <c r="M3483">
        <f>(F3483+0.0001)/(E3483+0.0001)</f>
        <v>1.1528550202028505</v>
      </c>
    </row>
    <row r="3484" spans="1:13" x14ac:dyDescent="0.2">
      <c r="A3484" s="1" t="s">
        <v>1086</v>
      </c>
      <c r="B3484">
        <v>2.9929575E-2</v>
      </c>
      <c r="C3484">
        <v>5.5365044000000002E-2</v>
      </c>
      <c r="D3484">
        <v>3.5221424000000001E-2</v>
      </c>
      <c r="E3484">
        <v>29.84735066</v>
      </c>
      <c r="F3484">
        <v>34.409582950000001</v>
      </c>
      <c r="G3484">
        <v>0.14069488602614499</v>
      </c>
      <c r="H3484">
        <v>5.9187309181939603E-2</v>
      </c>
      <c r="I3484">
        <v>0.95202867400000002</v>
      </c>
      <c r="J3484">
        <v>33.649796039999998</v>
      </c>
      <c r="K3484">
        <v>6.3964091200000004</v>
      </c>
      <c r="L3484">
        <v>0.30668530599999999</v>
      </c>
      <c r="M3484">
        <f>(F3484+0.0001)/(E3484+0.0001)</f>
        <v>1.1528516569796721</v>
      </c>
    </row>
    <row r="3485" spans="1:13" x14ac:dyDescent="0.2">
      <c r="A3485" s="1" t="s">
        <v>10230</v>
      </c>
      <c r="B3485">
        <v>0.17994400799999999</v>
      </c>
      <c r="C3485">
        <v>0.26936551600000003</v>
      </c>
      <c r="D3485">
        <v>0.209958173</v>
      </c>
      <c r="E3485">
        <v>25.606593740000001</v>
      </c>
      <c r="F3485">
        <v>29.513274809999999</v>
      </c>
      <c r="G3485">
        <v>9.3190851056753093E-2</v>
      </c>
      <c r="H3485">
        <v>2.2849812514007601E-2</v>
      </c>
      <c r="I3485">
        <v>4.6476166220000001</v>
      </c>
      <c r="J3485">
        <v>59.752954809999999</v>
      </c>
      <c r="K3485">
        <v>8.4297074609999996</v>
      </c>
      <c r="L3485">
        <v>0.359851109</v>
      </c>
      <c r="M3485">
        <f>(F3485+0.0001)/(E3485+0.0001)</f>
        <v>1.1525648375251742</v>
      </c>
    </row>
    <row r="3486" spans="1:13" x14ac:dyDescent="0.2">
      <c r="A3486" s="1" t="s">
        <v>15719</v>
      </c>
      <c r="B3486">
        <v>1.36353E-3</v>
      </c>
      <c r="C3486">
        <v>0</v>
      </c>
      <c r="D3486">
        <v>0</v>
      </c>
      <c r="E3486">
        <v>0.82659559999999999</v>
      </c>
      <c r="F3486">
        <v>0.95270558800000005</v>
      </c>
      <c r="G3486">
        <v>0</v>
      </c>
      <c r="H3486">
        <v>9.7984098174156396E-4</v>
      </c>
      <c r="I3486">
        <v>0.37534462000000002</v>
      </c>
      <c r="J3486">
        <v>0.437863318</v>
      </c>
      <c r="K3486">
        <v>0.62418609899999999</v>
      </c>
      <c r="L3486">
        <v>2.9727452049999998</v>
      </c>
      <c r="M3486">
        <f>(F3486+0.0001)/(E3486+0.0001)</f>
        <v>1.1525470656914105</v>
      </c>
    </row>
    <row r="3487" spans="1:13" x14ac:dyDescent="0.2">
      <c r="A3487" s="1" t="s">
        <v>11126</v>
      </c>
      <c r="B3487">
        <v>0.52010055399999999</v>
      </c>
      <c r="C3487">
        <v>0.353378735</v>
      </c>
      <c r="D3487">
        <v>0.30258351</v>
      </c>
      <c r="E3487">
        <v>132.51555909999999</v>
      </c>
      <c r="F3487">
        <v>152.71160420000001</v>
      </c>
      <c r="G3487">
        <v>0.23135044131448501</v>
      </c>
      <c r="H3487">
        <v>0.15768518833265999</v>
      </c>
      <c r="I3487">
        <v>0.83812296100000006</v>
      </c>
      <c r="J3487">
        <v>39.717132700000001</v>
      </c>
      <c r="K3487">
        <v>6.6727840819999997</v>
      </c>
      <c r="L3487">
        <v>0.22932345600000001</v>
      </c>
      <c r="M3487">
        <f>(F3487+0.0001)/(E3487+0.0001)</f>
        <v>1.1524049703798365</v>
      </c>
    </row>
    <row r="3488" spans="1:13" x14ac:dyDescent="0.2">
      <c r="A3488" s="1" t="s">
        <v>608</v>
      </c>
      <c r="B3488">
        <v>7.2824450000000002E-3</v>
      </c>
      <c r="C3488">
        <v>1.8023361000000002E-2</v>
      </c>
      <c r="D3488">
        <v>2.6945938999999999E-2</v>
      </c>
      <c r="E3488">
        <v>7.9296848520000003</v>
      </c>
      <c r="F3488">
        <v>9.1373196280000002</v>
      </c>
      <c r="G3488">
        <v>8.3801132860880007E-2</v>
      </c>
      <c r="H3488">
        <v>1.5442159158935599E-2</v>
      </c>
      <c r="I3488">
        <v>1.822487271</v>
      </c>
      <c r="J3488">
        <v>13.353793980000001</v>
      </c>
      <c r="K3488">
        <v>2.135994556</v>
      </c>
      <c r="L3488">
        <v>0.39434387599999998</v>
      </c>
      <c r="M3488">
        <f>(F3488+0.0001)/(E3488+0.0001)</f>
        <v>1.1522909887896162</v>
      </c>
    </row>
    <row r="3489" spans="1:13" x14ac:dyDescent="0.2">
      <c r="A3489" s="1" t="s">
        <v>8756</v>
      </c>
      <c r="B3489">
        <v>5.3819862000000003E-2</v>
      </c>
      <c r="C3489">
        <v>7.3657022000000003E-2</v>
      </c>
      <c r="D3489">
        <v>0.15479553099999999</v>
      </c>
      <c r="E3489">
        <v>93.697004410000005</v>
      </c>
      <c r="F3489">
        <v>107.9616621</v>
      </c>
      <c r="G3489">
        <v>0.14198317843802</v>
      </c>
      <c r="H3489">
        <v>6.8492715411056296E-2</v>
      </c>
      <c r="I3489">
        <v>1.552166395</v>
      </c>
      <c r="J3489">
        <v>58.294406909999999</v>
      </c>
      <c r="K3489">
        <v>8.3859076449999996</v>
      </c>
      <c r="L3489">
        <v>0.559528319</v>
      </c>
      <c r="M3489">
        <f>(F3489+0.0001)/(E3489+0.0001)</f>
        <v>1.1522422467569613</v>
      </c>
    </row>
    <row r="3490" spans="1:13" x14ac:dyDescent="0.2">
      <c r="A3490" s="1" t="s">
        <v>11580</v>
      </c>
      <c r="B3490">
        <v>1.418281315</v>
      </c>
      <c r="C3490">
        <v>1.6689886190000001</v>
      </c>
      <c r="D3490">
        <v>1.124848606</v>
      </c>
      <c r="E3490">
        <v>216.3905522</v>
      </c>
      <c r="F3490">
        <v>249.30600369999999</v>
      </c>
      <c r="G3490">
        <v>0.61680698362880104</v>
      </c>
      <c r="H3490">
        <v>0.292948123766202</v>
      </c>
      <c r="I3490">
        <v>6.2704031709999999</v>
      </c>
      <c r="J3490">
        <v>83.585444469999999</v>
      </c>
      <c r="K3490">
        <v>14.752724130000001</v>
      </c>
      <c r="L3490">
        <v>0.27686852499999998</v>
      </c>
      <c r="M3490">
        <f>(F3490+0.0001)/(E3490+0.0001)</f>
        <v>1.1521112449422155</v>
      </c>
    </row>
    <row r="3491" spans="1:13" x14ac:dyDescent="0.2">
      <c r="A3491" s="1" t="s">
        <v>3216</v>
      </c>
      <c r="B3491">
        <v>8.7199100000000002E-4</v>
      </c>
      <c r="C3491">
        <v>2.4935220000000002E-3</v>
      </c>
      <c r="D3491">
        <v>1.5541999999999999E-3</v>
      </c>
      <c r="E3491">
        <v>18.418767849999998</v>
      </c>
      <c r="F3491">
        <v>21.220232540000001</v>
      </c>
      <c r="G3491">
        <v>1.37647876243309E-2</v>
      </c>
      <c r="H3491">
        <v>1.7202507782468601E-4</v>
      </c>
      <c r="I3491">
        <v>1.1394849</v>
      </c>
      <c r="J3491">
        <v>0.93202536999999996</v>
      </c>
      <c r="K3491">
        <v>0.51065493399999995</v>
      </c>
      <c r="L3491">
        <v>3.8020257549999998</v>
      </c>
      <c r="M3491">
        <f>(F3491+0.0001)/(E3491+0.0001)</f>
        <v>1.1520975508817717</v>
      </c>
    </row>
    <row r="3492" spans="1:13" x14ac:dyDescent="0.2">
      <c r="A3492" s="1" t="s">
        <v>7872</v>
      </c>
      <c r="B3492">
        <v>1.14481845</v>
      </c>
      <c r="C3492">
        <v>1.178035519</v>
      </c>
      <c r="D3492">
        <v>1.154250899</v>
      </c>
      <c r="E3492">
        <v>84.795715200000004</v>
      </c>
      <c r="F3492">
        <v>97.675238789999995</v>
      </c>
      <c r="G3492">
        <v>0.30607008852594902</v>
      </c>
      <c r="H3492">
        <v>0.28531102934307701</v>
      </c>
      <c r="I3492">
        <v>2.0778901940000001</v>
      </c>
      <c r="J3492">
        <v>0.53501762500000005</v>
      </c>
      <c r="K3492">
        <v>3.4945718509999999</v>
      </c>
      <c r="L3492">
        <v>0.23430432800000001</v>
      </c>
      <c r="M3492">
        <f>(F3492+0.0001)/(E3492+0.0001)</f>
        <v>1.1518886699729491</v>
      </c>
    </row>
    <row r="3493" spans="1:13" x14ac:dyDescent="0.2">
      <c r="A3493" s="1" t="s">
        <v>1035</v>
      </c>
      <c r="B3493">
        <v>0.11630768800000001</v>
      </c>
      <c r="C3493">
        <v>0.146018551</v>
      </c>
      <c r="D3493">
        <v>0.12222875499999999</v>
      </c>
      <c r="E3493">
        <v>14.96620105</v>
      </c>
      <c r="F3493">
        <v>17.238195040000001</v>
      </c>
      <c r="G3493">
        <v>0.36944020718597198</v>
      </c>
      <c r="H3493">
        <v>0.29524836922073799</v>
      </c>
      <c r="I3493">
        <v>0.66394531099999998</v>
      </c>
      <c r="J3493">
        <v>60.674876159999997</v>
      </c>
      <c r="K3493">
        <v>9.0901538659999996</v>
      </c>
      <c r="L3493">
        <v>0.23779497399999999</v>
      </c>
      <c r="M3493">
        <f>(F3493+0.0001)/(E3493+0.0001)</f>
        <v>1.1518073158096735</v>
      </c>
    </row>
    <row r="3494" spans="1:13" x14ac:dyDescent="0.2">
      <c r="A3494" s="1" t="s">
        <v>11745</v>
      </c>
      <c r="B3494">
        <v>6.1216459999999997E-3</v>
      </c>
      <c r="C3494">
        <v>6.2266267E-2</v>
      </c>
      <c r="D3494">
        <v>6.2022559999999997E-3</v>
      </c>
      <c r="E3494">
        <v>10.42364429</v>
      </c>
      <c r="F3494">
        <v>12.005256770000001</v>
      </c>
      <c r="G3494">
        <v>5.1374455453566097E-3</v>
      </c>
      <c r="H3494">
        <v>0</v>
      </c>
      <c r="I3494">
        <v>1.5922621640000001</v>
      </c>
      <c r="J3494">
        <v>0.78088266699999997</v>
      </c>
      <c r="K3494">
        <v>2.4654693029999999</v>
      </c>
      <c r="L3494">
        <v>1.6189115919999999</v>
      </c>
      <c r="M3494">
        <f>(F3494+0.0001)/(E3494+0.0001)</f>
        <v>1.1517317036947383</v>
      </c>
    </row>
    <row r="3495" spans="1:13" x14ac:dyDescent="0.2">
      <c r="A3495" s="1" t="s">
        <v>16164</v>
      </c>
      <c r="B3495">
        <v>3.2761441000000002E-2</v>
      </c>
      <c r="C3495">
        <v>4.2527084E-2</v>
      </c>
      <c r="D3495">
        <v>1.5365317E-2</v>
      </c>
      <c r="E3495">
        <v>20.18847667</v>
      </c>
      <c r="F3495">
        <v>23.2507436</v>
      </c>
      <c r="G3495">
        <v>0</v>
      </c>
      <c r="H3495">
        <v>0</v>
      </c>
      <c r="I3495">
        <v>1.940099727</v>
      </c>
      <c r="J3495">
        <v>1.064928707</v>
      </c>
      <c r="K3495">
        <v>0.628111847</v>
      </c>
      <c r="L3495">
        <v>3.8859624679999998</v>
      </c>
      <c r="M3495">
        <f>(F3495+0.0001)/(E3495+0.0001)</f>
        <v>1.151683151321435</v>
      </c>
    </row>
    <row r="3496" spans="1:13" x14ac:dyDescent="0.2">
      <c r="A3496" s="1" t="s">
        <v>11547</v>
      </c>
      <c r="B3496">
        <v>2.0968899999999999E-4</v>
      </c>
      <c r="C3496">
        <v>1.761501E-3</v>
      </c>
      <c r="D3496">
        <v>0</v>
      </c>
      <c r="E3496">
        <v>2.2070449239999999</v>
      </c>
      <c r="F3496">
        <v>2.5413225650000002</v>
      </c>
      <c r="G3496">
        <v>0</v>
      </c>
      <c r="H3496">
        <v>0</v>
      </c>
      <c r="I3496">
        <v>0.19832132499999999</v>
      </c>
      <c r="J3496">
        <v>0.328184543</v>
      </c>
      <c r="K3496">
        <v>0.24042203600000001</v>
      </c>
      <c r="L3496">
        <v>1.0899921319999999</v>
      </c>
      <c r="M3496">
        <f>(F3496+0.0001)/(E3496+0.0001)</f>
        <v>1.1514525110540499</v>
      </c>
    </row>
    <row r="3497" spans="1:13" x14ac:dyDescent="0.2">
      <c r="A3497" s="1" t="s">
        <v>3848</v>
      </c>
      <c r="B3497">
        <v>8.8992892000000004E-2</v>
      </c>
      <c r="C3497">
        <v>8.8913495999999995E-2</v>
      </c>
      <c r="D3497">
        <v>7.9175407000000003E-2</v>
      </c>
      <c r="E3497">
        <v>19.128363180000001</v>
      </c>
      <c r="F3497">
        <v>22.02518143</v>
      </c>
      <c r="G3497">
        <v>9.78371879915923E-2</v>
      </c>
      <c r="H3497">
        <v>0.101767803796406</v>
      </c>
      <c r="I3497">
        <v>2.2886280640000001</v>
      </c>
      <c r="J3497">
        <v>67.59046635</v>
      </c>
      <c r="K3497">
        <v>14.225606730000001</v>
      </c>
      <c r="L3497">
        <v>0.32834640900000001</v>
      </c>
      <c r="M3497">
        <f>(F3497+0.0001)/(E3497+0.0001)</f>
        <v>1.1514401979260311</v>
      </c>
    </row>
    <row r="3498" spans="1:13" x14ac:dyDescent="0.2">
      <c r="A3498" s="1" t="s">
        <v>7057</v>
      </c>
      <c r="B3498">
        <v>1.54579E-2</v>
      </c>
      <c r="C3498">
        <v>1.5145195E-2</v>
      </c>
      <c r="D3498">
        <v>2.5415224E-2</v>
      </c>
      <c r="E3498">
        <v>21.707819069999999</v>
      </c>
      <c r="F3498">
        <v>24.992116280000001</v>
      </c>
      <c r="G3498">
        <v>1.9172135823370101E-2</v>
      </c>
      <c r="H3498">
        <v>1.84550650455968E-2</v>
      </c>
      <c r="I3498">
        <v>1.2244193809999999</v>
      </c>
      <c r="J3498">
        <v>0.90588218099999995</v>
      </c>
      <c r="K3498">
        <v>0.93095713599999996</v>
      </c>
      <c r="L3498">
        <v>0.99839268000000003</v>
      </c>
      <c r="M3498">
        <f>(F3498+0.0001)/(E3498+0.0001)</f>
        <v>1.1512948891788919</v>
      </c>
    </row>
    <row r="3499" spans="1:13" x14ac:dyDescent="0.2">
      <c r="A3499" s="1" t="s">
        <v>4507</v>
      </c>
      <c r="B3499">
        <v>0.17445432899999999</v>
      </c>
      <c r="C3499">
        <v>0.30791215300000002</v>
      </c>
      <c r="D3499">
        <v>0.22477692499999999</v>
      </c>
      <c r="E3499">
        <v>17.402282209999999</v>
      </c>
      <c r="F3499">
        <v>20.03413845</v>
      </c>
      <c r="G3499">
        <v>0.74562726876304897</v>
      </c>
      <c r="H3499">
        <v>0.82185999653066</v>
      </c>
      <c r="I3499">
        <v>2.1806722500000002</v>
      </c>
      <c r="J3499">
        <v>51.708968239999997</v>
      </c>
      <c r="K3499">
        <v>5.9799814720000004</v>
      </c>
      <c r="L3499">
        <v>0.34374096700000001</v>
      </c>
      <c r="M3499">
        <f>(F3499+0.0001)/(E3499+0.0001)</f>
        <v>1.1512354003170697</v>
      </c>
    </row>
    <row r="3500" spans="1:13" x14ac:dyDescent="0.2">
      <c r="A3500" s="1" t="s">
        <v>3207</v>
      </c>
      <c r="B3500">
        <v>1.0911840420000001</v>
      </c>
      <c r="C3500">
        <v>1.07966118</v>
      </c>
      <c r="D3500">
        <v>0.93372221300000002</v>
      </c>
      <c r="E3500">
        <v>11.528600819999999</v>
      </c>
      <c r="F3500">
        <v>13.27116403</v>
      </c>
      <c r="G3500">
        <v>0.32486726998876703</v>
      </c>
      <c r="H3500">
        <v>0.51323932594920296</v>
      </c>
      <c r="I3500">
        <v>1.3379794810000001</v>
      </c>
      <c r="J3500">
        <v>105.3277011</v>
      </c>
      <c r="K3500">
        <v>13.003883070000001</v>
      </c>
      <c r="L3500">
        <v>0.290197971</v>
      </c>
      <c r="M3500">
        <f>(F3500+0.0001)/(E3500+0.0001)</f>
        <v>1.1511500070308875</v>
      </c>
    </row>
    <row r="3501" spans="1:13" x14ac:dyDescent="0.2">
      <c r="A3501" s="1" t="s">
        <v>11986</v>
      </c>
      <c r="B3501">
        <v>3.8038905999999997E-2</v>
      </c>
      <c r="C3501">
        <v>5.6371587000000001E-2</v>
      </c>
      <c r="D3501">
        <v>6.6611272999999999E-2</v>
      </c>
      <c r="E3501">
        <v>9.9564667930000006</v>
      </c>
      <c r="F3501">
        <v>11.46029931</v>
      </c>
      <c r="G3501">
        <v>0.27676999995399798</v>
      </c>
      <c r="H3501">
        <v>0.246858991521234</v>
      </c>
      <c r="I3501">
        <v>1.624510699</v>
      </c>
      <c r="J3501">
        <v>73.067589490000003</v>
      </c>
      <c r="K3501">
        <v>5.0243525309999999</v>
      </c>
      <c r="L3501">
        <v>0.30273154200000002</v>
      </c>
      <c r="M3501">
        <f>(F3501+0.0001)/(E3501+0.0001)</f>
        <v>1.1510392636603688</v>
      </c>
    </row>
    <row r="3502" spans="1:13" x14ac:dyDescent="0.2">
      <c r="A3502" s="1" t="s">
        <v>5513</v>
      </c>
      <c r="B3502">
        <v>2.002300805</v>
      </c>
      <c r="C3502">
        <v>0.76795053599999996</v>
      </c>
      <c r="D3502">
        <v>0.50571234899999995</v>
      </c>
      <c r="E3502">
        <v>70.817194650000005</v>
      </c>
      <c r="F3502">
        <v>81.503036879999996</v>
      </c>
      <c r="G3502">
        <v>0.314265555489183</v>
      </c>
      <c r="H3502">
        <v>0.27522117118286299</v>
      </c>
      <c r="I3502">
        <v>7.0469593909999997</v>
      </c>
      <c r="J3502">
        <v>57.776744919999999</v>
      </c>
      <c r="K3502">
        <v>12.81352352</v>
      </c>
      <c r="L3502">
        <v>0.25875404200000002</v>
      </c>
      <c r="M3502">
        <f>(F3502+0.0001)/(E3502+0.0001)</f>
        <v>1.1508931156268054</v>
      </c>
    </row>
    <row r="3503" spans="1:13" x14ac:dyDescent="0.2">
      <c r="A3503" s="1" t="s">
        <v>10718</v>
      </c>
      <c r="B3503">
        <v>0.47667396299999998</v>
      </c>
      <c r="C3503">
        <v>0.52580220200000005</v>
      </c>
      <c r="D3503">
        <v>0.36276545900000001</v>
      </c>
      <c r="E3503">
        <v>24.979035679999999</v>
      </c>
      <c r="F3503">
        <v>28.746054640000001</v>
      </c>
      <c r="G3503">
        <v>0.10117869791777501</v>
      </c>
      <c r="H3503">
        <v>4.09384570176324E-2</v>
      </c>
      <c r="I3503">
        <v>2.8059886409999999</v>
      </c>
      <c r="J3503">
        <v>128.3792033</v>
      </c>
      <c r="K3503">
        <v>13.935090539999999</v>
      </c>
      <c r="L3503">
        <v>0.219239616</v>
      </c>
      <c r="M3503">
        <f>(F3503+0.0001)/(E3503+0.0001)</f>
        <v>1.1508066175010265</v>
      </c>
    </row>
    <row r="3504" spans="1:13" x14ac:dyDescent="0.2">
      <c r="A3504" s="1" t="s">
        <v>1170</v>
      </c>
      <c r="B3504">
        <v>0.91195955200000001</v>
      </c>
      <c r="C3504">
        <v>1.1043090739999999</v>
      </c>
      <c r="D3504">
        <v>0.93149572199999997</v>
      </c>
      <c r="E3504">
        <v>27.823103400000001</v>
      </c>
      <c r="F3504">
        <v>32.00893525</v>
      </c>
      <c r="G3504">
        <v>8.4713567314315993E-2</v>
      </c>
      <c r="H3504">
        <v>5.1319908806018701E-2</v>
      </c>
      <c r="I3504">
        <v>2.073319777</v>
      </c>
      <c r="J3504">
        <v>69.894578300000006</v>
      </c>
      <c r="K3504">
        <v>4.4223620950000004</v>
      </c>
      <c r="L3504">
        <v>0.32501795300000003</v>
      </c>
      <c r="M3504">
        <f>(F3504+0.0001)/(E3504+0.0001)</f>
        <v>1.1504439222839453</v>
      </c>
    </row>
    <row r="3505" spans="1:13" x14ac:dyDescent="0.2">
      <c r="A3505" s="1" t="s">
        <v>9026</v>
      </c>
      <c r="B3505">
        <v>0.17589268599999999</v>
      </c>
      <c r="C3505">
        <v>0.43994518599999999</v>
      </c>
      <c r="D3505">
        <v>1.0547642719999999</v>
      </c>
      <c r="E3505">
        <v>20.79207899</v>
      </c>
      <c r="F3505">
        <v>23.920085589999999</v>
      </c>
      <c r="G3505">
        <v>0.77634627183381599</v>
      </c>
      <c r="H3505">
        <v>0.17518978667624799</v>
      </c>
      <c r="I3505">
        <v>3.341799843</v>
      </c>
      <c r="J3505">
        <v>51.551251229999998</v>
      </c>
      <c r="K3505">
        <v>6.1495750749999996</v>
      </c>
      <c r="L3505">
        <v>2.8241445500000002</v>
      </c>
      <c r="M3505">
        <f>(F3505+0.0001)/(E3505+0.0001)</f>
        <v>1.150441500215269</v>
      </c>
    </row>
    <row r="3506" spans="1:13" x14ac:dyDescent="0.2">
      <c r="A3506" s="1" t="s">
        <v>11266</v>
      </c>
      <c r="B3506">
        <v>0.65870808400000003</v>
      </c>
      <c r="C3506">
        <v>0.61531141499999997</v>
      </c>
      <c r="D3506">
        <v>0.34383475000000002</v>
      </c>
      <c r="E3506">
        <v>9.1747943969999994</v>
      </c>
      <c r="F3506">
        <v>10.554403260000001</v>
      </c>
      <c r="G3506">
        <v>0.154307392978138</v>
      </c>
      <c r="H3506">
        <v>0.11657302637606</v>
      </c>
      <c r="I3506">
        <v>0.64411301700000001</v>
      </c>
      <c r="J3506">
        <v>39.318918289999999</v>
      </c>
      <c r="K3506">
        <v>10.077355109999999</v>
      </c>
      <c r="L3506">
        <v>0.28344815899999998</v>
      </c>
      <c r="M3506">
        <f>(F3506+0.0001)/(E3506+0.0001)</f>
        <v>1.1503678193234688</v>
      </c>
    </row>
    <row r="3507" spans="1:13" x14ac:dyDescent="0.2">
      <c r="A3507" s="1" t="s">
        <v>10350</v>
      </c>
      <c r="B3507">
        <v>1.5091359E-2</v>
      </c>
      <c r="C3507">
        <v>2.3064549999999998E-3</v>
      </c>
      <c r="D3507">
        <v>4.5000639999999998E-3</v>
      </c>
      <c r="E3507">
        <v>10.41485291</v>
      </c>
      <c r="F3507">
        <v>11.97887676</v>
      </c>
      <c r="G3507">
        <v>3.0116399640457302E-4</v>
      </c>
      <c r="H3507">
        <v>5.0805176237821097E-2</v>
      </c>
      <c r="I3507">
        <v>1.0449804629999999</v>
      </c>
      <c r="J3507">
        <v>4.0782916040000003</v>
      </c>
      <c r="K3507">
        <v>1.249129787</v>
      </c>
      <c r="L3507">
        <v>1.584926654</v>
      </c>
      <c r="M3507">
        <f>(F3507+0.0001)/(E3507+0.0001)</f>
        <v>1.150170995828343</v>
      </c>
    </row>
    <row r="3508" spans="1:13" x14ac:dyDescent="0.2">
      <c r="A3508" s="1" t="s">
        <v>3739</v>
      </c>
      <c r="B3508">
        <v>0.65698908899999997</v>
      </c>
      <c r="C3508">
        <v>0.56271416100000005</v>
      </c>
      <c r="D3508">
        <v>0.44932324899999998</v>
      </c>
      <c r="E3508">
        <v>44.202739559999998</v>
      </c>
      <c r="F3508">
        <v>50.839741719999999</v>
      </c>
      <c r="G3508">
        <v>0.35899410744717902</v>
      </c>
      <c r="H3508">
        <v>0.36406369852493198</v>
      </c>
      <c r="I3508">
        <v>1.5084493919999999</v>
      </c>
      <c r="J3508">
        <v>75.024755170000006</v>
      </c>
      <c r="K3508">
        <v>10.61053652</v>
      </c>
      <c r="L3508">
        <v>0.28981040000000002</v>
      </c>
      <c r="M3508">
        <f>(F3508+0.0001)/(E3508+0.0001)</f>
        <v>1.1501487738359224</v>
      </c>
    </row>
    <row r="3509" spans="1:13" x14ac:dyDescent="0.2">
      <c r="A3509" s="1" t="s">
        <v>1362</v>
      </c>
      <c r="B3509">
        <v>0.32983858599999999</v>
      </c>
      <c r="C3509">
        <v>0.37894902899999999</v>
      </c>
      <c r="D3509">
        <v>0.57168557799999997</v>
      </c>
      <c r="E3509">
        <v>13.23896674</v>
      </c>
      <c r="F3509">
        <v>15.226687070000001</v>
      </c>
      <c r="G3509">
        <v>2.06469373196492E-2</v>
      </c>
      <c r="H3509">
        <v>2.03122781059242E-2</v>
      </c>
      <c r="I3509">
        <v>4.2233813250000001</v>
      </c>
      <c r="J3509">
        <v>45.745832219999997</v>
      </c>
      <c r="K3509">
        <v>8.0981377420000005</v>
      </c>
      <c r="L3509">
        <v>1.72445837</v>
      </c>
      <c r="M3509">
        <f>(F3509+0.0001)/(E3509+0.0001)</f>
        <v>1.1501405173821186</v>
      </c>
    </row>
    <row r="3510" spans="1:13" x14ac:dyDescent="0.2">
      <c r="A3510" s="1" t="s">
        <v>9185</v>
      </c>
      <c r="B3510">
        <v>0.43315228900000002</v>
      </c>
      <c r="C3510">
        <v>0.566396762</v>
      </c>
      <c r="D3510">
        <v>0.51894834300000003</v>
      </c>
      <c r="E3510">
        <v>76.327420829999994</v>
      </c>
      <c r="F3510">
        <v>87.775548330000007</v>
      </c>
      <c r="G3510">
        <v>0.51555882317999602</v>
      </c>
      <c r="H3510">
        <v>0.23633709555848501</v>
      </c>
      <c r="I3510">
        <v>1.2854671200000001</v>
      </c>
      <c r="J3510">
        <v>69.873514700000001</v>
      </c>
      <c r="K3510">
        <v>7.2968394590000001</v>
      </c>
      <c r="L3510">
        <v>0.27067657099999998</v>
      </c>
      <c r="M3510">
        <f>(F3510+0.0001)/(E3510+0.0001)</f>
        <v>1.149986890383847</v>
      </c>
    </row>
    <row r="3511" spans="1:13" x14ac:dyDescent="0.2">
      <c r="A3511" s="1" t="s">
        <v>7644</v>
      </c>
      <c r="B3511">
        <v>0.77876162999999998</v>
      </c>
      <c r="C3511">
        <v>0.90315026300000001</v>
      </c>
      <c r="D3511">
        <v>0.74240754799999997</v>
      </c>
      <c r="E3511">
        <v>28.751367049999999</v>
      </c>
      <c r="F3511">
        <v>33.058698579999998</v>
      </c>
      <c r="G3511">
        <v>0.319033510268528</v>
      </c>
      <c r="H3511">
        <v>0.29227841186564402</v>
      </c>
      <c r="I3511">
        <v>2.931361383</v>
      </c>
      <c r="J3511">
        <v>79.197150539999996</v>
      </c>
      <c r="K3511">
        <v>7.7952696770000003</v>
      </c>
      <c r="L3511">
        <v>0.29988115399999998</v>
      </c>
      <c r="M3511">
        <f>(F3511+0.0001)/(E3511+0.0001)</f>
        <v>1.1498125825200285</v>
      </c>
    </row>
    <row r="3512" spans="1:13" x14ac:dyDescent="0.2">
      <c r="A3512" s="1" t="s">
        <v>3911</v>
      </c>
      <c r="B3512">
        <v>0.269846162</v>
      </c>
      <c r="C3512">
        <v>0.24730590099999999</v>
      </c>
      <c r="D3512">
        <v>0.18427829100000001</v>
      </c>
      <c r="E3512">
        <v>32.8967071</v>
      </c>
      <c r="F3512">
        <v>37.820454439999999</v>
      </c>
      <c r="G3512">
        <v>0.21054874374864399</v>
      </c>
      <c r="H3512">
        <v>0.2726721477363</v>
      </c>
      <c r="I3512">
        <v>2.4074482220000002</v>
      </c>
      <c r="J3512">
        <v>60.395547450000002</v>
      </c>
      <c r="K3512">
        <v>6.8165039649999999</v>
      </c>
      <c r="L3512">
        <v>0.30698221199999998</v>
      </c>
      <c r="M3512">
        <f>(F3512+0.0001)/(E3512+0.0001)</f>
        <v>1.149672499371527</v>
      </c>
    </row>
    <row r="3513" spans="1:13" x14ac:dyDescent="0.2">
      <c r="A3513" s="1" t="s">
        <v>2701</v>
      </c>
      <c r="B3513">
        <v>0.37822712200000003</v>
      </c>
      <c r="C3513">
        <v>0.49949395899999999</v>
      </c>
      <c r="D3513">
        <v>0.397500242</v>
      </c>
      <c r="E3513">
        <v>37.464698409999997</v>
      </c>
      <c r="F3513">
        <v>43.06738524</v>
      </c>
      <c r="G3513">
        <v>0.14310709590638801</v>
      </c>
      <c r="H3513">
        <v>0.114051440374362</v>
      </c>
      <c r="I3513">
        <v>1.7540229620000001</v>
      </c>
      <c r="J3513">
        <v>105.17321889999999</v>
      </c>
      <c r="K3513">
        <v>12.489525</v>
      </c>
      <c r="L3513">
        <v>0.34607774200000002</v>
      </c>
      <c r="M3513">
        <f>(F3513+0.0001)/(E3513+0.0001)</f>
        <v>1.1495453617202582</v>
      </c>
    </row>
    <row r="3514" spans="1:13" x14ac:dyDescent="0.2">
      <c r="A3514" s="1" t="s">
        <v>9595</v>
      </c>
      <c r="B3514">
        <v>2.0672630000000002E-3</v>
      </c>
      <c r="C3514">
        <v>4.8093449999999996E-3</v>
      </c>
      <c r="D3514">
        <v>7.1277500000000004E-3</v>
      </c>
      <c r="E3514">
        <v>17.793604469999998</v>
      </c>
      <c r="F3514">
        <v>20.450719100000001</v>
      </c>
      <c r="G3514">
        <v>2.1862856540510798E-3</v>
      </c>
      <c r="H3514">
        <v>1.4695596736498901E-3</v>
      </c>
      <c r="I3514">
        <v>1.0669687940000001</v>
      </c>
      <c r="J3514">
        <v>0.674851953</v>
      </c>
      <c r="K3514">
        <v>1.3183510190000001</v>
      </c>
      <c r="L3514">
        <v>1.3746396620000001</v>
      </c>
      <c r="M3514">
        <f>(F3514+0.0001)/(E3514+0.0001)</f>
        <v>1.1493289176787145</v>
      </c>
    </row>
    <row r="3515" spans="1:13" x14ac:dyDescent="0.2">
      <c r="A3515" s="1" t="s">
        <v>11562</v>
      </c>
      <c r="B3515">
        <v>1.2741119919999999</v>
      </c>
      <c r="C3515">
        <v>1.1741942080000001</v>
      </c>
      <c r="D3515">
        <v>1.2085678070000001</v>
      </c>
      <c r="E3515">
        <v>142.38976579999999</v>
      </c>
      <c r="F3515">
        <v>163.6425035</v>
      </c>
      <c r="G3515">
        <v>0.650295619038748</v>
      </c>
      <c r="H3515">
        <v>0.35006046945232999</v>
      </c>
      <c r="I3515">
        <v>2.0212392760000002</v>
      </c>
      <c r="J3515">
        <v>94.411962880000004</v>
      </c>
      <c r="K3515">
        <v>11.67009075</v>
      </c>
      <c r="L3515">
        <v>0.26796244000000002</v>
      </c>
      <c r="M3515">
        <f>(F3515+0.0001)/(E3515+0.0001)</f>
        <v>1.1492573757310194</v>
      </c>
    </row>
    <row r="3516" spans="1:13" x14ac:dyDescent="0.2">
      <c r="A3516" s="1" t="s">
        <v>354</v>
      </c>
      <c r="B3516">
        <v>0.56430009599999997</v>
      </c>
      <c r="C3516">
        <v>0.54386980900000004</v>
      </c>
      <c r="D3516">
        <v>0.28864525600000002</v>
      </c>
      <c r="E3516">
        <v>20.388458740000001</v>
      </c>
      <c r="F3516">
        <v>23.429936600000001</v>
      </c>
      <c r="G3516">
        <v>0.163655121025993</v>
      </c>
      <c r="H3516">
        <v>4.5331767246438302E-2</v>
      </c>
      <c r="I3516">
        <v>5.4221049380000004</v>
      </c>
      <c r="J3516">
        <v>110.9077431</v>
      </c>
      <c r="K3516">
        <v>14.182573720000001</v>
      </c>
      <c r="L3516">
        <v>0.48533549300000001</v>
      </c>
      <c r="M3516">
        <f>(F3516+0.0001)/(E3516+0.0001)</f>
        <v>1.1491757165764234</v>
      </c>
    </row>
    <row r="3517" spans="1:13" x14ac:dyDescent="0.2">
      <c r="A3517" s="1" t="s">
        <v>7328</v>
      </c>
      <c r="B3517">
        <v>0.107581278</v>
      </c>
      <c r="C3517">
        <v>0.19239002499999999</v>
      </c>
      <c r="D3517">
        <v>0.198326322</v>
      </c>
      <c r="E3517">
        <v>20.515270430000001</v>
      </c>
      <c r="F3517">
        <v>23.575623790000002</v>
      </c>
      <c r="G3517">
        <v>0.84546557519415699</v>
      </c>
      <c r="H3517">
        <v>0.735444169010805</v>
      </c>
      <c r="I3517">
        <v>2.2756075120000001</v>
      </c>
      <c r="J3517">
        <v>89.106771120000005</v>
      </c>
      <c r="K3517">
        <v>10.94346062</v>
      </c>
      <c r="L3517">
        <v>0.28108288300000001</v>
      </c>
      <c r="M3517">
        <f>(F3517+0.0001)/(E3517+0.0001)</f>
        <v>1.1491736827488521</v>
      </c>
    </row>
    <row r="3518" spans="1:13" x14ac:dyDescent="0.2">
      <c r="A3518" s="1" t="s">
        <v>3723</v>
      </c>
      <c r="B3518">
        <v>0.368422739</v>
      </c>
      <c r="C3518">
        <v>0.54388323000000005</v>
      </c>
      <c r="D3518">
        <v>0.301022395</v>
      </c>
      <c r="E3518">
        <v>31.341777919999998</v>
      </c>
      <c r="F3518">
        <v>36.016771460000001</v>
      </c>
      <c r="G3518">
        <v>0.50116695733751404</v>
      </c>
      <c r="H3518">
        <v>0.33141605781201999</v>
      </c>
      <c r="I3518">
        <v>2.7023443079999998</v>
      </c>
      <c r="J3518">
        <v>0.66694805599999996</v>
      </c>
      <c r="K3518">
        <v>3.4558124339999998</v>
      </c>
      <c r="L3518">
        <v>0.15536370699999999</v>
      </c>
      <c r="M3518">
        <f>(F3518+0.0001)/(E3518+0.0001)</f>
        <v>1.1491612452812465</v>
      </c>
    </row>
    <row r="3519" spans="1:13" x14ac:dyDescent="0.2">
      <c r="A3519" s="1" t="s">
        <v>9088</v>
      </c>
      <c r="B3519">
        <v>0.65789666300000005</v>
      </c>
      <c r="C3519">
        <v>0.84616692400000004</v>
      </c>
      <c r="D3519">
        <v>0.64937872600000002</v>
      </c>
      <c r="E3519">
        <v>51.027368070000001</v>
      </c>
      <c r="F3519">
        <v>58.630241089999998</v>
      </c>
      <c r="G3519">
        <v>0.205046143191917</v>
      </c>
      <c r="H3519">
        <v>0.12288252657976</v>
      </c>
      <c r="I3519">
        <v>2.0306382080000001</v>
      </c>
      <c r="J3519">
        <v>65.292776939999996</v>
      </c>
      <c r="K3519">
        <v>4.6994075439999996</v>
      </c>
      <c r="L3519">
        <v>0.43708499299999998</v>
      </c>
      <c r="M3519">
        <f>(F3519+0.0001)/(E3519+0.0001)</f>
        <v>1.1489956940362061</v>
      </c>
    </row>
    <row r="3520" spans="1:13" x14ac:dyDescent="0.2">
      <c r="A3520" s="1" t="s">
        <v>11550</v>
      </c>
      <c r="B3520">
        <v>0.16566463300000001</v>
      </c>
      <c r="C3520">
        <v>0.29967487399999998</v>
      </c>
      <c r="D3520">
        <v>0.31131627699999997</v>
      </c>
      <c r="E3520">
        <v>19.2032843</v>
      </c>
      <c r="F3520">
        <v>22.064480880000001</v>
      </c>
      <c r="G3520">
        <v>0.23421999389009601</v>
      </c>
      <c r="H3520">
        <v>8.9899916848627401E-2</v>
      </c>
      <c r="I3520">
        <v>1.66848566</v>
      </c>
      <c r="J3520">
        <v>34.587678109999999</v>
      </c>
      <c r="K3520">
        <v>14.70332945</v>
      </c>
      <c r="L3520">
        <v>0.25280482199999998</v>
      </c>
      <c r="M3520">
        <f>(F3520+0.0001)/(E3520+0.0001)</f>
        <v>1.148994392618597</v>
      </c>
    </row>
    <row r="3521" spans="1:13" x14ac:dyDescent="0.2">
      <c r="A3521" s="1" t="s">
        <v>5785</v>
      </c>
      <c r="B3521">
        <v>2.2949710000000002E-2</v>
      </c>
      <c r="C3521">
        <v>1.8876430999999999E-2</v>
      </c>
      <c r="D3521">
        <v>2.0771085000000002E-2</v>
      </c>
      <c r="E3521">
        <v>15.364305290000001</v>
      </c>
      <c r="F3521">
        <v>17.650797659999999</v>
      </c>
      <c r="G3521">
        <v>3.6886741770344997E-2</v>
      </c>
      <c r="H3521">
        <v>2.7285702560317902E-2</v>
      </c>
      <c r="I3521">
        <v>1.4386057160000001</v>
      </c>
      <c r="J3521">
        <v>34.11124538</v>
      </c>
      <c r="K3521">
        <v>3.7757269010000001</v>
      </c>
      <c r="L3521">
        <v>0.33805310900000002</v>
      </c>
      <c r="M3521">
        <f>(F3521+0.0001)/(E3521+0.0001)</f>
        <v>1.1488174990728846</v>
      </c>
    </row>
    <row r="3522" spans="1:13" x14ac:dyDescent="0.2">
      <c r="A3522" s="1" t="s">
        <v>9047</v>
      </c>
      <c r="B3522">
        <v>0.110464245</v>
      </c>
      <c r="C3522">
        <v>0.112511346</v>
      </c>
      <c r="D3522">
        <v>0.26387959599999999</v>
      </c>
      <c r="E3522">
        <v>43.505887129999998</v>
      </c>
      <c r="F3522">
        <v>49.97911362</v>
      </c>
      <c r="G3522">
        <v>0.129615190151573</v>
      </c>
      <c r="H3522">
        <v>6.9429922082123494E-2</v>
      </c>
      <c r="I3522">
        <v>1.27408564</v>
      </c>
      <c r="J3522">
        <v>19.087479949999999</v>
      </c>
      <c r="K3522">
        <v>3.934514316</v>
      </c>
      <c r="L3522">
        <v>0.37021129600000002</v>
      </c>
      <c r="M3522">
        <f>(F3522+0.0001)/(E3522+0.0001)</f>
        <v>1.1487893257233168</v>
      </c>
    </row>
    <row r="3523" spans="1:13" x14ac:dyDescent="0.2">
      <c r="A3523" s="1" t="s">
        <v>1429</v>
      </c>
      <c r="B3523">
        <v>0.209854124</v>
      </c>
      <c r="C3523">
        <v>0.34948892399999998</v>
      </c>
      <c r="D3523">
        <v>0.27364486999999998</v>
      </c>
      <c r="E3523">
        <v>28.74183493</v>
      </c>
      <c r="F3523">
        <v>33.015382029999998</v>
      </c>
      <c r="G3523">
        <v>0.88826212471316202</v>
      </c>
      <c r="H3523">
        <v>0.39965446593269199</v>
      </c>
      <c r="I3523">
        <v>2.46366818</v>
      </c>
      <c r="J3523">
        <v>8.5816833900000002</v>
      </c>
      <c r="K3523">
        <v>7.9199285640000001</v>
      </c>
      <c r="L3523">
        <v>0.23665250500000001</v>
      </c>
      <c r="M3523">
        <f>(F3523+0.0001)/(E3523+0.0001)</f>
        <v>1.1486868267709909</v>
      </c>
    </row>
    <row r="3524" spans="1:13" x14ac:dyDescent="0.2">
      <c r="A3524" s="1" t="s">
        <v>9311</v>
      </c>
      <c r="B3524">
        <v>3.150838E-3</v>
      </c>
      <c r="C3524">
        <v>2.5691970000000001E-3</v>
      </c>
      <c r="D3524">
        <v>9.0996600000000007E-3</v>
      </c>
      <c r="E3524">
        <v>14.718172040000001</v>
      </c>
      <c r="F3524">
        <v>16.905849969999998</v>
      </c>
      <c r="G3524">
        <v>3.3803266345238902E-5</v>
      </c>
      <c r="H3524">
        <v>1.8055050666102799E-4</v>
      </c>
      <c r="I3524">
        <v>0.87830483599999998</v>
      </c>
      <c r="J3524">
        <v>0.69649582300000001</v>
      </c>
      <c r="K3524">
        <v>0.47109882400000003</v>
      </c>
      <c r="L3524">
        <v>4.6767139029999996</v>
      </c>
      <c r="M3524">
        <f>(F3524+0.0001)/(E3524+0.0001)</f>
        <v>1.1486368728648664</v>
      </c>
    </row>
    <row r="3525" spans="1:13" x14ac:dyDescent="0.2">
      <c r="A3525" s="1" t="s">
        <v>6599</v>
      </c>
      <c r="B3525">
        <v>0.29253489900000001</v>
      </c>
      <c r="C3525">
        <v>0.167105107</v>
      </c>
      <c r="D3525">
        <v>0.19405075499999999</v>
      </c>
      <c r="E3525">
        <v>12.020991690000001</v>
      </c>
      <c r="F3525">
        <v>13.80679641</v>
      </c>
      <c r="G3525">
        <v>0.362782689172853</v>
      </c>
      <c r="H3525">
        <v>0.93539332749517101</v>
      </c>
      <c r="I3525">
        <v>1.6713313009999999</v>
      </c>
      <c r="J3525">
        <v>67.519890149999995</v>
      </c>
      <c r="K3525">
        <v>7.3138443950000003</v>
      </c>
      <c r="L3525">
        <v>0.22531427500000001</v>
      </c>
      <c r="M3525">
        <f>(F3525+0.0001)/(E3525+0.0001)</f>
        <v>1.1485559519927429</v>
      </c>
    </row>
    <row r="3526" spans="1:13" x14ac:dyDescent="0.2">
      <c r="A3526" s="1" t="s">
        <v>5357</v>
      </c>
      <c r="B3526">
        <v>0.51485304799999998</v>
      </c>
      <c r="C3526">
        <v>0.85098693700000005</v>
      </c>
      <c r="D3526">
        <v>0.682943615</v>
      </c>
      <c r="E3526">
        <v>58.445342089999997</v>
      </c>
      <c r="F3526">
        <v>67.123671669999993</v>
      </c>
      <c r="G3526">
        <v>0.25571718463711102</v>
      </c>
      <c r="H3526">
        <v>7.6696987794563701E-2</v>
      </c>
      <c r="I3526">
        <v>2.448837486</v>
      </c>
      <c r="J3526">
        <v>74.615461850000003</v>
      </c>
      <c r="K3526">
        <v>6.1570254599999998</v>
      </c>
      <c r="L3526">
        <v>0.310697159</v>
      </c>
      <c r="M3526">
        <f>(F3526+0.0001)/(E3526+0.0001)</f>
        <v>1.1484859942822616</v>
      </c>
    </row>
    <row r="3527" spans="1:13" x14ac:dyDescent="0.2">
      <c r="A3527" s="1" t="s">
        <v>3842</v>
      </c>
      <c r="B3527">
        <v>0.56677079699999999</v>
      </c>
      <c r="C3527">
        <v>0.70896275799999997</v>
      </c>
      <c r="D3527">
        <v>0.69058979399999998</v>
      </c>
      <c r="E3527">
        <v>60.868832840000003</v>
      </c>
      <c r="F3527">
        <v>69.903792809999999</v>
      </c>
      <c r="G3527">
        <v>0.42263915172196198</v>
      </c>
      <c r="H3527">
        <v>0.29953367124195701</v>
      </c>
      <c r="I3527">
        <v>0.62410865800000004</v>
      </c>
      <c r="J3527">
        <v>66.059581260000002</v>
      </c>
      <c r="K3527">
        <v>24.03836321</v>
      </c>
      <c r="L3527">
        <v>0.22914769500000001</v>
      </c>
      <c r="M3527">
        <f>(F3527+0.0001)/(E3527+0.0001)</f>
        <v>1.1484330273006309</v>
      </c>
    </row>
    <row r="3528" spans="1:13" x14ac:dyDescent="0.2">
      <c r="A3528" s="1" t="s">
        <v>3209</v>
      </c>
      <c r="B3528">
        <v>0.108937742</v>
      </c>
      <c r="C3528">
        <v>0.20157167200000001</v>
      </c>
      <c r="D3528">
        <v>0.23604444899999999</v>
      </c>
      <c r="E3528">
        <v>16.609026650000001</v>
      </c>
      <c r="F3528">
        <v>19.069357719999999</v>
      </c>
      <c r="G3528">
        <v>0.27133774444106501</v>
      </c>
      <c r="H3528">
        <v>0.13176647915607201</v>
      </c>
      <c r="I3528">
        <v>3.9725455040000002</v>
      </c>
      <c r="J3528">
        <v>78.239477789999995</v>
      </c>
      <c r="K3528">
        <v>8.3443579589999999</v>
      </c>
      <c r="L3528">
        <v>0.290305586</v>
      </c>
      <c r="M3528">
        <f>(F3528+0.0001)/(E3528+0.0001)</f>
        <v>1.1481312727541877</v>
      </c>
    </row>
    <row r="3529" spans="1:13" x14ac:dyDescent="0.2">
      <c r="A3529" s="1" t="s">
        <v>5916</v>
      </c>
      <c r="B3529">
        <v>3.716419E-2</v>
      </c>
      <c r="C3529">
        <v>0.24085332500000001</v>
      </c>
      <c r="D3529">
        <v>3.1326109999999997E-2</v>
      </c>
      <c r="E3529">
        <v>3.9398027029999998</v>
      </c>
      <c r="F3529">
        <v>4.5228196140000003</v>
      </c>
      <c r="G3529">
        <v>0.18572971206153199</v>
      </c>
      <c r="H3529">
        <v>6.5184932882776598E-3</v>
      </c>
      <c r="I3529">
        <v>2.7320061899999999</v>
      </c>
      <c r="J3529">
        <v>22.410423380000001</v>
      </c>
      <c r="K3529">
        <v>1.4789087400000001</v>
      </c>
      <c r="L3529">
        <v>3.2199398609999998</v>
      </c>
      <c r="M3529">
        <f>(F3529+0.0001)/(E3529+0.0001)</f>
        <v>1.1479774895344668</v>
      </c>
    </row>
    <row r="3530" spans="1:13" x14ac:dyDescent="0.2">
      <c r="A3530" s="1" t="s">
        <v>5671</v>
      </c>
      <c r="B3530">
        <v>0.17397624</v>
      </c>
      <c r="C3530">
        <v>0.227202346</v>
      </c>
      <c r="D3530">
        <v>5.2841688999999997E-2</v>
      </c>
      <c r="E3530">
        <v>10.58133546</v>
      </c>
      <c r="F3530">
        <v>12.14701204</v>
      </c>
      <c r="G3530">
        <v>0.32528623957008002</v>
      </c>
      <c r="H3530">
        <v>1.3986737083191101E-2</v>
      </c>
      <c r="I3530">
        <v>0.66937772200000001</v>
      </c>
      <c r="J3530">
        <v>0.52395253100000005</v>
      </c>
      <c r="K3530">
        <v>0.75729230400000003</v>
      </c>
      <c r="L3530">
        <v>0.44547740299999999</v>
      </c>
      <c r="M3530">
        <f>(F3530+0.0001)/(E3530+0.0001)</f>
        <v>1.1479644785358829</v>
      </c>
    </row>
    <row r="3531" spans="1:13" x14ac:dyDescent="0.2">
      <c r="A3531" s="1" t="s">
        <v>2792</v>
      </c>
      <c r="B3531">
        <v>0.119635857</v>
      </c>
      <c r="C3531">
        <v>0.13734032600000001</v>
      </c>
      <c r="D3531">
        <v>0.66141574199999997</v>
      </c>
      <c r="E3531">
        <v>871.43131889999995</v>
      </c>
      <c r="F3531">
        <v>1000.355214</v>
      </c>
      <c r="G3531">
        <v>0.27921468150665302</v>
      </c>
      <c r="H3531">
        <v>7.6567226050322595E-2</v>
      </c>
      <c r="I3531">
        <v>1.531299143</v>
      </c>
      <c r="J3531">
        <v>10.00956583</v>
      </c>
      <c r="K3531">
        <v>4.1784965200000004</v>
      </c>
      <c r="L3531">
        <v>1.2874658489999999</v>
      </c>
      <c r="M3531">
        <f>(F3531+0.0001)/(E3531+0.0001)</f>
        <v>1.147944969969914</v>
      </c>
    </row>
    <row r="3532" spans="1:13" x14ac:dyDescent="0.2">
      <c r="A3532" s="1" t="s">
        <v>10145</v>
      </c>
      <c r="B3532">
        <v>0.52620514799999996</v>
      </c>
      <c r="C3532">
        <v>0.89363021300000001</v>
      </c>
      <c r="D3532">
        <v>0.85966529300000005</v>
      </c>
      <c r="E3532">
        <v>46.958831719999999</v>
      </c>
      <c r="F3532">
        <v>53.889689969999999</v>
      </c>
      <c r="G3532">
        <v>1.1054041867615401</v>
      </c>
      <c r="H3532">
        <v>0.61564804812295004</v>
      </c>
      <c r="I3532">
        <v>0.92383256400000002</v>
      </c>
      <c r="J3532">
        <v>46.330568460000002</v>
      </c>
      <c r="K3532">
        <v>12.75224315</v>
      </c>
      <c r="L3532">
        <v>0.24056824800000001</v>
      </c>
      <c r="M3532">
        <f>(F3532+0.0001)/(E3532+0.0001)</f>
        <v>1.1475940358125336</v>
      </c>
    </row>
    <row r="3533" spans="1:13" x14ac:dyDescent="0.2">
      <c r="A3533" s="1" t="s">
        <v>11792</v>
      </c>
      <c r="B3533">
        <v>3.1690795000000001E-2</v>
      </c>
      <c r="C3533">
        <v>5.0405472E-2</v>
      </c>
      <c r="D3533">
        <v>7.2044206E-2</v>
      </c>
      <c r="E3533">
        <v>104.4522395</v>
      </c>
      <c r="F3533">
        <v>119.8673429</v>
      </c>
      <c r="G3533">
        <v>4.1848730788036602E-2</v>
      </c>
      <c r="H3533">
        <v>4.7207499392418098E-2</v>
      </c>
      <c r="I3533">
        <v>0.57340725000000003</v>
      </c>
      <c r="J3533">
        <v>1.05909177</v>
      </c>
      <c r="K3533">
        <v>0.99668200600000001</v>
      </c>
      <c r="L3533">
        <v>0.44670974400000002</v>
      </c>
      <c r="M3533">
        <f>(F3533+0.0001)/(E3533+0.0001)</f>
        <v>1.1475802597987763</v>
      </c>
    </row>
    <row r="3534" spans="1:13" x14ac:dyDescent="0.2">
      <c r="A3534" s="1" t="s">
        <v>7950</v>
      </c>
      <c r="B3534">
        <v>0.43103554799999999</v>
      </c>
      <c r="C3534">
        <v>0.45086742499999999</v>
      </c>
      <c r="D3534">
        <v>1.179361294</v>
      </c>
      <c r="E3534">
        <v>10.18273288</v>
      </c>
      <c r="F3534">
        <v>11.68516923</v>
      </c>
      <c r="G3534">
        <v>9.7785104574025505E-2</v>
      </c>
      <c r="H3534">
        <v>5.2939789144393803E-2</v>
      </c>
      <c r="I3534">
        <v>3.386207432</v>
      </c>
      <c r="J3534">
        <v>23.207721889999998</v>
      </c>
      <c r="K3534">
        <v>0.86771026699999998</v>
      </c>
      <c r="L3534">
        <v>2.593009662</v>
      </c>
      <c r="M3534">
        <f>(F3534+0.0001)/(E3534+0.0001)</f>
        <v>1.1475460088273588</v>
      </c>
    </row>
    <row r="3535" spans="1:13" x14ac:dyDescent="0.2">
      <c r="A3535" s="1" t="s">
        <v>10890</v>
      </c>
      <c r="B3535">
        <v>0</v>
      </c>
      <c r="C3535">
        <v>3.2276199999999998E-4</v>
      </c>
      <c r="D3535">
        <v>0</v>
      </c>
      <c r="E3535">
        <v>4.7299468830000002</v>
      </c>
      <c r="F3535">
        <v>5.4270473409999997</v>
      </c>
      <c r="G3535">
        <v>0</v>
      </c>
      <c r="H3535">
        <v>0</v>
      </c>
      <c r="I3535">
        <v>0.76957301099999997</v>
      </c>
      <c r="J3535">
        <v>1.967405107</v>
      </c>
      <c r="K3535">
        <v>0.27438338299999998</v>
      </c>
      <c r="L3535">
        <v>2.0818643730000002</v>
      </c>
      <c r="M3535">
        <f>(F3535+0.0001)/(E3535+0.0001)</f>
        <v>1.1473770715688696</v>
      </c>
    </row>
    <row r="3536" spans="1:13" x14ac:dyDescent="0.2">
      <c r="A3536" s="1" t="s">
        <v>2516</v>
      </c>
      <c r="B3536">
        <v>0.25613472700000001</v>
      </c>
      <c r="C3536">
        <v>0.42884039600000001</v>
      </c>
      <c r="D3536">
        <v>0.34104721399999999</v>
      </c>
      <c r="E3536">
        <v>53.128137410000001</v>
      </c>
      <c r="F3536">
        <v>60.953073699999997</v>
      </c>
      <c r="G3536">
        <v>0.24781751369543001</v>
      </c>
      <c r="H3536">
        <v>0.124430150227753</v>
      </c>
      <c r="I3536">
        <v>2.2316322350000002</v>
      </c>
      <c r="J3536">
        <v>65.283567919999996</v>
      </c>
      <c r="K3536">
        <v>6.7686963789999997</v>
      </c>
      <c r="L3536">
        <v>0.33614565800000001</v>
      </c>
      <c r="M3536">
        <f>(F3536+0.0001)/(E3536+0.0001)</f>
        <v>1.147283942992755</v>
      </c>
    </row>
    <row r="3537" spans="1:13" x14ac:dyDescent="0.2">
      <c r="A3537" s="1" t="s">
        <v>1884</v>
      </c>
      <c r="B3537">
        <v>4.7386782000000002E-2</v>
      </c>
      <c r="C3537">
        <v>0.162511773</v>
      </c>
      <c r="D3537">
        <v>0.12630140200000001</v>
      </c>
      <c r="E3537">
        <v>14.82972893</v>
      </c>
      <c r="F3537">
        <v>17.01380004</v>
      </c>
      <c r="G3537">
        <v>0.114903184607132</v>
      </c>
      <c r="H3537">
        <v>2.6463373990451199E-2</v>
      </c>
      <c r="I3537">
        <v>2.7530451500000002</v>
      </c>
      <c r="J3537">
        <v>40.279014220000001</v>
      </c>
      <c r="K3537">
        <v>3.1507367899999998</v>
      </c>
      <c r="L3537">
        <v>0.72393272600000003</v>
      </c>
      <c r="M3537">
        <f>(F3537+0.0001)/(E3537+0.0001)</f>
        <v>1.1472755431171382</v>
      </c>
    </row>
    <row r="3538" spans="1:13" x14ac:dyDescent="0.2">
      <c r="A3538" s="1" t="s">
        <v>10193</v>
      </c>
      <c r="B3538">
        <v>0.26310372199999998</v>
      </c>
      <c r="C3538">
        <v>0.36500547500000002</v>
      </c>
      <c r="D3538">
        <v>0.40689401800000002</v>
      </c>
      <c r="E3538">
        <v>11.51920737</v>
      </c>
      <c r="F3538">
        <v>13.21414038</v>
      </c>
      <c r="G3538">
        <v>1.6077074825369</v>
      </c>
      <c r="H3538">
        <v>1.9555451023508501</v>
      </c>
      <c r="I3538">
        <v>1.6068338499999999</v>
      </c>
      <c r="J3538">
        <v>126.1367042</v>
      </c>
      <c r="K3538">
        <v>14.806966750000001</v>
      </c>
      <c r="L3538">
        <v>0.36602161300000002</v>
      </c>
      <c r="M3538">
        <f>(F3538+0.0001)/(E3538+0.0001)</f>
        <v>1.1471384481339697</v>
      </c>
    </row>
    <row r="3539" spans="1:13" x14ac:dyDescent="0.2">
      <c r="A3539" s="1" t="s">
        <v>8855</v>
      </c>
      <c r="B3539">
        <v>0.96330747400000005</v>
      </c>
      <c r="C3539">
        <v>1.3543193650000001</v>
      </c>
      <c r="D3539">
        <v>1.5040792190000001</v>
      </c>
      <c r="E3539">
        <v>256.9540437</v>
      </c>
      <c r="F3539">
        <v>294.70778539999998</v>
      </c>
      <c r="G3539">
        <v>0.642242635771338</v>
      </c>
      <c r="H3539">
        <v>0.220970333182646</v>
      </c>
      <c r="I3539">
        <v>1.8867256779999999</v>
      </c>
      <c r="J3539">
        <v>24.76559211</v>
      </c>
      <c r="K3539">
        <v>5.3631932019999997</v>
      </c>
      <c r="L3539">
        <v>0.57806187099999995</v>
      </c>
      <c r="M3539">
        <f>(F3539+0.0001)/(E3539+0.0001)</f>
        <v>1.1469279349084105</v>
      </c>
    </row>
    <row r="3540" spans="1:13" x14ac:dyDescent="0.2">
      <c r="A3540" s="1" t="s">
        <v>1821</v>
      </c>
      <c r="B3540">
        <v>4.1777000000000003E-3</v>
      </c>
      <c r="C3540">
        <v>1.9802578000000001E-2</v>
      </c>
      <c r="D3540">
        <v>0</v>
      </c>
      <c r="E3540">
        <v>2.6959249519999999</v>
      </c>
      <c r="F3540">
        <v>3.0918864620000002</v>
      </c>
      <c r="G3540">
        <v>1.7207885754628002E-2</v>
      </c>
      <c r="H3540">
        <v>3.29776738202954E-4</v>
      </c>
      <c r="I3540">
        <v>2.9117022029999999</v>
      </c>
      <c r="J3540">
        <v>24.7199913</v>
      </c>
      <c r="K3540">
        <v>3.2982182760000001</v>
      </c>
      <c r="L3540">
        <v>0.90887906200000002</v>
      </c>
      <c r="M3540">
        <f>(F3540+0.0001)/(E3540+0.0001)</f>
        <v>1.1468686369932382</v>
      </c>
    </row>
    <row r="3541" spans="1:13" x14ac:dyDescent="0.2">
      <c r="A3541" s="1" t="s">
        <v>11298</v>
      </c>
      <c r="B3541">
        <v>5.278189E-3</v>
      </c>
      <c r="C3541">
        <v>1.5328469000000001E-2</v>
      </c>
      <c r="D3541">
        <v>1.2042746E-2</v>
      </c>
      <c r="E3541">
        <v>5.6480474100000002</v>
      </c>
      <c r="F3541">
        <v>6.4762470170000004</v>
      </c>
      <c r="G3541">
        <v>3.0605525770167299E-2</v>
      </c>
      <c r="H3541">
        <v>6.8785464231739502E-4</v>
      </c>
      <c r="I3541">
        <v>1.288571669</v>
      </c>
      <c r="J3541">
        <v>17.881255400000001</v>
      </c>
      <c r="K3541">
        <v>0.57777766699999999</v>
      </c>
      <c r="L3541">
        <v>2.6156745699999999</v>
      </c>
      <c r="M3541">
        <f>(F3541+0.0001)/(E3541+0.0001)</f>
        <v>1.1466320807303434</v>
      </c>
    </row>
    <row r="3542" spans="1:13" x14ac:dyDescent="0.2">
      <c r="A3542" s="1" t="s">
        <v>7109</v>
      </c>
      <c r="B3542">
        <v>0.60535592999999999</v>
      </c>
      <c r="C3542">
        <v>0.43823596100000001</v>
      </c>
      <c r="D3542">
        <v>0.20359861000000001</v>
      </c>
      <c r="E3542">
        <v>30.207264349999999</v>
      </c>
      <c r="F3542">
        <v>34.63094804</v>
      </c>
      <c r="G3542">
        <v>0.13665516196174099</v>
      </c>
      <c r="H3542">
        <v>0.106077729968045</v>
      </c>
      <c r="I3542">
        <v>0.75724263999999997</v>
      </c>
      <c r="J3542">
        <v>0.835600338</v>
      </c>
      <c r="K3542">
        <v>0.65604118099999997</v>
      </c>
      <c r="L3542">
        <v>0.39887388400000001</v>
      </c>
      <c r="M3542">
        <f>(F3542+0.0001)/(E3542+0.0001)</f>
        <v>1.1464438816556335</v>
      </c>
    </row>
    <row r="3543" spans="1:13" x14ac:dyDescent="0.2">
      <c r="A3543" s="1" t="s">
        <v>1696</v>
      </c>
      <c r="B3543">
        <v>0.27413633100000001</v>
      </c>
      <c r="C3543">
        <v>0.31215384600000001</v>
      </c>
      <c r="D3543">
        <v>0.304109462</v>
      </c>
      <c r="E3543">
        <v>96.772936119999997</v>
      </c>
      <c r="F3543">
        <v>110.9158436</v>
      </c>
      <c r="G3543">
        <v>0.34995844432303602</v>
      </c>
      <c r="H3543">
        <v>0.31592329544141601</v>
      </c>
      <c r="I3543">
        <v>0.48459379200000002</v>
      </c>
      <c r="J3543">
        <v>22.50598845</v>
      </c>
      <c r="K3543">
        <v>9.6321814000000003</v>
      </c>
      <c r="L3543">
        <v>0.37506415300000001</v>
      </c>
      <c r="M3543">
        <f>(F3543+0.0001)/(E3543+0.0001)</f>
        <v>1.1461451252026711</v>
      </c>
    </row>
    <row r="3544" spans="1:13" x14ac:dyDescent="0.2">
      <c r="A3544" s="1" t="s">
        <v>970</v>
      </c>
      <c r="B3544">
        <v>0.236896048</v>
      </c>
      <c r="C3544">
        <v>0.24032171199999999</v>
      </c>
      <c r="D3544">
        <v>0.284360736</v>
      </c>
      <c r="E3544">
        <v>45.015109770000002</v>
      </c>
      <c r="F3544">
        <v>51.592307580000003</v>
      </c>
      <c r="G3544">
        <v>0.142668521585953</v>
      </c>
      <c r="H3544">
        <v>4.3233431065332797E-2</v>
      </c>
      <c r="I3544">
        <v>0.29541251099999999</v>
      </c>
      <c r="J3544">
        <v>40.984759580000002</v>
      </c>
      <c r="K3544">
        <v>6.6736906749999996</v>
      </c>
      <c r="L3544">
        <v>0.27643225500000002</v>
      </c>
      <c r="M3544">
        <f>(F3544+0.0001)/(E3544+0.0001)</f>
        <v>1.1461105667085731</v>
      </c>
    </row>
    <row r="3545" spans="1:13" x14ac:dyDescent="0.2">
      <c r="A3545" s="1" t="s">
        <v>8604</v>
      </c>
      <c r="B3545">
        <v>1.3223637E-2</v>
      </c>
      <c r="C3545">
        <v>0.17876518799999999</v>
      </c>
      <c r="D3545">
        <v>8.4446756999999997E-2</v>
      </c>
      <c r="E3545">
        <v>3.5941465450000001</v>
      </c>
      <c r="F3545">
        <v>4.1188987829999997</v>
      </c>
      <c r="G3545">
        <v>3.46748332061078E-2</v>
      </c>
      <c r="H3545">
        <v>2.35524454049473E-3</v>
      </c>
      <c r="I3545">
        <v>0.84752170199999999</v>
      </c>
      <c r="J3545">
        <v>20.01950175</v>
      </c>
      <c r="K3545">
        <v>2.451572874</v>
      </c>
      <c r="L3545">
        <v>0.31843213999999997</v>
      </c>
      <c r="M3545">
        <f>(F3545+0.0001)/(E3545+0.0001)</f>
        <v>1.1459978416700403</v>
      </c>
    </row>
    <row r="3546" spans="1:13" x14ac:dyDescent="0.2">
      <c r="A3546" s="1" t="s">
        <v>8291</v>
      </c>
      <c r="B3546">
        <v>0</v>
      </c>
      <c r="C3546">
        <v>0</v>
      </c>
      <c r="D3546">
        <v>0</v>
      </c>
      <c r="E3546">
        <v>2.1082500729999998</v>
      </c>
      <c r="F3546">
        <v>2.4151341899999998</v>
      </c>
      <c r="G3546">
        <v>0</v>
      </c>
      <c r="H3546">
        <v>0</v>
      </c>
      <c r="I3546">
        <v>0.61927933700000004</v>
      </c>
      <c r="J3546">
        <v>0.51677837800000004</v>
      </c>
      <c r="K3546">
        <v>0.46199504400000002</v>
      </c>
      <c r="L3546">
        <v>2.1066007930000001</v>
      </c>
      <c r="M3546">
        <f>(F3546+0.0001)/(E3546+0.0001)</f>
        <v>1.145556528268254</v>
      </c>
    </row>
    <row r="3547" spans="1:13" x14ac:dyDescent="0.2">
      <c r="A3547" s="1" t="s">
        <v>10551</v>
      </c>
      <c r="B3547">
        <v>1.2562300150000001</v>
      </c>
      <c r="C3547">
        <v>2.2757130499999998</v>
      </c>
      <c r="D3547">
        <v>1.606803671</v>
      </c>
      <c r="E3547">
        <v>30.83181729</v>
      </c>
      <c r="F3547">
        <v>35.317451169999998</v>
      </c>
      <c r="G3547">
        <v>0.29499413389375001</v>
      </c>
      <c r="H3547">
        <v>1.1573235512069201E-2</v>
      </c>
      <c r="I3547">
        <v>3.9509057150000002</v>
      </c>
      <c r="J3547">
        <v>101.0587431</v>
      </c>
      <c r="K3547">
        <v>20.463763780000001</v>
      </c>
      <c r="L3547">
        <v>0.819453761</v>
      </c>
      <c r="M3547">
        <f>(F3547+0.0001)/(E3547+0.0001)</f>
        <v>1.1454866993125616</v>
      </c>
    </row>
    <row r="3548" spans="1:13" x14ac:dyDescent="0.2">
      <c r="A3548" s="1" t="s">
        <v>10084</v>
      </c>
      <c r="B3548">
        <v>0.43929470700000001</v>
      </c>
      <c r="C3548">
        <v>0.54965085199999997</v>
      </c>
      <c r="D3548">
        <v>0.34792002999999999</v>
      </c>
      <c r="E3548">
        <v>20.97092507</v>
      </c>
      <c r="F3548">
        <v>24.0161756</v>
      </c>
      <c r="G3548">
        <v>0.29363060783348599</v>
      </c>
      <c r="H3548">
        <v>0.23705484390222001</v>
      </c>
      <c r="I3548">
        <v>12.084668430000001</v>
      </c>
      <c r="J3548">
        <v>14.884428379999999</v>
      </c>
      <c r="K3548">
        <v>6.3503261240000004</v>
      </c>
      <c r="L3548">
        <v>0.15672240200000001</v>
      </c>
      <c r="M3548">
        <f>(F3548+0.0001)/(E3548+0.0001)</f>
        <v>1.1452122878989053</v>
      </c>
    </row>
    <row r="3549" spans="1:13" x14ac:dyDescent="0.2">
      <c r="A3549" s="1" t="s">
        <v>9079</v>
      </c>
      <c r="B3549">
        <v>0.65368029100000002</v>
      </c>
      <c r="C3549">
        <v>0.56988544500000005</v>
      </c>
      <c r="D3549">
        <v>0.22014846800000001</v>
      </c>
      <c r="E3549">
        <v>57.438122989999997</v>
      </c>
      <c r="F3549">
        <v>65.76226527</v>
      </c>
      <c r="G3549">
        <v>3.1982532985386801E-2</v>
      </c>
      <c r="H3549">
        <v>1.9086371184281799E-2</v>
      </c>
      <c r="I3549">
        <v>1.5527696740000001</v>
      </c>
      <c r="J3549">
        <v>36.098618020000004</v>
      </c>
      <c r="K3549">
        <v>8.8458274429999992</v>
      </c>
      <c r="L3549">
        <v>0.49893846800000002</v>
      </c>
      <c r="M3549">
        <f>(F3549+0.0001)/(E3549+0.0001)</f>
        <v>1.1449233950265008</v>
      </c>
    </row>
    <row r="3550" spans="1:13" x14ac:dyDescent="0.2">
      <c r="A3550" s="1" t="s">
        <v>9743</v>
      </c>
      <c r="B3550">
        <v>0.23587103300000001</v>
      </c>
      <c r="C3550">
        <v>0.63100632199999995</v>
      </c>
      <c r="D3550">
        <v>0.31072720999999998</v>
      </c>
      <c r="E3550">
        <v>15.885835289999999</v>
      </c>
      <c r="F3550">
        <v>18.187513599999999</v>
      </c>
      <c r="G3550">
        <v>0.137229596203372</v>
      </c>
      <c r="H3550">
        <v>3.9281015298808598E-2</v>
      </c>
      <c r="I3550">
        <v>1.9718311749999999</v>
      </c>
      <c r="J3550">
        <v>99.356378969999994</v>
      </c>
      <c r="K3550">
        <v>4.1613404149999997</v>
      </c>
      <c r="L3550">
        <v>0.26102035499999998</v>
      </c>
      <c r="M3550">
        <f>(F3550+0.0001)/(E3550+0.0001)</f>
        <v>1.1448878059731791</v>
      </c>
    </row>
    <row r="3551" spans="1:13" x14ac:dyDescent="0.2">
      <c r="A3551" s="1" t="s">
        <v>3184</v>
      </c>
      <c r="B3551">
        <v>3.6085030999999997E-2</v>
      </c>
      <c r="C3551">
        <v>0.106267467</v>
      </c>
      <c r="D3551">
        <v>0.150297346</v>
      </c>
      <c r="E3551">
        <v>34.508629980000002</v>
      </c>
      <c r="F3551">
        <v>39.50801191</v>
      </c>
      <c r="G3551">
        <v>1.7899090586799799E-2</v>
      </c>
      <c r="H3551">
        <v>0</v>
      </c>
      <c r="I3551">
        <v>1.139916581</v>
      </c>
      <c r="J3551">
        <v>0.65320760499999997</v>
      </c>
      <c r="K3551">
        <v>1.240981259</v>
      </c>
      <c r="L3551">
        <v>1.09345644</v>
      </c>
      <c r="M3551">
        <f>(F3551+0.0001)/(E3551+0.0001)</f>
        <v>1.1448729620851725</v>
      </c>
    </row>
    <row r="3552" spans="1:13" x14ac:dyDescent="0.2">
      <c r="A3552" s="1" t="s">
        <v>1243</v>
      </c>
      <c r="B3552">
        <v>0.37105059099999999</v>
      </c>
      <c r="C3552">
        <v>0.88875020100000002</v>
      </c>
      <c r="D3552">
        <v>0.56882489899999999</v>
      </c>
      <c r="E3552">
        <v>30.285060519999998</v>
      </c>
      <c r="F3552">
        <v>34.66501074</v>
      </c>
      <c r="G3552">
        <v>0.19396856901180401</v>
      </c>
      <c r="H3552">
        <v>3.5639078960329598E-2</v>
      </c>
      <c r="I3552">
        <v>2.4091739859999999</v>
      </c>
      <c r="J3552">
        <v>97.121456820000006</v>
      </c>
      <c r="K3552">
        <v>15.43990307</v>
      </c>
      <c r="L3552">
        <v>0.51539522800000004</v>
      </c>
      <c r="M3552">
        <f>(F3552+0.0001)/(E3552+0.0001)</f>
        <v>1.1446236422325557</v>
      </c>
    </row>
    <row r="3553" spans="1:13" x14ac:dyDescent="0.2">
      <c r="A3553" s="1" t="s">
        <v>1415</v>
      </c>
      <c r="B3553">
        <v>1.8953176899999999</v>
      </c>
      <c r="C3553">
        <v>1.628600445</v>
      </c>
      <c r="D3553">
        <v>1.0700153699999999</v>
      </c>
      <c r="E3553">
        <v>27.65595253</v>
      </c>
      <c r="F3553">
        <v>31.64727083</v>
      </c>
      <c r="G3553">
        <v>0.28407818144011598</v>
      </c>
      <c r="H3553">
        <v>0.15591531206385301</v>
      </c>
      <c r="I3553">
        <v>1.0735219090000001</v>
      </c>
      <c r="J3553">
        <v>77.826772180000006</v>
      </c>
      <c r="K3553">
        <v>10.339607040000001</v>
      </c>
      <c r="L3553">
        <v>0.33490345700000002</v>
      </c>
      <c r="M3553">
        <f>(F3553+0.0001)/(E3553+0.0001)</f>
        <v>1.1443198842521145</v>
      </c>
    </row>
    <row r="3554" spans="1:13" x14ac:dyDescent="0.2">
      <c r="A3554" s="1" t="s">
        <v>11622</v>
      </c>
      <c r="B3554">
        <v>0.27332806300000001</v>
      </c>
      <c r="C3554">
        <v>0.31023544600000003</v>
      </c>
      <c r="D3554">
        <v>0.27953593799999998</v>
      </c>
      <c r="E3554">
        <v>41.094140660000001</v>
      </c>
      <c r="F3554">
        <v>47.02242313</v>
      </c>
      <c r="G3554">
        <v>0.16745626142169301</v>
      </c>
      <c r="H3554">
        <v>4.3435398122841799E-2</v>
      </c>
      <c r="I3554">
        <v>1.9602768660000001</v>
      </c>
      <c r="J3554">
        <v>68.114018959999996</v>
      </c>
      <c r="K3554">
        <v>4.8990486449999997</v>
      </c>
      <c r="L3554">
        <v>0.26615130199999998</v>
      </c>
      <c r="M3554">
        <f>(F3554+0.0001)/(E3554+0.0001)</f>
        <v>1.1442606646281319</v>
      </c>
    </row>
    <row r="3555" spans="1:13" x14ac:dyDescent="0.2">
      <c r="A3555" s="1" t="s">
        <v>2530</v>
      </c>
      <c r="B3555">
        <v>0.235321582</v>
      </c>
      <c r="C3555">
        <v>3.9272596E-2</v>
      </c>
      <c r="D3555">
        <v>0.19947870600000001</v>
      </c>
      <c r="E3555">
        <v>49.585370410000003</v>
      </c>
      <c r="F3555">
        <v>56.72924768</v>
      </c>
      <c r="G3555">
        <v>8.9601049013143504E-4</v>
      </c>
      <c r="H3555">
        <v>3.3151433656268298E-2</v>
      </c>
      <c r="I3555">
        <v>1.0493782140000001</v>
      </c>
      <c r="J3555">
        <v>0.53039704099999996</v>
      </c>
      <c r="K3555">
        <v>0.61057286700000002</v>
      </c>
      <c r="L3555">
        <v>1.2202121909999999</v>
      </c>
      <c r="M3555">
        <f>(F3555+0.0001)/(E3555+0.0001)</f>
        <v>1.1440719874376604</v>
      </c>
    </row>
    <row r="3556" spans="1:13" x14ac:dyDescent="0.2">
      <c r="A3556" s="1" t="s">
        <v>2821</v>
      </c>
      <c r="B3556">
        <v>0.24380468399999999</v>
      </c>
      <c r="C3556">
        <v>0.29494268099999998</v>
      </c>
      <c r="D3556">
        <v>0.30742364999999999</v>
      </c>
      <c r="E3556">
        <v>56.771720629999997</v>
      </c>
      <c r="F3556">
        <v>64.943922040000004</v>
      </c>
      <c r="G3556">
        <v>0.370084877060887</v>
      </c>
      <c r="H3556">
        <v>0.41279389505130398</v>
      </c>
      <c r="I3556">
        <v>0.94487177200000005</v>
      </c>
      <c r="J3556">
        <v>45.319654800000002</v>
      </c>
      <c r="K3556">
        <v>9.7299659639999998</v>
      </c>
      <c r="L3556">
        <v>0.383750176</v>
      </c>
      <c r="M3556">
        <f>(F3556+0.0001)/(E3556+0.0001)</f>
        <v>1.1439482003450416</v>
      </c>
    </row>
    <row r="3557" spans="1:13" x14ac:dyDescent="0.2">
      <c r="A3557" s="1" t="s">
        <v>9917</v>
      </c>
      <c r="B3557">
        <v>2.3131688000000001E-2</v>
      </c>
      <c r="C3557">
        <v>3.4718085000000003E-2</v>
      </c>
      <c r="D3557">
        <v>7.3426059999999998E-3</v>
      </c>
      <c r="E3557">
        <v>36.755196040000001</v>
      </c>
      <c r="F3557">
        <v>42.045494640000001</v>
      </c>
      <c r="G3557">
        <v>2.14111690978528E-2</v>
      </c>
      <c r="H3557">
        <v>9.4785956617597297E-3</v>
      </c>
      <c r="I3557">
        <v>2.6600930699999998</v>
      </c>
      <c r="J3557">
        <v>32.775401510000002</v>
      </c>
      <c r="K3557">
        <v>14.043157750000001</v>
      </c>
      <c r="L3557">
        <v>0.27352894500000002</v>
      </c>
      <c r="M3557">
        <f>(F3557+0.0001)/(E3557+0.0001)</f>
        <v>1.1439329612321087</v>
      </c>
    </row>
    <row r="3558" spans="1:13" x14ac:dyDescent="0.2">
      <c r="A3558" s="1" t="s">
        <v>9503</v>
      </c>
      <c r="B3558">
        <v>0.40961772899999999</v>
      </c>
      <c r="C3558">
        <v>0.231993914</v>
      </c>
      <c r="D3558">
        <v>0.24177547199999999</v>
      </c>
      <c r="E3558">
        <v>33.530376449999999</v>
      </c>
      <c r="F3558">
        <v>38.355405779999998</v>
      </c>
      <c r="G3558">
        <v>0.13463953475030799</v>
      </c>
      <c r="H3558">
        <v>0.11443810622714699</v>
      </c>
      <c r="I3558">
        <v>2.6820803070000001</v>
      </c>
      <c r="J3558">
        <v>40.645124760000002</v>
      </c>
      <c r="K3558">
        <v>11.55233078</v>
      </c>
      <c r="L3558">
        <v>0.32603820900000002</v>
      </c>
      <c r="M3558">
        <f>(F3558+0.0001)/(E3558+0.0001)</f>
        <v>1.1438998141644361</v>
      </c>
    </row>
    <row r="3559" spans="1:13" x14ac:dyDescent="0.2">
      <c r="A3559" s="1" t="s">
        <v>12082</v>
      </c>
      <c r="B3559">
        <v>1.010878038</v>
      </c>
      <c r="C3559">
        <v>0.98919478000000005</v>
      </c>
      <c r="D3559">
        <v>0.38837412300000002</v>
      </c>
      <c r="E3559">
        <v>74.925778840000007</v>
      </c>
      <c r="F3559">
        <v>85.683715640000003</v>
      </c>
      <c r="G3559">
        <v>0.16523312527807399</v>
      </c>
      <c r="H3559">
        <v>6.9086452238409604E-2</v>
      </c>
      <c r="I3559">
        <v>0.41112850499999998</v>
      </c>
      <c r="J3559">
        <v>0.44163259199999999</v>
      </c>
      <c r="K3559">
        <v>1.6312369710000001</v>
      </c>
      <c r="L3559">
        <v>0.156671901</v>
      </c>
      <c r="M3559">
        <f>(F3559+0.0001)/(E3559+0.0001)</f>
        <v>1.1435810559255897</v>
      </c>
    </row>
    <row r="3560" spans="1:13" x14ac:dyDescent="0.2">
      <c r="A3560" s="1" t="s">
        <v>6557</v>
      </c>
      <c r="B3560">
        <v>2.2160550000000002E-3</v>
      </c>
      <c r="C3560">
        <v>2.3901900000000001E-4</v>
      </c>
      <c r="D3560">
        <v>0</v>
      </c>
      <c r="E3560">
        <v>10.05516991</v>
      </c>
      <c r="F3560">
        <v>11.498335559999999</v>
      </c>
      <c r="G3560">
        <v>9.2698292791613404E-4</v>
      </c>
      <c r="H3560">
        <v>8.2942437024197601E-4</v>
      </c>
      <c r="I3560">
        <v>1.184323389</v>
      </c>
      <c r="J3560">
        <v>24.308031509999999</v>
      </c>
      <c r="K3560">
        <v>1.771690048</v>
      </c>
      <c r="L3560">
        <v>0.876439831</v>
      </c>
      <c r="M3560">
        <f>(F3560+0.0001)/(E3560+0.0001)</f>
        <v>1.1435233129410844</v>
      </c>
    </row>
    <row r="3561" spans="1:13" x14ac:dyDescent="0.2">
      <c r="A3561" s="1" t="s">
        <v>503</v>
      </c>
      <c r="B3561">
        <v>1.8161223000000001E-2</v>
      </c>
      <c r="C3561">
        <v>3.7905942999999998E-2</v>
      </c>
      <c r="D3561">
        <v>7.7142138999999998E-2</v>
      </c>
      <c r="E3561">
        <v>108.0244074</v>
      </c>
      <c r="F3561">
        <v>123.5149342</v>
      </c>
      <c r="G3561">
        <v>1.8021910140155899E-2</v>
      </c>
      <c r="H3561">
        <v>2.3751866362587701E-3</v>
      </c>
      <c r="I3561">
        <v>3.1922830879999999</v>
      </c>
      <c r="J3561">
        <v>21.448112030000001</v>
      </c>
      <c r="K3561">
        <v>7.1934649329999996</v>
      </c>
      <c r="L3561">
        <v>1.0697557440000001</v>
      </c>
      <c r="M3561">
        <f>(F3561+0.0001)/(E3561+0.0001)</f>
        <v>1.1433982637165907</v>
      </c>
    </row>
    <row r="3562" spans="1:13" x14ac:dyDescent="0.2">
      <c r="A3562" s="1" t="s">
        <v>2707</v>
      </c>
      <c r="B3562">
        <v>0.53583305699999995</v>
      </c>
      <c r="C3562">
        <v>0.63636412399999998</v>
      </c>
      <c r="D3562">
        <v>0.72009505299999998</v>
      </c>
      <c r="E3562">
        <v>32.230020979999999</v>
      </c>
      <c r="F3562">
        <v>36.851347599999997</v>
      </c>
      <c r="G3562">
        <v>5.9591587741818497E-2</v>
      </c>
      <c r="H3562">
        <v>1.7781313114811601E-2</v>
      </c>
      <c r="I3562">
        <v>1.3158193</v>
      </c>
      <c r="J3562">
        <v>0.50157890800000005</v>
      </c>
      <c r="K3562">
        <v>0.67665484099999995</v>
      </c>
      <c r="L3562">
        <v>0.156570292</v>
      </c>
      <c r="M3562">
        <f>(F3562+0.0001)/(E3562+0.0001)</f>
        <v>1.1433853327099734</v>
      </c>
    </row>
    <row r="3563" spans="1:13" x14ac:dyDescent="0.2">
      <c r="A3563" s="1" t="s">
        <v>3605</v>
      </c>
      <c r="B3563">
        <v>0.12352548300000001</v>
      </c>
      <c r="C3563">
        <v>0.178468935</v>
      </c>
      <c r="D3563">
        <v>0.17003844300000001</v>
      </c>
      <c r="E3563">
        <v>30.760573000000001</v>
      </c>
      <c r="F3563">
        <v>35.166569490000001</v>
      </c>
      <c r="G3563">
        <v>0.61956175930671797</v>
      </c>
      <c r="H3563">
        <v>0.279751124615713</v>
      </c>
      <c r="I3563">
        <v>1.0981829729999999</v>
      </c>
      <c r="J3563">
        <v>17.807446299999999</v>
      </c>
      <c r="K3563">
        <v>5.1347419109999999</v>
      </c>
      <c r="L3563">
        <v>0.27976715699999999</v>
      </c>
      <c r="M3563">
        <f>(F3563+0.0001)/(E3563+0.0001)</f>
        <v>1.1432347234405438</v>
      </c>
    </row>
    <row r="3564" spans="1:13" x14ac:dyDescent="0.2">
      <c r="A3564" s="1" t="s">
        <v>3948</v>
      </c>
      <c r="B3564">
        <v>0.109616554</v>
      </c>
      <c r="C3564">
        <v>0.179345216</v>
      </c>
      <c r="D3564">
        <v>0.26337685399999999</v>
      </c>
      <c r="E3564">
        <v>17.511019390000001</v>
      </c>
      <c r="F3564">
        <v>20.017846290000001</v>
      </c>
      <c r="G3564">
        <v>0.54567113309204596</v>
      </c>
      <c r="H3564">
        <v>0.22547720679991301</v>
      </c>
      <c r="I3564">
        <v>4.8735319300000004</v>
      </c>
      <c r="J3564">
        <v>76.048613230000001</v>
      </c>
      <c r="K3564">
        <v>14.715650699999999</v>
      </c>
      <c r="L3564">
        <v>0.40781645900000002</v>
      </c>
      <c r="M3564">
        <f>(F3564+0.0001)/(E3564+0.0001)</f>
        <v>1.1431562908212232</v>
      </c>
    </row>
    <row r="3565" spans="1:13" x14ac:dyDescent="0.2">
      <c r="A3565" s="1" t="s">
        <v>11201</v>
      </c>
      <c r="B3565">
        <v>0.25089702899999999</v>
      </c>
      <c r="C3565">
        <v>0.34991924299999999</v>
      </c>
      <c r="D3565">
        <v>0.485598588</v>
      </c>
      <c r="E3565">
        <v>18.017549590000002</v>
      </c>
      <c r="F3565">
        <v>20.595025400000001</v>
      </c>
      <c r="G3565">
        <v>1.2333469148494101</v>
      </c>
      <c r="H3565">
        <v>1.4497870338665799</v>
      </c>
      <c r="I3565">
        <v>1.6688308190000001</v>
      </c>
      <c r="J3565">
        <v>59.433619880000002</v>
      </c>
      <c r="K3565">
        <v>6.6605828459999996</v>
      </c>
      <c r="L3565">
        <v>0.209480097</v>
      </c>
      <c r="M3565">
        <f>(F3565+0.0001)/(E3565+0.0001)</f>
        <v>1.1430528325642724</v>
      </c>
    </row>
    <row r="3566" spans="1:13" x14ac:dyDescent="0.2">
      <c r="A3566" s="1" t="s">
        <v>9095</v>
      </c>
      <c r="B3566">
        <v>1.209002267</v>
      </c>
      <c r="C3566">
        <v>1.5788931429999999</v>
      </c>
      <c r="D3566">
        <v>1.6022727379999999</v>
      </c>
      <c r="E3566">
        <v>78.305446529999998</v>
      </c>
      <c r="F3566">
        <v>89.504375859999996</v>
      </c>
      <c r="G3566">
        <v>0.26724153806325202</v>
      </c>
      <c r="H3566">
        <v>0.17576430864853801</v>
      </c>
      <c r="I3566">
        <v>0.780006635</v>
      </c>
      <c r="J3566">
        <v>0.84484166599999999</v>
      </c>
      <c r="K3566">
        <v>1.836994434</v>
      </c>
      <c r="L3566">
        <v>0.17379560199999999</v>
      </c>
      <c r="M3566">
        <f>(F3566+0.0001)/(E3566+0.0001)</f>
        <v>1.1430157865727879</v>
      </c>
    </row>
    <row r="3567" spans="1:13" x14ac:dyDescent="0.2">
      <c r="A3567" s="1" t="s">
        <v>4920</v>
      </c>
      <c r="B3567">
        <v>6.9173591000000006E-2</v>
      </c>
      <c r="C3567">
        <v>6.7820758999999994E-2</v>
      </c>
      <c r="D3567">
        <v>3.5614615000000002E-2</v>
      </c>
      <c r="E3567">
        <v>27.712094669999999</v>
      </c>
      <c r="F3567">
        <v>31.674705410000001</v>
      </c>
      <c r="G3567">
        <v>9.8022926954365597E-2</v>
      </c>
      <c r="H3567">
        <v>8.3740444691965996E-2</v>
      </c>
      <c r="I3567">
        <v>3.5352930900000001</v>
      </c>
      <c r="J3567">
        <v>10.742906100000001</v>
      </c>
      <c r="K3567">
        <v>7.598916966</v>
      </c>
      <c r="L3567">
        <v>0.552404852</v>
      </c>
      <c r="M3567">
        <f>(F3567+0.0001)/(E3567+0.0001)</f>
        <v>1.1429915886196393</v>
      </c>
    </row>
    <row r="3568" spans="1:13" x14ac:dyDescent="0.2">
      <c r="A3568" s="1" t="s">
        <v>1207</v>
      </c>
      <c r="B3568">
        <v>0.864755838</v>
      </c>
      <c r="C3568">
        <v>0.93130063100000005</v>
      </c>
      <c r="D3568">
        <v>0.83482178699999998</v>
      </c>
      <c r="E3568">
        <v>189.6418142</v>
      </c>
      <c r="F3568">
        <v>216.744619</v>
      </c>
      <c r="G3568">
        <v>0.57007125191951002</v>
      </c>
      <c r="H3568">
        <v>0.25673992542531898</v>
      </c>
      <c r="I3568">
        <v>0.84200376899999996</v>
      </c>
      <c r="J3568">
        <v>57.355065209999999</v>
      </c>
      <c r="K3568">
        <v>9.1652311310000005</v>
      </c>
      <c r="L3568">
        <v>0.33078866200000001</v>
      </c>
      <c r="M3568">
        <f>(F3568+0.0001)/(E3568+0.0001)</f>
        <v>1.1429156888356278</v>
      </c>
    </row>
    <row r="3569" spans="1:13" x14ac:dyDescent="0.2">
      <c r="A3569" s="1" t="s">
        <v>10646</v>
      </c>
      <c r="B3569">
        <v>9.7326881000000004E-2</v>
      </c>
      <c r="C3569">
        <v>0.120305274</v>
      </c>
      <c r="D3569">
        <v>6.9147575000000003E-2</v>
      </c>
      <c r="E3569">
        <v>11.78601845</v>
      </c>
      <c r="F3569">
        <v>13.468283619999999</v>
      </c>
      <c r="G3569">
        <v>0.155376498604958</v>
      </c>
      <c r="H3569">
        <v>0.204556326716031</v>
      </c>
      <c r="I3569">
        <v>2.0690948040000001</v>
      </c>
      <c r="J3569">
        <v>13.426875190000001</v>
      </c>
      <c r="K3569">
        <v>6.0542189999999998</v>
      </c>
      <c r="L3569">
        <v>0.27248389000000001</v>
      </c>
      <c r="M3569">
        <f>(F3569+0.0001)/(E3569+0.0001)</f>
        <v>1.1427327560924012</v>
      </c>
    </row>
    <row r="3570" spans="1:13" x14ac:dyDescent="0.2">
      <c r="A3570" s="1" t="s">
        <v>4779</v>
      </c>
      <c r="B3570">
        <v>0.90145492699999996</v>
      </c>
      <c r="C3570">
        <v>0.31539485</v>
      </c>
      <c r="D3570">
        <v>0.16926063699999999</v>
      </c>
      <c r="E3570">
        <v>14.044177830000001</v>
      </c>
      <c r="F3570">
        <v>16.046334989999998</v>
      </c>
      <c r="G3570">
        <v>5.7386429330686099E-2</v>
      </c>
      <c r="H3570">
        <v>6.8920619860996901E-2</v>
      </c>
      <c r="I3570">
        <v>0.98884762199999998</v>
      </c>
      <c r="J3570">
        <v>0.26933272699999999</v>
      </c>
      <c r="K3570">
        <v>0.737131812</v>
      </c>
      <c r="L3570">
        <v>0.53621566499999995</v>
      </c>
      <c r="M3570">
        <f>(F3570+0.0001)/(E3570+0.0001)</f>
        <v>1.1425603497905166</v>
      </c>
    </row>
    <row r="3571" spans="1:13" x14ac:dyDescent="0.2">
      <c r="A3571" s="1" t="s">
        <v>7630</v>
      </c>
      <c r="B3571">
        <v>0.67004001700000004</v>
      </c>
      <c r="C3571">
        <v>0.39025034800000002</v>
      </c>
      <c r="D3571">
        <v>0.31294538500000002</v>
      </c>
      <c r="E3571">
        <v>27.359272749999999</v>
      </c>
      <c r="F3571">
        <v>31.257411919999999</v>
      </c>
      <c r="G3571">
        <v>0.25454574292128701</v>
      </c>
      <c r="H3571">
        <v>0.44600512103197998</v>
      </c>
      <c r="I3571">
        <v>0.13796264999999999</v>
      </c>
      <c r="J3571">
        <v>17.888547760000002</v>
      </c>
      <c r="K3571">
        <v>8.8747259960000004</v>
      </c>
      <c r="L3571">
        <v>0.30527162800000002</v>
      </c>
      <c r="M3571">
        <f>(F3571+0.0001)/(E3571+0.0001)</f>
        <v>1.1424791133049643</v>
      </c>
    </row>
    <row r="3572" spans="1:13" x14ac:dyDescent="0.2">
      <c r="A3572" s="1" t="s">
        <v>1936</v>
      </c>
      <c r="B3572">
        <v>0.18712936699999999</v>
      </c>
      <c r="C3572">
        <v>0.150624754</v>
      </c>
      <c r="D3572">
        <v>0.15727227399999999</v>
      </c>
      <c r="E3572">
        <v>32.806925700000001</v>
      </c>
      <c r="F3572">
        <v>37.478736550000001</v>
      </c>
      <c r="G3572">
        <v>0.34695729947543902</v>
      </c>
      <c r="H3572">
        <v>0.50384459870202303</v>
      </c>
      <c r="I3572">
        <v>1.9303565149999999</v>
      </c>
      <c r="J3572">
        <v>66.672628669999995</v>
      </c>
      <c r="K3572">
        <v>6.4275466139999997</v>
      </c>
      <c r="L3572">
        <v>0.37388815199999997</v>
      </c>
      <c r="M3572">
        <f>(F3572+0.0001)/(E3572+0.0001)</f>
        <v>1.1424027552122775</v>
      </c>
    </row>
    <row r="3573" spans="1:13" x14ac:dyDescent="0.2">
      <c r="A3573" s="1" t="s">
        <v>12070</v>
      </c>
      <c r="B3573">
        <v>9.818116E-3</v>
      </c>
      <c r="C3573">
        <v>1.081733E-2</v>
      </c>
      <c r="D3573">
        <v>2.8990897000000002E-2</v>
      </c>
      <c r="E3573">
        <v>19.319764859999999</v>
      </c>
      <c r="F3573">
        <v>22.068211770000001</v>
      </c>
      <c r="G3573">
        <v>2.5384025158073701E-2</v>
      </c>
      <c r="H3573">
        <v>1.2437855992203E-2</v>
      </c>
      <c r="I3573">
        <v>1.8951760550000001</v>
      </c>
      <c r="J3573">
        <v>12.821810579999999</v>
      </c>
      <c r="K3573">
        <v>6.3856082350000003</v>
      </c>
      <c r="L3573">
        <v>0.29729678700000001</v>
      </c>
      <c r="M3573">
        <f>(F3573+0.0001)/(E3573+0.0001)</f>
        <v>1.1422601519170255</v>
      </c>
    </row>
    <row r="3574" spans="1:13" x14ac:dyDescent="0.2">
      <c r="A3574" s="1" t="s">
        <v>10914</v>
      </c>
      <c r="B3574">
        <v>3.43252E-4</v>
      </c>
      <c r="C3574">
        <v>0</v>
      </c>
      <c r="D3574">
        <v>0</v>
      </c>
      <c r="E3574">
        <v>1.09062551</v>
      </c>
      <c r="F3574">
        <v>1.2455648859999999</v>
      </c>
      <c r="G3574">
        <v>2.1583411279196699E-4</v>
      </c>
      <c r="H3574">
        <v>0</v>
      </c>
      <c r="I3574">
        <v>0.37060210999999998</v>
      </c>
      <c r="J3574">
        <v>0.88545427799999998</v>
      </c>
      <c r="K3574">
        <v>0.37087149899999999</v>
      </c>
      <c r="L3574">
        <v>3.509682959</v>
      </c>
      <c r="M3574">
        <f>(F3574+0.0001)/(E3574+0.0001)</f>
        <v>1.142051666142841</v>
      </c>
    </row>
    <row r="3575" spans="1:13" x14ac:dyDescent="0.2">
      <c r="A3575" s="1" t="s">
        <v>7106</v>
      </c>
      <c r="B3575">
        <v>0.64915505600000001</v>
      </c>
      <c r="C3575">
        <v>0.460446419</v>
      </c>
      <c r="D3575">
        <v>0.27390072700000001</v>
      </c>
      <c r="E3575">
        <v>62.242461560000002</v>
      </c>
      <c r="F3575">
        <v>71.082094780000006</v>
      </c>
      <c r="G3575">
        <v>5.8286322574343297E-2</v>
      </c>
      <c r="H3575">
        <v>2.26174832440009E-2</v>
      </c>
      <c r="I3575">
        <v>2.0066668220000001</v>
      </c>
      <c r="J3575">
        <v>17.6429303</v>
      </c>
      <c r="K3575">
        <v>4.9980940440000001</v>
      </c>
      <c r="L3575">
        <v>0.31333147099999997</v>
      </c>
      <c r="M3575">
        <f>(F3575+0.0001)/(E3575+0.0001)</f>
        <v>1.142019110371588</v>
      </c>
    </row>
    <row r="3576" spans="1:13" x14ac:dyDescent="0.2">
      <c r="A3576" s="1" t="s">
        <v>12180</v>
      </c>
      <c r="B3576">
        <v>0.32942568500000002</v>
      </c>
      <c r="C3576">
        <v>0.28744412699999999</v>
      </c>
      <c r="D3576">
        <v>0.247596713</v>
      </c>
      <c r="E3576">
        <v>45.393978109999999</v>
      </c>
      <c r="F3576">
        <v>51.836802120000002</v>
      </c>
      <c r="G3576">
        <v>9.6518321665533299E-2</v>
      </c>
      <c r="H3576">
        <v>8.6807867692220306E-2</v>
      </c>
      <c r="I3576">
        <v>1.5125883840000001</v>
      </c>
      <c r="J3576">
        <v>59.498117299999997</v>
      </c>
      <c r="K3576">
        <v>5.293319468</v>
      </c>
      <c r="L3576">
        <v>0.34324608699999998</v>
      </c>
      <c r="M3576">
        <f>(F3576+0.0001)/(E3576+0.0001)</f>
        <v>1.1419309363302323</v>
      </c>
    </row>
    <row r="3577" spans="1:13" x14ac:dyDescent="0.2">
      <c r="A3577" s="1" t="s">
        <v>814</v>
      </c>
      <c r="B3577">
        <v>8.0804693999999996E-2</v>
      </c>
      <c r="C3577">
        <v>0.117043349</v>
      </c>
      <c r="D3577">
        <v>0.17694673299999999</v>
      </c>
      <c r="E3577">
        <v>17.548042479999999</v>
      </c>
      <c r="F3577">
        <v>20.037984030000001</v>
      </c>
      <c r="G3577">
        <v>0.50174459510777702</v>
      </c>
      <c r="H3577">
        <v>0.31452656258792799</v>
      </c>
      <c r="I3577">
        <v>1.8300742750000001</v>
      </c>
      <c r="J3577">
        <v>72.423490999999999</v>
      </c>
      <c r="K3577">
        <v>10.147920790000001</v>
      </c>
      <c r="L3577">
        <v>0.196186786</v>
      </c>
      <c r="M3577">
        <f>(F3577+0.0001)/(E3577+0.0001)</f>
        <v>1.1418920294747916</v>
      </c>
    </row>
    <row r="3578" spans="1:13" x14ac:dyDescent="0.2">
      <c r="A3578" s="1" t="s">
        <v>11395</v>
      </c>
      <c r="B3578">
        <v>1.232864E-2</v>
      </c>
      <c r="C3578">
        <v>1.3780171000000001E-2</v>
      </c>
      <c r="D3578">
        <v>2.5020189999999999E-3</v>
      </c>
      <c r="E3578">
        <v>3.0638617199999998</v>
      </c>
      <c r="F3578">
        <v>3.498609348</v>
      </c>
      <c r="G3578">
        <v>1.7320172105920501E-3</v>
      </c>
      <c r="H3578">
        <v>0</v>
      </c>
      <c r="I3578">
        <v>5.1128933190000003</v>
      </c>
      <c r="J3578">
        <v>55.766798770000001</v>
      </c>
      <c r="K3578">
        <v>3.2219617569999999</v>
      </c>
      <c r="L3578">
        <v>1.946342789</v>
      </c>
      <c r="M3578">
        <f>(F3578+0.0001)/(E3578+0.0001)</f>
        <v>1.1418906852400232</v>
      </c>
    </row>
    <row r="3579" spans="1:13" x14ac:dyDescent="0.2">
      <c r="A3579" s="1" t="s">
        <v>7475</v>
      </c>
      <c r="B3579">
        <v>1.1219677000000001E-2</v>
      </c>
      <c r="C3579">
        <v>1.4206217E-2</v>
      </c>
      <c r="D3579">
        <v>5.1611486999999998E-2</v>
      </c>
      <c r="E3579">
        <v>11.619327999999999</v>
      </c>
      <c r="F3579">
        <v>13.266422670000001</v>
      </c>
      <c r="G3579">
        <v>2.1939637216772299E-2</v>
      </c>
      <c r="H3579">
        <v>2.46428961613449E-2</v>
      </c>
      <c r="I3579">
        <v>1.0760221780000001</v>
      </c>
      <c r="J3579">
        <v>29.49259322</v>
      </c>
      <c r="K3579">
        <v>10.368630189999999</v>
      </c>
      <c r="L3579">
        <v>0.49215977399999999</v>
      </c>
      <c r="M3579">
        <f>(F3579+0.0001)/(E3579+0.0001)</f>
        <v>1.1417535071433811</v>
      </c>
    </row>
    <row r="3580" spans="1:13" x14ac:dyDescent="0.2">
      <c r="A3580" s="1" t="s">
        <v>2051</v>
      </c>
      <c r="B3580">
        <v>0.36890327099999998</v>
      </c>
      <c r="C3580">
        <v>0.29190189</v>
      </c>
      <c r="D3580">
        <v>0.234931423</v>
      </c>
      <c r="E3580">
        <v>70.890263790000006</v>
      </c>
      <c r="F3580">
        <v>80.927872170000001</v>
      </c>
      <c r="G3580">
        <v>8.5702097320800599E-2</v>
      </c>
      <c r="H3580">
        <v>5.4815042597387301E-2</v>
      </c>
      <c r="I3580">
        <v>1.0485159850000001</v>
      </c>
      <c r="J3580">
        <v>0.24318967699999999</v>
      </c>
      <c r="K3580">
        <v>1.490463984</v>
      </c>
      <c r="L3580">
        <v>0.22792723400000001</v>
      </c>
      <c r="M3580">
        <f>(F3580+0.0001)/(E3580+0.0001)</f>
        <v>1.1415934104913696</v>
      </c>
    </row>
    <row r="3581" spans="1:13" x14ac:dyDescent="0.2">
      <c r="A3581" s="1" t="s">
        <v>8982</v>
      </c>
      <c r="B3581">
        <v>0.41892346800000002</v>
      </c>
      <c r="C3581">
        <v>0.46408510600000002</v>
      </c>
      <c r="D3581">
        <v>0.47915973499999998</v>
      </c>
      <c r="E3581">
        <v>208.2766963</v>
      </c>
      <c r="F3581">
        <v>237.7427734</v>
      </c>
      <c r="G3581">
        <v>6.2661450515687903E-2</v>
      </c>
      <c r="H3581">
        <v>0.112156375972706</v>
      </c>
      <c r="I3581">
        <v>0.56590549999999995</v>
      </c>
      <c r="J3581">
        <v>1.43129438</v>
      </c>
      <c r="K3581">
        <v>1.416113476</v>
      </c>
      <c r="L3581">
        <v>0.37993111000000002</v>
      </c>
      <c r="M3581">
        <f>(F3581+0.0001)/(E3581+0.0001)</f>
        <v>1.1414755634014906</v>
      </c>
    </row>
    <row r="3582" spans="1:13" x14ac:dyDescent="0.2">
      <c r="A3582" s="1" t="s">
        <v>6979</v>
      </c>
      <c r="B3582">
        <v>1.2074026999999999E-2</v>
      </c>
      <c r="C3582">
        <v>1.819593E-3</v>
      </c>
      <c r="D3582">
        <v>2.1092212999999999E-2</v>
      </c>
      <c r="E3582">
        <v>24.43065528</v>
      </c>
      <c r="F3582">
        <v>27.886121670000001</v>
      </c>
      <c r="G3582">
        <v>5.8051764420365105E-4</v>
      </c>
      <c r="H3582">
        <v>6.4433461137398699E-3</v>
      </c>
      <c r="I3582">
        <v>1.890951008</v>
      </c>
      <c r="J3582">
        <v>10.851858010000001</v>
      </c>
      <c r="K3582">
        <v>4.428234518</v>
      </c>
      <c r="L3582">
        <v>1.229030668</v>
      </c>
      <c r="M3582">
        <f>(F3582+0.0001)/(E3582+0.0001)</f>
        <v>1.1414391962261103</v>
      </c>
    </row>
    <row r="3583" spans="1:13" x14ac:dyDescent="0.2">
      <c r="A3583" s="1" t="s">
        <v>4846</v>
      </c>
      <c r="B3583">
        <v>0.26888163399999998</v>
      </c>
      <c r="C3583">
        <v>0.214154498</v>
      </c>
      <c r="D3583">
        <v>0.24157431900000001</v>
      </c>
      <c r="E3583">
        <v>68.963078429999996</v>
      </c>
      <c r="F3583">
        <v>78.712093330000002</v>
      </c>
      <c r="G3583">
        <v>0.13760272434863299</v>
      </c>
      <c r="H3583">
        <v>8.5645344688817904E-2</v>
      </c>
      <c r="I3583">
        <v>1.4908588089999999</v>
      </c>
      <c r="J3583">
        <v>55.314735740000003</v>
      </c>
      <c r="K3583">
        <v>5.1245168960000003</v>
      </c>
      <c r="L3583">
        <v>0.26813263999999998</v>
      </c>
      <c r="M3583">
        <f>(F3583+0.0001)/(E3583+0.0001)</f>
        <v>1.1413655101453248</v>
      </c>
    </row>
    <row r="3584" spans="1:13" x14ac:dyDescent="0.2">
      <c r="A3584" s="1" t="s">
        <v>17223</v>
      </c>
      <c r="B3584">
        <v>4.2023400000000002E-4</v>
      </c>
      <c r="C3584">
        <v>9.9779300000000007E-4</v>
      </c>
      <c r="D3584">
        <v>0</v>
      </c>
      <c r="E3584">
        <v>2.1014648720000002</v>
      </c>
      <c r="F3584">
        <v>2.398049248</v>
      </c>
      <c r="G3584">
        <v>0</v>
      </c>
      <c r="H3584">
        <v>0</v>
      </c>
      <c r="I3584">
        <v>0.253851361</v>
      </c>
      <c r="J3584">
        <v>0.38837408600000001</v>
      </c>
      <c r="K3584">
        <v>0.38828736600000002</v>
      </c>
      <c r="L3584">
        <v>3.593750397</v>
      </c>
      <c r="M3584">
        <f>(F3584+0.0001)/(E3584+0.0001)</f>
        <v>1.1411254917473705</v>
      </c>
    </row>
    <row r="3585" spans="1:13" x14ac:dyDescent="0.2">
      <c r="A3585" s="1" t="s">
        <v>923</v>
      </c>
      <c r="B3585">
        <v>1.45215593</v>
      </c>
      <c r="C3585">
        <v>0.97234392599999997</v>
      </c>
      <c r="D3585">
        <v>0.57614366699999997</v>
      </c>
      <c r="E3585">
        <v>58.396033449999997</v>
      </c>
      <c r="F3585">
        <v>66.620490880000006</v>
      </c>
      <c r="G3585">
        <v>0.115140108925813</v>
      </c>
      <c r="H3585">
        <v>0.14741371914708001</v>
      </c>
      <c r="I3585">
        <v>3.28437299</v>
      </c>
      <c r="J3585">
        <v>0.95622258299999996</v>
      </c>
      <c r="K3585">
        <v>2.2539066170000002</v>
      </c>
      <c r="L3585">
        <v>0.29188396799999999</v>
      </c>
      <c r="M3585">
        <f>(F3585+0.0001)/(E3585+0.0001)</f>
        <v>1.1408390751939417</v>
      </c>
    </row>
    <row r="3586" spans="1:13" x14ac:dyDescent="0.2">
      <c r="A3586" s="1" t="s">
        <v>9685</v>
      </c>
      <c r="B3586">
        <v>2.9132273E-2</v>
      </c>
      <c r="C3586">
        <v>4.7888459000000001E-2</v>
      </c>
      <c r="D3586">
        <v>5.5773515000000003E-2</v>
      </c>
      <c r="E3586">
        <v>11.020228810000001</v>
      </c>
      <c r="F3586">
        <v>12.5719037</v>
      </c>
      <c r="G3586">
        <v>0.269048402942686</v>
      </c>
      <c r="H3586">
        <v>0.29806575886583803</v>
      </c>
      <c r="I3586">
        <v>1.354965548</v>
      </c>
      <c r="J3586">
        <v>71.383689660000002</v>
      </c>
      <c r="K3586">
        <v>8.2748077200000001</v>
      </c>
      <c r="L3586">
        <v>0.167069153</v>
      </c>
      <c r="M3586">
        <f>(F3586+0.0001)/(E3586+0.0001)</f>
        <v>1.1408011427564655</v>
      </c>
    </row>
    <row r="3587" spans="1:13" x14ac:dyDescent="0.2">
      <c r="A3587" s="1" t="s">
        <v>1481</v>
      </c>
      <c r="B3587">
        <v>0.34981662699999999</v>
      </c>
      <c r="C3587">
        <v>0.38980275599999997</v>
      </c>
      <c r="D3587">
        <v>0.186572872</v>
      </c>
      <c r="E3587">
        <v>27.036182650000001</v>
      </c>
      <c r="F3587">
        <v>30.842689879999998</v>
      </c>
      <c r="G3587">
        <v>9.5502271301992403E-2</v>
      </c>
      <c r="H3587">
        <v>8.1510508372124701E-2</v>
      </c>
      <c r="I3587">
        <v>2.1256588500000002</v>
      </c>
      <c r="J3587">
        <v>73.877614929999993</v>
      </c>
      <c r="K3587">
        <v>7.2584447299999999</v>
      </c>
      <c r="L3587">
        <v>0.32326496300000002</v>
      </c>
      <c r="M3587">
        <f>(F3587+0.0001)/(E3587+0.0001)</f>
        <v>1.1407925519671986</v>
      </c>
    </row>
    <row r="3588" spans="1:13" x14ac:dyDescent="0.2">
      <c r="A3588" s="1" t="s">
        <v>10264</v>
      </c>
      <c r="B3588">
        <v>1.6491834350000001</v>
      </c>
      <c r="C3588">
        <v>1.7527094169999999</v>
      </c>
      <c r="D3588">
        <v>1.6418987620000001</v>
      </c>
      <c r="E3588">
        <v>99.024763770000007</v>
      </c>
      <c r="F3588">
        <v>112.9433721</v>
      </c>
      <c r="G3588">
        <v>0.46081553630889799</v>
      </c>
      <c r="H3588">
        <v>0.35489183187753098</v>
      </c>
      <c r="I3588">
        <v>1.409633125</v>
      </c>
      <c r="J3588">
        <v>32.449293689999998</v>
      </c>
      <c r="K3588">
        <v>8.222132513</v>
      </c>
      <c r="L3588">
        <v>0.213885716</v>
      </c>
      <c r="M3588">
        <f>(F3588+0.0001)/(E3588+0.0001)</f>
        <v>1.1405567026310486</v>
      </c>
    </row>
    <row r="3589" spans="1:13" x14ac:dyDescent="0.2">
      <c r="A3589" s="1" t="s">
        <v>3609</v>
      </c>
      <c r="B3589">
        <v>3.0293668999999999E-2</v>
      </c>
      <c r="C3589">
        <v>1.2164206E-2</v>
      </c>
      <c r="D3589">
        <v>7.4439399999999996E-3</v>
      </c>
      <c r="E3589">
        <v>10.811137820000001</v>
      </c>
      <c r="F3589">
        <v>12.330148039999999</v>
      </c>
      <c r="G3589">
        <v>8.7982612040505594E-3</v>
      </c>
      <c r="H3589">
        <v>0.42158635581473197</v>
      </c>
      <c r="I3589">
        <v>4.1872531659999996</v>
      </c>
      <c r="J3589">
        <v>7.080590677</v>
      </c>
      <c r="K3589">
        <v>9.9084113980000001</v>
      </c>
      <c r="L3589">
        <v>0.40270310300000001</v>
      </c>
      <c r="M3589">
        <f>(F3589+0.0001)/(E3589+0.0001)</f>
        <v>1.1405028957174488</v>
      </c>
    </row>
    <row r="3590" spans="1:13" x14ac:dyDescent="0.2">
      <c r="A3590" s="1" t="s">
        <v>3500</v>
      </c>
      <c r="B3590">
        <v>0.41672925300000002</v>
      </c>
      <c r="C3590">
        <v>0.45996787099999997</v>
      </c>
      <c r="D3590">
        <v>0.40116597500000001</v>
      </c>
      <c r="E3590">
        <v>49.310344090000001</v>
      </c>
      <c r="F3590">
        <v>56.235723059999998</v>
      </c>
      <c r="G3590">
        <v>0.14621094860554701</v>
      </c>
      <c r="H3590">
        <v>0.182225299315804</v>
      </c>
      <c r="I3590">
        <v>3.1708124689999999</v>
      </c>
      <c r="J3590">
        <v>65.780390359999998</v>
      </c>
      <c r="K3590">
        <v>4.8326953220000002</v>
      </c>
      <c r="L3590">
        <v>0.364697559</v>
      </c>
      <c r="M3590">
        <f>(F3590+0.0001)/(E3590+0.0001)</f>
        <v>1.1404444656259838</v>
      </c>
    </row>
    <row r="3591" spans="1:13" x14ac:dyDescent="0.2">
      <c r="A3591" s="1" t="s">
        <v>8029</v>
      </c>
      <c r="B3591">
        <v>8.0864499999999998E-4</v>
      </c>
      <c r="C3591">
        <v>3.563564E-3</v>
      </c>
      <c r="D3591">
        <v>0</v>
      </c>
      <c r="E3591">
        <v>2.4118076240000001</v>
      </c>
      <c r="F3591">
        <v>2.7502797389999998</v>
      </c>
      <c r="G3591">
        <v>4.29190388445011E-4</v>
      </c>
      <c r="H3591">
        <v>0</v>
      </c>
      <c r="I3591">
        <v>0.60531088399999999</v>
      </c>
      <c r="J3591">
        <v>0.145305776</v>
      </c>
      <c r="K3591">
        <v>0.62672642300000003</v>
      </c>
      <c r="L3591">
        <v>2.1795198180000002</v>
      </c>
      <c r="M3591">
        <f>(F3591+0.0001)/(E3591+0.0001)</f>
        <v>1.1403337804615685</v>
      </c>
    </row>
    <row r="3592" spans="1:13" x14ac:dyDescent="0.2">
      <c r="A3592" s="1" t="s">
        <v>10568</v>
      </c>
      <c r="B3592">
        <v>0.38898546099999998</v>
      </c>
      <c r="C3592">
        <v>1.126310286</v>
      </c>
      <c r="D3592">
        <v>0.16547387099999999</v>
      </c>
      <c r="E3592">
        <v>29.69814818</v>
      </c>
      <c r="F3592">
        <v>33.864543300000001</v>
      </c>
      <c r="G3592">
        <v>0.28076477845408598</v>
      </c>
      <c r="H3592">
        <v>4.0002078202047903E-2</v>
      </c>
      <c r="I3592">
        <v>2.6471580000000001</v>
      </c>
      <c r="J3592">
        <v>0.52285815099999999</v>
      </c>
      <c r="K3592">
        <v>1.331827088</v>
      </c>
      <c r="L3592">
        <v>0.76526042699999997</v>
      </c>
      <c r="M3592">
        <f>(F3592+0.0001)/(E3592+0.0001)</f>
        <v>1.1402909388711293</v>
      </c>
    </row>
    <row r="3593" spans="1:13" x14ac:dyDescent="0.2">
      <c r="A3593" s="1" t="s">
        <v>8253</v>
      </c>
      <c r="B3593">
        <v>4.9328569999999997E-3</v>
      </c>
      <c r="C3593">
        <v>1.1664233E-2</v>
      </c>
      <c r="D3593">
        <v>8.5438100000000006E-3</v>
      </c>
      <c r="E3593">
        <v>2.580954685</v>
      </c>
      <c r="F3593">
        <v>2.9429058279999998</v>
      </c>
      <c r="G3593">
        <v>0</v>
      </c>
      <c r="H3593">
        <v>0</v>
      </c>
      <c r="I3593">
        <v>1.7495383760000001</v>
      </c>
      <c r="J3593">
        <v>0.89615475700000002</v>
      </c>
      <c r="K3593">
        <v>0.91612152499999999</v>
      </c>
      <c r="L3593">
        <v>1.1617557620000001</v>
      </c>
      <c r="M3593">
        <f>(F3593+0.0001)/(E3593+0.0001)</f>
        <v>1.1402338141471806</v>
      </c>
    </row>
    <row r="3594" spans="1:13" x14ac:dyDescent="0.2">
      <c r="A3594" s="1" t="s">
        <v>780</v>
      </c>
      <c r="B3594">
        <v>0.70544491399999998</v>
      </c>
      <c r="C3594">
        <v>1.052635548</v>
      </c>
      <c r="D3594">
        <v>0.73691306199999995</v>
      </c>
      <c r="E3594">
        <v>73.630923989999999</v>
      </c>
      <c r="F3594">
        <v>83.952416869999993</v>
      </c>
      <c r="G3594">
        <v>0.62428341526939801</v>
      </c>
      <c r="H3594">
        <v>0.53254070651552299</v>
      </c>
      <c r="I3594">
        <v>1.937081901</v>
      </c>
      <c r="J3594">
        <v>54.298772700000001</v>
      </c>
      <c r="K3594">
        <v>6.9488320569999997</v>
      </c>
      <c r="L3594">
        <v>0.26486836899999999</v>
      </c>
      <c r="M3594">
        <f>(F3594+0.0001)/(E3594+0.0001)</f>
        <v>1.1401785866973924</v>
      </c>
    </row>
    <row r="3595" spans="1:13" x14ac:dyDescent="0.2">
      <c r="A3595" s="1" t="s">
        <v>11418</v>
      </c>
      <c r="B3595">
        <v>0.45955594399999999</v>
      </c>
      <c r="C3595">
        <v>0.29596010499999997</v>
      </c>
      <c r="D3595">
        <v>0.320768742</v>
      </c>
      <c r="E3595">
        <v>55.660362820000003</v>
      </c>
      <c r="F3595">
        <v>63.44334637</v>
      </c>
      <c r="G3595">
        <v>0.28444763685711899</v>
      </c>
      <c r="H3595">
        <v>0.32566238669193998</v>
      </c>
      <c r="I3595">
        <v>2.6997568009999999</v>
      </c>
      <c r="J3595">
        <v>24.331625460000001</v>
      </c>
      <c r="K3595">
        <v>6.3833221699999996</v>
      </c>
      <c r="L3595">
        <v>0.21684873800000001</v>
      </c>
      <c r="M3595">
        <f>(F3595+0.0001)/(E3595+0.0001)</f>
        <v>1.1398296592532717</v>
      </c>
    </row>
    <row r="3596" spans="1:13" x14ac:dyDescent="0.2">
      <c r="A3596" s="1" t="s">
        <v>8685</v>
      </c>
      <c r="B3596">
        <v>0.88478888700000002</v>
      </c>
      <c r="C3596">
        <v>1.0604984079999999</v>
      </c>
      <c r="D3596">
        <v>0.80522953900000005</v>
      </c>
      <c r="E3596">
        <v>19.93052406</v>
      </c>
      <c r="F3596">
        <v>22.716099459999999</v>
      </c>
      <c r="G3596">
        <v>0.99609123396614196</v>
      </c>
      <c r="H3596">
        <v>0.479547361137174</v>
      </c>
      <c r="I3596">
        <v>3.2588494670000001</v>
      </c>
      <c r="J3596">
        <v>83.648757680000003</v>
      </c>
      <c r="K3596">
        <v>15.1747604</v>
      </c>
      <c r="L3596">
        <v>0.442431831</v>
      </c>
      <c r="M3596">
        <f>(F3596+0.0001)/(E3596+0.0001)</f>
        <v>1.1397635814921894</v>
      </c>
    </row>
    <row r="3597" spans="1:13" x14ac:dyDescent="0.2">
      <c r="A3597" s="1" t="s">
        <v>1018</v>
      </c>
      <c r="B3597">
        <v>0.44691757300000001</v>
      </c>
      <c r="C3597">
        <v>0.54903459300000002</v>
      </c>
      <c r="D3597">
        <v>0.39676623900000002</v>
      </c>
      <c r="E3597">
        <v>50.758704010000002</v>
      </c>
      <c r="F3597">
        <v>57.846693539999997</v>
      </c>
      <c r="G3597">
        <v>6.7917948777042506E-2</v>
      </c>
      <c r="H3597">
        <v>2.37703887382383E-2</v>
      </c>
      <c r="I3597">
        <v>2.1444569439999999</v>
      </c>
      <c r="J3597">
        <v>81.008955589999999</v>
      </c>
      <c r="K3597">
        <v>3.9290253420000001</v>
      </c>
      <c r="L3597">
        <v>0.378005219</v>
      </c>
      <c r="M3597">
        <f>(F3597+0.0001)/(E3597+0.0001)</f>
        <v>1.1396405937500731</v>
      </c>
    </row>
    <row r="3598" spans="1:13" x14ac:dyDescent="0.2">
      <c r="A3598" s="1" t="s">
        <v>5071</v>
      </c>
      <c r="B3598">
        <v>0</v>
      </c>
      <c r="C3598">
        <v>0</v>
      </c>
      <c r="D3598">
        <v>0</v>
      </c>
      <c r="E3598">
        <v>3.0982537309999998</v>
      </c>
      <c r="F3598">
        <v>3.5308098389999998</v>
      </c>
      <c r="G3598">
        <v>2.1422513386286E-4</v>
      </c>
      <c r="H3598">
        <v>0</v>
      </c>
      <c r="I3598">
        <v>0.61988316799999998</v>
      </c>
      <c r="J3598">
        <v>0.76799352499999995</v>
      </c>
      <c r="K3598">
        <v>0.70409837399999997</v>
      </c>
      <c r="L3598">
        <v>1.52740827</v>
      </c>
      <c r="M3598">
        <f>(F3598+0.0001)/(E3598+0.0001)</f>
        <v>1.1396083680414346</v>
      </c>
    </row>
    <row r="3599" spans="1:13" x14ac:dyDescent="0.2">
      <c r="A3599" s="1" t="s">
        <v>877</v>
      </c>
      <c r="B3599">
        <v>0.728893872</v>
      </c>
      <c r="C3599">
        <v>0.84432898000000001</v>
      </c>
      <c r="D3599">
        <v>1.19345324</v>
      </c>
      <c r="E3599">
        <v>35.267007200000002</v>
      </c>
      <c r="F3599">
        <v>40.190161029999999</v>
      </c>
      <c r="G3599">
        <v>0.167370281850349</v>
      </c>
      <c r="H3599">
        <v>7.1396490968950302E-2</v>
      </c>
      <c r="I3599">
        <v>2.58266084</v>
      </c>
      <c r="J3599">
        <v>0.83851867499999999</v>
      </c>
      <c r="K3599">
        <v>1.0501462829999999</v>
      </c>
      <c r="L3599">
        <v>0.29738305399999998</v>
      </c>
      <c r="M3599">
        <f>(F3599+0.0001)/(E3599+0.0001)</f>
        <v>1.1395961909231953</v>
      </c>
    </row>
    <row r="3600" spans="1:13" x14ac:dyDescent="0.2">
      <c r="A3600" s="1" t="s">
        <v>2665</v>
      </c>
      <c r="B3600">
        <v>5.1372220000000003E-3</v>
      </c>
      <c r="C3600">
        <v>1.3163194E-2</v>
      </c>
      <c r="D3600">
        <v>1.5815382999999999E-2</v>
      </c>
      <c r="E3600">
        <v>5.1003150589999997</v>
      </c>
      <c r="F3600">
        <v>5.8122054969999999</v>
      </c>
      <c r="G3600">
        <v>6.4439207895685205E-4</v>
      </c>
      <c r="H3600">
        <v>5.5871391052931803E-4</v>
      </c>
      <c r="I3600">
        <v>0.29110111100000002</v>
      </c>
      <c r="J3600">
        <v>0.83730279200000002</v>
      </c>
      <c r="K3600">
        <v>0.55623447100000001</v>
      </c>
      <c r="L3600">
        <v>0.75586351299999999</v>
      </c>
      <c r="M3600">
        <f>(F3600+0.0001)/(E3600+0.0001)</f>
        <v>1.1395750012038384</v>
      </c>
    </row>
    <row r="3601" spans="1:13" x14ac:dyDescent="0.2">
      <c r="A3601" s="1" t="s">
        <v>3202</v>
      </c>
      <c r="B3601">
        <v>0.21688458399999999</v>
      </c>
      <c r="C3601">
        <v>1.502129E-2</v>
      </c>
      <c r="D3601">
        <v>1.1259991E-2</v>
      </c>
      <c r="E3601">
        <v>13.54544634</v>
      </c>
      <c r="F3601">
        <v>15.43517071</v>
      </c>
      <c r="G3601">
        <v>2.0840307961450398E-3</v>
      </c>
      <c r="H3601">
        <v>0.41190211747713401</v>
      </c>
      <c r="I3601">
        <v>3.4819190830000002</v>
      </c>
      <c r="J3601">
        <v>6.9071958699999998</v>
      </c>
      <c r="K3601">
        <v>2.8631598309999999</v>
      </c>
      <c r="L3601">
        <v>1.206047817</v>
      </c>
      <c r="M3601">
        <f>(F3601+0.0001)/(E3601+0.0001)</f>
        <v>1.1395089073978244</v>
      </c>
    </row>
    <row r="3602" spans="1:13" x14ac:dyDescent="0.2">
      <c r="A3602" s="1" t="s">
        <v>4547</v>
      </c>
      <c r="B3602">
        <v>8.948714E-3</v>
      </c>
      <c r="C3602">
        <v>5.8161080000000004E-3</v>
      </c>
      <c r="D3602">
        <v>6.2323229999999997E-3</v>
      </c>
      <c r="E3602">
        <v>7.1492212689999999</v>
      </c>
      <c r="F3602">
        <v>8.1464226719999999</v>
      </c>
      <c r="G3602">
        <v>1.985301920078E-3</v>
      </c>
      <c r="H3602">
        <v>0</v>
      </c>
      <c r="I3602">
        <v>2.764082089</v>
      </c>
      <c r="J3602">
        <v>3.0060687050000001</v>
      </c>
      <c r="K3602">
        <v>3.3852916789999998</v>
      </c>
      <c r="L3602">
        <v>0.83226045800000004</v>
      </c>
      <c r="M3602">
        <f>(F3602+0.0001)/(E3602+0.0001)</f>
        <v>1.1394819683546662</v>
      </c>
    </row>
    <row r="3603" spans="1:13" x14ac:dyDescent="0.2">
      <c r="A3603" s="1" t="s">
        <v>5999</v>
      </c>
      <c r="B3603">
        <v>0.312755426</v>
      </c>
      <c r="C3603">
        <v>0.59145782599999996</v>
      </c>
      <c r="D3603">
        <v>0.79114703799999997</v>
      </c>
      <c r="E3603">
        <v>43.738636040000003</v>
      </c>
      <c r="F3603">
        <v>49.82813436</v>
      </c>
      <c r="G3603">
        <v>0.30679330784877601</v>
      </c>
      <c r="H3603">
        <v>0.111761355288176</v>
      </c>
      <c r="I3603">
        <v>3.1164045699999998</v>
      </c>
      <c r="J3603">
        <v>0.83146616500000003</v>
      </c>
      <c r="K3603">
        <v>1.5375004699999999</v>
      </c>
      <c r="L3603">
        <v>0.19485501199999999</v>
      </c>
      <c r="M3603">
        <f>(F3603+0.0001)/(E3603+0.0001)</f>
        <v>1.1392243780074263</v>
      </c>
    </row>
    <row r="3604" spans="1:13" x14ac:dyDescent="0.2">
      <c r="A3604" s="1" t="s">
        <v>4690</v>
      </c>
      <c r="B3604">
        <v>0.988699993</v>
      </c>
      <c r="C3604">
        <v>0.73417124300000003</v>
      </c>
      <c r="D3604">
        <v>0.241117727</v>
      </c>
      <c r="E3604">
        <v>86.124990830000002</v>
      </c>
      <c r="F3604">
        <v>98.112863529999998</v>
      </c>
      <c r="G3604">
        <v>0.68150175045083805</v>
      </c>
      <c r="H3604">
        <v>0.821192324799635</v>
      </c>
      <c r="I3604">
        <v>4.8450768359999996</v>
      </c>
      <c r="J3604">
        <v>51.087069759999999</v>
      </c>
      <c r="K3604">
        <v>13.656803910000001</v>
      </c>
      <c r="L3604">
        <v>0.68214605299999997</v>
      </c>
      <c r="M3604">
        <f>(F3604+0.0001)/(E3604+0.0001)</f>
        <v>1.1391914085021115</v>
      </c>
    </row>
    <row r="3605" spans="1:13" x14ac:dyDescent="0.2">
      <c r="A3605" s="1" t="s">
        <v>9331</v>
      </c>
      <c r="B3605">
        <v>8.3520966000000002E-2</v>
      </c>
      <c r="C3605">
        <v>0.121616346</v>
      </c>
      <c r="D3605">
        <v>3.4787605999999999E-2</v>
      </c>
      <c r="E3605">
        <v>19.295537849999999</v>
      </c>
      <c r="F3605">
        <v>21.979977739999999</v>
      </c>
      <c r="G3605">
        <v>0.54573751704634299</v>
      </c>
      <c r="H3605">
        <v>0.21934296432804701</v>
      </c>
      <c r="I3605">
        <v>2.8196065999999999E-2</v>
      </c>
      <c r="J3605">
        <v>4.8867758649999997</v>
      </c>
      <c r="K3605">
        <v>3.147895992</v>
      </c>
      <c r="L3605">
        <v>0.26462174599999999</v>
      </c>
      <c r="M3605">
        <f>(F3605+0.0001)/(E3605+0.0001)</f>
        <v>1.1391215937440493</v>
      </c>
    </row>
    <row r="3606" spans="1:13" x14ac:dyDescent="0.2">
      <c r="A3606" s="1" t="s">
        <v>3338</v>
      </c>
      <c r="B3606">
        <v>0.132056586</v>
      </c>
      <c r="C3606">
        <v>6.1167983000000002E-2</v>
      </c>
      <c r="D3606">
        <v>6.2149316000000003E-2</v>
      </c>
      <c r="E3606">
        <v>30.36118394</v>
      </c>
      <c r="F3606">
        <v>34.584671350000001</v>
      </c>
      <c r="G3606">
        <v>0.16249583450407201</v>
      </c>
      <c r="H3606">
        <v>0.51355410294189496</v>
      </c>
      <c r="I3606">
        <v>2.9477449330000001</v>
      </c>
      <c r="J3606">
        <v>22.981424839999999</v>
      </c>
      <c r="K3606">
        <v>7.3770295389999996</v>
      </c>
      <c r="L3606">
        <v>0.31719714100000002</v>
      </c>
      <c r="M3606">
        <f>(F3606+0.0001)/(E3606+0.0001)</f>
        <v>1.1391076681192556</v>
      </c>
    </row>
    <row r="3607" spans="1:13" x14ac:dyDescent="0.2">
      <c r="A3607" s="1" t="s">
        <v>3391</v>
      </c>
      <c r="B3607">
        <v>0.54110178900000006</v>
      </c>
      <c r="C3607">
        <v>0.57083889200000004</v>
      </c>
      <c r="D3607">
        <v>0.48266509299999999</v>
      </c>
      <c r="E3607">
        <v>35.766892679999998</v>
      </c>
      <c r="F3607">
        <v>40.742305129999998</v>
      </c>
      <c r="G3607">
        <v>0.102618746793566</v>
      </c>
      <c r="H3607">
        <v>7.1758411150092904E-2</v>
      </c>
      <c r="I3607">
        <v>0.71430143300000004</v>
      </c>
      <c r="J3607">
        <v>34.228450600000002</v>
      </c>
      <c r="K3607">
        <v>7.6918536240000002</v>
      </c>
      <c r="L3607">
        <v>0.248327403</v>
      </c>
      <c r="M3607">
        <f>(F3607+0.0001)/(E3607+0.0001)</f>
        <v>1.1391062562769536</v>
      </c>
    </row>
    <row r="3608" spans="1:13" x14ac:dyDescent="0.2">
      <c r="A3608" s="1" t="s">
        <v>1582</v>
      </c>
      <c r="B3608">
        <v>1.2933651909999999</v>
      </c>
      <c r="C3608">
        <v>1.3972700010000001</v>
      </c>
      <c r="D3608">
        <v>1.173462217</v>
      </c>
      <c r="E3608">
        <v>153.1496665</v>
      </c>
      <c r="F3608">
        <v>174.449355</v>
      </c>
      <c r="G3608">
        <v>0.51029200736158897</v>
      </c>
      <c r="H3608">
        <v>0.24175231274645301</v>
      </c>
      <c r="I3608">
        <v>1.094561036</v>
      </c>
      <c r="J3608">
        <v>0.63983256300000002</v>
      </c>
      <c r="K3608">
        <v>1.802487443</v>
      </c>
      <c r="L3608">
        <v>0.14947044800000001</v>
      </c>
      <c r="M3608">
        <f>(F3608+0.0001)/(E3608+0.0001)</f>
        <v>1.1390775120770427</v>
      </c>
    </row>
    <row r="3609" spans="1:13" x14ac:dyDescent="0.2">
      <c r="A3609" s="1" t="s">
        <v>1262</v>
      </c>
      <c r="B3609">
        <v>0.30976114100000002</v>
      </c>
      <c r="C3609">
        <v>0.26475399599999999</v>
      </c>
      <c r="D3609">
        <v>0.22797709299999999</v>
      </c>
      <c r="E3609">
        <v>134.0040971</v>
      </c>
      <c r="F3609">
        <v>152.6406843</v>
      </c>
      <c r="G3609">
        <v>0.24988069435224</v>
      </c>
      <c r="H3609">
        <v>0.122033851308868</v>
      </c>
      <c r="I3609">
        <v>0.40888664000000002</v>
      </c>
      <c r="J3609">
        <v>36.90501467</v>
      </c>
      <c r="K3609">
        <v>8.1382524749999998</v>
      </c>
      <c r="L3609">
        <v>0.40810485200000002</v>
      </c>
      <c r="M3609">
        <f>(F3609+0.0001)/(E3609+0.0001)</f>
        <v>1.1390746529087634</v>
      </c>
    </row>
    <row r="3610" spans="1:13" x14ac:dyDescent="0.2">
      <c r="A3610" s="1" t="s">
        <v>2912</v>
      </c>
      <c r="B3610">
        <v>0.34882696000000002</v>
      </c>
      <c r="C3610">
        <v>0.49696706499999999</v>
      </c>
      <c r="D3610">
        <v>0.32217147499999998</v>
      </c>
      <c r="E3610">
        <v>61.928164350000003</v>
      </c>
      <c r="F3610">
        <v>70.535537469999994</v>
      </c>
      <c r="G3610">
        <v>0.20728977939410601</v>
      </c>
      <c r="H3610">
        <v>0.10138390444800199</v>
      </c>
      <c r="I3610">
        <v>2.2056775860000002</v>
      </c>
      <c r="J3610">
        <v>57.014596830000002</v>
      </c>
      <c r="K3610">
        <v>6.2212382259999996</v>
      </c>
      <c r="L3610">
        <v>0.29248917800000002</v>
      </c>
      <c r="M3610">
        <f>(F3610+0.0001)/(E3610+0.0001)</f>
        <v>1.1389894131596148</v>
      </c>
    </row>
    <row r="3611" spans="1:13" x14ac:dyDescent="0.2">
      <c r="A3611" s="1" t="s">
        <v>183</v>
      </c>
      <c r="B3611">
        <v>2.0152148000000002E-2</v>
      </c>
      <c r="C3611">
        <v>8.5924230000000001E-3</v>
      </c>
      <c r="D3611">
        <v>1.638235E-3</v>
      </c>
      <c r="E3611">
        <v>7.6791300969999998</v>
      </c>
      <c r="F3611">
        <v>8.7454440239999993</v>
      </c>
      <c r="G3611">
        <v>0</v>
      </c>
      <c r="H3611">
        <v>8.0222645579386808E-3</v>
      </c>
      <c r="I3611">
        <v>0.25040220200000002</v>
      </c>
      <c r="J3611">
        <v>0.52601962199999996</v>
      </c>
      <c r="K3611">
        <v>0.431940608</v>
      </c>
      <c r="L3611">
        <v>0.49720782899999999</v>
      </c>
      <c r="M3611">
        <f>(F3611+0.0001)/(E3611+0.0001)</f>
        <v>1.1388568793395799</v>
      </c>
    </row>
    <row r="3612" spans="1:13" x14ac:dyDescent="0.2">
      <c r="A3612" s="1" t="s">
        <v>9165</v>
      </c>
      <c r="B3612">
        <v>0.16350139899999999</v>
      </c>
      <c r="C3612">
        <v>0.19824867299999999</v>
      </c>
      <c r="D3612">
        <v>0.196129946</v>
      </c>
      <c r="E3612">
        <v>76.800380290000007</v>
      </c>
      <c r="F3612">
        <v>87.457206869999993</v>
      </c>
      <c r="G3612">
        <v>0.199192847555585</v>
      </c>
      <c r="H3612">
        <v>8.7088103609041595E-2</v>
      </c>
      <c r="I3612">
        <v>1.3570353470000001</v>
      </c>
      <c r="J3612">
        <v>63.212912250000002</v>
      </c>
      <c r="K3612">
        <v>7.1765905400000003</v>
      </c>
      <c r="L3612">
        <v>0.27426613500000002</v>
      </c>
      <c r="M3612">
        <f>(F3612+0.0001)/(E3612+0.0001)</f>
        <v>1.1387598949871096</v>
      </c>
    </row>
    <row r="3613" spans="1:13" x14ac:dyDescent="0.2">
      <c r="A3613" s="1" t="s">
        <v>1135</v>
      </c>
      <c r="B3613">
        <v>0.36769024099999997</v>
      </c>
      <c r="C3613">
        <v>0.76940593499999999</v>
      </c>
      <c r="D3613">
        <v>3.8503788999999997E-2</v>
      </c>
      <c r="E3613">
        <v>22.1474878</v>
      </c>
      <c r="F3613">
        <v>25.220157010000001</v>
      </c>
      <c r="G3613">
        <v>0.10525022857322799</v>
      </c>
      <c r="H3613">
        <v>1.2164257703191799E-2</v>
      </c>
      <c r="I3613">
        <v>2.483327214</v>
      </c>
      <c r="J3613">
        <v>61.131798060000001</v>
      </c>
      <c r="K3613">
        <v>10.57708965</v>
      </c>
      <c r="L3613">
        <v>1.462864376</v>
      </c>
      <c r="M3613">
        <f>(F3613+0.0001)/(E3613+0.0001)</f>
        <v>1.138736066326826</v>
      </c>
    </row>
    <row r="3614" spans="1:13" x14ac:dyDescent="0.2">
      <c r="A3614" s="1" t="s">
        <v>4229</v>
      </c>
      <c r="B3614">
        <v>1.085021E-3</v>
      </c>
      <c r="C3614">
        <v>0</v>
      </c>
      <c r="D3614">
        <v>0</v>
      </c>
      <c r="E3614">
        <v>5.4969781639999997</v>
      </c>
      <c r="F3614">
        <v>6.259527662</v>
      </c>
      <c r="G3614">
        <v>0</v>
      </c>
      <c r="H3614">
        <v>0</v>
      </c>
      <c r="I3614">
        <v>0.83976099000000004</v>
      </c>
      <c r="J3614">
        <v>0.61405430000000005</v>
      </c>
      <c r="K3614">
        <v>0.38008434200000002</v>
      </c>
      <c r="L3614">
        <v>2.9989045079999999</v>
      </c>
      <c r="M3614">
        <f>(F3614+0.0001)/(E3614+0.0001)</f>
        <v>1.1387190567880017</v>
      </c>
    </row>
    <row r="3615" spans="1:13" x14ac:dyDescent="0.2">
      <c r="A3615" s="1" t="s">
        <v>426</v>
      </c>
      <c r="B3615">
        <v>0.25258857600000001</v>
      </c>
      <c r="C3615">
        <v>0.174624473</v>
      </c>
      <c r="D3615">
        <v>0.14377026200000001</v>
      </c>
      <c r="E3615">
        <v>61.175120020000001</v>
      </c>
      <c r="F3615">
        <v>69.66026746</v>
      </c>
      <c r="G3615">
        <v>0.137281437518425</v>
      </c>
      <c r="H3615">
        <v>0.114342772452176</v>
      </c>
      <c r="I3615">
        <v>0.29230842800000001</v>
      </c>
      <c r="J3615">
        <v>0.54839292500000003</v>
      </c>
      <c r="K3615">
        <v>0.36310620900000001</v>
      </c>
      <c r="L3615">
        <v>0.38850360099999998</v>
      </c>
      <c r="M3615">
        <f>(F3615+0.0001)/(E3615+0.0001)</f>
        <v>1.1387023608125308</v>
      </c>
    </row>
    <row r="3616" spans="1:13" x14ac:dyDescent="0.2">
      <c r="A3616" s="1" t="s">
        <v>11214</v>
      </c>
      <c r="B3616">
        <v>0.33853846100000001</v>
      </c>
      <c r="C3616">
        <v>0.33405861999999997</v>
      </c>
      <c r="D3616">
        <v>0.26266806599999998</v>
      </c>
      <c r="E3616">
        <v>66.067642599999999</v>
      </c>
      <c r="F3616">
        <v>75.230371430000005</v>
      </c>
      <c r="G3616">
        <v>0.15615423267926801</v>
      </c>
      <c r="H3616">
        <v>8.0912889860115494E-2</v>
      </c>
      <c r="I3616">
        <v>3.546071382</v>
      </c>
      <c r="J3616">
        <v>35.778061299999997</v>
      </c>
      <c r="K3616">
        <v>7.7828215060000003</v>
      </c>
      <c r="L3616">
        <v>0.27192070000000002</v>
      </c>
      <c r="M3616">
        <f>(F3616+0.0001)/(E3616+0.0001)</f>
        <v>1.1386868760671112</v>
      </c>
    </row>
    <row r="3617" spans="1:13" x14ac:dyDescent="0.2">
      <c r="A3617" s="1" t="s">
        <v>7331</v>
      </c>
      <c r="B3617">
        <v>0.29414458500000001</v>
      </c>
      <c r="C3617">
        <v>0.32032676100000002</v>
      </c>
      <c r="D3617">
        <v>0.47454755300000001</v>
      </c>
      <c r="E3617">
        <v>121.51478590000001</v>
      </c>
      <c r="F3617">
        <v>138.35634690000001</v>
      </c>
      <c r="G3617">
        <v>1.3523067632855601</v>
      </c>
      <c r="H3617">
        <v>1.05126343855402</v>
      </c>
      <c r="I3617">
        <v>0.68877860599999996</v>
      </c>
      <c r="J3617">
        <v>12.78667201</v>
      </c>
      <c r="K3617">
        <v>10.37442553</v>
      </c>
      <c r="L3617">
        <v>0.40398381500000002</v>
      </c>
      <c r="M3617">
        <f>(F3617+0.0001)/(E3617+0.0001)</f>
        <v>1.1385966902348053</v>
      </c>
    </row>
    <row r="3618" spans="1:13" x14ac:dyDescent="0.2">
      <c r="A3618" s="1" t="s">
        <v>5949</v>
      </c>
      <c r="B3618">
        <v>3.9386143999999998E-2</v>
      </c>
      <c r="C3618">
        <v>6.4466209999999996E-2</v>
      </c>
      <c r="D3618">
        <v>3.3081804999999999E-2</v>
      </c>
      <c r="E3618">
        <v>13.12301012</v>
      </c>
      <c r="F3618">
        <v>14.94089814</v>
      </c>
      <c r="G3618">
        <v>0.23692877409982199</v>
      </c>
      <c r="H3618">
        <v>0.21655071191366501</v>
      </c>
      <c r="I3618">
        <v>1.5667386169999999</v>
      </c>
      <c r="J3618">
        <v>42.871935690000001</v>
      </c>
      <c r="K3618">
        <v>7.2488593960000003</v>
      </c>
      <c r="L3618">
        <v>0.69200664700000003</v>
      </c>
      <c r="M3618">
        <f>(F3618+0.0001)/(E3618+0.0001)</f>
        <v>1.1385257003390901</v>
      </c>
    </row>
    <row r="3619" spans="1:13" x14ac:dyDescent="0.2">
      <c r="A3619" s="1" t="s">
        <v>2421</v>
      </c>
      <c r="B3619">
        <v>6.0783859999999999E-3</v>
      </c>
      <c r="C3619">
        <v>1.2471599E-2</v>
      </c>
      <c r="D3619">
        <v>4.5687530000000001E-3</v>
      </c>
      <c r="E3619">
        <v>12.673957850000001</v>
      </c>
      <c r="F3619">
        <v>14.42955503</v>
      </c>
      <c r="G3619">
        <v>6.20972012112985E-4</v>
      </c>
      <c r="H3619">
        <v>0</v>
      </c>
      <c r="I3619">
        <v>0.26678517899999998</v>
      </c>
      <c r="J3619">
        <v>0.504619029</v>
      </c>
      <c r="K3619">
        <v>0.58015910299999995</v>
      </c>
      <c r="L3619">
        <v>2.6554031409999999</v>
      </c>
      <c r="M3619">
        <f>(F3619+0.0001)/(E3619+0.0001)</f>
        <v>1.1385189495564751</v>
      </c>
    </row>
    <row r="3620" spans="1:13" x14ac:dyDescent="0.2">
      <c r="A3620" s="1" t="s">
        <v>1143</v>
      </c>
      <c r="B3620">
        <v>0.12020872000000001</v>
      </c>
      <c r="C3620">
        <v>0.12364399500000001</v>
      </c>
      <c r="D3620">
        <v>7.8889734000000003E-2</v>
      </c>
      <c r="E3620">
        <v>12.621989620000001</v>
      </c>
      <c r="F3620">
        <v>14.36985687</v>
      </c>
      <c r="G3620">
        <v>2.4870586929891698E-2</v>
      </c>
      <c r="H3620">
        <v>4.5092209700698096E-3</v>
      </c>
      <c r="I3620">
        <v>1.148280891</v>
      </c>
      <c r="J3620">
        <v>23.60727691</v>
      </c>
      <c r="K3620">
        <v>1.7992157479999999</v>
      </c>
      <c r="L3620">
        <v>0.15753218599999999</v>
      </c>
      <c r="M3620">
        <f>(F3620+0.0001)/(E3620+0.0001)</f>
        <v>1.1384768530901936</v>
      </c>
    </row>
    <row r="3621" spans="1:13" x14ac:dyDescent="0.2">
      <c r="A3621" s="1" t="s">
        <v>502</v>
      </c>
      <c r="B3621">
        <v>0.21262050299999999</v>
      </c>
      <c r="C3621">
        <v>0.28507443799999999</v>
      </c>
      <c r="D3621">
        <v>0.177043064</v>
      </c>
      <c r="E3621">
        <v>15.031698759999999</v>
      </c>
      <c r="F3621">
        <v>17.11269755</v>
      </c>
      <c r="G3621">
        <v>0.14051341263279099</v>
      </c>
      <c r="H3621">
        <v>0.12517007499364999</v>
      </c>
      <c r="I3621">
        <v>1.171216934</v>
      </c>
      <c r="J3621">
        <v>92.931079260000004</v>
      </c>
      <c r="K3621">
        <v>14.254134970000001</v>
      </c>
      <c r="L3621">
        <v>0.22217030500000001</v>
      </c>
      <c r="M3621">
        <f>(F3621+0.0001)/(E3621+0.0001)</f>
        <v>1.1384397717948163</v>
      </c>
    </row>
    <row r="3622" spans="1:13" x14ac:dyDescent="0.2">
      <c r="A3622" s="1" t="s">
        <v>7350</v>
      </c>
      <c r="B3622">
        <v>0.317210995</v>
      </c>
      <c r="C3622">
        <v>0.31753053799999997</v>
      </c>
      <c r="D3622">
        <v>0.53735890600000003</v>
      </c>
      <c r="E3622">
        <v>50.354583069999997</v>
      </c>
      <c r="F3622">
        <v>57.32258839</v>
      </c>
      <c r="G3622">
        <v>0.14827430649841</v>
      </c>
      <c r="H3622">
        <v>8.58536547756793E-2</v>
      </c>
      <c r="I3622">
        <v>1.486547887</v>
      </c>
      <c r="J3622">
        <v>50.0277806</v>
      </c>
      <c r="K3622">
        <v>6.73382478</v>
      </c>
      <c r="L3622">
        <v>0.39229771200000002</v>
      </c>
      <c r="M3622">
        <f>(F3622+0.0001)/(E3622+0.0001)</f>
        <v>1.1383784962028956</v>
      </c>
    </row>
    <row r="3623" spans="1:13" x14ac:dyDescent="0.2">
      <c r="A3623" s="1" t="s">
        <v>10563</v>
      </c>
      <c r="B3623">
        <v>8.5888168000000001E-2</v>
      </c>
      <c r="C3623">
        <v>9.5015087999999998E-2</v>
      </c>
      <c r="D3623">
        <v>0.13363451300000001</v>
      </c>
      <c r="E3623">
        <v>18.617062579999999</v>
      </c>
      <c r="F3623">
        <v>21.185017590000001</v>
      </c>
      <c r="G3623">
        <v>0.120937921619021</v>
      </c>
      <c r="H3623">
        <v>0.25133436441057799</v>
      </c>
      <c r="I3623">
        <v>4.1064586749999998</v>
      </c>
      <c r="J3623">
        <v>86.863573810000005</v>
      </c>
      <c r="K3623">
        <v>5.7011295280000001</v>
      </c>
      <c r="L3623">
        <v>0.18775971299999999</v>
      </c>
      <c r="M3623">
        <f>(F3623+0.0001)/(E3623+0.0001)</f>
        <v>1.1379348221816947</v>
      </c>
    </row>
    <row r="3624" spans="1:13" x14ac:dyDescent="0.2">
      <c r="A3624" s="1" t="s">
        <v>4477</v>
      </c>
      <c r="B3624">
        <v>0.109409097</v>
      </c>
      <c r="C3624">
        <v>0.157902342</v>
      </c>
      <c r="D3624">
        <v>0.20023150100000001</v>
      </c>
      <c r="E3624">
        <v>33.468020189999997</v>
      </c>
      <c r="F3624">
        <v>38.082448130000003</v>
      </c>
      <c r="G3624">
        <v>0.56558186740818095</v>
      </c>
      <c r="H3624">
        <v>0.42869247740411598</v>
      </c>
      <c r="I3624">
        <v>2.6633677050000002</v>
      </c>
      <c r="J3624">
        <v>57.963293020000002</v>
      </c>
      <c r="K3624">
        <v>7.7079194690000001</v>
      </c>
      <c r="L3624">
        <v>0.34618636800000002</v>
      </c>
      <c r="M3624">
        <f>(F3624+0.0001)/(E3624+0.0001)</f>
        <v>1.1378753247509479</v>
      </c>
    </row>
    <row r="3625" spans="1:13" x14ac:dyDescent="0.2">
      <c r="A3625" s="1" t="s">
        <v>11661</v>
      </c>
      <c r="B3625">
        <v>6.3972725999999994E-2</v>
      </c>
      <c r="C3625">
        <v>9.9952283000000003E-2</v>
      </c>
      <c r="D3625">
        <v>0.115219615</v>
      </c>
      <c r="E3625">
        <v>21.083060060000001</v>
      </c>
      <c r="F3625">
        <v>23.983163579999999</v>
      </c>
      <c r="G3625">
        <v>0.46980625100568302</v>
      </c>
      <c r="H3625">
        <v>0.508293704802667</v>
      </c>
      <c r="I3625">
        <v>1.489565655</v>
      </c>
      <c r="J3625">
        <v>41.682706430000003</v>
      </c>
      <c r="K3625">
        <v>3.3437232030000001</v>
      </c>
      <c r="L3625">
        <v>0.47599540800000001</v>
      </c>
      <c r="M3625">
        <f>(F3625+0.0001)/(E3625+0.0001)</f>
        <v>1.1375554476533247</v>
      </c>
    </row>
    <row r="3626" spans="1:13" x14ac:dyDescent="0.2">
      <c r="A3626" s="1" t="s">
        <v>2797</v>
      </c>
      <c r="B3626">
        <v>0.56084657100000002</v>
      </c>
      <c r="C3626">
        <v>0.51703846399999998</v>
      </c>
      <c r="D3626">
        <v>0.47786801400000001</v>
      </c>
      <c r="E3626">
        <v>158.69774520000001</v>
      </c>
      <c r="F3626">
        <v>180.4994586</v>
      </c>
      <c r="G3626">
        <v>0.23378199373971301</v>
      </c>
      <c r="H3626">
        <v>8.6866816898887103E-2</v>
      </c>
      <c r="I3626">
        <v>3.9772054240000001</v>
      </c>
      <c r="J3626">
        <v>72.55261453</v>
      </c>
      <c r="K3626">
        <v>12.82731746</v>
      </c>
      <c r="L3626">
        <v>0.36206116399999999</v>
      </c>
      <c r="M3626">
        <f>(F3626+0.0001)/(E3626+0.0001)</f>
        <v>1.1373787613343094</v>
      </c>
    </row>
    <row r="3627" spans="1:13" x14ac:dyDescent="0.2">
      <c r="A3627" s="1" t="s">
        <v>6074</v>
      </c>
      <c r="B3627">
        <v>0.95585872900000002</v>
      </c>
      <c r="C3627">
        <v>0.96660296700000004</v>
      </c>
      <c r="D3627">
        <v>0.85594777300000002</v>
      </c>
      <c r="E3627">
        <v>56.670653110000003</v>
      </c>
      <c r="F3627">
        <v>64.438170900000003</v>
      </c>
      <c r="G3627">
        <v>0.43124042667035101</v>
      </c>
      <c r="H3627">
        <v>0.32606438370164398</v>
      </c>
      <c r="I3627">
        <v>1.2870194749999999</v>
      </c>
      <c r="J3627">
        <v>74.949150070000002</v>
      </c>
      <c r="K3627">
        <v>15.792110940000001</v>
      </c>
      <c r="L3627">
        <v>0.297130793</v>
      </c>
      <c r="M3627">
        <f>(F3627+0.0001)/(E3627+0.0001)</f>
        <v>1.137063959162903</v>
      </c>
    </row>
    <row r="3628" spans="1:13" x14ac:dyDescent="0.2">
      <c r="A3628" s="1" t="s">
        <v>9629</v>
      </c>
      <c r="B3628">
        <v>0.10486535499999999</v>
      </c>
      <c r="C3628">
        <v>0.162290665</v>
      </c>
      <c r="D3628">
        <v>0.327506348</v>
      </c>
      <c r="E3628">
        <v>178.8754491</v>
      </c>
      <c r="F3628">
        <v>203.3861397</v>
      </c>
      <c r="G3628">
        <v>0.78648992869471201</v>
      </c>
      <c r="H3628">
        <v>0.75881403414794502</v>
      </c>
      <c r="I3628">
        <v>0.85433369000000003</v>
      </c>
      <c r="J3628">
        <v>80.115497239999996</v>
      </c>
      <c r="K3628">
        <v>8.3876167059999993</v>
      </c>
      <c r="L3628">
        <v>0.25734351700000002</v>
      </c>
      <c r="M3628">
        <f>(F3628+0.0001)/(E3628+0.0001)</f>
        <v>1.137026500957363</v>
      </c>
    </row>
    <row r="3629" spans="1:13" x14ac:dyDescent="0.2">
      <c r="A3629" s="1" t="s">
        <v>10556</v>
      </c>
      <c r="B3629">
        <v>4.3671528000000001E-2</v>
      </c>
      <c r="C3629">
        <v>9.3215406000000001E-2</v>
      </c>
      <c r="D3629">
        <v>0.121187141</v>
      </c>
      <c r="E3629">
        <v>10.98779393</v>
      </c>
      <c r="F3629">
        <v>12.49315313</v>
      </c>
      <c r="G3629">
        <v>1.84825910214109E-2</v>
      </c>
      <c r="H3629">
        <v>2.25982822592561E-3</v>
      </c>
      <c r="I3629">
        <v>3.9426269199999999</v>
      </c>
      <c r="J3629">
        <v>28.781259559999999</v>
      </c>
      <c r="K3629">
        <v>2.8230647160000002</v>
      </c>
      <c r="L3629">
        <v>4.131344103</v>
      </c>
      <c r="M3629">
        <f>(F3629+0.0001)/(E3629+0.0001)</f>
        <v>1.1370016137387302</v>
      </c>
    </row>
    <row r="3630" spans="1:13" x14ac:dyDescent="0.2">
      <c r="A3630" s="1" t="s">
        <v>6048</v>
      </c>
      <c r="B3630">
        <v>0.70403782800000003</v>
      </c>
      <c r="C3630">
        <v>0.29434146900000002</v>
      </c>
      <c r="D3630">
        <v>0.26884685699999999</v>
      </c>
      <c r="E3630">
        <v>32.596434809999998</v>
      </c>
      <c r="F3630">
        <v>37.059260379999998</v>
      </c>
      <c r="G3630">
        <v>0.153456841977996</v>
      </c>
      <c r="H3630">
        <v>0.38790470273773497</v>
      </c>
      <c r="I3630">
        <v>2.055125769</v>
      </c>
      <c r="J3630">
        <v>102.9728786</v>
      </c>
      <c r="K3630">
        <v>9.2355889040000001</v>
      </c>
      <c r="L3630">
        <v>0.33480795800000002</v>
      </c>
      <c r="M3630">
        <f>(F3630+0.0001)/(E3630+0.0001)</f>
        <v>1.1369110427231943</v>
      </c>
    </row>
    <row r="3631" spans="1:13" x14ac:dyDescent="0.2">
      <c r="A3631" s="1" t="s">
        <v>7502</v>
      </c>
      <c r="B3631">
        <v>0.55785565199999998</v>
      </c>
      <c r="C3631">
        <v>0.53812233399999998</v>
      </c>
      <c r="D3631">
        <v>0.29287713999999998</v>
      </c>
      <c r="E3631">
        <v>79.610865570000001</v>
      </c>
      <c r="F3631">
        <v>90.498941650000006</v>
      </c>
      <c r="G3631">
        <v>0.181389486971545</v>
      </c>
      <c r="H3631">
        <v>7.3582489411124496E-2</v>
      </c>
      <c r="I3631">
        <v>0.88684104699999999</v>
      </c>
      <c r="J3631">
        <v>16.872862189999999</v>
      </c>
      <c r="K3631">
        <v>6.7332446499999996</v>
      </c>
      <c r="L3631">
        <v>0.26908659499999998</v>
      </c>
      <c r="M3631">
        <f>(F3631+0.0001)/(E3631+0.0001)</f>
        <v>1.1367660347044326</v>
      </c>
    </row>
    <row r="3632" spans="1:13" x14ac:dyDescent="0.2">
      <c r="A3632" s="1" t="s">
        <v>2928</v>
      </c>
      <c r="B3632">
        <v>4.8110439999999997E-2</v>
      </c>
      <c r="C3632">
        <v>5.4513634999999998E-2</v>
      </c>
      <c r="D3632">
        <v>3.5010666000000003E-2</v>
      </c>
      <c r="E3632">
        <v>23.95965897</v>
      </c>
      <c r="F3632">
        <v>27.23598488</v>
      </c>
      <c r="G3632">
        <v>4.58135356972093E-2</v>
      </c>
      <c r="H3632">
        <v>3.2482370804055E-2</v>
      </c>
      <c r="I3632">
        <v>0.50020089700000003</v>
      </c>
      <c r="J3632">
        <v>0.37718756399999998</v>
      </c>
      <c r="K3632">
        <v>2.2259448960000001</v>
      </c>
      <c r="L3632">
        <v>0.33783951600000001</v>
      </c>
      <c r="M3632">
        <f>(F3632+0.0001)/(E3632+0.0001)</f>
        <v>1.1367428576431962</v>
      </c>
    </row>
    <row r="3633" spans="1:13" x14ac:dyDescent="0.2">
      <c r="A3633" s="1" t="s">
        <v>7227</v>
      </c>
      <c r="B3633">
        <v>6.5402790000000004E-3</v>
      </c>
      <c r="C3633">
        <v>1.0705829E-2</v>
      </c>
      <c r="D3633">
        <v>2.0201278E-2</v>
      </c>
      <c r="E3633">
        <v>12.97599537</v>
      </c>
      <c r="F3633">
        <v>14.750140590000001</v>
      </c>
      <c r="G3633">
        <v>3.17425489139224E-3</v>
      </c>
      <c r="H3633">
        <v>2.0626393406470902E-3</v>
      </c>
      <c r="I3633">
        <v>1.029201407</v>
      </c>
      <c r="J3633">
        <v>0.65369427599999996</v>
      </c>
      <c r="K3633">
        <v>0.75937331200000002</v>
      </c>
      <c r="L3633">
        <v>0.66482048100000002</v>
      </c>
      <c r="M3633">
        <f>(F3633+0.0001)/(E3633+0.0001)</f>
        <v>1.1367241199615197</v>
      </c>
    </row>
    <row r="3634" spans="1:13" x14ac:dyDescent="0.2">
      <c r="A3634" s="1" t="s">
        <v>2834</v>
      </c>
      <c r="B3634">
        <v>0.87116808899999998</v>
      </c>
      <c r="C3634">
        <v>0.54830489400000004</v>
      </c>
      <c r="D3634">
        <v>0.76404851699999998</v>
      </c>
      <c r="E3634">
        <v>16.244204280000002</v>
      </c>
      <c r="F3634">
        <v>18.463878359999999</v>
      </c>
      <c r="G3634">
        <v>0.42312342728559199</v>
      </c>
      <c r="H3634">
        <v>0.77466025552081896</v>
      </c>
      <c r="I3634">
        <v>2.8454784399999999</v>
      </c>
      <c r="J3634">
        <v>72.688191590000002</v>
      </c>
      <c r="K3634">
        <v>17.346262679999999</v>
      </c>
      <c r="L3634">
        <v>0.34294115200000003</v>
      </c>
      <c r="M3634">
        <f>(F3634+0.0001)/(E3634+0.0001)</f>
        <v>1.1366432222482352</v>
      </c>
    </row>
    <row r="3635" spans="1:13" x14ac:dyDescent="0.2">
      <c r="A3635" s="1" t="s">
        <v>10056</v>
      </c>
      <c r="B3635">
        <v>0.628749</v>
      </c>
      <c r="C3635">
        <v>0.470908989</v>
      </c>
      <c r="D3635">
        <v>1.189677162</v>
      </c>
      <c r="E3635">
        <v>9.5383421760000004</v>
      </c>
      <c r="F3635">
        <v>10.84060998</v>
      </c>
      <c r="G3635">
        <v>0.27914892405255998</v>
      </c>
      <c r="H3635">
        <v>0.28220490242540403</v>
      </c>
      <c r="I3635">
        <v>10.779365459999999</v>
      </c>
      <c r="J3635">
        <v>5.8647662450000002</v>
      </c>
      <c r="K3635">
        <v>12.340274170000001</v>
      </c>
      <c r="L3635">
        <v>0.17924575000000001</v>
      </c>
      <c r="M3635">
        <f>(F3635+0.0001)/(E3635+0.0001)</f>
        <v>1.1365283533695554</v>
      </c>
    </row>
    <row r="3636" spans="1:13" x14ac:dyDescent="0.2">
      <c r="A3636" s="1" t="s">
        <v>9826</v>
      </c>
      <c r="B3636">
        <v>0.35008799600000001</v>
      </c>
      <c r="C3636">
        <v>0.32197682799999999</v>
      </c>
      <c r="D3636">
        <v>0.19519277099999999</v>
      </c>
      <c r="E3636">
        <v>19.267100039999999</v>
      </c>
      <c r="F3636">
        <v>21.89737873</v>
      </c>
      <c r="G3636">
        <v>0.13778278078241801</v>
      </c>
      <c r="H3636">
        <v>9.2550198543870393E-2</v>
      </c>
      <c r="I3636">
        <v>1.8342134720000001</v>
      </c>
      <c r="J3636">
        <v>109.9052143</v>
      </c>
      <c r="K3636">
        <v>11.609129060000001</v>
      </c>
      <c r="L3636">
        <v>0.211359924</v>
      </c>
      <c r="M3636">
        <f>(F3636+0.0001)/(E3636+0.0001)</f>
        <v>1.1365158759207028</v>
      </c>
    </row>
    <row r="3637" spans="1:13" x14ac:dyDescent="0.2">
      <c r="A3637" s="1" t="s">
        <v>3087</v>
      </c>
      <c r="B3637">
        <v>4.649411E-3</v>
      </c>
      <c r="C3637">
        <v>5.5106570000000004E-3</v>
      </c>
      <c r="D3637">
        <v>9.8436770000000003E-3</v>
      </c>
      <c r="E3637">
        <v>18.077872989999999</v>
      </c>
      <c r="F3637">
        <v>20.531569560000001</v>
      </c>
      <c r="G3637">
        <v>1.79999926136527E-3</v>
      </c>
      <c r="H3637">
        <v>8.5004948456943402E-4</v>
      </c>
      <c r="I3637">
        <v>0.58021893300000005</v>
      </c>
      <c r="J3637">
        <v>1.3141984</v>
      </c>
      <c r="K3637">
        <v>1.183571022</v>
      </c>
      <c r="L3637">
        <v>2.5726684739999999</v>
      </c>
      <c r="M3637">
        <f>(F3637+0.0001)/(E3637+0.0001)</f>
        <v>1.1357285228469634</v>
      </c>
    </row>
    <row r="3638" spans="1:13" x14ac:dyDescent="0.2">
      <c r="A3638" s="1" t="s">
        <v>836</v>
      </c>
      <c r="B3638">
        <v>2.7871200000000002E-4</v>
      </c>
      <c r="C3638">
        <v>2.8507150000000002E-3</v>
      </c>
      <c r="D3638">
        <v>2.3315469999999998E-3</v>
      </c>
      <c r="E3638">
        <v>2.659181217</v>
      </c>
      <c r="F3638">
        <v>3.0198711380000001</v>
      </c>
      <c r="G3638">
        <v>0</v>
      </c>
      <c r="H3638">
        <v>0</v>
      </c>
      <c r="I3638">
        <v>2.9887887590000002</v>
      </c>
      <c r="J3638">
        <v>1.207681367</v>
      </c>
      <c r="K3638">
        <v>2.018772722</v>
      </c>
      <c r="L3638">
        <v>0.43534879900000001</v>
      </c>
      <c r="M3638">
        <f>(F3638+0.0001)/(E3638+0.0001)</f>
        <v>1.1356343656677661</v>
      </c>
    </row>
    <row r="3639" spans="1:13" x14ac:dyDescent="0.2">
      <c r="A3639" s="1" t="s">
        <v>3727</v>
      </c>
      <c r="B3639">
        <v>0.20241640899999999</v>
      </c>
      <c r="C3639">
        <v>0.177814737</v>
      </c>
      <c r="D3639">
        <v>0.16470019</v>
      </c>
      <c r="E3639">
        <v>18.064651430000001</v>
      </c>
      <c r="F3639">
        <v>20.514752290000001</v>
      </c>
      <c r="G3639">
        <v>0.140375828594899</v>
      </c>
      <c r="H3639">
        <v>0.127699079365237</v>
      </c>
      <c r="I3639">
        <v>2.7618403059999999</v>
      </c>
      <c r="J3639">
        <v>98.640162829999994</v>
      </c>
      <c r="K3639">
        <v>11.57704523</v>
      </c>
      <c r="L3639">
        <v>0.25450793199999999</v>
      </c>
      <c r="M3639">
        <f>(F3639+0.0001)/(E3639+0.0001)</f>
        <v>1.1356288166761672</v>
      </c>
    </row>
    <row r="3640" spans="1:13" x14ac:dyDescent="0.2">
      <c r="A3640" s="1" t="s">
        <v>713</v>
      </c>
      <c r="B3640">
        <v>0.13972515399999999</v>
      </c>
      <c r="C3640">
        <v>0.18561902</v>
      </c>
      <c r="D3640">
        <v>0.1146421</v>
      </c>
      <c r="E3640">
        <v>74.852154080000005</v>
      </c>
      <c r="F3640">
        <v>85.000600239999997</v>
      </c>
      <c r="G3640">
        <v>9.7160053493720297E-2</v>
      </c>
      <c r="H3640">
        <v>4.71790781193814E-2</v>
      </c>
      <c r="I3640">
        <v>1.907161339</v>
      </c>
      <c r="J3640">
        <v>44.11339692</v>
      </c>
      <c r="K3640">
        <v>8.0513104559999995</v>
      </c>
      <c r="L3640">
        <v>0.20617290999999999</v>
      </c>
      <c r="M3640">
        <f>(F3640+0.0001)/(E3640+0.0001)</f>
        <v>1.1355797001003285</v>
      </c>
    </row>
    <row r="3641" spans="1:13" x14ac:dyDescent="0.2">
      <c r="A3641" s="1" t="s">
        <v>6285</v>
      </c>
      <c r="B3641">
        <v>7.1669764999999996E-2</v>
      </c>
      <c r="C3641">
        <v>0.106825293</v>
      </c>
      <c r="D3641">
        <v>4.6247015000000002E-2</v>
      </c>
      <c r="E3641">
        <v>20.872692369999999</v>
      </c>
      <c r="F3641">
        <v>23.700134899999998</v>
      </c>
      <c r="G3641">
        <v>0.361125544339851</v>
      </c>
      <c r="H3641">
        <v>0.348520381313283</v>
      </c>
      <c r="I3641">
        <v>2.3703709580000001</v>
      </c>
      <c r="J3641">
        <v>58.180690050000003</v>
      </c>
      <c r="K3641">
        <v>12.012941509999999</v>
      </c>
      <c r="L3641">
        <v>0.350381473</v>
      </c>
      <c r="M3641">
        <f>(F3641+0.0001)/(E3641+0.0001)</f>
        <v>1.1354606743496294</v>
      </c>
    </row>
    <row r="3642" spans="1:13" x14ac:dyDescent="0.2">
      <c r="A3642" s="1" t="s">
        <v>8947</v>
      </c>
      <c r="B3642">
        <v>1.5113566629999999</v>
      </c>
      <c r="C3642">
        <v>1.3295435099999999</v>
      </c>
      <c r="D3642">
        <v>0.814498418</v>
      </c>
      <c r="E3642">
        <v>16.773051939999998</v>
      </c>
      <c r="F3642">
        <v>19.043543</v>
      </c>
      <c r="G3642">
        <v>0.66845252764997598</v>
      </c>
      <c r="H3642">
        <v>0.99591185897672196</v>
      </c>
      <c r="I3642">
        <v>5.5728276230000002</v>
      </c>
      <c r="J3642">
        <v>114.882778</v>
      </c>
      <c r="K3642">
        <v>20.040123619999999</v>
      </c>
      <c r="L3642">
        <v>0.20746139999999999</v>
      </c>
      <c r="M3642">
        <f>(F3642+0.0001)/(E3642+0.0001)</f>
        <v>1.1353646033924856</v>
      </c>
    </row>
    <row r="3643" spans="1:13" x14ac:dyDescent="0.2">
      <c r="A3643" s="1" t="s">
        <v>7148</v>
      </c>
      <c r="B3643">
        <v>0.46395796099999997</v>
      </c>
      <c r="C3643">
        <v>0.57987341000000003</v>
      </c>
      <c r="D3643">
        <v>0.400650862</v>
      </c>
      <c r="E3643">
        <v>50.541848629999997</v>
      </c>
      <c r="F3643">
        <v>57.382194640000002</v>
      </c>
      <c r="G3643">
        <v>0.26208083567149298</v>
      </c>
      <c r="H3643">
        <v>0.196777921438925</v>
      </c>
      <c r="I3643">
        <v>0.49839020099999998</v>
      </c>
      <c r="J3643">
        <v>0.530397016</v>
      </c>
      <c r="K3643">
        <v>0.70298339499999996</v>
      </c>
      <c r="L3643">
        <v>0.15223057000000001</v>
      </c>
      <c r="M3643">
        <f>(F3643+0.0001)/(E3643+0.0001)</f>
        <v>1.1353399739308785</v>
      </c>
    </row>
    <row r="3644" spans="1:13" x14ac:dyDescent="0.2">
      <c r="A3644" s="1" t="s">
        <v>12194</v>
      </c>
      <c r="B3644">
        <v>5.9320270000000003E-3</v>
      </c>
      <c r="C3644">
        <v>2.9049219999999999E-3</v>
      </c>
      <c r="D3644">
        <v>1.5059573999999999E-2</v>
      </c>
      <c r="E3644">
        <v>30.805277830000001</v>
      </c>
      <c r="F3644">
        <v>34.970638970000003</v>
      </c>
      <c r="G3644">
        <v>7.0462279253139404E-4</v>
      </c>
      <c r="H3644">
        <v>4.38462494839445E-4</v>
      </c>
      <c r="I3644">
        <v>1.396009973</v>
      </c>
      <c r="J3644">
        <v>1.7126650999999999</v>
      </c>
      <c r="K3644">
        <v>1.4794144360000001</v>
      </c>
      <c r="L3644">
        <v>3.3085952949999999</v>
      </c>
      <c r="M3644">
        <f>(F3644+0.0001)/(E3644+0.0001)</f>
        <v>1.1352153887865495</v>
      </c>
    </row>
    <row r="3645" spans="1:13" x14ac:dyDescent="0.2">
      <c r="A3645" s="1" t="s">
        <v>3080</v>
      </c>
      <c r="B3645">
        <v>0.114098849</v>
      </c>
      <c r="C3645">
        <v>0.20156268499999999</v>
      </c>
      <c r="D3645">
        <v>0.23200518000000001</v>
      </c>
      <c r="E3645">
        <v>13.159534799999999</v>
      </c>
      <c r="F3645">
        <v>14.937728760000001</v>
      </c>
      <c r="G3645">
        <v>0.37351806147990901</v>
      </c>
      <c r="H3645">
        <v>0.32069308478735198</v>
      </c>
      <c r="I3645">
        <v>3.026900742</v>
      </c>
      <c r="J3645">
        <v>42.452896799999998</v>
      </c>
      <c r="K3645">
        <v>6.7934115090000002</v>
      </c>
      <c r="L3645">
        <v>0.25347429900000001</v>
      </c>
      <c r="M3645">
        <f>(F3645+0.0001)/(E3645+0.0001)</f>
        <v>1.135124871398407</v>
      </c>
    </row>
    <row r="3646" spans="1:13" x14ac:dyDescent="0.2">
      <c r="A3646" s="1" t="s">
        <v>2401</v>
      </c>
      <c r="B3646">
        <v>0.16652630299999999</v>
      </c>
      <c r="C3646">
        <v>0.148168789</v>
      </c>
      <c r="D3646">
        <v>0.70192233999999998</v>
      </c>
      <c r="E3646">
        <v>80.543438809999998</v>
      </c>
      <c r="F3646">
        <v>91.409815899999998</v>
      </c>
      <c r="G3646">
        <v>0.74896998681798099</v>
      </c>
      <c r="H3646">
        <v>0.32154714319149402</v>
      </c>
      <c r="I3646">
        <v>1.5331097849999999</v>
      </c>
      <c r="J3646">
        <v>16.305139560000001</v>
      </c>
      <c r="K3646">
        <v>6.51093571</v>
      </c>
      <c r="L3646">
        <v>0.44323486099999998</v>
      </c>
      <c r="M3646">
        <f>(F3646+0.0001)/(E3646+0.0001)</f>
        <v>1.1349130824215892</v>
      </c>
    </row>
    <row r="3647" spans="1:13" x14ac:dyDescent="0.2">
      <c r="A3647" s="1" t="s">
        <v>11931</v>
      </c>
      <c r="B3647">
        <v>9.4990695E-2</v>
      </c>
      <c r="C3647">
        <v>9.8333259000000006E-2</v>
      </c>
      <c r="D3647">
        <v>4.6927178999999999E-2</v>
      </c>
      <c r="E3647">
        <v>87.721666659999997</v>
      </c>
      <c r="F3647">
        <v>99.553413430000006</v>
      </c>
      <c r="G3647">
        <v>4.15515476656819E-2</v>
      </c>
      <c r="H3647">
        <v>1.2964485987743401E-2</v>
      </c>
      <c r="I3647">
        <v>0.31145063899999997</v>
      </c>
      <c r="J3647">
        <v>0.43190488799999999</v>
      </c>
      <c r="K3647">
        <v>0.991569543</v>
      </c>
      <c r="L3647">
        <v>0.273685656</v>
      </c>
      <c r="M3647">
        <f>(F3647+0.0001)/(E3647+0.0001)</f>
        <v>1.1348781177180183</v>
      </c>
    </row>
    <row r="3648" spans="1:13" x14ac:dyDescent="0.2">
      <c r="A3648" s="1" t="s">
        <v>1278</v>
      </c>
      <c r="B3648">
        <v>0.69789597400000003</v>
      </c>
      <c r="C3648">
        <v>0.40770116000000001</v>
      </c>
      <c r="D3648">
        <v>0.40293717600000001</v>
      </c>
      <c r="E3648">
        <v>54.708268990000001</v>
      </c>
      <c r="F3648">
        <v>62.082830510000001</v>
      </c>
      <c r="G3648">
        <v>3.3594034392494303E-2</v>
      </c>
      <c r="H3648">
        <v>5.4434233933495502E-2</v>
      </c>
      <c r="I3648">
        <v>10.748148710000001</v>
      </c>
      <c r="J3648">
        <v>2.0026682770000002</v>
      </c>
      <c r="K3648">
        <v>3.9105989710000002</v>
      </c>
      <c r="L3648">
        <v>0.21777708800000001</v>
      </c>
      <c r="M3648">
        <f>(F3648+0.0001)/(E3648+0.0001)</f>
        <v>1.1347976855487683</v>
      </c>
    </row>
    <row r="3649" spans="1:13" x14ac:dyDescent="0.2">
      <c r="A3649" s="1" t="s">
        <v>4529</v>
      </c>
      <c r="B3649">
        <v>0.62532190600000004</v>
      </c>
      <c r="C3649">
        <v>0.65307291599999995</v>
      </c>
      <c r="D3649">
        <v>0.46125705700000003</v>
      </c>
      <c r="E3649">
        <v>93.075193029999994</v>
      </c>
      <c r="F3649">
        <v>105.6201635</v>
      </c>
      <c r="G3649">
        <v>0.83490964743908402</v>
      </c>
      <c r="H3649">
        <v>0.87154133594697603</v>
      </c>
      <c r="I3649">
        <v>0.64152669299999998</v>
      </c>
      <c r="J3649">
        <v>43.680542670000001</v>
      </c>
      <c r="K3649">
        <v>11.83856499</v>
      </c>
      <c r="L3649">
        <v>0.28781664099999998</v>
      </c>
      <c r="M3649">
        <f>(F3649+0.0001)/(E3649+0.0001)</f>
        <v>1.1347830349129979</v>
      </c>
    </row>
    <row r="3650" spans="1:13" x14ac:dyDescent="0.2">
      <c r="A3650" s="1" t="s">
        <v>3053</v>
      </c>
      <c r="B3650">
        <v>1.680616407</v>
      </c>
      <c r="C3650">
        <v>0.68754152000000002</v>
      </c>
      <c r="D3650">
        <v>0.86520166700000001</v>
      </c>
      <c r="E3650">
        <v>82.573458169999995</v>
      </c>
      <c r="F3650">
        <v>93.672407050000004</v>
      </c>
      <c r="G3650">
        <v>0.199529884003493</v>
      </c>
      <c r="H3650">
        <v>0.45874641906694602</v>
      </c>
      <c r="I3650">
        <v>0.26471562500000001</v>
      </c>
      <c r="J3650">
        <v>21.669661479999998</v>
      </c>
      <c r="K3650">
        <v>9.1202576089999994</v>
      </c>
      <c r="L3650">
        <v>0.29648886699999999</v>
      </c>
      <c r="M3650">
        <f>(F3650+0.0001)/(E3650+0.0001)</f>
        <v>1.1344128692765041</v>
      </c>
    </row>
    <row r="3651" spans="1:13" x14ac:dyDescent="0.2">
      <c r="A3651" s="1" t="s">
        <v>3829</v>
      </c>
      <c r="B3651">
        <v>0.70673587199999999</v>
      </c>
      <c r="C3651">
        <v>0.68657094500000004</v>
      </c>
      <c r="D3651">
        <v>0.54012148699999996</v>
      </c>
      <c r="E3651">
        <v>146.01705609999999</v>
      </c>
      <c r="F3651">
        <v>165.63529199999999</v>
      </c>
      <c r="G3651">
        <v>0.45842255358154899</v>
      </c>
      <c r="H3651">
        <v>0.240000270301575</v>
      </c>
      <c r="I3651">
        <v>1.687627808</v>
      </c>
      <c r="J3651">
        <v>61.256078879999997</v>
      </c>
      <c r="K3651">
        <v>4.3199091359999997</v>
      </c>
      <c r="L3651">
        <v>0.30418938000000001</v>
      </c>
      <c r="M3651">
        <f>(F3651+0.0001)/(E3651+0.0001)</f>
        <v>1.1343556909611665</v>
      </c>
    </row>
    <row r="3652" spans="1:13" x14ac:dyDescent="0.2">
      <c r="A3652" s="1" t="s">
        <v>2272</v>
      </c>
      <c r="B3652">
        <v>0.86517777900000004</v>
      </c>
      <c r="C3652">
        <v>0.66461758599999998</v>
      </c>
      <c r="D3652">
        <v>1.05255063</v>
      </c>
      <c r="E3652">
        <v>38.10884781</v>
      </c>
      <c r="F3652">
        <v>43.222928170000003</v>
      </c>
      <c r="G3652">
        <v>0.32380216365883302</v>
      </c>
      <c r="H3652">
        <v>0.50089560277235301</v>
      </c>
      <c r="I3652">
        <v>2.9398996570000002</v>
      </c>
      <c r="J3652">
        <v>60.606156650000003</v>
      </c>
      <c r="K3652">
        <v>15.62026749</v>
      </c>
      <c r="L3652">
        <v>0.34275058600000002</v>
      </c>
      <c r="M3652">
        <f>(F3652+0.0001)/(E3652+0.0001)</f>
        <v>1.1341963148785241</v>
      </c>
    </row>
    <row r="3653" spans="1:13" x14ac:dyDescent="0.2">
      <c r="A3653" s="1" t="s">
        <v>4856</v>
      </c>
      <c r="B3653">
        <v>0.467346286</v>
      </c>
      <c r="C3653">
        <v>0.48762484099999998</v>
      </c>
      <c r="D3653">
        <v>0.51964971299999996</v>
      </c>
      <c r="E3653">
        <v>40.284763040000001</v>
      </c>
      <c r="F3653">
        <v>45.690232219999999</v>
      </c>
      <c r="G3653">
        <v>0.149428000000661</v>
      </c>
      <c r="H3653">
        <v>4.92213994646424E-2</v>
      </c>
      <c r="I3653">
        <v>3.0930363590000001</v>
      </c>
      <c r="J3653">
        <v>31.27517842</v>
      </c>
      <c r="K3653">
        <v>5.1261571579999998</v>
      </c>
      <c r="L3653">
        <v>0.42036815199999999</v>
      </c>
      <c r="M3653">
        <f>(F3653+0.0001)/(E3653+0.0001)</f>
        <v>1.1341811482549351</v>
      </c>
    </row>
    <row r="3654" spans="1:13" x14ac:dyDescent="0.2">
      <c r="A3654" s="1" t="s">
        <v>11472</v>
      </c>
      <c r="B3654">
        <v>0.52393944599999998</v>
      </c>
      <c r="C3654">
        <v>0.32622580899999998</v>
      </c>
      <c r="D3654">
        <v>0.27335324500000002</v>
      </c>
      <c r="E3654">
        <v>17.497517970000001</v>
      </c>
      <c r="F3654">
        <v>19.845007930000001</v>
      </c>
      <c r="G3654">
        <v>0.185540405318873</v>
      </c>
      <c r="H3654">
        <v>0.23328822329648299</v>
      </c>
      <c r="I3654">
        <v>2.408138401</v>
      </c>
      <c r="J3654">
        <v>108.22064760000001</v>
      </c>
      <c r="K3654">
        <v>11.955115449999999</v>
      </c>
      <c r="L3654">
        <v>0.17759593600000001</v>
      </c>
      <c r="M3654">
        <f>(F3654+0.0001)/(E3654+0.0001)</f>
        <v>1.1341605448252909</v>
      </c>
    </row>
    <row r="3655" spans="1:13" x14ac:dyDescent="0.2">
      <c r="A3655" s="1" t="s">
        <v>11518</v>
      </c>
      <c r="B3655">
        <v>8.4823936000000003E-2</v>
      </c>
      <c r="C3655">
        <v>0.112374668</v>
      </c>
      <c r="D3655">
        <v>0.123279844</v>
      </c>
      <c r="E3655">
        <v>10.1469653</v>
      </c>
      <c r="F3655">
        <v>11.504638419999999</v>
      </c>
      <c r="G3655">
        <v>0.57095092918715695</v>
      </c>
      <c r="H3655">
        <v>0.78471700219474805</v>
      </c>
      <c r="I3655">
        <v>1.3944568559999999</v>
      </c>
      <c r="J3655">
        <v>39.317454740000002</v>
      </c>
      <c r="K3655">
        <v>6.8540858660000001</v>
      </c>
      <c r="L3655">
        <v>0.38568283199999998</v>
      </c>
      <c r="M3655">
        <f>(F3655+0.0001)/(E3655+0.0001)</f>
        <v>1.1337995843980624</v>
      </c>
    </row>
    <row r="3656" spans="1:13" x14ac:dyDescent="0.2">
      <c r="A3656" s="1" t="s">
        <v>1731</v>
      </c>
      <c r="B3656">
        <v>3.8473340000000002E-2</v>
      </c>
      <c r="C3656">
        <v>5.6297039E-2</v>
      </c>
      <c r="D3656">
        <v>1.9887999999999999E-2</v>
      </c>
      <c r="E3656">
        <v>7.4676393409999999</v>
      </c>
      <c r="F3656">
        <v>8.4658599339999991</v>
      </c>
      <c r="G3656">
        <v>0.13564269935176099</v>
      </c>
      <c r="H3656">
        <v>0.12825171114992601</v>
      </c>
      <c r="I3656">
        <v>1.5670830570000001</v>
      </c>
      <c r="J3656">
        <v>62.33709254</v>
      </c>
      <c r="K3656">
        <v>7.2805485130000003</v>
      </c>
      <c r="L3656">
        <v>0.44843061899999997</v>
      </c>
      <c r="M3656">
        <f>(F3656+0.0001)/(E3656+0.0001)</f>
        <v>1.1336710545746402</v>
      </c>
    </row>
    <row r="3657" spans="1:13" x14ac:dyDescent="0.2">
      <c r="A3657" s="1" t="s">
        <v>5036</v>
      </c>
      <c r="B3657">
        <v>0.82785217899999997</v>
      </c>
      <c r="C3657">
        <v>0.74017220299999997</v>
      </c>
      <c r="D3657">
        <v>0.60396593099999996</v>
      </c>
      <c r="E3657">
        <v>30.8109872</v>
      </c>
      <c r="F3657">
        <v>34.923378839999998</v>
      </c>
      <c r="G3657">
        <v>0.13644013933702701</v>
      </c>
      <c r="H3657">
        <v>0.122507030726629</v>
      </c>
      <c r="I3657">
        <v>9.9609021200000001</v>
      </c>
      <c r="J3657">
        <v>4.3385035500000004</v>
      </c>
      <c r="K3657">
        <v>10.89950299</v>
      </c>
      <c r="L3657">
        <v>0.16506848199999999</v>
      </c>
      <c r="M3657">
        <f>(F3657+0.0001)/(E3657+0.0001)</f>
        <v>1.1334711629390346</v>
      </c>
    </row>
    <row r="3658" spans="1:13" x14ac:dyDescent="0.2">
      <c r="A3658" s="1" t="s">
        <v>860</v>
      </c>
      <c r="B3658">
        <v>0.58335287000000002</v>
      </c>
      <c r="C3658">
        <v>0.56228385199999997</v>
      </c>
      <c r="D3658">
        <v>0.45281274399999999</v>
      </c>
      <c r="E3658">
        <v>13.16023352</v>
      </c>
      <c r="F3658">
        <v>14.91641259</v>
      </c>
      <c r="G3658">
        <v>0.14930326694217699</v>
      </c>
      <c r="H3658">
        <v>0.15063835742425699</v>
      </c>
      <c r="I3658">
        <v>2.3833057869999998</v>
      </c>
      <c r="J3658">
        <v>63.883041300000002</v>
      </c>
      <c r="K3658">
        <v>9.4213409650000006</v>
      </c>
      <c r="L3658">
        <v>0.23854315000000001</v>
      </c>
      <c r="M3658">
        <f>(F3658+0.0001)/(E3658+0.0001)</f>
        <v>1.1334448756432429</v>
      </c>
    </row>
    <row r="3659" spans="1:13" x14ac:dyDescent="0.2">
      <c r="A3659" s="1" t="s">
        <v>10312</v>
      </c>
      <c r="B3659">
        <v>0.37753980300000001</v>
      </c>
      <c r="C3659">
        <v>0.61089632999999999</v>
      </c>
      <c r="D3659">
        <v>0.40709474899999998</v>
      </c>
      <c r="E3659">
        <v>23.677642479999999</v>
      </c>
      <c r="F3659">
        <v>26.836793979999999</v>
      </c>
      <c r="G3659">
        <v>0.52512587558158497</v>
      </c>
      <c r="H3659">
        <v>0.135303415584342</v>
      </c>
      <c r="I3659">
        <v>2.8716931059999999</v>
      </c>
      <c r="J3659">
        <v>142.8124134</v>
      </c>
      <c r="K3659">
        <v>9.4060316119999996</v>
      </c>
      <c r="L3659">
        <v>0.34015563300000001</v>
      </c>
      <c r="M3659">
        <f>(F3659+0.0001)/(E3659+0.0001)</f>
        <v>1.1334228338140115</v>
      </c>
    </row>
    <row r="3660" spans="1:13" x14ac:dyDescent="0.2">
      <c r="A3660" s="1" t="s">
        <v>1715</v>
      </c>
      <c r="B3660">
        <v>0.13445612900000001</v>
      </c>
      <c r="C3660">
        <v>0.13894848600000001</v>
      </c>
      <c r="D3660">
        <v>0.12245803199999999</v>
      </c>
      <c r="E3660">
        <v>19.278958289999998</v>
      </c>
      <c r="F3660">
        <v>21.849948909999998</v>
      </c>
      <c r="G3660">
        <v>0.11070158654715</v>
      </c>
      <c r="H3660">
        <v>6.3507796584781298E-2</v>
      </c>
      <c r="I3660">
        <v>2.177223192</v>
      </c>
      <c r="J3660">
        <v>69.856277849999998</v>
      </c>
      <c r="K3660">
        <v>6.1372890440000001</v>
      </c>
      <c r="L3660">
        <v>0.28934861899999997</v>
      </c>
      <c r="M3660">
        <f>(F3660+0.0001)/(E3660+0.0001)</f>
        <v>1.1333566495482597</v>
      </c>
    </row>
    <row r="3661" spans="1:13" x14ac:dyDescent="0.2">
      <c r="A3661" s="1" t="s">
        <v>12100</v>
      </c>
      <c r="B3661">
        <v>0.54379435399999998</v>
      </c>
      <c r="C3661">
        <v>0.30660113999999999</v>
      </c>
      <c r="D3661">
        <v>0.12261443499999999</v>
      </c>
      <c r="E3661">
        <v>6.2706297759999998</v>
      </c>
      <c r="F3661">
        <v>7.1063492339999996</v>
      </c>
      <c r="G3661">
        <v>4.7480209001199002E-2</v>
      </c>
      <c r="H3661">
        <v>1.0363009991628499E-2</v>
      </c>
      <c r="I3661">
        <v>0.86200805800000002</v>
      </c>
      <c r="J3661">
        <v>0.66244916099999995</v>
      </c>
      <c r="K3661">
        <v>1.6700106139999999</v>
      </c>
      <c r="L3661">
        <v>0.72976569999999996</v>
      </c>
      <c r="M3661">
        <f>(F3661+0.0001)/(E3661+0.0001)</f>
        <v>1.1332730779116895</v>
      </c>
    </row>
    <row r="3662" spans="1:13" x14ac:dyDescent="0.2">
      <c r="A3662" s="1" t="s">
        <v>10442</v>
      </c>
      <c r="B3662">
        <v>0.13087928500000001</v>
      </c>
      <c r="C3662">
        <v>0.19722239</v>
      </c>
      <c r="D3662">
        <v>0.12610511299999999</v>
      </c>
      <c r="E3662">
        <v>10.35735077</v>
      </c>
      <c r="F3662">
        <v>11.737114979999999</v>
      </c>
      <c r="G3662">
        <v>0.22451911832544</v>
      </c>
      <c r="H3662">
        <v>7.9694597815043094E-2</v>
      </c>
      <c r="I3662">
        <v>1.343929055</v>
      </c>
      <c r="J3662">
        <v>48.220118050000004</v>
      </c>
      <c r="K3662">
        <v>5.736305572</v>
      </c>
      <c r="L3662">
        <v>0.30742758399999998</v>
      </c>
      <c r="M3662">
        <f>(F3662+0.0001)/(E3662+0.0001)</f>
        <v>1.133214652971988</v>
      </c>
    </row>
    <row r="3663" spans="1:13" x14ac:dyDescent="0.2">
      <c r="A3663" s="1" t="s">
        <v>6837</v>
      </c>
      <c r="B3663">
        <v>5.7058320000000003E-2</v>
      </c>
      <c r="C3663">
        <v>0.101567372</v>
      </c>
      <c r="D3663">
        <v>0.21501821400000001</v>
      </c>
      <c r="E3663">
        <v>113.3898657</v>
      </c>
      <c r="F3663">
        <v>128.49357620000001</v>
      </c>
      <c r="G3663">
        <v>0.37806586669474801</v>
      </c>
      <c r="H3663">
        <v>0.155446196779357</v>
      </c>
      <c r="I3663">
        <v>2.0077020889999999</v>
      </c>
      <c r="J3663">
        <v>51.796986220000001</v>
      </c>
      <c r="K3663">
        <v>7.4995457959999996</v>
      </c>
      <c r="L3663">
        <v>0.309926323</v>
      </c>
      <c r="M3663">
        <f>(F3663+0.0001)/(E3663+0.0001)</f>
        <v>1.1332014733998637</v>
      </c>
    </row>
    <row r="3664" spans="1:13" x14ac:dyDescent="0.2">
      <c r="A3664" s="1" t="s">
        <v>12081</v>
      </c>
      <c r="B3664">
        <v>0.20779425800000001</v>
      </c>
      <c r="C3664">
        <v>0.227070206</v>
      </c>
      <c r="D3664">
        <v>0.138627531</v>
      </c>
      <c r="E3664">
        <v>278.7810192</v>
      </c>
      <c r="F3664">
        <v>315.87046350000003</v>
      </c>
      <c r="G3664">
        <v>0.242718366001304</v>
      </c>
      <c r="H3664">
        <v>0.120264781810833</v>
      </c>
      <c r="I3664">
        <v>1.0614501839999999</v>
      </c>
      <c r="J3664">
        <v>39.781575029999999</v>
      </c>
      <c r="K3664">
        <v>4.3543519540000002</v>
      </c>
      <c r="L3664">
        <v>0.385189854</v>
      </c>
      <c r="M3664">
        <f>(F3664+0.0001)/(E3664+0.0001)</f>
        <v>1.1330414498888346</v>
      </c>
    </row>
    <row r="3665" spans="1:13" x14ac:dyDescent="0.2">
      <c r="A3665" s="1" t="s">
        <v>11829</v>
      </c>
      <c r="B3665">
        <v>1.1222490999999999E-2</v>
      </c>
      <c r="C3665">
        <v>1.2758904999999999E-2</v>
      </c>
      <c r="D3665">
        <v>5.2842169999999999E-3</v>
      </c>
      <c r="E3665">
        <v>9.1203007790000008</v>
      </c>
      <c r="F3665">
        <v>10.33125332</v>
      </c>
      <c r="G3665">
        <v>9.9425462873499598E-3</v>
      </c>
      <c r="H3665">
        <v>1.21493817339056E-3</v>
      </c>
      <c r="I3665">
        <v>1.7286728600000001</v>
      </c>
      <c r="J3665">
        <v>8.6373659210000007</v>
      </c>
      <c r="K3665">
        <v>1.430284882</v>
      </c>
      <c r="L3665">
        <v>0.52339287499999998</v>
      </c>
      <c r="M3665">
        <f>(F3665+0.0001)/(E3665+0.0001)</f>
        <v>1.1327740491172553</v>
      </c>
    </row>
    <row r="3666" spans="1:13" x14ac:dyDescent="0.2">
      <c r="A3666" s="1" t="s">
        <v>495</v>
      </c>
      <c r="B3666">
        <v>0.79595075299999996</v>
      </c>
      <c r="C3666">
        <v>1.148732504</v>
      </c>
      <c r="D3666">
        <v>0.26492662700000003</v>
      </c>
      <c r="E3666">
        <v>34.220251840000003</v>
      </c>
      <c r="F3666">
        <v>38.763057770000003</v>
      </c>
      <c r="G3666">
        <v>0.101047577467149</v>
      </c>
      <c r="H3666">
        <v>1.32823075027232E-2</v>
      </c>
      <c r="I3666">
        <v>1.6891802</v>
      </c>
      <c r="J3666">
        <v>0.49367535299999998</v>
      </c>
      <c r="K3666">
        <v>1.435928063</v>
      </c>
      <c r="L3666">
        <v>0.308445042</v>
      </c>
      <c r="M3666">
        <f>(F3666+0.0001)/(E3666+0.0001)</f>
        <v>1.1327515845319256</v>
      </c>
    </row>
    <row r="3667" spans="1:13" x14ac:dyDescent="0.2">
      <c r="A3667" s="1" t="s">
        <v>9628</v>
      </c>
      <c r="B3667">
        <v>0.47500415600000001</v>
      </c>
      <c r="C3667">
        <v>0.14666990999999999</v>
      </c>
      <c r="D3667">
        <v>7.3570020999999999E-2</v>
      </c>
      <c r="E3667">
        <v>10.43635697</v>
      </c>
      <c r="F3667">
        <v>11.82155386</v>
      </c>
      <c r="G3667">
        <v>2.04260852057844E-2</v>
      </c>
      <c r="H3667">
        <v>3.7258962597336602E-3</v>
      </c>
      <c r="I3667">
        <v>6.9207179620000003</v>
      </c>
      <c r="J3667">
        <v>19.683535119999998</v>
      </c>
      <c r="K3667">
        <v>5.7232904910000002</v>
      </c>
      <c r="L3667">
        <v>0.44176317599999998</v>
      </c>
      <c r="M3667">
        <f>(F3667+0.0001)/(E3667+0.0001)</f>
        <v>1.1327267380090582</v>
      </c>
    </row>
    <row r="3668" spans="1:13" x14ac:dyDescent="0.2">
      <c r="A3668" s="1" t="s">
        <v>4959</v>
      </c>
      <c r="B3668">
        <v>1.1236612E-2</v>
      </c>
      <c r="C3668">
        <v>6.9515799999999997E-3</v>
      </c>
      <c r="D3668">
        <v>0.185507276</v>
      </c>
      <c r="E3668">
        <v>3.335440621</v>
      </c>
      <c r="F3668">
        <v>3.7780807009999999</v>
      </c>
      <c r="G3668">
        <v>2.9768818066594899E-3</v>
      </c>
      <c r="H3668">
        <v>4.1325941757530498E-4</v>
      </c>
      <c r="I3668">
        <v>0.457001296</v>
      </c>
      <c r="J3668">
        <v>0.40478923900000002</v>
      </c>
      <c r="K3668">
        <v>0.38448573899999999</v>
      </c>
      <c r="L3668">
        <v>1.4514757949999999</v>
      </c>
      <c r="M3668">
        <f>(F3668+0.0001)/(E3668+0.0001)</f>
        <v>1.1327041491304926</v>
      </c>
    </row>
    <row r="3669" spans="1:13" x14ac:dyDescent="0.2">
      <c r="A3669" s="1" t="s">
        <v>7868</v>
      </c>
      <c r="B3669">
        <v>1.5921593000000001E-2</v>
      </c>
      <c r="C3669">
        <v>7.6901169999999998E-3</v>
      </c>
      <c r="D3669">
        <v>3.4682927000000002E-2</v>
      </c>
      <c r="E3669">
        <v>17.927865799999999</v>
      </c>
      <c r="F3669">
        <v>20.30623739</v>
      </c>
      <c r="G3669">
        <v>5.9784887987585598E-3</v>
      </c>
      <c r="H3669">
        <v>6.95616928283417E-3</v>
      </c>
      <c r="I3669">
        <v>1.0452398700000001</v>
      </c>
      <c r="J3669">
        <v>5.5902034540000001</v>
      </c>
      <c r="K3669">
        <v>2.9463255159999999</v>
      </c>
      <c r="L3669">
        <v>1.247340468</v>
      </c>
      <c r="M3669">
        <f>(F3669+0.0001)/(E3669+0.0001)</f>
        <v>1.1326626576898089</v>
      </c>
    </row>
    <row r="3670" spans="1:13" x14ac:dyDescent="0.2">
      <c r="A3670" s="1" t="s">
        <v>4550</v>
      </c>
      <c r="B3670">
        <v>3.5585909999999998E-3</v>
      </c>
      <c r="C3670">
        <v>4.0356919999999996E-3</v>
      </c>
      <c r="D3670">
        <v>0</v>
      </c>
      <c r="E3670">
        <v>15.440198349999999</v>
      </c>
      <c r="F3670">
        <v>17.48854644</v>
      </c>
      <c r="G3670">
        <v>1.1250756368794501E-2</v>
      </c>
      <c r="H3670">
        <v>7.0011589611154498E-3</v>
      </c>
      <c r="I3670">
        <v>0.45450064400000001</v>
      </c>
      <c r="J3670">
        <v>1.4328751159999999</v>
      </c>
      <c r="K3670">
        <v>0.61901672900000004</v>
      </c>
      <c r="L3670">
        <v>2.2080561209999998</v>
      </c>
      <c r="M3670">
        <f>(F3670+0.0001)/(E3670+0.0001)</f>
        <v>1.1326624682741315</v>
      </c>
    </row>
    <row r="3671" spans="1:13" x14ac:dyDescent="0.2">
      <c r="A3671" s="1" t="s">
        <v>11149</v>
      </c>
      <c r="B3671">
        <v>0.26153585299999998</v>
      </c>
      <c r="C3671">
        <v>0.31656474200000001</v>
      </c>
      <c r="D3671">
        <v>0.30173587000000002</v>
      </c>
      <c r="E3671">
        <v>24.20870038</v>
      </c>
      <c r="F3671">
        <v>27.416307969999998</v>
      </c>
      <c r="G3671">
        <v>0.42094769921181602</v>
      </c>
      <c r="H3671">
        <v>0.45229818468833999</v>
      </c>
      <c r="I3671">
        <v>1.4962051350000001</v>
      </c>
      <c r="J3671">
        <v>76.452285790000005</v>
      </c>
      <c r="K3671">
        <v>15.88823803</v>
      </c>
      <c r="L3671">
        <v>0.30131684600000003</v>
      </c>
      <c r="M3671">
        <f>(F3671+0.0001)/(E3671+0.0001)</f>
        <v>1.1324975851612189</v>
      </c>
    </row>
    <row r="3672" spans="1:13" x14ac:dyDescent="0.2">
      <c r="A3672" s="1" t="s">
        <v>9178</v>
      </c>
      <c r="B3672">
        <v>0.20821652800000001</v>
      </c>
      <c r="C3672">
        <v>0.52038916700000004</v>
      </c>
      <c r="D3672">
        <v>0.60600006900000003</v>
      </c>
      <c r="E3672">
        <v>18.677377530000001</v>
      </c>
      <c r="F3672">
        <v>21.14825776</v>
      </c>
      <c r="G3672">
        <v>0.17928063479312301</v>
      </c>
      <c r="H3672">
        <v>9.4295549847516605E-2</v>
      </c>
      <c r="I3672">
        <v>2.218611975</v>
      </c>
      <c r="J3672">
        <v>0.41342265299999997</v>
      </c>
      <c r="K3672">
        <v>1.4835641100000001</v>
      </c>
      <c r="L3672">
        <v>0.83870992799999999</v>
      </c>
      <c r="M3672">
        <f>(F3672+0.0001)/(E3672+0.0001)</f>
        <v>1.1322919664088065</v>
      </c>
    </row>
    <row r="3673" spans="1:13" x14ac:dyDescent="0.2">
      <c r="A3673" s="1" t="s">
        <v>9167</v>
      </c>
      <c r="B3673">
        <v>0.21816524600000001</v>
      </c>
      <c r="C3673">
        <v>0.157120977</v>
      </c>
      <c r="D3673">
        <v>0.18898064000000001</v>
      </c>
      <c r="E3673">
        <v>97.683520659999999</v>
      </c>
      <c r="F3673">
        <v>110.5729527</v>
      </c>
      <c r="G3673">
        <v>0.32653889093408101</v>
      </c>
      <c r="H3673">
        <v>0.30995764294714101</v>
      </c>
      <c r="I3673">
        <v>0.68291516699999999</v>
      </c>
      <c r="J3673">
        <v>17.059149380000001</v>
      </c>
      <c r="K3673">
        <v>4.6702680000000001</v>
      </c>
      <c r="L3673">
        <v>0.32673399600000003</v>
      </c>
      <c r="M3673">
        <f>(F3673+0.0001)/(E3673+0.0001)</f>
        <v>1.1319508015050268</v>
      </c>
    </row>
    <row r="3674" spans="1:13" x14ac:dyDescent="0.2">
      <c r="A3674" s="1" t="s">
        <v>12154</v>
      </c>
      <c r="B3674">
        <v>6.1859180000000003E-3</v>
      </c>
      <c r="C3674">
        <v>1.3165675999999999E-2</v>
      </c>
      <c r="D3674">
        <v>8.1126640000000003E-3</v>
      </c>
      <c r="E3674">
        <v>12.213782589999999</v>
      </c>
      <c r="F3674">
        <v>13.82453241</v>
      </c>
      <c r="G3674">
        <v>3.3954210617979101E-3</v>
      </c>
      <c r="H3674">
        <v>3.44460436126311E-5</v>
      </c>
      <c r="I3674">
        <v>0.181593326</v>
      </c>
      <c r="J3674">
        <v>0.38448311299999999</v>
      </c>
      <c r="K3674">
        <v>1.215693149</v>
      </c>
      <c r="L3674">
        <v>0.65772813600000002</v>
      </c>
      <c r="M3674">
        <f>(F3674+0.0001)/(E3674+0.0001)</f>
        <v>1.1318786068337341</v>
      </c>
    </row>
    <row r="3675" spans="1:13" x14ac:dyDescent="0.2">
      <c r="A3675" s="1" t="s">
        <v>1281</v>
      </c>
      <c r="B3675">
        <v>3.8114310000000001E-3</v>
      </c>
      <c r="C3675">
        <v>5.9482090000000003E-3</v>
      </c>
      <c r="D3675">
        <v>4.9736499999999996E-3</v>
      </c>
      <c r="E3675">
        <v>1.527935287</v>
      </c>
      <c r="F3675">
        <v>1.729146928</v>
      </c>
      <c r="G3675">
        <v>2.65902930003095E-3</v>
      </c>
      <c r="H3675">
        <v>0.57185213699133097</v>
      </c>
      <c r="I3675">
        <v>0.79828669200000002</v>
      </c>
      <c r="J3675">
        <v>0.60311092799999999</v>
      </c>
      <c r="K3675">
        <v>1.2014169830000001</v>
      </c>
      <c r="L3675">
        <v>2.1067369600000001</v>
      </c>
      <c r="M3675">
        <f>(F3675+0.0001)/(E3675+0.0001)</f>
        <v>1.1316799701628879</v>
      </c>
    </row>
    <row r="3676" spans="1:13" x14ac:dyDescent="0.2">
      <c r="A3676" s="1" t="s">
        <v>5553</v>
      </c>
      <c r="B3676">
        <v>1.406756487</v>
      </c>
      <c r="C3676">
        <v>1.2554020889999999</v>
      </c>
      <c r="D3676">
        <v>1.4491962970000001</v>
      </c>
      <c r="E3676">
        <v>47.453683099999999</v>
      </c>
      <c r="F3676">
        <v>53.69727133</v>
      </c>
      <c r="G3676">
        <v>0.136624245491686</v>
      </c>
      <c r="H3676">
        <v>0.15856935200404901</v>
      </c>
      <c r="I3676">
        <v>2.7188985699999999</v>
      </c>
      <c r="J3676">
        <v>77.495196469999996</v>
      </c>
      <c r="K3676">
        <v>5.0234568069999996</v>
      </c>
      <c r="L3676">
        <v>0.42171260199999999</v>
      </c>
      <c r="M3676">
        <f>(F3676+0.0001)/(E3676+0.0001)</f>
        <v>1.1315719806120157</v>
      </c>
    </row>
    <row r="3677" spans="1:13" x14ac:dyDescent="0.2">
      <c r="A3677" s="1" t="s">
        <v>1438</v>
      </c>
      <c r="B3677">
        <v>5.6551559000000001E-2</v>
      </c>
      <c r="C3677">
        <v>4.2209016000000002E-2</v>
      </c>
      <c r="D3677">
        <v>3.4512841000000002E-2</v>
      </c>
      <c r="E3677">
        <v>20.707259520000001</v>
      </c>
      <c r="F3677">
        <v>23.431238019999999</v>
      </c>
      <c r="G3677">
        <v>0.16488304703523299</v>
      </c>
      <c r="H3677">
        <v>7.5887139941172299E-2</v>
      </c>
      <c r="I3677">
        <v>2.0670251190000002</v>
      </c>
      <c r="J3677">
        <v>91.634863530000004</v>
      </c>
      <c r="K3677">
        <v>6.1387523499999999</v>
      </c>
      <c r="L3677">
        <v>0.281628722</v>
      </c>
      <c r="M3677">
        <f>(F3677+0.0001)/(E3677+0.0001)</f>
        <v>1.1315463952499143</v>
      </c>
    </row>
    <row r="3678" spans="1:13" x14ac:dyDescent="0.2">
      <c r="A3678" s="1" t="s">
        <v>11994</v>
      </c>
      <c r="B3678">
        <v>0.441247999</v>
      </c>
      <c r="C3678">
        <v>0.501091591</v>
      </c>
      <c r="D3678">
        <v>0.41826888099999998</v>
      </c>
      <c r="E3678">
        <v>7.4095536900000001</v>
      </c>
      <c r="F3678">
        <v>8.3840381619999995</v>
      </c>
      <c r="G3678">
        <v>3.8698194209939203E-2</v>
      </c>
      <c r="H3678">
        <v>2.1266420568607801E-2</v>
      </c>
      <c r="I3678">
        <v>3.247815186</v>
      </c>
      <c r="J3678">
        <v>59.69212023</v>
      </c>
      <c r="K3678">
        <v>4.984137091</v>
      </c>
      <c r="L3678">
        <v>0.481968383</v>
      </c>
      <c r="M3678">
        <f>(F3678+0.0001)/(E3678+0.0001)</f>
        <v>1.1315155218812931</v>
      </c>
    </row>
    <row r="3679" spans="1:13" x14ac:dyDescent="0.2">
      <c r="A3679" s="1" t="s">
        <v>5010</v>
      </c>
      <c r="B3679">
        <v>0.124848142</v>
      </c>
      <c r="C3679">
        <v>0.14628085299999999</v>
      </c>
      <c r="D3679">
        <v>0.11032607</v>
      </c>
      <c r="E3679">
        <v>7.2936782899999999</v>
      </c>
      <c r="F3679">
        <v>8.2518547340000001</v>
      </c>
      <c r="G3679">
        <v>8.6364742060094604E-2</v>
      </c>
      <c r="H3679">
        <v>4.5700005624037102E-2</v>
      </c>
      <c r="I3679">
        <v>2.7433020520000002</v>
      </c>
      <c r="J3679">
        <v>81.096434930000001</v>
      </c>
      <c r="K3679">
        <v>6.122753951</v>
      </c>
      <c r="L3679">
        <v>0.36022220700000002</v>
      </c>
      <c r="M3679">
        <f>(F3679+0.0001)/(E3679+0.0001)</f>
        <v>1.131369011492122</v>
      </c>
    </row>
    <row r="3680" spans="1:13" x14ac:dyDescent="0.2">
      <c r="A3680" s="1" t="s">
        <v>7842</v>
      </c>
      <c r="B3680">
        <v>2.9126755000000001E-2</v>
      </c>
      <c r="C3680">
        <v>0.194502644</v>
      </c>
      <c r="D3680">
        <v>2.0007299999999999E-2</v>
      </c>
      <c r="E3680">
        <v>38.05433635</v>
      </c>
      <c r="F3680">
        <v>43.046054470000001</v>
      </c>
      <c r="G3680">
        <v>5.3619011799378301E-2</v>
      </c>
      <c r="H3680">
        <v>2.60124137816619E-3</v>
      </c>
      <c r="I3680">
        <v>3.5749575770000002</v>
      </c>
      <c r="J3680">
        <v>35.08435944</v>
      </c>
      <c r="K3680">
        <v>3.87531545</v>
      </c>
      <c r="L3680">
        <v>5.3565348510000002</v>
      </c>
      <c r="M3680">
        <f>(F3680+0.0001)/(E3680+0.0001)</f>
        <v>1.1311730930420154</v>
      </c>
    </row>
    <row r="3681" spans="1:13" x14ac:dyDescent="0.2">
      <c r="A3681" s="1" t="s">
        <v>9114</v>
      </c>
      <c r="B3681">
        <v>0.79596268000000003</v>
      </c>
      <c r="C3681">
        <v>0.49608227599999999</v>
      </c>
      <c r="D3681">
        <v>0.44295218600000003</v>
      </c>
      <c r="E3681">
        <v>18.800424270000001</v>
      </c>
      <c r="F3681">
        <v>21.266038040000002</v>
      </c>
      <c r="G3681">
        <v>0.108768248182588</v>
      </c>
      <c r="H3681">
        <v>0.30366659367552701</v>
      </c>
      <c r="I3681">
        <v>0.64031865399999999</v>
      </c>
      <c r="J3681">
        <v>43.262471529999999</v>
      </c>
      <c r="K3681">
        <v>10.12911639</v>
      </c>
      <c r="L3681">
        <v>0.281658521</v>
      </c>
      <c r="M3681">
        <f>(F3681+0.0001)/(E3681+0.0001)</f>
        <v>1.1311460113872664</v>
      </c>
    </row>
    <row r="3682" spans="1:13" x14ac:dyDescent="0.2">
      <c r="A3682" s="1" t="s">
        <v>6642</v>
      </c>
      <c r="B3682">
        <v>0.55195981500000002</v>
      </c>
      <c r="C3682">
        <v>0.73462996700000005</v>
      </c>
      <c r="D3682">
        <v>0.70435428499999997</v>
      </c>
      <c r="E3682">
        <v>82.26902201</v>
      </c>
      <c r="F3682">
        <v>93.023522760000006</v>
      </c>
      <c r="G3682">
        <v>0.60637232700730503</v>
      </c>
      <c r="H3682">
        <v>0.33550522379533698</v>
      </c>
      <c r="I3682">
        <v>11.616452199999999</v>
      </c>
      <c r="J3682">
        <v>12.67018801</v>
      </c>
      <c r="K3682">
        <v>4.4088295200000003</v>
      </c>
      <c r="L3682">
        <v>0.182313107</v>
      </c>
      <c r="M3682">
        <f>(F3682+0.0001)/(E3682+0.0001)</f>
        <v>1.1307234170882823</v>
      </c>
    </row>
    <row r="3683" spans="1:13" x14ac:dyDescent="0.2">
      <c r="A3683" s="1" t="s">
        <v>1048</v>
      </c>
      <c r="B3683">
        <v>6.1817922999999997E-2</v>
      </c>
      <c r="C3683">
        <v>4.8417231999999998E-2</v>
      </c>
      <c r="D3683">
        <v>9.1072744999999997E-2</v>
      </c>
      <c r="E3683">
        <v>28.54155776</v>
      </c>
      <c r="F3683">
        <v>32.265805</v>
      </c>
      <c r="G3683">
        <v>0.13133130215656</v>
      </c>
      <c r="H3683">
        <v>0.18722577310461</v>
      </c>
      <c r="I3683">
        <v>1.469647353</v>
      </c>
      <c r="J3683">
        <v>24.719752339999999</v>
      </c>
      <c r="K3683">
        <v>5.8708682640000003</v>
      </c>
      <c r="L3683">
        <v>0.31080894999999997</v>
      </c>
      <c r="M3683">
        <f>(F3683+0.0001)/(E3683+0.0001)</f>
        <v>1.1304846155509365</v>
      </c>
    </row>
    <row r="3684" spans="1:13" x14ac:dyDescent="0.2">
      <c r="A3684" s="1" t="s">
        <v>8856</v>
      </c>
      <c r="B3684">
        <v>1.333831204</v>
      </c>
      <c r="C3684">
        <v>1.1445693619999999</v>
      </c>
      <c r="D3684">
        <v>1.077478124</v>
      </c>
      <c r="E3684">
        <v>71.867828230000001</v>
      </c>
      <c r="F3684">
        <v>81.239639629999999</v>
      </c>
      <c r="G3684">
        <v>0.20633309160303101</v>
      </c>
      <c r="H3684">
        <v>0.159268651877189</v>
      </c>
      <c r="I3684">
        <v>3.723697241</v>
      </c>
      <c r="J3684">
        <v>99.307154740000001</v>
      </c>
      <c r="K3684">
        <v>13.074632680000001</v>
      </c>
      <c r="L3684">
        <v>0.18222593100000001</v>
      </c>
      <c r="M3684">
        <f>(F3684+0.0001)/(E3684+0.0001)</f>
        <v>1.130403249833601</v>
      </c>
    </row>
    <row r="3685" spans="1:13" x14ac:dyDescent="0.2">
      <c r="A3685" s="1" t="s">
        <v>4068</v>
      </c>
      <c r="B3685">
        <v>1.3559797E-2</v>
      </c>
      <c r="C3685">
        <v>5.8614280000000001E-3</v>
      </c>
      <c r="D3685">
        <v>7.0167809999999997E-3</v>
      </c>
      <c r="E3685">
        <v>11.11583439</v>
      </c>
      <c r="F3685">
        <v>12.563251149999999</v>
      </c>
      <c r="G3685">
        <v>1.4214505779538599E-2</v>
      </c>
      <c r="H3685">
        <v>1.33233469265676E-2</v>
      </c>
      <c r="I3685">
        <v>1.1135313490000001</v>
      </c>
      <c r="J3685">
        <v>5.4248325819999996</v>
      </c>
      <c r="K3685">
        <v>1.650752456</v>
      </c>
      <c r="L3685">
        <v>2.1772681820000002</v>
      </c>
      <c r="M3685">
        <f>(F3685+0.0001)/(E3685+0.0001)</f>
        <v>1.1302109844496842</v>
      </c>
    </row>
    <row r="3686" spans="1:13" x14ac:dyDescent="0.2">
      <c r="A3686" s="1" t="s">
        <v>12014</v>
      </c>
      <c r="B3686">
        <v>4.8746400000000001E-4</v>
      </c>
      <c r="C3686">
        <v>5.8661300000000004E-4</v>
      </c>
      <c r="D3686">
        <v>0</v>
      </c>
      <c r="E3686">
        <v>2.1644211599999998</v>
      </c>
      <c r="F3686">
        <v>2.4462634310000002</v>
      </c>
      <c r="G3686">
        <v>0</v>
      </c>
      <c r="H3686">
        <v>0</v>
      </c>
      <c r="I3686">
        <v>1.1473317300000001</v>
      </c>
      <c r="J3686">
        <v>0.37621481699999998</v>
      </c>
      <c r="K3686">
        <v>0.37823789000000002</v>
      </c>
      <c r="L3686">
        <v>10.395608259999999</v>
      </c>
      <c r="M3686">
        <f>(F3686+0.0001)/(E3686+0.0001)</f>
        <v>1.1302099864895756</v>
      </c>
    </row>
    <row r="3687" spans="1:13" x14ac:dyDescent="0.2">
      <c r="A3687" s="1" t="s">
        <v>7270</v>
      </c>
      <c r="B3687">
        <v>1.564106E-3</v>
      </c>
      <c r="C3687">
        <v>2.4179099999999999E-4</v>
      </c>
      <c r="D3687">
        <v>4.8428799999999999E-3</v>
      </c>
      <c r="E3687">
        <v>3.1918037309999998</v>
      </c>
      <c r="F3687">
        <v>3.6063428640000001</v>
      </c>
      <c r="G3687">
        <v>8.1685009368267396E-4</v>
      </c>
      <c r="H3687">
        <v>0</v>
      </c>
      <c r="I3687">
        <v>1.88620831</v>
      </c>
      <c r="J3687">
        <v>14.6795413</v>
      </c>
      <c r="K3687">
        <v>1.1731660189999999</v>
      </c>
      <c r="L3687">
        <v>2.4694999329999998</v>
      </c>
      <c r="M3687">
        <f>(F3687+0.0001)/(E3687+0.0001)</f>
        <v>1.1298720663076289</v>
      </c>
    </row>
    <row r="3688" spans="1:13" x14ac:dyDescent="0.2">
      <c r="A3688" s="1" t="s">
        <v>5485</v>
      </c>
      <c r="B3688">
        <v>1.528339589</v>
      </c>
      <c r="C3688">
        <v>1.952287747</v>
      </c>
      <c r="D3688">
        <v>1.5335532089999999</v>
      </c>
      <c r="E3688">
        <v>82.897780010000005</v>
      </c>
      <c r="F3688">
        <v>93.661565170000003</v>
      </c>
      <c r="G3688">
        <v>0.37612676844165199</v>
      </c>
      <c r="H3688">
        <v>0.124045425580813</v>
      </c>
      <c r="I3688">
        <v>4.7460880339999996</v>
      </c>
      <c r="J3688">
        <v>90.821900720000002</v>
      </c>
      <c r="K3688">
        <v>7.6561613230000001</v>
      </c>
      <c r="L3688">
        <v>0.27297416400000002</v>
      </c>
      <c r="M3688">
        <f>(F3688+0.0001)/(E3688+0.0001)</f>
        <v>1.1298439134836928</v>
      </c>
    </row>
    <row r="3689" spans="1:13" x14ac:dyDescent="0.2">
      <c r="A3689" s="1" t="s">
        <v>12974</v>
      </c>
      <c r="B3689">
        <v>0</v>
      </c>
      <c r="C3689">
        <v>0</v>
      </c>
      <c r="D3689">
        <v>0</v>
      </c>
      <c r="E3689">
        <v>1.51817051</v>
      </c>
      <c r="F3689">
        <v>1.7143034589999999</v>
      </c>
      <c r="G3689">
        <v>0</v>
      </c>
      <c r="H3689">
        <v>2.8613144991457302E-3</v>
      </c>
      <c r="I3689">
        <v>0.60375895199999996</v>
      </c>
      <c r="J3689">
        <v>0.46133120300000002</v>
      </c>
      <c r="K3689">
        <v>0.64051890099999997</v>
      </c>
      <c r="L3689">
        <v>4.1222015790000004</v>
      </c>
      <c r="M3689">
        <f>(F3689+0.0001)/(E3689+0.0001)</f>
        <v>1.129181820833759</v>
      </c>
    </row>
    <row r="3690" spans="1:13" x14ac:dyDescent="0.2">
      <c r="A3690" s="1" t="s">
        <v>4933</v>
      </c>
      <c r="B3690">
        <v>0.70671940700000002</v>
      </c>
      <c r="C3690">
        <v>0.79598887399999996</v>
      </c>
      <c r="D3690">
        <v>0.77495407699999996</v>
      </c>
      <c r="E3690">
        <v>91.855184690000002</v>
      </c>
      <c r="F3690">
        <v>103.71724089999999</v>
      </c>
      <c r="G3690">
        <v>0.72734084967286305</v>
      </c>
      <c r="H3690">
        <v>0.68453463843464002</v>
      </c>
      <c r="I3690">
        <v>0.588066113</v>
      </c>
      <c r="J3690">
        <v>83.843324319999994</v>
      </c>
      <c r="K3690">
        <v>14.218017639999999</v>
      </c>
      <c r="L3690">
        <v>0.36311047499999999</v>
      </c>
      <c r="M3690">
        <f>(F3690+0.0001)/(E3690+0.0001)</f>
        <v>1.1291385275222099</v>
      </c>
    </row>
    <row r="3691" spans="1:13" x14ac:dyDescent="0.2">
      <c r="A3691" s="1" t="s">
        <v>191</v>
      </c>
      <c r="B3691">
        <v>7.3312929999999998E-2</v>
      </c>
      <c r="C3691">
        <v>5.4556768999999998E-2</v>
      </c>
      <c r="D3691">
        <v>1.1115475999999999E-2</v>
      </c>
      <c r="E3691">
        <v>9.3424863449999993</v>
      </c>
      <c r="F3691">
        <v>10.547542010000001</v>
      </c>
      <c r="G3691">
        <v>6.4140156914948201E-3</v>
      </c>
      <c r="H3691">
        <v>1.03882148256365E-2</v>
      </c>
      <c r="I3691">
        <v>11.33793957</v>
      </c>
      <c r="J3691">
        <v>14.194982599999999</v>
      </c>
      <c r="K3691">
        <v>12.44468537</v>
      </c>
      <c r="L3691">
        <v>0.24505597500000001</v>
      </c>
      <c r="M3691">
        <f>(F3691+0.0001)/(E3691+0.0001)</f>
        <v>1.1289852317656051</v>
      </c>
    </row>
    <row r="3692" spans="1:13" x14ac:dyDescent="0.2">
      <c r="A3692" s="1" t="s">
        <v>7536</v>
      </c>
      <c r="B3692">
        <v>0.53021765799999998</v>
      </c>
      <c r="C3692">
        <v>0.37846205700000002</v>
      </c>
      <c r="D3692">
        <v>0.304903702</v>
      </c>
      <c r="E3692">
        <v>44.757218709999997</v>
      </c>
      <c r="F3692">
        <v>50.527469150000002</v>
      </c>
      <c r="G3692">
        <v>0.109534243865527</v>
      </c>
      <c r="H3692">
        <v>3.2330358330512399E-2</v>
      </c>
      <c r="I3692">
        <v>0.91227823399999997</v>
      </c>
      <c r="J3692">
        <v>0.89493889900000001</v>
      </c>
      <c r="K3692">
        <v>1.283852542</v>
      </c>
      <c r="L3692">
        <v>0.17372663299999999</v>
      </c>
      <c r="M3692">
        <f>(F3692+0.0001)/(E3692+0.0001)</f>
        <v>1.1289230589836645</v>
      </c>
    </row>
    <row r="3693" spans="1:13" x14ac:dyDescent="0.2">
      <c r="A3693" s="1" t="s">
        <v>2198</v>
      </c>
      <c r="B3693">
        <v>0.117979099</v>
      </c>
      <c r="C3693">
        <v>7.2938052000000003E-2</v>
      </c>
      <c r="D3693">
        <v>2.4994997000000001E-2</v>
      </c>
      <c r="E3693">
        <v>18.66951765</v>
      </c>
      <c r="F3693">
        <v>21.076234750000001</v>
      </c>
      <c r="G3693">
        <v>6.1071611876777003E-2</v>
      </c>
      <c r="H3693">
        <v>3.9552778107866698E-2</v>
      </c>
      <c r="I3693">
        <v>0.75448356400000005</v>
      </c>
      <c r="J3693">
        <v>7.8039586439999997</v>
      </c>
      <c r="K3693">
        <v>4.1019141369999996</v>
      </c>
      <c r="L3693">
        <v>0.45003205600000001</v>
      </c>
      <c r="M3693">
        <f>(F3693+0.0001)/(E3693+0.0001)</f>
        <v>1.1289108938982477</v>
      </c>
    </row>
    <row r="3694" spans="1:13" x14ac:dyDescent="0.2">
      <c r="A3694" s="1" t="s">
        <v>10395</v>
      </c>
      <c r="B3694">
        <v>0.60073507599999998</v>
      </c>
      <c r="C3694">
        <v>1.2170404990000001</v>
      </c>
      <c r="D3694">
        <v>0.68322273600000005</v>
      </c>
      <c r="E3694">
        <v>16.082794010000001</v>
      </c>
      <c r="F3694">
        <v>18.155782309999999</v>
      </c>
      <c r="G3694">
        <v>0.24460982664543601</v>
      </c>
      <c r="H3694">
        <v>0.16586923504253001</v>
      </c>
      <c r="I3694">
        <v>3.3970721209999999</v>
      </c>
      <c r="J3694">
        <v>81.885521979999993</v>
      </c>
      <c r="K3694">
        <v>6.7268072739999996</v>
      </c>
      <c r="L3694">
        <v>0.22858989399999999</v>
      </c>
      <c r="M3694">
        <f>(F3694+0.0001)/(E3694+0.0001)</f>
        <v>1.1288939850446729</v>
      </c>
    </row>
    <row r="3695" spans="1:13" x14ac:dyDescent="0.2">
      <c r="A3695" s="1" t="s">
        <v>3314</v>
      </c>
      <c r="B3695">
        <v>1.4270547760000001</v>
      </c>
      <c r="C3695">
        <v>1.3678563159999999</v>
      </c>
      <c r="D3695">
        <v>1.392624614</v>
      </c>
      <c r="E3695">
        <v>43.776951920000002</v>
      </c>
      <c r="F3695">
        <v>49.416082469999999</v>
      </c>
      <c r="G3695">
        <v>0.60980504760982501</v>
      </c>
      <c r="H3695">
        <v>0.37963156637437601</v>
      </c>
      <c r="I3695">
        <v>3.1587408109999999</v>
      </c>
      <c r="J3695">
        <v>37.88360771</v>
      </c>
      <c r="K3695">
        <v>20.601930670000002</v>
      </c>
      <c r="L3695">
        <v>0.31241350200000001</v>
      </c>
      <c r="M3695">
        <f>(F3695+0.0001)/(E3695+0.0001)</f>
        <v>1.1288147625908016</v>
      </c>
    </row>
    <row r="3696" spans="1:13" x14ac:dyDescent="0.2">
      <c r="A3696" s="1" t="s">
        <v>7878</v>
      </c>
      <c r="B3696">
        <v>0.405962288</v>
      </c>
      <c r="C3696">
        <v>0.150092368</v>
      </c>
      <c r="D3696">
        <v>0.20412718299999999</v>
      </c>
      <c r="E3696">
        <v>110.36003959999999</v>
      </c>
      <c r="F3696">
        <v>124.56774950000001</v>
      </c>
      <c r="G3696">
        <v>0.17981663492076799</v>
      </c>
      <c r="H3696">
        <v>0.47498498409277801</v>
      </c>
      <c r="I3696">
        <v>0.52296479100000004</v>
      </c>
      <c r="J3696">
        <v>43.378113120000002</v>
      </c>
      <c r="K3696">
        <v>10.039866699999999</v>
      </c>
      <c r="L3696">
        <v>0.271136936</v>
      </c>
      <c r="M3696">
        <f>(F3696+0.0001)/(E3696+0.0001)</f>
        <v>1.1287395064150501</v>
      </c>
    </row>
    <row r="3697" spans="1:13" x14ac:dyDescent="0.2">
      <c r="A3697" s="1" t="s">
        <v>4915</v>
      </c>
      <c r="B3697">
        <v>5.9870829999999998E-3</v>
      </c>
      <c r="C3697">
        <v>1.4890677E-2</v>
      </c>
      <c r="D3697">
        <v>4.1670580999999998E-2</v>
      </c>
      <c r="E3697">
        <v>2.3355099450000001</v>
      </c>
      <c r="F3697">
        <v>2.6361218590000002</v>
      </c>
      <c r="G3697">
        <v>2.6638602950684398E-3</v>
      </c>
      <c r="H3697">
        <v>0</v>
      </c>
      <c r="I3697">
        <v>1.3972166989999999</v>
      </c>
      <c r="J3697">
        <v>28.49040901</v>
      </c>
      <c r="K3697">
        <v>5.9342734689999999</v>
      </c>
      <c r="L3697">
        <v>0.22432882900000001</v>
      </c>
      <c r="M3697">
        <f>(F3697+0.0001)/(E3697+0.0001)</f>
        <v>1.1287080981323703</v>
      </c>
    </row>
    <row r="3698" spans="1:13" x14ac:dyDescent="0.2">
      <c r="A3698" s="1" t="s">
        <v>7858</v>
      </c>
      <c r="B3698">
        <v>5.3345683999999997E-2</v>
      </c>
      <c r="C3698">
        <v>8.0513266999999999E-2</v>
      </c>
      <c r="D3698">
        <v>7.4763980999999993E-2</v>
      </c>
      <c r="E3698">
        <v>7.6003761069999998</v>
      </c>
      <c r="F3698">
        <v>8.5780645660000001</v>
      </c>
      <c r="G3698">
        <v>0.71159732281247701</v>
      </c>
      <c r="H3698">
        <v>1.06834077914938</v>
      </c>
      <c r="I3698">
        <v>1.3309946180000001</v>
      </c>
      <c r="J3698">
        <v>71.731006739999998</v>
      </c>
      <c r="K3698">
        <v>9.085618019</v>
      </c>
      <c r="L3698">
        <v>0.32613339800000002</v>
      </c>
      <c r="M3698">
        <f>(F3698+0.0001)/(E3698+0.0001)</f>
        <v>1.1286351598552562</v>
      </c>
    </row>
    <row r="3699" spans="1:13" x14ac:dyDescent="0.2">
      <c r="A3699" s="1" t="s">
        <v>2674</v>
      </c>
      <c r="B3699">
        <v>5.9082931999999998E-2</v>
      </c>
      <c r="C3699">
        <v>5.9741850999999999E-2</v>
      </c>
      <c r="D3699">
        <v>3.5238429000000002E-2</v>
      </c>
      <c r="E3699">
        <v>74.780650859999994</v>
      </c>
      <c r="F3699">
        <v>84.397014139999996</v>
      </c>
      <c r="G3699">
        <v>0.16036450867966701</v>
      </c>
      <c r="H3699">
        <v>4.6988898192234299E-2</v>
      </c>
      <c r="I3699">
        <v>0.391124005</v>
      </c>
      <c r="J3699">
        <v>1.0744131349999999</v>
      </c>
      <c r="K3699">
        <v>1.3634403589999999</v>
      </c>
      <c r="L3699">
        <v>0.287545991</v>
      </c>
      <c r="M3699">
        <f>(F3699+0.0001)/(E3699+0.0001)</f>
        <v>1.1285940990082217</v>
      </c>
    </row>
    <row r="3700" spans="1:13" x14ac:dyDescent="0.2">
      <c r="A3700" s="1" t="s">
        <v>5137</v>
      </c>
      <c r="B3700">
        <v>7.4850899999999996E-4</v>
      </c>
      <c r="C3700">
        <v>7.5803000000000003E-4</v>
      </c>
      <c r="D3700">
        <v>0</v>
      </c>
      <c r="E3700">
        <v>2.426763045</v>
      </c>
      <c r="F3700">
        <v>2.738079838</v>
      </c>
      <c r="G3700">
        <v>2.4092141825058199E-4</v>
      </c>
      <c r="H3700">
        <v>2.7315160484017199E-4</v>
      </c>
      <c r="I3700">
        <v>0.65532268699999996</v>
      </c>
      <c r="J3700">
        <v>1.3231962989999999</v>
      </c>
      <c r="K3700">
        <v>0.683057531</v>
      </c>
      <c r="L3700">
        <v>1.798550045</v>
      </c>
      <c r="M3700">
        <f>(F3700+0.0001)/(E3700+0.0001)</f>
        <v>1.1282795061886155</v>
      </c>
    </row>
    <row r="3701" spans="1:13" x14ac:dyDescent="0.2">
      <c r="A3701" s="1" t="s">
        <v>10139</v>
      </c>
      <c r="B3701">
        <v>0.44086448</v>
      </c>
      <c r="C3701">
        <v>0.22343158799999999</v>
      </c>
      <c r="D3701">
        <v>0.15752939599999999</v>
      </c>
      <c r="E3701">
        <v>27.780560520000002</v>
      </c>
      <c r="F3701">
        <v>31.334549249999998</v>
      </c>
      <c r="G3701">
        <v>0.18449279354985901</v>
      </c>
      <c r="H3701">
        <v>0.216125111953372</v>
      </c>
      <c r="I3701">
        <v>0.77198726299999998</v>
      </c>
      <c r="J3701">
        <v>8.9918204700000004</v>
      </c>
      <c r="K3701">
        <v>3.5396527980000001</v>
      </c>
      <c r="L3701">
        <v>0.74519998899999995</v>
      </c>
      <c r="M3701">
        <f>(F3701+0.0001)/(E3701+0.0001)</f>
        <v>1.1279303178353657</v>
      </c>
    </row>
    <row r="3702" spans="1:13" x14ac:dyDescent="0.2">
      <c r="A3702" s="1" t="s">
        <v>3501</v>
      </c>
      <c r="B3702">
        <v>1.7822174690000001</v>
      </c>
      <c r="C3702">
        <v>1.8940246599999999</v>
      </c>
      <c r="D3702">
        <v>1.689213166</v>
      </c>
      <c r="E3702">
        <v>47.911331619999999</v>
      </c>
      <c r="F3702">
        <v>54.040392490000002</v>
      </c>
      <c r="G3702">
        <v>0.62799415653137602</v>
      </c>
      <c r="H3702">
        <v>0.39529713177270798</v>
      </c>
      <c r="I3702">
        <v>1.333063981</v>
      </c>
      <c r="J3702">
        <v>84.215913</v>
      </c>
      <c r="K3702">
        <v>9.6191288450000005</v>
      </c>
      <c r="L3702">
        <v>0.227890385</v>
      </c>
      <c r="M3702">
        <f>(F3702+0.0001)/(E3702+0.0001)</f>
        <v>1.1279248117361933</v>
      </c>
    </row>
    <row r="3703" spans="1:13" x14ac:dyDescent="0.2">
      <c r="A3703" s="1" t="s">
        <v>8875</v>
      </c>
      <c r="B3703">
        <v>0.333108458</v>
      </c>
      <c r="C3703">
        <v>0.33179550299999999</v>
      </c>
      <c r="D3703">
        <v>0.18928112999999999</v>
      </c>
      <c r="E3703">
        <v>44.250789259999998</v>
      </c>
      <c r="F3703">
        <v>49.903014480000003</v>
      </c>
      <c r="G3703">
        <v>0.19257139343821</v>
      </c>
      <c r="H3703">
        <v>9.0866078155373398E-2</v>
      </c>
      <c r="I3703">
        <v>0.53331172299999996</v>
      </c>
      <c r="J3703">
        <v>0.57939960899999998</v>
      </c>
      <c r="K3703">
        <v>1.6344701619999999</v>
      </c>
      <c r="L3703">
        <v>0.17859054699999999</v>
      </c>
      <c r="M3703">
        <f>(F3703+0.0001)/(E3703+0.0001)</f>
        <v>1.1277313363532619</v>
      </c>
    </row>
    <row r="3704" spans="1:13" x14ac:dyDescent="0.2">
      <c r="A3704" s="1" t="s">
        <v>7049</v>
      </c>
      <c r="B3704">
        <v>8.4352650000000008E-3</v>
      </c>
      <c r="C3704">
        <v>5.3249170000000002E-3</v>
      </c>
      <c r="D3704">
        <v>3.9280349999999999E-3</v>
      </c>
      <c r="E3704">
        <v>6.3994993930000001</v>
      </c>
      <c r="F3704">
        <v>7.216077845</v>
      </c>
      <c r="G3704">
        <v>9.2323301402882105E-4</v>
      </c>
      <c r="H3704">
        <v>2.8352559260130198E-3</v>
      </c>
      <c r="I3704">
        <v>1.943118009</v>
      </c>
      <c r="J3704">
        <v>2.1107660479999999</v>
      </c>
      <c r="K3704">
        <v>4.1859087180000003</v>
      </c>
      <c r="L3704">
        <v>1.109043658</v>
      </c>
      <c r="M3704">
        <f>(F3704+0.0001)/(E3704+0.0001)</f>
        <v>1.1275983701250407</v>
      </c>
    </row>
    <row r="3705" spans="1:13" x14ac:dyDescent="0.2">
      <c r="A3705" s="1" t="s">
        <v>781</v>
      </c>
      <c r="B3705">
        <v>0.14206160700000001</v>
      </c>
      <c r="C3705">
        <v>0.139019371</v>
      </c>
      <c r="D3705">
        <v>0.23220212200000001</v>
      </c>
      <c r="E3705">
        <v>93.600912719999997</v>
      </c>
      <c r="F3705">
        <v>105.544139</v>
      </c>
      <c r="G3705">
        <v>0.83900223816741204</v>
      </c>
      <c r="H3705">
        <v>0.941965068583695</v>
      </c>
      <c r="I3705">
        <v>1.756781784</v>
      </c>
      <c r="J3705">
        <v>66.671464549999996</v>
      </c>
      <c r="K3705">
        <v>8.9971543880000002</v>
      </c>
      <c r="L3705">
        <v>0.32404654999999999</v>
      </c>
      <c r="M3705">
        <f>(F3705+0.0001)/(E3705+0.0001)</f>
        <v>1.1275971908095399</v>
      </c>
    </row>
    <row r="3706" spans="1:13" x14ac:dyDescent="0.2">
      <c r="A3706" s="1" t="s">
        <v>9967</v>
      </c>
      <c r="B3706">
        <v>8.6216890000000001E-3</v>
      </c>
      <c r="C3706">
        <v>1.7434684999999998E-2</v>
      </c>
      <c r="D3706">
        <v>0</v>
      </c>
      <c r="E3706">
        <v>4.338425279</v>
      </c>
      <c r="F3706">
        <v>4.8917792169999998</v>
      </c>
      <c r="G3706">
        <v>0</v>
      </c>
      <c r="H3706">
        <v>0</v>
      </c>
      <c r="I3706">
        <v>1.428257772</v>
      </c>
      <c r="J3706">
        <v>0.39348103200000001</v>
      </c>
      <c r="K3706">
        <v>2.0176912300000001</v>
      </c>
      <c r="L3706">
        <v>0.51888745999999997</v>
      </c>
      <c r="M3706">
        <f>(F3706+0.0001)/(E3706+0.0001)</f>
        <v>1.1275442465849925</v>
      </c>
    </row>
    <row r="3707" spans="1:13" x14ac:dyDescent="0.2">
      <c r="A3707" s="1" t="s">
        <v>12168</v>
      </c>
      <c r="B3707">
        <v>0.23652130099999999</v>
      </c>
      <c r="C3707">
        <v>0.249396163</v>
      </c>
      <c r="D3707">
        <v>0.23058557199999999</v>
      </c>
      <c r="E3707">
        <v>30.44438637</v>
      </c>
      <c r="F3707">
        <v>34.324913510000002</v>
      </c>
      <c r="G3707">
        <v>0.18334021153814001</v>
      </c>
      <c r="H3707">
        <v>0.16189063615076801</v>
      </c>
      <c r="I3707">
        <v>1.0531723749999999</v>
      </c>
      <c r="J3707">
        <v>108.1555018</v>
      </c>
      <c r="K3707">
        <v>13.394258069999999</v>
      </c>
      <c r="L3707">
        <v>0.45682488999999998</v>
      </c>
      <c r="M3707">
        <f>(F3707+0.0001)/(E3707+0.0001)</f>
        <v>1.1274623947613673</v>
      </c>
    </row>
    <row r="3708" spans="1:13" x14ac:dyDescent="0.2">
      <c r="A3708" s="1" t="s">
        <v>5372</v>
      </c>
      <c r="B3708">
        <v>2.3777472000000001E-2</v>
      </c>
      <c r="C3708">
        <v>4.5496752000000001E-2</v>
      </c>
      <c r="D3708">
        <v>6.1220979000000002E-2</v>
      </c>
      <c r="E3708">
        <v>4.1036066550000001</v>
      </c>
      <c r="F3708">
        <v>4.626391624</v>
      </c>
      <c r="G3708">
        <v>3.5530273969237601E-2</v>
      </c>
      <c r="H3708">
        <v>9.2555620150175898E-3</v>
      </c>
      <c r="I3708">
        <v>4.4808530099999997</v>
      </c>
      <c r="J3708">
        <v>78.001415170000001</v>
      </c>
      <c r="K3708">
        <v>8.6837604460000009</v>
      </c>
      <c r="L3708">
        <v>0.21343733000000001</v>
      </c>
      <c r="M3708">
        <f>(F3708+0.0001)/(E3708+0.0001)</f>
        <v>1.1273933575059594</v>
      </c>
    </row>
    <row r="3709" spans="1:13" x14ac:dyDescent="0.2">
      <c r="A3709" s="1" t="s">
        <v>7541</v>
      </c>
      <c r="B3709">
        <v>1.4657248430000001</v>
      </c>
      <c r="C3709">
        <v>1.503431312</v>
      </c>
      <c r="D3709">
        <v>1.3060192719999999</v>
      </c>
      <c r="E3709">
        <v>221.87869739999999</v>
      </c>
      <c r="F3709">
        <v>250.13095319999999</v>
      </c>
      <c r="G3709">
        <v>0.70734214819113495</v>
      </c>
      <c r="H3709">
        <v>0.23467879123655899</v>
      </c>
      <c r="I3709">
        <v>3.510979903</v>
      </c>
      <c r="J3709">
        <v>112.5372091</v>
      </c>
      <c r="K3709">
        <v>13.89828936</v>
      </c>
      <c r="L3709">
        <v>0.42930314800000002</v>
      </c>
      <c r="M3709">
        <f>(F3709+0.0001)/(E3709+0.0001)</f>
        <v>1.127331931356502</v>
      </c>
    </row>
    <row r="3710" spans="1:13" x14ac:dyDescent="0.2">
      <c r="A3710" s="1" t="s">
        <v>7719</v>
      </c>
      <c r="B3710">
        <v>1.1550435889999999</v>
      </c>
      <c r="C3710">
        <v>1.3600490030000001</v>
      </c>
      <c r="D3710">
        <v>1.365286327</v>
      </c>
      <c r="E3710">
        <v>137.91792380000001</v>
      </c>
      <c r="F3710">
        <v>155.4577845</v>
      </c>
      <c r="G3710">
        <v>0.46079756970663899</v>
      </c>
      <c r="H3710">
        <v>0.163320040639404</v>
      </c>
      <c r="I3710">
        <v>2.4828096460000002</v>
      </c>
      <c r="J3710">
        <v>2.28938906</v>
      </c>
      <c r="K3710">
        <v>6.630350999</v>
      </c>
      <c r="L3710">
        <v>0.30466805499999999</v>
      </c>
      <c r="M3710">
        <f>(F3710+0.0001)/(E3710+0.0001)</f>
        <v>1.1271759862614852</v>
      </c>
    </row>
    <row r="3711" spans="1:13" x14ac:dyDescent="0.2">
      <c r="A3711" s="1" t="s">
        <v>9981</v>
      </c>
      <c r="B3711">
        <v>0.100151661</v>
      </c>
      <c r="C3711">
        <v>3.1587379999999998E-2</v>
      </c>
      <c r="D3711">
        <v>8.7486439999999999E-3</v>
      </c>
      <c r="E3711">
        <v>49.532363349999997</v>
      </c>
      <c r="F3711">
        <v>55.831035350000001</v>
      </c>
      <c r="G3711">
        <v>5.9133252391882898E-2</v>
      </c>
      <c r="H3711">
        <v>1.75507259487226E-2</v>
      </c>
      <c r="I3711">
        <v>1.5013781180000001</v>
      </c>
      <c r="J3711">
        <v>12.329237089999999</v>
      </c>
      <c r="K3711">
        <v>4.5187660510000001</v>
      </c>
      <c r="L3711">
        <v>1.0841895109999999</v>
      </c>
      <c r="M3711">
        <f>(F3711+0.0001)/(E3711+0.0001)</f>
        <v>1.1271625026095133</v>
      </c>
    </row>
    <row r="3712" spans="1:13" x14ac:dyDescent="0.2">
      <c r="A3712" s="1" t="s">
        <v>7367</v>
      </c>
      <c r="B3712">
        <v>0.69851775000000005</v>
      </c>
      <c r="C3712">
        <v>0.81179722200000004</v>
      </c>
      <c r="D3712">
        <v>0.65992890000000004</v>
      </c>
      <c r="E3712">
        <v>25.859064570000001</v>
      </c>
      <c r="F3712">
        <v>29.14709315</v>
      </c>
      <c r="G3712">
        <v>0.20915692120274401</v>
      </c>
      <c r="H3712">
        <v>0.24366373317658899</v>
      </c>
      <c r="I3712">
        <v>0.93642184100000003</v>
      </c>
      <c r="J3712">
        <v>47.882352339999997</v>
      </c>
      <c r="K3712">
        <v>14.515980409999999</v>
      </c>
      <c r="L3712">
        <v>0.189349032</v>
      </c>
      <c r="M3712">
        <f>(F3712+0.0001)/(E3712+0.0001)</f>
        <v>1.1271513846125771</v>
      </c>
    </row>
    <row r="3713" spans="1:13" x14ac:dyDescent="0.2">
      <c r="A3713" s="1" t="s">
        <v>2694</v>
      </c>
      <c r="B3713">
        <v>0.48324722799999997</v>
      </c>
      <c r="C3713">
        <v>0.32923154799999998</v>
      </c>
      <c r="D3713">
        <v>0.34374758100000002</v>
      </c>
      <c r="E3713">
        <v>51.269544719999999</v>
      </c>
      <c r="F3713">
        <v>57.788183099999998</v>
      </c>
      <c r="G3713">
        <v>5.9473944233748299E-2</v>
      </c>
      <c r="H3713">
        <v>1.5952441613267698E-2</v>
      </c>
      <c r="I3713">
        <v>3.8182883699999999</v>
      </c>
      <c r="J3713">
        <v>60.46830585</v>
      </c>
      <c r="K3713">
        <v>5.7699063129999999</v>
      </c>
      <c r="L3713">
        <v>0.40555162700000003</v>
      </c>
      <c r="M3713">
        <f>(F3713+0.0001)/(E3713+0.0001)</f>
        <v>1.1271442081489031</v>
      </c>
    </row>
    <row r="3714" spans="1:13" x14ac:dyDescent="0.2">
      <c r="A3714" s="1" t="s">
        <v>2556</v>
      </c>
      <c r="B3714">
        <v>0.29382999700000001</v>
      </c>
      <c r="C3714">
        <v>0.239788064</v>
      </c>
      <c r="D3714">
        <v>8.3501768000000004E-2</v>
      </c>
      <c r="E3714">
        <v>7.9925283790000003</v>
      </c>
      <c r="F3714">
        <v>9.0086308210000006</v>
      </c>
      <c r="G3714">
        <v>0.252986443676747</v>
      </c>
      <c r="H3714">
        <v>0.43926455784632901</v>
      </c>
      <c r="I3714">
        <v>0.954011991</v>
      </c>
      <c r="J3714">
        <v>19.652157320000001</v>
      </c>
      <c r="K3714">
        <v>6.9324638649999999</v>
      </c>
      <c r="L3714">
        <v>0.25192902900000003</v>
      </c>
      <c r="M3714">
        <f>(F3714+0.0001)/(E3714+0.0001)</f>
        <v>1.1271299494756606</v>
      </c>
    </row>
    <row r="3715" spans="1:13" x14ac:dyDescent="0.2">
      <c r="A3715" s="1" t="s">
        <v>5692</v>
      </c>
      <c r="B3715">
        <v>0.99033219800000005</v>
      </c>
      <c r="C3715">
        <v>0.62611767100000004</v>
      </c>
      <c r="D3715">
        <v>0.64438256100000002</v>
      </c>
      <c r="E3715">
        <v>65.256004770000004</v>
      </c>
      <c r="F3715">
        <v>73.550810569999996</v>
      </c>
      <c r="G3715">
        <v>0.17846792838338199</v>
      </c>
      <c r="H3715">
        <v>0.17284668476335699</v>
      </c>
      <c r="I3715">
        <v>3.4394091649999998</v>
      </c>
      <c r="J3715">
        <v>62.073937129999997</v>
      </c>
      <c r="K3715">
        <v>7.7762097560000001</v>
      </c>
      <c r="L3715">
        <v>0.18675098400000001</v>
      </c>
      <c r="M3715">
        <f>(F3715+0.0001)/(E3715+0.0001)</f>
        <v>1.127111568017056</v>
      </c>
    </row>
    <row r="3716" spans="1:13" x14ac:dyDescent="0.2">
      <c r="A3716" s="1" t="s">
        <v>12150</v>
      </c>
      <c r="B3716">
        <v>0.31334990499999998</v>
      </c>
      <c r="C3716">
        <v>0.47468789700000003</v>
      </c>
      <c r="D3716">
        <v>0.401059797</v>
      </c>
      <c r="E3716">
        <v>59.591386300000003</v>
      </c>
      <c r="F3716">
        <v>67.161372510000007</v>
      </c>
      <c r="G3716">
        <v>0.19125490969721701</v>
      </c>
      <c r="H3716">
        <v>5.0715561698716702E-2</v>
      </c>
      <c r="I3716">
        <v>4.2775332830000004</v>
      </c>
      <c r="J3716">
        <v>108.70185290000001</v>
      </c>
      <c r="K3716">
        <v>4.9692853210000001</v>
      </c>
      <c r="L3716">
        <v>0.300069896</v>
      </c>
      <c r="M3716">
        <f>(F3716+0.0001)/(E3716+0.0001)</f>
        <v>1.1270313375284953</v>
      </c>
    </row>
    <row r="3717" spans="1:13" x14ac:dyDescent="0.2">
      <c r="A3717" s="1" t="s">
        <v>3987</v>
      </c>
      <c r="B3717">
        <v>4.1384680000000002E-3</v>
      </c>
      <c r="C3717">
        <v>2.3710854999999999E-2</v>
      </c>
      <c r="D3717">
        <v>3.0220630000000002E-3</v>
      </c>
      <c r="E3717">
        <v>10.20368363</v>
      </c>
      <c r="F3717">
        <v>11.498482340000001</v>
      </c>
      <c r="G3717">
        <v>8.2324802749565204E-2</v>
      </c>
      <c r="H3717">
        <v>0</v>
      </c>
      <c r="I3717">
        <v>0.38405350900000002</v>
      </c>
      <c r="J3717">
        <v>0.449900982</v>
      </c>
      <c r="K3717">
        <v>0.82172116500000003</v>
      </c>
      <c r="L3717">
        <v>3.3772570449999999</v>
      </c>
      <c r="M3717">
        <f>(F3717+0.0001)/(E3717+0.0001)</f>
        <v>1.1268939794247677</v>
      </c>
    </row>
    <row r="3718" spans="1:13" x14ac:dyDescent="0.2">
      <c r="A3718" s="1" t="s">
        <v>4497</v>
      </c>
      <c r="B3718">
        <v>0.11601808800000001</v>
      </c>
      <c r="C3718">
        <v>0.16168184099999999</v>
      </c>
      <c r="D3718">
        <v>0.143959481</v>
      </c>
      <c r="E3718">
        <v>32.472008979999998</v>
      </c>
      <c r="F3718">
        <v>36.588943899999997</v>
      </c>
      <c r="G3718">
        <v>0.17462166438319501</v>
      </c>
      <c r="H3718">
        <v>0.16246966668413601</v>
      </c>
      <c r="I3718">
        <v>1.6724524890000001</v>
      </c>
      <c r="J3718">
        <v>52.47695255</v>
      </c>
      <c r="K3718">
        <v>6.2575068460000001</v>
      </c>
      <c r="L3718">
        <v>0.22571569399999999</v>
      </c>
      <c r="M3718">
        <f>(F3718+0.0001)/(E3718+0.0001)</f>
        <v>1.1267837245352827</v>
      </c>
    </row>
    <row r="3719" spans="1:13" x14ac:dyDescent="0.2">
      <c r="A3719" s="1" t="s">
        <v>7499</v>
      </c>
      <c r="B3719">
        <v>0.23957555999999999</v>
      </c>
      <c r="C3719">
        <v>0.13689952799999999</v>
      </c>
      <c r="D3719">
        <v>0.123703378</v>
      </c>
      <c r="E3719">
        <v>19.962986650000001</v>
      </c>
      <c r="F3719">
        <v>22.486711979999999</v>
      </c>
      <c r="G3719">
        <v>5.2145158873170901E-2</v>
      </c>
      <c r="H3719">
        <v>7.3049793922954895E-2</v>
      </c>
      <c r="I3719">
        <v>1.715133705</v>
      </c>
      <c r="J3719">
        <v>64.758548169999997</v>
      </c>
      <c r="K3719">
        <v>10.021608990000001</v>
      </c>
      <c r="L3719">
        <v>0.233031452</v>
      </c>
      <c r="M3719">
        <f>(F3719+0.0001)/(E3719+0.0001)</f>
        <v>1.1264195950379245</v>
      </c>
    </row>
    <row r="3720" spans="1:13" x14ac:dyDescent="0.2">
      <c r="A3720" s="1" t="s">
        <v>3020</v>
      </c>
      <c r="B3720">
        <v>6.3446921000000003E-2</v>
      </c>
      <c r="C3720">
        <v>7.2739327000000006E-2</v>
      </c>
      <c r="D3720">
        <v>0.115970093</v>
      </c>
      <c r="E3720">
        <v>10.13779843</v>
      </c>
      <c r="F3720">
        <v>11.418100170000001</v>
      </c>
      <c r="G3720">
        <v>0.42893325021745698</v>
      </c>
      <c r="H3720">
        <v>0.62739436716796104</v>
      </c>
      <c r="I3720">
        <v>0.69240011800000001</v>
      </c>
      <c r="J3720">
        <v>17.553434930000002</v>
      </c>
      <c r="K3720">
        <v>4.4540333260000002</v>
      </c>
      <c r="L3720">
        <v>0.27337117300000002</v>
      </c>
      <c r="M3720">
        <f>(F3720+0.0001)/(E3720+0.0001)</f>
        <v>1.1262886730262891</v>
      </c>
    </row>
    <row r="3721" spans="1:13" x14ac:dyDescent="0.2">
      <c r="A3721" s="1" t="s">
        <v>2482</v>
      </c>
      <c r="B3721">
        <v>0.159196318</v>
      </c>
      <c r="C3721">
        <v>0.509730193</v>
      </c>
      <c r="D3721">
        <v>0.47827669699999997</v>
      </c>
      <c r="E3721">
        <v>36.429910990000003</v>
      </c>
      <c r="F3721">
        <v>41.024956029999998</v>
      </c>
      <c r="G3721">
        <v>1.60741230606841</v>
      </c>
      <c r="H3721">
        <v>0.15259348500362299</v>
      </c>
      <c r="I3721">
        <v>2.9356728510000001</v>
      </c>
      <c r="J3721">
        <v>25.940317199999999</v>
      </c>
      <c r="K3721">
        <v>7.953895706</v>
      </c>
      <c r="L3721">
        <v>1.2314310989999999</v>
      </c>
      <c r="M3721">
        <f>(F3721+0.0001)/(E3721+0.0001)</f>
        <v>1.1261335068293372</v>
      </c>
    </row>
    <row r="3722" spans="1:13" x14ac:dyDescent="0.2">
      <c r="A3722" s="1" t="s">
        <v>4639</v>
      </c>
      <c r="B3722">
        <v>0.87365426099999999</v>
      </c>
      <c r="C3722">
        <v>5.8078957E-2</v>
      </c>
      <c r="D3722">
        <v>5.4342821999999999E-2</v>
      </c>
      <c r="E3722">
        <v>9.8786698489999996</v>
      </c>
      <c r="F3722">
        <v>11.124180470000001</v>
      </c>
      <c r="G3722">
        <v>4.9548153967061102E-3</v>
      </c>
      <c r="H3722">
        <v>0.25975714563096097</v>
      </c>
      <c r="I3722">
        <v>1.6950439340000001</v>
      </c>
      <c r="J3722">
        <v>59.748479230000001</v>
      </c>
      <c r="K3722">
        <v>5.2302696500000003</v>
      </c>
      <c r="L3722">
        <v>1.5087504629999999</v>
      </c>
      <c r="M3722">
        <f>(F3722+0.0001)/(E3722+0.0001)</f>
        <v>1.1260795260986955</v>
      </c>
    </row>
    <row r="3723" spans="1:13" x14ac:dyDescent="0.2">
      <c r="A3723" s="1" t="s">
        <v>7134</v>
      </c>
      <c r="B3723">
        <v>0.36485609800000002</v>
      </c>
      <c r="C3723">
        <v>0.43989713899999999</v>
      </c>
      <c r="D3723">
        <v>0.33490887400000002</v>
      </c>
      <c r="E3723">
        <v>28.707238199999999</v>
      </c>
      <c r="F3723">
        <v>32.319923060000001</v>
      </c>
      <c r="G3723">
        <v>0.10123401062351101</v>
      </c>
      <c r="H3723">
        <v>3.6340943948690002E-2</v>
      </c>
      <c r="I3723">
        <v>2.0582308230000002</v>
      </c>
      <c r="J3723">
        <v>94.24500037</v>
      </c>
      <c r="K3723">
        <v>9.5304283049999992</v>
      </c>
      <c r="L3723">
        <v>0.39284274899999999</v>
      </c>
      <c r="M3723">
        <f>(F3723+0.0001)/(E3723+0.0001)</f>
        <v>1.125845344309909</v>
      </c>
    </row>
    <row r="3724" spans="1:13" x14ac:dyDescent="0.2">
      <c r="A3724" s="1" t="s">
        <v>857</v>
      </c>
      <c r="B3724">
        <v>0.771330768</v>
      </c>
      <c r="C3724">
        <v>0.52388884000000002</v>
      </c>
      <c r="D3724">
        <v>0.47118734800000001</v>
      </c>
      <c r="E3724">
        <v>41.442293220000003</v>
      </c>
      <c r="F3724">
        <v>46.65557235</v>
      </c>
      <c r="G3724">
        <v>0.142169729685137</v>
      </c>
      <c r="H3724">
        <v>0.153801055641445</v>
      </c>
      <c r="I3724">
        <v>8.0413313259999999</v>
      </c>
      <c r="J3724">
        <v>2.6055357520000002</v>
      </c>
      <c r="K3724">
        <v>4.5718897749999998</v>
      </c>
      <c r="L3724">
        <v>0.202738367</v>
      </c>
      <c r="M3724">
        <f>(F3724+0.0001)/(E3724+0.0001)</f>
        <v>1.1257958029191248</v>
      </c>
    </row>
    <row r="3725" spans="1:13" x14ac:dyDescent="0.2">
      <c r="A3725" s="1" t="s">
        <v>5153</v>
      </c>
      <c r="B3725">
        <v>0.103239892</v>
      </c>
      <c r="C3725">
        <v>1.4213651000000001E-2</v>
      </c>
      <c r="D3725">
        <v>6.6506098E-2</v>
      </c>
      <c r="E3725">
        <v>43.715339710000002</v>
      </c>
      <c r="F3725">
        <v>49.208414789999999</v>
      </c>
      <c r="G3725">
        <v>1.0195558144908801E-2</v>
      </c>
      <c r="H3725">
        <v>7.4129600157223502E-3</v>
      </c>
      <c r="I3725">
        <v>0.84536610499999998</v>
      </c>
      <c r="J3725">
        <v>2.4744567439999998</v>
      </c>
      <c r="K3725">
        <v>2.337087731</v>
      </c>
      <c r="L3725">
        <v>1.90234774</v>
      </c>
      <c r="M3725">
        <f>(F3725+0.0001)/(E3725+0.0001)</f>
        <v>1.1256552631390653</v>
      </c>
    </row>
    <row r="3726" spans="1:13" x14ac:dyDescent="0.2">
      <c r="A3726" s="1" t="s">
        <v>8696</v>
      </c>
      <c r="B3726">
        <v>3.3153487000000002E-2</v>
      </c>
      <c r="C3726">
        <v>3.9269744000000002E-2</v>
      </c>
      <c r="D3726">
        <v>3.0182251E-2</v>
      </c>
      <c r="E3726">
        <v>54.034162459999997</v>
      </c>
      <c r="F3726">
        <v>60.814095569999999</v>
      </c>
      <c r="G3726">
        <v>6.6711829485813098E-2</v>
      </c>
      <c r="H3726">
        <v>3.09798127035848E-2</v>
      </c>
      <c r="I3726">
        <v>0.74499809299999997</v>
      </c>
      <c r="J3726">
        <v>11.698155059999999</v>
      </c>
      <c r="K3726">
        <v>3.7293597530000002</v>
      </c>
      <c r="L3726">
        <v>0.23286836799999999</v>
      </c>
      <c r="M3726">
        <f>(F3726+0.0001)/(E3726+0.0001)</f>
        <v>1.1254747044066529</v>
      </c>
    </row>
    <row r="3727" spans="1:13" x14ac:dyDescent="0.2">
      <c r="A3727" s="1" t="s">
        <v>4374</v>
      </c>
      <c r="B3727">
        <v>0.35114007899999999</v>
      </c>
      <c r="C3727">
        <v>0.401020614</v>
      </c>
      <c r="D3727">
        <v>0.26522796500000001</v>
      </c>
      <c r="E3727">
        <v>18.8230854</v>
      </c>
      <c r="F3727">
        <v>21.182280030000001</v>
      </c>
      <c r="G3727">
        <v>0.145990345416325</v>
      </c>
      <c r="H3727">
        <v>0.109779272499176</v>
      </c>
      <c r="I3727">
        <v>2.3257050939999999</v>
      </c>
      <c r="J3727">
        <v>82.976378339999997</v>
      </c>
      <c r="K3727">
        <v>8.6015110240000006</v>
      </c>
      <c r="L3727">
        <v>0.214164354</v>
      </c>
      <c r="M3727">
        <f>(F3727+0.0001)/(E3727+0.0001)</f>
        <v>1.1253345052851682</v>
      </c>
    </row>
    <row r="3728" spans="1:13" x14ac:dyDescent="0.2">
      <c r="A3728" s="1" t="s">
        <v>504</v>
      </c>
      <c r="B3728">
        <v>0.117391941</v>
      </c>
      <c r="C3728">
        <v>0.137107971</v>
      </c>
      <c r="D3728">
        <v>0.156034591</v>
      </c>
      <c r="E3728">
        <v>3.703948724</v>
      </c>
      <c r="F3728">
        <v>4.167302952</v>
      </c>
      <c r="G3728">
        <v>0</v>
      </c>
      <c r="H3728">
        <v>0</v>
      </c>
      <c r="I3728">
        <v>0.53917552499999999</v>
      </c>
      <c r="J3728">
        <v>0.516413346</v>
      </c>
      <c r="K3728">
        <v>0.51389815699999997</v>
      </c>
      <c r="L3728">
        <v>2.7812391750000001</v>
      </c>
      <c r="M3728">
        <f>(F3728+0.0001)/(E3728+0.0001)</f>
        <v>1.1250939883694682</v>
      </c>
    </row>
    <row r="3729" spans="1:13" x14ac:dyDescent="0.2">
      <c r="A3729" s="1" t="s">
        <v>4031</v>
      </c>
      <c r="B3729">
        <v>1.5795780000000001E-3</v>
      </c>
      <c r="C3729">
        <v>1.9395339999999999E-3</v>
      </c>
      <c r="D3729">
        <v>0</v>
      </c>
      <c r="E3729">
        <v>3.696361418</v>
      </c>
      <c r="F3729">
        <v>4.1587312790000004</v>
      </c>
      <c r="G3729">
        <v>7.5309193044067102E-4</v>
      </c>
      <c r="H3729">
        <v>3.6229129973102399E-3</v>
      </c>
      <c r="I3729">
        <v>0.89951624500000005</v>
      </c>
      <c r="J3729">
        <v>0.85566369600000003</v>
      </c>
      <c r="K3729">
        <v>0.44730102100000002</v>
      </c>
      <c r="L3729">
        <v>5.974043848</v>
      </c>
      <c r="M3729">
        <f>(F3729+0.0001)/(E3729+0.0001)</f>
        <v>1.1250844547567789</v>
      </c>
    </row>
    <row r="3730" spans="1:13" x14ac:dyDescent="0.2">
      <c r="A3730" s="1" t="s">
        <v>3097</v>
      </c>
      <c r="B3730">
        <v>0.91155168799999997</v>
      </c>
      <c r="C3730">
        <v>1.0259084519999999</v>
      </c>
      <c r="D3730">
        <v>1.1292822849999999</v>
      </c>
      <c r="E3730">
        <v>32.485116400000003</v>
      </c>
      <c r="F3730">
        <v>36.544767360000002</v>
      </c>
      <c r="G3730">
        <v>0.32381098415259602</v>
      </c>
      <c r="H3730">
        <v>0.165708498271742</v>
      </c>
      <c r="I3730">
        <v>2.5626557889999999</v>
      </c>
      <c r="J3730">
        <v>108.3555784</v>
      </c>
      <c r="K3730">
        <v>12.395534639999999</v>
      </c>
      <c r="L3730">
        <v>0.18318520999999999</v>
      </c>
      <c r="M3730">
        <f>(F3730+0.0001)/(E3730+0.0001)</f>
        <v>1.124969183212829</v>
      </c>
    </row>
    <row r="3731" spans="1:13" x14ac:dyDescent="0.2">
      <c r="A3731" s="1" t="s">
        <v>2310</v>
      </c>
      <c r="B3731">
        <v>5.2514399999999996E-3</v>
      </c>
      <c r="C3731">
        <v>1.0096325999999999E-2</v>
      </c>
      <c r="D3731">
        <v>7.0075759999999997E-3</v>
      </c>
      <c r="E3731">
        <v>14.138716000000001</v>
      </c>
      <c r="F3731">
        <v>15.904753700000001</v>
      </c>
      <c r="G3731">
        <v>6.3867200409382296E-3</v>
      </c>
      <c r="H3731">
        <v>2.2252952412960499E-3</v>
      </c>
      <c r="I3731">
        <v>0.48649076000000002</v>
      </c>
      <c r="J3731">
        <v>0.446496224</v>
      </c>
      <c r="K3731">
        <v>1.090177508</v>
      </c>
      <c r="L3731">
        <v>1.262951041</v>
      </c>
      <c r="M3731">
        <f>(F3731+0.0001)/(E3731+0.0001)</f>
        <v>1.1249070431357193</v>
      </c>
    </row>
    <row r="3732" spans="1:13" x14ac:dyDescent="0.2">
      <c r="A3732" s="1" t="s">
        <v>9665</v>
      </c>
      <c r="B3732">
        <v>4.8965051000000002E-2</v>
      </c>
      <c r="C3732">
        <v>9.5605831000000002E-2</v>
      </c>
      <c r="D3732">
        <v>9.5947518999999995E-2</v>
      </c>
      <c r="E3732">
        <v>20.849278129999998</v>
      </c>
      <c r="F3732">
        <v>23.448549010000001</v>
      </c>
      <c r="G3732">
        <v>0.61985271471889303</v>
      </c>
      <c r="H3732">
        <v>0.526370333429099</v>
      </c>
      <c r="I3732">
        <v>1.9573454880000001</v>
      </c>
      <c r="J3732">
        <v>8.137124794</v>
      </c>
      <c r="K3732">
        <v>3.086470823</v>
      </c>
      <c r="L3732">
        <v>0.30117954699999999</v>
      </c>
      <c r="M3732">
        <f>(F3732+0.0001)/(E3732+0.0001)</f>
        <v>1.124668988388672</v>
      </c>
    </row>
    <row r="3733" spans="1:13" x14ac:dyDescent="0.2">
      <c r="A3733" s="1" t="s">
        <v>2791</v>
      </c>
      <c r="B3733">
        <v>1.384156747</v>
      </c>
      <c r="C3733">
        <v>1.586862123</v>
      </c>
      <c r="D3733">
        <v>1.218067971</v>
      </c>
      <c r="E3733">
        <v>397.3436049</v>
      </c>
      <c r="F3733">
        <v>446.83595050000002</v>
      </c>
      <c r="G3733">
        <v>0.43988955731524199</v>
      </c>
      <c r="H3733">
        <v>0.166748662634184</v>
      </c>
      <c r="I3733">
        <v>2.3126853939999998</v>
      </c>
      <c r="J3733">
        <v>91.256617739999996</v>
      </c>
      <c r="K3733">
        <v>14.809575150000001</v>
      </c>
      <c r="L3733">
        <v>0.16739728400000001</v>
      </c>
      <c r="M3733">
        <f>(F3733+0.0001)/(E3733+0.0001)</f>
        <v>1.124558021153137</v>
      </c>
    </row>
    <row r="3734" spans="1:13" x14ac:dyDescent="0.2">
      <c r="A3734" s="1" t="s">
        <v>3229</v>
      </c>
      <c r="B3734">
        <v>0.19809605899999999</v>
      </c>
      <c r="C3734">
        <v>0.28815254699999998</v>
      </c>
      <c r="D3734">
        <v>0.263561726</v>
      </c>
      <c r="E3734">
        <v>17.305204539999998</v>
      </c>
      <c r="F3734">
        <v>19.459740239999999</v>
      </c>
      <c r="G3734">
        <v>0.36340649296074901</v>
      </c>
      <c r="H3734">
        <v>0.331988884067759</v>
      </c>
      <c r="I3734">
        <v>2.1894669859999998</v>
      </c>
      <c r="J3734">
        <v>174.27572409999999</v>
      </c>
      <c r="K3734">
        <v>14.01514175</v>
      </c>
      <c r="L3734">
        <v>0.28586651099999999</v>
      </c>
      <c r="M3734">
        <f>(F3734+0.0001)/(E3734+0.0001)</f>
        <v>1.1245014610993953</v>
      </c>
    </row>
    <row r="3735" spans="1:13" x14ac:dyDescent="0.2">
      <c r="A3735" s="1" t="s">
        <v>5997</v>
      </c>
      <c r="B3735">
        <v>0.147993241</v>
      </c>
      <c r="C3735">
        <v>0.28343355100000001</v>
      </c>
      <c r="D3735">
        <v>0.27350729400000001</v>
      </c>
      <c r="E3735">
        <v>4.4713909479999998</v>
      </c>
      <c r="F3735">
        <v>5.0270965900000002</v>
      </c>
      <c r="G3735">
        <v>0.19097892568074701</v>
      </c>
      <c r="H3735">
        <v>7.3686726199688399E-2</v>
      </c>
      <c r="I3735">
        <v>3.7965599050000001</v>
      </c>
      <c r="J3735">
        <v>131.28813020000001</v>
      </c>
      <c r="K3735">
        <v>7.6550546209999997</v>
      </c>
      <c r="L3735">
        <v>0.552685278</v>
      </c>
      <c r="M3735">
        <f>(F3735+0.0001)/(E3735+0.0001)</f>
        <v>1.1242774833858391</v>
      </c>
    </row>
    <row r="3736" spans="1:13" x14ac:dyDescent="0.2">
      <c r="A3736" s="1" t="s">
        <v>11908</v>
      </c>
      <c r="B3736">
        <v>0.60754286199999996</v>
      </c>
      <c r="C3736">
        <v>0.52050481900000001</v>
      </c>
      <c r="D3736">
        <v>0.52123894100000001</v>
      </c>
      <c r="E3736">
        <v>72.961198830000001</v>
      </c>
      <c r="F3736">
        <v>82.01315529</v>
      </c>
      <c r="G3736">
        <v>0.81538374561048199</v>
      </c>
      <c r="H3736">
        <v>0.70543425782351299</v>
      </c>
      <c r="I3736">
        <v>1.0951651410000001</v>
      </c>
      <c r="J3736">
        <v>60.967279429999998</v>
      </c>
      <c r="K3736">
        <v>14.14962525</v>
      </c>
      <c r="L3736">
        <v>0.19347348</v>
      </c>
      <c r="M3736">
        <f>(F3736+0.0001)/(E3736+0.0001)</f>
        <v>1.1240651770891728</v>
      </c>
    </row>
    <row r="3737" spans="1:13" x14ac:dyDescent="0.2">
      <c r="A3737" s="1" t="s">
        <v>3846</v>
      </c>
      <c r="B3737">
        <v>0.61140065899999996</v>
      </c>
      <c r="C3737">
        <v>0.88981126700000002</v>
      </c>
      <c r="D3737">
        <v>0.51914682599999995</v>
      </c>
      <c r="E3737">
        <v>29.865567909999999</v>
      </c>
      <c r="F3737">
        <v>33.567674459999999</v>
      </c>
      <c r="G3737">
        <v>0.81296409521366997</v>
      </c>
      <c r="H3737">
        <v>0.92586656740393802</v>
      </c>
      <c r="I3737">
        <v>3.1671931290000002</v>
      </c>
      <c r="J3737">
        <v>87.678278629999994</v>
      </c>
      <c r="K3737">
        <v>26.089219880000002</v>
      </c>
      <c r="L3737">
        <v>0.26968673500000001</v>
      </c>
      <c r="M3737">
        <f>(F3737+0.0001)/(E3737+0.0001)</f>
        <v>1.1239586056188757</v>
      </c>
    </row>
    <row r="3738" spans="1:13" x14ac:dyDescent="0.2">
      <c r="A3738" s="1" t="s">
        <v>1777</v>
      </c>
      <c r="B3738">
        <v>6.3803789E-2</v>
      </c>
      <c r="C3738">
        <v>0.107222805</v>
      </c>
      <c r="D3738">
        <v>9.7151152000000005E-2</v>
      </c>
      <c r="E3738">
        <v>20.722792219999999</v>
      </c>
      <c r="F3738">
        <v>23.289770959999998</v>
      </c>
      <c r="G3738">
        <v>0.81140706183806599</v>
      </c>
      <c r="H3738">
        <v>1.0657687167500101</v>
      </c>
      <c r="I3738">
        <v>2.7187270809999999</v>
      </c>
      <c r="J3738">
        <v>42.730259940000003</v>
      </c>
      <c r="K3738">
        <v>7.0511908480000001</v>
      </c>
      <c r="L3738">
        <v>0.28754349099999998</v>
      </c>
      <c r="M3738">
        <f>(F3738+0.0001)/(E3738+0.0001)</f>
        <v>1.1238716445922816</v>
      </c>
    </row>
    <row r="3739" spans="1:13" x14ac:dyDescent="0.2">
      <c r="A3739" s="1" t="s">
        <v>9764</v>
      </c>
      <c r="B3739">
        <v>3.2347679999999998E-3</v>
      </c>
      <c r="C3739">
        <v>2.1518980000000002E-3</v>
      </c>
      <c r="D3739">
        <v>6.9445799999999997E-3</v>
      </c>
      <c r="E3739">
        <v>12.532722100000001</v>
      </c>
      <c r="F3739">
        <v>14.08349681</v>
      </c>
      <c r="G3739">
        <v>5.0731045587753699E-3</v>
      </c>
      <c r="H3739">
        <v>0</v>
      </c>
      <c r="I3739">
        <v>0.791042931</v>
      </c>
      <c r="J3739">
        <v>2.6443252429999999</v>
      </c>
      <c r="K3739">
        <v>2.7426995569999999</v>
      </c>
      <c r="L3739">
        <v>0.31316015000000003</v>
      </c>
      <c r="M3739">
        <f>(F3739+0.0001)/(E3739+0.0001)</f>
        <v>1.123737071956044</v>
      </c>
    </row>
    <row r="3740" spans="1:13" x14ac:dyDescent="0.2">
      <c r="A3740" s="1" t="s">
        <v>11910</v>
      </c>
      <c r="B3740">
        <v>2.793843E-2</v>
      </c>
      <c r="C3740">
        <v>1.4185537E-2</v>
      </c>
      <c r="D3740">
        <v>2.5334523000000001E-2</v>
      </c>
      <c r="E3740">
        <v>6.8965571790000002</v>
      </c>
      <c r="F3740">
        <v>7.7495354379999997</v>
      </c>
      <c r="G3740">
        <v>6.1737162665202999E-3</v>
      </c>
      <c r="H3740">
        <v>2.0550615704668599E-2</v>
      </c>
      <c r="I3740">
        <v>1.8031720120000001</v>
      </c>
      <c r="J3740">
        <v>29.192734730000002</v>
      </c>
      <c r="K3740">
        <v>6.0360192619999999</v>
      </c>
      <c r="L3740">
        <v>0.41579038400000001</v>
      </c>
      <c r="M3740">
        <f>(F3740+0.0001)/(E3740+0.0001)</f>
        <v>1.1236799563703526</v>
      </c>
    </row>
    <row r="3741" spans="1:13" x14ac:dyDescent="0.2">
      <c r="A3741" s="1" t="s">
        <v>4844</v>
      </c>
      <c r="B3741">
        <v>0.148166728</v>
      </c>
      <c r="C3741">
        <v>0.20210597599999999</v>
      </c>
      <c r="D3741">
        <v>0.42329333299999999</v>
      </c>
      <c r="E3741">
        <v>15.543683769999999</v>
      </c>
      <c r="F3741">
        <v>17.463689519999999</v>
      </c>
      <c r="G3741">
        <v>8.2117834171426596E-2</v>
      </c>
      <c r="H3741">
        <v>2.03034650910132E-2</v>
      </c>
      <c r="I3741">
        <v>1.9763147649999999</v>
      </c>
      <c r="J3741">
        <v>30.096307750000001</v>
      </c>
      <c r="K3741">
        <v>2.4863061819999999</v>
      </c>
      <c r="L3741">
        <v>0.24924970499999999</v>
      </c>
      <c r="M3741">
        <f>(F3741+0.0001)/(E3741+0.0001)</f>
        <v>1.1235224176050154</v>
      </c>
    </row>
    <row r="3742" spans="1:13" x14ac:dyDescent="0.2">
      <c r="A3742" s="1" t="s">
        <v>5165</v>
      </c>
      <c r="B3742">
        <v>0.35496823700000002</v>
      </c>
      <c r="C3742">
        <v>0.32648969900000002</v>
      </c>
      <c r="D3742">
        <v>0.25714438099999998</v>
      </c>
      <c r="E3742">
        <v>161.2144783</v>
      </c>
      <c r="F3742">
        <v>181.09293980000001</v>
      </c>
      <c r="G3742">
        <v>0.377471628886282</v>
      </c>
      <c r="H3742">
        <v>0.14008861251614599</v>
      </c>
      <c r="I3742">
        <v>1.218814303</v>
      </c>
      <c r="J3742">
        <v>31.054003470000001</v>
      </c>
      <c r="K3742">
        <v>3.6919345520000002</v>
      </c>
      <c r="L3742">
        <v>0.23847159600000001</v>
      </c>
      <c r="M3742">
        <f>(F3742+0.0001)/(E3742+0.0001)</f>
        <v>1.1233043668235059</v>
      </c>
    </row>
    <row r="3743" spans="1:13" x14ac:dyDescent="0.2">
      <c r="A3743" s="1" t="s">
        <v>10150</v>
      </c>
      <c r="B3743">
        <v>5.9948873999999999E-2</v>
      </c>
      <c r="C3743">
        <v>5.041847E-2</v>
      </c>
      <c r="D3743">
        <v>7.0786527000000002E-2</v>
      </c>
      <c r="E3743">
        <v>45.484448759999999</v>
      </c>
      <c r="F3743">
        <v>51.091396289999999</v>
      </c>
      <c r="G3743">
        <v>2.2637362330802099E-2</v>
      </c>
      <c r="H3743">
        <v>2.1248220773486901E-2</v>
      </c>
      <c r="I3743">
        <v>1.7871337119999999</v>
      </c>
      <c r="J3743">
        <v>51.762460769999997</v>
      </c>
      <c r="K3743">
        <v>4.4064611319999996</v>
      </c>
      <c r="L3743">
        <v>0.34285161400000003</v>
      </c>
      <c r="M3743">
        <f>(F3743+0.0001)/(E3743+0.0001)</f>
        <v>1.1232714775205346</v>
      </c>
    </row>
    <row r="3744" spans="1:13" x14ac:dyDescent="0.2">
      <c r="A3744" s="1" t="s">
        <v>4097</v>
      </c>
      <c r="B3744">
        <v>0.56724189300000005</v>
      </c>
      <c r="C3744">
        <v>0.76702199900000001</v>
      </c>
      <c r="D3744">
        <v>0.59219574799999997</v>
      </c>
      <c r="E3744">
        <v>49.873863360000001</v>
      </c>
      <c r="F3744">
        <v>56.018538220000003</v>
      </c>
      <c r="G3744">
        <v>0.64212032899007898</v>
      </c>
      <c r="H3744">
        <v>0.57504418304285498</v>
      </c>
      <c r="I3744">
        <v>1.000229255</v>
      </c>
      <c r="J3744">
        <v>59.949319950000003</v>
      </c>
      <c r="K3744">
        <v>10.224819</v>
      </c>
      <c r="L3744">
        <v>0.27786243900000002</v>
      </c>
      <c r="M3744">
        <f>(F3744+0.0001)/(E3744+0.0001)</f>
        <v>1.1232040617194696</v>
      </c>
    </row>
    <row r="3745" spans="1:13" x14ac:dyDescent="0.2">
      <c r="A3745" s="1" t="s">
        <v>10619</v>
      </c>
      <c r="B3745">
        <v>1.4816713749999999</v>
      </c>
      <c r="C3745">
        <v>1.179901675</v>
      </c>
      <c r="D3745">
        <v>0.90424648799999996</v>
      </c>
      <c r="E3745">
        <v>16.77542614</v>
      </c>
      <c r="F3745">
        <v>18.840378680000001</v>
      </c>
      <c r="G3745">
        <v>0.36176907613477899</v>
      </c>
      <c r="H3745">
        <v>0.44497858370716098</v>
      </c>
      <c r="I3745">
        <v>4.4067020980000002</v>
      </c>
      <c r="J3745">
        <v>103.3551454</v>
      </c>
      <c r="K3745">
        <v>16.36800538</v>
      </c>
      <c r="L3745">
        <v>0.29486565100000001</v>
      </c>
      <c r="M3745">
        <f>(F3745+0.0001)/(E3745+0.0001)</f>
        <v>1.1230931609993604</v>
      </c>
    </row>
    <row r="3746" spans="1:13" x14ac:dyDescent="0.2">
      <c r="A3746" s="1" t="s">
        <v>9819</v>
      </c>
      <c r="B3746">
        <v>0.36259513799999998</v>
      </c>
      <c r="C3746">
        <v>0.187719147</v>
      </c>
      <c r="D3746">
        <v>0.13049684</v>
      </c>
      <c r="E3746">
        <v>45.999747960000001</v>
      </c>
      <c r="F3746">
        <v>51.644835780000001</v>
      </c>
      <c r="G3746">
        <v>0.18456506729355401</v>
      </c>
      <c r="H3746">
        <v>0.18001224648792299</v>
      </c>
      <c r="I3746">
        <v>3.5592655290000002</v>
      </c>
      <c r="J3746">
        <v>27.969730649999999</v>
      </c>
      <c r="K3746">
        <v>8.560717275</v>
      </c>
      <c r="L3746">
        <v>0.35650445600000003</v>
      </c>
      <c r="M3746">
        <f>(F3746+0.0001)/(E3746+0.0001)</f>
        <v>1.1227197060500893</v>
      </c>
    </row>
    <row r="3747" spans="1:13" x14ac:dyDescent="0.2">
      <c r="A3747" s="1" t="s">
        <v>5044</v>
      </c>
      <c r="B3747">
        <v>0.47372684500000001</v>
      </c>
      <c r="C3747">
        <v>0.48632527599999997</v>
      </c>
      <c r="D3747">
        <v>0.59491892400000002</v>
      </c>
      <c r="E3747">
        <v>9.3796679340000004</v>
      </c>
      <c r="F3747">
        <v>10.52979459</v>
      </c>
      <c r="G3747">
        <v>0.13069507034702299</v>
      </c>
      <c r="H3747">
        <v>3.0926097516603399E-2</v>
      </c>
      <c r="I3747">
        <v>1.657103542</v>
      </c>
      <c r="J3747">
        <v>75.372774939999999</v>
      </c>
      <c r="K3747">
        <v>8.2073714540000005</v>
      </c>
      <c r="L3747">
        <v>0.23018031</v>
      </c>
      <c r="M3747">
        <f>(F3747+0.0001)/(E3747+0.0001)</f>
        <v>1.1226178157170599</v>
      </c>
    </row>
    <row r="3748" spans="1:13" x14ac:dyDescent="0.2">
      <c r="A3748" s="1" t="s">
        <v>2289</v>
      </c>
      <c r="B3748">
        <v>5.1689399999999995E-4</v>
      </c>
      <c r="C3748">
        <v>2.877732E-3</v>
      </c>
      <c r="D3748">
        <v>1.3287360000000001E-3</v>
      </c>
      <c r="E3748">
        <v>6.2590363059999996</v>
      </c>
      <c r="F3748">
        <v>7.0249972380000001</v>
      </c>
      <c r="G3748">
        <v>2.05274923847154E-2</v>
      </c>
      <c r="H3748">
        <v>0</v>
      </c>
      <c r="I3748">
        <v>0.80035598900000005</v>
      </c>
      <c r="J3748">
        <v>0.51094178599999995</v>
      </c>
      <c r="K3748">
        <v>1.4187181740000001</v>
      </c>
      <c r="L3748">
        <v>1.5037707760000001</v>
      </c>
      <c r="M3748">
        <f>(F3748+0.0001)/(E3748+0.0001)</f>
        <v>1.1223748604525119</v>
      </c>
    </row>
    <row r="3749" spans="1:13" x14ac:dyDescent="0.2">
      <c r="A3749" s="1" t="s">
        <v>9228</v>
      </c>
      <c r="B3749">
        <v>6.2746278000000003E-2</v>
      </c>
      <c r="C3749">
        <v>0.10262282</v>
      </c>
      <c r="D3749">
        <v>0.106254934</v>
      </c>
      <c r="E3749">
        <v>33.44894944</v>
      </c>
      <c r="F3749">
        <v>37.541046700000003</v>
      </c>
      <c r="G3749">
        <v>0.26052327862137598</v>
      </c>
      <c r="H3749">
        <v>0.203916180756508</v>
      </c>
      <c r="I3749">
        <v>2.578005031</v>
      </c>
      <c r="J3749">
        <v>63.34997886</v>
      </c>
      <c r="K3749">
        <v>4.1919567109999996</v>
      </c>
      <c r="L3749">
        <v>0.36871313100000003</v>
      </c>
      <c r="M3749">
        <f>(F3749+0.0001)/(E3749+0.0001)</f>
        <v>1.1223382227151266</v>
      </c>
    </row>
    <row r="3750" spans="1:13" x14ac:dyDescent="0.2">
      <c r="A3750" s="1" t="s">
        <v>3822</v>
      </c>
      <c r="B3750">
        <v>0.33538150300000003</v>
      </c>
      <c r="C3750">
        <v>0.31201166600000002</v>
      </c>
      <c r="D3750">
        <v>0.20683890499999999</v>
      </c>
      <c r="E3750">
        <v>26.35406347</v>
      </c>
      <c r="F3750">
        <v>29.57715937</v>
      </c>
      <c r="G3750">
        <v>5.9610353400159001E-2</v>
      </c>
      <c r="H3750">
        <v>3.1289422625433501E-2</v>
      </c>
      <c r="I3750">
        <v>1.67572904</v>
      </c>
      <c r="J3750">
        <v>1.604080556</v>
      </c>
      <c r="K3750">
        <v>3.618724662</v>
      </c>
      <c r="L3750">
        <v>0.22392704899999999</v>
      </c>
      <c r="M3750">
        <f>(F3750+0.0001)/(E3750+0.0001)</f>
        <v>1.1222993059016644</v>
      </c>
    </row>
    <row r="3751" spans="1:13" x14ac:dyDescent="0.2">
      <c r="A3751" s="1" t="s">
        <v>226</v>
      </c>
      <c r="B3751">
        <v>0.20928880499999999</v>
      </c>
      <c r="C3751">
        <v>0.25579170899999998</v>
      </c>
      <c r="D3751">
        <v>0.223356949</v>
      </c>
      <c r="E3751">
        <v>7.066749476</v>
      </c>
      <c r="F3751">
        <v>7.9309820069999999</v>
      </c>
      <c r="G3751">
        <v>0.30013278056167503</v>
      </c>
      <c r="H3751">
        <v>0.277727082119611</v>
      </c>
      <c r="I3751">
        <v>2.9332592700000002</v>
      </c>
      <c r="J3751">
        <v>108.9409094</v>
      </c>
      <c r="K3751">
        <v>6.5882473399999997</v>
      </c>
      <c r="L3751">
        <v>0.23272962799999999</v>
      </c>
      <c r="M3751">
        <f>(F3751+0.0001)/(E3751+0.0001)</f>
        <v>1.12229389262288</v>
      </c>
    </row>
    <row r="3752" spans="1:13" x14ac:dyDescent="0.2">
      <c r="A3752" s="1" t="s">
        <v>1488</v>
      </c>
      <c r="B3752">
        <v>0.454297383</v>
      </c>
      <c r="C3752">
        <v>0.34958708199999999</v>
      </c>
      <c r="D3752">
        <v>0.35835360999999999</v>
      </c>
      <c r="E3752">
        <v>33.713471830000003</v>
      </c>
      <c r="F3752">
        <v>37.824991140000002</v>
      </c>
      <c r="G3752">
        <v>0.456268391390665</v>
      </c>
      <c r="H3752">
        <v>0.35533272030940299</v>
      </c>
      <c r="I3752">
        <v>1.81058831</v>
      </c>
      <c r="J3752">
        <v>1.2389309550000001</v>
      </c>
      <c r="K3752">
        <v>2.2485217290000001</v>
      </c>
      <c r="L3752">
        <v>0.39577089999999998</v>
      </c>
      <c r="M3752">
        <f>(F3752+0.0001)/(E3752+0.0001)</f>
        <v>1.121954426268811</v>
      </c>
    </row>
    <row r="3753" spans="1:13" x14ac:dyDescent="0.2">
      <c r="A3753" s="1" t="s">
        <v>4461</v>
      </c>
      <c r="B3753">
        <v>0.68493451400000005</v>
      </c>
      <c r="C3753">
        <v>0.66077911899999997</v>
      </c>
      <c r="D3753">
        <v>0.48087904599999998</v>
      </c>
      <c r="E3753">
        <v>43.907285100000003</v>
      </c>
      <c r="F3753">
        <v>49.260826000000002</v>
      </c>
      <c r="G3753">
        <v>0.33240111645817799</v>
      </c>
      <c r="H3753">
        <v>0.320278565201565</v>
      </c>
      <c r="I3753">
        <v>1.054552121</v>
      </c>
      <c r="J3753">
        <v>48.684148239999999</v>
      </c>
      <c r="K3753">
        <v>14.42613203</v>
      </c>
      <c r="L3753">
        <v>0.19908768299999999</v>
      </c>
      <c r="M3753">
        <f>(F3753+0.0001)/(E3753+0.0001)</f>
        <v>1.1219280284582467</v>
      </c>
    </row>
    <row r="3754" spans="1:13" x14ac:dyDescent="0.2">
      <c r="A3754" s="1" t="s">
        <v>3753</v>
      </c>
      <c r="B3754">
        <v>2.025302E-2</v>
      </c>
      <c r="C3754">
        <v>3.6819110000000002E-2</v>
      </c>
      <c r="D3754">
        <v>4.4209386000000003E-2</v>
      </c>
      <c r="E3754">
        <v>8.9046138030000002</v>
      </c>
      <c r="F3754">
        <v>9.990013759</v>
      </c>
      <c r="G3754">
        <v>0.105377993679432</v>
      </c>
      <c r="H3754">
        <v>2.9198181219388299E-2</v>
      </c>
      <c r="I3754">
        <v>4.31564514</v>
      </c>
      <c r="J3754">
        <v>64.919480250000007</v>
      </c>
      <c r="K3754">
        <v>11.20251824</v>
      </c>
      <c r="L3754">
        <v>0.25779003900000003</v>
      </c>
      <c r="M3754">
        <f>(F3754+0.0001)/(E3754+0.0001)</f>
        <v>1.1218904930593421</v>
      </c>
    </row>
    <row r="3755" spans="1:13" x14ac:dyDescent="0.2">
      <c r="A3755" s="1" t="s">
        <v>5724</v>
      </c>
      <c r="B3755">
        <v>0.298736222</v>
      </c>
      <c r="C3755">
        <v>0.384148498</v>
      </c>
      <c r="D3755">
        <v>0.160341608</v>
      </c>
      <c r="E3755">
        <v>85.93928047</v>
      </c>
      <c r="F3755">
        <v>96.409672029999996</v>
      </c>
      <c r="G3755">
        <v>0.41679903005492502</v>
      </c>
      <c r="H3755">
        <v>0.199035160031486</v>
      </c>
      <c r="I3755">
        <v>1.8716354230000001</v>
      </c>
      <c r="J3755">
        <v>2.5559257679999998</v>
      </c>
      <c r="K3755">
        <v>6.4295543940000002</v>
      </c>
      <c r="L3755">
        <v>0.18520386599999999</v>
      </c>
      <c r="M3755">
        <f>(F3755+0.0001)/(E3755+0.0001)</f>
        <v>1.1218346176425491</v>
      </c>
    </row>
    <row r="3756" spans="1:13" x14ac:dyDescent="0.2">
      <c r="A3756" s="1" t="s">
        <v>599</v>
      </c>
      <c r="B3756">
        <v>0.11064186199999999</v>
      </c>
      <c r="C3756">
        <v>9.0085990000000008E-3</v>
      </c>
      <c r="D3756">
        <v>6.3604559999999996E-3</v>
      </c>
      <c r="E3756">
        <v>10.528433679999999</v>
      </c>
      <c r="F3756">
        <v>11.80884419</v>
      </c>
      <c r="G3756">
        <v>1.7597977504628E-3</v>
      </c>
      <c r="H3756">
        <v>0.193025799535266</v>
      </c>
      <c r="I3756">
        <v>1.7219464849999999</v>
      </c>
      <c r="J3756">
        <v>68.247531499999994</v>
      </c>
      <c r="K3756">
        <v>7.8823024119999996</v>
      </c>
      <c r="L3756">
        <v>0.60264832000000002</v>
      </c>
      <c r="M3756">
        <f>(F3756+0.0001)/(E3756+0.0001)</f>
        <v>1.1216133745606256</v>
      </c>
    </row>
    <row r="3757" spans="1:13" x14ac:dyDescent="0.2">
      <c r="A3757" s="1" t="s">
        <v>12061</v>
      </c>
      <c r="B3757">
        <v>0.80132231200000004</v>
      </c>
      <c r="C3757">
        <v>0.96067405500000003</v>
      </c>
      <c r="D3757">
        <v>0.78505824999999996</v>
      </c>
      <c r="E3757">
        <v>36.606245080000001</v>
      </c>
      <c r="F3757">
        <v>41.055699070000003</v>
      </c>
      <c r="G3757">
        <v>0.27991514838706399</v>
      </c>
      <c r="H3757">
        <v>0.20764585284516299</v>
      </c>
      <c r="I3757">
        <v>1.001953903</v>
      </c>
      <c r="J3757">
        <v>63.019450480000003</v>
      </c>
      <c r="K3757">
        <v>15.76814222</v>
      </c>
      <c r="L3757">
        <v>0.42046532399999997</v>
      </c>
      <c r="M3757">
        <f>(F3757+0.0001)/(E3757+0.0001)</f>
        <v>1.1215487091179441</v>
      </c>
    </row>
    <row r="3758" spans="1:13" x14ac:dyDescent="0.2">
      <c r="A3758" s="1" t="s">
        <v>10000</v>
      </c>
      <c r="B3758">
        <v>0.64399395299999995</v>
      </c>
      <c r="C3758">
        <v>0.76511946900000005</v>
      </c>
      <c r="D3758">
        <v>0.580703725</v>
      </c>
      <c r="E3758">
        <v>41.613622620000001</v>
      </c>
      <c r="F3758">
        <v>46.664139800000001</v>
      </c>
      <c r="G3758">
        <v>0.194312885554079</v>
      </c>
      <c r="H3758">
        <v>9.3108195462871204E-2</v>
      </c>
      <c r="I3758">
        <v>2.0960847789999999</v>
      </c>
      <c r="J3758">
        <v>121.9553927</v>
      </c>
      <c r="K3758">
        <v>14.043185830000001</v>
      </c>
      <c r="L3758">
        <v>0.34173847000000002</v>
      </c>
      <c r="M3758">
        <f>(F3758+0.0001)/(E3758+0.0001)</f>
        <v>1.1213666276896042</v>
      </c>
    </row>
    <row r="3759" spans="1:13" x14ac:dyDescent="0.2">
      <c r="A3759" s="1" t="s">
        <v>7582</v>
      </c>
      <c r="B3759">
        <v>3.3715720000000002E-3</v>
      </c>
      <c r="C3759">
        <v>3.0071137000000001E-2</v>
      </c>
      <c r="D3759">
        <v>6.1138939999999999E-3</v>
      </c>
      <c r="E3759">
        <v>26.72420108</v>
      </c>
      <c r="F3759">
        <v>29.96633083</v>
      </c>
      <c r="G3759">
        <v>9.9466258776220104E-2</v>
      </c>
      <c r="H3759">
        <v>0</v>
      </c>
      <c r="I3759">
        <v>1.0067823650000001</v>
      </c>
      <c r="J3759">
        <v>5.4005129119999999</v>
      </c>
      <c r="K3759">
        <v>0.69518355499999995</v>
      </c>
      <c r="L3759">
        <v>2.940140306</v>
      </c>
      <c r="M3759">
        <f>(F3759+0.0001)/(E3759+0.0001)</f>
        <v>1.1213176629126647</v>
      </c>
    </row>
    <row r="3760" spans="1:13" x14ac:dyDescent="0.2">
      <c r="A3760" s="1" t="s">
        <v>9415</v>
      </c>
      <c r="B3760">
        <v>2.9854166000000001E-2</v>
      </c>
      <c r="C3760">
        <v>4.6431555999999999E-2</v>
      </c>
      <c r="D3760">
        <v>2.1796915E-2</v>
      </c>
      <c r="E3760">
        <v>88.473551950000001</v>
      </c>
      <c r="F3760">
        <v>99.189376609999997</v>
      </c>
      <c r="G3760">
        <v>6.3299214672047702E-2</v>
      </c>
      <c r="H3760">
        <v>8.7953571867228596E-3</v>
      </c>
      <c r="I3760">
        <v>0.37077469000000002</v>
      </c>
      <c r="J3760">
        <v>0.12901227300000001</v>
      </c>
      <c r="K3760">
        <v>0.65511216400000005</v>
      </c>
      <c r="L3760">
        <v>0.50496402600000001</v>
      </c>
      <c r="M3760">
        <f>(F3760+0.0001)/(E3760+0.0001)</f>
        <v>1.1211188237833332</v>
      </c>
    </row>
    <row r="3761" spans="1:13" x14ac:dyDescent="0.2">
      <c r="A3761" s="1" t="s">
        <v>6633</v>
      </c>
      <c r="B3761">
        <v>0.83425120200000003</v>
      </c>
      <c r="C3761">
        <v>0.86007608700000004</v>
      </c>
      <c r="D3761">
        <v>0.75960545000000002</v>
      </c>
      <c r="E3761">
        <v>133.0125453</v>
      </c>
      <c r="F3761">
        <v>149.12230260000001</v>
      </c>
      <c r="G3761">
        <v>1.2138537760888699</v>
      </c>
      <c r="H3761">
        <v>0.741378190312309</v>
      </c>
      <c r="I3761">
        <v>0.46803810400000001</v>
      </c>
      <c r="J3761">
        <v>61.141053659999997</v>
      </c>
      <c r="K3761">
        <v>9.4365730200000009</v>
      </c>
      <c r="L3761">
        <v>0.24797314200000001</v>
      </c>
      <c r="M3761">
        <f>(F3761+0.0001)/(E3761+0.0001)</f>
        <v>1.1211144794817491</v>
      </c>
    </row>
    <row r="3762" spans="1:13" x14ac:dyDescent="0.2">
      <c r="A3762" s="1" t="s">
        <v>6527</v>
      </c>
      <c r="B3762">
        <v>1.6059218230000001</v>
      </c>
      <c r="C3762">
        <v>1.1405096180000001</v>
      </c>
      <c r="D3762">
        <v>1.0115581979999999</v>
      </c>
      <c r="E3762">
        <v>27.087693359999999</v>
      </c>
      <c r="F3762">
        <v>30.35532856</v>
      </c>
      <c r="G3762">
        <v>0.56944344497418298</v>
      </c>
      <c r="H3762">
        <v>1.2870000936000501</v>
      </c>
      <c r="I3762">
        <v>6.9592707069999999</v>
      </c>
      <c r="J3762">
        <v>0.78671923799999999</v>
      </c>
      <c r="K3762">
        <v>11.28230374</v>
      </c>
      <c r="L3762">
        <v>0.25847825000000002</v>
      </c>
      <c r="M3762">
        <f>(F3762+0.0001)/(E3762+0.0001)</f>
        <v>1.1206312805392724</v>
      </c>
    </row>
    <row r="3763" spans="1:13" x14ac:dyDescent="0.2">
      <c r="A3763" s="1" t="s">
        <v>658</v>
      </c>
      <c r="B3763">
        <v>4.3810557999999999E-2</v>
      </c>
      <c r="C3763">
        <v>8.5927188000000002E-2</v>
      </c>
      <c r="D3763">
        <v>6.9157617000000005E-2</v>
      </c>
      <c r="E3763">
        <v>11.92194993</v>
      </c>
      <c r="F3763">
        <v>13.359428899999999</v>
      </c>
      <c r="G3763">
        <v>3.35335844092109E-2</v>
      </c>
      <c r="H3763">
        <v>1.9329685473897101E-2</v>
      </c>
      <c r="I3763">
        <v>2.7431291999999998</v>
      </c>
      <c r="J3763">
        <v>22.169174460000001</v>
      </c>
      <c r="K3763">
        <v>3.5673810819999998</v>
      </c>
      <c r="L3763">
        <v>0.89771748799999995</v>
      </c>
      <c r="M3763">
        <f>(F3763+0.0001)/(E3763+0.0001)</f>
        <v>1.1205731378781434</v>
      </c>
    </row>
    <row r="3764" spans="1:13" x14ac:dyDescent="0.2">
      <c r="A3764" s="1" t="s">
        <v>8908</v>
      </c>
      <c r="B3764">
        <v>0.82838845800000005</v>
      </c>
      <c r="C3764">
        <v>0.684568819</v>
      </c>
      <c r="D3764">
        <v>0.51509501899999999</v>
      </c>
      <c r="E3764">
        <v>200.40262100000001</v>
      </c>
      <c r="F3764">
        <v>224.5580568</v>
      </c>
      <c r="G3764">
        <v>0.330515217052054</v>
      </c>
      <c r="H3764">
        <v>7.9069841366909005E-2</v>
      </c>
      <c r="I3764">
        <v>1.3830751560000001</v>
      </c>
      <c r="J3764">
        <v>45.624800890000003</v>
      </c>
      <c r="K3764">
        <v>4.6021033349999998</v>
      </c>
      <c r="L3764">
        <v>0.28373343000000001</v>
      </c>
      <c r="M3764">
        <f>(F3764+0.0001)/(E3764+0.0001)</f>
        <v>1.1205344701881568</v>
      </c>
    </row>
    <row r="3765" spans="1:13" x14ac:dyDescent="0.2">
      <c r="A3765" s="1" t="s">
        <v>6288</v>
      </c>
      <c r="B3765">
        <v>0.15115062700000001</v>
      </c>
      <c r="C3765">
        <v>0.64525848600000002</v>
      </c>
      <c r="D3765">
        <v>0.173798008</v>
      </c>
      <c r="E3765">
        <v>9.1305862169999994</v>
      </c>
      <c r="F3765">
        <v>10.23059263</v>
      </c>
      <c r="G3765">
        <v>0.41472896304484103</v>
      </c>
      <c r="H3765">
        <v>0.17322914339540499</v>
      </c>
      <c r="I3765">
        <v>4.0678283909999999</v>
      </c>
      <c r="J3765">
        <v>50.981327319999998</v>
      </c>
      <c r="K3765">
        <v>7.1205551380000003</v>
      </c>
      <c r="L3765">
        <v>0.25881434800000003</v>
      </c>
      <c r="M3765">
        <f>(F3765+0.0001)/(E3765+0.0001)</f>
        <v>1.1204735752447554</v>
      </c>
    </row>
    <row r="3766" spans="1:13" x14ac:dyDescent="0.2">
      <c r="A3766" s="1" t="s">
        <v>3998</v>
      </c>
      <c r="B3766">
        <v>1.382576979</v>
      </c>
      <c r="C3766">
        <v>0.499364433</v>
      </c>
      <c r="D3766">
        <v>0.26010719799999998</v>
      </c>
      <c r="E3766">
        <v>45.695795680000003</v>
      </c>
      <c r="F3766">
        <v>51.199758690000003</v>
      </c>
      <c r="G3766">
        <v>0.15718809134647899</v>
      </c>
      <c r="H3766">
        <v>0.24394836168564299</v>
      </c>
      <c r="I3766">
        <v>3.5903918959999999</v>
      </c>
      <c r="J3766">
        <v>13.749705479999999</v>
      </c>
      <c r="K3766">
        <v>13.96298258</v>
      </c>
      <c r="L3766">
        <v>0.33474869099999999</v>
      </c>
      <c r="M3766">
        <f>(F3766+0.0001)/(E3766+0.0001)</f>
        <v>1.1204476447631806</v>
      </c>
    </row>
    <row r="3767" spans="1:13" x14ac:dyDescent="0.2">
      <c r="A3767" s="1" t="s">
        <v>2933</v>
      </c>
      <c r="B3767">
        <v>0.30770557500000001</v>
      </c>
      <c r="C3767">
        <v>0.22728749400000001</v>
      </c>
      <c r="D3767">
        <v>0.13494198399999999</v>
      </c>
      <c r="E3767">
        <v>102.01901580000001</v>
      </c>
      <c r="F3767">
        <v>114.2972177</v>
      </c>
      <c r="G3767">
        <v>0.39139733971430601</v>
      </c>
      <c r="H3767">
        <v>0.27108090140230601</v>
      </c>
      <c r="I3767">
        <v>2.7692552209999999</v>
      </c>
      <c r="J3767">
        <v>2.7521790450000001</v>
      </c>
      <c r="K3767">
        <v>4.0168630409999997</v>
      </c>
      <c r="L3767">
        <v>0.226641815</v>
      </c>
      <c r="M3767">
        <f>(F3767+0.0001)/(E3767+0.0001)</f>
        <v>1.1203519732916565</v>
      </c>
    </row>
    <row r="3768" spans="1:13" x14ac:dyDescent="0.2">
      <c r="A3768" s="1" t="s">
        <v>2205</v>
      </c>
      <c r="B3768">
        <v>8.2739085000000004E-2</v>
      </c>
      <c r="C3768">
        <v>8.1406876000000003E-2</v>
      </c>
      <c r="D3768">
        <v>6.6946215000000003E-2</v>
      </c>
      <c r="E3768">
        <v>30.255043090000001</v>
      </c>
      <c r="F3768">
        <v>33.892767759999998</v>
      </c>
      <c r="G3768">
        <v>2.5992604230049499E-2</v>
      </c>
      <c r="H3768">
        <v>6.2776006648790003E-3</v>
      </c>
      <c r="I3768">
        <v>0.63031694699999996</v>
      </c>
      <c r="J3768">
        <v>0.60797458000000004</v>
      </c>
      <c r="K3768">
        <v>1.5246613659999999</v>
      </c>
      <c r="L3768">
        <v>0.43591527099999999</v>
      </c>
      <c r="M3768">
        <f>(F3768+0.0001)/(E3768+0.0001)</f>
        <v>1.120234918710477</v>
      </c>
    </row>
    <row r="3769" spans="1:13" x14ac:dyDescent="0.2">
      <c r="A3769" s="1" t="s">
        <v>11512</v>
      </c>
      <c r="B3769">
        <v>9.9232751999999994E-2</v>
      </c>
      <c r="C3769">
        <v>8.4534559999999995E-2</v>
      </c>
      <c r="D3769">
        <v>6.4774551999999999E-2</v>
      </c>
      <c r="E3769">
        <v>10.3446777</v>
      </c>
      <c r="F3769">
        <v>11.586814690000001</v>
      </c>
      <c r="G3769">
        <v>2.2141671495091299E-2</v>
      </c>
      <c r="H3769">
        <v>9.5371776943018304E-3</v>
      </c>
      <c r="I3769">
        <v>1.065244005</v>
      </c>
      <c r="J3769">
        <v>5.8562493480000004</v>
      </c>
      <c r="K3769">
        <v>1.9074778569999999</v>
      </c>
      <c r="L3769">
        <v>1.4517653509999999</v>
      </c>
      <c r="M3769">
        <f>(F3769+0.0001)/(E3769+0.0001)</f>
        <v>1.1200738214026582</v>
      </c>
    </row>
    <row r="3770" spans="1:13" x14ac:dyDescent="0.2">
      <c r="A3770" s="1" t="s">
        <v>7717</v>
      </c>
      <c r="B3770">
        <v>1.658452703</v>
      </c>
      <c r="C3770">
        <v>1.7291841130000001</v>
      </c>
      <c r="D3770">
        <v>1.601278612</v>
      </c>
      <c r="E3770">
        <v>385.43184530000002</v>
      </c>
      <c r="F3770">
        <v>431.67495530000002</v>
      </c>
      <c r="G3770">
        <v>0.48663306531515399</v>
      </c>
      <c r="H3770">
        <v>0.176130848840931</v>
      </c>
      <c r="I3770">
        <v>1.2606336950000001</v>
      </c>
      <c r="J3770">
        <v>0.88156325999999996</v>
      </c>
      <c r="K3770">
        <v>1.664159459</v>
      </c>
      <c r="L3770">
        <v>1.087653947</v>
      </c>
      <c r="M3770">
        <f>(F3770+0.0001)/(E3770+0.0001)</f>
        <v>1.1199773671173177</v>
      </c>
    </row>
    <row r="3771" spans="1:13" x14ac:dyDescent="0.2">
      <c r="A3771" s="1" t="s">
        <v>2876</v>
      </c>
      <c r="B3771">
        <v>0.32192069699999998</v>
      </c>
      <c r="C3771">
        <v>0.63097675399999997</v>
      </c>
      <c r="D3771">
        <v>0.51049847199999998</v>
      </c>
      <c r="E3771">
        <v>29.85283888</v>
      </c>
      <c r="F3771">
        <v>33.430510900000002</v>
      </c>
      <c r="G3771">
        <v>0.114486126824771</v>
      </c>
      <c r="H3771">
        <v>2.5321622653186798E-2</v>
      </c>
      <c r="I3771">
        <v>2.9192039209999998</v>
      </c>
      <c r="J3771">
        <v>1.2627636630000001</v>
      </c>
      <c r="K3771">
        <v>4.6705597660000002</v>
      </c>
      <c r="L3771">
        <v>0.23572047600000001</v>
      </c>
      <c r="M3771">
        <f>(F3771+0.0001)/(E3771+0.0001)</f>
        <v>1.1198432098890228</v>
      </c>
    </row>
    <row r="3772" spans="1:13" x14ac:dyDescent="0.2">
      <c r="A3772" s="1" t="s">
        <v>417</v>
      </c>
      <c r="B3772">
        <v>1.417970784</v>
      </c>
      <c r="C3772">
        <v>1.685879133</v>
      </c>
      <c r="D3772">
        <v>0.67807240599999996</v>
      </c>
      <c r="E3772">
        <v>11.92408848</v>
      </c>
      <c r="F3772">
        <v>13.350564719999999</v>
      </c>
      <c r="G3772">
        <v>4.0430016945156501E-2</v>
      </c>
      <c r="H3772">
        <v>1.7858993907607298E-2</v>
      </c>
      <c r="I3772">
        <v>2.185328181</v>
      </c>
      <c r="J3772">
        <v>20.805114410000002</v>
      </c>
      <c r="K3772">
        <v>2.512125755</v>
      </c>
      <c r="L3772">
        <v>2.0358524729999998</v>
      </c>
      <c r="M3772">
        <f>(F3772+0.0001)/(E3772+0.0001)</f>
        <v>1.11962879003402</v>
      </c>
    </row>
    <row r="3773" spans="1:13" x14ac:dyDescent="0.2">
      <c r="A3773" s="1" t="s">
        <v>12161</v>
      </c>
      <c r="B3773">
        <v>7.0893781000000003E-2</v>
      </c>
      <c r="C3773">
        <v>4.3237941000000002E-2</v>
      </c>
      <c r="D3773">
        <v>2.7945346999999999E-2</v>
      </c>
      <c r="E3773">
        <v>7.5557290139999997</v>
      </c>
      <c r="F3773">
        <v>8.459258814</v>
      </c>
      <c r="G3773">
        <v>1.10219465887534E-2</v>
      </c>
      <c r="H3773">
        <v>1.42347096611755</v>
      </c>
      <c r="I3773">
        <v>1.563979214</v>
      </c>
      <c r="J3773">
        <v>16.117643690000001</v>
      </c>
      <c r="K3773">
        <v>4.0815158519999999</v>
      </c>
      <c r="L3773">
        <v>1.7759233480000001</v>
      </c>
      <c r="M3773">
        <f>(F3773+0.0001)/(E3773+0.0001)</f>
        <v>1.1195804984900894</v>
      </c>
    </row>
    <row r="3774" spans="1:13" x14ac:dyDescent="0.2">
      <c r="A3774" s="1" t="s">
        <v>11474</v>
      </c>
      <c r="B3774">
        <v>6.3783479000000004E-2</v>
      </c>
      <c r="C3774">
        <v>6.3174930000000004E-2</v>
      </c>
      <c r="D3774">
        <v>5.7163074000000001E-2</v>
      </c>
      <c r="E3774">
        <v>17.851649980000001</v>
      </c>
      <c r="F3774">
        <v>19.98527159</v>
      </c>
      <c r="G3774">
        <v>0.26347714564664698</v>
      </c>
      <c r="H3774">
        <v>0.26597620969144398</v>
      </c>
      <c r="I3774">
        <v>1.8866393969999999</v>
      </c>
      <c r="J3774">
        <v>73.869233620000003</v>
      </c>
      <c r="K3774">
        <v>9.0025472489999991</v>
      </c>
      <c r="L3774">
        <v>0.43939055700000001</v>
      </c>
      <c r="M3774">
        <f>(F3774+0.0001)/(E3774+0.0001)</f>
        <v>1.119518905003172</v>
      </c>
    </row>
    <row r="3775" spans="1:13" x14ac:dyDescent="0.2">
      <c r="A3775" s="1" t="s">
        <v>7660</v>
      </c>
      <c r="B3775">
        <v>3.3089120999999999E-2</v>
      </c>
      <c r="C3775">
        <v>1.8828154E-2</v>
      </c>
      <c r="D3775">
        <v>7.6618739999999999E-3</v>
      </c>
      <c r="E3775">
        <v>14.84435246</v>
      </c>
      <c r="F3775">
        <v>16.61819856</v>
      </c>
      <c r="G3775">
        <v>4.9795130829245901E-2</v>
      </c>
      <c r="H3775">
        <v>1.36575327653352E-2</v>
      </c>
      <c r="I3775">
        <v>0.31576195699999998</v>
      </c>
      <c r="J3775">
        <v>7.8761848939999997</v>
      </c>
      <c r="K3775">
        <v>1.3270134490000001</v>
      </c>
      <c r="L3775">
        <v>0.52904511600000004</v>
      </c>
      <c r="M3775">
        <f>(F3775+0.0001)/(E3775+0.0001)</f>
        <v>1.1194955559849595</v>
      </c>
    </row>
    <row r="3776" spans="1:13" x14ac:dyDescent="0.2">
      <c r="A3776" s="1" t="s">
        <v>9345</v>
      </c>
      <c r="B3776">
        <v>0.101156036</v>
      </c>
      <c r="C3776">
        <v>0.141472551</v>
      </c>
      <c r="D3776">
        <v>0.105749513</v>
      </c>
      <c r="E3776">
        <v>8.1859404550000008</v>
      </c>
      <c r="F3776">
        <v>9.1628851030000007</v>
      </c>
      <c r="G3776">
        <v>9.0547327459890095E-2</v>
      </c>
      <c r="H3776">
        <v>6.0396040094359497E-2</v>
      </c>
      <c r="I3776">
        <v>1.8785339350000001</v>
      </c>
      <c r="J3776">
        <v>54.099019839999997</v>
      </c>
      <c r="K3776">
        <v>4.2698013000000001</v>
      </c>
      <c r="L3776">
        <v>0.296912644</v>
      </c>
      <c r="M3776">
        <f>(F3776+0.0001)/(E3776+0.0001)</f>
        <v>1.119342758366566</v>
      </c>
    </row>
    <row r="3777" spans="1:13" x14ac:dyDescent="0.2">
      <c r="A3777" s="1" t="s">
        <v>10268</v>
      </c>
      <c r="B3777">
        <v>1.444576987</v>
      </c>
      <c r="C3777">
        <v>1.761172341</v>
      </c>
      <c r="D3777">
        <v>1.838845002</v>
      </c>
      <c r="E3777">
        <v>229.56353350000001</v>
      </c>
      <c r="F3777">
        <v>256.93618889999999</v>
      </c>
      <c r="G3777">
        <v>0.55820014608771995</v>
      </c>
      <c r="H3777">
        <v>0.154903225054288</v>
      </c>
      <c r="I3777">
        <v>0.588410553</v>
      </c>
      <c r="J3777">
        <v>40.754707789999998</v>
      </c>
      <c r="K3777">
        <v>10.06222855</v>
      </c>
      <c r="L3777">
        <v>0.183542971</v>
      </c>
      <c r="M3777">
        <f>(F3777+0.0001)/(E3777+0.0001)</f>
        <v>1.1192377685553576</v>
      </c>
    </row>
    <row r="3778" spans="1:13" x14ac:dyDescent="0.2">
      <c r="A3778" s="1" t="s">
        <v>2260</v>
      </c>
      <c r="B3778">
        <v>4.6771383E-2</v>
      </c>
      <c r="C3778">
        <v>0.12087645499999999</v>
      </c>
      <c r="D3778">
        <v>6.9040665000000001E-2</v>
      </c>
      <c r="E3778">
        <v>9.5052347860000008</v>
      </c>
      <c r="F3778">
        <v>10.636490930000001</v>
      </c>
      <c r="G3778">
        <v>4.7338567918164702E-2</v>
      </c>
      <c r="H3778">
        <v>3.5667067037944401E-2</v>
      </c>
      <c r="I3778">
        <v>7.1055057789999996</v>
      </c>
      <c r="J3778">
        <v>56.267386379999998</v>
      </c>
      <c r="K3778">
        <v>7.5797759449999997</v>
      </c>
      <c r="L3778">
        <v>0.33760464000000001</v>
      </c>
      <c r="M3778">
        <f>(F3778+0.0001)/(E3778+0.0001)</f>
        <v>1.1190127617247294</v>
      </c>
    </row>
    <row r="3779" spans="1:13" x14ac:dyDescent="0.2">
      <c r="A3779" s="1" t="s">
        <v>9843</v>
      </c>
      <c r="B3779">
        <v>0.15749484499999999</v>
      </c>
      <c r="C3779">
        <v>0.20089757</v>
      </c>
      <c r="D3779">
        <v>0.20606310799999999</v>
      </c>
      <c r="E3779">
        <v>20.776972130000001</v>
      </c>
      <c r="F3779">
        <v>23.24820983</v>
      </c>
      <c r="G3779">
        <v>0.185318552504321</v>
      </c>
      <c r="H3779">
        <v>9.0500112140872294E-2</v>
      </c>
      <c r="I3779">
        <v>4.5369006360000004</v>
      </c>
      <c r="J3779">
        <v>74.152676600000007</v>
      </c>
      <c r="K3779">
        <v>3.7987715450000001</v>
      </c>
      <c r="L3779">
        <v>0.29999249099999997</v>
      </c>
      <c r="M3779">
        <f>(F3779+0.0001)/(E3779+0.0001)</f>
        <v>1.1189406132171906</v>
      </c>
    </row>
    <row r="3780" spans="1:13" x14ac:dyDescent="0.2">
      <c r="A3780" s="1" t="s">
        <v>7183</v>
      </c>
      <c r="B3780">
        <v>5.9475689999999998E-2</v>
      </c>
      <c r="C3780">
        <v>0.11105472299999999</v>
      </c>
      <c r="D3780">
        <v>0.340314915</v>
      </c>
      <c r="E3780">
        <v>53.61673158</v>
      </c>
      <c r="F3780">
        <v>59.992035090000002</v>
      </c>
      <c r="G3780">
        <v>0.55362764115468099</v>
      </c>
      <c r="H3780">
        <v>0.174256980058272</v>
      </c>
      <c r="I3780">
        <v>1.805585912</v>
      </c>
      <c r="J3780">
        <v>23.868580900000001</v>
      </c>
      <c r="K3780">
        <v>10.655442860000001</v>
      </c>
      <c r="L3780">
        <v>0.20665092099999999</v>
      </c>
      <c r="M3780">
        <f>(F3780+0.0001)/(E3780+0.0001)</f>
        <v>1.1189048909107508</v>
      </c>
    </row>
    <row r="3781" spans="1:13" x14ac:dyDescent="0.2">
      <c r="A3781" s="1" t="s">
        <v>2611</v>
      </c>
      <c r="B3781">
        <v>0.25915257600000002</v>
      </c>
      <c r="C3781">
        <v>0.42667607699999999</v>
      </c>
      <c r="D3781">
        <v>0.341769608</v>
      </c>
      <c r="E3781">
        <v>4.960146752</v>
      </c>
      <c r="F3781">
        <v>5.5486953530000003</v>
      </c>
      <c r="G3781">
        <v>1.50471706362679E-2</v>
      </c>
      <c r="H3781">
        <v>8.5233755994883502E-4</v>
      </c>
      <c r="I3781">
        <v>0.45605293000000002</v>
      </c>
      <c r="J3781">
        <v>0.124148472</v>
      </c>
      <c r="K3781">
        <v>1.015249641</v>
      </c>
      <c r="L3781">
        <v>0.37997896199999998</v>
      </c>
      <c r="M3781">
        <f>(F3781+0.0001)/(E3781+0.0001)</f>
        <v>1.1186530893372784</v>
      </c>
    </row>
    <row r="3782" spans="1:13" x14ac:dyDescent="0.2">
      <c r="A3782" s="1" t="s">
        <v>11407</v>
      </c>
      <c r="B3782">
        <v>0.26779790399999998</v>
      </c>
      <c r="C3782">
        <v>0.139958835</v>
      </c>
      <c r="D3782">
        <v>8.3999536E-2</v>
      </c>
      <c r="E3782">
        <v>49.46633619</v>
      </c>
      <c r="F3782">
        <v>55.327791609999998</v>
      </c>
      <c r="G3782">
        <v>0.38720025147214499</v>
      </c>
      <c r="H3782">
        <v>0.88671339025916596</v>
      </c>
      <c r="I3782">
        <v>1.387818252</v>
      </c>
      <c r="J3782">
        <v>56.705770029999996</v>
      </c>
      <c r="K3782">
        <v>12.093866309999999</v>
      </c>
      <c r="L3782">
        <v>0.40353829000000002</v>
      </c>
      <c r="M3782">
        <f>(F3782+0.0001)/(E3782+0.0001)</f>
        <v>1.1184935861861205</v>
      </c>
    </row>
    <row r="3783" spans="1:13" x14ac:dyDescent="0.2">
      <c r="A3783" s="1" t="s">
        <v>2235</v>
      </c>
      <c r="B3783">
        <v>7.3766397999999997E-2</v>
      </c>
      <c r="C3783">
        <v>1.394216E-2</v>
      </c>
      <c r="D3783">
        <v>2.2075549999999999E-2</v>
      </c>
      <c r="E3783">
        <v>11.09750717</v>
      </c>
      <c r="F3783">
        <v>12.41188805</v>
      </c>
      <c r="G3783">
        <v>1.10035920128933E-3</v>
      </c>
      <c r="H3783">
        <v>4.17033633446953E-2</v>
      </c>
      <c r="I3783">
        <v>2.5657606460000002</v>
      </c>
      <c r="J3783">
        <v>64.493442549999997</v>
      </c>
      <c r="K3783">
        <v>1.985152013</v>
      </c>
      <c r="L3783">
        <v>1.9021200629999999</v>
      </c>
      <c r="M3783">
        <f>(F3783+0.0001)/(E3783+0.0001)</f>
        <v>1.1184382236517749</v>
      </c>
    </row>
    <row r="3784" spans="1:13" x14ac:dyDescent="0.2">
      <c r="A3784" s="1" t="s">
        <v>11627</v>
      </c>
      <c r="B3784">
        <v>4.1464846E-2</v>
      </c>
      <c r="C3784">
        <v>4.3531352000000002E-2</v>
      </c>
      <c r="D3784">
        <v>6.2295917999999999E-2</v>
      </c>
      <c r="E3784">
        <v>20.557786830000001</v>
      </c>
      <c r="F3784">
        <v>22.990271920000001</v>
      </c>
      <c r="G3784">
        <v>0.14959937742284801</v>
      </c>
      <c r="H3784">
        <v>8.1801350911997806E-2</v>
      </c>
      <c r="I3784">
        <v>1.5420770070000001</v>
      </c>
      <c r="J3784">
        <v>27.669635119999999</v>
      </c>
      <c r="K3784">
        <v>6.8298905259999998</v>
      </c>
      <c r="L3784">
        <v>0.29493673300000001</v>
      </c>
      <c r="M3784">
        <f>(F3784+0.0001)/(E3784+0.0001)</f>
        <v>1.1183236929999192</v>
      </c>
    </row>
    <row r="3785" spans="1:13" x14ac:dyDescent="0.2">
      <c r="A3785" s="1" t="s">
        <v>45</v>
      </c>
      <c r="B3785">
        <v>0.113282598</v>
      </c>
      <c r="C3785">
        <v>0.106084862</v>
      </c>
      <c r="D3785">
        <v>0.14351085199999999</v>
      </c>
      <c r="E3785">
        <v>41.637357799999997</v>
      </c>
      <c r="F3785">
        <v>46.558951899999997</v>
      </c>
      <c r="G3785">
        <v>7.6268063142953799E-2</v>
      </c>
      <c r="H3785">
        <v>1.24292297277286E-2</v>
      </c>
      <c r="I3785">
        <v>0.67187843599999997</v>
      </c>
      <c r="J3785">
        <v>9.5653831809999996</v>
      </c>
      <c r="K3785">
        <v>2.119431193</v>
      </c>
      <c r="L3785">
        <v>0.51780242200000004</v>
      </c>
      <c r="M3785">
        <f>(F3785+0.0001)/(E3785+0.0001)</f>
        <v>1.1182011188973213</v>
      </c>
    </row>
    <row r="3786" spans="1:13" x14ac:dyDescent="0.2">
      <c r="A3786" s="1" t="s">
        <v>10031</v>
      </c>
      <c r="B3786">
        <v>0.11780742299999999</v>
      </c>
      <c r="C3786">
        <v>0.13396687600000001</v>
      </c>
      <c r="D3786">
        <v>0.110038967</v>
      </c>
      <c r="E3786">
        <v>35.068464200000001</v>
      </c>
      <c r="F3786">
        <v>39.213144360000001</v>
      </c>
      <c r="G3786">
        <v>0.21287102151141901</v>
      </c>
      <c r="H3786">
        <v>0.19087020143012901</v>
      </c>
      <c r="I3786">
        <v>2.4919510219999998</v>
      </c>
      <c r="J3786">
        <v>80.635998360000002</v>
      </c>
      <c r="K3786">
        <v>10.848861189999999</v>
      </c>
      <c r="L3786">
        <v>0.360344416</v>
      </c>
      <c r="M3786">
        <f>(F3786+0.0001)/(E3786+0.0001)</f>
        <v>1.1181879057369564</v>
      </c>
    </row>
    <row r="3787" spans="1:13" x14ac:dyDescent="0.2">
      <c r="A3787" s="1" t="s">
        <v>1133</v>
      </c>
      <c r="B3787">
        <v>0.93564212999999996</v>
      </c>
      <c r="C3787">
        <v>1.0323019250000001</v>
      </c>
      <c r="D3787">
        <v>0.85251299400000002</v>
      </c>
      <c r="E3787">
        <v>147.2151398</v>
      </c>
      <c r="F3787">
        <v>164.5973716</v>
      </c>
      <c r="G3787">
        <v>0.217533303581738</v>
      </c>
      <c r="H3787">
        <v>0.172270639706749</v>
      </c>
      <c r="I3787">
        <v>1.2568399779999999</v>
      </c>
      <c r="J3787">
        <v>54.685596199999999</v>
      </c>
      <c r="K3787">
        <v>9.1822897409999999</v>
      </c>
      <c r="L3787">
        <v>0.221098869</v>
      </c>
      <c r="M3787">
        <f>(F3787+0.0001)/(E3787+0.0001)</f>
        <v>1.1180735895523772</v>
      </c>
    </row>
    <row r="3788" spans="1:13" x14ac:dyDescent="0.2">
      <c r="A3788" s="1" t="s">
        <v>10603</v>
      </c>
      <c r="B3788">
        <v>0.29355668899999998</v>
      </c>
      <c r="C3788">
        <v>0.56160096100000001</v>
      </c>
      <c r="D3788">
        <v>0.46421525899999999</v>
      </c>
      <c r="E3788">
        <v>25.053766790000001</v>
      </c>
      <c r="F3788">
        <v>28.01128005</v>
      </c>
      <c r="G3788">
        <v>0.106495976780777</v>
      </c>
      <c r="H3788">
        <v>3.00924138585754E-2</v>
      </c>
      <c r="I3788">
        <v>4.9244029960000004</v>
      </c>
      <c r="J3788">
        <v>81.818722609999995</v>
      </c>
      <c r="K3788">
        <v>22.97786426</v>
      </c>
      <c r="L3788">
        <v>0.227906681</v>
      </c>
      <c r="M3788">
        <f>(F3788+0.0001)/(E3788+0.0001)</f>
        <v>1.1180461796492214</v>
      </c>
    </row>
    <row r="3789" spans="1:13" x14ac:dyDescent="0.2">
      <c r="A3789" s="1" t="s">
        <v>6552</v>
      </c>
      <c r="B3789">
        <v>0.24260579199999999</v>
      </c>
      <c r="C3789">
        <v>0.15946773</v>
      </c>
      <c r="D3789">
        <v>0.11871661999999999</v>
      </c>
      <c r="E3789">
        <v>66.951393440000004</v>
      </c>
      <c r="F3789">
        <v>74.845568850000006</v>
      </c>
      <c r="G3789">
        <v>0.103644862837014</v>
      </c>
      <c r="H3789">
        <v>0.16498589439623201</v>
      </c>
      <c r="I3789">
        <v>0.68688110400000002</v>
      </c>
      <c r="J3789">
        <v>43.495455380000003</v>
      </c>
      <c r="K3789">
        <v>9.0327537390000003</v>
      </c>
      <c r="L3789">
        <v>0.303570903</v>
      </c>
      <c r="M3789">
        <f>(F3789+0.0001)/(E3789+0.0001)</f>
        <v>1.1179088770749308</v>
      </c>
    </row>
    <row r="3790" spans="1:13" x14ac:dyDescent="0.2">
      <c r="A3790" s="1" t="s">
        <v>3328</v>
      </c>
      <c r="B3790">
        <v>5.8216650000000002E-3</v>
      </c>
      <c r="C3790">
        <v>1.1347479000000001E-2</v>
      </c>
      <c r="D3790">
        <v>0.171793475</v>
      </c>
      <c r="E3790">
        <v>15.784912630000001</v>
      </c>
      <c r="F3790">
        <v>17.644906249999998</v>
      </c>
      <c r="G3790">
        <v>1.2729476365380299E-3</v>
      </c>
      <c r="H3790">
        <v>1.34055422284641E-3</v>
      </c>
      <c r="I3790">
        <v>2.0521943189999998</v>
      </c>
      <c r="J3790">
        <v>3.0436421060000001</v>
      </c>
      <c r="K3790">
        <v>0.396106281</v>
      </c>
      <c r="L3790">
        <v>6.7506297560000004</v>
      </c>
      <c r="M3790">
        <f>(F3790+0.0001)/(E3790+0.0001)</f>
        <v>1.1178328876636443</v>
      </c>
    </row>
    <row r="3791" spans="1:13" x14ac:dyDescent="0.2">
      <c r="A3791" s="1" t="s">
        <v>6582</v>
      </c>
      <c r="B3791">
        <v>0.21662404800000001</v>
      </c>
      <c r="C3791">
        <v>0.43567674699999998</v>
      </c>
      <c r="D3791">
        <v>0.45007335900000001</v>
      </c>
      <c r="E3791">
        <v>20.757709559999999</v>
      </c>
      <c r="F3791">
        <v>23.196853430000001</v>
      </c>
      <c r="G3791">
        <v>0.48159423744048302</v>
      </c>
      <c r="H3791">
        <v>0.21409405396511699</v>
      </c>
      <c r="I3791">
        <v>2.237582513</v>
      </c>
      <c r="J3791">
        <v>78.940589459999998</v>
      </c>
      <c r="K3791">
        <v>5.0353387740000004</v>
      </c>
      <c r="L3791">
        <v>0.45279383200000001</v>
      </c>
      <c r="M3791">
        <f>(F3791+0.0001)/(E3791+0.0001)</f>
        <v>1.1175048775233105</v>
      </c>
    </row>
    <row r="3792" spans="1:13" x14ac:dyDescent="0.2">
      <c r="A3792" s="1" t="s">
        <v>4249</v>
      </c>
      <c r="B3792">
        <v>0.36868654699999998</v>
      </c>
      <c r="C3792">
        <v>0.593794292</v>
      </c>
      <c r="D3792">
        <v>0.60128038100000003</v>
      </c>
      <c r="E3792">
        <v>83.948921729999995</v>
      </c>
      <c r="F3792">
        <v>93.810661330000002</v>
      </c>
      <c r="G3792">
        <v>0.12908189863064101</v>
      </c>
      <c r="H3792">
        <v>4.7973177400701603E-2</v>
      </c>
      <c r="I3792">
        <v>0.75913941799999995</v>
      </c>
      <c r="J3792">
        <v>0.45646739200000003</v>
      </c>
      <c r="K3792">
        <v>1.1540152349999999</v>
      </c>
      <c r="L3792">
        <v>0.196077222</v>
      </c>
      <c r="M3792">
        <f>(F3792+0.0001)/(E3792+0.0001)</f>
        <v>1.1174729543807873</v>
      </c>
    </row>
    <row r="3793" spans="1:13" x14ac:dyDescent="0.2">
      <c r="A3793" s="1" t="s">
        <v>9267</v>
      </c>
      <c r="B3793">
        <v>5.9633543999999997E-2</v>
      </c>
      <c r="C3793">
        <v>5.1955352000000003E-2</v>
      </c>
      <c r="D3793">
        <v>9.0141051999999999E-2</v>
      </c>
      <c r="E3793">
        <v>51.003079270000001</v>
      </c>
      <c r="F3793">
        <v>56.986840520000001</v>
      </c>
      <c r="G3793">
        <v>0.243868005007434</v>
      </c>
      <c r="H3793">
        <v>0.238281048217865</v>
      </c>
      <c r="I3793">
        <v>0.86502623099999998</v>
      </c>
      <c r="J3793">
        <v>22.86834245</v>
      </c>
      <c r="K3793">
        <v>6.0795972730000001</v>
      </c>
      <c r="L3793">
        <v>0.270808889</v>
      </c>
      <c r="M3793">
        <f>(F3793+0.0001)/(E3793+0.0001)</f>
        <v>1.1173213383095835</v>
      </c>
    </row>
    <row r="3794" spans="1:13" x14ac:dyDescent="0.2">
      <c r="A3794" s="1" t="s">
        <v>5673</v>
      </c>
      <c r="B3794">
        <v>1.8678679E-2</v>
      </c>
      <c r="C3794">
        <v>9.0601747999999996E-2</v>
      </c>
      <c r="D3794">
        <v>9.2478730000000002E-3</v>
      </c>
      <c r="E3794">
        <v>14.30234913</v>
      </c>
      <c r="F3794">
        <v>15.97974269</v>
      </c>
      <c r="G3794">
        <v>9.3735540118028995E-2</v>
      </c>
      <c r="H3794">
        <v>2.6081035027024999E-3</v>
      </c>
      <c r="I3794">
        <v>1.3714349619999999</v>
      </c>
      <c r="J3794">
        <v>24.269241139999998</v>
      </c>
      <c r="K3794">
        <v>3.4251905310000001</v>
      </c>
      <c r="L3794">
        <v>0.695575728</v>
      </c>
      <c r="M3794">
        <f>(F3794+0.0001)/(E3794+0.0001)</f>
        <v>1.1172801626318387</v>
      </c>
    </row>
    <row r="3795" spans="1:13" x14ac:dyDescent="0.2">
      <c r="A3795" s="1" t="s">
        <v>9654</v>
      </c>
      <c r="B3795">
        <v>6.9484513999999997E-2</v>
      </c>
      <c r="C3795">
        <v>0.115775638</v>
      </c>
      <c r="D3795">
        <v>0.14930241399999999</v>
      </c>
      <c r="E3795">
        <v>13.282435810000001</v>
      </c>
      <c r="F3795">
        <v>14.839301219999999</v>
      </c>
      <c r="G3795">
        <v>0.59094238849821601</v>
      </c>
      <c r="H3795">
        <v>0.428354897172388</v>
      </c>
      <c r="I3795">
        <v>3.0796711760000002</v>
      </c>
      <c r="J3795">
        <v>54.500282609999999</v>
      </c>
      <c r="K3795">
        <v>9.3900085050000008</v>
      </c>
      <c r="L3795">
        <v>0.37367336000000001</v>
      </c>
      <c r="M3795">
        <f>(F3795+0.0001)/(E3795+0.0001)</f>
        <v>1.1172114596391967</v>
      </c>
    </row>
    <row r="3796" spans="1:13" x14ac:dyDescent="0.2">
      <c r="A3796" s="1" t="s">
        <v>11955</v>
      </c>
      <c r="B3796">
        <v>0.17687224900000001</v>
      </c>
      <c r="C3796">
        <v>0.156428857</v>
      </c>
      <c r="D3796">
        <v>0.114792255</v>
      </c>
      <c r="E3796">
        <v>24.359904839999999</v>
      </c>
      <c r="F3796">
        <v>27.214422280000001</v>
      </c>
      <c r="G3796">
        <v>0.44665040787847599</v>
      </c>
      <c r="H3796">
        <v>0.47330560348030298</v>
      </c>
      <c r="I3796">
        <v>0.37353383800000001</v>
      </c>
      <c r="J3796">
        <v>44.576899949999998</v>
      </c>
      <c r="K3796">
        <v>11.798092889999999</v>
      </c>
      <c r="L3796">
        <v>0.33337328799999999</v>
      </c>
      <c r="M3796">
        <f>(F3796+0.0001)/(E3796+0.0001)</f>
        <v>1.1171804956012481</v>
      </c>
    </row>
    <row r="3797" spans="1:13" x14ac:dyDescent="0.2">
      <c r="A3797" s="1" t="s">
        <v>1169</v>
      </c>
      <c r="B3797">
        <v>0.54533410100000002</v>
      </c>
      <c r="C3797">
        <v>0.78179843800000004</v>
      </c>
      <c r="D3797">
        <v>0.65804950299999998</v>
      </c>
      <c r="E3797">
        <v>14.17234068</v>
      </c>
      <c r="F3797">
        <v>15.833003789999999</v>
      </c>
      <c r="G3797">
        <v>0.218773455507148</v>
      </c>
      <c r="H3797">
        <v>0.191336013115944</v>
      </c>
      <c r="I3797">
        <v>4.4423977350000001</v>
      </c>
      <c r="J3797">
        <v>0.83803221400000005</v>
      </c>
      <c r="K3797">
        <v>1.442149498</v>
      </c>
      <c r="L3797">
        <v>0.20385511000000001</v>
      </c>
      <c r="M3797">
        <f>(F3797+0.0001)/(E3797+0.0001)</f>
        <v>1.1171755202576723</v>
      </c>
    </row>
    <row r="3798" spans="1:13" x14ac:dyDescent="0.2">
      <c r="A3798" s="1" t="s">
        <v>5923</v>
      </c>
      <c r="B3798">
        <v>3.1216449E-2</v>
      </c>
      <c r="C3798">
        <v>2.9492536E-2</v>
      </c>
      <c r="D3798">
        <v>4.1146973000000003E-2</v>
      </c>
      <c r="E3798">
        <v>2.9515573719999999</v>
      </c>
      <c r="F3798">
        <v>3.2973873660000002</v>
      </c>
      <c r="G3798">
        <v>4.2960857962789098E-4</v>
      </c>
      <c r="H3798">
        <v>1.0568843694239399E-3</v>
      </c>
      <c r="I3798">
        <v>0.83234589599999997</v>
      </c>
      <c r="J3798">
        <v>2.045347418</v>
      </c>
      <c r="K3798">
        <v>0.72831162500000002</v>
      </c>
      <c r="L3798">
        <v>4.6632539409999998</v>
      </c>
      <c r="M3798">
        <f>(F3798+0.0001)/(E3798+0.0001)</f>
        <v>1.1171646808605264</v>
      </c>
    </row>
    <row r="3799" spans="1:13" x14ac:dyDescent="0.2">
      <c r="A3799" s="1" t="s">
        <v>5303</v>
      </c>
      <c r="B3799">
        <v>0.55972691100000005</v>
      </c>
      <c r="C3799">
        <v>1.763200627</v>
      </c>
      <c r="D3799">
        <v>1.1192987299999999</v>
      </c>
      <c r="E3799">
        <v>16.191805760000001</v>
      </c>
      <c r="F3799">
        <v>18.085288680000001</v>
      </c>
      <c r="G3799">
        <v>5.1058485264672299E-2</v>
      </c>
      <c r="H3799">
        <v>7.7787294828614998E-3</v>
      </c>
      <c r="I3799">
        <v>2.3305343110000001</v>
      </c>
      <c r="J3799">
        <v>21.124799679999999</v>
      </c>
      <c r="K3799">
        <v>0.82814526200000005</v>
      </c>
      <c r="L3799">
        <v>2.565585225</v>
      </c>
      <c r="M3799">
        <f>(F3799+0.0001)/(E3799+0.0001)</f>
        <v>1.1169400901947937</v>
      </c>
    </row>
    <row r="3800" spans="1:13" x14ac:dyDescent="0.2">
      <c r="A3800" s="1" t="s">
        <v>3938</v>
      </c>
      <c r="B3800">
        <v>7.9264071000000005E-2</v>
      </c>
      <c r="C3800">
        <v>4.3290930999999998E-2</v>
      </c>
      <c r="D3800">
        <v>3.8407821000000002E-2</v>
      </c>
      <c r="E3800">
        <v>11.58453248</v>
      </c>
      <c r="F3800">
        <v>12.938618930000001</v>
      </c>
      <c r="G3800">
        <v>6.6700557193132406E-2</v>
      </c>
      <c r="H3800">
        <v>9.5456559163095506E-2</v>
      </c>
      <c r="I3800">
        <v>1.2056209520000001</v>
      </c>
      <c r="J3800">
        <v>28.46534703</v>
      </c>
      <c r="K3800">
        <v>3.998104487</v>
      </c>
      <c r="L3800">
        <v>0.38846615699999998</v>
      </c>
      <c r="M3800">
        <f>(F3800+0.0001)/(E3800+0.0001)</f>
        <v>1.1168864400608072</v>
      </c>
    </row>
    <row r="3801" spans="1:13" x14ac:dyDescent="0.2">
      <c r="A3801" s="1" t="s">
        <v>4641</v>
      </c>
      <c r="B3801">
        <v>0.69668792999999996</v>
      </c>
      <c r="C3801">
        <v>0.84385183100000005</v>
      </c>
      <c r="D3801">
        <v>0.60999205400000001</v>
      </c>
      <c r="E3801">
        <v>69.4233586</v>
      </c>
      <c r="F3801">
        <v>77.514006510000002</v>
      </c>
      <c r="G3801">
        <v>0.59618511819380204</v>
      </c>
      <c r="H3801">
        <v>0.549586157056564</v>
      </c>
      <c r="I3801">
        <v>1.6769360360000001</v>
      </c>
      <c r="J3801">
        <v>62.007320110000002</v>
      </c>
      <c r="K3801">
        <v>9.6285021579999999</v>
      </c>
      <c r="L3801">
        <v>0.21852613700000001</v>
      </c>
      <c r="M3801">
        <f>(F3801+0.0001)/(E3801+0.0001)</f>
        <v>1.1165405480100929</v>
      </c>
    </row>
    <row r="3802" spans="1:13" x14ac:dyDescent="0.2">
      <c r="A3802" s="1" t="s">
        <v>10033</v>
      </c>
      <c r="B3802">
        <v>6.3295553000000004E-2</v>
      </c>
      <c r="C3802">
        <v>3.9812822999999997E-2</v>
      </c>
      <c r="D3802">
        <v>4.289983E-2</v>
      </c>
      <c r="E3802">
        <v>17.119646190000001</v>
      </c>
      <c r="F3802">
        <v>19.113596479999998</v>
      </c>
      <c r="G3802">
        <v>0.100750050782473</v>
      </c>
      <c r="H3802">
        <v>6.1984588582575301E-2</v>
      </c>
      <c r="I3802">
        <v>2.971888742</v>
      </c>
      <c r="J3802">
        <v>47.401323580000003</v>
      </c>
      <c r="K3802">
        <v>5.2986418400000002</v>
      </c>
      <c r="L3802">
        <v>0.24927259800000001</v>
      </c>
      <c r="M3802">
        <f>(F3802+0.0001)/(E3802+0.0001)</f>
        <v>1.1164707857155445</v>
      </c>
    </row>
    <row r="3803" spans="1:13" x14ac:dyDescent="0.2">
      <c r="A3803" s="1" t="s">
        <v>18335</v>
      </c>
      <c r="B3803">
        <v>0</v>
      </c>
      <c r="C3803">
        <v>0</v>
      </c>
      <c r="D3803">
        <v>0</v>
      </c>
      <c r="E3803">
        <v>2.0585932539999998</v>
      </c>
      <c r="F3803">
        <v>2.2978754750000001</v>
      </c>
      <c r="G3803">
        <v>0</v>
      </c>
      <c r="H3803">
        <v>0</v>
      </c>
      <c r="I3803">
        <v>0.32395339299999998</v>
      </c>
      <c r="J3803">
        <v>0.42412285399999999</v>
      </c>
      <c r="K3803">
        <v>0.47670473299999999</v>
      </c>
      <c r="L3803">
        <v>1.664600801</v>
      </c>
      <c r="M3803">
        <f>(F3803+0.0001)/(E3803+0.0001)</f>
        <v>1.1162301477090284</v>
      </c>
    </row>
    <row r="3804" spans="1:13" x14ac:dyDescent="0.2">
      <c r="A3804" s="1" t="s">
        <v>4169</v>
      </c>
      <c r="B3804">
        <v>0.89198692000000002</v>
      </c>
      <c r="C3804">
        <v>0.82476040500000003</v>
      </c>
      <c r="D3804">
        <v>0.85813072800000001</v>
      </c>
      <c r="E3804">
        <v>71.930221619999998</v>
      </c>
      <c r="F3804">
        <v>80.279839670000001</v>
      </c>
      <c r="G3804">
        <v>0.16218544912430299</v>
      </c>
      <c r="H3804">
        <v>9.0530770948200001E-2</v>
      </c>
      <c r="I3804">
        <v>2.4208137500000002</v>
      </c>
      <c r="J3804">
        <v>56.541612139999998</v>
      </c>
      <c r="K3804">
        <v>13.33091731</v>
      </c>
      <c r="L3804">
        <v>0.28872834200000003</v>
      </c>
      <c r="M3804">
        <f>(F3804+0.0001)/(E3804+0.0001)</f>
        <v>1.1160792536714923</v>
      </c>
    </row>
    <row r="3805" spans="1:13" x14ac:dyDescent="0.2">
      <c r="A3805" s="1" t="s">
        <v>1874</v>
      </c>
      <c r="B3805">
        <v>0.13961199199999999</v>
      </c>
      <c r="C3805">
        <v>0.21521285600000001</v>
      </c>
      <c r="D3805">
        <v>0.17641742299999999</v>
      </c>
      <c r="E3805">
        <v>10.874033799999999</v>
      </c>
      <c r="F3805">
        <v>12.134865019999999</v>
      </c>
      <c r="G3805">
        <v>9.2036334074599505E-2</v>
      </c>
      <c r="H3805">
        <v>8.9761520384176105E-2</v>
      </c>
      <c r="I3805">
        <v>1.9875246</v>
      </c>
      <c r="J3805">
        <v>132.92238270000001</v>
      </c>
      <c r="K3805">
        <v>7.148643775</v>
      </c>
      <c r="L3805">
        <v>0.31076371699999999</v>
      </c>
      <c r="M3805">
        <f>(F3805+0.0001)/(E3805+0.0001)</f>
        <v>1.1159477382924974</v>
      </c>
    </row>
    <row r="3806" spans="1:13" x14ac:dyDescent="0.2">
      <c r="A3806" s="1" t="s">
        <v>768</v>
      </c>
      <c r="B3806">
        <v>1.027109319</v>
      </c>
      <c r="C3806">
        <v>9.1258501000000006E-2</v>
      </c>
      <c r="D3806">
        <v>0.50466213000000004</v>
      </c>
      <c r="E3806">
        <v>32.426875199999998</v>
      </c>
      <c r="F3806">
        <v>36.182568860000003</v>
      </c>
      <c r="G3806">
        <v>1.78723733918974E-2</v>
      </c>
      <c r="H3806">
        <v>0.58573196276289696</v>
      </c>
      <c r="I3806">
        <v>3.1471011550000001</v>
      </c>
      <c r="J3806">
        <v>42.412531719999997</v>
      </c>
      <c r="K3806">
        <v>9.6490804519999998</v>
      </c>
      <c r="L3806">
        <v>1.0912963929999999</v>
      </c>
      <c r="M3806">
        <f>(F3806+0.0001)/(E3806+0.0001)</f>
        <v>1.1158200429375851</v>
      </c>
    </row>
    <row r="3807" spans="1:13" x14ac:dyDescent="0.2">
      <c r="A3807" s="1" t="s">
        <v>7996</v>
      </c>
      <c r="B3807">
        <v>4.0112480999999998E-2</v>
      </c>
      <c r="C3807">
        <v>3.3093274999999998E-2</v>
      </c>
      <c r="D3807">
        <v>2.5156259E-2</v>
      </c>
      <c r="E3807">
        <v>16.946938039999999</v>
      </c>
      <c r="F3807">
        <v>18.90964395</v>
      </c>
      <c r="G3807">
        <v>3.35287500062127E-2</v>
      </c>
      <c r="H3807">
        <v>3.3624090175652199E-3</v>
      </c>
      <c r="I3807">
        <v>2.6710438619999999</v>
      </c>
      <c r="J3807">
        <v>10.05638098</v>
      </c>
      <c r="K3807">
        <v>3.3815630539999999</v>
      </c>
      <c r="L3807">
        <v>1.3941465879999999</v>
      </c>
      <c r="M3807">
        <f>(F3807+0.0001)/(E3807+0.0001)</f>
        <v>1.1158140971518111</v>
      </c>
    </row>
    <row r="3808" spans="1:13" x14ac:dyDescent="0.2">
      <c r="A3808" s="1" t="s">
        <v>4092</v>
      </c>
      <c r="B3808">
        <v>2.1733580999999998E-2</v>
      </c>
      <c r="C3808">
        <v>8.8526270000000001E-3</v>
      </c>
      <c r="D3808">
        <v>1.4144066E-2</v>
      </c>
      <c r="E3808">
        <v>6.8822502720000003</v>
      </c>
      <c r="F3808">
        <v>7.6785267409999998</v>
      </c>
      <c r="G3808">
        <v>1.7910727926808701E-3</v>
      </c>
      <c r="H3808">
        <v>1.2222253356359799E-3</v>
      </c>
      <c r="I3808">
        <v>1.3527241459999999</v>
      </c>
      <c r="J3808">
        <v>0.81650956799999996</v>
      </c>
      <c r="K3808">
        <v>1.479681424</v>
      </c>
      <c r="L3808">
        <v>0.27066634499999997</v>
      </c>
      <c r="M3808">
        <f>(F3808+0.0001)/(E3808+0.0001)</f>
        <v>1.1156983352386978</v>
      </c>
    </row>
    <row r="3809" spans="1:13" x14ac:dyDescent="0.2">
      <c r="A3809" s="1" t="s">
        <v>9692</v>
      </c>
      <c r="B3809">
        <v>0.115182959</v>
      </c>
      <c r="C3809">
        <v>0.15953098299999999</v>
      </c>
      <c r="D3809">
        <v>0.176494438</v>
      </c>
      <c r="E3809">
        <v>12.468536370000001</v>
      </c>
      <c r="F3809">
        <v>13.908780330000001</v>
      </c>
      <c r="G3809">
        <v>0.63125564125883105</v>
      </c>
      <c r="H3809">
        <v>1.01187162314553</v>
      </c>
      <c r="I3809">
        <v>2.3795973799999999</v>
      </c>
      <c r="J3809">
        <v>84.572652270000006</v>
      </c>
      <c r="K3809">
        <v>9.7374490379999994</v>
      </c>
      <c r="L3809">
        <v>0.25230138499999999</v>
      </c>
      <c r="M3809">
        <f>(F3809+0.0001)/(E3809+0.0001)</f>
        <v>1.1155093401765472</v>
      </c>
    </row>
    <row r="3810" spans="1:13" x14ac:dyDescent="0.2">
      <c r="A3810" s="1" t="s">
        <v>9660</v>
      </c>
      <c r="B3810">
        <v>7.3549724999999996E-2</v>
      </c>
      <c r="C3810">
        <v>0.110667603</v>
      </c>
      <c r="D3810">
        <v>0.11155329899999999</v>
      </c>
      <c r="E3810">
        <v>11.55237831</v>
      </c>
      <c r="F3810">
        <v>12.88591276</v>
      </c>
      <c r="G3810">
        <v>0.42592458671115202</v>
      </c>
      <c r="H3810">
        <v>0.47839981309907098</v>
      </c>
      <c r="I3810">
        <v>2.016841645</v>
      </c>
      <c r="J3810">
        <v>93.74838536</v>
      </c>
      <c r="K3810">
        <v>8.7047833440000009</v>
      </c>
      <c r="L3810">
        <v>0.27148371300000002</v>
      </c>
      <c r="M3810">
        <f>(F3810+0.0001)/(E3810+0.0001)</f>
        <v>1.1154327594664837</v>
      </c>
    </row>
    <row r="3811" spans="1:13" x14ac:dyDescent="0.2">
      <c r="A3811" s="1" t="s">
        <v>1646</v>
      </c>
      <c r="B3811">
        <v>2.3753483999999998E-2</v>
      </c>
      <c r="C3811">
        <v>6.9626994999999997E-2</v>
      </c>
      <c r="D3811">
        <v>1.5453275000000001E-2</v>
      </c>
      <c r="E3811">
        <v>6.9955478790000001</v>
      </c>
      <c r="F3811">
        <v>7.8022597100000004</v>
      </c>
      <c r="G3811">
        <v>3.4749368702487902E-5</v>
      </c>
      <c r="H3811">
        <v>0</v>
      </c>
      <c r="I3811">
        <v>0.38327737200000001</v>
      </c>
      <c r="J3811">
        <v>0.55593174400000001</v>
      </c>
      <c r="K3811">
        <v>0.36849981999999998</v>
      </c>
      <c r="L3811">
        <v>2.4950336119999998</v>
      </c>
      <c r="M3811">
        <f>(F3811+0.0001)/(E3811+0.0001)</f>
        <v>1.1153162430347074</v>
      </c>
    </row>
    <row r="3812" spans="1:13" x14ac:dyDescent="0.2">
      <c r="A3812" s="1" t="s">
        <v>11183</v>
      </c>
      <c r="B3812">
        <v>3.9331444E-2</v>
      </c>
      <c r="C3812">
        <v>2.0444646E-2</v>
      </c>
      <c r="D3812">
        <v>2.8649270000000002E-3</v>
      </c>
      <c r="E3812">
        <v>2.765136359</v>
      </c>
      <c r="F3812">
        <v>3.08399219</v>
      </c>
      <c r="G3812">
        <v>7.7740079506122802E-3</v>
      </c>
      <c r="H3812">
        <v>1.1506861211463401E-3</v>
      </c>
      <c r="I3812">
        <v>1.0907673929999999</v>
      </c>
      <c r="J3812">
        <v>0.51677864900000003</v>
      </c>
      <c r="K3812">
        <v>2.7794928140000001</v>
      </c>
      <c r="L3812">
        <v>0.211923741</v>
      </c>
      <c r="M3812">
        <f>(F3812+0.0001)/(E3812+0.0001)</f>
        <v>1.115308707685049</v>
      </c>
    </row>
    <row r="3813" spans="1:13" x14ac:dyDescent="0.2">
      <c r="A3813" s="1" t="s">
        <v>6625</v>
      </c>
      <c r="B3813">
        <v>8.8057857000000003E-2</v>
      </c>
      <c r="C3813">
        <v>0.13103368000000001</v>
      </c>
      <c r="D3813">
        <v>0.26287090200000002</v>
      </c>
      <c r="E3813">
        <v>32.73863403</v>
      </c>
      <c r="F3813">
        <v>36.513018049999999</v>
      </c>
      <c r="G3813">
        <v>0.45623503126823101</v>
      </c>
      <c r="H3813">
        <v>0.33753394574261297</v>
      </c>
      <c r="I3813">
        <v>0.59772333899999996</v>
      </c>
      <c r="J3813">
        <v>58.7152563</v>
      </c>
      <c r="K3813">
        <v>19.9850782</v>
      </c>
      <c r="L3813">
        <v>0.47332596199999999</v>
      </c>
      <c r="M3813">
        <f>(F3813+0.0001)/(E3813+0.0001)</f>
        <v>1.1152880259982367</v>
      </c>
    </row>
    <row r="3814" spans="1:13" x14ac:dyDescent="0.2">
      <c r="A3814" s="1" t="s">
        <v>482</v>
      </c>
      <c r="B3814">
        <v>6.4043699999999995E-2</v>
      </c>
      <c r="C3814">
        <v>0.14274140299999999</v>
      </c>
      <c r="D3814">
        <v>4.9234020000000003E-2</v>
      </c>
      <c r="E3814">
        <v>19.685186829999999</v>
      </c>
      <c r="F3814">
        <v>21.95398132</v>
      </c>
      <c r="G3814">
        <v>7.9159187079649099E-2</v>
      </c>
      <c r="H3814">
        <v>1.47068309178331E-2</v>
      </c>
      <c r="I3814">
        <v>1.8093799399999999</v>
      </c>
      <c r="J3814">
        <v>47.272175089999998</v>
      </c>
      <c r="K3814">
        <v>3.095650676</v>
      </c>
      <c r="L3814">
        <v>0.401107292</v>
      </c>
      <c r="M3814">
        <f>(F3814+0.0001)/(E3814+0.0001)</f>
        <v>1.1152533112467735</v>
      </c>
    </row>
    <row r="3815" spans="1:13" x14ac:dyDescent="0.2">
      <c r="A3815" s="1" t="s">
        <v>7571</v>
      </c>
      <c r="B3815">
        <v>1.3371105889999999</v>
      </c>
      <c r="C3815">
        <v>1.032336959</v>
      </c>
      <c r="D3815">
        <v>1.379402775</v>
      </c>
      <c r="E3815">
        <v>179.8321425</v>
      </c>
      <c r="F3815">
        <v>200.5365851</v>
      </c>
      <c r="G3815">
        <v>0.268920509839638</v>
      </c>
      <c r="H3815">
        <v>0.198366032078861</v>
      </c>
      <c r="I3815">
        <v>1.667624215</v>
      </c>
      <c r="J3815">
        <v>43.645029289999997</v>
      </c>
      <c r="K3815">
        <v>14.15480194</v>
      </c>
      <c r="L3815">
        <v>0.26788056700000001</v>
      </c>
      <c r="M3815">
        <f>(F3815+0.0001)/(E3815+0.0001)</f>
        <v>1.1151319825197641</v>
      </c>
    </row>
    <row r="3816" spans="1:13" x14ac:dyDescent="0.2">
      <c r="A3816" s="1" t="s">
        <v>9964</v>
      </c>
      <c r="B3816">
        <v>0.66826172699999997</v>
      </c>
      <c r="C3816">
        <v>2.5056208E-2</v>
      </c>
      <c r="D3816">
        <v>5.8136157000000001E-2</v>
      </c>
      <c r="E3816">
        <v>84.74391962</v>
      </c>
      <c r="F3816">
        <v>94.492513200000005</v>
      </c>
      <c r="G3816">
        <v>5.17822245362417E-3</v>
      </c>
      <c r="H3816">
        <v>0.23432902981789</v>
      </c>
      <c r="I3816">
        <v>2.1297981859999999</v>
      </c>
      <c r="J3816">
        <v>36.511896450000002</v>
      </c>
      <c r="K3816">
        <v>8.1575881199999998</v>
      </c>
      <c r="L3816">
        <v>1.2168537189999999</v>
      </c>
      <c r="M3816">
        <f>(F3816+0.0001)/(E3816+0.0001)</f>
        <v>1.1150357703554021</v>
      </c>
    </row>
    <row r="3817" spans="1:13" x14ac:dyDescent="0.2">
      <c r="A3817" s="1" t="s">
        <v>4106</v>
      </c>
      <c r="B3817">
        <v>4.0331576000000001E-2</v>
      </c>
      <c r="C3817">
        <v>5.2445962999999998E-2</v>
      </c>
      <c r="D3817">
        <v>4.2897497E-2</v>
      </c>
      <c r="E3817">
        <v>23.629059120000001</v>
      </c>
      <c r="F3817">
        <v>26.346784280000001</v>
      </c>
      <c r="G3817">
        <v>0.109733671785868</v>
      </c>
      <c r="H3817">
        <v>4.9413509664672103E-2</v>
      </c>
      <c r="I3817">
        <v>2.2967318099999998</v>
      </c>
      <c r="J3817">
        <v>63.930180829999998</v>
      </c>
      <c r="K3817">
        <v>10.45914829</v>
      </c>
      <c r="L3817">
        <v>0.28159076799999999</v>
      </c>
      <c r="M3817">
        <f>(F3817+0.0001)/(E3817+0.0001)</f>
        <v>1.1150157373860878</v>
      </c>
    </row>
    <row r="3818" spans="1:13" x14ac:dyDescent="0.2">
      <c r="A3818" s="1" t="s">
        <v>4713</v>
      </c>
      <c r="B3818">
        <v>0.153863694</v>
      </c>
      <c r="C3818">
        <v>0.196226444</v>
      </c>
      <c r="D3818">
        <v>0.29670392299999998</v>
      </c>
      <c r="E3818">
        <v>32.205666899999997</v>
      </c>
      <c r="F3818">
        <v>35.908615789999999</v>
      </c>
      <c r="G3818">
        <v>0.13358194477423699</v>
      </c>
      <c r="H3818">
        <v>5.4831466542031103E-2</v>
      </c>
      <c r="I3818">
        <v>1.5029305079999999</v>
      </c>
      <c r="J3818">
        <v>42.643337199999998</v>
      </c>
      <c r="K3818">
        <v>16.15532537</v>
      </c>
      <c r="L3818">
        <v>0.300159281</v>
      </c>
      <c r="M3818">
        <f>(F3818+0.0001)/(E3818+0.0001)</f>
        <v>1.1149778206337326</v>
      </c>
    </row>
    <row r="3819" spans="1:13" x14ac:dyDescent="0.2">
      <c r="A3819" s="1" t="s">
        <v>5168</v>
      </c>
      <c r="B3819">
        <v>6.9584093999999999E-2</v>
      </c>
      <c r="C3819">
        <v>0.13018394599999999</v>
      </c>
      <c r="D3819">
        <v>9.3162016E-2</v>
      </c>
      <c r="E3819">
        <v>24.896868659999999</v>
      </c>
      <c r="F3819">
        <v>27.752698809999998</v>
      </c>
      <c r="G3819">
        <v>1.10065115116946E-2</v>
      </c>
      <c r="H3819">
        <v>5.4807755121394804E-3</v>
      </c>
      <c r="I3819">
        <v>0.72275212499999997</v>
      </c>
      <c r="J3819">
        <v>34.047044990000003</v>
      </c>
      <c r="K3819">
        <v>7.9041510649999998</v>
      </c>
      <c r="L3819">
        <v>0.166682252</v>
      </c>
      <c r="M3819">
        <f>(F3819+0.0001)/(E3819+0.0001)</f>
        <v>1.1147059382609994</v>
      </c>
    </row>
    <row r="3820" spans="1:13" x14ac:dyDescent="0.2">
      <c r="A3820" s="1" t="s">
        <v>11981</v>
      </c>
      <c r="B3820">
        <v>8.0226680999999994E-2</v>
      </c>
      <c r="C3820">
        <v>0.116829265</v>
      </c>
      <c r="D3820">
        <v>5.9788462000000001E-2</v>
      </c>
      <c r="E3820">
        <v>1.7615292250000001</v>
      </c>
      <c r="F3820">
        <v>1.963444653</v>
      </c>
      <c r="G3820">
        <v>2.6158250561233099E-2</v>
      </c>
      <c r="H3820">
        <v>3.2141427567095003E-2</v>
      </c>
      <c r="I3820">
        <v>1.697717583</v>
      </c>
      <c r="J3820">
        <v>58.969955499999998</v>
      </c>
      <c r="K3820">
        <v>8.6881194239999999</v>
      </c>
      <c r="L3820">
        <v>0.147941764</v>
      </c>
      <c r="M3820">
        <f>(F3820+0.0001)/(E3820+0.0001)</f>
        <v>1.1146185730428035</v>
      </c>
    </row>
    <row r="3821" spans="1:13" x14ac:dyDescent="0.2">
      <c r="A3821" s="1" t="s">
        <v>6007</v>
      </c>
      <c r="B3821">
        <v>0.23217764299999999</v>
      </c>
      <c r="C3821">
        <v>0.28208202300000002</v>
      </c>
      <c r="D3821">
        <v>0.30492458099999997</v>
      </c>
      <c r="E3821">
        <v>244.56084469999999</v>
      </c>
      <c r="F3821">
        <v>272.53851359999999</v>
      </c>
      <c r="G3821">
        <v>0.21564185158360799</v>
      </c>
      <c r="H3821">
        <v>0.107105020713769</v>
      </c>
      <c r="I3821">
        <v>0.53563981400000005</v>
      </c>
      <c r="J3821">
        <v>0.37366127599999999</v>
      </c>
      <c r="K3821">
        <v>0.84912365300000003</v>
      </c>
      <c r="L3821">
        <v>0.17676771099999999</v>
      </c>
      <c r="M3821">
        <f>(F3821+0.0001)/(E3821+0.0001)</f>
        <v>1.1143995781269158</v>
      </c>
    </row>
    <row r="3822" spans="1:13" x14ac:dyDescent="0.2">
      <c r="A3822" s="1" t="s">
        <v>3879</v>
      </c>
      <c r="B3822">
        <v>1.9286628539999999</v>
      </c>
      <c r="C3822">
        <v>1.5016687259999999</v>
      </c>
      <c r="D3822">
        <v>1.165175512</v>
      </c>
      <c r="E3822">
        <v>70.320493909999996</v>
      </c>
      <c r="F3822">
        <v>78.362205979999999</v>
      </c>
      <c r="G3822">
        <v>0.13078792375276199</v>
      </c>
      <c r="H3822">
        <v>0.19555081256849899</v>
      </c>
      <c r="I3822">
        <v>3.5948759890000002</v>
      </c>
      <c r="J3822">
        <v>7.6639997199999996</v>
      </c>
      <c r="K3822">
        <v>3.9292967390000002</v>
      </c>
      <c r="L3822">
        <v>0.22190780199999999</v>
      </c>
      <c r="M3822">
        <f>(F3822+0.0001)/(E3822+0.0001)</f>
        <v>1.1143578519870325</v>
      </c>
    </row>
    <row r="3823" spans="1:13" x14ac:dyDescent="0.2">
      <c r="A3823" s="1" t="s">
        <v>9536</v>
      </c>
      <c r="B3823">
        <v>5.0493200000000004E-4</v>
      </c>
      <c r="C3823">
        <v>1.8361499999999999E-3</v>
      </c>
      <c r="D3823">
        <v>5.4088599999999997E-4</v>
      </c>
      <c r="E3823">
        <v>9.6421081809999993</v>
      </c>
      <c r="F3823">
        <v>10.74304135</v>
      </c>
      <c r="G3823">
        <v>0</v>
      </c>
      <c r="H3823">
        <v>8.0183381720005595E-4</v>
      </c>
      <c r="I3823">
        <v>0.44656775599999998</v>
      </c>
      <c r="J3823">
        <v>0.30581117400000002</v>
      </c>
      <c r="K3823">
        <v>1.1982243459999999</v>
      </c>
      <c r="L3823">
        <v>4.7685830979999997</v>
      </c>
      <c r="M3823">
        <f>(F3823+0.0001)/(E3823+0.0001)</f>
        <v>1.114178531341959</v>
      </c>
    </row>
    <row r="3824" spans="1:13" x14ac:dyDescent="0.2">
      <c r="A3824" s="1" t="s">
        <v>5220</v>
      </c>
      <c r="B3824">
        <v>1.1671117999999999E-2</v>
      </c>
      <c r="C3824">
        <v>9.8800429999999998E-3</v>
      </c>
      <c r="D3824">
        <v>4.6021150000000004E-3</v>
      </c>
      <c r="E3824">
        <v>5.3560917019999996</v>
      </c>
      <c r="F3824">
        <v>5.9674364229999997</v>
      </c>
      <c r="G3824">
        <v>3.7138254069889599E-4</v>
      </c>
      <c r="H3824">
        <v>0</v>
      </c>
      <c r="I3824">
        <v>4.5560440250000003</v>
      </c>
      <c r="J3824">
        <v>8.3474883089999992</v>
      </c>
      <c r="K3824">
        <v>3.3105269709999998</v>
      </c>
      <c r="L3824">
        <v>0.30901102800000002</v>
      </c>
      <c r="M3824">
        <f>(F3824+0.0001)/(E3824+0.0001)</f>
        <v>1.1141379463270003</v>
      </c>
    </row>
    <row r="3825" spans="1:13" x14ac:dyDescent="0.2">
      <c r="A3825" s="1" t="s">
        <v>2361</v>
      </c>
      <c r="B3825">
        <v>1.8366825E-2</v>
      </c>
      <c r="C3825">
        <v>0.15623546699999999</v>
      </c>
      <c r="D3825">
        <v>1.4400830999999999E-2</v>
      </c>
      <c r="E3825">
        <v>13.366114870000001</v>
      </c>
      <c r="F3825">
        <v>14.89094186</v>
      </c>
      <c r="G3825">
        <v>3.5860886177779799E-2</v>
      </c>
      <c r="H3825">
        <v>0</v>
      </c>
      <c r="I3825">
        <v>4.3546187449999998</v>
      </c>
      <c r="J3825">
        <v>0.70731764500000005</v>
      </c>
      <c r="K3825">
        <v>3.1755552429999998</v>
      </c>
      <c r="L3825">
        <v>1.475803704</v>
      </c>
      <c r="M3825">
        <f>(F3825+0.0001)/(E3825+0.0001)</f>
        <v>1.1140806881252836</v>
      </c>
    </row>
    <row r="3826" spans="1:13" x14ac:dyDescent="0.2">
      <c r="A3826" s="1" t="s">
        <v>2663</v>
      </c>
      <c r="B3826">
        <v>1.2525336999999999E-2</v>
      </c>
      <c r="C3826">
        <v>1.7382478E-2</v>
      </c>
      <c r="D3826">
        <v>4.0639810000000004E-3</v>
      </c>
      <c r="E3826">
        <v>35.350618820000001</v>
      </c>
      <c r="F3826">
        <v>39.372962800000003</v>
      </c>
      <c r="G3826">
        <v>1.0411098126032199E-2</v>
      </c>
      <c r="H3826">
        <v>3.6392915810673399E-3</v>
      </c>
      <c r="I3826">
        <v>2.73252315</v>
      </c>
      <c r="J3826">
        <v>28.6513943</v>
      </c>
      <c r="K3826">
        <v>1.823086915</v>
      </c>
      <c r="L3826">
        <v>0.82988172999999998</v>
      </c>
      <c r="M3826">
        <f>(F3826+0.0001)/(E3826+0.0001)</f>
        <v>1.1137839374775125</v>
      </c>
    </row>
    <row r="3827" spans="1:13" x14ac:dyDescent="0.2">
      <c r="A3827" s="1" t="s">
        <v>5207</v>
      </c>
      <c r="B3827">
        <v>1.510864E-2</v>
      </c>
      <c r="C3827">
        <v>4.6206149999999998E-3</v>
      </c>
      <c r="D3827">
        <v>2.4601351E-2</v>
      </c>
      <c r="E3827">
        <v>26.293050019999999</v>
      </c>
      <c r="F3827">
        <v>29.28456825</v>
      </c>
      <c r="G3827">
        <v>3.3954463865522502E-3</v>
      </c>
      <c r="H3827">
        <v>1.9953805950897901E-3</v>
      </c>
      <c r="I3827">
        <v>0.61393375400000005</v>
      </c>
      <c r="J3827">
        <v>0.432877913</v>
      </c>
      <c r="K3827">
        <v>0.46231379900000003</v>
      </c>
      <c r="L3827">
        <v>3.830292155</v>
      </c>
      <c r="M3827">
        <f>(F3827+0.0001)/(E3827+0.0001)</f>
        <v>1.1137755737796533</v>
      </c>
    </row>
    <row r="3828" spans="1:13" x14ac:dyDescent="0.2">
      <c r="A3828" s="1" t="s">
        <v>7292</v>
      </c>
      <c r="B3828">
        <v>0.19912068999999999</v>
      </c>
      <c r="C3828">
        <v>0.74086022299999998</v>
      </c>
      <c r="D3828">
        <v>0.13962253099999999</v>
      </c>
      <c r="E3828">
        <v>89.998040619999998</v>
      </c>
      <c r="F3828">
        <v>100.230789</v>
      </c>
      <c r="G3828">
        <v>0.50079526581512701</v>
      </c>
      <c r="H3828">
        <v>2.8626655321027601E-2</v>
      </c>
      <c r="I3828">
        <v>0.65851314699999997</v>
      </c>
      <c r="J3828">
        <v>55.827744520000003</v>
      </c>
      <c r="K3828">
        <v>11.99752363</v>
      </c>
      <c r="L3828">
        <v>0.97897565099999995</v>
      </c>
      <c r="M3828">
        <f>(F3828+0.0001)/(E3828+0.0001)</f>
        <v>1.1136995532297254</v>
      </c>
    </row>
    <row r="3829" spans="1:13" x14ac:dyDescent="0.2">
      <c r="A3829" s="1" t="s">
        <v>9200</v>
      </c>
      <c r="B3829">
        <v>1.6302736710000001</v>
      </c>
      <c r="C3829">
        <v>0.66896400499999997</v>
      </c>
      <c r="D3829">
        <v>0.29169298799999999</v>
      </c>
      <c r="E3829">
        <v>149.48929720000001</v>
      </c>
      <c r="F3829">
        <v>166.48375519999999</v>
      </c>
      <c r="G3829">
        <v>0.16780816596413001</v>
      </c>
      <c r="H3829">
        <v>0.12974569344480399</v>
      </c>
      <c r="I3829">
        <v>2.4052929779999999</v>
      </c>
      <c r="J3829">
        <v>29.594841850000002</v>
      </c>
      <c r="K3829">
        <v>7.9566331530000003</v>
      </c>
      <c r="L3829">
        <v>0.77749338499999998</v>
      </c>
      <c r="M3829">
        <f>(F3829+0.0001)/(E3829+0.0001)</f>
        <v>1.1136833669699218</v>
      </c>
    </row>
    <row r="3830" spans="1:13" x14ac:dyDescent="0.2">
      <c r="A3830" s="1" t="s">
        <v>1106</v>
      </c>
      <c r="B3830">
        <v>7.6933952999999999E-2</v>
      </c>
      <c r="C3830">
        <v>0.15212663800000001</v>
      </c>
      <c r="D3830">
        <v>7.2129940000000003E-2</v>
      </c>
      <c r="E3830">
        <v>13.34704865</v>
      </c>
      <c r="F3830">
        <v>14.862908190000001</v>
      </c>
      <c r="G3830">
        <v>1.9759074337617299E-3</v>
      </c>
      <c r="H3830">
        <v>4.1211832032863601E-4</v>
      </c>
      <c r="I3830">
        <v>1.2416634959999999</v>
      </c>
      <c r="J3830">
        <v>6.0098262069999997</v>
      </c>
      <c r="K3830">
        <v>1.030895374</v>
      </c>
      <c r="L3830">
        <v>3.2198600690000001</v>
      </c>
      <c r="M3830">
        <f>(F3830+0.0001)/(E3830+0.0001)</f>
        <v>1.1135717882335865</v>
      </c>
    </row>
    <row r="3831" spans="1:13" x14ac:dyDescent="0.2">
      <c r="A3831" s="1" t="s">
        <v>2297</v>
      </c>
      <c r="B3831">
        <v>1.6058875E-2</v>
      </c>
      <c r="C3831">
        <v>1.0328769E-2</v>
      </c>
      <c r="D3831">
        <v>1.8532811E-2</v>
      </c>
      <c r="E3831">
        <v>18.338878279999999</v>
      </c>
      <c r="F3831">
        <v>20.421652340000001</v>
      </c>
      <c r="G3831">
        <v>4.2723752389571899E-2</v>
      </c>
      <c r="H3831">
        <v>4.6133523522123999E-2</v>
      </c>
      <c r="I3831">
        <v>2.7913297259999998</v>
      </c>
      <c r="J3831">
        <v>75.539318910000006</v>
      </c>
      <c r="K3831">
        <v>4.8521886790000002</v>
      </c>
      <c r="L3831">
        <v>0.29316916100000001</v>
      </c>
      <c r="M3831">
        <f>(F3831+0.0001)/(E3831+0.0001)</f>
        <v>1.1135708886394953</v>
      </c>
    </row>
    <row r="3832" spans="1:13" x14ac:dyDescent="0.2">
      <c r="A3832" s="1" t="s">
        <v>11348</v>
      </c>
      <c r="B3832">
        <v>0.13839871100000001</v>
      </c>
      <c r="C3832">
        <v>0.14792680899999999</v>
      </c>
      <c r="D3832">
        <v>0.18842182399999999</v>
      </c>
      <c r="E3832">
        <v>112.9048679</v>
      </c>
      <c r="F3832">
        <v>125.6852093</v>
      </c>
      <c r="G3832">
        <v>0.48631777601075799</v>
      </c>
      <c r="H3832">
        <v>0.496980535106052</v>
      </c>
      <c r="I3832">
        <v>1.701079628</v>
      </c>
      <c r="J3832">
        <v>141.8771662</v>
      </c>
      <c r="K3832">
        <v>9.6793023890000001</v>
      </c>
      <c r="L3832">
        <v>0.29461025400000002</v>
      </c>
      <c r="M3832">
        <f>(F3832+0.0001)/(E3832+0.0001)</f>
        <v>1.113195562938555</v>
      </c>
    </row>
    <row r="3833" spans="1:13" x14ac:dyDescent="0.2">
      <c r="A3833" s="1" t="s">
        <v>10282</v>
      </c>
      <c r="B3833">
        <v>0.74922154500000004</v>
      </c>
      <c r="C3833">
        <v>0.80174009700000004</v>
      </c>
      <c r="D3833">
        <v>1.128214477</v>
      </c>
      <c r="E3833">
        <v>191.77465749999999</v>
      </c>
      <c r="F3833">
        <v>213.4774582</v>
      </c>
      <c r="G3833">
        <v>0.75515707685700595</v>
      </c>
      <c r="H3833">
        <v>0.535588073600343</v>
      </c>
      <c r="I3833">
        <v>0.31998713000000001</v>
      </c>
      <c r="J3833">
        <v>9.2556795180000009</v>
      </c>
      <c r="K3833">
        <v>4.9785379240000003</v>
      </c>
      <c r="L3833">
        <v>0.23574995000000001</v>
      </c>
      <c r="M3833">
        <f>(F3833+0.0001)/(E3833+0.0001)</f>
        <v>1.113168182209799</v>
      </c>
    </row>
    <row r="3834" spans="1:13" x14ac:dyDescent="0.2">
      <c r="A3834" s="1" t="s">
        <v>9756</v>
      </c>
      <c r="B3834">
        <v>0.64259462499999997</v>
      </c>
      <c r="C3834">
        <v>0.51186522599999995</v>
      </c>
      <c r="D3834">
        <v>0.46399108500000003</v>
      </c>
      <c r="E3834">
        <v>341.68921760000001</v>
      </c>
      <c r="F3834">
        <v>380.29569700000002</v>
      </c>
      <c r="G3834">
        <v>0.45676029347333302</v>
      </c>
      <c r="H3834">
        <v>0.54267439086400604</v>
      </c>
      <c r="I3834">
        <v>2.6702674750000002</v>
      </c>
      <c r="J3834">
        <v>3.1901632649999998</v>
      </c>
      <c r="K3834">
        <v>3.8984111179999998</v>
      </c>
      <c r="L3834">
        <v>0.79686487699999997</v>
      </c>
      <c r="M3834">
        <f>(F3834+0.0001)/(E3834+0.0001)</f>
        <v>1.112987083328121</v>
      </c>
    </row>
    <row r="3835" spans="1:13" x14ac:dyDescent="0.2">
      <c r="A3835" s="1" t="s">
        <v>1432</v>
      </c>
      <c r="B3835">
        <v>0.851381053</v>
      </c>
      <c r="C3835">
        <v>0.91504297800000001</v>
      </c>
      <c r="D3835">
        <v>0.91558065099999997</v>
      </c>
      <c r="E3835">
        <v>85.273174249999997</v>
      </c>
      <c r="F3835">
        <v>94.900145769999995</v>
      </c>
      <c r="G3835">
        <v>0.66514223430050901</v>
      </c>
      <c r="H3835">
        <v>0.27424393811302</v>
      </c>
      <c r="I3835">
        <v>1.5237109520000001</v>
      </c>
      <c r="J3835">
        <v>81.240835189999999</v>
      </c>
      <c r="K3835">
        <v>16.509470790000002</v>
      </c>
      <c r="L3835">
        <v>0.32670335700000003</v>
      </c>
      <c r="M3835">
        <f>(F3835+0.0001)/(E3835+0.0001)</f>
        <v>1.1128955303366928</v>
      </c>
    </row>
    <row r="3836" spans="1:13" x14ac:dyDescent="0.2">
      <c r="A3836" s="1" t="s">
        <v>1627</v>
      </c>
      <c r="B3836">
        <v>0.88557390899999999</v>
      </c>
      <c r="C3836">
        <v>0.96364725399999995</v>
      </c>
      <c r="D3836">
        <v>0.85328288900000004</v>
      </c>
      <c r="E3836">
        <v>36.369791079999999</v>
      </c>
      <c r="F3836">
        <v>40.470756799999997</v>
      </c>
      <c r="G3836">
        <v>9.9373137081680094E-2</v>
      </c>
      <c r="H3836">
        <v>8.6156419980221194E-2</v>
      </c>
      <c r="I3836">
        <v>1.476200432</v>
      </c>
      <c r="J3836">
        <v>46.368506609999997</v>
      </c>
      <c r="K3836">
        <v>7.1116843190000001</v>
      </c>
      <c r="L3836">
        <v>0.36049665800000003</v>
      </c>
      <c r="M3836">
        <f>(F3836+0.0001)/(E3836+0.0001)</f>
        <v>1.1127571625380848</v>
      </c>
    </row>
    <row r="3837" spans="1:13" x14ac:dyDescent="0.2">
      <c r="A3837" s="1" t="s">
        <v>2692</v>
      </c>
      <c r="B3837">
        <v>0.15017084</v>
      </c>
      <c r="C3837">
        <v>7.4779541000000005E-2</v>
      </c>
      <c r="D3837">
        <v>7.7380151999999994E-2</v>
      </c>
      <c r="E3837">
        <v>229.37526750000001</v>
      </c>
      <c r="F3837">
        <v>255.21338779999999</v>
      </c>
      <c r="G3837">
        <v>4.8163023113285103E-2</v>
      </c>
      <c r="H3837">
        <v>2.1135322381877601E-2</v>
      </c>
      <c r="I3837">
        <v>0.97763735299999999</v>
      </c>
      <c r="J3837">
        <v>62.357363409999998</v>
      </c>
      <c r="K3837">
        <v>8.5873437490000004</v>
      </c>
      <c r="L3837">
        <v>0.41169242</v>
      </c>
      <c r="M3837">
        <f>(F3837+0.0001)/(E3837+0.0001)</f>
        <v>1.1126455755978244</v>
      </c>
    </row>
    <row r="3838" spans="1:13" x14ac:dyDescent="0.2">
      <c r="A3838" s="1" t="s">
        <v>6283</v>
      </c>
      <c r="B3838">
        <v>6.7913650000000006E-2</v>
      </c>
      <c r="C3838">
        <v>7.4805119000000003E-2</v>
      </c>
      <c r="D3838">
        <v>5.3967623999999999E-2</v>
      </c>
      <c r="E3838">
        <v>31.145972069999999</v>
      </c>
      <c r="F3838">
        <v>34.641332570000003</v>
      </c>
      <c r="G3838">
        <v>6.09630996740846E-2</v>
      </c>
      <c r="H3838">
        <v>1.05023370355256E-2</v>
      </c>
      <c r="I3838">
        <v>2.1101396289999999</v>
      </c>
      <c r="J3838">
        <v>13.83749471</v>
      </c>
      <c r="K3838">
        <v>3.9351990720000001</v>
      </c>
      <c r="L3838">
        <v>0.41373227499999998</v>
      </c>
      <c r="M3838">
        <f>(F3838+0.0001)/(E3838+0.0001)</f>
        <v>1.1122247611880007</v>
      </c>
    </row>
    <row r="3839" spans="1:13" x14ac:dyDescent="0.2">
      <c r="A3839" s="1" t="s">
        <v>2915</v>
      </c>
      <c r="B3839">
        <v>2.2150859999999998E-3</v>
      </c>
      <c r="C3839">
        <v>1.4507010000000001E-2</v>
      </c>
      <c r="D3839">
        <v>0</v>
      </c>
      <c r="E3839">
        <v>2.9469885690000002</v>
      </c>
      <c r="F3839">
        <v>3.2777211679999998</v>
      </c>
      <c r="G3839">
        <v>0.11584004610373</v>
      </c>
      <c r="H3839">
        <v>1.87830754528679E-3</v>
      </c>
      <c r="I3839">
        <v>2.1753257760000002</v>
      </c>
      <c r="J3839">
        <v>9.2972663919999992</v>
      </c>
      <c r="K3839">
        <v>2.9273298840000002</v>
      </c>
      <c r="L3839">
        <v>1.843341903</v>
      </c>
      <c r="M3839">
        <f>(F3839+0.0001)/(E3839+0.0001)</f>
        <v>1.112223501688727</v>
      </c>
    </row>
    <row r="3840" spans="1:13" x14ac:dyDescent="0.2">
      <c r="A3840" s="1" t="s">
        <v>8949</v>
      </c>
      <c r="B3840">
        <v>0.16481082799999999</v>
      </c>
      <c r="C3840">
        <v>0.24330228600000001</v>
      </c>
      <c r="D3840">
        <v>0.20862028499999999</v>
      </c>
      <c r="E3840">
        <v>15.91321144</v>
      </c>
      <c r="F3840">
        <v>17.69667948</v>
      </c>
      <c r="G3840">
        <v>0.47158080592804602</v>
      </c>
      <c r="H3840">
        <v>0.39588522814011701</v>
      </c>
      <c r="I3840">
        <v>3.4926976179999998</v>
      </c>
      <c r="J3840">
        <v>86.239967350000001</v>
      </c>
      <c r="K3840">
        <v>8.2338592150000007</v>
      </c>
      <c r="L3840">
        <v>0.26051565599999998</v>
      </c>
      <c r="M3840">
        <f>(F3840+0.0001)/(E3840+0.0001)</f>
        <v>1.1120739732094378</v>
      </c>
    </row>
    <row r="3841" spans="1:13" x14ac:dyDescent="0.2">
      <c r="A3841" s="1" t="s">
        <v>9014</v>
      </c>
      <c r="B3841">
        <v>2.0662490899999999</v>
      </c>
      <c r="C3841">
        <v>2.72578699</v>
      </c>
      <c r="D3841">
        <v>0.78993036699999997</v>
      </c>
      <c r="E3841">
        <v>221.7714627</v>
      </c>
      <c r="F3841">
        <v>246.61944370000001</v>
      </c>
      <c r="G3841">
        <v>0.32264090714423799</v>
      </c>
      <c r="H3841">
        <v>7.7257586230222497E-2</v>
      </c>
      <c r="I3841">
        <v>0.88192601800000003</v>
      </c>
      <c r="J3841">
        <v>70.571470480000002</v>
      </c>
      <c r="K3841">
        <v>12.08333732</v>
      </c>
      <c r="L3841">
        <v>1.051732141</v>
      </c>
      <c r="M3841">
        <f>(F3841+0.0001)/(E3841+0.0001)</f>
        <v>1.1120431343743244</v>
      </c>
    </row>
    <row r="3842" spans="1:13" x14ac:dyDescent="0.2">
      <c r="A3842" s="1" t="s">
        <v>902</v>
      </c>
      <c r="B3842">
        <v>1.577882961</v>
      </c>
      <c r="C3842">
        <v>0.179589847</v>
      </c>
      <c r="D3842">
        <v>0.476042835</v>
      </c>
      <c r="E3842">
        <v>47.203273940000003</v>
      </c>
      <c r="F3842">
        <v>52.489440190000003</v>
      </c>
      <c r="G3842">
        <v>1.21530400394577E-2</v>
      </c>
      <c r="H3842">
        <v>0.11909001579909501</v>
      </c>
      <c r="I3842">
        <v>1.7210845939999999</v>
      </c>
      <c r="J3842">
        <v>74.948010580000002</v>
      </c>
      <c r="K3842">
        <v>11.329115720000001</v>
      </c>
      <c r="L3842">
        <v>0.52300471999999998</v>
      </c>
      <c r="M3842">
        <f>(F3842+0.0001)/(E3842+0.0001)</f>
        <v>1.1119870426363849</v>
      </c>
    </row>
    <row r="3843" spans="1:13" x14ac:dyDescent="0.2">
      <c r="A3843" s="1" t="s">
        <v>724</v>
      </c>
      <c r="B3843">
        <v>1.9639232150000001</v>
      </c>
      <c r="C3843">
        <v>0.51832552799999998</v>
      </c>
      <c r="D3843">
        <v>1.295136649</v>
      </c>
      <c r="E3843">
        <v>23.815848840000001</v>
      </c>
      <c r="F3843">
        <v>26.482040959999999</v>
      </c>
      <c r="G3843">
        <v>6.5717740149758104E-3</v>
      </c>
      <c r="H3843">
        <v>2.1352110060483102E-2</v>
      </c>
      <c r="I3843">
        <v>2.1572180429999999</v>
      </c>
      <c r="J3843">
        <v>4.3133336780000002</v>
      </c>
      <c r="K3843">
        <v>0.27825773500000001</v>
      </c>
      <c r="L3843">
        <v>5.7607532680000002</v>
      </c>
      <c r="M3843">
        <f>(F3843+0.0001)/(E3843+0.0001)</f>
        <v>1.1119498592271917</v>
      </c>
    </row>
    <row r="3844" spans="1:13" x14ac:dyDescent="0.2">
      <c r="A3844" s="1" t="s">
        <v>2121</v>
      </c>
      <c r="B3844">
        <v>0.18697196099999999</v>
      </c>
      <c r="C3844">
        <v>0.17582956299999999</v>
      </c>
      <c r="D3844">
        <v>0.13353177699999999</v>
      </c>
      <c r="E3844">
        <v>11.4532854</v>
      </c>
      <c r="F3844">
        <v>12.735216400000001</v>
      </c>
      <c r="G3844">
        <v>8.9363397743392095E-2</v>
      </c>
      <c r="H3844">
        <v>8.2155548479170601E-2</v>
      </c>
      <c r="I3844">
        <v>1.3862664629999999</v>
      </c>
      <c r="J3844">
        <v>73.251770039999997</v>
      </c>
      <c r="K3844">
        <v>11.580127470000001</v>
      </c>
      <c r="L3844">
        <v>0.249304153</v>
      </c>
      <c r="M3844">
        <f>(F3844+0.0001)/(E3844+0.0001)</f>
        <v>1.1119259463669144</v>
      </c>
    </row>
    <row r="3845" spans="1:13" x14ac:dyDescent="0.2">
      <c r="A3845" s="1" t="s">
        <v>10597</v>
      </c>
      <c r="B3845">
        <v>1.057793086</v>
      </c>
      <c r="C3845">
        <v>1.105914056</v>
      </c>
      <c r="D3845">
        <v>1.0418489639999999</v>
      </c>
      <c r="E3845">
        <v>160.61038479999999</v>
      </c>
      <c r="F3845">
        <v>178.5778033</v>
      </c>
      <c r="G3845">
        <v>0.44010092300945602</v>
      </c>
      <c r="H3845">
        <v>0.150405027278397</v>
      </c>
      <c r="I3845">
        <v>0.390434271</v>
      </c>
      <c r="J3845">
        <v>20.473044819999998</v>
      </c>
      <c r="K3845">
        <v>10.146814389999999</v>
      </c>
      <c r="L3845">
        <v>0.66791345899999999</v>
      </c>
      <c r="M3845">
        <f>(F3845+0.0001)/(E3845+0.0001)</f>
        <v>1.1118695240997118</v>
      </c>
    </row>
    <row r="3846" spans="1:13" x14ac:dyDescent="0.2">
      <c r="A3846" s="1" t="s">
        <v>2881</v>
      </c>
      <c r="B3846">
        <v>0.32537712800000002</v>
      </c>
      <c r="C3846">
        <v>0.35315507099999999</v>
      </c>
      <c r="D3846">
        <v>0.267356871</v>
      </c>
      <c r="E3846">
        <v>47.843298390000001</v>
      </c>
      <c r="F3846">
        <v>53.191311120000002</v>
      </c>
      <c r="G3846">
        <v>0.24870766917110501</v>
      </c>
      <c r="H3846">
        <v>0.35221461987046798</v>
      </c>
      <c r="I3846">
        <v>0.54512482100000004</v>
      </c>
      <c r="J3846">
        <v>52.266345379999997</v>
      </c>
      <c r="K3846">
        <v>8.1726943040000002</v>
      </c>
      <c r="L3846">
        <v>0.25917393799999999</v>
      </c>
      <c r="M3846">
        <f>(F3846+0.0001)/(E3846+0.0001)</f>
        <v>1.1117816231699338</v>
      </c>
    </row>
    <row r="3847" spans="1:13" x14ac:dyDescent="0.2">
      <c r="A3847" s="1" t="s">
        <v>9286</v>
      </c>
      <c r="B3847">
        <v>5.0517297000000003E-2</v>
      </c>
      <c r="C3847">
        <v>7.2396795E-2</v>
      </c>
      <c r="D3847">
        <v>4.4728709999999998E-2</v>
      </c>
      <c r="E3847">
        <v>33.365115240000002</v>
      </c>
      <c r="F3847">
        <v>37.094473149999999</v>
      </c>
      <c r="G3847">
        <v>0.13973968942481901</v>
      </c>
      <c r="H3847">
        <v>0.22672324363855401</v>
      </c>
      <c r="I3847">
        <v>2.7899495980000002</v>
      </c>
      <c r="J3847">
        <v>87.879265430000004</v>
      </c>
      <c r="K3847">
        <v>9.6576575820000006</v>
      </c>
      <c r="L3847">
        <v>0.25642167999999999</v>
      </c>
      <c r="M3847">
        <f>(F3847+0.0001)/(E3847+0.0001)</f>
        <v>1.1117738304151277</v>
      </c>
    </row>
    <row r="3848" spans="1:13" x14ac:dyDescent="0.2">
      <c r="A3848" s="1" t="s">
        <v>9135</v>
      </c>
      <c r="B3848">
        <v>0.40809326200000001</v>
      </c>
      <c r="C3848">
        <v>0.49243501499999998</v>
      </c>
      <c r="D3848">
        <v>0.34617777500000002</v>
      </c>
      <c r="E3848">
        <v>56.683210989999999</v>
      </c>
      <c r="F3848">
        <v>63.00050006</v>
      </c>
      <c r="G3848">
        <v>0.21262523721134399</v>
      </c>
      <c r="H3848">
        <v>0.14030530669570301</v>
      </c>
      <c r="I3848">
        <v>1.0930090180000001</v>
      </c>
      <c r="J3848">
        <v>29.689816069999999</v>
      </c>
      <c r="K3848">
        <v>9.1764548969999993</v>
      </c>
      <c r="L3848">
        <v>0.227503916</v>
      </c>
      <c r="M3848">
        <f>(F3848+0.0001)/(E3848+0.0001)</f>
        <v>1.1114488366975332</v>
      </c>
    </row>
    <row r="3849" spans="1:13" x14ac:dyDescent="0.2">
      <c r="A3849" s="1" t="s">
        <v>1391</v>
      </c>
      <c r="B3849">
        <v>1.2746704280000001</v>
      </c>
      <c r="C3849">
        <v>1.398464602</v>
      </c>
      <c r="D3849">
        <v>1.4565801920000001</v>
      </c>
      <c r="E3849">
        <v>77.332603140000003</v>
      </c>
      <c r="F3849">
        <v>85.943939209999996</v>
      </c>
      <c r="G3849">
        <v>0.59489671749571504</v>
      </c>
      <c r="H3849">
        <v>0.52979351194483104</v>
      </c>
      <c r="I3849">
        <v>0.42078618400000001</v>
      </c>
      <c r="J3849">
        <v>95.399642549999996</v>
      </c>
      <c r="K3849">
        <v>15.38181417</v>
      </c>
      <c r="L3849">
        <v>0.18593427900000001</v>
      </c>
      <c r="M3849">
        <f>(F3849+0.0001)/(E3849+0.0001)</f>
        <v>1.1113543910964858</v>
      </c>
    </row>
    <row r="3850" spans="1:13" x14ac:dyDescent="0.2">
      <c r="A3850" s="1" t="s">
        <v>5641</v>
      </c>
      <c r="B3850">
        <v>2.4377921E-2</v>
      </c>
      <c r="C3850">
        <v>0.75727990700000003</v>
      </c>
      <c r="D3850">
        <v>2.5039759000000002E-2</v>
      </c>
      <c r="E3850">
        <v>11.79012627</v>
      </c>
      <c r="F3850">
        <v>13.10284083</v>
      </c>
      <c r="G3850">
        <v>0.17190111189579099</v>
      </c>
      <c r="H3850">
        <v>1.6132471120409301E-3</v>
      </c>
      <c r="I3850">
        <v>1.4672330659999999</v>
      </c>
      <c r="J3850">
        <v>2.4427205010000002</v>
      </c>
      <c r="K3850">
        <v>0.91510070799999998</v>
      </c>
      <c r="L3850">
        <v>2.8860169340000001</v>
      </c>
      <c r="M3850">
        <f>(F3850+0.0001)/(E3850+0.0001)</f>
        <v>1.1113392169020688</v>
      </c>
    </row>
    <row r="3851" spans="1:13" x14ac:dyDescent="0.2">
      <c r="A3851" s="1" t="s">
        <v>5811</v>
      </c>
      <c r="B3851">
        <v>0.18148673200000001</v>
      </c>
      <c r="C3851">
        <v>3.6062258E-2</v>
      </c>
      <c r="D3851">
        <v>4.2877985E-2</v>
      </c>
      <c r="E3851">
        <v>6.875689897</v>
      </c>
      <c r="F3851">
        <v>7.641119679</v>
      </c>
      <c r="G3851">
        <v>3.7814519764151802E-2</v>
      </c>
      <c r="H3851">
        <v>0.84967761137377495</v>
      </c>
      <c r="I3851">
        <v>4.8321422539999999</v>
      </c>
      <c r="J3851">
        <v>30.369283039999999</v>
      </c>
      <c r="K3851">
        <v>11.29122836</v>
      </c>
      <c r="L3851">
        <v>0.45224281900000002</v>
      </c>
      <c r="M3851">
        <f>(F3851+0.0001)/(E3851+0.0001)</f>
        <v>1.111322450724384</v>
      </c>
    </row>
    <row r="3852" spans="1:13" x14ac:dyDescent="0.2">
      <c r="A3852" s="1" t="s">
        <v>4343</v>
      </c>
      <c r="B3852">
        <v>8.9831384E-2</v>
      </c>
      <c r="C3852">
        <v>5.9166308000000001E-2</v>
      </c>
      <c r="D3852">
        <v>9.1638834000000002E-2</v>
      </c>
      <c r="E3852">
        <v>25.498434769999999</v>
      </c>
      <c r="F3852">
        <v>28.33499655</v>
      </c>
      <c r="G3852">
        <v>0.114450039573818</v>
      </c>
      <c r="H3852">
        <v>0.16707657775497101</v>
      </c>
      <c r="I3852">
        <v>1.1226713669999999</v>
      </c>
      <c r="J3852">
        <v>32.267869760000004</v>
      </c>
      <c r="K3852">
        <v>6.6602109519999999</v>
      </c>
      <c r="L3852">
        <v>0.54234470000000001</v>
      </c>
      <c r="M3852">
        <f>(F3852+0.0001)/(E3852+0.0001)</f>
        <v>1.1112441089492453</v>
      </c>
    </row>
    <row r="3853" spans="1:13" x14ac:dyDescent="0.2">
      <c r="A3853" s="1" t="s">
        <v>1840</v>
      </c>
      <c r="B3853">
        <v>0.13202897</v>
      </c>
      <c r="C3853">
        <v>0.221519775</v>
      </c>
      <c r="D3853">
        <v>9.4370661999999994E-2</v>
      </c>
      <c r="E3853">
        <v>5.8747741519999996</v>
      </c>
      <c r="F3853">
        <v>6.5282413830000001</v>
      </c>
      <c r="G3853">
        <v>0.100626342674508</v>
      </c>
      <c r="H3853">
        <v>0.149490556641898</v>
      </c>
      <c r="I3853">
        <v>0.85554037100000002</v>
      </c>
      <c r="J3853">
        <v>0.46959961700000002</v>
      </c>
      <c r="K3853">
        <v>0.51075420199999999</v>
      </c>
      <c r="L3853">
        <v>1.129407936</v>
      </c>
      <c r="M3853">
        <f>(F3853+0.0001)/(E3853+0.0001)</f>
        <v>1.1112308475199488</v>
      </c>
    </row>
    <row r="3854" spans="1:13" x14ac:dyDescent="0.2">
      <c r="A3854" s="1" t="s">
        <v>7750</v>
      </c>
      <c r="B3854">
        <v>0</v>
      </c>
      <c r="C3854">
        <v>7.68956E-4</v>
      </c>
      <c r="D3854">
        <v>0</v>
      </c>
      <c r="E3854">
        <v>4.3160122970000003</v>
      </c>
      <c r="F3854">
        <v>4.7959117659999997</v>
      </c>
      <c r="G3854">
        <v>0</v>
      </c>
      <c r="H3854">
        <v>0</v>
      </c>
      <c r="I3854">
        <v>1.036962231</v>
      </c>
      <c r="J3854">
        <v>0.54231340900000002</v>
      </c>
      <c r="K3854">
        <v>1.220853264</v>
      </c>
      <c r="L3854">
        <v>1.2182277939999999</v>
      </c>
      <c r="M3854">
        <f>(F3854+0.0001)/(E3854+0.0001)</f>
        <v>1.11118790151349</v>
      </c>
    </row>
    <row r="3855" spans="1:13" x14ac:dyDescent="0.2">
      <c r="A3855" s="1" t="s">
        <v>8770</v>
      </c>
      <c r="B3855">
        <v>1.5250052E-2</v>
      </c>
      <c r="C3855">
        <v>4.8547023000000002E-2</v>
      </c>
      <c r="D3855">
        <v>2.3604338999999998E-2</v>
      </c>
      <c r="E3855">
        <v>5.7432965930000002</v>
      </c>
      <c r="F3855">
        <v>6.3812668410000004</v>
      </c>
      <c r="G3855">
        <v>1.65609771684261E-2</v>
      </c>
      <c r="H3855">
        <v>0</v>
      </c>
      <c r="I3855">
        <v>3.4567409609999999</v>
      </c>
      <c r="J3855">
        <v>3.310298741</v>
      </c>
      <c r="K3855">
        <v>2.191641272</v>
      </c>
      <c r="L3855">
        <v>0.50601225500000002</v>
      </c>
      <c r="M3855">
        <f>(F3855+0.0001)/(E3855+0.0001)</f>
        <v>1.1110789125684883</v>
      </c>
    </row>
    <row r="3856" spans="1:13" x14ac:dyDescent="0.2">
      <c r="A3856" s="1" t="s">
        <v>6594</v>
      </c>
      <c r="B3856">
        <v>0.12856251899999999</v>
      </c>
      <c r="C3856">
        <v>0.11017761299999999</v>
      </c>
      <c r="D3856">
        <v>0.142366256</v>
      </c>
      <c r="E3856">
        <v>83.646801240000002</v>
      </c>
      <c r="F3856">
        <v>92.936202919999999</v>
      </c>
      <c r="G3856">
        <v>0.38638457387630898</v>
      </c>
      <c r="H3856">
        <v>0.371842608341859</v>
      </c>
      <c r="I3856">
        <v>0.71930314200000001</v>
      </c>
      <c r="J3856">
        <v>18.827868410000001</v>
      </c>
      <c r="K3856">
        <v>4.217675496</v>
      </c>
      <c r="L3856">
        <v>0.42410510600000001</v>
      </c>
      <c r="M3856">
        <f>(F3856+0.0001)/(E3856+0.0001)</f>
        <v>1.1110549409755994</v>
      </c>
    </row>
    <row r="3857" spans="1:13" x14ac:dyDescent="0.2">
      <c r="A3857" s="1" t="s">
        <v>3910</v>
      </c>
      <c r="B3857">
        <v>4.8579627E-2</v>
      </c>
      <c r="C3857">
        <v>3.9966716999999999E-2</v>
      </c>
      <c r="D3857">
        <v>9.5979624999999999E-2</v>
      </c>
      <c r="E3857">
        <v>11.75540996</v>
      </c>
      <c r="F3857">
        <v>13.057436300000001</v>
      </c>
      <c r="G3857">
        <v>0.20492158714991199</v>
      </c>
      <c r="H3857">
        <v>0.33051129118121397</v>
      </c>
      <c r="I3857">
        <v>2.0759076099999998</v>
      </c>
      <c r="J3857">
        <v>37.618421609999999</v>
      </c>
      <c r="K3857">
        <v>9.5938498719999998</v>
      </c>
      <c r="L3857">
        <v>0.38264968900000002</v>
      </c>
      <c r="M3857">
        <f>(F3857+0.0001)/(E3857+0.0001)</f>
        <v>1.1107588139034676</v>
      </c>
    </row>
    <row r="3858" spans="1:13" x14ac:dyDescent="0.2">
      <c r="A3858" s="1" t="s">
        <v>10997</v>
      </c>
      <c r="B3858">
        <v>8.3995040000000007E-2</v>
      </c>
      <c r="C3858">
        <v>0.155277214</v>
      </c>
      <c r="D3858">
        <v>0.13448938999999999</v>
      </c>
      <c r="E3858">
        <v>37.867780359999998</v>
      </c>
      <c r="F3858">
        <v>42.055070139999998</v>
      </c>
      <c r="G3858">
        <v>0.182092521385947</v>
      </c>
      <c r="H3858">
        <v>4.7181407110167897E-2</v>
      </c>
      <c r="I3858">
        <v>1.4286035690000001</v>
      </c>
      <c r="J3858">
        <v>15.690359409999999</v>
      </c>
      <c r="K3858">
        <v>6.1941171510000004</v>
      </c>
      <c r="L3858">
        <v>0.19299460099999999</v>
      </c>
      <c r="M3858">
        <f>(F3858+0.0001)/(E3858+0.0001)</f>
        <v>1.1105762915746151</v>
      </c>
    </row>
    <row r="3859" spans="1:13" x14ac:dyDescent="0.2">
      <c r="A3859" s="1" t="s">
        <v>4078</v>
      </c>
      <c r="B3859">
        <v>0.44395593900000002</v>
      </c>
      <c r="C3859">
        <v>0.250804839</v>
      </c>
      <c r="D3859">
        <v>7.3884953000000003E-2</v>
      </c>
      <c r="E3859">
        <v>46.856061259999997</v>
      </c>
      <c r="F3859">
        <v>52.03708271</v>
      </c>
      <c r="G3859">
        <v>0.113559787739544</v>
      </c>
      <c r="H3859">
        <v>9.8064113361634606E-2</v>
      </c>
      <c r="I3859">
        <v>0.555213332</v>
      </c>
      <c r="J3859">
        <v>0.117095912</v>
      </c>
      <c r="K3859">
        <v>0.66937422800000002</v>
      </c>
      <c r="L3859">
        <v>1.3628658979999999</v>
      </c>
      <c r="M3859">
        <f>(F3859+0.0001)/(E3859+0.0001)</f>
        <v>1.1105728960861956</v>
      </c>
    </row>
    <row r="3860" spans="1:13" x14ac:dyDescent="0.2">
      <c r="A3860" s="1" t="s">
        <v>2085</v>
      </c>
      <c r="B3860">
        <v>0.90386176600000001</v>
      </c>
      <c r="C3860">
        <v>0.88804026599999997</v>
      </c>
      <c r="D3860">
        <v>0.83015488299999995</v>
      </c>
      <c r="E3860">
        <v>56.56699579</v>
      </c>
      <c r="F3860">
        <v>62.816407890000001</v>
      </c>
      <c r="G3860">
        <v>0.67546660117380897</v>
      </c>
      <c r="H3860">
        <v>0.67085537587784805</v>
      </c>
      <c r="I3860">
        <v>4.2263135109999999</v>
      </c>
      <c r="J3860">
        <v>1.3832644780000001</v>
      </c>
      <c r="K3860">
        <v>4.851568436</v>
      </c>
      <c r="L3860">
        <v>0.31340030600000002</v>
      </c>
      <c r="M3860">
        <f>(F3860+0.0001)/(E3860+0.0001)</f>
        <v>1.1104778672605069</v>
      </c>
    </row>
    <row r="3861" spans="1:13" x14ac:dyDescent="0.2">
      <c r="A3861" s="1" t="s">
        <v>10402</v>
      </c>
      <c r="B3861">
        <v>7.0624632000000007E-2</v>
      </c>
      <c r="C3861">
        <v>7.1912440999999994E-2</v>
      </c>
      <c r="D3861">
        <v>7.2127634999999996E-2</v>
      </c>
      <c r="E3861">
        <v>6.4317348450000003</v>
      </c>
      <c r="F3861">
        <v>7.1417521480000001</v>
      </c>
      <c r="G3861">
        <v>7.1804577789424701E-2</v>
      </c>
      <c r="H3861">
        <v>7.3322054671957598E-2</v>
      </c>
      <c r="I3861">
        <v>3.0943307</v>
      </c>
      <c r="J3861">
        <v>70.423141650000005</v>
      </c>
      <c r="K3861">
        <v>12.704497099999999</v>
      </c>
      <c r="L3861">
        <v>0.33578831799999997</v>
      </c>
      <c r="M3861">
        <f>(F3861+0.0001)/(E3861+0.0001)</f>
        <v>1.1103910968037303</v>
      </c>
    </row>
    <row r="3862" spans="1:13" x14ac:dyDescent="0.2">
      <c r="A3862" s="1" t="s">
        <v>9344</v>
      </c>
      <c r="B3862">
        <v>0.58237413299999996</v>
      </c>
      <c r="C3862">
        <v>0.82698274699999996</v>
      </c>
      <c r="D3862">
        <v>0.51165667999999997</v>
      </c>
      <c r="E3862">
        <v>10.54925355</v>
      </c>
      <c r="F3862">
        <v>11.712556259999999</v>
      </c>
      <c r="G3862">
        <v>0.121454061059005</v>
      </c>
      <c r="H3862">
        <v>4.9377148173825401E-2</v>
      </c>
      <c r="I3862">
        <v>2.8399608500000002</v>
      </c>
      <c r="J3862">
        <v>122.2891319</v>
      </c>
      <c r="K3862">
        <v>14.733369769999999</v>
      </c>
      <c r="L3862">
        <v>0.46382443200000001</v>
      </c>
      <c r="M3862">
        <f>(F3862+0.0001)/(E3862+0.0001)</f>
        <v>1.1102724166449043</v>
      </c>
    </row>
    <row r="3863" spans="1:13" x14ac:dyDescent="0.2">
      <c r="A3863" s="1" t="s">
        <v>7944</v>
      </c>
      <c r="B3863">
        <v>2.1541781999999999E-2</v>
      </c>
      <c r="C3863">
        <v>3.1036070999999998E-2</v>
      </c>
      <c r="D3863">
        <v>3.9979173999999999E-2</v>
      </c>
      <c r="E3863">
        <v>21.740777649999998</v>
      </c>
      <c r="F3863">
        <v>24.13671931</v>
      </c>
      <c r="G3863">
        <v>0.13826205527638799</v>
      </c>
      <c r="H3863">
        <v>0.14872043143962899</v>
      </c>
      <c r="I3863">
        <v>2.3151865119999999</v>
      </c>
      <c r="J3863">
        <v>45.730612489999999</v>
      </c>
      <c r="K3863">
        <v>7.3163696900000001</v>
      </c>
      <c r="L3863">
        <v>0.50996088500000003</v>
      </c>
      <c r="M3863">
        <f>(F3863+0.0001)/(E3863+0.0001)</f>
        <v>1.1102044590182403</v>
      </c>
    </row>
    <row r="3864" spans="1:13" x14ac:dyDescent="0.2">
      <c r="A3864" s="1" t="s">
        <v>2226</v>
      </c>
      <c r="B3864">
        <v>1.5508371E-2</v>
      </c>
      <c r="C3864">
        <v>2.3667704000000001E-2</v>
      </c>
      <c r="D3864">
        <v>6.1535160000000004E-3</v>
      </c>
      <c r="E3864">
        <v>28.431732409999999</v>
      </c>
      <c r="F3864">
        <v>31.564955860000001</v>
      </c>
      <c r="G3864">
        <v>2.7108600077052399E-2</v>
      </c>
      <c r="H3864">
        <v>3.8671158543638202E-4</v>
      </c>
      <c r="I3864">
        <v>0.180558513</v>
      </c>
      <c r="J3864">
        <v>0.28574804700000001</v>
      </c>
      <c r="K3864">
        <v>1.02599832</v>
      </c>
      <c r="L3864">
        <v>0.23844067499999999</v>
      </c>
      <c r="M3864">
        <f>(F3864+0.0001)/(E3864+0.0001)</f>
        <v>1.1102012492482893</v>
      </c>
    </row>
    <row r="3865" spans="1:13" x14ac:dyDescent="0.2">
      <c r="A3865" s="1" t="s">
        <v>8862</v>
      </c>
      <c r="B3865">
        <v>0.112058798</v>
      </c>
      <c r="C3865">
        <v>0.103105918</v>
      </c>
      <c r="D3865">
        <v>2.5830703E-2</v>
      </c>
      <c r="E3865">
        <v>3.3131693210000002</v>
      </c>
      <c r="F3865">
        <v>3.6775905830000002</v>
      </c>
      <c r="G3865">
        <v>1.9290552457664201E-2</v>
      </c>
      <c r="H3865">
        <v>2.7946389754509499E-3</v>
      </c>
      <c r="I3865">
        <v>2.150493204</v>
      </c>
      <c r="J3865">
        <v>55.826632289999999</v>
      </c>
      <c r="K3865">
        <v>2.899395406</v>
      </c>
      <c r="L3865">
        <v>2.0377084289999998</v>
      </c>
      <c r="M3865">
        <f>(F3865+0.0001)/(E3865+0.0001)</f>
        <v>1.1099884213125215</v>
      </c>
    </row>
    <row r="3866" spans="1:13" x14ac:dyDescent="0.2">
      <c r="A3866" s="1" t="s">
        <v>11034</v>
      </c>
      <c r="B3866">
        <v>0.115958994</v>
      </c>
      <c r="C3866">
        <v>0.212515962</v>
      </c>
      <c r="D3866">
        <v>0.323490524</v>
      </c>
      <c r="E3866">
        <v>14.69209802</v>
      </c>
      <c r="F3866">
        <v>16.304106529999999</v>
      </c>
      <c r="G3866">
        <v>1.58912883668673</v>
      </c>
      <c r="H3866">
        <v>1.7206200695937599</v>
      </c>
      <c r="I3866">
        <v>1.9747631489999999</v>
      </c>
      <c r="J3866">
        <v>67.462749930000001</v>
      </c>
      <c r="K3866">
        <v>5.804144043</v>
      </c>
      <c r="L3866">
        <v>0.279515978</v>
      </c>
      <c r="M3866">
        <f>(F3866+0.0001)/(E3866+0.0001)</f>
        <v>1.1097186757084014</v>
      </c>
    </row>
    <row r="3867" spans="1:13" x14ac:dyDescent="0.2">
      <c r="A3867" s="1" t="s">
        <v>1400</v>
      </c>
      <c r="B3867">
        <v>0.124114671</v>
      </c>
      <c r="C3867">
        <v>0.21050637799999999</v>
      </c>
      <c r="D3867">
        <v>0.12880397399999999</v>
      </c>
      <c r="E3867">
        <v>7.691242248</v>
      </c>
      <c r="F3867">
        <v>8.5347185339999996</v>
      </c>
      <c r="G3867">
        <v>0.29648503395599002</v>
      </c>
      <c r="H3867">
        <v>0.304014523401891</v>
      </c>
      <c r="I3867">
        <v>3.3063616480000002</v>
      </c>
      <c r="J3867">
        <v>88.105776259999999</v>
      </c>
      <c r="K3867">
        <v>6.9926161020000004</v>
      </c>
      <c r="L3867">
        <v>0.31365169199999998</v>
      </c>
      <c r="M3867">
        <f>(F3867+0.0001)/(E3867+0.0001)</f>
        <v>1.1096656810739804</v>
      </c>
    </row>
    <row r="3868" spans="1:13" x14ac:dyDescent="0.2">
      <c r="A3868" s="1" t="s">
        <v>6233</v>
      </c>
      <c r="B3868">
        <v>0.22067161199999999</v>
      </c>
      <c r="C3868">
        <v>0.202844579</v>
      </c>
      <c r="D3868">
        <v>0.21730184399999999</v>
      </c>
      <c r="E3868">
        <v>12.88673127</v>
      </c>
      <c r="F3868">
        <v>14.299865690000001</v>
      </c>
      <c r="G3868">
        <v>3.9064488878161698E-2</v>
      </c>
      <c r="H3868">
        <v>1.46873000524229E-2</v>
      </c>
      <c r="I3868">
        <v>1.4283450559999999</v>
      </c>
      <c r="J3868">
        <v>57.37077721</v>
      </c>
      <c r="K3868">
        <v>5.013264661</v>
      </c>
      <c r="L3868">
        <v>0.28070850200000003</v>
      </c>
      <c r="M3868">
        <f>(F3868+0.0001)/(E3868+0.0001)</f>
        <v>1.1096572454773825</v>
      </c>
    </row>
    <row r="3869" spans="1:13" x14ac:dyDescent="0.2">
      <c r="A3869" s="1" t="s">
        <v>2360</v>
      </c>
      <c r="B3869">
        <v>4.5063223999999999E-2</v>
      </c>
      <c r="C3869">
        <v>9.5480665000000006E-2</v>
      </c>
      <c r="D3869">
        <v>5.5297289999999999E-2</v>
      </c>
      <c r="E3869">
        <v>6.8871878239999997</v>
      </c>
      <c r="F3869">
        <v>7.6416751859999996</v>
      </c>
      <c r="G3869">
        <v>2.4651437539407899E-2</v>
      </c>
      <c r="H3869">
        <v>1.3282646122535E-2</v>
      </c>
      <c r="I3869">
        <v>1.0467916900000001</v>
      </c>
      <c r="J3869">
        <v>63.825111219999997</v>
      </c>
      <c r="K3869">
        <v>9.1501138970000007</v>
      </c>
      <c r="L3869">
        <v>0.36223112099999999</v>
      </c>
      <c r="M3869">
        <f>(F3869+0.0001)/(E3869+0.0001)</f>
        <v>1.1095478192984547</v>
      </c>
    </row>
    <row r="3870" spans="1:13" x14ac:dyDescent="0.2">
      <c r="A3870" s="1" t="s">
        <v>7808</v>
      </c>
      <c r="B3870">
        <v>5.4569220000000002E-2</v>
      </c>
      <c r="C3870">
        <v>2.9765990999999999E-2</v>
      </c>
      <c r="D3870">
        <v>2.5237204999999999E-2</v>
      </c>
      <c r="E3870">
        <v>2.5049484519999998</v>
      </c>
      <c r="F3870">
        <v>2.7782811679999999</v>
      </c>
      <c r="G3870">
        <v>1.1375331525779E-4</v>
      </c>
      <c r="H3870">
        <v>0</v>
      </c>
      <c r="I3870">
        <v>0.58116754900000001</v>
      </c>
      <c r="J3870">
        <v>2.9012538330000002</v>
      </c>
      <c r="K3870">
        <v>2.718232081</v>
      </c>
      <c r="L3870">
        <v>0.82516212300000003</v>
      </c>
      <c r="M3870">
        <f>(F3870+0.0001)/(E3870+0.0001)</f>
        <v>1.1091127462152577</v>
      </c>
    </row>
    <row r="3871" spans="1:13" x14ac:dyDescent="0.2">
      <c r="A3871" s="1" t="s">
        <v>7066</v>
      </c>
      <c r="B3871">
        <v>0.12717779100000001</v>
      </c>
      <c r="C3871">
        <v>8.7926266000000003E-2</v>
      </c>
      <c r="D3871">
        <v>0.10143545299999999</v>
      </c>
      <c r="E3871">
        <v>35.473253669999998</v>
      </c>
      <c r="F3871">
        <v>39.338973350000003</v>
      </c>
      <c r="G3871">
        <v>0.55583544311543798</v>
      </c>
      <c r="H3871">
        <v>0.40619095004012801</v>
      </c>
      <c r="I3871">
        <v>1.5943311</v>
      </c>
      <c r="J3871">
        <v>38.614146419999997</v>
      </c>
      <c r="K3871">
        <v>9.3242397459999999</v>
      </c>
      <c r="L3871">
        <v>0.337949577</v>
      </c>
      <c r="M3871">
        <f>(F3871+0.0001)/(E3871+0.0001)</f>
        <v>1.1089753090717573</v>
      </c>
    </row>
    <row r="3872" spans="1:13" x14ac:dyDescent="0.2">
      <c r="A3872" s="1" t="s">
        <v>7871</v>
      </c>
      <c r="B3872">
        <v>1.555599926</v>
      </c>
      <c r="C3872">
        <v>0.87037529300000005</v>
      </c>
      <c r="D3872">
        <v>0.75593483800000005</v>
      </c>
      <c r="E3872">
        <v>41.27007983</v>
      </c>
      <c r="F3872">
        <v>45.766827249999999</v>
      </c>
      <c r="G3872">
        <v>0.42710256747463998</v>
      </c>
      <c r="H3872">
        <v>0.56846823041578398</v>
      </c>
      <c r="I3872">
        <v>1.8090355360000001</v>
      </c>
      <c r="J3872">
        <v>116.3103788</v>
      </c>
      <c r="K3872">
        <v>14.88137588</v>
      </c>
      <c r="L3872">
        <v>0.22874207799999999</v>
      </c>
      <c r="M3872">
        <f>(F3872+0.0001)/(E3872+0.0001)</f>
        <v>1.1089587551719664</v>
      </c>
    </row>
    <row r="3873" spans="1:13" x14ac:dyDescent="0.2">
      <c r="A3873" s="1" t="s">
        <v>1049</v>
      </c>
      <c r="B3873">
        <v>1.9154318749999999</v>
      </c>
      <c r="C3873">
        <v>0.185357523</v>
      </c>
      <c r="D3873">
        <v>0.34143400499999998</v>
      </c>
      <c r="E3873">
        <v>28.4753562</v>
      </c>
      <c r="F3873">
        <v>31.57518778</v>
      </c>
      <c r="G3873">
        <v>2.21096408845411E-2</v>
      </c>
      <c r="H3873">
        <v>0.22718109548933199</v>
      </c>
      <c r="I3873">
        <v>3.8653685050000002</v>
      </c>
      <c r="J3873">
        <v>48.419080209999997</v>
      </c>
      <c r="K3873">
        <v>13.88451944</v>
      </c>
      <c r="L3873">
        <v>0.24928914799999999</v>
      </c>
      <c r="M3873">
        <f>(F3873+0.0001)/(E3873+0.0001)</f>
        <v>1.1088597688559596</v>
      </c>
    </row>
    <row r="3874" spans="1:13" x14ac:dyDescent="0.2">
      <c r="A3874" s="1" t="s">
        <v>9275</v>
      </c>
      <c r="B3874">
        <v>0.183964765</v>
      </c>
      <c r="C3874">
        <v>0.219296781</v>
      </c>
      <c r="D3874">
        <v>0.13396255300000001</v>
      </c>
      <c r="E3874">
        <v>59.052463979999999</v>
      </c>
      <c r="F3874">
        <v>65.462974059999993</v>
      </c>
      <c r="G3874">
        <v>0.17829152890828001</v>
      </c>
      <c r="H3874">
        <v>0.126879159419957</v>
      </c>
      <c r="I3874">
        <v>1.794204439</v>
      </c>
      <c r="J3874">
        <v>47.096620110000003</v>
      </c>
      <c r="K3874">
        <v>6.1919662940000002</v>
      </c>
      <c r="L3874">
        <v>0.277047394</v>
      </c>
      <c r="M3874">
        <f>(F3874+0.0001)/(E3874+0.0001)</f>
        <v>1.1085559990616345</v>
      </c>
    </row>
    <row r="3875" spans="1:13" x14ac:dyDescent="0.2">
      <c r="A3875" s="1" t="s">
        <v>9034</v>
      </c>
      <c r="B3875">
        <v>2.5256813999999999E-2</v>
      </c>
      <c r="C3875">
        <v>2.6272576999999998E-2</v>
      </c>
      <c r="D3875">
        <v>2.42319E-3</v>
      </c>
      <c r="E3875">
        <v>27.790209099999998</v>
      </c>
      <c r="F3875">
        <v>30.800790209999999</v>
      </c>
      <c r="G3875">
        <v>0.14625776822961001</v>
      </c>
      <c r="H3875">
        <v>2.6291256609459E-2</v>
      </c>
      <c r="I3875">
        <v>4.0479110130000002</v>
      </c>
      <c r="J3875">
        <v>1.8087251419999999</v>
      </c>
      <c r="K3875">
        <v>4.636526559</v>
      </c>
      <c r="L3875">
        <v>0.40044217599999998</v>
      </c>
      <c r="M3875">
        <f>(F3875+0.0001)/(E3875+0.0001)</f>
        <v>1.1083320483830099</v>
      </c>
    </row>
    <row r="3876" spans="1:13" x14ac:dyDescent="0.2">
      <c r="A3876" s="1" t="s">
        <v>3776</v>
      </c>
      <c r="B3876">
        <v>9.1576326E-2</v>
      </c>
      <c r="C3876">
        <v>8.8672656000000002E-2</v>
      </c>
      <c r="D3876">
        <v>0.107860805</v>
      </c>
      <c r="E3876">
        <v>6.0757225449999996</v>
      </c>
      <c r="F3876">
        <v>6.7332893069999997</v>
      </c>
      <c r="G3876">
        <v>0.32545850691110201</v>
      </c>
      <c r="H3876">
        <v>0.44114919968376198</v>
      </c>
      <c r="I3876">
        <v>2.1366967209999999</v>
      </c>
      <c r="J3876">
        <v>91.005209530000002</v>
      </c>
      <c r="K3876">
        <v>10.08548356</v>
      </c>
      <c r="L3876">
        <v>0.30837595200000001</v>
      </c>
      <c r="M3876">
        <f>(F3876+0.0001)/(E3876+0.0001)</f>
        <v>1.1082267885755048</v>
      </c>
    </row>
    <row r="3877" spans="1:13" x14ac:dyDescent="0.2">
      <c r="A3877" s="1" t="s">
        <v>3785</v>
      </c>
      <c r="B3877">
        <v>5.9138370000000003E-2</v>
      </c>
      <c r="C3877">
        <v>6.6326081999999995E-2</v>
      </c>
      <c r="D3877">
        <v>0.110584948</v>
      </c>
      <c r="E3877">
        <v>18.25365472</v>
      </c>
      <c r="F3877">
        <v>20.22758919</v>
      </c>
      <c r="G3877">
        <v>0.219054944209432</v>
      </c>
      <c r="H3877">
        <v>0.15842009196498999</v>
      </c>
      <c r="I3877">
        <v>1.961656066</v>
      </c>
      <c r="J3877">
        <v>34.430321589999998</v>
      </c>
      <c r="K3877">
        <v>5.0753394470000002</v>
      </c>
      <c r="L3877">
        <v>0.35329290099999999</v>
      </c>
      <c r="M3877">
        <f>(F3877+0.0001)/(E3877+0.0001)</f>
        <v>1.108138544659923</v>
      </c>
    </row>
    <row r="3878" spans="1:13" x14ac:dyDescent="0.2">
      <c r="A3878" s="1" t="s">
        <v>1848</v>
      </c>
      <c r="B3878">
        <v>0</v>
      </c>
      <c r="C3878">
        <v>0</v>
      </c>
      <c r="D3878">
        <v>0</v>
      </c>
      <c r="E3878">
        <v>4.3851004720000004</v>
      </c>
      <c r="F3878">
        <v>4.8590252329999997</v>
      </c>
      <c r="G3878">
        <v>4.0556829045546598E-5</v>
      </c>
      <c r="H3878">
        <v>0</v>
      </c>
      <c r="I3878">
        <v>1.3937676750000001</v>
      </c>
      <c r="J3878">
        <v>0.86502637699999996</v>
      </c>
      <c r="K3878">
        <v>1.593336979</v>
      </c>
      <c r="L3878">
        <v>0.94526374599999996</v>
      </c>
      <c r="M3878">
        <f>(F3878+0.0001)/(E3878+0.0001)</f>
        <v>1.1080736819276706</v>
      </c>
    </row>
    <row r="3879" spans="1:13" x14ac:dyDescent="0.2">
      <c r="A3879" s="1" t="s">
        <v>12035</v>
      </c>
      <c r="B3879">
        <v>0.90265311199999998</v>
      </c>
      <c r="C3879">
        <v>0.75305455899999996</v>
      </c>
      <c r="D3879">
        <v>0.68781693200000005</v>
      </c>
      <c r="E3879">
        <v>152.14783270000001</v>
      </c>
      <c r="F3879">
        <v>168.5887792</v>
      </c>
      <c r="G3879">
        <v>0.24739541766912099</v>
      </c>
      <c r="H3879">
        <v>0.20803327650673301</v>
      </c>
      <c r="I3879">
        <v>0.96177232800000001</v>
      </c>
      <c r="J3879">
        <v>43.164104690000002</v>
      </c>
      <c r="K3879">
        <v>7.6379501000000003</v>
      </c>
      <c r="L3879">
        <v>0.30074167099999999</v>
      </c>
      <c r="M3879">
        <f>(F3879+0.0001)/(E3879+0.0001)</f>
        <v>1.1080589542574837</v>
      </c>
    </row>
    <row r="3880" spans="1:13" x14ac:dyDescent="0.2">
      <c r="A3880" s="1" t="s">
        <v>8724</v>
      </c>
      <c r="B3880">
        <v>1.4381053E-2</v>
      </c>
      <c r="C3880">
        <v>1.724935E-2</v>
      </c>
      <c r="D3880">
        <v>1.4975030000000001E-3</v>
      </c>
      <c r="E3880">
        <v>47.737742769999997</v>
      </c>
      <c r="F3880">
        <v>52.89584876</v>
      </c>
      <c r="G3880">
        <v>0</v>
      </c>
      <c r="H3880">
        <v>0</v>
      </c>
      <c r="I3880">
        <v>0.38457100500000002</v>
      </c>
      <c r="J3880">
        <v>0.30763490700000001</v>
      </c>
      <c r="K3880">
        <v>0.48565696600000002</v>
      </c>
      <c r="L3880">
        <v>4.4088184530000003</v>
      </c>
      <c r="M3880">
        <f>(F3880+0.0001)/(E3880+0.0001)</f>
        <v>1.1080506719763534</v>
      </c>
    </row>
    <row r="3881" spans="1:13" x14ac:dyDescent="0.2">
      <c r="A3881" s="1" t="s">
        <v>11970</v>
      </c>
      <c r="B3881">
        <v>0.103184954</v>
      </c>
      <c r="C3881">
        <v>6.1217369000000001E-2</v>
      </c>
      <c r="D3881">
        <v>7.1281646000000004E-2</v>
      </c>
      <c r="E3881">
        <v>120.2256402</v>
      </c>
      <c r="F3881">
        <v>133.20134150000001</v>
      </c>
      <c r="G3881">
        <v>0.21547715416744001</v>
      </c>
      <c r="H3881">
        <v>0.178888354193006</v>
      </c>
      <c r="I3881">
        <v>1.1748380220000001</v>
      </c>
      <c r="J3881">
        <v>38.97784841</v>
      </c>
      <c r="K3881">
        <v>3.8270193840000002</v>
      </c>
      <c r="L3881">
        <v>0.42561976400000001</v>
      </c>
      <c r="M3881">
        <f>(F3881+0.0001)/(E3881+0.0001)</f>
        <v>1.1079278137810959</v>
      </c>
    </row>
    <row r="3882" spans="1:13" x14ac:dyDescent="0.2">
      <c r="A3882" s="1" t="s">
        <v>3066</v>
      </c>
      <c r="B3882">
        <v>0.24077088799999999</v>
      </c>
      <c r="C3882">
        <v>0.217398015</v>
      </c>
      <c r="D3882">
        <v>0.17818790700000001</v>
      </c>
      <c r="E3882">
        <v>14.107966449999999</v>
      </c>
      <c r="F3882">
        <v>15.630245589999999</v>
      </c>
      <c r="G3882">
        <v>0.25786191454212398</v>
      </c>
      <c r="H3882">
        <v>0.168905876290563</v>
      </c>
      <c r="I3882">
        <v>1.2275229430000001</v>
      </c>
      <c r="J3882">
        <v>40.427377380000003</v>
      </c>
      <c r="K3882">
        <v>5.5252994290000004</v>
      </c>
      <c r="L3882">
        <v>0.33427613699999997</v>
      </c>
      <c r="M3882">
        <f>(F3882+0.0001)/(E3882+0.0001)</f>
        <v>1.1079013304477312</v>
      </c>
    </row>
    <row r="3883" spans="1:13" x14ac:dyDescent="0.2">
      <c r="A3883" s="1" t="s">
        <v>7598</v>
      </c>
      <c r="B3883">
        <v>0.639886701</v>
      </c>
      <c r="C3883">
        <v>0.52655105199999996</v>
      </c>
      <c r="D3883">
        <v>0.27074433799999997</v>
      </c>
      <c r="E3883">
        <v>4.6549012000000003</v>
      </c>
      <c r="F3883">
        <v>5.1567617280000002</v>
      </c>
      <c r="G3883">
        <v>2.1500629335361999E-2</v>
      </c>
      <c r="H3883">
        <v>7.6201260119465597E-3</v>
      </c>
      <c r="I3883">
        <v>0.26419853199999999</v>
      </c>
      <c r="J3883">
        <v>54.706860169999999</v>
      </c>
      <c r="K3883">
        <v>12.66909229</v>
      </c>
      <c r="L3883">
        <v>0.17204346500000001</v>
      </c>
      <c r="M3883">
        <f>(F3883+0.0001)/(E3883+0.0001)</f>
        <v>1.107811041595435</v>
      </c>
    </row>
    <row r="3884" spans="1:13" x14ac:dyDescent="0.2">
      <c r="A3884" s="1" t="s">
        <v>3052</v>
      </c>
      <c r="B3884">
        <v>0.49934315800000001</v>
      </c>
      <c r="C3884">
        <v>0.69005138499999996</v>
      </c>
      <c r="D3884">
        <v>0.32156598199999997</v>
      </c>
      <c r="E3884">
        <v>6.9446624860000004</v>
      </c>
      <c r="F3884">
        <v>7.6933534760000004</v>
      </c>
      <c r="G3884">
        <v>0.50622698971615898</v>
      </c>
      <c r="H3884">
        <v>0.58298281052603695</v>
      </c>
      <c r="I3884">
        <v>11.73458649</v>
      </c>
      <c r="J3884">
        <v>20.178182549999999</v>
      </c>
      <c r="K3884">
        <v>8.5993490250000004</v>
      </c>
      <c r="L3884">
        <v>0.10879846</v>
      </c>
      <c r="M3884">
        <f>(F3884+0.0001)/(E3884+0.0001)</f>
        <v>1.1078065652366502</v>
      </c>
    </row>
    <row r="3885" spans="1:13" x14ac:dyDescent="0.2">
      <c r="A3885" s="1" t="s">
        <v>6927</v>
      </c>
      <c r="B3885">
        <v>1.8767056000000001E-2</v>
      </c>
      <c r="C3885">
        <v>5.7701990000000002E-3</v>
      </c>
      <c r="D3885">
        <v>3.4484030000000001E-3</v>
      </c>
      <c r="E3885">
        <v>20.67378068</v>
      </c>
      <c r="F3885">
        <v>22.901338259999999</v>
      </c>
      <c r="G3885">
        <v>2.61985091753986E-3</v>
      </c>
      <c r="H3885">
        <v>1.3894876635389801E-3</v>
      </c>
      <c r="I3885">
        <v>2.475050097</v>
      </c>
      <c r="J3885">
        <v>12.66264698</v>
      </c>
      <c r="K3885">
        <v>1.0480408059999999</v>
      </c>
      <c r="L3885">
        <v>1.8507481050000001</v>
      </c>
      <c r="M3885">
        <f>(F3885+0.0001)/(E3885+0.0001)</f>
        <v>1.1077474333183586</v>
      </c>
    </row>
    <row r="3886" spans="1:13" x14ac:dyDescent="0.2">
      <c r="A3886" s="1" t="s">
        <v>6628</v>
      </c>
      <c r="B3886">
        <v>1.275954204</v>
      </c>
      <c r="C3886">
        <v>1.588992738</v>
      </c>
      <c r="D3886">
        <v>1.454804846</v>
      </c>
      <c r="E3886">
        <v>519.01499520000004</v>
      </c>
      <c r="F3886">
        <v>574.93134380000004</v>
      </c>
      <c r="G3886">
        <v>1.7722483867397401</v>
      </c>
      <c r="H3886">
        <v>1.1062709867654199</v>
      </c>
      <c r="I3886">
        <v>0.56478446800000004</v>
      </c>
      <c r="J3886">
        <v>46.368384949999999</v>
      </c>
      <c r="K3886">
        <v>13.9515794</v>
      </c>
      <c r="L3886">
        <v>0.23712391999999999</v>
      </c>
      <c r="M3886">
        <f>(F3886+0.0001)/(E3886+0.0001)</f>
        <v>1.1077354957825511</v>
      </c>
    </row>
    <row r="3887" spans="1:13" x14ac:dyDescent="0.2">
      <c r="A3887" s="1" t="s">
        <v>7932</v>
      </c>
      <c r="B3887">
        <v>4.4857710000000002E-2</v>
      </c>
      <c r="C3887">
        <v>7.7929025999999998E-2</v>
      </c>
      <c r="D3887">
        <v>4.9889520999999999E-2</v>
      </c>
      <c r="E3887">
        <v>11.793536400000001</v>
      </c>
      <c r="F3887">
        <v>13.06356594</v>
      </c>
      <c r="G3887">
        <v>0.18630944434808799</v>
      </c>
      <c r="H3887">
        <v>0.119887589328785</v>
      </c>
      <c r="I3887">
        <v>1.232092591</v>
      </c>
      <c r="J3887">
        <v>24.19518983</v>
      </c>
      <c r="K3887">
        <v>1.607563364</v>
      </c>
      <c r="L3887">
        <v>0.81082396300000004</v>
      </c>
      <c r="M3887">
        <f>(F3887+0.0001)/(E3887+0.0001)</f>
        <v>1.1076876967310947</v>
      </c>
    </row>
    <row r="3888" spans="1:13" x14ac:dyDescent="0.2">
      <c r="A3888" s="1" t="s">
        <v>11347</v>
      </c>
      <c r="B3888">
        <v>7.9706813000000001E-2</v>
      </c>
      <c r="C3888">
        <v>4.4321487999999999E-2</v>
      </c>
      <c r="D3888">
        <v>5.1756964000000003E-2</v>
      </c>
      <c r="E3888">
        <v>36.535438210000002</v>
      </c>
      <c r="F3888">
        <v>40.462614549999998</v>
      </c>
      <c r="G3888">
        <v>0.41064173601978599</v>
      </c>
      <c r="H3888">
        <v>0.64452870044058497</v>
      </c>
      <c r="I3888">
        <v>0.89365313300000004</v>
      </c>
      <c r="J3888">
        <v>15.66786523</v>
      </c>
      <c r="K3888">
        <v>4.9786109080000003</v>
      </c>
      <c r="L3888">
        <v>0.36284906</v>
      </c>
      <c r="M3888">
        <f>(F3888+0.0001)/(E3888+0.0001)</f>
        <v>1.1074892154982707</v>
      </c>
    </row>
    <row r="3889" spans="1:13" x14ac:dyDescent="0.2">
      <c r="A3889" s="1" t="s">
        <v>722</v>
      </c>
      <c r="B3889">
        <v>4.1112899000000001E-2</v>
      </c>
      <c r="C3889">
        <v>0.165576367</v>
      </c>
      <c r="D3889">
        <v>6.8038796999999998E-2</v>
      </c>
      <c r="E3889">
        <v>23.997249109999998</v>
      </c>
      <c r="F3889">
        <v>26.57412923</v>
      </c>
      <c r="G3889">
        <v>0.64062815904342096</v>
      </c>
      <c r="H3889">
        <v>0.13093616704593899</v>
      </c>
      <c r="I3889">
        <v>0.334042071</v>
      </c>
      <c r="J3889">
        <v>15.59843661</v>
      </c>
      <c r="K3889">
        <v>6.5717097539999996</v>
      </c>
      <c r="L3889">
        <v>0.352739103</v>
      </c>
      <c r="M3889">
        <f>(F3889+0.0001)/(E3889+0.0001)</f>
        <v>1.1073818657297518</v>
      </c>
    </row>
    <row r="3890" spans="1:13" x14ac:dyDescent="0.2">
      <c r="A3890" s="1" t="s">
        <v>2503</v>
      </c>
      <c r="B3890">
        <v>0.32171857300000001</v>
      </c>
      <c r="C3890">
        <v>0.36357140799999998</v>
      </c>
      <c r="D3890">
        <v>0.53260395500000002</v>
      </c>
      <c r="E3890">
        <v>21.027413719999998</v>
      </c>
      <c r="F3890">
        <v>23.28516969</v>
      </c>
      <c r="G3890">
        <v>0.32033344069257602</v>
      </c>
      <c r="H3890">
        <v>0.32997299408457398</v>
      </c>
      <c r="I3890">
        <v>2.8580693620000002</v>
      </c>
      <c r="J3890">
        <v>131.3256073</v>
      </c>
      <c r="K3890">
        <v>8.8337601029999995</v>
      </c>
      <c r="L3890">
        <v>0.39713078499999999</v>
      </c>
      <c r="M3890">
        <f>(F3890+0.0001)/(E3890+0.0001)</f>
        <v>1.1073715133450406</v>
      </c>
    </row>
    <row r="3891" spans="1:13" x14ac:dyDescent="0.2">
      <c r="A3891" s="1" t="s">
        <v>9157</v>
      </c>
      <c r="B3891">
        <v>2.576255E-3</v>
      </c>
      <c r="C3891">
        <v>1.7268839999999999E-3</v>
      </c>
      <c r="D3891">
        <v>4.2874239999999997E-3</v>
      </c>
      <c r="E3891">
        <v>4.1672986539999997</v>
      </c>
      <c r="F3891">
        <v>4.6146838409999997</v>
      </c>
      <c r="G3891">
        <v>1.57357922776606E-3</v>
      </c>
      <c r="H3891">
        <v>5.0412865618504397E-4</v>
      </c>
      <c r="I3891">
        <v>0.296016163</v>
      </c>
      <c r="J3891">
        <v>0.41962406299999999</v>
      </c>
      <c r="K3891">
        <v>0.63032322799999996</v>
      </c>
      <c r="L3891">
        <v>2.3479351529999999</v>
      </c>
      <c r="M3891">
        <f>(F3891+0.0001)/(E3891+0.0001)</f>
        <v>1.1073535853284844</v>
      </c>
    </row>
    <row r="3892" spans="1:13" x14ac:dyDescent="0.2">
      <c r="A3892" s="1" t="s">
        <v>14719</v>
      </c>
      <c r="B3892">
        <v>1.5751439999999999E-3</v>
      </c>
      <c r="C3892">
        <v>4.0088379999999998E-3</v>
      </c>
      <c r="D3892">
        <v>1.500254E-2</v>
      </c>
      <c r="E3892">
        <v>6.3467089899999998</v>
      </c>
      <c r="F3892">
        <v>7.0276752690000004</v>
      </c>
      <c r="G3892">
        <v>0</v>
      </c>
      <c r="H3892">
        <v>0</v>
      </c>
      <c r="I3892">
        <v>3.3695658150000001</v>
      </c>
      <c r="J3892">
        <v>2.3141948189999999</v>
      </c>
      <c r="K3892">
        <v>0.32217754199999998</v>
      </c>
      <c r="L3892">
        <v>5.0500806300000001</v>
      </c>
      <c r="M3892">
        <f>(F3892+0.0001)/(E3892+0.0001)</f>
        <v>1.1072927009577456</v>
      </c>
    </row>
    <row r="3893" spans="1:13" x14ac:dyDescent="0.2">
      <c r="A3893" s="1" t="s">
        <v>11639</v>
      </c>
      <c r="B3893">
        <v>0.20767034000000001</v>
      </c>
      <c r="C3893">
        <v>0.152221892</v>
      </c>
      <c r="D3893">
        <v>4.9174511999999997E-2</v>
      </c>
      <c r="E3893">
        <v>23.980995889999999</v>
      </c>
      <c r="F3893">
        <v>26.551075019999999</v>
      </c>
      <c r="G3893">
        <v>3.1947544981360203E-2</v>
      </c>
      <c r="H3893">
        <v>9.8946842476696995E-2</v>
      </c>
      <c r="I3893">
        <v>2.073492398</v>
      </c>
      <c r="J3893">
        <v>0.70780397799999994</v>
      </c>
      <c r="K3893">
        <v>4.6485519369999997</v>
      </c>
      <c r="L3893">
        <v>0.405036648</v>
      </c>
      <c r="M3893">
        <f>(F3893+0.0001)/(E3893+0.0001)</f>
        <v>1.1071710459684083</v>
      </c>
    </row>
    <row r="3894" spans="1:13" x14ac:dyDescent="0.2">
      <c r="A3894" s="1" t="s">
        <v>12135</v>
      </c>
      <c r="B3894">
        <v>0.131376253</v>
      </c>
      <c r="C3894">
        <v>0.12982540100000001</v>
      </c>
      <c r="D3894">
        <v>0.156527793</v>
      </c>
      <c r="E3894">
        <v>49.897427810000003</v>
      </c>
      <c r="F3894">
        <v>55.241424010000003</v>
      </c>
      <c r="G3894">
        <v>0.47648229690327198</v>
      </c>
      <c r="H3894">
        <v>0.55063805611025896</v>
      </c>
      <c r="I3894">
        <v>1.9183699759999999</v>
      </c>
      <c r="J3894">
        <v>48.855962560000002</v>
      </c>
      <c r="K3894">
        <v>8.2529184989999997</v>
      </c>
      <c r="L3894">
        <v>0.13700129899999999</v>
      </c>
      <c r="M3894">
        <f>(F3894+0.0001)/(E3894+0.0001)</f>
        <v>1.1070994182386928</v>
      </c>
    </row>
    <row r="3895" spans="1:13" x14ac:dyDescent="0.2">
      <c r="A3895" s="1" t="s">
        <v>11129</v>
      </c>
      <c r="B3895">
        <v>2.0449451E-2</v>
      </c>
      <c r="C3895">
        <v>1.5919394E-2</v>
      </c>
      <c r="D3895">
        <v>5.3524517000000001E-2</v>
      </c>
      <c r="E3895">
        <v>21.544112389999999</v>
      </c>
      <c r="F3895">
        <v>23.851100550000002</v>
      </c>
      <c r="G3895">
        <v>0.10567284548426301</v>
      </c>
      <c r="H3895">
        <v>0.110026959597777</v>
      </c>
      <c r="I3895">
        <v>2.0692671499999999</v>
      </c>
      <c r="J3895">
        <v>32.111141670000002</v>
      </c>
      <c r="K3895">
        <v>7.7998844189999996</v>
      </c>
      <c r="L3895">
        <v>0.85117657800000002</v>
      </c>
      <c r="M3895">
        <f>(F3895+0.0001)/(E3895+0.0001)</f>
        <v>1.1070815733821311</v>
      </c>
    </row>
    <row r="3896" spans="1:13" x14ac:dyDescent="0.2">
      <c r="A3896" s="1" t="s">
        <v>274</v>
      </c>
      <c r="B3896">
        <v>3.9781830999999997E-2</v>
      </c>
      <c r="C3896">
        <v>2.6239511E-2</v>
      </c>
      <c r="D3896">
        <v>4.7965766E-2</v>
      </c>
      <c r="E3896">
        <v>47.099893549999997</v>
      </c>
      <c r="F3896">
        <v>52.142981200000001</v>
      </c>
      <c r="G3896">
        <v>0</v>
      </c>
      <c r="H3896">
        <v>0</v>
      </c>
      <c r="I3896">
        <v>0.84269293899999997</v>
      </c>
      <c r="J3896">
        <v>1.3601605430000001</v>
      </c>
      <c r="K3896">
        <v>0.58778634799999996</v>
      </c>
      <c r="L3896">
        <v>4.4873105300000002</v>
      </c>
      <c r="M3896">
        <f>(F3896+0.0001)/(E3896+0.0001)</f>
        <v>1.1070719392911681</v>
      </c>
    </row>
    <row r="3897" spans="1:13" x14ac:dyDescent="0.2">
      <c r="A3897" s="1" t="s">
        <v>10439</v>
      </c>
      <c r="B3897">
        <v>0.248245508</v>
      </c>
      <c r="C3897">
        <v>0.22838557300000001</v>
      </c>
      <c r="D3897">
        <v>0.190788336</v>
      </c>
      <c r="E3897">
        <v>31.160796319999999</v>
      </c>
      <c r="F3897">
        <v>34.496935030000003</v>
      </c>
      <c r="G3897">
        <v>0.13928208020311</v>
      </c>
      <c r="H3897">
        <v>0.10354725807381</v>
      </c>
      <c r="I3897">
        <v>1.1587135589999999</v>
      </c>
      <c r="J3897">
        <v>1.5868146279999999</v>
      </c>
      <c r="K3897">
        <v>1.6759999029999999</v>
      </c>
      <c r="L3897">
        <v>0.22259738800000001</v>
      </c>
      <c r="M3897">
        <f>(F3897+0.0001)/(E3897+0.0001)</f>
        <v>1.1070617056627723</v>
      </c>
    </row>
    <row r="3898" spans="1:13" x14ac:dyDescent="0.2">
      <c r="A3898" s="1" t="s">
        <v>39</v>
      </c>
      <c r="B3898">
        <v>0.84877504400000003</v>
      </c>
      <c r="C3898">
        <v>0.21377365300000001</v>
      </c>
      <c r="D3898">
        <v>0.231083923</v>
      </c>
      <c r="E3898">
        <v>41.000503209999998</v>
      </c>
      <c r="F3898">
        <v>45.386557179999997</v>
      </c>
      <c r="G3898">
        <v>7.2593002176346996E-2</v>
      </c>
      <c r="H3898">
        <v>0.85074508044422004</v>
      </c>
      <c r="I3898">
        <v>1.44843528</v>
      </c>
      <c r="J3898">
        <v>47.838830770000001</v>
      </c>
      <c r="K3898">
        <v>6.1208074410000002</v>
      </c>
      <c r="L3898">
        <v>0.60579120200000003</v>
      </c>
      <c r="M3898">
        <f>(F3898+0.0001)/(E3898+0.0001)</f>
        <v>1.1069753522292141</v>
      </c>
    </row>
    <row r="3899" spans="1:13" x14ac:dyDescent="0.2">
      <c r="A3899" s="1" t="s">
        <v>10243</v>
      </c>
      <c r="B3899">
        <v>1.0175317079999999</v>
      </c>
      <c r="C3899">
        <v>0.99553090899999996</v>
      </c>
      <c r="D3899">
        <v>0.92561192000000003</v>
      </c>
      <c r="E3899">
        <v>110.9057584</v>
      </c>
      <c r="F3899">
        <v>122.7667852</v>
      </c>
      <c r="G3899">
        <v>0.41181220242084998</v>
      </c>
      <c r="H3899">
        <v>0.15865258546792699</v>
      </c>
      <c r="I3899">
        <v>0.41526765599999999</v>
      </c>
      <c r="J3899">
        <v>0.392629956</v>
      </c>
      <c r="K3899">
        <v>1.297708243</v>
      </c>
      <c r="L3899">
        <v>0.172464799</v>
      </c>
      <c r="M3899">
        <f>(F3899+0.0001)/(E3899+0.0001)</f>
        <v>1.1069468012881816</v>
      </c>
    </row>
    <row r="3900" spans="1:13" x14ac:dyDescent="0.2">
      <c r="A3900" s="1" t="s">
        <v>8782</v>
      </c>
      <c r="B3900">
        <v>0.66517119499999999</v>
      </c>
      <c r="C3900">
        <v>0.24888813700000001</v>
      </c>
      <c r="D3900">
        <v>0.102557471</v>
      </c>
      <c r="E3900">
        <v>123.0113532</v>
      </c>
      <c r="F3900">
        <v>136.15753910000001</v>
      </c>
      <c r="G3900">
        <v>0.170039754085586</v>
      </c>
      <c r="H3900">
        <v>0.15678640189512399</v>
      </c>
      <c r="I3900">
        <v>2.5869717080000001</v>
      </c>
      <c r="J3900">
        <v>4.5330557139999996</v>
      </c>
      <c r="K3900">
        <v>11.117024600000001</v>
      </c>
      <c r="L3900">
        <v>0.49201977899999999</v>
      </c>
      <c r="M3900">
        <f>(F3900+0.0001)/(E3900+0.0001)</f>
        <v>1.1068696089511769</v>
      </c>
    </row>
    <row r="3901" spans="1:13" x14ac:dyDescent="0.2">
      <c r="A3901" s="1" t="s">
        <v>2713</v>
      </c>
      <c r="B3901">
        <v>0.48129759500000002</v>
      </c>
      <c r="C3901">
        <v>0.59267295099999995</v>
      </c>
      <c r="D3901">
        <v>0.38337440699999997</v>
      </c>
      <c r="E3901">
        <v>14.826976999999999</v>
      </c>
      <c r="F3901">
        <v>16.4104998</v>
      </c>
      <c r="G3901">
        <v>0.24621536079691</v>
      </c>
      <c r="H3901">
        <v>8.7991633610155495E-2</v>
      </c>
      <c r="I3901">
        <v>2.9360184949999999</v>
      </c>
      <c r="J3901">
        <v>88.612247319999994</v>
      </c>
      <c r="K3901">
        <v>11.51396759</v>
      </c>
      <c r="L3901">
        <v>0.30739982599999999</v>
      </c>
      <c r="M3901">
        <f>(F3901+0.0001)/(E3901+0.0001)</f>
        <v>1.1067993914107279</v>
      </c>
    </row>
    <row r="3902" spans="1:13" x14ac:dyDescent="0.2">
      <c r="A3902" s="1" t="s">
        <v>6159</v>
      </c>
      <c r="B3902">
        <v>3.215131E-3</v>
      </c>
      <c r="C3902">
        <v>2.8446769999999999E-3</v>
      </c>
      <c r="D3902">
        <v>6.0718639999999997E-3</v>
      </c>
      <c r="E3902">
        <v>3.3559118720000001</v>
      </c>
      <c r="F3902">
        <v>3.7135757869999999</v>
      </c>
      <c r="G3902">
        <v>1.2648369362312001E-3</v>
      </c>
      <c r="H3902">
        <v>0</v>
      </c>
      <c r="I3902">
        <v>4.3263379710000001</v>
      </c>
      <c r="J3902">
        <v>22.77252279</v>
      </c>
      <c r="K3902">
        <v>1.6931245290000001</v>
      </c>
      <c r="L3902">
        <v>2.6588873999999998</v>
      </c>
      <c r="M3902">
        <f>(F3902+0.0001)/(E3902+0.0001)</f>
        <v>1.106574091106195</v>
      </c>
    </row>
    <row r="3903" spans="1:13" x14ac:dyDescent="0.2">
      <c r="A3903" s="1" t="s">
        <v>9990</v>
      </c>
      <c r="B3903">
        <v>4.3113084000000003E-2</v>
      </c>
      <c r="C3903">
        <v>7.7661701999999999E-2</v>
      </c>
      <c r="D3903">
        <v>7.7476996000000006E-2</v>
      </c>
      <c r="E3903">
        <v>4.1981081280000003</v>
      </c>
      <c r="F3903">
        <v>4.6446915899999999</v>
      </c>
      <c r="G3903">
        <v>0.23500206485813099</v>
      </c>
      <c r="H3903">
        <v>0.198792185511527</v>
      </c>
      <c r="I3903">
        <v>3.8664882390000002</v>
      </c>
      <c r="J3903">
        <v>114.16587819999999</v>
      </c>
      <c r="K3903">
        <v>5.2869365989999997</v>
      </c>
      <c r="L3903">
        <v>0.38687010500000002</v>
      </c>
      <c r="M3903">
        <f>(F3903+0.0001)/(E3903+0.0001)</f>
        <v>1.10637477904478</v>
      </c>
    </row>
    <row r="3904" spans="1:13" x14ac:dyDescent="0.2">
      <c r="A3904" s="1" t="s">
        <v>1873</v>
      </c>
      <c r="B3904">
        <v>0.32475368799999998</v>
      </c>
      <c r="C3904">
        <v>0.23145254000000001</v>
      </c>
      <c r="D3904">
        <v>0.27833518699999998</v>
      </c>
      <c r="E3904">
        <v>16.171888639999999</v>
      </c>
      <c r="F3904">
        <v>17.890273700000002</v>
      </c>
      <c r="G3904">
        <v>0.32530102712323</v>
      </c>
      <c r="H3904">
        <v>0.35918930872035798</v>
      </c>
      <c r="I3904">
        <v>1.8236930929999999</v>
      </c>
      <c r="J3904">
        <v>82.149517680000002</v>
      </c>
      <c r="K3904">
        <v>14.98960274</v>
      </c>
      <c r="L3904">
        <v>0.28252835900000001</v>
      </c>
      <c r="M3904">
        <f>(F3904+0.0001)/(E3904+0.0001)</f>
        <v>1.1062568802299135</v>
      </c>
    </row>
    <row r="3905" spans="1:13" x14ac:dyDescent="0.2">
      <c r="A3905" s="1" t="s">
        <v>7027</v>
      </c>
      <c r="B3905">
        <v>5.0928763000000002E-2</v>
      </c>
      <c r="C3905">
        <v>2.6730690000000001E-3</v>
      </c>
      <c r="D3905">
        <v>1.8146922999999999E-2</v>
      </c>
      <c r="E3905">
        <v>6.1261597480000001</v>
      </c>
      <c r="F3905">
        <v>6.7769649620000001</v>
      </c>
      <c r="G3905">
        <v>8.1405818291440695E-5</v>
      </c>
      <c r="H3905">
        <v>1.14232831980742E-2</v>
      </c>
      <c r="I3905">
        <v>3.8457091989999999</v>
      </c>
      <c r="J3905">
        <v>21.300980509999999</v>
      </c>
      <c r="K3905">
        <v>5.6868718710000001</v>
      </c>
      <c r="L3905">
        <v>1.2133180400000001</v>
      </c>
      <c r="M3905">
        <f>(F3905+0.0001)/(E3905+0.0001)</f>
        <v>1.1062320634074427</v>
      </c>
    </row>
    <row r="3906" spans="1:13" x14ac:dyDescent="0.2">
      <c r="A3906" s="1" t="s">
        <v>4617</v>
      </c>
      <c r="B3906">
        <v>0.17425217000000001</v>
      </c>
      <c r="C3906">
        <v>0.16974049299999999</v>
      </c>
      <c r="D3906">
        <v>8.4182998999999994E-2</v>
      </c>
      <c r="E3906">
        <v>13.970382409999999</v>
      </c>
      <c r="F3906">
        <v>15.454110030000001</v>
      </c>
      <c r="G3906">
        <v>0.12603433460778099</v>
      </c>
      <c r="H3906">
        <v>0.142613186228434</v>
      </c>
      <c r="I3906">
        <v>1.20217196</v>
      </c>
      <c r="J3906">
        <v>78.737969719999995</v>
      </c>
      <c r="K3906">
        <v>7.2799691690000001</v>
      </c>
      <c r="L3906">
        <v>0.59839201099999995</v>
      </c>
      <c r="M3906">
        <f>(F3906+0.0001)/(E3906+0.0001)</f>
        <v>1.1062044657053471</v>
      </c>
    </row>
    <row r="3907" spans="1:13" x14ac:dyDescent="0.2">
      <c r="A3907" s="1" t="s">
        <v>8747</v>
      </c>
      <c r="B3907">
        <v>2.6417658730000002</v>
      </c>
      <c r="C3907">
        <v>2.1512490660000001</v>
      </c>
      <c r="D3907">
        <v>1.7289222120000001</v>
      </c>
      <c r="E3907">
        <v>149.04780389999999</v>
      </c>
      <c r="F3907">
        <v>164.8769786</v>
      </c>
      <c r="G3907">
        <v>0.57598980389117305</v>
      </c>
      <c r="H3907">
        <v>0.63061239736019903</v>
      </c>
      <c r="I3907">
        <v>2.023222267</v>
      </c>
      <c r="J3907">
        <v>31.120505980000001</v>
      </c>
      <c r="K3907">
        <v>14.415320599999999</v>
      </c>
      <c r="L3907">
        <v>0.223827898</v>
      </c>
      <c r="M3907">
        <f>(F3907+0.0001)/(E3907+0.0001)</f>
        <v>1.106201927607249</v>
      </c>
    </row>
    <row r="3908" spans="1:13" x14ac:dyDescent="0.2">
      <c r="A3908" s="1" t="s">
        <v>1558</v>
      </c>
      <c r="B3908">
        <v>0.93333312700000004</v>
      </c>
      <c r="C3908">
        <v>0.82606609099999995</v>
      </c>
      <c r="D3908">
        <v>0.68423525399999996</v>
      </c>
      <c r="E3908">
        <v>311.24179629999998</v>
      </c>
      <c r="F3908">
        <v>344.20738770000003</v>
      </c>
      <c r="G3908">
        <v>0.40620732112943703</v>
      </c>
      <c r="H3908">
        <v>0.32505048941512898</v>
      </c>
      <c r="I3908">
        <v>11.39072019</v>
      </c>
      <c r="J3908">
        <v>2.883258262</v>
      </c>
      <c r="K3908">
        <v>9.3990029209999992</v>
      </c>
      <c r="L3908">
        <v>0.37618298</v>
      </c>
      <c r="M3908">
        <f>(F3908+0.0001)/(E3908+0.0001)</f>
        <v>1.1059163043018643</v>
      </c>
    </row>
    <row r="3909" spans="1:13" x14ac:dyDescent="0.2">
      <c r="A3909" s="1" t="s">
        <v>3969</v>
      </c>
      <c r="B3909">
        <v>3.1629011999999998E-2</v>
      </c>
      <c r="C3909">
        <v>2.7516880000000001E-2</v>
      </c>
      <c r="D3909">
        <v>2.5219333E-2</v>
      </c>
      <c r="E3909">
        <v>18.790382510000001</v>
      </c>
      <c r="F3909">
        <v>20.774411520000001</v>
      </c>
      <c r="G3909">
        <v>2.9895880321330701E-2</v>
      </c>
      <c r="H3909">
        <v>2.8533147550973099E-2</v>
      </c>
      <c r="I3909">
        <v>0.956684906</v>
      </c>
      <c r="J3909">
        <v>29.147889760000002</v>
      </c>
      <c r="K3909">
        <v>5.6691456990000004</v>
      </c>
      <c r="L3909">
        <v>0.26597784400000002</v>
      </c>
      <c r="M3909">
        <f>(F3909+0.0001)/(E3909+0.0001)</f>
        <v>1.1055869112964041</v>
      </c>
    </row>
    <row r="3910" spans="1:13" x14ac:dyDescent="0.2">
      <c r="A3910" s="1" t="s">
        <v>9794</v>
      </c>
      <c r="B3910">
        <v>0.54746671899999999</v>
      </c>
      <c r="C3910">
        <v>0.75413700400000006</v>
      </c>
      <c r="D3910">
        <v>0.58485569599999998</v>
      </c>
      <c r="E3910">
        <v>28.64338029</v>
      </c>
      <c r="F3910">
        <v>31.66671659</v>
      </c>
      <c r="G3910">
        <v>0.22172934698438701</v>
      </c>
      <c r="H3910">
        <v>7.8450496970957698E-2</v>
      </c>
      <c r="I3910">
        <v>2.0728890400000002</v>
      </c>
      <c r="J3910">
        <v>99.742037730000007</v>
      </c>
      <c r="K3910">
        <v>11.11949952</v>
      </c>
      <c r="L3910">
        <v>0.22021059500000001</v>
      </c>
      <c r="M3910">
        <f>(F3910+0.0001)/(E3910+0.0001)</f>
        <v>1.1055505919458923</v>
      </c>
    </row>
    <row r="3911" spans="1:13" x14ac:dyDescent="0.2">
      <c r="A3911" s="1" t="s">
        <v>6924</v>
      </c>
      <c r="B3911">
        <v>1.481701004</v>
      </c>
      <c r="C3911">
        <v>1.1871370299999999</v>
      </c>
      <c r="D3911">
        <v>0.76271417600000002</v>
      </c>
      <c r="E3911">
        <v>33.04966752</v>
      </c>
      <c r="F3911">
        <v>36.531774660000004</v>
      </c>
      <c r="G3911">
        <v>0.30531296553599202</v>
      </c>
      <c r="H3911">
        <v>0.28654986667683902</v>
      </c>
      <c r="I3911">
        <v>1.8721535330000001</v>
      </c>
      <c r="J3911">
        <v>41.545578640000002</v>
      </c>
      <c r="K3911">
        <v>12.224380460000001</v>
      </c>
      <c r="L3911">
        <v>0.27682890399999999</v>
      </c>
      <c r="M3911">
        <f>(F3911+0.0001)/(E3911+0.0001)</f>
        <v>1.1053595048102174</v>
      </c>
    </row>
    <row r="3912" spans="1:13" x14ac:dyDescent="0.2">
      <c r="A3912" s="1" t="s">
        <v>9042</v>
      </c>
      <c r="B3912">
        <v>0.12688607599999999</v>
      </c>
      <c r="C3912">
        <v>0.123945711</v>
      </c>
      <c r="D3912">
        <v>0.17753671600000001</v>
      </c>
      <c r="E3912">
        <v>45.00221346</v>
      </c>
      <c r="F3912">
        <v>49.727059420000003</v>
      </c>
      <c r="G3912">
        <v>0.27302332935199902</v>
      </c>
      <c r="H3912">
        <v>0.14753330767499701</v>
      </c>
      <c r="I3912">
        <v>1.3528962120000001</v>
      </c>
      <c r="J3912">
        <v>27.758888469999999</v>
      </c>
      <c r="K3912">
        <v>5.9913490769999997</v>
      </c>
      <c r="L3912">
        <v>0.60058458199999998</v>
      </c>
      <c r="M3912">
        <f>(F3912+0.0001)/(E3912+0.0001)</f>
        <v>1.1049911792690315</v>
      </c>
    </row>
    <row r="3913" spans="1:13" x14ac:dyDescent="0.2">
      <c r="A3913" s="1" t="s">
        <v>3145</v>
      </c>
      <c r="B3913">
        <v>0.377910778</v>
      </c>
      <c r="C3913">
        <v>0.49435491500000001</v>
      </c>
      <c r="D3913">
        <v>0.408572516</v>
      </c>
      <c r="E3913">
        <v>33.571345839999999</v>
      </c>
      <c r="F3913">
        <v>37.087851579999999</v>
      </c>
      <c r="G3913">
        <v>0.18154771918134099</v>
      </c>
      <c r="H3913">
        <v>0.136536085057165</v>
      </c>
      <c r="I3913">
        <v>3.0122418</v>
      </c>
      <c r="J3913">
        <v>72.989996000000005</v>
      </c>
      <c r="K3913">
        <v>8.2987441999999998</v>
      </c>
      <c r="L3913">
        <v>0.33008311699999998</v>
      </c>
      <c r="M3913">
        <f>(F3913+0.0001)/(E3913+0.0001)</f>
        <v>1.1047469256093261</v>
      </c>
    </row>
    <row r="3914" spans="1:13" x14ac:dyDescent="0.2">
      <c r="A3914" s="1" t="s">
        <v>6040</v>
      </c>
      <c r="B3914">
        <v>5.2630871000000003E-2</v>
      </c>
      <c r="C3914">
        <v>3.5279866999999999E-2</v>
      </c>
      <c r="D3914">
        <v>1.3918450000000001E-3</v>
      </c>
      <c r="E3914">
        <v>1.8376424039999999</v>
      </c>
      <c r="F3914">
        <v>2.030021348</v>
      </c>
      <c r="G3914">
        <v>4.9112346478122001E-2</v>
      </c>
      <c r="H3914">
        <v>0.138680338341645</v>
      </c>
      <c r="I3914">
        <v>2.924808369</v>
      </c>
      <c r="J3914">
        <v>4.8516340820000003</v>
      </c>
      <c r="K3914">
        <v>7.9608836759999999</v>
      </c>
      <c r="L3914">
        <v>0.71256644400000002</v>
      </c>
      <c r="M3914">
        <f>(F3914+0.0001)/(E3914+0.0001)</f>
        <v>1.1046822142109098</v>
      </c>
    </row>
    <row r="3915" spans="1:13" x14ac:dyDescent="0.2">
      <c r="A3915" s="1" t="s">
        <v>3467</v>
      </c>
      <c r="B3915">
        <v>0.56845235199999999</v>
      </c>
      <c r="C3915">
        <v>0.68417538300000003</v>
      </c>
      <c r="D3915">
        <v>0.65815066799999999</v>
      </c>
      <c r="E3915">
        <v>26.664606200000001</v>
      </c>
      <c r="F3915">
        <v>29.445327330000001</v>
      </c>
      <c r="G3915">
        <v>0.244811912037836</v>
      </c>
      <c r="H3915">
        <v>0.14756267435957501</v>
      </c>
      <c r="I3915">
        <v>1.716773404</v>
      </c>
      <c r="J3915">
        <v>79.586252950000002</v>
      </c>
      <c r="K3915">
        <v>5.3446533519999999</v>
      </c>
      <c r="L3915">
        <v>0.25464685199999998</v>
      </c>
      <c r="M3915">
        <f>(F3915+0.0001)/(E3915+0.0001)</f>
        <v>1.1042847091261032</v>
      </c>
    </row>
    <row r="3916" spans="1:13" x14ac:dyDescent="0.2">
      <c r="A3916" s="1" t="s">
        <v>6196</v>
      </c>
      <c r="B3916">
        <v>0.58010815999999998</v>
      </c>
      <c r="C3916">
        <v>0.54231411399999996</v>
      </c>
      <c r="D3916">
        <v>0.43520135399999998</v>
      </c>
      <c r="E3916">
        <v>50.061190830000001</v>
      </c>
      <c r="F3916">
        <v>55.267399769999997</v>
      </c>
      <c r="G3916">
        <v>0.27909612873644202</v>
      </c>
      <c r="H3916">
        <v>0.43875968087259598</v>
      </c>
      <c r="I3916">
        <v>1.5855355200000001</v>
      </c>
      <c r="J3916">
        <v>71.527401119999993</v>
      </c>
      <c r="K3916">
        <v>6.8590154329999997</v>
      </c>
      <c r="L3916">
        <v>0.23111902000000001</v>
      </c>
      <c r="M3916">
        <f>(F3916+0.0001)/(E3916+0.0001)</f>
        <v>1.1039966979213427</v>
      </c>
    </row>
    <row r="3917" spans="1:13" x14ac:dyDescent="0.2">
      <c r="A3917" s="1" t="s">
        <v>5099</v>
      </c>
      <c r="B3917">
        <v>3.4085640000000002E-3</v>
      </c>
      <c r="C3917">
        <v>5.0194970000000004E-3</v>
      </c>
      <c r="D3917">
        <v>0</v>
      </c>
      <c r="E3917">
        <v>0.93383875500000002</v>
      </c>
      <c r="F3917">
        <v>1.0309206099999999</v>
      </c>
      <c r="G3917">
        <v>0</v>
      </c>
      <c r="H3917">
        <v>0</v>
      </c>
      <c r="I3917">
        <v>1.694354098</v>
      </c>
      <c r="J3917">
        <v>40.752530149999998</v>
      </c>
      <c r="K3917">
        <v>11.129386670000001</v>
      </c>
      <c r="L3917">
        <v>0.87934221999999995</v>
      </c>
      <c r="M3917">
        <f>(F3917+0.0001)/(E3917+0.0001)</f>
        <v>1.1039488451252886</v>
      </c>
    </row>
    <row r="3918" spans="1:13" x14ac:dyDescent="0.2">
      <c r="A3918" s="1" t="s">
        <v>89</v>
      </c>
      <c r="B3918">
        <v>0.46731176699999999</v>
      </c>
      <c r="C3918">
        <v>0.53538242400000002</v>
      </c>
      <c r="D3918">
        <v>0.28235611399999999</v>
      </c>
      <c r="E3918">
        <v>39.67967582</v>
      </c>
      <c r="F3918">
        <v>43.798837489999997</v>
      </c>
      <c r="G3918">
        <v>0.37595387369625299</v>
      </c>
      <c r="H3918">
        <v>0.18545675443451501</v>
      </c>
      <c r="I3918">
        <v>11.641456079999999</v>
      </c>
      <c r="J3918">
        <v>13.20848406</v>
      </c>
      <c r="K3918">
        <v>12.55173334</v>
      </c>
      <c r="L3918">
        <v>0.25606551</v>
      </c>
      <c r="M3918">
        <f>(F3918+0.0001)/(E3918+0.0001)</f>
        <v>1.1038101043888406</v>
      </c>
    </row>
    <row r="3919" spans="1:13" x14ac:dyDescent="0.2">
      <c r="A3919" s="1" t="s">
        <v>9227</v>
      </c>
      <c r="B3919">
        <v>0.45585223200000002</v>
      </c>
      <c r="C3919">
        <v>0.25325983800000001</v>
      </c>
      <c r="D3919">
        <v>0.196362061</v>
      </c>
      <c r="E3919">
        <v>4.841776286</v>
      </c>
      <c r="F3919">
        <v>5.3441186790000001</v>
      </c>
      <c r="G3919">
        <v>4.5389945230957301E-3</v>
      </c>
      <c r="H3919">
        <v>4.9679493035356802E-3</v>
      </c>
      <c r="I3919">
        <v>1.7992064400000001</v>
      </c>
      <c r="J3919">
        <v>70.897192599999997</v>
      </c>
      <c r="K3919">
        <v>10.292533710000001</v>
      </c>
      <c r="L3919">
        <v>0.58635775000000001</v>
      </c>
      <c r="M3919">
        <f>(F3919+0.0001)/(E3919+0.0001)</f>
        <v>1.103749530828058</v>
      </c>
    </row>
    <row r="3920" spans="1:13" x14ac:dyDescent="0.2">
      <c r="A3920" s="1" t="s">
        <v>10302</v>
      </c>
      <c r="B3920">
        <v>0.12984496000000001</v>
      </c>
      <c r="C3920">
        <v>0.15729347799999999</v>
      </c>
      <c r="D3920">
        <v>0.11455746</v>
      </c>
      <c r="E3920">
        <v>20.434665899999999</v>
      </c>
      <c r="F3920">
        <v>22.551051919999999</v>
      </c>
      <c r="G3920">
        <v>0.146649563353976</v>
      </c>
      <c r="H3920">
        <v>0.111583518286814</v>
      </c>
      <c r="I3920">
        <v>2.4157265520000002</v>
      </c>
      <c r="J3920">
        <v>47.769524869999998</v>
      </c>
      <c r="K3920">
        <v>5.7535972419999997</v>
      </c>
      <c r="L3920">
        <v>0.41127297499999999</v>
      </c>
      <c r="M3920">
        <f>(F3920+0.0001)/(E3920+0.0001)</f>
        <v>1.1035679111939325</v>
      </c>
    </row>
    <row r="3921" spans="1:13" x14ac:dyDescent="0.2">
      <c r="A3921" s="1" t="s">
        <v>660</v>
      </c>
      <c r="B3921">
        <v>0.45171929199999999</v>
      </c>
      <c r="C3921">
        <v>0.52548888199999999</v>
      </c>
      <c r="D3921">
        <v>0.40973640099999997</v>
      </c>
      <c r="E3921">
        <v>72.165818270000003</v>
      </c>
      <c r="F3921">
        <v>79.638635129999997</v>
      </c>
      <c r="G3921">
        <v>0.18321254119469499</v>
      </c>
      <c r="H3921">
        <v>0.100159679411969</v>
      </c>
      <c r="I3921">
        <v>0.94142283500000001</v>
      </c>
      <c r="J3921">
        <v>0.719598976</v>
      </c>
      <c r="K3921">
        <v>1.2916945120000001</v>
      </c>
      <c r="L3921">
        <v>0.31900856300000002</v>
      </c>
      <c r="M3921">
        <f>(F3921+0.0001)/(E3921+0.0001)</f>
        <v>1.1035504991711096</v>
      </c>
    </row>
    <row r="3922" spans="1:13" x14ac:dyDescent="0.2">
      <c r="A3922" s="1" t="s">
        <v>266</v>
      </c>
      <c r="B3922">
        <v>7.1695517E-2</v>
      </c>
      <c r="C3922">
        <v>6.4073631000000006E-2</v>
      </c>
      <c r="D3922">
        <v>3.0957545999999999E-2</v>
      </c>
      <c r="E3922">
        <v>28.405010269999998</v>
      </c>
      <c r="F3922">
        <v>31.33522018</v>
      </c>
      <c r="G3922">
        <v>4.0816802717772598E-2</v>
      </c>
      <c r="H3922">
        <v>1.30096203583548E-2</v>
      </c>
      <c r="I3922">
        <v>0.98298401300000005</v>
      </c>
      <c r="J3922">
        <v>1.0544712389999999</v>
      </c>
      <c r="K3922">
        <v>1.6801373429999999</v>
      </c>
      <c r="L3922">
        <v>0.28931039200000003</v>
      </c>
      <c r="M3922">
        <f>(F3922+0.0001)/(E3922+0.0001)</f>
        <v>1.1031578431538334</v>
      </c>
    </row>
    <row r="3923" spans="1:13" x14ac:dyDescent="0.2">
      <c r="A3923" s="1" t="s">
        <v>5243</v>
      </c>
      <c r="B3923">
        <v>0.80250259700000004</v>
      </c>
      <c r="C3923">
        <v>0.84808638700000005</v>
      </c>
      <c r="D3923">
        <v>0.58218172700000004</v>
      </c>
      <c r="E3923">
        <v>31.26682521</v>
      </c>
      <c r="F3923">
        <v>34.491716269999998</v>
      </c>
      <c r="G3923">
        <v>0.26667901900565799</v>
      </c>
      <c r="H3923">
        <v>0.23094058732922401</v>
      </c>
      <c r="I3923">
        <v>2.1423861830000002</v>
      </c>
      <c r="J3923">
        <v>52.176604640000001</v>
      </c>
      <c r="K3923">
        <v>16.798243979999999</v>
      </c>
      <c r="L3923">
        <v>0.32127281600000002</v>
      </c>
      <c r="M3923">
        <f>(F3923+0.0001)/(E3923+0.0001)</f>
        <v>1.1031406522496365</v>
      </c>
    </row>
    <row r="3924" spans="1:13" x14ac:dyDescent="0.2">
      <c r="A3924" s="1" t="s">
        <v>9556</v>
      </c>
      <c r="B3924">
        <v>0.27944117000000002</v>
      </c>
      <c r="C3924">
        <v>0.434564214</v>
      </c>
      <c r="D3924">
        <v>0.32495647</v>
      </c>
      <c r="E3924">
        <v>0.88017909000000005</v>
      </c>
      <c r="F3924">
        <v>0.97075194499999995</v>
      </c>
      <c r="G3924">
        <v>0.283009819076041</v>
      </c>
      <c r="H3924">
        <v>0.25631909498696998</v>
      </c>
      <c r="I3924">
        <v>3.800439855</v>
      </c>
      <c r="J3924">
        <v>91.916596769999998</v>
      </c>
      <c r="K3924">
        <v>24.084756160000001</v>
      </c>
      <c r="L3924">
        <v>0.32038825900000001</v>
      </c>
      <c r="M3924">
        <f>(F3924+0.0001)/(E3924+0.0001)</f>
        <v>1.1028910671955185</v>
      </c>
    </row>
    <row r="3925" spans="1:13" x14ac:dyDescent="0.2">
      <c r="A3925" s="1" t="s">
        <v>6065</v>
      </c>
      <c r="B3925">
        <v>0.166804815</v>
      </c>
      <c r="C3925">
        <v>0.149241332</v>
      </c>
      <c r="D3925">
        <v>0.11672703</v>
      </c>
      <c r="E3925">
        <v>34.290386910000002</v>
      </c>
      <c r="F3925">
        <v>37.81760869</v>
      </c>
      <c r="G3925">
        <v>6.0508665272384299E-2</v>
      </c>
      <c r="H3925">
        <v>4.7134921441975397E-2</v>
      </c>
      <c r="I3925">
        <v>1.5465617700000001</v>
      </c>
      <c r="J3925">
        <v>44.630643880000001</v>
      </c>
      <c r="K3925">
        <v>4.1122004160000003</v>
      </c>
      <c r="L3925">
        <v>0.234459951</v>
      </c>
      <c r="M3925">
        <f>(F3925+0.0001)/(E3925+0.0001)</f>
        <v>1.1028629832308203</v>
      </c>
    </row>
    <row r="3926" spans="1:13" x14ac:dyDescent="0.2">
      <c r="A3926" s="1" t="s">
        <v>9409</v>
      </c>
      <c r="B3926">
        <v>0.12901531399999999</v>
      </c>
      <c r="C3926">
        <v>0.125975218</v>
      </c>
      <c r="D3926">
        <v>0.120598498</v>
      </c>
      <c r="E3926">
        <v>104.2179831</v>
      </c>
      <c r="F3926">
        <v>114.9161005</v>
      </c>
      <c r="G3926">
        <v>0.30201919073233502</v>
      </c>
      <c r="H3926">
        <v>0.17664499013268201</v>
      </c>
      <c r="I3926">
        <v>2.0098566679999998</v>
      </c>
      <c r="J3926">
        <v>48.434386480000001</v>
      </c>
      <c r="K3926">
        <v>5.0917520129999998</v>
      </c>
      <c r="L3926">
        <v>0.31655502600000002</v>
      </c>
      <c r="M3926">
        <f>(F3926+0.0001)/(E3926+0.0001)</f>
        <v>1.1026512586086896</v>
      </c>
    </row>
    <row r="3927" spans="1:13" x14ac:dyDescent="0.2">
      <c r="A3927" s="1" t="s">
        <v>3095</v>
      </c>
      <c r="B3927">
        <v>0.43680722599999999</v>
      </c>
      <c r="C3927">
        <v>0.45874493700000002</v>
      </c>
      <c r="D3927">
        <v>0.38646894500000001</v>
      </c>
      <c r="E3927">
        <v>15.81172291</v>
      </c>
      <c r="F3927">
        <v>17.434793450000001</v>
      </c>
      <c r="G3927">
        <v>0.11563297494871599</v>
      </c>
      <c r="H3927">
        <v>8.8272421221062602E-2</v>
      </c>
      <c r="I3927">
        <v>3.0217273210000002</v>
      </c>
      <c r="J3927">
        <v>82.504372180000004</v>
      </c>
      <c r="K3927">
        <v>5.4891519689999999</v>
      </c>
      <c r="L3927">
        <v>0.24461617099999999</v>
      </c>
      <c r="M3927">
        <f>(F3927+0.0001)/(E3927+0.0001)</f>
        <v>1.1026491726626604</v>
      </c>
    </row>
    <row r="3928" spans="1:13" x14ac:dyDescent="0.2">
      <c r="A3928" s="1" t="s">
        <v>2943</v>
      </c>
      <c r="B3928">
        <v>8.8358640000000006E-3</v>
      </c>
      <c r="C3928">
        <v>5.6585475000000003E-2</v>
      </c>
      <c r="D3928">
        <v>9.4839109999999994E-3</v>
      </c>
      <c r="E3928">
        <v>8.4331584769999992</v>
      </c>
      <c r="F3928">
        <v>9.2977058299999999</v>
      </c>
      <c r="G3928">
        <v>0</v>
      </c>
      <c r="H3928">
        <v>0</v>
      </c>
      <c r="I3928">
        <v>0.44794746800000002</v>
      </c>
      <c r="J3928">
        <v>0.411598929</v>
      </c>
      <c r="K3928">
        <v>0.29013028299999999</v>
      </c>
      <c r="L3928">
        <v>3.7476873560000001</v>
      </c>
      <c r="M3928">
        <f>(F3928+0.0001)/(E3928+0.0001)</f>
        <v>1.1025164063639077</v>
      </c>
    </row>
    <row r="3929" spans="1:13" x14ac:dyDescent="0.2">
      <c r="A3929" s="1" t="s">
        <v>8972</v>
      </c>
      <c r="B3929">
        <v>0.204361029</v>
      </c>
      <c r="C3929">
        <v>0.215823551</v>
      </c>
      <c r="D3929">
        <v>0.24931256299999999</v>
      </c>
      <c r="E3929">
        <v>23.192567669999999</v>
      </c>
      <c r="F3929">
        <v>25.568571380000002</v>
      </c>
      <c r="G3929">
        <v>0.48289656026439498</v>
      </c>
      <c r="H3929">
        <v>0.28971897449964401</v>
      </c>
      <c r="I3929">
        <v>3.4423415469999998</v>
      </c>
      <c r="J3929">
        <v>164.47766010000001</v>
      </c>
      <c r="K3929">
        <v>13.06484347</v>
      </c>
      <c r="L3929">
        <v>0.424625849</v>
      </c>
      <c r="M3929">
        <f>(F3929+0.0001)/(E3929+0.0001)</f>
        <v>1.1024463310476955</v>
      </c>
    </row>
    <row r="3930" spans="1:13" x14ac:dyDescent="0.2">
      <c r="A3930" s="1" t="s">
        <v>9009</v>
      </c>
      <c r="B3930">
        <v>0.13121556000000001</v>
      </c>
      <c r="C3930">
        <v>0.20862608099999999</v>
      </c>
      <c r="D3930">
        <v>0.26410749500000003</v>
      </c>
      <c r="E3930">
        <v>66.599166800000006</v>
      </c>
      <c r="F3930">
        <v>73.416671300000004</v>
      </c>
      <c r="G3930">
        <v>0.86540619086696802</v>
      </c>
      <c r="H3930">
        <v>0.48581207852222502</v>
      </c>
      <c r="I3930">
        <v>0.52649985499999996</v>
      </c>
      <c r="J3930">
        <v>23.543805630000001</v>
      </c>
      <c r="K3930">
        <v>4.5035162550000001</v>
      </c>
      <c r="L3930">
        <v>0.62083901100000005</v>
      </c>
      <c r="M3930">
        <f>(F3930+0.0001)/(E3930+0.0001)</f>
        <v>1.1023660593813023</v>
      </c>
    </row>
    <row r="3931" spans="1:13" x14ac:dyDescent="0.2">
      <c r="A3931" s="1" t="s">
        <v>6148</v>
      </c>
      <c r="B3931">
        <v>0.55818896699999998</v>
      </c>
      <c r="C3931">
        <v>0.61811050700000003</v>
      </c>
      <c r="D3931">
        <v>7.7706896999999997E-2</v>
      </c>
      <c r="E3931">
        <v>5.7363470550000004</v>
      </c>
      <c r="F3931">
        <v>6.3234058099999997</v>
      </c>
      <c r="G3931">
        <v>3.46273196276888E-2</v>
      </c>
      <c r="H3931">
        <v>6.0540176562133901E-3</v>
      </c>
      <c r="I3931">
        <v>4.1619888239999998</v>
      </c>
      <c r="J3931">
        <v>35.625101350000001</v>
      </c>
      <c r="K3931">
        <v>9.5008654240000006</v>
      </c>
      <c r="L3931">
        <v>1.321781876</v>
      </c>
      <c r="M3931">
        <f>(F3931+0.0001)/(E3931+0.0001)</f>
        <v>1.1023383898380632</v>
      </c>
    </row>
    <row r="3932" spans="1:13" x14ac:dyDescent="0.2">
      <c r="A3932" s="1" t="s">
        <v>8775</v>
      </c>
      <c r="B3932">
        <v>0.228390603</v>
      </c>
      <c r="C3932">
        <v>0.330490071</v>
      </c>
      <c r="D3932">
        <v>0.29731604900000003</v>
      </c>
      <c r="E3932">
        <v>11.02705622</v>
      </c>
      <c r="F3932">
        <v>12.155393760000001</v>
      </c>
      <c r="G3932">
        <v>0.110325740899792</v>
      </c>
      <c r="H3932">
        <v>5.3073900551323903E-2</v>
      </c>
      <c r="I3932">
        <v>1.417049145</v>
      </c>
      <c r="J3932">
        <v>56.173202719999999</v>
      </c>
      <c r="K3932">
        <v>5.8870294440000004</v>
      </c>
      <c r="L3932">
        <v>0.65680377999999995</v>
      </c>
      <c r="M3932">
        <f>(F3932+0.0001)/(E3932+0.0001)</f>
        <v>1.1023235290666809</v>
      </c>
    </row>
    <row r="3933" spans="1:13" x14ac:dyDescent="0.2">
      <c r="A3933" s="1" t="s">
        <v>3343</v>
      </c>
      <c r="B3933">
        <v>0.30696052899999998</v>
      </c>
      <c r="C3933">
        <v>0.35492685600000001</v>
      </c>
      <c r="D3933">
        <v>0.18285391000000001</v>
      </c>
      <c r="E3933">
        <v>38.255188019999999</v>
      </c>
      <c r="F3933">
        <v>42.168613100000002</v>
      </c>
      <c r="G3933">
        <v>0.13847243731520401</v>
      </c>
      <c r="H3933">
        <v>0.111858369117194</v>
      </c>
      <c r="I3933">
        <v>2.3267396749999998</v>
      </c>
      <c r="J3933">
        <v>50.553832219999997</v>
      </c>
      <c r="K3933">
        <v>9.5001455450000005</v>
      </c>
      <c r="L3933">
        <v>0.23552669800000001</v>
      </c>
      <c r="M3933">
        <f>(F3933+0.0001)/(E3933+0.0001)</f>
        <v>1.1022976242644951</v>
      </c>
    </row>
    <row r="3934" spans="1:13" x14ac:dyDescent="0.2">
      <c r="A3934" s="1" t="s">
        <v>9421</v>
      </c>
      <c r="B3934">
        <v>3.2583084999999998E-2</v>
      </c>
      <c r="C3934">
        <v>6.0663913E-2</v>
      </c>
      <c r="D3934">
        <v>5.2733874999999999E-2</v>
      </c>
      <c r="E3934">
        <v>19.668820929999999</v>
      </c>
      <c r="F3934">
        <v>21.679624050000001</v>
      </c>
      <c r="G3934">
        <v>0.186930951844134</v>
      </c>
      <c r="H3934">
        <v>0.157536030533799</v>
      </c>
      <c r="I3934">
        <v>1.4815463120000001</v>
      </c>
      <c r="J3934">
        <v>37.284629549999998</v>
      </c>
      <c r="K3934">
        <v>5.5815308049999999</v>
      </c>
      <c r="L3934">
        <v>0.606664592</v>
      </c>
      <c r="M3934">
        <f>(F3934+0.0001)/(E3934+0.0001)</f>
        <v>1.1022325081867113</v>
      </c>
    </row>
    <row r="3935" spans="1:13" x14ac:dyDescent="0.2">
      <c r="A3935" s="1" t="s">
        <v>3994</v>
      </c>
      <c r="B3935">
        <v>1.065024169</v>
      </c>
      <c r="C3935">
        <v>1.0313619389999999</v>
      </c>
      <c r="D3935">
        <v>0.810394226</v>
      </c>
      <c r="E3935">
        <v>70.513704529999998</v>
      </c>
      <c r="F3935">
        <v>77.720937559999996</v>
      </c>
      <c r="G3935">
        <v>0.117044426010146</v>
      </c>
      <c r="H3935">
        <v>8.7810432602825297E-2</v>
      </c>
      <c r="I3935">
        <v>1.091629776</v>
      </c>
      <c r="J3935">
        <v>69.67115604</v>
      </c>
      <c r="K3935">
        <v>5.7202527390000002</v>
      </c>
      <c r="L3935">
        <v>0.27140855400000002</v>
      </c>
      <c r="M3935">
        <f>(F3935+0.0001)/(E3935+0.0001)</f>
        <v>1.1022102420659161</v>
      </c>
    </row>
    <row r="3936" spans="1:13" x14ac:dyDescent="0.2">
      <c r="A3936" s="1" t="s">
        <v>5989</v>
      </c>
      <c r="B3936">
        <v>0.127362323</v>
      </c>
      <c r="C3936">
        <v>0.163304488</v>
      </c>
      <c r="D3936">
        <v>0.122833793</v>
      </c>
      <c r="E3936">
        <v>50.169390489999998</v>
      </c>
      <c r="F3936">
        <v>55.287392250000003</v>
      </c>
      <c r="G3936">
        <v>0.22077477552938601</v>
      </c>
      <c r="H3936">
        <v>0.12623397885883</v>
      </c>
      <c r="I3936">
        <v>0.97418856399999998</v>
      </c>
      <c r="J3936">
        <v>84.033456939999994</v>
      </c>
      <c r="K3936">
        <v>8.2748103900000007</v>
      </c>
      <c r="L3936">
        <v>0.34925386899999999</v>
      </c>
      <c r="M3936">
        <f>(F3936+0.0001)/(E3936+0.0001)</f>
        <v>1.1020142263756925</v>
      </c>
    </row>
    <row r="3937" spans="1:13" x14ac:dyDescent="0.2">
      <c r="A3937" s="1" t="s">
        <v>9984</v>
      </c>
      <c r="B3937">
        <v>0.569118707</v>
      </c>
      <c r="C3937">
        <v>0.78293288699999997</v>
      </c>
      <c r="D3937">
        <v>0.489300126</v>
      </c>
      <c r="E3937">
        <v>60.16111342</v>
      </c>
      <c r="F3937">
        <v>66.286050669999995</v>
      </c>
      <c r="G3937">
        <v>0.36112398935724899</v>
      </c>
      <c r="H3937">
        <v>7.2340820406013306E-2</v>
      </c>
      <c r="I3937">
        <v>2.2255099230000002</v>
      </c>
      <c r="J3937">
        <v>72.492383720000007</v>
      </c>
      <c r="K3937">
        <v>7.945957054</v>
      </c>
      <c r="L3937">
        <v>0.29569547299999999</v>
      </c>
      <c r="M3937">
        <f>(F3937+0.0001)/(E3937+0.0001)</f>
        <v>1.1018087385844484</v>
      </c>
    </row>
    <row r="3938" spans="1:13" x14ac:dyDescent="0.2">
      <c r="A3938" s="1" t="s">
        <v>7108</v>
      </c>
      <c r="B3938">
        <v>3.9102500999999998E-2</v>
      </c>
      <c r="C3938">
        <v>4.2241646000000001E-2</v>
      </c>
      <c r="D3938">
        <v>1.9946159000000001E-2</v>
      </c>
      <c r="E3938">
        <v>29.788453180000001</v>
      </c>
      <c r="F3938">
        <v>32.820768510000001</v>
      </c>
      <c r="G3938">
        <v>0.10086970523146301</v>
      </c>
      <c r="H3938">
        <v>2.4302238883550199E-2</v>
      </c>
      <c r="I3938">
        <v>0.86959547400000003</v>
      </c>
      <c r="J3938">
        <v>21.014508429999999</v>
      </c>
      <c r="K3938">
        <v>2.9767679839999999</v>
      </c>
      <c r="L3938">
        <v>0.29377220399999998</v>
      </c>
      <c r="M3938">
        <f>(F3938+0.0001)/(E3938+0.0001)</f>
        <v>1.1017946494976432</v>
      </c>
    </row>
    <row r="3939" spans="1:13" x14ac:dyDescent="0.2">
      <c r="A3939" s="1" t="s">
        <v>9751</v>
      </c>
      <c r="B3939">
        <v>5.8710709999999999E-2</v>
      </c>
      <c r="C3939">
        <v>5.0256507999999998E-2</v>
      </c>
      <c r="D3939">
        <v>9.9566759000000005E-2</v>
      </c>
      <c r="E3939">
        <v>26.217189040000001</v>
      </c>
      <c r="F3939">
        <v>28.884994599999999</v>
      </c>
      <c r="G3939">
        <v>9.2333555308594897E-2</v>
      </c>
      <c r="H3939">
        <v>8.4218765298406606E-2</v>
      </c>
      <c r="I3939">
        <v>0.93400775999999996</v>
      </c>
      <c r="J3939">
        <v>48.132847159999997</v>
      </c>
      <c r="K3939">
        <v>3.9901931180000001</v>
      </c>
      <c r="L3939">
        <v>0.48646064999999999</v>
      </c>
      <c r="M3939">
        <f>(F3939+0.0001)/(E3939+0.0001)</f>
        <v>1.1017574912466999</v>
      </c>
    </row>
    <row r="3940" spans="1:13" x14ac:dyDescent="0.2">
      <c r="A3940" s="1" t="s">
        <v>3828</v>
      </c>
      <c r="B3940">
        <v>2.6880884000000001E-2</v>
      </c>
      <c r="C3940">
        <v>1.1984022E-2</v>
      </c>
      <c r="D3940">
        <v>1.6978693999999999E-2</v>
      </c>
      <c r="E3940">
        <v>9.4779006789999993</v>
      </c>
      <c r="F3940">
        <v>10.43810352</v>
      </c>
      <c r="G3940">
        <v>1.1449475612187001E-3</v>
      </c>
      <c r="H3940">
        <v>8.1857468894138395E-4</v>
      </c>
      <c r="I3940">
        <v>0.85166091399999999</v>
      </c>
      <c r="J3940">
        <v>2.0909458390000002</v>
      </c>
      <c r="K3940">
        <v>0.63321540399999998</v>
      </c>
      <c r="L3940">
        <v>1.0731161069999999</v>
      </c>
      <c r="M3940">
        <f>(F3940+0.0001)/(E3940+0.0001)</f>
        <v>1.1013085853778721</v>
      </c>
    </row>
    <row r="3941" spans="1:13" x14ac:dyDescent="0.2">
      <c r="A3941" s="1" t="s">
        <v>7283</v>
      </c>
      <c r="B3941">
        <v>0.789645139</v>
      </c>
      <c r="C3941">
        <v>0.74078513700000004</v>
      </c>
      <c r="D3941">
        <v>0.56760476100000001</v>
      </c>
      <c r="E3941">
        <v>138.6675099</v>
      </c>
      <c r="F3941">
        <v>152.7133336</v>
      </c>
      <c r="G3941">
        <v>0.210122845166929</v>
      </c>
      <c r="H3941">
        <v>0.10044150091993601</v>
      </c>
      <c r="I3941">
        <v>3.1051932629999999</v>
      </c>
      <c r="J3941">
        <v>79.351099899999994</v>
      </c>
      <c r="K3941">
        <v>14.039092520000001</v>
      </c>
      <c r="L3941">
        <v>0.280179075</v>
      </c>
      <c r="M3941">
        <f>(F3941+0.0001)/(E3941+0.0001)</f>
        <v>1.1012913088364986</v>
      </c>
    </row>
    <row r="3942" spans="1:13" x14ac:dyDescent="0.2">
      <c r="A3942" s="1" t="s">
        <v>9319</v>
      </c>
      <c r="B3942">
        <v>4.7016339999999997E-2</v>
      </c>
      <c r="C3942">
        <v>8.4846866000000007E-2</v>
      </c>
      <c r="D3942">
        <v>7.2327723999999996E-2</v>
      </c>
      <c r="E3942">
        <v>37.140730779999998</v>
      </c>
      <c r="F3942">
        <v>40.899780849999999</v>
      </c>
      <c r="G3942">
        <v>0.21805133422574299</v>
      </c>
      <c r="H3942">
        <v>0.15819182777047</v>
      </c>
      <c r="I3942">
        <v>0.29920656800000001</v>
      </c>
      <c r="J3942">
        <v>23.090862120000001</v>
      </c>
      <c r="K3942">
        <v>8.7095441929999993</v>
      </c>
      <c r="L3942">
        <v>0.44129349299999998</v>
      </c>
      <c r="M3942">
        <f>(F3942+0.0001)/(E3942+0.0001)</f>
        <v>1.1012107158363353</v>
      </c>
    </row>
    <row r="3943" spans="1:13" x14ac:dyDescent="0.2">
      <c r="A3943" s="1" t="s">
        <v>5686</v>
      </c>
      <c r="B3943">
        <v>1.0516082470000001</v>
      </c>
      <c r="C3943">
        <v>0.50239009599999995</v>
      </c>
      <c r="D3943">
        <v>0.40150822899999999</v>
      </c>
      <c r="E3943">
        <v>56.978550540000001</v>
      </c>
      <c r="F3943">
        <v>62.742092470000003</v>
      </c>
      <c r="G3943">
        <v>7.1965526299180196E-2</v>
      </c>
      <c r="H3943">
        <v>5.2207818955333801E-2</v>
      </c>
      <c r="I3943">
        <v>2.0750466570000001</v>
      </c>
      <c r="J3943">
        <v>99.434121090000005</v>
      </c>
      <c r="K3943">
        <v>18.520988330000002</v>
      </c>
      <c r="L3943">
        <v>0.32223023499999998</v>
      </c>
      <c r="M3943">
        <f>(F3943+0.0001)/(E3943+0.0001)</f>
        <v>1.1011526576248747</v>
      </c>
    </row>
    <row r="3944" spans="1:13" x14ac:dyDescent="0.2">
      <c r="A3944" s="1" t="s">
        <v>807</v>
      </c>
      <c r="B3944">
        <v>5.9347820000000004E-3</v>
      </c>
      <c r="C3944">
        <v>1.0232287E-2</v>
      </c>
      <c r="D3944">
        <v>8.3498830000000007E-3</v>
      </c>
      <c r="E3944">
        <v>9.0437719659999996</v>
      </c>
      <c r="F3944">
        <v>9.9585455550000006</v>
      </c>
      <c r="G3944">
        <v>6.0753781949640599E-3</v>
      </c>
      <c r="H3944">
        <v>6.8895194351591295E-5</v>
      </c>
      <c r="I3944">
        <v>2.5340290940000001</v>
      </c>
      <c r="J3944">
        <v>14.43549236</v>
      </c>
      <c r="K3944">
        <v>2.1556572319999998</v>
      </c>
      <c r="L3944">
        <v>2.2480145739999999</v>
      </c>
      <c r="M3944">
        <f>(F3944+0.0001)/(E3944+0.0001)</f>
        <v>1.1011484453162372</v>
      </c>
    </row>
    <row r="3945" spans="1:13" x14ac:dyDescent="0.2">
      <c r="A3945" s="1" t="s">
        <v>14876</v>
      </c>
      <c r="B3945">
        <v>7.4880699999999999E-4</v>
      </c>
      <c r="C3945">
        <v>3.5763599999999999E-4</v>
      </c>
      <c r="D3945">
        <v>1.043123E-3</v>
      </c>
      <c r="E3945">
        <v>4.8791121720000001</v>
      </c>
      <c r="F3945">
        <v>5.3725072860000003</v>
      </c>
      <c r="G3945">
        <v>0</v>
      </c>
      <c r="H3945">
        <v>0</v>
      </c>
      <c r="I3945">
        <v>1.6059718350000001</v>
      </c>
      <c r="J3945">
        <v>1.3588223800000001</v>
      </c>
      <c r="K3945">
        <v>0.34912161800000002</v>
      </c>
      <c r="L3945">
        <v>3.391234774</v>
      </c>
      <c r="M3945">
        <f>(F3945+0.0001)/(E3945+0.0001)</f>
        <v>1.1011218812806323</v>
      </c>
    </row>
    <row r="3946" spans="1:13" x14ac:dyDescent="0.2">
      <c r="A3946" s="1" t="s">
        <v>5417</v>
      </c>
      <c r="B3946">
        <v>0.88797023399999997</v>
      </c>
      <c r="C3946">
        <v>0.91189938299999995</v>
      </c>
      <c r="D3946">
        <v>0.82293794200000003</v>
      </c>
      <c r="E3946">
        <v>182.5414169</v>
      </c>
      <c r="F3946">
        <v>200.98664769999999</v>
      </c>
      <c r="G3946">
        <v>0.34460055342816398</v>
      </c>
      <c r="H3946">
        <v>5.6035265693888503E-2</v>
      </c>
      <c r="I3946">
        <v>1.4154103419999999</v>
      </c>
      <c r="J3946">
        <v>87.462337050000002</v>
      </c>
      <c r="K3946">
        <v>18.467935319999999</v>
      </c>
      <c r="L3946">
        <v>0.33591684199999999</v>
      </c>
      <c r="M3946">
        <f>(F3946+0.0001)/(E3946+0.0001)</f>
        <v>1.1010467706921965</v>
      </c>
    </row>
    <row r="3947" spans="1:13" x14ac:dyDescent="0.2">
      <c r="A3947" s="1" t="s">
        <v>7879</v>
      </c>
      <c r="B3947">
        <v>4.2700265000000001E-2</v>
      </c>
      <c r="C3947">
        <v>3.9356165999999998E-2</v>
      </c>
      <c r="D3947">
        <v>1.0635197000000001E-2</v>
      </c>
      <c r="E3947">
        <v>19.49665383</v>
      </c>
      <c r="F3947">
        <v>21.466069170000001</v>
      </c>
      <c r="G3947">
        <v>6.9873861350073396E-2</v>
      </c>
      <c r="H3947">
        <v>1.0865284698408801E-2</v>
      </c>
      <c r="I3947">
        <v>0.31705518599999999</v>
      </c>
      <c r="J3947">
        <v>0.78854287099999998</v>
      </c>
      <c r="K3947">
        <v>1.3593192670000001</v>
      </c>
      <c r="L3947">
        <v>0.29149255000000002</v>
      </c>
      <c r="M3947">
        <f>(F3947+0.0001)/(E3947+0.0001)</f>
        <v>1.1010124740339915</v>
      </c>
    </row>
    <row r="3948" spans="1:13" x14ac:dyDescent="0.2">
      <c r="A3948" s="1" t="s">
        <v>11400</v>
      </c>
      <c r="B3948">
        <v>0.46774480000000002</v>
      </c>
      <c r="C3948">
        <v>0.70546824699999999</v>
      </c>
      <c r="D3948">
        <v>0.97453782</v>
      </c>
      <c r="E3948">
        <v>60.085835590000002</v>
      </c>
      <c r="F3948">
        <v>66.145850420000002</v>
      </c>
      <c r="G3948">
        <v>1.27172470070629</v>
      </c>
      <c r="H3948">
        <v>0.56605455271465099</v>
      </c>
      <c r="I3948">
        <v>1.3585009100000001</v>
      </c>
      <c r="J3948">
        <v>77.152023130000003</v>
      </c>
      <c r="K3948">
        <v>8.9755484919999997</v>
      </c>
      <c r="L3948">
        <v>0.25071222900000001</v>
      </c>
      <c r="M3948">
        <f>(F3948+0.0001)/(E3948+0.0001)</f>
        <v>1.1008557954618678</v>
      </c>
    </row>
    <row r="3949" spans="1:13" x14ac:dyDescent="0.2">
      <c r="A3949" s="1" t="s">
        <v>2824</v>
      </c>
      <c r="B3949">
        <v>6.1542635999999998E-2</v>
      </c>
      <c r="C3949">
        <v>5.3142912E-2</v>
      </c>
      <c r="D3949">
        <v>6.9290267000000003E-2</v>
      </c>
      <c r="E3949">
        <v>43.713404709999999</v>
      </c>
      <c r="F3949">
        <v>48.121775399999997</v>
      </c>
      <c r="G3949">
        <v>0.146918444509895</v>
      </c>
      <c r="H3949">
        <v>0.16536592663415101</v>
      </c>
      <c r="I3949">
        <v>0.70705861999999997</v>
      </c>
      <c r="J3949">
        <v>19.038106419999998</v>
      </c>
      <c r="K3949">
        <v>2.2587881969999999</v>
      </c>
      <c r="L3949">
        <v>0.29718815399999998</v>
      </c>
      <c r="M3949">
        <f>(F3949+0.0001)/(E3949+0.0001)</f>
        <v>1.1008468828854057</v>
      </c>
    </row>
    <row r="3950" spans="1:13" x14ac:dyDescent="0.2">
      <c r="A3950" s="1" t="s">
        <v>372</v>
      </c>
      <c r="B3950">
        <v>0.25027537799999999</v>
      </c>
      <c r="C3950">
        <v>0.28456642900000001</v>
      </c>
      <c r="D3950">
        <v>0.18500422899999999</v>
      </c>
      <c r="E3950">
        <v>24.273837369999999</v>
      </c>
      <c r="F3950">
        <v>26.721673719999998</v>
      </c>
      <c r="G3950">
        <v>0.14537150861818099</v>
      </c>
      <c r="H3950">
        <v>6.4305290438982393E-2</v>
      </c>
      <c r="I3950">
        <v>0.47648856000000001</v>
      </c>
      <c r="J3950">
        <v>0.66512406700000004</v>
      </c>
      <c r="K3950">
        <v>1.2158481940000001</v>
      </c>
      <c r="L3950">
        <v>0.228068415</v>
      </c>
      <c r="M3950">
        <f>(F3950+0.0001)/(E3950+0.0001)</f>
        <v>1.1008421630446021</v>
      </c>
    </row>
    <row r="3951" spans="1:13" x14ac:dyDescent="0.2">
      <c r="A3951" s="1" t="s">
        <v>11926</v>
      </c>
      <c r="B3951">
        <v>6.7540990999999995E-2</v>
      </c>
      <c r="C3951">
        <v>8.7237687999999994E-2</v>
      </c>
      <c r="D3951">
        <v>0.108387653</v>
      </c>
      <c r="E3951">
        <v>16.363562529999999</v>
      </c>
      <c r="F3951">
        <v>18.011937660000001</v>
      </c>
      <c r="G3951">
        <v>0.338793021658297</v>
      </c>
      <c r="H3951">
        <v>0.41379616297919303</v>
      </c>
      <c r="I3951">
        <v>2.0025281349999999</v>
      </c>
      <c r="J3951">
        <v>43.261989219999997</v>
      </c>
      <c r="K3951">
        <v>3.6357989399999999</v>
      </c>
      <c r="L3951">
        <v>0.29191176699999999</v>
      </c>
      <c r="M3951">
        <f>(F3951+0.0001)/(E3951+0.0001)</f>
        <v>1.1007338746431605</v>
      </c>
    </row>
    <row r="3952" spans="1:13" x14ac:dyDescent="0.2">
      <c r="A3952" s="1" t="s">
        <v>832</v>
      </c>
      <c r="B3952">
        <v>7.4152200000000001E-3</v>
      </c>
      <c r="C3952">
        <v>3.2022180000000002E-3</v>
      </c>
      <c r="D3952">
        <v>0.11043041300000001</v>
      </c>
      <c r="E3952">
        <v>7.7295154410000002</v>
      </c>
      <c r="F3952">
        <v>8.5064212619999999</v>
      </c>
      <c r="G3952">
        <v>8.9769301783354395E-3</v>
      </c>
      <c r="H3952">
        <v>4.6814638165010398E-3</v>
      </c>
      <c r="I3952">
        <v>1.5482861800000001</v>
      </c>
      <c r="J3952">
        <v>5.6437092509999998</v>
      </c>
      <c r="K3952">
        <v>2.839198611</v>
      </c>
      <c r="L3952">
        <v>1.4276582529999999</v>
      </c>
      <c r="M3952">
        <f>(F3952+0.0001)/(E3952+0.0001)</f>
        <v>1.1005102811297802</v>
      </c>
    </row>
    <row r="3953" spans="1:13" x14ac:dyDescent="0.2">
      <c r="A3953" s="1" t="s">
        <v>9120</v>
      </c>
      <c r="B3953">
        <v>0.35191635100000002</v>
      </c>
      <c r="C3953">
        <v>0.364957278</v>
      </c>
      <c r="D3953">
        <v>0.31938971199999999</v>
      </c>
      <c r="E3953">
        <v>28.09472367</v>
      </c>
      <c r="F3953">
        <v>30.918051380000001</v>
      </c>
      <c r="G3953">
        <v>0.20317947659160099</v>
      </c>
      <c r="H3953">
        <v>0.144533481923554</v>
      </c>
      <c r="I3953">
        <v>0.62307371</v>
      </c>
      <c r="J3953">
        <v>0.40126297999999999</v>
      </c>
      <c r="K3953">
        <v>0.95408783399999997</v>
      </c>
      <c r="L3953">
        <v>0.19547019800000001</v>
      </c>
      <c r="M3953">
        <f>(F3953+0.0001)/(E3953+0.0001)</f>
        <v>1.1004928076133393</v>
      </c>
    </row>
    <row r="3954" spans="1:13" x14ac:dyDescent="0.2">
      <c r="A3954" s="1" t="s">
        <v>10419</v>
      </c>
      <c r="B3954">
        <v>7.8870736999999996E-2</v>
      </c>
      <c r="C3954">
        <v>9.4978452000000005E-2</v>
      </c>
      <c r="D3954">
        <v>8.5430797000000003E-2</v>
      </c>
      <c r="E3954">
        <v>11.71187207</v>
      </c>
      <c r="F3954">
        <v>12.88860979</v>
      </c>
      <c r="G3954">
        <v>6.5103043187533002E-2</v>
      </c>
      <c r="H3954">
        <v>7.6263565651437895E-2</v>
      </c>
      <c r="I3954">
        <v>0.48131731</v>
      </c>
      <c r="J3954">
        <v>87.727803230000006</v>
      </c>
      <c r="K3954">
        <v>7.6367297770000002</v>
      </c>
      <c r="L3954">
        <v>0.31348326500000001</v>
      </c>
      <c r="M3954">
        <f>(F3954+0.0001)/(E3954+0.0001)</f>
        <v>1.1004730640550444</v>
      </c>
    </row>
    <row r="3955" spans="1:13" x14ac:dyDescent="0.2">
      <c r="A3955" s="1" t="s">
        <v>532</v>
      </c>
      <c r="B3955">
        <v>1.5755480989999999</v>
      </c>
      <c r="C3955">
        <v>1.153569463</v>
      </c>
      <c r="D3955">
        <v>0.181013494</v>
      </c>
      <c r="E3955">
        <v>125.5346389</v>
      </c>
      <c r="F3955">
        <v>138.1468634</v>
      </c>
      <c r="G3955">
        <v>0.667932468478599</v>
      </c>
      <c r="H3955">
        <v>1.1986991293700999</v>
      </c>
      <c r="I3955">
        <v>3.0787227760000002</v>
      </c>
      <c r="J3955">
        <v>42.346623719999997</v>
      </c>
      <c r="K3955">
        <v>15.639031210000001</v>
      </c>
      <c r="L3955">
        <v>2.428385585</v>
      </c>
      <c r="M3955">
        <f>(F3955+0.0001)/(E3955+0.0001)</f>
        <v>1.1004680028055565</v>
      </c>
    </row>
    <row r="3956" spans="1:13" x14ac:dyDescent="0.2">
      <c r="A3956" s="1" t="s">
        <v>11469</v>
      </c>
      <c r="B3956">
        <v>5.0709228000000002E-2</v>
      </c>
      <c r="C3956">
        <v>7.0643491000000003E-2</v>
      </c>
      <c r="D3956">
        <v>8.2493663999999994E-2</v>
      </c>
      <c r="E3956">
        <v>8.2523797339999998</v>
      </c>
      <c r="F3956">
        <v>9.0798344100000001</v>
      </c>
      <c r="G3956">
        <v>0.18182194059912599</v>
      </c>
      <c r="H3956">
        <v>0.151407071430986</v>
      </c>
      <c r="I3956">
        <v>2.4483201910000001</v>
      </c>
      <c r="J3956">
        <v>86.281786319999995</v>
      </c>
      <c r="K3956">
        <v>8.4645118079999992</v>
      </c>
      <c r="L3956">
        <v>0.249252947</v>
      </c>
      <c r="M3956">
        <f>(F3956+0.0001)/(E3956+0.0001)</f>
        <v>1.1002673987299731</v>
      </c>
    </row>
    <row r="3957" spans="1:13" x14ac:dyDescent="0.2">
      <c r="A3957" s="1" t="s">
        <v>288</v>
      </c>
      <c r="B3957">
        <v>1.0044915E-2</v>
      </c>
      <c r="C3957">
        <v>3.9505714999999997E-2</v>
      </c>
      <c r="D3957">
        <v>2.3795077000000001E-2</v>
      </c>
      <c r="E3957">
        <v>14.885025479999999</v>
      </c>
      <c r="F3957">
        <v>16.37483224</v>
      </c>
      <c r="G3957">
        <v>2.6148856629880202E-2</v>
      </c>
      <c r="H3957">
        <v>3.7486906894655899E-3</v>
      </c>
      <c r="I3957">
        <v>0.27144151900000002</v>
      </c>
      <c r="J3957">
        <v>0.856514781</v>
      </c>
      <c r="K3957">
        <v>1.635939316</v>
      </c>
      <c r="L3957">
        <v>0.38095737600000001</v>
      </c>
      <c r="M3957">
        <f>(F3957+0.0001)/(E3957+0.0001)</f>
        <v>1.1000869466637511</v>
      </c>
    </row>
    <row r="3958" spans="1:13" x14ac:dyDescent="0.2">
      <c r="A3958" s="1" t="s">
        <v>8159</v>
      </c>
      <c r="B3958">
        <v>2.7525666000000001E-2</v>
      </c>
      <c r="C3958">
        <v>1.4425251E-2</v>
      </c>
      <c r="D3958">
        <v>2.6210627E-2</v>
      </c>
      <c r="E3958">
        <v>4.4247226409999998</v>
      </c>
      <c r="F3958">
        <v>4.867124531</v>
      </c>
      <c r="G3958">
        <v>2.8276801755741699E-2</v>
      </c>
      <c r="H3958">
        <v>7.5776910125599103E-2</v>
      </c>
      <c r="I3958">
        <v>3.117265314</v>
      </c>
      <c r="J3958">
        <v>109.024901</v>
      </c>
      <c r="K3958">
        <v>15.5322703</v>
      </c>
      <c r="L3958">
        <v>0.34594413699999998</v>
      </c>
      <c r="M3958">
        <f>(F3958+0.0001)/(E3958+0.0001)</f>
        <v>1.0999818356335336</v>
      </c>
    </row>
    <row r="3959" spans="1:13" x14ac:dyDescent="0.2">
      <c r="A3959" s="1" t="s">
        <v>6517</v>
      </c>
      <c r="B3959">
        <v>0.147564632</v>
      </c>
      <c r="C3959">
        <v>0.61803699099999998</v>
      </c>
      <c r="D3959">
        <v>0.26887725600000001</v>
      </c>
      <c r="E3959">
        <v>18.589102409999999</v>
      </c>
      <c r="F3959">
        <v>20.446333719999998</v>
      </c>
      <c r="G3959">
        <v>7.4723361384651896E-2</v>
      </c>
      <c r="H3959">
        <v>3.2805716192716001E-3</v>
      </c>
      <c r="I3959">
        <v>2.0935839399999998</v>
      </c>
      <c r="J3959">
        <v>30.01447422</v>
      </c>
      <c r="K3959">
        <v>4.3899393800000004</v>
      </c>
      <c r="L3959">
        <v>1.225271582</v>
      </c>
      <c r="M3959">
        <f>(F3959+0.0001)/(E3959+0.0001)</f>
        <v>1.0999091445150389</v>
      </c>
    </row>
    <row r="3960" spans="1:13" x14ac:dyDescent="0.2">
      <c r="A3960" s="1" t="s">
        <v>1901</v>
      </c>
      <c r="B3960">
        <v>9.2688612000000004E-2</v>
      </c>
      <c r="C3960">
        <v>0.10523413600000001</v>
      </c>
      <c r="D3960">
        <v>8.7015805000000002E-2</v>
      </c>
      <c r="E3960">
        <v>18.032259679999999</v>
      </c>
      <c r="F3960">
        <v>19.83378153</v>
      </c>
      <c r="G3960">
        <v>0.14251090109579501</v>
      </c>
      <c r="H3960">
        <v>6.7759997726528798E-2</v>
      </c>
      <c r="I3960">
        <v>1.1444000320000001</v>
      </c>
      <c r="J3960">
        <v>28.880481540000002</v>
      </c>
      <c r="K3960">
        <v>5.1186577770000001</v>
      </c>
      <c r="L3960">
        <v>0.22829223700000001</v>
      </c>
      <c r="M3960">
        <f>(F3960+0.0001)/(E3960+0.0001)</f>
        <v>1.0999049421134883</v>
      </c>
    </row>
    <row r="3961" spans="1:13" x14ac:dyDescent="0.2">
      <c r="A3961" s="1" t="s">
        <v>9750</v>
      </c>
      <c r="B3961">
        <v>0.43198141400000001</v>
      </c>
      <c r="C3961">
        <v>0.46154648700000001</v>
      </c>
      <c r="D3961">
        <v>0.472805894</v>
      </c>
      <c r="E3961">
        <v>37.269031390000002</v>
      </c>
      <c r="F3961">
        <v>40.988704540000001</v>
      </c>
      <c r="G3961">
        <v>0.18264415689539201</v>
      </c>
      <c r="H3961">
        <v>9.3726188630607304E-2</v>
      </c>
      <c r="I3961">
        <v>6.0108642989999996</v>
      </c>
      <c r="J3961">
        <v>1.205006003</v>
      </c>
      <c r="K3961">
        <v>4.3055701099999997</v>
      </c>
      <c r="L3961">
        <v>0.16667911899999999</v>
      </c>
      <c r="M3961">
        <f>(F3961+0.0001)/(E3961+0.0001)</f>
        <v>1.0998057376512418</v>
      </c>
    </row>
    <row r="3962" spans="1:13" x14ac:dyDescent="0.2">
      <c r="A3962" s="1" t="s">
        <v>10030</v>
      </c>
      <c r="B3962">
        <v>3.1989967000000001E-2</v>
      </c>
      <c r="C3962">
        <v>3.4240169000000001E-2</v>
      </c>
      <c r="D3962">
        <v>6.2053540999999997E-2</v>
      </c>
      <c r="E3962">
        <v>16.394063119999998</v>
      </c>
      <c r="F3962">
        <v>18.026928569999999</v>
      </c>
      <c r="G3962">
        <v>0.11335796297961</v>
      </c>
      <c r="H3962">
        <v>7.6391510429171097E-2</v>
      </c>
      <c r="I3962">
        <v>3.1959910159999998</v>
      </c>
      <c r="J3962">
        <v>37.891025159999998</v>
      </c>
      <c r="K3962">
        <v>11.182285759999999</v>
      </c>
      <c r="L3962">
        <v>0.46275702400000002</v>
      </c>
      <c r="M3962">
        <f>(F3962+0.0001)/(E3962+0.0001)</f>
        <v>1.0996004149798895</v>
      </c>
    </row>
    <row r="3963" spans="1:13" x14ac:dyDescent="0.2">
      <c r="A3963" s="1" t="s">
        <v>1889</v>
      </c>
      <c r="B3963">
        <v>5.0283825999999997E-2</v>
      </c>
      <c r="C3963">
        <v>5.2540296E-2</v>
      </c>
      <c r="D3963">
        <v>7.6192630000000003E-3</v>
      </c>
      <c r="E3963">
        <v>27.079797379999999</v>
      </c>
      <c r="F3963">
        <v>29.77479597</v>
      </c>
      <c r="G3963">
        <v>3.4122329592302297E-2</v>
      </c>
      <c r="H3963">
        <v>4.6843789381236699E-2</v>
      </c>
      <c r="I3963">
        <v>2.3560580889999998</v>
      </c>
      <c r="J3963">
        <v>20.408245610000002</v>
      </c>
      <c r="K3963">
        <v>7.3842072329999997</v>
      </c>
      <c r="L3963">
        <v>1.40942923</v>
      </c>
      <c r="M3963">
        <f>(F3963+0.0001)/(E3963+0.0001)</f>
        <v>1.0995202659811556</v>
      </c>
    </row>
    <row r="3964" spans="1:13" x14ac:dyDescent="0.2">
      <c r="A3964" s="1" t="s">
        <v>11551</v>
      </c>
      <c r="B3964">
        <v>0.312512448</v>
      </c>
      <c r="C3964">
        <v>0.35609652899999999</v>
      </c>
      <c r="D3964">
        <v>0.320629832</v>
      </c>
      <c r="E3964">
        <v>75.850436669999993</v>
      </c>
      <c r="F3964">
        <v>83.398230530000006</v>
      </c>
      <c r="G3964">
        <v>0.13806089875387501</v>
      </c>
      <c r="H3964">
        <v>5.6837135146779599E-2</v>
      </c>
      <c r="I3964">
        <v>2.0527984510000001</v>
      </c>
      <c r="J3964">
        <v>1.0046173199999999</v>
      </c>
      <c r="K3964">
        <v>4.7223498990000001</v>
      </c>
      <c r="L3964">
        <v>0.22091528999999999</v>
      </c>
      <c r="M3964">
        <f>(F3964+0.0001)/(E3964+0.0001)</f>
        <v>1.0995087733240163</v>
      </c>
    </row>
    <row r="3965" spans="1:13" x14ac:dyDescent="0.2">
      <c r="A3965" s="1" t="s">
        <v>7506</v>
      </c>
      <c r="B3965">
        <v>1.2485460180000001</v>
      </c>
      <c r="C3965">
        <v>1.221748989</v>
      </c>
      <c r="D3965">
        <v>1.0955629019999999</v>
      </c>
      <c r="E3965">
        <v>63.131146919999999</v>
      </c>
      <c r="F3965">
        <v>69.398383600000003</v>
      </c>
      <c r="G3965">
        <v>0.135707210090561</v>
      </c>
      <c r="H3965">
        <v>4.0190790885462999E-2</v>
      </c>
      <c r="I3965">
        <v>0.34939044800000002</v>
      </c>
      <c r="J3965">
        <v>0.58997844200000005</v>
      </c>
      <c r="K3965">
        <v>0.513518629</v>
      </c>
      <c r="L3965">
        <v>0.62519099600000005</v>
      </c>
      <c r="M3965">
        <f>(F3965+0.0001)/(E3965+0.0001)</f>
        <v>1.0992731331275913</v>
      </c>
    </row>
    <row r="3966" spans="1:13" x14ac:dyDescent="0.2">
      <c r="A3966" s="1" t="s">
        <v>11361</v>
      </c>
      <c r="B3966">
        <v>8.6732234000000005E-2</v>
      </c>
      <c r="C3966">
        <v>9.8822348000000004E-2</v>
      </c>
      <c r="D3966">
        <v>8.6132986999999994E-2</v>
      </c>
      <c r="E3966">
        <v>21.21649111</v>
      </c>
      <c r="F3966">
        <v>23.32118436</v>
      </c>
      <c r="G3966">
        <v>0.12937573766729199</v>
      </c>
      <c r="H3966">
        <v>8.6415628476546102E-2</v>
      </c>
      <c r="I3966">
        <v>1.2792583710000001</v>
      </c>
      <c r="J3966">
        <v>51.272132769999999</v>
      </c>
      <c r="K3966">
        <v>5.1398870170000004</v>
      </c>
      <c r="L3966">
        <v>0.35267233199999998</v>
      </c>
      <c r="M3966">
        <f>(F3966+0.0001)/(E3966+0.0001)</f>
        <v>1.0992003493439622</v>
      </c>
    </row>
    <row r="3967" spans="1:13" x14ac:dyDescent="0.2">
      <c r="A3967" s="1" t="s">
        <v>8946</v>
      </c>
      <c r="B3967">
        <v>4.6149034999999998E-2</v>
      </c>
      <c r="C3967">
        <v>5.2791163000000002E-2</v>
      </c>
      <c r="D3967">
        <v>2.7002127000000001E-2</v>
      </c>
      <c r="E3967">
        <v>21.11620847</v>
      </c>
      <c r="F3967">
        <v>23.209491060000001</v>
      </c>
      <c r="G3967">
        <v>0.35679508993239401</v>
      </c>
      <c r="H3967">
        <v>0.460546943361614</v>
      </c>
      <c r="I3967">
        <v>1.898193443</v>
      </c>
      <c r="J3967">
        <v>43.002235859999999</v>
      </c>
      <c r="K3967">
        <v>5.4242040280000001</v>
      </c>
      <c r="L3967">
        <v>0.29540967600000001</v>
      </c>
      <c r="M3967">
        <f>(F3967+0.0001)/(E3967+0.0001)</f>
        <v>1.0991310859553853</v>
      </c>
    </row>
    <row r="3968" spans="1:13" x14ac:dyDescent="0.2">
      <c r="A3968" s="1" t="s">
        <v>7522</v>
      </c>
      <c r="B3968">
        <v>0.64378842400000003</v>
      </c>
      <c r="C3968">
        <v>0.695966164</v>
      </c>
      <c r="D3968">
        <v>0.73691304499999999</v>
      </c>
      <c r="E3968">
        <v>66.067644720000004</v>
      </c>
      <c r="F3968">
        <v>72.613117160000002</v>
      </c>
      <c r="G3968">
        <v>0.63274924751471495</v>
      </c>
      <c r="H3968">
        <v>0.61038237167296305</v>
      </c>
      <c r="I3968">
        <v>1.021527364</v>
      </c>
      <c r="J3968">
        <v>54.23507953</v>
      </c>
      <c r="K3968">
        <v>8.8953837040000003</v>
      </c>
      <c r="L3968">
        <v>0.24532073700000001</v>
      </c>
      <c r="M3968">
        <f>(F3968+0.0001)/(E3968+0.0001)</f>
        <v>1.0990721337278908</v>
      </c>
    </row>
    <row r="3969" spans="1:13" x14ac:dyDescent="0.2">
      <c r="A3969" s="1" t="s">
        <v>9041</v>
      </c>
      <c r="B3969">
        <v>1.039816241</v>
      </c>
      <c r="C3969">
        <v>1.1111375189999999</v>
      </c>
      <c r="D3969">
        <v>1.1616311690000001</v>
      </c>
      <c r="E3969">
        <v>84.985298130000004</v>
      </c>
      <c r="F3969">
        <v>93.403346560000003</v>
      </c>
      <c r="G3969">
        <v>0.45091850871056499</v>
      </c>
      <c r="H3969">
        <v>0.267705956923175</v>
      </c>
      <c r="I3969">
        <v>1.200274938</v>
      </c>
      <c r="J3969">
        <v>101.5389735</v>
      </c>
      <c r="K3969">
        <v>12.688611160000001</v>
      </c>
      <c r="L3969">
        <v>0.218103778</v>
      </c>
      <c r="M3969">
        <f>(F3969+0.0001)/(E3969+0.0001)</f>
        <v>1.0990528798502905</v>
      </c>
    </row>
    <row r="3970" spans="1:13" x14ac:dyDescent="0.2">
      <c r="A3970" s="1" t="s">
        <v>4953</v>
      </c>
      <c r="B3970">
        <v>0.75136310399999995</v>
      </c>
      <c r="C3970">
        <v>0.96176543599999997</v>
      </c>
      <c r="D3970">
        <v>1.1129556389999999</v>
      </c>
      <c r="E3970">
        <v>61.076094529999999</v>
      </c>
      <c r="F3970">
        <v>67.123450410000004</v>
      </c>
      <c r="G3970">
        <v>0.22586823495595101</v>
      </c>
      <c r="H3970">
        <v>8.5711470769817694E-2</v>
      </c>
      <c r="I3970">
        <v>2.2853515949999998</v>
      </c>
      <c r="J3970">
        <v>86.565670440000005</v>
      </c>
      <c r="K3970">
        <v>11.017307479999999</v>
      </c>
      <c r="L3970">
        <v>0.30957410400000002</v>
      </c>
      <c r="M3970">
        <f>(F3970+0.0001)/(E3970+0.0001)</f>
        <v>1.0990133050452187</v>
      </c>
    </row>
    <row r="3971" spans="1:13" x14ac:dyDescent="0.2">
      <c r="A3971" s="1" t="s">
        <v>6929</v>
      </c>
      <c r="B3971">
        <v>2.566733057</v>
      </c>
      <c r="C3971">
        <v>2.0504680510000002</v>
      </c>
      <c r="D3971">
        <v>2.230522417</v>
      </c>
      <c r="E3971">
        <v>250.18346220000001</v>
      </c>
      <c r="F3971">
        <v>274.90706</v>
      </c>
      <c r="G3971">
        <v>0.52464611358467195</v>
      </c>
      <c r="H3971">
        <v>0.44815174060436203</v>
      </c>
      <c r="I3971">
        <v>9.7436166000000005E-2</v>
      </c>
      <c r="J3971">
        <v>15.27474308</v>
      </c>
      <c r="K3971">
        <v>7.4406604080000003</v>
      </c>
      <c r="L3971">
        <v>0.23469214799999999</v>
      </c>
      <c r="M3971">
        <f>(F3971+0.0001)/(E3971+0.0001)</f>
        <v>1.0988218313888887</v>
      </c>
    </row>
    <row r="3972" spans="1:13" x14ac:dyDescent="0.2">
      <c r="A3972" s="1" t="s">
        <v>5676</v>
      </c>
      <c r="B3972">
        <v>2.9454794999999999E-2</v>
      </c>
      <c r="C3972">
        <v>5.3057902999999997E-2</v>
      </c>
      <c r="D3972">
        <v>1.9577516E-2</v>
      </c>
      <c r="E3972">
        <v>11.125196539999999</v>
      </c>
      <c r="F3972">
        <v>12.22388383</v>
      </c>
      <c r="G3972">
        <v>4.8625578179705801E-2</v>
      </c>
      <c r="H3972">
        <v>3.1363034979025199E-2</v>
      </c>
      <c r="I3972">
        <v>3.3083449140000001</v>
      </c>
      <c r="J3972">
        <v>4.5286770699999996</v>
      </c>
      <c r="K3972">
        <v>3.7116425089999998</v>
      </c>
      <c r="L3972">
        <v>2.2541958599999998</v>
      </c>
      <c r="M3972">
        <f>(F3972+0.0001)/(E3972+0.0001)</f>
        <v>1.0987557757269453</v>
      </c>
    </row>
    <row r="3973" spans="1:13" x14ac:dyDescent="0.2">
      <c r="A3973" s="1" t="s">
        <v>10471</v>
      </c>
      <c r="B3973">
        <v>5.5320359999999997E-3</v>
      </c>
      <c r="C3973">
        <v>2.4706429999999998E-3</v>
      </c>
      <c r="D3973">
        <v>1.87287E-3</v>
      </c>
      <c r="E3973">
        <v>3.2440501469999998</v>
      </c>
      <c r="F3973">
        <v>3.5642521309999999</v>
      </c>
      <c r="G3973">
        <v>1.29566475111222E-2</v>
      </c>
      <c r="H3973">
        <v>7.3398300400817603E-3</v>
      </c>
      <c r="I3973">
        <v>1.0855935640000001</v>
      </c>
      <c r="J3973">
        <v>4.0498392489999997</v>
      </c>
      <c r="K3973">
        <v>2.5051363260000001</v>
      </c>
      <c r="L3973">
        <v>1.3659389049999999</v>
      </c>
      <c r="M3973">
        <f>(F3973+0.0001)/(E3973+0.0001)</f>
        <v>1.098701345341893</v>
      </c>
    </row>
    <row r="3974" spans="1:13" x14ac:dyDescent="0.2">
      <c r="A3974" s="1" t="s">
        <v>10297</v>
      </c>
      <c r="B3974">
        <v>0.30845967699999999</v>
      </c>
      <c r="C3974">
        <v>0.44433360799999999</v>
      </c>
      <c r="D3974">
        <v>0.322408519</v>
      </c>
      <c r="E3974">
        <v>27.813397550000001</v>
      </c>
      <c r="F3974">
        <v>30.558308740000001</v>
      </c>
      <c r="G3974">
        <v>9.8191880319083394E-2</v>
      </c>
      <c r="H3974">
        <v>3.1943396917677697E-2</v>
      </c>
      <c r="I3974">
        <v>3.423975038</v>
      </c>
      <c r="J3974">
        <v>72.023053239999996</v>
      </c>
      <c r="K3974">
        <v>7.2372531689999997</v>
      </c>
      <c r="L3974">
        <v>0.35398110399999999</v>
      </c>
      <c r="M3974">
        <f>(F3974+0.0001)/(E3974+0.0001)</f>
        <v>1.0986898963377585</v>
      </c>
    </row>
    <row r="3975" spans="1:13" x14ac:dyDescent="0.2">
      <c r="A3975" s="1" t="s">
        <v>4236</v>
      </c>
      <c r="B3975">
        <v>5.4329666999999998E-2</v>
      </c>
      <c r="C3975">
        <v>8.3897523000000002E-2</v>
      </c>
      <c r="D3975">
        <v>0.115153878</v>
      </c>
      <c r="E3975">
        <v>74.234713540000001</v>
      </c>
      <c r="F3975">
        <v>81.560614509999994</v>
      </c>
      <c r="G3975">
        <v>0.62631124494342205</v>
      </c>
      <c r="H3975">
        <v>0.61909583843468396</v>
      </c>
      <c r="I3975">
        <v>0.51520441299999997</v>
      </c>
      <c r="J3975">
        <v>33.216673010000001</v>
      </c>
      <c r="K3975">
        <v>5.3850969199999996</v>
      </c>
      <c r="L3975">
        <v>0.31057537299999999</v>
      </c>
      <c r="M3975">
        <f>(F3975+0.0001)/(E3975+0.0001)</f>
        <v>1.0986855172210082</v>
      </c>
    </row>
    <row r="3976" spans="1:13" x14ac:dyDescent="0.2">
      <c r="A3976" s="1" t="s">
        <v>9632</v>
      </c>
      <c r="B3976">
        <v>0</v>
      </c>
      <c r="C3976">
        <v>1.246743E-3</v>
      </c>
      <c r="D3976">
        <v>0</v>
      </c>
      <c r="E3976">
        <v>1.724142166</v>
      </c>
      <c r="F3976">
        <v>1.8939414219999999</v>
      </c>
      <c r="G3976">
        <v>0</v>
      </c>
      <c r="H3976">
        <v>0</v>
      </c>
      <c r="I3976">
        <v>0.37508602400000002</v>
      </c>
      <c r="J3976">
        <v>0.27565551799999999</v>
      </c>
      <c r="K3976">
        <v>0.49298713700000002</v>
      </c>
      <c r="L3976">
        <v>3.0932715850000001</v>
      </c>
      <c r="M3976">
        <f>(F3976+0.0001)/(E3976+0.0001)</f>
        <v>1.0984776148897404</v>
      </c>
    </row>
    <row r="3977" spans="1:13" x14ac:dyDescent="0.2">
      <c r="A3977" s="1" t="s">
        <v>8757</v>
      </c>
      <c r="B3977">
        <v>3.77678E-4</v>
      </c>
      <c r="C3977">
        <v>3.733648E-3</v>
      </c>
      <c r="D3977">
        <v>0</v>
      </c>
      <c r="E3977">
        <v>1.9276766139999999</v>
      </c>
      <c r="F3977">
        <v>2.117362441</v>
      </c>
      <c r="G3977">
        <v>1.6076803033233899E-2</v>
      </c>
      <c r="H3977">
        <v>0</v>
      </c>
      <c r="I3977">
        <v>0.48071349400000002</v>
      </c>
      <c r="J3977">
        <v>0.241365832</v>
      </c>
      <c r="K3977">
        <v>0.60685066300000001</v>
      </c>
      <c r="L3977">
        <v>2.9993514810000002</v>
      </c>
      <c r="M3977">
        <f>(F3977+0.0001)/(E3977+0.0001)</f>
        <v>1.0983961656254433</v>
      </c>
    </row>
    <row r="3978" spans="1:13" x14ac:dyDescent="0.2">
      <c r="A3978" s="1" t="s">
        <v>5242</v>
      </c>
      <c r="B3978">
        <v>1.219541E-2</v>
      </c>
      <c r="C3978">
        <v>6.7109509999999997E-3</v>
      </c>
      <c r="D3978">
        <v>5.9795389999999999E-3</v>
      </c>
      <c r="E3978">
        <v>14.26523959</v>
      </c>
      <c r="F3978">
        <v>15.667359810000001</v>
      </c>
      <c r="G3978">
        <v>1.0669058157605901E-3</v>
      </c>
      <c r="H3978">
        <v>0</v>
      </c>
      <c r="I3978">
        <v>0.55081599999999997</v>
      </c>
      <c r="J3978">
        <v>1.9574344779999999</v>
      </c>
      <c r="K3978">
        <v>1.0271067739999999</v>
      </c>
      <c r="L3978">
        <v>1.0554312850000001</v>
      </c>
      <c r="M3978">
        <f>(F3978+0.0001)/(E3978+0.0001)</f>
        <v>1.098288597418521</v>
      </c>
    </row>
    <row r="3979" spans="1:13" x14ac:dyDescent="0.2">
      <c r="A3979" s="1" t="s">
        <v>7543</v>
      </c>
      <c r="B3979">
        <v>0.74017645499999996</v>
      </c>
      <c r="C3979">
        <v>0.21849919700000001</v>
      </c>
      <c r="D3979">
        <v>0.24878665699999999</v>
      </c>
      <c r="E3979">
        <v>40.725417100000001</v>
      </c>
      <c r="F3979">
        <v>44.723124349999999</v>
      </c>
      <c r="G3979">
        <v>0.36722171928708602</v>
      </c>
      <c r="H3979">
        <v>1.14857319408967</v>
      </c>
      <c r="I3979">
        <v>1.8732747139999999</v>
      </c>
      <c r="J3979">
        <v>68.119274849999996</v>
      </c>
      <c r="K3979">
        <v>8.4784007379999995</v>
      </c>
      <c r="L3979">
        <v>0.47383487200000002</v>
      </c>
      <c r="M3979">
        <f>(F3979+0.0001)/(E3979+0.0001)</f>
        <v>1.0981622219844078</v>
      </c>
    </row>
    <row r="3980" spans="1:13" x14ac:dyDescent="0.2">
      <c r="A3980" s="1" t="s">
        <v>11740</v>
      </c>
      <c r="B3980">
        <v>0.15452124</v>
      </c>
      <c r="C3980">
        <v>0.17577547600000001</v>
      </c>
      <c r="D3980">
        <v>6.8540271999999999E-2</v>
      </c>
      <c r="E3980">
        <v>82.072644080000003</v>
      </c>
      <c r="F3980">
        <v>90.121815850000004</v>
      </c>
      <c r="G3980">
        <v>0.16737374375844399</v>
      </c>
      <c r="H3980">
        <v>3.47448664779915E-2</v>
      </c>
      <c r="I3980">
        <v>1.7969636389999999</v>
      </c>
      <c r="J3980">
        <v>17.72974365</v>
      </c>
      <c r="K3980">
        <v>12.275428160000001</v>
      </c>
      <c r="L3980">
        <v>0.24257603599999999</v>
      </c>
      <c r="M3980">
        <f>(F3980+0.0001)/(E3980+0.0001)</f>
        <v>1.0980736279775671</v>
      </c>
    </row>
    <row r="3981" spans="1:13" x14ac:dyDescent="0.2">
      <c r="A3981" s="1" t="s">
        <v>6877</v>
      </c>
      <c r="B3981">
        <v>0.280025937</v>
      </c>
      <c r="C3981">
        <v>0.211957803</v>
      </c>
      <c r="D3981">
        <v>0.23130578600000001</v>
      </c>
      <c r="E3981">
        <v>12.733022180000001</v>
      </c>
      <c r="F3981">
        <v>13.980736690000001</v>
      </c>
      <c r="G3981">
        <v>0.299341481886919</v>
      </c>
      <c r="H3981">
        <v>0.54719477424435603</v>
      </c>
      <c r="I3981">
        <v>1.013853127</v>
      </c>
      <c r="J3981">
        <v>56.089947449999997</v>
      </c>
      <c r="K3981">
        <v>6.6170747280000004</v>
      </c>
      <c r="L3981">
        <v>0.32916830699999999</v>
      </c>
      <c r="M3981">
        <f>(F3981+0.0001)/(E3981+0.0001)</f>
        <v>1.0979896754591574</v>
      </c>
    </row>
    <row r="3982" spans="1:13" x14ac:dyDescent="0.2">
      <c r="A3982" s="1" t="s">
        <v>4326</v>
      </c>
      <c r="B3982">
        <v>2.0903010000000001E-3</v>
      </c>
      <c r="C3982">
        <v>1.7432039999999999E-3</v>
      </c>
      <c r="D3982">
        <v>0</v>
      </c>
      <c r="E3982">
        <v>1.819988011</v>
      </c>
      <c r="F3982">
        <v>1.9983370380000001</v>
      </c>
      <c r="G3982">
        <v>0</v>
      </c>
      <c r="H3982">
        <v>0</v>
      </c>
      <c r="I3982">
        <v>2.0614208989999998</v>
      </c>
      <c r="J3982">
        <v>11.197547330000001</v>
      </c>
      <c r="K3982">
        <v>0.94431534500000003</v>
      </c>
      <c r="L3982">
        <v>2.4834526760000002</v>
      </c>
      <c r="M3982">
        <f>(F3982+0.0001)/(E3982+0.0001)</f>
        <v>1.0979892323459737</v>
      </c>
    </row>
    <row r="3983" spans="1:13" x14ac:dyDescent="0.2">
      <c r="A3983" s="1" t="s">
        <v>16253</v>
      </c>
      <c r="B3983">
        <v>1.5670699999999999E-4</v>
      </c>
      <c r="C3983">
        <v>1.09714E-4</v>
      </c>
      <c r="D3983">
        <v>9.2515499999999999E-4</v>
      </c>
      <c r="E3983">
        <v>1.385335896</v>
      </c>
      <c r="F3983">
        <v>1.5210806079999999</v>
      </c>
      <c r="G3983">
        <v>0</v>
      </c>
      <c r="H3983">
        <v>1.3104320742261899E-3</v>
      </c>
      <c r="I3983">
        <v>0.45303484599999999</v>
      </c>
      <c r="J3983">
        <v>0.57952139300000005</v>
      </c>
      <c r="K3983">
        <v>0.67572529100000001</v>
      </c>
      <c r="L3983">
        <v>2.5692640510000002</v>
      </c>
      <c r="M3983">
        <f>(F3983+0.0001)/(E3983+0.0001)</f>
        <v>1.0979797855620164</v>
      </c>
    </row>
    <row r="3984" spans="1:13" x14ac:dyDescent="0.2">
      <c r="A3984" s="1" t="s">
        <v>7665</v>
      </c>
      <c r="B3984">
        <v>0.46224668099999999</v>
      </c>
      <c r="C3984">
        <v>0.45611353900000001</v>
      </c>
      <c r="D3984">
        <v>0.31969061199999999</v>
      </c>
      <c r="E3984">
        <v>15.58660918</v>
      </c>
      <c r="F3984">
        <v>17.112313010000001</v>
      </c>
      <c r="G3984">
        <v>0.120211411449358</v>
      </c>
      <c r="H3984">
        <v>0.119453220617699</v>
      </c>
      <c r="I3984">
        <v>2.764254378</v>
      </c>
      <c r="J3984">
        <v>1.5199372229999999</v>
      </c>
      <c r="K3984">
        <v>2.5653250889999999</v>
      </c>
      <c r="L3984">
        <v>0.203838885</v>
      </c>
      <c r="M3984">
        <f>(F3984+0.0001)/(E3984+0.0001)</f>
        <v>1.0978849231342367</v>
      </c>
    </row>
    <row r="3985" spans="1:13" x14ac:dyDescent="0.2">
      <c r="A3985" s="1" t="s">
        <v>1079</v>
      </c>
      <c r="B3985">
        <v>4.8307065000000003E-2</v>
      </c>
      <c r="C3985">
        <v>5.0802028999999999E-2</v>
      </c>
      <c r="D3985">
        <v>4.5754098E-2</v>
      </c>
      <c r="E3985">
        <v>10.6598986</v>
      </c>
      <c r="F3985">
        <v>11.70327983</v>
      </c>
      <c r="G3985">
        <v>4.02814601577643E-2</v>
      </c>
      <c r="H3985">
        <v>1.8627077333176201E-2</v>
      </c>
      <c r="I3985">
        <v>1.664864766</v>
      </c>
      <c r="J3985">
        <v>62.520194779999997</v>
      </c>
      <c r="K3985">
        <v>7.8868877749999999</v>
      </c>
      <c r="L3985">
        <v>0.36298149699999999</v>
      </c>
      <c r="M3985">
        <f>(F3985+0.0001)/(E3985+0.0001)</f>
        <v>1.097878177019648</v>
      </c>
    </row>
    <row r="3986" spans="1:13" x14ac:dyDescent="0.2">
      <c r="A3986" s="1" t="s">
        <v>9460</v>
      </c>
      <c r="B3986">
        <v>1.968908646</v>
      </c>
      <c r="C3986">
        <v>1.784548969</v>
      </c>
      <c r="D3986">
        <v>1.2798820950000001</v>
      </c>
      <c r="E3986">
        <v>15.956582969999999</v>
      </c>
      <c r="F3986">
        <v>17.515164689999999</v>
      </c>
      <c r="G3986">
        <v>0.23934582103138699</v>
      </c>
      <c r="H3986">
        <v>4.2346600532757003E-2</v>
      </c>
      <c r="I3986">
        <v>1.797825988</v>
      </c>
      <c r="J3986">
        <v>7.0646594909999996</v>
      </c>
      <c r="K3986">
        <v>0.77273146500000001</v>
      </c>
      <c r="L3986">
        <v>2.2701921459999999</v>
      </c>
      <c r="M3986">
        <f>(F3986+0.0001)/(E3986+0.0001)</f>
        <v>1.0976757965881927</v>
      </c>
    </row>
    <row r="3987" spans="1:13" x14ac:dyDescent="0.2">
      <c r="A3987" s="1" t="s">
        <v>11932</v>
      </c>
      <c r="B3987">
        <v>4.1543357000000003E-2</v>
      </c>
      <c r="C3987">
        <v>6.8714041000000003E-2</v>
      </c>
      <c r="D3987">
        <v>6.1766241999999999E-2</v>
      </c>
      <c r="E3987">
        <v>3.568423562</v>
      </c>
      <c r="F3987">
        <v>3.9168640410000002</v>
      </c>
      <c r="G3987">
        <v>6.4805835922445501E-3</v>
      </c>
      <c r="H3987">
        <v>1.64096421257016E-3</v>
      </c>
      <c r="I3987">
        <v>1.796446634</v>
      </c>
      <c r="J3987">
        <v>34.85420079</v>
      </c>
      <c r="K3987">
        <v>3.4585345140000001</v>
      </c>
      <c r="L3987">
        <v>0.15889816600000001</v>
      </c>
      <c r="M3987">
        <f>(F3987+0.0001)/(E3987+0.0001)</f>
        <v>1.0976427569963176</v>
      </c>
    </row>
    <row r="3988" spans="1:13" x14ac:dyDescent="0.2">
      <c r="A3988" s="1" t="s">
        <v>4217</v>
      </c>
      <c r="B3988">
        <v>1.0575724999999999E-2</v>
      </c>
      <c r="C3988">
        <v>0.12670942900000001</v>
      </c>
      <c r="D3988">
        <v>3.8064000000000001E-3</v>
      </c>
      <c r="E3988">
        <v>5.6496119770000002</v>
      </c>
      <c r="F3988">
        <v>6.2012248550000004</v>
      </c>
      <c r="G3988">
        <v>1.37133791103582E-2</v>
      </c>
      <c r="H3988">
        <v>0</v>
      </c>
      <c r="I3988">
        <v>1.3166804519999999</v>
      </c>
      <c r="J3988">
        <v>1.3149280800000001</v>
      </c>
      <c r="K3988">
        <v>1.2345679270000001</v>
      </c>
      <c r="L3988">
        <v>0.49482604000000002</v>
      </c>
      <c r="M3988">
        <f>(F3988+0.0001)/(E3988+0.0001)</f>
        <v>1.0976355750957958</v>
      </c>
    </row>
    <row r="3989" spans="1:13" x14ac:dyDescent="0.2">
      <c r="A3989" s="1" t="s">
        <v>635</v>
      </c>
      <c r="B3989">
        <v>4.8062677999999998E-2</v>
      </c>
      <c r="C3989">
        <v>2.7877908E-2</v>
      </c>
      <c r="D3989">
        <v>2.6197477E-2</v>
      </c>
      <c r="E3989">
        <v>55.849642160000002</v>
      </c>
      <c r="F3989">
        <v>61.300083860000001</v>
      </c>
      <c r="G3989">
        <v>7.4474369798616102E-2</v>
      </c>
      <c r="H3989">
        <v>6.5054216282509403E-2</v>
      </c>
      <c r="I3989">
        <v>1.020837413</v>
      </c>
      <c r="J3989">
        <v>34.52212067</v>
      </c>
      <c r="K3989">
        <v>5.4777110049999997</v>
      </c>
      <c r="L3989">
        <v>0.42546025599999998</v>
      </c>
      <c r="M3989">
        <f>(F3989+0.0001)/(E3989+0.0001)</f>
        <v>1.0975911703295855</v>
      </c>
    </row>
    <row r="3990" spans="1:13" x14ac:dyDescent="0.2">
      <c r="A3990" s="1" t="s">
        <v>1218</v>
      </c>
      <c r="B3990">
        <v>0.37398502300000003</v>
      </c>
      <c r="C3990">
        <v>0.54027869299999998</v>
      </c>
      <c r="D3990">
        <v>0.42692344199999999</v>
      </c>
      <c r="E3990">
        <v>14.978802529999999</v>
      </c>
      <c r="F3990">
        <v>16.44009814</v>
      </c>
      <c r="G3990">
        <v>6.8512180925389798E-2</v>
      </c>
      <c r="H3990">
        <v>9.9978576994531904E-3</v>
      </c>
      <c r="I3990">
        <v>2.764857235</v>
      </c>
      <c r="J3990">
        <v>107.46791690000001</v>
      </c>
      <c r="K3990">
        <v>6.7315583380000001</v>
      </c>
      <c r="L3990">
        <v>0.26423222400000002</v>
      </c>
      <c r="M3990">
        <f>(F3990+0.0001)/(E3990+0.0001)</f>
        <v>1.0975569209475322</v>
      </c>
    </row>
    <row r="3991" spans="1:13" x14ac:dyDescent="0.2">
      <c r="A3991" s="1" t="s">
        <v>10027</v>
      </c>
      <c r="B3991">
        <v>0.34911532200000001</v>
      </c>
      <c r="C3991">
        <v>0.181573806</v>
      </c>
      <c r="D3991">
        <v>0.171450035</v>
      </c>
      <c r="E3991">
        <v>81.976129389999997</v>
      </c>
      <c r="F3991">
        <v>89.972647519999995</v>
      </c>
      <c r="G3991">
        <v>0.10599966133418499</v>
      </c>
      <c r="H3991">
        <v>8.2834694968323894E-2</v>
      </c>
      <c r="I3991">
        <v>2.023049646</v>
      </c>
      <c r="J3991">
        <v>69.337290820000007</v>
      </c>
      <c r="K3991">
        <v>6.0105761490000003</v>
      </c>
      <c r="L3991">
        <v>0.21295839499999999</v>
      </c>
      <c r="M3991">
        <f>(F3991+0.0001)/(E3991+0.0001)</f>
        <v>1.0975467911796326</v>
      </c>
    </row>
    <row r="3992" spans="1:13" x14ac:dyDescent="0.2">
      <c r="A3992" s="1" t="s">
        <v>5561</v>
      </c>
      <c r="B3992">
        <v>0.14391588199999999</v>
      </c>
      <c r="C3992">
        <v>0.22589153300000001</v>
      </c>
      <c r="D3992">
        <v>0.14483525799999999</v>
      </c>
      <c r="E3992">
        <v>13.26954632</v>
      </c>
      <c r="F3992">
        <v>14.563585740000001</v>
      </c>
      <c r="G3992">
        <v>0.55512468112549995</v>
      </c>
      <c r="H3992">
        <v>0.55100781312454095</v>
      </c>
      <c r="I3992">
        <v>0.76336473400000004</v>
      </c>
      <c r="J3992">
        <v>26.308393809999998</v>
      </c>
      <c r="K3992">
        <v>4.8628636800000002</v>
      </c>
      <c r="L3992">
        <v>0.48240549399999999</v>
      </c>
      <c r="M3992">
        <f>(F3992+0.0001)/(E3992+0.0001)</f>
        <v>1.097518757380114</v>
      </c>
    </row>
    <row r="3993" spans="1:13" x14ac:dyDescent="0.2">
      <c r="A3993" s="1" t="s">
        <v>7124</v>
      </c>
      <c r="B3993">
        <v>0.17216668600000001</v>
      </c>
      <c r="C3993">
        <v>0.177239702</v>
      </c>
      <c r="D3993">
        <v>0.18958776799999999</v>
      </c>
      <c r="E3993">
        <v>233.98148409999999</v>
      </c>
      <c r="F3993">
        <v>256.77343569999999</v>
      </c>
      <c r="G3993">
        <v>0.28648749148786601</v>
      </c>
      <c r="H3993">
        <v>0.201587310764415</v>
      </c>
      <c r="I3993">
        <v>0.78483521899999997</v>
      </c>
      <c r="J3993">
        <v>18.842342649999999</v>
      </c>
      <c r="K3993">
        <v>2.1413139069999998</v>
      </c>
      <c r="L3993">
        <v>0.26372097500000002</v>
      </c>
      <c r="M3993">
        <f>(F3993+0.0001)/(E3993+0.0001)</f>
        <v>1.0974091687073075</v>
      </c>
    </row>
    <row r="3994" spans="1:13" x14ac:dyDescent="0.2">
      <c r="A3994" s="1" t="s">
        <v>1265</v>
      </c>
      <c r="B3994">
        <v>1.499589624</v>
      </c>
      <c r="C3994">
        <v>0.77712796299999998</v>
      </c>
      <c r="D3994">
        <v>0.74396366000000003</v>
      </c>
      <c r="E3994">
        <v>46.08262251</v>
      </c>
      <c r="F3994">
        <v>50.567805309999997</v>
      </c>
      <c r="G3994">
        <v>3.4229455023666699E-2</v>
      </c>
      <c r="H3994">
        <v>0.19460372833242701</v>
      </c>
      <c r="I3994">
        <v>8.6412007329999998</v>
      </c>
      <c r="J3994">
        <v>9.6564575529999992</v>
      </c>
      <c r="K3994">
        <v>14.49518696</v>
      </c>
      <c r="L3994">
        <v>0.26643907</v>
      </c>
      <c r="M3994">
        <f>(F3994+0.0001)/(E3994+0.0001)</f>
        <v>1.0973289457676183</v>
      </c>
    </row>
    <row r="3995" spans="1:13" x14ac:dyDescent="0.2">
      <c r="A3995" s="1" t="s">
        <v>3813</v>
      </c>
      <c r="B3995">
        <v>0.27130988900000003</v>
      </c>
      <c r="C3995">
        <v>0.26433409800000002</v>
      </c>
      <c r="D3995">
        <v>0.15333954899999999</v>
      </c>
      <c r="E3995">
        <v>38.791932850000002</v>
      </c>
      <c r="F3995">
        <v>42.564895530000001</v>
      </c>
      <c r="G3995">
        <v>0.15835833697726401</v>
      </c>
      <c r="H3995">
        <v>0.12616767222424899</v>
      </c>
      <c r="I3995">
        <v>1.718325163</v>
      </c>
      <c r="J3995">
        <v>70.502185100000005</v>
      </c>
      <c r="K3995">
        <v>5.9616646109999998</v>
      </c>
      <c r="L3995">
        <v>0.25348287400000002</v>
      </c>
      <c r="M3995">
        <f>(F3995+0.0001)/(E3995+0.0001)</f>
        <v>1.0972612777110493</v>
      </c>
    </row>
    <row r="3996" spans="1:13" x14ac:dyDescent="0.2">
      <c r="A3996" s="1" t="s">
        <v>576</v>
      </c>
      <c r="B3996">
        <v>0.63026216300000004</v>
      </c>
      <c r="C3996">
        <v>0.342797782</v>
      </c>
      <c r="D3996">
        <v>0.23759881499999999</v>
      </c>
      <c r="E3996">
        <v>3.902730676</v>
      </c>
      <c r="F3996">
        <v>4.2822687589999999</v>
      </c>
      <c r="G3996">
        <v>6.0909647821544698E-2</v>
      </c>
      <c r="H3996">
        <v>5.7122901356413701E-2</v>
      </c>
      <c r="I3996">
        <v>1.4217049559999999</v>
      </c>
      <c r="J3996">
        <v>80.968799759999996</v>
      </c>
      <c r="K3996">
        <v>10.87670123</v>
      </c>
      <c r="L3996">
        <v>0.377228277</v>
      </c>
      <c r="M3996">
        <f>(F3996+0.0001)/(E3996+0.0001)</f>
        <v>1.097246874001971</v>
      </c>
    </row>
    <row r="3997" spans="1:13" x14ac:dyDescent="0.2">
      <c r="A3997" s="1" t="s">
        <v>4738</v>
      </c>
      <c r="B3997">
        <v>0.17583233700000001</v>
      </c>
      <c r="C3997">
        <v>0.27598022700000002</v>
      </c>
      <c r="D3997">
        <v>0.16257433099999999</v>
      </c>
      <c r="E3997">
        <v>9.3849731169999995</v>
      </c>
      <c r="F3997">
        <v>10.29542687</v>
      </c>
      <c r="G3997">
        <v>0.12863551724698299</v>
      </c>
      <c r="H3997">
        <v>3.8279615962391503E-2</v>
      </c>
      <c r="I3997">
        <v>1.6295122</v>
      </c>
      <c r="J3997">
        <v>86.165493159999997</v>
      </c>
      <c r="K3997">
        <v>10.10484057</v>
      </c>
      <c r="L3997">
        <v>0.304758847</v>
      </c>
      <c r="M3997">
        <f>(F3997+0.0001)/(E3997+0.0001)</f>
        <v>1.0970108321639835</v>
      </c>
    </row>
    <row r="3998" spans="1:13" x14ac:dyDescent="0.2">
      <c r="A3998" s="1" t="s">
        <v>1149</v>
      </c>
      <c r="B3998">
        <v>0.30686061799999997</v>
      </c>
      <c r="C3998">
        <v>0.28809352300000002</v>
      </c>
      <c r="D3998">
        <v>0.44006825900000002</v>
      </c>
      <c r="E3998">
        <v>106.0697588</v>
      </c>
      <c r="F3998">
        <v>116.35749269999999</v>
      </c>
      <c r="G3998">
        <v>0.54009271346555299</v>
      </c>
      <c r="H3998">
        <v>0.45061778101120797</v>
      </c>
      <c r="I3998">
        <v>7.290379304</v>
      </c>
      <c r="J3998">
        <v>3.0312388299999999</v>
      </c>
      <c r="K3998">
        <v>5.0530922900000004</v>
      </c>
      <c r="L3998">
        <v>0.27076312400000002</v>
      </c>
      <c r="M3998">
        <f>(F3998+0.0001)/(E3998+0.0001)</f>
        <v>1.0969901724805537</v>
      </c>
    </row>
    <row r="3999" spans="1:13" x14ac:dyDescent="0.2">
      <c r="A3999" s="1" t="s">
        <v>14220</v>
      </c>
      <c r="B3999">
        <v>3.54211E-4</v>
      </c>
      <c r="C3999">
        <v>0</v>
      </c>
      <c r="D3999">
        <v>3.3882259999999998E-3</v>
      </c>
      <c r="E3999">
        <v>2.0005077830000002</v>
      </c>
      <c r="F3999">
        <v>2.194524828</v>
      </c>
      <c r="G3999">
        <v>0</v>
      </c>
      <c r="H3999">
        <v>0</v>
      </c>
      <c r="I3999">
        <v>0.57771837599999998</v>
      </c>
      <c r="J3999">
        <v>0.82198196199999995</v>
      </c>
      <c r="K3999">
        <v>0.39400749400000001</v>
      </c>
      <c r="L3999">
        <v>0.91487889899999997</v>
      </c>
      <c r="M3999">
        <f>(F3999+0.0001)/(E3999+0.0001)</f>
        <v>1.0969790513906041</v>
      </c>
    </row>
    <row r="4000" spans="1:13" x14ac:dyDescent="0.2">
      <c r="A4000" s="1" t="s">
        <v>206</v>
      </c>
      <c r="B4000">
        <v>0.74647615599999995</v>
      </c>
      <c r="C4000">
        <v>1.0762427080000001</v>
      </c>
      <c r="D4000">
        <v>1.6171275409999999</v>
      </c>
      <c r="E4000">
        <v>438.53454909999999</v>
      </c>
      <c r="F4000">
        <v>481.05222320000001</v>
      </c>
      <c r="G4000">
        <v>2.08791060237975</v>
      </c>
      <c r="H4000">
        <v>1.74272359514104</v>
      </c>
      <c r="I4000">
        <v>1.0479125899999999</v>
      </c>
      <c r="J4000">
        <v>27.58963593</v>
      </c>
      <c r="K4000">
        <v>10.20536186</v>
      </c>
      <c r="L4000">
        <v>0.24864879200000001</v>
      </c>
      <c r="M4000">
        <f>(F4000+0.0001)/(E4000+0.0001)</f>
        <v>1.0969539674624538</v>
      </c>
    </row>
    <row r="4001" spans="1:13" x14ac:dyDescent="0.2">
      <c r="A4001" s="1" t="s">
        <v>9380</v>
      </c>
      <c r="B4001">
        <v>0.35031582900000002</v>
      </c>
      <c r="C4001">
        <v>0.39685070900000002</v>
      </c>
      <c r="D4001">
        <v>0.40300607599999999</v>
      </c>
      <c r="E4001">
        <v>11.57936497</v>
      </c>
      <c r="F4001">
        <v>12.70120621</v>
      </c>
      <c r="G4001">
        <v>0.151670454327715</v>
      </c>
      <c r="H4001">
        <v>6.0845510020822197E-2</v>
      </c>
      <c r="I4001">
        <v>2.2677614749999999</v>
      </c>
      <c r="J4001">
        <v>104.10954889999999</v>
      </c>
      <c r="K4001">
        <v>16.80033551</v>
      </c>
      <c r="L4001">
        <v>0.45897807200000001</v>
      </c>
      <c r="M4001">
        <f>(F4001+0.0001)/(E4001+0.0001)</f>
        <v>1.0968819580962039</v>
      </c>
    </row>
    <row r="4002" spans="1:13" x14ac:dyDescent="0.2">
      <c r="A4002" s="1" t="s">
        <v>6468</v>
      </c>
      <c r="B4002">
        <v>1.1034166270000001</v>
      </c>
      <c r="C4002">
        <v>1.143195041</v>
      </c>
      <c r="D4002">
        <v>1.0396660529999999</v>
      </c>
      <c r="E4002">
        <v>293.08321530000001</v>
      </c>
      <c r="F4002">
        <v>321.46145300000001</v>
      </c>
      <c r="G4002">
        <v>0.181596134285543</v>
      </c>
      <c r="H4002">
        <v>6.0564336310525803E-2</v>
      </c>
      <c r="I4002">
        <v>0.66497985400000004</v>
      </c>
      <c r="J4002">
        <v>23.054628350000002</v>
      </c>
      <c r="K4002">
        <v>6.8567049940000002</v>
      </c>
      <c r="L4002">
        <v>0.16630007599999999</v>
      </c>
      <c r="M4002">
        <f>(F4002+0.0001)/(E4002+0.0001)</f>
        <v>1.0968265207146031</v>
      </c>
    </row>
    <row r="4003" spans="1:13" x14ac:dyDescent="0.2">
      <c r="A4003" s="1" t="s">
        <v>538</v>
      </c>
      <c r="B4003">
        <v>1.093300374</v>
      </c>
      <c r="C4003">
        <v>0.39696967700000002</v>
      </c>
      <c r="D4003">
        <v>0.29248505000000002</v>
      </c>
      <c r="E4003">
        <v>31.647188289999999</v>
      </c>
      <c r="F4003">
        <v>34.710412220000002</v>
      </c>
      <c r="G4003">
        <v>0.40648568496778698</v>
      </c>
      <c r="H4003">
        <v>1.33524552031028</v>
      </c>
      <c r="I4003">
        <v>3.3224854669999999</v>
      </c>
      <c r="J4003">
        <v>46.299791880000001</v>
      </c>
      <c r="K4003">
        <v>14.81493783</v>
      </c>
      <c r="L4003">
        <v>0.42511366299999997</v>
      </c>
      <c r="M4003">
        <f>(F4003+0.0001)/(E4003+0.0001)</f>
        <v>1.096792619384326</v>
      </c>
    </row>
    <row r="4004" spans="1:13" x14ac:dyDescent="0.2">
      <c r="A4004" s="1" t="s">
        <v>3245</v>
      </c>
      <c r="B4004">
        <v>3.6991279999999999E-3</v>
      </c>
      <c r="C4004">
        <v>4.1155209999999996E-3</v>
      </c>
      <c r="D4004">
        <v>8.0713610000000009E-3</v>
      </c>
      <c r="E4004">
        <v>17.11059028</v>
      </c>
      <c r="F4004">
        <v>18.76656577</v>
      </c>
      <c r="G4004">
        <v>1.40894157432556E-2</v>
      </c>
      <c r="H4004">
        <v>1.25003011935914E-2</v>
      </c>
      <c r="I4004">
        <v>0.82242955500000003</v>
      </c>
      <c r="J4004">
        <v>8.9494989369999995</v>
      </c>
      <c r="K4004">
        <v>3.0336677029999999</v>
      </c>
      <c r="L4004">
        <v>0.375159407</v>
      </c>
      <c r="M4004">
        <f>(F4004+0.0001)/(E4004+0.0001)</f>
        <v>1.0967801685906033</v>
      </c>
    </row>
    <row r="4005" spans="1:13" x14ac:dyDescent="0.2">
      <c r="A4005" s="1" t="s">
        <v>9159</v>
      </c>
      <c r="B4005">
        <v>0.47424439499999999</v>
      </c>
      <c r="C4005">
        <v>0.45169345100000002</v>
      </c>
      <c r="D4005">
        <v>0.37803978399999999</v>
      </c>
      <c r="E4005">
        <v>70.09789164</v>
      </c>
      <c r="F4005">
        <v>76.879807880000001</v>
      </c>
      <c r="G4005">
        <v>0.17316286431991501</v>
      </c>
      <c r="H4005">
        <v>8.7562507237943704E-2</v>
      </c>
      <c r="I4005">
        <v>1.350740718</v>
      </c>
      <c r="J4005">
        <v>87.967820309999993</v>
      </c>
      <c r="K4005">
        <v>9.5479042589999992</v>
      </c>
      <c r="L4005">
        <v>0.267630588</v>
      </c>
      <c r="M4005">
        <f>(F4005+0.0001)/(E4005+0.0001)</f>
        <v>1.0967490805561118</v>
      </c>
    </row>
    <row r="4006" spans="1:13" x14ac:dyDescent="0.2">
      <c r="A4006" s="1" t="s">
        <v>4960</v>
      </c>
      <c r="B4006">
        <v>6.3449639999999998E-3</v>
      </c>
      <c r="C4006">
        <v>8.4207410000000007E-3</v>
      </c>
      <c r="D4006">
        <v>0.38285240300000001</v>
      </c>
      <c r="E4006">
        <v>5.9519428589999999</v>
      </c>
      <c r="F4006">
        <v>6.5277022929999999</v>
      </c>
      <c r="G4006">
        <v>2.4023955388170299E-3</v>
      </c>
      <c r="H4006">
        <v>0</v>
      </c>
      <c r="I4006">
        <v>0.57470057799999996</v>
      </c>
      <c r="J4006">
        <v>0.569064299</v>
      </c>
      <c r="K4006">
        <v>0.33657430300000002</v>
      </c>
      <c r="L4006">
        <v>1.7702074320000001</v>
      </c>
      <c r="M4006">
        <f>(F4006+0.0001)/(E4006+0.0001)</f>
        <v>1.0967330793207246</v>
      </c>
    </row>
    <row r="4007" spans="1:13" x14ac:dyDescent="0.2">
      <c r="A4007" s="1" t="s">
        <v>9266</v>
      </c>
      <c r="B4007">
        <v>0.57589776299999995</v>
      </c>
      <c r="C4007">
        <v>0.44043438000000001</v>
      </c>
      <c r="D4007">
        <v>0.49074441499999999</v>
      </c>
      <c r="E4007">
        <v>146.43241029999999</v>
      </c>
      <c r="F4007">
        <v>160.56918569999999</v>
      </c>
      <c r="G4007">
        <v>0.193532681360603</v>
      </c>
      <c r="H4007">
        <v>0.12952004451214</v>
      </c>
      <c r="I4007">
        <v>1.8169687320000001</v>
      </c>
      <c r="J4007">
        <v>67.650954459999994</v>
      </c>
      <c r="K4007">
        <v>10.96813118</v>
      </c>
      <c r="L4007">
        <v>0.36663660799999997</v>
      </c>
      <c r="M4007">
        <f>(F4007+0.0001)/(E4007+0.0001)</f>
        <v>1.0965412350784511</v>
      </c>
    </row>
    <row r="4008" spans="1:13" x14ac:dyDescent="0.2">
      <c r="A4008" s="1" t="s">
        <v>10686</v>
      </c>
      <c r="B4008">
        <v>0.373384457</v>
      </c>
      <c r="C4008">
        <v>0.35988445800000002</v>
      </c>
      <c r="D4008">
        <v>0.29576554799999999</v>
      </c>
      <c r="E4008">
        <v>25.203373360000001</v>
      </c>
      <c r="F4008">
        <v>27.636507380000001</v>
      </c>
      <c r="G4008">
        <v>0.116083394131985</v>
      </c>
      <c r="H4008">
        <v>6.4780299839041697E-2</v>
      </c>
      <c r="I4008">
        <v>5.2201633510000001</v>
      </c>
      <c r="J4008">
        <v>75.084070729999993</v>
      </c>
      <c r="K4008">
        <v>8.7397196939999997</v>
      </c>
      <c r="L4008">
        <v>0.21071493399999999</v>
      </c>
      <c r="M4008">
        <f>(F4008+0.0001)/(E4008+0.0001)</f>
        <v>1.096539631075675</v>
      </c>
    </row>
    <row r="4009" spans="1:13" x14ac:dyDescent="0.2">
      <c r="A4009" s="1" t="s">
        <v>3082</v>
      </c>
      <c r="B4009">
        <v>0.47430358500000003</v>
      </c>
      <c r="C4009">
        <v>0.52312982900000005</v>
      </c>
      <c r="D4009">
        <v>0.59613947700000003</v>
      </c>
      <c r="E4009">
        <v>8.5883613449999991</v>
      </c>
      <c r="F4009">
        <v>9.4172026009999996</v>
      </c>
      <c r="G4009">
        <v>8.1595151348202805E-2</v>
      </c>
      <c r="H4009">
        <v>0.11219536857868199</v>
      </c>
      <c r="I4009">
        <v>1.6129547909999999</v>
      </c>
      <c r="J4009">
        <v>69.690602699999999</v>
      </c>
      <c r="K4009">
        <v>16.811385099999999</v>
      </c>
      <c r="L4009">
        <v>0.210395836</v>
      </c>
      <c r="M4009">
        <f>(F4009+0.0001)/(E4009+0.0001)</f>
        <v>1.0965063732262743</v>
      </c>
    </row>
    <row r="4010" spans="1:13" x14ac:dyDescent="0.2">
      <c r="A4010" s="1" t="s">
        <v>9220</v>
      </c>
      <c r="B4010">
        <v>0.66032670000000004</v>
      </c>
      <c r="C4010">
        <v>0.72405870299999997</v>
      </c>
      <c r="D4010">
        <v>0.533798098</v>
      </c>
      <c r="E4010">
        <v>37.293696590000003</v>
      </c>
      <c r="F4010">
        <v>40.889027810000002</v>
      </c>
      <c r="G4010">
        <v>0.12552486579294</v>
      </c>
      <c r="H4010">
        <v>4.7791081575750197E-2</v>
      </c>
      <c r="I4010">
        <v>3.7215425710000001</v>
      </c>
      <c r="J4010">
        <v>48.00455384</v>
      </c>
      <c r="K4010">
        <v>6.759115446</v>
      </c>
      <c r="L4010">
        <v>0.18624067</v>
      </c>
      <c r="M4010">
        <f>(F4010+0.0001)/(E4010+0.0001)</f>
        <v>1.0964056102822219</v>
      </c>
    </row>
    <row r="4011" spans="1:13" x14ac:dyDescent="0.2">
      <c r="A4011" s="1" t="s">
        <v>5084</v>
      </c>
      <c r="B4011">
        <v>0.23916470200000001</v>
      </c>
      <c r="C4011">
        <v>0.28030314200000001</v>
      </c>
      <c r="D4011">
        <v>0.28069296500000002</v>
      </c>
      <c r="E4011">
        <v>31.219063630000001</v>
      </c>
      <c r="F4011">
        <v>34.228207159999997</v>
      </c>
      <c r="G4011">
        <v>0.113222266776831</v>
      </c>
      <c r="H4011">
        <v>1.7661945146721598E-2</v>
      </c>
      <c r="I4011">
        <v>0.70162629499999996</v>
      </c>
      <c r="J4011">
        <v>88.002100949999999</v>
      </c>
      <c r="K4011">
        <v>10.44490708</v>
      </c>
      <c r="L4011">
        <v>0.45772640399999998</v>
      </c>
      <c r="M4011">
        <f>(F4011+0.0001)/(E4011+0.0001)</f>
        <v>1.0963877048617783</v>
      </c>
    </row>
    <row r="4012" spans="1:13" x14ac:dyDescent="0.2">
      <c r="A4012" s="1" t="s">
        <v>6118</v>
      </c>
      <c r="B4012">
        <v>4.2784636000000001E-2</v>
      </c>
      <c r="C4012">
        <v>9.6697180000000008E-3</v>
      </c>
      <c r="D4012">
        <v>3.9041115000000001E-2</v>
      </c>
      <c r="E4012">
        <v>10.068264989999999</v>
      </c>
      <c r="F4012">
        <v>11.03859321</v>
      </c>
      <c r="G4012">
        <v>2.4280821912068999E-3</v>
      </c>
      <c r="H4012">
        <v>3.4119497684676598E-3</v>
      </c>
      <c r="I4012">
        <v>0.30170704300000001</v>
      </c>
      <c r="J4012">
        <v>0.78513864200000005</v>
      </c>
      <c r="K4012">
        <v>0.60257892800000001</v>
      </c>
      <c r="L4012">
        <v>1.340684631</v>
      </c>
      <c r="M4012">
        <f>(F4012+0.0001)/(E4012+0.0001)</f>
        <v>1.0963739615085211</v>
      </c>
    </row>
    <row r="4013" spans="1:13" x14ac:dyDescent="0.2">
      <c r="A4013" s="1" t="s">
        <v>10675</v>
      </c>
      <c r="B4013">
        <v>9.3429814999999999E-2</v>
      </c>
      <c r="C4013">
        <v>0.17192848799999999</v>
      </c>
      <c r="D4013">
        <v>6.6455094000000006E-2</v>
      </c>
      <c r="E4013">
        <v>3.2662329450000001</v>
      </c>
      <c r="F4013">
        <v>3.580909766</v>
      </c>
      <c r="G4013">
        <v>0.19845773377668499</v>
      </c>
      <c r="H4013">
        <v>0.226709061359126</v>
      </c>
      <c r="I4013">
        <v>1.7696296979999999</v>
      </c>
      <c r="J4013">
        <v>178.87985750000001</v>
      </c>
      <c r="K4013">
        <v>8.7386210139999996</v>
      </c>
      <c r="L4013">
        <v>0.35331600699999999</v>
      </c>
      <c r="M4013">
        <f>(F4013+0.0001)/(E4013+0.0001)</f>
        <v>1.0963394810935294</v>
      </c>
    </row>
    <row r="4014" spans="1:13" x14ac:dyDescent="0.2">
      <c r="A4014" s="1" t="s">
        <v>5295</v>
      </c>
      <c r="B4014">
        <v>0.318363061</v>
      </c>
      <c r="C4014">
        <v>0.30943938300000001</v>
      </c>
      <c r="D4014">
        <v>0.39843310700000001</v>
      </c>
      <c r="E4014">
        <v>51.467732300000002</v>
      </c>
      <c r="F4014">
        <v>56.412984680000001</v>
      </c>
      <c r="G4014">
        <v>0.69368576386216996</v>
      </c>
      <c r="H4014">
        <v>0.47880152816494698</v>
      </c>
      <c r="I4014">
        <v>0.49080232600000001</v>
      </c>
      <c r="J4014">
        <v>43.868118539999998</v>
      </c>
      <c r="K4014">
        <v>9.0850416010000004</v>
      </c>
      <c r="L4014">
        <v>0.24019480800000001</v>
      </c>
      <c r="M4014">
        <f>(F4014+0.0001)/(E4014+0.0001)</f>
        <v>1.0960843338257322</v>
      </c>
    </row>
    <row r="4015" spans="1:13" x14ac:dyDescent="0.2">
      <c r="A4015" s="1" t="s">
        <v>888</v>
      </c>
      <c r="B4015">
        <v>0.211595477</v>
      </c>
      <c r="C4015">
        <v>0.15200576199999999</v>
      </c>
      <c r="D4015">
        <v>9.8919552999999993E-2</v>
      </c>
      <c r="E4015">
        <v>84.097634670000005</v>
      </c>
      <c r="F4015">
        <v>92.167610539999998</v>
      </c>
      <c r="G4015">
        <v>0.19817704214446899</v>
      </c>
      <c r="H4015">
        <v>0.14145396924600301</v>
      </c>
      <c r="I4015">
        <v>1.84266413</v>
      </c>
      <c r="J4015">
        <v>48.382643430000002</v>
      </c>
      <c r="K4015">
        <v>3.206576836</v>
      </c>
      <c r="L4015">
        <v>0.34445762600000002</v>
      </c>
      <c r="M4015">
        <f>(F4015+0.0001)/(E4015+0.0001)</f>
        <v>1.0959594916755679</v>
      </c>
    </row>
    <row r="4016" spans="1:13" x14ac:dyDescent="0.2">
      <c r="A4016" s="1" t="s">
        <v>4467</v>
      </c>
      <c r="B4016">
        <v>1.8965065560000001</v>
      </c>
      <c r="C4016">
        <v>1.310552765</v>
      </c>
      <c r="D4016">
        <v>1.427766777</v>
      </c>
      <c r="E4016">
        <v>61.924359199999998</v>
      </c>
      <c r="F4016">
        <v>67.862262209999997</v>
      </c>
      <c r="G4016">
        <v>0.16784666557620101</v>
      </c>
      <c r="H4016">
        <v>0.16255459532869801</v>
      </c>
      <c r="I4016">
        <v>4.5705292990000004</v>
      </c>
      <c r="J4016">
        <v>0.84642245299999996</v>
      </c>
      <c r="K4016">
        <v>3.8892601440000001</v>
      </c>
      <c r="L4016">
        <v>0.31773535000000003</v>
      </c>
      <c r="M4016">
        <f>(F4016+0.0001)/(E4016+0.0001)</f>
        <v>1.0958894609127245</v>
      </c>
    </row>
    <row r="4017" spans="1:13" x14ac:dyDescent="0.2">
      <c r="A4017" s="1" t="s">
        <v>10683</v>
      </c>
      <c r="B4017">
        <v>0.54963814799999999</v>
      </c>
      <c r="C4017">
        <v>0.46661652100000001</v>
      </c>
      <c r="D4017">
        <v>0.48429654100000002</v>
      </c>
      <c r="E4017">
        <v>813.87862189999998</v>
      </c>
      <c r="F4017">
        <v>891.77725610000005</v>
      </c>
      <c r="G4017">
        <v>0.54694350793635105</v>
      </c>
      <c r="H4017">
        <v>0.51644203895879004</v>
      </c>
      <c r="I4017">
        <v>1.552079827</v>
      </c>
      <c r="J4017">
        <v>73.19096141</v>
      </c>
      <c r="K4017">
        <v>19.36987182</v>
      </c>
      <c r="L4017">
        <v>0.302625743</v>
      </c>
      <c r="M4017">
        <f>(F4017+0.0001)/(E4017+0.0001)</f>
        <v>1.0957128280957458</v>
      </c>
    </row>
    <row r="4018" spans="1:13" x14ac:dyDescent="0.2">
      <c r="A4018" s="1" t="s">
        <v>6503</v>
      </c>
      <c r="B4018">
        <v>0.46307809900000002</v>
      </c>
      <c r="C4018">
        <v>0.115903009</v>
      </c>
      <c r="D4018">
        <v>0.29659870999999999</v>
      </c>
      <c r="E4018">
        <v>19.709284719999999</v>
      </c>
      <c r="F4018">
        <v>21.595248689999998</v>
      </c>
      <c r="G4018">
        <v>0.216485289296623</v>
      </c>
      <c r="H4018">
        <v>0.18833237920148199</v>
      </c>
      <c r="I4018">
        <v>3.8537277799999998</v>
      </c>
      <c r="J4018">
        <v>74.112472220000001</v>
      </c>
      <c r="K4018">
        <v>8.5145958900000007</v>
      </c>
      <c r="L4018">
        <v>0.35846081400000002</v>
      </c>
      <c r="M4018">
        <f>(F4018+0.0001)/(E4018+0.0001)</f>
        <v>1.0956886273616764</v>
      </c>
    </row>
    <row r="4019" spans="1:13" x14ac:dyDescent="0.2">
      <c r="A4019" s="1" t="s">
        <v>10606</v>
      </c>
      <c r="B4019">
        <v>0.15167598900000001</v>
      </c>
      <c r="C4019">
        <v>0.13750662899999999</v>
      </c>
      <c r="D4019">
        <v>0.115514803</v>
      </c>
      <c r="E4019">
        <v>20.1584295</v>
      </c>
      <c r="F4019">
        <v>22.084763710000001</v>
      </c>
      <c r="G4019">
        <v>0.15573283836830501</v>
      </c>
      <c r="H4019">
        <v>0.16649248887896201</v>
      </c>
      <c r="I4019">
        <v>3.8069076060000002</v>
      </c>
      <c r="J4019">
        <v>47.045048800000004</v>
      </c>
      <c r="K4019">
        <v>6.3482031189999999</v>
      </c>
      <c r="L4019">
        <v>0.17753111899999999</v>
      </c>
      <c r="M4019">
        <f>(F4019+0.0001)/(E4019+0.0001)</f>
        <v>1.0955592623956028</v>
      </c>
    </row>
    <row r="4020" spans="1:13" x14ac:dyDescent="0.2">
      <c r="A4020" s="1" t="s">
        <v>11323</v>
      </c>
      <c r="B4020">
        <v>0.31079001000000001</v>
      </c>
      <c r="C4020">
        <v>0.49637646099999999</v>
      </c>
      <c r="D4020">
        <v>0.91323706599999999</v>
      </c>
      <c r="E4020">
        <v>36.705353250000002</v>
      </c>
      <c r="F4020">
        <v>40.20929185</v>
      </c>
      <c r="G4020">
        <v>0.41149424142351498</v>
      </c>
      <c r="H4020">
        <v>0.20476420123168099</v>
      </c>
      <c r="I4020">
        <v>1.915266884</v>
      </c>
      <c r="J4020">
        <v>56.488355749999997</v>
      </c>
      <c r="K4020">
        <v>6.4463934270000003</v>
      </c>
      <c r="L4020">
        <v>0.27738235700000002</v>
      </c>
      <c r="M4020">
        <f>(F4020+0.0001)/(E4020+0.0001)</f>
        <v>1.0954609816730705</v>
      </c>
    </row>
    <row r="4021" spans="1:13" x14ac:dyDescent="0.2">
      <c r="A4021" s="1" t="s">
        <v>10721</v>
      </c>
      <c r="B4021">
        <v>0.17196028599999999</v>
      </c>
      <c r="C4021">
        <v>0.15453029500000001</v>
      </c>
      <c r="D4021">
        <v>9.7630742000000006E-2</v>
      </c>
      <c r="E4021">
        <v>120.21628269999999</v>
      </c>
      <c r="F4021">
        <v>131.6873018</v>
      </c>
      <c r="G4021">
        <v>0.25997693979973402</v>
      </c>
      <c r="H4021">
        <v>4.9130138573533197E-2</v>
      </c>
      <c r="I4021">
        <v>2.2453423479999999</v>
      </c>
      <c r="J4021">
        <v>64.035956339999998</v>
      </c>
      <c r="K4021">
        <v>9.4026006019999997</v>
      </c>
      <c r="L4021">
        <v>0.254147548</v>
      </c>
      <c r="M4021">
        <f>(F4021+0.0001)/(E4021+0.0001)</f>
        <v>1.0954197659450953</v>
      </c>
    </row>
    <row r="4022" spans="1:13" x14ac:dyDescent="0.2">
      <c r="A4022" s="1" t="s">
        <v>4112</v>
      </c>
      <c r="B4022">
        <v>0.31535428999999998</v>
      </c>
      <c r="C4022">
        <v>0.37105258899999999</v>
      </c>
      <c r="D4022">
        <v>0.23413072800000001</v>
      </c>
      <c r="E4022">
        <v>45.448774999999998</v>
      </c>
      <c r="F4022">
        <v>49.784483459999997</v>
      </c>
      <c r="G4022">
        <v>0.150437074849534</v>
      </c>
      <c r="H4022">
        <v>9.7197191143263695E-2</v>
      </c>
      <c r="I4022">
        <v>0.84864297</v>
      </c>
      <c r="J4022">
        <v>0.74172888000000003</v>
      </c>
      <c r="K4022">
        <v>1.5315144540000001</v>
      </c>
      <c r="L4022">
        <v>0.13624790000000001</v>
      </c>
      <c r="M4022">
        <f>(F4022+0.0001)/(E4022+0.0001)</f>
        <v>1.0953974869564977</v>
      </c>
    </row>
    <row r="4023" spans="1:13" x14ac:dyDescent="0.2">
      <c r="A4023" s="1" t="s">
        <v>11320</v>
      </c>
      <c r="B4023">
        <v>1.148314279</v>
      </c>
      <c r="C4023">
        <v>1.423954202</v>
      </c>
      <c r="D4023">
        <v>1.3867320160000001</v>
      </c>
      <c r="E4023">
        <v>254.31882150000001</v>
      </c>
      <c r="F4023">
        <v>278.53430680000002</v>
      </c>
      <c r="G4023">
        <v>0.64319463726996096</v>
      </c>
      <c r="H4023">
        <v>0.204924460941001</v>
      </c>
      <c r="I4023">
        <v>1.280638387</v>
      </c>
      <c r="J4023">
        <v>92.259130659999997</v>
      </c>
      <c r="K4023">
        <v>14.894240379999999</v>
      </c>
      <c r="L4023">
        <v>0.31331719299999999</v>
      </c>
      <c r="M4023">
        <f>(F4023+0.0001)/(E4023+0.0001)</f>
        <v>1.0952170021686727</v>
      </c>
    </row>
    <row r="4024" spans="1:13" x14ac:dyDescent="0.2">
      <c r="A4024" s="1" t="s">
        <v>12132</v>
      </c>
      <c r="B4024">
        <v>1.2972404019999999</v>
      </c>
      <c r="C4024">
        <v>1.5486156149999999</v>
      </c>
      <c r="D4024">
        <v>0.94781575600000001</v>
      </c>
      <c r="E4024">
        <v>42.690514120000003</v>
      </c>
      <c r="F4024">
        <v>46.755108219999997</v>
      </c>
      <c r="G4024">
        <v>0.30601954243477297</v>
      </c>
      <c r="H4024">
        <v>0.23151175478467001</v>
      </c>
      <c r="I4024">
        <v>16.37065243</v>
      </c>
      <c r="J4024">
        <v>1.220813465</v>
      </c>
      <c r="K4024">
        <v>3.5026362550000001</v>
      </c>
      <c r="L4024">
        <v>0.25826698100000001</v>
      </c>
      <c r="M4024">
        <f>(F4024+0.0001)/(E4024+0.0001)</f>
        <v>1.0952104855782756</v>
      </c>
    </row>
    <row r="4025" spans="1:13" x14ac:dyDescent="0.2">
      <c r="A4025" s="1" t="s">
        <v>11918</v>
      </c>
      <c r="B4025">
        <v>0.236164599</v>
      </c>
      <c r="C4025">
        <v>0.14441331600000001</v>
      </c>
      <c r="D4025">
        <v>0.17397027000000001</v>
      </c>
      <c r="E4025">
        <v>73.746409159999999</v>
      </c>
      <c r="F4025">
        <v>80.764477040000003</v>
      </c>
      <c r="G4025">
        <v>0.13784198058184299</v>
      </c>
      <c r="H4025">
        <v>2.9796337257606199E-2</v>
      </c>
      <c r="I4025">
        <v>0.28454804</v>
      </c>
      <c r="J4025">
        <v>0.103355752</v>
      </c>
      <c r="K4025">
        <v>1.1208179789999999</v>
      </c>
      <c r="L4025">
        <v>0.267774399</v>
      </c>
      <c r="M4025">
        <f>(F4025+0.0001)/(E4025+0.0001)</f>
        <v>1.0951647469139678</v>
      </c>
    </row>
    <row r="4026" spans="1:13" x14ac:dyDescent="0.2">
      <c r="A4026" s="1" t="s">
        <v>5013</v>
      </c>
      <c r="B4026">
        <v>0.45170951599999998</v>
      </c>
      <c r="C4026">
        <v>0.55313907299999998</v>
      </c>
      <c r="D4026">
        <v>0.47371897800000001</v>
      </c>
      <c r="E4026">
        <v>23.910656639999999</v>
      </c>
      <c r="F4026">
        <v>26.186062039999999</v>
      </c>
      <c r="G4026">
        <v>0.330177755329917</v>
      </c>
      <c r="H4026">
        <v>0.26262757059757202</v>
      </c>
      <c r="I4026">
        <v>3.0978654450000001</v>
      </c>
      <c r="J4026">
        <v>81.090236009999998</v>
      </c>
      <c r="K4026">
        <v>5.3624529479999996</v>
      </c>
      <c r="L4026">
        <v>0.240107879</v>
      </c>
      <c r="M4026">
        <f>(F4026+0.0001)/(E4026+0.0001)</f>
        <v>1.0951624172441914</v>
      </c>
    </row>
    <row r="4027" spans="1:13" x14ac:dyDescent="0.2">
      <c r="A4027" s="1" t="s">
        <v>4609</v>
      </c>
      <c r="B4027">
        <v>1.02144E-3</v>
      </c>
      <c r="C4027">
        <v>0</v>
      </c>
      <c r="D4027">
        <v>0</v>
      </c>
      <c r="E4027">
        <v>2.5271166410000001</v>
      </c>
      <c r="F4027">
        <v>2.767302677</v>
      </c>
      <c r="G4027">
        <v>0</v>
      </c>
      <c r="H4027">
        <v>0</v>
      </c>
      <c r="I4027">
        <v>3.7725880680000001</v>
      </c>
      <c r="J4027">
        <v>2.4160907159999998</v>
      </c>
      <c r="K4027">
        <v>0.27498619099999999</v>
      </c>
      <c r="L4027">
        <v>5.1309919080000004</v>
      </c>
      <c r="M4027">
        <f>(F4027+0.0001)/(E4027+0.0001)</f>
        <v>1.0950397493049746</v>
      </c>
    </row>
    <row r="4028" spans="1:13" x14ac:dyDescent="0.2">
      <c r="A4028" s="1" t="s">
        <v>6665</v>
      </c>
      <c r="B4028">
        <v>1.4896359999999999E-3</v>
      </c>
      <c r="C4028">
        <v>2.9166029999999998E-3</v>
      </c>
      <c r="D4028">
        <v>0</v>
      </c>
      <c r="E4028">
        <v>6.7497132759999996</v>
      </c>
      <c r="F4028">
        <v>7.3907736899999996</v>
      </c>
      <c r="G4028">
        <v>1.0949451450581099E-2</v>
      </c>
      <c r="H4028">
        <v>7.0080373510522296E-4</v>
      </c>
      <c r="I4028">
        <v>1.6042477369999999</v>
      </c>
      <c r="J4028">
        <v>7.5578485689999999</v>
      </c>
      <c r="K4028">
        <v>2.776293908</v>
      </c>
      <c r="L4028">
        <v>4.3160143450000001</v>
      </c>
      <c r="M4028">
        <f>(F4028+0.0001)/(E4028+0.0001)</f>
        <v>1.0949745404483098</v>
      </c>
    </row>
    <row r="4029" spans="1:13" x14ac:dyDescent="0.2">
      <c r="A4029" s="1" t="s">
        <v>7669</v>
      </c>
      <c r="B4029">
        <v>2.8301779999999999E-2</v>
      </c>
      <c r="C4029">
        <v>5.1195958E-2</v>
      </c>
      <c r="D4029">
        <v>3.7978749999999999E-2</v>
      </c>
      <c r="E4029">
        <v>8.8246914689999993</v>
      </c>
      <c r="F4029">
        <v>9.6625476619999997</v>
      </c>
      <c r="G4029">
        <v>5.8839114458008497E-2</v>
      </c>
      <c r="H4029">
        <v>2.3754428125903299E-2</v>
      </c>
      <c r="I4029">
        <v>1.4481764669999999</v>
      </c>
      <c r="J4029">
        <v>16.991303309999999</v>
      </c>
      <c r="K4029">
        <v>7.393635701</v>
      </c>
      <c r="L4029">
        <v>0.42943774499999998</v>
      </c>
      <c r="M4029">
        <f>(F4029+0.0001)/(E4029+0.0001)</f>
        <v>1.0949434551448889</v>
      </c>
    </row>
    <row r="4030" spans="1:13" x14ac:dyDescent="0.2">
      <c r="A4030" s="1" t="s">
        <v>1932</v>
      </c>
      <c r="B4030">
        <v>4.1639119999999996E-3</v>
      </c>
      <c r="C4030">
        <v>2.5197349999999999E-3</v>
      </c>
      <c r="D4030">
        <v>4.34673E-4</v>
      </c>
      <c r="E4030">
        <v>4.2879345239999997</v>
      </c>
      <c r="F4030">
        <v>4.6947803520000004</v>
      </c>
      <c r="G4030">
        <v>1.6287712017567998E-2</v>
      </c>
      <c r="H4030">
        <v>5.5145105680189498E-3</v>
      </c>
      <c r="I4030">
        <v>1.5670837559999999</v>
      </c>
      <c r="J4030">
        <v>4.3584506149999998</v>
      </c>
      <c r="K4030">
        <v>2.037481976</v>
      </c>
      <c r="L4030">
        <v>0.92642417200000005</v>
      </c>
      <c r="M4030">
        <f>(F4030+0.0001)/(E4030+0.0001)</f>
        <v>1.0948793265825862</v>
      </c>
    </row>
    <row r="4031" spans="1:13" x14ac:dyDescent="0.2">
      <c r="A4031" s="1" t="s">
        <v>2789</v>
      </c>
      <c r="B4031">
        <v>1.0983016320000001</v>
      </c>
      <c r="C4031">
        <v>0.99101165499999999</v>
      </c>
      <c r="D4031">
        <v>0.97808382299999996</v>
      </c>
      <c r="E4031">
        <v>82.072335879999997</v>
      </c>
      <c r="F4031">
        <v>89.852868939999993</v>
      </c>
      <c r="G4031">
        <v>0.28106387597528398</v>
      </c>
      <c r="H4031">
        <v>0.10618680946202</v>
      </c>
      <c r="I4031">
        <v>0.87088975000000002</v>
      </c>
      <c r="J4031">
        <v>0.82964198199999994</v>
      </c>
      <c r="K4031">
        <v>2.6240093729999998</v>
      </c>
      <c r="L4031">
        <v>0.20128464600000001</v>
      </c>
      <c r="M4031">
        <f>(F4031+0.0001)/(E4031+0.0001)</f>
        <v>1.0948008058561354</v>
      </c>
    </row>
    <row r="4032" spans="1:13" x14ac:dyDescent="0.2">
      <c r="A4032" s="1" t="s">
        <v>3945</v>
      </c>
      <c r="B4032">
        <v>0.15986450299999999</v>
      </c>
      <c r="C4032">
        <v>0.10944290299999999</v>
      </c>
      <c r="D4032">
        <v>8.8046898999999998E-2</v>
      </c>
      <c r="E4032">
        <v>18.348401200000001</v>
      </c>
      <c r="F4032">
        <v>20.087619440000001</v>
      </c>
      <c r="G4032">
        <v>0.25911039623896398</v>
      </c>
      <c r="H4032">
        <v>0.64387512755753995</v>
      </c>
      <c r="I4032">
        <v>3.4670016669999999</v>
      </c>
      <c r="J4032">
        <v>104.8137912</v>
      </c>
      <c r="K4032">
        <v>18.725672119999999</v>
      </c>
      <c r="L4032">
        <v>0.43704048000000001</v>
      </c>
      <c r="M4032">
        <f>(F4032+0.0001)/(E4032+0.0001)</f>
        <v>1.0947880277000499</v>
      </c>
    </row>
    <row r="4033" spans="1:13" x14ac:dyDescent="0.2">
      <c r="A4033" s="1" t="s">
        <v>6402</v>
      </c>
      <c r="B4033">
        <v>1.2951944999999999E-2</v>
      </c>
      <c r="C4033">
        <v>8.4335360000000002E-3</v>
      </c>
      <c r="D4033">
        <v>5.5946269999999996E-3</v>
      </c>
      <c r="E4033">
        <v>0.52920267200000004</v>
      </c>
      <c r="F4033">
        <v>0.57930020299999996</v>
      </c>
      <c r="G4033">
        <v>0.17348795554774199</v>
      </c>
      <c r="H4033">
        <v>0.12221383410235601</v>
      </c>
      <c r="I4033">
        <v>1.250545188</v>
      </c>
      <c r="J4033">
        <v>0.70172426600000004</v>
      </c>
      <c r="K4033">
        <v>0.60312835499999995</v>
      </c>
      <c r="L4033">
        <v>5.3247697980000002</v>
      </c>
      <c r="M4033">
        <f>(F4033+0.0001)/(E4033+0.0001)</f>
        <v>1.0946481732478386</v>
      </c>
    </row>
    <row r="4034" spans="1:13" x14ac:dyDescent="0.2">
      <c r="A4034" s="1" t="s">
        <v>4323</v>
      </c>
      <c r="B4034">
        <v>5.6486478999999999E-2</v>
      </c>
      <c r="C4034">
        <v>5.8971060999999998E-2</v>
      </c>
      <c r="D4034">
        <v>5.4219451000000002E-2</v>
      </c>
      <c r="E4034">
        <v>28.54772286</v>
      </c>
      <c r="F4034">
        <v>31.23497974</v>
      </c>
      <c r="G4034">
        <v>0.11817644983110499</v>
      </c>
      <c r="H4034">
        <v>5.8393580521128301E-2</v>
      </c>
      <c r="I4034">
        <v>2.6628520080000002</v>
      </c>
      <c r="J4034">
        <v>59.117121220000001</v>
      </c>
      <c r="K4034">
        <v>8.7180296629999994</v>
      </c>
      <c r="L4034">
        <v>0.216893582</v>
      </c>
      <c r="M4034">
        <f>(F4034+0.0001)/(E4034+0.0001)</f>
        <v>1.0941317624527251</v>
      </c>
    </row>
    <row r="4035" spans="1:13" x14ac:dyDescent="0.2">
      <c r="A4035" s="1" t="s">
        <v>9581</v>
      </c>
      <c r="B4035">
        <v>9.9053979999999993E-3</v>
      </c>
      <c r="C4035">
        <v>2.9501567999999999E-2</v>
      </c>
      <c r="D4035">
        <v>1.8413613999999998E-2</v>
      </c>
      <c r="E4035">
        <v>6.9280300170000002</v>
      </c>
      <c r="F4035">
        <v>7.5799197759999997</v>
      </c>
      <c r="G4035">
        <v>1.24736421401207E-2</v>
      </c>
      <c r="H4035">
        <v>4.7143658106792103E-3</v>
      </c>
      <c r="I4035">
        <v>0.45691500499999999</v>
      </c>
      <c r="J4035">
        <v>0.593747939</v>
      </c>
      <c r="K4035">
        <v>0.89950251800000003</v>
      </c>
      <c r="L4035">
        <v>0.35269180500000002</v>
      </c>
      <c r="M4035">
        <f>(F4035+0.0001)/(E4035+0.0001)</f>
        <v>1.0940931762828376</v>
      </c>
    </row>
    <row r="4036" spans="1:13" x14ac:dyDescent="0.2">
      <c r="A4036" s="1" t="s">
        <v>4621</v>
      </c>
      <c r="B4036">
        <v>4.3076382000000003E-2</v>
      </c>
      <c r="C4036">
        <v>4.7409959000000002E-2</v>
      </c>
      <c r="D4036">
        <v>3.6387441E-2</v>
      </c>
      <c r="E4036">
        <v>33.869539750000001</v>
      </c>
      <c r="F4036">
        <v>37.053307220000001</v>
      </c>
      <c r="G4036">
        <v>0.16007658774344</v>
      </c>
      <c r="H4036">
        <v>8.4922624699324004E-2</v>
      </c>
      <c r="I4036">
        <v>1.802481907</v>
      </c>
      <c r="J4036">
        <v>31.418414670000001</v>
      </c>
      <c r="K4036">
        <v>6.6955450839999999</v>
      </c>
      <c r="L4036">
        <v>0.41188895399999997</v>
      </c>
      <c r="M4036">
        <f>(F4036+0.0001)/(E4036+0.0001)</f>
        <v>1.094000629870886</v>
      </c>
    </row>
    <row r="4037" spans="1:13" x14ac:dyDescent="0.2">
      <c r="A4037" s="1" t="s">
        <v>26</v>
      </c>
      <c r="B4037">
        <v>0.36709602499999999</v>
      </c>
      <c r="C4037">
        <v>0.406956174</v>
      </c>
      <c r="D4037">
        <v>0.32619472199999999</v>
      </c>
      <c r="E4037">
        <v>7.177444038</v>
      </c>
      <c r="F4037">
        <v>7.8514188069999999</v>
      </c>
      <c r="G4037">
        <v>0.50269297419606096</v>
      </c>
      <c r="H4037">
        <v>0.48142403612697399</v>
      </c>
      <c r="I4037">
        <v>1.0373934090000001</v>
      </c>
      <c r="J4037">
        <v>67.221905699999994</v>
      </c>
      <c r="K4037">
        <v>8.448803388</v>
      </c>
      <c r="L4037">
        <v>0.24905349399999999</v>
      </c>
      <c r="M4037">
        <f>(F4037+0.0001)/(E4037+0.0001)</f>
        <v>1.0939004714470273</v>
      </c>
    </row>
    <row r="4038" spans="1:13" x14ac:dyDescent="0.2">
      <c r="A4038" s="1" t="s">
        <v>180</v>
      </c>
      <c r="B4038">
        <v>7.2074239999999996E-3</v>
      </c>
      <c r="C4038">
        <v>4.9697459999999997E-3</v>
      </c>
      <c r="D4038">
        <v>5.453495E-3</v>
      </c>
      <c r="E4038">
        <v>15.42081816</v>
      </c>
      <c r="F4038">
        <v>16.867605520000001</v>
      </c>
      <c r="G4038">
        <v>9.3309701192651594E-3</v>
      </c>
      <c r="H4038">
        <v>6.1883268294539396E-3</v>
      </c>
      <c r="I4038">
        <v>1.3184053010000001</v>
      </c>
      <c r="J4038">
        <v>11.11985091</v>
      </c>
      <c r="K4038">
        <v>2.1152472480000002</v>
      </c>
      <c r="L4038">
        <v>0.28901357500000002</v>
      </c>
      <c r="M4038">
        <f>(F4038+0.0001)/(E4038+0.0001)</f>
        <v>1.0938197936717409</v>
      </c>
    </row>
    <row r="4039" spans="1:13" x14ac:dyDescent="0.2">
      <c r="A4039" s="1" t="s">
        <v>8035</v>
      </c>
      <c r="B4039">
        <v>5.5032044000000002E-2</v>
      </c>
      <c r="C4039">
        <v>0.35751233599999999</v>
      </c>
      <c r="D4039">
        <v>1.6310489000000001E-2</v>
      </c>
      <c r="E4039">
        <v>1.043683363</v>
      </c>
      <c r="F4039">
        <v>1.1415828029999999</v>
      </c>
      <c r="G4039">
        <v>8.1652679830897495E-2</v>
      </c>
      <c r="H4039">
        <v>1.5176971615662E-2</v>
      </c>
      <c r="I4039">
        <v>13.69882941</v>
      </c>
      <c r="J4039">
        <v>8.8844470639999997</v>
      </c>
      <c r="K4039">
        <v>7.031020872</v>
      </c>
      <c r="L4039">
        <v>0.39592357</v>
      </c>
      <c r="M4039">
        <f>(F4039+0.0001)/(E4039+0.0001)</f>
        <v>1.0937928726116322</v>
      </c>
    </row>
    <row r="4040" spans="1:13" x14ac:dyDescent="0.2">
      <c r="A4040" s="1" t="s">
        <v>7720</v>
      </c>
      <c r="B4040">
        <v>9.9602807000000002E-2</v>
      </c>
      <c r="C4040">
        <v>9.0565237000000007E-2</v>
      </c>
      <c r="D4040">
        <v>9.1779706000000003E-2</v>
      </c>
      <c r="E4040">
        <v>27.716407220000001</v>
      </c>
      <c r="F4040">
        <v>30.315894839999999</v>
      </c>
      <c r="G4040">
        <v>0.21350520036364001</v>
      </c>
      <c r="H4040">
        <v>0.10779645601526899</v>
      </c>
      <c r="I4040">
        <v>0.49933851400000001</v>
      </c>
      <c r="J4040">
        <v>94.189059880000002</v>
      </c>
      <c r="K4040">
        <v>25.638684940000001</v>
      </c>
      <c r="L4040">
        <v>0.25827945499999999</v>
      </c>
      <c r="M4040">
        <f>(F4040+0.0001)/(E4040+0.0001)</f>
        <v>1.0937884272129437</v>
      </c>
    </row>
    <row r="4041" spans="1:13" x14ac:dyDescent="0.2">
      <c r="A4041" s="1" t="s">
        <v>5270</v>
      </c>
      <c r="B4041">
        <v>1.123957673</v>
      </c>
      <c r="C4041">
        <v>1.2690913260000001</v>
      </c>
      <c r="D4041">
        <v>1.6525884909999999</v>
      </c>
      <c r="E4041">
        <v>61.494380040000003</v>
      </c>
      <c r="F4041">
        <v>67.257395020000004</v>
      </c>
      <c r="G4041">
        <v>0.16388354738653901</v>
      </c>
      <c r="H4041">
        <v>5.2699131188598897E-2</v>
      </c>
      <c r="I4041">
        <v>4.2703750080000002</v>
      </c>
      <c r="J4041">
        <v>70.017832720000001</v>
      </c>
      <c r="K4041">
        <v>10.479964900000001</v>
      </c>
      <c r="L4041">
        <v>0.43311737900000002</v>
      </c>
      <c r="M4041">
        <f>(F4041+0.0001)/(E4041+0.0001)</f>
        <v>1.0937159721693941</v>
      </c>
    </row>
    <row r="4042" spans="1:13" x14ac:dyDescent="0.2">
      <c r="A4042" s="1" t="s">
        <v>1069</v>
      </c>
      <c r="B4042">
        <v>0.79654078699999997</v>
      </c>
      <c r="C4042">
        <v>1.2368817540000001</v>
      </c>
      <c r="D4042">
        <v>0.51825623899999995</v>
      </c>
      <c r="E4042">
        <v>152.99992080000001</v>
      </c>
      <c r="F4042">
        <v>167.3073368</v>
      </c>
      <c r="G4042">
        <v>0.50641388848317104</v>
      </c>
      <c r="H4042">
        <v>0.134467357927718</v>
      </c>
      <c r="I4042">
        <v>0.82355072399999996</v>
      </c>
      <c r="J4042">
        <v>33.078052599999999</v>
      </c>
      <c r="K4042">
        <v>11.309775200000001</v>
      </c>
      <c r="L4042">
        <v>0.64581491599999996</v>
      </c>
      <c r="M4042">
        <f>(F4042+0.0001)/(E4042+0.0001)</f>
        <v>1.093512510163005</v>
      </c>
    </row>
    <row r="4043" spans="1:13" x14ac:dyDescent="0.2">
      <c r="A4043" s="1" t="s">
        <v>6972</v>
      </c>
      <c r="B4043">
        <v>4.0825345999999998E-2</v>
      </c>
      <c r="C4043">
        <v>4.198578E-2</v>
      </c>
      <c r="D4043">
        <v>5.5972215999999998E-2</v>
      </c>
      <c r="E4043">
        <v>38.862195620000001</v>
      </c>
      <c r="F4043">
        <v>42.491578339999997</v>
      </c>
      <c r="G4043">
        <v>0.11018996669997699</v>
      </c>
      <c r="H4043">
        <v>5.52133541568368E-2</v>
      </c>
      <c r="I4043">
        <v>0.92883365900000003</v>
      </c>
      <c r="J4043">
        <v>0.48248851500000001</v>
      </c>
      <c r="K4043">
        <v>3.50618308</v>
      </c>
      <c r="L4043">
        <v>0.91723669299999999</v>
      </c>
      <c r="M4043">
        <f>(F4043+0.0001)/(E4043+0.0001)</f>
        <v>1.0933908474035738</v>
      </c>
    </row>
    <row r="4044" spans="1:13" x14ac:dyDescent="0.2">
      <c r="A4044" s="1" t="s">
        <v>5267</v>
      </c>
      <c r="B4044">
        <v>0.21359594600000001</v>
      </c>
      <c r="C4044">
        <v>0.21943362699999999</v>
      </c>
      <c r="D4044">
        <v>0.17837959</v>
      </c>
      <c r="E4044">
        <v>17.976105539999999</v>
      </c>
      <c r="F4044">
        <v>19.653719989999999</v>
      </c>
      <c r="G4044">
        <v>0.16231829614373799</v>
      </c>
      <c r="H4044">
        <v>0.115964635322726</v>
      </c>
      <c r="I4044">
        <v>1.0282528950000001</v>
      </c>
      <c r="J4044">
        <v>57.143484909999998</v>
      </c>
      <c r="K4044">
        <v>10.72113068</v>
      </c>
      <c r="L4044">
        <v>0.41365944500000001</v>
      </c>
      <c r="M4044">
        <f>(F4044+0.0001)/(E4044+0.0001)</f>
        <v>1.0933241693452511</v>
      </c>
    </row>
    <row r="4045" spans="1:13" x14ac:dyDescent="0.2">
      <c r="A4045" s="1" t="s">
        <v>6910</v>
      </c>
      <c r="B4045">
        <v>6.5491705999999997E-2</v>
      </c>
      <c r="C4045">
        <v>4.9320758999999999E-2</v>
      </c>
      <c r="D4045">
        <v>4.0424716999999999E-2</v>
      </c>
      <c r="E4045">
        <v>24.76196204</v>
      </c>
      <c r="F4045">
        <v>27.071086040000001</v>
      </c>
      <c r="G4045">
        <v>0.14373534051002601</v>
      </c>
      <c r="H4045">
        <v>0.29124749058518601</v>
      </c>
      <c r="I4045">
        <v>3.272302067</v>
      </c>
      <c r="J4045">
        <v>32.163307330000002</v>
      </c>
      <c r="K4045">
        <v>9.7685177210000003</v>
      </c>
      <c r="L4045">
        <v>0.33018106400000002</v>
      </c>
      <c r="M4045">
        <f>(F4045+0.0001)/(E4045+0.0001)</f>
        <v>1.0932524923114197</v>
      </c>
    </row>
    <row r="4046" spans="1:13" x14ac:dyDescent="0.2">
      <c r="A4046" s="1" t="s">
        <v>9641</v>
      </c>
      <c r="B4046">
        <v>0.37686493399999998</v>
      </c>
      <c r="C4046">
        <v>0.108671028</v>
      </c>
      <c r="D4046">
        <v>1.414441E-2</v>
      </c>
      <c r="E4046">
        <v>13.456466799999999</v>
      </c>
      <c r="F4046">
        <v>14.71104618</v>
      </c>
      <c r="G4046">
        <v>0.115971979504697</v>
      </c>
      <c r="H4046">
        <v>0.374915350279722</v>
      </c>
      <c r="I4046">
        <v>6.3755985749999997</v>
      </c>
      <c r="J4046">
        <v>21.016460739999999</v>
      </c>
      <c r="K4046">
        <v>10.58335263</v>
      </c>
      <c r="L4046">
        <v>0.38756520900000002</v>
      </c>
      <c r="M4046">
        <f>(F4046+0.0001)/(E4046+0.0001)</f>
        <v>1.0932317580439612</v>
      </c>
    </row>
    <row r="4047" spans="1:13" x14ac:dyDescent="0.2">
      <c r="A4047" s="1" t="s">
        <v>2597</v>
      </c>
      <c r="B4047">
        <v>4.5400249999999996E-3</v>
      </c>
      <c r="C4047">
        <v>3.5436999999999999E-3</v>
      </c>
      <c r="D4047">
        <v>3.4346709999999998E-3</v>
      </c>
      <c r="E4047">
        <v>7.8869818279999997</v>
      </c>
      <c r="F4047">
        <v>8.6221019479999992</v>
      </c>
      <c r="G4047">
        <v>2.9300941778235699E-3</v>
      </c>
      <c r="H4047">
        <v>1.5247525806538901E-3</v>
      </c>
      <c r="I4047">
        <v>3.2532448930000002</v>
      </c>
      <c r="J4047">
        <v>22.799158049999999</v>
      </c>
      <c r="K4047">
        <v>1.94454996</v>
      </c>
      <c r="L4047">
        <v>2.1356385680000001</v>
      </c>
      <c r="M4047">
        <f>(F4047+0.0001)/(E4047+0.0001)</f>
        <v>1.0932055906140397</v>
      </c>
    </row>
    <row r="4048" spans="1:13" x14ac:dyDescent="0.2">
      <c r="A4048" s="1" t="s">
        <v>2796</v>
      </c>
      <c r="B4048">
        <v>0.92631251000000003</v>
      </c>
      <c r="C4048">
        <v>0.91851604899999995</v>
      </c>
      <c r="D4048">
        <v>1.17197833</v>
      </c>
      <c r="E4048">
        <v>203.91101370000001</v>
      </c>
      <c r="F4048">
        <v>222.90053660000001</v>
      </c>
      <c r="G4048">
        <v>0.14373767024193901</v>
      </c>
      <c r="H4048">
        <v>3.89061915784185E-2</v>
      </c>
      <c r="I4048">
        <v>0.106834736</v>
      </c>
      <c r="J4048">
        <v>21.508303000000002</v>
      </c>
      <c r="K4048">
        <v>5.4699242760000004</v>
      </c>
      <c r="L4048">
        <v>0.15115742700000001</v>
      </c>
      <c r="M4048">
        <f>(F4048+0.0001)/(E4048+0.0001)</f>
        <v>1.0931264733708332</v>
      </c>
    </row>
    <row r="4049" spans="1:13" x14ac:dyDescent="0.2">
      <c r="A4049" s="1" t="s">
        <v>4338</v>
      </c>
      <c r="B4049">
        <v>0.112843769</v>
      </c>
      <c r="C4049">
        <v>0.16047890100000001</v>
      </c>
      <c r="D4049">
        <v>0.39347813700000001</v>
      </c>
      <c r="E4049">
        <v>25.098451610000001</v>
      </c>
      <c r="F4049">
        <v>27.435684729999998</v>
      </c>
      <c r="G4049">
        <v>1.04739059692824</v>
      </c>
      <c r="H4049">
        <v>1.5418404216961801</v>
      </c>
      <c r="I4049">
        <v>1.807828169</v>
      </c>
      <c r="J4049">
        <v>86.164774449999996</v>
      </c>
      <c r="K4049">
        <v>16.63195245</v>
      </c>
      <c r="L4049">
        <v>0.27434703399999999</v>
      </c>
      <c r="M4049">
        <f>(F4049+0.0001)/(E4049+0.0001)</f>
        <v>1.0931222309684505</v>
      </c>
    </row>
    <row r="4050" spans="1:13" x14ac:dyDescent="0.2">
      <c r="A4050" s="1" t="s">
        <v>7450</v>
      </c>
      <c r="B4050">
        <v>9.8425449999999994E-3</v>
      </c>
      <c r="C4050">
        <v>6.8678990000000002E-3</v>
      </c>
      <c r="D4050">
        <v>5.1954519999999997E-3</v>
      </c>
      <c r="E4050">
        <v>4.3532312060000002</v>
      </c>
      <c r="F4050">
        <v>4.7583336100000002</v>
      </c>
      <c r="G4050">
        <v>0</v>
      </c>
      <c r="H4050">
        <v>0</v>
      </c>
      <c r="I4050">
        <v>1.679782028</v>
      </c>
      <c r="J4050">
        <v>1.080857645</v>
      </c>
      <c r="K4050">
        <v>0.75361373200000004</v>
      </c>
      <c r="L4050">
        <v>4.5769307420000001</v>
      </c>
      <c r="M4050">
        <f>(F4050+0.0001)/(E4050+0.0001)</f>
        <v>1.0930557278623012</v>
      </c>
    </row>
    <row r="4051" spans="1:13" x14ac:dyDescent="0.2">
      <c r="A4051" s="1" t="s">
        <v>441</v>
      </c>
      <c r="B4051">
        <v>0.68463663699999999</v>
      </c>
      <c r="C4051">
        <v>0.68070615300000004</v>
      </c>
      <c r="D4051">
        <v>0.60568227299999999</v>
      </c>
      <c r="E4051">
        <v>24.277048950000001</v>
      </c>
      <c r="F4051">
        <v>26.535633390000001</v>
      </c>
      <c r="G4051">
        <v>0.122935266458187</v>
      </c>
      <c r="H4051">
        <v>8.9261534022088806E-2</v>
      </c>
      <c r="I4051">
        <v>0.26299124899999998</v>
      </c>
      <c r="J4051">
        <v>0.37390412899999997</v>
      </c>
      <c r="K4051">
        <v>0.39789798700000001</v>
      </c>
      <c r="L4051">
        <v>0.17336316700000001</v>
      </c>
      <c r="M4051">
        <f>(F4051+0.0001)/(E4051+0.0001)</f>
        <v>1.0930333477234773</v>
      </c>
    </row>
    <row r="4052" spans="1:13" x14ac:dyDescent="0.2">
      <c r="A4052" s="1" t="s">
        <v>151</v>
      </c>
      <c r="B4052">
        <v>9.5197739999999999E-3</v>
      </c>
      <c r="C4052">
        <v>4.7479100000000002E-3</v>
      </c>
      <c r="D4052">
        <v>3.1610589999999999E-3</v>
      </c>
      <c r="E4052">
        <v>7.7350541379999997</v>
      </c>
      <c r="F4052">
        <v>8.4540008380000007</v>
      </c>
      <c r="G4052">
        <v>8.7355599369593299E-3</v>
      </c>
      <c r="H4052">
        <v>2.7381231506248902E-4</v>
      </c>
      <c r="I4052">
        <v>1.5563918569999999</v>
      </c>
      <c r="J4052">
        <v>7.8550264949999997</v>
      </c>
      <c r="K4052">
        <v>1.389279658</v>
      </c>
      <c r="L4052">
        <v>1.7991977079999999</v>
      </c>
      <c r="M4052">
        <f>(F4052+0.0001)/(E4052+0.0001)</f>
        <v>1.0929453618083804</v>
      </c>
    </row>
    <row r="4053" spans="1:13" x14ac:dyDescent="0.2">
      <c r="A4053" s="1" t="s">
        <v>8742</v>
      </c>
      <c r="B4053">
        <v>0.240133452</v>
      </c>
      <c r="C4053">
        <v>0.83048429599999996</v>
      </c>
      <c r="D4053">
        <v>0.76624471800000005</v>
      </c>
      <c r="E4053">
        <v>52.793369810000002</v>
      </c>
      <c r="F4053">
        <v>57.699296969999999</v>
      </c>
      <c r="G4053">
        <v>0.34808080141278203</v>
      </c>
      <c r="H4053">
        <v>6.4281534779175906E-2</v>
      </c>
      <c r="I4053">
        <v>0.89166942000000005</v>
      </c>
      <c r="J4053">
        <v>0.52820848499999995</v>
      </c>
      <c r="K4053">
        <v>0.55920342499999998</v>
      </c>
      <c r="L4053">
        <v>8.1921921340000008</v>
      </c>
      <c r="M4053">
        <f>(F4053+0.0001)/(E4053+0.0001)</f>
        <v>1.092926780104738</v>
      </c>
    </row>
    <row r="4054" spans="1:13" x14ac:dyDescent="0.2">
      <c r="A4054" s="1" t="s">
        <v>8645</v>
      </c>
      <c r="B4054">
        <v>3.0802039E-2</v>
      </c>
      <c r="C4054">
        <v>9.9665096999999994E-2</v>
      </c>
      <c r="D4054">
        <v>4.3071090999999999E-2</v>
      </c>
      <c r="E4054">
        <v>3.1868750160000001</v>
      </c>
      <c r="F4054">
        <v>3.482371369</v>
      </c>
      <c r="G4054">
        <v>8.1531578989440699E-4</v>
      </c>
      <c r="H4054">
        <v>0</v>
      </c>
      <c r="I4054">
        <v>1.7229815989999999</v>
      </c>
      <c r="J4054">
        <v>10.89161172</v>
      </c>
      <c r="K4054">
        <v>3.4657325509999999</v>
      </c>
      <c r="L4054">
        <v>0.38434911199999999</v>
      </c>
      <c r="M4054">
        <f>(F4054+0.0001)/(E4054+0.0001)</f>
        <v>1.0927200092615974</v>
      </c>
    </row>
    <row r="4055" spans="1:13" x14ac:dyDescent="0.2">
      <c r="A4055" s="1" t="s">
        <v>6695</v>
      </c>
      <c r="B4055">
        <v>0.92430012800000005</v>
      </c>
      <c r="C4055">
        <v>1.0184220820000001</v>
      </c>
      <c r="D4055">
        <v>0.91406121900000004</v>
      </c>
      <c r="E4055">
        <v>301.0093048</v>
      </c>
      <c r="F4055">
        <v>328.88572269999997</v>
      </c>
      <c r="G4055">
        <v>0.84439771526362095</v>
      </c>
      <c r="H4055">
        <v>0.56803703981403697</v>
      </c>
      <c r="I4055">
        <v>0.51986043400000004</v>
      </c>
      <c r="J4055">
        <v>63.034178949999998</v>
      </c>
      <c r="K4055">
        <v>9.1137484339999997</v>
      </c>
      <c r="L4055">
        <v>0.29438813899999999</v>
      </c>
      <c r="M4055">
        <f>(F4055+0.0001)/(E4055+0.0001)</f>
        <v>1.0926097904433316</v>
      </c>
    </row>
    <row r="4056" spans="1:13" x14ac:dyDescent="0.2">
      <c r="A4056" s="1" t="s">
        <v>1206</v>
      </c>
      <c r="B4056">
        <v>2.5745100000000001E-4</v>
      </c>
      <c r="C4056">
        <v>8.3302599999999995E-4</v>
      </c>
      <c r="D4056">
        <v>0</v>
      </c>
      <c r="E4056">
        <v>1.150349498</v>
      </c>
      <c r="F4056">
        <v>1.256684328</v>
      </c>
      <c r="G4056">
        <v>5.1541391210025702E-3</v>
      </c>
      <c r="H4056">
        <v>0</v>
      </c>
      <c r="I4056">
        <v>1.760403656</v>
      </c>
      <c r="J4056">
        <v>8.0972433810000002</v>
      </c>
      <c r="K4056">
        <v>1.1393493079999999</v>
      </c>
      <c r="L4056">
        <v>1.1783218790000001</v>
      </c>
      <c r="M4056">
        <f>(F4056+0.0001)/(E4056+0.0001)</f>
        <v>1.0924289420655646</v>
      </c>
    </row>
    <row r="4057" spans="1:13" x14ac:dyDescent="0.2">
      <c r="A4057" s="1" t="s">
        <v>5951</v>
      </c>
      <c r="B4057">
        <v>0.101524164</v>
      </c>
      <c r="C4057">
        <v>0.44564574299999998</v>
      </c>
      <c r="D4057">
        <v>6.0749034E-2</v>
      </c>
      <c r="E4057">
        <v>12.635108929999999</v>
      </c>
      <c r="F4057">
        <v>13.801713619999999</v>
      </c>
      <c r="G4057">
        <v>0.283080338846736</v>
      </c>
      <c r="H4057">
        <v>0.141706921749122</v>
      </c>
      <c r="I4057">
        <v>1.692371029</v>
      </c>
      <c r="J4057">
        <v>50.56559859</v>
      </c>
      <c r="K4057">
        <v>7.812299093</v>
      </c>
      <c r="L4057">
        <v>0.59858354899999999</v>
      </c>
      <c r="M4057">
        <f>(F4057+0.0001)/(E4057+0.0001)</f>
        <v>1.0923296715126023</v>
      </c>
    </row>
    <row r="4058" spans="1:13" x14ac:dyDescent="0.2">
      <c r="A4058" s="1" t="s">
        <v>64</v>
      </c>
      <c r="B4058">
        <v>1.4840898999999999E-2</v>
      </c>
      <c r="C4058">
        <v>2.4410169999999998E-2</v>
      </c>
      <c r="D4058">
        <v>5.501939E-3</v>
      </c>
      <c r="E4058">
        <v>15.18978916</v>
      </c>
      <c r="F4058">
        <v>16.591545490000001</v>
      </c>
      <c r="G4058">
        <v>9.6865809557866202E-4</v>
      </c>
      <c r="H4058">
        <v>0</v>
      </c>
      <c r="I4058">
        <v>2.5149732249999999</v>
      </c>
      <c r="J4058">
        <v>0.57441429099999997</v>
      </c>
      <c r="K4058">
        <v>1.312174188</v>
      </c>
      <c r="L4058">
        <v>1.275829927</v>
      </c>
      <c r="M4058">
        <f>(F4058+0.0001)/(E4058+0.0001)</f>
        <v>1.0922821960868081</v>
      </c>
    </row>
    <row r="4059" spans="1:13" x14ac:dyDescent="0.2">
      <c r="A4059" s="1" t="s">
        <v>2735</v>
      </c>
      <c r="B4059">
        <v>0.39528331700000002</v>
      </c>
      <c r="C4059">
        <v>0.33754793399999999</v>
      </c>
      <c r="D4059">
        <v>0.22330908099999999</v>
      </c>
      <c r="E4059">
        <v>27.944558140000002</v>
      </c>
      <c r="F4059">
        <v>30.521974480000001</v>
      </c>
      <c r="G4059">
        <v>3.7051972279584601E-2</v>
      </c>
      <c r="H4059">
        <v>1.52164917570823E-2</v>
      </c>
      <c r="I4059">
        <v>1.7888582820000001</v>
      </c>
      <c r="J4059">
        <v>64.989293459999999</v>
      </c>
      <c r="K4059">
        <v>4.0557912419999997</v>
      </c>
      <c r="L4059">
        <v>0.39683857500000003</v>
      </c>
      <c r="M4059">
        <f>(F4059+0.0001)/(E4059+0.0001)</f>
        <v>1.0922328814003519</v>
      </c>
    </row>
    <row r="4060" spans="1:13" x14ac:dyDescent="0.2">
      <c r="A4060" s="1" t="s">
        <v>3215</v>
      </c>
      <c r="B4060">
        <v>8.1300668000000006E-2</v>
      </c>
      <c r="C4060">
        <v>0.13843828</v>
      </c>
      <c r="D4060">
        <v>0.10483977999999999</v>
      </c>
      <c r="E4060">
        <v>10.16114732</v>
      </c>
      <c r="F4060">
        <v>11.09668797</v>
      </c>
      <c r="G4060">
        <v>0.31612116019384601</v>
      </c>
      <c r="H4060">
        <v>0.29004444748736302</v>
      </c>
      <c r="I4060">
        <v>2.6581960659999999</v>
      </c>
      <c r="J4060">
        <v>69.31349281</v>
      </c>
      <c r="K4060">
        <v>5.453606604</v>
      </c>
      <c r="L4060">
        <v>0.20902430799999999</v>
      </c>
      <c r="M4060">
        <f>(F4060+0.0001)/(E4060+0.0001)</f>
        <v>1.0920694694792648</v>
      </c>
    </row>
    <row r="4061" spans="1:13" x14ac:dyDescent="0.2">
      <c r="A4061" s="1" t="s">
        <v>17134</v>
      </c>
      <c r="B4061">
        <v>6.24714E-3</v>
      </c>
      <c r="C4061">
        <v>1.4593228999999999E-2</v>
      </c>
      <c r="D4061">
        <v>6.4742499999999998E-4</v>
      </c>
      <c r="E4061">
        <v>3.1021464619999999</v>
      </c>
      <c r="F4061">
        <v>3.3877213340000001</v>
      </c>
      <c r="G4061">
        <v>0</v>
      </c>
      <c r="H4061">
        <v>0</v>
      </c>
      <c r="I4061">
        <v>8.405036548</v>
      </c>
      <c r="J4061">
        <v>1.39785582</v>
      </c>
      <c r="K4061">
        <v>3.0786703219999998</v>
      </c>
      <c r="L4061">
        <v>0.151943683</v>
      </c>
      <c r="M4061">
        <f>(F4061+0.0001)/(E4061+0.0001)</f>
        <v>1.0920542179669026</v>
      </c>
    </row>
    <row r="4062" spans="1:13" x14ac:dyDescent="0.2">
      <c r="A4062" s="1" t="s">
        <v>1673</v>
      </c>
      <c r="B4062">
        <v>5.6071902E-2</v>
      </c>
      <c r="C4062">
        <v>6.1911212E-2</v>
      </c>
      <c r="D4062">
        <v>5.3389995000000003E-2</v>
      </c>
      <c r="E4062">
        <v>23.41153564</v>
      </c>
      <c r="F4062">
        <v>25.560359170000002</v>
      </c>
      <c r="G4062">
        <v>9.2226896911493897E-2</v>
      </c>
      <c r="H4062">
        <v>7.6368644381528197E-2</v>
      </c>
      <c r="I4062">
        <v>0.54426288</v>
      </c>
      <c r="J4062">
        <v>0.77310045000000005</v>
      </c>
      <c r="K4062">
        <v>1.2936628569999999</v>
      </c>
      <c r="L4062">
        <v>0.22601390599999999</v>
      </c>
      <c r="M4062">
        <f>(F4062+0.0001)/(E4062+0.0001)</f>
        <v>1.091784425618201</v>
      </c>
    </row>
    <row r="4063" spans="1:13" x14ac:dyDescent="0.2">
      <c r="A4063" s="1" t="s">
        <v>2559</v>
      </c>
      <c r="B4063">
        <v>0.44766798400000002</v>
      </c>
      <c r="C4063">
        <v>0.204263694</v>
      </c>
      <c r="D4063">
        <v>0.12364749899999999</v>
      </c>
      <c r="E4063">
        <v>147.9563052</v>
      </c>
      <c r="F4063">
        <v>161.52280099999999</v>
      </c>
      <c r="G4063">
        <v>0.27941769739671701</v>
      </c>
      <c r="H4063">
        <v>0.284023171033704</v>
      </c>
      <c r="I4063">
        <v>1.6929741700000001</v>
      </c>
      <c r="J4063">
        <v>24.636579569999999</v>
      </c>
      <c r="K4063">
        <v>5.2849693689999997</v>
      </c>
      <c r="L4063">
        <v>0.23642427999999999</v>
      </c>
      <c r="M4063">
        <f>(F4063+0.0001)/(E4063+0.0001)</f>
        <v>1.0916925210616024</v>
      </c>
    </row>
    <row r="4064" spans="1:13" x14ac:dyDescent="0.2">
      <c r="A4064" s="1" t="s">
        <v>10338</v>
      </c>
      <c r="B4064">
        <v>6.2751136999999999E-2</v>
      </c>
      <c r="C4064">
        <v>0.155084731</v>
      </c>
      <c r="D4064">
        <v>0.18123540099999999</v>
      </c>
      <c r="E4064">
        <v>8.6107228859999996</v>
      </c>
      <c r="F4064">
        <v>9.3995084930000008</v>
      </c>
      <c r="G4064">
        <v>0.29687698424488002</v>
      </c>
      <c r="H4064">
        <v>0.127355847855329</v>
      </c>
      <c r="I4064">
        <v>2.371751181</v>
      </c>
      <c r="J4064">
        <v>114.4294723</v>
      </c>
      <c r="K4064">
        <v>9.8597669270000008</v>
      </c>
      <c r="L4064">
        <v>0.356298958</v>
      </c>
      <c r="M4064">
        <f>(F4064+0.0001)/(E4064+0.0001)</f>
        <v>1.0916039753044342</v>
      </c>
    </row>
    <row r="4065" spans="1:13" x14ac:dyDescent="0.2">
      <c r="A4065" s="1" t="s">
        <v>8733</v>
      </c>
      <c r="B4065">
        <v>4.833225E-3</v>
      </c>
      <c r="C4065">
        <v>6.2465000000000003E-3</v>
      </c>
      <c r="D4065">
        <v>1.3736973E-2</v>
      </c>
      <c r="E4065">
        <v>1.97621621</v>
      </c>
      <c r="F4065">
        <v>2.1571307559999999</v>
      </c>
      <c r="G4065">
        <v>0</v>
      </c>
      <c r="H4065">
        <v>0</v>
      </c>
      <c r="I4065">
        <v>0.51925711699999999</v>
      </c>
      <c r="J4065">
        <v>0.423636758</v>
      </c>
      <c r="K4065">
        <v>0.37864659099999998</v>
      </c>
      <c r="L4065">
        <v>4.153051477</v>
      </c>
      <c r="M4065">
        <f>(F4065+0.0001)/(E4065+0.0001)</f>
        <v>1.0915412954083903</v>
      </c>
    </row>
    <row r="4066" spans="1:13" x14ac:dyDescent="0.2">
      <c r="A4066" s="1" t="s">
        <v>3237</v>
      </c>
      <c r="B4066">
        <v>4.079236E-2</v>
      </c>
      <c r="C4066">
        <v>0.13166195999999999</v>
      </c>
      <c r="D4066">
        <v>8.5815746999999998E-2</v>
      </c>
      <c r="E4066">
        <v>4.1331956239999998</v>
      </c>
      <c r="F4066">
        <v>4.5112857660000003</v>
      </c>
      <c r="G4066">
        <v>8.5168236949041604E-2</v>
      </c>
      <c r="H4066">
        <v>4.2726595701375499E-2</v>
      </c>
      <c r="I4066">
        <v>2.1591159420000001</v>
      </c>
      <c r="J4066">
        <v>38.087886390000001</v>
      </c>
      <c r="K4066">
        <v>5.5064806329999998</v>
      </c>
      <c r="L4066">
        <v>0.29849751499999999</v>
      </c>
      <c r="M4066">
        <f>(F4066+0.0001)/(E4066+0.0001)</f>
        <v>1.091474255991906</v>
      </c>
    </row>
    <row r="4067" spans="1:13" x14ac:dyDescent="0.2">
      <c r="A4067" s="1" t="s">
        <v>4914</v>
      </c>
      <c r="B4067">
        <v>1.167909E-3</v>
      </c>
      <c r="C4067">
        <v>4.1571680000000001E-3</v>
      </c>
      <c r="D4067">
        <v>9.0517029999999995E-3</v>
      </c>
      <c r="E4067">
        <v>10.45125318</v>
      </c>
      <c r="F4067">
        <v>11.40638032</v>
      </c>
      <c r="G4067">
        <v>0</v>
      </c>
      <c r="H4067">
        <v>6.7839230269007601E-4</v>
      </c>
      <c r="I4067">
        <v>0.66222075199999997</v>
      </c>
      <c r="J4067">
        <v>0.47251760100000001</v>
      </c>
      <c r="K4067">
        <v>1.0127294419999999</v>
      </c>
      <c r="L4067">
        <v>2.0521523789999998</v>
      </c>
      <c r="M4067">
        <f>(F4067+0.0001)/(E4067+0.0001)</f>
        <v>1.0913878924145208</v>
      </c>
    </row>
    <row r="4068" spans="1:13" x14ac:dyDescent="0.2">
      <c r="A4068" s="1" t="s">
        <v>1313</v>
      </c>
      <c r="B4068">
        <v>0.24052251499999999</v>
      </c>
      <c r="C4068">
        <v>0.16438018600000001</v>
      </c>
      <c r="D4068">
        <v>0.181591577</v>
      </c>
      <c r="E4068">
        <v>5.8558029100000004</v>
      </c>
      <c r="F4068">
        <v>6.3901750340000003</v>
      </c>
      <c r="G4068">
        <v>4.2782932409109298E-2</v>
      </c>
      <c r="H4068">
        <v>4.00642187616502E-2</v>
      </c>
      <c r="I4068">
        <v>0.84553873499999999</v>
      </c>
      <c r="J4068">
        <v>69.995218980000004</v>
      </c>
      <c r="K4068">
        <v>11.43805914</v>
      </c>
      <c r="L4068">
        <v>0.57895374399999999</v>
      </c>
      <c r="M4068">
        <f>(F4068+0.0001)/(E4068+0.0001)</f>
        <v>1.0912535833009567</v>
      </c>
    </row>
    <row r="4069" spans="1:13" x14ac:dyDescent="0.2">
      <c r="A4069" s="1" t="s">
        <v>9479</v>
      </c>
      <c r="B4069">
        <v>7.7021091999999999E-2</v>
      </c>
      <c r="C4069">
        <v>8.4649136E-2</v>
      </c>
      <c r="D4069">
        <v>4.5745164999999997E-2</v>
      </c>
      <c r="E4069">
        <v>18.9503339</v>
      </c>
      <c r="F4069">
        <v>20.67533525</v>
      </c>
      <c r="G4069">
        <v>9.2604688464764801E-2</v>
      </c>
      <c r="H4069">
        <v>6.2159418740451E-2</v>
      </c>
      <c r="I4069">
        <v>1.7873067300000001</v>
      </c>
      <c r="J4069">
        <v>41.476987970000003</v>
      </c>
      <c r="K4069">
        <v>4.835362291</v>
      </c>
      <c r="L4069">
        <v>0.37279446999999999</v>
      </c>
      <c r="M4069">
        <f>(F4069+0.0001)/(E4069+0.0001)</f>
        <v>1.091027010732456</v>
      </c>
    </row>
    <row r="4070" spans="1:13" x14ac:dyDescent="0.2">
      <c r="A4070" s="1" t="s">
        <v>343</v>
      </c>
      <c r="B4070">
        <v>8.6265677999999998E-2</v>
      </c>
      <c r="C4070">
        <v>0.32777371399999999</v>
      </c>
      <c r="D4070">
        <v>5.8552371999999998E-2</v>
      </c>
      <c r="E4070">
        <v>12.30510116</v>
      </c>
      <c r="F4070">
        <v>13.420834810000001</v>
      </c>
      <c r="G4070">
        <v>3.92222890052124E-2</v>
      </c>
      <c r="H4070">
        <v>0</v>
      </c>
      <c r="I4070">
        <v>7.3303002199999998</v>
      </c>
      <c r="J4070">
        <v>37.235987809999997</v>
      </c>
      <c r="K4070">
        <v>0.49833213300000001</v>
      </c>
      <c r="L4070">
        <v>11.10018268</v>
      </c>
      <c r="M4070">
        <f>(F4070+0.0001)/(E4070+0.0001)</f>
        <v>1.0906717115382778</v>
      </c>
    </row>
    <row r="4071" spans="1:13" x14ac:dyDescent="0.2">
      <c r="A4071" s="1" t="s">
        <v>4386</v>
      </c>
      <c r="B4071">
        <v>0.19366282200000001</v>
      </c>
      <c r="C4071">
        <v>0.212315586</v>
      </c>
      <c r="D4071">
        <v>7.9737488999999995E-2</v>
      </c>
      <c r="E4071">
        <v>22.142452939999998</v>
      </c>
      <c r="F4071">
        <v>24.150011679999999</v>
      </c>
      <c r="G4071">
        <v>0.34948868644210401</v>
      </c>
      <c r="H4071">
        <v>0.41548745091217198</v>
      </c>
      <c r="I4071">
        <v>2.0090814739999998</v>
      </c>
      <c r="J4071">
        <v>33.718246360000002</v>
      </c>
      <c r="K4071">
        <v>6.4485614370000004</v>
      </c>
      <c r="L4071">
        <v>0.245742765</v>
      </c>
      <c r="M4071">
        <f>(F4071+0.0001)/(E4071+0.0001)</f>
        <v>1.0906651886726844</v>
      </c>
    </row>
    <row r="4072" spans="1:13" x14ac:dyDescent="0.2">
      <c r="A4072" s="1" t="s">
        <v>3239</v>
      </c>
      <c r="B4072">
        <v>0.46306673599999998</v>
      </c>
      <c r="C4072">
        <v>0.49018157600000001</v>
      </c>
      <c r="D4072">
        <v>0.278838325</v>
      </c>
      <c r="E4072">
        <v>26.695784010000001</v>
      </c>
      <c r="F4072">
        <v>29.11517782</v>
      </c>
      <c r="G4072">
        <v>0.57745376867863496</v>
      </c>
      <c r="H4072">
        <v>0.556235670368742</v>
      </c>
      <c r="I4072">
        <v>1.741088355</v>
      </c>
      <c r="J4072">
        <v>86.618844330000002</v>
      </c>
      <c r="K4072">
        <v>5.4588973039999997</v>
      </c>
      <c r="L4072">
        <v>0.29542708099999998</v>
      </c>
      <c r="M4072">
        <f>(F4072+0.0001)/(E4072+0.0001)</f>
        <v>1.090627971304255</v>
      </c>
    </row>
    <row r="4073" spans="1:13" x14ac:dyDescent="0.2">
      <c r="A4073" s="1" t="s">
        <v>7915</v>
      </c>
      <c r="B4073">
        <v>0.85989838600000001</v>
      </c>
      <c r="C4073">
        <v>0.65525538500000002</v>
      </c>
      <c r="D4073">
        <v>0.71123835499999999</v>
      </c>
      <c r="E4073">
        <v>10.96472189</v>
      </c>
      <c r="F4073">
        <v>11.95698724</v>
      </c>
      <c r="G4073">
        <v>7.4641889618372995E-2</v>
      </c>
      <c r="H4073">
        <v>7.5374707686653303E-2</v>
      </c>
      <c r="I4073">
        <v>1.4962906970000001</v>
      </c>
      <c r="J4073">
        <v>68.137958019999999</v>
      </c>
      <c r="K4073">
        <v>7.9989723059999998</v>
      </c>
      <c r="L4073">
        <v>0.405403652</v>
      </c>
      <c r="M4073">
        <f>(F4073+0.0001)/(E4073+0.0001)</f>
        <v>1.0904953459303295</v>
      </c>
    </row>
    <row r="4074" spans="1:13" x14ac:dyDescent="0.2">
      <c r="A4074" s="1" t="s">
        <v>7929</v>
      </c>
      <c r="B4074">
        <v>1.1684205620000001</v>
      </c>
      <c r="C4074">
        <v>0.98119719000000005</v>
      </c>
      <c r="D4074">
        <v>0.52505257299999997</v>
      </c>
      <c r="E4074">
        <v>42.137687440000001</v>
      </c>
      <c r="F4074">
        <v>45.94248477</v>
      </c>
      <c r="G4074">
        <v>6.9846146799477593E-2</v>
      </c>
      <c r="H4074">
        <v>2.3373419520022601E-2</v>
      </c>
      <c r="I4074">
        <v>1.2125195419999999</v>
      </c>
      <c r="J4074">
        <v>42.778287310000003</v>
      </c>
      <c r="K4074">
        <v>3.2544911650000001</v>
      </c>
      <c r="L4074">
        <v>1.6204935499999999</v>
      </c>
      <c r="M4074">
        <f>(F4074+0.0001)/(E4074+0.0001)</f>
        <v>1.0902941886879478</v>
      </c>
    </row>
    <row r="4075" spans="1:13" x14ac:dyDescent="0.2">
      <c r="A4075" s="1" t="s">
        <v>7161</v>
      </c>
      <c r="B4075">
        <v>1.58052E-4</v>
      </c>
      <c r="C4075">
        <v>9.7761050000000002E-3</v>
      </c>
      <c r="D4075">
        <v>0</v>
      </c>
      <c r="E4075">
        <v>5.2402962369999999</v>
      </c>
      <c r="F4075">
        <v>5.7132704509999996</v>
      </c>
      <c r="G4075">
        <v>1.0739071495331199E-4</v>
      </c>
      <c r="H4075">
        <v>0</v>
      </c>
      <c r="I4075">
        <v>0.76276082300000003</v>
      </c>
      <c r="J4075">
        <v>0.50413238400000004</v>
      </c>
      <c r="K4075">
        <v>0.32077012700000002</v>
      </c>
      <c r="L4075">
        <v>0.80651725699999999</v>
      </c>
      <c r="M4075">
        <f>(F4075+0.0001)/(E4075+0.0001)</f>
        <v>1.0902554296678082</v>
      </c>
    </row>
    <row r="4076" spans="1:13" x14ac:dyDescent="0.2">
      <c r="A4076" s="1" t="s">
        <v>1551</v>
      </c>
      <c r="B4076">
        <v>9.3576524999999994E-2</v>
      </c>
      <c r="C4076">
        <v>0.100554096</v>
      </c>
      <c r="D4076">
        <v>0.10005275299999999</v>
      </c>
      <c r="E4076">
        <v>34.609974219999998</v>
      </c>
      <c r="F4076">
        <v>37.730699420000001</v>
      </c>
      <c r="G4076">
        <v>0.15744999948303601</v>
      </c>
      <c r="H4076">
        <v>0.12416182991029499</v>
      </c>
      <c r="I4076">
        <v>0.47278066800000002</v>
      </c>
      <c r="J4076">
        <v>0.383023901</v>
      </c>
      <c r="K4076">
        <v>0.86745570699999996</v>
      </c>
      <c r="L4076">
        <v>0.21840147600000001</v>
      </c>
      <c r="M4076">
        <f>(F4076+0.0001)/(E4076+0.0001)</f>
        <v>1.0901681163745278</v>
      </c>
    </row>
    <row r="4077" spans="1:13" x14ac:dyDescent="0.2">
      <c r="A4077" s="1" t="s">
        <v>10810</v>
      </c>
      <c r="B4077">
        <v>0.46495182699999998</v>
      </c>
      <c r="C4077">
        <v>0.45466917099999998</v>
      </c>
      <c r="D4077">
        <v>0.23935118799999999</v>
      </c>
      <c r="E4077">
        <v>49.45641208</v>
      </c>
      <c r="F4077">
        <v>53.915077429999997</v>
      </c>
      <c r="G4077">
        <v>0.19077400571795999</v>
      </c>
      <c r="H4077">
        <v>0.13471476044147099</v>
      </c>
      <c r="I4077">
        <v>1.7897206059999999</v>
      </c>
      <c r="J4077">
        <v>31.90016936</v>
      </c>
      <c r="K4077">
        <v>8.5565736860000001</v>
      </c>
      <c r="L4077">
        <v>0.541967694</v>
      </c>
      <c r="M4077">
        <f>(F4077+0.0001)/(E4077+0.0001)</f>
        <v>1.0901532510579746</v>
      </c>
    </row>
    <row r="4078" spans="1:13" x14ac:dyDescent="0.2">
      <c r="A4078" s="1" t="s">
        <v>3787</v>
      </c>
      <c r="B4078">
        <v>5.6817041999999998E-2</v>
      </c>
      <c r="C4078">
        <v>8.5742087999999994E-2</v>
      </c>
      <c r="D4078">
        <v>0.116594776</v>
      </c>
      <c r="E4078">
        <v>24.260270779999999</v>
      </c>
      <c r="F4078">
        <v>26.445231620000001</v>
      </c>
      <c r="G4078">
        <v>0.54442418325852604</v>
      </c>
      <c r="H4078">
        <v>0.44621886762622798</v>
      </c>
      <c r="I4078">
        <v>1.5834661269999999</v>
      </c>
      <c r="J4078">
        <v>38.355757740000001</v>
      </c>
      <c r="K4078">
        <v>9.8429267710000001</v>
      </c>
      <c r="L4078">
        <v>0.34066750299999998</v>
      </c>
      <c r="M4078">
        <f>(F4078+0.0001)/(E4078+0.0001)</f>
        <v>1.0900629615191728</v>
      </c>
    </row>
    <row r="4079" spans="1:13" x14ac:dyDescent="0.2">
      <c r="A4079" s="1" t="s">
        <v>4551</v>
      </c>
      <c r="B4079">
        <v>8.2805639E-2</v>
      </c>
      <c r="C4079">
        <v>7.4226411000000006E-2</v>
      </c>
      <c r="D4079">
        <v>0.13190975499999999</v>
      </c>
      <c r="E4079">
        <v>16.731851949999999</v>
      </c>
      <c r="F4079">
        <v>18.23854837</v>
      </c>
      <c r="G4079">
        <v>0.10773321722576901</v>
      </c>
      <c r="H4079">
        <v>0.116257800829902</v>
      </c>
      <c r="I4079">
        <v>0.83398411100000003</v>
      </c>
      <c r="J4079">
        <v>23.465013580000001</v>
      </c>
      <c r="K4079">
        <v>5.0662116819999996</v>
      </c>
      <c r="L4079">
        <v>0.42031626799999999</v>
      </c>
      <c r="M4079">
        <f>(F4079+0.0001)/(E4079+0.0001)</f>
        <v>1.0900490525255184</v>
      </c>
    </row>
    <row r="4080" spans="1:13" x14ac:dyDescent="0.2">
      <c r="A4080" s="1" t="s">
        <v>10022</v>
      </c>
      <c r="B4080">
        <v>4.7709249999999996E-3</v>
      </c>
      <c r="C4080">
        <v>1.0730036E-2</v>
      </c>
      <c r="D4080">
        <v>1.2528620000000001E-2</v>
      </c>
      <c r="E4080">
        <v>11.76130652</v>
      </c>
      <c r="F4080">
        <v>12.81905093</v>
      </c>
      <c r="G4080">
        <v>2.2900161122064298E-2</v>
      </c>
      <c r="H4080">
        <v>9.2072898352843697E-4</v>
      </c>
      <c r="I4080">
        <v>0.99065892099999997</v>
      </c>
      <c r="J4080">
        <v>4.745725041</v>
      </c>
      <c r="K4080">
        <v>1.2839726520000001</v>
      </c>
      <c r="L4080">
        <v>1.320385878</v>
      </c>
      <c r="M4080">
        <f>(F4080+0.0001)/(E4080+0.0001)</f>
        <v>1.0899334963213225</v>
      </c>
    </row>
    <row r="4081" spans="1:13" x14ac:dyDescent="0.2">
      <c r="A4081" s="1" t="s">
        <v>11185</v>
      </c>
      <c r="B4081">
        <v>0.24771929200000001</v>
      </c>
      <c r="C4081">
        <v>0.40560757800000002</v>
      </c>
      <c r="D4081">
        <v>0.98354519299999998</v>
      </c>
      <c r="E4081">
        <v>23.129216400000001</v>
      </c>
      <c r="F4081">
        <v>25.20815181</v>
      </c>
      <c r="G4081">
        <v>0.26015169288252199</v>
      </c>
      <c r="H4081">
        <v>0.15640577977058401</v>
      </c>
      <c r="I4081">
        <v>2.7883966949999999</v>
      </c>
      <c r="J4081">
        <v>74.106717000000003</v>
      </c>
      <c r="K4081">
        <v>9.3719024429999997</v>
      </c>
      <c r="L4081">
        <v>0.240872905</v>
      </c>
      <c r="M4081">
        <f>(F4081+0.0001)/(E4081+0.0001)</f>
        <v>1.0898831324733833</v>
      </c>
    </row>
    <row r="4082" spans="1:13" x14ac:dyDescent="0.2">
      <c r="A4082" s="1" t="s">
        <v>1494</v>
      </c>
      <c r="B4082">
        <v>5.7112429999999999E-2</v>
      </c>
      <c r="C4082">
        <v>6.9274662000000001E-2</v>
      </c>
      <c r="D4082">
        <v>0.134844725</v>
      </c>
      <c r="E4082">
        <v>9.9331217380000005</v>
      </c>
      <c r="F4082">
        <v>10.825740720000001</v>
      </c>
      <c r="G4082">
        <v>0.28729905476672202</v>
      </c>
      <c r="H4082">
        <v>0.25758659609879803</v>
      </c>
      <c r="I4082">
        <v>2.3464001720000001</v>
      </c>
      <c r="J4082">
        <v>47.584212540000003</v>
      </c>
      <c r="K4082">
        <v>8.617493348</v>
      </c>
      <c r="L4082">
        <v>0.33557068499999998</v>
      </c>
      <c r="M4082">
        <f>(F4082+0.0001)/(E4082+0.0001)</f>
        <v>1.0898619808903736</v>
      </c>
    </row>
    <row r="4083" spans="1:13" x14ac:dyDescent="0.2">
      <c r="A4083" s="1" t="s">
        <v>4553</v>
      </c>
      <c r="B4083">
        <v>0.41905930200000002</v>
      </c>
      <c r="C4083">
        <v>0.35448070700000001</v>
      </c>
      <c r="D4083">
        <v>0.31025460999999999</v>
      </c>
      <c r="E4083">
        <v>51.675653779999998</v>
      </c>
      <c r="F4083">
        <v>56.318405970000001</v>
      </c>
      <c r="G4083">
        <v>0.27817001289391802</v>
      </c>
      <c r="H4083">
        <v>0.174638201223317</v>
      </c>
      <c r="I4083">
        <v>1.665209615</v>
      </c>
      <c r="J4083">
        <v>21.350842780000001</v>
      </c>
      <c r="K4083">
        <v>11.0544267</v>
      </c>
      <c r="L4083">
        <v>0.29723335000000001</v>
      </c>
      <c r="M4083">
        <f>(F4083+0.0001)/(E4083+0.0001)</f>
        <v>1.0898439180929158</v>
      </c>
    </row>
    <row r="4084" spans="1:13" x14ac:dyDescent="0.2">
      <c r="A4084" s="1" t="s">
        <v>6762</v>
      </c>
      <c r="B4084">
        <v>0.25428872200000002</v>
      </c>
      <c r="C4084">
        <v>0.21408380199999999</v>
      </c>
      <c r="D4084">
        <v>0.168918287</v>
      </c>
      <c r="E4084">
        <v>68.048393000000004</v>
      </c>
      <c r="F4084">
        <v>74.157837970000003</v>
      </c>
      <c r="G4084">
        <v>0.54918250137882396</v>
      </c>
      <c r="H4084">
        <v>0.15899078056153401</v>
      </c>
      <c r="I4084">
        <v>1.730913865</v>
      </c>
      <c r="J4084">
        <v>60.271547720000001</v>
      </c>
      <c r="K4084">
        <v>4.6974484209999998</v>
      </c>
      <c r="L4084">
        <v>0.22638420100000001</v>
      </c>
      <c r="M4084">
        <f>(F4084+0.0001)/(E4084+0.0001)</f>
        <v>1.0897807534106596</v>
      </c>
    </row>
    <row r="4085" spans="1:13" x14ac:dyDescent="0.2">
      <c r="A4085" s="1" t="s">
        <v>2363</v>
      </c>
      <c r="B4085">
        <v>1.2338153620000001</v>
      </c>
      <c r="C4085">
        <v>1.198522219</v>
      </c>
      <c r="D4085">
        <v>0.65759215599999998</v>
      </c>
      <c r="E4085">
        <v>78.192842400000004</v>
      </c>
      <c r="F4085">
        <v>85.211270990000003</v>
      </c>
      <c r="G4085">
        <v>0.52844698004375101</v>
      </c>
      <c r="H4085">
        <v>0.135074889986803</v>
      </c>
      <c r="I4085">
        <v>1.429637826</v>
      </c>
      <c r="J4085">
        <v>80.994360290000003</v>
      </c>
      <c r="K4085">
        <v>20.750388569999998</v>
      </c>
      <c r="L4085">
        <v>0.30207529700000002</v>
      </c>
      <c r="M4085">
        <f>(F4085+0.0001)/(E4085+0.0001)</f>
        <v>1.0897578269161028</v>
      </c>
    </row>
    <row r="4086" spans="1:13" x14ac:dyDescent="0.2">
      <c r="A4086" s="1" t="s">
        <v>2818</v>
      </c>
      <c r="B4086">
        <v>0.19606531299999999</v>
      </c>
      <c r="C4086">
        <v>0.351227872</v>
      </c>
      <c r="D4086">
        <v>0.26972647599999999</v>
      </c>
      <c r="E4086">
        <v>15.43902771</v>
      </c>
      <c r="F4086">
        <v>16.823897160000001</v>
      </c>
      <c r="G4086">
        <v>0.33560476222973801</v>
      </c>
      <c r="H4086">
        <v>0.37438184437699201</v>
      </c>
      <c r="I4086">
        <v>3.9969483119999998</v>
      </c>
      <c r="J4086">
        <v>144.09549849999999</v>
      </c>
      <c r="K4086">
        <v>12.37791515</v>
      </c>
      <c r="L4086">
        <v>0.47518269499999999</v>
      </c>
      <c r="M4086">
        <f>(F4086+0.0001)/(E4086+0.0001)</f>
        <v>1.0896986847970054</v>
      </c>
    </row>
    <row r="4087" spans="1:13" x14ac:dyDescent="0.2">
      <c r="A4087" s="1" t="s">
        <v>11157</v>
      </c>
      <c r="B4087">
        <v>1.106997E-2</v>
      </c>
      <c r="C4087">
        <v>0.103205294</v>
      </c>
      <c r="D4087">
        <v>3.3590949999999999E-3</v>
      </c>
      <c r="E4087">
        <v>14.43915337</v>
      </c>
      <c r="F4087">
        <v>15.73294521</v>
      </c>
      <c r="G4087">
        <v>0.124219535096178</v>
      </c>
      <c r="H4087">
        <v>9.4102876949553901E-4</v>
      </c>
      <c r="I4087">
        <v>1.313749507</v>
      </c>
      <c r="J4087">
        <v>7.1162161800000003</v>
      </c>
      <c r="K4087">
        <v>4.4693293000000001</v>
      </c>
      <c r="L4087">
        <v>3.3989762890000002</v>
      </c>
      <c r="M4087">
        <f>(F4087+0.0001)/(E4087+0.0001)</f>
        <v>1.0896024058063885</v>
      </c>
    </row>
    <row r="4088" spans="1:13" x14ac:dyDescent="0.2">
      <c r="A4088" s="1" t="s">
        <v>5281</v>
      </c>
      <c r="B4088">
        <v>0.35123222199999998</v>
      </c>
      <c r="C4088">
        <v>0.69077040499999998</v>
      </c>
      <c r="D4088">
        <v>0.66487105400000002</v>
      </c>
      <c r="E4088">
        <v>26.36321289</v>
      </c>
      <c r="F4088">
        <v>28.72242893</v>
      </c>
      <c r="G4088">
        <v>0.33297702951033198</v>
      </c>
      <c r="H4088">
        <v>0.22234451909028</v>
      </c>
      <c r="I4088">
        <v>13.12284528</v>
      </c>
      <c r="J4088">
        <v>3.7176420079999999</v>
      </c>
      <c r="K4088">
        <v>5.5229272690000002</v>
      </c>
      <c r="L4088">
        <v>0.26019531099999998</v>
      </c>
      <c r="M4088">
        <f>(F4088+0.0001)/(E4088+0.0001)</f>
        <v>1.0894886029629032</v>
      </c>
    </row>
    <row r="4089" spans="1:13" x14ac:dyDescent="0.2">
      <c r="A4089" s="1" t="s">
        <v>7489</v>
      </c>
      <c r="B4089">
        <v>1.745655E-3</v>
      </c>
      <c r="C4089">
        <v>1.197442E-3</v>
      </c>
      <c r="D4089">
        <v>0</v>
      </c>
      <c r="E4089">
        <v>1.1655177999999999</v>
      </c>
      <c r="F4089">
        <v>1.269802514</v>
      </c>
      <c r="G4089">
        <v>3.7316358794607901E-4</v>
      </c>
      <c r="H4089">
        <v>1.3123958090055701E-3</v>
      </c>
      <c r="I4089">
        <v>3.1830569529999999</v>
      </c>
      <c r="J4089">
        <v>0.83474909500000005</v>
      </c>
      <c r="K4089">
        <v>3.4667424769999999</v>
      </c>
      <c r="L4089">
        <v>0.20977306800000001</v>
      </c>
      <c r="M4089">
        <f>(F4089+0.0001)/(E4089+0.0001)</f>
        <v>1.0894673314014252</v>
      </c>
    </row>
    <row r="4090" spans="1:13" x14ac:dyDescent="0.2">
      <c r="A4090" s="1" t="s">
        <v>4794</v>
      </c>
      <c r="B4090">
        <v>0.43612830899999999</v>
      </c>
      <c r="C4090">
        <v>0.80631940999999996</v>
      </c>
      <c r="D4090">
        <v>0.56705294799999995</v>
      </c>
      <c r="E4090">
        <v>15.89525057</v>
      </c>
      <c r="F4090">
        <v>17.315524180000001</v>
      </c>
      <c r="G4090">
        <v>0.304593320198766</v>
      </c>
      <c r="H4090">
        <v>0.25046556511687601</v>
      </c>
      <c r="I4090">
        <v>2.021498357</v>
      </c>
      <c r="J4090">
        <v>71.423371180000004</v>
      </c>
      <c r="K4090">
        <v>12.20028226</v>
      </c>
      <c r="L4090">
        <v>0.41503929699999997</v>
      </c>
      <c r="M4090">
        <f>(F4090+0.0001)/(E4090+0.0001)</f>
        <v>1.0893515121761796</v>
      </c>
    </row>
    <row r="4091" spans="1:13" x14ac:dyDescent="0.2">
      <c r="A4091" s="1" t="s">
        <v>2058</v>
      </c>
      <c r="B4091">
        <v>4.9105020999999999E-2</v>
      </c>
      <c r="C4091">
        <v>8.5511383999999996E-2</v>
      </c>
      <c r="D4091">
        <v>8.5538310000000006E-2</v>
      </c>
      <c r="E4091">
        <v>33.125885719999999</v>
      </c>
      <c r="F4091">
        <v>36.079119660000003</v>
      </c>
      <c r="G4091">
        <v>0.13939440949457599</v>
      </c>
      <c r="H4091">
        <v>5.2273085508259903E-2</v>
      </c>
      <c r="I4091">
        <v>3.8383796760000002</v>
      </c>
      <c r="J4091">
        <v>1.7078007159999999</v>
      </c>
      <c r="K4091">
        <v>4.456993389</v>
      </c>
      <c r="L4091">
        <v>0.25005328199999999</v>
      </c>
      <c r="M4091">
        <f>(F4091+0.0001)/(E4091+0.0001)</f>
        <v>1.0891515792152555</v>
      </c>
    </row>
    <row r="4092" spans="1:13" x14ac:dyDescent="0.2">
      <c r="A4092" s="1" t="s">
        <v>7514</v>
      </c>
      <c r="B4092">
        <v>0.31160325</v>
      </c>
      <c r="C4092">
        <v>0.18843053500000001</v>
      </c>
      <c r="D4092">
        <v>0.19973884</v>
      </c>
      <c r="E4092">
        <v>189.81156369999999</v>
      </c>
      <c r="F4092">
        <v>206.73290840000001</v>
      </c>
      <c r="G4092">
        <v>0.20938496815358501</v>
      </c>
      <c r="H4092">
        <v>0.133034962479917</v>
      </c>
      <c r="I4092">
        <v>2.3550230889999999</v>
      </c>
      <c r="J4092">
        <v>42.804065790000003</v>
      </c>
      <c r="K4092">
        <v>10.46783527</v>
      </c>
      <c r="L4092">
        <v>0.467112368</v>
      </c>
      <c r="M4092">
        <f>(F4092+0.0001)/(E4092+0.0001)</f>
        <v>1.0891480764150745</v>
      </c>
    </row>
    <row r="4093" spans="1:13" x14ac:dyDescent="0.2">
      <c r="A4093" s="1" t="s">
        <v>4126</v>
      </c>
      <c r="B4093">
        <v>0.50210973599999997</v>
      </c>
      <c r="C4093">
        <v>0.52900216300000003</v>
      </c>
      <c r="D4093">
        <v>0.41199005100000002</v>
      </c>
      <c r="E4093">
        <v>67.243578529999994</v>
      </c>
      <c r="F4093">
        <v>73.227422270000005</v>
      </c>
      <c r="G4093">
        <v>0.435015183571481</v>
      </c>
      <c r="H4093">
        <v>0.41616216611811302</v>
      </c>
      <c r="I4093">
        <v>2.7057926170000002</v>
      </c>
      <c r="J4093">
        <v>108.5834357</v>
      </c>
      <c r="K4093">
        <v>16.235309529999999</v>
      </c>
      <c r="L4093">
        <v>0.35450194299999999</v>
      </c>
      <c r="M4093">
        <f>(F4093+0.0001)/(E4093+0.0001)</f>
        <v>1.0889874538515971</v>
      </c>
    </row>
    <row r="4094" spans="1:13" x14ac:dyDescent="0.2">
      <c r="A4094" s="1" t="s">
        <v>8937</v>
      </c>
      <c r="B4094">
        <v>8.9819919999999994E-3</v>
      </c>
      <c r="C4094">
        <v>1.0466656E-2</v>
      </c>
      <c r="D4094">
        <v>0</v>
      </c>
      <c r="E4094">
        <v>11.163155529999999</v>
      </c>
      <c r="F4094">
        <v>12.156382669999999</v>
      </c>
      <c r="G4094">
        <v>9.3142743790932195E-3</v>
      </c>
      <c r="H4094">
        <v>2.6651388220519101E-3</v>
      </c>
      <c r="I4094">
        <v>3.6303154709999998</v>
      </c>
      <c r="J4094">
        <v>34.571847339999998</v>
      </c>
      <c r="K4094">
        <v>2.279110465</v>
      </c>
      <c r="L4094">
        <v>3.2144580409999999</v>
      </c>
      <c r="M4094">
        <f>(F4094+0.0001)/(E4094+0.0001)</f>
        <v>1.0889728930177056</v>
      </c>
    </row>
    <row r="4095" spans="1:13" x14ac:dyDescent="0.2">
      <c r="A4095" s="1" t="s">
        <v>10095</v>
      </c>
      <c r="B4095">
        <v>0.62823630900000005</v>
      </c>
      <c r="C4095">
        <v>0.39454629600000002</v>
      </c>
      <c r="D4095">
        <v>0.381499111</v>
      </c>
      <c r="E4095">
        <v>84.594320190000005</v>
      </c>
      <c r="F4095">
        <v>92.10802529</v>
      </c>
      <c r="G4095">
        <v>0.39227316390320199</v>
      </c>
      <c r="H4095">
        <v>0.53941362508185997</v>
      </c>
      <c r="I4095">
        <v>1.337202665</v>
      </c>
      <c r="J4095">
        <v>103.8591311</v>
      </c>
      <c r="K4095">
        <v>12.28190053</v>
      </c>
      <c r="L4095">
        <v>0.48679459000000003</v>
      </c>
      <c r="M4095">
        <f>(F4095+0.0001)/(E4095+0.0001)</f>
        <v>1.0888203392507938</v>
      </c>
    </row>
    <row r="4096" spans="1:13" x14ac:dyDescent="0.2">
      <c r="A4096" s="1" t="s">
        <v>1087</v>
      </c>
      <c r="B4096">
        <v>0.38795759400000002</v>
      </c>
      <c r="C4096">
        <v>0.30546128900000002</v>
      </c>
      <c r="D4096">
        <v>0.215998786</v>
      </c>
      <c r="E4096">
        <v>23.158775259999999</v>
      </c>
      <c r="F4096">
        <v>25.21474225</v>
      </c>
      <c r="G4096">
        <v>7.5885562403720505E-2</v>
      </c>
      <c r="H4096">
        <v>9.2114185775262106E-2</v>
      </c>
      <c r="I4096">
        <v>1.853011264</v>
      </c>
      <c r="J4096">
        <v>105.38728089999999</v>
      </c>
      <c r="K4096">
        <v>7.979625338</v>
      </c>
      <c r="L4096">
        <v>0.36909263199999998</v>
      </c>
      <c r="M4096">
        <f>(F4096+0.0001)/(E4096+0.0001)</f>
        <v>1.0887766338787215</v>
      </c>
    </row>
    <row r="4097" spans="1:13" x14ac:dyDescent="0.2">
      <c r="A4097" s="1" t="s">
        <v>991</v>
      </c>
      <c r="B4097">
        <v>0.32945846299999998</v>
      </c>
      <c r="C4097">
        <v>0.401083105</v>
      </c>
      <c r="D4097">
        <v>0.26772147600000001</v>
      </c>
      <c r="E4097">
        <v>2.7570847999999998E-2</v>
      </c>
      <c r="F4097">
        <v>3.0026203000000001E-2</v>
      </c>
      <c r="G4097">
        <v>4.9147634441394097E-2</v>
      </c>
      <c r="H4097">
        <v>1.05929849118693E-2</v>
      </c>
      <c r="I4097">
        <v>1.2484756829999999</v>
      </c>
      <c r="J4097">
        <v>31.485529799999998</v>
      </c>
      <c r="K4097">
        <v>2.9533656320000001</v>
      </c>
      <c r="L4097">
        <v>0.18309191499999999</v>
      </c>
      <c r="M4097">
        <f>(F4097+0.0001)/(E4097+0.0001)</f>
        <v>1.0887343604359361</v>
      </c>
    </row>
    <row r="4098" spans="1:13" x14ac:dyDescent="0.2">
      <c r="A4098" s="1" t="s">
        <v>8846</v>
      </c>
      <c r="B4098">
        <v>0.19822767499999999</v>
      </c>
      <c r="C4098">
        <v>4.0200963999999999E-2</v>
      </c>
      <c r="D4098">
        <v>2.7604251E-2</v>
      </c>
      <c r="E4098">
        <v>21.334624170000001</v>
      </c>
      <c r="F4098">
        <v>23.217366049999999</v>
      </c>
      <c r="G4098">
        <v>7.42921959851785E-2</v>
      </c>
      <c r="H4098">
        <v>0.105599819743592</v>
      </c>
      <c r="I4098">
        <v>1.2276947090000001</v>
      </c>
      <c r="J4098">
        <v>18.035188569999999</v>
      </c>
      <c r="K4098">
        <v>8.2780498809999994</v>
      </c>
      <c r="L4098">
        <v>0.45347430999999999</v>
      </c>
      <c r="M4098">
        <f>(F4098+0.0001)/(E4098+0.0001)</f>
        <v>1.0882477722701205</v>
      </c>
    </row>
    <row r="4099" spans="1:13" x14ac:dyDescent="0.2">
      <c r="A4099" s="1" t="s">
        <v>8996</v>
      </c>
      <c r="B4099">
        <v>0.19822658100000001</v>
      </c>
      <c r="C4099">
        <v>0.12529755100000001</v>
      </c>
      <c r="D4099">
        <v>0.15891866900000001</v>
      </c>
      <c r="E4099">
        <v>40.846063200000003</v>
      </c>
      <c r="F4099">
        <v>44.449600410000002</v>
      </c>
      <c r="G4099">
        <v>0.100671953919066</v>
      </c>
      <c r="H4099">
        <v>0.143195241954443</v>
      </c>
      <c r="I4099">
        <v>2.3689909280000001</v>
      </c>
      <c r="J4099">
        <v>7.5940873169999996</v>
      </c>
      <c r="K4099">
        <v>7.4217501490000002</v>
      </c>
      <c r="L4099">
        <v>0.266374785</v>
      </c>
      <c r="M4099">
        <f>(F4099+0.0001)/(E4099+0.0001)</f>
        <v>1.0882221713788776</v>
      </c>
    </row>
    <row r="4100" spans="1:13" x14ac:dyDescent="0.2">
      <c r="A4100" s="1" t="s">
        <v>9572</v>
      </c>
      <c r="B4100">
        <v>0.24092967700000001</v>
      </c>
      <c r="C4100">
        <v>0.24328390899999999</v>
      </c>
      <c r="D4100">
        <v>0.12464986</v>
      </c>
      <c r="E4100">
        <v>71.793651269999998</v>
      </c>
      <c r="F4100">
        <v>78.10525767</v>
      </c>
      <c r="G4100">
        <v>7.5047193782055904E-2</v>
      </c>
      <c r="H4100">
        <v>4.9794341643805098E-2</v>
      </c>
      <c r="I4100">
        <v>2.934724793</v>
      </c>
      <c r="J4100">
        <v>17.729140399999999</v>
      </c>
      <c r="K4100">
        <v>4.593622002</v>
      </c>
      <c r="L4100">
        <v>0.26939742100000003</v>
      </c>
      <c r="M4100">
        <f>(F4100+0.0001)/(E4100+0.0001)</f>
        <v>1.0879130326574451</v>
      </c>
    </row>
    <row r="4101" spans="1:13" x14ac:dyDescent="0.2">
      <c r="A4101" s="1" t="s">
        <v>8931</v>
      </c>
      <c r="B4101">
        <v>9.5943000000000001E-3</v>
      </c>
      <c r="C4101">
        <v>8.8222200000000004E-3</v>
      </c>
      <c r="D4101">
        <v>1.9521087999999999E-2</v>
      </c>
      <c r="E4101">
        <v>1.0228319379999999</v>
      </c>
      <c r="F4101">
        <v>1.1126276960000001</v>
      </c>
      <c r="G4101">
        <v>3.0938885895379999E-3</v>
      </c>
      <c r="H4101">
        <v>3.5290818240284998E-3</v>
      </c>
      <c r="I4101">
        <v>1.712031034</v>
      </c>
      <c r="J4101">
        <v>7.8361784940000003</v>
      </c>
      <c r="K4101">
        <v>2.646834739</v>
      </c>
      <c r="L4101">
        <v>0.95807742200000001</v>
      </c>
      <c r="M4101">
        <f>(F4101+0.0001)/(E4101+0.0001)</f>
        <v>1.0877827298809006</v>
      </c>
    </row>
    <row r="4102" spans="1:13" x14ac:dyDescent="0.2">
      <c r="A4102" s="1" t="s">
        <v>367</v>
      </c>
      <c r="B4102">
        <v>3.2955841999999999E-2</v>
      </c>
      <c r="C4102">
        <v>3.7464068000000003E-2</v>
      </c>
      <c r="D4102">
        <v>0.109298593</v>
      </c>
      <c r="E4102">
        <v>15.785720570000001</v>
      </c>
      <c r="F4102">
        <v>17.170308800000001</v>
      </c>
      <c r="G4102">
        <v>0.11904232462033899</v>
      </c>
      <c r="H4102">
        <v>0.10915478467009899</v>
      </c>
      <c r="I4102">
        <v>2.1670478950000001</v>
      </c>
      <c r="J4102">
        <v>82.649983199999994</v>
      </c>
      <c r="K4102">
        <v>9.9219851210000005</v>
      </c>
      <c r="L4102">
        <v>0.34539884100000001</v>
      </c>
      <c r="M4102">
        <f>(F4102+0.0001)/(E4102+0.0001)</f>
        <v>1.0877108810315079</v>
      </c>
    </row>
    <row r="4103" spans="1:13" x14ac:dyDescent="0.2">
      <c r="A4103" s="1" t="s">
        <v>9803</v>
      </c>
      <c r="B4103">
        <v>0.44027639299999999</v>
      </c>
      <c r="C4103">
        <v>0.28117404000000001</v>
      </c>
      <c r="D4103">
        <v>0.38657305600000003</v>
      </c>
      <c r="E4103">
        <v>36.294695769999997</v>
      </c>
      <c r="F4103">
        <v>39.476735079999997</v>
      </c>
      <c r="G4103">
        <v>2.62694383624806E-2</v>
      </c>
      <c r="H4103">
        <v>3.3690619489863897E-2</v>
      </c>
      <c r="I4103">
        <v>0.74542936999999998</v>
      </c>
      <c r="J4103">
        <v>29.14750652</v>
      </c>
      <c r="K4103">
        <v>5.458136981</v>
      </c>
      <c r="L4103">
        <v>0.37836271799999999</v>
      </c>
      <c r="M4103">
        <f>(F4103+0.0001)/(E4103+0.0001)</f>
        <v>1.0876720544224734</v>
      </c>
    </row>
    <row r="4104" spans="1:13" x14ac:dyDescent="0.2">
      <c r="A4104" s="1" t="s">
        <v>3346</v>
      </c>
      <c r="B4104">
        <v>1.0055990000000001E-2</v>
      </c>
      <c r="C4104">
        <v>3.8876739999999998E-3</v>
      </c>
      <c r="D4104">
        <v>7.7932449999999999E-3</v>
      </c>
      <c r="E4104">
        <v>7.6118028239999997</v>
      </c>
      <c r="F4104">
        <v>8.2770489380000001</v>
      </c>
      <c r="G4104">
        <v>5.13374067715774E-4</v>
      </c>
      <c r="H4104">
        <v>0</v>
      </c>
      <c r="I4104">
        <v>3.788109693</v>
      </c>
      <c r="J4104">
        <v>11.342129590000001</v>
      </c>
      <c r="K4104">
        <v>2.2664664819999998</v>
      </c>
      <c r="L4104">
        <v>2.1927600649999999</v>
      </c>
      <c r="M4104">
        <f>(F4104+0.0001)/(E4104+0.0001)</f>
        <v>1.0873955079802791</v>
      </c>
    </row>
    <row r="4105" spans="1:13" x14ac:dyDescent="0.2">
      <c r="A4105" s="1" t="s">
        <v>9801</v>
      </c>
      <c r="B4105">
        <v>0.19311086199999999</v>
      </c>
      <c r="C4105">
        <v>0.31514922099999998</v>
      </c>
      <c r="D4105">
        <v>0.25351386599999998</v>
      </c>
      <c r="E4105">
        <v>37.655207109999999</v>
      </c>
      <c r="F4105">
        <v>40.942889000000001</v>
      </c>
      <c r="G4105">
        <v>0.16129771125391201</v>
      </c>
      <c r="H4105">
        <v>0.15524451772859499</v>
      </c>
      <c r="I4105">
        <v>2.0839263639999999</v>
      </c>
      <c r="J4105">
        <v>53.400692849999999</v>
      </c>
      <c r="K4105">
        <v>5.6962794670000001</v>
      </c>
      <c r="L4105">
        <v>0.23693019400000001</v>
      </c>
      <c r="M4105">
        <f>(F4105+0.0001)/(E4105+0.0001)</f>
        <v>1.0873099210264283</v>
      </c>
    </row>
    <row r="4106" spans="1:13" x14ac:dyDescent="0.2">
      <c r="A4106" s="1" t="s">
        <v>1310</v>
      </c>
      <c r="B4106">
        <v>0.31513503999999998</v>
      </c>
      <c r="C4106">
        <v>0.42860330699999999</v>
      </c>
      <c r="D4106">
        <v>0.113706035</v>
      </c>
      <c r="E4106">
        <v>27.899899949999998</v>
      </c>
      <c r="F4106">
        <v>30.33241211</v>
      </c>
      <c r="G4106">
        <v>0.41272411056352798</v>
      </c>
      <c r="H4106">
        <v>0.15892468813883301</v>
      </c>
      <c r="I4106">
        <v>0.98677779700000001</v>
      </c>
      <c r="J4106">
        <v>31.580136769999999</v>
      </c>
      <c r="K4106">
        <v>12.30559755</v>
      </c>
      <c r="L4106">
        <v>0.351415166</v>
      </c>
      <c r="M4106">
        <f>(F4106+0.0001)/(E4106+0.0001)</f>
        <v>1.0871868159268581</v>
      </c>
    </row>
    <row r="4107" spans="1:13" x14ac:dyDescent="0.2">
      <c r="A4107" s="1" t="s">
        <v>10070</v>
      </c>
      <c r="B4107">
        <v>5.9564195E-2</v>
      </c>
      <c r="C4107">
        <v>9.6054118999999993E-2</v>
      </c>
      <c r="D4107">
        <v>0.12535158900000001</v>
      </c>
      <c r="E4107">
        <v>29.342926670000001</v>
      </c>
      <c r="F4107">
        <v>31.898944230000001</v>
      </c>
      <c r="G4107">
        <v>0.18039620818691801</v>
      </c>
      <c r="H4107">
        <v>8.0688163448205896E-2</v>
      </c>
      <c r="I4107">
        <v>1.463438282</v>
      </c>
      <c r="J4107">
        <v>32.344219850000002</v>
      </c>
      <c r="K4107">
        <v>4.217127756</v>
      </c>
      <c r="L4107">
        <v>0.28873095900000001</v>
      </c>
      <c r="M4107">
        <f>(F4107+0.0001)/(E4107+0.0001)</f>
        <v>1.0871081769698028</v>
      </c>
    </row>
    <row r="4108" spans="1:13" x14ac:dyDescent="0.2">
      <c r="A4108" s="1" t="s">
        <v>6602</v>
      </c>
      <c r="B4108">
        <v>0.39963753099999999</v>
      </c>
      <c r="C4108">
        <v>0.52238333199999998</v>
      </c>
      <c r="D4108">
        <v>0.27966955199999999</v>
      </c>
      <c r="E4108">
        <v>23.355211950000001</v>
      </c>
      <c r="F4108">
        <v>25.389635070000001</v>
      </c>
      <c r="G4108">
        <v>0.40453312217899801</v>
      </c>
      <c r="H4108">
        <v>0.23406248278442299</v>
      </c>
      <c r="I4108">
        <v>3.8445012119999999</v>
      </c>
      <c r="J4108">
        <v>66.018839479999997</v>
      </c>
      <c r="K4108">
        <v>11.26283344</v>
      </c>
      <c r="L4108">
        <v>0.45257545900000001</v>
      </c>
      <c r="M4108">
        <f>(F4108+0.0001)/(E4108+0.0001)</f>
        <v>1.0871075121734779</v>
      </c>
    </row>
    <row r="4109" spans="1:13" x14ac:dyDescent="0.2">
      <c r="A4109" s="1" t="s">
        <v>9807</v>
      </c>
      <c r="B4109">
        <v>0.94503452200000004</v>
      </c>
      <c r="C4109">
        <v>0.378857467</v>
      </c>
      <c r="D4109">
        <v>0.73606099199999997</v>
      </c>
      <c r="E4109">
        <v>8.5562130829999994</v>
      </c>
      <c r="F4109">
        <v>9.3006150410000004</v>
      </c>
      <c r="G4109">
        <v>0.25675470348095603</v>
      </c>
      <c r="H4109">
        <v>1.0225748993133399</v>
      </c>
      <c r="I4109">
        <v>2.5429963199999999</v>
      </c>
      <c r="J4109">
        <v>56.564207889999999</v>
      </c>
      <c r="K4109">
        <v>17.591085660000001</v>
      </c>
      <c r="L4109">
        <v>0.299055189</v>
      </c>
      <c r="M4109">
        <f>(F4109+0.0001)/(E4109+0.0001)</f>
        <v>1.0870003178681023</v>
      </c>
    </row>
    <row r="4110" spans="1:13" x14ac:dyDescent="0.2">
      <c r="A4110" s="1" t="s">
        <v>11653</v>
      </c>
      <c r="B4110">
        <v>0.28404780499999999</v>
      </c>
      <c r="C4110">
        <v>0.41235827899999999</v>
      </c>
      <c r="D4110">
        <v>0.36073740500000001</v>
      </c>
      <c r="E4110">
        <v>36.281388980000003</v>
      </c>
      <c r="F4110">
        <v>39.437629110000003</v>
      </c>
      <c r="G4110">
        <v>0.11737187345634301</v>
      </c>
      <c r="H4110">
        <v>8.0873374001515994E-2</v>
      </c>
      <c r="I4110">
        <v>2.4436634860000002</v>
      </c>
      <c r="J4110">
        <v>88.737347249999999</v>
      </c>
      <c r="K4110">
        <v>6.7547548739999996</v>
      </c>
      <c r="L4110">
        <v>0.28852564600000002</v>
      </c>
      <c r="M4110">
        <f>(F4110+0.0001)/(E4110+0.0001)</f>
        <v>1.0869931256608532</v>
      </c>
    </row>
    <row r="4111" spans="1:13" x14ac:dyDescent="0.2">
      <c r="A4111" s="1" t="s">
        <v>4657</v>
      </c>
      <c r="B4111">
        <v>0.57795105000000002</v>
      </c>
      <c r="C4111">
        <v>0.67528920599999998</v>
      </c>
      <c r="D4111">
        <v>0.48543429999999999</v>
      </c>
      <c r="E4111">
        <v>264.5833528</v>
      </c>
      <c r="F4111">
        <v>287.58521150000001</v>
      </c>
      <c r="G4111">
        <v>0.18163786337900401</v>
      </c>
      <c r="H4111">
        <v>5.7715174747511297E-2</v>
      </c>
      <c r="I4111">
        <v>0.791560877</v>
      </c>
      <c r="J4111">
        <v>29.87805663</v>
      </c>
      <c r="K4111">
        <v>4.0598612469999997</v>
      </c>
      <c r="L4111">
        <v>0.21549510099999999</v>
      </c>
      <c r="M4111">
        <f>(F4111+0.0001)/(E4111+0.0001)</f>
        <v>1.0869361196120879</v>
      </c>
    </row>
    <row r="4112" spans="1:13" x14ac:dyDescent="0.2">
      <c r="A4112" s="1" t="s">
        <v>3542</v>
      </c>
      <c r="B4112">
        <v>1.0294285160000001</v>
      </c>
      <c r="C4112">
        <v>0.896025136</v>
      </c>
      <c r="D4112">
        <v>0.94530760899999999</v>
      </c>
      <c r="E4112">
        <v>35.503295039999998</v>
      </c>
      <c r="F4112">
        <v>38.585177559999998</v>
      </c>
      <c r="G4112">
        <v>0.437105373368535</v>
      </c>
      <c r="H4112">
        <v>0.45727068431444201</v>
      </c>
      <c r="I4112">
        <v>1.7215158880000001</v>
      </c>
      <c r="J4112">
        <v>79.720854630000005</v>
      </c>
      <c r="K4112">
        <v>14.819448789999999</v>
      </c>
      <c r="L4112">
        <v>0.304032358</v>
      </c>
      <c r="M4112">
        <f>(F4112+0.0001)/(E4112+0.0001)</f>
        <v>1.0868052904948327</v>
      </c>
    </row>
    <row r="4113" spans="1:13" x14ac:dyDescent="0.2">
      <c r="A4113" s="1" t="s">
        <v>2236</v>
      </c>
      <c r="B4113">
        <v>0.66559873300000005</v>
      </c>
      <c r="C4113">
        <v>1.195367383</v>
      </c>
      <c r="D4113">
        <v>0.57140049999999998</v>
      </c>
      <c r="E4113">
        <v>25.948079459999999</v>
      </c>
      <c r="F4113">
        <v>28.19959021</v>
      </c>
      <c r="G4113">
        <v>0.12088086844268101</v>
      </c>
      <c r="H4113">
        <v>1.6069162783170499E-2</v>
      </c>
      <c r="I4113">
        <v>1.5824316789999999</v>
      </c>
      <c r="J4113">
        <v>83.836945439999994</v>
      </c>
      <c r="K4113">
        <v>7.3914845509999996</v>
      </c>
      <c r="L4113">
        <v>0.43364424899999998</v>
      </c>
      <c r="M4113">
        <f>(F4113+0.0001)/(E4113+0.0001)</f>
        <v>1.0867695074126793</v>
      </c>
    </row>
    <row r="4114" spans="1:13" x14ac:dyDescent="0.2">
      <c r="A4114" s="1" t="s">
        <v>2962</v>
      </c>
      <c r="B4114">
        <v>5.2912419999999998E-3</v>
      </c>
      <c r="C4114">
        <v>1.890681E-3</v>
      </c>
      <c r="D4114">
        <v>3.5196149999999998E-3</v>
      </c>
      <c r="E4114">
        <v>4.9449989209999998</v>
      </c>
      <c r="F4114">
        <v>5.3737818830000004</v>
      </c>
      <c r="G4114">
        <v>0</v>
      </c>
      <c r="H4114">
        <v>1.3303932522119499E-3</v>
      </c>
      <c r="I4114">
        <v>1.3378067730000001</v>
      </c>
      <c r="J4114">
        <v>0.59180254399999999</v>
      </c>
      <c r="K4114">
        <v>0.69465490299999999</v>
      </c>
      <c r="L4114">
        <v>3.5470023959999999</v>
      </c>
      <c r="M4114">
        <f>(F4114+0.0001)/(E4114+0.0001)</f>
        <v>1.0867086723339585</v>
      </c>
    </row>
    <row r="4115" spans="1:13" x14ac:dyDescent="0.2">
      <c r="A4115" s="1" t="s">
        <v>894</v>
      </c>
      <c r="B4115">
        <v>0.722008549</v>
      </c>
      <c r="C4115">
        <v>0.98966337100000001</v>
      </c>
      <c r="D4115">
        <v>0.70564124699999997</v>
      </c>
      <c r="E4115">
        <v>18.136023560000002</v>
      </c>
      <c r="F4115">
        <v>19.707526659999999</v>
      </c>
      <c r="G4115">
        <v>0.28053562943598898</v>
      </c>
      <c r="H4115">
        <v>0.16797239812647399</v>
      </c>
      <c r="I4115">
        <v>2.7177775990000002</v>
      </c>
      <c r="J4115">
        <v>131.43027230000001</v>
      </c>
      <c r="K4115">
        <v>14.21891265</v>
      </c>
      <c r="L4115">
        <v>0.41572325199999999</v>
      </c>
      <c r="M4115">
        <f>(F4115+0.0001)/(E4115+0.0001)</f>
        <v>1.0866504407516286</v>
      </c>
    </row>
    <row r="4116" spans="1:13" x14ac:dyDescent="0.2">
      <c r="A4116" s="1" t="s">
        <v>1139</v>
      </c>
      <c r="B4116">
        <v>0.89084521500000002</v>
      </c>
      <c r="C4116">
        <v>1.0574077040000001</v>
      </c>
      <c r="D4116">
        <v>0.990260578</v>
      </c>
      <c r="E4116">
        <v>77.994311809999999</v>
      </c>
      <c r="F4116">
        <v>84.745190239999999</v>
      </c>
      <c r="G4116">
        <v>0.141662183285412</v>
      </c>
      <c r="H4116">
        <v>4.0727642985511701E-2</v>
      </c>
      <c r="I4116">
        <v>0.67084356700000003</v>
      </c>
      <c r="J4116">
        <v>90.053778589999993</v>
      </c>
      <c r="K4116">
        <v>19.511185269999999</v>
      </c>
      <c r="L4116">
        <v>0.36744006899999998</v>
      </c>
      <c r="M4116">
        <f>(F4116+0.0001)/(E4116+0.0001)</f>
        <v>1.0865559246275955</v>
      </c>
    </row>
    <row r="4117" spans="1:13" x14ac:dyDescent="0.2">
      <c r="A4117" s="1" t="s">
        <v>2883</v>
      </c>
      <c r="B4117">
        <v>1.9243886000000002E-2</v>
      </c>
      <c r="C4117">
        <v>2.8797087999999998E-2</v>
      </c>
      <c r="D4117">
        <v>1.1678300000000001E-2</v>
      </c>
      <c r="E4117">
        <v>7.5581842899999998</v>
      </c>
      <c r="F4117">
        <v>8.2119064480000006</v>
      </c>
      <c r="G4117">
        <v>2.81329469149777E-2</v>
      </c>
      <c r="H4117">
        <v>2.36783745754541E-2</v>
      </c>
      <c r="I4117">
        <v>1.810760556</v>
      </c>
      <c r="J4117">
        <v>35.483808570000001</v>
      </c>
      <c r="K4117">
        <v>7.2003887960000004</v>
      </c>
      <c r="L4117">
        <v>0.65361765400000005</v>
      </c>
      <c r="M4117">
        <f>(F4117+0.0001)/(E4117+0.0001)</f>
        <v>1.0864908136446929</v>
      </c>
    </row>
    <row r="4118" spans="1:13" x14ac:dyDescent="0.2">
      <c r="A4118" s="1" t="s">
        <v>2105</v>
      </c>
      <c r="B4118">
        <v>7.7217809999999996E-3</v>
      </c>
      <c r="C4118">
        <v>6.507901E-3</v>
      </c>
      <c r="D4118">
        <v>0</v>
      </c>
      <c r="E4118">
        <v>6.914224581</v>
      </c>
      <c r="F4118">
        <v>7.5121867010000001</v>
      </c>
      <c r="G4118">
        <v>1.6502768650956501E-3</v>
      </c>
      <c r="H4118">
        <v>0</v>
      </c>
      <c r="I4118">
        <v>1.311680234</v>
      </c>
      <c r="J4118">
        <v>0.41950215699999999</v>
      </c>
      <c r="K4118">
        <v>1.038824142</v>
      </c>
      <c r="L4118">
        <v>1.6680675899999999</v>
      </c>
      <c r="M4118">
        <f>(F4118+0.0001)/(E4118+0.0001)</f>
        <v>1.0864816386611573</v>
      </c>
    </row>
    <row r="4119" spans="1:13" x14ac:dyDescent="0.2">
      <c r="A4119" s="1" t="s">
        <v>4917</v>
      </c>
      <c r="B4119">
        <v>0.10336205499999999</v>
      </c>
      <c r="C4119">
        <v>4.2491684000000002E-2</v>
      </c>
      <c r="D4119">
        <v>9.1279573000000003E-2</v>
      </c>
      <c r="E4119">
        <v>10.748372939999999</v>
      </c>
      <c r="F4119">
        <v>11.67608177</v>
      </c>
      <c r="G4119">
        <v>1.0837159408105999E-2</v>
      </c>
      <c r="H4119">
        <v>1.7859581355794799E-2</v>
      </c>
      <c r="I4119">
        <v>2.785811383</v>
      </c>
      <c r="J4119">
        <v>33.07879269</v>
      </c>
      <c r="K4119">
        <v>3.8970308729999998</v>
      </c>
      <c r="L4119">
        <v>0.35148761499999998</v>
      </c>
      <c r="M4119">
        <f>(F4119+0.0001)/(E4119+0.0001)</f>
        <v>1.0863107564375558</v>
      </c>
    </row>
    <row r="4120" spans="1:13" x14ac:dyDescent="0.2">
      <c r="A4120" s="1" t="s">
        <v>12106</v>
      </c>
      <c r="B4120">
        <v>3.0160309999999999E-2</v>
      </c>
      <c r="C4120">
        <v>3.2545759E-2</v>
      </c>
      <c r="D4120">
        <v>6.3036411000000001E-2</v>
      </c>
      <c r="E4120">
        <v>6.7980280860000004</v>
      </c>
      <c r="F4120">
        <v>7.3844726139999999</v>
      </c>
      <c r="G4120">
        <v>4.8856278118861E-2</v>
      </c>
      <c r="H4120">
        <v>1.8623368442890899E-2</v>
      </c>
      <c r="I4120">
        <v>4.066449618</v>
      </c>
      <c r="J4120">
        <v>50.072781120000002</v>
      </c>
      <c r="K4120">
        <v>6.9893964259999999</v>
      </c>
      <c r="L4120">
        <v>1.4481752880000001</v>
      </c>
      <c r="M4120">
        <f>(F4120+0.0001)/(E4120+0.0001)</f>
        <v>1.0862655896713269</v>
      </c>
    </row>
    <row r="4121" spans="1:13" x14ac:dyDescent="0.2">
      <c r="A4121" s="1" t="s">
        <v>7888</v>
      </c>
      <c r="B4121">
        <v>0.52227937599999996</v>
      </c>
      <c r="C4121">
        <v>0.54796694199999996</v>
      </c>
      <c r="D4121">
        <v>0.12381328799999999</v>
      </c>
      <c r="E4121">
        <v>23.418665480000001</v>
      </c>
      <c r="F4121">
        <v>25.438262680000001</v>
      </c>
      <c r="G4121">
        <v>0.34446340800658298</v>
      </c>
      <c r="H4121">
        <v>0.160700024982356</v>
      </c>
      <c r="I4121">
        <v>1.02359673</v>
      </c>
      <c r="J4121">
        <v>51.93496957</v>
      </c>
      <c r="K4121">
        <v>8.1156541840000003</v>
      </c>
      <c r="L4121">
        <v>0.240658397</v>
      </c>
      <c r="M4121">
        <f>(F4121+0.0001)/(E4121+0.0001)</f>
        <v>1.0862384143060302</v>
      </c>
    </row>
    <row r="4122" spans="1:13" x14ac:dyDescent="0.2">
      <c r="A4122" s="1" t="s">
        <v>209</v>
      </c>
      <c r="B4122">
        <v>7.8245594000000002E-2</v>
      </c>
      <c r="C4122">
        <v>0.14852525599999999</v>
      </c>
      <c r="D4122">
        <v>8.3791704999999994E-2</v>
      </c>
      <c r="E4122">
        <v>9.3742203449999995</v>
      </c>
      <c r="F4122">
        <v>10.18261738</v>
      </c>
      <c r="G4122">
        <v>0.23761258157939899</v>
      </c>
      <c r="H4122">
        <v>0.108216882039905</v>
      </c>
      <c r="I4122">
        <v>1.461542238</v>
      </c>
      <c r="J4122">
        <v>66.04725578</v>
      </c>
      <c r="K4122">
        <v>5.693243013</v>
      </c>
      <c r="L4122">
        <v>0.45485234000000002</v>
      </c>
      <c r="M4122">
        <f>(F4122+0.0001)/(E4122+0.0001)</f>
        <v>1.0862352688247077</v>
      </c>
    </row>
    <row r="4123" spans="1:13" x14ac:dyDescent="0.2">
      <c r="A4123" s="1" t="s">
        <v>7732</v>
      </c>
      <c r="B4123">
        <v>0.53141251300000003</v>
      </c>
      <c r="C4123">
        <v>0.57510888100000002</v>
      </c>
      <c r="D4123">
        <v>0.74723494199999996</v>
      </c>
      <c r="E4123">
        <v>49.105757680000004</v>
      </c>
      <c r="F4123">
        <v>53.320283230000001</v>
      </c>
      <c r="G4123">
        <v>0.248095949529859</v>
      </c>
      <c r="H4123">
        <v>0.247775303719622</v>
      </c>
      <c r="I4123">
        <v>1.0821443129999999</v>
      </c>
      <c r="J4123">
        <v>85.485300929999994</v>
      </c>
      <c r="K4123">
        <v>11.7199957</v>
      </c>
      <c r="L4123">
        <v>0.28052110600000002</v>
      </c>
      <c r="M4123">
        <f>(F4123+0.0001)/(E4123+0.0001)</f>
        <v>1.0858253118693924</v>
      </c>
    </row>
    <row r="4124" spans="1:13" x14ac:dyDescent="0.2">
      <c r="A4124" s="1" t="s">
        <v>452</v>
      </c>
      <c r="B4124">
        <v>0.97783229000000005</v>
      </c>
      <c r="C4124">
        <v>1.2326678740000001</v>
      </c>
      <c r="D4124">
        <v>1.246025656</v>
      </c>
      <c r="E4124">
        <v>54.985527449999999</v>
      </c>
      <c r="F4124">
        <v>59.701811489999997</v>
      </c>
      <c r="G4124">
        <v>0.28771352838514003</v>
      </c>
      <c r="H4124">
        <v>6.6939324583121296E-2</v>
      </c>
      <c r="I4124">
        <v>2.4445248589999999</v>
      </c>
      <c r="J4124">
        <v>89.487786869999994</v>
      </c>
      <c r="K4124">
        <v>12.67642646</v>
      </c>
      <c r="L4124">
        <v>0.319641442</v>
      </c>
      <c r="M4124">
        <f>(F4124+0.0001)/(E4124+0.0001)</f>
        <v>1.0857730330401094</v>
      </c>
    </row>
    <row r="4125" spans="1:13" x14ac:dyDescent="0.2">
      <c r="A4125" s="1" t="s">
        <v>10687</v>
      </c>
      <c r="B4125">
        <v>0.29901681099999999</v>
      </c>
      <c r="C4125">
        <v>0.35879237600000002</v>
      </c>
      <c r="D4125">
        <v>0.32943981900000002</v>
      </c>
      <c r="E4125">
        <v>22.929860300000001</v>
      </c>
      <c r="F4125">
        <v>24.89538344</v>
      </c>
      <c r="G4125">
        <v>0.13960342045794499</v>
      </c>
      <c r="H4125">
        <v>8.1450647301926804E-2</v>
      </c>
      <c r="I4125">
        <v>2.7802929949999999</v>
      </c>
      <c r="J4125">
        <v>99.424645130000002</v>
      </c>
      <c r="K4125">
        <v>8.5597424160000006</v>
      </c>
      <c r="L4125">
        <v>0.34220630299999999</v>
      </c>
      <c r="M4125">
        <f>(F4125+0.0001)/(E4125+0.0001)</f>
        <v>1.0857185583526718</v>
      </c>
    </row>
    <row r="4126" spans="1:13" x14ac:dyDescent="0.2">
      <c r="A4126" s="1" t="s">
        <v>10608</v>
      </c>
      <c r="B4126">
        <v>0.31282950300000001</v>
      </c>
      <c r="C4126">
        <v>0.31823440400000003</v>
      </c>
      <c r="D4126">
        <v>0.234765324</v>
      </c>
      <c r="E4126">
        <v>44.90070592</v>
      </c>
      <c r="F4126">
        <v>48.737790560000001</v>
      </c>
      <c r="G4126">
        <v>0.19035720305709999</v>
      </c>
      <c r="H4126">
        <v>9.1394265114202497E-2</v>
      </c>
      <c r="I4126">
        <v>1.578464664</v>
      </c>
      <c r="J4126">
        <v>74.922888020000002</v>
      </c>
      <c r="K4126">
        <v>6.7685395670000004</v>
      </c>
      <c r="L4126">
        <v>0.32906510500000002</v>
      </c>
      <c r="M4126">
        <f>(F4126+0.0001)/(E4126+0.0001)</f>
        <v>1.0854569213487293</v>
      </c>
    </row>
    <row r="4127" spans="1:13" x14ac:dyDescent="0.2">
      <c r="A4127" s="1" t="s">
        <v>9129</v>
      </c>
      <c r="B4127">
        <v>0.10642017099999999</v>
      </c>
      <c r="C4127">
        <v>0.19262896600000001</v>
      </c>
      <c r="D4127">
        <v>0.11367865000000001</v>
      </c>
      <c r="E4127">
        <v>25.750801920000001</v>
      </c>
      <c r="F4127">
        <v>27.950633329999999</v>
      </c>
      <c r="G4127">
        <v>0.14681597103125399</v>
      </c>
      <c r="H4127">
        <v>4.7815455177526903E-2</v>
      </c>
      <c r="I4127">
        <v>1.1556094370000001</v>
      </c>
      <c r="J4127">
        <v>21.369081520000002</v>
      </c>
      <c r="K4127">
        <v>3.0062485950000002</v>
      </c>
      <c r="L4127">
        <v>0.395696508</v>
      </c>
      <c r="M4127">
        <f>(F4127+0.0001)/(E4127+0.0001)</f>
        <v>1.0854273538392631</v>
      </c>
    </row>
    <row r="4128" spans="1:13" x14ac:dyDescent="0.2">
      <c r="A4128" s="1" t="s">
        <v>6590</v>
      </c>
      <c r="B4128">
        <v>0.100000885</v>
      </c>
      <c r="C4128">
        <v>0.123565545</v>
      </c>
      <c r="D4128">
        <v>0.28061860399999999</v>
      </c>
      <c r="E4128">
        <v>16.836448770000001</v>
      </c>
      <c r="F4128">
        <v>18.273983659999999</v>
      </c>
      <c r="G4128">
        <v>0.15114619718458899</v>
      </c>
      <c r="H4128">
        <v>0.10896187638120799</v>
      </c>
      <c r="I4128">
        <v>1.8036892630000001</v>
      </c>
      <c r="J4128">
        <v>39.39281888</v>
      </c>
      <c r="K4128">
        <v>8.5683961409999991</v>
      </c>
      <c r="L4128">
        <v>0.212537378</v>
      </c>
      <c r="M4128">
        <f>(F4128+0.0001)/(E4128+0.0001)</f>
        <v>1.0853818029833675</v>
      </c>
    </row>
    <row r="4129" spans="1:13" x14ac:dyDescent="0.2">
      <c r="A4129" s="1" t="s">
        <v>883</v>
      </c>
      <c r="B4129">
        <v>0.303186803</v>
      </c>
      <c r="C4129">
        <v>0.39204082000000001</v>
      </c>
      <c r="D4129">
        <v>0.712072072</v>
      </c>
      <c r="E4129">
        <v>65.784813659999998</v>
      </c>
      <c r="F4129">
        <v>71.400657129999999</v>
      </c>
      <c r="G4129">
        <v>0.933379141519598</v>
      </c>
      <c r="H4129">
        <v>0.79520885908089201</v>
      </c>
      <c r="I4129">
        <v>0.46562372000000002</v>
      </c>
      <c r="J4129">
        <v>69.175529659999995</v>
      </c>
      <c r="K4129">
        <v>12.012776049999999</v>
      </c>
      <c r="L4129">
        <v>0.47140441900000002</v>
      </c>
      <c r="M4129">
        <f>(F4129+0.0001)/(E4129+0.0001)</f>
        <v>1.0853667377147396</v>
      </c>
    </row>
    <row r="4130" spans="1:13" x14ac:dyDescent="0.2">
      <c r="A4130" s="1" t="s">
        <v>506</v>
      </c>
      <c r="B4130">
        <v>6.6158886E-2</v>
      </c>
      <c r="C4130">
        <v>9.3454395999999995E-2</v>
      </c>
      <c r="D4130">
        <v>9.5035483000000004E-2</v>
      </c>
      <c r="E4130">
        <v>19.092019130000001</v>
      </c>
      <c r="F4130">
        <v>20.721183830000001</v>
      </c>
      <c r="G4130">
        <v>0.38994564064565301</v>
      </c>
      <c r="H4130">
        <v>0.17867460143424599</v>
      </c>
      <c r="I4130">
        <v>2.9299821220000002</v>
      </c>
      <c r="J4130">
        <v>55.149339259999998</v>
      </c>
      <c r="K4130">
        <v>5.784667818</v>
      </c>
      <c r="L4130">
        <v>0.71261060099999995</v>
      </c>
      <c r="M4130">
        <f>(F4130+0.0001)/(E4130+0.0001)</f>
        <v>1.085331789986584</v>
      </c>
    </row>
    <row r="4131" spans="1:13" x14ac:dyDescent="0.2">
      <c r="A4131" s="1" t="s">
        <v>6591</v>
      </c>
      <c r="B4131">
        <v>0.11035583</v>
      </c>
      <c r="C4131">
        <v>0.92107835000000005</v>
      </c>
      <c r="D4131">
        <v>6.5991548999999997E-2</v>
      </c>
      <c r="E4131">
        <v>65.641842310000001</v>
      </c>
      <c r="F4131">
        <v>71.234558140000004</v>
      </c>
      <c r="G4131">
        <v>9.1598757407652304E-2</v>
      </c>
      <c r="H4131">
        <v>2.77925672815901E-3</v>
      </c>
      <c r="I4131">
        <v>4.9684665040000002</v>
      </c>
      <c r="J4131">
        <v>34.887510659999997</v>
      </c>
      <c r="K4131">
        <v>4.0161449319999996</v>
      </c>
      <c r="L4131">
        <v>1.616771647</v>
      </c>
      <c r="M4131">
        <f>(F4131+0.0001)/(E4131+0.0001)</f>
        <v>1.0852003404102197</v>
      </c>
    </row>
    <row r="4132" spans="1:13" x14ac:dyDescent="0.2">
      <c r="A4132" s="1" t="s">
        <v>2678</v>
      </c>
      <c r="B4132">
        <v>0.46231472499999998</v>
      </c>
      <c r="C4132">
        <v>0.36387155500000001</v>
      </c>
      <c r="D4132">
        <v>0.35766542600000001</v>
      </c>
      <c r="E4132">
        <v>77.311175700000007</v>
      </c>
      <c r="F4132">
        <v>83.891494210000005</v>
      </c>
      <c r="G4132">
        <v>0.18095982064097599</v>
      </c>
      <c r="H4132">
        <v>0.16840395057979601</v>
      </c>
      <c r="I4132">
        <v>2.9649905780000001</v>
      </c>
      <c r="J4132">
        <v>39.806747790000003</v>
      </c>
      <c r="K4132">
        <v>5.9792284970000003</v>
      </c>
      <c r="L4132">
        <v>0.40918833300000002</v>
      </c>
      <c r="M4132">
        <f>(F4132+0.0001)/(E4132+0.0001)</f>
        <v>1.0851146026296912</v>
      </c>
    </row>
    <row r="4133" spans="1:13" x14ac:dyDescent="0.2">
      <c r="A4133" s="1" t="s">
        <v>7948</v>
      </c>
      <c r="B4133">
        <v>0.16421981999999999</v>
      </c>
      <c r="C4133">
        <v>0.16102535400000001</v>
      </c>
      <c r="D4133">
        <v>0.121442481</v>
      </c>
      <c r="E4133">
        <v>37.711853120000001</v>
      </c>
      <c r="F4133">
        <v>40.912401860000003</v>
      </c>
      <c r="G4133">
        <v>8.7703795907249402E-2</v>
      </c>
      <c r="H4133">
        <v>9.3776072429458998E-2</v>
      </c>
      <c r="I4133">
        <v>3.0265554909999999</v>
      </c>
      <c r="J4133">
        <v>67.269951340000006</v>
      </c>
      <c r="K4133">
        <v>7.9479249740000002</v>
      </c>
      <c r="L4133">
        <v>0.331360347</v>
      </c>
      <c r="M4133">
        <f>(F4133+0.0001)/(E4133+0.0001)</f>
        <v>1.0848682837989272</v>
      </c>
    </row>
    <row r="4134" spans="1:13" x14ac:dyDescent="0.2">
      <c r="A4134" s="1" t="s">
        <v>6638</v>
      </c>
      <c r="B4134">
        <v>0.59629754599999996</v>
      </c>
      <c r="C4134">
        <v>0.71075812699999996</v>
      </c>
      <c r="D4134">
        <v>0.805792222</v>
      </c>
      <c r="E4134">
        <v>146.79195429999999</v>
      </c>
      <c r="F4134">
        <v>159.24977680000001</v>
      </c>
      <c r="G4134">
        <v>1.2882222882034</v>
      </c>
      <c r="H4134">
        <v>1.1852262175570001</v>
      </c>
      <c r="I4134">
        <v>0.73904869699999998</v>
      </c>
      <c r="J4134">
        <v>60.758037270000003</v>
      </c>
      <c r="K4134">
        <v>13.09594952</v>
      </c>
      <c r="L4134">
        <v>0.31528211299999997</v>
      </c>
      <c r="M4134">
        <f>(F4134+0.0001)/(E4134+0.0001)</f>
        <v>1.0848671446108376</v>
      </c>
    </row>
    <row r="4135" spans="1:13" x14ac:dyDescent="0.2">
      <c r="A4135" s="1" t="s">
        <v>2088</v>
      </c>
      <c r="B4135">
        <v>2.7193650999999999E-2</v>
      </c>
      <c r="C4135">
        <v>7.8300508000000005E-2</v>
      </c>
      <c r="D4135">
        <v>1.5978652999999999E-2</v>
      </c>
      <c r="E4135">
        <v>7.889936445</v>
      </c>
      <c r="F4135">
        <v>8.5593918779999996</v>
      </c>
      <c r="G4135">
        <v>0</v>
      </c>
      <c r="H4135">
        <v>9.0171847542273105E-4</v>
      </c>
      <c r="I4135">
        <v>0.29782686200000003</v>
      </c>
      <c r="J4135">
        <v>0.48954092700000001</v>
      </c>
      <c r="K4135">
        <v>0.65489651000000004</v>
      </c>
      <c r="L4135">
        <v>1.7095067479999999</v>
      </c>
      <c r="M4135">
        <f>(F4135+0.0001)/(E4135+0.0001)</f>
        <v>1.0848482054128203</v>
      </c>
    </row>
    <row r="4136" spans="1:13" x14ac:dyDescent="0.2">
      <c r="A4136" s="1" t="s">
        <v>11933</v>
      </c>
      <c r="B4136">
        <v>3.0635497000000001E-2</v>
      </c>
      <c r="C4136">
        <v>4.7869754E-2</v>
      </c>
      <c r="D4136">
        <v>4.3420001E-2</v>
      </c>
      <c r="E4136">
        <v>26.394819030000001</v>
      </c>
      <c r="F4136">
        <v>28.634368429999999</v>
      </c>
      <c r="G4136">
        <v>0.20626550073543801</v>
      </c>
      <c r="H4136">
        <v>0.21748078159315001</v>
      </c>
      <c r="I4136">
        <v>1.0726596289999999</v>
      </c>
      <c r="J4136">
        <v>51.83393512</v>
      </c>
      <c r="K4136">
        <v>7.679705566</v>
      </c>
      <c r="L4136">
        <v>0.23230171999999999</v>
      </c>
      <c r="M4136">
        <f>(F4136+0.0001)/(E4136+0.0001)</f>
        <v>1.0848477465475292</v>
      </c>
    </row>
    <row r="4137" spans="1:13" x14ac:dyDescent="0.2">
      <c r="A4137" s="1" t="s">
        <v>3008</v>
      </c>
      <c r="B4137">
        <v>0.53681293100000005</v>
      </c>
      <c r="C4137">
        <v>0.52361993600000001</v>
      </c>
      <c r="D4137">
        <v>0.31464974499999998</v>
      </c>
      <c r="E4137">
        <v>72.53788256</v>
      </c>
      <c r="F4137">
        <v>78.679742719999993</v>
      </c>
      <c r="G4137">
        <v>0.43553536991094199</v>
      </c>
      <c r="H4137">
        <v>8.4656819929410404E-2</v>
      </c>
      <c r="I4137">
        <v>1.1899275090000001</v>
      </c>
      <c r="J4137">
        <v>81.091621500000002</v>
      </c>
      <c r="K4137">
        <v>10.11348503</v>
      </c>
      <c r="L4137">
        <v>0.36263626999999998</v>
      </c>
      <c r="M4137">
        <f>(F4137+0.0001)/(E4137+0.0001)</f>
        <v>1.0846709536609973</v>
      </c>
    </row>
    <row r="4138" spans="1:13" x14ac:dyDescent="0.2">
      <c r="A4138" s="1" t="s">
        <v>7874</v>
      </c>
      <c r="B4138">
        <v>0.451735314</v>
      </c>
      <c r="C4138">
        <v>0.50217507800000005</v>
      </c>
      <c r="D4138">
        <v>0.39411204</v>
      </c>
      <c r="E4138">
        <v>44.02669418</v>
      </c>
      <c r="F4138">
        <v>47.753567820000001</v>
      </c>
      <c r="G4138">
        <v>0.45929714328934401</v>
      </c>
      <c r="H4138">
        <v>0.31636738671361198</v>
      </c>
      <c r="I4138">
        <v>4.5965710040000003</v>
      </c>
      <c r="J4138">
        <v>58.186326729999998</v>
      </c>
      <c r="K4138">
        <v>5.981664952</v>
      </c>
      <c r="L4138">
        <v>0.36248692599999999</v>
      </c>
      <c r="M4138">
        <f>(F4138+0.0001)/(E4138+0.0001)</f>
        <v>1.0846501252115468</v>
      </c>
    </row>
    <row r="4139" spans="1:13" x14ac:dyDescent="0.2">
      <c r="A4139" s="1" t="s">
        <v>10424</v>
      </c>
      <c r="B4139">
        <v>1.7347001000000001E-2</v>
      </c>
      <c r="C4139">
        <v>2.6296356E-2</v>
      </c>
      <c r="D4139">
        <v>1.6725473000000001E-2</v>
      </c>
      <c r="E4139">
        <v>23.834181650000001</v>
      </c>
      <c r="F4139">
        <v>25.844934760000001</v>
      </c>
      <c r="G4139">
        <v>0.115535193470749</v>
      </c>
      <c r="H4139">
        <v>0.123423568677407</v>
      </c>
      <c r="I4139">
        <v>0.98505356399999999</v>
      </c>
      <c r="J4139">
        <v>29.66014448</v>
      </c>
      <c r="K4139">
        <v>2.0974805409999999</v>
      </c>
      <c r="L4139">
        <v>0.30718171399999999</v>
      </c>
      <c r="M4139">
        <f>(F4139+0.0001)/(E4139+0.0001)</f>
        <v>1.0843639065580983</v>
      </c>
    </row>
    <row r="4140" spans="1:13" x14ac:dyDescent="0.2">
      <c r="A4140" s="1" t="s">
        <v>9125</v>
      </c>
      <c r="B4140">
        <v>3.6693295000000001E-2</v>
      </c>
      <c r="C4140">
        <v>7.1972947999999995E-2</v>
      </c>
      <c r="D4140">
        <v>5.8547613999999998E-2</v>
      </c>
      <c r="E4140">
        <v>6.923003821</v>
      </c>
      <c r="F4140">
        <v>7.5069817519999997</v>
      </c>
      <c r="G4140">
        <v>0.174551703384594</v>
      </c>
      <c r="H4140">
        <v>7.7614666666710505E-2</v>
      </c>
      <c r="I4140">
        <v>0.99160623999999997</v>
      </c>
      <c r="J4140">
        <v>109.5813227</v>
      </c>
      <c r="K4140">
        <v>9.8337826459999995</v>
      </c>
      <c r="L4140">
        <v>0.29209204</v>
      </c>
      <c r="M4140">
        <f>(F4140+0.0001)/(E4140+0.0001)</f>
        <v>1.0843520400818787</v>
      </c>
    </row>
    <row r="4141" spans="1:13" x14ac:dyDescent="0.2">
      <c r="A4141" s="1" t="s">
        <v>298</v>
      </c>
      <c r="B4141">
        <v>0.231797896</v>
      </c>
      <c r="C4141">
        <v>0.17821219399999999</v>
      </c>
      <c r="D4141">
        <v>7.4033866000000004E-2</v>
      </c>
      <c r="E4141">
        <v>16.20599949</v>
      </c>
      <c r="F4141">
        <v>17.571204519999998</v>
      </c>
      <c r="G4141">
        <v>5.9567727939696398E-2</v>
      </c>
      <c r="H4141">
        <v>3.0788813185506601E-2</v>
      </c>
      <c r="I4141">
        <v>1.197860478</v>
      </c>
      <c r="J4141">
        <v>38.365597370000003</v>
      </c>
      <c r="K4141">
        <v>6.3720910269999997</v>
      </c>
      <c r="L4141">
        <v>0.33681275599999999</v>
      </c>
      <c r="M4141">
        <f>(F4141+0.0001)/(E4141+0.0001)</f>
        <v>1.0842401980095457</v>
      </c>
    </row>
    <row r="4142" spans="1:13" x14ac:dyDescent="0.2">
      <c r="A4142" s="1" t="s">
        <v>9376</v>
      </c>
      <c r="B4142">
        <v>3.5466324E-2</v>
      </c>
      <c r="C4142">
        <v>3.9868453999999998E-2</v>
      </c>
      <c r="D4142">
        <v>2.7480237000000001E-2</v>
      </c>
      <c r="E4142">
        <v>10.849473</v>
      </c>
      <c r="F4142">
        <v>11.763174899999999</v>
      </c>
      <c r="G4142">
        <v>0.23146304475145399</v>
      </c>
      <c r="H4142">
        <v>0.350288831553905</v>
      </c>
      <c r="I4142">
        <v>2.957575098</v>
      </c>
      <c r="J4142">
        <v>17.549179349999999</v>
      </c>
      <c r="K4142">
        <v>11.119614240000001</v>
      </c>
      <c r="L4142">
        <v>0.43785599600000003</v>
      </c>
      <c r="M4142">
        <f>(F4142+0.0001)/(E4142+0.0001)</f>
        <v>1.0842154709683045</v>
      </c>
    </row>
    <row r="4143" spans="1:13" x14ac:dyDescent="0.2">
      <c r="A4143" s="1" t="s">
        <v>1257</v>
      </c>
      <c r="B4143">
        <v>1.574963186</v>
      </c>
      <c r="C4143">
        <v>1.494773643</v>
      </c>
      <c r="D4143">
        <v>1.429700948</v>
      </c>
      <c r="E4143">
        <v>263.5575111</v>
      </c>
      <c r="F4143">
        <v>285.74131</v>
      </c>
      <c r="G4143">
        <v>0.84193584029130297</v>
      </c>
      <c r="H4143">
        <v>0.35531317479800001</v>
      </c>
      <c r="I4143">
        <v>1.427050726</v>
      </c>
      <c r="J4143">
        <v>38.52525215</v>
      </c>
      <c r="K4143">
        <v>6.8490739869999997</v>
      </c>
      <c r="L4143">
        <v>0.36895598899999998</v>
      </c>
      <c r="M4143">
        <f>(F4143+0.0001)/(E4143+0.0001)</f>
        <v>1.0841705872481251</v>
      </c>
    </row>
    <row r="4144" spans="1:13" x14ac:dyDescent="0.2">
      <c r="A4144" s="1" t="s">
        <v>15585</v>
      </c>
      <c r="B4144">
        <v>2.6991229999999999E-3</v>
      </c>
      <c r="C4144">
        <v>3.4548869999999998E-3</v>
      </c>
      <c r="D4144">
        <v>0</v>
      </c>
      <c r="E4144">
        <v>5.1760093579999999</v>
      </c>
      <c r="F4144">
        <v>5.611121238</v>
      </c>
      <c r="G4144">
        <v>0</v>
      </c>
      <c r="H4144">
        <v>0</v>
      </c>
      <c r="I4144">
        <v>0.54710797300000003</v>
      </c>
      <c r="J4144">
        <v>0.97823125499999997</v>
      </c>
      <c r="K4144">
        <v>0.436719458</v>
      </c>
      <c r="L4144">
        <v>2.4713329719999999</v>
      </c>
      <c r="M4144">
        <f>(F4144+0.0001)/(E4144+0.0001)</f>
        <v>1.0840615701690126</v>
      </c>
    </row>
    <row r="4145" spans="1:13" x14ac:dyDescent="0.2">
      <c r="A4145" s="1" t="s">
        <v>10226</v>
      </c>
      <c r="B4145">
        <v>1.040495792</v>
      </c>
      <c r="C4145">
        <v>1.1208495140000001</v>
      </c>
      <c r="D4145">
        <v>0.86803865800000002</v>
      </c>
      <c r="E4145">
        <v>38.927391470000003</v>
      </c>
      <c r="F4145">
        <v>42.198388440000002</v>
      </c>
      <c r="G4145">
        <v>0.201931103548113</v>
      </c>
      <c r="H4145">
        <v>6.4427553866892098E-2</v>
      </c>
      <c r="I4145">
        <v>0.52115414500000001</v>
      </c>
      <c r="J4145">
        <v>0.53246410799999999</v>
      </c>
      <c r="K4145">
        <v>0.73220180000000001</v>
      </c>
      <c r="L4145">
        <v>0.206751722</v>
      </c>
      <c r="M4145">
        <f>(F4145+0.0001)/(E4145+0.0001)</f>
        <v>1.0840279413463063</v>
      </c>
    </row>
    <row r="4146" spans="1:13" x14ac:dyDescent="0.2">
      <c r="A4146" s="1" t="s">
        <v>6058</v>
      </c>
      <c r="B4146">
        <v>9.1567633999999995E-2</v>
      </c>
      <c r="C4146">
        <v>0.104351202</v>
      </c>
      <c r="D4146">
        <v>0.18764821200000001</v>
      </c>
      <c r="E4146">
        <v>34.000238019999998</v>
      </c>
      <c r="F4146">
        <v>36.856580059999999</v>
      </c>
      <c r="G4146">
        <v>0.72894577200873101</v>
      </c>
      <c r="H4146">
        <v>0.53971266865240597</v>
      </c>
      <c r="I4146">
        <v>1.424119546</v>
      </c>
      <c r="J4146">
        <v>37.787792260000003</v>
      </c>
      <c r="K4146">
        <v>3.708025847</v>
      </c>
      <c r="L4146">
        <v>0.29433708600000003</v>
      </c>
      <c r="M4146">
        <f>(F4146+0.0001)/(E4146+0.0001)</f>
        <v>1.0840092248000539</v>
      </c>
    </row>
    <row r="4147" spans="1:13" x14ac:dyDescent="0.2">
      <c r="A4147" s="1" t="s">
        <v>3710</v>
      </c>
      <c r="B4147">
        <v>0.22792818400000001</v>
      </c>
      <c r="C4147">
        <v>0.37244579799999999</v>
      </c>
      <c r="D4147">
        <v>0.42107562999999998</v>
      </c>
      <c r="E4147">
        <v>39.044017510000003</v>
      </c>
      <c r="F4147">
        <v>42.31815787</v>
      </c>
      <c r="G4147">
        <v>0.96951024049573398</v>
      </c>
      <c r="H4147">
        <v>0.97640571558739597</v>
      </c>
      <c r="I4147">
        <v>0.864422566</v>
      </c>
      <c r="J4147">
        <v>55.626615319999999</v>
      </c>
      <c r="K4147">
        <v>10.093689960000001</v>
      </c>
      <c r="L4147">
        <v>0.211179377</v>
      </c>
      <c r="M4147">
        <f>(F4147+0.0001)/(E4147+0.0001)</f>
        <v>1.0838574558423921</v>
      </c>
    </row>
    <row r="4148" spans="1:13" x14ac:dyDescent="0.2">
      <c r="A4148" s="1" t="s">
        <v>9</v>
      </c>
      <c r="B4148">
        <v>0.78893186100000001</v>
      </c>
      <c r="C4148">
        <v>5.5357216000000001E-2</v>
      </c>
      <c r="D4148">
        <v>7.7928423999999996E-2</v>
      </c>
      <c r="E4148">
        <v>16.211578299999999</v>
      </c>
      <c r="F4148">
        <v>17.56732375</v>
      </c>
      <c r="G4148">
        <v>8.4798490604453998E-3</v>
      </c>
      <c r="H4148">
        <v>0.62438243380809999</v>
      </c>
      <c r="I4148">
        <v>7.7164270259999999</v>
      </c>
      <c r="J4148">
        <v>65.287936590000001</v>
      </c>
      <c r="K4148">
        <v>6.9681130009999999</v>
      </c>
      <c r="L4148">
        <v>1.1720834659999999</v>
      </c>
      <c r="M4148">
        <f>(F4148+0.0001)/(E4148+0.0001)</f>
        <v>1.0836277049736425</v>
      </c>
    </row>
    <row r="4149" spans="1:13" x14ac:dyDescent="0.2">
      <c r="A4149" s="1" t="s">
        <v>11124</v>
      </c>
      <c r="B4149">
        <v>0.52252211500000001</v>
      </c>
      <c r="C4149">
        <v>0.58862505600000004</v>
      </c>
      <c r="D4149">
        <v>0.53416022699999999</v>
      </c>
      <c r="E4149">
        <v>13.98947517</v>
      </c>
      <c r="F4149">
        <v>15.15518934</v>
      </c>
      <c r="G4149">
        <v>6.1043716972538797E-2</v>
      </c>
      <c r="H4149">
        <v>3.6181859955525801E-2</v>
      </c>
      <c r="I4149">
        <v>0.79061223899999999</v>
      </c>
      <c r="J4149">
        <v>0.74403938400000003</v>
      </c>
      <c r="K4149">
        <v>0.56151416099999996</v>
      </c>
      <c r="L4149">
        <v>0.78211645399999996</v>
      </c>
      <c r="M4149">
        <f>(F4149+0.0001)/(E4149+0.0001)</f>
        <v>1.0833273459582833</v>
      </c>
    </row>
    <row r="4150" spans="1:13" x14ac:dyDescent="0.2">
      <c r="A4150" s="1" t="s">
        <v>3831</v>
      </c>
      <c r="B4150">
        <v>5.4124086000000002E-2</v>
      </c>
      <c r="C4150">
        <v>7.2569992E-2</v>
      </c>
      <c r="D4150">
        <v>3.9119353000000003E-2</v>
      </c>
      <c r="E4150">
        <v>26.421422400000001</v>
      </c>
      <c r="F4150">
        <v>28.622267220000001</v>
      </c>
      <c r="G4150">
        <v>0.16118912941198299</v>
      </c>
      <c r="H4150">
        <v>0.134980762445298</v>
      </c>
      <c r="I4150">
        <v>1.455505641</v>
      </c>
      <c r="J4150">
        <v>78.326529930000007</v>
      </c>
      <c r="K4150">
        <v>5.5701123959999999</v>
      </c>
      <c r="L4150">
        <v>0.40483623200000002</v>
      </c>
      <c r="M4150">
        <f>(F4150+0.0001)/(E4150+0.0001)</f>
        <v>1.0832974264950002</v>
      </c>
    </row>
    <row r="4151" spans="1:13" x14ac:dyDescent="0.2">
      <c r="A4151" s="1" t="s">
        <v>856</v>
      </c>
      <c r="B4151">
        <v>0.40093215900000001</v>
      </c>
      <c r="C4151">
        <v>0.57498604499999995</v>
      </c>
      <c r="D4151">
        <v>0.45245961299999998</v>
      </c>
      <c r="E4151">
        <v>34.660091999999999</v>
      </c>
      <c r="F4151">
        <v>37.547078339999999</v>
      </c>
      <c r="G4151">
        <v>0.506618101476213</v>
      </c>
      <c r="H4151">
        <v>0.28993914032172102</v>
      </c>
      <c r="I4151">
        <v>1.5378527449999999</v>
      </c>
      <c r="J4151">
        <v>60.001823780000002</v>
      </c>
      <c r="K4151">
        <v>8.7593608080000003</v>
      </c>
      <c r="L4151">
        <v>0.19685873100000001</v>
      </c>
      <c r="M4151">
        <f>(F4151+0.0001)/(E4151+0.0001)</f>
        <v>1.0832940088733496</v>
      </c>
    </row>
    <row r="4152" spans="1:13" x14ac:dyDescent="0.2">
      <c r="A4152" s="1" t="s">
        <v>11408</v>
      </c>
      <c r="B4152">
        <v>0.43023781700000002</v>
      </c>
      <c r="C4152">
        <v>0.31822148900000002</v>
      </c>
      <c r="D4152">
        <v>0.112220344</v>
      </c>
      <c r="E4152">
        <v>34.102267140000002</v>
      </c>
      <c r="F4152">
        <v>36.935608899999998</v>
      </c>
      <c r="G4152">
        <v>7.8123735404402997E-2</v>
      </c>
      <c r="H4152">
        <v>0.115777445573593</v>
      </c>
      <c r="I4152">
        <v>2.1030683250000002</v>
      </c>
      <c r="J4152">
        <v>28.760219339999999</v>
      </c>
      <c r="K4152">
        <v>6.4619023440000003</v>
      </c>
      <c r="L4152">
        <v>0.53464238100000006</v>
      </c>
      <c r="M4152">
        <f>(F4152+0.0001)/(E4152+0.0001)</f>
        <v>1.0830834337208415</v>
      </c>
    </row>
    <row r="4153" spans="1:13" x14ac:dyDescent="0.2">
      <c r="A4153" s="1" t="s">
        <v>6641</v>
      </c>
      <c r="B4153">
        <v>0.71694782899999998</v>
      </c>
      <c r="C4153">
        <v>0.87777965400000002</v>
      </c>
      <c r="D4153">
        <v>0.76929311199999995</v>
      </c>
      <c r="E4153">
        <v>231.8009174</v>
      </c>
      <c r="F4153">
        <v>251.03549129999999</v>
      </c>
      <c r="G4153">
        <v>0.73911220992745297</v>
      </c>
      <c r="H4153">
        <v>0.57606284907091199</v>
      </c>
      <c r="I4153">
        <v>0.76362328099999999</v>
      </c>
      <c r="J4153">
        <v>36.72408136</v>
      </c>
      <c r="K4153">
        <v>7.5943469119999998</v>
      </c>
      <c r="L4153">
        <v>0.20639244000000001</v>
      </c>
      <c r="M4153">
        <f>(F4153+0.0001)/(E4153+0.0001)</f>
        <v>1.0829788156917726</v>
      </c>
    </row>
    <row r="4154" spans="1:13" x14ac:dyDescent="0.2">
      <c r="A4154" s="1" t="s">
        <v>5718</v>
      </c>
      <c r="B4154">
        <v>0.87175507900000004</v>
      </c>
      <c r="C4154">
        <v>0.66998474900000005</v>
      </c>
      <c r="D4154">
        <v>0.41340092099999998</v>
      </c>
      <c r="E4154">
        <v>131.35663030000001</v>
      </c>
      <c r="F4154">
        <v>142.25363440000001</v>
      </c>
      <c r="G4154">
        <v>0.22749201074025699</v>
      </c>
      <c r="H4154">
        <v>0.24931331725227299</v>
      </c>
      <c r="I4154">
        <v>1.473958069</v>
      </c>
      <c r="J4154">
        <v>40.860496509999997</v>
      </c>
      <c r="K4154">
        <v>14.40488217</v>
      </c>
      <c r="L4154">
        <v>0.37211164499999999</v>
      </c>
      <c r="M4154">
        <f>(F4154+0.0001)/(E4154+0.0001)</f>
        <v>1.0829573336296725</v>
      </c>
    </row>
    <row r="4155" spans="1:13" x14ac:dyDescent="0.2">
      <c r="A4155" s="1" t="s">
        <v>346</v>
      </c>
      <c r="B4155">
        <v>0.451034887</v>
      </c>
      <c r="C4155">
        <v>1.097638441</v>
      </c>
      <c r="D4155">
        <v>0.453355546</v>
      </c>
      <c r="E4155">
        <v>55.888914839999998</v>
      </c>
      <c r="F4155">
        <v>60.52331307</v>
      </c>
      <c r="G4155">
        <v>0.138013068050578</v>
      </c>
      <c r="H4155">
        <v>5.38506709394595E-2</v>
      </c>
      <c r="I4155">
        <v>5.0593500069999999</v>
      </c>
      <c r="J4155">
        <v>27.479225570000001</v>
      </c>
      <c r="K4155">
        <v>2.003631752</v>
      </c>
      <c r="L4155">
        <v>5.5716539029999996</v>
      </c>
      <c r="M4155">
        <f>(F4155+0.0001)/(E4155+0.0001)</f>
        <v>1.0829214514384882</v>
      </c>
    </row>
    <row r="4156" spans="1:13" x14ac:dyDescent="0.2">
      <c r="A4156" s="1" t="s">
        <v>4891</v>
      </c>
      <c r="B4156">
        <v>7.5340557000000002E-2</v>
      </c>
      <c r="C4156">
        <v>3.4642000999999999E-2</v>
      </c>
      <c r="D4156">
        <v>5.4682689E-2</v>
      </c>
      <c r="E4156">
        <v>32.198118890000003</v>
      </c>
      <c r="F4156">
        <v>34.866493920000003</v>
      </c>
      <c r="G4156">
        <v>6.0998311210388498E-2</v>
      </c>
      <c r="H4156">
        <v>4.2618942356855601E-2</v>
      </c>
      <c r="I4156">
        <v>0.93366211799999999</v>
      </c>
      <c r="J4156">
        <v>34.683469600000002</v>
      </c>
      <c r="K4156">
        <v>5.3281876730000004</v>
      </c>
      <c r="L4156">
        <v>0.318208993</v>
      </c>
      <c r="M4156">
        <f>(F4156+0.0001)/(E4156+0.0001)</f>
        <v>1.0828733738072926</v>
      </c>
    </row>
    <row r="4157" spans="1:13" x14ac:dyDescent="0.2">
      <c r="A4157" s="1" t="s">
        <v>4893</v>
      </c>
      <c r="B4157">
        <v>4.6713830000000003E-3</v>
      </c>
      <c r="C4157">
        <v>8.2270650000000004E-3</v>
      </c>
      <c r="D4157">
        <v>6.2075569999999998E-3</v>
      </c>
      <c r="E4157">
        <v>2.6133205930000001</v>
      </c>
      <c r="F4157">
        <v>2.8298003789999999</v>
      </c>
      <c r="G4157">
        <v>6.7446614037046599E-3</v>
      </c>
      <c r="H4157">
        <v>3.7224694254890398E-3</v>
      </c>
      <c r="I4157">
        <v>1.3047819249999999</v>
      </c>
      <c r="J4157">
        <v>41.477944209999997</v>
      </c>
      <c r="K4157">
        <v>4.5225031060000003</v>
      </c>
      <c r="L4157">
        <v>0.38444457100000001</v>
      </c>
      <c r="M4157">
        <f>(F4157+0.0001)/(E4157+0.0001)</f>
        <v>1.0828338869678447</v>
      </c>
    </row>
    <row r="4158" spans="1:13" x14ac:dyDescent="0.2">
      <c r="A4158" s="1" t="s">
        <v>3151</v>
      </c>
      <c r="B4158">
        <v>0.15623577899999999</v>
      </c>
      <c r="C4158">
        <v>0.155748157</v>
      </c>
      <c r="D4158">
        <v>0.114355496</v>
      </c>
      <c r="E4158">
        <v>15.89644019</v>
      </c>
      <c r="F4158">
        <v>17.209810919999999</v>
      </c>
      <c r="G4158">
        <v>0.13507653718752</v>
      </c>
      <c r="H4158">
        <v>7.2078029626430298E-2</v>
      </c>
      <c r="I4158">
        <v>1.1425029499999999</v>
      </c>
      <c r="J4158">
        <v>20.20905994</v>
      </c>
      <c r="K4158">
        <v>3.8402617100000001</v>
      </c>
      <c r="L4158">
        <v>0.31567601699999998</v>
      </c>
      <c r="M4158">
        <f>(F4158+0.0001)/(E4158+0.0001)</f>
        <v>1.0826199106410714</v>
      </c>
    </row>
    <row r="4159" spans="1:13" x14ac:dyDescent="0.2">
      <c r="A4159" s="1" t="s">
        <v>8692</v>
      </c>
      <c r="B4159">
        <v>0.341994046</v>
      </c>
      <c r="C4159">
        <v>0.35600451100000002</v>
      </c>
      <c r="D4159">
        <v>0.31013771000000001</v>
      </c>
      <c r="E4159">
        <v>27.49635443</v>
      </c>
      <c r="F4159">
        <v>29.759159820000001</v>
      </c>
      <c r="G4159">
        <v>0.137143800086347</v>
      </c>
      <c r="H4159">
        <v>3.6807162567590201E-2</v>
      </c>
      <c r="I4159">
        <v>3.0766541649999999</v>
      </c>
      <c r="J4159">
        <v>81.063032609999993</v>
      </c>
      <c r="K4159">
        <v>6.3136507609999999</v>
      </c>
      <c r="L4159">
        <v>0.27515638999999997</v>
      </c>
      <c r="M4159">
        <f>(F4159+0.0001)/(E4159+0.0001)</f>
        <v>1.0822944425711545</v>
      </c>
    </row>
    <row r="4160" spans="1:13" x14ac:dyDescent="0.2">
      <c r="A4160" s="1" t="s">
        <v>3406</v>
      </c>
      <c r="B4160">
        <v>8.4474963E-2</v>
      </c>
      <c r="C4160">
        <v>6.6809488E-2</v>
      </c>
      <c r="D4160">
        <v>6.9163943000000006E-2</v>
      </c>
      <c r="E4160">
        <v>1.9277573830000001</v>
      </c>
      <c r="F4160">
        <v>2.0862924999999999</v>
      </c>
      <c r="G4160">
        <v>2.7771077862535399E-2</v>
      </c>
      <c r="H4160">
        <v>3.4502320247163298E-3</v>
      </c>
      <c r="I4160">
        <v>0.95625360199999998</v>
      </c>
      <c r="J4160">
        <v>0.676067737</v>
      </c>
      <c r="K4160">
        <v>1.3895412110000001</v>
      </c>
      <c r="L4160">
        <v>0.19271041899999999</v>
      </c>
      <c r="M4160">
        <f>(F4160+0.0001)/(E4160+0.0001)</f>
        <v>1.0822338407384153</v>
      </c>
    </row>
    <row r="4161" spans="1:13" x14ac:dyDescent="0.2">
      <c r="A4161" s="1" t="s">
        <v>2637</v>
      </c>
      <c r="B4161">
        <v>0.37922494400000001</v>
      </c>
      <c r="C4161">
        <v>0.43788835700000001</v>
      </c>
      <c r="D4161">
        <v>0.28064428400000002</v>
      </c>
      <c r="E4161">
        <v>37.552707339999998</v>
      </c>
      <c r="F4161">
        <v>40.631202479999999</v>
      </c>
      <c r="G4161">
        <v>0.43639544456211798</v>
      </c>
      <c r="H4161">
        <v>0.27073183448840998</v>
      </c>
      <c r="I4161">
        <v>2.9592989460000001</v>
      </c>
      <c r="J4161">
        <v>170.75107360000001</v>
      </c>
      <c r="K4161">
        <v>12.012774009999999</v>
      </c>
      <c r="L4161">
        <v>0.30732659000000001</v>
      </c>
      <c r="M4161">
        <f>(F4161+0.0001)/(E4161+0.0001)</f>
        <v>1.0819777629972525</v>
      </c>
    </row>
    <row r="4162" spans="1:13" x14ac:dyDescent="0.2">
      <c r="A4162" s="1" t="s">
        <v>5899</v>
      </c>
      <c r="B4162">
        <v>9.4295850000000007E-3</v>
      </c>
      <c r="C4162">
        <v>1.1169777000000001E-2</v>
      </c>
      <c r="D4162">
        <v>2.4771448000000001E-2</v>
      </c>
      <c r="E4162">
        <v>15.74547445</v>
      </c>
      <c r="F4162">
        <v>17.03617152</v>
      </c>
      <c r="G4162">
        <v>4.52149453530621E-3</v>
      </c>
      <c r="H4162">
        <v>4.6439303802476399E-3</v>
      </c>
      <c r="I4162">
        <v>1.5563909060000001</v>
      </c>
      <c r="J4162">
        <v>13.223436570000001</v>
      </c>
      <c r="K4162">
        <v>2.3253359329999999</v>
      </c>
      <c r="L4162">
        <v>2.0044521729999998</v>
      </c>
      <c r="M4162">
        <f>(F4162+0.0001)/(E4162+0.0001)</f>
        <v>1.0819720534235573</v>
      </c>
    </row>
    <row r="4163" spans="1:13" x14ac:dyDescent="0.2">
      <c r="A4163" s="1" t="s">
        <v>9352</v>
      </c>
      <c r="B4163">
        <v>8.7905544000000002E-2</v>
      </c>
      <c r="C4163">
        <v>3.3400750000000001E-3</v>
      </c>
      <c r="D4163">
        <v>7.9537989999999992E-3</v>
      </c>
      <c r="E4163">
        <v>5.8638329279999999</v>
      </c>
      <c r="F4163">
        <v>6.3436950169999999</v>
      </c>
      <c r="G4163">
        <v>3.0268754313395301E-3</v>
      </c>
      <c r="H4163">
        <v>0.20957904894756499</v>
      </c>
      <c r="I4163">
        <v>1.7047016800000001</v>
      </c>
      <c r="J4163">
        <v>44.033729940000001</v>
      </c>
      <c r="K4163">
        <v>6.2111520220000003</v>
      </c>
      <c r="L4163">
        <v>1.204414522</v>
      </c>
      <c r="M4163">
        <f>(F4163+0.0001)/(E4163+0.0001)</f>
        <v>1.0818328065637792</v>
      </c>
    </row>
    <row r="4164" spans="1:13" x14ac:dyDescent="0.2">
      <c r="A4164" s="1" t="s">
        <v>10296</v>
      </c>
      <c r="B4164">
        <v>0.82712234299999998</v>
      </c>
      <c r="C4164">
        <v>0.77175103700000003</v>
      </c>
      <c r="D4164">
        <v>0.50579695499999999</v>
      </c>
      <c r="E4164">
        <v>57.260333209999999</v>
      </c>
      <c r="F4164">
        <v>61.935184759999999</v>
      </c>
      <c r="G4164">
        <v>0.13856119847822199</v>
      </c>
      <c r="H4164">
        <v>5.75025160453689E-2</v>
      </c>
      <c r="I4164">
        <v>1.440847572</v>
      </c>
      <c r="J4164">
        <v>61.280793459999998</v>
      </c>
      <c r="K4164">
        <v>12.104812920000001</v>
      </c>
      <c r="L4164">
        <v>0.208648115</v>
      </c>
      <c r="M4164">
        <f>(F4164+0.0001)/(E4164+0.0001)</f>
        <v>1.0816419172529694</v>
      </c>
    </row>
    <row r="4165" spans="1:13" x14ac:dyDescent="0.2">
      <c r="A4165" s="1" t="s">
        <v>3543</v>
      </c>
      <c r="B4165">
        <v>8.9810525000000002E-2</v>
      </c>
      <c r="C4165">
        <v>8.6987447999999995E-2</v>
      </c>
      <c r="D4165">
        <v>6.5059840999999993E-2</v>
      </c>
      <c r="E4165">
        <v>89.031471440000004</v>
      </c>
      <c r="F4165">
        <v>96.29931302</v>
      </c>
      <c r="G4165">
        <v>0.13077163366227801</v>
      </c>
      <c r="H4165">
        <v>6.7912550226395293E-2</v>
      </c>
      <c r="I4165">
        <v>0.42147599800000002</v>
      </c>
      <c r="J4165">
        <v>1.1060278750000001</v>
      </c>
      <c r="K4165">
        <v>2.185818824</v>
      </c>
      <c r="L4165">
        <v>0.25897462599999999</v>
      </c>
      <c r="M4165">
        <f>(F4165+0.0001)/(E4165+0.0001)</f>
        <v>1.0816321835327587</v>
      </c>
    </row>
    <row r="4166" spans="1:13" x14ac:dyDescent="0.2">
      <c r="A4166" s="1" t="s">
        <v>11800</v>
      </c>
      <c r="B4166">
        <v>1.0547436E-2</v>
      </c>
      <c r="C4166">
        <v>8.722413E-3</v>
      </c>
      <c r="D4166">
        <v>1.0734086E-2</v>
      </c>
      <c r="E4166">
        <v>5.4852779209999998</v>
      </c>
      <c r="F4166">
        <v>5.9327260409999996</v>
      </c>
      <c r="G4166">
        <v>2.3933018687667802E-2</v>
      </c>
      <c r="H4166">
        <v>1.0167521234676799E-2</v>
      </c>
      <c r="I4166">
        <v>1.142761728</v>
      </c>
      <c r="J4166">
        <v>27.051452210000001</v>
      </c>
      <c r="K4166">
        <v>4.6301700419999996</v>
      </c>
      <c r="L4166">
        <v>0.328904433</v>
      </c>
      <c r="M4166">
        <f>(F4166+0.0001)/(E4166+0.0001)</f>
        <v>1.0815710651926109</v>
      </c>
    </row>
    <row r="4167" spans="1:13" x14ac:dyDescent="0.2">
      <c r="A4167" s="1" t="s">
        <v>10106</v>
      </c>
      <c r="B4167">
        <v>4.5022999000000001E-2</v>
      </c>
      <c r="C4167">
        <v>5.0966612000000001E-2</v>
      </c>
      <c r="D4167">
        <v>4.0109277999999998E-2</v>
      </c>
      <c r="E4167">
        <v>35.414311750000003</v>
      </c>
      <c r="F4167">
        <v>38.300099209999999</v>
      </c>
      <c r="G4167">
        <v>0.124820913232459</v>
      </c>
      <c r="H4167">
        <v>6.6282215191465196E-2</v>
      </c>
      <c r="I4167">
        <v>1.921819792</v>
      </c>
      <c r="J4167">
        <v>39.014205590000003</v>
      </c>
      <c r="K4167">
        <v>3.7843053069999999</v>
      </c>
      <c r="L4167">
        <v>0.22297989300000001</v>
      </c>
      <c r="M4167">
        <f>(F4167+0.0001)/(E4167+0.0001)</f>
        <v>1.0814862457795871</v>
      </c>
    </row>
    <row r="4168" spans="1:13" x14ac:dyDescent="0.2">
      <c r="A4168" s="1" t="s">
        <v>7830</v>
      </c>
      <c r="B4168">
        <v>0.23469499199999999</v>
      </c>
      <c r="C4168">
        <v>0.180703803</v>
      </c>
      <c r="D4168">
        <v>0.143646996</v>
      </c>
      <c r="E4168">
        <v>8.7005064690000005</v>
      </c>
      <c r="F4168">
        <v>9.4093888000000003</v>
      </c>
      <c r="G4168">
        <v>0.150063539891931</v>
      </c>
      <c r="H4168">
        <v>0.231717259631364</v>
      </c>
      <c r="I4168">
        <v>1.5960557580000001</v>
      </c>
      <c r="J4168">
        <v>35.941255730000002</v>
      </c>
      <c r="K4168">
        <v>5.9080179829999997</v>
      </c>
      <c r="L4168">
        <v>0.27080277899999999</v>
      </c>
      <c r="M4168">
        <f>(F4168+0.0001)/(E4168+0.0001)</f>
        <v>1.0814750481504625</v>
      </c>
    </row>
    <row r="4169" spans="1:13" x14ac:dyDescent="0.2">
      <c r="A4169" s="1" t="s">
        <v>7279</v>
      </c>
      <c r="B4169">
        <v>1.089070303</v>
      </c>
      <c r="C4169">
        <v>0.92594532900000004</v>
      </c>
      <c r="D4169">
        <v>0.91265166099999995</v>
      </c>
      <c r="E4169">
        <v>230.86521479999999</v>
      </c>
      <c r="F4169">
        <v>249.64766829999999</v>
      </c>
      <c r="G4169">
        <v>0.228914140278735</v>
      </c>
      <c r="H4169">
        <v>0.20655331336336599</v>
      </c>
      <c r="I4169">
        <v>1.2188999170000001</v>
      </c>
      <c r="J4169">
        <v>0.503645962</v>
      </c>
      <c r="K4169">
        <v>1.528011901</v>
      </c>
      <c r="L4169">
        <v>0.115022244</v>
      </c>
      <c r="M4169">
        <f>(F4169+0.0001)/(E4169+0.0001)</f>
        <v>1.0813567577973822</v>
      </c>
    </row>
    <row r="4170" spans="1:13" x14ac:dyDescent="0.2">
      <c r="A4170" s="1" t="s">
        <v>1527</v>
      </c>
      <c r="B4170">
        <v>1.044596606</v>
      </c>
      <c r="C4170">
        <v>0.81384478699999996</v>
      </c>
      <c r="D4170">
        <v>0.67641531600000004</v>
      </c>
      <c r="E4170">
        <v>300.19153340000003</v>
      </c>
      <c r="F4170">
        <v>324.5979145</v>
      </c>
      <c r="G4170">
        <v>0.481924014813227</v>
      </c>
      <c r="H4170">
        <v>0.117526100003915</v>
      </c>
      <c r="I4170">
        <v>2.4069316280000002</v>
      </c>
      <c r="J4170">
        <v>0.94673829099999995</v>
      </c>
      <c r="K4170">
        <v>2.0064314410000001</v>
      </c>
      <c r="L4170">
        <v>0.167097738</v>
      </c>
      <c r="M4170">
        <f>(F4170+0.0001)/(E4170+0.0001)</f>
        <v>1.0813026693101699</v>
      </c>
    </row>
    <row r="4171" spans="1:13" x14ac:dyDescent="0.2">
      <c r="A4171" s="1" t="s">
        <v>7655</v>
      </c>
      <c r="B4171">
        <v>3.5959250999999998E-2</v>
      </c>
      <c r="C4171">
        <v>4.0100003000000002E-2</v>
      </c>
      <c r="D4171">
        <v>6.4515881999999997E-2</v>
      </c>
      <c r="E4171">
        <v>17.15771878</v>
      </c>
      <c r="F4171">
        <v>18.548710849999999</v>
      </c>
      <c r="G4171">
        <v>1.3112881738587399E-2</v>
      </c>
      <c r="H4171">
        <v>5.2703226656706202E-3</v>
      </c>
      <c r="I4171">
        <v>1.1295692879999999</v>
      </c>
      <c r="J4171">
        <v>31.02492071</v>
      </c>
      <c r="K4171">
        <v>5.0642279810000002</v>
      </c>
      <c r="L4171">
        <v>0.244335723</v>
      </c>
      <c r="M4171">
        <f>(F4171+0.0001)/(E4171+0.0001)</f>
        <v>1.0810704488627312</v>
      </c>
    </row>
    <row r="4172" spans="1:13" x14ac:dyDescent="0.2">
      <c r="A4172" s="1" t="s">
        <v>12131</v>
      </c>
      <c r="B4172">
        <v>0.90990246399999997</v>
      </c>
      <c r="C4172">
        <v>0.96080267399999997</v>
      </c>
      <c r="D4172">
        <v>0.88296543599999999</v>
      </c>
      <c r="E4172">
        <v>49.358305610000002</v>
      </c>
      <c r="F4172">
        <v>53.353064740000001</v>
      </c>
      <c r="G4172">
        <v>0.35485662717520999</v>
      </c>
      <c r="H4172">
        <v>0.32583261246844403</v>
      </c>
      <c r="I4172">
        <v>2.0694393579999999</v>
      </c>
      <c r="J4172">
        <v>0.95622262499999999</v>
      </c>
      <c r="K4172">
        <v>2.8717921309999999</v>
      </c>
      <c r="L4172">
        <v>0.23985300900000001</v>
      </c>
      <c r="M4172">
        <f>(F4172+0.0001)/(E4172+0.0001)</f>
        <v>1.0809337149494687</v>
      </c>
    </row>
    <row r="4173" spans="1:13" x14ac:dyDescent="0.2">
      <c r="A4173" s="1" t="s">
        <v>2939</v>
      </c>
      <c r="B4173">
        <v>0.41027762699999998</v>
      </c>
      <c r="C4173">
        <v>0.29664656499999997</v>
      </c>
      <c r="D4173">
        <v>0.27500867200000001</v>
      </c>
      <c r="E4173">
        <v>8.5076415900000004</v>
      </c>
      <c r="F4173">
        <v>9.1960135100000002</v>
      </c>
      <c r="G4173">
        <v>0.185641778816902</v>
      </c>
      <c r="H4173">
        <v>0.183311748261208</v>
      </c>
      <c r="I4173">
        <v>2.7480432829999999</v>
      </c>
      <c r="J4173">
        <v>65.725656790000002</v>
      </c>
      <c r="K4173">
        <v>6.7716164269999997</v>
      </c>
      <c r="L4173">
        <v>0.28328773600000001</v>
      </c>
      <c r="M4173">
        <f>(F4173+0.0001)/(E4173+0.0001)</f>
        <v>1.0809112398064737</v>
      </c>
    </row>
    <row r="4174" spans="1:13" x14ac:dyDescent="0.2">
      <c r="A4174" s="1" t="s">
        <v>6435</v>
      </c>
      <c r="B4174">
        <v>0.18271379500000001</v>
      </c>
      <c r="C4174">
        <v>0.19086418399999999</v>
      </c>
      <c r="D4174">
        <v>0.21288389599999999</v>
      </c>
      <c r="E4174">
        <v>46.31333575</v>
      </c>
      <c r="F4174">
        <v>50.05659472</v>
      </c>
      <c r="G4174">
        <v>0.35244000282606902</v>
      </c>
      <c r="H4174">
        <v>0.16340439651327099</v>
      </c>
      <c r="I4174">
        <v>1.8509418019999999</v>
      </c>
      <c r="J4174">
        <v>40.329852199999998</v>
      </c>
      <c r="K4174">
        <v>5.7504564450000002</v>
      </c>
      <c r="L4174">
        <v>0.21999333400000001</v>
      </c>
      <c r="M4174">
        <f>(F4174+0.0001)/(E4174+0.0001)</f>
        <v>1.0808244715465749</v>
      </c>
    </row>
    <row r="4175" spans="1:13" x14ac:dyDescent="0.2">
      <c r="A4175" s="1" t="s">
        <v>5976</v>
      </c>
      <c r="B4175">
        <v>0.14357551299999999</v>
      </c>
      <c r="C4175">
        <v>0.296929416</v>
      </c>
      <c r="D4175">
        <v>0.20308432500000001</v>
      </c>
      <c r="E4175">
        <v>24.70467541</v>
      </c>
      <c r="F4175">
        <v>26.698144200000002</v>
      </c>
      <c r="G4175">
        <v>0.12763461071680399</v>
      </c>
      <c r="H4175">
        <v>4.4164954005101301E-2</v>
      </c>
      <c r="I4175">
        <v>1.1378468879999999</v>
      </c>
      <c r="J4175">
        <v>17.992877400000001</v>
      </c>
      <c r="K4175">
        <v>4.7257111680000001</v>
      </c>
      <c r="L4175">
        <v>0.30131006799999999</v>
      </c>
      <c r="M4175">
        <f>(F4175+0.0001)/(E4175+0.0001)</f>
        <v>1.0806916378277653</v>
      </c>
    </row>
    <row r="4176" spans="1:13" x14ac:dyDescent="0.2">
      <c r="A4176" s="1" t="s">
        <v>2765</v>
      </c>
      <c r="B4176">
        <v>2.6985189999999999E-3</v>
      </c>
      <c r="C4176">
        <v>9.0224800000000003E-4</v>
      </c>
      <c r="D4176">
        <v>1.904738E-3</v>
      </c>
      <c r="E4176">
        <v>1.880428379</v>
      </c>
      <c r="F4176">
        <v>2.0320876550000002</v>
      </c>
      <c r="G4176">
        <v>8.1955646005185297E-3</v>
      </c>
      <c r="H4176">
        <v>3.1467955843565698E-4</v>
      </c>
      <c r="I4176">
        <v>0.60738033599999997</v>
      </c>
      <c r="J4176">
        <v>0.68263385600000004</v>
      </c>
      <c r="K4176">
        <v>0.45230784099999999</v>
      </c>
      <c r="L4176">
        <v>4.8937340860000003</v>
      </c>
      <c r="M4176">
        <f>(F4176+0.0001)/(E4176+0.0001)</f>
        <v>1.080647161560331</v>
      </c>
    </row>
    <row r="4177" spans="1:13" x14ac:dyDescent="0.2">
      <c r="A4177" s="1" t="s">
        <v>7146</v>
      </c>
      <c r="B4177">
        <v>0.35619046399999998</v>
      </c>
      <c r="C4177">
        <v>0.47379544899999998</v>
      </c>
      <c r="D4177">
        <v>0.34680274</v>
      </c>
      <c r="E4177">
        <v>55.850940600000001</v>
      </c>
      <c r="F4177">
        <v>60.35514585</v>
      </c>
      <c r="G4177">
        <v>0.41819956168671901</v>
      </c>
      <c r="H4177">
        <v>0.33546293558364298</v>
      </c>
      <c r="I4177">
        <v>0.56581935900000002</v>
      </c>
      <c r="J4177">
        <v>0.79960827899999998</v>
      </c>
      <c r="K4177">
        <v>0.55229337999999994</v>
      </c>
      <c r="L4177">
        <v>0.98273727</v>
      </c>
      <c r="M4177">
        <f>(F4177+0.0001)/(E4177+0.0001)</f>
        <v>1.0806467561143345</v>
      </c>
    </row>
    <row r="4178" spans="1:13" x14ac:dyDescent="0.2">
      <c r="A4178" s="1" t="s">
        <v>6180</v>
      </c>
      <c r="B4178">
        <v>1.2142366999999999E-2</v>
      </c>
      <c r="C4178">
        <v>9.5213810000000006E-3</v>
      </c>
      <c r="D4178">
        <v>8.6434609999999999E-3</v>
      </c>
      <c r="E4178">
        <v>2.7350839140000001</v>
      </c>
      <c r="F4178">
        <v>2.955630679</v>
      </c>
      <c r="G4178">
        <v>1.2182876560016801E-2</v>
      </c>
      <c r="H4178">
        <v>2.9482775573480401E-2</v>
      </c>
      <c r="I4178">
        <v>8.2242961920000006</v>
      </c>
      <c r="J4178">
        <v>1.5977581789999999</v>
      </c>
      <c r="K4178">
        <v>9.7125084709999996</v>
      </c>
      <c r="L4178">
        <v>0.18079595800000001</v>
      </c>
      <c r="M4178">
        <f>(F4178+0.0001)/(E4178+0.0001)</f>
        <v>1.0806332487812371</v>
      </c>
    </row>
    <row r="4179" spans="1:13" x14ac:dyDescent="0.2">
      <c r="A4179" s="1" t="s">
        <v>1072</v>
      </c>
      <c r="B4179">
        <v>5.2636700000000002E-4</v>
      </c>
      <c r="C4179">
        <v>3.7480619999999999E-3</v>
      </c>
      <c r="D4179">
        <v>0</v>
      </c>
      <c r="E4179">
        <v>4.0327191170000001</v>
      </c>
      <c r="F4179">
        <v>4.3572179059999998</v>
      </c>
      <c r="G4179">
        <v>0</v>
      </c>
      <c r="H4179">
        <v>0</v>
      </c>
      <c r="I4179">
        <v>0.31265777500000003</v>
      </c>
      <c r="J4179">
        <v>0.34909893600000003</v>
      </c>
      <c r="K4179">
        <v>0.60431708900000003</v>
      </c>
      <c r="L4179">
        <v>3.3455208359999999</v>
      </c>
      <c r="M4179">
        <f>(F4179+0.0001)/(E4179+0.0001)</f>
        <v>1.0804645037591949</v>
      </c>
    </row>
    <row r="4180" spans="1:13" x14ac:dyDescent="0.2">
      <c r="A4180" s="1" t="s">
        <v>732</v>
      </c>
      <c r="B4180">
        <v>1.0865378569999999</v>
      </c>
      <c r="C4180">
        <v>1.091564448</v>
      </c>
      <c r="D4180">
        <v>0.66096492600000001</v>
      </c>
      <c r="E4180">
        <v>21.567904599999999</v>
      </c>
      <c r="F4180">
        <v>23.303132359999999</v>
      </c>
      <c r="G4180">
        <v>0.33017594200798001</v>
      </c>
      <c r="H4180">
        <v>0.1635433923854</v>
      </c>
      <c r="I4180">
        <v>1.605713076</v>
      </c>
      <c r="J4180">
        <v>37.049733279999998</v>
      </c>
      <c r="K4180">
        <v>9.5874166750000001</v>
      </c>
      <c r="L4180">
        <v>0.336409719</v>
      </c>
      <c r="M4180">
        <f>(F4180+0.0001)/(E4180+0.0001)</f>
        <v>1.0804537921880821</v>
      </c>
    </row>
    <row r="4181" spans="1:13" x14ac:dyDescent="0.2">
      <c r="A4181" s="1" t="s">
        <v>9841</v>
      </c>
      <c r="B4181">
        <v>2.8276738999999999E-2</v>
      </c>
      <c r="C4181">
        <v>3.8141775000000003E-2</v>
      </c>
      <c r="D4181">
        <v>5.7448118999999999E-2</v>
      </c>
      <c r="E4181">
        <v>6.4570188210000001</v>
      </c>
      <c r="F4181">
        <v>6.9763617619999998</v>
      </c>
      <c r="G4181">
        <v>0.34814250985138601</v>
      </c>
      <c r="H4181">
        <v>0.49042958159940298</v>
      </c>
      <c r="I4181">
        <v>2.113932723</v>
      </c>
      <c r="J4181">
        <v>45.57595517</v>
      </c>
      <c r="K4181">
        <v>7.9217663619999996</v>
      </c>
      <c r="L4181">
        <v>0.233782767</v>
      </c>
      <c r="M4181">
        <f>(F4181+0.0001)/(E4181+0.0001)</f>
        <v>1.0804295159183039</v>
      </c>
    </row>
    <row r="4182" spans="1:13" x14ac:dyDescent="0.2">
      <c r="A4182" s="1" t="s">
        <v>5966</v>
      </c>
      <c r="B4182">
        <v>0.56698265299999995</v>
      </c>
      <c r="C4182">
        <v>1.4268616279999999</v>
      </c>
      <c r="D4182">
        <v>1.1714587750000001</v>
      </c>
      <c r="E4182">
        <v>269.77882299999999</v>
      </c>
      <c r="F4182">
        <v>291.47461470000002</v>
      </c>
      <c r="G4182">
        <v>2.1059761088103901</v>
      </c>
      <c r="H4182">
        <v>1.0839047787030101</v>
      </c>
      <c r="I4182">
        <v>0.95194222900000003</v>
      </c>
      <c r="J4182">
        <v>1.3436244470000001</v>
      </c>
      <c r="K4182">
        <v>0.52040532299999998</v>
      </c>
      <c r="L4182">
        <v>3.5418637030000002</v>
      </c>
      <c r="M4182">
        <f>(F4182+0.0001)/(E4182+0.0001)</f>
        <v>1.0804206327860537</v>
      </c>
    </row>
    <row r="4183" spans="1:13" x14ac:dyDescent="0.2">
      <c r="A4183" s="1" t="s">
        <v>7377</v>
      </c>
      <c r="B4183">
        <v>0.534290441</v>
      </c>
      <c r="C4183">
        <v>3.1739949000000003E-2</v>
      </c>
      <c r="D4183">
        <v>9.9225410999999999E-2</v>
      </c>
      <c r="E4183">
        <v>46.962868450000002</v>
      </c>
      <c r="F4183">
        <v>50.739126370000001</v>
      </c>
      <c r="G4183">
        <v>7.3639682847652099E-3</v>
      </c>
      <c r="H4183">
        <v>0.29100852310262199</v>
      </c>
      <c r="I4183">
        <v>0.69481428499999998</v>
      </c>
      <c r="J4183">
        <v>15.81329045</v>
      </c>
      <c r="K4183">
        <v>2.7732716380000002</v>
      </c>
      <c r="L4183">
        <v>0.70680474299999996</v>
      </c>
      <c r="M4183">
        <f>(F4183+0.0001)/(E4183+0.0001)</f>
        <v>1.0804092680815196</v>
      </c>
    </row>
    <row r="4184" spans="1:13" x14ac:dyDescent="0.2">
      <c r="A4184" s="1" t="s">
        <v>3313</v>
      </c>
      <c r="B4184">
        <v>0.82071668099999995</v>
      </c>
      <c r="C4184">
        <v>0.68179566400000002</v>
      </c>
      <c r="D4184">
        <v>0.19382363</v>
      </c>
      <c r="E4184">
        <v>22.34530359</v>
      </c>
      <c r="F4184">
        <v>24.139977909999999</v>
      </c>
      <c r="G4184">
        <v>0.20807753818400301</v>
      </c>
      <c r="H4184">
        <v>0.36209411069895803</v>
      </c>
      <c r="I4184">
        <v>1.44196843</v>
      </c>
      <c r="J4184">
        <v>52.543925270000003</v>
      </c>
      <c r="K4184">
        <v>7.7777617110000001</v>
      </c>
      <c r="L4184">
        <v>0.28969730500000002</v>
      </c>
      <c r="M4184">
        <f>(F4184+0.0001)/(E4184+0.0001)</f>
        <v>1.0803151445786887</v>
      </c>
    </row>
    <row r="4185" spans="1:13" x14ac:dyDescent="0.2">
      <c r="A4185" s="1" t="s">
        <v>3940</v>
      </c>
      <c r="B4185">
        <v>6.7293793000000005E-2</v>
      </c>
      <c r="C4185">
        <v>6.7316062999999995E-2</v>
      </c>
      <c r="D4185">
        <v>5.0877956000000002E-2</v>
      </c>
      <c r="E4185">
        <v>12.91471389</v>
      </c>
      <c r="F4185">
        <v>13.948409310000001</v>
      </c>
      <c r="G4185">
        <v>0.17129260086902301</v>
      </c>
      <c r="H4185">
        <v>0.311772808844615</v>
      </c>
      <c r="I4185">
        <v>2.8842817740000002</v>
      </c>
      <c r="J4185">
        <v>73.206213099999999</v>
      </c>
      <c r="K4185">
        <v>8.7936901089999999</v>
      </c>
      <c r="L4185">
        <v>0.28522843199999998</v>
      </c>
      <c r="M4185">
        <f>(F4185+0.0001)/(E4185+0.0001)</f>
        <v>1.0800395134459038</v>
      </c>
    </row>
    <row r="4186" spans="1:13" x14ac:dyDescent="0.2">
      <c r="A4186" s="1" t="s">
        <v>4043</v>
      </c>
      <c r="B4186">
        <v>9.2343562000000004E-2</v>
      </c>
      <c r="C4186">
        <v>9.2658630000000006E-2</v>
      </c>
      <c r="D4186">
        <v>9.7943823999999999E-2</v>
      </c>
      <c r="E4186">
        <v>61.05636733</v>
      </c>
      <c r="F4186">
        <v>65.940539709999996</v>
      </c>
      <c r="G4186">
        <v>0.28854630784774699</v>
      </c>
      <c r="H4186">
        <v>0.21992299886917099</v>
      </c>
      <c r="I4186">
        <v>3.3975028620000001</v>
      </c>
      <c r="J4186">
        <v>58.744192079999998</v>
      </c>
      <c r="K4186">
        <v>6.5706250370000001</v>
      </c>
      <c r="L4186">
        <v>0.41160487600000001</v>
      </c>
      <c r="M4186">
        <f>(F4186+0.0001)/(E4186+0.0001)</f>
        <v>1.0799943493881141</v>
      </c>
    </row>
    <row r="4187" spans="1:13" x14ac:dyDescent="0.2">
      <c r="A4187" s="1" t="s">
        <v>8265</v>
      </c>
      <c r="B4187">
        <v>0.45456408300000001</v>
      </c>
      <c r="C4187">
        <v>9.8273158999999999E-2</v>
      </c>
      <c r="D4187">
        <v>9.3037438E-2</v>
      </c>
      <c r="E4187">
        <v>2.732070341</v>
      </c>
      <c r="F4187">
        <v>2.9503841070000001</v>
      </c>
      <c r="G4187">
        <v>8.9199870008669095E-4</v>
      </c>
      <c r="H4187">
        <v>6.51248821205154E-4</v>
      </c>
      <c r="I4187">
        <v>11.817886720000001</v>
      </c>
      <c r="J4187">
        <v>4.9058649220000001</v>
      </c>
      <c r="K4187">
        <v>2.5193828159999998</v>
      </c>
      <c r="L4187">
        <v>0.30280515800000002</v>
      </c>
      <c r="M4187">
        <f>(F4187+0.0001)/(E4187+0.0001)</f>
        <v>1.0799048883314117</v>
      </c>
    </row>
    <row r="4188" spans="1:13" x14ac:dyDescent="0.2">
      <c r="A4188" s="1" t="s">
        <v>3540</v>
      </c>
      <c r="B4188">
        <v>0.73103545299999995</v>
      </c>
      <c r="C4188">
        <v>0.62811801499999997</v>
      </c>
      <c r="D4188">
        <v>0.46200094000000003</v>
      </c>
      <c r="E4188">
        <v>91.774471980000001</v>
      </c>
      <c r="F4188">
        <v>99.103521029999996</v>
      </c>
      <c r="G4188">
        <v>0.275843483597001</v>
      </c>
      <c r="H4188">
        <v>0.24586065745584801</v>
      </c>
      <c r="I4188">
        <v>0.37629305299999999</v>
      </c>
      <c r="J4188">
        <v>31.082071930000001</v>
      </c>
      <c r="K4188">
        <v>7.0549975800000002</v>
      </c>
      <c r="L4188">
        <v>0.257040779</v>
      </c>
      <c r="M4188">
        <f>(F4188+0.0001)/(E4188+0.0001)</f>
        <v>1.0798592561303058</v>
      </c>
    </row>
    <row r="4189" spans="1:13" x14ac:dyDescent="0.2">
      <c r="A4189" s="1" t="s">
        <v>986</v>
      </c>
      <c r="B4189">
        <v>0.23949763199999999</v>
      </c>
      <c r="C4189">
        <v>0.31331631100000001</v>
      </c>
      <c r="D4189">
        <v>0.26326987699999999</v>
      </c>
      <c r="E4189">
        <v>10.22630157</v>
      </c>
      <c r="F4189">
        <v>11.042933229999999</v>
      </c>
      <c r="G4189">
        <v>0.25306274888261299</v>
      </c>
      <c r="H4189">
        <v>0.171459560275324</v>
      </c>
      <c r="I4189">
        <v>3.944527876</v>
      </c>
      <c r="J4189">
        <v>99.927656110000001</v>
      </c>
      <c r="K4189">
        <v>8.7303600350000004</v>
      </c>
      <c r="L4189">
        <v>0.61593031200000004</v>
      </c>
      <c r="M4189">
        <f>(F4189+0.0001)/(E4189+0.0001)</f>
        <v>1.0798552310321605</v>
      </c>
    </row>
    <row r="4190" spans="1:13" x14ac:dyDescent="0.2">
      <c r="A4190" s="1" t="s">
        <v>2867</v>
      </c>
      <c r="B4190">
        <v>2.9180899999999999E-3</v>
      </c>
      <c r="C4190">
        <v>3.5126089999999999E-3</v>
      </c>
      <c r="D4190">
        <v>4.3499103999999997E-2</v>
      </c>
      <c r="E4190">
        <v>5.8763303999999996</v>
      </c>
      <c r="F4190">
        <v>6.344444448</v>
      </c>
      <c r="G4190">
        <v>2.85492248188285E-2</v>
      </c>
      <c r="H4190">
        <v>6.7639158344370799E-3</v>
      </c>
      <c r="I4190">
        <v>1.190962608</v>
      </c>
      <c r="J4190">
        <v>31.904659509999998</v>
      </c>
      <c r="K4190">
        <v>6.6210603280000004</v>
      </c>
      <c r="L4190">
        <v>0.244296704</v>
      </c>
      <c r="M4190">
        <f>(F4190+0.0001)/(E4190+0.0001)</f>
        <v>1.0796595919863188</v>
      </c>
    </row>
    <row r="4191" spans="1:13" x14ac:dyDescent="0.2">
      <c r="A4191" s="1" t="s">
        <v>9254</v>
      </c>
      <c r="B4191">
        <v>0.75520712400000001</v>
      </c>
      <c r="C4191">
        <v>3.6595910969999998</v>
      </c>
      <c r="D4191">
        <v>1.1912654819999999</v>
      </c>
      <c r="E4191">
        <v>287.29665499999999</v>
      </c>
      <c r="F4191">
        <v>310.1683137</v>
      </c>
      <c r="G4191">
        <v>1.1506221873715301</v>
      </c>
      <c r="H4191">
        <v>2.1877245098032901E-2</v>
      </c>
      <c r="I4191">
        <v>4.7707494060000002</v>
      </c>
      <c r="J4191">
        <v>40.234522589999997</v>
      </c>
      <c r="K4191">
        <v>7.9071738590000002</v>
      </c>
      <c r="L4191">
        <v>4.801693802</v>
      </c>
      <c r="M4191">
        <f>(F4191+0.0001)/(E4191+0.0001)</f>
        <v>1.079609874813936</v>
      </c>
    </row>
    <row r="4192" spans="1:13" x14ac:dyDescent="0.2">
      <c r="A4192" s="1" t="s">
        <v>2514</v>
      </c>
      <c r="B4192">
        <v>0.89280882399999995</v>
      </c>
      <c r="C4192">
        <v>1.1210110010000001</v>
      </c>
      <c r="D4192">
        <v>1.0031943430000001</v>
      </c>
      <c r="E4192">
        <v>29.079132390000002</v>
      </c>
      <c r="F4192">
        <v>31.39355883</v>
      </c>
      <c r="G4192">
        <v>0.37327789460996802</v>
      </c>
      <c r="H4192">
        <v>0.309579529213236</v>
      </c>
      <c r="I4192">
        <v>1.4389503969999999</v>
      </c>
      <c r="J4192">
        <v>94.510282619999998</v>
      </c>
      <c r="K4192">
        <v>10.05747686</v>
      </c>
      <c r="L4192">
        <v>0.23959884000000001</v>
      </c>
      <c r="M4192">
        <f>(F4192+0.0001)/(E4192+0.0001)</f>
        <v>1.0795903553766399</v>
      </c>
    </row>
    <row r="4193" spans="1:13" x14ac:dyDescent="0.2">
      <c r="A4193" s="1" t="s">
        <v>12021</v>
      </c>
      <c r="B4193">
        <v>0.68282781999999997</v>
      </c>
      <c r="C4193">
        <v>0.44751710500000003</v>
      </c>
      <c r="D4193">
        <v>1.004950373</v>
      </c>
      <c r="E4193">
        <v>8.1493961309999996</v>
      </c>
      <c r="F4193">
        <v>8.7978338409999992</v>
      </c>
      <c r="G4193">
        <v>0.51007550417425096</v>
      </c>
      <c r="H4193">
        <v>0.920625455744013</v>
      </c>
      <c r="I4193">
        <v>0.869337264</v>
      </c>
      <c r="J4193">
        <v>46.321089450000002</v>
      </c>
      <c r="K4193">
        <v>9.6546631779999998</v>
      </c>
      <c r="L4193">
        <v>0.305574187</v>
      </c>
      <c r="M4193">
        <f>(F4193+0.0001)/(E4193+0.0001)</f>
        <v>1.0795678284370731</v>
      </c>
    </row>
    <row r="4194" spans="1:13" x14ac:dyDescent="0.2">
      <c r="A4194" s="1" t="s">
        <v>4481</v>
      </c>
      <c r="B4194">
        <v>0.45989051600000003</v>
      </c>
      <c r="C4194">
        <v>0.75531167799999999</v>
      </c>
      <c r="D4194">
        <v>0.829345624</v>
      </c>
      <c r="E4194">
        <v>57.943940689999998</v>
      </c>
      <c r="F4194">
        <v>62.552450899999997</v>
      </c>
      <c r="G4194">
        <v>2.33095965475525</v>
      </c>
      <c r="H4194">
        <v>2.3693616882057502</v>
      </c>
      <c r="I4194">
        <v>1.4653354540000001</v>
      </c>
      <c r="J4194">
        <v>42.520262979999998</v>
      </c>
      <c r="K4194">
        <v>8.646597173</v>
      </c>
      <c r="L4194">
        <v>0.37737728799999998</v>
      </c>
      <c r="M4194">
        <f>(F4194+0.0001)/(E4194+0.0001)</f>
        <v>1.0795338080520736</v>
      </c>
    </row>
    <row r="4195" spans="1:13" x14ac:dyDescent="0.2">
      <c r="A4195" s="1" t="s">
        <v>1798</v>
      </c>
      <c r="B4195">
        <v>0.12528803699999999</v>
      </c>
      <c r="C4195">
        <v>0.13000378900000001</v>
      </c>
      <c r="D4195">
        <v>6.6018590000000002E-2</v>
      </c>
      <c r="E4195">
        <v>6.6763010080000003</v>
      </c>
      <c r="F4195">
        <v>7.2065185789999999</v>
      </c>
      <c r="G4195">
        <v>1.1415005948029E-3</v>
      </c>
      <c r="H4195">
        <v>7.4609032162283706E-2</v>
      </c>
      <c r="I4195">
        <v>1.0785230349999999</v>
      </c>
      <c r="J4195">
        <v>64.908067200000005</v>
      </c>
      <c r="K4195">
        <v>7.6826501260000004</v>
      </c>
      <c r="L4195">
        <v>0.25269296699999999</v>
      </c>
      <c r="M4195">
        <f>(F4195+0.0001)/(E4195+0.0001)</f>
        <v>1.0794166752962662</v>
      </c>
    </row>
    <row r="4196" spans="1:13" x14ac:dyDescent="0.2">
      <c r="A4196" s="1" t="s">
        <v>9587</v>
      </c>
      <c r="B4196">
        <v>0.250305267</v>
      </c>
      <c r="C4196">
        <v>0.13328145699999999</v>
      </c>
      <c r="D4196">
        <v>6.9605213999999999E-2</v>
      </c>
      <c r="E4196">
        <v>87.312237870000004</v>
      </c>
      <c r="F4196">
        <v>94.238381579999995</v>
      </c>
      <c r="G4196">
        <v>9.5498936077667698E-2</v>
      </c>
      <c r="H4196">
        <v>0.13088108987418801</v>
      </c>
      <c r="I4196">
        <v>3.0125873140000001</v>
      </c>
      <c r="J4196">
        <v>67.063457420000006</v>
      </c>
      <c r="K4196">
        <v>16.41534004</v>
      </c>
      <c r="L4196">
        <v>0.233224177</v>
      </c>
      <c r="M4196">
        <f>(F4196+0.0001)/(E4196+0.0001)</f>
        <v>1.0793260595119143</v>
      </c>
    </row>
    <row r="4197" spans="1:13" x14ac:dyDescent="0.2">
      <c r="A4197" s="1" t="s">
        <v>2072</v>
      </c>
      <c r="B4197">
        <v>8.2235520000000003E-3</v>
      </c>
      <c r="C4197">
        <v>2.4774852E-2</v>
      </c>
      <c r="D4197">
        <v>5.5937870000000002E-3</v>
      </c>
      <c r="E4197">
        <v>12.7723695</v>
      </c>
      <c r="F4197">
        <v>13.783810900000001</v>
      </c>
      <c r="G4197">
        <v>9.5747736696174507E-2</v>
      </c>
      <c r="H4197">
        <v>3.5643983418976099E-3</v>
      </c>
      <c r="I4197">
        <v>1.642703966</v>
      </c>
      <c r="J4197">
        <v>1.2889066199999999</v>
      </c>
      <c r="K4197">
        <v>0.99147675999999996</v>
      </c>
      <c r="L4197">
        <v>1.5503144499999999</v>
      </c>
      <c r="M4197">
        <f>(F4197+0.0001)/(E4197+0.0001)</f>
        <v>1.0791891810741847</v>
      </c>
    </row>
    <row r="4198" spans="1:13" x14ac:dyDescent="0.2">
      <c r="A4198" s="1" t="s">
        <v>10087</v>
      </c>
      <c r="B4198">
        <v>0.29412857999999997</v>
      </c>
      <c r="C4198">
        <v>0.26622735199999997</v>
      </c>
      <c r="D4198">
        <v>0.25942516700000001</v>
      </c>
      <c r="E4198">
        <v>34.629683970000002</v>
      </c>
      <c r="F4198">
        <v>37.368196709999999</v>
      </c>
      <c r="G4198">
        <v>4.1196527533119101E-2</v>
      </c>
      <c r="H4198">
        <v>2.3044619047927501E-2</v>
      </c>
      <c r="I4198">
        <v>1.072401301</v>
      </c>
      <c r="J4198">
        <v>0.85444744800000005</v>
      </c>
      <c r="K4198">
        <v>2.4978834729999999</v>
      </c>
      <c r="L4198">
        <v>0.31650282299999999</v>
      </c>
      <c r="M4198">
        <f>(F4198+0.0001)/(E4198+0.0001)</f>
        <v>1.0790796945881149</v>
      </c>
    </row>
    <row r="4199" spans="1:13" x14ac:dyDescent="0.2">
      <c r="A4199" s="1" t="s">
        <v>2819</v>
      </c>
      <c r="B4199">
        <v>0.52539862199999998</v>
      </c>
      <c r="C4199">
        <v>0.49625486800000002</v>
      </c>
      <c r="D4199">
        <v>0.40035409100000002</v>
      </c>
      <c r="E4199">
        <v>16.386264659999998</v>
      </c>
      <c r="F4199">
        <v>17.682018809999999</v>
      </c>
      <c r="G4199">
        <v>0.46223726130537002</v>
      </c>
      <c r="H4199">
        <v>0.59517119790781303</v>
      </c>
      <c r="I4199">
        <v>3.0638918359999998</v>
      </c>
      <c r="J4199">
        <v>64.546082269999999</v>
      </c>
      <c r="K4199">
        <v>10.4053065</v>
      </c>
      <c r="L4199">
        <v>0.32554431700000003</v>
      </c>
      <c r="M4199">
        <f>(F4199+0.0001)/(E4199+0.0001)</f>
        <v>1.0790751442974418</v>
      </c>
    </row>
    <row r="4200" spans="1:13" x14ac:dyDescent="0.2">
      <c r="A4200" s="1" t="s">
        <v>11769</v>
      </c>
      <c r="B4200">
        <v>4.5350665999999998E-2</v>
      </c>
      <c r="C4200">
        <v>6.4721354999999994E-2</v>
      </c>
      <c r="D4200">
        <v>2.6102745E-2</v>
      </c>
      <c r="E4200">
        <v>4.5186886209999999</v>
      </c>
      <c r="F4200">
        <v>4.8759602590000002</v>
      </c>
      <c r="G4200">
        <v>1.58342482467426E-3</v>
      </c>
      <c r="H4200">
        <v>1.5156335548395999E-4</v>
      </c>
      <c r="I4200">
        <v>1.133880872</v>
      </c>
      <c r="J4200">
        <v>45.215039760000003</v>
      </c>
      <c r="K4200">
        <v>10.703878230000001</v>
      </c>
      <c r="L4200">
        <v>0.60232666099999999</v>
      </c>
      <c r="M4200">
        <f>(F4200+0.0001)/(E4200+0.0001)</f>
        <v>1.0790635871613168</v>
      </c>
    </row>
    <row r="4201" spans="1:13" x14ac:dyDescent="0.2">
      <c r="A4201" s="1" t="s">
        <v>9240</v>
      </c>
      <c r="B4201">
        <v>6.2362753E-2</v>
      </c>
      <c r="C4201">
        <v>0.102158534</v>
      </c>
      <c r="D4201">
        <v>3.2690366999999998E-2</v>
      </c>
      <c r="E4201">
        <v>11.35975169</v>
      </c>
      <c r="F4201">
        <v>12.25782491</v>
      </c>
      <c r="G4201">
        <v>0.101867260343217</v>
      </c>
      <c r="H4201">
        <v>2.0609270707317801E-2</v>
      </c>
      <c r="I4201">
        <v>2.508505784</v>
      </c>
      <c r="J4201">
        <v>96.918128620000005</v>
      </c>
      <c r="K4201">
        <v>7.3258997729999997</v>
      </c>
      <c r="L4201">
        <v>0.36029382900000001</v>
      </c>
      <c r="M4201">
        <f>(F4201+0.0001)/(E4201+0.0001)</f>
        <v>1.0790567733195469</v>
      </c>
    </row>
    <row r="4202" spans="1:13" x14ac:dyDescent="0.2">
      <c r="A4202" s="1" t="s">
        <v>6460</v>
      </c>
      <c r="B4202">
        <v>0.10345534200000001</v>
      </c>
      <c r="C4202">
        <v>0.14908116799999999</v>
      </c>
      <c r="D4202">
        <v>0.151479435</v>
      </c>
      <c r="E4202">
        <v>25.581218669999998</v>
      </c>
      <c r="F4202">
        <v>27.602868300000001</v>
      </c>
      <c r="G4202">
        <v>5.6212803680133601E-2</v>
      </c>
      <c r="H4202">
        <v>2.1419707962408299E-2</v>
      </c>
      <c r="I4202">
        <v>3.0805339599999999</v>
      </c>
      <c r="J4202">
        <v>67.46457479</v>
      </c>
      <c r="K4202">
        <v>4.8584300340000004</v>
      </c>
      <c r="L4202">
        <v>0.214607098</v>
      </c>
      <c r="M4202">
        <f>(F4202+0.0001)/(E4202+0.0001)</f>
        <v>1.0790283587831948</v>
      </c>
    </row>
    <row r="4203" spans="1:13" x14ac:dyDescent="0.2">
      <c r="A4203" s="1" t="s">
        <v>1078</v>
      </c>
      <c r="B4203">
        <v>3.0506600000000002E-3</v>
      </c>
      <c r="C4203">
        <v>1.5164726999999999E-2</v>
      </c>
      <c r="D4203">
        <v>4.7548319999999996E-3</v>
      </c>
      <c r="E4203">
        <v>4.6131635830000004</v>
      </c>
      <c r="F4203">
        <v>4.9773171869999997</v>
      </c>
      <c r="G4203">
        <v>5.0103117821663501E-4</v>
      </c>
      <c r="H4203">
        <v>0</v>
      </c>
      <c r="I4203">
        <v>1.5693257</v>
      </c>
      <c r="J4203">
        <v>2.2317535670000002</v>
      </c>
      <c r="K4203">
        <v>4.6933429970000002</v>
      </c>
      <c r="L4203">
        <v>0.998092427</v>
      </c>
      <c r="M4203">
        <f>(F4203+0.0001)/(E4203+0.0001)</f>
        <v>1.0789362232285871</v>
      </c>
    </row>
    <row r="4204" spans="1:13" x14ac:dyDescent="0.2">
      <c r="A4204" s="1" t="s">
        <v>7348</v>
      </c>
      <c r="B4204">
        <v>1.1224394660000001</v>
      </c>
      <c r="C4204">
        <v>1.150485596</v>
      </c>
      <c r="D4204">
        <v>0.96844823000000002</v>
      </c>
      <c r="E4204">
        <v>183.59458530000001</v>
      </c>
      <c r="F4204">
        <v>198.0735397</v>
      </c>
      <c r="G4204">
        <v>0.244245631785872</v>
      </c>
      <c r="H4204">
        <v>0.124006909806642</v>
      </c>
      <c r="I4204">
        <v>0.50959944599999996</v>
      </c>
      <c r="J4204">
        <v>25.340605549999999</v>
      </c>
      <c r="K4204">
        <v>8.1971509289999993</v>
      </c>
      <c r="L4204">
        <v>0.27067467099999998</v>
      </c>
      <c r="M4204">
        <f>(F4204+0.0001)/(E4204+0.0001)</f>
        <v>1.0788636902878799</v>
      </c>
    </row>
    <row r="4205" spans="1:13" x14ac:dyDescent="0.2">
      <c r="A4205" s="1" t="s">
        <v>981</v>
      </c>
      <c r="B4205">
        <v>0.17627441799999999</v>
      </c>
      <c r="C4205">
        <v>0.12656261599999999</v>
      </c>
      <c r="D4205">
        <v>6.9195414999999996E-2</v>
      </c>
      <c r="E4205">
        <v>36.052206740000003</v>
      </c>
      <c r="F4205">
        <v>38.894700479999997</v>
      </c>
      <c r="G4205">
        <v>5.1382215477901602E-2</v>
      </c>
      <c r="H4205">
        <v>1.31230505007413E-2</v>
      </c>
      <c r="I4205">
        <v>1.4875825279999999</v>
      </c>
      <c r="J4205">
        <v>26.7179134</v>
      </c>
      <c r="K4205">
        <v>2.988323624</v>
      </c>
      <c r="L4205">
        <v>0.66800714800000005</v>
      </c>
      <c r="M4205">
        <f>(F4205+0.0001)/(E4205+0.0001)</f>
        <v>1.0788436024496111</v>
      </c>
    </row>
    <row r="4206" spans="1:13" x14ac:dyDescent="0.2">
      <c r="A4206" s="1" t="s">
        <v>10294</v>
      </c>
      <c r="B4206">
        <v>0.12108255699999999</v>
      </c>
      <c r="C4206">
        <v>0.12818770800000001</v>
      </c>
      <c r="D4206">
        <v>0.110900296</v>
      </c>
      <c r="E4206">
        <v>18.696611730000001</v>
      </c>
      <c r="F4206">
        <v>20.169862210000002</v>
      </c>
      <c r="G4206">
        <v>0.237967534253576</v>
      </c>
      <c r="H4206">
        <v>0.26404445886156103</v>
      </c>
      <c r="I4206">
        <v>2.4347817140000001</v>
      </c>
      <c r="J4206">
        <v>84.40752225</v>
      </c>
      <c r="K4206">
        <v>9.7797660020000006</v>
      </c>
      <c r="L4206">
        <v>0.209231741</v>
      </c>
      <c r="M4206">
        <f>(F4206+0.0001)/(E4206+0.0001)</f>
        <v>1.0787973041075496</v>
      </c>
    </row>
    <row r="4207" spans="1:13" x14ac:dyDescent="0.2">
      <c r="A4207" s="1" t="s">
        <v>10154</v>
      </c>
      <c r="B4207">
        <v>0.198527064</v>
      </c>
      <c r="C4207">
        <v>0.18038322200000001</v>
      </c>
      <c r="D4207">
        <v>0.175440123</v>
      </c>
      <c r="E4207">
        <v>15.651652179999999</v>
      </c>
      <c r="F4207">
        <v>16.884193499999999</v>
      </c>
      <c r="G4207">
        <v>0.155720505041514</v>
      </c>
      <c r="H4207">
        <v>8.2913841490336607E-2</v>
      </c>
      <c r="I4207">
        <v>0.50028717499999997</v>
      </c>
      <c r="J4207">
        <v>0.73187999800000003</v>
      </c>
      <c r="K4207">
        <v>0.80985988799999997</v>
      </c>
      <c r="L4207">
        <v>0.207318485</v>
      </c>
      <c r="M4207">
        <f>(F4207+0.0001)/(E4207+0.0001)</f>
        <v>1.0787478172300067</v>
      </c>
    </row>
    <row r="4208" spans="1:13" x14ac:dyDescent="0.2">
      <c r="A4208" s="1" t="s">
        <v>8899</v>
      </c>
      <c r="B4208">
        <v>1.9908627000000002E-2</v>
      </c>
      <c r="C4208">
        <v>0.37194426000000003</v>
      </c>
      <c r="D4208">
        <v>6.2038632000000003E-2</v>
      </c>
      <c r="E4208">
        <v>70.397577600000005</v>
      </c>
      <c r="F4208">
        <v>75.913612459999996</v>
      </c>
      <c r="G4208">
        <v>0.23167888246150201</v>
      </c>
      <c r="H4208">
        <v>2.82746399272259E-3</v>
      </c>
      <c r="I4208">
        <v>1.230885429</v>
      </c>
      <c r="J4208">
        <v>9.9002555070000007</v>
      </c>
      <c r="K4208">
        <v>2.3831190979999999</v>
      </c>
      <c r="L4208">
        <v>1.4692458719999999</v>
      </c>
      <c r="M4208">
        <f>(F4208+0.0001)/(E4208+0.0001)</f>
        <v>1.0783553527339655</v>
      </c>
    </row>
    <row r="4209" spans="1:13" x14ac:dyDescent="0.2">
      <c r="A4209" s="1" t="s">
        <v>3352</v>
      </c>
      <c r="B4209">
        <v>0.183213023</v>
      </c>
      <c r="C4209">
        <v>0.21891705</v>
      </c>
      <c r="D4209">
        <v>0.24846891500000001</v>
      </c>
      <c r="E4209">
        <v>31.90567373</v>
      </c>
      <c r="F4209">
        <v>34.399144499999998</v>
      </c>
      <c r="G4209">
        <v>0.331500658282044</v>
      </c>
      <c r="H4209">
        <v>0.41055965866719601</v>
      </c>
      <c r="I4209">
        <v>2.9424849179999999</v>
      </c>
      <c r="J4209">
        <v>50.306806909999999</v>
      </c>
      <c r="K4209">
        <v>11.93746314</v>
      </c>
      <c r="L4209">
        <v>0.25568634200000001</v>
      </c>
      <c r="M4209">
        <f>(F4209+0.0001)/(E4209+0.0001)</f>
        <v>1.0781510829701482</v>
      </c>
    </row>
    <row r="4210" spans="1:13" x14ac:dyDescent="0.2">
      <c r="A4210" s="1" t="s">
        <v>11811</v>
      </c>
      <c r="B4210">
        <v>0.24601872499999999</v>
      </c>
      <c r="C4210">
        <v>1.0222337399999999</v>
      </c>
      <c r="D4210">
        <v>1.0609376100000001</v>
      </c>
      <c r="E4210">
        <v>152.0843702</v>
      </c>
      <c r="F4210">
        <v>163.95243529999999</v>
      </c>
      <c r="G4210">
        <v>0.507998120414617</v>
      </c>
      <c r="H4210">
        <v>1.72624204054233E-2</v>
      </c>
      <c r="I4210">
        <v>1.5046556499999999</v>
      </c>
      <c r="J4210">
        <v>34.162079030000001</v>
      </c>
      <c r="K4210">
        <v>5.4637595279999998</v>
      </c>
      <c r="L4210">
        <v>0.97426780599999996</v>
      </c>
      <c r="M4210">
        <f>(F4210+0.0001)/(E4210+0.0001)</f>
        <v>1.0780360090967394</v>
      </c>
    </row>
    <row r="4211" spans="1:13" x14ac:dyDescent="0.2">
      <c r="A4211" s="1" t="s">
        <v>384</v>
      </c>
      <c r="B4211">
        <v>5.8926109999999999E-3</v>
      </c>
      <c r="C4211">
        <v>1.008402E-3</v>
      </c>
      <c r="D4211">
        <v>4.0872319999999997E-3</v>
      </c>
      <c r="E4211">
        <v>3.8405820789999998</v>
      </c>
      <c r="F4211">
        <v>4.1402578099999996</v>
      </c>
      <c r="G4211">
        <v>2.0449314183036298E-3</v>
      </c>
      <c r="H4211">
        <v>2.7621601834728102E-4</v>
      </c>
      <c r="I4211">
        <v>2.095307874</v>
      </c>
      <c r="J4211">
        <v>31.40089635</v>
      </c>
      <c r="K4211">
        <v>5.4066230009999998</v>
      </c>
      <c r="L4211">
        <v>1.146270058</v>
      </c>
      <c r="M4211">
        <f>(F4211+0.0001)/(E4211+0.0001)</f>
        <v>1.0780266954764519</v>
      </c>
    </row>
    <row r="4212" spans="1:13" x14ac:dyDescent="0.2">
      <c r="A4212" s="1" t="s">
        <v>4342</v>
      </c>
      <c r="B4212">
        <v>1.2239892619999999</v>
      </c>
      <c r="C4212">
        <v>1.628677975</v>
      </c>
      <c r="D4212">
        <v>1.453553718</v>
      </c>
      <c r="E4212">
        <v>109.5908864</v>
      </c>
      <c r="F4212">
        <v>118.1397606</v>
      </c>
      <c r="G4212">
        <v>0.37473835125993799</v>
      </c>
      <c r="H4212">
        <v>0.15168995272781099</v>
      </c>
      <c r="I4212">
        <v>0.52063659900000003</v>
      </c>
      <c r="J4212">
        <v>27.4748476</v>
      </c>
      <c r="K4212">
        <v>12.102849989999999</v>
      </c>
      <c r="L4212">
        <v>0.22990057899999999</v>
      </c>
      <c r="M4212">
        <f>(F4212+0.0001)/(E4212+0.0001)</f>
        <v>1.0780070923789038</v>
      </c>
    </row>
    <row r="4213" spans="1:13" x14ac:dyDescent="0.2">
      <c r="A4213" s="1" t="s">
        <v>3604</v>
      </c>
      <c r="B4213">
        <v>2.3549529999999999E-3</v>
      </c>
      <c r="C4213">
        <v>5.5577279999999996E-3</v>
      </c>
      <c r="D4213">
        <v>0</v>
      </c>
      <c r="E4213">
        <v>8.6279832760000001</v>
      </c>
      <c r="F4213">
        <v>9.3004348970000006</v>
      </c>
      <c r="G4213">
        <v>9.1666304129149993E-3</v>
      </c>
      <c r="H4213">
        <v>3.1146388187725102E-3</v>
      </c>
      <c r="I4213">
        <v>0.80190813299999997</v>
      </c>
      <c r="J4213">
        <v>1.5898540619999999</v>
      </c>
      <c r="K4213">
        <v>1.60988609</v>
      </c>
      <c r="L4213">
        <v>1.9007176370000001</v>
      </c>
      <c r="M4213">
        <f>(F4213+0.0001)/(E4213+0.0001)</f>
        <v>1.0779375441206624</v>
      </c>
    </row>
    <row r="4214" spans="1:13" x14ac:dyDescent="0.2">
      <c r="A4214" s="1" t="s">
        <v>17305</v>
      </c>
      <c r="B4214">
        <v>6.0393169999999998E-3</v>
      </c>
      <c r="C4214">
        <v>7.3165970000000002E-3</v>
      </c>
      <c r="D4214">
        <v>8.2561820000000008E-3</v>
      </c>
      <c r="E4214">
        <v>3.410163593</v>
      </c>
      <c r="F4214">
        <v>3.675918824</v>
      </c>
      <c r="G4214">
        <v>0</v>
      </c>
      <c r="H4214">
        <v>0</v>
      </c>
      <c r="I4214">
        <v>0.63298987900000003</v>
      </c>
      <c r="J4214">
        <v>0.33049500599999998</v>
      </c>
      <c r="K4214">
        <v>0.45873946999999998</v>
      </c>
      <c r="L4214">
        <v>1.72213791</v>
      </c>
      <c r="M4214">
        <f>(F4214+0.0001)/(E4214+0.0001)</f>
        <v>1.0779280614980895</v>
      </c>
    </row>
    <row r="4215" spans="1:13" x14ac:dyDescent="0.2">
      <c r="A4215" s="1" t="s">
        <v>3774</v>
      </c>
      <c r="B4215">
        <v>0.396611094</v>
      </c>
      <c r="C4215">
        <v>0.53200256300000004</v>
      </c>
      <c r="D4215">
        <v>0.53984992600000004</v>
      </c>
      <c r="E4215">
        <v>22.697796480000001</v>
      </c>
      <c r="F4215">
        <v>24.463805449999999</v>
      </c>
      <c r="G4215">
        <v>0.27000999497251299</v>
      </c>
      <c r="H4215">
        <v>0.28190818541706097</v>
      </c>
      <c r="I4215">
        <v>2.4240900430000001</v>
      </c>
      <c r="J4215">
        <v>70.957877839999995</v>
      </c>
      <c r="K4215">
        <v>11.516887970000001</v>
      </c>
      <c r="L4215">
        <v>0.352883267</v>
      </c>
      <c r="M4215">
        <f>(F4215+0.0001)/(E4215+0.0001)</f>
        <v>1.0778049618631442</v>
      </c>
    </row>
    <row r="4216" spans="1:13" x14ac:dyDescent="0.2">
      <c r="A4216" s="1" t="s">
        <v>2971</v>
      </c>
      <c r="B4216">
        <v>1.0269748E-2</v>
      </c>
      <c r="C4216">
        <v>5.9783960999999997E-2</v>
      </c>
      <c r="D4216">
        <v>5.5484704000000003E-2</v>
      </c>
      <c r="E4216">
        <v>5.6054365380000002</v>
      </c>
      <c r="F4216">
        <v>6.0407759280000004</v>
      </c>
      <c r="G4216">
        <v>5.79981858442592E-3</v>
      </c>
      <c r="H4216">
        <v>2.38995450463168E-4</v>
      </c>
      <c r="I4216">
        <v>2.6557806450000001</v>
      </c>
      <c r="J4216">
        <v>7.028184488</v>
      </c>
      <c r="K4216">
        <v>3.701456785</v>
      </c>
      <c r="L4216">
        <v>1.8445936709999999</v>
      </c>
      <c r="M4216">
        <f>(F4216+0.0001)/(E4216+0.0001)</f>
        <v>1.0776623945002997</v>
      </c>
    </row>
    <row r="4217" spans="1:13" x14ac:dyDescent="0.2">
      <c r="A4217" s="1" t="s">
        <v>1376</v>
      </c>
      <c r="B4217">
        <v>0.69852750299999999</v>
      </c>
      <c r="C4217">
        <v>0.59182373700000002</v>
      </c>
      <c r="D4217">
        <v>0.59221371700000003</v>
      </c>
      <c r="E4217">
        <v>219.0791021</v>
      </c>
      <c r="F4217">
        <v>236.0856263</v>
      </c>
      <c r="G4217">
        <v>0.24328695323466201</v>
      </c>
      <c r="H4217">
        <v>0.120830324278836</v>
      </c>
      <c r="I4217">
        <v>1.087662978</v>
      </c>
      <c r="J4217">
        <v>46.948243740000002</v>
      </c>
      <c r="K4217">
        <v>7.1586701140000004</v>
      </c>
      <c r="L4217">
        <v>0.280680445</v>
      </c>
      <c r="M4217">
        <f>(F4217+0.0001)/(E4217+0.0001)</f>
        <v>1.0776272874694754</v>
      </c>
    </row>
    <row r="4218" spans="1:13" x14ac:dyDescent="0.2">
      <c r="A4218" s="1" t="s">
        <v>709</v>
      </c>
      <c r="B4218">
        <v>1.7578858999999999E-2</v>
      </c>
      <c r="C4218">
        <v>6.7245414000000003E-2</v>
      </c>
      <c r="D4218">
        <v>5.2319989999999997E-2</v>
      </c>
      <c r="E4218">
        <v>3.7212757449999998</v>
      </c>
      <c r="F4218">
        <v>4.0097740310000001</v>
      </c>
      <c r="G4218">
        <v>3.1532479899743997E-2</v>
      </c>
      <c r="H4218">
        <v>2.78495190702611E-3</v>
      </c>
      <c r="I4218">
        <v>1.9607947429999999</v>
      </c>
      <c r="J4218">
        <v>13.200946849999999</v>
      </c>
      <c r="K4218">
        <v>1.6906511070000001</v>
      </c>
      <c r="L4218">
        <v>2.4242327819999998</v>
      </c>
      <c r="M4218">
        <f>(F4218+0.0001)/(E4218+0.0001)</f>
        <v>1.0775246322244194</v>
      </c>
    </row>
    <row r="4219" spans="1:13" x14ac:dyDescent="0.2">
      <c r="A4219" s="1" t="s">
        <v>9119</v>
      </c>
      <c r="B4219">
        <v>0.46304849999999997</v>
      </c>
      <c r="C4219">
        <v>0.49740834900000003</v>
      </c>
      <c r="D4219">
        <v>0.26701586700000002</v>
      </c>
      <c r="E4219">
        <v>407.1012604</v>
      </c>
      <c r="F4219">
        <v>438.60863460000002</v>
      </c>
      <c r="G4219">
        <v>0.24988359342965499</v>
      </c>
      <c r="H4219">
        <v>3.2056704394202301E-2</v>
      </c>
      <c r="I4219">
        <v>1.2815005880000001</v>
      </c>
      <c r="J4219">
        <v>43.313282729999997</v>
      </c>
      <c r="K4219">
        <v>7.3638649100000002</v>
      </c>
      <c r="L4219">
        <v>0.27756259300000002</v>
      </c>
      <c r="M4219">
        <f>(F4219+0.0001)/(E4219+0.0001)</f>
        <v>1.0773944213034372</v>
      </c>
    </row>
    <row r="4220" spans="1:13" x14ac:dyDescent="0.2">
      <c r="A4220" s="1" t="s">
        <v>7343</v>
      </c>
      <c r="B4220">
        <v>0.43237635299999999</v>
      </c>
      <c r="C4220">
        <v>0.65364499899999995</v>
      </c>
      <c r="D4220">
        <v>0.37385780899999999</v>
      </c>
      <c r="E4220">
        <v>113.159485</v>
      </c>
      <c r="F4220">
        <v>121.90602560000001</v>
      </c>
      <c r="G4220">
        <v>0.224305797593433</v>
      </c>
      <c r="H4220">
        <v>7.9757167899372206E-2</v>
      </c>
      <c r="I4220">
        <v>2.5429109360000002</v>
      </c>
      <c r="J4220">
        <v>69.649061250000003</v>
      </c>
      <c r="K4220">
        <v>8.6617171000000006</v>
      </c>
      <c r="L4220">
        <v>0.36863299199999999</v>
      </c>
      <c r="M4220">
        <f>(F4220+0.0001)/(E4220+0.0001)</f>
        <v>1.0772938553989926</v>
      </c>
    </row>
    <row r="4221" spans="1:13" x14ac:dyDescent="0.2">
      <c r="A4221" s="1" t="s">
        <v>1517</v>
      </c>
      <c r="B4221">
        <v>7.4451192999999999E-2</v>
      </c>
      <c r="C4221">
        <v>9.3597079999999996E-3</v>
      </c>
      <c r="D4221">
        <v>7.3204969999999996E-3</v>
      </c>
      <c r="E4221">
        <v>3.1486567590000001</v>
      </c>
      <c r="F4221">
        <v>3.391862583</v>
      </c>
      <c r="G4221">
        <v>3.4299680309210799E-4</v>
      </c>
      <c r="H4221">
        <v>3.3933386320066398E-4</v>
      </c>
      <c r="I4221">
        <v>0.77802334500000003</v>
      </c>
      <c r="J4221">
        <v>1.0419473319999999</v>
      </c>
      <c r="K4221">
        <v>2.2061185029999999</v>
      </c>
      <c r="L4221">
        <v>0.90648127899999997</v>
      </c>
      <c r="M4221">
        <f>(F4221+0.0001)/(E4221+0.0001)</f>
        <v>1.0772386826339799</v>
      </c>
    </row>
    <row r="4222" spans="1:13" x14ac:dyDescent="0.2">
      <c r="A4222" s="1" t="s">
        <v>12130</v>
      </c>
      <c r="B4222">
        <v>9.8127167000000001E-2</v>
      </c>
      <c r="C4222">
        <v>0.102337948</v>
      </c>
      <c r="D4222">
        <v>9.5081476999999998E-2</v>
      </c>
      <c r="E4222">
        <v>32.099940089999997</v>
      </c>
      <c r="F4222">
        <v>34.575510389999998</v>
      </c>
      <c r="G4222">
        <v>0.100687451129353</v>
      </c>
      <c r="H4222">
        <v>6.5585189305261596E-2</v>
      </c>
      <c r="I4222">
        <v>1.8107599539999999</v>
      </c>
      <c r="J4222">
        <v>40.770153370000003</v>
      </c>
      <c r="K4222">
        <v>6.2003892760000001</v>
      </c>
      <c r="L4222">
        <v>0.27348404199999998</v>
      </c>
      <c r="M4222">
        <f>(F4222+0.0001)/(E4222+0.0001)</f>
        <v>1.0771204737769535</v>
      </c>
    </row>
    <row r="4223" spans="1:13" x14ac:dyDescent="0.2">
      <c r="A4223" s="1" t="s">
        <v>4179</v>
      </c>
      <c r="B4223">
        <v>1.192704362</v>
      </c>
      <c r="C4223">
        <v>0.17123123800000001</v>
      </c>
      <c r="D4223">
        <v>0.17742686399999999</v>
      </c>
      <c r="E4223">
        <v>31.539935140000001</v>
      </c>
      <c r="F4223">
        <v>33.964263789999997</v>
      </c>
      <c r="G4223">
        <v>2.25827159485721E-3</v>
      </c>
      <c r="H4223">
        <v>0.10659349993962999</v>
      </c>
      <c r="I4223">
        <v>3.096485457</v>
      </c>
      <c r="J4223">
        <v>83.611774749999995</v>
      </c>
      <c r="K4223">
        <v>7.19067948</v>
      </c>
      <c r="L4223">
        <v>2.3603087669999998</v>
      </c>
      <c r="M4223">
        <f>(F4223+0.0001)/(E4223+0.0001)</f>
        <v>1.07686512203423</v>
      </c>
    </row>
    <row r="4224" spans="1:13" x14ac:dyDescent="0.2">
      <c r="A4224" s="1" t="s">
        <v>8148</v>
      </c>
      <c r="B4224">
        <v>0.10884387800000001</v>
      </c>
      <c r="C4224">
        <v>2.5942705E-2</v>
      </c>
      <c r="D4224">
        <v>4.2196020000000002E-3</v>
      </c>
      <c r="E4224">
        <v>2.5860567090000002</v>
      </c>
      <c r="F4224">
        <v>2.7846061230000001</v>
      </c>
      <c r="G4224">
        <v>3.7648015755704198E-3</v>
      </c>
      <c r="H4224">
        <v>4.7442170041153602E-3</v>
      </c>
      <c r="I4224">
        <v>4.2569243710000002</v>
      </c>
      <c r="J4224">
        <v>0.59192395399999997</v>
      </c>
      <c r="K4224">
        <v>4.3329567840000003</v>
      </c>
      <c r="L4224">
        <v>0.338145641</v>
      </c>
      <c r="M4224">
        <f>(F4224+0.0001)/(E4224+0.0001)</f>
        <v>1.0767739299436243</v>
      </c>
    </row>
    <row r="4225" spans="1:13" x14ac:dyDescent="0.2">
      <c r="A4225" s="1" t="s">
        <v>59</v>
      </c>
      <c r="B4225">
        <v>0.40303792700000002</v>
      </c>
      <c r="C4225">
        <v>0.62407329</v>
      </c>
      <c r="D4225">
        <v>0.46567318800000002</v>
      </c>
      <c r="E4225">
        <v>18.055149669999999</v>
      </c>
      <c r="F4225">
        <v>19.440330589999999</v>
      </c>
      <c r="G4225">
        <v>0.131817047805281</v>
      </c>
      <c r="H4225">
        <v>8.4458026283669801E-2</v>
      </c>
      <c r="I4225">
        <v>2.9860289729999998</v>
      </c>
      <c r="J4225">
        <v>78.364102799999998</v>
      </c>
      <c r="K4225">
        <v>9.5118816870000007</v>
      </c>
      <c r="L4225">
        <v>0.70305278999999998</v>
      </c>
      <c r="M4225">
        <f>(F4225+0.0001)/(E4225+0.0001)</f>
        <v>1.0767190122162404</v>
      </c>
    </row>
    <row r="4226" spans="1:13" x14ac:dyDescent="0.2">
      <c r="A4226" s="1" t="s">
        <v>1988</v>
      </c>
      <c r="B4226">
        <v>5.72661E-3</v>
      </c>
      <c r="C4226">
        <v>8.2567639999999998E-3</v>
      </c>
      <c r="D4226">
        <v>2.5777438E-2</v>
      </c>
      <c r="E4226">
        <v>22.137206989999999</v>
      </c>
      <c r="F4226">
        <v>23.833976409999998</v>
      </c>
      <c r="G4226">
        <v>1.34415860277027E-2</v>
      </c>
      <c r="H4226">
        <v>1.23233982319692E-3</v>
      </c>
      <c r="I4226">
        <v>1.831971799</v>
      </c>
      <c r="J4226">
        <v>34.003632019999998</v>
      </c>
      <c r="K4226">
        <v>5.0320508149999998</v>
      </c>
      <c r="L4226">
        <v>0.496342328</v>
      </c>
      <c r="M4226">
        <f>(F4226+0.0001)/(E4226+0.0001)</f>
        <v>1.0766475082432778</v>
      </c>
    </row>
    <row r="4227" spans="1:13" x14ac:dyDescent="0.2">
      <c r="A4227" s="1" t="s">
        <v>3544</v>
      </c>
      <c r="B4227">
        <v>0.179963858</v>
      </c>
      <c r="C4227">
        <v>0.16521359599999999</v>
      </c>
      <c r="D4227">
        <v>0.14269821699999999</v>
      </c>
      <c r="E4227">
        <v>120.1063417</v>
      </c>
      <c r="F4227">
        <v>129.2923371</v>
      </c>
      <c r="G4227">
        <v>9.1355662780653102E-2</v>
      </c>
      <c r="H4227">
        <v>6.4852944715321895E-2</v>
      </c>
      <c r="I4227">
        <v>2.8559998160000002</v>
      </c>
      <c r="J4227">
        <v>36.322085960000003</v>
      </c>
      <c r="K4227">
        <v>5.8446343629999999</v>
      </c>
      <c r="L4227">
        <v>0.236654376</v>
      </c>
      <c r="M4227">
        <f>(F4227+0.0001)/(E4227+0.0001)</f>
        <v>1.0764821209418944</v>
      </c>
    </row>
    <row r="4228" spans="1:13" x14ac:dyDescent="0.2">
      <c r="A4228" s="1" t="s">
        <v>12170</v>
      </c>
      <c r="B4228">
        <v>0.31072696100000002</v>
      </c>
      <c r="C4228">
        <v>0.43472815999999997</v>
      </c>
      <c r="D4228">
        <v>0.28136098300000001</v>
      </c>
      <c r="E4228">
        <v>24.447176580000001</v>
      </c>
      <c r="F4228">
        <v>26.31322544</v>
      </c>
      <c r="G4228">
        <v>0.82790817934484495</v>
      </c>
      <c r="H4228">
        <v>0.37519158627427901</v>
      </c>
      <c r="I4228">
        <v>2.2881108179999998</v>
      </c>
      <c r="J4228">
        <v>90.055681059999998</v>
      </c>
      <c r="K4228">
        <v>14.062618629999999</v>
      </c>
      <c r="L4228">
        <v>0.40326272200000002</v>
      </c>
      <c r="M4228">
        <f>(F4228+0.0001)/(E4228+0.0001)</f>
        <v>1.0763295189095454</v>
      </c>
    </row>
    <row r="4229" spans="1:13" x14ac:dyDescent="0.2">
      <c r="A4229" s="1" t="s">
        <v>8207</v>
      </c>
      <c r="B4229">
        <v>0.44049100400000002</v>
      </c>
      <c r="C4229">
        <v>0.555144411</v>
      </c>
      <c r="D4229">
        <v>0.45004514699999998</v>
      </c>
      <c r="E4229">
        <v>11.46478351</v>
      </c>
      <c r="F4229">
        <v>12.339339620000001</v>
      </c>
      <c r="G4229">
        <v>1.37719520552435E-2</v>
      </c>
      <c r="H4229">
        <v>4.0286896269210396E-3</v>
      </c>
      <c r="I4229">
        <v>2.5095410500000002</v>
      </c>
      <c r="J4229">
        <v>46.737891779999998</v>
      </c>
      <c r="K4229">
        <v>3.7662325700000001</v>
      </c>
      <c r="L4229">
        <v>0.66308930300000002</v>
      </c>
      <c r="M4229">
        <f>(F4229+0.0001)/(E4229+0.0001)</f>
        <v>1.0762812905370724</v>
      </c>
    </row>
    <row r="4230" spans="1:13" x14ac:dyDescent="0.2">
      <c r="A4230" s="1" t="s">
        <v>11153</v>
      </c>
      <c r="B4230">
        <v>8.8866385000000006E-2</v>
      </c>
      <c r="C4230">
        <v>0.108791739</v>
      </c>
      <c r="D4230">
        <v>3.6884041999999999E-2</v>
      </c>
      <c r="E4230">
        <v>6.6686712930000001</v>
      </c>
      <c r="F4230">
        <v>7.1765921309999996</v>
      </c>
      <c r="G4230">
        <v>9.1630713882862994E-2</v>
      </c>
      <c r="H4230">
        <v>8.2577236090328507E-2</v>
      </c>
      <c r="I4230">
        <v>1.139485013</v>
      </c>
      <c r="J4230">
        <v>1.3573646420000001</v>
      </c>
      <c r="K4230">
        <v>1.4822091900000001</v>
      </c>
      <c r="L4230">
        <v>0.17758142599999999</v>
      </c>
      <c r="M4230">
        <f>(F4230+0.0001)/(E4230+0.0001)</f>
        <v>1.0761640811603703</v>
      </c>
    </row>
    <row r="4231" spans="1:13" x14ac:dyDescent="0.2">
      <c r="A4231" s="1" t="s">
        <v>315</v>
      </c>
      <c r="B4231">
        <v>1.444236963</v>
      </c>
      <c r="C4231">
        <v>1.059714461</v>
      </c>
      <c r="D4231">
        <v>1.642324374</v>
      </c>
      <c r="E4231">
        <v>71.021436570000006</v>
      </c>
      <c r="F4231">
        <v>76.41166758</v>
      </c>
      <c r="G4231">
        <v>0.73735807874930004</v>
      </c>
      <c r="H4231">
        <v>1.0768268943675701</v>
      </c>
      <c r="I4231">
        <v>15.078975270000001</v>
      </c>
      <c r="J4231">
        <v>3.7514455189999998</v>
      </c>
      <c r="K4231">
        <v>7.475628124</v>
      </c>
      <c r="L4231">
        <v>0.24215839</v>
      </c>
      <c r="M4231">
        <f>(F4231+0.0001)/(E4231+0.0001)</f>
        <v>1.0758957250197945</v>
      </c>
    </row>
    <row r="4232" spans="1:13" x14ac:dyDescent="0.2">
      <c r="A4232" s="1" t="s">
        <v>8773</v>
      </c>
      <c r="B4232">
        <v>0.16566228499999999</v>
      </c>
      <c r="C4232">
        <v>0.24498072300000001</v>
      </c>
      <c r="D4232">
        <v>0.40265173500000001</v>
      </c>
      <c r="E4232">
        <v>98.941432039999995</v>
      </c>
      <c r="F4232">
        <v>106.4500468</v>
      </c>
      <c r="G4232">
        <v>0.50250248272981601</v>
      </c>
      <c r="H4232">
        <v>0.24858792787880099</v>
      </c>
      <c r="I4232">
        <v>2.6669910899999998</v>
      </c>
      <c r="J4232">
        <v>51.908359840000003</v>
      </c>
      <c r="K4232">
        <v>12.990171050000001</v>
      </c>
      <c r="L4232">
        <v>0.22542991800000001</v>
      </c>
      <c r="M4232">
        <f>(F4232+0.0001)/(E4232+0.0001)</f>
        <v>1.0758894127186591</v>
      </c>
    </row>
    <row r="4233" spans="1:13" x14ac:dyDescent="0.2">
      <c r="A4233" s="1" t="s">
        <v>1249</v>
      </c>
      <c r="B4233">
        <v>0.151290168</v>
      </c>
      <c r="C4233">
        <v>0.42564940099999998</v>
      </c>
      <c r="D4233">
        <v>0.53905945899999996</v>
      </c>
      <c r="E4233">
        <v>89.986040900000006</v>
      </c>
      <c r="F4233">
        <v>96.800794179999997</v>
      </c>
      <c r="G4233">
        <v>0.19443893910468801</v>
      </c>
      <c r="H4233">
        <v>3.22468774795521E-2</v>
      </c>
      <c r="I4233">
        <v>1.000229423</v>
      </c>
      <c r="J4233">
        <v>19.69350682</v>
      </c>
      <c r="K4233">
        <v>2.8602503370000001</v>
      </c>
      <c r="L4233">
        <v>1.619819951</v>
      </c>
      <c r="M4233">
        <f>(F4233+0.0001)/(E4233+0.0001)</f>
        <v>1.0757311427275573</v>
      </c>
    </row>
    <row r="4234" spans="1:13" x14ac:dyDescent="0.2">
      <c r="A4234" s="1" t="s">
        <v>4324</v>
      </c>
      <c r="B4234">
        <v>0.17647606299999999</v>
      </c>
      <c r="C4234">
        <v>0.18270179</v>
      </c>
      <c r="D4234">
        <v>0.16301059600000001</v>
      </c>
      <c r="E4234">
        <v>151.3789548</v>
      </c>
      <c r="F4234">
        <v>162.83496220000001</v>
      </c>
      <c r="G4234">
        <v>0.31757251913361501</v>
      </c>
      <c r="H4234">
        <v>0.16735615604736701</v>
      </c>
      <c r="I4234">
        <v>1.4106678450000001</v>
      </c>
      <c r="J4234">
        <v>64.206496369999996</v>
      </c>
      <c r="K4234">
        <v>10.288262619999999</v>
      </c>
      <c r="L4234">
        <v>0.28542204799999998</v>
      </c>
      <c r="M4234">
        <f>(F4234+0.0001)/(E4234+0.0001)</f>
        <v>1.0756776253830858</v>
      </c>
    </row>
    <row r="4235" spans="1:13" x14ac:dyDescent="0.2">
      <c r="A4235" s="1" t="s">
        <v>5726</v>
      </c>
      <c r="B4235">
        <v>0.95559407799999996</v>
      </c>
      <c r="C4235">
        <v>0.99750711700000005</v>
      </c>
      <c r="D4235">
        <v>0.84581689100000002</v>
      </c>
      <c r="E4235">
        <v>122.24005390000001</v>
      </c>
      <c r="F4235">
        <v>131.4711375</v>
      </c>
      <c r="G4235">
        <v>0.18032266560510499</v>
      </c>
      <c r="H4235">
        <v>0.10631645002483101</v>
      </c>
      <c r="I4235">
        <v>1.529143194</v>
      </c>
      <c r="J4235">
        <v>12.47805917</v>
      </c>
      <c r="K4235">
        <v>2.5591486240000001</v>
      </c>
      <c r="L4235">
        <v>1.0355948850000001</v>
      </c>
      <c r="M4235">
        <f>(F4235+0.0001)/(E4235+0.0001)</f>
        <v>1.07551596840717</v>
      </c>
    </row>
    <row r="4236" spans="1:13" x14ac:dyDescent="0.2">
      <c r="A4236" s="1" t="s">
        <v>1549</v>
      </c>
      <c r="B4236">
        <v>1.337552796</v>
      </c>
      <c r="C4236">
        <v>1.757050311</v>
      </c>
      <c r="D4236">
        <v>1.439494585</v>
      </c>
      <c r="E4236">
        <v>54.381473550000003</v>
      </c>
      <c r="F4236">
        <v>58.487473710000003</v>
      </c>
      <c r="G4236">
        <v>0.333601419194619</v>
      </c>
      <c r="H4236">
        <v>0.11006267192720399</v>
      </c>
      <c r="I4236">
        <v>1.538973784</v>
      </c>
      <c r="J4236">
        <v>88.260977530000005</v>
      </c>
      <c r="K4236">
        <v>10.50688384</v>
      </c>
      <c r="L4236">
        <v>0.229752646</v>
      </c>
      <c r="M4236">
        <f>(F4236+0.0001)/(E4236+0.0001)</f>
        <v>1.0755035187833397</v>
      </c>
    </row>
    <row r="4237" spans="1:13" x14ac:dyDescent="0.2">
      <c r="A4237" s="1" t="s">
        <v>2056</v>
      </c>
      <c r="B4237">
        <v>0.56767906899999998</v>
      </c>
      <c r="C4237">
        <v>0.68109080700000002</v>
      </c>
      <c r="D4237">
        <v>0.92609032400000002</v>
      </c>
      <c r="E4237">
        <v>43.968524350000003</v>
      </c>
      <c r="F4237">
        <v>47.288266710000002</v>
      </c>
      <c r="G4237">
        <v>0.54386206105207002</v>
      </c>
      <c r="H4237">
        <v>0.39452781096135497</v>
      </c>
      <c r="I4237">
        <v>1.5577706170000001</v>
      </c>
      <c r="J4237">
        <v>81.11288863</v>
      </c>
      <c r="K4237">
        <v>18.030354679999999</v>
      </c>
      <c r="L4237">
        <v>0.48832408300000002</v>
      </c>
      <c r="M4237">
        <f>(F4237+0.0001)/(E4237+0.0001)</f>
        <v>1.0755025295668592</v>
      </c>
    </row>
    <row r="4238" spans="1:13" x14ac:dyDescent="0.2">
      <c r="A4238" s="1" t="s">
        <v>9253</v>
      </c>
      <c r="B4238">
        <v>0.18130845800000001</v>
      </c>
      <c r="C4238">
        <v>0.24933739199999999</v>
      </c>
      <c r="D4238">
        <v>0.31913692900000001</v>
      </c>
      <c r="E4238">
        <v>32.16886092</v>
      </c>
      <c r="F4238">
        <v>34.59592816</v>
      </c>
      <c r="G4238">
        <v>0.46655074287916998</v>
      </c>
      <c r="H4238">
        <v>0.34357603293428401</v>
      </c>
      <c r="I4238">
        <v>1.393595433</v>
      </c>
      <c r="J4238">
        <v>48.453118320000002</v>
      </c>
      <c r="K4238">
        <v>8.5839003819999995</v>
      </c>
      <c r="L4238">
        <v>0.30157497300000002</v>
      </c>
      <c r="M4238">
        <f>(F4238+0.0001)/(E4238+0.0001)</f>
        <v>1.0754474863529413</v>
      </c>
    </row>
    <row r="4239" spans="1:13" x14ac:dyDescent="0.2">
      <c r="A4239" s="1" t="s">
        <v>2324</v>
      </c>
      <c r="B4239">
        <v>4.6826781999999997E-2</v>
      </c>
      <c r="C4239">
        <v>1.1690468000000001E-2</v>
      </c>
      <c r="D4239">
        <v>7.3282600000000001E-4</v>
      </c>
      <c r="E4239">
        <v>1.3506920410000001</v>
      </c>
      <c r="F4239">
        <v>1.4524388530000001</v>
      </c>
      <c r="G4239">
        <v>5.2582816057534197E-4</v>
      </c>
      <c r="H4239">
        <v>2.0218113545577301E-3</v>
      </c>
      <c r="I4239">
        <v>8.9947309999999998</v>
      </c>
      <c r="J4239">
        <v>0.998294448</v>
      </c>
      <c r="K4239">
        <v>3.9047920939999998</v>
      </c>
      <c r="L4239">
        <v>1.1189818359999999</v>
      </c>
      <c r="M4239">
        <f>(F4239+0.0001)/(E4239+0.0001)</f>
        <v>1.0753238166288543</v>
      </c>
    </row>
    <row r="4240" spans="1:13" x14ac:dyDescent="0.2">
      <c r="A4240" s="1" t="s">
        <v>5892</v>
      </c>
      <c r="B4240">
        <v>2.8644315E-2</v>
      </c>
      <c r="C4240">
        <v>3.1133747999999999E-2</v>
      </c>
      <c r="D4240">
        <v>5.9593880000000002E-2</v>
      </c>
      <c r="E4240">
        <v>23.868825439999998</v>
      </c>
      <c r="F4240">
        <v>25.666409489999999</v>
      </c>
      <c r="G4240">
        <v>7.9881841652424995E-4</v>
      </c>
      <c r="H4240">
        <v>0</v>
      </c>
      <c r="I4240">
        <v>2.0349491120000001</v>
      </c>
      <c r="J4240">
        <v>5.6060095910000003</v>
      </c>
      <c r="K4240">
        <v>1.0271641419999999</v>
      </c>
      <c r="L4240">
        <v>4.6922194020000001</v>
      </c>
      <c r="M4240">
        <f>(F4240+0.0001)/(E4240+0.0001)</f>
        <v>1.0753106399581598</v>
      </c>
    </row>
    <row r="4241" spans="1:13" x14ac:dyDescent="0.2">
      <c r="A4241" s="1" t="s">
        <v>11553</v>
      </c>
      <c r="B4241">
        <v>0.90164828600000002</v>
      </c>
      <c r="C4241">
        <v>1.0638838639999999</v>
      </c>
      <c r="D4241">
        <v>1.0033414089999999</v>
      </c>
      <c r="E4241">
        <v>127.0172237</v>
      </c>
      <c r="F4241">
        <v>136.58134340000001</v>
      </c>
      <c r="G4241">
        <v>0.30229704570652199</v>
      </c>
      <c r="H4241">
        <v>0.13416108927997999</v>
      </c>
      <c r="I4241">
        <v>3.1048495140000001</v>
      </c>
      <c r="J4241">
        <v>63.995369240000002</v>
      </c>
      <c r="K4241">
        <v>5.7471287670000004</v>
      </c>
      <c r="L4241">
        <v>0.59100541100000004</v>
      </c>
      <c r="M4241">
        <f>(F4241+0.0001)/(E4241+0.0001)</f>
        <v>1.0752977579860628</v>
      </c>
    </row>
    <row r="4242" spans="1:13" x14ac:dyDescent="0.2">
      <c r="A4242" s="1" t="s">
        <v>9805</v>
      </c>
      <c r="B4242">
        <v>0.33746480600000001</v>
      </c>
      <c r="C4242">
        <v>0.66630275999999999</v>
      </c>
      <c r="D4242">
        <v>0.49037900800000001</v>
      </c>
      <c r="E4242">
        <v>12.67291874</v>
      </c>
      <c r="F4242">
        <v>13.62581194</v>
      </c>
      <c r="G4242">
        <v>0.459919605534164</v>
      </c>
      <c r="H4242">
        <v>0.21611578961108199</v>
      </c>
      <c r="I4242">
        <v>1.178200922</v>
      </c>
      <c r="J4242">
        <v>0.72555682499999996</v>
      </c>
      <c r="K4242">
        <v>0.61336806499999996</v>
      </c>
      <c r="L4242">
        <v>0.674520856</v>
      </c>
      <c r="M4242">
        <f>(F4242+0.0001)/(E4242+0.0001)</f>
        <v>1.0751907039316821</v>
      </c>
    </row>
    <row r="4243" spans="1:13" x14ac:dyDescent="0.2">
      <c r="A4243" s="1" t="s">
        <v>6287</v>
      </c>
      <c r="B4243">
        <v>0.175408551</v>
      </c>
      <c r="C4243">
        <v>0.25194683000000001</v>
      </c>
      <c r="D4243">
        <v>0.16371226999999999</v>
      </c>
      <c r="E4243">
        <v>17.333602339999999</v>
      </c>
      <c r="F4243">
        <v>18.63657645</v>
      </c>
      <c r="G4243">
        <v>0.74093357582223096</v>
      </c>
      <c r="H4243">
        <v>1.1838892495898301</v>
      </c>
      <c r="I4243">
        <v>2.591972964</v>
      </c>
      <c r="J4243">
        <v>54.283348480000001</v>
      </c>
      <c r="K4243">
        <v>12.76103142</v>
      </c>
      <c r="L4243">
        <v>0.24653187400000001</v>
      </c>
      <c r="M4243">
        <f>(F4243+0.0001)/(E4243+0.0001)</f>
        <v>1.0751699829870276</v>
      </c>
    </row>
    <row r="4244" spans="1:13" x14ac:dyDescent="0.2">
      <c r="A4244" s="1" t="s">
        <v>11454</v>
      </c>
      <c r="B4244">
        <v>9.1465609999999992E-3</v>
      </c>
      <c r="C4244">
        <v>1.2204315E-2</v>
      </c>
      <c r="D4244">
        <v>1.1619485000000001E-2</v>
      </c>
      <c r="E4244">
        <v>14.079398149999999</v>
      </c>
      <c r="F4244">
        <v>15.13474083</v>
      </c>
      <c r="G4244">
        <v>2.5882717281642102E-2</v>
      </c>
      <c r="H4244">
        <v>3.08478236708878E-2</v>
      </c>
      <c r="I4244">
        <v>0.71473276500000005</v>
      </c>
      <c r="J4244">
        <v>16.676250899999999</v>
      </c>
      <c r="K4244">
        <v>3.4527425310000002</v>
      </c>
      <c r="L4244">
        <v>0.42012487399999998</v>
      </c>
      <c r="M4244">
        <f>(F4244+0.0001)/(E4244+0.0001)</f>
        <v>1.0749559869788399</v>
      </c>
    </row>
    <row r="4245" spans="1:13" x14ac:dyDescent="0.2">
      <c r="A4245" s="1" t="s">
        <v>7712</v>
      </c>
      <c r="B4245">
        <v>0.14473819900000001</v>
      </c>
      <c r="C4245">
        <v>0.10481837200000001</v>
      </c>
      <c r="D4245">
        <v>2.9537924E-2</v>
      </c>
      <c r="E4245">
        <v>4.3407985589999996</v>
      </c>
      <c r="F4245">
        <v>4.6658672279999998</v>
      </c>
      <c r="G4245">
        <v>1.0591649703616099E-2</v>
      </c>
      <c r="H4245">
        <v>1.34828349469799E-2</v>
      </c>
      <c r="I4245">
        <v>2.9107538160000002</v>
      </c>
      <c r="J4245">
        <v>156.17010669999999</v>
      </c>
      <c r="K4245">
        <v>12.48936941</v>
      </c>
      <c r="L4245">
        <v>0.415269524</v>
      </c>
      <c r="M4245">
        <f>(F4245+0.0001)/(E4245+0.0001)</f>
        <v>1.0748851106704704</v>
      </c>
    </row>
    <row r="4246" spans="1:13" x14ac:dyDescent="0.2">
      <c r="A4246" s="1" t="s">
        <v>2192</v>
      </c>
      <c r="B4246">
        <v>8.8098002999999994E-2</v>
      </c>
      <c r="C4246">
        <v>0.16002528599999999</v>
      </c>
      <c r="D4246">
        <v>0.12965148400000001</v>
      </c>
      <c r="E4246">
        <v>10.005055179999999</v>
      </c>
      <c r="F4246">
        <v>10.75312555</v>
      </c>
      <c r="G4246">
        <v>7.1241300191548299E-2</v>
      </c>
      <c r="H4246">
        <v>1.85135202122375E-2</v>
      </c>
      <c r="I4246">
        <v>2.5634322460000001</v>
      </c>
      <c r="J4246">
        <v>42.870489030000002</v>
      </c>
      <c r="K4246">
        <v>2.061064644</v>
      </c>
      <c r="L4246">
        <v>0.80801354999999997</v>
      </c>
      <c r="M4246">
        <f>(F4246+0.0001)/(E4246+0.0001)</f>
        <v>1.0747684924962855</v>
      </c>
    </row>
    <row r="4247" spans="1:13" x14ac:dyDescent="0.2">
      <c r="A4247" s="1" t="s">
        <v>6112</v>
      </c>
      <c r="B4247">
        <v>0.10167214199999999</v>
      </c>
      <c r="C4247">
        <v>4.9814135000000002E-2</v>
      </c>
      <c r="D4247">
        <v>3.4020614999999997E-2</v>
      </c>
      <c r="E4247">
        <v>3.831182455</v>
      </c>
      <c r="F4247">
        <v>4.1173203029999996</v>
      </c>
      <c r="G4247">
        <v>2.62370679504027E-2</v>
      </c>
      <c r="H4247">
        <v>1.7141174426571801E-2</v>
      </c>
      <c r="I4247">
        <v>0.64971791999999995</v>
      </c>
      <c r="J4247">
        <v>3.8867793599999998</v>
      </c>
      <c r="K4247">
        <v>0.84127553499999996</v>
      </c>
      <c r="L4247">
        <v>1.68942134</v>
      </c>
      <c r="M4247">
        <f>(F4247+0.0001)/(E4247+0.0001)</f>
        <v>1.0746846131447647</v>
      </c>
    </row>
    <row r="4248" spans="1:13" x14ac:dyDescent="0.2">
      <c r="A4248" s="1" t="s">
        <v>10635</v>
      </c>
      <c r="B4248">
        <v>0.156881773</v>
      </c>
      <c r="C4248">
        <v>0.24859144499999999</v>
      </c>
      <c r="D4248">
        <v>0.174861711</v>
      </c>
      <c r="E4248">
        <v>9.1898897789999996</v>
      </c>
      <c r="F4248">
        <v>9.8739866900000006</v>
      </c>
      <c r="G4248">
        <v>0.33245149369587601</v>
      </c>
      <c r="H4248">
        <v>0.34225158827826302</v>
      </c>
      <c r="I4248">
        <v>4.6967670349999997</v>
      </c>
      <c r="J4248">
        <v>83.209572620000003</v>
      </c>
      <c r="K4248">
        <v>6.554598693</v>
      </c>
      <c r="L4248">
        <v>0.45601481700000002</v>
      </c>
      <c r="M4248">
        <f>(F4248+0.0001)/(E4248+0.0001)</f>
        <v>1.0744393549341293</v>
      </c>
    </row>
    <row r="4249" spans="1:13" x14ac:dyDescent="0.2">
      <c r="A4249" s="1" t="s">
        <v>8900</v>
      </c>
      <c r="B4249">
        <v>0.114109355</v>
      </c>
      <c r="C4249">
        <v>0.197115558</v>
      </c>
      <c r="D4249">
        <v>0.191532604</v>
      </c>
      <c r="E4249">
        <v>199.88908900000001</v>
      </c>
      <c r="F4249">
        <v>214.74830320000001</v>
      </c>
      <c r="G4249">
        <v>0.66208360655974097</v>
      </c>
      <c r="H4249">
        <v>0.12887521048176401</v>
      </c>
      <c r="I4249">
        <v>1.2458031389999999</v>
      </c>
      <c r="J4249">
        <v>8.9430611090000003</v>
      </c>
      <c r="K4249">
        <v>7.7945643770000004</v>
      </c>
      <c r="L4249">
        <v>0.37624072600000003</v>
      </c>
      <c r="M4249">
        <f>(F4249+0.0001)/(E4249+0.0001)</f>
        <v>1.0743372579294421</v>
      </c>
    </row>
    <row r="4250" spans="1:13" x14ac:dyDescent="0.2">
      <c r="A4250" s="1" t="s">
        <v>4720</v>
      </c>
      <c r="B4250">
        <v>0.36311469400000002</v>
      </c>
      <c r="C4250">
        <v>0.41016133799999999</v>
      </c>
      <c r="D4250">
        <v>0.79211821199999999</v>
      </c>
      <c r="E4250">
        <v>26.18824326</v>
      </c>
      <c r="F4250">
        <v>28.13479615</v>
      </c>
      <c r="G4250">
        <v>1.0208328405813099E-2</v>
      </c>
      <c r="H4250">
        <v>7.0598107586712796E-4</v>
      </c>
      <c r="I4250">
        <v>0.98513936000000002</v>
      </c>
      <c r="J4250">
        <v>30.146391090000002</v>
      </c>
      <c r="K4250">
        <v>1.604917962</v>
      </c>
      <c r="L4250">
        <v>1.7273702879999999</v>
      </c>
      <c r="M4250">
        <f>(F4250+0.0001)/(E4250+0.0001)</f>
        <v>1.0743289818173858</v>
      </c>
    </row>
    <row r="4251" spans="1:13" x14ac:dyDescent="0.2">
      <c r="A4251" s="1" t="s">
        <v>9437</v>
      </c>
      <c r="B4251">
        <v>0.30692018599999998</v>
      </c>
      <c r="C4251">
        <v>0.29518123899999998</v>
      </c>
      <c r="D4251">
        <v>0.20273565800000001</v>
      </c>
      <c r="E4251">
        <v>290.5140988</v>
      </c>
      <c r="F4251">
        <v>312.10324370000001</v>
      </c>
      <c r="G4251">
        <v>0.151830426326792</v>
      </c>
      <c r="H4251">
        <v>7.7128040267366998E-2</v>
      </c>
      <c r="I4251">
        <v>1.7954119399999999</v>
      </c>
      <c r="J4251">
        <v>34.982114410000001</v>
      </c>
      <c r="K4251">
        <v>7.6183203490000002</v>
      </c>
      <c r="L4251">
        <v>0.37013860100000001</v>
      </c>
      <c r="M4251">
        <f>(F4251+0.0001)/(E4251+0.0001)</f>
        <v>1.0743135619159969</v>
      </c>
    </row>
    <row r="4252" spans="1:13" x14ac:dyDescent="0.2">
      <c r="A4252" s="1" t="s">
        <v>6047</v>
      </c>
      <c r="B4252">
        <v>0.54779756899999998</v>
      </c>
      <c r="C4252">
        <v>0.70652756400000005</v>
      </c>
      <c r="D4252">
        <v>0.53971617299999997</v>
      </c>
      <c r="E4252">
        <v>46.057064539999999</v>
      </c>
      <c r="F4252">
        <v>49.479599780000001</v>
      </c>
      <c r="G4252">
        <v>0.35922138801727099</v>
      </c>
      <c r="H4252">
        <v>0.25427359866265198</v>
      </c>
      <c r="I4252">
        <v>2.3631280370000001</v>
      </c>
      <c r="J4252">
        <v>69.287684089999999</v>
      </c>
      <c r="K4252">
        <v>9.7189337719999997</v>
      </c>
      <c r="L4252">
        <v>0.184371802</v>
      </c>
      <c r="M4252">
        <f>(F4252+0.0001)/(E4252+0.0001)</f>
        <v>1.0743105936759867</v>
      </c>
    </row>
    <row r="4253" spans="1:13" x14ac:dyDescent="0.2">
      <c r="A4253" s="1" t="s">
        <v>9321</v>
      </c>
      <c r="B4253">
        <v>0.51615418000000002</v>
      </c>
      <c r="C4253">
        <v>1.0450889990000001</v>
      </c>
      <c r="D4253">
        <v>0.138785676</v>
      </c>
      <c r="E4253">
        <v>35.574173469999998</v>
      </c>
      <c r="F4253">
        <v>38.210115469999998</v>
      </c>
      <c r="G4253">
        <v>0.192359289620985</v>
      </c>
      <c r="H4253">
        <v>4.06027986363992E-2</v>
      </c>
      <c r="I4253">
        <v>0.95573593499999998</v>
      </c>
      <c r="J4253">
        <v>52.022155320000003</v>
      </c>
      <c r="K4253">
        <v>9.4122421670000005</v>
      </c>
      <c r="L4253">
        <v>0.37124022200000001</v>
      </c>
      <c r="M4253">
        <f>(F4253+0.0001)/(E4253+0.0001)</f>
        <v>1.0740968610988755</v>
      </c>
    </row>
    <row r="4254" spans="1:13" x14ac:dyDescent="0.2">
      <c r="A4254" s="1" t="s">
        <v>7708</v>
      </c>
      <c r="B4254">
        <v>1.2168540000000001E-3</v>
      </c>
      <c r="C4254">
        <v>2.3770400000000001E-4</v>
      </c>
      <c r="D4254">
        <v>7.5424530000000002E-3</v>
      </c>
      <c r="E4254">
        <v>0.57894393099999997</v>
      </c>
      <c r="F4254">
        <v>0.62182233799999997</v>
      </c>
      <c r="G4254">
        <v>3.12866320252238E-4</v>
      </c>
      <c r="H4254">
        <v>6.2895981410725503E-4</v>
      </c>
      <c r="I4254">
        <v>1.3149565030000001</v>
      </c>
      <c r="J4254">
        <v>0.64202124999999999</v>
      </c>
      <c r="K4254">
        <v>0.37172652900000003</v>
      </c>
      <c r="L4254">
        <v>2.6919191740000001</v>
      </c>
      <c r="M4254">
        <f>(F4254+0.0001)/(E4254+0.0001)</f>
        <v>1.074050352148497</v>
      </c>
    </row>
    <row r="4255" spans="1:13" x14ac:dyDescent="0.2">
      <c r="A4255" s="1" t="s">
        <v>6381</v>
      </c>
      <c r="B4255">
        <v>1.921177E-3</v>
      </c>
      <c r="C4255">
        <v>4.8709399999999998E-4</v>
      </c>
      <c r="D4255">
        <v>0</v>
      </c>
      <c r="E4255">
        <v>6.3775509589999997</v>
      </c>
      <c r="F4255">
        <v>6.849634966</v>
      </c>
      <c r="G4255">
        <v>3.0846023778704199E-4</v>
      </c>
      <c r="H4255">
        <v>0</v>
      </c>
      <c r="I4255">
        <v>2.4122770139999998</v>
      </c>
      <c r="J4255">
        <v>88.571183120000001</v>
      </c>
      <c r="K4255">
        <v>6.6818116820000002</v>
      </c>
      <c r="L4255">
        <v>0.26918050399999999</v>
      </c>
      <c r="M4255">
        <f>(F4255+0.0001)/(E4255+0.0001)</f>
        <v>1.0740216123514577</v>
      </c>
    </row>
    <row r="4256" spans="1:13" x14ac:dyDescent="0.2">
      <c r="A4256" s="1" t="s">
        <v>5979</v>
      </c>
      <c r="B4256">
        <v>1.2034489960000001</v>
      </c>
      <c r="C4256">
        <v>0.98108910100000002</v>
      </c>
      <c r="D4256">
        <v>0.572716428</v>
      </c>
      <c r="E4256">
        <v>36.400706390000003</v>
      </c>
      <c r="F4256">
        <v>39.091594219999998</v>
      </c>
      <c r="G4256">
        <v>0.39727495633017701</v>
      </c>
      <c r="H4256">
        <v>0.74017460367985</v>
      </c>
      <c r="I4256">
        <v>13.23966976</v>
      </c>
      <c r="J4256">
        <v>3.401739106</v>
      </c>
      <c r="K4256">
        <v>12.27272264</v>
      </c>
      <c r="L4256">
        <v>0.21155705599999999</v>
      </c>
      <c r="M4256">
        <f>(F4256+0.0001)/(E4256+0.0001)</f>
        <v>1.0739238521578256</v>
      </c>
    </row>
    <row r="4257" spans="1:13" x14ac:dyDescent="0.2">
      <c r="A4257" s="1" t="s">
        <v>10284</v>
      </c>
      <c r="B4257">
        <v>0.209005052</v>
      </c>
      <c r="C4257">
        <v>9.4785199000000001E-2</v>
      </c>
      <c r="D4257">
        <v>9.8169011E-2</v>
      </c>
      <c r="E4257">
        <v>60.809192000000003</v>
      </c>
      <c r="F4257">
        <v>65.297998160000006</v>
      </c>
      <c r="G4257">
        <v>6.3499591091623106E-2</v>
      </c>
      <c r="H4257">
        <v>0.15583789522846</v>
      </c>
      <c r="I4257">
        <v>0.30179314800000001</v>
      </c>
      <c r="J4257">
        <v>11.82170034</v>
      </c>
      <c r="K4257">
        <v>2.4223084070000001</v>
      </c>
      <c r="L4257">
        <v>0.43656172300000001</v>
      </c>
      <c r="M4257">
        <f>(F4257+0.0001)/(E4257+0.0001)</f>
        <v>1.0738177671925535</v>
      </c>
    </row>
    <row r="4258" spans="1:13" x14ac:dyDescent="0.2">
      <c r="A4258" s="1" t="s">
        <v>351</v>
      </c>
      <c r="B4258">
        <v>0.35337448700000001</v>
      </c>
      <c r="C4258">
        <v>0.35770855400000001</v>
      </c>
      <c r="D4258">
        <v>0.38289680199999998</v>
      </c>
      <c r="E4258">
        <v>26.858255079999999</v>
      </c>
      <c r="F4258">
        <v>28.836627109999998</v>
      </c>
      <c r="G4258">
        <v>0.72696260706675098</v>
      </c>
      <c r="H4258">
        <v>1.13780709367775</v>
      </c>
      <c r="I4258">
        <v>2.77684306</v>
      </c>
      <c r="J4258">
        <v>112.0819596</v>
      </c>
      <c r="K4258">
        <v>11.716563300000001</v>
      </c>
      <c r="L4258">
        <v>0.25378798299999999</v>
      </c>
      <c r="M4258">
        <f>(F4258+0.0001)/(E4258+0.0001)</f>
        <v>1.0736594636606465</v>
      </c>
    </row>
    <row r="4259" spans="1:13" x14ac:dyDescent="0.2">
      <c r="A4259" s="1" t="s">
        <v>4911</v>
      </c>
      <c r="B4259">
        <v>8.4405754999999999E-2</v>
      </c>
      <c r="C4259">
        <v>0.13204411899999999</v>
      </c>
      <c r="D4259">
        <v>0.107231468</v>
      </c>
      <c r="E4259">
        <v>12.75875484</v>
      </c>
      <c r="F4259">
        <v>13.69587565</v>
      </c>
      <c r="G4259">
        <v>0.26631349256679099</v>
      </c>
      <c r="H4259">
        <v>0.19691477449896799</v>
      </c>
      <c r="I4259">
        <v>3.4925251030000002</v>
      </c>
      <c r="J4259">
        <v>56.267537269999998</v>
      </c>
      <c r="K4259">
        <v>6.2278943760000001</v>
      </c>
      <c r="L4259">
        <v>0.41721943700000003</v>
      </c>
      <c r="M4259">
        <f>(F4259+0.0001)/(E4259+0.0001)</f>
        <v>1.0734486614787757</v>
      </c>
    </row>
    <row r="4260" spans="1:13" x14ac:dyDescent="0.2">
      <c r="A4260" s="1" t="s">
        <v>6314</v>
      </c>
      <c r="B4260">
        <v>0.114035528</v>
      </c>
      <c r="C4260">
        <v>0.13790861600000001</v>
      </c>
      <c r="D4260">
        <v>0.14330759600000001</v>
      </c>
      <c r="E4260">
        <v>24.751499819999999</v>
      </c>
      <c r="F4260">
        <v>26.56692258</v>
      </c>
      <c r="G4260">
        <v>0.13333823138315601</v>
      </c>
      <c r="H4260">
        <v>8.43114382502584E-2</v>
      </c>
      <c r="I4260">
        <v>0.60893293000000004</v>
      </c>
      <c r="J4260">
        <v>63.137735309999997</v>
      </c>
      <c r="K4260">
        <v>5.8413832750000001</v>
      </c>
      <c r="L4260">
        <v>0.33773710400000001</v>
      </c>
      <c r="M4260">
        <f>(F4260+0.0001)/(E4260+0.0001)</f>
        <v>1.0733456735403861</v>
      </c>
    </row>
    <row r="4261" spans="1:13" x14ac:dyDescent="0.2">
      <c r="A4261" s="1" t="s">
        <v>1255</v>
      </c>
      <c r="B4261">
        <v>0.82241342200000001</v>
      </c>
      <c r="C4261">
        <v>0.91349345199999998</v>
      </c>
      <c r="D4261">
        <v>0.70621288100000001</v>
      </c>
      <c r="E4261">
        <v>69.265796809999998</v>
      </c>
      <c r="F4261">
        <v>74.345920820000003</v>
      </c>
      <c r="G4261">
        <v>0.34551426828123899</v>
      </c>
      <c r="H4261">
        <v>9.3223269415729199E-2</v>
      </c>
      <c r="I4261">
        <v>1.435243305</v>
      </c>
      <c r="J4261">
        <v>60.868218200000001</v>
      </c>
      <c r="K4261">
        <v>6.4365648230000003</v>
      </c>
      <c r="L4261">
        <v>0.23699183700000001</v>
      </c>
      <c r="M4261">
        <f>(F4261+0.0001)/(E4261+0.0001)</f>
        <v>1.073342355242076</v>
      </c>
    </row>
    <row r="4262" spans="1:13" x14ac:dyDescent="0.2">
      <c r="A4262" s="1" t="s">
        <v>11470</v>
      </c>
      <c r="B4262">
        <v>4.4308085999999997E-2</v>
      </c>
      <c r="C4262">
        <v>2.6151259999999999E-2</v>
      </c>
      <c r="D4262">
        <v>2.5649989000000002E-2</v>
      </c>
      <c r="E4262">
        <v>5.1726834659999996</v>
      </c>
      <c r="F4262">
        <v>5.5520141619999999</v>
      </c>
      <c r="G4262">
        <v>6.4425835958970806E-2</v>
      </c>
      <c r="H4262">
        <v>0.16353711313858599</v>
      </c>
      <c r="I4262">
        <v>1.6073510209999999</v>
      </c>
      <c r="J4262">
        <v>15.52426417</v>
      </c>
      <c r="K4262">
        <v>6.8829322060000004</v>
      </c>
      <c r="L4262">
        <v>0.38765144000000001</v>
      </c>
      <c r="M4262">
        <f>(F4262+0.0001)/(E4262+0.0001)</f>
        <v>1.0733320268465303</v>
      </c>
    </row>
    <row r="4263" spans="1:13" x14ac:dyDescent="0.2">
      <c r="A4263" s="1" t="s">
        <v>7112</v>
      </c>
      <c r="B4263">
        <v>0.28111580899999999</v>
      </c>
      <c r="C4263">
        <v>0.1061559</v>
      </c>
      <c r="D4263">
        <v>0.20910392</v>
      </c>
      <c r="E4263">
        <v>171.9983182</v>
      </c>
      <c r="F4263">
        <v>184.60877239999999</v>
      </c>
      <c r="G4263">
        <v>0.25714191006820197</v>
      </c>
      <c r="H4263">
        <v>0.25268893432593098</v>
      </c>
      <c r="I4263">
        <v>0.399833045</v>
      </c>
      <c r="J4263">
        <v>40.68062742</v>
      </c>
      <c r="K4263">
        <v>9.3718239909999994</v>
      </c>
      <c r="L4263">
        <v>0.220127561</v>
      </c>
      <c r="M4263">
        <f>(F4263+0.0001)/(E4263+0.0001)</f>
        <v>1.0733172684491583</v>
      </c>
    </row>
    <row r="4264" spans="1:13" x14ac:dyDescent="0.2">
      <c r="A4264" s="1" t="s">
        <v>1556</v>
      </c>
      <c r="B4264">
        <v>0.47262433799999998</v>
      </c>
      <c r="C4264">
        <v>0.44573115299999999</v>
      </c>
      <c r="D4264">
        <v>0.50656452100000005</v>
      </c>
      <c r="E4264">
        <v>124.7314136</v>
      </c>
      <c r="F4264">
        <v>133.86490269999999</v>
      </c>
      <c r="G4264">
        <v>0.61531925233028395</v>
      </c>
      <c r="H4264">
        <v>0.40061976570487201</v>
      </c>
      <c r="I4264">
        <v>1.113703688</v>
      </c>
      <c r="J4264">
        <v>52.047568149999996</v>
      </c>
      <c r="K4264">
        <v>16.888474949999999</v>
      </c>
      <c r="L4264">
        <v>0.32776117199999999</v>
      </c>
      <c r="M4264">
        <f>(F4264+0.0001)/(E4264+0.0001)</f>
        <v>1.0732251925466894</v>
      </c>
    </row>
    <row r="4265" spans="1:13" x14ac:dyDescent="0.2">
      <c r="A4265" s="1" t="s">
        <v>937</v>
      </c>
      <c r="B4265">
        <v>0.14270765499999999</v>
      </c>
      <c r="C4265">
        <v>0.161767304</v>
      </c>
      <c r="D4265">
        <v>0.40258483099999998</v>
      </c>
      <c r="E4265">
        <v>150.8523423</v>
      </c>
      <c r="F4265">
        <v>161.87935529999999</v>
      </c>
      <c r="G4265">
        <v>0.68010869958785702</v>
      </c>
      <c r="H4265">
        <v>0.76551131792808902</v>
      </c>
      <c r="I4265">
        <v>0.97384390300000001</v>
      </c>
      <c r="J4265">
        <v>38.668028020000001</v>
      </c>
      <c r="K4265">
        <v>11.18437422</v>
      </c>
      <c r="L4265">
        <v>0.238675845</v>
      </c>
      <c r="M4265">
        <f>(F4265+0.0001)/(E4265+0.0001)</f>
        <v>1.0730980077741836</v>
      </c>
    </row>
    <row r="4266" spans="1:13" x14ac:dyDescent="0.2">
      <c r="A4266" s="1" t="s">
        <v>5275</v>
      </c>
      <c r="B4266">
        <v>0.19192637100000001</v>
      </c>
      <c r="C4266">
        <v>1.4760259E-2</v>
      </c>
      <c r="D4266">
        <v>1.3447946000000001E-2</v>
      </c>
      <c r="E4266">
        <v>8.7943843830000006</v>
      </c>
      <c r="F4266">
        <v>9.4361935900000002</v>
      </c>
      <c r="G4266">
        <v>1.6329156566659601E-3</v>
      </c>
      <c r="H4266">
        <v>0.12546068569438201</v>
      </c>
      <c r="I4266">
        <v>3.2188412350000002</v>
      </c>
      <c r="J4266">
        <v>43.932203530000002</v>
      </c>
      <c r="K4266">
        <v>10.23240532</v>
      </c>
      <c r="L4266">
        <v>2.6647591080000002</v>
      </c>
      <c r="M4266">
        <f>(F4266+0.0001)/(E4266+0.0001)</f>
        <v>1.0729786055724468</v>
      </c>
    </row>
    <row r="4267" spans="1:13" x14ac:dyDescent="0.2">
      <c r="A4267" s="1" t="s">
        <v>5332</v>
      </c>
      <c r="B4267">
        <v>2.4714028209999999</v>
      </c>
      <c r="C4267">
        <v>0.91050642999999998</v>
      </c>
      <c r="D4267">
        <v>0.84059495100000003</v>
      </c>
      <c r="E4267">
        <v>31.273970800000001</v>
      </c>
      <c r="F4267">
        <v>33.555938449999999</v>
      </c>
      <c r="G4267">
        <v>9.5625237441906402E-2</v>
      </c>
      <c r="H4267">
        <v>0.19651501242141101</v>
      </c>
      <c r="I4267">
        <v>1.9754527019999999</v>
      </c>
      <c r="J4267">
        <v>33.731633629999997</v>
      </c>
      <c r="K4267">
        <v>17.34963565</v>
      </c>
      <c r="L4267">
        <v>0.37707654400000001</v>
      </c>
      <c r="M4267">
        <f>(F4267+0.0001)/(E4267+0.0001)</f>
        <v>1.0729667610140474</v>
      </c>
    </row>
    <row r="4268" spans="1:13" x14ac:dyDescent="0.2">
      <c r="A4268" s="1" t="s">
        <v>1565</v>
      </c>
      <c r="B4268">
        <v>0.488085512</v>
      </c>
      <c r="C4268">
        <v>0.36393152400000001</v>
      </c>
      <c r="D4268">
        <v>0.40024934600000001</v>
      </c>
      <c r="E4268">
        <v>10.418367310000001</v>
      </c>
      <c r="F4268">
        <v>11.17831052</v>
      </c>
      <c r="G4268">
        <v>1.2185023791976399</v>
      </c>
      <c r="H4268">
        <v>1.8096349405735499</v>
      </c>
      <c r="I4268">
        <v>0.93702509700000003</v>
      </c>
      <c r="J4268">
        <v>47.608978499999999</v>
      </c>
      <c r="K4268">
        <v>11.52314224</v>
      </c>
      <c r="L4268">
        <v>0.23281668899999999</v>
      </c>
      <c r="M4268">
        <f>(F4268+0.0001)/(E4268+0.0001)</f>
        <v>1.0729419392879969</v>
      </c>
    </row>
    <row r="4269" spans="1:13" x14ac:dyDescent="0.2">
      <c r="A4269" s="1" t="s">
        <v>1550</v>
      </c>
      <c r="B4269">
        <v>0.27180099200000002</v>
      </c>
      <c r="C4269">
        <v>0.27364458400000002</v>
      </c>
      <c r="D4269">
        <v>0.21977977400000001</v>
      </c>
      <c r="E4269">
        <v>26.964674550000002</v>
      </c>
      <c r="F4269">
        <v>28.928656360000002</v>
      </c>
      <c r="G4269">
        <v>8.8650823030584594E-2</v>
      </c>
      <c r="H4269">
        <v>7.5990151686194093E-2</v>
      </c>
      <c r="I4269">
        <v>0.41716447400000001</v>
      </c>
      <c r="J4269">
        <v>0.75072710200000003</v>
      </c>
      <c r="K4269">
        <v>1.2482574769999999</v>
      </c>
      <c r="L4269">
        <v>0.18750726000000001</v>
      </c>
      <c r="M4269">
        <f>(F4269+0.0001)/(E4269+0.0001)</f>
        <v>1.0728350910688405</v>
      </c>
    </row>
    <row r="4270" spans="1:13" x14ac:dyDescent="0.2">
      <c r="A4270" s="1" t="s">
        <v>8484</v>
      </c>
      <c r="B4270">
        <v>0</v>
      </c>
      <c r="C4270">
        <v>0</v>
      </c>
      <c r="D4270">
        <v>0</v>
      </c>
      <c r="E4270">
        <v>2.275398483</v>
      </c>
      <c r="F4270">
        <v>2.4409609140000001</v>
      </c>
      <c r="G4270">
        <v>0</v>
      </c>
      <c r="H4270">
        <v>0</v>
      </c>
      <c r="I4270">
        <v>1.027821959</v>
      </c>
      <c r="J4270">
        <v>0.41159865699999998</v>
      </c>
      <c r="K4270">
        <v>0.73311398699999997</v>
      </c>
      <c r="L4270">
        <v>1.820925892</v>
      </c>
      <c r="M4270">
        <f>(F4270+0.0001)/(E4270+0.0001)</f>
        <v>1.0727587525269293</v>
      </c>
    </row>
    <row r="4271" spans="1:13" x14ac:dyDescent="0.2">
      <c r="A4271" s="1" t="s">
        <v>5083</v>
      </c>
      <c r="B4271">
        <v>0.23900491800000001</v>
      </c>
      <c r="C4271">
        <v>0.173035245</v>
      </c>
      <c r="D4271">
        <v>0.21658639299999999</v>
      </c>
      <c r="E4271">
        <v>16.27617626</v>
      </c>
      <c r="F4271">
        <v>17.45958443</v>
      </c>
      <c r="G4271">
        <v>0.203138030742503</v>
      </c>
      <c r="H4271">
        <v>0.179039130315085</v>
      </c>
      <c r="I4271">
        <v>1.427913137</v>
      </c>
      <c r="J4271">
        <v>27.752818099999999</v>
      </c>
      <c r="K4271">
        <v>5.595411683</v>
      </c>
      <c r="L4271">
        <v>0.36869974700000002</v>
      </c>
      <c r="M4271">
        <f>(F4271+0.0001)/(E4271+0.0001)</f>
        <v>1.0727075500007519</v>
      </c>
    </row>
    <row r="4272" spans="1:13" x14ac:dyDescent="0.2">
      <c r="A4272" s="1" t="s">
        <v>14410</v>
      </c>
      <c r="B4272">
        <v>1.733116E-3</v>
      </c>
      <c r="C4272">
        <v>3.4176660000000002E-3</v>
      </c>
      <c r="D4272">
        <v>0</v>
      </c>
      <c r="E4272">
        <v>2.821668603</v>
      </c>
      <c r="F4272">
        <v>3.0265987929999998</v>
      </c>
      <c r="G4272">
        <v>0</v>
      </c>
      <c r="H4272">
        <v>0</v>
      </c>
      <c r="I4272">
        <v>0.72740785699999999</v>
      </c>
      <c r="J4272">
        <v>1.533069587</v>
      </c>
      <c r="K4272">
        <v>0.554370154</v>
      </c>
      <c r="L4272">
        <v>3.968210606</v>
      </c>
      <c r="M4272">
        <f>(F4272+0.0001)/(E4272+0.0001)</f>
        <v>1.0726247325107117</v>
      </c>
    </row>
    <row r="4273" spans="1:13" x14ac:dyDescent="0.2">
      <c r="A4273" s="1" t="s">
        <v>6086</v>
      </c>
      <c r="B4273">
        <v>0.251467365</v>
      </c>
      <c r="C4273">
        <v>2.9435553E-2</v>
      </c>
      <c r="D4273">
        <v>6.9836313999999997E-2</v>
      </c>
      <c r="E4273">
        <v>32.144145600000002</v>
      </c>
      <c r="F4273">
        <v>34.477350549999997</v>
      </c>
      <c r="G4273">
        <v>2.2310464882692001E-2</v>
      </c>
      <c r="H4273">
        <v>1.3412780344367199</v>
      </c>
      <c r="I4273">
        <v>4.434895848</v>
      </c>
      <c r="J4273">
        <v>37.620361789999997</v>
      </c>
      <c r="K4273">
        <v>12.45807553</v>
      </c>
      <c r="L4273">
        <v>0.37946898499999998</v>
      </c>
      <c r="M4273">
        <f>(F4273+0.0001)/(E4273+0.0001)</f>
        <v>1.0725854630105238</v>
      </c>
    </row>
    <row r="4274" spans="1:13" x14ac:dyDescent="0.2">
      <c r="A4274" s="1" t="s">
        <v>1005</v>
      </c>
      <c r="B4274">
        <v>0.165536708</v>
      </c>
      <c r="C4274">
        <v>0.12889278900000001</v>
      </c>
      <c r="D4274">
        <v>0.17137279699999999</v>
      </c>
      <c r="E4274">
        <v>21.529224559999999</v>
      </c>
      <c r="F4274">
        <v>23.08628599</v>
      </c>
      <c r="G4274">
        <v>0.25211628661237201</v>
      </c>
      <c r="H4274">
        <v>0.331533401213087</v>
      </c>
      <c r="I4274">
        <v>1.6010566049999999</v>
      </c>
      <c r="J4274">
        <v>48.095477279999997</v>
      </c>
      <c r="K4274">
        <v>10.70986806</v>
      </c>
      <c r="L4274">
        <v>0.27444871100000001</v>
      </c>
      <c r="M4274">
        <f>(F4274+0.0001)/(E4274+0.0001)</f>
        <v>1.0723228183801417</v>
      </c>
    </row>
    <row r="4275" spans="1:13" x14ac:dyDescent="0.2">
      <c r="A4275" s="1" t="s">
        <v>10032</v>
      </c>
      <c r="B4275">
        <v>0.26864960399999999</v>
      </c>
      <c r="C4275">
        <v>0.142799327</v>
      </c>
      <c r="D4275">
        <v>0.20317495399999999</v>
      </c>
      <c r="E4275">
        <v>20.679804019999999</v>
      </c>
      <c r="F4275">
        <v>22.17449761</v>
      </c>
      <c r="G4275">
        <v>0.32367659953111</v>
      </c>
      <c r="H4275">
        <v>0.34164008908306298</v>
      </c>
      <c r="I4275">
        <v>1.7198767180000001</v>
      </c>
      <c r="J4275">
        <v>2.0047360209999998</v>
      </c>
      <c r="K4275">
        <v>3.1574098209999999</v>
      </c>
      <c r="L4275">
        <v>0.21209793800000001</v>
      </c>
      <c r="M4275">
        <f>(F4275+0.0001)/(E4275+0.0001)</f>
        <v>1.0722775883560411</v>
      </c>
    </row>
    <row r="4276" spans="1:13" x14ac:dyDescent="0.2">
      <c r="A4276" s="1" t="s">
        <v>8338</v>
      </c>
      <c r="B4276">
        <v>1.3282165E-2</v>
      </c>
      <c r="C4276">
        <v>3.0805091E-2</v>
      </c>
      <c r="D4276">
        <v>2.2043429E-2</v>
      </c>
      <c r="E4276">
        <v>1.688986224</v>
      </c>
      <c r="F4276">
        <v>1.8110284000000001</v>
      </c>
      <c r="G4276">
        <v>0.17035497722842699</v>
      </c>
      <c r="H4276">
        <v>9.8142773164986499E-2</v>
      </c>
      <c r="I4276">
        <v>3.8959802579999998</v>
      </c>
      <c r="J4276">
        <v>78.800879300000005</v>
      </c>
      <c r="K4276">
        <v>12.81859401</v>
      </c>
      <c r="L4276">
        <v>0.43935528499999998</v>
      </c>
      <c r="M4276">
        <f>(F4276+0.0001)/(E4276+0.0001)</f>
        <v>1.0722533724246395</v>
      </c>
    </row>
    <row r="4277" spans="1:13" x14ac:dyDescent="0.2">
      <c r="A4277" s="1" t="s">
        <v>5645</v>
      </c>
      <c r="B4277">
        <v>3.5279004000000003E-2</v>
      </c>
      <c r="C4277">
        <v>5.1018266E-2</v>
      </c>
      <c r="D4277">
        <v>2.8259089000000001E-2</v>
      </c>
      <c r="E4277">
        <v>6.7872503999999996</v>
      </c>
      <c r="F4277">
        <v>7.2772687759999997</v>
      </c>
      <c r="G4277">
        <v>0.165811387298787</v>
      </c>
      <c r="H4277">
        <v>0.17567670267096699</v>
      </c>
      <c r="I4277">
        <v>1.276154354</v>
      </c>
      <c r="J4277">
        <v>41.376298810000002</v>
      </c>
      <c r="K4277">
        <v>7.7205110010000002</v>
      </c>
      <c r="L4277">
        <v>0.33838078799999999</v>
      </c>
      <c r="M4277">
        <f>(F4277+0.0001)/(E4277+0.0001)</f>
        <v>1.0721958271080274</v>
      </c>
    </row>
    <row r="4278" spans="1:13" x14ac:dyDescent="0.2">
      <c r="A4278" s="1" t="s">
        <v>2686</v>
      </c>
      <c r="B4278">
        <v>0.55787996299999998</v>
      </c>
      <c r="C4278">
        <v>0.59079405600000001</v>
      </c>
      <c r="D4278">
        <v>0.53625070900000005</v>
      </c>
      <c r="E4278">
        <v>38.067343950000001</v>
      </c>
      <c r="F4278">
        <v>40.814860600000003</v>
      </c>
      <c r="G4278">
        <v>0.10500517275813299</v>
      </c>
      <c r="H4278">
        <v>3.5727049750349398E-2</v>
      </c>
      <c r="I4278">
        <v>1.016094364</v>
      </c>
      <c r="J4278">
        <v>0.80252678300000002</v>
      </c>
      <c r="K4278">
        <v>1.3600884049999999</v>
      </c>
      <c r="L4278">
        <v>0.27446853700000001</v>
      </c>
      <c r="M4278">
        <f>(F4278+0.0001)/(E4278+0.0001)</f>
        <v>1.0721749706549446</v>
      </c>
    </row>
    <row r="4279" spans="1:13" x14ac:dyDescent="0.2">
      <c r="A4279" s="1" t="s">
        <v>3775</v>
      </c>
      <c r="B4279">
        <v>0.195729023</v>
      </c>
      <c r="C4279">
        <v>0.259594345</v>
      </c>
      <c r="D4279">
        <v>0.19873576900000001</v>
      </c>
      <c r="E4279">
        <v>34.648029280000003</v>
      </c>
      <c r="F4279">
        <v>37.146513859999999</v>
      </c>
      <c r="G4279">
        <v>0.193392347140839</v>
      </c>
      <c r="H4279">
        <v>0.20273621891230001</v>
      </c>
      <c r="I4279">
        <v>1.257701943</v>
      </c>
      <c r="J4279">
        <v>105.3323099</v>
      </c>
      <c r="K4279">
        <v>5.968874155</v>
      </c>
      <c r="L4279">
        <v>0.232583869</v>
      </c>
      <c r="M4279">
        <f>(F4279+0.0001)/(E4279+0.0001)</f>
        <v>1.0721102302467511</v>
      </c>
    </row>
    <row r="4280" spans="1:13" x14ac:dyDescent="0.2">
      <c r="A4280" s="1" t="s">
        <v>7896</v>
      </c>
      <c r="B4280" s="2">
        <v>6.8800000000000005E-5</v>
      </c>
      <c r="C4280">
        <v>0</v>
      </c>
      <c r="D4280">
        <v>0</v>
      </c>
      <c r="E4280">
        <v>1.300514841</v>
      </c>
      <c r="F4280">
        <v>1.3942474789999999</v>
      </c>
      <c r="G4280">
        <v>0</v>
      </c>
      <c r="H4280">
        <v>0</v>
      </c>
      <c r="I4280">
        <v>2.9496418539999998</v>
      </c>
      <c r="J4280">
        <v>0.45014436899999999</v>
      </c>
      <c r="K4280">
        <v>1.0340014099999999</v>
      </c>
      <c r="L4280">
        <v>2.3674588559999998</v>
      </c>
      <c r="M4280">
        <f>(F4280+0.0001)/(E4280+0.0001)</f>
        <v>1.072067944363861</v>
      </c>
    </row>
    <row r="4281" spans="1:13" x14ac:dyDescent="0.2">
      <c r="A4281" s="1" t="s">
        <v>8750</v>
      </c>
      <c r="B4281">
        <v>0.43324298999999999</v>
      </c>
      <c r="C4281">
        <v>0.50324961300000004</v>
      </c>
      <c r="D4281">
        <v>0.28083493399999998</v>
      </c>
      <c r="E4281">
        <v>12.888199889999999</v>
      </c>
      <c r="F4281">
        <v>13.81698497</v>
      </c>
      <c r="G4281">
        <v>7.4415130160542506E-2</v>
      </c>
      <c r="H4281">
        <v>2.0735274188052301E-2</v>
      </c>
      <c r="I4281">
        <v>8.0685740720000005</v>
      </c>
      <c r="J4281">
        <v>77.461020950000005</v>
      </c>
      <c r="K4281">
        <v>12.599466290000001</v>
      </c>
      <c r="L4281">
        <v>0.19084357299999999</v>
      </c>
      <c r="M4281">
        <f>(F4281+0.0001)/(E4281+0.0001)</f>
        <v>1.0720642045829989</v>
      </c>
    </row>
    <row r="4282" spans="1:13" x14ac:dyDescent="0.2">
      <c r="A4282" s="1" t="s">
        <v>3226</v>
      </c>
      <c r="B4282">
        <v>0.33160485299999998</v>
      </c>
      <c r="C4282">
        <v>0.41951535499999998</v>
      </c>
      <c r="D4282">
        <v>0.40613694900000002</v>
      </c>
      <c r="E4282">
        <v>15.55434284</v>
      </c>
      <c r="F4282">
        <v>16.670988309999998</v>
      </c>
      <c r="G4282">
        <v>0.36267546689597402</v>
      </c>
      <c r="H4282">
        <v>0.46395296381455597</v>
      </c>
      <c r="I4282">
        <v>2.793743825</v>
      </c>
      <c r="J4282">
        <v>164.39749839999999</v>
      </c>
      <c r="K4282">
        <v>11.99881907</v>
      </c>
      <c r="L4282">
        <v>0.26825373000000002</v>
      </c>
      <c r="M4282">
        <f>(F4282+0.0001)/(E4282+0.0001)</f>
        <v>1.0717894868679203</v>
      </c>
    </row>
    <row r="4283" spans="1:13" x14ac:dyDescent="0.2">
      <c r="A4283" s="1" t="s">
        <v>10148</v>
      </c>
      <c r="B4283">
        <v>1.0410111E-2</v>
      </c>
      <c r="C4283">
        <v>2.4871629999999999E-2</v>
      </c>
      <c r="D4283">
        <v>0.186445205</v>
      </c>
      <c r="E4283">
        <v>6.4767871689999996</v>
      </c>
      <c r="F4283">
        <v>6.940502714</v>
      </c>
      <c r="G4283">
        <v>0.111543985980689</v>
      </c>
      <c r="H4283">
        <v>4.8872871225945497E-3</v>
      </c>
      <c r="I4283">
        <v>1.0135941989999999</v>
      </c>
      <c r="J4283">
        <v>7.2440149490000003</v>
      </c>
      <c r="K4283">
        <v>0.66796810200000001</v>
      </c>
      <c r="L4283">
        <v>4.6422244639999999</v>
      </c>
      <c r="M4283">
        <f>(F4283+0.0001)/(E4283+0.0001)</f>
        <v>1.071595433562508</v>
      </c>
    </row>
    <row r="4284" spans="1:13" x14ac:dyDescent="0.2">
      <c r="A4284" s="1" t="s">
        <v>2908</v>
      </c>
      <c r="B4284">
        <v>0.15341369099999999</v>
      </c>
      <c r="C4284">
        <v>0.14598023099999999</v>
      </c>
      <c r="D4284">
        <v>0.121579194</v>
      </c>
      <c r="E4284">
        <v>115.05235020000001</v>
      </c>
      <c r="F4284">
        <v>123.2759324</v>
      </c>
      <c r="G4284">
        <v>0.13580500852504099</v>
      </c>
      <c r="H4284">
        <v>0.111411770771631</v>
      </c>
      <c r="I4284">
        <v>1.0785223900000001</v>
      </c>
      <c r="J4284">
        <v>33.855168669999998</v>
      </c>
      <c r="K4284">
        <v>7.425536406</v>
      </c>
      <c r="L4284">
        <v>0.19154107500000001</v>
      </c>
      <c r="M4284">
        <f>(F4284+0.0001)/(E4284+0.0001)</f>
        <v>1.071476810669435</v>
      </c>
    </row>
    <row r="4285" spans="1:13" x14ac:dyDescent="0.2">
      <c r="A4285" s="1" t="s">
        <v>7100</v>
      </c>
      <c r="B4285">
        <v>0.76098174600000001</v>
      </c>
      <c r="C4285">
        <v>0.78975688799999999</v>
      </c>
      <c r="D4285">
        <v>0.58965902699999995</v>
      </c>
      <c r="E4285">
        <v>87.675787330000006</v>
      </c>
      <c r="F4285">
        <v>93.932901729999998</v>
      </c>
      <c r="G4285">
        <v>0.29608292107602602</v>
      </c>
      <c r="H4285">
        <v>0.12796095974261101</v>
      </c>
      <c r="I4285">
        <v>4.0385116290000003</v>
      </c>
      <c r="J4285">
        <v>1.149315718</v>
      </c>
      <c r="K4285">
        <v>3.8152322409999999</v>
      </c>
      <c r="L4285">
        <v>0.194731494</v>
      </c>
      <c r="M4285">
        <f>(F4285+0.0001)/(E4285+0.0001)</f>
        <v>1.0713664222917878</v>
      </c>
    </row>
    <row r="4286" spans="1:13" x14ac:dyDescent="0.2">
      <c r="A4286" s="1" t="s">
        <v>3232</v>
      </c>
      <c r="B4286">
        <v>0.13863577499999999</v>
      </c>
      <c r="C4286">
        <v>0.23772745300000001</v>
      </c>
      <c r="D4286">
        <v>0.145014911</v>
      </c>
      <c r="E4286">
        <v>42.081794700000003</v>
      </c>
      <c r="F4286">
        <v>45.075790439999999</v>
      </c>
      <c r="G4286">
        <v>0.16728099949779601</v>
      </c>
      <c r="H4286">
        <v>5.3288397611695897E-2</v>
      </c>
      <c r="I4286">
        <v>3.1731433509999998</v>
      </c>
      <c r="J4286">
        <v>115.7218451</v>
      </c>
      <c r="K4286">
        <v>9.1343094590000007</v>
      </c>
      <c r="L4286">
        <v>0.386934104</v>
      </c>
      <c r="M4286">
        <f>(F4286+0.0001)/(E4286+0.0001)</f>
        <v>1.0711468854086552</v>
      </c>
    </row>
    <row r="4287" spans="1:13" x14ac:dyDescent="0.2">
      <c r="A4287" s="1" t="s">
        <v>9217</v>
      </c>
      <c r="B4287">
        <v>7.1778646000000002E-2</v>
      </c>
      <c r="C4287">
        <v>6.6329209E-2</v>
      </c>
      <c r="D4287">
        <v>4.4652032000000001E-2</v>
      </c>
      <c r="E4287">
        <v>54.7917445</v>
      </c>
      <c r="F4287">
        <v>58.686477699999998</v>
      </c>
      <c r="G4287">
        <v>0.17566549753118199</v>
      </c>
      <c r="H4287">
        <v>9.8461785783561795E-2</v>
      </c>
      <c r="I4287">
        <v>0.85053943300000001</v>
      </c>
      <c r="J4287">
        <v>34.028324570000002</v>
      </c>
      <c r="K4287">
        <v>5.0005366919999998</v>
      </c>
      <c r="L4287">
        <v>0.229800956</v>
      </c>
      <c r="M4287">
        <f>(F4287+0.0001)/(E4287+0.0001)</f>
        <v>1.0710823524110418</v>
      </c>
    </row>
    <row r="4288" spans="1:13" x14ac:dyDescent="0.2">
      <c r="A4288" s="1" t="s">
        <v>5736</v>
      </c>
      <c r="B4288">
        <v>0.14133348900000001</v>
      </c>
      <c r="C4288">
        <v>0.28674891699999999</v>
      </c>
      <c r="D4288">
        <v>0.199784189</v>
      </c>
      <c r="E4288">
        <v>7.9349867930000002</v>
      </c>
      <c r="F4288">
        <v>8.4980056340000001</v>
      </c>
      <c r="G4288">
        <v>0.31235083329141899</v>
      </c>
      <c r="H4288">
        <v>0.20641257443847499</v>
      </c>
      <c r="I4288">
        <v>6.3764606129999999</v>
      </c>
      <c r="J4288">
        <v>118.4650377</v>
      </c>
      <c r="K4288">
        <v>22.450688530000001</v>
      </c>
      <c r="L4288">
        <v>0.459234321</v>
      </c>
      <c r="M4288">
        <f>(F4288+0.0001)/(E4288+0.0001)</f>
        <v>1.0709530791139765</v>
      </c>
    </row>
    <row r="4289" spans="1:13" x14ac:dyDescent="0.2">
      <c r="A4289" s="1" t="s">
        <v>5041</v>
      </c>
      <c r="B4289">
        <v>0.17526270199999999</v>
      </c>
      <c r="C4289">
        <v>0.17704866699999999</v>
      </c>
      <c r="D4289">
        <v>0.146021489</v>
      </c>
      <c r="E4289">
        <v>28.35971627</v>
      </c>
      <c r="F4289">
        <v>30.369879739999998</v>
      </c>
      <c r="G4289">
        <v>4.4121221667260901E-2</v>
      </c>
      <c r="H4289">
        <v>4.2287097155353096E-3</v>
      </c>
      <c r="I4289">
        <v>0.30179334400000002</v>
      </c>
      <c r="J4289">
        <v>0.37718731900000002</v>
      </c>
      <c r="K4289">
        <v>1.0248354909999999</v>
      </c>
      <c r="L4289">
        <v>0.299436757</v>
      </c>
      <c r="M4289">
        <f>(F4289+0.0001)/(E4289+0.0001)</f>
        <v>1.0708806943903377</v>
      </c>
    </row>
    <row r="4290" spans="1:13" x14ac:dyDescent="0.2">
      <c r="A4290" s="1" t="s">
        <v>1409</v>
      </c>
      <c r="B4290">
        <v>7.6127419000000002E-2</v>
      </c>
      <c r="C4290">
        <v>9.3027662999999997E-2</v>
      </c>
      <c r="D4290">
        <v>7.5609527999999995E-2</v>
      </c>
      <c r="E4290">
        <v>17.55110213</v>
      </c>
      <c r="F4290">
        <v>18.794862049999999</v>
      </c>
      <c r="G4290">
        <v>9.2642435038686993E-2</v>
      </c>
      <c r="H4290">
        <v>7.38050749825825E-2</v>
      </c>
      <c r="I4290">
        <v>2.6641455839999999</v>
      </c>
      <c r="J4290">
        <v>114.4446184</v>
      </c>
      <c r="K4290">
        <v>7.1169829450000002</v>
      </c>
      <c r="L4290">
        <v>0.29692828599999999</v>
      </c>
      <c r="M4290">
        <f>(F4290+0.0001)/(E4290+0.0001)</f>
        <v>1.0708646570638065</v>
      </c>
    </row>
    <row r="4291" spans="1:13" x14ac:dyDescent="0.2">
      <c r="A4291" s="1" t="s">
        <v>5953</v>
      </c>
      <c r="B4291">
        <v>0.3516416</v>
      </c>
      <c r="C4291">
        <v>0.48813296</v>
      </c>
      <c r="D4291">
        <v>0.37406034900000001</v>
      </c>
      <c r="E4291">
        <v>24.73302288</v>
      </c>
      <c r="F4291">
        <v>26.480397</v>
      </c>
      <c r="G4291">
        <v>0.237054384729385</v>
      </c>
      <c r="H4291">
        <v>0.15092656721337799</v>
      </c>
      <c r="I4291">
        <v>1.9970956310000001</v>
      </c>
      <c r="J4291">
        <v>21.354734300000001</v>
      </c>
      <c r="K4291">
        <v>9.8473078940000001</v>
      </c>
      <c r="L4291">
        <v>0.28060879999999999</v>
      </c>
      <c r="M4291">
        <f>(F4291+0.0001)/(E4291+0.0001)</f>
        <v>1.0706491504723401</v>
      </c>
    </row>
    <row r="4292" spans="1:13" x14ac:dyDescent="0.2">
      <c r="A4292" s="1" t="s">
        <v>1159</v>
      </c>
      <c r="B4292">
        <v>0.36385296</v>
      </c>
      <c r="C4292">
        <v>0.31990831400000003</v>
      </c>
      <c r="D4292">
        <v>0.27753941399999998</v>
      </c>
      <c r="E4292">
        <v>34.423103640000001</v>
      </c>
      <c r="F4292">
        <v>36.853416920000001</v>
      </c>
      <c r="G4292">
        <v>0.121901553886234</v>
      </c>
      <c r="H4292">
        <v>9.1456511022301207E-2</v>
      </c>
      <c r="I4292">
        <v>0.42682229199999999</v>
      </c>
      <c r="J4292">
        <v>0.80617432700000002</v>
      </c>
      <c r="K4292">
        <v>1.3031895520000001</v>
      </c>
      <c r="L4292">
        <v>0.191982187</v>
      </c>
      <c r="M4292">
        <f>(F4292+0.0001)/(E4292+0.0001)</f>
        <v>1.0706010197486662</v>
      </c>
    </row>
    <row r="4293" spans="1:13" x14ac:dyDescent="0.2">
      <c r="A4293" s="1" t="s">
        <v>2327</v>
      </c>
      <c r="B4293">
        <v>1.328075E-3</v>
      </c>
      <c r="C4293">
        <v>0</v>
      </c>
      <c r="D4293">
        <v>0</v>
      </c>
      <c r="E4293">
        <v>0.69466260700000004</v>
      </c>
      <c r="F4293">
        <v>0.74357310099999996</v>
      </c>
      <c r="G4293">
        <v>0</v>
      </c>
      <c r="H4293">
        <v>5.5606609568173101E-4</v>
      </c>
      <c r="I4293">
        <v>1.0436879670000001</v>
      </c>
      <c r="J4293">
        <v>0.86040591300000002</v>
      </c>
      <c r="K4293">
        <v>1.231661017</v>
      </c>
      <c r="L4293">
        <v>0.74549078800000002</v>
      </c>
      <c r="M4293">
        <f>(F4293+0.0001)/(E4293+0.0001)</f>
        <v>1.070398857836055</v>
      </c>
    </row>
    <row r="4294" spans="1:13" x14ac:dyDescent="0.2">
      <c r="A4294" s="1" t="s">
        <v>8069</v>
      </c>
      <c r="B4294">
        <v>1.3560670000000001E-3</v>
      </c>
      <c r="C4294">
        <v>0</v>
      </c>
      <c r="D4294">
        <v>0</v>
      </c>
      <c r="E4294">
        <v>6.3602420139999998</v>
      </c>
      <c r="F4294">
        <v>6.8066630610000001</v>
      </c>
      <c r="G4294">
        <v>0</v>
      </c>
      <c r="H4294">
        <v>0</v>
      </c>
      <c r="I4294">
        <v>0.64506120700000003</v>
      </c>
      <c r="J4294">
        <v>0.59812536299999997</v>
      </c>
      <c r="K4294">
        <v>0.69084211699999998</v>
      </c>
      <c r="L4294">
        <v>0.57035746799999998</v>
      </c>
      <c r="M4294">
        <f>(F4294+0.0001)/(E4294+0.0001)</f>
        <v>1.0701882140956203</v>
      </c>
    </row>
    <row r="4295" spans="1:13" x14ac:dyDescent="0.2">
      <c r="A4295" s="1" t="s">
        <v>577</v>
      </c>
      <c r="B4295">
        <v>3.6930180000000002E-3</v>
      </c>
      <c r="C4295">
        <v>2.6113960000000002E-3</v>
      </c>
      <c r="D4295">
        <v>1.4961969999999999E-3</v>
      </c>
      <c r="E4295">
        <v>7.1283803810000004</v>
      </c>
      <c r="F4295">
        <v>7.6257565520000004</v>
      </c>
      <c r="G4295">
        <v>0</v>
      </c>
      <c r="H4295">
        <v>1.2133112524251E-3</v>
      </c>
      <c r="I4295">
        <v>0.34904547200000002</v>
      </c>
      <c r="J4295">
        <v>0.43141872199999998</v>
      </c>
      <c r="K4295">
        <v>0.75132580699999996</v>
      </c>
      <c r="L4295">
        <v>2.2326888710000001</v>
      </c>
      <c r="M4295">
        <f>(F4295+0.0001)/(E4295+0.0001)</f>
        <v>1.0697730995130026</v>
      </c>
    </row>
    <row r="4296" spans="1:13" x14ac:dyDescent="0.2">
      <c r="A4296" s="1" t="s">
        <v>3525</v>
      </c>
      <c r="B4296">
        <v>0.103882777</v>
      </c>
      <c r="C4296">
        <v>7.6711337000000004E-2</v>
      </c>
      <c r="D4296">
        <v>0.17462825100000001</v>
      </c>
      <c r="E4296">
        <v>53.082514490000001</v>
      </c>
      <c r="F4296">
        <v>56.785093969999998</v>
      </c>
      <c r="G4296">
        <v>0.396392307777168</v>
      </c>
      <c r="H4296">
        <v>0.36109810951731502</v>
      </c>
      <c r="I4296">
        <v>1.4694746350000001</v>
      </c>
      <c r="J4296">
        <v>20.187659920000002</v>
      </c>
      <c r="K4296">
        <v>8.3871205419999999</v>
      </c>
      <c r="L4296">
        <v>0.36711026899999999</v>
      </c>
      <c r="M4296">
        <f>(F4296+0.0001)/(E4296+0.0001)</f>
        <v>1.0697512644313611</v>
      </c>
    </row>
    <row r="4297" spans="1:13" x14ac:dyDescent="0.2">
      <c r="A4297" s="1" t="s">
        <v>7015</v>
      </c>
      <c r="B4297">
        <v>0.72260444400000001</v>
      </c>
      <c r="C4297">
        <v>0.21882300700000001</v>
      </c>
      <c r="D4297">
        <v>0.192540024</v>
      </c>
      <c r="E4297">
        <v>4.7016089640000001</v>
      </c>
      <c r="F4297">
        <v>5.0274727180000003</v>
      </c>
      <c r="G4297">
        <v>7.4170165678233099E-5</v>
      </c>
      <c r="H4297">
        <v>1.76325313567462E-3</v>
      </c>
      <c r="I4297">
        <v>2.7345920869999998</v>
      </c>
      <c r="J4297">
        <v>59.187038559999998</v>
      </c>
      <c r="K4297">
        <v>1.1520999730000001</v>
      </c>
      <c r="L4297">
        <v>3.322318181</v>
      </c>
      <c r="M4297">
        <f>(F4297+0.0001)/(E4297+0.0001)</f>
        <v>1.0693075127565468</v>
      </c>
    </row>
    <row r="4298" spans="1:13" x14ac:dyDescent="0.2">
      <c r="A4298" s="1" t="s">
        <v>9403</v>
      </c>
      <c r="B4298">
        <v>0.83407400200000004</v>
      </c>
      <c r="C4298">
        <v>0.788285978</v>
      </c>
      <c r="D4298">
        <v>0.47452805300000001</v>
      </c>
      <c r="E4298">
        <v>12.685001379999999</v>
      </c>
      <c r="F4298">
        <v>13.562386650000001</v>
      </c>
      <c r="G4298">
        <v>1.99406953795082</v>
      </c>
      <c r="H4298">
        <v>1.63689884599246</v>
      </c>
      <c r="I4298">
        <v>3.5240840740000001</v>
      </c>
      <c r="J4298">
        <v>145.9189356</v>
      </c>
      <c r="K4298">
        <v>16.802443350000001</v>
      </c>
      <c r="L4298">
        <v>0.32947447800000002</v>
      </c>
      <c r="M4298">
        <f>(F4298+0.0001)/(E4298+0.0001)</f>
        <v>1.0691665950248797</v>
      </c>
    </row>
    <row r="4299" spans="1:13" x14ac:dyDescent="0.2">
      <c r="A4299" s="1" t="s">
        <v>1581</v>
      </c>
      <c r="B4299">
        <v>6.7232840000000004E-3</v>
      </c>
      <c r="C4299">
        <v>2.8826359999999999E-2</v>
      </c>
      <c r="D4299">
        <v>2.1498910000000001E-3</v>
      </c>
      <c r="E4299">
        <v>9.4062287090000005</v>
      </c>
      <c r="F4299">
        <v>10.055827819999999</v>
      </c>
      <c r="G4299">
        <v>2.38591088329374E-4</v>
      </c>
      <c r="H4299">
        <v>0</v>
      </c>
      <c r="I4299">
        <v>0.20263267200000001</v>
      </c>
      <c r="J4299">
        <v>1.4250919520000001</v>
      </c>
      <c r="K4299">
        <v>1.243083615</v>
      </c>
      <c r="L4299">
        <v>1.7916963239999999</v>
      </c>
      <c r="M4299">
        <f>(F4299+0.0001)/(E4299+0.0001)</f>
        <v>1.0690597927306602</v>
      </c>
    </row>
    <row r="4300" spans="1:13" x14ac:dyDescent="0.2">
      <c r="A4300" s="1" t="s">
        <v>5657</v>
      </c>
      <c r="B4300">
        <v>3.1799586999999997E-2</v>
      </c>
      <c r="C4300">
        <v>2.8343933000000002E-2</v>
      </c>
      <c r="D4300">
        <v>1.5047629E-2</v>
      </c>
      <c r="E4300">
        <v>15.659763209999999</v>
      </c>
      <c r="F4300">
        <v>16.740459600000001</v>
      </c>
      <c r="G4300">
        <v>0.26282476269126498</v>
      </c>
      <c r="H4300">
        <v>0.82901254085893905</v>
      </c>
      <c r="I4300">
        <v>1.264255202</v>
      </c>
      <c r="J4300">
        <v>16.461756229999999</v>
      </c>
      <c r="K4300">
        <v>6.9958452480000002</v>
      </c>
      <c r="L4300">
        <v>0.35586276500000003</v>
      </c>
      <c r="M4300">
        <f>(F4300+0.0001)/(E4300+0.0001)</f>
        <v>1.069010589397096</v>
      </c>
    </row>
    <row r="4301" spans="1:13" x14ac:dyDescent="0.2">
      <c r="A4301" s="1" t="s">
        <v>339</v>
      </c>
      <c r="B4301">
        <v>0.50596770899999999</v>
      </c>
      <c r="C4301">
        <v>5.6853398999999999E-2</v>
      </c>
      <c r="D4301">
        <v>0.10780255599999999</v>
      </c>
      <c r="E4301">
        <v>20.845683000000001</v>
      </c>
      <c r="F4301">
        <v>22.28287791</v>
      </c>
      <c r="G4301">
        <v>5.1022113538974597E-3</v>
      </c>
      <c r="H4301">
        <v>6.6489836452495094E-2</v>
      </c>
      <c r="I4301">
        <v>4.2478704970000001</v>
      </c>
      <c r="J4301">
        <v>81.52667443</v>
      </c>
      <c r="K4301">
        <v>7.434629535</v>
      </c>
      <c r="L4301">
        <v>2.985798511</v>
      </c>
      <c r="M4301">
        <f>(F4301+0.0001)/(E4301+0.0001)</f>
        <v>1.068944155755627</v>
      </c>
    </row>
    <row r="4302" spans="1:13" x14ac:dyDescent="0.2">
      <c r="A4302" s="1" t="s">
        <v>5428</v>
      </c>
      <c r="B4302">
        <v>0.384807287</v>
      </c>
      <c r="C4302">
        <v>0.48807882699999999</v>
      </c>
      <c r="D4302">
        <v>0.46458322400000002</v>
      </c>
      <c r="E4302">
        <v>17.850589889999998</v>
      </c>
      <c r="F4302">
        <v>19.079994859999999</v>
      </c>
      <c r="G4302">
        <v>0.29571798439007702</v>
      </c>
      <c r="H4302">
        <v>0.23284060707016699</v>
      </c>
      <c r="I4302">
        <v>2.112725159</v>
      </c>
      <c r="J4302">
        <v>80.678200329999996</v>
      </c>
      <c r="K4302">
        <v>13.13376712</v>
      </c>
      <c r="L4302">
        <v>0.28241587099999999</v>
      </c>
      <c r="M4302">
        <f>(F4302+0.0001)/(E4302+0.0001)</f>
        <v>1.0688715661734014</v>
      </c>
    </row>
    <row r="4303" spans="1:13" x14ac:dyDescent="0.2">
      <c r="A4303" s="1" t="s">
        <v>3324</v>
      </c>
      <c r="B4303">
        <v>8.6881474E-2</v>
      </c>
      <c r="C4303">
        <v>9.4849067999999995E-2</v>
      </c>
      <c r="D4303">
        <v>1.4837184E-2</v>
      </c>
      <c r="E4303">
        <v>1.195371916</v>
      </c>
      <c r="F4303">
        <v>1.277377548</v>
      </c>
      <c r="G4303">
        <v>7.3702939057538205E-2</v>
      </c>
      <c r="H4303">
        <v>7.8448856052443193E-3</v>
      </c>
      <c r="I4303">
        <v>1.244250769</v>
      </c>
      <c r="J4303">
        <v>2.622194049</v>
      </c>
      <c r="K4303">
        <v>3.3705989180000002</v>
      </c>
      <c r="L4303">
        <v>0.39519337700000001</v>
      </c>
      <c r="M4303">
        <f>(F4303+0.0001)/(E4303+0.0001)</f>
        <v>1.0685968703258104</v>
      </c>
    </row>
    <row r="4304" spans="1:13" x14ac:dyDescent="0.2">
      <c r="A4304" s="1" t="s">
        <v>1497</v>
      </c>
      <c r="B4304">
        <v>0.16163324100000001</v>
      </c>
      <c r="C4304">
        <v>0.17983944900000001</v>
      </c>
      <c r="D4304">
        <v>0.21113972</v>
      </c>
      <c r="E4304">
        <v>24.772918199999999</v>
      </c>
      <c r="F4304">
        <v>26.469913250000001</v>
      </c>
      <c r="G4304">
        <v>0.19679529545413901</v>
      </c>
      <c r="H4304">
        <v>0.20901498116618</v>
      </c>
      <c r="I4304">
        <v>1.284777984</v>
      </c>
      <c r="J4304">
        <v>41.105118210000001</v>
      </c>
      <c r="K4304">
        <v>6.6560641379999996</v>
      </c>
      <c r="L4304">
        <v>0.45435552499999998</v>
      </c>
      <c r="M4304">
        <f>(F4304+0.0001)/(E4304+0.0001)</f>
        <v>1.0685017480025911</v>
      </c>
    </row>
    <row r="4305" spans="1:13" x14ac:dyDescent="0.2">
      <c r="A4305" s="1" t="s">
        <v>3599</v>
      </c>
      <c r="B4305">
        <v>3.3924556000000002E-2</v>
      </c>
      <c r="C4305">
        <v>3.0417357999999999E-2</v>
      </c>
      <c r="D4305">
        <v>5.0669273000000001E-2</v>
      </c>
      <c r="E4305">
        <v>18.298709800000001</v>
      </c>
      <c r="F4305">
        <v>19.551015270000001</v>
      </c>
      <c r="G4305">
        <v>3.5820956055349303E-2</v>
      </c>
      <c r="H4305">
        <v>1.09738772599827E-2</v>
      </c>
      <c r="I4305">
        <v>3.226257205</v>
      </c>
      <c r="J4305">
        <v>32.210230420000002</v>
      </c>
      <c r="K4305">
        <v>3.1556013649999999</v>
      </c>
      <c r="L4305">
        <v>3.3632187469999999</v>
      </c>
      <c r="M4305">
        <f>(F4305+0.0001)/(E4305+0.0001)</f>
        <v>1.0684364438828147</v>
      </c>
    </row>
    <row r="4306" spans="1:13" x14ac:dyDescent="0.2">
      <c r="A4306" s="1" t="s">
        <v>5069</v>
      </c>
      <c r="B4306">
        <v>3.9089693000000002E-2</v>
      </c>
      <c r="C4306">
        <v>0.20343228599999999</v>
      </c>
      <c r="D4306">
        <v>9.5726083000000003E-2</v>
      </c>
      <c r="E4306">
        <v>3.1563638310000002</v>
      </c>
      <c r="F4306">
        <v>3.372000576</v>
      </c>
      <c r="G4306">
        <v>6.7796776962825E-3</v>
      </c>
      <c r="H4306">
        <v>1.3089424223573999E-3</v>
      </c>
      <c r="I4306">
        <v>1.8987106060000001</v>
      </c>
      <c r="J4306">
        <v>16.323987809999998</v>
      </c>
      <c r="K4306">
        <v>2.5330379289999998</v>
      </c>
      <c r="L4306">
        <v>0.64585532899999998</v>
      </c>
      <c r="M4306">
        <f>(F4306+0.0001)/(E4306+0.0001)</f>
        <v>1.0683159245742677</v>
      </c>
    </row>
    <row r="4307" spans="1:13" x14ac:dyDescent="0.2">
      <c r="A4307" s="1" t="s">
        <v>6965</v>
      </c>
      <c r="B4307">
        <v>4.1975421999999998E-2</v>
      </c>
      <c r="C4307">
        <v>5.8867540000000003E-2</v>
      </c>
      <c r="D4307">
        <v>0.120199947</v>
      </c>
      <c r="E4307">
        <v>25.689457180000002</v>
      </c>
      <c r="F4307">
        <v>27.44100585</v>
      </c>
      <c r="G4307">
        <v>0.28715918389267903</v>
      </c>
      <c r="H4307">
        <v>9.7623672408545706E-2</v>
      </c>
      <c r="I4307">
        <v>2.0204632</v>
      </c>
      <c r="J4307">
        <v>33.708040089999997</v>
      </c>
      <c r="K4307">
        <v>8.2393238980000003</v>
      </c>
      <c r="L4307">
        <v>0.30146114499999999</v>
      </c>
      <c r="M4307">
        <f>(F4307+0.0001)/(E4307+0.0001)</f>
        <v>1.0681813492434826</v>
      </c>
    </row>
    <row r="4308" spans="1:13" x14ac:dyDescent="0.2">
      <c r="A4308" s="1" t="s">
        <v>1485</v>
      </c>
      <c r="B4308">
        <v>1.724605706</v>
      </c>
      <c r="C4308">
        <v>1.6712875270000001</v>
      </c>
      <c r="D4308">
        <v>1.6102309269999999</v>
      </c>
      <c r="E4308">
        <v>222.52054999999999</v>
      </c>
      <c r="F4308">
        <v>237.68105109999999</v>
      </c>
      <c r="G4308">
        <v>0.55867558653379701</v>
      </c>
      <c r="H4308">
        <v>0.34202366141933599</v>
      </c>
      <c r="I4308">
        <v>3.135718523</v>
      </c>
      <c r="J4308">
        <v>53.326622229999998</v>
      </c>
      <c r="K4308">
        <v>9.3881938030000001</v>
      </c>
      <c r="L4308">
        <v>0.25487522499999998</v>
      </c>
      <c r="M4308">
        <f>(F4308+0.0001)/(E4308+0.0001)</f>
        <v>1.0681307604485246</v>
      </c>
    </row>
    <row r="4309" spans="1:13" x14ac:dyDescent="0.2">
      <c r="A4309" s="1" t="s">
        <v>11875</v>
      </c>
      <c r="B4309">
        <v>0.11707971</v>
      </c>
      <c r="C4309">
        <v>0.14112375299999999</v>
      </c>
      <c r="D4309">
        <v>0.126360691</v>
      </c>
      <c r="E4309">
        <v>36.853792319999997</v>
      </c>
      <c r="F4309">
        <v>39.358635200000002</v>
      </c>
      <c r="G4309">
        <v>0.29021051118066599</v>
      </c>
      <c r="H4309">
        <v>0.26206332065624899</v>
      </c>
      <c r="I4309">
        <v>1.7826499069999999</v>
      </c>
      <c r="J4309">
        <v>46.271470770000001</v>
      </c>
      <c r="K4309">
        <v>4.4179318150000002</v>
      </c>
      <c r="L4309">
        <v>0.55546935500000005</v>
      </c>
      <c r="M4309">
        <f>(F4309+0.0001)/(E4309+0.0001)</f>
        <v>1.0679668475245603</v>
      </c>
    </row>
    <row r="4310" spans="1:13" x14ac:dyDescent="0.2">
      <c r="A4310" s="1" t="s">
        <v>486</v>
      </c>
      <c r="B4310">
        <v>0.64851131900000003</v>
      </c>
      <c r="C4310">
        <v>0.78027552600000005</v>
      </c>
      <c r="D4310">
        <v>0.65723159099999995</v>
      </c>
      <c r="E4310">
        <v>45.614267400000003</v>
      </c>
      <c r="F4310">
        <v>48.712441939999998</v>
      </c>
      <c r="G4310">
        <v>0.16809084606994201</v>
      </c>
      <c r="H4310">
        <v>0.122706536285763</v>
      </c>
      <c r="I4310">
        <v>1.566048383</v>
      </c>
      <c r="J4310">
        <v>60.660263819999997</v>
      </c>
      <c r="K4310">
        <v>9.3178458430000006</v>
      </c>
      <c r="L4310">
        <v>0.284578736</v>
      </c>
      <c r="M4310">
        <f>(F4310+0.0001)/(E4310+0.0001)</f>
        <v>1.0679210239359802</v>
      </c>
    </row>
    <row r="4311" spans="1:13" x14ac:dyDescent="0.2">
      <c r="A4311" s="1" t="s">
        <v>3354</v>
      </c>
      <c r="B4311">
        <v>0.47639536999999998</v>
      </c>
      <c r="C4311">
        <v>0.52187978700000004</v>
      </c>
      <c r="D4311">
        <v>0.56685159900000004</v>
      </c>
      <c r="E4311">
        <v>438.07075589999999</v>
      </c>
      <c r="F4311">
        <v>467.73506909999998</v>
      </c>
      <c r="G4311">
        <v>0.38826297579428798</v>
      </c>
      <c r="H4311">
        <v>7.8114159355843399E-2</v>
      </c>
      <c r="I4311">
        <v>1.455075291</v>
      </c>
      <c r="J4311">
        <v>95.354712300000003</v>
      </c>
      <c r="K4311">
        <v>14.025661599999999</v>
      </c>
      <c r="L4311">
        <v>0.25788733899999999</v>
      </c>
      <c r="M4311">
        <f>(F4311+0.0001)/(E4311+0.0001)</f>
        <v>1.0677157879837857</v>
      </c>
    </row>
    <row r="4312" spans="1:13" x14ac:dyDescent="0.2">
      <c r="A4312" s="1" t="s">
        <v>10432</v>
      </c>
      <c r="B4312">
        <v>2.6914224E-2</v>
      </c>
      <c r="C4312">
        <v>5.7936103000000003E-2</v>
      </c>
      <c r="D4312">
        <v>2.4406546000000001E-2</v>
      </c>
      <c r="E4312">
        <v>47.491552370000001</v>
      </c>
      <c r="F4312">
        <v>50.6998441</v>
      </c>
      <c r="G4312">
        <v>0.104462491838458</v>
      </c>
      <c r="H4312">
        <v>5.1617623799154098E-2</v>
      </c>
      <c r="I4312">
        <v>1.9064721659999999</v>
      </c>
      <c r="J4312">
        <v>48.928382569999997</v>
      </c>
      <c r="K4312">
        <v>5.9871202029999999</v>
      </c>
      <c r="L4312">
        <v>0.20412660499999999</v>
      </c>
      <c r="M4312">
        <f>(F4312+0.0001)/(E4312+0.0001)</f>
        <v>1.0675548558513968</v>
      </c>
    </row>
    <row r="4313" spans="1:13" x14ac:dyDescent="0.2">
      <c r="A4313" s="1" t="s">
        <v>3414</v>
      </c>
      <c r="B4313">
        <v>0.65522228500000002</v>
      </c>
      <c r="C4313">
        <v>0.80053712700000002</v>
      </c>
      <c r="D4313">
        <v>0.864573641</v>
      </c>
      <c r="E4313">
        <v>148.35088490000001</v>
      </c>
      <c r="F4313">
        <v>158.35293200000001</v>
      </c>
      <c r="G4313">
        <v>1.00932153577171</v>
      </c>
      <c r="H4313">
        <v>1.0884893369094699</v>
      </c>
      <c r="I4313">
        <v>2.0137374540000001</v>
      </c>
      <c r="J4313">
        <v>95.199537969999994</v>
      </c>
      <c r="K4313">
        <v>8.7675646310000008</v>
      </c>
      <c r="L4313">
        <v>0.374434934</v>
      </c>
      <c r="M4313">
        <f>(F4313+0.0001)/(E4313+0.0001)</f>
        <v>1.0674215078972489</v>
      </c>
    </row>
    <row r="4314" spans="1:13" x14ac:dyDescent="0.2">
      <c r="A4314" s="1" t="s">
        <v>675</v>
      </c>
      <c r="B4314">
        <v>9.1630314000000004E-2</v>
      </c>
      <c r="C4314">
        <v>0.14569753699999999</v>
      </c>
      <c r="D4314">
        <v>0.15033075200000001</v>
      </c>
      <c r="E4314">
        <v>46.637256110000003</v>
      </c>
      <c r="F4314">
        <v>49.768391940000001</v>
      </c>
      <c r="G4314">
        <v>0.11419973336367401</v>
      </c>
      <c r="H4314">
        <v>2.0920512940165399E-2</v>
      </c>
      <c r="I4314">
        <v>0.71119759699999996</v>
      </c>
      <c r="J4314">
        <v>23.630508720000002</v>
      </c>
      <c r="K4314">
        <v>5.9289263549999998</v>
      </c>
      <c r="L4314">
        <v>0.25665385899999998</v>
      </c>
      <c r="M4314">
        <f>(F4314+0.0001)/(E4314+0.0001)</f>
        <v>1.0671379360059525</v>
      </c>
    </row>
    <row r="4315" spans="1:13" x14ac:dyDescent="0.2">
      <c r="A4315" s="1" t="s">
        <v>123</v>
      </c>
      <c r="B4315">
        <v>1.21787516</v>
      </c>
      <c r="C4315">
        <v>1.495346083</v>
      </c>
      <c r="D4315">
        <v>0.81699612200000005</v>
      </c>
      <c r="E4315">
        <v>295.22970959999998</v>
      </c>
      <c r="F4315">
        <v>315.02293600000002</v>
      </c>
      <c r="G4315">
        <v>0.41613515155976299</v>
      </c>
      <c r="H4315">
        <v>9.8608865698229603E-2</v>
      </c>
      <c r="I4315">
        <v>4.3409970729999996</v>
      </c>
      <c r="J4315">
        <v>38.434924440000003</v>
      </c>
      <c r="K4315">
        <v>12.51635113</v>
      </c>
      <c r="L4315">
        <v>0.21771728100000001</v>
      </c>
      <c r="M4315">
        <f>(F4315+0.0001)/(E4315+0.0001)</f>
        <v>1.0670434548151402</v>
      </c>
    </row>
    <row r="4316" spans="1:13" x14ac:dyDescent="0.2">
      <c r="A4316" s="1" t="s">
        <v>9440</v>
      </c>
      <c r="B4316">
        <v>1.1257215899999999</v>
      </c>
      <c r="C4316">
        <v>0.18999052399999999</v>
      </c>
      <c r="D4316">
        <v>0.15535844800000001</v>
      </c>
      <c r="E4316">
        <v>77.220615929999994</v>
      </c>
      <c r="F4316">
        <v>82.38604565</v>
      </c>
      <c r="G4316">
        <v>8.2878999038485807E-2</v>
      </c>
      <c r="H4316">
        <v>3.4246366044100198</v>
      </c>
      <c r="I4316">
        <v>1.4506779860000001</v>
      </c>
      <c r="J4316">
        <v>34.591189210000003</v>
      </c>
      <c r="K4316">
        <v>8.3646369949999997</v>
      </c>
      <c r="L4316">
        <v>1.219844503</v>
      </c>
      <c r="M4316">
        <f>(F4316+0.0001)/(E4316+0.0001)</f>
        <v>1.0668917615926072</v>
      </c>
    </row>
    <row r="4317" spans="1:13" x14ac:dyDescent="0.2">
      <c r="A4317" s="1" t="s">
        <v>10700</v>
      </c>
      <c r="B4317">
        <v>0.39865402599999999</v>
      </c>
      <c r="C4317">
        <v>0.58744410700000005</v>
      </c>
      <c r="D4317">
        <v>0.38278395799999998</v>
      </c>
      <c r="E4317">
        <v>12.579554460000001</v>
      </c>
      <c r="F4317">
        <v>13.419864329999999</v>
      </c>
      <c r="G4317">
        <v>0.17948478153414199</v>
      </c>
      <c r="H4317">
        <v>0.119752054695497</v>
      </c>
      <c r="I4317">
        <v>2.3903755879999999</v>
      </c>
      <c r="J4317">
        <v>127.2214441</v>
      </c>
      <c r="K4317">
        <v>8.7672259340000007</v>
      </c>
      <c r="L4317">
        <v>0.39972099799999999</v>
      </c>
      <c r="M4317">
        <f>(F4317+0.0001)/(E4317+0.0001)</f>
        <v>1.0667991217622044</v>
      </c>
    </row>
    <row r="4318" spans="1:13" x14ac:dyDescent="0.2">
      <c r="A4318" s="1" t="s">
        <v>7138</v>
      </c>
      <c r="B4318">
        <v>0.49042772400000001</v>
      </c>
      <c r="C4318">
        <v>0.76201610399999997</v>
      </c>
      <c r="D4318">
        <v>0.53008093999999994</v>
      </c>
      <c r="E4318">
        <v>27.700910669999999</v>
      </c>
      <c r="F4318">
        <v>29.548526320000001</v>
      </c>
      <c r="G4318">
        <v>0.21454218172380299</v>
      </c>
      <c r="H4318">
        <v>0.16385257329765901</v>
      </c>
      <c r="I4318">
        <v>2.1168645619999999</v>
      </c>
      <c r="J4318">
        <v>51.624806739999997</v>
      </c>
      <c r="K4318">
        <v>10.80868774</v>
      </c>
      <c r="L4318">
        <v>0.26715349900000002</v>
      </c>
      <c r="M4318">
        <f>(F4318+0.0001)/(E4318+0.0001)</f>
        <v>1.0666984924128042</v>
      </c>
    </row>
    <row r="4319" spans="1:13" x14ac:dyDescent="0.2">
      <c r="A4319" s="1" t="s">
        <v>3100</v>
      </c>
      <c r="B4319">
        <v>0.36890579299999998</v>
      </c>
      <c r="C4319">
        <v>0.45486175299999998</v>
      </c>
      <c r="D4319">
        <v>0.40727845699999998</v>
      </c>
      <c r="E4319">
        <v>41.182984050000002</v>
      </c>
      <c r="F4319">
        <v>43.928887750000001</v>
      </c>
      <c r="G4319">
        <v>0.18596299296591901</v>
      </c>
      <c r="H4319">
        <v>0.12351680470967601</v>
      </c>
      <c r="I4319">
        <v>0.74223908199999999</v>
      </c>
      <c r="J4319">
        <v>24.043184870000001</v>
      </c>
      <c r="K4319">
        <v>4.3831127209999998</v>
      </c>
      <c r="L4319">
        <v>0.211274615</v>
      </c>
      <c r="M4319">
        <f>(F4319+0.0001)/(E4319+0.0001)</f>
        <v>1.0666755237821972</v>
      </c>
    </row>
    <row r="4320" spans="1:13" x14ac:dyDescent="0.2">
      <c r="A4320" s="1" t="s">
        <v>9512</v>
      </c>
      <c r="B4320">
        <v>4.9226042999999997E-2</v>
      </c>
      <c r="C4320">
        <v>9.3418902999999998E-2</v>
      </c>
      <c r="D4320">
        <v>0.10181011199999999</v>
      </c>
      <c r="E4320">
        <v>10.03841338</v>
      </c>
      <c r="F4320">
        <v>10.70739749</v>
      </c>
      <c r="G4320">
        <v>0.252656603065882</v>
      </c>
      <c r="H4320">
        <v>0.11242928744267</v>
      </c>
      <c r="I4320">
        <v>1.3561731610000001</v>
      </c>
      <c r="J4320">
        <v>46.162988800000001</v>
      </c>
      <c r="K4320">
        <v>3.0059597309999999</v>
      </c>
      <c r="L4320">
        <v>0.64311628799999998</v>
      </c>
      <c r="M4320">
        <f>(F4320+0.0001)/(E4320+0.0001)</f>
        <v>1.0666417510916342</v>
      </c>
    </row>
    <row r="4321" spans="1:13" x14ac:dyDescent="0.2">
      <c r="A4321" s="1" t="s">
        <v>10438</v>
      </c>
      <c r="B4321">
        <v>0.400073652</v>
      </c>
      <c r="C4321">
        <v>0.241718446</v>
      </c>
      <c r="D4321">
        <v>0.23853419000000001</v>
      </c>
      <c r="E4321">
        <v>47.030444590000002</v>
      </c>
      <c r="F4321">
        <v>50.15993083</v>
      </c>
      <c r="G4321">
        <v>0.14291103594479601</v>
      </c>
      <c r="H4321">
        <v>8.8305158605015505E-2</v>
      </c>
      <c r="I4321">
        <v>0.56081813400000002</v>
      </c>
      <c r="J4321">
        <v>1.482242898</v>
      </c>
      <c r="K4321">
        <v>1.0920207879999999</v>
      </c>
      <c r="L4321">
        <v>0.12599590299999999</v>
      </c>
      <c r="M4321">
        <f>(F4321+0.0001)/(E4321+0.0001)</f>
        <v>1.066541569256364</v>
      </c>
    </row>
    <row r="4322" spans="1:13" x14ac:dyDescent="0.2">
      <c r="A4322" s="1" t="s">
        <v>7090</v>
      </c>
      <c r="B4322">
        <v>0.36237755399999999</v>
      </c>
      <c r="C4322">
        <v>0.30443551000000002</v>
      </c>
      <c r="D4322">
        <v>0.22885165800000001</v>
      </c>
      <c r="E4322">
        <v>93.132784770000001</v>
      </c>
      <c r="F4322">
        <v>99.319927199999995</v>
      </c>
      <c r="G4322">
        <v>0.18247470470562999</v>
      </c>
      <c r="H4322">
        <v>9.7818083421785204E-2</v>
      </c>
      <c r="I4322">
        <v>1.0121285289999999</v>
      </c>
      <c r="J4322">
        <v>47.38162775</v>
      </c>
      <c r="K4322">
        <v>5.4241186299999997</v>
      </c>
      <c r="L4322">
        <v>0.18864873400000001</v>
      </c>
      <c r="M4322">
        <f>(F4322+0.0001)/(E4322+0.0001)</f>
        <v>1.0664334885070907</v>
      </c>
    </row>
    <row r="4323" spans="1:13" x14ac:dyDescent="0.2">
      <c r="A4323" s="1" t="s">
        <v>5410</v>
      </c>
      <c r="B4323">
        <v>0.666963203</v>
      </c>
      <c r="C4323">
        <v>0.55915065900000005</v>
      </c>
      <c r="D4323">
        <v>0.44956322199999998</v>
      </c>
      <c r="E4323">
        <v>118.4298352</v>
      </c>
      <c r="F4323">
        <v>126.28233729999999</v>
      </c>
      <c r="G4323">
        <v>0.44137835832601402</v>
      </c>
      <c r="H4323">
        <v>0.510120940227338</v>
      </c>
      <c r="I4323">
        <v>1.497067336</v>
      </c>
      <c r="J4323">
        <v>42.235249799999998</v>
      </c>
      <c r="K4323">
        <v>8.6850036750000008</v>
      </c>
      <c r="L4323">
        <v>0.57283394600000004</v>
      </c>
      <c r="M4323">
        <f>(F4323+0.0001)/(E4323+0.0001)</f>
        <v>1.0663050443009952</v>
      </c>
    </row>
    <row r="4324" spans="1:13" x14ac:dyDescent="0.2">
      <c r="A4324" s="1" t="s">
        <v>7051</v>
      </c>
      <c r="B4324">
        <v>3.1607250000000001E-3</v>
      </c>
      <c r="C4324">
        <v>9.5836010000000006E-3</v>
      </c>
      <c r="D4324">
        <v>9.3718789999999996E-3</v>
      </c>
      <c r="E4324">
        <v>0.78285834799999998</v>
      </c>
      <c r="F4324">
        <v>0.83473059100000002</v>
      </c>
      <c r="G4324">
        <v>0</v>
      </c>
      <c r="H4324">
        <v>0</v>
      </c>
      <c r="I4324">
        <v>0.90486258900000005</v>
      </c>
      <c r="J4324">
        <v>1.3842370770000001</v>
      </c>
      <c r="K4324">
        <v>0.61665509399999996</v>
      </c>
      <c r="L4324">
        <v>0.82685843299999995</v>
      </c>
      <c r="M4324">
        <f>(F4324+0.0001)/(E4324+0.0001)</f>
        <v>1.0662515996317088</v>
      </c>
    </row>
    <row r="4325" spans="1:13" x14ac:dyDescent="0.2">
      <c r="A4325" s="1" t="s">
        <v>671</v>
      </c>
      <c r="B4325">
        <v>1.3720915789999999</v>
      </c>
      <c r="C4325">
        <v>1.1819596320000001</v>
      </c>
      <c r="D4325">
        <v>1.136316404</v>
      </c>
      <c r="E4325">
        <v>786.22361239999998</v>
      </c>
      <c r="F4325">
        <v>838.30754390000004</v>
      </c>
      <c r="G4325">
        <v>0.41542802462714401</v>
      </c>
      <c r="H4325">
        <v>0.24240349990387999</v>
      </c>
      <c r="I4325">
        <v>1.783513167</v>
      </c>
      <c r="J4325">
        <v>0.89785714900000002</v>
      </c>
      <c r="K4325">
        <v>2.9570287139999998</v>
      </c>
      <c r="L4325">
        <v>0.283872825</v>
      </c>
      <c r="M4325">
        <f>(F4325+0.0001)/(E4325+0.0001)</f>
        <v>1.0662456889541152</v>
      </c>
    </row>
    <row r="4326" spans="1:13" x14ac:dyDescent="0.2">
      <c r="A4326" s="1" t="s">
        <v>11907</v>
      </c>
      <c r="B4326">
        <v>0.29244063399999998</v>
      </c>
      <c r="C4326">
        <v>0.382570038</v>
      </c>
      <c r="D4326">
        <v>0.37736051999999998</v>
      </c>
      <c r="E4326">
        <v>20.886579300000001</v>
      </c>
      <c r="F4326">
        <v>22.266594420000001</v>
      </c>
      <c r="G4326">
        <v>0.238069716683625</v>
      </c>
      <c r="H4326">
        <v>0.15528011032231501</v>
      </c>
      <c r="I4326">
        <v>2.8167674200000001</v>
      </c>
      <c r="J4326">
        <v>78.289297289999993</v>
      </c>
      <c r="K4326">
        <v>3.14499292</v>
      </c>
      <c r="L4326">
        <v>0.28761289499999998</v>
      </c>
      <c r="M4326">
        <f>(F4326+0.0001)/(E4326+0.0001)</f>
        <v>1.0660715425453007</v>
      </c>
    </row>
    <row r="4327" spans="1:13" x14ac:dyDescent="0.2">
      <c r="A4327" s="1" t="s">
        <v>5936</v>
      </c>
      <c r="B4327">
        <v>0.15070255499999999</v>
      </c>
      <c r="C4327">
        <v>4.3530861999999997E-2</v>
      </c>
      <c r="D4327">
        <v>3.5199058999999998E-2</v>
      </c>
      <c r="E4327">
        <v>27.09991583</v>
      </c>
      <c r="F4327">
        <v>28.890134830000001</v>
      </c>
      <c r="G4327">
        <v>5.9533526808615601E-2</v>
      </c>
      <c r="H4327">
        <v>0.41223677339574</v>
      </c>
      <c r="I4327">
        <v>3.2050441030000001</v>
      </c>
      <c r="J4327">
        <v>52.399597069999999</v>
      </c>
      <c r="K4327">
        <v>12.674492320000001</v>
      </c>
      <c r="L4327">
        <v>0.26457956500000002</v>
      </c>
      <c r="M4327">
        <f>(F4327+0.0001)/(E4327+0.0001)</f>
        <v>1.0660597031097749</v>
      </c>
    </row>
    <row r="4328" spans="1:13" x14ac:dyDescent="0.2">
      <c r="A4328" s="1" t="s">
        <v>2710</v>
      </c>
      <c r="B4328">
        <v>0.33228548099999999</v>
      </c>
      <c r="C4328">
        <v>0.28934836800000002</v>
      </c>
      <c r="D4328">
        <v>0.308122226</v>
      </c>
      <c r="E4328">
        <v>35.728015900000003</v>
      </c>
      <c r="F4328">
        <v>38.086906200000001</v>
      </c>
      <c r="G4328">
        <v>8.9371061567610904E-2</v>
      </c>
      <c r="H4328">
        <v>9.2604887223606797E-2</v>
      </c>
      <c r="I4328">
        <v>1.631839928</v>
      </c>
      <c r="J4328">
        <v>43.133700050000002</v>
      </c>
      <c r="K4328">
        <v>4.518060341</v>
      </c>
      <c r="L4328">
        <v>0.36913570000000001</v>
      </c>
      <c r="M4328">
        <f>(F4328+0.0001)/(E4328+0.0001)</f>
        <v>1.0660233611702989</v>
      </c>
    </row>
    <row r="4329" spans="1:13" x14ac:dyDescent="0.2">
      <c r="A4329" s="1" t="s">
        <v>7933</v>
      </c>
      <c r="B4329">
        <v>7.4331179999999997E-2</v>
      </c>
      <c r="C4329">
        <v>1.8313949999999999E-2</v>
      </c>
      <c r="D4329">
        <v>2.1455170999999999E-2</v>
      </c>
      <c r="E4329">
        <v>2.3606077719999998</v>
      </c>
      <c r="F4329">
        <v>2.5163537859999998</v>
      </c>
      <c r="G4329">
        <v>2.3546728178328001E-2</v>
      </c>
      <c r="H4329">
        <v>0.129560161570766</v>
      </c>
      <c r="I4329">
        <v>9.8397520230000008</v>
      </c>
      <c r="J4329">
        <v>9.3799472969999993</v>
      </c>
      <c r="K4329">
        <v>15.649307329999999</v>
      </c>
      <c r="L4329">
        <v>0.27856008900000001</v>
      </c>
      <c r="M4329">
        <f>(F4329+0.0001)/(E4329+0.0001)</f>
        <v>1.0659742878162557</v>
      </c>
    </row>
    <row r="4330" spans="1:13" x14ac:dyDescent="0.2">
      <c r="A4330" s="1" t="s">
        <v>6903</v>
      </c>
      <c r="B4330">
        <v>3.5043087000000001E-2</v>
      </c>
      <c r="C4330">
        <v>2.1359510000000002E-2</v>
      </c>
      <c r="D4330">
        <v>7.1450729000000004E-2</v>
      </c>
      <c r="E4330">
        <v>3.564370528</v>
      </c>
      <c r="F4330">
        <v>3.7988846660000002</v>
      </c>
      <c r="G4330">
        <v>4.4037209563384201E-4</v>
      </c>
      <c r="H4330">
        <v>4.5066381800083099E-4</v>
      </c>
      <c r="I4330">
        <v>1.0081615340000001</v>
      </c>
      <c r="J4330">
        <v>1.715705407</v>
      </c>
      <c r="K4330">
        <v>0.63804939800000005</v>
      </c>
      <c r="L4330">
        <v>2.1642826369999999</v>
      </c>
      <c r="M4330">
        <f>(F4330+0.0001)/(E4330+0.0001)</f>
        <v>1.0657921383155844</v>
      </c>
    </row>
    <row r="4331" spans="1:13" x14ac:dyDescent="0.2">
      <c r="A4331" s="1" t="s">
        <v>790</v>
      </c>
      <c r="B4331">
        <v>5.8361614999999999E-2</v>
      </c>
      <c r="C4331">
        <v>6.5170338999999994E-2</v>
      </c>
      <c r="D4331">
        <v>5.9111967000000001E-2</v>
      </c>
      <c r="E4331">
        <v>18.641928010000001</v>
      </c>
      <c r="F4331">
        <v>19.865303409999999</v>
      </c>
      <c r="G4331">
        <v>4.7978140046138498E-2</v>
      </c>
      <c r="H4331">
        <v>2.11297474814298E-2</v>
      </c>
      <c r="I4331">
        <v>2.4421110619999999</v>
      </c>
      <c r="J4331">
        <v>86.25815738</v>
      </c>
      <c r="K4331">
        <v>11.52887333</v>
      </c>
      <c r="L4331">
        <v>0.42939525899999997</v>
      </c>
      <c r="M4331">
        <f>(F4331+0.0001)/(E4331+0.0001)</f>
        <v>1.0656245875901351</v>
      </c>
    </row>
    <row r="4332" spans="1:13" x14ac:dyDescent="0.2">
      <c r="A4332" s="1" t="s">
        <v>10524</v>
      </c>
      <c r="B4332">
        <v>0.45914064900000001</v>
      </c>
      <c r="C4332">
        <v>0.74147800399999997</v>
      </c>
      <c r="D4332">
        <v>0.80936398700000001</v>
      </c>
      <c r="E4332">
        <v>40.878384920000002</v>
      </c>
      <c r="F4332">
        <v>43.551857800000001</v>
      </c>
      <c r="G4332">
        <v>0.76433737762156495</v>
      </c>
      <c r="H4332">
        <v>0.38738000516814702</v>
      </c>
      <c r="I4332">
        <v>6.7700875329999999</v>
      </c>
      <c r="J4332">
        <v>0.92898547799999998</v>
      </c>
      <c r="K4332">
        <v>5.9483950459999999</v>
      </c>
      <c r="L4332">
        <v>0.21802224000000001</v>
      </c>
      <c r="M4332">
        <f>(F4332+0.0001)/(E4332+0.0001)</f>
        <v>1.065400488428865</v>
      </c>
    </row>
    <row r="4333" spans="1:13" x14ac:dyDescent="0.2">
      <c r="A4333" s="1" t="s">
        <v>2113</v>
      </c>
      <c r="B4333">
        <v>0.47417956100000003</v>
      </c>
      <c r="C4333">
        <v>0.68143327499999995</v>
      </c>
      <c r="D4333">
        <v>0.63541780999999997</v>
      </c>
      <c r="E4333">
        <v>16.919152140000001</v>
      </c>
      <c r="F4333">
        <v>18.023895750000001</v>
      </c>
      <c r="G4333">
        <v>0.26083059293095501</v>
      </c>
      <c r="H4333">
        <v>0.12876436115161799</v>
      </c>
      <c r="I4333">
        <v>2.2042980760000002</v>
      </c>
      <c r="J4333">
        <v>76.503857310000001</v>
      </c>
      <c r="K4333">
        <v>17.154066090000001</v>
      </c>
      <c r="L4333">
        <v>0.338483333</v>
      </c>
      <c r="M4333">
        <f>(F4333+0.0001)/(E4333+0.0001)</f>
        <v>1.0652950615581995</v>
      </c>
    </row>
    <row r="4334" spans="1:13" x14ac:dyDescent="0.2">
      <c r="A4334" s="1" t="s">
        <v>6073</v>
      </c>
      <c r="B4334">
        <v>1.067017098</v>
      </c>
      <c r="C4334">
        <v>1.192472819</v>
      </c>
      <c r="D4334">
        <v>0.93324612799999995</v>
      </c>
      <c r="E4334">
        <v>50.712001430000001</v>
      </c>
      <c r="F4334">
        <v>54.018604459999999</v>
      </c>
      <c r="G4334">
        <v>0.84221243191421002</v>
      </c>
      <c r="H4334">
        <v>0.39105451868191199</v>
      </c>
      <c r="I4334">
        <v>2.0909100980000002</v>
      </c>
      <c r="J4334">
        <v>119.6644378</v>
      </c>
      <c r="K4334">
        <v>19.540532590000002</v>
      </c>
      <c r="L4334">
        <v>0.243814591</v>
      </c>
      <c r="M4334">
        <f>(F4334+0.0001)/(E4334+0.0001)</f>
        <v>1.0652034314642678</v>
      </c>
    </row>
    <row r="4335" spans="1:13" x14ac:dyDescent="0.2">
      <c r="A4335" s="1" t="s">
        <v>6072</v>
      </c>
      <c r="B4335">
        <v>2.7840289999999999E-3</v>
      </c>
      <c r="C4335">
        <v>3.7608730000000001E-3</v>
      </c>
      <c r="D4335">
        <v>8.4281500000000001E-4</v>
      </c>
      <c r="E4335">
        <v>3.3581786070000001</v>
      </c>
      <c r="F4335">
        <v>3.577022876</v>
      </c>
      <c r="G4335">
        <v>0.11923904836362501</v>
      </c>
      <c r="H4335">
        <v>1.0651594683804299E-3</v>
      </c>
      <c r="I4335">
        <v>3.1472734820000001</v>
      </c>
      <c r="J4335">
        <v>2.5656537340000001</v>
      </c>
      <c r="K4335">
        <v>6.7915676019999998</v>
      </c>
      <c r="L4335">
        <v>0.25137672500000002</v>
      </c>
      <c r="M4335">
        <f>(F4335+0.0001)/(E4335+0.0001)</f>
        <v>1.0651656085185548</v>
      </c>
    </row>
    <row r="4336" spans="1:13" x14ac:dyDescent="0.2">
      <c r="A4336" s="1" t="s">
        <v>10464</v>
      </c>
      <c r="B4336">
        <v>0.51427086499999997</v>
      </c>
      <c r="C4336">
        <v>0.633060069</v>
      </c>
      <c r="D4336">
        <v>0.68299027300000004</v>
      </c>
      <c r="E4336">
        <v>15.35582827</v>
      </c>
      <c r="F4336">
        <v>16.355333720000001</v>
      </c>
      <c r="G4336">
        <v>0.142495063445604</v>
      </c>
      <c r="H4336">
        <v>9.3958450701498303E-2</v>
      </c>
      <c r="I4336">
        <v>1.6003665069999999</v>
      </c>
      <c r="J4336">
        <v>0.19455192599999999</v>
      </c>
      <c r="K4336">
        <v>1.2544810769999999</v>
      </c>
      <c r="L4336">
        <v>0.35274160300000001</v>
      </c>
      <c r="M4336">
        <f>(F4336+0.0001)/(E4336+0.0001)</f>
        <v>1.0650892236812983</v>
      </c>
    </row>
    <row r="4337" spans="1:13" x14ac:dyDescent="0.2">
      <c r="A4337" s="1" t="s">
        <v>3247</v>
      </c>
      <c r="B4337">
        <v>0.64217254199999996</v>
      </c>
      <c r="C4337">
        <v>0.14513942699999999</v>
      </c>
      <c r="D4337">
        <v>0.285408047</v>
      </c>
      <c r="E4337">
        <v>43.82093665</v>
      </c>
      <c r="F4337">
        <v>46.671101610000001</v>
      </c>
      <c r="G4337">
        <v>4.01970632324E-2</v>
      </c>
      <c r="H4337">
        <v>0.13998164372993499</v>
      </c>
      <c r="I4337">
        <v>2.490571122</v>
      </c>
      <c r="J4337">
        <v>1.3044706260000001</v>
      </c>
      <c r="K4337">
        <v>4.9854228039999997</v>
      </c>
      <c r="L4337">
        <v>0.227713253</v>
      </c>
      <c r="M4337">
        <f>(F4337+0.0001)/(E4337+0.0001)</f>
        <v>1.0650410208860268</v>
      </c>
    </row>
    <row r="4338" spans="1:13" x14ac:dyDescent="0.2">
      <c r="A4338" s="1" t="s">
        <v>1706</v>
      </c>
      <c r="B4338">
        <v>3.5006738000000003E-2</v>
      </c>
      <c r="C4338">
        <v>6.7729770000000003E-3</v>
      </c>
      <c r="D4338">
        <v>1.0033747000000001E-2</v>
      </c>
      <c r="E4338">
        <v>8.374682645</v>
      </c>
      <c r="F4338">
        <v>8.9193306719999992</v>
      </c>
      <c r="G4338">
        <v>4.6824486310482002E-4</v>
      </c>
      <c r="H4338">
        <v>0</v>
      </c>
      <c r="I4338">
        <v>0.89891311299999999</v>
      </c>
      <c r="J4338">
        <v>18.284823540000001</v>
      </c>
      <c r="K4338">
        <v>6.7567172380000002</v>
      </c>
      <c r="L4338">
        <v>0.25160135</v>
      </c>
      <c r="M4338">
        <f>(F4338+0.0001)/(E4338+0.0001)</f>
        <v>1.0650342880630066</v>
      </c>
    </row>
    <row r="4339" spans="1:13" x14ac:dyDescent="0.2">
      <c r="A4339" s="1" t="s">
        <v>3146</v>
      </c>
      <c r="B4339">
        <v>0.31048445800000002</v>
      </c>
      <c r="C4339">
        <v>0.29765766199999999</v>
      </c>
      <c r="D4339">
        <v>0.196208358</v>
      </c>
      <c r="E4339">
        <v>65.710302600000006</v>
      </c>
      <c r="F4339">
        <v>69.979951799999995</v>
      </c>
      <c r="G4339">
        <v>0.22385171193218201</v>
      </c>
      <c r="H4339">
        <v>0.10787775966853599</v>
      </c>
      <c r="I4339">
        <v>1.7916178330000001</v>
      </c>
      <c r="J4339">
        <v>152.2710457</v>
      </c>
      <c r="K4339">
        <v>8.014857138</v>
      </c>
      <c r="L4339">
        <v>0.20948008500000001</v>
      </c>
      <c r="M4339">
        <f>(F4339+0.0001)/(E4339+0.0001)</f>
        <v>1.064976762142072</v>
      </c>
    </row>
    <row r="4340" spans="1:13" x14ac:dyDescent="0.2">
      <c r="A4340" s="1" t="s">
        <v>10702</v>
      </c>
      <c r="B4340">
        <v>0.202317311</v>
      </c>
      <c r="C4340">
        <v>0.21278096399999999</v>
      </c>
      <c r="D4340">
        <v>0.14243145199999999</v>
      </c>
      <c r="E4340">
        <v>21.887030549999999</v>
      </c>
      <c r="F4340">
        <v>23.30918248</v>
      </c>
      <c r="G4340">
        <v>7.7974867522297195E-2</v>
      </c>
      <c r="H4340">
        <v>4.4419881181029602E-2</v>
      </c>
      <c r="I4340">
        <v>1.444296966</v>
      </c>
      <c r="J4340">
        <v>84.557049480000003</v>
      </c>
      <c r="K4340">
        <v>8.2838344559999992</v>
      </c>
      <c r="L4340">
        <v>0.29274537699999997</v>
      </c>
      <c r="M4340">
        <f>(F4340+0.0001)/(E4340+0.0001)</f>
        <v>1.0649766275552279</v>
      </c>
    </row>
    <row r="4341" spans="1:13" x14ac:dyDescent="0.2">
      <c r="A4341" s="1" t="s">
        <v>1240</v>
      </c>
      <c r="B4341">
        <v>0.85052945199999996</v>
      </c>
      <c r="C4341">
        <v>1.1138028040000001</v>
      </c>
      <c r="D4341">
        <v>0.64337224800000004</v>
      </c>
      <c r="E4341">
        <v>21.743939510000001</v>
      </c>
      <c r="F4341">
        <v>23.1519239</v>
      </c>
      <c r="G4341">
        <v>0.58542974984154394</v>
      </c>
      <c r="H4341">
        <v>0.38158210435337497</v>
      </c>
      <c r="I4341">
        <v>1.5524246340000001</v>
      </c>
      <c r="J4341">
        <v>0.53696301999999996</v>
      </c>
      <c r="K4341">
        <v>2.4759910760000001</v>
      </c>
      <c r="L4341">
        <v>0.174849807</v>
      </c>
      <c r="M4341">
        <f>(F4341+0.0001)/(E4341+0.0001)</f>
        <v>1.0647526596588675</v>
      </c>
    </row>
    <row r="4342" spans="1:13" x14ac:dyDescent="0.2">
      <c r="A4342" s="1" t="s">
        <v>7192</v>
      </c>
      <c r="B4342">
        <v>6.8033241999999994E-2</v>
      </c>
      <c r="C4342">
        <v>9.0761812999999997E-2</v>
      </c>
      <c r="D4342">
        <v>8.7902436E-2</v>
      </c>
      <c r="E4342">
        <v>47.305486260000002</v>
      </c>
      <c r="F4342">
        <v>50.353301010000003</v>
      </c>
      <c r="G4342">
        <v>0.120096222390142</v>
      </c>
      <c r="H4342">
        <v>9.0974582693685094E-2</v>
      </c>
      <c r="I4342">
        <v>1.6164909569999999</v>
      </c>
      <c r="J4342">
        <v>73.347256819999998</v>
      </c>
      <c r="K4342">
        <v>9.6211215449999994</v>
      </c>
      <c r="L4342">
        <v>0.432943672</v>
      </c>
      <c r="M4342">
        <f>(F4342+0.0001)/(E4342+0.0001)</f>
        <v>1.0644282206597897</v>
      </c>
    </row>
    <row r="4343" spans="1:13" x14ac:dyDescent="0.2">
      <c r="A4343" s="1" t="s">
        <v>366</v>
      </c>
      <c r="B4343">
        <v>0.45333360299999997</v>
      </c>
      <c r="C4343">
        <v>0.47988264600000002</v>
      </c>
      <c r="D4343">
        <v>0.35046403999999998</v>
      </c>
      <c r="E4343">
        <v>33.585277189999999</v>
      </c>
      <c r="F4343">
        <v>35.748132499999997</v>
      </c>
      <c r="G4343">
        <v>0.16293103663623601</v>
      </c>
      <c r="H4343">
        <v>8.6860885827957895E-2</v>
      </c>
      <c r="I4343">
        <v>1.900951821</v>
      </c>
      <c r="J4343">
        <v>35.589345510000001</v>
      </c>
      <c r="K4343">
        <v>5.6322370199999998</v>
      </c>
      <c r="L4343">
        <v>0.186456439</v>
      </c>
      <c r="M4343">
        <f>(F4343+0.0001)/(E4343+0.0001)</f>
        <v>1.0643987202455474</v>
      </c>
    </row>
    <row r="4344" spans="1:13" x14ac:dyDescent="0.2">
      <c r="A4344" s="1" t="s">
        <v>9174</v>
      </c>
      <c r="B4344">
        <v>7.3392316999999999E-2</v>
      </c>
      <c r="C4344">
        <v>6.7984734000000005E-2</v>
      </c>
      <c r="D4344">
        <v>8.2285551999999998E-2</v>
      </c>
      <c r="E4344">
        <v>6.3721574280000004</v>
      </c>
      <c r="F4344">
        <v>6.7820135620000004</v>
      </c>
      <c r="G4344">
        <v>5.9920061923171397E-2</v>
      </c>
      <c r="H4344">
        <v>5.3727976107873901E-2</v>
      </c>
      <c r="I4344">
        <v>1.848010532</v>
      </c>
      <c r="J4344">
        <v>77.320311950000004</v>
      </c>
      <c r="K4344">
        <v>5.8492162810000004</v>
      </c>
      <c r="L4344">
        <v>0.50757238299999996</v>
      </c>
      <c r="M4344">
        <f>(F4344+0.0001)/(E4344+0.0001)</f>
        <v>1.0643188287088141</v>
      </c>
    </row>
    <row r="4345" spans="1:13" x14ac:dyDescent="0.2">
      <c r="A4345" s="1" t="s">
        <v>701</v>
      </c>
      <c r="B4345">
        <v>0.58532615700000001</v>
      </c>
      <c r="C4345">
        <v>0.54134205400000002</v>
      </c>
      <c r="D4345">
        <v>0.71368326699999995</v>
      </c>
      <c r="E4345">
        <v>159.1657462</v>
      </c>
      <c r="F4345">
        <v>169.4006789</v>
      </c>
      <c r="G4345">
        <v>0.14014241921727</v>
      </c>
      <c r="H4345">
        <v>1.87321907859016E-2</v>
      </c>
      <c r="I4345">
        <v>0.74094574499999999</v>
      </c>
      <c r="J4345">
        <v>57.438032339999999</v>
      </c>
      <c r="K4345">
        <v>7.3314875749999997</v>
      </c>
      <c r="L4345">
        <v>0.38315823599999999</v>
      </c>
      <c r="M4345">
        <f>(F4345+0.0001)/(E4345+0.0001)</f>
        <v>1.0643035735640125</v>
      </c>
    </row>
    <row r="4346" spans="1:13" x14ac:dyDescent="0.2">
      <c r="A4346" s="1" t="s">
        <v>359</v>
      </c>
      <c r="B4346">
        <v>0.10775009200000001</v>
      </c>
      <c r="C4346">
        <v>0.13645948399999999</v>
      </c>
      <c r="D4346">
        <v>0.14941342799999999</v>
      </c>
      <c r="E4346">
        <v>44.597671859999998</v>
      </c>
      <c r="F4346">
        <v>47.465012289999997</v>
      </c>
      <c r="G4346">
        <v>0.354023896935039</v>
      </c>
      <c r="H4346">
        <v>0.33189076123844202</v>
      </c>
      <c r="I4346">
        <v>2.6752679029999999</v>
      </c>
      <c r="J4346">
        <v>58.462053859999997</v>
      </c>
      <c r="K4346">
        <v>8.0017366160000005</v>
      </c>
      <c r="L4346">
        <v>0.27650963099999998</v>
      </c>
      <c r="M4346">
        <f>(F4346+0.0001)/(E4346+0.0001)</f>
        <v>1.064293356156919</v>
      </c>
    </row>
    <row r="4347" spans="1:13" x14ac:dyDescent="0.2">
      <c r="A4347" s="1" t="s">
        <v>11224</v>
      </c>
      <c r="B4347">
        <v>7.2115763999999999E-2</v>
      </c>
      <c r="C4347">
        <v>6.3428280000000004E-2</v>
      </c>
      <c r="D4347">
        <v>2.7059436999999999E-2</v>
      </c>
      <c r="E4347">
        <v>44.75409878</v>
      </c>
      <c r="F4347">
        <v>47.629297020000003</v>
      </c>
      <c r="G4347">
        <v>4.90589532947973E-2</v>
      </c>
      <c r="H4347">
        <v>1.5888693110744201E-2</v>
      </c>
      <c r="I4347">
        <v>0.78509342999999998</v>
      </c>
      <c r="J4347">
        <v>1.0986105500000001</v>
      </c>
      <c r="K4347">
        <v>2.4328753390000002</v>
      </c>
      <c r="L4347">
        <v>0.221940041</v>
      </c>
      <c r="M4347">
        <f>(F4347+0.0001)/(E4347+0.0001)</f>
        <v>1.0642442121270839</v>
      </c>
    </row>
    <row r="4348" spans="1:13" x14ac:dyDescent="0.2">
      <c r="A4348" s="1" t="s">
        <v>7730</v>
      </c>
      <c r="B4348">
        <v>0.76011440299999999</v>
      </c>
      <c r="C4348">
        <v>0.905236877</v>
      </c>
      <c r="D4348">
        <v>0.76957607900000002</v>
      </c>
      <c r="E4348">
        <v>47.779662500000001</v>
      </c>
      <c r="F4348">
        <v>50.84465333</v>
      </c>
      <c r="G4348">
        <v>0.37712649329009701</v>
      </c>
      <c r="H4348">
        <v>0.35495776418674402</v>
      </c>
      <c r="I4348">
        <v>1.665209318</v>
      </c>
      <c r="J4348">
        <v>88.208063350000003</v>
      </c>
      <c r="K4348">
        <v>13.1692955</v>
      </c>
      <c r="L4348">
        <v>0.28209301399999998</v>
      </c>
      <c r="M4348">
        <f>(F4348+0.0001)/(E4348+0.0001)</f>
        <v>1.0641483060950754</v>
      </c>
    </row>
    <row r="4349" spans="1:13" x14ac:dyDescent="0.2">
      <c r="A4349" s="1" t="s">
        <v>219</v>
      </c>
      <c r="B4349">
        <v>0.14354488600000001</v>
      </c>
      <c r="C4349">
        <v>0.15731593999999999</v>
      </c>
      <c r="D4349">
        <v>0.162524586</v>
      </c>
      <c r="E4349">
        <v>31.504173340000001</v>
      </c>
      <c r="F4349">
        <v>33.521821520000003</v>
      </c>
      <c r="G4349">
        <v>0.245281265159454</v>
      </c>
      <c r="H4349">
        <v>0.231941430728659</v>
      </c>
      <c r="I4349">
        <v>3.0201751209999999</v>
      </c>
      <c r="J4349">
        <v>44.479175810000001</v>
      </c>
      <c r="K4349">
        <v>8.837374423</v>
      </c>
      <c r="L4349">
        <v>0.25572538</v>
      </c>
      <c r="M4349">
        <f>(F4349+0.0001)/(E4349+0.0001)</f>
        <v>1.0640436349134343</v>
      </c>
    </row>
    <row r="4350" spans="1:13" x14ac:dyDescent="0.2">
      <c r="A4350" s="1" t="s">
        <v>4147</v>
      </c>
      <c r="B4350">
        <v>0.55720890899999997</v>
      </c>
      <c r="C4350">
        <v>0.47557519199999998</v>
      </c>
      <c r="D4350">
        <v>0.139586451</v>
      </c>
      <c r="E4350">
        <v>69.898887610000003</v>
      </c>
      <c r="F4350">
        <v>74.364911950000007</v>
      </c>
      <c r="G4350">
        <v>0.16559492765411701</v>
      </c>
      <c r="H4350">
        <v>5.0425699870959802E-2</v>
      </c>
      <c r="I4350">
        <v>2.955504898</v>
      </c>
      <c r="J4350">
        <v>3.302029809</v>
      </c>
      <c r="K4350">
        <v>7.5706040999999997</v>
      </c>
      <c r="L4350">
        <v>0.25147828</v>
      </c>
      <c r="M4350">
        <f>(F4350+0.0001)/(E4350+0.0001)</f>
        <v>1.0638925468408511</v>
      </c>
    </row>
    <row r="4351" spans="1:13" x14ac:dyDescent="0.2">
      <c r="A4351" s="1" t="s">
        <v>1492</v>
      </c>
      <c r="B4351">
        <v>0.34346552600000002</v>
      </c>
      <c r="C4351">
        <v>0.25277125</v>
      </c>
      <c r="D4351">
        <v>0.23545027399999999</v>
      </c>
      <c r="E4351">
        <v>18.302275560000002</v>
      </c>
      <c r="F4351">
        <v>19.470466389999999</v>
      </c>
      <c r="G4351">
        <v>0.121614383568386</v>
      </c>
      <c r="H4351">
        <v>0.145267287599951</v>
      </c>
      <c r="I4351">
        <v>2.1744637330000001</v>
      </c>
      <c r="J4351">
        <v>51.552089989999999</v>
      </c>
      <c r="K4351">
        <v>6.8894391160000001</v>
      </c>
      <c r="L4351">
        <v>0.52603345300000004</v>
      </c>
      <c r="M4351">
        <f>(F4351+0.0001)/(E4351+0.0001)</f>
        <v>1.0638272789327461</v>
      </c>
    </row>
    <row r="4352" spans="1:13" x14ac:dyDescent="0.2">
      <c r="A4352" s="1" t="s">
        <v>1982</v>
      </c>
      <c r="B4352">
        <v>1.7354227E-2</v>
      </c>
      <c r="C4352">
        <v>2.6750080999999998E-2</v>
      </c>
      <c r="D4352">
        <v>1.7965388999999998E-2</v>
      </c>
      <c r="E4352">
        <v>27.250641009999999</v>
      </c>
      <c r="F4352">
        <v>28.989413320000001</v>
      </c>
      <c r="G4352">
        <v>7.2416290875506597E-3</v>
      </c>
      <c r="H4352">
        <v>3.5167958328193799E-3</v>
      </c>
      <c r="I4352">
        <v>0.55978332799999997</v>
      </c>
      <c r="J4352">
        <v>3.3886060659999999</v>
      </c>
      <c r="K4352">
        <v>1.3338313470000001</v>
      </c>
      <c r="L4352">
        <v>2.2877194759999999</v>
      </c>
      <c r="M4352">
        <f>(F4352+0.0001)/(E4352+0.0001)</f>
        <v>1.0638064230753188</v>
      </c>
    </row>
    <row r="4353" spans="1:13" x14ac:dyDescent="0.2">
      <c r="A4353" s="1" t="s">
        <v>2645</v>
      </c>
      <c r="B4353">
        <v>2.079362E-3</v>
      </c>
      <c r="C4353">
        <v>2.2510809999999998E-3</v>
      </c>
      <c r="D4353">
        <v>0</v>
      </c>
      <c r="E4353">
        <v>1.5517896309999999</v>
      </c>
      <c r="F4353">
        <v>1.6507059100000001</v>
      </c>
      <c r="G4353">
        <v>0</v>
      </c>
      <c r="H4353">
        <v>0</v>
      </c>
      <c r="I4353">
        <v>0.42940863099999999</v>
      </c>
      <c r="J4353">
        <v>1.002185396</v>
      </c>
      <c r="K4353">
        <v>0.56534053200000001</v>
      </c>
      <c r="L4353">
        <v>0.951682378</v>
      </c>
      <c r="M4353">
        <f>(F4353+0.0001)/(E4353+0.0001)</f>
        <v>1.0637392486063979</v>
      </c>
    </row>
    <row r="4354" spans="1:13" x14ac:dyDescent="0.2">
      <c r="A4354" s="1" t="s">
        <v>470</v>
      </c>
      <c r="B4354">
        <v>0.13160280899999999</v>
      </c>
      <c r="C4354">
        <v>0.133088334</v>
      </c>
      <c r="D4354">
        <v>0.11149025899999999</v>
      </c>
      <c r="E4354">
        <v>8.2089341789999999</v>
      </c>
      <c r="F4354">
        <v>8.7316502069999995</v>
      </c>
      <c r="G4354">
        <v>0.215526441634046</v>
      </c>
      <c r="H4354">
        <v>0.15694316665755201</v>
      </c>
      <c r="I4354">
        <v>2.126694493</v>
      </c>
      <c r="J4354">
        <v>47.636970349999999</v>
      </c>
      <c r="K4354">
        <v>9.4704426850000001</v>
      </c>
      <c r="L4354">
        <v>0.26778415700000002</v>
      </c>
      <c r="M4354">
        <f>(F4354+0.0001)/(E4354+0.0001)</f>
        <v>1.0636757036944966</v>
      </c>
    </row>
    <row r="4355" spans="1:13" x14ac:dyDescent="0.2">
      <c r="A4355" s="1" t="s">
        <v>7156</v>
      </c>
      <c r="B4355">
        <v>9.0103119999999995E-3</v>
      </c>
      <c r="C4355">
        <v>1.3462834E-2</v>
      </c>
      <c r="D4355">
        <v>1.3031187E-2</v>
      </c>
      <c r="E4355">
        <v>15.04838148</v>
      </c>
      <c r="F4355">
        <v>16.003501969999999</v>
      </c>
      <c r="G4355">
        <v>2.23314125271761E-2</v>
      </c>
      <c r="H4355">
        <v>7.8467321283776405E-3</v>
      </c>
      <c r="I4355">
        <v>2.0668536209999999</v>
      </c>
      <c r="J4355">
        <v>27.017163270000001</v>
      </c>
      <c r="K4355">
        <v>3.5471200559999998</v>
      </c>
      <c r="L4355">
        <v>0.247039178</v>
      </c>
      <c r="M4355">
        <f>(F4355+0.0001)/(E4355+0.0001)</f>
        <v>1.0634695594548453</v>
      </c>
    </row>
    <row r="4356" spans="1:13" x14ac:dyDescent="0.2">
      <c r="A4356" s="1" t="s">
        <v>3947</v>
      </c>
      <c r="B4356">
        <v>0.147297647</v>
      </c>
      <c r="C4356">
        <v>0.15294724300000001</v>
      </c>
      <c r="D4356">
        <v>0.116089124</v>
      </c>
      <c r="E4356">
        <v>8.4841211960000003</v>
      </c>
      <c r="F4356">
        <v>9.0222349929999996</v>
      </c>
      <c r="G4356">
        <v>0.29888388179562397</v>
      </c>
      <c r="H4356">
        <v>1.72934654719342</v>
      </c>
      <c r="I4356">
        <v>2.6476764259999999</v>
      </c>
      <c r="J4356">
        <v>13.13054515</v>
      </c>
      <c r="K4356">
        <v>5.2709803810000002</v>
      </c>
      <c r="L4356">
        <v>0.42732626499999998</v>
      </c>
      <c r="M4356">
        <f>(F4356+0.0001)/(E4356+0.0001)</f>
        <v>1.0634252437045961</v>
      </c>
    </row>
    <row r="4357" spans="1:13" x14ac:dyDescent="0.2">
      <c r="A4357" s="1" t="s">
        <v>11645</v>
      </c>
      <c r="B4357">
        <v>1.2095609570000001</v>
      </c>
      <c r="C4357">
        <v>0.95966636500000002</v>
      </c>
      <c r="D4357">
        <v>0.87149827000000002</v>
      </c>
      <c r="E4357">
        <v>27.547943920000002</v>
      </c>
      <c r="F4357">
        <v>29.293319969999999</v>
      </c>
      <c r="G4357">
        <v>0.26984721753917501</v>
      </c>
      <c r="H4357">
        <v>0.25803393996920998</v>
      </c>
      <c r="I4357">
        <v>0.390520433</v>
      </c>
      <c r="J4357">
        <v>0.437741508</v>
      </c>
      <c r="K4357">
        <v>1.8689648430000001</v>
      </c>
      <c r="L4357">
        <v>0.10555919</v>
      </c>
      <c r="M4357">
        <f>(F4357+0.0001)/(E4357+0.0001)</f>
        <v>1.0633575311215779</v>
      </c>
    </row>
    <row r="4358" spans="1:13" x14ac:dyDescent="0.2">
      <c r="A4358" s="1" t="s">
        <v>12143</v>
      </c>
      <c r="B4358">
        <v>0.39993126499999998</v>
      </c>
      <c r="C4358">
        <v>0.47832194300000003</v>
      </c>
      <c r="D4358">
        <v>0.39854453499999998</v>
      </c>
      <c r="E4358">
        <v>16.002580349999999</v>
      </c>
      <c r="F4358">
        <v>17.016377819999999</v>
      </c>
      <c r="G4358">
        <v>0.36584076236788099</v>
      </c>
      <c r="H4358">
        <v>0.31448749535794002</v>
      </c>
      <c r="I4358">
        <v>3.3309358050000002</v>
      </c>
      <c r="J4358">
        <v>1.276747396</v>
      </c>
      <c r="K4358">
        <v>2.7975922039999999</v>
      </c>
      <c r="L4358">
        <v>0.20655114199999999</v>
      </c>
      <c r="M4358">
        <f>(F4358+0.0001)/(E4358+0.0001)</f>
        <v>1.0633517290745609</v>
      </c>
    </row>
    <row r="4359" spans="1:13" x14ac:dyDescent="0.2">
      <c r="A4359" s="1" t="s">
        <v>11243</v>
      </c>
      <c r="B4359">
        <v>0.21225823899999999</v>
      </c>
      <c r="C4359">
        <v>0.30542119600000001</v>
      </c>
      <c r="D4359">
        <v>0.15780058299999999</v>
      </c>
      <c r="E4359">
        <v>24.413033240000001</v>
      </c>
      <c r="F4359">
        <v>25.959223990000002</v>
      </c>
      <c r="G4359">
        <v>8.4425153068697703E-2</v>
      </c>
      <c r="H4359">
        <v>4.1525390820048802E-2</v>
      </c>
      <c r="I4359">
        <v>2.6609549000000001</v>
      </c>
      <c r="J4359">
        <v>23.839888970000001</v>
      </c>
      <c r="K4359">
        <v>4.5606369969999996</v>
      </c>
      <c r="L4359">
        <v>0.17701071099999999</v>
      </c>
      <c r="M4359">
        <f>(F4359+0.0001)/(E4359+0.0001)</f>
        <v>1.0633343837843241</v>
      </c>
    </row>
    <row r="4360" spans="1:13" x14ac:dyDescent="0.2">
      <c r="A4360" s="1" t="s">
        <v>8702</v>
      </c>
      <c r="B4360">
        <v>0.244443361</v>
      </c>
      <c r="C4360">
        <v>0.373730336</v>
      </c>
      <c r="D4360">
        <v>0.20964234900000001</v>
      </c>
      <c r="E4360">
        <v>26.36783556</v>
      </c>
      <c r="F4360">
        <v>28.037039350000001</v>
      </c>
      <c r="G4360">
        <v>0.35967018256063699</v>
      </c>
      <c r="H4360">
        <v>0.28955787016011098</v>
      </c>
      <c r="I4360">
        <v>0.86381859800000005</v>
      </c>
      <c r="J4360">
        <v>63.548548259999997</v>
      </c>
      <c r="K4360">
        <v>10.238938879999999</v>
      </c>
      <c r="L4360">
        <v>0.176200313</v>
      </c>
      <c r="M4360">
        <f>(F4360+0.0001)/(E4360+0.0001)</f>
        <v>1.0633043032967728</v>
      </c>
    </row>
    <row r="4361" spans="1:13" x14ac:dyDescent="0.2">
      <c r="A4361" s="1" t="s">
        <v>10131</v>
      </c>
      <c r="B4361">
        <v>1.4271371429999999</v>
      </c>
      <c r="C4361">
        <v>1.1970373089999999</v>
      </c>
      <c r="D4361">
        <v>0.60110455299999999</v>
      </c>
      <c r="E4361">
        <v>70.578407279999993</v>
      </c>
      <c r="F4361">
        <v>75.043176959999997</v>
      </c>
      <c r="G4361">
        <v>0.55633567328368805</v>
      </c>
      <c r="H4361">
        <v>0.55120757545016097</v>
      </c>
      <c r="I4361">
        <v>3.197284674</v>
      </c>
      <c r="J4361">
        <v>77.024486730000007</v>
      </c>
      <c r="K4361">
        <v>7.8368652770000002</v>
      </c>
      <c r="L4361">
        <v>0.20701075999999999</v>
      </c>
      <c r="M4361">
        <f>(F4361+0.0001)/(E4361+0.0001)</f>
        <v>1.0632596218320021</v>
      </c>
    </row>
    <row r="4362" spans="1:13" x14ac:dyDescent="0.2">
      <c r="A4362" s="1" t="s">
        <v>5344</v>
      </c>
      <c r="B4362">
        <v>3.0682568E-2</v>
      </c>
      <c r="C4362">
        <v>4.6553345000000003E-2</v>
      </c>
      <c r="D4362">
        <v>3.4288105999999999E-2</v>
      </c>
      <c r="E4362">
        <v>55.813587390000002</v>
      </c>
      <c r="F4362">
        <v>59.34358649</v>
      </c>
      <c r="G4362">
        <v>9.4645773902577293E-2</v>
      </c>
      <c r="H4362">
        <v>1.3636919228152401E-2</v>
      </c>
      <c r="I4362">
        <v>0.28454797100000001</v>
      </c>
      <c r="J4362">
        <v>0.64639847699999997</v>
      </c>
      <c r="K4362">
        <v>1.1437593109999999</v>
      </c>
      <c r="L4362">
        <v>0.24849499</v>
      </c>
      <c r="M4362">
        <f>(F4362+0.0001)/(E4362+0.0001)</f>
        <v>1.0632461187402655</v>
      </c>
    </row>
    <row r="4363" spans="1:13" x14ac:dyDescent="0.2">
      <c r="A4363" s="1" t="s">
        <v>7137</v>
      </c>
      <c r="B4363">
        <v>1.507463218</v>
      </c>
      <c r="C4363">
        <v>1.030725366</v>
      </c>
      <c r="D4363">
        <v>1.0081970229999999</v>
      </c>
      <c r="E4363">
        <v>50.735865830000002</v>
      </c>
      <c r="F4363">
        <v>53.941436490000001</v>
      </c>
      <c r="G4363">
        <v>4.6196708111354498E-2</v>
      </c>
      <c r="H4363">
        <v>4.2492311357987499E-2</v>
      </c>
      <c r="I4363">
        <v>2.7644272879999998</v>
      </c>
      <c r="J4363">
        <v>116.87381310000001</v>
      </c>
      <c r="K4363">
        <v>12.678409739999999</v>
      </c>
      <c r="L4363">
        <v>0.48294149600000003</v>
      </c>
      <c r="M4363">
        <f>(F4363+0.0001)/(E4363+0.0001)</f>
        <v>1.0631814257905494</v>
      </c>
    </row>
    <row r="4364" spans="1:13" x14ac:dyDescent="0.2">
      <c r="A4364" s="1" t="s">
        <v>1166</v>
      </c>
      <c r="B4364">
        <v>0.52497284200000005</v>
      </c>
      <c r="C4364">
        <v>0.43683635399999998</v>
      </c>
      <c r="D4364">
        <v>0.29443925999999998</v>
      </c>
      <c r="E4364">
        <v>68.819050300000001</v>
      </c>
      <c r="F4364">
        <v>73.161599690000003</v>
      </c>
      <c r="G4364">
        <v>0.34401300226092002</v>
      </c>
      <c r="H4364">
        <v>0.14468057377562199</v>
      </c>
      <c r="I4364">
        <v>2.8739345740000002</v>
      </c>
      <c r="J4364">
        <v>37.733198109999996</v>
      </c>
      <c r="K4364">
        <v>4.22154702</v>
      </c>
      <c r="L4364">
        <v>0.127210831</v>
      </c>
      <c r="M4364">
        <f>(F4364+0.0001)/(E4364+0.0001)</f>
        <v>1.0631008864693874</v>
      </c>
    </row>
    <row r="4365" spans="1:13" x14ac:dyDescent="0.2">
      <c r="A4365" s="1" t="s">
        <v>5260</v>
      </c>
      <c r="B4365">
        <v>0.24647670899999999</v>
      </c>
      <c r="C4365">
        <v>0.23555131900000001</v>
      </c>
      <c r="D4365">
        <v>0.120399402</v>
      </c>
      <c r="E4365">
        <v>32.678029430000002</v>
      </c>
      <c r="F4365">
        <v>34.732392670000003</v>
      </c>
      <c r="G4365">
        <v>0.54650401148617</v>
      </c>
      <c r="H4365">
        <v>0.52898198428742904</v>
      </c>
      <c r="I4365">
        <v>1.769543737</v>
      </c>
      <c r="J4365">
        <v>79.524992549999993</v>
      </c>
      <c r="K4365">
        <v>13.45475564</v>
      </c>
      <c r="L4365">
        <v>0.22650661799999999</v>
      </c>
      <c r="M4365">
        <f>(F4365+0.0001)/(E4365+0.0001)</f>
        <v>1.0628666106608293</v>
      </c>
    </row>
    <row r="4366" spans="1:13" x14ac:dyDescent="0.2">
      <c r="A4366" s="1" t="s">
        <v>5196</v>
      </c>
      <c r="B4366">
        <v>0.34681152199999998</v>
      </c>
      <c r="C4366">
        <v>0.38731286300000001</v>
      </c>
      <c r="D4366">
        <v>0.37558501100000002</v>
      </c>
      <c r="E4366">
        <v>28.584413009999999</v>
      </c>
      <c r="F4366">
        <v>30.379253110000001</v>
      </c>
      <c r="G4366">
        <v>0.31927556943323199</v>
      </c>
      <c r="H4366">
        <v>0.35192881880721999</v>
      </c>
      <c r="I4366">
        <v>3.499251412</v>
      </c>
      <c r="J4366">
        <v>74.060017869999996</v>
      </c>
      <c r="K4366">
        <v>8.4802131440000004</v>
      </c>
      <c r="L4366">
        <v>0.39095176599999998</v>
      </c>
      <c r="M4366">
        <f>(F4366+0.0001)/(E4366+0.0001)</f>
        <v>1.0627906481867331</v>
      </c>
    </row>
    <row r="4367" spans="1:13" x14ac:dyDescent="0.2">
      <c r="A4367" s="1" t="s">
        <v>3742</v>
      </c>
      <c r="B4367">
        <v>0.36453177199999998</v>
      </c>
      <c r="C4367">
        <v>0.32497780199999998</v>
      </c>
      <c r="D4367">
        <v>0.19762743899999999</v>
      </c>
      <c r="E4367">
        <v>18.81140701</v>
      </c>
      <c r="F4367">
        <v>19.992474090000002</v>
      </c>
      <c r="G4367">
        <v>0.15927020473529599</v>
      </c>
      <c r="H4367">
        <v>0.114577121684333</v>
      </c>
      <c r="I4367">
        <v>5.5495464349999999</v>
      </c>
      <c r="J4367">
        <v>1.6583123310000001</v>
      </c>
      <c r="K4367">
        <v>3.9539807229999999</v>
      </c>
      <c r="L4367">
        <v>0.26901028100000002</v>
      </c>
      <c r="M4367">
        <f>(F4367+0.0001)/(E4367+0.0001)</f>
        <v>1.0627842883279983</v>
      </c>
    </row>
    <row r="4368" spans="1:13" x14ac:dyDescent="0.2">
      <c r="A4368" s="1" t="s">
        <v>3772</v>
      </c>
      <c r="B4368">
        <v>0.29488413800000002</v>
      </c>
      <c r="C4368">
        <v>0.30779113499999999</v>
      </c>
      <c r="D4368">
        <v>0.233450989</v>
      </c>
      <c r="E4368">
        <v>37.94605181</v>
      </c>
      <c r="F4368">
        <v>40.326354080000002</v>
      </c>
      <c r="G4368">
        <v>0.37498160834594801</v>
      </c>
      <c r="H4368">
        <v>0.34184601697160899</v>
      </c>
      <c r="I4368">
        <v>2.2377537190000001</v>
      </c>
      <c r="J4368">
        <v>59.454077570000003</v>
      </c>
      <c r="K4368">
        <v>5.532784232</v>
      </c>
      <c r="L4368">
        <v>0.385873417</v>
      </c>
      <c r="M4368">
        <f>(F4368+0.0001)/(E4368+0.0001)</f>
        <v>1.0627284232118819</v>
      </c>
    </row>
    <row r="4369" spans="1:13" x14ac:dyDescent="0.2">
      <c r="A4369" s="1" t="s">
        <v>1898</v>
      </c>
      <c r="B4369">
        <v>0.48300183899999999</v>
      </c>
      <c r="C4369">
        <v>0.44033306100000003</v>
      </c>
      <c r="D4369">
        <v>0.36158027199999998</v>
      </c>
      <c r="E4369">
        <v>54.658358909999997</v>
      </c>
      <c r="F4369">
        <v>58.078224310000003</v>
      </c>
      <c r="G4369">
        <v>0.35697177303460897</v>
      </c>
      <c r="H4369">
        <v>0.16566267139502799</v>
      </c>
      <c r="I4369">
        <v>2.5777456170000002</v>
      </c>
      <c r="J4369">
        <v>3.8113909600000002</v>
      </c>
      <c r="K4369">
        <v>5.7064760659999996</v>
      </c>
      <c r="L4369">
        <v>0.35411425800000002</v>
      </c>
      <c r="M4369">
        <f>(F4369+0.0001)/(E4369+0.0001)</f>
        <v>1.0625679074785317</v>
      </c>
    </row>
    <row r="4370" spans="1:13" x14ac:dyDescent="0.2">
      <c r="A4370" s="1" t="s">
        <v>3387</v>
      </c>
      <c r="B4370">
        <v>3.5138510000000001E-3</v>
      </c>
      <c r="C4370">
        <v>4.5236360000000001E-3</v>
      </c>
      <c r="D4370">
        <v>1.3252600999999999E-2</v>
      </c>
      <c r="E4370">
        <v>6.4428402780000003</v>
      </c>
      <c r="F4370">
        <v>6.8459120310000001</v>
      </c>
      <c r="G4370">
        <v>5.8078261403136499E-4</v>
      </c>
      <c r="H4370">
        <v>6.2027161269290199E-4</v>
      </c>
      <c r="I4370">
        <v>0.21832576400000001</v>
      </c>
      <c r="J4370">
        <v>0.47640880499999999</v>
      </c>
      <c r="K4370">
        <v>0.35458124200000002</v>
      </c>
      <c r="L4370">
        <v>1.982521269</v>
      </c>
      <c r="M4370">
        <f>(F4370+0.0001)/(E4370+0.0001)</f>
        <v>1.0625602187213072</v>
      </c>
    </row>
    <row r="4371" spans="1:13" x14ac:dyDescent="0.2">
      <c r="A4371" s="1" t="s">
        <v>9540</v>
      </c>
      <c r="B4371">
        <v>0.24306454899999999</v>
      </c>
      <c r="C4371">
        <v>0.39158187900000002</v>
      </c>
      <c r="D4371">
        <v>0.26290839999999999</v>
      </c>
      <c r="E4371">
        <v>14.50958164</v>
      </c>
      <c r="F4371">
        <v>15.415979159999999</v>
      </c>
      <c r="G4371">
        <v>6.9170854824979797E-2</v>
      </c>
      <c r="H4371">
        <v>1.24317396044665E-2</v>
      </c>
      <c r="I4371">
        <v>0.349217997</v>
      </c>
      <c r="J4371">
        <v>0.43847127000000002</v>
      </c>
      <c r="K4371">
        <v>0.37936578900000001</v>
      </c>
      <c r="L4371">
        <v>0.24046065799999999</v>
      </c>
      <c r="M4371">
        <f>(F4371+0.0001)/(E4371+0.0001)</f>
        <v>1.0624684636430106</v>
      </c>
    </row>
    <row r="4372" spans="1:13" x14ac:dyDescent="0.2">
      <c r="A4372" s="1" t="s">
        <v>980</v>
      </c>
      <c r="B4372">
        <v>0.14806872500000001</v>
      </c>
      <c r="C4372">
        <v>0.22228724499999999</v>
      </c>
      <c r="D4372">
        <v>0.34458768899999997</v>
      </c>
      <c r="E4372">
        <v>25.28121427</v>
      </c>
      <c r="F4372">
        <v>26.85935164</v>
      </c>
      <c r="G4372">
        <v>0.69143408087068603</v>
      </c>
      <c r="H4372">
        <v>0.50647266424023996</v>
      </c>
      <c r="I4372">
        <v>2.1659274850000001</v>
      </c>
      <c r="J4372">
        <v>136.1662164</v>
      </c>
      <c r="K4372">
        <v>12.300029459999999</v>
      </c>
      <c r="L4372">
        <v>0.29488501299999997</v>
      </c>
      <c r="M4372">
        <f>(F4372+0.0001)/(E4372+0.0001)</f>
        <v>1.0624230747320242</v>
      </c>
    </row>
    <row r="4373" spans="1:13" x14ac:dyDescent="0.2">
      <c r="A4373" s="1" t="s">
        <v>1282</v>
      </c>
      <c r="B4373">
        <v>2.2099390999999999E-2</v>
      </c>
      <c r="C4373">
        <v>4.2725340000000001E-2</v>
      </c>
      <c r="D4373">
        <v>0.104495044</v>
      </c>
      <c r="E4373">
        <v>7.6087369239999996</v>
      </c>
      <c r="F4373">
        <v>8.081808659</v>
      </c>
      <c r="G4373">
        <v>9.1013004742015194E-2</v>
      </c>
      <c r="H4373">
        <v>3.7801024963585998E-2</v>
      </c>
      <c r="I4373">
        <v>3.0890703140000002</v>
      </c>
      <c r="J4373">
        <v>32.060059529999997</v>
      </c>
      <c r="K4373">
        <v>10.05719085</v>
      </c>
      <c r="L4373">
        <v>0.411005958</v>
      </c>
      <c r="M4373">
        <f>(F4373+0.0001)/(E4373+0.0001)</f>
        <v>1.0621739879202594</v>
      </c>
    </row>
    <row r="4374" spans="1:13" x14ac:dyDescent="0.2">
      <c r="A4374" s="1" t="s">
        <v>10130</v>
      </c>
      <c r="B4374">
        <v>0.84448486199999995</v>
      </c>
      <c r="C4374">
        <v>0.81104553000000001</v>
      </c>
      <c r="D4374">
        <v>0.71050598499999995</v>
      </c>
      <c r="E4374">
        <v>77.363719560000007</v>
      </c>
      <c r="F4374">
        <v>82.167704299999997</v>
      </c>
      <c r="G4374">
        <v>0.210544270988789</v>
      </c>
      <c r="H4374">
        <v>0.113074692999968</v>
      </c>
      <c r="I4374">
        <v>3.0931229</v>
      </c>
      <c r="J4374">
        <v>1.2377152389999999</v>
      </c>
      <c r="K4374">
        <v>4.1327080680000003</v>
      </c>
      <c r="L4374">
        <v>0.13588905900000001</v>
      </c>
      <c r="M4374">
        <f>(F4374+0.0001)/(E4374+0.0001)</f>
        <v>1.0620960129337231</v>
      </c>
    </row>
    <row r="4375" spans="1:13" x14ac:dyDescent="0.2">
      <c r="A4375" s="1" t="s">
        <v>3302</v>
      </c>
      <c r="B4375">
        <v>0.35811035299999999</v>
      </c>
      <c r="C4375">
        <v>0.33821363799999998</v>
      </c>
      <c r="D4375">
        <v>0.35000558100000001</v>
      </c>
      <c r="E4375">
        <v>44.119163299999997</v>
      </c>
      <c r="F4375">
        <v>46.858064640000002</v>
      </c>
      <c r="G4375">
        <v>0.32548283057979199</v>
      </c>
      <c r="H4375">
        <v>0.23349839077287299</v>
      </c>
      <c r="I4375">
        <v>1.202516607</v>
      </c>
      <c r="J4375">
        <v>0.69917082900000005</v>
      </c>
      <c r="K4375">
        <v>1.8602806009999999</v>
      </c>
      <c r="L4375">
        <v>0.12897340400000001</v>
      </c>
      <c r="M4375">
        <f>(F4375+0.0001)/(E4375+0.0001)</f>
        <v>1.0620794894369872</v>
      </c>
    </row>
    <row r="4376" spans="1:13" x14ac:dyDescent="0.2">
      <c r="A4376" s="1" t="s">
        <v>468</v>
      </c>
      <c r="B4376">
        <v>6.2888199999999997E-3</v>
      </c>
      <c r="C4376">
        <v>1.3005609E-2</v>
      </c>
      <c r="D4376">
        <v>1.0479136E-2</v>
      </c>
      <c r="E4376">
        <v>4.4855446690000003</v>
      </c>
      <c r="F4376">
        <v>4.7639066669999997</v>
      </c>
      <c r="G4376">
        <v>0</v>
      </c>
      <c r="H4376">
        <v>1.58282975976307E-4</v>
      </c>
      <c r="I4376">
        <v>1.390146592</v>
      </c>
      <c r="J4376">
        <v>2.079151451</v>
      </c>
      <c r="K4376">
        <v>1.370752953</v>
      </c>
      <c r="L4376">
        <v>4.3763046470000004</v>
      </c>
      <c r="M4376">
        <f>(F4376+0.0001)/(E4376+0.0001)</f>
        <v>1.0620561855743369</v>
      </c>
    </row>
    <row r="4377" spans="1:13" x14ac:dyDescent="0.2">
      <c r="A4377" s="1" t="s">
        <v>4600</v>
      </c>
      <c r="B4377">
        <v>1.2713943679999999</v>
      </c>
      <c r="C4377">
        <v>0.998082417</v>
      </c>
      <c r="D4377">
        <v>1.7719499510000001</v>
      </c>
      <c r="E4377">
        <v>68.216778680000004</v>
      </c>
      <c r="F4377">
        <v>72.446729559999994</v>
      </c>
      <c r="G4377">
        <v>0.22806358094677001</v>
      </c>
      <c r="H4377">
        <v>0.27901781457458702</v>
      </c>
      <c r="I4377">
        <v>1.7641975860000001</v>
      </c>
      <c r="J4377">
        <v>66.24948938</v>
      </c>
      <c r="K4377">
        <v>12.1607415</v>
      </c>
      <c r="L4377">
        <v>0.30239344400000001</v>
      </c>
      <c r="M4377">
        <f>(F4377+0.0001)/(E4377+0.0001)</f>
        <v>1.0620073940914587</v>
      </c>
    </row>
    <row r="4378" spans="1:13" x14ac:dyDescent="0.2">
      <c r="A4378" s="1" t="s">
        <v>9601</v>
      </c>
      <c r="B4378">
        <v>6.0812994000000002E-2</v>
      </c>
      <c r="C4378">
        <v>6.0698531999999999E-2</v>
      </c>
      <c r="D4378">
        <v>5.7115668000000001E-2</v>
      </c>
      <c r="E4378">
        <v>14.378119939999999</v>
      </c>
      <c r="F4378">
        <v>15.269053380000001</v>
      </c>
      <c r="G4378">
        <v>9.5899059286678801E-2</v>
      </c>
      <c r="H4378">
        <v>0.188731504711936</v>
      </c>
      <c r="I4378">
        <v>3.2300506699999998</v>
      </c>
      <c r="J4378">
        <v>41.510900120000002</v>
      </c>
      <c r="K4378">
        <v>7.6521361490000004</v>
      </c>
      <c r="L4378">
        <v>0.32237454900000001</v>
      </c>
      <c r="M4378">
        <f>(F4378+0.0001)/(E4378+0.0001)</f>
        <v>1.0619640987352987</v>
      </c>
    </row>
    <row r="4379" spans="1:13" x14ac:dyDescent="0.2">
      <c r="A4379" s="1" t="s">
        <v>9229</v>
      </c>
      <c r="B4379">
        <v>9.4828617000000004E-2</v>
      </c>
      <c r="C4379">
        <v>7.6760829000000003E-2</v>
      </c>
      <c r="D4379">
        <v>8.8929611000000006E-2</v>
      </c>
      <c r="E4379">
        <v>19.35842126</v>
      </c>
      <c r="F4379">
        <v>20.556533689999998</v>
      </c>
      <c r="G4379">
        <v>1.7432302150398699E-3</v>
      </c>
      <c r="H4379">
        <v>3.9763119985435497E-3</v>
      </c>
      <c r="I4379">
        <v>0.50037332400000001</v>
      </c>
      <c r="J4379">
        <v>0.194551802</v>
      </c>
      <c r="K4379">
        <v>0.23459281100000001</v>
      </c>
      <c r="L4379">
        <v>1.8822954300000001</v>
      </c>
      <c r="M4379">
        <f>(F4379+0.0001)/(E4379+0.0001)</f>
        <v>1.0618906999097926</v>
      </c>
    </row>
    <row r="4380" spans="1:13" x14ac:dyDescent="0.2">
      <c r="A4380" s="1" t="s">
        <v>893</v>
      </c>
      <c r="B4380">
        <v>5.8005438999999999E-2</v>
      </c>
      <c r="C4380">
        <v>0.64869862099999998</v>
      </c>
      <c r="D4380">
        <v>0.101297449</v>
      </c>
      <c r="E4380">
        <v>48.336013020000003</v>
      </c>
      <c r="F4380">
        <v>51.327145510000001</v>
      </c>
      <c r="G4380">
        <v>0.16972045302891001</v>
      </c>
      <c r="H4380">
        <v>1.4334462080486999E-3</v>
      </c>
      <c r="I4380">
        <v>2.298113066</v>
      </c>
      <c r="J4380">
        <v>23.349623189999999</v>
      </c>
      <c r="K4380">
        <v>2.3323671450000001</v>
      </c>
      <c r="L4380">
        <v>3.543397358</v>
      </c>
      <c r="M4380">
        <f>(F4380+0.0001)/(E4380+0.0001)</f>
        <v>1.0618819409157365</v>
      </c>
    </row>
    <row r="4381" spans="1:13" x14ac:dyDescent="0.2">
      <c r="A4381" s="1" t="s">
        <v>11391</v>
      </c>
      <c r="B4381">
        <v>1.8759093650000001</v>
      </c>
      <c r="C4381">
        <v>0.91890413699999995</v>
      </c>
      <c r="D4381">
        <v>0.824440493</v>
      </c>
      <c r="E4381">
        <v>23.553041310000001</v>
      </c>
      <c r="F4381">
        <v>25.008194100000001</v>
      </c>
      <c r="G4381">
        <v>0.18146724168007999</v>
      </c>
      <c r="H4381">
        <v>0.30951493344497499</v>
      </c>
      <c r="I4381">
        <v>1.5541495830000001</v>
      </c>
      <c r="J4381">
        <v>94.718036729999994</v>
      </c>
      <c r="K4381">
        <v>14.729621420000001</v>
      </c>
      <c r="L4381">
        <v>0.92348729200000002</v>
      </c>
      <c r="M4381">
        <f>(F4381+0.0001)/(E4381+0.0001)</f>
        <v>1.0617816863936609</v>
      </c>
    </row>
    <row r="4382" spans="1:13" x14ac:dyDescent="0.2">
      <c r="A4382" s="1" t="s">
        <v>14013</v>
      </c>
      <c r="B4382">
        <v>1.9729959999999999E-3</v>
      </c>
      <c r="C4382">
        <v>4.68183E-4</v>
      </c>
      <c r="D4382">
        <v>9.4656870000000004E-3</v>
      </c>
      <c r="E4382">
        <v>6.5949152929999997</v>
      </c>
      <c r="F4382">
        <v>7.0011758789999998</v>
      </c>
      <c r="G4382">
        <v>0</v>
      </c>
      <c r="H4382">
        <v>0</v>
      </c>
      <c r="I4382">
        <v>1.01540517</v>
      </c>
      <c r="J4382">
        <v>0.58681702199999997</v>
      </c>
      <c r="K4382">
        <v>1.677475381</v>
      </c>
      <c r="L4382">
        <v>2.9035730009999998</v>
      </c>
      <c r="M4382">
        <f>(F4382+0.0001)/(E4382+0.0001)</f>
        <v>1.0616011590498067</v>
      </c>
    </row>
    <row r="4383" spans="1:13" x14ac:dyDescent="0.2">
      <c r="A4383" s="1" t="s">
        <v>1472</v>
      </c>
      <c r="B4383">
        <v>3.9958199999999999E-2</v>
      </c>
      <c r="C4383">
        <v>2.0806328999999998E-2</v>
      </c>
      <c r="D4383">
        <v>2.0802995000000001E-2</v>
      </c>
      <c r="E4383">
        <v>13.996443559999999</v>
      </c>
      <c r="F4383">
        <v>14.857853929999999</v>
      </c>
      <c r="G4383">
        <v>1.84107484643935E-2</v>
      </c>
      <c r="H4383">
        <v>2.5745068348628001E-2</v>
      </c>
      <c r="I4383">
        <v>4.0978379909999996</v>
      </c>
      <c r="J4383">
        <v>65.459588199999999</v>
      </c>
      <c r="K4383">
        <v>5.2329379200000004</v>
      </c>
      <c r="L4383">
        <v>0.97569844299999997</v>
      </c>
      <c r="M4383">
        <f>(F4383+0.0001)/(E4383+0.0001)</f>
        <v>1.0615445067782148</v>
      </c>
    </row>
    <row r="4384" spans="1:13" x14ac:dyDescent="0.2">
      <c r="A4384" s="1" t="s">
        <v>3933</v>
      </c>
      <c r="B4384">
        <v>1.5956448000000002E-2</v>
      </c>
      <c r="C4384">
        <v>4.3895626E-2</v>
      </c>
      <c r="D4384">
        <v>0.10192952</v>
      </c>
      <c r="E4384">
        <v>12.57642394</v>
      </c>
      <c r="F4384">
        <v>13.350286260000001</v>
      </c>
      <c r="G4384">
        <v>0.19793764399025901</v>
      </c>
      <c r="H4384">
        <v>4.0093309225491501E-2</v>
      </c>
      <c r="I4384">
        <v>2.0858232860000001</v>
      </c>
      <c r="J4384">
        <v>41.710686189999997</v>
      </c>
      <c r="K4384">
        <v>6.5584997080000003</v>
      </c>
      <c r="L4384">
        <v>0.38406964399999999</v>
      </c>
      <c r="M4384">
        <f>(F4384+0.0001)/(E4384+0.0001)</f>
        <v>1.0615322901377151</v>
      </c>
    </row>
    <row r="4385" spans="1:13" x14ac:dyDescent="0.2">
      <c r="A4385" s="1" t="s">
        <v>435</v>
      </c>
      <c r="B4385">
        <v>0.75456209600000002</v>
      </c>
      <c r="C4385">
        <v>0.56458388599999998</v>
      </c>
      <c r="D4385">
        <v>0.74952949400000002</v>
      </c>
      <c r="E4385">
        <v>46.516078720000003</v>
      </c>
      <c r="F4385">
        <v>49.37812169</v>
      </c>
      <c r="G4385">
        <v>0.17871218480110701</v>
      </c>
      <c r="H4385">
        <v>0.28952864612912899</v>
      </c>
      <c r="I4385">
        <v>4.9640680829999999</v>
      </c>
      <c r="J4385">
        <v>78.422597859999996</v>
      </c>
      <c r="K4385">
        <v>9.6632077919999997</v>
      </c>
      <c r="L4385">
        <v>0.27308564299999999</v>
      </c>
      <c r="M4385">
        <f>(F4385+0.0001)/(E4385+0.0001)</f>
        <v>1.0615279038123018</v>
      </c>
    </row>
    <row r="4386" spans="1:13" x14ac:dyDescent="0.2">
      <c r="A4386" s="1" t="s">
        <v>1669</v>
      </c>
      <c r="B4386">
        <v>8.7496721999999999E-2</v>
      </c>
      <c r="C4386">
        <v>9.9163699999999994E-2</v>
      </c>
      <c r="D4386">
        <v>0.140125101</v>
      </c>
      <c r="E4386">
        <v>2.9143399790000002</v>
      </c>
      <c r="F4386">
        <v>3.0936351379999998</v>
      </c>
      <c r="G4386">
        <v>0.117810857316412</v>
      </c>
      <c r="H4386">
        <v>0.141546383220606</v>
      </c>
      <c r="I4386">
        <v>5.4003732229999999</v>
      </c>
      <c r="J4386">
        <v>91.428372440000004</v>
      </c>
      <c r="K4386">
        <v>6.1409989459999998</v>
      </c>
      <c r="L4386">
        <v>0.34854238399999998</v>
      </c>
      <c r="M4386">
        <f>(F4386+0.0001)/(E4386+0.0001)</f>
        <v>1.0615195922001863</v>
      </c>
    </row>
    <row r="4387" spans="1:13" x14ac:dyDescent="0.2">
      <c r="A4387" s="1" t="s">
        <v>2519</v>
      </c>
      <c r="B4387">
        <v>0.73910551300000005</v>
      </c>
      <c r="C4387">
        <v>0.94519025599999995</v>
      </c>
      <c r="D4387">
        <v>0.90322364300000002</v>
      </c>
      <c r="E4387">
        <v>85.046951879999995</v>
      </c>
      <c r="F4387">
        <v>90.278682020000005</v>
      </c>
      <c r="G4387">
        <v>0.26206678775293701</v>
      </c>
      <c r="H4387">
        <v>0.18390760723121299</v>
      </c>
      <c r="I4387">
        <v>2.1953310149999998</v>
      </c>
      <c r="J4387">
        <v>93.049457189999998</v>
      </c>
      <c r="K4387">
        <v>8.6181794630000006</v>
      </c>
      <c r="L4387">
        <v>0.33291320699999999</v>
      </c>
      <c r="M4387">
        <f>(F4387+0.0001)/(E4387+0.0001)</f>
        <v>1.0615157142352436</v>
      </c>
    </row>
    <row r="4388" spans="1:13" x14ac:dyDescent="0.2">
      <c r="A4388" s="1" t="s">
        <v>1863</v>
      </c>
      <c r="B4388">
        <v>6.8425512999999993E-2</v>
      </c>
      <c r="C4388">
        <v>0.19888608999999999</v>
      </c>
      <c r="D4388">
        <v>0.162639639</v>
      </c>
      <c r="E4388">
        <v>3.3502738970000001</v>
      </c>
      <c r="F4388">
        <v>3.5561846930000001</v>
      </c>
      <c r="G4388">
        <v>0.30410297879265202</v>
      </c>
      <c r="H4388">
        <v>0.16090642414345299</v>
      </c>
      <c r="I4388">
        <v>5.0190823160000004</v>
      </c>
      <c r="J4388">
        <v>98.529647550000007</v>
      </c>
      <c r="K4388">
        <v>9.2913715190000001</v>
      </c>
      <c r="L4388">
        <v>0.335730896</v>
      </c>
      <c r="M4388">
        <f>(F4388+0.0001)/(E4388+0.0001)</f>
        <v>1.0614590497449783</v>
      </c>
    </row>
    <row r="4389" spans="1:13" x14ac:dyDescent="0.2">
      <c r="A4389" s="1" t="s">
        <v>4500</v>
      </c>
      <c r="B4389">
        <v>0.31389503299999999</v>
      </c>
      <c r="C4389">
        <v>0.40969523699999999</v>
      </c>
      <c r="D4389">
        <v>0.26015935200000001</v>
      </c>
      <c r="E4389">
        <v>47.05333504</v>
      </c>
      <c r="F4389">
        <v>49.943212899999999</v>
      </c>
      <c r="G4389">
        <v>0.59321332057727305</v>
      </c>
      <c r="H4389">
        <v>0.58266246259611298</v>
      </c>
      <c r="I4389">
        <v>1.4930148510000001</v>
      </c>
      <c r="J4389">
        <v>41.28146357</v>
      </c>
      <c r="K4389">
        <v>5.5889023489999996</v>
      </c>
      <c r="L4389">
        <v>0.285344455</v>
      </c>
      <c r="M4389">
        <f>(F4389+0.0001)/(E4389+0.0001)</f>
        <v>1.061416937095949</v>
      </c>
    </row>
    <row r="4390" spans="1:13" x14ac:dyDescent="0.2">
      <c r="A4390" s="1" t="s">
        <v>11351</v>
      </c>
      <c r="B4390">
        <v>0.39958750399999998</v>
      </c>
      <c r="C4390">
        <v>0.51118036899999997</v>
      </c>
      <c r="D4390">
        <v>0.49322679699999999</v>
      </c>
      <c r="E4390">
        <v>16.39329429</v>
      </c>
      <c r="F4390">
        <v>17.397406839999999</v>
      </c>
      <c r="G4390">
        <v>0.42821897043642898</v>
      </c>
      <c r="H4390">
        <v>0.43143555407230499</v>
      </c>
      <c r="I4390">
        <v>1.933719341</v>
      </c>
      <c r="J4390">
        <v>128.15664849999999</v>
      </c>
      <c r="K4390">
        <v>13.25552925</v>
      </c>
      <c r="L4390">
        <v>0.40355089900000002</v>
      </c>
      <c r="M4390">
        <f>(F4390+0.0001)/(E4390+0.0001)</f>
        <v>1.0612510461370717</v>
      </c>
    </row>
    <row r="4391" spans="1:13" x14ac:dyDescent="0.2">
      <c r="A4391" s="1" t="s">
        <v>7281</v>
      </c>
      <c r="B4391">
        <v>0</v>
      </c>
      <c r="C4391">
        <v>0</v>
      </c>
      <c r="D4391">
        <v>0</v>
      </c>
      <c r="E4391">
        <v>6.3088962029999998</v>
      </c>
      <c r="F4391">
        <v>6.6949572530000001</v>
      </c>
      <c r="G4391">
        <v>0</v>
      </c>
      <c r="H4391">
        <v>0</v>
      </c>
      <c r="I4391">
        <v>1.1489701649999999</v>
      </c>
      <c r="J4391">
        <v>0.58912730199999996</v>
      </c>
      <c r="K4391">
        <v>0.40094987399999998</v>
      </c>
      <c r="L4391">
        <v>3.875546355</v>
      </c>
      <c r="M4391">
        <f>(F4391+0.0001)/(E4391+0.0001)</f>
        <v>1.0611921512674907</v>
      </c>
    </row>
    <row r="4392" spans="1:13" x14ac:dyDescent="0.2">
      <c r="A4392" s="1" t="s">
        <v>6834</v>
      </c>
      <c r="B4392">
        <v>8.0108677000000003E-2</v>
      </c>
      <c r="C4392">
        <v>5.5382362999999997E-2</v>
      </c>
      <c r="D4392">
        <v>6.0513852999999999E-2</v>
      </c>
      <c r="E4392">
        <v>40.178548050000003</v>
      </c>
      <c r="F4392">
        <v>42.632351530000001</v>
      </c>
      <c r="G4392">
        <v>0.32525760945829102</v>
      </c>
      <c r="H4392">
        <v>0.64512537313377205</v>
      </c>
      <c r="I4392">
        <v>3.36508194</v>
      </c>
      <c r="J4392">
        <v>24.543931740000001</v>
      </c>
      <c r="K4392">
        <v>11.185785389999999</v>
      </c>
      <c r="L4392">
        <v>0.273935553</v>
      </c>
      <c r="M4392">
        <f>(F4392+0.0001)/(E4392+0.0001)</f>
        <v>1.0610723257026065</v>
      </c>
    </row>
    <row r="4393" spans="1:13" x14ac:dyDescent="0.2">
      <c r="A4393" s="1" t="s">
        <v>7574</v>
      </c>
      <c r="B4393">
        <v>0.13801052699999999</v>
      </c>
      <c r="C4393">
        <v>0.12892679800000001</v>
      </c>
      <c r="D4393">
        <v>9.3301669000000004E-2</v>
      </c>
      <c r="E4393">
        <v>17.138579199999999</v>
      </c>
      <c r="F4393">
        <v>18.183018239999999</v>
      </c>
      <c r="G4393">
        <v>6.8907671463770401E-2</v>
      </c>
      <c r="H4393">
        <v>2.73334778584606E-2</v>
      </c>
      <c r="I4393">
        <v>3.9055505269999999</v>
      </c>
      <c r="J4393">
        <v>85.333332679999998</v>
      </c>
      <c r="K4393">
        <v>6.9337625440000004</v>
      </c>
      <c r="L4393">
        <v>0.38812554500000002</v>
      </c>
      <c r="M4393">
        <f>(F4393+0.0001)/(E4393+0.0001)</f>
        <v>1.0609404626699588</v>
      </c>
    </row>
    <row r="4394" spans="1:13" x14ac:dyDescent="0.2">
      <c r="A4394" s="1" t="s">
        <v>1410</v>
      </c>
      <c r="B4394">
        <v>1.1965573839999999</v>
      </c>
      <c r="C4394">
        <v>1.428989112</v>
      </c>
      <c r="D4394">
        <v>1.574220529</v>
      </c>
      <c r="E4394">
        <v>18.682070459999998</v>
      </c>
      <c r="F4394">
        <v>19.819989440000001</v>
      </c>
      <c r="G4394">
        <v>0.32387583741355003</v>
      </c>
      <c r="H4394">
        <v>0.36865404165465399</v>
      </c>
      <c r="I4394">
        <v>2.917910075</v>
      </c>
      <c r="J4394">
        <v>46.16590609</v>
      </c>
      <c r="K4394">
        <v>8.7638154910000008</v>
      </c>
      <c r="L4394">
        <v>0.454345216</v>
      </c>
      <c r="M4394">
        <f>(F4394+0.0001)/(E4394+0.0001)</f>
        <v>1.0609093564602881</v>
      </c>
    </row>
    <row r="4395" spans="1:13" x14ac:dyDescent="0.2">
      <c r="A4395" s="1" t="s">
        <v>8893</v>
      </c>
      <c r="B4395">
        <v>0.18754356599999999</v>
      </c>
      <c r="C4395">
        <v>0.216284692</v>
      </c>
      <c r="D4395">
        <v>0.16090590199999999</v>
      </c>
      <c r="E4395">
        <v>27.252647150000001</v>
      </c>
      <c r="F4395">
        <v>28.908890100000001</v>
      </c>
      <c r="G4395">
        <v>0.14942144576445399</v>
      </c>
      <c r="H4395">
        <v>6.5495422038102505E-2</v>
      </c>
      <c r="I4395">
        <v>1.64365275</v>
      </c>
      <c r="J4395">
        <v>36.998637860000002</v>
      </c>
      <c r="K4395">
        <v>4.9034024680000003</v>
      </c>
      <c r="L4395">
        <v>0.274256261</v>
      </c>
      <c r="M4395">
        <f>(F4395+0.0001)/(E4395+0.0001)</f>
        <v>1.0607734310557384</v>
      </c>
    </row>
    <row r="4396" spans="1:13" x14ac:dyDescent="0.2">
      <c r="A4396" s="1" t="s">
        <v>9134</v>
      </c>
      <c r="B4396">
        <v>6.2929744999999995E-2</v>
      </c>
      <c r="C4396">
        <v>0.71294638200000005</v>
      </c>
      <c r="D4396">
        <v>0.74940767500000005</v>
      </c>
      <c r="E4396">
        <v>14.964851850000001</v>
      </c>
      <c r="F4396">
        <v>15.87204738</v>
      </c>
      <c r="G4396">
        <v>4.3898632562852501E-2</v>
      </c>
      <c r="H4396">
        <v>0</v>
      </c>
      <c r="I4396">
        <v>2.4531484140000002</v>
      </c>
      <c r="J4396">
        <v>37.943675880000001</v>
      </c>
      <c r="K4396">
        <v>4.3777269240000001</v>
      </c>
      <c r="L4396">
        <v>4.8058857880000003</v>
      </c>
      <c r="M4396">
        <f>(F4396+0.0001)/(E4396+0.0001)</f>
        <v>1.0606213464027952</v>
      </c>
    </row>
    <row r="4397" spans="1:13" x14ac:dyDescent="0.2">
      <c r="A4397" s="1" t="s">
        <v>10275</v>
      </c>
      <c r="B4397">
        <v>0.69744932100000001</v>
      </c>
      <c r="C4397">
        <v>0.449763458</v>
      </c>
      <c r="D4397">
        <v>0.767297012</v>
      </c>
      <c r="E4397">
        <v>321.76733739999997</v>
      </c>
      <c r="F4397">
        <v>341.26549460000001</v>
      </c>
      <c r="G4397">
        <v>0.78144886237003497</v>
      </c>
      <c r="H4397">
        <v>0.55338859599254897</v>
      </c>
      <c r="I4397">
        <v>0.95444309999999999</v>
      </c>
      <c r="J4397">
        <v>64.14627136</v>
      </c>
      <c r="K4397">
        <v>14.038458329999999</v>
      </c>
      <c r="L4397">
        <v>0.33289759200000002</v>
      </c>
      <c r="M4397">
        <f>(F4397+0.0001)/(E4397+0.0001)</f>
        <v>1.0605970490909595</v>
      </c>
    </row>
    <row r="4398" spans="1:13" x14ac:dyDescent="0.2">
      <c r="A4398" s="1" t="s">
        <v>10478</v>
      </c>
      <c r="B4398">
        <v>0.38332764400000002</v>
      </c>
      <c r="C4398">
        <v>0.36456983399999998</v>
      </c>
      <c r="D4398">
        <v>0.31858772299999999</v>
      </c>
      <c r="E4398">
        <v>16.667108590000002</v>
      </c>
      <c r="F4398">
        <v>17.67684199</v>
      </c>
      <c r="G4398">
        <v>0.13916010918247401</v>
      </c>
      <c r="H4398">
        <v>7.5328441946458796E-2</v>
      </c>
      <c r="I4398">
        <v>0.80070079400000005</v>
      </c>
      <c r="J4398">
        <v>0.60384054600000003</v>
      </c>
      <c r="K4398">
        <v>1.0533569819999999</v>
      </c>
      <c r="L4398">
        <v>0.220777643</v>
      </c>
      <c r="M4398">
        <f>(F4398+0.0001)/(E4398+0.0001)</f>
        <v>1.0605820341509267</v>
      </c>
    </row>
    <row r="4399" spans="1:13" x14ac:dyDescent="0.2">
      <c r="A4399" s="1" t="s">
        <v>4562</v>
      </c>
      <c r="B4399">
        <v>0.30769730699999998</v>
      </c>
      <c r="C4399">
        <v>0.35128089899999998</v>
      </c>
      <c r="D4399">
        <v>0.29579289199999997</v>
      </c>
      <c r="E4399">
        <v>20.167433089999999</v>
      </c>
      <c r="F4399">
        <v>21.389086460000001</v>
      </c>
      <c r="G4399">
        <v>0.10130398937422901</v>
      </c>
      <c r="H4399">
        <v>3.8254625717753399E-2</v>
      </c>
      <c r="I4399">
        <v>2.1987799259999998</v>
      </c>
      <c r="J4399">
        <v>118.3137205</v>
      </c>
      <c r="K4399">
        <v>10.679695219999999</v>
      </c>
      <c r="L4399">
        <v>0.36068946200000002</v>
      </c>
      <c r="M4399">
        <f>(F4399+0.0001)/(E4399+0.0001)</f>
        <v>1.0605752505548511</v>
      </c>
    </row>
    <row r="4400" spans="1:13" x14ac:dyDescent="0.2">
      <c r="A4400" s="1" t="s">
        <v>5429</v>
      </c>
      <c r="B4400">
        <v>0.31054155300000003</v>
      </c>
      <c r="C4400">
        <v>0.40379812399999998</v>
      </c>
      <c r="D4400">
        <v>0.26760038000000003</v>
      </c>
      <c r="E4400">
        <v>1.6595194069999999</v>
      </c>
      <c r="F4400">
        <v>1.7600141380000001</v>
      </c>
      <c r="G4400">
        <v>8.8152037481930096E-2</v>
      </c>
      <c r="H4400">
        <v>6.2358624102115998E-2</v>
      </c>
      <c r="I4400">
        <v>2.4974682829999999</v>
      </c>
      <c r="J4400">
        <v>66.172930449999996</v>
      </c>
      <c r="K4400">
        <v>9.4665823339999999</v>
      </c>
      <c r="L4400">
        <v>0.35169812499999997</v>
      </c>
      <c r="M4400">
        <f>(F4400+0.0001)/(E4400+0.0001)</f>
        <v>1.0605528777116791</v>
      </c>
    </row>
    <row r="4401" spans="1:13" x14ac:dyDescent="0.2">
      <c r="A4401" s="1" t="s">
        <v>2174</v>
      </c>
      <c r="B4401">
        <v>0.109794858</v>
      </c>
      <c r="C4401">
        <v>0.174601017</v>
      </c>
      <c r="D4401">
        <v>0.24918944400000001</v>
      </c>
      <c r="E4401">
        <v>80.422316679999994</v>
      </c>
      <c r="F4401">
        <v>85.287236609999994</v>
      </c>
      <c r="G4401">
        <v>0.34379510512828598</v>
      </c>
      <c r="H4401">
        <v>0.28951293650357002</v>
      </c>
      <c r="I4401">
        <v>0.98401876399999999</v>
      </c>
      <c r="J4401">
        <v>37.940997750000001</v>
      </c>
      <c r="K4401">
        <v>6.7192414869999997</v>
      </c>
      <c r="L4401">
        <v>0.242360299</v>
      </c>
      <c r="M4401">
        <f>(F4401+0.0001)/(E4401+0.0001)</f>
        <v>1.0604920882862483</v>
      </c>
    </row>
    <row r="4402" spans="1:13" x14ac:dyDescent="0.2">
      <c r="A4402" s="1" t="s">
        <v>389</v>
      </c>
      <c r="B4402">
        <v>2.2112086999999999E-2</v>
      </c>
      <c r="C4402">
        <v>1.5723675999999999E-2</v>
      </c>
      <c r="D4402">
        <v>3.1474107000000001E-2</v>
      </c>
      <c r="E4402">
        <v>416.0458491</v>
      </c>
      <c r="F4402">
        <v>441.20394040000002</v>
      </c>
      <c r="G4402">
        <v>1.03811931792875E-2</v>
      </c>
      <c r="H4402">
        <v>5.8371996067522903E-3</v>
      </c>
      <c r="I4402">
        <v>1.2837428289999999</v>
      </c>
      <c r="J4402">
        <v>3.9508584</v>
      </c>
      <c r="K4402">
        <v>2.6495155459999999</v>
      </c>
      <c r="L4402">
        <v>3.019634672</v>
      </c>
      <c r="M4402">
        <f>(F4402+0.0001)/(E4402+0.0001)</f>
        <v>1.0604695018769503</v>
      </c>
    </row>
    <row r="4403" spans="1:13" x14ac:dyDescent="0.2">
      <c r="A4403" s="1" t="s">
        <v>3576</v>
      </c>
      <c r="B4403">
        <v>2.4833500000000003E-4</v>
      </c>
      <c r="C4403">
        <v>0</v>
      </c>
      <c r="D4403">
        <v>0</v>
      </c>
      <c r="E4403">
        <v>3.0043771019999999</v>
      </c>
      <c r="F4403">
        <v>3.1859776649999998</v>
      </c>
      <c r="G4403">
        <v>1.26499784207556E-3</v>
      </c>
      <c r="H4403">
        <v>1.18504825687378E-3</v>
      </c>
      <c r="I4403">
        <v>2.0320174529999999</v>
      </c>
      <c r="J4403">
        <v>1.637397719</v>
      </c>
      <c r="K4403">
        <v>4.2187151500000004</v>
      </c>
      <c r="L4403">
        <v>0.70879963099999999</v>
      </c>
      <c r="M4403">
        <f>(F4403+0.0001)/(E4403+0.0001)</f>
        <v>1.0604433173676422</v>
      </c>
    </row>
    <row r="4404" spans="1:13" x14ac:dyDescent="0.2">
      <c r="A4404" s="1" t="s">
        <v>4275</v>
      </c>
      <c r="B4404">
        <v>0.38981926099999997</v>
      </c>
      <c r="C4404">
        <v>0.44938928500000003</v>
      </c>
      <c r="D4404">
        <v>0.45054987499999999</v>
      </c>
      <c r="E4404">
        <v>14.04320379</v>
      </c>
      <c r="F4404">
        <v>14.890992600000001</v>
      </c>
      <c r="G4404">
        <v>0.18326180220213301</v>
      </c>
      <c r="H4404">
        <v>0.221910430796526</v>
      </c>
      <c r="I4404">
        <v>2.5398929149999998</v>
      </c>
      <c r="J4404">
        <v>42.050157210000002</v>
      </c>
      <c r="K4404">
        <v>4.1207032610000001</v>
      </c>
      <c r="L4404">
        <v>0.27003510400000003</v>
      </c>
      <c r="M4404">
        <f>(F4404+0.0001)/(E4404+0.0001)</f>
        <v>1.0603696126408444</v>
      </c>
    </row>
    <row r="4405" spans="1:13" x14ac:dyDescent="0.2">
      <c r="A4405" s="1" t="s">
        <v>3353</v>
      </c>
      <c r="B4405">
        <v>0.81580828400000005</v>
      </c>
      <c r="C4405">
        <v>0.85743140900000003</v>
      </c>
      <c r="D4405">
        <v>0.77336572199999998</v>
      </c>
      <c r="E4405">
        <v>60.330285830000001</v>
      </c>
      <c r="F4405">
        <v>63.971230550000001</v>
      </c>
      <c r="G4405">
        <v>0.55819159725409995</v>
      </c>
      <c r="H4405">
        <v>0.340200952029862</v>
      </c>
      <c r="I4405">
        <v>1.181305147</v>
      </c>
      <c r="J4405">
        <v>49.422236699999999</v>
      </c>
      <c r="K4405">
        <v>8.8264653600000003</v>
      </c>
      <c r="L4405">
        <v>0.32148301299999998</v>
      </c>
      <c r="M4405">
        <f>(F4405+0.0001)/(E4405+0.0001)</f>
        <v>1.0603500983776155</v>
      </c>
    </row>
    <row r="4406" spans="1:13" x14ac:dyDescent="0.2">
      <c r="A4406" s="1" t="s">
        <v>2049</v>
      </c>
      <c r="B4406">
        <v>0.15951638500000001</v>
      </c>
      <c r="C4406">
        <v>0.17264885399999999</v>
      </c>
      <c r="D4406">
        <v>0.17408527700000001</v>
      </c>
      <c r="E4406">
        <v>10.20630528</v>
      </c>
      <c r="F4406">
        <v>10.82139317</v>
      </c>
      <c r="G4406">
        <v>0.27705666196949302</v>
      </c>
      <c r="H4406">
        <v>0.40551490903878801</v>
      </c>
      <c r="I4406">
        <v>2.2998376820000002</v>
      </c>
      <c r="J4406">
        <v>81.131820730000001</v>
      </c>
      <c r="K4406">
        <v>10.170285379999999</v>
      </c>
      <c r="L4406">
        <v>0.21618628400000001</v>
      </c>
      <c r="M4406">
        <f>(F4406+0.0001)/(E4406+0.0001)</f>
        <v>1.0602648898535607</v>
      </c>
    </row>
    <row r="4407" spans="1:13" x14ac:dyDescent="0.2">
      <c r="A4407" s="1" t="s">
        <v>6308</v>
      </c>
      <c r="B4407">
        <v>0.33870316299999997</v>
      </c>
      <c r="C4407">
        <v>0.47532012800000001</v>
      </c>
      <c r="D4407">
        <v>0.23429512899999999</v>
      </c>
      <c r="E4407">
        <v>19.002028280000001</v>
      </c>
      <c r="F4407">
        <v>20.146165580000002</v>
      </c>
      <c r="G4407">
        <v>0.169014881350525</v>
      </c>
      <c r="H4407">
        <v>5.16545909662725E-2</v>
      </c>
      <c r="I4407">
        <v>2.3917552</v>
      </c>
      <c r="J4407">
        <v>51.274725459999999</v>
      </c>
      <c r="K4407">
        <v>17.31891662</v>
      </c>
      <c r="L4407">
        <v>0.23650294199999999</v>
      </c>
      <c r="M4407">
        <f>(F4407+0.0001)/(E4407+0.0001)</f>
        <v>1.0602110081113505</v>
      </c>
    </row>
    <row r="4408" spans="1:13" x14ac:dyDescent="0.2">
      <c r="A4408" s="1" t="s">
        <v>3890</v>
      </c>
      <c r="B4408">
        <v>1.7148016319999999</v>
      </c>
      <c r="C4408">
        <v>0.80066479300000004</v>
      </c>
      <c r="D4408">
        <v>1.0435911440000001</v>
      </c>
      <c r="E4408">
        <v>42.973427219999998</v>
      </c>
      <c r="F4408">
        <v>45.558427119999998</v>
      </c>
      <c r="G4408">
        <v>7.3244292914968395E-2</v>
      </c>
      <c r="H4408">
        <v>0.236770297783508</v>
      </c>
      <c r="I4408">
        <v>5.6326715979999999</v>
      </c>
      <c r="J4408">
        <v>0.93603798599999999</v>
      </c>
      <c r="K4408">
        <v>4.7882044480000001</v>
      </c>
      <c r="L4408">
        <v>0.21901917700000001</v>
      </c>
      <c r="M4408">
        <f>(F4408+0.0001)/(E4408+0.0001)</f>
        <v>1.0601533098916054</v>
      </c>
    </row>
    <row r="4409" spans="1:13" x14ac:dyDescent="0.2">
      <c r="A4409" s="1" t="s">
        <v>203</v>
      </c>
      <c r="B4409">
        <v>0.82547324499999997</v>
      </c>
      <c r="C4409">
        <v>1.0668572919999999</v>
      </c>
      <c r="D4409">
        <v>1.9069440360000001</v>
      </c>
      <c r="E4409">
        <v>799.67327560000001</v>
      </c>
      <c r="F4409">
        <v>847.66763219999996</v>
      </c>
      <c r="G4409">
        <v>2.4241177744082498</v>
      </c>
      <c r="H4409">
        <v>2.08783641773497</v>
      </c>
      <c r="I4409">
        <v>0.88865176499999998</v>
      </c>
      <c r="J4409">
        <v>17.158852589999999</v>
      </c>
      <c r="K4409">
        <v>16.38034116</v>
      </c>
      <c r="L4409">
        <v>0.31821192999999998</v>
      </c>
      <c r="M4409">
        <f>(F4409+0.0001)/(E4409+0.0001)</f>
        <v>1.0600174497043739</v>
      </c>
    </row>
    <row r="4410" spans="1:13" x14ac:dyDescent="0.2">
      <c r="A4410" s="1" t="s">
        <v>10055</v>
      </c>
      <c r="B4410">
        <v>0.34244211600000002</v>
      </c>
      <c r="C4410">
        <v>0.63505361699999996</v>
      </c>
      <c r="D4410">
        <v>0.46250145100000001</v>
      </c>
      <c r="E4410">
        <v>33.972560719999997</v>
      </c>
      <c r="F4410">
        <v>36.00774724</v>
      </c>
      <c r="G4410">
        <v>0.12550968740010601</v>
      </c>
      <c r="H4410">
        <v>1.9329524641884099E-2</v>
      </c>
      <c r="I4410">
        <v>1.316853907</v>
      </c>
      <c r="J4410">
        <v>42.451687309999997</v>
      </c>
      <c r="K4410">
        <v>9.1489036739999996</v>
      </c>
      <c r="L4410">
        <v>0.416566198</v>
      </c>
      <c r="M4410">
        <f>(F4410+0.0001)/(E4410+0.0001)</f>
        <v>1.0599065977426334</v>
      </c>
    </row>
    <row r="4411" spans="1:13" x14ac:dyDescent="0.2">
      <c r="A4411" s="1" t="s">
        <v>8880</v>
      </c>
      <c r="B4411">
        <v>1.003010508</v>
      </c>
      <c r="C4411">
        <v>1.0256248670000001</v>
      </c>
      <c r="D4411">
        <v>0.90454956399999997</v>
      </c>
      <c r="E4411">
        <v>38.93809692</v>
      </c>
      <c r="F4411">
        <v>41.269881120000001</v>
      </c>
      <c r="G4411">
        <v>0.426918946996522</v>
      </c>
      <c r="H4411">
        <v>0.37393929667959902</v>
      </c>
      <c r="I4411">
        <v>1.245286186</v>
      </c>
      <c r="J4411">
        <v>53.513167590000002</v>
      </c>
      <c r="K4411">
        <v>15.1330011</v>
      </c>
      <c r="L4411">
        <v>0.31172486300000002</v>
      </c>
      <c r="M4411">
        <f>(F4411+0.0001)/(E4411+0.0001)</f>
        <v>1.0598842366735866</v>
      </c>
    </row>
    <row r="4412" spans="1:13" x14ac:dyDescent="0.2">
      <c r="A4412" s="1" t="s">
        <v>1965</v>
      </c>
      <c r="B4412">
        <v>1.138575E-2</v>
      </c>
      <c r="C4412">
        <v>1.8732005999999999E-2</v>
      </c>
      <c r="D4412">
        <v>6.0445209999999997E-3</v>
      </c>
      <c r="E4412">
        <v>8.0228305659999997</v>
      </c>
      <c r="F4412">
        <v>8.5028766929999993</v>
      </c>
      <c r="G4412">
        <v>6.1327672566296196E-4</v>
      </c>
      <c r="H4412">
        <v>0</v>
      </c>
      <c r="I4412">
        <v>2.5976645120000001</v>
      </c>
      <c r="J4412">
        <v>25.316047059999999</v>
      </c>
      <c r="K4412">
        <v>1.7118483680000001</v>
      </c>
      <c r="L4412">
        <v>1.09376457</v>
      </c>
      <c r="M4412">
        <f>(F4412+0.0001)/(E4412+0.0001)</f>
        <v>1.0598342616891594</v>
      </c>
    </row>
    <row r="4413" spans="1:13" x14ac:dyDescent="0.2">
      <c r="A4413" s="1" t="s">
        <v>1355</v>
      </c>
      <c r="B4413">
        <v>0.386662546</v>
      </c>
      <c r="C4413">
        <v>3.4370597000000003E-2</v>
      </c>
      <c r="D4413">
        <v>2.4623327E-2</v>
      </c>
      <c r="E4413">
        <v>48.688327510000001</v>
      </c>
      <c r="F4413">
        <v>51.6011697</v>
      </c>
      <c r="G4413">
        <v>1.10401530897492E-2</v>
      </c>
      <c r="H4413">
        <v>0.160260123546454</v>
      </c>
      <c r="I4413">
        <v>0.88296132699999996</v>
      </c>
      <c r="J4413">
        <v>0.58912719999999996</v>
      </c>
      <c r="K4413">
        <v>1.031600031</v>
      </c>
      <c r="L4413">
        <v>0.26775398700000003</v>
      </c>
      <c r="M4413">
        <f>(F4413+0.0001)/(E4413+0.0001)</f>
        <v>1.0598261710013481</v>
      </c>
    </row>
    <row r="4414" spans="1:13" x14ac:dyDescent="0.2">
      <c r="A4414" s="1" t="s">
        <v>2409</v>
      </c>
      <c r="B4414">
        <v>6.0802000000000002E-4</v>
      </c>
      <c r="C4414">
        <v>1.416301E-3</v>
      </c>
      <c r="D4414">
        <v>0</v>
      </c>
      <c r="E4414">
        <v>7.6347286790000002</v>
      </c>
      <c r="F4414">
        <v>8.0913212689999998</v>
      </c>
      <c r="G4414">
        <v>0</v>
      </c>
      <c r="H4414">
        <v>5.7729131227699101E-4</v>
      </c>
      <c r="I4414">
        <v>0.60703572699999997</v>
      </c>
      <c r="J4414">
        <v>0.91852813700000002</v>
      </c>
      <c r="K4414">
        <v>1.0254144789999999</v>
      </c>
      <c r="L4414">
        <v>0.67370885800000002</v>
      </c>
      <c r="M4414">
        <f>(F4414+0.0001)/(E4414+0.0001)</f>
        <v>1.0598039077492181</v>
      </c>
    </row>
    <row r="4415" spans="1:13" x14ac:dyDescent="0.2">
      <c r="A4415" s="1" t="s">
        <v>11940</v>
      </c>
      <c r="B4415">
        <v>0.159750851</v>
      </c>
      <c r="C4415">
        <v>0.17950097200000001</v>
      </c>
      <c r="D4415">
        <v>0.12478771600000001</v>
      </c>
      <c r="E4415">
        <v>29.807706169999999</v>
      </c>
      <c r="F4415">
        <v>31.59032448</v>
      </c>
      <c r="G4415">
        <v>0.134807109128216</v>
      </c>
      <c r="H4415">
        <v>0.116701874520158</v>
      </c>
      <c r="I4415">
        <v>2.112898189</v>
      </c>
      <c r="J4415">
        <v>113.185181</v>
      </c>
      <c r="K4415">
        <v>3.728013985</v>
      </c>
      <c r="L4415">
        <v>0.29397951900000002</v>
      </c>
      <c r="M4415">
        <f>(F4415+0.0001)/(E4415+0.0001)</f>
        <v>1.0598037406655614</v>
      </c>
    </row>
    <row r="4416" spans="1:13" x14ac:dyDescent="0.2">
      <c r="A4416" s="1" t="s">
        <v>16</v>
      </c>
      <c r="B4416">
        <v>7.7461172999999994E-2</v>
      </c>
      <c r="C4416">
        <v>0.104450573</v>
      </c>
      <c r="D4416">
        <v>5.2638237999999997E-2</v>
      </c>
      <c r="E4416">
        <v>32.192189939999999</v>
      </c>
      <c r="F4416">
        <v>34.104809889999999</v>
      </c>
      <c r="G4416">
        <v>0.26789827158474699</v>
      </c>
      <c r="H4416">
        <v>0.114681237910897</v>
      </c>
      <c r="I4416">
        <v>3.0988143840000002</v>
      </c>
      <c r="J4416">
        <v>27.304126749999998</v>
      </c>
      <c r="K4416">
        <v>8.3618206730000004</v>
      </c>
      <c r="L4416">
        <v>0.32894907000000001</v>
      </c>
      <c r="M4416">
        <f>(F4416+0.0001)/(E4416+0.0001)</f>
        <v>1.0594123609586252</v>
      </c>
    </row>
    <row r="4417" spans="1:13" x14ac:dyDescent="0.2">
      <c r="A4417" s="1" t="s">
        <v>4987</v>
      </c>
      <c r="B4417">
        <v>0.70045349599999995</v>
      </c>
      <c r="C4417">
        <v>0.54463385600000003</v>
      </c>
      <c r="D4417">
        <v>0.39838881599999998</v>
      </c>
      <c r="E4417">
        <v>45.72659822</v>
      </c>
      <c r="F4417">
        <v>48.440035330000001</v>
      </c>
      <c r="G4417">
        <v>0.37992153043446097</v>
      </c>
      <c r="H4417">
        <v>0.897381027895648</v>
      </c>
      <c r="I4417">
        <v>3.2449680270000001</v>
      </c>
      <c r="J4417">
        <v>47.794823180000002</v>
      </c>
      <c r="K4417">
        <v>9.2287454530000002</v>
      </c>
      <c r="L4417">
        <v>0.18842583299999999</v>
      </c>
      <c r="M4417">
        <f>(F4417+0.0001)/(E4417+0.0001)</f>
        <v>1.059340324484946</v>
      </c>
    </row>
    <row r="4418" spans="1:13" x14ac:dyDescent="0.2">
      <c r="A4418" s="1" t="s">
        <v>3984</v>
      </c>
      <c r="B4418">
        <v>0.46735326700000002</v>
      </c>
      <c r="C4418">
        <v>0.684760484</v>
      </c>
      <c r="D4418">
        <v>0.43192156300000001</v>
      </c>
      <c r="E4418">
        <v>129.40248700000001</v>
      </c>
      <c r="F4418">
        <v>137.0630706</v>
      </c>
      <c r="G4418">
        <v>0.251702714020547</v>
      </c>
      <c r="H4418">
        <v>6.7490602244640499E-2</v>
      </c>
      <c r="I4418">
        <v>1.108702291</v>
      </c>
      <c r="J4418">
        <v>47.867045050000002</v>
      </c>
      <c r="K4418">
        <v>8.8678371709999997</v>
      </c>
      <c r="L4418">
        <v>0.25625410900000001</v>
      </c>
      <c r="M4418">
        <f>(F4418+0.0001)/(E4418+0.0001)</f>
        <v>1.0591996170833895</v>
      </c>
    </row>
    <row r="4419" spans="1:13" x14ac:dyDescent="0.2">
      <c r="A4419" s="1" t="s">
        <v>6416</v>
      </c>
      <c r="B4419">
        <v>9.0564782999999996E-2</v>
      </c>
      <c r="C4419">
        <v>0.107658882</v>
      </c>
      <c r="D4419">
        <v>0.14355406700000001</v>
      </c>
      <c r="E4419">
        <v>114.15626330000001</v>
      </c>
      <c r="F4419">
        <v>120.9131922</v>
      </c>
      <c r="G4419">
        <v>0.220423205516732</v>
      </c>
      <c r="H4419">
        <v>0.14433591049524799</v>
      </c>
      <c r="I4419">
        <v>0.28989387</v>
      </c>
      <c r="J4419">
        <v>0.41415224899999997</v>
      </c>
      <c r="K4419">
        <v>1.1658553869999999</v>
      </c>
      <c r="L4419">
        <v>0.67934720900000001</v>
      </c>
      <c r="M4419">
        <f>(F4419+0.0001)/(E4419+0.0001)</f>
        <v>1.0591901205037775</v>
      </c>
    </row>
    <row r="4420" spans="1:13" x14ac:dyDescent="0.2">
      <c r="A4420" s="1" t="s">
        <v>33</v>
      </c>
      <c r="B4420">
        <v>0.21955830000000001</v>
      </c>
      <c r="C4420">
        <v>0.279179175</v>
      </c>
      <c r="D4420">
        <v>0.331137921</v>
      </c>
      <c r="E4420">
        <v>11.28559166</v>
      </c>
      <c r="F4420">
        <v>11.953454839999999</v>
      </c>
      <c r="G4420">
        <v>0.29744457726232598</v>
      </c>
      <c r="H4420">
        <v>0.46162962599055002</v>
      </c>
      <c r="I4420">
        <v>3.2153922490000002</v>
      </c>
      <c r="J4420">
        <v>123.89326269999999</v>
      </c>
      <c r="K4420">
        <v>18.711187559999999</v>
      </c>
      <c r="L4420">
        <v>0.396061314</v>
      </c>
      <c r="M4420">
        <f>(F4420+0.0001)/(E4420+0.0001)</f>
        <v>1.0591778687669728</v>
      </c>
    </row>
    <row r="4421" spans="1:13" x14ac:dyDescent="0.2">
      <c r="A4421" s="1" t="s">
        <v>7477</v>
      </c>
      <c r="B4421">
        <v>0.225724271</v>
      </c>
      <c r="C4421">
        <v>0.20237565399999999</v>
      </c>
      <c r="D4421">
        <v>0.13983306400000001</v>
      </c>
      <c r="E4421">
        <v>23.90366556</v>
      </c>
      <c r="F4421">
        <v>25.31675371</v>
      </c>
      <c r="G4421">
        <v>7.8397687751952397E-2</v>
      </c>
      <c r="H4421">
        <v>3.1557755876877397E-2</v>
      </c>
      <c r="I4421">
        <v>2.6105113129999999</v>
      </c>
      <c r="J4421">
        <v>50.168205190000002</v>
      </c>
      <c r="K4421">
        <v>7.2163769169999998</v>
      </c>
      <c r="L4421">
        <v>0.26381880299999999</v>
      </c>
      <c r="M4421">
        <f>(F4421+0.0001)/(E4421+0.0001)</f>
        <v>1.0591157132315852</v>
      </c>
    </row>
    <row r="4422" spans="1:13" x14ac:dyDescent="0.2">
      <c r="A4422" s="1" t="s">
        <v>10469</v>
      </c>
      <c r="B4422">
        <v>3.6998652E-2</v>
      </c>
      <c r="C4422">
        <v>3.7617583000000003E-2</v>
      </c>
      <c r="D4422">
        <v>2.9028352E-2</v>
      </c>
      <c r="E4422">
        <v>10.08101271</v>
      </c>
      <c r="F4422">
        <v>10.676899949999999</v>
      </c>
      <c r="G4422">
        <v>6.1711343594862801E-3</v>
      </c>
      <c r="H4422">
        <v>1.0432700966388801E-3</v>
      </c>
      <c r="I4422">
        <v>0.82070541900000005</v>
      </c>
      <c r="J4422">
        <v>0.43312089199999998</v>
      </c>
      <c r="K4422">
        <v>0.85761035900000004</v>
      </c>
      <c r="L4422">
        <v>1.508228251</v>
      </c>
      <c r="M4422">
        <f>(F4422+0.0001)/(E4422+0.0001)</f>
        <v>1.0591092726707545</v>
      </c>
    </row>
    <row r="4423" spans="1:13" x14ac:dyDescent="0.2">
      <c r="A4423" s="1" t="s">
        <v>1766</v>
      </c>
      <c r="B4423">
        <v>0.29350731899999999</v>
      </c>
      <c r="C4423">
        <v>0.37958986500000003</v>
      </c>
      <c r="D4423">
        <v>0.30362466199999999</v>
      </c>
      <c r="E4423">
        <v>32.228109619999998</v>
      </c>
      <c r="F4423">
        <v>34.132270259999999</v>
      </c>
      <c r="G4423">
        <v>0.67555647945552799</v>
      </c>
      <c r="H4423">
        <v>0.87195459868101499</v>
      </c>
      <c r="I4423">
        <v>0.82639662199999997</v>
      </c>
      <c r="J4423">
        <v>70.017961270000001</v>
      </c>
      <c r="K4423">
        <v>14.89478334</v>
      </c>
      <c r="L4423">
        <v>0.20501999900000001</v>
      </c>
      <c r="M4423">
        <f>(F4423+0.0001)/(E4423+0.0001)</f>
        <v>1.0590836618742336</v>
      </c>
    </row>
    <row r="4424" spans="1:13" x14ac:dyDescent="0.2">
      <c r="A4424" s="1" t="s">
        <v>4322</v>
      </c>
      <c r="B4424">
        <v>5.9071029999999997E-2</v>
      </c>
      <c r="C4424">
        <v>7.0648430999999998E-2</v>
      </c>
      <c r="D4424">
        <v>8.7100907000000005E-2</v>
      </c>
      <c r="E4424">
        <v>87.431313709999998</v>
      </c>
      <c r="F4424">
        <v>92.591721620000001</v>
      </c>
      <c r="G4424">
        <v>0.244869561910009</v>
      </c>
      <c r="H4424">
        <v>0.102325417066747</v>
      </c>
      <c r="I4424">
        <v>0.39327951300000002</v>
      </c>
      <c r="J4424">
        <v>17.675639929999999</v>
      </c>
      <c r="K4424">
        <v>3.9561670480000002</v>
      </c>
      <c r="L4424">
        <v>0.11633418199999999</v>
      </c>
      <c r="M4424">
        <f>(F4424+0.0001)/(E4424+0.0001)</f>
        <v>1.0590223546781079</v>
      </c>
    </row>
    <row r="4425" spans="1:13" x14ac:dyDescent="0.2">
      <c r="A4425" s="1" t="s">
        <v>5738</v>
      </c>
      <c r="B4425">
        <v>3.9481475000000002E-2</v>
      </c>
      <c r="C4425">
        <v>2.5487382999999999E-2</v>
      </c>
      <c r="D4425">
        <v>2.1029617E-2</v>
      </c>
      <c r="E4425">
        <v>31.870735880000002</v>
      </c>
      <c r="F4425">
        <v>33.751626799999997</v>
      </c>
      <c r="G4425">
        <v>4.7421164773937902E-2</v>
      </c>
      <c r="H4425">
        <v>3.3959575538541599E-2</v>
      </c>
      <c r="I4425">
        <v>3.1815903310000002</v>
      </c>
      <c r="J4425">
        <v>81.597940190000003</v>
      </c>
      <c r="K4425">
        <v>8.0475835460000003</v>
      </c>
      <c r="L4425">
        <v>0.43893599900000002</v>
      </c>
      <c r="M4425">
        <f>(F4425+0.0001)/(E4425+0.0001)</f>
        <v>1.0590160523897749</v>
      </c>
    </row>
    <row r="4426" spans="1:13" x14ac:dyDescent="0.2">
      <c r="A4426" s="1" t="s">
        <v>6059</v>
      </c>
      <c r="B4426">
        <v>0.30870339699999999</v>
      </c>
      <c r="C4426">
        <v>0.41237495000000002</v>
      </c>
      <c r="D4426">
        <v>0.36901373100000001</v>
      </c>
      <c r="E4426">
        <v>18.394531059999998</v>
      </c>
      <c r="F4426">
        <v>19.474406869999999</v>
      </c>
      <c r="G4426">
        <v>0.18378984312691099</v>
      </c>
      <c r="H4426">
        <v>0.106577128514061</v>
      </c>
      <c r="I4426">
        <v>3.4587251910000001</v>
      </c>
      <c r="J4426">
        <v>117.7690372</v>
      </c>
      <c r="K4426">
        <v>6.1266596379999996</v>
      </c>
      <c r="L4426">
        <v>0.27806819900000002</v>
      </c>
      <c r="M4426">
        <f>(F4426+0.0001)/(E4426+0.0001)</f>
        <v>1.0587060325633952</v>
      </c>
    </row>
    <row r="4427" spans="1:13" x14ac:dyDescent="0.2">
      <c r="A4427" s="1" t="s">
        <v>2432</v>
      </c>
      <c r="B4427">
        <v>8.9474788999999999E-2</v>
      </c>
      <c r="C4427">
        <v>8.2957820000000002E-2</v>
      </c>
      <c r="D4427">
        <v>6.7705690999999998E-2</v>
      </c>
      <c r="E4427">
        <v>41.982624389999998</v>
      </c>
      <c r="F4427">
        <v>44.446553569999999</v>
      </c>
      <c r="G4427">
        <v>0.276436460300928</v>
      </c>
      <c r="H4427">
        <v>0.30162030838597098</v>
      </c>
      <c r="I4427">
        <v>1.820503526</v>
      </c>
      <c r="J4427">
        <v>55.517908800000001</v>
      </c>
      <c r="K4427">
        <v>10.15626842</v>
      </c>
      <c r="L4427">
        <v>0.34776639599999998</v>
      </c>
      <c r="M4427">
        <f>(F4427+0.0001)/(E4427+0.0001)</f>
        <v>1.0586891207228775</v>
      </c>
    </row>
    <row r="4428" spans="1:13" x14ac:dyDescent="0.2">
      <c r="A4428" s="1" t="s">
        <v>1465</v>
      </c>
      <c r="B4428">
        <v>7.6829489999999997E-3</v>
      </c>
      <c r="C4428">
        <v>8.7837660000000001E-3</v>
      </c>
      <c r="D4428">
        <v>1.4260444000000001E-2</v>
      </c>
      <c r="E4428">
        <v>1.6042441409999999</v>
      </c>
      <c r="F4428">
        <v>1.6981761070000001</v>
      </c>
      <c r="G4428">
        <v>5.5553862273671696E-4</v>
      </c>
      <c r="H4428">
        <v>0</v>
      </c>
      <c r="I4428">
        <v>0.36853273800000003</v>
      </c>
      <c r="J4428">
        <v>0.42181268399999999</v>
      </c>
      <c r="K4428">
        <v>0.48481018199999998</v>
      </c>
      <c r="L4428">
        <v>4.3673221570000003</v>
      </c>
      <c r="M4428">
        <f>(F4428+0.0001)/(E4428+0.0001)</f>
        <v>1.0585485143738873</v>
      </c>
    </row>
    <row r="4429" spans="1:13" x14ac:dyDescent="0.2">
      <c r="A4429" s="1" t="s">
        <v>716</v>
      </c>
      <c r="B4429">
        <v>0.52521109700000002</v>
      </c>
      <c r="C4429">
        <v>0.80812117699999997</v>
      </c>
      <c r="D4429">
        <v>0.248919105</v>
      </c>
      <c r="E4429">
        <v>41.20641792</v>
      </c>
      <c r="F4429">
        <v>43.599207870000001</v>
      </c>
      <c r="G4429">
        <v>0.151531169492095</v>
      </c>
      <c r="H4429">
        <v>4.5541155054656397E-2</v>
      </c>
      <c r="I4429">
        <v>1.9230276070000001</v>
      </c>
      <c r="J4429">
        <v>28.943474160000001</v>
      </c>
      <c r="K4429">
        <v>4.8923400990000001</v>
      </c>
      <c r="L4429">
        <v>0.32764670400000001</v>
      </c>
      <c r="M4429">
        <f>(F4429+0.0001)/(E4429+0.0001)</f>
        <v>1.0580682394626371</v>
      </c>
    </row>
    <row r="4430" spans="1:13" x14ac:dyDescent="0.2">
      <c r="A4430" s="1" t="s">
        <v>7424</v>
      </c>
      <c r="B4430">
        <v>4.4178840000000004E-3</v>
      </c>
      <c r="C4430">
        <v>2.0726404E-2</v>
      </c>
      <c r="D4430">
        <v>9.2217719999999996E-3</v>
      </c>
      <c r="E4430">
        <v>11.38839696</v>
      </c>
      <c r="F4430">
        <v>12.04861069</v>
      </c>
      <c r="G4430">
        <v>8.0277259280355506E-2</v>
      </c>
      <c r="H4430">
        <v>4.6784863236861899E-4</v>
      </c>
      <c r="I4430">
        <v>2.304839785</v>
      </c>
      <c r="J4430">
        <v>4.6260751569999998</v>
      </c>
      <c r="K4430">
        <v>2.8134821099999998</v>
      </c>
      <c r="L4430">
        <v>4.488465164</v>
      </c>
      <c r="M4430">
        <f>(F4430+0.0001)/(E4430+0.0001)</f>
        <v>1.0579719810541179</v>
      </c>
    </row>
    <row r="4431" spans="1:13" x14ac:dyDescent="0.2">
      <c r="A4431" s="1" t="s">
        <v>2312</v>
      </c>
      <c r="B4431">
        <v>0</v>
      </c>
      <c r="C4431">
        <v>0</v>
      </c>
      <c r="D4431">
        <v>0</v>
      </c>
      <c r="E4431">
        <v>2.8885140589999998</v>
      </c>
      <c r="F4431">
        <v>3.0559108570000002</v>
      </c>
      <c r="G4431">
        <v>3.8127492536127798E-5</v>
      </c>
      <c r="H4431">
        <v>1.2933933437172E-4</v>
      </c>
      <c r="I4431">
        <v>0.12951235899999999</v>
      </c>
      <c r="J4431">
        <v>0.849583949</v>
      </c>
      <c r="K4431">
        <v>0.67358567499999999</v>
      </c>
      <c r="L4431">
        <v>1.46507583</v>
      </c>
      <c r="M4431">
        <f>(F4431+0.0001)/(E4431+0.0001)</f>
        <v>1.0579505584965376</v>
      </c>
    </row>
    <row r="4432" spans="1:13" x14ac:dyDescent="0.2">
      <c r="A4432" s="1" t="s">
        <v>11397</v>
      </c>
      <c r="B4432">
        <v>9.7638506999999999E-2</v>
      </c>
      <c r="C4432">
        <v>0.22468706199999999</v>
      </c>
      <c r="D4432">
        <v>0.124411142</v>
      </c>
      <c r="E4432">
        <v>32.137942940000002</v>
      </c>
      <c r="F4432">
        <v>33.999446220000003</v>
      </c>
      <c r="G4432">
        <v>0.58172972910860599</v>
      </c>
      <c r="H4432">
        <v>0.51157272411464905</v>
      </c>
      <c r="I4432">
        <v>3.0761367380000002</v>
      </c>
      <c r="J4432">
        <v>33.868423129999996</v>
      </c>
      <c r="K4432">
        <v>7.5878578220000001</v>
      </c>
      <c r="L4432">
        <v>0.35811891699999998</v>
      </c>
      <c r="M4432">
        <f>(F4432+0.0001)/(E4432+0.0001)</f>
        <v>1.0579221106734884</v>
      </c>
    </row>
    <row r="4433" spans="1:13" x14ac:dyDescent="0.2">
      <c r="A4433" s="1" t="s">
        <v>3223</v>
      </c>
      <c r="B4433">
        <v>0.18611292900000001</v>
      </c>
      <c r="C4433">
        <v>0.242665668</v>
      </c>
      <c r="D4433">
        <v>0.19524001499999999</v>
      </c>
      <c r="E4433">
        <v>63.340020920000001</v>
      </c>
      <c r="F4433">
        <v>67.008187890000002</v>
      </c>
      <c r="G4433">
        <v>0.339991654429176</v>
      </c>
      <c r="H4433">
        <v>0.33482921719137798</v>
      </c>
      <c r="I4433">
        <v>2.3046661309999998</v>
      </c>
      <c r="J4433">
        <v>101.2640739</v>
      </c>
      <c r="K4433">
        <v>7.203498959</v>
      </c>
      <c r="L4433">
        <v>0.300405753</v>
      </c>
      <c r="M4433">
        <f>(F4433+0.0001)/(E4433+0.0001)</f>
        <v>1.0579122192493597</v>
      </c>
    </row>
    <row r="4434" spans="1:13" x14ac:dyDescent="0.2">
      <c r="A4434" s="1" t="s">
        <v>187</v>
      </c>
      <c r="B4434">
        <v>0.47488296099999999</v>
      </c>
      <c r="C4434">
        <v>1.109034055</v>
      </c>
      <c r="D4434">
        <v>0.76406044200000001</v>
      </c>
      <c r="E4434">
        <v>33.780812910000002</v>
      </c>
      <c r="F4434">
        <v>35.735745680000001</v>
      </c>
      <c r="G4434">
        <v>0.81864711900231202</v>
      </c>
      <c r="H4434">
        <v>0.178873797823208</v>
      </c>
      <c r="I4434">
        <v>3.8482982620000001</v>
      </c>
      <c r="J4434">
        <v>41.35499489</v>
      </c>
      <c r="K4434">
        <v>8.9248266689999998</v>
      </c>
      <c r="L4434">
        <v>0.30125076499999998</v>
      </c>
      <c r="M4434">
        <f>(F4434+0.0001)/(E4434+0.0001)</f>
        <v>1.057870927739827</v>
      </c>
    </row>
    <row r="4435" spans="1:13" x14ac:dyDescent="0.2">
      <c r="A4435" s="1" t="s">
        <v>11917</v>
      </c>
      <c r="B4435">
        <v>0.14169505399999999</v>
      </c>
      <c r="C4435">
        <v>0.16716766</v>
      </c>
      <c r="D4435">
        <v>0.134642662</v>
      </c>
      <c r="E4435">
        <v>36.905793629999998</v>
      </c>
      <c r="F4435">
        <v>39.040262149999997</v>
      </c>
      <c r="G4435">
        <v>0.17180123376633399</v>
      </c>
      <c r="H4435">
        <v>8.5098922238324701E-2</v>
      </c>
      <c r="I4435">
        <v>1.886208847</v>
      </c>
      <c r="J4435">
        <v>62.493692209999999</v>
      </c>
      <c r="K4435">
        <v>13.797677459999999</v>
      </c>
      <c r="L4435">
        <v>0.28222576199999999</v>
      </c>
      <c r="M4435">
        <f>(F4435+0.0001)/(E4435+0.0001)</f>
        <v>1.0578354379221679</v>
      </c>
    </row>
    <row r="4436" spans="1:13" x14ac:dyDescent="0.2">
      <c r="A4436" s="1" t="s">
        <v>1105</v>
      </c>
      <c r="B4436">
        <v>2.7538189999999998E-3</v>
      </c>
      <c r="C4436">
        <v>1.369707E-3</v>
      </c>
      <c r="D4436">
        <v>5.2728979999999998E-3</v>
      </c>
      <c r="E4436">
        <v>12.30225791</v>
      </c>
      <c r="F4436">
        <v>13.010441670000001</v>
      </c>
      <c r="G4436">
        <v>1.2949244494851601E-3</v>
      </c>
      <c r="H4436">
        <v>1.4617524223335401E-3</v>
      </c>
      <c r="I4436">
        <v>0.53512243900000001</v>
      </c>
      <c r="J4436">
        <v>5.8063956839999999</v>
      </c>
      <c r="K4436">
        <v>1.3415006359999999</v>
      </c>
      <c r="L4436">
        <v>1.824813781</v>
      </c>
      <c r="M4436">
        <f>(F4436+0.0001)/(E4436+0.0001)</f>
        <v>1.0575648802596087</v>
      </c>
    </row>
    <row r="4437" spans="1:13" x14ac:dyDescent="0.2">
      <c r="A4437" s="1" t="s">
        <v>4349</v>
      </c>
      <c r="B4437">
        <v>0.17137905</v>
      </c>
      <c r="C4437">
        <v>0.215794178</v>
      </c>
      <c r="D4437">
        <v>0.167817349</v>
      </c>
      <c r="E4437">
        <v>19.518847010000002</v>
      </c>
      <c r="F4437">
        <v>20.642326650000001</v>
      </c>
      <c r="G4437">
        <v>5.4618318663113098E-2</v>
      </c>
      <c r="H4437">
        <v>1.3536048524209299E-2</v>
      </c>
      <c r="I4437">
        <v>7.1857822420000002</v>
      </c>
      <c r="J4437">
        <v>1.324655602</v>
      </c>
      <c r="K4437">
        <v>4.1101828520000003</v>
      </c>
      <c r="L4437">
        <v>0.184943475</v>
      </c>
      <c r="M4437">
        <f>(F4437+0.0001)/(E4437+0.0001)</f>
        <v>1.057558414366534</v>
      </c>
    </row>
    <row r="4438" spans="1:13" x14ac:dyDescent="0.2">
      <c r="A4438" s="1" t="s">
        <v>9678</v>
      </c>
      <c r="B4438">
        <v>0.28001261</v>
      </c>
      <c r="C4438">
        <v>0.47063851899999998</v>
      </c>
      <c r="D4438">
        <v>0.39755681500000001</v>
      </c>
      <c r="E4438">
        <v>15.020818240000001</v>
      </c>
      <c r="F4438">
        <v>15.88450993</v>
      </c>
      <c r="G4438">
        <v>0.61210296794331398</v>
      </c>
      <c r="H4438">
        <v>0.46251557968658102</v>
      </c>
      <c r="I4438">
        <v>2.9211882679999999</v>
      </c>
      <c r="J4438">
        <v>70.01612815</v>
      </c>
      <c r="K4438">
        <v>6.519047778</v>
      </c>
      <c r="L4438">
        <v>0.36557212900000002</v>
      </c>
      <c r="M4438">
        <f>(F4438+0.0001)/(E4438+0.0001)</f>
        <v>1.0574992604446798</v>
      </c>
    </row>
    <row r="4439" spans="1:13" x14ac:dyDescent="0.2">
      <c r="A4439" s="1" t="s">
        <v>3358</v>
      </c>
      <c r="B4439">
        <v>4.5438469000000002E-2</v>
      </c>
      <c r="C4439">
        <v>6.4470784000000003E-2</v>
      </c>
      <c r="D4439">
        <v>0.107900555</v>
      </c>
      <c r="E4439">
        <v>32.151028169999996</v>
      </c>
      <c r="F4439">
        <v>33.996752899999997</v>
      </c>
      <c r="G4439">
        <v>0.25664960842322498</v>
      </c>
      <c r="H4439">
        <v>5.5627729663999398E-2</v>
      </c>
      <c r="I4439">
        <v>0.75396573300000003</v>
      </c>
      <c r="J4439">
        <v>16.372751399999999</v>
      </c>
      <c r="K4439">
        <v>5.2857415049999998</v>
      </c>
      <c r="L4439">
        <v>0.437985878</v>
      </c>
      <c r="M4439">
        <f>(F4439+0.0001)/(E4439+0.0001)</f>
        <v>1.0574077749384307</v>
      </c>
    </row>
    <row r="4440" spans="1:13" x14ac:dyDescent="0.2">
      <c r="A4440" s="1" t="s">
        <v>9827</v>
      </c>
      <c r="B4440">
        <v>0.43777566800000001</v>
      </c>
      <c r="C4440">
        <v>0.69996060699999996</v>
      </c>
      <c r="D4440">
        <v>0.33463825899999999</v>
      </c>
      <c r="E4440">
        <v>142.04092750000001</v>
      </c>
      <c r="F4440">
        <v>150.14723789999999</v>
      </c>
      <c r="G4440">
        <v>0.17339332802086799</v>
      </c>
      <c r="H4440">
        <v>6.0805279629470403E-2</v>
      </c>
      <c r="I4440">
        <v>0.76534786600000004</v>
      </c>
      <c r="J4440">
        <v>0.63010475799999999</v>
      </c>
      <c r="K4440">
        <v>1.3276978399999999</v>
      </c>
      <c r="L4440">
        <v>0.22780893899999999</v>
      </c>
      <c r="M4440">
        <f>(F4440+0.0001)/(E4440+0.0001)</f>
        <v>1.0570702038888025</v>
      </c>
    </row>
    <row r="4441" spans="1:13" x14ac:dyDescent="0.2">
      <c r="A4441" s="1" t="s">
        <v>385</v>
      </c>
      <c r="B4441" s="2">
        <v>7.2700000000000005E-5</v>
      </c>
      <c r="C4441">
        <v>0</v>
      </c>
      <c r="D4441">
        <v>0</v>
      </c>
      <c r="E4441">
        <v>2.4206240760000002</v>
      </c>
      <c r="F4441">
        <v>2.558743255</v>
      </c>
      <c r="G4441">
        <v>0</v>
      </c>
      <c r="H4441">
        <v>0</v>
      </c>
      <c r="I4441">
        <v>1.6469295939999999</v>
      </c>
      <c r="J4441">
        <v>1.410501657</v>
      </c>
      <c r="K4441">
        <v>0.33782119900000002</v>
      </c>
      <c r="L4441">
        <v>6.0820888650000002</v>
      </c>
      <c r="M4441">
        <f>(F4441+0.0001)/(E4441+0.0001)</f>
        <v>1.0570569691809848</v>
      </c>
    </row>
    <row r="4442" spans="1:13" x14ac:dyDescent="0.2">
      <c r="A4442" s="1" t="s">
        <v>263</v>
      </c>
      <c r="B4442">
        <v>0.18793674499999999</v>
      </c>
      <c r="C4442">
        <v>0.57236454599999997</v>
      </c>
      <c r="D4442">
        <v>0.18130977300000001</v>
      </c>
      <c r="E4442">
        <v>208.2969415</v>
      </c>
      <c r="F4442">
        <v>220.16648140000001</v>
      </c>
      <c r="G4442">
        <v>0.17656558685548099</v>
      </c>
      <c r="H4442">
        <v>2.7642982979662001E-2</v>
      </c>
      <c r="I4442">
        <v>1.629941984</v>
      </c>
      <c r="J4442">
        <v>113.5195332</v>
      </c>
      <c r="K4442">
        <v>13.49170355</v>
      </c>
      <c r="L4442">
        <v>1.33571762</v>
      </c>
      <c r="M4442">
        <f>(F4442+0.0001)/(E4442+0.0001)</f>
        <v>1.0569837181292852</v>
      </c>
    </row>
    <row r="4443" spans="1:13" x14ac:dyDescent="0.2">
      <c r="A4443" s="1" t="s">
        <v>7174</v>
      </c>
      <c r="B4443">
        <v>0.57696119499999998</v>
      </c>
      <c r="C4443">
        <v>0.64551681999999999</v>
      </c>
      <c r="D4443">
        <v>0.70479356400000004</v>
      </c>
      <c r="E4443">
        <v>6.5611153140000003</v>
      </c>
      <c r="F4443">
        <v>6.9349254379999996</v>
      </c>
      <c r="G4443">
        <v>0.11375573391286301</v>
      </c>
      <c r="H4443">
        <v>6.8557808463290404E-2</v>
      </c>
      <c r="I4443">
        <v>2.9241183689999999</v>
      </c>
      <c r="J4443">
        <v>131.00605039999999</v>
      </c>
      <c r="K4443">
        <v>5.9559009380000001</v>
      </c>
      <c r="L4443">
        <v>0.44468339200000001</v>
      </c>
      <c r="M4443">
        <f>(F4443+0.0001)/(E4443+0.0001)</f>
        <v>1.0569726957751839</v>
      </c>
    </row>
    <row r="4444" spans="1:13" x14ac:dyDescent="0.2">
      <c r="A4444" s="1" t="s">
        <v>11147</v>
      </c>
      <c r="B4444">
        <v>2.1578621440000001</v>
      </c>
      <c r="C4444">
        <v>0.20311769099999999</v>
      </c>
      <c r="D4444">
        <v>0.27500458900000002</v>
      </c>
      <c r="E4444">
        <v>67.104796160000006</v>
      </c>
      <c r="F4444">
        <v>70.924710430000005</v>
      </c>
      <c r="G4444">
        <v>1.89943193347572E-2</v>
      </c>
      <c r="H4444">
        <v>2.1043754913045598</v>
      </c>
      <c r="I4444">
        <v>2.9989637290000002</v>
      </c>
      <c r="J4444">
        <v>82.666940999999994</v>
      </c>
      <c r="K4444">
        <v>10.68769522</v>
      </c>
      <c r="L4444">
        <v>2.0689754119999999</v>
      </c>
      <c r="M4444">
        <f>(F4444+0.0001)/(E4444+0.0001)</f>
        <v>1.0569245239705323</v>
      </c>
    </row>
    <row r="4445" spans="1:13" x14ac:dyDescent="0.2">
      <c r="A4445" s="1" t="s">
        <v>7821</v>
      </c>
      <c r="B4445">
        <v>0.85194230900000001</v>
      </c>
      <c r="C4445">
        <v>0.503470796</v>
      </c>
      <c r="D4445">
        <v>0.23926692499999999</v>
      </c>
      <c r="E4445">
        <v>16.163839129999999</v>
      </c>
      <c r="F4445">
        <v>17.08096724</v>
      </c>
      <c r="G4445">
        <v>0.102143050860537</v>
      </c>
      <c r="H4445">
        <v>0.20693122659287</v>
      </c>
      <c r="I4445">
        <v>5.0252890219999999</v>
      </c>
      <c r="J4445">
        <v>1.2287171539999999</v>
      </c>
      <c r="K4445">
        <v>4.1946540109999999</v>
      </c>
      <c r="L4445">
        <v>0.14514798300000001</v>
      </c>
      <c r="M4445">
        <f>(F4445+0.0001)/(E4445+0.0001)</f>
        <v>1.0567391464805647</v>
      </c>
    </row>
    <row r="4446" spans="1:13" x14ac:dyDescent="0.2">
      <c r="A4446" s="1" t="s">
        <v>6160</v>
      </c>
      <c r="B4446">
        <v>1.004273E-3</v>
      </c>
      <c r="C4446">
        <v>1.9604230000000002E-3</v>
      </c>
      <c r="D4446">
        <v>0</v>
      </c>
      <c r="E4446">
        <v>6.1528277009999996</v>
      </c>
      <c r="F4446">
        <v>6.5016970409999999</v>
      </c>
      <c r="G4446">
        <v>1.4402832239764901E-4</v>
      </c>
      <c r="H4446">
        <v>0</v>
      </c>
      <c r="I4446">
        <v>1.406356838</v>
      </c>
      <c r="J4446">
        <v>0.53623348900000001</v>
      </c>
      <c r="K4446">
        <v>0.85432566200000004</v>
      </c>
      <c r="L4446">
        <v>1.081650201</v>
      </c>
      <c r="M4446">
        <f>(F4446+0.0001)/(E4446+0.0001)</f>
        <v>1.0566997301046297</v>
      </c>
    </row>
    <row r="4447" spans="1:13" x14ac:dyDescent="0.2">
      <c r="A4447" s="1" t="s">
        <v>5323</v>
      </c>
      <c r="B4447">
        <v>1.1764270000000001E-3</v>
      </c>
      <c r="C4447">
        <v>0</v>
      </c>
      <c r="D4447">
        <v>7.078534E-3</v>
      </c>
      <c r="E4447">
        <v>2.2235651170000001</v>
      </c>
      <c r="F4447">
        <v>2.3493273829999999</v>
      </c>
      <c r="G4447">
        <v>3.1237243353158702E-3</v>
      </c>
      <c r="H4447">
        <v>1.32179204670693E-3</v>
      </c>
      <c r="I4447">
        <v>1.2912440359999999</v>
      </c>
      <c r="J4447">
        <v>0.48333967799999999</v>
      </c>
      <c r="K4447">
        <v>1.1846320100000001</v>
      </c>
      <c r="L4447">
        <v>2.7932364559999998</v>
      </c>
      <c r="M4447">
        <f>(F4447+0.0001)/(E4447+0.0001)</f>
        <v>1.0565562975461289</v>
      </c>
    </row>
    <row r="4448" spans="1:13" x14ac:dyDescent="0.2">
      <c r="A4448" s="1" t="s">
        <v>56</v>
      </c>
      <c r="B4448">
        <v>5.1646681E-2</v>
      </c>
      <c r="C4448">
        <v>1.6646514000000001E-2</v>
      </c>
      <c r="D4448">
        <v>1.2621119E-2</v>
      </c>
      <c r="E4448">
        <v>10.1843903</v>
      </c>
      <c r="F4448">
        <v>10.76015568</v>
      </c>
      <c r="G4448">
        <v>6.0122415304458398E-4</v>
      </c>
      <c r="H4448">
        <v>6.2054279460593397E-3</v>
      </c>
      <c r="I4448">
        <v>0.71326718300000003</v>
      </c>
      <c r="J4448">
        <v>0.18895856699999999</v>
      </c>
      <c r="K4448">
        <v>0.49578038299999999</v>
      </c>
      <c r="L4448">
        <v>1.095148349</v>
      </c>
      <c r="M4448">
        <f>(F4448+0.0001)/(E4448+0.0001)</f>
        <v>1.0565335488610559</v>
      </c>
    </row>
    <row r="4449" spans="1:13" x14ac:dyDescent="0.2">
      <c r="A4449" s="1" t="s">
        <v>11544</v>
      </c>
      <c r="B4449">
        <v>0.61415249299999997</v>
      </c>
      <c r="C4449">
        <v>0.73650473900000002</v>
      </c>
      <c r="D4449">
        <v>0.35307864700000002</v>
      </c>
      <c r="E4449">
        <v>68.923481140000007</v>
      </c>
      <c r="F4449">
        <v>72.81046576</v>
      </c>
      <c r="G4449">
        <v>0.503069780911088</v>
      </c>
      <c r="H4449">
        <v>0.36169008805034603</v>
      </c>
      <c r="I4449">
        <v>1.171733927</v>
      </c>
      <c r="J4449">
        <v>40.338104450000003</v>
      </c>
      <c r="K4449">
        <v>12.23370624</v>
      </c>
      <c r="L4449">
        <v>0.239639773</v>
      </c>
      <c r="M4449">
        <f>(F4449+0.0001)/(E4449+0.0001)</f>
        <v>1.0563955696397234</v>
      </c>
    </row>
    <row r="4450" spans="1:13" x14ac:dyDescent="0.2">
      <c r="A4450" s="1" t="s">
        <v>11948</v>
      </c>
      <c r="B4450">
        <v>0.40655287299999998</v>
      </c>
      <c r="C4450">
        <v>0.49950223999999999</v>
      </c>
      <c r="D4450">
        <v>0.52476379100000003</v>
      </c>
      <c r="E4450">
        <v>246.44579680000001</v>
      </c>
      <c r="F4450">
        <v>260.31090649999999</v>
      </c>
      <c r="G4450">
        <v>0.38131429721772397</v>
      </c>
      <c r="H4450">
        <v>0.239962238419517</v>
      </c>
      <c r="I4450">
        <v>0.89805071700000005</v>
      </c>
      <c r="J4450">
        <v>43.806343269999999</v>
      </c>
      <c r="K4450">
        <v>9.5861337609999993</v>
      </c>
      <c r="L4450">
        <v>0.317682833</v>
      </c>
      <c r="M4450">
        <f>(F4450+0.0001)/(E4450+0.0001)</f>
        <v>1.0562602578498275</v>
      </c>
    </row>
    <row r="4451" spans="1:13" x14ac:dyDescent="0.2">
      <c r="A4451" s="1" t="s">
        <v>3318</v>
      </c>
      <c r="B4451">
        <v>0.18544808600000001</v>
      </c>
      <c r="C4451">
        <v>0.22628511400000001</v>
      </c>
      <c r="D4451">
        <v>0.17012898800000001</v>
      </c>
      <c r="E4451">
        <v>22.79919696</v>
      </c>
      <c r="F4451">
        <v>24.078977470000002</v>
      </c>
      <c r="G4451">
        <v>0.121226505819</v>
      </c>
      <c r="H4451">
        <v>0.121891347385164</v>
      </c>
      <c r="I4451">
        <v>1.9952849690000001</v>
      </c>
      <c r="J4451">
        <v>89.64699435</v>
      </c>
      <c r="K4451">
        <v>8.5466085029999999</v>
      </c>
      <c r="L4451">
        <v>0.29069174199999998</v>
      </c>
      <c r="M4451">
        <f>(F4451+0.0001)/(E4451+0.0001)</f>
        <v>1.0561324549719802</v>
      </c>
    </row>
    <row r="4452" spans="1:13" x14ac:dyDescent="0.2">
      <c r="A4452" s="1" t="s">
        <v>1401</v>
      </c>
      <c r="B4452">
        <v>2.0339583270000001</v>
      </c>
      <c r="C4452">
        <v>1.8364697379999999</v>
      </c>
      <c r="D4452">
        <v>1.5797221829999999</v>
      </c>
      <c r="E4452">
        <v>36.100994710000002</v>
      </c>
      <c r="F4452">
        <v>38.122256139999998</v>
      </c>
      <c r="G4452">
        <v>0.114213023320903</v>
      </c>
      <c r="H4452">
        <v>0.18681204675913199</v>
      </c>
      <c r="I4452">
        <v>2.1082417260000001</v>
      </c>
      <c r="J4452">
        <v>72.962999749999994</v>
      </c>
      <c r="K4452">
        <v>5.5031873070000001</v>
      </c>
      <c r="L4452">
        <v>0.33928406999999999</v>
      </c>
      <c r="M4452">
        <f>(F4452+0.0001)/(E4452+0.0001)</f>
        <v>1.0559889235004307</v>
      </c>
    </row>
    <row r="4453" spans="1:13" x14ac:dyDescent="0.2">
      <c r="A4453" s="1" t="s">
        <v>10286</v>
      </c>
      <c r="B4453">
        <v>8.9041474999999995E-2</v>
      </c>
      <c r="C4453">
        <v>8.1050445999999998E-2</v>
      </c>
      <c r="D4453">
        <v>5.7907495000000003E-2</v>
      </c>
      <c r="E4453">
        <v>68.336097820000006</v>
      </c>
      <c r="F4453">
        <v>72.160203260000003</v>
      </c>
      <c r="G4453">
        <v>6.6451169334076701E-2</v>
      </c>
      <c r="H4453">
        <v>3.6839626825722102E-2</v>
      </c>
      <c r="I4453">
        <v>0.92529857999999998</v>
      </c>
      <c r="J4453">
        <v>49.968429299999997</v>
      </c>
      <c r="K4453">
        <v>9.9534658159999996</v>
      </c>
      <c r="L4453">
        <v>0.200633543</v>
      </c>
      <c r="M4453">
        <f>(F4453+0.0001)/(E4453+0.0001)</f>
        <v>1.0559601728219183</v>
      </c>
    </row>
    <row r="4454" spans="1:13" x14ac:dyDescent="0.2">
      <c r="A4454" s="1" t="s">
        <v>8719</v>
      </c>
      <c r="B4454">
        <v>0.87135800799999996</v>
      </c>
      <c r="C4454">
        <v>1.0013213809999999</v>
      </c>
      <c r="D4454">
        <v>0.943316288</v>
      </c>
      <c r="E4454">
        <v>84.804060939999999</v>
      </c>
      <c r="F4454">
        <v>89.548735800000003</v>
      </c>
      <c r="G4454">
        <v>0.40711821217389299</v>
      </c>
      <c r="H4454">
        <v>0.28906315137510202</v>
      </c>
      <c r="I4454">
        <v>2.7721036159999999</v>
      </c>
      <c r="J4454">
        <v>78.84941997</v>
      </c>
      <c r="K4454">
        <v>10.44463122</v>
      </c>
      <c r="L4454">
        <v>0.246288232</v>
      </c>
      <c r="M4454">
        <f>(F4454+0.0001)/(E4454+0.0001)</f>
        <v>1.0559486092121932</v>
      </c>
    </row>
    <row r="4455" spans="1:13" x14ac:dyDescent="0.2">
      <c r="A4455" s="1" t="s">
        <v>91</v>
      </c>
      <c r="B4455">
        <v>0.15654474500000001</v>
      </c>
      <c r="C4455">
        <v>0.27597550500000001</v>
      </c>
      <c r="D4455">
        <v>0.277318746</v>
      </c>
      <c r="E4455">
        <v>16.724253659999999</v>
      </c>
      <c r="F4455">
        <v>17.6592032</v>
      </c>
      <c r="G4455">
        <v>0.17350085309770499</v>
      </c>
      <c r="H4455">
        <v>7.3841384121052497E-2</v>
      </c>
      <c r="I4455">
        <v>3.6197115879999999</v>
      </c>
      <c r="J4455">
        <v>117.66402890000001</v>
      </c>
      <c r="K4455">
        <v>9.0326538979999995</v>
      </c>
      <c r="L4455">
        <v>0.35997099300000002</v>
      </c>
      <c r="M4455">
        <f>(F4455+0.0001)/(E4455+0.0001)</f>
        <v>1.055903478185596</v>
      </c>
    </row>
    <row r="4456" spans="1:13" x14ac:dyDescent="0.2">
      <c r="A4456" s="1" t="s">
        <v>7603</v>
      </c>
      <c r="B4456">
        <v>0.226724485</v>
      </c>
      <c r="C4456">
        <v>0.302017015</v>
      </c>
      <c r="D4456">
        <v>0.22025281399999999</v>
      </c>
      <c r="E4456">
        <v>28.242412909999999</v>
      </c>
      <c r="F4456">
        <v>29.818717419999999</v>
      </c>
      <c r="G4456">
        <v>0.138058406426318</v>
      </c>
      <c r="H4456">
        <v>5.3995418280067702E-2</v>
      </c>
      <c r="I4456">
        <v>3.4399292469999998</v>
      </c>
      <c r="J4456">
        <v>149.1684205</v>
      </c>
      <c r="K4456">
        <v>11.05967611</v>
      </c>
      <c r="L4456">
        <v>0.28917727700000001</v>
      </c>
      <c r="M4456">
        <f>(F4456+0.0001)/(E4456+0.0001)</f>
        <v>1.0558131818872911</v>
      </c>
    </row>
    <row r="4457" spans="1:13" x14ac:dyDescent="0.2">
      <c r="A4457" s="1" t="s">
        <v>5920</v>
      </c>
      <c r="B4457">
        <v>0.109346872</v>
      </c>
      <c r="C4457">
        <v>0.15534401</v>
      </c>
      <c r="D4457">
        <v>0.18292280699999999</v>
      </c>
      <c r="E4457">
        <v>31.81916202</v>
      </c>
      <c r="F4457">
        <v>33.592579409999999</v>
      </c>
      <c r="G4457">
        <v>1.0229174456763801</v>
      </c>
      <c r="H4457">
        <v>1.1570636520028299</v>
      </c>
      <c r="I4457">
        <v>1.7323800650000001</v>
      </c>
      <c r="J4457">
        <v>92.195714659999993</v>
      </c>
      <c r="K4457">
        <v>9.1851183669999994</v>
      </c>
      <c r="L4457">
        <v>0.33251846299999999</v>
      </c>
      <c r="M4457">
        <f>(F4457+0.0001)/(E4457+0.0001)</f>
        <v>1.0557340829867556</v>
      </c>
    </row>
    <row r="4458" spans="1:13" x14ac:dyDescent="0.2">
      <c r="A4458" s="1" t="s">
        <v>16383</v>
      </c>
      <c r="B4458">
        <v>2.5697269999999999E-3</v>
      </c>
      <c r="C4458">
        <v>4.7578630000000002E-3</v>
      </c>
      <c r="D4458">
        <v>0</v>
      </c>
      <c r="E4458">
        <v>3.5605303180000001</v>
      </c>
      <c r="F4458">
        <v>3.758819956</v>
      </c>
      <c r="G4458">
        <v>0</v>
      </c>
      <c r="H4458">
        <v>0</v>
      </c>
      <c r="I4458">
        <v>0.85467899400000003</v>
      </c>
      <c r="J4458">
        <v>2.0016956129999999</v>
      </c>
      <c r="K4458">
        <v>0.76798016800000002</v>
      </c>
      <c r="L4458">
        <v>3.054983869</v>
      </c>
      <c r="M4458">
        <f>(F4458+0.0001)/(E4458+0.0001)</f>
        <v>1.0556894763821982</v>
      </c>
    </row>
    <row r="4459" spans="1:13" x14ac:dyDescent="0.2">
      <c r="A4459" s="1" t="s">
        <v>11314</v>
      </c>
      <c r="B4459">
        <v>0.323302543</v>
      </c>
      <c r="C4459">
        <v>0.20453729100000001</v>
      </c>
      <c r="D4459">
        <v>0.15083423700000001</v>
      </c>
      <c r="E4459">
        <v>15.837768410000001</v>
      </c>
      <c r="F4459">
        <v>16.717837410000001</v>
      </c>
      <c r="G4459">
        <v>5.7534734188544399E-2</v>
      </c>
      <c r="H4459">
        <v>5.0337939674849397E-2</v>
      </c>
      <c r="I4459">
        <v>0.69671140600000003</v>
      </c>
      <c r="J4459">
        <v>27.79269614</v>
      </c>
      <c r="K4459">
        <v>4.4246461970000004</v>
      </c>
      <c r="L4459">
        <v>0.15844419800000001</v>
      </c>
      <c r="M4459">
        <f>(F4459+0.0001)/(E4459+0.0001)</f>
        <v>1.0555673893239526</v>
      </c>
    </row>
    <row r="4460" spans="1:13" x14ac:dyDescent="0.2">
      <c r="A4460" s="1" t="s">
        <v>4333</v>
      </c>
      <c r="B4460">
        <v>0.44143081099999998</v>
      </c>
      <c r="C4460">
        <v>0.41567442599999999</v>
      </c>
      <c r="D4460">
        <v>0.312853516</v>
      </c>
      <c r="E4460">
        <v>24.073601230000001</v>
      </c>
      <c r="F4460">
        <v>25.409087079999999</v>
      </c>
      <c r="G4460">
        <v>0.22285036292701599</v>
      </c>
      <c r="H4460">
        <v>0.27972030815051802</v>
      </c>
      <c r="I4460">
        <v>2.9361045649999999</v>
      </c>
      <c r="J4460">
        <v>69.342740610000007</v>
      </c>
      <c r="K4460">
        <v>9.0843854390000001</v>
      </c>
      <c r="L4460">
        <v>0.27259663499999998</v>
      </c>
      <c r="M4460">
        <f>(F4460+0.0001)/(E4460+0.0001)</f>
        <v>1.0554748867754391</v>
      </c>
    </row>
    <row r="4461" spans="1:13" x14ac:dyDescent="0.2">
      <c r="A4461" s="1" t="s">
        <v>127</v>
      </c>
      <c r="B4461">
        <v>0.26448087999999997</v>
      </c>
      <c r="C4461">
        <v>0.25522898199999999</v>
      </c>
      <c r="D4461">
        <v>0.18944387700000001</v>
      </c>
      <c r="E4461">
        <v>47.996347620000002</v>
      </c>
      <c r="F4461">
        <v>50.641684900000001</v>
      </c>
      <c r="G4461">
        <v>0.16095152244477601</v>
      </c>
      <c r="H4461">
        <v>0.13545966298616599</v>
      </c>
      <c r="I4461">
        <v>1.93268437</v>
      </c>
      <c r="J4461">
        <v>94.146474690000005</v>
      </c>
      <c r="K4461">
        <v>9.4168776689999998</v>
      </c>
      <c r="L4461">
        <v>0.271035684</v>
      </c>
      <c r="M4461">
        <f>(F4461+0.0001)/(E4461+0.0001)</f>
        <v>1.0551152722998127</v>
      </c>
    </row>
    <row r="4462" spans="1:13" x14ac:dyDescent="0.2">
      <c r="A4462" s="1" t="s">
        <v>904</v>
      </c>
      <c r="B4462">
        <v>0.86315717999999997</v>
      </c>
      <c r="C4462">
        <v>0.95415386000000002</v>
      </c>
      <c r="D4462">
        <v>0.72528313700000002</v>
      </c>
      <c r="E4462">
        <v>58.476717780000001</v>
      </c>
      <c r="F4462">
        <v>61.695690319999997</v>
      </c>
      <c r="G4462">
        <v>0.28613080608142799</v>
      </c>
      <c r="H4462">
        <v>0.18761570872091099</v>
      </c>
      <c r="I4462">
        <v>2.4424561859999998</v>
      </c>
      <c r="J4462">
        <v>1.187739755</v>
      </c>
      <c r="K4462">
        <v>3.5090349719999998</v>
      </c>
      <c r="L4462">
        <v>0.225044876</v>
      </c>
      <c r="M4462">
        <f>(F4462+0.0001)/(E4462+0.0001)</f>
        <v>1.0550469854927869</v>
      </c>
    </row>
    <row r="4463" spans="1:13" x14ac:dyDescent="0.2">
      <c r="A4463" s="1" t="s">
        <v>3347</v>
      </c>
      <c r="B4463">
        <v>0.48598576799999998</v>
      </c>
      <c r="C4463">
        <v>1.5193752629999999</v>
      </c>
      <c r="D4463">
        <v>1.088439744</v>
      </c>
      <c r="E4463">
        <v>97.720136569999994</v>
      </c>
      <c r="F4463">
        <v>103.0872232</v>
      </c>
      <c r="G4463">
        <v>0.78411852313394703</v>
      </c>
      <c r="H4463">
        <v>0.10843874689707</v>
      </c>
      <c r="I4463">
        <v>17.124626729999999</v>
      </c>
      <c r="J4463">
        <v>4.3905466979999996</v>
      </c>
      <c r="K4463">
        <v>13.42686625</v>
      </c>
      <c r="L4463">
        <v>0.208015914</v>
      </c>
      <c r="M4463">
        <f>(F4463+0.0001)/(E4463+0.0001)</f>
        <v>1.0549229803200015</v>
      </c>
    </row>
    <row r="4464" spans="1:13" x14ac:dyDescent="0.2">
      <c r="A4464" s="1" t="s">
        <v>1173</v>
      </c>
      <c r="B4464">
        <v>0.19474412299999999</v>
      </c>
      <c r="C4464">
        <v>0.14581375799999999</v>
      </c>
      <c r="D4464">
        <v>0.247339849</v>
      </c>
      <c r="E4464">
        <v>22.358227540000001</v>
      </c>
      <c r="F4464">
        <v>23.584765010000002</v>
      </c>
      <c r="G4464">
        <v>0.16525723713927401</v>
      </c>
      <c r="H4464">
        <v>0.257285821390493</v>
      </c>
      <c r="I4464">
        <v>2.6105116179999999</v>
      </c>
      <c r="J4464">
        <v>50.340267859999997</v>
      </c>
      <c r="K4464">
        <v>7.2582510659999997</v>
      </c>
      <c r="L4464">
        <v>0.37251535200000002</v>
      </c>
      <c r="M4464">
        <f>(F4464+0.0001)/(E4464+0.0001)</f>
        <v>1.0548581940132002</v>
      </c>
    </row>
    <row r="4465" spans="1:13" x14ac:dyDescent="0.2">
      <c r="A4465" s="1" t="s">
        <v>11244</v>
      </c>
      <c r="B4465">
        <v>0.132740425</v>
      </c>
      <c r="C4465">
        <v>0.24402758599999999</v>
      </c>
      <c r="D4465">
        <v>8.0575111000000005E-2</v>
      </c>
      <c r="E4465">
        <v>12.4250013</v>
      </c>
      <c r="F4465">
        <v>13.10618704</v>
      </c>
      <c r="G4465">
        <v>8.7647998515126196E-2</v>
      </c>
      <c r="H4465">
        <v>2.4330093296896501E-2</v>
      </c>
      <c r="I4465">
        <v>2.4569428129999999</v>
      </c>
      <c r="J4465">
        <v>102.579157</v>
      </c>
      <c r="K4465">
        <v>13.20707979</v>
      </c>
      <c r="L4465">
        <v>0.47606626400000002</v>
      </c>
      <c r="M4465">
        <f>(F4465+0.0001)/(E4465+0.0001)</f>
        <v>1.0548233550417814</v>
      </c>
    </row>
    <row r="4466" spans="1:13" x14ac:dyDescent="0.2">
      <c r="A4466" s="1" t="s">
        <v>6728</v>
      </c>
      <c r="B4466">
        <v>1.0467089000000001</v>
      </c>
      <c r="C4466">
        <v>0.95538501899999995</v>
      </c>
      <c r="D4466">
        <v>0.74924035899999997</v>
      </c>
      <c r="E4466">
        <v>18.18944595</v>
      </c>
      <c r="F4466">
        <v>19.18664171</v>
      </c>
      <c r="G4466">
        <v>0.224522438290751</v>
      </c>
      <c r="H4466">
        <v>0.14657519424643001</v>
      </c>
      <c r="I4466">
        <v>0.81656662700000004</v>
      </c>
      <c r="J4466">
        <v>153.3977367</v>
      </c>
      <c r="K4466">
        <v>13.05547387</v>
      </c>
      <c r="L4466">
        <v>0.30795977000000002</v>
      </c>
      <c r="M4466">
        <f>(F4466+0.0001)/(E4466+0.0001)</f>
        <v>1.0548224657581406</v>
      </c>
    </row>
    <row r="4467" spans="1:13" x14ac:dyDescent="0.2">
      <c r="A4467" s="1" t="s">
        <v>12072</v>
      </c>
      <c r="B4467">
        <v>0.46022527699999999</v>
      </c>
      <c r="C4467">
        <v>0.55843085699999995</v>
      </c>
      <c r="D4467">
        <v>0.38329577300000001</v>
      </c>
      <c r="E4467">
        <v>29.52213115</v>
      </c>
      <c r="F4467">
        <v>31.140514620000001</v>
      </c>
      <c r="G4467">
        <v>0.21745864349584701</v>
      </c>
      <c r="H4467">
        <v>0.12795812883736199</v>
      </c>
      <c r="I4467">
        <v>2.0233945109999998</v>
      </c>
      <c r="J4467">
        <v>98.41939576</v>
      </c>
      <c r="K4467">
        <v>9.1361404450000006</v>
      </c>
      <c r="L4467">
        <v>0.27079272799999998</v>
      </c>
      <c r="M4467">
        <f>(F4467+0.0001)/(E4467+0.0001)</f>
        <v>1.0548191449954147</v>
      </c>
    </row>
    <row r="4468" spans="1:13" x14ac:dyDescent="0.2">
      <c r="A4468" s="1" t="s">
        <v>11708</v>
      </c>
      <c r="B4468">
        <v>0.50067572400000004</v>
      </c>
      <c r="C4468">
        <v>0.44014873700000001</v>
      </c>
      <c r="D4468">
        <v>0.46017894100000001</v>
      </c>
      <c r="E4468">
        <v>26.324009879999998</v>
      </c>
      <c r="F4468">
        <v>27.75809782</v>
      </c>
      <c r="G4468">
        <v>0.31544739854043002</v>
      </c>
      <c r="H4468">
        <v>0.54987652493387895</v>
      </c>
      <c r="I4468">
        <v>2.0624558820000001</v>
      </c>
      <c r="J4468">
        <v>55.930969470000001</v>
      </c>
      <c r="K4468">
        <v>9.7629100540000007</v>
      </c>
      <c r="L4468">
        <v>0.19951772400000001</v>
      </c>
      <c r="M4468">
        <f>(F4468+0.0001)/(E4468+0.0001)</f>
        <v>1.0544781170773627</v>
      </c>
    </row>
    <row r="4469" spans="1:13" x14ac:dyDescent="0.2">
      <c r="A4469" s="1" t="s">
        <v>10490</v>
      </c>
      <c r="B4469">
        <v>0.21618448100000001</v>
      </c>
      <c r="C4469">
        <v>0.36597674699999999</v>
      </c>
      <c r="D4469">
        <v>0.26642153299999999</v>
      </c>
      <c r="E4469">
        <v>42.655696749999997</v>
      </c>
      <c r="F4469">
        <v>44.97769598</v>
      </c>
      <c r="G4469">
        <v>5.5127832961097002E-2</v>
      </c>
      <c r="H4469">
        <v>1.0858678747534101E-2</v>
      </c>
      <c r="I4469">
        <v>0.37560339399999998</v>
      </c>
      <c r="J4469">
        <v>0.263374461</v>
      </c>
      <c r="K4469">
        <v>0.61293539500000005</v>
      </c>
      <c r="L4469">
        <v>0.27035215600000001</v>
      </c>
      <c r="M4469">
        <f>(F4469+0.0001)/(E4469+0.0001)</f>
        <v>1.0544357251983578</v>
      </c>
    </row>
    <row r="4470" spans="1:13" x14ac:dyDescent="0.2">
      <c r="A4470" s="1" t="s">
        <v>2308</v>
      </c>
      <c r="B4470">
        <v>6.9025031000000001E-2</v>
      </c>
      <c r="C4470">
        <v>6.1951737E-2</v>
      </c>
      <c r="D4470">
        <v>4.7266424000000001E-2</v>
      </c>
      <c r="E4470">
        <v>38.251871749999999</v>
      </c>
      <c r="F4470">
        <v>40.332201349999998</v>
      </c>
      <c r="G4470">
        <v>6.5566907032320904E-2</v>
      </c>
      <c r="H4470">
        <v>5.7222002771988099E-2</v>
      </c>
      <c r="I4470">
        <v>2.4609094640000002</v>
      </c>
      <c r="J4470">
        <v>65.723847370000001</v>
      </c>
      <c r="K4470">
        <v>11.991386350000001</v>
      </c>
      <c r="L4470">
        <v>0.35512641499999997</v>
      </c>
      <c r="M4470">
        <f>(F4470+0.0001)/(E4470+0.0001)</f>
        <v>1.0543848984725865</v>
      </c>
    </row>
    <row r="4471" spans="1:13" x14ac:dyDescent="0.2">
      <c r="A4471" s="1" t="s">
        <v>6750</v>
      </c>
      <c r="B4471">
        <v>0.56143332199999996</v>
      </c>
      <c r="C4471">
        <v>9.1484461000000003E-2</v>
      </c>
      <c r="D4471">
        <v>9.8852773000000005E-2</v>
      </c>
      <c r="E4471">
        <v>23.100898569999998</v>
      </c>
      <c r="F4471">
        <v>24.356149439999999</v>
      </c>
      <c r="G4471">
        <v>7.3442881951856206E-2</v>
      </c>
      <c r="H4471">
        <v>1.0439765079614001</v>
      </c>
      <c r="I4471">
        <v>1.483874637</v>
      </c>
      <c r="J4471">
        <v>23.984463659999999</v>
      </c>
      <c r="K4471">
        <v>9.1645284280000006</v>
      </c>
      <c r="L4471">
        <v>0.50584337199999996</v>
      </c>
      <c r="M4471">
        <f>(F4471+0.0001)/(E4471+0.0001)</f>
        <v>1.0543375155925132</v>
      </c>
    </row>
    <row r="4472" spans="1:13" x14ac:dyDescent="0.2">
      <c r="A4472" s="1" t="s">
        <v>6516</v>
      </c>
      <c r="B4472">
        <v>0.49707636900000002</v>
      </c>
      <c r="C4472">
        <v>0.65145339099999999</v>
      </c>
      <c r="D4472">
        <v>0.65493375200000004</v>
      </c>
      <c r="E4472">
        <v>55.78628629</v>
      </c>
      <c r="F4472">
        <v>58.811899529999998</v>
      </c>
      <c r="G4472">
        <v>0.30501815524076098</v>
      </c>
      <c r="H4472">
        <v>6.8062776397311106E-2</v>
      </c>
      <c r="I4472">
        <v>1.520865755</v>
      </c>
      <c r="J4472">
        <v>57.766550819999999</v>
      </c>
      <c r="K4472">
        <v>14.2989014</v>
      </c>
      <c r="L4472">
        <v>0.309043703</v>
      </c>
      <c r="M4472">
        <f>(F4472+0.0001)/(E4472+0.0001)</f>
        <v>1.0542356915587192</v>
      </c>
    </row>
    <row r="4473" spans="1:13" x14ac:dyDescent="0.2">
      <c r="A4473" s="1" t="s">
        <v>4561</v>
      </c>
      <c r="B4473">
        <v>0.271536624</v>
      </c>
      <c r="C4473">
        <v>0.31132545</v>
      </c>
      <c r="D4473">
        <v>0.30935444000000001</v>
      </c>
      <c r="E4473">
        <v>12.62316528</v>
      </c>
      <c r="F4473">
        <v>13.307121629999999</v>
      </c>
      <c r="G4473">
        <v>0.23235428860100901</v>
      </c>
      <c r="H4473">
        <v>0.15606595332013901</v>
      </c>
      <c r="I4473">
        <v>5.5814527859999998</v>
      </c>
      <c r="J4473">
        <v>60.68191221</v>
      </c>
      <c r="K4473">
        <v>7.1357101380000003</v>
      </c>
      <c r="L4473">
        <v>0.56967884700000004</v>
      </c>
      <c r="M4473">
        <f>(F4473+0.0001)/(E4473+0.0001)</f>
        <v>1.0541822052241621</v>
      </c>
    </row>
    <row r="4474" spans="1:13" x14ac:dyDescent="0.2">
      <c r="A4474" s="1" t="s">
        <v>2708</v>
      </c>
      <c r="B4474">
        <v>0.114075591</v>
      </c>
      <c r="C4474">
        <v>0.136139543</v>
      </c>
      <c r="D4474">
        <v>9.5741449000000006E-2</v>
      </c>
      <c r="E4474">
        <v>33.534579469999997</v>
      </c>
      <c r="F4474">
        <v>35.337218489999998</v>
      </c>
      <c r="G4474">
        <v>3.0090628434343399E-2</v>
      </c>
      <c r="H4474">
        <v>1.43329127550826E-2</v>
      </c>
      <c r="I4474">
        <v>2.8356512559999998</v>
      </c>
      <c r="J4474">
        <v>54.30410217</v>
      </c>
      <c r="K4474">
        <v>9.8329960649999997</v>
      </c>
      <c r="L4474">
        <v>0.32201170499999998</v>
      </c>
      <c r="M4474">
        <f>(F4474+0.0001)/(E4474+0.0001)</f>
        <v>1.0537544729363713</v>
      </c>
    </row>
    <row r="4475" spans="1:13" x14ac:dyDescent="0.2">
      <c r="A4475" s="1" t="s">
        <v>2909</v>
      </c>
      <c r="B4475">
        <v>0.107676147</v>
      </c>
      <c r="C4475">
        <v>6.0591349000000003E-2</v>
      </c>
      <c r="D4475">
        <v>6.4806954999999999E-2</v>
      </c>
      <c r="E4475">
        <v>14.56263225</v>
      </c>
      <c r="F4475">
        <v>15.3448359</v>
      </c>
      <c r="G4475">
        <v>5.8925477318609101E-2</v>
      </c>
      <c r="H4475">
        <v>8.9224535882814995E-2</v>
      </c>
      <c r="I4475">
        <v>2.8903178399999998</v>
      </c>
      <c r="J4475">
        <v>96.004741710000005</v>
      </c>
      <c r="K4475">
        <v>8.5549948540000003</v>
      </c>
      <c r="L4475">
        <v>0.34494117699999999</v>
      </c>
      <c r="M4475">
        <f>(F4475+0.0001)/(E4475+0.0001)</f>
        <v>1.0537126987279464</v>
      </c>
    </row>
    <row r="4476" spans="1:13" x14ac:dyDescent="0.2">
      <c r="A4476" s="1" t="s">
        <v>9815</v>
      </c>
      <c r="B4476">
        <v>0.72500105000000004</v>
      </c>
      <c r="C4476">
        <v>0.57950267700000002</v>
      </c>
      <c r="D4476">
        <v>0.47573920600000003</v>
      </c>
      <c r="E4476">
        <v>45.131426730000001</v>
      </c>
      <c r="F4476">
        <v>47.553802099999999</v>
      </c>
      <c r="G4476">
        <v>0.27256853027954597</v>
      </c>
      <c r="H4476">
        <v>0.17392835972295401</v>
      </c>
      <c r="I4476">
        <v>1.7679057030000001</v>
      </c>
      <c r="J4476">
        <v>44.662389300000001</v>
      </c>
      <c r="K4476">
        <v>12.464642339999999</v>
      </c>
      <c r="L4476">
        <v>0.278757001</v>
      </c>
      <c r="M4476">
        <f>(F4476+0.0001)/(E4476+0.0001)</f>
        <v>1.053673685459211</v>
      </c>
    </row>
    <row r="4477" spans="1:13" x14ac:dyDescent="0.2">
      <c r="A4477" s="1" t="s">
        <v>10656</v>
      </c>
      <c r="B4477">
        <v>0.67043299999999995</v>
      </c>
      <c r="C4477">
        <v>0.65107731599999996</v>
      </c>
      <c r="D4477">
        <v>0.53523070699999997</v>
      </c>
      <c r="E4477">
        <v>85.472588310000006</v>
      </c>
      <c r="F4477">
        <v>90.046734439999994</v>
      </c>
      <c r="G4477">
        <v>0.269688982724058</v>
      </c>
      <c r="H4477">
        <v>0.177268490463245</v>
      </c>
      <c r="I4477">
        <v>6.4225053470000004</v>
      </c>
      <c r="J4477">
        <v>2.1721717279999999</v>
      </c>
      <c r="K4477">
        <v>6.1625461240000003</v>
      </c>
      <c r="L4477">
        <v>0.212508</v>
      </c>
      <c r="M4477">
        <f>(F4477+0.0001)/(E4477+0.0001)</f>
        <v>1.0535158799897584</v>
      </c>
    </row>
    <row r="4478" spans="1:13" x14ac:dyDescent="0.2">
      <c r="A4478" s="1" t="s">
        <v>9664</v>
      </c>
      <c r="B4478">
        <v>8.0325556000000006E-2</v>
      </c>
      <c r="C4478">
        <v>0.14845024800000001</v>
      </c>
      <c r="D4478">
        <v>0.10026034</v>
      </c>
      <c r="E4478">
        <v>8.6039206830000001</v>
      </c>
      <c r="F4478">
        <v>9.0643245169999993</v>
      </c>
      <c r="G4478">
        <v>0.69486527826816802</v>
      </c>
      <c r="H4478">
        <v>0.77772307478265901</v>
      </c>
      <c r="I4478">
        <v>1.5022411840000001</v>
      </c>
      <c r="J4478">
        <v>35.697843079999998</v>
      </c>
      <c r="K4478">
        <v>4.3625083040000003</v>
      </c>
      <c r="L4478">
        <v>0.215884046</v>
      </c>
      <c r="M4478">
        <f>(F4478+0.0001)/(E4478+0.0001)</f>
        <v>1.0535103123252219</v>
      </c>
    </row>
    <row r="4479" spans="1:13" x14ac:dyDescent="0.2">
      <c r="A4479" s="1" t="s">
        <v>10565</v>
      </c>
      <c r="B4479">
        <v>0.119027543</v>
      </c>
      <c r="C4479">
        <v>0.13822953900000001</v>
      </c>
      <c r="D4479">
        <v>5.5949244000000002E-2</v>
      </c>
      <c r="E4479">
        <v>7.5497447209999997</v>
      </c>
      <c r="F4479">
        <v>7.9534849239999996</v>
      </c>
      <c r="G4479">
        <v>0.113212132569045</v>
      </c>
      <c r="H4479">
        <v>0.12878179238874199</v>
      </c>
      <c r="I4479">
        <v>2.3379494840000001</v>
      </c>
      <c r="J4479">
        <v>73.927041209999999</v>
      </c>
      <c r="K4479">
        <v>9.2564744440000002</v>
      </c>
      <c r="L4479">
        <v>0.44277317599999999</v>
      </c>
      <c r="M4479">
        <f>(F4479+0.0001)/(E4479+0.0001)</f>
        <v>1.0534766234167692</v>
      </c>
    </row>
    <row r="4480" spans="1:13" x14ac:dyDescent="0.2">
      <c r="A4480" s="1" t="s">
        <v>11939</v>
      </c>
      <c r="B4480">
        <v>0.76406796300000002</v>
      </c>
      <c r="C4480">
        <v>0.88230000799999997</v>
      </c>
      <c r="D4480">
        <v>0.97228384099999998</v>
      </c>
      <c r="E4480">
        <v>33.240573400000002</v>
      </c>
      <c r="F4480">
        <v>35.017978679999999</v>
      </c>
      <c r="G4480">
        <v>0.32500007679808302</v>
      </c>
      <c r="H4480">
        <v>0.178489369204792</v>
      </c>
      <c r="I4480">
        <v>3.0696715719999998</v>
      </c>
      <c r="J4480">
        <v>85.588230580000001</v>
      </c>
      <c r="K4480">
        <v>10.530975059999999</v>
      </c>
      <c r="L4480">
        <v>0.28030575499999999</v>
      </c>
      <c r="M4480">
        <f>(F4480+0.0001)/(E4480+0.0001)</f>
        <v>1.0534707964129268</v>
      </c>
    </row>
    <row r="4481" spans="1:13" x14ac:dyDescent="0.2">
      <c r="A4481" s="1" t="s">
        <v>2002</v>
      </c>
      <c r="B4481">
        <v>7.5279080999999998E-2</v>
      </c>
      <c r="C4481">
        <v>8.1325049999999996E-2</v>
      </c>
      <c r="D4481">
        <v>4.8760418999999999E-2</v>
      </c>
      <c r="E4481">
        <v>64.861977679999995</v>
      </c>
      <c r="F4481">
        <v>68.328208549999999</v>
      </c>
      <c r="G4481">
        <v>7.7831054849138104E-2</v>
      </c>
      <c r="H4481">
        <v>2.7450709403994401E-2</v>
      </c>
      <c r="I4481">
        <v>2.6136170669999998</v>
      </c>
      <c r="J4481">
        <v>26.749531770000001</v>
      </c>
      <c r="K4481">
        <v>4.4056880039999999</v>
      </c>
      <c r="L4481">
        <v>0.22756419999999999</v>
      </c>
      <c r="M4481">
        <f>(F4481+0.0001)/(E4481+0.0001)</f>
        <v>1.0534400221821572</v>
      </c>
    </row>
    <row r="4482" spans="1:13" x14ac:dyDescent="0.2">
      <c r="A4482" s="1" t="s">
        <v>7452</v>
      </c>
      <c r="B4482">
        <v>3.1710520999999998E-2</v>
      </c>
      <c r="C4482">
        <v>0.41116350099999999</v>
      </c>
      <c r="D4482">
        <v>4.9672121999999999E-2</v>
      </c>
      <c r="E4482">
        <v>28.107245299999999</v>
      </c>
      <c r="F4482">
        <v>29.608803630000001</v>
      </c>
      <c r="G4482">
        <v>0.112539565248458</v>
      </c>
      <c r="H4482">
        <v>3.5493096554161498E-3</v>
      </c>
      <c r="I4482">
        <v>2.3289815740000002</v>
      </c>
      <c r="J4482">
        <v>1.3971262390000001</v>
      </c>
      <c r="K4482">
        <v>3.9851030089999999</v>
      </c>
      <c r="L4482">
        <v>2.7398642139999998</v>
      </c>
      <c r="M4482">
        <f>(F4482+0.0001)/(E4482+0.0001)</f>
        <v>1.0534222749951416</v>
      </c>
    </row>
    <row r="4483" spans="1:13" x14ac:dyDescent="0.2">
      <c r="A4483" s="1" t="s">
        <v>11903</v>
      </c>
      <c r="B4483">
        <v>0.15706314699999999</v>
      </c>
      <c r="C4483">
        <v>0.11643435100000001</v>
      </c>
      <c r="D4483">
        <v>0.146801081</v>
      </c>
      <c r="E4483">
        <v>107.17312870000001</v>
      </c>
      <c r="F4483">
        <v>112.89386210000001</v>
      </c>
      <c r="G4483">
        <v>0.20546163103557899</v>
      </c>
      <c r="H4483">
        <v>0.149674055661877</v>
      </c>
      <c r="I4483">
        <v>0.52167121100000002</v>
      </c>
      <c r="J4483">
        <v>55.63208727</v>
      </c>
      <c r="K4483">
        <v>7.5213898700000001</v>
      </c>
      <c r="L4483">
        <v>0.33901673100000002</v>
      </c>
      <c r="M4483">
        <f>(F4483+0.0001)/(E4483+0.0001)</f>
        <v>1.0533783806776365</v>
      </c>
    </row>
    <row r="4484" spans="1:13" x14ac:dyDescent="0.2">
      <c r="A4484" s="1" t="s">
        <v>8883</v>
      </c>
      <c r="B4484">
        <v>0.123622367</v>
      </c>
      <c r="C4484">
        <v>0.14159265700000001</v>
      </c>
      <c r="D4484">
        <v>0.200843197</v>
      </c>
      <c r="E4484">
        <v>7.9403167239999997</v>
      </c>
      <c r="F4484">
        <v>8.3639460999999997</v>
      </c>
      <c r="G4484">
        <v>0.71543106931443401</v>
      </c>
      <c r="H4484">
        <v>1.1612574035370899</v>
      </c>
      <c r="I4484">
        <v>3.1477922170000001</v>
      </c>
      <c r="J4484">
        <v>115.1069787</v>
      </c>
      <c r="K4484">
        <v>9.0734114469999998</v>
      </c>
      <c r="L4484">
        <v>0.29438979999999998</v>
      </c>
      <c r="M4484">
        <f>(F4484+0.0001)/(E4484+0.0001)</f>
        <v>1.053351025610479</v>
      </c>
    </row>
    <row r="4485" spans="1:13" x14ac:dyDescent="0.2">
      <c r="A4485" s="1" t="s">
        <v>10423</v>
      </c>
      <c r="B4485">
        <v>0.21117828499999999</v>
      </c>
      <c r="C4485">
        <v>0.22357666400000001</v>
      </c>
      <c r="D4485">
        <v>0.15240266799999999</v>
      </c>
      <c r="E4485">
        <v>18.479711439999999</v>
      </c>
      <c r="F4485">
        <v>19.463958389999998</v>
      </c>
      <c r="G4485">
        <v>0.15086543834062899</v>
      </c>
      <c r="H4485">
        <v>0.12071340311288099</v>
      </c>
      <c r="I4485">
        <v>1.4471412079999999</v>
      </c>
      <c r="J4485">
        <v>1.029301096</v>
      </c>
      <c r="K4485">
        <v>1.0573603300000001</v>
      </c>
      <c r="L4485">
        <v>0.16789663899999999</v>
      </c>
      <c r="M4485">
        <f>(F4485+0.0001)/(E4485+0.0001)</f>
        <v>1.0532606597851737</v>
      </c>
    </row>
    <row r="4486" spans="1:13" x14ac:dyDescent="0.2">
      <c r="A4486" s="1" t="s">
        <v>15294</v>
      </c>
      <c r="B4486" s="2">
        <v>6.9200000000000002E-5</v>
      </c>
      <c r="C4486">
        <v>1.37426E-3</v>
      </c>
      <c r="D4486">
        <v>1.6675010000000001E-3</v>
      </c>
      <c r="E4486">
        <v>6.6637564969999996</v>
      </c>
      <c r="F4486">
        <v>7.0183303879999999</v>
      </c>
      <c r="G4486">
        <v>0</v>
      </c>
      <c r="H4486">
        <v>0</v>
      </c>
      <c r="I4486">
        <v>0.57038937000000001</v>
      </c>
      <c r="J4486">
        <v>1.010454001</v>
      </c>
      <c r="K4486">
        <v>0.60287135599999997</v>
      </c>
      <c r="L4486">
        <v>2.6184809370000002</v>
      </c>
      <c r="M4486">
        <f>(F4486+0.0001)/(E4486+0.0001)</f>
        <v>1.05320851239213</v>
      </c>
    </row>
    <row r="4487" spans="1:13" x14ac:dyDescent="0.2">
      <c r="A4487" s="1" t="s">
        <v>4527</v>
      </c>
      <c r="B4487">
        <v>1.2189592490000001</v>
      </c>
      <c r="C4487">
        <v>1.5316744360000001</v>
      </c>
      <c r="D4487">
        <v>1.403945446</v>
      </c>
      <c r="E4487">
        <v>160.97680829999999</v>
      </c>
      <c r="F4487">
        <v>169.51033090000001</v>
      </c>
      <c r="G4487">
        <v>0.25005564900737398</v>
      </c>
      <c r="H4487">
        <v>0.10849955416149699</v>
      </c>
      <c r="I4487">
        <v>0.92538472900000002</v>
      </c>
      <c r="J4487">
        <v>0.57781918700000001</v>
      </c>
      <c r="K4487">
        <v>1.2219296630000001</v>
      </c>
      <c r="L4487">
        <v>0.209752254</v>
      </c>
      <c r="M4487">
        <f>(F4487+0.0001)/(E4487+0.0001)</f>
        <v>1.0530108491343166</v>
      </c>
    </row>
    <row r="4488" spans="1:13" x14ac:dyDescent="0.2">
      <c r="A4488" s="1" t="s">
        <v>4526</v>
      </c>
      <c r="B4488">
        <v>0.57458768500000001</v>
      </c>
      <c r="C4488">
        <v>0.61687233299999999</v>
      </c>
      <c r="D4488">
        <v>0.73882748399999998</v>
      </c>
      <c r="E4488">
        <v>195.49711529999999</v>
      </c>
      <c r="F4488">
        <v>205.840903</v>
      </c>
      <c r="G4488">
        <v>1.15904341136095</v>
      </c>
      <c r="H4488">
        <v>1.1813288977615399</v>
      </c>
      <c r="I4488">
        <v>0.84036521500000005</v>
      </c>
      <c r="J4488">
        <v>77.499198039999996</v>
      </c>
      <c r="K4488">
        <v>15.712322869999999</v>
      </c>
      <c r="L4488">
        <v>0.27290100900000003</v>
      </c>
      <c r="M4488">
        <f>(F4488+0.0001)/(E4488+0.0001)</f>
        <v>1.0529101536516874</v>
      </c>
    </row>
    <row r="4489" spans="1:13" x14ac:dyDescent="0.2">
      <c r="A4489" s="1" t="s">
        <v>7625</v>
      </c>
      <c r="B4489">
        <v>0.29307702400000002</v>
      </c>
      <c r="C4489">
        <v>0.17237955599999999</v>
      </c>
      <c r="D4489">
        <v>0.107949082</v>
      </c>
      <c r="E4489">
        <v>42.917034549999997</v>
      </c>
      <c r="F4489">
        <v>45.18487434</v>
      </c>
      <c r="G4489">
        <v>0.15857823323957901</v>
      </c>
      <c r="H4489">
        <v>0.21334782882029199</v>
      </c>
      <c r="I4489">
        <v>1.411185905</v>
      </c>
      <c r="J4489">
        <v>60.140067799999997</v>
      </c>
      <c r="K4489">
        <v>7.9375371399999999</v>
      </c>
      <c r="L4489">
        <v>0.272481372</v>
      </c>
      <c r="M4489">
        <f>(F4489+0.0001)/(E4489+0.0001)</f>
        <v>1.0528422927993455</v>
      </c>
    </row>
    <row r="4490" spans="1:13" x14ac:dyDescent="0.2">
      <c r="A4490" s="1" t="s">
        <v>2736</v>
      </c>
      <c r="B4490">
        <v>0.62059524700000002</v>
      </c>
      <c r="C4490">
        <v>0.54055461800000004</v>
      </c>
      <c r="D4490">
        <v>0.44117922700000001</v>
      </c>
      <c r="E4490">
        <v>74.666585920000003</v>
      </c>
      <c r="F4490">
        <v>78.605704750000001</v>
      </c>
      <c r="G4490">
        <v>5.3970830968739197E-2</v>
      </c>
      <c r="H4490">
        <v>8.1009811329672797E-3</v>
      </c>
      <c r="I4490">
        <v>3.0255211160000002</v>
      </c>
      <c r="J4490">
        <v>12.407537319999999</v>
      </c>
      <c r="K4490">
        <v>4.4045137739999998</v>
      </c>
      <c r="L4490">
        <v>0.45251733999999999</v>
      </c>
      <c r="M4490">
        <f>(F4490+0.0001)/(E4490+0.0001)</f>
        <v>1.0527560421554063</v>
      </c>
    </row>
    <row r="4491" spans="1:13" x14ac:dyDescent="0.2">
      <c r="A4491" s="1" t="s">
        <v>4261</v>
      </c>
      <c r="B4491">
        <v>0.80892258399999994</v>
      </c>
      <c r="C4491">
        <v>1.0040843639999999</v>
      </c>
      <c r="D4491">
        <v>0.64616422399999995</v>
      </c>
      <c r="E4491">
        <v>58.399850790000002</v>
      </c>
      <c r="F4491">
        <v>61.479002600000001</v>
      </c>
      <c r="G4491">
        <v>9.9323917060479397E-2</v>
      </c>
      <c r="H4491">
        <v>4.6634575335590199E-2</v>
      </c>
      <c r="I4491">
        <v>6.0470759200000002</v>
      </c>
      <c r="J4491">
        <v>119.7113013</v>
      </c>
      <c r="K4491">
        <v>10.841252109999999</v>
      </c>
      <c r="L4491">
        <v>0.26615288599999998</v>
      </c>
      <c r="M4491">
        <f>(F4491+0.0001)/(E4491+0.0001)</f>
        <v>1.0527252466542703</v>
      </c>
    </row>
    <row r="4492" spans="1:13" x14ac:dyDescent="0.2">
      <c r="A4492" s="1" t="s">
        <v>1351</v>
      </c>
      <c r="B4492">
        <v>9.8559889999999997E-2</v>
      </c>
      <c r="C4492">
        <v>0.112407126</v>
      </c>
      <c r="D4492">
        <v>8.2889341000000005E-2</v>
      </c>
      <c r="E4492">
        <v>190.47939650000001</v>
      </c>
      <c r="F4492">
        <v>200.5022366</v>
      </c>
      <c r="G4492">
        <v>5.1446822678981097E-2</v>
      </c>
      <c r="H4492">
        <v>1.28938245758218E-2</v>
      </c>
      <c r="I4492">
        <v>1.5702738000000001</v>
      </c>
      <c r="J4492">
        <v>24.50099964</v>
      </c>
      <c r="K4492">
        <v>6.1221780849999998</v>
      </c>
      <c r="L4492">
        <v>0.56345665700000003</v>
      </c>
      <c r="M4492">
        <f>(F4492+0.0001)/(E4492+0.0001)</f>
        <v>1.052618997236797</v>
      </c>
    </row>
    <row r="4493" spans="1:13" x14ac:dyDescent="0.2">
      <c r="A4493" s="1" t="s">
        <v>1327</v>
      </c>
      <c r="B4493">
        <v>0.43556976400000003</v>
      </c>
      <c r="C4493">
        <v>0.15888513400000001</v>
      </c>
      <c r="D4493">
        <v>0.159550368</v>
      </c>
      <c r="E4493">
        <v>18.12880758</v>
      </c>
      <c r="F4493">
        <v>19.081561359999998</v>
      </c>
      <c r="G4493">
        <v>8.0984169050163896E-2</v>
      </c>
      <c r="H4493">
        <v>0.12743933911715599</v>
      </c>
      <c r="I4493">
        <v>3.6913634100000001</v>
      </c>
      <c r="J4493">
        <v>53.168555169999998</v>
      </c>
      <c r="K4493">
        <v>11.785726179999999</v>
      </c>
      <c r="L4493">
        <v>0.287926338</v>
      </c>
      <c r="M4493">
        <f>(F4493+0.0001)/(E4493+0.0001)</f>
        <v>1.052554395558345</v>
      </c>
    </row>
    <row r="4494" spans="1:13" x14ac:dyDescent="0.2">
      <c r="A4494" s="1" t="s">
        <v>2242</v>
      </c>
      <c r="B4494">
        <v>0.31087132099999998</v>
      </c>
      <c r="C4494">
        <v>0.16039925499999999</v>
      </c>
      <c r="D4494">
        <v>0.12974260400000001</v>
      </c>
      <c r="E4494">
        <v>14.997530830000001</v>
      </c>
      <c r="F4494">
        <v>15.78367634</v>
      </c>
      <c r="G4494">
        <v>5.7980461669790298E-3</v>
      </c>
      <c r="H4494">
        <v>7.2141062122618197E-3</v>
      </c>
      <c r="I4494">
        <v>0.98022464300000001</v>
      </c>
      <c r="J4494">
        <v>65.803755240000001</v>
      </c>
      <c r="K4494">
        <v>10.27313696</v>
      </c>
      <c r="L4494">
        <v>0.30182860900000003</v>
      </c>
      <c r="M4494">
        <f>(F4494+0.0001)/(E4494+0.0001)</f>
        <v>1.0524179798070146</v>
      </c>
    </row>
    <row r="4495" spans="1:13" x14ac:dyDescent="0.2">
      <c r="A4495" s="1" t="s">
        <v>10684</v>
      </c>
      <c r="B4495">
        <v>1.638162026</v>
      </c>
      <c r="C4495">
        <v>1.2620085160000001</v>
      </c>
      <c r="D4495">
        <v>1.0608301870000001</v>
      </c>
      <c r="E4495">
        <v>77.902792300000002</v>
      </c>
      <c r="F4495">
        <v>81.962580180000003</v>
      </c>
      <c r="G4495">
        <v>0.33672875084390902</v>
      </c>
      <c r="H4495">
        <v>0.295403017807292</v>
      </c>
      <c r="I4495">
        <v>1.838525132</v>
      </c>
      <c r="J4495">
        <v>59.467183409999997</v>
      </c>
      <c r="K4495">
        <v>11.72923924</v>
      </c>
      <c r="L4495">
        <v>0.21776559200000001</v>
      </c>
      <c r="M4495">
        <f>(F4495+0.0001)/(E4495+0.0001)</f>
        <v>1.0521134422630416</v>
      </c>
    </row>
    <row r="4496" spans="1:13" x14ac:dyDescent="0.2">
      <c r="A4496" s="1" t="s">
        <v>1253</v>
      </c>
      <c r="B4496">
        <v>1.008073451</v>
      </c>
      <c r="C4496">
        <v>0.92990989499999999</v>
      </c>
      <c r="D4496">
        <v>0.84378041000000004</v>
      </c>
      <c r="E4496">
        <v>48.957861719999997</v>
      </c>
      <c r="F4496">
        <v>51.507448709999998</v>
      </c>
      <c r="G4496">
        <v>0.20375798264994099</v>
      </c>
      <c r="H4496">
        <v>8.0625131676285697E-2</v>
      </c>
      <c r="I4496">
        <v>3.58211513</v>
      </c>
      <c r="J4496">
        <v>112.7521181</v>
      </c>
      <c r="K4496">
        <v>9.8660269649999996</v>
      </c>
      <c r="L4496">
        <v>0.26948561399999998</v>
      </c>
      <c r="M4496">
        <f>(F4496+0.0001)/(E4496+0.0001)</f>
        <v>1.0520770657198022</v>
      </c>
    </row>
    <row r="4497" spans="1:13" x14ac:dyDescent="0.2">
      <c r="A4497" s="1" t="s">
        <v>2562</v>
      </c>
      <c r="B4497">
        <v>0.837430919</v>
      </c>
      <c r="C4497">
        <v>0.75317513999999997</v>
      </c>
      <c r="D4497">
        <v>0.62935532900000002</v>
      </c>
      <c r="E4497">
        <v>142.81401270000001</v>
      </c>
      <c r="F4497">
        <v>150.2394223</v>
      </c>
      <c r="G4497">
        <v>0.28308736320455102</v>
      </c>
      <c r="H4497">
        <v>0.133572565571247</v>
      </c>
      <c r="I4497">
        <v>0.70274709000000002</v>
      </c>
      <c r="J4497">
        <v>50.108032899999998</v>
      </c>
      <c r="K4497">
        <v>7.9641402980000002</v>
      </c>
      <c r="L4497">
        <v>0.193468057</v>
      </c>
      <c r="M4497">
        <f>(F4497+0.0001)/(E4497+0.0001)</f>
        <v>1.0519935282278303</v>
      </c>
    </row>
    <row r="4498" spans="1:13" x14ac:dyDescent="0.2">
      <c r="A4498" s="1" t="s">
        <v>7382</v>
      </c>
      <c r="B4498">
        <v>0.30691817300000002</v>
      </c>
      <c r="C4498">
        <v>4.3232378000000002E-2</v>
      </c>
      <c r="D4498">
        <v>9.9903172999999998E-2</v>
      </c>
      <c r="E4498">
        <v>64.435727110000002</v>
      </c>
      <c r="F4498">
        <v>67.768309029999998</v>
      </c>
      <c r="G4498">
        <v>2.1873740504001701E-2</v>
      </c>
      <c r="H4498">
        <v>4.7359069703968103E-2</v>
      </c>
      <c r="I4498">
        <v>0.77345338100000005</v>
      </c>
      <c r="J4498">
        <v>11.287163489999999</v>
      </c>
      <c r="K4498">
        <v>3.801252571</v>
      </c>
      <c r="L4498">
        <v>0.80933059900000004</v>
      </c>
      <c r="M4498">
        <f>(F4498+0.0001)/(E4498+0.0001)</f>
        <v>1.0517193938445279</v>
      </c>
    </row>
    <row r="4499" spans="1:13" x14ac:dyDescent="0.2">
      <c r="A4499" s="1" t="s">
        <v>6609</v>
      </c>
      <c r="B4499">
        <v>0.29992313300000001</v>
      </c>
      <c r="C4499">
        <v>0.34621741299999997</v>
      </c>
      <c r="D4499">
        <v>0.37348005099999998</v>
      </c>
      <c r="E4499">
        <v>56.847210060000002</v>
      </c>
      <c r="F4499">
        <v>59.78379777</v>
      </c>
      <c r="G4499">
        <v>0.17592468303532899</v>
      </c>
      <c r="H4499">
        <v>0.10174007601669199</v>
      </c>
      <c r="I4499">
        <v>2.4369383240000002</v>
      </c>
      <c r="J4499">
        <v>85.926004579999997</v>
      </c>
      <c r="K4499">
        <v>11.576701610000001</v>
      </c>
      <c r="L4499">
        <v>0.34544533500000002</v>
      </c>
      <c r="M4499">
        <f>(F4499+0.0001)/(E4499+0.0001)</f>
        <v>1.0516574611340546</v>
      </c>
    </row>
    <row r="4500" spans="1:13" x14ac:dyDescent="0.2">
      <c r="A4500" s="1" t="s">
        <v>11726</v>
      </c>
      <c r="B4500">
        <v>0.231652783</v>
      </c>
      <c r="C4500">
        <v>9.1288986000000003E-2</v>
      </c>
      <c r="D4500">
        <v>0.14030615199999999</v>
      </c>
      <c r="E4500">
        <v>17.222494860000001</v>
      </c>
      <c r="F4500">
        <v>18.111609860000002</v>
      </c>
      <c r="G4500">
        <v>0.18113365920239299</v>
      </c>
      <c r="H4500">
        <v>0.189231552439144</v>
      </c>
      <c r="I4500">
        <v>1.5951937300000001</v>
      </c>
      <c r="J4500">
        <v>74.835581640000001</v>
      </c>
      <c r="K4500">
        <v>8.4663538759999994</v>
      </c>
      <c r="L4500">
        <v>0.23965542100000001</v>
      </c>
      <c r="M4500">
        <f>(F4500+0.0001)/(E4500+0.0001)</f>
        <v>1.0516249152481081</v>
      </c>
    </row>
    <row r="4501" spans="1:13" x14ac:dyDescent="0.2">
      <c r="A4501" s="1" t="s">
        <v>889</v>
      </c>
      <c r="B4501">
        <v>0.13259512700000001</v>
      </c>
      <c r="C4501">
        <v>0.16078783599999999</v>
      </c>
      <c r="D4501">
        <v>0.16869352400000001</v>
      </c>
      <c r="E4501">
        <v>73.704167299999995</v>
      </c>
      <c r="F4501">
        <v>77.505381049999997</v>
      </c>
      <c r="G4501">
        <v>0.33006862566174899</v>
      </c>
      <c r="H4501">
        <v>0.26553089231398702</v>
      </c>
      <c r="I4501">
        <v>1.4561095580000001</v>
      </c>
      <c r="J4501">
        <v>59.579990979999998</v>
      </c>
      <c r="K4501">
        <v>13.26912703</v>
      </c>
      <c r="L4501">
        <v>0.37607072499999999</v>
      </c>
      <c r="M4501">
        <f>(F4501+0.0001)/(E4501+0.0001)</f>
        <v>1.051573862535365</v>
      </c>
    </row>
    <row r="4502" spans="1:13" x14ac:dyDescent="0.2">
      <c r="A4502" s="1" t="s">
        <v>6141</v>
      </c>
      <c r="B4502">
        <v>4.6991139999999999E-3</v>
      </c>
      <c r="C4502">
        <v>1.8487821000000002E-2</v>
      </c>
      <c r="D4502">
        <v>2.0869551E-2</v>
      </c>
      <c r="E4502">
        <v>3.2563251449999999</v>
      </c>
      <c r="F4502">
        <v>3.4237738690000001</v>
      </c>
      <c r="G4502">
        <v>0.138442967528216</v>
      </c>
      <c r="H4502">
        <v>1.2822027119180101E-3</v>
      </c>
      <c r="I4502">
        <v>0.71033520500000003</v>
      </c>
      <c r="J4502">
        <v>10.18332221</v>
      </c>
      <c r="K4502">
        <v>1.154482988</v>
      </c>
      <c r="L4502">
        <v>2.778814299</v>
      </c>
      <c r="M4502">
        <f>(F4502+0.0001)/(E4502+0.0001)</f>
        <v>1.0514210265994</v>
      </c>
    </row>
    <row r="4503" spans="1:13" x14ac:dyDescent="0.2">
      <c r="A4503" s="1" t="s">
        <v>9184</v>
      </c>
      <c r="B4503">
        <v>0.68116332400000001</v>
      </c>
      <c r="C4503">
        <v>0.75812407699999995</v>
      </c>
      <c r="D4503">
        <v>0.54082011799999996</v>
      </c>
      <c r="E4503">
        <v>28.720572610000001</v>
      </c>
      <c r="F4503">
        <v>30.19523556</v>
      </c>
      <c r="G4503">
        <v>0.152137728980452</v>
      </c>
      <c r="H4503">
        <v>5.9314812317971401E-2</v>
      </c>
      <c r="I4503">
        <v>0.94228470600000003</v>
      </c>
      <c r="J4503">
        <v>0.75996830800000004</v>
      </c>
      <c r="K4503">
        <v>1.750191571</v>
      </c>
      <c r="L4503">
        <v>0.15617900600000001</v>
      </c>
      <c r="M4503">
        <f>(F4503+0.0001)/(E4503+0.0001)</f>
        <v>1.0513450005166853</v>
      </c>
    </row>
    <row r="4504" spans="1:13" x14ac:dyDescent="0.2">
      <c r="A4504" s="1" t="s">
        <v>1659</v>
      </c>
      <c r="B4504">
        <v>0.55447743900000002</v>
      </c>
      <c r="C4504">
        <v>0.74424279500000001</v>
      </c>
      <c r="D4504">
        <v>0.83654188399999996</v>
      </c>
      <c r="E4504">
        <v>62.203573480000003</v>
      </c>
      <c r="F4504">
        <v>65.388872950000007</v>
      </c>
      <c r="G4504">
        <v>0.76796369837749701</v>
      </c>
      <c r="H4504">
        <v>0.69381688936803898</v>
      </c>
      <c r="I4504">
        <v>1.6312358410000001</v>
      </c>
      <c r="J4504">
        <v>147.08700880000001</v>
      </c>
      <c r="K4504">
        <v>14.223586640000001</v>
      </c>
      <c r="L4504">
        <v>0.28381795599999998</v>
      </c>
      <c r="M4504">
        <f>(F4504+0.0001)/(E4504+0.0001)</f>
        <v>1.0512075781348211</v>
      </c>
    </row>
    <row r="4505" spans="1:13" x14ac:dyDescent="0.2">
      <c r="A4505" s="1" t="s">
        <v>5844</v>
      </c>
      <c r="B4505">
        <v>0.51381428200000001</v>
      </c>
      <c r="C4505">
        <v>0.489269328</v>
      </c>
      <c r="D4505">
        <v>0.47696492800000001</v>
      </c>
      <c r="E4505">
        <v>19.955169470000001</v>
      </c>
      <c r="F4505">
        <v>20.976103519999999</v>
      </c>
      <c r="G4505">
        <v>0.69133750191018095</v>
      </c>
      <c r="H4505">
        <v>0.50849798465085805</v>
      </c>
      <c r="I4505">
        <v>1.0616224670000001</v>
      </c>
      <c r="J4505">
        <v>71.755549029999997</v>
      </c>
      <c r="K4505">
        <v>6.3535124840000003</v>
      </c>
      <c r="L4505">
        <v>0.28658922199999998</v>
      </c>
      <c r="M4505">
        <f>(F4505+0.0001)/(E4505+0.0001)</f>
        <v>1.0511611257134277</v>
      </c>
    </row>
    <row r="4506" spans="1:13" x14ac:dyDescent="0.2">
      <c r="A4506" s="1" t="s">
        <v>10213</v>
      </c>
      <c r="B4506">
        <v>8.3920986000000003E-2</v>
      </c>
      <c r="C4506">
        <v>0.12577227099999999</v>
      </c>
      <c r="D4506">
        <v>0.10777537299999999</v>
      </c>
      <c r="E4506">
        <v>13.65088787</v>
      </c>
      <c r="F4506">
        <v>14.348557380000001</v>
      </c>
      <c r="G4506">
        <v>0.16468712431087901</v>
      </c>
      <c r="H4506">
        <v>0.121788787514199</v>
      </c>
      <c r="I4506">
        <v>2.6940646959999999</v>
      </c>
      <c r="J4506">
        <v>131.07917950000001</v>
      </c>
      <c r="K4506">
        <v>11.43876036</v>
      </c>
      <c r="L4506">
        <v>0.32305342199999998</v>
      </c>
      <c r="M4506">
        <f>(F4506+0.0001)/(E4506+0.0001)</f>
        <v>1.0511076206823997</v>
      </c>
    </row>
    <row r="4507" spans="1:13" x14ac:dyDescent="0.2">
      <c r="A4507" s="1" t="s">
        <v>8695</v>
      </c>
      <c r="B4507">
        <v>3.7004598999999999E-2</v>
      </c>
      <c r="C4507">
        <v>3.7470482999999999E-2</v>
      </c>
      <c r="D4507">
        <v>1.4899737E-2</v>
      </c>
      <c r="E4507">
        <v>14.642222500000001</v>
      </c>
      <c r="F4507">
        <v>15.38727647</v>
      </c>
      <c r="G4507">
        <v>6.7323831138836696E-3</v>
      </c>
      <c r="H4507">
        <v>8.8807821007776191E-3</v>
      </c>
      <c r="I4507">
        <v>1.911214215</v>
      </c>
      <c r="J4507">
        <v>66.880472850000004</v>
      </c>
      <c r="K4507">
        <v>7.1854331699999996</v>
      </c>
      <c r="L4507">
        <v>0.38778950000000001</v>
      </c>
      <c r="M4507">
        <f>(F4507+0.0001)/(E4507+0.0001)</f>
        <v>1.0508835924082398</v>
      </c>
    </row>
    <row r="4508" spans="1:13" x14ac:dyDescent="0.2">
      <c r="A4508" s="1" t="s">
        <v>11979</v>
      </c>
      <c r="B4508">
        <v>0.14504038499999999</v>
      </c>
      <c r="C4508">
        <v>0.121463047</v>
      </c>
      <c r="D4508">
        <v>0.13029225</v>
      </c>
      <c r="E4508">
        <v>35.392952569999999</v>
      </c>
      <c r="F4508">
        <v>37.19170167</v>
      </c>
      <c r="G4508">
        <v>0.18553522050148899</v>
      </c>
      <c r="H4508">
        <v>0.109895337772881</v>
      </c>
      <c r="I4508">
        <v>1.4072187899999999</v>
      </c>
      <c r="J4508">
        <v>46.845631679999997</v>
      </c>
      <c r="K4508">
        <v>5.0514866249999999</v>
      </c>
      <c r="L4508">
        <v>0.29177400199999998</v>
      </c>
      <c r="M4508">
        <f>(F4508+0.0001)/(E4508+0.0001)</f>
        <v>1.0508220955635983</v>
      </c>
    </row>
    <row r="4509" spans="1:13" x14ac:dyDescent="0.2">
      <c r="A4509" s="1" t="s">
        <v>2464</v>
      </c>
      <c r="B4509">
        <v>5.8764769999999997E-3</v>
      </c>
      <c r="C4509">
        <v>7.7400460000000004E-3</v>
      </c>
      <c r="D4509">
        <v>6.3278900000000001E-3</v>
      </c>
      <c r="E4509">
        <v>15.519158989999999</v>
      </c>
      <c r="F4509">
        <v>16.307301890000002</v>
      </c>
      <c r="G4509">
        <v>8.4309943204251704E-4</v>
      </c>
      <c r="H4509">
        <v>1.67114426108063E-3</v>
      </c>
      <c r="I4509">
        <v>0.57426991500000002</v>
      </c>
      <c r="J4509">
        <v>1.298877616</v>
      </c>
      <c r="K4509">
        <v>1.3338039900000001</v>
      </c>
      <c r="L4509">
        <v>1.8971667839999999</v>
      </c>
      <c r="M4509">
        <f>(F4509+0.0001)/(E4509+0.0001)</f>
        <v>1.050784828097002</v>
      </c>
    </row>
    <row r="4510" spans="1:13" x14ac:dyDescent="0.2">
      <c r="A4510" s="1" t="s">
        <v>6657</v>
      </c>
      <c r="B4510">
        <v>1.3853699999999999E-3</v>
      </c>
      <c r="C4510">
        <v>3.0555109999999999E-3</v>
      </c>
      <c r="D4510">
        <v>9.1259200000000005E-4</v>
      </c>
      <c r="E4510">
        <v>6.0895569480000002</v>
      </c>
      <c r="F4510">
        <v>6.3970387759999996</v>
      </c>
      <c r="G4510">
        <v>1.2949833487390901E-3</v>
      </c>
      <c r="H4510">
        <v>1.1566167786858999E-3</v>
      </c>
      <c r="I4510">
        <v>0.73853144199999998</v>
      </c>
      <c r="J4510">
        <v>0.601894861</v>
      </c>
      <c r="K4510">
        <v>0.67233926399999999</v>
      </c>
      <c r="L4510">
        <v>6.6205380040000001</v>
      </c>
      <c r="M4510">
        <f>(F4510+0.0001)/(E4510+0.0001)</f>
        <v>1.050492471189364</v>
      </c>
    </row>
    <row r="4511" spans="1:13" x14ac:dyDescent="0.2">
      <c r="A4511" s="1" t="s">
        <v>6301</v>
      </c>
      <c r="B4511">
        <v>0.15007594599999999</v>
      </c>
      <c r="C4511">
        <v>0.31549634500000001</v>
      </c>
      <c r="D4511">
        <v>0.11522481900000001</v>
      </c>
      <c r="E4511">
        <v>6.2966761999999996E-2</v>
      </c>
      <c r="F4511">
        <v>6.6150051000000001E-2</v>
      </c>
      <c r="G4511">
        <v>0.17107287333927801</v>
      </c>
      <c r="H4511">
        <v>3.1079303451535999E-2</v>
      </c>
      <c r="I4511">
        <v>2.8088338789999998</v>
      </c>
      <c r="J4511">
        <v>57.128527239999997</v>
      </c>
      <c r="K4511">
        <v>8.9945475669999997</v>
      </c>
      <c r="L4511">
        <v>0.28906817200000001</v>
      </c>
      <c r="M4511">
        <f>(F4511+0.0001)/(E4511+0.0001)</f>
        <v>1.0504749078444839</v>
      </c>
    </row>
    <row r="4512" spans="1:13" x14ac:dyDescent="0.2">
      <c r="A4512" s="1" t="s">
        <v>2129</v>
      </c>
      <c r="B4512">
        <v>4.0022199999999999E-4</v>
      </c>
      <c r="C4512">
        <v>1.9816539999999998E-3</v>
      </c>
      <c r="D4512">
        <v>0</v>
      </c>
      <c r="E4512">
        <v>6.7403537289999997</v>
      </c>
      <c r="F4512">
        <v>7.0805061819999997</v>
      </c>
      <c r="G4512">
        <v>0</v>
      </c>
      <c r="H4512">
        <v>0</v>
      </c>
      <c r="I4512">
        <v>0.86295633800000004</v>
      </c>
      <c r="J4512">
        <v>0.51118513399999999</v>
      </c>
      <c r="K4512">
        <v>1.1525714570000001</v>
      </c>
      <c r="L4512">
        <v>1.082448029</v>
      </c>
      <c r="M4512">
        <f>(F4512+0.0001)/(E4512+0.0001)</f>
        <v>1.0504643257970208</v>
      </c>
    </row>
    <row r="4513" spans="1:13" x14ac:dyDescent="0.2">
      <c r="A4513" s="1" t="s">
        <v>6987</v>
      </c>
      <c r="B4513">
        <v>7.0984145999999998E-2</v>
      </c>
      <c r="C4513">
        <v>3.7315822999999998E-2</v>
      </c>
      <c r="D4513">
        <v>1.3527065E-2</v>
      </c>
      <c r="E4513">
        <v>7.6554528230000001</v>
      </c>
      <c r="F4513">
        <v>8.0396079169999997</v>
      </c>
      <c r="G4513">
        <v>0</v>
      </c>
      <c r="H4513">
        <v>0</v>
      </c>
      <c r="I4513">
        <v>1.97269333</v>
      </c>
      <c r="J4513">
        <v>8.8166022470000005</v>
      </c>
      <c r="K4513">
        <v>1.1301885270000001</v>
      </c>
      <c r="L4513">
        <v>4.4304574560000001</v>
      </c>
      <c r="M4513">
        <f>(F4513+0.0001)/(E4513+0.0001)</f>
        <v>1.0501799285932507</v>
      </c>
    </row>
    <row r="4514" spans="1:13" x14ac:dyDescent="0.2">
      <c r="A4514" s="1" t="s">
        <v>619</v>
      </c>
      <c r="B4514">
        <v>8.2107639999999996E-2</v>
      </c>
      <c r="C4514">
        <v>9.4254089999999999E-2</v>
      </c>
      <c r="D4514">
        <v>7.0887795000000003E-2</v>
      </c>
      <c r="E4514">
        <v>65.658372889999995</v>
      </c>
      <c r="F4514">
        <v>68.931084920000004</v>
      </c>
      <c r="G4514">
        <v>0.160083363149229</v>
      </c>
      <c r="H4514">
        <v>7.4194600713426498E-2</v>
      </c>
      <c r="I4514">
        <v>1.88957054</v>
      </c>
      <c r="J4514">
        <v>65.791321139999994</v>
      </c>
      <c r="K4514">
        <v>7.9665518290000001</v>
      </c>
      <c r="L4514">
        <v>0.31489111800000003</v>
      </c>
      <c r="M4514">
        <f>(F4514+0.0001)/(E4514+0.0001)</f>
        <v>1.0498444737739012</v>
      </c>
    </row>
    <row r="4515" spans="1:13" x14ac:dyDescent="0.2">
      <c r="A4515" s="1" t="s">
        <v>4005</v>
      </c>
      <c r="B4515">
        <v>0.20703766600000001</v>
      </c>
      <c r="C4515">
        <v>0.30724328499999998</v>
      </c>
      <c r="D4515">
        <v>0.206246398</v>
      </c>
      <c r="E4515">
        <v>16.736388059999999</v>
      </c>
      <c r="F4515">
        <v>17.56810587</v>
      </c>
      <c r="G4515">
        <v>0.360131263759014</v>
      </c>
      <c r="H4515">
        <v>0.232245465776177</v>
      </c>
      <c r="I4515">
        <v>3.247124135</v>
      </c>
      <c r="J4515">
        <v>102.3406749</v>
      </c>
      <c r="K4515">
        <v>14.12169623</v>
      </c>
      <c r="L4515">
        <v>0.26755969299999999</v>
      </c>
      <c r="M4515">
        <f>(F4515+0.0001)/(E4515+0.0001)</f>
        <v>1.0496948826431391</v>
      </c>
    </row>
    <row r="4516" spans="1:13" x14ac:dyDescent="0.2">
      <c r="A4516" s="1" t="s">
        <v>12119</v>
      </c>
      <c r="B4516">
        <v>0.69316749499999997</v>
      </c>
      <c r="C4516">
        <v>0.502250372</v>
      </c>
      <c r="D4516">
        <v>0.370667894</v>
      </c>
      <c r="E4516">
        <v>31.367813129999998</v>
      </c>
      <c r="F4516">
        <v>32.920646830000003</v>
      </c>
      <c r="G4516">
        <v>0.12498858873454401</v>
      </c>
      <c r="H4516">
        <v>0.151465068623231</v>
      </c>
      <c r="I4516">
        <v>3.0101731919999999</v>
      </c>
      <c r="J4516">
        <v>90.689732579999998</v>
      </c>
      <c r="K4516">
        <v>13.9097262</v>
      </c>
      <c r="L4516">
        <v>0.342499691</v>
      </c>
      <c r="M4516">
        <f>(F4516+0.0001)/(E4516+0.0001)</f>
        <v>1.0495038893267941</v>
      </c>
    </row>
    <row r="4517" spans="1:13" x14ac:dyDescent="0.2">
      <c r="A4517" s="1" t="s">
        <v>3057</v>
      </c>
      <c r="B4517">
        <v>0.63215886899999996</v>
      </c>
      <c r="C4517">
        <v>0.86366157399999999</v>
      </c>
      <c r="D4517">
        <v>0.65832935100000001</v>
      </c>
      <c r="E4517">
        <v>15.724891639999999</v>
      </c>
      <c r="F4517">
        <v>16.50158755</v>
      </c>
      <c r="G4517">
        <v>0.144843891420741</v>
      </c>
      <c r="H4517">
        <v>0.11998835112014899</v>
      </c>
      <c r="I4517">
        <v>3.6439401170000001</v>
      </c>
      <c r="J4517">
        <v>104.54612090000001</v>
      </c>
      <c r="K4517">
        <v>6.8350075339999998</v>
      </c>
      <c r="L4517">
        <v>0.30266562800000002</v>
      </c>
      <c r="M4517">
        <f>(F4517+0.0001)/(E4517+0.0001)</f>
        <v>1.0493924529679433</v>
      </c>
    </row>
    <row r="4518" spans="1:13" x14ac:dyDescent="0.2">
      <c r="A4518" s="1" t="s">
        <v>1995</v>
      </c>
      <c r="B4518">
        <v>2.6740760000000001E-3</v>
      </c>
      <c r="C4518">
        <v>1.166624E-3</v>
      </c>
      <c r="D4518">
        <v>1.54126E-3</v>
      </c>
      <c r="E4518">
        <v>0.92377171300000005</v>
      </c>
      <c r="F4518">
        <v>0.96937082399999996</v>
      </c>
      <c r="G4518">
        <v>0</v>
      </c>
      <c r="H4518">
        <v>0</v>
      </c>
      <c r="I4518">
        <v>0.50520223799999997</v>
      </c>
      <c r="J4518">
        <v>0.681296613</v>
      </c>
      <c r="K4518">
        <v>0.50431386</v>
      </c>
      <c r="L4518">
        <v>3.2431760299999999</v>
      </c>
      <c r="M4518">
        <f>(F4518+0.0001)/(E4518+0.0001)</f>
        <v>1.0493565398294642</v>
      </c>
    </row>
    <row r="4519" spans="1:13" x14ac:dyDescent="0.2">
      <c r="A4519" s="1" t="s">
        <v>665</v>
      </c>
      <c r="B4519">
        <v>0.38646044299999999</v>
      </c>
      <c r="C4519">
        <v>0.340328503</v>
      </c>
      <c r="D4519">
        <v>0.31786568300000001</v>
      </c>
      <c r="E4519">
        <v>96.341886349999996</v>
      </c>
      <c r="F4519">
        <v>101.0826301</v>
      </c>
      <c r="G4519">
        <v>0.22473227888304001</v>
      </c>
      <c r="H4519">
        <v>9.5124507422649301E-2</v>
      </c>
      <c r="I4519">
        <v>0.35137358600000002</v>
      </c>
      <c r="J4519">
        <v>0.58973535099999996</v>
      </c>
      <c r="K4519">
        <v>1.050627416</v>
      </c>
      <c r="L4519">
        <v>0.204689599</v>
      </c>
      <c r="M4519">
        <f>(F4519+0.0001)/(E4519+0.0001)</f>
        <v>1.0492074528417694</v>
      </c>
    </row>
    <row r="4520" spans="1:13" x14ac:dyDescent="0.2">
      <c r="A4520" s="1" t="s">
        <v>4909</v>
      </c>
      <c r="B4520">
        <v>0.29376249999999998</v>
      </c>
      <c r="C4520">
        <v>7.6670094999999994E-2</v>
      </c>
      <c r="D4520">
        <v>0.13105330000000001</v>
      </c>
      <c r="E4520">
        <v>21.065427410000002</v>
      </c>
      <c r="F4520">
        <v>22.10074672</v>
      </c>
      <c r="G4520">
        <v>0.17390899782746999</v>
      </c>
      <c r="H4520">
        <v>0.915014648250011</v>
      </c>
      <c r="I4520">
        <v>2.2118863879999999</v>
      </c>
      <c r="J4520">
        <v>48.784444100000002</v>
      </c>
      <c r="K4520">
        <v>8.6385895220000002</v>
      </c>
      <c r="L4520">
        <v>0.19605473300000001</v>
      </c>
      <c r="M4520">
        <f>(F4520+0.0001)/(E4520+0.0001)</f>
        <v>1.0491475617889596</v>
      </c>
    </row>
    <row r="4521" spans="1:13" x14ac:dyDescent="0.2">
      <c r="A4521" s="1" t="s">
        <v>6476</v>
      </c>
      <c r="B4521">
        <v>1.328729125</v>
      </c>
      <c r="C4521">
        <v>1.2753439769999999</v>
      </c>
      <c r="D4521">
        <v>0.94033164999999996</v>
      </c>
      <c r="E4521">
        <v>101.0502335</v>
      </c>
      <c r="F4521">
        <v>106.0107005</v>
      </c>
      <c r="G4521">
        <v>0.38635733504685899</v>
      </c>
      <c r="H4521">
        <v>0.21418201818883401</v>
      </c>
      <c r="I4521">
        <v>4.8700845739999998</v>
      </c>
      <c r="J4521">
        <v>1.0797632530000001</v>
      </c>
      <c r="K4521">
        <v>2.292263664</v>
      </c>
      <c r="L4521">
        <v>0.13150046100000001</v>
      </c>
      <c r="M4521">
        <f>(F4521+0.0001)/(E4521+0.0001)</f>
        <v>1.0490890710420069</v>
      </c>
    </row>
    <row r="4522" spans="1:13" x14ac:dyDescent="0.2">
      <c r="A4522" s="1" t="s">
        <v>3083</v>
      </c>
      <c r="B4522">
        <v>0.238337625</v>
      </c>
      <c r="C4522">
        <v>0.29900924400000001</v>
      </c>
      <c r="D4522">
        <v>0.22129947599999999</v>
      </c>
      <c r="E4522">
        <v>9.1587911280000007</v>
      </c>
      <c r="F4522">
        <v>9.6083610000000004</v>
      </c>
      <c r="G4522">
        <v>0.497018881469656</v>
      </c>
      <c r="H4522">
        <v>0.28071543056047099</v>
      </c>
      <c r="I4522">
        <v>2.4005512750000002</v>
      </c>
      <c r="J4522">
        <v>44.232339899999999</v>
      </c>
      <c r="K4522">
        <v>7.3978067310000002</v>
      </c>
      <c r="L4522">
        <v>0.27407906500000001</v>
      </c>
      <c r="M4522">
        <f>(F4522+0.0001)/(E4522+0.0001)</f>
        <v>1.0490856224533123</v>
      </c>
    </row>
    <row r="4523" spans="1:13" x14ac:dyDescent="0.2">
      <c r="A4523" s="1" t="s">
        <v>225</v>
      </c>
      <c r="B4523">
        <v>8.0358499E-2</v>
      </c>
      <c r="C4523">
        <v>7.7346152000000001E-2</v>
      </c>
      <c r="D4523">
        <v>3.7438549000000002E-2</v>
      </c>
      <c r="E4523">
        <v>14.77395976</v>
      </c>
      <c r="F4523">
        <v>15.49579817</v>
      </c>
      <c r="G4523">
        <v>3.5593480934495998E-2</v>
      </c>
      <c r="H4523">
        <v>2.5993055399532301E-2</v>
      </c>
      <c r="I4523">
        <v>2.3896856629999998</v>
      </c>
      <c r="J4523">
        <v>44.089580959999999</v>
      </c>
      <c r="K4523">
        <v>5.0646890090000003</v>
      </c>
      <c r="L4523">
        <v>0.36053805</v>
      </c>
      <c r="M4523">
        <f>(F4523+0.0001)/(E4523+0.0001)</f>
        <v>1.0488585007591711</v>
      </c>
    </row>
    <row r="4524" spans="1:13" x14ac:dyDescent="0.2">
      <c r="A4524" s="1" t="s">
        <v>6699</v>
      </c>
      <c r="B4524">
        <v>0.63448504400000005</v>
      </c>
      <c r="C4524">
        <v>0.14129256200000001</v>
      </c>
      <c r="D4524">
        <v>0.13552216</v>
      </c>
      <c r="E4524">
        <v>40.044731609999999</v>
      </c>
      <c r="F4524">
        <v>42.000970279999997</v>
      </c>
      <c r="G4524">
        <v>9.3339904408281202E-2</v>
      </c>
      <c r="H4524">
        <v>2.6941659253237198</v>
      </c>
      <c r="I4524">
        <v>3.1080401059999998</v>
      </c>
      <c r="J4524">
        <v>25.597424360000002</v>
      </c>
      <c r="K4524">
        <v>15.50565374</v>
      </c>
      <c r="L4524">
        <v>0.30930064899999998</v>
      </c>
      <c r="M4524">
        <f>(F4524+0.0001)/(E4524+0.0001)</f>
        <v>1.0488512147847686</v>
      </c>
    </row>
    <row r="4525" spans="1:13" x14ac:dyDescent="0.2">
      <c r="A4525" s="1" t="s">
        <v>11625</v>
      </c>
      <c r="B4525">
        <v>0.868265018</v>
      </c>
      <c r="C4525">
        <v>0.67177963900000004</v>
      </c>
      <c r="D4525">
        <v>0.482330184</v>
      </c>
      <c r="E4525">
        <v>18.252447839999999</v>
      </c>
      <c r="F4525">
        <v>19.1439503</v>
      </c>
      <c r="G4525">
        <v>9.5550261936390296E-2</v>
      </c>
      <c r="H4525">
        <v>3.81295072159357E-2</v>
      </c>
      <c r="I4525">
        <v>2.5866274150000002</v>
      </c>
      <c r="J4525">
        <v>92.697216659999995</v>
      </c>
      <c r="K4525">
        <v>11.76412541</v>
      </c>
      <c r="L4525">
        <v>0.29381819799999997</v>
      </c>
      <c r="M4525">
        <f>(F4525+0.0001)/(E4525+0.0001)</f>
        <v>1.0488426310570351</v>
      </c>
    </row>
    <row r="4526" spans="1:13" x14ac:dyDescent="0.2">
      <c r="A4526" s="1" t="s">
        <v>1461</v>
      </c>
      <c r="B4526">
        <v>8.5457126999999994E-2</v>
      </c>
      <c r="C4526">
        <v>0.16483403699999999</v>
      </c>
      <c r="D4526">
        <v>0.38265518100000001</v>
      </c>
      <c r="E4526">
        <v>20.44401173</v>
      </c>
      <c r="F4526">
        <v>21.440886930000001</v>
      </c>
      <c r="G4526">
        <v>0.79761589777213704</v>
      </c>
      <c r="H4526">
        <v>0.60420101131854798</v>
      </c>
      <c r="I4526">
        <v>0.69740108899999997</v>
      </c>
      <c r="J4526">
        <v>21.554027269999999</v>
      </c>
      <c r="K4526">
        <v>4.3664039099999998</v>
      </c>
      <c r="L4526">
        <v>0.50033819300000004</v>
      </c>
      <c r="M4526">
        <f>(F4526+0.0001)/(E4526+0.0001)</f>
        <v>1.048760993540119</v>
      </c>
    </row>
    <row r="4527" spans="1:13" x14ac:dyDescent="0.2">
      <c r="A4527" s="1" t="s">
        <v>12261</v>
      </c>
      <c r="B4527" s="2">
        <v>7.6600000000000005E-5</v>
      </c>
      <c r="C4527">
        <v>0</v>
      </c>
      <c r="D4527">
        <v>0</v>
      </c>
      <c r="E4527">
        <v>5.1818336790000004</v>
      </c>
      <c r="F4527">
        <v>5.4342376400000001</v>
      </c>
      <c r="G4527">
        <v>0</v>
      </c>
      <c r="H4527">
        <v>0</v>
      </c>
      <c r="I4527">
        <v>2.0509873230000002</v>
      </c>
      <c r="J4527">
        <v>2.6001844940000001</v>
      </c>
      <c r="K4527">
        <v>1.85041162</v>
      </c>
      <c r="L4527">
        <v>1.2870702620000001</v>
      </c>
      <c r="M4527">
        <f>(F4527+0.0001)/(E4527+0.0001)</f>
        <v>1.0487084506740942</v>
      </c>
    </row>
    <row r="4528" spans="1:13" x14ac:dyDescent="0.2">
      <c r="A4528" s="1" t="s">
        <v>6487</v>
      </c>
      <c r="B4528">
        <v>1.0572018510000001</v>
      </c>
      <c r="C4528">
        <v>0.91605903600000005</v>
      </c>
      <c r="D4528">
        <v>0.79743583600000001</v>
      </c>
      <c r="E4528">
        <v>200.48663519999999</v>
      </c>
      <c r="F4528">
        <v>210.2498531</v>
      </c>
      <c r="G4528">
        <v>0.31964474391122799</v>
      </c>
      <c r="H4528">
        <v>0.11987008491019201</v>
      </c>
      <c r="I4528">
        <v>0.40259222700000002</v>
      </c>
      <c r="J4528">
        <v>0.13375440199999999</v>
      </c>
      <c r="K4528">
        <v>1.481353242</v>
      </c>
      <c r="L4528">
        <v>0.29777210199999998</v>
      </c>
      <c r="M4528">
        <f>(F4528+0.0001)/(E4528+0.0001)</f>
        <v>1.0486975753795407</v>
      </c>
    </row>
    <row r="4529" spans="1:13" x14ac:dyDescent="0.2">
      <c r="A4529" s="1" t="s">
        <v>5338</v>
      </c>
      <c r="B4529">
        <v>1.7750688000000001E-2</v>
      </c>
      <c r="C4529">
        <v>6.4403573000000006E-2</v>
      </c>
      <c r="D4529">
        <v>2.7055221000000001E-2</v>
      </c>
      <c r="E4529">
        <v>17.734557379999998</v>
      </c>
      <c r="F4529">
        <v>18.596713340000001</v>
      </c>
      <c r="G4529">
        <v>2.9435563620263401E-2</v>
      </c>
      <c r="H4529">
        <v>9.4047821141233503E-4</v>
      </c>
      <c r="I4529">
        <v>1.614508504</v>
      </c>
      <c r="J4529">
        <v>57.76557914</v>
      </c>
      <c r="K4529">
        <v>3.6732976850000001</v>
      </c>
      <c r="L4529">
        <v>1.3863355390000001</v>
      </c>
      <c r="M4529">
        <f>(F4529+0.0001)/(E4529+0.0001)</f>
        <v>1.0486141875496442</v>
      </c>
    </row>
    <row r="4530" spans="1:13" x14ac:dyDescent="0.2">
      <c r="A4530" s="1" t="s">
        <v>4472</v>
      </c>
      <c r="B4530">
        <v>1.749783E-3</v>
      </c>
      <c r="C4530">
        <v>9.8364549999999992E-3</v>
      </c>
      <c r="D4530">
        <v>1.8466644000000001E-2</v>
      </c>
      <c r="E4530">
        <v>1.538054179</v>
      </c>
      <c r="F4530">
        <v>1.612298062</v>
      </c>
      <c r="G4530">
        <v>0</v>
      </c>
      <c r="H4530">
        <v>0</v>
      </c>
      <c r="I4530">
        <v>2.5195432379999998</v>
      </c>
      <c r="J4530">
        <v>0.76264348299999996</v>
      </c>
      <c r="K4530">
        <v>3.9994053690000002</v>
      </c>
      <c r="L4530">
        <v>0.29611259899999998</v>
      </c>
      <c r="M4530">
        <f>(F4530+0.0001)/(E4530+0.0001)</f>
        <v>1.0482681671406102</v>
      </c>
    </row>
    <row r="4531" spans="1:13" x14ac:dyDescent="0.2">
      <c r="A4531" s="1" t="s">
        <v>6108</v>
      </c>
      <c r="B4531">
        <v>0.96173601200000003</v>
      </c>
      <c r="C4531">
        <v>0.37183886199999999</v>
      </c>
      <c r="D4531">
        <v>0.16214081999999999</v>
      </c>
      <c r="E4531">
        <v>19.144821010000001</v>
      </c>
      <c r="F4531">
        <v>20.067352029999999</v>
      </c>
      <c r="G4531">
        <v>8.8198351382624302E-2</v>
      </c>
      <c r="H4531">
        <v>0.55460852984661602</v>
      </c>
      <c r="I4531">
        <v>0.89063510099999998</v>
      </c>
      <c r="J4531">
        <v>66.343351639999995</v>
      </c>
      <c r="K4531">
        <v>7.691870776</v>
      </c>
      <c r="L4531">
        <v>0.73883543100000004</v>
      </c>
      <c r="M4531">
        <f>(F4531+0.0001)/(E4531+0.0001)</f>
        <v>1.0481867237539466</v>
      </c>
    </row>
    <row r="4532" spans="1:13" x14ac:dyDescent="0.2">
      <c r="A4532" s="1" t="s">
        <v>5634</v>
      </c>
      <c r="B4532">
        <v>7.27978E-4</v>
      </c>
      <c r="C4532">
        <v>0</v>
      </c>
      <c r="D4532">
        <v>0</v>
      </c>
      <c r="E4532">
        <v>3.0420606029999999</v>
      </c>
      <c r="F4532">
        <v>3.1883877100000002</v>
      </c>
      <c r="G4532">
        <v>0</v>
      </c>
      <c r="H4532">
        <v>0</v>
      </c>
      <c r="I4532">
        <v>1.68590391</v>
      </c>
      <c r="J4532">
        <v>1.159043115</v>
      </c>
      <c r="K4532">
        <v>0.38718585999999999</v>
      </c>
      <c r="L4532">
        <v>4.623705116</v>
      </c>
      <c r="M4532">
        <f>(F4532+0.0001)/(E4532+0.0001)</f>
        <v>1.0480997311107445</v>
      </c>
    </row>
    <row r="4533" spans="1:13" x14ac:dyDescent="0.2">
      <c r="A4533" s="1" t="s">
        <v>10774</v>
      </c>
      <c r="B4533">
        <v>0.15521407100000001</v>
      </c>
      <c r="C4533">
        <v>0.24465295500000001</v>
      </c>
      <c r="D4533">
        <v>0.13238261200000001</v>
      </c>
      <c r="E4533">
        <v>22.244971719999999</v>
      </c>
      <c r="F4533">
        <v>23.314858310000002</v>
      </c>
      <c r="G4533">
        <v>0.14776003830425299</v>
      </c>
      <c r="H4533">
        <v>9.94800753996333E-2</v>
      </c>
      <c r="I4533">
        <v>3.1215779440000002</v>
      </c>
      <c r="J4533">
        <v>110.0019987</v>
      </c>
      <c r="K4533">
        <v>8.9272683280000003</v>
      </c>
      <c r="L4533">
        <v>0.39034030199999997</v>
      </c>
      <c r="M4533">
        <f>(F4533+0.0001)/(E4533+0.0001)</f>
        <v>1.0480954434971812</v>
      </c>
    </row>
    <row r="4534" spans="1:13" x14ac:dyDescent="0.2">
      <c r="A4534" s="1" t="s">
        <v>9785</v>
      </c>
      <c r="B4534">
        <v>0.323952664</v>
      </c>
      <c r="C4534">
        <v>0.35413059600000002</v>
      </c>
      <c r="D4534">
        <v>0.21524251899999999</v>
      </c>
      <c r="E4534">
        <v>72.837588710000006</v>
      </c>
      <c r="F4534">
        <v>76.336496339999997</v>
      </c>
      <c r="G4534">
        <v>0.76608462477083805</v>
      </c>
      <c r="H4534">
        <v>0.63819534338246797</v>
      </c>
      <c r="I4534">
        <v>1.73729533</v>
      </c>
      <c r="J4534">
        <v>42.392347719999997</v>
      </c>
      <c r="K4534">
        <v>10.931506580000001</v>
      </c>
      <c r="L4534">
        <v>0.20900622899999999</v>
      </c>
      <c r="M4534">
        <f>(F4534+0.0001)/(E4534+0.0001)</f>
        <v>1.0480370491152009</v>
      </c>
    </row>
    <row r="4535" spans="1:13" x14ac:dyDescent="0.2">
      <c r="A4535" s="1" t="s">
        <v>126</v>
      </c>
      <c r="B4535">
        <v>0.117625249</v>
      </c>
      <c r="C4535">
        <v>7.3632280999999994E-2</v>
      </c>
      <c r="D4535">
        <v>4.0427541999999997E-2</v>
      </c>
      <c r="E4535">
        <v>21.103529259999998</v>
      </c>
      <c r="F4535">
        <v>22.112470930000001</v>
      </c>
      <c r="G4535">
        <v>0.29597334055128199</v>
      </c>
      <c r="H4535">
        <v>0.39542743552802501</v>
      </c>
      <c r="I4535">
        <v>2.494536606</v>
      </c>
      <c r="J4535">
        <v>107.0535402</v>
      </c>
      <c r="K4535">
        <v>5.5199867280000001</v>
      </c>
      <c r="L4535">
        <v>0.28330501800000002</v>
      </c>
      <c r="M4535">
        <f>(F4535+0.0001)/(E4535+0.0001)</f>
        <v>1.0478089174885363</v>
      </c>
    </row>
    <row r="4536" spans="1:13" x14ac:dyDescent="0.2">
      <c r="A4536" s="1" t="s">
        <v>6443</v>
      </c>
      <c r="B4536">
        <v>0.52404524299999999</v>
      </c>
      <c r="C4536">
        <v>0.16183328399999999</v>
      </c>
      <c r="D4536">
        <v>0.13941731199999999</v>
      </c>
      <c r="E4536">
        <v>103.47016979999999</v>
      </c>
      <c r="F4536">
        <v>108.41616930000001</v>
      </c>
      <c r="G4536">
        <v>0.221154720858382</v>
      </c>
      <c r="H4536">
        <v>0.42746735400602698</v>
      </c>
      <c r="I4536">
        <v>0.61652041599999996</v>
      </c>
      <c r="J4536">
        <v>25.418799530000001</v>
      </c>
      <c r="K4536">
        <v>6.5196081819999998</v>
      </c>
      <c r="L4536">
        <v>0.58082495599999995</v>
      </c>
      <c r="M4536">
        <f>(F4536+0.0001)/(E4536+0.0001)</f>
        <v>1.0478011655866004</v>
      </c>
    </row>
    <row r="4537" spans="1:13" x14ac:dyDescent="0.2">
      <c r="A4537" s="1" t="s">
        <v>3533</v>
      </c>
      <c r="B4537">
        <v>7.3578453000000002E-2</v>
      </c>
      <c r="C4537">
        <v>2.2635725999999998E-2</v>
      </c>
      <c r="D4537">
        <v>7.3623109999999999E-3</v>
      </c>
      <c r="E4537">
        <v>3.996641769</v>
      </c>
      <c r="F4537">
        <v>4.1876115279999997</v>
      </c>
      <c r="G4537">
        <v>7.3399076117100798E-3</v>
      </c>
      <c r="H4537">
        <v>1.0305783881334201</v>
      </c>
      <c r="I4537">
        <v>5.7320883619999998</v>
      </c>
      <c r="J4537">
        <v>1.768475732</v>
      </c>
      <c r="K4537">
        <v>1.674648457</v>
      </c>
      <c r="L4537">
        <v>2.7562825640000002</v>
      </c>
      <c r="M4537">
        <f>(F4537+0.0001)/(E4537+0.0001)</f>
        <v>1.0477813604274415</v>
      </c>
    </row>
    <row r="4538" spans="1:13" x14ac:dyDescent="0.2">
      <c r="A4538" s="1" t="s">
        <v>12079</v>
      </c>
      <c r="B4538">
        <v>1.125186995</v>
      </c>
      <c r="C4538">
        <v>1.2116582899999999</v>
      </c>
      <c r="D4538">
        <v>1.229798798</v>
      </c>
      <c r="E4538">
        <v>184.22768139999999</v>
      </c>
      <c r="F4538">
        <v>193.02719719999999</v>
      </c>
      <c r="G4538">
        <v>0.324866267151248</v>
      </c>
      <c r="H4538">
        <v>0.20813408948620299</v>
      </c>
      <c r="I4538">
        <v>9.9143401480000009</v>
      </c>
      <c r="J4538">
        <v>1.658555609</v>
      </c>
      <c r="K4538">
        <v>2.9781246129999999</v>
      </c>
      <c r="L4538">
        <v>0.196909163</v>
      </c>
      <c r="M4538">
        <f>(F4538+0.0001)/(E4538+0.0001)</f>
        <v>1.047764325950896</v>
      </c>
    </row>
    <row r="4539" spans="1:13" x14ac:dyDescent="0.2">
      <c r="A4539" s="1" t="s">
        <v>3725</v>
      </c>
      <c r="B4539">
        <v>0.69320947700000002</v>
      </c>
      <c r="C4539">
        <v>0.87347554199999999</v>
      </c>
      <c r="D4539">
        <v>0.85296529899999995</v>
      </c>
      <c r="E4539">
        <v>20.901801379999998</v>
      </c>
      <c r="F4539">
        <v>21.898375999999999</v>
      </c>
      <c r="G4539">
        <v>0.28962619764811498</v>
      </c>
      <c r="H4539">
        <v>0.234196647336498</v>
      </c>
      <c r="I4539">
        <v>1.7797184779999999</v>
      </c>
      <c r="J4539">
        <v>67.673121780000002</v>
      </c>
      <c r="K4539">
        <v>7.2837324389999996</v>
      </c>
      <c r="L4539">
        <v>0.23204089</v>
      </c>
      <c r="M4539">
        <f>(F4539+0.0001)/(E4539+0.0001)</f>
        <v>1.0476786586005795</v>
      </c>
    </row>
    <row r="4540" spans="1:13" x14ac:dyDescent="0.2">
      <c r="A4540" s="1" t="s">
        <v>3551</v>
      </c>
      <c r="B4540">
        <v>0.386957475</v>
      </c>
      <c r="C4540">
        <v>0.48522600500000002</v>
      </c>
      <c r="D4540">
        <v>0.43465972800000002</v>
      </c>
      <c r="E4540">
        <v>44.284785460000002</v>
      </c>
      <c r="F4540">
        <v>46.392150729999997</v>
      </c>
      <c r="G4540">
        <v>0.208721690901149</v>
      </c>
      <c r="H4540">
        <v>0.16326967111106899</v>
      </c>
      <c r="I4540">
        <v>7.1518145180000001</v>
      </c>
      <c r="J4540">
        <v>1.645423316</v>
      </c>
      <c r="K4540">
        <v>1.943678539</v>
      </c>
      <c r="L4540">
        <v>0.20661843499999999</v>
      </c>
      <c r="M4540">
        <f>(F4540+0.0001)/(E4540+0.0001)</f>
        <v>1.0475865579894852</v>
      </c>
    </row>
    <row r="4541" spans="1:13" x14ac:dyDescent="0.2">
      <c r="A4541" s="1" t="s">
        <v>9233</v>
      </c>
      <c r="B4541">
        <v>0.35623456199999998</v>
      </c>
      <c r="C4541">
        <v>0.23428059100000001</v>
      </c>
      <c r="D4541">
        <v>0.16623112300000001</v>
      </c>
      <c r="E4541">
        <v>24.992807110000001</v>
      </c>
      <c r="F4541">
        <v>26.180782870000002</v>
      </c>
      <c r="G4541">
        <v>0.35370186377271901</v>
      </c>
      <c r="H4541">
        <v>0.67769380958470704</v>
      </c>
      <c r="I4541">
        <v>1.8093807449999999</v>
      </c>
      <c r="J4541">
        <v>25.18400029</v>
      </c>
      <c r="K4541">
        <v>8.3693603139999997</v>
      </c>
      <c r="L4541">
        <v>0.16515834500000001</v>
      </c>
      <c r="M4541">
        <f>(F4541+0.0001)/(E4541+0.0001)</f>
        <v>1.0475325161163296</v>
      </c>
    </row>
    <row r="4542" spans="1:13" x14ac:dyDescent="0.2">
      <c r="A4542" s="1" t="s">
        <v>9885</v>
      </c>
      <c r="B4542">
        <v>6.8093229999999999E-3</v>
      </c>
      <c r="C4542">
        <v>8.1448779999999995E-3</v>
      </c>
      <c r="D4542">
        <v>3.1975469999999998E-3</v>
      </c>
      <c r="E4542">
        <v>10.698527629999999</v>
      </c>
      <c r="F4542">
        <v>11.206944460000001</v>
      </c>
      <c r="G4542">
        <v>1.84928055321008E-4</v>
      </c>
      <c r="H4542">
        <v>0</v>
      </c>
      <c r="I4542">
        <v>0.97470603700000003</v>
      </c>
      <c r="J4542">
        <v>2.0277161979999998</v>
      </c>
      <c r="K4542">
        <v>1.102258822</v>
      </c>
      <c r="L4542">
        <v>1.5112378660000001</v>
      </c>
      <c r="M4542">
        <f>(F4542+0.0001)/(E4542+0.0001)</f>
        <v>1.0475216866670218</v>
      </c>
    </row>
    <row r="4543" spans="1:13" x14ac:dyDescent="0.2">
      <c r="A4543" s="1" t="s">
        <v>7426</v>
      </c>
      <c r="B4543">
        <v>3.0165809999999999E-3</v>
      </c>
      <c r="C4543">
        <v>1.6829294000000002E-2</v>
      </c>
      <c r="D4543">
        <v>1.3771650000000001E-3</v>
      </c>
      <c r="E4543">
        <v>7.0449635900000001</v>
      </c>
      <c r="F4543">
        <v>7.3790288830000001</v>
      </c>
      <c r="G4543">
        <v>9.5663519845612596E-3</v>
      </c>
      <c r="H4543">
        <v>2.9285023725018601E-4</v>
      </c>
      <c r="I4543">
        <v>4.8890525489999996</v>
      </c>
      <c r="J4543">
        <v>14.998727179999999</v>
      </c>
      <c r="K4543">
        <v>1.7014560599999999</v>
      </c>
      <c r="L4543">
        <v>4.9448281779999999</v>
      </c>
      <c r="M4543">
        <f>(F4543+0.0001)/(E4543+0.0001)</f>
        <v>1.047418350272123</v>
      </c>
    </row>
    <row r="4544" spans="1:13" x14ac:dyDescent="0.2">
      <c r="A4544" s="1" t="s">
        <v>4538</v>
      </c>
      <c r="B4544">
        <v>0.38944771700000003</v>
      </c>
      <c r="C4544">
        <v>0.36287789999999998</v>
      </c>
      <c r="D4544">
        <v>0.28316773200000001</v>
      </c>
      <c r="E4544">
        <v>32.754453939999998</v>
      </c>
      <c r="F4544">
        <v>34.305998350000003</v>
      </c>
      <c r="G4544">
        <v>0.39828671818949002</v>
      </c>
      <c r="H4544">
        <v>0.35006625951338999</v>
      </c>
      <c r="I4544">
        <v>2.4557354459999998</v>
      </c>
      <c r="J4544">
        <v>0.86818782100000003</v>
      </c>
      <c r="K4544">
        <v>5.6718542870000004</v>
      </c>
      <c r="L4544">
        <v>0.214529472</v>
      </c>
      <c r="M4544">
        <f>(F4544+0.0001)/(E4544+0.0001)</f>
        <v>1.0473688151223837</v>
      </c>
    </row>
    <row r="4545" spans="1:13" x14ac:dyDescent="0.2">
      <c r="A4545" s="1" t="s">
        <v>7167</v>
      </c>
      <c r="B4545">
        <v>0.58728624699999998</v>
      </c>
      <c r="C4545">
        <v>0.94552235699999998</v>
      </c>
      <c r="D4545">
        <v>1.095793518</v>
      </c>
      <c r="E4545">
        <v>182.1839425</v>
      </c>
      <c r="F4545">
        <v>190.78852319999999</v>
      </c>
      <c r="G4545">
        <v>0.52943668718578496</v>
      </c>
      <c r="H4545">
        <v>0.165609270344626</v>
      </c>
      <c r="I4545">
        <v>0.94038833200000005</v>
      </c>
      <c r="J4545">
        <v>44.273417670000001</v>
      </c>
      <c r="K4545">
        <v>6.8772474240000001</v>
      </c>
      <c r="L4545">
        <v>0.30903148499999999</v>
      </c>
      <c r="M4545">
        <f>(F4545+0.0001)/(E4545+0.0001)</f>
        <v>1.047230155736609</v>
      </c>
    </row>
    <row r="4546" spans="1:13" x14ac:dyDescent="0.2">
      <c r="A4546" s="1" t="s">
        <v>4379</v>
      </c>
      <c r="B4546">
        <v>1.150231327</v>
      </c>
      <c r="C4546">
        <v>0.92412954199999997</v>
      </c>
      <c r="D4546">
        <v>0.80584476900000002</v>
      </c>
      <c r="E4546">
        <v>90.657861109999999</v>
      </c>
      <c r="F4546">
        <v>94.932101599999996</v>
      </c>
      <c r="G4546">
        <v>0.72385477860960501</v>
      </c>
      <c r="H4546">
        <v>1.05727982529056</v>
      </c>
      <c r="I4546">
        <v>1.0103181530000001</v>
      </c>
      <c r="J4546">
        <v>0.51604875800000005</v>
      </c>
      <c r="K4546">
        <v>3.339066431</v>
      </c>
      <c r="L4546">
        <v>0.17938600199999999</v>
      </c>
      <c r="M4546">
        <f>(F4546+0.0001)/(E4546+0.0001)</f>
        <v>1.0471468852560433</v>
      </c>
    </row>
    <row r="4547" spans="1:13" x14ac:dyDescent="0.2">
      <c r="A4547" s="1" t="s">
        <v>11332</v>
      </c>
      <c r="B4547">
        <v>4.9859780000000003E-3</v>
      </c>
      <c r="C4547">
        <v>2.451698E-3</v>
      </c>
      <c r="D4547">
        <v>1.271197E-3</v>
      </c>
      <c r="E4547">
        <v>5.140454235</v>
      </c>
      <c r="F4547">
        <v>5.3827675109999999</v>
      </c>
      <c r="G4547">
        <v>0</v>
      </c>
      <c r="H4547">
        <v>0</v>
      </c>
      <c r="I4547">
        <v>1.6269245779999999</v>
      </c>
      <c r="J4547">
        <v>4.6950226800000001</v>
      </c>
      <c r="K4547">
        <v>0.84705122499999996</v>
      </c>
      <c r="L4547">
        <v>3.4104792009999998</v>
      </c>
      <c r="M4547">
        <f>(F4547+0.0001)/(E4547+0.0001)</f>
        <v>1.0471375779580701</v>
      </c>
    </row>
    <row r="4548" spans="1:13" x14ac:dyDescent="0.2">
      <c r="A4548" s="1" t="s">
        <v>5152</v>
      </c>
      <c r="B4548">
        <v>4.9293956E-2</v>
      </c>
      <c r="C4548">
        <v>8.1784493999999999E-2</v>
      </c>
      <c r="D4548">
        <v>6.4464284999999996E-2</v>
      </c>
      <c r="E4548">
        <v>28.234664930000001</v>
      </c>
      <c r="F4548">
        <v>29.562862460000002</v>
      </c>
      <c r="G4548">
        <v>0.27140819355732498</v>
      </c>
      <c r="H4548">
        <v>0.22860189151992</v>
      </c>
      <c r="I4548">
        <v>2.3037181520000001</v>
      </c>
      <c r="J4548">
        <v>38.442334619999997</v>
      </c>
      <c r="K4548">
        <v>5.9893025079999997</v>
      </c>
      <c r="L4548">
        <v>0.33672068500000002</v>
      </c>
      <c r="M4548">
        <f>(F4548+0.0001)/(E4548+0.0001)</f>
        <v>1.0470412108368137</v>
      </c>
    </row>
    <row r="4549" spans="1:13" x14ac:dyDescent="0.2">
      <c r="A4549" s="1" t="s">
        <v>11698</v>
      </c>
      <c r="B4549">
        <v>1.25688205</v>
      </c>
      <c r="C4549">
        <v>1.210192049</v>
      </c>
      <c r="D4549">
        <v>0.71040399899999995</v>
      </c>
      <c r="E4549">
        <v>140.96947850000001</v>
      </c>
      <c r="F4549">
        <v>147.5908335</v>
      </c>
      <c r="G4549">
        <v>0.46829014839974797</v>
      </c>
      <c r="H4549">
        <v>0.20295667503595599</v>
      </c>
      <c r="I4549">
        <v>1.366347395</v>
      </c>
      <c r="J4549">
        <v>34.527590060000001</v>
      </c>
      <c r="K4549">
        <v>6.0878568700000004</v>
      </c>
      <c r="L4549">
        <v>0.26174734100000002</v>
      </c>
      <c r="M4549">
        <f>(F4549+0.0001)/(E4549+0.0001)</f>
        <v>1.0469700985876182</v>
      </c>
    </row>
    <row r="4550" spans="1:13" x14ac:dyDescent="0.2">
      <c r="A4550" s="1" t="s">
        <v>5649</v>
      </c>
      <c r="B4550">
        <v>0.75019275500000004</v>
      </c>
      <c r="C4550">
        <v>0.40783893300000001</v>
      </c>
      <c r="D4550">
        <v>0.40219817600000002</v>
      </c>
      <c r="E4550">
        <v>216.46685930000001</v>
      </c>
      <c r="F4550">
        <v>226.6264755</v>
      </c>
      <c r="G4550">
        <v>0.31314755958351997</v>
      </c>
      <c r="H4550">
        <v>0.43944275145845901</v>
      </c>
      <c r="I4550">
        <v>1.71815216</v>
      </c>
      <c r="J4550">
        <v>0.72276038200000003</v>
      </c>
      <c r="K4550">
        <v>2.198563746</v>
      </c>
      <c r="L4550">
        <v>0.26048364000000002</v>
      </c>
      <c r="M4550">
        <f>(F4550+0.0001)/(E4550+0.0001)</f>
        <v>1.0469337964225749</v>
      </c>
    </row>
    <row r="4551" spans="1:13" x14ac:dyDescent="0.2">
      <c r="A4551" s="1" t="s">
        <v>11750</v>
      </c>
      <c r="B4551">
        <v>0.43550198800000001</v>
      </c>
      <c r="C4551">
        <v>0.46981663299999998</v>
      </c>
      <c r="D4551">
        <v>0.21389688900000001</v>
      </c>
      <c r="E4551">
        <v>25.689196410000001</v>
      </c>
      <c r="F4551">
        <v>26.89373368</v>
      </c>
      <c r="G4551">
        <v>0.240436416647026</v>
      </c>
      <c r="H4551">
        <v>7.3027622048587301E-2</v>
      </c>
      <c r="I4551">
        <v>1.569842194</v>
      </c>
      <c r="J4551">
        <v>0.82198172599999997</v>
      </c>
      <c r="K4551">
        <v>0.829924247</v>
      </c>
      <c r="L4551">
        <v>0.89584372400000001</v>
      </c>
      <c r="M4551">
        <f>(F4551+0.0001)/(E4551+0.0001)</f>
        <v>1.04688868277183</v>
      </c>
    </row>
    <row r="4552" spans="1:13" x14ac:dyDescent="0.2">
      <c r="A4552" s="1" t="s">
        <v>7104</v>
      </c>
      <c r="B4552">
        <v>0.30855703099999998</v>
      </c>
      <c r="C4552">
        <v>2.194547692</v>
      </c>
      <c r="D4552">
        <v>0.57322381200000005</v>
      </c>
      <c r="E4552">
        <v>46.91176059</v>
      </c>
      <c r="F4552">
        <v>49.110527480000002</v>
      </c>
      <c r="G4552">
        <v>0.346817073849086</v>
      </c>
      <c r="H4552">
        <v>1.00947019486164E-2</v>
      </c>
      <c r="I4552">
        <v>1.2090700759999999</v>
      </c>
      <c r="J4552">
        <v>1.7465901580000001</v>
      </c>
      <c r="K4552">
        <v>0.76294145000000002</v>
      </c>
      <c r="L4552">
        <v>1.1451667560000001</v>
      </c>
      <c r="M4552">
        <f>(F4552+0.0001)/(E4552+0.0001)</f>
        <v>1.0468701701946288</v>
      </c>
    </row>
    <row r="4553" spans="1:13" x14ac:dyDescent="0.2">
      <c r="A4553" s="1" t="s">
        <v>3827</v>
      </c>
      <c r="B4553">
        <v>0.56099570399999998</v>
      </c>
      <c r="C4553">
        <v>0.481256191</v>
      </c>
      <c r="D4553">
        <v>0.48694378500000002</v>
      </c>
      <c r="E4553">
        <v>162.41306760000001</v>
      </c>
      <c r="F4553">
        <v>169.99021759999999</v>
      </c>
      <c r="G4553">
        <v>0.31913326354631399</v>
      </c>
      <c r="H4553">
        <v>0.18045117770658201</v>
      </c>
      <c r="I4553">
        <v>0.95504674499999997</v>
      </c>
      <c r="J4553">
        <v>76.510564149999993</v>
      </c>
      <c r="K4553">
        <v>11.966582819999999</v>
      </c>
      <c r="L4553">
        <v>0.21520476099999999</v>
      </c>
      <c r="M4553">
        <f>(F4553+0.0001)/(E4553+0.0001)</f>
        <v>1.0466535448570364</v>
      </c>
    </row>
    <row r="4554" spans="1:13" x14ac:dyDescent="0.2">
      <c r="A4554" s="1" t="s">
        <v>9812</v>
      </c>
      <c r="B4554">
        <v>0.42183450500000003</v>
      </c>
      <c r="C4554">
        <v>0.45460531900000001</v>
      </c>
      <c r="D4554">
        <v>0.34949497600000001</v>
      </c>
      <c r="E4554">
        <v>21.135881659999999</v>
      </c>
      <c r="F4554">
        <v>22.120799250000001</v>
      </c>
      <c r="G4554">
        <v>6.4544411246626202E-2</v>
      </c>
      <c r="H4554">
        <v>3.5662574323730101E-2</v>
      </c>
      <c r="I4554">
        <v>1.4772354080000001</v>
      </c>
      <c r="J4554">
        <v>24.666249100000002</v>
      </c>
      <c r="K4554">
        <v>4.1422200010000001</v>
      </c>
      <c r="L4554">
        <v>0.55988481700000003</v>
      </c>
      <c r="M4554">
        <f>(F4554+0.0001)/(E4554+0.0001)</f>
        <v>1.0465990937087142</v>
      </c>
    </row>
    <row r="4555" spans="1:13" x14ac:dyDescent="0.2">
      <c r="A4555" s="1" t="s">
        <v>4573</v>
      </c>
      <c r="B4555">
        <v>0.474778796</v>
      </c>
      <c r="C4555">
        <v>0.53324899299999995</v>
      </c>
      <c r="D4555">
        <v>0.57020727699999996</v>
      </c>
      <c r="E4555">
        <v>32.826587429999996</v>
      </c>
      <c r="F4555">
        <v>34.355425359999998</v>
      </c>
      <c r="G4555">
        <v>0.26666856678624101</v>
      </c>
      <c r="H4555">
        <v>0.12967526085921699</v>
      </c>
      <c r="I4555">
        <v>2.1211762049999998</v>
      </c>
      <c r="J4555">
        <v>118.60363220000001</v>
      </c>
      <c r="K4555">
        <v>9.5532837429999997</v>
      </c>
      <c r="L4555">
        <v>0.26572990400000002</v>
      </c>
      <c r="M4555">
        <f>(F4555+0.0001)/(E4555+0.0001)</f>
        <v>1.0465730187750473</v>
      </c>
    </row>
    <row r="4556" spans="1:13" x14ac:dyDescent="0.2">
      <c r="A4556" s="1" t="s">
        <v>4788</v>
      </c>
      <c r="B4556">
        <v>0.92397710300000002</v>
      </c>
      <c r="C4556">
        <v>1.0503474429999999</v>
      </c>
      <c r="D4556">
        <v>1.240796335</v>
      </c>
      <c r="E4556">
        <v>76.553963159999995</v>
      </c>
      <c r="F4556">
        <v>80.117404440000001</v>
      </c>
      <c r="G4556">
        <v>0.24068635204400299</v>
      </c>
      <c r="H4556">
        <v>0.13809969624382201</v>
      </c>
      <c r="I4556">
        <v>0.42147602299999998</v>
      </c>
      <c r="J4556">
        <v>0.53039691899999997</v>
      </c>
      <c r="K4556">
        <v>1.593845475</v>
      </c>
      <c r="L4556">
        <v>0.13935413799999999</v>
      </c>
      <c r="M4556">
        <f>(F4556+0.0001)/(E4556+0.0001)</f>
        <v>1.0465480358965704</v>
      </c>
    </row>
    <row r="4557" spans="1:13" x14ac:dyDescent="0.2">
      <c r="A4557" s="1" t="s">
        <v>943</v>
      </c>
      <c r="B4557">
        <v>0.712145374</v>
      </c>
      <c r="C4557">
        <v>0.594162246</v>
      </c>
      <c r="D4557">
        <v>0.43578572700000001</v>
      </c>
      <c r="E4557">
        <v>124.54320939999999</v>
      </c>
      <c r="F4557">
        <v>130.33258860000001</v>
      </c>
      <c r="G4557">
        <v>0.12596505676790001</v>
      </c>
      <c r="H4557">
        <v>5.0988330607525702E-2</v>
      </c>
      <c r="I4557">
        <v>0.398798347</v>
      </c>
      <c r="J4557">
        <v>0.192727803</v>
      </c>
      <c r="K4557">
        <v>0.73776600999999997</v>
      </c>
      <c r="L4557">
        <v>0.319210508</v>
      </c>
      <c r="M4557">
        <f>(F4557+0.0001)/(E4557+0.0001)</f>
        <v>1.0464848672151956</v>
      </c>
    </row>
    <row r="4558" spans="1:13" x14ac:dyDescent="0.2">
      <c r="A4558" s="1" t="s">
        <v>5516</v>
      </c>
      <c r="B4558">
        <v>6.3341999999999999E-3</v>
      </c>
      <c r="C4558">
        <v>6.635078E-3</v>
      </c>
      <c r="D4558">
        <v>3.2959733999999997E-2</v>
      </c>
      <c r="E4558">
        <v>3.2400062589999998</v>
      </c>
      <c r="F4558">
        <v>3.390610524</v>
      </c>
      <c r="G4558">
        <v>2.9798147902376699E-3</v>
      </c>
      <c r="H4558">
        <v>9.1855465187896403E-5</v>
      </c>
      <c r="I4558">
        <v>1.0009194239999999</v>
      </c>
      <c r="J4558">
        <v>54.694591350000003</v>
      </c>
      <c r="K4558">
        <v>5.4646655659999999</v>
      </c>
      <c r="L4558">
        <v>0.64433650099999995</v>
      </c>
      <c r="M4558">
        <f>(F4558+0.0001)/(E4558+0.0001)</f>
        <v>1.0464812734402362</v>
      </c>
    </row>
    <row r="4559" spans="1:13" x14ac:dyDescent="0.2">
      <c r="A4559" s="1" t="s">
        <v>10452</v>
      </c>
      <c r="B4559">
        <v>4.1252985999999998E-2</v>
      </c>
      <c r="C4559">
        <v>3.9437082999999998E-2</v>
      </c>
      <c r="D4559">
        <v>3.5496516999999998E-2</v>
      </c>
      <c r="E4559">
        <v>44.615831450000002</v>
      </c>
      <c r="F4559">
        <v>46.685180019999997</v>
      </c>
      <c r="G4559">
        <v>6.6490594833258698E-2</v>
      </c>
      <c r="H4559">
        <v>7.3826098883609997E-2</v>
      </c>
      <c r="I4559">
        <v>3.1158864099999999</v>
      </c>
      <c r="J4559">
        <v>75.723830640000003</v>
      </c>
      <c r="K4559">
        <v>8.3994531979999998</v>
      </c>
      <c r="L4559">
        <v>0.28143717699999998</v>
      </c>
      <c r="M4559">
        <f>(F4559+0.0001)/(E4559+0.0001)</f>
        <v>1.0463813822270878</v>
      </c>
    </row>
    <row r="4560" spans="1:13" x14ac:dyDescent="0.2">
      <c r="A4560" s="1" t="s">
        <v>18204</v>
      </c>
      <c r="B4560">
        <v>1.6552462E-2</v>
      </c>
      <c r="C4560">
        <v>8.9008100000000003E-3</v>
      </c>
      <c r="D4560">
        <v>4.1948760000000002E-2</v>
      </c>
      <c r="E4560">
        <v>5.2426167809999997</v>
      </c>
      <c r="F4560">
        <v>5.4851875000000003</v>
      </c>
      <c r="G4560">
        <v>0</v>
      </c>
      <c r="H4560">
        <v>0</v>
      </c>
      <c r="I4560">
        <v>2.7437328139999999</v>
      </c>
      <c r="J4560">
        <v>0.86672873100000003</v>
      </c>
      <c r="K4560">
        <v>1.9414304499999999</v>
      </c>
      <c r="L4560">
        <v>0.60166071099999996</v>
      </c>
      <c r="M4560">
        <f>(F4560+0.0001)/(E4560+0.0001)</f>
        <v>1.0462681333233745</v>
      </c>
    </row>
    <row r="4561" spans="1:13" x14ac:dyDescent="0.2">
      <c r="A4561" s="1" t="s">
        <v>7220</v>
      </c>
      <c r="B4561">
        <v>1.3257374420000001</v>
      </c>
      <c r="C4561">
        <v>1.0727037989999999</v>
      </c>
      <c r="D4561">
        <v>1.0488733509999999</v>
      </c>
      <c r="E4561">
        <v>71.260303730000004</v>
      </c>
      <c r="F4561">
        <v>74.550708720000003</v>
      </c>
      <c r="G4561">
        <v>0.27884753839757298</v>
      </c>
      <c r="H4561">
        <v>0.286319874065953</v>
      </c>
      <c r="I4561">
        <v>1.055845513</v>
      </c>
      <c r="J4561">
        <v>53.107660729999999</v>
      </c>
      <c r="K4561">
        <v>10.834925200000001</v>
      </c>
      <c r="L4561">
        <v>0.23244082199999999</v>
      </c>
      <c r="M4561">
        <f>(F4561+0.0001)/(E4561+0.0001)</f>
        <v>1.0461743804100112</v>
      </c>
    </row>
    <row r="4562" spans="1:13" x14ac:dyDescent="0.2">
      <c r="A4562" s="1" t="s">
        <v>2246</v>
      </c>
      <c r="B4562">
        <v>1.7325650000000001E-2</v>
      </c>
      <c r="C4562">
        <v>2.1099811E-2</v>
      </c>
      <c r="D4562">
        <v>1.7871517999999999E-2</v>
      </c>
      <c r="E4562">
        <v>34.896875029999997</v>
      </c>
      <c r="F4562">
        <v>36.506430129999998</v>
      </c>
      <c r="G4562">
        <v>1.7418402893153401E-2</v>
      </c>
      <c r="H4562">
        <v>2.834631911362E-3</v>
      </c>
      <c r="I4562">
        <v>3.5730607249999999</v>
      </c>
      <c r="J4562">
        <v>1.4176758330000001</v>
      </c>
      <c r="K4562">
        <v>1.712573608</v>
      </c>
      <c r="L4562">
        <v>0.56928405999999998</v>
      </c>
      <c r="M4562">
        <f>(F4562+0.0001)/(E4562+0.0001)</f>
        <v>1.0461230550389056</v>
      </c>
    </row>
    <row r="4563" spans="1:13" x14ac:dyDescent="0.2">
      <c r="A4563" s="1" t="s">
        <v>1131</v>
      </c>
      <c r="B4563">
        <v>2.0017741240000002</v>
      </c>
      <c r="C4563">
        <v>1.1038583200000001</v>
      </c>
      <c r="D4563">
        <v>0.453069734</v>
      </c>
      <c r="E4563">
        <v>44.055716099999998</v>
      </c>
      <c r="F4563">
        <v>46.085961740000002</v>
      </c>
      <c r="G4563">
        <v>3.8426872608205598E-2</v>
      </c>
      <c r="H4563">
        <v>3.6296678424311002E-2</v>
      </c>
      <c r="I4563">
        <v>4.6998718330000004</v>
      </c>
      <c r="J4563">
        <v>47.555000730000003</v>
      </c>
      <c r="K4563">
        <v>6.445483522</v>
      </c>
      <c r="L4563">
        <v>0.62858024400000001</v>
      </c>
      <c r="M4563">
        <f>(F4563+0.0001)/(E4563+0.0001)</f>
        <v>1.0460834872606073</v>
      </c>
    </row>
    <row r="4564" spans="1:13" x14ac:dyDescent="0.2">
      <c r="A4564" s="1" t="s">
        <v>11526</v>
      </c>
      <c r="B4564">
        <v>0.29749320200000001</v>
      </c>
      <c r="C4564">
        <v>0.31568033499999998</v>
      </c>
      <c r="D4564">
        <v>0.25646603099999998</v>
      </c>
      <c r="E4564">
        <v>24.583543450000001</v>
      </c>
      <c r="F4564">
        <v>25.715517139999999</v>
      </c>
      <c r="G4564">
        <v>0.14215520802413301</v>
      </c>
      <c r="H4564">
        <v>0.17173095559012799</v>
      </c>
      <c r="I4564">
        <v>3.28911131</v>
      </c>
      <c r="J4564">
        <v>123.4223751</v>
      </c>
      <c r="K4564">
        <v>9.3348709700000008</v>
      </c>
      <c r="L4564">
        <v>0.42101840400000001</v>
      </c>
      <c r="M4564">
        <f>(F4564+0.0001)/(E4564+0.0001)</f>
        <v>1.0460458065258833</v>
      </c>
    </row>
    <row r="4565" spans="1:13" x14ac:dyDescent="0.2">
      <c r="A4565" s="1" t="s">
        <v>9657</v>
      </c>
      <c r="B4565">
        <v>0.27139639999999998</v>
      </c>
      <c r="C4565">
        <v>0.44206179400000001</v>
      </c>
      <c r="D4565">
        <v>0.39061769499999999</v>
      </c>
      <c r="E4565">
        <v>19.099163010000002</v>
      </c>
      <c r="F4565">
        <v>19.977523659999999</v>
      </c>
      <c r="G4565">
        <v>0.50841407816758</v>
      </c>
      <c r="H4565">
        <v>0.59124922582827399</v>
      </c>
      <c r="I4565">
        <v>3.6249689379999999</v>
      </c>
      <c r="J4565">
        <v>73.716374139999999</v>
      </c>
      <c r="K4565">
        <v>11.781608</v>
      </c>
      <c r="L4565">
        <v>0.40085607200000001</v>
      </c>
      <c r="M4565">
        <f>(F4565+0.0001)/(E4565+0.0001)</f>
        <v>1.045989243121062</v>
      </c>
    </row>
    <row r="4566" spans="1:13" x14ac:dyDescent="0.2">
      <c r="A4566" s="1" t="s">
        <v>3816</v>
      </c>
      <c r="B4566">
        <v>0.40870345499999999</v>
      </c>
      <c r="C4566">
        <v>0.38164320600000001</v>
      </c>
      <c r="D4566">
        <v>0.25473427199999998</v>
      </c>
      <c r="E4566">
        <v>58.90380871</v>
      </c>
      <c r="F4566">
        <v>61.604202890000003</v>
      </c>
      <c r="G4566">
        <v>0.314917471719736</v>
      </c>
      <c r="H4566">
        <v>0.29538845006688902</v>
      </c>
      <c r="I4566">
        <v>1.57363622</v>
      </c>
      <c r="J4566">
        <v>114.1410992</v>
      </c>
      <c r="K4566">
        <v>7.3661685610000003</v>
      </c>
      <c r="L4566">
        <v>0.225841023</v>
      </c>
      <c r="M4566">
        <f>(F4566+0.0001)/(E4566+0.0001)</f>
        <v>1.045844057536059</v>
      </c>
    </row>
    <row r="4567" spans="1:13" x14ac:dyDescent="0.2">
      <c r="A4567" s="1" t="s">
        <v>1947</v>
      </c>
      <c r="B4567">
        <v>2.4963124999999999E-2</v>
      </c>
      <c r="C4567">
        <v>2.4437647999999999E-2</v>
      </c>
      <c r="D4567">
        <v>2.8482141999999998E-2</v>
      </c>
      <c r="E4567">
        <v>2.3366972229999998</v>
      </c>
      <c r="F4567">
        <v>2.443443786</v>
      </c>
      <c r="G4567">
        <v>1.6999572708444901E-2</v>
      </c>
      <c r="H4567">
        <v>1.43965023129334E-2</v>
      </c>
      <c r="I4567">
        <v>1.9332023759999999</v>
      </c>
      <c r="J4567">
        <v>63.025662529999998</v>
      </c>
      <c r="K4567">
        <v>10.054588750000001</v>
      </c>
      <c r="L4567">
        <v>0.55081692599999998</v>
      </c>
      <c r="M4567">
        <f>(F4567+0.0001)/(E4567+0.0001)</f>
        <v>1.0456807128788685</v>
      </c>
    </row>
    <row r="4568" spans="1:13" x14ac:dyDescent="0.2">
      <c r="A4568" s="1" t="s">
        <v>10410</v>
      </c>
      <c r="B4568">
        <v>0.573735565</v>
      </c>
      <c r="C4568">
        <v>0.40937252600000001</v>
      </c>
      <c r="D4568">
        <v>0.455997598</v>
      </c>
      <c r="E4568">
        <v>87.516184120000005</v>
      </c>
      <c r="F4568">
        <v>91.496445480000006</v>
      </c>
      <c r="G4568">
        <v>0.38013169815340198</v>
      </c>
      <c r="H4568">
        <v>0.44559246821308901</v>
      </c>
      <c r="I4568">
        <v>2.3803735709999998</v>
      </c>
      <c r="J4568">
        <v>84.983856560000007</v>
      </c>
      <c r="K4568">
        <v>10.241610619999999</v>
      </c>
      <c r="L4568">
        <v>0.35926866000000002</v>
      </c>
      <c r="M4568">
        <f>(F4568+0.0001)/(E4568+0.0001)</f>
        <v>1.0454802371926848</v>
      </c>
    </row>
    <row r="4569" spans="1:13" x14ac:dyDescent="0.2">
      <c r="A4569" s="1" t="s">
        <v>18465</v>
      </c>
      <c r="B4569">
        <v>7.9222839999999999E-3</v>
      </c>
      <c r="C4569">
        <v>0</v>
      </c>
      <c r="D4569">
        <v>1.639506E-3</v>
      </c>
      <c r="E4569">
        <v>0.62218716200000002</v>
      </c>
      <c r="F4569">
        <v>0.65043189400000001</v>
      </c>
      <c r="G4569">
        <v>0</v>
      </c>
      <c r="H4569">
        <v>1.9110498852017901E-3</v>
      </c>
      <c r="I4569">
        <v>4.5355232599999997</v>
      </c>
      <c r="J4569">
        <v>30.562869330000002</v>
      </c>
      <c r="K4569">
        <v>2.9247273009999999</v>
      </c>
      <c r="L4569">
        <v>0.79779669200000003</v>
      </c>
      <c r="M4569">
        <f>(F4569+0.0001)/(E4569+0.0001)</f>
        <v>1.0453885821928623</v>
      </c>
    </row>
    <row r="4570" spans="1:13" x14ac:dyDescent="0.2">
      <c r="A4570" s="1" t="s">
        <v>8380</v>
      </c>
      <c r="B4570">
        <v>1.093651E-3</v>
      </c>
      <c r="C4570">
        <v>1.0246108E-2</v>
      </c>
      <c r="D4570">
        <v>8.3493E-4</v>
      </c>
      <c r="E4570">
        <v>7.906157103</v>
      </c>
      <c r="F4570">
        <v>8.2647907759999999</v>
      </c>
      <c r="G4570">
        <v>6.83698570919494E-3</v>
      </c>
      <c r="H4570">
        <v>7.5313979687472398E-5</v>
      </c>
      <c r="I4570">
        <v>1.5436290450000001</v>
      </c>
      <c r="J4570">
        <v>0.97507003699999995</v>
      </c>
      <c r="K4570">
        <v>0.63385226800000005</v>
      </c>
      <c r="L4570">
        <v>3.7869425400000001</v>
      </c>
      <c r="M4570">
        <f>(F4570+0.0001)/(E4570+0.0001)</f>
        <v>1.0453607400224714</v>
      </c>
    </row>
    <row r="4571" spans="1:13" x14ac:dyDescent="0.2">
      <c r="A4571" s="1" t="s">
        <v>10748</v>
      </c>
      <c r="B4571">
        <v>0.208262747</v>
      </c>
      <c r="C4571">
        <v>0.273199886</v>
      </c>
      <c r="D4571">
        <v>0.53611402399999997</v>
      </c>
      <c r="E4571">
        <v>66.371656349999995</v>
      </c>
      <c r="F4571">
        <v>69.377504180000003</v>
      </c>
      <c r="G4571">
        <v>1.4084988795267199</v>
      </c>
      <c r="H4571">
        <v>1.9753194306520101</v>
      </c>
      <c r="I4571">
        <v>1.3684171359999999</v>
      </c>
      <c r="J4571">
        <v>23.743217019999999</v>
      </c>
      <c r="K4571">
        <v>5.8003655739999997</v>
      </c>
      <c r="L4571">
        <v>0.139895837</v>
      </c>
      <c r="M4571">
        <f>(F4571+0.0001)/(E4571+0.0001)</f>
        <v>1.0452880561748161</v>
      </c>
    </row>
    <row r="4572" spans="1:13" x14ac:dyDescent="0.2">
      <c r="A4572" s="1" t="s">
        <v>8980</v>
      </c>
      <c r="B4572">
        <v>1.784123425</v>
      </c>
      <c r="C4572">
        <v>2.0693462239999998</v>
      </c>
      <c r="D4572">
        <v>2.0825607860000002</v>
      </c>
      <c r="E4572">
        <v>22.042078029999999</v>
      </c>
      <c r="F4572">
        <v>23.037366030000001</v>
      </c>
      <c r="G4572">
        <v>8.9611846139656504E-2</v>
      </c>
      <c r="H4572">
        <v>2.95290522973779E-2</v>
      </c>
      <c r="I4572">
        <v>1.0331676190000001</v>
      </c>
      <c r="J4572">
        <v>40.702078999999998</v>
      </c>
      <c r="K4572">
        <v>3.9581342990000001</v>
      </c>
      <c r="L4572">
        <v>0.87667293899999998</v>
      </c>
      <c r="M4572">
        <f>(F4572+0.0001)/(E4572+0.0001)</f>
        <v>1.0451537955389612</v>
      </c>
    </row>
    <row r="4573" spans="1:13" x14ac:dyDescent="0.2">
      <c r="A4573" s="1" t="s">
        <v>5481</v>
      </c>
      <c r="B4573">
        <v>1.6279092959999999</v>
      </c>
      <c r="C4573">
        <v>1.510154169</v>
      </c>
      <c r="D4573">
        <v>0.73069277799999999</v>
      </c>
      <c r="E4573">
        <v>43.517543150000002</v>
      </c>
      <c r="F4573">
        <v>45.481202629999999</v>
      </c>
      <c r="G4573">
        <v>0.17454907551131599</v>
      </c>
      <c r="H4573">
        <v>0.186736860132243</v>
      </c>
      <c r="I4573">
        <v>10.483953830000001</v>
      </c>
      <c r="J4573">
        <v>1.840461726</v>
      </c>
      <c r="K4573">
        <v>7.8672816330000002</v>
      </c>
      <c r="L4573">
        <v>0.32352416099999998</v>
      </c>
      <c r="M4573">
        <f>(F4573+0.0001)/(E4573+0.0001)</f>
        <v>1.0451232956994363</v>
      </c>
    </row>
    <row r="4574" spans="1:13" x14ac:dyDescent="0.2">
      <c r="A4574" s="1" t="s">
        <v>6523</v>
      </c>
      <c r="B4574">
        <v>4.817689E-3</v>
      </c>
      <c r="C4574">
        <v>5.5556169999999997E-3</v>
      </c>
      <c r="D4574">
        <v>0</v>
      </c>
      <c r="E4574">
        <v>12.53289724</v>
      </c>
      <c r="F4574">
        <v>13.09798142</v>
      </c>
      <c r="G4574">
        <v>0</v>
      </c>
      <c r="H4574">
        <v>0</v>
      </c>
      <c r="I4574">
        <v>1.069641528</v>
      </c>
      <c r="J4574">
        <v>0.44661806900000001</v>
      </c>
      <c r="K4574">
        <v>0.44510482800000001</v>
      </c>
      <c r="L4574">
        <v>1.3905438889999999</v>
      </c>
      <c r="M4574">
        <f>(F4574+0.0001)/(E4574+0.0001)</f>
        <v>1.0450877127935918</v>
      </c>
    </row>
    <row r="4575" spans="1:13" x14ac:dyDescent="0.2">
      <c r="A4575" s="1" t="s">
        <v>3321</v>
      </c>
      <c r="B4575">
        <v>0.78455067999999994</v>
      </c>
      <c r="C4575">
        <v>1.162580884</v>
      </c>
      <c r="D4575">
        <v>1.1757425880000001</v>
      </c>
      <c r="E4575">
        <v>76.987820780000007</v>
      </c>
      <c r="F4575">
        <v>80.457912890000003</v>
      </c>
      <c r="G4575">
        <v>0.33763484166081897</v>
      </c>
      <c r="H4575">
        <v>0.14381164100833699</v>
      </c>
      <c r="I4575">
        <v>1.4955151069999999</v>
      </c>
      <c r="J4575">
        <v>54.357566040000002</v>
      </c>
      <c r="K4575">
        <v>10.470380560000001</v>
      </c>
      <c r="L4575">
        <v>0.18871832299999999</v>
      </c>
      <c r="M4575">
        <f>(F4575+0.0001)/(E4575+0.0001)</f>
        <v>1.0450732020665436</v>
      </c>
    </row>
    <row r="4576" spans="1:13" x14ac:dyDescent="0.2">
      <c r="A4576" s="1" t="s">
        <v>11051</v>
      </c>
      <c r="B4576">
        <v>5.2872518E-2</v>
      </c>
      <c r="C4576">
        <v>0.111353226</v>
      </c>
      <c r="D4576">
        <v>0.14845681099999999</v>
      </c>
      <c r="E4576">
        <v>23.55575537</v>
      </c>
      <c r="F4576">
        <v>24.600659140000001</v>
      </c>
      <c r="G4576">
        <v>0.27619326393264898</v>
      </c>
      <c r="H4576">
        <v>0.32992591113597097</v>
      </c>
      <c r="I4576">
        <v>1.1138759549999999</v>
      </c>
      <c r="J4576">
        <v>10.21032409</v>
      </c>
      <c r="K4576">
        <v>9.6533980140000004</v>
      </c>
      <c r="L4576">
        <v>0.22166312899999999</v>
      </c>
      <c r="M4576">
        <f>(F4576+0.0001)/(E4576+0.0001)</f>
        <v>1.0443585577168537</v>
      </c>
    </row>
    <row r="4577" spans="1:13" x14ac:dyDescent="0.2">
      <c r="A4577" s="1" t="s">
        <v>6604</v>
      </c>
      <c r="B4577">
        <v>0.26777676900000003</v>
      </c>
      <c r="C4577">
        <v>0.40412909899999999</v>
      </c>
      <c r="D4577">
        <v>0.77392079000000003</v>
      </c>
      <c r="E4577">
        <v>67.363820250000003</v>
      </c>
      <c r="F4577">
        <v>70.347600610000001</v>
      </c>
      <c r="G4577">
        <v>1.2525259120796599</v>
      </c>
      <c r="H4577">
        <v>1.1312712273268599</v>
      </c>
      <c r="I4577">
        <v>0.94547552300000004</v>
      </c>
      <c r="J4577">
        <v>54.50251222</v>
      </c>
      <c r="K4577">
        <v>6.4783682770000004</v>
      </c>
      <c r="L4577">
        <v>0.24722142799999999</v>
      </c>
      <c r="M4577">
        <f>(F4577+0.0001)/(E4577+0.0001)</f>
        <v>1.044293448910435</v>
      </c>
    </row>
    <row r="4578" spans="1:13" x14ac:dyDescent="0.2">
      <c r="A4578" s="1" t="s">
        <v>11188</v>
      </c>
      <c r="B4578">
        <v>1.854577E-3</v>
      </c>
      <c r="C4578">
        <v>8.5686099999999999E-4</v>
      </c>
      <c r="D4578">
        <v>0</v>
      </c>
      <c r="E4578">
        <v>8.0548200899999998</v>
      </c>
      <c r="F4578">
        <v>8.4113190380000002</v>
      </c>
      <c r="G4578">
        <v>2.24892767477129E-3</v>
      </c>
      <c r="H4578">
        <v>3.7638280135389498E-3</v>
      </c>
      <c r="I4578">
        <v>1.237869924</v>
      </c>
      <c r="J4578">
        <v>16.003464269999998</v>
      </c>
      <c r="K4578">
        <v>1.9358359190000001</v>
      </c>
      <c r="L4578">
        <v>1.651745384</v>
      </c>
      <c r="M4578">
        <f>(F4578+0.0001)/(E4578+0.0001)</f>
        <v>1.0442585331718668</v>
      </c>
    </row>
    <row r="4579" spans="1:13" x14ac:dyDescent="0.2">
      <c r="A4579" s="1" t="s">
        <v>1302</v>
      </c>
      <c r="B4579">
        <v>1.6007437999999999E-2</v>
      </c>
      <c r="C4579">
        <v>2.5614726000000001E-2</v>
      </c>
      <c r="D4579">
        <v>0.11245208199999999</v>
      </c>
      <c r="E4579">
        <v>5.6512334339999999</v>
      </c>
      <c r="F4579">
        <v>5.9007911860000002</v>
      </c>
      <c r="G4579">
        <v>7.8468496517823796E-2</v>
      </c>
      <c r="H4579">
        <v>2.1405272488683898E-2</v>
      </c>
      <c r="I4579">
        <v>1.9757976639999999</v>
      </c>
      <c r="J4579">
        <v>11.69742604</v>
      </c>
      <c r="K4579">
        <v>6.2392539429999996</v>
      </c>
      <c r="L4579">
        <v>0.24823020700000001</v>
      </c>
      <c r="M4579">
        <f>(F4579+0.0001)/(E4579+0.0001)</f>
        <v>1.0441590918169137</v>
      </c>
    </row>
    <row r="4580" spans="1:13" x14ac:dyDescent="0.2">
      <c r="A4580" s="1" t="s">
        <v>3730</v>
      </c>
      <c r="B4580">
        <v>0.22701870699999999</v>
      </c>
      <c r="C4580">
        <v>0.204588989</v>
      </c>
      <c r="D4580">
        <v>0.132415011</v>
      </c>
      <c r="E4580">
        <v>13.85441114</v>
      </c>
      <c r="F4580">
        <v>14.46596517</v>
      </c>
      <c r="G4580">
        <v>0.265012672952261</v>
      </c>
      <c r="H4580">
        <v>0.42621172044191902</v>
      </c>
      <c r="I4580">
        <v>2.7307989140000002</v>
      </c>
      <c r="J4580">
        <v>107.48866200000001</v>
      </c>
      <c r="K4580">
        <v>8.4984601990000002</v>
      </c>
      <c r="L4580">
        <v>0.38873826299999997</v>
      </c>
      <c r="M4580">
        <f>(F4580+0.0001)/(E4580+0.0001)</f>
        <v>1.0441411482383058</v>
      </c>
    </row>
    <row r="4581" spans="1:13" x14ac:dyDescent="0.2">
      <c r="A4581" s="1" t="s">
        <v>5756</v>
      </c>
      <c r="B4581">
        <v>3.6451549E-2</v>
      </c>
      <c r="C4581">
        <v>0.34890932299999999</v>
      </c>
      <c r="D4581">
        <v>0.17888957799999999</v>
      </c>
      <c r="E4581">
        <v>5.6063976789999996</v>
      </c>
      <c r="F4581">
        <v>5.8538485759999999</v>
      </c>
      <c r="G4581">
        <v>5.27623591651517E-2</v>
      </c>
      <c r="H4581">
        <v>2.15878000649747E-3</v>
      </c>
      <c r="I4581">
        <v>1.6845243459999999</v>
      </c>
      <c r="J4581">
        <v>40.851977099999999</v>
      </c>
      <c r="K4581">
        <v>7.7271141830000003</v>
      </c>
      <c r="L4581">
        <v>0.74209610400000003</v>
      </c>
      <c r="M4581">
        <f>(F4581+0.0001)/(E4581+0.0001)</f>
        <v>1.0441364486650668</v>
      </c>
    </row>
    <row r="4582" spans="1:13" x14ac:dyDescent="0.2">
      <c r="A4582" s="1" t="s">
        <v>6187</v>
      </c>
      <c r="B4582">
        <v>0.135931211</v>
      </c>
      <c r="C4582">
        <v>0.15811876699999999</v>
      </c>
      <c r="D4582">
        <v>0.181035522</v>
      </c>
      <c r="E4582">
        <v>76.190512609999999</v>
      </c>
      <c r="F4582">
        <v>79.551261089999997</v>
      </c>
      <c r="G4582">
        <v>0.126984618751389</v>
      </c>
      <c r="H4582">
        <v>5.3390378380056003E-2</v>
      </c>
      <c r="I4582">
        <v>1.3203887729999999</v>
      </c>
      <c r="J4582">
        <v>1.313104069</v>
      </c>
      <c r="K4582">
        <v>3.0816337800000002</v>
      </c>
      <c r="L4582">
        <v>0.59336846399999998</v>
      </c>
      <c r="M4582">
        <f>(F4582+0.0001)/(E4582+0.0001)</f>
        <v>1.0441097448212262</v>
      </c>
    </row>
    <row r="4583" spans="1:13" x14ac:dyDescent="0.2">
      <c r="A4583" s="1" t="s">
        <v>9811</v>
      </c>
      <c r="B4583">
        <v>0.49234965200000003</v>
      </c>
      <c r="C4583">
        <v>0.410206452</v>
      </c>
      <c r="D4583">
        <v>0.30056429200000001</v>
      </c>
      <c r="E4583">
        <v>14.83552021</v>
      </c>
      <c r="F4583">
        <v>15.48941683</v>
      </c>
      <c r="G4583">
        <v>0.101296951364943</v>
      </c>
      <c r="H4583">
        <v>0.184755435901684</v>
      </c>
      <c r="I4583">
        <v>0.53469114900000003</v>
      </c>
      <c r="J4583">
        <v>0.1788661</v>
      </c>
      <c r="K4583">
        <v>0.75048816299999999</v>
      </c>
      <c r="L4583">
        <v>0.73166114400000004</v>
      </c>
      <c r="M4583">
        <f>(F4583+0.0001)/(E4583+0.0001)</f>
        <v>1.0440761229219955</v>
      </c>
    </row>
    <row r="4584" spans="1:13" x14ac:dyDescent="0.2">
      <c r="A4584" s="1" t="s">
        <v>1288</v>
      </c>
      <c r="B4584">
        <v>0.123944523</v>
      </c>
      <c r="C4584">
        <v>0.13554282500000001</v>
      </c>
      <c r="D4584">
        <v>0.43460977699999997</v>
      </c>
      <c r="E4584">
        <v>7.6275227000000001</v>
      </c>
      <c r="F4584">
        <v>7.9633592450000004</v>
      </c>
      <c r="G4584">
        <v>6.8346247992737003E-3</v>
      </c>
      <c r="H4584">
        <v>1.15027238477038E-3</v>
      </c>
      <c r="I4584">
        <v>1.350309295</v>
      </c>
      <c r="J4584">
        <v>60.737877150000003</v>
      </c>
      <c r="K4584">
        <v>7.6784048550000001</v>
      </c>
      <c r="L4584">
        <v>0.29989287100000001</v>
      </c>
      <c r="M4584">
        <f>(F4584+0.0001)/(E4584+0.0001)</f>
        <v>1.0440289928079427</v>
      </c>
    </row>
    <row r="4585" spans="1:13" x14ac:dyDescent="0.2">
      <c r="A4585" s="1" t="s">
        <v>2794</v>
      </c>
      <c r="B4585">
        <v>9.1663869999999998E-3</v>
      </c>
      <c r="C4585">
        <v>1.9974552E-2</v>
      </c>
      <c r="D4585">
        <v>7.3123440000000001E-3</v>
      </c>
      <c r="E4585">
        <v>43.383838689999997</v>
      </c>
      <c r="F4585">
        <v>45.291392039999998</v>
      </c>
      <c r="G4585">
        <v>9.0765730118011305E-3</v>
      </c>
      <c r="H4585">
        <v>9.3601836104143302E-4</v>
      </c>
      <c r="I4585">
        <v>0.90606973599999996</v>
      </c>
      <c r="J4585">
        <v>1.3788871869999999</v>
      </c>
      <c r="K4585">
        <v>1.272212068</v>
      </c>
      <c r="L4585">
        <v>2.6599463139999999</v>
      </c>
      <c r="M4585">
        <f>(F4585+0.0001)/(E4585+0.0001)</f>
        <v>1.0439691140915173</v>
      </c>
    </row>
    <row r="4586" spans="1:13" x14ac:dyDescent="0.2">
      <c r="A4586" s="1" t="s">
        <v>5161</v>
      </c>
      <c r="B4586">
        <v>1.3931219999999999E-2</v>
      </c>
      <c r="C4586">
        <v>8.2565380000000008E-3</v>
      </c>
      <c r="D4586">
        <v>3.2099310000000001E-3</v>
      </c>
      <c r="E4586">
        <v>35.283101639999998</v>
      </c>
      <c r="F4586">
        <v>36.832859319999997</v>
      </c>
      <c r="G4586">
        <v>1.4187303229067701E-3</v>
      </c>
      <c r="H4586">
        <v>3.3327300907534001E-4</v>
      </c>
      <c r="I4586">
        <v>0.38405368200000001</v>
      </c>
      <c r="J4586">
        <v>0.42874332900000001</v>
      </c>
      <c r="K4586">
        <v>0.48753380699999999</v>
      </c>
      <c r="L4586">
        <v>1.5541323709999999</v>
      </c>
      <c r="M4586">
        <f>(F4586+0.0001)/(E4586+0.0001)</f>
        <v>1.0439233858597192</v>
      </c>
    </row>
    <row r="4587" spans="1:13" x14ac:dyDescent="0.2">
      <c r="A4587" s="1" t="s">
        <v>11342</v>
      </c>
      <c r="B4587">
        <v>0.281063279</v>
      </c>
      <c r="C4587">
        <v>0.32425177399999999</v>
      </c>
      <c r="D4587">
        <v>0.93964952199999996</v>
      </c>
      <c r="E4587">
        <v>55.604607710000003</v>
      </c>
      <c r="F4587">
        <v>58.04381205</v>
      </c>
      <c r="G4587">
        <v>0.70847717426704604</v>
      </c>
      <c r="H4587">
        <v>0.95882219827320803</v>
      </c>
      <c r="I4587">
        <v>1.806793672</v>
      </c>
      <c r="J4587">
        <v>50.279734900000001</v>
      </c>
      <c r="K4587">
        <v>6.537275696</v>
      </c>
      <c r="L4587">
        <v>0.18427932899999999</v>
      </c>
      <c r="M4587">
        <f>(F4587+0.0001)/(E4587+0.0001)</f>
        <v>1.043866867401253</v>
      </c>
    </row>
    <row r="4588" spans="1:13" x14ac:dyDescent="0.2">
      <c r="A4588" s="1" t="s">
        <v>4157</v>
      </c>
      <c r="B4588">
        <v>0.17212291299999999</v>
      </c>
      <c r="C4588">
        <v>0.15761059899999999</v>
      </c>
      <c r="D4588">
        <v>0.117902046</v>
      </c>
      <c r="E4588">
        <v>22.916339350000001</v>
      </c>
      <c r="F4588">
        <v>23.920952570000001</v>
      </c>
      <c r="G4588">
        <v>0.199712376448787</v>
      </c>
      <c r="H4588">
        <v>0.14338906631850601</v>
      </c>
      <c r="I4588">
        <v>1.9176804009999999</v>
      </c>
      <c r="J4588">
        <v>93.242676200000005</v>
      </c>
      <c r="K4588">
        <v>11.05601542</v>
      </c>
      <c r="L4588">
        <v>0.24242709700000001</v>
      </c>
      <c r="M4588">
        <f>(F4588+0.0001)/(E4588+0.0001)</f>
        <v>1.0438381026239139</v>
      </c>
    </row>
    <row r="4589" spans="1:13" x14ac:dyDescent="0.2">
      <c r="A4589" s="1" t="s">
        <v>5603</v>
      </c>
      <c r="B4589">
        <v>2.5676133E-2</v>
      </c>
      <c r="C4589">
        <v>4.3676949E-2</v>
      </c>
      <c r="D4589">
        <v>3.8484496999999999E-2</v>
      </c>
      <c r="E4589">
        <v>21.255521290000001</v>
      </c>
      <c r="F4589">
        <v>22.1867704</v>
      </c>
      <c r="G4589">
        <v>0.16352601312552201</v>
      </c>
      <c r="H4589">
        <v>9.7181491772020304E-2</v>
      </c>
      <c r="I4589">
        <v>0.71619870799999996</v>
      </c>
      <c r="J4589">
        <v>39.014437110000003</v>
      </c>
      <c r="K4589">
        <v>3.965478134</v>
      </c>
      <c r="L4589">
        <v>0.47653725899999999</v>
      </c>
      <c r="M4589">
        <f>(F4589+0.0001)/(E4589+0.0001)</f>
        <v>1.0438118979113595</v>
      </c>
    </row>
    <row r="4590" spans="1:13" x14ac:dyDescent="0.2">
      <c r="A4590" s="1" t="s">
        <v>3486</v>
      </c>
      <c r="B4590">
        <v>0.142920189</v>
      </c>
      <c r="C4590">
        <v>0.146845384</v>
      </c>
      <c r="D4590">
        <v>0.222383575</v>
      </c>
      <c r="E4590">
        <v>42.706023819999999</v>
      </c>
      <c r="F4590">
        <v>44.575192880000003</v>
      </c>
      <c r="G4590">
        <v>0.40825655761011997</v>
      </c>
      <c r="H4590">
        <v>0.44690992162905202</v>
      </c>
      <c r="I4590">
        <v>0.66204849399999999</v>
      </c>
      <c r="J4590">
        <v>28.414780050000001</v>
      </c>
      <c r="K4590">
        <v>13.883779649999999</v>
      </c>
      <c r="L4590">
        <v>0.23379946500000001</v>
      </c>
      <c r="M4590">
        <f>(F4590+0.0001)/(E4590+0.0001)</f>
        <v>1.0437681740416966</v>
      </c>
    </row>
    <row r="4591" spans="1:13" x14ac:dyDescent="0.2">
      <c r="A4591" s="1" t="s">
        <v>11595</v>
      </c>
      <c r="B4591">
        <v>0.78231014700000001</v>
      </c>
      <c r="C4591">
        <v>0.55291592199999995</v>
      </c>
      <c r="D4591">
        <v>0.52021812499999998</v>
      </c>
      <c r="E4591">
        <v>76.459061539999993</v>
      </c>
      <c r="F4591">
        <v>79.794169429999997</v>
      </c>
      <c r="G4591">
        <v>0.220889413094677</v>
      </c>
      <c r="H4591">
        <v>0.176639411436082</v>
      </c>
      <c r="I4591">
        <v>1.8354200199999999</v>
      </c>
      <c r="J4591">
        <v>1.086329136</v>
      </c>
      <c r="K4591">
        <v>6.4478307360000002</v>
      </c>
      <c r="L4591">
        <v>0.306284045</v>
      </c>
      <c r="M4591">
        <f>(F4591+0.0001)/(E4591+0.0001)</f>
        <v>1.0436194672139483</v>
      </c>
    </row>
    <row r="4592" spans="1:13" x14ac:dyDescent="0.2">
      <c r="A4592" s="1" t="s">
        <v>11832</v>
      </c>
      <c r="B4592">
        <v>1.7042419E-2</v>
      </c>
      <c r="C4592">
        <v>1.1943855999999999E-2</v>
      </c>
      <c r="D4592">
        <v>2.7313067999999999E-2</v>
      </c>
      <c r="E4592">
        <v>6.9353865170000004</v>
      </c>
      <c r="F4592">
        <v>7.2372635619999999</v>
      </c>
      <c r="G4592">
        <v>5.1307706896327396E-3</v>
      </c>
      <c r="H4592">
        <v>5.7048198946996502E-3</v>
      </c>
      <c r="I4592">
        <v>2.3354490270000001</v>
      </c>
      <c r="J4592">
        <v>91.142660590000006</v>
      </c>
      <c r="K4592">
        <v>4.7364180830000002</v>
      </c>
      <c r="L4592">
        <v>0.255824834</v>
      </c>
      <c r="M4592">
        <f>(F4592+0.0001)/(E4592+0.0001)</f>
        <v>1.0435264410449145</v>
      </c>
    </row>
    <row r="4593" spans="1:13" x14ac:dyDescent="0.2">
      <c r="A4593" s="1" t="s">
        <v>1594</v>
      </c>
      <c r="B4593">
        <v>0.42098548200000002</v>
      </c>
      <c r="C4593">
        <v>0.41674972199999999</v>
      </c>
      <c r="D4593">
        <v>0.60062453900000001</v>
      </c>
      <c r="E4593">
        <v>18.620475410000001</v>
      </c>
      <c r="F4593">
        <v>19.42866622</v>
      </c>
      <c r="G4593">
        <v>0.23680202080707199</v>
      </c>
      <c r="H4593">
        <v>0.18060219416899301</v>
      </c>
      <c r="I4593">
        <v>1.15974836</v>
      </c>
      <c r="J4593">
        <v>53.950438149999997</v>
      </c>
      <c r="K4593">
        <v>9.2195852110000001</v>
      </c>
      <c r="L4593">
        <v>0.246807534</v>
      </c>
      <c r="M4593">
        <f>(F4593+0.0001)/(E4593+0.0001)</f>
        <v>1.0434031060912312</v>
      </c>
    </row>
    <row r="4594" spans="1:13" x14ac:dyDescent="0.2">
      <c r="A4594" s="1" t="s">
        <v>973</v>
      </c>
      <c r="B4594">
        <v>1.124097825</v>
      </c>
      <c r="C4594">
        <v>0.70479724600000004</v>
      </c>
      <c r="D4594">
        <v>0.60691424199999999</v>
      </c>
      <c r="E4594">
        <v>72.768081039999998</v>
      </c>
      <c r="F4594">
        <v>75.894282380000007</v>
      </c>
      <c r="G4594">
        <v>0.22714348740265</v>
      </c>
      <c r="H4594">
        <v>0.13206914426045699</v>
      </c>
      <c r="I4594">
        <v>0.69869470600000005</v>
      </c>
      <c r="J4594">
        <v>71.495584469999997</v>
      </c>
      <c r="K4594">
        <v>11.02510624</v>
      </c>
      <c r="L4594">
        <v>0.266205464</v>
      </c>
      <c r="M4594">
        <f>(F4594+0.0001)/(E4594+0.0001)</f>
        <v>1.042961103264098</v>
      </c>
    </row>
    <row r="4595" spans="1:13" x14ac:dyDescent="0.2">
      <c r="A4595" s="1" t="s">
        <v>9171</v>
      </c>
      <c r="B4595">
        <v>0.114490885</v>
      </c>
      <c r="C4595">
        <v>0.17337902099999999</v>
      </c>
      <c r="D4595">
        <v>0.146061681</v>
      </c>
      <c r="E4595">
        <v>96.350789370000001</v>
      </c>
      <c r="F4595">
        <v>100.4789803</v>
      </c>
      <c r="G4595">
        <v>0.30799505685830197</v>
      </c>
      <c r="H4595">
        <v>7.7281722400291505E-2</v>
      </c>
      <c r="I4595">
        <v>2.1223829250000001</v>
      </c>
      <c r="J4595">
        <v>13.47368475</v>
      </c>
      <c r="K4595">
        <v>12.95079234</v>
      </c>
      <c r="L4595">
        <v>0.19057886800000001</v>
      </c>
      <c r="M4595">
        <f>(F4595+0.0001)/(E4595+0.0001)</f>
        <v>1.0428453847908681</v>
      </c>
    </row>
    <row r="4596" spans="1:13" x14ac:dyDescent="0.2">
      <c r="A4596" s="1" t="s">
        <v>7131</v>
      </c>
      <c r="B4596">
        <v>0.72460617699999996</v>
      </c>
      <c r="C4596">
        <v>1.4633767369999999</v>
      </c>
      <c r="D4596">
        <v>0.73222650700000003</v>
      </c>
      <c r="E4596">
        <v>46.176045340000002</v>
      </c>
      <c r="F4596">
        <v>48.152311410000003</v>
      </c>
      <c r="G4596">
        <v>0.321625078670146</v>
      </c>
      <c r="H4596">
        <v>8.9566220920016704E-2</v>
      </c>
      <c r="I4596">
        <v>0.32248800599999999</v>
      </c>
      <c r="J4596">
        <v>38.04884749</v>
      </c>
      <c r="K4596">
        <v>12.7588621</v>
      </c>
      <c r="L4596">
        <v>0.25232589</v>
      </c>
      <c r="M4596">
        <f>(F4596+0.0001)/(E4596+0.0001)</f>
        <v>1.042798420168001</v>
      </c>
    </row>
    <row r="4597" spans="1:13" x14ac:dyDescent="0.2">
      <c r="A4597" s="1" t="s">
        <v>10641</v>
      </c>
      <c r="B4597">
        <v>6.6736720000000003E-3</v>
      </c>
      <c r="C4597">
        <v>2.3365191E-2</v>
      </c>
      <c r="D4597">
        <v>7.0141020000000004E-3</v>
      </c>
      <c r="E4597">
        <v>5.3809745449999999</v>
      </c>
      <c r="F4597">
        <v>5.610330931</v>
      </c>
      <c r="G4597">
        <v>0</v>
      </c>
      <c r="H4597">
        <v>0</v>
      </c>
      <c r="I4597">
        <v>0.30679448199999998</v>
      </c>
      <c r="J4597">
        <v>0.27310207399999997</v>
      </c>
      <c r="K4597">
        <v>0.384360492</v>
      </c>
      <c r="L4597">
        <v>3.3372525419999999</v>
      </c>
      <c r="M4597">
        <f>(F4597+0.0001)/(E4597+0.0001)</f>
        <v>1.0426227854830805</v>
      </c>
    </row>
    <row r="4598" spans="1:13" x14ac:dyDescent="0.2">
      <c r="A4598" s="1" t="s">
        <v>11460</v>
      </c>
      <c r="B4598">
        <v>0.23788878499999999</v>
      </c>
      <c r="C4598">
        <v>0.31322744000000002</v>
      </c>
      <c r="D4598">
        <v>0.11122412499999999</v>
      </c>
      <c r="E4598">
        <v>54.505863570000002</v>
      </c>
      <c r="F4598">
        <v>56.827199839999999</v>
      </c>
      <c r="G4598">
        <v>0.15297764951350901</v>
      </c>
      <c r="H4598">
        <v>0.104926414839331</v>
      </c>
      <c r="I4598">
        <v>1.487926839</v>
      </c>
      <c r="J4598">
        <v>14.905585070000001</v>
      </c>
      <c r="K4598">
        <v>7.5658506809999997</v>
      </c>
      <c r="L4598">
        <v>0.38977791299999998</v>
      </c>
      <c r="M4598">
        <f>(F4598+0.0001)/(E4598+0.0001)</f>
        <v>1.0425886658625674</v>
      </c>
    </row>
    <row r="4599" spans="1:13" x14ac:dyDescent="0.2">
      <c r="A4599" s="1" t="s">
        <v>11716</v>
      </c>
      <c r="B4599">
        <v>0.35789810500000002</v>
      </c>
      <c r="C4599">
        <v>0.33270530799999998</v>
      </c>
      <c r="D4599">
        <v>0.38223199899999999</v>
      </c>
      <c r="E4599">
        <v>19.01382006</v>
      </c>
      <c r="F4599">
        <v>19.822259819999999</v>
      </c>
      <c r="G4599">
        <v>9.0950333570064504E-2</v>
      </c>
      <c r="H4599">
        <v>4.2125828537408302E-2</v>
      </c>
      <c r="I4599">
        <v>0.494768612</v>
      </c>
      <c r="J4599">
        <v>18.4793801</v>
      </c>
      <c r="K4599">
        <v>8.3169175010000007</v>
      </c>
      <c r="L4599">
        <v>0.21929526499999999</v>
      </c>
      <c r="M4599">
        <f>(F4599+0.0001)/(E4599+0.0001)</f>
        <v>1.0425183106612892</v>
      </c>
    </row>
    <row r="4600" spans="1:13" x14ac:dyDescent="0.2">
      <c r="A4600" s="1" t="s">
        <v>5991</v>
      </c>
      <c r="B4600">
        <v>0.17568989300000001</v>
      </c>
      <c r="C4600">
        <v>0.193968743</v>
      </c>
      <c r="D4600">
        <v>0.15479584299999999</v>
      </c>
      <c r="E4600">
        <v>26.20296424</v>
      </c>
      <c r="F4600">
        <v>27.314146040000001</v>
      </c>
      <c r="G4600">
        <v>0.12712475625436601</v>
      </c>
      <c r="H4600">
        <v>9.3653880077116405E-2</v>
      </c>
      <c r="I4600">
        <v>2.0802180680000002</v>
      </c>
      <c r="J4600">
        <v>57.77274259</v>
      </c>
      <c r="K4600">
        <v>8.1533641790000004</v>
      </c>
      <c r="L4600">
        <v>0.24227264600000001</v>
      </c>
      <c r="M4600">
        <f>(F4600+0.0001)/(E4600+0.0001)</f>
        <v>1.0424065593940628</v>
      </c>
    </row>
    <row r="4601" spans="1:13" x14ac:dyDescent="0.2">
      <c r="A4601" s="1" t="s">
        <v>5882</v>
      </c>
      <c r="B4601">
        <v>8.4653434999999999E-2</v>
      </c>
      <c r="C4601">
        <v>2.5160517E-2</v>
      </c>
      <c r="D4601">
        <v>4.3501724999999998E-2</v>
      </c>
      <c r="E4601">
        <v>13.959828809999999</v>
      </c>
      <c r="F4601">
        <v>14.551243530000001</v>
      </c>
      <c r="G4601">
        <v>3.5661306251472298E-2</v>
      </c>
      <c r="H4601">
        <v>9.9941539906244103E-2</v>
      </c>
      <c r="I4601">
        <v>3.9036541549999999</v>
      </c>
      <c r="J4601">
        <v>25.724357699999999</v>
      </c>
      <c r="K4601">
        <v>7.2143335039999998</v>
      </c>
      <c r="L4601">
        <v>0.25559430700000002</v>
      </c>
      <c r="M4601">
        <f>(F4601+0.0001)/(E4601+0.0001)</f>
        <v>1.0423651673335432</v>
      </c>
    </row>
    <row r="4602" spans="1:13" x14ac:dyDescent="0.2">
      <c r="A4602" s="1" t="s">
        <v>3402</v>
      </c>
      <c r="B4602">
        <v>0.39740482399999999</v>
      </c>
      <c r="C4602">
        <v>0.88769583699999999</v>
      </c>
      <c r="D4602">
        <v>0.39349416999999998</v>
      </c>
      <c r="E4602">
        <v>95.680171540000003</v>
      </c>
      <c r="F4602">
        <v>99.7226809</v>
      </c>
      <c r="G4602">
        <v>0.23707747011796601</v>
      </c>
      <c r="H4602">
        <v>2.9793594613315801E-2</v>
      </c>
      <c r="I4602">
        <v>1.3189232070000001</v>
      </c>
      <c r="J4602">
        <v>90.010361250000003</v>
      </c>
      <c r="K4602">
        <v>8.5943472930000002</v>
      </c>
      <c r="L4602">
        <v>0.89577535600000002</v>
      </c>
      <c r="M4602">
        <f>(F4602+0.0001)/(E4602+0.0001)</f>
        <v>1.042250186950086</v>
      </c>
    </row>
    <row r="4603" spans="1:13" x14ac:dyDescent="0.2">
      <c r="A4603" s="1" t="s">
        <v>524</v>
      </c>
      <c r="B4603">
        <v>0.235175678</v>
      </c>
      <c r="C4603">
        <v>0.110568734</v>
      </c>
      <c r="D4603">
        <v>8.0452397999999994E-2</v>
      </c>
      <c r="E4603">
        <v>24.01154313</v>
      </c>
      <c r="F4603">
        <v>25.01953121</v>
      </c>
      <c r="G4603">
        <v>3.33466585761849E-2</v>
      </c>
      <c r="H4603">
        <v>2.4437144427698101</v>
      </c>
      <c r="I4603">
        <v>7.2352782830000004</v>
      </c>
      <c r="J4603">
        <v>19.208947120000001</v>
      </c>
      <c r="K4603">
        <v>3.2197691719999999</v>
      </c>
      <c r="L4603">
        <v>0.29013076500000001</v>
      </c>
      <c r="M4603">
        <f>(F4603+0.0001)/(E4603+0.0001)</f>
        <v>1.0419791379766354</v>
      </c>
    </row>
    <row r="4604" spans="1:13" x14ac:dyDescent="0.2">
      <c r="A4604" s="1" t="s">
        <v>873</v>
      </c>
      <c r="B4604">
        <v>0.57478268300000002</v>
      </c>
      <c r="C4604">
        <v>0.668767691</v>
      </c>
      <c r="D4604">
        <v>0.51232650800000001</v>
      </c>
      <c r="E4604">
        <v>43.41653677</v>
      </c>
      <c r="F4604">
        <v>45.237732899999997</v>
      </c>
      <c r="G4604">
        <v>0.236513833547424</v>
      </c>
      <c r="H4604">
        <v>0.15120617848676701</v>
      </c>
      <c r="I4604">
        <v>2.7297638769999999</v>
      </c>
      <c r="J4604">
        <v>95.811876720000001</v>
      </c>
      <c r="K4604">
        <v>7.1778105180000003</v>
      </c>
      <c r="L4604">
        <v>0.33363701499999998</v>
      </c>
      <c r="M4604">
        <f>(F4604+0.0001)/(E4604+0.0001)</f>
        <v>1.0419469647003705</v>
      </c>
    </row>
    <row r="4605" spans="1:13" x14ac:dyDescent="0.2">
      <c r="A4605" s="1" t="s">
        <v>5117</v>
      </c>
      <c r="B4605">
        <v>1.5547923509999999</v>
      </c>
      <c r="C4605">
        <v>0.79129793699999995</v>
      </c>
      <c r="D4605">
        <v>0.77679618299999997</v>
      </c>
      <c r="E4605">
        <v>16.90221713</v>
      </c>
      <c r="F4605">
        <v>17.608893819999999</v>
      </c>
      <c r="G4605">
        <v>3.1697962654342098E-2</v>
      </c>
      <c r="H4605">
        <v>0.123189070364422</v>
      </c>
      <c r="I4605">
        <v>0.71800950399999997</v>
      </c>
      <c r="J4605">
        <v>0.909165326</v>
      </c>
      <c r="K4605">
        <v>1.592868508</v>
      </c>
      <c r="L4605">
        <v>0.16039162600000001</v>
      </c>
      <c r="M4605">
        <f>(F4605+0.0001)/(E4605+0.0001)</f>
        <v>1.0418094563345823</v>
      </c>
    </row>
    <row r="4606" spans="1:13" x14ac:dyDescent="0.2">
      <c r="A4606" s="1" t="s">
        <v>1650</v>
      </c>
      <c r="B4606">
        <v>1.944795E-3</v>
      </c>
      <c r="C4606">
        <v>1.9103049999999999E-3</v>
      </c>
      <c r="D4606">
        <v>1.5678999999999999E-3</v>
      </c>
      <c r="E4606">
        <v>5.6280994099999999</v>
      </c>
      <c r="F4606">
        <v>5.862336</v>
      </c>
      <c r="G4606">
        <v>0</v>
      </c>
      <c r="H4606">
        <v>0</v>
      </c>
      <c r="I4606">
        <v>1.083006752</v>
      </c>
      <c r="J4606">
        <v>0.49002737499999999</v>
      </c>
      <c r="K4606">
        <v>1.648691065</v>
      </c>
      <c r="L4606">
        <v>1.1007902270000001</v>
      </c>
      <c r="M4606">
        <f>(F4606+0.0001)/(E4606+0.0001)</f>
        <v>1.0416183885709196</v>
      </c>
    </row>
    <row r="4607" spans="1:13" x14ac:dyDescent="0.2">
      <c r="A4607" s="1" t="s">
        <v>4930</v>
      </c>
      <c r="B4607">
        <v>0.59839526399999998</v>
      </c>
      <c r="C4607">
        <v>0.53110026899999996</v>
      </c>
      <c r="D4607">
        <v>0.20166004800000001</v>
      </c>
      <c r="E4607">
        <v>26.213658500000001</v>
      </c>
      <c r="F4607">
        <v>27.300136070000001</v>
      </c>
      <c r="G4607">
        <v>9.7775624875703196E-2</v>
      </c>
      <c r="H4607">
        <v>7.6285271810456301E-2</v>
      </c>
      <c r="I4607">
        <v>1.5131053400000001</v>
      </c>
      <c r="J4607">
        <v>29.190792729999998</v>
      </c>
      <c r="K4607">
        <v>7.1783115439999996</v>
      </c>
      <c r="L4607">
        <v>0.17120811999999999</v>
      </c>
      <c r="M4607">
        <f>(F4607+0.0001)/(E4607+0.0001)</f>
        <v>1.0414468444118763</v>
      </c>
    </row>
    <row r="4608" spans="1:13" x14ac:dyDescent="0.2">
      <c r="A4608" s="1" t="s">
        <v>797</v>
      </c>
      <c r="B4608">
        <v>3.2840378000000003E-2</v>
      </c>
      <c r="C4608">
        <v>5.3077291999999998E-2</v>
      </c>
      <c r="D4608">
        <v>6.9206390000000007E-2</v>
      </c>
      <c r="E4608">
        <v>9.7691583309999999</v>
      </c>
      <c r="F4608">
        <v>10.17354879</v>
      </c>
      <c r="G4608">
        <v>7.3893420781319094E-2</v>
      </c>
      <c r="H4608">
        <v>5.78450433705033E-2</v>
      </c>
      <c r="I4608">
        <v>2.201021946</v>
      </c>
      <c r="J4608">
        <v>46.348332970000001</v>
      </c>
      <c r="K4608">
        <v>13.20215947</v>
      </c>
      <c r="L4608">
        <v>0.27808433999999999</v>
      </c>
      <c r="M4608">
        <f>(F4608+0.0001)/(E4608+0.0001)</f>
        <v>1.0413941821680341</v>
      </c>
    </row>
    <row r="4609" spans="1:13" x14ac:dyDescent="0.2">
      <c r="A4609" s="1" t="s">
        <v>3955</v>
      </c>
      <c r="B4609">
        <v>0.51852016899999998</v>
      </c>
      <c r="C4609">
        <v>0.50342387600000005</v>
      </c>
      <c r="D4609">
        <v>0.49966779700000002</v>
      </c>
      <c r="E4609">
        <v>42.683810530000002</v>
      </c>
      <c r="F4609">
        <v>44.443757050000002</v>
      </c>
      <c r="G4609">
        <v>0.37542219076296202</v>
      </c>
      <c r="H4609">
        <v>0.44852076431917898</v>
      </c>
      <c r="I4609">
        <v>1.5236249749999999</v>
      </c>
      <c r="J4609">
        <v>151.24902639999999</v>
      </c>
      <c r="K4609">
        <v>13.73765949</v>
      </c>
      <c r="L4609">
        <v>0.25294612500000002</v>
      </c>
      <c r="M4609">
        <f>(F4609+0.0001)/(E4609+0.0001)</f>
        <v>1.0412320824907324</v>
      </c>
    </row>
    <row r="4610" spans="1:13" x14ac:dyDescent="0.2">
      <c r="A4610" s="1" t="s">
        <v>7884</v>
      </c>
      <c r="B4610">
        <v>1.4570975999999999E-2</v>
      </c>
      <c r="C4610">
        <v>6.3673690000000003E-3</v>
      </c>
      <c r="D4610">
        <v>1.1405335000000001E-2</v>
      </c>
      <c r="E4610">
        <v>11.23777269</v>
      </c>
      <c r="F4610">
        <v>11.70090476</v>
      </c>
      <c r="G4610">
        <v>2.8548308758073798E-3</v>
      </c>
      <c r="H4610">
        <v>1.4568525753853099E-3</v>
      </c>
      <c r="I4610">
        <v>3.859677654</v>
      </c>
      <c r="J4610">
        <v>24.04575372</v>
      </c>
      <c r="K4610">
        <v>2.2059957799999999</v>
      </c>
      <c r="L4610">
        <v>4.3986797910000002</v>
      </c>
      <c r="M4610">
        <f>(F4610+0.0001)/(E4610+0.0001)</f>
        <v>1.0412117206499516</v>
      </c>
    </row>
    <row r="4611" spans="1:13" x14ac:dyDescent="0.2">
      <c r="A4611" s="1" t="s">
        <v>11589</v>
      </c>
      <c r="B4611">
        <v>0.215684979</v>
      </c>
      <c r="C4611">
        <v>0.41781385999999998</v>
      </c>
      <c r="D4611">
        <v>0.51289781099999998</v>
      </c>
      <c r="E4611">
        <v>18.777084559999999</v>
      </c>
      <c r="F4611">
        <v>19.550598669999999</v>
      </c>
      <c r="G4611">
        <v>0.152996476377705</v>
      </c>
      <c r="H4611">
        <v>2.8039064506012901E-2</v>
      </c>
      <c r="I4611">
        <v>1.8410257050000001</v>
      </c>
      <c r="J4611">
        <v>75.079759319999994</v>
      </c>
      <c r="K4611">
        <v>12.56275065</v>
      </c>
      <c r="L4611">
        <v>0.21876869199999999</v>
      </c>
      <c r="M4611">
        <f>(F4611+0.0001)/(E4611+0.0001)</f>
        <v>1.0411943605032128</v>
      </c>
    </row>
    <row r="4612" spans="1:13" x14ac:dyDescent="0.2">
      <c r="A4612" s="1" t="s">
        <v>10504</v>
      </c>
      <c r="B4612">
        <v>1.596912E-2</v>
      </c>
      <c r="C4612">
        <v>5.6198560000000003E-3</v>
      </c>
      <c r="D4612">
        <v>2.1532090000000001E-3</v>
      </c>
      <c r="E4612">
        <v>1.496915306</v>
      </c>
      <c r="F4612">
        <v>1.558198422</v>
      </c>
      <c r="G4612">
        <v>2.93695120601669E-3</v>
      </c>
      <c r="H4612">
        <v>4.6784863236861899E-4</v>
      </c>
      <c r="I4612">
        <v>0.65963396500000004</v>
      </c>
      <c r="J4612">
        <v>0.24318972799999999</v>
      </c>
      <c r="K4612">
        <v>0.49438055600000003</v>
      </c>
      <c r="L4612">
        <v>1.531006681</v>
      </c>
      <c r="M4612">
        <f>(F4612+0.0001)/(E4612+0.0001)</f>
        <v>1.0409368666802397</v>
      </c>
    </row>
    <row r="4613" spans="1:13" x14ac:dyDescent="0.2">
      <c r="A4613" s="1" t="s">
        <v>10755</v>
      </c>
      <c r="B4613">
        <v>0.66551611499999996</v>
      </c>
      <c r="C4613">
        <v>0.86436423500000004</v>
      </c>
      <c r="D4613">
        <v>0.78358833100000003</v>
      </c>
      <c r="E4613">
        <v>35.588006329999999</v>
      </c>
      <c r="F4613">
        <v>37.0385104</v>
      </c>
      <c r="G4613">
        <v>1.1903263467334799</v>
      </c>
      <c r="H4613">
        <v>0.74851611788913297</v>
      </c>
      <c r="I4613">
        <v>1.759023813</v>
      </c>
      <c r="J4613">
        <v>78.073393850000002</v>
      </c>
      <c r="K4613">
        <v>9.2900821340000004</v>
      </c>
      <c r="L4613">
        <v>0.26149648800000003</v>
      </c>
      <c r="M4613">
        <f>(F4613+0.0001)/(E4613+0.0001)</f>
        <v>1.0407581133019506</v>
      </c>
    </row>
    <row r="4614" spans="1:13" x14ac:dyDescent="0.2">
      <c r="A4614" s="1" t="s">
        <v>6740</v>
      </c>
      <c r="B4614">
        <v>0.15303683300000001</v>
      </c>
      <c r="C4614">
        <v>0.23138586899999999</v>
      </c>
      <c r="D4614">
        <v>0.28147831899999998</v>
      </c>
      <c r="E4614">
        <v>25.753461389999998</v>
      </c>
      <c r="F4614">
        <v>26.802562470000002</v>
      </c>
      <c r="G4614">
        <v>1.29784186893197</v>
      </c>
      <c r="H4614">
        <v>1.06743687528011</v>
      </c>
      <c r="I4614">
        <v>1.5267294119999999</v>
      </c>
      <c r="J4614">
        <v>52.539704589999999</v>
      </c>
      <c r="K4614">
        <v>6.0572472790000003</v>
      </c>
      <c r="L4614">
        <v>0.40352738900000001</v>
      </c>
      <c r="M4614">
        <f>(F4614+0.0001)/(E4614+0.0001)</f>
        <v>1.0407361554432377</v>
      </c>
    </row>
    <row r="4615" spans="1:13" x14ac:dyDescent="0.2">
      <c r="A4615" s="1" t="s">
        <v>5947</v>
      </c>
      <c r="B4615">
        <v>5.1344144000000001E-2</v>
      </c>
      <c r="C4615">
        <v>6.5333880000000002E-3</v>
      </c>
      <c r="D4615">
        <v>1.2617520000000001E-3</v>
      </c>
      <c r="E4615">
        <v>7.2312807169999997</v>
      </c>
      <c r="F4615">
        <v>7.524432279</v>
      </c>
      <c r="G4615">
        <v>7.6999106675607997E-4</v>
      </c>
      <c r="H4615">
        <v>4.7806693558889703E-2</v>
      </c>
      <c r="I4615">
        <v>3.8635584920000001</v>
      </c>
      <c r="J4615">
        <v>83.579693300000002</v>
      </c>
      <c r="K4615">
        <v>9.1762236940000008</v>
      </c>
      <c r="L4615">
        <v>1.9746103960000001</v>
      </c>
      <c r="M4615">
        <f>(F4615+0.0001)/(E4615+0.0001)</f>
        <v>1.040538809042489</v>
      </c>
    </row>
    <row r="4616" spans="1:13" x14ac:dyDescent="0.2">
      <c r="A4616" s="1" t="s">
        <v>7875</v>
      </c>
      <c r="B4616">
        <v>0.43065880600000001</v>
      </c>
      <c r="C4616">
        <v>0.54654819600000004</v>
      </c>
      <c r="D4616">
        <v>0.353309916</v>
      </c>
      <c r="E4616">
        <v>30.370105689999999</v>
      </c>
      <c r="F4616">
        <v>31.601169970000001</v>
      </c>
      <c r="G4616">
        <v>0.13807987570132699</v>
      </c>
      <c r="H4616">
        <v>5.8505341187025002E-2</v>
      </c>
      <c r="I4616">
        <v>1.8912954239999999</v>
      </c>
      <c r="J4616">
        <v>63.509218160000003</v>
      </c>
      <c r="K4616">
        <v>5.2755497230000001</v>
      </c>
      <c r="L4616">
        <v>0.44129939800000001</v>
      </c>
      <c r="M4616">
        <f>(F4616+0.0001)/(E4616+0.0001)</f>
        <v>1.0405352631643636</v>
      </c>
    </row>
    <row r="4617" spans="1:13" x14ac:dyDescent="0.2">
      <c r="A4617" s="1" t="s">
        <v>3221</v>
      </c>
      <c r="B4617">
        <v>0.355655375</v>
      </c>
      <c r="C4617">
        <v>0.50083709600000004</v>
      </c>
      <c r="D4617">
        <v>0.45833245900000003</v>
      </c>
      <c r="E4617">
        <v>48.191099299999998</v>
      </c>
      <c r="F4617">
        <v>50.136699569999998</v>
      </c>
      <c r="G4617">
        <v>0.41042922696018802</v>
      </c>
      <c r="H4617">
        <v>0.35366282346086297</v>
      </c>
      <c r="I4617">
        <v>2.724417801</v>
      </c>
      <c r="J4617">
        <v>134.69329759999999</v>
      </c>
      <c r="K4617">
        <v>14.38672972</v>
      </c>
      <c r="L4617">
        <v>0.27778304300000001</v>
      </c>
      <c r="M4617">
        <f>(F4617+0.0001)/(E4617+0.0001)</f>
        <v>1.040372522333139</v>
      </c>
    </row>
    <row r="4618" spans="1:13" x14ac:dyDescent="0.2">
      <c r="A4618" s="1" t="s">
        <v>11951</v>
      </c>
      <c r="B4618">
        <v>0.122379408</v>
      </c>
      <c r="C4618">
        <v>0.11838945100000001</v>
      </c>
      <c r="D4618">
        <v>0.108229094</v>
      </c>
      <c r="E4618">
        <v>12.046463579999999</v>
      </c>
      <c r="F4618">
        <v>12.53117269</v>
      </c>
      <c r="G4618">
        <v>7.6990478210515106E-2</v>
      </c>
      <c r="H4618">
        <v>7.3723669962992205E-2</v>
      </c>
      <c r="I4618">
        <v>1.979333029</v>
      </c>
      <c r="J4618">
        <v>62.642023299999998</v>
      </c>
      <c r="K4618">
        <v>3.7142816160000001</v>
      </c>
      <c r="L4618">
        <v>0.18857617800000001</v>
      </c>
      <c r="M4618">
        <f>(F4618+0.0001)/(E4618+0.0001)</f>
        <v>1.0402362969971559</v>
      </c>
    </row>
    <row r="4619" spans="1:13" x14ac:dyDescent="0.2">
      <c r="A4619" s="1" t="s">
        <v>3643</v>
      </c>
      <c r="B4619">
        <v>2.1318730160000001</v>
      </c>
      <c r="C4619">
        <v>0.11025982500000001</v>
      </c>
      <c r="D4619">
        <v>0.12952978100000001</v>
      </c>
      <c r="E4619">
        <v>24.869000419999999</v>
      </c>
      <c r="F4619">
        <v>25.86334274</v>
      </c>
      <c r="G4619">
        <v>1.6713727025616399E-2</v>
      </c>
      <c r="H4619">
        <v>0.23405502789448601</v>
      </c>
      <c r="I4619">
        <v>2.7777923840000001</v>
      </c>
      <c r="J4619">
        <v>35.912437779999998</v>
      </c>
      <c r="K4619">
        <v>5.5169358500000003</v>
      </c>
      <c r="L4619">
        <v>0.30982483700000002</v>
      </c>
      <c r="M4619">
        <f>(F4619+0.0001)/(E4619+0.0001)</f>
        <v>1.03998304334323</v>
      </c>
    </row>
    <row r="4620" spans="1:13" x14ac:dyDescent="0.2">
      <c r="A4620" s="1" t="s">
        <v>7201</v>
      </c>
      <c r="B4620">
        <v>1.8026279999999999E-3</v>
      </c>
      <c r="C4620">
        <v>1.715486E-3</v>
      </c>
      <c r="D4620">
        <v>1.325882E-3</v>
      </c>
      <c r="E4620">
        <v>7.1016825030000001</v>
      </c>
      <c r="F4620">
        <v>7.3850138279999999</v>
      </c>
      <c r="G4620">
        <v>2.5290089585096398E-3</v>
      </c>
      <c r="H4620">
        <v>0</v>
      </c>
      <c r="I4620">
        <v>1.9859720279999999</v>
      </c>
      <c r="J4620">
        <v>1.772732014</v>
      </c>
      <c r="K4620">
        <v>0.42165614800000001</v>
      </c>
      <c r="L4620">
        <v>4.0249452569999997</v>
      </c>
      <c r="M4620">
        <f>(F4620+0.0001)/(E4620+0.0001)</f>
        <v>1.0398958043111448</v>
      </c>
    </row>
    <row r="4621" spans="1:13" x14ac:dyDescent="0.2">
      <c r="A4621" s="1" t="s">
        <v>7022</v>
      </c>
      <c r="B4621">
        <v>3.5975054999999999E-2</v>
      </c>
      <c r="C4621">
        <v>3.5435787000000003E-2</v>
      </c>
      <c r="D4621">
        <v>1.4411719999999999E-3</v>
      </c>
      <c r="E4621">
        <v>5.375834448</v>
      </c>
      <c r="F4621">
        <v>5.5902765590000003</v>
      </c>
      <c r="G4621">
        <v>1.7970979238718899E-3</v>
      </c>
      <c r="H4621">
        <v>2.8927427044329499E-4</v>
      </c>
      <c r="I4621">
        <v>1.1639734719999999</v>
      </c>
      <c r="J4621">
        <v>0.541097198</v>
      </c>
      <c r="K4621">
        <v>1.8558025629999999</v>
      </c>
      <c r="L4621">
        <v>0.18189844599999999</v>
      </c>
      <c r="M4621">
        <f>(F4621+0.0001)/(E4621+0.0001)</f>
        <v>1.0398892719162114</v>
      </c>
    </row>
    <row r="4622" spans="1:13" x14ac:dyDescent="0.2">
      <c r="A4622" s="1" t="s">
        <v>9617</v>
      </c>
      <c r="B4622">
        <v>6.4344850000000002E-3</v>
      </c>
      <c r="C4622">
        <v>1.5745700000000001E-2</v>
      </c>
      <c r="D4622">
        <v>1.6742434E-2</v>
      </c>
      <c r="E4622">
        <v>6.1063068789999999</v>
      </c>
      <c r="F4622">
        <v>6.3496957549999999</v>
      </c>
      <c r="G4622">
        <v>0.109074878920926</v>
      </c>
      <c r="H4622">
        <v>5.8895386485640501E-2</v>
      </c>
      <c r="I4622">
        <v>1.3816956760000001</v>
      </c>
      <c r="J4622">
        <v>35.963138039999997</v>
      </c>
      <c r="K4622">
        <v>8.6108054840000001</v>
      </c>
      <c r="L4622">
        <v>0.50209764499999998</v>
      </c>
      <c r="M4622">
        <f>(F4622+0.0001)/(E4622+0.0001)</f>
        <v>1.0398579526099083</v>
      </c>
    </row>
    <row r="4623" spans="1:13" x14ac:dyDescent="0.2">
      <c r="A4623" s="1" t="s">
        <v>4495</v>
      </c>
      <c r="B4623">
        <v>9.3625985999999994E-2</v>
      </c>
      <c r="C4623">
        <v>9.4204997999999998E-2</v>
      </c>
      <c r="D4623">
        <v>6.8251614000000002E-2</v>
      </c>
      <c r="E4623">
        <v>100.17861000000001</v>
      </c>
      <c r="F4623">
        <v>104.1635272</v>
      </c>
      <c r="G4623">
        <v>0.139717371847038</v>
      </c>
      <c r="H4623">
        <v>9.4144782005838895E-2</v>
      </c>
      <c r="I4623">
        <v>1.5350936070000001</v>
      </c>
      <c r="J4623">
        <v>65.128521820000003</v>
      </c>
      <c r="K4623">
        <v>9.9054579159999996</v>
      </c>
      <c r="L4623">
        <v>0.37375994899999998</v>
      </c>
      <c r="M4623">
        <f>(F4623+0.0001)/(E4623+0.0001)</f>
        <v>1.039778084585038</v>
      </c>
    </row>
    <row r="4624" spans="1:13" x14ac:dyDescent="0.2">
      <c r="A4624" s="1" t="s">
        <v>6359</v>
      </c>
      <c r="B4624">
        <v>0.57569989700000002</v>
      </c>
      <c r="C4624">
        <v>0.47765085699999998</v>
      </c>
      <c r="D4624">
        <v>0.44395034900000002</v>
      </c>
      <c r="E4624">
        <v>57.752852920000002</v>
      </c>
      <c r="F4624">
        <v>60.044667070000003</v>
      </c>
      <c r="G4624">
        <v>0.21356764020921301</v>
      </c>
      <c r="H4624">
        <v>0.27768733248779898</v>
      </c>
      <c r="I4624">
        <v>1.4166176749999999</v>
      </c>
      <c r="J4624">
        <v>53.825777240000001</v>
      </c>
      <c r="K4624">
        <v>8.6205697990000001</v>
      </c>
      <c r="L4624">
        <v>0.30866526</v>
      </c>
      <c r="M4624">
        <f>(F4624+0.0001)/(E4624+0.0001)</f>
        <v>1.0396830643997486</v>
      </c>
    </row>
    <row r="4625" spans="1:13" x14ac:dyDescent="0.2">
      <c r="A4625" s="1" t="s">
        <v>4398</v>
      </c>
      <c r="B4625">
        <v>0.189011497</v>
      </c>
      <c r="C4625">
        <v>0.17689322099999999</v>
      </c>
      <c r="D4625">
        <v>0.109481325</v>
      </c>
      <c r="E4625">
        <v>14.00402133</v>
      </c>
      <c r="F4625">
        <v>14.557988870000001</v>
      </c>
      <c r="G4625">
        <v>0.18307322068454501</v>
      </c>
      <c r="H4625">
        <v>8.8588027491957905E-2</v>
      </c>
      <c r="I4625">
        <v>1.6883180659999999</v>
      </c>
      <c r="J4625">
        <v>59.173884170000001</v>
      </c>
      <c r="K4625">
        <v>11.01356799</v>
      </c>
      <c r="L4625">
        <v>0.33694853499999999</v>
      </c>
      <c r="M4625">
        <f>(F4625+0.0001)/(E4625+0.0001)</f>
        <v>1.0395574650451846</v>
      </c>
    </row>
    <row r="4626" spans="1:13" x14ac:dyDescent="0.2">
      <c r="A4626" s="1" t="s">
        <v>2369</v>
      </c>
      <c r="B4626">
        <v>1.331361596</v>
      </c>
      <c r="C4626">
        <v>1.242762291</v>
      </c>
      <c r="D4626">
        <v>1.0558228919999999</v>
      </c>
      <c r="E4626">
        <v>45.645261699999999</v>
      </c>
      <c r="F4626">
        <v>47.447705450000001</v>
      </c>
      <c r="G4626">
        <v>0.35428774402295898</v>
      </c>
      <c r="H4626">
        <v>0.32255248500196898</v>
      </c>
      <c r="I4626">
        <v>0.42251072200000001</v>
      </c>
      <c r="J4626">
        <v>7.2956951000000006E-2</v>
      </c>
      <c r="K4626">
        <v>0.43678489599999998</v>
      </c>
      <c r="L4626">
        <v>0.47613430299999998</v>
      </c>
      <c r="M4626">
        <f>(F4626+0.0001)/(E4626+0.0001)</f>
        <v>1.0394879935851182</v>
      </c>
    </row>
    <row r="4627" spans="1:13" x14ac:dyDescent="0.2">
      <c r="A4627" s="1" t="s">
        <v>4578</v>
      </c>
      <c r="B4627">
        <v>4.0299840000000003E-3</v>
      </c>
      <c r="C4627">
        <v>4.9646159999999998E-3</v>
      </c>
      <c r="D4627">
        <v>8.1273100000000002E-4</v>
      </c>
      <c r="E4627">
        <v>3.1850629719999999</v>
      </c>
      <c r="F4627">
        <v>3.3108110979999998</v>
      </c>
      <c r="G4627">
        <v>0</v>
      </c>
      <c r="H4627">
        <v>0</v>
      </c>
      <c r="I4627">
        <v>0.39069301699999998</v>
      </c>
      <c r="J4627">
        <v>0.97336750699999997</v>
      </c>
      <c r="K4627">
        <v>0.32539148299999998</v>
      </c>
      <c r="L4627">
        <v>2.5152660469999999</v>
      </c>
      <c r="M4627">
        <f>(F4627+0.0001)/(E4627+0.0001)</f>
        <v>1.0394793381391851</v>
      </c>
    </row>
    <row r="4628" spans="1:13" x14ac:dyDescent="0.2">
      <c r="A4628" s="1" t="s">
        <v>5990</v>
      </c>
      <c r="B4628">
        <v>0.16907466299999999</v>
      </c>
      <c r="C4628">
        <v>0.13004094499999999</v>
      </c>
      <c r="D4628">
        <v>0.14747624600000001</v>
      </c>
      <c r="E4628">
        <v>32.200012819999998</v>
      </c>
      <c r="F4628">
        <v>33.46556451</v>
      </c>
      <c r="G4628">
        <v>8.0515945391279001E-2</v>
      </c>
      <c r="H4628">
        <v>6.3442465428047698E-2</v>
      </c>
      <c r="I4628">
        <v>0.64670002400000004</v>
      </c>
      <c r="J4628">
        <v>1.1848214050000001</v>
      </c>
      <c r="K4628">
        <v>0.96481884299999998</v>
      </c>
      <c r="L4628">
        <v>0.15656941499999999</v>
      </c>
      <c r="M4628">
        <f>(F4628+0.0001)/(E4628+0.0001)</f>
        <v>1.039302709809574</v>
      </c>
    </row>
    <row r="4629" spans="1:13" x14ac:dyDescent="0.2">
      <c r="A4629" s="1" t="s">
        <v>239</v>
      </c>
      <c r="B4629">
        <v>1.1512661099999999</v>
      </c>
      <c r="C4629">
        <v>1.210995882</v>
      </c>
      <c r="D4629">
        <v>1.111418121</v>
      </c>
      <c r="E4629">
        <v>5.898904666</v>
      </c>
      <c r="F4629">
        <v>6.1303940929999996</v>
      </c>
      <c r="G4629">
        <v>0.204789318503386</v>
      </c>
      <c r="H4629">
        <v>0.18361093663279501</v>
      </c>
      <c r="I4629">
        <v>1.6691759289999999</v>
      </c>
      <c r="J4629">
        <v>122.2296387</v>
      </c>
      <c r="K4629">
        <v>11.166111150000001</v>
      </c>
      <c r="L4629">
        <v>0.20851945999999999</v>
      </c>
      <c r="M4629">
        <f>(F4629+0.0001)/(E4629+0.0001)</f>
        <v>1.039242116273315</v>
      </c>
    </row>
    <row r="4630" spans="1:13" x14ac:dyDescent="0.2">
      <c r="A4630" s="1" t="s">
        <v>4502</v>
      </c>
      <c r="B4630">
        <v>0.28516193699999998</v>
      </c>
      <c r="C4630">
        <v>0.260867458</v>
      </c>
      <c r="D4630">
        <v>0.23475816699999999</v>
      </c>
      <c r="E4630">
        <v>177.0330711</v>
      </c>
      <c r="F4630">
        <v>183.97899989999999</v>
      </c>
      <c r="G4630">
        <v>0.327331598377882</v>
      </c>
      <c r="H4630">
        <v>0.30704587740607597</v>
      </c>
      <c r="I4630">
        <v>1.022130191</v>
      </c>
      <c r="J4630">
        <v>36.356376580000003</v>
      </c>
      <c r="K4630">
        <v>12.77048499</v>
      </c>
      <c r="L4630">
        <v>0.36484181500000001</v>
      </c>
      <c r="M4630">
        <f>(F4630+0.0001)/(E4630+0.0001)</f>
        <v>1.0392351826318271</v>
      </c>
    </row>
    <row r="4631" spans="1:13" x14ac:dyDescent="0.2">
      <c r="A4631" s="1" t="s">
        <v>1482</v>
      </c>
      <c r="B4631">
        <v>0.56615178700000002</v>
      </c>
      <c r="C4631">
        <v>0.467504421</v>
      </c>
      <c r="D4631">
        <v>0.44119749899999999</v>
      </c>
      <c r="E4631">
        <v>31.652508019999999</v>
      </c>
      <c r="F4631">
        <v>32.89103635</v>
      </c>
      <c r="G4631">
        <v>0.42712803949736</v>
      </c>
      <c r="H4631">
        <v>0.72054264035752302</v>
      </c>
      <c r="I4631">
        <v>1.726085461</v>
      </c>
      <c r="J4631">
        <v>114.526974</v>
      </c>
      <c r="K4631">
        <v>15.030258590000001</v>
      </c>
      <c r="L4631">
        <v>0.20429145100000001</v>
      </c>
      <c r="M4631">
        <f>(F4631+0.0001)/(E4631+0.0001)</f>
        <v>1.0391287924589794</v>
      </c>
    </row>
    <row r="4632" spans="1:13" x14ac:dyDescent="0.2">
      <c r="A4632" s="1" t="s">
        <v>2012</v>
      </c>
      <c r="B4632">
        <v>1.1745408000000001E-2</v>
      </c>
      <c r="C4632">
        <v>2.5777530999999999E-2</v>
      </c>
      <c r="D4632">
        <v>7.5224125000000003E-2</v>
      </c>
      <c r="E4632">
        <v>5.3269818830000002</v>
      </c>
      <c r="F4632">
        <v>5.5352017169999996</v>
      </c>
      <c r="G4632">
        <v>0.11829406855966999</v>
      </c>
      <c r="H4632">
        <v>1.4354227710118499E-2</v>
      </c>
      <c r="I4632">
        <v>0.80621952399999997</v>
      </c>
      <c r="J4632">
        <v>35.21996257</v>
      </c>
      <c r="K4632">
        <v>10.68569432</v>
      </c>
      <c r="L4632">
        <v>0.184819387</v>
      </c>
      <c r="M4632">
        <f>(F4632+0.0001)/(E4632+0.0001)</f>
        <v>1.0390870346229291</v>
      </c>
    </row>
    <row r="4633" spans="1:13" x14ac:dyDescent="0.2">
      <c r="A4633" s="1" t="s">
        <v>10624</v>
      </c>
      <c r="B4633">
        <v>7.0400705999999993E-2</v>
      </c>
      <c r="C4633">
        <v>6.8469532E-2</v>
      </c>
      <c r="D4633">
        <v>7.7662457000000004E-2</v>
      </c>
      <c r="E4633">
        <v>5.8878247909999999</v>
      </c>
      <c r="F4633">
        <v>6.1178273619999999</v>
      </c>
      <c r="G4633">
        <v>0.142384318100723</v>
      </c>
      <c r="H4633">
        <v>0.14096957417099301</v>
      </c>
      <c r="I4633">
        <v>0.37784532100000001</v>
      </c>
      <c r="J4633">
        <v>0.69819826100000004</v>
      </c>
      <c r="K4633">
        <v>2.0912116360000002</v>
      </c>
      <c r="L4633">
        <v>0.233580129</v>
      </c>
      <c r="M4633">
        <f>(F4633+0.0001)/(E4633+0.0001)</f>
        <v>1.0390634356185342</v>
      </c>
    </row>
    <row r="4634" spans="1:13" x14ac:dyDescent="0.2">
      <c r="A4634" s="1" t="s">
        <v>3432</v>
      </c>
      <c r="B4634">
        <v>1.298067402</v>
      </c>
      <c r="C4634">
        <v>1.467416099</v>
      </c>
      <c r="D4634">
        <v>1.516963072</v>
      </c>
      <c r="E4634">
        <v>77.844704280000002</v>
      </c>
      <c r="F4634">
        <v>80.884758989999995</v>
      </c>
      <c r="G4634">
        <v>0.74125648687269197</v>
      </c>
      <c r="H4634">
        <v>0.57347528693609395</v>
      </c>
      <c r="I4634">
        <v>0.97004949799999995</v>
      </c>
      <c r="J4634">
        <v>117.441203</v>
      </c>
      <c r="K4634">
        <v>21.176626859999999</v>
      </c>
      <c r="L4634">
        <v>0.26917382499999998</v>
      </c>
      <c r="M4634">
        <f>(F4634+0.0001)/(E4634+0.0001)</f>
        <v>1.0390527632270128</v>
      </c>
    </row>
    <row r="4635" spans="1:13" x14ac:dyDescent="0.2">
      <c r="A4635" s="1" t="s">
        <v>1349</v>
      </c>
      <c r="B4635">
        <v>0.14510055099999999</v>
      </c>
      <c r="C4635">
        <v>0.239411124</v>
      </c>
      <c r="D4635">
        <v>0.18395825699999999</v>
      </c>
      <c r="E4635">
        <v>35.51708292</v>
      </c>
      <c r="F4635">
        <v>36.901959239999996</v>
      </c>
      <c r="G4635">
        <v>0.41812876975868402</v>
      </c>
      <c r="H4635">
        <v>0.18106991903873201</v>
      </c>
      <c r="I4635">
        <v>1.2807244739999999</v>
      </c>
      <c r="J4635">
        <v>66.719332660000006</v>
      </c>
      <c r="K4635">
        <v>8.9304022889999999</v>
      </c>
      <c r="L4635">
        <v>0.219354522</v>
      </c>
      <c r="M4635">
        <f>(F4635+0.0001)/(E4635+0.0001)</f>
        <v>1.0389917275567528</v>
      </c>
    </row>
    <row r="4636" spans="1:13" x14ac:dyDescent="0.2">
      <c r="A4636" s="1" t="s">
        <v>2027</v>
      </c>
      <c r="B4636">
        <v>8.6509146999999995E-2</v>
      </c>
      <c r="C4636">
        <v>0.104120322</v>
      </c>
      <c r="D4636">
        <v>0.18361559499999999</v>
      </c>
      <c r="E4636">
        <v>110.674306</v>
      </c>
      <c r="F4636">
        <v>114.9867663</v>
      </c>
      <c r="G4636">
        <v>0.61414002769064602</v>
      </c>
      <c r="H4636">
        <v>1.13247010309416</v>
      </c>
      <c r="I4636">
        <v>0.37508571899999998</v>
      </c>
      <c r="J4636">
        <v>58.477410749999997</v>
      </c>
      <c r="K4636">
        <v>9.6766980680000003</v>
      </c>
      <c r="L4636">
        <v>0.34414604300000001</v>
      </c>
      <c r="M4636">
        <f>(F4636+0.0001)/(E4636+0.0001)</f>
        <v>1.0389652897707895</v>
      </c>
    </row>
    <row r="4637" spans="1:13" x14ac:dyDescent="0.2">
      <c r="A4637" s="1" t="s">
        <v>9574</v>
      </c>
      <c r="B4637">
        <v>0.58741356700000003</v>
      </c>
      <c r="C4637">
        <v>0.59378982700000005</v>
      </c>
      <c r="D4637">
        <v>0.49226993000000002</v>
      </c>
      <c r="E4637">
        <v>31.716705480000002</v>
      </c>
      <c r="F4637">
        <v>32.948977200000002</v>
      </c>
      <c r="G4637">
        <v>0.14174062472907201</v>
      </c>
      <c r="H4637">
        <v>7.7346371421466706E-2</v>
      </c>
      <c r="I4637">
        <v>0.88442652899999996</v>
      </c>
      <c r="J4637">
        <v>49.936940759999999</v>
      </c>
      <c r="K4637">
        <v>8.1705028340000005</v>
      </c>
      <c r="L4637">
        <v>0.23902251399999999</v>
      </c>
      <c r="M4637">
        <f>(F4637+0.0001)/(E4637+0.0001)</f>
        <v>1.0388523276966544</v>
      </c>
    </row>
    <row r="4638" spans="1:13" x14ac:dyDescent="0.2">
      <c r="A4638" s="1" t="s">
        <v>10591</v>
      </c>
      <c r="B4638">
        <v>0.47331421200000001</v>
      </c>
      <c r="C4638">
        <v>0.53785493100000004</v>
      </c>
      <c r="D4638">
        <v>0.17589259900000001</v>
      </c>
      <c r="E4638">
        <v>8.8058555589999994</v>
      </c>
      <c r="F4638">
        <v>9.1475531379999993</v>
      </c>
      <c r="G4638">
        <v>2.78472760517431E-2</v>
      </c>
      <c r="H4638">
        <v>1.3821612158098399E-2</v>
      </c>
      <c r="I4638">
        <v>0.26747512099999998</v>
      </c>
      <c r="J4638">
        <v>34.151858420000003</v>
      </c>
      <c r="K4638">
        <v>7.0217127770000003</v>
      </c>
      <c r="L4638">
        <v>0.39526490600000003</v>
      </c>
      <c r="M4638">
        <f>(F4638+0.0001)/(E4638+0.0001)</f>
        <v>1.0388030097029928</v>
      </c>
    </row>
    <row r="4639" spans="1:13" x14ac:dyDescent="0.2">
      <c r="A4639" s="1" t="s">
        <v>2181</v>
      </c>
      <c r="B4639">
        <v>0.55182092500000002</v>
      </c>
      <c r="C4639">
        <v>0.54652558699999998</v>
      </c>
      <c r="D4639">
        <v>0.59279544100000003</v>
      </c>
      <c r="E4639">
        <v>58.332156310000002</v>
      </c>
      <c r="F4639">
        <v>60.594399009999997</v>
      </c>
      <c r="G4639">
        <v>0.27046200069283699</v>
      </c>
      <c r="H4639">
        <v>0.32589216588647102</v>
      </c>
      <c r="I4639">
        <v>3.105021748</v>
      </c>
      <c r="J4639">
        <v>51.941694529999999</v>
      </c>
      <c r="K4639">
        <v>6.1567253400000004</v>
      </c>
      <c r="L4639">
        <v>0.58067869299999997</v>
      </c>
      <c r="M4639">
        <f>(F4639+0.0001)/(E4639+0.0001)</f>
        <v>1.0387820194709694</v>
      </c>
    </row>
    <row r="4640" spans="1:13" x14ac:dyDescent="0.2">
      <c r="A4640" s="1" t="s">
        <v>12342</v>
      </c>
      <c r="B4640">
        <v>3.8943139999999998E-3</v>
      </c>
      <c r="C4640">
        <v>3.1617350000000002E-3</v>
      </c>
      <c r="D4640">
        <v>1.609936E-3</v>
      </c>
      <c r="E4640">
        <v>8.5549518169999992</v>
      </c>
      <c r="F4640">
        <v>8.8863480520000007</v>
      </c>
      <c r="G4640">
        <v>0</v>
      </c>
      <c r="H4640">
        <v>0</v>
      </c>
      <c r="I4640">
        <v>7.3077038200000004</v>
      </c>
      <c r="J4640">
        <v>7.3929659660000002</v>
      </c>
      <c r="K4640">
        <v>0.599860752</v>
      </c>
      <c r="L4640">
        <v>7.662413591</v>
      </c>
      <c r="M4640">
        <f>(F4640+0.0001)/(E4640+0.0001)</f>
        <v>1.0387369056422866</v>
      </c>
    </row>
    <row r="4641" spans="1:13" x14ac:dyDescent="0.2">
      <c r="A4641" s="1" t="s">
        <v>12177</v>
      </c>
      <c r="B4641">
        <v>9.4226045999999994E-2</v>
      </c>
      <c r="C4641">
        <v>9.8827311000000001E-2</v>
      </c>
      <c r="D4641">
        <v>7.0931627999999997E-2</v>
      </c>
      <c r="E4641">
        <v>52.140740389999998</v>
      </c>
      <c r="F4641">
        <v>54.160170720000004</v>
      </c>
      <c r="G4641">
        <v>2.9117684767390201E-2</v>
      </c>
      <c r="H4641">
        <v>6.2156513124546099E-3</v>
      </c>
      <c r="I4641">
        <v>1.128706628</v>
      </c>
      <c r="J4641">
        <v>0.794987836</v>
      </c>
      <c r="K4641">
        <v>0.55011348500000001</v>
      </c>
      <c r="L4641">
        <v>0.25730708600000002</v>
      </c>
      <c r="M4641">
        <f>(F4641+0.0001)/(E4641+0.0001)</f>
        <v>1.0387302988385916</v>
      </c>
    </row>
    <row r="4642" spans="1:13" x14ac:dyDescent="0.2">
      <c r="A4642" s="1" t="s">
        <v>1125</v>
      </c>
      <c r="B4642">
        <v>0.302519759</v>
      </c>
      <c r="C4642">
        <v>0.16751934499999999</v>
      </c>
      <c r="D4642">
        <v>0.12925418</v>
      </c>
      <c r="E4642">
        <v>59.253662720000001</v>
      </c>
      <c r="F4642">
        <v>61.545364669999998</v>
      </c>
      <c r="G4642">
        <v>0.22447792699678901</v>
      </c>
      <c r="H4642">
        <v>0.41032485865366303</v>
      </c>
      <c r="I4642">
        <v>1.060932913</v>
      </c>
      <c r="J4642">
        <v>19.072153100000001</v>
      </c>
      <c r="K4642">
        <v>7.1116570729999999</v>
      </c>
      <c r="L4642">
        <v>0.268246661</v>
      </c>
      <c r="M4642">
        <f>(F4642+0.0001)/(E4642+0.0001)</f>
        <v>1.0386760577691798</v>
      </c>
    </row>
    <row r="4643" spans="1:13" x14ac:dyDescent="0.2">
      <c r="A4643" s="1" t="s">
        <v>7261</v>
      </c>
      <c r="B4643">
        <v>1.8311838E-2</v>
      </c>
      <c r="C4643">
        <v>2.6946883000000001E-2</v>
      </c>
      <c r="D4643">
        <v>3.5873861999999999E-2</v>
      </c>
      <c r="E4643">
        <v>13.120326309999999</v>
      </c>
      <c r="F4643">
        <v>13.6277642</v>
      </c>
      <c r="G4643">
        <v>1.23044087355396E-3</v>
      </c>
      <c r="H4643">
        <v>2.4785906031204101E-3</v>
      </c>
      <c r="I4643">
        <v>0.49916587299999998</v>
      </c>
      <c r="J4643">
        <v>2.1949101029999998</v>
      </c>
      <c r="K4643">
        <v>0.79276293200000003</v>
      </c>
      <c r="L4643">
        <v>3.2939796700000001</v>
      </c>
      <c r="M4643">
        <f>(F4643+0.0001)/(E4643+0.0001)</f>
        <v>1.0386754117595436</v>
      </c>
    </row>
    <row r="4644" spans="1:13" x14ac:dyDescent="0.2">
      <c r="A4644" s="1" t="s">
        <v>7407</v>
      </c>
      <c r="B4644">
        <v>3.7178970999999998E-2</v>
      </c>
      <c r="C4644">
        <v>4.5171610000000001E-2</v>
      </c>
      <c r="D4644">
        <v>2.2613487000000002E-2</v>
      </c>
      <c r="E4644">
        <v>10.456018630000001</v>
      </c>
      <c r="F4644">
        <v>10.85909859</v>
      </c>
      <c r="G4644">
        <v>7.4778294194861403E-3</v>
      </c>
      <c r="H4644">
        <v>6.2707983981650703E-4</v>
      </c>
      <c r="I4644">
        <v>0.70085052199999998</v>
      </c>
      <c r="J4644">
        <v>0.56371398100000003</v>
      </c>
      <c r="K4644">
        <v>1.7870414240000001</v>
      </c>
      <c r="L4644">
        <v>0.244555306</v>
      </c>
      <c r="M4644">
        <f>(F4644+0.0001)/(E4644+0.0001)</f>
        <v>1.0385496735704116</v>
      </c>
    </row>
    <row r="4645" spans="1:13" x14ac:dyDescent="0.2">
      <c r="A4645" s="1" t="s">
        <v>3494</v>
      </c>
      <c r="B4645">
        <v>1.34357448</v>
      </c>
      <c r="C4645">
        <v>1.3884016530000001</v>
      </c>
      <c r="D4645">
        <v>1.5721828339999999</v>
      </c>
      <c r="E4645">
        <v>160.4366062</v>
      </c>
      <c r="F4645">
        <v>166.6072265</v>
      </c>
      <c r="G4645">
        <v>0.74666922343807396</v>
      </c>
      <c r="H4645">
        <v>0.88697234911189105</v>
      </c>
      <c r="I4645">
        <v>0.94340580200000002</v>
      </c>
      <c r="J4645">
        <v>46.230736700000001</v>
      </c>
      <c r="K4645">
        <v>11.569478520000001</v>
      </c>
      <c r="L4645">
        <v>0.32263871399999999</v>
      </c>
      <c r="M4645">
        <f>(F4645+0.0001)/(E4645+0.0001)</f>
        <v>1.0384613998015375</v>
      </c>
    </row>
    <row r="4646" spans="1:13" x14ac:dyDescent="0.2">
      <c r="A4646" s="1" t="s">
        <v>6615</v>
      </c>
      <c r="B4646">
        <v>0.44035867899999998</v>
      </c>
      <c r="C4646">
        <v>0.186051469</v>
      </c>
      <c r="D4646">
        <v>0.109077521</v>
      </c>
      <c r="E4646">
        <v>23.524667170000001</v>
      </c>
      <c r="F4646">
        <v>24.427502780000001</v>
      </c>
      <c r="G4646">
        <v>0.25289669250189201</v>
      </c>
      <c r="H4646">
        <v>0.46657369250701702</v>
      </c>
      <c r="I4646">
        <v>1.4511078019999999</v>
      </c>
      <c r="J4646">
        <v>11.41945997</v>
      </c>
      <c r="K4646">
        <v>5.4448687380000003</v>
      </c>
      <c r="L4646">
        <v>0.23852087399999999</v>
      </c>
      <c r="M4646">
        <f>(F4646+0.0001)/(E4646+0.0001)</f>
        <v>1.0383780890784475</v>
      </c>
    </row>
    <row r="4647" spans="1:13" x14ac:dyDescent="0.2">
      <c r="A4647" s="1" t="s">
        <v>2568</v>
      </c>
      <c r="B4647">
        <v>0.36340211900000002</v>
      </c>
      <c r="C4647">
        <v>8.7235378000000002E-2</v>
      </c>
      <c r="D4647">
        <v>8.4972376000000002E-2</v>
      </c>
      <c r="E4647">
        <v>80.740540330000002</v>
      </c>
      <c r="F4647">
        <v>83.837319480000005</v>
      </c>
      <c r="G4647">
        <v>5.5259567626457999E-2</v>
      </c>
      <c r="H4647">
        <v>0.304256719114184</v>
      </c>
      <c r="I4647">
        <v>2.295352861</v>
      </c>
      <c r="J4647">
        <v>34.4660656</v>
      </c>
      <c r="K4647">
        <v>11.89049106</v>
      </c>
      <c r="L4647">
        <v>0.55951323500000005</v>
      </c>
      <c r="M4647">
        <f>(F4647+0.0001)/(E4647+0.0001)</f>
        <v>1.0383546518499602</v>
      </c>
    </row>
    <row r="4648" spans="1:13" x14ac:dyDescent="0.2">
      <c r="A4648" s="1" t="s">
        <v>3437</v>
      </c>
      <c r="B4648">
        <v>0.31481721499999998</v>
      </c>
      <c r="C4648">
        <v>0.16324175599999999</v>
      </c>
      <c r="D4648">
        <v>0.14415631800000001</v>
      </c>
      <c r="E4648">
        <v>84.85139461</v>
      </c>
      <c r="F4648">
        <v>88.101934799999995</v>
      </c>
      <c r="G4648">
        <v>0.23230261723953199</v>
      </c>
      <c r="H4648">
        <v>0.208120232331761</v>
      </c>
      <c r="I4648">
        <v>0.86925085599999996</v>
      </c>
      <c r="J4648">
        <v>24.68473028</v>
      </c>
      <c r="K4648">
        <v>7.2084494829999999</v>
      </c>
      <c r="L4648">
        <v>0.26604644399999999</v>
      </c>
      <c r="M4648">
        <f>(F4648+0.0001)/(E4648+0.0001)</f>
        <v>1.0383085790644035</v>
      </c>
    </row>
    <row r="4649" spans="1:13" x14ac:dyDescent="0.2">
      <c r="A4649" s="1" t="s">
        <v>7916</v>
      </c>
      <c r="B4649">
        <v>8.1185456000000003E-2</v>
      </c>
      <c r="C4649">
        <v>0.178176732</v>
      </c>
      <c r="D4649">
        <v>9.3918691999999998E-2</v>
      </c>
      <c r="E4649">
        <v>170.23700919999999</v>
      </c>
      <c r="F4649">
        <v>176.75262219999999</v>
      </c>
      <c r="G4649">
        <v>7.7022232417167505E-2</v>
      </c>
      <c r="H4649">
        <v>3.53792948080872E-2</v>
      </c>
      <c r="I4649">
        <v>0.52193017900000005</v>
      </c>
      <c r="J4649">
        <v>0.80921425700000005</v>
      </c>
      <c r="K4649">
        <v>2.5431089600000001</v>
      </c>
      <c r="L4649">
        <v>0.26852935</v>
      </c>
      <c r="M4649">
        <f>(F4649+0.0001)/(E4649+0.0001)</f>
        <v>1.0382737525949484</v>
      </c>
    </row>
    <row r="4650" spans="1:13" x14ac:dyDescent="0.2">
      <c r="A4650" s="1" t="s">
        <v>10253</v>
      </c>
      <c r="B4650">
        <v>0.18138295500000001</v>
      </c>
      <c r="C4650">
        <v>0.13630848600000001</v>
      </c>
      <c r="D4650">
        <v>7.4081586000000005E-2</v>
      </c>
      <c r="E4650">
        <v>19.996779490000002</v>
      </c>
      <c r="F4650">
        <v>20.75698513</v>
      </c>
      <c r="G4650">
        <v>3.1772298928940797E-2</v>
      </c>
      <c r="H4650">
        <v>3.8468725440094297E-2</v>
      </c>
      <c r="I4650">
        <v>2.7390748</v>
      </c>
      <c r="J4650">
        <v>50.858534550000002</v>
      </c>
      <c r="K4650">
        <v>6.4875214830000001</v>
      </c>
      <c r="L4650">
        <v>0.250869493</v>
      </c>
      <c r="M4650">
        <f>(F4650+0.0001)/(E4650+0.0001)</f>
        <v>1.0380162134987192</v>
      </c>
    </row>
    <row r="4651" spans="1:13" x14ac:dyDescent="0.2">
      <c r="A4651" s="1" t="s">
        <v>6839</v>
      </c>
      <c r="B4651">
        <v>0.18116639000000001</v>
      </c>
      <c r="C4651">
        <v>0.19524179899999999</v>
      </c>
      <c r="D4651">
        <v>0.234058615</v>
      </c>
      <c r="E4651">
        <v>8.8790302689999994</v>
      </c>
      <c r="F4651">
        <v>9.2164942209999996</v>
      </c>
      <c r="G4651">
        <v>0.37549437319659401</v>
      </c>
      <c r="H4651">
        <v>0.37932997544696401</v>
      </c>
      <c r="I4651">
        <v>1.536558622</v>
      </c>
      <c r="J4651">
        <v>38.655640900000002</v>
      </c>
      <c r="K4651">
        <v>7.6526571739999998</v>
      </c>
      <c r="L4651">
        <v>0.248006585</v>
      </c>
      <c r="M4651">
        <f>(F4651+0.0001)/(E4651+0.0001)</f>
        <v>1.0380064197479115</v>
      </c>
    </row>
    <row r="4652" spans="1:13" x14ac:dyDescent="0.2">
      <c r="A4652" s="1" t="s">
        <v>10508</v>
      </c>
      <c r="B4652">
        <v>1.0209191419999999</v>
      </c>
      <c r="C4652">
        <v>0.52743492000000003</v>
      </c>
      <c r="D4652">
        <v>0.52419342300000005</v>
      </c>
      <c r="E4652">
        <v>112.4323675</v>
      </c>
      <c r="F4652">
        <v>116.694625</v>
      </c>
      <c r="G4652">
        <v>0.201010862929868</v>
      </c>
      <c r="H4652">
        <v>0.36868779542021701</v>
      </c>
      <c r="I4652">
        <v>4.9454450190000001</v>
      </c>
      <c r="J4652">
        <v>2.4764015119999998</v>
      </c>
      <c r="K4652">
        <v>7.5725313429999996</v>
      </c>
      <c r="L4652">
        <v>0.181403656</v>
      </c>
      <c r="M4652">
        <f>(F4652+0.0001)/(E4652+0.0001)</f>
        <v>1.0379094899789512</v>
      </c>
    </row>
    <row r="4653" spans="1:13" x14ac:dyDescent="0.2">
      <c r="A4653" s="1" t="s">
        <v>9279</v>
      </c>
      <c r="B4653">
        <v>6.9193376000000001E-2</v>
      </c>
      <c r="C4653">
        <v>0.105549484</v>
      </c>
      <c r="D4653">
        <v>0.10605951700000001</v>
      </c>
      <c r="E4653">
        <v>26.92817281</v>
      </c>
      <c r="F4653">
        <v>27.943944139999999</v>
      </c>
      <c r="G4653">
        <v>0.25460852959506602</v>
      </c>
      <c r="H4653">
        <v>0.29747393643707798</v>
      </c>
      <c r="I4653">
        <v>1.489824483</v>
      </c>
      <c r="J4653">
        <v>52.491415259999997</v>
      </c>
      <c r="K4653">
        <v>7.7929264629999997</v>
      </c>
      <c r="L4653">
        <v>0.32768997999999999</v>
      </c>
      <c r="M4653">
        <f>(F4653+0.0001)/(E4653+0.0001)</f>
        <v>1.0377213695496574</v>
      </c>
    </row>
    <row r="4654" spans="1:13" x14ac:dyDescent="0.2">
      <c r="A4654" s="1" t="s">
        <v>6857</v>
      </c>
      <c r="B4654">
        <v>0.55779504899999999</v>
      </c>
      <c r="C4654">
        <v>0.53502778699999998</v>
      </c>
      <c r="D4654">
        <v>0.24495682399999999</v>
      </c>
      <c r="E4654">
        <v>17.087958570000001</v>
      </c>
      <c r="F4654">
        <v>17.732255630000001</v>
      </c>
      <c r="G4654">
        <v>0.68492676894256599</v>
      </c>
      <c r="H4654">
        <v>0.66971479415459001</v>
      </c>
      <c r="I4654">
        <v>1.225625781</v>
      </c>
      <c r="J4654">
        <v>103.3697652</v>
      </c>
      <c r="K4654">
        <v>13.504986649999999</v>
      </c>
      <c r="L4654">
        <v>0.27976989699999999</v>
      </c>
      <c r="M4654">
        <f>(F4654+0.0001)/(E4654+0.0001)</f>
        <v>1.0377045208126296</v>
      </c>
    </row>
    <row r="4655" spans="1:13" x14ac:dyDescent="0.2">
      <c r="A4655" s="1" t="s">
        <v>10172</v>
      </c>
      <c r="B4655">
        <v>0.124981602</v>
      </c>
      <c r="C4655">
        <v>0.210597274</v>
      </c>
      <c r="D4655">
        <v>0.114808572</v>
      </c>
      <c r="E4655">
        <v>9.0842420209999997</v>
      </c>
      <c r="F4655">
        <v>9.4263358279999991</v>
      </c>
      <c r="G4655">
        <v>0.91002868721253105</v>
      </c>
      <c r="H4655">
        <v>0.65390150436890604</v>
      </c>
      <c r="I4655">
        <v>2.3798558239999998</v>
      </c>
      <c r="J4655">
        <v>78.714566529999999</v>
      </c>
      <c r="K4655">
        <v>5.7209815869999998</v>
      </c>
      <c r="L4655">
        <v>0.44327112899999999</v>
      </c>
      <c r="M4655">
        <f>(F4655+0.0001)/(E4655+0.0001)</f>
        <v>1.0376575217235537</v>
      </c>
    </row>
    <row r="4656" spans="1:13" x14ac:dyDescent="0.2">
      <c r="A4656" s="1" t="s">
        <v>4795</v>
      </c>
      <c r="B4656">
        <v>0.165821054</v>
      </c>
      <c r="C4656">
        <v>9.3429635999999996E-2</v>
      </c>
      <c r="D4656">
        <v>0.26114262599999999</v>
      </c>
      <c r="E4656">
        <v>6.0494212760000003</v>
      </c>
      <c r="F4656">
        <v>6.2766295169999999</v>
      </c>
      <c r="G4656">
        <v>0.210760923475595</v>
      </c>
      <c r="H4656">
        <v>0.31457841623114002</v>
      </c>
      <c r="I4656">
        <v>1.6712456309999999</v>
      </c>
      <c r="J4656">
        <v>70.314929980000002</v>
      </c>
      <c r="K4656">
        <v>10.079845389999999</v>
      </c>
      <c r="L4656">
        <v>0.24169611499999999</v>
      </c>
      <c r="M4656">
        <f>(F4656+0.0001)/(E4656+0.0001)</f>
        <v>1.0375580530481632</v>
      </c>
    </row>
    <row r="4657" spans="1:13" x14ac:dyDescent="0.2">
      <c r="A4657" s="1" t="s">
        <v>10503</v>
      </c>
      <c r="B4657">
        <v>0.82777959400000001</v>
      </c>
      <c r="C4657">
        <v>0.39834663399999998</v>
      </c>
      <c r="D4657">
        <v>0.337915258</v>
      </c>
      <c r="E4657">
        <v>18.982439299999999</v>
      </c>
      <c r="F4657">
        <v>19.692807980000001</v>
      </c>
      <c r="G4657">
        <v>0.133565419469868</v>
      </c>
      <c r="H4657">
        <v>1.75162317033251E-2</v>
      </c>
      <c r="I4657">
        <v>1.6634846889999999</v>
      </c>
      <c r="J4657">
        <v>0.71643717100000004</v>
      </c>
      <c r="K4657">
        <v>3.2146278160000001</v>
      </c>
      <c r="L4657">
        <v>0.37333193399999998</v>
      </c>
      <c r="M4657">
        <f>(F4657+0.0001)/(E4657+0.0001)</f>
        <v>1.0374222156884987</v>
      </c>
    </row>
    <row r="4658" spans="1:13" x14ac:dyDescent="0.2">
      <c r="A4658" s="1" t="s">
        <v>2892</v>
      </c>
      <c r="B4658">
        <v>4.518139E-3</v>
      </c>
      <c r="C4658">
        <v>1.2506747E-2</v>
      </c>
      <c r="D4658">
        <v>3.9588590000000003E-3</v>
      </c>
      <c r="E4658">
        <v>10.68434658</v>
      </c>
      <c r="F4658">
        <v>11.08365734</v>
      </c>
      <c r="G4658">
        <v>1.83583498763714E-3</v>
      </c>
      <c r="H4658">
        <v>0</v>
      </c>
      <c r="I4658">
        <v>1.419032691</v>
      </c>
      <c r="J4658">
        <v>0.71047906500000002</v>
      </c>
      <c r="K4658">
        <v>1.4785052329999999</v>
      </c>
      <c r="L4658">
        <v>0.90939619699999996</v>
      </c>
      <c r="M4658">
        <f>(F4658+0.0001)/(E4658+0.0001)</f>
        <v>1.0373730877879499</v>
      </c>
    </row>
    <row r="4659" spans="1:13" x14ac:dyDescent="0.2">
      <c r="A4659" s="1" t="s">
        <v>6088</v>
      </c>
      <c r="B4659">
        <v>0.28053536899999998</v>
      </c>
      <c r="C4659">
        <v>0.49080840599999997</v>
      </c>
      <c r="D4659">
        <v>0.46046989500000002</v>
      </c>
      <c r="E4659">
        <v>21.065443609999999</v>
      </c>
      <c r="F4659">
        <v>21.852318619999998</v>
      </c>
      <c r="G4659">
        <v>0.124052272405216</v>
      </c>
      <c r="H4659">
        <v>3.3040648193866803E-2</v>
      </c>
      <c r="I4659">
        <v>2.7456291720000001</v>
      </c>
      <c r="J4659">
        <v>59.876573440000001</v>
      </c>
      <c r="K4659">
        <v>18.323325749999999</v>
      </c>
      <c r="L4659">
        <v>0.248940257</v>
      </c>
      <c r="M4659">
        <f>(F4659+0.0001)/(E4659+0.0001)</f>
        <v>1.0373536531773366</v>
      </c>
    </row>
    <row r="4660" spans="1:13" x14ac:dyDescent="0.2">
      <c r="A4660" s="1" t="s">
        <v>7267</v>
      </c>
      <c r="B4660">
        <v>0.21610944000000001</v>
      </c>
      <c r="C4660">
        <v>0.19455520100000001</v>
      </c>
      <c r="D4660">
        <v>0.16186289300000001</v>
      </c>
      <c r="E4660">
        <v>18.87893592</v>
      </c>
      <c r="F4660">
        <v>19.575127349999999</v>
      </c>
      <c r="G4660">
        <v>0.313904429233969</v>
      </c>
      <c r="H4660">
        <v>0.26050635735858702</v>
      </c>
      <c r="I4660">
        <v>1.8631851020000001</v>
      </c>
      <c r="J4660">
        <v>114.4229902</v>
      </c>
      <c r="K4660">
        <v>7.4448931509999996</v>
      </c>
      <c r="L4660">
        <v>0.28834252599999999</v>
      </c>
      <c r="M4660">
        <f>(F4660+0.0001)/(E4660+0.0001)</f>
        <v>1.0368764291222345</v>
      </c>
    </row>
    <row r="4661" spans="1:13" x14ac:dyDescent="0.2">
      <c r="A4661" s="1" t="s">
        <v>1428</v>
      </c>
      <c r="B4661">
        <v>0.12986308199999999</v>
      </c>
      <c r="C4661">
        <v>0.11121273499999999</v>
      </c>
      <c r="D4661">
        <v>8.9597338999999998E-2</v>
      </c>
      <c r="E4661">
        <v>40.423363389999999</v>
      </c>
      <c r="F4661">
        <v>41.904317829999997</v>
      </c>
      <c r="G4661">
        <v>0.20214785782471401</v>
      </c>
      <c r="H4661">
        <v>0.20928549788456199</v>
      </c>
      <c r="I4661">
        <v>1.1163766100000001</v>
      </c>
      <c r="J4661">
        <v>45.324959579999998</v>
      </c>
      <c r="K4661">
        <v>7.6378098210000003</v>
      </c>
      <c r="L4661">
        <v>0.207447408</v>
      </c>
      <c r="M4661">
        <f>(F4661+0.0001)/(E4661+0.0001)</f>
        <v>1.036636010767112</v>
      </c>
    </row>
    <row r="4662" spans="1:13" x14ac:dyDescent="0.2">
      <c r="A4662" s="1" t="s">
        <v>3351</v>
      </c>
      <c r="B4662">
        <v>0.94640899000000001</v>
      </c>
      <c r="C4662">
        <v>1.1698601879999999</v>
      </c>
      <c r="D4662">
        <v>0.87529268900000001</v>
      </c>
      <c r="E4662">
        <v>274.3121615</v>
      </c>
      <c r="F4662">
        <v>284.29838360000002</v>
      </c>
      <c r="G4662">
        <v>0.26832526773792897</v>
      </c>
      <c r="H4662">
        <v>0.15760263222652299</v>
      </c>
      <c r="I4662">
        <v>6.1440851390000004</v>
      </c>
      <c r="J4662">
        <v>0.86952537799999996</v>
      </c>
      <c r="K4662">
        <v>4.7438369329999999</v>
      </c>
      <c r="L4662">
        <v>0.20552563400000001</v>
      </c>
      <c r="M4662">
        <f>(F4662+0.0001)/(E4662+0.0001)</f>
        <v>1.0364045779266051</v>
      </c>
    </row>
    <row r="4663" spans="1:13" x14ac:dyDescent="0.2">
      <c r="A4663" s="1" t="s">
        <v>9151</v>
      </c>
      <c r="B4663">
        <v>0.17713210500000001</v>
      </c>
      <c r="C4663">
        <v>0.21414625000000001</v>
      </c>
      <c r="D4663">
        <v>0.28505187199999998</v>
      </c>
      <c r="E4663">
        <v>23.661244239999998</v>
      </c>
      <c r="F4663">
        <v>24.521473239999999</v>
      </c>
      <c r="G4663">
        <v>0.418506687300224</v>
      </c>
      <c r="H4663">
        <v>0.54282206391163002</v>
      </c>
      <c r="I4663">
        <v>8.4145140729999994</v>
      </c>
      <c r="J4663">
        <v>64.583131879999996</v>
      </c>
      <c r="K4663">
        <v>14.09198574</v>
      </c>
      <c r="L4663">
        <v>0.26681819400000001</v>
      </c>
      <c r="M4663">
        <f>(F4663+0.0001)/(E4663+0.0001)</f>
        <v>1.0363558803453679</v>
      </c>
    </row>
    <row r="4664" spans="1:13" x14ac:dyDescent="0.2">
      <c r="A4664" s="1" t="s">
        <v>10681</v>
      </c>
      <c r="B4664">
        <v>0.79269212300000003</v>
      </c>
      <c r="C4664">
        <v>0.82649735300000005</v>
      </c>
      <c r="D4664">
        <v>0.83529632899999995</v>
      </c>
      <c r="E4664">
        <v>78.079584060000002</v>
      </c>
      <c r="F4664">
        <v>80.910668900000005</v>
      </c>
      <c r="G4664">
        <v>0.43098093915855401</v>
      </c>
      <c r="H4664">
        <v>0.28645468377757899</v>
      </c>
      <c r="I4664">
        <v>0.58841054100000001</v>
      </c>
      <c r="J4664">
        <v>32.451959539999997</v>
      </c>
      <c r="K4664">
        <v>10.95143191</v>
      </c>
      <c r="L4664">
        <v>0.31106908</v>
      </c>
      <c r="M4664">
        <f>(F4664+0.0001)/(E4664+0.0001)</f>
        <v>1.0362589177208308</v>
      </c>
    </row>
    <row r="4665" spans="1:13" x14ac:dyDescent="0.2">
      <c r="A4665" s="1" t="s">
        <v>9104</v>
      </c>
      <c r="B4665">
        <v>0.81830524299999996</v>
      </c>
      <c r="C4665">
        <v>0.782788386</v>
      </c>
      <c r="D4665">
        <v>0.80058860200000004</v>
      </c>
      <c r="E4665">
        <v>53.432825219999998</v>
      </c>
      <c r="F4665">
        <v>55.369180739999997</v>
      </c>
      <c r="G4665">
        <v>0.54485293568883797</v>
      </c>
      <c r="H4665">
        <v>0.48961504320778398</v>
      </c>
      <c r="I4665">
        <v>0.58711714599999998</v>
      </c>
      <c r="J4665">
        <v>48.118568359999998</v>
      </c>
      <c r="K4665">
        <v>6.8245538860000003</v>
      </c>
      <c r="L4665">
        <v>0.133764196</v>
      </c>
      <c r="M4665">
        <f>(F4665+0.0001)/(E4665+0.0001)</f>
        <v>1.0362389951893409</v>
      </c>
    </row>
    <row r="4666" spans="1:13" x14ac:dyDescent="0.2">
      <c r="A4666" s="1" t="s">
        <v>6451</v>
      </c>
      <c r="B4666">
        <v>0.43280933300000002</v>
      </c>
      <c r="C4666">
        <v>0.474626198</v>
      </c>
      <c r="D4666">
        <v>0.37661202500000002</v>
      </c>
      <c r="E4666">
        <v>23.624975849999998</v>
      </c>
      <c r="F4666">
        <v>24.477100310000001</v>
      </c>
      <c r="G4666">
        <v>0.21852132982435299</v>
      </c>
      <c r="H4666">
        <v>0.21752065547119201</v>
      </c>
      <c r="I4666">
        <v>4.1506927060000001</v>
      </c>
      <c r="J4666">
        <v>115.0569191</v>
      </c>
      <c r="K4666">
        <v>16.554985859999999</v>
      </c>
      <c r="L4666">
        <v>0.29695139500000001</v>
      </c>
      <c r="M4666">
        <f>(F4666+0.0001)/(E4666+0.0001)</f>
        <v>1.0360686444102993</v>
      </c>
    </row>
    <row r="4667" spans="1:13" x14ac:dyDescent="0.2">
      <c r="A4667" s="1" t="s">
        <v>11067</v>
      </c>
      <c r="B4667">
        <v>1.6210222999999999E-2</v>
      </c>
      <c r="C4667">
        <v>1.7594166000000001E-2</v>
      </c>
      <c r="D4667">
        <v>2.283008E-3</v>
      </c>
      <c r="E4667">
        <v>5.4312041070000001</v>
      </c>
      <c r="F4667">
        <v>5.6264184689999999</v>
      </c>
      <c r="G4667">
        <v>1.5981458825344199E-3</v>
      </c>
      <c r="H4667">
        <v>7.1055935465514698E-4</v>
      </c>
      <c r="I4667">
        <v>3.9740171850000001</v>
      </c>
      <c r="J4667">
        <v>9.3418904230000006</v>
      </c>
      <c r="K4667">
        <v>2.0139054249999999</v>
      </c>
      <c r="L4667">
        <v>1.5746110129999999</v>
      </c>
      <c r="M4667">
        <f>(F4667+0.0001)/(E4667+0.0001)</f>
        <v>1.0359424473669965</v>
      </c>
    </row>
    <row r="4668" spans="1:13" x14ac:dyDescent="0.2">
      <c r="A4668" s="1" t="s">
        <v>9367</v>
      </c>
      <c r="B4668">
        <v>0.40289738200000003</v>
      </c>
      <c r="C4668">
        <v>0.60596781399999999</v>
      </c>
      <c r="D4668">
        <v>0.55987371500000005</v>
      </c>
      <c r="E4668">
        <v>41.785175750000001</v>
      </c>
      <c r="F4668">
        <v>43.286298219999999</v>
      </c>
      <c r="G4668">
        <v>0.318809942481802</v>
      </c>
      <c r="H4668">
        <v>0.14546596580756099</v>
      </c>
      <c r="I4668">
        <v>2.51367824</v>
      </c>
      <c r="J4668">
        <v>98.901169440000004</v>
      </c>
      <c r="K4668">
        <v>7.8562748219999996</v>
      </c>
      <c r="L4668">
        <v>0.24744813299999999</v>
      </c>
      <c r="M4668">
        <f>(F4668+0.0001)/(E4668+0.0001)</f>
        <v>1.0359246754522136</v>
      </c>
    </row>
    <row r="4669" spans="1:13" x14ac:dyDescent="0.2">
      <c r="A4669" s="1" t="s">
        <v>9335</v>
      </c>
      <c r="B4669">
        <v>1.1469749890000001</v>
      </c>
      <c r="C4669">
        <v>1.354471073</v>
      </c>
      <c r="D4669">
        <v>1.3514836610000001</v>
      </c>
      <c r="E4669">
        <v>13.818690309999999</v>
      </c>
      <c r="F4669">
        <v>14.31353062</v>
      </c>
      <c r="G4669">
        <v>0.168425447334975</v>
      </c>
      <c r="H4669">
        <v>0.12609679799158</v>
      </c>
      <c r="I4669">
        <v>11.362091639999999</v>
      </c>
      <c r="J4669">
        <v>67.413060770000001</v>
      </c>
      <c r="K4669">
        <v>10.733259370000001</v>
      </c>
      <c r="L4669">
        <v>0.27966965900000001</v>
      </c>
      <c r="M4669">
        <f>(F4669+0.0001)/(E4669+0.0001)</f>
        <v>1.0358092350270276</v>
      </c>
    </row>
    <row r="4670" spans="1:13" x14ac:dyDescent="0.2">
      <c r="A4670" s="1" t="s">
        <v>10045</v>
      </c>
      <c r="B4670">
        <v>2.4060510000000002E-3</v>
      </c>
      <c r="C4670">
        <v>9.9763709999999995E-3</v>
      </c>
      <c r="D4670">
        <v>6.3531600000000003E-4</v>
      </c>
      <c r="E4670">
        <v>1.58564821</v>
      </c>
      <c r="F4670">
        <v>1.642404848</v>
      </c>
      <c r="G4670">
        <v>1.1219089080289299E-2</v>
      </c>
      <c r="H4670">
        <v>1.2870135309244799E-4</v>
      </c>
      <c r="I4670">
        <v>1.4214466939999999</v>
      </c>
      <c r="J4670">
        <v>6.3971095929999997</v>
      </c>
      <c r="K4670">
        <v>4.9335419979999999</v>
      </c>
      <c r="L4670">
        <v>0.48906634799999998</v>
      </c>
      <c r="M4670">
        <f>(F4670+0.0001)/(E4670+0.0001)</f>
        <v>1.0357917086975617</v>
      </c>
    </row>
    <row r="4671" spans="1:13" x14ac:dyDescent="0.2">
      <c r="A4671" s="1" t="s">
        <v>1177</v>
      </c>
      <c r="B4671">
        <v>0.81393564500000004</v>
      </c>
      <c r="C4671">
        <v>0.76624021200000003</v>
      </c>
      <c r="D4671">
        <v>0.90051797099999997</v>
      </c>
      <c r="E4671">
        <v>94.809972759999994</v>
      </c>
      <c r="F4671">
        <v>98.198055620000005</v>
      </c>
      <c r="G4671">
        <v>0.36822493669032902</v>
      </c>
      <c r="H4671">
        <v>0.14123081868595999</v>
      </c>
      <c r="I4671">
        <v>1.515175229</v>
      </c>
      <c r="J4671">
        <v>139.44658810000001</v>
      </c>
      <c r="K4671">
        <v>12.094592649999999</v>
      </c>
      <c r="L4671">
        <v>0.27721009800000002</v>
      </c>
      <c r="M4671">
        <f>(F4671+0.0001)/(E4671+0.0001)</f>
        <v>1.035735473683018</v>
      </c>
    </row>
    <row r="4672" spans="1:13" x14ac:dyDescent="0.2">
      <c r="A4672" s="1" t="s">
        <v>2325</v>
      </c>
      <c r="B4672">
        <v>4.0860159999999996E-3</v>
      </c>
      <c r="C4672">
        <v>4.8919600000000001E-4</v>
      </c>
      <c r="D4672">
        <v>1.6849676000000001E-2</v>
      </c>
      <c r="E4672">
        <v>13.60921559</v>
      </c>
      <c r="F4672">
        <v>14.094238649999999</v>
      </c>
      <c r="G4672">
        <v>1.53743489022905E-3</v>
      </c>
      <c r="H4672">
        <v>1.4190729418254401E-3</v>
      </c>
      <c r="I4672">
        <v>1.4589553799999999</v>
      </c>
      <c r="J4672">
        <v>0.89883000800000001</v>
      </c>
      <c r="K4672">
        <v>0.64627817300000001</v>
      </c>
      <c r="L4672">
        <v>1.0751659659999999</v>
      </c>
      <c r="M4672">
        <f>(F4672+0.0001)/(E4672+0.0001)</f>
        <v>1.0356390486202252</v>
      </c>
    </row>
    <row r="4673" spans="1:13" x14ac:dyDescent="0.2">
      <c r="A4673" s="1" t="s">
        <v>3089</v>
      </c>
      <c r="B4673">
        <v>0.89004255300000001</v>
      </c>
      <c r="C4673">
        <v>1.027529192</v>
      </c>
      <c r="D4673">
        <v>0.69558030800000004</v>
      </c>
      <c r="E4673">
        <v>92.585243590000005</v>
      </c>
      <c r="F4673">
        <v>95.870171670000005</v>
      </c>
      <c r="G4673">
        <v>0.84914769309792804</v>
      </c>
      <c r="H4673">
        <v>0.99120217785300002</v>
      </c>
      <c r="I4673">
        <v>1.062312291</v>
      </c>
      <c r="J4673">
        <v>106.36023609999999</v>
      </c>
      <c r="K4673">
        <v>20.597622300000001</v>
      </c>
      <c r="L4673">
        <v>1.033942256</v>
      </c>
      <c r="M4673">
        <f>(F4673+0.0001)/(E4673+0.0001)</f>
        <v>1.0354800009658851</v>
      </c>
    </row>
    <row r="4674" spans="1:13" x14ac:dyDescent="0.2">
      <c r="A4674" s="1" t="s">
        <v>7557</v>
      </c>
      <c r="B4674">
        <v>1.199912764</v>
      </c>
      <c r="C4674">
        <v>1.161217962</v>
      </c>
      <c r="D4674">
        <v>1.031181055</v>
      </c>
      <c r="E4674">
        <v>185.50242510000001</v>
      </c>
      <c r="F4674">
        <v>192.0773944</v>
      </c>
      <c r="G4674">
        <v>0.31919177651428299</v>
      </c>
      <c r="H4674">
        <v>0.115592157339465</v>
      </c>
      <c r="I4674">
        <v>3.2140992640000001</v>
      </c>
      <c r="J4674">
        <v>1.0881532540000001</v>
      </c>
      <c r="K4674">
        <v>3.372471199</v>
      </c>
      <c r="L4674">
        <v>0.104228424</v>
      </c>
      <c r="M4674">
        <f>(F4674+0.0001)/(E4674+0.0001)</f>
        <v>1.035444095957484</v>
      </c>
    </row>
    <row r="4675" spans="1:13" x14ac:dyDescent="0.2">
      <c r="A4675" s="1" t="s">
        <v>4160</v>
      </c>
      <c r="B4675">
        <v>1.299177392</v>
      </c>
      <c r="C4675">
        <v>1.840828908</v>
      </c>
      <c r="D4675">
        <v>1.4258021430000001</v>
      </c>
      <c r="E4675">
        <v>212.79909670000001</v>
      </c>
      <c r="F4675">
        <v>220.33281460000001</v>
      </c>
      <c r="G4675">
        <v>0.37170450063143901</v>
      </c>
      <c r="H4675">
        <v>0.13295857905529601</v>
      </c>
      <c r="I4675">
        <v>1.435242323</v>
      </c>
      <c r="J4675">
        <v>38.930420269999999</v>
      </c>
      <c r="K4675">
        <v>5.5088797710000001</v>
      </c>
      <c r="L4675">
        <v>0.87195788900000004</v>
      </c>
      <c r="M4675">
        <f>(F4675+0.0001)/(E4675+0.0001)</f>
        <v>1.0354029433232348</v>
      </c>
    </row>
    <row r="4676" spans="1:13" x14ac:dyDescent="0.2">
      <c r="A4676" s="1" t="s">
        <v>3504</v>
      </c>
      <c r="B4676">
        <v>0.51657755299999997</v>
      </c>
      <c r="C4676">
        <v>7.2528207999999997E-2</v>
      </c>
      <c r="D4676">
        <v>6.7108754000000007E-2</v>
      </c>
      <c r="E4676">
        <v>45.503736080000003</v>
      </c>
      <c r="F4676">
        <v>47.105292110000001</v>
      </c>
      <c r="G4676">
        <v>2.46759926583861E-2</v>
      </c>
      <c r="H4676">
        <v>8.4228285859030999E-2</v>
      </c>
      <c r="I4676">
        <v>4.574585656</v>
      </c>
      <c r="J4676">
        <v>20.084308620000002</v>
      </c>
      <c r="K4676">
        <v>6.0227559580000003</v>
      </c>
      <c r="L4676">
        <v>0.205329814</v>
      </c>
      <c r="M4676">
        <f>(F4676+0.0001)/(E4676+0.0001)</f>
        <v>1.0351960662653652</v>
      </c>
    </row>
    <row r="4677" spans="1:13" x14ac:dyDescent="0.2">
      <c r="A4677" s="1" t="s">
        <v>9278</v>
      </c>
      <c r="B4677">
        <v>0.21156986</v>
      </c>
      <c r="C4677">
        <v>0.28287332100000001</v>
      </c>
      <c r="D4677">
        <v>0.259809503</v>
      </c>
      <c r="E4677">
        <v>25.83146588</v>
      </c>
      <c r="F4677">
        <v>26.735498379999999</v>
      </c>
      <c r="G4677">
        <v>0.27165481163382599</v>
      </c>
      <c r="H4677">
        <v>0.19278645992412199</v>
      </c>
      <c r="I4677">
        <v>2.0901344129999999</v>
      </c>
      <c r="J4677">
        <v>140.75334520000001</v>
      </c>
      <c r="K4677">
        <v>8.6713479969999998</v>
      </c>
      <c r="L4677">
        <v>0.30719184399999999</v>
      </c>
      <c r="M4677">
        <f>(F4677+0.0001)/(E4677+0.0001)</f>
        <v>1.0349972008742971</v>
      </c>
    </row>
    <row r="4678" spans="1:13" x14ac:dyDescent="0.2">
      <c r="A4678" s="1" t="s">
        <v>9720</v>
      </c>
      <c r="B4678">
        <v>0.30160393099999999</v>
      </c>
      <c r="C4678">
        <v>0.43408966900000001</v>
      </c>
      <c r="D4678">
        <v>0.27673630399999999</v>
      </c>
      <c r="E4678">
        <v>27.136736729999999</v>
      </c>
      <c r="F4678">
        <v>28.08541061</v>
      </c>
      <c r="G4678">
        <v>0.35458679510641</v>
      </c>
      <c r="H4678">
        <v>0.22812062688194101</v>
      </c>
      <c r="I4678">
        <v>3.9703081939999998</v>
      </c>
      <c r="J4678">
        <v>80.805278029999997</v>
      </c>
      <c r="K4678">
        <v>8.3049824799999996</v>
      </c>
      <c r="L4678">
        <v>0.47028189799999998</v>
      </c>
      <c r="M4678">
        <f>(F4678+0.0001)/(E4678+0.0001)</f>
        <v>1.0349588969944767</v>
      </c>
    </row>
    <row r="4679" spans="1:13" x14ac:dyDescent="0.2">
      <c r="A4679" s="1" t="s">
        <v>1739</v>
      </c>
      <c r="B4679">
        <v>0.166138165</v>
      </c>
      <c r="C4679">
        <v>0.28460172</v>
      </c>
      <c r="D4679">
        <v>0.250241253</v>
      </c>
      <c r="E4679">
        <v>3.9863775659999998</v>
      </c>
      <c r="F4679">
        <v>4.1256434339999997</v>
      </c>
      <c r="G4679">
        <v>0.57974798044056897</v>
      </c>
      <c r="H4679">
        <v>0.63875233046476598</v>
      </c>
      <c r="I4679">
        <v>3.395433664</v>
      </c>
      <c r="J4679">
        <v>94.212425479999993</v>
      </c>
      <c r="K4679">
        <v>5.8096335459999997</v>
      </c>
      <c r="L4679">
        <v>0.31892399700000001</v>
      </c>
      <c r="M4679">
        <f>(F4679+0.0001)/(E4679+0.0001)</f>
        <v>1.0349345670944632</v>
      </c>
    </row>
    <row r="4680" spans="1:13" x14ac:dyDescent="0.2">
      <c r="A4680" s="1" t="s">
        <v>9244</v>
      </c>
      <c r="B4680">
        <v>0.73029521500000005</v>
      </c>
      <c r="C4680">
        <v>0.58742185099999999</v>
      </c>
      <c r="D4680">
        <v>0.39729521600000001</v>
      </c>
      <c r="E4680">
        <v>89.477865820000005</v>
      </c>
      <c r="F4680">
        <v>92.601719299999999</v>
      </c>
      <c r="G4680">
        <v>0.24218741529493201</v>
      </c>
      <c r="H4680">
        <v>0.22317587419085799</v>
      </c>
      <c r="I4680">
        <v>1.324096495</v>
      </c>
      <c r="J4680">
        <v>51.19898053</v>
      </c>
      <c r="K4680">
        <v>10.77856405</v>
      </c>
      <c r="L4680">
        <v>0.25909748300000002</v>
      </c>
      <c r="M4680">
        <f>(F4680+0.0001)/(E4680+0.0001)</f>
        <v>1.0349119858880582</v>
      </c>
    </row>
    <row r="4681" spans="1:13" x14ac:dyDescent="0.2">
      <c r="A4681" s="1" t="s">
        <v>4109</v>
      </c>
      <c r="B4681">
        <v>0.31889545800000002</v>
      </c>
      <c r="C4681">
        <v>0.23209084899999999</v>
      </c>
      <c r="D4681">
        <v>0.147281303</v>
      </c>
      <c r="E4681">
        <v>63.994659839999997</v>
      </c>
      <c r="F4681">
        <v>66.228570590000004</v>
      </c>
      <c r="G4681">
        <v>9.3974158532773994E-2</v>
      </c>
      <c r="H4681">
        <v>0.108643489803639</v>
      </c>
      <c r="I4681">
        <v>4.3731578390000001</v>
      </c>
      <c r="J4681">
        <v>1.7772305939999999</v>
      </c>
      <c r="K4681">
        <v>8.3401071459999994</v>
      </c>
      <c r="L4681">
        <v>0.22611119499999999</v>
      </c>
      <c r="M4681">
        <f>(F4681+0.0001)/(E4681+0.0001)</f>
        <v>1.0349077136250724</v>
      </c>
    </row>
    <row r="4682" spans="1:13" x14ac:dyDescent="0.2">
      <c r="A4682" s="1" t="s">
        <v>4150</v>
      </c>
      <c r="B4682">
        <v>0.55002489600000004</v>
      </c>
      <c r="C4682">
        <v>0.75829934399999999</v>
      </c>
      <c r="D4682">
        <v>0.36050727199999999</v>
      </c>
      <c r="E4682">
        <v>144.7516846</v>
      </c>
      <c r="F4682">
        <v>149.7753572</v>
      </c>
      <c r="G4682">
        <v>0.14321576459237101</v>
      </c>
      <c r="H4682">
        <v>4.2770514022498998E-2</v>
      </c>
      <c r="I4682">
        <v>1.1423310710000001</v>
      </c>
      <c r="J4682">
        <v>12.073397979999999</v>
      </c>
      <c r="K4682">
        <v>5.8895408160000002</v>
      </c>
      <c r="L4682">
        <v>0.30444027899999998</v>
      </c>
      <c r="M4682">
        <f>(F4682+0.0001)/(E4682+0.0001)</f>
        <v>1.034705427735362</v>
      </c>
    </row>
    <row r="4683" spans="1:13" x14ac:dyDescent="0.2">
      <c r="A4683" s="1" t="s">
        <v>518</v>
      </c>
      <c r="B4683">
        <v>0.36104246200000001</v>
      </c>
      <c r="C4683">
        <v>0.329726774</v>
      </c>
      <c r="D4683">
        <v>0.64758721200000002</v>
      </c>
      <c r="E4683">
        <v>105.2361363</v>
      </c>
      <c r="F4683">
        <v>108.8862558</v>
      </c>
      <c r="G4683">
        <v>0.32309118933620101</v>
      </c>
      <c r="H4683">
        <v>0.26090714865794601</v>
      </c>
      <c r="I4683">
        <v>7.9363919650000003</v>
      </c>
      <c r="J4683">
        <v>3.8607615669999999</v>
      </c>
      <c r="K4683">
        <v>10.534226629999999</v>
      </c>
      <c r="L4683">
        <v>0.30180944399999998</v>
      </c>
      <c r="M4683">
        <f>(F4683+0.0001)/(E4683+0.0001)</f>
        <v>1.0346850061189428</v>
      </c>
    </row>
    <row r="4684" spans="1:13" x14ac:dyDescent="0.2">
      <c r="A4684" s="1" t="s">
        <v>6045</v>
      </c>
      <c r="B4684">
        <v>6.61355E-2</v>
      </c>
      <c r="C4684">
        <v>0.11268769300000001</v>
      </c>
      <c r="D4684">
        <v>7.9729535000000004E-2</v>
      </c>
      <c r="E4684">
        <v>39.037732220000002</v>
      </c>
      <c r="F4684">
        <v>40.391598049999999</v>
      </c>
      <c r="G4684">
        <v>0.15321781027922499</v>
      </c>
      <c r="H4684">
        <v>7.95059932897903E-2</v>
      </c>
      <c r="I4684">
        <v>1.3572943340000001</v>
      </c>
      <c r="J4684">
        <v>71.129747219999999</v>
      </c>
      <c r="K4684">
        <v>8.6118865640000006</v>
      </c>
      <c r="L4684">
        <v>0.34581706400000001</v>
      </c>
      <c r="M4684">
        <f>(F4684+0.0001)/(E4684+0.0001)</f>
        <v>1.0346808660473308</v>
      </c>
    </row>
    <row r="4685" spans="1:13" x14ac:dyDescent="0.2">
      <c r="A4685" s="1" t="s">
        <v>5763</v>
      </c>
      <c r="B4685">
        <v>1.1648363E-2</v>
      </c>
      <c r="C4685">
        <v>1.8741357E-2</v>
      </c>
      <c r="D4685">
        <v>8.1818459999999996E-3</v>
      </c>
      <c r="E4685">
        <v>5.2535676450000004</v>
      </c>
      <c r="F4685">
        <v>5.4324092410000002</v>
      </c>
      <c r="G4685">
        <v>0</v>
      </c>
      <c r="H4685">
        <v>0</v>
      </c>
      <c r="I4685">
        <v>0.92038294200000004</v>
      </c>
      <c r="J4685">
        <v>0.82295463300000005</v>
      </c>
      <c r="K4685">
        <v>0.49497925500000001</v>
      </c>
      <c r="L4685">
        <v>1.49875844</v>
      </c>
      <c r="M4685">
        <f>(F4685+0.0001)/(E4685+0.0001)</f>
        <v>1.0340412846956937</v>
      </c>
    </row>
    <row r="4686" spans="1:13" x14ac:dyDescent="0.2">
      <c r="A4686" s="1" t="s">
        <v>7133</v>
      </c>
      <c r="B4686">
        <v>0.158030695</v>
      </c>
      <c r="C4686">
        <v>0.270659598</v>
      </c>
      <c r="D4686">
        <v>0.25736386</v>
      </c>
      <c r="E4686">
        <v>11.97154933</v>
      </c>
      <c r="F4686">
        <v>12.37843086</v>
      </c>
      <c r="G4686">
        <v>5.1465974038229098E-2</v>
      </c>
      <c r="H4686">
        <v>1.6757343372113299E-2</v>
      </c>
      <c r="I4686">
        <v>3.2103917580000001</v>
      </c>
      <c r="J4686">
        <v>52.04347155</v>
      </c>
      <c r="K4686">
        <v>7.8881676399999998</v>
      </c>
      <c r="L4686">
        <v>0.37613174199999999</v>
      </c>
      <c r="M4686">
        <f>(F4686+0.0001)/(E4686+0.0001)</f>
        <v>1.0339870905657407</v>
      </c>
    </row>
    <row r="4687" spans="1:13" x14ac:dyDescent="0.2">
      <c r="A4687" s="1" t="s">
        <v>3440</v>
      </c>
      <c r="B4687">
        <v>0.961400476</v>
      </c>
      <c r="C4687">
        <v>0.86508879299999997</v>
      </c>
      <c r="D4687">
        <v>0.56282103900000002</v>
      </c>
      <c r="E4687">
        <v>38.512082249999999</v>
      </c>
      <c r="F4687">
        <v>39.814895020000002</v>
      </c>
      <c r="G4687">
        <v>0.43359026434999398</v>
      </c>
      <c r="H4687">
        <v>0.36793421873278298</v>
      </c>
      <c r="I4687">
        <v>2.2643121640000001</v>
      </c>
      <c r="J4687">
        <v>52.916870719999999</v>
      </c>
      <c r="K4687">
        <v>9.8359986789999994</v>
      </c>
      <c r="L4687">
        <v>0.30660497599999997</v>
      </c>
      <c r="M4687">
        <f>(F4687+0.0001)/(E4687+0.0001)</f>
        <v>1.0338285886149701</v>
      </c>
    </row>
    <row r="4688" spans="1:13" x14ac:dyDescent="0.2">
      <c r="A4688" s="1" t="s">
        <v>4439</v>
      </c>
      <c r="B4688">
        <v>0.289569136</v>
      </c>
      <c r="C4688">
        <v>0.36368426599999998</v>
      </c>
      <c r="D4688">
        <v>0.51663841300000002</v>
      </c>
      <c r="E4688">
        <v>26.01567206</v>
      </c>
      <c r="F4688">
        <v>26.895586640000001</v>
      </c>
      <c r="G4688">
        <v>0.26340834390259499</v>
      </c>
      <c r="H4688">
        <v>3.4043520402647201E-2</v>
      </c>
      <c r="I4688">
        <v>2.1132436889999999</v>
      </c>
      <c r="J4688">
        <v>51.125293499999998</v>
      </c>
      <c r="K4688">
        <v>3.369348832</v>
      </c>
      <c r="L4688">
        <v>0.38489084299999998</v>
      </c>
      <c r="M4688">
        <f>(F4688+0.0001)/(E4688+0.0001)</f>
        <v>1.0338223512248901</v>
      </c>
    </row>
    <row r="4689" spans="1:13" x14ac:dyDescent="0.2">
      <c r="A4689" s="1" t="s">
        <v>1153</v>
      </c>
      <c r="B4689">
        <v>0.88578019100000005</v>
      </c>
      <c r="C4689">
        <v>1.073074847</v>
      </c>
      <c r="D4689">
        <v>0.96663002600000003</v>
      </c>
      <c r="E4689">
        <v>121.10289</v>
      </c>
      <c r="F4689">
        <v>125.1929676</v>
      </c>
      <c r="G4689">
        <v>0.29029509028101502</v>
      </c>
      <c r="H4689">
        <v>0.18580049912917801</v>
      </c>
      <c r="I4689">
        <v>1.515003028</v>
      </c>
      <c r="J4689">
        <v>44.829124069999999</v>
      </c>
      <c r="K4689">
        <v>7.9823868100000004</v>
      </c>
      <c r="L4689">
        <v>0.266236482</v>
      </c>
      <c r="M4689">
        <f>(F4689+0.0001)/(E4689+0.0001)</f>
        <v>1.0337735476225649</v>
      </c>
    </row>
    <row r="4690" spans="1:13" x14ac:dyDescent="0.2">
      <c r="A4690" s="1" t="s">
        <v>9703</v>
      </c>
      <c r="B4690">
        <v>4.4884437999999999E-2</v>
      </c>
      <c r="C4690">
        <v>4.1424455999999998E-2</v>
      </c>
      <c r="D4690">
        <v>4.7827880000000003E-2</v>
      </c>
      <c r="E4690">
        <v>12.664136900000001</v>
      </c>
      <c r="F4690">
        <v>13.09155859</v>
      </c>
      <c r="G4690">
        <v>0.32449927240809501</v>
      </c>
      <c r="H4690">
        <v>0.37429722982895902</v>
      </c>
      <c r="I4690">
        <v>0.95064859599999996</v>
      </c>
      <c r="J4690">
        <v>31.298523530000001</v>
      </c>
      <c r="K4690">
        <v>6.8984226590000004</v>
      </c>
      <c r="L4690">
        <v>0.46529939599999998</v>
      </c>
      <c r="M4690">
        <f>(F4690+0.0001)/(E4690+0.0001)</f>
        <v>1.033750291736883</v>
      </c>
    </row>
    <row r="4691" spans="1:13" x14ac:dyDescent="0.2">
      <c r="A4691" s="1" t="s">
        <v>11895</v>
      </c>
      <c r="B4691">
        <v>9.3966216000000005E-2</v>
      </c>
      <c r="C4691">
        <v>0.12813403300000001</v>
      </c>
      <c r="D4691">
        <v>6.6342697000000006E-2</v>
      </c>
      <c r="E4691">
        <v>12.07398725</v>
      </c>
      <c r="F4691">
        <v>12.47884258</v>
      </c>
      <c r="G4691">
        <v>0.114264446359109</v>
      </c>
      <c r="H4691">
        <v>0.115916392376832</v>
      </c>
      <c r="I4691">
        <v>3.213668604</v>
      </c>
      <c r="J4691">
        <v>119.1834078</v>
      </c>
      <c r="K4691">
        <v>7.0183113319999997</v>
      </c>
      <c r="L4691">
        <v>0.32837964400000003</v>
      </c>
      <c r="M4691">
        <f>(F4691+0.0001)/(E4691+0.0001)</f>
        <v>1.03353092632323</v>
      </c>
    </row>
    <row r="4692" spans="1:13" x14ac:dyDescent="0.2">
      <c r="A4692" s="1" t="s">
        <v>4183</v>
      </c>
      <c r="B4692">
        <v>6.8472102000000007E-2</v>
      </c>
      <c r="C4692">
        <v>0.113096086</v>
      </c>
      <c r="D4692">
        <v>0.13041493300000001</v>
      </c>
      <c r="E4692">
        <v>10.79556899</v>
      </c>
      <c r="F4692">
        <v>11.15408145</v>
      </c>
      <c r="G4692">
        <v>2.76280520637242E-2</v>
      </c>
      <c r="H4692">
        <v>1.8585036495267201E-2</v>
      </c>
      <c r="I4692">
        <v>2.6744057419999998</v>
      </c>
      <c r="J4692">
        <v>38.972121319999999</v>
      </c>
      <c r="K4692">
        <v>7.3647574589999998</v>
      </c>
      <c r="L4692">
        <v>0.204627224</v>
      </c>
      <c r="M4692">
        <f>(F4692+0.0001)/(E4692+0.0001)</f>
        <v>1.0332089155690203</v>
      </c>
    </row>
    <row r="4693" spans="1:13" x14ac:dyDescent="0.2">
      <c r="A4693" s="1" t="s">
        <v>5202</v>
      </c>
      <c r="B4693">
        <v>0.34264619600000001</v>
      </c>
      <c r="C4693">
        <v>0.27387159700000002</v>
      </c>
      <c r="D4693">
        <v>0.168675407</v>
      </c>
      <c r="E4693">
        <v>3.2385440380000001</v>
      </c>
      <c r="F4693">
        <v>3.345835466</v>
      </c>
      <c r="G4693">
        <v>9.4327292687156603E-2</v>
      </c>
      <c r="H4693">
        <v>8.8090811703743804E-2</v>
      </c>
      <c r="I4693">
        <v>1.824038646</v>
      </c>
      <c r="J4693">
        <v>82.418725030000004</v>
      </c>
      <c r="K4693">
        <v>10.84147473</v>
      </c>
      <c r="L4693">
        <v>0.20209465300000001</v>
      </c>
      <c r="M4693">
        <f>(F4693+0.0001)/(E4693+0.0001)</f>
        <v>1.0331285027749628</v>
      </c>
    </row>
    <row r="4694" spans="1:13" x14ac:dyDescent="0.2">
      <c r="A4694" s="1" t="s">
        <v>2591</v>
      </c>
      <c r="B4694">
        <v>0.14170560099999999</v>
      </c>
      <c r="C4694">
        <v>0.16941282099999999</v>
      </c>
      <c r="D4694">
        <v>0.172259157</v>
      </c>
      <c r="E4694">
        <v>32.252587810000001</v>
      </c>
      <c r="F4694">
        <v>33.320607639999999</v>
      </c>
      <c r="G4694">
        <v>0.22148493441652201</v>
      </c>
      <c r="H4694">
        <v>0.13173453901544199</v>
      </c>
      <c r="I4694">
        <v>2.5186809499999998</v>
      </c>
      <c r="J4694">
        <v>2.394447242</v>
      </c>
      <c r="K4694">
        <v>4.4012140180000001</v>
      </c>
      <c r="L4694">
        <v>0.378228911</v>
      </c>
      <c r="M4694">
        <f>(F4694+0.0001)/(E4694+0.0001)</f>
        <v>1.0331141341240049</v>
      </c>
    </row>
    <row r="4695" spans="1:13" x14ac:dyDescent="0.2">
      <c r="A4695" s="1" t="s">
        <v>5499</v>
      </c>
      <c r="B4695">
        <v>0.37700894800000001</v>
      </c>
      <c r="C4695">
        <v>0.50952198000000004</v>
      </c>
      <c r="D4695">
        <v>0.42578258899999999</v>
      </c>
      <c r="E4695">
        <v>34.234048639999997</v>
      </c>
      <c r="F4695">
        <v>35.363493839999997</v>
      </c>
      <c r="G4695">
        <v>0.25211976911276901</v>
      </c>
      <c r="H4695">
        <v>0.167075131942133</v>
      </c>
      <c r="I4695">
        <v>2.4108972890000002</v>
      </c>
      <c r="J4695">
        <v>88.265943770000007</v>
      </c>
      <c r="K4695">
        <v>7.2156087160000002</v>
      </c>
      <c r="L4695">
        <v>0.37059289299999998</v>
      </c>
      <c r="M4695">
        <f>(F4695+0.0001)/(E4695+0.0001)</f>
        <v>1.0329917712246048</v>
      </c>
    </row>
    <row r="4696" spans="1:13" x14ac:dyDescent="0.2">
      <c r="A4696" s="1" t="s">
        <v>2932</v>
      </c>
      <c r="B4696">
        <v>0.427193133</v>
      </c>
      <c r="C4696">
        <v>0.233784204</v>
      </c>
      <c r="D4696">
        <v>0.207733897</v>
      </c>
      <c r="E4696">
        <v>60.100563280000003</v>
      </c>
      <c r="F4696">
        <v>62.08046315</v>
      </c>
      <c r="G4696">
        <v>9.82250609793167E-2</v>
      </c>
      <c r="H4696">
        <v>8.2149749372136704E-2</v>
      </c>
      <c r="I4696">
        <v>2.0918588659999999</v>
      </c>
      <c r="J4696">
        <v>51.815206019999998</v>
      </c>
      <c r="K4696">
        <v>14.52711869</v>
      </c>
      <c r="L4696">
        <v>0.398185646</v>
      </c>
      <c r="M4696">
        <f>(F4696+0.0001)/(E4696+0.0001)</f>
        <v>1.0329430618889501</v>
      </c>
    </row>
    <row r="4697" spans="1:13" x14ac:dyDescent="0.2">
      <c r="A4697" s="1" t="s">
        <v>8741</v>
      </c>
      <c r="B4697">
        <v>0.724529278</v>
      </c>
      <c r="C4697">
        <v>0.50035985599999999</v>
      </c>
      <c r="D4697">
        <v>0.657738296</v>
      </c>
      <c r="E4697">
        <v>39.278081780000001</v>
      </c>
      <c r="F4697">
        <v>40.562349339999997</v>
      </c>
      <c r="G4697">
        <v>0.17016498351794501</v>
      </c>
      <c r="H4697">
        <v>0.16142269401779699</v>
      </c>
      <c r="I4697">
        <v>1.8932787310000001</v>
      </c>
      <c r="J4697">
        <v>0.68980815799999995</v>
      </c>
      <c r="K4697">
        <v>1.3483145759999999</v>
      </c>
      <c r="L4697">
        <v>0.17198591199999999</v>
      </c>
      <c r="M4697">
        <f>(F4697+0.0001)/(E4697+0.0001)</f>
        <v>1.0326967161360288</v>
      </c>
    </row>
    <row r="4698" spans="1:13" x14ac:dyDescent="0.2">
      <c r="A4698" s="1" t="s">
        <v>5939</v>
      </c>
      <c r="B4698">
        <v>0.30151287700000001</v>
      </c>
      <c r="C4698">
        <v>0.35909645400000001</v>
      </c>
      <c r="D4698">
        <v>0.28728321699999998</v>
      </c>
      <c r="E4698">
        <v>14.46409122</v>
      </c>
      <c r="F4698">
        <v>14.93571996</v>
      </c>
      <c r="G4698">
        <v>0.27945025878498803</v>
      </c>
      <c r="H4698">
        <v>0.21398040126106899</v>
      </c>
      <c r="I4698">
        <v>2.5054878949999999</v>
      </c>
      <c r="J4698">
        <v>80.223973430000001</v>
      </c>
      <c r="K4698">
        <v>9.8345145879999993</v>
      </c>
      <c r="L4698">
        <v>0.27724679099999999</v>
      </c>
      <c r="M4698">
        <f>(F4698+0.0001)/(E4698+0.0001)</f>
        <v>1.0326066444246027</v>
      </c>
    </row>
    <row r="4699" spans="1:13" x14ac:dyDescent="0.2">
      <c r="A4699" s="1" t="s">
        <v>9210</v>
      </c>
      <c r="B4699">
        <v>4.6794760000000001E-3</v>
      </c>
      <c r="C4699">
        <v>9.2364419999999992E-3</v>
      </c>
      <c r="D4699">
        <v>7.7205850000000003E-3</v>
      </c>
      <c r="E4699">
        <v>15.66859361</v>
      </c>
      <c r="F4699">
        <v>16.178303140000001</v>
      </c>
      <c r="G4699">
        <v>3.0344384081676602E-2</v>
      </c>
      <c r="H4699">
        <v>1.2720288568653201E-2</v>
      </c>
      <c r="I4699">
        <v>0.960047765</v>
      </c>
      <c r="J4699">
        <v>10.817560110000001</v>
      </c>
      <c r="K4699">
        <v>3.301619976</v>
      </c>
      <c r="L4699">
        <v>0.27587341500000001</v>
      </c>
      <c r="M4699">
        <f>(F4699+0.0001)/(E4699+0.0001)</f>
        <v>1.0325304420832313</v>
      </c>
    </row>
    <row r="4700" spans="1:13" x14ac:dyDescent="0.2">
      <c r="A4700" s="1" t="s">
        <v>11781</v>
      </c>
      <c r="B4700">
        <v>3.4148603E-2</v>
      </c>
      <c r="C4700">
        <v>2.3758387999999998E-2</v>
      </c>
      <c r="D4700">
        <v>3.9163194999999998E-2</v>
      </c>
      <c r="E4700">
        <v>37.983388779999999</v>
      </c>
      <c r="F4700">
        <v>39.218997729999998</v>
      </c>
      <c r="G4700">
        <v>2.4693492227532501E-2</v>
      </c>
      <c r="H4700">
        <v>1.9073366320764899E-2</v>
      </c>
      <c r="I4700">
        <v>1.6314084</v>
      </c>
      <c r="J4700">
        <v>17.110348680000001</v>
      </c>
      <c r="K4700">
        <v>2.8227132560000001</v>
      </c>
      <c r="L4700">
        <v>0.26413013299999999</v>
      </c>
      <c r="M4700">
        <f>(F4700+0.0001)/(E4700+0.0001)</f>
        <v>1.0325301595426537</v>
      </c>
    </row>
    <row r="4701" spans="1:13" x14ac:dyDescent="0.2">
      <c r="A4701" s="1" t="s">
        <v>3602</v>
      </c>
      <c r="B4701">
        <v>0.64738951499999997</v>
      </c>
      <c r="C4701">
        <v>0.528776782</v>
      </c>
      <c r="D4701">
        <v>0.42367983199999998</v>
      </c>
      <c r="E4701">
        <v>66.830663139999999</v>
      </c>
      <c r="F4701">
        <v>69.003594469999996</v>
      </c>
      <c r="G4701">
        <v>0.29422092440673703</v>
      </c>
      <c r="H4701">
        <v>0.22537602867853601</v>
      </c>
      <c r="I4701">
        <v>0.40302342099999999</v>
      </c>
      <c r="J4701">
        <v>0.43932221500000002</v>
      </c>
      <c r="K4701">
        <v>0.79394075099999994</v>
      </c>
      <c r="L4701">
        <v>0.236523388</v>
      </c>
      <c r="M4701">
        <f>(F4701+0.0001)/(E4701+0.0001)</f>
        <v>1.0325139386100985</v>
      </c>
    </row>
    <row r="4702" spans="1:13" x14ac:dyDescent="0.2">
      <c r="A4702" s="1" t="s">
        <v>12052</v>
      </c>
      <c r="B4702">
        <v>3.0086043E-2</v>
      </c>
      <c r="C4702">
        <v>3.4242584999999999E-2</v>
      </c>
      <c r="D4702">
        <v>3.3993348E-2</v>
      </c>
      <c r="E4702">
        <v>6.0985037899999996</v>
      </c>
      <c r="F4702">
        <v>6.294174741</v>
      </c>
      <c r="G4702">
        <v>0.100174330477644</v>
      </c>
      <c r="H4702">
        <v>7.5678734160835995E-2</v>
      </c>
      <c r="I4702">
        <v>2.238357063</v>
      </c>
      <c r="J4702">
        <v>99.454542430000004</v>
      </c>
      <c r="K4702">
        <v>5.542895412</v>
      </c>
      <c r="L4702">
        <v>0.229082692</v>
      </c>
      <c r="M4702">
        <f>(F4702+0.0001)/(E4702+0.0001)</f>
        <v>1.0320845488144099</v>
      </c>
    </row>
    <row r="4703" spans="1:13" x14ac:dyDescent="0.2">
      <c r="A4703" s="1" t="s">
        <v>10510</v>
      </c>
      <c r="B4703">
        <v>2.2830390999999998E-2</v>
      </c>
      <c r="C4703">
        <v>1.8904252999999999E-2</v>
      </c>
      <c r="D4703">
        <v>1.126547E-2</v>
      </c>
      <c r="E4703">
        <v>13.38197093</v>
      </c>
      <c r="F4703">
        <v>13.81104852</v>
      </c>
      <c r="G4703">
        <v>3.6378119745920597E-2</v>
      </c>
      <c r="H4703">
        <v>4.5922331088573701E-2</v>
      </c>
      <c r="I4703">
        <v>2.5091965150000002</v>
      </c>
      <c r="J4703">
        <v>31.879132980000001</v>
      </c>
      <c r="K4703">
        <v>2.5661528260000002</v>
      </c>
      <c r="L4703">
        <v>1.682624594</v>
      </c>
      <c r="M4703">
        <f>(F4703+0.0001)/(E4703+0.0001)</f>
        <v>1.0320636164794263</v>
      </c>
    </row>
    <row r="4704" spans="1:13" x14ac:dyDescent="0.2">
      <c r="A4704" s="1" t="s">
        <v>2941</v>
      </c>
      <c r="B4704">
        <v>4.9904423000000003E-2</v>
      </c>
      <c r="C4704">
        <v>4.2243975000000003E-2</v>
      </c>
      <c r="D4704">
        <v>1.3706841000000001E-2</v>
      </c>
      <c r="E4704">
        <v>9.6085789310000003</v>
      </c>
      <c r="F4704">
        <v>9.9164639450000003</v>
      </c>
      <c r="G4704">
        <v>7.2893547817076604E-2</v>
      </c>
      <c r="H4704">
        <v>6.13772892299159E-2</v>
      </c>
      <c r="I4704">
        <v>5.6110273130000001</v>
      </c>
      <c r="J4704">
        <v>6.308951585</v>
      </c>
      <c r="K4704">
        <v>8.5994668870000002</v>
      </c>
      <c r="L4704">
        <v>0.41128533299999998</v>
      </c>
      <c r="M4704">
        <f>(F4704+0.0001)/(E4704+0.0001)</f>
        <v>1.0320423875343243</v>
      </c>
    </row>
    <row r="4705" spans="1:13" x14ac:dyDescent="0.2">
      <c r="A4705" s="1" t="s">
        <v>438</v>
      </c>
      <c r="B4705">
        <v>9.8089982000000006E-2</v>
      </c>
      <c r="C4705">
        <v>0.14999067599999999</v>
      </c>
      <c r="D4705">
        <v>0.499264663</v>
      </c>
      <c r="E4705">
        <v>562.30169709999996</v>
      </c>
      <c r="F4705">
        <v>580.31711870000004</v>
      </c>
      <c r="G4705">
        <v>0.82038248071039999</v>
      </c>
      <c r="H4705">
        <v>9.2180798896775301E-2</v>
      </c>
      <c r="I4705">
        <v>0.36560099400000001</v>
      </c>
      <c r="J4705">
        <v>5.4396682309999997</v>
      </c>
      <c r="K4705">
        <v>2.8139450319999999</v>
      </c>
      <c r="L4705">
        <v>0.36231179200000002</v>
      </c>
      <c r="M4705">
        <f>(F4705+0.0001)/(E4705+0.0001)</f>
        <v>1.0320387053587812</v>
      </c>
    </row>
    <row r="4706" spans="1:13" x14ac:dyDescent="0.2">
      <c r="A4706" s="1" t="s">
        <v>11612</v>
      </c>
      <c r="B4706">
        <v>6.5027674999999993E-2</v>
      </c>
      <c r="C4706">
        <v>5.0611069000000002E-2</v>
      </c>
      <c r="D4706">
        <v>4.6423846999999997E-2</v>
      </c>
      <c r="E4706">
        <v>35.853272990000001</v>
      </c>
      <c r="F4706">
        <v>36.996374959999997</v>
      </c>
      <c r="G4706">
        <v>5.1169174603908497E-2</v>
      </c>
      <c r="H4706">
        <v>1.10882201501054E-2</v>
      </c>
      <c r="I4706">
        <v>0.93124758600000002</v>
      </c>
      <c r="J4706">
        <v>5.100904356</v>
      </c>
      <c r="K4706">
        <v>2.1001600319999998</v>
      </c>
      <c r="L4706">
        <v>0.363385552</v>
      </c>
      <c r="M4706">
        <f>(F4706+0.0001)/(E4706+0.0001)</f>
        <v>1.0318826898188582</v>
      </c>
    </row>
    <row r="4707" spans="1:13" x14ac:dyDescent="0.2">
      <c r="A4707" s="1" t="s">
        <v>11600</v>
      </c>
      <c r="B4707">
        <v>0.50582731599999997</v>
      </c>
      <c r="C4707">
        <v>0.335302286</v>
      </c>
      <c r="D4707">
        <v>0.26072277399999999</v>
      </c>
      <c r="E4707">
        <v>12.694567380000001</v>
      </c>
      <c r="F4707">
        <v>13.09884448</v>
      </c>
      <c r="G4707">
        <v>9.3758632165861194E-2</v>
      </c>
      <c r="H4707">
        <v>0.138063121892568</v>
      </c>
      <c r="I4707">
        <v>1.827832452</v>
      </c>
      <c r="J4707">
        <v>75.260410559999997</v>
      </c>
      <c r="K4707">
        <v>8.5790439759999995</v>
      </c>
      <c r="L4707">
        <v>0.34229343699999998</v>
      </c>
      <c r="M4707">
        <f>(F4707+0.0001)/(E4707+0.0001)</f>
        <v>1.0318462144693072</v>
      </c>
    </row>
    <row r="4708" spans="1:13" x14ac:dyDescent="0.2">
      <c r="A4708" s="1" t="s">
        <v>10009</v>
      </c>
      <c r="B4708">
        <v>0.14696806100000001</v>
      </c>
      <c r="C4708">
        <v>0.139592575</v>
      </c>
      <c r="D4708">
        <v>0.14057661099999999</v>
      </c>
      <c r="E4708">
        <v>31.16068203</v>
      </c>
      <c r="F4708">
        <v>32.150938930000002</v>
      </c>
      <c r="G4708">
        <v>0.21365523899590499</v>
      </c>
      <c r="H4708">
        <v>0.26593949099358999</v>
      </c>
      <c r="I4708">
        <v>1.602264167</v>
      </c>
      <c r="J4708">
        <v>50.065955750000001</v>
      </c>
      <c r="K4708">
        <v>4.398946735</v>
      </c>
      <c r="L4708">
        <v>0.65489545100000002</v>
      </c>
      <c r="M4708">
        <f>(F4708+0.0001)/(E4708+0.0001)</f>
        <v>1.0317789489059239</v>
      </c>
    </row>
    <row r="4709" spans="1:13" x14ac:dyDescent="0.2">
      <c r="A4709" s="1" t="s">
        <v>3293</v>
      </c>
      <c r="B4709">
        <v>0.76032559899999996</v>
      </c>
      <c r="C4709">
        <v>2.003677546</v>
      </c>
      <c r="D4709">
        <v>0.77636704700000003</v>
      </c>
      <c r="E4709">
        <v>31.14464538</v>
      </c>
      <c r="F4709">
        <v>32.130784220000002</v>
      </c>
      <c r="G4709">
        <v>0.27157512776211401</v>
      </c>
      <c r="H4709">
        <v>5.05395422226015E-2</v>
      </c>
      <c r="I4709">
        <v>0.62229773499999996</v>
      </c>
      <c r="J4709">
        <v>0.95512823599999996</v>
      </c>
      <c r="K4709">
        <v>0.94375000799999997</v>
      </c>
      <c r="L4709">
        <v>0.19627026</v>
      </c>
      <c r="M4709">
        <f>(F4709+0.0001)/(E4709+0.0001)</f>
        <v>1.0316630888442988</v>
      </c>
    </row>
    <row r="4710" spans="1:13" x14ac:dyDescent="0.2">
      <c r="A4710" s="1" t="s">
        <v>4838</v>
      </c>
      <c r="B4710">
        <v>2.1007313500000002</v>
      </c>
      <c r="C4710">
        <v>1.9573596550000001</v>
      </c>
      <c r="D4710">
        <v>1.974329687</v>
      </c>
      <c r="E4710">
        <v>105.03670529999999</v>
      </c>
      <c r="F4710">
        <v>108.3621169</v>
      </c>
      <c r="G4710">
        <v>0.15287802186216501</v>
      </c>
      <c r="H4710">
        <v>0.13805477073060299</v>
      </c>
      <c r="I4710">
        <v>1.9068165100000001</v>
      </c>
      <c r="J4710">
        <v>57.113825830000003</v>
      </c>
      <c r="K4710">
        <v>6.383742882</v>
      </c>
      <c r="L4710">
        <v>0.27780871099999999</v>
      </c>
      <c r="M4710">
        <f>(F4710+0.0001)/(E4710+0.0001)</f>
        <v>1.0316594891714592</v>
      </c>
    </row>
    <row r="4711" spans="1:13" x14ac:dyDescent="0.2">
      <c r="A4711" s="1" t="s">
        <v>3959</v>
      </c>
      <c r="B4711">
        <v>0.239456221</v>
      </c>
      <c r="C4711">
        <v>0.19354827399999999</v>
      </c>
      <c r="D4711">
        <v>9.0014875999999994E-2</v>
      </c>
      <c r="E4711">
        <v>46.049866420000001</v>
      </c>
      <c r="F4711">
        <v>47.505929190000003</v>
      </c>
      <c r="G4711">
        <v>5.5387390513217602E-2</v>
      </c>
      <c r="H4711">
        <v>1.9781365246154699E-2</v>
      </c>
      <c r="I4711">
        <v>1.925268854</v>
      </c>
      <c r="J4711">
        <v>21.956387169999999</v>
      </c>
      <c r="K4711">
        <v>3.2803018129999999</v>
      </c>
      <c r="L4711">
        <v>0.25559384499999999</v>
      </c>
      <c r="M4711">
        <f>(F4711+0.0001)/(E4711+0.0001)</f>
        <v>1.031619192872367</v>
      </c>
    </row>
    <row r="4712" spans="1:13" x14ac:dyDescent="0.2">
      <c r="A4712" s="1" t="s">
        <v>4565</v>
      </c>
      <c r="B4712">
        <v>3.5824645000000002E-2</v>
      </c>
      <c r="C4712">
        <v>4.2651314000000003E-2</v>
      </c>
      <c r="D4712">
        <v>7.1455367000000006E-2</v>
      </c>
      <c r="E4712">
        <v>13.285148100000001</v>
      </c>
      <c r="F4712">
        <v>13.703903840000001</v>
      </c>
      <c r="G4712">
        <v>0.22957436119296501</v>
      </c>
      <c r="H4712">
        <v>0.13071241372103001</v>
      </c>
      <c r="I4712">
        <v>2.3022513199999999</v>
      </c>
      <c r="J4712">
        <v>37.76724351</v>
      </c>
      <c r="K4712">
        <v>11.507401979999999</v>
      </c>
      <c r="L4712">
        <v>0.29734448299999999</v>
      </c>
      <c r="M4712">
        <f>(F4712+0.0001)/(E4712+0.0001)</f>
        <v>1.0315203552728534</v>
      </c>
    </row>
    <row r="4713" spans="1:13" x14ac:dyDescent="0.2">
      <c r="A4713" s="1" t="s">
        <v>4867</v>
      </c>
      <c r="B4713">
        <v>0.127602201</v>
      </c>
      <c r="C4713">
        <v>0.17650171200000001</v>
      </c>
      <c r="D4713">
        <v>7.2896638E-2</v>
      </c>
      <c r="E4713">
        <v>13.32760575</v>
      </c>
      <c r="F4713">
        <v>13.74586083</v>
      </c>
      <c r="G4713">
        <v>2.4650003074780401E-2</v>
      </c>
      <c r="H4713">
        <v>5.6862598997827699E-3</v>
      </c>
      <c r="I4713">
        <v>1.7401399660000001</v>
      </c>
      <c r="J4713">
        <v>0.71899083600000002</v>
      </c>
      <c r="K4713">
        <v>0.54804958199999998</v>
      </c>
      <c r="L4713">
        <v>0.45127230000000002</v>
      </c>
      <c r="M4713">
        <f>(F4713+0.0001)/(E4713+0.0001)</f>
        <v>1.03138237652043</v>
      </c>
    </row>
    <row r="4714" spans="1:13" x14ac:dyDescent="0.2">
      <c r="A4714" s="1" t="s">
        <v>433</v>
      </c>
      <c r="B4714">
        <v>7.7665018000000002E-2</v>
      </c>
      <c r="C4714">
        <v>0.78426558800000001</v>
      </c>
      <c r="D4714">
        <v>0.26446652399999998</v>
      </c>
      <c r="E4714">
        <v>24.678845590000002</v>
      </c>
      <c r="F4714">
        <v>25.45295101</v>
      </c>
      <c r="G4714">
        <v>0.170922935635031</v>
      </c>
      <c r="H4714">
        <v>2.2716133821939701E-3</v>
      </c>
      <c r="I4714">
        <v>4.5816536599999997</v>
      </c>
      <c r="J4714">
        <v>30.846186540000001</v>
      </c>
      <c r="K4714">
        <v>3.1993410889999998</v>
      </c>
      <c r="L4714">
        <v>1.5980574460000001</v>
      </c>
      <c r="M4714">
        <f>(F4714+0.0001)/(E4714+0.0001)</f>
        <v>1.0313670378329967</v>
      </c>
    </row>
    <row r="4715" spans="1:13" x14ac:dyDescent="0.2">
      <c r="A4715" s="1" t="s">
        <v>7009</v>
      </c>
      <c r="B4715">
        <v>7.5097300000000005E-4</v>
      </c>
      <c r="C4715">
        <v>1.716771E-3</v>
      </c>
      <c r="D4715">
        <v>2.317674E-3</v>
      </c>
      <c r="E4715">
        <v>3.4928499710000001</v>
      </c>
      <c r="F4715">
        <v>3.6023788099999998</v>
      </c>
      <c r="G4715">
        <v>0</v>
      </c>
      <c r="H4715">
        <v>0</v>
      </c>
      <c r="I4715">
        <v>1.3286663729999999</v>
      </c>
      <c r="J4715">
        <v>1.0103325729999999</v>
      </c>
      <c r="K4715">
        <v>0.93834804299999997</v>
      </c>
      <c r="L4715">
        <v>1.582232463</v>
      </c>
      <c r="M4715">
        <f>(F4715+0.0001)/(E4715+0.0001)</f>
        <v>1.0313571164515256</v>
      </c>
    </row>
    <row r="4716" spans="1:13" x14ac:dyDescent="0.2">
      <c r="A4716" s="1" t="s">
        <v>12074</v>
      </c>
      <c r="B4716">
        <v>0.13543918799999999</v>
      </c>
      <c r="C4716">
        <v>0.116891141</v>
      </c>
      <c r="D4716">
        <v>0.22098543800000001</v>
      </c>
      <c r="E4716">
        <v>37.05325869</v>
      </c>
      <c r="F4716">
        <v>38.210594209999996</v>
      </c>
      <c r="G4716">
        <v>0.49323646859258502</v>
      </c>
      <c r="H4716">
        <v>0.64892001071088901</v>
      </c>
      <c r="I4716">
        <v>1.3548794980000001</v>
      </c>
      <c r="J4716">
        <v>27.427301230000001</v>
      </c>
      <c r="K4716">
        <v>6.8153564439999998</v>
      </c>
      <c r="L4716">
        <v>0.424137404</v>
      </c>
      <c r="M4716">
        <f>(F4716+0.0001)/(E4716+0.0001)</f>
        <v>1.0312342945664557</v>
      </c>
    </row>
    <row r="4717" spans="1:13" x14ac:dyDescent="0.2">
      <c r="A4717" s="1" t="s">
        <v>2569</v>
      </c>
      <c r="B4717">
        <v>0.84141813600000004</v>
      </c>
      <c r="C4717">
        <v>0.67674570199999995</v>
      </c>
      <c r="D4717">
        <v>0.63066775399999997</v>
      </c>
      <c r="E4717">
        <v>33.307820229999997</v>
      </c>
      <c r="F4717">
        <v>34.346316289999997</v>
      </c>
      <c r="G4717">
        <v>9.6997079047875107E-2</v>
      </c>
      <c r="H4717">
        <v>6.1463978497525898E-2</v>
      </c>
      <c r="I4717">
        <v>1.355741511</v>
      </c>
      <c r="J4717">
        <v>0.36478484900000002</v>
      </c>
      <c r="K4717">
        <v>1.948468326</v>
      </c>
      <c r="L4717">
        <v>0.20966549900000001</v>
      </c>
      <c r="M4717">
        <f>(F4717+0.0001)/(E4717+0.0001)</f>
        <v>1.0311786521892965</v>
      </c>
    </row>
    <row r="4718" spans="1:13" x14ac:dyDescent="0.2">
      <c r="A4718" s="1" t="s">
        <v>2825</v>
      </c>
      <c r="B4718">
        <v>7.9121172000000003E-2</v>
      </c>
      <c r="C4718">
        <v>0.105462706</v>
      </c>
      <c r="D4718">
        <v>0.101685546</v>
      </c>
      <c r="E4718">
        <v>38.329746299999996</v>
      </c>
      <c r="F4718">
        <v>39.517658259999997</v>
      </c>
      <c r="G4718">
        <v>0.12753499260687901</v>
      </c>
      <c r="H4718">
        <v>0.104069956567167</v>
      </c>
      <c r="I4718">
        <v>1.2773618280000001</v>
      </c>
      <c r="J4718">
        <v>2.1348428300000002</v>
      </c>
      <c r="K4718">
        <v>1.7335787760000001</v>
      </c>
      <c r="L4718">
        <v>0.326377743</v>
      </c>
      <c r="M4718">
        <f>(F4718+0.0001)/(E4718+0.0001)</f>
        <v>1.0309918268573908</v>
      </c>
    </row>
    <row r="4719" spans="1:13" x14ac:dyDescent="0.2">
      <c r="A4719" s="1" t="s">
        <v>9677</v>
      </c>
      <c r="B4719">
        <v>0.114954019</v>
      </c>
      <c r="C4719">
        <v>0.226822156</v>
      </c>
      <c r="D4719">
        <v>0.20079570199999999</v>
      </c>
      <c r="E4719">
        <v>26.1914196</v>
      </c>
      <c r="F4719">
        <v>27.002926689999999</v>
      </c>
      <c r="G4719">
        <v>1.70594686666359</v>
      </c>
      <c r="H4719">
        <v>1.6455308884495901</v>
      </c>
      <c r="I4719">
        <v>0.66135857200000003</v>
      </c>
      <c r="J4719">
        <v>25.905786419999998</v>
      </c>
      <c r="K4719">
        <v>5.4336552940000002</v>
      </c>
      <c r="L4719">
        <v>0.25495088900000001</v>
      </c>
      <c r="M4719">
        <f>(F4719+0.0001)/(E4719+0.0001)</f>
        <v>1.0309835818002708</v>
      </c>
    </row>
    <row r="4720" spans="1:13" x14ac:dyDescent="0.2">
      <c r="A4720" s="1" t="s">
        <v>7775</v>
      </c>
      <c r="B4720">
        <v>1.06365E-4</v>
      </c>
      <c r="C4720">
        <v>0</v>
      </c>
      <c r="D4720">
        <v>0</v>
      </c>
      <c r="E4720">
        <v>1.7305663</v>
      </c>
      <c r="F4720">
        <v>1.7839409070000001</v>
      </c>
      <c r="G4720">
        <v>0</v>
      </c>
      <c r="H4720">
        <v>0</v>
      </c>
      <c r="I4720">
        <v>0.54279700399999997</v>
      </c>
      <c r="J4720">
        <v>0.845084944</v>
      </c>
      <c r="K4720">
        <v>0.36363277799999999</v>
      </c>
      <c r="L4720">
        <v>1.9615491869999999</v>
      </c>
      <c r="M4720">
        <f>(F4720+0.0001)/(E4720+0.0001)</f>
        <v>1.0308404959407831</v>
      </c>
    </row>
    <row r="4721" spans="1:13" x14ac:dyDescent="0.2">
      <c r="A4721" s="1" t="s">
        <v>6253</v>
      </c>
      <c r="B4721">
        <v>0.55424114000000002</v>
      </c>
      <c r="C4721">
        <v>0.162754386</v>
      </c>
      <c r="D4721">
        <v>8.2048848999999993E-2</v>
      </c>
      <c r="E4721">
        <v>15.96148168</v>
      </c>
      <c r="F4721">
        <v>16.45299983</v>
      </c>
      <c r="G4721">
        <v>7.8045413756978599E-2</v>
      </c>
      <c r="H4721">
        <v>0.21194412267599899</v>
      </c>
      <c r="I4721">
        <v>0.50054553800000001</v>
      </c>
      <c r="J4721">
        <v>16.063285400000002</v>
      </c>
      <c r="K4721">
        <v>3.4114848530000002</v>
      </c>
      <c r="L4721">
        <v>0.82044120200000004</v>
      </c>
      <c r="M4721">
        <f>(F4721+0.0001)/(E4721+0.0001)</f>
        <v>1.0307938248134818</v>
      </c>
    </row>
    <row r="4722" spans="1:13" x14ac:dyDescent="0.2">
      <c r="A4722" s="1" t="s">
        <v>2835</v>
      </c>
      <c r="B4722">
        <v>4.5377010000000002E-2</v>
      </c>
      <c r="C4722">
        <v>7.2037166999999999E-2</v>
      </c>
      <c r="D4722">
        <v>0.122457674</v>
      </c>
      <c r="E4722">
        <v>10.931103480000001</v>
      </c>
      <c r="F4722">
        <v>11.266468</v>
      </c>
      <c r="G4722">
        <v>0.18921243734241699</v>
      </c>
      <c r="H4722">
        <v>0.231361214472383</v>
      </c>
      <c r="I4722">
        <v>0.61031251399999997</v>
      </c>
      <c r="J4722">
        <v>39.840795589999999</v>
      </c>
      <c r="K4722">
        <v>9.2487824310000004</v>
      </c>
      <c r="L4722">
        <v>0.31079599800000002</v>
      </c>
      <c r="M4722">
        <f>(F4722+0.0001)/(E4722+0.0001)</f>
        <v>1.0306795606369958</v>
      </c>
    </row>
    <row r="4723" spans="1:13" x14ac:dyDescent="0.2">
      <c r="A4723" s="1" t="s">
        <v>6387</v>
      </c>
      <c r="B4723">
        <v>0.102012267</v>
      </c>
      <c r="C4723">
        <v>0.10886226</v>
      </c>
      <c r="D4723">
        <v>5.8896667999999999E-2</v>
      </c>
      <c r="E4723">
        <v>30.163197839999999</v>
      </c>
      <c r="F4723">
        <v>31.08333232</v>
      </c>
      <c r="G4723">
        <v>9.1344803207680306E-2</v>
      </c>
      <c r="H4723">
        <v>5.2352782632807598E-2</v>
      </c>
      <c r="I4723">
        <v>2.705275367</v>
      </c>
      <c r="J4723">
        <v>103.4363492</v>
      </c>
      <c r="K4723">
        <v>8.4212069669999998</v>
      </c>
      <c r="L4723">
        <v>0.28506129699999999</v>
      </c>
      <c r="M4723">
        <f>(F4723+0.0001)/(E4723+0.0001)</f>
        <v>1.0305051020906539</v>
      </c>
    </row>
    <row r="4724" spans="1:13" x14ac:dyDescent="0.2">
      <c r="A4724" s="1" t="s">
        <v>6395</v>
      </c>
      <c r="B4724">
        <v>3.1719190000000001E-2</v>
      </c>
      <c r="C4724">
        <v>4.6744605000000002E-2</v>
      </c>
      <c r="D4724">
        <v>2.9691209999999999E-2</v>
      </c>
      <c r="E4724">
        <v>31.88007571</v>
      </c>
      <c r="F4724">
        <v>32.851268910000002</v>
      </c>
      <c r="G4724">
        <v>5.5862917202576599E-2</v>
      </c>
      <c r="H4724">
        <v>1.7702527810225799E-2</v>
      </c>
      <c r="I4724">
        <v>1.5723421319999999</v>
      </c>
      <c r="J4724">
        <v>15.50601593</v>
      </c>
      <c r="K4724">
        <v>2.1635268609999998</v>
      </c>
      <c r="L4724">
        <v>0.35799663500000001</v>
      </c>
      <c r="M4724">
        <f>(F4724+0.0001)/(E4724+0.0001)</f>
        <v>1.0304638596987208</v>
      </c>
    </row>
    <row r="4725" spans="1:13" x14ac:dyDescent="0.2">
      <c r="A4725" s="1" t="s">
        <v>11354</v>
      </c>
      <c r="B4725">
        <v>9.4404241999999999E-2</v>
      </c>
      <c r="C4725">
        <v>0.142165772</v>
      </c>
      <c r="D4725">
        <v>0.19457769799999999</v>
      </c>
      <c r="E4725">
        <v>19.0039543</v>
      </c>
      <c r="F4725">
        <v>19.580991010000002</v>
      </c>
      <c r="G4725">
        <v>0.25396899652407101</v>
      </c>
      <c r="H4725">
        <v>0.26688844465992301</v>
      </c>
      <c r="I4725">
        <v>1.9897669039999999</v>
      </c>
      <c r="J4725">
        <v>101.1793131</v>
      </c>
      <c r="K4725">
        <v>8.3318723739999996</v>
      </c>
      <c r="L4725">
        <v>0.224381529</v>
      </c>
      <c r="M4725">
        <f>(F4725+0.0001)/(E4725+0.0001)</f>
        <v>1.0303638739866157</v>
      </c>
    </row>
    <row r="4726" spans="1:13" x14ac:dyDescent="0.2">
      <c r="A4726" s="1" t="s">
        <v>4288</v>
      </c>
      <c r="B4726">
        <v>0.100579197</v>
      </c>
      <c r="C4726">
        <v>1.8047416E-2</v>
      </c>
      <c r="D4726">
        <v>0.11180915199999999</v>
      </c>
      <c r="E4726">
        <v>47.536784939999997</v>
      </c>
      <c r="F4726">
        <v>48.97642836</v>
      </c>
      <c r="G4726">
        <v>1.33850966222265E-2</v>
      </c>
      <c r="H4726">
        <v>0.101521310911439</v>
      </c>
      <c r="I4726">
        <v>1.6503782010000001</v>
      </c>
      <c r="J4726">
        <v>19.233875520000002</v>
      </c>
      <c r="K4726">
        <v>4.6553269259999999</v>
      </c>
      <c r="L4726">
        <v>0.60616247700000003</v>
      </c>
      <c r="M4726">
        <f>(F4726+0.0001)/(E4726+0.0001)</f>
        <v>1.0302847656470777</v>
      </c>
    </row>
    <row r="4727" spans="1:13" x14ac:dyDescent="0.2">
      <c r="A4727" s="1" t="s">
        <v>10229</v>
      </c>
      <c r="B4727">
        <v>1.4164920000000001E-3</v>
      </c>
      <c r="C4727">
        <v>1.3093169999999999E-3</v>
      </c>
      <c r="D4727">
        <v>9.8640699999999991E-4</v>
      </c>
      <c r="E4727">
        <v>5.7572493370000002</v>
      </c>
      <c r="F4727">
        <v>5.9315422690000004</v>
      </c>
      <c r="G4727">
        <v>0</v>
      </c>
      <c r="H4727">
        <v>0</v>
      </c>
      <c r="I4727">
        <v>1.332891845</v>
      </c>
      <c r="J4727">
        <v>22.779823619999998</v>
      </c>
      <c r="K4727">
        <v>2.8273158029999998</v>
      </c>
      <c r="L4727">
        <v>0.309515647</v>
      </c>
      <c r="M4727">
        <f>(F4727+0.0001)/(E4727+0.0001)</f>
        <v>1.0302731208057665</v>
      </c>
    </row>
    <row r="4728" spans="1:13" x14ac:dyDescent="0.2">
      <c r="A4728" s="1" t="s">
        <v>4060</v>
      </c>
      <c r="B4728">
        <v>0.78286628999999996</v>
      </c>
      <c r="C4728">
        <v>1.071811906</v>
      </c>
      <c r="D4728">
        <v>0.94535971399999996</v>
      </c>
      <c r="E4728">
        <v>97.841907140000004</v>
      </c>
      <c r="F4728">
        <v>100.7849887</v>
      </c>
      <c r="G4728">
        <v>0.36131319642909299</v>
      </c>
      <c r="H4728">
        <v>6.6620617086560696E-2</v>
      </c>
      <c r="I4728">
        <v>7.2451108700000004</v>
      </c>
      <c r="J4728">
        <v>114.1872876</v>
      </c>
      <c r="K4728">
        <v>13.148843129999999</v>
      </c>
      <c r="L4728">
        <v>0.25420301899999997</v>
      </c>
      <c r="M4728">
        <f>(F4728+0.0001)/(E4728+0.0001)</f>
        <v>1.0300799385256765</v>
      </c>
    </row>
    <row r="4729" spans="1:13" x14ac:dyDescent="0.2">
      <c r="A4729" s="1" t="s">
        <v>3492</v>
      </c>
      <c r="B4729">
        <v>0.50099483099999997</v>
      </c>
      <c r="C4729">
        <v>0.875156563</v>
      </c>
      <c r="D4729">
        <v>0.37856278999999998</v>
      </c>
      <c r="E4729">
        <v>88.145526270000005</v>
      </c>
      <c r="F4729">
        <v>90.793575009999998</v>
      </c>
      <c r="G4729">
        <v>0.17217194678203401</v>
      </c>
      <c r="H4729">
        <v>8.1285719617007396E-2</v>
      </c>
      <c r="I4729">
        <v>1.0026440539999999</v>
      </c>
      <c r="J4729">
        <v>63.92400473</v>
      </c>
      <c r="K4729">
        <v>5.7864556</v>
      </c>
      <c r="L4729">
        <v>0.42708934700000001</v>
      </c>
      <c r="M4729">
        <f>(F4729+0.0001)/(E4729+0.0001)</f>
        <v>1.0300417485478941</v>
      </c>
    </row>
    <row r="4730" spans="1:13" x14ac:dyDescent="0.2">
      <c r="A4730" s="1" t="s">
        <v>7088</v>
      </c>
      <c r="B4730">
        <v>0.19853095400000001</v>
      </c>
      <c r="C4730">
        <v>0.28944848200000001</v>
      </c>
      <c r="D4730">
        <v>0.18476067800000001</v>
      </c>
      <c r="E4730">
        <v>15.13611175</v>
      </c>
      <c r="F4730">
        <v>15.58780836</v>
      </c>
      <c r="G4730">
        <v>0.157400466665676</v>
      </c>
      <c r="H4730">
        <v>7.1424025491098303E-2</v>
      </c>
      <c r="I4730">
        <v>2.749768816</v>
      </c>
      <c r="J4730">
        <v>110.2702441</v>
      </c>
      <c r="K4730">
        <v>7.1024270989999998</v>
      </c>
      <c r="L4730">
        <v>0.28575240600000001</v>
      </c>
      <c r="M4730">
        <f>(F4730+0.0001)/(E4730+0.0001)</f>
        <v>1.0298421175298371</v>
      </c>
    </row>
    <row r="4731" spans="1:13" x14ac:dyDescent="0.2">
      <c r="A4731" s="1" t="s">
        <v>9506</v>
      </c>
      <c r="B4731">
        <v>3.1203660000000001E-2</v>
      </c>
      <c r="C4731">
        <v>4.1169336000000001E-2</v>
      </c>
      <c r="D4731">
        <v>4.2761071999999997E-2</v>
      </c>
      <c r="E4731">
        <v>10.154866999999999</v>
      </c>
      <c r="F4731">
        <v>10.457561780000001</v>
      </c>
      <c r="G4731">
        <v>5.4043495579376002E-2</v>
      </c>
      <c r="H4731">
        <v>2.92247968773032E-2</v>
      </c>
      <c r="I4731">
        <v>1.9807990390000001</v>
      </c>
      <c r="J4731">
        <v>45.503227549999998</v>
      </c>
      <c r="K4731">
        <v>6.5028009840000003</v>
      </c>
      <c r="L4731">
        <v>0.46824306700000001</v>
      </c>
      <c r="M4731">
        <f>(F4731+0.0001)/(E4731+0.0001)</f>
        <v>1.0298075591973861</v>
      </c>
    </row>
    <row r="4732" spans="1:13" x14ac:dyDescent="0.2">
      <c r="A4732" s="1" t="s">
        <v>738</v>
      </c>
      <c r="B4732">
        <v>2.0731535999999998E-2</v>
      </c>
      <c r="C4732">
        <v>1.3891723E-2</v>
      </c>
      <c r="D4732">
        <v>1.653351E-3</v>
      </c>
      <c r="E4732">
        <v>10.13212107</v>
      </c>
      <c r="F4732">
        <v>10.43409376</v>
      </c>
      <c r="G4732">
        <v>9.1876369920649206E-3</v>
      </c>
      <c r="H4732">
        <v>1.32142960193588E-2</v>
      </c>
      <c r="I4732">
        <v>0.32869598900000002</v>
      </c>
      <c r="J4732">
        <v>0.490513645</v>
      </c>
      <c r="K4732">
        <v>0.79103841500000005</v>
      </c>
      <c r="L4732">
        <v>1.2393119829999999</v>
      </c>
      <c r="M4732">
        <f>(F4732+0.0001)/(E4732+0.0001)</f>
        <v>1.0298032077975574</v>
      </c>
    </row>
    <row r="4733" spans="1:13" x14ac:dyDescent="0.2">
      <c r="A4733" s="1" t="s">
        <v>1214</v>
      </c>
      <c r="B4733">
        <v>0.220806118</v>
      </c>
      <c r="C4733">
        <v>2.7047702E-2</v>
      </c>
      <c r="D4733">
        <v>2.5246616E-2</v>
      </c>
      <c r="E4733">
        <v>17.948382169999999</v>
      </c>
      <c r="F4733">
        <v>18.47972055</v>
      </c>
      <c r="G4733">
        <v>4.0537756023998001E-3</v>
      </c>
      <c r="H4733">
        <v>5.8540724612190804E-3</v>
      </c>
      <c r="I4733">
        <v>2.1798096980000001</v>
      </c>
      <c r="J4733">
        <v>18.653261350000001</v>
      </c>
      <c r="K4733">
        <v>1.634478412</v>
      </c>
      <c r="L4733">
        <v>2.628542827</v>
      </c>
      <c r="M4733">
        <f>(F4733+0.0001)/(E4733+0.0001)</f>
        <v>1.0296035271934085</v>
      </c>
    </row>
    <row r="4734" spans="1:13" x14ac:dyDescent="0.2">
      <c r="A4734" s="1" t="s">
        <v>7062</v>
      </c>
      <c r="B4734">
        <v>0.25491636600000001</v>
      </c>
      <c r="C4734">
        <v>0.169473077</v>
      </c>
      <c r="D4734">
        <v>0.14238688799999999</v>
      </c>
      <c r="E4734">
        <v>38.016398529999996</v>
      </c>
      <c r="F4734">
        <v>39.138199329999999</v>
      </c>
      <c r="G4734">
        <v>0.464970237439844</v>
      </c>
      <c r="H4734">
        <v>0.582830765387372</v>
      </c>
      <c r="I4734">
        <v>1.5620821869999999</v>
      </c>
      <c r="J4734">
        <v>77.55734004</v>
      </c>
      <c r="K4734">
        <v>8.4320005820000006</v>
      </c>
      <c r="L4734">
        <v>0.31470869699999998</v>
      </c>
      <c r="M4734">
        <f>(F4734+0.0001)/(E4734+0.0001)</f>
        <v>1.0295082620277287</v>
      </c>
    </row>
    <row r="4735" spans="1:13" x14ac:dyDescent="0.2">
      <c r="A4735" s="1" t="s">
        <v>1593</v>
      </c>
      <c r="B4735">
        <v>0.71217470400000005</v>
      </c>
      <c r="C4735">
        <v>0.84824962299999995</v>
      </c>
      <c r="D4735">
        <v>0.72657597699999998</v>
      </c>
      <c r="E4735">
        <v>80.312836799999999</v>
      </c>
      <c r="F4735">
        <v>82.677322540000006</v>
      </c>
      <c r="G4735">
        <v>0.156202118851205</v>
      </c>
      <c r="H4735">
        <v>6.1899912708825E-2</v>
      </c>
      <c r="I4735">
        <v>2.502643172</v>
      </c>
      <c r="J4735">
        <v>98.856382019999998</v>
      </c>
      <c r="K4735">
        <v>9.0365991080000008</v>
      </c>
      <c r="L4735">
        <v>0.26652427899999998</v>
      </c>
      <c r="M4735">
        <f>(F4735+0.0001)/(E4735+0.0001)</f>
        <v>1.0294409074578881</v>
      </c>
    </row>
    <row r="4736" spans="1:13" x14ac:dyDescent="0.2">
      <c r="A4736" s="1" t="s">
        <v>641</v>
      </c>
      <c r="B4736">
        <v>0.26569198799999999</v>
      </c>
      <c r="C4736">
        <v>0.110405513</v>
      </c>
      <c r="D4736">
        <v>0.15552634200000001</v>
      </c>
      <c r="E4736">
        <v>16.053577000000001</v>
      </c>
      <c r="F4736">
        <v>16.525515179999999</v>
      </c>
      <c r="G4736">
        <v>2.41860636370545E-2</v>
      </c>
      <c r="H4736">
        <v>4.9177997603117501E-2</v>
      </c>
      <c r="I4736">
        <v>0.57202773500000004</v>
      </c>
      <c r="J4736">
        <v>0.63302310900000003</v>
      </c>
      <c r="K4736">
        <v>0.54428692899999997</v>
      </c>
      <c r="L4736">
        <v>0.61236225300000002</v>
      </c>
      <c r="M4736">
        <f>(F4736+0.0001)/(E4736+0.0001)</f>
        <v>1.0293975131055644</v>
      </c>
    </row>
    <row r="4737" spans="1:13" x14ac:dyDescent="0.2">
      <c r="A4737" s="1" t="s">
        <v>6493</v>
      </c>
      <c r="B4737">
        <v>0.51422658499999996</v>
      </c>
      <c r="C4737">
        <v>0.62004563999999995</v>
      </c>
      <c r="D4737">
        <v>0.56277964999999996</v>
      </c>
      <c r="E4737">
        <v>30.66157965</v>
      </c>
      <c r="F4737">
        <v>31.559246080000001</v>
      </c>
      <c r="G4737">
        <v>0.16150251924825801</v>
      </c>
      <c r="H4737">
        <v>9.6441936956948804E-2</v>
      </c>
      <c r="I4737">
        <v>3.7659514939999998</v>
      </c>
      <c r="J4737">
        <v>110.3722906</v>
      </c>
      <c r="K4737">
        <v>8.400353398</v>
      </c>
      <c r="L4737">
        <v>0.32263296699999999</v>
      </c>
      <c r="M4737">
        <f>(F4737+0.0001)/(E4737+0.0001)</f>
        <v>1.0292764923594133</v>
      </c>
    </row>
    <row r="4738" spans="1:13" x14ac:dyDescent="0.2">
      <c r="A4738" s="1" t="s">
        <v>4935</v>
      </c>
      <c r="B4738">
        <v>0.90009651700000004</v>
      </c>
      <c r="C4738">
        <v>0.91156843899999995</v>
      </c>
      <c r="D4738">
        <v>0.80496809199999997</v>
      </c>
      <c r="E4738">
        <v>22.072142230000001</v>
      </c>
      <c r="F4738">
        <v>22.717988399999999</v>
      </c>
      <c r="G4738">
        <v>0.178282665354039</v>
      </c>
      <c r="H4738">
        <v>8.4377767859689007E-2</v>
      </c>
      <c r="I4738">
        <v>1.695560932</v>
      </c>
      <c r="J4738">
        <v>28.11005931</v>
      </c>
      <c r="K4738">
        <v>1.5158586359999999</v>
      </c>
      <c r="L4738">
        <v>3.2884874329999998</v>
      </c>
      <c r="M4738">
        <f>(F4738+0.0001)/(E4738+0.0001)</f>
        <v>1.029260560085834</v>
      </c>
    </row>
    <row r="4739" spans="1:13" x14ac:dyDescent="0.2">
      <c r="A4739" s="1" t="s">
        <v>7558</v>
      </c>
      <c r="B4739">
        <v>0.84995681700000003</v>
      </c>
      <c r="C4739">
        <v>1.1203772670000001</v>
      </c>
      <c r="D4739">
        <v>0.93659181300000005</v>
      </c>
      <c r="E4739">
        <v>145.86423919999999</v>
      </c>
      <c r="F4739">
        <v>150.1280156</v>
      </c>
      <c r="G4739">
        <v>0.636663061678995</v>
      </c>
      <c r="H4739">
        <v>0.16387262149368001</v>
      </c>
      <c r="I4739">
        <v>1.7736826670000001</v>
      </c>
      <c r="J4739">
        <v>78.517461890000007</v>
      </c>
      <c r="K4739">
        <v>4.7109530340000001</v>
      </c>
      <c r="L4739">
        <v>0.22350088400000001</v>
      </c>
      <c r="M4739">
        <f>(F4739+0.0001)/(E4739+0.0001)</f>
        <v>1.0292311090111874</v>
      </c>
    </row>
    <row r="4740" spans="1:13" x14ac:dyDescent="0.2">
      <c r="A4740" s="1" t="s">
        <v>9705</v>
      </c>
      <c r="B4740">
        <v>0.13081590000000001</v>
      </c>
      <c r="C4740">
        <v>0.15134219700000001</v>
      </c>
      <c r="D4740">
        <v>0.10084470399999999</v>
      </c>
      <c r="E4740">
        <v>18.265867320000002</v>
      </c>
      <c r="F4740">
        <v>18.79940143</v>
      </c>
      <c r="G4740">
        <v>0.23659817130806399</v>
      </c>
      <c r="H4740">
        <v>0.22093536294111699</v>
      </c>
      <c r="I4740">
        <v>3.5376223750000002</v>
      </c>
      <c r="J4740">
        <v>93.841423700000007</v>
      </c>
      <c r="K4740">
        <v>6.4822763219999997</v>
      </c>
      <c r="L4740">
        <v>0.407665799</v>
      </c>
      <c r="M4740">
        <f>(F4740+0.0001)/(E4740+0.0001)</f>
        <v>1.0292091900008939</v>
      </c>
    </row>
    <row r="4741" spans="1:13" x14ac:dyDescent="0.2">
      <c r="A4741" s="1" t="s">
        <v>10270</v>
      </c>
      <c r="B4741">
        <v>4.9794237999999998E-2</v>
      </c>
      <c r="C4741">
        <v>0.238552915</v>
      </c>
      <c r="D4741">
        <v>0.105925404</v>
      </c>
      <c r="E4741">
        <v>25.968199240000001</v>
      </c>
      <c r="F4741">
        <v>26.72598554</v>
      </c>
      <c r="G4741">
        <v>4.2477486915319801E-2</v>
      </c>
      <c r="H4741">
        <v>2.2033086699804099E-3</v>
      </c>
      <c r="I4741">
        <v>2.1125530459999999</v>
      </c>
      <c r="J4741">
        <v>4.9593672370000004</v>
      </c>
      <c r="K4741">
        <v>2.971655997</v>
      </c>
      <c r="L4741">
        <v>2.7898855949999999</v>
      </c>
      <c r="M4741">
        <f>(F4741+0.0001)/(E4741+0.0001)</f>
        <v>1.029181206400793</v>
      </c>
    </row>
    <row r="4742" spans="1:13" x14ac:dyDescent="0.2">
      <c r="A4742" s="1" t="s">
        <v>11618</v>
      </c>
      <c r="B4742">
        <v>0.212695299</v>
      </c>
      <c r="C4742">
        <v>0.25959566299999998</v>
      </c>
      <c r="D4742">
        <v>0.28396905300000003</v>
      </c>
      <c r="E4742">
        <v>7.8429188380000001</v>
      </c>
      <c r="F4742">
        <v>8.0715340550000008</v>
      </c>
      <c r="G4742">
        <v>6.6148122738103707E-2</v>
      </c>
      <c r="H4742">
        <v>3.0846745401109699E-2</v>
      </c>
      <c r="I4742">
        <v>2.3009586550000001</v>
      </c>
      <c r="J4742">
        <v>63.69746567</v>
      </c>
      <c r="K4742">
        <v>7.2089113989999998</v>
      </c>
      <c r="L4742">
        <v>0.199348519</v>
      </c>
      <c r="M4742">
        <f>(F4742+0.0001)/(E4742+0.0001)</f>
        <v>1.0291488802618123</v>
      </c>
    </row>
    <row r="4743" spans="1:13" x14ac:dyDescent="0.2">
      <c r="A4743" s="1" t="s">
        <v>3596</v>
      </c>
      <c r="B4743">
        <v>0.31537513700000003</v>
      </c>
      <c r="C4743">
        <v>0.26528916200000002</v>
      </c>
      <c r="D4743">
        <v>0.52133306599999996</v>
      </c>
      <c r="E4743">
        <v>80.154395140000005</v>
      </c>
      <c r="F4743">
        <v>82.47756339</v>
      </c>
      <c r="G4743">
        <v>0.55202677449428905</v>
      </c>
      <c r="H4743">
        <v>0.54179459051232404</v>
      </c>
      <c r="I4743">
        <v>5.9784408029999998</v>
      </c>
      <c r="J4743">
        <v>4.4632620310000002</v>
      </c>
      <c r="K4743">
        <v>14.020809679999999</v>
      </c>
      <c r="L4743">
        <v>0.310079824</v>
      </c>
      <c r="M4743">
        <f>(F4743+0.0001)/(E4743+0.0001)</f>
        <v>1.0289836302498354</v>
      </c>
    </row>
    <row r="4744" spans="1:13" x14ac:dyDescent="0.2">
      <c r="A4744" s="1" t="s">
        <v>10699</v>
      </c>
      <c r="B4744">
        <v>0.21002341799999999</v>
      </c>
      <c r="C4744">
        <v>0.212378435</v>
      </c>
      <c r="D4744">
        <v>0.23640077700000001</v>
      </c>
      <c r="E4744">
        <v>45.682017279999997</v>
      </c>
      <c r="F4744">
        <v>47.000511510000003</v>
      </c>
      <c r="G4744">
        <v>0.20316670581286</v>
      </c>
      <c r="H4744">
        <v>0.15902386734458901</v>
      </c>
      <c r="I4744">
        <v>4.1837186209999997</v>
      </c>
      <c r="J4744">
        <v>36.574269749999999</v>
      </c>
      <c r="K4744">
        <v>4.7167447740000004</v>
      </c>
      <c r="L4744">
        <v>0.22495995599999999</v>
      </c>
      <c r="M4744">
        <f>(F4744+0.0001)/(E4744+0.0001)</f>
        <v>1.0288623712845564</v>
      </c>
    </row>
    <row r="4745" spans="1:13" x14ac:dyDescent="0.2">
      <c r="A4745" s="1" t="s">
        <v>1596</v>
      </c>
      <c r="B4745">
        <v>0.28357434199999998</v>
      </c>
      <c r="C4745">
        <v>0.84615189199999996</v>
      </c>
      <c r="D4745">
        <v>0.16116063899999999</v>
      </c>
      <c r="E4745">
        <v>26.498680830000001</v>
      </c>
      <c r="F4745">
        <v>27.260760359999999</v>
      </c>
      <c r="G4745">
        <v>0.118019437752756</v>
      </c>
      <c r="H4745">
        <v>2.9378935366798298E-2</v>
      </c>
      <c r="I4745">
        <v>2.0240841879999998</v>
      </c>
      <c r="J4745">
        <v>51.502482780000001</v>
      </c>
      <c r="K4745">
        <v>3.8457569060000001</v>
      </c>
      <c r="L4745">
        <v>1.669483571</v>
      </c>
      <c r="M4745">
        <f>(F4745+0.0001)/(E4745+0.0001)</f>
        <v>1.0287590412135952</v>
      </c>
    </row>
    <row r="4746" spans="1:13" x14ac:dyDescent="0.2">
      <c r="A4746" s="1" t="s">
        <v>2920</v>
      </c>
      <c r="B4746">
        <v>1.1415366</v>
      </c>
      <c r="C4746">
        <v>1.3180003849999999</v>
      </c>
      <c r="D4746">
        <v>1.107508674</v>
      </c>
      <c r="E4746">
        <v>61.676621439999998</v>
      </c>
      <c r="F4746">
        <v>63.448046679999997</v>
      </c>
      <c r="G4746">
        <v>0.28834809461042898</v>
      </c>
      <c r="H4746">
        <v>0.17569859216485201</v>
      </c>
      <c r="I4746">
        <v>3.6310045710000001</v>
      </c>
      <c r="J4746">
        <v>10.037653929999999</v>
      </c>
      <c r="K4746">
        <v>2.537170862</v>
      </c>
      <c r="L4746">
        <v>0.14514460400000001</v>
      </c>
      <c r="M4746">
        <f>(F4746+0.0001)/(E4746+0.0001)</f>
        <v>1.0287211317113096</v>
      </c>
    </row>
    <row r="4747" spans="1:13" x14ac:dyDescent="0.2">
      <c r="A4747" s="1" t="s">
        <v>3839</v>
      </c>
      <c r="B4747">
        <v>0.26931148999999999</v>
      </c>
      <c r="C4747">
        <v>0.113992329</v>
      </c>
      <c r="D4747">
        <v>0.107559365</v>
      </c>
      <c r="E4747">
        <v>59.742178930000001</v>
      </c>
      <c r="F4747">
        <v>61.457593459999998</v>
      </c>
      <c r="G4747">
        <v>0.195185301996322</v>
      </c>
      <c r="H4747">
        <v>0.248436135560925</v>
      </c>
      <c r="I4747">
        <v>2.9646449079999999</v>
      </c>
      <c r="J4747">
        <v>67.539829900000001</v>
      </c>
      <c r="K4747">
        <v>11.74669441</v>
      </c>
      <c r="L4747">
        <v>0.27791668800000002</v>
      </c>
      <c r="M4747">
        <f>(F4747+0.0001)/(E4747+0.0001)</f>
        <v>1.028713577063405</v>
      </c>
    </row>
    <row r="4748" spans="1:13" x14ac:dyDescent="0.2">
      <c r="A4748" s="1" t="s">
        <v>517</v>
      </c>
      <c r="B4748">
        <v>0.103129291</v>
      </c>
      <c r="C4748">
        <v>0.122722288</v>
      </c>
      <c r="D4748">
        <v>6.8521852999999994E-2</v>
      </c>
      <c r="E4748">
        <v>123.9885376</v>
      </c>
      <c r="F4748">
        <v>127.53827269999999</v>
      </c>
      <c r="G4748">
        <v>0.350126304189953</v>
      </c>
      <c r="H4748">
        <v>0.16870312265571799</v>
      </c>
      <c r="I4748">
        <v>2.3302745640000002</v>
      </c>
      <c r="J4748">
        <v>34.2776055</v>
      </c>
      <c r="K4748">
        <v>5.4873680350000003</v>
      </c>
      <c r="L4748">
        <v>0.30016003299999999</v>
      </c>
      <c r="M4748">
        <f>(F4748+0.0001)/(E4748+0.0001)</f>
        <v>1.0286295193552477</v>
      </c>
    </row>
    <row r="4749" spans="1:13" x14ac:dyDescent="0.2">
      <c r="A4749" s="1" t="s">
        <v>12196</v>
      </c>
      <c r="B4749">
        <v>0.63819178099999996</v>
      </c>
      <c r="C4749">
        <v>0.91855842499999996</v>
      </c>
      <c r="D4749">
        <v>0.66253784000000004</v>
      </c>
      <c r="E4749">
        <v>42.632742389999997</v>
      </c>
      <c r="F4749">
        <v>43.849725579999998</v>
      </c>
      <c r="G4749">
        <v>0.76902526554999895</v>
      </c>
      <c r="H4749">
        <v>0.30994495361563501</v>
      </c>
      <c r="I4749">
        <v>4.692454498</v>
      </c>
      <c r="J4749">
        <v>85.517055310000003</v>
      </c>
      <c r="K4749">
        <v>9.8243011469999999</v>
      </c>
      <c r="L4749">
        <v>0.21085405199999999</v>
      </c>
      <c r="M4749">
        <f>(F4749+0.0001)/(E4749+0.0001)</f>
        <v>1.0285456732832212</v>
      </c>
    </row>
    <row r="4750" spans="1:13" x14ac:dyDescent="0.2">
      <c r="A4750" s="1" t="s">
        <v>11993</v>
      </c>
      <c r="B4750">
        <v>0.36577112499999997</v>
      </c>
      <c r="C4750">
        <v>0.53870132500000001</v>
      </c>
      <c r="D4750">
        <v>0.48457845999999999</v>
      </c>
      <c r="E4750">
        <v>11.279652970000001</v>
      </c>
      <c r="F4750">
        <v>11.599997800000001</v>
      </c>
      <c r="G4750">
        <v>0.129641207023585</v>
      </c>
      <c r="H4750">
        <v>8.4626843483017203E-2</v>
      </c>
      <c r="I4750">
        <v>3.5439184890000002</v>
      </c>
      <c r="J4750">
        <v>60.080008139999997</v>
      </c>
      <c r="K4750">
        <v>5.0112520759999999</v>
      </c>
      <c r="L4750">
        <v>0.48174745000000002</v>
      </c>
      <c r="M4750">
        <f>(F4750+0.0001)/(E4750+0.0001)</f>
        <v>1.0283999863163671</v>
      </c>
    </row>
    <row r="4751" spans="1:13" x14ac:dyDescent="0.2">
      <c r="A4751" s="1" t="s">
        <v>11556</v>
      </c>
      <c r="B4751">
        <v>0.76210679299999995</v>
      </c>
      <c r="C4751">
        <v>0.66737756100000001</v>
      </c>
      <c r="D4751">
        <v>0.78075104299999998</v>
      </c>
      <c r="E4751">
        <v>46.477328239999999</v>
      </c>
      <c r="F4751">
        <v>47.79585642</v>
      </c>
      <c r="G4751">
        <v>0.15444445829527301</v>
      </c>
      <c r="H4751">
        <v>0.104496381685363</v>
      </c>
      <c r="I4751">
        <v>1.879482565</v>
      </c>
      <c r="J4751">
        <v>18.913104950000001</v>
      </c>
      <c r="K4751">
        <v>6.5107271669999998</v>
      </c>
      <c r="L4751">
        <v>0.26255068100000001</v>
      </c>
      <c r="M4751">
        <f>(F4751+0.0001)/(E4751+0.0001)</f>
        <v>1.0283692155510711</v>
      </c>
    </row>
    <row r="4752" spans="1:13" x14ac:dyDescent="0.2">
      <c r="A4752" s="1" t="s">
        <v>8873</v>
      </c>
      <c r="B4752">
        <v>0.33922127400000002</v>
      </c>
      <c r="C4752">
        <v>0.25013138099999999</v>
      </c>
      <c r="D4752">
        <v>0.244522554</v>
      </c>
      <c r="E4752">
        <v>16.553977960000001</v>
      </c>
      <c r="F4752">
        <v>17.023089030000001</v>
      </c>
      <c r="G4752">
        <v>9.1313239385999306E-2</v>
      </c>
      <c r="H4752">
        <v>7.8547643826814098E-4</v>
      </c>
      <c r="I4752">
        <v>0.97263693299999998</v>
      </c>
      <c r="J4752">
        <v>0.40174936</v>
      </c>
      <c r="K4752">
        <v>0.76544809800000002</v>
      </c>
      <c r="L4752">
        <v>2.2318889789999998</v>
      </c>
      <c r="M4752">
        <f>(F4752+0.0001)/(E4752+0.0001)</f>
        <v>1.0283380971826714</v>
      </c>
    </row>
    <row r="4753" spans="1:13" x14ac:dyDescent="0.2">
      <c r="A4753" s="1" t="s">
        <v>479</v>
      </c>
      <c r="B4753">
        <v>0.72971959500000005</v>
      </c>
      <c r="C4753">
        <v>1.9073460710000001</v>
      </c>
      <c r="D4753">
        <v>0.74004679500000004</v>
      </c>
      <c r="E4753">
        <v>38.214016290000004</v>
      </c>
      <c r="F4753">
        <v>39.293995090000003</v>
      </c>
      <c r="G4753">
        <v>1.0238133053040399</v>
      </c>
      <c r="H4753">
        <v>0.646375204741648</v>
      </c>
      <c r="I4753">
        <v>3.7303383060000002</v>
      </c>
      <c r="J4753">
        <v>1.179227977</v>
      </c>
      <c r="K4753">
        <v>3.184831306</v>
      </c>
      <c r="L4753">
        <v>0.172746819</v>
      </c>
      <c r="M4753">
        <f>(F4753+0.0001)/(E4753+0.0001)</f>
        <v>1.0282612527738242</v>
      </c>
    </row>
    <row r="4754" spans="1:13" x14ac:dyDescent="0.2">
      <c r="A4754" s="1" t="s">
        <v>9575</v>
      </c>
      <c r="B4754">
        <v>0.200141969</v>
      </c>
      <c r="C4754">
        <v>0.31703741499999999</v>
      </c>
      <c r="D4754">
        <v>0.17720744199999999</v>
      </c>
      <c r="E4754">
        <v>26.592621820000002</v>
      </c>
      <c r="F4754">
        <v>27.343166119999999</v>
      </c>
      <c r="G4754">
        <v>0.12579771924067401</v>
      </c>
      <c r="H4754">
        <v>5.4645572308224498E-2</v>
      </c>
      <c r="I4754">
        <v>0.50408109499999998</v>
      </c>
      <c r="J4754">
        <v>17.561698960000001</v>
      </c>
      <c r="K4754">
        <v>2.9095578309999999</v>
      </c>
      <c r="L4754">
        <v>0.69702208499999996</v>
      </c>
      <c r="M4754">
        <f>(F4754+0.0001)/(E4754+0.0001)</f>
        <v>1.0282236735705452</v>
      </c>
    </row>
    <row r="4755" spans="1:13" x14ac:dyDescent="0.2">
      <c r="A4755" s="1" t="s">
        <v>5139</v>
      </c>
      <c r="B4755">
        <v>8.9579810999999995E-2</v>
      </c>
      <c r="C4755">
        <v>0.12923208899999999</v>
      </c>
      <c r="D4755">
        <v>8.7582365999999995E-2</v>
      </c>
      <c r="E4755">
        <v>32.937404239999999</v>
      </c>
      <c r="F4755">
        <v>33.864323599999999</v>
      </c>
      <c r="G4755">
        <v>0.49960569435142999</v>
      </c>
      <c r="H4755">
        <v>0.34686250649307698</v>
      </c>
      <c r="I4755">
        <v>1.076108292</v>
      </c>
      <c r="J4755">
        <v>36.290356580000001</v>
      </c>
      <c r="K4755">
        <v>10.234136749999999</v>
      </c>
      <c r="L4755">
        <v>0.23989006399999999</v>
      </c>
      <c r="M4755">
        <f>(F4755+0.0001)/(E4755+0.0001)</f>
        <v>1.0281417606278234</v>
      </c>
    </row>
    <row r="4756" spans="1:13" x14ac:dyDescent="0.2">
      <c r="A4756" s="1" t="s">
        <v>9462</v>
      </c>
      <c r="B4756">
        <v>0.12393922</v>
      </c>
      <c r="C4756">
        <v>0.17320087200000001</v>
      </c>
      <c r="D4756">
        <v>0.182256257</v>
      </c>
      <c r="E4756">
        <v>18.12790498</v>
      </c>
      <c r="F4756">
        <v>18.63673279</v>
      </c>
      <c r="G4756">
        <v>0.13017344992850099</v>
      </c>
      <c r="H4756">
        <v>4.4090607961519201E-2</v>
      </c>
      <c r="I4756">
        <v>0.93987039699999997</v>
      </c>
      <c r="J4756">
        <v>63.373541930000002</v>
      </c>
      <c r="K4756">
        <v>5.8438286269999997</v>
      </c>
      <c r="L4756">
        <v>0.30218591900000003</v>
      </c>
      <c r="M4756">
        <f>(F4756+0.0001)/(E4756+0.0001)</f>
        <v>1.0280686049326095</v>
      </c>
    </row>
    <row r="4757" spans="1:13" x14ac:dyDescent="0.2">
      <c r="A4757" s="1" t="s">
        <v>10187</v>
      </c>
      <c r="B4757">
        <v>0.19292548300000001</v>
      </c>
      <c r="C4757">
        <v>0.333604389</v>
      </c>
      <c r="D4757">
        <v>0.30598872700000002</v>
      </c>
      <c r="E4757">
        <v>6.942628128</v>
      </c>
      <c r="F4757">
        <v>7.1350914310000002</v>
      </c>
      <c r="G4757">
        <v>1.46426516849734</v>
      </c>
      <c r="H4757">
        <v>1.3286992013396901</v>
      </c>
      <c r="I4757">
        <v>2.41822706</v>
      </c>
      <c r="J4757">
        <v>80.262895720000003</v>
      </c>
      <c r="K4757">
        <v>14.597242420000001</v>
      </c>
      <c r="L4757">
        <v>0.25641764299999997</v>
      </c>
      <c r="M4757">
        <f>(F4757+0.0001)/(E4757+0.0001)</f>
        <v>1.0277215670053097</v>
      </c>
    </row>
    <row r="4758" spans="1:13" x14ac:dyDescent="0.2">
      <c r="A4758" s="1" t="s">
        <v>2145</v>
      </c>
      <c r="B4758">
        <v>1.9988953E-2</v>
      </c>
      <c r="C4758">
        <v>1.4552539E-2</v>
      </c>
      <c r="D4758">
        <v>6.5771366999999997E-2</v>
      </c>
      <c r="E4758">
        <v>8.2477149139999995</v>
      </c>
      <c r="F4758">
        <v>8.4759563450000002</v>
      </c>
      <c r="G4758">
        <v>1.6949346327800999E-2</v>
      </c>
      <c r="H4758">
        <v>5.0155345661875399E-3</v>
      </c>
      <c r="I4758">
        <v>4.3466860120000002</v>
      </c>
      <c r="J4758">
        <v>44.351729839999997</v>
      </c>
      <c r="K4758">
        <v>3.281088193</v>
      </c>
      <c r="L4758">
        <v>3.4401369669999999</v>
      </c>
      <c r="M4758">
        <f>(F4758+0.0001)/(E4758+0.0001)</f>
        <v>1.0276729574293162</v>
      </c>
    </row>
    <row r="4759" spans="1:13" x14ac:dyDescent="0.2">
      <c r="A4759" s="1" t="s">
        <v>9232</v>
      </c>
      <c r="B4759">
        <v>0.89254085500000002</v>
      </c>
      <c r="C4759">
        <v>0.74762449600000003</v>
      </c>
      <c r="D4759">
        <v>1.05626551</v>
      </c>
      <c r="E4759">
        <v>36.406729149999997</v>
      </c>
      <c r="F4759">
        <v>37.410658939999998</v>
      </c>
      <c r="G4759">
        <v>6.2411811394847701E-2</v>
      </c>
      <c r="H4759">
        <v>6.32726118965245E-2</v>
      </c>
      <c r="I4759">
        <v>2.3558848889999999</v>
      </c>
      <c r="J4759">
        <v>47.948990999999999</v>
      </c>
      <c r="K4759">
        <v>10.883754209999999</v>
      </c>
      <c r="L4759">
        <v>0.236142933</v>
      </c>
      <c r="M4759">
        <f>(F4759+0.0001)/(E4759+0.0001)</f>
        <v>1.0275753152207709</v>
      </c>
    </row>
    <row r="4760" spans="1:13" x14ac:dyDescent="0.2">
      <c r="A4760" s="1" t="s">
        <v>9788</v>
      </c>
      <c r="B4760">
        <v>0.88626603800000003</v>
      </c>
      <c r="C4760">
        <v>1.1796662630000001</v>
      </c>
      <c r="D4760">
        <v>1.158191918</v>
      </c>
      <c r="E4760">
        <v>141.48565959999999</v>
      </c>
      <c r="F4760">
        <v>145.36770540000001</v>
      </c>
      <c r="G4760">
        <v>0.69937861235974197</v>
      </c>
      <c r="H4760">
        <v>0.38618215318110799</v>
      </c>
      <c r="I4760">
        <v>0.97306813999999997</v>
      </c>
      <c r="J4760">
        <v>54.103500680000003</v>
      </c>
      <c r="K4760">
        <v>15.65476164</v>
      </c>
      <c r="L4760">
        <v>0.167147722</v>
      </c>
      <c r="M4760">
        <f>(F4760+0.0001)/(E4760+0.0001)</f>
        <v>1.0274377139506838</v>
      </c>
    </row>
    <row r="4761" spans="1:13" x14ac:dyDescent="0.2">
      <c r="A4761" s="1" t="s">
        <v>9418</v>
      </c>
      <c r="B4761">
        <v>0.995640835</v>
      </c>
      <c r="C4761">
        <v>1.101655958</v>
      </c>
      <c r="D4761">
        <v>0.89824550000000003</v>
      </c>
      <c r="E4761">
        <v>24.66302834</v>
      </c>
      <c r="F4761">
        <v>25.338176990000001</v>
      </c>
      <c r="G4761">
        <v>0.66672865508276602</v>
      </c>
      <c r="H4761">
        <v>0.60916493159243201</v>
      </c>
      <c r="I4761">
        <v>15.02982381</v>
      </c>
      <c r="J4761">
        <v>4.1242547189999996</v>
      </c>
      <c r="K4761">
        <v>6.5118021119999998</v>
      </c>
      <c r="L4761">
        <v>0.18597063799999999</v>
      </c>
      <c r="M4761">
        <f>(F4761+0.0001)/(E4761+0.0001)</f>
        <v>1.0273748180154829</v>
      </c>
    </row>
    <row r="4762" spans="1:13" x14ac:dyDescent="0.2">
      <c r="A4762" s="1" t="s">
        <v>3236</v>
      </c>
      <c r="B4762">
        <v>0.188586742</v>
      </c>
      <c r="C4762">
        <v>0.251055582</v>
      </c>
      <c r="D4762">
        <v>0.20297495600000001</v>
      </c>
      <c r="E4762">
        <v>11.14883586</v>
      </c>
      <c r="F4762">
        <v>11.453334010000001</v>
      </c>
      <c r="G4762">
        <v>0.278584933453766</v>
      </c>
      <c r="H4762">
        <v>0.282699172568879</v>
      </c>
      <c r="I4762">
        <v>2.824613158</v>
      </c>
      <c r="J4762">
        <v>102.58203709999999</v>
      </c>
      <c r="K4762">
        <v>15.24642927</v>
      </c>
      <c r="L4762">
        <v>0.33521919999999999</v>
      </c>
      <c r="M4762">
        <f>(F4762+0.0001)/(E4762+0.0001)</f>
        <v>1.0273118577255858</v>
      </c>
    </row>
    <row r="4763" spans="1:13" x14ac:dyDescent="0.2">
      <c r="A4763" s="1" t="s">
        <v>9695</v>
      </c>
      <c r="B4763">
        <v>0.12925345699999999</v>
      </c>
      <c r="C4763">
        <v>0.16324208800000001</v>
      </c>
      <c r="D4763">
        <v>0.107968222</v>
      </c>
      <c r="E4763">
        <v>11.67199083</v>
      </c>
      <c r="F4763">
        <v>11.99064974</v>
      </c>
      <c r="G4763">
        <v>0.36305833528157599</v>
      </c>
      <c r="H4763">
        <v>0.44656745203046699</v>
      </c>
      <c r="I4763">
        <v>2.4268486290000002</v>
      </c>
      <c r="J4763">
        <v>124.33261229999999</v>
      </c>
      <c r="K4763">
        <v>8.5698506450000007</v>
      </c>
      <c r="L4763">
        <v>0.40750302900000002</v>
      </c>
      <c r="M4763">
        <f>(F4763+0.0001)/(E4763+0.0001)</f>
        <v>1.0273009278835434</v>
      </c>
    </row>
    <row r="4764" spans="1:13" x14ac:dyDescent="0.2">
      <c r="A4764" s="1" t="s">
        <v>12078</v>
      </c>
      <c r="B4764">
        <v>4.0061395999999999E-2</v>
      </c>
      <c r="C4764">
        <v>4.1720536000000003E-2</v>
      </c>
      <c r="D4764">
        <v>7.0267843999999996E-2</v>
      </c>
      <c r="E4764">
        <v>9.9130407340000009</v>
      </c>
      <c r="F4764">
        <v>10.18293484</v>
      </c>
      <c r="G4764">
        <v>0.21853338684412399</v>
      </c>
      <c r="H4764">
        <v>0.24603526509094001</v>
      </c>
      <c r="I4764">
        <v>2.862724987</v>
      </c>
      <c r="J4764">
        <v>67.621350559999996</v>
      </c>
      <c r="K4764">
        <v>6.6145888079999997</v>
      </c>
      <c r="L4764">
        <v>0.46988753599999999</v>
      </c>
      <c r="M4764">
        <f>(F4764+0.0001)/(E4764+0.0001)</f>
        <v>1.0272258927056608</v>
      </c>
    </row>
    <row r="4765" spans="1:13" x14ac:dyDescent="0.2">
      <c r="A4765" s="1" t="s">
        <v>7519</v>
      </c>
      <c r="B4765">
        <v>0.126764713</v>
      </c>
      <c r="C4765">
        <v>6.8490905000000005E-2</v>
      </c>
      <c r="D4765">
        <v>0.14166683499999999</v>
      </c>
      <c r="E4765">
        <v>26.84975927</v>
      </c>
      <c r="F4765">
        <v>27.57722644</v>
      </c>
      <c r="G4765">
        <v>0.12604810573717301</v>
      </c>
      <c r="H4765">
        <v>0.19269652465092099</v>
      </c>
      <c r="I4765">
        <v>0.83070765400000002</v>
      </c>
      <c r="J4765">
        <v>26.321875439999999</v>
      </c>
      <c r="K4765">
        <v>7.239606073</v>
      </c>
      <c r="L4765">
        <v>0.31004863100000002</v>
      </c>
      <c r="M4765">
        <f>(F4765+0.0001)/(E4765+0.0001)</f>
        <v>1.0270938913565486</v>
      </c>
    </row>
    <row r="4766" spans="1:13" x14ac:dyDescent="0.2">
      <c r="A4766" s="1" t="s">
        <v>730</v>
      </c>
      <c r="B4766">
        <v>6.909732E-3</v>
      </c>
      <c r="C4766">
        <v>1.244283E-2</v>
      </c>
      <c r="D4766">
        <v>0</v>
      </c>
      <c r="E4766">
        <v>11.75969615</v>
      </c>
      <c r="F4766">
        <v>12.07686225</v>
      </c>
      <c r="G4766">
        <v>3.1923045902243902E-3</v>
      </c>
      <c r="H4766">
        <v>2.3412059831139E-3</v>
      </c>
      <c r="I4766">
        <v>2.7463194780000002</v>
      </c>
      <c r="J4766">
        <v>28.498797499999998</v>
      </c>
      <c r="K4766">
        <v>4.3952564499999998</v>
      </c>
      <c r="L4766">
        <v>0.32025269699999998</v>
      </c>
      <c r="M4766">
        <f>(F4766+0.0001)/(E4766+0.0001)</f>
        <v>1.0269703739720011</v>
      </c>
    </row>
    <row r="4767" spans="1:13" x14ac:dyDescent="0.2">
      <c r="A4767" s="1" t="s">
        <v>8853</v>
      </c>
      <c r="B4767">
        <v>6.5197302999999998E-2</v>
      </c>
      <c r="C4767">
        <v>0.158350148</v>
      </c>
      <c r="D4767">
        <v>0.12255239</v>
      </c>
      <c r="E4767">
        <v>17.558957280000001</v>
      </c>
      <c r="F4767">
        <v>18.03209455</v>
      </c>
      <c r="G4767">
        <v>0.1705748976168</v>
      </c>
      <c r="H4767">
        <v>2.6528977798082099E-2</v>
      </c>
      <c r="I4767">
        <v>3.2916161779999999</v>
      </c>
      <c r="J4767">
        <v>82.189343010000002</v>
      </c>
      <c r="K4767">
        <v>4.9222145800000003</v>
      </c>
      <c r="L4767">
        <v>1.029040263</v>
      </c>
      <c r="M4767">
        <f>(F4767+0.0001)/(E4767+0.0001)</f>
        <v>1.0269454824627122</v>
      </c>
    </row>
    <row r="4768" spans="1:13" x14ac:dyDescent="0.2">
      <c r="A4768" s="1" t="s">
        <v>10750</v>
      </c>
      <c r="B4768">
        <v>4.0629350000000002E-3</v>
      </c>
      <c r="C4768">
        <v>3.1017800000000002E-3</v>
      </c>
      <c r="D4768">
        <v>0</v>
      </c>
      <c r="E4768">
        <v>3.1585041930000002</v>
      </c>
      <c r="F4768">
        <v>3.2432565759999998</v>
      </c>
      <c r="G4768">
        <v>8.9282326094783006E-3</v>
      </c>
      <c r="H4768">
        <v>2.30972832131849E-2</v>
      </c>
      <c r="I4768">
        <v>2.3100117550000001</v>
      </c>
      <c r="J4768">
        <v>71.216185690000003</v>
      </c>
      <c r="K4768">
        <v>13.43763749</v>
      </c>
      <c r="L4768">
        <v>0.14783542399999999</v>
      </c>
      <c r="M4768">
        <f>(F4768+0.0001)/(E4768+0.0001)</f>
        <v>1.0268322264587078</v>
      </c>
    </row>
    <row r="4769" spans="1:13" x14ac:dyDescent="0.2">
      <c r="A4769" s="1" t="s">
        <v>9745</v>
      </c>
      <c r="B4769">
        <v>3.0200682E-2</v>
      </c>
      <c r="C4769">
        <v>6.1587883000000003E-2</v>
      </c>
      <c r="D4769">
        <v>0.123677275</v>
      </c>
      <c r="E4769">
        <v>5.8961300410000002</v>
      </c>
      <c r="F4769">
        <v>6.0531553520000001</v>
      </c>
      <c r="G4769">
        <v>3.7435705938213199E-4</v>
      </c>
      <c r="H4769">
        <v>0</v>
      </c>
      <c r="I4769">
        <v>11.834344249999999</v>
      </c>
      <c r="J4769">
        <v>5.5942160960000002</v>
      </c>
      <c r="K4769">
        <v>6.1655197939999997</v>
      </c>
      <c r="L4769">
        <v>0.26601826499999998</v>
      </c>
      <c r="M4769">
        <f>(F4769+0.0001)/(E4769+0.0001)</f>
        <v>1.0266314763684776</v>
      </c>
    </row>
    <row r="4770" spans="1:13" x14ac:dyDescent="0.2">
      <c r="A4770" s="1" t="s">
        <v>4123</v>
      </c>
      <c r="B4770">
        <v>4.8831559999999996E-3</v>
      </c>
      <c r="C4770">
        <v>5.8910789999999996E-3</v>
      </c>
      <c r="D4770">
        <v>4.7705459999999996E-3</v>
      </c>
      <c r="E4770">
        <v>4.2692167679999997</v>
      </c>
      <c r="F4770">
        <v>4.3823583279999996</v>
      </c>
      <c r="G4770">
        <v>2.6406875310277199E-4</v>
      </c>
      <c r="H4770">
        <v>0</v>
      </c>
      <c r="I4770">
        <v>3.1596029639999998</v>
      </c>
      <c r="J4770">
        <v>0.72348955100000001</v>
      </c>
      <c r="K4770">
        <v>1.404268638</v>
      </c>
      <c r="L4770">
        <v>1.149245801</v>
      </c>
      <c r="M4770">
        <f>(F4770+0.0001)/(E4770+0.0001)</f>
        <v>1.0265010928324727</v>
      </c>
    </row>
    <row r="4771" spans="1:13" x14ac:dyDescent="0.2">
      <c r="A4771" s="1" t="s">
        <v>9748</v>
      </c>
      <c r="B4771">
        <v>1.648003699</v>
      </c>
      <c r="C4771">
        <v>2.5293543199999999</v>
      </c>
      <c r="D4771">
        <v>2.1512102729999998</v>
      </c>
      <c r="E4771">
        <v>82.240722149999996</v>
      </c>
      <c r="F4771">
        <v>84.4144924</v>
      </c>
      <c r="G4771">
        <v>0.97594301494257496</v>
      </c>
      <c r="H4771">
        <v>0.33440783473722802</v>
      </c>
      <c r="I4771">
        <v>1.0036779689999999</v>
      </c>
      <c r="J4771">
        <v>27.516913710000001</v>
      </c>
      <c r="K4771">
        <v>6.9832288279999997</v>
      </c>
      <c r="L4771">
        <v>0.17695634399999999</v>
      </c>
      <c r="M4771">
        <f>(F4771+0.0001)/(E4771+0.0001)</f>
        <v>1.0264317670126795</v>
      </c>
    </row>
    <row r="4772" spans="1:13" x14ac:dyDescent="0.2">
      <c r="A4772" s="1" t="s">
        <v>3697</v>
      </c>
      <c r="B4772">
        <v>0.40855188199999998</v>
      </c>
      <c r="C4772">
        <v>0.467277628</v>
      </c>
      <c r="D4772">
        <v>0.40003447199999997</v>
      </c>
      <c r="E4772">
        <v>28.087089670000001</v>
      </c>
      <c r="F4772">
        <v>28.82815188</v>
      </c>
      <c r="G4772">
        <v>0.273839940655485</v>
      </c>
      <c r="H4772">
        <v>0.27353075437579999</v>
      </c>
      <c r="I4772">
        <v>0.59065279299999995</v>
      </c>
      <c r="J4772">
        <v>86.207118050000005</v>
      </c>
      <c r="K4772">
        <v>11.9477329</v>
      </c>
      <c r="L4772">
        <v>0.40650824800000002</v>
      </c>
      <c r="M4772">
        <f>(F4772+0.0001)/(E4772+0.0001)</f>
        <v>1.0263843488332878</v>
      </c>
    </row>
    <row r="4773" spans="1:13" x14ac:dyDescent="0.2">
      <c r="A4773" s="1" t="s">
        <v>3011</v>
      </c>
      <c r="B4773">
        <v>8.5178592999999997E-2</v>
      </c>
      <c r="C4773">
        <v>9.1809365000000004E-2</v>
      </c>
      <c r="D4773">
        <v>9.6942213999999999E-2</v>
      </c>
      <c r="E4773">
        <v>17.8002079</v>
      </c>
      <c r="F4773">
        <v>18.269003550000001</v>
      </c>
      <c r="G4773">
        <v>3.3840290357436E-2</v>
      </c>
      <c r="H4773">
        <v>3.6257885576811001E-3</v>
      </c>
      <c r="I4773">
        <v>0.85191920499999996</v>
      </c>
      <c r="J4773">
        <v>47.314976819999998</v>
      </c>
      <c r="K4773">
        <v>6.6671437759999996</v>
      </c>
      <c r="L4773">
        <v>0.30686495800000002</v>
      </c>
      <c r="M4773">
        <f>(F4773+0.0001)/(E4773+0.0001)</f>
        <v>1.0263363787094941</v>
      </c>
    </row>
    <row r="4774" spans="1:13" x14ac:dyDescent="0.2">
      <c r="A4774" s="1" t="s">
        <v>456</v>
      </c>
      <c r="B4774">
        <v>1.5478459E-2</v>
      </c>
      <c r="C4774">
        <v>2.0103309999999999E-2</v>
      </c>
      <c r="D4774">
        <v>3.2849652E-2</v>
      </c>
      <c r="E4774">
        <v>13.89152955</v>
      </c>
      <c r="F4774">
        <v>14.25688725</v>
      </c>
      <c r="G4774">
        <v>3.3016129482968102E-3</v>
      </c>
      <c r="H4774">
        <v>8.0681458114635596E-4</v>
      </c>
      <c r="I4774">
        <v>1.4889619350000001</v>
      </c>
      <c r="J4774">
        <v>4.218855649</v>
      </c>
      <c r="K4774">
        <v>0.62172425899999995</v>
      </c>
      <c r="L4774">
        <v>3.1820547490000002</v>
      </c>
      <c r="M4774">
        <f>(F4774+0.0001)/(E4774+0.0001)</f>
        <v>1.0263005645727143</v>
      </c>
    </row>
    <row r="4775" spans="1:13" x14ac:dyDescent="0.2">
      <c r="A4775" s="1" t="s">
        <v>3017</v>
      </c>
      <c r="B4775">
        <v>0.71074376800000005</v>
      </c>
      <c r="C4775">
        <v>0.67766260099999998</v>
      </c>
      <c r="D4775">
        <v>0.688447747</v>
      </c>
      <c r="E4775">
        <v>35.697432149999997</v>
      </c>
      <c r="F4775">
        <v>36.63057886</v>
      </c>
      <c r="G4775">
        <v>0.26050983589737697</v>
      </c>
      <c r="H4775">
        <v>0.204949469618675</v>
      </c>
      <c r="I4775">
        <v>0.89796440600000005</v>
      </c>
      <c r="J4775">
        <v>0.63618445400000001</v>
      </c>
      <c r="K4775">
        <v>0.74459385899999997</v>
      </c>
      <c r="L4775">
        <v>0.171992173</v>
      </c>
      <c r="M4775">
        <f>(F4775+0.0001)/(E4775+0.0001)</f>
        <v>1.0261403703224903</v>
      </c>
    </row>
    <row r="4776" spans="1:13" x14ac:dyDescent="0.2">
      <c r="A4776" s="1" t="s">
        <v>9045</v>
      </c>
      <c r="B4776">
        <v>0.16340486800000001</v>
      </c>
      <c r="C4776">
        <v>0.12686257200000001</v>
      </c>
      <c r="D4776">
        <v>0.16040059000000001</v>
      </c>
      <c r="E4776">
        <v>106.8948469</v>
      </c>
      <c r="F4776">
        <v>109.68801499999999</v>
      </c>
      <c r="G4776">
        <v>0.11094826127223301</v>
      </c>
      <c r="H4776">
        <v>2.4694650573448398E-2</v>
      </c>
      <c r="I4776">
        <v>2.0842709909999999</v>
      </c>
      <c r="J4776">
        <v>35.60795985</v>
      </c>
      <c r="K4776">
        <v>10.745224179999999</v>
      </c>
      <c r="L4776">
        <v>0.25117803100000002</v>
      </c>
      <c r="M4776">
        <f>(F4776+0.0001)/(E4776+0.0001)</f>
        <v>1.026130029351275</v>
      </c>
    </row>
    <row r="4777" spans="1:13" x14ac:dyDescent="0.2">
      <c r="A4777" s="1" t="s">
        <v>2133</v>
      </c>
      <c r="B4777">
        <v>1.108675034</v>
      </c>
      <c r="C4777">
        <v>1.0588981340000001</v>
      </c>
      <c r="D4777">
        <v>1.607803935</v>
      </c>
      <c r="E4777">
        <v>168.51842060000001</v>
      </c>
      <c r="F4777">
        <v>172.9181911</v>
      </c>
      <c r="G4777">
        <v>0.77319082526490501</v>
      </c>
      <c r="H4777">
        <v>0.59371911452999504</v>
      </c>
      <c r="I4777">
        <v>1.242526188</v>
      </c>
      <c r="J4777">
        <v>90.811912609999993</v>
      </c>
      <c r="K4777">
        <v>10.01369603</v>
      </c>
      <c r="L4777">
        <v>0.31664223699999999</v>
      </c>
      <c r="M4777">
        <f>(F4777+0.0001)/(E4777+0.0001)</f>
        <v>1.0261085279192748</v>
      </c>
    </row>
    <row r="4778" spans="1:13" x14ac:dyDescent="0.2">
      <c r="A4778" s="1" t="s">
        <v>4162</v>
      </c>
      <c r="B4778">
        <v>0.53325720799999998</v>
      </c>
      <c r="C4778">
        <v>0.11083351700000001</v>
      </c>
      <c r="D4778">
        <v>0.117276255</v>
      </c>
      <c r="E4778">
        <v>42.074310109999999</v>
      </c>
      <c r="F4778">
        <v>43.171387989999999</v>
      </c>
      <c r="G4778">
        <v>2.99329919973195E-2</v>
      </c>
      <c r="H4778">
        <v>5.0647112673275298E-2</v>
      </c>
      <c r="I4778">
        <v>0.44199767400000001</v>
      </c>
      <c r="J4778">
        <v>11.55199775</v>
      </c>
      <c r="K4778">
        <v>2.5193155539999998</v>
      </c>
      <c r="L4778">
        <v>0.76698685</v>
      </c>
      <c r="M4778">
        <f>(F4778+0.0001)/(E4778+0.0001)</f>
        <v>1.0260747061487441</v>
      </c>
    </row>
    <row r="4779" spans="1:13" x14ac:dyDescent="0.2">
      <c r="A4779" s="1" t="s">
        <v>10222</v>
      </c>
      <c r="B4779">
        <v>0.67576969799999997</v>
      </c>
      <c r="C4779">
        <v>0.50490555100000001</v>
      </c>
      <c r="D4779">
        <v>0.52233586399999998</v>
      </c>
      <c r="E4779">
        <v>14.94382499</v>
      </c>
      <c r="F4779">
        <v>15.33256504</v>
      </c>
      <c r="G4779">
        <v>1.48435915489176E-2</v>
      </c>
      <c r="H4779">
        <v>2.14599030735882E-2</v>
      </c>
      <c r="I4779">
        <v>2.0746149379999999</v>
      </c>
      <c r="J4779">
        <v>46.693638620000002</v>
      </c>
      <c r="K4779">
        <v>3.4547430100000001</v>
      </c>
      <c r="L4779">
        <v>0.95424862700000002</v>
      </c>
      <c r="M4779">
        <f>(F4779+0.0001)/(E4779+0.0001)</f>
        <v>1.0260132495485712</v>
      </c>
    </row>
    <row r="4780" spans="1:13" x14ac:dyDescent="0.2">
      <c r="A4780" s="1" t="s">
        <v>10485</v>
      </c>
      <c r="B4780">
        <v>1.037801669</v>
      </c>
      <c r="C4780">
        <v>1.0888905630000001</v>
      </c>
      <c r="D4780">
        <v>0.93463792499999998</v>
      </c>
      <c r="E4780">
        <v>50.66330456</v>
      </c>
      <c r="F4780">
        <v>51.979814429999998</v>
      </c>
      <c r="G4780">
        <v>0.48818620334724999</v>
      </c>
      <c r="H4780">
        <v>0.34860661310480001</v>
      </c>
      <c r="I4780">
        <v>0.57539034700000002</v>
      </c>
      <c r="J4780">
        <v>0.79425797600000003</v>
      </c>
      <c r="K4780">
        <v>0.86693595899999998</v>
      </c>
      <c r="L4780">
        <v>0.422237578</v>
      </c>
      <c r="M4780">
        <f>(F4780+0.0001)/(E4780+0.0001)</f>
        <v>1.0259854204713161</v>
      </c>
    </row>
    <row r="4781" spans="1:13" x14ac:dyDescent="0.2">
      <c r="A4781" s="1" t="s">
        <v>7309</v>
      </c>
      <c r="B4781">
        <v>0.217430971</v>
      </c>
      <c r="C4781">
        <v>0.209583036</v>
      </c>
      <c r="D4781">
        <v>0.22874296</v>
      </c>
      <c r="E4781">
        <v>55.737233879999998</v>
      </c>
      <c r="F4781">
        <v>57.183643940000003</v>
      </c>
      <c r="G4781">
        <v>9.9215840999934801E-2</v>
      </c>
      <c r="H4781">
        <v>0.108497091111903</v>
      </c>
      <c r="I4781">
        <v>2.7609792259999999</v>
      </c>
      <c r="J4781">
        <v>21.151425039999999</v>
      </c>
      <c r="K4781">
        <v>9.9056885450000003</v>
      </c>
      <c r="L4781">
        <v>0.42592229100000001</v>
      </c>
      <c r="M4781">
        <f>(F4781+0.0001)/(E4781+0.0001)</f>
        <v>1.0259504708839153</v>
      </c>
    </row>
    <row r="4782" spans="1:13" x14ac:dyDescent="0.2">
      <c r="A4782" s="1" t="s">
        <v>11778</v>
      </c>
      <c r="B4782">
        <v>0.90946329800000003</v>
      </c>
      <c r="C4782">
        <v>5.8379780999999999E-2</v>
      </c>
      <c r="D4782">
        <v>7.4833743999999994E-2</v>
      </c>
      <c r="E4782">
        <v>29.819619899999999</v>
      </c>
      <c r="F4782">
        <v>30.591054140000001</v>
      </c>
      <c r="G4782">
        <v>1.6439600998130199E-3</v>
      </c>
      <c r="H4782">
        <v>0.17418278287626199</v>
      </c>
      <c r="I4782">
        <v>16.846617040000002</v>
      </c>
      <c r="J4782">
        <v>5.0157875289999998</v>
      </c>
      <c r="K4782">
        <v>10.294132919999999</v>
      </c>
      <c r="L4782">
        <v>0.50589896999999995</v>
      </c>
      <c r="M4782">
        <f>(F4782+0.0001)/(E4782+0.0001)</f>
        <v>1.0258699358205574</v>
      </c>
    </row>
    <row r="4783" spans="1:13" x14ac:dyDescent="0.2">
      <c r="A4783" s="1" t="s">
        <v>4766</v>
      </c>
      <c r="B4783">
        <v>1.9088642999999999E-2</v>
      </c>
      <c r="C4783">
        <v>1.0653826999999999E-2</v>
      </c>
      <c r="D4783">
        <v>0.133945069</v>
      </c>
      <c r="E4783">
        <v>3.9279123450000002</v>
      </c>
      <c r="F4783">
        <v>4.0291692550000002</v>
      </c>
      <c r="G4783">
        <v>1.6664123470778499E-2</v>
      </c>
      <c r="H4783">
        <v>5.8406924973635798E-3</v>
      </c>
      <c r="I4783">
        <v>2.5552408469999999</v>
      </c>
      <c r="J4783">
        <v>24.63536453</v>
      </c>
      <c r="K4783">
        <v>4.2139956979999997</v>
      </c>
      <c r="L4783">
        <v>1.8037465479999999</v>
      </c>
      <c r="M4783">
        <f>(F4783+0.0001)/(E4783+0.0001)</f>
        <v>1.0257781547272606</v>
      </c>
    </row>
    <row r="4784" spans="1:13" x14ac:dyDescent="0.2">
      <c r="A4784" s="1" t="s">
        <v>10996</v>
      </c>
      <c r="B4784">
        <v>3.1780054000000002E-2</v>
      </c>
      <c r="C4784">
        <v>2.0916375000000001E-2</v>
      </c>
      <c r="D4784">
        <v>2.5921211999999999E-2</v>
      </c>
      <c r="E4784">
        <v>3.0899752519999999</v>
      </c>
      <c r="F4784">
        <v>3.1686152609999998</v>
      </c>
      <c r="G4784">
        <v>4.5948946325432803E-2</v>
      </c>
      <c r="H4784">
        <v>6.2564722902191103E-2</v>
      </c>
      <c r="I4784">
        <v>1.0423946580000001</v>
      </c>
      <c r="J4784">
        <v>20.17429078</v>
      </c>
      <c r="K4784">
        <v>10.423243080000001</v>
      </c>
      <c r="L4784">
        <v>0.257814029</v>
      </c>
      <c r="M4784">
        <f>(F4784+0.0001)/(E4784+0.0001)</f>
        <v>1.0254492213253064</v>
      </c>
    </row>
    <row r="4785" spans="1:13" x14ac:dyDescent="0.2">
      <c r="A4785" s="1" t="s">
        <v>11840</v>
      </c>
      <c r="B4785">
        <v>1.7352678999999999E-2</v>
      </c>
      <c r="C4785">
        <v>2.8077879E-2</v>
      </c>
      <c r="D4785">
        <v>0.13013027099999999</v>
      </c>
      <c r="E4785">
        <v>7.8711399660000003</v>
      </c>
      <c r="F4785">
        <v>8.0713781900000008</v>
      </c>
      <c r="G4785">
        <v>0.22338244237365701</v>
      </c>
      <c r="H4785">
        <v>9.03616464750189E-3</v>
      </c>
      <c r="I4785">
        <v>0.99367555600000002</v>
      </c>
      <c r="J4785">
        <v>10.59236608</v>
      </c>
      <c r="K4785">
        <v>2.3972967110000001</v>
      </c>
      <c r="L4785">
        <v>0.45865230800000001</v>
      </c>
      <c r="M4785">
        <f>(F4785+0.0001)/(E4785+0.0001)</f>
        <v>1.0254392223925244</v>
      </c>
    </row>
    <row r="4786" spans="1:13" x14ac:dyDescent="0.2">
      <c r="A4786" s="1" t="s">
        <v>10005</v>
      </c>
      <c r="B4786">
        <v>0.661037969</v>
      </c>
      <c r="C4786">
        <v>0.82719083500000001</v>
      </c>
      <c r="D4786">
        <v>0.68572277699999995</v>
      </c>
      <c r="E4786">
        <v>27.928894769999999</v>
      </c>
      <c r="F4786">
        <v>28.626839870000001</v>
      </c>
      <c r="G4786">
        <v>0.15637369643157401</v>
      </c>
      <c r="H4786">
        <v>5.74573305044122E-2</v>
      </c>
      <c r="I4786">
        <v>1.981661535</v>
      </c>
      <c r="J4786">
        <v>63.101192760000004</v>
      </c>
      <c r="K4786">
        <v>6.4859384970000002</v>
      </c>
      <c r="L4786">
        <v>0.28327345399999998</v>
      </c>
      <c r="M4786">
        <f>(F4786+0.0001)/(E4786+0.0001)</f>
        <v>1.0249899828385409</v>
      </c>
    </row>
    <row r="4787" spans="1:13" x14ac:dyDescent="0.2">
      <c r="A4787" s="1" t="s">
        <v>3131</v>
      </c>
      <c r="B4787">
        <v>0.14881591299999999</v>
      </c>
      <c r="C4787">
        <v>0.31591892599999999</v>
      </c>
      <c r="D4787">
        <v>0.42200868800000002</v>
      </c>
      <c r="E4787">
        <v>87.5860524</v>
      </c>
      <c r="F4787">
        <v>89.766956809999996</v>
      </c>
      <c r="G4787">
        <v>6.4518464094568406E-2</v>
      </c>
      <c r="H4787">
        <v>1.3320366486562501E-2</v>
      </c>
      <c r="I4787">
        <v>1.357208003</v>
      </c>
      <c r="J4787">
        <v>37.650393899999997</v>
      </c>
      <c r="K4787">
        <v>4.1849041490000003</v>
      </c>
      <c r="L4787">
        <v>0.237738851</v>
      </c>
      <c r="M4787">
        <f>(F4787+0.0001)/(E4787+0.0001)</f>
        <v>1.0249001052134354</v>
      </c>
    </row>
    <row r="4788" spans="1:13" x14ac:dyDescent="0.2">
      <c r="A4788" s="1" t="s">
        <v>1011</v>
      </c>
      <c r="B4788">
        <v>0.40431276599999999</v>
      </c>
      <c r="C4788">
        <v>0.59560851500000001</v>
      </c>
      <c r="D4788">
        <v>0.39400981099999999</v>
      </c>
      <c r="E4788">
        <v>17.85302811</v>
      </c>
      <c r="F4788">
        <v>18.296649110000001</v>
      </c>
      <c r="G4788">
        <v>3.3437169087251403E-2</v>
      </c>
      <c r="H4788">
        <v>1.1443947391055399E-2</v>
      </c>
      <c r="I4788">
        <v>2.2712099139999999</v>
      </c>
      <c r="J4788">
        <v>28.853250119999998</v>
      </c>
      <c r="K4788">
        <v>4.3788577550000003</v>
      </c>
      <c r="L4788">
        <v>0.23246440400000001</v>
      </c>
      <c r="M4788">
        <f>(F4788+0.0001)/(E4788+0.0001)</f>
        <v>1.0248483625539839</v>
      </c>
    </row>
    <row r="4789" spans="1:13" x14ac:dyDescent="0.2">
      <c r="A4789" s="1" t="s">
        <v>702</v>
      </c>
      <c r="B4789">
        <v>0.29702320599999998</v>
      </c>
      <c r="C4789">
        <v>0.239871635</v>
      </c>
      <c r="D4789">
        <v>0.29380526000000001</v>
      </c>
      <c r="E4789">
        <v>63.892654309999998</v>
      </c>
      <c r="F4789">
        <v>65.478496219999997</v>
      </c>
      <c r="G4789">
        <v>2.4771339652851901E-2</v>
      </c>
      <c r="H4789">
        <v>1.1482872987686301E-3</v>
      </c>
      <c r="I4789">
        <v>0.47355667699999998</v>
      </c>
      <c r="J4789">
        <v>0.20549547800000001</v>
      </c>
      <c r="K4789">
        <v>0.33466210099999999</v>
      </c>
      <c r="L4789">
        <v>0.13792699</v>
      </c>
      <c r="M4789">
        <f>(F4789+0.0001)/(E4789+0.0001)</f>
        <v>1.024820371685742</v>
      </c>
    </row>
    <row r="4790" spans="1:13" x14ac:dyDescent="0.2">
      <c r="A4790" s="1" t="s">
        <v>9255</v>
      </c>
      <c r="B4790">
        <v>0.63519482100000002</v>
      </c>
      <c r="C4790">
        <v>0.72569534099999999</v>
      </c>
      <c r="D4790">
        <v>0.74843326399999999</v>
      </c>
      <c r="E4790">
        <v>90.334903949999998</v>
      </c>
      <c r="F4790">
        <v>92.562065090000004</v>
      </c>
      <c r="G4790">
        <v>0.37860729115420699</v>
      </c>
      <c r="H4790">
        <v>0.21260901992442899</v>
      </c>
      <c r="I4790">
        <v>3.474934105</v>
      </c>
      <c r="J4790">
        <v>0.75996839999999999</v>
      </c>
      <c r="K4790">
        <v>3.7057694510000001</v>
      </c>
      <c r="L4790">
        <v>1.053501126</v>
      </c>
      <c r="M4790">
        <f>(F4790+0.0001)/(E4790+0.0001)</f>
        <v>1.0246544644115223</v>
      </c>
    </row>
    <row r="4791" spans="1:13" x14ac:dyDescent="0.2">
      <c r="A4791" s="1" t="s">
        <v>3259</v>
      </c>
      <c r="B4791">
        <v>0.270924583</v>
      </c>
      <c r="C4791">
        <v>0.29440305100000003</v>
      </c>
      <c r="D4791">
        <v>0.19365063499999999</v>
      </c>
      <c r="E4791">
        <v>28.218823610000001</v>
      </c>
      <c r="F4791">
        <v>28.913812279999998</v>
      </c>
      <c r="G4791">
        <v>0.156613781888926</v>
      </c>
      <c r="H4791">
        <v>0.113681541048144</v>
      </c>
      <c r="I4791">
        <v>1.479132436</v>
      </c>
      <c r="J4791">
        <v>34.57902498</v>
      </c>
      <c r="K4791">
        <v>7.162870807</v>
      </c>
      <c r="L4791">
        <v>0.31476739500000001</v>
      </c>
      <c r="M4791">
        <f>(F4791+0.0001)/(E4791+0.0001)</f>
        <v>1.0246284613688708</v>
      </c>
    </row>
    <row r="4792" spans="1:13" x14ac:dyDescent="0.2">
      <c r="A4792" s="1" t="s">
        <v>11306</v>
      </c>
      <c r="B4792">
        <v>0.11513731300000001</v>
      </c>
      <c r="C4792">
        <v>8.0844805000000006E-2</v>
      </c>
      <c r="D4792">
        <v>8.6891854000000004E-2</v>
      </c>
      <c r="E4792">
        <v>49.799199280000003</v>
      </c>
      <c r="F4792">
        <v>51.02299541</v>
      </c>
      <c r="G4792">
        <v>0.215073504330627</v>
      </c>
      <c r="H4792">
        <v>0.100765081750715</v>
      </c>
      <c r="I4792">
        <v>1.4318802129999999</v>
      </c>
      <c r="J4792">
        <v>50.637440300000002</v>
      </c>
      <c r="K4792">
        <v>4.8052791629999998</v>
      </c>
      <c r="L4792">
        <v>0.31635027300000002</v>
      </c>
      <c r="M4792">
        <f>(F4792+0.0001)/(E4792+0.0001)</f>
        <v>1.0245745652588225</v>
      </c>
    </row>
    <row r="4793" spans="1:13" x14ac:dyDescent="0.2">
      <c r="A4793" s="1" t="s">
        <v>6105</v>
      </c>
      <c r="B4793">
        <v>1.0727843000000001E-2</v>
      </c>
      <c r="C4793">
        <v>0.25256676900000002</v>
      </c>
      <c r="D4793">
        <v>3.4685418000000003E-2</v>
      </c>
      <c r="E4793">
        <v>16.890941999999999</v>
      </c>
      <c r="F4793">
        <v>17.304081409999998</v>
      </c>
      <c r="G4793">
        <v>1.5560020328277999E-2</v>
      </c>
      <c r="H4793">
        <v>2.1900324468194E-4</v>
      </c>
      <c r="I4793">
        <v>0.89330812599999998</v>
      </c>
      <c r="J4793">
        <v>1.365511653</v>
      </c>
      <c r="K4793">
        <v>2.453184979</v>
      </c>
      <c r="L4793">
        <v>0.793457525</v>
      </c>
      <c r="M4793">
        <f>(F4793+0.0001)/(E4793+0.0001)</f>
        <v>1.0244590836965535</v>
      </c>
    </row>
    <row r="4794" spans="1:13" x14ac:dyDescent="0.2">
      <c r="A4794" s="1" t="s">
        <v>3520</v>
      </c>
      <c r="B4794">
        <v>0.23375980900000001</v>
      </c>
      <c r="C4794">
        <v>0.20706892199999999</v>
      </c>
      <c r="D4794">
        <v>0.434882461</v>
      </c>
      <c r="E4794">
        <v>36.776472859999998</v>
      </c>
      <c r="F4794">
        <v>37.674163980000003</v>
      </c>
      <c r="G4794">
        <v>0.86613123888758403</v>
      </c>
      <c r="H4794">
        <v>0.786676732128058</v>
      </c>
      <c r="I4794">
        <v>1.7735103889999999</v>
      </c>
      <c r="J4794">
        <v>39.291184629999997</v>
      </c>
      <c r="K4794">
        <v>12.9696029</v>
      </c>
      <c r="L4794">
        <v>0.72309464599999995</v>
      </c>
      <c r="M4794">
        <f>(F4794+0.0001)/(E4794+0.0001)</f>
        <v>1.0244093195800845</v>
      </c>
    </row>
    <row r="4795" spans="1:13" x14ac:dyDescent="0.2">
      <c r="A4795" s="1" t="s">
        <v>2606</v>
      </c>
      <c r="B4795">
        <v>0</v>
      </c>
      <c r="C4795">
        <v>0</v>
      </c>
      <c r="D4795">
        <v>0</v>
      </c>
      <c r="E4795">
        <v>6.3952183619999996</v>
      </c>
      <c r="F4795">
        <v>6.5505020260000002</v>
      </c>
      <c r="G4795">
        <v>0</v>
      </c>
      <c r="H4795">
        <v>2.6920658712434602E-3</v>
      </c>
      <c r="I4795">
        <v>0.367670471</v>
      </c>
      <c r="J4795">
        <v>0.26142890299999999</v>
      </c>
      <c r="K4795">
        <v>0.246950215</v>
      </c>
      <c r="L4795">
        <v>0.83434600699999995</v>
      </c>
      <c r="M4795">
        <f>(F4795+0.0001)/(E4795+0.0001)</f>
        <v>1.0242808340742928</v>
      </c>
    </row>
    <row r="4796" spans="1:13" x14ac:dyDescent="0.2">
      <c r="A4796" s="1" t="s">
        <v>8051</v>
      </c>
      <c r="B4796">
        <v>0.12251237099999999</v>
      </c>
      <c r="C4796">
        <v>0.31913856699999998</v>
      </c>
      <c r="D4796">
        <v>0.22538408900000001</v>
      </c>
      <c r="E4796">
        <v>3.23636685</v>
      </c>
      <c r="F4796">
        <v>3.314076617</v>
      </c>
      <c r="G4796">
        <v>6.08330483405587E-2</v>
      </c>
      <c r="H4796">
        <v>6.8212976380156599E-3</v>
      </c>
      <c r="I4796">
        <v>2.8927313460000001</v>
      </c>
      <c r="J4796">
        <v>81.439141419999999</v>
      </c>
      <c r="K4796">
        <v>7.7141433670000001</v>
      </c>
      <c r="L4796">
        <v>0.65377816899999996</v>
      </c>
      <c r="M4796">
        <f>(F4796+0.0001)/(E4796+0.0001)</f>
        <v>1.0240106791144794</v>
      </c>
    </row>
    <row r="4797" spans="1:13" x14ac:dyDescent="0.2">
      <c r="A4797" s="1" t="s">
        <v>551</v>
      </c>
      <c r="B4797">
        <v>0.12837243400000001</v>
      </c>
      <c r="C4797">
        <v>0.18199104299999999</v>
      </c>
      <c r="D4797">
        <v>0.12642747300000001</v>
      </c>
      <c r="E4797">
        <v>6.6753018449999999</v>
      </c>
      <c r="F4797">
        <v>6.8346982719999998</v>
      </c>
      <c r="G4797">
        <v>8.8867883704753695E-2</v>
      </c>
      <c r="H4797">
        <v>1.30603422008926E-2</v>
      </c>
      <c r="I4797">
        <v>2.6116323110000002</v>
      </c>
      <c r="J4797">
        <v>116.173286</v>
      </c>
      <c r="K4797">
        <v>7.0598910100000003</v>
      </c>
      <c r="L4797">
        <v>0.55809536900000001</v>
      </c>
      <c r="M4797">
        <f>(F4797+0.0001)/(E4797+0.0001)</f>
        <v>1.0238781770298055</v>
      </c>
    </row>
    <row r="4798" spans="1:13" x14ac:dyDescent="0.2">
      <c r="A4798" s="1" t="s">
        <v>11478</v>
      </c>
      <c r="B4798">
        <v>0.31107246</v>
      </c>
      <c r="C4798">
        <v>0.55646408300000005</v>
      </c>
      <c r="D4798">
        <v>0.43954395299999999</v>
      </c>
      <c r="E4798">
        <v>14.663030490000001</v>
      </c>
      <c r="F4798">
        <v>15.012150200000001</v>
      </c>
      <c r="G4798">
        <v>0.25369154423125301</v>
      </c>
      <c r="H4798">
        <v>0.168897530745898</v>
      </c>
      <c r="I4798">
        <v>4.7823047120000002</v>
      </c>
      <c r="J4798">
        <v>143.39775359999999</v>
      </c>
      <c r="K4798">
        <v>9.6004756990000004</v>
      </c>
      <c r="L4798">
        <v>0.237715501</v>
      </c>
      <c r="M4798">
        <f>(F4798+0.0001)/(E4798+0.0001)</f>
        <v>1.0238093570972511</v>
      </c>
    </row>
    <row r="4799" spans="1:13" x14ac:dyDescent="0.2">
      <c r="A4799" s="1" t="s">
        <v>2648</v>
      </c>
      <c r="B4799">
        <v>0.205974093</v>
      </c>
      <c r="C4799">
        <v>0.114390963</v>
      </c>
      <c r="D4799">
        <v>0.36685298599999999</v>
      </c>
      <c r="E4799">
        <v>29.183600609999999</v>
      </c>
      <c r="F4799">
        <v>29.875006240000001</v>
      </c>
      <c r="G4799">
        <v>1.44055137688736E-2</v>
      </c>
      <c r="H4799">
        <v>7.5277227302949796E-3</v>
      </c>
      <c r="I4799">
        <v>0.43975584400000001</v>
      </c>
      <c r="J4799">
        <v>0.40126308100000002</v>
      </c>
      <c r="K4799">
        <v>0.26338821800000001</v>
      </c>
      <c r="L4799">
        <v>2.0442932640000002</v>
      </c>
      <c r="M4799">
        <f>(F4799+0.0001)/(E4799+0.0001)</f>
        <v>1.0236914995544837</v>
      </c>
    </row>
    <row r="4800" spans="1:13" x14ac:dyDescent="0.2">
      <c r="A4800" s="1" t="s">
        <v>2060</v>
      </c>
      <c r="B4800">
        <v>0.29111591199999998</v>
      </c>
      <c r="C4800">
        <v>0.31395836900000001</v>
      </c>
      <c r="D4800">
        <v>0.491002618</v>
      </c>
      <c r="E4800">
        <v>62.029622959999998</v>
      </c>
      <c r="F4800">
        <v>63.490948779999997</v>
      </c>
      <c r="G4800">
        <v>0.482127031719563</v>
      </c>
      <c r="H4800">
        <v>0.44202599672987303</v>
      </c>
      <c r="I4800">
        <v>0.992813591</v>
      </c>
      <c r="J4800">
        <v>75.049064990000005</v>
      </c>
      <c r="K4800">
        <v>12.71089299</v>
      </c>
      <c r="L4800">
        <v>0.37304437899999998</v>
      </c>
      <c r="M4800">
        <f>(F4800+0.0001)/(E4800+0.0001)</f>
        <v>1.0235584772955111</v>
      </c>
    </row>
    <row r="4801" spans="1:13" x14ac:dyDescent="0.2">
      <c r="A4801" s="1" t="s">
        <v>13257</v>
      </c>
      <c r="B4801">
        <v>2.085969E-3</v>
      </c>
      <c r="C4801">
        <v>2.6880490000000001E-3</v>
      </c>
      <c r="D4801">
        <v>0</v>
      </c>
      <c r="E4801">
        <v>3.5564723040000001</v>
      </c>
      <c r="F4801">
        <v>3.6400626549999999</v>
      </c>
      <c r="G4801">
        <v>0</v>
      </c>
      <c r="H4801">
        <v>0</v>
      </c>
      <c r="I4801">
        <v>1.2085523119999999</v>
      </c>
      <c r="J4801">
        <v>11.777676810000001</v>
      </c>
      <c r="K4801">
        <v>1.5926206030000001</v>
      </c>
      <c r="L4801">
        <v>2.173848789</v>
      </c>
      <c r="M4801">
        <f>(F4801+0.0001)/(E4801+0.0001)</f>
        <v>1.0235030652704538</v>
      </c>
    </row>
    <row r="4802" spans="1:13" x14ac:dyDescent="0.2">
      <c r="A4802" s="1" t="s">
        <v>10334</v>
      </c>
      <c r="B4802">
        <v>0.18048947400000001</v>
      </c>
      <c r="C4802">
        <v>0.27477828399999998</v>
      </c>
      <c r="D4802">
        <v>0.28405780400000002</v>
      </c>
      <c r="E4802">
        <v>40.17732822</v>
      </c>
      <c r="F4802">
        <v>41.11955373</v>
      </c>
      <c r="G4802">
        <v>0.181164681753751</v>
      </c>
      <c r="H4802">
        <v>2.9371602123542302E-2</v>
      </c>
      <c r="I4802">
        <v>2.8844543809999998</v>
      </c>
      <c r="J4802">
        <v>42.046764179999997</v>
      </c>
      <c r="K4802">
        <v>5.7878347469999998</v>
      </c>
      <c r="L4802">
        <v>0.27774356700000002</v>
      </c>
      <c r="M4802">
        <f>(F4802+0.0001)/(E4802+0.0001)</f>
        <v>1.0234516132999019</v>
      </c>
    </row>
    <row r="4803" spans="1:13" x14ac:dyDescent="0.2">
      <c r="A4803" s="1" t="s">
        <v>221</v>
      </c>
      <c r="B4803">
        <v>0.54448722199999999</v>
      </c>
      <c r="C4803">
        <v>0.695541611</v>
      </c>
      <c r="D4803">
        <v>0.78862171000000003</v>
      </c>
      <c r="E4803">
        <v>51.950248449999997</v>
      </c>
      <c r="F4803">
        <v>53.163567409999999</v>
      </c>
      <c r="G4803">
        <v>0.67844856851125201</v>
      </c>
      <c r="H4803">
        <v>0.69962882196601694</v>
      </c>
      <c r="I4803">
        <v>2.1746367690000001</v>
      </c>
      <c r="J4803">
        <v>103.90523140000001</v>
      </c>
      <c r="K4803">
        <v>10.38698935</v>
      </c>
      <c r="L4803">
        <v>0.18538352299999999</v>
      </c>
      <c r="M4803">
        <f>(F4803+0.0001)/(E4803+0.0001)</f>
        <v>1.0233553574942384</v>
      </c>
    </row>
    <row r="4804" spans="1:13" x14ac:dyDescent="0.2">
      <c r="A4804" s="1" t="s">
        <v>5762</v>
      </c>
      <c r="B4804">
        <v>0.56291762199999995</v>
      </c>
      <c r="C4804">
        <v>0.6802281</v>
      </c>
      <c r="D4804">
        <v>0.58710795699999996</v>
      </c>
      <c r="E4804">
        <v>12.57593917</v>
      </c>
      <c r="F4804">
        <v>12.86748023</v>
      </c>
      <c r="G4804">
        <v>8.0556705862539296E-2</v>
      </c>
      <c r="H4804">
        <v>5.69556662626238E-2</v>
      </c>
      <c r="I4804">
        <v>3.3993989739999999</v>
      </c>
      <c r="J4804">
        <v>61.952440670000001</v>
      </c>
      <c r="K4804">
        <v>2.8274253470000001</v>
      </c>
      <c r="L4804">
        <v>0.74125041199999997</v>
      </c>
      <c r="M4804">
        <f>(F4804+0.0001)/(E4804+0.0001)</f>
        <v>1.0231822639909924</v>
      </c>
    </row>
    <row r="4805" spans="1:13" x14ac:dyDescent="0.2">
      <c r="A4805" s="1" t="s">
        <v>11909</v>
      </c>
      <c r="B4805">
        <v>0.21043947700000001</v>
      </c>
      <c r="C4805">
        <v>0.27285731600000002</v>
      </c>
      <c r="D4805">
        <v>0.317816182</v>
      </c>
      <c r="E4805">
        <v>41.20109343</v>
      </c>
      <c r="F4805">
        <v>42.152847700000002</v>
      </c>
      <c r="G4805">
        <v>0.42500245508229101</v>
      </c>
      <c r="H4805">
        <v>0.30843328034506601</v>
      </c>
      <c r="I4805">
        <v>1.2808969990000001</v>
      </c>
      <c r="J4805">
        <v>59.671464880000002</v>
      </c>
      <c r="K4805">
        <v>15.34045066</v>
      </c>
      <c r="L4805">
        <v>0.25913319600000001</v>
      </c>
      <c r="M4805">
        <f>(F4805+0.0001)/(E4805+0.0001)</f>
        <v>1.023100162659536</v>
      </c>
    </row>
    <row r="4806" spans="1:13" x14ac:dyDescent="0.2">
      <c r="A4806" s="1" t="s">
        <v>9630</v>
      </c>
      <c r="B4806">
        <v>8.5795875999999993E-2</v>
      </c>
      <c r="C4806">
        <v>8.3137516999999994E-2</v>
      </c>
      <c r="D4806">
        <v>0.10521997800000001</v>
      </c>
      <c r="E4806">
        <v>72.814540399999998</v>
      </c>
      <c r="F4806">
        <v>74.491439200000002</v>
      </c>
      <c r="G4806">
        <v>0.23517011537243099</v>
      </c>
      <c r="H4806">
        <v>0.165066376780442</v>
      </c>
      <c r="I4806">
        <v>2.1361797889999998</v>
      </c>
      <c r="J4806">
        <v>115.8925177</v>
      </c>
      <c r="K4806">
        <v>7.6243563649999997</v>
      </c>
      <c r="L4806">
        <v>0.29466887800000002</v>
      </c>
      <c r="M4806">
        <f>(F4806+0.0001)/(E4806+0.0001)</f>
        <v>1.023029692803372</v>
      </c>
    </row>
    <row r="4807" spans="1:13" x14ac:dyDescent="0.2">
      <c r="A4807" s="1" t="s">
        <v>2120</v>
      </c>
      <c r="B4807">
        <v>7.2529491000000001E-2</v>
      </c>
      <c r="C4807">
        <v>9.5149450999999996E-2</v>
      </c>
      <c r="D4807">
        <v>0.112318247</v>
      </c>
      <c r="E4807">
        <v>27.18126153</v>
      </c>
      <c r="F4807">
        <v>27.806126679999998</v>
      </c>
      <c r="G4807">
        <v>0.108393532599201</v>
      </c>
      <c r="H4807">
        <v>4.3655541898080297E-2</v>
      </c>
      <c r="I4807">
        <v>7.1899273490000004</v>
      </c>
      <c r="J4807">
        <v>80.091257380000002</v>
      </c>
      <c r="K4807">
        <v>8.6167782699999993</v>
      </c>
      <c r="L4807">
        <v>0.40751265800000003</v>
      </c>
      <c r="M4807">
        <f>(F4807+0.0001)/(E4807+0.0001)</f>
        <v>1.0229887362084618</v>
      </c>
    </row>
    <row r="4808" spans="1:13" x14ac:dyDescent="0.2">
      <c r="A4808" s="1" t="s">
        <v>7217</v>
      </c>
      <c r="B4808">
        <v>0.64241900500000004</v>
      </c>
      <c r="C4808">
        <v>0.52298235100000001</v>
      </c>
      <c r="D4808">
        <v>0.45042912499999999</v>
      </c>
      <c r="E4808">
        <v>51.044575569999999</v>
      </c>
      <c r="F4808">
        <v>52.212822969999998</v>
      </c>
      <c r="G4808">
        <v>0.44675966631779102</v>
      </c>
      <c r="H4808">
        <v>0.39838017555816502</v>
      </c>
      <c r="I4808">
        <v>0.95159733700000004</v>
      </c>
      <c r="J4808">
        <v>65.699162340000001</v>
      </c>
      <c r="K4808">
        <v>14.15553532</v>
      </c>
      <c r="L4808">
        <v>0.23648140600000001</v>
      </c>
      <c r="M4808">
        <f>(F4808+0.0001)/(E4808+0.0001)</f>
        <v>1.0228867631531504</v>
      </c>
    </row>
    <row r="4809" spans="1:13" x14ac:dyDescent="0.2">
      <c r="A4809" s="1" t="s">
        <v>11956</v>
      </c>
      <c r="B4809">
        <v>4.8777208000000002E-2</v>
      </c>
      <c r="C4809">
        <v>0.114243264</v>
      </c>
      <c r="D4809">
        <v>9.1696771999999996E-2</v>
      </c>
      <c r="E4809">
        <v>11.14467045</v>
      </c>
      <c r="F4809">
        <v>11.39932975</v>
      </c>
      <c r="G4809">
        <v>0.859798197309942</v>
      </c>
      <c r="H4809">
        <v>1.0074908808056899</v>
      </c>
      <c r="I4809">
        <v>0.87951178500000005</v>
      </c>
      <c r="J4809">
        <v>41.904626360000002</v>
      </c>
      <c r="K4809">
        <v>4.6434374829999996</v>
      </c>
      <c r="L4809">
        <v>0.39183288500000002</v>
      </c>
      <c r="M4809">
        <f>(F4809+0.0001)/(E4809+0.0001)</f>
        <v>1.0228501162175125</v>
      </c>
    </row>
    <row r="4810" spans="1:13" x14ac:dyDescent="0.2">
      <c r="A4810" s="1" t="s">
        <v>11649</v>
      </c>
      <c r="B4810">
        <v>6.0400779999999999E-3</v>
      </c>
      <c r="C4810">
        <v>4.0422110000000004E-3</v>
      </c>
      <c r="D4810">
        <v>2.6140429E-2</v>
      </c>
      <c r="E4810">
        <v>16.452437320000001</v>
      </c>
      <c r="F4810">
        <v>16.82766217</v>
      </c>
      <c r="G4810">
        <v>2.4882139346217298E-4</v>
      </c>
      <c r="H4810">
        <v>7.9841901026625201E-4</v>
      </c>
      <c r="I4810">
        <v>2.9308436480000002</v>
      </c>
      <c r="J4810">
        <v>11.041418650000001</v>
      </c>
      <c r="K4810">
        <v>2.2555074949999998</v>
      </c>
      <c r="L4810">
        <v>1.812245721</v>
      </c>
      <c r="M4810">
        <f>(F4810+0.0001)/(E4810+0.0001)</f>
        <v>1.0228065035016738</v>
      </c>
    </row>
    <row r="4811" spans="1:13" x14ac:dyDescent="0.2">
      <c r="A4811" s="1" t="s">
        <v>4576</v>
      </c>
      <c r="B4811">
        <v>5.7000016000000001E-2</v>
      </c>
      <c r="C4811">
        <v>0.101264274</v>
      </c>
      <c r="D4811">
        <v>7.3427320000000004E-2</v>
      </c>
      <c r="E4811">
        <v>24.281142339999999</v>
      </c>
      <c r="F4811">
        <v>24.833936449999999</v>
      </c>
      <c r="G4811">
        <v>0.32702580442719298</v>
      </c>
      <c r="H4811">
        <v>0.36854004818374397</v>
      </c>
      <c r="I4811">
        <v>0.48838778500000002</v>
      </c>
      <c r="J4811">
        <v>41.45290567</v>
      </c>
      <c r="K4811">
        <v>10.39059091</v>
      </c>
      <c r="L4811">
        <v>0.30220067</v>
      </c>
      <c r="M4811">
        <f>(F4811+0.0001)/(E4811+0.0001)</f>
        <v>1.0227663025746154</v>
      </c>
    </row>
    <row r="4812" spans="1:13" x14ac:dyDescent="0.2">
      <c r="A4812" s="1" t="s">
        <v>6469</v>
      </c>
      <c r="B4812">
        <v>1.458650252</v>
      </c>
      <c r="C4812">
        <v>8.8859207999999995E-2</v>
      </c>
      <c r="D4812">
        <v>9.0928975999999995E-2</v>
      </c>
      <c r="E4812">
        <v>96.017019379999994</v>
      </c>
      <c r="F4812">
        <v>98.145557249999996</v>
      </c>
      <c r="G4812">
        <v>2.0232841048286698E-3</v>
      </c>
      <c r="H4812">
        <v>0.24626506490097699</v>
      </c>
      <c r="I4812">
        <v>4.2233825359999999</v>
      </c>
      <c r="J4812">
        <v>5.2808661060000004</v>
      </c>
      <c r="K4812">
        <v>0.46692183100000001</v>
      </c>
      <c r="L4812">
        <v>8.1020385939999997</v>
      </c>
      <c r="M4812">
        <f>(F4812+0.0001)/(E4812+0.0001)</f>
        <v>1.0221683162726019</v>
      </c>
    </row>
    <row r="4813" spans="1:13" x14ac:dyDescent="0.2">
      <c r="A4813" s="1" t="s">
        <v>8217</v>
      </c>
      <c r="B4813">
        <v>7.0889195000000002E-2</v>
      </c>
      <c r="C4813">
        <v>9.4684305999999996E-2</v>
      </c>
      <c r="D4813">
        <v>0.30681850500000002</v>
      </c>
      <c r="E4813">
        <v>7.4407159590000003</v>
      </c>
      <c r="F4813">
        <v>7.6053861659999997</v>
      </c>
      <c r="G4813">
        <v>2.3257309974799599E-2</v>
      </c>
      <c r="H4813">
        <v>8.9050777856138092E-3</v>
      </c>
      <c r="I4813">
        <v>2.0688357239999999</v>
      </c>
      <c r="J4813">
        <v>24.381232199999999</v>
      </c>
      <c r="K4813">
        <v>3.46453452</v>
      </c>
      <c r="L4813">
        <v>0.66702133699999999</v>
      </c>
      <c r="M4813">
        <f>(F4813+0.0001)/(E4813+0.0001)</f>
        <v>1.0221306652264155</v>
      </c>
    </row>
    <row r="4814" spans="1:13" x14ac:dyDescent="0.2">
      <c r="A4814" s="1" t="s">
        <v>447</v>
      </c>
      <c r="B4814">
        <v>0.87760577399999995</v>
      </c>
      <c r="C4814">
        <v>0.76255411399999995</v>
      </c>
      <c r="D4814">
        <v>0.74406677399999999</v>
      </c>
      <c r="E4814">
        <v>69.926535130000005</v>
      </c>
      <c r="F4814">
        <v>71.462849539999993</v>
      </c>
      <c r="G4814">
        <v>0.28249218281730398</v>
      </c>
      <c r="H4814">
        <v>0.18778534294819799</v>
      </c>
      <c r="I4814">
        <v>1.426706024</v>
      </c>
      <c r="J4814">
        <v>52.047007129999997</v>
      </c>
      <c r="K4814">
        <v>6.8232601659999998</v>
      </c>
      <c r="L4814">
        <v>0.31781258699999998</v>
      </c>
      <c r="M4814">
        <f>(F4814+0.0001)/(E4814+0.0001)</f>
        <v>1.0219703751960014</v>
      </c>
    </row>
    <row r="4815" spans="1:13" x14ac:dyDescent="0.2">
      <c r="A4815" s="1" t="s">
        <v>6270</v>
      </c>
      <c r="B4815">
        <v>0.13590780599999999</v>
      </c>
      <c r="C4815">
        <v>0.20437702199999999</v>
      </c>
      <c r="D4815">
        <v>8.2942128000000004E-2</v>
      </c>
      <c r="E4815">
        <v>6.7133383719999999</v>
      </c>
      <c r="F4815">
        <v>6.860678107</v>
      </c>
      <c r="G4815">
        <v>0.162634187937341</v>
      </c>
      <c r="H4815">
        <v>0.12858089897712199</v>
      </c>
      <c r="I4815">
        <v>3.4757966730000001</v>
      </c>
      <c r="J4815">
        <v>67.711359160000001</v>
      </c>
      <c r="K4815">
        <v>7.4126371620000002</v>
      </c>
      <c r="L4815">
        <v>0.26598951199999998</v>
      </c>
      <c r="M4815">
        <f>(F4815+0.0001)/(E4815+0.0001)</f>
        <v>1.0219469855587735</v>
      </c>
    </row>
    <row r="4816" spans="1:13" x14ac:dyDescent="0.2">
      <c r="A4816" s="1" t="s">
        <v>3769</v>
      </c>
      <c r="B4816">
        <v>0.10895246</v>
      </c>
      <c r="C4816">
        <v>0.101600676</v>
      </c>
      <c r="D4816">
        <v>0.23366604999999999</v>
      </c>
      <c r="E4816">
        <v>17.909503579999999</v>
      </c>
      <c r="F4816">
        <v>18.302035799999999</v>
      </c>
      <c r="G4816">
        <v>0.219049848270532</v>
      </c>
      <c r="H4816">
        <v>0.184460428942926</v>
      </c>
      <c r="I4816">
        <v>1.9061265890000001</v>
      </c>
      <c r="J4816">
        <v>40.479150140000002</v>
      </c>
      <c r="K4816">
        <v>10.84891393</v>
      </c>
      <c r="L4816">
        <v>0.27451783299999999</v>
      </c>
      <c r="M4816">
        <f>(F4816+0.0001)/(E4816+0.0001)</f>
        <v>1.0219174153267327</v>
      </c>
    </row>
    <row r="4817" spans="1:13" x14ac:dyDescent="0.2">
      <c r="A4817" s="1" t="s">
        <v>8823</v>
      </c>
      <c r="B4817">
        <v>2.3995872000000001E-2</v>
      </c>
      <c r="C4817">
        <v>1.8444265000000001E-2</v>
      </c>
      <c r="D4817">
        <v>1.2873799E-2</v>
      </c>
      <c r="E4817">
        <v>47.094624860000003</v>
      </c>
      <c r="F4817">
        <v>48.123658980000002</v>
      </c>
      <c r="G4817">
        <v>7.0062367716869203E-2</v>
      </c>
      <c r="H4817">
        <v>7.4252337414964203E-2</v>
      </c>
      <c r="I4817">
        <v>1.088008128</v>
      </c>
      <c r="J4817">
        <v>24.484831809999999</v>
      </c>
      <c r="K4817">
        <v>4.9825789479999996</v>
      </c>
      <c r="L4817">
        <v>0.42928684099999997</v>
      </c>
      <c r="M4817">
        <f>(F4817+0.0001)/(E4817+0.0001)</f>
        <v>1.0218503053804655</v>
      </c>
    </row>
    <row r="4818" spans="1:13" x14ac:dyDescent="0.2">
      <c r="A4818" s="1" t="s">
        <v>2207</v>
      </c>
      <c r="B4818">
        <v>6.6340556999999994E-2</v>
      </c>
      <c r="C4818">
        <v>9.5309754999999996E-2</v>
      </c>
      <c r="D4818">
        <v>4.8456828E-2</v>
      </c>
      <c r="E4818">
        <v>15.02947079</v>
      </c>
      <c r="F4818">
        <v>15.357643380000001</v>
      </c>
      <c r="G4818">
        <v>2.8754527436601399E-2</v>
      </c>
      <c r="H4818">
        <v>1.4626207843990199E-2</v>
      </c>
      <c r="I4818">
        <v>2.2167154650000001</v>
      </c>
      <c r="J4818">
        <v>67.579523730000005</v>
      </c>
      <c r="K4818">
        <v>13.620614789999999</v>
      </c>
      <c r="L4818">
        <v>0.36372980700000002</v>
      </c>
      <c r="M4818">
        <f>(F4818+0.0001)/(E4818+0.0001)</f>
        <v>1.0218351272025914</v>
      </c>
    </row>
    <row r="4819" spans="1:13" x14ac:dyDescent="0.2">
      <c r="A4819" s="1" t="s">
        <v>7406</v>
      </c>
      <c r="B4819">
        <v>0.114910395</v>
      </c>
      <c r="C4819">
        <v>9.6005826000000002E-2</v>
      </c>
      <c r="D4819">
        <v>0.37937685199999999</v>
      </c>
      <c r="E4819">
        <v>9.3878021030000003</v>
      </c>
      <c r="F4819">
        <v>9.592759848</v>
      </c>
      <c r="G4819">
        <v>1.1710674393401799E-3</v>
      </c>
      <c r="H4819">
        <v>4.1875177875118401E-4</v>
      </c>
      <c r="I4819">
        <v>1.1080121329999999</v>
      </c>
      <c r="J4819">
        <v>0.97762351199999997</v>
      </c>
      <c r="K4819">
        <v>0.74680186500000001</v>
      </c>
      <c r="L4819">
        <v>7.1739478290000003</v>
      </c>
      <c r="M4819">
        <f>(F4819+0.0001)/(E4819+0.0001)</f>
        <v>1.0218321135809996</v>
      </c>
    </row>
    <row r="4820" spans="1:13" x14ac:dyDescent="0.2">
      <c r="A4820" s="1" t="s">
        <v>2301</v>
      </c>
      <c r="B4820">
        <v>0.49821769799999999</v>
      </c>
      <c r="C4820">
        <v>2.6032222000000001E-2</v>
      </c>
      <c r="D4820">
        <v>7.1334450999999993E-2</v>
      </c>
      <c r="E4820">
        <v>160.33825239999999</v>
      </c>
      <c r="F4820">
        <v>163.8298757</v>
      </c>
      <c r="G4820">
        <v>3.7372475143900999E-3</v>
      </c>
      <c r="H4820">
        <v>0.120534538478398</v>
      </c>
      <c r="I4820">
        <v>0.55098835800000001</v>
      </c>
      <c r="J4820">
        <v>0.21279105400000001</v>
      </c>
      <c r="K4820">
        <v>1.1135736839999999</v>
      </c>
      <c r="L4820">
        <v>0.36169067399999999</v>
      </c>
      <c r="M4820">
        <f>(F4820+0.0001)/(E4820+0.0001)</f>
        <v>1.0217765946059454</v>
      </c>
    </row>
    <row r="4821" spans="1:13" x14ac:dyDescent="0.2">
      <c r="A4821" s="1" t="s">
        <v>10821</v>
      </c>
      <c r="B4821">
        <v>9.7766099999999989E-4</v>
      </c>
      <c r="C4821">
        <v>6.1335299999999997E-4</v>
      </c>
      <c r="D4821">
        <v>0</v>
      </c>
      <c r="E4821">
        <v>6.4310516069999997</v>
      </c>
      <c r="F4821">
        <v>6.5704614540000001</v>
      </c>
      <c r="G4821">
        <v>5.9168332137631498E-5</v>
      </c>
      <c r="H4821">
        <v>0</v>
      </c>
      <c r="I4821">
        <v>2.5842127769999998</v>
      </c>
      <c r="J4821">
        <v>2.963268797</v>
      </c>
      <c r="K4821">
        <v>0.35406762400000003</v>
      </c>
      <c r="L4821">
        <v>10.82722575</v>
      </c>
      <c r="M4821">
        <f>(F4821+0.0001)/(E4821+0.0001)</f>
        <v>1.0216772757849868</v>
      </c>
    </row>
    <row r="4822" spans="1:13" x14ac:dyDescent="0.2">
      <c r="A4822" s="1" t="s">
        <v>3091</v>
      </c>
      <c r="B4822">
        <v>0.92756523099999999</v>
      </c>
      <c r="C4822">
        <v>1.017143321</v>
      </c>
      <c r="D4822">
        <v>0.49429719100000002</v>
      </c>
      <c r="E4822">
        <v>72.979750050000007</v>
      </c>
      <c r="F4822">
        <v>74.549806480000001</v>
      </c>
      <c r="G4822">
        <v>0.15657814411420401</v>
      </c>
      <c r="H4822">
        <v>9.8337574648760306E-2</v>
      </c>
      <c r="I4822">
        <v>1.160265933</v>
      </c>
      <c r="J4822">
        <v>46.65424427</v>
      </c>
      <c r="K4822">
        <v>7.5747462079999996</v>
      </c>
      <c r="L4822">
        <v>0.35152427600000002</v>
      </c>
      <c r="M4822">
        <f>(F4822+0.0001)/(E4822+0.0001)</f>
        <v>1.0215135606461827</v>
      </c>
    </row>
    <row r="4823" spans="1:13" x14ac:dyDescent="0.2">
      <c r="A4823" s="1" t="s">
        <v>3446</v>
      </c>
      <c r="B4823">
        <v>8.0441333000000004E-2</v>
      </c>
      <c r="C4823">
        <v>0.15397612299999999</v>
      </c>
      <c r="D4823">
        <v>0.102693662</v>
      </c>
      <c r="E4823">
        <v>31.6946251</v>
      </c>
      <c r="F4823">
        <v>32.370477649999998</v>
      </c>
      <c r="G4823">
        <v>0.18928727413162699</v>
      </c>
      <c r="H4823">
        <v>7.0636417248156197E-2</v>
      </c>
      <c r="I4823">
        <v>0.99195164499999999</v>
      </c>
      <c r="J4823">
        <v>0.57611676000000001</v>
      </c>
      <c r="K4823">
        <v>3.716829852</v>
      </c>
      <c r="L4823">
        <v>0.21217944399999999</v>
      </c>
      <c r="M4823">
        <f>(F4823+0.0001)/(E4823+0.0001)</f>
        <v>1.0213238180128592</v>
      </c>
    </row>
    <row r="4824" spans="1:13" x14ac:dyDescent="0.2">
      <c r="A4824" s="1" t="s">
        <v>2136</v>
      </c>
      <c r="B4824">
        <v>6.5088463999999999E-2</v>
      </c>
      <c r="C4824">
        <v>6.7107775999999994E-2</v>
      </c>
      <c r="D4824">
        <v>4.4325394999999997E-2</v>
      </c>
      <c r="E4824">
        <v>12.535862829999999</v>
      </c>
      <c r="F4824">
        <v>12.80302799</v>
      </c>
      <c r="G4824">
        <v>1.6730868891342499E-2</v>
      </c>
      <c r="H4824">
        <v>3.6105701548965599E-2</v>
      </c>
      <c r="I4824">
        <v>4.5942426630000002</v>
      </c>
      <c r="J4824">
        <v>28.90528771</v>
      </c>
      <c r="K4824">
        <v>13.65991213</v>
      </c>
      <c r="L4824">
        <v>0.23313362200000001</v>
      </c>
      <c r="M4824">
        <f>(F4824+0.0001)/(E4824+0.0001)</f>
        <v>1.0213118979070872</v>
      </c>
    </row>
    <row r="4825" spans="1:13" x14ac:dyDescent="0.2">
      <c r="A4825" s="1" t="s">
        <v>7877</v>
      </c>
      <c r="B4825">
        <v>8.5593363000000006E-2</v>
      </c>
      <c r="C4825">
        <v>0.101531053</v>
      </c>
      <c r="D4825">
        <v>8.3746635E-2</v>
      </c>
      <c r="E4825">
        <v>77.504859150000001</v>
      </c>
      <c r="F4825">
        <v>79.135727410000001</v>
      </c>
      <c r="G4825">
        <v>0.16116575576035899</v>
      </c>
      <c r="H4825">
        <v>0.110825867086752</v>
      </c>
      <c r="I4825">
        <v>1.223383645</v>
      </c>
      <c r="J4825">
        <v>57.381863770000002</v>
      </c>
      <c r="K4825">
        <v>3.0522846440000002</v>
      </c>
      <c r="L4825">
        <v>0.694258653</v>
      </c>
      <c r="M4825">
        <f>(F4825+0.0001)/(E4825+0.0001)</f>
        <v>1.0210421149547821</v>
      </c>
    </row>
    <row r="4826" spans="1:13" x14ac:dyDescent="0.2">
      <c r="A4826" s="1" t="s">
        <v>9422</v>
      </c>
      <c r="B4826">
        <v>1.8048879999999999E-3</v>
      </c>
      <c r="C4826">
        <v>8.74627E-4</v>
      </c>
      <c r="D4826">
        <v>0</v>
      </c>
      <c r="E4826">
        <v>1.193199458</v>
      </c>
      <c r="F4826">
        <v>1.2180402530000001</v>
      </c>
      <c r="G4826">
        <v>8.6784401087630202E-4</v>
      </c>
      <c r="H4826">
        <v>7.7536988832570698E-4</v>
      </c>
      <c r="I4826">
        <v>0.88528898899999997</v>
      </c>
      <c r="J4826">
        <v>28.163807370000001</v>
      </c>
      <c r="K4826">
        <v>8.1309701840000006</v>
      </c>
      <c r="L4826">
        <v>0.43991205100000003</v>
      </c>
      <c r="M4826">
        <f>(F4826+0.0001)/(E4826+0.0001)</f>
        <v>1.0208168995916866</v>
      </c>
    </row>
    <row r="4827" spans="1:13" x14ac:dyDescent="0.2">
      <c r="A4827" s="1" t="s">
        <v>6275</v>
      </c>
      <c r="B4827">
        <v>0.22564103299999999</v>
      </c>
      <c r="C4827">
        <v>7.3969404000000002E-2</v>
      </c>
      <c r="D4827">
        <v>0.13239619</v>
      </c>
      <c r="E4827">
        <v>33.998629659999999</v>
      </c>
      <c r="F4827">
        <v>34.702050249999999</v>
      </c>
      <c r="G4827">
        <v>0.16544666061022201</v>
      </c>
      <c r="H4827">
        <v>0.47013214008510201</v>
      </c>
      <c r="I4827">
        <v>2.7839148370000002</v>
      </c>
      <c r="J4827">
        <v>33.075497509999998</v>
      </c>
      <c r="K4827">
        <v>14.19382455</v>
      </c>
      <c r="L4827">
        <v>0.27033649999999998</v>
      </c>
      <c r="M4827">
        <f>(F4827+0.0001)/(E4827+0.0001)</f>
        <v>1.0206896139071804</v>
      </c>
    </row>
    <row r="4828" spans="1:13" x14ac:dyDescent="0.2">
      <c r="A4828" s="1" t="s">
        <v>8771</v>
      </c>
      <c r="B4828">
        <v>6.7344348999999998E-2</v>
      </c>
      <c r="C4828">
        <v>6.0667927000000003E-2</v>
      </c>
      <c r="D4828">
        <v>0.121277841</v>
      </c>
      <c r="E4828">
        <v>454.5228156</v>
      </c>
      <c r="F4828">
        <v>463.83738790000001</v>
      </c>
      <c r="G4828">
        <v>0.10227081240019301</v>
      </c>
      <c r="H4828">
        <v>4.1007872932339401E-2</v>
      </c>
      <c r="I4828">
        <v>0.85019530799999998</v>
      </c>
      <c r="J4828">
        <v>24.146305399999999</v>
      </c>
      <c r="K4828">
        <v>5.1526326989999998</v>
      </c>
      <c r="L4828">
        <v>0.50066266100000001</v>
      </c>
      <c r="M4828">
        <f>(F4828+0.0001)/(E4828+0.0001)</f>
        <v>1.0204930752230703</v>
      </c>
    </row>
    <row r="4829" spans="1:13" x14ac:dyDescent="0.2">
      <c r="A4829" s="1" t="s">
        <v>12133</v>
      </c>
      <c r="B4829">
        <v>0.63217812699999998</v>
      </c>
      <c r="C4829">
        <v>0.84393955799999998</v>
      </c>
      <c r="D4829">
        <v>0.74824362600000005</v>
      </c>
      <c r="E4829">
        <v>36.88485515</v>
      </c>
      <c r="F4829">
        <v>37.638888350000002</v>
      </c>
      <c r="G4829">
        <v>0.31885799873367199</v>
      </c>
      <c r="H4829">
        <v>0.186232368218648</v>
      </c>
      <c r="I4829">
        <v>2.317428075</v>
      </c>
      <c r="J4829">
        <v>43.712131620000001</v>
      </c>
      <c r="K4829">
        <v>9.8192945789999992</v>
      </c>
      <c r="L4829">
        <v>0.25319715599999998</v>
      </c>
      <c r="M4829">
        <f>(F4829+0.0001)/(E4829+0.0001)</f>
        <v>1.0204428390093896</v>
      </c>
    </row>
    <row r="4830" spans="1:13" x14ac:dyDescent="0.2">
      <c r="A4830" s="1" t="s">
        <v>2744</v>
      </c>
      <c r="B4830">
        <v>1.4645069E-2</v>
      </c>
      <c r="C4830">
        <v>5.3823145000000003E-2</v>
      </c>
      <c r="D4830">
        <v>1.0264202E-2</v>
      </c>
      <c r="E4830">
        <v>13.35036047</v>
      </c>
      <c r="F4830">
        <v>13.62305785</v>
      </c>
      <c r="G4830">
        <v>1.1175599021819101E-3</v>
      </c>
      <c r="H4830">
        <v>0</v>
      </c>
      <c r="I4830">
        <v>1.793341987</v>
      </c>
      <c r="J4830">
        <v>7.5111611460000001</v>
      </c>
      <c r="K4830">
        <v>2.3682341610000002</v>
      </c>
      <c r="L4830">
        <v>0.87413255499999998</v>
      </c>
      <c r="M4830">
        <f>(F4830+0.0001)/(E4830+0.0001)</f>
        <v>1.020426065498848</v>
      </c>
    </row>
    <row r="4831" spans="1:13" x14ac:dyDescent="0.2">
      <c r="A4831" s="1" t="s">
        <v>5022</v>
      </c>
      <c r="B4831">
        <v>6.2062156E-2</v>
      </c>
      <c r="C4831">
        <v>0.110152921</v>
      </c>
      <c r="D4831">
        <v>0.15209215400000001</v>
      </c>
      <c r="E4831">
        <v>17.494750029999999</v>
      </c>
      <c r="F4831">
        <v>17.85126563</v>
      </c>
      <c r="G4831">
        <v>0.27262358729779901</v>
      </c>
      <c r="H4831">
        <v>0.33978870091485303</v>
      </c>
      <c r="I4831">
        <v>2.4498719370000002</v>
      </c>
      <c r="J4831">
        <v>49.830933729999998</v>
      </c>
      <c r="K4831">
        <v>3.5542954820000001</v>
      </c>
      <c r="L4831">
        <v>0.39523382600000001</v>
      </c>
      <c r="M4831">
        <f>(F4831+0.0001)/(E4831+0.0001)</f>
        <v>1.0203783170126439</v>
      </c>
    </row>
    <row r="4832" spans="1:13" x14ac:dyDescent="0.2">
      <c r="A4832" s="1" t="s">
        <v>7865</v>
      </c>
      <c r="B4832">
        <v>0.252985554</v>
      </c>
      <c r="C4832">
        <v>0.1672844</v>
      </c>
      <c r="D4832">
        <v>0.155024521</v>
      </c>
      <c r="E4832">
        <v>37.41481881</v>
      </c>
      <c r="F4832">
        <v>38.175631090000003</v>
      </c>
      <c r="G4832">
        <v>0.34856081639254799</v>
      </c>
      <c r="H4832">
        <v>0.87542571430157401</v>
      </c>
      <c r="I4832">
        <v>1.270204976</v>
      </c>
      <c r="J4832">
        <v>60.040108789999998</v>
      </c>
      <c r="K4832">
        <v>6.8527966119999997</v>
      </c>
      <c r="L4832">
        <v>0.2927592</v>
      </c>
      <c r="M4832">
        <f>(F4832+0.0001)/(E4832+0.0001)</f>
        <v>1.0203344629414686</v>
      </c>
    </row>
    <row r="4833" spans="1:13" x14ac:dyDescent="0.2">
      <c r="A4833" s="1" t="s">
        <v>314</v>
      </c>
      <c r="B4833">
        <v>1.4896173E-2</v>
      </c>
      <c r="C4833">
        <v>1.6455966999999998E-2</v>
      </c>
      <c r="D4833">
        <v>4.3010879999999998E-3</v>
      </c>
      <c r="E4833">
        <v>12.495509139999999</v>
      </c>
      <c r="F4833">
        <v>12.74802513</v>
      </c>
      <c r="G4833">
        <v>6.0866578200078802E-5</v>
      </c>
      <c r="H4833">
        <v>0</v>
      </c>
      <c r="I4833">
        <v>0.55702415400000005</v>
      </c>
      <c r="J4833">
        <v>0.55690482699999999</v>
      </c>
      <c r="K4833">
        <v>0.39655634000000001</v>
      </c>
      <c r="L4833">
        <v>3.9390609520000002</v>
      </c>
      <c r="M4833">
        <f>(F4833+0.0001)/(E4833+0.0001)</f>
        <v>1.0202083777726103</v>
      </c>
    </row>
    <row r="4834" spans="1:13" x14ac:dyDescent="0.2">
      <c r="A4834" s="1" t="s">
        <v>11664</v>
      </c>
      <c r="B4834">
        <v>2.9575094999999999E-2</v>
      </c>
      <c r="C4834">
        <v>6.4809002000000004E-2</v>
      </c>
      <c r="D4834">
        <v>8.4605096000000005E-2</v>
      </c>
      <c r="E4834">
        <v>4.4067633659999998</v>
      </c>
      <c r="F4834">
        <v>4.4948132440000004</v>
      </c>
      <c r="G4834">
        <v>0.101149687616418</v>
      </c>
      <c r="H4834">
        <v>4.3409910589076298E-2</v>
      </c>
      <c r="I4834">
        <v>1.7335866849999999</v>
      </c>
      <c r="J4834">
        <v>40.325113790000003</v>
      </c>
      <c r="K4834">
        <v>5.4457973940000004</v>
      </c>
      <c r="L4834">
        <v>0.28950294100000001</v>
      </c>
      <c r="M4834">
        <f>(F4834+0.0001)/(E4834+0.0001)</f>
        <v>1.0199801697232835</v>
      </c>
    </row>
    <row r="4835" spans="1:13" x14ac:dyDescent="0.2">
      <c r="A4835" s="1" t="s">
        <v>4528</v>
      </c>
      <c r="B4835">
        <v>0.23465187400000001</v>
      </c>
      <c r="C4835">
        <v>0.30749419700000002</v>
      </c>
      <c r="D4835">
        <v>0.32103498699999999</v>
      </c>
      <c r="E4835">
        <v>54.138152599999998</v>
      </c>
      <c r="F4835">
        <v>55.214868060000001</v>
      </c>
      <c r="G4835">
        <v>0.53436194116728297</v>
      </c>
      <c r="H4835">
        <v>0.40674757610082701</v>
      </c>
      <c r="I4835">
        <v>1.5279362540000001</v>
      </c>
      <c r="J4835">
        <v>58.997235310000001</v>
      </c>
      <c r="K4835">
        <v>10.0747558</v>
      </c>
      <c r="L4835">
        <v>0.311491034</v>
      </c>
      <c r="M4835">
        <f>(F4835+0.0001)/(E4835+0.0001)</f>
        <v>1.0198882566076763</v>
      </c>
    </row>
    <row r="4836" spans="1:13" x14ac:dyDescent="0.2">
      <c r="A4836" s="1" t="s">
        <v>1641</v>
      </c>
      <c r="B4836">
        <v>0.50304807100000004</v>
      </c>
      <c r="C4836">
        <v>0.177014792</v>
      </c>
      <c r="D4836">
        <v>0.198256562</v>
      </c>
      <c r="E4836">
        <v>5.0238904829999997</v>
      </c>
      <c r="F4836">
        <v>5.1236269310000004</v>
      </c>
      <c r="G4836">
        <v>1.86710560410005E-2</v>
      </c>
      <c r="H4836">
        <v>5.9943413570429503E-2</v>
      </c>
      <c r="I4836">
        <v>1.1000799050000001</v>
      </c>
      <c r="J4836">
        <v>0.155519782</v>
      </c>
      <c r="K4836">
        <v>0.43071978300000002</v>
      </c>
      <c r="L4836">
        <v>0.87395457099999996</v>
      </c>
      <c r="M4836">
        <f>(F4836+0.0001)/(E4836+0.0001)</f>
        <v>1.0198520376058604</v>
      </c>
    </row>
    <row r="4837" spans="1:13" x14ac:dyDescent="0.2">
      <c r="A4837" s="1" t="s">
        <v>4627</v>
      </c>
      <c r="B4837">
        <v>8.2722478000000002E-2</v>
      </c>
      <c r="C4837">
        <v>0.12812980500000001</v>
      </c>
      <c r="D4837">
        <v>0.13596691</v>
      </c>
      <c r="E4837">
        <v>4.5681071830000004</v>
      </c>
      <c r="F4837">
        <v>4.658737479</v>
      </c>
      <c r="G4837">
        <v>1.0072957892385499E-2</v>
      </c>
      <c r="H4837">
        <v>6.5448992981432001E-3</v>
      </c>
      <c r="I4837">
        <v>2.9460213190000002</v>
      </c>
      <c r="J4837">
        <v>62.482745450000003</v>
      </c>
      <c r="K4837">
        <v>5.7548265379999997</v>
      </c>
      <c r="L4837">
        <v>2.880785479</v>
      </c>
      <c r="M4837">
        <f>(F4837+0.0001)/(E4837+0.0001)</f>
        <v>1.0198393576231106</v>
      </c>
    </row>
    <row r="4838" spans="1:13" x14ac:dyDescent="0.2">
      <c r="A4838" s="1" t="s">
        <v>2781</v>
      </c>
      <c r="B4838">
        <v>6.5533617000000002E-2</v>
      </c>
      <c r="C4838">
        <v>9.1808574000000004E-2</v>
      </c>
      <c r="D4838">
        <v>0.108955812</v>
      </c>
      <c r="E4838">
        <v>7.2782185830000001</v>
      </c>
      <c r="F4838">
        <v>7.4222861379999996</v>
      </c>
      <c r="G4838">
        <v>0.63493104860668004</v>
      </c>
      <c r="H4838">
        <v>0.81255746547824803</v>
      </c>
      <c r="I4838">
        <v>2.9002336049999999</v>
      </c>
      <c r="J4838">
        <v>71.356265739999998</v>
      </c>
      <c r="K4838">
        <v>7.5545362760000003</v>
      </c>
      <c r="L4838">
        <v>0.172701628</v>
      </c>
      <c r="M4838">
        <f>(F4838+0.0001)/(E4838+0.0001)</f>
        <v>1.0197940710285063</v>
      </c>
    </row>
    <row r="4839" spans="1:13" x14ac:dyDescent="0.2">
      <c r="A4839" s="1" t="s">
        <v>10180</v>
      </c>
      <c r="B4839">
        <v>0.26396921499999998</v>
      </c>
      <c r="C4839">
        <v>0.28071088700000002</v>
      </c>
      <c r="D4839">
        <v>0.138513306</v>
      </c>
      <c r="E4839">
        <v>17.006714819999999</v>
      </c>
      <c r="F4839">
        <v>17.341839369999999</v>
      </c>
      <c r="G4839">
        <v>0.10708059982750499</v>
      </c>
      <c r="H4839">
        <v>6.9768036604564904E-2</v>
      </c>
      <c r="I4839">
        <v>2.971715052</v>
      </c>
      <c r="J4839">
        <v>166.8332954</v>
      </c>
      <c r="K4839">
        <v>12.12411964</v>
      </c>
      <c r="L4839">
        <v>0.30611412999999998</v>
      </c>
      <c r="M4839">
        <f>(F4839+0.0001)/(E4839+0.0001)</f>
        <v>1.0197053095213275</v>
      </c>
    </row>
    <row r="4840" spans="1:13" x14ac:dyDescent="0.2">
      <c r="A4840" s="1" t="s">
        <v>8753</v>
      </c>
      <c r="B4840">
        <v>1.2071909949999999</v>
      </c>
      <c r="C4840">
        <v>1.8923794060000001</v>
      </c>
      <c r="D4840">
        <v>0.62278131999999997</v>
      </c>
      <c r="E4840">
        <v>72.865800930000006</v>
      </c>
      <c r="F4840">
        <v>74.301637670000005</v>
      </c>
      <c r="G4840">
        <v>0.237776113135586</v>
      </c>
      <c r="H4840">
        <v>6.6205712954121504E-2</v>
      </c>
      <c r="I4840">
        <v>2.5224764569999998</v>
      </c>
      <c r="J4840">
        <v>69.596639319999994</v>
      </c>
      <c r="K4840">
        <v>13.4327801</v>
      </c>
      <c r="L4840">
        <v>0.274397326</v>
      </c>
      <c r="M4840">
        <f>(F4840+0.0001)/(E4840+0.0001)</f>
        <v>1.0197051943594215</v>
      </c>
    </row>
    <row r="4841" spans="1:13" x14ac:dyDescent="0.2">
      <c r="A4841" s="1" t="s">
        <v>4364</v>
      </c>
      <c r="B4841">
        <v>0.31262134400000002</v>
      </c>
      <c r="C4841">
        <v>0.299098113</v>
      </c>
      <c r="D4841">
        <v>0.30105637600000001</v>
      </c>
      <c r="E4841">
        <v>18.945713550000001</v>
      </c>
      <c r="F4841">
        <v>19.318168409999998</v>
      </c>
      <c r="G4841">
        <v>0.37367527266610701</v>
      </c>
      <c r="H4841">
        <v>0.337142874695393</v>
      </c>
      <c r="I4841">
        <v>2.9709394539999998</v>
      </c>
      <c r="J4841">
        <v>100.4799443</v>
      </c>
      <c r="K4841">
        <v>9.1872647430000001</v>
      </c>
      <c r="L4841">
        <v>0.281669744</v>
      </c>
      <c r="M4841">
        <f>(F4841+0.0001)/(E4841+0.0001)</f>
        <v>1.0196589530989022</v>
      </c>
    </row>
    <row r="4842" spans="1:13" x14ac:dyDescent="0.2">
      <c r="A4842" s="1" t="s">
        <v>3102</v>
      </c>
      <c r="B4842">
        <v>0.23841237700000001</v>
      </c>
      <c r="C4842">
        <v>0.29456771100000001</v>
      </c>
      <c r="D4842">
        <v>0.228430771</v>
      </c>
      <c r="E4842">
        <v>19.653868549999999</v>
      </c>
      <c r="F4842">
        <v>20.038085410000001</v>
      </c>
      <c r="G4842">
        <v>0.453386944029461</v>
      </c>
      <c r="H4842">
        <v>0.35953350033175702</v>
      </c>
      <c r="I4842">
        <v>2.354333478</v>
      </c>
      <c r="J4842">
        <v>88.605405500000003</v>
      </c>
      <c r="K4842">
        <v>9.3027867569999998</v>
      </c>
      <c r="L4842">
        <v>0.29772106300000001</v>
      </c>
      <c r="M4842">
        <f>(F4842+0.0001)/(E4842+0.0001)</f>
        <v>1.0195490726986027</v>
      </c>
    </row>
    <row r="4843" spans="1:13" x14ac:dyDescent="0.2">
      <c r="A4843" s="1" t="s">
        <v>11363</v>
      </c>
      <c r="B4843">
        <v>4.9928025000000001E-2</v>
      </c>
      <c r="C4843">
        <v>4.7258438999999999E-2</v>
      </c>
      <c r="D4843">
        <v>6.7547917999999998E-2</v>
      </c>
      <c r="E4843">
        <v>13.59622486</v>
      </c>
      <c r="F4843">
        <v>13.8599891</v>
      </c>
      <c r="G4843">
        <v>0.19113698558307499</v>
      </c>
      <c r="H4843">
        <v>0.27839997212991402</v>
      </c>
      <c r="I4843">
        <v>1.1448318660000001</v>
      </c>
      <c r="J4843">
        <v>42.698660689999997</v>
      </c>
      <c r="K4843">
        <v>9.2426031399999999</v>
      </c>
      <c r="L4843">
        <v>0.435233645</v>
      </c>
      <c r="M4843">
        <f>(F4843+0.0001)/(E4843+0.0001)</f>
        <v>1.0193996718021932</v>
      </c>
    </row>
    <row r="4844" spans="1:13" x14ac:dyDescent="0.2">
      <c r="A4844" s="1" t="s">
        <v>5674</v>
      </c>
      <c r="B4844">
        <v>0.61180032200000001</v>
      </c>
      <c r="C4844">
        <v>0.659477113</v>
      </c>
      <c r="D4844">
        <v>0.29795516100000002</v>
      </c>
      <c r="E4844">
        <v>18.859276940000001</v>
      </c>
      <c r="F4844">
        <v>19.223423449999999</v>
      </c>
      <c r="G4844">
        <v>0.145136984603251</v>
      </c>
      <c r="H4844">
        <v>8.0233931024693797E-2</v>
      </c>
      <c r="I4844">
        <v>1.693491579</v>
      </c>
      <c r="J4844">
        <v>69.492701890000006</v>
      </c>
      <c r="K4844">
        <v>11.23897185</v>
      </c>
      <c r="L4844">
        <v>0.184205014</v>
      </c>
      <c r="M4844">
        <f>(F4844+0.0001)/(E4844+0.0001)</f>
        <v>1.0193085122142957</v>
      </c>
    </row>
    <row r="4845" spans="1:13" x14ac:dyDescent="0.2">
      <c r="A4845" s="1" t="s">
        <v>4598</v>
      </c>
      <c r="B4845">
        <v>7.1096645E-2</v>
      </c>
      <c r="C4845">
        <v>0.20116483600000001</v>
      </c>
      <c r="D4845">
        <v>0.12485948700000001</v>
      </c>
      <c r="E4845">
        <v>30.23167187</v>
      </c>
      <c r="F4845">
        <v>30.807875729999999</v>
      </c>
      <c r="G4845">
        <v>0.22240973596109201</v>
      </c>
      <c r="H4845">
        <v>3.01622921024749E-2</v>
      </c>
      <c r="I4845">
        <v>0.35059743300000001</v>
      </c>
      <c r="J4845">
        <v>0.88898060099999998</v>
      </c>
      <c r="K4845">
        <v>1.4353924010000001</v>
      </c>
      <c r="L4845">
        <v>1.973943741</v>
      </c>
      <c r="M4845">
        <f>(F4845+0.0001)/(E4845+0.0001)</f>
        <v>1.0190595464426544</v>
      </c>
    </row>
    <row r="4846" spans="1:13" x14ac:dyDescent="0.2">
      <c r="A4846" s="1" t="s">
        <v>8057</v>
      </c>
      <c r="B4846">
        <v>3.2516713000000003E-2</v>
      </c>
      <c r="C4846">
        <v>8.2968440000000004E-2</v>
      </c>
      <c r="D4846">
        <v>6.7139024000000005E-2</v>
      </c>
      <c r="E4846">
        <v>59.292179220000001</v>
      </c>
      <c r="F4846">
        <v>60.420065819999998</v>
      </c>
      <c r="G4846">
        <v>4.6249054048703503E-3</v>
      </c>
      <c r="H4846">
        <v>0</v>
      </c>
      <c r="I4846">
        <v>5.2888882260000001</v>
      </c>
      <c r="J4846">
        <v>48.359366199999997</v>
      </c>
      <c r="K4846">
        <v>5.4495963270000001</v>
      </c>
      <c r="L4846">
        <v>0.50017910700000001</v>
      </c>
      <c r="M4846">
        <f>(F4846+0.0001)/(E4846+0.0001)</f>
        <v>1.0190224868201652</v>
      </c>
    </row>
    <row r="4847" spans="1:13" x14ac:dyDescent="0.2">
      <c r="A4847" s="1" t="s">
        <v>52</v>
      </c>
      <c r="B4847">
        <v>7.5301760000000004E-3</v>
      </c>
      <c r="C4847">
        <v>2.9007881999999999E-2</v>
      </c>
      <c r="D4847">
        <v>2.4840305E-2</v>
      </c>
      <c r="E4847">
        <v>0.73250219999999999</v>
      </c>
      <c r="F4847">
        <v>0.74640848100000001</v>
      </c>
      <c r="G4847">
        <v>0</v>
      </c>
      <c r="H4847">
        <v>0</v>
      </c>
      <c r="I4847">
        <v>0.61557160499999997</v>
      </c>
      <c r="J4847">
        <v>0.45598102200000001</v>
      </c>
      <c r="K4847">
        <v>0.54716630700000002</v>
      </c>
      <c r="L4847">
        <v>0.81112113200000002</v>
      </c>
      <c r="M4847">
        <f>(F4847+0.0001)/(E4847+0.0001)</f>
        <v>1.0189820355439829</v>
      </c>
    </row>
    <row r="4848" spans="1:13" x14ac:dyDescent="0.2">
      <c r="A4848" s="1" t="s">
        <v>3679</v>
      </c>
      <c r="B4848">
        <v>1.3445349639999999</v>
      </c>
      <c r="C4848">
        <v>0.34455462999999997</v>
      </c>
      <c r="D4848">
        <v>1.135994825</v>
      </c>
      <c r="E4848">
        <v>136.82923690000001</v>
      </c>
      <c r="F4848">
        <v>139.42046450000001</v>
      </c>
      <c r="G4848">
        <v>0.344743178329731</v>
      </c>
      <c r="H4848">
        <v>1.8993938846712299</v>
      </c>
      <c r="I4848">
        <v>4.4591268709999996</v>
      </c>
      <c r="J4848">
        <v>100.3956226</v>
      </c>
      <c r="K4848">
        <v>19.227816050000001</v>
      </c>
      <c r="L4848">
        <v>0.58256833900000005</v>
      </c>
      <c r="M4848">
        <f>(F4848+0.0001)/(E4848+0.0001)</f>
        <v>1.0189376610214356</v>
      </c>
    </row>
    <row r="4849" spans="1:13" x14ac:dyDescent="0.2">
      <c r="A4849" s="1" t="s">
        <v>5894</v>
      </c>
      <c r="B4849">
        <v>9.1358917999999997E-2</v>
      </c>
      <c r="C4849">
        <v>8.0403626000000006E-2</v>
      </c>
      <c r="D4849">
        <v>5.8787581999999998E-2</v>
      </c>
      <c r="E4849">
        <v>14.106867319999999</v>
      </c>
      <c r="F4849">
        <v>14.37259038</v>
      </c>
      <c r="G4849">
        <v>0.19933357873640201</v>
      </c>
      <c r="H4849">
        <v>0.13126237294292301</v>
      </c>
      <c r="I4849">
        <v>1.6543447090000001</v>
      </c>
      <c r="J4849">
        <v>31.581590049999999</v>
      </c>
      <c r="K4849">
        <v>3.1678311909999999</v>
      </c>
      <c r="L4849">
        <v>0.32630103399999999</v>
      </c>
      <c r="M4849">
        <f>(F4849+0.0001)/(E4849+0.0001)</f>
        <v>1.0188362993953544</v>
      </c>
    </row>
    <row r="4850" spans="1:13" x14ac:dyDescent="0.2">
      <c r="A4850" s="1" t="s">
        <v>12184</v>
      </c>
      <c r="B4850">
        <v>8.5088600000000003E-4</v>
      </c>
      <c r="C4850">
        <v>2.039618E-3</v>
      </c>
      <c r="D4850">
        <v>1.284126E-3</v>
      </c>
      <c r="E4850">
        <v>9.9462212280000006</v>
      </c>
      <c r="F4850">
        <v>10.13316431</v>
      </c>
      <c r="G4850">
        <v>0</v>
      </c>
      <c r="H4850">
        <v>4.9008511877532603E-3</v>
      </c>
      <c r="I4850">
        <v>4.7417775119999996</v>
      </c>
      <c r="J4850">
        <v>21.81423534</v>
      </c>
      <c r="K4850">
        <v>1.873145855</v>
      </c>
      <c r="L4850">
        <v>5.307510465</v>
      </c>
      <c r="M4850">
        <f>(F4850+0.0001)/(E4850+0.0001)</f>
        <v>1.018795198517592</v>
      </c>
    </row>
    <row r="4851" spans="1:13" x14ac:dyDescent="0.2">
      <c r="A4851" s="1" t="s">
        <v>4177</v>
      </c>
      <c r="B4851">
        <v>0.16933743200000001</v>
      </c>
      <c r="C4851">
        <v>4.3688321000000002E-2</v>
      </c>
      <c r="D4851">
        <v>7.2919964000000004E-2</v>
      </c>
      <c r="E4851">
        <v>41.655447170000002</v>
      </c>
      <c r="F4851">
        <v>42.434638460000002</v>
      </c>
      <c r="G4851">
        <v>9.1562015217528797E-2</v>
      </c>
      <c r="H4851">
        <v>0.29109274609720998</v>
      </c>
      <c r="I4851">
        <v>3.761552241</v>
      </c>
      <c r="J4851">
        <v>21.437413580000001</v>
      </c>
      <c r="K4851">
        <v>12.18863219</v>
      </c>
      <c r="L4851">
        <v>0.48224615900000001</v>
      </c>
      <c r="M4851">
        <f>(F4851+0.0001)/(E4851+0.0001)</f>
        <v>1.0187055828799956</v>
      </c>
    </row>
    <row r="4852" spans="1:13" x14ac:dyDescent="0.2">
      <c r="A4852" s="1" t="s">
        <v>364</v>
      </c>
      <c r="B4852">
        <v>0.90070578300000004</v>
      </c>
      <c r="C4852">
        <v>1.187387843</v>
      </c>
      <c r="D4852">
        <v>0.93613018299999995</v>
      </c>
      <c r="E4852">
        <v>82.822792320000005</v>
      </c>
      <c r="F4852">
        <v>84.370122629999997</v>
      </c>
      <c r="G4852">
        <v>0.484465760053649</v>
      </c>
      <c r="H4852">
        <v>0.250426483544825</v>
      </c>
      <c r="I4852">
        <v>5.2300783900000001</v>
      </c>
      <c r="J4852">
        <v>0.93141741899999997</v>
      </c>
      <c r="K4852">
        <v>2.777163227</v>
      </c>
      <c r="L4852">
        <v>0.18212437000000001</v>
      </c>
      <c r="M4852">
        <f>(F4852+0.0001)/(E4852+0.0001)</f>
        <v>1.0186823988713365</v>
      </c>
    </row>
    <row r="4853" spans="1:13" x14ac:dyDescent="0.2">
      <c r="A4853" s="1" t="s">
        <v>1260</v>
      </c>
      <c r="B4853">
        <v>0.201298108</v>
      </c>
      <c r="C4853">
        <v>4.9187334999999999E-2</v>
      </c>
      <c r="D4853">
        <v>7.9147757999999999E-2</v>
      </c>
      <c r="E4853">
        <v>55.752911869999998</v>
      </c>
      <c r="F4853">
        <v>56.788409889999997</v>
      </c>
      <c r="G4853">
        <v>0.113893215434414</v>
      </c>
      <c r="H4853">
        <v>0.23372106547855301</v>
      </c>
      <c r="I4853">
        <v>2.0263266280000001</v>
      </c>
      <c r="J4853">
        <v>75.188152650000006</v>
      </c>
      <c r="K4853">
        <v>11.62257009</v>
      </c>
      <c r="L4853">
        <v>0.26660926899999998</v>
      </c>
      <c r="M4853">
        <f>(F4853+0.0001)/(E4853+0.0001)</f>
        <v>1.018572952119869</v>
      </c>
    </row>
    <row r="4854" spans="1:13" x14ac:dyDescent="0.2">
      <c r="A4854" s="1" t="s">
        <v>9688</v>
      </c>
      <c r="B4854">
        <v>0.12520524</v>
      </c>
      <c r="C4854">
        <v>0.15469680699999999</v>
      </c>
      <c r="D4854">
        <v>0.152207536</v>
      </c>
      <c r="E4854">
        <v>9.9183038729999993</v>
      </c>
      <c r="F4854">
        <v>10.10238124</v>
      </c>
      <c r="G4854">
        <v>0.97573166443521697</v>
      </c>
      <c r="H4854">
        <v>1.11441221331983</v>
      </c>
      <c r="I4854">
        <v>3.1890068829999998</v>
      </c>
      <c r="J4854">
        <v>54.134266410000002</v>
      </c>
      <c r="K4854">
        <v>6.1949216189999996</v>
      </c>
      <c r="L4854">
        <v>0.31116988400000001</v>
      </c>
      <c r="M4854">
        <f>(F4854+0.0001)/(E4854+0.0001)</f>
        <v>1.0185591723584777</v>
      </c>
    </row>
    <row r="4855" spans="1:13" x14ac:dyDescent="0.2">
      <c r="A4855" s="1" t="s">
        <v>4848</v>
      </c>
      <c r="B4855">
        <v>1.2852203E-2</v>
      </c>
      <c r="C4855">
        <v>2.7743856000000001E-2</v>
      </c>
      <c r="D4855">
        <v>3.0195383999999999E-2</v>
      </c>
      <c r="E4855">
        <v>5.0993193449999996</v>
      </c>
      <c r="F4855">
        <v>5.1932861409999997</v>
      </c>
      <c r="G4855">
        <v>0.28836239150397203</v>
      </c>
      <c r="H4855">
        <v>0.320260682629043</v>
      </c>
      <c r="I4855">
        <v>1.8021374809999999</v>
      </c>
      <c r="J4855">
        <v>2.0950805290000001</v>
      </c>
      <c r="K4855">
        <v>6.9335408369999998</v>
      </c>
      <c r="L4855">
        <v>0.40710348200000002</v>
      </c>
      <c r="M4855">
        <f>(F4855+0.0001)/(E4855+0.0001)</f>
        <v>1.0184269599424365</v>
      </c>
    </row>
    <row r="4856" spans="1:13" x14ac:dyDescent="0.2">
      <c r="A4856" s="1" t="s">
        <v>5203</v>
      </c>
      <c r="B4856">
        <v>0.45383413299999997</v>
      </c>
      <c r="C4856">
        <v>0.49200061499999997</v>
      </c>
      <c r="D4856">
        <v>0.39272713300000001</v>
      </c>
      <c r="E4856">
        <v>41.004585769999998</v>
      </c>
      <c r="F4856">
        <v>41.757401389999998</v>
      </c>
      <c r="G4856">
        <v>0.13496246516128299</v>
      </c>
      <c r="H4856">
        <v>9.3381720493872597E-2</v>
      </c>
      <c r="I4856">
        <v>5.5441166490000002</v>
      </c>
      <c r="J4856">
        <v>143.60085140000001</v>
      </c>
      <c r="K4856">
        <v>10.557093849999999</v>
      </c>
      <c r="L4856">
        <v>0.405367635</v>
      </c>
      <c r="M4856">
        <f>(F4856+0.0001)/(E4856+0.0001)</f>
        <v>1.0183592583594623</v>
      </c>
    </row>
    <row r="4857" spans="1:13" x14ac:dyDescent="0.2">
      <c r="A4857" s="1" t="s">
        <v>208</v>
      </c>
      <c r="B4857">
        <v>4.8031000000000001E-4</v>
      </c>
      <c r="C4857">
        <v>8.58108E-4</v>
      </c>
      <c r="D4857">
        <v>4.2609060000000001E-3</v>
      </c>
      <c r="E4857">
        <v>3.9929154549999999</v>
      </c>
      <c r="F4857">
        <v>4.0661246450000004</v>
      </c>
      <c r="G4857">
        <v>6.0593104241445104E-3</v>
      </c>
      <c r="H4857">
        <v>5.0155312527742904E-3</v>
      </c>
      <c r="I4857">
        <v>1.488962385</v>
      </c>
      <c r="J4857">
        <v>15.085423090000001</v>
      </c>
      <c r="K4857">
        <v>8.1503640910000001</v>
      </c>
      <c r="L4857">
        <v>0.29279918300000002</v>
      </c>
      <c r="M4857">
        <f>(F4857+0.0001)/(E4857+0.0001)</f>
        <v>1.0183343117062891</v>
      </c>
    </row>
    <row r="4858" spans="1:13" x14ac:dyDescent="0.2">
      <c r="A4858" s="1" t="s">
        <v>173</v>
      </c>
      <c r="B4858">
        <v>0.22207712700000001</v>
      </c>
      <c r="C4858">
        <v>0.205130332</v>
      </c>
      <c r="D4858">
        <v>0.17192780999999999</v>
      </c>
      <c r="E4858">
        <v>24.936367260000001</v>
      </c>
      <c r="F4858">
        <v>25.393231109999999</v>
      </c>
      <c r="G4858">
        <v>5.0305556768918701E-2</v>
      </c>
      <c r="H4858">
        <v>4.2758888000223302E-2</v>
      </c>
      <c r="I4858">
        <v>2.8855753810000002</v>
      </c>
      <c r="J4858">
        <v>43.969931950000003</v>
      </c>
      <c r="K4858">
        <v>4.8915518809999998</v>
      </c>
      <c r="L4858">
        <v>0.27346235400000002</v>
      </c>
      <c r="M4858">
        <f>(F4858+0.0001)/(E4858+0.0001)</f>
        <v>1.0183211136219301</v>
      </c>
    </row>
    <row r="4859" spans="1:13" x14ac:dyDescent="0.2">
      <c r="A4859" s="1" t="s">
        <v>1209</v>
      </c>
      <c r="B4859">
        <v>0.78469340099999996</v>
      </c>
      <c r="C4859">
        <v>0.95864093500000003</v>
      </c>
      <c r="D4859">
        <v>0.90242684500000003</v>
      </c>
      <c r="E4859">
        <v>48.086041659999999</v>
      </c>
      <c r="F4859">
        <v>48.951456100000001</v>
      </c>
      <c r="G4859">
        <v>0.42541949251209799</v>
      </c>
      <c r="H4859">
        <v>0.176412058126343</v>
      </c>
      <c r="I4859">
        <v>0.24678039399999999</v>
      </c>
      <c r="J4859">
        <v>40.79651458</v>
      </c>
      <c r="K4859">
        <v>9.2434492440000007</v>
      </c>
      <c r="L4859">
        <v>0.29754501799999999</v>
      </c>
      <c r="M4859">
        <f>(F4859+0.0001)/(E4859+0.0001)</f>
        <v>1.0179971694572427</v>
      </c>
    </row>
    <row r="4860" spans="1:13" x14ac:dyDescent="0.2">
      <c r="A4860" s="1" t="s">
        <v>4852</v>
      </c>
      <c r="B4860">
        <v>7.4558431999999994E-2</v>
      </c>
      <c r="C4860">
        <v>0.14841954299999999</v>
      </c>
      <c r="D4860">
        <v>8.5913440999999993E-2</v>
      </c>
      <c r="E4860">
        <v>6.4934589279999999</v>
      </c>
      <c r="F4860">
        <v>6.6094111829999997</v>
      </c>
      <c r="G4860">
        <v>0.269054264374603</v>
      </c>
      <c r="H4860">
        <v>9.1101075469184195E-2</v>
      </c>
      <c r="I4860">
        <v>1.0899912620000001</v>
      </c>
      <c r="J4860">
        <v>97.628363980000003</v>
      </c>
      <c r="K4860">
        <v>9.6421517439999995</v>
      </c>
      <c r="L4860">
        <v>0.28566165599999999</v>
      </c>
      <c r="M4860">
        <f>(F4860+0.0001)/(E4860+0.0001)</f>
        <v>1.0178565030803091</v>
      </c>
    </row>
    <row r="4861" spans="1:13" x14ac:dyDescent="0.2">
      <c r="A4861" s="1" t="s">
        <v>8803</v>
      </c>
      <c r="B4861">
        <v>1.0424090340000001</v>
      </c>
      <c r="C4861">
        <v>0.73054451600000003</v>
      </c>
      <c r="D4861">
        <v>0.59188870500000001</v>
      </c>
      <c r="E4861">
        <v>8.6470902380000005</v>
      </c>
      <c r="F4861">
        <v>8.8008012240000006</v>
      </c>
      <c r="G4861">
        <v>0.138448368129518</v>
      </c>
      <c r="H4861">
        <v>0.31243577746037998</v>
      </c>
      <c r="I4861">
        <v>2.8744505199999999</v>
      </c>
      <c r="J4861">
        <v>97.504002400000005</v>
      </c>
      <c r="K4861">
        <v>12.06257282</v>
      </c>
      <c r="L4861">
        <v>0.32444720199999999</v>
      </c>
      <c r="M4861">
        <f>(F4861+0.0001)/(E4861+0.0001)</f>
        <v>1.0177758302719557</v>
      </c>
    </row>
    <row r="4862" spans="1:13" x14ac:dyDescent="0.2">
      <c r="A4862" s="1" t="s">
        <v>6134</v>
      </c>
      <c r="B4862">
        <v>0.13727615400000001</v>
      </c>
      <c r="C4862">
        <v>0.179829035</v>
      </c>
      <c r="D4862">
        <v>0.29413387800000002</v>
      </c>
      <c r="E4862">
        <v>11.33682773</v>
      </c>
      <c r="F4862">
        <v>11.536526970000001</v>
      </c>
      <c r="G4862">
        <v>0.123285486820446</v>
      </c>
      <c r="H4862">
        <v>4.7062731741391299E-2</v>
      </c>
      <c r="I4862">
        <v>1.866289866</v>
      </c>
      <c r="J4862">
        <v>43.484293270000002</v>
      </c>
      <c r="K4862">
        <v>4.9488258119999999</v>
      </c>
      <c r="L4862">
        <v>0.31552977799999998</v>
      </c>
      <c r="M4862">
        <f>(F4862+0.0001)/(E4862+0.0001)</f>
        <v>1.0176149345533494</v>
      </c>
    </row>
    <row r="4863" spans="1:13" x14ac:dyDescent="0.2">
      <c r="A4863" s="1" t="s">
        <v>1576</v>
      </c>
      <c r="B4863">
        <v>0.18401462399999999</v>
      </c>
      <c r="C4863">
        <v>0.275369751</v>
      </c>
      <c r="D4863">
        <v>0.29704488099999998</v>
      </c>
      <c r="E4863">
        <v>23.125736119999999</v>
      </c>
      <c r="F4863">
        <v>23.53197471</v>
      </c>
      <c r="G4863">
        <v>0.42007295992589799</v>
      </c>
      <c r="H4863">
        <v>0.36084006876129199</v>
      </c>
      <c r="I4863">
        <v>0.75982930699999995</v>
      </c>
      <c r="J4863">
        <v>115.0182724</v>
      </c>
      <c r="K4863">
        <v>10.90732309</v>
      </c>
      <c r="L4863">
        <v>0.27080207299999998</v>
      </c>
      <c r="M4863">
        <f>(F4863+0.0001)/(E4863+0.0001)</f>
        <v>1.0175664390204977</v>
      </c>
    </row>
    <row r="4864" spans="1:13" x14ac:dyDescent="0.2">
      <c r="A4864" s="1" t="s">
        <v>6319</v>
      </c>
      <c r="B4864">
        <v>0.13597375</v>
      </c>
      <c r="C4864">
        <v>0.13455958900000001</v>
      </c>
      <c r="D4864">
        <v>0.12102806100000001</v>
      </c>
      <c r="E4864">
        <v>80.031032940000003</v>
      </c>
      <c r="F4864">
        <v>81.41829731</v>
      </c>
      <c r="G4864">
        <v>8.1989197559157706E-2</v>
      </c>
      <c r="H4864">
        <v>3.6785765687956197E-2</v>
      </c>
      <c r="I4864">
        <v>2.877815198</v>
      </c>
      <c r="J4864">
        <v>33.703024689999999</v>
      </c>
      <c r="K4864">
        <v>9.0048133660000005</v>
      </c>
      <c r="L4864">
        <v>0.30116096399999998</v>
      </c>
      <c r="M4864">
        <f>(F4864+0.0001)/(E4864+0.0001)</f>
        <v>1.0173340588723145</v>
      </c>
    </row>
    <row r="4865" spans="1:13" x14ac:dyDescent="0.2">
      <c r="A4865" s="1" t="s">
        <v>932</v>
      </c>
      <c r="B4865">
        <v>1.1582269009999999</v>
      </c>
      <c r="C4865">
        <v>1.2682442460000001</v>
      </c>
      <c r="D4865">
        <v>1.2557973389999999</v>
      </c>
      <c r="E4865">
        <v>105.7748861</v>
      </c>
      <c r="F4865">
        <v>107.60595530000001</v>
      </c>
      <c r="G4865">
        <v>0.79368938794156996</v>
      </c>
      <c r="H4865">
        <v>0.59028428970672597</v>
      </c>
      <c r="I4865">
        <v>3.2203932210000001</v>
      </c>
      <c r="J4865">
        <v>1.743671266</v>
      </c>
      <c r="K4865">
        <v>3.3495719990000001</v>
      </c>
      <c r="L4865">
        <v>0.25692367900000002</v>
      </c>
      <c r="M4865">
        <f>(F4865+0.0001)/(E4865+0.0001)</f>
        <v>1.0173109850212498</v>
      </c>
    </row>
    <row r="4866" spans="1:13" x14ac:dyDescent="0.2">
      <c r="A4866" s="1" t="s">
        <v>3434</v>
      </c>
      <c r="B4866">
        <v>0.56067084199999995</v>
      </c>
      <c r="C4866">
        <v>0.38074964100000003</v>
      </c>
      <c r="D4866">
        <v>0.37696691700000001</v>
      </c>
      <c r="E4866">
        <v>120.1861703</v>
      </c>
      <c r="F4866">
        <v>122.25812070000001</v>
      </c>
      <c r="G4866">
        <v>0.30465133662642102</v>
      </c>
      <c r="H4866">
        <v>0.28144462627532202</v>
      </c>
      <c r="I4866">
        <v>1.4054941590000001</v>
      </c>
      <c r="J4866">
        <v>25.607872100000002</v>
      </c>
      <c r="K4866">
        <v>10.974072769999999</v>
      </c>
      <c r="L4866">
        <v>0.30436231400000002</v>
      </c>
      <c r="M4866">
        <f>(F4866+0.0001)/(E4866+0.0001)</f>
        <v>1.0172394932867803</v>
      </c>
    </row>
    <row r="4867" spans="1:13" x14ac:dyDescent="0.2">
      <c r="A4867" s="1" t="s">
        <v>3977</v>
      </c>
      <c r="B4867">
        <v>0.170234361</v>
      </c>
      <c r="C4867">
        <v>0.26030393899999998</v>
      </c>
      <c r="D4867">
        <v>0.14530490800000001</v>
      </c>
      <c r="E4867">
        <v>8.8645719080000003</v>
      </c>
      <c r="F4867">
        <v>9.0171360899999993</v>
      </c>
      <c r="G4867">
        <v>0.152026703209001</v>
      </c>
      <c r="H4867">
        <v>3.8276917237795798E-2</v>
      </c>
      <c r="I4867">
        <v>1.6611565020000001</v>
      </c>
      <c r="J4867">
        <v>46.646316779999999</v>
      </c>
      <c r="K4867">
        <v>11.610418940000001</v>
      </c>
      <c r="L4867">
        <v>0.20132254499999999</v>
      </c>
      <c r="M4867">
        <f>(F4867+0.0001)/(E4867+0.0001)</f>
        <v>1.0172103585539716</v>
      </c>
    </row>
    <row r="4868" spans="1:13" x14ac:dyDescent="0.2">
      <c r="A4868" s="1" t="s">
        <v>11837</v>
      </c>
      <c r="B4868">
        <v>0.48318698399999999</v>
      </c>
      <c r="C4868">
        <v>0.83463989299999997</v>
      </c>
      <c r="D4868">
        <v>1.0776092319999999</v>
      </c>
      <c r="E4868">
        <v>27.387357479999999</v>
      </c>
      <c r="F4868">
        <v>27.851182529999999</v>
      </c>
      <c r="G4868">
        <v>0.61791936747268805</v>
      </c>
      <c r="H4868">
        <v>5.2895539955070299E-2</v>
      </c>
      <c r="I4868">
        <v>2.899716229</v>
      </c>
      <c r="J4868">
        <v>0.93859121599999995</v>
      </c>
      <c r="K4868">
        <v>1.0608719230000001</v>
      </c>
      <c r="L4868">
        <v>0.276633921</v>
      </c>
      <c r="M4868">
        <f>(F4868+0.0001)/(E4868+0.0001)</f>
        <v>1.0169356739426694</v>
      </c>
    </row>
    <row r="4869" spans="1:13" x14ac:dyDescent="0.2">
      <c r="A4869" s="1" t="s">
        <v>7356</v>
      </c>
      <c r="B4869">
        <v>0.63978040400000002</v>
      </c>
      <c r="C4869">
        <v>0.70137584799999997</v>
      </c>
      <c r="D4869">
        <v>0.75528834700000003</v>
      </c>
      <c r="E4869">
        <v>9.93461967</v>
      </c>
      <c r="F4869">
        <v>10.10265652</v>
      </c>
      <c r="G4869">
        <v>0.238316613663448</v>
      </c>
      <c r="H4869">
        <v>0.13190458308981101</v>
      </c>
      <c r="I4869">
        <v>3.4654492870000002</v>
      </c>
      <c r="J4869">
        <v>0.57781913200000001</v>
      </c>
      <c r="K4869">
        <v>1.962835638</v>
      </c>
      <c r="L4869">
        <v>0.17096925700000001</v>
      </c>
      <c r="M4869">
        <f>(F4869+0.0001)/(E4869+0.0001)</f>
        <v>1.0169141008082416</v>
      </c>
    </row>
    <row r="4870" spans="1:13" x14ac:dyDescent="0.2">
      <c r="A4870" s="1" t="s">
        <v>7500</v>
      </c>
      <c r="B4870">
        <v>1.3157633689999999</v>
      </c>
      <c r="C4870">
        <v>1.1970997139999999</v>
      </c>
      <c r="D4870">
        <v>1.1255030260000001</v>
      </c>
      <c r="E4870">
        <v>217.31307430000001</v>
      </c>
      <c r="F4870">
        <v>220.97514340000001</v>
      </c>
      <c r="G4870">
        <v>0.26118062653070201</v>
      </c>
      <c r="H4870">
        <v>0.14305362562551299</v>
      </c>
      <c r="I4870">
        <v>1.4494700149999999</v>
      </c>
      <c r="J4870">
        <v>109.09541729999999</v>
      </c>
      <c r="K4870">
        <v>9.8917332039999994</v>
      </c>
      <c r="L4870">
        <v>0.26044237599999998</v>
      </c>
      <c r="M4870">
        <f>(F4870+0.0001)/(E4870+0.0001)</f>
        <v>1.0168515742858024</v>
      </c>
    </row>
    <row r="4871" spans="1:13" x14ac:dyDescent="0.2">
      <c r="A4871" s="1" t="s">
        <v>2762</v>
      </c>
      <c r="B4871">
        <v>8.1251120999999996E-2</v>
      </c>
      <c r="C4871">
        <v>0.16729390399999999</v>
      </c>
      <c r="D4871">
        <v>8.7916416999999997E-2</v>
      </c>
      <c r="E4871">
        <v>2.4763045030000002</v>
      </c>
      <c r="F4871">
        <v>2.5179308410000001</v>
      </c>
      <c r="G4871">
        <v>1.11988643314634E-3</v>
      </c>
      <c r="H4871">
        <v>5.0430537641750603E-4</v>
      </c>
      <c r="I4871">
        <v>5.108071077</v>
      </c>
      <c r="J4871">
        <v>2.4734838410000002</v>
      </c>
      <c r="K4871">
        <v>13.4079265</v>
      </c>
      <c r="L4871">
        <v>0.22668844499999999</v>
      </c>
      <c r="M4871">
        <f>(F4871+0.0001)/(E4871+0.0001)</f>
        <v>1.0168091836166395</v>
      </c>
    </row>
    <row r="4872" spans="1:13" x14ac:dyDescent="0.2">
      <c r="A4872" s="1" t="s">
        <v>9757</v>
      </c>
      <c r="B4872">
        <v>0.20323016399999999</v>
      </c>
      <c r="C4872">
        <v>0.99758143600000004</v>
      </c>
      <c r="D4872">
        <v>0.22847168300000001</v>
      </c>
      <c r="E4872">
        <v>13.482504560000001</v>
      </c>
      <c r="F4872">
        <v>13.70840087</v>
      </c>
      <c r="G4872">
        <v>2.5600532712476001E-2</v>
      </c>
      <c r="H4872">
        <v>2.7990566256973501E-3</v>
      </c>
      <c r="I4872">
        <v>0.61220914500000001</v>
      </c>
      <c r="J4872">
        <v>0.251214936</v>
      </c>
      <c r="K4872">
        <v>0.52311624599999995</v>
      </c>
      <c r="L4872">
        <v>1.9405054530000001</v>
      </c>
      <c r="M4872">
        <f>(F4872+0.0001)/(E4872+0.0001)</f>
        <v>1.0167546492218711</v>
      </c>
    </row>
    <row r="4873" spans="1:13" x14ac:dyDescent="0.2">
      <c r="A4873" s="1" t="s">
        <v>8689</v>
      </c>
      <c r="B4873">
        <v>0.47732490399999999</v>
      </c>
      <c r="C4873">
        <v>0.59334059299999997</v>
      </c>
      <c r="D4873">
        <v>0.25862111799999998</v>
      </c>
      <c r="E4873">
        <v>38.869144429999999</v>
      </c>
      <c r="F4873">
        <v>39.518849119999999</v>
      </c>
      <c r="G4873">
        <v>0.18686188461669001</v>
      </c>
      <c r="H4873">
        <v>5.6965951610290097E-2</v>
      </c>
      <c r="I4873">
        <v>0.83864082299999998</v>
      </c>
      <c r="J4873">
        <v>15.34551396</v>
      </c>
      <c r="K4873">
        <v>3.0000455119999998</v>
      </c>
      <c r="L4873">
        <v>0.62024165399999998</v>
      </c>
      <c r="M4873">
        <f>(F4873+0.0001)/(E4873+0.0001)</f>
        <v>1.0167151355661173</v>
      </c>
    </row>
    <row r="4874" spans="1:13" x14ac:dyDescent="0.2">
      <c r="A4874" s="1" t="s">
        <v>3503</v>
      </c>
      <c r="B4874">
        <v>0.20060130500000001</v>
      </c>
      <c r="C4874">
        <v>0.11696307</v>
      </c>
      <c r="D4874">
        <v>7.4075742999999999E-2</v>
      </c>
      <c r="E4874">
        <v>20.751472740000001</v>
      </c>
      <c r="F4874">
        <v>21.098272040000001</v>
      </c>
      <c r="G4874">
        <v>7.0587511737353503E-2</v>
      </c>
      <c r="H4874">
        <v>7.0827414081091403E-2</v>
      </c>
      <c r="I4874">
        <v>1.1044774159999999</v>
      </c>
      <c r="J4874">
        <v>53.076676059999997</v>
      </c>
      <c r="K4874">
        <v>10.04678678</v>
      </c>
      <c r="L4874">
        <v>0.42573947699999998</v>
      </c>
      <c r="M4874">
        <f>(F4874+0.0001)/(E4874+0.0001)</f>
        <v>1.0167119525996948</v>
      </c>
    </row>
    <row r="4875" spans="1:13" x14ac:dyDescent="0.2">
      <c r="A4875" s="1" t="s">
        <v>1036</v>
      </c>
      <c r="B4875">
        <v>0.32968677200000002</v>
      </c>
      <c r="C4875">
        <v>0.47370505200000002</v>
      </c>
      <c r="D4875">
        <v>0.48759834600000002</v>
      </c>
      <c r="E4875">
        <v>50.145173139999997</v>
      </c>
      <c r="F4875">
        <v>50.977658320000003</v>
      </c>
      <c r="G4875">
        <v>0.59854399177959805</v>
      </c>
      <c r="H4875">
        <v>0.56568976136729998</v>
      </c>
      <c r="I4875">
        <v>1.493014037</v>
      </c>
      <c r="J4875">
        <v>44.421530230000002</v>
      </c>
      <c r="K4875">
        <v>13.18659839</v>
      </c>
      <c r="L4875">
        <v>0.20698373</v>
      </c>
      <c r="M4875">
        <f>(F4875+0.0001)/(E4875+0.0001)</f>
        <v>1.016601468650411</v>
      </c>
    </row>
    <row r="4876" spans="1:13" x14ac:dyDescent="0.2">
      <c r="A4876" s="1" t="s">
        <v>1573</v>
      </c>
      <c r="B4876">
        <v>0.14728739199999999</v>
      </c>
      <c r="C4876">
        <v>0.15071845</v>
      </c>
      <c r="D4876">
        <v>0.23831924199999999</v>
      </c>
      <c r="E4876">
        <v>13.67530526</v>
      </c>
      <c r="F4876">
        <v>13.89927675</v>
      </c>
      <c r="G4876">
        <v>0.69625931476192404</v>
      </c>
      <c r="H4876">
        <v>1.0619457660743199</v>
      </c>
      <c r="I4876">
        <v>1.819556642</v>
      </c>
      <c r="J4876">
        <v>84.165770140000006</v>
      </c>
      <c r="K4876">
        <v>5.2821292680000003</v>
      </c>
      <c r="L4876">
        <v>0.33729590599999998</v>
      </c>
      <c r="M4876">
        <f>(F4876+0.0001)/(E4876+0.0001)</f>
        <v>1.0163776857608093</v>
      </c>
    </row>
    <row r="4877" spans="1:13" x14ac:dyDescent="0.2">
      <c r="A4877" s="1" t="s">
        <v>10649</v>
      </c>
      <c r="B4877">
        <v>0.34330902400000002</v>
      </c>
      <c r="C4877">
        <v>0.254705819</v>
      </c>
      <c r="D4877">
        <v>0.63566864599999995</v>
      </c>
      <c r="E4877">
        <v>214.96414559999999</v>
      </c>
      <c r="F4877">
        <v>218.48390230000001</v>
      </c>
      <c r="G4877">
        <v>0.82416294343027896</v>
      </c>
      <c r="H4877">
        <v>0.747980051625181</v>
      </c>
      <c r="I4877">
        <v>1.9185430400000001</v>
      </c>
      <c r="J4877">
        <v>55.47034747</v>
      </c>
      <c r="K4877">
        <v>11.35303901</v>
      </c>
      <c r="L4877">
        <v>0.26926330799999998</v>
      </c>
      <c r="M4877">
        <f>(F4877+0.0001)/(E4877+0.0001)</f>
        <v>1.0163736843314375</v>
      </c>
    </row>
    <row r="4878" spans="1:13" x14ac:dyDescent="0.2">
      <c r="A4878" s="1" t="s">
        <v>5471</v>
      </c>
      <c r="B4878">
        <v>0.62295814900000002</v>
      </c>
      <c r="C4878">
        <v>0.62927032800000005</v>
      </c>
      <c r="D4878">
        <v>0.54332287599999995</v>
      </c>
      <c r="E4878">
        <v>48.37560723</v>
      </c>
      <c r="F4878">
        <v>49.16194454</v>
      </c>
      <c r="G4878">
        <v>0.15002539033814299</v>
      </c>
      <c r="H4878">
        <v>8.0852977157415601E-2</v>
      </c>
      <c r="I4878">
        <v>0.65730571400000004</v>
      </c>
      <c r="J4878">
        <v>21.596345710000001</v>
      </c>
      <c r="K4878">
        <v>5.9652067679999998</v>
      </c>
      <c r="L4878">
        <v>0.168100681</v>
      </c>
      <c r="M4878">
        <f>(F4878+0.0001)/(E4878+0.0001)</f>
        <v>1.0162547971911067</v>
      </c>
    </row>
    <row r="4879" spans="1:13" x14ac:dyDescent="0.2">
      <c r="A4879" s="1" t="s">
        <v>11000</v>
      </c>
      <c r="B4879">
        <v>0.68290751999999999</v>
      </c>
      <c r="C4879">
        <v>0.71654583299999997</v>
      </c>
      <c r="D4879">
        <v>0.53359845900000002</v>
      </c>
      <c r="E4879">
        <v>26.960849769999999</v>
      </c>
      <c r="F4879">
        <v>27.39356424</v>
      </c>
      <c r="G4879">
        <v>0.130830573294898</v>
      </c>
      <c r="H4879">
        <v>6.2813581928512205E-2</v>
      </c>
      <c r="I4879">
        <v>3.109936453</v>
      </c>
      <c r="J4879">
        <v>96.681619960000006</v>
      </c>
      <c r="K4879">
        <v>11.448261840000001</v>
      </c>
      <c r="L4879">
        <v>0.26306865400000001</v>
      </c>
      <c r="M4879">
        <f>(F4879+0.0001)/(E4879+0.0001)</f>
        <v>1.0160496745734637</v>
      </c>
    </row>
    <row r="4880" spans="1:13" x14ac:dyDescent="0.2">
      <c r="A4880" s="1" t="s">
        <v>214</v>
      </c>
      <c r="B4880">
        <v>0.34457770599999998</v>
      </c>
      <c r="C4880">
        <v>0.38996582800000001</v>
      </c>
      <c r="D4880">
        <v>0.18300198300000001</v>
      </c>
      <c r="E4880">
        <v>155.98699020000001</v>
      </c>
      <c r="F4880">
        <v>158.48480599999999</v>
      </c>
      <c r="G4880">
        <v>0.13338872915045299</v>
      </c>
      <c r="H4880">
        <v>4.3673284391207198E-2</v>
      </c>
      <c r="I4880">
        <v>4.2933989160000001</v>
      </c>
      <c r="J4880">
        <v>1.1026230859999999</v>
      </c>
      <c r="K4880">
        <v>7.8517676759999997</v>
      </c>
      <c r="L4880">
        <v>0.32837419600000001</v>
      </c>
      <c r="M4880">
        <f>(F4880+0.0001)/(E4880+0.0001)</f>
        <v>1.0160129648985528</v>
      </c>
    </row>
    <row r="4881" spans="1:13" x14ac:dyDescent="0.2">
      <c r="A4881" s="1" t="s">
        <v>19161</v>
      </c>
      <c r="B4881">
        <v>0</v>
      </c>
      <c r="C4881">
        <v>0</v>
      </c>
      <c r="D4881">
        <v>0</v>
      </c>
      <c r="E4881">
        <v>1.8100395929999999</v>
      </c>
      <c r="F4881">
        <v>1.8389297550000001</v>
      </c>
      <c r="G4881">
        <v>0</v>
      </c>
      <c r="H4881">
        <v>0</v>
      </c>
      <c r="I4881">
        <v>0.68688138300000001</v>
      </c>
      <c r="J4881">
        <v>0.97215152699999996</v>
      </c>
      <c r="K4881">
        <v>0.75362861699999995</v>
      </c>
      <c r="L4881">
        <v>1.7724356210000001</v>
      </c>
      <c r="M4881">
        <f>(F4881+0.0001)/(E4881+0.0001)</f>
        <v>1.0159601845690363</v>
      </c>
    </row>
    <row r="4882" spans="1:13" x14ac:dyDescent="0.2">
      <c r="A4882" s="1" t="s">
        <v>6824</v>
      </c>
      <c r="B4882">
        <v>0.704498238</v>
      </c>
      <c r="C4882">
        <v>0.71013246100000005</v>
      </c>
      <c r="D4882">
        <v>0.66337589200000002</v>
      </c>
      <c r="E4882">
        <v>180.53557889999999</v>
      </c>
      <c r="F4882">
        <v>183.4009834</v>
      </c>
      <c r="G4882">
        <v>0.21055430446976101</v>
      </c>
      <c r="H4882">
        <v>0.160007531847251</v>
      </c>
      <c r="I4882">
        <v>0.388882226</v>
      </c>
      <c r="J4882">
        <v>36.101510429999998</v>
      </c>
      <c r="K4882">
        <v>5.923623622</v>
      </c>
      <c r="L4882">
        <v>0.30657593700000002</v>
      </c>
      <c r="M4882">
        <f>(F4882+0.0001)/(E4882+0.0001)</f>
        <v>1.0158716798665997</v>
      </c>
    </row>
    <row r="4883" spans="1:13" x14ac:dyDescent="0.2">
      <c r="A4883" s="1" t="s">
        <v>9136</v>
      </c>
      <c r="B4883">
        <v>1.1999728590000001</v>
      </c>
      <c r="C4883">
        <v>1.262099036</v>
      </c>
      <c r="D4883">
        <v>1.278462381</v>
      </c>
      <c r="E4883">
        <v>74.716040939999999</v>
      </c>
      <c r="F4883">
        <v>75.897919200000004</v>
      </c>
      <c r="G4883">
        <v>0.27705237537962002</v>
      </c>
      <c r="H4883">
        <v>0.13764989776311801</v>
      </c>
      <c r="I4883">
        <v>0.88071927900000002</v>
      </c>
      <c r="J4883">
        <v>78.578953889999994</v>
      </c>
      <c r="K4883">
        <v>11.99235689</v>
      </c>
      <c r="L4883">
        <v>0.29129527900000002</v>
      </c>
      <c r="M4883">
        <f>(F4883+0.0001)/(E4883+0.0001)</f>
        <v>1.0158182454973028</v>
      </c>
    </row>
    <row r="4884" spans="1:13" x14ac:dyDescent="0.2">
      <c r="A4884" s="1" t="s">
        <v>10374</v>
      </c>
      <c r="B4884">
        <v>0.205246768</v>
      </c>
      <c r="C4884">
        <v>0.27572915199999998</v>
      </c>
      <c r="D4884">
        <v>0.37629990899999999</v>
      </c>
      <c r="E4884">
        <v>20.75094649</v>
      </c>
      <c r="F4884">
        <v>21.078997149999999</v>
      </c>
      <c r="G4884">
        <v>0.13174990290458999</v>
      </c>
      <c r="H4884">
        <v>0.122644510349896</v>
      </c>
      <c r="I4884">
        <v>1.57148138</v>
      </c>
      <c r="J4884">
        <v>110.7765795</v>
      </c>
      <c r="K4884">
        <v>5.055775669</v>
      </c>
      <c r="L4884">
        <v>0.29070244299999998</v>
      </c>
      <c r="M4884">
        <f>(F4884+0.0001)/(E4884+0.0001)</f>
        <v>1.0158088730685504</v>
      </c>
    </row>
    <row r="4885" spans="1:13" x14ac:dyDescent="0.2">
      <c r="A4885" s="1" t="s">
        <v>2196</v>
      </c>
      <c r="B4885">
        <v>0.113486869</v>
      </c>
      <c r="C4885">
        <v>0.11640384099999999</v>
      </c>
      <c r="D4885">
        <v>9.4327505000000006E-2</v>
      </c>
      <c r="E4885">
        <v>16.923161329999999</v>
      </c>
      <c r="F4885">
        <v>17.18919022</v>
      </c>
      <c r="G4885">
        <v>0.138438025042082</v>
      </c>
      <c r="H4885">
        <v>0.14354209101124701</v>
      </c>
      <c r="I4885">
        <v>1.8966424399999999</v>
      </c>
      <c r="J4885">
        <v>46.615563899999998</v>
      </c>
      <c r="K4885">
        <v>9.3892108660000009</v>
      </c>
      <c r="L4885">
        <v>0.21196505299999999</v>
      </c>
      <c r="M4885">
        <f>(F4885+0.0001)/(E4885+0.0001)</f>
        <v>1.0157197176603547</v>
      </c>
    </row>
    <row r="4886" spans="1:13" x14ac:dyDescent="0.2">
      <c r="A4886" s="1" t="s">
        <v>8025</v>
      </c>
      <c r="B4886">
        <v>0.172322432</v>
      </c>
      <c r="C4886">
        <v>0.29198543399999999</v>
      </c>
      <c r="D4886">
        <v>0.33307744700000003</v>
      </c>
      <c r="E4886">
        <v>18.240066070000001</v>
      </c>
      <c r="F4886">
        <v>18.525903329999998</v>
      </c>
      <c r="G4886">
        <v>0.41470363192313398</v>
      </c>
      <c r="H4886">
        <v>0.38080129876184399</v>
      </c>
      <c r="I4886">
        <v>3.781210883</v>
      </c>
      <c r="J4886">
        <v>170.9439351</v>
      </c>
      <c r="K4886">
        <v>13.31791464</v>
      </c>
      <c r="L4886">
        <v>0.363025127</v>
      </c>
      <c r="M4886">
        <f>(F4886+0.0001)/(E4886+0.0001)</f>
        <v>1.0156707597344807</v>
      </c>
    </row>
    <row r="4887" spans="1:13" x14ac:dyDescent="0.2">
      <c r="A4887" s="1" t="s">
        <v>1727</v>
      </c>
      <c r="B4887">
        <v>1.5092125E-2</v>
      </c>
      <c r="C4887">
        <v>1.5558150999999999E-2</v>
      </c>
      <c r="D4887">
        <v>1.2943915E-2</v>
      </c>
      <c r="E4887">
        <v>3.099304466</v>
      </c>
      <c r="F4887">
        <v>3.1459641280000001</v>
      </c>
      <c r="G4887">
        <v>6.2765745527867303E-2</v>
      </c>
      <c r="H4887">
        <v>0.118812624607271</v>
      </c>
      <c r="I4887">
        <v>1.323579507</v>
      </c>
      <c r="J4887">
        <v>2.0975136050000001</v>
      </c>
      <c r="K4887">
        <v>3.9261240630000001</v>
      </c>
      <c r="L4887">
        <v>0.48843507400000002</v>
      </c>
      <c r="M4887">
        <f>(F4887+0.0001)/(E4887+0.0001)</f>
        <v>1.0150543959369775</v>
      </c>
    </row>
    <row r="4888" spans="1:13" x14ac:dyDescent="0.2">
      <c r="A4888" s="1" t="s">
        <v>1330</v>
      </c>
      <c r="B4888">
        <v>0.38639727800000001</v>
      </c>
      <c r="C4888">
        <v>0.40173544100000003</v>
      </c>
      <c r="D4888">
        <v>0.112812652</v>
      </c>
      <c r="E4888">
        <v>11.133889460000001</v>
      </c>
      <c r="F4888">
        <v>11.30131667</v>
      </c>
      <c r="G4888">
        <v>0.104387748035039</v>
      </c>
      <c r="H4888">
        <v>3.08536293642938E-2</v>
      </c>
      <c r="I4888">
        <v>0.63462811399999997</v>
      </c>
      <c r="J4888">
        <v>0.29182757599999998</v>
      </c>
      <c r="K4888">
        <v>0.73275604599999999</v>
      </c>
      <c r="L4888">
        <v>0.45650893999999997</v>
      </c>
      <c r="M4888">
        <f>(F4888+0.0001)/(E4888+0.0001)</f>
        <v>1.0150374859435154</v>
      </c>
    </row>
    <row r="4889" spans="1:13" x14ac:dyDescent="0.2">
      <c r="A4889" s="1" t="s">
        <v>10399</v>
      </c>
      <c r="B4889">
        <v>7.6729362999999995E-2</v>
      </c>
      <c r="C4889">
        <v>0.105596036</v>
      </c>
      <c r="D4889">
        <v>8.5652714000000005E-2</v>
      </c>
      <c r="E4889">
        <v>14.224334730000001</v>
      </c>
      <c r="F4889">
        <v>14.43631137</v>
      </c>
      <c r="G4889">
        <v>0.112881419926926</v>
      </c>
      <c r="H4889">
        <v>8.5736577306670905E-2</v>
      </c>
      <c r="I4889">
        <v>4.3966971079999997</v>
      </c>
      <c r="J4889">
        <v>1.2706673829999999</v>
      </c>
      <c r="K4889">
        <v>4.6527519880000003</v>
      </c>
      <c r="L4889">
        <v>0.19291605000000001</v>
      </c>
      <c r="M4889">
        <f>(F4889+0.0001)/(E4889+0.0001)</f>
        <v>1.0149022891962751</v>
      </c>
    </row>
    <row r="4890" spans="1:13" x14ac:dyDescent="0.2">
      <c r="A4890" s="1" t="s">
        <v>4296</v>
      </c>
      <c r="B4890">
        <v>4.4470283999999999E-2</v>
      </c>
      <c r="C4890">
        <v>4.0900567999999998E-2</v>
      </c>
      <c r="D4890">
        <v>5.7381716999999999E-2</v>
      </c>
      <c r="E4890">
        <v>39.162409269999998</v>
      </c>
      <c r="F4890">
        <v>39.744600239999997</v>
      </c>
      <c r="G4890">
        <v>7.0107639304074695E-2</v>
      </c>
      <c r="H4890">
        <v>5.6626583589971899E-2</v>
      </c>
      <c r="I4890">
        <v>0.53684706599999998</v>
      </c>
      <c r="J4890">
        <v>12.29639821</v>
      </c>
      <c r="K4890">
        <v>4.3485410680000003</v>
      </c>
      <c r="L4890">
        <v>0.31627878199999998</v>
      </c>
      <c r="M4890">
        <f>(F4890+0.0001)/(E4890+0.0001)</f>
        <v>1.0148660282717374</v>
      </c>
    </row>
    <row r="4891" spans="1:13" x14ac:dyDescent="0.2">
      <c r="A4891" s="1" t="s">
        <v>4156</v>
      </c>
      <c r="B4891">
        <v>9.9764770000000003E-2</v>
      </c>
      <c r="C4891">
        <v>0.11848262800000001</v>
      </c>
      <c r="D4891">
        <v>7.8751185000000001E-2</v>
      </c>
      <c r="E4891">
        <v>19.91060568</v>
      </c>
      <c r="F4891">
        <v>20.201772030000001</v>
      </c>
      <c r="G4891">
        <v>0.15084277666441301</v>
      </c>
      <c r="H4891">
        <v>0.148221678464275</v>
      </c>
      <c r="I4891">
        <v>1.5401803869999999</v>
      </c>
      <c r="J4891">
        <v>49.288858449999999</v>
      </c>
      <c r="K4891">
        <v>5.3038309960000003</v>
      </c>
      <c r="L4891">
        <v>0.32609733600000002</v>
      </c>
      <c r="M4891">
        <f>(F4891+0.0001)/(E4891+0.0001)</f>
        <v>1.014623607755524</v>
      </c>
    </row>
    <row r="4892" spans="1:13" x14ac:dyDescent="0.2">
      <c r="A4892" s="1" t="s">
        <v>5193</v>
      </c>
      <c r="B4892">
        <v>0.38236823800000003</v>
      </c>
      <c r="C4892">
        <v>0.432628446</v>
      </c>
      <c r="D4892">
        <v>0.451848947</v>
      </c>
      <c r="E4892">
        <v>22.991485829999998</v>
      </c>
      <c r="F4892">
        <v>23.327641790000001</v>
      </c>
      <c r="G4892">
        <v>0.19722466835204899</v>
      </c>
      <c r="H4892">
        <v>0.14327742175203201</v>
      </c>
      <c r="I4892">
        <v>2.562831826</v>
      </c>
      <c r="J4892">
        <v>45.745944719999997</v>
      </c>
      <c r="K4892">
        <v>2.6578966830000001</v>
      </c>
      <c r="L4892">
        <v>0.559700435</v>
      </c>
      <c r="M4892">
        <f>(F4892+0.0001)/(E4892+0.0001)</f>
        <v>1.0146208253091171</v>
      </c>
    </row>
    <row r="4893" spans="1:13" x14ac:dyDescent="0.2">
      <c r="A4893" s="1" t="s">
        <v>2798</v>
      </c>
      <c r="B4893">
        <v>2.0718031809999999</v>
      </c>
      <c r="C4893">
        <v>1.886764382</v>
      </c>
      <c r="D4893">
        <v>1.7533521809999999</v>
      </c>
      <c r="E4893">
        <v>190.78788779999999</v>
      </c>
      <c r="F4893">
        <v>193.5546611</v>
      </c>
      <c r="G4893">
        <v>0.937009063762131</v>
      </c>
      <c r="H4893">
        <v>0.352473295916159</v>
      </c>
      <c r="I4893">
        <v>2.8585862199999998</v>
      </c>
      <c r="J4893">
        <v>42.968456680000003</v>
      </c>
      <c r="K4893">
        <v>14.93890858</v>
      </c>
      <c r="L4893">
        <v>0.32197719699999999</v>
      </c>
      <c r="M4893">
        <f>(F4893+0.0001)/(E4893+0.0001)</f>
        <v>1.0145018212724188</v>
      </c>
    </row>
    <row r="4894" spans="1:13" x14ac:dyDescent="0.2">
      <c r="A4894" s="1" t="s">
        <v>2878</v>
      </c>
      <c r="B4894">
        <v>2.9044833999999999E-2</v>
      </c>
      <c r="C4894">
        <v>1.5195551E-2</v>
      </c>
      <c r="D4894">
        <v>1.1758583E-2</v>
      </c>
      <c r="E4894">
        <v>35.801393570000002</v>
      </c>
      <c r="F4894">
        <v>36.317211690000001</v>
      </c>
      <c r="G4894">
        <v>2.38405010288813E-2</v>
      </c>
      <c r="H4894">
        <v>1.29556904542357E-2</v>
      </c>
      <c r="I4894">
        <v>0.47597102899999999</v>
      </c>
      <c r="J4894">
        <v>18.354257220000001</v>
      </c>
      <c r="K4894">
        <v>1.3242714600000001</v>
      </c>
      <c r="L4894">
        <v>0.450492157</v>
      </c>
      <c r="M4894">
        <f>(F4894+0.0001)/(E4894+0.0001)</f>
        <v>1.0144077262863758</v>
      </c>
    </row>
    <row r="4895" spans="1:13" x14ac:dyDescent="0.2">
      <c r="A4895" s="1" t="s">
        <v>967</v>
      </c>
      <c r="B4895">
        <v>0.67881372600000001</v>
      </c>
      <c r="C4895">
        <v>0.90856235900000004</v>
      </c>
      <c r="D4895">
        <v>0.65980534499999999</v>
      </c>
      <c r="E4895">
        <v>199.01660570000001</v>
      </c>
      <c r="F4895">
        <v>201.86692450000001</v>
      </c>
      <c r="G4895">
        <v>0.421339459557454</v>
      </c>
      <c r="H4895">
        <v>0.192758455124629</v>
      </c>
      <c r="I4895">
        <v>0.67239553200000002</v>
      </c>
      <c r="J4895">
        <v>15.44036174</v>
      </c>
      <c r="K4895">
        <v>12.188097000000001</v>
      </c>
      <c r="L4895">
        <v>0.14823510400000001</v>
      </c>
      <c r="M4895">
        <f>(F4895+0.0001)/(E4895+0.0001)</f>
        <v>1.0143220077428907</v>
      </c>
    </row>
    <row r="4896" spans="1:13" x14ac:dyDescent="0.2">
      <c r="A4896" s="1" t="s">
        <v>9491</v>
      </c>
      <c r="B4896">
        <v>0.149465927</v>
      </c>
      <c r="C4896">
        <v>0.16888814399999999</v>
      </c>
      <c r="D4896">
        <v>0.20964434000000001</v>
      </c>
      <c r="E4896">
        <v>79.515996430000001</v>
      </c>
      <c r="F4896">
        <v>80.639430430000004</v>
      </c>
      <c r="G4896">
        <v>0.12667101188535501</v>
      </c>
      <c r="H4896">
        <v>7.3403497304503601E-2</v>
      </c>
      <c r="I4896">
        <v>7.677195803</v>
      </c>
      <c r="J4896">
        <v>7.6737301249999996</v>
      </c>
      <c r="K4896">
        <v>7.8527672290000003</v>
      </c>
      <c r="L4896">
        <v>0.33807727599999998</v>
      </c>
      <c r="M4896">
        <f>(F4896+0.0001)/(E4896+0.0001)</f>
        <v>1.0141283846974176</v>
      </c>
    </row>
    <row r="4897" spans="1:13" x14ac:dyDescent="0.2">
      <c r="A4897" s="1" t="s">
        <v>1751</v>
      </c>
      <c r="B4897">
        <v>0.14937071399999999</v>
      </c>
      <c r="C4897">
        <v>0.13234264000000001</v>
      </c>
      <c r="D4897">
        <v>0.108292377</v>
      </c>
      <c r="E4897">
        <v>10.77266717</v>
      </c>
      <c r="F4897">
        <v>10.919957760000001</v>
      </c>
      <c r="G4897">
        <v>0.16988290320143201</v>
      </c>
      <c r="H4897">
        <v>6.4450866776332702E-2</v>
      </c>
      <c r="I4897">
        <v>2.75709786</v>
      </c>
      <c r="J4897">
        <v>153.27336879999999</v>
      </c>
      <c r="K4897">
        <v>9.2369711700000003</v>
      </c>
      <c r="L4897">
        <v>0.30602427900000001</v>
      </c>
      <c r="M4897">
        <f>(F4897+0.0001)/(E4897+0.0001)</f>
        <v>1.0136724935827237</v>
      </c>
    </row>
    <row r="4898" spans="1:13" x14ac:dyDescent="0.2">
      <c r="A4898" s="1" t="s">
        <v>1495</v>
      </c>
      <c r="B4898">
        <v>2.6019631000000001E-2</v>
      </c>
      <c r="C4898">
        <v>2.8054512E-2</v>
      </c>
      <c r="D4898">
        <v>3.6558052000000001E-2</v>
      </c>
      <c r="E4898">
        <v>6.0865335859999998</v>
      </c>
      <c r="F4898">
        <v>6.1689156069999997</v>
      </c>
      <c r="G4898">
        <v>0.14609051007113399</v>
      </c>
      <c r="H4898">
        <v>0.17197052916678501</v>
      </c>
      <c r="I4898">
        <v>2.0332246829999998</v>
      </c>
      <c r="J4898">
        <v>44.632981379999997</v>
      </c>
      <c r="K4898">
        <v>5.2318571929999997</v>
      </c>
      <c r="L4898">
        <v>0.25679539400000001</v>
      </c>
      <c r="M4898">
        <f>(F4898+0.0001)/(E4898+0.0001)</f>
        <v>1.0135349072415807</v>
      </c>
    </row>
    <row r="4899" spans="1:13" x14ac:dyDescent="0.2">
      <c r="A4899" s="1" t="s">
        <v>6610</v>
      </c>
      <c r="B4899">
        <v>0.23722272999999999</v>
      </c>
      <c r="C4899">
        <v>0.26499419200000002</v>
      </c>
      <c r="D4899">
        <v>0.275049565</v>
      </c>
      <c r="E4899">
        <v>31.033865169999999</v>
      </c>
      <c r="F4899">
        <v>31.453656859999999</v>
      </c>
      <c r="G4899">
        <v>0.11494746133617</v>
      </c>
      <c r="H4899">
        <v>6.4734850817329007E-2</v>
      </c>
      <c r="I4899">
        <v>0.95608124900000002</v>
      </c>
      <c r="J4899">
        <v>23.752334510000001</v>
      </c>
      <c r="K4899">
        <v>5.3875224880000001</v>
      </c>
      <c r="L4899">
        <v>0.34548921399999999</v>
      </c>
      <c r="M4899">
        <f>(F4899+0.0001)/(E4899+0.0001)</f>
        <v>1.0135268467210179</v>
      </c>
    </row>
    <row r="4900" spans="1:13" x14ac:dyDescent="0.2">
      <c r="A4900" s="1" t="s">
        <v>5624</v>
      </c>
      <c r="B4900">
        <v>4.0499990999999999E-2</v>
      </c>
      <c r="C4900">
        <v>0.66668767299999998</v>
      </c>
      <c r="D4900">
        <v>3.4477582999999999E-2</v>
      </c>
      <c r="E4900">
        <v>4.858370978</v>
      </c>
      <c r="F4900">
        <v>4.9240765919999996</v>
      </c>
      <c r="G4900">
        <v>3.4709941226468199E-2</v>
      </c>
      <c r="H4900">
        <v>0</v>
      </c>
      <c r="I4900">
        <v>7.3594455119999997</v>
      </c>
      <c r="J4900">
        <v>17.451413509999998</v>
      </c>
      <c r="K4900">
        <v>0.59564458799999997</v>
      </c>
      <c r="L4900">
        <v>10.18361496</v>
      </c>
      <c r="M4900">
        <f>(F4900+0.0001)/(E4900+0.0001)</f>
        <v>1.0135239284741075</v>
      </c>
    </row>
    <row r="4901" spans="1:13" x14ac:dyDescent="0.2">
      <c r="A4901" s="1" t="s">
        <v>7181</v>
      </c>
      <c r="B4901">
        <v>1.3979154000000001E-2</v>
      </c>
      <c r="C4901">
        <v>1.2302903E-2</v>
      </c>
      <c r="D4901">
        <v>4.1606698999999997E-2</v>
      </c>
      <c r="E4901">
        <v>25.64552196</v>
      </c>
      <c r="F4901">
        <v>25.991339880000002</v>
      </c>
      <c r="G4901">
        <v>0.14274877309324799</v>
      </c>
      <c r="H4901">
        <v>0.13659978643675899</v>
      </c>
      <c r="I4901">
        <v>0.66308292499999999</v>
      </c>
      <c r="J4901">
        <v>27.244537690000001</v>
      </c>
      <c r="K4901">
        <v>8.6918142799999991</v>
      </c>
      <c r="L4901">
        <v>0.38979529000000002</v>
      </c>
      <c r="M4901">
        <f>(F4901+0.0001)/(E4901+0.0001)</f>
        <v>1.0134844816998154</v>
      </c>
    </row>
    <row r="4902" spans="1:13" x14ac:dyDescent="0.2">
      <c r="A4902" s="1" t="s">
        <v>6296</v>
      </c>
      <c r="B4902">
        <v>6.7208352999999998E-2</v>
      </c>
      <c r="C4902">
        <v>0.102814856</v>
      </c>
      <c r="D4902">
        <v>7.0705185000000004E-2</v>
      </c>
      <c r="E4902">
        <v>10.27417956</v>
      </c>
      <c r="F4902">
        <v>10.41204697</v>
      </c>
      <c r="G4902">
        <v>4.9202841059169097E-2</v>
      </c>
      <c r="H4902">
        <v>3.3052339064269402E-2</v>
      </c>
      <c r="I4902">
        <v>3.725853796</v>
      </c>
      <c r="J4902">
        <v>106.7430554</v>
      </c>
      <c r="K4902">
        <v>10.80621979</v>
      </c>
      <c r="L4902">
        <v>0.30568649199999998</v>
      </c>
      <c r="M4902">
        <f>(F4902+0.0001)/(E4902+0.0001)</f>
        <v>1.013418693660697</v>
      </c>
    </row>
    <row r="4903" spans="1:13" x14ac:dyDescent="0.2">
      <c r="A4903" s="1" t="s">
        <v>398</v>
      </c>
      <c r="B4903">
        <v>0.326032977</v>
      </c>
      <c r="C4903">
        <v>0.11473681199999999</v>
      </c>
      <c r="D4903">
        <v>0.21977360600000001</v>
      </c>
      <c r="E4903">
        <v>47.67169904</v>
      </c>
      <c r="F4903">
        <v>48.310172620000003</v>
      </c>
      <c r="G4903">
        <v>1.0899168332522901E-3</v>
      </c>
      <c r="H4903">
        <v>4.6727633346435099E-3</v>
      </c>
      <c r="I4903">
        <v>1.204845092</v>
      </c>
      <c r="J4903">
        <v>0.42631175199999999</v>
      </c>
      <c r="K4903">
        <v>0.79663584799999998</v>
      </c>
      <c r="L4903">
        <v>0.64303215499999999</v>
      </c>
      <c r="M4903">
        <f>(F4903+0.0001)/(E4903+0.0001)</f>
        <v>1.0133931085643375</v>
      </c>
    </row>
    <row r="4904" spans="1:13" x14ac:dyDescent="0.2">
      <c r="A4904" s="1" t="s">
        <v>9963</v>
      </c>
      <c r="B4904">
        <v>0.25760607699999999</v>
      </c>
      <c r="C4904">
        <v>1.1713734E-2</v>
      </c>
      <c r="D4904">
        <v>9.6727250000000001E-3</v>
      </c>
      <c r="E4904">
        <v>102.8622096</v>
      </c>
      <c r="F4904">
        <v>104.2387555</v>
      </c>
      <c r="G4904">
        <v>1.0614930431251E-3</v>
      </c>
      <c r="H4904">
        <v>7.3045057458644203E-2</v>
      </c>
      <c r="I4904">
        <v>5.1485950779999996</v>
      </c>
      <c r="J4904">
        <v>32.957313329999998</v>
      </c>
      <c r="K4904">
        <v>9.3106900199999991</v>
      </c>
      <c r="L4904">
        <v>1.0261857599999999</v>
      </c>
      <c r="M4904">
        <f>(F4904+0.0001)/(E4904+0.0001)</f>
        <v>1.0133824129105498</v>
      </c>
    </row>
    <row r="4905" spans="1:13" x14ac:dyDescent="0.2">
      <c r="A4905" s="1" t="s">
        <v>6569</v>
      </c>
      <c r="B4905">
        <v>4.5488184000000001E-2</v>
      </c>
      <c r="C4905">
        <v>2.2701309999999999E-2</v>
      </c>
      <c r="D4905">
        <v>0.102093474</v>
      </c>
      <c r="E4905">
        <v>29.501103489999998</v>
      </c>
      <c r="F4905">
        <v>29.89494689</v>
      </c>
      <c r="G4905">
        <v>6.7838154805462805E-2</v>
      </c>
      <c r="H4905">
        <v>0.12219464434119599</v>
      </c>
      <c r="I4905">
        <v>2.435989636</v>
      </c>
      <c r="J4905">
        <v>8.3279116210000002</v>
      </c>
      <c r="K4905">
        <v>4.2025314570000001</v>
      </c>
      <c r="L4905">
        <v>0.98218991200000005</v>
      </c>
      <c r="M4905">
        <f>(F4905+0.0001)/(E4905+0.0001)</f>
        <v>1.0133500790953665</v>
      </c>
    </row>
    <row r="4906" spans="1:13" x14ac:dyDescent="0.2">
      <c r="A4906" s="1" t="s">
        <v>726</v>
      </c>
      <c r="B4906">
        <v>0.43449272900000002</v>
      </c>
      <c r="C4906">
        <v>1.8934034999999998E-2</v>
      </c>
      <c r="D4906">
        <v>1.7006956E-2</v>
      </c>
      <c r="E4906">
        <v>31.20853984</v>
      </c>
      <c r="F4906">
        <v>31.621888689999999</v>
      </c>
      <c r="G4906">
        <v>7.4742545319150702E-4</v>
      </c>
      <c r="H4906">
        <v>0.36239432310469</v>
      </c>
      <c r="I4906">
        <v>3.2469514629999998</v>
      </c>
      <c r="J4906">
        <v>53.979091859999997</v>
      </c>
      <c r="K4906">
        <v>10.006661169999999</v>
      </c>
      <c r="L4906">
        <v>1.0744934500000001</v>
      </c>
      <c r="M4906">
        <f>(F4906+0.0001)/(E4906+0.0001)</f>
        <v>1.0132446928837382</v>
      </c>
    </row>
    <row r="4907" spans="1:13" x14ac:dyDescent="0.2">
      <c r="A4907" s="1" t="s">
        <v>3547</v>
      </c>
      <c r="B4907">
        <v>2.3930300330000001</v>
      </c>
      <c r="C4907">
        <v>1.485345122</v>
      </c>
      <c r="D4907">
        <v>1.90674795</v>
      </c>
      <c r="E4907">
        <v>218.34118280000001</v>
      </c>
      <c r="F4907">
        <v>221.23291230000001</v>
      </c>
      <c r="G4907">
        <v>0.34954867456493</v>
      </c>
      <c r="H4907">
        <v>0.484497904039982</v>
      </c>
      <c r="I4907">
        <v>0.43630701799999999</v>
      </c>
      <c r="J4907">
        <v>20.938388549999999</v>
      </c>
      <c r="K4907">
        <v>5.3091197760000002</v>
      </c>
      <c r="L4907">
        <v>0.14773826300000001</v>
      </c>
      <c r="M4907">
        <f>(F4907+0.0001)/(E4907+0.0001)</f>
        <v>1.0132440803814862</v>
      </c>
    </row>
    <row r="4908" spans="1:13" x14ac:dyDescent="0.2">
      <c r="A4908" s="1" t="s">
        <v>7223</v>
      </c>
      <c r="B4908">
        <v>0.53595971600000003</v>
      </c>
      <c r="C4908">
        <v>0.60471920899999998</v>
      </c>
      <c r="D4908">
        <v>0.28550123999999999</v>
      </c>
      <c r="E4908">
        <v>63.41181126</v>
      </c>
      <c r="F4908">
        <v>64.249204950000006</v>
      </c>
      <c r="G4908">
        <v>0.185227347242543</v>
      </c>
      <c r="H4908">
        <v>3.1895572427169699E-2</v>
      </c>
      <c r="I4908">
        <v>3.2886851109999999</v>
      </c>
      <c r="J4908">
        <v>60.675821419999998</v>
      </c>
      <c r="K4908">
        <v>7.3881833280000002</v>
      </c>
      <c r="L4908">
        <v>0.27293819600000002</v>
      </c>
      <c r="M4908">
        <f>(F4908+0.0001)/(E4908+0.0001)</f>
        <v>1.0132056213629415</v>
      </c>
    </row>
    <row r="4909" spans="1:13" x14ac:dyDescent="0.2">
      <c r="A4909" s="1" t="s">
        <v>5950</v>
      </c>
      <c r="B4909">
        <v>1.2574215999999999E-2</v>
      </c>
      <c r="C4909">
        <v>2.4420043999999998E-2</v>
      </c>
      <c r="D4909">
        <v>2.1960139E-2</v>
      </c>
      <c r="E4909">
        <v>19.50503518</v>
      </c>
      <c r="F4909">
        <v>19.757630379999998</v>
      </c>
      <c r="G4909">
        <v>5.6916510671057401E-2</v>
      </c>
      <c r="H4909">
        <v>7.8984369881310607E-2</v>
      </c>
      <c r="I4909">
        <v>2.8307353499999999</v>
      </c>
      <c r="J4909">
        <v>31.55519572</v>
      </c>
      <c r="K4909">
        <v>10.6229493</v>
      </c>
      <c r="L4909">
        <v>0.34723539399999998</v>
      </c>
      <c r="M4909">
        <f>(F4909+0.0001)/(E4909+0.0001)</f>
        <v>1.0129501896638482</v>
      </c>
    </row>
    <row r="4910" spans="1:13" x14ac:dyDescent="0.2">
      <c r="A4910" s="1" t="s">
        <v>7540</v>
      </c>
      <c r="B4910">
        <v>0.12482409999999999</v>
      </c>
      <c r="C4910">
        <v>0.103217952</v>
      </c>
      <c r="D4910">
        <v>0.113378122</v>
      </c>
      <c r="E4910">
        <v>48.44383741</v>
      </c>
      <c r="F4910">
        <v>49.069930100000001</v>
      </c>
      <c r="G4910">
        <v>7.1204022699964106E-2</v>
      </c>
      <c r="H4910">
        <v>0.108683042619142</v>
      </c>
      <c r="I4910">
        <v>0.94659619500000003</v>
      </c>
      <c r="J4910">
        <v>1.6658502129999999</v>
      </c>
      <c r="K4910">
        <v>1.111667731</v>
      </c>
      <c r="L4910">
        <v>0.42261526700000002</v>
      </c>
      <c r="M4910">
        <f>(F4910+0.0001)/(E4910+0.0001)</f>
        <v>1.0129240669415687</v>
      </c>
    </row>
    <row r="4911" spans="1:13" x14ac:dyDescent="0.2">
      <c r="A4911" s="1" t="s">
        <v>18437</v>
      </c>
      <c r="B4911">
        <v>9.5246099999999993E-3</v>
      </c>
      <c r="C4911">
        <v>3.391856E-3</v>
      </c>
      <c r="D4911">
        <v>6.6559080000000003E-3</v>
      </c>
      <c r="E4911">
        <v>4.307630176</v>
      </c>
      <c r="F4911">
        <v>4.3629858060000002</v>
      </c>
      <c r="G4911">
        <v>0</v>
      </c>
      <c r="H4911">
        <v>0</v>
      </c>
      <c r="I4911">
        <v>0.98841657599999999</v>
      </c>
      <c r="J4911">
        <v>0.35578654599999998</v>
      </c>
      <c r="K4911">
        <v>0.57206363199999999</v>
      </c>
      <c r="L4911">
        <v>2.0165589289999999</v>
      </c>
      <c r="M4911">
        <f>(F4911+0.0001)/(E4911+0.0001)</f>
        <v>1.0128503011419814</v>
      </c>
    </row>
    <row r="4912" spans="1:13" x14ac:dyDescent="0.2">
      <c r="A4912" s="1" t="s">
        <v>386</v>
      </c>
      <c r="B4912">
        <v>4.2920224999999999E-2</v>
      </c>
      <c r="C4912">
        <v>5.7350111000000002E-2</v>
      </c>
      <c r="D4912">
        <v>8.8605999000000005E-2</v>
      </c>
      <c r="E4912">
        <v>39.248987270000001</v>
      </c>
      <c r="F4912">
        <v>39.743556519999998</v>
      </c>
      <c r="G4912">
        <v>0.378252109015907</v>
      </c>
      <c r="H4912">
        <v>0.479451838138576</v>
      </c>
      <c r="I4912">
        <v>0.65480543999999996</v>
      </c>
      <c r="J4912">
        <v>20.653614470000001</v>
      </c>
      <c r="K4912">
        <v>8.6491711589999998</v>
      </c>
      <c r="L4912">
        <v>0.24689609700000001</v>
      </c>
      <c r="M4912">
        <f>(F4912+0.0001)/(E4912+0.0001)</f>
        <v>1.0126007834678494</v>
      </c>
    </row>
    <row r="4913" spans="1:13" x14ac:dyDescent="0.2">
      <c r="A4913" s="1" t="s">
        <v>6943</v>
      </c>
      <c r="B4913">
        <v>1.7722427540000001</v>
      </c>
      <c r="C4913">
        <v>2.1606844949999999</v>
      </c>
      <c r="D4913">
        <v>2.3625758609999998</v>
      </c>
      <c r="E4913">
        <v>568.63997770000003</v>
      </c>
      <c r="F4913">
        <v>575.75714440000002</v>
      </c>
      <c r="G4913">
        <v>3.0158378064007501</v>
      </c>
      <c r="H4913">
        <v>1.37945722798765</v>
      </c>
      <c r="I4913">
        <v>2.1408351159999999</v>
      </c>
      <c r="J4913">
        <v>69.832150650000003</v>
      </c>
      <c r="K4913">
        <v>14.989296059999999</v>
      </c>
      <c r="L4913">
        <v>0.54097259399999997</v>
      </c>
      <c r="M4913">
        <f>(F4913+0.0001)/(E4913+0.0001)</f>
        <v>1.0125161186822904</v>
      </c>
    </row>
    <row r="4914" spans="1:13" x14ac:dyDescent="0.2">
      <c r="A4914" s="1" t="s">
        <v>10775</v>
      </c>
      <c r="B4914">
        <v>4.3065503999999998E-2</v>
      </c>
      <c r="C4914">
        <v>3.4046801000000002E-2</v>
      </c>
      <c r="D4914">
        <v>2.5429678000000001E-2</v>
      </c>
      <c r="E4914">
        <v>15.60522752</v>
      </c>
      <c r="F4914">
        <v>15.80004845</v>
      </c>
      <c r="G4914">
        <v>0.114580720614938</v>
      </c>
      <c r="H4914">
        <v>0.13355524230549301</v>
      </c>
      <c r="I4914">
        <v>1.817658116</v>
      </c>
      <c r="J4914">
        <v>85.756716969999999</v>
      </c>
      <c r="K4914">
        <v>8.7404720810000001</v>
      </c>
      <c r="L4914">
        <v>0.202894725</v>
      </c>
      <c r="M4914">
        <f>(F4914+0.0001)/(E4914+0.0001)</f>
        <v>1.0124842576838144</v>
      </c>
    </row>
    <row r="4915" spans="1:13" x14ac:dyDescent="0.2">
      <c r="A4915" s="1" t="s">
        <v>7824</v>
      </c>
      <c r="B4915">
        <v>8.9976526000000001E-2</v>
      </c>
      <c r="C4915">
        <v>0.10256778499999999</v>
      </c>
      <c r="D4915">
        <v>7.9860809000000005E-2</v>
      </c>
      <c r="E4915">
        <v>35.071460039999998</v>
      </c>
      <c r="F4915">
        <v>35.505845399999998</v>
      </c>
      <c r="G4915">
        <v>0.122899355890281</v>
      </c>
      <c r="H4915">
        <v>7.35474908745513E-2</v>
      </c>
      <c r="I4915">
        <v>0.97073994600000002</v>
      </c>
      <c r="J4915">
        <v>56.50972385</v>
      </c>
      <c r="K4915">
        <v>3.8932179069999999</v>
      </c>
      <c r="L4915">
        <v>0.39647324499999997</v>
      </c>
      <c r="M4915">
        <f>(F4915+0.0001)/(E4915+0.0001)</f>
        <v>1.0123856868501022</v>
      </c>
    </row>
    <row r="4916" spans="1:13" x14ac:dyDescent="0.2">
      <c r="A4916" s="1" t="s">
        <v>3539</v>
      </c>
      <c r="B4916">
        <v>1.0111301880000001</v>
      </c>
      <c r="C4916">
        <v>1.18500283</v>
      </c>
      <c r="D4916">
        <v>1.0566380120000001</v>
      </c>
      <c r="E4916">
        <v>51.291350389999998</v>
      </c>
      <c r="F4916">
        <v>51.924978260000003</v>
      </c>
      <c r="G4916">
        <v>0.50585294638588196</v>
      </c>
      <c r="H4916">
        <v>0.41824692547200198</v>
      </c>
      <c r="I4916">
        <v>4.8656848019999996</v>
      </c>
      <c r="J4916">
        <v>0.84921920200000001</v>
      </c>
      <c r="K4916">
        <v>1.9870713229999999</v>
      </c>
      <c r="L4916">
        <v>0.162268882</v>
      </c>
      <c r="M4916">
        <f>(F4916+0.0001)/(E4916+0.0001)</f>
        <v>1.0123534792871356</v>
      </c>
    </row>
    <row r="4917" spans="1:13" x14ac:dyDescent="0.2">
      <c r="A4917" s="1" t="s">
        <v>10689</v>
      </c>
      <c r="B4917">
        <v>0.22636107899999999</v>
      </c>
      <c r="C4917">
        <v>0.28759246999999999</v>
      </c>
      <c r="D4917">
        <v>0.19503943600000001</v>
      </c>
      <c r="E4917">
        <v>21.39096232</v>
      </c>
      <c r="F4917">
        <v>21.651433130000001</v>
      </c>
      <c r="G4917">
        <v>0.15507961001485601</v>
      </c>
      <c r="H4917">
        <v>8.8570999101883402E-2</v>
      </c>
      <c r="I4917">
        <v>2.5652428490000001</v>
      </c>
      <c r="J4917">
        <v>111.41363920000001</v>
      </c>
      <c r="K4917">
        <v>4.8641623300000001</v>
      </c>
      <c r="L4917">
        <v>0.24955385599999999</v>
      </c>
      <c r="M4917">
        <f>(F4917+0.0001)/(E4917+0.0001)</f>
        <v>1.0121766187253107</v>
      </c>
    </row>
    <row r="4918" spans="1:13" x14ac:dyDescent="0.2">
      <c r="A4918" s="1" t="s">
        <v>8842</v>
      </c>
      <c r="B4918">
        <v>5.0798390000000001E-3</v>
      </c>
      <c r="C4918">
        <v>7.8612979999999992E-3</v>
      </c>
      <c r="D4918">
        <v>1.742111E-3</v>
      </c>
      <c r="E4918">
        <v>4.0871019280000001</v>
      </c>
      <c r="F4918">
        <v>4.1368110690000002</v>
      </c>
      <c r="G4918">
        <v>5.4604153183123602E-2</v>
      </c>
      <c r="H4918">
        <v>2.0106909517059401E-2</v>
      </c>
      <c r="I4918">
        <v>1.0185094809999999</v>
      </c>
      <c r="J4918">
        <v>10.29811226</v>
      </c>
      <c r="K4918">
        <v>3.8935353319999999</v>
      </c>
      <c r="L4918">
        <v>0.51037997899999998</v>
      </c>
      <c r="M4918">
        <f>(F4918+0.0001)/(E4918+0.0001)</f>
        <v>1.0121621446348075</v>
      </c>
    </row>
    <row r="4919" spans="1:13" x14ac:dyDescent="0.2">
      <c r="A4919" s="1" t="s">
        <v>11557</v>
      </c>
      <c r="B4919">
        <v>0.78500554199999995</v>
      </c>
      <c r="C4919">
        <v>0.91240756700000003</v>
      </c>
      <c r="D4919">
        <v>0.73074301100000005</v>
      </c>
      <c r="E4919">
        <v>101.1100261</v>
      </c>
      <c r="F4919">
        <v>102.337029</v>
      </c>
      <c r="G4919">
        <v>0.393214147947272</v>
      </c>
      <c r="H4919">
        <v>0.18563138860576101</v>
      </c>
      <c r="I4919">
        <v>2.8549643499999999</v>
      </c>
      <c r="J4919">
        <v>44.396962960000003</v>
      </c>
      <c r="K4919">
        <v>7.3244733450000004</v>
      </c>
      <c r="L4919">
        <v>0.26485234400000002</v>
      </c>
      <c r="M4919">
        <f>(F4919+0.0001)/(E4919+0.0001)</f>
        <v>1.0121353117370901</v>
      </c>
    </row>
    <row r="4920" spans="1:13" x14ac:dyDescent="0.2">
      <c r="A4920" s="1" t="s">
        <v>6426</v>
      </c>
      <c r="B4920">
        <v>4.8084644000000003E-2</v>
      </c>
      <c r="C4920">
        <v>2.654747E-2</v>
      </c>
      <c r="D4920">
        <v>6.9066811000000006E-2</v>
      </c>
      <c r="E4920">
        <v>56.624493389999998</v>
      </c>
      <c r="F4920">
        <v>57.304107250000001</v>
      </c>
      <c r="G4920">
        <v>1.0186154116775601E-2</v>
      </c>
      <c r="H4920">
        <v>2.69810953687017E-3</v>
      </c>
      <c r="I4920">
        <v>2.3271712729999998</v>
      </c>
      <c r="J4920">
        <v>5.7724735850000002</v>
      </c>
      <c r="K4920">
        <v>5.4878741199999999</v>
      </c>
      <c r="L4920">
        <v>0.32686315900000001</v>
      </c>
      <c r="M4920">
        <f>(F4920+0.0001)/(E4920+0.0001)</f>
        <v>1.0120020969566914</v>
      </c>
    </row>
    <row r="4921" spans="1:13" x14ac:dyDescent="0.2">
      <c r="A4921" s="1" t="s">
        <v>2565</v>
      </c>
      <c r="B4921">
        <v>1.226084E-2</v>
      </c>
      <c r="C4921">
        <v>1.78164E-2</v>
      </c>
      <c r="D4921">
        <v>1.4974891000000001E-2</v>
      </c>
      <c r="E4921">
        <v>11.53899998</v>
      </c>
      <c r="F4921">
        <v>11.677271899999999</v>
      </c>
      <c r="G4921">
        <v>0</v>
      </c>
      <c r="H4921">
        <v>0</v>
      </c>
      <c r="I4921">
        <v>0.69317574999999998</v>
      </c>
      <c r="J4921">
        <v>0.93628132399999997</v>
      </c>
      <c r="K4921">
        <v>0.49132553299999998</v>
      </c>
      <c r="L4921">
        <v>0.81083839000000002</v>
      </c>
      <c r="M4921">
        <f>(F4921+0.0001)/(E4921+0.0001)</f>
        <v>1.011982903366784</v>
      </c>
    </row>
    <row r="4922" spans="1:13" x14ac:dyDescent="0.2">
      <c r="A4922" s="1" t="s">
        <v>5577</v>
      </c>
      <c r="B4922">
        <v>0.167276853</v>
      </c>
      <c r="C4922">
        <v>0.13766899299999999</v>
      </c>
      <c r="D4922">
        <v>0.24086993900000001</v>
      </c>
      <c r="E4922">
        <v>37.890653409999999</v>
      </c>
      <c r="F4922">
        <v>38.337779400000002</v>
      </c>
      <c r="G4922">
        <v>0.12184117093977299</v>
      </c>
      <c r="H4922">
        <v>9.3027659480984501E-2</v>
      </c>
      <c r="I4922">
        <v>1.861633546</v>
      </c>
      <c r="J4922">
        <v>44.671510580000003</v>
      </c>
      <c r="K4922">
        <v>8.1468092090000006</v>
      </c>
      <c r="L4922">
        <v>0.39147781100000001</v>
      </c>
      <c r="M4922">
        <f>(F4922+0.0001)/(E4922+0.0001)</f>
        <v>1.0118003985078323</v>
      </c>
    </row>
    <row r="4923" spans="1:13" x14ac:dyDescent="0.2">
      <c r="A4923" s="1" t="s">
        <v>14809</v>
      </c>
      <c r="B4923">
        <v>4.5595199999999997E-4</v>
      </c>
      <c r="C4923">
        <v>5.9754700000000003E-4</v>
      </c>
      <c r="D4923">
        <v>0</v>
      </c>
      <c r="E4923">
        <v>1.327483448</v>
      </c>
      <c r="F4923">
        <v>1.3429799570000001</v>
      </c>
      <c r="G4923">
        <v>0</v>
      </c>
      <c r="H4923">
        <v>0</v>
      </c>
      <c r="I4923">
        <v>0.49563076099999998</v>
      </c>
      <c r="J4923">
        <v>0.49100028499999998</v>
      </c>
      <c r="K4923">
        <v>1.5070063419999999</v>
      </c>
      <c r="L4923">
        <v>0.48695987699999999</v>
      </c>
      <c r="M4923">
        <f>(F4923+0.0001)/(E4923+0.0001)</f>
        <v>1.0116727193483359</v>
      </c>
    </row>
    <row r="4924" spans="1:13" x14ac:dyDescent="0.2">
      <c r="A4924" s="1" t="s">
        <v>427</v>
      </c>
      <c r="B4924">
        <v>0.55759540299999999</v>
      </c>
      <c r="C4924">
        <v>0.669464371</v>
      </c>
      <c r="D4924">
        <v>0.498226114</v>
      </c>
      <c r="E4924">
        <v>87.594279999999998</v>
      </c>
      <c r="F4924">
        <v>88.608213699999993</v>
      </c>
      <c r="G4924">
        <v>0.16484558687819001</v>
      </c>
      <c r="H4924">
        <v>5.5780115617058597E-2</v>
      </c>
      <c r="I4924">
        <v>0.54512534800000001</v>
      </c>
      <c r="J4924">
        <v>0.89907290399999995</v>
      </c>
      <c r="K4924">
        <v>1.9445385829999999</v>
      </c>
      <c r="L4924">
        <v>0.26274475800000002</v>
      </c>
      <c r="M4924">
        <f>(F4924+0.0001)/(E4924+0.0001)</f>
        <v>1.0115753282345283</v>
      </c>
    </row>
    <row r="4925" spans="1:13" x14ac:dyDescent="0.2">
      <c r="A4925" s="1" t="s">
        <v>6510</v>
      </c>
      <c r="B4925">
        <v>9.7594843000000001E-2</v>
      </c>
      <c r="C4925">
        <v>0.37305979500000003</v>
      </c>
      <c r="D4925">
        <v>0.85108725500000004</v>
      </c>
      <c r="E4925">
        <v>8.0848007969999998</v>
      </c>
      <c r="F4925">
        <v>8.1774503789999997</v>
      </c>
      <c r="G4925">
        <v>3.5855066877914697E-2</v>
      </c>
      <c r="H4925">
        <v>3.4995436904186101E-4</v>
      </c>
      <c r="I4925">
        <v>0.49821781300000001</v>
      </c>
      <c r="J4925">
        <v>0.44856358699999999</v>
      </c>
      <c r="K4925">
        <v>0.39033272299999999</v>
      </c>
      <c r="L4925">
        <v>1.3088469840000001</v>
      </c>
      <c r="M4925">
        <f>(F4925+0.0001)/(E4925+0.0001)</f>
        <v>1.0114595817965235</v>
      </c>
    </row>
    <row r="4926" spans="1:13" x14ac:dyDescent="0.2">
      <c r="A4926" s="1" t="s">
        <v>1635</v>
      </c>
      <c r="B4926">
        <v>0.201614873</v>
      </c>
      <c r="C4926">
        <v>0.31913059999999999</v>
      </c>
      <c r="D4926">
        <v>0.36417613700000001</v>
      </c>
      <c r="E4926">
        <v>28.217214330000001</v>
      </c>
      <c r="F4926">
        <v>28.539873329999999</v>
      </c>
      <c r="G4926">
        <v>0.64771152409741395</v>
      </c>
      <c r="H4926">
        <v>0.74620002352609205</v>
      </c>
      <c r="I4926">
        <v>1.47395886</v>
      </c>
      <c r="J4926">
        <v>65.824688960000003</v>
      </c>
      <c r="K4926">
        <v>10.62909451</v>
      </c>
      <c r="L4926">
        <v>0.34662789700000002</v>
      </c>
      <c r="M4926">
        <f>(F4926+0.0001)/(E4926+0.0001)</f>
        <v>1.0114347877415446</v>
      </c>
    </row>
    <row r="4927" spans="1:13" x14ac:dyDescent="0.2">
      <c r="A4927" s="1" t="s">
        <v>11790</v>
      </c>
      <c r="B4927">
        <v>0.60084884299999997</v>
      </c>
      <c r="C4927">
        <v>0.34493144999999997</v>
      </c>
      <c r="D4927">
        <v>0.96471984200000005</v>
      </c>
      <c r="E4927">
        <v>66.660378140000006</v>
      </c>
      <c r="F4927">
        <v>67.403473239999997</v>
      </c>
      <c r="G4927">
        <v>0.127140372688231</v>
      </c>
      <c r="H4927">
        <v>0.13582922254730401</v>
      </c>
      <c r="I4927">
        <v>1.950447163</v>
      </c>
      <c r="J4927">
        <v>44.517356620000001</v>
      </c>
      <c r="K4927">
        <v>11.95577115</v>
      </c>
      <c r="L4927">
        <v>0.208842113</v>
      </c>
      <c r="M4927">
        <f>(F4927+0.0001)/(E4927+0.0001)</f>
        <v>1.0111474612954223</v>
      </c>
    </row>
    <row r="4928" spans="1:13" x14ac:dyDescent="0.2">
      <c r="A4928" s="1" t="s">
        <v>2816</v>
      </c>
      <c r="B4928">
        <v>0.17523555800000001</v>
      </c>
      <c r="C4928">
        <v>0.132986992</v>
      </c>
      <c r="D4928">
        <v>0.14262961900000001</v>
      </c>
      <c r="E4928">
        <v>37.801767640000001</v>
      </c>
      <c r="F4928">
        <v>38.222461629999998</v>
      </c>
      <c r="G4928">
        <v>0.29352045049330999</v>
      </c>
      <c r="H4928">
        <v>0.35419744116260499</v>
      </c>
      <c r="I4928">
        <v>0.85045378299999996</v>
      </c>
      <c r="J4928">
        <v>37.428595440000002</v>
      </c>
      <c r="K4928">
        <v>3.9553867509999998</v>
      </c>
      <c r="L4928">
        <v>0.20823350700000001</v>
      </c>
      <c r="M4928">
        <f>(F4928+0.0001)/(E4928+0.0001)</f>
        <v>1.0111289207720213</v>
      </c>
    </row>
    <row r="4929" spans="1:13" x14ac:dyDescent="0.2">
      <c r="A4929" s="1" t="s">
        <v>3887</v>
      </c>
      <c r="B4929">
        <v>0.133464681</v>
      </c>
      <c r="C4929">
        <v>0.11285257999999999</v>
      </c>
      <c r="D4929">
        <v>6.6982934999999993E-2</v>
      </c>
      <c r="E4929">
        <v>76.759383290000002</v>
      </c>
      <c r="F4929">
        <v>77.582760620000002</v>
      </c>
      <c r="G4929">
        <v>0.118757987544985</v>
      </c>
      <c r="H4929">
        <v>4.5848650181648999E-2</v>
      </c>
      <c r="I4929">
        <v>2.6072352730000001</v>
      </c>
      <c r="J4929">
        <v>24.166853029999999</v>
      </c>
      <c r="K4929">
        <v>9.3040893180000008</v>
      </c>
      <c r="L4929">
        <v>0.25794509500000001</v>
      </c>
      <c r="M4929">
        <f>(F4929+0.0001)/(E4929+0.0001)</f>
        <v>1.010726717985962</v>
      </c>
    </row>
    <row r="4930" spans="1:13" x14ac:dyDescent="0.2">
      <c r="A4930" s="1" t="s">
        <v>11845</v>
      </c>
      <c r="B4930">
        <v>0.42050161699999999</v>
      </c>
      <c r="C4930">
        <v>0.90830502700000004</v>
      </c>
      <c r="D4930">
        <v>0.56424223500000004</v>
      </c>
      <c r="E4930">
        <v>37.36441009</v>
      </c>
      <c r="F4930">
        <v>37.760313609999997</v>
      </c>
      <c r="G4930">
        <v>0.36670845509670902</v>
      </c>
      <c r="H4930">
        <v>0.13971462828201101</v>
      </c>
      <c r="I4930">
        <v>2.8299605140000001</v>
      </c>
      <c r="J4930">
        <v>106.8538899</v>
      </c>
      <c r="K4930">
        <v>17.89483238</v>
      </c>
      <c r="L4930">
        <v>0.39520133000000002</v>
      </c>
      <c r="M4930">
        <f>(F4930+0.0001)/(E4930+0.0001)</f>
        <v>1.0105957101818379</v>
      </c>
    </row>
    <row r="4931" spans="1:13" x14ac:dyDescent="0.2">
      <c r="A4931" s="1" t="s">
        <v>9684</v>
      </c>
      <c r="B4931">
        <v>0.20215470099999999</v>
      </c>
      <c r="C4931">
        <v>0.27980427699999999</v>
      </c>
      <c r="D4931">
        <v>0.17750702199999999</v>
      </c>
      <c r="E4931">
        <v>8.1592608759999994</v>
      </c>
      <c r="F4931">
        <v>8.2452111410000004</v>
      </c>
      <c r="G4931">
        <v>0.256510713753686</v>
      </c>
      <c r="H4931">
        <v>0.21234112293968599</v>
      </c>
      <c r="I4931">
        <v>1.884225346</v>
      </c>
      <c r="J4931">
        <v>45.237673370000003</v>
      </c>
      <c r="K4931">
        <v>9.5979503899999994</v>
      </c>
      <c r="L4931">
        <v>0.18690009799999999</v>
      </c>
      <c r="M4931">
        <f>(F4931+0.0001)/(E4931+0.0001)</f>
        <v>1.0105339457717597</v>
      </c>
    </row>
    <row r="4932" spans="1:13" x14ac:dyDescent="0.2">
      <c r="A4932" s="1" t="s">
        <v>4325</v>
      </c>
      <c r="B4932">
        <v>3.4899573000000003E-2</v>
      </c>
      <c r="C4932">
        <v>4.2071287999999998E-2</v>
      </c>
      <c r="D4932">
        <v>2.4986900999999999E-2</v>
      </c>
      <c r="E4932">
        <v>5.4373965899999996</v>
      </c>
      <c r="F4932">
        <v>5.4938026210000004</v>
      </c>
      <c r="G4932">
        <v>0.16199505803630601</v>
      </c>
      <c r="H4932">
        <v>7.2012169652764593E-2</v>
      </c>
      <c r="I4932">
        <v>1.8107599569999999</v>
      </c>
      <c r="J4932">
        <v>67.246821580000002</v>
      </c>
      <c r="K4932">
        <v>10.828802680000001</v>
      </c>
      <c r="L4932">
        <v>0.25044764800000002</v>
      </c>
      <c r="M4932">
        <f>(F4932+0.0001)/(E4932+0.0001)</f>
        <v>1.0103735294480434</v>
      </c>
    </row>
    <row r="4933" spans="1:13" x14ac:dyDescent="0.2">
      <c r="A4933" s="1" t="s">
        <v>1888</v>
      </c>
      <c r="B4933">
        <v>4.4375486999999998E-2</v>
      </c>
      <c r="C4933">
        <v>7.0923394000000001E-2</v>
      </c>
      <c r="D4933">
        <v>0.115040823</v>
      </c>
      <c r="E4933">
        <v>15.443764829999999</v>
      </c>
      <c r="F4933">
        <v>15.603498200000001</v>
      </c>
      <c r="G4933">
        <v>0.214492263771038</v>
      </c>
      <c r="H4933">
        <v>0.108598386390286</v>
      </c>
      <c r="I4933">
        <v>1.445935142</v>
      </c>
      <c r="J4933">
        <v>66.033075699999998</v>
      </c>
      <c r="K4933">
        <v>10.964656590000001</v>
      </c>
      <c r="L4933">
        <v>0.26903732200000002</v>
      </c>
      <c r="M4933">
        <f>(F4933+0.0001)/(E4933+0.0001)</f>
        <v>1.0103428365735057</v>
      </c>
    </row>
    <row r="4934" spans="1:13" x14ac:dyDescent="0.2">
      <c r="A4934" s="1" t="s">
        <v>9096</v>
      </c>
      <c r="B4934">
        <v>0.66628812000000004</v>
      </c>
      <c r="C4934">
        <v>0.54328581499999995</v>
      </c>
      <c r="D4934">
        <v>0.56961021999999994</v>
      </c>
      <c r="E4934">
        <v>395.37864889999997</v>
      </c>
      <c r="F4934">
        <v>399.4440338</v>
      </c>
      <c r="G4934">
        <v>6.9093925023070907E-2</v>
      </c>
      <c r="H4934">
        <v>5.6251574696099003E-2</v>
      </c>
      <c r="I4934">
        <v>1.5365593529999999</v>
      </c>
      <c r="J4934">
        <v>57.688860740000003</v>
      </c>
      <c r="K4934">
        <v>7.4073104860000001</v>
      </c>
      <c r="L4934">
        <v>0.169970698</v>
      </c>
      <c r="M4934">
        <f>(F4934+0.0001)/(E4934+0.0001)</f>
        <v>1.0102822544492098</v>
      </c>
    </row>
    <row r="4935" spans="1:13" x14ac:dyDescent="0.2">
      <c r="A4935" s="1" t="s">
        <v>4544</v>
      </c>
      <c r="B4935">
        <v>1.050535086</v>
      </c>
      <c r="C4935">
        <v>1.377523235</v>
      </c>
      <c r="D4935">
        <v>1.2474263370000001</v>
      </c>
      <c r="E4935">
        <v>41.498894280000002</v>
      </c>
      <c r="F4935">
        <v>41.92181712</v>
      </c>
      <c r="G4935">
        <v>0.27130845411882398</v>
      </c>
      <c r="H4935">
        <v>9.2657895522672895E-2</v>
      </c>
      <c r="I4935">
        <v>7.8490429150000001</v>
      </c>
      <c r="J4935">
        <v>2.052643743</v>
      </c>
      <c r="K4935">
        <v>6.4247655190000001</v>
      </c>
      <c r="L4935">
        <v>0.156860309</v>
      </c>
      <c r="M4935">
        <f>(F4935+0.0001)/(E4935+0.0001)</f>
        <v>1.010191158781981</v>
      </c>
    </row>
    <row r="4936" spans="1:13" x14ac:dyDescent="0.2">
      <c r="A4936" s="1" t="s">
        <v>2802</v>
      </c>
      <c r="B4936">
        <v>0.44157688899999997</v>
      </c>
      <c r="C4936">
        <v>0.42071279499999997</v>
      </c>
      <c r="D4936">
        <v>0.48047343199999998</v>
      </c>
      <c r="E4936">
        <v>73.793997919999995</v>
      </c>
      <c r="F4936">
        <v>74.54597407</v>
      </c>
      <c r="G4936">
        <v>0.109859262253665</v>
      </c>
      <c r="H4936">
        <v>3.2920652100913703E-2</v>
      </c>
      <c r="I4936">
        <v>1.2659798920000001</v>
      </c>
      <c r="J4936">
        <v>61.619403669999997</v>
      </c>
      <c r="K4936">
        <v>7.2166069000000004</v>
      </c>
      <c r="L4936">
        <v>0.27852603300000001</v>
      </c>
      <c r="M4936">
        <f>(F4936+0.0001)/(E4936+0.0001)</f>
        <v>1.0101901936766706</v>
      </c>
    </row>
    <row r="4937" spans="1:13" x14ac:dyDescent="0.2">
      <c r="A4937" s="1" t="s">
        <v>1375</v>
      </c>
      <c r="B4937">
        <v>0.60030308499999996</v>
      </c>
      <c r="C4937">
        <v>0.33537261699999998</v>
      </c>
      <c r="D4937">
        <v>0.36813263800000001</v>
      </c>
      <c r="E4937">
        <v>91.487732980000004</v>
      </c>
      <c r="F4937">
        <v>92.41024505</v>
      </c>
      <c r="G4937">
        <v>5.43172215419725E-2</v>
      </c>
      <c r="H4937">
        <v>4.6159805498201797E-2</v>
      </c>
      <c r="I4937">
        <v>2.1258322600000001</v>
      </c>
      <c r="J4937">
        <v>0.97956896500000001</v>
      </c>
      <c r="K4937">
        <v>1.910637965</v>
      </c>
      <c r="L4937">
        <v>0.21332108799999999</v>
      </c>
      <c r="M4937">
        <f>(F4937+0.0001)/(E4937+0.0001)</f>
        <v>1.0100834399498966</v>
      </c>
    </row>
    <row r="4938" spans="1:13" x14ac:dyDescent="0.2">
      <c r="A4938" s="1" t="s">
        <v>5735</v>
      </c>
      <c r="B4938">
        <v>1.188354E-2</v>
      </c>
      <c r="C4938">
        <v>1.9214686000000002E-2</v>
      </c>
      <c r="D4938">
        <v>2.1567183E-2</v>
      </c>
      <c r="E4938">
        <v>5.1125766429999997</v>
      </c>
      <c r="F4938">
        <v>5.1639867830000004</v>
      </c>
      <c r="G4938">
        <v>1.45576138264345E-4</v>
      </c>
      <c r="H4938">
        <v>2.9721267500733801E-2</v>
      </c>
      <c r="I4938">
        <v>3.618329219</v>
      </c>
      <c r="J4938">
        <v>0.66877212399999997</v>
      </c>
      <c r="K4938">
        <v>1.033136302</v>
      </c>
      <c r="L4938">
        <v>0.95235620399999998</v>
      </c>
      <c r="M4938">
        <f>(F4938+0.0001)/(E4938+0.0001)</f>
        <v>1.0100554256781307</v>
      </c>
    </row>
    <row r="4939" spans="1:13" x14ac:dyDescent="0.2">
      <c r="A4939" s="1" t="s">
        <v>4859</v>
      </c>
      <c r="B4939">
        <v>0.100331977</v>
      </c>
      <c r="C4939">
        <v>0.131624032</v>
      </c>
      <c r="D4939">
        <v>0.12966761299999999</v>
      </c>
      <c r="E4939">
        <v>37.827389539999999</v>
      </c>
      <c r="F4939">
        <v>38.206587229999997</v>
      </c>
      <c r="G4939">
        <v>8.1526266000251493E-2</v>
      </c>
      <c r="H4939">
        <v>2.8057164205804001E-2</v>
      </c>
      <c r="I4939">
        <v>0.45010329399999999</v>
      </c>
      <c r="J4939">
        <v>0.52954607200000003</v>
      </c>
      <c r="K4939">
        <v>0.561711293</v>
      </c>
      <c r="L4939">
        <v>1.4931718679999999</v>
      </c>
      <c r="M4939">
        <f>(F4939+0.0001)/(E4939+0.0001)</f>
        <v>1.0100243948147556</v>
      </c>
    </row>
    <row r="4940" spans="1:13" x14ac:dyDescent="0.2">
      <c r="A4940" s="1" t="s">
        <v>5045</v>
      </c>
      <c r="B4940">
        <v>4.2072452000000003E-2</v>
      </c>
      <c r="C4940">
        <v>3.1026182999999999E-2</v>
      </c>
      <c r="D4940">
        <v>3.9251909000000001E-2</v>
      </c>
      <c r="E4940">
        <v>5.1816848520000001</v>
      </c>
      <c r="F4940">
        <v>5.2334461450000003</v>
      </c>
      <c r="G4940">
        <v>8.8643397708550994E-2</v>
      </c>
      <c r="H4940">
        <v>1.8787674037080201E-2</v>
      </c>
      <c r="I4940">
        <v>1.454643795</v>
      </c>
      <c r="J4940">
        <v>3.596167023</v>
      </c>
      <c r="K4940">
        <v>3.8076795630000002</v>
      </c>
      <c r="L4940">
        <v>0.53404301600000004</v>
      </c>
      <c r="M4940">
        <f>(F4940+0.0001)/(E4940+0.0001)</f>
        <v>1.0099890857066407</v>
      </c>
    </row>
    <row r="4941" spans="1:13" x14ac:dyDescent="0.2">
      <c r="A4941" s="1" t="s">
        <v>5942</v>
      </c>
      <c r="B4941">
        <v>0.14248988300000001</v>
      </c>
      <c r="C4941">
        <v>0.112108604</v>
      </c>
      <c r="D4941">
        <v>7.8059148999999994E-2</v>
      </c>
      <c r="E4941">
        <v>30.41526086</v>
      </c>
      <c r="F4941">
        <v>30.716381949999999</v>
      </c>
      <c r="G4941">
        <v>4.20168517841365E-2</v>
      </c>
      <c r="H4941">
        <v>2.99307430890874E-2</v>
      </c>
      <c r="I4941">
        <v>0.49597528899999999</v>
      </c>
      <c r="J4941">
        <v>0.42217770100000002</v>
      </c>
      <c r="K4941">
        <v>0.89616745200000003</v>
      </c>
      <c r="L4941">
        <v>0.20040069699999999</v>
      </c>
      <c r="M4941">
        <f>(F4941+0.0001)/(E4941+0.0001)</f>
        <v>1.009900296478021</v>
      </c>
    </row>
    <row r="4942" spans="1:13" x14ac:dyDescent="0.2">
      <c r="A4942" s="1" t="s">
        <v>11290</v>
      </c>
      <c r="B4942">
        <v>1.6711499999999999E-3</v>
      </c>
      <c r="C4942">
        <v>9.3792749999999994E-3</v>
      </c>
      <c r="D4942">
        <v>1.6275674E-2</v>
      </c>
      <c r="E4942">
        <v>3.326851972</v>
      </c>
      <c r="F4942">
        <v>3.3591646100000001</v>
      </c>
      <c r="G4942">
        <v>1.3331863401794901E-2</v>
      </c>
      <c r="H4942">
        <v>7.5846439207855195E-4</v>
      </c>
      <c r="I4942">
        <v>1.259944457</v>
      </c>
      <c r="J4942">
        <v>2.4365181200000001</v>
      </c>
      <c r="K4942">
        <v>0.327146047</v>
      </c>
      <c r="L4942">
        <v>2.5800144120000001</v>
      </c>
      <c r="M4942">
        <f>(F4942+0.0001)/(E4942+0.0001)</f>
        <v>1.0097123848711815</v>
      </c>
    </row>
    <row r="4943" spans="1:13" x14ac:dyDescent="0.2">
      <c r="A4943" s="1" t="s">
        <v>5576</v>
      </c>
      <c r="B4943">
        <v>0.72096798600000001</v>
      </c>
      <c r="C4943">
        <v>1.076047178</v>
      </c>
      <c r="D4943">
        <v>0.98549043400000003</v>
      </c>
      <c r="E4943">
        <v>69.727475569999996</v>
      </c>
      <c r="F4943">
        <v>70.387504039999996</v>
      </c>
      <c r="G4943">
        <v>0.54475042307834498</v>
      </c>
      <c r="H4943">
        <v>0.53891657134839199</v>
      </c>
      <c r="I4943">
        <v>2.3393295529999998</v>
      </c>
      <c r="J4943">
        <v>90.320663460000006</v>
      </c>
      <c r="K4943">
        <v>15.433916959999999</v>
      </c>
      <c r="L4943">
        <v>0.42630642499999999</v>
      </c>
      <c r="M4943">
        <f>(F4943+0.0001)/(E4943+0.0001)</f>
        <v>1.0094658169971418</v>
      </c>
    </row>
    <row r="4944" spans="1:13" x14ac:dyDescent="0.2">
      <c r="A4944" s="1" t="s">
        <v>941</v>
      </c>
      <c r="B4944">
        <v>0.257682048</v>
      </c>
      <c r="C4944">
        <v>0.41078627400000001</v>
      </c>
      <c r="D4944">
        <v>0.70832358200000001</v>
      </c>
      <c r="E4944">
        <v>48.625614159999998</v>
      </c>
      <c r="F4944">
        <v>49.07235738</v>
      </c>
      <c r="G4944">
        <v>7.8593401133208701E-2</v>
      </c>
      <c r="H4944">
        <v>1.9107834127258999E-2</v>
      </c>
      <c r="I4944">
        <v>0.97401665199999998</v>
      </c>
      <c r="J4944">
        <v>9.0180850360000004</v>
      </c>
      <c r="K4944">
        <v>2.0695348060000001</v>
      </c>
      <c r="L4944">
        <v>0.33446463199999998</v>
      </c>
      <c r="M4944">
        <f>(F4944+0.0001)/(E4944+0.0001)</f>
        <v>1.0091873862979168</v>
      </c>
    </row>
    <row r="4945" spans="1:13" x14ac:dyDescent="0.2">
      <c r="A4945" s="1" t="s">
        <v>11420</v>
      </c>
      <c r="B4945">
        <v>0.39441900400000002</v>
      </c>
      <c r="C4945">
        <v>0.32521198000000001</v>
      </c>
      <c r="D4945">
        <v>0.34085072799999999</v>
      </c>
      <c r="E4945">
        <v>74.424260630000006</v>
      </c>
      <c r="F4945">
        <v>75.098544070000003</v>
      </c>
      <c r="G4945">
        <v>0.137601580624024</v>
      </c>
      <c r="H4945">
        <v>5.2244409239139901E-2</v>
      </c>
      <c r="I4945">
        <v>2.4234866570000002</v>
      </c>
      <c r="J4945">
        <v>58.56348199</v>
      </c>
      <c r="K4945">
        <v>10.896357269999999</v>
      </c>
      <c r="L4945">
        <v>0.289069888</v>
      </c>
      <c r="M4945">
        <f>(F4945+0.0001)/(E4945+0.0001)</f>
        <v>1.0090599829718685</v>
      </c>
    </row>
    <row r="4946" spans="1:13" x14ac:dyDescent="0.2">
      <c r="A4946" s="1" t="s">
        <v>5438</v>
      </c>
      <c r="B4946">
        <v>2.8346456999999999E-2</v>
      </c>
      <c r="C4946">
        <v>4.5075811E-2</v>
      </c>
      <c r="D4946">
        <v>1.7121160999999999E-2</v>
      </c>
      <c r="E4946">
        <v>5.2856439760000002</v>
      </c>
      <c r="F4946">
        <v>5.333095664</v>
      </c>
      <c r="G4946">
        <v>2.2849506270578399E-2</v>
      </c>
      <c r="H4946">
        <v>0</v>
      </c>
      <c r="I4946">
        <v>1.294866042</v>
      </c>
      <c r="J4946">
        <v>5.5765845120000002</v>
      </c>
      <c r="K4946">
        <v>1.581585891</v>
      </c>
      <c r="L4946">
        <v>0.78487059800000003</v>
      </c>
      <c r="M4946">
        <f>(F4946+0.0001)/(E4946+0.0001)</f>
        <v>1.008977295952179</v>
      </c>
    </row>
    <row r="4947" spans="1:13" x14ac:dyDescent="0.2">
      <c r="A4947" s="1" t="s">
        <v>10206</v>
      </c>
      <c r="B4947">
        <v>4.2258934159999999</v>
      </c>
      <c r="C4947">
        <v>3.1953954050000002</v>
      </c>
      <c r="D4947">
        <v>3.9735788689999998</v>
      </c>
      <c r="E4947">
        <v>3723.076626</v>
      </c>
      <c r="F4947">
        <v>3756.2115869999998</v>
      </c>
      <c r="G4947">
        <v>2.0118600335885599</v>
      </c>
      <c r="H4947">
        <v>1.0386548761950001</v>
      </c>
      <c r="I4947">
        <v>0.41647464499999998</v>
      </c>
      <c r="J4947">
        <v>36.122306440000003</v>
      </c>
      <c r="K4947">
        <v>14.49655606</v>
      </c>
      <c r="L4947">
        <v>0.23569931499999999</v>
      </c>
      <c r="M4947">
        <f>(F4947+0.0001)/(E4947+0.0001)</f>
        <v>1.0088998866901138</v>
      </c>
    </row>
    <row r="4948" spans="1:13" x14ac:dyDescent="0.2">
      <c r="A4948" s="1" t="s">
        <v>7379</v>
      </c>
      <c r="B4948">
        <v>8.0665670999999994E-2</v>
      </c>
      <c r="C4948">
        <v>4.6365807000000002E-2</v>
      </c>
      <c r="D4948">
        <v>2.1766041999999999E-2</v>
      </c>
      <c r="E4948">
        <v>7.592221297</v>
      </c>
      <c r="F4948">
        <v>7.659293935</v>
      </c>
      <c r="G4948">
        <v>1.9387021225533799E-4</v>
      </c>
      <c r="H4948">
        <v>0</v>
      </c>
      <c r="I4948">
        <v>3.918398437</v>
      </c>
      <c r="J4948">
        <v>16.370436340000001</v>
      </c>
      <c r="K4948">
        <v>0.60066719800000001</v>
      </c>
      <c r="L4948">
        <v>7.1904606900000001</v>
      </c>
      <c r="M4948">
        <f>(F4948+0.0001)/(E4948+0.0001)</f>
        <v>1.0088342728628334</v>
      </c>
    </row>
    <row r="4949" spans="1:13" x14ac:dyDescent="0.2">
      <c r="A4949" s="1" t="s">
        <v>494</v>
      </c>
      <c r="B4949">
        <v>3.8517508999999998E-2</v>
      </c>
      <c r="C4949">
        <v>1.2581569000000001E-2</v>
      </c>
      <c r="D4949">
        <v>1.5631519E-2</v>
      </c>
      <c r="E4949">
        <v>11.048932260000001</v>
      </c>
      <c r="F4949">
        <v>11.14392511</v>
      </c>
      <c r="G4949">
        <v>1.6291315919329901E-2</v>
      </c>
      <c r="H4949">
        <v>1.54487197005639E-2</v>
      </c>
      <c r="I4949">
        <v>2.9544706779999999</v>
      </c>
      <c r="J4949">
        <v>43.658389700000001</v>
      </c>
      <c r="K4949">
        <v>5.7595852829999998</v>
      </c>
      <c r="L4949">
        <v>0.62432026600000001</v>
      </c>
      <c r="M4949">
        <f>(F4949+0.0001)/(E4949+0.0001)</f>
        <v>1.0085973909537667</v>
      </c>
    </row>
    <row r="4950" spans="1:13" x14ac:dyDescent="0.2">
      <c r="A4950" s="1" t="s">
        <v>5401</v>
      </c>
      <c r="B4950">
        <v>7.2972990000000001E-3</v>
      </c>
      <c r="C4950">
        <v>3.3116579999999999E-3</v>
      </c>
      <c r="D4950">
        <v>1.1415720000000001E-2</v>
      </c>
      <c r="E4950">
        <v>38.627837509999999</v>
      </c>
      <c r="F4950">
        <v>38.95969419</v>
      </c>
      <c r="G4950">
        <v>4.3952933961066499E-3</v>
      </c>
      <c r="H4950">
        <v>4.28527515091551E-3</v>
      </c>
      <c r="I4950">
        <v>0.51046165700000001</v>
      </c>
      <c r="J4950">
        <v>2.3314609119999998</v>
      </c>
      <c r="K4950">
        <v>1.6234897370000001</v>
      </c>
      <c r="L4950">
        <v>1.583486567</v>
      </c>
      <c r="M4950">
        <f>(F4950+0.0001)/(E4950+0.0001)</f>
        <v>1.0085911053344252</v>
      </c>
    </row>
    <row r="4951" spans="1:13" x14ac:dyDescent="0.2">
      <c r="A4951" s="1" t="s">
        <v>233</v>
      </c>
      <c r="B4951">
        <v>0.50502325199999998</v>
      </c>
      <c r="C4951">
        <v>0.24782394799999999</v>
      </c>
      <c r="D4951">
        <v>0.17724453600000001</v>
      </c>
      <c r="E4951">
        <v>44.322208660000001</v>
      </c>
      <c r="F4951">
        <v>44.702340939999999</v>
      </c>
      <c r="G4951">
        <v>8.43378839473546E-2</v>
      </c>
      <c r="H4951">
        <v>3.46300916281908E-2</v>
      </c>
      <c r="I4951">
        <v>1.036099882</v>
      </c>
      <c r="J4951">
        <v>33.101774910000003</v>
      </c>
      <c r="K4951">
        <v>7.0305183439999999</v>
      </c>
      <c r="L4951">
        <v>0.65259083200000001</v>
      </c>
      <c r="M4951">
        <f>(F4951+0.0001)/(E4951+0.0001)</f>
        <v>1.0085765451189834</v>
      </c>
    </row>
    <row r="4952" spans="1:13" x14ac:dyDescent="0.2">
      <c r="A4952" s="1" t="s">
        <v>11770</v>
      </c>
      <c r="B4952">
        <v>2.1722528059999999</v>
      </c>
      <c r="C4952">
        <v>2.207192327</v>
      </c>
      <c r="D4952">
        <v>2.7884510630000001</v>
      </c>
      <c r="E4952">
        <v>152.73581669999999</v>
      </c>
      <c r="F4952">
        <v>154.03695099999999</v>
      </c>
      <c r="G4952">
        <v>0.32251835478436902</v>
      </c>
      <c r="H4952">
        <v>0.12047278154407499</v>
      </c>
      <c r="I4952">
        <v>1.4046320969999999</v>
      </c>
      <c r="J4952">
        <v>30.356156720000001</v>
      </c>
      <c r="K4952">
        <v>4.4399568309999999</v>
      </c>
      <c r="L4952">
        <v>0.43898559199999998</v>
      </c>
      <c r="M4952">
        <f>(F4952+0.0001)/(E4952+0.0001)</f>
        <v>1.0085188495811084</v>
      </c>
    </row>
    <row r="4953" spans="1:13" x14ac:dyDescent="0.2">
      <c r="A4953" s="1" t="s">
        <v>365</v>
      </c>
      <c r="B4953">
        <v>2.3303689999999998E-2</v>
      </c>
      <c r="C4953">
        <v>5.5940078999999997E-2</v>
      </c>
      <c r="D4953">
        <v>4.2846614999999998E-2</v>
      </c>
      <c r="E4953">
        <v>4.4375155719999997</v>
      </c>
      <c r="F4953">
        <v>4.4747225689999999</v>
      </c>
      <c r="G4953">
        <v>1.5646134978859499E-2</v>
      </c>
      <c r="H4953">
        <v>3.5050744310815098E-3</v>
      </c>
      <c r="I4953">
        <v>0.655840074</v>
      </c>
      <c r="J4953">
        <v>30.070886869999999</v>
      </c>
      <c r="K4953">
        <v>12.05391996</v>
      </c>
      <c r="L4953">
        <v>0.18616778</v>
      </c>
      <c r="M4953">
        <f>(F4953+0.0001)/(E4953+0.0001)</f>
        <v>1.0083844570121767</v>
      </c>
    </row>
    <row r="4954" spans="1:13" x14ac:dyDescent="0.2">
      <c r="A4954" s="1" t="s">
        <v>5350</v>
      </c>
      <c r="B4954">
        <v>0.336129756</v>
      </c>
      <c r="C4954">
        <v>0.46173063399999997</v>
      </c>
      <c r="D4954">
        <v>0.33696140899999999</v>
      </c>
      <c r="E4954">
        <v>18.707516949999999</v>
      </c>
      <c r="F4954">
        <v>18.862250360000001</v>
      </c>
      <c r="G4954">
        <v>8.3028638104992697E-2</v>
      </c>
      <c r="H4954">
        <v>5.2082082334235703E-2</v>
      </c>
      <c r="I4954">
        <v>4.0194571269999999</v>
      </c>
      <c r="J4954">
        <v>116.08972079999999</v>
      </c>
      <c r="K4954">
        <v>7.8030671690000002</v>
      </c>
      <c r="L4954">
        <v>0.298545173</v>
      </c>
      <c r="M4954">
        <f>(F4954+0.0001)/(E4954+0.0001)</f>
        <v>1.008271144871822</v>
      </c>
    </row>
    <row r="4955" spans="1:13" x14ac:dyDescent="0.2">
      <c r="A4955" s="1" t="s">
        <v>3663</v>
      </c>
      <c r="B4955">
        <v>1.3190146E-2</v>
      </c>
      <c r="C4955">
        <v>6.6099649999999998E-3</v>
      </c>
      <c r="D4955">
        <v>3.0580672E-2</v>
      </c>
      <c r="E4955">
        <v>4.4845425170000004</v>
      </c>
      <c r="F4955">
        <v>4.5213450000000002</v>
      </c>
      <c r="G4955">
        <v>2.0173605708988401E-3</v>
      </c>
      <c r="H4955">
        <v>1.92763186848773E-3</v>
      </c>
      <c r="I4955">
        <v>2.0045977910000001</v>
      </c>
      <c r="J4955">
        <v>9.5588151920000008</v>
      </c>
      <c r="K4955">
        <v>1.4217173970000001</v>
      </c>
      <c r="L4955">
        <v>2.7863707729999998</v>
      </c>
      <c r="M4955">
        <f>(F4955+0.0001)/(E4955+0.0001)</f>
        <v>1.0082063359254372</v>
      </c>
    </row>
    <row r="4956" spans="1:13" x14ac:dyDescent="0.2">
      <c r="A4956" s="1" t="s">
        <v>7342</v>
      </c>
      <c r="B4956">
        <v>0.37028191300000002</v>
      </c>
      <c r="C4956">
        <v>0.31324310599999999</v>
      </c>
      <c r="D4956">
        <v>0.16462120399999999</v>
      </c>
      <c r="E4956">
        <v>15.896266430000001</v>
      </c>
      <c r="F4956">
        <v>16.02596239</v>
      </c>
      <c r="G4956">
        <v>0.14451571077130099</v>
      </c>
      <c r="H4956">
        <v>0.100499944071265</v>
      </c>
      <c r="I4956">
        <v>1.6239927919999999</v>
      </c>
      <c r="J4956">
        <v>92.408466700000005</v>
      </c>
      <c r="K4956">
        <v>9.3532756589999995</v>
      </c>
      <c r="L4956">
        <v>0.29675314000000003</v>
      </c>
      <c r="M4956">
        <f>(F4956+0.0001)/(E4956+0.0001)</f>
        <v>1.0081588431275235</v>
      </c>
    </row>
    <row r="4957" spans="1:13" x14ac:dyDescent="0.2">
      <c r="A4957" s="1" t="s">
        <v>931</v>
      </c>
      <c r="B4957">
        <v>0.11420670099999999</v>
      </c>
      <c r="C4957">
        <v>0.41826844600000002</v>
      </c>
      <c r="D4957">
        <v>0.43063047999999998</v>
      </c>
      <c r="E4957">
        <v>25.767525190000001</v>
      </c>
      <c r="F4957">
        <v>25.97453655</v>
      </c>
      <c r="G4957">
        <v>5.0235237041054599E-2</v>
      </c>
      <c r="H4957">
        <v>4.3326404981743798E-3</v>
      </c>
      <c r="I4957">
        <v>1.1528499750000001</v>
      </c>
      <c r="J4957">
        <v>20.253077680000001</v>
      </c>
      <c r="K4957">
        <v>1.8480080999999999</v>
      </c>
      <c r="L4957">
        <v>2.1081242750000002</v>
      </c>
      <c r="M4957">
        <f>(F4957+0.0001)/(E4957+0.0001)</f>
        <v>1.0080337772097188</v>
      </c>
    </row>
    <row r="4958" spans="1:13" x14ac:dyDescent="0.2">
      <c r="A4958" s="1" t="s">
        <v>4294</v>
      </c>
      <c r="B4958">
        <v>0.11005287900000001</v>
      </c>
      <c r="C4958">
        <v>9.9216658999999999E-2</v>
      </c>
      <c r="D4958">
        <v>0.102716908</v>
      </c>
      <c r="E4958">
        <v>75.390389369999994</v>
      </c>
      <c r="F4958">
        <v>75.995034020000006</v>
      </c>
      <c r="G4958">
        <v>0.34674019972639097</v>
      </c>
      <c r="H4958">
        <v>0.50783537000803503</v>
      </c>
      <c r="I4958">
        <v>0.85536863699999999</v>
      </c>
      <c r="J4958">
        <v>20.07287874</v>
      </c>
      <c r="K4958">
        <v>5.6878348790000004</v>
      </c>
      <c r="L4958">
        <v>0.21881332000000001</v>
      </c>
      <c r="M4958">
        <f>(F4958+0.0001)/(E4958+0.0001)</f>
        <v>1.0080201714440737</v>
      </c>
    </row>
    <row r="4959" spans="1:13" x14ac:dyDescent="0.2">
      <c r="A4959" s="1" t="s">
        <v>2506</v>
      </c>
      <c r="B4959">
        <v>0.81984653399999996</v>
      </c>
      <c r="C4959">
        <v>0.763076796</v>
      </c>
      <c r="D4959">
        <v>0.77216812499999998</v>
      </c>
      <c r="E4959">
        <v>437.77236799999997</v>
      </c>
      <c r="F4959">
        <v>441.2349638</v>
      </c>
      <c r="G4959">
        <v>0.33449294165886401</v>
      </c>
      <c r="H4959">
        <v>0.17157626107305399</v>
      </c>
      <c r="I4959">
        <v>0.53270812099999998</v>
      </c>
      <c r="J4959">
        <v>23.842801659999999</v>
      </c>
      <c r="K4959">
        <v>5.8352055910000002</v>
      </c>
      <c r="L4959">
        <v>0.52289638699999996</v>
      </c>
      <c r="M4959">
        <f>(F4959+0.0001)/(E4959+0.0001)</f>
        <v>1.0079095787266366</v>
      </c>
    </row>
    <row r="4960" spans="1:13" x14ac:dyDescent="0.2">
      <c r="A4960" s="1" t="s">
        <v>10385</v>
      </c>
      <c r="B4960">
        <v>8.2664980000000006E-3</v>
      </c>
      <c r="C4960">
        <v>5.962986E-3</v>
      </c>
      <c r="D4960">
        <v>2.3225943999999998E-2</v>
      </c>
      <c r="E4960">
        <v>10.658261</v>
      </c>
      <c r="F4960">
        <v>10.740806449999999</v>
      </c>
      <c r="G4960">
        <v>2.4578513766350001E-3</v>
      </c>
      <c r="H4960">
        <v>5.9946363023621603E-4</v>
      </c>
      <c r="I4960">
        <v>2.3841678979999998</v>
      </c>
      <c r="J4960">
        <v>6.9842864320000002</v>
      </c>
      <c r="K4960">
        <v>1.80483467</v>
      </c>
      <c r="L4960">
        <v>5.2889760109999999</v>
      </c>
      <c r="M4960">
        <f>(F4960+0.0001)/(E4960+0.0001)</f>
        <v>1.0077446663703735</v>
      </c>
    </row>
    <row r="4961" spans="1:13" x14ac:dyDescent="0.2">
      <c r="A4961" s="1" t="s">
        <v>6639</v>
      </c>
      <c r="B4961">
        <v>0.47193759099999999</v>
      </c>
      <c r="C4961">
        <v>0.38844794399999999</v>
      </c>
      <c r="D4961">
        <v>0.40293870399999998</v>
      </c>
      <c r="E4961">
        <v>82.762816900000004</v>
      </c>
      <c r="F4961">
        <v>83.403437580000002</v>
      </c>
      <c r="G4961">
        <v>0.319456652877606</v>
      </c>
      <c r="H4961">
        <v>0.26053507518744601</v>
      </c>
      <c r="I4961">
        <v>1.1659566589999999</v>
      </c>
      <c r="J4961">
        <v>33.018480250000003</v>
      </c>
      <c r="K4961">
        <v>11.926640340000001</v>
      </c>
      <c r="L4961">
        <v>0.53056399600000004</v>
      </c>
      <c r="M4961">
        <f>(F4961+0.0001)/(E4961+0.0001)</f>
        <v>1.0077404313911995</v>
      </c>
    </row>
    <row r="4962" spans="1:13" x14ac:dyDescent="0.2">
      <c r="A4962" s="1" t="s">
        <v>613</v>
      </c>
      <c r="B4962">
        <v>0.515058507</v>
      </c>
      <c r="C4962">
        <v>6.7741369999999995E-2</v>
      </c>
      <c r="D4962">
        <v>8.0177901999999995E-2</v>
      </c>
      <c r="E4962">
        <v>72.747396769999995</v>
      </c>
      <c r="F4962">
        <v>73.308966249999997</v>
      </c>
      <c r="G4962">
        <v>7.0504417908106201E-2</v>
      </c>
      <c r="H4962">
        <v>1.3513924988945401</v>
      </c>
      <c r="I4962">
        <v>1.3602259189999999</v>
      </c>
      <c r="J4962">
        <v>26.696149120000001</v>
      </c>
      <c r="K4962">
        <v>6.1338062210000004</v>
      </c>
      <c r="L4962">
        <v>1.8956610810000001</v>
      </c>
      <c r="M4962">
        <f>(F4962+0.0001)/(E4962+0.0001)</f>
        <v>1.0077194337253346</v>
      </c>
    </row>
    <row r="4963" spans="1:13" x14ac:dyDescent="0.2">
      <c r="A4963" s="1" t="s">
        <v>11774</v>
      </c>
      <c r="B4963">
        <v>1.1048707900000001</v>
      </c>
      <c r="C4963">
        <v>0.71002146799999999</v>
      </c>
      <c r="D4963">
        <v>0.94965719900000001</v>
      </c>
      <c r="E4963">
        <v>42.767073310000001</v>
      </c>
      <c r="F4963">
        <v>43.092292110000002</v>
      </c>
      <c r="G4963">
        <v>5.1995974645654801E-2</v>
      </c>
      <c r="H4963">
        <v>0.16259731124392601</v>
      </c>
      <c r="I4963">
        <v>4.3337520820000002</v>
      </c>
      <c r="J4963">
        <v>1.5138575359999999</v>
      </c>
      <c r="K4963">
        <v>2.525278938</v>
      </c>
      <c r="L4963">
        <v>1.3156244770000001</v>
      </c>
      <c r="M4963">
        <f>(F4963+0.0001)/(E4963+0.0001)</f>
        <v>1.0076044025084996</v>
      </c>
    </row>
    <row r="4964" spans="1:13" x14ac:dyDescent="0.2">
      <c r="A4964" s="1" t="s">
        <v>3740</v>
      </c>
      <c r="B4964">
        <v>0.66558162799999998</v>
      </c>
      <c r="C4964">
        <v>0.70906894099999995</v>
      </c>
      <c r="D4964">
        <v>0.76764114299999997</v>
      </c>
      <c r="E4964">
        <v>187.93676189999999</v>
      </c>
      <c r="F4964">
        <v>189.3443651</v>
      </c>
      <c r="G4964">
        <v>0.364093186366235</v>
      </c>
      <c r="H4964">
        <v>0.24107419496511701</v>
      </c>
      <c r="I4964">
        <v>1.6102829009999999</v>
      </c>
      <c r="J4964">
        <v>87.068145099999995</v>
      </c>
      <c r="K4964">
        <v>12.831337489999999</v>
      </c>
      <c r="L4964">
        <v>0.348618653</v>
      </c>
      <c r="M4964">
        <f>(F4964+0.0001)/(E4964+0.0001)</f>
        <v>1.0074897664341602</v>
      </c>
    </row>
    <row r="4965" spans="1:13" x14ac:dyDescent="0.2">
      <c r="A4965" s="1" t="s">
        <v>5125</v>
      </c>
      <c r="B4965">
        <v>0.26473055299999998</v>
      </c>
      <c r="C4965">
        <v>0.24617903099999999</v>
      </c>
      <c r="D4965">
        <v>0.14876419499999999</v>
      </c>
      <c r="E4965">
        <v>16.091065759999999</v>
      </c>
      <c r="F4965">
        <v>16.211193590000001</v>
      </c>
      <c r="G4965">
        <v>7.8026235815263495E-2</v>
      </c>
      <c r="H4965">
        <v>2.3090056760690099E-2</v>
      </c>
      <c r="I4965">
        <v>6.1117453700000004</v>
      </c>
      <c r="J4965">
        <v>123.23271509999999</v>
      </c>
      <c r="K4965">
        <v>5.1138147079999996</v>
      </c>
      <c r="L4965">
        <v>0.279064331</v>
      </c>
      <c r="M4965">
        <f>(F4965+0.0001)/(E4965+0.0001)</f>
        <v>1.0074654522731112</v>
      </c>
    </row>
    <row r="4966" spans="1:13" x14ac:dyDescent="0.2">
      <c r="A4966" s="1" t="s">
        <v>2487</v>
      </c>
      <c r="B4966">
        <v>9.4294549999999998E-3</v>
      </c>
      <c r="C4966">
        <v>2.9078368E-2</v>
      </c>
      <c r="D4966">
        <v>5.5986539999999998E-3</v>
      </c>
      <c r="E4966">
        <v>2.397691558</v>
      </c>
      <c r="F4966">
        <v>2.4155392309999999</v>
      </c>
      <c r="G4966">
        <v>0.135418698512276</v>
      </c>
      <c r="H4966">
        <v>1.0468328437141799E-2</v>
      </c>
      <c r="I4966">
        <v>1.514139653</v>
      </c>
      <c r="J4966">
        <v>6.4822234520000004</v>
      </c>
      <c r="K4966">
        <v>4.1548403880000002</v>
      </c>
      <c r="L4966">
        <v>3.1452191960000002</v>
      </c>
      <c r="M4966">
        <f>(F4966+0.0001)/(E4966+0.0001)</f>
        <v>1.0074433796968101</v>
      </c>
    </row>
    <row r="4967" spans="1:13" x14ac:dyDescent="0.2">
      <c r="A4967" s="1" t="s">
        <v>6876</v>
      </c>
      <c r="B4967">
        <v>0.19795801900000001</v>
      </c>
      <c r="C4967">
        <v>0.436876135</v>
      </c>
      <c r="D4967">
        <v>0.21566523900000001</v>
      </c>
      <c r="E4967">
        <v>98.724208279999999</v>
      </c>
      <c r="F4967">
        <v>99.454437260000006</v>
      </c>
      <c r="G4967">
        <v>0.93987582293054295</v>
      </c>
      <c r="H4967">
        <v>0.33357200713240098</v>
      </c>
      <c r="I4967">
        <v>0.50270120900000004</v>
      </c>
      <c r="J4967">
        <v>49.886734619999999</v>
      </c>
      <c r="K4967">
        <v>10.69192576</v>
      </c>
      <c r="L4967">
        <v>0.35685213599999999</v>
      </c>
      <c r="M4967">
        <f>(F4967+0.0001)/(E4967+0.0001)</f>
        <v>1.0073966482290151</v>
      </c>
    </row>
    <row r="4968" spans="1:13" x14ac:dyDescent="0.2">
      <c r="A4968" s="1" t="s">
        <v>11607</v>
      </c>
      <c r="B4968">
        <v>0.109167338</v>
      </c>
      <c r="C4968">
        <v>0.123202032</v>
      </c>
      <c r="D4968">
        <v>7.0625498999999994E-2</v>
      </c>
      <c r="E4968">
        <v>42.620444749999997</v>
      </c>
      <c r="F4968">
        <v>42.933536490000002</v>
      </c>
      <c r="G4968">
        <v>0.15219782668948501</v>
      </c>
      <c r="H4968">
        <v>0.109721058407949</v>
      </c>
      <c r="I4968">
        <v>0.78983604299999999</v>
      </c>
      <c r="J4968">
        <v>40.910003449999998</v>
      </c>
      <c r="K4968">
        <v>5.2932225920000002</v>
      </c>
      <c r="L4968">
        <v>0.238408173</v>
      </c>
      <c r="M4968">
        <f>(F4968+0.0001)/(E4968+0.0001)</f>
        <v>1.0073460285840201</v>
      </c>
    </row>
    <row r="4969" spans="1:13" x14ac:dyDescent="0.2">
      <c r="A4969" s="1" t="s">
        <v>4091</v>
      </c>
      <c r="B4969">
        <v>0.20586148900000001</v>
      </c>
      <c r="C4969">
        <v>0.18418124599999999</v>
      </c>
      <c r="D4969">
        <v>0.18175626</v>
      </c>
      <c r="E4969">
        <v>36.698224430000003</v>
      </c>
      <c r="F4969">
        <v>36.96590569</v>
      </c>
      <c r="G4969">
        <v>0.25525030301595097</v>
      </c>
      <c r="H4969">
        <v>0.22448052597152601</v>
      </c>
      <c r="I4969">
        <v>2.1092762839999999</v>
      </c>
      <c r="J4969">
        <v>54.262185109999997</v>
      </c>
      <c r="K4969">
        <v>8.491243248</v>
      </c>
      <c r="L4969">
        <v>0.32782325200000001</v>
      </c>
      <c r="M4969">
        <f>(F4969+0.0001)/(E4969+0.0001)</f>
        <v>1.0072941003208629</v>
      </c>
    </row>
    <row r="4970" spans="1:13" x14ac:dyDescent="0.2">
      <c r="A4970" s="1" t="s">
        <v>7722</v>
      </c>
      <c r="B4970">
        <v>1.0580489E-2</v>
      </c>
      <c r="C4970">
        <v>4.8514025000000002E-2</v>
      </c>
      <c r="D4970">
        <v>6.3243195000000002E-2</v>
      </c>
      <c r="E4970">
        <v>29.838389889999998</v>
      </c>
      <c r="F4970">
        <v>30.051177970000001</v>
      </c>
      <c r="G4970">
        <v>3.0966354820864999E-2</v>
      </c>
      <c r="H4970">
        <v>0</v>
      </c>
      <c r="I4970">
        <v>0.83855431800000002</v>
      </c>
      <c r="J4970">
        <v>2.6994060150000001</v>
      </c>
      <c r="K4970">
        <v>1.0670204169999999</v>
      </c>
      <c r="L4970">
        <v>3.0670151369999998</v>
      </c>
      <c r="M4970">
        <f>(F4970+0.0001)/(E4970+0.0001)</f>
        <v>1.0071313287228827</v>
      </c>
    </row>
    <row r="4971" spans="1:13" x14ac:dyDescent="0.2">
      <c r="A4971" s="1" t="s">
        <v>9424</v>
      </c>
      <c r="B4971">
        <v>0.42779666900000002</v>
      </c>
      <c r="C4971">
        <v>0.37639367299999998</v>
      </c>
      <c r="D4971">
        <v>0.42769713799999998</v>
      </c>
      <c r="E4971">
        <v>93.853540100000004</v>
      </c>
      <c r="F4971">
        <v>94.509086920000001</v>
      </c>
      <c r="G4971">
        <v>0.34615113712170498</v>
      </c>
      <c r="H4971">
        <v>0.36075127628999598</v>
      </c>
      <c r="I4971">
        <v>0.19444101</v>
      </c>
      <c r="J4971">
        <v>10.1441692</v>
      </c>
      <c r="K4971">
        <v>6.3913995440000004</v>
      </c>
      <c r="L4971">
        <v>0.27212334799999999</v>
      </c>
      <c r="M4971">
        <f>(F4971+0.0001)/(E4971+0.0001)</f>
        <v>1.0069847777806116</v>
      </c>
    </row>
    <row r="4972" spans="1:13" x14ac:dyDescent="0.2">
      <c r="A4972" s="1" t="s">
        <v>1422</v>
      </c>
      <c r="B4972">
        <v>9.4152499000000001E-2</v>
      </c>
      <c r="C4972">
        <v>0.40997066900000001</v>
      </c>
      <c r="D4972">
        <v>0.13135511999999999</v>
      </c>
      <c r="E4972">
        <v>4.2459848720000002</v>
      </c>
      <c r="F4972">
        <v>4.2754750350000004</v>
      </c>
      <c r="G4972">
        <v>3.6240650735082898E-3</v>
      </c>
      <c r="H4972">
        <v>0</v>
      </c>
      <c r="I4972">
        <v>0.36646331599999998</v>
      </c>
      <c r="J4972">
        <v>0.21668199699999999</v>
      </c>
      <c r="K4972">
        <v>0.43734764199999998</v>
      </c>
      <c r="L4972">
        <v>0.93928330199999999</v>
      </c>
      <c r="M4972">
        <f>(F4972+0.0001)/(E4972+0.0001)</f>
        <v>1.0069452599015314</v>
      </c>
    </row>
    <row r="4973" spans="1:13" x14ac:dyDescent="0.2">
      <c r="A4973" s="1" t="s">
        <v>1158</v>
      </c>
      <c r="B4973">
        <v>0.35226142399999999</v>
      </c>
      <c r="C4973">
        <v>0.30620904399999999</v>
      </c>
      <c r="D4973">
        <v>0.24446612100000001</v>
      </c>
      <c r="E4973">
        <v>34.90955933</v>
      </c>
      <c r="F4973">
        <v>35.151256480000001</v>
      </c>
      <c r="G4973">
        <v>0.149765301577126</v>
      </c>
      <c r="H4973">
        <v>0.18072684381598</v>
      </c>
      <c r="I4973">
        <v>1.6995269470000001</v>
      </c>
      <c r="J4973">
        <v>95.216078030000006</v>
      </c>
      <c r="K4973">
        <v>7.3797985519999996</v>
      </c>
      <c r="L4973">
        <v>0.21478081199999999</v>
      </c>
      <c r="M4973">
        <f>(F4973+0.0001)/(E4973+0.0001)</f>
        <v>1.0069235035413908</v>
      </c>
    </row>
    <row r="4974" spans="1:13" x14ac:dyDescent="0.2">
      <c r="A4974" s="1" t="s">
        <v>6299</v>
      </c>
      <c r="B4974">
        <v>0.46344416900000002</v>
      </c>
      <c r="C4974">
        <v>0.39642104500000003</v>
      </c>
      <c r="D4974">
        <v>0.40077045100000003</v>
      </c>
      <c r="E4974">
        <v>23.088943180000001</v>
      </c>
      <c r="F4974">
        <v>23.24680322</v>
      </c>
      <c r="G4974">
        <v>0.16394783287539699</v>
      </c>
      <c r="H4974">
        <v>0.189560064143551</v>
      </c>
      <c r="I4974">
        <v>2.350710952</v>
      </c>
      <c r="J4974">
        <v>98.543128809999999</v>
      </c>
      <c r="K4974">
        <v>8.8987703800000002</v>
      </c>
      <c r="L4974">
        <v>0.23820111499999999</v>
      </c>
      <c r="M4974">
        <f>(F4974+0.0001)/(E4974+0.0001)</f>
        <v>1.0068370109046676</v>
      </c>
    </row>
    <row r="4975" spans="1:13" x14ac:dyDescent="0.2">
      <c r="A4975" s="1" t="s">
        <v>6727</v>
      </c>
      <c r="B4975">
        <v>0.33629048700000003</v>
      </c>
      <c r="C4975">
        <v>9.8906334999999998E-2</v>
      </c>
      <c r="D4975">
        <v>0.10475300999999999</v>
      </c>
      <c r="E4975">
        <v>29.078328419999998</v>
      </c>
      <c r="F4975">
        <v>29.276206089999999</v>
      </c>
      <c r="G4975">
        <v>0.11138166946507499</v>
      </c>
      <c r="H4975">
        <v>0.19250125689390299</v>
      </c>
      <c r="I4975">
        <v>1.895434901</v>
      </c>
      <c r="J4975">
        <v>44.185749950000002</v>
      </c>
      <c r="K4975">
        <v>10.962334780000001</v>
      </c>
      <c r="L4975">
        <v>0.433698113</v>
      </c>
      <c r="M4975">
        <f>(F4975+0.0001)/(E4975+0.0001)</f>
        <v>1.006804964392914</v>
      </c>
    </row>
    <row r="4976" spans="1:13" x14ac:dyDescent="0.2">
      <c r="A4976" s="1" t="s">
        <v>925</v>
      </c>
      <c r="B4976">
        <v>1.1174527590000001</v>
      </c>
      <c r="C4976">
        <v>0.83985894699999997</v>
      </c>
      <c r="D4976">
        <v>0.74638829299999998</v>
      </c>
      <c r="E4976">
        <v>128.48663400000001</v>
      </c>
      <c r="F4976">
        <v>129.35835230000001</v>
      </c>
      <c r="G4976">
        <v>0.35355045217043102</v>
      </c>
      <c r="H4976">
        <v>0.29490983369394602</v>
      </c>
      <c r="I4976">
        <v>0.62169423999999995</v>
      </c>
      <c r="J4976">
        <v>25.854961070000002</v>
      </c>
      <c r="K4976">
        <v>7.8752584209999998</v>
      </c>
      <c r="L4976">
        <v>0.256316614</v>
      </c>
      <c r="M4976">
        <f>(F4976+0.0001)/(E4976+0.0001)</f>
        <v>1.0067845004138716</v>
      </c>
    </row>
    <row r="4977" spans="1:13" x14ac:dyDescent="0.2">
      <c r="A4977" s="1" t="s">
        <v>7317</v>
      </c>
      <c r="B4977">
        <v>0.19161900200000001</v>
      </c>
      <c r="C4977">
        <v>0.19793514400000001</v>
      </c>
      <c r="D4977">
        <v>0.40269774600000002</v>
      </c>
      <c r="E4977">
        <v>21.897484500000001</v>
      </c>
      <c r="F4977">
        <v>22.044861919999999</v>
      </c>
      <c r="G4977">
        <v>0.14539047307130401</v>
      </c>
      <c r="H4977">
        <v>0.12468108820040601</v>
      </c>
      <c r="I4977">
        <v>1.047740457</v>
      </c>
      <c r="J4977">
        <v>24.576869120000001</v>
      </c>
      <c r="K4977">
        <v>8.0336076260000002</v>
      </c>
      <c r="L4977">
        <v>0.26947986499999999</v>
      </c>
      <c r="M4977">
        <f>(F4977+0.0001)/(E4977+0.0001)</f>
        <v>1.0067303048881944</v>
      </c>
    </row>
    <row r="4978" spans="1:13" x14ac:dyDescent="0.2">
      <c r="A4978" s="1" t="s">
        <v>11300</v>
      </c>
      <c r="B4978">
        <v>4.8746520000000002E-3</v>
      </c>
      <c r="C4978">
        <v>2.7162965000000001E-2</v>
      </c>
      <c r="D4978">
        <v>2.1202794000000001E-2</v>
      </c>
      <c r="E4978">
        <v>8.4358196000000003</v>
      </c>
      <c r="F4978">
        <v>8.4919986210000005</v>
      </c>
      <c r="G4978">
        <v>8.9434028540768595E-2</v>
      </c>
      <c r="H4978">
        <v>5.4799787959918097E-3</v>
      </c>
      <c r="I4978">
        <v>1.18604712</v>
      </c>
      <c r="J4978">
        <v>22.275571169999999</v>
      </c>
      <c r="K4978">
        <v>0.68360841299999997</v>
      </c>
      <c r="L4978">
        <v>1.4022855510000001</v>
      </c>
      <c r="M4978">
        <f>(F4978+0.0001)/(E4978+0.0001)</f>
        <v>1.0066595017098077</v>
      </c>
    </row>
    <row r="4979" spans="1:13" x14ac:dyDescent="0.2">
      <c r="A4979" s="1" t="s">
        <v>6479</v>
      </c>
      <c r="B4979">
        <v>0.15480290099999999</v>
      </c>
      <c r="C4979">
        <v>0.143259197</v>
      </c>
      <c r="D4979">
        <v>5.5611559999999997E-2</v>
      </c>
      <c r="E4979">
        <v>40.243702210000002</v>
      </c>
      <c r="F4979">
        <v>40.504234510000003</v>
      </c>
      <c r="G4979">
        <v>0.16218992849302999</v>
      </c>
      <c r="H4979">
        <v>7.6413449936133096E-2</v>
      </c>
      <c r="I4979">
        <v>1.479822607</v>
      </c>
      <c r="J4979">
        <v>43.614365050000004</v>
      </c>
      <c r="K4979">
        <v>9.0584267250000003</v>
      </c>
      <c r="L4979">
        <v>0.34559856100000003</v>
      </c>
      <c r="M4979">
        <f>(F4979+0.0001)/(E4979+0.0001)</f>
        <v>1.0064738490324669</v>
      </c>
    </row>
    <row r="4980" spans="1:13" x14ac:dyDescent="0.2">
      <c r="A4980" s="1" t="s">
        <v>9810</v>
      </c>
      <c r="B4980">
        <v>0.37496959200000002</v>
      </c>
      <c r="C4980">
        <v>0.36953434800000001</v>
      </c>
      <c r="D4980">
        <v>0.30489691499999999</v>
      </c>
      <c r="E4980">
        <v>15.896692549999999</v>
      </c>
      <c r="F4980">
        <v>15.99819596</v>
      </c>
      <c r="G4980">
        <v>0.54071158434841804</v>
      </c>
      <c r="H4980">
        <v>0.776362757353388</v>
      </c>
      <c r="I4980">
        <v>2.1216932399999999</v>
      </c>
      <c r="J4980">
        <v>94.659554889999995</v>
      </c>
      <c r="K4980">
        <v>17.414913139999999</v>
      </c>
      <c r="L4980">
        <v>0.32863210300000001</v>
      </c>
      <c r="M4980">
        <f>(F4980+0.0001)/(E4980+0.0001)</f>
        <v>1.0063851503176344</v>
      </c>
    </row>
    <row r="4981" spans="1:13" x14ac:dyDescent="0.2">
      <c r="A4981" s="1" t="s">
        <v>1500</v>
      </c>
      <c r="B4981">
        <v>2.2449673999999999E-2</v>
      </c>
      <c r="C4981">
        <v>3.3142615E-2</v>
      </c>
      <c r="D4981">
        <v>7.2788879999999999E-3</v>
      </c>
      <c r="E4981">
        <v>22.474413649999999</v>
      </c>
      <c r="F4981">
        <v>22.61673433</v>
      </c>
      <c r="G4981">
        <v>2.94262690640919E-2</v>
      </c>
      <c r="H4981">
        <v>2.1093608824612701E-2</v>
      </c>
      <c r="I4981">
        <v>6.6947286159999999</v>
      </c>
      <c r="J4981">
        <v>4.8929786890000004</v>
      </c>
      <c r="K4981">
        <v>5.6592421279999998</v>
      </c>
      <c r="L4981">
        <v>0.314605682</v>
      </c>
      <c r="M4981">
        <f>(F4981+0.0001)/(E4981+0.0001)</f>
        <v>1.0063325365886171</v>
      </c>
    </row>
    <row r="4982" spans="1:13" x14ac:dyDescent="0.2">
      <c r="A4982" s="1" t="s">
        <v>4828</v>
      </c>
      <c r="B4982">
        <v>0.39975812900000002</v>
      </c>
      <c r="C4982">
        <v>0.32039507099999998</v>
      </c>
      <c r="D4982">
        <v>0.33244683400000002</v>
      </c>
      <c r="E4982">
        <v>89.366394900000003</v>
      </c>
      <c r="F4982">
        <v>89.895430279999999</v>
      </c>
      <c r="G4982">
        <v>0.12038757011902999</v>
      </c>
      <c r="H4982">
        <v>8.0495385245579101E-2</v>
      </c>
      <c r="I4982">
        <v>0.99703863999999998</v>
      </c>
      <c r="J4982">
        <v>0.62147155600000004</v>
      </c>
      <c r="K4982">
        <v>1.6505903609999999</v>
      </c>
      <c r="L4982">
        <v>0.43283181900000001</v>
      </c>
      <c r="M4982">
        <f>(F4982+0.0001)/(E4982+0.0001)</f>
        <v>1.0059198403226173</v>
      </c>
    </row>
    <row r="4983" spans="1:13" x14ac:dyDescent="0.2">
      <c r="A4983" s="1" t="s">
        <v>2746</v>
      </c>
      <c r="B4983">
        <v>0.86468189799999995</v>
      </c>
      <c r="C4983">
        <v>0.71236166899999998</v>
      </c>
      <c r="D4983">
        <v>0.49649806499999999</v>
      </c>
      <c r="E4983">
        <v>19.977118310000002</v>
      </c>
      <c r="F4983">
        <v>20.09516464</v>
      </c>
      <c r="G4983">
        <v>6.5565688753107199E-2</v>
      </c>
      <c r="H4983">
        <v>3.4013531833058802E-2</v>
      </c>
      <c r="I4983">
        <v>4.2056195159999996</v>
      </c>
      <c r="J4983">
        <v>121.0787996</v>
      </c>
      <c r="K4983">
        <v>7.7901980929999999</v>
      </c>
      <c r="L4983">
        <v>0.72062115400000004</v>
      </c>
      <c r="M4983">
        <f>(F4983+0.0001)/(E4983+0.0001)</f>
        <v>1.005909047404308</v>
      </c>
    </row>
    <row r="4984" spans="1:13" x14ac:dyDescent="0.2">
      <c r="A4984" s="1" t="s">
        <v>816</v>
      </c>
      <c r="B4984">
        <v>0.48740808600000002</v>
      </c>
      <c r="C4984">
        <v>0.50999352899999995</v>
      </c>
      <c r="D4984">
        <v>0.56429998199999998</v>
      </c>
      <c r="E4984">
        <v>28.924623820000001</v>
      </c>
      <c r="F4984">
        <v>29.09203076</v>
      </c>
      <c r="G4984">
        <v>0.34898502252149999</v>
      </c>
      <c r="H4984">
        <v>0.32985276108962203</v>
      </c>
      <c r="I4984">
        <v>1.608127509</v>
      </c>
      <c r="J4984">
        <v>84.657990069999997</v>
      </c>
      <c r="K4984">
        <v>8.0378417350000007</v>
      </c>
      <c r="L4984">
        <v>0.25699085100000002</v>
      </c>
      <c r="M4984">
        <f>(F4984+0.0001)/(E4984+0.0001)</f>
        <v>1.0057876763505775</v>
      </c>
    </row>
    <row r="4985" spans="1:13" x14ac:dyDescent="0.2">
      <c r="A4985" s="1" t="s">
        <v>1402</v>
      </c>
      <c r="B4985">
        <v>5.5415534000000002E-2</v>
      </c>
      <c r="C4985">
        <v>0.222959612</v>
      </c>
      <c r="D4985">
        <v>0.116105732</v>
      </c>
      <c r="E4985">
        <v>5.5176535170000003</v>
      </c>
      <c r="F4985">
        <v>5.5495122029999999</v>
      </c>
      <c r="G4985">
        <v>0.120432693602533</v>
      </c>
      <c r="H4985">
        <v>1.58168830055605E-2</v>
      </c>
      <c r="I4985">
        <v>1.812829322</v>
      </c>
      <c r="J4985">
        <v>17.740932350000001</v>
      </c>
      <c r="K4985">
        <v>3.927235998</v>
      </c>
      <c r="L4985">
        <v>0.618417412</v>
      </c>
      <c r="M4985">
        <f>(F4985+0.0001)/(E4985+0.0001)</f>
        <v>1.0057738508800447</v>
      </c>
    </row>
    <row r="4986" spans="1:13" x14ac:dyDescent="0.2">
      <c r="A4986" s="1" t="s">
        <v>1742</v>
      </c>
      <c r="B4986">
        <v>8.1212099999999996E-4</v>
      </c>
      <c r="C4986">
        <v>4.6553519999999998E-3</v>
      </c>
      <c r="D4986">
        <v>5.122878E-3</v>
      </c>
      <c r="E4986">
        <v>1.675734727</v>
      </c>
      <c r="F4986">
        <v>1.6852525169999999</v>
      </c>
      <c r="G4986">
        <v>2.1182406122022698E-2</v>
      </c>
      <c r="H4986">
        <v>5.3565860859426998E-4</v>
      </c>
      <c r="I4986">
        <v>1.859046754</v>
      </c>
      <c r="J4986">
        <v>21.494323040000001</v>
      </c>
      <c r="K4986">
        <v>1.843442252</v>
      </c>
      <c r="L4986">
        <v>0.65200865100000005</v>
      </c>
      <c r="M4986">
        <f>(F4986+0.0001)/(E4986+0.0001)</f>
        <v>1.0056794323728082</v>
      </c>
    </row>
    <row r="4987" spans="1:13" x14ac:dyDescent="0.2">
      <c r="A4987" s="1" t="s">
        <v>16501</v>
      </c>
      <c r="B4987">
        <v>3.3087160000000002E-3</v>
      </c>
      <c r="C4987">
        <v>0</v>
      </c>
      <c r="D4987">
        <v>1.357921E-3</v>
      </c>
      <c r="E4987">
        <v>0.293414921</v>
      </c>
      <c r="F4987">
        <v>0.29507861499999999</v>
      </c>
      <c r="G4987">
        <v>0</v>
      </c>
      <c r="H4987">
        <v>7.4040626414009997E-4</v>
      </c>
      <c r="I4987">
        <v>0.33197276599999997</v>
      </c>
      <c r="J4987">
        <v>1.3411923880000001</v>
      </c>
      <c r="K4987">
        <v>0.85026872200000003</v>
      </c>
      <c r="L4987">
        <v>1.236804123</v>
      </c>
      <c r="M4987">
        <f>(F4987+0.0001)/(E4987+0.0001)</f>
        <v>1.0056681752134842</v>
      </c>
    </row>
    <row r="4988" spans="1:13" x14ac:dyDescent="0.2">
      <c r="A4988" s="1" t="s">
        <v>8014</v>
      </c>
      <c r="B4988">
        <v>1.2555558630000001</v>
      </c>
      <c r="C4988">
        <v>1.2199707790000001</v>
      </c>
      <c r="D4988">
        <v>0.56992319999999996</v>
      </c>
      <c r="E4988">
        <v>254.6650717</v>
      </c>
      <c r="F4988">
        <v>256.10265320000002</v>
      </c>
      <c r="G4988">
        <v>0.40250212071338798</v>
      </c>
      <c r="H4988">
        <v>0.13792131674393701</v>
      </c>
      <c r="I4988">
        <v>1.926130492</v>
      </c>
      <c r="J4988">
        <v>27.466087940000001</v>
      </c>
      <c r="K4988">
        <v>8.7356664970000004</v>
      </c>
      <c r="L4988">
        <v>1.0289895259999999</v>
      </c>
      <c r="M4988">
        <f>(F4988+0.0001)/(E4988+0.0001)</f>
        <v>1.0056449866717287</v>
      </c>
    </row>
    <row r="4989" spans="1:13" x14ac:dyDescent="0.2">
      <c r="A4989" s="1" t="s">
        <v>340</v>
      </c>
      <c r="B4989">
        <v>8.8967035E-2</v>
      </c>
      <c r="C4989">
        <v>7.8170065999999996E-2</v>
      </c>
      <c r="D4989">
        <v>0.113301967</v>
      </c>
      <c r="E4989">
        <v>3.7887291269999999</v>
      </c>
      <c r="F4989">
        <v>3.8099606719999999</v>
      </c>
      <c r="G4989">
        <v>0</v>
      </c>
      <c r="H4989">
        <v>0</v>
      </c>
      <c r="I4989">
        <v>0.57944334900000005</v>
      </c>
      <c r="J4989">
        <v>0.46814012999999999</v>
      </c>
      <c r="K4989">
        <v>0.43136747800000003</v>
      </c>
      <c r="L4989">
        <v>5.1350328410000001</v>
      </c>
      <c r="M4989">
        <f>(F4989+0.0001)/(E4989+0.0001)</f>
        <v>1.0056037219648413</v>
      </c>
    </row>
    <row r="4990" spans="1:13" x14ac:dyDescent="0.2">
      <c r="A4990" s="1" t="s">
        <v>4756</v>
      </c>
      <c r="B4990">
        <v>0.33008674999999998</v>
      </c>
      <c r="C4990">
        <v>0.50044461900000003</v>
      </c>
      <c r="D4990">
        <v>0.25982540100000001</v>
      </c>
      <c r="E4990">
        <v>39.214685439999997</v>
      </c>
      <c r="F4990">
        <v>39.427318999999997</v>
      </c>
      <c r="G4990">
        <v>9.0837941943748293E-2</v>
      </c>
      <c r="H4990">
        <v>3.4685508372680598E-2</v>
      </c>
      <c r="I4990">
        <v>0.90831176400000002</v>
      </c>
      <c r="J4990">
        <v>30.46389443</v>
      </c>
      <c r="K4990">
        <v>9.2800722239999995</v>
      </c>
      <c r="L4990">
        <v>0.26984641799999998</v>
      </c>
      <c r="M4990">
        <f>(F4990+0.0001)/(E4990+0.0001)</f>
        <v>1.0054222803367199</v>
      </c>
    </row>
    <row r="4991" spans="1:13" x14ac:dyDescent="0.2">
      <c r="A4991" s="1" t="s">
        <v>3178</v>
      </c>
      <c r="B4991">
        <v>1.116959053</v>
      </c>
      <c r="C4991">
        <v>0.94562459399999998</v>
      </c>
      <c r="D4991">
        <v>0.61308176199999997</v>
      </c>
      <c r="E4991">
        <v>580.13789880000002</v>
      </c>
      <c r="F4991">
        <v>583.267292</v>
      </c>
      <c r="G4991">
        <v>0.482391130262808</v>
      </c>
      <c r="H4991">
        <v>9.6392481288546494E-2</v>
      </c>
      <c r="I4991">
        <v>2.6523335860000001</v>
      </c>
      <c r="J4991">
        <v>88.771278390000006</v>
      </c>
      <c r="K4991">
        <v>13.68338906</v>
      </c>
      <c r="L4991">
        <v>1.5016679340000001</v>
      </c>
      <c r="M4991">
        <f>(F4991+0.0001)/(E4991+0.0001)</f>
        <v>1.0053942220755632</v>
      </c>
    </row>
    <row r="4992" spans="1:13" x14ac:dyDescent="0.2">
      <c r="A4992" s="1" t="s">
        <v>1453</v>
      </c>
      <c r="B4992">
        <v>9.6998759999999996E-3</v>
      </c>
      <c r="C4992">
        <v>4.9966020000000002E-3</v>
      </c>
      <c r="D4992">
        <v>8.0921469999999992E-3</v>
      </c>
      <c r="E4992">
        <v>9.9224622969999992</v>
      </c>
      <c r="F4992">
        <v>9.9747377410000002</v>
      </c>
      <c r="G4992">
        <v>1.0658549379268901E-2</v>
      </c>
      <c r="H4992">
        <v>6.21212618590277E-2</v>
      </c>
      <c r="I4992">
        <v>0.98082830300000001</v>
      </c>
      <c r="J4992">
        <v>0.91196156699999997</v>
      </c>
      <c r="K4992">
        <v>1.9588199040000001</v>
      </c>
      <c r="L4992">
        <v>0.44286119600000001</v>
      </c>
      <c r="M4992">
        <f>(F4992+0.0001)/(E4992+0.0001)</f>
        <v>1.0052683412243031</v>
      </c>
    </row>
    <row r="4993" spans="1:13" x14ac:dyDescent="0.2">
      <c r="A4993" s="1" t="s">
        <v>2179</v>
      </c>
      <c r="B4993">
        <v>0.12679532600000001</v>
      </c>
      <c r="C4993">
        <v>0.17322563799999999</v>
      </c>
      <c r="D4993">
        <v>8.1926062999999993E-2</v>
      </c>
      <c r="E4993">
        <v>111.6100548</v>
      </c>
      <c r="F4993">
        <v>112.1974524</v>
      </c>
      <c r="G4993">
        <v>0.14154235741063201</v>
      </c>
      <c r="H4993">
        <v>7.5354085236447793E-2</v>
      </c>
      <c r="I4993">
        <v>1.576741121</v>
      </c>
      <c r="J4993">
        <v>23.360077310000001</v>
      </c>
      <c r="K4993">
        <v>3.469330534</v>
      </c>
      <c r="L4993">
        <v>0.32633643699999998</v>
      </c>
      <c r="M4993">
        <f>(F4993+0.0001)/(E4993+0.0001)</f>
        <v>1.0052629404649835</v>
      </c>
    </row>
    <row r="4994" spans="1:13" x14ac:dyDescent="0.2">
      <c r="A4994" s="1" t="s">
        <v>2080</v>
      </c>
      <c r="B4994">
        <v>0.57475143299999998</v>
      </c>
      <c r="C4994">
        <v>0.93584868399999999</v>
      </c>
      <c r="D4994">
        <v>0.82254536499999997</v>
      </c>
      <c r="E4994">
        <v>10.287129589999999</v>
      </c>
      <c r="F4994">
        <v>10.340929620000001</v>
      </c>
      <c r="G4994">
        <v>0.114516696116894</v>
      </c>
      <c r="H4994">
        <v>2.4782972064519598E-2</v>
      </c>
      <c r="I4994">
        <v>1.2504590900000001</v>
      </c>
      <c r="J4994">
        <v>0.55933643200000005</v>
      </c>
      <c r="K4994">
        <v>0.39577259399999998</v>
      </c>
      <c r="L4994">
        <v>0.334508784</v>
      </c>
      <c r="M4994">
        <f>(F4994+0.0001)/(E4994+0.0001)</f>
        <v>1.005229788013315</v>
      </c>
    </row>
    <row r="4995" spans="1:13" x14ac:dyDescent="0.2">
      <c r="A4995" s="1" t="s">
        <v>2817</v>
      </c>
      <c r="B4995">
        <v>9.2490185000000003E-2</v>
      </c>
      <c r="C4995">
        <v>0.16561625799999999</v>
      </c>
      <c r="D4995">
        <v>0.20487875799999999</v>
      </c>
      <c r="E4995">
        <v>47.962899010000001</v>
      </c>
      <c r="F4995">
        <v>48.210380379999997</v>
      </c>
      <c r="G4995">
        <v>0.93354142738460899</v>
      </c>
      <c r="H4995">
        <v>1.14767268650803</v>
      </c>
      <c r="I4995">
        <v>1.7555752250000001</v>
      </c>
      <c r="J4995">
        <v>30.8437546</v>
      </c>
      <c r="K4995">
        <v>8.6704904250000006</v>
      </c>
      <c r="L4995">
        <v>0.37959810500000002</v>
      </c>
      <c r="M4995">
        <f>(F4995+0.0001)/(E4995+0.0001)</f>
        <v>1.0051598393575931</v>
      </c>
    </row>
    <row r="4996" spans="1:13" x14ac:dyDescent="0.2">
      <c r="A4996" s="1" t="s">
        <v>4733</v>
      </c>
      <c r="B4996">
        <v>0.67620364600000005</v>
      </c>
      <c r="C4996">
        <v>0.54041605199999998</v>
      </c>
      <c r="D4996">
        <v>0.77828159799999996</v>
      </c>
      <c r="E4996">
        <v>56.294932019999997</v>
      </c>
      <c r="F4996">
        <v>56.585062260000001</v>
      </c>
      <c r="G4996">
        <v>0.42373224703180601</v>
      </c>
      <c r="H4996">
        <v>0.320583565657997</v>
      </c>
      <c r="I4996">
        <v>1.774372437</v>
      </c>
      <c r="J4996">
        <v>38.05798051</v>
      </c>
      <c r="K4996">
        <v>11.68968491</v>
      </c>
      <c r="L4996">
        <v>0.209376493</v>
      </c>
      <c r="M4996">
        <f>(F4996+0.0001)/(E4996+0.0001)</f>
        <v>1.0051537450035899</v>
      </c>
    </row>
    <row r="4997" spans="1:13" x14ac:dyDescent="0.2">
      <c r="A4997" s="1" t="s">
        <v>4807</v>
      </c>
      <c r="B4997">
        <v>1.0119626289999999</v>
      </c>
      <c r="C4997">
        <v>1.019654616</v>
      </c>
      <c r="D4997">
        <v>1.0415753080000001</v>
      </c>
      <c r="E4997">
        <v>39.676130100000002</v>
      </c>
      <c r="F4997">
        <v>39.879652839999999</v>
      </c>
      <c r="G4997">
        <v>7.5799726549306196E-2</v>
      </c>
      <c r="H4997">
        <v>7.3305050600291799E-2</v>
      </c>
      <c r="I4997">
        <v>0.71913048099999999</v>
      </c>
      <c r="J4997">
        <v>64.721805639999999</v>
      </c>
      <c r="K4997">
        <v>10.63838758</v>
      </c>
      <c r="L4997">
        <v>0.15024081</v>
      </c>
      <c r="M4997">
        <f>(F4997+0.0001)/(E4997+0.0001)</f>
        <v>1.0051295886601888</v>
      </c>
    </row>
    <row r="4998" spans="1:13" x14ac:dyDescent="0.2">
      <c r="A4998" s="1" t="s">
        <v>4491</v>
      </c>
      <c r="B4998">
        <v>0.36420683100000001</v>
      </c>
      <c r="C4998">
        <v>0.379956356</v>
      </c>
      <c r="D4998">
        <v>0.36781457400000001</v>
      </c>
      <c r="E4998">
        <v>68.979832270000003</v>
      </c>
      <c r="F4998">
        <v>69.331784510000006</v>
      </c>
      <c r="G4998">
        <v>0.16265642793066101</v>
      </c>
      <c r="H4998">
        <v>0.10605978785837999</v>
      </c>
      <c r="I4998">
        <v>2.2496537430000001</v>
      </c>
      <c r="J4998">
        <v>67.833638440000001</v>
      </c>
      <c r="K4998">
        <v>8.0954107630000003</v>
      </c>
      <c r="L4998">
        <v>0.32533179800000001</v>
      </c>
      <c r="M4998">
        <f>(F4998+0.0001)/(E4998+0.0001)</f>
        <v>1.0051022410202202</v>
      </c>
    </row>
    <row r="4999" spans="1:13" x14ac:dyDescent="0.2">
      <c r="A4999" s="1" t="s">
        <v>1818</v>
      </c>
      <c r="B4999">
        <v>0.18834579600000001</v>
      </c>
      <c r="C4999">
        <v>8.8705368000000007E-2</v>
      </c>
      <c r="D4999">
        <v>0.14064987100000001</v>
      </c>
      <c r="E4999">
        <v>49.67530747</v>
      </c>
      <c r="F4999">
        <v>49.923583239999999</v>
      </c>
      <c r="G4999">
        <v>3.5864658822550501E-2</v>
      </c>
      <c r="H4999">
        <v>2.1187057158880099E-2</v>
      </c>
      <c r="I4999">
        <v>0.64135378499999995</v>
      </c>
      <c r="J4999">
        <v>0.42436627500000002</v>
      </c>
      <c r="K4999">
        <v>1.3343479030000001</v>
      </c>
      <c r="L4999">
        <v>0.34376958800000001</v>
      </c>
      <c r="M4999">
        <f>(F4999+0.0001)/(E4999+0.0001)</f>
        <v>1.0049979614188356</v>
      </c>
    </row>
    <row r="5000" spans="1:13" x14ac:dyDescent="0.2">
      <c r="A5000" s="1" t="s">
        <v>7585</v>
      </c>
      <c r="B5000">
        <v>0.33398903899999999</v>
      </c>
      <c r="C5000">
        <v>0.46368774499999998</v>
      </c>
      <c r="D5000">
        <v>0.45745851799999998</v>
      </c>
      <c r="E5000">
        <v>36.176391760000001</v>
      </c>
      <c r="F5000">
        <v>36.35596279</v>
      </c>
      <c r="G5000">
        <v>0.103063676194562</v>
      </c>
      <c r="H5000">
        <v>6.4627113135297606E-2</v>
      </c>
      <c r="I5000">
        <v>1.436190664</v>
      </c>
      <c r="J5000">
        <v>48.354148479999999</v>
      </c>
      <c r="K5000">
        <v>5.6286764429999998</v>
      </c>
      <c r="L5000">
        <v>0.30472194600000002</v>
      </c>
      <c r="M5000">
        <f>(F5000+0.0001)/(E5000+0.0001)</f>
        <v>1.0049637491438168</v>
      </c>
    </row>
    <row r="5001" spans="1:13" x14ac:dyDescent="0.2">
      <c r="A5001" s="1" t="s">
        <v>1127</v>
      </c>
      <c r="B5001">
        <v>1.872073283</v>
      </c>
      <c r="C5001">
        <v>0.27203362399999997</v>
      </c>
      <c r="D5001">
        <v>0.40841110200000003</v>
      </c>
      <c r="E5001">
        <v>93.308360179999994</v>
      </c>
      <c r="F5001">
        <v>93.769470560000002</v>
      </c>
      <c r="G5001">
        <v>0.15426168403736101</v>
      </c>
      <c r="H5001">
        <v>2.5426365575980299</v>
      </c>
      <c r="I5001">
        <v>1.054983062</v>
      </c>
      <c r="J5001">
        <v>26.706484889999999</v>
      </c>
      <c r="K5001">
        <v>6.7943959300000003</v>
      </c>
      <c r="L5001">
        <v>1.099365471</v>
      </c>
      <c r="M5001">
        <f>(F5001+0.0001)/(E5001+0.0001)</f>
        <v>1.0049417853334037</v>
      </c>
    </row>
    <row r="5002" spans="1:13" x14ac:dyDescent="0.2">
      <c r="A5002" s="1" t="s">
        <v>9180</v>
      </c>
      <c r="B5002">
        <v>0.358065205</v>
      </c>
      <c r="C5002">
        <v>0.87362600599999995</v>
      </c>
      <c r="D5002">
        <v>0.92512981599999999</v>
      </c>
      <c r="E5002">
        <v>25.701045480000001</v>
      </c>
      <c r="F5002">
        <v>25.826237070000001</v>
      </c>
      <c r="G5002">
        <v>0.36276316875929498</v>
      </c>
      <c r="H5002">
        <v>6.62026014901064E-2</v>
      </c>
      <c r="I5002">
        <v>1.157765379</v>
      </c>
      <c r="J5002">
        <v>40.847971970000003</v>
      </c>
      <c r="K5002">
        <v>5.2713073980000003</v>
      </c>
      <c r="L5002">
        <v>0.25857673799999997</v>
      </c>
      <c r="M5002">
        <f>(F5002+0.0001)/(E5002+0.0001)</f>
        <v>1.0048710509847671</v>
      </c>
    </row>
    <row r="5003" spans="1:13" x14ac:dyDescent="0.2">
      <c r="A5003" s="1" t="s">
        <v>9649</v>
      </c>
      <c r="B5003">
        <v>3.3452043000000001E-2</v>
      </c>
      <c r="C5003">
        <v>3.8365440000000001E-2</v>
      </c>
      <c r="D5003">
        <v>4.1803702999999998E-2</v>
      </c>
      <c r="E5003">
        <v>9.2696915030000007</v>
      </c>
      <c r="F5003">
        <v>9.3147464519999996</v>
      </c>
      <c r="G5003">
        <v>0.16554037024367399</v>
      </c>
      <c r="H5003">
        <v>0.201831653693473</v>
      </c>
      <c r="I5003">
        <v>3.1585688639999998</v>
      </c>
      <c r="J5003">
        <v>44.004206099999998</v>
      </c>
      <c r="K5003">
        <v>4.9463273120000002</v>
      </c>
      <c r="L5003">
        <v>0.29688742499999998</v>
      </c>
      <c r="M5003">
        <f>(F5003+0.0001)/(E5003+0.0001)</f>
        <v>1.0048604058662396</v>
      </c>
    </row>
    <row r="5004" spans="1:13" x14ac:dyDescent="0.2">
      <c r="A5004" s="1" t="s">
        <v>3333</v>
      </c>
      <c r="B5004">
        <v>7.1768149999999996E-3</v>
      </c>
      <c r="C5004">
        <v>1.9789587000000001E-2</v>
      </c>
      <c r="D5004">
        <v>8.0298039999999998E-3</v>
      </c>
      <c r="E5004">
        <v>3.6689961790000001</v>
      </c>
      <c r="F5004">
        <v>3.6867516999999999</v>
      </c>
      <c r="G5004">
        <v>0.18585492795016401</v>
      </c>
      <c r="H5004">
        <v>2.1123440215336702E-3</v>
      </c>
      <c r="I5004">
        <v>1.6749530420000001</v>
      </c>
      <c r="J5004">
        <v>4.7969172000000002</v>
      </c>
      <c r="K5004">
        <v>0.60071384400000005</v>
      </c>
      <c r="L5004">
        <v>5.3281091260000002</v>
      </c>
      <c r="M5004">
        <f>(F5004+0.0001)/(E5004+0.0001)</f>
        <v>1.0048392083864204</v>
      </c>
    </row>
    <row r="5005" spans="1:13" x14ac:dyDescent="0.2">
      <c r="A5005" s="1" t="s">
        <v>9274</v>
      </c>
      <c r="B5005">
        <v>0.39916948899999999</v>
      </c>
      <c r="C5005">
        <v>0.51272126799999995</v>
      </c>
      <c r="D5005">
        <v>0.402530214</v>
      </c>
      <c r="E5005">
        <v>42.433504040000003</v>
      </c>
      <c r="F5005">
        <v>42.638352869999999</v>
      </c>
      <c r="G5005">
        <v>0.24231117424783299</v>
      </c>
      <c r="H5005">
        <v>9.4839849037427398E-2</v>
      </c>
      <c r="I5005">
        <v>0.69903931399999997</v>
      </c>
      <c r="J5005">
        <v>0.39603476799999998</v>
      </c>
      <c r="K5005">
        <v>1.2365516350000001</v>
      </c>
      <c r="L5005">
        <v>0.14243924699999999</v>
      </c>
      <c r="M5005">
        <f>(F5005+0.0001)/(E5005+0.0001)</f>
        <v>1.0048275142928442</v>
      </c>
    </row>
    <row r="5006" spans="1:13" x14ac:dyDescent="0.2">
      <c r="A5006" s="1" t="s">
        <v>1689</v>
      </c>
      <c r="B5006">
        <v>1.4043678E-2</v>
      </c>
      <c r="C5006">
        <v>6.0997760000000003E-3</v>
      </c>
      <c r="D5006">
        <v>1.6511076999999999E-2</v>
      </c>
      <c r="E5006">
        <v>30.851190819999999</v>
      </c>
      <c r="F5006">
        <v>30.999495370000002</v>
      </c>
      <c r="G5006">
        <v>1.8870574756950999E-2</v>
      </c>
      <c r="H5006">
        <v>2.2832639898007E-2</v>
      </c>
      <c r="I5006">
        <v>1.2502861890000001</v>
      </c>
      <c r="J5006">
        <v>27.285160050000002</v>
      </c>
      <c r="K5006">
        <v>8.5636437280000006</v>
      </c>
      <c r="L5006">
        <v>0.30810334499999997</v>
      </c>
      <c r="M5006">
        <f>(F5006+0.0001)/(E5006+0.0001)</f>
        <v>1.0048070776313793</v>
      </c>
    </row>
    <row r="5007" spans="1:13" x14ac:dyDescent="0.2">
      <c r="A5007" s="1" t="s">
        <v>7736</v>
      </c>
      <c r="B5007">
        <v>0.27479371400000002</v>
      </c>
      <c r="C5007">
        <v>0.52885813000000004</v>
      </c>
      <c r="D5007">
        <v>0.33639166700000001</v>
      </c>
      <c r="E5007">
        <v>17.671217009999999</v>
      </c>
      <c r="F5007">
        <v>17.754384259999998</v>
      </c>
      <c r="G5007">
        <v>0.37427659860555601</v>
      </c>
      <c r="H5007">
        <v>0.19100469641472501</v>
      </c>
      <c r="I5007">
        <v>2.4204686450000001</v>
      </c>
      <c r="J5007">
        <v>54.404323269999999</v>
      </c>
      <c r="K5007">
        <v>8.2687047820000004</v>
      </c>
      <c r="L5007">
        <v>0.28453466799999999</v>
      </c>
      <c r="M5007">
        <f>(F5007+0.0001)/(E5007+0.0001)</f>
        <v>1.0047063413526527</v>
      </c>
    </row>
    <row r="5008" spans="1:13" x14ac:dyDescent="0.2">
      <c r="A5008" s="1" t="s">
        <v>5918</v>
      </c>
      <c r="B5008">
        <v>8.5819286999999994E-2</v>
      </c>
      <c r="C5008">
        <v>7.6251066000000006E-2</v>
      </c>
      <c r="D5008">
        <v>7.7581293999999995E-2</v>
      </c>
      <c r="E5008">
        <v>6.1337604929999996</v>
      </c>
      <c r="F5008">
        <v>6.1623411309999998</v>
      </c>
      <c r="G5008">
        <v>0.16455586152016799</v>
      </c>
      <c r="H5008">
        <v>0.22731910762809501</v>
      </c>
      <c r="I5008">
        <v>2.0770282880000002</v>
      </c>
      <c r="J5008">
        <v>57.513858149999997</v>
      </c>
      <c r="K5008">
        <v>8.5330398019999993</v>
      </c>
      <c r="L5008">
        <v>0.33210429600000002</v>
      </c>
      <c r="M5008">
        <f>(F5008+0.0001)/(E5008+0.0001)</f>
        <v>1.0046594861478537</v>
      </c>
    </row>
    <row r="5009" spans="1:13" x14ac:dyDescent="0.2">
      <c r="A5009" s="1" t="s">
        <v>10754</v>
      </c>
      <c r="B5009">
        <v>6.6261886000000006E-2</v>
      </c>
      <c r="C5009">
        <v>3.4117046999999998E-2</v>
      </c>
      <c r="D5009">
        <v>3.7735224999999997E-2</v>
      </c>
      <c r="E5009">
        <v>10.01929964</v>
      </c>
      <c r="F5009">
        <v>10.065615360000001</v>
      </c>
      <c r="G5009">
        <v>0.23825025447036599</v>
      </c>
      <c r="H5009">
        <v>0.54709476090075204</v>
      </c>
      <c r="I5009">
        <v>1.1149105960000001</v>
      </c>
      <c r="J5009">
        <v>20.900939579999999</v>
      </c>
      <c r="K5009">
        <v>5.2820769099999998</v>
      </c>
      <c r="L5009">
        <v>0.25629917699999999</v>
      </c>
      <c r="M5009">
        <f>(F5009+0.0001)/(E5009+0.0001)</f>
        <v>1.0046226043140445</v>
      </c>
    </row>
    <row r="5010" spans="1:13" x14ac:dyDescent="0.2">
      <c r="A5010" s="1" t="s">
        <v>2400</v>
      </c>
      <c r="B5010">
        <v>7.8454470000000002E-3</v>
      </c>
      <c r="C5010">
        <v>1.3860781000000001E-2</v>
      </c>
      <c r="D5010">
        <v>1.4572447000000001E-2</v>
      </c>
      <c r="E5010">
        <v>8.5944408239999994</v>
      </c>
      <c r="F5010">
        <v>8.6323976830000007</v>
      </c>
      <c r="G5010">
        <v>1.27995554486726E-2</v>
      </c>
      <c r="H5010">
        <v>6.6704776854163594E-2</v>
      </c>
      <c r="I5010">
        <v>3.414403015</v>
      </c>
      <c r="J5010">
        <v>32.654540670000003</v>
      </c>
      <c r="K5010">
        <v>5.1534880660000004</v>
      </c>
      <c r="L5010">
        <v>0.30788011399999998</v>
      </c>
      <c r="M5010">
        <f>(F5010+0.0001)/(E5010+0.0001)</f>
        <v>1.0044163917278754</v>
      </c>
    </row>
    <row r="5011" spans="1:13" x14ac:dyDescent="0.2">
      <c r="A5011" s="1" t="s">
        <v>6644</v>
      </c>
      <c r="B5011">
        <v>0.25608022499999999</v>
      </c>
      <c r="C5011">
        <v>0.31712118700000003</v>
      </c>
      <c r="D5011">
        <v>0.33321742900000001</v>
      </c>
      <c r="E5011">
        <v>149.92834819999999</v>
      </c>
      <c r="F5011">
        <v>150.5897535</v>
      </c>
      <c r="G5011">
        <v>0.351285774745631</v>
      </c>
      <c r="H5011">
        <v>0.26463180432707201</v>
      </c>
      <c r="I5011">
        <v>0.78017897300000005</v>
      </c>
      <c r="J5011">
        <v>55.053268330000002</v>
      </c>
      <c r="K5011">
        <v>12.87497112</v>
      </c>
      <c r="L5011">
        <v>0.47241739700000002</v>
      </c>
      <c r="M5011">
        <f>(F5011+0.0001)/(E5011+0.0001)</f>
        <v>1.0044114729922218</v>
      </c>
    </row>
    <row r="5012" spans="1:13" x14ac:dyDescent="0.2">
      <c r="A5012" s="1" t="s">
        <v>422</v>
      </c>
      <c r="B5012">
        <v>0.29435551199999999</v>
      </c>
      <c r="C5012">
        <v>0.40120488300000001</v>
      </c>
      <c r="D5012">
        <v>0.30977199999999999</v>
      </c>
      <c r="E5012">
        <v>15.068970630000001</v>
      </c>
      <c r="F5012">
        <v>15.13542545</v>
      </c>
      <c r="G5012">
        <v>0.142399064219593</v>
      </c>
      <c r="H5012">
        <v>7.6079598716832203E-2</v>
      </c>
      <c r="I5012">
        <v>4.3027119889999996</v>
      </c>
      <c r="J5012">
        <v>66.077643879999997</v>
      </c>
      <c r="K5012">
        <v>4.471774066</v>
      </c>
      <c r="L5012">
        <v>0.30209199399999997</v>
      </c>
      <c r="M5012">
        <f>(F5012+0.0001)/(E5012+0.0001)</f>
        <v>1.0044100145013388</v>
      </c>
    </row>
    <row r="5013" spans="1:13" x14ac:dyDescent="0.2">
      <c r="A5013" s="1" t="s">
        <v>2122</v>
      </c>
      <c r="B5013">
        <v>0.206530351</v>
      </c>
      <c r="C5013">
        <v>0.19027244900000001</v>
      </c>
      <c r="D5013">
        <v>0.2593065</v>
      </c>
      <c r="E5013">
        <v>16.689556270000001</v>
      </c>
      <c r="F5013">
        <v>16.760664210000002</v>
      </c>
      <c r="G5013">
        <v>0.105600875879856</v>
      </c>
      <c r="H5013">
        <v>9.7039458779471593E-2</v>
      </c>
      <c r="I5013">
        <v>9.9354660989999992</v>
      </c>
      <c r="J5013">
        <v>1.3101857809999999</v>
      </c>
      <c r="K5013">
        <v>1.7860325749999999</v>
      </c>
      <c r="L5013">
        <v>0.28014556000000002</v>
      </c>
      <c r="M5013">
        <f>(F5013+0.0001)/(E5013+0.0001)</f>
        <v>1.0042605994305478</v>
      </c>
    </row>
    <row r="5014" spans="1:13" x14ac:dyDescent="0.2">
      <c r="A5014" s="1" t="s">
        <v>11269</v>
      </c>
      <c r="B5014">
        <v>2.5261520999999999E-2</v>
      </c>
      <c r="C5014">
        <v>4.3131195999999997E-2</v>
      </c>
      <c r="D5014">
        <v>5.8203022E-2</v>
      </c>
      <c r="E5014">
        <v>9.2444041830000003</v>
      </c>
      <c r="F5014">
        <v>9.2826107619999991</v>
      </c>
      <c r="G5014">
        <v>4.0878106930757304E-3</v>
      </c>
      <c r="H5014">
        <v>0</v>
      </c>
      <c r="I5014">
        <v>0.35137358499999999</v>
      </c>
      <c r="J5014">
        <v>0.89068318300000004</v>
      </c>
      <c r="K5014">
        <v>0.57080533600000005</v>
      </c>
      <c r="L5014">
        <v>1.1565921349999999</v>
      </c>
      <c r="M5014">
        <f>(F5014+0.0001)/(E5014+0.0001)</f>
        <v>1.0041328965019301</v>
      </c>
    </row>
    <row r="5015" spans="1:13" x14ac:dyDescent="0.2">
      <c r="A5015" s="1" t="s">
        <v>10125</v>
      </c>
      <c r="B5015">
        <v>1.3986452659999999</v>
      </c>
      <c r="C5015">
        <v>1.7422902300000001</v>
      </c>
      <c r="D5015">
        <v>1.7700537329999999</v>
      </c>
      <c r="E5015">
        <v>76.414732770000001</v>
      </c>
      <c r="F5015">
        <v>76.72036335</v>
      </c>
      <c r="G5015">
        <v>0.38554134325734002</v>
      </c>
      <c r="H5015">
        <v>0.180792352382626</v>
      </c>
      <c r="I5015">
        <v>0.61402013</v>
      </c>
      <c r="J5015">
        <v>51.514051199999997</v>
      </c>
      <c r="K5015">
        <v>9.313984971</v>
      </c>
      <c r="L5015">
        <v>0.179957425</v>
      </c>
      <c r="M5015">
        <f>(F5015+0.0001)/(E5015+0.0001)</f>
        <v>1.0039996237500108</v>
      </c>
    </row>
    <row r="5016" spans="1:13" x14ac:dyDescent="0.2">
      <c r="A5016" s="1" t="s">
        <v>10747</v>
      </c>
      <c r="B5016">
        <v>0.24327353800000001</v>
      </c>
      <c r="C5016">
        <v>0.20600432599999999</v>
      </c>
      <c r="D5016">
        <v>0.1803544</v>
      </c>
      <c r="E5016">
        <v>14.429955380000001</v>
      </c>
      <c r="F5016">
        <v>14.48642046</v>
      </c>
      <c r="G5016">
        <v>0.49859141993807798</v>
      </c>
      <c r="H5016">
        <v>0.65588804773018805</v>
      </c>
      <c r="I5016">
        <v>1.375142656</v>
      </c>
      <c r="J5016">
        <v>25.425363050000001</v>
      </c>
      <c r="K5016">
        <v>5.1071055100000002</v>
      </c>
      <c r="L5016">
        <v>0.45525643700000001</v>
      </c>
      <c r="M5016">
        <f>(F5016+0.0001)/(E5016+0.0001)</f>
        <v>1.0039130189395018</v>
      </c>
    </row>
    <row r="5017" spans="1:13" x14ac:dyDescent="0.2">
      <c r="A5017" s="1" t="s">
        <v>1308</v>
      </c>
      <c r="B5017">
        <v>8.8385884999999997E-2</v>
      </c>
      <c r="C5017">
        <v>0.127352255</v>
      </c>
      <c r="D5017">
        <v>0.112275427</v>
      </c>
      <c r="E5017">
        <v>19.230410320000001</v>
      </c>
      <c r="F5017">
        <v>19.304924339999999</v>
      </c>
      <c r="G5017">
        <v>0.42515071284664702</v>
      </c>
      <c r="H5017">
        <v>8.2534817011046299E-2</v>
      </c>
      <c r="I5017">
        <v>2.012012887</v>
      </c>
      <c r="J5017">
        <v>22.629293000000001</v>
      </c>
      <c r="K5017">
        <v>6.8541284549999997</v>
      </c>
      <c r="L5017">
        <v>0.22117179300000001</v>
      </c>
      <c r="M5017">
        <f>(F5017+0.0001)/(E5017+0.0001)</f>
        <v>1.0038747812075743</v>
      </c>
    </row>
    <row r="5018" spans="1:13" x14ac:dyDescent="0.2">
      <c r="A5018" s="1" t="s">
        <v>9661</v>
      </c>
      <c r="B5018">
        <v>0.10426800899999999</v>
      </c>
      <c r="C5018">
        <v>0.164822303</v>
      </c>
      <c r="D5018">
        <v>0.14578038400000001</v>
      </c>
      <c r="E5018">
        <v>6.9312829660000004</v>
      </c>
      <c r="F5018">
        <v>6.9559786450000001</v>
      </c>
      <c r="G5018">
        <v>0.47161056813088398</v>
      </c>
      <c r="H5018">
        <v>0.48797190300066801</v>
      </c>
      <c r="I5018">
        <v>3.8986522290000001</v>
      </c>
      <c r="J5018">
        <v>92.718554810000001</v>
      </c>
      <c r="K5018">
        <v>7.2469927920000003</v>
      </c>
      <c r="L5018">
        <v>0.21585974999999999</v>
      </c>
      <c r="M5018">
        <f>(F5018+0.0001)/(E5018+0.0001)</f>
        <v>1.0035628790273365</v>
      </c>
    </row>
    <row r="5019" spans="1:13" x14ac:dyDescent="0.2">
      <c r="A5019" s="1" t="s">
        <v>6268</v>
      </c>
      <c r="B5019">
        <v>7.7861363000000003E-2</v>
      </c>
      <c r="C5019">
        <v>6.1602870999999997E-2</v>
      </c>
      <c r="D5019">
        <v>7.0783687999999997E-2</v>
      </c>
      <c r="E5019">
        <v>27.978539850000001</v>
      </c>
      <c r="F5019">
        <v>28.07134349</v>
      </c>
      <c r="G5019">
        <v>0.206586931870755</v>
      </c>
      <c r="H5019">
        <v>0.258823482235291</v>
      </c>
      <c r="I5019">
        <v>0.96030566100000003</v>
      </c>
      <c r="J5019">
        <v>49.651463079999999</v>
      </c>
      <c r="K5019">
        <v>9.9605650109999999</v>
      </c>
      <c r="L5019">
        <v>0.37422240600000001</v>
      </c>
      <c r="M5019">
        <f>(F5019+0.0001)/(E5019+0.0001)</f>
        <v>1.0033169460880709</v>
      </c>
    </row>
    <row r="5020" spans="1:13" x14ac:dyDescent="0.2">
      <c r="A5020" s="1" t="s">
        <v>5900</v>
      </c>
      <c r="B5020">
        <v>1.488640019</v>
      </c>
      <c r="C5020">
        <v>7.3130917000000004E-2</v>
      </c>
      <c r="D5020">
        <v>8.9450452999999999E-2</v>
      </c>
      <c r="E5020">
        <v>22.116278980000001</v>
      </c>
      <c r="F5020">
        <v>22.187472339999999</v>
      </c>
      <c r="G5020">
        <v>2.2975051969652801E-3</v>
      </c>
      <c r="H5020">
        <v>5.6208769465764502E-2</v>
      </c>
      <c r="I5020">
        <v>11.004681270000001</v>
      </c>
      <c r="J5020">
        <v>12.420182949999999</v>
      </c>
      <c r="K5020">
        <v>10.917661900000001</v>
      </c>
      <c r="L5020">
        <v>1.101410105</v>
      </c>
      <c r="M5020">
        <f>(F5020+0.0001)/(E5020+0.0001)</f>
        <v>1.0032190332813693</v>
      </c>
    </row>
    <row r="5021" spans="1:13" x14ac:dyDescent="0.2">
      <c r="A5021" s="1" t="s">
        <v>10071</v>
      </c>
      <c r="B5021">
        <v>1.4654258E-2</v>
      </c>
      <c r="C5021">
        <v>1.1360343E-2</v>
      </c>
      <c r="D5021">
        <v>6.5473538999999997E-2</v>
      </c>
      <c r="E5021">
        <v>17.939592350000002</v>
      </c>
      <c r="F5021">
        <v>17.996454700000001</v>
      </c>
      <c r="G5021">
        <v>4.1294522191009202E-2</v>
      </c>
      <c r="H5021">
        <v>3.4239091815368397E-2</v>
      </c>
      <c r="I5021">
        <v>1.592606003</v>
      </c>
      <c r="J5021">
        <v>24.197376389999999</v>
      </c>
      <c r="K5021">
        <v>3.5931512639999998</v>
      </c>
      <c r="L5021">
        <v>0.31264889800000001</v>
      </c>
      <c r="M5021">
        <f>(F5021+0.0001)/(E5021+0.0001)</f>
        <v>1.0031696390824674</v>
      </c>
    </row>
    <row r="5022" spans="1:13" x14ac:dyDescent="0.2">
      <c r="A5022" s="1" t="s">
        <v>15918</v>
      </c>
      <c r="B5022">
        <v>9.3865730000000005E-3</v>
      </c>
      <c r="C5022">
        <v>1.2435095E-2</v>
      </c>
      <c r="D5022">
        <v>6.9920440000000002E-3</v>
      </c>
      <c r="E5022">
        <v>5.6948109899999997</v>
      </c>
      <c r="F5022">
        <v>5.7126162760000003</v>
      </c>
      <c r="G5022">
        <v>0</v>
      </c>
      <c r="H5022">
        <v>0</v>
      </c>
      <c r="I5022">
        <v>0.364738642</v>
      </c>
      <c r="J5022">
        <v>0.42011030399999999</v>
      </c>
      <c r="K5022">
        <v>0.47177612499999999</v>
      </c>
      <c r="L5022">
        <v>3.4769427940000002</v>
      </c>
      <c r="M5022">
        <f>(F5022+0.0001)/(E5022+0.0001)</f>
        <v>1.0031265257756032</v>
      </c>
    </row>
    <row r="5023" spans="1:13" x14ac:dyDescent="0.2">
      <c r="A5023" s="1" t="s">
        <v>8659</v>
      </c>
      <c r="B5023">
        <v>0.82225203499999999</v>
      </c>
      <c r="C5023">
        <v>0.75228413299999997</v>
      </c>
      <c r="D5023">
        <v>0.22460738399999999</v>
      </c>
      <c r="E5023">
        <v>15.47896016</v>
      </c>
      <c r="F5023">
        <v>15.52727161</v>
      </c>
      <c r="G5023">
        <v>0.39732299399058202</v>
      </c>
      <c r="H5023">
        <v>8.6040718868094404E-2</v>
      </c>
      <c r="I5023">
        <v>3.0350042770000001</v>
      </c>
      <c r="J5023">
        <v>42.857555759999997</v>
      </c>
      <c r="K5023">
        <v>7.8839287259999997</v>
      </c>
      <c r="L5023">
        <v>0.44293560300000001</v>
      </c>
      <c r="M5023">
        <f>(F5023+0.0001)/(E5023+0.0001)</f>
        <v>1.0031210841937834</v>
      </c>
    </row>
    <row r="5024" spans="1:13" x14ac:dyDescent="0.2">
      <c r="A5024" s="1" t="s">
        <v>3934</v>
      </c>
      <c r="B5024">
        <v>0.29723133800000001</v>
      </c>
      <c r="C5024">
        <v>0.25322222</v>
      </c>
      <c r="D5024">
        <v>0.200624099</v>
      </c>
      <c r="E5024">
        <v>26.13055962</v>
      </c>
      <c r="F5024">
        <v>26.207940489999999</v>
      </c>
      <c r="G5024">
        <v>0.15949771414053501</v>
      </c>
      <c r="H5024">
        <v>0.218325809589759</v>
      </c>
      <c r="I5024">
        <v>2.3065637749999999</v>
      </c>
      <c r="J5024">
        <v>46.324008399999997</v>
      </c>
      <c r="K5024">
        <v>3.9720055580000002</v>
      </c>
      <c r="L5024">
        <v>0.29841826599999999</v>
      </c>
      <c r="M5024">
        <f>(F5024+0.0001)/(E5024+0.0001)</f>
        <v>1.0029613056511124</v>
      </c>
    </row>
    <row r="5025" spans="1:13" x14ac:dyDescent="0.2">
      <c r="A5025" s="1" t="s">
        <v>7595</v>
      </c>
      <c r="B5025">
        <v>0.16137764099999999</v>
      </c>
      <c r="C5025">
        <v>0.148605022</v>
      </c>
      <c r="D5025">
        <v>0.14717538699999999</v>
      </c>
      <c r="E5025">
        <v>15.324113540000001</v>
      </c>
      <c r="F5025">
        <v>15.368631479999999</v>
      </c>
      <c r="G5025">
        <v>2.13851493364903E-2</v>
      </c>
      <c r="H5025">
        <v>1.2963446905909001E-2</v>
      </c>
      <c r="I5025">
        <v>1.662450617</v>
      </c>
      <c r="J5025">
        <v>1.1648798140000001</v>
      </c>
      <c r="K5025">
        <v>1.0563747729999999</v>
      </c>
      <c r="L5025">
        <v>1.067205747</v>
      </c>
      <c r="M5025">
        <f>(F5025+0.0001)/(E5025+0.0001)</f>
        <v>1.0029050717600481</v>
      </c>
    </row>
    <row r="5026" spans="1:13" x14ac:dyDescent="0.2">
      <c r="A5026" s="1" t="s">
        <v>12147</v>
      </c>
      <c r="B5026">
        <v>9.1615215999999999E-2</v>
      </c>
      <c r="C5026">
        <v>0.112004219</v>
      </c>
      <c r="D5026">
        <v>5.8602980999999998E-2</v>
      </c>
      <c r="E5026">
        <v>59.025974779999999</v>
      </c>
      <c r="F5026">
        <v>59.189727619999999</v>
      </c>
      <c r="G5026">
        <v>6.2189296029423399E-2</v>
      </c>
      <c r="H5026">
        <v>1.5774370003034398E-2</v>
      </c>
      <c r="I5026">
        <v>1.6298572680000001</v>
      </c>
      <c r="J5026">
        <v>41.10622592</v>
      </c>
      <c r="K5026">
        <v>10.802504900000001</v>
      </c>
      <c r="L5026">
        <v>0.19607956600000001</v>
      </c>
      <c r="M5026">
        <f>(F5026+0.0001)/(E5026+0.0001)</f>
        <v>1.0027742457991715</v>
      </c>
    </row>
    <row r="5027" spans="1:13" x14ac:dyDescent="0.2">
      <c r="A5027" s="1" t="s">
        <v>3173</v>
      </c>
      <c r="B5027">
        <v>4.7989887000000002E-2</v>
      </c>
      <c r="C5027">
        <v>6.1150050999999997E-2</v>
      </c>
      <c r="D5027">
        <v>5.3103524999999999E-2</v>
      </c>
      <c r="E5027">
        <v>8.546638948</v>
      </c>
      <c r="F5027">
        <v>8.5675660209999993</v>
      </c>
      <c r="G5027">
        <v>7.0930497779634104E-3</v>
      </c>
      <c r="H5027">
        <v>4.9122782186254601E-4</v>
      </c>
      <c r="I5027">
        <v>0.81691140799999995</v>
      </c>
      <c r="J5027">
        <v>3.7159399870000001</v>
      </c>
      <c r="K5027">
        <v>0.89788977999999997</v>
      </c>
      <c r="L5027">
        <v>1.6032148530000001</v>
      </c>
      <c r="M5027">
        <f>(F5027+0.0001)/(E5027+0.0001)</f>
        <v>1.0024485447756535</v>
      </c>
    </row>
    <row r="5028" spans="1:13" x14ac:dyDescent="0.2">
      <c r="A5028" s="1" t="s">
        <v>6311</v>
      </c>
      <c r="B5028">
        <v>0.38472118799999999</v>
      </c>
      <c r="C5028">
        <v>0.293327644</v>
      </c>
      <c r="D5028">
        <v>0.23811790099999999</v>
      </c>
      <c r="E5028">
        <v>46.178090859999998</v>
      </c>
      <c r="F5028">
        <v>46.287444309999998</v>
      </c>
      <c r="G5028">
        <v>0.15122777281298699</v>
      </c>
      <c r="H5028">
        <v>0.139964642819429</v>
      </c>
      <c r="I5028">
        <v>1.5786373929999999</v>
      </c>
      <c r="J5028">
        <v>99.277842899999996</v>
      </c>
      <c r="K5028">
        <v>7.8850101879999999</v>
      </c>
      <c r="L5028">
        <v>0.39895453400000003</v>
      </c>
      <c r="M5028">
        <f>(F5028+0.0001)/(E5028+0.0001)</f>
        <v>1.0023680756643656</v>
      </c>
    </row>
    <row r="5029" spans="1:13" x14ac:dyDescent="0.2">
      <c r="A5029" s="1" t="s">
        <v>8825</v>
      </c>
      <c r="B5029">
        <v>0.101508339</v>
      </c>
      <c r="C5029">
        <v>0.10941319100000001</v>
      </c>
      <c r="D5029">
        <v>9.9859578000000004E-2</v>
      </c>
      <c r="E5029">
        <v>71.207522830000002</v>
      </c>
      <c r="F5029">
        <v>71.364055379999996</v>
      </c>
      <c r="G5029">
        <v>0.19689696509570701</v>
      </c>
      <c r="H5029">
        <v>0.16959046369846201</v>
      </c>
      <c r="I5029">
        <v>1.733932295</v>
      </c>
      <c r="J5029">
        <v>58.128046480000002</v>
      </c>
      <c r="K5029">
        <v>3.7130002090000001</v>
      </c>
      <c r="L5029">
        <v>0.35371253499999999</v>
      </c>
      <c r="M5029">
        <f>(F5029+0.0001)/(E5029+0.0001)</f>
        <v>1.0021982555206723</v>
      </c>
    </row>
    <row r="5030" spans="1:13" x14ac:dyDescent="0.2">
      <c r="A5030" s="1" t="s">
        <v>10765</v>
      </c>
      <c r="B5030">
        <v>0.53653099400000004</v>
      </c>
      <c r="C5030">
        <v>0.858376904</v>
      </c>
      <c r="D5030">
        <v>1.0291008159999999</v>
      </c>
      <c r="E5030">
        <v>46.182494669999997</v>
      </c>
      <c r="F5030">
        <v>46.277901010000001</v>
      </c>
      <c r="G5030">
        <v>0.31149139936783299</v>
      </c>
      <c r="H5030">
        <v>8.1127308606520995E-2</v>
      </c>
      <c r="I5030">
        <v>3.250228382</v>
      </c>
      <c r="J5030">
        <v>9.2943469790000002</v>
      </c>
      <c r="K5030">
        <v>1.9982273509999999</v>
      </c>
      <c r="L5030">
        <v>0.17282578900000001</v>
      </c>
      <c r="M5030">
        <f>(F5030+0.0001)/(E5030+0.0001)</f>
        <v>1.0020658505803266</v>
      </c>
    </row>
    <row r="5031" spans="1:13" x14ac:dyDescent="0.2">
      <c r="A5031" s="1" t="s">
        <v>107</v>
      </c>
      <c r="B5031">
        <v>0.977548203</v>
      </c>
      <c r="C5031">
        <v>0.34588435499999998</v>
      </c>
      <c r="D5031">
        <v>0.143664076</v>
      </c>
      <c r="E5031">
        <v>23.132448100000001</v>
      </c>
      <c r="F5031">
        <v>23.179046060000001</v>
      </c>
      <c r="G5031">
        <v>4.77497409288083E-2</v>
      </c>
      <c r="H5031">
        <v>0.101844018308475</v>
      </c>
      <c r="I5031">
        <v>1.296503717</v>
      </c>
      <c r="J5031">
        <v>0.53064004200000003</v>
      </c>
      <c r="K5031">
        <v>0.86514241599999997</v>
      </c>
      <c r="L5031">
        <v>0.62701298000000005</v>
      </c>
      <c r="M5031">
        <f>(F5031+0.0001)/(E5031+0.0001)</f>
        <v>1.0020143894135034</v>
      </c>
    </row>
    <row r="5032" spans="1:13" x14ac:dyDescent="0.2">
      <c r="A5032" s="1" t="s">
        <v>10691</v>
      </c>
      <c r="B5032">
        <v>0.181070693</v>
      </c>
      <c r="C5032">
        <v>0.13951507399999999</v>
      </c>
      <c r="D5032">
        <v>8.9998482000000005E-2</v>
      </c>
      <c r="E5032">
        <v>48.678765480000003</v>
      </c>
      <c r="F5032">
        <v>48.774515649999998</v>
      </c>
      <c r="G5032">
        <v>6.5890974416368403E-2</v>
      </c>
      <c r="H5032">
        <v>4.1211657034715903E-2</v>
      </c>
      <c r="I5032">
        <v>2.0228774340000002</v>
      </c>
      <c r="J5032">
        <v>64.47783622</v>
      </c>
      <c r="K5032">
        <v>7.0887644659999998</v>
      </c>
      <c r="L5032">
        <v>0.30937341800000001</v>
      </c>
      <c r="M5032">
        <f>(F5032+0.0001)/(E5032+0.0001)</f>
        <v>1.0019669762032424</v>
      </c>
    </row>
    <row r="5033" spans="1:13" x14ac:dyDescent="0.2">
      <c r="A5033" s="1" t="s">
        <v>3325</v>
      </c>
      <c r="B5033">
        <v>0.110972768</v>
      </c>
      <c r="C5033">
        <v>0.15143625099999999</v>
      </c>
      <c r="D5033">
        <v>9.8246057999999997E-2</v>
      </c>
      <c r="E5033">
        <v>13.74923448</v>
      </c>
      <c r="F5033">
        <v>13.77597995</v>
      </c>
      <c r="G5033">
        <v>0.214458749777521</v>
      </c>
      <c r="H5033">
        <v>0.27438348883577801</v>
      </c>
      <c r="I5033">
        <v>2.4343509540000001</v>
      </c>
      <c r="J5033">
        <v>54.190795170000001</v>
      </c>
      <c r="K5033">
        <v>11.12601055</v>
      </c>
      <c r="L5033">
        <v>0.32198061700000002</v>
      </c>
      <c r="M5033">
        <f>(F5033+0.0001)/(E5033+0.0001)</f>
        <v>1.0019452192423499</v>
      </c>
    </row>
    <row r="5034" spans="1:13" x14ac:dyDescent="0.2">
      <c r="A5034" s="1" t="s">
        <v>3833</v>
      </c>
      <c r="B5034">
        <v>0.44023981499999998</v>
      </c>
      <c r="C5034">
        <v>0.53473888999999997</v>
      </c>
      <c r="D5034">
        <v>0.38166180399999999</v>
      </c>
      <c r="E5034">
        <v>20.22413757</v>
      </c>
      <c r="F5034">
        <v>20.263354589999999</v>
      </c>
      <c r="G5034">
        <v>0.19196988351765601</v>
      </c>
      <c r="H5034">
        <v>0.12631561033372199</v>
      </c>
      <c r="I5034">
        <v>3.0046546639999998</v>
      </c>
      <c r="J5034">
        <v>2.6335019289999999</v>
      </c>
      <c r="K5034">
        <v>1.746472794</v>
      </c>
      <c r="L5034">
        <v>0.35358810000000002</v>
      </c>
      <c r="M5034">
        <f>(F5034+0.0001)/(E5034+0.0001)</f>
        <v>1.0019391099350106</v>
      </c>
    </row>
    <row r="5035" spans="1:13" x14ac:dyDescent="0.2">
      <c r="A5035" s="1" t="s">
        <v>258</v>
      </c>
      <c r="B5035">
        <v>3.2285170000000002E-3</v>
      </c>
      <c r="C5035">
        <v>2.1318600000000002E-3</v>
      </c>
      <c r="D5035">
        <v>3.3596877999999997E-2</v>
      </c>
      <c r="E5035">
        <v>25.508644589999999</v>
      </c>
      <c r="F5035">
        <v>25.558088380000001</v>
      </c>
      <c r="G5035">
        <v>1.5139656883210499E-4</v>
      </c>
      <c r="H5035">
        <v>1.07395369785534E-3</v>
      </c>
      <c r="I5035">
        <v>0.879511716</v>
      </c>
      <c r="J5035">
        <v>1.593502244</v>
      </c>
      <c r="K5035">
        <v>0.79751811699999997</v>
      </c>
      <c r="L5035">
        <v>4.5204815570000001</v>
      </c>
      <c r="M5035">
        <f>(F5035+0.0001)/(E5035+0.0001)</f>
        <v>1.0019383074625863</v>
      </c>
    </row>
    <row r="5036" spans="1:13" x14ac:dyDescent="0.2">
      <c r="A5036" s="1" t="s">
        <v>8534</v>
      </c>
      <c r="B5036">
        <v>6.4155820000000004E-3</v>
      </c>
      <c r="C5036">
        <v>4.5454780000000004E-3</v>
      </c>
      <c r="D5036">
        <v>7.5739309999999999E-3</v>
      </c>
      <c r="E5036">
        <v>4.6623436829999996</v>
      </c>
      <c r="F5036">
        <v>4.6709903099999996</v>
      </c>
      <c r="G5036">
        <v>1.80117557790867E-3</v>
      </c>
      <c r="H5036">
        <v>0</v>
      </c>
      <c r="I5036">
        <v>2.3584718599999999</v>
      </c>
      <c r="J5036">
        <v>2.63860603</v>
      </c>
      <c r="K5036">
        <v>1.925127027</v>
      </c>
      <c r="L5036">
        <v>0.74022680100000005</v>
      </c>
      <c r="M5036">
        <f>(F5036+0.0001)/(E5036+0.0001)</f>
        <v>1.0018545268507</v>
      </c>
    </row>
    <row r="5037" spans="1:13" x14ac:dyDescent="0.2">
      <c r="A5037" s="1" t="s">
        <v>6225</v>
      </c>
      <c r="B5037">
        <v>7.3195810000000004E-3</v>
      </c>
      <c r="C5037">
        <v>1.4279775999999999E-2</v>
      </c>
      <c r="D5037">
        <v>1.1726698000000001E-2</v>
      </c>
      <c r="E5037">
        <v>10.28893652</v>
      </c>
      <c r="F5037">
        <v>10.307848269999999</v>
      </c>
      <c r="G5037">
        <v>2.4485997504596399E-4</v>
      </c>
      <c r="H5037">
        <v>0</v>
      </c>
      <c r="I5037">
        <v>0.80337418900000002</v>
      </c>
      <c r="J5037">
        <v>1.0336787869999999</v>
      </c>
      <c r="K5037">
        <v>0.79639680700000004</v>
      </c>
      <c r="L5037">
        <v>2.9147056990000002</v>
      </c>
      <c r="M5037">
        <f>(F5037+0.0001)/(E5037+0.0001)</f>
        <v>1.0018380486805774</v>
      </c>
    </row>
    <row r="5038" spans="1:13" x14ac:dyDescent="0.2">
      <c r="A5038" s="1" t="s">
        <v>8058</v>
      </c>
      <c r="B5038">
        <v>1.0646773E-2</v>
      </c>
      <c r="C5038">
        <v>1.8480565000000001E-2</v>
      </c>
      <c r="D5038">
        <v>2.0396542E-2</v>
      </c>
      <c r="E5038">
        <v>0.54778034900000006</v>
      </c>
      <c r="F5038">
        <v>0.54862568599999995</v>
      </c>
      <c r="G5038">
        <v>3.2306694685977902E-3</v>
      </c>
      <c r="H5038">
        <v>6.0920460136272396E-4</v>
      </c>
      <c r="I5038">
        <v>0.26609536299999997</v>
      </c>
      <c r="J5038">
        <v>0.36210948900000001</v>
      </c>
      <c r="K5038">
        <v>0.73090919899999995</v>
      </c>
      <c r="L5038">
        <v>0.64793688599999999</v>
      </c>
      <c r="M5038">
        <f>(F5038+0.0001)/(E5038+0.0001)</f>
        <v>1.0015429226500692</v>
      </c>
    </row>
    <row r="5039" spans="1:13" x14ac:dyDescent="0.2">
      <c r="A5039" s="1" t="s">
        <v>5788</v>
      </c>
      <c r="B5039">
        <v>1.8420154000000001E-2</v>
      </c>
      <c r="C5039">
        <v>1.8513648000000001E-2</v>
      </c>
      <c r="D5039">
        <v>1.6411711999999998E-2</v>
      </c>
      <c r="E5039">
        <v>4.6713029869999998</v>
      </c>
      <c r="F5039">
        <v>4.6785092720000003</v>
      </c>
      <c r="G5039">
        <v>0.10571125126973401</v>
      </c>
      <c r="H5039">
        <v>8.7278650709357405E-2</v>
      </c>
      <c r="I5039">
        <v>1.1902731989999999</v>
      </c>
      <c r="J5039">
        <v>5.6258283640000002</v>
      </c>
      <c r="K5039">
        <v>4.4712643219999997</v>
      </c>
      <c r="L5039">
        <v>0.28221711700000002</v>
      </c>
      <c r="M5039">
        <f>(F5039+0.0001)/(E5039+0.0001)</f>
        <v>1.0015426382652182</v>
      </c>
    </row>
    <row r="5040" spans="1:13" x14ac:dyDescent="0.2">
      <c r="A5040" s="1" t="s">
        <v>499</v>
      </c>
      <c r="B5040">
        <v>1.784274366</v>
      </c>
      <c r="C5040">
        <v>1.7112830000000001</v>
      </c>
      <c r="D5040">
        <v>1.667294582</v>
      </c>
      <c r="E5040">
        <v>298.80497539999999</v>
      </c>
      <c r="F5040">
        <v>299.1923506</v>
      </c>
      <c r="G5040">
        <v>1.21803448859399</v>
      </c>
      <c r="H5040">
        <v>0.30875146385013202</v>
      </c>
      <c r="I5040">
        <v>3.1107989709999999</v>
      </c>
      <c r="J5040">
        <v>134.03064939999999</v>
      </c>
      <c r="K5040">
        <v>18.073220129999999</v>
      </c>
      <c r="L5040">
        <v>0.34333206300000002</v>
      </c>
      <c r="M5040">
        <f>(F5040+0.0001)/(E5040+0.0001)</f>
        <v>1.001296414391494</v>
      </c>
    </row>
    <row r="5041" spans="1:13" x14ac:dyDescent="0.2">
      <c r="A5041" s="1" t="s">
        <v>2457</v>
      </c>
      <c r="B5041">
        <v>3.327258E-3</v>
      </c>
      <c r="C5041">
        <v>7.50054E-3</v>
      </c>
      <c r="D5041">
        <v>4.1146790000000004E-3</v>
      </c>
      <c r="E5041">
        <v>10.18408312</v>
      </c>
      <c r="F5041">
        <v>10.197145040000001</v>
      </c>
      <c r="G5041">
        <v>2.2036573486541199E-4</v>
      </c>
      <c r="H5041">
        <v>7.92406218194176E-4</v>
      </c>
      <c r="I5041">
        <v>0.47010766300000001</v>
      </c>
      <c r="J5041">
        <v>0.66852890200000004</v>
      </c>
      <c r="K5041">
        <v>0.59362825299999999</v>
      </c>
      <c r="L5041">
        <v>1.96045281</v>
      </c>
      <c r="M5041">
        <f>(F5041+0.0001)/(E5041+0.0001)</f>
        <v>1.0012825692395837</v>
      </c>
    </row>
    <row r="5042" spans="1:13" x14ac:dyDescent="0.2">
      <c r="A5042" s="1" t="s">
        <v>6293</v>
      </c>
      <c r="B5042">
        <v>0.23449139699999999</v>
      </c>
      <c r="C5042">
        <v>0.34047052999999999</v>
      </c>
      <c r="D5042">
        <v>0.32367594399999999</v>
      </c>
      <c r="E5042">
        <v>37.344054589999999</v>
      </c>
      <c r="F5042">
        <v>37.384507329999998</v>
      </c>
      <c r="G5042">
        <v>0.22595139926569199</v>
      </c>
      <c r="H5042">
        <v>0.187364951780292</v>
      </c>
      <c r="I5042">
        <v>2.3971010920000002</v>
      </c>
      <c r="J5042">
        <v>29.92449805</v>
      </c>
      <c r="K5042">
        <v>12.38729674</v>
      </c>
      <c r="L5042">
        <v>0.346655826</v>
      </c>
      <c r="M5042">
        <f>(F5042+0.0001)/(E5042+0.0001)</f>
        <v>1.0010832415526374</v>
      </c>
    </row>
    <row r="5043" spans="1:13" x14ac:dyDescent="0.2">
      <c r="A5043" s="1" t="s">
        <v>2275</v>
      </c>
      <c r="B5043">
        <v>3.4887690999999998E-2</v>
      </c>
      <c r="C5043">
        <v>2.7248297000000001E-2</v>
      </c>
      <c r="D5043">
        <v>2.1637643000000002E-2</v>
      </c>
      <c r="E5043">
        <v>9.8228317690000004</v>
      </c>
      <c r="F5043">
        <v>9.8308064139999995</v>
      </c>
      <c r="G5043">
        <v>7.5663540293745399E-4</v>
      </c>
      <c r="H5043">
        <v>0</v>
      </c>
      <c r="I5043">
        <v>0.96746351100000005</v>
      </c>
      <c r="J5043">
        <v>14.232674230000001</v>
      </c>
      <c r="K5043">
        <v>5.4381311009999997</v>
      </c>
      <c r="L5043">
        <v>0.20784911</v>
      </c>
      <c r="M5043">
        <f>(F5043+0.0001)/(E5043+0.0001)</f>
        <v>1.0008118396001859</v>
      </c>
    </row>
    <row r="5044" spans="1:13" x14ac:dyDescent="0.2">
      <c r="A5044" s="1" t="s">
        <v>6686</v>
      </c>
      <c r="B5044">
        <v>0.165980085</v>
      </c>
      <c r="C5044">
        <v>0.24337748300000001</v>
      </c>
      <c r="D5044">
        <v>0.12200986599999999</v>
      </c>
      <c r="E5044">
        <v>18.206640700000001</v>
      </c>
      <c r="F5044">
        <v>18.218191480000002</v>
      </c>
      <c r="G5044">
        <v>9.4708372561708901E-2</v>
      </c>
      <c r="H5044">
        <v>3.8547858570957098E-2</v>
      </c>
      <c r="I5044">
        <v>1.0145430200000001</v>
      </c>
      <c r="J5044">
        <v>10.614500659999999</v>
      </c>
      <c r="K5044">
        <v>2.3915777569999999</v>
      </c>
      <c r="L5044">
        <v>0.99942795600000001</v>
      </c>
      <c r="M5044">
        <f>(F5044+0.0001)/(E5044+0.0001)</f>
        <v>1.0006344232715962</v>
      </c>
    </row>
    <row r="5045" spans="1:13" x14ac:dyDescent="0.2">
      <c r="A5045" s="1" t="s">
        <v>5675</v>
      </c>
      <c r="B5045">
        <v>3.3416117000000002E-2</v>
      </c>
      <c r="C5045">
        <v>6.6499777999999996E-2</v>
      </c>
      <c r="D5045">
        <v>5.8304735000000003E-2</v>
      </c>
      <c r="E5045">
        <v>8.5210045480000005</v>
      </c>
      <c r="F5045">
        <v>8.526267979</v>
      </c>
      <c r="G5045">
        <v>6.7888942106477496E-4</v>
      </c>
      <c r="H5045">
        <v>5.93989417790731E-4</v>
      </c>
      <c r="I5045">
        <v>0.59056612200000003</v>
      </c>
      <c r="J5045">
        <v>0.25522750900000002</v>
      </c>
      <c r="K5045">
        <v>0.53116125999999997</v>
      </c>
      <c r="L5045">
        <v>3.7417365660000002</v>
      </c>
      <c r="M5045">
        <f>(F5045+0.0001)/(E5045+0.0001)</f>
        <v>1.0006176935126603</v>
      </c>
    </row>
    <row r="5046" spans="1:13" x14ac:dyDescent="0.2">
      <c r="A5046" s="1" t="s">
        <v>10865</v>
      </c>
      <c r="B5046">
        <v>5.107093E-3</v>
      </c>
      <c r="C5046">
        <v>7.6103760000000003E-3</v>
      </c>
      <c r="D5046">
        <v>9.0659469999999995E-3</v>
      </c>
      <c r="E5046">
        <v>0.51971795799999998</v>
      </c>
      <c r="F5046">
        <v>0.51991480300000004</v>
      </c>
      <c r="G5046">
        <v>0</v>
      </c>
      <c r="H5046">
        <v>0</v>
      </c>
      <c r="I5046">
        <v>0.45355233299999997</v>
      </c>
      <c r="J5046">
        <v>0.35384117500000001</v>
      </c>
      <c r="K5046">
        <v>0.173422191</v>
      </c>
      <c r="L5046">
        <v>0.43817200099999998</v>
      </c>
      <c r="M5046">
        <f>(F5046+0.0001)/(E5046+0.0001)</f>
        <v>1.0003786806457349</v>
      </c>
    </row>
    <row r="5047" spans="1:13" x14ac:dyDescent="0.2">
      <c r="A5047" s="1" t="s">
        <v>3925</v>
      </c>
      <c r="B5047">
        <v>1.1573740180000001</v>
      </c>
      <c r="C5047">
        <v>1.2390726139999999</v>
      </c>
      <c r="D5047">
        <v>0.74772066500000001</v>
      </c>
      <c r="E5047">
        <v>176.96162810000001</v>
      </c>
      <c r="F5047">
        <v>177.0175696</v>
      </c>
      <c r="G5047">
        <v>0.12658131609792</v>
      </c>
      <c r="H5047">
        <v>7.0975698801402198E-2</v>
      </c>
      <c r="I5047">
        <v>1.7832539140000001</v>
      </c>
      <c r="J5047">
        <v>35.690409099999997</v>
      </c>
      <c r="K5047">
        <v>9.2495575240000001</v>
      </c>
      <c r="L5047">
        <v>0.37580599399999998</v>
      </c>
      <c r="M5047">
        <f>(F5047+0.0001)/(E5047+0.0001)</f>
        <v>1.0003161220259353</v>
      </c>
    </row>
    <row r="5048" spans="1:13" x14ac:dyDescent="0.2">
      <c r="A5048" s="1" t="s">
        <v>974</v>
      </c>
      <c r="B5048">
        <v>1.289032347</v>
      </c>
      <c r="C5048">
        <v>1.3649456170000001</v>
      </c>
      <c r="D5048">
        <v>1.2378024560000001</v>
      </c>
      <c r="E5048">
        <v>166.6777592</v>
      </c>
      <c r="F5048">
        <v>166.72099969999999</v>
      </c>
      <c r="G5048">
        <v>0.34388728502607502</v>
      </c>
      <c r="H5048">
        <v>0.13907774887083901</v>
      </c>
      <c r="I5048">
        <v>1.0276491560000001</v>
      </c>
      <c r="J5048">
        <v>0.96643680899999995</v>
      </c>
      <c r="K5048">
        <v>2.9501465269999998</v>
      </c>
      <c r="L5048">
        <v>8.6394496000000001E-2</v>
      </c>
      <c r="M5048">
        <f>(F5048+0.0001)/(E5048+0.0001)</f>
        <v>1.0002594255782233</v>
      </c>
    </row>
    <row r="5049" spans="1:13" x14ac:dyDescent="0.2">
      <c r="A5049" s="1" t="s">
        <v>2763</v>
      </c>
      <c r="B5049">
        <v>2.83541E-3</v>
      </c>
      <c r="C5049">
        <v>1.1643070000000001E-3</v>
      </c>
      <c r="D5049">
        <v>2.3235460000000001E-3</v>
      </c>
      <c r="E5049">
        <v>6.6221943550000004</v>
      </c>
      <c r="F5049">
        <v>6.6237721169999997</v>
      </c>
      <c r="G5049">
        <v>4.07568664794706E-3</v>
      </c>
      <c r="H5049">
        <v>1.9244659530233201E-4</v>
      </c>
      <c r="I5049">
        <v>0.63850822100000004</v>
      </c>
      <c r="J5049">
        <v>0.39883120500000002</v>
      </c>
      <c r="K5049">
        <v>0.94184620200000002</v>
      </c>
      <c r="L5049">
        <v>0.69127350099999996</v>
      </c>
      <c r="M5049">
        <f>(F5049+0.0001)/(E5049+0.0001)</f>
        <v>1.00023825005586</v>
      </c>
    </row>
    <row r="5050" spans="1:13" x14ac:dyDescent="0.2">
      <c r="A5050" s="1" t="s">
        <v>11194</v>
      </c>
      <c r="B5050">
        <v>2.839954509</v>
      </c>
      <c r="C5050">
        <v>2.1439326950000002</v>
      </c>
      <c r="D5050">
        <v>3.1687501689999999</v>
      </c>
      <c r="E5050">
        <v>202.15493549999999</v>
      </c>
      <c r="F5050">
        <v>202.20072329999999</v>
      </c>
      <c r="G5050">
        <v>0.12821510742814801</v>
      </c>
      <c r="H5050">
        <v>0.149147026232331</v>
      </c>
      <c r="I5050">
        <v>0.97039486399999997</v>
      </c>
      <c r="J5050">
        <v>41.757120360000002</v>
      </c>
      <c r="K5050">
        <v>7.0252001560000004</v>
      </c>
      <c r="L5050">
        <v>0.78527678099999998</v>
      </c>
      <c r="M5050">
        <f>(F5050+0.0001)/(E5050+0.0001)</f>
        <v>1.0002264984391152</v>
      </c>
    </row>
    <row r="5051" spans="1:13" x14ac:dyDescent="0.2">
      <c r="A5051" s="1" t="s">
        <v>5167</v>
      </c>
      <c r="B5051">
        <v>0.38153464300000001</v>
      </c>
      <c r="C5051">
        <v>0.39096218900000002</v>
      </c>
      <c r="D5051">
        <v>0.29334635399999998</v>
      </c>
      <c r="E5051">
        <v>9.6667856210000007</v>
      </c>
      <c r="F5051">
        <v>9.6670860790000006</v>
      </c>
      <c r="G5051">
        <v>1.3443518634447999E-2</v>
      </c>
      <c r="H5051">
        <v>4.82866218457822E-3</v>
      </c>
      <c r="I5051">
        <v>0.33576652800000001</v>
      </c>
      <c r="J5051">
        <v>0.68701127900000003</v>
      </c>
      <c r="K5051">
        <v>0.59805657999999995</v>
      </c>
      <c r="L5051">
        <v>0.300973775</v>
      </c>
      <c r="M5051">
        <f>(F5051+0.0001)/(E5051+0.0001)</f>
        <v>1.0000310811580668</v>
      </c>
    </row>
    <row r="5052" spans="1:13" x14ac:dyDescent="0.2">
      <c r="A5052" s="1" t="s">
        <v>1547</v>
      </c>
      <c r="B5052" s="2">
        <v>8.7299999999999994E-5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0.45044810400000002</v>
      </c>
      <c r="J5052">
        <v>0.35724589000000001</v>
      </c>
      <c r="K5052">
        <v>0.33183244000000001</v>
      </c>
      <c r="L5052">
        <v>0.111062043</v>
      </c>
      <c r="M5052">
        <f>(F5052+0.0001)/(E5052+0.0001)</f>
        <v>1</v>
      </c>
    </row>
    <row r="5053" spans="1:13" x14ac:dyDescent="0.2">
      <c r="A5053" s="1" t="s">
        <v>1656</v>
      </c>
      <c r="B5053">
        <v>0.19672500100000001</v>
      </c>
      <c r="C5053">
        <v>0.24166774599999999</v>
      </c>
      <c r="D5053">
        <v>6.5141905999999999E-2</v>
      </c>
      <c r="E5053">
        <v>0</v>
      </c>
      <c r="F5053">
        <v>0</v>
      </c>
      <c r="G5053">
        <v>3.1656466264189602E-2</v>
      </c>
      <c r="H5053">
        <v>1.4080963866493299E-2</v>
      </c>
      <c r="I5053">
        <v>4.9909731419999996</v>
      </c>
      <c r="J5053">
        <v>41.883356249999999</v>
      </c>
      <c r="K5053">
        <v>17.138327799999999</v>
      </c>
      <c r="L5053">
        <v>0.50137652099999996</v>
      </c>
      <c r="M5053">
        <f>(F5053+0.0001)/(E5053+0.0001)</f>
        <v>1</v>
      </c>
    </row>
    <row r="5054" spans="1:13" x14ac:dyDescent="0.2">
      <c r="A5054" s="1" t="s">
        <v>1709</v>
      </c>
      <c r="B5054">
        <v>1.8369198999999999E-2</v>
      </c>
      <c r="C5054">
        <v>3.6216915000000002E-2</v>
      </c>
      <c r="D5054">
        <v>4.2623811999999997E-2</v>
      </c>
      <c r="E5054">
        <v>0</v>
      </c>
      <c r="F5054">
        <v>0</v>
      </c>
      <c r="G5054">
        <v>5.6492040577308202E-2</v>
      </c>
      <c r="H5054">
        <v>2.1130445809029501E-2</v>
      </c>
      <c r="I5054">
        <v>1.322544808</v>
      </c>
      <c r="J5054">
        <v>39.400383390000002</v>
      </c>
      <c r="K5054">
        <v>10.511369869999999</v>
      </c>
      <c r="L5054">
        <v>0.41969083200000001</v>
      </c>
      <c r="M5054">
        <f>(F5054+0.0001)/(E5054+0.0001)</f>
        <v>1</v>
      </c>
    </row>
    <row r="5055" spans="1:13" x14ac:dyDescent="0.2">
      <c r="A5055" s="1" t="s">
        <v>1788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6.3089621877579602E-4</v>
      </c>
      <c r="H5055">
        <v>0</v>
      </c>
      <c r="I5055">
        <v>1.3062475250000001</v>
      </c>
      <c r="J5055">
        <v>6.1502695279999999</v>
      </c>
      <c r="K5055">
        <v>3.9811612630000002</v>
      </c>
      <c r="L5055">
        <v>1.114941116</v>
      </c>
      <c r="M5055">
        <f>(F5055+0.0001)/(E5055+0.0001)</f>
        <v>1</v>
      </c>
    </row>
    <row r="5056" spans="1:13" x14ac:dyDescent="0.2">
      <c r="A5056" s="1" t="s">
        <v>1856</v>
      </c>
      <c r="B5056">
        <v>7.3094689999999999E-3</v>
      </c>
      <c r="C5056">
        <v>2.654011E-3</v>
      </c>
      <c r="D5056">
        <v>0</v>
      </c>
      <c r="E5056">
        <v>0</v>
      </c>
      <c r="F5056">
        <v>0</v>
      </c>
      <c r="G5056">
        <v>0</v>
      </c>
      <c r="H5056">
        <v>1.53651991392478E-4</v>
      </c>
      <c r="I5056">
        <v>5.1513521730000003</v>
      </c>
      <c r="J5056">
        <v>28.240165569999998</v>
      </c>
      <c r="K5056">
        <v>11.38430346</v>
      </c>
      <c r="L5056">
        <v>0.32788350199999999</v>
      </c>
      <c r="M5056">
        <f>(F5056+0.0001)/(E5056+0.0001)</f>
        <v>1</v>
      </c>
    </row>
    <row r="5057" spans="1:13" x14ac:dyDescent="0.2">
      <c r="A5057" s="1" t="s">
        <v>1857</v>
      </c>
      <c r="B5057">
        <v>5.2816039999999996E-3</v>
      </c>
      <c r="C5057">
        <v>2.92765E-3</v>
      </c>
      <c r="D5057">
        <v>1.730276E-3</v>
      </c>
      <c r="E5057">
        <v>0</v>
      </c>
      <c r="F5057">
        <v>0</v>
      </c>
      <c r="G5057">
        <v>0</v>
      </c>
      <c r="H5057">
        <v>3.4227408793951202E-3</v>
      </c>
      <c r="I5057">
        <v>4.5519062620000001</v>
      </c>
      <c r="J5057">
        <v>29.124634279999999</v>
      </c>
      <c r="K5057">
        <v>11.00659272</v>
      </c>
      <c r="L5057">
        <v>0.357711004</v>
      </c>
      <c r="M5057">
        <f>(F5057+0.0001)/(E5057+0.0001)</f>
        <v>1</v>
      </c>
    </row>
    <row r="5058" spans="1:13" x14ac:dyDescent="0.2">
      <c r="A5058" s="1" t="s">
        <v>2334</v>
      </c>
      <c r="B5058">
        <v>1.7925930000000001E-3</v>
      </c>
      <c r="C5058">
        <v>4.1164349999999999E-3</v>
      </c>
      <c r="D5058">
        <v>9.4470999999999999E-3</v>
      </c>
      <c r="E5058">
        <v>0</v>
      </c>
      <c r="F5058">
        <v>0</v>
      </c>
      <c r="G5058">
        <v>2.4842477560905199E-2</v>
      </c>
      <c r="H5058">
        <v>1.39723171407684E-2</v>
      </c>
      <c r="I5058">
        <v>0.825879162</v>
      </c>
      <c r="J5058">
        <v>1.19868321</v>
      </c>
      <c r="K5058">
        <v>0.92144892199999995</v>
      </c>
      <c r="L5058">
        <v>2.9536229509999998</v>
      </c>
      <c r="M5058">
        <f>(F5058+0.0001)/(E5058+0.0001)</f>
        <v>1</v>
      </c>
    </row>
    <row r="5059" spans="1:13" x14ac:dyDescent="0.2">
      <c r="A5059" s="1" t="s">
        <v>2574</v>
      </c>
      <c r="B5059">
        <v>7.8128341000000004E-2</v>
      </c>
      <c r="C5059">
        <v>5.3810049999999998E-2</v>
      </c>
      <c r="D5059">
        <v>4.7112091000000002E-2</v>
      </c>
      <c r="E5059">
        <v>0</v>
      </c>
      <c r="F5059">
        <v>0</v>
      </c>
      <c r="G5059">
        <v>7.4047225388017002E-2</v>
      </c>
      <c r="H5059">
        <v>2.12037681231502E-2</v>
      </c>
      <c r="I5059">
        <v>2.3931350519999999</v>
      </c>
      <c r="J5059">
        <v>1.110161674</v>
      </c>
      <c r="K5059">
        <v>6.1983615380000003</v>
      </c>
      <c r="L5059">
        <v>0.29640344299999999</v>
      </c>
      <c r="M5059">
        <f>(F5059+0.0001)/(E5059+0.0001)</f>
        <v>1</v>
      </c>
    </row>
    <row r="5060" spans="1:13" x14ac:dyDescent="0.2">
      <c r="A5060" s="1" t="s">
        <v>3474</v>
      </c>
      <c r="B5060">
        <v>5.2362809999999997E-3</v>
      </c>
      <c r="C5060">
        <v>2.4429220000000001E-3</v>
      </c>
      <c r="D5060">
        <v>0</v>
      </c>
      <c r="E5060">
        <v>0</v>
      </c>
      <c r="F5060">
        <v>0</v>
      </c>
      <c r="G5060">
        <v>6.3170391485482596E-4</v>
      </c>
      <c r="H5060">
        <v>0</v>
      </c>
      <c r="I5060">
        <v>0.34154370000000001</v>
      </c>
      <c r="J5060">
        <v>0.46959963999999998</v>
      </c>
      <c r="K5060">
        <v>0.84287845500000003</v>
      </c>
      <c r="L5060">
        <v>0.99171522300000003</v>
      </c>
      <c r="M5060">
        <f>(F5060+0.0001)/(E5060+0.0001)</f>
        <v>1</v>
      </c>
    </row>
    <row r="5061" spans="1:13" x14ac:dyDescent="0.2">
      <c r="A5061" s="1" t="s">
        <v>3549</v>
      </c>
      <c r="B5061">
        <v>5.8890699999999997E-3</v>
      </c>
      <c r="C5061">
        <v>1.7084443000000001E-2</v>
      </c>
      <c r="D5061">
        <v>1.715241E-2</v>
      </c>
      <c r="E5061">
        <v>0</v>
      </c>
      <c r="F5061">
        <v>0</v>
      </c>
      <c r="G5061">
        <v>4.09407179658078E-3</v>
      </c>
      <c r="H5061">
        <v>0</v>
      </c>
      <c r="I5061">
        <v>0.45398323099999999</v>
      </c>
      <c r="J5061">
        <v>0.50024140800000005</v>
      </c>
      <c r="K5061">
        <v>0.32531109499999999</v>
      </c>
      <c r="L5061">
        <v>0.76435573899999998</v>
      </c>
      <c r="M5061">
        <f>(F5061+0.0001)/(E5061+0.0001)</f>
        <v>1</v>
      </c>
    </row>
    <row r="5062" spans="1:13" x14ac:dyDescent="0.2">
      <c r="A5062" s="1" t="s">
        <v>3632</v>
      </c>
      <c r="B5062">
        <v>1.0336292E-2</v>
      </c>
      <c r="C5062">
        <v>1.166739E-2</v>
      </c>
      <c r="D5062">
        <v>1.1062417999999999E-2</v>
      </c>
      <c r="E5062">
        <v>0</v>
      </c>
      <c r="F5062">
        <v>0</v>
      </c>
      <c r="G5062">
        <v>1.6246198044857E-2</v>
      </c>
      <c r="H5062">
        <v>1.2860595849589699E-3</v>
      </c>
      <c r="I5062">
        <v>3.5378800739999998</v>
      </c>
      <c r="J5062">
        <v>0.83049357800000001</v>
      </c>
      <c r="K5062">
        <v>2.5116965539999998</v>
      </c>
      <c r="L5062">
        <v>0.68454265999999997</v>
      </c>
      <c r="M5062">
        <f>(F5062+0.0001)/(E5062+0.0001)</f>
        <v>1</v>
      </c>
    </row>
    <row r="5063" spans="1:13" x14ac:dyDescent="0.2">
      <c r="A5063" s="1" t="s">
        <v>4504</v>
      </c>
      <c r="B5063">
        <v>9.7864749999999993E-3</v>
      </c>
      <c r="C5063">
        <v>8.2867110000000004E-3</v>
      </c>
      <c r="D5063">
        <v>5.683848E-3</v>
      </c>
      <c r="E5063">
        <v>0</v>
      </c>
      <c r="F5063">
        <v>0</v>
      </c>
      <c r="G5063">
        <v>5.49942700931536E-4</v>
      </c>
      <c r="H5063">
        <v>3.0863587172180003E-4</v>
      </c>
      <c r="I5063">
        <v>0.382932614</v>
      </c>
      <c r="J5063">
        <v>0.98273060099999998</v>
      </c>
      <c r="K5063">
        <v>1.141911194</v>
      </c>
      <c r="L5063">
        <v>0.199773916</v>
      </c>
      <c r="M5063">
        <f>(F5063+0.0001)/(E5063+0.0001)</f>
        <v>1</v>
      </c>
    </row>
    <row r="5064" spans="1:13" x14ac:dyDescent="0.2">
      <c r="A5064" s="1" t="s">
        <v>5038</v>
      </c>
      <c r="B5064" s="2">
        <v>9.9300000000000001E-5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3.9699109208436999E-4</v>
      </c>
      <c r="I5064">
        <v>1.2320064120000001</v>
      </c>
      <c r="J5064">
        <v>24.23945252</v>
      </c>
      <c r="K5064">
        <v>0.97237335700000005</v>
      </c>
      <c r="L5064">
        <v>0.50605655900000002</v>
      </c>
      <c r="M5064">
        <f>(F5064+0.0001)/(E5064+0.0001)</f>
        <v>1</v>
      </c>
    </row>
    <row r="5065" spans="1:13" x14ac:dyDescent="0.2">
      <c r="A5065" s="1" t="s">
        <v>6026</v>
      </c>
      <c r="B5065">
        <v>1.461258E-3</v>
      </c>
      <c r="C5065">
        <v>3.1216659999999999E-3</v>
      </c>
      <c r="D5065">
        <v>4.7407999999999999E-3</v>
      </c>
      <c r="E5065">
        <v>0</v>
      </c>
      <c r="F5065">
        <v>0</v>
      </c>
      <c r="G5065">
        <v>0</v>
      </c>
      <c r="H5065">
        <v>0</v>
      </c>
      <c r="I5065">
        <v>2.072372332</v>
      </c>
      <c r="J5065">
        <v>0.73187984299999997</v>
      </c>
      <c r="K5065">
        <v>0.50200611299999998</v>
      </c>
      <c r="L5065">
        <v>0.69285063300000005</v>
      </c>
      <c r="M5065">
        <f>(F5065+0.0001)/(E5065+0.0001)</f>
        <v>1</v>
      </c>
    </row>
    <row r="5066" spans="1:13" x14ac:dyDescent="0.2">
      <c r="A5066" s="1" t="s">
        <v>6290</v>
      </c>
      <c r="B5066">
        <v>1.3765828000000001E-2</v>
      </c>
      <c r="C5066">
        <v>2.5944541000000002E-2</v>
      </c>
      <c r="D5066">
        <v>8.268793E-3</v>
      </c>
      <c r="E5066">
        <v>0</v>
      </c>
      <c r="F5066">
        <v>0</v>
      </c>
      <c r="G5066">
        <v>5.00490585906792E-2</v>
      </c>
      <c r="H5066">
        <v>1.4211080968290799E-2</v>
      </c>
      <c r="I5066">
        <v>1.432914759</v>
      </c>
      <c r="J5066">
        <v>10.41180233</v>
      </c>
      <c r="K5066">
        <v>2.5926201139999998</v>
      </c>
      <c r="L5066">
        <v>0.67613329700000002</v>
      </c>
      <c r="M5066">
        <f>(F5066+0.0001)/(E5066+0.0001)</f>
        <v>1</v>
      </c>
    </row>
    <row r="5067" spans="1:13" x14ac:dyDescent="0.2">
      <c r="A5067" s="1" t="s">
        <v>8075</v>
      </c>
      <c r="B5067">
        <v>2.3669730000000001E-3</v>
      </c>
      <c r="C5067">
        <v>1.6379900000000001E-4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0.866577763</v>
      </c>
      <c r="J5067">
        <v>0.45598075500000002</v>
      </c>
      <c r="K5067">
        <v>3.884154289</v>
      </c>
      <c r="L5067">
        <v>0.29825312700000001</v>
      </c>
      <c r="M5067">
        <f>(F5067+0.0001)/(E5067+0.0001)</f>
        <v>1</v>
      </c>
    </row>
    <row r="5068" spans="1:13" x14ac:dyDescent="0.2">
      <c r="A5068" s="1" t="s">
        <v>8278</v>
      </c>
      <c r="B5068">
        <v>1.235042E-3</v>
      </c>
      <c r="C5068">
        <v>2.7584139999999998E-3</v>
      </c>
      <c r="D5068">
        <v>2.2858667999999999E-2</v>
      </c>
      <c r="E5068">
        <v>0</v>
      </c>
      <c r="F5068">
        <v>0</v>
      </c>
      <c r="G5068">
        <v>0</v>
      </c>
      <c r="H5068">
        <v>0</v>
      </c>
      <c r="I5068">
        <v>0.97263664299999997</v>
      </c>
      <c r="J5068">
        <v>2.792426818</v>
      </c>
      <c r="K5068">
        <v>1.1529255</v>
      </c>
      <c r="L5068">
        <v>0.865584982</v>
      </c>
      <c r="M5068">
        <f>(F5068+0.0001)/(E5068+0.0001)</f>
        <v>1</v>
      </c>
    </row>
    <row r="5069" spans="1:13" x14ac:dyDescent="0.2">
      <c r="A5069" s="1" t="s">
        <v>9830</v>
      </c>
      <c r="B5069">
        <v>0.27308147599999999</v>
      </c>
      <c r="C5069">
        <v>0.37053738400000003</v>
      </c>
      <c r="D5069">
        <v>0.49061223399999998</v>
      </c>
      <c r="E5069">
        <v>0</v>
      </c>
      <c r="F5069">
        <v>0</v>
      </c>
      <c r="G5069">
        <v>0.35545603392432101</v>
      </c>
      <c r="H5069">
        <v>0.34481875006024298</v>
      </c>
      <c r="I5069">
        <v>3.4288024629999998</v>
      </c>
      <c r="J5069">
        <v>74.233680590000006</v>
      </c>
      <c r="K5069">
        <v>5.2821386090000004</v>
      </c>
      <c r="L5069">
        <v>0.31636332</v>
      </c>
      <c r="M5069">
        <f>(F5069+0.0001)/(E5069+0.0001)</f>
        <v>1</v>
      </c>
    </row>
    <row r="5070" spans="1:13" x14ac:dyDescent="0.2">
      <c r="A5070" s="1" t="s">
        <v>10494</v>
      </c>
      <c r="B5070">
        <v>3.4067590000000001E-3</v>
      </c>
      <c r="C5070">
        <v>8.0272500000000001E-4</v>
      </c>
      <c r="D5070">
        <v>0</v>
      </c>
      <c r="E5070">
        <v>0</v>
      </c>
      <c r="F5070">
        <v>0</v>
      </c>
      <c r="G5070">
        <v>1.52822704308671E-3</v>
      </c>
      <c r="H5070">
        <v>0</v>
      </c>
      <c r="I5070">
        <v>0.66101352000000002</v>
      </c>
      <c r="J5070">
        <v>8.6035661829999999</v>
      </c>
      <c r="K5070">
        <v>3.3588515289999998</v>
      </c>
      <c r="L5070">
        <v>0.25194289199999997</v>
      </c>
      <c r="M5070">
        <f>(F5070+0.0001)/(E5070+0.0001)</f>
        <v>1</v>
      </c>
    </row>
    <row r="5071" spans="1:13" x14ac:dyDescent="0.2">
      <c r="A5071" s="1" t="s">
        <v>10495</v>
      </c>
      <c r="B5071">
        <v>1.0422910000000001E-3</v>
      </c>
      <c r="C5071">
        <v>1.693218E-3</v>
      </c>
      <c r="D5071">
        <v>0</v>
      </c>
      <c r="E5071">
        <v>0</v>
      </c>
      <c r="F5071">
        <v>0</v>
      </c>
      <c r="G5071">
        <v>3.68187302054143E-4</v>
      </c>
      <c r="H5071">
        <v>0</v>
      </c>
      <c r="I5071">
        <v>0.80501195199999998</v>
      </c>
      <c r="J5071">
        <v>8.5060501179999992</v>
      </c>
      <c r="K5071">
        <v>3.5543712709999999</v>
      </c>
      <c r="L5071">
        <v>0.19616328599999999</v>
      </c>
      <c r="M5071">
        <f>(F5071+0.0001)/(E5071+0.0001)</f>
        <v>1</v>
      </c>
    </row>
    <row r="5072" spans="1:13" x14ac:dyDescent="0.2">
      <c r="A5072" s="1" t="s">
        <v>10497</v>
      </c>
      <c r="B5072">
        <v>6.8521850000000002E-3</v>
      </c>
      <c r="C5072">
        <v>9.3428739999999993E-3</v>
      </c>
      <c r="D5072">
        <v>2.2566769999999999E-3</v>
      </c>
      <c r="E5072">
        <v>0</v>
      </c>
      <c r="F5072">
        <v>0</v>
      </c>
      <c r="G5072">
        <v>2.4498528560291501E-3</v>
      </c>
      <c r="H5072">
        <v>7.7366826752573901E-4</v>
      </c>
      <c r="I5072">
        <v>0.26014584099999999</v>
      </c>
      <c r="J5072">
        <v>0.48637975</v>
      </c>
      <c r="K5072">
        <v>0.52162347899999995</v>
      </c>
      <c r="L5072">
        <v>1.4335764019999999</v>
      </c>
      <c r="M5072">
        <f>(F5072+0.0001)/(E5072+0.0001)</f>
        <v>1</v>
      </c>
    </row>
    <row r="5073" spans="1:13" x14ac:dyDescent="0.2">
      <c r="A5073" s="1" t="s">
        <v>10722</v>
      </c>
      <c r="B5073">
        <v>0</v>
      </c>
      <c r="C5073">
        <v>4.1278499999999999E-4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0.280409091</v>
      </c>
      <c r="J5073">
        <v>6.4688483000000005E-2</v>
      </c>
      <c r="K5073">
        <v>0.141316473</v>
      </c>
      <c r="L5073">
        <v>1.080598417</v>
      </c>
      <c r="M5073">
        <f>(F5073+0.0001)/(E5073+0.0001)</f>
        <v>1</v>
      </c>
    </row>
    <row r="5074" spans="1:13" x14ac:dyDescent="0.2">
      <c r="A5074" s="1" t="s">
        <v>10869</v>
      </c>
      <c r="B5074">
        <v>1.721223E-3</v>
      </c>
      <c r="C5074">
        <v>2.9930529999999999E-3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1.0928366789999999</v>
      </c>
      <c r="J5074">
        <v>0.85943318599999996</v>
      </c>
      <c r="K5074">
        <v>1.1621843700000001</v>
      </c>
      <c r="L5074">
        <v>0.505434312</v>
      </c>
      <c r="M5074">
        <f>(F5074+0.0001)/(E5074+0.0001)</f>
        <v>1</v>
      </c>
    </row>
    <row r="5075" spans="1:13" x14ac:dyDescent="0.2">
      <c r="A5075" s="1" t="s">
        <v>10874</v>
      </c>
      <c r="B5075">
        <v>4.0497299999999996E-3</v>
      </c>
      <c r="C5075">
        <v>7.7012210000000003E-3</v>
      </c>
      <c r="D5075">
        <v>0</v>
      </c>
      <c r="E5075">
        <v>0</v>
      </c>
      <c r="F5075">
        <v>0</v>
      </c>
      <c r="G5075">
        <v>4.08951918263727E-4</v>
      </c>
      <c r="H5075">
        <v>0</v>
      </c>
      <c r="I5075">
        <v>0.95297690400000001</v>
      </c>
      <c r="J5075">
        <v>1.364538732</v>
      </c>
      <c r="K5075">
        <v>1.231053497</v>
      </c>
      <c r="L5075">
        <v>0.67851011100000003</v>
      </c>
      <c r="M5075">
        <f>(F5075+0.0001)/(E5075+0.0001)</f>
        <v>1</v>
      </c>
    </row>
    <row r="5076" spans="1:13" x14ac:dyDescent="0.2">
      <c r="A5076" s="1" t="s">
        <v>11821</v>
      </c>
      <c r="B5076">
        <v>3.7492288999999998E-2</v>
      </c>
      <c r="C5076">
        <v>5.3311026999999997E-2</v>
      </c>
      <c r="D5076">
        <v>4.4584601000000001E-2</v>
      </c>
      <c r="E5076">
        <v>0</v>
      </c>
      <c r="F5076">
        <v>0</v>
      </c>
      <c r="G5076">
        <v>3.0098641632290701E-2</v>
      </c>
      <c r="H5076">
        <v>5.3527096675935401E-3</v>
      </c>
      <c r="I5076">
        <v>1.4134274689999999</v>
      </c>
      <c r="J5076">
        <v>1.0274773049999999</v>
      </c>
      <c r="K5076">
        <v>0.93651413900000002</v>
      </c>
      <c r="L5076">
        <v>0.80665897399999997</v>
      </c>
      <c r="M5076">
        <f>(F5076+0.0001)/(E5076+0.0001)</f>
        <v>1</v>
      </c>
    </row>
    <row r="5077" spans="1:13" x14ac:dyDescent="0.2">
      <c r="A5077" s="1" t="s">
        <v>13420</v>
      </c>
      <c r="B5077">
        <v>4.7439880000000002E-3</v>
      </c>
      <c r="C5077">
        <v>8.6916360000000008E-3</v>
      </c>
      <c r="D5077">
        <v>2.4356009999999999E-3</v>
      </c>
      <c r="E5077">
        <v>0</v>
      </c>
      <c r="F5077">
        <v>0</v>
      </c>
      <c r="G5077">
        <v>0</v>
      </c>
      <c r="H5077">
        <v>0</v>
      </c>
      <c r="I5077">
        <v>1.8816377849999999</v>
      </c>
      <c r="J5077">
        <v>3.4785847809999999</v>
      </c>
      <c r="K5077">
        <v>1.5983486570000001</v>
      </c>
      <c r="L5077">
        <v>0.82245365100000001</v>
      </c>
      <c r="M5077">
        <f>(F5077+0.0001)/(E5077+0.0001)</f>
        <v>1</v>
      </c>
    </row>
    <row r="5078" spans="1:13" x14ac:dyDescent="0.2">
      <c r="A5078" s="1" t="s">
        <v>15422</v>
      </c>
      <c r="B5078">
        <v>2.9333110000000001E-3</v>
      </c>
      <c r="C5078">
        <v>4.0668659999999997E-3</v>
      </c>
      <c r="D5078">
        <v>5.4088599999999997E-4</v>
      </c>
      <c r="E5078">
        <v>0</v>
      </c>
      <c r="F5078">
        <v>0</v>
      </c>
      <c r="G5078">
        <v>0</v>
      </c>
      <c r="H5078">
        <v>0</v>
      </c>
      <c r="I5078">
        <v>1.044032582</v>
      </c>
      <c r="J5078">
        <v>0.90320736199999996</v>
      </c>
      <c r="K5078">
        <v>0.855675242</v>
      </c>
      <c r="L5078">
        <v>2.6717075459999999</v>
      </c>
      <c r="M5078">
        <f>(F5078+0.0001)/(E5078+0.0001)</f>
        <v>1</v>
      </c>
    </row>
    <row r="5079" spans="1:13" x14ac:dyDescent="0.2">
      <c r="A5079" s="1" t="s">
        <v>15426</v>
      </c>
      <c r="B5079" s="2">
        <v>5.13E-5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0.89141088099999999</v>
      </c>
      <c r="J5079">
        <v>0.57952131799999995</v>
      </c>
      <c r="K5079">
        <v>1.1030278979999999</v>
      </c>
      <c r="L5079">
        <v>0.94723246699999997</v>
      </c>
      <c r="M5079">
        <f>(F5079+0.0001)/(E5079+0.0001)</f>
        <v>1</v>
      </c>
    </row>
    <row r="5080" spans="1:13" x14ac:dyDescent="0.2">
      <c r="A5080" s="1" t="s">
        <v>16595</v>
      </c>
      <c r="B5080">
        <v>1.6431930000000001E-2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1.06224695628043E-2</v>
      </c>
      <c r="I5080">
        <v>1.2613240109999999</v>
      </c>
      <c r="J5080">
        <v>0.54827135699999996</v>
      </c>
      <c r="K5080">
        <v>0.37454014899999999</v>
      </c>
      <c r="L5080">
        <v>7.6895010999999999E-2</v>
      </c>
      <c r="M5080">
        <f>(F5080+0.0001)/(E5080+0.0001)</f>
        <v>1</v>
      </c>
    </row>
    <row r="5081" spans="1:13" x14ac:dyDescent="0.2">
      <c r="A5081" s="1" t="s">
        <v>18164</v>
      </c>
      <c r="B5081">
        <v>7.54216E-3</v>
      </c>
      <c r="C5081">
        <v>4.0982700000000002E-3</v>
      </c>
      <c r="D5081">
        <v>3.3189539999999998E-3</v>
      </c>
      <c r="E5081">
        <v>0</v>
      </c>
      <c r="F5081">
        <v>0</v>
      </c>
      <c r="G5081">
        <v>0</v>
      </c>
      <c r="H5081">
        <v>3.3940637980616403E-2</v>
      </c>
      <c r="I5081">
        <v>1.807741756</v>
      </c>
      <c r="J5081">
        <v>3.9566995820000002</v>
      </c>
      <c r="K5081">
        <v>2.8261786780000002</v>
      </c>
      <c r="L5081">
        <v>0.31163239599999998</v>
      </c>
      <c r="M5081">
        <f>(F5081+0.0001)/(E5081+0.0001)</f>
        <v>1</v>
      </c>
    </row>
    <row r="5082" spans="1:13" x14ac:dyDescent="0.2">
      <c r="A5082" s="1" t="s">
        <v>18564</v>
      </c>
      <c r="B5082">
        <v>1.57744E-4</v>
      </c>
      <c r="C5082">
        <v>0</v>
      </c>
      <c r="D5082">
        <v>4.95751E-4</v>
      </c>
      <c r="E5082">
        <v>0</v>
      </c>
      <c r="F5082">
        <v>0</v>
      </c>
      <c r="G5082">
        <v>0</v>
      </c>
      <c r="H5082">
        <v>0</v>
      </c>
      <c r="I5082">
        <v>0.37663788999999998</v>
      </c>
      <c r="J5082">
        <v>0.28380263</v>
      </c>
      <c r="K5082">
        <v>0.15657599999999999</v>
      </c>
      <c r="L5082">
        <v>0.87098747899999995</v>
      </c>
      <c r="M5082">
        <f>(F5082+0.0001)/(E5082+0.0001)</f>
        <v>1</v>
      </c>
    </row>
    <row r="5083" spans="1:13" x14ac:dyDescent="0.2">
      <c r="A5083" s="1" t="s">
        <v>10735</v>
      </c>
      <c r="B5083">
        <v>1.6482601999999999E-2</v>
      </c>
      <c r="C5083">
        <v>2.6573396999999999E-2</v>
      </c>
      <c r="D5083">
        <v>2.9707911E-2</v>
      </c>
      <c r="E5083">
        <v>4.7080892209999998</v>
      </c>
      <c r="F5083">
        <v>4.7077895620000003</v>
      </c>
      <c r="G5083">
        <v>0.12955637814757801</v>
      </c>
      <c r="H5083">
        <v>8.36882287647321E-2</v>
      </c>
      <c r="I5083">
        <v>1.7279823059999999</v>
      </c>
      <c r="J5083">
        <v>84.279823320000006</v>
      </c>
      <c r="K5083">
        <v>10.5013316</v>
      </c>
      <c r="L5083">
        <v>0.397767227</v>
      </c>
      <c r="M5083">
        <f>(F5083+0.0001)/(E5083+0.0001)</f>
        <v>0.99993635366253697</v>
      </c>
    </row>
    <row r="5084" spans="1:13" x14ac:dyDescent="0.2">
      <c r="A5084" s="1" t="s">
        <v>6436</v>
      </c>
      <c r="B5084">
        <v>5.3604974999999999E-2</v>
      </c>
      <c r="C5084">
        <v>3.7869060000000003E-2</v>
      </c>
      <c r="D5084">
        <v>4.8230927E-2</v>
      </c>
      <c r="E5084">
        <v>49.610588270000001</v>
      </c>
      <c r="F5084">
        <v>49.603844459999998</v>
      </c>
      <c r="G5084">
        <v>0.10163485546022399</v>
      </c>
      <c r="H5084">
        <v>9.4250939203033804E-2</v>
      </c>
      <c r="I5084">
        <v>1.4158415879999999</v>
      </c>
      <c r="J5084">
        <v>15.15132635</v>
      </c>
      <c r="K5084">
        <v>5.3674718590000001</v>
      </c>
      <c r="L5084">
        <v>0.398384407</v>
      </c>
      <c r="M5084">
        <f>(F5084+0.0001)/(E5084+0.0001)</f>
        <v>0.99986406538116746</v>
      </c>
    </row>
    <row r="5085" spans="1:13" x14ac:dyDescent="0.2">
      <c r="A5085" s="1" t="s">
        <v>10238</v>
      </c>
      <c r="B5085">
        <v>0.12867585200000001</v>
      </c>
      <c r="C5085">
        <v>0.124135961</v>
      </c>
      <c r="D5085">
        <v>0.10365576</v>
      </c>
      <c r="E5085">
        <v>57.758857849999998</v>
      </c>
      <c r="F5085">
        <v>57.745709239999996</v>
      </c>
      <c r="G5085">
        <v>0.280761519012031</v>
      </c>
      <c r="H5085">
        <v>0.20639641525656099</v>
      </c>
      <c r="I5085">
        <v>1.025752341</v>
      </c>
      <c r="J5085">
        <v>40.06526822</v>
      </c>
      <c r="K5085">
        <v>6.157357009</v>
      </c>
      <c r="L5085">
        <v>0.39923726199999998</v>
      </c>
      <c r="M5085">
        <f>(F5085+0.0001)/(E5085+0.0001)</f>
        <v>0.99977235375274343</v>
      </c>
    </row>
    <row r="5086" spans="1:13" x14ac:dyDescent="0.2">
      <c r="A5086" s="1" t="s">
        <v>10235</v>
      </c>
      <c r="B5086">
        <v>6.8676544000000006E-2</v>
      </c>
      <c r="C5086">
        <v>0.208391665</v>
      </c>
      <c r="D5086">
        <v>3.258573E-2</v>
      </c>
      <c r="E5086">
        <v>20.539436540000001</v>
      </c>
      <c r="F5086">
        <v>20.533835230000001</v>
      </c>
      <c r="G5086">
        <v>0.14066931037187999</v>
      </c>
      <c r="H5086">
        <v>2.5510518457790201E-2</v>
      </c>
      <c r="I5086">
        <v>1.593554962</v>
      </c>
      <c r="J5086">
        <v>42.091884299999997</v>
      </c>
      <c r="K5086">
        <v>9.4131003159999995</v>
      </c>
      <c r="L5086">
        <v>0.24855266400000001</v>
      </c>
      <c r="M5086">
        <f>(F5086+0.0001)/(E5086+0.0001)</f>
        <v>0.99972729131501625</v>
      </c>
    </row>
    <row r="5087" spans="1:13" x14ac:dyDescent="0.2">
      <c r="A5087" s="1" t="s">
        <v>553</v>
      </c>
      <c r="B5087">
        <v>0.54809633899999999</v>
      </c>
      <c r="C5087">
        <v>0.64370550400000004</v>
      </c>
      <c r="D5087">
        <v>0.81204299899999999</v>
      </c>
      <c r="E5087">
        <v>51.018453620000003</v>
      </c>
      <c r="F5087">
        <v>51.003818950000003</v>
      </c>
      <c r="G5087">
        <v>0.28055161783628502</v>
      </c>
      <c r="H5087">
        <v>0.24795516941558901</v>
      </c>
      <c r="I5087">
        <v>1.1562138070000001</v>
      </c>
      <c r="J5087">
        <v>35.08315228</v>
      </c>
      <c r="K5087">
        <v>5.6840800270000003</v>
      </c>
      <c r="L5087">
        <v>0.73225346099999999</v>
      </c>
      <c r="M5087">
        <f>(F5087+0.0001)/(E5087+0.0001)</f>
        <v>0.99971315004127714</v>
      </c>
    </row>
    <row r="5088" spans="1:13" x14ac:dyDescent="0.2">
      <c r="A5088" s="1" t="s">
        <v>5741</v>
      </c>
      <c r="B5088">
        <v>0.45782121199999998</v>
      </c>
      <c r="C5088">
        <v>0.69901099700000002</v>
      </c>
      <c r="D5088">
        <v>0.46430297199999998</v>
      </c>
      <c r="E5088">
        <v>25.086033390000001</v>
      </c>
      <c r="F5088">
        <v>25.07805608</v>
      </c>
      <c r="G5088">
        <v>0.19612075171197199</v>
      </c>
      <c r="H5088">
        <v>9.8740881266927996E-2</v>
      </c>
      <c r="I5088">
        <v>3.8132033619999999</v>
      </c>
      <c r="J5088">
        <v>67.303367410000007</v>
      </c>
      <c r="K5088">
        <v>11.61443875</v>
      </c>
      <c r="L5088">
        <v>0.47120005799999998</v>
      </c>
      <c r="M5088">
        <f>(F5088+0.0001)/(E5088+0.0001)</f>
        <v>0.99968200320567613</v>
      </c>
    </row>
    <row r="5089" spans="1:13" x14ac:dyDescent="0.2">
      <c r="A5089" s="1" t="s">
        <v>6212</v>
      </c>
      <c r="B5089">
        <v>9.6288604999999999E-2</v>
      </c>
      <c r="C5089">
        <v>8.8909484999999996E-2</v>
      </c>
      <c r="D5089">
        <v>9.4058616999999997E-2</v>
      </c>
      <c r="E5089">
        <v>4.1411067140000002</v>
      </c>
      <c r="F5089">
        <v>4.1392544070000001</v>
      </c>
      <c r="G5089">
        <v>1.09477401186239E-4</v>
      </c>
      <c r="H5089">
        <v>0</v>
      </c>
      <c r="I5089">
        <v>5.4038267229999999</v>
      </c>
      <c r="J5089">
        <v>3.0058257730000002</v>
      </c>
      <c r="K5089">
        <v>0.34037757899999999</v>
      </c>
      <c r="L5089">
        <v>10.26182281</v>
      </c>
      <c r="M5089">
        <f>(F5089+0.0001)/(E5089+0.0001)</f>
        <v>0.99955271322396488</v>
      </c>
    </row>
    <row r="5090" spans="1:13" x14ac:dyDescent="0.2">
      <c r="A5090" s="1" t="s">
        <v>4085</v>
      </c>
      <c r="B5090">
        <v>0.37670370199999997</v>
      </c>
      <c r="C5090">
        <v>0.53675593300000002</v>
      </c>
      <c r="D5090">
        <v>0.52108872500000003</v>
      </c>
      <c r="E5090">
        <v>59.072696540000003</v>
      </c>
      <c r="F5090">
        <v>59.044409020000003</v>
      </c>
      <c r="G5090">
        <v>0.64453713828483805</v>
      </c>
      <c r="H5090">
        <v>0.73103155991036595</v>
      </c>
      <c r="I5090">
        <v>2.3132884009999999</v>
      </c>
      <c r="J5090">
        <v>104.70293940000001</v>
      </c>
      <c r="K5090">
        <v>16.848301960000001</v>
      </c>
      <c r="L5090">
        <v>0.29684569399999999</v>
      </c>
      <c r="M5090">
        <f>(F5090+0.0001)/(E5090+0.0001)</f>
        <v>0.9995211413432773</v>
      </c>
    </row>
    <row r="5091" spans="1:13" x14ac:dyDescent="0.2">
      <c r="A5091" s="1" t="s">
        <v>3114</v>
      </c>
      <c r="B5091">
        <v>6.7457150000000002E-3</v>
      </c>
      <c r="C5091">
        <v>3.5684060000000001E-3</v>
      </c>
      <c r="D5091">
        <v>5.031471E-3</v>
      </c>
      <c r="E5091">
        <v>0.20379747400000001</v>
      </c>
      <c r="F5091">
        <v>0.20367327399999999</v>
      </c>
      <c r="G5091">
        <v>0</v>
      </c>
      <c r="H5091">
        <v>0</v>
      </c>
      <c r="I5091">
        <v>2.3857198359999998</v>
      </c>
      <c r="J5091">
        <v>0.82052280799999999</v>
      </c>
      <c r="K5091">
        <v>4.2961056429999998</v>
      </c>
      <c r="L5091">
        <v>0.174411869</v>
      </c>
      <c r="M5091">
        <f>(F5091+0.0001)/(E5091+0.0001)</f>
        <v>0.99939087033515672</v>
      </c>
    </row>
    <row r="5092" spans="1:13" x14ac:dyDescent="0.2">
      <c r="A5092" s="1" t="s">
        <v>9896</v>
      </c>
      <c r="B5092">
        <v>4.6235242000000003E-2</v>
      </c>
      <c r="C5092">
        <v>1.08552E-4</v>
      </c>
      <c r="D5092">
        <v>1.0780102999999999E-2</v>
      </c>
      <c r="E5092">
        <v>10.362001530000001</v>
      </c>
      <c r="F5092">
        <v>10.351597480000001</v>
      </c>
      <c r="G5092">
        <v>1.10466120554076E-3</v>
      </c>
      <c r="H5092">
        <v>6.0121605641295497E-2</v>
      </c>
      <c r="I5092">
        <v>3.6853274410000001</v>
      </c>
      <c r="J5092">
        <v>81.884165830000001</v>
      </c>
      <c r="K5092">
        <v>4.8989262279999997</v>
      </c>
      <c r="L5092">
        <v>2.9447793720000002</v>
      </c>
      <c r="M5092">
        <f>(F5092+0.0001)/(E5092+0.0001)</f>
        <v>0.99899595174107503</v>
      </c>
    </row>
    <row r="5093" spans="1:13" x14ac:dyDescent="0.2">
      <c r="A5093" s="1" t="s">
        <v>3954</v>
      </c>
      <c r="B5093">
        <v>0.21086975999999999</v>
      </c>
      <c r="C5093">
        <v>0.15747623999999999</v>
      </c>
      <c r="D5093">
        <v>9.7920821000000005E-2</v>
      </c>
      <c r="E5093">
        <v>57.235970279999997</v>
      </c>
      <c r="F5093">
        <v>57.178186699999998</v>
      </c>
      <c r="G5093">
        <v>0.12570412756933699</v>
      </c>
      <c r="H5093">
        <v>6.7242486633748003E-2</v>
      </c>
      <c r="I5093">
        <v>0.26299124600000001</v>
      </c>
      <c r="J5093">
        <v>0.454035417</v>
      </c>
      <c r="K5093">
        <v>2.0133700929999998</v>
      </c>
      <c r="L5093">
        <v>0.28500009799999998</v>
      </c>
      <c r="M5093">
        <f>(F5093+0.0001)/(E5093+0.0001)</f>
        <v>0.99899043418394518</v>
      </c>
    </row>
    <row r="5094" spans="1:13" x14ac:dyDescent="0.2">
      <c r="A5094" s="1" t="s">
        <v>2691</v>
      </c>
      <c r="B5094">
        <v>0.62345886399999995</v>
      </c>
      <c r="C5094">
        <v>0.86500930799999998</v>
      </c>
      <c r="D5094">
        <v>0.62654555099999998</v>
      </c>
      <c r="E5094">
        <v>75.883262299999998</v>
      </c>
      <c r="F5094">
        <v>75.803703909999996</v>
      </c>
      <c r="G5094">
        <v>0.20986000083113401</v>
      </c>
      <c r="H5094">
        <v>3.2183430053642499E-2</v>
      </c>
      <c r="I5094">
        <v>3.177969676</v>
      </c>
      <c r="J5094">
        <v>97.771800260000006</v>
      </c>
      <c r="K5094">
        <v>7.6234835749999998</v>
      </c>
      <c r="L5094">
        <v>0.25857771800000001</v>
      </c>
      <c r="M5094">
        <f>(F5094+0.0001)/(E5094+0.0001)</f>
        <v>0.99895157004660029</v>
      </c>
    </row>
    <row r="5095" spans="1:13" x14ac:dyDescent="0.2">
      <c r="A5095" s="1" t="s">
        <v>10813</v>
      </c>
      <c r="B5095">
        <v>0.74585503500000006</v>
      </c>
      <c r="C5095">
        <v>0.78030446799999997</v>
      </c>
      <c r="D5095">
        <v>0.45551129899999998</v>
      </c>
      <c r="E5095">
        <v>42.870373540000003</v>
      </c>
      <c r="F5095">
        <v>42.817222569999998</v>
      </c>
      <c r="G5095">
        <v>7.6885156895631093E-2</v>
      </c>
      <c r="H5095">
        <v>2.0121070502425498E-2</v>
      </c>
      <c r="I5095">
        <v>1.830246984</v>
      </c>
      <c r="J5095">
        <v>52.699936739999998</v>
      </c>
      <c r="K5095">
        <v>12.197945900000001</v>
      </c>
      <c r="L5095">
        <v>0.85798903000000004</v>
      </c>
      <c r="M5095">
        <f>(F5095+0.0001)/(E5095+0.0001)</f>
        <v>0.99876019634001911</v>
      </c>
    </row>
    <row r="5096" spans="1:13" x14ac:dyDescent="0.2">
      <c r="A5096" s="1" t="s">
        <v>11052</v>
      </c>
      <c r="B5096">
        <v>0.21849229100000001</v>
      </c>
      <c r="C5096">
        <v>0.18791191099999999</v>
      </c>
      <c r="D5096">
        <v>0.104667392</v>
      </c>
      <c r="E5096">
        <v>44.430892479999997</v>
      </c>
      <c r="F5096">
        <v>44.369340569999999</v>
      </c>
      <c r="G5096">
        <v>7.8078013517916198E-2</v>
      </c>
      <c r="H5096">
        <v>5.02602465240315E-2</v>
      </c>
      <c r="I5096">
        <v>1.982351381</v>
      </c>
      <c r="J5096">
        <v>15.63952935</v>
      </c>
      <c r="K5096">
        <v>8.4876230709999998</v>
      </c>
      <c r="L5096">
        <v>0.272663604</v>
      </c>
      <c r="M5096">
        <f>(F5096+0.0001)/(E5096+0.0001)</f>
        <v>0.99861466272607557</v>
      </c>
    </row>
    <row r="5097" spans="1:13" x14ac:dyDescent="0.2">
      <c r="A5097" s="1" t="s">
        <v>5419</v>
      </c>
      <c r="B5097">
        <v>1.6121003570000001</v>
      </c>
      <c r="C5097">
        <v>1.4353892850000001</v>
      </c>
      <c r="D5097">
        <v>1.389138355</v>
      </c>
      <c r="E5097">
        <v>90.958857379999998</v>
      </c>
      <c r="F5097">
        <v>90.832357220000006</v>
      </c>
      <c r="G5097">
        <v>0.28609149174926501</v>
      </c>
      <c r="H5097">
        <v>0.34406400508752399</v>
      </c>
      <c r="I5097">
        <v>1.424722901</v>
      </c>
      <c r="J5097">
        <v>65.246350460000002</v>
      </c>
      <c r="K5097">
        <v>17.468996090000001</v>
      </c>
      <c r="L5097">
        <v>0.124659673</v>
      </c>
      <c r="M5097">
        <f>(F5097+0.0001)/(E5097+0.0001)</f>
        <v>0.998609261103648</v>
      </c>
    </row>
    <row r="5098" spans="1:13" x14ac:dyDescent="0.2">
      <c r="A5098" s="1" t="s">
        <v>2332</v>
      </c>
      <c r="B5098">
        <v>1.3428192E-2</v>
      </c>
      <c r="C5098">
        <v>4.2334766000000003E-2</v>
      </c>
      <c r="D5098">
        <v>8.7126149E-2</v>
      </c>
      <c r="E5098">
        <v>6.8765059070000003</v>
      </c>
      <c r="F5098">
        <v>6.8665074969999997</v>
      </c>
      <c r="G5098">
        <v>5.8395978989259502E-2</v>
      </c>
      <c r="H5098">
        <v>2.6271620649512099E-3</v>
      </c>
      <c r="I5098">
        <v>1.817744303</v>
      </c>
      <c r="J5098">
        <v>12.138329000000001</v>
      </c>
      <c r="K5098">
        <v>1.2714445110000001</v>
      </c>
      <c r="L5098">
        <v>2.497682958</v>
      </c>
      <c r="M5098">
        <f>(F5098+0.0001)/(E5098+0.0001)</f>
        <v>0.99854602544696902</v>
      </c>
    </row>
    <row r="5099" spans="1:13" x14ac:dyDescent="0.2">
      <c r="A5099" s="1" t="s">
        <v>4475</v>
      </c>
      <c r="B5099">
        <v>1.0690624399999999</v>
      </c>
      <c r="C5099">
        <v>0.92576828499999997</v>
      </c>
      <c r="D5099">
        <v>0.84972431599999998</v>
      </c>
      <c r="E5099">
        <v>222.98408800000001</v>
      </c>
      <c r="F5099">
        <v>222.65203769999999</v>
      </c>
      <c r="G5099">
        <v>0.14793473760577</v>
      </c>
      <c r="H5099">
        <v>9.57645597298767E-2</v>
      </c>
      <c r="I5099">
        <v>1.1306045330000001</v>
      </c>
      <c r="J5099">
        <v>54.430279910000003</v>
      </c>
      <c r="K5099">
        <v>6.6690609329999999</v>
      </c>
      <c r="L5099">
        <v>0.28343582699999997</v>
      </c>
      <c r="M5099">
        <f>(F5099+0.0001)/(E5099+0.0001)</f>
        <v>0.99851087961447738</v>
      </c>
    </row>
    <row r="5100" spans="1:13" x14ac:dyDescent="0.2">
      <c r="A5100" s="1" t="s">
        <v>9022</v>
      </c>
      <c r="B5100">
        <v>0.51479918300000005</v>
      </c>
      <c r="C5100">
        <v>0.51399520399999998</v>
      </c>
      <c r="D5100">
        <v>0.70152844199999997</v>
      </c>
      <c r="E5100">
        <v>53.258711839999997</v>
      </c>
      <c r="F5100">
        <v>53.179370499999997</v>
      </c>
      <c r="G5100">
        <v>0.56103565861974602</v>
      </c>
      <c r="H5100">
        <v>0.31995427104541302</v>
      </c>
      <c r="I5100">
        <v>0.97565489900000002</v>
      </c>
      <c r="J5100">
        <v>68.041853200000006</v>
      </c>
      <c r="K5100">
        <v>5.4415904939999997</v>
      </c>
      <c r="L5100">
        <v>0.48928382500000001</v>
      </c>
      <c r="M5100">
        <f>(F5100+0.0001)/(E5100+0.0001)</f>
        <v>0.99851026830567768</v>
      </c>
    </row>
    <row r="5101" spans="1:13" x14ac:dyDescent="0.2">
      <c r="A5101" s="1" t="s">
        <v>9697</v>
      </c>
      <c r="B5101">
        <v>6.9815366000000004E-2</v>
      </c>
      <c r="C5101">
        <v>0.105127844</v>
      </c>
      <c r="D5101">
        <v>0.102604561</v>
      </c>
      <c r="E5101">
        <v>13.92986043</v>
      </c>
      <c r="F5101">
        <v>13.908878850000001</v>
      </c>
      <c r="G5101">
        <v>0.287297926263826</v>
      </c>
      <c r="H5101">
        <v>0.23955390651981001</v>
      </c>
      <c r="I5101">
        <v>1.5865705349999999</v>
      </c>
      <c r="J5101">
        <v>70.725629499999997</v>
      </c>
      <c r="K5101">
        <v>5.5639643359999997</v>
      </c>
      <c r="L5101">
        <v>0.26749904899999999</v>
      </c>
      <c r="M5101">
        <f>(F5101+0.0001)/(E5101+0.0001)</f>
        <v>0.99849378035885783</v>
      </c>
    </row>
    <row r="5102" spans="1:13" x14ac:dyDescent="0.2">
      <c r="A5102" s="1" t="s">
        <v>11711</v>
      </c>
      <c r="B5102">
        <v>2.7599460000000001E-3</v>
      </c>
      <c r="C5102">
        <v>5.8511499999999998E-4</v>
      </c>
      <c r="D5102">
        <v>0</v>
      </c>
      <c r="E5102">
        <v>4.1936620629999997</v>
      </c>
      <c r="F5102">
        <v>4.1870272789999996</v>
      </c>
      <c r="G5102">
        <v>3.17866514009999E-3</v>
      </c>
      <c r="H5102">
        <v>3.5402314244749002E-4</v>
      </c>
      <c r="I5102">
        <v>0.34094016500000002</v>
      </c>
      <c r="J5102">
        <v>0.76945265799999996</v>
      </c>
      <c r="K5102">
        <v>0.75881415600000002</v>
      </c>
      <c r="L5102">
        <v>2.7830273640000001</v>
      </c>
      <c r="M5102">
        <f>(F5102+0.0001)/(E5102+0.0001)</f>
        <v>0.99841793981147942</v>
      </c>
    </row>
    <row r="5103" spans="1:13" x14ac:dyDescent="0.2">
      <c r="A5103" s="1" t="s">
        <v>10596</v>
      </c>
      <c r="B5103">
        <v>0.21596773799999999</v>
      </c>
      <c r="C5103">
        <v>0.28035537199999999</v>
      </c>
      <c r="D5103">
        <v>0.20825495999999999</v>
      </c>
      <c r="E5103">
        <v>22.513605439999999</v>
      </c>
      <c r="F5103">
        <v>22.476146960000001</v>
      </c>
      <c r="G5103">
        <v>0.71915503681389503</v>
      </c>
      <c r="H5103">
        <v>1.00252329258617</v>
      </c>
      <c r="I5103">
        <v>2.3407949760000002</v>
      </c>
      <c r="J5103">
        <v>149.3068628</v>
      </c>
      <c r="K5103">
        <v>7.3257185610000004</v>
      </c>
      <c r="L5103">
        <v>0.30522143099999999</v>
      </c>
      <c r="M5103">
        <f>(F5103+0.0001)/(E5103+0.0001)</f>
        <v>0.99833619214305591</v>
      </c>
    </row>
    <row r="5104" spans="1:13" x14ac:dyDescent="0.2">
      <c r="A5104" s="1" t="s">
        <v>1749</v>
      </c>
      <c r="B5104">
        <v>5.3311860000000003E-2</v>
      </c>
      <c r="C5104">
        <v>9.9936767999999995E-2</v>
      </c>
      <c r="D5104">
        <v>0.14728649699999999</v>
      </c>
      <c r="E5104">
        <v>11.74058241</v>
      </c>
      <c r="F5104">
        <v>11.720330239999999</v>
      </c>
      <c r="G5104">
        <v>0.760356595924363</v>
      </c>
      <c r="H5104">
        <v>0.83963014738019204</v>
      </c>
      <c r="I5104">
        <v>1.129052291</v>
      </c>
      <c r="J5104">
        <v>44.009205639999998</v>
      </c>
      <c r="K5104">
        <v>6.0519151090000003</v>
      </c>
      <c r="L5104">
        <v>0.314151397</v>
      </c>
      <c r="M5104">
        <f>(F5104+0.0001)/(E5104+0.0001)</f>
        <v>0.99827504319657334</v>
      </c>
    </row>
    <row r="5105" spans="1:13" x14ac:dyDescent="0.2">
      <c r="A5105" s="1" t="s">
        <v>7212</v>
      </c>
      <c r="B5105">
        <v>7.5634211000000007E-2</v>
      </c>
      <c r="C5105">
        <v>5.4632778999999999E-2</v>
      </c>
      <c r="D5105">
        <v>2.0771294999999999E-2</v>
      </c>
      <c r="E5105">
        <v>5.8650767589999999</v>
      </c>
      <c r="F5105">
        <v>5.8548841720000002</v>
      </c>
      <c r="G5105">
        <v>1.93647537249717E-3</v>
      </c>
      <c r="H5105">
        <v>2.8997048246044502E-2</v>
      </c>
      <c r="I5105">
        <v>1.3013327910000001</v>
      </c>
      <c r="J5105">
        <v>28.3245474</v>
      </c>
      <c r="K5105">
        <v>1.833331284</v>
      </c>
      <c r="L5105">
        <v>1.927726109</v>
      </c>
      <c r="M5105">
        <f>(F5105+0.0001)/(E5105+0.0001)</f>
        <v>0.99826218587796878</v>
      </c>
    </row>
    <row r="5106" spans="1:13" x14ac:dyDescent="0.2">
      <c r="A5106" s="1" t="s">
        <v>330</v>
      </c>
      <c r="B5106">
        <v>2.6305629999999998E-3</v>
      </c>
      <c r="C5106">
        <v>9.7170999999999998E-4</v>
      </c>
      <c r="D5106">
        <v>1.397702E-3</v>
      </c>
      <c r="E5106">
        <v>8.299346259</v>
      </c>
      <c r="F5106">
        <v>8.2848012240000006</v>
      </c>
      <c r="G5106">
        <v>0</v>
      </c>
      <c r="H5106">
        <v>0</v>
      </c>
      <c r="I5106">
        <v>2.7932258700000001</v>
      </c>
      <c r="J5106">
        <v>1.1637853929999999</v>
      </c>
      <c r="K5106">
        <v>1.0597883850000001</v>
      </c>
      <c r="L5106">
        <v>2.0729538019999998</v>
      </c>
      <c r="M5106">
        <f>(F5106+0.0001)/(E5106+0.0001)</f>
        <v>0.99824746922311514</v>
      </c>
    </row>
    <row r="5107" spans="1:13" x14ac:dyDescent="0.2">
      <c r="A5107" s="1" t="s">
        <v>4478</v>
      </c>
      <c r="B5107">
        <v>0.220017348</v>
      </c>
      <c r="C5107">
        <v>0.35943847600000001</v>
      </c>
      <c r="D5107">
        <v>0.81293209300000002</v>
      </c>
      <c r="E5107">
        <v>54.519601000000002</v>
      </c>
      <c r="F5107">
        <v>54.422717550000002</v>
      </c>
      <c r="G5107">
        <v>1.1431441341820601</v>
      </c>
      <c r="H5107">
        <v>0.91179691836458998</v>
      </c>
      <c r="I5107">
        <v>3.3966404039999998</v>
      </c>
      <c r="J5107">
        <v>80.129807220000004</v>
      </c>
      <c r="K5107">
        <v>4.6006928790000003</v>
      </c>
      <c r="L5107">
        <v>0.49859150899999999</v>
      </c>
      <c r="M5107">
        <f>(F5107+0.0001)/(E5107+0.0001)</f>
        <v>0.99822296439226621</v>
      </c>
    </row>
    <row r="5108" spans="1:13" x14ac:dyDescent="0.2">
      <c r="A5108" s="1" t="s">
        <v>9092</v>
      </c>
      <c r="B5108">
        <v>1.3388010020000001</v>
      </c>
      <c r="C5108">
        <v>1.2327218820000001</v>
      </c>
      <c r="D5108">
        <v>1.2933591040000001</v>
      </c>
      <c r="E5108">
        <v>159.9928712</v>
      </c>
      <c r="F5108">
        <v>159.6906979</v>
      </c>
      <c r="G5108">
        <v>0.38735891723736499</v>
      </c>
      <c r="H5108">
        <v>0.23009995536065</v>
      </c>
      <c r="I5108">
        <v>2.173256463</v>
      </c>
      <c r="J5108">
        <v>1.0402447210000001</v>
      </c>
      <c r="K5108">
        <v>3.283956678</v>
      </c>
      <c r="L5108">
        <v>0.14378724200000001</v>
      </c>
      <c r="M5108">
        <f>(F5108+0.0001)/(E5108+0.0001)</f>
        <v>0.99811133390589857</v>
      </c>
    </row>
    <row r="5109" spans="1:13" x14ac:dyDescent="0.2">
      <c r="A5109" s="1" t="s">
        <v>2632</v>
      </c>
      <c r="B5109">
        <v>6.6994910000000005E-2</v>
      </c>
      <c r="C5109">
        <v>6.6006176E-2</v>
      </c>
      <c r="D5109">
        <v>0.15374861100000001</v>
      </c>
      <c r="E5109">
        <v>29.097738209999999</v>
      </c>
      <c r="F5109">
        <v>29.042350280000001</v>
      </c>
      <c r="G5109">
        <v>0.17932268527075501</v>
      </c>
      <c r="H5109">
        <v>0.267733786532383</v>
      </c>
      <c r="I5109">
        <v>0.25557559499999999</v>
      </c>
      <c r="J5109">
        <v>11.8126978</v>
      </c>
      <c r="K5109">
        <v>6.5581229099999998</v>
      </c>
      <c r="L5109">
        <v>0.233370095</v>
      </c>
      <c r="M5109">
        <f>(F5109+0.0001)/(E5109+0.0001)</f>
        <v>0.99809649329959627</v>
      </c>
    </row>
    <row r="5110" spans="1:13" x14ac:dyDescent="0.2">
      <c r="A5110" s="1" t="s">
        <v>4240</v>
      </c>
      <c r="B5110">
        <v>7.6266699999999997E-4</v>
      </c>
      <c r="C5110">
        <v>7.8120900000000005E-4</v>
      </c>
      <c r="D5110">
        <v>9.78301E-4</v>
      </c>
      <c r="E5110">
        <v>3.274717876</v>
      </c>
      <c r="F5110">
        <v>3.268455828</v>
      </c>
      <c r="G5110">
        <v>0</v>
      </c>
      <c r="H5110">
        <v>7.4375654092787003E-4</v>
      </c>
      <c r="I5110">
        <v>1.851286266</v>
      </c>
      <c r="J5110">
        <v>4.0369491799999997</v>
      </c>
      <c r="K5110">
        <v>0.359734626</v>
      </c>
      <c r="L5110">
        <v>5.8788177140000002</v>
      </c>
      <c r="M5110">
        <f>(F5110+0.0001)/(E5110+0.0001)</f>
        <v>0.99808781793763479</v>
      </c>
    </row>
    <row r="5111" spans="1:13" x14ac:dyDescent="0.2">
      <c r="A5111" s="1" t="s">
        <v>18849</v>
      </c>
      <c r="B5111">
        <v>0</v>
      </c>
      <c r="C5111">
        <v>0</v>
      </c>
      <c r="D5111">
        <v>0</v>
      </c>
      <c r="E5111">
        <v>7.962876069</v>
      </c>
      <c r="F5111">
        <v>7.9476390759999997</v>
      </c>
      <c r="G5111">
        <v>0</v>
      </c>
      <c r="H5111">
        <v>0</v>
      </c>
      <c r="I5111">
        <v>0.71033448499999996</v>
      </c>
      <c r="J5111">
        <v>1.1574623420000001</v>
      </c>
      <c r="K5111">
        <v>3.0299123450000001</v>
      </c>
      <c r="L5111">
        <v>0.25338559199999999</v>
      </c>
      <c r="M5111">
        <f>(F5111+0.0001)/(E5111+0.0001)</f>
        <v>0.99808652030748679</v>
      </c>
    </row>
    <row r="5112" spans="1:13" x14ac:dyDescent="0.2">
      <c r="A5112" s="1" t="s">
        <v>7234</v>
      </c>
      <c r="B5112">
        <v>9.9774076000000003E-2</v>
      </c>
      <c r="C5112">
        <v>0.104668871</v>
      </c>
      <c r="D5112">
        <v>0.46087950700000002</v>
      </c>
      <c r="E5112">
        <v>46.192021130000001</v>
      </c>
      <c r="F5112">
        <v>46.099356909999997</v>
      </c>
      <c r="G5112">
        <v>1.5989236437403201E-3</v>
      </c>
      <c r="H5112">
        <v>4.1812260601773402E-3</v>
      </c>
      <c r="I5112">
        <v>1.460248328</v>
      </c>
      <c r="J5112">
        <v>13.479999619999999</v>
      </c>
      <c r="K5112">
        <v>2.2006867489999999</v>
      </c>
      <c r="L5112">
        <v>1.4640505640000001</v>
      </c>
      <c r="M5112">
        <f>(F5112+0.0001)/(E5112+0.0001)</f>
        <v>0.99799393884209786</v>
      </c>
    </row>
    <row r="5113" spans="1:13" x14ac:dyDescent="0.2">
      <c r="A5113" s="1" t="s">
        <v>9797</v>
      </c>
      <c r="B5113">
        <v>0.77657197899999997</v>
      </c>
      <c r="C5113">
        <v>0.46599886699999998</v>
      </c>
      <c r="D5113">
        <v>0.35775497699999997</v>
      </c>
      <c r="E5113">
        <v>17.242667489999999</v>
      </c>
      <c r="F5113">
        <v>17.20726969</v>
      </c>
      <c r="G5113">
        <v>0.13253968293738999</v>
      </c>
      <c r="H5113">
        <v>0.38255878800613802</v>
      </c>
      <c r="I5113">
        <v>3.9595290159999998</v>
      </c>
      <c r="J5113">
        <v>94.869287790000001</v>
      </c>
      <c r="K5113">
        <v>11.97214061</v>
      </c>
      <c r="L5113">
        <v>0.52968831500000002</v>
      </c>
      <c r="M5113">
        <f>(F5113+0.0001)/(E5113+0.0001)</f>
        <v>0.99794709288862549</v>
      </c>
    </row>
    <row r="5114" spans="1:13" x14ac:dyDescent="0.2">
      <c r="A5114" s="1" t="s">
        <v>2470</v>
      </c>
      <c r="B5114">
        <v>0.29361126599999998</v>
      </c>
      <c r="C5114">
        <v>0.30250593199999998</v>
      </c>
      <c r="D5114">
        <v>0.47753358299999998</v>
      </c>
      <c r="E5114">
        <v>301.59395439999997</v>
      </c>
      <c r="F5114">
        <v>300.9694432</v>
      </c>
      <c r="G5114">
        <v>1.0824845474624201</v>
      </c>
      <c r="H5114">
        <v>0.84671751458245403</v>
      </c>
      <c r="I5114">
        <v>4.5287111419999997</v>
      </c>
      <c r="J5114">
        <v>37.433466080000002</v>
      </c>
      <c r="K5114">
        <v>19.40843293</v>
      </c>
      <c r="L5114">
        <v>0.33706075800000002</v>
      </c>
      <c r="M5114">
        <f>(F5114+0.0001)/(E5114+0.0001)</f>
        <v>0.99792929870171876</v>
      </c>
    </row>
    <row r="5115" spans="1:13" x14ac:dyDescent="0.2">
      <c r="A5115" s="1" t="s">
        <v>10561</v>
      </c>
      <c r="B5115">
        <v>4.9177839999999997E-3</v>
      </c>
      <c r="C5115">
        <v>4.8175240000000001E-3</v>
      </c>
      <c r="D5115">
        <v>1.2338060000000001E-3</v>
      </c>
      <c r="E5115">
        <v>21.59412133</v>
      </c>
      <c r="F5115">
        <v>21.54851348</v>
      </c>
      <c r="G5115">
        <v>0</v>
      </c>
      <c r="H5115">
        <v>0</v>
      </c>
      <c r="I5115">
        <v>0.76914195900000004</v>
      </c>
      <c r="J5115">
        <v>0.86989033999999998</v>
      </c>
      <c r="K5115">
        <v>0.48701581599999999</v>
      </c>
      <c r="L5115">
        <v>1.2314673229999999</v>
      </c>
      <c r="M5115">
        <f>(F5115+0.0001)/(E5115+0.0001)</f>
        <v>0.99788796042686478</v>
      </c>
    </row>
    <row r="5116" spans="1:13" x14ac:dyDescent="0.2">
      <c r="A5116" s="1" t="s">
        <v>6991</v>
      </c>
      <c r="B5116">
        <v>0.53096058599999996</v>
      </c>
      <c r="C5116">
        <v>0.66284524300000003</v>
      </c>
      <c r="D5116">
        <v>0.32361189600000001</v>
      </c>
      <c r="E5116">
        <v>7.6299608450000003</v>
      </c>
      <c r="F5116">
        <v>7.6132589240000001</v>
      </c>
      <c r="G5116">
        <v>4.9611240695584397E-2</v>
      </c>
      <c r="H5116">
        <v>3.2462497952333601E-2</v>
      </c>
      <c r="I5116">
        <v>3.30403292</v>
      </c>
      <c r="J5116">
        <v>111.71601649999999</v>
      </c>
      <c r="K5116">
        <v>10.861696569999999</v>
      </c>
      <c r="L5116">
        <v>0.93681085399999997</v>
      </c>
      <c r="M5116">
        <f>(F5116+0.0001)/(E5116+0.0001)</f>
        <v>0.99781103698393903</v>
      </c>
    </row>
    <row r="5117" spans="1:13" x14ac:dyDescent="0.2">
      <c r="A5117" s="1" t="s">
        <v>9024</v>
      </c>
      <c r="B5117">
        <v>4.9821905999999999E-2</v>
      </c>
      <c r="C5117">
        <v>7.0182541000000001E-2</v>
      </c>
      <c r="D5117">
        <v>7.2981794000000003E-2</v>
      </c>
      <c r="E5117">
        <v>12.21506928</v>
      </c>
      <c r="F5117">
        <v>12.18729997</v>
      </c>
      <c r="G5117">
        <v>8.4590234581844101E-2</v>
      </c>
      <c r="H5117">
        <v>5.8267928063017803E-2</v>
      </c>
      <c r="I5117">
        <v>3.4012082110000001</v>
      </c>
      <c r="J5117">
        <v>85.133540030000006</v>
      </c>
      <c r="K5117">
        <v>7.5647385219999999</v>
      </c>
      <c r="L5117">
        <v>0.32361389899999998</v>
      </c>
      <c r="M5117">
        <f>(F5117+0.0001)/(E5117+0.0001)</f>
        <v>0.99772665369071334</v>
      </c>
    </row>
    <row r="5118" spans="1:13" x14ac:dyDescent="0.2">
      <c r="A5118" s="1" t="s">
        <v>11031</v>
      </c>
      <c r="B5118">
        <v>0.36064765599999998</v>
      </c>
      <c r="C5118">
        <v>0.92005049100000003</v>
      </c>
      <c r="D5118">
        <v>0.35132731499999997</v>
      </c>
      <c r="E5118">
        <v>44.923117689999998</v>
      </c>
      <c r="F5118">
        <v>44.81048869</v>
      </c>
      <c r="G5118">
        <v>0.108284149297668</v>
      </c>
      <c r="H5118">
        <v>1.2588448612381901E-2</v>
      </c>
      <c r="I5118">
        <v>1.999941172</v>
      </c>
      <c r="J5118">
        <v>53.790404330000001</v>
      </c>
      <c r="K5118">
        <v>8.0890418470000007</v>
      </c>
      <c r="L5118">
        <v>1.2509712340000001</v>
      </c>
      <c r="M5118">
        <f>(F5118+0.0001)/(E5118+0.0001)</f>
        <v>0.99749285545890298</v>
      </c>
    </row>
    <row r="5119" spans="1:13" x14ac:dyDescent="0.2">
      <c r="A5119" s="1" t="s">
        <v>9600</v>
      </c>
      <c r="B5119">
        <v>0.585717508</v>
      </c>
      <c r="C5119">
        <v>0.57482822200000006</v>
      </c>
      <c r="D5119">
        <v>0.34058411700000002</v>
      </c>
      <c r="E5119">
        <v>35.533797</v>
      </c>
      <c r="F5119">
        <v>35.444622090000003</v>
      </c>
      <c r="G5119">
        <v>0.26686547776155001</v>
      </c>
      <c r="H5119">
        <v>0.137491736032259</v>
      </c>
      <c r="I5119">
        <v>1.638306324</v>
      </c>
      <c r="J5119">
        <v>81.055150490000003</v>
      </c>
      <c r="K5119">
        <v>9.3207941919999993</v>
      </c>
      <c r="L5119">
        <v>0.20677789599999999</v>
      </c>
      <c r="M5119">
        <f>(F5119+0.0001)/(E5119+0.0001)</f>
        <v>0.99749042695767376</v>
      </c>
    </row>
    <row r="5120" spans="1:13" x14ac:dyDescent="0.2">
      <c r="A5120" s="1" t="s">
        <v>10631</v>
      </c>
      <c r="B5120">
        <v>1.168334381</v>
      </c>
      <c r="C5120">
        <v>1.0566939150000001</v>
      </c>
      <c r="D5120">
        <v>0.5966553</v>
      </c>
      <c r="E5120">
        <v>138.20532660000001</v>
      </c>
      <c r="F5120">
        <v>137.85222859999999</v>
      </c>
      <c r="G5120">
        <v>0.58918483276111799</v>
      </c>
      <c r="H5120">
        <v>0.294654969464068</v>
      </c>
      <c r="I5120">
        <v>1.6943532530000001</v>
      </c>
      <c r="J5120">
        <v>99.574025629999994</v>
      </c>
      <c r="K5120">
        <v>15.457262780000001</v>
      </c>
      <c r="L5120">
        <v>1.1677664510000001</v>
      </c>
      <c r="M5120">
        <f>(F5120+0.0001)/(E5120+0.0001)</f>
        <v>0.99744512202822566</v>
      </c>
    </row>
    <row r="5121" spans="1:13" x14ac:dyDescent="0.2">
      <c r="A5121" s="1" t="s">
        <v>11685</v>
      </c>
      <c r="B5121">
        <v>0.280771879</v>
      </c>
      <c r="C5121">
        <v>0.31321512000000001</v>
      </c>
      <c r="D5121">
        <v>0.13250758200000001</v>
      </c>
      <c r="E5121">
        <v>58.546406140000002</v>
      </c>
      <c r="F5121">
        <v>58.390729139999998</v>
      </c>
      <c r="G5121">
        <v>0.21374590482568601</v>
      </c>
      <c r="H5121">
        <v>0.115824097185469</v>
      </c>
      <c r="I5121">
        <v>1.009972952</v>
      </c>
      <c r="J5121">
        <v>36.154143339999997</v>
      </c>
      <c r="K5121">
        <v>5.5925172109999997</v>
      </c>
      <c r="L5121">
        <v>0.34200523599999999</v>
      </c>
      <c r="M5121">
        <f>(F5121+0.0001)/(E5121+0.0001)</f>
        <v>0.99734096856902543</v>
      </c>
    </row>
    <row r="5122" spans="1:13" x14ac:dyDescent="0.2">
      <c r="A5122" s="1" t="s">
        <v>5599</v>
      </c>
      <c r="B5122">
        <v>0.62036270000000004</v>
      </c>
      <c r="C5122">
        <v>0.823337439</v>
      </c>
      <c r="D5122">
        <v>0.67439563000000002</v>
      </c>
      <c r="E5122">
        <v>53.260652129999997</v>
      </c>
      <c r="F5122">
        <v>53.118178739999998</v>
      </c>
      <c r="G5122">
        <v>0.64412113332982301</v>
      </c>
      <c r="H5122">
        <v>0.47006490727105099</v>
      </c>
      <c r="I5122">
        <v>1.46895698</v>
      </c>
      <c r="J5122">
        <v>66.935476249999994</v>
      </c>
      <c r="K5122">
        <v>16.745676880000001</v>
      </c>
      <c r="L5122">
        <v>0.283501903</v>
      </c>
      <c r="M5122">
        <f>(F5122+0.0001)/(E5122+0.0001)</f>
        <v>0.99732498351408472</v>
      </c>
    </row>
    <row r="5123" spans="1:13" x14ac:dyDescent="0.2">
      <c r="A5123" s="1" t="s">
        <v>3426</v>
      </c>
      <c r="B5123">
        <v>7.9287862000000001E-2</v>
      </c>
      <c r="C5123">
        <v>5.8656874999999997E-2</v>
      </c>
      <c r="D5123">
        <v>7.05398E-2</v>
      </c>
      <c r="E5123">
        <v>39.389168589999997</v>
      </c>
      <c r="F5123">
        <v>39.276905220000003</v>
      </c>
      <c r="G5123">
        <v>0.105824041969352</v>
      </c>
      <c r="H5123">
        <v>8.1625342581313196E-2</v>
      </c>
      <c r="I5123">
        <v>1.8637891740000001</v>
      </c>
      <c r="J5123">
        <v>18.551363179999999</v>
      </c>
      <c r="K5123">
        <v>4.1627737949999997</v>
      </c>
      <c r="L5123">
        <v>0.29431778600000003</v>
      </c>
      <c r="M5123">
        <f>(F5123+0.0001)/(E5123+0.0001)</f>
        <v>0.99714989960416545</v>
      </c>
    </row>
    <row r="5124" spans="1:13" x14ac:dyDescent="0.2">
      <c r="A5124" s="1" t="s">
        <v>2583</v>
      </c>
      <c r="B5124">
        <v>0.28389145799999999</v>
      </c>
      <c r="C5124">
        <v>0.26055436700000001</v>
      </c>
      <c r="D5124">
        <v>0.19186326000000001</v>
      </c>
      <c r="E5124">
        <v>3.6683900550000001</v>
      </c>
      <c r="F5124">
        <v>3.656790038</v>
      </c>
      <c r="G5124">
        <v>8.1283049875160607E-2</v>
      </c>
      <c r="H5124">
        <v>9.6890349820183103E-2</v>
      </c>
      <c r="I5124">
        <v>3.78276323</v>
      </c>
      <c r="J5124">
        <v>100.905444</v>
      </c>
      <c r="K5124">
        <v>7.412692914</v>
      </c>
      <c r="L5124">
        <v>0.28502567400000001</v>
      </c>
      <c r="M5124">
        <f>(F5124+0.0001)/(E5124+0.0001)</f>
        <v>0.9968379314578788</v>
      </c>
    </row>
    <row r="5125" spans="1:13" x14ac:dyDescent="0.2">
      <c r="A5125" s="1" t="s">
        <v>7538</v>
      </c>
      <c r="B5125">
        <v>0.38599278999999997</v>
      </c>
      <c r="C5125">
        <v>0.36282358399999998</v>
      </c>
      <c r="D5125">
        <v>0.28360260300000001</v>
      </c>
      <c r="E5125">
        <v>14.417977759999999</v>
      </c>
      <c r="F5125">
        <v>14.371052239999999</v>
      </c>
      <c r="G5125">
        <v>0.103039037564521</v>
      </c>
      <c r="H5125">
        <v>0.107643920566083</v>
      </c>
      <c r="I5125">
        <v>1.714703334</v>
      </c>
      <c r="J5125">
        <v>68.54762436</v>
      </c>
      <c r="K5125">
        <v>6.1529039330000002</v>
      </c>
      <c r="L5125">
        <v>0.51569615800000002</v>
      </c>
      <c r="M5125">
        <f>(F5125+0.0001)/(E5125+0.0001)</f>
        <v>0.99674536919684364</v>
      </c>
    </row>
    <row r="5126" spans="1:13" x14ac:dyDescent="0.2">
      <c r="A5126" s="1" t="s">
        <v>4636</v>
      </c>
      <c r="B5126">
        <v>0.96539355100000002</v>
      </c>
      <c r="C5126">
        <v>6.1344109000000001E-2</v>
      </c>
      <c r="D5126">
        <v>7.1217562999999998E-2</v>
      </c>
      <c r="E5126">
        <v>12.572925509999999</v>
      </c>
      <c r="F5126">
        <v>12.529999309999999</v>
      </c>
      <c r="G5126">
        <v>3.5894287499359401E-3</v>
      </c>
      <c r="H5126">
        <v>0.11833960481608199</v>
      </c>
      <c r="I5126">
        <v>5.0856466630000003</v>
      </c>
      <c r="J5126">
        <v>42.61765183</v>
      </c>
      <c r="K5126">
        <v>6.3896061189999998</v>
      </c>
      <c r="L5126">
        <v>0.37443258699999998</v>
      </c>
      <c r="M5126">
        <f>(F5126+0.0001)/(E5126+0.0001)</f>
        <v>0.99658584960589969</v>
      </c>
    </row>
    <row r="5127" spans="1:13" x14ac:dyDescent="0.2">
      <c r="A5127" s="1" t="s">
        <v>9471</v>
      </c>
      <c r="B5127">
        <v>1.5235653790000001</v>
      </c>
      <c r="C5127">
        <v>1.907568919</v>
      </c>
      <c r="D5127">
        <v>1.3991139850000001</v>
      </c>
      <c r="E5127">
        <v>62.07505604</v>
      </c>
      <c r="F5127">
        <v>61.857533889999999</v>
      </c>
      <c r="G5127">
        <v>0.53997053022893904</v>
      </c>
      <c r="H5127">
        <v>0.37032463191388099</v>
      </c>
      <c r="I5127">
        <v>3.1251131449999998</v>
      </c>
      <c r="J5127">
        <v>62.926678510000002</v>
      </c>
      <c r="K5127">
        <v>12.679356650000001</v>
      </c>
      <c r="L5127">
        <v>0.23746504399999999</v>
      </c>
      <c r="M5127">
        <f>(F5127+0.0001)/(E5127+0.0001)</f>
        <v>0.99649582596522457</v>
      </c>
    </row>
    <row r="5128" spans="1:13" x14ac:dyDescent="0.2">
      <c r="A5128" s="1" t="s">
        <v>3103</v>
      </c>
      <c r="B5128">
        <v>0.169166234</v>
      </c>
      <c r="C5128">
        <v>0.22333229700000001</v>
      </c>
      <c r="D5128">
        <v>0.191469324</v>
      </c>
      <c r="E5128">
        <v>27.82492272</v>
      </c>
      <c r="F5128">
        <v>27.72377294</v>
      </c>
      <c r="G5128">
        <v>0.16840251048826699</v>
      </c>
      <c r="H5128">
        <v>0.117832313960887</v>
      </c>
      <c r="I5128">
        <v>2.4883294359999999</v>
      </c>
      <c r="J5128">
        <v>112.1084882</v>
      </c>
      <c r="K5128">
        <v>14.951485959999999</v>
      </c>
      <c r="L5128">
        <v>0.39639149099999998</v>
      </c>
      <c r="M5128">
        <f>(F5128+0.0001)/(E5128+0.0001)</f>
        <v>0.99636479074903694</v>
      </c>
    </row>
    <row r="5129" spans="1:13" x14ac:dyDescent="0.2">
      <c r="A5129" s="1" t="s">
        <v>2653</v>
      </c>
      <c r="B5129">
        <v>1.1349115999999999E-2</v>
      </c>
      <c r="C5129">
        <v>1.7655725000000001E-2</v>
      </c>
      <c r="D5129">
        <v>1.2457357E-2</v>
      </c>
      <c r="E5129">
        <v>11.39758979</v>
      </c>
      <c r="F5129">
        <v>11.35556336</v>
      </c>
      <c r="G5129">
        <v>7.5606447706252097E-4</v>
      </c>
      <c r="H5129">
        <v>2.77026973514411E-4</v>
      </c>
      <c r="I5129">
        <v>0.17176354499999999</v>
      </c>
      <c r="J5129">
        <v>0.29438111300000003</v>
      </c>
      <c r="K5129">
        <v>0.28512083999999999</v>
      </c>
      <c r="L5129">
        <v>1.468226821</v>
      </c>
      <c r="M5129">
        <f>(F5129+0.0001)/(E5129+0.0001)</f>
        <v>0.99631272382611491</v>
      </c>
    </row>
    <row r="5130" spans="1:13" x14ac:dyDescent="0.2">
      <c r="A5130" s="1" t="s">
        <v>6445</v>
      </c>
      <c r="B5130">
        <v>1.2078052749999999</v>
      </c>
      <c r="C5130">
        <v>1.20878011</v>
      </c>
      <c r="D5130">
        <v>0.92354156200000004</v>
      </c>
      <c r="E5130">
        <v>21.856842369999999</v>
      </c>
      <c r="F5130">
        <v>21.774596209999999</v>
      </c>
      <c r="G5130">
        <v>0.124278479563634</v>
      </c>
      <c r="H5130">
        <v>9.2780509968273098E-2</v>
      </c>
      <c r="I5130">
        <v>0.79561300300000004</v>
      </c>
      <c r="J5130">
        <v>45.833848609999997</v>
      </c>
      <c r="K5130">
        <v>2.9590158080000002</v>
      </c>
      <c r="L5130">
        <v>0.62664313299999996</v>
      </c>
      <c r="M5130">
        <f>(F5130+0.0001)/(E5130+0.0001)</f>
        <v>0.99623706927493716</v>
      </c>
    </row>
    <row r="5131" spans="1:13" x14ac:dyDescent="0.2">
      <c r="A5131" s="1" t="s">
        <v>8778</v>
      </c>
      <c r="B5131">
        <v>6.5468741999999996E-2</v>
      </c>
      <c r="C5131">
        <v>0.19164953500000001</v>
      </c>
      <c r="D5131">
        <v>0.47859069399999998</v>
      </c>
      <c r="E5131">
        <v>9.9172570590000007</v>
      </c>
      <c r="F5131">
        <v>9.8794283830000005</v>
      </c>
      <c r="G5131">
        <v>3.1112037384741501E-2</v>
      </c>
      <c r="H5131">
        <v>6.85625742678067E-3</v>
      </c>
      <c r="I5131">
        <v>0.88632356599999995</v>
      </c>
      <c r="J5131">
        <v>0.58110207599999997</v>
      </c>
      <c r="K5131">
        <v>1.181280873</v>
      </c>
      <c r="L5131">
        <v>0.372241037</v>
      </c>
      <c r="M5131">
        <f>(F5131+0.0001)/(E5131+0.0001)</f>
        <v>0.99618560915222154</v>
      </c>
    </row>
    <row r="5132" spans="1:13" x14ac:dyDescent="0.2">
      <c r="A5132" s="1" t="s">
        <v>10279</v>
      </c>
      <c r="B5132">
        <v>2.1042407729999999</v>
      </c>
      <c r="C5132">
        <v>1.325402043</v>
      </c>
      <c r="D5132">
        <v>0.72948985899999996</v>
      </c>
      <c r="E5132">
        <v>71.947429040000003</v>
      </c>
      <c r="F5132">
        <v>71.671197169999999</v>
      </c>
      <c r="G5132">
        <v>0.451089062702071</v>
      </c>
      <c r="H5132">
        <v>0.73837300335575196</v>
      </c>
      <c r="I5132">
        <v>2.239996331</v>
      </c>
      <c r="J5132">
        <v>60.334656500000001</v>
      </c>
      <c r="K5132">
        <v>8.1070150489999993</v>
      </c>
      <c r="L5132">
        <v>0.293013998</v>
      </c>
      <c r="M5132">
        <f>(F5132+0.0001)/(E5132+0.0001)</f>
        <v>0.99616064827123629</v>
      </c>
    </row>
    <row r="5133" spans="1:13" x14ac:dyDescent="0.2">
      <c r="A5133" s="1" t="s">
        <v>9982</v>
      </c>
      <c r="B5133">
        <v>0.29911483100000003</v>
      </c>
      <c r="C5133">
        <v>0.53577165599999999</v>
      </c>
      <c r="D5133">
        <v>1.8748529E-2</v>
      </c>
      <c r="E5133">
        <v>14.540331610000001</v>
      </c>
      <c r="F5133">
        <v>14.48384639</v>
      </c>
      <c r="G5133">
        <v>2.78142407740045E-2</v>
      </c>
      <c r="H5133">
        <v>2.32090682567001E-3</v>
      </c>
      <c r="I5133">
        <v>0.76069185800000005</v>
      </c>
      <c r="J5133">
        <v>0.30058249300000001</v>
      </c>
      <c r="K5133">
        <v>0.45652342600000001</v>
      </c>
      <c r="L5133">
        <v>0.40672815600000001</v>
      </c>
      <c r="M5133">
        <f>(F5133+0.0001)/(E5133+0.0001)</f>
        <v>0.99611529963380496</v>
      </c>
    </row>
    <row r="5134" spans="1:13" x14ac:dyDescent="0.2">
      <c r="A5134" s="1" t="s">
        <v>621</v>
      </c>
      <c r="B5134">
        <v>2.5059615E-2</v>
      </c>
      <c r="C5134">
        <v>8.3847159000000004E-2</v>
      </c>
      <c r="D5134">
        <v>6.8574257E-2</v>
      </c>
      <c r="E5134">
        <v>12.08502017</v>
      </c>
      <c r="F5134">
        <v>12.037980060000001</v>
      </c>
      <c r="G5134">
        <v>2.4644740151501601E-2</v>
      </c>
      <c r="H5134">
        <v>0</v>
      </c>
      <c r="I5134">
        <v>1.7310010419999999</v>
      </c>
      <c r="J5134">
        <v>7.5419200369999997</v>
      </c>
      <c r="K5134">
        <v>0.66493725000000004</v>
      </c>
      <c r="L5134">
        <v>7.3238155650000003</v>
      </c>
      <c r="M5134">
        <f>(F5134+0.0001)/(E5134+0.0001)</f>
        <v>0.99610760097224593</v>
      </c>
    </row>
    <row r="5135" spans="1:13" x14ac:dyDescent="0.2">
      <c r="A5135" s="1" t="s">
        <v>4776</v>
      </c>
      <c r="B5135">
        <v>8.0808291000000004E-2</v>
      </c>
      <c r="C5135">
        <v>6.3645050000000003E-3</v>
      </c>
      <c r="D5135">
        <v>5.9109369999999998E-3</v>
      </c>
      <c r="E5135">
        <v>23.448020469999999</v>
      </c>
      <c r="F5135">
        <v>23.355640279999999</v>
      </c>
      <c r="G5135">
        <v>1.62579002583935E-3</v>
      </c>
      <c r="H5135">
        <v>7.11460875133373E-2</v>
      </c>
      <c r="I5135">
        <v>1.531902377</v>
      </c>
      <c r="J5135">
        <v>30.092662910000001</v>
      </c>
      <c r="K5135">
        <v>2.3124620259999999</v>
      </c>
      <c r="L5135">
        <v>0.37525511700000003</v>
      </c>
      <c r="M5135">
        <f>(F5135+0.0001)/(E5135+0.0001)</f>
        <v>0.9960602304940307</v>
      </c>
    </row>
    <row r="5136" spans="1:13" x14ac:dyDescent="0.2">
      <c r="A5136" s="1" t="s">
        <v>4493</v>
      </c>
      <c r="B5136">
        <v>0.10468912800000001</v>
      </c>
      <c r="C5136">
        <v>0.11088467</v>
      </c>
      <c r="D5136">
        <v>8.9320466000000001E-2</v>
      </c>
      <c r="E5136">
        <v>16.69636161</v>
      </c>
      <c r="F5136">
        <v>16.626812279999999</v>
      </c>
      <c r="G5136">
        <v>0.14064978670230799</v>
      </c>
      <c r="H5136">
        <v>0.16892186218862301</v>
      </c>
      <c r="I5136">
        <v>2.3824427350000001</v>
      </c>
      <c r="J5136">
        <v>81.738467490000005</v>
      </c>
      <c r="K5136">
        <v>8.2285214680000003</v>
      </c>
      <c r="L5136">
        <v>0.34699677600000001</v>
      </c>
      <c r="M5136">
        <f>(F5136+0.0001)/(E5136+0.0001)</f>
        <v>0.99583448687365317</v>
      </c>
    </row>
    <row r="5137" spans="1:13" x14ac:dyDescent="0.2">
      <c r="A5137" s="1" t="s">
        <v>11545</v>
      </c>
      <c r="B5137">
        <v>0.96185404100000005</v>
      </c>
      <c r="C5137">
        <v>1.0962935220000001</v>
      </c>
      <c r="D5137">
        <v>1.1464363740000001</v>
      </c>
      <c r="E5137">
        <v>101.2086391</v>
      </c>
      <c r="F5137">
        <v>100.7849801</v>
      </c>
      <c r="G5137">
        <v>0.33646325172165598</v>
      </c>
      <c r="H5137">
        <v>0.122688156089529</v>
      </c>
      <c r="I5137">
        <v>2.266468202</v>
      </c>
      <c r="J5137">
        <v>0.83110125400000001</v>
      </c>
      <c r="K5137">
        <v>3.3401417580000001</v>
      </c>
      <c r="L5137">
        <v>0.170226828</v>
      </c>
      <c r="M5137">
        <f>(F5137+0.0001)/(E5137+0.0001)</f>
        <v>0.99581400772534667</v>
      </c>
    </row>
    <row r="5138" spans="1:13" x14ac:dyDescent="0.2">
      <c r="A5138" s="1" t="s">
        <v>2680</v>
      </c>
      <c r="B5138">
        <v>0.26464833300000001</v>
      </c>
      <c r="C5138">
        <v>0.53600689199999996</v>
      </c>
      <c r="D5138">
        <v>0.33876379000000001</v>
      </c>
      <c r="E5138">
        <v>32.364309290000001</v>
      </c>
      <c r="F5138">
        <v>32.226966640000001</v>
      </c>
      <c r="G5138">
        <v>0.13886020535482299</v>
      </c>
      <c r="H5138">
        <v>5.1698765108555998E-2</v>
      </c>
      <c r="I5138">
        <v>0.65204574800000004</v>
      </c>
      <c r="J5138">
        <v>0.375728228</v>
      </c>
      <c r="K5138">
        <v>1.3008327980000001</v>
      </c>
      <c r="L5138">
        <v>0.152529419</v>
      </c>
      <c r="M5138">
        <f>(F5138+0.0001)/(E5138+0.0001)</f>
        <v>0.99575636778136911</v>
      </c>
    </row>
    <row r="5139" spans="1:13" x14ac:dyDescent="0.2">
      <c r="A5139" s="1" t="s">
        <v>10645</v>
      </c>
      <c r="B5139">
        <v>0.27300681799999998</v>
      </c>
      <c r="C5139">
        <v>0.33764311699999999</v>
      </c>
      <c r="D5139">
        <v>0.37138884700000002</v>
      </c>
      <c r="E5139">
        <v>46.344189470000003</v>
      </c>
      <c r="F5139">
        <v>46.140231180000001</v>
      </c>
      <c r="G5139">
        <v>0.30205959063129101</v>
      </c>
      <c r="H5139">
        <v>0.20579652986740099</v>
      </c>
      <c r="I5139">
        <v>1.567600492</v>
      </c>
      <c r="J5139">
        <v>45.774376869999998</v>
      </c>
      <c r="K5139">
        <v>5.0154860909999996</v>
      </c>
      <c r="L5139">
        <v>0.231954045</v>
      </c>
      <c r="M5139">
        <f>(F5139+0.0001)/(E5139+0.0001)</f>
        <v>0.99559906317838731</v>
      </c>
    </row>
    <row r="5140" spans="1:13" x14ac:dyDescent="0.2">
      <c r="A5140" s="1" t="s">
        <v>6867</v>
      </c>
      <c r="B5140">
        <v>6.2095451000000003E-2</v>
      </c>
      <c r="C5140">
        <v>9.5002156000000004E-2</v>
      </c>
      <c r="D5140">
        <v>7.2045715999999996E-2</v>
      </c>
      <c r="E5140">
        <v>26.175732180000001</v>
      </c>
      <c r="F5140">
        <v>26.059979330000001</v>
      </c>
      <c r="G5140">
        <v>0.54087747267332298</v>
      </c>
      <c r="H5140">
        <v>0.70196709495658804</v>
      </c>
      <c r="I5140">
        <v>0.39112419100000001</v>
      </c>
      <c r="J5140">
        <v>41.984998830000002</v>
      </c>
      <c r="K5140">
        <v>5.0073242689999997</v>
      </c>
      <c r="L5140">
        <v>0.62257226499999996</v>
      </c>
      <c r="M5140">
        <f>(F5140+0.0001)/(E5140+0.0001)</f>
        <v>0.99557787316162416</v>
      </c>
    </row>
    <row r="5141" spans="1:13" x14ac:dyDescent="0.2">
      <c r="A5141" s="1" t="s">
        <v>10191</v>
      </c>
      <c r="B5141">
        <v>0.22407091800000001</v>
      </c>
      <c r="C5141">
        <v>0.35574232</v>
      </c>
      <c r="D5141">
        <v>0.31648473700000002</v>
      </c>
      <c r="E5141">
        <v>36.029537910000002</v>
      </c>
      <c r="F5141">
        <v>35.866688590000003</v>
      </c>
      <c r="G5141">
        <v>1.13365809572968</v>
      </c>
      <c r="H5141">
        <v>1.1246447169423801</v>
      </c>
      <c r="I5141">
        <v>2.1037579339999999</v>
      </c>
      <c r="J5141">
        <v>92.270913640000003</v>
      </c>
      <c r="K5141">
        <v>6.9469059890000002</v>
      </c>
      <c r="L5141">
        <v>0.18969651500000001</v>
      </c>
      <c r="M5141">
        <f>(F5141+0.0001)/(E5141+0.0001)</f>
        <v>0.99548012887593296</v>
      </c>
    </row>
    <row r="5142" spans="1:13" x14ac:dyDescent="0.2">
      <c r="A5142" s="1" t="s">
        <v>4459</v>
      </c>
      <c r="B5142">
        <v>1.3207457010000001</v>
      </c>
      <c r="C5142">
        <v>0.89421622099999998</v>
      </c>
      <c r="D5142">
        <v>1.191032571</v>
      </c>
      <c r="E5142">
        <v>102.0585882</v>
      </c>
      <c r="F5142">
        <v>101.5921738</v>
      </c>
      <c r="G5142">
        <v>0.11483664402869399</v>
      </c>
      <c r="H5142">
        <v>0.175256869266879</v>
      </c>
      <c r="I5142">
        <v>1.4551610230000001</v>
      </c>
      <c r="J5142">
        <v>32.316998439999999</v>
      </c>
      <c r="K5142">
        <v>9.6672082350000004</v>
      </c>
      <c r="L5142">
        <v>0.96859106800000005</v>
      </c>
      <c r="M5142">
        <f>(F5142+0.0001)/(E5142+0.0001)</f>
        <v>0.99542993930035639</v>
      </c>
    </row>
    <row r="5143" spans="1:13" x14ac:dyDescent="0.2">
      <c r="A5143" s="1" t="s">
        <v>8491</v>
      </c>
      <c r="B5143">
        <v>1.4550839999999999E-3</v>
      </c>
      <c r="C5143">
        <v>7.9286229E-2</v>
      </c>
      <c r="D5143">
        <v>3.2005240000000002E-3</v>
      </c>
      <c r="E5143">
        <v>1.507285617</v>
      </c>
      <c r="F5143">
        <v>1.500262215</v>
      </c>
      <c r="G5143">
        <v>2.8716515739479502E-3</v>
      </c>
      <c r="H5143">
        <v>0</v>
      </c>
      <c r="I5143">
        <v>3.7782800870000002</v>
      </c>
      <c r="J5143">
        <v>0.71206009100000001</v>
      </c>
      <c r="K5143">
        <v>0.92205033000000003</v>
      </c>
      <c r="L5143">
        <v>1.1733552350000001</v>
      </c>
      <c r="M5143">
        <f>(F5143+0.0001)/(E5143+0.0001)</f>
        <v>0.99534067333481802</v>
      </c>
    </row>
    <row r="5144" spans="1:13" x14ac:dyDescent="0.2">
      <c r="A5144" s="1" t="s">
        <v>11563</v>
      </c>
      <c r="B5144">
        <v>6.1909137000000003E-2</v>
      </c>
      <c r="C5144">
        <v>5.7255327000000002E-2</v>
      </c>
      <c r="D5144">
        <v>8.5944032000000004E-2</v>
      </c>
      <c r="E5144">
        <v>5.1622300589999996</v>
      </c>
      <c r="F5144">
        <v>5.1378799830000004</v>
      </c>
      <c r="G5144">
        <v>0.144873371353021</v>
      </c>
      <c r="H5144">
        <v>0.15690259258810901</v>
      </c>
      <c r="I5144">
        <v>1.265117335</v>
      </c>
      <c r="J5144">
        <v>56.550851520000002</v>
      </c>
      <c r="K5144">
        <v>10.05187763</v>
      </c>
      <c r="L5144">
        <v>0.262218175</v>
      </c>
      <c r="M5144">
        <f>(F5144+0.0001)/(E5144+0.0001)</f>
        <v>0.99528312298483368</v>
      </c>
    </row>
    <row r="5145" spans="1:13" x14ac:dyDescent="0.2">
      <c r="A5145" s="1" t="s">
        <v>13503</v>
      </c>
      <c r="B5145">
        <v>1.11253E-4</v>
      </c>
      <c r="C5145">
        <v>1.6821010000000001E-3</v>
      </c>
      <c r="D5145">
        <v>8.7859600000000004E-4</v>
      </c>
      <c r="E5145">
        <v>1.688589508</v>
      </c>
      <c r="F5145">
        <v>1.6804667310000001</v>
      </c>
      <c r="G5145">
        <v>0</v>
      </c>
      <c r="H5145">
        <v>5.4392988985345304E-4</v>
      </c>
      <c r="I5145">
        <v>1.083783071</v>
      </c>
      <c r="J5145">
        <v>0.44661816500000001</v>
      </c>
      <c r="K5145">
        <v>2.0601577440000001</v>
      </c>
      <c r="L5145">
        <v>0.39416988800000002</v>
      </c>
      <c r="M5145">
        <f>(F5145+0.0001)/(E5145+0.0001)</f>
        <v>0.99518989313220751</v>
      </c>
    </row>
    <row r="5146" spans="1:13" x14ac:dyDescent="0.2">
      <c r="A5146" s="1" t="s">
        <v>8678</v>
      </c>
      <c r="B5146">
        <v>9.3312851000000002E-2</v>
      </c>
      <c r="C5146">
        <v>0.11616401899999999</v>
      </c>
      <c r="D5146">
        <v>0.11377306700000001</v>
      </c>
      <c r="E5146">
        <v>7.6842189239999996</v>
      </c>
      <c r="F5146">
        <v>7.6471099000000002</v>
      </c>
      <c r="G5146">
        <v>0.225205877602281</v>
      </c>
      <c r="H5146">
        <v>0.25532525413569002</v>
      </c>
      <c r="I5146">
        <v>3.4059536349999999</v>
      </c>
      <c r="J5146">
        <v>159.45342059999999</v>
      </c>
      <c r="K5146">
        <v>5.7129651279999996</v>
      </c>
      <c r="L5146">
        <v>0.31279183599999999</v>
      </c>
      <c r="M5146">
        <f>(F5146+0.0001)/(E5146+0.0001)</f>
        <v>0.99517081157523291</v>
      </c>
    </row>
    <row r="5147" spans="1:13" x14ac:dyDescent="0.2">
      <c r="A5147" s="1" t="s">
        <v>10669</v>
      </c>
      <c r="B5147">
        <v>5.1323015E-2</v>
      </c>
      <c r="C5147">
        <v>0.114269551</v>
      </c>
      <c r="D5147">
        <v>8.1506215000000007E-2</v>
      </c>
      <c r="E5147">
        <v>6.1164285380000001</v>
      </c>
      <c r="F5147">
        <v>6.0860766829999999</v>
      </c>
      <c r="G5147">
        <v>0.17795393692045999</v>
      </c>
      <c r="H5147">
        <v>0.130114783802775</v>
      </c>
      <c r="I5147">
        <v>1.476890378</v>
      </c>
      <c r="J5147">
        <v>43.150606760000002</v>
      </c>
      <c r="K5147">
        <v>10.3180561</v>
      </c>
      <c r="L5147">
        <v>0.24419643699999999</v>
      </c>
      <c r="M5147">
        <f>(F5147+0.0001)/(E5147+0.0001)</f>
        <v>0.9950377318095659</v>
      </c>
    </row>
    <row r="5148" spans="1:13" x14ac:dyDescent="0.2">
      <c r="A5148" s="1" t="s">
        <v>1356</v>
      </c>
      <c r="B5148">
        <v>1.5314927000000001E-2</v>
      </c>
      <c r="C5148">
        <v>5.9518999000000003E-2</v>
      </c>
      <c r="D5148">
        <v>1.2008949E-2</v>
      </c>
      <c r="E5148">
        <v>42.143855739999999</v>
      </c>
      <c r="F5148">
        <v>41.9336901</v>
      </c>
      <c r="G5148">
        <v>0.15239383175680199</v>
      </c>
      <c r="H5148">
        <v>1.9129300535055599E-2</v>
      </c>
      <c r="I5148">
        <v>0.52598261599999996</v>
      </c>
      <c r="J5148">
        <v>1.2293252429999999</v>
      </c>
      <c r="K5148">
        <v>1.4193830039999999</v>
      </c>
      <c r="L5148">
        <v>3.9304526499999999</v>
      </c>
      <c r="M5148">
        <f>(F5148+0.0001)/(E5148+0.0001)</f>
        <v>0.99501314871113233</v>
      </c>
    </row>
    <row r="5149" spans="1:13" x14ac:dyDescent="0.2">
      <c r="A5149" s="1" t="s">
        <v>5075</v>
      </c>
      <c r="B5149">
        <v>1.1010816999999999E-2</v>
      </c>
      <c r="C5149">
        <v>8.6718539999999997E-3</v>
      </c>
      <c r="D5149">
        <v>1.240639E-2</v>
      </c>
      <c r="E5149">
        <v>4.8047001900000001</v>
      </c>
      <c r="F5149">
        <v>4.7800821659999997</v>
      </c>
      <c r="G5149">
        <v>4.8677070882488897E-2</v>
      </c>
      <c r="H5149">
        <v>5.0890967512120397E-2</v>
      </c>
      <c r="I5149">
        <v>0.88727237400000003</v>
      </c>
      <c r="J5149">
        <v>20.574583000000001</v>
      </c>
      <c r="K5149">
        <v>3.5289635860000002</v>
      </c>
      <c r="L5149">
        <v>0.343864369</v>
      </c>
      <c r="M5149">
        <f>(F5149+0.0001)/(E5149+0.0001)</f>
        <v>0.99487636883397634</v>
      </c>
    </row>
    <row r="5150" spans="1:13" x14ac:dyDescent="0.2">
      <c r="A5150" s="1" t="s">
        <v>12085</v>
      </c>
      <c r="B5150">
        <v>4.9413007000000002E-2</v>
      </c>
      <c r="C5150">
        <v>6.4742801000000003E-2</v>
      </c>
      <c r="D5150">
        <v>7.6457992000000002E-2</v>
      </c>
      <c r="E5150">
        <v>18.959148089999999</v>
      </c>
      <c r="F5150">
        <v>18.861341469999999</v>
      </c>
      <c r="G5150">
        <v>0.86090832543579998</v>
      </c>
      <c r="H5150">
        <v>0.65180084643262604</v>
      </c>
      <c r="I5150">
        <v>1.087059775</v>
      </c>
      <c r="J5150">
        <v>43.35452549</v>
      </c>
      <c r="K5150">
        <v>8.6149933710000006</v>
      </c>
      <c r="L5150">
        <v>0.37692025899999998</v>
      </c>
      <c r="M5150">
        <f>(F5150+0.0001)/(E5150+0.0001)</f>
        <v>0.99484121841036577</v>
      </c>
    </row>
    <row r="5151" spans="1:13" x14ac:dyDescent="0.2">
      <c r="A5151" s="1" t="s">
        <v>8767</v>
      </c>
      <c r="B5151">
        <v>0.71445736199999998</v>
      </c>
      <c r="C5151">
        <v>0.393877439</v>
      </c>
      <c r="D5151">
        <v>0.37711403500000001</v>
      </c>
      <c r="E5151">
        <v>30.69052739</v>
      </c>
      <c r="F5151">
        <v>30.531273410000001</v>
      </c>
      <c r="G5151">
        <v>0.148392688331488</v>
      </c>
      <c r="H5151">
        <v>9.5628569186040693E-2</v>
      </c>
      <c r="I5151">
        <v>3.368873437</v>
      </c>
      <c r="J5151">
        <v>88.831157129999994</v>
      </c>
      <c r="K5151">
        <v>11.69210298</v>
      </c>
      <c r="L5151">
        <v>0.44857070900000001</v>
      </c>
      <c r="M5151">
        <f>(F5151+0.0001)/(E5151+0.0001)</f>
        <v>0.99481098975344218</v>
      </c>
    </row>
    <row r="5152" spans="1:13" x14ac:dyDescent="0.2">
      <c r="A5152" s="1" t="s">
        <v>3819</v>
      </c>
      <c r="B5152">
        <v>2.5920635000000001E-2</v>
      </c>
      <c r="C5152">
        <v>7.8786019999999998E-2</v>
      </c>
      <c r="D5152">
        <v>9.3503230000000007E-3</v>
      </c>
      <c r="E5152">
        <v>5.0453910000000004</v>
      </c>
      <c r="F5152">
        <v>5.0191157070000001</v>
      </c>
      <c r="G5152">
        <v>3.8954658139725103E-2</v>
      </c>
      <c r="H5152">
        <v>2.15336933868151E-2</v>
      </c>
      <c r="I5152">
        <v>2.9342934629999999</v>
      </c>
      <c r="J5152">
        <v>68.049818119999998</v>
      </c>
      <c r="K5152">
        <v>2.91447419</v>
      </c>
      <c r="L5152">
        <v>0.74018338900000002</v>
      </c>
      <c r="M5152">
        <f>(F5152+0.0001)/(E5152+0.0001)</f>
        <v>0.99479232189691735</v>
      </c>
    </row>
    <row r="5153" spans="1:13" x14ac:dyDescent="0.2">
      <c r="A5153" s="1" t="s">
        <v>4391</v>
      </c>
      <c r="B5153">
        <v>9.3797037999999999E-2</v>
      </c>
      <c r="C5153">
        <v>1.1975262E-2</v>
      </c>
      <c r="D5153">
        <v>7.1432939999999997E-3</v>
      </c>
      <c r="E5153">
        <v>11.018060459999999</v>
      </c>
      <c r="F5153">
        <v>10.959841969999999</v>
      </c>
      <c r="G5153">
        <v>8.6688267773044796E-4</v>
      </c>
      <c r="H5153">
        <v>6.5787832919490304E-3</v>
      </c>
      <c r="I5153">
        <v>1.023941626</v>
      </c>
      <c r="J5153">
        <v>0.57028008200000002</v>
      </c>
      <c r="K5153">
        <v>1.2489990849999999</v>
      </c>
      <c r="L5153">
        <v>0.85573789200000006</v>
      </c>
      <c r="M5153">
        <f>(F5153+0.0001)/(E5153+0.0001)</f>
        <v>0.9947161334043596</v>
      </c>
    </row>
    <row r="5154" spans="1:13" x14ac:dyDescent="0.2">
      <c r="A5154" s="1" t="s">
        <v>9208</v>
      </c>
      <c r="B5154">
        <v>0.458645513</v>
      </c>
      <c r="C5154">
        <v>0.59851614500000005</v>
      </c>
      <c r="D5154">
        <v>0.53988031299999995</v>
      </c>
      <c r="E5154">
        <v>124.16868030000001</v>
      </c>
      <c r="F5154">
        <v>123.5000986</v>
      </c>
      <c r="G5154">
        <v>0.46842309073987398</v>
      </c>
      <c r="H5154">
        <v>0.351475725938455</v>
      </c>
      <c r="I5154">
        <v>1.432225386</v>
      </c>
      <c r="J5154">
        <v>51.767823479999997</v>
      </c>
      <c r="K5154">
        <v>16.16503818</v>
      </c>
      <c r="L5154">
        <v>0.26591213400000002</v>
      </c>
      <c r="M5154">
        <f>(F5154+0.0001)/(E5154+0.0001)</f>
        <v>0.99461554105319661</v>
      </c>
    </row>
    <row r="5155" spans="1:13" x14ac:dyDescent="0.2">
      <c r="A5155" s="1" t="s">
        <v>1116</v>
      </c>
      <c r="B5155">
        <v>1.404555292</v>
      </c>
      <c r="C5155">
        <v>6.0695470000000001E-2</v>
      </c>
      <c r="D5155">
        <v>0.114066713</v>
      </c>
      <c r="E5155">
        <v>11.440495370000001</v>
      </c>
      <c r="F5155">
        <v>11.37848301</v>
      </c>
      <c r="G5155">
        <v>6.2072428076936298E-3</v>
      </c>
      <c r="H5155">
        <v>0.46146663158665602</v>
      </c>
      <c r="I5155">
        <v>6.3635269579999996</v>
      </c>
      <c r="J5155">
        <v>16.875174350000002</v>
      </c>
      <c r="K5155">
        <v>10.029492380000001</v>
      </c>
      <c r="L5155">
        <v>0.33205557299999999</v>
      </c>
      <c r="M5155">
        <f>(F5155+0.0001)/(E5155+0.0001)</f>
        <v>0.9945796212527005</v>
      </c>
    </row>
    <row r="5156" spans="1:13" x14ac:dyDescent="0.2">
      <c r="A5156" s="1" t="s">
        <v>5855</v>
      </c>
      <c r="B5156">
        <v>0.511795204</v>
      </c>
      <c r="C5156">
        <v>0.40879981700000001</v>
      </c>
      <c r="D5156">
        <v>0.42403639100000001</v>
      </c>
      <c r="E5156">
        <v>73.163606590000001</v>
      </c>
      <c r="F5156">
        <v>72.756329879999996</v>
      </c>
      <c r="G5156">
        <v>0.124169752278914</v>
      </c>
      <c r="H5156">
        <v>6.44389042406327E-2</v>
      </c>
      <c r="I5156">
        <v>1.8405083520000001</v>
      </c>
      <c r="J5156">
        <v>64.049878590000006</v>
      </c>
      <c r="K5156">
        <v>5.0060409019999996</v>
      </c>
      <c r="L5156">
        <v>0.24054815500000001</v>
      </c>
      <c r="M5156">
        <f>(F5156+0.0001)/(E5156+0.0001)</f>
        <v>0.9944333505096683</v>
      </c>
    </row>
    <row r="5157" spans="1:13" x14ac:dyDescent="0.2">
      <c r="A5157" s="1" t="s">
        <v>9449</v>
      </c>
      <c r="B5157">
        <v>0.10433986000000001</v>
      </c>
      <c r="C5157">
        <v>0.26882531100000001</v>
      </c>
      <c r="D5157">
        <v>0.14678855399999999</v>
      </c>
      <c r="E5157">
        <v>1.4657063340000001</v>
      </c>
      <c r="F5157">
        <v>1.4575119919999999</v>
      </c>
      <c r="G5157">
        <v>1.4180746524546499E-2</v>
      </c>
      <c r="H5157">
        <v>9.4800138985902697E-4</v>
      </c>
      <c r="I5157">
        <v>3.36413392</v>
      </c>
      <c r="J5157">
        <v>45.734854390000002</v>
      </c>
      <c r="K5157">
        <v>8.5932231160000008</v>
      </c>
      <c r="L5157">
        <v>0.415040403</v>
      </c>
      <c r="M5157">
        <f>(F5157+0.0001)/(E5157+0.0001)</f>
        <v>0.99440966940179687</v>
      </c>
    </row>
    <row r="5158" spans="1:13" x14ac:dyDescent="0.2">
      <c r="A5158" s="1" t="s">
        <v>8957</v>
      </c>
      <c r="B5158">
        <v>0.618369587</v>
      </c>
      <c r="C5158">
        <v>0.91555009700000001</v>
      </c>
      <c r="D5158">
        <v>1.0172165339999999</v>
      </c>
      <c r="E5158">
        <v>81.145502149999999</v>
      </c>
      <c r="F5158">
        <v>80.688391080000002</v>
      </c>
      <c r="G5158">
        <v>0.19664281498931999</v>
      </c>
      <c r="H5158">
        <v>9.2408123277463394E-2</v>
      </c>
      <c r="I5158">
        <v>0.90244822300000005</v>
      </c>
      <c r="J5158">
        <v>0.71278945900000001</v>
      </c>
      <c r="K5158">
        <v>0.64857943399999995</v>
      </c>
      <c r="L5158">
        <v>0.12903431200000001</v>
      </c>
      <c r="M5158">
        <f>(F5158+0.0001)/(E5158+0.0001)</f>
        <v>0.99436677949403818</v>
      </c>
    </row>
    <row r="5159" spans="1:13" x14ac:dyDescent="0.2">
      <c r="A5159" s="1" t="s">
        <v>1185</v>
      </c>
      <c r="B5159">
        <v>0.51950587199999998</v>
      </c>
      <c r="C5159">
        <v>0.55026838099999997</v>
      </c>
      <c r="D5159">
        <v>1.151033475</v>
      </c>
      <c r="E5159">
        <v>58.741019469999998</v>
      </c>
      <c r="F5159">
        <v>58.408089459999999</v>
      </c>
      <c r="G5159">
        <v>0.19150302722752</v>
      </c>
      <c r="H5159">
        <v>0.104909282361377</v>
      </c>
      <c r="I5159">
        <v>4.0379965569999996</v>
      </c>
      <c r="J5159">
        <v>81.928668680000001</v>
      </c>
      <c r="K5159">
        <v>13.72580688</v>
      </c>
      <c r="L5159">
        <v>0.24710342599999999</v>
      </c>
      <c r="M5159">
        <f>(F5159+0.0001)/(E5159+0.0001)</f>
        <v>0.99433224948717513</v>
      </c>
    </row>
    <row r="5160" spans="1:13" x14ac:dyDescent="0.2">
      <c r="A5160" s="1" t="s">
        <v>3463</v>
      </c>
      <c r="B5160">
        <v>8.4182228999999997E-2</v>
      </c>
      <c r="C5160">
        <v>0.12975642600000001</v>
      </c>
      <c r="D5160">
        <v>0.24903114900000001</v>
      </c>
      <c r="E5160">
        <v>12.28274616</v>
      </c>
      <c r="F5160">
        <v>12.209795769999999</v>
      </c>
      <c r="G5160">
        <v>1.21173027106133</v>
      </c>
      <c r="H5160">
        <v>1.17073954088038</v>
      </c>
      <c r="I5160">
        <v>0.880374094</v>
      </c>
      <c r="J5160">
        <v>32.726537559999997</v>
      </c>
      <c r="K5160">
        <v>5.6472648669999996</v>
      </c>
      <c r="L5160">
        <v>0.16731995899999999</v>
      </c>
      <c r="M5160">
        <f>(F5160+0.0001)/(E5160+0.0001)</f>
        <v>0.99406079103737621</v>
      </c>
    </row>
    <row r="5161" spans="1:13" x14ac:dyDescent="0.2">
      <c r="A5161" s="1" t="s">
        <v>9158</v>
      </c>
      <c r="B5161">
        <v>3.5327010000000001E-3</v>
      </c>
      <c r="C5161">
        <v>1.0594024E-2</v>
      </c>
      <c r="D5161">
        <v>4.663894E-3</v>
      </c>
      <c r="E5161">
        <v>161.58274900000001</v>
      </c>
      <c r="F5161">
        <v>160.5679762</v>
      </c>
      <c r="G5161">
        <v>0.50492085604682502</v>
      </c>
      <c r="H5161">
        <v>0.29321852929137698</v>
      </c>
      <c r="I5161">
        <v>0.812945001</v>
      </c>
      <c r="J5161">
        <v>47.576407089999996</v>
      </c>
      <c r="K5161">
        <v>10.68625701</v>
      </c>
      <c r="L5161">
        <v>0.16697290400000001</v>
      </c>
      <c r="M5161">
        <f>(F5161+0.0001)/(E5161+0.0001)</f>
        <v>0.99371979881354855</v>
      </c>
    </row>
    <row r="5162" spans="1:13" x14ac:dyDescent="0.2">
      <c r="A5162" s="1" t="s">
        <v>9368</v>
      </c>
      <c r="B5162">
        <v>0.241445943</v>
      </c>
      <c r="C5162">
        <v>0.28329173200000002</v>
      </c>
      <c r="D5162">
        <v>0.187855666</v>
      </c>
      <c r="E5162">
        <v>83.106328980000001</v>
      </c>
      <c r="F5162">
        <v>82.577393029999996</v>
      </c>
      <c r="G5162">
        <v>0.33948422885333401</v>
      </c>
      <c r="H5162">
        <v>0.201571762780167</v>
      </c>
      <c r="I5162">
        <v>1.457230611</v>
      </c>
      <c r="J5162">
        <v>27.81482587</v>
      </c>
      <c r="K5162">
        <v>9.4285108379999993</v>
      </c>
      <c r="L5162">
        <v>0.35001712400000001</v>
      </c>
      <c r="M5162">
        <f>(F5162+0.0001)/(E5162+0.0001)</f>
        <v>0.99363543884038985</v>
      </c>
    </row>
    <row r="5163" spans="1:13" x14ac:dyDescent="0.2">
      <c r="A5163" s="1" t="s">
        <v>5482</v>
      </c>
      <c r="B5163">
        <v>1.7677943679999999</v>
      </c>
      <c r="C5163">
        <v>1.994885995</v>
      </c>
      <c r="D5163">
        <v>1.3534954029999999</v>
      </c>
      <c r="E5163">
        <v>105.44954370000001</v>
      </c>
      <c r="F5163">
        <v>104.76247290000001</v>
      </c>
      <c r="G5163">
        <v>0.37000363758497401</v>
      </c>
      <c r="H5163">
        <v>0.30142188756758598</v>
      </c>
      <c r="I5163">
        <v>0.13554822399999999</v>
      </c>
      <c r="J5163">
        <v>36.17228257</v>
      </c>
      <c r="K5163">
        <v>8.8098213340000004</v>
      </c>
      <c r="L5163">
        <v>0.21055552299999999</v>
      </c>
      <c r="M5163">
        <f>(F5163+0.0001)/(E5163+0.0001)</f>
        <v>0.9934843705877785</v>
      </c>
    </row>
    <row r="5164" spans="1:13" x14ac:dyDescent="0.2">
      <c r="A5164" s="1" t="s">
        <v>2374</v>
      </c>
      <c r="B5164">
        <v>1.303551E-3</v>
      </c>
      <c r="C5164">
        <v>5.5804210000000003E-3</v>
      </c>
      <c r="D5164">
        <v>1.3894807E-2</v>
      </c>
      <c r="E5164">
        <v>1.883150503</v>
      </c>
      <c r="F5164">
        <v>1.8706337639999999</v>
      </c>
      <c r="G5164">
        <v>1.96021115178962E-2</v>
      </c>
      <c r="H5164">
        <v>1.63124954328684E-3</v>
      </c>
      <c r="I5164">
        <v>2.1095355439999999</v>
      </c>
      <c r="J5164">
        <v>3.5419373850000002</v>
      </c>
      <c r="K5164">
        <v>1.960222304</v>
      </c>
      <c r="L5164">
        <v>1.135075353</v>
      </c>
      <c r="M5164">
        <f>(F5164+0.0001)/(E5164+0.0001)</f>
        <v>0.99335365158269651</v>
      </c>
    </row>
    <row r="5165" spans="1:13" x14ac:dyDescent="0.2">
      <c r="A5165" s="1" t="s">
        <v>4928</v>
      </c>
      <c r="B5165">
        <v>0.13060897699999999</v>
      </c>
      <c r="C5165">
        <v>0.20381324200000001</v>
      </c>
      <c r="D5165">
        <v>0.304235056</v>
      </c>
      <c r="E5165">
        <v>20.115601959999999</v>
      </c>
      <c r="F5165">
        <v>19.981578259999999</v>
      </c>
      <c r="G5165">
        <v>0.14051784840510101</v>
      </c>
      <c r="H5165">
        <v>0.11991206916797501</v>
      </c>
      <c r="I5165">
        <v>5.2874167459999999</v>
      </c>
      <c r="J5165">
        <v>3.135689266</v>
      </c>
      <c r="K5165">
        <v>0.95381761799999998</v>
      </c>
      <c r="L5165">
        <v>0.17515777199999999</v>
      </c>
      <c r="M5165">
        <f>(F5165+0.0001)/(E5165+0.0001)</f>
        <v>0.99333735903094478</v>
      </c>
    </row>
    <row r="5166" spans="1:13" x14ac:dyDescent="0.2">
      <c r="A5166" s="1" t="s">
        <v>77</v>
      </c>
      <c r="B5166">
        <v>0.28842675200000001</v>
      </c>
      <c r="C5166">
        <v>0.188185767</v>
      </c>
      <c r="D5166">
        <v>0.14758400199999999</v>
      </c>
      <c r="E5166">
        <v>89.213497200000006</v>
      </c>
      <c r="F5166">
        <v>88.605076460000006</v>
      </c>
      <c r="G5166">
        <v>0.21849430057591601</v>
      </c>
      <c r="H5166">
        <v>0.22699862589942099</v>
      </c>
      <c r="I5166">
        <v>4.559232712</v>
      </c>
      <c r="J5166">
        <v>5.0140864340000002</v>
      </c>
      <c r="K5166">
        <v>7.8416728249999998</v>
      </c>
      <c r="L5166">
        <v>0.221588954</v>
      </c>
      <c r="M5166">
        <f>(F5166+0.0001)/(E5166+0.0001)</f>
        <v>0.99318017926531943</v>
      </c>
    </row>
    <row r="5167" spans="1:13" x14ac:dyDescent="0.2">
      <c r="A5167" s="1" t="s">
        <v>4817</v>
      </c>
      <c r="B5167">
        <v>0.123808194</v>
      </c>
      <c r="C5167">
        <v>0.12478201</v>
      </c>
      <c r="D5167">
        <v>8.3173983000000007E-2</v>
      </c>
      <c r="E5167">
        <v>61.279324410000001</v>
      </c>
      <c r="F5167">
        <v>60.860609770000003</v>
      </c>
      <c r="G5167">
        <v>6.6054765392008594E-2</v>
      </c>
      <c r="H5167">
        <v>8.3341228630725198E-2</v>
      </c>
      <c r="I5167">
        <v>0.76301974900000002</v>
      </c>
      <c r="J5167">
        <v>10.079609870000001</v>
      </c>
      <c r="K5167">
        <v>4.292178389</v>
      </c>
      <c r="L5167">
        <v>0.65726734799999997</v>
      </c>
      <c r="M5167">
        <f>(F5167+0.0001)/(E5167+0.0001)</f>
        <v>0.99316712511529937</v>
      </c>
    </row>
    <row r="5168" spans="1:13" x14ac:dyDescent="0.2">
      <c r="A5168" s="1" t="s">
        <v>243</v>
      </c>
      <c r="B5168">
        <v>0.21468461799999999</v>
      </c>
      <c r="C5168">
        <v>0.33168794099999999</v>
      </c>
      <c r="D5168">
        <v>0.13472890000000001</v>
      </c>
      <c r="E5168">
        <v>14.189188290000001</v>
      </c>
      <c r="F5168">
        <v>14.092140519999999</v>
      </c>
      <c r="G5168">
        <v>0.276722249201453</v>
      </c>
      <c r="H5168">
        <v>0.104699393501865</v>
      </c>
      <c r="I5168">
        <v>2.4778094930000001</v>
      </c>
      <c r="J5168">
        <v>89.138513149999994</v>
      </c>
      <c r="K5168">
        <v>7.3812190089999996</v>
      </c>
      <c r="L5168">
        <v>0.31452211099999999</v>
      </c>
      <c r="M5168">
        <f>(F5168+0.0001)/(E5168+0.0001)</f>
        <v>0.99316049064501732</v>
      </c>
    </row>
    <row r="5169" spans="1:13" x14ac:dyDescent="0.2">
      <c r="A5169" s="1" t="s">
        <v>6222</v>
      </c>
      <c r="B5169">
        <v>4.295264E-2</v>
      </c>
      <c r="C5169">
        <v>4.0767243000000002E-2</v>
      </c>
      <c r="D5169">
        <v>2.6428911999999999E-2</v>
      </c>
      <c r="E5169">
        <v>36.269108060000001</v>
      </c>
      <c r="F5169">
        <v>36.020739370000001</v>
      </c>
      <c r="G5169">
        <v>6.0203519270343904E-4</v>
      </c>
      <c r="H5169">
        <v>1.25309085369849E-3</v>
      </c>
      <c r="I5169">
        <v>0.46251988900000002</v>
      </c>
      <c r="J5169">
        <v>0.59970626699999996</v>
      </c>
      <c r="K5169">
        <v>0.75256411899999998</v>
      </c>
      <c r="L5169">
        <v>1.0651932260000001</v>
      </c>
      <c r="M5169">
        <f>(F5169+0.0001)/(E5169+0.0001)</f>
        <v>0.9931520784906821</v>
      </c>
    </row>
    <row r="5170" spans="1:13" x14ac:dyDescent="0.2">
      <c r="A5170" s="1" t="s">
        <v>3332</v>
      </c>
      <c r="B5170">
        <v>0.102117526</v>
      </c>
      <c r="C5170">
        <v>5.9437800000000001E-3</v>
      </c>
      <c r="D5170">
        <v>2.7332759000000002E-2</v>
      </c>
      <c r="E5170">
        <v>12.04626931</v>
      </c>
      <c r="F5170">
        <v>11.961991899999999</v>
      </c>
      <c r="G5170">
        <v>5.1982932644750095E-4</v>
      </c>
      <c r="H5170">
        <v>0.118580970541059</v>
      </c>
      <c r="I5170">
        <v>2.819352823</v>
      </c>
      <c r="J5170">
        <v>27.36844825</v>
      </c>
      <c r="K5170">
        <v>1.5744777839999999</v>
      </c>
      <c r="L5170">
        <v>2.8051801520000001</v>
      </c>
      <c r="M5170">
        <f>(F5170+0.0001)/(E5170+0.0001)</f>
        <v>0.99300391613180583</v>
      </c>
    </row>
    <row r="5171" spans="1:13" x14ac:dyDescent="0.2">
      <c r="A5171" s="1" t="s">
        <v>3395</v>
      </c>
      <c r="B5171">
        <v>0.36833313400000001</v>
      </c>
      <c r="C5171">
        <v>0.34574019499999997</v>
      </c>
      <c r="D5171">
        <v>0.399194985</v>
      </c>
      <c r="E5171">
        <v>49.537548450000003</v>
      </c>
      <c r="F5171">
        <v>49.187074129999999</v>
      </c>
      <c r="G5171">
        <v>0.17637377987229899</v>
      </c>
      <c r="H5171">
        <v>0.17238095325109301</v>
      </c>
      <c r="I5171">
        <v>2.793571483</v>
      </c>
      <c r="J5171">
        <v>51.06104629</v>
      </c>
      <c r="K5171">
        <v>12.384824330000001</v>
      </c>
      <c r="L5171">
        <v>0.323337614</v>
      </c>
      <c r="M5171">
        <f>(F5171+0.0001)/(E5171+0.0001)</f>
        <v>0.9929250917036615</v>
      </c>
    </row>
    <row r="5172" spans="1:13" x14ac:dyDescent="0.2">
      <c r="A5172" s="1" t="s">
        <v>10120</v>
      </c>
      <c r="B5172">
        <v>0.16398533000000001</v>
      </c>
      <c r="C5172">
        <v>0.13481083399999999</v>
      </c>
      <c r="D5172">
        <v>0.105608992</v>
      </c>
      <c r="E5172">
        <v>88.132656949999998</v>
      </c>
      <c r="F5172">
        <v>87.471091299999998</v>
      </c>
      <c r="G5172">
        <v>7.6974034118577297E-2</v>
      </c>
      <c r="H5172">
        <v>4.6054917526702502E-2</v>
      </c>
      <c r="I5172">
        <v>1.640720741</v>
      </c>
      <c r="J5172">
        <v>39.604171360000002</v>
      </c>
      <c r="K5172">
        <v>6.9606511409999996</v>
      </c>
      <c r="L5172">
        <v>0.305488278</v>
      </c>
      <c r="M5172">
        <f>(F5172+0.0001)/(E5172+0.0001)</f>
        <v>0.9924935327919524</v>
      </c>
    </row>
    <row r="5173" spans="1:13" x14ac:dyDescent="0.2">
      <c r="A5173" s="1" t="s">
        <v>11339</v>
      </c>
      <c r="B5173">
        <v>0.25468962899999997</v>
      </c>
      <c r="C5173">
        <v>0.37928619800000002</v>
      </c>
      <c r="D5173">
        <v>0.29070604</v>
      </c>
      <c r="E5173">
        <v>80.75174853</v>
      </c>
      <c r="F5173">
        <v>80.126144920000002</v>
      </c>
      <c r="G5173">
        <v>0.193399103007416</v>
      </c>
      <c r="H5173">
        <v>6.8923780176261301E-2</v>
      </c>
      <c r="I5173">
        <v>1.797998684</v>
      </c>
      <c r="J5173">
        <v>2.3569957929999998</v>
      </c>
      <c r="K5173">
        <v>3.0898822020000001</v>
      </c>
      <c r="L5173">
        <v>0.258779276</v>
      </c>
      <c r="M5173">
        <f>(F5173+0.0001)/(E5173+0.0001)</f>
        <v>0.99225276422288233</v>
      </c>
    </row>
    <row r="5174" spans="1:13" x14ac:dyDescent="0.2">
      <c r="A5174" s="1" t="s">
        <v>7115</v>
      </c>
      <c r="B5174">
        <v>0.21873121600000001</v>
      </c>
      <c r="C5174">
        <v>0.252228862</v>
      </c>
      <c r="D5174">
        <v>0.34427341299999997</v>
      </c>
      <c r="E5174">
        <v>10.53968806</v>
      </c>
      <c r="F5174">
        <v>10.457136</v>
      </c>
      <c r="G5174">
        <v>0.24247488672010201</v>
      </c>
      <c r="H5174">
        <v>0.17143756879752001</v>
      </c>
      <c r="I5174">
        <v>3.924520834</v>
      </c>
      <c r="J5174">
        <v>127.9372967</v>
      </c>
      <c r="K5174">
        <v>8.6576543279999996</v>
      </c>
      <c r="L5174">
        <v>0.43885888299999998</v>
      </c>
      <c r="M5174">
        <f>(F5174+0.0001)/(E5174+0.0001)</f>
        <v>0.99216757874730932</v>
      </c>
    </row>
    <row r="5175" spans="1:13" x14ac:dyDescent="0.2">
      <c r="A5175" s="1" t="s">
        <v>1630</v>
      </c>
      <c r="B5175">
        <v>0.14914244800000001</v>
      </c>
      <c r="C5175">
        <v>0.27502711600000002</v>
      </c>
      <c r="D5175">
        <v>0.21746643700000001</v>
      </c>
      <c r="E5175">
        <v>20.24101881</v>
      </c>
      <c r="F5175">
        <v>20.080746479999998</v>
      </c>
      <c r="G5175">
        <v>0.34725399563604398</v>
      </c>
      <c r="H5175">
        <v>0.24353542063574601</v>
      </c>
      <c r="I5175">
        <v>1.7317765679999999</v>
      </c>
      <c r="J5175">
        <v>42.370331229999998</v>
      </c>
      <c r="K5175">
        <v>3.220671243</v>
      </c>
      <c r="L5175">
        <v>0.84965091400000003</v>
      </c>
      <c r="M5175">
        <f>(F5175+0.0001)/(E5175+0.0001)</f>
        <v>0.99208184431382218</v>
      </c>
    </row>
    <row r="5176" spans="1:13" x14ac:dyDescent="0.2">
      <c r="A5176" s="1" t="s">
        <v>3967</v>
      </c>
      <c r="B5176">
        <v>0.21495568000000001</v>
      </c>
      <c r="C5176">
        <v>0.24378244399999999</v>
      </c>
      <c r="D5176">
        <v>0.15345859100000001</v>
      </c>
      <c r="E5176">
        <v>72.725007070000004</v>
      </c>
      <c r="F5176">
        <v>72.123240179999996</v>
      </c>
      <c r="G5176">
        <v>9.4968369120773999E-2</v>
      </c>
      <c r="H5176">
        <v>8.9258004726181506E-2</v>
      </c>
      <c r="I5176">
        <v>2.2543097780000001</v>
      </c>
      <c r="J5176">
        <v>60.608981159999999</v>
      </c>
      <c r="K5176">
        <v>9.4225823169999998</v>
      </c>
      <c r="L5176">
        <v>0.42877347100000002</v>
      </c>
      <c r="M5176">
        <f>(F5176+0.0001)/(E5176+0.0001)</f>
        <v>0.99172545886497232</v>
      </c>
    </row>
    <row r="5177" spans="1:13" x14ac:dyDescent="0.2">
      <c r="A5177" s="1" t="s">
        <v>8164</v>
      </c>
      <c r="B5177">
        <v>1.1455198E-2</v>
      </c>
      <c r="C5177">
        <v>2.7586540999999999E-2</v>
      </c>
      <c r="D5177">
        <v>8.3555439999999995E-3</v>
      </c>
      <c r="E5177">
        <v>1.4775258339999999</v>
      </c>
      <c r="F5177">
        <v>1.4650487830000001</v>
      </c>
      <c r="G5177">
        <v>1.0616180409151301E-3</v>
      </c>
      <c r="H5177">
        <v>5.4898981498030899E-4</v>
      </c>
      <c r="I5177">
        <v>1.1013728970000001</v>
      </c>
      <c r="J5177">
        <v>0.73893239700000002</v>
      </c>
      <c r="K5177">
        <v>0.97048189600000001</v>
      </c>
      <c r="L5177">
        <v>0.721412477</v>
      </c>
      <c r="M5177">
        <f>(F5177+0.0001)/(E5177+0.0001)</f>
        <v>0.99155601457899267</v>
      </c>
    </row>
    <row r="5178" spans="1:13" x14ac:dyDescent="0.2">
      <c r="A5178" s="1" t="s">
        <v>11027</v>
      </c>
      <c r="B5178">
        <v>1.1422649E-2</v>
      </c>
      <c r="C5178">
        <v>8.2290269999999999E-3</v>
      </c>
      <c r="D5178">
        <v>1.6949947999999999E-2</v>
      </c>
      <c r="E5178">
        <v>0.82200563800000004</v>
      </c>
      <c r="F5178">
        <v>0.81485664099999999</v>
      </c>
      <c r="G5178">
        <v>6.40160357360515E-3</v>
      </c>
      <c r="H5178">
        <v>5.28577710075536E-3</v>
      </c>
      <c r="I5178">
        <v>2.5540337449999999</v>
      </c>
      <c r="J5178">
        <v>98.209789569999998</v>
      </c>
      <c r="K5178">
        <v>7.7078874769999999</v>
      </c>
      <c r="L5178">
        <v>0.235467594</v>
      </c>
      <c r="M5178">
        <f>(F5178+0.0001)/(E5178+0.0001)</f>
        <v>0.9913040409047772</v>
      </c>
    </row>
    <row r="5179" spans="1:13" x14ac:dyDescent="0.2">
      <c r="A5179" s="1" t="s">
        <v>5881</v>
      </c>
      <c r="B5179">
        <v>2.6921786999999999E-2</v>
      </c>
      <c r="C5179">
        <v>5.1234950000000001E-2</v>
      </c>
      <c r="D5179">
        <v>4.9082155000000002E-2</v>
      </c>
      <c r="E5179">
        <v>4.8490245759999997</v>
      </c>
      <c r="F5179">
        <v>4.8059590759999997</v>
      </c>
      <c r="G5179">
        <v>0.13108093612198499</v>
      </c>
      <c r="H5179">
        <v>3.0955728335109001E-2</v>
      </c>
      <c r="I5179">
        <v>1.427051751</v>
      </c>
      <c r="J5179">
        <v>63.451249310000001</v>
      </c>
      <c r="K5179">
        <v>6.7477836340000001</v>
      </c>
      <c r="L5179">
        <v>0.54326277499999998</v>
      </c>
      <c r="M5179">
        <f>(F5179+0.0001)/(E5179+0.0001)</f>
        <v>0.99111891242944217</v>
      </c>
    </row>
    <row r="5180" spans="1:13" x14ac:dyDescent="0.2">
      <c r="A5180" s="1" t="s">
        <v>2083</v>
      </c>
      <c r="B5180">
        <v>0.69566099999999997</v>
      </c>
      <c r="C5180">
        <v>0.81408918799999996</v>
      </c>
      <c r="D5180">
        <v>0.78364481200000002</v>
      </c>
      <c r="E5180">
        <v>27.644347960000001</v>
      </c>
      <c r="F5180">
        <v>27.394580380000001</v>
      </c>
      <c r="G5180">
        <v>0.89351300370376796</v>
      </c>
      <c r="H5180">
        <v>0.96411355087596895</v>
      </c>
      <c r="I5180">
        <v>2.0477107650000002</v>
      </c>
      <c r="J5180">
        <v>63.768466830000001</v>
      </c>
      <c r="K5180">
        <v>15.09880358</v>
      </c>
      <c r="L5180">
        <v>0.31834241400000002</v>
      </c>
      <c r="M5180">
        <f>(F5180+0.0001)/(E5180+0.0001)</f>
        <v>0.99096500026474033</v>
      </c>
    </row>
    <row r="5181" spans="1:13" x14ac:dyDescent="0.2">
      <c r="A5181" s="1" t="s">
        <v>5416</v>
      </c>
      <c r="B5181">
        <v>1.3606983850000001</v>
      </c>
      <c r="C5181">
        <v>1.5311587040000001</v>
      </c>
      <c r="D5181">
        <v>1.6875670229999999</v>
      </c>
      <c r="E5181">
        <v>87.095552569999995</v>
      </c>
      <c r="F5181">
        <v>86.270626210000003</v>
      </c>
      <c r="G5181">
        <v>0.64194475087963399</v>
      </c>
      <c r="H5181">
        <v>0.35238294200199399</v>
      </c>
      <c r="I5181">
        <v>1.578033998</v>
      </c>
      <c r="J5181">
        <v>72.916068629999998</v>
      </c>
      <c r="K5181">
        <v>13.468669930000001</v>
      </c>
      <c r="L5181">
        <v>0.62258846300000004</v>
      </c>
      <c r="M5181">
        <f>(F5181+0.0001)/(E5181+0.0001)</f>
        <v>0.99052850130106107</v>
      </c>
    </row>
    <row r="5182" spans="1:13" x14ac:dyDescent="0.2">
      <c r="A5182" s="1" t="s">
        <v>10665</v>
      </c>
      <c r="B5182">
        <v>4.4828224999999999E-2</v>
      </c>
      <c r="C5182">
        <v>5.8751380999999998E-2</v>
      </c>
      <c r="D5182">
        <v>6.6628645E-2</v>
      </c>
      <c r="E5182">
        <v>8.8754654140000007</v>
      </c>
      <c r="F5182">
        <v>8.788921062</v>
      </c>
      <c r="G5182">
        <v>0.401549831531539</v>
      </c>
      <c r="H5182">
        <v>0.44186116615430998</v>
      </c>
      <c r="I5182">
        <v>0.78035098800000002</v>
      </c>
      <c r="J5182">
        <v>0.71133022999999995</v>
      </c>
      <c r="K5182">
        <v>2.6119878509999999</v>
      </c>
      <c r="L5182">
        <v>0.32216965400000003</v>
      </c>
      <c r="M5182">
        <f>(F5182+0.0001)/(E5182+0.0001)</f>
        <v>0.99024914493182725</v>
      </c>
    </row>
    <row r="5183" spans="1:13" x14ac:dyDescent="0.2">
      <c r="A5183" s="1" t="s">
        <v>3479</v>
      </c>
      <c r="B5183">
        <v>1.0962661570000001</v>
      </c>
      <c r="C5183">
        <v>1.41437481</v>
      </c>
      <c r="D5183">
        <v>1.0551151480000001</v>
      </c>
      <c r="E5183">
        <v>82.069416509999996</v>
      </c>
      <c r="F5183">
        <v>81.268976449999997</v>
      </c>
      <c r="G5183">
        <v>0.456038099445637</v>
      </c>
      <c r="H5183">
        <v>0.17057439934794999</v>
      </c>
      <c r="I5183">
        <v>1.2263155969999999</v>
      </c>
      <c r="J5183">
        <v>0.51507606900000003</v>
      </c>
      <c r="K5183">
        <v>2.7196142829999999</v>
      </c>
      <c r="L5183">
        <v>0.37997972600000002</v>
      </c>
      <c r="M5183">
        <f>(F5183+0.0001)/(E5183+0.0001)</f>
        <v>0.99024680424549028</v>
      </c>
    </row>
    <row r="5184" spans="1:13" x14ac:dyDescent="0.2">
      <c r="A5184" s="1" t="s">
        <v>3489</v>
      </c>
      <c r="B5184">
        <v>0.70136650099999998</v>
      </c>
      <c r="C5184">
        <v>0.73014950000000001</v>
      </c>
      <c r="D5184">
        <v>0.63946206299999997</v>
      </c>
      <c r="E5184">
        <v>31.124562520000001</v>
      </c>
      <c r="F5184">
        <v>30.817168590000001</v>
      </c>
      <c r="G5184">
        <v>0.175564976259351</v>
      </c>
      <c r="H5184">
        <v>0.10789890468315801</v>
      </c>
      <c r="I5184">
        <v>1.6023495489999999</v>
      </c>
      <c r="J5184">
        <v>92.695396110000004</v>
      </c>
      <c r="K5184">
        <v>10.483441429999999</v>
      </c>
      <c r="L5184">
        <v>0.27063499200000002</v>
      </c>
      <c r="M5184">
        <f>(F5184+0.0001)/(E5184+0.0001)</f>
        <v>0.99012378271403023</v>
      </c>
    </row>
    <row r="5185" spans="1:13" x14ac:dyDescent="0.2">
      <c r="A5185" s="1" t="s">
        <v>7089</v>
      </c>
      <c r="B5185">
        <v>0.13534795899999999</v>
      </c>
      <c r="C5185">
        <v>0.12669846900000001</v>
      </c>
      <c r="D5185">
        <v>0.11137971300000001</v>
      </c>
      <c r="E5185">
        <v>23.828814489999999</v>
      </c>
      <c r="F5185">
        <v>23.592036100000001</v>
      </c>
      <c r="G5185">
        <v>0.23149933838575701</v>
      </c>
      <c r="H5185">
        <v>0.13565136129849401</v>
      </c>
      <c r="I5185">
        <v>1.838352338</v>
      </c>
      <c r="J5185">
        <v>48.479833820000003</v>
      </c>
      <c r="K5185">
        <v>3.0792728970000001</v>
      </c>
      <c r="L5185">
        <v>0.28160658799999999</v>
      </c>
      <c r="M5185">
        <f>(F5185+0.0001)/(E5185+0.0001)</f>
        <v>0.99006340007223725</v>
      </c>
    </row>
    <row r="5186" spans="1:13" x14ac:dyDescent="0.2">
      <c r="A5186" s="1" t="s">
        <v>3729</v>
      </c>
      <c r="B5186">
        <v>4.2678200000000001E-4</v>
      </c>
      <c r="C5186">
        <v>0</v>
      </c>
      <c r="D5186">
        <v>1.5815345000000001E-2</v>
      </c>
      <c r="E5186">
        <v>1.9869103450000001</v>
      </c>
      <c r="F5186">
        <v>1.9670826379999999</v>
      </c>
      <c r="G5186">
        <v>0</v>
      </c>
      <c r="H5186">
        <v>0</v>
      </c>
      <c r="I5186">
        <v>1.051964726</v>
      </c>
      <c r="J5186">
        <v>3.0067978590000002</v>
      </c>
      <c r="K5186">
        <v>0.29818359</v>
      </c>
      <c r="L5186">
        <v>2.831241307</v>
      </c>
      <c r="M5186">
        <f>(F5186+0.0001)/(E5186+0.0001)</f>
        <v>0.9900213368038604</v>
      </c>
    </row>
    <row r="5187" spans="1:13" x14ac:dyDescent="0.2">
      <c r="A5187" s="1" t="s">
        <v>7745</v>
      </c>
      <c r="B5187">
        <v>0.88628081599999997</v>
      </c>
      <c r="C5187">
        <v>0.87043224900000005</v>
      </c>
      <c r="D5187">
        <v>0.69801631900000005</v>
      </c>
      <c r="E5187">
        <v>51.947465280000003</v>
      </c>
      <c r="F5187">
        <v>51.418475450000003</v>
      </c>
      <c r="G5187">
        <v>0.356011390240564</v>
      </c>
      <c r="H5187">
        <v>0.22515505010835299</v>
      </c>
      <c r="I5187">
        <v>1.477752803</v>
      </c>
      <c r="J5187">
        <v>151.29710119999999</v>
      </c>
      <c r="K5187">
        <v>15.02420895</v>
      </c>
      <c r="L5187">
        <v>0.19871840499999999</v>
      </c>
      <c r="M5187">
        <f>(F5187+0.0001)/(E5187+0.0001)</f>
        <v>0.98981685037308831</v>
      </c>
    </row>
    <row r="5188" spans="1:13" x14ac:dyDescent="0.2">
      <c r="A5188" s="1" t="s">
        <v>5371</v>
      </c>
      <c r="B5188">
        <v>5.4441949999999998E-3</v>
      </c>
      <c r="C5188">
        <v>4.965924E-3</v>
      </c>
      <c r="D5188">
        <v>2.9663049999999998E-3</v>
      </c>
      <c r="E5188">
        <v>3.5413973510000001</v>
      </c>
      <c r="F5188">
        <v>3.5048505900000002</v>
      </c>
      <c r="G5188">
        <v>6.3404667409863095E-4</v>
      </c>
      <c r="H5188">
        <v>1.2933933437172E-4</v>
      </c>
      <c r="I5188">
        <v>0.46812429799999999</v>
      </c>
      <c r="J5188">
        <v>0.37609294199999999</v>
      </c>
      <c r="K5188">
        <v>0.60684716800000005</v>
      </c>
      <c r="L5188">
        <v>0.85685485699999997</v>
      </c>
      <c r="M5188">
        <f>(F5188+0.0001)/(E5188+0.0001)</f>
        <v>0.98968042119537936</v>
      </c>
    </row>
    <row r="5189" spans="1:13" x14ac:dyDescent="0.2">
      <c r="A5189" s="1" t="s">
        <v>2829</v>
      </c>
      <c r="B5189">
        <v>0.36334682499999998</v>
      </c>
      <c r="C5189">
        <v>0.58863989900000002</v>
      </c>
      <c r="D5189">
        <v>0.32438731500000001</v>
      </c>
      <c r="E5189">
        <v>19.059651559999999</v>
      </c>
      <c r="F5189">
        <v>18.86200882</v>
      </c>
      <c r="G5189">
        <v>0.224375132265134</v>
      </c>
      <c r="H5189">
        <v>0.115676837240911</v>
      </c>
      <c r="I5189">
        <v>4.2727041970000004</v>
      </c>
      <c r="J5189">
        <v>156.6923932</v>
      </c>
      <c r="K5189">
        <v>18.145610309999999</v>
      </c>
      <c r="L5189">
        <v>0.31849392399999998</v>
      </c>
      <c r="M5189">
        <f>(F5189+0.0001)/(E5189+0.0001)</f>
        <v>0.98963036116300773</v>
      </c>
    </row>
    <row r="5190" spans="1:13" x14ac:dyDescent="0.2">
      <c r="A5190" s="1" t="s">
        <v>7738</v>
      </c>
      <c r="B5190">
        <v>0.16410131999999999</v>
      </c>
      <c r="C5190">
        <v>0.36298924900000001</v>
      </c>
      <c r="D5190">
        <v>0.17604926400000001</v>
      </c>
      <c r="E5190">
        <v>25.119198690000001</v>
      </c>
      <c r="F5190">
        <v>24.854460549999999</v>
      </c>
      <c r="G5190">
        <v>7.1990455703938694E-2</v>
      </c>
      <c r="H5190">
        <v>7.4593192964487803E-3</v>
      </c>
      <c r="I5190">
        <v>1.9237167630000001</v>
      </c>
      <c r="J5190">
        <v>1.290122642</v>
      </c>
      <c r="K5190">
        <v>2.5075662329999999</v>
      </c>
      <c r="L5190">
        <v>0.17377852399999999</v>
      </c>
      <c r="M5190">
        <f>(F5190+0.0001)/(E5190+0.0001)</f>
        <v>0.98946076706729891</v>
      </c>
    </row>
    <row r="5191" spans="1:13" x14ac:dyDescent="0.2">
      <c r="A5191" s="1" t="s">
        <v>3669</v>
      </c>
      <c r="B5191">
        <v>0.23748902499999999</v>
      </c>
      <c r="C5191">
        <v>0.59210902099999996</v>
      </c>
      <c r="D5191">
        <v>0.23349408999999999</v>
      </c>
      <c r="E5191">
        <v>50.195979280000003</v>
      </c>
      <c r="F5191">
        <v>49.659813659999998</v>
      </c>
      <c r="G5191">
        <v>9.5440796677200998E-2</v>
      </c>
      <c r="H5191">
        <v>1.52426931059833E-2</v>
      </c>
      <c r="I5191">
        <v>0.65592642000000001</v>
      </c>
      <c r="J5191">
        <v>1.072831219</v>
      </c>
      <c r="K5191">
        <v>1.020526523</v>
      </c>
      <c r="L5191">
        <v>0.42909489099999998</v>
      </c>
      <c r="M5191">
        <f>(F5191+0.0001)/(E5191+0.0001)</f>
        <v>0.98931857571964521</v>
      </c>
    </row>
    <row r="5192" spans="1:13" x14ac:dyDescent="0.2">
      <c r="A5192" s="1" t="s">
        <v>6697</v>
      </c>
      <c r="B5192">
        <v>1.031402819</v>
      </c>
      <c r="C5192">
        <v>0.51386175599999995</v>
      </c>
      <c r="D5192">
        <v>0.31187720400000002</v>
      </c>
      <c r="E5192">
        <v>28.126354410000001</v>
      </c>
      <c r="F5192">
        <v>27.823877280000001</v>
      </c>
      <c r="G5192">
        <v>0.30723957478056702</v>
      </c>
      <c r="H5192">
        <v>0.48569433014666302</v>
      </c>
      <c r="I5192">
        <v>0.742670308</v>
      </c>
      <c r="J5192">
        <v>34.891649579999999</v>
      </c>
      <c r="K5192">
        <v>8.7697762659999992</v>
      </c>
      <c r="L5192">
        <v>0.37099490499999999</v>
      </c>
      <c r="M5192">
        <f>(F5192+0.0001)/(E5192+0.0001)</f>
        <v>0.98924581372430442</v>
      </c>
    </row>
    <row r="5193" spans="1:13" x14ac:dyDescent="0.2">
      <c r="A5193" s="1" t="s">
        <v>2384</v>
      </c>
      <c r="B5193">
        <v>0.15077702300000001</v>
      </c>
      <c r="C5193">
        <v>0.13876961700000001</v>
      </c>
      <c r="D5193">
        <v>8.4944583000000004E-2</v>
      </c>
      <c r="E5193">
        <v>35.502468440000001</v>
      </c>
      <c r="F5193">
        <v>35.119400249999998</v>
      </c>
      <c r="G5193">
        <v>0.43863381790828299</v>
      </c>
      <c r="H5193">
        <v>0.61579716643801097</v>
      </c>
      <c r="I5193">
        <v>2.4359031529999999</v>
      </c>
      <c r="J5193">
        <v>28.559106880000002</v>
      </c>
      <c r="K5193">
        <v>7.1900376079999999</v>
      </c>
      <c r="L5193">
        <v>0.33544299300000002</v>
      </c>
      <c r="M5193">
        <f>(F5193+0.0001)/(E5193+0.0001)</f>
        <v>0.98921012741240411</v>
      </c>
    </row>
    <row r="5194" spans="1:13" x14ac:dyDescent="0.2">
      <c r="A5194" s="1" t="s">
        <v>11608</v>
      </c>
      <c r="B5194">
        <v>1.077189833</v>
      </c>
      <c r="C5194">
        <v>1.2067627350000001</v>
      </c>
      <c r="D5194">
        <v>1.037612322</v>
      </c>
      <c r="E5194">
        <v>32.88950706</v>
      </c>
      <c r="F5194">
        <v>32.534016809999997</v>
      </c>
      <c r="G5194">
        <v>0.168573657967799</v>
      </c>
      <c r="H5194">
        <v>6.8198424147729794E-2</v>
      </c>
      <c r="I5194">
        <v>3.8135477780000002</v>
      </c>
      <c r="J5194">
        <v>145.62271759999999</v>
      </c>
      <c r="K5194">
        <v>6.5947435270000003</v>
      </c>
      <c r="L5194">
        <v>0.40588367800000003</v>
      </c>
      <c r="M5194">
        <f>(F5194+0.0001)/(E5194+0.0001)</f>
        <v>0.989191410850501</v>
      </c>
    </row>
    <row r="5195" spans="1:13" x14ac:dyDescent="0.2">
      <c r="A5195" s="1" t="s">
        <v>4426</v>
      </c>
      <c r="B5195">
        <v>0.25911753700000001</v>
      </c>
      <c r="C5195">
        <v>0.45606826099999997</v>
      </c>
      <c r="D5195">
        <v>0.42955967299999998</v>
      </c>
      <c r="E5195">
        <v>90.760393149999999</v>
      </c>
      <c r="F5195">
        <v>89.773787470000002</v>
      </c>
      <c r="G5195">
        <v>0.61711546468965905</v>
      </c>
      <c r="H5195">
        <v>0.35515876397565599</v>
      </c>
      <c r="I5195">
        <v>1.606057544</v>
      </c>
      <c r="J5195">
        <v>34.77880004</v>
      </c>
      <c r="K5195">
        <v>6.3170511600000001</v>
      </c>
      <c r="L5195">
        <v>0.350203178</v>
      </c>
      <c r="M5195">
        <f>(F5195+0.0001)/(E5195+0.0001)</f>
        <v>0.98912956898141313</v>
      </c>
    </row>
    <row r="5196" spans="1:13" x14ac:dyDescent="0.2">
      <c r="A5196" s="1" t="s">
        <v>12098</v>
      </c>
      <c r="B5196">
        <v>1.559745162</v>
      </c>
      <c r="C5196">
        <v>0.70502228600000005</v>
      </c>
      <c r="D5196">
        <v>0.64038363099999995</v>
      </c>
      <c r="E5196">
        <v>83.146663290000006</v>
      </c>
      <c r="F5196">
        <v>82.226373659999993</v>
      </c>
      <c r="G5196">
        <v>0.123020246876287</v>
      </c>
      <c r="H5196">
        <v>0.38451867417608698</v>
      </c>
      <c r="I5196">
        <v>3.5807350790000001</v>
      </c>
      <c r="J5196">
        <v>109.2150833</v>
      </c>
      <c r="K5196">
        <v>9.8633258700000006</v>
      </c>
      <c r="L5196">
        <v>0.241074276</v>
      </c>
      <c r="M5196">
        <f>(F5196+0.0001)/(E5196+0.0001)</f>
        <v>0.98893174438083398</v>
      </c>
    </row>
    <row r="5197" spans="1:13" x14ac:dyDescent="0.2">
      <c r="A5197" s="1" t="s">
        <v>9069</v>
      </c>
      <c r="B5197">
        <v>0.28315643299999999</v>
      </c>
      <c r="C5197">
        <v>0.34020520799999998</v>
      </c>
      <c r="D5197">
        <v>0.27386271499999998</v>
      </c>
      <c r="E5197">
        <v>40.667846390000001</v>
      </c>
      <c r="F5197">
        <v>40.215573560000003</v>
      </c>
      <c r="G5197">
        <v>0.45814107681430799</v>
      </c>
      <c r="H5197">
        <v>0.32367272885091403</v>
      </c>
      <c r="I5197">
        <v>1.3373759590000001</v>
      </c>
      <c r="J5197">
        <v>74.076863000000003</v>
      </c>
      <c r="K5197">
        <v>12.62264354</v>
      </c>
      <c r="L5197">
        <v>0.39826672800000001</v>
      </c>
      <c r="M5197">
        <f>(F5197+0.0001)/(E5197+0.0001)</f>
        <v>0.98887888693314474</v>
      </c>
    </row>
    <row r="5198" spans="1:13" x14ac:dyDescent="0.2">
      <c r="A5198" s="1" t="s">
        <v>1162</v>
      </c>
      <c r="B5198">
        <v>0.109938015</v>
      </c>
      <c r="C5198">
        <v>5.9193978000000001E-2</v>
      </c>
      <c r="D5198">
        <v>6.4621049999999999E-2</v>
      </c>
      <c r="E5198">
        <v>79.621919160000004</v>
      </c>
      <c r="F5198">
        <v>78.736056509999997</v>
      </c>
      <c r="G5198">
        <v>0.106712519199368</v>
      </c>
      <c r="H5198">
        <v>0.10214829502938701</v>
      </c>
      <c r="I5198">
        <v>2.0401227789999998</v>
      </c>
      <c r="J5198">
        <v>74.722955979999995</v>
      </c>
      <c r="K5198">
        <v>10.04181904</v>
      </c>
      <c r="L5198">
        <v>0.25991614200000002</v>
      </c>
      <c r="M5198">
        <f>(F5198+0.0001)/(E5198+0.0001)</f>
        <v>0.98887414989790867</v>
      </c>
    </row>
    <row r="5199" spans="1:13" x14ac:dyDescent="0.2">
      <c r="A5199" s="1" t="s">
        <v>10484</v>
      </c>
      <c r="B5199">
        <v>0.182373007</v>
      </c>
      <c r="C5199">
        <v>0.28637186100000001</v>
      </c>
      <c r="D5199">
        <v>0.206408445</v>
      </c>
      <c r="E5199">
        <v>31.688775379999999</v>
      </c>
      <c r="F5199">
        <v>31.333177689999999</v>
      </c>
      <c r="G5199">
        <v>0.34096997819728603</v>
      </c>
      <c r="H5199">
        <v>0.12427636415944</v>
      </c>
      <c r="I5199">
        <v>1.659863152</v>
      </c>
      <c r="J5199">
        <v>0.77212795499999998</v>
      </c>
      <c r="K5199">
        <v>4.9128810249999999</v>
      </c>
      <c r="L5199">
        <v>0.270833928</v>
      </c>
      <c r="M5199">
        <f>(F5199+0.0001)/(E5199+0.0001)</f>
        <v>0.98877846923452417</v>
      </c>
    </row>
    <row r="5200" spans="1:13" x14ac:dyDescent="0.2">
      <c r="A5200" s="1" t="s">
        <v>18363</v>
      </c>
      <c r="B5200">
        <v>3.0415239999999999E-3</v>
      </c>
      <c r="C5200">
        <v>0</v>
      </c>
      <c r="D5200">
        <v>0</v>
      </c>
      <c r="E5200">
        <v>3.6079117479999998</v>
      </c>
      <c r="F5200">
        <v>3.5673919399999998</v>
      </c>
      <c r="G5200">
        <v>0</v>
      </c>
      <c r="H5200">
        <v>0</v>
      </c>
      <c r="I5200">
        <v>2.316910279</v>
      </c>
      <c r="J5200">
        <v>1.3856965729999999</v>
      </c>
      <c r="K5200">
        <v>9.3840180909999997</v>
      </c>
      <c r="L5200">
        <v>0.38927142100000001</v>
      </c>
      <c r="M5200">
        <f>(F5200+0.0001)/(E5200+0.0001)</f>
        <v>0.9887694911130871</v>
      </c>
    </row>
    <row r="5201" spans="1:13" x14ac:dyDescent="0.2">
      <c r="A5201" s="1" t="s">
        <v>9859</v>
      </c>
      <c r="B5201">
        <v>3.294089E-3</v>
      </c>
      <c r="C5201">
        <v>1.2399725E-2</v>
      </c>
      <c r="D5201">
        <v>7.5073999999999996E-4</v>
      </c>
      <c r="E5201">
        <v>22.88469989</v>
      </c>
      <c r="F5201">
        <v>22.625563110000002</v>
      </c>
      <c r="G5201">
        <v>1.8299369288490199E-3</v>
      </c>
      <c r="H5201">
        <v>2.1977968016382199E-3</v>
      </c>
      <c r="I5201">
        <v>0.22143001000000001</v>
      </c>
      <c r="J5201">
        <v>0.28574798000000001</v>
      </c>
      <c r="K5201">
        <v>0.95007662500000001</v>
      </c>
      <c r="L5201">
        <v>1.7891164319999999</v>
      </c>
      <c r="M5201">
        <f>(F5201+0.0001)/(E5201+0.0001)</f>
        <v>0.98867646729507852</v>
      </c>
    </row>
    <row r="5202" spans="1:13" x14ac:dyDescent="0.2">
      <c r="A5202" s="1" t="s">
        <v>10326</v>
      </c>
      <c r="B5202">
        <v>9.5288045000000002E-2</v>
      </c>
      <c r="C5202">
        <v>0.108216755</v>
      </c>
      <c r="D5202">
        <v>0.104239789</v>
      </c>
      <c r="E5202">
        <v>17.84351045</v>
      </c>
      <c r="F5202">
        <v>17.641224340000001</v>
      </c>
      <c r="G5202">
        <v>0.63842827253798096</v>
      </c>
      <c r="H5202">
        <v>0.87949113706489601</v>
      </c>
      <c r="I5202">
        <v>1.6489986839999999</v>
      </c>
      <c r="J5202">
        <v>38.679321280000003</v>
      </c>
      <c r="K5202">
        <v>11.27341618</v>
      </c>
      <c r="L5202">
        <v>0.42045179799999999</v>
      </c>
      <c r="M5202">
        <f>(F5202+0.0001)/(E5202+0.0001)</f>
        <v>0.98866338678672516</v>
      </c>
    </row>
    <row r="5203" spans="1:13" x14ac:dyDescent="0.2">
      <c r="A5203" s="1" t="s">
        <v>8871</v>
      </c>
      <c r="B5203">
        <v>0.28951278400000002</v>
      </c>
      <c r="C5203">
        <v>0.26707806299999998</v>
      </c>
      <c r="D5203">
        <v>0.18845545599999999</v>
      </c>
      <c r="E5203">
        <v>70.678116320000001</v>
      </c>
      <c r="F5203">
        <v>69.866282319999996</v>
      </c>
      <c r="G5203">
        <v>0.12500533237505701</v>
      </c>
      <c r="H5203">
        <v>4.5346989319721698E-2</v>
      </c>
      <c r="I5203">
        <v>1.5012060009999999</v>
      </c>
      <c r="J5203">
        <v>60.608945900000002</v>
      </c>
      <c r="K5203">
        <v>9.2966685400000006</v>
      </c>
      <c r="L5203">
        <v>0.35834052199999999</v>
      </c>
      <c r="M5203">
        <f>(F5203+0.0001)/(E5203+0.0001)</f>
        <v>0.98851366032888588</v>
      </c>
    </row>
    <row r="5204" spans="1:13" x14ac:dyDescent="0.2">
      <c r="A5204" s="1" t="s">
        <v>3322</v>
      </c>
      <c r="B5204">
        <v>0.42499035299999999</v>
      </c>
      <c r="C5204">
        <v>0.408370236</v>
      </c>
      <c r="D5204">
        <v>0.38148530899999999</v>
      </c>
      <c r="E5204">
        <v>90.105253059999995</v>
      </c>
      <c r="F5204">
        <v>89.052324040000002</v>
      </c>
      <c r="G5204">
        <v>0.25511777919773398</v>
      </c>
      <c r="H5204">
        <v>0.13535171458918099</v>
      </c>
      <c r="I5204">
        <v>1.4113580059999999</v>
      </c>
      <c r="J5204">
        <v>69.172629319999999</v>
      </c>
      <c r="K5204">
        <v>9.7240568970000005</v>
      </c>
      <c r="L5204">
        <v>0.27655807300000002</v>
      </c>
      <c r="M5204">
        <f>(F5204+0.0001)/(E5204+0.0001)</f>
        <v>0.98831446762881159</v>
      </c>
    </row>
    <row r="5205" spans="1:13" x14ac:dyDescent="0.2">
      <c r="A5205" s="1" t="s">
        <v>9518</v>
      </c>
      <c r="B5205">
        <v>5.5514901999999998E-2</v>
      </c>
      <c r="C5205">
        <v>5.2139346000000003E-2</v>
      </c>
      <c r="D5205">
        <v>6.0413962000000002E-2</v>
      </c>
      <c r="E5205">
        <v>81.867307539999999</v>
      </c>
      <c r="F5205">
        <v>80.897125750000001</v>
      </c>
      <c r="G5205">
        <v>0.13697776121027799</v>
      </c>
      <c r="H5205">
        <v>6.1318072689380998E-2</v>
      </c>
      <c r="I5205">
        <v>1.942686484</v>
      </c>
      <c r="J5205">
        <v>51.285064650000002</v>
      </c>
      <c r="K5205">
        <v>10.917615530000001</v>
      </c>
      <c r="L5205">
        <v>0.34399538699999999</v>
      </c>
      <c r="M5205">
        <f>(F5205+0.0001)/(E5205+0.0001)</f>
        <v>0.98814935248162128</v>
      </c>
    </row>
    <row r="5206" spans="1:13" x14ac:dyDescent="0.2">
      <c r="A5206" s="1" t="s">
        <v>5843</v>
      </c>
      <c r="B5206">
        <v>0.181863364</v>
      </c>
      <c r="C5206">
        <v>0.23617956500000001</v>
      </c>
      <c r="D5206">
        <v>0.14573831400000001</v>
      </c>
      <c r="E5206">
        <v>5.9776286760000001</v>
      </c>
      <c r="F5206">
        <v>5.9063918409999996</v>
      </c>
      <c r="G5206">
        <v>0.11831593413804201</v>
      </c>
      <c r="H5206">
        <v>6.8258102773737506E-2</v>
      </c>
      <c r="I5206">
        <v>2.3795109600000002</v>
      </c>
      <c r="J5206">
        <v>165.96895459999999</v>
      </c>
      <c r="K5206">
        <v>15.89803672</v>
      </c>
      <c r="L5206">
        <v>0.385316308</v>
      </c>
      <c r="M5206">
        <f>(F5206+0.0001)/(E5206+0.0001)</f>
        <v>0.98808295945481606</v>
      </c>
    </row>
    <row r="5207" spans="1:13" x14ac:dyDescent="0.2">
      <c r="A5207" s="1" t="s">
        <v>6064</v>
      </c>
      <c r="B5207">
        <v>0.511780664</v>
      </c>
      <c r="C5207">
        <v>0.14160425400000001</v>
      </c>
      <c r="D5207">
        <v>0.200405688</v>
      </c>
      <c r="E5207">
        <v>58.469671779999999</v>
      </c>
      <c r="F5207">
        <v>57.771098440000003</v>
      </c>
      <c r="G5207">
        <v>9.1534222063678103E-2</v>
      </c>
      <c r="H5207">
        <v>0.14178638504026</v>
      </c>
      <c r="I5207">
        <v>3.0446637490000001</v>
      </c>
      <c r="J5207">
        <v>61.746117320000003</v>
      </c>
      <c r="K5207">
        <v>10.69751507</v>
      </c>
      <c r="L5207">
        <v>0.28548399099999999</v>
      </c>
      <c r="M5207">
        <f>(F5207+0.0001)/(E5207+0.0001)</f>
        <v>0.98805240180125098</v>
      </c>
    </row>
    <row r="5208" spans="1:13" x14ac:dyDescent="0.2">
      <c r="A5208" s="1" t="s">
        <v>896</v>
      </c>
      <c r="B5208">
        <v>9.1592140000000002E-2</v>
      </c>
      <c r="C5208">
        <v>9.5132493999999998E-2</v>
      </c>
      <c r="D5208">
        <v>6.5736078000000003E-2</v>
      </c>
      <c r="E5208">
        <v>48.348954399999997</v>
      </c>
      <c r="F5208">
        <v>47.766021950000003</v>
      </c>
      <c r="G5208">
        <v>0.26379448944371697</v>
      </c>
      <c r="H5208">
        <v>0.28211377066482501</v>
      </c>
      <c r="I5208">
        <v>0.98470812600000002</v>
      </c>
      <c r="J5208">
        <v>47.36971097</v>
      </c>
      <c r="K5208">
        <v>6.4227736049999997</v>
      </c>
      <c r="L5208">
        <v>0.31473846599999999</v>
      </c>
      <c r="M5208">
        <f>(F5208+0.0001)/(E5208+0.0001)</f>
        <v>0.98794325024069152</v>
      </c>
    </row>
    <row r="5209" spans="1:13" x14ac:dyDescent="0.2">
      <c r="A5209" s="1" t="s">
        <v>9370</v>
      </c>
      <c r="B5209">
        <v>0.17703906699999999</v>
      </c>
      <c r="C5209">
        <v>0.250929446</v>
      </c>
      <c r="D5209">
        <v>0.226777165</v>
      </c>
      <c r="E5209">
        <v>14.903254110000001</v>
      </c>
      <c r="F5209">
        <v>14.72254569</v>
      </c>
      <c r="G5209">
        <v>0.36179667714661701</v>
      </c>
      <c r="H5209">
        <v>0.21213482231160599</v>
      </c>
      <c r="I5209">
        <v>3.2324657179999998</v>
      </c>
      <c r="J5209">
        <v>86.470220170000005</v>
      </c>
      <c r="K5209">
        <v>9.1573613609999995</v>
      </c>
      <c r="L5209">
        <v>0.236418291</v>
      </c>
      <c r="M5209">
        <f>(F5209+0.0001)/(E5209+0.0001)</f>
        <v>0.98787464763527655</v>
      </c>
    </row>
    <row r="5210" spans="1:13" x14ac:dyDescent="0.2">
      <c r="A5210" s="1" t="s">
        <v>5095</v>
      </c>
      <c r="B5210">
        <v>2.3366419999999999E-3</v>
      </c>
      <c r="C5210">
        <v>7.6899849999999999E-3</v>
      </c>
      <c r="D5210">
        <v>6.9084330000000003E-3</v>
      </c>
      <c r="E5210">
        <v>2.5265135480000001</v>
      </c>
      <c r="F5210">
        <v>2.4958589720000002</v>
      </c>
      <c r="G5210">
        <v>4.6122718675633997E-4</v>
      </c>
      <c r="H5210">
        <v>0</v>
      </c>
      <c r="I5210">
        <v>0.69990171999999995</v>
      </c>
      <c r="J5210">
        <v>0.50668585499999996</v>
      </c>
      <c r="K5210">
        <v>2.9411372689999999</v>
      </c>
      <c r="L5210">
        <v>0.41118516500000002</v>
      </c>
      <c r="M5210">
        <f>(F5210+0.0001)/(E5210+0.0001)</f>
        <v>0.98786732699020585</v>
      </c>
    </row>
    <row r="5211" spans="1:13" x14ac:dyDescent="0.2">
      <c r="A5211" s="1" t="s">
        <v>10407</v>
      </c>
      <c r="B5211">
        <v>0.453964539</v>
      </c>
      <c r="C5211">
        <v>0.28120521500000001</v>
      </c>
      <c r="D5211">
        <v>0.50253468000000001</v>
      </c>
      <c r="E5211">
        <v>15.418711910000001</v>
      </c>
      <c r="F5211">
        <v>15.231288899999999</v>
      </c>
      <c r="G5211">
        <v>0.228469919900889</v>
      </c>
      <c r="H5211">
        <v>0.5479803800345</v>
      </c>
      <c r="I5211">
        <v>1.1301721309999999</v>
      </c>
      <c r="J5211">
        <v>1.1519907519999999</v>
      </c>
      <c r="K5211">
        <v>3.100242658</v>
      </c>
      <c r="L5211">
        <v>0.30830003499999997</v>
      </c>
      <c r="M5211">
        <f>(F5211+0.0001)/(E5211+0.0001)</f>
        <v>0.98784452322954619</v>
      </c>
    </row>
    <row r="5212" spans="1:13" x14ac:dyDescent="0.2">
      <c r="A5212" s="1" t="s">
        <v>4975</v>
      </c>
      <c r="B5212">
        <v>0.66324117800000004</v>
      </c>
      <c r="C5212">
        <v>0.69876050700000003</v>
      </c>
      <c r="D5212">
        <v>0.708604189</v>
      </c>
      <c r="E5212">
        <v>65.919068859999996</v>
      </c>
      <c r="F5212">
        <v>65.107967880000004</v>
      </c>
      <c r="G5212">
        <v>0.16503724815485801</v>
      </c>
      <c r="H5212">
        <v>9.6780093558966301E-2</v>
      </c>
      <c r="I5212">
        <v>2.0109791010000002</v>
      </c>
      <c r="J5212">
        <v>1.2628853819999999</v>
      </c>
      <c r="K5212">
        <v>1.672498032</v>
      </c>
      <c r="L5212">
        <v>0.17279313700000001</v>
      </c>
      <c r="M5212">
        <f>(F5212+0.0001)/(E5212+0.0001)</f>
        <v>0.98769552174235364</v>
      </c>
    </row>
    <row r="5213" spans="1:13" x14ac:dyDescent="0.2">
      <c r="A5213" s="1" t="s">
        <v>4102</v>
      </c>
      <c r="B5213">
        <v>0.39040551699999998</v>
      </c>
      <c r="C5213">
        <v>0.48429444799999999</v>
      </c>
      <c r="D5213">
        <v>0.62949707499999996</v>
      </c>
      <c r="E5213">
        <v>79.5210474</v>
      </c>
      <c r="F5213">
        <v>78.541280420000007</v>
      </c>
      <c r="G5213">
        <v>0.55265369984062196</v>
      </c>
      <c r="H5213">
        <v>0.15258611118587301</v>
      </c>
      <c r="I5213">
        <v>3.5571963329999998</v>
      </c>
      <c r="J5213">
        <v>107.99713610000001</v>
      </c>
      <c r="K5213">
        <v>8.0209851309999998</v>
      </c>
      <c r="L5213">
        <v>0.37432520899999999</v>
      </c>
      <c r="M5213">
        <f>(F5213+0.0001)/(E5213+0.0001)</f>
        <v>0.98767916444827364</v>
      </c>
    </row>
    <row r="5214" spans="1:13" x14ac:dyDescent="0.2">
      <c r="A5214" s="1" t="s">
        <v>2412</v>
      </c>
      <c r="B5214">
        <v>4.0562399999999999E-4</v>
      </c>
      <c r="C5214">
        <v>0</v>
      </c>
      <c r="D5214">
        <v>1.6431060000000001E-3</v>
      </c>
      <c r="E5214">
        <v>5.9986158969999996</v>
      </c>
      <c r="F5214">
        <v>5.9228221000000003</v>
      </c>
      <c r="G5214">
        <v>5.94816415147303E-4</v>
      </c>
      <c r="H5214">
        <v>1.4105701726599301E-3</v>
      </c>
      <c r="I5214">
        <v>0.86261122599999995</v>
      </c>
      <c r="J5214">
        <v>0.71741002600000003</v>
      </c>
      <c r="K5214">
        <v>0.516179104</v>
      </c>
      <c r="L5214">
        <v>3.6066694369999999</v>
      </c>
      <c r="M5214">
        <f>(F5214+0.0001)/(E5214+0.0001)</f>
        <v>0.98736499639232722</v>
      </c>
    </row>
    <row r="5215" spans="1:13" x14ac:dyDescent="0.2">
      <c r="A5215" s="1" t="s">
        <v>1545</v>
      </c>
      <c r="B5215">
        <v>0.14221018099999999</v>
      </c>
      <c r="C5215">
        <v>0.149363423</v>
      </c>
      <c r="D5215">
        <v>0.11909584400000001</v>
      </c>
      <c r="E5215">
        <v>12.355695799999999</v>
      </c>
      <c r="F5215">
        <v>12.198740969999999</v>
      </c>
      <c r="G5215">
        <v>0.11527297762463801</v>
      </c>
      <c r="H5215">
        <v>0.14563719056723101</v>
      </c>
      <c r="I5215">
        <v>1.133018168</v>
      </c>
      <c r="J5215">
        <v>74.109402739999993</v>
      </c>
      <c r="K5215">
        <v>3.656649866</v>
      </c>
      <c r="L5215">
        <v>0.32346312399999999</v>
      </c>
      <c r="M5215">
        <f>(F5215+0.0001)/(E5215+0.0001)</f>
        <v>0.98729706831186059</v>
      </c>
    </row>
    <row r="5216" spans="1:13" x14ac:dyDescent="0.2">
      <c r="A5216" s="1" t="s">
        <v>316</v>
      </c>
      <c r="B5216">
        <v>1.6030826000000001E-2</v>
      </c>
      <c r="C5216">
        <v>5.148047E-2</v>
      </c>
      <c r="D5216">
        <v>1.9547795999999999E-2</v>
      </c>
      <c r="E5216">
        <v>16.98157191</v>
      </c>
      <c r="F5216">
        <v>16.765727340000002</v>
      </c>
      <c r="G5216">
        <v>5.1702687352075203E-3</v>
      </c>
      <c r="H5216">
        <v>0</v>
      </c>
      <c r="I5216">
        <v>3.1376154870000001</v>
      </c>
      <c r="J5216">
        <v>11.01843931</v>
      </c>
      <c r="K5216">
        <v>1.0116205229999999</v>
      </c>
      <c r="L5216">
        <v>1.7886390619999999</v>
      </c>
      <c r="M5216">
        <f>(F5216+0.0001)/(E5216+0.0001)</f>
        <v>0.98728955716822597</v>
      </c>
    </row>
    <row r="5217" spans="1:13" x14ac:dyDescent="0.2">
      <c r="A5217" s="1" t="s">
        <v>3378</v>
      </c>
      <c r="B5217">
        <v>0.67316369600000003</v>
      </c>
      <c r="C5217">
        <v>0.44884521599999999</v>
      </c>
      <c r="D5217">
        <v>0.326606332</v>
      </c>
      <c r="E5217">
        <v>23.5621072</v>
      </c>
      <c r="F5217">
        <v>23.26257532</v>
      </c>
      <c r="G5217">
        <v>0.30663793917558702</v>
      </c>
      <c r="H5217">
        <v>0.45914493839626103</v>
      </c>
      <c r="I5217">
        <v>3.338007841</v>
      </c>
      <c r="J5217">
        <v>105.5793398</v>
      </c>
      <c r="K5217">
        <v>10.3585744</v>
      </c>
      <c r="L5217">
        <v>0.22900540999999999</v>
      </c>
      <c r="M5217">
        <f>(F5217+0.0001)/(E5217+0.0001)</f>
        <v>0.98728761370029883</v>
      </c>
    </row>
    <row r="5218" spans="1:13" x14ac:dyDescent="0.2">
      <c r="A5218" s="1" t="s">
        <v>2180</v>
      </c>
      <c r="B5218">
        <v>0.21549364800000001</v>
      </c>
      <c r="C5218">
        <v>0.169672667</v>
      </c>
      <c r="D5218">
        <v>0.17772961400000001</v>
      </c>
      <c r="E5218">
        <v>108.9368387</v>
      </c>
      <c r="F5218">
        <v>107.5364762</v>
      </c>
      <c r="G5218">
        <v>8.7568429611103296E-2</v>
      </c>
      <c r="H5218">
        <v>6.4475862243705107E-2</v>
      </c>
      <c r="I5218">
        <v>1.5538050940000001</v>
      </c>
      <c r="J5218">
        <v>37.270048330000002</v>
      </c>
      <c r="K5218">
        <v>7.189634807</v>
      </c>
      <c r="L5218">
        <v>0.28845155300000003</v>
      </c>
      <c r="M5218">
        <f>(F5218+0.0001)/(E5218+0.0001)</f>
        <v>0.98714520054711252</v>
      </c>
    </row>
    <row r="5219" spans="1:13" x14ac:dyDescent="0.2">
      <c r="A5219" s="1" t="s">
        <v>489</v>
      </c>
      <c r="B5219">
        <v>1.95785319</v>
      </c>
      <c r="C5219">
        <v>1.4612432769999999</v>
      </c>
      <c r="D5219">
        <v>1.339111146</v>
      </c>
      <c r="E5219">
        <v>379.51809960000003</v>
      </c>
      <c r="F5219">
        <v>374.62961730000001</v>
      </c>
      <c r="G5219">
        <v>0.25797808080554202</v>
      </c>
      <c r="H5219">
        <v>0.214465397013059</v>
      </c>
      <c r="I5219">
        <v>4.2505438360000003</v>
      </c>
      <c r="J5219">
        <v>13.71225282</v>
      </c>
      <c r="K5219">
        <v>5.3040863969999998</v>
      </c>
      <c r="L5219">
        <v>0.20106420799999999</v>
      </c>
      <c r="M5219">
        <f>(F5219+0.0001)/(E5219+0.0001)</f>
        <v>0.98711924143518726</v>
      </c>
    </row>
    <row r="5220" spans="1:13" x14ac:dyDescent="0.2">
      <c r="A5220" s="1" t="s">
        <v>32</v>
      </c>
      <c r="B5220">
        <v>0.39354075799999999</v>
      </c>
      <c r="C5220">
        <v>0.45670361300000001</v>
      </c>
      <c r="D5220">
        <v>0.44465681899999998</v>
      </c>
      <c r="E5220">
        <v>13.80714032</v>
      </c>
      <c r="F5220">
        <v>13.62776992</v>
      </c>
      <c r="G5220">
        <v>0.36113009586151201</v>
      </c>
      <c r="H5220">
        <v>0.110058869296681</v>
      </c>
      <c r="I5220">
        <v>6.9797033810000002</v>
      </c>
      <c r="J5220">
        <v>96.762967919999994</v>
      </c>
      <c r="K5220">
        <v>6.8239600830000002</v>
      </c>
      <c r="L5220">
        <v>0.25471265700000001</v>
      </c>
      <c r="M5220">
        <f>(F5220+0.0001)/(E5220+0.0001)</f>
        <v>0.98700896081745026</v>
      </c>
    </row>
    <row r="5221" spans="1:13" x14ac:dyDescent="0.2">
      <c r="A5221" s="1" t="s">
        <v>3007</v>
      </c>
      <c r="B5221">
        <v>0.160377296</v>
      </c>
      <c r="C5221">
        <v>0.21871243800000001</v>
      </c>
      <c r="D5221">
        <v>0.12003113</v>
      </c>
      <c r="E5221">
        <v>85.931528950000001</v>
      </c>
      <c r="F5221">
        <v>84.814370789999998</v>
      </c>
      <c r="G5221">
        <v>0.17215442414874099</v>
      </c>
      <c r="H5221">
        <v>7.7303442259459607E-2</v>
      </c>
      <c r="I5221">
        <v>0.45251759899999999</v>
      </c>
      <c r="J5221">
        <v>0.64700659299999996</v>
      </c>
      <c r="K5221">
        <v>0.85085399100000003</v>
      </c>
      <c r="L5221">
        <v>0.37657353199999999</v>
      </c>
      <c r="M5221">
        <f>(F5221+0.0001)/(E5221+0.0001)</f>
        <v>0.98699945324381044</v>
      </c>
    </row>
    <row r="5222" spans="1:13" x14ac:dyDescent="0.2">
      <c r="A5222" s="1" t="s">
        <v>9611</v>
      </c>
      <c r="B5222">
        <v>0.243328298</v>
      </c>
      <c r="C5222">
        <v>0.37559252599999998</v>
      </c>
      <c r="D5222">
        <v>0.30812369699999997</v>
      </c>
      <c r="E5222">
        <v>32.558392670000003</v>
      </c>
      <c r="F5222">
        <v>32.134364619999999</v>
      </c>
      <c r="G5222">
        <v>0.38544069343553</v>
      </c>
      <c r="H5222">
        <v>0.105451389940576</v>
      </c>
      <c r="I5222">
        <v>0.51735977300000002</v>
      </c>
      <c r="J5222">
        <v>0.86940375000000003</v>
      </c>
      <c r="K5222">
        <v>1.969838435</v>
      </c>
      <c r="L5222">
        <v>0.19065105299999999</v>
      </c>
      <c r="M5222">
        <f>(F5222+0.0001)/(E5222+0.0001)</f>
        <v>0.98697642257896323</v>
      </c>
    </row>
    <row r="5223" spans="1:13" x14ac:dyDescent="0.2">
      <c r="A5223" s="1" t="s">
        <v>4206</v>
      </c>
      <c r="B5223">
        <v>0.66868483999999995</v>
      </c>
      <c r="C5223">
        <v>0.135156363</v>
      </c>
      <c r="D5223">
        <v>1.159270332</v>
      </c>
      <c r="E5223">
        <v>43.323064770000002</v>
      </c>
      <c r="F5223">
        <v>42.758067390000001</v>
      </c>
      <c r="G5223">
        <v>0.17883368387481499</v>
      </c>
      <c r="H5223">
        <v>0.89548733519157997</v>
      </c>
      <c r="I5223">
        <v>6.4594119250000004</v>
      </c>
      <c r="J5223">
        <v>77.397824240000006</v>
      </c>
      <c r="K5223">
        <v>10.555896479999999</v>
      </c>
      <c r="L5223">
        <v>1.6430221549999999</v>
      </c>
      <c r="M5223">
        <f>(F5223+0.0001)/(E5223+0.0001)</f>
        <v>0.98695853862478566</v>
      </c>
    </row>
    <row r="5224" spans="1:13" x14ac:dyDescent="0.2">
      <c r="A5224" s="1" t="s">
        <v>1023</v>
      </c>
      <c r="B5224">
        <v>4.3139450000000003E-2</v>
      </c>
      <c r="C5224">
        <v>5.5812654000000003E-2</v>
      </c>
      <c r="D5224">
        <v>7.8402288000000001E-2</v>
      </c>
      <c r="E5224">
        <v>9.3541964550000003</v>
      </c>
      <c r="F5224">
        <v>9.2314417590000009</v>
      </c>
      <c r="G5224">
        <v>0.178806457862907</v>
      </c>
      <c r="H5224">
        <v>7.1787485611614299E-2</v>
      </c>
      <c r="I5224">
        <v>1.2301100190000001</v>
      </c>
      <c r="J5224">
        <v>32.834508059999997</v>
      </c>
      <c r="K5224">
        <v>4.0225139929999996</v>
      </c>
      <c r="L5224">
        <v>0.767019546</v>
      </c>
      <c r="M5224">
        <f>(F5224+0.0001)/(E5224+0.0001)</f>
        <v>0.98687718562368365</v>
      </c>
    </row>
    <row r="5225" spans="1:13" x14ac:dyDescent="0.2">
      <c r="A5225" s="1" t="s">
        <v>11643</v>
      </c>
      <c r="B5225">
        <v>0.81608699500000004</v>
      </c>
      <c r="C5225">
        <v>0.93542956300000002</v>
      </c>
      <c r="D5225">
        <v>0.88004858900000005</v>
      </c>
      <c r="E5225">
        <v>50.487515139999999</v>
      </c>
      <c r="F5225">
        <v>49.820976399999999</v>
      </c>
      <c r="G5225">
        <v>0.27919266450695401</v>
      </c>
      <c r="H5225">
        <v>0.15506507605966299</v>
      </c>
      <c r="I5225">
        <v>3.2957561000000002</v>
      </c>
      <c r="J5225">
        <v>105.2257572</v>
      </c>
      <c r="K5225">
        <v>4.48201582</v>
      </c>
      <c r="L5225">
        <v>0.28752084500000002</v>
      </c>
      <c r="M5225">
        <f>(F5225+0.0001)/(E5225+0.0001)</f>
        <v>0.9867979753420375</v>
      </c>
    </row>
    <row r="5226" spans="1:13" x14ac:dyDescent="0.2">
      <c r="A5226" s="1" t="s">
        <v>9501</v>
      </c>
      <c r="B5226">
        <v>0.526211663</v>
      </c>
      <c r="C5226">
        <v>0.49054196300000003</v>
      </c>
      <c r="D5226">
        <v>0.56285533200000004</v>
      </c>
      <c r="E5226">
        <v>190.0601628</v>
      </c>
      <c r="F5226">
        <v>187.5482236</v>
      </c>
      <c r="G5226">
        <v>0.22316376851657299</v>
      </c>
      <c r="H5226">
        <v>0.14149106945849799</v>
      </c>
      <c r="I5226">
        <v>1.2017404679999999</v>
      </c>
      <c r="J5226">
        <v>49.817637070000004</v>
      </c>
      <c r="K5226">
        <v>7.5275927380000001</v>
      </c>
      <c r="L5226">
        <v>0.24374954900000001</v>
      </c>
      <c r="M5226">
        <f>(F5226+0.0001)/(E5226+0.0001)</f>
        <v>0.98678345929341738</v>
      </c>
    </row>
    <row r="5227" spans="1:13" x14ac:dyDescent="0.2">
      <c r="A5227" s="1" t="s">
        <v>5633</v>
      </c>
      <c r="B5227">
        <v>2.4024734999999998E-2</v>
      </c>
      <c r="C5227">
        <v>5.063662E-3</v>
      </c>
      <c r="D5227">
        <v>4.2375599999999996E-3</v>
      </c>
      <c r="E5227">
        <v>9.8001818830000005</v>
      </c>
      <c r="F5227">
        <v>9.6701144069999998</v>
      </c>
      <c r="G5227">
        <v>1.47576385726327E-2</v>
      </c>
      <c r="H5227">
        <v>4.2256620447929703E-4</v>
      </c>
      <c r="I5227">
        <v>3.3304199470000002</v>
      </c>
      <c r="J5227">
        <v>1.827328464</v>
      </c>
      <c r="K5227">
        <v>2.9506121520000002</v>
      </c>
      <c r="L5227">
        <v>1.819146095</v>
      </c>
      <c r="M5227">
        <f>(F5227+0.0001)/(E5227+0.0001)</f>
        <v>0.98672819031607428</v>
      </c>
    </row>
    <row r="5228" spans="1:13" x14ac:dyDescent="0.2">
      <c r="A5228" s="1" t="s">
        <v>3667</v>
      </c>
      <c r="B5228">
        <v>1.0025367030000001</v>
      </c>
      <c r="C5228">
        <v>0.58338734199999998</v>
      </c>
      <c r="D5228">
        <v>0.51855629599999997</v>
      </c>
      <c r="E5228">
        <v>112.9856673</v>
      </c>
      <c r="F5228">
        <v>111.48505590000001</v>
      </c>
      <c r="G5228">
        <v>0.117398546327313</v>
      </c>
      <c r="H5228">
        <v>0.12095394049059199</v>
      </c>
      <c r="I5228">
        <v>7.014884704</v>
      </c>
      <c r="J5228">
        <v>2.019691489</v>
      </c>
      <c r="K5228">
        <v>5.0341557479999999</v>
      </c>
      <c r="L5228">
        <v>0.26949266599999999</v>
      </c>
      <c r="M5228">
        <f>(F5228+0.0001)/(E5228+0.0001)</f>
        <v>0.98671858026139192</v>
      </c>
    </row>
    <row r="5229" spans="1:13" x14ac:dyDescent="0.2">
      <c r="A5229" s="1" t="s">
        <v>3070</v>
      </c>
      <c r="B5229">
        <v>0.41521064699999999</v>
      </c>
      <c r="C5229">
        <v>0.47250017</v>
      </c>
      <c r="D5229">
        <v>0.59297041800000005</v>
      </c>
      <c r="E5229">
        <v>71.752874180000006</v>
      </c>
      <c r="F5229">
        <v>70.767349479999993</v>
      </c>
      <c r="G5229">
        <v>0.67346776181958401</v>
      </c>
      <c r="H5229">
        <v>0.67758305878815095</v>
      </c>
      <c r="I5229">
        <v>1.4352433499999999</v>
      </c>
      <c r="J5229">
        <v>101.3365204</v>
      </c>
      <c r="K5229">
        <v>16.387256950000001</v>
      </c>
      <c r="L5229">
        <v>0.22628042900000001</v>
      </c>
      <c r="M5229">
        <f>(F5229+0.0001)/(E5229+0.0001)</f>
        <v>0.98626503345313998</v>
      </c>
    </row>
    <row r="5230" spans="1:13" x14ac:dyDescent="0.2">
      <c r="A5230" s="1" t="s">
        <v>11301</v>
      </c>
      <c r="B5230">
        <v>1.317651E-3</v>
      </c>
      <c r="C5230">
        <v>2.3312099999999998E-3</v>
      </c>
      <c r="D5230">
        <v>1.2169835E-2</v>
      </c>
      <c r="E5230">
        <v>4.1593637550000002</v>
      </c>
      <c r="F5230">
        <v>4.1010628459999996</v>
      </c>
      <c r="G5230">
        <v>7.2051615736681103E-3</v>
      </c>
      <c r="H5230">
        <v>0</v>
      </c>
      <c r="I5230">
        <v>0.80501242500000003</v>
      </c>
      <c r="J5230">
        <v>2.4554855450000002</v>
      </c>
      <c r="K5230">
        <v>0.30411959599999999</v>
      </c>
      <c r="L5230">
        <v>2.005014418</v>
      </c>
      <c r="M5230">
        <f>(F5230+0.0001)/(E5230+0.0001)</f>
        <v>0.98598355162250939</v>
      </c>
    </row>
    <row r="5231" spans="1:13" x14ac:dyDescent="0.2">
      <c r="A5231" s="1" t="s">
        <v>4582</v>
      </c>
      <c r="B5231">
        <v>0.45808261300000003</v>
      </c>
      <c r="C5231">
        <v>0.64832234200000005</v>
      </c>
      <c r="D5231">
        <v>0.61290507000000005</v>
      </c>
      <c r="E5231">
        <v>21.975604180000001</v>
      </c>
      <c r="F5231">
        <v>21.665511200000001</v>
      </c>
      <c r="G5231">
        <v>0.34771551895900699</v>
      </c>
      <c r="H5231">
        <v>0.33898708542582701</v>
      </c>
      <c r="I5231">
        <v>3.7784533900000001</v>
      </c>
      <c r="J5231">
        <v>140.3660659</v>
      </c>
      <c r="K5231">
        <v>13.559825869999999</v>
      </c>
      <c r="L5231">
        <v>0.35367842399999999</v>
      </c>
      <c r="M5231">
        <f>(F5231+0.0001)/(E5231+0.0001)</f>
        <v>0.9858892812962865</v>
      </c>
    </row>
    <row r="5232" spans="1:13" x14ac:dyDescent="0.2">
      <c r="A5232" s="1" t="s">
        <v>2448</v>
      </c>
      <c r="B5232">
        <v>3.3149630000000002E-3</v>
      </c>
      <c r="C5232">
        <v>3.135671E-3</v>
      </c>
      <c r="D5232">
        <v>1.756418E-3</v>
      </c>
      <c r="E5232">
        <v>8.9567967310000007</v>
      </c>
      <c r="F5232">
        <v>8.8302736169999996</v>
      </c>
      <c r="G5232">
        <v>5.1025285609718803E-3</v>
      </c>
      <c r="H5232">
        <v>7.0497194840181601E-3</v>
      </c>
      <c r="I5232">
        <v>0.61401955500000005</v>
      </c>
      <c r="J5232">
        <v>1.3810757899999999</v>
      </c>
      <c r="K5232">
        <v>0.99428260899999998</v>
      </c>
      <c r="L5232">
        <v>2.1351260239999998</v>
      </c>
      <c r="M5232">
        <f>(F5232+0.0001)/(E5232+0.0001)</f>
        <v>0.98587422432123151</v>
      </c>
    </row>
    <row r="5233" spans="1:13" x14ac:dyDescent="0.2">
      <c r="A5233" s="1" t="s">
        <v>2888</v>
      </c>
      <c r="B5233">
        <v>9.8468789000000001E-2</v>
      </c>
      <c r="C5233">
        <v>9.2284177999999994E-2</v>
      </c>
      <c r="D5233">
        <v>7.4201148999999994E-2</v>
      </c>
      <c r="E5233">
        <v>234.84154570000001</v>
      </c>
      <c r="F5233">
        <v>231.52122679999999</v>
      </c>
      <c r="G5233">
        <v>0.176750215714118</v>
      </c>
      <c r="H5233">
        <v>8.2994979171450906E-2</v>
      </c>
      <c r="I5233">
        <v>1.4132552839999999</v>
      </c>
      <c r="J5233">
        <v>31.251104489999999</v>
      </c>
      <c r="K5233">
        <v>11.318781059999999</v>
      </c>
      <c r="L5233">
        <v>0.63388057099999995</v>
      </c>
      <c r="M5233">
        <f>(F5233+0.0001)/(E5233+0.0001)</f>
        <v>0.98586145617357157</v>
      </c>
    </row>
    <row r="5234" spans="1:13" x14ac:dyDescent="0.2">
      <c r="A5234" s="1" t="s">
        <v>7849</v>
      </c>
      <c r="B5234">
        <v>0.561283592</v>
      </c>
      <c r="C5234">
        <v>0.55900469100000005</v>
      </c>
      <c r="D5234">
        <v>0.42151944000000002</v>
      </c>
      <c r="E5234">
        <v>152.0375253</v>
      </c>
      <c r="F5234">
        <v>149.8800895</v>
      </c>
      <c r="G5234">
        <v>0.19012838806204399</v>
      </c>
      <c r="H5234">
        <v>0.103171183670889</v>
      </c>
      <c r="I5234">
        <v>0.95194210400000001</v>
      </c>
      <c r="J5234">
        <v>52.83031364</v>
      </c>
      <c r="K5234">
        <v>11.59625327</v>
      </c>
      <c r="L5234">
        <v>0.59050799600000003</v>
      </c>
      <c r="M5234">
        <f>(F5234+0.0001)/(E5234+0.0001)</f>
        <v>0.9858098559764864</v>
      </c>
    </row>
    <row r="5235" spans="1:13" x14ac:dyDescent="0.2">
      <c r="A5235" s="1" t="s">
        <v>6841</v>
      </c>
      <c r="B5235">
        <v>0.28286254300000002</v>
      </c>
      <c r="C5235">
        <v>0.30263699100000002</v>
      </c>
      <c r="D5235">
        <v>0.43112423900000002</v>
      </c>
      <c r="E5235">
        <v>33.469071229999997</v>
      </c>
      <c r="F5235">
        <v>32.990790220000001</v>
      </c>
      <c r="G5235">
        <v>0.51911695814385295</v>
      </c>
      <c r="H5235">
        <v>0.303858323610744</v>
      </c>
      <c r="I5235">
        <v>2.7262289129999999</v>
      </c>
      <c r="J5235">
        <v>57.293432299999999</v>
      </c>
      <c r="K5235">
        <v>5.1001164259999996</v>
      </c>
      <c r="L5235">
        <v>0.19878189299999999</v>
      </c>
      <c r="M5235">
        <f>(F5235+0.0001)/(E5235+0.0001)</f>
        <v>0.98570980420419585</v>
      </c>
    </row>
    <row r="5236" spans="1:13" x14ac:dyDescent="0.2">
      <c r="A5236" s="1" t="s">
        <v>911</v>
      </c>
      <c r="B5236">
        <v>3.6232054999999999E-2</v>
      </c>
      <c r="C5236">
        <v>1.7289568000000002E-2</v>
      </c>
      <c r="D5236">
        <v>2.8023290999999999E-2</v>
      </c>
      <c r="E5236">
        <v>18.853199140000001</v>
      </c>
      <c r="F5236">
        <v>18.582411969999999</v>
      </c>
      <c r="G5236">
        <v>1.6927137086925599E-3</v>
      </c>
      <c r="H5236">
        <v>1.1045914749933401E-3</v>
      </c>
      <c r="I5236">
        <v>0.46855564199999999</v>
      </c>
      <c r="J5236">
        <v>0.55714792000000002</v>
      </c>
      <c r="K5236">
        <v>0.39836337399999999</v>
      </c>
      <c r="L5236">
        <v>1.998371181</v>
      </c>
      <c r="M5236">
        <f>(F5236+0.0001)/(E5236+0.0001)</f>
        <v>0.98563714668773872</v>
      </c>
    </row>
    <row r="5237" spans="1:13" x14ac:dyDescent="0.2">
      <c r="A5237" s="1" t="s">
        <v>3538</v>
      </c>
      <c r="B5237">
        <v>0.369871334</v>
      </c>
      <c r="C5237">
        <v>0.48369314400000002</v>
      </c>
      <c r="D5237">
        <v>0.36782382000000002</v>
      </c>
      <c r="E5237">
        <v>15.009000629999999</v>
      </c>
      <c r="F5237">
        <v>14.788076240000001</v>
      </c>
      <c r="G5237">
        <v>0.185038526974974</v>
      </c>
      <c r="H5237">
        <v>0.17320514570762699</v>
      </c>
      <c r="I5237">
        <v>1.863185163</v>
      </c>
      <c r="J5237">
        <v>0.50814508000000003</v>
      </c>
      <c r="K5237">
        <v>2.2925524300000002</v>
      </c>
      <c r="L5237">
        <v>0.20692613000000001</v>
      </c>
      <c r="M5237">
        <f>(F5237+0.0001)/(E5237+0.0001)</f>
        <v>0.98528063769800989</v>
      </c>
    </row>
    <row r="5238" spans="1:13" x14ac:dyDescent="0.2">
      <c r="A5238" s="1" t="s">
        <v>7461</v>
      </c>
      <c r="B5238">
        <v>0.12744957900000001</v>
      </c>
      <c r="C5238">
        <v>7.1990898999999997E-2</v>
      </c>
      <c r="D5238">
        <v>8.0679697999999994E-2</v>
      </c>
      <c r="E5238">
        <v>10.9674838</v>
      </c>
      <c r="F5238">
        <v>10.805562569999999</v>
      </c>
      <c r="G5238">
        <v>2.9792443066329E-4</v>
      </c>
      <c r="H5238">
        <v>5.6192322887983596E-4</v>
      </c>
      <c r="I5238">
        <v>10.852487930000001</v>
      </c>
      <c r="J5238">
        <v>28.26654387</v>
      </c>
      <c r="K5238">
        <v>0.86562211099999997</v>
      </c>
      <c r="L5238">
        <v>9.6973881730000002</v>
      </c>
      <c r="M5238">
        <f>(F5238+0.0001)/(E5238+0.0001)</f>
        <v>0.98523638086995968</v>
      </c>
    </row>
    <row r="5239" spans="1:13" x14ac:dyDescent="0.2">
      <c r="A5239" s="1" t="s">
        <v>6636</v>
      </c>
      <c r="B5239">
        <v>9.0554978999999994E-2</v>
      </c>
      <c r="C5239">
        <v>0.18300608900000001</v>
      </c>
      <c r="D5239">
        <v>0.20454972299999999</v>
      </c>
      <c r="E5239">
        <v>1.4432443340000001</v>
      </c>
      <c r="F5239">
        <v>1.421678134</v>
      </c>
      <c r="G5239">
        <v>0.46562081063295602</v>
      </c>
      <c r="H5239">
        <v>0.50341072997324898</v>
      </c>
      <c r="I5239">
        <v>1.0136807560000001</v>
      </c>
      <c r="J5239">
        <v>70.545202309999993</v>
      </c>
      <c r="K5239">
        <v>7.3364481619999999</v>
      </c>
      <c r="L5239">
        <v>0.51971223600000005</v>
      </c>
      <c r="M5239">
        <f>(F5239+0.0001)/(E5239+0.0001)</f>
        <v>0.98505817392843964</v>
      </c>
    </row>
    <row r="5240" spans="1:13" x14ac:dyDescent="0.2">
      <c r="A5240" s="1" t="s">
        <v>8831</v>
      </c>
      <c r="B5240">
        <v>1.0702842000000001E-2</v>
      </c>
      <c r="C5240">
        <v>1.1754772E-2</v>
      </c>
      <c r="D5240">
        <v>1.8598416999999999E-2</v>
      </c>
      <c r="E5240">
        <v>11.599117100000001</v>
      </c>
      <c r="F5240">
        <v>11.423678539999999</v>
      </c>
      <c r="G5240">
        <v>1.32259374679074E-2</v>
      </c>
      <c r="H5240">
        <v>2.6791193458625801E-3</v>
      </c>
      <c r="I5240">
        <v>1.216313234</v>
      </c>
      <c r="J5240">
        <v>4.5459426790000004</v>
      </c>
      <c r="K5240">
        <v>3.6772161489999999</v>
      </c>
      <c r="L5240">
        <v>0.19994200600000001</v>
      </c>
      <c r="M5240">
        <f>(F5240+0.0001)/(E5240+0.0001)</f>
        <v>0.98487496539744901</v>
      </c>
    </row>
    <row r="5241" spans="1:13" x14ac:dyDescent="0.2">
      <c r="A5241" s="1" t="s">
        <v>8000</v>
      </c>
      <c r="B5241">
        <v>0.10302518500000001</v>
      </c>
      <c r="C5241">
        <v>0.169679582</v>
      </c>
      <c r="D5241">
        <v>0.151167726</v>
      </c>
      <c r="E5241">
        <v>42.39206686</v>
      </c>
      <c r="F5241">
        <v>41.743421519999998</v>
      </c>
      <c r="G5241">
        <v>0.10591099419448501</v>
      </c>
      <c r="H5241">
        <v>5.6271116199832397E-2</v>
      </c>
      <c r="I5241">
        <v>2.2562067529999998</v>
      </c>
      <c r="J5241">
        <v>49.89645694</v>
      </c>
      <c r="K5241">
        <v>8.7272283930000008</v>
      </c>
      <c r="L5241">
        <v>0.15356927300000001</v>
      </c>
      <c r="M5241">
        <f>(F5241+0.0001)/(E5241+0.0001)</f>
        <v>0.98469893407095344</v>
      </c>
    </row>
    <row r="5242" spans="1:13" x14ac:dyDescent="0.2">
      <c r="A5242" s="1" t="s">
        <v>11054</v>
      </c>
      <c r="B5242">
        <v>0.24143899399999999</v>
      </c>
      <c r="C5242">
        <v>0.251838167</v>
      </c>
      <c r="D5242">
        <v>0.24256582700000001</v>
      </c>
      <c r="E5242">
        <v>77.329508880000006</v>
      </c>
      <c r="F5242">
        <v>76.134626470000001</v>
      </c>
      <c r="G5242">
        <v>0.20637650009853101</v>
      </c>
      <c r="H5242">
        <v>0.18187342108677701</v>
      </c>
      <c r="I5242">
        <v>2.465565615</v>
      </c>
      <c r="J5242">
        <v>1.250482707</v>
      </c>
      <c r="K5242">
        <v>4.7500087779999998</v>
      </c>
      <c r="L5242">
        <v>0.74838364499999999</v>
      </c>
      <c r="M5242">
        <f>(F5242+0.0001)/(E5242+0.0001)</f>
        <v>0.98454819017830253</v>
      </c>
    </row>
    <row r="5243" spans="1:13" x14ac:dyDescent="0.2">
      <c r="A5243" s="1" t="s">
        <v>3459</v>
      </c>
      <c r="B5243">
        <v>3.2383519999999999E-3</v>
      </c>
      <c r="C5243">
        <v>3.4146319999999999E-3</v>
      </c>
      <c r="D5243">
        <v>0</v>
      </c>
      <c r="E5243">
        <v>1.7824570310000001</v>
      </c>
      <c r="F5243">
        <v>1.75435081</v>
      </c>
      <c r="G5243">
        <v>2.78764347291824E-3</v>
      </c>
      <c r="H5243">
        <v>4.8296967790119804E-3</v>
      </c>
      <c r="I5243">
        <v>0.69240004399999999</v>
      </c>
      <c r="J5243">
        <v>0.89615482599999996</v>
      </c>
      <c r="K5243">
        <v>1.2574029769999999</v>
      </c>
      <c r="L5243">
        <v>1.9635599130000001</v>
      </c>
      <c r="M5243">
        <f>(F5243+0.0001)/(E5243+0.0001)</f>
        <v>0.98423263855730181</v>
      </c>
    </row>
    <row r="5244" spans="1:13" x14ac:dyDescent="0.2">
      <c r="A5244" s="1" t="s">
        <v>5810</v>
      </c>
      <c r="B5244">
        <v>0.20749737800000001</v>
      </c>
      <c r="C5244">
        <v>0.16343249700000001</v>
      </c>
      <c r="D5244">
        <v>0.13173397100000001</v>
      </c>
      <c r="E5244">
        <v>61.446679529999997</v>
      </c>
      <c r="F5244">
        <v>60.475029829999997</v>
      </c>
      <c r="G5244">
        <v>0.11926227294069799</v>
      </c>
      <c r="H5244">
        <v>5.2172076587780697E-2</v>
      </c>
      <c r="I5244">
        <v>1.204758752</v>
      </c>
      <c r="J5244">
        <v>109.8684712</v>
      </c>
      <c r="K5244">
        <v>10.68221643</v>
      </c>
      <c r="L5244">
        <v>0.41981149099999998</v>
      </c>
      <c r="M5244">
        <f>(F5244+0.0001)/(E5244+0.0001)</f>
        <v>0.98418713385091872</v>
      </c>
    </row>
    <row r="5245" spans="1:13" x14ac:dyDescent="0.2">
      <c r="A5245" s="1" t="s">
        <v>930</v>
      </c>
      <c r="B5245">
        <v>1.607089215</v>
      </c>
      <c r="C5245">
        <v>0.22622515400000001</v>
      </c>
      <c r="D5245">
        <v>0.50060277200000003</v>
      </c>
      <c r="E5245">
        <v>22.329135340000001</v>
      </c>
      <c r="F5245">
        <v>21.964564360000001</v>
      </c>
      <c r="G5245">
        <v>1.09563830736058E-2</v>
      </c>
      <c r="H5245">
        <v>0.17146601363977301</v>
      </c>
      <c r="I5245">
        <v>2.9567127919999998</v>
      </c>
      <c r="J5245">
        <v>51.792857329999997</v>
      </c>
      <c r="K5245">
        <v>8.8597991960000009</v>
      </c>
      <c r="L5245">
        <v>0.74124620500000005</v>
      </c>
      <c r="M5245">
        <f>(F5245+0.0001)/(E5245+0.0001)</f>
        <v>0.98367293037809866</v>
      </c>
    </row>
    <row r="5246" spans="1:13" x14ac:dyDescent="0.2">
      <c r="A5246" s="1" t="s">
        <v>11535</v>
      </c>
      <c r="B5246">
        <v>0.34888741400000001</v>
      </c>
      <c r="C5246">
        <v>0.28132062299999999</v>
      </c>
      <c r="D5246">
        <v>0.38110158399999999</v>
      </c>
      <c r="E5246">
        <v>28.477359190000001</v>
      </c>
      <c r="F5246">
        <v>28.01229966</v>
      </c>
      <c r="G5246">
        <v>0.45501036853278498</v>
      </c>
      <c r="H5246">
        <v>0.49499689045241202</v>
      </c>
      <c r="I5246">
        <v>1.3403077809999999</v>
      </c>
      <c r="J5246">
        <v>59.180877469999999</v>
      </c>
      <c r="K5246">
        <v>11.31531749</v>
      </c>
      <c r="L5246">
        <v>0.19158541300000001</v>
      </c>
      <c r="M5246">
        <f>(F5246+0.0001)/(E5246+0.0001)</f>
        <v>0.98366920563744287</v>
      </c>
    </row>
    <row r="5247" spans="1:13" x14ac:dyDescent="0.2">
      <c r="A5247" s="1" t="s">
        <v>9067</v>
      </c>
      <c r="B5247">
        <v>0.45656887299999999</v>
      </c>
      <c r="C5247">
        <v>0.51788476900000002</v>
      </c>
      <c r="D5247">
        <v>0.25786775299999998</v>
      </c>
      <c r="E5247">
        <v>47.620317270000001</v>
      </c>
      <c r="F5247">
        <v>46.827179219999998</v>
      </c>
      <c r="G5247">
        <v>0.248601348881231</v>
      </c>
      <c r="H5247">
        <v>0.143274253258865</v>
      </c>
      <c r="I5247">
        <v>1.2991770920000001</v>
      </c>
      <c r="J5247">
        <v>54.156512530000001</v>
      </c>
      <c r="K5247">
        <v>6.9247780069999996</v>
      </c>
      <c r="L5247">
        <v>0.25316043300000002</v>
      </c>
      <c r="M5247">
        <f>(F5247+0.0001)/(E5247+0.0001)</f>
        <v>0.98334458000434899</v>
      </c>
    </row>
    <row r="5248" spans="1:13" x14ac:dyDescent="0.2">
      <c r="A5248" s="1" t="s">
        <v>964</v>
      </c>
      <c r="B5248">
        <v>1.064204251</v>
      </c>
      <c r="C5248">
        <v>1.100722722</v>
      </c>
      <c r="D5248">
        <v>0.72815231800000002</v>
      </c>
      <c r="E5248">
        <v>128.50730809999999</v>
      </c>
      <c r="F5248">
        <v>126.3552488</v>
      </c>
      <c r="G5248">
        <v>0.248845111948367</v>
      </c>
      <c r="H5248">
        <v>9.7255009809404006E-2</v>
      </c>
      <c r="I5248">
        <v>1.113186365</v>
      </c>
      <c r="J5248">
        <v>42.07887212</v>
      </c>
      <c r="K5248">
        <v>3.3819648830000002</v>
      </c>
      <c r="L5248">
        <v>1.1930896</v>
      </c>
      <c r="M5248">
        <f>(F5248+0.0001)/(E5248+0.0001)</f>
        <v>0.98325342225931966</v>
      </c>
    </row>
    <row r="5249" spans="1:13" x14ac:dyDescent="0.2">
      <c r="A5249" s="1" t="s">
        <v>9284</v>
      </c>
      <c r="B5249">
        <v>0.20272532100000001</v>
      </c>
      <c r="C5249">
        <v>0.27883895800000003</v>
      </c>
      <c r="D5249">
        <v>0.26531278899999999</v>
      </c>
      <c r="E5249">
        <v>11.680357860000001</v>
      </c>
      <c r="F5249">
        <v>11.483924350000001</v>
      </c>
      <c r="G5249">
        <v>0.17257396533004599</v>
      </c>
      <c r="H5249">
        <v>8.7552666350187797E-2</v>
      </c>
      <c r="I5249">
        <v>2.4656519879999999</v>
      </c>
      <c r="J5249">
        <v>56.207217139999997</v>
      </c>
      <c r="K5249">
        <v>2.239581915</v>
      </c>
      <c r="L5249">
        <v>0.25595030499999999</v>
      </c>
      <c r="M5249">
        <f>(F5249+0.0001)/(E5249+0.0001)</f>
        <v>0.98318272174306698</v>
      </c>
    </row>
    <row r="5250" spans="1:13" x14ac:dyDescent="0.2">
      <c r="A5250" s="1" t="s">
        <v>6521</v>
      </c>
      <c r="B5250">
        <v>5.5231300000000002E-3</v>
      </c>
      <c r="C5250">
        <v>4.7383429999999999E-3</v>
      </c>
      <c r="D5250">
        <v>2.1126180000000001E-3</v>
      </c>
      <c r="E5250">
        <v>12.68313217</v>
      </c>
      <c r="F5250">
        <v>12.46896997</v>
      </c>
      <c r="G5250">
        <v>0</v>
      </c>
      <c r="H5250">
        <v>0</v>
      </c>
      <c r="I5250">
        <v>0.29972399399999999</v>
      </c>
      <c r="J5250">
        <v>23.64752215</v>
      </c>
      <c r="K5250">
        <v>5.4416517070000001</v>
      </c>
      <c r="L5250">
        <v>0.44999728500000002</v>
      </c>
      <c r="M5250">
        <f>(F5250+0.0001)/(E5250+0.0001)</f>
        <v>0.98311454074722648</v>
      </c>
    </row>
    <row r="5251" spans="1:13" x14ac:dyDescent="0.2">
      <c r="A5251" s="1" t="s">
        <v>6069</v>
      </c>
      <c r="B5251">
        <v>4.7106212000000001E-2</v>
      </c>
      <c r="C5251">
        <v>3.7230890000000003E-2</v>
      </c>
      <c r="D5251">
        <v>4.2751031000000002E-2</v>
      </c>
      <c r="E5251">
        <v>33.09988311</v>
      </c>
      <c r="F5251">
        <v>32.535139100000002</v>
      </c>
      <c r="G5251">
        <v>4.5984437845566203E-2</v>
      </c>
      <c r="H5251">
        <v>5.9818741634577698E-2</v>
      </c>
      <c r="I5251">
        <v>1.7252228709999999</v>
      </c>
      <c r="J5251">
        <v>70.820050429999995</v>
      </c>
      <c r="K5251">
        <v>7.5757267610000003</v>
      </c>
      <c r="L5251">
        <v>0.28923840200000001</v>
      </c>
      <c r="M5251">
        <f>(F5251+0.0001)/(E5251+0.0001)</f>
        <v>0.98293823872588681</v>
      </c>
    </row>
    <row r="5252" spans="1:13" x14ac:dyDescent="0.2">
      <c r="A5252" s="1" t="s">
        <v>4923</v>
      </c>
      <c r="B5252">
        <v>0.363930743</v>
      </c>
      <c r="C5252">
        <v>0.44878300799999998</v>
      </c>
      <c r="D5252">
        <v>0.13295225099999999</v>
      </c>
      <c r="E5252">
        <v>24.541576060000001</v>
      </c>
      <c r="F5252">
        <v>24.119204320000001</v>
      </c>
      <c r="G5252">
        <v>8.9056190781896402E-2</v>
      </c>
      <c r="H5252">
        <v>1.7513697452381499E-2</v>
      </c>
      <c r="I5252">
        <v>2.04288209</v>
      </c>
      <c r="J5252">
        <v>30.237474110000001</v>
      </c>
      <c r="K5252">
        <v>3.5986287350000001</v>
      </c>
      <c r="L5252">
        <v>2.3053920959999998</v>
      </c>
      <c r="M5252">
        <f>(F5252+0.0001)/(E5252+0.0001)</f>
        <v>0.98278961310680757</v>
      </c>
    </row>
    <row r="5253" spans="1:13" x14ac:dyDescent="0.2">
      <c r="A5253" s="1" t="s">
        <v>7748</v>
      </c>
      <c r="B5253">
        <v>4.4042331999999997E-2</v>
      </c>
      <c r="C5253">
        <v>8.6058590000000004E-2</v>
      </c>
      <c r="D5253">
        <v>9.5511909000000006E-2</v>
      </c>
      <c r="E5253">
        <v>13.97629762</v>
      </c>
      <c r="F5253">
        <v>13.735111979999999</v>
      </c>
      <c r="G5253">
        <v>0.97873664526820803</v>
      </c>
      <c r="H5253">
        <v>0.74184748451633697</v>
      </c>
      <c r="I5253">
        <v>1.0519654140000001</v>
      </c>
      <c r="J5253">
        <v>0.70184569399999996</v>
      </c>
      <c r="K5253">
        <v>0.65148690799999998</v>
      </c>
      <c r="L5253">
        <v>0.41772430199999999</v>
      </c>
      <c r="M5253">
        <f>(F5253+0.0001)/(E5253+0.0001)</f>
        <v>0.98274336159019482</v>
      </c>
    </row>
    <row r="5254" spans="1:13" x14ac:dyDescent="0.2">
      <c r="A5254" s="1" t="s">
        <v>705</v>
      </c>
      <c r="B5254">
        <v>5.2112707000000001E-2</v>
      </c>
      <c r="C5254">
        <v>4.8856732E-2</v>
      </c>
      <c r="D5254">
        <v>3.6629123E-2</v>
      </c>
      <c r="E5254">
        <v>7.1539804340000002</v>
      </c>
      <c r="F5254">
        <v>7.0303679900000002</v>
      </c>
      <c r="G5254">
        <v>7.1972930697058096E-2</v>
      </c>
      <c r="H5254">
        <v>0.12642906025150399</v>
      </c>
      <c r="I5254">
        <v>1.6283039450000001</v>
      </c>
      <c r="J5254">
        <v>38.915700039999997</v>
      </c>
      <c r="K5254">
        <v>5.983821861</v>
      </c>
      <c r="L5254">
        <v>0.409285966</v>
      </c>
      <c r="M5254">
        <f>(F5254+0.0001)/(E5254+0.0001)</f>
        <v>0.9827214070151451</v>
      </c>
    </row>
    <row r="5255" spans="1:13" x14ac:dyDescent="0.2">
      <c r="A5255" s="1" t="s">
        <v>1446</v>
      </c>
      <c r="B5255">
        <v>2.0753155999999998E-2</v>
      </c>
      <c r="C5255">
        <v>2.515937E-2</v>
      </c>
      <c r="D5255">
        <v>4.2304856000000002E-2</v>
      </c>
      <c r="E5255">
        <v>4.029652724</v>
      </c>
      <c r="F5255">
        <v>3.959599866</v>
      </c>
      <c r="G5255">
        <v>7.1869495396935997E-4</v>
      </c>
      <c r="H5255">
        <v>0</v>
      </c>
      <c r="I5255">
        <v>1.2192452039999999</v>
      </c>
      <c r="J5255">
        <v>2.8372943259999999</v>
      </c>
      <c r="K5255">
        <v>0.79164826099999996</v>
      </c>
      <c r="L5255">
        <v>3.7543133399999999</v>
      </c>
      <c r="M5255">
        <f>(F5255+0.0001)/(E5255+0.0001)</f>
        <v>0.98261609016781959</v>
      </c>
    </row>
    <row r="5256" spans="1:13" x14ac:dyDescent="0.2">
      <c r="A5256" s="1" t="s">
        <v>8486</v>
      </c>
      <c r="B5256">
        <v>0.73338216499999997</v>
      </c>
      <c r="C5256">
        <v>0.102545624</v>
      </c>
      <c r="D5256">
        <v>7.2114920999999998E-2</v>
      </c>
      <c r="E5256">
        <v>2.7105922219999998</v>
      </c>
      <c r="F5256">
        <v>2.662862251</v>
      </c>
      <c r="G5256">
        <v>0</v>
      </c>
      <c r="H5256">
        <v>5.8525248926210097E-3</v>
      </c>
      <c r="I5256">
        <v>2.0509873989999998</v>
      </c>
      <c r="J5256">
        <v>3.1156243739999998</v>
      </c>
      <c r="K5256">
        <v>0.39924182400000002</v>
      </c>
      <c r="L5256">
        <v>2.725623616</v>
      </c>
      <c r="M5256">
        <f>(F5256+0.0001)/(E5256+0.0001)</f>
        <v>0.98239196224026359</v>
      </c>
    </row>
    <row r="5257" spans="1:13" x14ac:dyDescent="0.2">
      <c r="A5257" s="1" t="s">
        <v>10800</v>
      </c>
      <c r="B5257">
        <v>2.2605643000000002E-2</v>
      </c>
      <c r="C5257">
        <v>0.12870314899999999</v>
      </c>
      <c r="D5257">
        <v>8.1098769999999997E-3</v>
      </c>
      <c r="E5257">
        <v>6.3599382719999999</v>
      </c>
      <c r="F5257">
        <v>6.2472462719999999</v>
      </c>
      <c r="G5257">
        <v>0.166363660926548</v>
      </c>
      <c r="H5257">
        <v>1.3326969747240599E-3</v>
      </c>
      <c r="I5257">
        <v>2.083408167</v>
      </c>
      <c r="J5257">
        <v>6.1223001139999997</v>
      </c>
      <c r="K5257">
        <v>1.8364918240000001</v>
      </c>
      <c r="L5257">
        <v>2.416490955</v>
      </c>
      <c r="M5257">
        <f>(F5257+0.0001)/(E5257+0.0001)</f>
        <v>0.982281238700068</v>
      </c>
    </row>
    <row r="5258" spans="1:13" x14ac:dyDescent="0.2">
      <c r="A5258" s="1" t="s">
        <v>9970</v>
      </c>
      <c r="B5258">
        <v>0.22887577200000001</v>
      </c>
      <c r="C5258">
        <v>1.1302888440000001</v>
      </c>
      <c r="D5258">
        <v>0.89319543400000001</v>
      </c>
      <c r="E5258">
        <v>127.50243829999999</v>
      </c>
      <c r="F5258">
        <v>125.23068019999999</v>
      </c>
      <c r="G5258">
        <v>0.27168006769851499</v>
      </c>
      <c r="H5258">
        <v>1.0367614752255099E-2</v>
      </c>
      <c r="I5258">
        <v>1.580534863</v>
      </c>
      <c r="J5258">
        <v>0.472274678</v>
      </c>
      <c r="K5258">
        <v>2.6019520639999998</v>
      </c>
      <c r="L5258">
        <v>0.39640197900000002</v>
      </c>
      <c r="M5258">
        <f>(F5258+0.0001)/(E5258+0.0001)</f>
        <v>0.98218264412387779</v>
      </c>
    </row>
    <row r="5259" spans="1:13" x14ac:dyDescent="0.2">
      <c r="A5259" s="1" t="s">
        <v>3359</v>
      </c>
      <c r="B5259">
        <v>0.51196363199999995</v>
      </c>
      <c r="C5259">
        <v>0.89545498000000001</v>
      </c>
      <c r="D5259">
        <v>0.57701797300000002</v>
      </c>
      <c r="E5259">
        <v>27.176025710000001</v>
      </c>
      <c r="F5259">
        <v>26.6886899</v>
      </c>
      <c r="G5259">
        <v>0.29874661252742402</v>
      </c>
      <c r="H5259">
        <v>0.20453189049616699</v>
      </c>
      <c r="I5259">
        <v>0.97832725600000003</v>
      </c>
      <c r="J5259">
        <v>36.33327783</v>
      </c>
      <c r="K5259">
        <v>11.577920519999999</v>
      </c>
      <c r="L5259">
        <v>0.23537649599999999</v>
      </c>
      <c r="M5259">
        <f>(F5259+0.0001)/(E5259+0.0001)</f>
        <v>0.98206750236584772</v>
      </c>
    </row>
    <row r="5260" spans="1:13" x14ac:dyDescent="0.2">
      <c r="A5260" s="1" t="s">
        <v>4774</v>
      </c>
      <c r="B5260">
        <v>0.68171062699999996</v>
      </c>
      <c r="C5260">
        <v>0.49889290400000003</v>
      </c>
      <c r="D5260">
        <v>0.34688073800000002</v>
      </c>
      <c r="E5260">
        <v>41.703425709999998</v>
      </c>
      <c r="F5260">
        <v>40.95483625</v>
      </c>
      <c r="G5260">
        <v>0.44719611973662599</v>
      </c>
      <c r="H5260">
        <v>0.18379679730961601</v>
      </c>
      <c r="I5260">
        <v>2.5113520110000001</v>
      </c>
      <c r="J5260">
        <v>120.8882598</v>
      </c>
      <c r="K5260">
        <v>11.18779689</v>
      </c>
      <c r="L5260">
        <v>0.29770154999999998</v>
      </c>
      <c r="M5260">
        <f>(F5260+0.0001)/(E5260+0.0001)</f>
        <v>0.98204973207288093</v>
      </c>
    </row>
    <row r="5261" spans="1:13" x14ac:dyDescent="0.2">
      <c r="A5261" s="1" t="s">
        <v>4603</v>
      </c>
      <c r="B5261">
        <v>5.9279737999999998E-2</v>
      </c>
      <c r="C5261">
        <v>0.42631563099999997</v>
      </c>
      <c r="D5261">
        <v>0.29472479899999998</v>
      </c>
      <c r="E5261">
        <v>20.0614062</v>
      </c>
      <c r="F5261">
        <v>19.701250439999999</v>
      </c>
      <c r="G5261">
        <v>0.53165093172785705</v>
      </c>
      <c r="H5261">
        <v>4.7874022395093599E-3</v>
      </c>
      <c r="I5261">
        <v>7.6461538429999996</v>
      </c>
      <c r="J5261">
        <v>25.53796827</v>
      </c>
      <c r="K5261">
        <v>7.5966994159999999</v>
      </c>
      <c r="L5261">
        <v>0.64250691500000001</v>
      </c>
      <c r="M5261">
        <f>(F5261+0.0001)/(E5261+0.0001)</f>
        <v>0.98204742174343806</v>
      </c>
    </row>
    <row r="5262" spans="1:13" x14ac:dyDescent="0.2">
      <c r="A5262" s="1" t="s">
        <v>6079</v>
      </c>
      <c r="B5262">
        <v>0.62594309400000003</v>
      </c>
      <c r="C5262">
        <v>4.4062620700000004</v>
      </c>
      <c r="D5262">
        <v>0.95011518500000003</v>
      </c>
      <c r="E5262">
        <v>10.04786515</v>
      </c>
      <c r="F5262">
        <v>9.8671261210000001</v>
      </c>
      <c r="G5262">
        <v>0.35136350185987297</v>
      </c>
      <c r="H5262">
        <v>1.0917338244124601E-3</v>
      </c>
      <c r="I5262">
        <v>2.6485381920000002</v>
      </c>
      <c r="J5262">
        <v>5.6717914199999999</v>
      </c>
      <c r="K5262">
        <v>0.78881673600000002</v>
      </c>
      <c r="L5262">
        <v>4.9160442590000004</v>
      </c>
      <c r="M5262">
        <f>(F5262+0.0001)/(E5262+0.0001)</f>
        <v>0.98201237501306426</v>
      </c>
    </row>
    <row r="5263" spans="1:13" x14ac:dyDescent="0.2">
      <c r="A5263" s="1" t="s">
        <v>7676</v>
      </c>
      <c r="B5263">
        <v>2.707653E-3</v>
      </c>
      <c r="C5263">
        <v>2.3118999999999999E-4</v>
      </c>
      <c r="D5263">
        <v>0</v>
      </c>
      <c r="E5263">
        <v>4.903245793</v>
      </c>
      <c r="F5263">
        <v>4.8146257170000002</v>
      </c>
      <c r="G5263">
        <v>0</v>
      </c>
      <c r="H5263">
        <v>1.0290919876987199E-3</v>
      </c>
      <c r="I5263">
        <v>1.508104028</v>
      </c>
      <c r="J5263">
        <v>6.3829984939999997</v>
      </c>
      <c r="K5263">
        <v>1.6732831370000001</v>
      </c>
      <c r="L5263">
        <v>2.5640524170000001</v>
      </c>
      <c r="M5263">
        <f>(F5263+0.0001)/(E5263+0.0001)</f>
        <v>0.98192661098335887</v>
      </c>
    </row>
    <row r="5264" spans="1:13" x14ac:dyDescent="0.2">
      <c r="A5264" s="1" t="s">
        <v>3441</v>
      </c>
      <c r="B5264">
        <v>0.29136155600000002</v>
      </c>
      <c r="C5264">
        <v>0.33378931499999998</v>
      </c>
      <c r="D5264">
        <v>0.37061970500000002</v>
      </c>
      <c r="E5264">
        <v>23.987126140000001</v>
      </c>
      <c r="F5264">
        <v>23.548925919999999</v>
      </c>
      <c r="G5264">
        <v>0.15824358215939899</v>
      </c>
      <c r="H5264">
        <v>0.195012530971094</v>
      </c>
      <c r="I5264">
        <v>0.31714162200000001</v>
      </c>
      <c r="J5264">
        <v>0.66536761200000005</v>
      </c>
      <c r="K5264">
        <v>1.3201778230000001</v>
      </c>
      <c r="L5264">
        <v>0.19645802300000001</v>
      </c>
      <c r="M5264">
        <f>(F5264+0.0001)/(E5264+0.0001)</f>
        <v>0.98173193442866324</v>
      </c>
    </row>
    <row r="5265" spans="1:13" x14ac:dyDescent="0.2">
      <c r="A5265" s="1" t="s">
        <v>11934</v>
      </c>
      <c r="B5265">
        <v>5.5240980000000002E-2</v>
      </c>
      <c r="C5265">
        <v>8.5812265999999998E-2</v>
      </c>
      <c r="D5265">
        <v>0.103908056</v>
      </c>
      <c r="E5265">
        <v>11.51613195</v>
      </c>
      <c r="F5265">
        <v>11.30536113</v>
      </c>
      <c r="G5265">
        <v>0.35065933605514299</v>
      </c>
      <c r="H5265">
        <v>0.482252215049573</v>
      </c>
      <c r="I5265">
        <v>3.9891907340000001</v>
      </c>
      <c r="J5265">
        <v>26.86760185</v>
      </c>
      <c r="K5265">
        <v>4.1091028349999998</v>
      </c>
      <c r="L5265">
        <v>0.41515586300000001</v>
      </c>
      <c r="M5265">
        <f>(F5265+0.0001)/(E5265+0.0001)</f>
        <v>0.98169793549529882</v>
      </c>
    </row>
    <row r="5266" spans="1:13" x14ac:dyDescent="0.2">
      <c r="A5266" s="1" t="s">
        <v>5749</v>
      </c>
      <c r="B5266">
        <v>0.460085244</v>
      </c>
      <c r="C5266">
        <v>0.27518647299999999</v>
      </c>
      <c r="D5266">
        <v>0.30101074999999999</v>
      </c>
      <c r="E5266">
        <v>12.036026290000001</v>
      </c>
      <c r="F5266">
        <v>11.813463909999999</v>
      </c>
      <c r="G5266">
        <v>0.20098869241355199</v>
      </c>
      <c r="H5266">
        <v>0.46710777260049902</v>
      </c>
      <c r="I5266">
        <v>1.7998953639999999</v>
      </c>
      <c r="J5266">
        <v>29.252078489999999</v>
      </c>
      <c r="K5266">
        <v>6.5439699989999998</v>
      </c>
      <c r="L5266">
        <v>0.29798676000000002</v>
      </c>
      <c r="M5266">
        <f>(F5266+0.0001)/(E5266+0.0001)</f>
        <v>0.98150880319485234</v>
      </c>
    </row>
    <row r="5267" spans="1:13" x14ac:dyDescent="0.2">
      <c r="A5267" s="1" t="s">
        <v>1387</v>
      </c>
      <c r="B5267">
        <v>0.29350031599999998</v>
      </c>
      <c r="C5267">
        <v>0.425991866</v>
      </c>
      <c r="D5267">
        <v>0.36436211600000001</v>
      </c>
      <c r="E5267">
        <v>25.796591029999998</v>
      </c>
      <c r="F5267">
        <v>25.316857949999999</v>
      </c>
      <c r="G5267">
        <v>0.166375806923897</v>
      </c>
      <c r="H5267">
        <v>5.96330987708086E-2</v>
      </c>
      <c r="I5267">
        <v>1.585708178</v>
      </c>
      <c r="J5267">
        <v>121.07659169999999</v>
      </c>
      <c r="K5267">
        <v>14.24225193</v>
      </c>
      <c r="L5267">
        <v>0.222665313</v>
      </c>
      <c r="M5267">
        <f>(F5267+0.0001)/(E5267+0.0001)</f>
        <v>0.98140330946158572</v>
      </c>
    </row>
    <row r="5268" spans="1:13" x14ac:dyDescent="0.2">
      <c r="A5268" s="1" t="s">
        <v>5176</v>
      </c>
      <c r="B5268">
        <v>0.98091114700000004</v>
      </c>
      <c r="C5268">
        <v>0.83234889499999998</v>
      </c>
      <c r="D5268">
        <v>0.71013918600000003</v>
      </c>
      <c r="E5268">
        <v>58.153377059999997</v>
      </c>
      <c r="F5268">
        <v>57.06604128</v>
      </c>
      <c r="G5268">
        <v>8.8852512244976201E-2</v>
      </c>
      <c r="H5268">
        <v>6.1582197764095903E-2</v>
      </c>
      <c r="I5268">
        <v>0.36922239499999998</v>
      </c>
      <c r="J5268">
        <v>35.284985849999998</v>
      </c>
      <c r="K5268">
        <v>5.5321536360000003</v>
      </c>
      <c r="L5268">
        <v>0.293056078</v>
      </c>
      <c r="M5268">
        <f>(F5268+0.0001)/(E5268+0.0001)</f>
        <v>0.98130230839201349</v>
      </c>
    </row>
    <row r="5269" spans="1:13" x14ac:dyDescent="0.2">
      <c r="A5269" s="1" t="s">
        <v>136</v>
      </c>
      <c r="B5269">
        <v>0.159698645</v>
      </c>
      <c r="C5269">
        <v>9.8592247999999993E-2</v>
      </c>
      <c r="D5269">
        <v>5.1635713E-2</v>
      </c>
      <c r="E5269">
        <v>175.3921272</v>
      </c>
      <c r="F5269">
        <v>172.10910630000001</v>
      </c>
      <c r="G5269">
        <v>0.19184204990812501</v>
      </c>
      <c r="H5269">
        <v>0.105096180938459</v>
      </c>
      <c r="I5269">
        <v>1.3658304960000001</v>
      </c>
      <c r="J5269">
        <v>24.161263009999999</v>
      </c>
      <c r="K5269">
        <v>3.7561727130000002</v>
      </c>
      <c r="L5269">
        <v>0.317759915</v>
      </c>
      <c r="M5269">
        <f>(F5269+0.0001)/(E5269+0.0001)</f>
        <v>0.98128183356576937</v>
      </c>
    </row>
    <row r="5270" spans="1:13" x14ac:dyDescent="0.2">
      <c r="A5270" s="1" t="s">
        <v>11602</v>
      </c>
      <c r="B5270">
        <v>0.31537157599999999</v>
      </c>
      <c r="C5270">
        <v>0.31953155700000002</v>
      </c>
      <c r="D5270">
        <v>0.208090472</v>
      </c>
      <c r="E5270">
        <v>80.349135309999994</v>
      </c>
      <c r="F5270">
        <v>78.844796400000007</v>
      </c>
      <c r="G5270">
        <v>0.27739813620140702</v>
      </c>
      <c r="H5270">
        <v>0.187844201575525</v>
      </c>
      <c r="I5270">
        <v>1.928200862</v>
      </c>
      <c r="J5270">
        <v>82.349153049999998</v>
      </c>
      <c r="K5270">
        <v>10.26461091</v>
      </c>
      <c r="L5270">
        <v>0.167880476</v>
      </c>
      <c r="M5270">
        <f>(F5270+0.0001)/(E5270+0.0001)</f>
        <v>0.98127749562026312</v>
      </c>
    </row>
    <row r="5271" spans="1:13" x14ac:dyDescent="0.2">
      <c r="A5271" s="1" t="s">
        <v>2227</v>
      </c>
      <c r="B5271">
        <v>4.6189400999999998E-2</v>
      </c>
      <c r="C5271">
        <v>4.3377345999999997E-2</v>
      </c>
      <c r="D5271">
        <v>2.4405954000000001E-2</v>
      </c>
      <c r="E5271">
        <v>14.00931879</v>
      </c>
      <c r="F5271">
        <v>13.74460487</v>
      </c>
      <c r="G5271">
        <v>3.4732558830693101E-2</v>
      </c>
      <c r="H5271">
        <v>2.7372670920994598E-2</v>
      </c>
      <c r="I5271">
        <v>1.34556718</v>
      </c>
      <c r="J5271">
        <v>82.874134479999995</v>
      </c>
      <c r="K5271">
        <v>7.7885051079999998</v>
      </c>
      <c r="L5271">
        <v>0.201846938</v>
      </c>
      <c r="M5271">
        <f>(F5271+0.0001)/(E5271+0.0001)</f>
        <v>0.98110457514561888</v>
      </c>
    </row>
    <row r="5272" spans="1:13" x14ac:dyDescent="0.2">
      <c r="A5272" s="1" t="s">
        <v>2097</v>
      </c>
      <c r="B5272">
        <v>0.336573177</v>
      </c>
      <c r="C5272">
        <v>0.454033203</v>
      </c>
      <c r="D5272">
        <v>0.253122558</v>
      </c>
      <c r="E5272">
        <v>39.348163229999997</v>
      </c>
      <c r="F5272">
        <v>38.603259469999998</v>
      </c>
      <c r="G5272">
        <v>0.13274322263538099</v>
      </c>
      <c r="H5272">
        <v>0.15793485958363701</v>
      </c>
      <c r="I5272">
        <v>3.8427765300000001</v>
      </c>
      <c r="J5272">
        <v>84.249442060000007</v>
      </c>
      <c r="K5272">
        <v>12.28084134</v>
      </c>
      <c r="L5272">
        <v>0.221747583</v>
      </c>
      <c r="M5272">
        <f>(F5272+0.0001)/(E5272+0.0001)</f>
        <v>0.98106895453947085</v>
      </c>
    </row>
    <row r="5273" spans="1:13" x14ac:dyDescent="0.2">
      <c r="A5273" s="1" t="s">
        <v>11632</v>
      </c>
      <c r="B5273">
        <v>0.29193477299999998</v>
      </c>
      <c r="C5273">
        <v>0.40753203599999999</v>
      </c>
      <c r="D5273">
        <v>0.22123480000000001</v>
      </c>
      <c r="E5273">
        <v>5.903557352</v>
      </c>
      <c r="F5273">
        <v>5.7914616030000001</v>
      </c>
      <c r="G5273">
        <v>0.16394973574542701</v>
      </c>
      <c r="H5273">
        <v>3.9290783012589203E-2</v>
      </c>
      <c r="I5273">
        <v>0.85191915699999998</v>
      </c>
      <c r="J5273">
        <v>0.856514734</v>
      </c>
      <c r="K5273">
        <v>1.956315195</v>
      </c>
      <c r="L5273">
        <v>0.16128981100000001</v>
      </c>
      <c r="M5273">
        <f>(F5273+0.0001)/(E5273+0.0001)</f>
        <v>0.98101249067884588</v>
      </c>
    </row>
    <row r="5274" spans="1:13" x14ac:dyDescent="0.2">
      <c r="A5274" s="1" t="s">
        <v>10705</v>
      </c>
      <c r="B5274">
        <v>0.69585987999999999</v>
      </c>
      <c r="C5274">
        <v>0.79820577199999998</v>
      </c>
      <c r="D5274">
        <v>0.61900834100000002</v>
      </c>
      <c r="E5274">
        <v>78.885950179999995</v>
      </c>
      <c r="F5274">
        <v>77.379564290000005</v>
      </c>
      <c r="G5274">
        <v>0.14229380799074501</v>
      </c>
      <c r="H5274">
        <v>0.10153824837004199</v>
      </c>
      <c r="I5274">
        <v>2.5738656350000002</v>
      </c>
      <c r="J5274">
        <v>81.438131130000002</v>
      </c>
      <c r="K5274">
        <v>9.9061473660000008</v>
      </c>
      <c r="L5274">
        <v>0.30924279900000001</v>
      </c>
      <c r="M5274">
        <f>(F5274+0.0001)/(E5274+0.0001)</f>
        <v>0.98090428045817024</v>
      </c>
    </row>
    <row r="5275" spans="1:13" x14ac:dyDescent="0.2">
      <c r="A5275" s="1" t="s">
        <v>10406</v>
      </c>
      <c r="B5275">
        <v>0.18875193200000001</v>
      </c>
      <c r="C5275">
        <v>0.14936127799999999</v>
      </c>
      <c r="D5275">
        <v>0.11064444599999999</v>
      </c>
      <c r="E5275">
        <v>12.845802819999999</v>
      </c>
      <c r="F5275">
        <v>12.59747583</v>
      </c>
      <c r="G5275">
        <v>0.23756416159931401</v>
      </c>
      <c r="H5275">
        <v>0.298801106455652</v>
      </c>
      <c r="I5275">
        <v>1.463696884</v>
      </c>
      <c r="J5275">
        <v>11.065133230000001</v>
      </c>
      <c r="K5275">
        <v>5.17972024</v>
      </c>
      <c r="L5275">
        <v>0.22328474600000001</v>
      </c>
      <c r="M5275">
        <f>(F5275+0.0001)/(E5275+0.0001)</f>
        <v>0.98066877871648117</v>
      </c>
    </row>
    <row r="5276" spans="1:13" x14ac:dyDescent="0.2">
      <c r="A5276" s="1" t="s">
        <v>10501</v>
      </c>
      <c r="B5276">
        <v>9.0250601999999999E-2</v>
      </c>
      <c r="C5276">
        <v>4.0085909000000003E-2</v>
      </c>
      <c r="D5276">
        <v>3.3680737000000002E-2</v>
      </c>
      <c r="E5276">
        <v>52.110410340000001</v>
      </c>
      <c r="F5276">
        <v>51.100193480000002</v>
      </c>
      <c r="G5276">
        <v>7.7130455128972199E-4</v>
      </c>
      <c r="H5276">
        <v>7.7653106358570995E-5</v>
      </c>
      <c r="I5276">
        <v>6.6589443480000003</v>
      </c>
      <c r="J5276">
        <v>2.0048571009999998</v>
      </c>
      <c r="K5276">
        <v>8.474440177</v>
      </c>
      <c r="L5276">
        <v>0.41590519599999998</v>
      </c>
      <c r="M5276">
        <f>(F5276+0.0001)/(E5276+0.0001)</f>
        <v>0.98061395189936262</v>
      </c>
    </row>
    <row r="5277" spans="1:13" x14ac:dyDescent="0.2">
      <c r="A5277" s="1" t="s">
        <v>6706</v>
      </c>
      <c r="B5277">
        <v>0.108755834</v>
      </c>
      <c r="C5277">
        <v>0.62571804399999997</v>
      </c>
      <c r="D5277">
        <v>0.305450218</v>
      </c>
      <c r="E5277">
        <v>10.48254792</v>
      </c>
      <c r="F5277">
        <v>10.277480649999999</v>
      </c>
      <c r="G5277">
        <v>0.64888012856034605</v>
      </c>
      <c r="H5277">
        <v>0.124859160335044</v>
      </c>
      <c r="I5277">
        <v>0.66946376500000004</v>
      </c>
      <c r="J5277">
        <v>16.941811309999999</v>
      </c>
      <c r="K5277">
        <v>3.3410731550000001</v>
      </c>
      <c r="L5277">
        <v>0.62442723899999997</v>
      </c>
      <c r="M5277">
        <f>(F5277+0.0001)/(E5277+0.0001)</f>
        <v>0.98043745515779945</v>
      </c>
    </row>
    <row r="5278" spans="1:13" x14ac:dyDescent="0.2">
      <c r="A5278" s="1" t="s">
        <v>6279</v>
      </c>
      <c r="B5278">
        <v>0.118742006</v>
      </c>
      <c r="C5278">
        <v>0.31641975300000003</v>
      </c>
      <c r="D5278">
        <v>0.48506072700000002</v>
      </c>
      <c r="E5278">
        <v>9.4925612590000004</v>
      </c>
      <c r="F5278">
        <v>9.306727252</v>
      </c>
      <c r="G5278">
        <v>0.34075276582681802</v>
      </c>
      <c r="H5278">
        <v>0.22300703606493699</v>
      </c>
      <c r="I5278">
        <v>1.2885713649999999</v>
      </c>
      <c r="J5278">
        <v>60.719856159999999</v>
      </c>
      <c r="K5278">
        <v>12.743576089999999</v>
      </c>
      <c r="L5278">
        <v>0.45965476</v>
      </c>
      <c r="M5278">
        <f>(F5278+0.0001)/(E5278+0.0001)</f>
        <v>0.98042340267606087</v>
      </c>
    </row>
    <row r="5279" spans="1:13" x14ac:dyDescent="0.2">
      <c r="A5279" s="1" t="s">
        <v>11965</v>
      </c>
      <c r="B5279">
        <v>9.0251650000000003E-2</v>
      </c>
      <c r="C5279">
        <v>0.13434056799999999</v>
      </c>
      <c r="D5279">
        <v>9.8827870999999998E-2</v>
      </c>
      <c r="E5279">
        <v>6.3539304169999999</v>
      </c>
      <c r="F5279">
        <v>6.2292979830000004</v>
      </c>
      <c r="G5279">
        <v>6.6161535673061905E-2</v>
      </c>
      <c r="H5279">
        <v>5.4392125194520399E-2</v>
      </c>
      <c r="I5279">
        <v>1.8952615850000001</v>
      </c>
      <c r="J5279">
        <v>112.17122910000001</v>
      </c>
      <c r="K5279">
        <v>5.4439355789999997</v>
      </c>
      <c r="L5279">
        <v>0.28550382499999999</v>
      </c>
      <c r="M5279">
        <f>(F5279+0.0001)/(E5279+0.0001)</f>
        <v>0.9803852947152174</v>
      </c>
    </row>
    <row r="5280" spans="1:13" x14ac:dyDescent="0.2">
      <c r="A5280" s="1" t="s">
        <v>11962</v>
      </c>
      <c r="B5280">
        <v>0.260107386</v>
      </c>
      <c r="C5280">
        <v>0.342565595</v>
      </c>
      <c r="D5280">
        <v>0.165597412</v>
      </c>
      <c r="E5280">
        <v>22.27623123</v>
      </c>
      <c r="F5280">
        <v>21.837842210000002</v>
      </c>
      <c r="G5280">
        <v>9.4637819667895501E-2</v>
      </c>
      <c r="H5280">
        <v>4.9566691408739601E-2</v>
      </c>
      <c r="I5280">
        <v>3.8896846979999999</v>
      </c>
      <c r="J5280">
        <v>45.847343189999997</v>
      </c>
      <c r="K5280">
        <v>9.4439534330000008</v>
      </c>
      <c r="L5280">
        <v>0.25118399699999999</v>
      </c>
      <c r="M5280">
        <f>(F5280+0.0001)/(E5280+0.0001)</f>
        <v>0.9803204120340242</v>
      </c>
    </row>
    <row r="5281" spans="1:13" x14ac:dyDescent="0.2">
      <c r="A5281" s="1" t="s">
        <v>3903</v>
      </c>
      <c r="B5281">
        <v>0.15901696900000001</v>
      </c>
      <c r="C5281">
        <v>0.26554784300000001</v>
      </c>
      <c r="D5281">
        <v>0.175397742</v>
      </c>
      <c r="E5281">
        <v>19.487446309999999</v>
      </c>
      <c r="F5281">
        <v>19.099464600000001</v>
      </c>
      <c r="G5281">
        <v>0.29299012004590902</v>
      </c>
      <c r="H5281">
        <v>0.149900955363822</v>
      </c>
      <c r="I5281">
        <v>10.105938439999999</v>
      </c>
      <c r="J5281">
        <v>1.6174562050000001</v>
      </c>
      <c r="K5281">
        <v>6.0955249980000001</v>
      </c>
      <c r="L5281">
        <v>0.160858845</v>
      </c>
      <c r="M5281">
        <f>(F5281+0.0001)/(E5281+0.0001)</f>
        <v>0.98009078701709584</v>
      </c>
    </row>
    <row r="5282" spans="1:13" x14ac:dyDescent="0.2">
      <c r="A5282" s="1" t="s">
        <v>11560</v>
      </c>
      <c r="B5282">
        <v>4.9915859999999999E-2</v>
      </c>
      <c r="C5282">
        <v>4.1070493999999999E-2</v>
      </c>
      <c r="D5282">
        <v>4.7885799999999999E-2</v>
      </c>
      <c r="E5282">
        <v>49.974258300000002</v>
      </c>
      <c r="F5282">
        <v>48.977802629999999</v>
      </c>
      <c r="G5282">
        <v>0.18897098743603799</v>
      </c>
      <c r="H5282">
        <v>0.17076290233114499</v>
      </c>
      <c r="I5282">
        <v>0.48657734899999999</v>
      </c>
      <c r="J5282">
        <v>27.220838229999998</v>
      </c>
      <c r="K5282">
        <v>6.8084138019999996</v>
      </c>
      <c r="L5282">
        <v>0.21245113299999999</v>
      </c>
      <c r="M5282">
        <f>(F5282+0.0001)/(E5282+0.0001)</f>
        <v>0.9800606610290381</v>
      </c>
    </row>
    <row r="5283" spans="1:13" x14ac:dyDescent="0.2">
      <c r="A5283" s="1" t="s">
        <v>9614</v>
      </c>
      <c r="B5283">
        <v>0.59153397299999999</v>
      </c>
      <c r="C5283">
        <v>0.88397546000000005</v>
      </c>
      <c r="D5283">
        <v>0.68274369800000001</v>
      </c>
      <c r="E5283">
        <v>618.04391329999999</v>
      </c>
      <c r="F5283">
        <v>605.68405150000001</v>
      </c>
      <c r="G5283">
        <v>0.43770154281363099</v>
      </c>
      <c r="H5283">
        <v>0.15366147771290301</v>
      </c>
      <c r="I5283">
        <v>2.3669217439999999</v>
      </c>
      <c r="J5283">
        <v>41.674204420000002</v>
      </c>
      <c r="K5283">
        <v>10.52565364</v>
      </c>
      <c r="L5283">
        <v>0.329140971</v>
      </c>
      <c r="M5283">
        <f>(F5283+0.0001)/(E5283+0.0001)</f>
        <v>0.98000164788587563</v>
      </c>
    </row>
    <row r="5284" spans="1:13" x14ac:dyDescent="0.2">
      <c r="A5284" s="1" t="s">
        <v>3554</v>
      </c>
      <c r="B5284">
        <v>0.186370124</v>
      </c>
      <c r="C5284">
        <v>0.20763351399999999</v>
      </c>
      <c r="D5284">
        <v>0.194662261</v>
      </c>
      <c r="E5284">
        <v>10.60186815</v>
      </c>
      <c r="F5284">
        <v>10.387672200000001</v>
      </c>
      <c r="G5284">
        <v>7.1617680118319205E-2</v>
      </c>
      <c r="H5284">
        <v>6.1436591815968097E-2</v>
      </c>
      <c r="I5284">
        <v>0.78431794899999996</v>
      </c>
      <c r="J5284">
        <v>56.620663229999998</v>
      </c>
      <c r="K5284">
        <v>4.8989765500000004</v>
      </c>
      <c r="L5284">
        <v>0.19076230599999999</v>
      </c>
      <c r="M5284">
        <f>(F5284+0.0001)/(E5284+0.0001)</f>
        <v>0.97979658616499443</v>
      </c>
    </row>
    <row r="5285" spans="1:13" x14ac:dyDescent="0.2">
      <c r="A5285" s="1" t="s">
        <v>3905</v>
      </c>
      <c r="B5285">
        <v>3.694625E-3</v>
      </c>
      <c r="C5285">
        <v>1.1181326E-2</v>
      </c>
      <c r="D5285">
        <v>5.038313E-3</v>
      </c>
      <c r="E5285">
        <v>2.850977152</v>
      </c>
      <c r="F5285">
        <v>2.7932187609999999</v>
      </c>
      <c r="G5285">
        <v>4.0748373775234402E-2</v>
      </c>
      <c r="H5285">
        <v>3.2174893459611499E-3</v>
      </c>
      <c r="I5285">
        <v>1.2221763569999999</v>
      </c>
      <c r="J5285">
        <v>5.4245880030000002</v>
      </c>
      <c r="K5285">
        <v>3.165068888</v>
      </c>
      <c r="L5285">
        <v>0.43873959000000001</v>
      </c>
      <c r="M5285">
        <f>(F5285+0.0001)/(E5285+0.0001)</f>
        <v>0.97974155453510503</v>
      </c>
    </row>
    <row r="5286" spans="1:13" x14ac:dyDescent="0.2">
      <c r="A5286" s="1" t="s">
        <v>3811</v>
      </c>
      <c r="B5286">
        <v>1.6542499930000001</v>
      </c>
      <c r="C5286">
        <v>2.096814878</v>
      </c>
      <c r="D5286">
        <v>2.1328261240000002</v>
      </c>
      <c r="E5286">
        <v>626.95865149999997</v>
      </c>
      <c r="F5286">
        <v>614.20058319999998</v>
      </c>
      <c r="G5286">
        <v>1.8792604081420099</v>
      </c>
      <c r="H5286">
        <v>0.73814649705512703</v>
      </c>
      <c r="I5286">
        <v>0.89865360800000005</v>
      </c>
      <c r="J5286">
        <v>37.279767110000002</v>
      </c>
      <c r="K5286">
        <v>17.39867843</v>
      </c>
      <c r="L5286">
        <v>0.28004206100000001</v>
      </c>
      <c r="M5286">
        <f>(F5286+0.0001)/(E5286+0.0001)</f>
        <v>0.97965086495805942</v>
      </c>
    </row>
    <row r="5287" spans="1:13" x14ac:dyDescent="0.2">
      <c r="A5287" s="1" t="s">
        <v>4163</v>
      </c>
      <c r="B5287">
        <v>5.1991785999999998E-2</v>
      </c>
      <c r="C5287">
        <v>4.4476920000000003E-2</v>
      </c>
      <c r="D5287">
        <v>0.10633616999999999</v>
      </c>
      <c r="E5287">
        <v>57.555504050000003</v>
      </c>
      <c r="F5287">
        <v>56.383418560000003</v>
      </c>
      <c r="G5287">
        <v>1.22654801067767E-3</v>
      </c>
      <c r="H5287">
        <v>2.7792157491700401E-3</v>
      </c>
      <c r="I5287">
        <v>1.3184058279999999</v>
      </c>
      <c r="J5287">
        <v>2.3820435550000001</v>
      </c>
      <c r="K5287">
        <v>1.10423754</v>
      </c>
      <c r="L5287">
        <v>4.9389536559999998</v>
      </c>
      <c r="M5287">
        <f>(F5287+0.0001)/(E5287+0.0001)</f>
        <v>0.97963559744796036</v>
      </c>
    </row>
    <row r="5288" spans="1:13" x14ac:dyDescent="0.2">
      <c r="A5288" s="1" t="s">
        <v>6332</v>
      </c>
      <c r="B5288">
        <v>0.14850382200000001</v>
      </c>
      <c r="C5288">
        <v>7.1088280000000004E-2</v>
      </c>
      <c r="D5288">
        <v>9.6428580999999999E-2</v>
      </c>
      <c r="E5288">
        <v>41.97831103</v>
      </c>
      <c r="F5288">
        <v>41.114524660000001</v>
      </c>
      <c r="G5288">
        <v>3.3972320915725499E-3</v>
      </c>
      <c r="H5288">
        <v>3.02416029274252E-3</v>
      </c>
      <c r="I5288">
        <v>3.296444841</v>
      </c>
      <c r="J5288">
        <v>23.169889430000001</v>
      </c>
      <c r="K5288">
        <v>0.97174705800000005</v>
      </c>
      <c r="L5288">
        <v>5.3463096500000002</v>
      </c>
      <c r="M5288">
        <f>(F5288+0.0001)/(E5288+0.0001)</f>
        <v>0.97942308084546859</v>
      </c>
    </row>
    <row r="5289" spans="1:13" x14ac:dyDescent="0.2">
      <c r="A5289" s="1" t="s">
        <v>4970</v>
      </c>
      <c r="B5289">
        <v>6.4579269999999996E-3</v>
      </c>
      <c r="C5289">
        <v>1.4543749999999999E-3</v>
      </c>
      <c r="D5289">
        <v>2.9029099999999999E-3</v>
      </c>
      <c r="E5289">
        <v>4.3704047279999996</v>
      </c>
      <c r="F5289">
        <v>4.2804083999999998</v>
      </c>
      <c r="G5289">
        <v>2.80398107221107E-4</v>
      </c>
      <c r="H5289">
        <v>2.5600242547855898E-4</v>
      </c>
      <c r="I5289">
        <v>1.922250491</v>
      </c>
      <c r="J5289">
        <v>1.8471488540000001</v>
      </c>
      <c r="K5289">
        <v>2.5862662840000001</v>
      </c>
      <c r="L5289">
        <v>0.38665724000000001</v>
      </c>
      <c r="M5289">
        <f>(F5289+0.0001)/(E5289+0.0001)</f>
        <v>0.97940825291334643</v>
      </c>
    </row>
    <row r="5290" spans="1:13" x14ac:dyDescent="0.2">
      <c r="A5290" s="1" t="s">
        <v>4734</v>
      </c>
      <c r="B5290">
        <v>0.35694142600000001</v>
      </c>
      <c r="C5290">
        <v>0.52711244199999996</v>
      </c>
      <c r="D5290">
        <v>0.44808803000000003</v>
      </c>
      <c r="E5290">
        <v>18.263053459999998</v>
      </c>
      <c r="F5290">
        <v>17.88635137</v>
      </c>
      <c r="G5290">
        <v>0.39665375937097402</v>
      </c>
      <c r="H5290">
        <v>0.18719605904680101</v>
      </c>
      <c r="I5290">
        <v>3.1390808940000001</v>
      </c>
      <c r="J5290">
        <v>133.07460510000001</v>
      </c>
      <c r="K5290">
        <v>9.1192258759999998</v>
      </c>
      <c r="L5290">
        <v>0.38991511400000001</v>
      </c>
      <c r="M5290">
        <f>(F5290+0.0001)/(E5290+0.0001)</f>
        <v>0.9793736557695224</v>
      </c>
    </row>
    <row r="5291" spans="1:13" x14ac:dyDescent="0.2">
      <c r="A5291" s="1" t="s">
        <v>11231</v>
      </c>
      <c r="B5291">
        <v>9.1520821000000002E-2</v>
      </c>
      <c r="C5291">
        <v>0.15833327699999999</v>
      </c>
      <c r="D5291">
        <v>7.7896924000000006E-2</v>
      </c>
      <c r="E5291">
        <v>31.727397910000001</v>
      </c>
      <c r="F5291">
        <v>31.065429609999999</v>
      </c>
      <c r="G5291">
        <v>0.34825447940266602</v>
      </c>
      <c r="H5291">
        <v>9.25181209820094E-2</v>
      </c>
      <c r="I5291">
        <v>0.65032137400000001</v>
      </c>
      <c r="J5291">
        <v>22.993828560000001</v>
      </c>
      <c r="K5291">
        <v>6.4899469170000001</v>
      </c>
      <c r="L5291">
        <v>0.30536067</v>
      </c>
      <c r="M5291">
        <f>(F5291+0.0001)/(E5291+0.0001)</f>
        <v>0.97913581770999469</v>
      </c>
    </row>
    <row r="5292" spans="1:13" x14ac:dyDescent="0.2">
      <c r="A5292" s="1" t="s">
        <v>6739</v>
      </c>
      <c r="B5292">
        <v>7.0637718000000002E-2</v>
      </c>
      <c r="C5292">
        <v>8.5587834000000002E-2</v>
      </c>
      <c r="D5292">
        <v>8.7205907999999999E-2</v>
      </c>
      <c r="E5292">
        <v>22.666059839999999</v>
      </c>
      <c r="F5292">
        <v>22.18957121</v>
      </c>
      <c r="G5292">
        <v>0</v>
      </c>
      <c r="H5292">
        <v>8.3215965331182398E-4</v>
      </c>
      <c r="I5292">
        <v>2.5100586740000002</v>
      </c>
      <c r="J5292">
        <v>18.75844128</v>
      </c>
      <c r="K5292">
        <v>0.77825058800000002</v>
      </c>
      <c r="L5292">
        <v>5.5231384590000001</v>
      </c>
      <c r="M5292">
        <f>(F5292+0.0001)/(E5292+0.0001)</f>
        <v>0.97897797274158815</v>
      </c>
    </row>
    <row r="5293" spans="1:13" x14ac:dyDescent="0.2">
      <c r="A5293" s="1" t="s">
        <v>5960</v>
      </c>
      <c r="B5293">
        <v>0.36870482900000001</v>
      </c>
      <c r="C5293">
        <v>1.41447013</v>
      </c>
      <c r="D5293">
        <v>0.94392457699999999</v>
      </c>
      <c r="E5293">
        <v>51.846831969999997</v>
      </c>
      <c r="F5293">
        <v>50.74479977</v>
      </c>
      <c r="G5293">
        <v>0.77742956954715503</v>
      </c>
      <c r="H5293">
        <v>5.4583009503437897E-2</v>
      </c>
      <c r="I5293">
        <v>2.1762744519999999</v>
      </c>
      <c r="J5293">
        <v>84.533008820000006</v>
      </c>
      <c r="K5293">
        <v>8.5838190559999994</v>
      </c>
      <c r="L5293">
        <v>0.91559019900000005</v>
      </c>
      <c r="M5293">
        <f>(F5293+0.0001)/(E5293+0.0001)</f>
        <v>0.97874450506275545</v>
      </c>
    </row>
    <row r="5294" spans="1:13" x14ac:dyDescent="0.2">
      <c r="A5294" s="1" t="s">
        <v>10117</v>
      </c>
      <c r="B5294">
        <v>0.96219511300000005</v>
      </c>
      <c r="C5294">
        <v>1.217506392</v>
      </c>
      <c r="D5294">
        <v>1.2734328290000001</v>
      </c>
      <c r="E5294">
        <v>113.89904780000001</v>
      </c>
      <c r="F5294">
        <v>111.4721349</v>
      </c>
      <c r="G5294">
        <v>0.68500260618750697</v>
      </c>
      <c r="H5294">
        <v>0.62241315303657097</v>
      </c>
      <c r="I5294">
        <v>1.67003751</v>
      </c>
      <c r="J5294">
        <v>58.844387879999999</v>
      </c>
      <c r="K5294">
        <v>17.755530929999999</v>
      </c>
      <c r="L5294">
        <v>0.72704074100000005</v>
      </c>
      <c r="M5294">
        <f>(F5294+0.0001)/(E5294+0.0001)</f>
        <v>0.97869244022561508</v>
      </c>
    </row>
    <row r="5295" spans="1:13" x14ac:dyDescent="0.2">
      <c r="A5295" s="1" t="s">
        <v>3228</v>
      </c>
      <c r="B5295">
        <v>0.21440984199999999</v>
      </c>
      <c r="C5295">
        <v>0.29744603200000003</v>
      </c>
      <c r="D5295">
        <v>0.26310241699999998</v>
      </c>
      <c r="E5295">
        <v>10.17488855</v>
      </c>
      <c r="F5295">
        <v>9.9575236310000008</v>
      </c>
      <c r="G5295">
        <v>0.28558172829047002</v>
      </c>
      <c r="H5295">
        <v>0.23850922189134099</v>
      </c>
      <c r="I5295">
        <v>1.671073231</v>
      </c>
      <c r="J5295">
        <v>110.86655690000001</v>
      </c>
      <c r="K5295">
        <v>12.058689149999999</v>
      </c>
      <c r="L5295">
        <v>0.366567696</v>
      </c>
      <c r="M5295">
        <f>(F5295+0.0001)/(E5295+0.0001)</f>
        <v>0.97863733035847011</v>
      </c>
    </row>
    <row r="5296" spans="1:13" x14ac:dyDescent="0.2">
      <c r="A5296" s="1" t="s">
        <v>8673</v>
      </c>
      <c r="B5296">
        <v>5.7866610000000002E-3</v>
      </c>
      <c r="C5296">
        <v>9.8427840000000003E-3</v>
      </c>
      <c r="D5296">
        <v>2.11378E-3</v>
      </c>
      <c r="E5296">
        <v>8.0076156550000004</v>
      </c>
      <c r="F5296">
        <v>7.8346044279999996</v>
      </c>
      <c r="G5296">
        <v>4.64138557077243E-2</v>
      </c>
      <c r="H5296">
        <v>1.20419825080046E-2</v>
      </c>
      <c r="I5296">
        <v>4.5788083329999996</v>
      </c>
      <c r="J5296">
        <v>6.8061489269999997</v>
      </c>
      <c r="K5296">
        <v>3.1622890799999999</v>
      </c>
      <c r="L5296">
        <v>0.82759701399999996</v>
      </c>
      <c r="M5296">
        <f>(F5296+0.0001)/(E5296+0.0001)</f>
        <v>0.9783944342614147</v>
      </c>
    </row>
    <row r="5297" spans="1:13" x14ac:dyDescent="0.2">
      <c r="A5297" s="1" t="s">
        <v>7480</v>
      </c>
      <c r="B5297">
        <v>0.42448321900000002</v>
      </c>
      <c r="C5297">
        <v>0.98091704099999999</v>
      </c>
      <c r="D5297">
        <v>0.17832477399999999</v>
      </c>
      <c r="E5297">
        <v>14.036718240000001</v>
      </c>
      <c r="F5297">
        <v>13.73268234</v>
      </c>
      <c r="G5297">
        <v>0.17007487179097</v>
      </c>
      <c r="H5297">
        <v>5.2971893433022797E-3</v>
      </c>
      <c r="I5297">
        <v>1.7675609290000001</v>
      </c>
      <c r="J5297">
        <v>87.960261579999994</v>
      </c>
      <c r="K5297">
        <v>6.0163182979999998</v>
      </c>
      <c r="L5297">
        <v>0.36638693999999999</v>
      </c>
      <c r="M5297">
        <f>(F5297+0.0001)/(E5297+0.0001)</f>
        <v>0.9783401127804302</v>
      </c>
    </row>
    <row r="5298" spans="1:13" x14ac:dyDescent="0.2">
      <c r="A5298" s="1" t="s">
        <v>11651</v>
      </c>
      <c r="B5298">
        <v>0.92223840499999998</v>
      </c>
      <c r="C5298">
        <v>1.3445058350000001</v>
      </c>
      <c r="D5298">
        <v>0.68244950699999996</v>
      </c>
      <c r="E5298">
        <v>95.324851429999995</v>
      </c>
      <c r="F5298">
        <v>93.252048869999996</v>
      </c>
      <c r="G5298">
        <v>0.77017978648418195</v>
      </c>
      <c r="H5298">
        <v>0.276922217752258</v>
      </c>
      <c r="I5298">
        <v>0.54797069600000003</v>
      </c>
      <c r="J5298">
        <v>68.201222130000005</v>
      </c>
      <c r="K5298">
        <v>13.99070369</v>
      </c>
      <c r="L5298">
        <v>0.224102368</v>
      </c>
      <c r="M5298">
        <f>(F5298+0.0001)/(E5298+0.0001)</f>
        <v>0.97825540397445554</v>
      </c>
    </row>
    <row r="5299" spans="1:13" x14ac:dyDescent="0.2">
      <c r="A5299" s="1" t="s">
        <v>7095</v>
      </c>
      <c r="B5299">
        <v>5.4809799999999999E-3</v>
      </c>
      <c r="C5299">
        <v>3.0701420000000001E-3</v>
      </c>
      <c r="D5299">
        <v>1.2836670000000001E-3</v>
      </c>
      <c r="E5299">
        <v>3.6969411050000001</v>
      </c>
      <c r="F5299">
        <v>3.6164709390000001</v>
      </c>
      <c r="G5299">
        <v>0</v>
      </c>
      <c r="H5299">
        <v>0</v>
      </c>
      <c r="I5299">
        <v>6.6787752859999996</v>
      </c>
      <c r="J5299">
        <v>2.089608406</v>
      </c>
      <c r="K5299">
        <v>9.1548067930000006</v>
      </c>
      <c r="L5299">
        <v>0.32363556199999999</v>
      </c>
      <c r="M5299">
        <f>(F5299+0.0001)/(E5299+0.0001)</f>
        <v>0.97823390010698841</v>
      </c>
    </row>
    <row r="5300" spans="1:13" x14ac:dyDescent="0.2">
      <c r="A5300" s="1" t="s">
        <v>6005</v>
      </c>
      <c r="B5300">
        <v>0.31038678800000002</v>
      </c>
      <c r="C5300">
        <v>0.34284885100000001</v>
      </c>
      <c r="D5300">
        <v>0.279766819</v>
      </c>
      <c r="E5300">
        <v>69.709918279999997</v>
      </c>
      <c r="F5300">
        <v>68.191963490000006</v>
      </c>
      <c r="G5300">
        <v>0.11513782115384399</v>
      </c>
      <c r="H5300">
        <v>4.4380222503965602E-2</v>
      </c>
      <c r="I5300">
        <v>1.949584494</v>
      </c>
      <c r="J5300">
        <v>87.875428679999999</v>
      </c>
      <c r="K5300">
        <v>14.4787374</v>
      </c>
      <c r="L5300">
        <v>0.20122679099999999</v>
      </c>
      <c r="M5300">
        <f>(F5300+0.0001)/(E5300+0.0001)</f>
        <v>0.9782247254059967</v>
      </c>
    </row>
    <row r="5301" spans="1:13" x14ac:dyDescent="0.2">
      <c r="A5301" s="1" t="s">
        <v>11180</v>
      </c>
      <c r="B5301">
        <v>0.68979934099999995</v>
      </c>
      <c r="C5301">
        <v>1.0333867910000001</v>
      </c>
      <c r="D5301">
        <v>1.014337933</v>
      </c>
      <c r="E5301">
        <v>76.265975760000003</v>
      </c>
      <c r="F5301">
        <v>74.600838949999996</v>
      </c>
      <c r="G5301">
        <v>0.77289990454636803</v>
      </c>
      <c r="H5301">
        <v>0.56129808568710604</v>
      </c>
      <c r="I5301">
        <v>1.1574204100000001</v>
      </c>
      <c r="J5301">
        <v>112.02952620000001</v>
      </c>
      <c r="K5301">
        <v>15.5034826</v>
      </c>
      <c r="L5301">
        <v>0.35492563700000002</v>
      </c>
      <c r="M5301">
        <f>(F5301+0.0001)/(E5301+0.0001)</f>
        <v>0.97816674329435815</v>
      </c>
    </row>
    <row r="5302" spans="1:13" x14ac:dyDescent="0.2">
      <c r="A5302" s="1" t="s">
        <v>11911</v>
      </c>
      <c r="B5302">
        <v>0.15252637699999999</v>
      </c>
      <c r="C5302">
        <v>0.17227301</v>
      </c>
      <c r="D5302">
        <v>0.150876553</v>
      </c>
      <c r="E5302">
        <v>10.103535620000001</v>
      </c>
      <c r="F5302">
        <v>9.8828445380000005</v>
      </c>
      <c r="G5302">
        <v>5.3420077338244901E-2</v>
      </c>
      <c r="H5302">
        <v>2.5090858713796901E-2</v>
      </c>
      <c r="I5302">
        <v>1.268048979</v>
      </c>
      <c r="J5302">
        <v>1.0629831430000001</v>
      </c>
      <c r="K5302">
        <v>0.99584286</v>
      </c>
      <c r="L5302">
        <v>0.12977639099999999</v>
      </c>
      <c r="M5302">
        <f>(F5302+0.0001)/(E5302+0.0001)</f>
        <v>0.97815726038623707</v>
      </c>
    </row>
    <row r="5303" spans="1:13" x14ac:dyDescent="0.2">
      <c r="A5303" s="1" t="s">
        <v>6926</v>
      </c>
      <c r="B5303">
        <v>4.666262E-3</v>
      </c>
      <c r="C5303">
        <v>8.8022629999999994E-3</v>
      </c>
      <c r="D5303">
        <v>0</v>
      </c>
      <c r="E5303">
        <v>6.1372673899999999</v>
      </c>
      <c r="F5303">
        <v>6.0025235219999997</v>
      </c>
      <c r="G5303">
        <v>6.1843683478611804E-4</v>
      </c>
      <c r="H5303">
        <v>0</v>
      </c>
      <c r="I5303">
        <v>0.68601962500000002</v>
      </c>
      <c r="J5303">
        <v>4.0639441529999996</v>
      </c>
      <c r="K5303">
        <v>1.0612209930000001</v>
      </c>
      <c r="L5303">
        <v>3.685643421</v>
      </c>
      <c r="M5303">
        <f>(F5303+0.0001)/(E5303+0.0001)</f>
        <v>0.97804533125725102</v>
      </c>
    </row>
    <row r="5304" spans="1:13" x14ac:dyDescent="0.2">
      <c r="A5304" s="1" t="s">
        <v>3000</v>
      </c>
      <c r="B5304">
        <v>1.032592819</v>
      </c>
      <c r="C5304">
        <v>1.069671204</v>
      </c>
      <c r="D5304">
        <v>0.85939589199999999</v>
      </c>
      <c r="E5304">
        <v>142.2170753</v>
      </c>
      <c r="F5304">
        <v>139.07077430000001</v>
      </c>
      <c r="G5304">
        <v>0.34319967988459699</v>
      </c>
      <c r="H5304">
        <v>0.115323369250388</v>
      </c>
      <c r="I5304">
        <v>5.954812864</v>
      </c>
      <c r="J5304">
        <v>10.432234510000001</v>
      </c>
      <c r="K5304">
        <v>13.1277399</v>
      </c>
      <c r="L5304">
        <v>0.18735316599999999</v>
      </c>
      <c r="M5304">
        <f>(F5304+0.0001)/(E5304+0.0001)</f>
        <v>0.97787678602557648</v>
      </c>
    </row>
    <row r="5305" spans="1:13" x14ac:dyDescent="0.2">
      <c r="A5305" s="1" t="s">
        <v>9049</v>
      </c>
      <c r="B5305">
        <v>0.59934494000000005</v>
      </c>
      <c r="C5305">
        <v>0.34629024600000002</v>
      </c>
      <c r="D5305">
        <v>0.41759472199999997</v>
      </c>
      <c r="E5305">
        <v>18.215061559999999</v>
      </c>
      <c r="F5305">
        <v>17.808170610000001</v>
      </c>
      <c r="G5305">
        <v>0.12045877767740901</v>
      </c>
      <c r="H5305">
        <v>6.4160955741235107E-2</v>
      </c>
      <c r="I5305">
        <v>0.52667213000000002</v>
      </c>
      <c r="J5305">
        <v>0.34751800999999999</v>
      </c>
      <c r="K5305">
        <v>0.52968107499999995</v>
      </c>
      <c r="L5305">
        <v>0.215444837</v>
      </c>
      <c r="M5305">
        <f>(F5305+0.0001)/(E5305+0.0001)</f>
        <v>0.97766196315856357</v>
      </c>
    </row>
    <row r="5306" spans="1:13" x14ac:dyDescent="0.2">
      <c r="A5306" s="1" t="s">
        <v>6067</v>
      </c>
      <c r="B5306">
        <v>0.97792453599999996</v>
      </c>
      <c r="C5306">
        <v>0.93810102799999995</v>
      </c>
      <c r="D5306">
        <v>1.0345488819999999</v>
      </c>
      <c r="E5306">
        <v>40.070313849999998</v>
      </c>
      <c r="F5306">
        <v>39.171036290000004</v>
      </c>
      <c r="G5306">
        <v>0.161764798778051</v>
      </c>
      <c r="H5306">
        <v>5.8099798773931899E-2</v>
      </c>
      <c r="I5306">
        <v>6.8993408179999998</v>
      </c>
      <c r="J5306">
        <v>156.74696850000001</v>
      </c>
      <c r="K5306">
        <v>8.6417560689999995</v>
      </c>
      <c r="L5306">
        <v>0.38175542000000001</v>
      </c>
      <c r="M5306">
        <f>(F5306+0.0001)/(E5306+0.0001)</f>
        <v>0.97755756745197697</v>
      </c>
    </row>
    <row r="5307" spans="1:13" x14ac:dyDescent="0.2">
      <c r="A5307" s="1" t="s">
        <v>2660</v>
      </c>
      <c r="B5307">
        <v>3.0299585E-2</v>
      </c>
      <c r="C5307">
        <v>4.9761527999999999E-2</v>
      </c>
      <c r="D5307">
        <v>7.1359613000000002E-2</v>
      </c>
      <c r="E5307">
        <v>89.480055849999999</v>
      </c>
      <c r="F5307">
        <v>87.432108490000005</v>
      </c>
      <c r="G5307">
        <v>0.30360967876585399</v>
      </c>
      <c r="H5307">
        <v>0.13951650662743301</v>
      </c>
      <c r="I5307">
        <v>2.0444340419999998</v>
      </c>
      <c r="J5307">
        <v>20.914317220000001</v>
      </c>
      <c r="K5307">
        <v>3.3074743839999998</v>
      </c>
      <c r="L5307">
        <v>0.21250567300000001</v>
      </c>
      <c r="M5307">
        <f>(F5307+0.0001)/(E5307+0.0001)</f>
        <v>0.97711283199558718</v>
      </c>
    </row>
    <row r="5308" spans="1:13" x14ac:dyDescent="0.2">
      <c r="A5308" s="1" t="s">
        <v>7503</v>
      </c>
      <c r="B5308">
        <v>0.69779014399999995</v>
      </c>
      <c r="C5308">
        <v>0.65894075600000002</v>
      </c>
      <c r="D5308">
        <v>0.56742131900000004</v>
      </c>
      <c r="E5308">
        <v>115.77313359999999</v>
      </c>
      <c r="F5308">
        <v>113.1160079</v>
      </c>
      <c r="G5308">
        <v>0.239191276940841</v>
      </c>
      <c r="H5308">
        <v>0.195224775377003</v>
      </c>
      <c r="I5308">
        <v>5.0550372230000002</v>
      </c>
      <c r="J5308">
        <v>98.941705850000005</v>
      </c>
      <c r="K5308">
        <v>12.33595165</v>
      </c>
      <c r="L5308">
        <v>0.22624483400000001</v>
      </c>
      <c r="M5308">
        <f>(F5308+0.0001)/(E5308+0.0001)</f>
        <v>0.97704887721128664</v>
      </c>
    </row>
    <row r="5309" spans="1:13" x14ac:dyDescent="0.2">
      <c r="A5309" s="1" t="s">
        <v>2726</v>
      </c>
      <c r="B5309">
        <v>0.10420312599999999</v>
      </c>
      <c r="C5309">
        <v>2.0885198000000001E-2</v>
      </c>
      <c r="D5309">
        <v>2.3447655000000001E-2</v>
      </c>
      <c r="E5309">
        <v>16.16466483</v>
      </c>
      <c r="F5309">
        <v>15.793341180000001</v>
      </c>
      <c r="G5309">
        <v>2.0433895097425901E-2</v>
      </c>
      <c r="H5309">
        <v>1.7356986345620301E-2</v>
      </c>
      <c r="I5309">
        <v>3.0170712869999998</v>
      </c>
      <c r="J5309">
        <v>1.8360832979999999</v>
      </c>
      <c r="K5309">
        <v>7.0271696070000003</v>
      </c>
      <c r="L5309">
        <v>0.36441267599999999</v>
      </c>
      <c r="M5309">
        <f>(F5309+0.0001)/(E5309+0.0001)</f>
        <v>0.97702882448924566</v>
      </c>
    </row>
    <row r="5310" spans="1:13" x14ac:dyDescent="0.2">
      <c r="A5310" s="1" t="s">
        <v>7221</v>
      </c>
      <c r="B5310">
        <v>1.507470882</v>
      </c>
      <c r="C5310">
        <v>1.5606434600000001</v>
      </c>
      <c r="D5310">
        <v>1.4406570809999999</v>
      </c>
      <c r="E5310">
        <v>31.159100800000001</v>
      </c>
      <c r="F5310">
        <v>30.441924920000002</v>
      </c>
      <c r="G5310">
        <v>0.62965015885866304</v>
      </c>
      <c r="H5310">
        <v>0.32397956015525597</v>
      </c>
      <c r="I5310">
        <v>2.7937413150000001</v>
      </c>
      <c r="J5310">
        <v>145.43600699999999</v>
      </c>
      <c r="K5310">
        <v>16.260955639999999</v>
      </c>
      <c r="L5310">
        <v>0.37852552</v>
      </c>
      <c r="M5310">
        <f>(F5310+0.0001)/(E5310+0.0001)</f>
        <v>0.97698349567425369</v>
      </c>
    </row>
    <row r="5311" spans="1:13" x14ac:dyDescent="0.2">
      <c r="A5311" s="1" t="s">
        <v>10356</v>
      </c>
      <c r="B5311">
        <v>8.8573425999999997E-2</v>
      </c>
      <c r="C5311">
        <v>0.16273646899999999</v>
      </c>
      <c r="D5311">
        <v>6.4951361999999999E-2</v>
      </c>
      <c r="E5311">
        <v>9.6718520310000002</v>
      </c>
      <c r="F5311">
        <v>9.4483363449999995</v>
      </c>
      <c r="G5311">
        <v>9.7255811822449301E-2</v>
      </c>
      <c r="H5311">
        <v>3.9538984699667601E-2</v>
      </c>
      <c r="I5311">
        <v>1.1511258209999999</v>
      </c>
      <c r="J5311">
        <v>36.449032729999999</v>
      </c>
      <c r="K5311">
        <v>5.4768717699999998</v>
      </c>
      <c r="L5311">
        <v>0.63858110899999998</v>
      </c>
      <c r="M5311">
        <f>(F5311+0.0001)/(E5311+0.0001)</f>
        <v>0.97689032314432489</v>
      </c>
    </row>
    <row r="5312" spans="1:13" x14ac:dyDescent="0.2">
      <c r="A5312" s="1" t="s">
        <v>9733</v>
      </c>
      <c r="B5312">
        <v>6.037522E-3</v>
      </c>
      <c r="C5312">
        <v>1.0370239999999999E-2</v>
      </c>
      <c r="D5312">
        <v>3.4817839000000003E-2</v>
      </c>
      <c r="E5312">
        <v>9.7429553280000007</v>
      </c>
      <c r="F5312">
        <v>9.5172182410000001</v>
      </c>
      <c r="G5312">
        <v>8.4363426038577098E-3</v>
      </c>
      <c r="H5312">
        <v>6.8339380159500099E-3</v>
      </c>
      <c r="I5312">
        <v>1.0821445350000001</v>
      </c>
      <c r="J5312">
        <v>0.87183547699999997</v>
      </c>
      <c r="K5312">
        <v>0.935669419</v>
      </c>
      <c r="L5312">
        <v>3.9247425929999999</v>
      </c>
      <c r="M5312">
        <f>(F5312+0.0001)/(E5312+0.0001)</f>
        <v>0.97683097556150911</v>
      </c>
    </row>
    <row r="5313" spans="1:13" x14ac:dyDescent="0.2">
      <c r="A5313" s="1" t="s">
        <v>3733</v>
      </c>
      <c r="B5313">
        <v>0.23033295600000001</v>
      </c>
      <c r="C5313">
        <v>0.30207376499999999</v>
      </c>
      <c r="D5313">
        <v>0.230460892</v>
      </c>
      <c r="E5313">
        <v>21.61876346</v>
      </c>
      <c r="F5313">
        <v>21.11574762</v>
      </c>
      <c r="G5313">
        <v>0.12720758402974799</v>
      </c>
      <c r="H5313">
        <v>6.0166357208027002E-2</v>
      </c>
      <c r="I5313">
        <v>1.9098345539999999</v>
      </c>
      <c r="J5313">
        <v>63.691149330000002</v>
      </c>
      <c r="K5313">
        <v>8.5963304049999998</v>
      </c>
      <c r="L5313">
        <v>0.24935912399999999</v>
      </c>
      <c r="M5313">
        <f>(F5313+0.0001)/(E5313+0.0001)</f>
        <v>0.97673254928823161</v>
      </c>
    </row>
    <row r="5314" spans="1:13" x14ac:dyDescent="0.2">
      <c r="A5314" s="1" t="s">
        <v>3182</v>
      </c>
      <c r="B5314">
        <v>0.85594658099999998</v>
      </c>
      <c r="C5314">
        <v>1.3601203079999999</v>
      </c>
      <c r="D5314">
        <v>2.491325631</v>
      </c>
      <c r="E5314">
        <v>292.3515974</v>
      </c>
      <c r="F5314">
        <v>285.51095070000002</v>
      </c>
      <c r="G5314">
        <v>0.56160299514273304</v>
      </c>
      <c r="H5314">
        <v>6.6344858940301205E-2</v>
      </c>
      <c r="I5314">
        <v>9.3500758869999991</v>
      </c>
      <c r="J5314">
        <v>1.539878751</v>
      </c>
      <c r="K5314">
        <v>11.971280459999999</v>
      </c>
      <c r="L5314">
        <v>0.83967469500000003</v>
      </c>
      <c r="M5314">
        <f>(F5314+0.0001)/(E5314+0.0001)</f>
        <v>0.97660131013147322</v>
      </c>
    </row>
    <row r="5315" spans="1:13" x14ac:dyDescent="0.2">
      <c r="A5315" s="1" t="s">
        <v>1764</v>
      </c>
      <c r="B5315">
        <v>1.2190675999999999E-2</v>
      </c>
      <c r="C5315">
        <v>5.6300071E-2</v>
      </c>
      <c r="D5315">
        <v>0.109327559</v>
      </c>
      <c r="E5315">
        <v>22.921787779999999</v>
      </c>
      <c r="F5315">
        <v>22.384912029999999</v>
      </c>
      <c r="G5315">
        <v>9.2596413388307902E-2</v>
      </c>
      <c r="H5315">
        <v>8.3127528866687693E-3</v>
      </c>
      <c r="I5315">
        <v>0.35352923600000002</v>
      </c>
      <c r="J5315">
        <v>0.68701145200000002</v>
      </c>
      <c r="K5315">
        <v>1.239932502</v>
      </c>
      <c r="L5315">
        <v>0.69462986000000004</v>
      </c>
      <c r="M5315">
        <f>(F5315+0.0001)/(E5315+0.0001)</f>
        <v>0.97657803078207028</v>
      </c>
    </row>
    <row r="5316" spans="1:13" x14ac:dyDescent="0.2">
      <c r="A5316" s="1" t="s">
        <v>7316</v>
      </c>
      <c r="B5316">
        <v>0.51738741300000002</v>
      </c>
      <c r="C5316">
        <v>0.54053877500000003</v>
      </c>
      <c r="D5316">
        <v>0.52258623999999998</v>
      </c>
      <c r="E5316">
        <v>68.140943640000003</v>
      </c>
      <c r="F5316">
        <v>66.536974569999998</v>
      </c>
      <c r="G5316">
        <v>0.18547803843640701</v>
      </c>
      <c r="H5316">
        <v>0.107888624812415</v>
      </c>
      <c r="I5316">
        <v>1.5774305200000001</v>
      </c>
      <c r="J5316">
        <v>60.50974729</v>
      </c>
      <c r="K5316">
        <v>9.4905160960000003</v>
      </c>
      <c r="L5316">
        <v>0.29810819999999999</v>
      </c>
      <c r="M5316">
        <f>(F5316+0.0001)/(E5316+0.0001)</f>
        <v>0.97646104338416018</v>
      </c>
    </row>
    <row r="5317" spans="1:13" x14ac:dyDescent="0.2">
      <c r="A5317" s="1" t="s">
        <v>9212</v>
      </c>
      <c r="B5317">
        <v>0.42423021</v>
      </c>
      <c r="C5317">
        <v>0.43091150499999997</v>
      </c>
      <c r="D5317">
        <v>0.37298093900000001</v>
      </c>
      <c r="E5317">
        <v>181.6513247</v>
      </c>
      <c r="F5317">
        <v>177.3736869</v>
      </c>
      <c r="G5317">
        <v>0.18626553891839601</v>
      </c>
      <c r="H5317">
        <v>9.1464618150499694E-2</v>
      </c>
      <c r="I5317">
        <v>3.17038208</v>
      </c>
      <c r="J5317">
        <v>65.337538499999994</v>
      </c>
      <c r="K5317">
        <v>5.7965214859999996</v>
      </c>
      <c r="L5317">
        <v>0.14002282699999999</v>
      </c>
      <c r="M5317">
        <f>(F5317+0.0001)/(E5317+0.0001)</f>
        <v>0.97645139416294369</v>
      </c>
    </row>
    <row r="5318" spans="1:13" x14ac:dyDescent="0.2">
      <c r="A5318" s="1" t="s">
        <v>222</v>
      </c>
      <c r="B5318">
        <v>0.64199016499999995</v>
      </c>
      <c r="C5318">
        <v>0.91653081300000006</v>
      </c>
      <c r="D5318">
        <v>1.188284503</v>
      </c>
      <c r="E5318">
        <v>51.940545640000003</v>
      </c>
      <c r="F5318">
        <v>50.715129859999998</v>
      </c>
      <c r="G5318">
        <v>0.52758283352801105</v>
      </c>
      <c r="H5318">
        <v>0.40668568249466303</v>
      </c>
      <c r="I5318">
        <v>1.987093969</v>
      </c>
      <c r="J5318">
        <v>102.6838415</v>
      </c>
      <c r="K5318">
        <v>13.767738619999999</v>
      </c>
      <c r="L5318">
        <v>0.34001940800000002</v>
      </c>
      <c r="M5318">
        <f>(F5318+0.0001)/(E5318+0.0001)</f>
        <v>0.97640738260179993</v>
      </c>
    </row>
    <row r="5319" spans="1:13" x14ac:dyDescent="0.2">
      <c r="A5319" s="1" t="s">
        <v>5952</v>
      </c>
      <c r="B5319">
        <v>6.0094419000000003E-2</v>
      </c>
      <c r="C5319">
        <v>5.6057873000000001E-2</v>
      </c>
      <c r="D5319">
        <v>6.0912002E-2</v>
      </c>
      <c r="E5319">
        <v>26.799560570000001</v>
      </c>
      <c r="F5319">
        <v>26.166573660000001</v>
      </c>
      <c r="G5319">
        <v>0.26822481269457998</v>
      </c>
      <c r="H5319">
        <v>0.35481104191287099</v>
      </c>
      <c r="I5319">
        <v>3.1149332869999999</v>
      </c>
      <c r="J5319">
        <v>151.96316329999999</v>
      </c>
      <c r="K5319">
        <v>10.151756519999999</v>
      </c>
      <c r="L5319">
        <v>0.272164297</v>
      </c>
      <c r="M5319">
        <f>(F5319+0.0001)/(E5319+0.0001)</f>
        <v>0.97638078630336922</v>
      </c>
    </row>
    <row r="5320" spans="1:13" x14ac:dyDescent="0.2">
      <c r="A5320" s="1" t="s">
        <v>6753</v>
      </c>
      <c r="B5320">
        <v>0.52912367900000001</v>
      </c>
      <c r="C5320">
        <v>0.89153887499999995</v>
      </c>
      <c r="D5320">
        <v>0.64447646400000003</v>
      </c>
      <c r="E5320">
        <v>77.657159570000005</v>
      </c>
      <c r="F5320">
        <v>75.821778339999995</v>
      </c>
      <c r="G5320">
        <v>0.62484389328935297</v>
      </c>
      <c r="H5320">
        <v>0.516880066484106</v>
      </c>
      <c r="I5320">
        <v>2.8989401610000001</v>
      </c>
      <c r="J5320">
        <v>70.776670800000005</v>
      </c>
      <c r="K5320">
        <v>9.9312422070000004</v>
      </c>
      <c r="L5320">
        <v>0.27417651199999998</v>
      </c>
      <c r="M5320">
        <f>(F5320+0.0001)/(E5320+0.0001)</f>
        <v>0.97636561938751387</v>
      </c>
    </row>
    <row r="5321" spans="1:13" x14ac:dyDescent="0.2">
      <c r="A5321" s="1" t="s">
        <v>11498</v>
      </c>
      <c r="B5321">
        <v>9.6543418000000006E-2</v>
      </c>
      <c r="C5321">
        <v>0.150348225</v>
      </c>
      <c r="D5321">
        <v>0.302321065</v>
      </c>
      <c r="E5321">
        <v>25.523335889999998</v>
      </c>
      <c r="F5321">
        <v>24.91130656</v>
      </c>
      <c r="G5321">
        <v>0.67111535230217501</v>
      </c>
      <c r="H5321">
        <v>0.49647123170525398</v>
      </c>
      <c r="I5321">
        <v>1.136898572</v>
      </c>
      <c r="J5321">
        <v>61.992059089999998</v>
      </c>
      <c r="K5321">
        <v>9.0410884060000001</v>
      </c>
      <c r="L5321">
        <v>0.72543570599999996</v>
      </c>
      <c r="M5321">
        <f>(F5321+0.0001)/(E5321+0.0001)</f>
        <v>0.97602088791502439</v>
      </c>
    </row>
    <row r="5322" spans="1:13" x14ac:dyDescent="0.2">
      <c r="A5322" s="1" t="s">
        <v>11757</v>
      </c>
      <c r="B5322">
        <v>0.121458972</v>
      </c>
      <c r="C5322">
        <v>9.3223815000000002E-2</v>
      </c>
      <c r="D5322">
        <v>0.141016104</v>
      </c>
      <c r="E5322">
        <v>31.404275290000001</v>
      </c>
      <c r="F5322">
        <v>30.650762019999998</v>
      </c>
      <c r="G5322">
        <v>5.4421611403283603E-2</v>
      </c>
      <c r="H5322">
        <v>4.8188610550239597E-2</v>
      </c>
      <c r="I5322">
        <v>1.445675957</v>
      </c>
      <c r="J5322">
        <v>31.755098749999998</v>
      </c>
      <c r="K5322">
        <v>7.0032970219999999</v>
      </c>
      <c r="L5322">
        <v>0.41898612499999999</v>
      </c>
      <c r="M5322">
        <f>(F5322+0.0001)/(E5322+0.0001)</f>
        <v>0.97600610542187916</v>
      </c>
    </row>
    <row r="5323" spans="1:13" x14ac:dyDescent="0.2">
      <c r="A5323" s="1" t="s">
        <v>5265</v>
      </c>
      <c r="B5323">
        <v>4.0217568000000002E-2</v>
      </c>
      <c r="C5323">
        <v>4.1064584000000001E-2</v>
      </c>
      <c r="D5323">
        <v>5.2092407E-2</v>
      </c>
      <c r="E5323">
        <v>24.21984192</v>
      </c>
      <c r="F5323">
        <v>23.637633489999999</v>
      </c>
      <c r="G5323">
        <v>0.116059227340979</v>
      </c>
      <c r="H5323">
        <v>7.2084880854394601E-2</v>
      </c>
      <c r="I5323">
        <v>0.76879662800000004</v>
      </c>
      <c r="J5323">
        <v>26.49199269</v>
      </c>
      <c r="K5323">
        <v>5.5073125879999996</v>
      </c>
      <c r="L5323">
        <v>0.44249281000000001</v>
      </c>
      <c r="M5323">
        <f>(F5323+0.0001)/(E5323+0.0001)</f>
        <v>0.97596160915979602</v>
      </c>
    </row>
    <row r="5324" spans="1:13" x14ac:dyDescent="0.2">
      <c r="A5324" s="1" t="s">
        <v>9420</v>
      </c>
      <c r="B5324">
        <v>0.25825805099999999</v>
      </c>
      <c r="C5324">
        <v>0.41481274099999998</v>
      </c>
      <c r="D5324">
        <v>0.27072488099999997</v>
      </c>
      <c r="E5324">
        <v>30.044823000000001</v>
      </c>
      <c r="F5324">
        <v>29.318019060000001</v>
      </c>
      <c r="G5324">
        <v>4.3924382843831697E-2</v>
      </c>
      <c r="H5324">
        <v>8.7490655428482007E-3</v>
      </c>
      <c r="I5324">
        <v>2.880401328</v>
      </c>
      <c r="J5324">
        <v>1.761666948</v>
      </c>
      <c r="K5324">
        <v>2.8145911909999999</v>
      </c>
      <c r="L5324">
        <v>0.67657244900000002</v>
      </c>
      <c r="M5324">
        <f>(F5324+0.0001)/(E5324+0.0001)</f>
        <v>0.9758094257722012</v>
      </c>
    </row>
    <row r="5325" spans="1:13" x14ac:dyDescent="0.2">
      <c r="A5325" s="1" t="s">
        <v>8246</v>
      </c>
      <c r="B5325">
        <v>3.7130599999999998E-3</v>
      </c>
      <c r="C5325">
        <v>1.9486686E-2</v>
      </c>
      <c r="D5325">
        <v>3.6763028000000003E-2</v>
      </c>
      <c r="E5325">
        <v>2.7419144100000001</v>
      </c>
      <c r="F5325">
        <v>2.6749943900000002</v>
      </c>
      <c r="G5325">
        <v>1.5589376570838999E-3</v>
      </c>
      <c r="H5325">
        <v>0</v>
      </c>
      <c r="I5325">
        <v>1.2147608830000001</v>
      </c>
      <c r="J5325">
        <v>0.82575129800000002</v>
      </c>
      <c r="K5325">
        <v>1.389642316</v>
      </c>
      <c r="L5325">
        <v>3.3286544459999998</v>
      </c>
      <c r="M5325">
        <f>(F5325+0.0001)/(E5325+0.0001)</f>
        <v>0.97559457756460155</v>
      </c>
    </row>
    <row r="5326" spans="1:13" x14ac:dyDescent="0.2">
      <c r="A5326" s="1" t="s">
        <v>4332</v>
      </c>
      <c r="B5326">
        <v>0.71335709800000002</v>
      </c>
      <c r="C5326">
        <v>0.785392545</v>
      </c>
      <c r="D5326">
        <v>0.85978498999999997</v>
      </c>
      <c r="E5326">
        <v>65.330374640000002</v>
      </c>
      <c r="F5326">
        <v>63.724161870000003</v>
      </c>
      <c r="G5326">
        <v>0.58140996615679497</v>
      </c>
      <c r="H5326">
        <v>0.58275932622599602</v>
      </c>
      <c r="I5326">
        <v>1.3718662559999999</v>
      </c>
      <c r="J5326">
        <v>84.45771336</v>
      </c>
      <c r="K5326">
        <v>7.5753637600000001</v>
      </c>
      <c r="L5326">
        <v>0.36170429300000001</v>
      </c>
      <c r="M5326">
        <f>(F5326+0.0001)/(E5326+0.0001)</f>
        <v>0.9754140348918181</v>
      </c>
    </row>
    <row r="5327" spans="1:13" x14ac:dyDescent="0.2">
      <c r="A5327" s="1" t="s">
        <v>3299</v>
      </c>
      <c r="B5327">
        <v>2.2097692289999999</v>
      </c>
      <c r="C5327">
        <v>1.9546548479999999</v>
      </c>
      <c r="D5327">
        <v>0.54210374299999997</v>
      </c>
      <c r="E5327">
        <v>71.446234970000006</v>
      </c>
      <c r="F5327">
        <v>69.665015170000004</v>
      </c>
      <c r="G5327">
        <v>0.82616050606579505</v>
      </c>
      <c r="H5327">
        <v>0.41165079162692703</v>
      </c>
      <c r="I5327">
        <v>1.868100455</v>
      </c>
      <c r="J5327">
        <v>66.505196330000004</v>
      </c>
      <c r="K5327">
        <v>7.1363925840000002</v>
      </c>
      <c r="L5327">
        <v>0.88478725300000005</v>
      </c>
      <c r="M5327">
        <f>(F5327+0.0001)/(E5327+0.0001)</f>
        <v>0.97506912284936764</v>
      </c>
    </row>
    <row r="5328" spans="1:13" x14ac:dyDescent="0.2">
      <c r="A5328" s="1" t="s">
        <v>8578</v>
      </c>
      <c r="B5328">
        <v>1.2913661999999999E-2</v>
      </c>
      <c r="C5328">
        <v>5.0991730000000002E-3</v>
      </c>
      <c r="D5328">
        <v>0</v>
      </c>
      <c r="E5328">
        <v>0.81261816399999998</v>
      </c>
      <c r="F5328">
        <v>0.79233592799999997</v>
      </c>
      <c r="G5328">
        <v>0</v>
      </c>
      <c r="H5328">
        <v>1.03142899880643E-3</v>
      </c>
      <c r="I5328">
        <v>5.0216676360000001</v>
      </c>
      <c r="J5328">
        <v>2.523093281</v>
      </c>
      <c r="K5328">
        <v>1.6652258769999999</v>
      </c>
      <c r="L5328">
        <v>0.65316584099999997</v>
      </c>
      <c r="M5328">
        <f>(F5328+0.0001)/(E5328+0.0001)</f>
        <v>0.97504394893775248</v>
      </c>
    </row>
    <row r="5329" spans="1:13" x14ac:dyDescent="0.2">
      <c r="A5329" s="1" t="s">
        <v>6315</v>
      </c>
      <c r="B5329">
        <v>0.116338865</v>
      </c>
      <c r="C5329">
        <v>0.151703853</v>
      </c>
      <c r="D5329">
        <v>0.108906316</v>
      </c>
      <c r="E5329">
        <v>42.650366429999998</v>
      </c>
      <c r="F5329">
        <v>41.585793449999997</v>
      </c>
      <c r="G5329">
        <v>0.14709231033585601</v>
      </c>
      <c r="H5329">
        <v>8.7195838731736197E-2</v>
      </c>
      <c r="I5329">
        <v>0.98626036100000003</v>
      </c>
      <c r="J5329">
        <v>64.583892000000006</v>
      </c>
      <c r="K5329">
        <v>4.9649512270000002</v>
      </c>
      <c r="L5329">
        <v>0.30259382499999998</v>
      </c>
      <c r="M5329">
        <f>(F5329+0.0001)/(E5329+0.0001)</f>
        <v>0.97503959348845037</v>
      </c>
    </row>
    <row r="5330" spans="1:13" x14ac:dyDescent="0.2">
      <c r="A5330" s="1" t="s">
        <v>15963</v>
      </c>
      <c r="B5330">
        <v>0</v>
      </c>
      <c r="C5330">
        <v>0</v>
      </c>
      <c r="D5330">
        <v>0</v>
      </c>
      <c r="E5330">
        <v>1.043232248</v>
      </c>
      <c r="F5330">
        <v>1.0171838</v>
      </c>
      <c r="G5330">
        <v>0</v>
      </c>
      <c r="H5330">
        <v>0</v>
      </c>
      <c r="I5330">
        <v>2.430126767</v>
      </c>
      <c r="J5330">
        <v>20.052453830000001</v>
      </c>
      <c r="K5330">
        <v>0.74668041799999996</v>
      </c>
      <c r="L5330">
        <v>6.3248460809999996</v>
      </c>
      <c r="M5330">
        <f>(F5330+0.0001)/(E5330+0.0001)</f>
        <v>0.97503341045009084</v>
      </c>
    </row>
    <row r="5331" spans="1:13" x14ac:dyDescent="0.2">
      <c r="A5331" s="1" t="s">
        <v>4143</v>
      </c>
      <c r="B5331">
        <v>0.72443976200000004</v>
      </c>
      <c r="C5331">
        <v>0.15788529800000001</v>
      </c>
      <c r="D5331">
        <v>0.114396765</v>
      </c>
      <c r="E5331">
        <v>102.7751715</v>
      </c>
      <c r="F5331">
        <v>100.2063744</v>
      </c>
      <c r="G5331">
        <v>2.5998566587832499E-2</v>
      </c>
      <c r="H5331">
        <v>9.1365103526397096E-2</v>
      </c>
      <c r="I5331">
        <v>1.2747749239999999</v>
      </c>
      <c r="J5331">
        <v>13.70909017</v>
      </c>
      <c r="K5331">
        <v>2.6705469740000001</v>
      </c>
      <c r="L5331">
        <v>0.47695931699999999</v>
      </c>
      <c r="M5331">
        <f>(F5331+0.0001)/(E5331+0.0001)</f>
        <v>0.97500568899007967</v>
      </c>
    </row>
    <row r="5332" spans="1:13" x14ac:dyDescent="0.2">
      <c r="A5332" s="1" t="s">
        <v>6323</v>
      </c>
      <c r="B5332">
        <v>0.133699867</v>
      </c>
      <c r="C5332">
        <v>0.18932202100000001</v>
      </c>
      <c r="D5332">
        <v>0.150803259</v>
      </c>
      <c r="E5332">
        <v>4.3423824169999996</v>
      </c>
      <c r="F5332">
        <v>4.233826659</v>
      </c>
      <c r="G5332">
        <v>0.12959431523314999</v>
      </c>
      <c r="H5332">
        <v>0.12876671515978999</v>
      </c>
      <c r="I5332">
        <v>2.7330408519999998</v>
      </c>
      <c r="J5332">
        <v>71.250531429999995</v>
      </c>
      <c r="K5332">
        <v>7.7255768849999997</v>
      </c>
      <c r="L5332">
        <v>0.332781206</v>
      </c>
      <c r="M5332">
        <f>(F5332+0.0001)/(E5332+0.0001)</f>
        <v>0.97500145134151284</v>
      </c>
    </row>
    <row r="5333" spans="1:13" x14ac:dyDescent="0.2">
      <c r="A5333" s="1" t="s">
        <v>2972</v>
      </c>
      <c r="B5333">
        <v>1.6244059999999999E-3</v>
      </c>
      <c r="C5333">
        <v>0</v>
      </c>
      <c r="D5333">
        <v>3.7625150000000001E-3</v>
      </c>
      <c r="E5333">
        <v>1.3839077930000001</v>
      </c>
      <c r="F5333">
        <v>1.3492120169999999</v>
      </c>
      <c r="G5333">
        <v>0</v>
      </c>
      <c r="H5333">
        <v>0</v>
      </c>
      <c r="I5333">
        <v>0.76681330400000003</v>
      </c>
      <c r="J5333">
        <v>0.65491005099999999</v>
      </c>
      <c r="K5333">
        <v>0.51890097899999998</v>
      </c>
      <c r="L5333">
        <v>2.2478052759999998</v>
      </c>
      <c r="M5333">
        <f>(F5333+0.0001)/(E5333+0.0001)</f>
        <v>0.97493093884623805</v>
      </c>
    </row>
    <row r="5334" spans="1:13" x14ac:dyDescent="0.2">
      <c r="A5334" s="1" t="s">
        <v>2351</v>
      </c>
      <c r="B5334">
        <v>8.2202755000000002E-2</v>
      </c>
      <c r="C5334">
        <v>0.15647586499999999</v>
      </c>
      <c r="D5334">
        <v>0.17403829600000001</v>
      </c>
      <c r="E5334">
        <v>30.086045760000001</v>
      </c>
      <c r="F5334">
        <v>29.331747880000002</v>
      </c>
      <c r="G5334">
        <v>0.37396001326193001</v>
      </c>
      <c r="H5334">
        <v>0.16396684324021801</v>
      </c>
      <c r="I5334">
        <v>1.1364674640000001</v>
      </c>
      <c r="J5334">
        <v>37.88164768</v>
      </c>
      <c r="K5334">
        <v>6.8321260270000002</v>
      </c>
      <c r="L5334">
        <v>0.23557278000000001</v>
      </c>
      <c r="M5334">
        <f>(F5334+0.0001)/(E5334+0.0001)</f>
        <v>0.97492873011993275</v>
      </c>
    </row>
    <row r="5335" spans="1:13" x14ac:dyDescent="0.2">
      <c r="A5335" s="1" t="s">
        <v>2366</v>
      </c>
      <c r="B5335">
        <v>0.371416886</v>
      </c>
      <c r="C5335">
        <v>0.32335543300000003</v>
      </c>
      <c r="D5335">
        <v>0.314434991</v>
      </c>
      <c r="E5335">
        <v>27.374683439999998</v>
      </c>
      <c r="F5335">
        <v>26.68728248</v>
      </c>
      <c r="G5335">
        <v>0.18714724905185701</v>
      </c>
      <c r="H5335">
        <v>9.0896519280934798E-2</v>
      </c>
      <c r="I5335">
        <v>1.8197274489999999</v>
      </c>
      <c r="J5335">
        <v>1.234310668</v>
      </c>
      <c r="K5335">
        <v>1.748274559</v>
      </c>
      <c r="L5335">
        <v>0.17749954700000001</v>
      </c>
      <c r="M5335">
        <f>(F5335+0.0001)/(E5335+0.0001)</f>
        <v>0.97488926400069453</v>
      </c>
    </row>
    <row r="5336" spans="1:13" x14ac:dyDescent="0.2">
      <c r="A5336" s="1" t="s">
        <v>4149</v>
      </c>
      <c r="B5336">
        <v>0.127376451</v>
      </c>
      <c r="C5336">
        <v>0.131007173</v>
      </c>
      <c r="D5336">
        <v>0.126269833</v>
      </c>
      <c r="E5336">
        <v>162.6782054</v>
      </c>
      <c r="F5336">
        <v>158.58995350000001</v>
      </c>
      <c r="G5336">
        <v>0.107659075113279</v>
      </c>
      <c r="H5336">
        <v>6.2191047626359602E-2</v>
      </c>
      <c r="I5336">
        <v>0.67403393599999994</v>
      </c>
      <c r="J5336">
        <v>32.60019029</v>
      </c>
      <c r="K5336">
        <v>2.835813972</v>
      </c>
      <c r="L5336">
        <v>0.27907690699999999</v>
      </c>
      <c r="M5336">
        <f>(F5336+0.0001)/(E5336+0.0001)</f>
        <v>0.97486910199889509</v>
      </c>
    </row>
    <row r="5337" spans="1:13" x14ac:dyDescent="0.2">
      <c r="A5337" s="1" t="s">
        <v>4978</v>
      </c>
      <c r="B5337">
        <v>9.4188923999999993E-2</v>
      </c>
      <c r="C5337">
        <v>3.8739757999999999E-2</v>
      </c>
      <c r="D5337">
        <v>7.9543119999999998E-3</v>
      </c>
      <c r="E5337">
        <v>8.6237078619999998</v>
      </c>
      <c r="F5337">
        <v>8.4063140169999997</v>
      </c>
      <c r="G5337">
        <v>3.5633575838725702E-4</v>
      </c>
      <c r="H5337">
        <v>0</v>
      </c>
      <c r="I5337">
        <v>4.4037676039999996</v>
      </c>
      <c r="J5337">
        <v>9.8431045959999999</v>
      </c>
      <c r="K5337">
        <v>2.9223492160000002</v>
      </c>
      <c r="L5337">
        <v>0.70627160899999997</v>
      </c>
      <c r="M5337">
        <f>(F5337+0.0001)/(E5337+0.0001)</f>
        <v>0.97479143222126674</v>
      </c>
    </row>
    <row r="5338" spans="1:13" x14ac:dyDescent="0.2">
      <c r="A5338" s="1" t="s">
        <v>4903</v>
      </c>
      <c r="B5338">
        <v>2.1559422000000002E-2</v>
      </c>
      <c r="C5338">
        <v>1.8609614999999999E-2</v>
      </c>
      <c r="D5338">
        <v>3.0990429999999999E-2</v>
      </c>
      <c r="E5338">
        <v>16.213255239999999</v>
      </c>
      <c r="F5338">
        <v>15.80426894</v>
      </c>
      <c r="G5338">
        <v>7.7968064754001504E-2</v>
      </c>
      <c r="H5338">
        <v>0.13263235137347401</v>
      </c>
      <c r="I5338">
        <v>1.5012060730000001</v>
      </c>
      <c r="J5338">
        <v>38.279275640000002</v>
      </c>
      <c r="K5338">
        <v>7.9991211590000004</v>
      </c>
      <c r="L5338">
        <v>0.41054792000000001</v>
      </c>
      <c r="M5338">
        <f>(F5338+0.0001)/(E5338+0.0001)</f>
        <v>0.974774727750923</v>
      </c>
    </row>
    <row r="5339" spans="1:13" x14ac:dyDescent="0.2">
      <c r="A5339" s="1" t="s">
        <v>771</v>
      </c>
      <c r="B5339">
        <v>1.051072606</v>
      </c>
      <c r="C5339">
        <v>0.86473522800000002</v>
      </c>
      <c r="D5339">
        <v>0.750971422</v>
      </c>
      <c r="E5339">
        <v>90.123882249999994</v>
      </c>
      <c r="F5339">
        <v>87.847950170000004</v>
      </c>
      <c r="G5339">
        <v>0.43624093350791998</v>
      </c>
      <c r="H5339">
        <v>0.38878228979424201</v>
      </c>
      <c r="I5339">
        <v>1.2411459030000001</v>
      </c>
      <c r="J5339">
        <v>95.120489070000005</v>
      </c>
      <c r="K5339">
        <v>19.128288149999999</v>
      </c>
      <c r="L5339">
        <v>0.232601906</v>
      </c>
      <c r="M5339">
        <f>(F5339+0.0001)/(E5339+0.0001)</f>
        <v>0.97474665429578278</v>
      </c>
    </row>
    <row r="5340" spans="1:13" x14ac:dyDescent="0.2">
      <c r="A5340" s="1" t="s">
        <v>8151</v>
      </c>
      <c r="B5340">
        <v>1.908882E-3</v>
      </c>
      <c r="C5340">
        <v>6.1414319999999996E-3</v>
      </c>
      <c r="D5340">
        <v>0</v>
      </c>
      <c r="E5340">
        <v>3.170026424</v>
      </c>
      <c r="F5340">
        <v>3.0897799969999999</v>
      </c>
      <c r="G5340">
        <v>0</v>
      </c>
      <c r="H5340">
        <v>0</v>
      </c>
      <c r="I5340">
        <v>0.71171479299999996</v>
      </c>
      <c r="J5340">
        <v>0.150899226</v>
      </c>
      <c r="K5340">
        <v>0.28997642800000001</v>
      </c>
      <c r="L5340">
        <v>2.5812723339999999</v>
      </c>
      <c r="M5340">
        <f>(F5340+0.0001)/(E5340+0.0001)</f>
        <v>0.97468667924645513</v>
      </c>
    </row>
    <row r="5341" spans="1:13" x14ac:dyDescent="0.2">
      <c r="A5341" s="1" t="s">
        <v>4712</v>
      </c>
      <c r="B5341">
        <v>3.9903376999999997E-2</v>
      </c>
      <c r="C5341">
        <v>4.0461759999999999E-2</v>
      </c>
      <c r="D5341">
        <v>5.190086E-2</v>
      </c>
      <c r="E5341">
        <v>15.50794402</v>
      </c>
      <c r="F5341">
        <v>15.114901529999999</v>
      </c>
      <c r="G5341">
        <v>0.17699458421745901</v>
      </c>
      <c r="H5341">
        <v>0.16858777684349199</v>
      </c>
      <c r="I5341">
        <v>1.278741576</v>
      </c>
      <c r="J5341">
        <v>70.482420149999996</v>
      </c>
      <c r="K5341">
        <v>7.277628784</v>
      </c>
      <c r="L5341">
        <v>0.21979713300000001</v>
      </c>
      <c r="M5341">
        <f>(F5341+0.0001)/(E5341+0.0001)</f>
        <v>0.97465557297276739</v>
      </c>
    </row>
    <row r="5342" spans="1:13" x14ac:dyDescent="0.2">
      <c r="A5342" s="1" t="s">
        <v>9342</v>
      </c>
      <c r="B5342">
        <v>0.136193176</v>
      </c>
      <c r="C5342">
        <v>0.12745965500000001</v>
      </c>
      <c r="D5342">
        <v>7.6353729999999995E-2</v>
      </c>
      <c r="E5342">
        <v>6.4175076830000002</v>
      </c>
      <c r="F5342">
        <v>6.2542689380000001</v>
      </c>
      <c r="G5342">
        <v>0.310154065672954</v>
      </c>
      <c r="H5342">
        <v>0.32646189099467798</v>
      </c>
      <c r="I5342">
        <v>1.0498091919999999</v>
      </c>
      <c r="J5342">
        <v>56.673556730000001</v>
      </c>
      <c r="K5342">
        <v>10.13040539</v>
      </c>
      <c r="L5342">
        <v>0.34636422700000002</v>
      </c>
      <c r="M5342">
        <f>(F5342+0.0001)/(E5342+0.0001)</f>
        <v>0.97456392583292162</v>
      </c>
    </row>
    <row r="5343" spans="1:13" x14ac:dyDescent="0.2">
      <c r="A5343" s="1" t="s">
        <v>4014</v>
      </c>
      <c r="B5343">
        <v>6.4239529999999996E-3</v>
      </c>
      <c r="C5343">
        <v>2.5708010000000002E-3</v>
      </c>
      <c r="D5343">
        <v>1.6457659999999999E-3</v>
      </c>
      <c r="E5343">
        <v>2.363808659</v>
      </c>
      <c r="F5343">
        <v>2.3031711619999999</v>
      </c>
      <c r="G5343">
        <v>1.6140240169437499E-3</v>
      </c>
      <c r="H5343">
        <v>2.3176984841304098E-3</v>
      </c>
      <c r="I5343">
        <v>1.07222846</v>
      </c>
      <c r="J5343">
        <v>56.696044499999999</v>
      </c>
      <c r="K5343">
        <v>10.736043</v>
      </c>
      <c r="L5343">
        <v>0.36659203899999998</v>
      </c>
      <c r="M5343">
        <f>(F5343+0.0001)/(E5343+0.0001)</f>
        <v>0.9743486294323862</v>
      </c>
    </row>
    <row r="5344" spans="1:13" x14ac:dyDescent="0.2">
      <c r="A5344" s="1" t="s">
        <v>11655</v>
      </c>
      <c r="B5344">
        <v>7.7947870000000001E-3</v>
      </c>
      <c r="C5344">
        <v>9.6995359999999999E-3</v>
      </c>
      <c r="D5344">
        <v>7.0743389999999998E-3</v>
      </c>
      <c r="E5344">
        <v>14.63564148</v>
      </c>
      <c r="F5344">
        <v>14.25590654</v>
      </c>
      <c r="G5344">
        <v>4.1379889139848698E-4</v>
      </c>
      <c r="H5344">
        <v>2.36018034604684E-4</v>
      </c>
      <c r="I5344">
        <v>0.42449395299999998</v>
      </c>
      <c r="J5344">
        <v>0.124391525</v>
      </c>
      <c r="K5344">
        <v>0.39689793899999998</v>
      </c>
      <c r="L5344">
        <v>2.5653582560000001</v>
      </c>
      <c r="M5344">
        <f>(F5344+0.0001)/(E5344+0.0001)</f>
        <v>0.97405427388021881</v>
      </c>
    </row>
    <row r="5345" spans="1:13" x14ac:dyDescent="0.2">
      <c r="A5345" s="1" t="s">
        <v>1540</v>
      </c>
      <c r="B5345">
        <v>3.0093030000000001E-3</v>
      </c>
      <c r="C5345">
        <v>7.3904640000000002E-3</v>
      </c>
      <c r="D5345">
        <v>1.2114016999999999E-2</v>
      </c>
      <c r="E5345">
        <v>6.1733222689999998</v>
      </c>
      <c r="F5345">
        <v>6.0130375660000004</v>
      </c>
      <c r="G5345">
        <v>0</v>
      </c>
      <c r="H5345">
        <v>0</v>
      </c>
      <c r="I5345">
        <v>0.61393386000000005</v>
      </c>
      <c r="J5345">
        <v>0.44382147999999999</v>
      </c>
      <c r="K5345">
        <v>0.59913348399999999</v>
      </c>
      <c r="L5345">
        <v>1.686969664</v>
      </c>
      <c r="M5345">
        <f>(F5345+0.0001)/(E5345+0.0001)</f>
        <v>0.9740363292812686</v>
      </c>
    </row>
    <row r="5346" spans="1:13" x14ac:dyDescent="0.2">
      <c r="A5346" s="1" t="s">
        <v>3920</v>
      </c>
      <c r="B5346">
        <v>2.4175023E-2</v>
      </c>
      <c r="C5346">
        <v>3.8748276999999998E-2</v>
      </c>
      <c r="D5346">
        <v>4.6116837000000001E-2</v>
      </c>
      <c r="E5346">
        <v>32.997943960000001</v>
      </c>
      <c r="F5346">
        <v>32.140094929999997</v>
      </c>
      <c r="G5346">
        <v>1.11638653083212E-2</v>
      </c>
      <c r="H5346">
        <v>9.5875404205303101E-4</v>
      </c>
      <c r="I5346">
        <v>3.4450998209999999</v>
      </c>
      <c r="J5346">
        <v>24.956125050000001</v>
      </c>
      <c r="K5346">
        <v>3.5702683159999999</v>
      </c>
      <c r="L5346">
        <v>0.51288594499999995</v>
      </c>
      <c r="M5346">
        <f>(F5346+0.0001)/(E5346+0.0001)</f>
        <v>0.97400303390589205</v>
      </c>
    </row>
    <row r="5347" spans="1:13" x14ac:dyDescent="0.2">
      <c r="A5347" s="1" t="s">
        <v>3506</v>
      </c>
      <c r="B5347">
        <v>0.224934258</v>
      </c>
      <c r="C5347">
        <v>0.35853661199999998</v>
      </c>
      <c r="D5347">
        <v>0.25301069999999998</v>
      </c>
      <c r="E5347">
        <v>55.699146050000003</v>
      </c>
      <c r="F5347">
        <v>54.250861780000001</v>
      </c>
      <c r="G5347">
        <v>0.31601078774389102</v>
      </c>
      <c r="H5347">
        <v>0.18795058480294799</v>
      </c>
      <c r="I5347">
        <v>1.436104278</v>
      </c>
      <c r="J5347">
        <v>92.86506378</v>
      </c>
      <c r="K5347">
        <v>6.7579360309999998</v>
      </c>
      <c r="L5347">
        <v>0.247973999</v>
      </c>
      <c r="M5347">
        <f>(F5347+0.0001)/(E5347+0.0001)</f>
        <v>0.97399813511479294</v>
      </c>
    </row>
    <row r="5348" spans="1:13" x14ac:dyDescent="0.2">
      <c r="A5348" s="1" t="s">
        <v>6249</v>
      </c>
      <c r="B5348">
        <v>0.10138272199999999</v>
      </c>
      <c r="C5348">
        <v>0.117838917</v>
      </c>
      <c r="D5348">
        <v>6.3200730999999996E-2</v>
      </c>
      <c r="E5348">
        <v>12.129244890000001</v>
      </c>
      <c r="F5348">
        <v>11.8128569</v>
      </c>
      <c r="G5348">
        <v>0.344243869420504</v>
      </c>
      <c r="H5348">
        <v>0.55268851207249403</v>
      </c>
      <c r="I5348">
        <v>1.7636799400000001</v>
      </c>
      <c r="J5348">
        <v>47.173704960000002</v>
      </c>
      <c r="K5348">
        <v>10.007394</v>
      </c>
      <c r="L5348">
        <v>0.27154034399999999</v>
      </c>
      <c r="M5348">
        <f>(F5348+0.0001)/(E5348+0.0001)</f>
        <v>0.97391549231477081</v>
      </c>
    </row>
    <row r="5349" spans="1:13" x14ac:dyDescent="0.2">
      <c r="A5349" s="1" t="s">
        <v>5287</v>
      </c>
      <c r="B5349">
        <v>6.676062E-3</v>
      </c>
      <c r="C5349">
        <v>6.4926890000000003E-3</v>
      </c>
      <c r="D5349">
        <v>4.0778999999999998E-3</v>
      </c>
      <c r="E5349">
        <v>7.1945575609999999</v>
      </c>
      <c r="F5349">
        <v>7.0064772169999996</v>
      </c>
      <c r="G5349">
        <v>0</v>
      </c>
      <c r="H5349">
        <v>0</v>
      </c>
      <c r="I5349">
        <v>1.6936641939999999</v>
      </c>
      <c r="J5349">
        <v>1.1298603140000001</v>
      </c>
      <c r="K5349">
        <v>0.27626115400000001</v>
      </c>
      <c r="L5349">
        <v>6.2533162600000001</v>
      </c>
      <c r="M5349">
        <f>(F5349+0.0001)/(E5349+0.0001)</f>
        <v>0.9738583327412933</v>
      </c>
    </row>
    <row r="5350" spans="1:13" x14ac:dyDescent="0.2">
      <c r="A5350" s="1" t="s">
        <v>4642</v>
      </c>
      <c r="B5350">
        <v>1.2200835E-2</v>
      </c>
      <c r="C5350">
        <v>7.8620819999999994E-3</v>
      </c>
      <c r="D5350">
        <v>6.4207810000000004E-3</v>
      </c>
      <c r="E5350">
        <v>3.1759013330000001</v>
      </c>
      <c r="F5350">
        <v>3.0925446339999998</v>
      </c>
      <c r="G5350">
        <v>0</v>
      </c>
      <c r="H5350">
        <v>0</v>
      </c>
      <c r="I5350">
        <v>0.57746003999999995</v>
      </c>
      <c r="J5350">
        <v>0.449779386</v>
      </c>
      <c r="K5350">
        <v>0.38795848500000002</v>
      </c>
      <c r="L5350">
        <v>1.4724715450000001</v>
      </c>
      <c r="M5350">
        <f>(F5350+0.0001)/(E5350+0.0001)</f>
        <v>0.97375419898792581</v>
      </c>
    </row>
    <row r="5351" spans="1:13" x14ac:dyDescent="0.2">
      <c r="A5351" s="1" t="s">
        <v>5970</v>
      </c>
      <c r="B5351">
        <v>9.5652930000000008E-3</v>
      </c>
      <c r="C5351">
        <v>1.8386533E-2</v>
      </c>
      <c r="D5351">
        <v>1.4113109E-2</v>
      </c>
      <c r="E5351">
        <v>8.2880718590000004</v>
      </c>
      <c r="F5351">
        <v>8.0696574830000003</v>
      </c>
      <c r="G5351">
        <v>3.1259411497469101E-2</v>
      </c>
      <c r="H5351">
        <v>1.1125353755572799E-3</v>
      </c>
      <c r="I5351">
        <v>1.0002292960000001</v>
      </c>
      <c r="J5351">
        <v>10.153171240000001</v>
      </c>
      <c r="K5351">
        <v>2.2690230730000001</v>
      </c>
      <c r="L5351">
        <v>0.854160751</v>
      </c>
      <c r="M5351">
        <f>(F5351+0.0001)/(E5351+0.0001)</f>
        <v>0.9736474605358445</v>
      </c>
    </row>
    <row r="5352" spans="1:13" x14ac:dyDescent="0.2">
      <c r="A5352" s="1" t="s">
        <v>1272</v>
      </c>
      <c r="B5352">
        <v>9.5724469000000006E-2</v>
      </c>
      <c r="C5352">
        <v>0.125654036</v>
      </c>
      <c r="D5352">
        <v>0.14263110700000001</v>
      </c>
      <c r="E5352">
        <v>43.792597749999999</v>
      </c>
      <c r="F5352">
        <v>42.636632779999999</v>
      </c>
      <c r="G5352">
        <v>0.45049360677252098</v>
      </c>
      <c r="H5352">
        <v>0.223752616840693</v>
      </c>
      <c r="I5352">
        <v>0.73896249000000003</v>
      </c>
      <c r="J5352">
        <v>70.139058460000001</v>
      </c>
      <c r="K5352">
        <v>6.1897929129999998</v>
      </c>
      <c r="L5352">
        <v>0.46029025600000001</v>
      </c>
      <c r="M5352">
        <f>(F5352+0.0001)/(E5352+0.0001)</f>
        <v>0.97360370496928339</v>
      </c>
    </row>
    <row r="5353" spans="1:13" x14ac:dyDescent="0.2">
      <c r="A5353" s="1" t="s">
        <v>10418</v>
      </c>
      <c r="B5353">
        <v>0.24399700699999999</v>
      </c>
      <c r="C5353">
        <v>0.47388329299999998</v>
      </c>
      <c r="D5353">
        <v>0.28749504399999998</v>
      </c>
      <c r="E5353">
        <v>14.051606059999999</v>
      </c>
      <c r="F5353">
        <v>13.68045397</v>
      </c>
      <c r="G5353">
        <v>0.39583959390385598</v>
      </c>
      <c r="H5353">
        <v>0.113644168463733</v>
      </c>
      <c r="I5353">
        <v>3.427510463</v>
      </c>
      <c r="J5353">
        <v>134.14110120000001</v>
      </c>
      <c r="K5353">
        <v>15.63068492</v>
      </c>
      <c r="L5353">
        <v>0.28551515799999999</v>
      </c>
      <c r="M5353">
        <f>(F5353+0.0001)/(E5353+0.0001)</f>
        <v>0.97358668844799345</v>
      </c>
    </row>
    <row r="5354" spans="1:13" x14ac:dyDescent="0.2">
      <c r="A5354" s="1" t="s">
        <v>11539</v>
      </c>
      <c r="B5354">
        <v>2.6498643999999998E-2</v>
      </c>
      <c r="C5354">
        <v>7.4788639000000004E-2</v>
      </c>
      <c r="D5354">
        <v>0.54578839899999998</v>
      </c>
      <c r="E5354">
        <v>19.19144434</v>
      </c>
      <c r="F5354">
        <v>18.68429892</v>
      </c>
      <c r="G5354">
        <v>1.6326672123185001E-2</v>
      </c>
      <c r="H5354">
        <v>1.3956502468636201E-3</v>
      </c>
      <c r="I5354">
        <v>0.33887072600000001</v>
      </c>
      <c r="J5354">
        <v>0.49671543000000001</v>
      </c>
      <c r="K5354">
        <v>0.44819231799999998</v>
      </c>
      <c r="L5354">
        <v>5.3671009449999998</v>
      </c>
      <c r="M5354">
        <f>(F5354+0.0001)/(E5354+0.0001)</f>
        <v>0.9735745382958586</v>
      </c>
    </row>
    <row r="5355" spans="1:13" x14ac:dyDescent="0.2">
      <c r="A5355" s="1" t="s">
        <v>4983</v>
      </c>
      <c r="B5355">
        <v>1.4742534E-2</v>
      </c>
      <c r="C5355">
        <v>7.8029562999999996E-2</v>
      </c>
      <c r="D5355">
        <v>0.111980656</v>
      </c>
      <c r="E5355">
        <v>11.22011904</v>
      </c>
      <c r="F5355">
        <v>10.921402759999999</v>
      </c>
      <c r="G5355">
        <v>4.7927799217128697E-2</v>
      </c>
      <c r="H5355">
        <v>6.3440339868282402E-4</v>
      </c>
      <c r="I5355">
        <v>2.812024149</v>
      </c>
      <c r="J5355">
        <v>35.620116000000003</v>
      </c>
      <c r="K5355">
        <v>2.4198001200000001</v>
      </c>
      <c r="L5355">
        <v>1.829038443</v>
      </c>
      <c r="M5355">
        <f>(F5355+0.0001)/(E5355+0.0001)</f>
        <v>0.97337696537517859</v>
      </c>
    </row>
    <row r="5356" spans="1:13" x14ac:dyDescent="0.2">
      <c r="A5356" s="1" t="s">
        <v>4866</v>
      </c>
      <c r="B5356">
        <v>0.49820389799999998</v>
      </c>
      <c r="C5356">
        <v>0.413374095</v>
      </c>
      <c r="D5356">
        <v>0.271064152</v>
      </c>
      <c r="E5356">
        <v>90.986852229999997</v>
      </c>
      <c r="F5356">
        <v>88.561227610000003</v>
      </c>
      <c r="G5356">
        <v>0.19956464557414799</v>
      </c>
      <c r="H5356">
        <v>0.11489887452721199</v>
      </c>
      <c r="I5356">
        <v>1.128965421</v>
      </c>
      <c r="J5356">
        <v>21.831146579999999</v>
      </c>
      <c r="K5356">
        <v>6.6002535499999997</v>
      </c>
      <c r="L5356">
        <v>0.287879634</v>
      </c>
      <c r="M5356">
        <f>(F5356+0.0001)/(E5356+0.0001)</f>
        <v>0.97334096196706954</v>
      </c>
    </row>
    <row r="5357" spans="1:13" x14ac:dyDescent="0.2">
      <c r="A5357" s="1" t="s">
        <v>1346</v>
      </c>
      <c r="B5357">
        <v>7.2782869E-2</v>
      </c>
      <c r="C5357">
        <v>3.0548129E-2</v>
      </c>
      <c r="D5357">
        <v>0.101671681</v>
      </c>
      <c r="E5357">
        <v>8.6918259930000001</v>
      </c>
      <c r="F5357">
        <v>8.4598425479999992</v>
      </c>
      <c r="G5357">
        <v>4.2046105164436402E-2</v>
      </c>
      <c r="H5357">
        <v>0.13418508915774299</v>
      </c>
      <c r="I5357">
        <v>3.1416688910000001</v>
      </c>
      <c r="J5357">
        <v>87.650540879999994</v>
      </c>
      <c r="K5357">
        <v>8.5800543489999992</v>
      </c>
      <c r="L5357">
        <v>0.387948611</v>
      </c>
      <c r="M5357">
        <f>(F5357+0.0001)/(E5357+0.0001)</f>
        <v>0.97331046707175972</v>
      </c>
    </row>
    <row r="5358" spans="1:13" x14ac:dyDescent="0.2">
      <c r="A5358" s="1" t="s">
        <v>11679</v>
      </c>
      <c r="B5358">
        <v>0.49617945099999999</v>
      </c>
      <c r="C5358">
        <v>0.54281911699999996</v>
      </c>
      <c r="D5358">
        <v>0.36384196600000002</v>
      </c>
      <c r="E5358">
        <v>66.555413060000006</v>
      </c>
      <c r="F5358">
        <v>64.775028230000004</v>
      </c>
      <c r="G5358">
        <v>0.25434864967756998</v>
      </c>
      <c r="H5358">
        <v>0.143695365770274</v>
      </c>
      <c r="I5358">
        <v>0.94901027500000001</v>
      </c>
      <c r="J5358">
        <v>10.63103999</v>
      </c>
      <c r="K5358">
        <v>4.361991476</v>
      </c>
      <c r="L5358">
        <v>0.28009288700000001</v>
      </c>
      <c r="M5358">
        <f>(F5358+0.0001)/(E5358+0.0001)</f>
        <v>0.97324962654265801</v>
      </c>
    </row>
    <row r="5359" spans="1:13" x14ac:dyDescent="0.2">
      <c r="A5359" s="1" t="s">
        <v>813</v>
      </c>
      <c r="B5359">
        <v>3.0046584000000001E-2</v>
      </c>
      <c r="C5359">
        <v>3.2531955000000001E-2</v>
      </c>
      <c r="D5359">
        <v>3.4754137999999997E-2</v>
      </c>
      <c r="E5359">
        <v>8.4025457170000006</v>
      </c>
      <c r="F5359">
        <v>8.1764610379999993</v>
      </c>
      <c r="G5359">
        <v>8.1910959782626802E-2</v>
      </c>
      <c r="H5359">
        <v>8.6354140017387004E-2</v>
      </c>
      <c r="I5359">
        <v>1.5964005100000001</v>
      </c>
      <c r="J5359">
        <v>34.732590260000002</v>
      </c>
      <c r="K5359">
        <v>6.6340479319999996</v>
      </c>
      <c r="L5359">
        <v>0.72935184500000005</v>
      </c>
      <c r="M5359">
        <f>(F5359+0.0001)/(E5359+0.0001)</f>
        <v>0.97309363186137987</v>
      </c>
    </row>
    <row r="5360" spans="1:13" x14ac:dyDescent="0.2">
      <c r="A5360" s="1" t="s">
        <v>1687</v>
      </c>
      <c r="B5360">
        <v>6.2147676999999998E-2</v>
      </c>
      <c r="C5360">
        <v>0.175382806</v>
      </c>
      <c r="D5360">
        <v>3.8483900000000001E-2</v>
      </c>
      <c r="E5360">
        <v>18.118536020000001</v>
      </c>
      <c r="F5360">
        <v>17.63067444</v>
      </c>
      <c r="G5360">
        <v>6.3779876418229894E-2</v>
      </c>
      <c r="H5360">
        <v>1.6123127214624399E-2</v>
      </c>
      <c r="I5360">
        <v>1.0513616830000001</v>
      </c>
      <c r="J5360">
        <v>0.82976395199999997</v>
      </c>
      <c r="K5360">
        <v>0.87912792399999995</v>
      </c>
      <c r="L5360">
        <v>0.18748093699999999</v>
      </c>
      <c r="M5360">
        <f>(F5360+0.0001)/(E5360+0.0001)</f>
        <v>0.97307404489711691</v>
      </c>
    </row>
    <row r="5361" spans="1:13" x14ac:dyDescent="0.2">
      <c r="A5361" s="1" t="s">
        <v>1655</v>
      </c>
      <c r="B5361">
        <v>1.006176279</v>
      </c>
      <c r="C5361">
        <v>0.97565334000000004</v>
      </c>
      <c r="D5361">
        <v>0.89444685300000004</v>
      </c>
      <c r="E5361">
        <v>17.653660680000002</v>
      </c>
      <c r="F5361">
        <v>17.175952039999999</v>
      </c>
      <c r="G5361">
        <v>0.17743140425651499</v>
      </c>
      <c r="H5361">
        <v>0.12369338389527799</v>
      </c>
      <c r="I5361">
        <v>2.1725666499999998</v>
      </c>
      <c r="J5361">
        <v>36.68712043</v>
      </c>
      <c r="K5361">
        <v>2.8484505740000001</v>
      </c>
      <c r="L5361">
        <v>0.25515484399999999</v>
      </c>
      <c r="M5361">
        <f>(F5361+0.0001)/(E5361+0.0001)</f>
        <v>0.97294012031435317</v>
      </c>
    </row>
    <row r="5362" spans="1:13" x14ac:dyDescent="0.2">
      <c r="A5362" s="1" t="s">
        <v>7372</v>
      </c>
      <c r="B5362">
        <v>6.3518600000000004E-4</v>
      </c>
      <c r="C5362">
        <v>8.3171600000000003E-4</v>
      </c>
      <c r="D5362">
        <v>6.3370600000000005E-4</v>
      </c>
      <c r="E5362">
        <v>5.1794733170000002</v>
      </c>
      <c r="F5362">
        <v>5.039175266</v>
      </c>
      <c r="G5362">
        <v>3.0703305948659502E-4</v>
      </c>
      <c r="H5362">
        <v>0</v>
      </c>
      <c r="I5362">
        <v>0.61169196400000003</v>
      </c>
      <c r="J5362">
        <v>1.3630796380000001</v>
      </c>
      <c r="K5362">
        <v>0.47814688999999999</v>
      </c>
      <c r="L5362">
        <v>8.0769402249999995</v>
      </c>
      <c r="M5362">
        <f>(F5362+0.0001)/(E5362+0.0001)</f>
        <v>0.97291320299694861</v>
      </c>
    </row>
    <row r="5363" spans="1:13" x14ac:dyDescent="0.2">
      <c r="A5363" s="1" t="s">
        <v>10878</v>
      </c>
      <c r="B5363">
        <v>4.3730349999999999E-3</v>
      </c>
      <c r="C5363">
        <v>1.818912E-3</v>
      </c>
      <c r="D5363">
        <v>3.8467470000000002E-3</v>
      </c>
      <c r="E5363">
        <v>0.69790651299999995</v>
      </c>
      <c r="F5363">
        <v>0.67897107199999995</v>
      </c>
      <c r="G5363">
        <v>3.5219973264694499E-4</v>
      </c>
      <c r="H5363">
        <v>0</v>
      </c>
      <c r="I5363">
        <v>1.4058390140000001</v>
      </c>
      <c r="J5363">
        <v>0.79012378999999999</v>
      </c>
      <c r="K5363">
        <v>1.0337019430000001</v>
      </c>
      <c r="L5363">
        <v>1.03371116</v>
      </c>
      <c r="M5363">
        <f>(F5363+0.0001)/(E5363+0.0001)</f>
        <v>0.97287211416034447</v>
      </c>
    </row>
    <row r="5364" spans="1:13" x14ac:dyDescent="0.2">
      <c r="A5364" s="1" t="s">
        <v>4671</v>
      </c>
      <c r="B5364">
        <v>0.85582421900000005</v>
      </c>
      <c r="C5364">
        <v>0.52194887199999995</v>
      </c>
      <c r="D5364">
        <v>0.47140453500000001</v>
      </c>
      <c r="E5364">
        <v>98.334046450000002</v>
      </c>
      <c r="F5364">
        <v>95.661015090000006</v>
      </c>
      <c r="G5364">
        <v>0.14505919148692001</v>
      </c>
      <c r="H5364">
        <v>0.11640359306565801</v>
      </c>
      <c r="I5364">
        <v>0.69188294699999997</v>
      </c>
      <c r="J5364">
        <v>0.66488108400000001</v>
      </c>
      <c r="K5364">
        <v>2.4485940479999999</v>
      </c>
      <c r="L5364">
        <v>0.19781842399999999</v>
      </c>
      <c r="M5364">
        <f>(F5364+0.0001)/(E5364+0.0001)</f>
        <v>0.9728168550142533</v>
      </c>
    </row>
    <row r="5365" spans="1:13" x14ac:dyDescent="0.2">
      <c r="A5365" s="1" t="s">
        <v>1967</v>
      </c>
      <c r="B5365">
        <v>1.0063584050000001</v>
      </c>
      <c r="C5365">
        <v>0.10940687</v>
      </c>
      <c r="D5365">
        <v>0.18167641800000001</v>
      </c>
      <c r="E5365">
        <v>39.562517999999997</v>
      </c>
      <c r="F5365">
        <v>38.48415181</v>
      </c>
      <c r="G5365">
        <v>1.0218473900961899E-2</v>
      </c>
      <c r="H5365">
        <v>7.8000555423137302E-2</v>
      </c>
      <c r="I5365">
        <v>1.5512177730000001</v>
      </c>
      <c r="J5365">
        <v>50.866165530000004</v>
      </c>
      <c r="K5365">
        <v>6.5974321429999998</v>
      </c>
      <c r="L5365">
        <v>1.063686675</v>
      </c>
      <c r="M5365">
        <f>(F5365+0.0001)/(E5365+0.0001)</f>
        <v>0.97274280003411306</v>
      </c>
    </row>
    <row r="5366" spans="1:13" x14ac:dyDescent="0.2">
      <c r="A5366" s="1" t="s">
        <v>1530</v>
      </c>
      <c r="B5366">
        <v>3.5706922000000002E-2</v>
      </c>
      <c r="C5366">
        <v>4.1859111999999997E-2</v>
      </c>
      <c r="D5366">
        <v>5.3146114000000001E-2</v>
      </c>
      <c r="E5366">
        <v>5.4484685449999999</v>
      </c>
      <c r="F5366">
        <v>5.2993821309999998</v>
      </c>
      <c r="G5366">
        <v>0.23004228393273701</v>
      </c>
      <c r="H5366">
        <v>0.20183498977068001</v>
      </c>
      <c r="I5366">
        <v>1.5601858289999999</v>
      </c>
      <c r="J5366">
        <v>21.558526860000001</v>
      </c>
      <c r="K5366">
        <v>5.2530166139999999</v>
      </c>
      <c r="L5366">
        <v>0.370740827</v>
      </c>
      <c r="M5366">
        <f>(F5366+0.0001)/(E5366+0.0001)</f>
        <v>0.97263750785757985</v>
      </c>
    </row>
    <row r="5367" spans="1:13" x14ac:dyDescent="0.2">
      <c r="A5367" s="1" t="s">
        <v>2804</v>
      </c>
      <c r="B5367">
        <v>3.0867625999999999E-2</v>
      </c>
      <c r="C5367">
        <v>2.4710280000000001E-2</v>
      </c>
      <c r="D5367">
        <v>1.800243E-2</v>
      </c>
      <c r="E5367">
        <v>19.135025349999999</v>
      </c>
      <c r="F5367">
        <v>18.610478059999998</v>
      </c>
      <c r="G5367">
        <v>2.4934059943348699E-2</v>
      </c>
      <c r="H5367">
        <v>2.56011523299071E-3</v>
      </c>
      <c r="I5367">
        <v>1.9867489410000001</v>
      </c>
      <c r="J5367">
        <v>6.8076131420000001</v>
      </c>
      <c r="K5367">
        <v>1.344709757</v>
      </c>
      <c r="L5367">
        <v>1.77922121</v>
      </c>
      <c r="M5367">
        <f>(F5367+0.0001)/(E5367+0.0001)</f>
        <v>0.97258720387739706</v>
      </c>
    </row>
    <row r="5368" spans="1:13" x14ac:dyDescent="0.2">
      <c r="A5368" s="1" t="s">
        <v>8042</v>
      </c>
      <c r="B5368">
        <v>6.2401899999999996E-4</v>
      </c>
      <c r="C5368">
        <v>6.26404E-4</v>
      </c>
      <c r="D5368">
        <v>0</v>
      </c>
      <c r="E5368">
        <v>2.060952871</v>
      </c>
      <c r="F5368">
        <v>2.0042620100000001</v>
      </c>
      <c r="G5368">
        <v>2.2032001405464401E-4</v>
      </c>
      <c r="H5368">
        <v>0</v>
      </c>
      <c r="I5368">
        <v>1.3503097120000001</v>
      </c>
      <c r="J5368">
        <v>0.88885904199999999</v>
      </c>
      <c r="K5368">
        <v>2.1979764890000002</v>
      </c>
      <c r="L5368">
        <v>0.41199299299999997</v>
      </c>
      <c r="M5368">
        <f>(F5368+0.0001)/(E5368+0.0001)</f>
        <v>0.97249422283257869</v>
      </c>
    </row>
    <row r="5369" spans="1:13" x14ac:dyDescent="0.2">
      <c r="A5369" s="1" t="s">
        <v>4431</v>
      </c>
      <c r="B5369">
        <v>0.75981247799999996</v>
      </c>
      <c r="C5369">
        <v>0.75890110399999999</v>
      </c>
      <c r="D5369">
        <v>0.47766648</v>
      </c>
      <c r="E5369">
        <v>34.146050750000001</v>
      </c>
      <c r="F5369">
        <v>33.199937900000002</v>
      </c>
      <c r="G5369">
        <v>3.8870130655648899E-2</v>
      </c>
      <c r="H5369">
        <v>1.18891406759242E-2</v>
      </c>
      <c r="I5369">
        <v>0.33171371500000002</v>
      </c>
      <c r="J5369">
        <v>0.37548486599999997</v>
      </c>
      <c r="K5369">
        <v>0.49062118500000002</v>
      </c>
      <c r="L5369">
        <v>0.35303888900000002</v>
      </c>
      <c r="M5369">
        <f>(F5369+0.0001)/(E5369+0.0001)</f>
        <v>0.97229225464015157</v>
      </c>
    </row>
    <row r="5370" spans="1:13" x14ac:dyDescent="0.2">
      <c r="A5370" s="1" t="s">
        <v>6281</v>
      </c>
      <c r="B5370">
        <v>0.29258630400000002</v>
      </c>
      <c r="C5370">
        <v>0.49233252399999999</v>
      </c>
      <c r="D5370">
        <v>0.87299638800000001</v>
      </c>
      <c r="E5370">
        <v>12.814791039999999</v>
      </c>
      <c r="F5370">
        <v>12.45823109</v>
      </c>
      <c r="G5370">
        <v>6.8394826799248604E-2</v>
      </c>
      <c r="H5370">
        <v>4.43116362231828E-2</v>
      </c>
      <c r="I5370">
        <v>4.3380658240000001</v>
      </c>
      <c r="J5370">
        <v>154.7927037</v>
      </c>
      <c r="K5370">
        <v>11.28056861</v>
      </c>
      <c r="L5370">
        <v>0.22487458799999999</v>
      </c>
      <c r="M5370">
        <f>(F5370+0.0001)/(E5370+0.0001)</f>
        <v>0.97217612316116897</v>
      </c>
    </row>
    <row r="5371" spans="1:13" x14ac:dyDescent="0.2">
      <c r="A5371" s="1" t="s">
        <v>4335</v>
      </c>
      <c r="B5371">
        <v>1.127261807</v>
      </c>
      <c r="C5371">
        <v>1.1437482999999999</v>
      </c>
      <c r="D5371">
        <v>1.427876774</v>
      </c>
      <c r="E5371">
        <v>107.2060915</v>
      </c>
      <c r="F5371">
        <v>104.21981959999999</v>
      </c>
      <c r="G5371">
        <v>0.38195515561677101</v>
      </c>
      <c r="H5371">
        <v>0.12771318382706801</v>
      </c>
      <c r="I5371">
        <v>3.1793493430000002</v>
      </c>
      <c r="J5371">
        <v>96.577919499999993</v>
      </c>
      <c r="K5371">
        <v>5.9638059050000001</v>
      </c>
      <c r="L5371">
        <v>0.25213614499999998</v>
      </c>
      <c r="M5371">
        <f>(F5371+0.0001)/(E5371+0.0001)</f>
        <v>0.97214459483900229</v>
      </c>
    </row>
    <row r="5372" spans="1:13" x14ac:dyDescent="0.2">
      <c r="A5372" s="1" t="s">
        <v>3098</v>
      </c>
      <c r="B5372">
        <v>6.8845783999999993E-2</v>
      </c>
      <c r="C5372">
        <v>0.116061761</v>
      </c>
      <c r="D5372">
        <v>9.7999882999999996E-2</v>
      </c>
      <c r="E5372">
        <v>66.931092559999996</v>
      </c>
      <c r="F5372">
        <v>65.058340200000004</v>
      </c>
      <c r="G5372">
        <v>0.18031750321329101</v>
      </c>
      <c r="H5372">
        <v>7.8785602039246602E-2</v>
      </c>
      <c r="I5372">
        <v>0.86442239300000001</v>
      </c>
      <c r="J5372">
        <v>28.662945090000001</v>
      </c>
      <c r="K5372">
        <v>6.2281204250000002</v>
      </c>
      <c r="L5372">
        <v>0.44795115800000002</v>
      </c>
      <c r="M5372">
        <f>(F5372+0.0001)/(E5372+0.0001)</f>
        <v>0.97201973716035051</v>
      </c>
    </row>
    <row r="5373" spans="1:13" x14ac:dyDescent="0.2">
      <c r="A5373" s="1" t="s">
        <v>11650</v>
      </c>
      <c r="B5373">
        <v>2.8567726000000002E-2</v>
      </c>
      <c r="C5373">
        <v>7.9402919000000002E-2</v>
      </c>
      <c r="D5373">
        <v>0.21172373799999999</v>
      </c>
      <c r="E5373">
        <v>24.373118049999999</v>
      </c>
      <c r="F5373">
        <v>23.688630570000001</v>
      </c>
      <c r="G5373">
        <v>6.4528191122575407E-2</v>
      </c>
      <c r="H5373">
        <v>4.9346845754222803E-2</v>
      </c>
      <c r="I5373">
        <v>2.311219463</v>
      </c>
      <c r="J5373">
        <v>69.724027390000003</v>
      </c>
      <c r="K5373">
        <v>10.122868029999999</v>
      </c>
      <c r="L5373">
        <v>0.34921719299999998</v>
      </c>
      <c r="M5373">
        <f>(F5373+0.0001)/(E5373+0.0001)</f>
        <v>0.97191640929007328</v>
      </c>
    </row>
    <row r="5374" spans="1:13" x14ac:dyDescent="0.2">
      <c r="A5374" s="1" t="s">
        <v>6868</v>
      </c>
      <c r="B5374">
        <v>0.117662777</v>
      </c>
      <c r="C5374">
        <v>0.244828037</v>
      </c>
      <c r="D5374">
        <v>0.151336569</v>
      </c>
      <c r="E5374">
        <v>16.023396779999999</v>
      </c>
      <c r="F5374">
        <v>15.57171724</v>
      </c>
      <c r="G5374">
        <v>0.51561878551402396</v>
      </c>
      <c r="H5374">
        <v>0.31957499639527198</v>
      </c>
      <c r="I5374">
        <v>2.2448248450000001</v>
      </c>
      <c r="J5374">
        <v>2.1716866719999999</v>
      </c>
      <c r="K5374">
        <v>4.6531460119999997</v>
      </c>
      <c r="L5374">
        <v>0.17032510100000001</v>
      </c>
      <c r="M5374">
        <f>(F5374+0.0001)/(E5374+0.0001)</f>
        <v>0.9718114250465123</v>
      </c>
    </row>
    <row r="5375" spans="1:13" x14ac:dyDescent="0.2">
      <c r="A5375" s="1" t="s">
        <v>11312</v>
      </c>
      <c r="B5375">
        <v>0.26914257600000002</v>
      </c>
      <c r="C5375">
        <v>0.37133899599999998</v>
      </c>
      <c r="D5375">
        <v>0.24149225999999999</v>
      </c>
      <c r="E5375">
        <v>124.0409769</v>
      </c>
      <c r="F5375">
        <v>120.54422289999999</v>
      </c>
      <c r="G5375">
        <v>0.169810944234907</v>
      </c>
      <c r="H5375">
        <v>5.4325135452105801E-2</v>
      </c>
      <c r="I5375">
        <v>0.23772684699999999</v>
      </c>
      <c r="J5375">
        <v>15.04627541</v>
      </c>
      <c r="K5375">
        <v>5.350721514</v>
      </c>
      <c r="L5375">
        <v>0.48219192799999999</v>
      </c>
      <c r="M5375">
        <f>(F5375+0.0001)/(E5375+0.0001)</f>
        <v>0.97180970943344003</v>
      </c>
    </row>
    <row r="5376" spans="1:13" x14ac:dyDescent="0.2">
      <c r="A5376" s="1" t="s">
        <v>7365</v>
      </c>
      <c r="B5376">
        <v>4.7920546000000001E-2</v>
      </c>
      <c r="C5376">
        <v>6.2781432999999998E-2</v>
      </c>
      <c r="D5376">
        <v>0.10679232299999999</v>
      </c>
      <c r="E5376">
        <v>10.466573759999999</v>
      </c>
      <c r="F5376">
        <v>10.17106034</v>
      </c>
      <c r="G5376">
        <v>0.15914491084834601</v>
      </c>
      <c r="H5376">
        <v>0.122860937217737</v>
      </c>
      <c r="I5376">
        <v>2.4843626109999999</v>
      </c>
      <c r="J5376">
        <v>42.009428159999999</v>
      </c>
      <c r="K5376">
        <v>6.388694461</v>
      </c>
      <c r="L5376">
        <v>0.30244294399999999</v>
      </c>
      <c r="M5376">
        <f>(F5376+0.0001)/(E5376+0.0001)</f>
        <v>0.97176625289217011</v>
      </c>
    </row>
    <row r="5377" spans="1:13" x14ac:dyDescent="0.2">
      <c r="A5377" s="1" t="s">
        <v>12055</v>
      </c>
      <c r="B5377">
        <v>0.41182732300000002</v>
      </c>
      <c r="C5377">
        <v>0.51298474699999996</v>
      </c>
      <c r="D5377">
        <v>0.41020135299999999</v>
      </c>
      <c r="E5377">
        <v>28.18623595</v>
      </c>
      <c r="F5377">
        <v>27.38850369</v>
      </c>
      <c r="G5377">
        <v>0.25182493126774502</v>
      </c>
      <c r="H5377">
        <v>0.18703124710295299</v>
      </c>
      <c r="I5377">
        <v>1.5738091409999999</v>
      </c>
      <c r="J5377">
        <v>127.60264170000001</v>
      </c>
      <c r="K5377">
        <v>9.0104472310000006</v>
      </c>
      <c r="L5377">
        <v>0.28834565499999998</v>
      </c>
      <c r="M5377">
        <f>(F5377+0.0001)/(E5377+0.0001)</f>
        <v>0.97169790846830517</v>
      </c>
    </row>
    <row r="5378" spans="1:13" x14ac:dyDescent="0.2">
      <c r="A5378" s="1" t="s">
        <v>11173</v>
      </c>
      <c r="B5378">
        <v>4.2806903E-2</v>
      </c>
      <c r="C5378">
        <v>6.4781614000000001E-2</v>
      </c>
      <c r="D5378">
        <v>3.3392625000000002E-2</v>
      </c>
      <c r="E5378">
        <v>14.862243230000001</v>
      </c>
      <c r="F5378">
        <v>14.44125058</v>
      </c>
      <c r="G5378">
        <v>0.11413240397632</v>
      </c>
      <c r="H5378">
        <v>3.2892897436260699E-2</v>
      </c>
      <c r="I5378">
        <v>1.9780399580000001</v>
      </c>
      <c r="J5378">
        <v>26.77933144</v>
      </c>
      <c r="K5378">
        <v>4.2170382000000002</v>
      </c>
      <c r="L5378">
        <v>0.77528871899999996</v>
      </c>
      <c r="M5378">
        <f>(F5378+0.0001)/(E5378+0.0001)</f>
        <v>0.97167387110598979</v>
      </c>
    </row>
    <row r="5379" spans="1:13" x14ac:dyDescent="0.2">
      <c r="A5379" s="1" t="s">
        <v>9035</v>
      </c>
      <c r="B5379">
        <v>0.39300762</v>
      </c>
      <c r="C5379">
        <v>0.26053535999999999</v>
      </c>
      <c r="D5379">
        <v>0.20269622200000001</v>
      </c>
      <c r="E5379">
        <v>57.372306080000001</v>
      </c>
      <c r="F5379">
        <v>55.740074980000003</v>
      </c>
      <c r="G5379">
        <v>0.10316778370327501</v>
      </c>
      <c r="H5379">
        <v>4.3925687478160398E-2</v>
      </c>
      <c r="I5379">
        <v>1.490772682</v>
      </c>
      <c r="J5379">
        <v>40.956548380000001</v>
      </c>
      <c r="K5379">
        <v>11.03110305</v>
      </c>
      <c r="L5379">
        <v>0.31435687600000001</v>
      </c>
      <c r="M5379">
        <f>(F5379+0.0001)/(E5379+0.0001)</f>
        <v>0.9715502414571211</v>
      </c>
    </row>
    <row r="5380" spans="1:13" x14ac:dyDescent="0.2">
      <c r="A5380" s="1" t="s">
        <v>7515</v>
      </c>
      <c r="B5380">
        <v>0.47736337000000001</v>
      </c>
      <c r="C5380">
        <v>0.76616390400000001</v>
      </c>
      <c r="D5380">
        <v>0.420345517</v>
      </c>
      <c r="E5380">
        <v>40.903968040000002</v>
      </c>
      <c r="F5380">
        <v>39.732542100000003</v>
      </c>
      <c r="G5380">
        <v>0.16239311389422001</v>
      </c>
      <c r="H5380">
        <v>4.77376335496398E-2</v>
      </c>
      <c r="I5380">
        <v>0.95530486699999995</v>
      </c>
      <c r="J5380">
        <v>0.35165233299999998</v>
      </c>
      <c r="K5380">
        <v>1.036796547</v>
      </c>
      <c r="L5380">
        <v>0.117415477</v>
      </c>
      <c r="M5380">
        <f>(F5380+0.0001)/(E5380+0.0001)</f>
        <v>0.97136162743386634</v>
      </c>
    </row>
    <row r="5381" spans="1:13" x14ac:dyDescent="0.2">
      <c r="A5381" s="1" t="s">
        <v>5326</v>
      </c>
      <c r="B5381">
        <v>0.590377649</v>
      </c>
      <c r="C5381">
        <v>0.54520981999999996</v>
      </c>
      <c r="D5381">
        <v>0.43346763399999999</v>
      </c>
      <c r="E5381">
        <v>28.29558677</v>
      </c>
      <c r="F5381">
        <v>27.48290738</v>
      </c>
      <c r="G5381">
        <v>0.34567172195921497</v>
      </c>
      <c r="H5381">
        <v>0.36535468633062501</v>
      </c>
      <c r="I5381">
        <v>1.908023188</v>
      </c>
      <c r="J5381">
        <v>129.3000361</v>
      </c>
      <c r="K5381">
        <v>12.566702810000001</v>
      </c>
      <c r="L5381">
        <v>0.345893222</v>
      </c>
      <c r="M5381">
        <f>(F5381+0.0001)/(E5381+0.0001)</f>
        <v>0.97127903639145352</v>
      </c>
    </row>
    <row r="5382" spans="1:13" x14ac:dyDescent="0.2">
      <c r="A5382" s="1" t="s">
        <v>9873</v>
      </c>
      <c r="B5382">
        <v>0.14410305200000001</v>
      </c>
      <c r="C5382">
        <v>0.31220526399999998</v>
      </c>
      <c r="D5382">
        <v>0.144242545</v>
      </c>
      <c r="E5382">
        <v>19.000338800000002</v>
      </c>
      <c r="F5382">
        <v>18.45394434</v>
      </c>
      <c r="G5382">
        <v>6.8589573718669E-2</v>
      </c>
      <c r="H5382">
        <v>6.4292413326542106E-2</v>
      </c>
      <c r="I5382">
        <v>1.509311066</v>
      </c>
      <c r="J5382">
        <v>45.481828970000002</v>
      </c>
      <c r="K5382">
        <v>11.586198830000001</v>
      </c>
      <c r="L5382">
        <v>0.44741405299999998</v>
      </c>
      <c r="M5382">
        <f>(F5382+0.0001)/(E5382+0.0001)</f>
        <v>0.97124306097604429</v>
      </c>
    </row>
    <row r="5383" spans="1:13" x14ac:dyDescent="0.2">
      <c r="A5383" s="1" t="s">
        <v>254</v>
      </c>
      <c r="B5383">
        <v>1.7007547000000001E-2</v>
      </c>
      <c r="C5383">
        <v>2.3153439000000001E-2</v>
      </c>
      <c r="D5383">
        <v>4.8847327000000003E-2</v>
      </c>
      <c r="E5383">
        <v>12.460436899999999</v>
      </c>
      <c r="F5383">
        <v>12.101512359999999</v>
      </c>
      <c r="G5383">
        <v>7.1733839503053897E-4</v>
      </c>
      <c r="H5383">
        <v>6.7830340447003201E-4</v>
      </c>
      <c r="I5383">
        <v>2.3365705540000001</v>
      </c>
      <c r="J5383">
        <v>4.2769769970000002</v>
      </c>
      <c r="K5383">
        <v>0.53004164899999995</v>
      </c>
      <c r="L5383">
        <v>5.7887761900000001</v>
      </c>
      <c r="M5383">
        <f>(F5383+0.0001)/(E5383+0.0001)</f>
        <v>0.97119509834283302</v>
      </c>
    </row>
    <row r="5384" spans="1:13" x14ac:dyDescent="0.2">
      <c r="A5384" s="1" t="s">
        <v>8563</v>
      </c>
      <c r="B5384">
        <v>0.246250161</v>
      </c>
      <c r="C5384">
        <v>0.127464349</v>
      </c>
      <c r="D5384">
        <v>0.101453075</v>
      </c>
      <c r="E5384">
        <v>5.9361053400000001</v>
      </c>
      <c r="F5384">
        <v>5.7643353319999999</v>
      </c>
      <c r="G5384">
        <v>0</v>
      </c>
      <c r="H5384">
        <v>0</v>
      </c>
      <c r="I5384">
        <v>4.3785040239999997</v>
      </c>
      <c r="J5384">
        <v>1.85651028</v>
      </c>
      <c r="K5384">
        <v>4.5913839489999999</v>
      </c>
      <c r="L5384">
        <v>0.42943655200000003</v>
      </c>
      <c r="M5384">
        <f>(F5384+0.0001)/(E5384+0.0001)</f>
        <v>0.97106400500626888</v>
      </c>
    </row>
    <row r="5385" spans="1:13" x14ac:dyDescent="0.2">
      <c r="A5385" s="1" t="s">
        <v>4798</v>
      </c>
      <c r="B5385">
        <v>1.4044641E-2</v>
      </c>
      <c r="C5385">
        <v>5.2978410000000002E-3</v>
      </c>
      <c r="D5385">
        <v>7.3598099999999996E-3</v>
      </c>
      <c r="E5385">
        <v>2.4204355409999998</v>
      </c>
      <c r="F5385">
        <v>2.350357324</v>
      </c>
      <c r="G5385">
        <v>9.1598049108416698E-4</v>
      </c>
      <c r="H5385">
        <v>3.0731335080575899E-2</v>
      </c>
      <c r="I5385">
        <v>3.1610697449999998</v>
      </c>
      <c r="J5385">
        <v>41.560148769999998</v>
      </c>
      <c r="K5385">
        <v>2.9482227550000002</v>
      </c>
      <c r="L5385">
        <v>3.377994304</v>
      </c>
      <c r="M5385">
        <f>(F5385+0.0001)/(E5385+0.0001)</f>
        <v>0.97104846600556494</v>
      </c>
    </row>
    <row r="5386" spans="1:13" x14ac:dyDescent="0.2">
      <c r="A5386" s="1" t="s">
        <v>12016</v>
      </c>
      <c r="B5386">
        <v>3.0765495E-2</v>
      </c>
      <c r="C5386">
        <v>1.9682611999999999E-2</v>
      </c>
      <c r="D5386">
        <v>3.413503E-3</v>
      </c>
      <c r="E5386">
        <v>3.6260502059999999</v>
      </c>
      <c r="F5386">
        <v>3.5204045239999999</v>
      </c>
      <c r="G5386">
        <v>1.1761441325014801E-2</v>
      </c>
      <c r="H5386">
        <v>2.1358855817843999E-3</v>
      </c>
      <c r="I5386">
        <v>1.1058564179999999</v>
      </c>
      <c r="J5386">
        <v>0.702210797</v>
      </c>
      <c r="K5386">
        <v>0.46433696600000002</v>
      </c>
      <c r="L5386">
        <v>0.411253374</v>
      </c>
      <c r="M5386">
        <f>(F5386+0.0001)/(E5386+0.0001)</f>
        <v>0.97086560787658671</v>
      </c>
    </row>
    <row r="5387" spans="1:13" x14ac:dyDescent="0.2">
      <c r="A5387" s="1" t="s">
        <v>3148</v>
      </c>
      <c r="B5387">
        <v>0.66533851099999997</v>
      </c>
      <c r="C5387">
        <v>0.84815390000000002</v>
      </c>
      <c r="D5387">
        <v>0.66848619499999995</v>
      </c>
      <c r="E5387">
        <v>23.13712589</v>
      </c>
      <c r="F5387">
        <v>22.456905150000001</v>
      </c>
      <c r="G5387">
        <v>0.19917514043467699</v>
      </c>
      <c r="H5387">
        <v>0.10107142947467</v>
      </c>
      <c r="I5387">
        <v>2.924894374</v>
      </c>
      <c r="J5387">
        <v>81.877599930000002</v>
      </c>
      <c r="K5387">
        <v>5.7394708420000002</v>
      </c>
      <c r="L5387">
        <v>0.36562532599999997</v>
      </c>
      <c r="M5387">
        <f>(F5387+0.0001)/(E5387+0.0001)</f>
        <v>0.97060059216978156</v>
      </c>
    </row>
    <row r="5388" spans="1:13" x14ac:dyDescent="0.2">
      <c r="A5388" s="1" t="s">
        <v>9537</v>
      </c>
      <c r="B5388">
        <v>7.6787330000000001E-3</v>
      </c>
      <c r="C5388">
        <v>6.0386800000000003E-3</v>
      </c>
      <c r="D5388">
        <v>1.1842116E-2</v>
      </c>
      <c r="E5388">
        <v>6.9095928239999997</v>
      </c>
      <c r="F5388">
        <v>6.7063403490000004</v>
      </c>
      <c r="G5388">
        <v>3.8981681754110499E-3</v>
      </c>
      <c r="H5388">
        <v>2.0445370552125601E-3</v>
      </c>
      <c r="I5388">
        <v>0.94849343600000002</v>
      </c>
      <c r="J5388">
        <v>0.40247904899999998</v>
      </c>
      <c r="K5388">
        <v>0.44541183699999998</v>
      </c>
      <c r="L5388">
        <v>2.7461678749999998</v>
      </c>
      <c r="M5388">
        <f>(F5388+0.0001)/(E5388+0.0001)</f>
        <v>0.97058444128022214</v>
      </c>
    </row>
    <row r="5389" spans="1:13" x14ac:dyDescent="0.2">
      <c r="A5389" s="1" t="s">
        <v>7363</v>
      </c>
      <c r="B5389">
        <v>2.1607050999999999E-2</v>
      </c>
      <c r="C5389">
        <v>3.6646972E-2</v>
      </c>
      <c r="D5389">
        <v>4.6832327999999999E-2</v>
      </c>
      <c r="E5389">
        <v>9.7793872030000006</v>
      </c>
      <c r="F5389">
        <v>9.4903357970000002</v>
      </c>
      <c r="G5389">
        <v>0.108753402101349</v>
      </c>
      <c r="H5389">
        <v>5.9696930626037002E-2</v>
      </c>
      <c r="I5389">
        <v>2.771841878</v>
      </c>
      <c r="J5389">
        <v>79.582267439999995</v>
      </c>
      <c r="K5389">
        <v>8.0140326359999996</v>
      </c>
      <c r="L5389">
        <v>0.24469702500000001</v>
      </c>
      <c r="M5389">
        <f>(F5389+0.0001)/(E5389+0.0001)</f>
        <v>0.97044309174909194</v>
      </c>
    </row>
    <row r="5390" spans="1:13" x14ac:dyDescent="0.2">
      <c r="A5390" s="1" t="s">
        <v>3823</v>
      </c>
      <c r="B5390">
        <v>8.3622211000000002E-2</v>
      </c>
      <c r="C5390">
        <v>3.4751026999999997E-2</v>
      </c>
      <c r="D5390">
        <v>2.9037456E-2</v>
      </c>
      <c r="E5390">
        <v>39.79433719</v>
      </c>
      <c r="F5390">
        <v>38.618039529999997</v>
      </c>
      <c r="G5390">
        <v>0.16721474587424201</v>
      </c>
      <c r="H5390">
        <v>0.11050652370688401</v>
      </c>
      <c r="I5390">
        <v>1.2004472239999999</v>
      </c>
      <c r="J5390">
        <v>0.86332413100000005</v>
      </c>
      <c r="K5390">
        <v>1.825196947</v>
      </c>
      <c r="L5390">
        <v>0.35986996199999999</v>
      </c>
      <c r="M5390">
        <f>(F5390+0.0001)/(E5390+0.0001)</f>
        <v>0.97044065092857756</v>
      </c>
    </row>
    <row r="5391" spans="1:13" x14ac:dyDescent="0.2">
      <c r="A5391" s="1" t="s">
        <v>7290</v>
      </c>
      <c r="B5391">
        <v>0.329004452</v>
      </c>
      <c r="C5391">
        <v>0.168206515</v>
      </c>
      <c r="D5391">
        <v>0.23104590699999999</v>
      </c>
      <c r="E5391">
        <v>96.300650189999999</v>
      </c>
      <c r="F5391">
        <v>93.443300769999993</v>
      </c>
      <c r="G5391">
        <v>0.13084840746801699</v>
      </c>
      <c r="H5391">
        <v>0.17129925910597099</v>
      </c>
      <c r="I5391">
        <v>0.28299589600000002</v>
      </c>
      <c r="J5391">
        <v>51.478646169999998</v>
      </c>
      <c r="K5391">
        <v>10.86430251</v>
      </c>
      <c r="L5391">
        <v>0.18443232300000001</v>
      </c>
      <c r="M5391">
        <f>(F5391+0.0001)/(E5391+0.0001)</f>
        <v>0.97032889760087537</v>
      </c>
    </row>
    <row r="5392" spans="1:13" x14ac:dyDescent="0.2">
      <c r="A5392" s="1" t="s">
        <v>2786</v>
      </c>
      <c r="B5392">
        <v>4.5288532999999999E-2</v>
      </c>
      <c r="C5392">
        <v>8.1617836999999999E-2</v>
      </c>
      <c r="D5392">
        <v>4.6274442999999998E-2</v>
      </c>
      <c r="E5392">
        <v>4.562870631</v>
      </c>
      <c r="F5392">
        <v>4.4271871239999996</v>
      </c>
      <c r="G5392">
        <v>0.65301695844000596</v>
      </c>
      <c r="H5392">
        <v>0.88831799178882598</v>
      </c>
      <c r="I5392">
        <v>2.9403299060000001</v>
      </c>
      <c r="J5392">
        <v>82.872971340000007</v>
      </c>
      <c r="K5392">
        <v>12.767257300000001</v>
      </c>
      <c r="L5392">
        <v>0.36587442799999997</v>
      </c>
      <c r="M5392">
        <f>(F5392+0.0001)/(E5392+0.0001)</f>
        <v>0.97026421645622896</v>
      </c>
    </row>
    <row r="5393" spans="1:13" x14ac:dyDescent="0.2">
      <c r="A5393" s="1" t="s">
        <v>1670</v>
      </c>
      <c r="B5393">
        <v>0.16326265600000001</v>
      </c>
      <c r="C5393">
        <v>0.38796983299999999</v>
      </c>
      <c r="D5393">
        <v>0.20107688100000001</v>
      </c>
      <c r="E5393">
        <v>15.03008644</v>
      </c>
      <c r="F5393">
        <v>14.58073514</v>
      </c>
      <c r="G5393">
        <v>0.10773432331317399</v>
      </c>
      <c r="H5393">
        <v>4.0677929604895399E-2</v>
      </c>
      <c r="I5393">
        <v>2.7570975670000002</v>
      </c>
      <c r="J5393">
        <v>69.172525239999999</v>
      </c>
      <c r="K5393">
        <v>3.6436186190000002</v>
      </c>
      <c r="L5393">
        <v>0.361861977</v>
      </c>
      <c r="M5393">
        <f>(F5393+0.0001)/(E5393+0.0001)</f>
        <v>0.97010341143845447</v>
      </c>
    </row>
    <row r="5394" spans="1:13" x14ac:dyDescent="0.2">
      <c r="A5394" s="1" t="s">
        <v>9939</v>
      </c>
      <c r="B5394">
        <v>0.34161914599999998</v>
      </c>
      <c r="C5394">
        <v>6.0487337000000002E-2</v>
      </c>
      <c r="D5394">
        <v>7.2288085000000002E-2</v>
      </c>
      <c r="E5394">
        <v>11.418728079999999</v>
      </c>
      <c r="F5394">
        <v>11.07725643</v>
      </c>
      <c r="G5394">
        <v>7.2712819989919596E-3</v>
      </c>
      <c r="H5394">
        <v>8.3847562335592193E-2</v>
      </c>
      <c r="I5394">
        <v>1.777648866</v>
      </c>
      <c r="J5394">
        <v>0.54693431400000003</v>
      </c>
      <c r="K5394">
        <v>1.7429770570000001</v>
      </c>
      <c r="L5394">
        <v>0.20236931799999999</v>
      </c>
      <c r="M5394">
        <f>(F5394+0.0001)/(E5394+0.0001)</f>
        <v>0.97009573595401755</v>
      </c>
    </row>
    <row r="5395" spans="1:13" x14ac:dyDescent="0.2">
      <c r="A5395" s="1" t="s">
        <v>12138</v>
      </c>
      <c r="B5395">
        <v>0.615221566</v>
      </c>
      <c r="C5395">
        <v>0.72608234599999999</v>
      </c>
      <c r="D5395">
        <v>0.72306530400000002</v>
      </c>
      <c r="E5395">
        <v>33.994188979999997</v>
      </c>
      <c r="F5395">
        <v>32.975091800000001</v>
      </c>
      <c r="G5395">
        <v>0.35188041815083798</v>
      </c>
      <c r="H5395">
        <v>0.30511089989676998</v>
      </c>
      <c r="I5395">
        <v>1.2928821859999999</v>
      </c>
      <c r="J5395">
        <v>48.733767710000002</v>
      </c>
      <c r="K5395">
        <v>8.7344694230000002</v>
      </c>
      <c r="L5395">
        <v>0.285187988</v>
      </c>
      <c r="M5395">
        <f>(F5395+0.0001)/(E5395+0.0001)</f>
        <v>0.97002151800852299</v>
      </c>
    </row>
    <row r="5396" spans="1:13" x14ac:dyDescent="0.2">
      <c r="A5396" s="1" t="s">
        <v>5088</v>
      </c>
      <c r="B5396">
        <v>7.420177E-3</v>
      </c>
      <c r="C5396">
        <v>5.3865249999999996E-3</v>
      </c>
      <c r="D5396">
        <v>1.9328623E-2</v>
      </c>
      <c r="E5396">
        <v>6.3322541660000002</v>
      </c>
      <c r="F5396">
        <v>6.1422515789999999</v>
      </c>
      <c r="G5396">
        <v>2.65834701003256E-3</v>
      </c>
      <c r="H5396">
        <v>1.0135161853239299E-3</v>
      </c>
      <c r="I5396">
        <v>0.77431528400000005</v>
      </c>
      <c r="J5396">
        <v>0.51677825300000002</v>
      </c>
      <c r="K5396">
        <v>0.29358759600000001</v>
      </c>
      <c r="L5396">
        <v>1.4361490370000001</v>
      </c>
      <c r="M5396">
        <f>(F5396+0.0001)/(E5396+0.0001)</f>
        <v>0.96999495258490565</v>
      </c>
    </row>
    <row r="5397" spans="1:13" x14ac:dyDescent="0.2">
      <c r="A5397" s="1" t="s">
        <v>4363</v>
      </c>
      <c r="B5397">
        <v>0.95518589099999995</v>
      </c>
      <c r="C5397">
        <v>0.39145050300000001</v>
      </c>
      <c r="D5397">
        <v>0.12554558900000001</v>
      </c>
      <c r="E5397">
        <v>7.4978935760000001</v>
      </c>
      <c r="F5397">
        <v>7.2720502759999999</v>
      </c>
      <c r="G5397">
        <v>5.6542637048806202E-2</v>
      </c>
      <c r="H5397">
        <v>0.69836678555804399</v>
      </c>
      <c r="I5397">
        <v>6.9126152300000001</v>
      </c>
      <c r="J5397">
        <v>87.784683119999997</v>
      </c>
      <c r="K5397">
        <v>6.202479072</v>
      </c>
      <c r="L5397">
        <v>0.306112308</v>
      </c>
      <c r="M5397">
        <f>(F5397+0.0001)/(E5397+0.0001)</f>
        <v>0.96987950206800766</v>
      </c>
    </row>
    <row r="5398" spans="1:13" x14ac:dyDescent="0.2">
      <c r="A5398" s="1" t="s">
        <v>1388</v>
      </c>
      <c r="B5398">
        <v>0.16736814</v>
      </c>
      <c r="C5398">
        <v>0.26435500000000001</v>
      </c>
      <c r="D5398">
        <v>0.26850269799999998</v>
      </c>
      <c r="E5398">
        <v>21.78437688</v>
      </c>
      <c r="F5398">
        <v>21.12553531</v>
      </c>
      <c r="G5398">
        <v>6.8117865178285802E-2</v>
      </c>
      <c r="H5398">
        <v>3.11585884672438E-2</v>
      </c>
      <c r="I5398">
        <v>2.3605414589999998</v>
      </c>
      <c r="J5398">
        <v>70.695163289999996</v>
      </c>
      <c r="K5398">
        <v>5.8224335079999996</v>
      </c>
      <c r="L5398">
        <v>0.34798308900000002</v>
      </c>
      <c r="M5398">
        <f>(F5398+0.0001)/(E5398+0.0001)</f>
        <v>0.96975637406263027</v>
      </c>
    </row>
    <row r="5399" spans="1:13" x14ac:dyDescent="0.2">
      <c r="A5399" s="1" t="s">
        <v>6103</v>
      </c>
      <c r="B5399">
        <v>0.39537150100000001</v>
      </c>
      <c r="C5399">
        <v>0.43072959799999999</v>
      </c>
      <c r="D5399">
        <v>0.41922500299999998</v>
      </c>
      <c r="E5399">
        <v>75.843921399999999</v>
      </c>
      <c r="F5399">
        <v>73.548909589999994</v>
      </c>
      <c r="G5399">
        <v>0.24150103104701001</v>
      </c>
      <c r="H5399">
        <v>7.5875468159450898E-2</v>
      </c>
      <c r="I5399">
        <v>1.6612425399999999</v>
      </c>
      <c r="J5399">
        <v>98.56649779</v>
      </c>
      <c r="K5399">
        <v>9.5116761370000003</v>
      </c>
      <c r="L5399">
        <v>0.27080768999999999</v>
      </c>
      <c r="M5399">
        <f>(F5399+0.0001)/(E5399+0.0001)</f>
        <v>0.96974037283840531</v>
      </c>
    </row>
    <row r="5400" spans="1:13" x14ac:dyDescent="0.2">
      <c r="A5400" s="1" t="s">
        <v>2362</v>
      </c>
      <c r="B5400">
        <v>0.25667832099999999</v>
      </c>
      <c r="C5400">
        <v>0.309202331</v>
      </c>
      <c r="D5400">
        <v>0.29321224899999998</v>
      </c>
      <c r="E5400">
        <v>49.706382619999999</v>
      </c>
      <c r="F5400">
        <v>48.202276410000003</v>
      </c>
      <c r="G5400">
        <v>0.15525774323114799</v>
      </c>
      <c r="H5400">
        <v>9.1678851953215901E-2</v>
      </c>
      <c r="I5400">
        <v>1.424464518</v>
      </c>
      <c r="J5400">
        <v>70.303714409999998</v>
      </c>
      <c r="K5400">
        <v>9.2690305360000007</v>
      </c>
      <c r="L5400">
        <v>0.32237098400000003</v>
      </c>
      <c r="M5400">
        <f>(F5400+0.0001)/(E5400+0.0001)</f>
        <v>0.9697402404934039</v>
      </c>
    </row>
    <row r="5401" spans="1:13" x14ac:dyDescent="0.2">
      <c r="A5401" s="1" t="s">
        <v>6545</v>
      </c>
      <c r="B5401">
        <v>0.57079601400000002</v>
      </c>
      <c r="C5401">
        <v>2.398195834</v>
      </c>
      <c r="D5401">
        <v>0.79044660899999997</v>
      </c>
      <c r="E5401">
        <v>164.29286429999999</v>
      </c>
      <c r="F5401">
        <v>159.29942349999999</v>
      </c>
      <c r="G5401">
        <v>0.47216703670420002</v>
      </c>
      <c r="H5401">
        <v>2.5403635922963401E-2</v>
      </c>
      <c r="I5401">
        <v>2.0363290630000002</v>
      </c>
      <c r="J5401">
        <v>1.5306374780000001</v>
      </c>
      <c r="K5401">
        <v>4.9315700480000002</v>
      </c>
      <c r="L5401">
        <v>0.16597696100000001</v>
      </c>
      <c r="M5401">
        <f>(F5401+0.0001)/(E5401+0.0001)</f>
        <v>0.96960648423822982</v>
      </c>
    </row>
    <row r="5402" spans="1:13" x14ac:dyDescent="0.2">
      <c r="A5402" s="1" t="s">
        <v>18609</v>
      </c>
      <c r="B5402">
        <v>7.0423100000000004E-4</v>
      </c>
      <c r="C5402">
        <v>7.6474099999999999E-4</v>
      </c>
      <c r="D5402">
        <v>8.0984500000000001E-4</v>
      </c>
      <c r="E5402">
        <v>1.176805721</v>
      </c>
      <c r="F5402">
        <v>1.140973652</v>
      </c>
      <c r="G5402">
        <v>0</v>
      </c>
      <c r="H5402">
        <v>0</v>
      </c>
      <c r="I5402">
        <v>0.52167159799999996</v>
      </c>
      <c r="J5402">
        <v>0.644452896</v>
      </c>
      <c r="K5402">
        <v>0.37684899900000002</v>
      </c>
      <c r="L5402">
        <v>1.7942138249999999</v>
      </c>
      <c r="M5402">
        <f>(F5402+0.0001)/(E5402+0.0001)</f>
        <v>0.96955400219351973</v>
      </c>
    </row>
    <row r="5403" spans="1:13" x14ac:dyDescent="0.2">
      <c r="A5403" s="1" t="s">
        <v>1765</v>
      </c>
      <c r="B5403">
        <v>6.8822682999999996E-2</v>
      </c>
      <c r="C5403">
        <v>7.9073615999999999E-2</v>
      </c>
      <c r="D5403">
        <v>8.9735515000000002E-2</v>
      </c>
      <c r="E5403">
        <v>74.793625289999994</v>
      </c>
      <c r="F5403">
        <v>72.51365869</v>
      </c>
      <c r="G5403">
        <v>0.220054954146336</v>
      </c>
      <c r="H5403">
        <v>0.10528017279833</v>
      </c>
      <c r="I5403">
        <v>1.284432273</v>
      </c>
      <c r="J5403">
        <v>28.448084000000001</v>
      </c>
      <c r="K5403">
        <v>4.5357642340000002</v>
      </c>
      <c r="L5403">
        <v>0.33162651399999998</v>
      </c>
      <c r="M5403">
        <f>(F5403+0.0001)/(E5403+0.0001)</f>
        <v>0.96951660595645139</v>
      </c>
    </row>
    <row r="5404" spans="1:13" x14ac:dyDescent="0.2">
      <c r="A5404" s="1" t="s">
        <v>3519</v>
      </c>
      <c r="B5404">
        <v>2.832819E-2</v>
      </c>
      <c r="C5404">
        <v>3.1567728000000003E-2</v>
      </c>
      <c r="D5404">
        <v>6.5334011999999997E-2</v>
      </c>
      <c r="E5404">
        <v>7.6434512760000004</v>
      </c>
      <c r="F5404">
        <v>7.4096336550000004</v>
      </c>
      <c r="G5404">
        <v>2.1065353133544299E-2</v>
      </c>
      <c r="H5404">
        <v>5.2543651622585404E-3</v>
      </c>
      <c r="I5404">
        <v>1.8806028560000001</v>
      </c>
      <c r="J5404">
        <v>5.4206966310000002</v>
      </c>
      <c r="K5404">
        <v>1.551018411</v>
      </c>
      <c r="L5404">
        <v>0.20658559300000001</v>
      </c>
      <c r="M5404">
        <f>(F5404+0.0001)/(E5404+0.0001)</f>
        <v>0.96940981847872676</v>
      </c>
    </row>
    <row r="5405" spans="1:13" x14ac:dyDescent="0.2">
      <c r="A5405" s="1" t="s">
        <v>9325</v>
      </c>
      <c r="B5405">
        <v>1.069476E-3</v>
      </c>
      <c r="C5405">
        <v>3.6878240000000001E-3</v>
      </c>
      <c r="D5405">
        <v>4.0067599999999998E-4</v>
      </c>
      <c r="E5405">
        <v>5.3359584409999998</v>
      </c>
      <c r="F5405">
        <v>5.1725570999999997</v>
      </c>
      <c r="G5405">
        <v>6.8277580767783699E-3</v>
      </c>
      <c r="H5405">
        <v>0</v>
      </c>
      <c r="I5405">
        <v>4.5322454079999996</v>
      </c>
      <c r="J5405">
        <v>22.888276600000001</v>
      </c>
      <c r="K5405">
        <v>5.336573638</v>
      </c>
      <c r="L5405">
        <v>1.9064321280000001</v>
      </c>
      <c r="M5405">
        <f>(F5405+0.0001)/(E5405+0.0001)</f>
        <v>0.96937789516237416</v>
      </c>
    </row>
    <row r="5406" spans="1:13" x14ac:dyDescent="0.2">
      <c r="A5406" s="1" t="s">
        <v>18350</v>
      </c>
      <c r="B5406">
        <v>7.1053299999999995E-4</v>
      </c>
      <c r="C5406">
        <v>4.7410799999999999E-4</v>
      </c>
      <c r="D5406">
        <v>0</v>
      </c>
      <c r="E5406">
        <v>1.1381445830000001</v>
      </c>
      <c r="F5406">
        <v>1.1031633519999999</v>
      </c>
      <c r="G5406">
        <v>0</v>
      </c>
      <c r="H5406">
        <v>0</v>
      </c>
      <c r="I5406">
        <v>2.799262804</v>
      </c>
      <c r="J5406">
        <v>2.511420362</v>
      </c>
      <c r="K5406">
        <v>0.58861720399999995</v>
      </c>
      <c r="L5406">
        <v>4.9054158269999997</v>
      </c>
      <c r="M5406">
        <f>(F5406+0.0001)/(E5406+0.0001)</f>
        <v>0.96926738635750642</v>
      </c>
    </row>
    <row r="5407" spans="1:13" x14ac:dyDescent="0.2">
      <c r="A5407" s="1" t="s">
        <v>12050</v>
      </c>
      <c r="B5407">
        <v>1.013286635</v>
      </c>
      <c r="C5407">
        <v>0.87091611199999996</v>
      </c>
      <c r="D5407">
        <v>0.85908313999999997</v>
      </c>
      <c r="E5407">
        <v>172.20546200000001</v>
      </c>
      <c r="F5407">
        <v>166.88971100000001</v>
      </c>
      <c r="G5407">
        <v>0.56219381465118201</v>
      </c>
      <c r="H5407">
        <v>0.43418201516521199</v>
      </c>
      <c r="I5407">
        <v>0.78871518399999996</v>
      </c>
      <c r="J5407">
        <v>88.059887070000002</v>
      </c>
      <c r="K5407">
        <v>9.5095905619999996</v>
      </c>
      <c r="L5407">
        <v>0.27772808900000001</v>
      </c>
      <c r="M5407">
        <f>(F5407+0.0001)/(E5407+0.0001)</f>
        <v>0.96913136289988122</v>
      </c>
    </row>
    <row r="5408" spans="1:13" x14ac:dyDescent="0.2">
      <c r="A5408" s="1" t="s">
        <v>444</v>
      </c>
      <c r="B5408">
        <v>8.7063191999999998E-2</v>
      </c>
      <c r="C5408">
        <v>4.1074597999999997E-2</v>
      </c>
      <c r="D5408">
        <v>9.9043790000000007E-2</v>
      </c>
      <c r="E5408">
        <v>8.5760910070000005</v>
      </c>
      <c r="F5408">
        <v>8.3106421719999997</v>
      </c>
      <c r="G5408">
        <v>0.26991235988205597</v>
      </c>
      <c r="H5408">
        <v>0.43055083633594199</v>
      </c>
      <c r="I5408">
        <v>1.737467353</v>
      </c>
      <c r="J5408">
        <v>35.263722710000003</v>
      </c>
      <c r="K5408">
        <v>7.3498579849999999</v>
      </c>
      <c r="L5408">
        <v>0.362188063</v>
      </c>
      <c r="M5408">
        <f>(F5408+0.0001)/(E5408+0.0001)</f>
        <v>0.96904816662976168</v>
      </c>
    </row>
    <row r="5409" spans="1:13" x14ac:dyDescent="0.2">
      <c r="A5409" s="1" t="s">
        <v>4736</v>
      </c>
      <c r="B5409">
        <v>0.109822401</v>
      </c>
      <c r="C5409">
        <v>0.208748925</v>
      </c>
      <c r="D5409">
        <v>0.201241584</v>
      </c>
      <c r="E5409">
        <v>9.4192264550000004</v>
      </c>
      <c r="F5409">
        <v>9.1272032690000007</v>
      </c>
      <c r="G5409">
        <v>1.0846436536480699</v>
      </c>
      <c r="H5409">
        <v>0.91940230097332698</v>
      </c>
      <c r="I5409">
        <v>1.1930322609999999</v>
      </c>
      <c r="J5409">
        <v>101.2228578</v>
      </c>
      <c r="K5409">
        <v>6.754573776</v>
      </c>
      <c r="L5409">
        <v>0.313492347</v>
      </c>
      <c r="M5409">
        <f>(F5409+0.0001)/(E5409+0.0001)</f>
        <v>0.96899744505139351</v>
      </c>
    </row>
    <row r="5410" spans="1:13" x14ac:dyDescent="0.2">
      <c r="A5410" s="1" t="s">
        <v>1957</v>
      </c>
      <c r="B5410">
        <v>0.21056565999999999</v>
      </c>
      <c r="C5410">
        <v>0.31729115299999999</v>
      </c>
      <c r="D5410">
        <v>0.438685565</v>
      </c>
      <c r="E5410">
        <v>13.66575707</v>
      </c>
      <c r="F5410">
        <v>13.24159867</v>
      </c>
      <c r="G5410">
        <v>9.4823349076801899E-2</v>
      </c>
      <c r="H5410">
        <v>3.2815356189035902E-2</v>
      </c>
      <c r="I5410">
        <v>2.5850761059999998</v>
      </c>
      <c r="J5410">
        <v>15.61350732</v>
      </c>
      <c r="K5410">
        <v>4.5119721469999998</v>
      </c>
      <c r="L5410">
        <v>0.29275259799999998</v>
      </c>
      <c r="M5410">
        <f>(F5410+0.0001)/(E5410+0.0001)</f>
        <v>0.96896218086964092</v>
      </c>
    </row>
    <row r="5411" spans="1:13" x14ac:dyDescent="0.2">
      <c r="A5411" s="1" t="s">
        <v>74</v>
      </c>
      <c r="B5411">
        <v>3.4587615000000002E-2</v>
      </c>
      <c r="C5411">
        <v>1.5556194000000001E-2</v>
      </c>
      <c r="D5411">
        <v>1.2854058999999999E-2</v>
      </c>
      <c r="E5411">
        <v>24.922824640000002</v>
      </c>
      <c r="F5411">
        <v>24.146574180000002</v>
      </c>
      <c r="G5411">
        <v>5.0784706615657198E-2</v>
      </c>
      <c r="H5411">
        <v>5.0632165452976503E-2</v>
      </c>
      <c r="I5411">
        <v>0.77914423300000002</v>
      </c>
      <c r="J5411">
        <v>10.436734380000001</v>
      </c>
      <c r="K5411">
        <v>5.263745084</v>
      </c>
      <c r="L5411">
        <v>0.428679959</v>
      </c>
      <c r="M5411">
        <f>(F5411+0.0001)/(E5411+0.0001)</f>
        <v>0.9688539579037142</v>
      </c>
    </row>
    <row r="5412" spans="1:13" x14ac:dyDescent="0.2">
      <c r="A5412" s="1" t="s">
        <v>12053</v>
      </c>
      <c r="B5412">
        <v>0.44531378999999999</v>
      </c>
      <c r="C5412">
        <v>0.41385946499999998</v>
      </c>
      <c r="D5412">
        <v>0.224717269</v>
      </c>
      <c r="E5412">
        <v>77.358245539999999</v>
      </c>
      <c r="F5412">
        <v>74.942692530000002</v>
      </c>
      <c r="G5412">
        <v>0.27486812305379899</v>
      </c>
      <c r="H5412">
        <v>0.106591821946108</v>
      </c>
      <c r="I5412">
        <v>1.3591904450000001</v>
      </c>
      <c r="J5412">
        <v>32.40089115</v>
      </c>
      <c r="K5412">
        <v>6.4684071169999999</v>
      </c>
      <c r="L5412">
        <v>0.34159220499999998</v>
      </c>
      <c r="M5412">
        <f>(F5412+0.0001)/(E5412+0.0001)</f>
        <v>0.96877450011193711</v>
      </c>
    </row>
    <row r="5413" spans="1:13" x14ac:dyDescent="0.2">
      <c r="A5413" s="1" t="s">
        <v>8326</v>
      </c>
      <c r="B5413">
        <v>1.1548280000000001E-3</v>
      </c>
      <c r="C5413">
        <v>2.3193240000000002E-3</v>
      </c>
      <c r="D5413">
        <v>1.5837753999999999E-2</v>
      </c>
      <c r="E5413">
        <v>3.8452792310000001</v>
      </c>
      <c r="F5413">
        <v>3.725157641</v>
      </c>
      <c r="G5413">
        <v>0</v>
      </c>
      <c r="H5413">
        <v>0</v>
      </c>
      <c r="I5413">
        <v>0.973584809</v>
      </c>
      <c r="J5413">
        <v>1.2835563590000001</v>
      </c>
      <c r="K5413">
        <v>0.80090784699999995</v>
      </c>
      <c r="L5413">
        <v>2.041811134</v>
      </c>
      <c r="M5413">
        <f>(F5413+0.0001)/(E5413+0.0001)</f>
        <v>0.96876209528786528</v>
      </c>
    </row>
    <row r="5414" spans="1:13" x14ac:dyDescent="0.2">
      <c r="A5414" s="1" t="s">
        <v>2055</v>
      </c>
      <c r="B5414">
        <v>0.128371761</v>
      </c>
      <c r="C5414">
        <v>0.117186849</v>
      </c>
      <c r="D5414">
        <v>0.102931577</v>
      </c>
      <c r="E5414">
        <v>95.308029559999994</v>
      </c>
      <c r="F5414">
        <v>92.326183749999998</v>
      </c>
      <c r="G5414">
        <v>0.14325106665031001</v>
      </c>
      <c r="H5414">
        <v>0.104076075840527</v>
      </c>
      <c r="I5414">
        <v>1.623648108</v>
      </c>
      <c r="J5414">
        <v>41.986707430000003</v>
      </c>
      <c r="K5414">
        <v>10.285243879999999</v>
      </c>
      <c r="L5414">
        <v>0.26776038899999999</v>
      </c>
      <c r="M5414">
        <f>(F5414+0.0001)/(E5414+0.0001)</f>
        <v>0.9687136257550536</v>
      </c>
    </row>
    <row r="5415" spans="1:13" x14ac:dyDescent="0.2">
      <c r="A5415" s="1" t="s">
        <v>1211</v>
      </c>
      <c r="B5415">
        <v>2.5952319999999998E-3</v>
      </c>
      <c r="C5415">
        <v>1.2163670999999999E-2</v>
      </c>
      <c r="D5415">
        <v>1.012125E-3</v>
      </c>
      <c r="E5415">
        <v>13.846156479999999</v>
      </c>
      <c r="F5415">
        <v>13.41019758</v>
      </c>
      <c r="G5415">
        <v>3.4472343790968002E-2</v>
      </c>
      <c r="H5415">
        <v>0</v>
      </c>
      <c r="I5415">
        <v>0.356115982</v>
      </c>
      <c r="J5415">
        <v>0.214493401</v>
      </c>
      <c r="K5415">
        <v>0.217955175</v>
      </c>
      <c r="L5415">
        <v>3.2407827610000002</v>
      </c>
      <c r="M5415">
        <f>(F5415+0.0001)/(E5415+0.0001)</f>
        <v>0.96851431283035139</v>
      </c>
    </row>
    <row r="5416" spans="1:13" x14ac:dyDescent="0.2">
      <c r="A5416" s="1" t="s">
        <v>11176</v>
      </c>
      <c r="B5416">
        <v>3.6270637000000001E-2</v>
      </c>
      <c r="C5416">
        <v>3.0203337E-2</v>
      </c>
      <c r="D5416">
        <v>9.9235899999999995E-4</v>
      </c>
      <c r="E5416">
        <v>11.91309642</v>
      </c>
      <c r="F5416">
        <v>11.537539069999999</v>
      </c>
      <c r="G5416">
        <v>0.10657669328366701</v>
      </c>
      <c r="H5416">
        <v>0.103710777372297</v>
      </c>
      <c r="I5416">
        <v>1.021786139</v>
      </c>
      <c r="J5416">
        <v>9.399280418</v>
      </c>
      <c r="K5416">
        <v>2.5982421960000002</v>
      </c>
      <c r="L5416">
        <v>0.81822885099999998</v>
      </c>
      <c r="M5416">
        <f>(F5416+0.0001)/(E5416+0.0001)</f>
        <v>0.96847551767303097</v>
      </c>
    </row>
    <row r="5417" spans="1:13" x14ac:dyDescent="0.2">
      <c r="A5417" s="1" t="s">
        <v>3480</v>
      </c>
      <c r="B5417">
        <v>0.172273809</v>
      </c>
      <c r="C5417">
        <v>0.58820583000000004</v>
      </c>
      <c r="D5417">
        <v>0.253804156</v>
      </c>
      <c r="E5417">
        <v>11.92833632</v>
      </c>
      <c r="F5417">
        <v>11.550941509999999</v>
      </c>
      <c r="G5417">
        <v>0.604721422332402</v>
      </c>
      <c r="H5417">
        <v>0.17291965512962101</v>
      </c>
      <c r="I5417">
        <v>4.6010546809999999</v>
      </c>
      <c r="J5417">
        <v>71.650949600000004</v>
      </c>
      <c r="K5417">
        <v>14.974784290000001</v>
      </c>
      <c r="L5417">
        <v>0.35016947999999998</v>
      </c>
      <c r="M5417">
        <f>(F5417+0.0001)/(E5417+0.0001)</f>
        <v>0.96836175338696862</v>
      </c>
    </row>
    <row r="5418" spans="1:13" x14ac:dyDescent="0.2">
      <c r="A5418" s="1" t="s">
        <v>9929</v>
      </c>
      <c r="B5418">
        <v>0.47306946599999999</v>
      </c>
      <c r="C5418">
        <v>0.76102685999999997</v>
      </c>
      <c r="D5418">
        <v>1.0650614869999999</v>
      </c>
      <c r="E5418">
        <v>184.78062499999999</v>
      </c>
      <c r="F5418">
        <v>178.87596719999999</v>
      </c>
      <c r="G5418">
        <v>2.1509296006180199</v>
      </c>
      <c r="H5418">
        <v>2.1405546749104101</v>
      </c>
      <c r="I5418">
        <v>1.149918714</v>
      </c>
      <c r="J5418">
        <v>71.163365089999999</v>
      </c>
      <c r="K5418">
        <v>12.823325430000001</v>
      </c>
      <c r="L5418">
        <v>0.27208160199999998</v>
      </c>
      <c r="M5418">
        <f>(F5418+0.0001)/(E5418+0.0001)</f>
        <v>0.96804505556518405</v>
      </c>
    </row>
    <row r="5419" spans="1:13" x14ac:dyDescent="0.2">
      <c r="A5419" s="1" t="s">
        <v>11432</v>
      </c>
      <c r="B5419">
        <v>2.7161730140000002</v>
      </c>
      <c r="C5419">
        <v>0.43373635999999999</v>
      </c>
      <c r="D5419">
        <v>0.68186233699999999</v>
      </c>
      <c r="E5419">
        <v>104.0365929</v>
      </c>
      <c r="F5419">
        <v>100.7072459</v>
      </c>
      <c r="G5419">
        <v>2.1937833632777501E-2</v>
      </c>
      <c r="H5419">
        <v>0.24101548225226699</v>
      </c>
      <c r="I5419">
        <v>2.2395652130000001</v>
      </c>
      <c r="J5419">
        <v>22.94677166</v>
      </c>
      <c r="K5419">
        <v>3.1441068269999999</v>
      </c>
      <c r="L5419">
        <v>1.1899753989999999</v>
      </c>
      <c r="M5419">
        <f>(F5419+0.0001)/(E5419+0.0001)</f>
        <v>0.96799833878610342</v>
      </c>
    </row>
    <row r="5420" spans="1:13" x14ac:dyDescent="0.2">
      <c r="A5420" s="1" t="s">
        <v>9461</v>
      </c>
      <c r="B5420">
        <v>0.65468443799999998</v>
      </c>
      <c r="C5420">
        <v>0.80222299799999996</v>
      </c>
      <c r="D5420">
        <v>0.45938594399999999</v>
      </c>
      <c r="E5420">
        <v>75.357590619999996</v>
      </c>
      <c r="F5420">
        <v>72.933949220000002</v>
      </c>
      <c r="G5420">
        <v>8.6440672866742799E-2</v>
      </c>
      <c r="H5420">
        <v>1.4469857259636201E-2</v>
      </c>
      <c r="I5420">
        <v>4.9721751870000004</v>
      </c>
      <c r="J5420">
        <v>4.1750816689999999</v>
      </c>
      <c r="K5420">
        <v>14.660449460000001</v>
      </c>
      <c r="L5420">
        <v>0.29356352000000002</v>
      </c>
      <c r="M5420">
        <f>(F5420+0.0001)/(E5420+0.0001)</f>
        <v>0.96783816780928855</v>
      </c>
    </row>
    <row r="5421" spans="1:13" x14ac:dyDescent="0.2">
      <c r="A5421" s="1" t="s">
        <v>7524</v>
      </c>
      <c r="B5421">
        <v>0.65177758699999999</v>
      </c>
      <c r="C5421">
        <v>1.02715164</v>
      </c>
      <c r="D5421">
        <v>0.24542341300000001</v>
      </c>
      <c r="E5421">
        <v>32.053569279999998</v>
      </c>
      <c r="F5421">
        <v>31.02169408</v>
      </c>
      <c r="G5421">
        <v>0.29969166777560702</v>
      </c>
      <c r="H5421">
        <v>0.10703692014817</v>
      </c>
      <c r="I5421">
        <v>2.5863694860000002</v>
      </c>
      <c r="J5421">
        <v>85.334041510000006</v>
      </c>
      <c r="K5421">
        <v>11.819142749999999</v>
      </c>
      <c r="L5421">
        <v>0.84044637099999997</v>
      </c>
      <c r="M5421">
        <f>(F5421+0.0001)/(E5421+0.0001)</f>
        <v>0.96780789147768975</v>
      </c>
    </row>
    <row r="5422" spans="1:13" x14ac:dyDescent="0.2">
      <c r="A5422" s="1" t="s">
        <v>6909</v>
      </c>
      <c r="B5422">
        <v>0.76113685200000003</v>
      </c>
      <c r="C5422">
        <v>1.1058178519999999</v>
      </c>
      <c r="D5422">
        <v>0.477380476</v>
      </c>
      <c r="E5422">
        <v>28.5029556</v>
      </c>
      <c r="F5422">
        <v>27.58506053</v>
      </c>
      <c r="G5422">
        <v>0.293799832834512</v>
      </c>
      <c r="H5422">
        <v>7.7462669796600894E-2</v>
      </c>
      <c r="I5422">
        <v>6.4789842990000004</v>
      </c>
      <c r="J5422">
        <v>0.88387364700000004</v>
      </c>
      <c r="K5422">
        <v>4.9532790540000002</v>
      </c>
      <c r="L5422">
        <v>0.38598767299999998</v>
      </c>
      <c r="M5422">
        <f>(F5422+0.0001)/(E5422+0.0001)</f>
        <v>0.96779660809418622</v>
      </c>
    </row>
    <row r="5423" spans="1:13" x14ac:dyDescent="0.2">
      <c r="A5423" s="1" t="s">
        <v>690</v>
      </c>
      <c r="B5423">
        <v>2.0170956E-2</v>
      </c>
      <c r="C5423">
        <v>1.9686868999999999E-2</v>
      </c>
      <c r="D5423">
        <v>5.6680369999999999E-3</v>
      </c>
      <c r="E5423">
        <v>13.612266330000001</v>
      </c>
      <c r="F5423">
        <v>13.17238008</v>
      </c>
      <c r="G5423">
        <v>6.0648711207601701E-5</v>
      </c>
      <c r="H5423">
        <v>0</v>
      </c>
      <c r="I5423">
        <v>0.31041604</v>
      </c>
      <c r="J5423">
        <v>0.15199360200000001</v>
      </c>
      <c r="K5423">
        <v>0.19944917600000001</v>
      </c>
      <c r="L5423">
        <v>1.379912622</v>
      </c>
      <c r="M5423">
        <f>(F5423+0.0001)/(E5423+0.0001)</f>
        <v>0.96768480664301948</v>
      </c>
    </row>
    <row r="5424" spans="1:13" x14ac:dyDescent="0.2">
      <c r="A5424" s="1" t="s">
        <v>3319</v>
      </c>
      <c r="B5424">
        <v>0.112320845</v>
      </c>
      <c r="C5424">
        <v>8.3534431000000006E-2</v>
      </c>
      <c r="D5424">
        <v>0.14210103700000001</v>
      </c>
      <c r="E5424">
        <v>16.212035069999999</v>
      </c>
      <c r="F5424">
        <v>15.684887209999999</v>
      </c>
      <c r="G5424">
        <v>8.57791873706195E-2</v>
      </c>
      <c r="H5424">
        <v>8.9699456947796505E-2</v>
      </c>
      <c r="I5424">
        <v>2.0846163120000001</v>
      </c>
      <c r="J5424">
        <v>75.935556779999999</v>
      </c>
      <c r="K5424">
        <v>5.1606385149999996</v>
      </c>
      <c r="L5424">
        <v>0.20396166099999999</v>
      </c>
      <c r="M5424">
        <f>(F5424+0.0001)/(E5424+0.0001)</f>
        <v>0.96748436540135485</v>
      </c>
    </row>
    <row r="5425" spans="1:13" x14ac:dyDescent="0.2">
      <c r="A5425" s="1" t="s">
        <v>7320</v>
      </c>
      <c r="B5425">
        <v>5.5478737E-2</v>
      </c>
      <c r="C5425">
        <v>1.1232560000000001E-2</v>
      </c>
      <c r="D5425">
        <v>4.2925118999999998E-2</v>
      </c>
      <c r="E5425">
        <v>16.466928759999998</v>
      </c>
      <c r="F5425">
        <v>15.93148214</v>
      </c>
      <c r="G5425">
        <v>6.1641994997305204E-4</v>
      </c>
      <c r="H5425">
        <v>5.2458606273457996E-4</v>
      </c>
      <c r="I5425">
        <v>3.1000210039999998</v>
      </c>
      <c r="J5425">
        <v>10.626538030000001</v>
      </c>
      <c r="K5425">
        <v>3.9136555730000002</v>
      </c>
      <c r="L5425">
        <v>1.7132020400000001</v>
      </c>
      <c r="M5425">
        <f>(F5425+0.0001)/(E5425+0.0001)</f>
        <v>0.96748371380144482</v>
      </c>
    </row>
    <row r="5426" spans="1:13" x14ac:dyDescent="0.2">
      <c r="A5426" s="1" t="s">
        <v>4039</v>
      </c>
      <c r="B5426">
        <v>8.1865699999999998E-4</v>
      </c>
      <c r="C5426">
        <v>2.6442700000000002E-3</v>
      </c>
      <c r="D5426">
        <v>4.1989469999999997E-3</v>
      </c>
      <c r="E5426">
        <v>1.7289270299999999</v>
      </c>
      <c r="F5426">
        <v>1.6726363790000001</v>
      </c>
      <c r="G5426">
        <v>0</v>
      </c>
      <c r="H5426">
        <v>0</v>
      </c>
      <c r="I5426">
        <v>2.4547010010000001</v>
      </c>
      <c r="J5426">
        <v>4.0685657989999999</v>
      </c>
      <c r="K5426">
        <v>0.76925485900000001</v>
      </c>
      <c r="L5426">
        <v>5.1248851149999997</v>
      </c>
      <c r="M5426">
        <f>(F5426+0.0001)/(E5426+0.0001)</f>
        <v>0.96744374146655199</v>
      </c>
    </row>
    <row r="5427" spans="1:13" x14ac:dyDescent="0.2">
      <c r="A5427" s="1" t="s">
        <v>4433</v>
      </c>
      <c r="B5427">
        <v>0.20029106699999999</v>
      </c>
      <c r="C5427">
        <v>0.31341087299999998</v>
      </c>
      <c r="D5427">
        <v>0.26491423400000003</v>
      </c>
      <c r="E5427">
        <v>5.431365038</v>
      </c>
      <c r="F5427">
        <v>5.2540993519999999</v>
      </c>
      <c r="G5427">
        <v>0.11050780085311999</v>
      </c>
      <c r="H5427">
        <v>6.0585666170527901E-2</v>
      </c>
      <c r="I5427">
        <v>3.4555320300000001</v>
      </c>
      <c r="J5427">
        <v>141.05607639999999</v>
      </c>
      <c r="K5427">
        <v>8.2490793349999993</v>
      </c>
      <c r="L5427">
        <v>0.276139737</v>
      </c>
      <c r="M5427">
        <f>(F5427+0.0001)/(E5427+0.0001)</f>
        <v>0.96736319119062697</v>
      </c>
    </row>
    <row r="5428" spans="1:13" x14ac:dyDescent="0.2">
      <c r="A5428" s="1" t="s">
        <v>5241</v>
      </c>
      <c r="B5428">
        <v>0.27483559200000002</v>
      </c>
      <c r="C5428">
        <v>0.13270424</v>
      </c>
      <c r="D5428">
        <v>0.28806540000000003</v>
      </c>
      <c r="E5428">
        <v>63.993955409999998</v>
      </c>
      <c r="F5428">
        <v>61.89809546</v>
      </c>
      <c r="G5428">
        <v>0.73413535643474503</v>
      </c>
      <c r="H5428">
        <v>1.2609693157409601</v>
      </c>
      <c r="I5428">
        <v>1.2708949430000001</v>
      </c>
      <c r="J5428">
        <v>26.006335</v>
      </c>
      <c r="K5428">
        <v>8.2830788809999998</v>
      </c>
      <c r="L5428">
        <v>0.222999369</v>
      </c>
      <c r="M5428">
        <f>(F5428+0.0001)/(E5428+0.0001)</f>
        <v>0.96724914624378544</v>
      </c>
    </row>
    <row r="5429" spans="1:13" x14ac:dyDescent="0.2">
      <c r="A5429" s="1" t="s">
        <v>2609</v>
      </c>
      <c r="B5429">
        <v>1.3874472000000001E-2</v>
      </c>
      <c r="C5429">
        <v>2.3222171E-2</v>
      </c>
      <c r="D5429">
        <v>1.1999935999999999E-2</v>
      </c>
      <c r="E5429">
        <v>6.5632297690000003</v>
      </c>
      <c r="F5429">
        <v>6.3473333900000002</v>
      </c>
      <c r="G5429">
        <v>1.9366740231377999E-4</v>
      </c>
      <c r="H5429">
        <v>0</v>
      </c>
      <c r="I5429">
        <v>2.6240499069999998</v>
      </c>
      <c r="J5429">
        <v>7.4715187460000001</v>
      </c>
      <c r="K5429">
        <v>1.8104731080000001</v>
      </c>
      <c r="L5429">
        <v>0.31306232299999998</v>
      </c>
      <c r="M5429">
        <f>(F5429+0.0001)/(E5429+0.0001)</f>
        <v>0.96710566334488868</v>
      </c>
    </row>
    <row r="5430" spans="1:13" x14ac:dyDescent="0.2">
      <c r="A5430" s="1" t="s">
        <v>9443</v>
      </c>
      <c r="B5430">
        <v>0.67661127600000004</v>
      </c>
      <c r="C5430">
        <v>0.98702999599999997</v>
      </c>
      <c r="D5430">
        <v>0.79870468900000002</v>
      </c>
      <c r="E5430">
        <v>18.48772241</v>
      </c>
      <c r="F5430">
        <v>17.878370790000002</v>
      </c>
      <c r="G5430">
        <v>0.10220533975578899</v>
      </c>
      <c r="H5430">
        <v>3.39291461437752E-2</v>
      </c>
      <c r="I5430">
        <v>4.046960404</v>
      </c>
      <c r="J5430">
        <v>70.502392740000005</v>
      </c>
      <c r="K5430">
        <v>9.2053477180000005</v>
      </c>
      <c r="L5430">
        <v>0.88052101599999999</v>
      </c>
      <c r="M5430">
        <f>(F5430+0.0001)/(E5430+0.0001)</f>
        <v>0.96704037898641859</v>
      </c>
    </row>
    <row r="5431" spans="1:13" x14ac:dyDescent="0.2">
      <c r="A5431" s="1" t="s">
        <v>1343</v>
      </c>
      <c r="B5431">
        <v>0.46894697600000002</v>
      </c>
      <c r="C5431">
        <v>1.0135995739999999</v>
      </c>
      <c r="D5431">
        <v>0.80406993400000004</v>
      </c>
      <c r="E5431">
        <v>23.882392840000001</v>
      </c>
      <c r="F5431">
        <v>23.09130721</v>
      </c>
      <c r="G5431">
        <v>2.4091757885578699E-2</v>
      </c>
      <c r="H5431">
        <v>3.0612031434395898E-3</v>
      </c>
      <c r="I5431">
        <v>1.8421458850000001</v>
      </c>
      <c r="J5431">
        <v>0.58365567799999996</v>
      </c>
      <c r="K5431">
        <v>1.3494506239999999</v>
      </c>
      <c r="L5431">
        <v>1.3809401589999999</v>
      </c>
      <c r="M5431">
        <f>(F5431+0.0001)/(E5431+0.0001)</f>
        <v>0.96687591888753599</v>
      </c>
    </row>
    <row r="5432" spans="1:13" x14ac:dyDescent="0.2">
      <c r="A5432" s="1" t="s">
        <v>3812</v>
      </c>
      <c r="B5432">
        <v>0.33264750199999998</v>
      </c>
      <c r="C5432">
        <v>0.36469000699999998</v>
      </c>
      <c r="D5432">
        <v>0.303505794</v>
      </c>
      <c r="E5432">
        <v>27.91354643</v>
      </c>
      <c r="F5432">
        <v>26.98465217</v>
      </c>
      <c r="G5432">
        <v>0.453801736235177</v>
      </c>
      <c r="H5432">
        <v>0.40359882422749099</v>
      </c>
      <c r="I5432">
        <v>3.5409836260000001</v>
      </c>
      <c r="J5432">
        <v>64.368662920000006</v>
      </c>
      <c r="K5432">
        <v>4.9466049600000002</v>
      </c>
      <c r="L5432">
        <v>0.40596036299999999</v>
      </c>
      <c r="M5432">
        <f>(F5432+0.0001)/(E5432+0.0001)</f>
        <v>0.96672257555710539</v>
      </c>
    </row>
    <row r="5433" spans="1:13" x14ac:dyDescent="0.2">
      <c r="A5433" s="1" t="s">
        <v>6046</v>
      </c>
      <c r="B5433">
        <v>0.29453864000000002</v>
      </c>
      <c r="C5433">
        <v>0.35015741500000003</v>
      </c>
      <c r="D5433">
        <v>0.26573998199999999</v>
      </c>
      <c r="E5433">
        <v>18.778245569999999</v>
      </c>
      <c r="F5433">
        <v>18.151695320000002</v>
      </c>
      <c r="G5433">
        <v>0.23065659444310599</v>
      </c>
      <c r="H5433">
        <v>0.201715614247028</v>
      </c>
      <c r="I5433">
        <v>2.1877437550000001</v>
      </c>
      <c r="J5433">
        <v>34.150398580000001</v>
      </c>
      <c r="K5433">
        <v>9.9067953660000008</v>
      </c>
      <c r="L5433">
        <v>0.26421035900000001</v>
      </c>
      <c r="M5433">
        <f>(F5433+0.0001)/(E5433+0.0001)</f>
        <v>0.96663442752907025</v>
      </c>
    </row>
    <row r="5434" spans="1:13" x14ac:dyDescent="0.2">
      <c r="A5434" s="1" t="s">
        <v>11668</v>
      </c>
      <c r="B5434">
        <v>0.192988835</v>
      </c>
      <c r="C5434">
        <v>0.24724106600000001</v>
      </c>
      <c r="D5434">
        <v>0.21287086399999999</v>
      </c>
      <c r="E5434">
        <v>32.673018200000001</v>
      </c>
      <c r="F5434">
        <v>31.58238231</v>
      </c>
      <c r="G5434">
        <v>0.17834860259475399</v>
      </c>
      <c r="H5434">
        <v>0.13440729446123001</v>
      </c>
      <c r="I5434">
        <v>0.55029850999999996</v>
      </c>
      <c r="J5434">
        <v>0.82672419799999997</v>
      </c>
      <c r="K5434">
        <v>2.0009883419999999</v>
      </c>
      <c r="L5434">
        <v>0.25787365499999998</v>
      </c>
      <c r="M5434">
        <f>(F5434+0.0001)/(E5434+0.0001)</f>
        <v>0.9666197794981195</v>
      </c>
    </row>
    <row r="5435" spans="1:13" x14ac:dyDescent="0.2">
      <c r="A5435" s="1" t="s">
        <v>2728</v>
      </c>
      <c r="B5435">
        <v>6.7182188000000004E-2</v>
      </c>
      <c r="C5435">
        <v>0.11204272799999999</v>
      </c>
      <c r="D5435">
        <v>0.15388368499999999</v>
      </c>
      <c r="E5435">
        <v>9.6466880689999996</v>
      </c>
      <c r="F5435">
        <v>9.3225719139999992</v>
      </c>
      <c r="G5435">
        <v>0.44728952437104802</v>
      </c>
      <c r="H5435">
        <v>0.59877603423163295</v>
      </c>
      <c r="I5435">
        <v>1.9732112690000001</v>
      </c>
      <c r="J5435">
        <v>55.15858661</v>
      </c>
      <c r="K5435">
        <v>5.4924226850000002</v>
      </c>
      <c r="L5435">
        <v>0.81152024599999995</v>
      </c>
      <c r="M5435">
        <f>(F5435+0.0001)/(E5435+0.0001)</f>
        <v>0.96640165071713879</v>
      </c>
    </row>
    <row r="5436" spans="1:13" x14ac:dyDescent="0.2">
      <c r="A5436" s="1" t="s">
        <v>9273</v>
      </c>
      <c r="B5436">
        <v>4.7674775000000003E-2</v>
      </c>
      <c r="C5436">
        <v>3.5194742000000001E-2</v>
      </c>
      <c r="D5436">
        <v>5.6681212000000002E-2</v>
      </c>
      <c r="E5436">
        <v>33.745929080000003</v>
      </c>
      <c r="F5436">
        <v>32.607212529999998</v>
      </c>
      <c r="G5436">
        <v>8.1812199850315903E-2</v>
      </c>
      <c r="H5436">
        <v>7.0591484196148704E-2</v>
      </c>
      <c r="I5436">
        <v>1.0407551450000001</v>
      </c>
      <c r="J5436">
        <v>83.704329439999995</v>
      </c>
      <c r="K5436">
        <v>10.195129400000001</v>
      </c>
      <c r="L5436">
        <v>0.37408848500000003</v>
      </c>
      <c r="M5436">
        <f>(F5436+0.0001)/(E5436+0.0001)</f>
        <v>0.96625628018927778</v>
      </c>
    </row>
    <row r="5437" spans="1:13" x14ac:dyDescent="0.2">
      <c r="A5437" s="1" t="s">
        <v>2860</v>
      </c>
      <c r="B5437">
        <v>0.13923633099999999</v>
      </c>
      <c r="C5437">
        <v>8.4677260000000004E-2</v>
      </c>
      <c r="D5437">
        <v>2.1502611000000001E-2</v>
      </c>
      <c r="E5437">
        <v>5.3531395829999999</v>
      </c>
      <c r="F5437">
        <v>5.1722895380000002</v>
      </c>
      <c r="G5437">
        <v>3.4318805479849001E-3</v>
      </c>
      <c r="H5437">
        <v>1.7687511938551798E-2</v>
      </c>
      <c r="I5437">
        <v>1.4419683089999999</v>
      </c>
      <c r="J5437">
        <v>1.9405321209999999</v>
      </c>
      <c r="K5437">
        <v>2.5413971009999998</v>
      </c>
      <c r="L5437">
        <v>0.54791358999999995</v>
      </c>
      <c r="M5437">
        <f>(F5437+0.0001)/(E5437+0.0001)</f>
        <v>0.96621671005080445</v>
      </c>
    </row>
    <row r="5438" spans="1:13" x14ac:dyDescent="0.2">
      <c r="A5438" s="1" t="s">
        <v>18708</v>
      </c>
      <c r="B5438">
        <v>4.3353637E-2</v>
      </c>
      <c r="C5438">
        <v>0.16290628800000001</v>
      </c>
      <c r="D5438">
        <v>9.7362264000000004E-2</v>
      </c>
      <c r="E5438">
        <v>15.7051634</v>
      </c>
      <c r="F5438">
        <v>15.17112569</v>
      </c>
      <c r="G5438">
        <v>0</v>
      </c>
      <c r="H5438">
        <v>0</v>
      </c>
      <c r="I5438">
        <v>2.2553442069999998</v>
      </c>
      <c r="J5438">
        <v>32.40442745</v>
      </c>
      <c r="K5438">
        <v>1.230142745</v>
      </c>
      <c r="L5438">
        <v>0.53284741999999996</v>
      </c>
      <c r="M5438">
        <f>(F5438+0.0001)/(E5438+0.0001)</f>
        <v>0.9659962589357145</v>
      </c>
    </row>
    <row r="5439" spans="1:13" x14ac:dyDescent="0.2">
      <c r="A5439" s="1" t="s">
        <v>1605</v>
      </c>
      <c r="B5439">
        <v>0.26859305300000003</v>
      </c>
      <c r="C5439">
        <v>0.145824168</v>
      </c>
      <c r="D5439">
        <v>0.41782191800000001</v>
      </c>
      <c r="E5439">
        <v>6.3987641379999998</v>
      </c>
      <c r="F5439">
        <v>6.1810805310000001</v>
      </c>
      <c r="G5439">
        <v>2.9249715851015899E-2</v>
      </c>
      <c r="H5439">
        <v>2.8794070193593101E-2</v>
      </c>
      <c r="I5439">
        <v>1.934408788</v>
      </c>
      <c r="J5439">
        <v>75.861327180000004</v>
      </c>
      <c r="K5439">
        <v>7.7280696830000002</v>
      </c>
      <c r="L5439">
        <v>0.44794381999999999</v>
      </c>
      <c r="M5439">
        <f>(F5439+0.0001)/(E5439+0.0001)</f>
        <v>0.96598089874931492</v>
      </c>
    </row>
    <row r="5440" spans="1:13" x14ac:dyDescent="0.2">
      <c r="A5440" s="1" t="s">
        <v>4185</v>
      </c>
      <c r="B5440">
        <v>2.5201491999999999E-2</v>
      </c>
      <c r="C5440">
        <v>3.0842064999999998E-2</v>
      </c>
      <c r="D5440">
        <v>3.5165370000000001E-2</v>
      </c>
      <c r="E5440">
        <v>9.8453318280000008</v>
      </c>
      <c r="F5440">
        <v>9.5090714829999996</v>
      </c>
      <c r="G5440">
        <v>0.14637480657059701</v>
      </c>
      <c r="H5440">
        <v>5.0719996100430799E-2</v>
      </c>
      <c r="I5440">
        <v>2.0497803509999999</v>
      </c>
      <c r="J5440">
        <v>72.060519929999998</v>
      </c>
      <c r="K5440">
        <v>8.3226459679999998</v>
      </c>
      <c r="L5440">
        <v>0.34951795099999999</v>
      </c>
      <c r="M5440">
        <f>(F5440+0.0001)/(E5440+0.0001)</f>
        <v>0.96584605420315939</v>
      </c>
    </row>
    <row r="5441" spans="1:13" x14ac:dyDescent="0.2">
      <c r="A5441" s="1" t="s">
        <v>6572</v>
      </c>
      <c r="B5441">
        <v>2.2358405000000001E-2</v>
      </c>
      <c r="C5441">
        <v>1.2019863E-2</v>
      </c>
      <c r="D5441">
        <v>5.4346961999999999E-2</v>
      </c>
      <c r="E5441">
        <v>34.843139639999997</v>
      </c>
      <c r="F5441">
        <v>33.65270804</v>
      </c>
      <c r="G5441">
        <v>8.33900123066246E-2</v>
      </c>
      <c r="H5441">
        <v>5.2224921533800303E-2</v>
      </c>
      <c r="I5441">
        <v>3.872094664</v>
      </c>
      <c r="J5441">
        <v>19.391220260000001</v>
      </c>
      <c r="K5441">
        <v>4.5799801750000002</v>
      </c>
      <c r="L5441">
        <v>1.0339679580000001</v>
      </c>
      <c r="M5441">
        <f>(F5441+0.0001)/(E5441+0.0001)</f>
        <v>0.96583464648237294</v>
      </c>
    </row>
    <row r="5442" spans="1:13" x14ac:dyDescent="0.2">
      <c r="A5442" s="1" t="s">
        <v>2899</v>
      </c>
      <c r="B5442">
        <v>0.31550178299999998</v>
      </c>
      <c r="C5442">
        <v>0.54097959200000001</v>
      </c>
      <c r="D5442">
        <v>0.23800438900000001</v>
      </c>
      <c r="E5442">
        <v>8.3442505340000004</v>
      </c>
      <c r="F5442">
        <v>8.0582269830000008</v>
      </c>
      <c r="G5442">
        <v>1.0498835585349</v>
      </c>
      <c r="H5442">
        <v>1.0499340420421399</v>
      </c>
      <c r="I5442">
        <v>2.2662086669999999</v>
      </c>
      <c r="J5442">
        <v>96.048714189999998</v>
      </c>
      <c r="K5442">
        <v>11.62908197</v>
      </c>
      <c r="L5442">
        <v>0.30772455900000001</v>
      </c>
      <c r="M5442">
        <f>(F5442+0.0001)/(E5442+0.0001)</f>
        <v>0.96572249094347551</v>
      </c>
    </row>
    <row r="5443" spans="1:13" x14ac:dyDescent="0.2">
      <c r="A5443" s="1" t="s">
        <v>12108</v>
      </c>
      <c r="B5443">
        <v>0.205570846</v>
      </c>
      <c r="C5443">
        <v>0.153176333</v>
      </c>
      <c r="D5443">
        <v>0.129912798</v>
      </c>
      <c r="E5443">
        <v>23.968710690000002</v>
      </c>
      <c r="F5443">
        <v>23.14692003</v>
      </c>
      <c r="G5443">
        <v>0.104434267120198</v>
      </c>
      <c r="H5443">
        <v>5.7263786732198403E-2</v>
      </c>
      <c r="I5443">
        <v>1.3622954709999999</v>
      </c>
      <c r="J5443">
        <v>31.753645540000001</v>
      </c>
      <c r="K5443">
        <v>9.4121650530000007</v>
      </c>
      <c r="L5443">
        <v>0.326102748</v>
      </c>
      <c r="M5443">
        <f>(F5443+0.0001)/(E5443+0.0001)</f>
        <v>0.96571416618752559</v>
      </c>
    </row>
    <row r="5444" spans="1:13" x14ac:dyDescent="0.2">
      <c r="A5444" s="1" t="s">
        <v>4569</v>
      </c>
      <c r="B5444">
        <v>2.7641431000000001E-2</v>
      </c>
      <c r="C5444">
        <v>6.7900749999999996E-3</v>
      </c>
      <c r="D5444">
        <v>0.237229883</v>
      </c>
      <c r="E5444">
        <v>2.2546216760000002</v>
      </c>
      <c r="F5444">
        <v>2.176913324</v>
      </c>
      <c r="G5444">
        <v>3.1641420030962099E-3</v>
      </c>
      <c r="H5444">
        <v>1.5051478247837501E-2</v>
      </c>
      <c r="I5444">
        <v>3.436649488</v>
      </c>
      <c r="J5444">
        <v>37.413888479999997</v>
      </c>
      <c r="K5444">
        <v>0.93535952899999997</v>
      </c>
      <c r="L5444">
        <v>4.7255052099999997</v>
      </c>
      <c r="M5444">
        <f>(F5444+0.0001)/(E5444+0.0001)</f>
        <v>0.96553527966349306</v>
      </c>
    </row>
    <row r="5445" spans="1:13" x14ac:dyDescent="0.2">
      <c r="A5445" s="1" t="s">
        <v>1883</v>
      </c>
      <c r="B5445">
        <v>1.3005289999999999E-3</v>
      </c>
      <c r="C5445">
        <v>1.8086370000000001E-3</v>
      </c>
      <c r="D5445">
        <v>0</v>
      </c>
      <c r="E5445">
        <v>1.550028231</v>
      </c>
      <c r="F5445">
        <v>1.4963928689999999</v>
      </c>
      <c r="G5445">
        <v>7.6682381796057506E-5</v>
      </c>
      <c r="H5445">
        <v>0</v>
      </c>
      <c r="I5445">
        <v>0.31576196600000001</v>
      </c>
      <c r="J5445">
        <v>0.43774152999999999</v>
      </c>
      <c r="K5445">
        <v>0.50527577300000004</v>
      </c>
      <c r="L5445">
        <v>0.79829194199999998</v>
      </c>
      <c r="M5445">
        <f>(F5445+0.0001)/(E5445+0.0001)</f>
        <v>0.96539940314137784</v>
      </c>
    </row>
    <row r="5446" spans="1:13" x14ac:dyDescent="0.2">
      <c r="A5446" s="1" t="s">
        <v>5896</v>
      </c>
      <c r="B5446">
        <v>1.7221084000000001E-2</v>
      </c>
      <c r="C5446">
        <v>3.5565441000000003E-2</v>
      </c>
      <c r="D5446">
        <v>2.9688260000000001E-2</v>
      </c>
      <c r="E5446">
        <v>6.5474266590000001</v>
      </c>
      <c r="F5446">
        <v>6.3207473309999997</v>
      </c>
      <c r="G5446">
        <v>9.8472669302275707E-3</v>
      </c>
      <c r="H5446">
        <v>4.2005136794041704E-3</v>
      </c>
      <c r="I5446">
        <v>7.3394451719999996</v>
      </c>
      <c r="J5446">
        <v>26.687401909999998</v>
      </c>
      <c r="K5446">
        <v>5.2121171009999996</v>
      </c>
      <c r="L5446">
        <v>0.84183006199999999</v>
      </c>
      <c r="M5446">
        <f>(F5446+0.0001)/(E5446+0.0001)</f>
        <v>0.96537939594512157</v>
      </c>
    </row>
    <row r="5447" spans="1:13" x14ac:dyDescent="0.2">
      <c r="A5447" s="1" t="s">
        <v>574</v>
      </c>
      <c r="B5447">
        <v>0.76879490800000005</v>
      </c>
      <c r="C5447">
        <v>0.65721427300000002</v>
      </c>
      <c r="D5447">
        <v>0.69058302199999999</v>
      </c>
      <c r="E5447">
        <v>143.20766860000001</v>
      </c>
      <c r="F5447">
        <v>138.24616470000001</v>
      </c>
      <c r="G5447">
        <v>9.8842304737057102E-2</v>
      </c>
      <c r="H5447">
        <v>2.8057241601219599E-2</v>
      </c>
      <c r="I5447">
        <v>2.1955038170000001</v>
      </c>
      <c r="J5447">
        <v>58.064693349999999</v>
      </c>
      <c r="K5447">
        <v>6.0311879849999999</v>
      </c>
      <c r="L5447">
        <v>0.36128840400000001</v>
      </c>
      <c r="M5447">
        <f>(F5447+0.0001)/(E5447+0.0001)</f>
        <v>0.96535450591470218</v>
      </c>
    </row>
    <row r="5448" spans="1:13" x14ac:dyDescent="0.2">
      <c r="A5448" s="1" t="s">
        <v>11211</v>
      </c>
      <c r="B5448">
        <v>5.2881786E-2</v>
      </c>
      <c r="C5448">
        <v>8.5835861999999999E-2</v>
      </c>
      <c r="D5448">
        <v>5.0986983E-2</v>
      </c>
      <c r="E5448">
        <v>20.888182799999999</v>
      </c>
      <c r="F5448">
        <v>20.164017019999999</v>
      </c>
      <c r="G5448">
        <v>9.9062260684751796E-2</v>
      </c>
      <c r="H5448">
        <v>5.3627153450869103E-2</v>
      </c>
      <c r="I5448">
        <v>1.9752806949999999</v>
      </c>
      <c r="J5448">
        <v>60.931950659999998</v>
      </c>
      <c r="K5448">
        <v>8.4018680460000006</v>
      </c>
      <c r="L5448">
        <v>0.27359445399999999</v>
      </c>
      <c r="M5448">
        <f>(F5448+0.0001)/(E5448+0.0001)</f>
        <v>0.9653314833519967</v>
      </c>
    </row>
    <row r="5449" spans="1:13" x14ac:dyDescent="0.2">
      <c r="A5449" s="1" t="s">
        <v>6998</v>
      </c>
      <c r="B5449">
        <v>0.14433937599999999</v>
      </c>
      <c r="C5449">
        <v>0.18062857700000001</v>
      </c>
      <c r="D5449">
        <v>0.19957030000000001</v>
      </c>
      <c r="E5449">
        <v>48.363137979999998</v>
      </c>
      <c r="F5449">
        <v>46.685393210000001</v>
      </c>
      <c r="G5449">
        <v>7.3117840407889406E-2</v>
      </c>
      <c r="H5449">
        <v>1.86795457997578E-2</v>
      </c>
      <c r="I5449">
        <v>0.74991280199999999</v>
      </c>
      <c r="J5449">
        <v>24.163203410000001</v>
      </c>
      <c r="K5449">
        <v>3.4509734540000001</v>
      </c>
      <c r="L5449">
        <v>0.38647644799999997</v>
      </c>
      <c r="M5449">
        <f>(F5449+0.0001)/(E5449+0.0001)</f>
        <v>0.96530950283573225</v>
      </c>
    </row>
    <row r="5450" spans="1:13" x14ac:dyDescent="0.2">
      <c r="A5450" s="1" t="s">
        <v>4702</v>
      </c>
      <c r="B5450">
        <v>1.066294431</v>
      </c>
      <c r="C5450">
        <v>1.248810143</v>
      </c>
      <c r="D5450">
        <v>1.3937797999999999</v>
      </c>
      <c r="E5450">
        <v>99.520438900000002</v>
      </c>
      <c r="F5450">
        <v>96.063026609999994</v>
      </c>
      <c r="G5450">
        <v>0.36031053089940501</v>
      </c>
      <c r="H5450">
        <v>0.26747406125401901</v>
      </c>
      <c r="I5450">
        <v>1.6590006269999999</v>
      </c>
      <c r="J5450">
        <v>0.93080920199999995</v>
      </c>
      <c r="K5450">
        <v>1.92621899</v>
      </c>
      <c r="L5450">
        <v>0.135731133</v>
      </c>
      <c r="M5450">
        <f>(F5450+0.0001)/(E5450+0.0001)</f>
        <v>0.96525930900078749</v>
      </c>
    </row>
    <row r="5451" spans="1:13" x14ac:dyDescent="0.2">
      <c r="A5451" s="1" t="s">
        <v>10004</v>
      </c>
      <c r="B5451">
        <v>0.21713710999999999</v>
      </c>
      <c r="C5451">
        <v>0.27769871299999999</v>
      </c>
      <c r="D5451">
        <v>0.30125660999999998</v>
      </c>
      <c r="E5451">
        <v>37.88582976</v>
      </c>
      <c r="F5451">
        <v>36.566721780000002</v>
      </c>
      <c r="G5451">
        <v>0.16578180115652699</v>
      </c>
      <c r="H5451">
        <v>0.164984811349384</v>
      </c>
      <c r="I5451">
        <v>2.1733435280000002</v>
      </c>
      <c r="J5451">
        <v>65.157711370000001</v>
      </c>
      <c r="K5451">
        <v>14.39955243</v>
      </c>
      <c r="L5451">
        <v>0.27787846599999999</v>
      </c>
      <c r="M5451">
        <f>(F5451+0.0001)/(E5451+0.0001)</f>
        <v>0.96518211408941812</v>
      </c>
    </row>
    <row r="5452" spans="1:13" x14ac:dyDescent="0.2">
      <c r="A5452" s="1" t="s">
        <v>11456</v>
      </c>
      <c r="B5452">
        <v>0.47079920800000002</v>
      </c>
      <c r="C5452">
        <v>0.111808715</v>
      </c>
      <c r="D5452">
        <v>0.11693566599999999</v>
      </c>
      <c r="E5452">
        <v>6.7021877209999996</v>
      </c>
      <c r="F5452">
        <v>6.4687506140000002</v>
      </c>
      <c r="G5452">
        <v>0.19852498702750301</v>
      </c>
      <c r="H5452">
        <v>0.18260348533467399</v>
      </c>
      <c r="I5452">
        <v>0.477351315</v>
      </c>
      <c r="J5452">
        <v>0.28051934000000001</v>
      </c>
      <c r="K5452">
        <v>0.91716662500000001</v>
      </c>
      <c r="L5452">
        <v>0.30468623900000003</v>
      </c>
      <c r="M5452">
        <f>(F5452+0.0001)/(E5452+0.0001)</f>
        <v>0.96517053329886437</v>
      </c>
    </row>
    <row r="5453" spans="1:13" x14ac:dyDescent="0.2">
      <c r="A5453" s="1" t="s">
        <v>10776</v>
      </c>
      <c r="B5453">
        <v>9.2530693999999997E-2</v>
      </c>
      <c r="C5453">
        <v>9.7805979000000001E-2</v>
      </c>
      <c r="D5453">
        <v>7.4464547000000006E-2</v>
      </c>
      <c r="E5453">
        <v>34.22152766</v>
      </c>
      <c r="F5453">
        <v>33.029165390000003</v>
      </c>
      <c r="G5453">
        <v>0.22288009085183</v>
      </c>
      <c r="H5453">
        <v>0.12764131714492799</v>
      </c>
      <c r="I5453">
        <v>2.6962211570000001</v>
      </c>
      <c r="J5453">
        <v>23.520823669999999</v>
      </c>
      <c r="K5453">
        <v>3.6553555009999998</v>
      </c>
      <c r="L5453">
        <v>0.25707524700000001</v>
      </c>
      <c r="M5453">
        <f>(F5453+0.0001)/(E5453+0.0001)</f>
        <v>0.96515764002091309</v>
      </c>
    </row>
    <row r="5454" spans="1:13" x14ac:dyDescent="0.2">
      <c r="A5454" s="1" t="s">
        <v>7099</v>
      </c>
      <c r="B5454">
        <v>0.12679025099999999</v>
      </c>
      <c r="C5454">
        <v>0.10036156</v>
      </c>
      <c r="D5454">
        <v>0.13820295499999999</v>
      </c>
      <c r="E5454">
        <v>6.552137214</v>
      </c>
      <c r="F5454">
        <v>6.3233285620000004</v>
      </c>
      <c r="G5454">
        <v>8.9215262517064201E-2</v>
      </c>
      <c r="H5454">
        <v>0.21384368324685599</v>
      </c>
      <c r="I5454">
        <v>8.3039767419999997</v>
      </c>
      <c r="J5454">
        <v>3.4824768289999999</v>
      </c>
      <c r="K5454">
        <v>6.2830903569999998</v>
      </c>
      <c r="L5454">
        <v>0.20479641000000001</v>
      </c>
      <c r="M5454">
        <f>(F5454+0.0001)/(E5454+0.0001)</f>
        <v>0.96507930886398463</v>
      </c>
    </row>
    <row r="5455" spans="1:13" x14ac:dyDescent="0.2">
      <c r="A5455" s="1" t="s">
        <v>11969</v>
      </c>
      <c r="B5455">
        <v>1.4514300000000001E-2</v>
      </c>
      <c r="C5455">
        <v>1.4307914E-2</v>
      </c>
      <c r="D5455">
        <v>2.5775590000000001E-2</v>
      </c>
      <c r="E5455">
        <v>4.3015729929999997</v>
      </c>
      <c r="F5455">
        <v>4.1508028619999999</v>
      </c>
      <c r="G5455">
        <v>0.15388025344096901</v>
      </c>
      <c r="H5455">
        <v>0.16223531687221601</v>
      </c>
      <c r="I5455">
        <v>0.96349680299999996</v>
      </c>
      <c r="J5455">
        <v>34.83254574</v>
      </c>
      <c r="K5455">
        <v>3.9582703669999999</v>
      </c>
      <c r="L5455">
        <v>0.29848296800000002</v>
      </c>
      <c r="M5455">
        <f>(F5455+0.0001)/(E5455+0.0001)</f>
        <v>0.9649508153582701</v>
      </c>
    </row>
    <row r="5456" spans="1:13" x14ac:dyDescent="0.2">
      <c r="A5456" s="1" t="s">
        <v>5559</v>
      </c>
      <c r="B5456">
        <v>0.154549203</v>
      </c>
      <c r="C5456">
        <v>0.175349175</v>
      </c>
      <c r="D5456">
        <v>0.27428825099999998</v>
      </c>
      <c r="E5456">
        <v>15.8010064</v>
      </c>
      <c r="F5456">
        <v>15.24238766</v>
      </c>
      <c r="G5456">
        <v>0.36337048988530501</v>
      </c>
      <c r="H5456">
        <v>0.34928556375518199</v>
      </c>
      <c r="I5456">
        <v>4.8778411840000002</v>
      </c>
      <c r="J5456">
        <v>61.9732074</v>
      </c>
      <c r="K5456">
        <v>10.659809640000001</v>
      </c>
      <c r="L5456">
        <v>0.35984153899999999</v>
      </c>
      <c r="M5456">
        <f>(F5456+0.0001)/(E5456+0.0001)</f>
        <v>0.96464685915917892</v>
      </c>
    </row>
    <row r="5457" spans="1:13" x14ac:dyDescent="0.2">
      <c r="A5457" s="1" t="s">
        <v>5052</v>
      </c>
      <c r="B5457">
        <v>5.9112946E-2</v>
      </c>
      <c r="C5457">
        <v>5.3844785999999999E-2</v>
      </c>
      <c r="D5457">
        <v>9.7689488000000005E-2</v>
      </c>
      <c r="E5457">
        <v>54.875332899999997</v>
      </c>
      <c r="F5457">
        <v>52.934024389999998</v>
      </c>
      <c r="G5457">
        <v>0.26733656979734999</v>
      </c>
      <c r="H5457">
        <v>0.32278139259782102</v>
      </c>
      <c r="I5457">
        <v>1.4617142620000001</v>
      </c>
      <c r="J5457">
        <v>49.113122060000002</v>
      </c>
      <c r="K5457">
        <v>3.1362394450000002</v>
      </c>
      <c r="L5457">
        <v>0.28317459299999997</v>
      </c>
      <c r="M5457">
        <f>(F5457+0.0001)/(E5457+0.0001)</f>
        <v>0.96462335862502147</v>
      </c>
    </row>
    <row r="5458" spans="1:13" x14ac:dyDescent="0.2">
      <c r="A5458" s="1" t="s">
        <v>11344</v>
      </c>
      <c r="B5458">
        <v>0.393561049</v>
      </c>
      <c r="C5458">
        <v>0.32451022099999999</v>
      </c>
      <c r="D5458">
        <v>0.27016690900000001</v>
      </c>
      <c r="E5458">
        <v>39.496127039999998</v>
      </c>
      <c r="F5458">
        <v>38.09004229</v>
      </c>
      <c r="G5458">
        <v>0.17654788572079699</v>
      </c>
      <c r="H5458">
        <v>0.1593528856659</v>
      </c>
      <c r="I5458">
        <v>1.0931815840000001</v>
      </c>
      <c r="J5458">
        <v>93.513257569999993</v>
      </c>
      <c r="K5458">
        <v>10.433667140000001</v>
      </c>
      <c r="L5458">
        <v>0.136219328</v>
      </c>
      <c r="M5458">
        <f>(F5458+0.0001)/(E5458+0.0001)</f>
        <v>0.96439951723550765</v>
      </c>
    </row>
    <row r="5459" spans="1:13" x14ac:dyDescent="0.2">
      <c r="A5459" s="1" t="s">
        <v>11103</v>
      </c>
      <c r="B5459">
        <v>4.4161128000000001E-2</v>
      </c>
      <c r="C5459">
        <v>5.9986786E-2</v>
      </c>
      <c r="D5459">
        <v>4.6803497999999999E-2</v>
      </c>
      <c r="E5459">
        <v>20.155719680000001</v>
      </c>
      <c r="F5459">
        <v>19.437694539999999</v>
      </c>
      <c r="G5459">
        <v>0.100678823572195</v>
      </c>
      <c r="H5459">
        <v>1.47578625374956E-2</v>
      </c>
      <c r="I5459">
        <v>1.508966552</v>
      </c>
      <c r="J5459">
        <v>15.15437318</v>
      </c>
      <c r="K5459">
        <v>3.547301574</v>
      </c>
      <c r="L5459">
        <v>0.60918419099999999</v>
      </c>
      <c r="M5459">
        <f>(F5459+0.0001)/(E5459+0.0001)</f>
        <v>0.96437628677971976</v>
      </c>
    </row>
    <row r="5460" spans="1:13" x14ac:dyDescent="0.2">
      <c r="A5460" s="1" t="s">
        <v>11386</v>
      </c>
      <c r="B5460">
        <v>1.956521145</v>
      </c>
      <c r="C5460">
        <v>1.3805916439999999</v>
      </c>
      <c r="D5460">
        <v>1.1902083619999999</v>
      </c>
      <c r="E5460">
        <v>73.762973110000004</v>
      </c>
      <c r="F5460">
        <v>71.121161529999995</v>
      </c>
      <c r="G5460">
        <v>0.16527627251997001</v>
      </c>
      <c r="H5460">
        <v>0.216226182629632</v>
      </c>
      <c r="I5460">
        <v>0.48459400699999999</v>
      </c>
      <c r="J5460">
        <v>29.80655282</v>
      </c>
      <c r="K5460">
        <v>12.361630570000001</v>
      </c>
      <c r="L5460">
        <v>0.31015499600000002</v>
      </c>
      <c r="M5460">
        <f>(F5460+0.0001)/(E5460+0.0001)</f>
        <v>0.96418517465967857</v>
      </c>
    </row>
    <row r="5461" spans="1:13" x14ac:dyDescent="0.2">
      <c r="A5461" s="1" t="s">
        <v>6640</v>
      </c>
      <c r="B5461">
        <v>0.370274769</v>
      </c>
      <c r="C5461">
        <v>0.45630352400000002</v>
      </c>
      <c r="D5461">
        <v>0.72655404599999995</v>
      </c>
      <c r="E5461">
        <v>31.828197370000002</v>
      </c>
      <c r="F5461">
        <v>30.681333500000001</v>
      </c>
      <c r="G5461">
        <v>0.165352221449583</v>
      </c>
      <c r="H5461">
        <v>0.10927400826115601</v>
      </c>
      <c r="I5461">
        <v>1.53397242</v>
      </c>
      <c r="J5461">
        <v>48.768524579999998</v>
      </c>
      <c r="K5461">
        <v>8.9074940970000007</v>
      </c>
      <c r="L5461">
        <v>0.23775152499999999</v>
      </c>
      <c r="M5461">
        <f>(F5461+0.0001)/(E5461+0.0001)</f>
        <v>0.96396716240684033</v>
      </c>
    </row>
    <row r="5462" spans="1:13" x14ac:dyDescent="0.2">
      <c r="A5462" s="1" t="s">
        <v>11782</v>
      </c>
      <c r="B5462">
        <v>0.41518092200000001</v>
      </c>
      <c r="C5462">
        <v>0.458903322</v>
      </c>
      <c r="D5462">
        <v>0.684809153</v>
      </c>
      <c r="E5462">
        <v>59.610900139999998</v>
      </c>
      <c r="F5462">
        <v>57.457493479999997</v>
      </c>
      <c r="G5462">
        <v>0.53125693608929303</v>
      </c>
      <c r="H5462">
        <v>0.264671154384855</v>
      </c>
      <c r="I5462">
        <v>1.621061359</v>
      </c>
      <c r="J5462">
        <v>55.690199980000003</v>
      </c>
      <c r="K5462">
        <v>4.3891058410000001</v>
      </c>
      <c r="L5462">
        <v>0.352998902</v>
      </c>
      <c r="M5462">
        <f>(F5462+0.0001)/(E5462+0.0001)</f>
        <v>0.96387568309636484</v>
      </c>
    </row>
    <row r="5463" spans="1:13" x14ac:dyDescent="0.2">
      <c r="A5463" s="1" t="s">
        <v>3763</v>
      </c>
      <c r="B5463">
        <v>0.35787708000000001</v>
      </c>
      <c r="C5463">
        <v>0.54566436100000004</v>
      </c>
      <c r="D5463">
        <v>0.52740980100000001</v>
      </c>
      <c r="E5463">
        <v>23.470567299999999</v>
      </c>
      <c r="F5463">
        <v>22.620640529999999</v>
      </c>
      <c r="G5463">
        <v>0.235669883530604</v>
      </c>
      <c r="H5463">
        <v>0.13346950856036799</v>
      </c>
      <c r="I5463">
        <v>1.5125877679999999</v>
      </c>
      <c r="J5463">
        <v>94.326347589999997</v>
      </c>
      <c r="K5463">
        <v>9.5722923790000003</v>
      </c>
      <c r="L5463">
        <v>0.40775358</v>
      </c>
      <c r="M5463">
        <f>(F5463+0.0001)/(E5463+0.0001)</f>
        <v>0.96378770321540885</v>
      </c>
    </row>
    <row r="5464" spans="1:13" x14ac:dyDescent="0.2">
      <c r="A5464" s="1" t="s">
        <v>4210</v>
      </c>
      <c r="B5464">
        <v>0.22773933800000001</v>
      </c>
      <c r="C5464">
        <v>0.27267112399999999</v>
      </c>
      <c r="D5464">
        <v>0.18208521699999999</v>
      </c>
      <c r="E5464">
        <v>69.943347419999995</v>
      </c>
      <c r="F5464">
        <v>67.400915370000007</v>
      </c>
      <c r="G5464">
        <v>0.156102594791421</v>
      </c>
      <c r="H5464">
        <v>6.5183076148050897E-2</v>
      </c>
      <c r="I5464">
        <v>1.0091105039999999</v>
      </c>
      <c r="J5464">
        <v>0.87402434500000004</v>
      </c>
      <c r="K5464">
        <v>2.7498385839999999</v>
      </c>
      <c r="L5464">
        <v>0.39665167899999998</v>
      </c>
      <c r="M5464">
        <f>(F5464+0.0001)/(E5464+0.0001)</f>
        <v>0.96365017533761155</v>
      </c>
    </row>
    <row r="5465" spans="1:13" x14ac:dyDescent="0.2">
      <c r="A5465" s="1" t="s">
        <v>11308</v>
      </c>
      <c r="B5465">
        <v>0.69182428399999996</v>
      </c>
      <c r="C5465">
        <v>0.53871549600000002</v>
      </c>
      <c r="D5465">
        <v>0.45542389100000003</v>
      </c>
      <c r="E5465">
        <v>121.5980989</v>
      </c>
      <c r="F5465">
        <v>117.17407110000001</v>
      </c>
      <c r="G5465">
        <v>0.38199088546559001</v>
      </c>
      <c r="H5465">
        <v>0.139970633814296</v>
      </c>
      <c r="I5465">
        <v>1.2563227850000001</v>
      </c>
      <c r="J5465">
        <v>112.17145979999999</v>
      </c>
      <c r="K5465">
        <v>16.133990059999999</v>
      </c>
      <c r="L5465">
        <v>0.362936333</v>
      </c>
      <c r="M5465">
        <f>(F5465+0.0001)/(E5465+0.0001)</f>
        <v>0.96361765355062357</v>
      </c>
    </row>
    <row r="5466" spans="1:13" x14ac:dyDescent="0.2">
      <c r="A5466" s="1" t="s">
        <v>11831</v>
      </c>
      <c r="B5466">
        <v>3.2686931000000002E-2</v>
      </c>
      <c r="C5466">
        <v>3.9627705999999999E-2</v>
      </c>
      <c r="D5466">
        <v>2.9951941999999999E-2</v>
      </c>
      <c r="E5466">
        <v>31.02041251</v>
      </c>
      <c r="F5466">
        <v>29.887629690000001</v>
      </c>
      <c r="G5466">
        <v>1.81685590387816E-2</v>
      </c>
      <c r="H5466">
        <v>7.6686244546864601E-3</v>
      </c>
      <c r="I5466">
        <v>0.93624932699999996</v>
      </c>
      <c r="J5466">
        <v>14.439630299999999</v>
      </c>
      <c r="K5466">
        <v>6.6984938710000002</v>
      </c>
      <c r="L5466">
        <v>0.368777366</v>
      </c>
      <c r="M5466">
        <f>(F5466+0.0001)/(E5466+0.0001)</f>
        <v>0.96348278192905978</v>
      </c>
    </row>
    <row r="5467" spans="1:13" x14ac:dyDescent="0.2">
      <c r="A5467" s="1" t="s">
        <v>7911</v>
      </c>
      <c r="B5467">
        <v>1.9179419E-2</v>
      </c>
      <c r="C5467">
        <v>2.6386994E-2</v>
      </c>
      <c r="D5467">
        <v>5.2324675000000001E-2</v>
      </c>
      <c r="E5467">
        <v>31.526088080000001</v>
      </c>
      <c r="F5467">
        <v>30.372874979999999</v>
      </c>
      <c r="G5467">
        <v>1.8591818426685901E-2</v>
      </c>
      <c r="H5467">
        <v>1.0045358468202601E-2</v>
      </c>
      <c r="I5467">
        <v>2.2597418710000001</v>
      </c>
      <c r="J5467">
        <v>1.3422869049999999</v>
      </c>
      <c r="K5467">
        <v>1.2017113740000001</v>
      </c>
      <c r="L5467">
        <v>5.9549997670000003</v>
      </c>
      <c r="M5467">
        <f>(F5467+0.0001)/(E5467+0.0001)</f>
        <v>0.96342047135309727</v>
      </c>
    </row>
    <row r="5468" spans="1:13" x14ac:dyDescent="0.2">
      <c r="A5468" s="1" t="s">
        <v>1052</v>
      </c>
      <c r="B5468">
        <v>0.193319829</v>
      </c>
      <c r="C5468">
        <v>0.26013241799999998</v>
      </c>
      <c r="D5468">
        <v>6.8684601999999997E-2</v>
      </c>
      <c r="E5468">
        <v>14.39466376</v>
      </c>
      <c r="F5468">
        <v>13.867445760000001</v>
      </c>
      <c r="G5468">
        <v>3.93069752257778E-2</v>
      </c>
      <c r="H5468">
        <v>5.2987486368495103E-2</v>
      </c>
      <c r="I5468">
        <v>5.4958315190000002</v>
      </c>
      <c r="J5468">
        <v>7.4101134430000002</v>
      </c>
      <c r="K5468">
        <v>7.6457062450000004</v>
      </c>
      <c r="L5468">
        <v>0.21024663299999999</v>
      </c>
      <c r="M5468">
        <f>(F5468+0.0001)/(E5468+0.0001)</f>
        <v>0.96337432077454255</v>
      </c>
    </row>
    <row r="5469" spans="1:13" x14ac:dyDescent="0.2">
      <c r="A5469" s="1" t="s">
        <v>6548</v>
      </c>
      <c r="B5469">
        <v>1.1629560000000001E-2</v>
      </c>
      <c r="C5469">
        <v>1.1801972000000001E-2</v>
      </c>
      <c r="D5469">
        <v>4.9955609999999999E-3</v>
      </c>
      <c r="E5469">
        <v>8.1049805379999995</v>
      </c>
      <c r="F5469">
        <v>7.8062718999999996</v>
      </c>
      <c r="G5469">
        <v>8.9005999806617397E-3</v>
      </c>
      <c r="H5469">
        <v>5.79336954577582E-3</v>
      </c>
      <c r="I5469">
        <v>2.510920279</v>
      </c>
      <c r="J5469">
        <v>127.7874542</v>
      </c>
      <c r="K5469">
        <v>14.454455380000001</v>
      </c>
      <c r="L5469">
        <v>0.234477831</v>
      </c>
      <c r="M5469">
        <f>(F5469+0.0001)/(E5469+0.0001)</f>
        <v>0.96314550650057962</v>
      </c>
    </row>
    <row r="5470" spans="1:13" x14ac:dyDescent="0.2">
      <c r="A5470" s="1" t="s">
        <v>11138</v>
      </c>
      <c r="B5470">
        <v>0.31082901499999999</v>
      </c>
      <c r="C5470">
        <v>0.37875661900000002</v>
      </c>
      <c r="D5470">
        <v>0.48266735500000002</v>
      </c>
      <c r="E5470">
        <v>57.021613719999998</v>
      </c>
      <c r="F5470">
        <v>54.919450650000002</v>
      </c>
      <c r="G5470">
        <v>0.32029974921235399</v>
      </c>
      <c r="H5470">
        <v>0.27024842064244797</v>
      </c>
      <c r="I5470">
        <v>1.9056085519999999</v>
      </c>
      <c r="J5470">
        <v>92.636274009999994</v>
      </c>
      <c r="K5470">
        <v>6.9454407209999998</v>
      </c>
      <c r="L5470">
        <v>0.30416428600000001</v>
      </c>
      <c r="M5470">
        <f>(F5470+0.0001)/(E5470+0.0001)</f>
        <v>0.96313398996876032</v>
      </c>
    </row>
    <row r="5471" spans="1:13" x14ac:dyDescent="0.2">
      <c r="A5471" s="1" t="s">
        <v>10118</v>
      </c>
      <c r="B5471">
        <v>7.0631089999999997E-3</v>
      </c>
      <c r="C5471">
        <v>8.8670740000000008E-3</v>
      </c>
      <c r="D5471">
        <v>2.4958270000000001E-2</v>
      </c>
      <c r="E5471">
        <v>29.364726900000001</v>
      </c>
      <c r="F5471">
        <v>28.279493599999999</v>
      </c>
      <c r="G5471">
        <v>1.0363171948235899E-3</v>
      </c>
      <c r="H5471">
        <v>1.9128157923656501E-3</v>
      </c>
      <c r="I5471">
        <v>1.2408019480000001</v>
      </c>
      <c r="J5471">
        <v>2.1425030550000002</v>
      </c>
      <c r="K5471">
        <v>1.3909674869999999</v>
      </c>
      <c r="L5471">
        <v>1.8487803759999999</v>
      </c>
      <c r="M5471">
        <f>(F5471+0.0001)/(E5471+0.0001)</f>
        <v>0.96304308880499467</v>
      </c>
    </row>
    <row r="5472" spans="1:13" x14ac:dyDescent="0.2">
      <c r="A5472" s="1" t="s">
        <v>3136</v>
      </c>
      <c r="B5472">
        <v>0.129960824</v>
      </c>
      <c r="C5472">
        <v>0.15955169299999999</v>
      </c>
      <c r="D5472">
        <v>0.11178558800000001</v>
      </c>
      <c r="E5472">
        <v>18.91314934</v>
      </c>
      <c r="F5472">
        <v>18.20955893</v>
      </c>
      <c r="G5472">
        <v>0.43801247914860197</v>
      </c>
      <c r="H5472">
        <v>0.56756054407414402</v>
      </c>
      <c r="I5472">
        <v>1.7297070889999999</v>
      </c>
      <c r="J5472">
        <v>108.59126639999999</v>
      </c>
      <c r="K5472">
        <v>11.81461146</v>
      </c>
      <c r="L5472">
        <v>0.22333834899999999</v>
      </c>
      <c r="M5472">
        <f>(F5472+0.0001)/(E5472+0.0001)</f>
        <v>0.96279907289584754</v>
      </c>
    </row>
    <row r="5473" spans="1:13" x14ac:dyDescent="0.2">
      <c r="A5473" s="1" t="s">
        <v>9865</v>
      </c>
      <c r="B5473">
        <v>7.8142080000000003E-2</v>
      </c>
      <c r="C5473">
        <v>7.2777285999999997E-2</v>
      </c>
      <c r="D5473">
        <v>3.2380921E-2</v>
      </c>
      <c r="E5473">
        <v>25.305696189999999</v>
      </c>
      <c r="F5473">
        <v>24.363376339999999</v>
      </c>
      <c r="G5473">
        <v>9.9832016755336705E-2</v>
      </c>
      <c r="H5473">
        <v>4.3869104088414601E-2</v>
      </c>
      <c r="I5473">
        <v>2.0703881009999998</v>
      </c>
      <c r="J5473">
        <v>0.95865473800000001</v>
      </c>
      <c r="K5473">
        <v>3.6042073069999998</v>
      </c>
      <c r="L5473">
        <v>0.29269055700000002</v>
      </c>
      <c r="M5473">
        <f>(F5473+0.0001)/(E5473+0.0001)</f>
        <v>0.96276268713598612</v>
      </c>
    </row>
    <row r="5474" spans="1:13" x14ac:dyDescent="0.2">
      <c r="A5474" s="1" t="s">
        <v>1526</v>
      </c>
      <c r="B5474">
        <v>0.107657831</v>
      </c>
      <c r="C5474">
        <v>0.104121984</v>
      </c>
      <c r="D5474">
        <v>0.126224107</v>
      </c>
      <c r="E5474">
        <v>16.882875510000002</v>
      </c>
      <c r="F5474">
        <v>16.25279943</v>
      </c>
      <c r="G5474">
        <v>0.20544438942773799</v>
      </c>
      <c r="H5474">
        <v>0.216242360347387</v>
      </c>
      <c r="I5474">
        <v>3.2529013770000001</v>
      </c>
      <c r="J5474">
        <v>28.860771379999999</v>
      </c>
      <c r="K5474">
        <v>7.8120405210000001</v>
      </c>
      <c r="L5474">
        <v>0.35365106299999999</v>
      </c>
      <c r="M5474">
        <f>(F5474+0.0001)/(E5474+0.0001)</f>
        <v>0.96267979660180159</v>
      </c>
    </row>
    <row r="5475" spans="1:13" x14ac:dyDescent="0.2">
      <c r="A5475" s="1" t="s">
        <v>10272</v>
      </c>
      <c r="B5475">
        <v>1.1187942989999999</v>
      </c>
      <c r="C5475">
        <v>0.69648472699999997</v>
      </c>
      <c r="D5475">
        <v>1.181661582</v>
      </c>
      <c r="E5475">
        <v>55.79094636</v>
      </c>
      <c r="F5475">
        <v>53.708355699999998</v>
      </c>
      <c r="G5475">
        <v>0.31083741008634802</v>
      </c>
      <c r="H5475">
        <v>0.211184561311</v>
      </c>
      <c r="I5475">
        <v>1.334702861</v>
      </c>
      <c r="J5475">
        <v>48.263905200000004</v>
      </c>
      <c r="K5475">
        <v>13.95157616</v>
      </c>
      <c r="L5475">
        <v>0.16348098699999999</v>
      </c>
      <c r="M5475">
        <f>(F5475+0.0001)/(E5475+0.0001)</f>
        <v>0.96267159704154359</v>
      </c>
    </row>
    <row r="5476" spans="1:13" x14ac:dyDescent="0.2">
      <c r="A5476" s="1" t="s">
        <v>4723</v>
      </c>
      <c r="B5476">
        <v>0.26319989500000002</v>
      </c>
      <c r="C5476">
        <v>0.23592281800000001</v>
      </c>
      <c r="D5476">
        <v>0.195421924</v>
      </c>
      <c r="E5476">
        <v>66.139119249999993</v>
      </c>
      <c r="F5476">
        <v>63.642095879999999</v>
      </c>
      <c r="G5476">
        <v>0.125247984141276</v>
      </c>
      <c r="H5476">
        <v>6.6745345432729503E-2</v>
      </c>
      <c r="I5476">
        <v>2.1875703500000001</v>
      </c>
      <c r="J5476">
        <v>78.812333690000003</v>
      </c>
      <c r="K5476">
        <v>5.206025103</v>
      </c>
      <c r="L5476">
        <v>0.324144659</v>
      </c>
      <c r="M5476">
        <f>(F5476+0.0001)/(E5476+0.0001)</f>
        <v>0.96224595031033733</v>
      </c>
    </row>
    <row r="5477" spans="1:13" x14ac:dyDescent="0.2">
      <c r="A5477" s="1" t="s">
        <v>5771</v>
      </c>
      <c r="B5477">
        <v>2.885318E-3</v>
      </c>
      <c r="C5477">
        <v>5.9957760000000004E-3</v>
      </c>
      <c r="D5477">
        <v>0</v>
      </c>
      <c r="E5477">
        <v>8.2699813720000002</v>
      </c>
      <c r="F5477">
        <v>7.9574121020000002</v>
      </c>
      <c r="G5477">
        <v>4.18533216885454E-2</v>
      </c>
      <c r="H5477">
        <v>0</v>
      </c>
      <c r="I5477">
        <v>4.9361328139999996</v>
      </c>
      <c r="J5477">
        <v>7.5291505369999996</v>
      </c>
      <c r="K5477">
        <v>0.51643000500000003</v>
      </c>
      <c r="L5477">
        <v>6.3636198390000001</v>
      </c>
      <c r="M5477">
        <f>(F5477+0.0001)/(E5477+0.0001)</f>
        <v>0.96220481323699358</v>
      </c>
    </row>
    <row r="5478" spans="1:13" x14ac:dyDescent="0.2">
      <c r="A5478" s="1" t="s">
        <v>6508</v>
      </c>
      <c r="B5478">
        <v>4.6596220000000004E-3</v>
      </c>
      <c r="C5478">
        <v>2.8139189999999998E-3</v>
      </c>
      <c r="D5478">
        <v>1.3133250000000001E-2</v>
      </c>
      <c r="E5478">
        <v>23.65857974</v>
      </c>
      <c r="F5478">
        <v>22.759675739999999</v>
      </c>
      <c r="G5478">
        <v>1.3959971371358001E-3</v>
      </c>
      <c r="H5478">
        <v>6.4155174470161501E-4</v>
      </c>
      <c r="I5478">
        <v>1.0614503769999999</v>
      </c>
      <c r="J5478">
        <v>1.4737312140000001</v>
      </c>
      <c r="K5478">
        <v>0.89926101800000002</v>
      </c>
      <c r="L5478">
        <v>3.5520336119999998</v>
      </c>
      <c r="M5478">
        <f>(F5478+0.0001)/(E5478+0.0001)</f>
        <v>0.96200531856051907</v>
      </c>
    </row>
    <row r="5479" spans="1:13" x14ac:dyDescent="0.2">
      <c r="A5479" s="1" t="s">
        <v>3961</v>
      </c>
      <c r="B5479">
        <v>0.78167952699999999</v>
      </c>
      <c r="C5479">
        <v>0.86669134000000003</v>
      </c>
      <c r="D5479">
        <v>0.87756200399999995</v>
      </c>
      <c r="E5479">
        <v>50.46553668</v>
      </c>
      <c r="F5479">
        <v>48.547261290000002</v>
      </c>
      <c r="G5479">
        <v>0.42144367215672801</v>
      </c>
      <c r="H5479">
        <v>0.26002134517200798</v>
      </c>
      <c r="I5479">
        <v>3.401555487</v>
      </c>
      <c r="J5479">
        <v>124.0988474</v>
      </c>
      <c r="K5479">
        <v>9.0878136089999995</v>
      </c>
      <c r="L5479">
        <v>0.43297460900000001</v>
      </c>
      <c r="M5479">
        <f>(F5479+0.0001)/(E5479+0.0001)</f>
        <v>0.96198848332849374</v>
      </c>
    </row>
    <row r="5480" spans="1:13" x14ac:dyDescent="0.2">
      <c r="A5480" s="1" t="s">
        <v>4184</v>
      </c>
      <c r="B5480">
        <v>0.53562904099999997</v>
      </c>
      <c r="C5480">
        <v>0.30874791200000001</v>
      </c>
      <c r="D5480">
        <v>0.230985306</v>
      </c>
      <c r="E5480">
        <v>221.44149300000001</v>
      </c>
      <c r="F5480">
        <v>213.02182339999999</v>
      </c>
      <c r="G5480">
        <v>0.13499323537100499</v>
      </c>
      <c r="H5480">
        <v>4.8833315804617798E-2</v>
      </c>
      <c r="I5480">
        <v>0.41259459300000001</v>
      </c>
      <c r="J5480">
        <v>20.70274302</v>
      </c>
      <c r="K5480">
        <v>7.2473165829999999</v>
      </c>
      <c r="L5480">
        <v>0.19462510599999999</v>
      </c>
      <c r="M5480">
        <f>(F5480+0.0001)/(E5480+0.0001)</f>
        <v>0.96197792164546059</v>
      </c>
    </row>
    <row r="5481" spans="1:13" x14ac:dyDescent="0.2">
      <c r="A5481" s="1" t="s">
        <v>1102</v>
      </c>
      <c r="B5481">
        <v>1.829729078</v>
      </c>
      <c r="C5481">
        <v>1.5824175140000001</v>
      </c>
      <c r="D5481">
        <v>1.368773534</v>
      </c>
      <c r="E5481">
        <v>222.57359589999999</v>
      </c>
      <c r="F5481">
        <v>214.10097139999999</v>
      </c>
      <c r="G5481">
        <v>0.67400406219370601</v>
      </c>
      <c r="H5481">
        <v>0.30927500203129099</v>
      </c>
      <c r="I5481">
        <v>1.2589095189999999</v>
      </c>
      <c r="J5481">
        <v>0.74172925700000003</v>
      </c>
      <c r="K5481">
        <v>2.368797083</v>
      </c>
      <c r="L5481">
        <v>7.9570800999999997E-2</v>
      </c>
      <c r="M5481">
        <f>(F5481+0.0001)/(E5481+0.0001)</f>
        <v>0.96193339709016357</v>
      </c>
    </row>
    <row r="5482" spans="1:13" x14ac:dyDescent="0.2">
      <c r="A5482" s="1" t="s">
        <v>3282</v>
      </c>
      <c r="B5482">
        <v>8.8934099999999998E-4</v>
      </c>
      <c r="C5482">
        <v>1.2338834E-2</v>
      </c>
      <c r="D5482">
        <v>3.7979540000000001E-3</v>
      </c>
      <c r="E5482">
        <v>3.4058632719999999</v>
      </c>
      <c r="F5482">
        <v>3.2749510449999999</v>
      </c>
      <c r="G5482">
        <v>3.8085738337229201E-3</v>
      </c>
      <c r="H5482">
        <v>6.2123368176406795E-4</v>
      </c>
      <c r="I5482">
        <v>3.563748189</v>
      </c>
      <c r="J5482">
        <v>1.5291785099999999</v>
      </c>
      <c r="K5482">
        <v>1.611497993</v>
      </c>
      <c r="L5482">
        <v>1.7250473420000001</v>
      </c>
      <c r="M5482">
        <f>(F5482+0.0001)/(E5482+0.0001)</f>
        <v>0.96156381718023409</v>
      </c>
    </row>
    <row r="5483" spans="1:13" x14ac:dyDescent="0.2">
      <c r="A5483" s="1" t="s">
        <v>4327</v>
      </c>
      <c r="B5483">
        <v>3.0032800000000001E-3</v>
      </c>
      <c r="C5483">
        <v>0</v>
      </c>
      <c r="D5483">
        <v>7.1062100000000004E-4</v>
      </c>
      <c r="E5483">
        <v>6.3922915290000004</v>
      </c>
      <c r="F5483">
        <v>6.145507072</v>
      </c>
      <c r="G5483">
        <v>1.3387988802729899E-3</v>
      </c>
      <c r="H5483">
        <v>0</v>
      </c>
      <c r="I5483">
        <v>0.50511575799999997</v>
      </c>
      <c r="J5483">
        <v>0.56395715800000001</v>
      </c>
      <c r="K5483">
        <v>0.53239561599999996</v>
      </c>
      <c r="L5483">
        <v>0.94840541</v>
      </c>
      <c r="M5483">
        <f>(F5483+0.0001)/(E5483+0.0001)</f>
        <v>0.96139403290921288</v>
      </c>
    </row>
    <row r="5484" spans="1:13" x14ac:dyDescent="0.2">
      <c r="A5484" s="1" t="s">
        <v>666</v>
      </c>
      <c r="B5484">
        <v>0.40257927100000002</v>
      </c>
      <c r="C5484">
        <v>0.42658417500000001</v>
      </c>
      <c r="D5484">
        <v>0.30197434000000001</v>
      </c>
      <c r="E5484">
        <v>48.567556889999999</v>
      </c>
      <c r="F5484">
        <v>46.690568829999997</v>
      </c>
      <c r="G5484">
        <v>4.0659385628899598E-2</v>
      </c>
      <c r="H5484">
        <v>1.4916783729172999E-2</v>
      </c>
      <c r="I5484">
        <v>2.2889727839999998</v>
      </c>
      <c r="J5484">
        <v>4.4980364719999999</v>
      </c>
      <c r="K5484">
        <v>1.619343905</v>
      </c>
      <c r="L5484">
        <v>0.428608663</v>
      </c>
      <c r="M5484">
        <f>(F5484+0.0001)/(E5484+0.0001)</f>
        <v>0.96135312715927068</v>
      </c>
    </row>
    <row r="5485" spans="1:13" x14ac:dyDescent="0.2">
      <c r="A5485" s="1" t="s">
        <v>3147</v>
      </c>
      <c r="B5485">
        <v>1.068126141</v>
      </c>
      <c r="C5485">
        <v>1.2592759090000001</v>
      </c>
      <c r="D5485">
        <v>1.126385228</v>
      </c>
      <c r="E5485">
        <v>34.899589599999999</v>
      </c>
      <c r="F5485">
        <v>33.549515769999999</v>
      </c>
      <c r="G5485">
        <v>0.12322010068428201</v>
      </c>
      <c r="H5485">
        <v>7.5617042947454693E-2</v>
      </c>
      <c r="I5485">
        <v>4.0043692200000001</v>
      </c>
      <c r="J5485">
        <v>98.169000969999999</v>
      </c>
      <c r="K5485">
        <v>7.9538053959999999</v>
      </c>
      <c r="L5485">
        <v>0.245536118</v>
      </c>
      <c r="M5485">
        <f>(F5485+0.0001)/(E5485+0.0001)</f>
        <v>0.96131559204469264</v>
      </c>
    </row>
    <row r="5486" spans="1:13" x14ac:dyDescent="0.2">
      <c r="A5486" s="1" t="s">
        <v>5898</v>
      </c>
      <c r="B5486">
        <v>4.2864955000000003E-2</v>
      </c>
      <c r="C5486">
        <v>0.167980518</v>
      </c>
      <c r="D5486">
        <v>0.21325781699999999</v>
      </c>
      <c r="E5486">
        <v>11.306032350000001</v>
      </c>
      <c r="F5486">
        <v>10.8684654</v>
      </c>
      <c r="G5486">
        <v>7.2897881860463504E-2</v>
      </c>
      <c r="H5486">
        <v>4.30799615341175E-3</v>
      </c>
      <c r="I5486">
        <v>4.4622290969999998</v>
      </c>
      <c r="J5486">
        <v>81.92277043</v>
      </c>
      <c r="K5486">
        <v>10.92361794</v>
      </c>
      <c r="L5486">
        <v>0.38886437400000001</v>
      </c>
      <c r="M5486">
        <f>(F5486+0.0001)/(E5486+0.0001)</f>
        <v>0.96129826394611406</v>
      </c>
    </row>
    <row r="5487" spans="1:13" x14ac:dyDescent="0.2">
      <c r="A5487" s="1" t="s">
        <v>4269</v>
      </c>
      <c r="B5487">
        <v>4.9023272E-2</v>
      </c>
      <c r="C5487">
        <v>6.2519548999999994E-2</v>
      </c>
      <c r="D5487">
        <v>2.7794901E-2</v>
      </c>
      <c r="E5487">
        <v>17.255662969999999</v>
      </c>
      <c r="F5487">
        <v>16.586951930000001</v>
      </c>
      <c r="G5487">
        <v>5.8306615576745401E-2</v>
      </c>
      <c r="H5487">
        <v>3.04505228245644E-2</v>
      </c>
      <c r="I5487">
        <v>1.5525111229999999</v>
      </c>
      <c r="J5487">
        <v>50.393782340000001</v>
      </c>
      <c r="K5487">
        <v>5.6566362940000001</v>
      </c>
      <c r="L5487">
        <v>0.38822146000000002</v>
      </c>
      <c r="M5487">
        <f>(F5487+0.0001)/(E5487+0.0001)</f>
        <v>0.96124708938326375</v>
      </c>
    </row>
    <row r="5488" spans="1:13" x14ac:dyDescent="0.2">
      <c r="A5488" s="1" t="s">
        <v>2285</v>
      </c>
      <c r="B5488">
        <v>0.330084973</v>
      </c>
      <c r="C5488">
        <v>3.5941333999999998E-2</v>
      </c>
      <c r="D5488">
        <v>4.8736937000000001E-2</v>
      </c>
      <c r="E5488">
        <v>2.3904661439999999</v>
      </c>
      <c r="F5488">
        <v>2.2977320410000002</v>
      </c>
      <c r="G5488">
        <v>5.5231212307861903E-4</v>
      </c>
      <c r="H5488">
        <v>5.3972928773790901E-3</v>
      </c>
      <c r="I5488">
        <v>0.59496379899999996</v>
      </c>
      <c r="J5488">
        <v>0.65369440899999998</v>
      </c>
      <c r="K5488">
        <v>0.52796850900000003</v>
      </c>
      <c r="L5488">
        <v>0.72792749700000003</v>
      </c>
      <c r="M5488">
        <f>(F5488+0.0001)/(E5488+0.0001)</f>
        <v>0.96120830907241372</v>
      </c>
    </row>
    <row r="5489" spans="1:13" x14ac:dyDescent="0.2">
      <c r="A5489" s="1" t="s">
        <v>9568</v>
      </c>
      <c r="B5489">
        <v>8.7020106E-2</v>
      </c>
      <c r="C5489">
        <v>5.3511261999999997E-2</v>
      </c>
      <c r="D5489">
        <v>2.5516387000000001E-2</v>
      </c>
      <c r="E5489">
        <v>10.43753105</v>
      </c>
      <c r="F5489">
        <v>10.03095368</v>
      </c>
      <c r="G5489">
        <v>6.20718041507278E-2</v>
      </c>
      <c r="H5489">
        <v>8.1346305698704699E-2</v>
      </c>
      <c r="I5489">
        <v>2.5263555430000002</v>
      </c>
      <c r="J5489">
        <v>34.795588840000001</v>
      </c>
      <c r="K5489">
        <v>10.68790763</v>
      </c>
      <c r="L5489">
        <v>0.30001810899999998</v>
      </c>
      <c r="M5489">
        <f>(F5489+0.0001)/(E5489+0.0001)</f>
        <v>0.96104696860309113</v>
      </c>
    </row>
    <row r="5490" spans="1:13" x14ac:dyDescent="0.2">
      <c r="A5490" s="1" t="s">
        <v>3453</v>
      </c>
      <c r="B5490">
        <v>2.5608599999999999E-4</v>
      </c>
      <c r="C5490">
        <v>6.4530299999999996E-4</v>
      </c>
      <c r="D5490">
        <v>0</v>
      </c>
      <c r="E5490">
        <v>2.3099019310000002</v>
      </c>
      <c r="F5490">
        <v>2.2196676210000001</v>
      </c>
      <c r="G5490">
        <v>1.1691573678841801E-2</v>
      </c>
      <c r="H5490">
        <v>0</v>
      </c>
      <c r="I5490">
        <v>0.49106111200000002</v>
      </c>
      <c r="J5490">
        <v>0.63192890700000004</v>
      </c>
      <c r="K5490">
        <v>0.729193282</v>
      </c>
      <c r="L5490">
        <v>4.6693056830000002</v>
      </c>
      <c r="M5490">
        <f>(F5490+0.0001)/(E5490+0.0001)</f>
        <v>0.96093756079202164</v>
      </c>
    </row>
    <row r="5491" spans="1:13" x14ac:dyDescent="0.2">
      <c r="A5491" s="1" t="s">
        <v>3144</v>
      </c>
      <c r="B5491">
        <v>0.23704713899999999</v>
      </c>
      <c r="C5491">
        <v>0.31520229300000002</v>
      </c>
      <c r="D5491">
        <v>0.14689932</v>
      </c>
      <c r="E5491">
        <v>29.212106540000001</v>
      </c>
      <c r="F5491">
        <v>28.068100250000001</v>
      </c>
      <c r="G5491">
        <v>0.22492916397676199</v>
      </c>
      <c r="H5491">
        <v>0.16299080314379499</v>
      </c>
      <c r="I5491">
        <v>2.007356272</v>
      </c>
      <c r="J5491">
        <v>62.948453520000001</v>
      </c>
      <c r="K5491">
        <v>6.6712920479999998</v>
      </c>
      <c r="L5491">
        <v>0.37685669599999999</v>
      </c>
      <c r="M5491">
        <f>(F5491+0.0001)/(E5491+0.0001)</f>
        <v>0.96083807334329496</v>
      </c>
    </row>
    <row r="5492" spans="1:13" x14ac:dyDescent="0.2">
      <c r="A5492" s="1" t="s">
        <v>4131</v>
      </c>
      <c r="B5492">
        <v>1.7539800000000001E-2</v>
      </c>
      <c r="C5492">
        <v>2.1163907999999999E-2</v>
      </c>
      <c r="D5492">
        <v>2.9947305E-2</v>
      </c>
      <c r="E5492">
        <v>7.6381085689999999</v>
      </c>
      <c r="F5492">
        <v>7.3386914479999996</v>
      </c>
      <c r="G5492">
        <v>0.13847093236128899</v>
      </c>
      <c r="H5492">
        <v>0.102913695941904</v>
      </c>
      <c r="I5492">
        <v>1.5689797050000001</v>
      </c>
      <c r="J5492">
        <v>42.960328140000001</v>
      </c>
      <c r="K5492">
        <v>4.9293681060000001</v>
      </c>
      <c r="L5492">
        <v>0.37734539900000003</v>
      </c>
      <c r="M5492">
        <f>(F5492+0.0001)/(E5492+0.0001)</f>
        <v>0.96080008574062803</v>
      </c>
    </row>
    <row r="5493" spans="1:13" x14ac:dyDescent="0.2">
      <c r="A5493" s="1" t="s">
        <v>9030</v>
      </c>
      <c r="B5493">
        <v>0.17423950499999999</v>
      </c>
      <c r="C5493">
        <v>0.22593885499999999</v>
      </c>
      <c r="D5493">
        <v>0.40999690999999999</v>
      </c>
      <c r="E5493">
        <v>9.6580804029999996</v>
      </c>
      <c r="F5493">
        <v>9.2788421169999999</v>
      </c>
      <c r="G5493">
        <v>0.34786907453805299</v>
      </c>
      <c r="H5493">
        <v>0.33885242648026498</v>
      </c>
      <c r="I5493">
        <v>2.456424927</v>
      </c>
      <c r="J5493">
        <v>78.46152601</v>
      </c>
      <c r="K5493">
        <v>6.2291942980000004</v>
      </c>
      <c r="L5493">
        <v>0.48511569700000001</v>
      </c>
      <c r="M5493">
        <f>(F5493+0.0001)/(E5493+0.0001)</f>
        <v>0.96073398195355708</v>
      </c>
    </row>
    <row r="5494" spans="1:13" x14ac:dyDescent="0.2">
      <c r="A5494" s="1" t="s">
        <v>7272</v>
      </c>
      <c r="B5494">
        <v>0.23808552299999999</v>
      </c>
      <c r="C5494">
        <v>0.16434575900000001</v>
      </c>
      <c r="D5494">
        <v>0.11686798</v>
      </c>
      <c r="E5494">
        <v>38.254807040000003</v>
      </c>
      <c r="F5494">
        <v>36.748471049999999</v>
      </c>
      <c r="G5494">
        <v>5.9401381948762398E-2</v>
      </c>
      <c r="H5494">
        <v>5.9101872289529102E-2</v>
      </c>
      <c r="I5494">
        <v>1.0137666460000001</v>
      </c>
      <c r="J5494">
        <v>68.475062359999995</v>
      </c>
      <c r="K5494">
        <v>15.059339550000001</v>
      </c>
      <c r="L5494">
        <v>0.38746700699999997</v>
      </c>
      <c r="M5494">
        <f>(F5494+0.0001)/(E5494+0.0001)</f>
        <v>0.96062371845721772</v>
      </c>
    </row>
    <row r="5495" spans="1:13" x14ac:dyDescent="0.2">
      <c r="A5495" s="1" t="s">
        <v>5129</v>
      </c>
      <c r="B5495">
        <v>0.48816272399999999</v>
      </c>
      <c r="C5495">
        <v>0.81077745400000001</v>
      </c>
      <c r="D5495">
        <v>0.91812414399999998</v>
      </c>
      <c r="E5495">
        <v>41.327172189999999</v>
      </c>
      <c r="F5495">
        <v>39.698811390000003</v>
      </c>
      <c r="G5495">
        <v>0.32313560700668997</v>
      </c>
      <c r="H5495">
        <v>9.5240284553731E-2</v>
      </c>
      <c r="I5495">
        <v>1.0498959510000001</v>
      </c>
      <c r="J5495">
        <v>41.898434680000001</v>
      </c>
      <c r="K5495">
        <v>7.8950450590000001</v>
      </c>
      <c r="L5495">
        <v>0.48594836800000002</v>
      </c>
      <c r="M5495">
        <f>(F5495+0.0001)/(E5495+0.0001)</f>
        <v>0.96059839632014199</v>
      </c>
    </row>
    <row r="5496" spans="1:13" x14ac:dyDescent="0.2">
      <c r="A5496" s="1" t="s">
        <v>4410</v>
      </c>
      <c r="B5496">
        <v>0.84466436899999997</v>
      </c>
      <c r="C5496">
        <v>1.1298945520000001</v>
      </c>
      <c r="D5496">
        <v>1.2276112050000001</v>
      </c>
      <c r="E5496">
        <v>75.494807829999999</v>
      </c>
      <c r="F5496">
        <v>72.512817389999995</v>
      </c>
      <c r="G5496">
        <v>0.35741597792937302</v>
      </c>
      <c r="H5496">
        <v>0.16221207887140501</v>
      </c>
      <c r="I5496">
        <v>3.4651051320000001</v>
      </c>
      <c r="J5496">
        <v>0.69527973300000001</v>
      </c>
      <c r="K5496">
        <v>1.6243067010000001</v>
      </c>
      <c r="L5496">
        <v>0.17550671000000001</v>
      </c>
      <c r="M5496">
        <f>(F5496+0.0001)/(E5496+0.0001)</f>
        <v>0.96050077381755505</v>
      </c>
    </row>
    <row r="5497" spans="1:13" x14ac:dyDescent="0.2">
      <c r="A5497" s="1" t="s">
        <v>8023</v>
      </c>
      <c r="B5497">
        <v>0.39864827200000003</v>
      </c>
      <c r="C5497">
        <v>0.27733996100000002</v>
      </c>
      <c r="D5497">
        <v>0.27642101699999999</v>
      </c>
      <c r="E5497">
        <v>21.271790500000002</v>
      </c>
      <c r="F5497">
        <v>20.431534719999998</v>
      </c>
      <c r="G5497">
        <v>6.4377496943881701E-2</v>
      </c>
      <c r="H5497">
        <v>7.8259233404904996E-2</v>
      </c>
      <c r="I5497">
        <v>4.7036660699999997</v>
      </c>
      <c r="J5497">
        <v>77.569967169999998</v>
      </c>
      <c r="K5497">
        <v>7.1432397419999996</v>
      </c>
      <c r="L5497">
        <v>0.14179899400000001</v>
      </c>
      <c r="M5497">
        <f>(F5497+0.0001)/(E5497+0.0001)</f>
        <v>0.96049924288581667</v>
      </c>
    </row>
    <row r="5498" spans="1:13" x14ac:dyDescent="0.2">
      <c r="A5498" s="1" t="s">
        <v>140</v>
      </c>
      <c r="B5498">
        <v>0.31497226099999998</v>
      </c>
      <c r="C5498">
        <v>8.6442795000000003E-2</v>
      </c>
      <c r="D5498">
        <v>8.4522413000000005E-2</v>
      </c>
      <c r="E5498">
        <v>52.029502979999997</v>
      </c>
      <c r="F5498">
        <v>49.970155839999997</v>
      </c>
      <c r="G5498">
        <v>9.6148511844197204E-2</v>
      </c>
      <c r="H5498">
        <v>0.171323255283994</v>
      </c>
      <c r="I5498">
        <v>0.53848515699999999</v>
      </c>
      <c r="J5498">
        <v>14.19023477</v>
      </c>
      <c r="K5498">
        <v>4.1358678590000002</v>
      </c>
      <c r="L5498">
        <v>0.23987964000000001</v>
      </c>
      <c r="M5498">
        <f>(F5498+0.0001)/(E5498+0.0001)</f>
        <v>0.96041970297579238</v>
      </c>
    </row>
    <row r="5499" spans="1:13" x14ac:dyDescent="0.2">
      <c r="A5499" s="1" t="s">
        <v>8607</v>
      </c>
      <c r="B5499">
        <v>4.3677100000000003E-3</v>
      </c>
      <c r="C5499">
        <v>3.4215740000000001E-3</v>
      </c>
      <c r="D5499">
        <v>0</v>
      </c>
      <c r="E5499">
        <v>4.3384378689999998</v>
      </c>
      <c r="F5499">
        <v>4.1665485789999996</v>
      </c>
      <c r="G5499">
        <v>0</v>
      </c>
      <c r="H5499">
        <v>0</v>
      </c>
      <c r="I5499">
        <v>1.129569407</v>
      </c>
      <c r="J5499">
        <v>0.26750865200000001</v>
      </c>
      <c r="K5499">
        <v>0.41198246700000002</v>
      </c>
      <c r="L5499">
        <v>0.99252167000000002</v>
      </c>
      <c r="M5499">
        <f>(F5499+0.0001)/(E5499+0.0001)</f>
        <v>0.9603808252480186</v>
      </c>
    </row>
    <row r="5500" spans="1:13" x14ac:dyDescent="0.2">
      <c r="A5500" s="1" t="s">
        <v>2493</v>
      </c>
      <c r="B5500">
        <v>0.40314150500000001</v>
      </c>
      <c r="C5500">
        <v>0.46367704900000001</v>
      </c>
      <c r="D5500">
        <v>0.54288988100000002</v>
      </c>
      <c r="E5500">
        <v>36.740424900000001</v>
      </c>
      <c r="F5500">
        <v>35.284363380000002</v>
      </c>
      <c r="G5500">
        <v>0.26060387060814499</v>
      </c>
      <c r="H5500">
        <v>0.17024188288954401</v>
      </c>
      <c r="I5500">
        <v>1.4034252009999999</v>
      </c>
      <c r="J5500">
        <v>49.401054780000003</v>
      </c>
      <c r="K5500">
        <v>4.3446221429999996</v>
      </c>
      <c r="L5500">
        <v>0.34715713300000001</v>
      </c>
      <c r="M5500">
        <f>(F5500+0.0001)/(E5500+0.0001)</f>
        <v>0.96036906048666715</v>
      </c>
    </row>
    <row r="5501" spans="1:13" x14ac:dyDescent="0.2">
      <c r="A5501" s="1" t="s">
        <v>11610</v>
      </c>
      <c r="B5501">
        <v>9.9343355999999994E-2</v>
      </c>
      <c r="C5501">
        <v>9.7706628000000004E-2</v>
      </c>
      <c r="D5501">
        <v>6.8363788999999994E-2</v>
      </c>
      <c r="E5501">
        <v>41.99318675</v>
      </c>
      <c r="F5501">
        <v>40.322859829999999</v>
      </c>
      <c r="G5501">
        <v>0.167926881452171</v>
      </c>
      <c r="H5501">
        <v>0.103800160478054</v>
      </c>
      <c r="I5501">
        <v>1.584846373</v>
      </c>
      <c r="J5501">
        <v>33.670470190000003</v>
      </c>
      <c r="K5501">
        <v>6.5759510289999996</v>
      </c>
      <c r="L5501">
        <v>0.32965615700000001</v>
      </c>
      <c r="M5501">
        <f>(F5501+0.0001)/(E5501+0.0001)</f>
        <v>0.96022395365373492</v>
      </c>
    </row>
    <row r="5502" spans="1:13" x14ac:dyDescent="0.2">
      <c r="A5502" s="1" t="s">
        <v>3916</v>
      </c>
      <c r="B5502">
        <v>0.40978700000000001</v>
      </c>
      <c r="C5502">
        <v>0.42548285200000002</v>
      </c>
      <c r="D5502">
        <v>0.33521293400000002</v>
      </c>
      <c r="E5502">
        <v>58.1125325</v>
      </c>
      <c r="F5502">
        <v>55.785640909999998</v>
      </c>
      <c r="G5502">
        <v>0.32974969539599902</v>
      </c>
      <c r="H5502">
        <v>0.13820632629753499</v>
      </c>
      <c r="I5502">
        <v>1.244768264</v>
      </c>
      <c r="J5502">
        <v>45.072732719999998</v>
      </c>
      <c r="K5502">
        <v>7.9873065170000004</v>
      </c>
      <c r="L5502">
        <v>0.39688246900000002</v>
      </c>
      <c r="M5502">
        <f>(F5502+0.0001)/(E5502+0.0001)</f>
        <v>0.95995893681120015</v>
      </c>
    </row>
    <row r="5503" spans="1:13" x14ac:dyDescent="0.2">
      <c r="A5503" s="1" t="s">
        <v>7101</v>
      </c>
      <c r="B5503">
        <v>0.21445925800000001</v>
      </c>
      <c r="C5503">
        <v>0.14340093100000001</v>
      </c>
      <c r="D5503">
        <v>0.15940852699999999</v>
      </c>
      <c r="E5503">
        <v>72.538545130000003</v>
      </c>
      <c r="F5503">
        <v>69.630758540000002</v>
      </c>
      <c r="G5503">
        <v>0.255798514296871</v>
      </c>
      <c r="H5503">
        <v>0.134399885048578</v>
      </c>
      <c r="I5503">
        <v>1.391267257</v>
      </c>
      <c r="J5503">
        <v>52.902881110000003</v>
      </c>
      <c r="K5503">
        <v>5.4454576680000004</v>
      </c>
      <c r="L5503">
        <v>0.32604217899999999</v>
      </c>
      <c r="M5503">
        <f>(F5503+0.0001)/(E5503+0.0001)</f>
        <v>0.95991396606886137</v>
      </c>
    </row>
    <row r="5504" spans="1:13" x14ac:dyDescent="0.2">
      <c r="A5504" s="1" t="s">
        <v>10712</v>
      </c>
      <c r="B5504">
        <v>0.75897553900000003</v>
      </c>
      <c r="C5504">
        <v>0.95393969499999998</v>
      </c>
      <c r="D5504">
        <v>0.72740376500000004</v>
      </c>
      <c r="E5504">
        <v>13.709857789999999</v>
      </c>
      <c r="F5504">
        <v>13.15977668</v>
      </c>
      <c r="G5504">
        <v>0.15198362959834599</v>
      </c>
      <c r="H5504">
        <v>7.1375556649074495E-2</v>
      </c>
      <c r="I5504">
        <v>0.48321413099999999</v>
      </c>
      <c r="J5504">
        <v>27.670617750000002</v>
      </c>
      <c r="K5504">
        <v>11.13192115</v>
      </c>
      <c r="L5504">
        <v>0.17771398999999999</v>
      </c>
      <c r="M5504">
        <f>(F5504+0.0001)/(E5504+0.0001)</f>
        <v>0.95987725721510053</v>
      </c>
    </row>
    <row r="5505" spans="1:13" x14ac:dyDescent="0.2">
      <c r="A5505" s="1" t="s">
        <v>5925</v>
      </c>
      <c r="B5505">
        <v>0.12764926500000001</v>
      </c>
      <c r="C5505">
        <v>0.13712686399999999</v>
      </c>
      <c r="D5505">
        <v>0.15568491800000001</v>
      </c>
      <c r="E5505">
        <v>18.60440127</v>
      </c>
      <c r="F5505">
        <v>17.855851900000001</v>
      </c>
      <c r="G5505">
        <v>0.258334565242825</v>
      </c>
      <c r="H5505">
        <v>0.120663242321356</v>
      </c>
      <c r="I5505">
        <v>4.7012489909999999</v>
      </c>
      <c r="J5505">
        <v>12.7985875</v>
      </c>
      <c r="K5505">
        <v>7.6184196450000004</v>
      </c>
      <c r="L5505">
        <v>0.234286207</v>
      </c>
      <c r="M5505">
        <f>(F5505+0.0001)/(E5505+0.0001)</f>
        <v>0.95976514720085271</v>
      </c>
    </row>
    <row r="5506" spans="1:13" x14ac:dyDescent="0.2">
      <c r="A5506" s="1" t="s">
        <v>11181</v>
      </c>
      <c r="B5506">
        <v>0.19969519999999999</v>
      </c>
      <c r="C5506">
        <v>0.27176986199999997</v>
      </c>
      <c r="D5506">
        <v>0.21958349399999999</v>
      </c>
      <c r="E5506">
        <v>14.642884430000001</v>
      </c>
      <c r="F5506">
        <v>14.05314007</v>
      </c>
      <c r="G5506">
        <v>9.6430119733273895E-2</v>
      </c>
      <c r="H5506">
        <v>4.90852329735324E-2</v>
      </c>
      <c r="I5506">
        <v>2.1600639230000001</v>
      </c>
      <c r="J5506">
        <v>78.962450930000003</v>
      </c>
      <c r="K5506">
        <v>5.6141075120000004</v>
      </c>
      <c r="L5506">
        <v>0.24276779800000001</v>
      </c>
      <c r="M5506">
        <f>(F5506+0.0001)/(E5506+0.0001)</f>
        <v>0.95972512551527711</v>
      </c>
    </row>
    <row r="5507" spans="1:13" x14ac:dyDescent="0.2">
      <c r="A5507" s="1" t="s">
        <v>672</v>
      </c>
      <c r="B5507">
        <v>1.8070189240000001</v>
      </c>
      <c r="C5507">
        <v>1.5949105589999999</v>
      </c>
      <c r="D5507">
        <v>1.8024913629999999</v>
      </c>
      <c r="E5507">
        <v>218.61911749999999</v>
      </c>
      <c r="F5507">
        <v>209.7565792</v>
      </c>
      <c r="G5507">
        <v>0.52074646658585999</v>
      </c>
      <c r="H5507">
        <v>0.27000705248092199</v>
      </c>
      <c r="I5507">
        <v>1.020751127</v>
      </c>
      <c r="J5507">
        <v>62.54254083</v>
      </c>
      <c r="K5507">
        <v>10.558673239999999</v>
      </c>
      <c r="L5507">
        <v>0.245141462</v>
      </c>
      <c r="M5507">
        <f>(F5507+0.0001)/(E5507+0.0001)</f>
        <v>0.95946130261855878</v>
      </c>
    </row>
    <row r="5508" spans="1:13" x14ac:dyDescent="0.2">
      <c r="A5508" s="1" t="s">
        <v>4286</v>
      </c>
      <c r="B5508">
        <v>2.7070378999999999E-2</v>
      </c>
      <c r="C5508">
        <v>6.1790862000000002E-2</v>
      </c>
      <c r="D5508">
        <v>8.9831109000000006E-2</v>
      </c>
      <c r="E5508">
        <v>24.756644770000001</v>
      </c>
      <c r="F5508">
        <v>23.751105920000001</v>
      </c>
      <c r="G5508">
        <v>0.230878693977774</v>
      </c>
      <c r="H5508">
        <v>3.4804062309914702E-2</v>
      </c>
      <c r="I5508">
        <v>2.1967968610000002</v>
      </c>
      <c r="J5508">
        <v>32.372074359999999</v>
      </c>
      <c r="K5508">
        <v>4.9023013979999996</v>
      </c>
      <c r="L5508">
        <v>1.5098939469999999</v>
      </c>
      <c r="M5508">
        <f>(F5508+0.0001)/(E5508+0.0001)</f>
        <v>0.95938323639307765</v>
      </c>
    </row>
    <row r="5509" spans="1:13" x14ac:dyDescent="0.2">
      <c r="A5509" s="1" t="s">
        <v>4040</v>
      </c>
      <c r="B5509" s="2">
        <v>7.4300000000000004E-5</v>
      </c>
      <c r="C5509">
        <v>0</v>
      </c>
      <c r="D5509">
        <v>0</v>
      </c>
      <c r="E5509">
        <v>1.960399786</v>
      </c>
      <c r="F5509">
        <v>1.8806433410000001</v>
      </c>
      <c r="G5509">
        <v>2.26052581680608E-4</v>
      </c>
      <c r="H5509">
        <v>0</v>
      </c>
      <c r="I5509">
        <v>6.2479869150000003</v>
      </c>
      <c r="J5509">
        <v>2.5027875960000001</v>
      </c>
      <c r="K5509">
        <v>0.41575635700000002</v>
      </c>
      <c r="L5509">
        <v>10.762233670000001</v>
      </c>
      <c r="M5509">
        <f>(F5509+0.0001)/(E5509+0.0001)</f>
        <v>0.95931830976491628</v>
      </c>
    </row>
    <row r="5510" spans="1:13" x14ac:dyDescent="0.2">
      <c r="A5510" s="1" t="s">
        <v>1089</v>
      </c>
      <c r="B5510">
        <v>0.19444603799999999</v>
      </c>
      <c r="C5510">
        <v>7.2903568000000002E-2</v>
      </c>
      <c r="D5510">
        <v>7.4432430000000004E-3</v>
      </c>
      <c r="E5510">
        <v>5.4933702789999996</v>
      </c>
      <c r="F5510">
        <v>5.2694699759999999</v>
      </c>
      <c r="G5510">
        <v>4.5186512414608901E-2</v>
      </c>
      <c r="H5510">
        <v>0.32243978209055202</v>
      </c>
      <c r="I5510">
        <v>4.379451736</v>
      </c>
      <c r="J5510">
        <v>14.86010851</v>
      </c>
      <c r="K5510">
        <v>7.3796313529999997</v>
      </c>
      <c r="L5510">
        <v>0.75380948999999997</v>
      </c>
      <c r="M5510">
        <f>(F5510+0.0001)/(E5510+0.0001)</f>
        <v>0.95924246575868299</v>
      </c>
    </row>
    <row r="5511" spans="1:13" x14ac:dyDescent="0.2">
      <c r="A5511" s="1" t="s">
        <v>4148</v>
      </c>
      <c r="B5511">
        <v>3.4165250000000001E-2</v>
      </c>
      <c r="C5511">
        <v>2.6291045999999998E-2</v>
      </c>
      <c r="D5511">
        <v>9.1949309999999999E-3</v>
      </c>
      <c r="E5511">
        <v>2.5430451590000001</v>
      </c>
      <c r="F5511">
        <v>2.439372342</v>
      </c>
      <c r="G5511">
        <v>0</v>
      </c>
      <c r="H5511">
        <v>1.41242695150031E-3</v>
      </c>
      <c r="I5511">
        <v>11.76459142</v>
      </c>
      <c r="J5511">
        <v>53.768028350000002</v>
      </c>
      <c r="K5511">
        <v>14.92262021</v>
      </c>
      <c r="L5511">
        <v>0.29257713899999999</v>
      </c>
      <c r="M5511">
        <f>(F5511+0.0001)/(E5511+0.0001)</f>
        <v>0.95923440837299057</v>
      </c>
    </row>
    <row r="5512" spans="1:13" x14ac:dyDescent="0.2">
      <c r="A5512" s="1" t="s">
        <v>10998</v>
      </c>
      <c r="B5512">
        <v>3.6986010999999999E-2</v>
      </c>
      <c r="C5512">
        <v>3.7418463999999999E-2</v>
      </c>
      <c r="D5512">
        <v>4.8493928999999998E-2</v>
      </c>
      <c r="E5512">
        <v>9.4437811239999991</v>
      </c>
      <c r="F5512">
        <v>9.0585134170000003</v>
      </c>
      <c r="G5512">
        <v>0.13742209735029901</v>
      </c>
      <c r="H5512">
        <v>0.27711212464624901</v>
      </c>
      <c r="I5512">
        <v>0.78638731900000003</v>
      </c>
      <c r="J5512">
        <v>41.065137989999997</v>
      </c>
      <c r="K5512">
        <v>8.2589992379999995</v>
      </c>
      <c r="L5512">
        <v>0.35425998800000003</v>
      </c>
      <c r="M5512">
        <f>(F5512+0.0001)/(E5512+0.0001)</f>
        <v>0.95920451539559226</v>
      </c>
    </row>
    <row r="5513" spans="1:13" x14ac:dyDescent="0.2">
      <c r="A5513" s="1" t="s">
        <v>11241</v>
      </c>
      <c r="B5513">
        <v>0.70286826899999999</v>
      </c>
      <c r="C5513">
        <v>0.786784182</v>
      </c>
      <c r="D5513">
        <v>0.51273508899999998</v>
      </c>
      <c r="E5513">
        <v>95.644167409999994</v>
      </c>
      <c r="F5513">
        <v>91.740380959999996</v>
      </c>
      <c r="G5513">
        <v>0.31225363298445802</v>
      </c>
      <c r="H5513">
        <v>7.3916914105389295E-2</v>
      </c>
      <c r="I5513">
        <v>1.386093738</v>
      </c>
      <c r="J5513">
        <v>76.053912490000002</v>
      </c>
      <c r="K5513">
        <v>9.8027042219999991</v>
      </c>
      <c r="L5513">
        <v>0.26254808600000001</v>
      </c>
      <c r="M5513">
        <f>(F5513+0.0001)/(E5513+0.0001)</f>
        <v>0.9591843133340594</v>
      </c>
    </row>
    <row r="5514" spans="1:13" x14ac:dyDescent="0.2">
      <c r="A5514" s="1" t="s">
        <v>2026</v>
      </c>
      <c r="B5514">
        <v>0.418006773</v>
      </c>
      <c r="C5514">
        <v>0.92426612799999996</v>
      </c>
      <c r="D5514">
        <v>1.421519116</v>
      </c>
      <c r="E5514">
        <v>86.238762870000002</v>
      </c>
      <c r="F5514">
        <v>82.712824179999998</v>
      </c>
      <c r="G5514">
        <v>1.7704830168103001</v>
      </c>
      <c r="H5514">
        <v>1.1651391654180201</v>
      </c>
      <c r="I5514">
        <v>11.94316708</v>
      </c>
      <c r="J5514">
        <v>32.298514959999999</v>
      </c>
      <c r="K5514">
        <v>9.2964835640000008</v>
      </c>
      <c r="L5514">
        <v>0.10930484</v>
      </c>
      <c r="M5514">
        <f>(F5514+0.0001)/(E5514+0.0001)</f>
        <v>0.95911427200385113</v>
      </c>
    </row>
    <row r="5515" spans="1:13" x14ac:dyDescent="0.2">
      <c r="A5515" s="1" t="s">
        <v>6364</v>
      </c>
      <c r="B5515">
        <v>0.55686016900000002</v>
      </c>
      <c r="C5515">
        <v>0.62793036700000004</v>
      </c>
      <c r="D5515">
        <v>0.54914973300000003</v>
      </c>
      <c r="E5515">
        <v>29.12761047</v>
      </c>
      <c r="F5515">
        <v>27.929092369999999</v>
      </c>
      <c r="G5515">
        <v>0.15974146845625101</v>
      </c>
      <c r="H5515">
        <v>0.118743220608309</v>
      </c>
      <c r="I5515">
        <v>4.3194371519999999</v>
      </c>
      <c r="J5515">
        <v>69.808558009999999</v>
      </c>
      <c r="K5515">
        <v>5.2068961490000003</v>
      </c>
      <c r="L5515">
        <v>0.49364859</v>
      </c>
      <c r="M5515">
        <f>(F5515+0.0001)/(E5515+0.0001)</f>
        <v>0.95885299322669348</v>
      </c>
    </row>
    <row r="5516" spans="1:13" x14ac:dyDescent="0.2">
      <c r="A5516" s="1" t="s">
        <v>2988</v>
      </c>
      <c r="B5516">
        <v>8.7451449999999993E-3</v>
      </c>
      <c r="C5516">
        <v>3.4021110000000002E-3</v>
      </c>
      <c r="D5516">
        <v>1.0061337E-2</v>
      </c>
      <c r="E5516">
        <v>6.4504244100000001</v>
      </c>
      <c r="F5516">
        <v>6.1849703759999999</v>
      </c>
      <c r="G5516">
        <v>5.6928032779975501E-3</v>
      </c>
      <c r="H5516">
        <v>2.92131585928096E-3</v>
      </c>
      <c r="I5516">
        <v>6.2544522889999996</v>
      </c>
      <c r="J5516">
        <v>1.607485547</v>
      </c>
      <c r="K5516">
        <v>3.1150362180000002</v>
      </c>
      <c r="L5516">
        <v>0.91356589300000002</v>
      </c>
      <c r="M5516">
        <f>(F5516+0.0001)/(E5516+0.0001)</f>
        <v>0.9588476816569399</v>
      </c>
    </row>
    <row r="5517" spans="1:13" x14ac:dyDescent="0.2">
      <c r="A5517" s="1" t="s">
        <v>3613</v>
      </c>
      <c r="B5517">
        <v>5.4543112999999997E-2</v>
      </c>
      <c r="C5517">
        <v>0.19164066699999999</v>
      </c>
      <c r="D5517">
        <v>0.353821881</v>
      </c>
      <c r="E5517">
        <v>42.237006280000003</v>
      </c>
      <c r="F5517">
        <v>40.457230799999998</v>
      </c>
      <c r="G5517">
        <v>0.77628962162135895</v>
      </c>
      <c r="H5517">
        <v>1.55364537296261E-2</v>
      </c>
      <c r="I5517">
        <v>3.847002818</v>
      </c>
      <c r="J5517">
        <v>41.723817259999997</v>
      </c>
      <c r="K5517">
        <v>3.555371836</v>
      </c>
      <c r="L5517">
        <v>3.1984697610000001</v>
      </c>
      <c r="M5517">
        <f>(F5517+0.0001)/(E5517+0.0001)</f>
        <v>0.95786227711241767</v>
      </c>
    </row>
    <row r="5518" spans="1:13" x14ac:dyDescent="0.2">
      <c r="A5518" s="1" t="s">
        <v>10794</v>
      </c>
      <c r="B5518">
        <v>7.3139650000000004E-3</v>
      </c>
      <c r="C5518">
        <v>6.6210419999999997E-3</v>
      </c>
      <c r="D5518">
        <v>2.3836271999999999E-2</v>
      </c>
      <c r="E5518">
        <v>18.117624500000002</v>
      </c>
      <c r="F5518">
        <v>17.349617179999999</v>
      </c>
      <c r="G5518">
        <v>9.3335000061585199E-4</v>
      </c>
      <c r="H5518">
        <v>5.5354767410670496E-4</v>
      </c>
      <c r="I5518">
        <v>0.45044796999999998</v>
      </c>
      <c r="J5518">
        <v>0.57125297799999997</v>
      </c>
      <c r="K5518">
        <v>0.70664808599999995</v>
      </c>
      <c r="L5518">
        <v>3.1386999659999999</v>
      </c>
      <c r="M5518">
        <f>(F5518+0.0001)/(E5518+0.0001)</f>
        <v>0.95761016677342659</v>
      </c>
    </row>
    <row r="5519" spans="1:13" x14ac:dyDescent="0.2">
      <c r="A5519" s="1" t="s">
        <v>4619</v>
      </c>
      <c r="B5519">
        <v>9.8040545000000007E-2</v>
      </c>
      <c r="C5519">
        <v>8.5426068999999993E-2</v>
      </c>
      <c r="D5519">
        <v>6.5512722999999995E-2</v>
      </c>
      <c r="E5519">
        <v>147.11001440000001</v>
      </c>
      <c r="F5519">
        <v>140.8476282</v>
      </c>
      <c r="G5519">
        <v>0.145070454241916</v>
      </c>
      <c r="H5519">
        <v>2.3844993296896402E-2</v>
      </c>
      <c r="I5519">
        <v>0.77483282799999997</v>
      </c>
      <c r="J5519">
        <v>15.52851418</v>
      </c>
      <c r="K5519">
        <v>3.9763376250000002</v>
      </c>
      <c r="L5519">
        <v>0.48395394800000002</v>
      </c>
      <c r="M5519">
        <f>(F5519+0.0001)/(E5519+0.0001)</f>
        <v>0.95743062109942856</v>
      </c>
    </row>
    <row r="5520" spans="1:13" x14ac:dyDescent="0.2">
      <c r="A5520" s="1" t="s">
        <v>17332</v>
      </c>
      <c r="B5520">
        <v>7.02927E-4</v>
      </c>
      <c r="C5520">
        <v>4.9995969999999997E-3</v>
      </c>
      <c r="D5520">
        <v>7.0485560000000001E-3</v>
      </c>
      <c r="E5520">
        <v>2.8128016969999998</v>
      </c>
      <c r="F5520">
        <v>2.6928585840000001</v>
      </c>
      <c r="G5520">
        <v>0</v>
      </c>
      <c r="H5520">
        <v>0</v>
      </c>
      <c r="I5520">
        <v>1.7581617110000001</v>
      </c>
      <c r="J5520">
        <v>1.808117199</v>
      </c>
      <c r="K5520">
        <v>1.411059361</v>
      </c>
      <c r="L5520">
        <v>0.48587972200000001</v>
      </c>
      <c r="M5520">
        <f>(F5520+0.0001)/(E5520+0.0001)</f>
        <v>0.95735964995580158</v>
      </c>
    </row>
    <row r="5521" spans="1:13" x14ac:dyDescent="0.2">
      <c r="A5521" s="1" t="s">
        <v>850</v>
      </c>
      <c r="B5521">
        <v>5.9370567999999999E-2</v>
      </c>
      <c r="C5521">
        <v>0.156862849</v>
      </c>
      <c r="D5521">
        <v>0.15838677300000001</v>
      </c>
      <c r="E5521">
        <v>16.8995879</v>
      </c>
      <c r="F5521">
        <v>16.176858289999998</v>
      </c>
      <c r="G5521">
        <v>2.14477419016923E-2</v>
      </c>
      <c r="H5521">
        <v>5.2972428115919904E-3</v>
      </c>
      <c r="I5521">
        <v>2.0154621110000002</v>
      </c>
      <c r="J5521">
        <v>5.999488897</v>
      </c>
      <c r="K5521">
        <v>3.5385406719999999</v>
      </c>
      <c r="L5521">
        <v>0.38176718599999998</v>
      </c>
      <c r="M5521">
        <f>(F5521+0.0001)/(E5521+0.0001)</f>
        <v>0.95723414454298872</v>
      </c>
    </row>
    <row r="5522" spans="1:13" x14ac:dyDescent="0.2">
      <c r="A5522" s="1" t="s">
        <v>15818</v>
      </c>
      <c r="B5522">
        <v>2.0018147999999999E-2</v>
      </c>
      <c r="C5522">
        <v>8.8574250000000004E-3</v>
      </c>
      <c r="D5522">
        <v>1.2099220000000001E-2</v>
      </c>
      <c r="E5522">
        <v>12.680296759999999</v>
      </c>
      <c r="F5522">
        <v>12.13795799</v>
      </c>
      <c r="G5522">
        <v>0</v>
      </c>
      <c r="H5522">
        <v>1.59420305803277E-3</v>
      </c>
      <c r="I5522">
        <v>1.3810062670000001</v>
      </c>
      <c r="J5522">
        <v>1.791093915</v>
      </c>
      <c r="K5522">
        <v>0.34059927600000001</v>
      </c>
      <c r="L5522">
        <v>4.5314309169999998</v>
      </c>
      <c r="M5522">
        <f>(F5522+0.0001)/(E5522+0.0001)</f>
        <v>0.95723014190606459</v>
      </c>
    </row>
    <row r="5523" spans="1:13" x14ac:dyDescent="0.2">
      <c r="A5523" s="1" t="s">
        <v>10457</v>
      </c>
      <c r="B5523">
        <v>0.18365273200000001</v>
      </c>
      <c r="C5523">
        <v>0.196146348</v>
      </c>
      <c r="D5523">
        <v>0.11735201300000001</v>
      </c>
      <c r="E5523">
        <v>26.50642328</v>
      </c>
      <c r="F5523">
        <v>25.371183309999999</v>
      </c>
      <c r="G5523">
        <v>0.35020852086062598</v>
      </c>
      <c r="H5523">
        <v>0.34159462243682998</v>
      </c>
      <c r="I5523">
        <v>1.3646232380000001</v>
      </c>
      <c r="J5523">
        <v>1.10578442</v>
      </c>
      <c r="K5523">
        <v>1.9651013429999999</v>
      </c>
      <c r="L5523">
        <v>0.240013476</v>
      </c>
      <c r="M5523">
        <f>(F5523+0.0001)/(E5523+0.0001)</f>
        <v>0.9571712986268337</v>
      </c>
    </row>
    <row r="5524" spans="1:13" x14ac:dyDescent="0.2">
      <c r="A5524" s="1" t="s">
        <v>5025</v>
      </c>
      <c r="B5524">
        <v>4.2583493E-2</v>
      </c>
      <c r="C5524">
        <v>4.4157029E-2</v>
      </c>
      <c r="D5524">
        <v>3.6313189000000003E-2</v>
      </c>
      <c r="E5524">
        <v>4.6710054520000002</v>
      </c>
      <c r="F5524">
        <v>4.4707444860000001</v>
      </c>
      <c r="G5524">
        <v>2.3413338699078402E-2</v>
      </c>
      <c r="H5524">
        <v>1.9870093403316101E-2</v>
      </c>
      <c r="I5524">
        <v>0.79112948599999999</v>
      </c>
      <c r="J5524">
        <v>37.311383149999997</v>
      </c>
      <c r="K5524">
        <v>4.5455639750000003</v>
      </c>
      <c r="L5524">
        <v>0.35047493099999999</v>
      </c>
      <c r="M5524">
        <f>(F5524+0.0001)/(E5524+0.0001)</f>
        <v>0.95712771461533686</v>
      </c>
    </row>
    <row r="5525" spans="1:13" x14ac:dyDescent="0.2">
      <c r="A5525" s="1" t="s">
        <v>4408</v>
      </c>
      <c r="B5525">
        <v>0.32444677500000002</v>
      </c>
      <c r="C5525">
        <v>0.40570388699999999</v>
      </c>
      <c r="D5525">
        <v>0.28538561499999998</v>
      </c>
      <c r="E5525">
        <v>33.692509309999998</v>
      </c>
      <c r="F5525">
        <v>32.248023119999999</v>
      </c>
      <c r="G5525">
        <v>0.12993036963545801</v>
      </c>
      <c r="H5525">
        <v>4.0058501115295103E-2</v>
      </c>
      <c r="I5525">
        <v>2.3938245440000001</v>
      </c>
      <c r="J5525">
        <v>85.841309600000002</v>
      </c>
      <c r="K5525">
        <v>6.1343741029999999</v>
      </c>
      <c r="L5525">
        <v>0.21241727399999999</v>
      </c>
      <c r="M5525">
        <f>(F5525+0.0001)/(E5525+0.0001)</f>
        <v>0.95712750601446372</v>
      </c>
    </row>
    <row r="5526" spans="1:13" x14ac:dyDescent="0.2">
      <c r="A5526" s="1" t="s">
        <v>526</v>
      </c>
      <c r="B5526">
        <v>6.0467980999999997E-2</v>
      </c>
      <c r="C5526">
        <v>6.0713248999999997E-2</v>
      </c>
      <c r="D5526">
        <v>5.3804249999999998E-2</v>
      </c>
      <c r="E5526">
        <v>49.419203260000003</v>
      </c>
      <c r="F5526">
        <v>47.299459229999997</v>
      </c>
      <c r="G5526">
        <v>0.124299382571575</v>
      </c>
      <c r="H5526">
        <v>0.15262090117788099</v>
      </c>
      <c r="I5526">
        <v>1.0187678360000001</v>
      </c>
      <c r="J5526">
        <v>2.4002805</v>
      </c>
      <c r="K5526">
        <v>2.8686754329999999</v>
      </c>
      <c r="L5526">
        <v>0.27158442500000002</v>
      </c>
      <c r="M5526">
        <f>(F5526+0.0001)/(E5526+0.0001)</f>
        <v>0.95710696245862037</v>
      </c>
    </row>
    <row r="5527" spans="1:13" x14ac:dyDescent="0.2">
      <c r="A5527" s="1" t="s">
        <v>1985</v>
      </c>
      <c r="B5527">
        <v>1.9887328999999999E-2</v>
      </c>
      <c r="C5527">
        <v>1.071621E-2</v>
      </c>
      <c r="D5527">
        <v>1.6322999000000001E-2</v>
      </c>
      <c r="E5527">
        <v>15.605549480000001</v>
      </c>
      <c r="F5527">
        <v>14.93501182</v>
      </c>
      <c r="G5527">
        <v>2.73841581253273E-3</v>
      </c>
      <c r="H5527">
        <v>1.00576433077315E-2</v>
      </c>
      <c r="I5527">
        <v>0.82363696399999997</v>
      </c>
      <c r="J5527">
        <v>0.608217644</v>
      </c>
      <c r="K5527">
        <v>1.4995038089999999</v>
      </c>
      <c r="L5527">
        <v>1.730997546</v>
      </c>
      <c r="M5527">
        <f>(F5527+0.0001)/(E5527+0.0001)</f>
        <v>0.9570323772259941</v>
      </c>
    </row>
    <row r="5528" spans="1:13" x14ac:dyDescent="0.2">
      <c r="A5528" s="1" t="s">
        <v>5661</v>
      </c>
      <c r="B5528">
        <v>0.495928325</v>
      </c>
      <c r="C5528">
        <v>0.48834581999999999</v>
      </c>
      <c r="D5528">
        <v>0.37953204699999998</v>
      </c>
      <c r="E5528">
        <v>14.38610791</v>
      </c>
      <c r="F5528">
        <v>13.767644239999999</v>
      </c>
      <c r="G5528">
        <v>0.20806690541470099</v>
      </c>
      <c r="H5528">
        <v>0.19319030709316201</v>
      </c>
      <c r="I5528">
        <v>1.181823013</v>
      </c>
      <c r="J5528">
        <v>35.787316019999999</v>
      </c>
      <c r="K5528">
        <v>5.3452901629999996</v>
      </c>
      <c r="L5528">
        <v>0.174187593</v>
      </c>
      <c r="M5528">
        <f>(F5528+0.0001)/(E5528+0.0001)</f>
        <v>0.95700995885301365</v>
      </c>
    </row>
    <row r="5529" spans="1:13" x14ac:dyDescent="0.2">
      <c r="A5529" s="1" t="s">
        <v>6951</v>
      </c>
      <c r="B5529">
        <v>0.17878919300000001</v>
      </c>
      <c r="C5529">
        <v>0.12127568699999999</v>
      </c>
      <c r="D5529">
        <v>0.121686078</v>
      </c>
      <c r="E5529">
        <v>41.986549109999999</v>
      </c>
      <c r="F5529">
        <v>40.18112945</v>
      </c>
      <c r="G5529">
        <v>4.15937108923954E-2</v>
      </c>
      <c r="H5529">
        <v>2.7345370688490502E-2</v>
      </c>
      <c r="I5529">
        <v>1.9723486050000001</v>
      </c>
      <c r="J5529">
        <v>93.949139579999994</v>
      </c>
      <c r="K5529">
        <v>8.7000919959999994</v>
      </c>
      <c r="L5529">
        <v>0.26928248799999999</v>
      </c>
      <c r="M5529">
        <f>(F5529+0.0001)/(E5529+0.0001)</f>
        <v>0.95700014889804574</v>
      </c>
    </row>
    <row r="5530" spans="1:13" x14ac:dyDescent="0.2">
      <c r="A5530" s="1" t="s">
        <v>4492</v>
      </c>
      <c r="B5530">
        <v>0.16084892000000001</v>
      </c>
      <c r="C5530">
        <v>0.20573456900000001</v>
      </c>
      <c r="D5530">
        <v>0.16108124400000001</v>
      </c>
      <c r="E5530">
        <v>31.66671573</v>
      </c>
      <c r="F5530">
        <v>30.299556039999999</v>
      </c>
      <c r="G5530">
        <v>0.15290859990005501</v>
      </c>
      <c r="H5530">
        <v>0.106332334548946</v>
      </c>
      <c r="I5530">
        <v>1.9492402630000001</v>
      </c>
      <c r="J5530">
        <v>68.184577809999993</v>
      </c>
      <c r="K5530">
        <v>3.9487736720000002</v>
      </c>
      <c r="L5530">
        <v>0.232171823</v>
      </c>
      <c r="M5530">
        <f>(F5530+0.0001)/(E5530+0.0001)</f>
        <v>0.95682673933316242</v>
      </c>
    </row>
    <row r="5531" spans="1:13" x14ac:dyDescent="0.2">
      <c r="A5531" s="1" t="s">
        <v>8987</v>
      </c>
      <c r="B5531">
        <v>0.27825388200000001</v>
      </c>
      <c r="C5531">
        <v>0.29142015300000002</v>
      </c>
      <c r="D5531">
        <v>0.20132037899999999</v>
      </c>
      <c r="E5531">
        <v>129.84515519999999</v>
      </c>
      <c r="F5531">
        <v>124.21127660000001</v>
      </c>
      <c r="G5531">
        <v>0.188985501206788</v>
      </c>
      <c r="H5531">
        <v>7.3411740618901503E-2</v>
      </c>
      <c r="I5531">
        <v>2.1656670849999999</v>
      </c>
      <c r="J5531">
        <v>35.179819909999999</v>
      </c>
      <c r="K5531">
        <v>6.6254555030000004</v>
      </c>
      <c r="L5531">
        <v>0.22928746699999999</v>
      </c>
      <c r="M5531">
        <f>(F5531+0.0001)/(E5531+0.0001)</f>
        <v>0.95661082423595567</v>
      </c>
    </row>
    <row r="5532" spans="1:13" x14ac:dyDescent="0.2">
      <c r="A5532" s="1" t="s">
        <v>11558</v>
      </c>
      <c r="B5532">
        <v>0.73413368899999998</v>
      </c>
      <c r="C5532">
        <v>1.049611327</v>
      </c>
      <c r="D5532">
        <v>1.1745262400000001</v>
      </c>
      <c r="E5532">
        <v>78.907646510000006</v>
      </c>
      <c r="F5532">
        <v>75.482143899999997</v>
      </c>
      <c r="G5532">
        <v>0.140315624939783</v>
      </c>
      <c r="H5532">
        <v>4.3837870783619497E-2</v>
      </c>
      <c r="I5532">
        <v>1.3441014760000001</v>
      </c>
      <c r="J5532">
        <v>50.461381950000003</v>
      </c>
      <c r="K5532">
        <v>8.1136049490000008</v>
      </c>
      <c r="L5532">
        <v>0.12258000400000001</v>
      </c>
      <c r="M5532">
        <f>(F5532+0.0001)/(E5532+0.0001)</f>
        <v>0.95658851302304149</v>
      </c>
    </row>
    <row r="5533" spans="1:13" x14ac:dyDescent="0.2">
      <c r="A5533" s="1" t="s">
        <v>6242</v>
      </c>
      <c r="B5533">
        <v>2.470164E-3</v>
      </c>
      <c r="C5533">
        <v>2.8807910000000002E-3</v>
      </c>
      <c r="D5533">
        <v>7.2618499999999996E-4</v>
      </c>
      <c r="E5533">
        <v>11.20250916</v>
      </c>
      <c r="F5533">
        <v>10.71545231</v>
      </c>
      <c r="G5533">
        <v>1.36170552221387E-3</v>
      </c>
      <c r="H5533">
        <v>0</v>
      </c>
      <c r="I5533">
        <v>0.32852355100000002</v>
      </c>
      <c r="J5533">
        <v>0.34168160199999997</v>
      </c>
      <c r="K5533">
        <v>0.32004651000000001</v>
      </c>
      <c r="L5533">
        <v>5.2711675700000002</v>
      </c>
      <c r="M5533">
        <f>(F5533+0.0001)/(E5533+0.0001)</f>
        <v>0.95652290970401044</v>
      </c>
    </row>
    <row r="5534" spans="1:13" x14ac:dyDescent="0.2">
      <c r="A5534" s="1" t="s">
        <v>10680</v>
      </c>
      <c r="B5534">
        <v>0.19385706599999999</v>
      </c>
      <c r="C5534">
        <v>0.18051700500000001</v>
      </c>
      <c r="D5534">
        <v>0.100174046</v>
      </c>
      <c r="E5534">
        <v>11.54070881</v>
      </c>
      <c r="F5534">
        <v>11.03814246</v>
      </c>
      <c r="G5534">
        <v>5.9506578434191403E-2</v>
      </c>
      <c r="H5534">
        <v>6.49557899111603E-2</v>
      </c>
      <c r="I5534">
        <v>3.6509235339999999</v>
      </c>
      <c r="J5534">
        <v>117.11643719999999</v>
      </c>
      <c r="K5534">
        <v>6.1435914240000002</v>
      </c>
      <c r="L5534">
        <v>0.27842941799999998</v>
      </c>
      <c r="M5534">
        <f>(F5534+0.0001)/(E5534+0.0001)</f>
        <v>0.95645310841953024</v>
      </c>
    </row>
    <row r="5535" spans="1:13" x14ac:dyDescent="0.2">
      <c r="A5535" s="1" t="s">
        <v>9160</v>
      </c>
      <c r="B5535">
        <v>0.51295341699999997</v>
      </c>
      <c r="C5535">
        <v>0.48393798700000001</v>
      </c>
      <c r="D5535">
        <v>0.32943489300000001</v>
      </c>
      <c r="E5535">
        <v>148.11773909999999</v>
      </c>
      <c r="F5535">
        <v>141.65561080000001</v>
      </c>
      <c r="G5535">
        <v>0.19708073440452401</v>
      </c>
      <c r="H5535">
        <v>0.12555124848683799</v>
      </c>
      <c r="I5535">
        <v>1.317198527</v>
      </c>
      <c r="J5535">
        <v>69.39846258</v>
      </c>
      <c r="K5535">
        <v>13.83475398</v>
      </c>
      <c r="L5535">
        <v>0.25764779599999998</v>
      </c>
      <c r="M5535">
        <f>(F5535+0.0001)/(E5535+0.0001)</f>
        <v>0.95637170823402873</v>
      </c>
    </row>
    <row r="5536" spans="1:13" x14ac:dyDescent="0.2">
      <c r="A5536" s="1" t="s">
        <v>402</v>
      </c>
      <c r="B5536">
        <v>1.281004544</v>
      </c>
      <c r="C5536">
        <v>0.31248189799999998</v>
      </c>
      <c r="D5536">
        <v>0.18712104299999999</v>
      </c>
      <c r="E5536">
        <v>72.001187729999998</v>
      </c>
      <c r="F5536">
        <v>68.855361830000007</v>
      </c>
      <c r="G5536">
        <v>0.25797924362140201</v>
      </c>
      <c r="H5536">
        <v>0.572114213516006</v>
      </c>
      <c r="I5536">
        <v>2.1937782559999999</v>
      </c>
      <c r="J5536">
        <v>35.537552329999997</v>
      </c>
      <c r="K5536">
        <v>9.3370143550000009</v>
      </c>
      <c r="L5536">
        <v>0.31022679399999997</v>
      </c>
      <c r="M5536">
        <f>(F5536+0.0001)/(E5536+0.0001)</f>
        <v>0.9563087550350956</v>
      </c>
    </row>
    <row r="5537" spans="1:13" x14ac:dyDescent="0.2">
      <c r="A5537" s="1" t="s">
        <v>11935</v>
      </c>
      <c r="B5537">
        <v>0.16701796499999999</v>
      </c>
      <c r="C5537">
        <v>0.14012674899999999</v>
      </c>
      <c r="D5537">
        <v>0.11210418699999999</v>
      </c>
      <c r="E5537">
        <v>113.81488640000001</v>
      </c>
      <c r="F5537">
        <v>108.8296589</v>
      </c>
      <c r="G5537">
        <v>0.11552084960548099</v>
      </c>
      <c r="H5537">
        <v>5.4161948284460901E-2</v>
      </c>
      <c r="I5537">
        <v>1.6333054039999999</v>
      </c>
      <c r="J5537">
        <v>41.499104860000003</v>
      </c>
      <c r="K5537">
        <v>5.9976911749999999</v>
      </c>
      <c r="L5537">
        <v>0.403875767</v>
      </c>
      <c r="M5537">
        <f>(F5537+0.0001)/(E5537+0.0001)</f>
        <v>0.95619884816855716</v>
      </c>
    </row>
    <row r="5538" spans="1:13" x14ac:dyDescent="0.2">
      <c r="A5538" s="1" t="s">
        <v>13877</v>
      </c>
      <c r="B5538">
        <v>1.081769E-3</v>
      </c>
      <c r="C5538">
        <v>0</v>
      </c>
      <c r="D5538">
        <v>0</v>
      </c>
      <c r="E5538">
        <v>2.6596047380000001</v>
      </c>
      <c r="F5538">
        <v>2.5428340540000001</v>
      </c>
      <c r="G5538">
        <v>0</v>
      </c>
      <c r="H5538">
        <v>0</v>
      </c>
      <c r="I5538">
        <v>1.2508908299999999</v>
      </c>
      <c r="J5538">
        <v>1.2643433559999999</v>
      </c>
      <c r="K5538">
        <v>0.47961877600000002</v>
      </c>
      <c r="L5538">
        <v>5.8446463079999997</v>
      </c>
      <c r="M5538">
        <f>(F5538+0.0001)/(E5538+0.0001)</f>
        <v>0.95609637328096531</v>
      </c>
    </row>
    <row r="5539" spans="1:13" x14ac:dyDescent="0.2">
      <c r="A5539" s="1" t="s">
        <v>2265</v>
      </c>
      <c r="B5539">
        <v>8.0666247999999996E-2</v>
      </c>
      <c r="C5539">
        <v>0.10084591499999999</v>
      </c>
      <c r="D5539">
        <v>9.0827679999999994E-2</v>
      </c>
      <c r="E5539">
        <v>27.15295364</v>
      </c>
      <c r="F5539">
        <v>25.960330039999999</v>
      </c>
      <c r="G5539">
        <v>0.146913185143319</v>
      </c>
      <c r="H5539">
        <v>0.15463069753686801</v>
      </c>
      <c r="I5539">
        <v>1.933633368</v>
      </c>
      <c r="J5539">
        <v>94.923058859999998</v>
      </c>
      <c r="K5539">
        <v>6.9653601920000003</v>
      </c>
      <c r="L5539">
        <v>0.34185179999999998</v>
      </c>
      <c r="M5539">
        <f>(F5539+0.0001)/(E5539+0.0001)</f>
        <v>0.95607773564579457</v>
      </c>
    </row>
    <row r="5540" spans="1:13" x14ac:dyDescent="0.2">
      <c r="A5540" s="1" t="s">
        <v>10285</v>
      </c>
      <c r="B5540">
        <v>0.68845733600000003</v>
      </c>
      <c r="C5540">
        <v>0.81800889300000001</v>
      </c>
      <c r="D5540">
        <v>0.877792672</v>
      </c>
      <c r="E5540">
        <v>40.893367069999996</v>
      </c>
      <c r="F5540">
        <v>39.085383780000001</v>
      </c>
      <c r="G5540">
        <v>0.15450892737638899</v>
      </c>
      <c r="H5540">
        <v>0.107369036001928</v>
      </c>
      <c r="I5540">
        <v>2.1168659299999999</v>
      </c>
      <c r="J5540">
        <v>84.67011814</v>
      </c>
      <c r="K5540">
        <v>23.325301240000002</v>
      </c>
      <c r="L5540">
        <v>0.194842232</v>
      </c>
      <c r="M5540">
        <f>(F5540+0.0001)/(E5540+0.0001)</f>
        <v>0.95578796762560747</v>
      </c>
    </row>
    <row r="5541" spans="1:13" x14ac:dyDescent="0.2">
      <c r="A5541" s="1" t="s">
        <v>4696</v>
      </c>
      <c r="B5541">
        <v>0.54636728700000003</v>
      </c>
      <c r="C5541">
        <v>0.72493982000000001</v>
      </c>
      <c r="D5541">
        <v>0.80122130300000005</v>
      </c>
      <c r="E5541">
        <v>50.668363239999998</v>
      </c>
      <c r="F5541">
        <v>48.421279149999997</v>
      </c>
      <c r="G5541">
        <v>0.20490114302794099</v>
      </c>
      <c r="H5541">
        <v>7.1312370744477702E-2</v>
      </c>
      <c r="I5541">
        <v>1.086455645</v>
      </c>
      <c r="J5541">
        <v>41.623749500000002</v>
      </c>
      <c r="K5541">
        <v>7.6942164149999996</v>
      </c>
      <c r="L5541">
        <v>0.42995016800000002</v>
      </c>
      <c r="M5541">
        <f>(F5541+0.0001)/(E5541+0.0001)</f>
        <v>0.95565122866749885</v>
      </c>
    </row>
    <row r="5542" spans="1:13" x14ac:dyDescent="0.2">
      <c r="A5542" s="1" t="s">
        <v>1828</v>
      </c>
      <c r="B5542">
        <v>0.21008168599999999</v>
      </c>
      <c r="C5542">
        <v>0.170355427</v>
      </c>
      <c r="D5542">
        <v>0.19958500100000001</v>
      </c>
      <c r="E5542">
        <v>18.400551709999998</v>
      </c>
      <c r="F5542">
        <v>17.582275079999999</v>
      </c>
      <c r="G5542">
        <v>0.22208236141149301</v>
      </c>
      <c r="H5542">
        <v>9.3753959315658303E-2</v>
      </c>
      <c r="I5542">
        <v>3.0686331330000001</v>
      </c>
      <c r="J5542">
        <v>113.2568721</v>
      </c>
      <c r="K5542">
        <v>8.2842141920000003</v>
      </c>
      <c r="L5542">
        <v>0.19765798500000001</v>
      </c>
      <c r="M5542">
        <f>(F5542+0.0001)/(E5542+0.0001)</f>
        <v>0.95553001910495916</v>
      </c>
    </row>
    <row r="5543" spans="1:13" x14ac:dyDescent="0.2">
      <c r="A5543" s="1" t="s">
        <v>2793</v>
      </c>
      <c r="B5543">
        <v>0.59018924100000003</v>
      </c>
      <c r="C5543">
        <v>0.64112227799999999</v>
      </c>
      <c r="D5543">
        <v>0.60548859499999996</v>
      </c>
      <c r="E5543">
        <v>391.87883540000001</v>
      </c>
      <c r="F5543">
        <v>374.42078620000001</v>
      </c>
      <c r="G5543">
        <v>0.56608554039234704</v>
      </c>
      <c r="H5543">
        <v>0.306499240009177</v>
      </c>
      <c r="I5543">
        <v>0.81311759100000003</v>
      </c>
      <c r="J5543">
        <v>26.399457340000001</v>
      </c>
      <c r="K5543">
        <v>6.1946380989999996</v>
      </c>
      <c r="L5543">
        <v>0.197192955</v>
      </c>
      <c r="M5543">
        <f>(F5543+0.0001)/(E5543+0.0001)</f>
        <v>0.95545040158338657</v>
      </c>
    </row>
    <row r="5544" spans="1:13" x14ac:dyDescent="0.2">
      <c r="A5544" s="1" t="s">
        <v>10570</v>
      </c>
      <c r="B5544">
        <v>0.52578618300000002</v>
      </c>
      <c r="C5544">
        <v>0.40039855899999999</v>
      </c>
      <c r="D5544">
        <v>0.29740863200000001</v>
      </c>
      <c r="E5544">
        <v>22.20900271</v>
      </c>
      <c r="F5544">
        <v>21.217830299999999</v>
      </c>
      <c r="G5544">
        <v>0.22585730206871599</v>
      </c>
      <c r="H5544">
        <v>0.45598865865930399</v>
      </c>
      <c r="I5544">
        <v>1.1192222679999999</v>
      </c>
      <c r="J5544">
        <v>94.490113030000003</v>
      </c>
      <c r="K5544">
        <v>11.55717203</v>
      </c>
      <c r="L5544">
        <v>0.42638462500000002</v>
      </c>
      <c r="M5544">
        <f>(F5544+0.0001)/(E5544+0.0001)</f>
        <v>0.95537089350513427</v>
      </c>
    </row>
    <row r="5545" spans="1:13" x14ac:dyDescent="0.2">
      <c r="A5545" s="1" t="s">
        <v>10664</v>
      </c>
      <c r="B5545">
        <v>0.229932528</v>
      </c>
      <c r="C5545">
        <v>7.1966852999999997E-2</v>
      </c>
      <c r="D5545">
        <v>8.7578550000000005E-2</v>
      </c>
      <c r="E5545">
        <v>52.185012950000001</v>
      </c>
      <c r="F5545">
        <v>49.851626879999998</v>
      </c>
      <c r="G5545">
        <v>0.28951841932341299</v>
      </c>
      <c r="H5545">
        <v>0.61856286114474102</v>
      </c>
      <c r="I5545">
        <v>2.6323277589999998</v>
      </c>
      <c r="J5545">
        <v>98.953905710000001</v>
      </c>
      <c r="K5545">
        <v>19.595836139999999</v>
      </c>
      <c r="L5545">
        <v>0.44399324600000001</v>
      </c>
      <c r="M5545">
        <f>(F5545+0.0001)/(E5545+0.0001)</f>
        <v>0.95528636543844059</v>
      </c>
    </row>
    <row r="5546" spans="1:13" x14ac:dyDescent="0.2">
      <c r="A5546" s="1" t="s">
        <v>830</v>
      </c>
      <c r="B5546">
        <v>6.5259059999999997E-3</v>
      </c>
      <c r="C5546">
        <v>4.0414769999999999E-3</v>
      </c>
      <c r="D5546">
        <v>0</v>
      </c>
      <c r="E5546">
        <v>0.46323276600000002</v>
      </c>
      <c r="F5546">
        <v>0.44245198099999999</v>
      </c>
      <c r="G5546">
        <v>0</v>
      </c>
      <c r="H5546">
        <v>0</v>
      </c>
      <c r="I5546">
        <v>0.64687247400000003</v>
      </c>
      <c r="J5546">
        <v>0.43676898800000002</v>
      </c>
      <c r="K5546">
        <v>1.5486298780000001</v>
      </c>
      <c r="L5546">
        <v>1.6425681510000001</v>
      </c>
      <c r="M5546">
        <f>(F5546+0.0001)/(E5546+0.0001)</f>
        <v>0.95514932997421553</v>
      </c>
    </row>
    <row r="5547" spans="1:13" x14ac:dyDescent="0.2">
      <c r="A5547" s="1" t="s">
        <v>4093</v>
      </c>
      <c r="B5547">
        <v>0.65326230200000002</v>
      </c>
      <c r="C5547">
        <v>0.75048237299999998</v>
      </c>
      <c r="D5547">
        <v>0.81103933800000005</v>
      </c>
      <c r="E5547">
        <v>22.574848620000001</v>
      </c>
      <c r="F5547">
        <v>21.559779819999999</v>
      </c>
      <c r="G5547">
        <v>0.48558345979647599</v>
      </c>
      <c r="H5547">
        <v>0.264756565053824</v>
      </c>
      <c r="I5547">
        <v>2.5849029969999999</v>
      </c>
      <c r="J5547">
        <v>0.84240963999999996</v>
      </c>
      <c r="K5547">
        <v>1.2267683629999999</v>
      </c>
      <c r="L5547">
        <v>0.113427666</v>
      </c>
      <c r="M5547">
        <f>(F5547+0.0001)/(E5547+0.0001)</f>
        <v>0.9550356097333168</v>
      </c>
    </row>
    <row r="5548" spans="1:13" x14ac:dyDescent="0.2">
      <c r="A5548" s="1" t="s">
        <v>6441</v>
      </c>
      <c r="B5548">
        <v>0.64594241699999999</v>
      </c>
      <c r="C5548">
        <v>0.84825079199999998</v>
      </c>
      <c r="D5548">
        <v>0.60380176299999999</v>
      </c>
      <c r="E5548">
        <v>126.7308669</v>
      </c>
      <c r="F5548">
        <v>121.0320596</v>
      </c>
      <c r="G5548">
        <v>5.70503696528867E-2</v>
      </c>
      <c r="H5548">
        <v>2.9486904238722501E-2</v>
      </c>
      <c r="I5548">
        <v>0.43665171899999999</v>
      </c>
      <c r="J5548">
        <v>0.23370535000000001</v>
      </c>
      <c r="K5548">
        <v>0.87954358799999999</v>
      </c>
      <c r="L5548">
        <v>0.28830381500000002</v>
      </c>
      <c r="M5548">
        <f>(F5548+0.0001)/(E5548+0.0001)</f>
        <v>0.95503224318885871</v>
      </c>
    </row>
    <row r="5549" spans="1:13" x14ac:dyDescent="0.2">
      <c r="A5549" s="1" t="s">
        <v>1835</v>
      </c>
      <c r="B5549">
        <v>0.168271424</v>
      </c>
      <c r="C5549">
        <v>0.124472508</v>
      </c>
      <c r="D5549">
        <v>0.125349665</v>
      </c>
      <c r="E5549">
        <v>7.8798961690000002</v>
      </c>
      <c r="F5549">
        <v>7.525406855</v>
      </c>
      <c r="G5549">
        <v>0.22288935149514599</v>
      </c>
      <c r="H5549">
        <v>0.23682887789097601</v>
      </c>
      <c r="I5549">
        <v>2.2837129370000002</v>
      </c>
      <c r="J5549">
        <v>28.560799129999999</v>
      </c>
      <c r="K5549">
        <v>5.1780188259999997</v>
      </c>
      <c r="L5549">
        <v>0.29289907500000001</v>
      </c>
      <c r="M5549">
        <f>(F5549+0.0001)/(E5549+0.0001)</f>
        <v>0.95501402457598072</v>
      </c>
    </row>
    <row r="5550" spans="1:13" x14ac:dyDescent="0.2">
      <c r="A5550" s="1" t="s">
        <v>12007</v>
      </c>
      <c r="B5550">
        <v>6.1518648000000002E-2</v>
      </c>
      <c r="C5550">
        <v>5.6171288E-2</v>
      </c>
      <c r="D5550">
        <v>3.9519331999999997E-2</v>
      </c>
      <c r="E5550">
        <v>21.905457800000001</v>
      </c>
      <c r="F5550">
        <v>20.918528770000002</v>
      </c>
      <c r="G5550">
        <v>5.5519011687017701E-3</v>
      </c>
      <c r="H5550">
        <v>2.64078620184447E-3</v>
      </c>
      <c r="I5550">
        <v>0.90788033000000001</v>
      </c>
      <c r="J5550">
        <v>0.87548357200000004</v>
      </c>
      <c r="K5550">
        <v>1.1988276259999999</v>
      </c>
      <c r="L5550">
        <v>2.1907013119999998</v>
      </c>
      <c r="M5550">
        <f>(F5550+0.0001)/(E5550+0.0001)</f>
        <v>0.95494618128372888</v>
      </c>
    </row>
    <row r="5551" spans="1:13" x14ac:dyDescent="0.2">
      <c r="A5551" s="1" t="s">
        <v>11646</v>
      </c>
      <c r="B5551">
        <v>0.163482989</v>
      </c>
      <c r="C5551">
        <v>7.7805014000000006E-2</v>
      </c>
      <c r="D5551">
        <v>9.4953832000000002E-2</v>
      </c>
      <c r="E5551">
        <v>44.892179480000003</v>
      </c>
      <c r="F5551">
        <v>42.861467230000002</v>
      </c>
      <c r="G5551">
        <v>4.9791141397748498E-2</v>
      </c>
      <c r="H5551">
        <v>4.5857750290872697E-2</v>
      </c>
      <c r="I5551">
        <v>0.38801971600000001</v>
      </c>
      <c r="J5551">
        <v>0.70427796399999998</v>
      </c>
      <c r="K5551">
        <v>2.0266411139999998</v>
      </c>
      <c r="L5551">
        <v>1.268155004</v>
      </c>
      <c r="M5551">
        <f>(F5551+0.0001)/(E5551+0.0001)</f>
        <v>0.95476477751804278</v>
      </c>
    </row>
    <row r="5552" spans="1:13" x14ac:dyDescent="0.2">
      <c r="A5552" s="1" t="s">
        <v>7604</v>
      </c>
      <c r="B5552">
        <v>1.9942649999999998E-3</v>
      </c>
      <c r="C5552">
        <v>8.76741E-4</v>
      </c>
      <c r="D5552">
        <v>0</v>
      </c>
      <c r="E5552">
        <v>0.43658847899999997</v>
      </c>
      <c r="F5552">
        <v>0.41671689699999998</v>
      </c>
      <c r="G5552">
        <v>0</v>
      </c>
      <c r="H5552">
        <v>0</v>
      </c>
      <c r="I5552">
        <v>0.30300044100000001</v>
      </c>
      <c r="J5552">
        <v>0.44649629299999999</v>
      </c>
      <c r="K5552">
        <v>0.42223540100000001</v>
      </c>
      <c r="L5552">
        <v>1.9705251070000001</v>
      </c>
      <c r="M5552">
        <f>(F5552+0.0001)/(E5552+0.0001)</f>
        <v>0.95449483337525831</v>
      </c>
    </row>
    <row r="5553" spans="1:13" x14ac:dyDescent="0.2">
      <c r="A5553" s="1" t="s">
        <v>1900</v>
      </c>
      <c r="B5553">
        <v>6.2298731000000003E-2</v>
      </c>
      <c r="C5553">
        <v>4.4993352E-2</v>
      </c>
      <c r="D5553">
        <v>3.1360363000000002E-2</v>
      </c>
      <c r="E5553">
        <v>11.95366594</v>
      </c>
      <c r="F5553">
        <v>11.40928794</v>
      </c>
      <c r="G5553">
        <v>1.8240564921792001E-2</v>
      </c>
      <c r="H5553">
        <v>8.1883173155765203E-3</v>
      </c>
      <c r="I5553">
        <v>4.892330318</v>
      </c>
      <c r="J5553">
        <v>60.70621603</v>
      </c>
      <c r="K5553">
        <v>13.700074020000001</v>
      </c>
      <c r="L5553">
        <v>0.39420132400000002</v>
      </c>
      <c r="M5553">
        <f>(F5553+0.0001)/(E5553+0.0001)</f>
        <v>0.95445970728116836</v>
      </c>
    </row>
    <row r="5554" spans="1:13" x14ac:dyDescent="0.2">
      <c r="A5554" s="1" t="s">
        <v>955</v>
      </c>
      <c r="B5554">
        <v>6.2127801000000003E-2</v>
      </c>
      <c r="C5554">
        <v>5.3295088999999997E-2</v>
      </c>
      <c r="D5554">
        <v>2.7274524000000001E-2</v>
      </c>
      <c r="E5554">
        <v>18.753641689999998</v>
      </c>
      <c r="F5554">
        <v>17.897894260000001</v>
      </c>
      <c r="G5554">
        <v>1.1247178482315601E-2</v>
      </c>
      <c r="H5554">
        <v>3.4131775518991699E-3</v>
      </c>
      <c r="I5554">
        <v>0.45355180699999997</v>
      </c>
      <c r="J5554">
        <v>0.82319774800000001</v>
      </c>
      <c r="K5554">
        <v>0.33191934699999998</v>
      </c>
      <c r="L5554">
        <v>0.264954776</v>
      </c>
      <c r="M5554">
        <f>(F5554+0.0001)/(E5554+0.0001)</f>
        <v>0.95436924299451642</v>
      </c>
    </row>
    <row r="5555" spans="1:13" x14ac:dyDescent="0.2">
      <c r="A5555" s="1" t="s">
        <v>6346</v>
      </c>
      <c r="B5555">
        <v>2.3678147E-2</v>
      </c>
      <c r="C5555">
        <v>0.12759136300000001</v>
      </c>
      <c r="D5555">
        <v>6.6881734999999998E-2</v>
      </c>
      <c r="E5555">
        <v>18.742124109999999</v>
      </c>
      <c r="F5555">
        <v>17.88648075</v>
      </c>
      <c r="G5555">
        <v>0.50008712814160206</v>
      </c>
      <c r="H5555">
        <v>3.3804665436726299E-2</v>
      </c>
      <c r="I5555">
        <v>4.0612762350000002</v>
      </c>
      <c r="J5555">
        <v>31.846663589999999</v>
      </c>
      <c r="K5555">
        <v>7.8568856570000003</v>
      </c>
      <c r="L5555">
        <v>2.797410299</v>
      </c>
      <c r="M5555">
        <f>(F5555+0.0001)/(E5555+0.0001)</f>
        <v>0.95434675442049244</v>
      </c>
    </row>
    <row r="5556" spans="1:13" x14ac:dyDescent="0.2">
      <c r="A5556" s="1" t="s">
        <v>3444</v>
      </c>
      <c r="B5556">
        <v>2.8813430000000002E-3</v>
      </c>
      <c r="C5556">
        <v>3.2448899999999998E-3</v>
      </c>
      <c r="D5556">
        <v>0</v>
      </c>
      <c r="E5556">
        <v>9.7359798380000004</v>
      </c>
      <c r="F5556">
        <v>9.2913591170000007</v>
      </c>
      <c r="G5556">
        <v>1.47460586249527E-3</v>
      </c>
      <c r="H5556">
        <v>0</v>
      </c>
      <c r="I5556">
        <v>0.95159732299999999</v>
      </c>
      <c r="J5556">
        <v>3.110519059</v>
      </c>
      <c r="K5556">
        <v>0.97259321399999998</v>
      </c>
      <c r="L5556">
        <v>1.297925309</v>
      </c>
      <c r="M5556">
        <f>(F5556+0.0001)/(E5556+0.0001)</f>
        <v>0.95433267512200948</v>
      </c>
    </row>
    <row r="5557" spans="1:13" x14ac:dyDescent="0.2">
      <c r="A5557" s="1" t="s">
        <v>9765</v>
      </c>
      <c r="B5557">
        <v>1.8948843E-2</v>
      </c>
      <c r="C5557">
        <v>1.7784899999999999E-2</v>
      </c>
      <c r="D5557">
        <v>1.5548899E-2</v>
      </c>
      <c r="E5557">
        <v>1.6042219520000001</v>
      </c>
      <c r="F5557">
        <v>1.5309244</v>
      </c>
      <c r="G5557">
        <v>1.14626572276456E-2</v>
      </c>
      <c r="H5557">
        <v>6.0625545154165703E-4</v>
      </c>
      <c r="I5557">
        <v>0.99402058699999996</v>
      </c>
      <c r="J5557">
        <v>1.212423448</v>
      </c>
      <c r="K5557">
        <v>0.48462055199999998</v>
      </c>
      <c r="L5557">
        <v>0.64787173799999997</v>
      </c>
      <c r="M5557">
        <f>(F5557+0.0001)/(E5557+0.0001)</f>
        <v>0.95431244214502897</v>
      </c>
    </row>
    <row r="5558" spans="1:13" x14ac:dyDescent="0.2">
      <c r="A5558" s="1" t="s">
        <v>6234</v>
      </c>
      <c r="B5558">
        <v>0.31148652999999998</v>
      </c>
      <c r="C5558">
        <v>5.2208497E-2</v>
      </c>
      <c r="D5558">
        <v>4.7739475000000003E-2</v>
      </c>
      <c r="E5558">
        <v>37.876536389999998</v>
      </c>
      <c r="F5558">
        <v>36.145911419999997</v>
      </c>
      <c r="G5558">
        <v>5.93172593561389E-2</v>
      </c>
      <c r="H5558">
        <v>4.9546064097942003E-2</v>
      </c>
      <c r="I5558">
        <v>2.3334662800000001</v>
      </c>
      <c r="J5558">
        <v>28.61832592</v>
      </c>
      <c r="K5558">
        <v>6.4703966580000003</v>
      </c>
      <c r="L5558">
        <v>0.38841588700000002</v>
      </c>
      <c r="M5558">
        <f>(F5558+0.0001)/(E5558+0.0001)</f>
        <v>0.95430890556963732</v>
      </c>
    </row>
    <row r="5559" spans="1:13" x14ac:dyDescent="0.2">
      <c r="A5559" s="1" t="s">
        <v>4580</v>
      </c>
      <c r="B5559">
        <v>9.7217128999999999E-2</v>
      </c>
      <c r="C5559">
        <v>0.14109148799999999</v>
      </c>
      <c r="D5559">
        <v>0.13707607699999999</v>
      </c>
      <c r="E5559">
        <v>50.55488021</v>
      </c>
      <c r="F5559">
        <v>48.239718369999999</v>
      </c>
      <c r="G5559">
        <v>0.177214122723763</v>
      </c>
      <c r="H5559">
        <v>7.7158555629682907E-2</v>
      </c>
      <c r="I5559">
        <v>1.7819598640000001</v>
      </c>
      <c r="J5559">
        <v>74.869848390000001</v>
      </c>
      <c r="K5559">
        <v>5.4851268109999998</v>
      </c>
      <c r="L5559">
        <v>0.36657163799999998</v>
      </c>
      <c r="M5559">
        <f>(F5559+0.0001)/(E5559+0.0001)</f>
        <v>0.95420506881056888</v>
      </c>
    </row>
    <row r="5560" spans="1:13" x14ac:dyDescent="0.2">
      <c r="A5560" s="1" t="s">
        <v>11099</v>
      </c>
      <c r="B5560">
        <v>7.8806474000000001E-2</v>
      </c>
      <c r="C5560">
        <v>8.0457475000000001E-2</v>
      </c>
      <c r="D5560">
        <v>0.136776073</v>
      </c>
      <c r="E5560">
        <v>42.269051230000002</v>
      </c>
      <c r="F5560">
        <v>40.332296939999999</v>
      </c>
      <c r="G5560">
        <v>4.7310102317901503E-2</v>
      </c>
      <c r="H5560">
        <v>9.0264267625238294E-3</v>
      </c>
      <c r="I5560">
        <v>0.99928115399999995</v>
      </c>
      <c r="J5560">
        <v>0.78586800999999995</v>
      </c>
      <c r="K5560">
        <v>0.97924945500000005</v>
      </c>
      <c r="L5560">
        <v>0.13502951999999999</v>
      </c>
      <c r="M5560">
        <f>(F5560+0.0001)/(E5560+0.0001)</f>
        <v>0.95418043103204264</v>
      </c>
    </row>
    <row r="5561" spans="1:13" x14ac:dyDescent="0.2">
      <c r="A5561" s="1" t="s">
        <v>884</v>
      </c>
      <c r="B5561">
        <v>0.16355792899999999</v>
      </c>
      <c r="C5561">
        <v>0.219153399</v>
      </c>
      <c r="D5561">
        <v>0.26739553100000002</v>
      </c>
      <c r="E5561">
        <v>77.215964330000006</v>
      </c>
      <c r="F5561">
        <v>73.676619430000002</v>
      </c>
      <c r="G5561">
        <v>0.45637608565439303</v>
      </c>
      <c r="H5561">
        <v>0.51314414744011205</v>
      </c>
      <c r="I5561">
        <v>1.9413071049999999</v>
      </c>
      <c r="J5561">
        <v>84.22644434</v>
      </c>
      <c r="K5561">
        <v>5.2388104259999997</v>
      </c>
      <c r="L5561">
        <v>0.41297798400000002</v>
      </c>
      <c r="M5561">
        <f>(F5561+0.0001)/(E5561+0.0001)</f>
        <v>0.9541631015422668</v>
      </c>
    </row>
    <row r="5562" spans="1:13" x14ac:dyDescent="0.2">
      <c r="A5562" s="1" t="s">
        <v>1061</v>
      </c>
      <c r="B5562">
        <v>3.9658489999999996E-3</v>
      </c>
      <c r="C5562">
        <v>3.4822400000000002E-3</v>
      </c>
      <c r="D5562">
        <v>1.683672E-3</v>
      </c>
      <c r="E5562">
        <v>5.0293289479999999</v>
      </c>
      <c r="F5562">
        <v>4.7987408409999999</v>
      </c>
      <c r="G5562">
        <v>5.4260885009135701E-2</v>
      </c>
      <c r="H5562">
        <v>3.0431083517868301E-2</v>
      </c>
      <c r="I5562">
        <v>2.0694401280000001</v>
      </c>
      <c r="J5562">
        <v>5.3518790389999999</v>
      </c>
      <c r="K5562">
        <v>3.2568639350000002</v>
      </c>
      <c r="L5562">
        <v>1.195469312</v>
      </c>
      <c r="M5562">
        <f>(F5562+0.0001)/(E5562+0.0001)</f>
        <v>0.95415222893412277</v>
      </c>
    </row>
    <row r="5563" spans="1:13" x14ac:dyDescent="0.2">
      <c r="A5563" s="1" t="s">
        <v>4402</v>
      </c>
      <c r="B5563">
        <v>0.138503811</v>
      </c>
      <c r="C5563">
        <v>4.4179714000000002E-2</v>
      </c>
      <c r="D5563">
        <v>2.7657754999999999E-2</v>
      </c>
      <c r="E5563">
        <v>11.903489929999999</v>
      </c>
      <c r="F5563">
        <v>11.35768131</v>
      </c>
      <c r="G5563">
        <v>3.2812352349432798E-2</v>
      </c>
      <c r="H5563">
        <v>1.6705681023109702E-2</v>
      </c>
      <c r="I5563">
        <v>1.495342444</v>
      </c>
      <c r="J5563">
        <v>0.91366441300000001</v>
      </c>
      <c r="K5563">
        <v>0.38453182600000002</v>
      </c>
      <c r="L5563">
        <v>0.81520426300000004</v>
      </c>
      <c r="M5563">
        <f>(F5563+0.0001)/(E5563+0.0001)</f>
        <v>0.95414756193638472</v>
      </c>
    </row>
    <row r="5564" spans="1:13" x14ac:dyDescent="0.2">
      <c r="A5564" s="1" t="s">
        <v>9599</v>
      </c>
      <c r="B5564">
        <v>0.87747268099999998</v>
      </c>
      <c r="C5564">
        <v>0.72403147300000004</v>
      </c>
      <c r="D5564">
        <v>0.74125139200000001</v>
      </c>
      <c r="E5564">
        <v>270.89366740000003</v>
      </c>
      <c r="F5564">
        <v>258.44557900000001</v>
      </c>
      <c r="G5564">
        <v>0.42427033524973501</v>
      </c>
      <c r="H5564">
        <v>0.18066342242533001</v>
      </c>
      <c r="I5564">
        <v>2.5160081249999999</v>
      </c>
      <c r="J5564">
        <v>108.4837923</v>
      </c>
      <c r="K5564">
        <v>11.38135121</v>
      </c>
      <c r="L5564">
        <v>0.28737431400000002</v>
      </c>
      <c r="M5564">
        <f>(F5564+0.0001)/(E5564+0.0001)</f>
        <v>0.95404808121104079</v>
      </c>
    </row>
    <row r="5565" spans="1:13" x14ac:dyDescent="0.2">
      <c r="A5565" s="1" t="s">
        <v>14878</v>
      </c>
      <c r="B5565" s="2">
        <v>5.4799999999999997E-5</v>
      </c>
      <c r="C5565">
        <v>0</v>
      </c>
      <c r="D5565">
        <v>0</v>
      </c>
      <c r="E5565">
        <v>1.722706603</v>
      </c>
      <c r="F5565">
        <v>1.64324979</v>
      </c>
      <c r="G5565">
        <v>0</v>
      </c>
      <c r="H5565">
        <v>0</v>
      </c>
      <c r="I5565">
        <v>0.49563081199999998</v>
      </c>
      <c r="J5565">
        <v>0.57684633100000005</v>
      </c>
      <c r="K5565">
        <v>0.28311342099999998</v>
      </c>
      <c r="L5565">
        <v>2.2876685729999999</v>
      </c>
      <c r="M5565">
        <f>(F5565+0.0001)/(E5565+0.0001)</f>
        <v>0.95387943553174326</v>
      </c>
    </row>
    <row r="5566" spans="1:13" x14ac:dyDescent="0.2">
      <c r="A5566" s="1" t="s">
        <v>4330</v>
      </c>
      <c r="B5566">
        <v>0.78757364699999999</v>
      </c>
      <c r="C5566">
        <v>0.60159812899999998</v>
      </c>
      <c r="D5566">
        <v>0.74599749199999998</v>
      </c>
      <c r="E5566">
        <v>706.11851750000005</v>
      </c>
      <c r="F5566">
        <v>673.47907280000004</v>
      </c>
      <c r="G5566">
        <v>0.62083631285268004</v>
      </c>
      <c r="H5566">
        <v>0.50183825513380897</v>
      </c>
      <c r="I5566">
        <v>1.2339034719999999</v>
      </c>
      <c r="J5566">
        <v>39.930757030000002</v>
      </c>
      <c r="K5566">
        <v>8.2988427470000001</v>
      </c>
      <c r="L5566">
        <v>0.34682016399999999</v>
      </c>
      <c r="M5566">
        <f>(F5566+0.0001)/(E5566+0.0001)</f>
        <v>0.95377625813696942</v>
      </c>
    </row>
    <row r="5567" spans="1:13" x14ac:dyDescent="0.2">
      <c r="A5567" s="1" t="s">
        <v>5469</v>
      </c>
      <c r="B5567">
        <v>1.244051126</v>
      </c>
      <c r="C5567">
        <v>0.98315496300000005</v>
      </c>
      <c r="D5567">
        <v>0.83349796700000001</v>
      </c>
      <c r="E5567">
        <v>55.777475930000001</v>
      </c>
      <c r="F5567">
        <v>53.196637440000003</v>
      </c>
      <c r="G5567">
        <v>0.176788390346375</v>
      </c>
      <c r="H5567">
        <v>0.124175950855162</v>
      </c>
      <c r="I5567">
        <v>6.514424676</v>
      </c>
      <c r="J5567">
        <v>1.063955816</v>
      </c>
      <c r="K5567">
        <v>4.8237988339999998</v>
      </c>
      <c r="L5567">
        <v>0.15642315900000001</v>
      </c>
      <c r="M5567">
        <f>(F5567+0.0001)/(E5567+0.0001)</f>
        <v>0.95372981978924809</v>
      </c>
    </row>
    <row r="5568" spans="1:13" x14ac:dyDescent="0.2">
      <c r="A5568" s="1" t="s">
        <v>6535</v>
      </c>
      <c r="B5568">
        <v>0.191134056</v>
      </c>
      <c r="C5568">
        <v>0.20963469900000001</v>
      </c>
      <c r="D5568">
        <v>0.22025605300000001</v>
      </c>
      <c r="E5568">
        <v>61.304298250000002</v>
      </c>
      <c r="F5568">
        <v>58.454514330000002</v>
      </c>
      <c r="G5568">
        <v>0.17073214382493701</v>
      </c>
      <c r="H5568">
        <v>0.15987797897671999</v>
      </c>
      <c r="I5568">
        <v>3.2882539450000001</v>
      </c>
      <c r="J5568">
        <v>32.581847160000002</v>
      </c>
      <c r="K5568">
        <v>4.5583461879999998</v>
      </c>
      <c r="L5568">
        <v>0.23819090400000001</v>
      </c>
      <c r="M5568">
        <f>(F5568+0.0001)/(E5568+0.0001)</f>
        <v>0.95351420124248587</v>
      </c>
    </row>
    <row r="5569" spans="1:13" x14ac:dyDescent="0.2">
      <c r="A5569" s="1" t="s">
        <v>10236</v>
      </c>
      <c r="B5569">
        <v>0.41035831099999998</v>
      </c>
      <c r="C5569">
        <v>0.476146972</v>
      </c>
      <c r="D5569">
        <v>0.39421452899999998</v>
      </c>
      <c r="E5569">
        <v>100.3320149</v>
      </c>
      <c r="F5569">
        <v>95.663652369999994</v>
      </c>
      <c r="G5569">
        <v>0.21761439969937599</v>
      </c>
      <c r="H5569">
        <v>0.104237082768724</v>
      </c>
      <c r="I5569">
        <v>2.565933078</v>
      </c>
      <c r="J5569">
        <v>91.850782249999995</v>
      </c>
      <c r="K5569">
        <v>11.7432932</v>
      </c>
      <c r="L5569">
        <v>0.23364558299999999</v>
      </c>
      <c r="M5569">
        <f>(F5569+0.0001)/(E5569+0.0001)</f>
        <v>0.95347090475813334</v>
      </c>
    </row>
    <row r="5570" spans="1:13" x14ac:dyDescent="0.2">
      <c r="A5570" s="1" t="s">
        <v>2770</v>
      </c>
      <c r="B5570">
        <v>3.3539813000000002E-2</v>
      </c>
      <c r="C5570">
        <v>2.8949010000000001E-3</v>
      </c>
      <c r="D5570">
        <v>1.719237E-3</v>
      </c>
      <c r="E5570">
        <v>6.8637710480000003</v>
      </c>
      <c r="F5570">
        <v>6.5431778339999997</v>
      </c>
      <c r="G5570">
        <v>8.5974593162276604E-3</v>
      </c>
      <c r="H5570">
        <v>2.0458614523927301E-2</v>
      </c>
      <c r="I5570">
        <v>1.709874831</v>
      </c>
      <c r="J5570">
        <v>4.0347609369999997</v>
      </c>
      <c r="K5570">
        <v>1.241514802</v>
      </c>
      <c r="L5570">
        <v>1.838900134</v>
      </c>
      <c r="M5570">
        <f>(F5570+0.0001)/(E5570+0.0001)</f>
        <v>0.95329265195134816</v>
      </c>
    </row>
    <row r="5571" spans="1:13" x14ac:dyDescent="0.2">
      <c r="A5571" s="1" t="s">
        <v>2490</v>
      </c>
      <c r="B5571">
        <v>0.24230740000000001</v>
      </c>
      <c r="C5571">
        <v>0.29328215099999999</v>
      </c>
      <c r="D5571">
        <v>0.27046228</v>
      </c>
      <c r="E5571">
        <v>15.02471442</v>
      </c>
      <c r="F5571">
        <v>14.3220186</v>
      </c>
      <c r="G5571">
        <v>0.21811602953831999</v>
      </c>
      <c r="H5571">
        <v>0.20969133853781199</v>
      </c>
      <c r="I5571">
        <v>2.426418467</v>
      </c>
      <c r="J5571">
        <v>147.74819769999999</v>
      </c>
      <c r="K5571">
        <v>8.8092858330000006</v>
      </c>
      <c r="L5571">
        <v>0.35553696400000001</v>
      </c>
      <c r="M5571">
        <f>(F5571+0.0001)/(E5571+0.0001)</f>
        <v>0.95323098173747689</v>
      </c>
    </row>
    <row r="5572" spans="1:13" x14ac:dyDescent="0.2">
      <c r="A5572" s="1" t="s">
        <v>1457</v>
      </c>
      <c r="B5572">
        <v>0.13187338100000001</v>
      </c>
      <c r="C5572">
        <v>0.30971746100000003</v>
      </c>
      <c r="D5572">
        <v>0.22183229099999999</v>
      </c>
      <c r="E5572">
        <v>10.6055443</v>
      </c>
      <c r="F5572">
        <v>10.108322449999999</v>
      </c>
      <c r="G5572">
        <v>0.21646585742994601</v>
      </c>
      <c r="H5572">
        <v>0.200211767417836</v>
      </c>
      <c r="I5572">
        <v>4.0332521620000001</v>
      </c>
      <c r="J5572">
        <v>131.0646888</v>
      </c>
      <c r="K5572">
        <v>6.6467856230000004</v>
      </c>
      <c r="L5572">
        <v>0.76290898799999995</v>
      </c>
      <c r="M5572">
        <f>(F5572+0.0001)/(E5572+0.0001)</f>
        <v>0.95311724248568275</v>
      </c>
    </row>
    <row r="5573" spans="1:13" x14ac:dyDescent="0.2">
      <c r="A5573" s="1" t="s">
        <v>11399</v>
      </c>
      <c r="B5573">
        <v>9.8977099999999997E-4</v>
      </c>
      <c r="C5573">
        <v>0</v>
      </c>
      <c r="D5573">
        <v>0</v>
      </c>
      <c r="E5573">
        <v>4.2669464689999996</v>
      </c>
      <c r="F5573">
        <v>4.0662840200000003</v>
      </c>
      <c r="G5573">
        <v>0</v>
      </c>
      <c r="H5573">
        <v>2.3572272853211898E-3</v>
      </c>
      <c r="I5573">
        <v>0.273683234</v>
      </c>
      <c r="J5573">
        <v>0.25984841800000003</v>
      </c>
      <c r="K5573">
        <v>0.48191746299999999</v>
      </c>
      <c r="L5573">
        <v>3.466920768</v>
      </c>
      <c r="M5573">
        <f>(F5573+0.0001)/(E5573+0.0001)</f>
        <v>0.95297392459683583</v>
      </c>
    </row>
    <row r="5574" spans="1:13" x14ac:dyDescent="0.2">
      <c r="A5574" s="1" t="s">
        <v>14046</v>
      </c>
      <c r="B5574" s="2">
        <v>3.7799999999999997E-5</v>
      </c>
      <c r="C5574">
        <v>0</v>
      </c>
      <c r="D5574">
        <v>0</v>
      </c>
      <c r="E5574">
        <v>1.830409403</v>
      </c>
      <c r="F5574">
        <v>1.7442964000000001</v>
      </c>
      <c r="G5574">
        <v>0</v>
      </c>
      <c r="H5574">
        <v>2.10492584303603E-3</v>
      </c>
      <c r="I5574">
        <v>5.1823950480000001</v>
      </c>
      <c r="J5574">
        <v>16.189383360000001</v>
      </c>
      <c r="K5574">
        <v>0.75582719899999995</v>
      </c>
      <c r="L5574">
        <v>6.1729219620000002</v>
      </c>
      <c r="M5574">
        <f>(F5574+0.0001)/(E5574+0.0001)</f>
        <v>0.95295680925819315</v>
      </c>
    </row>
    <row r="5575" spans="1:13" x14ac:dyDescent="0.2">
      <c r="A5575" s="1" t="s">
        <v>6863</v>
      </c>
      <c r="B5575">
        <v>3.9457110000000002E-3</v>
      </c>
      <c r="C5575">
        <v>3.5148039999999998E-3</v>
      </c>
      <c r="D5575">
        <v>0</v>
      </c>
      <c r="E5575">
        <v>0.56564444800000002</v>
      </c>
      <c r="F5575">
        <v>0.538986148</v>
      </c>
      <c r="G5575">
        <v>2.8252363540296001E-2</v>
      </c>
      <c r="H5575">
        <v>4.8200729307665398E-2</v>
      </c>
      <c r="I5575">
        <v>1.992007544</v>
      </c>
      <c r="J5575">
        <v>57.874305460000002</v>
      </c>
      <c r="K5575">
        <v>11.072060560000001</v>
      </c>
      <c r="L5575">
        <v>0.39046007599999999</v>
      </c>
      <c r="M5575">
        <f>(F5575+0.0001)/(E5575+0.0001)</f>
        <v>0.95287925476910729</v>
      </c>
    </row>
    <row r="5576" spans="1:13" x14ac:dyDescent="0.2">
      <c r="A5576" s="1" t="s">
        <v>11322</v>
      </c>
      <c r="B5576">
        <v>0.96610806900000001</v>
      </c>
      <c r="C5576">
        <v>1.2472977160000001</v>
      </c>
      <c r="D5576">
        <v>1.5061232309999999</v>
      </c>
      <c r="E5576">
        <v>52.802406480000002</v>
      </c>
      <c r="F5576">
        <v>50.289364130000003</v>
      </c>
      <c r="G5576">
        <v>0.82728557404474501</v>
      </c>
      <c r="H5576">
        <v>0.61959271676892702</v>
      </c>
      <c r="I5576">
        <v>0.62807511400000005</v>
      </c>
      <c r="J5576">
        <v>105.12029029999999</v>
      </c>
      <c r="K5576">
        <v>17.78088129</v>
      </c>
      <c r="L5576">
        <v>0.28740047899999999</v>
      </c>
      <c r="M5576">
        <f>(F5576+0.0001)/(E5576+0.0001)</f>
        <v>0.95240676025574911</v>
      </c>
    </row>
    <row r="5577" spans="1:13" x14ac:dyDescent="0.2">
      <c r="A5577" s="1" t="s">
        <v>6265</v>
      </c>
      <c r="B5577">
        <v>5.0038469999999996E-3</v>
      </c>
      <c r="C5577">
        <v>5.8377630000000002E-3</v>
      </c>
      <c r="D5577">
        <v>9.5505700000000004E-4</v>
      </c>
      <c r="E5577">
        <v>8.4951156900000004</v>
      </c>
      <c r="F5577">
        <v>8.0903402450000002</v>
      </c>
      <c r="G5577">
        <v>6.5588166890843003E-3</v>
      </c>
      <c r="H5577">
        <v>0</v>
      </c>
      <c r="I5577">
        <v>1.9551896790000001</v>
      </c>
      <c r="J5577">
        <v>0.58669559500000001</v>
      </c>
      <c r="K5577">
        <v>1.9377099600000001</v>
      </c>
      <c r="L5577">
        <v>1.182653833</v>
      </c>
      <c r="M5577">
        <f>(F5577+0.0001)/(E5577+0.0001)</f>
        <v>0.95235254056274588</v>
      </c>
    </row>
    <row r="5578" spans="1:13" x14ac:dyDescent="0.2">
      <c r="A5578" s="1" t="s">
        <v>3334</v>
      </c>
      <c r="B5578">
        <v>4.1390089999999999E-3</v>
      </c>
      <c r="C5578">
        <v>8.6421139999999994E-3</v>
      </c>
      <c r="D5578">
        <v>1.918608E-3</v>
      </c>
      <c r="E5578">
        <v>6.9873232380000001</v>
      </c>
      <c r="F5578">
        <v>6.6541485519999997</v>
      </c>
      <c r="G5578">
        <v>2.66316009867258E-2</v>
      </c>
      <c r="H5578">
        <v>1.9764116354718101E-3</v>
      </c>
      <c r="I5578">
        <v>2.628188905</v>
      </c>
      <c r="J5578">
        <v>7.5131054260000001</v>
      </c>
      <c r="K5578">
        <v>1.5510392609999999</v>
      </c>
      <c r="L5578">
        <v>2.490258914</v>
      </c>
      <c r="M5578">
        <f>(F5578+0.0001)/(E5578+0.0001)</f>
        <v>0.95231794688089277</v>
      </c>
    </row>
    <row r="5579" spans="1:13" x14ac:dyDescent="0.2">
      <c r="A5579" s="1" t="s">
        <v>478</v>
      </c>
      <c r="B5579">
        <v>0.63160899299999995</v>
      </c>
      <c r="C5579">
        <v>0.503370765</v>
      </c>
      <c r="D5579">
        <v>0.31508814200000002</v>
      </c>
      <c r="E5579">
        <v>85.637877349999997</v>
      </c>
      <c r="F5579">
        <v>81.553317919999998</v>
      </c>
      <c r="G5579">
        <v>0.619918222883587</v>
      </c>
      <c r="H5579">
        <v>0.84581463454309902</v>
      </c>
      <c r="I5579">
        <v>1.774372109</v>
      </c>
      <c r="J5579">
        <v>54.796489880000003</v>
      </c>
      <c r="K5579">
        <v>11.81499049</v>
      </c>
      <c r="L5579">
        <v>0.27838941900000003</v>
      </c>
      <c r="M5579">
        <f>(F5579+0.0001)/(E5579+0.0001)</f>
        <v>0.95230434491339611</v>
      </c>
    </row>
    <row r="5580" spans="1:13" x14ac:dyDescent="0.2">
      <c r="A5580" s="1" t="s">
        <v>2580</v>
      </c>
      <c r="B5580">
        <v>0.41633215600000001</v>
      </c>
      <c r="C5580">
        <v>0.45817827500000002</v>
      </c>
      <c r="D5580">
        <v>0.65230326199999999</v>
      </c>
      <c r="E5580">
        <v>199.59127710000001</v>
      </c>
      <c r="F5580">
        <v>190.05779240000001</v>
      </c>
      <c r="G5580">
        <v>0.114838674073409</v>
      </c>
      <c r="H5580">
        <v>5.4661746316333297E-2</v>
      </c>
      <c r="I5580">
        <v>0.93469742499999997</v>
      </c>
      <c r="J5580">
        <v>0.56176847900000004</v>
      </c>
      <c r="K5580">
        <v>0.78743582499999998</v>
      </c>
      <c r="L5580">
        <v>0.141523596</v>
      </c>
      <c r="M5580">
        <f>(F5580+0.0001)/(E5580+0.0001)</f>
        <v>0.95223498710957089</v>
      </c>
    </row>
    <row r="5581" spans="1:13" x14ac:dyDescent="0.2">
      <c r="A5581" s="1" t="s">
        <v>9596</v>
      </c>
      <c r="B5581">
        <v>4.0234853000000001E-2</v>
      </c>
      <c r="C5581">
        <v>5.2385225000000001E-2</v>
      </c>
      <c r="D5581">
        <v>7.0137379E-2</v>
      </c>
      <c r="E5581">
        <v>11.944716120000001</v>
      </c>
      <c r="F5581">
        <v>11.37383356</v>
      </c>
      <c r="G5581">
        <v>0.26060465317118803</v>
      </c>
      <c r="H5581">
        <v>0.293922720189843</v>
      </c>
      <c r="I5581">
        <v>1.3343571359999999</v>
      </c>
      <c r="J5581">
        <v>10.024280320000001</v>
      </c>
      <c r="K5581">
        <v>4.5065000660000001</v>
      </c>
      <c r="L5581">
        <v>0.39005670799999997</v>
      </c>
      <c r="M5581">
        <f>(F5581+0.0001)/(E5581+0.0001)</f>
        <v>0.95220666820947253</v>
      </c>
    </row>
    <row r="5582" spans="1:13" x14ac:dyDescent="0.2">
      <c r="A5582" s="1" t="s">
        <v>6269</v>
      </c>
      <c r="B5582">
        <v>1.217166309</v>
      </c>
      <c r="C5582">
        <v>1.196123058</v>
      </c>
      <c r="D5582">
        <v>1.12152848</v>
      </c>
      <c r="E5582">
        <v>77.708425349999999</v>
      </c>
      <c r="F5582">
        <v>73.981720609999996</v>
      </c>
      <c r="G5582">
        <v>0.24406159895428101</v>
      </c>
      <c r="H5582">
        <v>0.19044938594414201</v>
      </c>
      <c r="I5582">
        <v>0.578149782</v>
      </c>
      <c r="J5582">
        <v>40.332894570000001</v>
      </c>
      <c r="K5582">
        <v>13.776895740000001</v>
      </c>
      <c r="L5582">
        <v>0.40884537300000001</v>
      </c>
      <c r="M5582">
        <f>(F5582+0.0001)/(E5582+0.0001)</f>
        <v>0.95204252399315403</v>
      </c>
    </row>
    <row r="5583" spans="1:13" x14ac:dyDescent="0.2">
      <c r="A5583" s="1" t="s">
        <v>5521</v>
      </c>
      <c r="B5583">
        <v>3.4077702000000001E-2</v>
      </c>
      <c r="C5583">
        <v>0.12526667699999999</v>
      </c>
      <c r="D5583">
        <v>2.3681291E-2</v>
      </c>
      <c r="E5583">
        <v>17.61559252</v>
      </c>
      <c r="F5583">
        <v>16.7706354</v>
      </c>
      <c r="G5583">
        <v>5.5923862248778303E-3</v>
      </c>
      <c r="H5583">
        <v>0</v>
      </c>
      <c r="I5583">
        <v>0.71999306299999999</v>
      </c>
      <c r="J5583">
        <v>0.237109978</v>
      </c>
      <c r="K5583">
        <v>0.48743725500000001</v>
      </c>
      <c r="L5583">
        <v>1.308756458</v>
      </c>
      <c r="M5583">
        <f>(F5583+0.0001)/(E5583+0.0001)</f>
        <v>0.95203384033635485</v>
      </c>
    </row>
    <row r="5584" spans="1:13" x14ac:dyDescent="0.2">
      <c r="A5584" s="1" t="s">
        <v>2616</v>
      </c>
      <c r="B5584">
        <v>0.25064077699999998</v>
      </c>
      <c r="C5584">
        <v>0.249559322</v>
      </c>
      <c r="D5584">
        <v>0.52579609299999996</v>
      </c>
      <c r="E5584">
        <v>119.7863521</v>
      </c>
      <c r="F5584">
        <v>114.040362</v>
      </c>
      <c r="G5584">
        <v>0.40667241470813698</v>
      </c>
      <c r="H5584">
        <v>0.42530910456201199</v>
      </c>
      <c r="I5584">
        <v>1.886466824</v>
      </c>
      <c r="J5584">
        <v>57.097324239999999</v>
      </c>
      <c r="K5584">
        <v>12.339482840000001</v>
      </c>
      <c r="L5584">
        <v>0.41604828100000002</v>
      </c>
      <c r="M5584">
        <f>(F5584+0.0001)/(E5584+0.0001)</f>
        <v>0.95203138585987057</v>
      </c>
    </row>
    <row r="5585" spans="1:13" x14ac:dyDescent="0.2">
      <c r="A5585" s="1" t="s">
        <v>2775</v>
      </c>
      <c r="B5585">
        <v>3.3077102999999997E-2</v>
      </c>
      <c r="C5585">
        <v>9.6052199999999994E-3</v>
      </c>
      <c r="D5585">
        <v>4.5316280000000002E-3</v>
      </c>
      <c r="E5585">
        <v>3.4782029329999999</v>
      </c>
      <c r="F5585">
        <v>3.3112633499999999</v>
      </c>
      <c r="G5585">
        <v>5.6422382176678498E-3</v>
      </c>
      <c r="H5585">
        <v>1.8495276779790799E-3</v>
      </c>
      <c r="I5585">
        <v>4.0933520369999998</v>
      </c>
      <c r="J5585">
        <v>1.812372498</v>
      </c>
      <c r="K5585">
        <v>6.2669106670000003</v>
      </c>
      <c r="L5585">
        <v>1.5480587560000001</v>
      </c>
      <c r="M5585">
        <f>(F5585+0.0001)/(E5585+0.0001)</f>
        <v>0.95200545029698824</v>
      </c>
    </row>
    <row r="5586" spans="1:13" x14ac:dyDescent="0.2">
      <c r="A5586" s="1" t="s">
        <v>6852</v>
      </c>
      <c r="B5586">
        <v>0.72788240800000004</v>
      </c>
      <c r="C5586">
        <v>0.81822273199999995</v>
      </c>
      <c r="D5586">
        <v>0.57870498199999998</v>
      </c>
      <c r="E5586">
        <v>86.226249280000005</v>
      </c>
      <c r="F5586">
        <v>82.074463069999993</v>
      </c>
      <c r="G5586">
        <v>0.22831338518671501</v>
      </c>
      <c r="H5586">
        <v>8.9880778309208195E-2</v>
      </c>
      <c r="I5586">
        <v>2.6764762989999999</v>
      </c>
      <c r="J5586">
        <v>90.614947520000001</v>
      </c>
      <c r="K5586">
        <v>11.351423110000001</v>
      </c>
      <c r="L5586">
        <v>0.28942984700000002</v>
      </c>
      <c r="M5586">
        <f>(F5586+0.0001)/(E5586+0.0001)</f>
        <v>0.95185014505811849</v>
      </c>
    </row>
    <row r="5587" spans="1:13" x14ac:dyDescent="0.2">
      <c r="A5587" s="1" t="s">
        <v>2213</v>
      </c>
      <c r="B5587">
        <v>2.4849705999999999E-2</v>
      </c>
      <c r="C5587">
        <v>3.5357793999999998E-2</v>
      </c>
      <c r="D5587">
        <v>3.3627044000000002E-2</v>
      </c>
      <c r="E5587">
        <v>21.32825596</v>
      </c>
      <c r="F5587">
        <v>20.297560310000001</v>
      </c>
      <c r="G5587">
        <v>1.95499745890752E-3</v>
      </c>
      <c r="H5587">
        <v>2.3503514985692901E-4</v>
      </c>
      <c r="I5587">
        <v>2.229390542</v>
      </c>
      <c r="J5587">
        <v>0.450144192</v>
      </c>
      <c r="K5587">
        <v>0.470426395</v>
      </c>
      <c r="L5587">
        <v>3.0527291239999998</v>
      </c>
      <c r="M5587">
        <f>(F5587+0.0001)/(E5587+0.0001)</f>
        <v>0.95167486645792088</v>
      </c>
    </row>
    <row r="5588" spans="1:13" x14ac:dyDescent="0.2">
      <c r="A5588" s="1" t="s">
        <v>11366</v>
      </c>
      <c r="B5588">
        <v>9.4353870000000006E-2</v>
      </c>
      <c r="C5588">
        <v>0.13258795700000001</v>
      </c>
      <c r="D5588">
        <v>0.142498243</v>
      </c>
      <c r="E5588">
        <v>15.361661079999999</v>
      </c>
      <c r="F5588">
        <v>14.617315359999999</v>
      </c>
      <c r="G5588">
        <v>0.17424629334727501</v>
      </c>
      <c r="H5588">
        <v>0.17912232469902001</v>
      </c>
      <c r="I5588">
        <v>1.1283617420000001</v>
      </c>
      <c r="J5588">
        <v>124.290806</v>
      </c>
      <c r="K5588">
        <v>12.67259103</v>
      </c>
      <c r="L5588">
        <v>0.25883784700000001</v>
      </c>
      <c r="M5588">
        <f>(F5588+0.0001)/(E5588+0.0001)</f>
        <v>0.95154554766711685</v>
      </c>
    </row>
    <row r="5589" spans="1:13" x14ac:dyDescent="0.2">
      <c r="A5589" s="1" t="s">
        <v>10129</v>
      </c>
      <c r="B5589">
        <v>0.27667710899999998</v>
      </c>
      <c r="C5589">
        <v>0.41594260700000002</v>
      </c>
      <c r="D5589">
        <v>0.32072972500000002</v>
      </c>
      <c r="E5589">
        <v>65.451765460000004</v>
      </c>
      <c r="F5589">
        <v>62.268971409999999</v>
      </c>
      <c r="G5589">
        <v>0.15666788683045799</v>
      </c>
      <c r="H5589">
        <v>6.9026511874042504E-2</v>
      </c>
      <c r="I5589">
        <v>1.4906864929999999</v>
      </c>
      <c r="J5589">
        <v>48.059888049999998</v>
      </c>
      <c r="K5589">
        <v>6.1866169659999999</v>
      </c>
      <c r="L5589">
        <v>0.261899302</v>
      </c>
      <c r="M5589">
        <f>(F5589+0.0001)/(E5589+0.0001)</f>
        <v>0.95137198874881379</v>
      </c>
    </row>
    <row r="5590" spans="1:13" x14ac:dyDescent="0.2">
      <c r="A5590" s="1" t="s">
        <v>2293</v>
      </c>
      <c r="B5590">
        <v>0.38303582000000003</v>
      </c>
      <c r="C5590">
        <v>0.273521073</v>
      </c>
      <c r="D5590">
        <v>0.33582790299999998</v>
      </c>
      <c r="E5590">
        <v>42.57026913</v>
      </c>
      <c r="F5590">
        <v>40.496568320000002</v>
      </c>
      <c r="G5590">
        <v>0.21571752293240201</v>
      </c>
      <c r="H5590">
        <v>0.122214811159223</v>
      </c>
      <c r="I5590">
        <v>4.0116953200000003</v>
      </c>
      <c r="J5590">
        <v>133.8647264</v>
      </c>
      <c r="K5590">
        <v>9.775470661</v>
      </c>
      <c r="L5590">
        <v>0.320818518</v>
      </c>
      <c r="M5590">
        <f>(F5590+0.0001)/(E5590+0.0001)</f>
        <v>0.95128769488309117</v>
      </c>
    </row>
    <row r="5591" spans="1:13" x14ac:dyDescent="0.2">
      <c r="A5591" s="1" t="s">
        <v>7718</v>
      </c>
      <c r="B5591">
        <v>0.26024840799999999</v>
      </c>
      <c r="C5591">
        <v>0.23507389100000001</v>
      </c>
      <c r="D5591">
        <v>0.24771749700000001</v>
      </c>
      <c r="E5591">
        <v>687.38943210000002</v>
      </c>
      <c r="F5591">
        <v>653.7636182</v>
      </c>
      <c r="G5591">
        <v>0.119776995889104</v>
      </c>
      <c r="H5591">
        <v>5.0363864098939698E-2</v>
      </c>
      <c r="I5591">
        <v>0.81320323999999999</v>
      </c>
      <c r="J5591">
        <v>59.540856290000001</v>
      </c>
      <c r="K5591">
        <v>8.9957104470000004</v>
      </c>
      <c r="L5591">
        <v>0.26661086499999997</v>
      </c>
      <c r="M5591">
        <f>(F5591+0.0001)/(E5591+0.0001)</f>
        <v>0.95108186504197711</v>
      </c>
    </row>
    <row r="5592" spans="1:13" x14ac:dyDescent="0.2">
      <c r="A5592" s="1" t="s">
        <v>10621</v>
      </c>
      <c r="B5592">
        <v>0.21078023000000001</v>
      </c>
      <c r="C5592">
        <v>0.129339908</v>
      </c>
      <c r="D5592">
        <v>6.1717890999999997E-2</v>
      </c>
      <c r="E5592">
        <v>26.729107079999999</v>
      </c>
      <c r="F5592">
        <v>25.421302950000001</v>
      </c>
      <c r="G5592">
        <v>3.1290575171732601E-2</v>
      </c>
      <c r="H5592">
        <v>1.3834156750842401E-2</v>
      </c>
      <c r="I5592">
        <v>0.99022690800000002</v>
      </c>
      <c r="J5592">
        <v>0.40320862099999999</v>
      </c>
      <c r="K5592">
        <v>2.29772965</v>
      </c>
      <c r="L5592">
        <v>0.52105453499999999</v>
      </c>
      <c r="M5592">
        <f>(F5592+0.0001)/(E5592+0.0001)</f>
        <v>0.95107209405480064</v>
      </c>
    </row>
    <row r="5593" spans="1:13" x14ac:dyDescent="0.2">
      <c r="A5593" s="1" t="s">
        <v>1138</v>
      </c>
      <c r="B5593">
        <v>6.5350554000000005E-2</v>
      </c>
      <c r="C5593">
        <v>8.5986027000000007E-2</v>
      </c>
      <c r="D5593">
        <v>0.105757016</v>
      </c>
      <c r="E5593">
        <v>31.536877659999998</v>
      </c>
      <c r="F5593">
        <v>29.992392509999998</v>
      </c>
      <c r="G5593">
        <v>1.7219368634761499E-2</v>
      </c>
      <c r="H5593">
        <v>3.55377761288167E-3</v>
      </c>
      <c r="I5593">
        <v>0.81484180299999998</v>
      </c>
      <c r="J5593">
        <v>0.93324110999999998</v>
      </c>
      <c r="K5593">
        <v>0.25753077899999999</v>
      </c>
      <c r="L5593">
        <v>0.14555378199999999</v>
      </c>
      <c r="M5593">
        <f>(F5593+0.0001)/(E5593+0.0001)</f>
        <v>0.95102621542713806</v>
      </c>
    </row>
    <row r="5594" spans="1:13" x14ac:dyDescent="0.2">
      <c r="A5594" s="1" t="s">
        <v>12116</v>
      </c>
      <c r="B5594">
        <v>0.55739896499999997</v>
      </c>
      <c r="C5594">
        <v>0.69726334800000001</v>
      </c>
      <c r="D5594">
        <v>0.57867899199999995</v>
      </c>
      <c r="E5594">
        <v>45.659097279999997</v>
      </c>
      <c r="F5594">
        <v>43.42144828</v>
      </c>
      <c r="G5594">
        <v>0.37915100048294798</v>
      </c>
      <c r="H5594">
        <v>0.39232625959223399</v>
      </c>
      <c r="I5594">
        <v>1.3180607529999999</v>
      </c>
      <c r="J5594">
        <v>88.266238959999995</v>
      </c>
      <c r="K5594">
        <v>15.70119888</v>
      </c>
      <c r="L5594">
        <v>0.29439796299999998</v>
      </c>
      <c r="M5594">
        <f>(F5594+0.0001)/(E5594+0.0001)</f>
        <v>0.95099237101612055</v>
      </c>
    </row>
    <row r="5595" spans="1:13" x14ac:dyDescent="0.2">
      <c r="A5595" s="1" t="s">
        <v>7096</v>
      </c>
      <c r="B5595">
        <v>9.3539899999999995E-4</v>
      </c>
      <c r="C5595">
        <v>6.2853500000000005E-4</v>
      </c>
      <c r="D5595">
        <v>0</v>
      </c>
      <c r="E5595">
        <v>4.0998586909999997</v>
      </c>
      <c r="F5595">
        <v>3.8985875999999999</v>
      </c>
      <c r="G5595">
        <v>0</v>
      </c>
      <c r="H5595">
        <v>1.29170164159163E-3</v>
      </c>
      <c r="I5595">
        <v>4.9525149019999999</v>
      </c>
      <c r="J5595">
        <v>3.2200764099999999</v>
      </c>
      <c r="K5595">
        <v>7.7195989310000002</v>
      </c>
      <c r="L5595">
        <v>1.0619268049999999</v>
      </c>
      <c r="M5595">
        <f>(F5595+0.0001)/(E5595+0.0001)</f>
        <v>0.9509089953901686</v>
      </c>
    </row>
    <row r="5596" spans="1:13" x14ac:dyDescent="0.2">
      <c r="A5596" s="1" t="s">
        <v>7074</v>
      </c>
      <c r="B5596">
        <v>9.6540099000000004E-2</v>
      </c>
      <c r="C5596">
        <v>0.12455250800000001</v>
      </c>
      <c r="D5596">
        <v>0.215034805</v>
      </c>
      <c r="E5596">
        <v>17.411920250000001</v>
      </c>
      <c r="F5596">
        <v>16.55573446</v>
      </c>
      <c r="G5596">
        <v>0.252998221000654</v>
      </c>
      <c r="H5596">
        <v>0.25192188698992302</v>
      </c>
      <c r="I5596">
        <v>2.6212916700000002</v>
      </c>
      <c r="J5596">
        <v>49.233388679999997</v>
      </c>
      <c r="K5596">
        <v>5.4605716529999997</v>
      </c>
      <c r="L5596">
        <v>0.54425250000000003</v>
      </c>
      <c r="M5596">
        <f>(F5596+0.0001)/(E5596+0.0001)</f>
        <v>0.95082788914169791</v>
      </c>
    </row>
    <row r="5597" spans="1:13" x14ac:dyDescent="0.2">
      <c r="A5597" s="1" t="s">
        <v>10600</v>
      </c>
      <c r="B5597">
        <v>0.17808553499999999</v>
      </c>
      <c r="C5597">
        <v>0.20470559799999999</v>
      </c>
      <c r="D5597">
        <v>0.28508148</v>
      </c>
      <c r="E5597">
        <v>51.001062570000002</v>
      </c>
      <c r="F5597">
        <v>48.492222810000001</v>
      </c>
      <c r="G5597">
        <v>0.26582609979302801</v>
      </c>
      <c r="H5597">
        <v>0.27221261815124098</v>
      </c>
      <c r="I5597">
        <v>0.92969606599999999</v>
      </c>
      <c r="J5597">
        <v>0.83146615999999995</v>
      </c>
      <c r="K5597">
        <v>1.8654979570000001</v>
      </c>
      <c r="L5597">
        <v>0.20316373500000001</v>
      </c>
      <c r="M5597">
        <f>(F5597+0.0001)/(E5597+0.0001)</f>
        <v>0.95080818488095098</v>
      </c>
    </row>
    <row r="5598" spans="1:13" x14ac:dyDescent="0.2">
      <c r="A5598" s="1" t="s">
        <v>5173</v>
      </c>
      <c r="B5598">
        <v>0.116582546</v>
      </c>
      <c r="C5598">
        <v>9.1590394000000006E-2</v>
      </c>
      <c r="D5598">
        <v>5.7088855000000001E-2</v>
      </c>
      <c r="E5598">
        <v>69.669751180000006</v>
      </c>
      <c r="F5598">
        <v>66.238542940000002</v>
      </c>
      <c r="G5598">
        <v>8.3030450827222005E-2</v>
      </c>
      <c r="H5598">
        <v>4.1699252559837197E-2</v>
      </c>
      <c r="I5598">
        <v>0.54409031500000005</v>
      </c>
      <c r="J5598">
        <v>20.311571399999998</v>
      </c>
      <c r="K5598">
        <v>8.2965023959999993</v>
      </c>
      <c r="L5598">
        <v>0.29692277299999997</v>
      </c>
      <c r="M5598">
        <f>(F5598+0.0001)/(E5598+0.0001)</f>
        <v>0.95075045831323668</v>
      </c>
    </row>
    <row r="5599" spans="1:13" x14ac:dyDescent="0.2">
      <c r="A5599" s="1" t="s">
        <v>588</v>
      </c>
      <c r="B5599">
        <v>0.61696600899999998</v>
      </c>
      <c r="C5599">
        <v>0.49635126600000001</v>
      </c>
      <c r="D5599">
        <v>0.47116745199999999</v>
      </c>
      <c r="E5599">
        <v>56.999574440000004</v>
      </c>
      <c r="F5599">
        <v>54.184742589999999</v>
      </c>
      <c r="G5599">
        <v>0.10505577933285901</v>
      </c>
      <c r="H5599">
        <v>7.3327993878528105E-2</v>
      </c>
      <c r="I5599">
        <v>5.0580590040000004</v>
      </c>
      <c r="J5599">
        <v>2.19211175</v>
      </c>
      <c r="K5599">
        <v>4.5567550649999999</v>
      </c>
      <c r="L5599">
        <v>0.180852714</v>
      </c>
      <c r="M5599">
        <f>(F5599+0.0001)/(E5599+0.0001)</f>
        <v>0.95061670303111989</v>
      </c>
    </row>
    <row r="5600" spans="1:13" x14ac:dyDescent="0.2">
      <c r="A5600" s="1" t="s">
        <v>5158</v>
      </c>
      <c r="B5600">
        <v>1.9151260999999999E-2</v>
      </c>
      <c r="C5600">
        <v>1.1734695999999999E-2</v>
      </c>
      <c r="D5600">
        <v>5.7784135E-2</v>
      </c>
      <c r="E5600">
        <v>6.8373517589999997</v>
      </c>
      <c r="F5600">
        <v>6.4992103029999999</v>
      </c>
      <c r="G5600">
        <v>2.8939607275630899E-4</v>
      </c>
      <c r="H5600">
        <v>0</v>
      </c>
      <c r="I5600">
        <v>2.1125535439999998</v>
      </c>
      <c r="J5600">
        <v>14.396838300000001</v>
      </c>
      <c r="K5600">
        <v>1.1860517479999999</v>
      </c>
      <c r="L5600">
        <v>1.9525808520000001</v>
      </c>
      <c r="M5600">
        <f>(F5600+0.0001)/(E5600+0.0001)</f>
        <v>0.95054569042408077</v>
      </c>
    </row>
    <row r="5601" spans="1:13" x14ac:dyDescent="0.2">
      <c r="A5601" s="1" t="s">
        <v>9946</v>
      </c>
      <c r="B5601">
        <v>0.31745800600000001</v>
      </c>
      <c r="C5601">
        <v>0.23119710199999999</v>
      </c>
      <c r="D5601">
        <v>0.141355128</v>
      </c>
      <c r="E5601">
        <v>637.10475280000003</v>
      </c>
      <c r="F5601">
        <v>605.39236500000004</v>
      </c>
      <c r="G5601">
        <v>3.7576563647521502E-2</v>
      </c>
      <c r="H5601">
        <v>2.2665486010296901E-2</v>
      </c>
      <c r="I5601">
        <v>5.137988462</v>
      </c>
      <c r="J5601">
        <v>14.646587650000001</v>
      </c>
      <c r="K5601">
        <v>7.6288951559999996</v>
      </c>
      <c r="L5601">
        <v>0.33368173400000001</v>
      </c>
      <c r="M5601">
        <f>(F5601+0.0001)/(E5601+0.0001)</f>
        <v>0.95022422500687631</v>
      </c>
    </row>
    <row r="5602" spans="1:13" x14ac:dyDescent="0.2">
      <c r="A5602" s="1" t="s">
        <v>11338</v>
      </c>
      <c r="B5602">
        <v>3.7858031E-2</v>
      </c>
      <c r="C5602">
        <v>0.50841032100000005</v>
      </c>
      <c r="D5602">
        <v>0.24940636899999999</v>
      </c>
      <c r="E5602">
        <v>23.410846930000002</v>
      </c>
      <c r="F5602">
        <v>22.245527209999999</v>
      </c>
      <c r="G5602">
        <v>5.6190577698133397E-2</v>
      </c>
      <c r="H5602">
        <v>0</v>
      </c>
      <c r="I5602">
        <v>0.39233099599999999</v>
      </c>
      <c r="J5602">
        <v>0.93555160599999998</v>
      </c>
      <c r="K5602">
        <v>0.70738267799999999</v>
      </c>
      <c r="L5602">
        <v>2.017957767</v>
      </c>
      <c r="M5602">
        <f>(F5602+0.0001)/(E5602+0.0001)</f>
        <v>0.950223298378986</v>
      </c>
    </row>
    <row r="5603" spans="1:13" x14ac:dyDescent="0.2">
      <c r="A5603" s="1" t="s">
        <v>2696</v>
      </c>
      <c r="B5603">
        <v>3.6317540000000002E-2</v>
      </c>
      <c r="C5603">
        <v>0.15487008299999999</v>
      </c>
      <c r="D5603">
        <v>6.8270432000000006E-2</v>
      </c>
      <c r="E5603">
        <v>17.432005499999999</v>
      </c>
      <c r="F5603">
        <v>16.560986360000001</v>
      </c>
      <c r="G5603">
        <v>0.14214972015820901</v>
      </c>
      <c r="H5603">
        <v>1.80602807618566E-2</v>
      </c>
      <c r="I5603">
        <v>0.76957287500000005</v>
      </c>
      <c r="J5603">
        <v>1.0195737170000001</v>
      </c>
      <c r="K5603">
        <v>0.65660903199999998</v>
      </c>
      <c r="L5603">
        <v>0.179092113</v>
      </c>
      <c r="M5603">
        <f>(F5603+0.0001)/(E5603+0.0001)</f>
        <v>0.9500336238786532</v>
      </c>
    </row>
    <row r="5604" spans="1:13" x14ac:dyDescent="0.2">
      <c r="A5604" s="1" t="s">
        <v>7813</v>
      </c>
      <c r="B5604">
        <v>0.16885451900000001</v>
      </c>
      <c r="C5604">
        <v>0.48765984899999998</v>
      </c>
      <c r="D5604">
        <v>0.13085086500000001</v>
      </c>
      <c r="E5604">
        <v>48.273411699999997</v>
      </c>
      <c r="F5604">
        <v>45.857510810000001</v>
      </c>
      <c r="G5604">
        <v>6.02365246971353E-2</v>
      </c>
      <c r="H5604">
        <v>1.0338415749995901E-2</v>
      </c>
      <c r="I5604">
        <v>0.36905011399999998</v>
      </c>
      <c r="J5604">
        <v>0.65661249600000005</v>
      </c>
      <c r="K5604">
        <v>0.60819120800000004</v>
      </c>
      <c r="L5604">
        <v>1.920240146</v>
      </c>
      <c r="M5604">
        <f>(F5604+0.0001)/(E5604+0.0001)</f>
        <v>0.94995390215209896</v>
      </c>
    </row>
    <row r="5605" spans="1:13" x14ac:dyDescent="0.2">
      <c r="A5605" s="1" t="s">
        <v>4153</v>
      </c>
      <c r="B5605">
        <v>0.146083144</v>
      </c>
      <c r="C5605">
        <v>0.112856295</v>
      </c>
      <c r="D5605">
        <v>0.121232967</v>
      </c>
      <c r="E5605">
        <v>33.302429259999997</v>
      </c>
      <c r="F5605">
        <v>31.62696802</v>
      </c>
      <c r="G5605">
        <v>0.223948976051975</v>
      </c>
      <c r="H5605">
        <v>0.27943797427292399</v>
      </c>
      <c r="I5605">
        <v>0.92572927900000002</v>
      </c>
      <c r="J5605">
        <v>28.52080531</v>
      </c>
      <c r="K5605">
        <v>7.5630544730000002</v>
      </c>
      <c r="L5605">
        <v>0.38207362</v>
      </c>
      <c r="M5605">
        <f>(F5605+0.0001)/(E5605+0.0001)</f>
        <v>0.94968966990707182</v>
      </c>
    </row>
    <row r="5606" spans="1:13" x14ac:dyDescent="0.2">
      <c r="A5606" s="1" t="s">
        <v>12117</v>
      </c>
      <c r="B5606">
        <v>1.1726553749999999</v>
      </c>
      <c r="C5606">
        <v>0.80220787100000002</v>
      </c>
      <c r="D5606">
        <v>0.97278304599999998</v>
      </c>
      <c r="E5606">
        <v>39.273507109999997</v>
      </c>
      <c r="F5606">
        <v>37.295321389999998</v>
      </c>
      <c r="G5606">
        <v>0.58977088937195798</v>
      </c>
      <c r="H5606">
        <v>0.79732643847538298</v>
      </c>
      <c r="I5606">
        <v>2.1016883389999998</v>
      </c>
      <c r="J5606">
        <v>24.921598929999998</v>
      </c>
      <c r="K5606">
        <v>9.9959462479999992</v>
      </c>
      <c r="L5606">
        <v>0.31305177299999998</v>
      </c>
      <c r="M5606">
        <f>(F5606+0.0001)/(E5606+0.0001)</f>
        <v>0.94963065871542252</v>
      </c>
    </row>
    <row r="5607" spans="1:13" x14ac:dyDescent="0.2">
      <c r="A5607" s="1" t="s">
        <v>1020</v>
      </c>
      <c r="B5607">
        <v>4.5493955000000003E-2</v>
      </c>
      <c r="C5607">
        <v>0.129331161</v>
      </c>
      <c r="D5607">
        <v>0.168134015</v>
      </c>
      <c r="E5607">
        <v>22.61919572</v>
      </c>
      <c r="F5607">
        <v>21.479744050000001</v>
      </c>
      <c r="G5607">
        <v>0.27366286885441998</v>
      </c>
      <c r="H5607">
        <v>2.6185314689276901E-2</v>
      </c>
      <c r="I5607">
        <v>0.69964321799999996</v>
      </c>
      <c r="J5607">
        <v>36.292176910000002</v>
      </c>
      <c r="K5607">
        <v>3.2147985179999998</v>
      </c>
      <c r="L5607">
        <v>0.79069136900000003</v>
      </c>
      <c r="M5607">
        <f>(F5607+0.0001)/(E5607+0.0001)</f>
        <v>0.94962479450708559</v>
      </c>
    </row>
    <row r="5608" spans="1:13" x14ac:dyDescent="0.2">
      <c r="A5608" s="1" t="s">
        <v>2094</v>
      </c>
      <c r="B5608">
        <v>0.44443874900000002</v>
      </c>
      <c r="C5608">
        <v>0.519272544</v>
      </c>
      <c r="D5608">
        <v>0.52419042400000004</v>
      </c>
      <c r="E5608">
        <v>19.83366393</v>
      </c>
      <c r="F5608">
        <v>18.833766000000001</v>
      </c>
      <c r="G5608">
        <v>0.17136659325234199</v>
      </c>
      <c r="H5608">
        <v>4.2655827882200001E-2</v>
      </c>
      <c r="I5608">
        <v>1.316680316</v>
      </c>
      <c r="J5608">
        <v>106.99620760000001</v>
      </c>
      <c r="K5608">
        <v>10.50927785</v>
      </c>
      <c r="L5608">
        <v>0.185621118</v>
      </c>
      <c r="M5608">
        <f>(F5608+0.0001)/(E5608+0.0001)</f>
        <v>0.94958607284381447</v>
      </c>
    </row>
    <row r="5609" spans="1:13" x14ac:dyDescent="0.2">
      <c r="A5609" s="1" t="s">
        <v>10330</v>
      </c>
      <c r="B5609">
        <v>0.24816419300000001</v>
      </c>
      <c r="C5609">
        <v>0.29584142800000002</v>
      </c>
      <c r="D5609">
        <v>0.16972917500000001</v>
      </c>
      <c r="E5609">
        <v>20.28454842</v>
      </c>
      <c r="F5609">
        <v>19.259899659999999</v>
      </c>
      <c r="G5609">
        <v>0.149398757036387</v>
      </c>
      <c r="H5609">
        <v>3.8701993480513203E-2</v>
      </c>
      <c r="I5609">
        <v>0.64583752900000002</v>
      </c>
      <c r="J5609">
        <v>33.422058649999997</v>
      </c>
      <c r="K5609">
        <v>7.1016029740000004</v>
      </c>
      <c r="L5609">
        <v>0.28737617500000001</v>
      </c>
      <c r="M5609">
        <f>(F5609+0.0001)/(E5609+0.0001)</f>
        <v>0.9494864915188902</v>
      </c>
    </row>
    <row r="5610" spans="1:13" x14ac:dyDescent="0.2">
      <c r="A5610" s="1" t="s">
        <v>11626</v>
      </c>
      <c r="B5610">
        <v>0.67443018899999996</v>
      </c>
      <c r="C5610">
        <v>0.87255661500000004</v>
      </c>
      <c r="D5610">
        <v>0.67443131599999995</v>
      </c>
      <c r="E5610">
        <v>17.84489151</v>
      </c>
      <c r="F5610">
        <v>16.94330016</v>
      </c>
      <c r="G5610">
        <v>0.155486162690473</v>
      </c>
      <c r="H5610">
        <v>3.4523086489339903E-2</v>
      </c>
      <c r="I5610">
        <v>0.73525433600000001</v>
      </c>
      <c r="J5610">
        <v>0.62609235200000002</v>
      </c>
      <c r="K5610">
        <v>0.46279974600000001</v>
      </c>
      <c r="L5610">
        <v>0.25642930899999999</v>
      </c>
      <c r="M5610">
        <f>(F5610+0.0001)/(E5610+0.0001)</f>
        <v>0.94947650440210263</v>
      </c>
    </row>
    <row r="5611" spans="1:13" x14ac:dyDescent="0.2">
      <c r="A5611" s="1" t="s">
        <v>6605</v>
      </c>
      <c r="B5611">
        <v>0.24131038199999999</v>
      </c>
      <c r="C5611">
        <v>0.30105448899999998</v>
      </c>
      <c r="D5611">
        <v>0.46745467000000002</v>
      </c>
      <c r="E5611">
        <v>38.750726909999997</v>
      </c>
      <c r="F5611">
        <v>36.779429180000001</v>
      </c>
      <c r="G5611">
        <v>1.03272483449051</v>
      </c>
      <c r="H5611">
        <v>1.04132157632796</v>
      </c>
      <c r="I5611">
        <v>1.2754646730000001</v>
      </c>
      <c r="J5611">
        <v>21.889384790000001</v>
      </c>
      <c r="K5611">
        <v>5.4561569060000004</v>
      </c>
      <c r="L5611">
        <v>0.24057716500000001</v>
      </c>
      <c r="M5611">
        <f>(F5611+0.0001)/(E5611+0.0001)</f>
        <v>0.94912888608600798</v>
      </c>
    </row>
    <row r="5612" spans="1:13" x14ac:dyDescent="0.2">
      <c r="A5612" s="1" t="s">
        <v>1146</v>
      </c>
      <c r="B5612">
        <v>1.1088038440000001</v>
      </c>
      <c r="C5612">
        <v>0.84581346599999996</v>
      </c>
      <c r="D5612">
        <v>0.83612287500000004</v>
      </c>
      <c r="E5612">
        <v>27.61460039</v>
      </c>
      <c r="F5612">
        <v>26.20475386</v>
      </c>
      <c r="G5612">
        <v>0.211227753574245</v>
      </c>
      <c r="H5612">
        <v>0.30803952984185401</v>
      </c>
      <c r="I5612">
        <v>0.99160671199999995</v>
      </c>
      <c r="J5612">
        <v>0.97446184800000002</v>
      </c>
      <c r="K5612">
        <v>2.8593664570000001</v>
      </c>
      <c r="L5612">
        <v>0.18395708499999999</v>
      </c>
      <c r="M5612">
        <f>(F5612+0.0001)/(E5612+0.0001)</f>
        <v>0.94894579661959533</v>
      </c>
    </row>
    <row r="5613" spans="1:13" x14ac:dyDescent="0.2">
      <c r="A5613" s="1" t="s">
        <v>4281</v>
      </c>
      <c r="B5613">
        <v>0.80875972699999998</v>
      </c>
      <c r="C5613">
        <v>0.53746457000000003</v>
      </c>
      <c r="D5613">
        <v>0.43653566999999999</v>
      </c>
      <c r="E5613">
        <v>25.3193564</v>
      </c>
      <c r="F5613">
        <v>24.0221771</v>
      </c>
      <c r="G5613">
        <v>0.10435918677513301</v>
      </c>
      <c r="H5613">
        <v>0.21493408158202901</v>
      </c>
      <c r="I5613">
        <v>1.584501908</v>
      </c>
      <c r="J5613">
        <v>0.70452107500000005</v>
      </c>
      <c r="K5613">
        <v>8.1146069979999993</v>
      </c>
      <c r="L5613">
        <v>0.23245268799999999</v>
      </c>
      <c r="M5613">
        <f>(F5613+0.0001)/(E5613+0.0001)</f>
        <v>0.94876749012668382</v>
      </c>
    </row>
    <row r="5614" spans="1:13" x14ac:dyDescent="0.2">
      <c r="A5614" s="1" t="s">
        <v>6498</v>
      </c>
      <c r="B5614">
        <v>3.1654180000000001E-3</v>
      </c>
      <c r="C5614">
        <v>1.4286310000000001E-3</v>
      </c>
      <c r="D5614">
        <v>6.0244499999999998E-3</v>
      </c>
      <c r="E5614">
        <v>6.5788729379999999</v>
      </c>
      <c r="F5614">
        <v>6.241219772</v>
      </c>
      <c r="G5614">
        <v>3.9969550507094199E-2</v>
      </c>
      <c r="H5614">
        <v>3.9784726276225001E-2</v>
      </c>
      <c r="I5614">
        <v>0.61505447199999996</v>
      </c>
      <c r="J5614">
        <v>7.5111599949999999</v>
      </c>
      <c r="K5614">
        <v>1.7184970559999999</v>
      </c>
      <c r="L5614">
        <v>0.56727231199999995</v>
      </c>
      <c r="M5614">
        <f>(F5614+0.0001)/(E5614+0.0001)</f>
        <v>0.94867691823905786</v>
      </c>
    </row>
    <row r="5615" spans="1:13" x14ac:dyDescent="0.2">
      <c r="A5615" s="1" t="s">
        <v>10157</v>
      </c>
      <c r="B5615">
        <v>4.3133533000000002E-2</v>
      </c>
      <c r="C5615">
        <v>6.6674624000000002E-2</v>
      </c>
      <c r="D5615">
        <v>5.5175527000000002E-2</v>
      </c>
      <c r="E5615">
        <v>45.009238019999998</v>
      </c>
      <c r="F5615">
        <v>42.694072400000003</v>
      </c>
      <c r="G5615">
        <v>1.68983230915212E-2</v>
      </c>
      <c r="H5615">
        <v>3.4406653175072299E-2</v>
      </c>
      <c r="I5615">
        <v>1.3145251389999999</v>
      </c>
      <c r="J5615">
        <v>1.1342376139999999</v>
      </c>
      <c r="K5615">
        <v>3.2118059300000001</v>
      </c>
      <c r="L5615">
        <v>0.25436724700000002</v>
      </c>
      <c r="M5615">
        <f>(F5615+0.0001)/(E5615+0.0001)</f>
        <v>0.94856254897658687</v>
      </c>
    </row>
    <row r="5616" spans="1:13" x14ac:dyDescent="0.2">
      <c r="A5616" s="1" t="s">
        <v>10127</v>
      </c>
      <c r="B5616">
        <v>0.66427024099999998</v>
      </c>
      <c r="C5616">
        <v>0.943861163</v>
      </c>
      <c r="D5616">
        <v>0.60903427600000004</v>
      </c>
      <c r="E5616">
        <v>69.700413130000001</v>
      </c>
      <c r="F5616">
        <v>66.114143380000002</v>
      </c>
      <c r="G5616">
        <v>0.26532644388791599</v>
      </c>
      <c r="H5616">
        <v>9.2892347955409002E-2</v>
      </c>
      <c r="I5616">
        <v>1.6995278410000001</v>
      </c>
      <c r="J5616">
        <v>52.916151130000003</v>
      </c>
      <c r="K5616">
        <v>8.5489357689999999</v>
      </c>
      <c r="L5616">
        <v>0.24136142399999999</v>
      </c>
      <c r="M5616">
        <f>(F5616+0.0001)/(E5616+0.0001)</f>
        <v>0.94854744120303436</v>
      </c>
    </row>
    <row r="5617" spans="1:13" x14ac:dyDescent="0.2">
      <c r="A5617" s="1" t="s">
        <v>3731</v>
      </c>
      <c r="B5617">
        <v>3.0606385E-2</v>
      </c>
      <c r="C5617">
        <v>4.6117207E-2</v>
      </c>
      <c r="D5617">
        <v>2.2744767999999999E-2</v>
      </c>
      <c r="E5617">
        <v>32.603811479999997</v>
      </c>
      <c r="F5617">
        <v>30.91989126</v>
      </c>
      <c r="G5617">
        <v>9.8450929720980698E-2</v>
      </c>
      <c r="H5617">
        <v>4.20940161073406E-2</v>
      </c>
      <c r="I5617">
        <v>1.3591045930000001</v>
      </c>
      <c r="J5617">
        <v>22.307062819999999</v>
      </c>
      <c r="K5617">
        <v>3.8980883980000001</v>
      </c>
      <c r="L5617">
        <v>0.43654951800000003</v>
      </c>
      <c r="M5617">
        <f>(F5617+0.0001)/(E5617+0.0001)</f>
        <v>0.9483522024333505</v>
      </c>
    </row>
    <row r="5618" spans="1:13" x14ac:dyDescent="0.2">
      <c r="A5618" s="1" t="s">
        <v>2304</v>
      </c>
      <c r="B5618">
        <v>0.202548488</v>
      </c>
      <c r="C5618">
        <v>0.293196395</v>
      </c>
      <c r="D5618">
        <v>0.325222012</v>
      </c>
      <c r="E5618">
        <v>25.898286580000001</v>
      </c>
      <c r="F5618">
        <v>24.55989817</v>
      </c>
      <c r="G5618">
        <v>0.24091183173095801</v>
      </c>
      <c r="H5618">
        <v>0.19668813429072601</v>
      </c>
      <c r="I5618">
        <v>1.893882614</v>
      </c>
      <c r="J5618">
        <v>94.634913479999994</v>
      </c>
      <c r="K5618">
        <v>10.26701184</v>
      </c>
      <c r="L5618">
        <v>0.40010664000000001</v>
      </c>
      <c r="M5618">
        <f>(F5618+0.0001)/(E5618+0.0001)</f>
        <v>0.94832155254669148</v>
      </c>
    </row>
    <row r="5619" spans="1:13" x14ac:dyDescent="0.2">
      <c r="A5619" s="1" t="s">
        <v>2000</v>
      </c>
      <c r="B5619">
        <v>0.59664948799999995</v>
      </c>
      <c r="C5619">
        <v>0.63569404900000004</v>
      </c>
      <c r="D5619">
        <v>0.555393319</v>
      </c>
      <c r="E5619">
        <v>44.24141831</v>
      </c>
      <c r="F5619">
        <v>41.9531341</v>
      </c>
      <c r="G5619">
        <v>0.200019908773097</v>
      </c>
      <c r="H5619">
        <v>0.175886511416456</v>
      </c>
      <c r="I5619">
        <v>1.125257985</v>
      </c>
      <c r="J5619">
        <v>60.811795709999998</v>
      </c>
      <c r="K5619">
        <v>8.0875021409999999</v>
      </c>
      <c r="L5619">
        <v>0.38784288099999997</v>
      </c>
      <c r="M5619">
        <f>(F5619+0.0001)/(E5619+0.0001)</f>
        <v>0.94827744848253148</v>
      </c>
    </row>
    <row r="5620" spans="1:13" x14ac:dyDescent="0.2">
      <c r="A5620" s="1" t="s">
        <v>1815</v>
      </c>
      <c r="B5620">
        <v>4.1959067000000003E-2</v>
      </c>
      <c r="C5620">
        <v>6.4602698E-2</v>
      </c>
      <c r="D5620">
        <v>5.6310407999999999E-2</v>
      </c>
      <c r="E5620">
        <v>12.56453965</v>
      </c>
      <c r="F5620">
        <v>11.914259810000001</v>
      </c>
      <c r="G5620">
        <v>0.283527504023875</v>
      </c>
      <c r="H5620">
        <v>0.26982228917314299</v>
      </c>
      <c r="I5620">
        <v>1.515002993</v>
      </c>
      <c r="J5620">
        <v>47.41106096</v>
      </c>
      <c r="K5620">
        <v>10.19624978</v>
      </c>
      <c r="L5620">
        <v>0.32004919700000001</v>
      </c>
      <c r="M5620">
        <f>(F5620+0.0001)/(E5620+0.0001)</f>
        <v>0.94824524553714518</v>
      </c>
    </row>
    <row r="5621" spans="1:13" x14ac:dyDescent="0.2">
      <c r="A5621" s="1" t="s">
        <v>11466</v>
      </c>
      <c r="B5621">
        <v>0.39889751800000001</v>
      </c>
      <c r="C5621">
        <v>0.422289743</v>
      </c>
      <c r="D5621">
        <v>0.25033999499999998</v>
      </c>
      <c r="E5621">
        <v>29.272169000000002</v>
      </c>
      <c r="F5621">
        <v>27.755590040000001</v>
      </c>
      <c r="G5621">
        <v>0.31394936127658502</v>
      </c>
      <c r="H5621">
        <v>0.22860230697249001</v>
      </c>
      <c r="I5621">
        <v>0.90072388199999998</v>
      </c>
      <c r="J5621">
        <v>0.69941410599999998</v>
      </c>
      <c r="K5621">
        <v>1.67586532</v>
      </c>
      <c r="L5621">
        <v>0.21425581299999999</v>
      </c>
      <c r="M5621">
        <f>(F5621+0.0001)/(E5621+0.0001)</f>
        <v>0.94819059089679725</v>
      </c>
    </row>
    <row r="5622" spans="1:13" x14ac:dyDescent="0.2">
      <c r="A5622" s="1" t="s">
        <v>9566</v>
      </c>
      <c r="B5622">
        <v>0.12755682800000001</v>
      </c>
      <c r="C5622">
        <v>0.136780657</v>
      </c>
      <c r="D5622">
        <v>0.164022958</v>
      </c>
      <c r="E5622">
        <v>44.534801559999998</v>
      </c>
      <c r="F5622">
        <v>42.225208080000002</v>
      </c>
      <c r="G5622">
        <v>0.24388024307425599</v>
      </c>
      <c r="H5622">
        <v>0.101542929275601</v>
      </c>
      <c r="I5622">
        <v>2.1918816730000001</v>
      </c>
      <c r="J5622">
        <v>80.392426259999993</v>
      </c>
      <c r="K5622">
        <v>7.0737663399999997</v>
      </c>
      <c r="L5622">
        <v>0.36340766000000002</v>
      </c>
      <c r="M5622">
        <f>(F5622+0.0001)/(E5622+0.0001)</f>
        <v>0.94813969720156721</v>
      </c>
    </row>
    <row r="5623" spans="1:13" x14ac:dyDescent="0.2">
      <c r="A5623" s="1" t="s">
        <v>10632</v>
      </c>
      <c r="B5623">
        <v>3.8319199999999999E-3</v>
      </c>
      <c r="C5623">
        <v>7.9124079999999992E-3</v>
      </c>
      <c r="D5623">
        <v>7.0711560000000003E-3</v>
      </c>
      <c r="E5623">
        <v>6.2192383380000003</v>
      </c>
      <c r="F5623">
        <v>5.8962683030000003</v>
      </c>
      <c r="G5623">
        <v>1.22790787919854E-2</v>
      </c>
      <c r="H5623">
        <v>2.32286810475461E-4</v>
      </c>
      <c r="I5623">
        <v>0.159519299</v>
      </c>
      <c r="J5623">
        <v>0.250728689</v>
      </c>
      <c r="K5623">
        <v>0.45788916600000001</v>
      </c>
      <c r="L5623">
        <v>0.41858025599999998</v>
      </c>
      <c r="M5623">
        <f>(F5623+0.0001)/(E5623+0.0001)</f>
        <v>0.94807003294439518</v>
      </c>
    </row>
    <row r="5624" spans="1:13" x14ac:dyDescent="0.2">
      <c r="A5624" s="1" t="s">
        <v>8228</v>
      </c>
      <c r="B5624">
        <v>6.37793E-4</v>
      </c>
      <c r="C5624">
        <v>5.7494399999999998E-4</v>
      </c>
      <c r="D5624">
        <v>0</v>
      </c>
      <c r="E5624">
        <v>3.322378574</v>
      </c>
      <c r="F5624">
        <v>3.1491154479999999</v>
      </c>
      <c r="G5624">
        <v>3.3630970630278001E-4</v>
      </c>
      <c r="H5624">
        <v>0</v>
      </c>
      <c r="I5624">
        <v>0.27118285600000003</v>
      </c>
      <c r="J5624">
        <v>0.14445477900000001</v>
      </c>
      <c r="K5624">
        <v>0.37198862500000002</v>
      </c>
      <c r="L5624">
        <v>1.023533383</v>
      </c>
      <c r="M5624">
        <f>(F5624+0.0001)/(E5624+0.0001)</f>
        <v>0.94785124353972727</v>
      </c>
    </row>
    <row r="5625" spans="1:13" x14ac:dyDescent="0.2">
      <c r="A5625" s="1" t="s">
        <v>10300</v>
      </c>
      <c r="B5625">
        <v>0.67590400399999995</v>
      </c>
      <c r="C5625">
        <v>0.90800279500000003</v>
      </c>
      <c r="D5625">
        <v>0.41012506599999998</v>
      </c>
      <c r="E5625">
        <v>56.743151009999998</v>
      </c>
      <c r="F5625">
        <v>53.780412750000004</v>
      </c>
      <c r="G5625">
        <v>0.31103657302069498</v>
      </c>
      <c r="H5625">
        <v>0.16653409386240001</v>
      </c>
      <c r="I5625">
        <v>2.9860293360000001</v>
      </c>
      <c r="J5625">
        <v>51.923434020000002</v>
      </c>
      <c r="K5625">
        <v>13.03821846</v>
      </c>
      <c r="L5625">
        <v>0.37853076400000002</v>
      </c>
      <c r="M5625">
        <f>(F5625+0.0001)/(E5625+0.0001)</f>
        <v>0.94778694898045468</v>
      </c>
    </row>
    <row r="5626" spans="1:13" x14ac:dyDescent="0.2">
      <c r="A5626" s="1" t="s">
        <v>1436</v>
      </c>
      <c r="B5626">
        <v>0.18720514399999999</v>
      </c>
      <c r="C5626">
        <v>6.5737726999999996E-2</v>
      </c>
      <c r="D5626">
        <v>6.7087704999999997E-2</v>
      </c>
      <c r="E5626">
        <v>72.379319730000006</v>
      </c>
      <c r="F5626">
        <v>68.598459050000002</v>
      </c>
      <c r="G5626">
        <v>2.4737644857572998E-2</v>
      </c>
      <c r="H5626">
        <v>3.60450493742622E-2</v>
      </c>
      <c r="I5626">
        <v>0.34404435</v>
      </c>
      <c r="J5626">
        <v>34.384591039999997</v>
      </c>
      <c r="K5626">
        <v>3.319214181</v>
      </c>
      <c r="L5626">
        <v>0.35916814200000002</v>
      </c>
      <c r="M5626">
        <f>(F5626+0.0001)/(E5626+0.0001)</f>
        <v>0.94776331871540409</v>
      </c>
    </row>
    <row r="5627" spans="1:13" x14ac:dyDescent="0.2">
      <c r="A5627" s="1" t="s">
        <v>5813</v>
      </c>
      <c r="B5627">
        <v>0.12314406</v>
      </c>
      <c r="C5627">
        <v>0.162069674</v>
      </c>
      <c r="D5627">
        <v>0.19720802600000001</v>
      </c>
      <c r="E5627">
        <v>47.703443290000003</v>
      </c>
      <c r="F5627">
        <v>45.206759759999997</v>
      </c>
      <c r="G5627">
        <v>0.223906345588998</v>
      </c>
      <c r="H5627">
        <v>0.17076150024219999</v>
      </c>
      <c r="I5627">
        <v>2.3971015069999999</v>
      </c>
      <c r="J5627">
        <v>57.662672780000001</v>
      </c>
      <c r="K5627">
        <v>8.0740996529999993</v>
      </c>
      <c r="L5627">
        <v>0.23966568199999999</v>
      </c>
      <c r="M5627">
        <f>(F5627+0.0001)/(E5627+0.0001)</f>
        <v>0.94766251398093981</v>
      </c>
    </row>
    <row r="5628" spans="1:13" x14ac:dyDescent="0.2">
      <c r="A5628" s="1" t="s">
        <v>8805</v>
      </c>
      <c r="B5628">
        <v>8.1511400000000003E-4</v>
      </c>
      <c r="C5628">
        <v>2.32494E-4</v>
      </c>
      <c r="D5628">
        <v>2.1430675999999999E-2</v>
      </c>
      <c r="E5628">
        <v>5.5937013760000003</v>
      </c>
      <c r="F5628">
        <v>5.3003764719999999</v>
      </c>
      <c r="G5628">
        <v>1.1222104566018E-3</v>
      </c>
      <c r="H5628">
        <v>0</v>
      </c>
      <c r="I5628">
        <v>0.448378418</v>
      </c>
      <c r="J5628">
        <v>2.7884165649999999</v>
      </c>
      <c r="K5628">
        <v>0.47933698299999999</v>
      </c>
      <c r="L5628">
        <v>2.1204473259999999</v>
      </c>
      <c r="M5628">
        <f>(F5628+0.0001)/(E5628+0.0001)</f>
        <v>0.94756250994922697</v>
      </c>
    </row>
    <row r="5629" spans="1:13" x14ac:dyDescent="0.2">
      <c r="A5629" s="1" t="s">
        <v>11571</v>
      </c>
      <c r="B5629">
        <v>0.37534089100000001</v>
      </c>
      <c r="C5629">
        <v>0.27596021500000001</v>
      </c>
      <c r="D5629">
        <v>0.21014807699999999</v>
      </c>
      <c r="E5629">
        <v>54.298118049999999</v>
      </c>
      <c r="F5629">
        <v>51.442626179999998</v>
      </c>
      <c r="G5629">
        <v>9.0367170443309996E-2</v>
      </c>
      <c r="H5629">
        <v>5.40462785659847E-2</v>
      </c>
      <c r="I5629">
        <v>0.386381645</v>
      </c>
      <c r="J5629">
        <v>7.8185445000000006E-2</v>
      </c>
      <c r="K5629">
        <v>0.81947199800000003</v>
      </c>
      <c r="L5629">
        <v>0.81068542600000004</v>
      </c>
      <c r="M5629">
        <f>(F5629+0.0001)/(E5629+0.0001)</f>
        <v>0.94741094694174777</v>
      </c>
    </row>
    <row r="5630" spans="1:13" x14ac:dyDescent="0.2">
      <c r="A5630" s="1" t="s">
        <v>3928</v>
      </c>
      <c r="B5630">
        <v>3.4522290999999997E-2</v>
      </c>
      <c r="C5630">
        <v>3.5615463999999999E-2</v>
      </c>
      <c r="D5630">
        <v>3.4478340000000003E-2</v>
      </c>
      <c r="E5630">
        <v>48.253277259999997</v>
      </c>
      <c r="F5630">
        <v>45.70509053</v>
      </c>
      <c r="G5630">
        <v>5.2541391763546198E-2</v>
      </c>
      <c r="H5630">
        <v>1.8364283316830699E-2</v>
      </c>
      <c r="I5630">
        <v>0.94444049100000005</v>
      </c>
      <c r="J5630">
        <v>11.591758309999999</v>
      </c>
      <c r="K5630">
        <v>1.728271275</v>
      </c>
      <c r="L5630">
        <v>0.47604897800000001</v>
      </c>
      <c r="M5630">
        <f>(F5630+0.0001)/(E5630+0.0001)</f>
        <v>0.94719153612254336</v>
      </c>
    </row>
    <row r="5631" spans="1:13" x14ac:dyDescent="0.2">
      <c r="A5631" s="1" t="s">
        <v>7492</v>
      </c>
      <c r="B5631">
        <v>0.64585230500000002</v>
      </c>
      <c r="C5631">
        <v>0.84893976199999999</v>
      </c>
      <c r="D5631">
        <v>0.206986908</v>
      </c>
      <c r="E5631">
        <v>5.7991036170000001</v>
      </c>
      <c r="F5631">
        <v>5.4920125520000003</v>
      </c>
      <c r="G5631">
        <v>1.04186602010396E-2</v>
      </c>
      <c r="H5631">
        <v>2.48245176251484E-3</v>
      </c>
      <c r="I5631">
        <v>3.9433183669999998</v>
      </c>
      <c r="J5631">
        <v>46.459824879999999</v>
      </c>
      <c r="K5631">
        <v>4.8437405079999998</v>
      </c>
      <c r="L5631">
        <v>3.2614088450000001</v>
      </c>
      <c r="M5631">
        <f>(F5631+0.0001)/(E5631+0.0001)</f>
        <v>0.9470459936775143</v>
      </c>
    </row>
    <row r="5632" spans="1:13" x14ac:dyDescent="0.2">
      <c r="A5632" s="1" t="s">
        <v>6408</v>
      </c>
      <c r="B5632">
        <v>0.51869721700000004</v>
      </c>
      <c r="C5632">
        <v>0.46266329</v>
      </c>
      <c r="D5632">
        <v>0.44236182699999999</v>
      </c>
      <c r="E5632">
        <v>19.953863779999999</v>
      </c>
      <c r="F5632">
        <v>18.896856719999999</v>
      </c>
      <c r="G5632">
        <v>0.34362303148451101</v>
      </c>
      <c r="H5632">
        <v>0.42961009850861598</v>
      </c>
      <c r="I5632">
        <v>1.6484804790000001</v>
      </c>
      <c r="J5632">
        <v>59.599962140000002</v>
      </c>
      <c r="K5632">
        <v>9.6370615990000008</v>
      </c>
      <c r="L5632">
        <v>0.32888385799999997</v>
      </c>
      <c r="M5632">
        <f>(F5632+0.0001)/(E5632+0.0001)</f>
        <v>0.94702771481125736</v>
      </c>
    </row>
    <row r="5633" spans="1:13" x14ac:dyDescent="0.2">
      <c r="A5633" s="1" t="s">
        <v>7629</v>
      </c>
      <c r="B5633">
        <v>1.251109619</v>
      </c>
      <c r="C5633">
        <v>1.7018149760000001</v>
      </c>
      <c r="D5633">
        <v>0.86183628700000003</v>
      </c>
      <c r="E5633">
        <v>39.551509170000003</v>
      </c>
      <c r="F5633">
        <v>37.4455679</v>
      </c>
      <c r="G5633">
        <v>0.250137695598043</v>
      </c>
      <c r="H5633">
        <v>0.120494765096363</v>
      </c>
      <c r="I5633">
        <v>5.63913712</v>
      </c>
      <c r="J5633">
        <v>0.65405876900000004</v>
      </c>
      <c r="K5633">
        <v>2.7255776250000001</v>
      </c>
      <c r="L5633">
        <v>0.202762152</v>
      </c>
      <c r="M5633">
        <f>(F5633+0.0001)/(E5633+0.0001)</f>
        <v>0.94675459951709462</v>
      </c>
    </row>
    <row r="5634" spans="1:13" x14ac:dyDescent="0.2">
      <c r="A5634" s="1" t="s">
        <v>5089</v>
      </c>
      <c r="B5634">
        <v>7.739686E-3</v>
      </c>
      <c r="C5634">
        <v>3.0097259999999999E-3</v>
      </c>
      <c r="D5634">
        <v>0</v>
      </c>
      <c r="E5634">
        <v>8.5788254960000003</v>
      </c>
      <c r="F5634">
        <v>8.1211138720000005</v>
      </c>
      <c r="G5634">
        <v>0</v>
      </c>
      <c r="H5634">
        <v>0</v>
      </c>
      <c r="I5634">
        <v>0.73792800700000005</v>
      </c>
      <c r="J5634">
        <v>0.71084407100000002</v>
      </c>
      <c r="K5634">
        <v>0.59878107199999997</v>
      </c>
      <c r="L5634">
        <v>1.7608004159999999</v>
      </c>
      <c r="M5634">
        <f>(F5634+0.0001)/(E5634+0.0001)</f>
        <v>0.94664697528689201</v>
      </c>
    </row>
    <row r="5635" spans="1:13" x14ac:dyDescent="0.2">
      <c r="A5635" s="1" t="s">
        <v>190</v>
      </c>
      <c r="B5635">
        <v>1.9181523999999998E-2</v>
      </c>
      <c r="C5635">
        <v>0.18675045100000001</v>
      </c>
      <c r="D5635">
        <v>1.6100158999999999E-2</v>
      </c>
      <c r="E5635">
        <v>17.217299270000002</v>
      </c>
      <c r="F5635">
        <v>16.298319299999999</v>
      </c>
      <c r="G5635">
        <v>0.25685328931864598</v>
      </c>
      <c r="H5635">
        <v>1.5870515365958701E-3</v>
      </c>
      <c r="I5635">
        <v>1.733931595</v>
      </c>
      <c r="J5635">
        <v>12.786798190000001</v>
      </c>
      <c r="K5635">
        <v>1.5859701589999999</v>
      </c>
      <c r="L5635">
        <v>2.6252092340000002</v>
      </c>
      <c r="M5635">
        <f>(F5635+0.0001)/(E5635+0.0001)</f>
        <v>0.94662492542638221</v>
      </c>
    </row>
    <row r="5636" spans="1:13" x14ac:dyDescent="0.2">
      <c r="A5636" s="1" t="s">
        <v>4355</v>
      </c>
      <c r="B5636">
        <v>0.59219027700000004</v>
      </c>
      <c r="C5636">
        <v>0.19711893599999999</v>
      </c>
      <c r="D5636">
        <v>0.21316100599999999</v>
      </c>
      <c r="E5636">
        <v>18.160194570000002</v>
      </c>
      <c r="F5636">
        <v>17.190623689999999</v>
      </c>
      <c r="G5636">
        <v>2.8961715922791401E-2</v>
      </c>
      <c r="H5636">
        <v>0.118643108840201</v>
      </c>
      <c r="I5636">
        <v>0.33455929299999998</v>
      </c>
      <c r="J5636">
        <v>39.24352786</v>
      </c>
      <c r="K5636">
        <v>6.0454787430000003</v>
      </c>
      <c r="L5636">
        <v>0.26270101099999998</v>
      </c>
      <c r="M5636">
        <f>(F5636+0.0001)/(E5636+0.0001)</f>
        <v>0.94661039906248601</v>
      </c>
    </row>
    <row r="5637" spans="1:13" x14ac:dyDescent="0.2">
      <c r="A5637" s="1" t="s">
        <v>3189</v>
      </c>
      <c r="B5637">
        <v>4.5333535000000001E-2</v>
      </c>
      <c r="C5637">
        <v>1.6631788000000002E-2</v>
      </c>
      <c r="D5637">
        <v>1.8983026E-2</v>
      </c>
      <c r="E5637">
        <v>411.52352580000002</v>
      </c>
      <c r="F5637">
        <v>389.52087840000002</v>
      </c>
      <c r="G5637">
        <v>6.1012445713442198E-3</v>
      </c>
      <c r="H5637">
        <v>4.2424163488434998E-3</v>
      </c>
      <c r="I5637">
        <v>0.26825120800000002</v>
      </c>
      <c r="J5637">
        <v>1.4621782539999999</v>
      </c>
      <c r="K5637">
        <v>0.80696664200000001</v>
      </c>
      <c r="L5637">
        <v>2.6635676670000001</v>
      </c>
      <c r="M5637">
        <f>(F5637+0.0001)/(E5637+0.0001)</f>
        <v>0.946533695708899</v>
      </c>
    </row>
    <row r="5638" spans="1:13" x14ac:dyDescent="0.2">
      <c r="A5638" s="1" t="s">
        <v>5066</v>
      </c>
      <c r="B5638">
        <v>9.3160529999999995E-3</v>
      </c>
      <c r="C5638">
        <v>5.7095390000000003E-2</v>
      </c>
      <c r="D5638">
        <v>3.5939603000000001E-2</v>
      </c>
      <c r="E5638">
        <v>1.705901366</v>
      </c>
      <c r="F5638">
        <v>1.6145803139999999</v>
      </c>
      <c r="G5638">
        <v>8.2276362407381705E-4</v>
      </c>
      <c r="H5638">
        <v>0</v>
      </c>
      <c r="I5638">
        <v>2.4869489539999998</v>
      </c>
      <c r="J5638">
        <v>23.9826373</v>
      </c>
      <c r="K5638">
        <v>3.9103758289999999</v>
      </c>
      <c r="L5638">
        <v>0.60353540500000002</v>
      </c>
      <c r="M5638">
        <f>(F5638+0.0001)/(E5638+0.0001)</f>
        <v>0.94647070405686884</v>
      </c>
    </row>
    <row r="5639" spans="1:13" x14ac:dyDescent="0.2">
      <c r="A5639" s="1" t="s">
        <v>7482</v>
      </c>
      <c r="B5639">
        <v>7.9470680000000002E-2</v>
      </c>
      <c r="C5639">
        <v>0.15108953999999999</v>
      </c>
      <c r="D5639">
        <v>0.15049451899999999</v>
      </c>
      <c r="E5639">
        <v>11.266532249999999</v>
      </c>
      <c r="F5639">
        <v>10.66178665</v>
      </c>
      <c r="G5639">
        <v>9.1607358704192607E-2</v>
      </c>
      <c r="H5639">
        <v>9.1375597027956196E-2</v>
      </c>
      <c r="I5639">
        <v>2.8542749650000001</v>
      </c>
      <c r="J5639">
        <v>66.287167179999997</v>
      </c>
      <c r="K5639">
        <v>8.8717537909999997</v>
      </c>
      <c r="L5639">
        <v>0.29561804699999999</v>
      </c>
      <c r="M5639">
        <f>(F5639+0.0001)/(E5639+0.0001)</f>
        <v>0.94632419106428189</v>
      </c>
    </row>
    <row r="5640" spans="1:13" x14ac:dyDescent="0.2">
      <c r="A5640" s="1" t="s">
        <v>3993</v>
      </c>
      <c r="B5640">
        <v>0.239903269</v>
      </c>
      <c r="C5640">
        <v>0.22430482400000001</v>
      </c>
      <c r="D5640">
        <v>0.25087462500000002</v>
      </c>
      <c r="E5640">
        <v>31.994485959999999</v>
      </c>
      <c r="F5640">
        <v>30.27088565</v>
      </c>
      <c r="G5640">
        <v>0.103244753759274</v>
      </c>
      <c r="H5640">
        <v>8.1716625254290395E-2</v>
      </c>
      <c r="I5640">
        <v>1.190272475</v>
      </c>
      <c r="J5640">
        <v>55.210757919999999</v>
      </c>
      <c r="K5640">
        <v>11.7318558</v>
      </c>
      <c r="L5640">
        <v>0.33711933999999999</v>
      </c>
      <c r="M5640">
        <f>(F5640+0.0001)/(E5640+0.0001)</f>
        <v>0.94612837583974796</v>
      </c>
    </row>
    <row r="5641" spans="1:13" x14ac:dyDescent="0.2">
      <c r="A5641" s="1" t="s">
        <v>596</v>
      </c>
      <c r="B5641">
        <v>1.3950618E-2</v>
      </c>
      <c r="C5641">
        <v>3.0865999000000002E-2</v>
      </c>
      <c r="D5641">
        <v>1.864791E-3</v>
      </c>
      <c r="E5641">
        <v>6.7106099730000004</v>
      </c>
      <c r="F5641">
        <v>6.3490408309999999</v>
      </c>
      <c r="G5641">
        <v>0.101593516596916</v>
      </c>
      <c r="H5641">
        <v>0.122030998610642</v>
      </c>
      <c r="I5641">
        <v>5.0701279939999999</v>
      </c>
      <c r="J5641">
        <v>1.6780107769999999</v>
      </c>
      <c r="K5641">
        <v>5.0605637269999999</v>
      </c>
      <c r="L5641">
        <v>0.99535590399999996</v>
      </c>
      <c r="M5641">
        <f>(F5641+0.0001)/(E5641+0.0001)</f>
        <v>0.94612058285118195</v>
      </c>
    </row>
    <row r="5642" spans="1:13" x14ac:dyDescent="0.2">
      <c r="A5642" s="1" t="s">
        <v>5212</v>
      </c>
      <c r="B5642">
        <v>0.14743561699999999</v>
      </c>
      <c r="C5642">
        <v>0.15810987000000001</v>
      </c>
      <c r="D5642">
        <v>9.4093232999999998E-2</v>
      </c>
      <c r="E5642">
        <v>26.507133790000001</v>
      </c>
      <c r="F5642">
        <v>25.077779199999998</v>
      </c>
      <c r="G5642">
        <v>7.8352757918412494E-2</v>
      </c>
      <c r="H5642">
        <v>3.8020022130092201E-2</v>
      </c>
      <c r="I5642">
        <v>1.911989706</v>
      </c>
      <c r="J5642">
        <v>2.3015484289999999</v>
      </c>
      <c r="K5642">
        <v>2.8194911810000001</v>
      </c>
      <c r="L5642">
        <v>0.257035391</v>
      </c>
      <c r="M5642">
        <f>(F5642+0.0001)/(E5642+0.0001)</f>
        <v>0.94607681052938708</v>
      </c>
    </row>
    <row r="5643" spans="1:13" x14ac:dyDescent="0.2">
      <c r="A5643" s="1" t="s">
        <v>1554</v>
      </c>
      <c r="B5643">
        <v>0.31306783999999999</v>
      </c>
      <c r="C5643">
        <v>0.30395438600000002</v>
      </c>
      <c r="D5643">
        <v>0.20438050699999999</v>
      </c>
      <c r="E5643">
        <v>16.002302230000002</v>
      </c>
      <c r="F5643">
        <v>15.136274350000001</v>
      </c>
      <c r="G5643">
        <v>0.12670742580184399</v>
      </c>
      <c r="H5643">
        <v>0.12073206591951401</v>
      </c>
      <c r="I5643">
        <v>1.085593547</v>
      </c>
      <c r="J5643">
        <v>55.38038324</v>
      </c>
      <c r="K5643">
        <v>5.7913396390000003</v>
      </c>
      <c r="L5643">
        <v>0.66486788900000005</v>
      </c>
      <c r="M5643">
        <f>(F5643+0.0001)/(E5643+0.0001)</f>
        <v>0.94588138283535694</v>
      </c>
    </row>
    <row r="5644" spans="1:13" x14ac:dyDescent="0.2">
      <c r="A5644" s="1" t="s">
        <v>3589</v>
      </c>
      <c r="B5644">
        <v>4.9835514999999997E-2</v>
      </c>
      <c r="C5644">
        <v>6.7949869999999996E-2</v>
      </c>
      <c r="D5644">
        <v>7.7897195000000002E-2</v>
      </c>
      <c r="E5644">
        <v>5.6434401239999996</v>
      </c>
      <c r="F5644">
        <v>5.3378204760000001</v>
      </c>
      <c r="G5644">
        <v>0.24845647665692999</v>
      </c>
      <c r="H5644">
        <v>0.118273586366513</v>
      </c>
      <c r="I5644">
        <v>3.3244695019999999</v>
      </c>
      <c r="J5644">
        <v>54.420646499999997</v>
      </c>
      <c r="K5644">
        <v>8.5754840110000004</v>
      </c>
      <c r="L5644">
        <v>0.42874388899999999</v>
      </c>
      <c r="M5644">
        <f>(F5644+0.0001)/(E5644+0.0001)</f>
        <v>0.94584611054676371</v>
      </c>
    </row>
    <row r="5645" spans="1:13" x14ac:dyDescent="0.2">
      <c r="A5645" s="1" t="s">
        <v>3230</v>
      </c>
      <c r="B5645">
        <v>0.10348310099999999</v>
      </c>
      <c r="C5645">
        <v>0.14836992700000001</v>
      </c>
      <c r="D5645">
        <v>0.123417032</v>
      </c>
      <c r="E5645">
        <v>35.632103260000001</v>
      </c>
      <c r="F5645">
        <v>33.701472410000001</v>
      </c>
      <c r="G5645">
        <v>0.55358121753614697</v>
      </c>
      <c r="H5645">
        <v>0.60356769695569701</v>
      </c>
      <c r="I5645">
        <v>1.0911120540000001</v>
      </c>
      <c r="J5645">
        <v>28.303638970000002</v>
      </c>
      <c r="K5645">
        <v>6.0970165549999997</v>
      </c>
      <c r="L5645">
        <v>0.292508457</v>
      </c>
      <c r="M5645">
        <f>(F5645+0.0001)/(E5645+0.0001)</f>
        <v>0.94581780879749056</v>
      </c>
    </row>
    <row r="5646" spans="1:13" x14ac:dyDescent="0.2">
      <c r="A5646" s="1" t="s">
        <v>910</v>
      </c>
      <c r="B5646">
        <v>0.81780699599999995</v>
      </c>
      <c r="C5646">
        <v>0.75339054699999997</v>
      </c>
      <c r="D5646">
        <v>1.082393929</v>
      </c>
      <c r="E5646">
        <v>97.652378279999994</v>
      </c>
      <c r="F5646">
        <v>92.361160459999994</v>
      </c>
      <c r="G5646">
        <v>0.26463798516619902</v>
      </c>
      <c r="H5646">
        <v>0.117108425556029</v>
      </c>
      <c r="I5646">
        <v>2.1236761</v>
      </c>
      <c r="J5646">
        <v>0.54973069900000004</v>
      </c>
      <c r="K5646">
        <v>1.444652753</v>
      </c>
      <c r="L5646">
        <v>0.35107875100000002</v>
      </c>
      <c r="M5646">
        <f>(F5646+0.0001)/(E5646+0.0001)</f>
        <v>0.94581583680008163</v>
      </c>
    </row>
    <row r="5647" spans="1:13" x14ac:dyDescent="0.2">
      <c r="A5647" s="1" t="s">
        <v>12089</v>
      </c>
      <c r="B5647">
        <v>0.41516529499999999</v>
      </c>
      <c r="C5647">
        <v>0.23786427800000001</v>
      </c>
      <c r="D5647">
        <v>0.19271965799999999</v>
      </c>
      <c r="E5647">
        <v>47.296916539999998</v>
      </c>
      <c r="F5647">
        <v>44.732811349999999</v>
      </c>
      <c r="G5647">
        <v>0.19000679843865301</v>
      </c>
      <c r="H5647">
        <v>0.20241824260376901</v>
      </c>
      <c r="I5647">
        <v>0.98022426600000001</v>
      </c>
      <c r="J5647">
        <v>47.675646290000003</v>
      </c>
      <c r="K5647">
        <v>14.307456009999999</v>
      </c>
      <c r="L5647">
        <v>0.33250497000000001</v>
      </c>
      <c r="M5647">
        <f>(F5647+0.0001)/(E5647+0.0001)</f>
        <v>0.94578716846058386</v>
      </c>
    </row>
    <row r="5648" spans="1:13" x14ac:dyDescent="0.2">
      <c r="A5648" s="1" t="s">
        <v>2118</v>
      </c>
      <c r="B5648">
        <v>0.142516053</v>
      </c>
      <c r="C5648">
        <v>0.20615076299999999</v>
      </c>
      <c r="D5648">
        <v>4.5914491000000002E-2</v>
      </c>
      <c r="E5648">
        <v>24.311208050000001</v>
      </c>
      <c r="F5648">
        <v>22.991439790000001</v>
      </c>
      <c r="G5648">
        <v>5.9140261407633898E-2</v>
      </c>
      <c r="H5648">
        <v>4.9617541154298402E-2</v>
      </c>
      <c r="I5648">
        <v>2.2775910690000001</v>
      </c>
      <c r="J5648">
        <v>58.464996499999998</v>
      </c>
      <c r="K5648">
        <v>5.7158306750000003</v>
      </c>
      <c r="L5648">
        <v>0.221630524</v>
      </c>
      <c r="M5648">
        <f>(F5648+0.0001)/(E5648+0.0001)</f>
        <v>0.94571381114970487</v>
      </c>
    </row>
    <row r="5649" spans="1:13" x14ac:dyDescent="0.2">
      <c r="A5649" s="1" t="s">
        <v>10078</v>
      </c>
      <c r="B5649">
        <v>1.055096663</v>
      </c>
      <c r="C5649">
        <v>1.1989151819999999</v>
      </c>
      <c r="D5649">
        <v>1.1324516339999999</v>
      </c>
      <c r="E5649">
        <v>83.351701399999996</v>
      </c>
      <c r="F5649">
        <v>78.825353309999997</v>
      </c>
      <c r="G5649">
        <v>0.18117039849974101</v>
      </c>
      <c r="H5649">
        <v>0.11881523669074801</v>
      </c>
      <c r="I5649">
        <v>1.1519877890000001</v>
      </c>
      <c r="J5649">
        <v>0.32246951899999998</v>
      </c>
      <c r="K5649">
        <v>1.327988851</v>
      </c>
      <c r="L5649">
        <v>0.13440591099999999</v>
      </c>
      <c r="M5649">
        <f>(F5649+0.0001)/(E5649+0.0001)</f>
        <v>0.94569585763025876</v>
      </c>
    </row>
    <row r="5650" spans="1:13" x14ac:dyDescent="0.2">
      <c r="A5650" s="1" t="s">
        <v>3065</v>
      </c>
      <c r="B5650">
        <v>0.184589323</v>
      </c>
      <c r="C5650">
        <v>0.20162103300000001</v>
      </c>
      <c r="D5650">
        <v>0.17127129599999999</v>
      </c>
      <c r="E5650">
        <v>87.540260860000004</v>
      </c>
      <c r="F5650">
        <v>82.779129749999996</v>
      </c>
      <c r="G5650">
        <v>0.12835423146362401</v>
      </c>
      <c r="H5650">
        <v>8.0005634723584199E-2</v>
      </c>
      <c r="I5650">
        <v>2.1911058419999998</v>
      </c>
      <c r="J5650">
        <v>58.667927079999998</v>
      </c>
      <c r="K5650">
        <v>7.0083434139999996</v>
      </c>
      <c r="L5650">
        <v>0.32611677500000003</v>
      </c>
      <c r="M5650">
        <f>(F5650+0.0001)/(E5650+0.0001)</f>
        <v>0.94561216034265261</v>
      </c>
    </row>
    <row r="5651" spans="1:13" x14ac:dyDescent="0.2">
      <c r="A5651" s="1" t="s">
        <v>4483</v>
      </c>
      <c r="B5651">
        <v>0.444943696</v>
      </c>
      <c r="C5651">
        <v>0.53991807800000002</v>
      </c>
      <c r="D5651">
        <v>0.601538409</v>
      </c>
      <c r="E5651">
        <v>20.377889329999999</v>
      </c>
      <c r="F5651">
        <v>19.267799449999998</v>
      </c>
      <c r="G5651">
        <v>0.84551693754989099</v>
      </c>
      <c r="H5651">
        <v>0.97917433112750096</v>
      </c>
      <c r="I5651">
        <v>0.431995713</v>
      </c>
      <c r="J5651">
        <v>40.947099309999999</v>
      </c>
      <c r="K5651">
        <v>6.1275740240000003</v>
      </c>
      <c r="L5651">
        <v>0.274730851</v>
      </c>
      <c r="M5651">
        <f>(F5651+0.0001)/(E5651+0.0001)</f>
        <v>0.94552505342783</v>
      </c>
    </row>
    <row r="5652" spans="1:13" x14ac:dyDescent="0.2">
      <c r="A5652" s="1" t="s">
        <v>11412</v>
      </c>
      <c r="B5652">
        <v>5.2697556999999999E-2</v>
      </c>
      <c r="C5652">
        <v>1.3360175E-2</v>
      </c>
      <c r="D5652">
        <v>7.4212095000000006E-2</v>
      </c>
      <c r="E5652">
        <v>7.5135995339999999</v>
      </c>
      <c r="F5652">
        <v>7.1042506310000002</v>
      </c>
      <c r="G5652">
        <v>1.8918566342990301E-3</v>
      </c>
      <c r="H5652">
        <v>3.68829066095117E-3</v>
      </c>
      <c r="I5652">
        <v>2.801590987</v>
      </c>
      <c r="J5652">
        <v>20.911879689999999</v>
      </c>
      <c r="K5652">
        <v>1.29652999</v>
      </c>
      <c r="L5652">
        <v>3.1248759480000001</v>
      </c>
      <c r="M5652">
        <f>(F5652+0.0001)/(E5652+0.0001)</f>
        <v>0.94551966030213641</v>
      </c>
    </row>
    <row r="5653" spans="1:13" x14ac:dyDescent="0.2">
      <c r="A5653" s="1" t="s">
        <v>5420</v>
      </c>
      <c r="B5653">
        <v>1.822717833</v>
      </c>
      <c r="C5653">
        <v>2.0135099009999999</v>
      </c>
      <c r="D5653">
        <v>2.5906547689999999</v>
      </c>
      <c r="E5653">
        <v>159.9322885</v>
      </c>
      <c r="F5653">
        <v>151.2151484</v>
      </c>
      <c r="G5653">
        <v>0.436323828947494</v>
      </c>
      <c r="H5653">
        <v>0.26673869738169298</v>
      </c>
      <c r="I5653">
        <v>1.346170404</v>
      </c>
      <c r="J5653">
        <v>31.774921370000001</v>
      </c>
      <c r="K5653">
        <v>9.7690849679999996</v>
      </c>
      <c r="L5653">
        <v>0.160071256</v>
      </c>
      <c r="M5653">
        <f>(F5653+0.0001)/(E5653+0.0001)</f>
        <v>0.94549484202819867</v>
      </c>
    </row>
    <row r="5654" spans="1:13" x14ac:dyDescent="0.2">
      <c r="A5654" s="1" t="s">
        <v>260</v>
      </c>
      <c r="B5654">
        <v>3.6990461000000002E-2</v>
      </c>
      <c r="C5654">
        <v>2.1252317999999999E-2</v>
      </c>
      <c r="D5654">
        <v>7.0198350000000003E-3</v>
      </c>
      <c r="E5654">
        <v>29.588507100000001</v>
      </c>
      <c r="F5654">
        <v>27.97570902</v>
      </c>
      <c r="G5654">
        <v>3.3577557939685497E-2</v>
      </c>
      <c r="H5654">
        <v>5.5873800284353802E-3</v>
      </c>
      <c r="I5654">
        <v>1.3054717929999999</v>
      </c>
      <c r="J5654">
        <v>1.9649748499999999</v>
      </c>
      <c r="K5654">
        <v>2.3055139179999999</v>
      </c>
      <c r="L5654">
        <v>1.46917952</v>
      </c>
      <c r="M5654">
        <f>(F5654+0.0001)/(E5654+0.0001)</f>
        <v>0.94549259873743763</v>
      </c>
    </row>
    <row r="5655" spans="1:13" x14ac:dyDescent="0.2">
      <c r="A5655" s="1" t="s">
        <v>11035</v>
      </c>
      <c r="B5655">
        <v>0.17471658900000001</v>
      </c>
      <c r="C5655">
        <v>0.20161833300000001</v>
      </c>
      <c r="D5655">
        <v>0.256405261</v>
      </c>
      <c r="E5655">
        <v>6.7762920759999998</v>
      </c>
      <c r="F5655">
        <v>6.4066990620000004</v>
      </c>
      <c r="G5655">
        <v>0.71540816361844195</v>
      </c>
      <c r="H5655">
        <v>0.56080091115237096</v>
      </c>
      <c r="I5655">
        <v>2.6623346890000001</v>
      </c>
      <c r="J5655">
        <v>107.6758928</v>
      </c>
      <c r="K5655">
        <v>7.3961697659999999</v>
      </c>
      <c r="L5655">
        <v>0.32702965099999998</v>
      </c>
      <c r="M5655">
        <f>(F5655+0.0001)/(E5655+0.0001)</f>
        <v>0.9454587323379664</v>
      </c>
    </row>
    <row r="5656" spans="1:13" x14ac:dyDescent="0.2">
      <c r="A5656" s="1" t="s">
        <v>11325</v>
      </c>
      <c r="B5656">
        <v>0.42437590200000003</v>
      </c>
      <c r="C5656">
        <v>0.58732309699999996</v>
      </c>
      <c r="D5656">
        <v>0.56265902999999995</v>
      </c>
      <c r="E5656">
        <v>34.535178129999998</v>
      </c>
      <c r="F5656">
        <v>32.646029470000002</v>
      </c>
      <c r="G5656">
        <v>0.49611672805101498</v>
      </c>
      <c r="H5656">
        <v>0.44576212084554301</v>
      </c>
      <c r="I5656">
        <v>4.0270454129999997</v>
      </c>
      <c r="J5656">
        <v>112.2801905</v>
      </c>
      <c r="K5656">
        <v>13.496342370000001</v>
      </c>
      <c r="L5656">
        <v>0.369900544</v>
      </c>
      <c r="M5656">
        <f>(F5656+0.0001)/(E5656+0.0001)</f>
        <v>0.94529800359827021</v>
      </c>
    </row>
    <row r="5657" spans="1:13" x14ac:dyDescent="0.2">
      <c r="A5657" s="1" t="s">
        <v>3559</v>
      </c>
      <c r="B5657">
        <v>0.13859418800000001</v>
      </c>
      <c r="C5657">
        <v>0.36302075299999997</v>
      </c>
      <c r="D5657">
        <v>0.773600226</v>
      </c>
      <c r="E5657">
        <v>20.743718300000001</v>
      </c>
      <c r="F5657">
        <v>19.608247779999999</v>
      </c>
      <c r="G5657">
        <v>0.32724368727241299</v>
      </c>
      <c r="H5657">
        <v>2.3556200100548801E-2</v>
      </c>
      <c r="I5657">
        <v>5.3745963840000002</v>
      </c>
      <c r="J5657">
        <v>35.813947210000002</v>
      </c>
      <c r="K5657">
        <v>7.3374446439999996</v>
      </c>
      <c r="L5657">
        <v>3.7352922749999999</v>
      </c>
      <c r="M5657">
        <f>(F5657+0.0001)/(E5657+0.0001)</f>
        <v>0.94526222204713384</v>
      </c>
    </row>
    <row r="5658" spans="1:13" x14ac:dyDescent="0.2">
      <c r="A5658" s="1" t="s">
        <v>3743</v>
      </c>
      <c r="B5658">
        <v>0.21980059399999999</v>
      </c>
      <c r="C5658">
        <v>0.13753154000000001</v>
      </c>
      <c r="D5658">
        <v>0.216994992</v>
      </c>
      <c r="E5658">
        <v>16.425970039999999</v>
      </c>
      <c r="F5658">
        <v>15.525074780000001</v>
      </c>
      <c r="G5658">
        <v>4.08104594885359E-2</v>
      </c>
      <c r="H5658">
        <v>2.5920169320496001E-2</v>
      </c>
      <c r="I5658">
        <v>4.1776817560000001</v>
      </c>
      <c r="J5658">
        <v>2.9182779609999998</v>
      </c>
      <c r="K5658">
        <v>2.7088954749999998</v>
      </c>
      <c r="L5658">
        <v>0.49515617699999998</v>
      </c>
      <c r="M5658">
        <f>(F5658+0.0001)/(E5658+0.0001)</f>
        <v>0.94515454653449182</v>
      </c>
    </row>
    <row r="5659" spans="1:13" x14ac:dyDescent="0.2">
      <c r="A5659" s="1" t="s">
        <v>4763</v>
      </c>
      <c r="B5659">
        <v>2.6141430620000001</v>
      </c>
      <c r="C5659">
        <v>1.1611499940000001</v>
      </c>
      <c r="D5659">
        <v>0.97682153100000002</v>
      </c>
      <c r="E5659">
        <v>64.743411730000005</v>
      </c>
      <c r="F5659">
        <v>61.173805190000003</v>
      </c>
      <c r="G5659">
        <v>0.25091235557187802</v>
      </c>
      <c r="H5659">
        <v>1.10005390074651</v>
      </c>
      <c r="I5659">
        <v>0.54478014600000002</v>
      </c>
      <c r="J5659">
        <v>34.214365780000001</v>
      </c>
      <c r="K5659">
        <v>11.544509850000001</v>
      </c>
      <c r="L5659">
        <v>0.58038749300000003</v>
      </c>
      <c r="M5659">
        <f>(F5659+0.0001)/(E5659+0.0001)</f>
        <v>0.9448654167094559</v>
      </c>
    </row>
    <row r="5660" spans="1:13" x14ac:dyDescent="0.2">
      <c r="A5660" s="1" t="s">
        <v>10060</v>
      </c>
      <c r="B5660">
        <v>0.14452253000000001</v>
      </c>
      <c r="C5660">
        <v>0.157545555</v>
      </c>
      <c r="D5660">
        <v>9.5447671999999997E-2</v>
      </c>
      <c r="E5660">
        <v>47.432663830000003</v>
      </c>
      <c r="F5660">
        <v>44.808643099999998</v>
      </c>
      <c r="G5660">
        <v>0.16887900667132</v>
      </c>
      <c r="H5660">
        <v>0.10032450612954601</v>
      </c>
      <c r="I5660">
        <v>1.906471048</v>
      </c>
      <c r="J5660">
        <v>25.850459470000001</v>
      </c>
      <c r="K5660">
        <v>8.7373628429999997</v>
      </c>
      <c r="L5660">
        <v>0.31402411200000002</v>
      </c>
      <c r="M5660">
        <f>(F5660+0.0001)/(E5660+0.0001)</f>
        <v>0.944679151748261</v>
      </c>
    </row>
    <row r="5661" spans="1:13" x14ac:dyDescent="0.2">
      <c r="A5661" s="1" t="s">
        <v>11978</v>
      </c>
      <c r="B5661">
        <v>0.207136392</v>
      </c>
      <c r="C5661">
        <v>0.28158380300000002</v>
      </c>
      <c r="D5661">
        <v>0.387777388</v>
      </c>
      <c r="E5661">
        <v>9.5029909309999994</v>
      </c>
      <c r="F5661">
        <v>8.9771764689999998</v>
      </c>
      <c r="G5661">
        <v>1.0975039650668801</v>
      </c>
      <c r="H5661">
        <v>1.37831863861437</v>
      </c>
      <c r="I5661">
        <v>3.9759107770000002</v>
      </c>
      <c r="J5661">
        <v>171.2835695</v>
      </c>
      <c r="K5661">
        <v>9.2708084490000005</v>
      </c>
      <c r="L5661">
        <v>0.32876503400000001</v>
      </c>
      <c r="M5661">
        <f>(F5661+0.0001)/(E5661+0.0001)</f>
        <v>0.94466911178501489</v>
      </c>
    </row>
    <row r="5662" spans="1:13" x14ac:dyDescent="0.2">
      <c r="A5662" s="1" t="s">
        <v>2109</v>
      </c>
      <c r="B5662">
        <v>0.29206849800000001</v>
      </c>
      <c r="C5662">
        <v>0.26030155100000002</v>
      </c>
      <c r="D5662">
        <v>0.26468482799999998</v>
      </c>
      <c r="E5662">
        <v>202.03751260000001</v>
      </c>
      <c r="F5662">
        <v>190.8562762</v>
      </c>
      <c r="G5662">
        <v>0.252687144819917</v>
      </c>
      <c r="H5662">
        <v>0.15172182962542999</v>
      </c>
      <c r="I5662">
        <v>1.8604261449999999</v>
      </c>
      <c r="J5662">
        <v>47.40424685</v>
      </c>
      <c r="K5662">
        <v>9.4800413849999998</v>
      </c>
      <c r="L5662">
        <v>0.19137047900000001</v>
      </c>
      <c r="M5662">
        <f>(F5662+0.0001)/(E5662+0.0001)</f>
        <v>0.9446576493549399</v>
      </c>
    </row>
    <row r="5663" spans="1:13" x14ac:dyDescent="0.2">
      <c r="A5663" s="1" t="s">
        <v>9100</v>
      </c>
      <c r="B5663">
        <v>5.5680159999999999E-2</v>
      </c>
      <c r="C5663">
        <v>0.11376768399999999</v>
      </c>
      <c r="D5663">
        <v>0.14754484100000001</v>
      </c>
      <c r="E5663">
        <v>351.2963082</v>
      </c>
      <c r="F5663">
        <v>331.83246789999998</v>
      </c>
      <c r="G5663">
        <v>0.18951922028517401</v>
      </c>
      <c r="H5663">
        <v>6.9106819913348494E-2</v>
      </c>
      <c r="I5663">
        <v>0.70473034400000001</v>
      </c>
      <c r="J5663">
        <v>30.390443749999999</v>
      </c>
      <c r="K5663">
        <v>12.04218185</v>
      </c>
      <c r="L5663">
        <v>0.31625328899999999</v>
      </c>
      <c r="M5663">
        <f>(F5663+0.0001)/(E5663+0.0001)</f>
        <v>0.94459425190331336</v>
      </c>
    </row>
    <row r="5664" spans="1:13" x14ac:dyDescent="0.2">
      <c r="A5664" s="1" t="s">
        <v>7127</v>
      </c>
      <c r="B5664">
        <v>0.19358718999999999</v>
      </c>
      <c r="C5664">
        <v>0.25867067599999999</v>
      </c>
      <c r="D5664">
        <v>0.209138238</v>
      </c>
      <c r="E5664">
        <v>18.131834900000001</v>
      </c>
      <c r="F5664">
        <v>17.126177770000002</v>
      </c>
      <c r="G5664">
        <v>0.106160478492047</v>
      </c>
      <c r="H5664">
        <v>3.0332738881138299E-2</v>
      </c>
      <c r="I5664">
        <v>2.394945629</v>
      </c>
      <c r="J5664">
        <v>67.67494198</v>
      </c>
      <c r="K5664">
        <v>8.3696237969999991</v>
      </c>
      <c r="L5664">
        <v>0.32728234</v>
      </c>
      <c r="M5664">
        <f>(F5664+0.0001)/(E5664+0.0001)</f>
        <v>0.94453668979365246</v>
      </c>
    </row>
    <row r="5665" spans="1:13" x14ac:dyDescent="0.2">
      <c r="A5665" s="1" t="s">
        <v>95</v>
      </c>
      <c r="B5665">
        <v>9.7063419999999997E-2</v>
      </c>
      <c r="C5665">
        <v>0.105222911</v>
      </c>
      <c r="D5665">
        <v>0.108084102</v>
      </c>
      <c r="E5665">
        <v>36.735239450000002</v>
      </c>
      <c r="F5665">
        <v>34.691124850000001</v>
      </c>
      <c r="G5665">
        <v>0.39197962722916901</v>
      </c>
      <c r="H5665">
        <v>0.41669700963922501</v>
      </c>
      <c r="I5665">
        <v>1.0373068160000001</v>
      </c>
      <c r="J5665">
        <v>28.665987950000002</v>
      </c>
      <c r="K5665">
        <v>4.9275090019999999</v>
      </c>
      <c r="L5665">
        <v>0.35060901500000002</v>
      </c>
      <c r="M5665">
        <f>(F5665+0.0001)/(E5665+0.0001)</f>
        <v>0.94435563600052697</v>
      </c>
    </row>
    <row r="5666" spans="1:13" x14ac:dyDescent="0.2">
      <c r="A5666" s="1" t="s">
        <v>15788</v>
      </c>
      <c r="B5666">
        <v>6.3674200000000004E-4</v>
      </c>
      <c r="C5666">
        <v>1.426893E-3</v>
      </c>
      <c r="D5666">
        <v>0</v>
      </c>
      <c r="E5666">
        <v>5.761051138</v>
      </c>
      <c r="F5666">
        <v>5.437216587</v>
      </c>
      <c r="G5666">
        <v>0</v>
      </c>
      <c r="H5666">
        <v>5.5244516522569699E-4</v>
      </c>
      <c r="I5666">
        <v>0.58547895400000005</v>
      </c>
      <c r="J5666">
        <v>0.51009077700000005</v>
      </c>
      <c r="K5666">
        <v>1.7286726990000001</v>
      </c>
      <c r="L5666">
        <v>0.35772496399999998</v>
      </c>
      <c r="M5666">
        <f>(F5666+0.0001)/(E5666+0.0001)</f>
        <v>0.94378995738125693</v>
      </c>
    </row>
    <row r="5667" spans="1:13" x14ac:dyDescent="0.2">
      <c r="A5667" s="1" t="s">
        <v>8327</v>
      </c>
      <c r="B5667">
        <v>1.0697419999999999E-2</v>
      </c>
      <c r="C5667">
        <v>1.6387321999999999E-2</v>
      </c>
      <c r="D5667">
        <v>1.6484254E-2</v>
      </c>
      <c r="E5667">
        <v>10.229528719999999</v>
      </c>
      <c r="F5667">
        <v>9.6529656450000001</v>
      </c>
      <c r="G5667">
        <v>1.0878178695786099E-2</v>
      </c>
      <c r="H5667">
        <v>2.4865992692364898E-3</v>
      </c>
      <c r="I5667">
        <v>1.062743488</v>
      </c>
      <c r="J5667">
        <v>0.84082899200000005</v>
      </c>
      <c r="K5667">
        <v>0.36262573799999998</v>
      </c>
      <c r="L5667">
        <v>0.64007798999999999</v>
      </c>
      <c r="M5667">
        <f>(F5667+0.0001)/(E5667+0.0001)</f>
        <v>0.94363792755520459</v>
      </c>
    </row>
    <row r="5668" spans="1:13" x14ac:dyDescent="0.2">
      <c r="A5668" s="1" t="s">
        <v>11</v>
      </c>
      <c r="B5668">
        <v>2.7651114000000001E-2</v>
      </c>
      <c r="C5668">
        <v>2.2387857000000001E-2</v>
      </c>
      <c r="D5668">
        <v>1.2271145000000001E-2</v>
      </c>
      <c r="E5668">
        <v>4.7725501719999999</v>
      </c>
      <c r="F5668">
        <v>4.5029671479999998</v>
      </c>
      <c r="G5668">
        <v>1.56181788032804E-2</v>
      </c>
      <c r="H5668">
        <v>1.06269766814257E-2</v>
      </c>
      <c r="I5668">
        <v>2.3194973050000001</v>
      </c>
      <c r="J5668">
        <v>46.600015130000003</v>
      </c>
      <c r="K5668">
        <v>15.869114809999999</v>
      </c>
      <c r="L5668">
        <v>0.40784129899999999</v>
      </c>
      <c r="M5668">
        <f>(F5668+0.0001)/(E5668+0.0001)</f>
        <v>0.94351502534554499</v>
      </c>
    </row>
    <row r="5669" spans="1:13" x14ac:dyDescent="0.2">
      <c r="A5669" s="1" t="s">
        <v>6519</v>
      </c>
      <c r="B5669">
        <v>2.3439173000000001E-2</v>
      </c>
      <c r="C5669">
        <v>5.8576151999999999E-2</v>
      </c>
      <c r="D5669">
        <v>4.9322841999999999E-2</v>
      </c>
      <c r="E5669">
        <v>7.8973777790000002</v>
      </c>
      <c r="F5669">
        <v>7.4504134549999996</v>
      </c>
      <c r="G5669">
        <v>3.4520328854519201E-4</v>
      </c>
      <c r="H5669">
        <v>0</v>
      </c>
      <c r="I5669">
        <v>5.3496744810000001</v>
      </c>
      <c r="J5669">
        <v>19.98704</v>
      </c>
      <c r="K5669">
        <v>1.316846905</v>
      </c>
      <c r="L5669">
        <v>6.133442981</v>
      </c>
      <c r="M5669">
        <f>(F5669+0.0001)/(E5669+0.0001)</f>
        <v>0.94340416820310491</v>
      </c>
    </row>
    <row r="5670" spans="1:13" x14ac:dyDescent="0.2">
      <c r="A5670" s="1" t="s">
        <v>5646</v>
      </c>
      <c r="B5670">
        <v>6.1361323000000002E-2</v>
      </c>
      <c r="C5670">
        <v>0.101723995</v>
      </c>
      <c r="D5670">
        <v>0.18659736099999999</v>
      </c>
      <c r="E5670">
        <v>26.289696769999999</v>
      </c>
      <c r="F5670">
        <v>24.800437079999998</v>
      </c>
      <c r="G5670">
        <v>0.838721787874811</v>
      </c>
      <c r="H5670">
        <v>1.1864977089792299</v>
      </c>
      <c r="I5670">
        <v>1.43722595</v>
      </c>
      <c r="J5670">
        <v>43.750323129999998</v>
      </c>
      <c r="K5670">
        <v>7.4077536820000001</v>
      </c>
      <c r="L5670">
        <v>0.20173470700000001</v>
      </c>
      <c r="M5670">
        <f>(F5670+0.0001)/(E5670+0.0001)</f>
        <v>0.94335217943946093</v>
      </c>
    </row>
    <row r="5671" spans="1:13" x14ac:dyDescent="0.2">
      <c r="A5671" s="1" t="s">
        <v>3652</v>
      </c>
      <c r="B5671">
        <v>0.945921711</v>
      </c>
      <c r="C5671">
        <v>7.0411507999999998E-2</v>
      </c>
      <c r="D5671">
        <v>0.118353504</v>
      </c>
      <c r="E5671">
        <v>37.4893754</v>
      </c>
      <c r="F5671">
        <v>35.356435339999997</v>
      </c>
      <c r="G5671">
        <v>6.74639194512961E-3</v>
      </c>
      <c r="H5671">
        <v>0.68934478406569899</v>
      </c>
      <c r="I5671">
        <v>2.5324767029999999</v>
      </c>
      <c r="J5671">
        <v>28.352030540000001</v>
      </c>
      <c r="K5671">
        <v>13.416551030000001</v>
      </c>
      <c r="L5671">
        <v>0.672133325</v>
      </c>
      <c r="M5671">
        <f>(F5671+0.0001)/(E5671+0.0001)</f>
        <v>0.94310563065387676</v>
      </c>
    </row>
    <row r="5672" spans="1:13" x14ac:dyDescent="0.2">
      <c r="A5672" s="1" t="s">
        <v>3963</v>
      </c>
      <c r="B5672">
        <v>0.117194373</v>
      </c>
      <c r="C5672">
        <v>0.147888678</v>
      </c>
      <c r="D5672">
        <v>0.15000353599999999</v>
      </c>
      <c r="E5672">
        <v>195.6153741</v>
      </c>
      <c r="F5672">
        <v>184.47333309999999</v>
      </c>
      <c r="G5672">
        <v>0.125830306755886</v>
      </c>
      <c r="H5672">
        <v>7.3926646467353904E-2</v>
      </c>
      <c r="I5672">
        <v>2.8614318129999998</v>
      </c>
      <c r="J5672">
        <v>123.540617</v>
      </c>
      <c r="K5672">
        <v>10.713213809999999</v>
      </c>
      <c r="L5672">
        <v>0.28949639799999999</v>
      </c>
      <c r="M5672">
        <f>(F5672+0.0001)/(E5672+0.0001)</f>
        <v>0.94304110627616244</v>
      </c>
    </row>
    <row r="5673" spans="1:13" x14ac:dyDescent="0.2">
      <c r="A5673" s="1" t="s">
        <v>15306</v>
      </c>
      <c r="B5673" s="2">
        <v>9.6199999999999994E-5</v>
      </c>
      <c r="C5673">
        <v>0</v>
      </c>
      <c r="D5673">
        <v>0</v>
      </c>
      <c r="E5673">
        <v>0.60885975400000003</v>
      </c>
      <c r="F5673">
        <v>0.57417055500000003</v>
      </c>
      <c r="G5673">
        <v>0</v>
      </c>
      <c r="H5673">
        <v>0</v>
      </c>
      <c r="I5673">
        <v>1.7043564369999999</v>
      </c>
      <c r="J5673">
        <v>1.458410255</v>
      </c>
      <c r="K5673">
        <v>0.78951387200000001</v>
      </c>
      <c r="L5673">
        <v>1.5448905239999999</v>
      </c>
      <c r="M5673">
        <f>(F5673+0.0001)/(E5673+0.0001)</f>
        <v>0.94303531756878634</v>
      </c>
    </row>
    <row r="5674" spans="1:13" x14ac:dyDescent="0.2">
      <c r="A5674" s="1" t="s">
        <v>7880</v>
      </c>
      <c r="B5674">
        <v>2.0235992000000001E-2</v>
      </c>
      <c r="C5674">
        <v>2.6465335999999999E-2</v>
      </c>
      <c r="D5674">
        <v>7.584258E-3</v>
      </c>
      <c r="E5674">
        <v>9.1960108789999992</v>
      </c>
      <c r="F5674">
        <v>8.6711487520000006</v>
      </c>
      <c r="G5674">
        <v>4.9780667383342901E-3</v>
      </c>
      <c r="H5674">
        <v>2.3338975303541999E-3</v>
      </c>
      <c r="I5674">
        <v>0.632041293</v>
      </c>
      <c r="J5674">
        <v>1.606269352</v>
      </c>
      <c r="K5674">
        <v>1.8610419899999999</v>
      </c>
      <c r="L5674">
        <v>1.2422150830000001</v>
      </c>
      <c r="M5674">
        <f>(F5674+0.0001)/(E5674+0.0001)</f>
        <v>0.94292564172985771</v>
      </c>
    </row>
    <row r="5675" spans="1:13" x14ac:dyDescent="0.2">
      <c r="A5675" s="1" t="s">
        <v>1524</v>
      </c>
      <c r="B5675">
        <v>2.6825146000000001E-2</v>
      </c>
      <c r="C5675">
        <v>2.0529820000000001E-2</v>
      </c>
      <c r="D5675">
        <v>1.5779477E-2</v>
      </c>
      <c r="E5675">
        <v>9.4123308380000008</v>
      </c>
      <c r="F5675">
        <v>8.8746704140000006</v>
      </c>
      <c r="G5675">
        <v>2.1630941502709198E-3</v>
      </c>
      <c r="H5675">
        <v>9.6201131557904502E-4</v>
      </c>
      <c r="I5675">
        <v>0.55340204100000001</v>
      </c>
      <c r="J5675">
        <v>0.89834350299999999</v>
      </c>
      <c r="K5675">
        <v>2.395337788</v>
      </c>
      <c r="L5675">
        <v>0.10540255599999999</v>
      </c>
      <c r="M5675">
        <f>(F5675+0.0001)/(E5675+0.0001)</f>
        <v>0.94287762287406673</v>
      </c>
    </row>
    <row r="5676" spans="1:13" x14ac:dyDescent="0.2">
      <c r="A5676" s="1" t="s">
        <v>10605</v>
      </c>
      <c r="B5676">
        <v>1.4562300939999999</v>
      </c>
      <c r="C5676">
        <v>1.433948929</v>
      </c>
      <c r="D5676">
        <v>1.042023293</v>
      </c>
      <c r="E5676">
        <v>10.95880066</v>
      </c>
      <c r="F5676">
        <v>10.33248886</v>
      </c>
      <c r="G5676">
        <v>0.127965388202325</v>
      </c>
      <c r="H5676">
        <v>0.126288127678329</v>
      </c>
      <c r="I5676">
        <v>3.7587940400000002</v>
      </c>
      <c r="J5676">
        <v>112.20891450000001</v>
      </c>
      <c r="K5676">
        <v>8.2212337269999995</v>
      </c>
      <c r="L5676">
        <v>0.28019704299999998</v>
      </c>
      <c r="M5676">
        <f>(F5676+0.0001)/(E5676+0.0001)</f>
        <v>0.94284903026030353</v>
      </c>
    </row>
    <row r="5677" spans="1:13" x14ac:dyDescent="0.2">
      <c r="A5677" s="1" t="s">
        <v>1611</v>
      </c>
      <c r="B5677">
        <v>0.36829435500000002</v>
      </c>
      <c r="C5677">
        <v>0.49676385299999998</v>
      </c>
      <c r="D5677">
        <v>0.29166958999999998</v>
      </c>
      <c r="E5677">
        <v>41.14286388</v>
      </c>
      <c r="F5677">
        <v>38.780022799999998</v>
      </c>
      <c r="G5677">
        <v>0.85522270513805099</v>
      </c>
      <c r="H5677">
        <v>0.52749196925323905</v>
      </c>
      <c r="I5677">
        <v>1.2285578479999999</v>
      </c>
      <c r="J5677">
        <v>57.531895159999998</v>
      </c>
      <c r="K5677">
        <v>13.93392008</v>
      </c>
      <c r="L5677">
        <v>0.30601219000000002</v>
      </c>
      <c r="M5677">
        <f>(F5677+0.0001)/(E5677+0.0001)</f>
        <v>0.94256998385212099</v>
      </c>
    </row>
    <row r="5678" spans="1:13" x14ac:dyDescent="0.2">
      <c r="A5678" s="1" t="s">
        <v>13457</v>
      </c>
      <c r="B5678">
        <v>5.4550019999999996E-3</v>
      </c>
      <c r="C5678">
        <v>8.5944190000000007E-3</v>
      </c>
      <c r="D5678">
        <v>9.606346E-3</v>
      </c>
      <c r="E5678">
        <v>11.68160447</v>
      </c>
      <c r="F5678">
        <v>11.01008828</v>
      </c>
      <c r="G5678">
        <v>0</v>
      </c>
      <c r="H5678">
        <v>0</v>
      </c>
      <c r="I5678">
        <v>0.76845198299999995</v>
      </c>
      <c r="J5678">
        <v>4.1043131290000003</v>
      </c>
      <c r="K5678">
        <v>1.544030904</v>
      </c>
      <c r="L5678">
        <v>1.2566255589999999</v>
      </c>
      <c r="M5678">
        <f>(F5678+0.0001)/(E5678+0.0001)</f>
        <v>0.9425155642548112</v>
      </c>
    </row>
    <row r="5679" spans="1:13" x14ac:dyDescent="0.2">
      <c r="A5679" s="1" t="s">
        <v>7690</v>
      </c>
      <c r="B5679">
        <v>0.19982526</v>
      </c>
      <c r="C5679">
        <v>0.24257784099999999</v>
      </c>
      <c r="D5679">
        <v>0.36282843199999998</v>
      </c>
      <c r="E5679">
        <v>22.651539020000001</v>
      </c>
      <c r="F5679">
        <v>21.343468250000001</v>
      </c>
      <c r="G5679">
        <v>0.33144311235026003</v>
      </c>
      <c r="H5679">
        <v>0.18296684293391699</v>
      </c>
      <c r="I5679">
        <v>3.6703252549999998</v>
      </c>
      <c r="J5679">
        <v>112.82322120000001</v>
      </c>
      <c r="K5679">
        <v>13.96393737</v>
      </c>
      <c r="L5679">
        <v>0.49922753199999997</v>
      </c>
      <c r="M5679">
        <f>(F5679+0.0001)/(E5679+0.0001)</f>
        <v>0.94225270988801058</v>
      </c>
    </row>
    <row r="5680" spans="1:13" x14ac:dyDescent="0.2">
      <c r="A5680" s="1" t="s">
        <v>11481</v>
      </c>
      <c r="B5680">
        <v>0.16445663799999999</v>
      </c>
      <c r="C5680">
        <v>0.18031420400000001</v>
      </c>
      <c r="D5680">
        <v>0.116197995</v>
      </c>
      <c r="E5680">
        <v>32.582824420000001</v>
      </c>
      <c r="F5680">
        <v>30.697959019999999</v>
      </c>
      <c r="G5680">
        <v>0.17440021829095601</v>
      </c>
      <c r="H5680">
        <v>0.11960855113693</v>
      </c>
      <c r="I5680">
        <v>1.4529197570000001</v>
      </c>
      <c r="J5680">
        <v>58.232863080000001</v>
      </c>
      <c r="K5680">
        <v>7.2796465670000003</v>
      </c>
      <c r="L5680">
        <v>0.23509154299999999</v>
      </c>
      <c r="M5680">
        <f>(F5680+0.0001)/(E5680+0.0001)</f>
        <v>0.94215174255988388</v>
      </c>
    </row>
    <row r="5681" spans="1:13" x14ac:dyDescent="0.2">
      <c r="A5681" s="1" t="s">
        <v>2874</v>
      </c>
      <c r="B5681">
        <v>1.9217258000000001E-2</v>
      </c>
      <c r="C5681">
        <v>1.7163339E-2</v>
      </c>
      <c r="D5681">
        <v>3.6035159999999997E-2</v>
      </c>
      <c r="E5681">
        <v>4.5868176280000004</v>
      </c>
      <c r="F5681">
        <v>4.321191636</v>
      </c>
      <c r="G5681">
        <v>0</v>
      </c>
      <c r="H5681">
        <v>0</v>
      </c>
      <c r="I5681">
        <v>1.030926191</v>
      </c>
      <c r="J5681">
        <v>2.0082627610000001</v>
      </c>
      <c r="K5681">
        <v>0.37733008899999998</v>
      </c>
      <c r="L5681">
        <v>3.8979974140000002</v>
      </c>
      <c r="M5681">
        <f>(F5681+0.0001)/(E5681+0.0001)</f>
        <v>0.94209052493584466</v>
      </c>
    </row>
    <row r="5682" spans="1:13" x14ac:dyDescent="0.2">
      <c r="A5682" s="1" t="s">
        <v>7107</v>
      </c>
      <c r="B5682">
        <v>4.5966505999999997E-2</v>
      </c>
      <c r="C5682">
        <v>6.4150072000000002E-2</v>
      </c>
      <c r="D5682">
        <v>0.17307255599999999</v>
      </c>
      <c r="E5682">
        <v>57.988234859999999</v>
      </c>
      <c r="F5682">
        <v>54.626079769999997</v>
      </c>
      <c r="G5682">
        <v>8.8272915766965405E-3</v>
      </c>
      <c r="H5682">
        <v>8.0084115063493392E-3</v>
      </c>
      <c r="I5682">
        <v>1.261840928</v>
      </c>
      <c r="J5682">
        <v>10.784493729999999</v>
      </c>
      <c r="K5682">
        <v>3.277463461</v>
      </c>
      <c r="L5682">
        <v>0.93590374600000004</v>
      </c>
      <c r="M5682">
        <f>(F5682+0.0001)/(E5682+0.0001)</f>
        <v>0.94202014770527243</v>
      </c>
    </row>
    <row r="5683" spans="1:13" x14ac:dyDescent="0.2">
      <c r="A5683" s="1" t="s">
        <v>11404</v>
      </c>
      <c r="B5683">
        <v>9.0257616999999998E-2</v>
      </c>
      <c r="C5683">
        <v>7.8763112999999996E-2</v>
      </c>
      <c r="D5683">
        <v>6.7989506000000005E-2</v>
      </c>
      <c r="E5683">
        <v>10.26664034</v>
      </c>
      <c r="F5683">
        <v>9.6693320899999993</v>
      </c>
      <c r="G5683">
        <v>0.100444057584939</v>
      </c>
      <c r="H5683">
        <v>7.8665245228921904E-2</v>
      </c>
      <c r="I5683">
        <v>0.92521251599999998</v>
      </c>
      <c r="J5683">
        <v>37.094454380000002</v>
      </c>
      <c r="K5683">
        <v>8.2883084250000003</v>
      </c>
      <c r="L5683">
        <v>0.25905555699999999</v>
      </c>
      <c r="M5683">
        <f>(F5683+0.0001)/(E5683+0.0001)</f>
        <v>0.94182104249068788</v>
      </c>
    </row>
    <row r="5684" spans="1:13" x14ac:dyDescent="0.2">
      <c r="A5684" s="1" t="s">
        <v>360</v>
      </c>
      <c r="B5684">
        <v>0.43473446100000002</v>
      </c>
      <c r="C5684">
        <v>0.85234510600000002</v>
      </c>
      <c r="D5684">
        <v>0.36865832999999998</v>
      </c>
      <c r="E5684">
        <v>26.120192960000001</v>
      </c>
      <c r="F5684">
        <v>24.599887450000001</v>
      </c>
      <c r="G5684">
        <v>0.22157340760206401</v>
      </c>
      <c r="H5684">
        <v>8.4902439590433698E-2</v>
      </c>
      <c r="I5684">
        <v>1.655207219</v>
      </c>
      <c r="J5684">
        <v>49.5022223</v>
      </c>
      <c r="K5684">
        <v>7.0679996760000003</v>
      </c>
      <c r="L5684">
        <v>0.30630051400000002</v>
      </c>
      <c r="M5684">
        <f>(F5684+0.0001)/(E5684+0.0001)</f>
        <v>0.94179600082096471</v>
      </c>
    </row>
    <row r="5685" spans="1:13" x14ac:dyDescent="0.2">
      <c r="A5685" s="1" t="s">
        <v>8814</v>
      </c>
      <c r="B5685">
        <v>0.18148372700000001</v>
      </c>
      <c r="C5685">
        <v>0.166564606</v>
      </c>
      <c r="D5685">
        <v>0.182414361</v>
      </c>
      <c r="E5685">
        <v>15.84415065</v>
      </c>
      <c r="F5685">
        <v>14.921475859999999</v>
      </c>
      <c r="G5685">
        <v>5.20568431939065E-2</v>
      </c>
      <c r="H5685">
        <v>3.3856350846197397E-2</v>
      </c>
      <c r="I5685">
        <v>1.0159224200000001</v>
      </c>
      <c r="J5685">
        <v>43.649394839999999</v>
      </c>
      <c r="K5685">
        <v>4.4041062169999998</v>
      </c>
      <c r="L5685">
        <v>0.27522077499999997</v>
      </c>
      <c r="M5685">
        <f>(F5685+0.0001)/(E5685+0.0001)</f>
        <v>0.94176595596838775</v>
      </c>
    </row>
    <row r="5686" spans="1:13" x14ac:dyDescent="0.2">
      <c r="A5686" s="1" t="s">
        <v>2750</v>
      </c>
      <c r="B5686">
        <v>2.2004310999999999E-2</v>
      </c>
      <c r="C5686">
        <v>2.0165193000000001E-2</v>
      </c>
      <c r="D5686">
        <v>5.3547999999999998E-3</v>
      </c>
      <c r="E5686">
        <v>11.436384929999999</v>
      </c>
      <c r="F5686">
        <v>10.768523350000001</v>
      </c>
      <c r="G5686">
        <v>1.2933221257412999E-3</v>
      </c>
      <c r="H5686">
        <v>1.76749228422764E-3</v>
      </c>
      <c r="I5686">
        <v>1.361001667</v>
      </c>
      <c r="J5686">
        <v>25.49394023</v>
      </c>
      <c r="K5686">
        <v>3.01732098</v>
      </c>
      <c r="L5686">
        <v>0.68069744700000001</v>
      </c>
      <c r="M5686">
        <f>(F5686+0.0001)/(E5686+0.0001)</f>
        <v>0.94160254797800025</v>
      </c>
    </row>
    <row r="5687" spans="1:13" x14ac:dyDescent="0.2">
      <c r="A5687" s="1" t="s">
        <v>6404</v>
      </c>
      <c r="B5687">
        <v>2.6302248E-2</v>
      </c>
      <c r="C5687">
        <v>3.7044291E-2</v>
      </c>
      <c r="D5687">
        <v>2.2963210000000001E-2</v>
      </c>
      <c r="E5687">
        <v>8.7422516760000004</v>
      </c>
      <c r="F5687">
        <v>8.2289571240000008</v>
      </c>
      <c r="G5687">
        <v>0.56058815054227895</v>
      </c>
      <c r="H5687">
        <v>0.35784175808346302</v>
      </c>
      <c r="I5687">
        <v>1.201396025</v>
      </c>
      <c r="J5687">
        <v>0.60505640100000002</v>
      </c>
      <c r="K5687">
        <v>0.48899372699999999</v>
      </c>
      <c r="L5687">
        <v>3.7329752950000001</v>
      </c>
      <c r="M5687">
        <f>(F5687+0.0001)/(E5687+0.0001)</f>
        <v>0.94128644430890085</v>
      </c>
    </row>
    <row r="5688" spans="1:13" x14ac:dyDescent="0.2">
      <c r="A5688" s="1" t="s">
        <v>3364</v>
      </c>
      <c r="B5688">
        <v>2.7851478999999998E-2</v>
      </c>
      <c r="C5688">
        <v>2.1822706000000001E-2</v>
      </c>
      <c r="D5688">
        <v>3.3770587999999997E-2</v>
      </c>
      <c r="E5688">
        <v>12.395057380000001</v>
      </c>
      <c r="F5688">
        <v>11.667114850000001</v>
      </c>
      <c r="G5688">
        <v>0.25798129674651699</v>
      </c>
      <c r="H5688">
        <v>8.2620065747475699E-2</v>
      </c>
      <c r="I5688">
        <v>2.3268273650000002</v>
      </c>
      <c r="J5688">
        <v>4.1396960719999996</v>
      </c>
      <c r="K5688">
        <v>2.264589543</v>
      </c>
      <c r="L5688">
        <v>2.3011034100000001</v>
      </c>
      <c r="M5688">
        <f>(F5688+0.0001)/(E5688+0.0001)</f>
        <v>0.94127202199347948</v>
      </c>
    </row>
    <row r="5689" spans="1:13" x14ac:dyDescent="0.2">
      <c r="A5689" s="1" t="s">
        <v>1322</v>
      </c>
      <c r="B5689">
        <v>5.4909900000000005E-4</v>
      </c>
      <c r="C5689">
        <v>2.1246310000000001E-3</v>
      </c>
      <c r="D5689">
        <v>0</v>
      </c>
      <c r="E5689">
        <v>9.4067282970000008</v>
      </c>
      <c r="F5689">
        <v>8.8529463970000002</v>
      </c>
      <c r="G5689">
        <v>6.6892527868804401E-4</v>
      </c>
      <c r="H5689">
        <v>0</v>
      </c>
      <c r="I5689">
        <v>0.23712329100000001</v>
      </c>
      <c r="J5689">
        <v>0.20671135199999999</v>
      </c>
      <c r="K5689">
        <v>0.35500994499999999</v>
      </c>
      <c r="L5689">
        <v>2.69536065</v>
      </c>
      <c r="M5689">
        <f>(F5689+0.0001)/(E5689+0.0001)</f>
        <v>0.94112979608901637</v>
      </c>
    </row>
    <row r="5690" spans="1:13" x14ac:dyDescent="0.2">
      <c r="A5690" s="1" t="s">
        <v>3473</v>
      </c>
      <c r="B5690">
        <v>6.4707810000000001E-3</v>
      </c>
      <c r="C5690">
        <v>1.482028E-3</v>
      </c>
      <c r="D5690">
        <v>0</v>
      </c>
      <c r="E5690">
        <v>1.6887259299999999</v>
      </c>
      <c r="F5690">
        <v>1.5892461339999999</v>
      </c>
      <c r="G5690">
        <v>5.7323695845647497E-4</v>
      </c>
      <c r="H5690">
        <v>0</v>
      </c>
      <c r="I5690">
        <v>0.82691366099999997</v>
      </c>
      <c r="J5690">
        <v>0.99318726700000004</v>
      </c>
      <c r="K5690">
        <v>0.68452284500000005</v>
      </c>
      <c r="L5690">
        <v>2.364706376</v>
      </c>
      <c r="M5690">
        <f>(F5690+0.0001)/(E5690+0.0001)</f>
        <v>0.94109529334382025</v>
      </c>
    </row>
    <row r="5691" spans="1:13" x14ac:dyDescent="0.2">
      <c r="A5691" s="1" t="s">
        <v>6318</v>
      </c>
      <c r="B5691">
        <v>0.47932213899999998</v>
      </c>
      <c r="C5691">
        <v>0.48870370499999999</v>
      </c>
      <c r="D5691">
        <v>0.41003416799999998</v>
      </c>
      <c r="E5691">
        <v>16.1535908</v>
      </c>
      <c r="F5691">
        <v>15.201335050000001</v>
      </c>
      <c r="G5691">
        <v>0.16814404762616</v>
      </c>
      <c r="H5691">
        <v>0.126830091048941</v>
      </c>
      <c r="I5691">
        <v>3.3011881490000001</v>
      </c>
      <c r="J5691">
        <v>129.99162749999999</v>
      </c>
      <c r="K5691">
        <v>12.65999893</v>
      </c>
      <c r="L5691">
        <v>0.21084496999999999</v>
      </c>
      <c r="M5691">
        <f>(F5691+0.0001)/(E5691+0.0001)</f>
        <v>0.94105026759581167</v>
      </c>
    </row>
    <row r="5692" spans="1:13" x14ac:dyDescent="0.2">
      <c r="A5692" s="1" t="s">
        <v>421</v>
      </c>
      <c r="B5692">
        <v>0.377047085</v>
      </c>
      <c r="C5692">
        <v>0.28867227000000001</v>
      </c>
      <c r="D5692">
        <v>0.345207347</v>
      </c>
      <c r="E5692">
        <v>43.267384479999997</v>
      </c>
      <c r="F5692">
        <v>40.71573437</v>
      </c>
      <c r="G5692">
        <v>0.199252662469874</v>
      </c>
      <c r="H5692">
        <v>0.18546407632968001</v>
      </c>
      <c r="I5692">
        <v>2.2835409100000001</v>
      </c>
      <c r="J5692">
        <v>77.342481239999998</v>
      </c>
      <c r="K5692">
        <v>9.2655415810000008</v>
      </c>
      <c r="L5692">
        <v>0.24768668899999999</v>
      </c>
      <c r="M5692">
        <f>(F5692+0.0001)/(E5692+0.0001)</f>
        <v>0.9410261506841362</v>
      </c>
    </row>
    <row r="5693" spans="1:13" x14ac:dyDescent="0.2">
      <c r="A5693" s="1" t="s">
        <v>3132</v>
      </c>
      <c r="B5693">
        <v>0.107633379</v>
      </c>
      <c r="C5693">
        <v>0.107622367</v>
      </c>
      <c r="D5693">
        <v>5.9070601E-2</v>
      </c>
      <c r="E5693">
        <v>93.913499290000004</v>
      </c>
      <c r="F5693">
        <v>88.351823929999995</v>
      </c>
      <c r="G5693">
        <v>6.4378350721260899E-2</v>
      </c>
      <c r="H5693">
        <v>2.4547948654748599E-2</v>
      </c>
      <c r="I5693">
        <v>2.0606452389999999</v>
      </c>
      <c r="J5693">
        <v>73.464967229999999</v>
      </c>
      <c r="K5693">
        <v>4.4680027280000001</v>
      </c>
      <c r="L5693">
        <v>0.36746125200000002</v>
      </c>
      <c r="M5693">
        <f>(F5693+0.0001)/(E5693+0.0001)</f>
        <v>0.94077880730749264</v>
      </c>
    </row>
    <row r="5694" spans="1:13" x14ac:dyDescent="0.2">
      <c r="A5694" s="1" t="s">
        <v>5683</v>
      </c>
      <c r="B5694">
        <v>0.122092065</v>
      </c>
      <c r="C5694">
        <v>5.5336918999999998E-2</v>
      </c>
      <c r="D5694">
        <v>2.4704101999999999E-2</v>
      </c>
      <c r="E5694">
        <v>11.36240531</v>
      </c>
      <c r="F5694">
        <v>10.689428360000001</v>
      </c>
      <c r="G5694">
        <v>0.31432057760454601</v>
      </c>
      <c r="H5694">
        <v>1.2401284808812001</v>
      </c>
      <c r="I5694">
        <v>1.3263388860000001</v>
      </c>
      <c r="J5694">
        <v>18.635623689999999</v>
      </c>
      <c r="K5694">
        <v>4.2647299729999997</v>
      </c>
      <c r="L5694">
        <v>0.82830475100000001</v>
      </c>
      <c r="M5694">
        <f>(F5694+0.0001)/(E5694+0.0001)</f>
        <v>0.94077213328932663</v>
      </c>
    </row>
    <row r="5695" spans="1:13" x14ac:dyDescent="0.2">
      <c r="A5695" s="1" t="s">
        <v>2252</v>
      </c>
      <c r="B5695">
        <v>0.14360906900000001</v>
      </c>
      <c r="C5695">
        <v>0.21723989699999999</v>
      </c>
      <c r="D5695">
        <v>0.23061020300000001</v>
      </c>
      <c r="E5695">
        <v>23.739654819999998</v>
      </c>
      <c r="F5695">
        <v>22.333028670000001</v>
      </c>
      <c r="G5695">
        <v>0.30295592310469899</v>
      </c>
      <c r="H5695">
        <v>0.36924704216696802</v>
      </c>
      <c r="I5695">
        <v>1.4741307610000001</v>
      </c>
      <c r="J5695">
        <v>1.2828265320000001</v>
      </c>
      <c r="K5695">
        <v>2.8035755820000001</v>
      </c>
      <c r="L5695">
        <v>0.27579194299999998</v>
      </c>
      <c r="M5695">
        <f>(F5695+0.0001)/(E5695+0.0001)</f>
        <v>0.9407480759314768</v>
      </c>
    </row>
    <row r="5696" spans="1:13" x14ac:dyDescent="0.2">
      <c r="A5696" s="1" t="s">
        <v>11963</v>
      </c>
      <c r="B5696">
        <v>0.19995094699999999</v>
      </c>
      <c r="C5696">
        <v>0.18389623299999999</v>
      </c>
      <c r="D5696">
        <v>0.145503886</v>
      </c>
      <c r="E5696">
        <v>24.61288102</v>
      </c>
      <c r="F5696">
        <v>23.148049740000001</v>
      </c>
      <c r="G5696">
        <v>5.2032406203866198E-2</v>
      </c>
      <c r="H5696">
        <v>5.02888530409469E-2</v>
      </c>
      <c r="I5696">
        <v>1.099562336</v>
      </c>
      <c r="J5696">
        <v>65.561537310000006</v>
      </c>
      <c r="K5696">
        <v>11.26690252</v>
      </c>
      <c r="L5696">
        <v>0.58848213299999996</v>
      </c>
      <c r="M5696">
        <f>(F5696+0.0001)/(E5696+0.0001)</f>
        <v>0.94048541788539519</v>
      </c>
    </row>
    <row r="5697" spans="1:13" x14ac:dyDescent="0.2">
      <c r="A5697" s="1" t="s">
        <v>5463</v>
      </c>
      <c r="B5697">
        <v>3.996472E-3</v>
      </c>
      <c r="C5697">
        <v>3.627038E-3</v>
      </c>
      <c r="D5697">
        <v>6.2067899999999996E-4</v>
      </c>
      <c r="E5697">
        <v>6.1807879159999999</v>
      </c>
      <c r="F5697">
        <v>5.8128263899999997</v>
      </c>
      <c r="G5697">
        <v>2.0381439196856198E-3</v>
      </c>
      <c r="H5697">
        <v>0</v>
      </c>
      <c r="I5697">
        <v>0.49511355499999998</v>
      </c>
      <c r="J5697">
        <v>1.087666805</v>
      </c>
      <c r="K5697">
        <v>1.358345012</v>
      </c>
      <c r="L5697">
        <v>1.692410966</v>
      </c>
      <c r="M5697">
        <f>(F5697+0.0001)/(E5697+0.0001)</f>
        <v>0.94046785332452221</v>
      </c>
    </row>
    <row r="5698" spans="1:13" x14ac:dyDescent="0.2">
      <c r="A5698" s="1" t="s">
        <v>9374</v>
      </c>
      <c r="B5698">
        <v>3.6112806999999997E-2</v>
      </c>
      <c r="C5698">
        <v>1.2188631E-2</v>
      </c>
      <c r="D5698">
        <v>7.4263932000000005E-2</v>
      </c>
      <c r="E5698">
        <v>9.2455103380000008</v>
      </c>
      <c r="F5698">
        <v>8.6946627860000003</v>
      </c>
      <c r="G5698">
        <v>1.3870771204092401E-3</v>
      </c>
      <c r="H5698">
        <v>7.2085166448418404E-3</v>
      </c>
      <c r="I5698">
        <v>2.4981595350000001</v>
      </c>
      <c r="J5698">
        <v>8.2519125189999993</v>
      </c>
      <c r="K5698">
        <v>4.506171267</v>
      </c>
      <c r="L5698">
        <v>0.65004276900000002</v>
      </c>
      <c r="M5698">
        <f>(F5698+0.0001)/(E5698+0.0001)</f>
        <v>0.94042063943188425</v>
      </c>
    </row>
    <row r="5699" spans="1:13" x14ac:dyDescent="0.2">
      <c r="A5699" s="1" t="s">
        <v>1771</v>
      </c>
      <c r="B5699">
        <v>1.7576835999999998E-2</v>
      </c>
      <c r="C5699">
        <v>4.8291525000000002E-2</v>
      </c>
      <c r="D5699">
        <v>5.0180902999999999E-2</v>
      </c>
      <c r="E5699">
        <v>5.4547384489999997</v>
      </c>
      <c r="F5699">
        <v>5.1295787900000001</v>
      </c>
      <c r="G5699">
        <v>0.384664412541947</v>
      </c>
      <c r="H5699">
        <v>0.146291918526188</v>
      </c>
      <c r="I5699">
        <v>1.6943536130000001</v>
      </c>
      <c r="J5699">
        <v>47.184877440000001</v>
      </c>
      <c r="K5699">
        <v>12.022371830000001</v>
      </c>
      <c r="L5699">
        <v>0.31591864400000003</v>
      </c>
      <c r="M5699">
        <f>(F5699+0.0001)/(E5699+0.0001)</f>
        <v>0.94039059780778489</v>
      </c>
    </row>
    <row r="5700" spans="1:13" x14ac:dyDescent="0.2">
      <c r="A5700" s="1" t="s">
        <v>7346</v>
      </c>
      <c r="B5700">
        <v>0.361497442</v>
      </c>
      <c r="C5700">
        <v>0.61001621399999995</v>
      </c>
      <c r="D5700">
        <v>0.789781968</v>
      </c>
      <c r="E5700">
        <v>45.240578980000002</v>
      </c>
      <c r="F5700">
        <v>42.541259240000002</v>
      </c>
      <c r="G5700">
        <v>0.23269917341649601</v>
      </c>
      <c r="H5700">
        <v>9.9379482834571597E-2</v>
      </c>
      <c r="I5700">
        <v>0.87692506699999995</v>
      </c>
      <c r="J5700">
        <v>74.638338090000005</v>
      </c>
      <c r="K5700">
        <v>11.83305137</v>
      </c>
      <c r="L5700">
        <v>0.29064085299999998</v>
      </c>
      <c r="M5700">
        <f>(F5700+0.0001)/(E5700+0.0001)</f>
        <v>0.9403342345681126</v>
      </c>
    </row>
    <row r="5701" spans="1:13" x14ac:dyDescent="0.2">
      <c r="A5701" s="1" t="s">
        <v>7139</v>
      </c>
      <c r="B5701">
        <v>0.62127098700000005</v>
      </c>
      <c r="C5701">
        <v>0.45627895499999999</v>
      </c>
      <c r="D5701">
        <v>0.72684510099999999</v>
      </c>
      <c r="E5701">
        <v>81.508807910000002</v>
      </c>
      <c r="F5701">
        <v>76.636161869999995</v>
      </c>
      <c r="G5701">
        <v>0.382604929298128</v>
      </c>
      <c r="H5701">
        <v>0.23290465474859001</v>
      </c>
      <c r="I5701">
        <v>6.2109095610000002</v>
      </c>
      <c r="J5701">
        <v>2.4270352389999998</v>
      </c>
      <c r="K5701">
        <v>9.0633972039999993</v>
      </c>
      <c r="L5701">
        <v>0.26812884300000001</v>
      </c>
      <c r="M5701">
        <f>(F5701+0.0001)/(E5701+0.0001)</f>
        <v>0.94021946600756501</v>
      </c>
    </row>
    <row r="5702" spans="1:13" x14ac:dyDescent="0.2">
      <c r="A5702" s="1" t="s">
        <v>5694</v>
      </c>
      <c r="B5702">
        <v>0.48979150399999999</v>
      </c>
      <c r="C5702">
        <v>0.29313360399999999</v>
      </c>
      <c r="D5702">
        <v>0.200004239</v>
      </c>
      <c r="E5702">
        <v>25.70944265</v>
      </c>
      <c r="F5702">
        <v>24.171067839999999</v>
      </c>
      <c r="G5702">
        <v>2.4182904270510099E-2</v>
      </c>
      <c r="H5702">
        <v>1.7247608386700801E-2</v>
      </c>
      <c r="I5702">
        <v>0.54219307999999999</v>
      </c>
      <c r="J5702">
        <v>6.1787227700000003</v>
      </c>
      <c r="K5702">
        <v>2.5900593619999999</v>
      </c>
      <c r="L5702">
        <v>0.32123498099999998</v>
      </c>
      <c r="M5702">
        <f>(F5702+0.0001)/(E5702+0.0001)</f>
        <v>0.94016327591109439</v>
      </c>
    </row>
    <row r="5703" spans="1:13" x14ac:dyDescent="0.2">
      <c r="A5703" s="1" t="s">
        <v>7564</v>
      </c>
      <c r="B5703">
        <v>1.4142131E-2</v>
      </c>
      <c r="C5703">
        <v>1.9432721999999999E-2</v>
      </c>
      <c r="D5703">
        <v>3.3363033E-2</v>
      </c>
      <c r="E5703">
        <v>18.235192510000001</v>
      </c>
      <c r="F5703">
        <v>17.143960759999999</v>
      </c>
      <c r="G5703">
        <v>2.9497217676996299E-4</v>
      </c>
      <c r="H5703">
        <v>0</v>
      </c>
      <c r="I5703">
        <v>1.9518273079999999</v>
      </c>
      <c r="J5703">
        <v>58.868174930000002</v>
      </c>
      <c r="K5703">
        <v>2.1317041450000001</v>
      </c>
      <c r="L5703">
        <v>0.36730315400000002</v>
      </c>
      <c r="M5703">
        <f>(F5703+0.0001)/(E5703+0.0001)</f>
        <v>0.94015825359524208</v>
      </c>
    </row>
    <row r="5704" spans="1:13" x14ac:dyDescent="0.2">
      <c r="A5704" s="1" t="s">
        <v>1114</v>
      </c>
      <c r="B5704">
        <v>0.145308417</v>
      </c>
      <c r="C5704">
        <v>7.7704164000000006E-2</v>
      </c>
      <c r="D5704">
        <v>0.17333459700000001</v>
      </c>
      <c r="E5704">
        <v>37.654346259999997</v>
      </c>
      <c r="F5704">
        <v>35.398962330000003</v>
      </c>
      <c r="G5704">
        <v>1.5736302660813498E-2</v>
      </c>
      <c r="H5704">
        <v>2.3398888200951398E-3</v>
      </c>
      <c r="I5704">
        <v>0.36646334600000002</v>
      </c>
      <c r="J5704">
        <v>0.17023275299999999</v>
      </c>
      <c r="K5704">
        <v>0.94333847100000001</v>
      </c>
      <c r="L5704">
        <v>0.146837736</v>
      </c>
      <c r="M5704">
        <f>(F5704+0.0001)/(E5704+0.0001)</f>
        <v>0.94010311785155987</v>
      </c>
    </row>
    <row r="5705" spans="1:13" x14ac:dyDescent="0.2">
      <c r="A5705" s="1" t="s">
        <v>5325</v>
      </c>
      <c r="B5705">
        <v>0.55135746200000002</v>
      </c>
      <c r="C5705">
        <v>0.33199140100000002</v>
      </c>
      <c r="D5705">
        <v>0.71030813999999998</v>
      </c>
      <c r="E5705">
        <v>102.9758903</v>
      </c>
      <c r="F5705">
        <v>96.793235460000005</v>
      </c>
      <c r="G5705">
        <v>0.139973624642455</v>
      </c>
      <c r="H5705">
        <v>2.19955759880151E-2</v>
      </c>
      <c r="I5705">
        <v>0.63376639199999996</v>
      </c>
      <c r="J5705">
        <v>0.69917085099999998</v>
      </c>
      <c r="K5705">
        <v>1.5645769270000001</v>
      </c>
      <c r="L5705">
        <v>0.35554855800000001</v>
      </c>
      <c r="M5705">
        <f>(F5705+0.0001)/(E5705+0.0001)</f>
        <v>0.93996022935066648</v>
      </c>
    </row>
    <row r="5706" spans="1:13" x14ac:dyDescent="0.2">
      <c r="A5706" s="1" t="s">
        <v>4635</v>
      </c>
      <c r="B5706">
        <v>0.79094562899999998</v>
      </c>
      <c r="C5706">
        <v>5.7559322000000003E-2</v>
      </c>
      <c r="D5706">
        <v>0.10098975</v>
      </c>
      <c r="E5706">
        <v>27.695920090000001</v>
      </c>
      <c r="F5706">
        <v>26.030934899999998</v>
      </c>
      <c r="G5706">
        <v>4.5948832789994398E-2</v>
      </c>
      <c r="H5706">
        <v>0.44420875375501101</v>
      </c>
      <c r="I5706">
        <v>0.87071713399999995</v>
      </c>
      <c r="J5706">
        <v>0.48796068599999998</v>
      </c>
      <c r="K5706">
        <v>2.4259819180000002</v>
      </c>
      <c r="L5706">
        <v>0.70993326800000001</v>
      </c>
      <c r="M5706">
        <f>(F5706+0.0001)/(E5706+0.0001)</f>
        <v>0.93988359393914622</v>
      </c>
    </row>
    <row r="5707" spans="1:13" x14ac:dyDescent="0.2">
      <c r="A5707" s="1" t="s">
        <v>3109</v>
      </c>
      <c r="B5707">
        <v>4.3357059999999999E-3</v>
      </c>
      <c r="C5707">
        <v>1.7448450000000001E-3</v>
      </c>
      <c r="D5707">
        <v>8.2933900000000001E-4</v>
      </c>
      <c r="E5707">
        <v>9.3918080199999991</v>
      </c>
      <c r="F5707">
        <v>8.826652266</v>
      </c>
      <c r="G5707">
        <v>0</v>
      </c>
      <c r="H5707">
        <v>0</v>
      </c>
      <c r="I5707">
        <v>0.42268323400000002</v>
      </c>
      <c r="J5707">
        <v>0.54425892399999998</v>
      </c>
      <c r="K5707">
        <v>0.32571120100000001</v>
      </c>
      <c r="L5707">
        <v>3.8892624169999999</v>
      </c>
      <c r="M5707">
        <f>(F5707+0.0001)/(E5707+0.0001)</f>
        <v>0.93982524607390705</v>
      </c>
    </row>
    <row r="5708" spans="1:13" x14ac:dyDescent="0.2">
      <c r="A5708" s="1" t="s">
        <v>1374</v>
      </c>
      <c r="B5708">
        <v>8.3257901999999995E-2</v>
      </c>
      <c r="C5708">
        <v>4.2091149000000001E-2</v>
      </c>
      <c r="D5708">
        <v>5.7461006000000002E-2</v>
      </c>
      <c r="E5708">
        <v>25.512302500000001</v>
      </c>
      <c r="F5708">
        <v>23.974336650000001</v>
      </c>
      <c r="G5708">
        <v>0.286675589656051</v>
      </c>
      <c r="H5708">
        <v>0.51281991744740996</v>
      </c>
      <c r="I5708">
        <v>1.6114908299999999</v>
      </c>
      <c r="J5708">
        <v>21.37941786</v>
      </c>
      <c r="K5708">
        <v>6.2242202539999996</v>
      </c>
      <c r="L5708">
        <v>0.35927892700000003</v>
      </c>
      <c r="M5708">
        <f>(F5708+0.0001)/(E5708+0.0001)</f>
        <v>0.93971693375408294</v>
      </c>
    </row>
    <row r="5709" spans="1:13" x14ac:dyDescent="0.2">
      <c r="A5709" s="1" t="s">
        <v>8341</v>
      </c>
      <c r="B5709">
        <v>2.6772877E-2</v>
      </c>
      <c r="C5709">
        <v>2.3789424E-2</v>
      </c>
      <c r="D5709">
        <v>0.31582072100000003</v>
      </c>
      <c r="E5709">
        <v>1.580334076</v>
      </c>
      <c r="F5709">
        <v>1.485004172</v>
      </c>
      <c r="G5709">
        <v>0</v>
      </c>
      <c r="H5709">
        <v>0</v>
      </c>
      <c r="I5709">
        <v>0.99108906500000005</v>
      </c>
      <c r="J5709">
        <v>0.34046547700000002</v>
      </c>
      <c r="K5709">
        <v>0.46807334499999997</v>
      </c>
      <c r="L5709">
        <v>0.84803137799999995</v>
      </c>
      <c r="M5709">
        <f>(F5709+0.0001)/(E5709+0.0001)</f>
        <v>0.93968118920766674</v>
      </c>
    </row>
    <row r="5710" spans="1:13" x14ac:dyDescent="0.2">
      <c r="A5710" s="1" t="s">
        <v>6017</v>
      </c>
      <c r="B5710">
        <v>4.5618766999999998E-2</v>
      </c>
      <c r="C5710">
        <v>5.6276558999999997E-2</v>
      </c>
      <c r="D5710">
        <v>2.3070129000000002E-2</v>
      </c>
      <c r="E5710">
        <v>8.8331255140000007</v>
      </c>
      <c r="F5710">
        <v>8.3002567410000001</v>
      </c>
      <c r="G5710">
        <v>3.4302598203904799E-2</v>
      </c>
      <c r="H5710">
        <v>3.6184221409002399E-3</v>
      </c>
      <c r="I5710">
        <v>0.43647935999999998</v>
      </c>
      <c r="J5710">
        <v>0.40965307299999998</v>
      </c>
      <c r="K5710">
        <v>0.32822389099999999</v>
      </c>
      <c r="L5710">
        <v>0.62575854399999997</v>
      </c>
      <c r="M5710">
        <f>(F5710+0.0001)/(E5710+0.0001)</f>
        <v>0.93967449691446869</v>
      </c>
    </row>
    <row r="5711" spans="1:13" x14ac:dyDescent="0.2">
      <c r="A5711" s="1" t="s">
        <v>1608</v>
      </c>
      <c r="B5711">
        <v>0.87551992300000003</v>
      </c>
      <c r="C5711">
        <v>0.44245081200000003</v>
      </c>
      <c r="D5711">
        <v>0.48870359699999999</v>
      </c>
      <c r="E5711">
        <v>18.252722869999999</v>
      </c>
      <c r="F5711">
        <v>17.151360690000001</v>
      </c>
      <c r="G5711">
        <v>9.4444733254195598E-2</v>
      </c>
      <c r="H5711">
        <v>0.16908160386600801</v>
      </c>
      <c r="I5711">
        <v>3.400004198</v>
      </c>
      <c r="J5711">
        <v>99.909308240000001</v>
      </c>
      <c r="K5711">
        <v>10.88415137</v>
      </c>
      <c r="L5711">
        <v>0.34145082900000001</v>
      </c>
      <c r="M5711">
        <f>(F5711+0.0001)/(E5711+0.0001)</f>
        <v>0.93966072054475602</v>
      </c>
    </row>
    <row r="5712" spans="1:13" x14ac:dyDescent="0.2">
      <c r="A5712" s="1" t="s">
        <v>8832</v>
      </c>
      <c r="B5712">
        <v>6.7389488999999997E-2</v>
      </c>
      <c r="C5712">
        <v>6.9251586000000004E-2</v>
      </c>
      <c r="D5712">
        <v>0.18989044099999999</v>
      </c>
      <c r="E5712">
        <v>13.304300120000001</v>
      </c>
      <c r="F5712">
        <v>12.50132222</v>
      </c>
      <c r="G5712">
        <v>9.9802903931310694E-2</v>
      </c>
      <c r="H5712">
        <v>6.5531906105995699E-2</v>
      </c>
      <c r="I5712">
        <v>1.6262348849999999</v>
      </c>
      <c r="J5712">
        <v>84.654144040000006</v>
      </c>
      <c r="K5712">
        <v>7.0964664849999997</v>
      </c>
      <c r="L5712">
        <v>0.27693252299999999</v>
      </c>
      <c r="M5712">
        <f>(F5712+0.0001)/(E5712+0.0001)</f>
        <v>0.93964568918872837</v>
      </c>
    </row>
    <row r="5713" spans="1:13" x14ac:dyDescent="0.2">
      <c r="A5713" s="1" t="s">
        <v>8219</v>
      </c>
      <c r="B5713">
        <v>9.4218849999999996E-3</v>
      </c>
      <c r="C5713">
        <v>7.6809219999999997E-3</v>
      </c>
      <c r="D5713">
        <v>3.0835469000000001E-2</v>
      </c>
      <c r="E5713">
        <v>6.0309005859999996</v>
      </c>
      <c r="F5713">
        <v>5.6664853380000002</v>
      </c>
      <c r="G5713">
        <v>2.42472073517759E-4</v>
      </c>
      <c r="H5713">
        <v>8.3584221424109996E-4</v>
      </c>
      <c r="I5713">
        <v>2.2763835569999999</v>
      </c>
      <c r="J5713">
        <v>13.48535788</v>
      </c>
      <c r="K5713">
        <v>1.258087819</v>
      </c>
      <c r="L5713">
        <v>3.2704763950000002</v>
      </c>
      <c r="M5713">
        <f>(F5713+0.0001)/(E5713+0.0001)</f>
        <v>0.93957632024677118</v>
      </c>
    </row>
    <row r="5714" spans="1:13" x14ac:dyDescent="0.2">
      <c r="A5714" s="1" t="s">
        <v>12056</v>
      </c>
      <c r="B5714">
        <v>0.16452736000000001</v>
      </c>
      <c r="C5714">
        <v>0.19159013499999999</v>
      </c>
      <c r="D5714">
        <v>0.109113943</v>
      </c>
      <c r="E5714">
        <v>7.8189505720000003</v>
      </c>
      <c r="F5714">
        <v>7.3445833240000002</v>
      </c>
      <c r="G5714">
        <v>9.20526150051309E-2</v>
      </c>
      <c r="H5714">
        <v>6.8498394053495407E-2</v>
      </c>
      <c r="I5714">
        <v>2.3496760339999998</v>
      </c>
      <c r="J5714">
        <v>60.432648319999998</v>
      </c>
      <c r="K5714">
        <v>8.1254603000000003</v>
      </c>
      <c r="L5714">
        <v>0.36948034000000002</v>
      </c>
      <c r="M5714">
        <f>(F5714+0.0001)/(E5714+0.0001)</f>
        <v>0.93933186086572862</v>
      </c>
    </row>
    <row r="5715" spans="1:13" x14ac:dyDescent="0.2">
      <c r="A5715" s="1" t="s">
        <v>10241</v>
      </c>
      <c r="B5715">
        <v>0.44805316699999997</v>
      </c>
      <c r="C5715">
        <v>2.2915397359999998</v>
      </c>
      <c r="D5715">
        <v>1.3440815669999999</v>
      </c>
      <c r="E5715">
        <v>18.589207049999999</v>
      </c>
      <c r="F5715">
        <v>17.459335119999999</v>
      </c>
      <c r="G5715">
        <v>0.34395850640403303</v>
      </c>
      <c r="H5715">
        <v>4.2763628192459997E-3</v>
      </c>
      <c r="I5715">
        <v>6.3399030710000002</v>
      </c>
      <c r="J5715">
        <v>29.49964323</v>
      </c>
      <c r="K5715">
        <v>0.99701896099999998</v>
      </c>
      <c r="L5715">
        <v>9.0064810949999998</v>
      </c>
      <c r="M5715">
        <f>(F5715+0.0001)/(E5715+0.0001)</f>
        <v>0.93921925508245341</v>
      </c>
    </row>
    <row r="5716" spans="1:13" x14ac:dyDescent="0.2">
      <c r="A5716" s="1" t="s">
        <v>7646</v>
      </c>
      <c r="B5716">
        <v>7.3160224999999995E-2</v>
      </c>
      <c r="C5716">
        <v>8.8942130999999994E-2</v>
      </c>
      <c r="D5716">
        <v>0.10055834900000001</v>
      </c>
      <c r="E5716">
        <v>21.88994683</v>
      </c>
      <c r="F5716">
        <v>20.559321829999998</v>
      </c>
      <c r="G5716">
        <v>0.29516305485762001</v>
      </c>
      <c r="H5716">
        <v>0.30759327689812499</v>
      </c>
      <c r="I5716">
        <v>2.0877203639999999</v>
      </c>
      <c r="J5716">
        <v>49.109237610000001</v>
      </c>
      <c r="K5716">
        <v>4.7144016190000002</v>
      </c>
      <c r="L5716">
        <v>0.288407046</v>
      </c>
      <c r="M5716">
        <f>(F5716+0.0001)/(E5716+0.0001)</f>
        <v>0.93921324105271453</v>
      </c>
    </row>
    <row r="5717" spans="1:13" x14ac:dyDescent="0.2">
      <c r="A5717" s="1" t="s">
        <v>5804</v>
      </c>
      <c r="B5717">
        <v>1.058048E-3</v>
      </c>
      <c r="C5717">
        <v>2.8461860000000001E-3</v>
      </c>
      <c r="D5717">
        <v>0</v>
      </c>
      <c r="E5717">
        <v>3.2880341309999999</v>
      </c>
      <c r="F5717">
        <v>3.0881262330000001</v>
      </c>
      <c r="G5717">
        <v>0</v>
      </c>
      <c r="H5717">
        <v>3.6040991879988998E-3</v>
      </c>
      <c r="I5717">
        <v>2.480654452</v>
      </c>
      <c r="J5717">
        <v>4.4625311779999999</v>
      </c>
      <c r="K5717">
        <v>0.82115395800000002</v>
      </c>
      <c r="L5717">
        <v>3.2649306990000002</v>
      </c>
      <c r="M5717">
        <f>(F5717+0.0001)/(E5717+0.0001)</f>
        <v>0.93920324109795272</v>
      </c>
    </row>
    <row r="5718" spans="1:13" x14ac:dyDescent="0.2">
      <c r="A5718" s="1" t="s">
        <v>3735</v>
      </c>
      <c r="B5718">
        <v>1.0660941E-2</v>
      </c>
      <c r="C5718">
        <v>1.1030963E-2</v>
      </c>
      <c r="D5718">
        <v>1.3177497E-2</v>
      </c>
      <c r="E5718">
        <v>4.4520535619999997</v>
      </c>
      <c r="F5718">
        <v>4.1810948379999999</v>
      </c>
      <c r="G5718">
        <v>7.2944106861709702E-3</v>
      </c>
      <c r="H5718">
        <v>2.6646240564784899E-4</v>
      </c>
      <c r="I5718">
        <v>0.70455827699999996</v>
      </c>
      <c r="J5718">
        <v>0.22397783199999999</v>
      </c>
      <c r="K5718">
        <v>0.88678079399999998</v>
      </c>
      <c r="L5718">
        <v>0.27851598799999999</v>
      </c>
      <c r="M5718">
        <f>(F5718+0.0001)/(E5718+0.0001)</f>
        <v>0.93913985215768714</v>
      </c>
    </row>
    <row r="5719" spans="1:13" x14ac:dyDescent="0.2">
      <c r="A5719" s="1" t="s">
        <v>10566</v>
      </c>
      <c r="B5719">
        <v>0.21967107499999999</v>
      </c>
      <c r="C5719">
        <v>0.20992662500000001</v>
      </c>
      <c r="D5719">
        <v>0.172148783</v>
      </c>
      <c r="E5719">
        <v>92.474750369999995</v>
      </c>
      <c r="F5719">
        <v>86.843762620000007</v>
      </c>
      <c r="G5719">
        <v>0.235391151367355</v>
      </c>
      <c r="H5719">
        <v>0.23493357425877201</v>
      </c>
      <c r="I5719">
        <v>1.045067094</v>
      </c>
      <c r="J5719">
        <v>41.7192212</v>
      </c>
      <c r="K5719">
        <v>7.1248306499999998</v>
      </c>
      <c r="L5719">
        <v>0.23042541699999999</v>
      </c>
      <c r="M5719">
        <f>(F5719+0.0001)/(E5719+0.0001)</f>
        <v>0.93910790093230845</v>
      </c>
    </row>
    <row r="5720" spans="1:13" x14ac:dyDescent="0.2">
      <c r="A5720" s="1" t="s">
        <v>7576</v>
      </c>
      <c r="B5720">
        <v>1.3185084E-2</v>
      </c>
      <c r="C5720">
        <v>1.2154148E-2</v>
      </c>
      <c r="D5720">
        <v>2.9176100000000002E-3</v>
      </c>
      <c r="E5720">
        <v>77.425883429999999</v>
      </c>
      <c r="F5720">
        <v>72.70954528</v>
      </c>
      <c r="G5720">
        <v>9.6190809291311604E-4</v>
      </c>
      <c r="H5720">
        <v>0</v>
      </c>
      <c r="I5720">
        <v>0.48407665100000002</v>
      </c>
      <c r="J5720">
        <v>0.49002747699999999</v>
      </c>
      <c r="K5720">
        <v>0.773761955</v>
      </c>
      <c r="L5720">
        <v>1.54139143</v>
      </c>
      <c r="M5720">
        <f>(F5720+0.0001)/(E5720+0.0001)</f>
        <v>0.93908584765650427</v>
      </c>
    </row>
    <row r="5721" spans="1:13" x14ac:dyDescent="0.2">
      <c r="A5721" s="1" t="s">
        <v>6842</v>
      </c>
      <c r="B5721">
        <v>4.2570757000000001E-2</v>
      </c>
      <c r="C5721">
        <v>5.0565181000000001E-2</v>
      </c>
      <c r="D5721">
        <v>8.6774448000000004E-2</v>
      </c>
      <c r="E5721">
        <v>25.278012839999999</v>
      </c>
      <c r="F5721">
        <v>23.737728669999999</v>
      </c>
      <c r="G5721">
        <v>5.8065936193384203E-2</v>
      </c>
      <c r="H5721">
        <v>6.0106945611044502E-2</v>
      </c>
      <c r="I5721">
        <v>1.367124239</v>
      </c>
      <c r="J5721">
        <v>25.06191059</v>
      </c>
      <c r="K5721">
        <v>7.158533737</v>
      </c>
      <c r="L5721">
        <v>0.36177103599999999</v>
      </c>
      <c r="M5721">
        <f>(F5721+0.0001)/(E5721+0.0001)</f>
        <v>0.93906648887322552</v>
      </c>
    </row>
    <row r="5722" spans="1:13" x14ac:dyDescent="0.2">
      <c r="A5722" s="1" t="s">
        <v>11702</v>
      </c>
      <c r="B5722">
        <v>2.749488E-3</v>
      </c>
      <c r="C5722">
        <v>3.5921669999999998E-3</v>
      </c>
      <c r="D5722">
        <v>0</v>
      </c>
      <c r="E5722">
        <v>9.9485880170000005</v>
      </c>
      <c r="F5722">
        <v>9.3408399549999999</v>
      </c>
      <c r="G5722">
        <v>1.94070639383959E-3</v>
      </c>
      <c r="H5722">
        <v>0</v>
      </c>
      <c r="I5722">
        <v>1.4918937329999999</v>
      </c>
      <c r="J5722">
        <v>1.030030964</v>
      </c>
      <c r="K5722">
        <v>3.2455151099999999</v>
      </c>
      <c r="L5722">
        <v>0.39598661600000001</v>
      </c>
      <c r="M5722">
        <f>(F5722+0.0001)/(E5722+0.0001)</f>
        <v>0.93891173781291559</v>
      </c>
    </row>
    <row r="5723" spans="1:13" x14ac:dyDescent="0.2">
      <c r="A5723" s="1" t="s">
        <v>4753</v>
      </c>
      <c r="B5723">
        <v>0.26740338299999999</v>
      </c>
      <c r="C5723">
        <v>0.27239456699999998</v>
      </c>
      <c r="D5723">
        <v>0.37434129700000002</v>
      </c>
      <c r="E5723">
        <v>9.8523339839999995</v>
      </c>
      <c r="F5723">
        <v>9.2467821519999998</v>
      </c>
      <c r="G5723">
        <v>0.11131105372224501</v>
      </c>
      <c r="H5723">
        <v>6.5416084564436899E-2</v>
      </c>
      <c r="I5723">
        <v>4.9549286779999999</v>
      </c>
      <c r="J5723">
        <v>50.194849220000002</v>
      </c>
      <c r="K5723">
        <v>8.9027357380000005</v>
      </c>
      <c r="L5723">
        <v>0.20798561300000001</v>
      </c>
      <c r="M5723">
        <f>(F5723+0.0001)/(E5723+0.0001)</f>
        <v>0.93853784425418185</v>
      </c>
    </row>
    <row r="5724" spans="1:13" x14ac:dyDescent="0.2">
      <c r="A5724" s="1" t="s">
        <v>8155</v>
      </c>
      <c r="B5724">
        <v>5.8299700000000003E-4</v>
      </c>
      <c r="C5724">
        <v>3.4984099999999999E-4</v>
      </c>
      <c r="D5724">
        <v>4.6793300000000002E-4</v>
      </c>
      <c r="E5724">
        <v>2.0918985590000001</v>
      </c>
      <c r="F5724">
        <v>1.963250513</v>
      </c>
      <c r="G5724">
        <v>0</v>
      </c>
      <c r="H5724">
        <v>0</v>
      </c>
      <c r="I5724">
        <v>1.1540570489999999</v>
      </c>
      <c r="J5724">
        <v>0.46206080100000002</v>
      </c>
      <c r="K5724">
        <v>0.83017478499999997</v>
      </c>
      <c r="L5724">
        <v>0.76412552499999997</v>
      </c>
      <c r="M5724">
        <f>(F5724+0.0001)/(E5724+0.0001)</f>
        <v>0.93850471576734951</v>
      </c>
    </row>
    <row r="5725" spans="1:13" x14ac:dyDescent="0.2">
      <c r="A5725" s="1" t="s">
        <v>11303</v>
      </c>
      <c r="B5725">
        <v>4.1812499999999999E-4</v>
      </c>
      <c r="C5725">
        <v>1.2665630000000001E-3</v>
      </c>
      <c r="D5725">
        <v>0</v>
      </c>
      <c r="E5725">
        <v>3.7420985689999999</v>
      </c>
      <c r="F5725">
        <v>3.511726452</v>
      </c>
      <c r="G5725">
        <v>6.8035942025319797E-4</v>
      </c>
      <c r="H5725">
        <v>0</v>
      </c>
      <c r="I5725">
        <v>1.6296832459999999</v>
      </c>
      <c r="J5725">
        <v>8.4589916229999993</v>
      </c>
      <c r="K5725">
        <v>0.39955612800000001</v>
      </c>
      <c r="L5725">
        <v>4.6323129510000003</v>
      </c>
      <c r="M5725">
        <f>(F5725+0.0001)/(E5725+0.0001)</f>
        <v>0.93843936585610943</v>
      </c>
    </row>
    <row r="5726" spans="1:13" x14ac:dyDescent="0.2">
      <c r="A5726" s="1" t="s">
        <v>10207</v>
      </c>
      <c r="B5726">
        <v>0.18245947600000001</v>
      </c>
      <c r="C5726">
        <v>0.34520338499999997</v>
      </c>
      <c r="D5726">
        <v>8.6693426000000004E-2</v>
      </c>
      <c r="E5726">
        <v>96.464654620000005</v>
      </c>
      <c r="F5726">
        <v>90.52613144</v>
      </c>
      <c r="G5726">
        <v>0.160905604601142</v>
      </c>
      <c r="H5726">
        <v>4.6282612018918E-3</v>
      </c>
      <c r="I5726">
        <v>0.75879466900000003</v>
      </c>
      <c r="J5726">
        <v>0.30885089500000001</v>
      </c>
      <c r="K5726">
        <v>0.32142478299999999</v>
      </c>
      <c r="L5726">
        <v>1.7692034190000001</v>
      </c>
      <c r="M5726">
        <f>(F5726+0.0001)/(E5726+0.0001)</f>
        <v>0.93843841511447978</v>
      </c>
    </row>
    <row r="5727" spans="1:13" x14ac:dyDescent="0.2">
      <c r="A5727" s="1" t="s">
        <v>7974</v>
      </c>
      <c r="B5727">
        <v>3.4931049999999998E-3</v>
      </c>
      <c r="C5727">
        <v>3.5068579999999999E-3</v>
      </c>
      <c r="D5727">
        <v>2.6925230000000001E-2</v>
      </c>
      <c r="E5727">
        <v>10.68777511</v>
      </c>
      <c r="F5727">
        <v>10.02899182</v>
      </c>
      <c r="G5727">
        <v>5.0789249932917798E-3</v>
      </c>
      <c r="H5727">
        <v>7.3655305575111199E-4</v>
      </c>
      <c r="I5727">
        <v>0.49649311800000001</v>
      </c>
      <c r="J5727">
        <v>0.75644208400000001</v>
      </c>
      <c r="K5727">
        <v>0.80179474299999998</v>
      </c>
      <c r="L5727">
        <v>1.510231938</v>
      </c>
      <c r="M5727">
        <f>(F5727+0.0001)/(E5727+0.0001)</f>
        <v>0.93836162163013892</v>
      </c>
    </row>
    <row r="5728" spans="1:13" x14ac:dyDescent="0.2">
      <c r="A5728" s="1" t="s">
        <v>1584</v>
      </c>
      <c r="B5728">
        <v>0.45855930099999997</v>
      </c>
      <c r="C5728">
        <v>0.35858176899999999</v>
      </c>
      <c r="D5728">
        <v>0.29920541699999997</v>
      </c>
      <c r="E5728">
        <v>92.891925920000006</v>
      </c>
      <c r="F5728">
        <v>87.158436510000001</v>
      </c>
      <c r="G5728">
        <v>0.194522000861267</v>
      </c>
      <c r="H5728">
        <v>0.182936291565756</v>
      </c>
      <c r="I5728">
        <v>2.4183133529999998</v>
      </c>
      <c r="J5728">
        <v>85.173097049999996</v>
      </c>
      <c r="K5728">
        <v>9.5889264149999995</v>
      </c>
      <c r="L5728">
        <v>0.228999811</v>
      </c>
      <c r="M5728">
        <f>(F5728+0.0001)/(E5728+0.0001)</f>
        <v>0.93827791618047207</v>
      </c>
    </row>
    <row r="5729" spans="1:13" x14ac:dyDescent="0.2">
      <c r="A5729" s="1" t="s">
        <v>5199</v>
      </c>
      <c r="B5729">
        <v>0.131407841</v>
      </c>
      <c r="C5729">
        <v>0.18904400199999999</v>
      </c>
      <c r="D5729">
        <v>0.186780576</v>
      </c>
      <c r="E5729">
        <v>26.837155389999999</v>
      </c>
      <c r="F5729">
        <v>25.179463729999998</v>
      </c>
      <c r="G5729">
        <v>6.6553767433572095E-2</v>
      </c>
      <c r="H5729">
        <v>2.79207666725408E-2</v>
      </c>
      <c r="I5729">
        <v>0.85985225600000004</v>
      </c>
      <c r="J5729">
        <v>0.62815922199999996</v>
      </c>
      <c r="K5729">
        <v>1.2972914870000001</v>
      </c>
      <c r="L5729">
        <v>0.36097805300000002</v>
      </c>
      <c r="M5729">
        <f>(F5729+0.0001)/(E5729+0.0001)</f>
        <v>0.93823169933324535</v>
      </c>
    </row>
    <row r="5730" spans="1:13" x14ac:dyDescent="0.2">
      <c r="A5730" s="1" t="s">
        <v>6718</v>
      </c>
      <c r="B5730">
        <v>1.243264E-3</v>
      </c>
      <c r="C5730">
        <v>3.5507360000000001E-3</v>
      </c>
      <c r="D5730">
        <v>0</v>
      </c>
      <c r="E5730">
        <v>24.817481529999998</v>
      </c>
      <c r="F5730">
        <v>23.28151093</v>
      </c>
      <c r="G5730">
        <v>3.2434609706378202E-3</v>
      </c>
      <c r="H5730">
        <v>3.5811610668780698E-4</v>
      </c>
      <c r="I5730">
        <v>1.045929275</v>
      </c>
      <c r="J5730">
        <v>1.5491200460000001</v>
      </c>
      <c r="K5730">
        <v>2.2837750400000001</v>
      </c>
      <c r="L5730">
        <v>1.3811339419999999</v>
      </c>
      <c r="M5730">
        <f>(F5730+0.0001)/(E5730+0.0001)</f>
        <v>0.93810957775465409</v>
      </c>
    </row>
    <row r="5731" spans="1:13" x14ac:dyDescent="0.2">
      <c r="A5731" s="1" t="s">
        <v>5114</v>
      </c>
      <c r="B5731">
        <v>0.39279279900000003</v>
      </c>
      <c r="C5731">
        <v>0.44499627400000002</v>
      </c>
      <c r="D5731">
        <v>0.21819403700000001</v>
      </c>
      <c r="E5731">
        <v>18.740805810000001</v>
      </c>
      <c r="F5731">
        <v>17.580135469999998</v>
      </c>
      <c r="G5731">
        <v>0.30485447445370001</v>
      </c>
      <c r="H5731">
        <v>9.4942184228296006E-2</v>
      </c>
      <c r="I5731">
        <v>2.4179681460000002</v>
      </c>
      <c r="J5731">
        <v>61.234931230000001</v>
      </c>
      <c r="K5731">
        <v>9.2521979890000008</v>
      </c>
      <c r="L5731">
        <v>0.29720464800000002</v>
      </c>
      <c r="M5731">
        <f>(F5731+0.0001)/(E5731+0.0001)</f>
        <v>0.93806754317175645</v>
      </c>
    </row>
    <row r="5732" spans="1:13" x14ac:dyDescent="0.2">
      <c r="A5732" s="1" t="s">
        <v>2067</v>
      </c>
      <c r="B5732">
        <v>0.33393531399999998</v>
      </c>
      <c r="C5732">
        <v>0.27064865700000001</v>
      </c>
      <c r="D5732">
        <v>1.1644273E-2</v>
      </c>
      <c r="E5732">
        <v>42.510302780000004</v>
      </c>
      <c r="F5732">
        <v>39.874173880000001</v>
      </c>
      <c r="G5732">
        <v>2.6956770678574E-2</v>
      </c>
      <c r="H5732">
        <v>4.3895912401648702E-4</v>
      </c>
      <c r="I5732">
        <v>1.7183252229999999</v>
      </c>
      <c r="J5732">
        <v>0.89579002399999996</v>
      </c>
      <c r="K5732">
        <v>2.944368281</v>
      </c>
      <c r="L5732">
        <v>1.1605103880000001</v>
      </c>
      <c r="M5732">
        <f>(F5732+0.0001)/(E5732+0.0001)</f>
        <v>0.93798861625370833</v>
      </c>
    </row>
    <row r="5733" spans="1:13" x14ac:dyDescent="0.2">
      <c r="A5733" s="1" t="s">
        <v>9829</v>
      </c>
      <c r="B5733">
        <v>0.221951654</v>
      </c>
      <c r="C5733">
        <v>0.233926034</v>
      </c>
      <c r="D5733">
        <v>0.13059144</v>
      </c>
      <c r="E5733">
        <v>19.01039364</v>
      </c>
      <c r="F5733">
        <v>17.83145</v>
      </c>
      <c r="G5733">
        <v>0.17556356616625099</v>
      </c>
      <c r="H5733">
        <v>0.119575485040125</v>
      </c>
      <c r="I5733">
        <v>1.653654637</v>
      </c>
      <c r="J5733">
        <v>78.311243020000006</v>
      </c>
      <c r="K5733">
        <v>5.7442490460000002</v>
      </c>
      <c r="L5733">
        <v>0.30493221199999998</v>
      </c>
      <c r="M5733">
        <f>(F5733+0.0001)/(E5733+0.0001)</f>
        <v>0.93798458565434706</v>
      </c>
    </row>
    <row r="5734" spans="1:13" x14ac:dyDescent="0.2">
      <c r="A5734" s="1" t="s">
        <v>676</v>
      </c>
      <c r="B5734">
        <v>0.165040722</v>
      </c>
      <c r="C5734">
        <v>0.135038979</v>
      </c>
      <c r="D5734">
        <v>0.11622542</v>
      </c>
      <c r="E5734">
        <v>15.872026099999999</v>
      </c>
      <c r="F5734">
        <v>14.88714834</v>
      </c>
      <c r="G5734">
        <v>5.9993012998747201E-2</v>
      </c>
      <c r="H5734">
        <v>5.759947598601E-2</v>
      </c>
      <c r="I5734">
        <v>0.89641238199999995</v>
      </c>
      <c r="J5734">
        <v>44.91518086</v>
      </c>
      <c r="K5734">
        <v>6.1214534980000002</v>
      </c>
      <c r="L5734">
        <v>0.293929671</v>
      </c>
      <c r="M5734">
        <f>(F5734+0.0001)/(E5734+0.0001)</f>
        <v>0.93794922282024962</v>
      </c>
    </row>
    <row r="5735" spans="1:13" x14ac:dyDescent="0.2">
      <c r="A5735" s="1" t="s">
        <v>11042</v>
      </c>
      <c r="B5735">
        <v>0.89563118200000003</v>
      </c>
      <c r="C5735">
        <v>7.5996789999999995E-2</v>
      </c>
      <c r="D5735">
        <v>9.6999440000000006E-2</v>
      </c>
      <c r="E5735">
        <v>14.79000096</v>
      </c>
      <c r="F5735">
        <v>13.87225941</v>
      </c>
      <c r="G5735">
        <v>1.7281206941188901E-3</v>
      </c>
      <c r="H5735">
        <v>0.124414267141802</v>
      </c>
      <c r="I5735">
        <v>2.0282235719999999</v>
      </c>
      <c r="J5735">
        <v>0.80349941499999999</v>
      </c>
      <c r="K5735">
        <v>0.53415752299999997</v>
      </c>
      <c r="L5735">
        <v>0.97444272799999998</v>
      </c>
      <c r="M5735">
        <f>(F5735+0.0001)/(E5735+0.0001)</f>
        <v>0.9379489327028907</v>
      </c>
    </row>
    <row r="5736" spans="1:13" x14ac:dyDescent="0.2">
      <c r="A5736" s="1" t="s">
        <v>4932</v>
      </c>
      <c r="B5736">
        <v>0.23674142500000001</v>
      </c>
      <c r="C5736">
        <v>0.21298985300000001</v>
      </c>
      <c r="D5736">
        <v>0.148830934</v>
      </c>
      <c r="E5736">
        <v>10.962090829999999</v>
      </c>
      <c r="F5736">
        <v>10.2801504</v>
      </c>
      <c r="G5736">
        <v>4.1305530171824797E-2</v>
      </c>
      <c r="H5736">
        <v>3.1104951995717601E-2</v>
      </c>
      <c r="I5736">
        <v>4.323061891</v>
      </c>
      <c r="J5736">
        <v>123.4102788</v>
      </c>
      <c r="K5736">
        <v>9.4770015569999995</v>
      </c>
      <c r="L5736">
        <v>0.43634781099999997</v>
      </c>
      <c r="M5736">
        <f>(F5736+0.0001)/(E5736+0.0001)</f>
        <v>0.93779159288727698</v>
      </c>
    </row>
    <row r="5737" spans="1:13" x14ac:dyDescent="0.2">
      <c r="A5737" s="1" t="s">
        <v>11372</v>
      </c>
      <c r="B5737">
        <v>0.92766264499999995</v>
      </c>
      <c r="C5737">
        <v>8.7394956999999995E-2</v>
      </c>
      <c r="D5737">
        <v>0.285534921</v>
      </c>
      <c r="E5737">
        <v>17.921969699999998</v>
      </c>
      <c r="F5737">
        <v>16.806120419999999</v>
      </c>
      <c r="G5737">
        <v>4.5339898295847997E-3</v>
      </c>
      <c r="H5737">
        <v>3.9953112093055299E-2</v>
      </c>
      <c r="I5737">
        <v>1.6033851429999999</v>
      </c>
      <c r="J5737">
        <v>48.15522146</v>
      </c>
      <c r="K5737">
        <v>4.5171222589999998</v>
      </c>
      <c r="L5737">
        <v>1.0412884689999999</v>
      </c>
      <c r="M5737">
        <f>(F5737+0.0001)/(E5737+0.0001)</f>
        <v>0.93773881595829311</v>
      </c>
    </row>
    <row r="5738" spans="1:13" x14ac:dyDescent="0.2">
      <c r="A5738" s="1" t="s">
        <v>8266</v>
      </c>
      <c r="B5738">
        <v>2.6597410000000002E-3</v>
      </c>
      <c r="C5738">
        <v>1.7201623999999999E-2</v>
      </c>
      <c r="D5738">
        <v>9.8040769999999996E-3</v>
      </c>
      <c r="E5738">
        <v>8.6589732379999997</v>
      </c>
      <c r="F5738">
        <v>8.1198010719999996</v>
      </c>
      <c r="G5738">
        <v>4.38433518467694E-2</v>
      </c>
      <c r="H5738">
        <v>2.1622889608928901E-3</v>
      </c>
      <c r="I5738">
        <v>0.76741704200000005</v>
      </c>
      <c r="J5738">
        <v>0.52480360199999998</v>
      </c>
      <c r="K5738">
        <v>0.38814273900000001</v>
      </c>
      <c r="L5738">
        <v>1.6029468760000001</v>
      </c>
      <c r="M5738">
        <f>(F5738+0.0001)/(E5738+0.0001)</f>
        <v>0.93773327108103621</v>
      </c>
    </row>
    <row r="5739" spans="1:13" x14ac:dyDescent="0.2">
      <c r="A5739" s="1" t="s">
        <v>7737</v>
      </c>
      <c r="B5739">
        <v>3.3813345000000002E-2</v>
      </c>
      <c r="C5739">
        <v>4.9931456999999999E-2</v>
      </c>
      <c r="D5739">
        <v>2.2054773E-2</v>
      </c>
      <c r="E5739">
        <v>32.569553339999999</v>
      </c>
      <c r="F5739">
        <v>30.540701250000001</v>
      </c>
      <c r="G5739">
        <v>6.5256052179893997E-2</v>
      </c>
      <c r="H5739">
        <v>1.8254316769800799E-2</v>
      </c>
      <c r="I5739">
        <v>2.296043268</v>
      </c>
      <c r="J5739">
        <v>25.117606219999999</v>
      </c>
      <c r="K5739">
        <v>4.3629713700000003</v>
      </c>
      <c r="L5739">
        <v>0.47518338100000002</v>
      </c>
      <c r="M5739">
        <f>(F5739+0.0001)/(E5739+0.0001)</f>
        <v>0.9377072863250806</v>
      </c>
    </row>
    <row r="5740" spans="1:13" x14ac:dyDescent="0.2">
      <c r="A5740" s="1" t="s">
        <v>8381</v>
      </c>
      <c r="B5740">
        <v>0.12314898000000001</v>
      </c>
      <c r="C5740">
        <v>7.8655668999999998E-2</v>
      </c>
      <c r="D5740">
        <v>6.9540369000000005E-2</v>
      </c>
      <c r="E5740">
        <v>0.87572939699999996</v>
      </c>
      <c r="F5740">
        <v>0.82111324500000005</v>
      </c>
      <c r="G5740">
        <v>1.3850409741218001E-3</v>
      </c>
      <c r="H5740">
        <v>6.9359512582794103E-4</v>
      </c>
      <c r="I5740">
        <v>0.60048230999999996</v>
      </c>
      <c r="J5740">
        <v>4.3929824149999996</v>
      </c>
      <c r="K5740">
        <v>0.52966454699999999</v>
      </c>
      <c r="L5740">
        <v>2.7266540830000001</v>
      </c>
      <c r="M5740">
        <f>(F5740+0.0001)/(E5740+0.0001)</f>
        <v>0.93764064989474205</v>
      </c>
    </row>
    <row r="5741" spans="1:13" x14ac:dyDescent="0.2">
      <c r="A5741" s="1" t="s">
        <v>1389</v>
      </c>
      <c r="B5741">
        <v>0.13299402099999999</v>
      </c>
      <c r="C5741">
        <v>0.207771066</v>
      </c>
      <c r="D5741">
        <v>0.26483000600000001</v>
      </c>
      <c r="E5741">
        <v>16.137137719999998</v>
      </c>
      <c r="F5741">
        <v>15.128754239999999</v>
      </c>
      <c r="G5741">
        <v>9.78698653504049E-2</v>
      </c>
      <c r="H5741">
        <v>7.6200983718316601E-2</v>
      </c>
      <c r="I5741">
        <v>2.4820346280000001</v>
      </c>
      <c r="J5741">
        <v>82.409707310000002</v>
      </c>
      <c r="K5741">
        <v>6.957484429</v>
      </c>
      <c r="L5741">
        <v>0.59129105400000004</v>
      </c>
      <c r="M5741">
        <f>(F5741+0.0001)/(E5741+0.0001)</f>
        <v>0.93751201429286501</v>
      </c>
    </row>
    <row r="5742" spans="1:13" x14ac:dyDescent="0.2">
      <c r="A5742" s="1" t="s">
        <v>10259</v>
      </c>
      <c r="B5742">
        <v>9.3085166999999996E-2</v>
      </c>
      <c r="C5742">
        <v>6.4000535999999997E-2</v>
      </c>
      <c r="D5742">
        <v>4.6519396999999997E-2</v>
      </c>
      <c r="E5742">
        <v>94.528481189999994</v>
      </c>
      <c r="F5742">
        <v>88.617442659999995</v>
      </c>
      <c r="G5742">
        <v>0.105977051756344</v>
      </c>
      <c r="H5742">
        <v>8.6347381936997106E-2</v>
      </c>
      <c r="I5742">
        <v>1.3977344169999999</v>
      </c>
      <c r="J5742">
        <v>42.208612899999999</v>
      </c>
      <c r="K5742">
        <v>7.8780860319999997</v>
      </c>
      <c r="L5742">
        <v>0.29519253899999998</v>
      </c>
      <c r="M5742">
        <f>(F5742+0.0001)/(E5742+0.0001)</f>
        <v>0.93746824023393549</v>
      </c>
    </row>
    <row r="5743" spans="1:13" x14ac:dyDescent="0.2">
      <c r="A5743" s="1" t="s">
        <v>4952</v>
      </c>
      <c r="B5743">
        <v>0.22397888799999999</v>
      </c>
      <c r="C5743">
        <v>0.24268880600000001</v>
      </c>
      <c r="D5743">
        <v>0.119340085</v>
      </c>
      <c r="E5743">
        <v>12.33037055</v>
      </c>
      <c r="F5743">
        <v>11.55776481</v>
      </c>
      <c r="G5743">
        <v>4.8660822088039797E-2</v>
      </c>
      <c r="H5743">
        <v>2.5693210580903202E-3</v>
      </c>
      <c r="I5743">
        <v>3.2923069279999999</v>
      </c>
      <c r="J5743">
        <v>0.84921905399999997</v>
      </c>
      <c r="K5743">
        <v>4.6216120519999997</v>
      </c>
      <c r="L5743">
        <v>0.172729465</v>
      </c>
      <c r="M5743">
        <f>(F5743+0.0001)/(E5743+0.0001)</f>
        <v>0.93734174727013975</v>
      </c>
    </row>
    <row r="5744" spans="1:13" x14ac:dyDescent="0.2">
      <c r="A5744" s="1" t="s">
        <v>1536</v>
      </c>
      <c r="B5744">
        <v>0.41307797099999999</v>
      </c>
      <c r="C5744">
        <v>0.136583801</v>
      </c>
      <c r="D5744">
        <v>0.162253379</v>
      </c>
      <c r="E5744">
        <v>16.05409307</v>
      </c>
      <c r="F5744">
        <v>15.0467779</v>
      </c>
      <c r="G5744">
        <v>0.198417489407932</v>
      </c>
      <c r="H5744">
        <v>1.0924020497711699</v>
      </c>
      <c r="I5744">
        <v>2.623705443</v>
      </c>
      <c r="J5744">
        <v>37.333759790000002</v>
      </c>
      <c r="K5744">
        <v>8.9223085359999992</v>
      </c>
      <c r="L5744">
        <v>0.33176249299999999</v>
      </c>
      <c r="M5744">
        <f>(F5744+0.0001)/(E5744+0.0001)</f>
        <v>0.93725532229443909</v>
      </c>
    </row>
    <row r="5745" spans="1:13" x14ac:dyDescent="0.2">
      <c r="A5745" s="1" t="s">
        <v>7313</v>
      </c>
      <c r="B5745">
        <v>2.5499282000000002E-2</v>
      </c>
      <c r="C5745">
        <v>3.8588202000000002E-2</v>
      </c>
      <c r="D5745">
        <v>3.0845725000000001E-2</v>
      </c>
      <c r="E5745">
        <v>22.61372669</v>
      </c>
      <c r="F5745">
        <v>21.19460046</v>
      </c>
      <c r="G5745">
        <v>6.0262155777119603E-2</v>
      </c>
      <c r="H5745">
        <v>9.3891877284370207E-2</v>
      </c>
      <c r="I5745">
        <v>0.77604014099999996</v>
      </c>
      <c r="J5745">
        <v>40.776832030000001</v>
      </c>
      <c r="K5745">
        <v>4.1252489629999998</v>
      </c>
      <c r="L5745">
        <v>0.18970769800000001</v>
      </c>
      <c r="M5745">
        <f>(F5745+0.0001)/(E5745+0.0001)</f>
        <v>0.93724519739830026</v>
      </c>
    </row>
    <row r="5746" spans="1:13" x14ac:dyDescent="0.2">
      <c r="A5746" s="1" t="s">
        <v>10019</v>
      </c>
      <c r="B5746">
        <v>4.3864202999999997E-2</v>
      </c>
      <c r="C5746">
        <v>4.0666818E-2</v>
      </c>
      <c r="D5746">
        <v>3.9404531999999999E-2</v>
      </c>
      <c r="E5746">
        <v>11.60526696</v>
      </c>
      <c r="F5746">
        <v>10.87609</v>
      </c>
      <c r="G5746">
        <v>0.13502619837746499</v>
      </c>
      <c r="H5746">
        <v>0.16856597669016499</v>
      </c>
      <c r="I5746">
        <v>2.2048155999999999</v>
      </c>
      <c r="J5746">
        <v>68.197185860000005</v>
      </c>
      <c r="K5746">
        <v>14.84037766</v>
      </c>
      <c r="L5746">
        <v>0.28567582200000002</v>
      </c>
      <c r="M5746">
        <f>(F5746+0.0001)/(E5746+0.0001)</f>
        <v>0.93716898720107333</v>
      </c>
    </row>
    <row r="5747" spans="1:13" x14ac:dyDescent="0.2">
      <c r="A5747" s="1" t="s">
        <v>10938</v>
      </c>
      <c r="B5747">
        <v>6.5253700000000002E-4</v>
      </c>
      <c r="C5747">
        <v>0</v>
      </c>
      <c r="D5747">
        <v>2.2436629999999999E-3</v>
      </c>
      <c r="E5747">
        <v>0.40129548599999998</v>
      </c>
      <c r="F5747">
        <v>0.37603001699999999</v>
      </c>
      <c r="G5747">
        <v>0</v>
      </c>
      <c r="H5747">
        <v>0</v>
      </c>
      <c r="I5747">
        <v>0.55185069499999995</v>
      </c>
      <c r="J5747">
        <v>0.38241582899999998</v>
      </c>
      <c r="K5747">
        <v>0.79428502099999998</v>
      </c>
      <c r="L5747">
        <v>3.01377366</v>
      </c>
      <c r="M5747">
        <f>(F5747+0.0001)/(E5747+0.0001)</f>
        <v>0.93705592145099514</v>
      </c>
    </row>
    <row r="5748" spans="1:13" x14ac:dyDescent="0.2">
      <c r="A5748" s="1" t="s">
        <v>7511</v>
      </c>
      <c r="B5748">
        <v>0.21810533900000001</v>
      </c>
      <c r="C5748">
        <v>0.208140082</v>
      </c>
      <c r="D5748">
        <v>0.15586877399999999</v>
      </c>
      <c r="E5748">
        <v>188.47265089999999</v>
      </c>
      <c r="F5748">
        <v>176.55704399999999</v>
      </c>
      <c r="G5748">
        <v>0.16389363691429401</v>
      </c>
      <c r="H5748">
        <v>0.12312050254939599</v>
      </c>
      <c r="I5748">
        <v>0.51735987100000003</v>
      </c>
      <c r="J5748">
        <v>52.775570850000001</v>
      </c>
      <c r="K5748">
        <v>8.5993755959999998</v>
      </c>
      <c r="L5748">
        <v>0.23076387100000001</v>
      </c>
      <c r="M5748">
        <f>(F5748+0.0001)/(E5748+0.0001)</f>
        <v>0.93677809209500962</v>
      </c>
    </row>
    <row r="5749" spans="1:13" x14ac:dyDescent="0.2">
      <c r="A5749" s="1" t="s">
        <v>7304</v>
      </c>
      <c r="B5749">
        <v>1.0162230370000001</v>
      </c>
      <c r="C5749">
        <v>0.892246545</v>
      </c>
      <c r="D5749">
        <v>1.3172586150000001</v>
      </c>
      <c r="E5749">
        <v>87.949872240000005</v>
      </c>
      <c r="F5749">
        <v>82.36377865</v>
      </c>
      <c r="G5749">
        <v>9.2288909852592096E-2</v>
      </c>
      <c r="H5749">
        <v>3.7466662508270701E-2</v>
      </c>
      <c r="I5749">
        <v>1.20932968</v>
      </c>
      <c r="J5749">
        <v>88.666642060000001</v>
      </c>
      <c r="K5749">
        <v>8.1405801439999994</v>
      </c>
      <c r="L5749">
        <v>0.26069879899999998</v>
      </c>
      <c r="M5749">
        <f>(F5749+0.0001)/(E5749+0.0001)</f>
        <v>0.9364855559617854</v>
      </c>
    </row>
    <row r="5750" spans="1:13" x14ac:dyDescent="0.2">
      <c r="A5750" s="1" t="s">
        <v>10086</v>
      </c>
      <c r="B5750">
        <v>5.9864713999999999E-2</v>
      </c>
      <c r="C5750">
        <v>6.0974130000000001E-2</v>
      </c>
      <c r="D5750">
        <v>0.104593779</v>
      </c>
      <c r="E5750">
        <v>26.072025579999998</v>
      </c>
      <c r="F5750">
        <v>24.415650320000001</v>
      </c>
      <c r="G5750">
        <v>7.8473466576873901E-2</v>
      </c>
      <c r="H5750">
        <v>1.6615956649993598E-2</v>
      </c>
      <c r="I5750">
        <v>1.2337308680000001</v>
      </c>
      <c r="J5750">
        <v>0.902234325</v>
      </c>
      <c r="K5750">
        <v>3.1832251559999998</v>
      </c>
      <c r="L5750">
        <v>0.56631875899999995</v>
      </c>
      <c r="M5750">
        <f>(F5750+0.0001)/(E5750+0.0001)</f>
        <v>0.93646949670760227</v>
      </c>
    </row>
    <row r="5751" spans="1:13" x14ac:dyDescent="0.2">
      <c r="A5751" s="1" t="s">
        <v>1337</v>
      </c>
      <c r="B5751">
        <v>3.0934199999999999E-4</v>
      </c>
      <c r="C5751">
        <v>8.5681739999999996E-3</v>
      </c>
      <c r="D5751">
        <v>1.3869749999999999E-3</v>
      </c>
      <c r="E5751">
        <v>1.187779897</v>
      </c>
      <c r="F5751">
        <v>1.1122868210000001</v>
      </c>
      <c r="G5751">
        <v>1.3801190121868899E-3</v>
      </c>
      <c r="H5751">
        <v>0</v>
      </c>
      <c r="I5751">
        <v>1.8378360659999999</v>
      </c>
      <c r="J5751">
        <v>5.5128670209999999</v>
      </c>
      <c r="K5751">
        <v>1.129544493</v>
      </c>
      <c r="L5751">
        <v>5.7595707569999997</v>
      </c>
      <c r="M5751">
        <f>(F5751+0.0001)/(E5751+0.0001)</f>
        <v>0.93644721474733406</v>
      </c>
    </row>
    <row r="5752" spans="1:13" x14ac:dyDescent="0.2">
      <c r="A5752" s="1" t="s">
        <v>2685</v>
      </c>
      <c r="B5752">
        <v>0.51812110300000003</v>
      </c>
      <c r="C5752">
        <v>0.47173224400000002</v>
      </c>
      <c r="D5752">
        <v>0.16389324</v>
      </c>
      <c r="E5752">
        <v>46.548538630000003</v>
      </c>
      <c r="F5752">
        <v>43.586562989999997</v>
      </c>
      <c r="G5752">
        <v>9.6381771304754005E-2</v>
      </c>
      <c r="H5752">
        <v>1.5156539400950301E-2</v>
      </c>
      <c r="I5752">
        <v>3.413972679</v>
      </c>
      <c r="J5752">
        <v>1.0571466329999999</v>
      </c>
      <c r="K5752">
        <v>1.2605846460000001</v>
      </c>
      <c r="L5752">
        <v>0.25357180899999998</v>
      </c>
      <c r="M5752">
        <f>(F5752+0.0001)/(E5752+0.0001)</f>
        <v>0.93636815754067937</v>
      </c>
    </row>
    <row r="5753" spans="1:13" x14ac:dyDescent="0.2">
      <c r="A5753" s="1" t="s">
        <v>6474</v>
      </c>
      <c r="B5753">
        <v>0.39028485600000001</v>
      </c>
      <c r="C5753">
        <v>0.43644863099999998</v>
      </c>
      <c r="D5753">
        <v>0.23312254600000001</v>
      </c>
      <c r="E5753">
        <v>22.437570040000001</v>
      </c>
      <c r="F5753">
        <v>21.008094499999999</v>
      </c>
      <c r="G5753">
        <v>0.12911358973828299</v>
      </c>
      <c r="H5753">
        <v>8.2934179162593005E-2</v>
      </c>
      <c r="I5753">
        <v>2.1086733870000001</v>
      </c>
      <c r="J5753">
        <v>149.37236050000001</v>
      </c>
      <c r="K5753">
        <v>11.94558883</v>
      </c>
      <c r="L5753">
        <v>0.23254638</v>
      </c>
      <c r="M5753">
        <f>(F5753+0.0001)/(E5753+0.0001)</f>
        <v>0.93629126654186234</v>
      </c>
    </row>
    <row r="5754" spans="1:13" x14ac:dyDescent="0.2">
      <c r="A5754" s="1" t="s">
        <v>6709</v>
      </c>
      <c r="B5754">
        <v>0.3812643</v>
      </c>
      <c r="C5754">
        <v>0.289289026</v>
      </c>
      <c r="D5754">
        <v>0.18953903999999999</v>
      </c>
      <c r="E5754">
        <v>39.955656840000003</v>
      </c>
      <c r="F5754">
        <v>37.409434769999997</v>
      </c>
      <c r="G5754">
        <v>0.215188545076273</v>
      </c>
      <c r="H5754">
        <v>8.7941662571071902E-2</v>
      </c>
      <c r="I5754">
        <v>1.2130363799999999</v>
      </c>
      <c r="J5754">
        <v>0.75996847199999995</v>
      </c>
      <c r="K5754">
        <v>1.88401117</v>
      </c>
      <c r="L5754">
        <v>0.18923847799999999</v>
      </c>
      <c r="M5754">
        <f>(F5754+0.0001)/(E5754+0.0001)</f>
        <v>0.93627396221785586</v>
      </c>
    </row>
    <row r="5755" spans="1:13" x14ac:dyDescent="0.2">
      <c r="A5755" s="1" t="s">
        <v>2250</v>
      </c>
      <c r="B5755">
        <v>2.7492622000000001E-2</v>
      </c>
      <c r="C5755">
        <v>4.0512299000000002E-2</v>
      </c>
      <c r="D5755">
        <v>1.6937277000000001E-2</v>
      </c>
      <c r="E5755">
        <v>22.28456662</v>
      </c>
      <c r="F5755">
        <v>20.8636971</v>
      </c>
      <c r="G5755">
        <v>8.9937293391982198E-2</v>
      </c>
      <c r="H5755">
        <v>5.8568986662833403E-2</v>
      </c>
      <c r="I5755">
        <v>0.97004986100000001</v>
      </c>
      <c r="J5755">
        <v>17.68694073</v>
      </c>
      <c r="K5755">
        <v>2.8172599639999998</v>
      </c>
      <c r="L5755">
        <v>0.52550972799999995</v>
      </c>
      <c r="M5755">
        <f>(F5755+0.0001)/(E5755+0.0001)</f>
        <v>0.93624003696224023</v>
      </c>
    </row>
    <row r="5756" spans="1:13" x14ac:dyDescent="0.2">
      <c r="A5756" s="1" t="s">
        <v>7563</v>
      </c>
      <c r="B5756">
        <v>9.7197450000000001E-3</v>
      </c>
      <c r="C5756">
        <v>9.3599180000000001E-3</v>
      </c>
      <c r="D5756">
        <v>8.8687179999999994E-3</v>
      </c>
      <c r="E5756">
        <v>12.275735600000001</v>
      </c>
      <c r="F5756">
        <v>11.491423380000001</v>
      </c>
      <c r="G5756">
        <v>3.5685052357412701E-4</v>
      </c>
      <c r="H5756">
        <v>0</v>
      </c>
      <c r="I5756">
        <v>1.5650135679999999</v>
      </c>
      <c r="J5756">
        <v>21.882824020000001</v>
      </c>
      <c r="K5756">
        <v>1.880306241</v>
      </c>
      <c r="L5756">
        <v>0.59385955700000004</v>
      </c>
      <c r="M5756">
        <f>(F5756+0.0001)/(E5756+0.0001)</f>
        <v>0.93610926004906747</v>
      </c>
    </row>
    <row r="5757" spans="1:13" x14ac:dyDescent="0.2">
      <c r="A5757" s="1" t="s">
        <v>786</v>
      </c>
      <c r="B5757">
        <v>0.13462401500000001</v>
      </c>
      <c r="C5757">
        <v>0.22191915200000001</v>
      </c>
      <c r="D5757">
        <v>0.21299124799999999</v>
      </c>
      <c r="E5757">
        <v>19.070457600000001</v>
      </c>
      <c r="F5757">
        <v>17.851502270000001</v>
      </c>
      <c r="G5757">
        <v>0.16904174643356501</v>
      </c>
      <c r="H5757">
        <v>0.12038258650254199</v>
      </c>
      <c r="I5757">
        <v>2.0213249109999998</v>
      </c>
      <c r="J5757">
        <v>95.104726040000003</v>
      </c>
      <c r="K5757">
        <v>9.8817521300000006</v>
      </c>
      <c r="L5757">
        <v>0.34629210399999999</v>
      </c>
      <c r="M5757">
        <f>(F5757+0.0001)/(E5757+0.0001)</f>
        <v>0.93608182017708808</v>
      </c>
    </row>
    <row r="5758" spans="1:13" x14ac:dyDescent="0.2">
      <c r="A5758" s="1" t="s">
        <v>1477</v>
      </c>
      <c r="B5758">
        <v>0.16166741400000001</v>
      </c>
      <c r="C5758">
        <v>0.207847963</v>
      </c>
      <c r="D5758">
        <v>0.22962075200000001</v>
      </c>
      <c r="E5758">
        <v>97.278704930000004</v>
      </c>
      <c r="F5758">
        <v>91.051670360000003</v>
      </c>
      <c r="G5758">
        <v>0.13720749601051299</v>
      </c>
      <c r="H5758">
        <v>9.1391711308560206E-2</v>
      </c>
      <c r="I5758">
        <v>0.93762853400000001</v>
      </c>
      <c r="J5758">
        <v>55.267431520000002</v>
      </c>
      <c r="K5758">
        <v>8.3586709999999993</v>
      </c>
      <c r="L5758">
        <v>0.273781736</v>
      </c>
      <c r="M5758">
        <f>(F5758+0.0001)/(E5758+0.0001)</f>
        <v>0.93598775627968644</v>
      </c>
    </row>
    <row r="5759" spans="1:13" x14ac:dyDescent="0.2">
      <c r="A5759" s="1" t="s">
        <v>16814</v>
      </c>
      <c r="B5759">
        <v>3.2210099999999998E-3</v>
      </c>
      <c r="C5759">
        <v>2.0054700000000001E-3</v>
      </c>
      <c r="D5759">
        <v>8.1273100000000002E-4</v>
      </c>
      <c r="E5759">
        <v>1.0141647279999999</v>
      </c>
      <c r="F5759">
        <v>0.94921707300000002</v>
      </c>
      <c r="G5759">
        <v>0</v>
      </c>
      <c r="H5759">
        <v>0</v>
      </c>
      <c r="I5759">
        <v>2.4190033450000001</v>
      </c>
      <c r="J5759">
        <v>1.228838678</v>
      </c>
      <c r="K5759">
        <v>0.63512298700000003</v>
      </c>
      <c r="L5759">
        <v>0.45444385399999998</v>
      </c>
      <c r="M5759">
        <f>(F5759+0.0001)/(E5759+0.0001)</f>
        <v>0.93596577579103202</v>
      </c>
    </row>
    <row r="5760" spans="1:13" x14ac:dyDescent="0.2">
      <c r="A5760" s="1" t="s">
        <v>6071</v>
      </c>
      <c r="B5760">
        <v>1.113394918</v>
      </c>
      <c r="C5760">
        <v>1.2222272670000001</v>
      </c>
      <c r="D5760">
        <v>1.296415852</v>
      </c>
      <c r="E5760">
        <v>162.7709989</v>
      </c>
      <c r="F5760">
        <v>152.3441383</v>
      </c>
      <c r="G5760">
        <v>0.192985559849982</v>
      </c>
      <c r="H5760">
        <v>7.2532861901128801E-2</v>
      </c>
      <c r="I5760">
        <v>1.5477679660000001</v>
      </c>
      <c r="J5760">
        <v>0.67485185199999997</v>
      </c>
      <c r="K5760">
        <v>2.0487277920000002</v>
      </c>
      <c r="L5760">
        <v>0.12439046400000001</v>
      </c>
      <c r="M5760">
        <f>(F5760+0.0001)/(E5760+0.0001)</f>
        <v>0.93594157273333989</v>
      </c>
    </row>
    <row r="5761" spans="1:13" x14ac:dyDescent="0.2">
      <c r="A5761" s="1" t="s">
        <v>1013</v>
      </c>
      <c r="B5761">
        <v>4.8608236999999999E-2</v>
      </c>
      <c r="C5761">
        <v>1.7172370999999999E-2</v>
      </c>
      <c r="D5761">
        <v>3.2528889999999998E-2</v>
      </c>
      <c r="E5761">
        <v>7.7663800519999997</v>
      </c>
      <c r="F5761">
        <v>7.2685666619999996</v>
      </c>
      <c r="G5761">
        <v>6.7560190629363504E-4</v>
      </c>
      <c r="H5761">
        <v>4.4858310675397403E-3</v>
      </c>
      <c r="I5761">
        <v>2.168772615</v>
      </c>
      <c r="J5761">
        <v>24.13511943</v>
      </c>
      <c r="K5761">
        <v>1.9902633409999999</v>
      </c>
      <c r="L5761">
        <v>2.0367397669999998</v>
      </c>
      <c r="M5761">
        <f>(F5761+0.0001)/(E5761+0.0001)</f>
        <v>0.93590231524874579</v>
      </c>
    </row>
    <row r="5762" spans="1:13" x14ac:dyDescent="0.2">
      <c r="A5762" s="1" t="s">
        <v>3035</v>
      </c>
      <c r="B5762">
        <v>0.49244725900000003</v>
      </c>
      <c r="C5762">
        <v>0.48642366799999998</v>
      </c>
      <c r="D5762">
        <v>0.57343903299999999</v>
      </c>
      <c r="E5762">
        <v>51.522786869999997</v>
      </c>
      <c r="F5762">
        <v>48.217252870000003</v>
      </c>
      <c r="G5762">
        <v>1.0046341054737</v>
      </c>
      <c r="H5762">
        <v>1.3131778807088901</v>
      </c>
      <c r="I5762">
        <v>2.2632771229999999</v>
      </c>
      <c r="J5762">
        <v>94.620840470000005</v>
      </c>
      <c r="K5762">
        <v>10.11482296</v>
      </c>
      <c r="L5762">
        <v>0.26332586499999999</v>
      </c>
      <c r="M5762">
        <f>(F5762+0.0001)/(E5762+0.0001)</f>
        <v>0.93584338532232569</v>
      </c>
    </row>
    <row r="5763" spans="1:13" x14ac:dyDescent="0.2">
      <c r="A5763" s="1" t="s">
        <v>9793</v>
      </c>
      <c r="B5763">
        <v>0.18036523099999999</v>
      </c>
      <c r="C5763">
        <v>0.19387061799999999</v>
      </c>
      <c r="D5763">
        <v>0.116676065</v>
      </c>
      <c r="E5763">
        <v>26.516596910000001</v>
      </c>
      <c r="F5763">
        <v>24.811937610000001</v>
      </c>
      <c r="G5763">
        <v>5.9370238602045301E-2</v>
      </c>
      <c r="H5763">
        <v>4.2332300990580697E-2</v>
      </c>
      <c r="I5763">
        <v>2.7965032220000001</v>
      </c>
      <c r="J5763">
        <v>65.820311329999996</v>
      </c>
      <c r="K5763">
        <v>6.1740633359999997</v>
      </c>
      <c r="L5763">
        <v>0.32106246999999999</v>
      </c>
      <c r="M5763">
        <f>(F5763+0.0001)/(E5763+0.0001)</f>
        <v>0.93571373894019449</v>
      </c>
    </row>
    <row r="5764" spans="1:13" x14ac:dyDescent="0.2">
      <c r="A5764" s="1" t="s">
        <v>8557</v>
      </c>
      <c r="B5764">
        <v>1.7432052999999999E-2</v>
      </c>
      <c r="C5764">
        <v>1.0614080999999999E-2</v>
      </c>
      <c r="D5764">
        <v>0</v>
      </c>
      <c r="E5764">
        <v>1.662466462</v>
      </c>
      <c r="F5764">
        <v>1.5555202029999999</v>
      </c>
      <c r="G5764">
        <v>1.3077715405449501E-3</v>
      </c>
      <c r="H5764">
        <v>3.9555453837734498E-4</v>
      </c>
      <c r="I5764">
        <v>8.6614670100000009</v>
      </c>
      <c r="J5764">
        <v>1.0578762390000001</v>
      </c>
      <c r="K5764">
        <v>5.6767555749999996</v>
      </c>
      <c r="L5764">
        <v>0.52519702400000001</v>
      </c>
      <c r="M5764">
        <f>(F5764+0.0001)/(E5764+0.0001)</f>
        <v>0.93567399472779689</v>
      </c>
    </row>
    <row r="5765" spans="1:13" x14ac:dyDescent="0.2">
      <c r="A5765" s="1" t="s">
        <v>109</v>
      </c>
      <c r="B5765">
        <v>0.81020150099999999</v>
      </c>
      <c r="C5765">
        <v>0.74584800600000001</v>
      </c>
      <c r="D5765">
        <v>0.62018802299999998</v>
      </c>
      <c r="E5765">
        <v>63.400005989999997</v>
      </c>
      <c r="F5765">
        <v>59.321152290000001</v>
      </c>
      <c r="G5765">
        <v>0.112468456718501</v>
      </c>
      <c r="H5765">
        <v>6.6860838061373704E-2</v>
      </c>
      <c r="I5765">
        <v>6.1738304450000001</v>
      </c>
      <c r="J5765">
        <v>2.0610340159999998</v>
      </c>
      <c r="K5765">
        <v>3.6292612709999998</v>
      </c>
      <c r="L5765">
        <v>0.18033289599999999</v>
      </c>
      <c r="M5765">
        <f>(F5765+0.0001)/(E5765+0.0001)</f>
        <v>0.93566487569211088</v>
      </c>
    </row>
    <row r="5766" spans="1:13" x14ac:dyDescent="0.2">
      <c r="A5766" s="1" t="s">
        <v>8928</v>
      </c>
      <c r="B5766">
        <v>6.248956E-3</v>
      </c>
      <c r="C5766">
        <v>1.7937199000000001E-2</v>
      </c>
      <c r="D5766">
        <v>1.9504892999999999E-2</v>
      </c>
      <c r="E5766">
        <v>2.0724559720000002</v>
      </c>
      <c r="F5766">
        <v>1.9390724100000001</v>
      </c>
      <c r="G5766">
        <v>1.87010100720216E-3</v>
      </c>
      <c r="H5766">
        <v>1.6777443801709699E-3</v>
      </c>
      <c r="I5766">
        <v>0.962116745</v>
      </c>
      <c r="J5766">
        <v>1.2879338659999999</v>
      </c>
      <c r="K5766">
        <v>0.88681255400000003</v>
      </c>
      <c r="L5766">
        <v>2.3028924850000001</v>
      </c>
      <c r="M5766">
        <f>(F5766+0.0001)/(E5766+0.0001)</f>
        <v>0.93564296269823477</v>
      </c>
    </row>
    <row r="5767" spans="1:13" x14ac:dyDescent="0.2">
      <c r="A5767" s="1" t="s">
        <v>755</v>
      </c>
      <c r="B5767">
        <v>3.462545E-3</v>
      </c>
      <c r="C5767">
        <v>2.2181879999999998E-3</v>
      </c>
      <c r="D5767">
        <v>1.0146184000000001E-2</v>
      </c>
      <c r="E5767">
        <v>2.9946344900000001</v>
      </c>
      <c r="F5767">
        <v>2.8016364309999999</v>
      </c>
      <c r="G5767">
        <v>4.3850743291487101E-3</v>
      </c>
      <c r="H5767">
        <v>4.1986157773723698E-3</v>
      </c>
      <c r="I5767">
        <v>2.0538325390000001</v>
      </c>
      <c r="J5767">
        <v>22.259157120000001</v>
      </c>
      <c r="K5767">
        <v>3.4839252169999999</v>
      </c>
      <c r="L5767">
        <v>3.3251864630000001</v>
      </c>
      <c r="M5767">
        <f>(F5767+0.0001)/(E5767+0.0001)</f>
        <v>0.93555420033246417</v>
      </c>
    </row>
    <row r="5768" spans="1:13" x14ac:dyDescent="0.2">
      <c r="A5768" s="1" t="s">
        <v>1789</v>
      </c>
      <c r="B5768">
        <v>8.0125973000000003E-2</v>
      </c>
      <c r="C5768">
        <v>9.3197368000000003E-2</v>
      </c>
      <c r="D5768">
        <v>6.9502238999999993E-2</v>
      </c>
      <c r="E5768">
        <v>10.19912813</v>
      </c>
      <c r="F5768">
        <v>9.540625683</v>
      </c>
      <c r="G5768">
        <v>3.6314907407623297E-2</v>
      </c>
      <c r="H5768">
        <v>1.32625070293367E-2</v>
      </c>
      <c r="I5768">
        <v>7.1234467349999999</v>
      </c>
      <c r="J5768">
        <v>7.5024035070000004</v>
      </c>
      <c r="K5768">
        <v>14.02197279</v>
      </c>
      <c r="L5768">
        <v>0.41894239700000002</v>
      </c>
      <c r="M5768">
        <f>(F5768+0.0001)/(E5768+0.0001)</f>
        <v>0.93543605078671777</v>
      </c>
    </row>
    <row r="5769" spans="1:13" x14ac:dyDescent="0.2">
      <c r="A5769" s="1" t="s">
        <v>9369</v>
      </c>
      <c r="B5769">
        <v>9.263861E-3</v>
      </c>
      <c r="C5769">
        <v>5.1874800000000004E-3</v>
      </c>
      <c r="D5769">
        <v>6.9809800000000003E-3</v>
      </c>
      <c r="E5769">
        <v>9.3209386280000004</v>
      </c>
      <c r="F5769">
        <v>8.7172920339999997</v>
      </c>
      <c r="G5769">
        <v>5.3163969325857796E-3</v>
      </c>
      <c r="H5769">
        <v>2.54276570088004E-3</v>
      </c>
      <c r="I5769">
        <v>1.515347394</v>
      </c>
      <c r="J5769">
        <v>4.3258595499999997</v>
      </c>
      <c r="K5769">
        <v>4.014286383</v>
      </c>
      <c r="L5769">
        <v>0.52813969100000002</v>
      </c>
      <c r="M5769">
        <f>(F5769+0.0001)/(E5769+0.0001)</f>
        <v>0.93523826924322873</v>
      </c>
    </row>
    <row r="5770" spans="1:13" x14ac:dyDescent="0.2">
      <c r="A5770" s="1" t="s">
        <v>3722</v>
      </c>
      <c r="B5770">
        <v>5.0555822E-2</v>
      </c>
      <c r="C5770">
        <v>7.9426274000000005E-2</v>
      </c>
      <c r="D5770">
        <v>7.8871896999999996E-2</v>
      </c>
      <c r="E5770">
        <v>8.3645631480000002</v>
      </c>
      <c r="F5770">
        <v>7.822508107</v>
      </c>
      <c r="G5770">
        <v>9.0557387723674304E-2</v>
      </c>
      <c r="H5770">
        <v>6.8966133699195395E-2</v>
      </c>
      <c r="I5770">
        <v>1.7639390530000001</v>
      </c>
      <c r="J5770">
        <v>77.490568449999998</v>
      </c>
      <c r="K5770">
        <v>5.8776396599999998</v>
      </c>
      <c r="L5770">
        <v>0.21167709300000001</v>
      </c>
      <c r="M5770">
        <f>(F5770+0.0001)/(E5770+0.0001)</f>
        <v>0.93519702689646189</v>
      </c>
    </row>
    <row r="5771" spans="1:13" x14ac:dyDescent="0.2">
      <c r="A5771" s="1" t="s">
        <v>10443</v>
      </c>
      <c r="B5771">
        <v>4.8945501000000002E-2</v>
      </c>
      <c r="C5771">
        <v>8.7080630000000006E-2</v>
      </c>
      <c r="D5771">
        <v>4.2602844000000001E-2</v>
      </c>
      <c r="E5771">
        <v>15.340983720000001</v>
      </c>
      <c r="F5771">
        <v>14.34586635</v>
      </c>
      <c r="G5771">
        <v>8.17211228791947E-3</v>
      </c>
      <c r="H5771">
        <v>6.5420381223854802E-4</v>
      </c>
      <c r="I5771">
        <v>1.5632901530000001</v>
      </c>
      <c r="J5771">
        <v>45.319625459999997</v>
      </c>
      <c r="K5771">
        <v>5.8091231519999997</v>
      </c>
      <c r="L5771">
        <v>0.27666370699999998</v>
      </c>
      <c r="M5771">
        <f>(F5771+0.0001)/(E5771+0.0001)</f>
        <v>0.9351338283420827</v>
      </c>
    </row>
    <row r="5772" spans="1:13" x14ac:dyDescent="0.2">
      <c r="A5772" s="1" t="s">
        <v>31</v>
      </c>
      <c r="B5772">
        <v>8.4861613000000002E-2</v>
      </c>
      <c r="C5772">
        <v>0.11436642900000001</v>
      </c>
      <c r="D5772">
        <v>4.9537879999999999E-2</v>
      </c>
      <c r="E5772">
        <v>46.076748979999998</v>
      </c>
      <c r="F5772">
        <v>43.084147969999997</v>
      </c>
      <c r="G5772">
        <v>4.8391139600284398E-2</v>
      </c>
      <c r="H5772">
        <v>1.6573249783679699E-2</v>
      </c>
      <c r="I5772">
        <v>1.4464518319999999</v>
      </c>
      <c r="J5772">
        <v>29.65942227</v>
      </c>
      <c r="K5772">
        <v>2.6577490720000001</v>
      </c>
      <c r="L5772">
        <v>0.32608425299999999</v>
      </c>
      <c r="M5772">
        <f>(F5772+0.0001)/(E5772+0.0001)</f>
        <v>0.93505196044766514</v>
      </c>
    </row>
    <row r="5773" spans="1:13" x14ac:dyDescent="0.2">
      <c r="A5773" s="1" t="s">
        <v>46</v>
      </c>
      <c r="B5773">
        <v>2.0524527000000001E-2</v>
      </c>
      <c r="C5773">
        <v>0.132950446</v>
      </c>
      <c r="D5773">
        <v>2.5258012999999999E-2</v>
      </c>
      <c r="E5773">
        <v>27.42626941</v>
      </c>
      <c r="F5773">
        <v>25.64341997</v>
      </c>
      <c r="G5773">
        <v>4.5464377259647998E-2</v>
      </c>
      <c r="H5773">
        <v>1.0937804912786199E-3</v>
      </c>
      <c r="I5773">
        <v>2.1625649739999999</v>
      </c>
      <c r="J5773">
        <v>1.012156332</v>
      </c>
      <c r="K5773">
        <v>3.5890933459999999</v>
      </c>
      <c r="L5773">
        <v>1.2721648750000001</v>
      </c>
      <c r="M5773">
        <f>(F5773+0.0001)/(E5773+0.0001)</f>
        <v>0.93499506211164973</v>
      </c>
    </row>
    <row r="5774" spans="1:13" x14ac:dyDescent="0.2">
      <c r="A5774" s="1" t="s">
        <v>2061</v>
      </c>
      <c r="B5774">
        <v>0.45225474799999998</v>
      </c>
      <c r="C5774">
        <v>0.33492442100000003</v>
      </c>
      <c r="D5774">
        <v>0.456259627</v>
      </c>
      <c r="E5774">
        <v>14.10146252</v>
      </c>
      <c r="F5774">
        <v>13.184742030000001</v>
      </c>
      <c r="G5774">
        <v>5.4694569765902097E-2</v>
      </c>
      <c r="H5774">
        <v>9.2213300064974704E-2</v>
      </c>
      <c r="I5774">
        <v>1.730741769</v>
      </c>
      <c r="J5774">
        <v>39.735491150000001</v>
      </c>
      <c r="K5774">
        <v>10.28843442</v>
      </c>
      <c r="L5774">
        <v>1.8243750270000001</v>
      </c>
      <c r="M5774">
        <f>(F5774+0.0001)/(E5774+0.0001)</f>
        <v>0.93499156645231118</v>
      </c>
    </row>
    <row r="5775" spans="1:13" x14ac:dyDescent="0.2">
      <c r="A5775" s="1" t="s">
        <v>4787</v>
      </c>
      <c r="B5775">
        <v>8.6256873999999997E-2</v>
      </c>
      <c r="C5775">
        <v>6.7749223999999997E-2</v>
      </c>
      <c r="D5775">
        <v>0.20035861399999999</v>
      </c>
      <c r="E5775">
        <v>69.777235149999996</v>
      </c>
      <c r="F5775">
        <v>65.216633950000002</v>
      </c>
      <c r="G5775">
        <v>8.76060603058441E-2</v>
      </c>
      <c r="H5775">
        <v>3.5993354057274198E-2</v>
      </c>
      <c r="I5775">
        <v>2.7132081100000001</v>
      </c>
      <c r="J5775">
        <v>56.566409229999998</v>
      </c>
      <c r="K5775">
        <v>8.2875518939999999</v>
      </c>
      <c r="L5775">
        <v>0.28858713800000002</v>
      </c>
      <c r="M5775">
        <f>(F5775+0.0001)/(E5775+0.0001)</f>
        <v>0.93464065100514238</v>
      </c>
    </row>
    <row r="5776" spans="1:13" x14ac:dyDescent="0.2">
      <c r="A5776" s="1" t="s">
        <v>6489</v>
      </c>
      <c r="B5776">
        <v>1.5423223230000001</v>
      </c>
      <c r="C5776">
        <v>1.300505724</v>
      </c>
      <c r="D5776">
        <v>1.492747204</v>
      </c>
      <c r="E5776">
        <v>44.582415410000003</v>
      </c>
      <c r="F5776">
        <v>41.663402310000002</v>
      </c>
      <c r="G5776">
        <v>0.32663732744344098</v>
      </c>
      <c r="H5776">
        <v>0.19805959971495299</v>
      </c>
      <c r="I5776">
        <v>2.1739470249999999</v>
      </c>
      <c r="J5776">
        <v>99.880184979999996</v>
      </c>
      <c r="K5776">
        <v>11.7673591</v>
      </c>
      <c r="L5776">
        <v>0.27165298599999999</v>
      </c>
      <c r="M5776">
        <f>(F5776+0.0001)/(E5776+0.0001)</f>
        <v>0.93452560778243443</v>
      </c>
    </row>
    <row r="5777" spans="1:13" x14ac:dyDescent="0.2">
      <c r="A5777" s="1" t="s">
        <v>9666</v>
      </c>
      <c r="B5777">
        <v>0.30286904599999998</v>
      </c>
      <c r="C5777">
        <v>0.46991249400000001</v>
      </c>
      <c r="D5777">
        <v>0.320617765</v>
      </c>
      <c r="E5777">
        <v>19.343773420000002</v>
      </c>
      <c r="F5777">
        <v>18.072011270000001</v>
      </c>
      <c r="G5777">
        <v>0.46931715997304602</v>
      </c>
      <c r="H5777">
        <v>0.56095924618968196</v>
      </c>
      <c r="I5777">
        <v>5.0050272260000002</v>
      </c>
      <c r="J5777">
        <v>115.74017569999999</v>
      </c>
      <c r="K5777">
        <v>6.7994971690000003</v>
      </c>
      <c r="L5777">
        <v>0.49180837599999999</v>
      </c>
      <c r="M5777">
        <f>(F5777+0.0001)/(E5777+0.0001)</f>
        <v>0.93425504177022267</v>
      </c>
    </row>
    <row r="5778" spans="1:13" x14ac:dyDescent="0.2">
      <c r="A5778" s="1" t="s">
        <v>9550</v>
      </c>
      <c r="B5778">
        <v>0.34525874099999998</v>
      </c>
      <c r="C5778">
        <v>0.36684000999999999</v>
      </c>
      <c r="D5778">
        <v>0.43560157500000002</v>
      </c>
      <c r="E5778">
        <v>30.406112929999999</v>
      </c>
      <c r="F5778">
        <v>28.40191798</v>
      </c>
      <c r="G5778">
        <v>0.62607782077567598</v>
      </c>
      <c r="H5778">
        <v>0.85400723648737398</v>
      </c>
      <c r="I5778">
        <v>1.859564226</v>
      </c>
      <c r="J5778">
        <v>75.945099749999997</v>
      </c>
      <c r="K5778">
        <v>7.2475370569999997</v>
      </c>
      <c r="L5778">
        <v>0.20857941199999999</v>
      </c>
      <c r="M5778">
        <f>(F5778+0.0001)/(E5778+0.0001)</f>
        <v>0.93408600556031174</v>
      </c>
    </row>
    <row r="5779" spans="1:13" x14ac:dyDescent="0.2">
      <c r="A5779" s="1" t="s">
        <v>3737</v>
      </c>
      <c r="B5779">
        <v>0.96695452000000004</v>
      </c>
      <c r="C5779">
        <v>0.96700537399999997</v>
      </c>
      <c r="D5779">
        <v>0.75851187600000003</v>
      </c>
      <c r="E5779">
        <v>109.372276</v>
      </c>
      <c r="F5779">
        <v>102.15611180000001</v>
      </c>
      <c r="G5779">
        <v>0.22243084951891301</v>
      </c>
      <c r="H5779">
        <v>0.136274231343681</v>
      </c>
      <c r="I5779">
        <v>1.3813508409999999</v>
      </c>
      <c r="J5779">
        <v>0.98978272099999998</v>
      </c>
      <c r="K5779">
        <v>3.1539293169999998</v>
      </c>
      <c r="L5779">
        <v>0.167265841</v>
      </c>
      <c r="M5779">
        <f>(F5779+0.0001)/(E5779+0.0001)</f>
        <v>0.93402205873263655</v>
      </c>
    </row>
    <row r="5780" spans="1:13" x14ac:dyDescent="0.2">
      <c r="A5780" s="1" t="s">
        <v>3462</v>
      </c>
      <c r="B5780">
        <v>1.670745E-3</v>
      </c>
      <c r="C5780">
        <v>3.2152539999999999E-3</v>
      </c>
      <c r="D5780">
        <v>0</v>
      </c>
      <c r="E5780">
        <v>0.54586815099999997</v>
      </c>
      <c r="F5780">
        <v>0.509709317</v>
      </c>
      <c r="G5780">
        <v>8.7780592904123105E-4</v>
      </c>
      <c r="H5780">
        <v>2.2973919118551901E-3</v>
      </c>
      <c r="I5780">
        <v>1.006524094</v>
      </c>
      <c r="J5780">
        <v>1.1042038279999999</v>
      </c>
      <c r="K5780">
        <v>0.78507992599999998</v>
      </c>
      <c r="L5780">
        <v>0.50075410099999995</v>
      </c>
      <c r="M5780">
        <f>(F5780+0.0001)/(E5780+0.0001)</f>
        <v>0.93377116607668209</v>
      </c>
    </row>
    <row r="5781" spans="1:13" x14ac:dyDescent="0.2">
      <c r="A5781" s="1" t="s">
        <v>4590</v>
      </c>
      <c r="B5781">
        <v>1.3447050000000001E-3</v>
      </c>
      <c r="C5781">
        <v>5.8360200000000001E-4</v>
      </c>
      <c r="D5781">
        <v>0</v>
      </c>
      <c r="E5781">
        <v>8.9403074629999999</v>
      </c>
      <c r="F5781">
        <v>8.3481574520000006</v>
      </c>
      <c r="G5781">
        <v>8.6864113634127699E-4</v>
      </c>
      <c r="H5781">
        <v>0</v>
      </c>
      <c r="I5781">
        <v>1.4296383020000001</v>
      </c>
      <c r="J5781">
        <v>35.445411360000001</v>
      </c>
      <c r="K5781">
        <v>4.3252758</v>
      </c>
      <c r="L5781">
        <v>0.21378823999999999</v>
      </c>
      <c r="M5781">
        <f>(F5781+0.0001)/(E5781+0.0001)</f>
        <v>0.93376699960817</v>
      </c>
    </row>
    <row r="5782" spans="1:13" x14ac:dyDescent="0.2">
      <c r="A5782" s="1" t="s">
        <v>11187</v>
      </c>
      <c r="B5782">
        <v>6.7043495999999994E-2</v>
      </c>
      <c r="C5782">
        <v>0.19207469799999999</v>
      </c>
      <c r="D5782">
        <v>0.28695734699999997</v>
      </c>
      <c r="E5782">
        <v>11.30239572</v>
      </c>
      <c r="F5782">
        <v>10.553695899999999</v>
      </c>
      <c r="G5782">
        <v>0.11186870770274999</v>
      </c>
      <c r="H5782">
        <v>2.8467837219123299E-2</v>
      </c>
      <c r="I5782">
        <v>6.0217261500000001</v>
      </c>
      <c r="J5782">
        <v>58.938245950000002</v>
      </c>
      <c r="K5782">
        <v>3.59503123</v>
      </c>
      <c r="L5782">
        <v>0.34982738499999999</v>
      </c>
      <c r="M5782">
        <f>(F5782+0.0001)/(E5782+0.0001)</f>
        <v>0.93375800897892303</v>
      </c>
    </row>
    <row r="5783" spans="1:13" x14ac:dyDescent="0.2">
      <c r="A5783" s="1" t="s">
        <v>10357</v>
      </c>
      <c r="B5783">
        <v>1.4042268099999999</v>
      </c>
      <c r="C5783">
        <v>1.3069169190000001</v>
      </c>
      <c r="D5783">
        <v>1.063022914</v>
      </c>
      <c r="E5783">
        <v>282.50875559999997</v>
      </c>
      <c r="F5783">
        <v>263.76990940000002</v>
      </c>
      <c r="G5783">
        <v>0.735536338256216</v>
      </c>
      <c r="H5783">
        <v>0.105648498676415</v>
      </c>
      <c r="I5783">
        <v>1.311938987</v>
      </c>
      <c r="J5783">
        <v>58.242247599999999</v>
      </c>
      <c r="K5783">
        <v>7.5210867290000003</v>
      </c>
      <c r="L5783">
        <v>0.256812816</v>
      </c>
      <c r="M5783">
        <f>(F5783+0.0001)/(E5783+0.0001)</f>
        <v>0.93366988032923115</v>
      </c>
    </row>
    <row r="5784" spans="1:13" x14ac:dyDescent="0.2">
      <c r="A5784" s="1" t="s">
        <v>11024</v>
      </c>
      <c r="B5784">
        <v>0.167808612</v>
      </c>
      <c r="C5784">
        <v>0.115462026</v>
      </c>
      <c r="D5784">
        <v>0.24074912000000001</v>
      </c>
      <c r="E5784">
        <v>20.14750033</v>
      </c>
      <c r="F5784">
        <v>18.809310289999999</v>
      </c>
      <c r="G5784">
        <v>0.149663445113389</v>
      </c>
      <c r="H5784">
        <v>0.18174891288749001</v>
      </c>
      <c r="I5784">
        <v>9.3814648999999992</v>
      </c>
      <c r="J5784">
        <v>9.6984083400000003</v>
      </c>
      <c r="K5784">
        <v>3.5318616139999999</v>
      </c>
      <c r="L5784">
        <v>0.152653609</v>
      </c>
      <c r="M5784">
        <f>(F5784+0.0001)/(E5784+0.0001)</f>
        <v>0.93358067372383691</v>
      </c>
    </row>
    <row r="5785" spans="1:13" x14ac:dyDescent="0.2">
      <c r="A5785" s="1" t="s">
        <v>11791</v>
      </c>
      <c r="B5785">
        <v>0.21983856500000001</v>
      </c>
      <c r="C5785">
        <v>0.22188791299999999</v>
      </c>
      <c r="D5785">
        <v>0.32024032699999999</v>
      </c>
      <c r="E5785">
        <v>17.358270950000001</v>
      </c>
      <c r="F5785">
        <v>16.20505197</v>
      </c>
      <c r="G5785">
        <v>0.23511945294677999</v>
      </c>
      <c r="H5785">
        <v>0.25779459540125998</v>
      </c>
      <c r="I5785">
        <v>2.6674220430000002</v>
      </c>
      <c r="J5785">
        <v>67.561162440000004</v>
      </c>
      <c r="K5785">
        <v>8.4392696990000005</v>
      </c>
      <c r="L5785">
        <v>0.31022328999999998</v>
      </c>
      <c r="M5785">
        <f>(F5785+0.0001)/(E5785+0.0001)</f>
        <v>0.93356410095614406</v>
      </c>
    </row>
    <row r="5786" spans="1:13" x14ac:dyDescent="0.2">
      <c r="A5786" s="1" t="s">
        <v>4002</v>
      </c>
      <c r="B5786">
        <v>1.3423001E-2</v>
      </c>
      <c r="C5786">
        <v>1.6386626000000001E-2</v>
      </c>
      <c r="D5786">
        <v>6.4294734000000006E-2</v>
      </c>
      <c r="E5786">
        <v>41.322410759999997</v>
      </c>
      <c r="F5786">
        <v>38.574271580000001</v>
      </c>
      <c r="G5786">
        <v>2.1472632137864499E-3</v>
      </c>
      <c r="H5786">
        <v>6.5185301229461995E-4</v>
      </c>
      <c r="I5786">
        <v>0.51986073799999999</v>
      </c>
      <c r="J5786">
        <v>0.423879703</v>
      </c>
      <c r="K5786">
        <v>0.796168341</v>
      </c>
      <c r="L5786">
        <v>1.238682995</v>
      </c>
      <c r="M5786">
        <f>(F5786+0.0001)/(E5786+0.0001)</f>
        <v>0.93349534843221138</v>
      </c>
    </row>
    <row r="5787" spans="1:13" x14ac:dyDescent="0.2">
      <c r="A5787" s="1" t="s">
        <v>3317</v>
      </c>
      <c r="B5787">
        <v>0.30529272299999999</v>
      </c>
      <c r="C5787">
        <v>0.36836992299999999</v>
      </c>
      <c r="D5787">
        <v>0.30697228199999999</v>
      </c>
      <c r="E5787">
        <v>28.98257774</v>
      </c>
      <c r="F5787">
        <v>27.05368661</v>
      </c>
      <c r="G5787">
        <v>0.22885362747615001</v>
      </c>
      <c r="H5787">
        <v>0.153411830570471</v>
      </c>
      <c r="I5787">
        <v>1.342721676</v>
      </c>
      <c r="J5787">
        <v>100.4339197</v>
      </c>
      <c r="K5787">
        <v>12.04067794</v>
      </c>
      <c r="L5787">
        <v>0.166056489</v>
      </c>
      <c r="M5787">
        <f>(F5787+0.0001)/(E5787+0.0001)</f>
        <v>0.93344675922273834</v>
      </c>
    </row>
    <row r="5788" spans="1:13" x14ac:dyDescent="0.2">
      <c r="A5788" s="1" t="s">
        <v>9145</v>
      </c>
      <c r="B5788">
        <v>0.92193648100000003</v>
      </c>
      <c r="C5788">
        <v>0.25630021400000003</v>
      </c>
      <c r="D5788">
        <v>0.38738250499999999</v>
      </c>
      <c r="E5788">
        <v>76.665747920000001</v>
      </c>
      <c r="F5788">
        <v>71.557074110000002</v>
      </c>
      <c r="G5788">
        <v>2.3551850018632199E-2</v>
      </c>
      <c r="H5788">
        <v>7.0599374216261196E-2</v>
      </c>
      <c r="I5788">
        <v>0.57771889399999998</v>
      </c>
      <c r="J5788">
        <v>0.77322217100000001</v>
      </c>
      <c r="K5788">
        <v>0.72739062600000004</v>
      </c>
      <c r="L5788">
        <v>0.68216667099999995</v>
      </c>
      <c r="M5788">
        <f>(F5788+0.0001)/(E5788+0.0001)</f>
        <v>0.93336441259567304</v>
      </c>
    </row>
    <row r="5789" spans="1:13" x14ac:dyDescent="0.2">
      <c r="A5789" s="1" t="s">
        <v>3219</v>
      </c>
      <c r="B5789">
        <v>0.54577718099999994</v>
      </c>
      <c r="C5789">
        <v>0.71006639100000002</v>
      </c>
      <c r="D5789">
        <v>0.68617747900000003</v>
      </c>
      <c r="E5789">
        <v>103.04401780000001</v>
      </c>
      <c r="F5789">
        <v>96.172736279999995</v>
      </c>
      <c r="G5789">
        <v>0.49687513723181598</v>
      </c>
      <c r="H5789">
        <v>0.35634791307380997</v>
      </c>
      <c r="I5789">
        <v>2.306563315</v>
      </c>
      <c r="J5789">
        <v>148.8260617</v>
      </c>
      <c r="K5789">
        <v>13.501838790000001</v>
      </c>
      <c r="L5789">
        <v>0.243168305</v>
      </c>
      <c r="M5789">
        <f>(F5789+0.0001)/(E5789+0.0001)</f>
        <v>0.93331709109940086</v>
      </c>
    </row>
    <row r="5790" spans="1:13" x14ac:dyDescent="0.2">
      <c r="A5790" s="1" t="s">
        <v>10271</v>
      </c>
      <c r="B5790">
        <v>0.37199679400000002</v>
      </c>
      <c r="C5790">
        <v>0.321003288</v>
      </c>
      <c r="D5790">
        <v>0.28312530000000002</v>
      </c>
      <c r="E5790">
        <v>81.621404639999994</v>
      </c>
      <c r="F5790">
        <v>76.167822439999995</v>
      </c>
      <c r="G5790">
        <v>0.22637555128840101</v>
      </c>
      <c r="H5790">
        <v>0.14423579195059799</v>
      </c>
      <c r="I5790">
        <v>0.76965905899999998</v>
      </c>
      <c r="J5790">
        <v>29.99258923</v>
      </c>
      <c r="K5790">
        <v>4.1713742979999999</v>
      </c>
      <c r="L5790">
        <v>0.31099416499999999</v>
      </c>
      <c r="M5790">
        <f>(F5790+0.0001)/(E5790+0.0001)</f>
        <v>0.93318449317917407</v>
      </c>
    </row>
    <row r="5791" spans="1:13" x14ac:dyDescent="0.2">
      <c r="A5791" s="1" t="s">
        <v>2169</v>
      </c>
      <c r="B5791">
        <v>0.20157206899999999</v>
      </c>
      <c r="C5791">
        <v>0.22049933699999999</v>
      </c>
      <c r="D5791">
        <v>0.13982296</v>
      </c>
      <c r="E5791">
        <v>41.652127350000001</v>
      </c>
      <c r="F5791">
        <v>38.867314329999999</v>
      </c>
      <c r="G5791">
        <v>0.33474668670185098</v>
      </c>
      <c r="H5791">
        <v>0.196939244913094</v>
      </c>
      <c r="I5791">
        <v>1.8286953640000001</v>
      </c>
      <c r="J5791">
        <v>33.080619759999998</v>
      </c>
      <c r="K5791">
        <v>7.4002953829999996</v>
      </c>
      <c r="L5791">
        <v>0.27287704000000002</v>
      </c>
      <c r="M5791">
        <f>(F5791+0.0001)/(E5791+0.0001)</f>
        <v>0.93314131807167322</v>
      </c>
    </row>
    <row r="5792" spans="1:13" x14ac:dyDescent="0.2">
      <c r="A5792" s="1" t="s">
        <v>6593</v>
      </c>
      <c r="B5792">
        <v>0.45575132600000001</v>
      </c>
      <c r="C5792">
        <v>0.62879972900000003</v>
      </c>
      <c r="D5792">
        <v>0.38731881800000001</v>
      </c>
      <c r="E5792">
        <v>40.065684310000002</v>
      </c>
      <c r="F5792">
        <v>37.38303844</v>
      </c>
      <c r="G5792">
        <v>0.15451397250805199</v>
      </c>
      <c r="H5792">
        <v>9.9094898255449204E-2</v>
      </c>
      <c r="I5792">
        <v>1.3111623889999999</v>
      </c>
      <c r="J5792">
        <v>73.734401829999996</v>
      </c>
      <c r="K5792">
        <v>9.8677864379999995</v>
      </c>
      <c r="L5792">
        <v>0.211811587</v>
      </c>
      <c r="M5792">
        <f>(F5792+0.0001)/(E5792+0.0001)</f>
        <v>0.93304396965641223</v>
      </c>
    </row>
    <row r="5793" spans="1:13" x14ac:dyDescent="0.2">
      <c r="A5793" s="1" t="s">
        <v>10604</v>
      </c>
      <c r="B5793">
        <v>0.17370222900000001</v>
      </c>
      <c r="C5793">
        <v>0.219369446</v>
      </c>
      <c r="D5793">
        <v>0.193039348</v>
      </c>
      <c r="E5793">
        <v>13.982014960000001</v>
      </c>
      <c r="F5793">
        <v>13.045481840000001</v>
      </c>
      <c r="G5793">
        <v>0.32070321717741401</v>
      </c>
      <c r="H5793">
        <v>0.382105144668134</v>
      </c>
      <c r="I5793">
        <v>2.6237906070000001</v>
      </c>
      <c r="J5793">
        <v>60.480185509999998</v>
      </c>
      <c r="K5793">
        <v>4.776688858</v>
      </c>
      <c r="L5793">
        <v>0.31874459700000002</v>
      </c>
      <c r="M5793">
        <f>(F5793+0.0001)/(E5793+0.0001)</f>
        <v>0.93301920899096946</v>
      </c>
    </row>
    <row r="5794" spans="1:13" x14ac:dyDescent="0.2">
      <c r="A5794" s="1" t="s">
        <v>9866</v>
      </c>
      <c r="B5794">
        <v>6.0213656999999997E-2</v>
      </c>
      <c r="C5794">
        <v>8.4393578999999996E-2</v>
      </c>
      <c r="D5794">
        <v>0.114477392</v>
      </c>
      <c r="E5794">
        <v>13.33187635</v>
      </c>
      <c r="F5794">
        <v>12.43787672</v>
      </c>
      <c r="G5794">
        <v>0.30880622820466203</v>
      </c>
      <c r="H5794">
        <v>0.25290596207431598</v>
      </c>
      <c r="I5794">
        <v>1.3027117370000001</v>
      </c>
      <c r="J5794">
        <v>17.2671952</v>
      </c>
      <c r="K5794">
        <v>2.8778342719999999</v>
      </c>
      <c r="L5794">
        <v>0.452812938</v>
      </c>
      <c r="M5794">
        <f>(F5794+0.0001)/(E5794+0.0001)</f>
        <v>0.93294320312831935</v>
      </c>
    </row>
    <row r="5795" spans="1:13" x14ac:dyDescent="0.2">
      <c r="A5795" s="1" t="s">
        <v>10685</v>
      </c>
      <c r="B5795">
        <v>2.4445313999999999E-2</v>
      </c>
      <c r="C5795">
        <v>2.7806673000000001E-2</v>
      </c>
      <c r="D5795">
        <v>5.6703411000000002E-2</v>
      </c>
      <c r="E5795">
        <v>49.390162869999997</v>
      </c>
      <c r="F5795">
        <v>46.073051649999996</v>
      </c>
      <c r="G5795">
        <v>1.72249021416995E-2</v>
      </c>
      <c r="H5795">
        <v>3.7812067660089E-3</v>
      </c>
      <c r="I5795">
        <v>1.0009187829999999</v>
      </c>
      <c r="J5795">
        <v>7.6018676950000001</v>
      </c>
      <c r="K5795">
        <v>2.7287015010000002</v>
      </c>
      <c r="L5795">
        <v>0.35113797800000002</v>
      </c>
      <c r="M5795">
        <f>(F5795+0.0001)/(E5795+0.0001)</f>
        <v>0.9328387615848297</v>
      </c>
    </row>
    <row r="5796" spans="1:13" x14ac:dyDescent="0.2">
      <c r="A5796" s="1" t="s">
        <v>11196</v>
      </c>
      <c r="B5796">
        <v>4.441759E-3</v>
      </c>
      <c r="C5796">
        <v>1.2117910000000001E-2</v>
      </c>
      <c r="D5796">
        <v>6.1874950000000003E-3</v>
      </c>
      <c r="E5796">
        <v>4.2536268000000002</v>
      </c>
      <c r="F5796">
        <v>3.9675405619999999</v>
      </c>
      <c r="G5796">
        <v>0.203338305183145</v>
      </c>
      <c r="H5796">
        <v>7.25227232862624E-2</v>
      </c>
      <c r="I5796">
        <v>1.2088981990000001</v>
      </c>
      <c r="J5796">
        <v>26.732753930000001</v>
      </c>
      <c r="K5796">
        <v>4.4991381559999999</v>
      </c>
      <c r="L5796">
        <v>0.26876366899999998</v>
      </c>
      <c r="M5796">
        <f>(F5796+0.0001)/(E5796+0.0001)</f>
        <v>0.93274456695244279</v>
      </c>
    </row>
    <row r="5797" spans="1:13" x14ac:dyDescent="0.2">
      <c r="A5797" s="1" t="s">
        <v>4521</v>
      </c>
      <c r="B5797">
        <v>5.5419627999999999E-2</v>
      </c>
      <c r="C5797">
        <v>1.6549729999999999E-2</v>
      </c>
      <c r="D5797">
        <v>1.1362560000000001E-2</v>
      </c>
      <c r="E5797">
        <v>8.3252828099999991</v>
      </c>
      <c r="F5797">
        <v>7.762598455</v>
      </c>
      <c r="G5797">
        <v>0.158298977551836</v>
      </c>
      <c r="H5797">
        <v>0.37074115994902401</v>
      </c>
      <c r="I5797">
        <v>0.976603573</v>
      </c>
      <c r="J5797">
        <v>67.092406080000003</v>
      </c>
      <c r="K5797">
        <v>3.0372983570000001</v>
      </c>
      <c r="L5797">
        <v>0.377271788</v>
      </c>
      <c r="M5797">
        <f>(F5797+0.0001)/(E5797+0.0001)</f>
        <v>0.93241339553490166</v>
      </c>
    </row>
    <row r="5798" spans="1:13" x14ac:dyDescent="0.2">
      <c r="A5798" s="1" t="s">
        <v>11980</v>
      </c>
      <c r="B5798">
        <v>0.133677449</v>
      </c>
      <c r="C5798">
        <v>0.123703626</v>
      </c>
      <c r="D5798">
        <v>0.193781912</v>
      </c>
      <c r="E5798">
        <v>35.950613439999998</v>
      </c>
      <c r="F5798">
        <v>33.520086280000001</v>
      </c>
      <c r="G5798">
        <v>7.9972221430854001E-2</v>
      </c>
      <c r="H5798">
        <v>2.4877221149950501E-2</v>
      </c>
      <c r="I5798">
        <v>1.270549122</v>
      </c>
      <c r="J5798">
        <v>47.749199480000001</v>
      </c>
      <c r="K5798">
        <v>7.8303437410000001</v>
      </c>
      <c r="L5798">
        <v>0.36409957100000001</v>
      </c>
      <c r="M5798">
        <f>(F5798+0.0001)/(E5798+0.0001)</f>
        <v>0.93239279759895644</v>
      </c>
    </row>
    <row r="5799" spans="1:13" x14ac:dyDescent="0.2">
      <c r="A5799" s="1" t="s">
        <v>5590</v>
      </c>
      <c r="B5799">
        <v>0.19851508800000001</v>
      </c>
      <c r="C5799">
        <v>0.179100543</v>
      </c>
      <c r="D5799">
        <v>0.128984188</v>
      </c>
      <c r="E5799">
        <v>18.235724640000001</v>
      </c>
      <c r="F5799">
        <v>17.001461519999999</v>
      </c>
      <c r="G5799">
        <v>0.111283497252367</v>
      </c>
      <c r="H5799">
        <v>9.8710909501912997E-2</v>
      </c>
      <c r="I5799">
        <v>2.6899270990000002</v>
      </c>
      <c r="J5799">
        <v>75.631177829999999</v>
      </c>
      <c r="K5799">
        <v>11.764440649999999</v>
      </c>
      <c r="L5799">
        <v>0.46711126400000003</v>
      </c>
      <c r="M5799">
        <f>(F5799+0.0001)/(E5799+0.0001)</f>
        <v>0.9323165722216552</v>
      </c>
    </row>
    <row r="5800" spans="1:13" x14ac:dyDescent="0.2">
      <c r="A5800" s="1" t="s">
        <v>4209</v>
      </c>
      <c r="B5800">
        <v>0.57123653399999996</v>
      </c>
      <c r="C5800">
        <v>0.54751454700000002</v>
      </c>
      <c r="D5800">
        <v>0.52450255499999998</v>
      </c>
      <c r="E5800">
        <v>47.09904744</v>
      </c>
      <c r="F5800">
        <v>43.908151070000002</v>
      </c>
      <c r="G5800">
        <v>0.29170335030385902</v>
      </c>
      <c r="H5800">
        <v>0.26976766925744899</v>
      </c>
      <c r="I5800">
        <v>0.30610474100000001</v>
      </c>
      <c r="J5800">
        <v>0.43166185499999998</v>
      </c>
      <c r="K5800">
        <v>1.503920044</v>
      </c>
      <c r="L5800">
        <v>0.14795134099999999</v>
      </c>
      <c r="M5800">
        <f>(F5800+0.0001)/(E5800+0.0001)</f>
        <v>0.93225150467819173</v>
      </c>
    </row>
    <row r="5801" spans="1:13" x14ac:dyDescent="0.2">
      <c r="A5801" s="1" t="s">
        <v>2749</v>
      </c>
      <c r="B5801">
        <v>0.44442799599999999</v>
      </c>
      <c r="C5801">
        <v>0.29926715500000001</v>
      </c>
      <c r="D5801">
        <v>0.47688106600000002</v>
      </c>
      <c r="E5801">
        <v>28.500865399999999</v>
      </c>
      <c r="F5801">
        <v>26.569287599999999</v>
      </c>
      <c r="G5801">
        <v>0.22637923164548901</v>
      </c>
      <c r="H5801">
        <v>0.265967114179678</v>
      </c>
      <c r="I5801">
        <v>2.4176234079999999</v>
      </c>
      <c r="J5801">
        <v>43.701680459999999</v>
      </c>
      <c r="K5801">
        <v>9.2215280459999995</v>
      </c>
      <c r="L5801">
        <v>0.36982771199999998</v>
      </c>
      <c r="M5801">
        <f>(F5801+0.0001)/(E5801+0.0001)</f>
        <v>0.93222763605053183</v>
      </c>
    </row>
    <row r="5802" spans="1:13" x14ac:dyDescent="0.2">
      <c r="A5802" s="1" t="s">
        <v>4963</v>
      </c>
      <c r="B5802">
        <v>2.0390555000000001E-2</v>
      </c>
      <c r="C5802">
        <v>3.2088070000000003E-2</v>
      </c>
      <c r="D5802">
        <v>3.9546876000000002E-2</v>
      </c>
      <c r="E5802">
        <v>2.5717005689999999</v>
      </c>
      <c r="F5802">
        <v>2.3969234620000002</v>
      </c>
      <c r="G5802">
        <v>4.83330548050171E-3</v>
      </c>
      <c r="H5802">
        <v>0</v>
      </c>
      <c r="I5802">
        <v>1.5489759059999999</v>
      </c>
      <c r="J5802">
        <v>1.1947919929999999</v>
      </c>
      <c r="K5802">
        <v>1.941748823</v>
      </c>
      <c r="L5802">
        <v>3.207518028</v>
      </c>
      <c r="M5802">
        <f>(F5802+0.0001)/(E5802+0.0001)</f>
        <v>0.93204095639967965</v>
      </c>
    </row>
    <row r="5803" spans="1:13" x14ac:dyDescent="0.2">
      <c r="A5803" s="1" t="s">
        <v>906</v>
      </c>
      <c r="B5803">
        <v>0.58057700700000003</v>
      </c>
      <c r="C5803">
        <v>0.50739721999999998</v>
      </c>
      <c r="D5803">
        <v>0.44189238600000003</v>
      </c>
      <c r="E5803">
        <v>73.332293140000004</v>
      </c>
      <c r="F5803">
        <v>68.342345649999999</v>
      </c>
      <c r="G5803">
        <v>9.5017456670940498E-2</v>
      </c>
      <c r="H5803">
        <v>6.2280620809244201E-2</v>
      </c>
      <c r="I5803">
        <v>2.1178998830000002</v>
      </c>
      <c r="J5803">
        <v>52.883318129999999</v>
      </c>
      <c r="K5803">
        <v>11.324574009999999</v>
      </c>
      <c r="L5803">
        <v>0.328385327</v>
      </c>
      <c r="M5803">
        <f>(F5803+0.0001)/(E5803+0.0001)</f>
        <v>0.93195438909959449</v>
      </c>
    </row>
    <row r="5804" spans="1:13" x14ac:dyDescent="0.2">
      <c r="A5804" s="1" t="s">
        <v>11137</v>
      </c>
      <c r="B5804">
        <v>1.250747372</v>
      </c>
      <c r="C5804">
        <v>1.2718189499999999</v>
      </c>
      <c r="D5804">
        <v>1.3106380799999999</v>
      </c>
      <c r="E5804">
        <v>84.513880119999996</v>
      </c>
      <c r="F5804">
        <v>78.762865669999996</v>
      </c>
      <c r="G5804">
        <v>0.500452914233813</v>
      </c>
      <c r="H5804">
        <v>0.43685603112048299</v>
      </c>
      <c r="I5804">
        <v>0.84295152200000001</v>
      </c>
      <c r="J5804">
        <v>33.866129720000004</v>
      </c>
      <c r="K5804">
        <v>8.3215864800000006</v>
      </c>
      <c r="L5804">
        <v>0.27598324000000002</v>
      </c>
      <c r="M5804">
        <f>(F5804+0.0001)/(E5804+0.0001)</f>
        <v>0.93195191562586177</v>
      </c>
    </row>
    <row r="5805" spans="1:13" x14ac:dyDescent="0.2">
      <c r="A5805" s="1" t="s">
        <v>8779</v>
      </c>
      <c r="B5805">
        <v>8.3669620000000004E-3</v>
      </c>
      <c r="C5805">
        <v>2.6875553E-2</v>
      </c>
      <c r="D5805">
        <v>7.8280469999999994E-3</v>
      </c>
      <c r="E5805">
        <v>18.843378489999999</v>
      </c>
      <c r="F5805">
        <v>17.55772472</v>
      </c>
      <c r="G5805">
        <v>0.153445572152136</v>
      </c>
      <c r="H5805">
        <v>2.42934677946154E-2</v>
      </c>
      <c r="I5805">
        <v>0.47769569099999998</v>
      </c>
      <c r="J5805">
        <v>7.81247018</v>
      </c>
      <c r="K5805">
        <v>1.2677847090000001</v>
      </c>
      <c r="L5805">
        <v>1.016351631</v>
      </c>
      <c r="M5805">
        <f>(F5805+0.0001)/(E5805+0.0001)</f>
        <v>0.9317719511988044</v>
      </c>
    </row>
    <row r="5806" spans="1:13" x14ac:dyDescent="0.2">
      <c r="A5806" s="1" t="s">
        <v>4366</v>
      </c>
      <c r="B5806">
        <v>0.145197303</v>
      </c>
      <c r="C5806">
        <v>0.26134475899999998</v>
      </c>
      <c r="D5806">
        <v>0.26825091200000001</v>
      </c>
      <c r="E5806">
        <v>14.28799143</v>
      </c>
      <c r="F5806">
        <v>13.312609549999999</v>
      </c>
      <c r="G5806">
        <v>0.31886880948817697</v>
      </c>
      <c r="H5806">
        <v>0.208009242125621</v>
      </c>
      <c r="I5806">
        <v>2.9279993540000002</v>
      </c>
      <c r="J5806">
        <v>94.835178139999996</v>
      </c>
      <c r="K5806">
        <v>12.6751206</v>
      </c>
      <c r="L5806">
        <v>0.68443600000000004</v>
      </c>
      <c r="M5806">
        <f>(F5806+0.0001)/(E5806+0.0001)</f>
        <v>0.93173462776476645</v>
      </c>
    </row>
    <row r="5807" spans="1:13" x14ac:dyDescent="0.2">
      <c r="A5807" s="1" t="s">
        <v>778</v>
      </c>
      <c r="B5807">
        <v>0.31294818899999999</v>
      </c>
      <c r="C5807">
        <v>0.205872108</v>
      </c>
      <c r="D5807">
        <v>0.239522402</v>
      </c>
      <c r="E5807">
        <v>76.409144170000005</v>
      </c>
      <c r="F5807">
        <v>71.179329980000006</v>
      </c>
      <c r="G5807">
        <v>0.152254373572521</v>
      </c>
      <c r="H5807">
        <v>0.36644089284958498</v>
      </c>
      <c r="I5807">
        <v>1.3365131610000001</v>
      </c>
      <c r="J5807">
        <v>47.421974370000001</v>
      </c>
      <c r="K5807">
        <v>9.3624513139999994</v>
      </c>
      <c r="L5807">
        <v>0.52803495199999995</v>
      </c>
      <c r="M5807">
        <f>(F5807+0.0001)/(E5807+0.0001)</f>
        <v>0.93155521629864069</v>
      </c>
    </row>
    <row r="5808" spans="1:13" x14ac:dyDescent="0.2">
      <c r="A5808" s="1" t="s">
        <v>10295</v>
      </c>
      <c r="B5808">
        <v>0.263796119</v>
      </c>
      <c r="C5808">
        <v>0.31930042199999997</v>
      </c>
      <c r="D5808">
        <v>0.18985486100000001</v>
      </c>
      <c r="E5808">
        <v>9.743557569</v>
      </c>
      <c r="F5808">
        <v>9.0765556380000003</v>
      </c>
      <c r="G5808">
        <v>0.34941028697291698</v>
      </c>
      <c r="H5808">
        <v>0.31521499379950202</v>
      </c>
      <c r="I5808">
        <v>2.0823739269999999</v>
      </c>
      <c r="J5808">
        <v>13.902549949999999</v>
      </c>
      <c r="K5808">
        <v>12.198765939999999</v>
      </c>
      <c r="L5808">
        <v>0.25798653100000002</v>
      </c>
      <c r="M5808">
        <f>(F5808+0.0001)/(E5808+0.0001)</f>
        <v>0.93154501517765731</v>
      </c>
    </row>
    <row r="5809" spans="1:13" x14ac:dyDescent="0.2">
      <c r="A5809" s="1" t="s">
        <v>1152</v>
      </c>
      <c r="B5809">
        <v>0.14288516200000001</v>
      </c>
      <c r="C5809">
        <v>0.15030750800000001</v>
      </c>
      <c r="D5809">
        <v>0.15281119400000001</v>
      </c>
      <c r="E5809">
        <v>42.566347589999999</v>
      </c>
      <c r="F5809">
        <v>39.64655905</v>
      </c>
      <c r="G5809">
        <v>0.291696125355213</v>
      </c>
      <c r="H5809">
        <v>8.4838174298404206E-2</v>
      </c>
      <c r="I5809">
        <v>2.6559539160000001</v>
      </c>
      <c r="J5809">
        <v>45.866048069999998</v>
      </c>
      <c r="K5809">
        <v>5.8485784179999998</v>
      </c>
      <c r="L5809">
        <v>0.34074971900000001</v>
      </c>
      <c r="M5809">
        <f>(F5809+0.0001)/(E5809+0.0001)</f>
        <v>0.93140633749559276</v>
      </c>
    </row>
    <row r="5810" spans="1:13" x14ac:dyDescent="0.2">
      <c r="A5810" s="1" t="s">
        <v>7177</v>
      </c>
      <c r="B5810">
        <v>0.182481011</v>
      </c>
      <c r="C5810">
        <v>0.31812173300000002</v>
      </c>
      <c r="D5810">
        <v>0.27298487199999999</v>
      </c>
      <c r="E5810">
        <v>15.39859482</v>
      </c>
      <c r="F5810">
        <v>14.340121</v>
      </c>
      <c r="G5810">
        <v>0.13980959623550901</v>
      </c>
      <c r="H5810">
        <v>6.3648035585382706E-2</v>
      </c>
      <c r="I5810">
        <v>9.2309096660000005</v>
      </c>
      <c r="J5810">
        <v>69.253159920000002</v>
      </c>
      <c r="K5810">
        <v>8.5145410070000001</v>
      </c>
      <c r="L5810">
        <v>0.28163686900000001</v>
      </c>
      <c r="M5810">
        <f>(F5810+0.0001)/(E5810+0.0001)</f>
        <v>0.93126210809598997</v>
      </c>
    </row>
    <row r="5811" spans="1:13" x14ac:dyDescent="0.2">
      <c r="A5811" s="1" t="s">
        <v>5984</v>
      </c>
      <c r="B5811">
        <v>0.15820381</v>
      </c>
      <c r="C5811">
        <v>0.32046065600000001</v>
      </c>
      <c r="D5811">
        <v>0.32984808999999998</v>
      </c>
      <c r="E5811">
        <v>12.28893135</v>
      </c>
      <c r="F5811">
        <v>11.442917919999999</v>
      </c>
      <c r="G5811">
        <v>1.31887584794368</v>
      </c>
      <c r="H5811">
        <v>1.35631841897016</v>
      </c>
      <c r="I5811">
        <v>2.335620799</v>
      </c>
      <c r="J5811">
        <v>62.081248729999999</v>
      </c>
      <c r="K5811">
        <v>12.768483079999999</v>
      </c>
      <c r="L5811">
        <v>0.29742975300000002</v>
      </c>
      <c r="M5811">
        <f>(F5811+0.0001)/(E5811+0.0001)</f>
        <v>0.93115702890610652</v>
      </c>
    </row>
    <row r="5812" spans="1:13" x14ac:dyDescent="0.2">
      <c r="A5812" s="1" t="s">
        <v>18326</v>
      </c>
      <c r="B5812" s="2">
        <v>7.4599999999999997E-5</v>
      </c>
      <c r="C5812">
        <v>0</v>
      </c>
      <c r="D5812">
        <v>0</v>
      </c>
      <c r="E5812">
        <v>6.8367743860000001</v>
      </c>
      <c r="F5812">
        <v>6.3657347450000001</v>
      </c>
      <c r="G5812">
        <v>0</v>
      </c>
      <c r="H5812">
        <v>0</v>
      </c>
      <c r="I5812">
        <v>1.461542651</v>
      </c>
      <c r="J5812">
        <v>3.6296078409999999</v>
      </c>
      <c r="K5812">
        <v>2.9239365240000001</v>
      </c>
      <c r="L5812">
        <v>0.304307932</v>
      </c>
      <c r="M5812">
        <f>(F5812+0.0001)/(E5812+0.0001)</f>
        <v>0.93110307219267374</v>
      </c>
    </row>
    <row r="5813" spans="1:13" x14ac:dyDescent="0.2">
      <c r="A5813" s="1" t="s">
        <v>6970</v>
      </c>
      <c r="B5813">
        <v>0.437323821</v>
      </c>
      <c r="C5813">
        <v>0.374734595</v>
      </c>
      <c r="D5813">
        <v>0.35903976999999998</v>
      </c>
      <c r="E5813">
        <v>120.53479780000001</v>
      </c>
      <c r="F5813">
        <v>112.2144169</v>
      </c>
      <c r="G5813">
        <v>0.109269051449936</v>
      </c>
      <c r="H5813">
        <v>4.4405681609927097E-2</v>
      </c>
      <c r="I5813">
        <v>2.4061553230000001</v>
      </c>
      <c r="J5813">
        <v>67.784512640000003</v>
      </c>
      <c r="K5813">
        <v>8.3007649820000005</v>
      </c>
      <c r="L5813">
        <v>0.287585339</v>
      </c>
      <c r="M5813">
        <f>(F5813+0.0001)/(E5813+0.0001)</f>
        <v>0.9309711871676718</v>
      </c>
    </row>
    <row r="5814" spans="1:13" x14ac:dyDescent="0.2">
      <c r="A5814" s="1" t="s">
        <v>9966</v>
      </c>
      <c r="B5814">
        <v>0.34217499800000001</v>
      </c>
      <c r="C5814">
        <v>0.33732999000000002</v>
      </c>
      <c r="D5814">
        <v>0.384735622</v>
      </c>
      <c r="E5814">
        <v>374.95094060000002</v>
      </c>
      <c r="F5814">
        <v>349.0536717</v>
      </c>
      <c r="G5814">
        <v>9.7118773685539894E-2</v>
      </c>
      <c r="H5814">
        <v>3.9080225321003297E-2</v>
      </c>
      <c r="I5814">
        <v>1.2101051110000001</v>
      </c>
      <c r="J5814">
        <v>46.690738690000003</v>
      </c>
      <c r="K5814">
        <v>3.97425111</v>
      </c>
      <c r="L5814">
        <v>0.35019534699999999</v>
      </c>
      <c r="M5814">
        <f>(F5814+0.0001)/(E5814+0.0001)</f>
        <v>0.93093159880671628</v>
      </c>
    </row>
    <row r="5815" spans="1:13" x14ac:dyDescent="0.2">
      <c r="A5815" s="1" t="s">
        <v>6294</v>
      </c>
      <c r="B5815">
        <v>0.111498111</v>
      </c>
      <c r="C5815">
        <v>0.15728012299999999</v>
      </c>
      <c r="D5815">
        <v>0.45193457799999998</v>
      </c>
      <c r="E5815">
        <v>7.3177671340000003</v>
      </c>
      <c r="F5815">
        <v>6.8105632719999996</v>
      </c>
      <c r="G5815">
        <v>0.57035102946564398</v>
      </c>
      <c r="H5815">
        <v>0.51838436935821197</v>
      </c>
      <c r="I5815">
        <v>1.7659219269999999</v>
      </c>
      <c r="J5815">
        <v>63.750975500000003</v>
      </c>
      <c r="K5815">
        <v>5.0471089740000004</v>
      </c>
      <c r="L5815">
        <v>0.187307738</v>
      </c>
      <c r="M5815">
        <f>(F5815+0.0001)/(E5815+0.0001)</f>
        <v>0.93068965960813232</v>
      </c>
    </row>
    <row r="5816" spans="1:13" x14ac:dyDescent="0.2">
      <c r="A5816" s="1" t="s">
        <v>6488</v>
      </c>
      <c r="B5816">
        <v>0.899324762</v>
      </c>
      <c r="C5816">
        <v>0.87757837500000002</v>
      </c>
      <c r="D5816">
        <v>0.46835360999999998</v>
      </c>
      <c r="E5816">
        <v>69.279803810000004</v>
      </c>
      <c r="F5816">
        <v>64.47454965</v>
      </c>
      <c r="G5816">
        <v>0.133471563429614</v>
      </c>
      <c r="H5816">
        <v>6.8779177565349597E-2</v>
      </c>
      <c r="I5816">
        <v>1.522245863</v>
      </c>
      <c r="J5816">
        <v>84.713554000000002</v>
      </c>
      <c r="K5816">
        <v>13.33718404</v>
      </c>
      <c r="L5816">
        <v>0.22352298300000001</v>
      </c>
      <c r="M5816">
        <f>(F5816+0.0001)/(E5816+0.0001)</f>
        <v>0.93063999954188148</v>
      </c>
    </row>
    <row r="5817" spans="1:13" x14ac:dyDescent="0.2">
      <c r="A5817" s="1" t="s">
        <v>2404</v>
      </c>
      <c r="B5817">
        <v>1.5050472000000001E-2</v>
      </c>
      <c r="C5817">
        <v>1.8994181999999998E-2</v>
      </c>
      <c r="D5817">
        <v>5.2471743000000001E-2</v>
      </c>
      <c r="E5817">
        <v>20.941828489999999</v>
      </c>
      <c r="F5817">
        <v>19.489215560000002</v>
      </c>
      <c r="G5817">
        <v>4.8721017148323898E-4</v>
      </c>
      <c r="H5817">
        <v>0</v>
      </c>
      <c r="I5817">
        <v>0.44596440700000001</v>
      </c>
      <c r="J5817">
        <v>0.62572772899999995</v>
      </c>
      <c r="K5817">
        <v>0.36569919699999998</v>
      </c>
      <c r="L5817">
        <v>1.6081041060000001</v>
      </c>
      <c r="M5817">
        <f>(F5817+0.0001)/(E5817+0.0001)</f>
        <v>0.93063614314729248</v>
      </c>
    </row>
    <row r="5818" spans="1:13" x14ac:dyDescent="0.2">
      <c r="A5818" s="1" t="s">
        <v>10660</v>
      </c>
      <c r="B5818">
        <v>0.15764987899999999</v>
      </c>
      <c r="C5818">
        <v>0.189053733</v>
      </c>
      <c r="D5818">
        <v>0.20344183900000001</v>
      </c>
      <c r="E5818">
        <v>10.65143301</v>
      </c>
      <c r="F5818">
        <v>9.9112955520000003</v>
      </c>
      <c r="G5818">
        <v>0.35233926829421303</v>
      </c>
      <c r="H5818">
        <v>0.346750479700286</v>
      </c>
      <c r="I5818">
        <v>4.9451002270000002</v>
      </c>
      <c r="J5818">
        <v>93.737484069999994</v>
      </c>
      <c r="K5818">
        <v>10.17656888</v>
      </c>
      <c r="L5818">
        <v>0.44347035600000001</v>
      </c>
      <c r="M5818">
        <f>(F5818+0.0001)/(E5818+0.0001)</f>
        <v>0.93051352727300995</v>
      </c>
    </row>
    <row r="5819" spans="1:13" x14ac:dyDescent="0.2">
      <c r="A5819" s="1" t="s">
        <v>10440</v>
      </c>
      <c r="B5819">
        <v>9.7455215999999997E-2</v>
      </c>
      <c r="C5819">
        <v>0.12806822600000001</v>
      </c>
      <c r="D5819">
        <v>8.1351850000000003E-2</v>
      </c>
      <c r="E5819">
        <v>61.164058099999998</v>
      </c>
      <c r="F5819">
        <v>56.913397199999999</v>
      </c>
      <c r="G5819">
        <v>0.16225888972229999</v>
      </c>
      <c r="H5819">
        <v>0.106410785193763</v>
      </c>
      <c r="I5819">
        <v>1.999855658</v>
      </c>
      <c r="J5819">
        <v>52.89716275</v>
      </c>
      <c r="K5819">
        <v>6.4439956040000004</v>
      </c>
      <c r="L5819">
        <v>0.327738841</v>
      </c>
      <c r="M5819">
        <f>(F5819+0.0001)/(E5819+0.0001)</f>
        <v>0.9305040561001362</v>
      </c>
    </row>
    <row r="5820" spans="1:13" x14ac:dyDescent="0.2">
      <c r="A5820" s="1" t="s">
        <v>6977</v>
      </c>
      <c r="B5820">
        <v>0.25968195599999999</v>
      </c>
      <c r="C5820">
        <v>0.23015350700000001</v>
      </c>
      <c r="D5820">
        <v>0.23966056699999999</v>
      </c>
      <c r="E5820">
        <v>17.360994940000001</v>
      </c>
      <c r="F5820">
        <v>16.154336529999998</v>
      </c>
      <c r="G5820">
        <v>0.110687439819996</v>
      </c>
      <c r="H5820">
        <v>0.100304009533804</v>
      </c>
      <c r="I5820">
        <v>2.1396280999999999</v>
      </c>
      <c r="J5820">
        <v>95.261028909999993</v>
      </c>
      <c r="K5820">
        <v>7.6669418230000002</v>
      </c>
      <c r="L5820">
        <v>0.29080990899999998</v>
      </c>
      <c r="M5820">
        <f>(F5820+0.0001)/(E5820+0.0001)</f>
        <v>0.93049641084446466</v>
      </c>
    </row>
    <row r="5821" spans="1:13" x14ac:dyDescent="0.2">
      <c r="A5821" s="1" t="s">
        <v>10053</v>
      </c>
      <c r="B5821">
        <v>0.230448721</v>
      </c>
      <c r="C5821">
        <v>0.30610190199999998</v>
      </c>
      <c r="D5821">
        <v>0.28275715200000001</v>
      </c>
      <c r="E5821">
        <v>49.332630559999998</v>
      </c>
      <c r="F5821">
        <v>45.90325988</v>
      </c>
      <c r="G5821">
        <v>0.56721223927158904</v>
      </c>
      <c r="H5821">
        <v>0.52374361568146</v>
      </c>
      <c r="I5821">
        <v>5.339844416</v>
      </c>
      <c r="J5821">
        <v>30.334757700000001</v>
      </c>
      <c r="K5821">
        <v>12.523179450000001</v>
      </c>
      <c r="L5821">
        <v>0.38741734500000002</v>
      </c>
      <c r="M5821">
        <f>(F5821+0.0001)/(E5821+0.0001)</f>
        <v>0.93048488009742147</v>
      </c>
    </row>
    <row r="5822" spans="1:13" x14ac:dyDescent="0.2">
      <c r="A5822" s="1" t="s">
        <v>6239</v>
      </c>
      <c r="B5822">
        <v>9.6029529999999991E-3</v>
      </c>
      <c r="C5822">
        <v>8.8566589999999994E-3</v>
      </c>
      <c r="D5822">
        <v>1.1604811E-2</v>
      </c>
      <c r="E5822">
        <v>13.50756823</v>
      </c>
      <c r="F5822">
        <v>12.56823786</v>
      </c>
      <c r="G5822">
        <v>0</v>
      </c>
      <c r="H5822">
        <v>0</v>
      </c>
      <c r="I5822">
        <v>0.68912370099999998</v>
      </c>
      <c r="J5822">
        <v>0.39895263399999997</v>
      </c>
      <c r="K5822">
        <v>0.43726307199999997</v>
      </c>
      <c r="L5822">
        <v>2.1215308500000001</v>
      </c>
      <c r="M5822">
        <f>(F5822+0.0001)/(E5822+0.0001)</f>
        <v>0.93045947279680852</v>
      </c>
    </row>
    <row r="5823" spans="1:13" x14ac:dyDescent="0.2">
      <c r="A5823" s="1" t="s">
        <v>17275</v>
      </c>
      <c r="B5823">
        <v>4.3941170000000003E-3</v>
      </c>
      <c r="C5823">
        <v>9.4566660000000007E-3</v>
      </c>
      <c r="D5823">
        <v>3.7815119999999999E-3</v>
      </c>
      <c r="E5823">
        <v>0.83391091399999995</v>
      </c>
      <c r="F5823">
        <v>0.77583052799999996</v>
      </c>
      <c r="G5823">
        <v>0</v>
      </c>
      <c r="H5823">
        <v>0</v>
      </c>
      <c r="I5823">
        <v>7.9235424410000004</v>
      </c>
      <c r="J5823">
        <v>1.380589214</v>
      </c>
      <c r="K5823">
        <v>10.37592435</v>
      </c>
      <c r="L5823">
        <v>0.38213702700000002</v>
      </c>
      <c r="M5823">
        <f>(F5823+0.0001)/(E5823+0.0001)</f>
        <v>0.93036016073046257</v>
      </c>
    </row>
    <row r="5824" spans="1:13" x14ac:dyDescent="0.2">
      <c r="A5824" s="1" t="s">
        <v>5412</v>
      </c>
      <c r="B5824">
        <v>4.1356763999999997E-2</v>
      </c>
      <c r="C5824">
        <v>9.5350154000000006E-2</v>
      </c>
      <c r="D5824">
        <v>9.7314836000000002E-2</v>
      </c>
      <c r="E5824">
        <v>291.31139899999999</v>
      </c>
      <c r="F5824">
        <v>271.01909280000001</v>
      </c>
      <c r="G5824">
        <v>1.8690534199671802E-2</v>
      </c>
      <c r="H5824">
        <v>7.2145923462486501E-3</v>
      </c>
      <c r="I5824">
        <v>5.1020319110000001</v>
      </c>
      <c r="J5824">
        <v>17.25187914</v>
      </c>
      <c r="K5824">
        <v>1.7732067869999999</v>
      </c>
      <c r="L5824">
        <v>7.4958016609999998</v>
      </c>
      <c r="M5824">
        <f>(F5824+0.0001)/(E5824+0.0001)</f>
        <v>0.93034155441972444</v>
      </c>
    </row>
    <row r="5825" spans="1:13" x14ac:dyDescent="0.2">
      <c r="A5825" s="1" t="s">
        <v>1872</v>
      </c>
      <c r="B5825">
        <v>4.0382660000000004E-3</v>
      </c>
      <c r="C5825">
        <v>2.6560608999999999E-2</v>
      </c>
      <c r="D5825">
        <v>6.1059189999999996E-3</v>
      </c>
      <c r="E5825">
        <v>2.5083224820000001</v>
      </c>
      <c r="F5825">
        <v>2.33335341</v>
      </c>
      <c r="G5825">
        <v>5.3287591408881299E-2</v>
      </c>
      <c r="H5825">
        <v>0</v>
      </c>
      <c r="I5825">
        <v>1.007300007</v>
      </c>
      <c r="J5825">
        <v>1.5549565889999999</v>
      </c>
      <c r="K5825">
        <v>1.7025076240000001</v>
      </c>
      <c r="L5825">
        <v>2.5025315830000001</v>
      </c>
      <c r="M5825">
        <f>(F5825+0.0001)/(E5825+0.0001)</f>
        <v>0.93024736731728908</v>
      </c>
    </row>
    <row r="5826" spans="1:13" x14ac:dyDescent="0.2">
      <c r="A5826" s="1" t="s">
        <v>5612</v>
      </c>
      <c r="B5826">
        <v>8.0888892000000004E-2</v>
      </c>
      <c r="C5826">
        <v>7.0218547000000006E-2</v>
      </c>
      <c r="D5826">
        <v>0.18496697600000001</v>
      </c>
      <c r="E5826">
        <v>68.304180959999997</v>
      </c>
      <c r="F5826">
        <v>63.536215179999999</v>
      </c>
      <c r="G5826">
        <v>9.1996720793526401E-2</v>
      </c>
      <c r="H5826">
        <v>7.6360478823496803E-3</v>
      </c>
      <c r="I5826">
        <v>1.4738722259999999</v>
      </c>
      <c r="J5826">
        <v>7.9859864329999999</v>
      </c>
      <c r="K5826">
        <v>1.0856012479999999</v>
      </c>
      <c r="L5826">
        <v>2.405856285</v>
      </c>
      <c r="M5826">
        <f>(F5826+0.0001)/(E5826+0.0001)</f>
        <v>0.93019521305271935</v>
      </c>
    </row>
    <row r="5827" spans="1:13" x14ac:dyDescent="0.2">
      <c r="A5827" s="1" t="s">
        <v>7149</v>
      </c>
      <c r="B5827">
        <v>0.41418585299999999</v>
      </c>
      <c r="C5827">
        <v>0.48334533800000001</v>
      </c>
      <c r="D5827">
        <v>0.35731712399999999</v>
      </c>
      <c r="E5827">
        <v>81.033086249999997</v>
      </c>
      <c r="F5827">
        <v>75.374605770000002</v>
      </c>
      <c r="G5827">
        <v>0.16519215309592</v>
      </c>
      <c r="H5827">
        <v>0.113875835309431</v>
      </c>
      <c r="I5827">
        <v>2.0366739599999999</v>
      </c>
      <c r="J5827">
        <v>40.661099640000003</v>
      </c>
      <c r="K5827">
        <v>3.37935082</v>
      </c>
      <c r="L5827">
        <v>0.23264183899999999</v>
      </c>
      <c r="M5827">
        <f>(F5827+0.0001)/(E5827+0.0001)</f>
        <v>0.93017082578312171</v>
      </c>
    </row>
    <row r="5828" spans="1:13" x14ac:dyDescent="0.2">
      <c r="A5828" s="1" t="s">
        <v>5908</v>
      </c>
      <c r="B5828">
        <v>0.13705974700000001</v>
      </c>
      <c r="C5828">
        <v>0.15572818899999999</v>
      </c>
      <c r="D5828">
        <v>0.194181507</v>
      </c>
      <c r="E5828">
        <v>25.904973170000002</v>
      </c>
      <c r="F5828">
        <v>24.09214279</v>
      </c>
      <c r="G5828">
        <v>0.45293602632964802</v>
      </c>
      <c r="H5828">
        <v>0.53212042330376097</v>
      </c>
      <c r="I5828">
        <v>1.953033781</v>
      </c>
      <c r="J5828">
        <v>96.560909249999995</v>
      </c>
      <c r="K5828">
        <v>5.8453833550000001</v>
      </c>
      <c r="L5828">
        <v>0.25656952599999999</v>
      </c>
      <c r="M5828">
        <f>(F5828+0.0001)/(E5828+0.0001)</f>
        <v>0.93002025633730334</v>
      </c>
    </row>
    <row r="5829" spans="1:13" x14ac:dyDescent="0.2">
      <c r="A5829" s="1" t="s">
        <v>9795</v>
      </c>
      <c r="B5829">
        <v>0.30064794099999997</v>
      </c>
      <c r="C5829">
        <v>0.27460885099999999</v>
      </c>
      <c r="D5829">
        <v>0.15467756099999999</v>
      </c>
      <c r="E5829">
        <v>15.036876319999999</v>
      </c>
      <c r="F5829">
        <v>13.984228829999999</v>
      </c>
      <c r="G5829">
        <v>0.100839600296286</v>
      </c>
      <c r="H5829">
        <v>0.12181193906950499</v>
      </c>
      <c r="I5829">
        <v>0.80294274099999996</v>
      </c>
      <c r="J5829">
        <v>40.50838066</v>
      </c>
      <c r="K5829">
        <v>4.4657015959999997</v>
      </c>
      <c r="L5829">
        <v>0.247973787</v>
      </c>
      <c r="M5829">
        <f>(F5829+0.0001)/(E5829+0.0001)</f>
        <v>0.92999606652303357</v>
      </c>
    </row>
    <row r="5830" spans="1:13" x14ac:dyDescent="0.2">
      <c r="A5830" s="1" t="s">
        <v>4482</v>
      </c>
      <c r="B5830">
        <v>2.8362400999999999E-2</v>
      </c>
      <c r="C5830">
        <v>4.2678146E-2</v>
      </c>
      <c r="D5830">
        <v>4.2810198000000001E-2</v>
      </c>
      <c r="E5830">
        <v>15.468043740000001</v>
      </c>
      <c r="F5830">
        <v>14.384602729999999</v>
      </c>
      <c r="G5830">
        <v>8.3023148504827601E-2</v>
      </c>
      <c r="H5830">
        <v>7.3644723984136296E-2</v>
      </c>
      <c r="I5830">
        <v>1.124568177</v>
      </c>
      <c r="J5830">
        <v>91.275396009999994</v>
      </c>
      <c r="K5830">
        <v>7.1948706229999999</v>
      </c>
      <c r="L5830">
        <v>0.39588954700000001</v>
      </c>
      <c r="M5830">
        <f>(F5830+0.0001)/(E5830+0.0001)</f>
        <v>0.92995662387088718</v>
      </c>
    </row>
    <row r="5831" spans="1:13" x14ac:dyDescent="0.2">
      <c r="A5831" s="1" t="s">
        <v>6708</v>
      </c>
      <c r="B5831">
        <v>0.43962626300000002</v>
      </c>
      <c r="C5831">
        <v>0.25670673700000002</v>
      </c>
      <c r="D5831">
        <v>0.331218982</v>
      </c>
      <c r="E5831">
        <v>28.132038999999999</v>
      </c>
      <c r="F5831">
        <v>26.160289899999999</v>
      </c>
      <c r="G5831">
        <v>0.16057175322915801</v>
      </c>
      <c r="H5831">
        <v>0.21873813489723501</v>
      </c>
      <c r="I5831">
        <v>3.658597195</v>
      </c>
      <c r="J5831">
        <v>92.630978970000001</v>
      </c>
      <c r="K5831">
        <v>10.39792366</v>
      </c>
      <c r="L5831">
        <v>0.22177249399999999</v>
      </c>
      <c r="M5831">
        <f>(F5831+0.0001)/(E5831+0.0001)</f>
        <v>0.92991115606246644</v>
      </c>
    </row>
    <row r="5832" spans="1:13" x14ac:dyDescent="0.2">
      <c r="A5832" s="1" t="s">
        <v>18302</v>
      </c>
      <c r="B5832">
        <v>0</v>
      </c>
      <c r="C5832">
        <v>0</v>
      </c>
      <c r="D5832">
        <v>0</v>
      </c>
      <c r="E5832">
        <v>1.29374129</v>
      </c>
      <c r="F5832">
        <v>1.203052724</v>
      </c>
      <c r="G5832">
        <v>0</v>
      </c>
      <c r="H5832">
        <v>0</v>
      </c>
      <c r="I5832">
        <v>0.87778706500000003</v>
      </c>
      <c r="J5832">
        <v>0.68093162600000001</v>
      </c>
      <c r="K5832">
        <v>0.47249310700000002</v>
      </c>
      <c r="L5832">
        <v>5.2146160970000004</v>
      </c>
      <c r="M5832">
        <f>(F5832+0.0001)/(E5832+0.0001)</f>
        <v>0.92990750357024077</v>
      </c>
    </row>
    <row r="5833" spans="1:13" x14ac:dyDescent="0.2">
      <c r="A5833" s="1" t="s">
        <v>11947</v>
      </c>
      <c r="B5833">
        <v>3.4288566999999999E-2</v>
      </c>
      <c r="C5833">
        <v>2.3883043E-2</v>
      </c>
      <c r="D5833">
        <v>3.0826022000000002E-2</v>
      </c>
      <c r="E5833">
        <v>14.246529929999999</v>
      </c>
      <c r="F5833">
        <v>13.24736837</v>
      </c>
      <c r="G5833">
        <v>3.3162228892075901E-2</v>
      </c>
      <c r="H5833">
        <v>2.325582130444E-2</v>
      </c>
      <c r="I5833">
        <v>2.0297752440000001</v>
      </c>
      <c r="J5833">
        <v>37.839222540000002</v>
      </c>
      <c r="K5833">
        <v>4.8354572750000004</v>
      </c>
      <c r="L5833">
        <v>0.38568139899999998</v>
      </c>
      <c r="M5833">
        <f>(F5833+0.0001)/(E5833+0.0001)</f>
        <v>0.92986681307022623</v>
      </c>
    </row>
    <row r="5834" spans="1:13" x14ac:dyDescent="0.2">
      <c r="A5834" s="1" t="s">
        <v>2693</v>
      </c>
      <c r="B5834">
        <v>0.82731449199999996</v>
      </c>
      <c r="C5834">
        <v>0.74585391000000001</v>
      </c>
      <c r="D5834">
        <v>0.85358258300000001</v>
      </c>
      <c r="E5834">
        <v>74.038986219999998</v>
      </c>
      <c r="F5834">
        <v>68.832425020000002</v>
      </c>
      <c r="G5834">
        <v>0.25441143634004298</v>
      </c>
      <c r="H5834">
        <v>7.2029342112266498E-2</v>
      </c>
      <c r="I5834">
        <v>0.48735300100000001</v>
      </c>
      <c r="J5834">
        <v>0.70707453399999998</v>
      </c>
      <c r="K5834">
        <v>0.89719558499999996</v>
      </c>
      <c r="L5834">
        <v>0.13755983599999999</v>
      </c>
      <c r="M5834">
        <f>(F5834+0.0001)/(E5834+0.0001)</f>
        <v>0.92967820828407843</v>
      </c>
    </row>
    <row r="5835" spans="1:13" x14ac:dyDescent="0.2">
      <c r="A5835" s="1" t="s">
        <v>284</v>
      </c>
      <c r="B5835">
        <v>1.7552524759999999</v>
      </c>
      <c r="C5835">
        <v>2.8909155879999999</v>
      </c>
      <c r="D5835">
        <v>2.8858343390000001</v>
      </c>
      <c r="E5835">
        <v>37.944386199999997</v>
      </c>
      <c r="F5835">
        <v>35.275288029999999</v>
      </c>
      <c r="G5835">
        <v>0.17645796290162299</v>
      </c>
      <c r="H5835">
        <v>5.9837679731329103E-3</v>
      </c>
      <c r="I5835">
        <v>4.5131044859999996</v>
      </c>
      <c r="J5835">
        <v>73.645552499999994</v>
      </c>
      <c r="K5835">
        <v>13.515251839999999</v>
      </c>
      <c r="L5835">
        <v>1.1175627930000001</v>
      </c>
      <c r="M5835">
        <f>(F5835+0.0001)/(E5835+0.0001)</f>
        <v>0.92965781231213518</v>
      </c>
    </row>
    <row r="5836" spans="1:13" x14ac:dyDescent="0.2">
      <c r="A5836" s="1" t="s">
        <v>6830</v>
      </c>
      <c r="B5836">
        <v>8.7534042000000006E-2</v>
      </c>
      <c r="C5836">
        <v>8.1551118000000006E-2</v>
      </c>
      <c r="D5836">
        <v>4.1803956000000003E-2</v>
      </c>
      <c r="E5836">
        <v>23.534079559999999</v>
      </c>
      <c r="F5836">
        <v>21.873362109999999</v>
      </c>
      <c r="G5836">
        <v>0.39196979434593798</v>
      </c>
      <c r="H5836">
        <v>0.23042964167202501</v>
      </c>
      <c r="I5836">
        <v>2.4753949249999998</v>
      </c>
      <c r="J5836">
        <v>21.13343227</v>
      </c>
      <c r="K5836">
        <v>11.91653243</v>
      </c>
      <c r="L5836">
        <v>0.47413086799999998</v>
      </c>
      <c r="M5836">
        <f>(F5836+0.0001)/(E5836+0.0001)</f>
        <v>0.92943380729436398</v>
      </c>
    </row>
    <row r="5837" spans="1:13" x14ac:dyDescent="0.2">
      <c r="A5837" s="1" t="s">
        <v>10688</v>
      </c>
      <c r="B5837">
        <v>0.64431724000000001</v>
      </c>
      <c r="C5837">
        <v>0.70528725000000003</v>
      </c>
      <c r="D5837">
        <v>0.62221729299999995</v>
      </c>
      <c r="E5837">
        <v>48.153285660000002</v>
      </c>
      <c r="F5837">
        <v>44.752570079999998</v>
      </c>
      <c r="G5837">
        <v>0.22224337958784299</v>
      </c>
      <c r="H5837">
        <v>0.131290906709989</v>
      </c>
      <c r="I5837">
        <v>1.4141172710000001</v>
      </c>
      <c r="J5837">
        <v>70.096417430000002</v>
      </c>
      <c r="K5837">
        <v>11.60601576</v>
      </c>
      <c r="L5837">
        <v>0.27447364099999999</v>
      </c>
      <c r="M5837">
        <f>(F5837+0.0001)/(E5837+0.0001)</f>
        <v>0.92937743559691366</v>
      </c>
    </row>
    <row r="5838" spans="1:13" x14ac:dyDescent="0.2">
      <c r="A5838" s="1" t="s">
        <v>8768</v>
      </c>
      <c r="B5838">
        <v>0.81808625199999996</v>
      </c>
      <c r="C5838">
        <v>0.26696330099999999</v>
      </c>
      <c r="D5838">
        <v>0.179002049</v>
      </c>
      <c r="E5838">
        <v>30.04025094</v>
      </c>
      <c r="F5838">
        <v>27.9182399</v>
      </c>
      <c r="G5838">
        <v>8.9973924217173804E-2</v>
      </c>
      <c r="H5838">
        <v>0.10336417809236299</v>
      </c>
      <c r="I5838">
        <v>1.8033443680000001</v>
      </c>
      <c r="J5838">
        <v>126.5588463</v>
      </c>
      <c r="K5838">
        <v>16.090314769999999</v>
      </c>
      <c r="L5838">
        <v>1.0407326729999999</v>
      </c>
      <c r="M5838">
        <f>(F5838+0.0001)/(E5838+0.0001)</f>
        <v>0.92936130991817234</v>
      </c>
    </row>
    <row r="5839" spans="1:13" x14ac:dyDescent="0.2">
      <c r="A5839" s="1" t="s">
        <v>5031</v>
      </c>
      <c r="B5839">
        <v>9.6857150000000003E-2</v>
      </c>
      <c r="C5839">
        <v>0.101998613</v>
      </c>
      <c r="D5839">
        <v>0.109477462</v>
      </c>
      <c r="E5839">
        <v>36.759572560000002</v>
      </c>
      <c r="F5839">
        <v>34.162257310000001</v>
      </c>
      <c r="G5839">
        <v>0.142216896851216</v>
      </c>
      <c r="H5839">
        <v>7.81314111042931E-2</v>
      </c>
      <c r="I5839">
        <v>2.2901798379999998</v>
      </c>
      <c r="J5839">
        <v>75.989481839999996</v>
      </c>
      <c r="K5839">
        <v>11.892504580000001</v>
      </c>
      <c r="L5839">
        <v>0.27416637100000002</v>
      </c>
      <c r="M5839">
        <f>(F5839+0.0001)/(E5839+0.0001)</f>
        <v>0.92934335185492734</v>
      </c>
    </row>
    <row r="5840" spans="1:13" x14ac:dyDescent="0.2">
      <c r="A5840" s="1" t="s">
        <v>5266</v>
      </c>
      <c r="B5840">
        <v>0.17544136499999999</v>
      </c>
      <c r="C5840">
        <v>0.212810369</v>
      </c>
      <c r="D5840">
        <v>0.34100573299999998</v>
      </c>
      <c r="E5840">
        <v>30.741266289999999</v>
      </c>
      <c r="F5840">
        <v>28.56630586</v>
      </c>
      <c r="G5840">
        <v>0.25904177934106298</v>
      </c>
      <c r="H5840">
        <v>0.23349272197788601</v>
      </c>
      <c r="I5840">
        <v>1.8488720240000001</v>
      </c>
      <c r="J5840">
        <v>64.212282669999993</v>
      </c>
      <c r="K5840">
        <v>18.176254749999998</v>
      </c>
      <c r="L5840">
        <v>0.34265034900000002</v>
      </c>
      <c r="M5840">
        <f>(F5840+0.0001)/(E5840+0.0001)</f>
        <v>0.9292497148798653</v>
      </c>
    </row>
    <row r="5841" spans="1:13" x14ac:dyDescent="0.2">
      <c r="A5841" s="1" t="s">
        <v>11068</v>
      </c>
      <c r="B5841">
        <v>2.7957058E-2</v>
      </c>
      <c r="C5841">
        <v>5.9314320000000004E-3</v>
      </c>
      <c r="D5841">
        <v>1.0631465E-2</v>
      </c>
      <c r="E5841">
        <v>8.4483694830000005</v>
      </c>
      <c r="F5841">
        <v>7.8503422450000002</v>
      </c>
      <c r="G5841">
        <v>5.8400620036397196E-3</v>
      </c>
      <c r="H5841">
        <v>3.5574511472347498E-2</v>
      </c>
      <c r="I5841">
        <v>0.84545218700000002</v>
      </c>
      <c r="J5841">
        <v>0.62986167699999995</v>
      </c>
      <c r="K5841">
        <v>0.783250008</v>
      </c>
      <c r="L5841">
        <v>1.0450968190000001</v>
      </c>
      <c r="M5841">
        <f>(F5841+0.0001)/(E5841+0.0001)</f>
        <v>0.92921472472578026</v>
      </c>
    </row>
    <row r="5842" spans="1:13" x14ac:dyDescent="0.2">
      <c r="A5842" s="1" t="s">
        <v>9102</v>
      </c>
      <c r="B5842">
        <v>0.14936105</v>
      </c>
      <c r="C5842">
        <v>5.6101790999999998E-2</v>
      </c>
      <c r="D5842">
        <v>0.12769730900000001</v>
      </c>
      <c r="E5842">
        <v>48.377821040000001</v>
      </c>
      <c r="F5842">
        <v>44.944759599999998</v>
      </c>
      <c r="G5842">
        <v>3.5436265693237601E-2</v>
      </c>
      <c r="H5842">
        <v>5.9050531190969001E-2</v>
      </c>
      <c r="I5842">
        <v>1.337979357</v>
      </c>
      <c r="J5842">
        <v>18.685482350000001</v>
      </c>
      <c r="K5842">
        <v>1.72762306</v>
      </c>
      <c r="L5842">
        <v>0.69936721899999998</v>
      </c>
      <c r="M5842">
        <f>(F5842+0.0001)/(E5842+0.0001)</f>
        <v>0.92903660665448051</v>
      </c>
    </row>
    <row r="5843" spans="1:13" x14ac:dyDescent="0.2">
      <c r="A5843" s="1" t="s">
        <v>8597</v>
      </c>
      <c r="B5843">
        <v>9.7792469999999996E-3</v>
      </c>
      <c r="C5843">
        <v>6.8792089999999998E-3</v>
      </c>
      <c r="D5843">
        <v>1.2191921E-2</v>
      </c>
      <c r="E5843">
        <v>9.5347595829999996</v>
      </c>
      <c r="F5843">
        <v>8.8576557519999994</v>
      </c>
      <c r="G5843">
        <v>3.2287336909988802E-3</v>
      </c>
      <c r="H5843">
        <v>1.5935285470900799E-3</v>
      </c>
      <c r="I5843">
        <v>0.93745634600000005</v>
      </c>
      <c r="J5843">
        <v>33.285615540000002</v>
      </c>
      <c r="K5843">
        <v>7.0418040980000001</v>
      </c>
      <c r="L5843">
        <v>0.31977977299999999</v>
      </c>
      <c r="M5843">
        <f>(F5843+0.0001)/(E5843+0.0001)</f>
        <v>0.92898649160945901</v>
      </c>
    </row>
    <row r="5844" spans="1:13" x14ac:dyDescent="0.2">
      <c r="A5844" s="1" t="s">
        <v>7396</v>
      </c>
      <c r="B5844">
        <v>4.4157967999999999E-2</v>
      </c>
      <c r="C5844">
        <v>0.16773484299999999</v>
      </c>
      <c r="D5844">
        <v>1.2066467000000001E-2</v>
      </c>
      <c r="E5844">
        <v>3.102767541</v>
      </c>
      <c r="F5844">
        <v>2.8823423410000002</v>
      </c>
      <c r="G5844">
        <v>4.7169360203305399E-3</v>
      </c>
      <c r="H5844">
        <v>1.5113589878423901E-3</v>
      </c>
      <c r="I5844">
        <v>0.56073177200000002</v>
      </c>
      <c r="J5844">
        <v>26.853375610000001</v>
      </c>
      <c r="K5844">
        <v>2.4182219850000002</v>
      </c>
      <c r="L5844">
        <v>1.275052785</v>
      </c>
      <c r="M5844">
        <f>(F5844+0.0001)/(E5844+0.0001)</f>
        <v>0.92896080896545119</v>
      </c>
    </row>
    <row r="5845" spans="1:13" x14ac:dyDescent="0.2">
      <c r="A5845" s="1" t="s">
        <v>5147</v>
      </c>
      <c r="B5845">
        <v>8.3719299999999996E-4</v>
      </c>
      <c r="C5845">
        <v>1.910197E-3</v>
      </c>
      <c r="D5845">
        <v>0</v>
      </c>
      <c r="E5845">
        <v>3.2850513139999999</v>
      </c>
      <c r="F5845">
        <v>3.0516345309999999</v>
      </c>
      <c r="G5845">
        <v>2.2932816874355E-4</v>
      </c>
      <c r="H5845">
        <v>0</v>
      </c>
      <c r="I5845">
        <v>0.84674560899999995</v>
      </c>
      <c r="J5845">
        <v>0.36478467999999997</v>
      </c>
      <c r="K5845">
        <v>0.73410096499999999</v>
      </c>
      <c r="L5845">
        <v>4.6472519139999999</v>
      </c>
      <c r="M5845">
        <f>(F5845+0.0001)/(E5845+0.0001)</f>
        <v>0.92894793551661647</v>
      </c>
    </row>
    <row r="5846" spans="1:13" x14ac:dyDescent="0.2">
      <c r="A5846" s="1" t="s">
        <v>5555</v>
      </c>
      <c r="B5846">
        <v>2.9390671560000001</v>
      </c>
      <c r="C5846">
        <v>2.731317266</v>
      </c>
      <c r="D5846">
        <v>2.926593478</v>
      </c>
      <c r="E5846">
        <v>36.752077980000003</v>
      </c>
      <c r="F5846">
        <v>34.140121239999999</v>
      </c>
      <c r="G5846">
        <v>0.38558900350241299</v>
      </c>
      <c r="H5846">
        <v>4.8729051891270303E-2</v>
      </c>
      <c r="I5846">
        <v>0.76741731700000004</v>
      </c>
      <c r="J5846">
        <v>34.50131442</v>
      </c>
      <c r="K5846">
        <v>3.6990403970000001</v>
      </c>
      <c r="L5846">
        <v>0.68616566400000001</v>
      </c>
      <c r="M5846">
        <f>(F5846+0.0001)/(E5846+0.0001)</f>
        <v>0.9289305591243765</v>
      </c>
    </row>
    <row r="5847" spans="1:13" x14ac:dyDescent="0.2">
      <c r="A5847" s="1" t="s">
        <v>9413</v>
      </c>
      <c r="B5847">
        <v>1.4690691769999999</v>
      </c>
      <c r="C5847">
        <v>1.0376411999999999</v>
      </c>
      <c r="D5847">
        <v>0.59063894400000005</v>
      </c>
      <c r="E5847">
        <v>462.51644340000001</v>
      </c>
      <c r="F5847">
        <v>429.56670159999999</v>
      </c>
      <c r="G5847">
        <v>0.20570327570059199</v>
      </c>
      <c r="H5847">
        <v>7.6058507680785703E-2</v>
      </c>
      <c r="I5847">
        <v>1.2266604679999999</v>
      </c>
      <c r="J5847">
        <v>0.558363838</v>
      </c>
      <c r="K5847">
        <v>4.7178135010000002</v>
      </c>
      <c r="L5847">
        <v>0.30910741899999999</v>
      </c>
      <c r="M5847">
        <f>(F5847+0.0001)/(E5847+0.0001)</f>
        <v>0.92875986325206106</v>
      </c>
    </row>
    <row r="5848" spans="1:13" x14ac:dyDescent="0.2">
      <c r="A5848" s="1" t="s">
        <v>18877</v>
      </c>
      <c r="B5848">
        <v>9.4087781999999995E-2</v>
      </c>
      <c r="C5848">
        <v>3.70985E-4</v>
      </c>
      <c r="D5848">
        <v>3.754117E-3</v>
      </c>
      <c r="E5848">
        <v>7.4760102279999998</v>
      </c>
      <c r="F5848">
        <v>6.9431448859999998</v>
      </c>
      <c r="G5848">
        <v>0</v>
      </c>
      <c r="H5848">
        <v>0</v>
      </c>
      <c r="I5848">
        <v>4.8064470149999998</v>
      </c>
      <c r="J5848">
        <v>3.3044624439999999</v>
      </c>
      <c r="K5848">
        <v>8.4556168750000005</v>
      </c>
      <c r="L5848">
        <v>1.212582219</v>
      </c>
      <c r="M5848">
        <f>(F5848+0.0001)/(E5848+0.0001)</f>
        <v>0.92872425288697869</v>
      </c>
    </row>
    <row r="5849" spans="1:13" x14ac:dyDescent="0.2">
      <c r="A5849" s="1" t="s">
        <v>9470</v>
      </c>
      <c r="B5849">
        <v>0.115591836</v>
      </c>
      <c r="C5849">
        <v>0.16768809200000001</v>
      </c>
      <c r="D5849">
        <v>9.6667365000000005E-2</v>
      </c>
      <c r="E5849">
        <v>14.52689282</v>
      </c>
      <c r="F5849">
        <v>13.488075139999999</v>
      </c>
      <c r="G5849">
        <v>0.364788884658035</v>
      </c>
      <c r="H5849">
        <v>0.33271016650854202</v>
      </c>
      <c r="I5849">
        <v>17.102714169999999</v>
      </c>
      <c r="J5849">
        <v>8.6203410619999996</v>
      </c>
      <c r="K5849">
        <v>6.877028181</v>
      </c>
      <c r="L5849">
        <v>0.29267575699999998</v>
      </c>
      <c r="M5849">
        <f>(F5849+0.0001)/(E5849+0.0001)</f>
        <v>0.92849052155035061</v>
      </c>
    </row>
    <row r="5850" spans="1:13" x14ac:dyDescent="0.2">
      <c r="A5850" s="1" t="s">
        <v>4648</v>
      </c>
      <c r="B5850">
        <v>0.231378316</v>
      </c>
      <c r="C5850">
        <v>0.28411933</v>
      </c>
      <c r="D5850">
        <v>0.41619602100000003</v>
      </c>
      <c r="E5850">
        <v>48.078958450000002</v>
      </c>
      <c r="F5850">
        <v>44.638676940000003</v>
      </c>
      <c r="G5850">
        <v>0.144916777377122</v>
      </c>
      <c r="H5850">
        <v>4.6705290701911699E-2</v>
      </c>
      <c r="I5850">
        <v>2.01477174</v>
      </c>
      <c r="J5850">
        <v>48.402534850000002</v>
      </c>
      <c r="K5850">
        <v>5.1482224529999998</v>
      </c>
      <c r="L5850">
        <v>0.38473101500000001</v>
      </c>
      <c r="M5850">
        <f>(F5850+0.0001)/(E5850+0.0001)</f>
        <v>0.92844532274737179</v>
      </c>
    </row>
    <row r="5851" spans="1:13" x14ac:dyDescent="0.2">
      <c r="A5851" s="1" t="s">
        <v>4918</v>
      </c>
      <c r="B5851">
        <v>0.13839236199999999</v>
      </c>
      <c r="C5851">
        <v>0.201963738</v>
      </c>
      <c r="D5851">
        <v>0.30835585199999999</v>
      </c>
      <c r="E5851">
        <v>18.519401989999999</v>
      </c>
      <c r="F5851">
        <v>17.193878600000001</v>
      </c>
      <c r="G5851">
        <v>9.1678801717572103E-2</v>
      </c>
      <c r="H5851">
        <v>7.9577033429876098E-2</v>
      </c>
      <c r="I5851">
        <v>11.303454609999999</v>
      </c>
      <c r="J5851">
        <v>4.301053198</v>
      </c>
      <c r="K5851">
        <v>7.2513865600000003</v>
      </c>
      <c r="L5851">
        <v>0.25624988399999998</v>
      </c>
      <c r="M5851">
        <f>(F5851+0.0001)/(E5851+0.0001)</f>
        <v>0.92842553807787365</v>
      </c>
    </row>
    <row r="5852" spans="1:13" x14ac:dyDescent="0.2">
      <c r="A5852" s="1" t="s">
        <v>2186</v>
      </c>
      <c r="B5852">
        <v>1.3397941999999999E-2</v>
      </c>
      <c r="C5852">
        <v>2.7286165000000001E-2</v>
      </c>
      <c r="D5852">
        <v>2.7948771000000001E-2</v>
      </c>
      <c r="E5852">
        <v>45.557117130000002</v>
      </c>
      <c r="F5852">
        <v>42.292569540000002</v>
      </c>
      <c r="G5852">
        <v>4.5169071095068701E-2</v>
      </c>
      <c r="H5852">
        <v>2.3248027543342101E-2</v>
      </c>
      <c r="I5852">
        <v>1.918888623</v>
      </c>
      <c r="J5852">
        <v>11.25676603</v>
      </c>
      <c r="K5852">
        <v>3.2353149459999999</v>
      </c>
      <c r="L5852">
        <v>0.61073471199999996</v>
      </c>
      <c r="M5852">
        <f>(F5852+0.0001)/(E5852+0.0001)</f>
        <v>0.92834181287490769</v>
      </c>
    </row>
    <row r="5853" spans="1:13" x14ac:dyDescent="0.2">
      <c r="A5853" s="1" t="s">
        <v>10454</v>
      </c>
      <c r="B5853">
        <v>0.24876622400000001</v>
      </c>
      <c r="C5853">
        <v>1.5696508300000001</v>
      </c>
      <c r="D5853">
        <v>1.6291409539999999</v>
      </c>
      <c r="E5853">
        <v>51.55378821</v>
      </c>
      <c r="F5853">
        <v>47.856168859999997</v>
      </c>
      <c r="G5853">
        <v>5.6264665537531199E-2</v>
      </c>
      <c r="H5853">
        <v>2.4481905353537902E-3</v>
      </c>
      <c r="I5853">
        <v>2.2531023659999998</v>
      </c>
      <c r="J5853">
        <v>36.87729092</v>
      </c>
      <c r="K5853">
        <v>6.5778788930000003</v>
      </c>
      <c r="L5853">
        <v>0.78923591500000001</v>
      </c>
      <c r="M5853">
        <f>(F5853+0.0001)/(E5853+0.0001)</f>
        <v>0.92827661543319306</v>
      </c>
    </row>
    <row r="5854" spans="1:13" x14ac:dyDescent="0.2">
      <c r="A5854" s="1" t="s">
        <v>5194</v>
      </c>
      <c r="B5854">
        <v>7.8270580000000006E-2</v>
      </c>
      <c r="C5854">
        <v>5.2448857000000002E-2</v>
      </c>
      <c r="D5854">
        <v>5.6442802E-2</v>
      </c>
      <c r="E5854">
        <v>6.3338258439999997</v>
      </c>
      <c r="F5854">
        <v>5.8794809409999997</v>
      </c>
      <c r="G5854">
        <v>3.3855912512672601E-2</v>
      </c>
      <c r="H5854">
        <v>3.8094094569897902E-2</v>
      </c>
      <c r="I5854">
        <v>1.09990717</v>
      </c>
      <c r="J5854">
        <v>11.88468722</v>
      </c>
      <c r="K5854">
        <v>6.1031256090000001</v>
      </c>
      <c r="L5854">
        <v>0.95358495300000001</v>
      </c>
      <c r="M5854">
        <f>(F5854+0.0001)/(E5854+0.0001)</f>
        <v>0.92826804193951973</v>
      </c>
    </row>
    <row r="5855" spans="1:13" x14ac:dyDescent="0.2">
      <c r="A5855" s="1" t="s">
        <v>633</v>
      </c>
      <c r="B5855">
        <v>2.0040794000000001E-2</v>
      </c>
      <c r="C5855">
        <v>3.7257753999999997E-2</v>
      </c>
      <c r="D5855">
        <v>2.6719238999999999E-2</v>
      </c>
      <c r="E5855">
        <v>15.57097888</v>
      </c>
      <c r="F5855">
        <v>14.45280273</v>
      </c>
      <c r="G5855">
        <v>0.34443463262340301</v>
      </c>
      <c r="H5855">
        <v>0.44254513022365399</v>
      </c>
      <c r="I5855">
        <v>2.9437778859999999</v>
      </c>
      <c r="J5855">
        <v>31.072349729999999</v>
      </c>
      <c r="K5855">
        <v>10.643788519999999</v>
      </c>
      <c r="L5855">
        <v>0.29340568099999997</v>
      </c>
      <c r="M5855">
        <f>(F5855+0.0001)/(E5855+0.0001)</f>
        <v>0.92818890979762347</v>
      </c>
    </row>
    <row r="5856" spans="1:13" x14ac:dyDescent="0.2">
      <c r="A5856" s="1" t="s">
        <v>10625</v>
      </c>
      <c r="B5856">
        <v>1.2750381999999999E-2</v>
      </c>
      <c r="C5856">
        <v>9.5304299999999995E-3</v>
      </c>
      <c r="D5856">
        <v>2.4147135E-2</v>
      </c>
      <c r="E5856">
        <v>3.100238134</v>
      </c>
      <c r="F5856">
        <v>2.8771196859999999</v>
      </c>
      <c r="G5856">
        <v>8.2754544945835102E-4</v>
      </c>
      <c r="H5856">
        <v>0</v>
      </c>
      <c r="I5856">
        <v>4.1197379600000001</v>
      </c>
      <c r="J5856">
        <v>5.8619659159999999</v>
      </c>
      <c r="K5856">
        <v>0.60189600399999998</v>
      </c>
      <c r="L5856">
        <v>5.3130870359999998</v>
      </c>
      <c r="M5856">
        <f>(F5856+0.0001)/(E5856+0.0001)</f>
        <v>0.9280341568059427</v>
      </c>
    </row>
    <row r="5857" spans="1:13" x14ac:dyDescent="0.2">
      <c r="A5857" s="1" t="s">
        <v>9924</v>
      </c>
      <c r="B5857">
        <v>0.39821355200000003</v>
      </c>
      <c r="C5857">
        <v>0.49949780300000002</v>
      </c>
      <c r="D5857">
        <v>0.89795419799999998</v>
      </c>
      <c r="E5857">
        <v>92.199704819999994</v>
      </c>
      <c r="F5857">
        <v>85.560188479999994</v>
      </c>
      <c r="G5857">
        <v>1.54879024119899</v>
      </c>
      <c r="H5857">
        <v>1.7272425788988399</v>
      </c>
      <c r="I5857">
        <v>1.510690831</v>
      </c>
      <c r="J5857">
        <v>150.01889</v>
      </c>
      <c r="K5857">
        <v>22.566456169999999</v>
      </c>
      <c r="L5857">
        <v>0.25854624799999998</v>
      </c>
      <c r="M5857">
        <f>(F5857+0.0001)/(E5857+0.0001)</f>
        <v>0.92798773974671411</v>
      </c>
    </row>
    <row r="5858" spans="1:13" x14ac:dyDescent="0.2">
      <c r="A5858" s="1" t="s">
        <v>6607</v>
      </c>
      <c r="B5858">
        <v>4.2806749999999998E-2</v>
      </c>
      <c r="C5858">
        <v>1.3097001E-2</v>
      </c>
      <c r="D5858">
        <v>0.203653787</v>
      </c>
      <c r="E5858">
        <v>6.7741958999999996</v>
      </c>
      <c r="F5858">
        <v>6.2860315660000001</v>
      </c>
      <c r="G5858">
        <v>1.38605882017445E-2</v>
      </c>
      <c r="H5858">
        <v>1.7621424032730999E-2</v>
      </c>
      <c r="I5858">
        <v>6.0375036069999997</v>
      </c>
      <c r="J5858">
        <v>76.23769892</v>
      </c>
      <c r="K5858">
        <v>13.747607260000001</v>
      </c>
      <c r="L5858">
        <v>0.26581280299999999</v>
      </c>
      <c r="M5858">
        <f>(F5858+0.0001)/(E5858+0.0001)</f>
        <v>0.9279387347104221</v>
      </c>
    </row>
    <row r="5859" spans="1:13" x14ac:dyDescent="0.2">
      <c r="A5859" s="1" t="s">
        <v>18316</v>
      </c>
      <c r="B5859">
        <v>5.96884E-4</v>
      </c>
      <c r="C5859">
        <v>7.5477599999999997E-4</v>
      </c>
      <c r="D5859">
        <v>0</v>
      </c>
      <c r="E5859">
        <v>5.2052388619999999</v>
      </c>
      <c r="F5859">
        <v>4.8296773100000001</v>
      </c>
      <c r="G5859">
        <v>0</v>
      </c>
      <c r="H5859">
        <v>0</v>
      </c>
      <c r="I5859">
        <v>2.1968829400000001</v>
      </c>
      <c r="J5859">
        <v>5.3443394959999999</v>
      </c>
      <c r="K5859">
        <v>0.30950065399999999</v>
      </c>
      <c r="L5859">
        <v>4.2736521610000002</v>
      </c>
      <c r="M5859">
        <f>(F5859+0.0001)/(E5859+0.0001)</f>
        <v>0.92785070060631913</v>
      </c>
    </row>
    <row r="5860" spans="1:13" x14ac:dyDescent="0.2">
      <c r="A5860" s="1" t="s">
        <v>10141</v>
      </c>
      <c r="B5860">
        <v>0.148771876</v>
      </c>
      <c r="C5860">
        <v>0.215001679</v>
      </c>
      <c r="D5860">
        <v>0.217553529</v>
      </c>
      <c r="E5860">
        <v>11.75530713</v>
      </c>
      <c r="F5860">
        <v>10.907060209999999</v>
      </c>
      <c r="G5860">
        <v>0.11038098877076299</v>
      </c>
      <c r="H5860">
        <v>3.3805380907519E-2</v>
      </c>
      <c r="I5860">
        <v>1.2171756199999999</v>
      </c>
      <c r="J5860">
        <v>49.187075290000003</v>
      </c>
      <c r="K5860">
        <v>5.2158717479999996</v>
      </c>
      <c r="L5860">
        <v>0.24832970700000001</v>
      </c>
      <c r="M5860">
        <f>(F5860+0.0001)/(E5860+0.0001)</f>
        <v>0.92784197853639105</v>
      </c>
    </row>
    <row r="5861" spans="1:13" x14ac:dyDescent="0.2">
      <c r="A5861" s="1" t="s">
        <v>5180</v>
      </c>
      <c r="B5861">
        <v>1.090487448</v>
      </c>
      <c r="C5861">
        <v>0.80005736100000002</v>
      </c>
      <c r="D5861">
        <v>1.0588954639999999</v>
      </c>
      <c r="E5861">
        <v>55.730860049999997</v>
      </c>
      <c r="F5861">
        <v>51.693556469999997</v>
      </c>
      <c r="G5861">
        <v>0.463960021654371</v>
      </c>
      <c r="H5861">
        <v>1.1859874513784101</v>
      </c>
      <c r="I5861">
        <v>2.7444224679999998</v>
      </c>
      <c r="J5861">
        <v>33.551908089999998</v>
      </c>
      <c r="K5861">
        <v>23.26832366</v>
      </c>
      <c r="L5861">
        <v>0.23621689800000001</v>
      </c>
      <c r="M5861">
        <f>(F5861+0.0001)/(E5861+0.0001)</f>
        <v>0.92755725764677543</v>
      </c>
    </row>
    <row r="5862" spans="1:13" x14ac:dyDescent="0.2">
      <c r="A5862" s="1" t="s">
        <v>9499</v>
      </c>
      <c r="B5862">
        <v>2.6787198000000002E-2</v>
      </c>
      <c r="C5862">
        <v>3.2086733999999999E-2</v>
      </c>
      <c r="D5862">
        <v>3.1981626999999999E-2</v>
      </c>
      <c r="E5862">
        <v>35.949675720000002</v>
      </c>
      <c r="F5862">
        <v>33.343150389999998</v>
      </c>
      <c r="G5862">
        <v>0.22713667103555299</v>
      </c>
      <c r="H5862">
        <v>0.22087574840063201</v>
      </c>
      <c r="I5862">
        <v>0.78509346199999996</v>
      </c>
      <c r="J5862">
        <v>18.756496760000001</v>
      </c>
      <c r="K5862">
        <v>5.6921631020000003</v>
      </c>
      <c r="L5862">
        <v>0.31062669599999998</v>
      </c>
      <c r="M5862">
        <f>(F5862+0.0001)/(E5862+0.0001)</f>
        <v>0.92749536602672289</v>
      </c>
    </row>
    <row r="5863" spans="1:13" x14ac:dyDescent="0.2">
      <c r="A5863" s="1" t="s">
        <v>7362</v>
      </c>
      <c r="B5863">
        <v>0.11698025300000001</v>
      </c>
      <c r="C5863">
        <v>0.17549045399999999</v>
      </c>
      <c r="D5863">
        <v>0.166686748</v>
      </c>
      <c r="E5863">
        <v>5.3643306969999998</v>
      </c>
      <c r="F5863">
        <v>4.9741289000000002</v>
      </c>
      <c r="G5863">
        <v>0.140227859653975</v>
      </c>
      <c r="H5863">
        <v>0.12101735217186101</v>
      </c>
      <c r="I5863">
        <v>3.9459059079999999</v>
      </c>
      <c r="J5863">
        <v>125.70843379999999</v>
      </c>
      <c r="K5863">
        <v>18.673842919999998</v>
      </c>
      <c r="L5863">
        <v>0.42817803100000001</v>
      </c>
      <c r="M5863">
        <f>(F5863+0.0001)/(E5863+0.0001)</f>
        <v>0.92726128474020253</v>
      </c>
    </row>
    <row r="5864" spans="1:13" x14ac:dyDescent="0.2">
      <c r="A5864" s="1" t="s">
        <v>5575</v>
      </c>
      <c r="B5864">
        <v>6.6797446999999996E-2</v>
      </c>
      <c r="C5864">
        <v>5.6986737000000003E-2</v>
      </c>
      <c r="D5864">
        <v>2.3260342999999999E-2</v>
      </c>
      <c r="E5864">
        <v>13.38201314</v>
      </c>
      <c r="F5864">
        <v>12.40618755</v>
      </c>
      <c r="G5864">
        <v>0.188854529362044</v>
      </c>
      <c r="H5864">
        <v>0.45449139055728</v>
      </c>
      <c r="I5864">
        <v>2.0873755740000002</v>
      </c>
      <c r="J5864">
        <v>43.67470015</v>
      </c>
      <c r="K5864">
        <v>8.0679977810000008</v>
      </c>
      <c r="L5864">
        <v>0.239434182</v>
      </c>
      <c r="M5864">
        <f>(F5864+0.0001)/(E5864+0.0001)</f>
        <v>0.92707985803204773</v>
      </c>
    </row>
    <row r="5865" spans="1:13" x14ac:dyDescent="0.2">
      <c r="A5865" s="1" t="s">
        <v>6150</v>
      </c>
      <c r="B5865">
        <v>5.36474E-4</v>
      </c>
      <c r="C5865">
        <v>2.0584600000000001E-4</v>
      </c>
      <c r="D5865">
        <v>0</v>
      </c>
      <c r="E5865">
        <v>4.4006052420000001</v>
      </c>
      <c r="F5865">
        <v>4.0796998970000002</v>
      </c>
      <c r="G5865">
        <v>4.0294092004648601E-4</v>
      </c>
      <c r="H5865">
        <v>0</v>
      </c>
      <c r="I5865">
        <v>0.79000845399999997</v>
      </c>
      <c r="J5865">
        <v>0.50753711000000001</v>
      </c>
      <c r="K5865">
        <v>0.82863842399999998</v>
      </c>
      <c r="L5865">
        <v>1.61771694</v>
      </c>
      <c r="M5865">
        <f>(F5865+0.0001)/(E5865+0.0001)</f>
        <v>0.92707865504435438</v>
      </c>
    </row>
    <row r="5866" spans="1:13" x14ac:dyDescent="0.2">
      <c r="A5866" s="1" t="s">
        <v>11648</v>
      </c>
      <c r="B5866">
        <v>2.8631953000000002E-2</v>
      </c>
      <c r="C5866">
        <v>1.5406081E-2</v>
      </c>
      <c r="D5866">
        <v>1.1997091E-2</v>
      </c>
      <c r="E5866">
        <v>2.963160421</v>
      </c>
      <c r="F5866">
        <v>2.7463419409999998</v>
      </c>
      <c r="G5866">
        <v>1.87462982708127E-2</v>
      </c>
      <c r="H5866">
        <v>0.11141226771248899</v>
      </c>
      <c r="I5866">
        <v>2.1116912289999998</v>
      </c>
      <c r="J5866">
        <v>37.416445250000002</v>
      </c>
      <c r="K5866">
        <v>3.8488335729999998</v>
      </c>
      <c r="L5866">
        <v>0.23047821299999999</v>
      </c>
      <c r="M5866">
        <f>(F5866+0.0001)/(E5866+0.0001)</f>
        <v>0.92683110857774986</v>
      </c>
    </row>
    <row r="5867" spans="1:13" x14ac:dyDescent="0.2">
      <c r="A5867" s="1" t="s">
        <v>5389</v>
      </c>
      <c r="B5867">
        <v>1.3623075E-2</v>
      </c>
      <c r="C5867">
        <v>3.6462539000000002E-2</v>
      </c>
      <c r="D5867">
        <v>1.389965E-3</v>
      </c>
      <c r="E5867">
        <v>8.1298487829999999</v>
      </c>
      <c r="F5867">
        <v>7.5336002410000003</v>
      </c>
      <c r="G5867">
        <v>4.2246322418190797E-2</v>
      </c>
      <c r="H5867">
        <v>0</v>
      </c>
      <c r="I5867">
        <v>1.3354783509999999</v>
      </c>
      <c r="J5867">
        <v>6.5493427979999996</v>
      </c>
      <c r="K5867">
        <v>1.919699016</v>
      </c>
      <c r="L5867">
        <v>1.805058201</v>
      </c>
      <c r="M5867">
        <f>(F5867+0.0001)/(E5867+0.0001)</f>
        <v>0.92666023391847485</v>
      </c>
    </row>
    <row r="5868" spans="1:13" x14ac:dyDescent="0.2">
      <c r="A5868" s="1" t="s">
        <v>4016</v>
      </c>
      <c r="B5868">
        <v>0.116290122</v>
      </c>
      <c r="C5868">
        <v>0.390814367</v>
      </c>
      <c r="D5868">
        <v>7.1880659E-2</v>
      </c>
      <c r="E5868">
        <v>47.468424839999997</v>
      </c>
      <c r="F5868">
        <v>43.985894760000001</v>
      </c>
      <c r="G5868">
        <v>0.26618467713564398</v>
      </c>
      <c r="H5868">
        <v>3.7772294621854503E-2</v>
      </c>
      <c r="I5868">
        <v>0.505805693</v>
      </c>
      <c r="J5868">
        <v>1.041582539</v>
      </c>
      <c r="K5868">
        <v>0.29868751399999999</v>
      </c>
      <c r="L5868">
        <v>3.8120908280000001</v>
      </c>
      <c r="M5868">
        <f>(F5868+0.0001)/(E5868+0.0001)</f>
        <v>0.92663496302574389</v>
      </c>
    </row>
    <row r="5869" spans="1:13" x14ac:dyDescent="0.2">
      <c r="A5869" s="1" t="s">
        <v>5184</v>
      </c>
      <c r="B5869">
        <v>0.15321607100000001</v>
      </c>
      <c r="C5869">
        <v>8.8086548000000001E-2</v>
      </c>
      <c r="D5869">
        <v>8.3580011999999995E-2</v>
      </c>
      <c r="E5869">
        <v>30.05910184</v>
      </c>
      <c r="F5869">
        <v>27.853295299999999</v>
      </c>
      <c r="G5869">
        <v>1.4900883218538399E-2</v>
      </c>
      <c r="H5869">
        <v>1.8756007995668601E-2</v>
      </c>
      <c r="I5869">
        <v>0.60582842400000003</v>
      </c>
      <c r="J5869">
        <v>0.68141816499999996</v>
      </c>
      <c r="K5869">
        <v>0.68499243700000001</v>
      </c>
      <c r="L5869">
        <v>0.20806322799999999</v>
      </c>
      <c r="M5869">
        <f>(F5869+0.0001)/(E5869+0.0001)</f>
        <v>0.92661792712457458</v>
      </c>
    </row>
    <row r="5870" spans="1:13" x14ac:dyDescent="0.2">
      <c r="A5870" s="1" t="s">
        <v>10113</v>
      </c>
      <c r="B5870">
        <v>8.1269840000000003E-3</v>
      </c>
      <c r="C5870">
        <v>5.5245720000000002E-3</v>
      </c>
      <c r="D5870">
        <v>2.8114278999999999E-2</v>
      </c>
      <c r="E5870">
        <v>14.36401034</v>
      </c>
      <c r="F5870">
        <v>13.309246740000001</v>
      </c>
      <c r="G5870">
        <v>2.0506302320015901E-3</v>
      </c>
      <c r="H5870">
        <v>1.26086668046933E-3</v>
      </c>
      <c r="I5870">
        <v>1.1869099789999999</v>
      </c>
      <c r="J5870">
        <v>1.1888340770000001</v>
      </c>
      <c r="K5870">
        <v>1.530349736</v>
      </c>
      <c r="L5870">
        <v>1.107679471</v>
      </c>
      <c r="M5870">
        <f>(F5870+0.0001)/(E5870+0.0001)</f>
        <v>0.92656951422443612</v>
      </c>
    </row>
    <row r="5871" spans="1:13" x14ac:dyDescent="0.2">
      <c r="A5871" s="1" t="s">
        <v>5370</v>
      </c>
      <c r="B5871">
        <v>3.316150725</v>
      </c>
      <c r="C5871">
        <v>2.671280565</v>
      </c>
      <c r="D5871">
        <v>2.4841748670000001</v>
      </c>
      <c r="E5871">
        <v>156.49743169999999</v>
      </c>
      <c r="F5871">
        <v>144.9952533</v>
      </c>
      <c r="G5871">
        <v>0.453748765230302</v>
      </c>
      <c r="H5871">
        <v>0.73814470248312503</v>
      </c>
      <c r="I5871">
        <v>0.91314019700000004</v>
      </c>
      <c r="J5871">
        <v>20.829221830000002</v>
      </c>
      <c r="K5871">
        <v>9.3219175330000006</v>
      </c>
      <c r="L5871">
        <v>0.48237180699999999</v>
      </c>
      <c r="M5871">
        <f>(F5871+0.0001)/(E5871+0.0001)</f>
        <v>0.92650249320194233</v>
      </c>
    </row>
    <row r="5872" spans="1:13" x14ac:dyDescent="0.2">
      <c r="A5872" s="1" t="s">
        <v>10473</v>
      </c>
      <c r="B5872">
        <v>2.5310799999999998E-3</v>
      </c>
      <c r="C5872">
        <v>2.3729900000000001E-4</v>
      </c>
      <c r="D5872">
        <v>3.493899E-3</v>
      </c>
      <c r="E5872">
        <v>22.050471439999999</v>
      </c>
      <c r="F5872">
        <v>20.42787543</v>
      </c>
      <c r="G5872">
        <v>6.7093238468293596E-4</v>
      </c>
      <c r="H5872">
        <v>8.7020132638204999E-4</v>
      </c>
      <c r="I5872">
        <v>0.13968707799999999</v>
      </c>
      <c r="J5872">
        <v>4.8881152999999997E-2</v>
      </c>
      <c r="K5872">
        <v>0.41752018499999999</v>
      </c>
      <c r="L5872">
        <v>1.6937043860000001</v>
      </c>
      <c r="M5872">
        <f>(F5872+0.0001)/(E5872+0.0001)</f>
        <v>0.92641478637344565</v>
      </c>
    </row>
    <row r="5873" spans="1:13" x14ac:dyDescent="0.2">
      <c r="A5873" s="1" t="s">
        <v>10215</v>
      </c>
      <c r="B5873">
        <v>0.24298608699999999</v>
      </c>
      <c r="C5873">
        <v>0.28113537399999999</v>
      </c>
      <c r="D5873">
        <v>0.32124005100000003</v>
      </c>
      <c r="E5873">
        <v>10.064171780000001</v>
      </c>
      <c r="F5873">
        <v>9.3225778550000005</v>
      </c>
      <c r="G5873">
        <v>0.100805065122333</v>
      </c>
      <c r="H5873">
        <v>7.1703541347479097E-2</v>
      </c>
      <c r="I5873">
        <v>4.6901287040000001</v>
      </c>
      <c r="J5873">
        <v>132.1138564</v>
      </c>
      <c r="K5873">
        <v>10.68139047</v>
      </c>
      <c r="L5873">
        <v>0.46692468199999998</v>
      </c>
      <c r="M5873">
        <f>(F5873+0.0001)/(E5873+0.0001)</f>
        <v>0.92631419925744496</v>
      </c>
    </row>
    <row r="5874" spans="1:13" x14ac:dyDescent="0.2">
      <c r="A5874" s="1" t="s">
        <v>1264</v>
      </c>
      <c r="B5874">
        <v>0.62408277099999998</v>
      </c>
      <c r="C5874">
        <v>0.70563214399999996</v>
      </c>
      <c r="D5874">
        <v>0.84084118500000005</v>
      </c>
      <c r="E5874">
        <v>96.041554989999995</v>
      </c>
      <c r="F5874">
        <v>88.963192250000006</v>
      </c>
      <c r="G5874">
        <v>0.118972412799619</v>
      </c>
      <c r="H5874">
        <v>4.2523126191766403E-2</v>
      </c>
      <c r="I5874">
        <v>0.92314289000000005</v>
      </c>
      <c r="J5874">
        <v>75.587718879999997</v>
      </c>
      <c r="K5874">
        <v>14.15472757</v>
      </c>
      <c r="L5874">
        <v>0.21268910199999999</v>
      </c>
      <c r="M5874">
        <f>(F5874+0.0001)/(E5874+0.0001)</f>
        <v>0.92629903409372738</v>
      </c>
    </row>
    <row r="5875" spans="1:13" x14ac:dyDescent="0.2">
      <c r="A5875" s="1" t="s">
        <v>6981</v>
      </c>
      <c r="B5875">
        <v>5.8285699999999999E-4</v>
      </c>
      <c r="C5875">
        <v>1.3556989999999999E-3</v>
      </c>
      <c r="D5875">
        <v>0</v>
      </c>
      <c r="E5875">
        <v>8.9326490379999992</v>
      </c>
      <c r="F5875">
        <v>8.2740286859999994</v>
      </c>
      <c r="G5875">
        <v>1.6000881760554601E-3</v>
      </c>
      <c r="H5875">
        <v>0</v>
      </c>
      <c r="I5875">
        <v>0.31679675200000001</v>
      </c>
      <c r="J5875">
        <v>0.463398119</v>
      </c>
      <c r="K5875">
        <v>0.72714488300000002</v>
      </c>
      <c r="L5875">
        <v>3.761472301</v>
      </c>
      <c r="M5875">
        <f>(F5875+0.0001)/(E5875+0.0001)</f>
        <v>0.92626901873116296</v>
      </c>
    </row>
    <row r="5876" spans="1:13" x14ac:dyDescent="0.2">
      <c r="A5876" s="1" t="s">
        <v>12051</v>
      </c>
      <c r="B5876">
        <v>8.9665023999999996E-2</v>
      </c>
      <c r="C5876">
        <v>0.13189642200000001</v>
      </c>
      <c r="D5876">
        <v>7.7520598999999996E-2</v>
      </c>
      <c r="E5876">
        <v>9.7883558789999991</v>
      </c>
      <c r="F5876">
        <v>9.0656962760000006</v>
      </c>
      <c r="G5876">
        <v>0.195028227242142</v>
      </c>
      <c r="H5876">
        <v>0.13824030094487</v>
      </c>
      <c r="I5876">
        <v>1.9507914850000001</v>
      </c>
      <c r="J5876">
        <v>58.656651889999999</v>
      </c>
      <c r="K5876">
        <v>7.5752974919999998</v>
      </c>
      <c r="L5876">
        <v>0.34911517600000003</v>
      </c>
      <c r="M5876">
        <f>(F5876+0.0001)/(E5876+0.0001)</f>
        <v>0.92617225720449115</v>
      </c>
    </row>
    <row r="5877" spans="1:13" x14ac:dyDescent="0.2">
      <c r="A5877" s="1" t="s">
        <v>11960</v>
      </c>
      <c r="B5877">
        <v>5.8688571000000002E-2</v>
      </c>
      <c r="C5877">
        <v>8.9768318E-2</v>
      </c>
      <c r="D5877">
        <v>9.6903709000000005E-2</v>
      </c>
      <c r="E5877">
        <v>5.6591830549999997</v>
      </c>
      <c r="F5877">
        <v>5.241173807</v>
      </c>
      <c r="G5877">
        <v>0.16870937279470699</v>
      </c>
      <c r="H5877">
        <v>0.13244415600602999</v>
      </c>
      <c r="I5877">
        <v>1.6203717440000001</v>
      </c>
      <c r="J5877">
        <v>82.171986129999993</v>
      </c>
      <c r="K5877">
        <v>10.474873199999999</v>
      </c>
      <c r="L5877">
        <v>0.23199452700000001</v>
      </c>
      <c r="M5877">
        <f>(F5877+0.0001)/(E5877+0.0001)</f>
        <v>0.92613741989266873</v>
      </c>
    </row>
    <row r="5878" spans="1:13" x14ac:dyDescent="0.2">
      <c r="A5878" s="1" t="s">
        <v>1377</v>
      </c>
      <c r="B5878">
        <v>0.391353322</v>
      </c>
      <c r="C5878">
        <v>0.32751328099999999</v>
      </c>
      <c r="D5878">
        <v>0.44827704200000001</v>
      </c>
      <c r="E5878">
        <v>480.77377990000002</v>
      </c>
      <c r="F5878">
        <v>445.25633190000002</v>
      </c>
      <c r="G5878">
        <v>0.273226648992282</v>
      </c>
      <c r="H5878">
        <v>0.13151270338419899</v>
      </c>
      <c r="I5878">
        <v>0.54598708699999998</v>
      </c>
      <c r="J5878">
        <v>0.68895678699999996</v>
      </c>
      <c r="K5878">
        <v>2.4275318870000002</v>
      </c>
      <c r="L5878">
        <v>0.18194777400000001</v>
      </c>
      <c r="M5878">
        <f>(F5878+0.0001)/(E5878+0.0001)</f>
        <v>0.92612442255101801</v>
      </c>
    </row>
    <row r="5879" spans="1:13" x14ac:dyDescent="0.2">
      <c r="A5879" s="1" t="s">
        <v>11326</v>
      </c>
      <c r="B5879">
        <v>0.35329056399999997</v>
      </c>
      <c r="C5879">
        <v>0.19672582399999999</v>
      </c>
      <c r="D5879">
        <v>0.224120134</v>
      </c>
      <c r="E5879">
        <v>359.3922632</v>
      </c>
      <c r="F5879">
        <v>332.83298150000002</v>
      </c>
      <c r="G5879">
        <v>0.104598745790644</v>
      </c>
      <c r="H5879">
        <v>7.2721292023153999E-2</v>
      </c>
      <c r="I5879">
        <v>0.354391768</v>
      </c>
      <c r="J5879">
        <v>35.948189249999999</v>
      </c>
      <c r="K5879">
        <v>3.9771758770000001</v>
      </c>
      <c r="L5879">
        <v>0.25506061299999999</v>
      </c>
      <c r="M5879">
        <f>(F5879+0.0001)/(E5879+0.0001)</f>
        <v>0.92609948229417471</v>
      </c>
    </row>
    <row r="5880" spans="1:13" x14ac:dyDescent="0.2">
      <c r="A5880" s="1" t="s">
        <v>4596</v>
      </c>
      <c r="B5880">
        <v>2.0875540000000001E-3</v>
      </c>
      <c r="C5880">
        <v>6.0044700000000005E-4</v>
      </c>
      <c r="D5880">
        <v>0</v>
      </c>
      <c r="E5880">
        <v>6.820612176</v>
      </c>
      <c r="F5880">
        <v>6.3161643999999999</v>
      </c>
      <c r="G5880">
        <v>7.0607427636056096E-4</v>
      </c>
      <c r="H5880">
        <v>0</v>
      </c>
      <c r="I5880">
        <v>1.083351951</v>
      </c>
      <c r="J5880">
        <v>2.4270337610000001</v>
      </c>
      <c r="K5880">
        <v>0.58537629300000005</v>
      </c>
      <c r="L5880">
        <v>4.1123191029999999</v>
      </c>
      <c r="M5880">
        <f>(F5880+0.0001)/(E5880+0.0001)</f>
        <v>0.92604177350057404</v>
      </c>
    </row>
    <row r="5881" spans="1:13" x14ac:dyDescent="0.2">
      <c r="A5881" s="1" t="s">
        <v>4719</v>
      </c>
      <c r="B5881">
        <v>1.565070468</v>
      </c>
      <c r="C5881">
        <v>1.3450206229999999</v>
      </c>
      <c r="D5881">
        <v>1.823573178</v>
      </c>
      <c r="E5881">
        <v>321.57644119999998</v>
      </c>
      <c r="F5881">
        <v>297.7779961</v>
      </c>
      <c r="G5881">
        <v>0.15113437806103999</v>
      </c>
      <c r="H5881">
        <v>6.7768439490645302E-2</v>
      </c>
      <c r="I5881">
        <v>2.32794692</v>
      </c>
      <c r="J5881">
        <v>40.192445790000001</v>
      </c>
      <c r="K5881">
        <v>9.0843531760000005</v>
      </c>
      <c r="L5881">
        <v>0.16850828600000001</v>
      </c>
      <c r="M5881">
        <f>(F5881+0.0001)/(E5881+0.0001)</f>
        <v>0.92599446150147224</v>
      </c>
    </row>
    <row r="5882" spans="1:13" x14ac:dyDescent="0.2">
      <c r="A5882" s="1" t="s">
        <v>10648</v>
      </c>
      <c r="B5882">
        <v>0.90429705900000001</v>
      </c>
      <c r="C5882">
        <v>1.0759219689999999</v>
      </c>
      <c r="D5882">
        <v>0.84669048499999999</v>
      </c>
      <c r="E5882">
        <v>18.753758869999999</v>
      </c>
      <c r="F5882">
        <v>17.3642766</v>
      </c>
      <c r="G5882">
        <v>0.143545433481651</v>
      </c>
      <c r="H5882">
        <v>0.145631663638119</v>
      </c>
      <c r="I5882">
        <v>4.5813953759999997</v>
      </c>
      <c r="J5882">
        <v>77.520743499999995</v>
      </c>
      <c r="K5882">
        <v>5.1955672970000002</v>
      </c>
      <c r="L5882">
        <v>0.220409415</v>
      </c>
      <c r="M5882">
        <f>(F5882+0.0001)/(E5882+0.0001)</f>
        <v>0.92590952722680919</v>
      </c>
    </row>
    <row r="5883" spans="1:13" x14ac:dyDescent="0.2">
      <c r="A5883" s="1" t="s">
        <v>4853</v>
      </c>
      <c r="B5883">
        <v>6.4463144E-2</v>
      </c>
      <c r="C5883">
        <v>0.13011257800000001</v>
      </c>
      <c r="D5883">
        <v>0.15032483099999999</v>
      </c>
      <c r="E5883">
        <v>23.23976064</v>
      </c>
      <c r="F5883">
        <v>21.517266060000001</v>
      </c>
      <c r="G5883">
        <v>9.2668887858267407E-2</v>
      </c>
      <c r="H5883">
        <v>4.7385755208883197E-2</v>
      </c>
      <c r="I5883">
        <v>4.3899721610000002</v>
      </c>
      <c r="J5883">
        <v>91.471755790000003</v>
      </c>
      <c r="K5883">
        <v>4.9393088279999997</v>
      </c>
      <c r="L5883">
        <v>0.27176246100000001</v>
      </c>
      <c r="M5883">
        <f>(F5883+0.0001)/(E5883+0.0001)</f>
        <v>0.92588188859294296</v>
      </c>
    </row>
    <row r="5884" spans="1:13" x14ac:dyDescent="0.2">
      <c r="A5884" s="1" t="s">
        <v>4115</v>
      </c>
      <c r="B5884">
        <v>0.35772840500000003</v>
      </c>
      <c r="C5884">
        <v>0.473561544</v>
      </c>
      <c r="D5884">
        <v>0.32660784799999998</v>
      </c>
      <c r="E5884">
        <v>9.2620380789999999</v>
      </c>
      <c r="F5884">
        <v>8.5750165690000006</v>
      </c>
      <c r="G5884">
        <v>0.111473511420904</v>
      </c>
      <c r="H5884">
        <v>3.8127330044680698E-2</v>
      </c>
      <c r="I5884">
        <v>4.7046147149999999</v>
      </c>
      <c r="J5884">
        <v>156.21184049999999</v>
      </c>
      <c r="K5884">
        <v>4.8822448869999997</v>
      </c>
      <c r="L5884">
        <v>0.47741554200000003</v>
      </c>
      <c r="M5884">
        <f>(F5884+0.0001)/(E5884+0.0001)</f>
        <v>0.92582473893822859</v>
      </c>
    </row>
    <row r="5885" spans="1:13" x14ac:dyDescent="0.2">
      <c r="A5885" s="1" t="s">
        <v>2774</v>
      </c>
      <c r="B5885">
        <v>1.4893887E-2</v>
      </c>
      <c r="C5885">
        <v>2.7653644000000002E-2</v>
      </c>
      <c r="D5885">
        <v>1.6954542999999999E-2</v>
      </c>
      <c r="E5885">
        <v>2.432140548</v>
      </c>
      <c r="F5885">
        <v>2.251722955</v>
      </c>
      <c r="G5885">
        <v>3.5673574016218498E-2</v>
      </c>
      <c r="H5885">
        <v>4.1111333720316598E-2</v>
      </c>
      <c r="I5885">
        <v>4.4235128350000004</v>
      </c>
      <c r="J5885">
        <v>78.490471429999999</v>
      </c>
      <c r="K5885">
        <v>6.603529279</v>
      </c>
      <c r="L5885">
        <v>0.30126491999999999</v>
      </c>
      <c r="M5885">
        <f>(F5885+0.0001)/(E5885+0.0001)</f>
        <v>0.92582247132243767</v>
      </c>
    </row>
    <row r="5886" spans="1:13" x14ac:dyDescent="0.2">
      <c r="A5886" s="1" t="s">
        <v>11601</v>
      </c>
      <c r="B5886">
        <v>0.77888738400000002</v>
      </c>
      <c r="C5886">
        <v>0.73836833999999996</v>
      </c>
      <c r="D5886">
        <v>0.55520555599999999</v>
      </c>
      <c r="E5886">
        <v>150.9196905</v>
      </c>
      <c r="F5886">
        <v>139.71975850000001</v>
      </c>
      <c r="G5886">
        <v>0.21531843681222901</v>
      </c>
      <c r="H5886">
        <v>0.13006110639561699</v>
      </c>
      <c r="I5886">
        <v>0.68463970100000004</v>
      </c>
      <c r="J5886">
        <v>0.98054156199999998</v>
      </c>
      <c r="K5886">
        <v>1.093500817</v>
      </c>
      <c r="L5886">
        <v>0.28830263699999997</v>
      </c>
      <c r="M5886">
        <f>(F5886+0.0001)/(E5886+0.0001)</f>
        <v>0.92578884477049428</v>
      </c>
    </row>
    <row r="5887" spans="1:13" x14ac:dyDescent="0.2">
      <c r="A5887" s="1" t="s">
        <v>3587</v>
      </c>
      <c r="B5887">
        <v>5.2672623000000002E-2</v>
      </c>
      <c r="C5887">
        <v>5.2405238999999999E-2</v>
      </c>
      <c r="D5887">
        <v>5.6502623000000002E-2</v>
      </c>
      <c r="E5887">
        <v>12.675599800000001</v>
      </c>
      <c r="F5887">
        <v>11.73491407</v>
      </c>
      <c r="G5887">
        <v>0.15446369876732</v>
      </c>
      <c r="H5887">
        <v>0.100179654603947</v>
      </c>
      <c r="I5887">
        <v>1.1911356879999999</v>
      </c>
      <c r="J5887">
        <v>1.0223705030000001</v>
      </c>
      <c r="K5887">
        <v>1.7774658160000001</v>
      </c>
      <c r="L5887">
        <v>0.33558981100000002</v>
      </c>
      <c r="M5887">
        <f>(F5887+0.0001)/(E5887+0.0001)</f>
        <v>0.92578826062131891</v>
      </c>
    </row>
    <row r="5888" spans="1:13" x14ac:dyDescent="0.2">
      <c r="A5888" s="1" t="s">
        <v>7344</v>
      </c>
      <c r="B5888">
        <v>0.91292170299999997</v>
      </c>
      <c r="C5888">
        <v>0.76250137200000001</v>
      </c>
      <c r="D5888">
        <v>0.43267776099999999</v>
      </c>
      <c r="E5888">
        <v>25.746144220000001</v>
      </c>
      <c r="F5888">
        <v>23.835169019999999</v>
      </c>
      <c r="G5888">
        <v>7.4753611901460307E-2</v>
      </c>
      <c r="H5888">
        <v>1.0530432373842699E-2</v>
      </c>
      <c r="I5888">
        <v>1.486547888</v>
      </c>
      <c r="J5888">
        <v>26.519838279999998</v>
      </c>
      <c r="K5888">
        <v>3.5545245840000002</v>
      </c>
      <c r="L5888">
        <v>0.44003359199999997</v>
      </c>
      <c r="M5888">
        <f>(F5888+0.0001)/(E5888+0.0001)</f>
        <v>0.92577654497211936</v>
      </c>
    </row>
    <row r="5889" spans="1:13" x14ac:dyDescent="0.2">
      <c r="A5889" s="1" t="s">
        <v>7961</v>
      </c>
      <c r="B5889">
        <v>7.4517892000000002E-2</v>
      </c>
      <c r="C5889">
        <v>0.165009343</v>
      </c>
      <c r="D5889">
        <v>0.484798165</v>
      </c>
      <c r="E5889">
        <v>92.581910309999998</v>
      </c>
      <c r="F5889">
        <v>85.709270680000003</v>
      </c>
      <c r="G5889">
        <v>1.02944673525255</v>
      </c>
      <c r="H5889">
        <v>0.20309150605554899</v>
      </c>
      <c r="I5889">
        <v>2.3763204830000002</v>
      </c>
      <c r="J5889">
        <v>15.729871360000001</v>
      </c>
      <c r="K5889">
        <v>8.0852232290000003</v>
      </c>
      <c r="L5889">
        <v>0.53555148699999999</v>
      </c>
      <c r="M5889">
        <f>(F5889+0.0001)/(E5889+0.0001)</f>
        <v>0.9257670080074113</v>
      </c>
    </row>
    <row r="5890" spans="1:13" x14ac:dyDescent="0.2">
      <c r="A5890" s="1" t="s">
        <v>11127</v>
      </c>
      <c r="B5890">
        <v>5.9890910000000002E-3</v>
      </c>
      <c r="C5890">
        <v>6.11277E-3</v>
      </c>
      <c r="D5890">
        <v>1.5785977E-2</v>
      </c>
      <c r="E5890">
        <v>16.081200630000001</v>
      </c>
      <c r="F5890">
        <v>14.885590130000001</v>
      </c>
      <c r="G5890">
        <v>1.35273323327314E-3</v>
      </c>
      <c r="H5890">
        <v>1.7100188858406098E-2</v>
      </c>
      <c r="I5890">
        <v>0.62988546499999998</v>
      </c>
      <c r="J5890">
        <v>1.3259931949999999</v>
      </c>
      <c r="K5890">
        <v>0.52999974500000002</v>
      </c>
      <c r="L5890">
        <v>2.784669998</v>
      </c>
      <c r="M5890">
        <f>(F5890+0.0001)/(E5890+0.0001)</f>
        <v>0.92565212680810383</v>
      </c>
    </row>
    <row r="5891" spans="1:13" x14ac:dyDescent="0.2">
      <c r="A5891" s="1" t="s">
        <v>4825</v>
      </c>
      <c r="B5891">
        <v>0.69894098500000001</v>
      </c>
      <c r="C5891">
        <v>0.756918867</v>
      </c>
      <c r="D5891">
        <v>0.60057701100000005</v>
      </c>
      <c r="E5891">
        <v>462.16898570000001</v>
      </c>
      <c r="F5891">
        <v>427.80003870000002</v>
      </c>
      <c r="G5891">
        <v>0.57936864987445003</v>
      </c>
      <c r="H5891">
        <v>0.31064175558510698</v>
      </c>
      <c r="I5891">
        <v>0.63721484500000003</v>
      </c>
      <c r="J5891">
        <v>76.028381269999997</v>
      </c>
      <c r="K5891">
        <v>15.20272239</v>
      </c>
      <c r="L5891">
        <v>0.336397473</v>
      </c>
      <c r="M5891">
        <f>(F5891+0.0001)/(E5891+0.0001)</f>
        <v>0.92563555619921034</v>
      </c>
    </row>
    <row r="5892" spans="1:13" x14ac:dyDescent="0.2">
      <c r="A5892" s="1" t="s">
        <v>10108</v>
      </c>
      <c r="B5892">
        <v>0.16187417700000001</v>
      </c>
      <c r="C5892">
        <v>0.14403429700000001</v>
      </c>
      <c r="D5892">
        <v>0.141095004</v>
      </c>
      <c r="E5892">
        <v>20.418505540000002</v>
      </c>
      <c r="F5892">
        <v>18.899865479999999</v>
      </c>
      <c r="G5892">
        <v>0.31630914450928399</v>
      </c>
      <c r="H5892">
        <v>0.28599729480710501</v>
      </c>
      <c r="I5892">
        <v>1.473959185</v>
      </c>
      <c r="J5892">
        <v>86.950050880000006</v>
      </c>
      <c r="K5892">
        <v>7.3310934369999998</v>
      </c>
      <c r="L5892">
        <v>0.22923724400000001</v>
      </c>
      <c r="M5892">
        <f>(F5892+0.0001)/(E5892+0.0001)</f>
        <v>0.92562469278203208</v>
      </c>
    </row>
    <row r="5893" spans="1:13" x14ac:dyDescent="0.2">
      <c r="A5893" s="1" t="s">
        <v>5272</v>
      </c>
      <c r="B5893">
        <v>0.98415593499999998</v>
      </c>
      <c r="C5893">
        <v>3.9335650999999999E-2</v>
      </c>
      <c r="D5893">
        <v>7.2461756000000002E-2</v>
      </c>
      <c r="E5893">
        <v>24.62693603</v>
      </c>
      <c r="F5893">
        <v>22.792722449999999</v>
      </c>
      <c r="G5893">
        <v>0</v>
      </c>
      <c r="H5893">
        <v>2.49291910961623E-2</v>
      </c>
      <c r="I5893">
        <v>5.9692146079999997</v>
      </c>
      <c r="J5893">
        <v>15.950080229999999</v>
      </c>
      <c r="K5893">
        <v>6.5742963530000003</v>
      </c>
      <c r="L5893">
        <v>0.86612531500000001</v>
      </c>
      <c r="M5893">
        <f>(F5893+0.0001)/(E5893+0.0001)</f>
        <v>0.92552032742528945</v>
      </c>
    </row>
    <row r="5894" spans="1:13" x14ac:dyDescent="0.2">
      <c r="A5894" s="1" t="s">
        <v>11773</v>
      </c>
      <c r="B5894">
        <v>2.3989483040000001</v>
      </c>
      <c r="C5894">
        <v>3.0967731440000001</v>
      </c>
      <c r="D5894">
        <v>1.150225345</v>
      </c>
      <c r="E5894">
        <v>99.791074039999998</v>
      </c>
      <c r="F5894">
        <v>92.356482549999996</v>
      </c>
      <c r="G5894">
        <v>0.75513477191806699</v>
      </c>
      <c r="H5894">
        <v>0.36972851443485799</v>
      </c>
      <c r="I5894">
        <v>3.5496074549999999</v>
      </c>
      <c r="J5894">
        <v>73.466073080000001</v>
      </c>
      <c r="K5894">
        <v>8.0885741499999995</v>
      </c>
      <c r="L5894">
        <v>0.48059007399999998</v>
      </c>
      <c r="M5894">
        <f>(F5894+0.0001)/(E5894+0.0001)</f>
        <v>0.92549850664127931</v>
      </c>
    </row>
    <row r="5895" spans="1:13" x14ac:dyDescent="0.2">
      <c r="A5895" s="1" t="s">
        <v>2666</v>
      </c>
      <c r="B5895">
        <v>0.117327025</v>
      </c>
      <c r="C5895">
        <v>7.0750660000000007E-2</v>
      </c>
      <c r="D5895">
        <v>9.2154775999999994E-2</v>
      </c>
      <c r="E5895">
        <v>29.52413748</v>
      </c>
      <c r="F5895">
        <v>27.32263665</v>
      </c>
      <c r="G5895">
        <v>3.5719706630641099E-2</v>
      </c>
      <c r="H5895">
        <v>4.5232159489746303E-3</v>
      </c>
      <c r="I5895">
        <v>2.0371049069999998</v>
      </c>
      <c r="J5895">
        <v>56.36226362</v>
      </c>
      <c r="K5895">
        <v>3.504540998</v>
      </c>
      <c r="L5895">
        <v>0.54257310999999997</v>
      </c>
      <c r="M5895">
        <f>(F5895+0.0001)/(E5895+0.0001)</f>
        <v>0.92543411725734426</v>
      </c>
    </row>
    <row r="5896" spans="1:13" x14ac:dyDescent="0.2">
      <c r="A5896" s="1" t="s">
        <v>420</v>
      </c>
      <c r="B5896">
        <v>9.3919671999999996E-2</v>
      </c>
      <c r="C5896">
        <v>0.19018010099999999</v>
      </c>
      <c r="D5896">
        <v>6.1840254999999997E-2</v>
      </c>
      <c r="E5896">
        <v>35.033137490000001</v>
      </c>
      <c r="F5896">
        <v>32.420797909999997</v>
      </c>
      <c r="G5896">
        <v>6.6699640678372002E-2</v>
      </c>
      <c r="H5896">
        <v>3.8024258056843001E-2</v>
      </c>
      <c r="I5896">
        <v>1.6650371589999999</v>
      </c>
      <c r="J5896">
        <v>15.284962589999999</v>
      </c>
      <c r="K5896">
        <v>6.4304153800000003</v>
      </c>
      <c r="L5896">
        <v>0.37176139000000002</v>
      </c>
      <c r="M5896">
        <f>(F5896+0.0001)/(E5896+0.0001)</f>
        <v>0.92543253872138775</v>
      </c>
    </row>
    <row r="5897" spans="1:13" x14ac:dyDescent="0.2">
      <c r="A5897" s="1" t="s">
        <v>5784</v>
      </c>
      <c r="B5897">
        <v>7.5593479000000005E-2</v>
      </c>
      <c r="C5897">
        <v>8.6469956000000001E-2</v>
      </c>
      <c r="D5897">
        <v>5.9275770999999998E-2</v>
      </c>
      <c r="E5897">
        <v>2.822909197</v>
      </c>
      <c r="F5897">
        <v>2.6123726999999999</v>
      </c>
      <c r="G5897">
        <v>7.4817474832254593E-2</v>
      </c>
      <c r="H5897">
        <v>4.76708692754498E-2</v>
      </c>
      <c r="I5897">
        <v>4.786528755</v>
      </c>
      <c r="J5897">
        <v>54.126606870000003</v>
      </c>
      <c r="K5897">
        <v>5.7618212489999996</v>
      </c>
      <c r="L5897">
        <v>0.256978928</v>
      </c>
      <c r="M5897">
        <f>(F5897+0.0001)/(E5897+0.0001)</f>
        <v>0.92542125005340525</v>
      </c>
    </row>
    <row r="5898" spans="1:13" x14ac:dyDescent="0.2">
      <c r="A5898" s="1" t="s">
        <v>4394</v>
      </c>
      <c r="B5898">
        <v>9.2474257000000004E-2</v>
      </c>
      <c r="C5898">
        <v>9.1042928999999995E-2</v>
      </c>
      <c r="D5898">
        <v>5.6999833E-2</v>
      </c>
      <c r="E5898">
        <v>84.135733130000006</v>
      </c>
      <c r="F5898">
        <v>77.857135319999998</v>
      </c>
      <c r="G5898">
        <v>1.9971890471011E-2</v>
      </c>
      <c r="H5898">
        <v>1.0246599251592201E-2</v>
      </c>
      <c r="I5898">
        <v>3.0760502320000001</v>
      </c>
      <c r="J5898">
        <v>56.782500880000001</v>
      </c>
      <c r="K5898">
        <v>11.61057426</v>
      </c>
      <c r="L5898">
        <v>0.251190792</v>
      </c>
      <c r="M5898">
        <f>(F5898+0.0001)/(E5898+0.0001)</f>
        <v>0.92537546041412799</v>
      </c>
    </row>
    <row r="5899" spans="1:13" x14ac:dyDescent="0.2">
      <c r="A5899" s="1" t="s">
        <v>2228</v>
      </c>
      <c r="B5899">
        <v>0.21034894800000001</v>
      </c>
      <c r="C5899">
        <v>2.6850613999999998E-2</v>
      </c>
      <c r="D5899">
        <v>4.3668457000000001E-2</v>
      </c>
      <c r="E5899">
        <v>21.955725579999999</v>
      </c>
      <c r="F5899">
        <v>20.315912340000001</v>
      </c>
      <c r="G5899">
        <v>3.5975194318994298E-3</v>
      </c>
      <c r="H5899">
        <v>1.16407646377856E-2</v>
      </c>
      <c r="I5899">
        <v>0.68843393500000005</v>
      </c>
      <c r="J5899">
        <v>0.69783293800000001</v>
      </c>
      <c r="K5899">
        <v>0.47315258500000001</v>
      </c>
      <c r="L5899">
        <v>0.45742240899999997</v>
      </c>
      <c r="M5899">
        <f>(F5899+0.0001)/(E5899+0.0001)</f>
        <v>0.92531306855098461</v>
      </c>
    </row>
    <row r="5900" spans="1:13" x14ac:dyDescent="0.2">
      <c r="A5900" s="1" t="s">
        <v>11991</v>
      </c>
      <c r="B5900">
        <v>6.372417E-3</v>
      </c>
      <c r="C5900">
        <v>3.1002973E-2</v>
      </c>
      <c r="D5900">
        <v>1.4880167E-2</v>
      </c>
      <c r="E5900">
        <v>5.4264780999999997</v>
      </c>
      <c r="F5900">
        <v>5.0203839659999998</v>
      </c>
      <c r="G5900">
        <v>7.3615664360556901E-2</v>
      </c>
      <c r="H5900">
        <v>9.7279119417062899E-4</v>
      </c>
      <c r="I5900">
        <v>0.973154301</v>
      </c>
      <c r="J5900">
        <v>19.160431620000001</v>
      </c>
      <c r="K5900">
        <v>2.6114800859999998</v>
      </c>
      <c r="L5900">
        <v>0.59769601900000002</v>
      </c>
      <c r="M5900">
        <f>(F5900+0.0001)/(E5900+0.0001)</f>
        <v>0.92516570728061576</v>
      </c>
    </row>
    <row r="5901" spans="1:13" x14ac:dyDescent="0.2">
      <c r="A5901" s="1" t="s">
        <v>10666</v>
      </c>
      <c r="B5901">
        <v>8.2182959999999999E-3</v>
      </c>
      <c r="C5901">
        <v>8.7976040000000005E-3</v>
      </c>
      <c r="D5901">
        <v>4.4373169999999997E-3</v>
      </c>
      <c r="E5901">
        <v>5.4315634590000004</v>
      </c>
      <c r="F5901">
        <v>5.0250253520000001</v>
      </c>
      <c r="G5901">
        <v>3.1476480392649601E-2</v>
      </c>
      <c r="H5901">
        <v>2.7757611142026802E-3</v>
      </c>
      <c r="I5901">
        <v>2.4094317250000001</v>
      </c>
      <c r="J5901">
        <v>18.757586979999999</v>
      </c>
      <c r="K5901">
        <v>4.2060542610000002</v>
      </c>
      <c r="L5901">
        <v>0.30026333500000002</v>
      </c>
      <c r="M5901">
        <f>(F5901+0.0001)/(E5901+0.0001)</f>
        <v>0.92515403244904904</v>
      </c>
    </row>
    <row r="5902" spans="1:13" x14ac:dyDescent="0.2">
      <c r="A5902" s="1" t="s">
        <v>2887</v>
      </c>
      <c r="B5902">
        <v>2.6384170000000001E-3</v>
      </c>
      <c r="C5902">
        <v>9.1973239999999998E-3</v>
      </c>
      <c r="D5902">
        <v>2.5073077999999999E-2</v>
      </c>
      <c r="E5902">
        <v>2.4627297769999998</v>
      </c>
      <c r="F5902">
        <v>2.277917134</v>
      </c>
      <c r="G5902">
        <v>0</v>
      </c>
      <c r="H5902">
        <v>0</v>
      </c>
      <c r="I5902">
        <v>1.824729496</v>
      </c>
      <c r="J5902">
        <v>0.84970514399999997</v>
      </c>
      <c r="K5902">
        <v>2.43027032</v>
      </c>
      <c r="L5902">
        <v>1.839002552</v>
      </c>
      <c r="M5902">
        <f>(F5902+0.0001)/(E5902+0.0001)</f>
        <v>0.9249592299370677</v>
      </c>
    </row>
    <row r="5903" spans="1:13" x14ac:dyDescent="0.2">
      <c r="A5903" s="1" t="s">
        <v>7164</v>
      </c>
      <c r="B5903">
        <v>0.62991594100000003</v>
      </c>
      <c r="C5903">
        <v>0.72556273900000001</v>
      </c>
      <c r="D5903">
        <v>0.39863584499999999</v>
      </c>
      <c r="E5903">
        <v>12.47903024</v>
      </c>
      <c r="F5903">
        <v>11.54211093</v>
      </c>
      <c r="G5903">
        <v>0.127308100394455</v>
      </c>
      <c r="H5903">
        <v>8.1421471720939498E-2</v>
      </c>
      <c r="I5903">
        <v>1.8349036249999999</v>
      </c>
      <c r="J5903">
        <v>56.893031059999998</v>
      </c>
      <c r="K5903">
        <v>9.4037500820000002</v>
      </c>
      <c r="L5903">
        <v>0.253274312</v>
      </c>
      <c r="M5903">
        <f>(F5903+0.0001)/(E5903+0.0001)</f>
        <v>0.92492110491828627</v>
      </c>
    </row>
    <row r="5904" spans="1:13" x14ac:dyDescent="0.2">
      <c r="A5904" s="1" t="s">
        <v>7467</v>
      </c>
      <c r="B5904">
        <v>8.9143710000000008E-3</v>
      </c>
      <c r="C5904">
        <v>7.8156249999999997E-3</v>
      </c>
      <c r="D5904">
        <v>0</v>
      </c>
      <c r="E5904">
        <v>12.11808222</v>
      </c>
      <c r="F5904">
        <v>11.206044690000001</v>
      </c>
      <c r="G5904">
        <v>0</v>
      </c>
      <c r="H5904">
        <v>0</v>
      </c>
      <c r="I5904">
        <v>0.54029569399999999</v>
      </c>
      <c r="J5904">
        <v>0.40296532499999999</v>
      </c>
      <c r="K5904">
        <v>0.398509962</v>
      </c>
      <c r="L5904">
        <v>3.013611262</v>
      </c>
      <c r="M5904">
        <f>(F5904+0.0001)/(E5904+0.0001)</f>
        <v>0.92473809079263047</v>
      </c>
    </row>
    <row r="5905" spans="1:13" x14ac:dyDescent="0.2">
      <c r="A5905" s="1" t="s">
        <v>12047</v>
      </c>
      <c r="B5905">
        <v>0.22240491900000001</v>
      </c>
      <c r="C5905">
        <v>0.25619803400000002</v>
      </c>
      <c r="D5905">
        <v>0.17611559700000001</v>
      </c>
      <c r="E5905">
        <v>16.73360091</v>
      </c>
      <c r="F5905">
        <v>15.473818209999999</v>
      </c>
      <c r="G5905">
        <v>0.21799260205712101</v>
      </c>
      <c r="H5905">
        <v>0.192580787897149</v>
      </c>
      <c r="I5905">
        <v>2.3265683030000002</v>
      </c>
      <c r="J5905">
        <v>116.11693529999999</v>
      </c>
      <c r="K5905">
        <v>12.25140699</v>
      </c>
      <c r="L5905">
        <v>0.26025309299999999</v>
      </c>
      <c r="M5905">
        <f>(F5905+0.0001)/(E5905+0.0001)</f>
        <v>0.92471583502205668</v>
      </c>
    </row>
    <row r="5906" spans="1:13" x14ac:dyDescent="0.2">
      <c r="A5906" s="1" t="s">
        <v>1435</v>
      </c>
      <c r="B5906">
        <v>0.38558757599999999</v>
      </c>
      <c r="C5906">
        <v>0.34570990299999999</v>
      </c>
      <c r="D5906">
        <v>0.265297691</v>
      </c>
      <c r="E5906">
        <v>80.729146119999996</v>
      </c>
      <c r="F5906">
        <v>74.648121540000005</v>
      </c>
      <c r="G5906">
        <v>0.13467813198161199</v>
      </c>
      <c r="H5906">
        <v>7.6264183963676499E-2</v>
      </c>
      <c r="I5906">
        <v>0.17340175799999999</v>
      </c>
      <c r="J5906">
        <v>9.6678861240000007</v>
      </c>
      <c r="K5906">
        <v>3.1554527650000002</v>
      </c>
      <c r="L5906">
        <v>0.287214678</v>
      </c>
      <c r="M5906">
        <f>(F5906+0.0001)/(E5906+0.0001)</f>
        <v>0.92467383417701121</v>
      </c>
    </row>
    <row r="5907" spans="1:13" x14ac:dyDescent="0.2">
      <c r="A5907" s="1" t="s">
        <v>5337</v>
      </c>
      <c r="B5907">
        <v>5.3233840999999997E-2</v>
      </c>
      <c r="C5907">
        <v>5.4557287000000003E-2</v>
      </c>
      <c r="D5907">
        <v>4.1637189999999998E-2</v>
      </c>
      <c r="E5907">
        <v>52.758859569999998</v>
      </c>
      <c r="F5907">
        <v>48.784537039999996</v>
      </c>
      <c r="G5907">
        <v>4.8773351956497299E-3</v>
      </c>
      <c r="H5907">
        <v>2.4455694405821501E-3</v>
      </c>
      <c r="I5907">
        <v>0.67394777699999997</v>
      </c>
      <c r="J5907">
        <v>0.41512499800000002</v>
      </c>
      <c r="K5907">
        <v>0.811562809</v>
      </c>
      <c r="L5907">
        <v>0.53981232300000004</v>
      </c>
      <c r="M5907">
        <f>(F5907+0.0001)/(E5907+0.0001)</f>
        <v>0.92467018753986396</v>
      </c>
    </row>
    <row r="5908" spans="1:13" x14ac:dyDescent="0.2">
      <c r="A5908" s="1" t="s">
        <v>125</v>
      </c>
      <c r="B5908">
        <v>1.3077978960000001</v>
      </c>
      <c r="C5908">
        <v>0.60683956900000002</v>
      </c>
      <c r="D5908">
        <v>0.57136561500000005</v>
      </c>
      <c r="E5908">
        <v>6.5285857790000001</v>
      </c>
      <c r="F5908">
        <v>6.0352942900000004</v>
      </c>
      <c r="G5908">
        <v>4.4316711741459597E-2</v>
      </c>
      <c r="H5908">
        <v>7.2873365243993696E-2</v>
      </c>
      <c r="I5908">
        <v>2.3251885670000001</v>
      </c>
      <c r="J5908">
        <v>164.280799</v>
      </c>
      <c r="K5908">
        <v>20.437559029999999</v>
      </c>
      <c r="L5908">
        <v>0.25000174400000003</v>
      </c>
      <c r="M5908">
        <f>(F5908+0.0001)/(E5908+0.0001)</f>
        <v>0.9244424520189487</v>
      </c>
    </row>
    <row r="5909" spans="1:13" x14ac:dyDescent="0.2">
      <c r="A5909" s="1" t="s">
        <v>2751</v>
      </c>
      <c r="B5909">
        <v>5.0455962E-2</v>
      </c>
      <c r="C5909">
        <v>1.0366036E-2</v>
      </c>
      <c r="D5909">
        <v>4.9432747999999999E-2</v>
      </c>
      <c r="E5909">
        <v>20.687684399999998</v>
      </c>
      <c r="F5909">
        <v>19.12411153</v>
      </c>
      <c r="G5909">
        <v>6.0426177250133203E-3</v>
      </c>
      <c r="H5909">
        <v>4.5727100937664203E-2</v>
      </c>
      <c r="I5909">
        <v>3.3235207330000001</v>
      </c>
      <c r="J5909">
        <v>8.1453993810000007</v>
      </c>
      <c r="K5909">
        <v>9.5226166760000002</v>
      </c>
      <c r="L5909">
        <v>0.76554060199999996</v>
      </c>
      <c r="M5909">
        <f>(F5909+0.0001)/(E5909+0.0001)</f>
        <v>0.92442047733250743</v>
      </c>
    </row>
    <row r="5910" spans="1:13" x14ac:dyDescent="0.2">
      <c r="A5910" s="1" t="s">
        <v>7130</v>
      </c>
      <c r="B5910">
        <v>1.9628280000000001E-2</v>
      </c>
      <c r="C5910">
        <v>1.8073596000000001E-2</v>
      </c>
      <c r="D5910">
        <v>2.5572745000000001E-2</v>
      </c>
      <c r="E5910">
        <v>11.194713950000001</v>
      </c>
      <c r="F5910">
        <v>10.347442470000001</v>
      </c>
      <c r="G5910">
        <v>0.104809074063862</v>
      </c>
      <c r="H5910">
        <v>9.1313803661664694E-2</v>
      </c>
      <c r="I5910">
        <v>1.3451356160000001</v>
      </c>
      <c r="J5910">
        <v>56.949173020000003</v>
      </c>
      <c r="K5910">
        <v>9.8750340459999997</v>
      </c>
      <c r="L5910">
        <v>0.25375345700000002</v>
      </c>
      <c r="M5910">
        <f>(F5910+0.0001)/(E5910+0.0001)</f>
        <v>0.92431571584983774</v>
      </c>
    </row>
    <row r="5911" spans="1:13" x14ac:dyDescent="0.2">
      <c r="A5911" s="1" t="s">
        <v>3591</v>
      </c>
      <c r="B5911">
        <v>0.32730129699999999</v>
      </c>
      <c r="C5911">
        <v>0.49930357600000003</v>
      </c>
      <c r="D5911">
        <v>0.52422795600000005</v>
      </c>
      <c r="E5911">
        <v>25.279573809999999</v>
      </c>
      <c r="F5911">
        <v>23.359900280000002</v>
      </c>
      <c r="G5911">
        <v>0.36880947208049902</v>
      </c>
      <c r="H5911">
        <v>0.262989276768334</v>
      </c>
      <c r="I5911">
        <v>1.8880187159999999</v>
      </c>
      <c r="J5911">
        <v>59.30107168</v>
      </c>
      <c r="K5911">
        <v>6.6643997190000004</v>
      </c>
      <c r="L5911">
        <v>0.20484825500000001</v>
      </c>
      <c r="M5911">
        <f>(F5911+0.0001)/(E5911+0.0001)</f>
        <v>0.92406256724560176</v>
      </c>
    </row>
    <row r="5912" spans="1:13" x14ac:dyDescent="0.2">
      <c r="A5912" s="1" t="s">
        <v>11309</v>
      </c>
      <c r="B5912">
        <v>2.6969950000000002E-3</v>
      </c>
      <c r="C5912">
        <v>2.8597200000000001E-4</v>
      </c>
      <c r="D5912">
        <v>0</v>
      </c>
      <c r="E5912">
        <v>0.37447898499999999</v>
      </c>
      <c r="F5912">
        <v>0.34599489700000002</v>
      </c>
      <c r="G5912">
        <v>0</v>
      </c>
      <c r="H5912">
        <v>0</v>
      </c>
      <c r="I5912">
        <v>1.121119288</v>
      </c>
      <c r="J5912">
        <v>0.670474405</v>
      </c>
      <c r="K5912">
        <v>0.54108540000000005</v>
      </c>
      <c r="L5912">
        <v>1.1772831180000001</v>
      </c>
      <c r="M5912">
        <f>(F5912+0.0001)/(E5912+0.0001)</f>
        <v>0.923957058082156</v>
      </c>
    </row>
    <row r="5913" spans="1:13" x14ac:dyDescent="0.2">
      <c r="A5913" s="1" t="s">
        <v>9823</v>
      </c>
      <c r="B5913">
        <v>0.26073005700000002</v>
      </c>
      <c r="C5913">
        <v>0.34363630099999998</v>
      </c>
      <c r="D5913">
        <v>0.30090277100000001</v>
      </c>
      <c r="E5913">
        <v>21.46222307</v>
      </c>
      <c r="F5913">
        <v>19.828797059999999</v>
      </c>
      <c r="G5913">
        <v>0.14771355990232199</v>
      </c>
      <c r="H5913">
        <v>0.11482114173781501</v>
      </c>
      <c r="I5913">
        <v>2.257414158</v>
      </c>
      <c r="J5913">
        <v>96.529898349999996</v>
      </c>
      <c r="K5913">
        <v>5.789148966</v>
      </c>
      <c r="L5913">
        <v>0.57831953899999999</v>
      </c>
      <c r="M5913">
        <f>(F5913+0.0001)/(E5913+0.0001)</f>
        <v>0.92389332670687452</v>
      </c>
    </row>
    <row r="5914" spans="1:13" x14ac:dyDescent="0.2">
      <c r="A5914" s="1" t="s">
        <v>5108</v>
      </c>
      <c r="B5914">
        <v>0</v>
      </c>
      <c r="C5914">
        <v>0</v>
      </c>
      <c r="D5914">
        <v>0</v>
      </c>
      <c r="E5914">
        <v>10.29413428</v>
      </c>
      <c r="F5914">
        <v>9.5103432100000003</v>
      </c>
      <c r="G5914">
        <v>2.5764298876633999E-2</v>
      </c>
      <c r="H5914">
        <v>1.4972982683836499E-3</v>
      </c>
      <c r="I5914">
        <v>0.66101352499999999</v>
      </c>
      <c r="J5914">
        <v>0.41488185500000002</v>
      </c>
      <c r="K5914">
        <v>0.69370182999999996</v>
      </c>
      <c r="L5914">
        <v>0.85811401099999995</v>
      </c>
      <c r="M5914">
        <f>(F5914+0.0001)/(E5914+0.0001)</f>
        <v>0.92386115871456542</v>
      </c>
    </row>
    <row r="5915" spans="1:13" x14ac:dyDescent="0.2">
      <c r="A5915" s="1" t="s">
        <v>7678</v>
      </c>
      <c r="B5915">
        <v>5.4368600000000004E-4</v>
      </c>
      <c r="C5915">
        <v>1.136487E-3</v>
      </c>
      <c r="D5915">
        <v>1.4879069999999999E-3</v>
      </c>
      <c r="E5915">
        <v>3.6101929720000001</v>
      </c>
      <c r="F5915">
        <v>3.3351987759999999</v>
      </c>
      <c r="G5915">
        <v>6.3578389201154996E-3</v>
      </c>
      <c r="H5915">
        <v>8.5183152869099403E-4</v>
      </c>
      <c r="I5915">
        <v>0.49632052999999998</v>
      </c>
      <c r="J5915">
        <v>0.51531938099999997</v>
      </c>
      <c r="K5915">
        <v>0.83156818600000004</v>
      </c>
      <c r="L5915">
        <v>7.4666683469999997</v>
      </c>
      <c r="M5915">
        <f>(F5915+0.0001)/(E5915+0.0001)</f>
        <v>0.92383050402481293</v>
      </c>
    </row>
    <row r="5916" spans="1:13" x14ac:dyDescent="0.2">
      <c r="A5916" s="1" t="s">
        <v>4602</v>
      </c>
      <c r="B5916">
        <v>0.35894065400000003</v>
      </c>
      <c r="C5916">
        <v>0.46345742200000001</v>
      </c>
      <c r="D5916">
        <v>0.13070781100000001</v>
      </c>
      <c r="E5916">
        <v>32.526510930000001</v>
      </c>
      <c r="F5916">
        <v>30.038012569999999</v>
      </c>
      <c r="G5916">
        <v>3.0594954227092599E-2</v>
      </c>
      <c r="H5916">
        <v>5.8227546727773801E-3</v>
      </c>
      <c r="I5916">
        <v>1.5258664529999999</v>
      </c>
      <c r="J5916">
        <v>96.499464840000002</v>
      </c>
      <c r="K5916">
        <v>5.4907277040000002</v>
      </c>
      <c r="L5916">
        <v>0.46348113899999999</v>
      </c>
      <c r="M5916">
        <f>(F5916+0.0001)/(E5916+0.0001)</f>
        <v>0.92349346307995439</v>
      </c>
    </row>
    <row r="5917" spans="1:13" x14ac:dyDescent="0.2">
      <c r="A5917" s="1" t="s">
        <v>4430</v>
      </c>
      <c r="B5917">
        <v>8.6579712000000003E-2</v>
      </c>
      <c r="C5917">
        <v>3.9023362999999998E-2</v>
      </c>
      <c r="D5917">
        <v>2.7074405999999999E-2</v>
      </c>
      <c r="E5917">
        <v>14.30810988</v>
      </c>
      <c r="F5917">
        <v>13.21327934</v>
      </c>
      <c r="G5917">
        <v>4.0421791690492597E-3</v>
      </c>
      <c r="H5917">
        <v>4.5990577386035196E-3</v>
      </c>
      <c r="I5917">
        <v>1.8462853029999999</v>
      </c>
      <c r="J5917">
        <v>71.827995139999999</v>
      </c>
      <c r="K5917">
        <v>9.5769760969999993</v>
      </c>
      <c r="L5917">
        <v>0.24141214599999999</v>
      </c>
      <c r="M5917">
        <f>(F5917+0.0001)/(E5917+0.0001)</f>
        <v>0.923482353894574</v>
      </c>
    </row>
    <row r="5918" spans="1:13" x14ac:dyDescent="0.2">
      <c r="A5918" s="1" t="s">
        <v>7624</v>
      </c>
      <c r="B5918">
        <v>5.9046639999999996E-3</v>
      </c>
      <c r="C5918">
        <v>1.9797729999999999E-2</v>
      </c>
      <c r="D5918">
        <v>1.3514926999999999E-2</v>
      </c>
      <c r="E5918">
        <v>10.269057399999999</v>
      </c>
      <c r="F5918">
        <v>9.4817374139999995</v>
      </c>
      <c r="G5918">
        <v>4.0775515384469101E-2</v>
      </c>
      <c r="H5918">
        <v>4.20908828894724E-3</v>
      </c>
      <c r="I5918">
        <v>0.54296891800000002</v>
      </c>
      <c r="J5918">
        <v>2.662442397</v>
      </c>
      <c r="K5918">
        <v>1.13124856</v>
      </c>
      <c r="L5918">
        <v>1.194751648</v>
      </c>
      <c r="M5918">
        <f>(F5918+0.0001)/(E5918+0.0001)</f>
        <v>0.92333158843197782</v>
      </c>
    </row>
    <row r="5919" spans="1:13" x14ac:dyDescent="0.2">
      <c r="A5919" s="1" t="s">
        <v>5621</v>
      </c>
      <c r="B5919">
        <v>2.229979E-3</v>
      </c>
      <c r="C5919">
        <v>4.2229460000000003E-2</v>
      </c>
      <c r="D5919">
        <v>1.9432480000000001E-3</v>
      </c>
      <c r="E5919">
        <v>12.096789360000001</v>
      </c>
      <c r="F5919">
        <v>11.16882685</v>
      </c>
      <c r="G5919">
        <v>2.6891529319540301E-2</v>
      </c>
      <c r="H5919">
        <v>0</v>
      </c>
      <c r="I5919">
        <v>7.0205748769999996</v>
      </c>
      <c r="J5919">
        <v>16.845751409999998</v>
      </c>
      <c r="K5919">
        <v>0.59057658899999999</v>
      </c>
      <c r="L5919">
        <v>9.9832967709999991</v>
      </c>
      <c r="M5919">
        <f>(F5919+0.0001)/(E5919+0.0001)</f>
        <v>0.92328916282656648</v>
      </c>
    </row>
    <row r="5920" spans="1:13" x14ac:dyDescent="0.2">
      <c r="A5920" s="1" t="s">
        <v>870</v>
      </c>
      <c r="B5920">
        <v>0.28407663100000002</v>
      </c>
      <c r="C5920">
        <v>2.1895721E-2</v>
      </c>
      <c r="D5920">
        <v>2.8129369000000001E-2</v>
      </c>
      <c r="E5920">
        <v>14.93067426</v>
      </c>
      <c r="F5920">
        <v>13.785043440000001</v>
      </c>
      <c r="G5920">
        <v>1.3540740377789099E-2</v>
      </c>
      <c r="H5920">
        <v>0.24849151636700101</v>
      </c>
      <c r="I5920">
        <v>2.8318567990000001</v>
      </c>
      <c r="J5920">
        <v>41.764675439999998</v>
      </c>
      <c r="K5920">
        <v>11.43813179</v>
      </c>
      <c r="L5920">
        <v>0.311173531</v>
      </c>
      <c r="M5920">
        <f>(F5920+0.0001)/(E5920+0.0001)</f>
        <v>0.92327050157946733</v>
      </c>
    </row>
    <row r="5921" spans="1:13" x14ac:dyDescent="0.2">
      <c r="A5921" s="1" t="s">
        <v>6664</v>
      </c>
      <c r="B5921">
        <v>2.6836815E-2</v>
      </c>
      <c r="C5921">
        <v>2.7587832999999999E-2</v>
      </c>
      <c r="D5921">
        <v>3.2540061000000002E-2</v>
      </c>
      <c r="E5921">
        <v>10.64885847</v>
      </c>
      <c r="F5921">
        <v>9.8308584139999997</v>
      </c>
      <c r="G5921">
        <v>0.14775396871688701</v>
      </c>
      <c r="H5921">
        <v>0.107025902843465</v>
      </c>
      <c r="I5921">
        <v>1.263651332</v>
      </c>
      <c r="J5921">
        <v>55.882075180000001</v>
      </c>
      <c r="K5921">
        <v>23.661890939999999</v>
      </c>
      <c r="L5921">
        <v>2.1934647580000002</v>
      </c>
      <c r="M5921">
        <f>(F5921+0.0001)/(E5921+0.0001)</f>
        <v>0.92318497078334449</v>
      </c>
    </row>
    <row r="5922" spans="1:13" x14ac:dyDescent="0.2">
      <c r="A5922" s="1" t="s">
        <v>10628</v>
      </c>
      <c r="B5922">
        <v>9.2268696999999997E-2</v>
      </c>
      <c r="C5922">
        <v>0.120501024</v>
      </c>
      <c r="D5922">
        <v>7.6447923000000001E-2</v>
      </c>
      <c r="E5922">
        <v>23.612204389999999</v>
      </c>
      <c r="F5922">
        <v>21.796076630000002</v>
      </c>
      <c r="G5922">
        <v>0.27730966745936603</v>
      </c>
      <c r="H5922">
        <v>0.323204551944691</v>
      </c>
      <c r="I5922">
        <v>1.927941865</v>
      </c>
      <c r="J5922">
        <v>1.6480976220000001</v>
      </c>
      <c r="K5922">
        <v>14.02141838</v>
      </c>
      <c r="L5922">
        <v>0.36575359200000002</v>
      </c>
      <c r="M5922">
        <f>(F5922+0.0001)/(E5922+0.0001)</f>
        <v>0.92308553498195878</v>
      </c>
    </row>
    <row r="5923" spans="1:13" x14ac:dyDescent="0.2">
      <c r="A5923" s="1" t="s">
        <v>11487</v>
      </c>
      <c r="B5923">
        <v>0.155657141</v>
      </c>
      <c r="C5923">
        <v>0.19688208500000001</v>
      </c>
      <c r="D5923">
        <v>0.154393378</v>
      </c>
      <c r="E5923">
        <v>14.139677300000001</v>
      </c>
      <c r="F5923">
        <v>13.051122619999999</v>
      </c>
      <c r="G5923">
        <v>0.74041196446216895</v>
      </c>
      <c r="H5923">
        <v>0.77009786705394501</v>
      </c>
      <c r="I5923">
        <v>3.1964223610000002</v>
      </c>
      <c r="J5923">
        <v>101.6678677</v>
      </c>
      <c r="K5923">
        <v>13.20416043</v>
      </c>
      <c r="L5923">
        <v>0.31009952699999999</v>
      </c>
      <c r="M5923">
        <f>(F5923+0.0001)/(E5923+0.0001)</f>
        <v>0.92301472244545169</v>
      </c>
    </row>
    <row r="5924" spans="1:13" x14ac:dyDescent="0.2">
      <c r="A5924" s="1" t="s">
        <v>6369</v>
      </c>
      <c r="B5924">
        <v>0.77335302399999994</v>
      </c>
      <c r="C5924">
        <v>0.35724113200000002</v>
      </c>
      <c r="D5924">
        <v>0.31494504200000001</v>
      </c>
      <c r="E5924">
        <v>68.301366689999995</v>
      </c>
      <c r="F5924">
        <v>63.038988230000001</v>
      </c>
      <c r="G5924">
        <v>0.38251852477626302</v>
      </c>
      <c r="H5924">
        <v>1.3834004321370501</v>
      </c>
      <c r="I5924">
        <v>0.43975584299999998</v>
      </c>
      <c r="J5924">
        <v>35.870483370000002</v>
      </c>
      <c r="K5924">
        <v>7.5911301519999999</v>
      </c>
      <c r="L5924">
        <v>0.39040204000000001</v>
      </c>
      <c r="M5924">
        <f>(F5924+0.0001)/(E5924+0.0001)</f>
        <v>0.92295365363258797</v>
      </c>
    </row>
    <row r="5925" spans="1:13" x14ac:dyDescent="0.2">
      <c r="A5925" s="1" t="s">
        <v>248</v>
      </c>
      <c r="B5925">
        <v>0.481402208</v>
      </c>
      <c r="C5925">
        <v>0.63723147400000002</v>
      </c>
      <c r="D5925">
        <v>0.66809628300000001</v>
      </c>
      <c r="E5925">
        <v>40.146152229999998</v>
      </c>
      <c r="F5925">
        <v>37.052383679999998</v>
      </c>
      <c r="G5925">
        <v>0.213291239015862</v>
      </c>
      <c r="H5925">
        <v>3.2236479408903E-2</v>
      </c>
      <c r="I5925">
        <v>2.994565615</v>
      </c>
      <c r="J5925">
        <v>0.80410713499999997</v>
      </c>
      <c r="K5925">
        <v>2.9943553430000001</v>
      </c>
      <c r="L5925">
        <v>0.12650102399999999</v>
      </c>
      <c r="M5925">
        <f>(F5925+0.0001)/(E5925+0.0001)</f>
        <v>0.92293755012857404</v>
      </c>
    </row>
    <row r="5926" spans="1:13" x14ac:dyDescent="0.2">
      <c r="A5926" s="1" t="s">
        <v>5225</v>
      </c>
      <c r="B5926">
        <v>0.136348884</v>
      </c>
      <c r="C5926">
        <v>0.13216646800000001</v>
      </c>
      <c r="D5926">
        <v>0.15101841299999999</v>
      </c>
      <c r="E5926">
        <v>67.864267069999997</v>
      </c>
      <c r="F5926">
        <v>62.626555060000001</v>
      </c>
      <c r="G5926">
        <v>0.42457624819573198</v>
      </c>
      <c r="H5926">
        <v>0.63231889736137903</v>
      </c>
      <c r="I5926">
        <v>0.47717859099999999</v>
      </c>
      <c r="J5926">
        <v>12.520861650000001</v>
      </c>
      <c r="K5926">
        <v>3.7344318479999998</v>
      </c>
      <c r="L5926">
        <v>0.376117176</v>
      </c>
      <c r="M5926">
        <f>(F5926+0.0001)/(E5926+0.0001)</f>
        <v>0.92282088176557431</v>
      </c>
    </row>
    <row r="5927" spans="1:13" x14ac:dyDescent="0.2">
      <c r="A5927" s="1" t="s">
        <v>428</v>
      </c>
      <c r="B5927">
        <v>1.2326104360000001</v>
      </c>
      <c r="C5927">
        <v>1.187011332</v>
      </c>
      <c r="D5927">
        <v>0.926688505</v>
      </c>
      <c r="E5927">
        <v>46.472369710000002</v>
      </c>
      <c r="F5927">
        <v>42.88309933</v>
      </c>
      <c r="G5927">
        <v>0.27709410440068699</v>
      </c>
      <c r="H5927">
        <v>0.110928039434585</v>
      </c>
      <c r="I5927">
        <v>0.85243679999999999</v>
      </c>
      <c r="J5927">
        <v>1.2037901959999999</v>
      </c>
      <c r="K5927">
        <v>1.941548059</v>
      </c>
      <c r="L5927">
        <v>0.20913405500000001</v>
      </c>
      <c r="M5927">
        <f>(F5927+0.0001)/(E5927+0.0001)</f>
        <v>0.9227656631464185</v>
      </c>
    </row>
    <row r="5928" spans="1:13" x14ac:dyDescent="0.2">
      <c r="A5928" s="1" t="s">
        <v>7995</v>
      </c>
      <c r="B5928">
        <v>0.26595606700000002</v>
      </c>
      <c r="C5928">
        <v>0.28859138499999998</v>
      </c>
      <c r="D5928">
        <v>0.16289938200000001</v>
      </c>
      <c r="E5928">
        <v>7.017312897</v>
      </c>
      <c r="F5928">
        <v>6.4750299660000001</v>
      </c>
      <c r="G5928">
        <v>0.20458931596129201</v>
      </c>
      <c r="H5928">
        <v>0.15949369577755801</v>
      </c>
      <c r="I5928">
        <v>1.9870926120000001</v>
      </c>
      <c r="J5928">
        <v>136.61663870000001</v>
      </c>
      <c r="K5928">
        <v>13.868903749999999</v>
      </c>
      <c r="L5928">
        <v>0.27139485899999999</v>
      </c>
      <c r="M5928">
        <f>(F5928+0.0001)/(E5928+0.0001)</f>
        <v>0.9227232401798916</v>
      </c>
    </row>
    <row r="5929" spans="1:13" x14ac:dyDescent="0.2">
      <c r="A5929" s="1" t="s">
        <v>1386</v>
      </c>
      <c r="B5929">
        <v>0.61452456300000002</v>
      </c>
      <c r="C5929">
        <v>0.50133930699999996</v>
      </c>
      <c r="D5929">
        <v>0.320013245</v>
      </c>
      <c r="E5929">
        <v>39.817266400000001</v>
      </c>
      <c r="F5929">
        <v>36.737523590000002</v>
      </c>
      <c r="G5929">
        <v>0.30432052154532302</v>
      </c>
      <c r="H5929">
        <v>0.220393087314907</v>
      </c>
      <c r="I5929">
        <v>2.0556432999999998</v>
      </c>
      <c r="J5929">
        <v>36.472383710000003</v>
      </c>
      <c r="K5929">
        <v>7.7152997330000002</v>
      </c>
      <c r="L5929">
        <v>0.353002345</v>
      </c>
      <c r="M5929">
        <f>(F5929+0.0001)/(E5929+0.0001)</f>
        <v>0.92265327698820387</v>
      </c>
    </row>
    <row r="5930" spans="1:13" x14ac:dyDescent="0.2">
      <c r="A5930" s="1" t="s">
        <v>11005</v>
      </c>
      <c r="B5930">
        <v>0.46945194600000001</v>
      </c>
      <c r="C5930">
        <v>0.41327543300000003</v>
      </c>
      <c r="D5930">
        <v>0.50148615900000004</v>
      </c>
      <c r="E5930">
        <v>12.447697249999999</v>
      </c>
      <c r="F5930">
        <v>11.484807610000001</v>
      </c>
      <c r="G5930">
        <v>0.596442990958992</v>
      </c>
      <c r="H5930">
        <v>0.22167786784733601</v>
      </c>
      <c r="I5930">
        <v>3.5961703819999999</v>
      </c>
      <c r="J5930">
        <v>137.2095435</v>
      </c>
      <c r="K5930">
        <v>13.956765649999999</v>
      </c>
      <c r="L5930">
        <v>0.40670957400000002</v>
      </c>
      <c r="M5930">
        <f>(F5930+0.0001)/(E5930+0.0001)</f>
        <v>0.92264578056169744</v>
      </c>
    </row>
    <row r="5931" spans="1:13" x14ac:dyDescent="0.2">
      <c r="A5931" s="1" t="s">
        <v>9783</v>
      </c>
      <c r="B5931">
        <v>0.89228222499999998</v>
      </c>
      <c r="C5931">
        <v>0.73345450199999995</v>
      </c>
      <c r="D5931">
        <v>0.74134805000000004</v>
      </c>
      <c r="E5931">
        <v>21.459706300000001</v>
      </c>
      <c r="F5931">
        <v>19.793350069999999</v>
      </c>
      <c r="G5931">
        <v>0.158149883594767</v>
      </c>
      <c r="H5931">
        <v>0.119012729204518</v>
      </c>
      <c r="I5931">
        <v>2.7721897750000002</v>
      </c>
      <c r="J5931">
        <v>96.636850960000004</v>
      </c>
      <c r="K5931">
        <v>8.3143065390000004</v>
      </c>
      <c r="L5931">
        <v>0.66922891399999995</v>
      </c>
      <c r="M5931">
        <f>(F5931+0.0001)/(E5931+0.0001)</f>
        <v>0.92234989418334112</v>
      </c>
    </row>
    <row r="5932" spans="1:13" x14ac:dyDescent="0.2">
      <c r="A5932" s="1" t="s">
        <v>5477</v>
      </c>
      <c r="B5932">
        <v>0.92385366599999996</v>
      </c>
      <c r="C5932">
        <v>0.95523848700000002</v>
      </c>
      <c r="D5932">
        <v>0.58241153999999995</v>
      </c>
      <c r="E5932">
        <v>73.624983209999996</v>
      </c>
      <c r="F5932">
        <v>67.905626429999998</v>
      </c>
      <c r="G5932">
        <v>0.21653218504351401</v>
      </c>
      <c r="H5932">
        <v>0.14702179149658201</v>
      </c>
      <c r="I5932">
        <v>1.0127327159999999</v>
      </c>
      <c r="J5932">
        <v>50.393048389999997</v>
      </c>
      <c r="K5932">
        <v>6.4769178680000001</v>
      </c>
      <c r="L5932">
        <v>0.279126019</v>
      </c>
      <c r="M5932">
        <f>(F5932+0.0001)/(E5932+0.0001)</f>
        <v>0.9223178225322104</v>
      </c>
    </row>
    <row r="5933" spans="1:13" x14ac:dyDescent="0.2">
      <c r="A5933" s="1" t="s">
        <v>4074</v>
      </c>
      <c r="B5933">
        <v>1.3466412860000001</v>
      </c>
      <c r="C5933">
        <v>1.7527133610000001</v>
      </c>
      <c r="D5933">
        <v>1.0112970020000001</v>
      </c>
      <c r="E5933">
        <v>44.239016560000003</v>
      </c>
      <c r="F5933">
        <v>40.792232599999998</v>
      </c>
      <c r="G5933">
        <v>0.19100409603414001</v>
      </c>
      <c r="H5933">
        <v>4.3631133728981801E-2</v>
      </c>
      <c r="I5933">
        <v>1.504655329</v>
      </c>
      <c r="J5933">
        <v>20.013301160000001</v>
      </c>
      <c r="K5933">
        <v>3.8459539409999999</v>
      </c>
      <c r="L5933">
        <v>1.0564016839999999</v>
      </c>
      <c r="M5933">
        <f>(F5933+0.0001)/(E5933+0.0001)</f>
        <v>0.92208741430617747</v>
      </c>
    </row>
    <row r="5934" spans="1:13" x14ac:dyDescent="0.2">
      <c r="A5934" s="1" t="s">
        <v>5591</v>
      </c>
      <c r="B5934">
        <v>0.33065453900000003</v>
      </c>
      <c r="C5934">
        <v>0.15100053799999999</v>
      </c>
      <c r="D5934">
        <v>8.4222685000000005E-2</v>
      </c>
      <c r="E5934">
        <v>69.058901480000003</v>
      </c>
      <c r="F5934">
        <v>63.673913149999997</v>
      </c>
      <c r="G5934">
        <v>0.21185742968586399</v>
      </c>
      <c r="H5934">
        <v>0.16113308865565701</v>
      </c>
      <c r="I5934">
        <v>1.5219002829999999</v>
      </c>
      <c r="J5934">
        <v>86.10615713</v>
      </c>
      <c r="K5934">
        <v>13.35933666</v>
      </c>
      <c r="L5934">
        <v>0.88311818799999997</v>
      </c>
      <c r="M5934">
        <f>(F5934+0.0001)/(E5934+0.0001)</f>
        <v>0.92202336821276598</v>
      </c>
    </row>
    <row r="5935" spans="1:13" x14ac:dyDescent="0.2">
      <c r="A5935" s="1" t="s">
        <v>1365</v>
      </c>
      <c r="B5935">
        <v>7.5969910000000002E-2</v>
      </c>
      <c r="C5935">
        <v>0.23521087600000001</v>
      </c>
      <c r="D5935">
        <v>0.154722207</v>
      </c>
      <c r="E5935">
        <v>9.4880568790000002</v>
      </c>
      <c r="F5935">
        <v>8.7471807659999996</v>
      </c>
      <c r="G5935">
        <v>6.1934637899662401E-2</v>
      </c>
      <c r="H5935">
        <v>5.2712078801270199E-3</v>
      </c>
      <c r="I5935">
        <v>1.5893299869999999</v>
      </c>
      <c r="J5935">
        <v>84.434277260000002</v>
      </c>
      <c r="K5935">
        <v>8.2286526389999999</v>
      </c>
      <c r="L5935">
        <v>0.93228663300000003</v>
      </c>
      <c r="M5935">
        <f>(F5935+0.0001)/(E5935+0.0001)</f>
        <v>0.92191569738483448</v>
      </c>
    </row>
    <row r="5936" spans="1:13" x14ac:dyDescent="0.2">
      <c r="A5936" s="1" t="s">
        <v>1569</v>
      </c>
      <c r="B5936">
        <v>1.9511529E-2</v>
      </c>
      <c r="C5936">
        <v>1.0847159E-2</v>
      </c>
      <c r="D5936">
        <v>2.0619287E-2</v>
      </c>
      <c r="E5936">
        <v>5.6794759409999998</v>
      </c>
      <c r="F5936">
        <v>5.2357860509999998</v>
      </c>
      <c r="G5936">
        <v>0</v>
      </c>
      <c r="H5936">
        <v>0</v>
      </c>
      <c r="I5936">
        <v>1.851890198</v>
      </c>
      <c r="J5936">
        <v>3.8573545290000002</v>
      </c>
      <c r="K5936">
        <v>0.46537276500000002</v>
      </c>
      <c r="L5936">
        <v>7.982148274</v>
      </c>
      <c r="M5936">
        <f>(F5936+0.0001)/(E5936+0.0001)</f>
        <v>0.9218797504234304</v>
      </c>
    </row>
    <row r="5937" spans="1:13" x14ac:dyDescent="0.2">
      <c r="A5937" s="1" t="s">
        <v>2354</v>
      </c>
      <c r="B5937">
        <v>1.3001604999999999E-2</v>
      </c>
      <c r="C5937">
        <v>2.9120877E-2</v>
      </c>
      <c r="D5937">
        <v>3.4495010000000002E-3</v>
      </c>
      <c r="E5937">
        <v>17.521062130000001</v>
      </c>
      <c r="F5937">
        <v>16.15063112</v>
      </c>
      <c r="G5937">
        <v>1.52810080896839E-2</v>
      </c>
      <c r="H5937">
        <v>1.23634884007216E-3</v>
      </c>
      <c r="I5937">
        <v>1.4313629269999999</v>
      </c>
      <c r="J5937">
        <v>19.494574879999998</v>
      </c>
      <c r="K5937">
        <v>2.869430903</v>
      </c>
      <c r="L5937">
        <v>0.277144642</v>
      </c>
      <c r="M5937">
        <f>(F5937+0.0001)/(E5937+0.0001)</f>
        <v>0.92178424011878024</v>
      </c>
    </row>
    <row r="5938" spans="1:13" x14ac:dyDescent="0.2">
      <c r="A5938" s="1" t="s">
        <v>11604</v>
      </c>
      <c r="B5938">
        <v>1.0966663400000001</v>
      </c>
      <c r="C5938">
        <v>1.2498728939999999</v>
      </c>
      <c r="D5938">
        <v>1.369704555</v>
      </c>
      <c r="E5938">
        <v>28.6820293</v>
      </c>
      <c r="F5938">
        <v>26.433834319999999</v>
      </c>
      <c r="G5938">
        <v>0.23258533856000599</v>
      </c>
      <c r="H5938">
        <v>0.110766620062368</v>
      </c>
      <c r="I5938">
        <v>1.544146918</v>
      </c>
      <c r="J5938">
        <v>93.698196699999997</v>
      </c>
      <c r="K5938">
        <v>7.7663605909999998</v>
      </c>
      <c r="L5938">
        <v>0.27165354899999999</v>
      </c>
      <c r="M5938">
        <f>(F5938+0.0001)/(E5938+0.0001)</f>
        <v>0.92161687312385132</v>
      </c>
    </row>
    <row r="5939" spans="1:13" x14ac:dyDescent="0.2">
      <c r="A5939" s="1" t="s">
        <v>4399</v>
      </c>
      <c r="B5939">
        <v>0.49568618199999998</v>
      </c>
      <c r="C5939">
        <v>0.61939048200000002</v>
      </c>
      <c r="D5939">
        <v>0.73969939299999998</v>
      </c>
      <c r="E5939">
        <v>41.074988959999999</v>
      </c>
      <c r="F5939">
        <v>37.850100580000003</v>
      </c>
      <c r="G5939">
        <v>0.30356894279887198</v>
      </c>
      <c r="H5939">
        <v>0.112193920326514</v>
      </c>
      <c r="I5939">
        <v>1.92690724</v>
      </c>
      <c r="J5939">
        <v>119.32911249999999</v>
      </c>
      <c r="K5939">
        <v>10.360537020000001</v>
      </c>
      <c r="L5939">
        <v>0.42596592900000002</v>
      </c>
      <c r="M5939">
        <f>(F5939+0.0001)/(E5939+0.0001)</f>
        <v>0.92148797576213459</v>
      </c>
    </row>
    <row r="5940" spans="1:13" x14ac:dyDescent="0.2">
      <c r="A5940" s="1" t="s">
        <v>3186</v>
      </c>
      <c r="B5940">
        <v>0.32606078399999999</v>
      </c>
      <c r="C5940">
        <v>0.51805297800000005</v>
      </c>
      <c r="D5940">
        <v>0.24867514700000001</v>
      </c>
      <c r="E5940">
        <v>68.351236279999995</v>
      </c>
      <c r="F5940">
        <v>62.984799219999999</v>
      </c>
      <c r="G5940">
        <v>6.5056832488043101E-2</v>
      </c>
      <c r="H5940">
        <v>1.31010659289349E-2</v>
      </c>
      <c r="I5940">
        <v>7.4233393809999999</v>
      </c>
      <c r="J5940">
        <v>27.116867920000001</v>
      </c>
      <c r="K5940">
        <v>1.8666130750000001</v>
      </c>
      <c r="L5940">
        <v>1.7293650549999999</v>
      </c>
      <c r="M5940">
        <f>(F5940+0.0001)/(E5940+0.0001)</f>
        <v>0.92148745946946109</v>
      </c>
    </row>
    <row r="5941" spans="1:13" x14ac:dyDescent="0.2">
      <c r="A5941" s="1" t="s">
        <v>8288</v>
      </c>
      <c r="B5941">
        <v>0.15112608899999999</v>
      </c>
      <c r="C5941">
        <v>0.185497051</v>
      </c>
      <c r="D5941">
        <v>8.7569652999999997E-2</v>
      </c>
      <c r="E5941">
        <v>6.6730255280000002</v>
      </c>
      <c r="F5941">
        <v>6.1488385689999996</v>
      </c>
      <c r="G5941">
        <v>1.0678103585718E-2</v>
      </c>
      <c r="H5941">
        <v>9.3686858114344802E-3</v>
      </c>
      <c r="I5941">
        <v>1.3387556</v>
      </c>
      <c r="J5941">
        <v>61.61453959</v>
      </c>
      <c r="K5941">
        <v>14.430392530000001</v>
      </c>
      <c r="L5941">
        <v>0.30704495900000001</v>
      </c>
      <c r="M5941">
        <f>(F5941+0.0001)/(E5941+0.0001)</f>
        <v>0.92144805956361131</v>
      </c>
    </row>
    <row r="5942" spans="1:13" x14ac:dyDescent="0.2">
      <c r="A5942" s="1" t="s">
        <v>3323</v>
      </c>
      <c r="B5942">
        <v>0.65916974399999995</v>
      </c>
      <c r="C5942">
        <v>0.69302715000000004</v>
      </c>
      <c r="D5942">
        <v>0.53100928800000002</v>
      </c>
      <c r="E5942">
        <v>119.3249115</v>
      </c>
      <c r="F5942">
        <v>109.9503773</v>
      </c>
      <c r="G5942">
        <v>0.53398602068414203</v>
      </c>
      <c r="H5942">
        <v>0.18892111365626299</v>
      </c>
      <c r="I5942">
        <v>3.2933414609999998</v>
      </c>
      <c r="J5942">
        <v>31.241366859999999</v>
      </c>
      <c r="K5942">
        <v>16.909213860000001</v>
      </c>
      <c r="L5942">
        <v>0.22708957499999999</v>
      </c>
      <c r="M5942">
        <f>(F5942+0.0001)/(E5942+0.0001)</f>
        <v>0.9214369721640463</v>
      </c>
    </row>
    <row r="5943" spans="1:13" x14ac:dyDescent="0.2">
      <c r="A5943" s="1" t="s">
        <v>1726</v>
      </c>
      <c r="B5943">
        <v>0.186762975</v>
      </c>
      <c r="C5943">
        <v>0.24181898299999999</v>
      </c>
      <c r="D5943">
        <v>0.13878235899999999</v>
      </c>
      <c r="E5943">
        <v>20.459576290000001</v>
      </c>
      <c r="F5943">
        <v>18.849993080000001</v>
      </c>
      <c r="G5943">
        <v>0.281377274005916</v>
      </c>
      <c r="H5943">
        <v>0.22896984314237501</v>
      </c>
      <c r="I5943">
        <v>0.71292186099999999</v>
      </c>
      <c r="J5943">
        <v>16.787630979999999</v>
      </c>
      <c r="K5943">
        <v>2.9830500619999998</v>
      </c>
      <c r="L5943">
        <v>0.34515791299999998</v>
      </c>
      <c r="M5943">
        <f>(F5943+0.0001)/(E5943+0.0001)</f>
        <v>0.92132899918916555</v>
      </c>
    </row>
    <row r="5944" spans="1:13" x14ac:dyDescent="0.2">
      <c r="A5944" s="1" t="s">
        <v>12146</v>
      </c>
      <c r="B5944">
        <v>1.327369013</v>
      </c>
      <c r="C5944">
        <v>1.4927729780000001</v>
      </c>
      <c r="D5944">
        <v>1.3749875540000001</v>
      </c>
      <c r="E5944">
        <v>135.1024601</v>
      </c>
      <c r="F5944">
        <v>124.4662866</v>
      </c>
      <c r="G5944">
        <v>0.43104276241231998</v>
      </c>
      <c r="H5944">
        <v>0.23677510473937299</v>
      </c>
      <c r="I5944">
        <v>1.0019535040000001</v>
      </c>
      <c r="J5944">
        <v>38.408154920000001</v>
      </c>
      <c r="K5944">
        <v>7.5155784150000002</v>
      </c>
      <c r="L5944">
        <v>0.29588499899999998</v>
      </c>
      <c r="M5944">
        <f>(F5944+0.0001)/(E5944+0.0001)</f>
        <v>0.92127333862417315</v>
      </c>
    </row>
    <row r="5945" spans="1:13" x14ac:dyDescent="0.2">
      <c r="A5945" s="1" t="s">
        <v>1879</v>
      </c>
      <c r="B5945">
        <v>1.5091119E-2</v>
      </c>
      <c r="C5945">
        <v>2.0777792999999999E-2</v>
      </c>
      <c r="D5945">
        <v>9.2386280000000005E-3</v>
      </c>
      <c r="E5945">
        <v>1.5402742620000001</v>
      </c>
      <c r="F5945">
        <v>1.4189248210000001</v>
      </c>
      <c r="G5945">
        <v>3.0414786900621799E-3</v>
      </c>
      <c r="H5945">
        <v>1.57048072017186E-3</v>
      </c>
      <c r="I5945">
        <v>0.54615963199999995</v>
      </c>
      <c r="J5945">
        <v>6.8944256999999995E-2</v>
      </c>
      <c r="K5945">
        <v>0.27008519800000003</v>
      </c>
      <c r="L5945">
        <v>0.45289694400000002</v>
      </c>
      <c r="M5945">
        <f>(F5945+0.0001)/(E5945+0.0001)</f>
        <v>0.92122080718069022</v>
      </c>
    </row>
    <row r="5946" spans="1:13" x14ac:dyDescent="0.2">
      <c r="A5946" s="1" t="s">
        <v>6637</v>
      </c>
      <c r="B5946">
        <v>0.48482187100000002</v>
      </c>
      <c r="C5946">
        <v>0.631977122</v>
      </c>
      <c r="D5946">
        <v>0.52018575300000003</v>
      </c>
      <c r="E5946">
        <v>93.618629319999997</v>
      </c>
      <c r="F5946">
        <v>86.230754259999998</v>
      </c>
      <c r="G5946">
        <v>0.61378313014570196</v>
      </c>
      <c r="H5946">
        <v>0.30019286856641297</v>
      </c>
      <c r="I5946">
        <v>0.45769109800000002</v>
      </c>
      <c r="J5946">
        <v>86.8423509</v>
      </c>
      <c r="K5946">
        <v>16.640355639999999</v>
      </c>
      <c r="L5946">
        <v>0.199346568</v>
      </c>
      <c r="M5946">
        <f>(F5946+0.0001)/(E5946+0.0001)</f>
        <v>0.92108550165483061</v>
      </c>
    </row>
    <row r="5947" spans="1:13" x14ac:dyDescent="0.2">
      <c r="A5947" s="1" t="s">
        <v>10651</v>
      </c>
      <c r="B5947">
        <v>0.189913422</v>
      </c>
      <c r="C5947">
        <v>0.29931709099999998</v>
      </c>
      <c r="D5947">
        <v>0.41159892599999998</v>
      </c>
      <c r="E5947">
        <v>22.59189653</v>
      </c>
      <c r="F5947">
        <v>20.805886399999999</v>
      </c>
      <c r="G5947">
        <v>0.23806384535588801</v>
      </c>
      <c r="H5947">
        <v>8.7007821906358598E-2</v>
      </c>
      <c r="I5947">
        <v>0.70498904299999998</v>
      </c>
      <c r="J5947">
        <v>0.994525149</v>
      </c>
      <c r="K5947">
        <v>0.34098038800000002</v>
      </c>
      <c r="L5947">
        <v>0.58125402699999995</v>
      </c>
      <c r="M5947">
        <f>(F5947+0.0001)/(E5947+0.0001)</f>
        <v>0.9209450068908982</v>
      </c>
    </row>
    <row r="5948" spans="1:13" x14ac:dyDescent="0.2">
      <c r="A5948" s="1" t="s">
        <v>4926</v>
      </c>
      <c r="B5948">
        <v>0.43203228900000001</v>
      </c>
      <c r="C5948">
        <v>0.37358244699999998</v>
      </c>
      <c r="D5948">
        <v>0.29777020399999998</v>
      </c>
      <c r="E5948">
        <v>53.427452420000002</v>
      </c>
      <c r="F5948">
        <v>49.191011000000003</v>
      </c>
      <c r="G5948">
        <v>0.38144895605510198</v>
      </c>
      <c r="H5948">
        <v>9.9518704332000898E-2</v>
      </c>
      <c r="I5948">
        <v>4.4363620790000002</v>
      </c>
      <c r="J5948">
        <v>111.8582225</v>
      </c>
      <c r="K5948">
        <v>12.569992450000001</v>
      </c>
      <c r="L5948">
        <v>0.32316633299999997</v>
      </c>
      <c r="M5948">
        <f>(F5948+0.0001)/(E5948+0.0001)</f>
        <v>0.92070680336061705</v>
      </c>
    </row>
    <row r="5949" spans="1:13" x14ac:dyDescent="0.2">
      <c r="A5949" s="1" t="s">
        <v>308</v>
      </c>
      <c r="B5949">
        <v>1.4782139E-2</v>
      </c>
      <c r="C5949">
        <v>9.3332999999999992E-3</v>
      </c>
      <c r="D5949">
        <v>9.0006026000000003E-2</v>
      </c>
      <c r="E5949">
        <v>39.508591430000003</v>
      </c>
      <c r="F5949">
        <v>36.368132959999997</v>
      </c>
      <c r="G5949">
        <v>2.0472536259572502E-3</v>
      </c>
      <c r="H5949">
        <v>1.35411279290837E-3</v>
      </c>
      <c r="I5949">
        <v>1.3898878690000001</v>
      </c>
      <c r="J5949">
        <v>9.5002062550000002</v>
      </c>
      <c r="K5949">
        <v>1.520816247</v>
      </c>
      <c r="L5949">
        <v>1.002246763</v>
      </c>
      <c r="M5949">
        <f>(F5949+0.0001)/(E5949+0.0001)</f>
        <v>0.92051221246939674</v>
      </c>
    </row>
    <row r="5950" spans="1:13" x14ac:dyDescent="0.2">
      <c r="A5950" s="1" t="s">
        <v>6944</v>
      </c>
      <c r="B5950">
        <v>1.1458592E-2</v>
      </c>
      <c r="C5950">
        <v>4.2883992000000003E-2</v>
      </c>
      <c r="D5950">
        <v>3.4538105E-2</v>
      </c>
      <c r="E5950">
        <v>26.117662559999999</v>
      </c>
      <c r="F5950">
        <v>24.035270000000001</v>
      </c>
      <c r="G5950">
        <v>1.9227662428196999E-3</v>
      </c>
      <c r="H5950">
        <v>0</v>
      </c>
      <c r="I5950">
        <v>1.478269321</v>
      </c>
      <c r="J5950">
        <v>74.714923740000003</v>
      </c>
      <c r="K5950">
        <v>13.365083820000001</v>
      </c>
      <c r="L5950">
        <v>0.474701814</v>
      </c>
      <c r="M5950">
        <f>(F5950+0.0001)/(E5950+0.0001)</f>
        <v>0.92026910593064226</v>
      </c>
    </row>
    <row r="5951" spans="1:13" x14ac:dyDescent="0.2">
      <c r="A5951" s="1" t="s">
        <v>8896</v>
      </c>
      <c r="B5951">
        <v>0.18990144</v>
      </c>
      <c r="C5951">
        <v>0.24180845000000001</v>
      </c>
      <c r="D5951">
        <v>0.117702421</v>
      </c>
      <c r="E5951">
        <v>21.57639606</v>
      </c>
      <c r="F5951">
        <v>19.854974200000001</v>
      </c>
      <c r="G5951">
        <v>0.30421977256757299</v>
      </c>
      <c r="H5951">
        <v>0.27458039863383299</v>
      </c>
      <c r="I5951">
        <v>2.097551202</v>
      </c>
      <c r="J5951">
        <v>84.062424340000007</v>
      </c>
      <c r="K5951">
        <v>10.84274512</v>
      </c>
      <c r="L5951">
        <v>0.36817834100000002</v>
      </c>
      <c r="M5951">
        <f>(F5951+0.0001)/(E5951+0.0001)</f>
        <v>0.92021772880948494</v>
      </c>
    </row>
    <row r="5952" spans="1:13" x14ac:dyDescent="0.2">
      <c r="A5952" s="1" t="s">
        <v>1746</v>
      </c>
      <c r="B5952">
        <v>7.3428869999999993E-2</v>
      </c>
      <c r="C5952">
        <v>0.12898059000000001</v>
      </c>
      <c r="D5952">
        <v>0.13177892899999999</v>
      </c>
      <c r="E5952">
        <v>8.8748613590000005</v>
      </c>
      <c r="F5952">
        <v>8.1666474000000004</v>
      </c>
      <c r="G5952">
        <v>1.2184691940091599E-2</v>
      </c>
      <c r="H5952">
        <v>4.5833818660435798E-3</v>
      </c>
      <c r="I5952">
        <v>2.3519181179999999</v>
      </c>
      <c r="J5952">
        <v>107.7926618</v>
      </c>
      <c r="K5952">
        <v>6.5669275220000003</v>
      </c>
      <c r="L5952">
        <v>0.38769392000000003</v>
      </c>
      <c r="M5952">
        <f>(F5952+0.0001)/(E5952+0.0001)</f>
        <v>0.92020089661778548</v>
      </c>
    </row>
    <row r="5953" spans="1:13" x14ac:dyDescent="0.2">
      <c r="A5953" s="1" t="s">
        <v>11971</v>
      </c>
      <c r="B5953">
        <v>0.68633403199999998</v>
      </c>
      <c r="C5953">
        <v>0.53208740700000001</v>
      </c>
      <c r="D5953">
        <v>0.40693977399999998</v>
      </c>
      <c r="E5953">
        <v>77.975780819999997</v>
      </c>
      <c r="F5953">
        <v>71.732649530000003</v>
      </c>
      <c r="G5953">
        <v>0.225606107191828</v>
      </c>
      <c r="H5953">
        <v>0.14167608327186201</v>
      </c>
      <c r="I5953">
        <v>1.7102195259999999</v>
      </c>
      <c r="J5953">
        <v>63.509251769999999</v>
      </c>
      <c r="K5953">
        <v>7.9951672260000004</v>
      </c>
      <c r="L5953">
        <v>0.307806678</v>
      </c>
      <c r="M5953">
        <f>(F5953+0.0001)/(E5953+0.0001)</f>
        <v>0.91993509756675051</v>
      </c>
    </row>
    <row r="5954" spans="1:13" x14ac:dyDescent="0.2">
      <c r="A5954" s="1" t="s">
        <v>2370</v>
      </c>
      <c r="B5954">
        <v>0.45240793099999999</v>
      </c>
      <c r="C5954">
        <v>0.31247620300000001</v>
      </c>
      <c r="D5954">
        <v>0.25604364800000001</v>
      </c>
      <c r="E5954">
        <v>19.071478620000001</v>
      </c>
      <c r="F5954">
        <v>17.542258830000002</v>
      </c>
      <c r="G5954">
        <v>5.9531260743749398E-2</v>
      </c>
      <c r="H5954">
        <v>0.12508909478817901</v>
      </c>
      <c r="I5954">
        <v>1.560530175</v>
      </c>
      <c r="J5954">
        <v>69.967415360000004</v>
      </c>
      <c r="K5954">
        <v>9.6323006380000002</v>
      </c>
      <c r="L5954">
        <v>0.28046474999999998</v>
      </c>
      <c r="M5954">
        <f>(F5954+0.0001)/(E5954+0.0001)</f>
        <v>0.9198168216449405</v>
      </c>
    </row>
    <row r="5955" spans="1:13" x14ac:dyDescent="0.2">
      <c r="A5955" s="1" t="s">
        <v>1171</v>
      </c>
      <c r="B5955">
        <v>6.3762665999999996E-2</v>
      </c>
      <c r="C5955">
        <v>7.3237075999999998E-2</v>
      </c>
      <c r="D5955">
        <v>8.3871949000000001E-2</v>
      </c>
      <c r="E5955">
        <v>29.631231039999999</v>
      </c>
      <c r="F5955">
        <v>27.253328719999999</v>
      </c>
      <c r="G5955">
        <v>0.10085529163192999</v>
      </c>
      <c r="H5955">
        <v>5.1674133491108901E-2</v>
      </c>
      <c r="I5955">
        <v>2.2174048850000001</v>
      </c>
      <c r="J5955">
        <v>91.677685030000006</v>
      </c>
      <c r="K5955">
        <v>12.18532559</v>
      </c>
      <c r="L5955">
        <v>0.24449525599999999</v>
      </c>
      <c r="M5955">
        <f>(F5955+0.0001)/(E5955+0.0001)</f>
        <v>0.91975040484040305</v>
      </c>
    </row>
    <row r="5956" spans="1:13" x14ac:dyDescent="0.2">
      <c r="A5956" s="1" t="s">
        <v>2093</v>
      </c>
      <c r="B5956">
        <v>1.2547210000000001E-3</v>
      </c>
      <c r="C5956">
        <v>5.7935099999999998E-4</v>
      </c>
      <c r="D5956">
        <v>1.9155907999999999E-2</v>
      </c>
      <c r="E5956">
        <v>18.08923562</v>
      </c>
      <c r="F5956">
        <v>16.636941159999999</v>
      </c>
      <c r="G5956">
        <v>3.2748867752962298E-3</v>
      </c>
      <c r="H5956">
        <v>1.9784181185091001E-3</v>
      </c>
      <c r="I5956">
        <v>1.5743262140000001</v>
      </c>
      <c r="J5956">
        <v>0.89080430300000002</v>
      </c>
      <c r="K5956">
        <v>3.0085568669999998</v>
      </c>
      <c r="L5956">
        <v>0.55712917399999995</v>
      </c>
      <c r="M5956">
        <f>(F5956+0.0001)/(E5956+0.0001)</f>
        <v>0.91971543397125599</v>
      </c>
    </row>
    <row r="5957" spans="1:13" x14ac:dyDescent="0.2">
      <c r="A5957" s="1" t="s">
        <v>5106</v>
      </c>
      <c r="B5957">
        <v>0.53361135400000004</v>
      </c>
      <c r="C5957">
        <v>0.55887858300000004</v>
      </c>
      <c r="D5957">
        <v>0.48361728599999998</v>
      </c>
      <c r="E5957">
        <v>33.678478509999998</v>
      </c>
      <c r="F5957">
        <v>30.972169149999999</v>
      </c>
      <c r="G5957">
        <v>0.24350004446965201</v>
      </c>
      <c r="H5957">
        <v>0.24647283947184601</v>
      </c>
      <c r="I5957">
        <v>1.992697886</v>
      </c>
      <c r="J5957">
        <v>87.514783179999995</v>
      </c>
      <c r="K5957">
        <v>11.265463049999999</v>
      </c>
      <c r="L5957">
        <v>0.29462180900000001</v>
      </c>
      <c r="M5957">
        <f>(F5957+0.0001)/(E5957+0.0001)</f>
        <v>0.91964300514653752</v>
      </c>
    </row>
    <row r="5958" spans="1:13" x14ac:dyDescent="0.2">
      <c r="A5958" s="1" t="s">
        <v>7011</v>
      </c>
      <c r="B5958">
        <v>0.492747618</v>
      </c>
      <c r="C5958">
        <v>0.27961625699999998</v>
      </c>
      <c r="D5958">
        <v>0.28219918500000002</v>
      </c>
      <c r="E5958">
        <v>48.660229219999998</v>
      </c>
      <c r="F5958">
        <v>44.74753218</v>
      </c>
      <c r="G5958">
        <v>0.17380272597096899</v>
      </c>
      <c r="H5958">
        <v>7.53048588612686E-2</v>
      </c>
      <c r="I5958">
        <v>7.2057911150000002</v>
      </c>
      <c r="J5958">
        <v>7.9647094789999997</v>
      </c>
      <c r="K5958">
        <v>7.6611041960000001</v>
      </c>
      <c r="L5958">
        <v>0.37625429300000002</v>
      </c>
      <c r="M5958">
        <f>(F5958+0.0001)/(E5958+0.0001)</f>
        <v>0.91959164471925048</v>
      </c>
    </row>
    <row r="5959" spans="1:13" x14ac:dyDescent="0.2">
      <c r="A5959" s="1" t="s">
        <v>1291</v>
      </c>
      <c r="B5959">
        <v>3.5263019999999999E-2</v>
      </c>
      <c r="C5959">
        <v>2.4667346999999999E-2</v>
      </c>
      <c r="D5959">
        <v>0.394685648</v>
      </c>
      <c r="E5959">
        <v>52.653431079999997</v>
      </c>
      <c r="F5959">
        <v>48.416512019999999</v>
      </c>
      <c r="G5959">
        <v>1.5627627129828701E-2</v>
      </c>
      <c r="H5959">
        <v>2.1054717133988702E-3</v>
      </c>
      <c r="I5959">
        <v>0.99643559400000004</v>
      </c>
      <c r="J5959">
        <v>5.8436093209999997</v>
      </c>
      <c r="K5959">
        <v>2.4746624540000002</v>
      </c>
      <c r="L5959">
        <v>3.505430407</v>
      </c>
      <c r="M5959">
        <f>(F5959+0.0001)/(E5959+0.0001)</f>
        <v>0.91953210025814669</v>
      </c>
    </row>
    <row r="5960" spans="1:13" x14ac:dyDescent="0.2">
      <c r="A5960" s="1" t="s">
        <v>617</v>
      </c>
      <c r="B5960">
        <v>0.28762216899999998</v>
      </c>
      <c r="C5960">
        <v>0.149598442</v>
      </c>
      <c r="D5960">
        <v>0.65348226300000001</v>
      </c>
      <c r="E5960">
        <v>193.69329089999999</v>
      </c>
      <c r="F5960">
        <v>178.08956699999999</v>
      </c>
      <c r="G5960">
        <v>0.29346606390746399</v>
      </c>
      <c r="H5960">
        <v>0.18095370877737299</v>
      </c>
      <c r="I5960">
        <v>4.8369692879999997</v>
      </c>
      <c r="J5960">
        <v>30.16719711</v>
      </c>
      <c r="K5960">
        <v>14.68206958</v>
      </c>
      <c r="L5960">
        <v>1.2479860540000001</v>
      </c>
      <c r="M5960">
        <f>(F5960+0.0001)/(E5960+0.0001)</f>
        <v>0.91944111346547752</v>
      </c>
    </row>
    <row r="5961" spans="1:13" x14ac:dyDescent="0.2">
      <c r="A5961" s="1" t="s">
        <v>11983</v>
      </c>
      <c r="B5961">
        <v>0.349350465</v>
      </c>
      <c r="C5961">
        <v>0.57060007999999995</v>
      </c>
      <c r="D5961">
        <v>0.82337870400000002</v>
      </c>
      <c r="E5961">
        <v>36.088010160000003</v>
      </c>
      <c r="F5961">
        <v>33.17790273</v>
      </c>
      <c r="G5961">
        <v>0.46935429438055998</v>
      </c>
      <c r="H5961">
        <v>0.117791970699096</v>
      </c>
      <c r="I5961">
        <v>4.4158372769999996</v>
      </c>
      <c r="J5961">
        <v>51.485836839999997</v>
      </c>
      <c r="K5961">
        <v>14.412351879999999</v>
      </c>
      <c r="L5961">
        <v>0.35380257399999998</v>
      </c>
      <c r="M5961">
        <f>(F5961+0.0001)/(E5961+0.0001)</f>
        <v>0.91936104669660534</v>
      </c>
    </row>
    <row r="5962" spans="1:13" x14ac:dyDescent="0.2">
      <c r="A5962" s="1" t="s">
        <v>1241</v>
      </c>
      <c r="B5962">
        <v>0.107248627</v>
      </c>
      <c r="C5962">
        <v>9.7267270000000003E-2</v>
      </c>
      <c r="D5962">
        <v>0.132794152</v>
      </c>
      <c r="E5962">
        <v>24.606351709999998</v>
      </c>
      <c r="F5962">
        <v>22.61870287</v>
      </c>
      <c r="G5962">
        <v>0.13499997215186499</v>
      </c>
      <c r="H5962">
        <v>7.7306268726786101E-2</v>
      </c>
      <c r="I5962">
        <v>1.478873871</v>
      </c>
      <c r="J5962">
        <v>52.622582710000003</v>
      </c>
      <c r="K5962">
        <v>5.6539154610000004</v>
      </c>
      <c r="L5962">
        <v>0.74570435499999999</v>
      </c>
      <c r="M5962">
        <f>(F5962+0.0001)/(E5962+0.0001)</f>
        <v>0.91922245176080286</v>
      </c>
    </row>
    <row r="5963" spans="1:13" x14ac:dyDescent="0.2">
      <c r="A5963" s="1" t="s">
        <v>12063</v>
      </c>
      <c r="B5963">
        <v>0.104893956</v>
      </c>
      <c r="C5963">
        <v>0.93621435200000003</v>
      </c>
      <c r="D5963">
        <v>5.6968681E-2</v>
      </c>
      <c r="E5963">
        <v>10.676231169999999</v>
      </c>
      <c r="F5963">
        <v>9.8132811899999997</v>
      </c>
      <c r="G5963">
        <v>4.3245590225122497E-2</v>
      </c>
      <c r="H5963">
        <v>2.2039029328968099E-3</v>
      </c>
      <c r="I5963">
        <v>1.5154335489999999</v>
      </c>
      <c r="J5963">
        <v>10.518323069999999</v>
      </c>
      <c r="K5963">
        <v>1.0565681090000001</v>
      </c>
      <c r="L5963">
        <v>2.4685667100000002</v>
      </c>
      <c r="M5963">
        <f>(F5963+0.0001)/(E5963+0.0001)</f>
        <v>0.91917167365275732</v>
      </c>
    </row>
    <row r="5964" spans="1:13" x14ac:dyDescent="0.2">
      <c r="A5964" s="1" t="s">
        <v>10420</v>
      </c>
      <c r="B5964">
        <v>5.5142832000000003E-2</v>
      </c>
      <c r="C5964">
        <v>5.8568482999999998E-2</v>
      </c>
      <c r="D5964">
        <v>7.5250161999999995E-2</v>
      </c>
      <c r="E5964">
        <v>26.218560320000002</v>
      </c>
      <c r="F5964">
        <v>24.09207941</v>
      </c>
      <c r="G5964">
        <v>0.135162951436402</v>
      </c>
      <c r="H5964">
        <v>0.113362812039767</v>
      </c>
      <c r="I5964">
        <v>2.5693821350000001</v>
      </c>
      <c r="J5964">
        <v>54.192604459999998</v>
      </c>
      <c r="K5964">
        <v>5.750347176</v>
      </c>
      <c r="L5964">
        <v>0.33584472799999998</v>
      </c>
      <c r="M5964">
        <f>(F5964+0.0001)/(E5964+0.0001)</f>
        <v>0.91889437202182722</v>
      </c>
    </row>
    <row r="5965" spans="1:13" x14ac:dyDescent="0.2">
      <c r="A5965" s="1" t="s">
        <v>5024</v>
      </c>
      <c r="B5965">
        <v>4.0217432999999997E-2</v>
      </c>
      <c r="C5965">
        <v>4.1106058000000001E-2</v>
      </c>
      <c r="D5965">
        <v>4.1836926000000003E-2</v>
      </c>
      <c r="E5965">
        <v>20.919990439999999</v>
      </c>
      <c r="F5965">
        <v>19.217813039999999</v>
      </c>
      <c r="G5965">
        <v>0.10077678445157599</v>
      </c>
      <c r="H5965">
        <v>9.3554004271889493E-2</v>
      </c>
      <c r="I5965">
        <v>4.9780370520000004</v>
      </c>
      <c r="J5965">
        <v>31.25887054</v>
      </c>
      <c r="K5965">
        <v>11.41140695</v>
      </c>
      <c r="L5965">
        <v>0.354735472</v>
      </c>
      <c r="M5965">
        <f>(F5965+0.0001)/(E5965+0.0001)</f>
        <v>0.91863431925010353</v>
      </c>
    </row>
    <row r="5966" spans="1:13" x14ac:dyDescent="0.2">
      <c r="A5966" s="1" t="s">
        <v>18875</v>
      </c>
      <c r="B5966">
        <v>5.4981029000000001E-2</v>
      </c>
      <c r="C5966">
        <v>0</v>
      </c>
      <c r="D5966">
        <v>1.128059E-3</v>
      </c>
      <c r="E5966">
        <v>4.4660303790000002</v>
      </c>
      <c r="F5966">
        <v>4.1026333240000001</v>
      </c>
      <c r="G5966">
        <v>0</v>
      </c>
      <c r="H5966">
        <v>2.02336907351645E-4</v>
      </c>
      <c r="I5966">
        <v>5.8212513760000002</v>
      </c>
      <c r="J5966">
        <v>1.985280865</v>
      </c>
      <c r="K5966">
        <v>6.5070954060000004</v>
      </c>
      <c r="L5966">
        <v>0.97702863500000003</v>
      </c>
      <c r="M5966">
        <f>(F5966+0.0001)/(E5966+0.0001)</f>
        <v>0.91863268105456264</v>
      </c>
    </row>
    <row r="5967" spans="1:13" x14ac:dyDescent="0.2">
      <c r="A5967" s="1" t="s">
        <v>10609</v>
      </c>
      <c r="B5967">
        <v>0.27974289400000002</v>
      </c>
      <c r="C5967">
        <v>0.45566557000000002</v>
      </c>
      <c r="D5967">
        <v>0.326185742</v>
      </c>
      <c r="E5967">
        <v>7.0066396659999999</v>
      </c>
      <c r="F5967">
        <v>6.4364740449999998</v>
      </c>
      <c r="G5967">
        <v>0.11067451253391</v>
      </c>
      <c r="H5967">
        <v>5.8172091511536198E-2</v>
      </c>
      <c r="I5967">
        <v>3.5284791150000001</v>
      </c>
      <c r="J5967">
        <v>136.29614939999999</v>
      </c>
      <c r="K5967">
        <v>10.622877949999999</v>
      </c>
      <c r="L5967">
        <v>0.23114067299999999</v>
      </c>
      <c r="M5967">
        <f>(F5967+0.0001)/(E5967+0.0001)</f>
        <v>0.91862611597135369</v>
      </c>
    </row>
    <row r="5968" spans="1:13" x14ac:dyDescent="0.2">
      <c r="A5968" s="1" t="s">
        <v>5065</v>
      </c>
      <c r="B5968">
        <v>0.11394341299999999</v>
      </c>
      <c r="C5968">
        <v>0.22524154800000001</v>
      </c>
      <c r="D5968">
        <v>0.12923670500000001</v>
      </c>
      <c r="E5968">
        <v>26.630223019999999</v>
      </c>
      <c r="F5968">
        <v>24.462558049999998</v>
      </c>
      <c r="G5968">
        <v>0.16009870348197699</v>
      </c>
      <c r="H5968">
        <v>4.8596895431773403E-2</v>
      </c>
      <c r="I5968">
        <v>1.061105459</v>
      </c>
      <c r="J5968">
        <v>46.588586130000003</v>
      </c>
      <c r="K5968">
        <v>10.89434254</v>
      </c>
      <c r="L5968">
        <v>0.297956157</v>
      </c>
      <c r="M5968">
        <f>(F5968+0.0001)/(E5968+0.0001)</f>
        <v>0.91860162686077695</v>
      </c>
    </row>
    <row r="5969" spans="1:13" x14ac:dyDescent="0.2">
      <c r="A5969" s="1" t="s">
        <v>4831</v>
      </c>
      <c r="B5969">
        <v>0.79106613999999997</v>
      </c>
      <c r="C5969">
        <v>0.85291368000000001</v>
      </c>
      <c r="D5969">
        <v>0.69829642400000003</v>
      </c>
      <c r="E5969">
        <v>48.714172939999997</v>
      </c>
      <c r="F5969">
        <v>44.72960355</v>
      </c>
      <c r="G5969">
        <v>0.33031496325167098</v>
      </c>
      <c r="H5969">
        <v>0.185890790364523</v>
      </c>
      <c r="I5969">
        <v>4.0576546579999997</v>
      </c>
      <c r="J5969">
        <v>68.495090910000002</v>
      </c>
      <c r="K5969">
        <v>4.2081254719999999</v>
      </c>
      <c r="L5969">
        <v>0.35091656399999999</v>
      </c>
      <c r="M5969">
        <f>(F5969+0.0001)/(E5969+0.0001)</f>
        <v>0.91820529899096148</v>
      </c>
    </row>
    <row r="5970" spans="1:13" x14ac:dyDescent="0.2">
      <c r="A5970" s="1" t="s">
        <v>81</v>
      </c>
      <c r="B5970">
        <v>4.0115265999999997E-2</v>
      </c>
      <c r="C5970">
        <v>9.2705588000000005E-2</v>
      </c>
      <c r="D5970">
        <v>6.5188184999999996E-2</v>
      </c>
      <c r="E5970">
        <v>29.076538769999999</v>
      </c>
      <c r="F5970">
        <v>26.688681030000001</v>
      </c>
      <c r="G5970">
        <v>9.69104256813417E-2</v>
      </c>
      <c r="H5970">
        <v>1.9901404022039101E-2</v>
      </c>
      <c r="I5970">
        <v>3.1257171160000001</v>
      </c>
      <c r="J5970">
        <v>0.98491920600000005</v>
      </c>
      <c r="K5970">
        <v>2.4209898609999998</v>
      </c>
      <c r="L5970">
        <v>1.105277002</v>
      </c>
      <c r="M5970">
        <f>(F5970+0.0001)/(E5970+0.0001)</f>
        <v>0.91787710543545753</v>
      </c>
    </row>
    <row r="5971" spans="1:13" x14ac:dyDescent="0.2">
      <c r="A5971" s="1" t="s">
        <v>5378</v>
      </c>
      <c r="B5971">
        <v>5.4890689999999999E-2</v>
      </c>
      <c r="C5971">
        <v>7.3974576E-2</v>
      </c>
      <c r="D5971">
        <v>4.8063397000000001E-2</v>
      </c>
      <c r="E5971">
        <v>20.588360130000002</v>
      </c>
      <c r="F5971">
        <v>18.89719097</v>
      </c>
      <c r="G5971">
        <v>0.14590712035615999</v>
      </c>
      <c r="H5971">
        <v>0.131757363510418</v>
      </c>
      <c r="I5971">
        <v>3.2186694669999998</v>
      </c>
      <c r="J5971">
        <v>59.629617279999998</v>
      </c>
      <c r="K5971">
        <v>6.2863174380000002</v>
      </c>
      <c r="L5971">
        <v>0.23742550000000001</v>
      </c>
      <c r="M5971">
        <f>(F5971+0.0001)/(E5971+0.0001)</f>
        <v>0.91785839497846888</v>
      </c>
    </row>
    <row r="5972" spans="1:13" x14ac:dyDescent="0.2">
      <c r="A5972" s="1" t="s">
        <v>6596</v>
      </c>
      <c r="B5972">
        <v>1.1974884910000001</v>
      </c>
      <c r="C5972">
        <v>1.265902919</v>
      </c>
      <c r="D5972">
        <v>1.2766914460000001</v>
      </c>
      <c r="E5972">
        <v>73.937508629999996</v>
      </c>
      <c r="F5972">
        <v>67.833819809999994</v>
      </c>
      <c r="G5972">
        <v>1.4779018814334</v>
      </c>
      <c r="H5972">
        <v>1.29245031392094</v>
      </c>
      <c r="I5972">
        <v>0.69188246200000003</v>
      </c>
      <c r="J5972">
        <v>28.01399408</v>
      </c>
      <c r="K5972">
        <v>10.9034516</v>
      </c>
      <c r="L5972">
        <v>0.19419704500000001</v>
      </c>
      <c r="M5972">
        <f>(F5972+0.0001)/(E5972+0.0001)</f>
        <v>0.91744811695839124</v>
      </c>
    </row>
    <row r="5973" spans="1:13" x14ac:dyDescent="0.2">
      <c r="A5973" s="1" t="s">
        <v>3206</v>
      </c>
      <c r="B5973">
        <v>0.34289109099999998</v>
      </c>
      <c r="C5973">
        <v>0.148624812</v>
      </c>
      <c r="D5973">
        <v>0.116102178</v>
      </c>
      <c r="E5973">
        <v>17.101464530000001</v>
      </c>
      <c r="F5973">
        <v>15.68813345</v>
      </c>
      <c r="G5973">
        <v>1.44550890955368E-2</v>
      </c>
      <c r="H5973">
        <v>4.5515667719294699E-3</v>
      </c>
      <c r="I5973">
        <v>0.91624452000000001</v>
      </c>
      <c r="J5973">
        <v>0.541826637</v>
      </c>
      <c r="K5973">
        <v>0.88173859200000004</v>
      </c>
      <c r="L5973">
        <v>0.42717182599999998</v>
      </c>
      <c r="M5973">
        <f>(F5973+0.0001)/(E5973+0.0001)</f>
        <v>0.91735662093835335</v>
      </c>
    </row>
    <row r="5974" spans="1:13" x14ac:dyDescent="0.2">
      <c r="A5974" s="1" t="s">
        <v>4703</v>
      </c>
      <c r="B5974">
        <v>0.76325702900000003</v>
      </c>
      <c r="C5974">
        <v>0.50408335500000001</v>
      </c>
      <c r="D5974">
        <v>0.36149153000000001</v>
      </c>
      <c r="E5974">
        <v>85.253606160000004</v>
      </c>
      <c r="F5974">
        <v>78.20195124</v>
      </c>
      <c r="G5974">
        <v>0.108833597180388</v>
      </c>
      <c r="H5974">
        <v>9.2728742393237099E-2</v>
      </c>
      <c r="I5974">
        <v>1.2401979910000001</v>
      </c>
      <c r="J5974">
        <v>27.81640801</v>
      </c>
      <c r="K5974">
        <v>5.0450851160000001</v>
      </c>
      <c r="L5974">
        <v>0.32646519800000001</v>
      </c>
      <c r="M5974">
        <f>(F5974+0.0001)/(E5974+0.0001)</f>
        <v>0.91728623613422977</v>
      </c>
    </row>
    <row r="5975" spans="1:13" x14ac:dyDescent="0.2">
      <c r="A5975" s="1" t="s">
        <v>4613</v>
      </c>
      <c r="B5975">
        <v>3.0867537E-2</v>
      </c>
      <c r="C5975">
        <v>1.7478152E-2</v>
      </c>
      <c r="D5975">
        <v>0.17944244600000001</v>
      </c>
      <c r="E5975">
        <v>33.597838260000003</v>
      </c>
      <c r="F5975">
        <v>30.81841382</v>
      </c>
      <c r="G5975">
        <v>2.6902821741647001E-2</v>
      </c>
      <c r="H5975">
        <v>1.7805749507592901E-2</v>
      </c>
      <c r="I5975">
        <v>1.1198256019999999</v>
      </c>
      <c r="J5975">
        <v>71.738933990000007</v>
      </c>
      <c r="K5975">
        <v>9.4821126200000005</v>
      </c>
      <c r="L5975">
        <v>0.39054799000000001</v>
      </c>
      <c r="M5975">
        <f>(F5975+0.0001)/(E5975+0.0001)</f>
        <v>0.91727395834556169</v>
      </c>
    </row>
    <row r="5976" spans="1:13" x14ac:dyDescent="0.2">
      <c r="A5976" s="1" t="s">
        <v>7715</v>
      </c>
      <c r="B5976">
        <v>1.007167213</v>
      </c>
      <c r="C5976">
        <v>1.033059766</v>
      </c>
      <c r="D5976">
        <v>0.93668905499999999</v>
      </c>
      <c r="E5976">
        <v>301.6236131</v>
      </c>
      <c r="F5976">
        <v>276.66097839999998</v>
      </c>
      <c r="G5976">
        <v>0.45384736724389302</v>
      </c>
      <c r="H5976">
        <v>0.13274102258418699</v>
      </c>
      <c r="I5976">
        <v>0.36473867500000001</v>
      </c>
      <c r="J5976">
        <v>49.853398499999997</v>
      </c>
      <c r="K5976">
        <v>7.4836838329999997</v>
      </c>
      <c r="L5976">
        <v>0.33920943100000001</v>
      </c>
      <c r="M5976">
        <f>(F5976+0.0001)/(E5976+0.0001)</f>
        <v>0.91723915058454331</v>
      </c>
    </row>
    <row r="5977" spans="1:13" x14ac:dyDescent="0.2">
      <c r="A5977" s="1" t="s">
        <v>2200</v>
      </c>
      <c r="B5977">
        <v>0.33117627500000002</v>
      </c>
      <c r="C5977">
        <v>0.39412710400000001</v>
      </c>
      <c r="D5977">
        <v>0.49068503899999999</v>
      </c>
      <c r="E5977">
        <v>7.1335601029999998</v>
      </c>
      <c r="F5977">
        <v>6.5427046659999997</v>
      </c>
      <c r="G5977">
        <v>5.6424210694136001E-2</v>
      </c>
      <c r="H5977">
        <v>2.2966800754089699E-2</v>
      </c>
      <c r="I5977">
        <v>4.2462322390000002</v>
      </c>
      <c r="J5977">
        <v>21.96367764</v>
      </c>
      <c r="K5977">
        <v>3.868867974</v>
      </c>
      <c r="L5977">
        <v>0.27436240899999997</v>
      </c>
      <c r="M5977">
        <f>(F5977+0.0001)/(E5977+0.0001)</f>
        <v>0.91717359273235899</v>
      </c>
    </row>
    <row r="5978" spans="1:13" x14ac:dyDescent="0.2">
      <c r="A5978" s="1" t="s">
        <v>2541</v>
      </c>
      <c r="B5978">
        <v>4.6180216000000003E-2</v>
      </c>
      <c r="C5978">
        <v>2.5799707000000002E-2</v>
      </c>
      <c r="D5978">
        <v>8.7970195000000001E-2</v>
      </c>
      <c r="E5978">
        <v>39.694868560000003</v>
      </c>
      <c r="F5978">
        <v>36.403766939999997</v>
      </c>
      <c r="G5978">
        <v>8.8988111417421102E-4</v>
      </c>
      <c r="H5978">
        <v>1.4181863506217199E-3</v>
      </c>
      <c r="I5978">
        <v>1.4087716669999999</v>
      </c>
      <c r="J5978">
        <v>4.4164431190000002</v>
      </c>
      <c r="K5978">
        <v>1.0517490220000001</v>
      </c>
      <c r="L5978">
        <v>3.4362286869999998</v>
      </c>
      <c r="M5978">
        <f>(F5978+0.0001)/(E5978+0.0001)</f>
        <v>0.91709020716251688</v>
      </c>
    </row>
    <row r="5979" spans="1:13" x14ac:dyDescent="0.2">
      <c r="A5979" s="1" t="s">
        <v>11868</v>
      </c>
      <c r="B5979">
        <v>0.10316075600000001</v>
      </c>
      <c r="C5979">
        <v>0.188827407</v>
      </c>
      <c r="D5979">
        <v>0.777473576</v>
      </c>
      <c r="E5979">
        <v>46.427468159999997</v>
      </c>
      <c r="F5979">
        <v>42.564491609999997</v>
      </c>
      <c r="G5979">
        <v>0.20020338954451999</v>
      </c>
      <c r="H5979">
        <v>1.8569934547717399E-2</v>
      </c>
      <c r="I5979">
        <v>2.213955634</v>
      </c>
      <c r="J5979">
        <v>0.48492054000000001</v>
      </c>
      <c r="K5979">
        <v>1.553094934</v>
      </c>
      <c r="L5979">
        <v>1.047786866</v>
      </c>
      <c r="M5979">
        <f>(F5979+0.0001)/(E5979+0.0001)</f>
        <v>0.91679563020213983</v>
      </c>
    </row>
    <row r="5980" spans="1:13" x14ac:dyDescent="0.2">
      <c r="A5980" s="1" t="s">
        <v>5076</v>
      </c>
      <c r="B5980">
        <v>5.6426159999999996E-3</v>
      </c>
      <c r="C5980">
        <v>3.6731119E-2</v>
      </c>
      <c r="D5980">
        <v>4.1456590000000003E-3</v>
      </c>
      <c r="E5980">
        <v>13.21150218</v>
      </c>
      <c r="F5980">
        <v>12.11136144</v>
      </c>
      <c r="G5980">
        <v>2.4050216449283601E-3</v>
      </c>
      <c r="H5980">
        <v>0</v>
      </c>
      <c r="I5980">
        <v>0.50615089300000005</v>
      </c>
      <c r="J5980">
        <v>0.61040656699999996</v>
      </c>
      <c r="K5980">
        <v>0.56686377799999998</v>
      </c>
      <c r="L5980">
        <v>0.81794934600000002</v>
      </c>
      <c r="M5980">
        <f>(F5980+0.0001)/(E5980+0.0001)</f>
        <v>0.91672919567125499</v>
      </c>
    </row>
    <row r="5981" spans="1:13" x14ac:dyDescent="0.2">
      <c r="A5981" s="1" t="s">
        <v>2959</v>
      </c>
      <c r="B5981">
        <v>1.4936194999999999E-2</v>
      </c>
      <c r="C5981">
        <v>1.296457E-2</v>
      </c>
      <c r="D5981">
        <v>4.5696472000000002E-2</v>
      </c>
      <c r="E5981">
        <v>2.3258544969999999</v>
      </c>
      <c r="F5981">
        <v>2.1317842420000002</v>
      </c>
      <c r="G5981">
        <v>6.2614096970563901E-2</v>
      </c>
      <c r="H5981">
        <v>4.0099135008300597E-2</v>
      </c>
      <c r="I5981">
        <v>0.68162199599999995</v>
      </c>
      <c r="J5981">
        <v>4.1736232219999998</v>
      </c>
      <c r="K5981">
        <v>2.3304237099999998</v>
      </c>
      <c r="L5981">
        <v>0.52862810199999999</v>
      </c>
      <c r="M5981">
        <f>(F5981+0.0001)/(E5981+0.0001)</f>
        <v>0.91656317642915619</v>
      </c>
    </row>
    <row r="5982" spans="1:13" x14ac:dyDescent="0.2">
      <c r="A5982" s="1" t="s">
        <v>4382</v>
      </c>
      <c r="B5982">
        <v>0.53984992300000001</v>
      </c>
      <c r="C5982">
        <v>0.51223022100000004</v>
      </c>
      <c r="D5982">
        <v>0.221600084</v>
      </c>
      <c r="E5982">
        <v>20.031080299999999</v>
      </c>
      <c r="F5982">
        <v>18.35867232</v>
      </c>
      <c r="G5982">
        <v>0.77755339096866505</v>
      </c>
      <c r="H5982">
        <v>1.28172399820683</v>
      </c>
      <c r="I5982">
        <v>1.22631519</v>
      </c>
      <c r="J5982">
        <v>59.465717419999997</v>
      </c>
      <c r="K5982">
        <v>8.7129628760000006</v>
      </c>
      <c r="L5982">
        <v>0.23317914100000001</v>
      </c>
      <c r="M5982">
        <f>(F5982+0.0001)/(E5982+0.0001)</f>
        <v>0.91650976353100877</v>
      </c>
    </row>
    <row r="5983" spans="1:13" x14ac:dyDescent="0.2">
      <c r="A5983" s="1" t="s">
        <v>8686</v>
      </c>
      <c r="B5983">
        <v>0.27142797400000002</v>
      </c>
      <c r="C5983">
        <v>0.33603633300000002</v>
      </c>
      <c r="D5983">
        <v>0.34820490500000001</v>
      </c>
      <c r="E5983">
        <v>22.807884489999999</v>
      </c>
      <c r="F5983">
        <v>20.897279690000001</v>
      </c>
      <c r="G5983">
        <v>0.31493173795533203</v>
      </c>
      <c r="H5983">
        <v>0.12428224005394201</v>
      </c>
      <c r="I5983">
        <v>4.0531693710000001</v>
      </c>
      <c r="J5983">
        <v>140.8919353</v>
      </c>
      <c r="K5983">
        <v>8.3126058349999994</v>
      </c>
      <c r="L5983">
        <v>0.24911563</v>
      </c>
      <c r="M5983">
        <f>(F5983+0.0001)/(E5983+0.0001)</f>
        <v>0.9162308795484454</v>
      </c>
    </row>
    <row r="5984" spans="1:13" x14ac:dyDescent="0.2">
      <c r="A5984" s="1" t="s">
        <v>3664</v>
      </c>
      <c r="B5984">
        <v>1.1354787999999999E-2</v>
      </c>
      <c r="C5984">
        <v>7.8971309999999999E-3</v>
      </c>
      <c r="D5984">
        <v>1.0426362E-2</v>
      </c>
      <c r="E5984">
        <v>10.858407830000001</v>
      </c>
      <c r="F5984">
        <v>9.947902376</v>
      </c>
      <c r="G5984">
        <v>6.2677603748286599E-4</v>
      </c>
      <c r="H5984">
        <v>1.5543323651884E-3</v>
      </c>
      <c r="I5984">
        <v>2.3598511549999999</v>
      </c>
      <c r="J5984">
        <v>3.5530027080000002</v>
      </c>
      <c r="K5984">
        <v>2.1202267730000002</v>
      </c>
      <c r="L5984">
        <v>0.69348561500000006</v>
      </c>
      <c r="M5984">
        <f>(F5984+0.0001)/(E5984+0.0001)</f>
        <v>0.91614819750053988</v>
      </c>
    </row>
    <row r="5985" spans="1:13" x14ac:dyDescent="0.2">
      <c r="A5985" s="1" t="s">
        <v>10732</v>
      </c>
      <c r="B5985">
        <v>2.2872093999999999E-2</v>
      </c>
      <c r="C5985">
        <v>2.4858055E-2</v>
      </c>
      <c r="D5985">
        <v>0.19915286099999999</v>
      </c>
      <c r="E5985">
        <v>2.2585411479999999</v>
      </c>
      <c r="F5985">
        <v>2.0688401760000001</v>
      </c>
      <c r="G5985">
        <v>1.83491133542137E-3</v>
      </c>
      <c r="H5985">
        <v>0</v>
      </c>
      <c r="I5985">
        <v>7.8466246379999998</v>
      </c>
      <c r="J5985">
        <v>17.248226249999998</v>
      </c>
      <c r="K5985">
        <v>1.2671523330000001</v>
      </c>
      <c r="L5985">
        <v>10.42954428</v>
      </c>
      <c r="M5985">
        <f>(F5985+0.0001)/(E5985+0.0001)</f>
        <v>0.91601101743498392</v>
      </c>
    </row>
    <row r="5986" spans="1:13" x14ac:dyDescent="0.2">
      <c r="A5986" s="1" t="s">
        <v>11783</v>
      </c>
      <c r="B5986">
        <v>5.95183E-4</v>
      </c>
      <c r="C5986">
        <v>7.195941E-3</v>
      </c>
      <c r="D5986">
        <v>1.0140139999999999E-3</v>
      </c>
      <c r="E5986">
        <v>7.1251920000000002</v>
      </c>
      <c r="F5986">
        <v>6.5264236699999998</v>
      </c>
      <c r="G5986">
        <v>1.3050380657833799E-3</v>
      </c>
      <c r="H5986">
        <v>1.4563238433059401E-3</v>
      </c>
      <c r="I5986">
        <v>0.68308779799999997</v>
      </c>
      <c r="J5986">
        <v>0.532342541</v>
      </c>
      <c r="K5986">
        <v>0.72874586699999999</v>
      </c>
      <c r="L5986">
        <v>1.2276778260000001</v>
      </c>
      <c r="M5986">
        <f>(F5986+0.0001)/(E5986+0.0001)</f>
        <v>0.91596578357771152</v>
      </c>
    </row>
    <row r="5987" spans="1:13" x14ac:dyDescent="0.2">
      <c r="A5987" s="1" t="s">
        <v>2001</v>
      </c>
      <c r="B5987">
        <v>0.14563725799999999</v>
      </c>
      <c r="C5987">
        <v>0.19618445100000001</v>
      </c>
      <c r="D5987">
        <v>0.153956856</v>
      </c>
      <c r="E5987">
        <v>22.162629639999999</v>
      </c>
      <c r="F5987">
        <v>20.298905560000001</v>
      </c>
      <c r="G5987">
        <v>0.42722541393031599</v>
      </c>
      <c r="H5987">
        <v>0.61494077973435202</v>
      </c>
      <c r="I5987">
        <v>1.411271116</v>
      </c>
      <c r="J5987">
        <v>58.76462695</v>
      </c>
      <c r="K5987">
        <v>16.057723759999998</v>
      </c>
      <c r="L5987">
        <v>0.294288192</v>
      </c>
      <c r="M5987">
        <f>(F5987+0.0001)/(E5987+0.0001)</f>
        <v>0.91590728622902617</v>
      </c>
    </row>
    <row r="5988" spans="1:13" x14ac:dyDescent="0.2">
      <c r="A5988" s="1" t="s">
        <v>2767</v>
      </c>
      <c r="B5988">
        <v>0.33140673100000001</v>
      </c>
      <c r="C5988">
        <v>0.55472126099999997</v>
      </c>
      <c r="D5988">
        <v>0.58344467499999997</v>
      </c>
      <c r="E5988">
        <v>36.362950830000003</v>
      </c>
      <c r="F5988">
        <v>33.304483359999999</v>
      </c>
      <c r="G5988">
        <v>0.49762063343770002</v>
      </c>
      <c r="H5988">
        <v>0.34477706966059402</v>
      </c>
      <c r="I5988">
        <v>1.2468379169999999</v>
      </c>
      <c r="J5988">
        <v>107.46376239999999</v>
      </c>
      <c r="K5988">
        <v>12.475796839999999</v>
      </c>
      <c r="L5988">
        <v>0.45082588400000001</v>
      </c>
      <c r="M5988">
        <f>(F5988+0.0001)/(E5988+0.0001)</f>
        <v>0.91589079023378517</v>
      </c>
    </row>
    <row r="5989" spans="1:13" x14ac:dyDescent="0.2">
      <c r="A5989" s="1" t="s">
        <v>9816</v>
      </c>
      <c r="B5989">
        <v>0.31263565799999998</v>
      </c>
      <c r="C5989">
        <v>0.25415897900000001</v>
      </c>
      <c r="D5989">
        <v>0.17365565899999999</v>
      </c>
      <c r="E5989">
        <v>43.480761440000002</v>
      </c>
      <c r="F5989">
        <v>39.818592580000001</v>
      </c>
      <c r="G5989">
        <v>0.12638177888438601</v>
      </c>
      <c r="H5989">
        <v>0.16202036874355899</v>
      </c>
      <c r="I5989">
        <v>1.304350565</v>
      </c>
      <c r="J5989">
        <v>58.243752299999997</v>
      </c>
      <c r="K5989">
        <v>5.5033179240000001</v>
      </c>
      <c r="L5989">
        <v>0.39235631500000001</v>
      </c>
      <c r="M5989">
        <f>(F5989+0.0001)/(E5989+0.0001)</f>
        <v>0.91577515397082254</v>
      </c>
    </row>
    <row r="5990" spans="1:13" x14ac:dyDescent="0.2">
      <c r="A5990" s="1" t="s">
        <v>11675</v>
      </c>
      <c r="B5990">
        <v>0.49998426899999998</v>
      </c>
      <c r="C5990">
        <v>0.16167124099999999</v>
      </c>
      <c r="D5990">
        <v>0.35965538899999999</v>
      </c>
      <c r="E5990">
        <v>4.1040550170000003</v>
      </c>
      <c r="F5990">
        <v>3.7580693279999999</v>
      </c>
      <c r="G5990">
        <v>2.4239480324419999E-2</v>
      </c>
      <c r="H5990">
        <v>8.2227258327607994E-2</v>
      </c>
      <c r="I5990">
        <v>2.8609148580000001</v>
      </c>
      <c r="J5990">
        <v>30.402972170000002</v>
      </c>
      <c r="K5990">
        <v>5.2399808380000001</v>
      </c>
      <c r="L5990">
        <v>0.87058795200000005</v>
      </c>
      <c r="M5990">
        <f>(F5990+0.0001)/(E5990+0.0001)</f>
        <v>0.9156986791271583</v>
      </c>
    </row>
    <row r="5991" spans="1:13" x14ac:dyDescent="0.2">
      <c r="A5991" s="1" t="s">
        <v>900</v>
      </c>
      <c r="B5991">
        <v>1.0636346210000001</v>
      </c>
      <c r="C5991">
        <v>1.2079723840000001</v>
      </c>
      <c r="D5991">
        <v>1.4086814839999999</v>
      </c>
      <c r="E5991">
        <v>1457.423051</v>
      </c>
      <c r="F5991">
        <v>1334.3646200000001</v>
      </c>
      <c r="G5991">
        <v>1.0868543876822701</v>
      </c>
      <c r="H5991">
        <v>0.27709085983304199</v>
      </c>
      <c r="I5991">
        <v>1.896900257</v>
      </c>
      <c r="J5991">
        <v>45.72186146</v>
      </c>
      <c r="K5991">
        <v>7.1987080289999996</v>
      </c>
      <c r="L5991">
        <v>0.31007532300000001</v>
      </c>
      <c r="M5991">
        <f>(F5991+0.0001)/(E5991+0.0001)</f>
        <v>0.91556437750040931</v>
      </c>
    </row>
    <row r="5992" spans="1:13" x14ac:dyDescent="0.2">
      <c r="A5992" s="1" t="s">
        <v>7910</v>
      </c>
      <c r="B5992">
        <v>1.000641914</v>
      </c>
      <c r="C5992">
        <v>0.94301006399999998</v>
      </c>
      <c r="D5992">
        <v>1.0008201130000001</v>
      </c>
      <c r="E5992">
        <v>20.46023726</v>
      </c>
      <c r="F5992">
        <v>18.731321640000001</v>
      </c>
      <c r="G5992">
        <v>0.156589337955298</v>
      </c>
      <c r="H5992">
        <v>9.2028160843441995E-2</v>
      </c>
      <c r="I5992">
        <v>1.3175434290000001</v>
      </c>
      <c r="J5992">
        <v>91.146298200000004</v>
      </c>
      <c r="K5992">
        <v>9.9417574169999998</v>
      </c>
      <c r="L5992">
        <v>0.48398361600000001</v>
      </c>
      <c r="M5992">
        <f>(F5992+0.0001)/(E5992+0.0001)</f>
        <v>0.91549916318437075</v>
      </c>
    </row>
    <row r="5993" spans="1:13" x14ac:dyDescent="0.2">
      <c r="A5993" s="1" t="s">
        <v>6386</v>
      </c>
      <c r="B5993">
        <v>4.0567407999999999E-2</v>
      </c>
      <c r="C5993">
        <v>4.2541343000000002E-2</v>
      </c>
      <c r="D5993">
        <v>4.918819E-2</v>
      </c>
      <c r="E5993">
        <v>3.003927434</v>
      </c>
      <c r="F5993">
        <v>2.7497871379999999</v>
      </c>
      <c r="G5993">
        <v>1.1742225331407299E-2</v>
      </c>
      <c r="H5993">
        <v>6.8487528430338602E-3</v>
      </c>
      <c r="I5993">
        <v>2.0873748249999999</v>
      </c>
      <c r="J5993">
        <v>82.950104809999999</v>
      </c>
      <c r="K5993">
        <v>6.6271989409999996</v>
      </c>
      <c r="L5993">
        <v>0.230857492</v>
      </c>
      <c r="M5993">
        <f>(F5993+0.0001)/(E5993+0.0001)</f>
        <v>0.91540014144890791</v>
      </c>
    </row>
    <row r="5994" spans="1:13" x14ac:dyDescent="0.2">
      <c r="A5994" s="1" t="s">
        <v>5164</v>
      </c>
      <c r="B5994">
        <v>0.13501385099999999</v>
      </c>
      <c r="C5994">
        <v>0.141353011</v>
      </c>
      <c r="D5994">
        <v>0.117685567</v>
      </c>
      <c r="E5994">
        <v>158.26926399999999</v>
      </c>
      <c r="F5994">
        <v>144.87130149999999</v>
      </c>
      <c r="G5994">
        <v>0.17657063292324701</v>
      </c>
      <c r="H5994">
        <v>0.11433644065743299</v>
      </c>
      <c r="I5994">
        <v>0.95194196600000003</v>
      </c>
      <c r="J5994">
        <v>31.152602770000001</v>
      </c>
      <c r="K5994">
        <v>12.45281044</v>
      </c>
      <c r="L5994">
        <v>0.38813493799999998</v>
      </c>
      <c r="M5994">
        <f>(F5994+0.0001)/(E5994+0.0001)</f>
        <v>0.91534708827161271</v>
      </c>
    </row>
    <row r="5995" spans="1:13" x14ac:dyDescent="0.2">
      <c r="A5995" s="1" t="s">
        <v>7662</v>
      </c>
      <c r="B5995">
        <v>0.33110123899999999</v>
      </c>
      <c r="C5995">
        <v>0.81783771500000002</v>
      </c>
      <c r="D5995">
        <v>0.42645644100000002</v>
      </c>
      <c r="E5995">
        <v>24.82049486</v>
      </c>
      <c r="F5995">
        <v>22.716984650000001</v>
      </c>
      <c r="G5995">
        <v>0.16064961862451099</v>
      </c>
      <c r="H5995">
        <v>0.12904868121261101</v>
      </c>
      <c r="I5995">
        <v>3.3697370129999999</v>
      </c>
      <c r="J5995">
        <v>86.088582990000006</v>
      </c>
      <c r="K5995">
        <v>7.5430595680000003</v>
      </c>
      <c r="L5995">
        <v>0.32031762200000002</v>
      </c>
      <c r="M5995">
        <f>(F5995+0.0001)/(E5995+0.0001)</f>
        <v>0.91525141835379853</v>
      </c>
    </row>
    <row r="5996" spans="1:13" x14ac:dyDescent="0.2">
      <c r="A5996" s="1" t="s">
        <v>11570</v>
      </c>
      <c r="B5996">
        <v>9.8261308000000006E-2</v>
      </c>
      <c r="C5996">
        <v>0.182827092</v>
      </c>
      <c r="D5996">
        <v>0.14050146099999999</v>
      </c>
      <c r="E5996">
        <v>15.589472000000001</v>
      </c>
      <c r="F5996">
        <v>14.262874549999999</v>
      </c>
      <c r="G5996">
        <v>4.3438257879612099E-2</v>
      </c>
      <c r="H5996">
        <v>2.7707301643654099E-2</v>
      </c>
      <c r="I5996">
        <v>1.746952463</v>
      </c>
      <c r="J5996">
        <v>39.493407640000001</v>
      </c>
      <c r="K5996">
        <v>4.8863211089999998</v>
      </c>
      <c r="L5996">
        <v>0.74940703099999995</v>
      </c>
      <c r="M5996">
        <f>(F5996+0.0001)/(E5996+0.0001)</f>
        <v>0.91490481906751508</v>
      </c>
    </row>
    <row r="5997" spans="1:13" x14ac:dyDescent="0.2">
      <c r="A5997" s="1" t="s">
        <v>1476</v>
      </c>
      <c r="B5997">
        <v>0.451594632</v>
      </c>
      <c r="C5997">
        <v>0.54215230599999997</v>
      </c>
      <c r="D5997">
        <v>1.574735743</v>
      </c>
      <c r="E5997">
        <v>98.737173089999999</v>
      </c>
      <c r="F5997">
        <v>90.321146139999996</v>
      </c>
      <c r="G5997">
        <v>4.61065336716684E-2</v>
      </c>
      <c r="H5997">
        <v>2.13718241998751E-2</v>
      </c>
      <c r="I5997">
        <v>2.3144956379999999</v>
      </c>
      <c r="J5997">
        <v>50.831259979999999</v>
      </c>
      <c r="K5997">
        <v>5.5658446039999996</v>
      </c>
      <c r="L5997">
        <v>0.62707895999999996</v>
      </c>
      <c r="M5997">
        <f>(F5997+0.0001)/(E5997+0.0001)</f>
        <v>0.91476342533453692</v>
      </c>
    </row>
    <row r="5998" spans="1:13" x14ac:dyDescent="0.2">
      <c r="A5998" s="1" t="s">
        <v>555</v>
      </c>
      <c r="B5998">
        <v>1.1530760000000001E-3</v>
      </c>
      <c r="C5998">
        <v>4.5683670000000003E-3</v>
      </c>
      <c r="D5998">
        <v>8.5957310000000006E-3</v>
      </c>
      <c r="E5998">
        <v>1.1643301210000001</v>
      </c>
      <c r="F5998">
        <v>1.065075639</v>
      </c>
      <c r="G5998">
        <v>2.3127312023276898E-2</v>
      </c>
      <c r="H5998">
        <v>2.8371675611332998E-3</v>
      </c>
      <c r="I5998">
        <v>0.866750362</v>
      </c>
      <c r="J5998">
        <v>0.69467175000000003</v>
      </c>
      <c r="K5998">
        <v>0.65071880800000004</v>
      </c>
      <c r="L5998">
        <v>2.0019293560000002</v>
      </c>
      <c r="M5998">
        <f>(F5998+0.0001)/(E5998+0.0001)</f>
        <v>0.91476132383559317</v>
      </c>
    </row>
    <row r="5999" spans="1:13" x14ac:dyDescent="0.2">
      <c r="A5999" s="1" t="s">
        <v>2576</v>
      </c>
      <c r="B5999">
        <v>7.7475169999999998E-3</v>
      </c>
      <c r="C5999">
        <v>7.4716009999999996E-3</v>
      </c>
      <c r="D5999">
        <v>7.3533390000000004E-3</v>
      </c>
      <c r="E5999">
        <v>5.6947849250000004</v>
      </c>
      <c r="F5999">
        <v>5.2093495619999999</v>
      </c>
      <c r="G5999">
        <v>0.113780302118031</v>
      </c>
      <c r="H5999">
        <v>0.15700825947183</v>
      </c>
      <c r="I5999">
        <v>1.9286319750000001</v>
      </c>
      <c r="J5999">
        <v>52.078221739999996</v>
      </c>
      <c r="K5999">
        <v>9.5187091969999997</v>
      </c>
      <c r="L5999">
        <v>0.353559711</v>
      </c>
      <c r="M5999">
        <f>(F5999+0.0001)/(E5999+0.0001)</f>
        <v>0.9147594078909328</v>
      </c>
    </row>
    <row r="6000" spans="1:13" x14ac:dyDescent="0.2">
      <c r="A6000" s="1" t="s">
        <v>10029</v>
      </c>
      <c r="B6000">
        <v>0.21985376100000001</v>
      </c>
      <c r="C6000">
        <v>0.35028004699999998</v>
      </c>
      <c r="D6000">
        <v>0.31469122599999999</v>
      </c>
      <c r="E6000">
        <v>11.27448249</v>
      </c>
      <c r="F6000">
        <v>10.31301637</v>
      </c>
      <c r="G6000">
        <v>6.3120721390765397E-2</v>
      </c>
      <c r="H6000">
        <v>3.3961173574451803E-2</v>
      </c>
      <c r="I6000">
        <v>2.9657664420000001</v>
      </c>
      <c r="J6000">
        <v>105.13150589999999</v>
      </c>
      <c r="K6000">
        <v>7.2169945650000003</v>
      </c>
      <c r="L6000">
        <v>0.44642874500000002</v>
      </c>
      <c r="M6000">
        <f>(F6000+0.0001)/(E6000+0.0001)</f>
        <v>0.91472268522113576</v>
      </c>
    </row>
    <row r="6001" spans="1:13" x14ac:dyDescent="0.2">
      <c r="A6001" s="1" t="s">
        <v>9576</v>
      </c>
      <c r="B6001">
        <v>0.62189661299999999</v>
      </c>
      <c r="C6001">
        <v>0.76788285999999994</v>
      </c>
      <c r="D6001">
        <v>0.900931924</v>
      </c>
      <c r="E6001">
        <v>83.692235879999998</v>
      </c>
      <c r="F6001">
        <v>76.553454079999995</v>
      </c>
      <c r="G6001">
        <v>1.1508305269775001</v>
      </c>
      <c r="H6001">
        <v>1.25444008253015</v>
      </c>
      <c r="I6001">
        <v>0.73378907299999996</v>
      </c>
      <c r="J6001">
        <v>41.340432229999998</v>
      </c>
      <c r="K6001">
        <v>8.2895680120000002</v>
      </c>
      <c r="L6001">
        <v>0.32819641100000002</v>
      </c>
      <c r="M6001">
        <f>(F6001+0.0001)/(E6001+0.0001)</f>
        <v>0.91470208442699275</v>
      </c>
    </row>
    <row r="6002" spans="1:13" x14ac:dyDescent="0.2">
      <c r="A6002" s="1" t="s">
        <v>1248</v>
      </c>
      <c r="B6002">
        <v>1.3012382090000001</v>
      </c>
      <c r="C6002">
        <v>7.7844886000000002E-2</v>
      </c>
      <c r="D6002">
        <v>0.18567175399999999</v>
      </c>
      <c r="E6002">
        <v>16.73708255</v>
      </c>
      <c r="F6002">
        <v>15.30932803</v>
      </c>
      <c r="G6002">
        <v>2.1406161307657798E-3</v>
      </c>
      <c r="H6002">
        <v>2.5140173426107599E-2</v>
      </c>
      <c r="I6002">
        <v>0.38232898500000001</v>
      </c>
      <c r="J6002">
        <v>0.21279110300000001</v>
      </c>
      <c r="K6002">
        <v>0.19598370300000001</v>
      </c>
      <c r="L6002">
        <v>0.197747173</v>
      </c>
      <c r="M6002">
        <f>(F6002+0.0001)/(E6002+0.0001)</f>
        <v>0.91469564750609711</v>
      </c>
    </row>
    <row r="6003" spans="1:13" x14ac:dyDescent="0.2">
      <c r="A6003" s="1" t="s">
        <v>11636</v>
      </c>
      <c r="B6003">
        <v>3.4828634999999997E-2</v>
      </c>
      <c r="C6003">
        <v>1.7121454000000001E-2</v>
      </c>
      <c r="D6003">
        <v>5.4483179E-2</v>
      </c>
      <c r="E6003">
        <v>5.2250112719999997</v>
      </c>
      <c r="F6003">
        <v>4.7792381449999999</v>
      </c>
      <c r="G6003">
        <v>2.3967947929901399E-2</v>
      </c>
      <c r="H6003">
        <v>1.26856571682119E-2</v>
      </c>
      <c r="I6003">
        <v>0.44277403199999998</v>
      </c>
      <c r="J6003">
        <v>0.53501747799999999</v>
      </c>
      <c r="K6003">
        <v>0.78578770899999995</v>
      </c>
      <c r="L6003">
        <v>2.1196020670000002</v>
      </c>
      <c r="M6003">
        <f>(F6003+0.0001)/(E6003+0.0001)</f>
        <v>0.91468638584047368</v>
      </c>
    </row>
    <row r="6004" spans="1:13" x14ac:dyDescent="0.2">
      <c r="A6004" s="1" t="s">
        <v>552</v>
      </c>
      <c r="B6004">
        <v>5.7974656999999999E-2</v>
      </c>
      <c r="C6004">
        <v>7.8826780999999999E-2</v>
      </c>
      <c r="D6004">
        <v>2.8793939000000001E-2</v>
      </c>
      <c r="E6004">
        <v>15.72623797</v>
      </c>
      <c r="F6004">
        <v>14.38410026</v>
      </c>
      <c r="G6004">
        <v>0.14409894827345299</v>
      </c>
      <c r="H6004">
        <v>5.45453858670778E-2</v>
      </c>
      <c r="I6004">
        <v>0.98643307400000002</v>
      </c>
      <c r="J6004">
        <v>18.860823320000002</v>
      </c>
      <c r="K6004">
        <v>5.794017288</v>
      </c>
      <c r="L6004">
        <v>0.44270733699999998</v>
      </c>
      <c r="M6004">
        <f>(F6004+0.0001)/(E6004+0.0001)</f>
        <v>0.91465669168751818</v>
      </c>
    </row>
    <row r="6005" spans="1:13" x14ac:dyDescent="0.2">
      <c r="A6005" s="1" t="s">
        <v>9230</v>
      </c>
      <c r="B6005">
        <v>0.62168584800000004</v>
      </c>
      <c r="C6005">
        <v>0.13597980600000001</v>
      </c>
      <c r="D6005">
        <v>0.88349499200000003</v>
      </c>
      <c r="E6005">
        <v>35.752774819999999</v>
      </c>
      <c r="F6005">
        <v>32.700502479999997</v>
      </c>
      <c r="G6005">
        <v>1.1493335631733201E-2</v>
      </c>
      <c r="H6005">
        <v>1.7867988516146901E-2</v>
      </c>
      <c r="I6005">
        <v>4.1026655869999997</v>
      </c>
      <c r="J6005">
        <v>84.929756280000007</v>
      </c>
      <c r="K6005">
        <v>8.3668209359999999</v>
      </c>
      <c r="L6005">
        <v>1.2310593809999999</v>
      </c>
      <c r="M6005">
        <f>(F6005+0.0001)/(E6005+0.0001)</f>
        <v>0.91462861782816485</v>
      </c>
    </row>
    <row r="6006" spans="1:13" x14ac:dyDescent="0.2">
      <c r="A6006" s="1" t="s">
        <v>13814</v>
      </c>
      <c r="B6006">
        <v>2.1115560000000001E-3</v>
      </c>
      <c r="C6006">
        <v>5.6870269999999999E-3</v>
      </c>
      <c r="D6006">
        <v>0</v>
      </c>
      <c r="E6006">
        <v>3.9910864140000002</v>
      </c>
      <c r="F6006">
        <v>3.649958931</v>
      </c>
      <c r="G6006">
        <v>0</v>
      </c>
      <c r="H6006">
        <v>0</v>
      </c>
      <c r="I6006">
        <v>0.439152606</v>
      </c>
      <c r="J6006">
        <v>0.151142415</v>
      </c>
      <c r="K6006">
        <v>0.28823663999999999</v>
      </c>
      <c r="L6006">
        <v>2.8043474700000002</v>
      </c>
      <c r="M6006">
        <f>(F6006+0.0001)/(E6006+0.0001)</f>
        <v>0.91452980452042598</v>
      </c>
    </row>
    <row r="6007" spans="1:13" x14ac:dyDescent="0.2">
      <c r="A6007" s="1" t="s">
        <v>4393</v>
      </c>
      <c r="B6007">
        <v>0.17717472000000001</v>
      </c>
      <c r="C6007">
        <v>0.23715424800000001</v>
      </c>
      <c r="D6007">
        <v>0.14902554600000001</v>
      </c>
      <c r="E6007">
        <v>32.13625717</v>
      </c>
      <c r="F6007">
        <v>29.388293170000001</v>
      </c>
      <c r="G6007">
        <v>0.11502664137667901</v>
      </c>
      <c r="H6007">
        <v>5.5432283936187501E-2</v>
      </c>
      <c r="I6007">
        <v>7.1074064789999998</v>
      </c>
      <c r="J6007">
        <v>1.573317536</v>
      </c>
      <c r="K6007">
        <v>9.0711131760000008</v>
      </c>
      <c r="L6007">
        <v>0.171723134</v>
      </c>
      <c r="M6007">
        <f>(F6007+0.0001)/(E6007+0.0001)</f>
        <v>0.91449049481671529</v>
      </c>
    </row>
    <row r="6008" spans="1:13" x14ac:dyDescent="0.2">
      <c r="A6008" s="1" t="s">
        <v>6918</v>
      </c>
      <c r="B6008">
        <v>0.14253332399999999</v>
      </c>
      <c r="C6008">
        <v>0.15071483399999999</v>
      </c>
      <c r="D6008">
        <v>0.12388948</v>
      </c>
      <c r="E6008">
        <v>17.377427999999998</v>
      </c>
      <c r="F6008">
        <v>15.891163669999999</v>
      </c>
      <c r="G6008">
        <v>0.13122842242867699</v>
      </c>
      <c r="H6008">
        <v>0.111313579077699</v>
      </c>
      <c r="I6008">
        <v>3.7740551400000002</v>
      </c>
      <c r="J6008">
        <v>30.95912087</v>
      </c>
      <c r="K6008">
        <v>6.4613068900000004</v>
      </c>
      <c r="L6008">
        <v>0.190087542</v>
      </c>
      <c r="M6008">
        <f>(F6008+0.0001)/(E6008+0.0001)</f>
        <v>0.91447205091541217</v>
      </c>
    </row>
    <row r="6009" spans="1:13" x14ac:dyDescent="0.2">
      <c r="A6009" s="1" t="s">
        <v>4849</v>
      </c>
      <c r="B6009">
        <v>2.2159897000000001E-2</v>
      </c>
      <c r="C6009">
        <v>1.2713211E-2</v>
      </c>
      <c r="D6009">
        <v>2.4149546000000001E-2</v>
      </c>
      <c r="E6009">
        <v>4.2016457899999997</v>
      </c>
      <c r="F6009">
        <v>3.8419082929999999</v>
      </c>
      <c r="G6009">
        <v>9.6118851730287502E-2</v>
      </c>
      <c r="H6009">
        <v>0.101961848375291</v>
      </c>
      <c r="I6009">
        <v>2.0373640850000001</v>
      </c>
      <c r="J6009">
        <v>89.857901010000006</v>
      </c>
      <c r="K6009">
        <v>6.3338383069999997</v>
      </c>
      <c r="L6009">
        <v>0.27391822799999999</v>
      </c>
      <c r="M6009">
        <f>(F6009+0.0001)/(E6009+0.0001)</f>
        <v>0.91438380259553986</v>
      </c>
    </row>
    <row r="6010" spans="1:13" x14ac:dyDescent="0.2">
      <c r="A6010" s="1" t="s">
        <v>1713</v>
      </c>
      <c r="B6010">
        <v>0.135581646</v>
      </c>
      <c r="C6010">
        <v>0.184910298</v>
      </c>
      <c r="D6010">
        <v>0.15196933900000001</v>
      </c>
      <c r="E6010">
        <v>18.07164345</v>
      </c>
      <c r="F6010">
        <v>16.522693719999999</v>
      </c>
      <c r="G6010">
        <v>0.235847528670691</v>
      </c>
      <c r="H6010">
        <v>0.18401650569772801</v>
      </c>
      <c r="I6010">
        <v>2.2820748960000001</v>
      </c>
      <c r="J6010">
        <v>36.016394400000003</v>
      </c>
      <c r="K6010">
        <v>8.7360191730000007</v>
      </c>
      <c r="L6010">
        <v>0.22335792900000001</v>
      </c>
      <c r="M6010">
        <f>(F6010+0.0001)/(E6010+0.0001)</f>
        <v>0.91428886015975397</v>
      </c>
    </row>
    <row r="6011" spans="1:13" x14ac:dyDescent="0.2">
      <c r="A6011" s="1" t="s">
        <v>10713</v>
      </c>
      <c r="B6011">
        <v>1.073963E-3</v>
      </c>
      <c r="C6011">
        <v>5.6270099999999998E-4</v>
      </c>
      <c r="D6011">
        <v>0</v>
      </c>
      <c r="E6011">
        <v>2.166555287</v>
      </c>
      <c r="F6011">
        <v>1.980739577</v>
      </c>
      <c r="G6011">
        <v>8.4972733658311903E-5</v>
      </c>
      <c r="H6011">
        <v>0</v>
      </c>
      <c r="I6011">
        <v>0.86450863499999997</v>
      </c>
      <c r="J6011">
        <v>0.77528922099999997</v>
      </c>
      <c r="K6011">
        <v>1.2567721160000001</v>
      </c>
      <c r="L6011">
        <v>0.66466173299999998</v>
      </c>
      <c r="M6011">
        <f>(F6011+0.0001)/(E6011+0.0001)</f>
        <v>0.91423845264408221</v>
      </c>
    </row>
    <row r="6012" spans="1:13" x14ac:dyDescent="0.2">
      <c r="A6012" s="1" t="s">
        <v>4517</v>
      </c>
      <c r="B6012">
        <v>0.44780925300000002</v>
      </c>
      <c r="C6012">
        <v>0.538003118</v>
      </c>
      <c r="D6012">
        <v>0.40707876399999998</v>
      </c>
      <c r="E6012">
        <v>18.9121217</v>
      </c>
      <c r="F6012">
        <v>17.28906692</v>
      </c>
      <c r="G6012">
        <v>0.43545390236445197</v>
      </c>
      <c r="H6012">
        <v>0.33318123342929101</v>
      </c>
      <c r="I6012">
        <v>1.3178882750000001</v>
      </c>
      <c r="J6012">
        <v>110.6434323</v>
      </c>
      <c r="K6012">
        <v>12.29942679</v>
      </c>
      <c r="L6012">
        <v>0.24027751999999999</v>
      </c>
      <c r="M6012">
        <f>(F6012+0.0001)/(E6012+0.0001)</f>
        <v>0.914179581555984</v>
      </c>
    </row>
    <row r="6013" spans="1:13" x14ac:dyDescent="0.2">
      <c r="A6013" s="1" t="s">
        <v>5107</v>
      </c>
      <c r="B6013">
        <v>0</v>
      </c>
      <c r="C6013">
        <v>0</v>
      </c>
      <c r="D6013">
        <v>0</v>
      </c>
      <c r="E6013">
        <v>1.009182383</v>
      </c>
      <c r="F6013">
        <v>0.92241773800000004</v>
      </c>
      <c r="G6013">
        <v>2.8166130577544499E-2</v>
      </c>
      <c r="H6013">
        <v>3.1516362155889202E-3</v>
      </c>
      <c r="I6013">
        <v>0.65704742100000002</v>
      </c>
      <c r="J6013">
        <v>0.35748893900000001</v>
      </c>
      <c r="K6013">
        <v>0.67482252200000004</v>
      </c>
      <c r="L6013">
        <v>1.8003496400000001</v>
      </c>
      <c r="M6013">
        <f>(F6013+0.0001)/(E6013+0.0001)</f>
        <v>0.91403333055105951</v>
      </c>
    </row>
    <row r="6014" spans="1:13" x14ac:dyDescent="0.2">
      <c r="A6014" s="1" t="s">
        <v>3384</v>
      </c>
      <c r="B6014">
        <v>0.20454847900000001</v>
      </c>
      <c r="C6014">
        <v>0.29660235099999999</v>
      </c>
      <c r="D6014">
        <v>0.20995281700000001</v>
      </c>
      <c r="E6014">
        <v>18.342810830000001</v>
      </c>
      <c r="F6014">
        <v>16.763267370000001</v>
      </c>
      <c r="G6014">
        <v>0.22395197242468301</v>
      </c>
      <c r="H6014">
        <v>0.153469406743102</v>
      </c>
      <c r="I6014">
        <v>6.8913233209999998</v>
      </c>
      <c r="J6014">
        <v>104.08396089999999</v>
      </c>
      <c r="K6014">
        <v>14.093707370000001</v>
      </c>
      <c r="L6014">
        <v>0.42732917300000001</v>
      </c>
      <c r="M6014">
        <f>(F6014+0.0001)/(E6014+0.0001)</f>
        <v>0.91388806963959934</v>
      </c>
    </row>
    <row r="6015" spans="1:13" x14ac:dyDescent="0.2">
      <c r="A6015" s="1" t="s">
        <v>8907</v>
      </c>
      <c r="B6015">
        <v>0.17256210799999999</v>
      </c>
      <c r="C6015">
        <v>0.163040872</v>
      </c>
      <c r="D6015">
        <v>0.117387218</v>
      </c>
      <c r="E6015">
        <v>33.706732129999999</v>
      </c>
      <c r="F6015">
        <v>30.80156049</v>
      </c>
      <c r="G6015">
        <v>9.16140270139333E-2</v>
      </c>
      <c r="H6015">
        <v>7.0324297767435207E-2</v>
      </c>
      <c r="I6015">
        <v>3.6865373030000002</v>
      </c>
      <c r="J6015">
        <v>107.60742399999999</v>
      </c>
      <c r="K6015">
        <v>9.8755544630000003</v>
      </c>
      <c r="L6015">
        <v>0.35032292500000001</v>
      </c>
      <c r="M6015">
        <f>(F6015+0.0001)/(E6015+0.0001)</f>
        <v>0.91381059991649827</v>
      </c>
    </row>
    <row r="6016" spans="1:13" x14ac:dyDescent="0.2">
      <c r="A6016" s="1" t="s">
        <v>5975</v>
      </c>
      <c r="B6016">
        <v>0.38263361400000001</v>
      </c>
      <c r="C6016">
        <v>0.45963557100000002</v>
      </c>
      <c r="D6016">
        <v>0.304212661</v>
      </c>
      <c r="E6016">
        <v>40.019403439999998</v>
      </c>
      <c r="F6016">
        <v>36.564632260000003</v>
      </c>
      <c r="G6016">
        <v>0.232621170321406</v>
      </c>
      <c r="H6016">
        <v>0.31981531338935598</v>
      </c>
      <c r="I6016">
        <v>0.63859492200000001</v>
      </c>
      <c r="J6016">
        <v>0.36040736000000001</v>
      </c>
      <c r="K6016">
        <v>1.4254683239999999</v>
      </c>
      <c r="L6016">
        <v>0.15897228299999999</v>
      </c>
      <c r="M6016">
        <f>(F6016+0.0001)/(E6016+0.0001)</f>
        <v>0.91367281242807963</v>
      </c>
    </row>
    <row r="6017" spans="1:13" x14ac:dyDescent="0.2">
      <c r="A6017" s="1" t="s">
        <v>1522</v>
      </c>
      <c r="B6017">
        <v>0.31372123600000001</v>
      </c>
      <c r="C6017">
        <v>0.22302745199999999</v>
      </c>
      <c r="D6017">
        <v>0.23520703500000001</v>
      </c>
      <c r="E6017">
        <v>25.823561649999998</v>
      </c>
      <c r="F6017">
        <v>23.59195489</v>
      </c>
      <c r="G6017">
        <v>0.528220515291146</v>
      </c>
      <c r="H6017">
        <v>1.20171580175426</v>
      </c>
      <c r="I6017">
        <v>1.0337714090000001</v>
      </c>
      <c r="J6017">
        <v>41.491188190000003</v>
      </c>
      <c r="K6017">
        <v>5.2607762539999996</v>
      </c>
      <c r="L6017">
        <v>0.59250519000000001</v>
      </c>
      <c r="M6017">
        <f>(F6017+0.0001)/(E6017+0.0001)</f>
        <v>0.9135828686788886</v>
      </c>
    </row>
    <row r="6018" spans="1:13" x14ac:dyDescent="0.2">
      <c r="A6018" s="1" t="s">
        <v>1157</v>
      </c>
      <c r="B6018">
        <v>0.42516112700000003</v>
      </c>
      <c r="C6018">
        <v>0.39739700700000002</v>
      </c>
      <c r="D6018">
        <v>0.40140915900000002</v>
      </c>
      <c r="E6018">
        <v>29.532072880000001</v>
      </c>
      <c r="F6018">
        <v>26.978174150000001</v>
      </c>
      <c r="G6018">
        <v>0.210475495013866</v>
      </c>
      <c r="H6018">
        <v>0.14364688837860401</v>
      </c>
      <c r="I6018">
        <v>2.59542312</v>
      </c>
      <c r="J6018">
        <v>134.6358955</v>
      </c>
      <c r="K6018">
        <v>12.18004314</v>
      </c>
      <c r="L6018">
        <v>0.427238913</v>
      </c>
      <c r="M6018">
        <f>(F6018+0.0001)/(E6018+0.0001)</f>
        <v>0.91352147570118114</v>
      </c>
    </row>
    <row r="6019" spans="1:13" x14ac:dyDescent="0.2">
      <c r="A6019" s="1" t="s">
        <v>1631</v>
      </c>
      <c r="B6019">
        <v>7.6625101000000001E-2</v>
      </c>
      <c r="C6019">
        <v>0.11917665199999999</v>
      </c>
      <c r="D6019">
        <v>9.4653287000000003E-2</v>
      </c>
      <c r="E6019">
        <v>27.924729190000001</v>
      </c>
      <c r="F6019">
        <v>25.509582730000002</v>
      </c>
      <c r="G6019">
        <v>6.6271611298334504E-2</v>
      </c>
      <c r="H6019">
        <v>4.0986226410312701E-2</v>
      </c>
      <c r="I6019">
        <v>3.0712218820000001</v>
      </c>
      <c r="J6019">
        <v>96.647214180000006</v>
      </c>
      <c r="K6019">
        <v>7.8198585190000003</v>
      </c>
      <c r="L6019">
        <v>0.25384458700000001</v>
      </c>
      <c r="M6019">
        <f>(F6019+0.0001)/(E6019+0.0001)</f>
        <v>0.9135125789465931</v>
      </c>
    </row>
    <row r="6020" spans="1:13" x14ac:dyDescent="0.2">
      <c r="A6020" s="1" t="s">
        <v>179</v>
      </c>
      <c r="B6020">
        <v>1.2716477E-2</v>
      </c>
      <c r="C6020" s="2">
        <v>6.97E-5</v>
      </c>
      <c r="D6020">
        <v>2.4407399999999998E-3</v>
      </c>
      <c r="E6020">
        <v>2.6507182309999999</v>
      </c>
      <c r="F6020">
        <v>2.4212394970000002</v>
      </c>
      <c r="G6020">
        <v>1.8789074596292899E-3</v>
      </c>
      <c r="H6020">
        <v>4.2000558771333801E-3</v>
      </c>
      <c r="I6020">
        <v>0.421993116</v>
      </c>
      <c r="J6020">
        <v>0.51641351599999996</v>
      </c>
      <c r="K6020">
        <v>1.03351259</v>
      </c>
      <c r="L6020">
        <v>1.2165771839999999</v>
      </c>
      <c r="M6020">
        <f>(F6020+0.0001)/(E6020+0.0001)</f>
        <v>0.91343098092643238</v>
      </c>
    </row>
    <row r="6021" spans="1:13" x14ac:dyDescent="0.2">
      <c r="A6021" s="1" t="s">
        <v>11807</v>
      </c>
      <c r="B6021">
        <v>2.7343576000000001E-2</v>
      </c>
      <c r="C6021">
        <v>2.8064970000000002E-2</v>
      </c>
      <c r="D6021">
        <v>4.9836672999999998E-2</v>
      </c>
      <c r="E6021">
        <v>122.1868245</v>
      </c>
      <c r="F6021">
        <v>111.6053338</v>
      </c>
      <c r="G6021">
        <v>1.3164669147815E-2</v>
      </c>
      <c r="H6021">
        <v>7.0940088558211697E-3</v>
      </c>
      <c r="I6021">
        <v>0.83019053700000001</v>
      </c>
      <c r="J6021">
        <v>3.7769797629999999</v>
      </c>
      <c r="K6021">
        <v>1.445161556</v>
      </c>
      <c r="L6021">
        <v>1.6372297069999999</v>
      </c>
      <c r="M6021">
        <f>(F6021+0.0001)/(E6021+0.0001)</f>
        <v>0.9133991567158235</v>
      </c>
    </row>
    <row r="6022" spans="1:13" x14ac:dyDescent="0.2">
      <c r="A6022" s="1" t="s">
        <v>8179</v>
      </c>
      <c r="B6022">
        <v>2.6663162000000001E-2</v>
      </c>
      <c r="C6022">
        <v>2.6212700000000002E-4</v>
      </c>
      <c r="D6022">
        <v>2.2021410000000002E-2</v>
      </c>
      <c r="E6022">
        <v>2.5110262720000001</v>
      </c>
      <c r="F6022">
        <v>2.2933682040000001</v>
      </c>
      <c r="G6022">
        <v>0</v>
      </c>
      <c r="H6022">
        <v>2.81101334525472E-3</v>
      </c>
      <c r="I6022">
        <v>2.541962185</v>
      </c>
      <c r="J6022">
        <v>36.47772879</v>
      </c>
      <c r="K6022">
        <v>5.5539639510000001</v>
      </c>
      <c r="L6022">
        <v>0.75027534299999998</v>
      </c>
      <c r="M6022">
        <f>(F6022+0.0001)/(E6022+0.0001)</f>
        <v>0.91332253163571697</v>
      </c>
    </row>
    <row r="6023" spans="1:13" x14ac:dyDescent="0.2">
      <c r="A6023" s="1" t="s">
        <v>6061</v>
      </c>
      <c r="B6023">
        <v>8.6906843999999997E-2</v>
      </c>
      <c r="C6023">
        <v>5.5218036999999998E-2</v>
      </c>
      <c r="D6023">
        <v>4.7107107000000002E-2</v>
      </c>
      <c r="E6023">
        <v>18.286103910000001</v>
      </c>
      <c r="F6023">
        <v>16.700800999999998</v>
      </c>
      <c r="G6023">
        <v>0.15374012406709101</v>
      </c>
      <c r="H6023">
        <v>0.23253150783385601</v>
      </c>
      <c r="I6023">
        <v>0.96142753299999995</v>
      </c>
      <c r="J6023">
        <v>86.642402360000006</v>
      </c>
      <c r="K6023">
        <v>9.8437995259999997</v>
      </c>
      <c r="L6023">
        <v>0.32328072800000002</v>
      </c>
      <c r="M6023">
        <f>(F6023+0.0001)/(E6023+0.0001)</f>
        <v>0.91330606845453233</v>
      </c>
    </row>
    <row r="6024" spans="1:13" x14ac:dyDescent="0.2">
      <c r="A6024" s="1" t="s">
        <v>10324</v>
      </c>
      <c r="B6024">
        <v>2.9772737000000001E-2</v>
      </c>
      <c r="C6024">
        <v>3.8348777000000001E-2</v>
      </c>
      <c r="D6024">
        <v>1.9437762000000001E-2</v>
      </c>
      <c r="E6024">
        <v>6.1125562689999997</v>
      </c>
      <c r="F6024">
        <v>5.5825088379999999</v>
      </c>
      <c r="G6024">
        <v>6.1000930213018199E-4</v>
      </c>
      <c r="H6024">
        <v>0</v>
      </c>
      <c r="I6024">
        <v>6.1650336279999998</v>
      </c>
      <c r="J6024">
        <v>44.01320217</v>
      </c>
      <c r="K6024">
        <v>1.3345376120000001</v>
      </c>
      <c r="L6024">
        <v>2.6530618650000002</v>
      </c>
      <c r="M6024">
        <f>(F6024+0.0001)/(E6024+0.0001)</f>
        <v>0.91328689072734115</v>
      </c>
    </row>
    <row r="6025" spans="1:13" x14ac:dyDescent="0.2">
      <c r="A6025" s="1" t="s">
        <v>9336</v>
      </c>
      <c r="B6025">
        <v>0.45639541099999997</v>
      </c>
      <c r="C6025">
        <v>0.55953655599999996</v>
      </c>
      <c r="D6025">
        <v>0.37542752800000001</v>
      </c>
      <c r="E6025">
        <v>42.908851810000002</v>
      </c>
      <c r="F6025">
        <v>39.175158289999999</v>
      </c>
      <c r="G6025">
        <v>0.17340923510175299</v>
      </c>
      <c r="H6025">
        <v>8.4562639974343198E-2</v>
      </c>
      <c r="I6025">
        <v>1.051965271</v>
      </c>
      <c r="J6025">
        <v>0.70695279</v>
      </c>
      <c r="K6025">
        <v>1.719821311</v>
      </c>
      <c r="L6025">
        <v>0.16263578000000001</v>
      </c>
      <c r="M6025">
        <f>(F6025+0.0001)/(E6025+0.0001)</f>
        <v>0.91298567402595332</v>
      </c>
    </row>
    <row r="6026" spans="1:13" x14ac:dyDescent="0.2">
      <c r="A6026" s="1" t="s">
        <v>7404</v>
      </c>
      <c r="B6026">
        <v>5.1261075000000003E-2</v>
      </c>
      <c r="C6026">
        <v>5.1646678000000001E-2</v>
      </c>
      <c r="D6026">
        <v>1.780172E-2</v>
      </c>
      <c r="E6026">
        <v>9.3961428829999996</v>
      </c>
      <c r="F6026">
        <v>8.5785323239999993</v>
      </c>
      <c r="G6026">
        <v>0</v>
      </c>
      <c r="H6026">
        <v>0</v>
      </c>
      <c r="I6026">
        <v>3.461828455</v>
      </c>
      <c r="J6026">
        <v>2.2249435759999998</v>
      </c>
      <c r="K6026">
        <v>0.20065839599999999</v>
      </c>
      <c r="L6026">
        <v>6.8368652919999997</v>
      </c>
      <c r="M6026">
        <f>(F6026+0.0001)/(E6026+0.0001)</f>
        <v>0.91298537413509728</v>
      </c>
    </row>
    <row r="6027" spans="1:13" x14ac:dyDescent="0.2">
      <c r="A6027" s="1" t="s">
        <v>6763</v>
      </c>
      <c r="B6027">
        <v>0.13566378000000001</v>
      </c>
      <c r="C6027">
        <v>0.195203556</v>
      </c>
      <c r="D6027">
        <v>0.20055646699999999</v>
      </c>
      <c r="E6027">
        <v>10.06384967</v>
      </c>
      <c r="F6027">
        <v>9.1875672139999995</v>
      </c>
      <c r="G6027">
        <v>7.6962158533991604E-2</v>
      </c>
      <c r="H6027">
        <v>4.5569781574924501E-2</v>
      </c>
      <c r="I6027">
        <v>3.0201753999999998</v>
      </c>
      <c r="J6027">
        <v>58.861515509999997</v>
      </c>
      <c r="K6027">
        <v>5.8297382459999998</v>
      </c>
      <c r="L6027">
        <v>0.34841747200000001</v>
      </c>
      <c r="M6027">
        <f>(F6027+0.0001)/(E6027+0.0001)</f>
        <v>0.9129285733003869</v>
      </c>
    </row>
    <row r="6028" spans="1:13" x14ac:dyDescent="0.2">
      <c r="A6028" s="1" t="s">
        <v>11621</v>
      </c>
      <c r="B6028">
        <v>0.177691812</v>
      </c>
      <c r="C6028">
        <v>0.30791667900000003</v>
      </c>
      <c r="D6028">
        <v>0.291273</v>
      </c>
      <c r="E6028">
        <v>6.2139722380000002</v>
      </c>
      <c r="F6028">
        <v>5.6724946340000004</v>
      </c>
      <c r="G6028">
        <v>0.29950151402646402</v>
      </c>
      <c r="H6028">
        <v>0.13638723172626999</v>
      </c>
      <c r="I6028">
        <v>2.3369150190000001</v>
      </c>
      <c r="J6028">
        <v>121.32354960000001</v>
      </c>
      <c r="K6028">
        <v>9.3683998039999992</v>
      </c>
      <c r="L6028">
        <v>0.26358816800000001</v>
      </c>
      <c r="M6028">
        <f>(F6028+0.0001)/(E6028+0.0001)</f>
        <v>0.91286267953423816</v>
      </c>
    </row>
    <row r="6029" spans="1:13" x14ac:dyDescent="0.2">
      <c r="A6029" s="1" t="s">
        <v>13876</v>
      </c>
      <c r="B6029">
        <v>3.5787932000000001E-2</v>
      </c>
      <c r="C6029">
        <v>7.7322809000000006E-2</v>
      </c>
      <c r="D6029">
        <v>7.3756013999999995E-2</v>
      </c>
      <c r="E6029">
        <v>14.305497259999999</v>
      </c>
      <c r="F6029">
        <v>13.058580600000001</v>
      </c>
      <c r="G6029">
        <v>0</v>
      </c>
      <c r="H6029">
        <v>9.0466673238859107E-3</v>
      </c>
      <c r="I6029">
        <v>5.0115799760000002</v>
      </c>
      <c r="J6029">
        <v>30.040139239999998</v>
      </c>
      <c r="K6029">
        <v>5.0475681669999997</v>
      </c>
      <c r="L6029">
        <v>2.7956352180000001</v>
      </c>
      <c r="M6029">
        <f>(F6029+0.0001)/(E6029+0.0001)</f>
        <v>0.91283714777246583</v>
      </c>
    </row>
    <row r="6030" spans="1:13" x14ac:dyDescent="0.2">
      <c r="A6030" s="1" t="s">
        <v>3231</v>
      </c>
      <c r="B6030">
        <v>0.10031177400000001</v>
      </c>
      <c r="C6030">
        <v>0.138683104</v>
      </c>
      <c r="D6030">
        <v>0.13573375700000001</v>
      </c>
      <c r="E6030">
        <v>28.389876749999999</v>
      </c>
      <c r="F6030">
        <v>25.905905730000001</v>
      </c>
      <c r="G6030">
        <v>0.37470737353528399</v>
      </c>
      <c r="H6030">
        <v>0.28757763737258302</v>
      </c>
      <c r="I6030">
        <v>1.899746157</v>
      </c>
      <c r="J6030">
        <v>44.24519918</v>
      </c>
      <c r="K6030">
        <v>5.4094298390000004</v>
      </c>
      <c r="L6030">
        <v>0.32726017499999999</v>
      </c>
      <c r="M6030">
        <f>(F6030+0.0001)/(E6030+0.0001)</f>
        <v>0.91250535208698269</v>
      </c>
    </row>
    <row r="6031" spans="1:13" x14ac:dyDescent="0.2">
      <c r="A6031" s="1" t="s">
        <v>4724</v>
      </c>
      <c r="B6031">
        <v>0.14497796199999999</v>
      </c>
      <c r="C6031">
        <v>0.17781799500000001</v>
      </c>
      <c r="D6031">
        <v>0.155004791</v>
      </c>
      <c r="E6031">
        <v>30.224092850000002</v>
      </c>
      <c r="F6031">
        <v>27.578104870000001</v>
      </c>
      <c r="G6031">
        <v>0.144772370255279</v>
      </c>
      <c r="H6031">
        <v>0.10706926576992</v>
      </c>
      <c r="I6031">
        <v>1.799118679</v>
      </c>
      <c r="J6031">
        <v>34.736612839999999</v>
      </c>
      <c r="K6031">
        <v>7.1588843979999996</v>
      </c>
      <c r="L6031">
        <v>0.28553763300000001</v>
      </c>
      <c r="M6031">
        <f>(F6031+0.0001)/(E6031+0.0001)</f>
        <v>0.91245463549244121</v>
      </c>
    </row>
    <row r="6032" spans="1:13" x14ac:dyDescent="0.2">
      <c r="A6032" s="1" t="s">
        <v>8785</v>
      </c>
      <c r="B6032">
        <v>1.2933757000000001E-2</v>
      </c>
      <c r="C6032">
        <v>3.1592092000000002E-2</v>
      </c>
      <c r="D6032">
        <v>2.9026288000000001E-2</v>
      </c>
      <c r="E6032">
        <v>23.180671759999999</v>
      </c>
      <c r="F6032">
        <v>21.149167120000001</v>
      </c>
      <c r="G6032">
        <v>1.42798809688706E-2</v>
      </c>
      <c r="H6032">
        <v>4.5754471344718002E-4</v>
      </c>
      <c r="I6032">
        <v>0.74241167600000002</v>
      </c>
      <c r="J6032">
        <v>16.365448799999999</v>
      </c>
      <c r="K6032">
        <v>1.6102292739999999</v>
      </c>
      <c r="L6032">
        <v>0.355201247</v>
      </c>
      <c r="M6032">
        <f>(F6032+0.0001)/(E6032+0.0001)</f>
        <v>0.91236251057415196</v>
      </c>
    </row>
    <row r="6033" spans="1:13" x14ac:dyDescent="0.2">
      <c r="A6033" s="1" t="s">
        <v>12048</v>
      </c>
      <c r="B6033">
        <v>7.9598839000000005E-2</v>
      </c>
      <c r="C6033">
        <v>0.121790844</v>
      </c>
      <c r="D6033">
        <v>9.9659544000000003E-2</v>
      </c>
      <c r="E6033">
        <v>23.449552350000001</v>
      </c>
      <c r="F6033">
        <v>21.391327990000001</v>
      </c>
      <c r="G6033">
        <v>0.25918765755261203</v>
      </c>
      <c r="H6033">
        <v>0.215633881593288</v>
      </c>
      <c r="I6033">
        <v>0.92460858199999996</v>
      </c>
      <c r="J6033">
        <v>55.559339649999998</v>
      </c>
      <c r="K6033">
        <v>2.663268494</v>
      </c>
      <c r="L6033">
        <v>0.396773651</v>
      </c>
      <c r="M6033">
        <f>(F6033+0.0001)/(E6033+0.0001)</f>
        <v>0.91222793714466299</v>
      </c>
    </row>
    <row r="6034" spans="1:13" x14ac:dyDescent="0.2">
      <c r="A6034" s="1" t="s">
        <v>2281</v>
      </c>
      <c r="B6034">
        <v>0.826148412</v>
      </c>
      <c r="C6034">
        <v>1.1207127160000001</v>
      </c>
      <c r="D6034">
        <v>1.081700229</v>
      </c>
      <c r="E6034">
        <v>46.58218574</v>
      </c>
      <c r="F6034">
        <v>42.490348949999998</v>
      </c>
      <c r="G6034">
        <v>7.1638929997484196E-2</v>
      </c>
      <c r="H6034">
        <v>1.22263175720306E-2</v>
      </c>
      <c r="I6034">
        <v>1.909230851</v>
      </c>
      <c r="J6034">
        <v>86.738065710000001</v>
      </c>
      <c r="K6034">
        <v>12.485930919999999</v>
      </c>
      <c r="L6034">
        <v>0.28922888800000002</v>
      </c>
      <c r="M6034">
        <f>(F6034+0.0001)/(E6034+0.0001)</f>
        <v>0.9121589521639476</v>
      </c>
    </row>
    <row r="6035" spans="1:13" x14ac:dyDescent="0.2">
      <c r="A6035" s="1" t="s">
        <v>695</v>
      </c>
      <c r="B6035">
        <v>0.96443660899999994</v>
      </c>
      <c r="C6035">
        <v>0.25662723700000001</v>
      </c>
      <c r="D6035">
        <v>1.924266152</v>
      </c>
      <c r="E6035">
        <v>96.638583100000005</v>
      </c>
      <c r="F6035">
        <v>88.13549415</v>
      </c>
      <c r="G6035">
        <v>1.5950242086244602E-2</v>
      </c>
      <c r="H6035">
        <v>0.126972353512007</v>
      </c>
      <c r="I6035">
        <v>0.90106864799999997</v>
      </c>
      <c r="J6035">
        <v>50.053197660000002</v>
      </c>
      <c r="K6035">
        <v>5.4252033419999997</v>
      </c>
      <c r="L6035">
        <v>1.1167827770000001</v>
      </c>
      <c r="M6035">
        <f>(F6035+0.0001)/(E6035+0.0001)</f>
        <v>0.91201153950741276</v>
      </c>
    </row>
    <row r="6036" spans="1:13" x14ac:dyDescent="0.2">
      <c r="A6036" s="1" t="s">
        <v>764</v>
      </c>
      <c r="B6036">
        <v>0.19944532400000001</v>
      </c>
      <c r="C6036">
        <v>6.2097318999999998E-2</v>
      </c>
      <c r="D6036">
        <v>0.184961932</v>
      </c>
      <c r="E6036">
        <v>19.249637199999999</v>
      </c>
      <c r="F6036">
        <v>17.552618670000001</v>
      </c>
      <c r="G6036">
        <v>3.8704371809499499E-3</v>
      </c>
      <c r="H6036">
        <v>1.1306077672653E-3</v>
      </c>
      <c r="I6036">
        <v>1.446969712</v>
      </c>
      <c r="J6036">
        <v>0.89749248800000003</v>
      </c>
      <c r="K6036">
        <v>1.276359236</v>
      </c>
      <c r="L6036">
        <v>1.4894048200000001</v>
      </c>
      <c r="M6036">
        <f>(F6036+0.0001)/(E6036+0.0001)</f>
        <v>0.91184198971817665</v>
      </c>
    </row>
    <row r="6037" spans="1:13" x14ac:dyDescent="0.2">
      <c r="A6037" s="1" t="s">
        <v>1210</v>
      </c>
      <c r="B6037">
        <v>2.9089904999999999E-2</v>
      </c>
      <c r="C6037">
        <v>4.2498613999999997E-2</v>
      </c>
      <c r="D6037">
        <v>3.0746791999999998E-2</v>
      </c>
      <c r="E6037">
        <v>30.78664011</v>
      </c>
      <c r="F6037">
        <v>28.064337290000001</v>
      </c>
      <c r="G6037">
        <v>3.1171435036663401E-3</v>
      </c>
      <c r="H6037">
        <v>0</v>
      </c>
      <c r="I6037">
        <v>1.189927527</v>
      </c>
      <c r="J6037">
        <v>0.90101857299999999</v>
      </c>
      <c r="K6037">
        <v>0.30260070700000002</v>
      </c>
      <c r="L6037">
        <v>6.2331530690000001</v>
      </c>
      <c r="M6037">
        <f>(F6037+0.0001)/(E6037+0.0001)</f>
        <v>0.91157547664113503</v>
      </c>
    </row>
    <row r="6038" spans="1:13" x14ac:dyDescent="0.2">
      <c r="A6038" s="1" t="s">
        <v>10500</v>
      </c>
      <c r="B6038">
        <v>0.27613119200000003</v>
      </c>
      <c r="C6038">
        <v>9.2909180999999993E-2</v>
      </c>
      <c r="D6038">
        <v>6.0259922E-2</v>
      </c>
      <c r="E6038">
        <v>7.9591842220000002</v>
      </c>
      <c r="F6038">
        <v>7.2553029870000003</v>
      </c>
      <c r="G6038">
        <v>8.2251687336865997E-2</v>
      </c>
      <c r="H6038">
        <v>1.87287641814835E-2</v>
      </c>
      <c r="I6038">
        <v>1.1935496160000001</v>
      </c>
      <c r="J6038">
        <v>1.304957143</v>
      </c>
      <c r="K6038">
        <v>1.2891413700000001</v>
      </c>
      <c r="L6038">
        <v>0.56432557999999999</v>
      </c>
      <c r="M6038">
        <f>(F6038+0.0001)/(E6038+0.0001)</f>
        <v>0.91156475690936822</v>
      </c>
    </row>
    <row r="6039" spans="1:13" x14ac:dyDescent="0.2">
      <c r="A6039" s="1" t="s">
        <v>2996</v>
      </c>
      <c r="B6039">
        <v>1.472891604</v>
      </c>
      <c r="C6039">
        <v>0.35405799100000002</v>
      </c>
      <c r="D6039">
        <v>0.52375815400000003</v>
      </c>
      <c r="E6039">
        <v>71.304142780000006</v>
      </c>
      <c r="F6039">
        <v>64.996243719999995</v>
      </c>
      <c r="G6039">
        <v>0.103679859069744</v>
      </c>
      <c r="H6039">
        <v>1.3370477384319399</v>
      </c>
      <c r="I6039">
        <v>1.0473092260000001</v>
      </c>
      <c r="J6039">
        <v>38.054796029999999</v>
      </c>
      <c r="K6039">
        <v>9.4329749980000006</v>
      </c>
      <c r="L6039">
        <v>0.384688527</v>
      </c>
      <c r="M6039">
        <f>(F6039+0.0001)/(E6039+0.0001)</f>
        <v>0.91153543163676509</v>
      </c>
    </row>
    <row r="6040" spans="1:13" x14ac:dyDescent="0.2">
      <c r="A6040" s="1" t="s">
        <v>704</v>
      </c>
      <c r="B6040">
        <v>8.5374837999999995E-2</v>
      </c>
      <c r="C6040">
        <v>0.12670204700000001</v>
      </c>
      <c r="D6040">
        <v>0.20390540300000001</v>
      </c>
      <c r="E6040">
        <v>4.0184153199999999</v>
      </c>
      <c r="F6040">
        <v>3.662833397</v>
      </c>
      <c r="G6040">
        <v>0.200546263390975</v>
      </c>
      <c r="H6040">
        <v>0.107938309958717</v>
      </c>
      <c r="I6040">
        <v>2.4471123380000002</v>
      </c>
      <c r="J6040">
        <v>45.528754419999999</v>
      </c>
      <c r="K6040">
        <v>7.6459254239999996</v>
      </c>
      <c r="L6040">
        <v>0.23742866400000001</v>
      </c>
      <c r="M6040">
        <f>(F6040+0.0001)/(E6040+0.0001)</f>
        <v>0.91151410541343925</v>
      </c>
    </row>
    <row r="6041" spans="1:13" x14ac:dyDescent="0.2">
      <c r="A6041" s="1" t="s">
        <v>7810</v>
      </c>
      <c r="B6041">
        <v>2.3020203999999999E-2</v>
      </c>
      <c r="C6041">
        <v>1.4569640999999999E-2</v>
      </c>
      <c r="D6041">
        <v>5.8624230000000003E-3</v>
      </c>
      <c r="E6041">
        <v>5.9132459549999998</v>
      </c>
      <c r="F6041">
        <v>5.3890584659999998</v>
      </c>
      <c r="G6041">
        <v>0.116918409910812</v>
      </c>
      <c r="H6041">
        <v>2.0367489228060299E-2</v>
      </c>
      <c r="I6041">
        <v>0.92779885900000003</v>
      </c>
      <c r="J6041">
        <v>1.4238771530000001</v>
      </c>
      <c r="K6041">
        <v>4.6911867750000003</v>
      </c>
      <c r="L6041">
        <v>0.24041973</v>
      </c>
      <c r="M6041">
        <f>(F6041+0.0001)/(E6041+0.0001)</f>
        <v>0.9113551797934677</v>
      </c>
    </row>
    <row r="6042" spans="1:13" x14ac:dyDescent="0.2">
      <c r="A6042" s="1" t="s">
        <v>9347</v>
      </c>
      <c r="B6042">
        <v>0.11530934499999999</v>
      </c>
      <c r="C6042">
        <v>0.20070512700000001</v>
      </c>
      <c r="D6042">
        <v>0.20090438199999999</v>
      </c>
      <c r="E6042">
        <v>47.430692520000001</v>
      </c>
      <c r="F6042">
        <v>43.201612099999998</v>
      </c>
      <c r="G6042">
        <v>0.186909041993115</v>
      </c>
      <c r="H6042">
        <v>6.91775811369678E-2</v>
      </c>
      <c r="I6042">
        <v>2.184810197</v>
      </c>
      <c r="J6042">
        <v>81.574113699999998</v>
      </c>
      <c r="K6042">
        <v>5.5082227049999997</v>
      </c>
      <c r="L6042">
        <v>0.32789277100000003</v>
      </c>
      <c r="M6042">
        <f>(F6042+0.0001)/(E6042+0.0001)</f>
        <v>0.91083681728031973</v>
      </c>
    </row>
    <row r="6043" spans="1:13" x14ac:dyDescent="0.2">
      <c r="A6043" s="1" t="s">
        <v>2635</v>
      </c>
      <c r="B6043">
        <v>2.8823E-4</v>
      </c>
      <c r="C6043">
        <v>5.4228499999999999E-4</v>
      </c>
      <c r="D6043">
        <v>3.0620389999999999E-3</v>
      </c>
      <c r="E6043">
        <v>2.686051967</v>
      </c>
      <c r="F6043">
        <v>2.4463381389999999</v>
      </c>
      <c r="G6043">
        <v>0</v>
      </c>
      <c r="H6043">
        <v>0</v>
      </c>
      <c r="I6043">
        <v>0.92952360199999995</v>
      </c>
      <c r="J6043">
        <v>0.79523092699999998</v>
      </c>
      <c r="K6043">
        <v>2.9014456700000002</v>
      </c>
      <c r="L6043">
        <v>0.835346849</v>
      </c>
      <c r="M6043">
        <f>(F6043+0.0001)/(E6043+0.0001)</f>
        <v>0.91075939450003573</v>
      </c>
    </row>
    <row r="6044" spans="1:13" x14ac:dyDescent="0.2">
      <c r="A6044" s="1" t="s">
        <v>2078</v>
      </c>
      <c r="B6044">
        <v>0.28682300300000002</v>
      </c>
      <c r="C6044">
        <v>0.34150873500000001</v>
      </c>
      <c r="D6044">
        <v>0.26996637400000001</v>
      </c>
      <c r="E6044">
        <v>58.391786580000002</v>
      </c>
      <c r="F6044">
        <v>53.169576599999999</v>
      </c>
      <c r="G6044">
        <v>0.17019208170373501</v>
      </c>
      <c r="H6044">
        <v>8.4504029484108706E-2</v>
      </c>
      <c r="I6044">
        <v>5.290865331</v>
      </c>
      <c r="J6044">
        <v>46.936827649999998</v>
      </c>
      <c r="K6044">
        <v>7.5632172759999996</v>
      </c>
      <c r="L6044">
        <v>0.52030444399999998</v>
      </c>
      <c r="M6044">
        <f>(F6044+0.0001)/(E6044+0.0001)</f>
        <v>0.91056617133194873</v>
      </c>
    </row>
    <row r="6045" spans="1:13" x14ac:dyDescent="0.2">
      <c r="A6045" s="1" t="s">
        <v>4520</v>
      </c>
      <c r="B6045">
        <v>0.18821686200000001</v>
      </c>
      <c r="C6045">
        <v>0.33492302899999998</v>
      </c>
      <c r="D6045">
        <v>0.288589649</v>
      </c>
      <c r="E6045">
        <v>29.067663799999998</v>
      </c>
      <c r="F6045">
        <v>26.468005940000001</v>
      </c>
      <c r="G6045">
        <v>0.116566028268522</v>
      </c>
      <c r="H6045">
        <v>0.13705973610710601</v>
      </c>
      <c r="I6045">
        <v>1.6938371560000001</v>
      </c>
      <c r="J6045">
        <v>38.474210800000002</v>
      </c>
      <c r="K6045">
        <v>4.7177266500000004</v>
      </c>
      <c r="L6045">
        <v>0.249685555</v>
      </c>
      <c r="M6045">
        <f>(F6045+0.0001)/(E6045+0.0001)</f>
        <v>0.9105656053253055</v>
      </c>
    </row>
    <row r="6046" spans="1:13" x14ac:dyDescent="0.2">
      <c r="A6046" s="1" t="s">
        <v>11762</v>
      </c>
      <c r="B6046">
        <v>3.6201479000000002E-2</v>
      </c>
      <c r="C6046">
        <v>9.3130871000000004E-2</v>
      </c>
      <c r="D6046">
        <v>5.1033268999999999E-2</v>
      </c>
      <c r="E6046">
        <v>47.838114900000001</v>
      </c>
      <c r="F6046">
        <v>43.545945969999998</v>
      </c>
      <c r="G6046">
        <v>0.10495374626814399</v>
      </c>
      <c r="H6046">
        <v>5.4258925854646499E-2</v>
      </c>
      <c r="I6046">
        <v>3.0357828059999998</v>
      </c>
      <c r="J6046">
        <v>29.928023240000002</v>
      </c>
      <c r="K6046">
        <v>10.57066558</v>
      </c>
      <c r="L6046">
        <v>0.38625343299999998</v>
      </c>
      <c r="M6046">
        <f>(F6046+0.0001)/(E6046+0.0001)</f>
        <v>0.91027740188524464</v>
      </c>
    </row>
    <row r="6047" spans="1:13" x14ac:dyDescent="0.2">
      <c r="A6047" s="1" t="s">
        <v>4187</v>
      </c>
      <c r="B6047">
        <v>0.87337109400000001</v>
      </c>
      <c r="C6047">
        <v>7.2243020000000005E-2</v>
      </c>
      <c r="D6047">
        <v>0.116734738</v>
      </c>
      <c r="E6047">
        <v>73.379850860000005</v>
      </c>
      <c r="F6047">
        <v>66.780523290000005</v>
      </c>
      <c r="G6047">
        <v>1.9827580965203699E-2</v>
      </c>
      <c r="H6047">
        <v>1.9193719188037901</v>
      </c>
      <c r="I6047">
        <v>2.167221488</v>
      </c>
      <c r="J6047">
        <v>21.691070880000002</v>
      </c>
      <c r="K6047">
        <v>6.5566670870000001</v>
      </c>
      <c r="L6047">
        <v>0.91421596900000002</v>
      </c>
      <c r="M6047">
        <f>(F6047+0.0001)/(E6047+0.0001)</f>
        <v>0.91006633974734175</v>
      </c>
    </row>
    <row r="6048" spans="1:13" x14ac:dyDescent="0.2">
      <c r="A6048" s="1" t="s">
        <v>9020</v>
      </c>
      <c r="B6048">
        <v>0.14035964400000001</v>
      </c>
      <c r="C6048">
        <v>0.179642413</v>
      </c>
      <c r="D6048">
        <v>0.11498955900000001</v>
      </c>
      <c r="E6048">
        <v>7.609763579</v>
      </c>
      <c r="F6048">
        <v>6.9235748619999997</v>
      </c>
      <c r="G6048">
        <v>0.44172997923438001</v>
      </c>
      <c r="H6048">
        <v>0.45065954161440502</v>
      </c>
      <c r="I6048">
        <v>1.8366276580000001</v>
      </c>
      <c r="J6048">
        <v>54.270469650000003</v>
      </c>
      <c r="K6048">
        <v>4.1978502149999999</v>
      </c>
      <c r="L6048">
        <v>0.299661648</v>
      </c>
      <c r="M6048">
        <f>(F6048+0.0001)/(E6048+0.0001)</f>
        <v>0.90982903834260698</v>
      </c>
    </row>
    <row r="6049" spans="1:13" x14ac:dyDescent="0.2">
      <c r="A6049" s="1" t="s">
        <v>10142</v>
      </c>
      <c r="B6049">
        <v>1.1766667999999999E-2</v>
      </c>
      <c r="C6049">
        <v>5.1938330000000001E-3</v>
      </c>
      <c r="D6049">
        <v>1.3728483999999999E-2</v>
      </c>
      <c r="E6049">
        <v>5.8126274550000003</v>
      </c>
      <c r="F6049">
        <v>5.2884590659999997</v>
      </c>
      <c r="G6049">
        <v>1.14704782862783E-3</v>
      </c>
      <c r="H6049">
        <v>1.0100614944540101E-3</v>
      </c>
      <c r="I6049">
        <v>2.8691919330000002</v>
      </c>
      <c r="J6049">
        <v>95.945678900000004</v>
      </c>
      <c r="K6049">
        <v>9.6504749870000008</v>
      </c>
      <c r="L6049">
        <v>0.762654681</v>
      </c>
      <c r="M6049">
        <f>(F6049+0.0001)/(E6049+0.0001)</f>
        <v>0.90982402098534298</v>
      </c>
    </row>
    <row r="6050" spans="1:13" x14ac:dyDescent="0.2">
      <c r="A6050" s="1" t="s">
        <v>2046</v>
      </c>
      <c r="B6050">
        <v>0.39976846799999999</v>
      </c>
      <c r="C6050">
        <v>0.17433943399999999</v>
      </c>
      <c r="D6050">
        <v>0.25591548200000003</v>
      </c>
      <c r="E6050">
        <v>52.059293760000003</v>
      </c>
      <c r="F6050">
        <v>47.362154760000003</v>
      </c>
      <c r="G6050">
        <v>6.8266243182375397E-2</v>
      </c>
      <c r="H6050">
        <v>8.8296431347968399E-2</v>
      </c>
      <c r="I6050">
        <v>0.48330034500000002</v>
      </c>
      <c r="J6050">
        <v>0.33924966200000001</v>
      </c>
      <c r="K6050">
        <v>1.198136825</v>
      </c>
      <c r="L6050">
        <v>0.26516418400000002</v>
      </c>
      <c r="M6050">
        <f>(F6050+0.0001)/(E6050+0.0001)</f>
        <v>0.90977345949024357</v>
      </c>
    </row>
    <row r="6051" spans="1:13" x14ac:dyDescent="0.2">
      <c r="A6051" s="1" t="s">
        <v>10780</v>
      </c>
      <c r="B6051">
        <v>1.6716127000000001E-2</v>
      </c>
      <c r="C6051">
        <v>7.8085170000000001E-3</v>
      </c>
      <c r="D6051">
        <v>7.198645E-3</v>
      </c>
      <c r="E6051">
        <v>2.5137303969999998</v>
      </c>
      <c r="F6051">
        <v>2.2869093619999998</v>
      </c>
      <c r="G6051">
        <v>4.4682158193019302E-4</v>
      </c>
      <c r="H6051">
        <v>1.56235001781654E-3</v>
      </c>
      <c r="I6051">
        <v>0.70145332000000005</v>
      </c>
      <c r="J6051">
        <v>27.158208200000001</v>
      </c>
      <c r="K6051">
        <v>7.1971778200000003</v>
      </c>
      <c r="L6051">
        <v>0.26094265799999999</v>
      </c>
      <c r="M6051">
        <f>(F6051+0.0001)/(E6051+0.0001)</f>
        <v>0.90977074854744067</v>
      </c>
    </row>
    <row r="6052" spans="1:13" x14ac:dyDescent="0.2">
      <c r="A6052" s="1" t="s">
        <v>2885</v>
      </c>
      <c r="B6052">
        <v>1.4029445999999999E-2</v>
      </c>
      <c r="C6052">
        <v>1.2211789000000001E-2</v>
      </c>
      <c r="D6052">
        <v>1.382712E-2</v>
      </c>
      <c r="E6052">
        <v>10.370534490000001</v>
      </c>
      <c r="F6052">
        <v>9.4345045029999994</v>
      </c>
      <c r="G6052">
        <v>6.6074027928428106E-2</v>
      </c>
      <c r="H6052">
        <v>4.2167119799700101E-2</v>
      </c>
      <c r="I6052">
        <v>0.32481589300000002</v>
      </c>
      <c r="J6052">
        <v>0.47811093599999999</v>
      </c>
      <c r="K6052">
        <v>1.0003026989999999</v>
      </c>
      <c r="L6052">
        <v>0.77872336399999997</v>
      </c>
      <c r="M6052">
        <f>(F6052+0.0001)/(E6052+0.0001)</f>
        <v>0.90974226428454508</v>
      </c>
    </row>
    <row r="6053" spans="1:13" x14ac:dyDescent="0.2">
      <c r="A6053" s="1" t="s">
        <v>8322</v>
      </c>
      <c r="B6053">
        <v>2.4972639999999999E-3</v>
      </c>
      <c r="C6053">
        <v>2.4566039999999998E-3</v>
      </c>
      <c r="D6053">
        <v>0</v>
      </c>
      <c r="E6053">
        <v>8.2444800380000007</v>
      </c>
      <c r="F6053">
        <v>7.4994901240000003</v>
      </c>
      <c r="G6053">
        <v>1.8307244725923001E-3</v>
      </c>
      <c r="H6053">
        <v>4.0982523196582101E-4</v>
      </c>
      <c r="I6053">
        <v>2.1058270029999999</v>
      </c>
      <c r="J6053">
        <v>6.6257072920000004</v>
      </c>
      <c r="K6053">
        <v>1.476333999</v>
      </c>
      <c r="L6053">
        <v>2.6214468339999999</v>
      </c>
      <c r="M6053">
        <f>(F6053+0.0001)/(E6053+0.0001)</f>
        <v>0.90963882810691676</v>
      </c>
    </row>
    <row r="6054" spans="1:13" x14ac:dyDescent="0.2">
      <c r="A6054" s="1" t="s">
        <v>1674</v>
      </c>
      <c r="B6054">
        <v>2.2253360000000001E-3</v>
      </c>
      <c r="C6054">
        <v>6.9280390000000004E-3</v>
      </c>
      <c r="D6054">
        <v>8.7107260000000002E-3</v>
      </c>
      <c r="E6054">
        <v>4.7599364509999997</v>
      </c>
      <c r="F6054">
        <v>4.3292107130000002</v>
      </c>
      <c r="G6054">
        <v>5.1930897422219696E-4</v>
      </c>
      <c r="H6054">
        <v>0</v>
      </c>
      <c r="I6054">
        <v>1.5438887880000001</v>
      </c>
      <c r="J6054">
        <v>0.57976444599999999</v>
      </c>
      <c r="K6054">
        <v>0.40511559800000002</v>
      </c>
      <c r="L6054">
        <v>0.65624324999999994</v>
      </c>
      <c r="M6054">
        <f>(F6054+0.0001)/(E6054+0.0001)</f>
        <v>0.90951209251569665</v>
      </c>
    </row>
    <row r="6055" spans="1:13" x14ac:dyDescent="0.2">
      <c r="A6055" s="1" t="s">
        <v>7142</v>
      </c>
      <c r="B6055">
        <v>0.31758613899999999</v>
      </c>
      <c r="C6055">
        <v>0.26220897399999998</v>
      </c>
      <c r="D6055">
        <v>0.20500152399999999</v>
      </c>
      <c r="E6055">
        <v>7.603097966</v>
      </c>
      <c r="F6055">
        <v>6.9140656969999998</v>
      </c>
      <c r="G6055">
        <v>5.3702119053239801E-2</v>
      </c>
      <c r="H6055">
        <v>8.1649726648013204E-2</v>
      </c>
      <c r="I6055">
        <v>1.224849487</v>
      </c>
      <c r="J6055">
        <v>91.933008389999998</v>
      </c>
      <c r="K6055">
        <v>12.85289663</v>
      </c>
      <c r="L6055">
        <v>0.224191591</v>
      </c>
      <c r="M6055">
        <f>(F6055+0.0001)/(E6055+0.0001)</f>
        <v>0.90937599256507373</v>
      </c>
    </row>
    <row r="6056" spans="1:13" x14ac:dyDescent="0.2">
      <c r="A6056" s="1" t="s">
        <v>9882</v>
      </c>
      <c r="B6056">
        <v>2.347039E-3</v>
      </c>
      <c r="C6056">
        <v>2.165405E-3</v>
      </c>
      <c r="D6056">
        <v>5.4973330000000001E-3</v>
      </c>
      <c r="E6056">
        <v>11.22917741</v>
      </c>
      <c r="F6056">
        <v>10.21060495</v>
      </c>
      <c r="G6056">
        <v>0</v>
      </c>
      <c r="H6056">
        <v>0</v>
      </c>
      <c r="I6056">
        <v>4.1587152009999997</v>
      </c>
      <c r="J6056">
        <v>63.493018540000001</v>
      </c>
      <c r="K6056">
        <v>0.99907941700000003</v>
      </c>
      <c r="L6056">
        <v>1.390929742</v>
      </c>
      <c r="M6056">
        <f>(F6056+0.0001)/(E6056+0.0001)</f>
        <v>0.90929314302156872</v>
      </c>
    </row>
    <row r="6057" spans="1:13" x14ac:dyDescent="0.2">
      <c r="A6057" s="1" t="s">
        <v>8506</v>
      </c>
      <c r="B6057">
        <v>4.6027999999999998E-3</v>
      </c>
      <c r="C6057">
        <v>2.7892988000000001E-2</v>
      </c>
      <c r="D6057">
        <v>5.9515330000000002E-3</v>
      </c>
      <c r="E6057">
        <v>2.1472442310000002</v>
      </c>
      <c r="F6057">
        <v>1.952258759</v>
      </c>
      <c r="G6057">
        <v>1.1904277398906301E-3</v>
      </c>
      <c r="H6057">
        <v>0</v>
      </c>
      <c r="I6057">
        <v>0.80492536299999995</v>
      </c>
      <c r="J6057">
        <v>0.54596103699999998</v>
      </c>
      <c r="K6057">
        <v>0.29392027599999998</v>
      </c>
      <c r="L6057">
        <v>3.360378855</v>
      </c>
      <c r="M6057">
        <f>(F6057+0.0001)/(E6057+0.0001)</f>
        <v>0.90919691906630296</v>
      </c>
    </row>
    <row r="6058" spans="1:13" x14ac:dyDescent="0.2">
      <c r="A6058" s="1" t="s">
        <v>7082</v>
      </c>
      <c r="B6058">
        <v>6.1002809999999999E-3</v>
      </c>
      <c r="C6058">
        <v>5.6744370000000001E-3</v>
      </c>
      <c r="D6058">
        <v>3.813037E-3</v>
      </c>
      <c r="E6058">
        <v>9.2124632759999994</v>
      </c>
      <c r="F6058">
        <v>8.3729819519999999</v>
      </c>
      <c r="G6058">
        <v>1.4418832731258401E-2</v>
      </c>
      <c r="H6058">
        <v>1.3741764912178499E-2</v>
      </c>
      <c r="I6058">
        <v>0.58384082299999995</v>
      </c>
      <c r="J6058">
        <v>31.17958952</v>
      </c>
      <c r="K6058">
        <v>9.2700987660000003</v>
      </c>
      <c r="L6058">
        <v>0.275481382</v>
      </c>
      <c r="M6058">
        <f>(F6058+0.0001)/(E6058+0.0001)</f>
        <v>0.90887646588143778</v>
      </c>
    </row>
    <row r="6059" spans="1:13" x14ac:dyDescent="0.2">
      <c r="A6059" s="1" t="s">
        <v>7166</v>
      </c>
      <c r="B6059">
        <v>0.45717405700000002</v>
      </c>
      <c r="C6059">
        <v>0.456998774</v>
      </c>
      <c r="D6059">
        <v>0.38455454500000003</v>
      </c>
      <c r="E6059">
        <v>27.221906430000001</v>
      </c>
      <c r="F6059">
        <v>24.74036426</v>
      </c>
      <c r="G6059">
        <v>0.18610832816711201</v>
      </c>
      <c r="H6059">
        <v>0.13122743588409</v>
      </c>
      <c r="I6059">
        <v>1.9521718130000001</v>
      </c>
      <c r="J6059">
        <v>107.358503</v>
      </c>
      <c r="K6059">
        <v>3.887954202</v>
      </c>
      <c r="L6059">
        <v>0.40930780700000002</v>
      </c>
      <c r="M6059">
        <f>(F6059+0.0001)/(E6059+0.0001)</f>
        <v>0.9088405854145557</v>
      </c>
    </row>
    <row r="6060" spans="1:13" x14ac:dyDescent="0.2">
      <c r="A6060" s="1" t="s">
        <v>8273</v>
      </c>
      <c r="B6060">
        <v>1.0744926E-2</v>
      </c>
      <c r="C6060">
        <v>2.6229909999999999E-3</v>
      </c>
      <c r="D6060">
        <v>6.8846200000000001E-3</v>
      </c>
      <c r="E6060">
        <v>0.99290554499999994</v>
      </c>
      <c r="F6060">
        <v>0.90216541299999997</v>
      </c>
      <c r="G6060">
        <v>0</v>
      </c>
      <c r="H6060">
        <v>6.9359512582794103E-4</v>
      </c>
      <c r="I6060">
        <v>4.104389082</v>
      </c>
      <c r="J6060">
        <v>14.30563763</v>
      </c>
      <c r="K6060">
        <v>11.22463845</v>
      </c>
      <c r="L6060">
        <v>0.34123118299999999</v>
      </c>
      <c r="M6060">
        <f>(F6060+0.0001)/(E6060+0.0001)</f>
        <v>0.90862071973626291</v>
      </c>
    </row>
    <row r="6061" spans="1:13" x14ac:dyDescent="0.2">
      <c r="A6061" s="1" t="s">
        <v>8444</v>
      </c>
      <c r="B6061">
        <v>2.0345078999999999E-2</v>
      </c>
      <c r="C6061">
        <v>2.1829322000000002E-2</v>
      </c>
      <c r="D6061">
        <v>2.0130840000000001E-2</v>
      </c>
      <c r="E6061">
        <v>1.550312379</v>
      </c>
      <c r="F6061">
        <v>1.4078927590000001</v>
      </c>
      <c r="G6061">
        <v>0</v>
      </c>
      <c r="H6061">
        <v>0</v>
      </c>
      <c r="I6061">
        <v>0.59427417199999999</v>
      </c>
      <c r="J6061">
        <v>0.14737296599999999</v>
      </c>
      <c r="K6061">
        <v>0.15301884099999999</v>
      </c>
      <c r="L6061">
        <v>1.00690287</v>
      </c>
      <c r="M6061">
        <f>(F6061+0.0001)/(E6061+0.0001)</f>
        <v>0.9081408134190343</v>
      </c>
    </row>
    <row r="6062" spans="1:13" x14ac:dyDescent="0.2">
      <c r="A6062" s="1" t="s">
        <v>9052</v>
      </c>
      <c r="B6062">
        <v>7.3132470000000002E-3</v>
      </c>
      <c r="C6062">
        <v>1.5725457000000002E-2</v>
      </c>
      <c r="D6062">
        <v>1.3005289999999999E-2</v>
      </c>
      <c r="E6062">
        <v>5.6646227209999997</v>
      </c>
      <c r="F6062">
        <v>5.1432095679999996</v>
      </c>
      <c r="G6062">
        <v>5.6318187681587702E-2</v>
      </c>
      <c r="H6062">
        <v>6.5035221292331401E-3</v>
      </c>
      <c r="I6062">
        <v>0.73344358200000004</v>
      </c>
      <c r="J6062">
        <v>5.7391533519999998</v>
      </c>
      <c r="K6062">
        <v>0.77307126000000004</v>
      </c>
      <c r="L6062">
        <v>1.1674999770000001</v>
      </c>
      <c r="M6062">
        <f>(F6062+0.0001)/(E6062+0.0001)</f>
        <v>0.90795433798250336</v>
      </c>
    </row>
    <row r="6063" spans="1:13" x14ac:dyDescent="0.2">
      <c r="A6063" s="1" t="s">
        <v>2880</v>
      </c>
      <c r="B6063">
        <v>0.19056157000000001</v>
      </c>
      <c r="C6063">
        <v>0.28505125100000001</v>
      </c>
      <c r="D6063">
        <v>0.15311269999999999</v>
      </c>
      <c r="E6063">
        <v>25.988969780000001</v>
      </c>
      <c r="F6063">
        <v>23.593250600000001</v>
      </c>
      <c r="G6063">
        <v>0.155072197215575</v>
      </c>
      <c r="H6063">
        <v>0.17428491233969201</v>
      </c>
      <c r="I6063">
        <v>7.3582410229999997</v>
      </c>
      <c r="J6063">
        <v>2.8866615800000002</v>
      </c>
      <c r="K6063">
        <v>7.9651393410000004</v>
      </c>
      <c r="L6063">
        <v>0.18659381</v>
      </c>
      <c r="M6063">
        <f>(F6063+0.0001)/(E6063+0.0001)</f>
        <v>0.90781820202569785</v>
      </c>
    </row>
    <row r="6064" spans="1:13" x14ac:dyDescent="0.2">
      <c r="A6064" s="1" t="s">
        <v>4524</v>
      </c>
      <c r="B6064">
        <v>0.303543968</v>
      </c>
      <c r="C6064">
        <v>0.29325509399999999</v>
      </c>
      <c r="D6064">
        <v>0.190324617</v>
      </c>
      <c r="E6064">
        <v>68.774521710000002</v>
      </c>
      <c r="F6064">
        <v>62.434078649999996</v>
      </c>
      <c r="G6064">
        <v>0.130491527744824</v>
      </c>
      <c r="H6064">
        <v>5.7654035548136397E-2</v>
      </c>
      <c r="I6064">
        <v>1.13819194</v>
      </c>
      <c r="J6064">
        <v>75.109135739999999</v>
      </c>
      <c r="K6064">
        <v>10.94879501</v>
      </c>
      <c r="L6064">
        <v>0.23121058799999999</v>
      </c>
      <c r="M6064">
        <f>(F6064+0.0001)/(E6064+0.0001)</f>
        <v>0.9078083906192087</v>
      </c>
    </row>
    <row r="6065" spans="1:13" x14ac:dyDescent="0.2">
      <c r="A6065" s="1" t="s">
        <v>6963</v>
      </c>
      <c r="B6065">
        <v>7.6532850000000001E-3</v>
      </c>
      <c r="C6065">
        <v>6.1245509999999998E-3</v>
      </c>
      <c r="D6065">
        <v>4.9493970000000003E-3</v>
      </c>
      <c r="E6065">
        <v>3.739362055</v>
      </c>
      <c r="F6065">
        <v>3.394605452</v>
      </c>
      <c r="G6065">
        <v>4.9785743944427696E-4</v>
      </c>
      <c r="H6065">
        <v>8.8552975335525908E-3</v>
      </c>
      <c r="I6065">
        <v>0.92124605800000003</v>
      </c>
      <c r="J6065">
        <v>0.52650578100000001</v>
      </c>
      <c r="K6065">
        <v>0.82284610199999997</v>
      </c>
      <c r="L6065">
        <v>3.040071551</v>
      </c>
      <c r="M6065">
        <f>(F6065+0.0001)/(E6065+0.0001)</f>
        <v>0.90780582930664344</v>
      </c>
    </row>
    <row r="6066" spans="1:13" x14ac:dyDescent="0.2">
      <c r="A6066" s="1" t="s">
        <v>919</v>
      </c>
      <c r="B6066">
        <v>1.310652983</v>
      </c>
      <c r="C6066">
        <v>1.0330945149999999</v>
      </c>
      <c r="D6066">
        <v>1.7209429629999999</v>
      </c>
      <c r="E6066">
        <v>160.85419680000001</v>
      </c>
      <c r="F6066">
        <v>146.02270920000001</v>
      </c>
      <c r="G6066">
        <v>0.71239310572151104</v>
      </c>
      <c r="H6066">
        <v>0.33981523455415802</v>
      </c>
      <c r="I6066">
        <v>1.9290621939999999</v>
      </c>
      <c r="J6066">
        <v>56.092699609999997</v>
      </c>
      <c r="K6066">
        <v>9.6808400199999998</v>
      </c>
      <c r="L6066">
        <v>0.63593232600000005</v>
      </c>
      <c r="M6066">
        <f>(F6066+0.0001)/(E6066+0.0001)</f>
        <v>0.90779551497812394</v>
      </c>
    </row>
    <row r="6067" spans="1:13" x14ac:dyDescent="0.2">
      <c r="A6067" s="1" t="s">
        <v>3399</v>
      </c>
      <c r="B6067">
        <v>3.0628080000000002E-3</v>
      </c>
      <c r="C6067">
        <v>1.596648E-3</v>
      </c>
      <c r="D6067">
        <v>3.61071E-3</v>
      </c>
      <c r="E6067">
        <v>5.4797223019999999</v>
      </c>
      <c r="F6067">
        <v>4.9737637450000003</v>
      </c>
      <c r="G6067">
        <v>0</v>
      </c>
      <c r="H6067">
        <v>0</v>
      </c>
      <c r="I6067">
        <v>0.81932541199999998</v>
      </c>
      <c r="J6067">
        <v>0.25729479799999999</v>
      </c>
      <c r="K6067">
        <v>0.97340377899999997</v>
      </c>
      <c r="L6067">
        <v>2.5071078990000002</v>
      </c>
      <c r="M6067">
        <f>(F6067+0.0001)/(E6067+0.0001)</f>
        <v>0.90766880217715507</v>
      </c>
    </row>
    <row r="6068" spans="1:13" x14ac:dyDescent="0.2">
      <c r="A6068" s="1" t="s">
        <v>3555</v>
      </c>
      <c r="B6068">
        <v>0.93178424100000001</v>
      </c>
      <c r="C6068">
        <v>0.73190021100000002</v>
      </c>
      <c r="D6068">
        <v>0.62107343299999995</v>
      </c>
      <c r="E6068">
        <v>75.92976573</v>
      </c>
      <c r="F6068">
        <v>68.918799149999998</v>
      </c>
      <c r="G6068">
        <v>0.245688359913039</v>
      </c>
      <c r="H6068">
        <v>0.21052904477089099</v>
      </c>
      <c r="I6068">
        <v>4.1393972400000001</v>
      </c>
      <c r="J6068">
        <v>100.09571870000001</v>
      </c>
      <c r="K6068">
        <v>6.4993527420000001</v>
      </c>
      <c r="L6068">
        <v>0.35364322100000001</v>
      </c>
      <c r="M6068">
        <f>(F6068+0.0001)/(E6068+0.0001)</f>
        <v>0.90766523142645361</v>
      </c>
    </row>
    <row r="6069" spans="1:13" x14ac:dyDescent="0.2">
      <c r="A6069" s="1" t="s">
        <v>2608</v>
      </c>
      <c r="B6069">
        <v>1.2807203E-2</v>
      </c>
      <c r="C6069">
        <v>7.0587565000000005E-2</v>
      </c>
      <c r="D6069">
        <v>1.2163925000000001E-2</v>
      </c>
      <c r="E6069">
        <v>33.127041310000003</v>
      </c>
      <c r="F6069">
        <v>30.056877440000001</v>
      </c>
      <c r="G6069">
        <v>8.9467314318693605E-2</v>
      </c>
      <c r="H6069">
        <v>5.2991673774597297E-3</v>
      </c>
      <c r="I6069">
        <v>1.346859917</v>
      </c>
      <c r="J6069">
        <v>13.40048247</v>
      </c>
      <c r="K6069">
        <v>5.4391896590000002</v>
      </c>
      <c r="L6069">
        <v>0.43094259400000001</v>
      </c>
      <c r="M6069">
        <f>(F6069+0.0001)/(E6069+0.0001)</f>
        <v>0.90732179872480512</v>
      </c>
    </row>
    <row r="6070" spans="1:13" x14ac:dyDescent="0.2">
      <c r="A6070" s="1" t="s">
        <v>227</v>
      </c>
      <c r="B6070">
        <v>0.14473981299999999</v>
      </c>
      <c r="C6070">
        <v>9.6770629999999996E-2</v>
      </c>
      <c r="D6070">
        <v>9.0870442999999995E-2</v>
      </c>
      <c r="E6070">
        <v>23.518033540000001</v>
      </c>
      <c r="F6070">
        <v>21.338175849999999</v>
      </c>
      <c r="G6070">
        <v>7.6164002454474397E-2</v>
      </c>
      <c r="H6070">
        <v>0.117163511907487</v>
      </c>
      <c r="I6070">
        <v>2.7251949899999999</v>
      </c>
      <c r="J6070">
        <v>65.325637189999995</v>
      </c>
      <c r="K6070">
        <v>9.4092482719999992</v>
      </c>
      <c r="L6070">
        <v>0.25108877600000001</v>
      </c>
      <c r="M6070">
        <f>(F6070+0.0001)/(E6070+0.0001)</f>
        <v>0.90731162035913837</v>
      </c>
    </row>
    <row r="6071" spans="1:13" x14ac:dyDescent="0.2">
      <c r="A6071" s="1" t="s">
        <v>7296</v>
      </c>
      <c r="B6071">
        <v>0.78455606</v>
      </c>
      <c r="C6071">
        <v>0.66020273399999996</v>
      </c>
      <c r="D6071">
        <v>1.2535946090000001</v>
      </c>
      <c r="E6071">
        <v>63.322113960000003</v>
      </c>
      <c r="F6071">
        <v>57.448977370000001</v>
      </c>
      <c r="G6071">
        <v>7.9886514236502296E-2</v>
      </c>
      <c r="H6071">
        <v>5.0074357469702201E-2</v>
      </c>
      <c r="I6071">
        <v>2.3898577130000001</v>
      </c>
      <c r="J6071">
        <v>58.233256019999999</v>
      </c>
      <c r="K6071">
        <v>17.812260760000001</v>
      </c>
      <c r="L6071">
        <v>0.26212260900000001</v>
      </c>
      <c r="M6071">
        <f>(F6071+0.0001)/(E6071+0.0001)</f>
        <v>0.90724998033533699</v>
      </c>
    </row>
    <row r="6072" spans="1:13" x14ac:dyDescent="0.2">
      <c r="A6072" s="1" t="s">
        <v>12148</v>
      </c>
      <c r="B6072">
        <v>8.6970408999999999E-2</v>
      </c>
      <c r="C6072">
        <v>0.160806686</v>
      </c>
      <c r="D6072">
        <v>0.24980577400000001</v>
      </c>
      <c r="E6072">
        <v>23.828078810000001</v>
      </c>
      <c r="F6072">
        <v>21.617674709999999</v>
      </c>
      <c r="G6072">
        <v>0.52780248277481501</v>
      </c>
      <c r="H6072">
        <v>0.15248847934622101</v>
      </c>
      <c r="I6072">
        <v>2.1072081269999998</v>
      </c>
      <c r="J6072">
        <v>31.194199139999998</v>
      </c>
      <c r="K6072">
        <v>2.25652052</v>
      </c>
      <c r="L6072">
        <v>0.35043501399999999</v>
      </c>
      <c r="M6072">
        <f>(F6072+0.0001)/(E6072+0.0001)</f>
        <v>0.90723570955106492</v>
      </c>
    </row>
    <row r="6073" spans="1:13" x14ac:dyDescent="0.2">
      <c r="A6073" s="1" t="s">
        <v>12062</v>
      </c>
      <c r="B6073">
        <v>0.373997939</v>
      </c>
      <c r="C6073">
        <v>0.39373155900000001</v>
      </c>
      <c r="D6073">
        <v>0.27385968999999999</v>
      </c>
      <c r="E6073">
        <v>19.934316259999999</v>
      </c>
      <c r="F6073">
        <v>18.084762919999999</v>
      </c>
      <c r="G6073">
        <v>5.41841271006007E-2</v>
      </c>
      <c r="H6073">
        <v>4.18039869474277E-2</v>
      </c>
      <c r="I6073">
        <v>1.4211877260000001</v>
      </c>
      <c r="J6073">
        <v>71.748627589999998</v>
      </c>
      <c r="K6073">
        <v>10.920894260000001</v>
      </c>
      <c r="L6073">
        <v>0.21615435</v>
      </c>
      <c r="M6073">
        <f>(F6073+0.0001)/(E6073+0.0001)</f>
        <v>0.90721808374638602</v>
      </c>
    </row>
    <row r="6074" spans="1:13" x14ac:dyDescent="0.2">
      <c r="A6074" s="1" t="s">
        <v>9954</v>
      </c>
      <c r="B6074">
        <v>2.3413920000000001E-2</v>
      </c>
      <c r="C6074">
        <v>3.6556674999999997E-2</v>
      </c>
      <c r="D6074">
        <v>4.3864195000000002E-2</v>
      </c>
      <c r="E6074">
        <v>62.108476879999998</v>
      </c>
      <c r="F6074">
        <v>56.322343719999999</v>
      </c>
      <c r="G6074">
        <v>5.5262133384767504E-3</v>
      </c>
      <c r="H6074">
        <v>5.7449291033169403E-3</v>
      </c>
      <c r="I6074">
        <v>0.18900882899999999</v>
      </c>
      <c r="J6074">
        <v>0.36381169200000002</v>
      </c>
      <c r="K6074">
        <v>0.53532170899999998</v>
      </c>
      <c r="L6074">
        <v>0.44129461599999997</v>
      </c>
      <c r="M6074">
        <f>(F6074+0.0001)/(E6074+0.0001)</f>
        <v>0.90683841989844027</v>
      </c>
    </row>
    <row r="6075" spans="1:13" x14ac:dyDescent="0.2">
      <c r="A6075" s="1" t="s">
        <v>7523</v>
      </c>
      <c r="B6075">
        <v>1.065531775</v>
      </c>
      <c r="C6075">
        <v>0.10584269</v>
      </c>
      <c r="D6075">
        <v>0.18141243500000001</v>
      </c>
      <c r="E6075">
        <v>10.096563529999999</v>
      </c>
      <c r="F6075">
        <v>9.1557747549999995</v>
      </c>
      <c r="G6075">
        <v>1.2881899082355099E-3</v>
      </c>
      <c r="H6075">
        <v>1.00113405960599E-2</v>
      </c>
      <c r="I6075">
        <v>4.8571483259999999</v>
      </c>
      <c r="J6075">
        <v>52.850209399999997</v>
      </c>
      <c r="K6075">
        <v>3.7350235939999998</v>
      </c>
      <c r="L6075">
        <v>4.6110052660000003</v>
      </c>
      <c r="M6075">
        <f>(F6075+0.0001)/(E6075+0.0001)</f>
        <v>0.90682181572113851</v>
      </c>
    </row>
    <row r="6076" spans="1:13" x14ac:dyDescent="0.2">
      <c r="A6076" s="1" t="s">
        <v>11701</v>
      </c>
      <c r="B6076">
        <v>7.7605894999999994E-2</v>
      </c>
      <c r="C6076">
        <v>1.410868E-2</v>
      </c>
      <c r="D6076">
        <v>0.19466650899999999</v>
      </c>
      <c r="E6076">
        <v>40.135246119999998</v>
      </c>
      <c r="F6076">
        <v>36.391053739999997</v>
      </c>
      <c r="G6076">
        <v>1.50900143022769E-2</v>
      </c>
      <c r="H6076">
        <v>5.6259409117517097E-2</v>
      </c>
      <c r="I6076">
        <v>1.0308394510000001</v>
      </c>
      <c r="J6076">
        <v>31.779557560000001</v>
      </c>
      <c r="K6076">
        <v>5.9076277900000003</v>
      </c>
      <c r="L6076">
        <v>0.93390641799999996</v>
      </c>
      <c r="M6076">
        <f>(F6076+0.0001)/(E6076+0.0001)</f>
        <v>0.90671084861694473</v>
      </c>
    </row>
    <row r="6077" spans="1:13" x14ac:dyDescent="0.2">
      <c r="A6077" s="1" t="s">
        <v>1071</v>
      </c>
      <c r="B6077">
        <v>9.0308365000000002E-2</v>
      </c>
      <c r="C6077">
        <v>8.2952475999999997E-2</v>
      </c>
      <c r="D6077">
        <v>0.127308638</v>
      </c>
      <c r="E6077">
        <v>41.80953461</v>
      </c>
      <c r="F6077">
        <v>37.90154708</v>
      </c>
      <c r="G6077">
        <v>9.3841758470824502E-2</v>
      </c>
      <c r="H6077">
        <v>6.8907547429223406E-2</v>
      </c>
      <c r="I6077">
        <v>1.3270284409999999</v>
      </c>
      <c r="J6077">
        <v>74.681825750000002</v>
      </c>
      <c r="K6077">
        <v>7.3596700950000002</v>
      </c>
      <c r="L6077">
        <v>0.285100303</v>
      </c>
      <c r="M6077">
        <f>(F6077+0.0001)/(E6077+0.0001)</f>
        <v>0.90652901977131151</v>
      </c>
    </row>
    <row r="6078" spans="1:13" x14ac:dyDescent="0.2">
      <c r="A6078" s="1" t="s">
        <v>4158</v>
      </c>
      <c r="B6078">
        <v>4.1939993000000002E-2</v>
      </c>
      <c r="C6078">
        <v>5.8388313999999997E-2</v>
      </c>
      <c r="D6078">
        <v>8.0286190000000007E-3</v>
      </c>
      <c r="E6078">
        <v>10.740673190000001</v>
      </c>
      <c r="F6078">
        <v>9.7366337069999993</v>
      </c>
      <c r="G6078">
        <v>4.8684545133955301E-2</v>
      </c>
      <c r="H6078">
        <v>1.3654031788492101E-4</v>
      </c>
      <c r="I6078">
        <v>0.23281189399999999</v>
      </c>
      <c r="J6078">
        <v>0.77273567600000004</v>
      </c>
      <c r="K6078">
        <v>0.55543249100000003</v>
      </c>
      <c r="L6078">
        <v>3.1084312500000002</v>
      </c>
      <c r="M6078">
        <f>(F6078+0.0001)/(E6078+0.0001)</f>
        <v>0.90652074434131114</v>
      </c>
    </row>
    <row r="6079" spans="1:13" x14ac:dyDescent="0.2">
      <c r="A6079" s="1" t="s">
        <v>2564</v>
      </c>
      <c r="B6079">
        <v>2.547143079</v>
      </c>
      <c r="C6079">
        <v>1.4746561279999999</v>
      </c>
      <c r="D6079">
        <v>1.693634992</v>
      </c>
      <c r="E6079">
        <v>53.776213830000003</v>
      </c>
      <c r="F6079">
        <v>48.727294229999998</v>
      </c>
      <c r="G6079">
        <v>0.14793473204525201</v>
      </c>
      <c r="H6079">
        <v>0.37277194009385201</v>
      </c>
      <c r="I6079">
        <v>2.028913271</v>
      </c>
      <c r="J6079">
        <v>67.848739679999994</v>
      </c>
      <c r="K6079">
        <v>8.9606582859999993</v>
      </c>
      <c r="L6079">
        <v>0.491411826</v>
      </c>
      <c r="M6079">
        <f>(F6079+0.0001)/(E6079+0.0001)</f>
        <v>0.90611257558558467</v>
      </c>
    </row>
    <row r="6080" spans="1:13" x14ac:dyDescent="0.2">
      <c r="A6080" s="1" t="s">
        <v>10637</v>
      </c>
      <c r="B6080">
        <v>0.11837927299999999</v>
      </c>
      <c r="C6080">
        <v>1.3476200359999999</v>
      </c>
      <c r="D6080">
        <v>0.33870077199999998</v>
      </c>
      <c r="E6080">
        <v>71.291440339999994</v>
      </c>
      <c r="F6080">
        <v>64.590367139999998</v>
      </c>
      <c r="G6080">
        <v>1.0200276893001301</v>
      </c>
      <c r="H6080">
        <v>4.4872192031559899E-2</v>
      </c>
      <c r="I6080">
        <v>4.0205770149999998</v>
      </c>
      <c r="J6080">
        <v>31.734562260000001</v>
      </c>
      <c r="K6080">
        <v>3.2696599100000001</v>
      </c>
      <c r="L6080">
        <v>3.9811554600000001</v>
      </c>
      <c r="M6080">
        <f>(F6080+0.0001)/(E6080+0.0001)</f>
        <v>0.90600465121048612</v>
      </c>
    </row>
    <row r="6081" spans="1:13" x14ac:dyDescent="0.2">
      <c r="A6081" s="1" t="s">
        <v>6291</v>
      </c>
      <c r="B6081">
        <v>5.4209359999999998E-2</v>
      </c>
      <c r="C6081">
        <v>6.0976561999999998E-2</v>
      </c>
      <c r="D6081">
        <v>7.2676862999999994E-2</v>
      </c>
      <c r="E6081">
        <v>9.5805823209999996</v>
      </c>
      <c r="F6081">
        <v>8.6798538829999998</v>
      </c>
      <c r="G6081">
        <v>0.21758385718397</v>
      </c>
      <c r="H6081">
        <v>0.38739646125966998</v>
      </c>
      <c r="I6081">
        <v>0.97436109500000001</v>
      </c>
      <c r="J6081">
        <v>50.847558829999997</v>
      </c>
      <c r="K6081">
        <v>7.9347754420000003</v>
      </c>
      <c r="L6081">
        <v>0.39669627699999999</v>
      </c>
      <c r="M6081">
        <f>(F6081+0.0001)/(E6081+0.0001)</f>
        <v>0.90598493846041805</v>
      </c>
    </row>
    <row r="6082" spans="1:13" x14ac:dyDescent="0.2">
      <c r="A6082" s="1" t="s">
        <v>7103</v>
      </c>
      <c r="B6082">
        <v>0.35819724800000002</v>
      </c>
      <c r="C6082">
        <v>0.41264178200000001</v>
      </c>
      <c r="D6082">
        <v>0.436165038</v>
      </c>
      <c r="E6082">
        <v>82.962913290000003</v>
      </c>
      <c r="F6082">
        <v>75.158004800000001</v>
      </c>
      <c r="G6082">
        <v>6.47021404357805E-2</v>
      </c>
      <c r="H6082">
        <v>1.9409461526465999E-2</v>
      </c>
      <c r="I6082">
        <v>2.9780101330000002</v>
      </c>
      <c r="J6082">
        <v>46.02866744</v>
      </c>
      <c r="K6082">
        <v>5.3193099039999998</v>
      </c>
      <c r="L6082">
        <v>0.29546056900000001</v>
      </c>
      <c r="M6082">
        <f>(F6082+0.0001)/(E6082+0.0001)</f>
        <v>0.90592303509134031</v>
      </c>
    </row>
    <row r="6083" spans="1:13" x14ac:dyDescent="0.2">
      <c r="A6083" s="1" t="s">
        <v>9162</v>
      </c>
      <c r="B6083">
        <v>5.6578845000000003E-2</v>
      </c>
      <c r="C6083">
        <v>6.7330259000000003E-2</v>
      </c>
      <c r="D6083">
        <v>0.141234052</v>
      </c>
      <c r="E6083">
        <v>82.752145630000001</v>
      </c>
      <c r="F6083">
        <v>74.962441269999999</v>
      </c>
      <c r="G6083">
        <v>0.370207786317378</v>
      </c>
      <c r="H6083">
        <v>0.29998718676936698</v>
      </c>
      <c r="I6083">
        <v>0.18073104100000001</v>
      </c>
      <c r="J6083">
        <v>9.9722383919999995</v>
      </c>
      <c r="K6083">
        <v>5.2954729839999999</v>
      </c>
      <c r="L6083">
        <v>0.193773626</v>
      </c>
      <c r="M6083">
        <f>(F6083+0.0001)/(E6083+0.0001)</f>
        <v>0.9058671544113841</v>
      </c>
    </row>
    <row r="6084" spans="1:13" x14ac:dyDescent="0.2">
      <c r="A6084" s="1" t="s">
        <v>10431</v>
      </c>
      <c r="B6084">
        <v>0.24931254799999999</v>
      </c>
      <c r="C6084">
        <v>0.24308205599999999</v>
      </c>
      <c r="D6084">
        <v>0.17315107800000001</v>
      </c>
      <c r="E6084">
        <v>18.452162520000002</v>
      </c>
      <c r="F6084">
        <v>16.7151444</v>
      </c>
      <c r="G6084">
        <v>0.21810291218514599</v>
      </c>
      <c r="H6084">
        <v>0.238414357995855</v>
      </c>
      <c r="I6084">
        <v>1.868100922</v>
      </c>
      <c r="J6084">
        <v>86.681285000000003</v>
      </c>
      <c r="K6084">
        <v>10.55790429</v>
      </c>
      <c r="L6084">
        <v>0.39066170500000003</v>
      </c>
      <c r="M6084">
        <f>(F6084+0.0001)/(E6084+0.0001)</f>
        <v>0.90586422027557401</v>
      </c>
    </row>
    <row r="6085" spans="1:13" x14ac:dyDescent="0.2">
      <c r="A6085" s="1" t="s">
        <v>5816</v>
      </c>
      <c r="B6085">
        <v>0.76012029400000003</v>
      </c>
      <c r="C6085">
        <v>0.62268735500000005</v>
      </c>
      <c r="D6085">
        <v>0.56415597500000003</v>
      </c>
      <c r="E6085">
        <v>32.356511900000001</v>
      </c>
      <c r="F6085">
        <v>29.308293630000001</v>
      </c>
      <c r="G6085">
        <v>0.38145873212474701</v>
      </c>
      <c r="H6085">
        <v>0.30133029413539603</v>
      </c>
      <c r="I6085">
        <v>0.44061825700000001</v>
      </c>
      <c r="J6085">
        <v>57.073229359999999</v>
      </c>
      <c r="K6085">
        <v>11.8161735</v>
      </c>
      <c r="L6085">
        <v>0.23341642600000001</v>
      </c>
      <c r="M6085">
        <f>(F6085+0.0001)/(E6085+0.0001)</f>
        <v>0.90579303298439595</v>
      </c>
    </row>
    <row r="6086" spans="1:13" x14ac:dyDescent="0.2">
      <c r="A6086" s="1" t="s">
        <v>487</v>
      </c>
      <c r="B6086">
        <v>0.66982897100000005</v>
      </c>
      <c r="C6086">
        <v>0.59831111800000003</v>
      </c>
      <c r="D6086">
        <v>0.827300068</v>
      </c>
      <c r="E6086">
        <v>82.235010990000006</v>
      </c>
      <c r="F6086">
        <v>74.484483100000006</v>
      </c>
      <c r="G6086">
        <v>0.37531021541470899</v>
      </c>
      <c r="H6086">
        <v>0.33176876426576801</v>
      </c>
      <c r="I6086">
        <v>2.5216987560000002</v>
      </c>
      <c r="J6086">
        <v>72.392101940000003</v>
      </c>
      <c r="K6086">
        <v>7.7183270510000002</v>
      </c>
      <c r="L6086">
        <v>0.408206338</v>
      </c>
      <c r="M6086">
        <f>(F6086+0.0001)/(E6086+0.0001)</f>
        <v>0.90575159689463436</v>
      </c>
    </row>
    <row r="6087" spans="1:13" x14ac:dyDescent="0.2">
      <c r="A6087" s="1" t="s">
        <v>1063</v>
      </c>
      <c r="B6087">
        <v>0.11279797499999999</v>
      </c>
      <c r="C6087">
        <v>5.9506381999999997E-2</v>
      </c>
      <c r="D6087">
        <v>2.3680514999999999E-2</v>
      </c>
      <c r="E6087">
        <v>89.412379759999993</v>
      </c>
      <c r="F6087">
        <v>80.983629859999994</v>
      </c>
      <c r="G6087">
        <v>3.4753367335128502E-2</v>
      </c>
      <c r="H6087">
        <v>5.0226448672024797E-2</v>
      </c>
      <c r="I6087">
        <v>0.21987799199999999</v>
      </c>
      <c r="J6087">
        <v>0.59581512999999997</v>
      </c>
      <c r="K6087">
        <v>1.5942777530000001</v>
      </c>
      <c r="L6087">
        <v>0.38189023599999999</v>
      </c>
      <c r="M6087">
        <f>(F6087+0.0001)/(E6087+0.0001)</f>
        <v>0.90573184053697697</v>
      </c>
    </row>
    <row r="6088" spans="1:13" x14ac:dyDescent="0.2">
      <c r="A6088" s="1" t="s">
        <v>10672</v>
      </c>
      <c r="B6088">
        <v>0.14728290099999999</v>
      </c>
      <c r="C6088">
        <v>0.223200448</v>
      </c>
      <c r="D6088">
        <v>0.233842933</v>
      </c>
      <c r="E6088">
        <v>54.870142690000002</v>
      </c>
      <c r="F6088">
        <v>49.695383659999997</v>
      </c>
      <c r="G6088">
        <v>0.54527816720165001</v>
      </c>
      <c r="H6088">
        <v>0.29195186821344199</v>
      </c>
      <c r="I6088">
        <v>1.178373731</v>
      </c>
      <c r="J6088">
        <v>34.576709770000001</v>
      </c>
      <c r="K6088">
        <v>8.6370309780000003</v>
      </c>
      <c r="L6088">
        <v>0.219349661</v>
      </c>
      <c r="M6088">
        <f>(F6088+0.0001)/(E6088+0.0001)</f>
        <v>0.90569097608633153</v>
      </c>
    </row>
    <row r="6089" spans="1:13" x14ac:dyDescent="0.2">
      <c r="A6089" s="1" t="s">
        <v>802</v>
      </c>
      <c r="B6089">
        <v>6.9974291999999993E-2</v>
      </c>
      <c r="C6089">
        <v>0.17817522399999999</v>
      </c>
      <c r="D6089">
        <v>0.11093816400000001</v>
      </c>
      <c r="E6089">
        <v>38.000564879999999</v>
      </c>
      <c r="F6089">
        <v>34.414724040000003</v>
      </c>
      <c r="G6089">
        <v>0.13589464372467899</v>
      </c>
      <c r="H6089">
        <v>0.16054030578543399</v>
      </c>
      <c r="I6089">
        <v>3.7997509909999998</v>
      </c>
      <c r="J6089">
        <v>1.2065867859999999</v>
      </c>
      <c r="K6089">
        <v>4.4221955670000002</v>
      </c>
      <c r="L6089">
        <v>0.32116799600000001</v>
      </c>
      <c r="M6089">
        <f>(F6089+0.0001)/(E6089+0.0001)</f>
        <v>0.90563741841561174</v>
      </c>
    </row>
    <row r="6090" spans="1:13" x14ac:dyDescent="0.2">
      <c r="A6090" s="1" t="s">
        <v>6667</v>
      </c>
      <c r="B6090">
        <v>7.7222900000000004E-4</v>
      </c>
      <c r="C6090">
        <v>2.2934370000000002E-3</v>
      </c>
      <c r="D6090">
        <v>0</v>
      </c>
      <c r="E6090">
        <v>3.7822369309999999</v>
      </c>
      <c r="F6090">
        <v>3.4251650969999998</v>
      </c>
      <c r="G6090">
        <v>0</v>
      </c>
      <c r="H6090">
        <v>3.14994620032461E-4</v>
      </c>
      <c r="I6090">
        <v>3.6965375030000001</v>
      </c>
      <c r="J6090">
        <v>4.4960926859999999</v>
      </c>
      <c r="K6090">
        <v>0.49414074400000002</v>
      </c>
      <c r="L6090">
        <v>5.271495131</v>
      </c>
      <c r="M6090">
        <f>(F6090+0.0001)/(E6090+0.0001)</f>
        <v>0.90559491644611501</v>
      </c>
    </row>
    <row r="6091" spans="1:13" x14ac:dyDescent="0.2">
      <c r="A6091" s="1" t="s">
        <v>8887</v>
      </c>
      <c r="B6091">
        <v>0.116639453</v>
      </c>
      <c r="C6091">
        <v>0.167326321</v>
      </c>
      <c r="D6091">
        <v>0.134042203</v>
      </c>
      <c r="E6091">
        <v>8.9868739410000007</v>
      </c>
      <c r="F6091">
        <v>8.1382191719999994</v>
      </c>
      <c r="G6091">
        <v>0.73794272711466102</v>
      </c>
      <c r="H6091">
        <v>0.63863251136028798</v>
      </c>
      <c r="I6091">
        <v>2.0326213019999999</v>
      </c>
      <c r="J6091">
        <v>51.272300780000002</v>
      </c>
      <c r="K6091">
        <v>4.4678431109999996</v>
      </c>
      <c r="L6091">
        <v>0.35360629599999999</v>
      </c>
      <c r="M6091">
        <f>(F6091+0.0001)/(E6091+0.0001)</f>
        <v>0.90556835097425803</v>
      </c>
    </row>
    <row r="6092" spans="1:13" x14ac:dyDescent="0.2">
      <c r="A6092" s="1" t="s">
        <v>8073</v>
      </c>
      <c r="B6092">
        <v>2.4716069999999998E-3</v>
      </c>
      <c r="C6092">
        <v>1.6612E-3</v>
      </c>
      <c r="D6092">
        <v>0</v>
      </c>
      <c r="E6092">
        <v>3.4579814760000001</v>
      </c>
      <c r="F6092">
        <v>3.1308133850000002</v>
      </c>
      <c r="G6092">
        <v>0</v>
      </c>
      <c r="H6092">
        <v>0</v>
      </c>
      <c r="I6092">
        <v>2.6510385269999999</v>
      </c>
      <c r="J6092">
        <v>1.8877602389999999</v>
      </c>
      <c r="K6092">
        <v>2.7762119300000001</v>
      </c>
      <c r="L6092">
        <v>0.35934017400000001</v>
      </c>
      <c r="M6092">
        <f>(F6092+0.0001)/(E6092+0.0001)</f>
        <v>0.90539028843865221</v>
      </c>
    </row>
    <row r="6093" spans="1:13" x14ac:dyDescent="0.2">
      <c r="A6093" s="1" t="s">
        <v>2302</v>
      </c>
      <c r="B6093">
        <v>1.1359097E-2</v>
      </c>
      <c r="C6093">
        <v>1.1063251E-2</v>
      </c>
      <c r="D6093">
        <v>2.4230321999999999E-2</v>
      </c>
      <c r="E6093">
        <v>15.77242107</v>
      </c>
      <c r="F6093">
        <v>14.2795991</v>
      </c>
      <c r="G6093">
        <v>9.7466974177859503E-3</v>
      </c>
      <c r="H6093">
        <v>8.9181772755362095E-3</v>
      </c>
      <c r="I6093">
        <v>5.4857391309999999</v>
      </c>
      <c r="J6093">
        <v>22.80876224</v>
      </c>
      <c r="K6093">
        <v>8.4229410859999998</v>
      </c>
      <c r="L6093">
        <v>0.53535669399999997</v>
      </c>
      <c r="M6093">
        <f>(F6093+0.0001)/(E6093+0.0001)</f>
        <v>0.90535298933032271</v>
      </c>
    </row>
    <row r="6094" spans="1:13" x14ac:dyDescent="0.2">
      <c r="A6094" s="1" t="s">
        <v>10425</v>
      </c>
      <c r="B6094">
        <v>0.58051552399999995</v>
      </c>
      <c r="C6094">
        <v>0.138679254</v>
      </c>
      <c r="D6094">
        <v>7.4893485999999995E-2</v>
      </c>
      <c r="E6094">
        <v>5.7180636790000001</v>
      </c>
      <c r="F6094">
        <v>5.1766283680000003</v>
      </c>
      <c r="G6094">
        <v>2.2719636576159601E-3</v>
      </c>
      <c r="H6094">
        <v>2.1951746524864601E-2</v>
      </c>
      <c r="I6094">
        <v>3.39388158</v>
      </c>
      <c r="J6094">
        <v>50.302576909999999</v>
      </c>
      <c r="K6094">
        <v>14.30971299</v>
      </c>
      <c r="L6094">
        <v>0.34328951200000002</v>
      </c>
      <c r="M6094">
        <f>(F6094+0.0001)/(E6094+0.0001)</f>
        <v>0.90531307926906235</v>
      </c>
    </row>
    <row r="6095" spans="1:13" x14ac:dyDescent="0.2">
      <c r="A6095" s="1" t="s">
        <v>12102</v>
      </c>
      <c r="B6095">
        <v>4.7657076E-2</v>
      </c>
      <c r="C6095">
        <v>6.6602416999999997E-2</v>
      </c>
      <c r="D6095">
        <v>7.3419057999999995E-2</v>
      </c>
      <c r="E6095">
        <v>19.883226799999999</v>
      </c>
      <c r="F6095">
        <v>17.99961107</v>
      </c>
      <c r="G6095">
        <v>0.34143680460180298</v>
      </c>
      <c r="H6095">
        <v>0.20042834107145999</v>
      </c>
      <c r="I6095">
        <v>0.93081668699999998</v>
      </c>
      <c r="J6095">
        <v>22.886586250000001</v>
      </c>
      <c r="K6095">
        <v>8.1667930999999996</v>
      </c>
      <c r="L6095">
        <v>0.30846458399999999</v>
      </c>
      <c r="M6095">
        <f>(F6095+0.0001)/(E6095+0.0001)</f>
        <v>0.90526657088390261</v>
      </c>
    </row>
    <row r="6096" spans="1:13" x14ac:dyDescent="0.2">
      <c r="A6096" s="1" t="s">
        <v>5800</v>
      </c>
      <c r="B6096">
        <v>0.34133269500000002</v>
      </c>
      <c r="C6096">
        <v>0.44430971899999999</v>
      </c>
      <c r="D6096">
        <v>0.484225925</v>
      </c>
      <c r="E6096">
        <v>64.924318270000001</v>
      </c>
      <c r="F6096">
        <v>58.773299569999999</v>
      </c>
      <c r="G6096">
        <v>0.37483581612323302</v>
      </c>
      <c r="H6096">
        <v>0.26556371085949698</v>
      </c>
      <c r="I6096">
        <v>7.6991806240000003</v>
      </c>
      <c r="J6096">
        <v>1.4254567789999999</v>
      </c>
      <c r="K6096">
        <v>4.8709182550000003</v>
      </c>
      <c r="L6096">
        <v>0.14328048199999999</v>
      </c>
      <c r="M6096">
        <f>(F6096+0.0001)/(E6096+0.0001)</f>
        <v>0.90525877837796143</v>
      </c>
    </row>
    <row r="6097" spans="1:13" x14ac:dyDescent="0.2">
      <c r="A6097" s="1" t="s">
        <v>3005</v>
      </c>
      <c r="B6097">
        <v>0.69636822399999998</v>
      </c>
      <c r="C6097">
        <v>0.64316768199999996</v>
      </c>
      <c r="D6097">
        <v>0.58271007699999999</v>
      </c>
      <c r="E6097">
        <v>162.9923182</v>
      </c>
      <c r="F6097">
        <v>147.54812469999999</v>
      </c>
      <c r="G6097">
        <v>0.616921845530368</v>
      </c>
      <c r="H6097">
        <v>0.147892818208466</v>
      </c>
      <c r="I6097">
        <v>0.90796685200000005</v>
      </c>
      <c r="J6097">
        <v>58.126027989999997</v>
      </c>
      <c r="K6097">
        <v>17.83017074</v>
      </c>
      <c r="L6097">
        <v>0.25718257</v>
      </c>
      <c r="M6097">
        <f>(F6097+0.0001)/(E6097+0.0001)</f>
        <v>0.90524593922492025</v>
      </c>
    </row>
    <row r="6098" spans="1:13" x14ac:dyDescent="0.2">
      <c r="A6098" s="1" t="s">
        <v>2738</v>
      </c>
      <c r="B6098">
        <v>0.261922818</v>
      </c>
      <c r="C6098">
        <v>4.6729089000000001E-2</v>
      </c>
      <c r="D6098">
        <v>6.9599498999999995E-2</v>
      </c>
      <c r="E6098">
        <v>71.863051029999994</v>
      </c>
      <c r="F6098">
        <v>65.044361780000003</v>
      </c>
      <c r="G6098">
        <v>1.1201850642976499E-2</v>
      </c>
      <c r="H6098">
        <v>1.5438427986945299E-2</v>
      </c>
      <c r="I6098">
        <v>0.83639903999999998</v>
      </c>
      <c r="J6098">
        <v>20.30147878</v>
      </c>
      <c r="K6098">
        <v>1.422036359</v>
      </c>
      <c r="L6098">
        <v>1.553653247</v>
      </c>
      <c r="M6098">
        <f>(F6098+0.0001)/(E6098+0.0001)</f>
        <v>0.90511563781619508</v>
      </c>
    </row>
    <row r="6099" spans="1:13" x14ac:dyDescent="0.2">
      <c r="A6099" s="1" t="s">
        <v>10392</v>
      </c>
      <c r="B6099">
        <v>5.3310429999999999E-2</v>
      </c>
      <c r="C6099">
        <v>6.1496877999999998E-2</v>
      </c>
      <c r="D6099">
        <v>6.6365958000000003E-2</v>
      </c>
      <c r="E6099">
        <v>24.600357379999998</v>
      </c>
      <c r="F6099">
        <v>22.264773300000002</v>
      </c>
      <c r="G6099">
        <v>7.2567646522734106E-2</v>
      </c>
      <c r="H6099">
        <v>4.2068730400084797E-2</v>
      </c>
      <c r="I6099">
        <v>1.2132092080000001</v>
      </c>
      <c r="J6099">
        <v>29.626584619999999</v>
      </c>
      <c r="K6099">
        <v>9.9577360319999997</v>
      </c>
      <c r="L6099">
        <v>0.27063016099999998</v>
      </c>
      <c r="M6099">
        <f>(F6099+0.0001)/(E6099+0.0001)</f>
        <v>0.90505932292548308</v>
      </c>
    </row>
    <row r="6100" spans="1:13" x14ac:dyDescent="0.2">
      <c r="A6100" s="1" t="s">
        <v>9295</v>
      </c>
      <c r="B6100">
        <v>0.58067295500000005</v>
      </c>
      <c r="C6100">
        <v>3.4803784999999997E-2</v>
      </c>
      <c r="D6100">
        <v>0.141700195</v>
      </c>
      <c r="E6100">
        <v>11.68706042</v>
      </c>
      <c r="F6100">
        <v>10.576806619999999</v>
      </c>
      <c r="G6100">
        <v>1.1743224766203901E-3</v>
      </c>
      <c r="H6100">
        <v>1.64110245308709E-3</v>
      </c>
      <c r="I6100">
        <v>0.76241627899999997</v>
      </c>
      <c r="J6100">
        <v>0.279668154</v>
      </c>
      <c r="K6100">
        <v>0.471193419</v>
      </c>
      <c r="L6100">
        <v>1.3406657129999999</v>
      </c>
      <c r="M6100">
        <f>(F6100+0.0001)/(E6100+0.0001)</f>
        <v>0.90500226230316427</v>
      </c>
    </row>
    <row r="6101" spans="1:13" x14ac:dyDescent="0.2">
      <c r="A6101" s="1" t="s">
        <v>5311</v>
      </c>
      <c r="B6101">
        <v>5.3714876000000002E-2</v>
      </c>
      <c r="C6101">
        <v>0.37935018399999998</v>
      </c>
      <c r="D6101">
        <v>5.8703870999999998E-2</v>
      </c>
      <c r="E6101">
        <v>13.35148167</v>
      </c>
      <c r="F6101">
        <v>12.076774110000001</v>
      </c>
      <c r="G6101">
        <v>0.191905579790836</v>
      </c>
      <c r="H6101">
        <v>5.0786540354719302E-3</v>
      </c>
      <c r="I6101">
        <v>1.8960382339999999</v>
      </c>
      <c r="J6101">
        <v>38.9185272</v>
      </c>
      <c r="K6101">
        <v>3.0440367859999999</v>
      </c>
      <c r="L6101">
        <v>2.3886478630000001</v>
      </c>
      <c r="M6101">
        <f>(F6101+0.0001)/(E6101+0.0001)</f>
        <v>0.90452759893877055</v>
      </c>
    </row>
    <row r="6102" spans="1:13" x14ac:dyDescent="0.2">
      <c r="A6102" s="1" t="s">
        <v>3597</v>
      </c>
      <c r="B6102">
        <v>0.29587348000000002</v>
      </c>
      <c r="C6102">
        <v>0.41579965699999999</v>
      </c>
      <c r="D6102">
        <v>0.37033094100000002</v>
      </c>
      <c r="E6102">
        <v>10.29488525</v>
      </c>
      <c r="F6102">
        <v>9.3115594930000007</v>
      </c>
      <c r="G6102">
        <v>7.6572759451512207E-2</v>
      </c>
      <c r="H6102">
        <v>0.120820381958039</v>
      </c>
      <c r="I6102">
        <v>4.3522006639999997</v>
      </c>
      <c r="J6102">
        <v>79.848640880000005</v>
      </c>
      <c r="K6102">
        <v>4.506579168</v>
      </c>
      <c r="L6102">
        <v>0.44428657900000001</v>
      </c>
      <c r="M6102">
        <f>(F6102+0.0001)/(E6102+0.0001)</f>
        <v>0.90448497660547889</v>
      </c>
    </row>
    <row r="6103" spans="1:13" x14ac:dyDescent="0.2">
      <c r="A6103" s="1" t="s">
        <v>71</v>
      </c>
      <c r="B6103">
        <v>0.83475032599999999</v>
      </c>
      <c r="C6103">
        <v>0.13615532899999999</v>
      </c>
      <c r="D6103">
        <v>7.9146185999999993E-2</v>
      </c>
      <c r="E6103">
        <v>33.102112159999997</v>
      </c>
      <c r="F6103">
        <v>29.938986849999999</v>
      </c>
      <c r="G6103">
        <v>9.4567262401894697E-2</v>
      </c>
      <c r="H6103">
        <v>0.42672335865857902</v>
      </c>
      <c r="I6103">
        <v>2.5988716190000001</v>
      </c>
      <c r="J6103">
        <v>73.681076719999993</v>
      </c>
      <c r="K6103">
        <v>11.49549487</v>
      </c>
      <c r="L6103">
        <v>0.49630787399999998</v>
      </c>
      <c r="M6103">
        <f>(F6103+0.0001)/(E6103+0.0001)</f>
        <v>0.90444368809217368</v>
      </c>
    </row>
    <row r="6104" spans="1:13" x14ac:dyDescent="0.2">
      <c r="A6104" s="1" t="s">
        <v>2856</v>
      </c>
      <c r="B6104">
        <v>1.9702309999999998E-3</v>
      </c>
      <c r="C6104">
        <v>6.5382400000000001E-4</v>
      </c>
      <c r="D6104">
        <v>6.7889600000000001E-4</v>
      </c>
      <c r="E6104">
        <v>13.19461456</v>
      </c>
      <c r="F6104">
        <v>11.9337506</v>
      </c>
      <c r="G6104">
        <v>7.9614536627867596E-4</v>
      </c>
      <c r="H6104">
        <v>0</v>
      </c>
      <c r="I6104">
        <v>1.2182973580000001</v>
      </c>
      <c r="J6104">
        <v>1.88812548</v>
      </c>
      <c r="K6104">
        <v>1.427018498</v>
      </c>
      <c r="L6104">
        <v>0.81066471600000001</v>
      </c>
      <c r="M6104">
        <f>(F6104+0.0001)/(E6104+0.0001)</f>
        <v>0.90444174034485514</v>
      </c>
    </row>
    <row r="6105" spans="1:13" x14ac:dyDescent="0.2">
      <c r="A6105" s="1" t="s">
        <v>7779</v>
      </c>
      <c r="B6105">
        <v>9.942620000000001E-4</v>
      </c>
      <c r="C6105">
        <v>3.0231479999999998E-3</v>
      </c>
      <c r="D6105">
        <v>0</v>
      </c>
      <c r="E6105">
        <v>8.6663220449999994</v>
      </c>
      <c r="F6105">
        <v>7.8377462309999997</v>
      </c>
      <c r="G6105">
        <v>0</v>
      </c>
      <c r="H6105">
        <v>0</v>
      </c>
      <c r="I6105">
        <v>0.65532259500000001</v>
      </c>
      <c r="J6105">
        <v>0.461939082</v>
      </c>
      <c r="K6105">
        <v>0.44883106900000003</v>
      </c>
      <c r="L6105">
        <v>2.6271166620000002</v>
      </c>
      <c r="M6105">
        <f>(F6105+0.0001)/(E6105+0.0001)</f>
        <v>0.90439239980494168</v>
      </c>
    </row>
    <row r="6106" spans="1:13" x14ac:dyDescent="0.2">
      <c r="A6106" s="1" t="s">
        <v>10602</v>
      </c>
      <c r="B6106">
        <v>0.31283862899999998</v>
      </c>
      <c r="C6106">
        <v>0.42549894100000002</v>
      </c>
      <c r="D6106">
        <v>0.43002374300000001</v>
      </c>
      <c r="E6106">
        <v>40.873070200000001</v>
      </c>
      <c r="F6106">
        <v>36.963820949999999</v>
      </c>
      <c r="G6106">
        <v>0.22361707372223399</v>
      </c>
      <c r="H6106">
        <v>0.20457223725417201</v>
      </c>
      <c r="I6106">
        <v>1.0247173329999999</v>
      </c>
      <c r="J6106">
        <v>106.432306</v>
      </c>
      <c r="K6106">
        <v>8.7053438239999998</v>
      </c>
      <c r="L6106">
        <v>0.27870196899999999</v>
      </c>
      <c r="M6106">
        <f>(F6106+0.0001)/(E6106+0.0001)</f>
        <v>0.90435659306896621</v>
      </c>
    </row>
    <row r="6107" spans="1:13" x14ac:dyDescent="0.2">
      <c r="A6107" s="1" t="s">
        <v>3781</v>
      </c>
      <c r="B6107">
        <v>0.846991249</v>
      </c>
      <c r="C6107">
        <v>0.76381620400000005</v>
      </c>
      <c r="D6107">
        <v>0.70893850899999999</v>
      </c>
      <c r="E6107">
        <v>27.46152025</v>
      </c>
      <c r="F6107">
        <v>24.834848310000002</v>
      </c>
      <c r="G6107">
        <v>0.24205435531101799</v>
      </c>
      <c r="H6107">
        <v>0.192194416253433</v>
      </c>
      <c r="I6107">
        <v>0.62945436700000001</v>
      </c>
      <c r="J6107">
        <v>43.840803970000003</v>
      </c>
      <c r="K6107">
        <v>6.9597126730000003</v>
      </c>
      <c r="L6107">
        <v>0.27441022700000001</v>
      </c>
      <c r="M6107">
        <f>(F6107+0.0001)/(E6107+0.0001)</f>
        <v>0.90435116660678472</v>
      </c>
    </row>
    <row r="6108" spans="1:13" x14ac:dyDescent="0.2">
      <c r="A6108" s="1" t="s">
        <v>6158</v>
      </c>
      <c r="B6108">
        <v>0</v>
      </c>
      <c r="C6108">
        <v>0</v>
      </c>
      <c r="D6108">
        <v>1.95122E-3</v>
      </c>
      <c r="E6108">
        <v>2.9600024170000001</v>
      </c>
      <c r="F6108">
        <v>2.6768413639999999</v>
      </c>
      <c r="G6108">
        <v>0</v>
      </c>
      <c r="H6108">
        <v>0</v>
      </c>
      <c r="I6108">
        <v>0.59539490100000003</v>
      </c>
      <c r="J6108">
        <v>0.72713763300000001</v>
      </c>
      <c r="K6108">
        <v>1.277498802</v>
      </c>
      <c r="L6108">
        <v>0.69681289899999999</v>
      </c>
      <c r="M6108">
        <f>(F6108+0.0001)/(E6108+0.0001)</f>
        <v>0.90434079193551087</v>
      </c>
    </row>
    <row r="6109" spans="1:13" x14ac:dyDescent="0.2">
      <c r="A6109" s="1" t="s">
        <v>3714</v>
      </c>
      <c r="B6109">
        <v>7.9081043000000004E-2</v>
      </c>
      <c r="C6109">
        <v>0.128077044</v>
      </c>
      <c r="D6109">
        <v>7.7988168999999996E-2</v>
      </c>
      <c r="E6109">
        <v>29.523130500000001</v>
      </c>
      <c r="F6109">
        <v>26.698445679999999</v>
      </c>
      <c r="G6109">
        <v>1.5846896400354599E-2</v>
      </c>
      <c r="H6109">
        <v>3.5617488268315299E-3</v>
      </c>
      <c r="I6109">
        <v>1.791445247</v>
      </c>
      <c r="J6109">
        <v>50.200814909999998</v>
      </c>
      <c r="K6109">
        <v>2.1016357299999999</v>
      </c>
      <c r="L6109">
        <v>0.382516246</v>
      </c>
      <c r="M6109">
        <f>(F6109+0.0001)/(E6109+0.0001)</f>
        <v>0.904323315160243</v>
      </c>
    </row>
    <row r="6110" spans="1:13" x14ac:dyDescent="0.2">
      <c r="A6110" s="1" t="s">
        <v>10692</v>
      </c>
      <c r="B6110">
        <v>0.27824513200000001</v>
      </c>
      <c r="C6110">
        <v>0.33114162800000002</v>
      </c>
      <c r="D6110">
        <v>0.24838603400000001</v>
      </c>
      <c r="E6110">
        <v>41.109751869999997</v>
      </c>
      <c r="F6110">
        <v>37.173810109999998</v>
      </c>
      <c r="G6110">
        <v>0.136884836528429</v>
      </c>
      <c r="H6110">
        <v>7.1828839066116298E-2</v>
      </c>
      <c r="I6110">
        <v>2.6594025399999999</v>
      </c>
      <c r="J6110">
        <v>123.08760270000001</v>
      </c>
      <c r="K6110">
        <v>11.63315079</v>
      </c>
      <c r="L6110">
        <v>0.40572987100000002</v>
      </c>
      <c r="M6110">
        <f>(F6110+0.0001)/(E6110+0.0001)</f>
        <v>0.90425794351080446</v>
      </c>
    </row>
    <row r="6111" spans="1:13" x14ac:dyDescent="0.2">
      <c r="A6111" s="1" t="s">
        <v>2550</v>
      </c>
      <c r="B6111">
        <v>1.763580991</v>
      </c>
      <c r="C6111">
        <v>0.17253943899999999</v>
      </c>
      <c r="D6111">
        <v>0.214933189</v>
      </c>
      <c r="E6111">
        <v>9.4906732710000004</v>
      </c>
      <c r="F6111">
        <v>8.5818116480000004</v>
      </c>
      <c r="G6111">
        <v>1.0949408431356099E-3</v>
      </c>
      <c r="H6111">
        <v>4.0141400899030302E-2</v>
      </c>
      <c r="I6111">
        <v>3.787593153</v>
      </c>
      <c r="J6111">
        <v>1.8334078869999999</v>
      </c>
      <c r="K6111">
        <v>1.0536772780000001</v>
      </c>
      <c r="L6111">
        <v>1.3365886060000001</v>
      </c>
      <c r="M6111">
        <f>(F6111+0.0001)/(E6111+0.0001)</f>
        <v>0.90423734746913442</v>
      </c>
    </row>
    <row r="6112" spans="1:13" x14ac:dyDescent="0.2">
      <c r="A6112" s="1" t="s">
        <v>10036</v>
      </c>
      <c r="B6112">
        <v>1.5395472E-2</v>
      </c>
      <c r="C6112">
        <v>1.0292534000000001E-2</v>
      </c>
      <c r="D6112">
        <v>1.7511829999999999E-2</v>
      </c>
      <c r="E6112">
        <v>7.6577245280000001</v>
      </c>
      <c r="F6112">
        <v>6.9242089660000001</v>
      </c>
      <c r="G6112">
        <v>2.6854482685668798E-2</v>
      </c>
      <c r="H6112">
        <v>2.93558188435585E-2</v>
      </c>
      <c r="I6112">
        <v>1.7405711850000001</v>
      </c>
      <c r="J6112">
        <v>31.12682341</v>
      </c>
      <c r="K6112">
        <v>7.4260357360000002</v>
      </c>
      <c r="L6112">
        <v>0.367198882</v>
      </c>
      <c r="M6112">
        <f>(F6112+0.0001)/(E6112+0.0001)</f>
        <v>0.90421358450850098</v>
      </c>
    </row>
    <row r="6113" spans="1:13" x14ac:dyDescent="0.2">
      <c r="A6113" s="1" t="s">
        <v>2073</v>
      </c>
      <c r="B6113">
        <v>0.92129475400000005</v>
      </c>
      <c r="C6113">
        <v>0.97684466700000006</v>
      </c>
      <c r="D6113">
        <v>0.93412205800000003</v>
      </c>
      <c r="E6113">
        <v>35.547002429999999</v>
      </c>
      <c r="F6113">
        <v>32.140981789999998</v>
      </c>
      <c r="G6113">
        <v>0.243094330109934</v>
      </c>
      <c r="H6113">
        <v>0.17198052116778201</v>
      </c>
      <c r="I6113">
        <v>1.5296611410000001</v>
      </c>
      <c r="J6113">
        <v>64.419754019999999</v>
      </c>
      <c r="K6113">
        <v>10.04356982</v>
      </c>
      <c r="L6113">
        <v>0.21626013699999999</v>
      </c>
      <c r="M6113">
        <f>(F6113+0.0001)/(E6113+0.0001)</f>
        <v>0.90418288954191983</v>
      </c>
    </row>
    <row r="6114" spans="1:13" x14ac:dyDescent="0.2">
      <c r="A6114" s="1" t="s">
        <v>9737</v>
      </c>
      <c r="B6114">
        <v>0.32198165499999998</v>
      </c>
      <c r="C6114">
        <v>0.77138463199999996</v>
      </c>
      <c r="D6114">
        <v>0.33900221000000003</v>
      </c>
      <c r="E6114">
        <v>24.722617069999998</v>
      </c>
      <c r="F6114">
        <v>22.351155859999999</v>
      </c>
      <c r="G6114">
        <v>0.187138194597185</v>
      </c>
      <c r="H6114">
        <v>2.3242948482175101E-2</v>
      </c>
      <c r="I6114">
        <v>1.9543273130000001</v>
      </c>
      <c r="J6114">
        <v>0.67922910000000003</v>
      </c>
      <c r="K6114">
        <v>1.3618866460000001</v>
      </c>
      <c r="L6114">
        <v>0.30537773000000001</v>
      </c>
      <c r="M6114">
        <f>(F6114+0.0001)/(E6114+0.0001)</f>
        <v>0.90407764634908716</v>
      </c>
    </row>
    <row r="6115" spans="1:13" x14ac:dyDescent="0.2">
      <c r="A6115" s="1" t="s">
        <v>11311</v>
      </c>
      <c r="B6115">
        <v>0.157412265</v>
      </c>
      <c r="C6115">
        <v>8.4274308000000006E-2</v>
      </c>
      <c r="D6115">
        <v>6.5020655999999996E-2</v>
      </c>
      <c r="E6115">
        <v>22.950932779999999</v>
      </c>
      <c r="F6115">
        <v>20.74428485</v>
      </c>
      <c r="G6115">
        <v>0.28005806150809398</v>
      </c>
      <c r="H6115">
        <v>0.354556659448796</v>
      </c>
      <c r="I6115">
        <v>0.45898446999999998</v>
      </c>
      <c r="J6115">
        <v>27.991379940000002</v>
      </c>
      <c r="K6115">
        <v>6.2335007899999999</v>
      </c>
      <c r="L6115">
        <v>0.70725454899999995</v>
      </c>
      <c r="M6115">
        <f>(F6115+0.0001)/(E6115+0.0001)</f>
        <v>0.9038540900903197</v>
      </c>
    </row>
    <row r="6116" spans="1:13" x14ac:dyDescent="0.2">
      <c r="A6116" s="1" t="s">
        <v>15587</v>
      </c>
      <c r="B6116">
        <v>7.4351080000000002E-3</v>
      </c>
      <c r="C6116">
        <v>7.0685519999999996E-3</v>
      </c>
      <c r="D6116">
        <v>0</v>
      </c>
      <c r="E6116">
        <v>14.10596361</v>
      </c>
      <c r="F6116">
        <v>12.749497010000001</v>
      </c>
      <c r="G6116">
        <v>0</v>
      </c>
      <c r="H6116">
        <v>0</v>
      </c>
      <c r="I6116">
        <v>0.58530635099999995</v>
      </c>
      <c r="J6116">
        <v>0.60651531700000005</v>
      </c>
      <c r="K6116">
        <v>0.32559818200000001</v>
      </c>
      <c r="L6116">
        <v>1.5707716039999999</v>
      </c>
      <c r="M6116">
        <f>(F6116+0.0001)/(E6116+0.0001)</f>
        <v>0.90383804883466001</v>
      </c>
    </row>
    <row r="6117" spans="1:13" x14ac:dyDescent="0.2">
      <c r="A6117" s="1" t="s">
        <v>4030</v>
      </c>
      <c r="B6117">
        <v>3.9841729999999997E-3</v>
      </c>
      <c r="C6117">
        <v>3.6340230000000001E-3</v>
      </c>
      <c r="D6117">
        <v>1.0839039999999999E-2</v>
      </c>
      <c r="E6117">
        <v>4.7379907719999999</v>
      </c>
      <c r="F6117">
        <v>4.2819647380000001</v>
      </c>
      <c r="G6117">
        <v>4.6251041487911502E-4</v>
      </c>
      <c r="H6117">
        <v>5.9965400059614198E-4</v>
      </c>
      <c r="I6117">
        <v>1.6519298490000001</v>
      </c>
      <c r="J6117">
        <v>12.52572535</v>
      </c>
      <c r="K6117">
        <v>1.7957998159999999</v>
      </c>
      <c r="L6117">
        <v>0.36570163500000002</v>
      </c>
      <c r="M6117">
        <f>(F6117+0.0001)/(E6117+0.0001)</f>
        <v>0.90375320863523556</v>
      </c>
    </row>
    <row r="6118" spans="1:13" x14ac:dyDescent="0.2">
      <c r="A6118" s="1" t="s">
        <v>2068</v>
      </c>
      <c r="B6118">
        <v>7.1521700000000002E-3</v>
      </c>
      <c r="C6118">
        <v>9.6848360000000005E-3</v>
      </c>
      <c r="D6118">
        <v>6.827685E-3</v>
      </c>
      <c r="E6118">
        <v>8.9704997930000001</v>
      </c>
      <c r="F6118">
        <v>8.1065741100000004</v>
      </c>
      <c r="G6118">
        <v>2.3955429526345499E-3</v>
      </c>
      <c r="H6118">
        <v>0</v>
      </c>
      <c r="I6118">
        <v>1.334875093</v>
      </c>
      <c r="J6118">
        <v>0.601894704</v>
      </c>
      <c r="K6118">
        <v>1.2428073740000001</v>
      </c>
      <c r="L6118">
        <v>2.1144752379999998</v>
      </c>
      <c r="M6118">
        <f>(F6118+0.0001)/(E6118+0.0001)</f>
        <v>0.90369365450076766</v>
      </c>
    </row>
    <row r="6119" spans="1:13" x14ac:dyDescent="0.2">
      <c r="A6119" s="1" t="s">
        <v>10511</v>
      </c>
      <c r="B6119">
        <v>1.0447699E-2</v>
      </c>
      <c r="C6119">
        <v>1.3368438E-2</v>
      </c>
      <c r="D6119">
        <v>3.7964689999999998E-3</v>
      </c>
      <c r="E6119">
        <v>6.3180091999999997</v>
      </c>
      <c r="F6119">
        <v>5.708650134</v>
      </c>
      <c r="G6119">
        <v>9.4321050371421397E-2</v>
      </c>
      <c r="H6119">
        <v>7.6391213318119794E-2</v>
      </c>
      <c r="I6119">
        <v>3.3511126550000001</v>
      </c>
      <c r="J6119">
        <v>28.55117963</v>
      </c>
      <c r="K6119">
        <v>5.5632026879999996</v>
      </c>
      <c r="L6119">
        <v>0.26974623399999997</v>
      </c>
      <c r="M6119">
        <f>(F6119+0.0001)/(E6119+0.0001)</f>
        <v>0.90355357169198658</v>
      </c>
    </row>
    <row r="6120" spans="1:13" x14ac:dyDescent="0.2">
      <c r="A6120" s="1" t="s">
        <v>5385</v>
      </c>
      <c r="B6120">
        <v>0.159474746</v>
      </c>
      <c r="C6120">
        <v>0.24437795300000001</v>
      </c>
      <c r="D6120">
        <v>0.51246984200000001</v>
      </c>
      <c r="E6120">
        <v>1118.1838600000001</v>
      </c>
      <c r="F6120">
        <v>1010.150455</v>
      </c>
      <c r="G6120">
        <v>0.486934567398707</v>
      </c>
      <c r="H6120">
        <v>3.0683453248025998E-2</v>
      </c>
      <c r="I6120">
        <v>1.3987682889999999</v>
      </c>
      <c r="J6120">
        <v>4.119391609</v>
      </c>
      <c r="K6120">
        <v>3.3772507369999998</v>
      </c>
      <c r="L6120">
        <v>0.58195642299999994</v>
      </c>
      <c r="M6120">
        <f>(F6120+0.0001)/(E6120+0.0001)</f>
        <v>0.90338494481712994</v>
      </c>
    </row>
    <row r="6121" spans="1:13" x14ac:dyDescent="0.2">
      <c r="A6121" s="1" t="s">
        <v>9814</v>
      </c>
      <c r="B6121">
        <v>0.112813065</v>
      </c>
      <c r="C6121">
        <v>6.8078829999999998E-3</v>
      </c>
      <c r="D6121">
        <v>8.2994139999999997E-3</v>
      </c>
      <c r="E6121">
        <v>45.308632709999998</v>
      </c>
      <c r="F6121">
        <v>40.930251689999999</v>
      </c>
      <c r="G6121">
        <v>1.4357750811437101E-2</v>
      </c>
      <c r="H6121">
        <v>0.16574575617037901</v>
      </c>
      <c r="I6121">
        <v>4.6605512510000002</v>
      </c>
      <c r="J6121">
        <v>22.64460601</v>
      </c>
      <c r="K6121">
        <v>6.7394380070000004</v>
      </c>
      <c r="L6121">
        <v>0.30416184699999999</v>
      </c>
      <c r="M6121">
        <f>(F6121+0.0001)/(E6121+0.0001)</f>
        <v>0.90336562604776505</v>
      </c>
    </row>
    <row r="6122" spans="1:13" x14ac:dyDescent="0.2">
      <c r="A6122" s="1" t="s">
        <v>11656</v>
      </c>
      <c r="B6122">
        <v>0.85572326200000004</v>
      </c>
      <c r="C6122">
        <v>0.73436016800000004</v>
      </c>
      <c r="D6122">
        <v>0.658121014</v>
      </c>
      <c r="E6122">
        <v>89.937461560000003</v>
      </c>
      <c r="F6122">
        <v>81.239221490000006</v>
      </c>
      <c r="G6122">
        <v>0.199305022236584</v>
      </c>
      <c r="H6122">
        <v>0.15861949115447099</v>
      </c>
      <c r="I6122">
        <v>2.966196686</v>
      </c>
      <c r="J6122">
        <v>113.6717201</v>
      </c>
      <c r="K6122">
        <v>12.43981921</v>
      </c>
      <c r="L6122">
        <v>0.22872779100000001</v>
      </c>
      <c r="M6122">
        <f>(F6122+0.0001)/(E6122+0.0001)</f>
        <v>0.90328579161892064</v>
      </c>
    </row>
    <row r="6123" spans="1:13" x14ac:dyDescent="0.2">
      <c r="A6123" s="1" t="s">
        <v>9754</v>
      </c>
      <c r="B6123">
        <v>0.20309540200000001</v>
      </c>
      <c r="C6123">
        <v>0.40412784899999998</v>
      </c>
      <c r="D6123">
        <v>0.20361437900000001</v>
      </c>
      <c r="E6123">
        <v>7.7005618279999997</v>
      </c>
      <c r="F6123">
        <v>6.9555039829999998</v>
      </c>
      <c r="G6123">
        <v>0.57388960824593604</v>
      </c>
      <c r="H6123">
        <v>0.41048431138753699</v>
      </c>
      <c r="I6123">
        <v>4.0280777649999999</v>
      </c>
      <c r="J6123">
        <v>104.5251885</v>
      </c>
      <c r="K6123">
        <v>12.56177784</v>
      </c>
      <c r="L6123">
        <v>0.44311898399999999</v>
      </c>
      <c r="M6123">
        <f>(F6123+0.0001)/(E6123+0.0001)</f>
        <v>0.90324755694491976</v>
      </c>
    </row>
    <row r="6124" spans="1:13" x14ac:dyDescent="0.2">
      <c r="A6124" s="1" t="s">
        <v>6862</v>
      </c>
      <c r="B6124">
        <v>0.70901633799999997</v>
      </c>
      <c r="C6124">
        <v>0.27242076300000001</v>
      </c>
      <c r="D6124">
        <v>0.13792351999999999</v>
      </c>
      <c r="E6124">
        <v>23.72055112</v>
      </c>
      <c r="F6124">
        <v>21.419913619999999</v>
      </c>
      <c r="G6124">
        <v>0.25964191346663901</v>
      </c>
      <c r="H6124">
        <v>1.05587621949496</v>
      </c>
      <c r="I6124">
        <v>2.0084775609999999</v>
      </c>
      <c r="J6124">
        <v>78.266233679999999</v>
      </c>
      <c r="K6124">
        <v>11.77823514</v>
      </c>
      <c r="L6124">
        <v>0.37544544400000002</v>
      </c>
      <c r="M6124">
        <f>(F6124+0.0001)/(E6124+0.0001)</f>
        <v>0.90301119946660213</v>
      </c>
    </row>
    <row r="6125" spans="1:13" x14ac:dyDescent="0.2">
      <c r="A6125" s="1" t="s">
        <v>9161</v>
      </c>
      <c r="B6125">
        <v>0.42566766</v>
      </c>
      <c r="C6125">
        <v>0.38196143599999999</v>
      </c>
      <c r="D6125">
        <v>0.32426643700000002</v>
      </c>
      <c r="E6125">
        <v>40.646224179999997</v>
      </c>
      <c r="F6125">
        <v>36.697779179999998</v>
      </c>
      <c r="G6125">
        <v>0.174885639835446</v>
      </c>
      <c r="H6125">
        <v>0.29188044365273602</v>
      </c>
      <c r="I6125">
        <v>0.795871679</v>
      </c>
      <c r="J6125">
        <v>52.60558545</v>
      </c>
      <c r="K6125">
        <v>6.3283376420000002</v>
      </c>
      <c r="L6125">
        <v>0.24495452100000001</v>
      </c>
      <c r="M6125">
        <f>(F6125+0.0001)/(E6125+0.0001)</f>
        <v>0.90285849754790792</v>
      </c>
    </row>
    <row r="6126" spans="1:13" x14ac:dyDescent="0.2">
      <c r="A6126" s="1" t="s">
        <v>803</v>
      </c>
      <c r="B6126">
        <v>0.38786156999999999</v>
      </c>
      <c r="C6126">
        <v>5.1821986E-2</v>
      </c>
      <c r="D6126">
        <v>8.5575278000000005E-2</v>
      </c>
      <c r="E6126">
        <v>24.20126174</v>
      </c>
      <c r="F6126">
        <v>21.84905174</v>
      </c>
      <c r="G6126">
        <v>4.1523083410979402E-3</v>
      </c>
      <c r="H6126">
        <v>2.6899641135696799E-2</v>
      </c>
      <c r="I6126">
        <v>5.607493914</v>
      </c>
      <c r="J6126">
        <v>20.604733719999999</v>
      </c>
      <c r="K6126">
        <v>3.9256971140000001</v>
      </c>
      <c r="L6126">
        <v>5.0627820440000004</v>
      </c>
      <c r="M6126">
        <f>(F6126+0.0001)/(E6126+0.0001)</f>
        <v>0.90280670876001712</v>
      </c>
    </row>
    <row r="6127" spans="1:13" x14ac:dyDescent="0.2">
      <c r="A6127" s="1" t="s">
        <v>2458</v>
      </c>
      <c r="B6127">
        <v>5.9070360000000001E-3</v>
      </c>
      <c r="C6127">
        <v>1.3169115E-2</v>
      </c>
      <c r="D6127">
        <v>1.8161647999999999E-2</v>
      </c>
      <c r="E6127">
        <v>4.172084634</v>
      </c>
      <c r="F6127">
        <v>3.7656818950000002</v>
      </c>
      <c r="G6127">
        <v>9.4622771441264901E-3</v>
      </c>
      <c r="H6127">
        <v>2.0130126305131901E-2</v>
      </c>
      <c r="I6127">
        <v>1.337720238</v>
      </c>
      <c r="J6127">
        <v>1.8706169930000001</v>
      </c>
      <c r="K6127">
        <v>1.69245179</v>
      </c>
      <c r="L6127">
        <v>0.98898397100000002</v>
      </c>
      <c r="M6127">
        <f>(F6127+0.0001)/(E6127+0.0001)</f>
        <v>0.90259234078757233</v>
      </c>
    </row>
    <row r="6128" spans="1:13" x14ac:dyDescent="0.2">
      <c r="A6128" s="1" t="s">
        <v>8789</v>
      </c>
      <c r="B6128">
        <v>0.68481485099999995</v>
      </c>
      <c r="C6128">
        <v>0.34223684199999999</v>
      </c>
      <c r="D6128">
        <v>0.87462541199999999</v>
      </c>
      <c r="E6128">
        <v>15.22917475</v>
      </c>
      <c r="F6128">
        <v>13.74524014</v>
      </c>
      <c r="G6128">
        <v>8.7494637623390603E-2</v>
      </c>
      <c r="H6128">
        <v>8.5995122307087404E-2</v>
      </c>
      <c r="I6128">
        <v>1.4227396059999999</v>
      </c>
      <c r="J6128">
        <v>108.3896258</v>
      </c>
      <c r="K6128">
        <v>13.423919339999999</v>
      </c>
      <c r="L6128">
        <v>0.57242749599999998</v>
      </c>
      <c r="M6128">
        <f>(F6128+0.0001)/(E6128+0.0001)</f>
        <v>0.90256038883269862</v>
      </c>
    </row>
    <row r="6129" spans="1:13" x14ac:dyDescent="0.2">
      <c r="A6129" s="1" t="s">
        <v>3123</v>
      </c>
      <c r="B6129">
        <v>0.12769898099999999</v>
      </c>
      <c r="C6129">
        <v>0.150748087</v>
      </c>
      <c r="D6129">
        <v>0.12783967700000001</v>
      </c>
      <c r="E6129">
        <v>12.6358812</v>
      </c>
      <c r="F6129">
        <v>11.401019229999999</v>
      </c>
      <c r="G6129">
        <v>7.6114985231641897E-4</v>
      </c>
      <c r="H6129">
        <v>0</v>
      </c>
      <c r="I6129">
        <v>3.7388744200000001</v>
      </c>
      <c r="J6129">
        <v>15.7835009</v>
      </c>
      <c r="K6129">
        <v>1.2142845550000001</v>
      </c>
      <c r="L6129">
        <v>4.990942811</v>
      </c>
      <c r="M6129">
        <f>(F6129+0.0001)/(E6129+0.0001)</f>
        <v>0.90227415263960664</v>
      </c>
    </row>
    <row r="6130" spans="1:13" x14ac:dyDescent="0.2">
      <c r="A6130" s="1" t="s">
        <v>15511</v>
      </c>
      <c r="B6130">
        <v>5.3478170000000004E-3</v>
      </c>
      <c r="C6130">
        <v>3.1483190000000001E-3</v>
      </c>
      <c r="D6130">
        <v>0</v>
      </c>
      <c r="E6130">
        <v>3.454029083</v>
      </c>
      <c r="F6130">
        <v>3.1163042230000002</v>
      </c>
      <c r="G6130">
        <v>0</v>
      </c>
      <c r="H6130">
        <v>0</v>
      </c>
      <c r="I6130">
        <v>0.72352794499999995</v>
      </c>
      <c r="J6130">
        <v>0.35712419099999998</v>
      </c>
      <c r="K6130">
        <v>0.96257072399999999</v>
      </c>
      <c r="L6130">
        <v>0.59288320800000005</v>
      </c>
      <c r="M6130">
        <f>(F6130+0.0001)/(E6130+0.0001)</f>
        <v>0.90222575593304777</v>
      </c>
    </row>
    <row r="6131" spans="1:13" x14ac:dyDescent="0.2">
      <c r="A6131" s="1" t="s">
        <v>7509</v>
      </c>
      <c r="B6131">
        <v>0.85479643400000005</v>
      </c>
      <c r="C6131">
        <v>0.92058368999999995</v>
      </c>
      <c r="D6131">
        <v>0.90773869699999998</v>
      </c>
      <c r="E6131">
        <v>147.77062989999999</v>
      </c>
      <c r="F6131">
        <v>133.31455729999999</v>
      </c>
      <c r="G6131">
        <v>0.382669621673764</v>
      </c>
      <c r="H6131">
        <v>0.126652817936452</v>
      </c>
      <c r="I6131">
        <v>1.3934235340000001</v>
      </c>
      <c r="J6131">
        <v>120.39105499999999</v>
      </c>
      <c r="K6131">
        <v>8.2963690270000008</v>
      </c>
      <c r="L6131">
        <v>0.25507788399999998</v>
      </c>
      <c r="M6131">
        <f>(F6131+0.0001)/(E6131+0.0001)</f>
        <v>0.90217228669180449</v>
      </c>
    </row>
    <row r="6132" spans="1:13" x14ac:dyDescent="0.2">
      <c r="A6132" s="1" t="s">
        <v>11922</v>
      </c>
      <c r="B6132">
        <v>0.42723626399999998</v>
      </c>
      <c r="C6132">
        <v>0.55480017199999998</v>
      </c>
      <c r="D6132">
        <v>0.49971911099999999</v>
      </c>
      <c r="E6132">
        <v>31.869732580000001</v>
      </c>
      <c r="F6132">
        <v>28.751765460000001</v>
      </c>
      <c r="G6132">
        <v>5.45724391518757E-2</v>
      </c>
      <c r="H6132">
        <v>1.88901063098906E-2</v>
      </c>
      <c r="I6132">
        <v>1.5203488190000001</v>
      </c>
      <c r="J6132">
        <v>30.547675949999999</v>
      </c>
      <c r="K6132">
        <v>2.7721339309999999</v>
      </c>
      <c r="L6132">
        <v>0.71851996399999996</v>
      </c>
      <c r="M6132">
        <f>(F6132+0.0001)/(E6132+0.0001)</f>
        <v>0.90216556324313146</v>
      </c>
    </row>
    <row r="6133" spans="1:13" x14ac:dyDescent="0.2">
      <c r="A6133" s="1" t="s">
        <v>1181</v>
      </c>
      <c r="B6133">
        <v>2.1197975000000001E-2</v>
      </c>
      <c r="C6133">
        <v>9.6508670000000005E-3</v>
      </c>
      <c r="D6133">
        <v>0.62020792000000002</v>
      </c>
      <c r="E6133">
        <v>26.479789329999999</v>
      </c>
      <c r="F6133">
        <v>23.886338219999999</v>
      </c>
      <c r="G6133">
        <v>5.8371819068259497E-3</v>
      </c>
      <c r="H6133">
        <v>2.4699887606637402E-4</v>
      </c>
      <c r="I6133">
        <v>1.9316499650000001</v>
      </c>
      <c r="J6133">
        <v>11.54299797</v>
      </c>
      <c r="K6133">
        <v>1.670100559</v>
      </c>
      <c r="L6133">
        <v>1.5820761210000001</v>
      </c>
      <c r="M6133">
        <f>(F6133+0.0001)/(E6133+0.0001)</f>
        <v>0.90205959406855274</v>
      </c>
    </row>
    <row r="6134" spans="1:13" x14ac:dyDescent="0.2">
      <c r="A6134" s="1" t="s">
        <v>1123</v>
      </c>
      <c r="B6134">
        <v>1.5521332000000001E-2</v>
      </c>
      <c r="C6134">
        <v>1.9280190999999999E-2</v>
      </c>
      <c r="D6134">
        <v>5.4598585999999998E-2</v>
      </c>
      <c r="E6134">
        <v>2.99624069</v>
      </c>
      <c r="F6134">
        <v>2.702665783</v>
      </c>
      <c r="G6134">
        <v>2.0539709368682202E-3</v>
      </c>
      <c r="H6134">
        <v>3.7643485995507198E-4</v>
      </c>
      <c r="I6134">
        <v>2.3162208789999998</v>
      </c>
      <c r="J6134">
        <v>2.233699192</v>
      </c>
      <c r="K6134">
        <v>1.612856947</v>
      </c>
      <c r="L6134">
        <v>0.22324542</v>
      </c>
      <c r="M6134">
        <f>(F6134+0.0001)/(E6134+0.0001)</f>
        <v>0.90202218727003303</v>
      </c>
    </row>
    <row r="6135" spans="1:13" x14ac:dyDescent="0.2">
      <c r="A6135" s="1" t="s">
        <v>7593</v>
      </c>
      <c r="B6135">
        <v>0.60031392500000003</v>
      </c>
      <c r="C6135">
        <v>0.67895703299999999</v>
      </c>
      <c r="D6135">
        <v>0.84869295600000005</v>
      </c>
      <c r="E6135">
        <v>164.58472309999999</v>
      </c>
      <c r="F6135">
        <v>148.43587819999999</v>
      </c>
      <c r="G6135">
        <v>0.62425322755360002</v>
      </c>
      <c r="H6135">
        <v>0.364033762806037</v>
      </c>
      <c r="I6135">
        <v>16.52171444</v>
      </c>
      <c r="J6135">
        <v>4.9768768740000002</v>
      </c>
      <c r="K6135">
        <v>5.8578223290000002</v>
      </c>
      <c r="L6135">
        <v>0.223635628</v>
      </c>
      <c r="M6135">
        <f>(F6135+0.0001)/(E6135+0.0001)</f>
        <v>0.90188132419604616</v>
      </c>
    </row>
    <row r="6136" spans="1:13" x14ac:dyDescent="0.2">
      <c r="A6136" s="1" t="s">
        <v>9371</v>
      </c>
      <c r="B6136">
        <v>5.9076624000000001E-2</v>
      </c>
      <c r="C6136">
        <v>4.7442983000000001E-2</v>
      </c>
      <c r="D6136">
        <v>8.0716428000000007E-2</v>
      </c>
      <c r="E6136">
        <v>28.73841371</v>
      </c>
      <c r="F6136">
        <v>25.918582279999999</v>
      </c>
      <c r="G6136">
        <v>0.30371694716023401</v>
      </c>
      <c r="H6136">
        <v>9.7451297874583703E-2</v>
      </c>
      <c r="I6136">
        <v>0.40190218799999999</v>
      </c>
      <c r="J6136">
        <v>20.66978847</v>
      </c>
      <c r="K6136">
        <v>4.8206112350000003</v>
      </c>
      <c r="L6136">
        <v>0.199935005</v>
      </c>
      <c r="M6136">
        <f>(F6136+0.0001)/(E6136+0.0001)</f>
        <v>0.90187970545537299</v>
      </c>
    </row>
    <row r="6137" spans="1:13" x14ac:dyDescent="0.2">
      <c r="A6137" s="1" t="s">
        <v>1352</v>
      </c>
      <c r="B6137">
        <v>0.13938088300000001</v>
      </c>
      <c r="C6137">
        <v>0.19283352000000001</v>
      </c>
      <c r="D6137">
        <v>0.11888098499999999</v>
      </c>
      <c r="E6137">
        <v>35.828108800000003</v>
      </c>
      <c r="F6137">
        <v>32.310141020000003</v>
      </c>
      <c r="G6137">
        <v>0.126694358663267</v>
      </c>
      <c r="H6137">
        <v>9.09097707392309E-2</v>
      </c>
      <c r="I6137">
        <v>1.002471251</v>
      </c>
      <c r="J6137">
        <v>15.831650809999999</v>
      </c>
      <c r="K6137">
        <v>3.508326989</v>
      </c>
      <c r="L6137">
        <v>0.82952937000000004</v>
      </c>
      <c r="M6137">
        <f>(F6137+0.0001)/(E6137+0.0001)</f>
        <v>0.90181011281814349</v>
      </c>
    </row>
    <row r="6138" spans="1:13" x14ac:dyDescent="0.2">
      <c r="A6138" s="1" t="s">
        <v>7481</v>
      </c>
      <c r="B6138">
        <v>2.9798770000000001E-3</v>
      </c>
      <c r="C6138">
        <v>1.6859069999999999E-3</v>
      </c>
      <c r="D6138">
        <v>2.9815118000000002E-2</v>
      </c>
      <c r="E6138">
        <v>10.69486352</v>
      </c>
      <c r="F6138">
        <v>9.644703797</v>
      </c>
      <c r="G6138">
        <v>7.7762576398100296E-3</v>
      </c>
      <c r="H6138">
        <v>2.4345571099075201E-3</v>
      </c>
      <c r="I6138">
        <v>0.54728030800000005</v>
      </c>
      <c r="J6138">
        <v>3.191987455</v>
      </c>
      <c r="K6138">
        <v>0.99356573699999995</v>
      </c>
      <c r="L6138">
        <v>1.3315741189999999</v>
      </c>
      <c r="M6138">
        <f>(F6138+0.0001)/(E6138+0.0001)</f>
        <v>0.90180801261863486</v>
      </c>
    </row>
    <row r="6139" spans="1:13" x14ac:dyDescent="0.2">
      <c r="A6139" s="1" t="s">
        <v>6154</v>
      </c>
      <c r="B6139">
        <v>2.0215476999999999E-2</v>
      </c>
      <c r="C6139">
        <v>8.4147379999999997E-3</v>
      </c>
      <c r="D6139">
        <v>2.2785710000000001E-3</v>
      </c>
      <c r="E6139">
        <v>8.2914111859999995</v>
      </c>
      <c r="F6139">
        <v>7.4772142519999996</v>
      </c>
      <c r="G6139">
        <v>9.5141807899460002E-4</v>
      </c>
      <c r="H6139">
        <v>4.7660864332734398E-3</v>
      </c>
      <c r="I6139">
        <v>1.1813049849999999</v>
      </c>
      <c r="J6139">
        <v>1.0659013550000001</v>
      </c>
      <c r="K6139">
        <v>1.2363951559999999</v>
      </c>
      <c r="L6139">
        <v>0.41069520500000001</v>
      </c>
      <c r="M6139">
        <f>(F6139+0.0001)/(E6139+0.0001)</f>
        <v>0.90180355356997521</v>
      </c>
    </row>
    <row r="6140" spans="1:13" x14ac:dyDescent="0.2">
      <c r="A6140" s="1" t="s">
        <v>9196</v>
      </c>
      <c r="B6140">
        <v>1.4958388E-2</v>
      </c>
      <c r="C6140">
        <v>5.7166927999999999E-2</v>
      </c>
      <c r="D6140">
        <v>3.6244739999999999E-3</v>
      </c>
      <c r="E6140">
        <v>4.7388365439999998</v>
      </c>
      <c r="F6140">
        <v>4.2732402470000004</v>
      </c>
      <c r="G6140">
        <v>0.69285498606418705</v>
      </c>
      <c r="H6140">
        <v>1.0132389982649701</v>
      </c>
      <c r="I6140">
        <v>4.2197608759999996</v>
      </c>
      <c r="J6140">
        <v>13.281194169999999</v>
      </c>
      <c r="K6140">
        <v>9.8300444260000006</v>
      </c>
      <c r="L6140">
        <v>0.28119903000000002</v>
      </c>
      <c r="M6140">
        <f>(F6140+0.0001)/(E6140+0.0001)</f>
        <v>0.90175089016764864</v>
      </c>
    </row>
    <row r="6141" spans="1:13" x14ac:dyDescent="0.2">
      <c r="A6141" s="1" t="s">
        <v>8958</v>
      </c>
      <c r="B6141">
        <v>7.1258470000000003E-3</v>
      </c>
      <c r="C6141">
        <v>1.9698839999999999E-2</v>
      </c>
      <c r="D6141">
        <v>3.6298298E-2</v>
      </c>
      <c r="E6141">
        <v>6.910534545</v>
      </c>
      <c r="F6141">
        <v>6.2315034210000002</v>
      </c>
      <c r="G6141">
        <v>1.63503048094916E-3</v>
      </c>
      <c r="H6141">
        <v>5.7688066408980397E-4</v>
      </c>
      <c r="I6141">
        <v>1.351602443</v>
      </c>
      <c r="J6141">
        <v>1.7996049730000001</v>
      </c>
      <c r="K6141">
        <v>1.3609233540000001</v>
      </c>
      <c r="L6141">
        <v>1.5627489450000001</v>
      </c>
      <c r="M6141">
        <f>(F6141+0.0001)/(E6141+0.0001)</f>
        <v>0.9017411325141923</v>
      </c>
    </row>
    <row r="6142" spans="1:13" x14ac:dyDescent="0.2">
      <c r="A6142" s="1" t="s">
        <v>3127</v>
      </c>
      <c r="B6142">
        <v>0.33604437199999998</v>
      </c>
      <c r="C6142">
        <v>7.6053480000000007E-2</v>
      </c>
      <c r="D6142">
        <v>1.5202469E-2</v>
      </c>
      <c r="E6142">
        <v>17.738502839999999</v>
      </c>
      <c r="F6142">
        <v>15.994976790000001</v>
      </c>
      <c r="G6142">
        <v>4.99178585536316E-3</v>
      </c>
      <c r="H6142">
        <v>1.31034157482025E-2</v>
      </c>
      <c r="I6142">
        <v>2.5660189249999998</v>
      </c>
      <c r="J6142">
        <v>12.17286105</v>
      </c>
      <c r="K6142">
        <v>1.5805008679999999</v>
      </c>
      <c r="L6142">
        <v>0.66815087200000001</v>
      </c>
      <c r="M6142">
        <f>(F6142+0.0001)/(E6142+0.0001)</f>
        <v>0.90171006895377348</v>
      </c>
    </row>
    <row r="6143" spans="1:13" x14ac:dyDescent="0.2">
      <c r="A6143" s="1" t="s">
        <v>3415</v>
      </c>
      <c r="B6143">
        <v>0.29306634799999998</v>
      </c>
      <c r="C6143">
        <v>0.34993691199999999</v>
      </c>
      <c r="D6143">
        <v>0.28794299099999998</v>
      </c>
      <c r="E6143">
        <v>24.167513159999999</v>
      </c>
      <c r="F6143">
        <v>21.79130893</v>
      </c>
      <c r="G6143">
        <v>0.25995500558586998</v>
      </c>
      <c r="H6143">
        <v>0.19726910898886699</v>
      </c>
      <c r="I6143">
        <v>1.941479207</v>
      </c>
      <c r="J6143">
        <v>44.057107260000002</v>
      </c>
      <c r="K6143">
        <v>7.0971746930000004</v>
      </c>
      <c r="L6143">
        <v>0.28900057699999998</v>
      </c>
      <c r="M6143">
        <f>(F6143+0.0001)/(E6143+0.0001)</f>
        <v>0.90167815852279232</v>
      </c>
    </row>
    <row r="6144" spans="1:13" x14ac:dyDescent="0.2">
      <c r="A6144" s="1" t="s">
        <v>8630</v>
      </c>
      <c r="B6144">
        <v>5.6172662999999998E-2</v>
      </c>
      <c r="C6144">
        <v>2.2797461000000002E-2</v>
      </c>
      <c r="D6144">
        <v>2.3540960999999999E-2</v>
      </c>
      <c r="E6144">
        <v>4.7057065619999996</v>
      </c>
      <c r="F6144">
        <v>4.242667934</v>
      </c>
      <c r="G6144">
        <v>1.8439639234982399E-2</v>
      </c>
      <c r="H6144">
        <v>2.4765136835782301E-2</v>
      </c>
      <c r="I6144">
        <v>0.82432634199999999</v>
      </c>
      <c r="J6144">
        <v>12.30297302</v>
      </c>
      <c r="K6144">
        <v>7.2368156700000004</v>
      </c>
      <c r="L6144">
        <v>0.30542635600000001</v>
      </c>
      <c r="M6144">
        <f>(F6144+0.0001)/(E6144+0.0001)</f>
        <v>0.90160270680501475</v>
      </c>
    </row>
    <row r="6145" spans="1:13" x14ac:dyDescent="0.2">
      <c r="A6145" s="1" t="s">
        <v>8450</v>
      </c>
      <c r="B6145">
        <v>0.124235598</v>
      </c>
      <c r="C6145">
        <v>0.102119899</v>
      </c>
      <c r="D6145">
        <v>0.36396029800000002</v>
      </c>
      <c r="E6145">
        <v>7.5651972760000001</v>
      </c>
      <c r="F6145">
        <v>6.8201169999999998</v>
      </c>
      <c r="G6145">
        <v>1.2701328088479499E-2</v>
      </c>
      <c r="H6145">
        <v>1.40299444398779E-3</v>
      </c>
      <c r="I6145">
        <v>0.43044337999999999</v>
      </c>
      <c r="J6145">
        <v>0.46716745900000001</v>
      </c>
      <c r="K6145">
        <v>0.898351711</v>
      </c>
      <c r="L6145">
        <v>0.91618429199999996</v>
      </c>
      <c r="M6145">
        <f>(F6145+0.0001)/(E6145+0.0001)</f>
        <v>0.90151341727658496</v>
      </c>
    </row>
    <row r="6146" spans="1:13" x14ac:dyDescent="0.2">
      <c r="A6146" s="1" t="s">
        <v>18587</v>
      </c>
      <c r="B6146">
        <v>7.2860799999999995E-4</v>
      </c>
      <c r="C6146">
        <v>6.1261400000000004E-4</v>
      </c>
      <c r="D6146">
        <v>7.7441299999999995E-4</v>
      </c>
      <c r="E6146">
        <v>4.3599052069999997</v>
      </c>
      <c r="F6146">
        <v>3.9302871910000001</v>
      </c>
      <c r="G6146">
        <v>0</v>
      </c>
      <c r="H6146">
        <v>0</v>
      </c>
      <c r="I6146">
        <v>0.63376603399999998</v>
      </c>
      <c r="J6146">
        <v>0.685795127</v>
      </c>
      <c r="K6146">
        <v>0.265939594</v>
      </c>
      <c r="L6146">
        <v>2.6225991909999999</v>
      </c>
      <c r="M6146">
        <f>(F6146+0.0001)/(E6146+0.0001)</f>
        <v>0.90146387547651408</v>
      </c>
    </row>
    <row r="6147" spans="1:13" x14ac:dyDescent="0.2">
      <c r="A6147" s="1" t="s">
        <v>11921</v>
      </c>
      <c r="B6147">
        <v>1.011034253</v>
      </c>
      <c r="C6147">
        <v>1.3846361549999999</v>
      </c>
      <c r="D6147">
        <v>1.3003342950000001</v>
      </c>
      <c r="E6147">
        <v>162.85303189999999</v>
      </c>
      <c r="F6147">
        <v>146.783795</v>
      </c>
      <c r="G6147">
        <v>0.53999332200653305</v>
      </c>
      <c r="H6147">
        <v>0.14453791995878101</v>
      </c>
      <c r="I6147">
        <v>1.7935134770000001</v>
      </c>
      <c r="J6147">
        <v>0.79036702400000003</v>
      </c>
      <c r="K6147">
        <v>3.5568097459999999</v>
      </c>
      <c r="L6147">
        <v>0.17257360199999999</v>
      </c>
      <c r="M6147">
        <f>(F6147+0.0001)/(E6147+0.0001)</f>
        <v>0.90132681691459693</v>
      </c>
    </row>
    <row r="6148" spans="1:13" x14ac:dyDescent="0.2">
      <c r="A6148" s="1" t="s">
        <v>2682</v>
      </c>
      <c r="B6148">
        <v>0.36310180199999997</v>
      </c>
      <c r="C6148">
        <v>0.42010223000000002</v>
      </c>
      <c r="D6148">
        <v>0.56433289799999997</v>
      </c>
      <c r="E6148">
        <v>53.001515679999997</v>
      </c>
      <c r="F6148">
        <v>47.7666994</v>
      </c>
      <c r="G6148">
        <v>1.52885025628351E-2</v>
      </c>
      <c r="H6148">
        <v>6.8482376590073904E-3</v>
      </c>
      <c r="I6148">
        <v>0.65747826700000001</v>
      </c>
      <c r="J6148">
        <v>0.158073352</v>
      </c>
      <c r="K6148">
        <v>0.202705524</v>
      </c>
      <c r="L6148">
        <v>0.49950105299999997</v>
      </c>
      <c r="M6148">
        <f>(F6148+0.0001)/(E6148+0.0001)</f>
        <v>0.90123289237812165</v>
      </c>
    </row>
    <row r="6149" spans="1:13" x14ac:dyDescent="0.2">
      <c r="A6149" s="1" t="s">
        <v>7488</v>
      </c>
      <c r="B6149">
        <v>0.79127103499999996</v>
      </c>
      <c r="C6149">
        <v>0.83116463699999998</v>
      </c>
      <c r="D6149">
        <v>0.69200445099999996</v>
      </c>
      <c r="E6149">
        <v>49.09787979</v>
      </c>
      <c r="F6149">
        <v>44.248608240000003</v>
      </c>
      <c r="G6149">
        <v>0.30640670733543202</v>
      </c>
      <c r="H6149">
        <v>0.25424123614468802</v>
      </c>
      <c r="I6149">
        <v>2.043658207</v>
      </c>
      <c r="J6149">
        <v>76.755399330000003</v>
      </c>
      <c r="K6149">
        <v>14.88717941</v>
      </c>
      <c r="L6149">
        <v>0.51970930400000004</v>
      </c>
      <c r="M6149">
        <f>(F6149+0.0001)/(E6149+0.0001)</f>
        <v>0.90123276821691822</v>
      </c>
    </row>
    <row r="6150" spans="1:13" x14ac:dyDescent="0.2">
      <c r="A6150" s="1" t="s">
        <v>3849</v>
      </c>
      <c r="B6150">
        <v>8.3037011999999993E-2</v>
      </c>
      <c r="C6150">
        <v>8.1788079E-2</v>
      </c>
      <c r="D6150">
        <v>4.1422140000000003E-2</v>
      </c>
      <c r="E6150">
        <v>16.96435623</v>
      </c>
      <c r="F6150">
        <v>15.2874055</v>
      </c>
      <c r="G6150">
        <v>0.14541280024179001</v>
      </c>
      <c r="H6150">
        <v>0.13853166928337399</v>
      </c>
      <c r="I6150">
        <v>1.117928625</v>
      </c>
      <c r="J6150">
        <v>36.753141589999998</v>
      </c>
      <c r="K6150">
        <v>9.5449924129999992</v>
      </c>
      <c r="L6150">
        <v>0.395469179</v>
      </c>
      <c r="M6150">
        <f>(F6150+0.0001)/(E6150+0.0001)</f>
        <v>0.9011491610892618</v>
      </c>
    </row>
    <row r="6151" spans="1:13" x14ac:dyDescent="0.2">
      <c r="A6151" s="1" t="s">
        <v>9791</v>
      </c>
      <c r="B6151">
        <v>0.11097734400000001</v>
      </c>
      <c r="C6151">
        <v>0.18861819099999999</v>
      </c>
      <c r="D6151">
        <v>0.103977577</v>
      </c>
      <c r="E6151">
        <v>5.7169827900000003</v>
      </c>
      <c r="F6151">
        <v>5.1514179479999997</v>
      </c>
      <c r="G6151">
        <v>6.5994259807011194E-2</v>
      </c>
      <c r="H6151">
        <v>3.3780182493003297E-2</v>
      </c>
      <c r="I6151">
        <v>2.1513550399999999</v>
      </c>
      <c r="J6151">
        <v>1.2645876030000001</v>
      </c>
      <c r="K6151">
        <v>1.334049354</v>
      </c>
      <c r="L6151">
        <v>0.19645259200000001</v>
      </c>
      <c r="M6151">
        <f>(F6151+0.0001)/(E6151+0.0001)</f>
        <v>0.90107457548292724</v>
      </c>
    </row>
    <row r="6152" spans="1:13" x14ac:dyDescent="0.2">
      <c r="A6152" s="1" t="s">
        <v>8633</v>
      </c>
      <c r="B6152">
        <v>0.91972834000000003</v>
      </c>
      <c r="C6152">
        <v>0.60038687999999996</v>
      </c>
      <c r="D6152">
        <v>0.58071262300000004</v>
      </c>
      <c r="E6152">
        <v>14.570135799999999</v>
      </c>
      <c r="F6152">
        <v>13.128552539999999</v>
      </c>
      <c r="G6152">
        <v>3.2651390999071102E-3</v>
      </c>
      <c r="H6152">
        <v>8.2093518782184202E-4</v>
      </c>
      <c r="I6152">
        <v>3.2283255729999998</v>
      </c>
      <c r="J6152">
        <v>121.4618122</v>
      </c>
      <c r="K6152">
        <v>4.1763915850000002</v>
      </c>
      <c r="L6152">
        <v>0.33791847600000002</v>
      </c>
      <c r="M6152">
        <f>(F6152+0.0001)/(E6152+0.0001)</f>
        <v>0.90105971654899364</v>
      </c>
    </row>
    <row r="6153" spans="1:13" x14ac:dyDescent="0.2">
      <c r="A6153" s="1" t="s">
        <v>5227</v>
      </c>
      <c r="B6153">
        <v>0.421119625</v>
      </c>
      <c r="C6153">
        <v>0.47678131200000001</v>
      </c>
      <c r="D6153">
        <v>0.42487114300000001</v>
      </c>
      <c r="E6153">
        <v>32.378655080000001</v>
      </c>
      <c r="F6153">
        <v>29.174058169999999</v>
      </c>
      <c r="G6153">
        <v>3.8397421789158198E-2</v>
      </c>
      <c r="H6153">
        <v>1.98167571856439E-2</v>
      </c>
      <c r="I6153">
        <v>2.6945838320000002</v>
      </c>
      <c r="J6153">
        <v>43.641619200000001</v>
      </c>
      <c r="K6153">
        <v>3.9633043840000002</v>
      </c>
      <c r="L6153">
        <v>0.337594544</v>
      </c>
      <c r="M6153">
        <f>(F6153+0.0001)/(E6153+0.0001)</f>
        <v>0.90102779115249398</v>
      </c>
    </row>
    <row r="6154" spans="1:13" x14ac:dyDescent="0.2">
      <c r="A6154" s="1" t="s">
        <v>3424</v>
      </c>
      <c r="B6154">
        <v>0.43015191000000003</v>
      </c>
      <c r="C6154">
        <v>0.28679543800000001</v>
      </c>
      <c r="D6154">
        <v>0.33050289199999999</v>
      </c>
      <c r="E6154">
        <v>26.63536534</v>
      </c>
      <c r="F6154">
        <v>23.998886980000002</v>
      </c>
      <c r="G6154">
        <v>0.106805744850635</v>
      </c>
      <c r="H6154">
        <v>3.8378875973980299E-2</v>
      </c>
      <c r="I6154">
        <v>1.604850645</v>
      </c>
      <c r="J6154">
        <v>95.712384040000003</v>
      </c>
      <c r="K6154">
        <v>7.3075070450000004</v>
      </c>
      <c r="L6154">
        <v>0.32159353400000001</v>
      </c>
      <c r="M6154">
        <f>(F6154+0.0001)/(E6154+0.0001)</f>
        <v>0.90101624558289028</v>
      </c>
    </row>
    <row r="6155" spans="1:13" x14ac:dyDescent="0.2">
      <c r="A6155" s="1" t="s">
        <v>10430</v>
      </c>
      <c r="B6155">
        <v>0.54271882000000005</v>
      </c>
      <c r="C6155">
        <v>0.69491882599999999</v>
      </c>
      <c r="D6155">
        <v>0.46486871499999999</v>
      </c>
      <c r="E6155">
        <v>41.495403639999999</v>
      </c>
      <c r="F6155">
        <v>37.387159189999998</v>
      </c>
      <c r="G6155">
        <v>0.11092100370409801</v>
      </c>
      <c r="H6155">
        <v>9.3175108021817402E-2</v>
      </c>
      <c r="I6155">
        <v>2.6969973010000001</v>
      </c>
      <c r="J6155">
        <v>79.503350609999998</v>
      </c>
      <c r="K6155">
        <v>5.6706139059999998</v>
      </c>
      <c r="L6155">
        <v>0.23895883100000001</v>
      </c>
      <c r="M6155">
        <f>(F6155+0.0001)/(E6155+0.0001)</f>
        <v>0.90099543107991542</v>
      </c>
    </row>
    <row r="6156" spans="1:13" x14ac:dyDescent="0.2">
      <c r="A6156" s="1" t="s">
        <v>4676</v>
      </c>
      <c r="B6156">
        <v>0.102435568</v>
      </c>
      <c r="C6156">
        <v>0.101978201</v>
      </c>
      <c r="D6156">
        <v>8.9490898999999999E-2</v>
      </c>
      <c r="E6156">
        <v>51.704447430000002</v>
      </c>
      <c r="F6156">
        <v>46.584359319999997</v>
      </c>
      <c r="G6156">
        <v>0.11915728157335199</v>
      </c>
      <c r="H6156">
        <v>5.2834955771796401E-3</v>
      </c>
      <c r="I6156">
        <v>1.545525966</v>
      </c>
      <c r="J6156">
        <v>19.991662399999999</v>
      </c>
      <c r="K6156">
        <v>7.5664256669999999</v>
      </c>
      <c r="L6156">
        <v>0.584168036</v>
      </c>
      <c r="M6156">
        <f>(F6156+0.0001)/(E6156+0.0001)</f>
        <v>0.90097412385377096</v>
      </c>
    </row>
    <row r="6157" spans="1:13" x14ac:dyDescent="0.2">
      <c r="A6157" s="1" t="s">
        <v>5396</v>
      </c>
      <c r="B6157">
        <v>0.459278886</v>
      </c>
      <c r="C6157">
        <v>3.0906835000000001E-2</v>
      </c>
      <c r="D6157">
        <v>6.8403344000000005E-2</v>
      </c>
      <c r="E6157">
        <v>24.818128659999999</v>
      </c>
      <c r="F6157">
        <v>22.359292589999999</v>
      </c>
      <c r="G6157">
        <v>5.3414684946463398E-3</v>
      </c>
      <c r="H6157">
        <v>4.77863472779229E-2</v>
      </c>
      <c r="I6157">
        <v>2.3777005440000001</v>
      </c>
      <c r="J6157">
        <v>60.698904450000001</v>
      </c>
      <c r="K6157">
        <v>9.4524193709999995</v>
      </c>
      <c r="L6157">
        <v>0.26114311699999998</v>
      </c>
      <c r="M6157">
        <f>(F6157+0.0001)/(E6157+0.0001)</f>
        <v>0.90092620614931507</v>
      </c>
    </row>
    <row r="6158" spans="1:13" x14ac:dyDescent="0.2">
      <c r="A6158" s="1" t="s">
        <v>7573</v>
      </c>
      <c r="B6158">
        <v>2.8071500000000001E-4</v>
      </c>
      <c r="C6158">
        <v>1.942603E-3</v>
      </c>
      <c r="D6158">
        <v>0</v>
      </c>
      <c r="E6158">
        <v>12.14988692</v>
      </c>
      <c r="F6158">
        <v>10.94516211</v>
      </c>
      <c r="G6158">
        <v>1.57392539419708E-4</v>
      </c>
      <c r="H6158">
        <v>0</v>
      </c>
      <c r="I6158">
        <v>1.928114391</v>
      </c>
      <c r="J6158">
        <v>55.100708910000002</v>
      </c>
      <c r="K6158">
        <v>4.0188008829999999</v>
      </c>
      <c r="L6158">
        <v>0.27739788700000001</v>
      </c>
      <c r="M6158">
        <f>(F6158+0.0001)/(E6158+0.0001)</f>
        <v>0.90084558790619673</v>
      </c>
    </row>
    <row r="6159" spans="1:13" x14ac:dyDescent="0.2">
      <c r="A6159" s="1" t="s">
        <v>6087</v>
      </c>
      <c r="B6159">
        <v>0.26656135800000003</v>
      </c>
      <c r="C6159">
        <v>0.29811048800000001</v>
      </c>
      <c r="D6159">
        <v>0.244691574</v>
      </c>
      <c r="E6159">
        <v>29.6739332</v>
      </c>
      <c r="F6159">
        <v>26.731311210000001</v>
      </c>
      <c r="G6159">
        <v>0.20057765450896201</v>
      </c>
      <c r="H6159">
        <v>0.14293131704075199</v>
      </c>
      <c r="I6159">
        <v>2.964042139</v>
      </c>
      <c r="J6159">
        <v>37.457289459999998</v>
      </c>
      <c r="K6159">
        <v>11.452636310000001</v>
      </c>
      <c r="L6159">
        <v>0.257143962</v>
      </c>
      <c r="M6159">
        <f>(F6159+0.0001)/(E6159+0.0001)</f>
        <v>0.90083511836200281</v>
      </c>
    </row>
    <row r="6160" spans="1:13" x14ac:dyDescent="0.2">
      <c r="A6160" s="1" t="s">
        <v>9430</v>
      </c>
      <c r="B6160">
        <v>0.19389767399999999</v>
      </c>
      <c r="C6160">
        <v>0.26983779699999999</v>
      </c>
      <c r="D6160">
        <v>0.17724880800000001</v>
      </c>
      <c r="E6160">
        <v>19.634699980000001</v>
      </c>
      <c r="F6160">
        <v>17.684326639999998</v>
      </c>
      <c r="G6160">
        <v>0.116660983981638</v>
      </c>
      <c r="H6160">
        <v>7.7270308365769994E-2</v>
      </c>
      <c r="I6160">
        <v>0.43113307200000001</v>
      </c>
      <c r="J6160">
        <v>58.246368240000002</v>
      </c>
      <c r="K6160">
        <v>10.215043140000001</v>
      </c>
      <c r="L6160">
        <v>0.32726038400000002</v>
      </c>
      <c r="M6160">
        <f>(F6160+0.0001)/(E6160+0.0001)</f>
        <v>0.90066752184964183</v>
      </c>
    </row>
    <row r="6161" spans="1:13" x14ac:dyDescent="0.2">
      <c r="A6161" s="1" t="s">
        <v>1372</v>
      </c>
      <c r="B6161">
        <v>1.3147493999999999E-2</v>
      </c>
      <c r="C6161">
        <v>1.863335E-3</v>
      </c>
      <c r="D6161">
        <v>3.2494360000000001E-3</v>
      </c>
      <c r="E6161">
        <v>8.8749908000000008</v>
      </c>
      <c r="F6161">
        <v>7.9927665000000001</v>
      </c>
      <c r="G6161">
        <v>1.04026823551308E-2</v>
      </c>
      <c r="H6161">
        <v>1.2168854790643399E-2</v>
      </c>
      <c r="I6161">
        <v>3.82794766</v>
      </c>
      <c r="J6161">
        <v>1.904299014</v>
      </c>
      <c r="K6161">
        <v>5.645938396</v>
      </c>
      <c r="L6161">
        <v>0.32182865199999999</v>
      </c>
      <c r="M6161">
        <f>(F6161+0.0001)/(E6161+0.0001)</f>
        <v>0.90059546207684993</v>
      </c>
    </row>
    <row r="6162" spans="1:13" x14ac:dyDescent="0.2">
      <c r="A6162" s="1" t="s">
        <v>8016</v>
      </c>
      <c r="B6162">
        <v>5.1759192000000002E-2</v>
      </c>
      <c r="C6162">
        <v>6.3970026999999999E-2</v>
      </c>
      <c r="D6162">
        <v>6.8580174999999993E-2</v>
      </c>
      <c r="E6162">
        <v>34.066106509999997</v>
      </c>
      <c r="F6162">
        <v>30.664249439999999</v>
      </c>
      <c r="G6162">
        <v>3.8279520575063002E-2</v>
      </c>
      <c r="H6162">
        <v>1.85720544338265E-2</v>
      </c>
      <c r="I6162">
        <v>0.85045329700000005</v>
      </c>
      <c r="J6162">
        <v>7.9597204250000004</v>
      </c>
      <c r="K6162">
        <v>2.070926273</v>
      </c>
      <c r="L6162">
        <v>0.28248219499999999</v>
      </c>
      <c r="M6162">
        <f>(F6162+0.0001)/(E6162+0.0001)</f>
        <v>0.90013983303361356</v>
      </c>
    </row>
    <row r="6163" spans="1:13" x14ac:dyDescent="0.2">
      <c r="A6163" s="1" t="s">
        <v>6575</v>
      </c>
      <c r="B6163">
        <v>9.1894341000000004E-2</v>
      </c>
      <c r="C6163">
        <v>6.0720784E-2</v>
      </c>
      <c r="D6163">
        <v>9.2902780000000004E-2</v>
      </c>
      <c r="E6163">
        <v>75.83515104</v>
      </c>
      <c r="F6163">
        <v>68.256465969999994</v>
      </c>
      <c r="G6163">
        <v>0.33647963737716302</v>
      </c>
      <c r="H6163">
        <v>0.49775621581574803</v>
      </c>
      <c r="I6163">
        <v>4.8316250460000001</v>
      </c>
      <c r="J6163">
        <v>36.155741730000003</v>
      </c>
      <c r="K6163">
        <v>7.3478433929999998</v>
      </c>
      <c r="L6163">
        <v>1.0389261359999999</v>
      </c>
      <c r="M6163">
        <f>(F6163+0.0001)/(E6163+0.0001)</f>
        <v>0.90006382301019139</v>
      </c>
    </row>
    <row r="6164" spans="1:13" x14ac:dyDescent="0.2">
      <c r="A6164" s="1" t="s">
        <v>5545</v>
      </c>
      <c r="B6164">
        <v>0.109441543</v>
      </c>
      <c r="C6164">
        <v>0.110458134</v>
      </c>
      <c r="D6164">
        <v>0.55433444499999995</v>
      </c>
      <c r="E6164">
        <v>85.502442579999993</v>
      </c>
      <c r="F6164">
        <v>76.955060979999999</v>
      </c>
      <c r="G6164">
        <v>6.1542059041879302E-2</v>
      </c>
      <c r="H6164">
        <v>3.8853163514734897E-2</v>
      </c>
      <c r="I6164">
        <v>1.843181467</v>
      </c>
      <c r="J6164">
        <v>60.658100349999998</v>
      </c>
      <c r="K6164">
        <v>4.6032036789999999</v>
      </c>
      <c r="L6164">
        <v>1.126399192</v>
      </c>
      <c r="M6164">
        <f>(F6164+0.0001)/(E6164+0.0001)</f>
        <v>0.90003359734007116</v>
      </c>
    </row>
    <row r="6165" spans="1:13" x14ac:dyDescent="0.2">
      <c r="A6165" s="1" t="s">
        <v>8975</v>
      </c>
      <c r="B6165">
        <v>8.4934620000000002E-3</v>
      </c>
      <c r="C6165">
        <v>2.9377163000000001E-2</v>
      </c>
      <c r="D6165">
        <v>2.9704800000000002E-3</v>
      </c>
      <c r="E6165">
        <v>10.105268969999999</v>
      </c>
      <c r="F6165">
        <v>9.0944712899999995</v>
      </c>
      <c r="G6165">
        <v>1.4874557042418499E-2</v>
      </c>
      <c r="H6165">
        <v>1.87469613282281E-3</v>
      </c>
      <c r="I6165">
        <v>6.8407070839999999</v>
      </c>
      <c r="J6165">
        <v>5.7927820240000001</v>
      </c>
      <c r="K6165">
        <v>12.780422659999999</v>
      </c>
      <c r="L6165">
        <v>0.86943372200000002</v>
      </c>
      <c r="M6165">
        <f>(F6165+0.0001)/(E6165+0.0001)</f>
        <v>0.89997419361917674</v>
      </c>
    </row>
    <row r="6166" spans="1:13" x14ac:dyDescent="0.2">
      <c r="A6166" s="1" t="s">
        <v>7352</v>
      </c>
      <c r="B6166">
        <v>0.27760364399999998</v>
      </c>
      <c r="C6166">
        <v>0.23235656599999999</v>
      </c>
      <c r="D6166">
        <v>0.21169401900000001</v>
      </c>
      <c r="E6166">
        <v>14.53088314</v>
      </c>
      <c r="F6166">
        <v>13.076678250000001</v>
      </c>
      <c r="G6166">
        <v>9.9860819547291799E-2</v>
      </c>
      <c r="H6166">
        <v>9.4450484702579607E-2</v>
      </c>
      <c r="I6166">
        <v>1.744537309</v>
      </c>
      <c r="J6166">
        <v>84.316554350000004</v>
      </c>
      <c r="K6166">
        <v>7.0868965209999999</v>
      </c>
      <c r="L6166">
        <v>0.33751175300000003</v>
      </c>
      <c r="M6166">
        <f>(F6166+0.0001)/(E6166+0.0001)</f>
        <v>0.89992384713481954</v>
      </c>
    </row>
    <row r="6167" spans="1:13" x14ac:dyDescent="0.2">
      <c r="A6167" s="1" t="s">
        <v>7206</v>
      </c>
      <c r="B6167">
        <v>1.7915989E-2</v>
      </c>
      <c r="C6167">
        <v>1.354025E-2</v>
      </c>
      <c r="D6167">
        <v>2.7678278000000001E-2</v>
      </c>
      <c r="E6167">
        <v>8.4137750340000004</v>
      </c>
      <c r="F6167">
        <v>7.5716528280000004</v>
      </c>
      <c r="G6167">
        <v>2.6270375198777902E-3</v>
      </c>
      <c r="H6167">
        <v>1.1332881758323801E-2</v>
      </c>
      <c r="I6167">
        <v>0.95918547899999995</v>
      </c>
      <c r="J6167">
        <v>1.23418888</v>
      </c>
      <c r="K6167">
        <v>2.410122426</v>
      </c>
      <c r="L6167">
        <v>0.32960977800000002</v>
      </c>
      <c r="M6167">
        <f>(F6167+0.0001)/(E6167+0.0001)</f>
        <v>0.89991267963963917</v>
      </c>
    </row>
    <row r="6168" spans="1:13" x14ac:dyDescent="0.2">
      <c r="A6168" s="1" t="s">
        <v>11037</v>
      </c>
      <c r="B6168">
        <v>0.33117672999999997</v>
      </c>
      <c r="C6168">
        <v>0.28951336999999999</v>
      </c>
      <c r="D6168">
        <v>0.37050559199999999</v>
      </c>
      <c r="E6168">
        <v>19.07895212</v>
      </c>
      <c r="F6168">
        <v>17.169016119999998</v>
      </c>
      <c r="G6168">
        <v>0.11977150315505899</v>
      </c>
      <c r="H6168">
        <v>0.17879456194805601</v>
      </c>
      <c r="I6168">
        <v>2.3040628609999998</v>
      </c>
      <c r="J6168">
        <v>59.736175209999999</v>
      </c>
      <c r="K6168">
        <v>5.2249803349999997</v>
      </c>
      <c r="L6168">
        <v>0.30702468300000002</v>
      </c>
      <c r="M6168">
        <f>(F6168+0.0001)/(E6168+0.0001)</f>
        <v>0.89989355928233594</v>
      </c>
    </row>
    <row r="6169" spans="1:13" x14ac:dyDescent="0.2">
      <c r="A6169" s="1" t="s">
        <v>4020</v>
      </c>
      <c r="B6169">
        <v>0.71293589599999996</v>
      </c>
      <c r="C6169">
        <v>0.13439823000000001</v>
      </c>
      <c r="D6169">
        <v>0.15214430500000001</v>
      </c>
      <c r="E6169">
        <v>35.24462449</v>
      </c>
      <c r="F6169">
        <v>31.712415369999999</v>
      </c>
      <c r="G6169">
        <v>1.5772530926066201E-3</v>
      </c>
      <c r="H6169">
        <v>1.2014935333792101E-2</v>
      </c>
      <c r="I6169">
        <v>1.6001085479999999</v>
      </c>
      <c r="J6169">
        <v>0.812862054</v>
      </c>
      <c r="K6169">
        <v>1.003906513</v>
      </c>
      <c r="L6169">
        <v>1.5113748819999999</v>
      </c>
      <c r="M6169">
        <f>(F6169+0.0001)/(E6169+0.0001)</f>
        <v>0.89978048711936454</v>
      </c>
    </row>
    <row r="6170" spans="1:13" x14ac:dyDescent="0.2">
      <c r="A6170" s="1" t="s">
        <v>8716</v>
      </c>
      <c r="B6170">
        <v>0.37806793100000002</v>
      </c>
      <c r="C6170">
        <v>0.364191086</v>
      </c>
      <c r="D6170">
        <v>1.1852275050000001</v>
      </c>
      <c r="E6170">
        <v>19.74225114</v>
      </c>
      <c r="F6170">
        <v>17.762616770000001</v>
      </c>
      <c r="G6170">
        <v>7.3393559627244198E-2</v>
      </c>
      <c r="H6170">
        <v>7.1275783076883995E-2</v>
      </c>
      <c r="I6170">
        <v>0.53546711400000002</v>
      </c>
      <c r="J6170">
        <v>61.285038049999997</v>
      </c>
      <c r="K6170">
        <v>14.208230820000001</v>
      </c>
      <c r="L6170">
        <v>0.33620165800000001</v>
      </c>
      <c r="M6170">
        <f>(F6170+0.0001)/(E6170+0.0001)</f>
        <v>0.89972651403261383</v>
      </c>
    </row>
    <row r="6171" spans="1:13" x14ac:dyDescent="0.2">
      <c r="A6171" s="1" t="s">
        <v>455</v>
      </c>
      <c r="B6171">
        <v>0.45768014400000001</v>
      </c>
      <c r="C6171">
        <v>0.23517913200000001</v>
      </c>
      <c r="D6171">
        <v>0.29396626799999998</v>
      </c>
      <c r="E6171">
        <v>69.362431310000005</v>
      </c>
      <c r="F6171">
        <v>62.40283617</v>
      </c>
      <c r="G6171">
        <v>6.4149493030923294E-2</v>
      </c>
      <c r="H6171">
        <v>9.5481094980613801E-2</v>
      </c>
      <c r="I6171">
        <v>2.471256109</v>
      </c>
      <c r="J6171">
        <v>51.182932889999996</v>
      </c>
      <c r="K6171">
        <v>6.4917628440000001</v>
      </c>
      <c r="L6171">
        <v>0.93159161800000001</v>
      </c>
      <c r="M6171">
        <f>(F6171+0.0001)/(E6171+0.0001)</f>
        <v>0.89966347812631464</v>
      </c>
    </row>
    <row r="6172" spans="1:13" x14ac:dyDescent="0.2">
      <c r="A6172" s="1" t="s">
        <v>5572</v>
      </c>
      <c r="B6172">
        <v>0.87122520999999997</v>
      </c>
      <c r="C6172">
        <v>0.38179017300000001</v>
      </c>
      <c r="D6172">
        <v>0.67233181900000005</v>
      </c>
      <c r="E6172">
        <v>26.418228429999999</v>
      </c>
      <c r="F6172">
        <v>23.76304945</v>
      </c>
      <c r="G6172">
        <v>3.59341131926042E-2</v>
      </c>
      <c r="H6172">
        <v>6.5747620519520406E-2</v>
      </c>
      <c r="I6172">
        <v>2.385029007</v>
      </c>
      <c r="J6172">
        <v>38.954134179999997</v>
      </c>
      <c r="K6172">
        <v>9.3257428890000007</v>
      </c>
      <c r="L6172">
        <v>0.41323527900000001</v>
      </c>
      <c r="M6172">
        <f>(F6172+0.0001)/(E6172+0.0001)</f>
        <v>0.8994948152364991</v>
      </c>
    </row>
    <row r="6173" spans="1:13" x14ac:dyDescent="0.2">
      <c r="A6173" s="1" t="s">
        <v>4651</v>
      </c>
      <c r="B6173">
        <v>0.122453862</v>
      </c>
      <c r="C6173">
        <v>0.19757881399999999</v>
      </c>
      <c r="D6173">
        <v>0.109282189</v>
      </c>
      <c r="E6173">
        <v>22.372421859999999</v>
      </c>
      <c r="F6173">
        <v>20.121986549999999</v>
      </c>
      <c r="G6173">
        <v>2.6362085206793999E-2</v>
      </c>
      <c r="H6173">
        <v>1.7279958355107601E-2</v>
      </c>
      <c r="I6173">
        <v>2.5990435729999999</v>
      </c>
      <c r="J6173">
        <v>73.186488670000003</v>
      </c>
      <c r="K6173">
        <v>5.7486454719999998</v>
      </c>
      <c r="L6173">
        <v>0.44240880300000002</v>
      </c>
      <c r="M6173">
        <f>(F6173+0.0001)/(E6173+0.0001)</f>
        <v>0.89941074483768546</v>
      </c>
    </row>
    <row r="6174" spans="1:13" x14ac:dyDescent="0.2">
      <c r="A6174" s="1" t="s">
        <v>307</v>
      </c>
      <c r="B6174">
        <v>0.183076552</v>
      </c>
      <c r="C6174">
        <v>0.248878351</v>
      </c>
      <c r="D6174">
        <v>0.120222905</v>
      </c>
      <c r="E6174">
        <v>173.16841539999999</v>
      </c>
      <c r="F6174">
        <v>155.71388200000001</v>
      </c>
      <c r="G6174">
        <v>0.29730139658575899</v>
      </c>
      <c r="H6174">
        <v>3.7167292374471701E-2</v>
      </c>
      <c r="I6174">
        <v>0.77086643899999996</v>
      </c>
      <c r="J6174">
        <v>0.52480349999999998</v>
      </c>
      <c r="K6174">
        <v>1.4454163250000001</v>
      </c>
      <c r="L6174">
        <v>0.46583595900000002</v>
      </c>
      <c r="M6174">
        <f>(F6174+0.0001)/(E6174+0.0001)</f>
        <v>0.8992049255623521</v>
      </c>
    </row>
    <row r="6175" spans="1:13" x14ac:dyDescent="0.2">
      <c r="A6175" s="1" t="s">
        <v>4762</v>
      </c>
      <c r="B6175">
        <v>0.74893966099999998</v>
      </c>
      <c r="C6175">
        <v>0.75057231000000002</v>
      </c>
      <c r="D6175">
        <v>0.74442910900000003</v>
      </c>
      <c r="E6175">
        <v>34.576463150000002</v>
      </c>
      <c r="F6175">
        <v>31.089236830000001</v>
      </c>
      <c r="G6175">
        <v>0.39831210273061202</v>
      </c>
      <c r="H6175">
        <v>0.18096498353703</v>
      </c>
      <c r="I6175">
        <v>2.53506396</v>
      </c>
      <c r="J6175">
        <v>120.70113739999999</v>
      </c>
      <c r="K6175">
        <v>11.86281584</v>
      </c>
      <c r="L6175">
        <v>0.49571808299999998</v>
      </c>
      <c r="M6175">
        <f>(F6175+0.0001)/(E6175+0.0001)</f>
        <v>0.89914479629245614</v>
      </c>
    </row>
    <row r="6176" spans="1:13" x14ac:dyDescent="0.2">
      <c r="A6176" s="1" t="s">
        <v>11172</v>
      </c>
      <c r="B6176">
        <v>0.30192238399999999</v>
      </c>
      <c r="C6176">
        <v>0.453509457</v>
      </c>
      <c r="D6176">
        <v>0.43095233700000002</v>
      </c>
      <c r="E6176">
        <v>57.933155020000001</v>
      </c>
      <c r="F6176">
        <v>52.080248079999997</v>
      </c>
      <c r="G6176">
        <v>0.39887390800870998</v>
      </c>
      <c r="H6176">
        <v>0.307563680336289</v>
      </c>
      <c r="I6176">
        <v>2.5112652629999999</v>
      </c>
      <c r="J6176">
        <v>101.9152356</v>
      </c>
      <c r="K6176">
        <v>10.536036790000001</v>
      </c>
      <c r="L6176">
        <v>0.40425314099999998</v>
      </c>
      <c r="M6176">
        <f>(F6176+0.0001)/(E6176+0.0001)</f>
        <v>0.89897155031286546</v>
      </c>
    </row>
    <row r="6177" spans="1:13" x14ac:dyDescent="0.2">
      <c r="A6177" s="1" t="s">
        <v>9170</v>
      </c>
      <c r="B6177">
        <v>2.2506624249999998</v>
      </c>
      <c r="C6177">
        <v>2.0421014020000001</v>
      </c>
      <c r="D6177">
        <v>2.1814117720000001</v>
      </c>
      <c r="E6177">
        <v>58.550614400000001</v>
      </c>
      <c r="F6177">
        <v>52.62582089</v>
      </c>
      <c r="G6177">
        <v>0.163850736964468</v>
      </c>
      <c r="H6177">
        <v>7.3156976704802895E-2</v>
      </c>
      <c r="I6177">
        <v>1.5270745059999999</v>
      </c>
      <c r="J6177">
        <v>111.85346989999999</v>
      </c>
      <c r="K6177">
        <v>12.21631728</v>
      </c>
      <c r="L6177">
        <v>0.29706118999999997</v>
      </c>
      <c r="M6177">
        <f>(F6177+0.0001)/(E6177+0.0001)</f>
        <v>0.89880920206158921</v>
      </c>
    </row>
    <row r="6178" spans="1:13" x14ac:dyDescent="0.2">
      <c r="A6178" s="1" t="s">
        <v>5356</v>
      </c>
      <c r="B6178">
        <v>0.163211985</v>
      </c>
      <c r="C6178">
        <v>0.41236790099999998</v>
      </c>
      <c r="D6178">
        <v>0.21428093000000001</v>
      </c>
      <c r="E6178">
        <v>55.415622519999999</v>
      </c>
      <c r="F6178">
        <v>49.807635910000002</v>
      </c>
      <c r="G6178">
        <v>4.8558120920074797E-2</v>
      </c>
      <c r="H6178">
        <v>4.2580086236858701E-3</v>
      </c>
      <c r="I6178">
        <v>5.4551304030000001</v>
      </c>
      <c r="J6178">
        <v>41.084225920000002</v>
      </c>
      <c r="K6178">
        <v>5.1220968310000003</v>
      </c>
      <c r="L6178">
        <v>0.56026441800000004</v>
      </c>
      <c r="M6178">
        <f>(F6178+0.0001)/(E6178+0.0001)</f>
        <v>0.89880152500085098</v>
      </c>
    </row>
    <row r="6179" spans="1:13" x14ac:dyDescent="0.2">
      <c r="A6179" s="1" t="s">
        <v>9781</v>
      </c>
      <c r="B6179">
        <v>3.7960229999999998E-2</v>
      </c>
      <c r="C6179">
        <v>3.6606785000000003E-2</v>
      </c>
      <c r="D6179">
        <v>3.2854842000000002E-2</v>
      </c>
      <c r="E6179">
        <v>64.489231750000002</v>
      </c>
      <c r="F6179">
        <v>57.96274073</v>
      </c>
      <c r="G6179">
        <v>5.4784362927351997E-2</v>
      </c>
      <c r="H6179">
        <v>4.1931356142855897E-2</v>
      </c>
      <c r="I6179">
        <v>0.96315193200000004</v>
      </c>
      <c r="J6179">
        <v>44.278039130000003</v>
      </c>
      <c r="K6179">
        <v>7.8944565950000003</v>
      </c>
      <c r="L6179">
        <v>0.29147195399999998</v>
      </c>
      <c r="M6179">
        <f>(F6179+0.0001)/(E6179+0.0001)</f>
        <v>0.89879735387396065</v>
      </c>
    </row>
    <row r="6180" spans="1:13" x14ac:dyDescent="0.2">
      <c r="A6180" s="1" t="s">
        <v>629</v>
      </c>
      <c r="B6180">
        <v>0.45319690499999998</v>
      </c>
      <c r="C6180">
        <v>0.38644461699999999</v>
      </c>
      <c r="D6180">
        <v>0.36177377399999999</v>
      </c>
      <c r="E6180">
        <v>33.00837259</v>
      </c>
      <c r="F6180">
        <v>29.658485750000001</v>
      </c>
      <c r="G6180">
        <v>0.113056965465733</v>
      </c>
      <c r="H6180">
        <v>6.41890994752191E-2</v>
      </c>
      <c r="I6180">
        <v>1.0868003509999999</v>
      </c>
      <c r="J6180">
        <v>78.1135175</v>
      </c>
      <c r="K6180">
        <v>7.5782853599999997</v>
      </c>
      <c r="L6180">
        <v>0.239047591</v>
      </c>
      <c r="M6180">
        <f>(F6180+0.0001)/(E6180+0.0001)</f>
        <v>0.89851433352857235</v>
      </c>
    </row>
    <row r="6181" spans="1:13" x14ac:dyDescent="0.2">
      <c r="A6181" s="1" t="s">
        <v>3913</v>
      </c>
      <c r="B6181">
        <v>4.5971494000000002E-2</v>
      </c>
      <c r="C6181">
        <v>6.1313641000000002E-2</v>
      </c>
      <c r="D6181">
        <v>5.0839031999999999E-2</v>
      </c>
      <c r="E6181">
        <v>57.99916803</v>
      </c>
      <c r="F6181">
        <v>52.105063190000003</v>
      </c>
      <c r="G6181">
        <v>0.25498105878463501</v>
      </c>
      <c r="H6181">
        <v>9.3636581874364702E-2</v>
      </c>
      <c r="I6181">
        <v>3.9750494619999999</v>
      </c>
      <c r="J6181">
        <v>6.0967666850000004</v>
      </c>
      <c r="K6181">
        <v>3.9305936589999999</v>
      </c>
      <c r="L6181">
        <v>0.29588851599999999</v>
      </c>
      <c r="M6181">
        <f>(F6181+0.0001)/(E6181+0.0001)</f>
        <v>0.89837622024899899</v>
      </c>
    </row>
    <row r="6182" spans="1:13" x14ac:dyDescent="0.2">
      <c r="A6182" s="1" t="s">
        <v>10404</v>
      </c>
      <c r="B6182">
        <v>2.1553426000000001E-2</v>
      </c>
      <c r="C6182">
        <v>2.640433E-2</v>
      </c>
      <c r="D6182">
        <v>3.9871647000000003E-2</v>
      </c>
      <c r="E6182">
        <v>14.957770010000001</v>
      </c>
      <c r="F6182">
        <v>13.43474116</v>
      </c>
      <c r="G6182">
        <v>4.1656857096230898E-4</v>
      </c>
      <c r="H6182">
        <v>9.5320930498810994E-5</v>
      </c>
      <c r="I6182">
        <v>2.8435831199999999</v>
      </c>
      <c r="J6182">
        <v>0.64445304699999995</v>
      </c>
      <c r="K6182">
        <v>1.8438061560000001</v>
      </c>
      <c r="L6182">
        <v>1.344772165</v>
      </c>
      <c r="M6182">
        <f>(F6182+0.0001)/(E6182+0.0001)</f>
        <v>0.89817876148263165</v>
      </c>
    </row>
    <row r="6183" spans="1:13" x14ac:dyDescent="0.2">
      <c r="A6183" s="1" t="s">
        <v>11657</v>
      </c>
      <c r="B6183">
        <v>0.13594858800000001</v>
      </c>
      <c r="C6183">
        <v>0.194923549</v>
      </c>
      <c r="D6183">
        <v>6.4451202999999999E-2</v>
      </c>
      <c r="E6183">
        <v>6.4103514070000003</v>
      </c>
      <c r="F6183">
        <v>5.7576153999999997</v>
      </c>
      <c r="G6183">
        <v>9.9659422819491403E-2</v>
      </c>
      <c r="H6183">
        <v>1.7772385579992601E-3</v>
      </c>
      <c r="I6183">
        <v>0.92297061300000005</v>
      </c>
      <c r="J6183">
        <v>0.65174880000000002</v>
      </c>
      <c r="K6183">
        <v>4.6843195240000002</v>
      </c>
      <c r="L6183">
        <v>0.498560589</v>
      </c>
      <c r="M6183">
        <f>(F6183+0.0001)/(E6183+0.0001)</f>
        <v>0.89817628033382568</v>
      </c>
    </row>
    <row r="6184" spans="1:13" x14ac:dyDescent="0.2">
      <c r="A6184" s="1" t="s">
        <v>1335</v>
      </c>
      <c r="B6184">
        <v>9.5073620000000001E-3</v>
      </c>
      <c r="C6184">
        <v>2.9801443E-2</v>
      </c>
      <c r="D6184">
        <v>1.8513221E-2</v>
      </c>
      <c r="E6184">
        <v>8.4562652719999996</v>
      </c>
      <c r="F6184">
        <v>7.5950903690000002</v>
      </c>
      <c r="G6184">
        <v>3.1168688218146398E-3</v>
      </c>
      <c r="H6184">
        <v>1.7057542781082501E-3</v>
      </c>
      <c r="I6184">
        <v>1.675384376</v>
      </c>
      <c r="J6184">
        <v>5.6030901279999998</v>
      </c>
      <c r="K6184">
        <v>1.1389120150000001</v>
      </c>
      <c r="L6184">
        <v>5.5046816099999996</v>
      </c>
      <c r="M6184">
        <f>(F6184+0.0001)/(E6184+0.0001)</f>
        <v>0.89816252310535249</v>
      </c>
    </row>
    <row r="6185" spans="1:13" x14ac:dyDescent="0.2">
      <c r="A6185" s="1" t="s">
        <v>9146</v>
      </c>
      <c r="B6185">
        <v>0.295777595</v>
      </c>
      <c r="C6185">
        <v>4.2370963999999997E-2</v>
      </c>
      <c r="D6185">
        <v>5.7064842999999997E-2</v>
      </c>
      <c r="E6185">
        <v>115.8416837</v>
      </c>
      <c r="F6185">
        <v>104.04052710000001</v>
      </c>
      <c r="G6185">
        <v>2.1101852090027001E-2</v>
      </c>
      <c r="H6185">
        <v>0.13645539018526401</v>
      </c>
      <c r="I6185">
        <v>3.1876267089999999</v>
      </c>
      <c r="J6185">
        <v>11.67529352</v>
      </c>
      <c r="K6185">
        <v>3.4071974410000001</v>
      </c>
      <c r="L6185">
        <v>0.75850120899999995</v>
      </c>
      <c r="M6185">
        <f>(F6185+0.0001)/(E6185+0.0001)</f>
        <v>0.8981269432922242</v>
      </c>
    </row>
    <row r="6186" spans="1:13" x14ac:dyDescent="0.2">
      <c r="A6186" s="1" t="s">
        <v>8691</v>
      </c>
      <c r="B6186">
        <v>8.4033409000000003E-2</v>
      </c>
      <c r="C6186">
        <v>6.2801284999999998E-2</v>
      </c>
      <c r="D6186">
        <v>7.0158781000000003E-2</v>
      </c>
      <c r="E6186">
        <v>45.351402</v>
      </c>
      <c r="F6186">
        <v>40.729138020000001</v>
      </c>
      <c r="G6186">
        <v>0.23830458178153999</v>
      </c>
      <c r="H6186">
        <v>0.17742503408576399</v>
      </c>
      <c r="I6186">
        <v>1.131811122</v>
      </c>
      <c r="J6186">
        <v>42.993515559999999</v>
      </c>
      <c r="K6186">
        <v>3.692579351</v>
      </c>
      <c r="L6186">
        <v>0.29668909799999998</v>
      </c>
      <c r="M6186">
        <f>(F6186+0.0001)/(E6186+0.0001)</f>
        <v>0.89807914234020303</v>
      </c>
    </row>
    <row r="6187" spans="1:13" x14ac:dyDescent="0.2">
      <c r="A6187" s="1" t="s">
        <v>7432</v>
      </c>
      <c r="B6187">
        <v>1.197722E-3</v>
      </c>
      <c r="C6187">
        <v>2.2894920000000002E-3</v>
      </c>
      <c r="D6187">
        <v>9.0927300000000005E-4</v>
      </c>
      <c r="E6187">
        <v>3.557116459</v>
      </c>
      <c r="F6187">
        <v>3.1943189200000002</v>
      </c>
      <c r="G6187">
        <v>4.5330035097648604E-3</v>
      </c>
      <c r="H6187">
        <v>8.4775208473546898E-4</v>
      </c>
      <c r="I6187">
        <v>0.88209827500000004</v>
      </c>
      <c r="J6187">
        <v>2.5170139690000002</v>
      </c>
      <c r="K6187">
        <v>1.317544168</v>
      </c>
      <c r="L6187">
        <v>1.5707982330000001</v>
      </c>
      <c r="M6187">
        <f>(F6187+0.0001)/(E6187+0.0001)</f>
        <v>0.89801083426281325</v>
      </c>
    </row>
    <row r="6188" spans="1:13" x14ac:dyDescent="0.2">
      <c r="A6188" s="1" t="s">
        <v>9454</v>
      </c>
      <c r="B6188">
        <v>0.288947915</v>
      </c>
      <c r="C6188">
        <v>0.80108372900000002</v>
      </c>
      <c r="D6188">
        <v>0.75758318099999999</v>
      </c>
      <c r="E6188">
        <v>17.444073379999999</v>
      </c>
      <c r="F6188">
        <v>15.66355909</v>
      </c>
      <c r="G6188">
        <v>0.144587384202783</v>
      </c>
      <c r="H6188">
        <v>2.2343636482142399E-2</v>
      </c>
      <c r="I6188">
        <v>5.8403904710000001</v>
      </c>
      <c r="J6188">
        <v>15.94059801</v>
      </c>
      <c r="K6188">
        <v>9.8644774949999992</v>
      </c>
      <c r="L6188">
        <v>0.82177146499999998</v>
      </c>
      <c r="M6188">
        <f>(F6188+0.0001)/(E6188+0.0001)</f>
        <v>0.89793071582048223</v>
      </c>
    </row>
    <row r="6189" spans="1:13" x14ac:dyDescent="0.2">
      <c r="A6189" s="1" t="s">
        <v>11089</v>
      </c>
      <c r="B6189">
        <v>1.4991437E-2</v>
      </c>
      <c r="C6189">
        <v>6.4890319999999996E-3</v>
      </c>
      <c r="D6189">
        <v>2.5856067999999999E-2</v>
      </c>
      <c r="E6189">
        <v>20.086622210000002</v>
      </c>
      <c r="F6189">
        <v>18.035567669999999</v>
      </c>
      <c r="G6189">
        <v>6.0725346388815802E-5</v>
      </c>
      <c r="H6189">
        <v>1.5203996936953099E-3</v>
      </c>
      <c r="I6189">
        <v>3.3933644100000002</v>
      </c>
      <c r="J6189">
        <v>14.29858759</v>
      </c>
      <c r="K6189">
        <v>3.284352325</v>
      </c>
      <c r="L6189">
        <v>0.61050829200000001</v>
      </c>
      <c r="M6189">
        <f>(F6189+0.0001)/(E6189+0.0001)</f>
        <v>0.89789003309963122</v>
      </c>
    </row>
    <row r="6190" spans="1:13" x14ac:dyDescent="0.2">
      <c r="A6190" s="1" t="s">
        <v>9434</v>
      </c>
      <c r="B6190">
        <v>3.8880386000000003E-2</v>
      </c>
      <c r="C6190">
        <v>3.5143235000000002E-2</v>
      </c>
      <c r="D6190">
        <v>7.4402467999999999E-2</v>
      </c>
      <c r="E6190">
        <v>23.321443080000002</v>
      </c>
      <c r="F6190">
        <v>20.937694759999999</v>
      </c>
      <c r="G6190">
        <v>9.4938956481908199E-2</v>
      </c>
      <c r="H6190">
        <v>7.6151886474495001E-2</v>
      </c>
      <c r="I6190">
        <v>1.0000566630000001</v>
      </c>
      <c r="J6190">
        <v>24.149219800000001</v>
      </c>
      <c r="K6190">
        <v>6.6060169049999997</v>
      </c>
      <c r="L6190">
        <v>0.28161930899999998</v>
      </c>
      <c r="M6190">
        <f>(F6190+0.0001)/(E6190+0.0001)</f>
        <v>0.89778771019468917</v>
      </c>
    </row>
    <row r="6191" spans="1:13" x14ac:dyDescent="0.2">
      <c r="A6191" s="1" t="s">
        <v>9048</v>
      </c>
      <c r="B6191">
        <v>0.30849482099999997</v>
      </c>
      <c r="C6191">
        <v>0.22163028600000001</v>
      </c>
      <c r="D6191">
        <v>0.17604272400000001</v>
      </c>
      <c r="E6191">
        <v>177.69870040000001</v>
      </c>
      <c r="F6191">
        <v>159.53446729999999</v>
      </c>
      <c r="G6191">
        <v>0.26792756305514798</v>
      </c>
      <c r="H6191">
        <v>0.179446653628271</v>
      </c>
      <c r="I6191">
        <v>1.859219408</v>
      </c>
      <c r="J6191">
        <v>46.736677950000001</v>
      </c>
      <c r="K6191">
        <v>12.875886899999999</v>
      </c>
      <c r="L6191">
        <v>0.231702878</v>
      </c>
      <c r="M6191">
        <f>(F6191+0.0001)/(E6191+0.0001)</f>
        <v>0.89778077815318769</v>
      </c>
    </row>
    <row r="6192" spans="1:13" x14ac:dyDescent="0.2">
      <c r="A6192" s="1" t="s">
        <v>565</v>
      </c>
      <c r="B6192">
        <v>4.1024009E-2</v>
      </c>
      <c r="C6192">
        <v>3.9786818000000002E-2</v>
      </c>
      <c r="D6192">
        <v>2.2489115E-2</v>
      </c>
      <c r="E6192">
        <v>6.9162907379999998</v>
      </c>
      <c r="F6192">
        <v>6.2089688900000004</v>
      </c>
      <c r="G6192">
        <v>9.3189197483513606E-2</v>
      </c>
      <c r="H6192">
        <v>0.13000243745696699</v>
      </c>
      <c r="I6192">
        <v>2.4859151599999998</v>
      </c>
      <c r="J6192">
        <v>16.44837682</v>
      </c>
      <c r="K6192">
        <v>4.9699432220000004</v>
      </c>
      <c r="L6192">
        <v>0.25729594500000003</v>
      </c>
      <c r="M6192">
        <f>(F6192+0.0001)/(E6192+0.0001)</f>
        <v>0.89773252050179364</v>
      </c>
    </row>
    <row r="6193" spans="1:13" x14ac:dyDescent="0.2">
      <c r="A6193" s="1" t="s">
        <v>6791</v>
      </c>
      <c r="B6193">
        <v>0.18800797399999999</v>
      </c>
      <c r="C6193">
        <v>3.0785288000000001E-2</v>
      </c>
      <c r="D6193">
        <v>0.46759241099999999</v>
      </c>
      <c r="E6193">
        <v>15.672513329999999</v>
      </c>
      <c r="F6193">
        <v>14.06889202</v>
      </c>
      <c r="G6193">
        <v>8.3056831701094295E-3</v>
      </c>
      <c r="H6193">
        <v>0.194124254983262</v>
      </c>
      <c r="I6193">
        <v>2.1448012580000002</v>
      </c>
      <c r="J6193">
        <v>32.058973799999997</v>
      </c>
      <c r="K6193">
        <v>9.4731758589999995</v>
      </c>
      <c r="L6193">
        <v>1.6019637259999999</v>
      </c>
      <c r="M6193">
        <f>(F6193+0.0001)/(E6193+0.0001)</f>
        <v>0.89768003100475913</v>
      </c>
    </row>
    <row r="6194" spans="1:13" x14ac:dyDescent="0.2">
      <c r="A6194" s="1" t="s">
        <v>6499</v>
      </c>
      <c r="B6194">
        <v>7.6351800000000003E-4</v>
      </c>
      <c r="C6194">
        <v>9.8159399999999991E-4</v>
      </c>
      <c r="D6194">
        <v>0</v>
      </c>
      <c r="E6194">
        <v>5.2135595820000002</v>
      </c>
      <c r="F6194">
        <v>4.6797232700000002</v>
      </c>
      <c r="G6194">
        <v>1.10207044071383E-4</v>
      </c>
      <c r="H6194">
        <v>0</v>
      </c>
      <c r="I6194">
        <v>4.1423289949999997</v>
      </c>
      <c r="J6194">
        <v>7.5792514000000004</v>
      </c>
      <c r="K6194">
        <v>1.7401760070000001</v>
      </c>
      <c r="L6194">
        <v>2.4904633550000002</v>
      </c>
      <c r="M6194">
        <f>(F6194+0.0001)/(E6194+0.0001)</f>
        <v>0.89760813808345796</v>
      </c>
    </row>
    <row r="6195" spans="1:13" x14ac:dyDescent="0.2">
      <c r="A6195" s="1" t="s">
        <v>2975</v>
      </c>
      <c r="B6195">
        <v>0.15102849400000001</v>
      </c>
      <c r="C6195">
        <v>0.34478973099999999</v>
      </c>
      <c r="D6195">
        <v>0.29291583900000001</v>
      </c>
      <c r="E6195">
        <v>25.851739760000001</v>
      </c>
      <c r="F6195">
        <v>23.202203990000001</v>
      </c>
      <c r="G6195">
        <v>5.5131940240173198E-2</v>
      </c>
      <c r="H6195">
        <v>8.3073888814960695E-3</v>
      </c>
      <c r="I6195">
        <v>1.612784379</v>
      </c>
      <c r="J6195">
        <v>1.555929315</v>
      </c>
      <c r="K6195">
        <v>0.86346485299999998</v>
      </c>
      <c r="L6195">
        <v>0.85152149099999996</v>
      </c>
      <c r="M6195">
        <f>(F6195+0.0001)/(E6195+0.0001)</f>
        <v>0.89751074605918102</v>
      </c>
    </row>
    <row r="6196" spans="1:13" x14ac:dyDescent="0.2">
      <c r="A6196" s="1" t="s">
        <v>7229</v>
      </c>
      <c r="B6196">
        <v>3.4783765000000001E-2</v>
      </c>
      <c r="C6196">
        <v>3.7945052999999999E-2</v>
      </c>
      <c r="D6196">
        <v>0.116280382</v>
      </c>
      <c r="E6196">
        <v>38.022511520000002</v>
      </c>
      <c r="F6196">
        <v>34.124763129999998</v>
      </c>
      <c r="G6196">
        <v>3.38463664183123E-3</v>
      </c>
      <c r="H6196">
        <v>3.2336152686777099E-3</v>
      </c>
      <c r="I6196">
        <v>3.9716008450000002</v>
      </c>
      <c r="J6196">
        <v>10.02610275</v>
      </c>
      <c r="K6196">
        <v>1.6761286989999999</v>
      </c>
      <c r="L6196">
        <v>7.8378656370000002</v>
      </c>
      <c r="M6196">
        <f>(F6196+0.0001)/(E6196+0.0001)</f>
        <v>0.89748867228781015</v>
      </c>
    </row>
    <row r="6197" spans="1:13" x14ac:dyDescent="0.2">
      <c r="A6197" s="1" t="s">
        <v>5496</v>
      </c>
      <c r="B6197">
        <v>1.0373579000000001E-2</v>
      </c>
      <c r="C6197">
        <v>7.0145140000000003E-3</v>
      </c>
      <c r="D6197">
        <v>1.0590300000000001E-3</v>
      </c>
      <c r="E6197">
        <v>1.7717542479999999</v>
      </c>
      <c r="F6197">
        <v>1.590057869</v>
      </c>
      <c r="G6197">
        <v>0</v>
      </c>
      <c r="H6197">
        <v>1.6581890564444001E-4</v>
      </c>
      <c r="I6197">
        <v>0.40388560899999998</v>
      </c>
      <c r="J6197">
        <v>0.79085340900000001</v>
      </c>
      <c r="K6197">
        <v>1.122455333</v>
      </c>
      <c r="L6197">
        <v>1.5219579139999999</v>
      </c>
      <c r="M6197">
        <f>(F6197+0.0001)/(E6197+0.0001)</f>
        <v>0.89745410537853676</v>
      </c>
    </row>
    <row r="6198" spans="1:13" x14ac:dyDescent="0.2">
      <c r="A6198" s="1" t="s">
        <v>7626</v>
      </c>
      <c r="B6198">
        <v>0</v>
      </c>
      <c r="C6198">
        <v>0</v>
      </c>
      <c r="D6198">
        <v>0</v>
      </c>
      <c r="E6198">
        <v>2.2620776970000001</v>
      </c>
      <c r="F6198">
        <v>2.0299553829999999</v>
      </c>
      <c r="G6198">
        <v>0</v>
      </c>
      <c r="H6198">
        <v>3.1518549536770801E-4</v>
      </c>
      <c r="I6198">
        <v>0.26713016499999997</v>
      </c>
      <c r="J6198">
        <v>0.705129055</v>
      </c>
      <c r="K6198">
        <v>0.834828766</v>
      </c>
      <c r="L6198">
        <v>0.83406316899999999</v>
      </c>
      <c r="M6198">
        <f>(F6198+0.0001)/(E6198+0.0001)</f>
        <v>0.89738988484068671</v>
      </c>
    </row>
    <row r="6199" spans="1:13" x14ac:dyDescent="0.2">
      <c r="A6199" s="1" t="s">
        <v>1445</v>
      </c>
      <c r="B6199">
        <v>1.158512379</v>
      </c>
      <c r="C6199">
        <v>0.97556157399999999</v>
      </c>
      <c r="D6199">
        <v>0.85146005800000002</v>
      </c>
      <c r="E6199">
        <v>157.63828530000001</v>
      </c>
      <c r="F6199">
        <v>141.42983570000001</v>
      </c>
      <c r="G6199">
        <v>0.36365182540777502</v>
      </c>
      <c r="H6199">
        <v>9.6834417856356103E-2</v>
      </c>
      <c r="I6199">
        <v>1.665208971</v>
      </c>
      <c r="J6199">
        <v>72.181360429999998</v>
      </c>
      <c r="K6199">
        <v>5.4119408709999997</v>
      </c>
      <c r="L6199">
        <v>0.23327943900000001</v>
      </c>
      <c r="M6199">
        <f>(F6199+0.0001)/(E6199+0.0001)</f>
        <v>0.89717955072202837</v>
      </c>
    </row>
    <row r="6200" spans="1:13" x14ac:dyDescent="0.2">
      <c r="A6200" s="1" t="s">
        <v>8353</v>
      </c>
      <c r="B6200">
        <v>4.9687600000000005E-4</v>
      </c>
      <c r="C6200">
        <v>2.08161E-4</v>
      </c>
      <c r="D6200">
        <v>0</v>
      </c>
      <c r="E6200">
        <v>0.77407392399999997</v>
      </c>
      <c r="F6200">
        <v>0.69444338500000002</v>
      </c>
      <c r="G6200">
        <v>6.5276304964670103E-3</v>
      </c>
      <c r="H6200">
        <v>2.8744427902850098E-3</v>
      </c>
      <c r="I6200">
        <v>1.8388703559999999</v>
      </c>
      <c r="J6200">
        <v>38.995736409999999</v>
      </c>
      <c r="K6200">
        <v>5.6778498099999997</v>
      </c>
      <c r="L6200">
        <v>0.45887502499999999</v>
      </c>
      <c r="M6200">
        <f>(F6200+0.0001)/(E6200+0.0001)</f>
        <v>0.89714127984501846</v>
      </c>
    </row>
    <row r="6201" spans="1:13" x14ac:dyDescent="0.2">
      <c r="A6201" s="1" t="s">
        <v>799</v>
      </c>
      <c r="B6201">
        <v>0.11807720100000001</v>
      </c>
      <c r="C6201">
        <v>0.24443985500000001</v>
      </c>
      <c r="D6201">
        <v>0.30831507499999999</v>
      </c>
      <c r="E6201">
        <v>32.899146729999998</v>
      </c>
      <c r="F6201">
        <v>29.511099909999999</v>
      </c>
      <c r="G6201">
        <v>7.19070519914254E-2</v>
      </c>
      <c r="H6201">
        <v>2.6733635705335199E-2</v>
      </c>
      <c r="I6201">
        <v>1.657707072</v>
      </c>
      <c r="J6201">
        <v>122.08134149999999</v>
      </c>
      <c r="K6201">
        <v>8.4899328430000001</v>
      </c>
      <c r="L6201">
        <v>0.44289012799999999</v>
      </c>
      <c r="M6201">
        <f>(F6201+0.0001)/(E6201+0.0001)</f>
        <v>0.8970174956343141</v>
      </c>
    </row>
    <row r="6202" spans="1:13" x14ac:dyDescent="0.2">
      <c r="A6202" s="1" t="s">
        <v>11293</v>
      </c>
      <c r="B6202">
        <v>8.1493580000000006E-3</v>
      </c>
      <c r="C6202">
        <v>2.6036815000000001E-2</v>
      </c>
      <c r="D6202">
        <v>4.9197862000000002E-2</v>
      </c>
      <c r="E6202">
        <v>6.2075890210000004</v>
      </c>
      <c r="F6202">
        <v>5.5681292930000001</v>
      </c>
      <c r="G6202">
        <v>2.3518468753505599E-2</v>
      </c>
      <c r="H6202">
        <v>2.2399276837419E-3</v>
      </c>
      <c r="I6202">
        <v>1.8961242140000001</v>
      </c>
      <c r="J6202">
        <v>14.21346973</v>
      </c>
      <c r="K6202">
        <v>0.634106053</v>
      </c>
      <c r="L6202">
        <v>2.099496926</v>
      </c>
      <c r="M6202">
        <f>(F6202+0.0001)/(E6202+0.0001)</f>
        <v>0.89698908469210181</v>
      </c>
    </row>
    <row r="6203" spans="1:13" x14ac:dyDescent="0.2">
      <c r="A6203" s="1" t="s">
        <v>261</v>
      </c>
      <c r="B6203">
        <v>0.82901347299999995</v>
      </c>
      <c r="C6203">
        <v>0.59189776500000002</v>
      </c>
      <c r="D6203">
        <v>0.78024050099999998</v>
      </c>
      <c r="E6203">
        <v>73.924206359999999</v>
      </c>
      <c r="F6203">
        <v>66.306704580000002</v>
      </c>
      <c r="G6203">
        <v>0.33730077906087702</v>
      </c>
      <c r="H6203">
        <v>0.237785612366683</v>
      </c>
      <c r="I6203">
        <v>1.6423591879999999</v>
      </c>
      <c r="J6203">
        <v>90.058003189999994</v>
      </c>
      <c r="K6203">
        <v>13.509205010000001</v>
      </c>
      <c r="L6203">
        <v>0.35447699100000002</v>
      </c>
      <c r="M6203">
        <f>(F6203+0.0001)/(E6203+0.0001)</f>
        <v>0.89695538375559536</v>
      </c>
    </row>
    <row r="6204" spans="1:13" x14ac:dyDescent="0.2">
      <c r="A6204" s="1" t="s">
        <v>5956</v>
      </c>
      <c r="B6204">
        <v>0.51273074699999999</v>
      </c>
      <c r="C6204">
        <v>0.62980189099999995</v>
      </c>
      <c r="D6204">
        <v>0.44321603199999998</v>
      </c>
      <c r="E6204">
        <v>74.889454670000006</v>
      </c>
      <c r="F6204">
        <v>67.168414940000005</v>
      </c>
      <c r="G6204">
        <v>0.17743983336747499</v>
      </c>
      <c r="H6204">
        <v>0.15943746960726299</v>
      </c>
      <c r="I6204">
        <v>0.81009930600000002</v>
      </c>
      <c r="J6204">
        <v>56.205413370000002</v>
      </c>
      <c r="K6204">
        <v>11.6990763</v>
      </c>
      <c r="L6204">
        <v>0.256967314</v>
      </c>
      <c r="M6204">
        <f>(F6204+0.0001)/(E6204+0.0001)</f>
        <v>0.89690097952881842</v>
      </c>
    </row>
    <row r="6205" spans="1:13" x14ac:dyDescent="0.2">
      <c r="A6205" s="1" t="s">
        <v>10368</v>
      </c>
      <c r="B6205">
        <v>3.1966305E-2</v>
      </c>
      <c r="C6205">
        <v>1.82469E-2</v>
      </c>
      <c r="D6205">
        <v>6.7757102999999999E-2</v>
      </c>
      <c r="E6205">
        <v>58.716101760000001</v>
      </c>
      <c r="F6205">
        <v>52.632334819999997</v>
      </c>
      <c r="G6205">
        <v>2.8918592645926298E-2</v>
      </c>
      <c r="H6205">
        <v>8.7995414292939902E-3</v>
      </c>
      <c r="I6205">
        <v>0.46131229299999998</v>
      </c>
      <c r="J6205">
        <v>5.9414909619999996</v>
      </c>
      <c r="K6205">
        <v>3.6577615649999999</v>
      </c>
      <c r="L6205">
        <v>0.53498236600000004</v>
      </c>
      <c r="M6205">
        <f>(F6205+0.0001)/(E6205+0.0001)</f>
        <v>0.89638691268098125</v>
      </c>
    </row>
    <row r="6206" spans="1:13" x14ac:dyDescent="0.2">
      <c r="A6206" s="1" t="s">
        <v>9263</v>
      </c>
      <c r="B6206">
        <v>1.6250230489999999</v>
      </c>
      <c r="C6206">
        <v>1.9840754359999999</v>
      </c>
      <c r="D6206">
        <v>1.838377554</v>
      </c>
      <c r="E6206">
        <v>189.93159929999999</v>
      </c>
      <c r="F6206">
        <v>170.243202</v>
      </c>
      <c r="G6206">
        <v>0.283285097059853</v>
      </c>
      <c r="H6206">
        <v>0.13049391873723901</v>
      </c>
      <c r="I6206">
        <v>0.517704952</v>
      </c>
      <c r="J6206">
        <v>42.753723360000002</v>
      </c>
      <c r="K6206">
        <v>7.3218609539999999</v>
      </c>
      <c r="L6206">
        <v>0.14478112300000001</v>
      </c>
      <c r="M6206">
        <f>(F6206+0.0001)/(E6206+0.0001)</f>
        <v>0.89633959274538022</v>
      </c>
    </row>
    <row r="6207" spans="1:13" x14ac:dyDescent="0.2">
      <c r="A6207" s="1" t="s">
        <v>2990</v>
      </c>
      <c r="B6207">
        <v>3.6446349999999998E-3</v>
      </c>
      <c r="C6207">
        <v>3.1039430000000001E-3</v>
      </c>
      <c r="D6207">
        <v>2.4584465E-2</v>
      </c>
      <c r="E6207">
        <v>8.3538304310000004</v>
      </c>
      <c r="F6207">
        <v>7.4872408669999997</v>
      </c>
      <c r="G6207">
        <v>7.5821294100872501E-4</v>
      </c>
      <c r="H6207">
        <v>3.6356543388095302E-4</v>
      </c>
      <c r="I6207">
        <v>1.3568627040000001</v>
      </c>
      <c r="J6207">
        <v>1.504129797</v>
      </c>
      <c r="K6207">
        <v>0.821581114</v>
      </c>
      <c r="L6207">
        <v>1.988147879</v>
      </c>
      <c r="M6207">
        <f>(F6207+0.0001)/(E6207+0.0001)</f>
        <v>0.89626564751075299</v>
      </c>
    </row>
    <row r="6208" spans="1:13" x14ac:dyDescent="0.2">
      <c r="A6208" s="1" t="s">
        <v>6044</v>
      </c>
      <c r="B6208">
        <v>8.7833440999999998E-2</v>
      </c>
      <c r="C6208">
        <v>0.120499695</v>
      </c>
      <c r="D6208">
        <v>9.9853982999999993E-2</v>
      </c>
      <c r="E6208">
        <v>14.430526589999999</v>
      </c>
      <c r="F6208">
        <v>12.93333818</v>
      </c>
      <c r="G6208">
        <v>5.7680684974740798E-2</v>
      </c>
      <c r="H6208">
        <v>2.7044955872703599E-2</v>
      </c>
      <c r="I6208">
        <v>3.0877773479999999</v>
      </c>
      <c r="J6208">
        <v>134.62622010000001</v>
      </c>
      <c r="K6208">
        <v>8.9633097379999995</v>
      </c>
      <c r="L6208">
        <v>0.44781965299999998</v>
      </c>
      <c r="M6208">
        <f>(F6208+0.0001)/(E6208+0.0001)</f>
        <v>0.89624924457282351</v>
      </c>
    </row>
    <row r="6209" spans="1:13" x14ac:dyDescent="0.2">
      <c r="A6209" s="1" t="s">
        <v>1073</v>
      </c>
      <c r="B6209">
        <v>1.6350729999999999E-3</v>
      </c>
      <c r="C6209">
        <v>3.3407300000000001E-3</v>
      </c>
      <c r="D6209">
        <v>0</v>
      </c>
      <c r="E6209">
        <v>3.3782753140000001</v>
      </c>
      <c r="F6209">
        <v>3.0273962010000002</v>
      </c>
      <c r="G6209">
        <v>3.8290199859828497E-5</v>
      </c>
      <c r="H6209">
        <v>0</v>
      </c>
      <c r="I6209">
        <v>0.69412452199999997</v>
      </c>
      <c r="J6209">
        <v>0.63229347800000002</v>
      </c>
      <c r="K6209">
        <v>0.60236495400000001</v>
      </c>
      <c r="L6209">
        <v>0.60821856799999996</v>
      </c>
      <c r="M6209">
        <f>(F6209+0.0001)/(E6209+0.0001)</f>
        <v>0.89613968834488122</v>
      </c>
    </row>
    <row r="6210" spans="1:13" x14ac:dyDescent="0.2">
      <c r="A6210" s="1" t="s">
        <v>5506</v>
      </c>
      <c r="B6210">
        <v>0.16635259699999999</v>
      </c>
      <c r="C6210">
        <v>0.26549084899999997</v>
      </c>
      <c r="D6210">
        <v>0.24581860999999999</v>
      </c>
      <c r="E6210">
        <v>7.7959690650000004</v>
      </c>
      <c r="F6210">
        <v>6.9860790599999998</v>
      </c>
      <c r="G6210">
        <v>0.25615697432996398</v>
      </c>
      <c r="H6210">
        <v>0.244863590103087</v>
      </c>
      <c r="I6210">
        <v>2.5109206359999998</v>
      </c>
      <c r="J6210">
        <v>75.922587179999994</v>
      </c>
      <c r="K6210">
        <v>6.0704212609999999</v>
      </c>
      <c r="L6210">
        <v>0.80596704900000005</v>
      </c>
      <c r="M6210">
        <f>(F6210+0.0001)/(E6210+0.0001)</f>
        <v>0.89611559386563744</v>
      </c>
    </row>
    <row r="6211" spans="1:13" x14ac:dyDescent="0.2">
      <c r="A6211" s="1" t="s">
        <v>3088</v>
      </c>
      <c r="B6211">
        <v>4.4958063999999999E-2</v>
      </c>
      <c r="C6211">
        <v>0.144998708</v>
      </c>
      <c r="D6211">
        <v>0.24834165</v>
      </c>
      <c r="E6211">
        <v>50.103028190000003</v>
      </c>
      <c r="F6211">
        <v>44.896886219999999</v>
      </c>
      <c r="G6211">
        <v>0.30004272139958299</v>
      </c>
      <c r="H6211">
        <v>2.9422390541674899E-2</v>
      </c>
      <c r="I6211">
        <v>0.710162666</v>
      </c>
      <c r="J6211">
        <v>9.4273749329999994</v>
      </c>
      <c r="K6211">
        <v>5.1148530409999999</v>
      </c>
      <c r="L6211">
        <v>0.45376050200000001</v>
      </c>
      <c r="M6211">
        <f>(F6211+0.0001)/(E6211+0.0001)</f>
        <v>0.89609147855484428</v>
      </c>
    </row>
    <row r="6212" spans="1:13" x14ac:dyDescent="0.2">
      <c r="A6212" s="1" t="s">
        <v>205</v>
      </c>
      <c r="B6212">
        <v>8.9474699999999999E-4</v>
      </c>
      <c r="C6212">
        <v>8.2343E-4</v>
      </c>
      <c r="D6212">
        <v>0</v>
      </c>
      <c r="E6212">
        <v>5.7217591759999999</v>
      </c>
      <c r="F6212">
        <v>5.1259402280000002</v>
      </c>
      <c r="G6212">
        <v>2.7763595343721902E-4</v>
      </c>
      <c r="H6212">
        <v>0</v>
      </c>
      <c r="I6212">
        <v>1.6571036509999999</v>
      </c>
      <c r="J6212">
        <v>0.81517246399999999</v>
      </c>
      <c r="K6212">
        <v>0.61550950500000001</v>
      </c>
      <c r="L6212">
        <v>6.3005871249999998</v>
      </c>
      <c r="M6212">
        <f>(F6212+0.0001)/(E6212+0.0001)</f>
        <v>0.89586969380527104</v>
      </c>
    </row>
    <row r="6213" spans="1:13" x14ac:dyDescent="0.2">
      <c r="A6213" s="1" t="s">
        <v>9983</v>
      </c>
      <c r="B6213">
        <v>0.81776143700000004</v>
      </c>
      <c r="C6213">
        <v>0.23521602</v>
      </c>
      <c r="D6213">
        <v>0.68194345599999995</v>
      </c>
      <c r="E6213">
        <v>24.021195980000002</v>
      </c>
      <c r="F6213">
        <v>21.516959320000002</v>
      </c>
      <c r="G6213">
        <v>5.0923701917209496E-3</v>
      </c>
      <c r="H6213">
        <v>1.7296742381739599E-2</v>
      </c>
      <c r="I6213">
        <v>1.9284593219999999</v>
      </c>
      <c r="J6213">
        <v>34.952440199999998</v>
      </c>
      <c r="K6213">
        <v>2.7005999379999999</v>
      </c>
      <c r="L6213">
        <v>1.965528377</v>
      </c>
      <c r="M6213">
        <f>(F6213+0.0001)/(E6213+0.0001)</f>
        <v>0.8957493108579565</v>
      </c>
    </row>
    <row r="6214" spans="1:13" x14ac:dyDescent="0.2">
      <c r="A6214" s="1" t="s">
        <v>3093</v>
      </c>
      <c r="B6214">
        <v>0.106780324</v>
      </c>
      <c r="C6214">
        <v>0.15243537900000001</v>
      </c>
      <c r="D6214">
        <v>5.9392390000000003E-2</v>
      </c>
      <c r="E6214">
        <v>22.197236440000001</v>
      </c>
      <c r="F6214">
        <v>19.882580300000001</v>
      </c>
      <c r="G6214">
        <v>5.8406042855786801E-2</v>
      </c>
      <c r="H6214">
        <v>2.71187052991607E-2</v>
      </c>
      <c r="I6214">
        <v>3.2248772259999998</v>
      </c>
      <c r="J6214">
        <v>27.751593410000002</v>
      </c>
      <c r="K6214">
        <v>5.9631716880000001</v>
      </c>
      <c r="L6214">
        <v>0.39983794499999997</v>
      </c>
      <c r="M6214">
        <f>(F6214+0.0001)/(E6214+0.0001)</f>
        <v>0.89572369882050584</v>
      </c>
    </row>
    <row r="6215" spans="1:13" x14ac:dyDescent="0.2">
      <c r="A6215" s="1" t="s">
        <v>9360</v>
      </c>
      <c r="B6215">
        <v>0.211552564</v>
      </c>
      <c r="C6215">
        <v>0.31574572400000001</v>
      </c>
      <c r="D6215">
        <v>0.38740934399999999</v>
      </c>
      <c r="E6215">
        <v>21.011024880000001</v>
      </c>
      <c r="F6215">
        <v>18.819924610000001</v>
      </c>
      <c r="G6215">
        <v>6.2971151555109905E-2</v>
      </c>
      <c r="H6215">
        <v>2.3551656388162399E-2</v>
      </c>
      <c r="I6215">
        <v>4.4353268779999997</v>
      </c>
      <c r="J6215">
        <v>161.88167469999999</v>
      </c>
      <c r="K6215">
        <v>8.5304367790000004</v>
      </c>
      <c r="L6215">
        <v>0.34179662599999999</v>
      </c>
      <c r="M6215">
        <f>(F6215+0.0001)/(E6215+0.0001)</f>
        <v>0.89571713639731598</v>
      </c>
    </row>
    <row r="6216" spans="1:13" x14ac:dyDescent="0.2">
      <c r="A6216" s="1" t="s">
        <v>15243</v>
      </c>
      <c r="B6216">
        <v>9.425803E-3</v>
      </c>
      <c r="C6216">
        <v>6.422433E-3</v>
      </c>
      <c r="D6216">
        <v>8.8263730000000002E-3</v>
      </c>
      <c r="E6216">
        <v>5.6727546259999997</v>
      </c>
      <c r="F6216">
        <v>5.0800253619999998</v>
      </c>
      <c r="G6216">
        <v>0</v>
      </c>
      <c r="H6216">
        <v>0</v>
      </c>
      <c r="I6216">
        <v>1.787220402</v>
      </c>
      <c r="J6216">
        <v>3.3413037559999998</v>
      </c>
      <c r="K6216">
        <v>0.29919266799999999</v>
      </c>
      <c r="L6216">
        <v>6.5048376369999996</v>
      </c>
      <c r="M6216">
        <f>(F6216+0.0001)/(E6216+0.0001)</f>
        <v>0.89551481518962517</v>
      </c>
    </row>
    <row r="6217" spans="1:13" x14ac:dyDescent="0.2">
      <c r="A6217" s="1" t="s">
        <v>5377</v>
      </c>
      <c r="B6217">
        <v>0.29651338900000002</v>
      </c>
      <c r="C6217">
        <v>0.57744799899999999</v>
      </c>
      <c r="D6217">
        <v>0.41240806699999999</v>
      </c>
      <c r="E6217">
        <v>21.286510719999999</v>
      </c>
      <c r="F6217">
        <v>19.061856240000001</v>
      </c>
      <c r="G6217">
        <v>0.17021696526710101</v>
      </c>
      <c r="H6217">
        <v>5.2324466910891203E-2</v>
      </c>
      <c r="I6217">
        <v>2.8714339390000001</v>
      </c>
      <c r="J6217">
        <v>77.888974910000002</v>
      </c>
      <c r="K6217">
        <v>3.2347168819999998</v>
      </c>
      <c r="L6217">
        <v>0.31383260099999999</v>
      </c>
      <c r="M6217">
        <f>(F6217+0.0001)/(E6217+0.0001)</f>
        <v>0.89549043249474158</v>
      </c>
    </row>
    <row r="6218" spans="1:13" x14ac:dyDescent="0.2">
      <c r="A6218" s="1" t="s">
        <v>4116</v>
      </c>
      <c r="B6218">
        <v>0.19805450399999999</v>
      </c>
      <c r="C6218">
        <v>0.38597584099999999</v>
      </c>
      <c r="D6218">
        <v>0.16021704000000001</v>
      </c>
      <c r="E6218">
        <v>15.443782329999999</v>
      </c>
      <c r="F6218">
        <v>13.8294137</v>
      </c>
      <c r="G6218">
        <v>0.12870233154265201</v>
      </c>
      <c r="H6218">
        <v>2.3046218359710598E-2</v>
      </c>
      <c r="I6218">
        <v>1.2395083419999999</v>
      </c>
      <c r="J6218">
        <v>89.530339459999993</v>
      </c>
      <c r="K6218">
        <v>19.029817850000001</v>
      </c>
      <c r="L6218">
        <v>0.27496590300000001</v>
      </c>
      <c r="M6218">
        <f>(F6218+0.0001)/(E6218+0.0001)</f>
        <v>0.8954687302386356</v>
      </c>
    </row>
    <row r="6219" spans="1:13" x14ac:dyDescent="0.2">
      <c r="A6219" s="1" t="s">
        <v>4070</v>
      </c>
      <c r="B6219">
        <v>0.248654926</v>
      </c>
      <c r="C6219">
        <v>8.8021190999999999E-2</v>
      </c>
      <c r="D6219">
        <v>5.2169381000000001E-2</v>
      </c>
      <c r="E6219">
        <v>236.4559309</v>
      </c>
      <c r="F6219">
        <v>211.73553680000001</v>
      </c>
      <c r="G6219">
        <v>2.8407363661801299E-2</v>
      </c>
      <c r="H6219">
        <v>1.2999606662044401E-2</v>
      </c>
      <c r="I6219">
        <v>1.1994134910000001</v>
      </c>
      <c r="J6219">
        <v>0.46692435199999999</v>
      </c>
      <c r="K6219">
        <v>2.697906691</v>
      </c>
      <c r="L6219">
        <v>0.272728162</v>
      </c>
      <c r="M6219">
        <f>(F6219+0.0001)/(E6219+0.0001)</f>
        <v>0.89545458406829748</v>
      </c>
    </row>
    <row r="6220" spans="1:13" x14ac:dyDescent="0.2">
      <c r="A6220" s="1" t="s">
        <v>1408</v>
      </c>
      <c r="B6220">
        <v>2.4950571000000001E-2</v>
      </c>
      <c r="C6220">
        <v>9.0154699999999994E-3</v>
      </c>
      <c r="D6220">
        <v>1.00545E-3</v>
      </c>
      <c r="E6220">
        <v>2.6835056480000001</v>
      </c>
      <c r="F6220">
        <v>2.4029328520000002</v>
      </c>
      <c r="G6220">
        <v>1.9555124299883701E-2</v>
      </c>
      <c r="H6220">
        <v>5.08808563423035E-2</v>
      </c>
      <c r="I6220">
        <v>7.2956408460000004</v>
      </c>
      <c r="J6220">
        <v>17.29941951</v>
      </c>
      <c r="K6220">
        <v>1.2769185300000001</v>
      </c>
      <c r="L6220">
        <v>0.94610008800000001</v>
      </c>
      <c r="M6220">
        <f>(F6220+0.0001)/(E6220+0.0001)</f>
        <v>0.89544931975787823</v>
      </c>
    </row>
    <row r="6221" spans="1:13" x14ac:dyDescent="0.2">
      <c r="A6221" s="1" t="s">
        <v>3992</v>
      </c>
      <c r="B6221">
        <v>0.29879460099999999</v>
      </c>
      <c r="C6221">
        <v>0.34727822000000003</v>
      </c>
      <c r="D6221">
        <v>0.28241940300000001</v>
      </c>
      <c r="E6221">
        <v>37.77725255</v>
      </c>
      <c r="F6221">
        <v>33.819528609999999</v>
      </c>
      <c r="G6221">
        <v>0.24572709789237601</v>
      </c>
      <c r="H6221">
        <v>0.14306011952786199</v>
      </c>
      <c r="I6221">
        <v>4.6891794950000003</v>
      </c>
      <c r="J6221">
        <v>149.86928549999999</v>
      </c>
      <c r="K6221">
        <v>6.3588436159999997</v>
      </c>
      <c r="L6221">
        <v>0.38896614499999999</v>
      </c>
      <c r="M6221">
        <f>(F6221+0.0001)/(E6221+0.0001)</f>
        <v>0.89523554000345107</v>
      </c>
    </row>
    <row r="6222" spans="1:13" x14ac:dyDescent="0.2">
      <c r="A6222" s="1" t="s">
        <v>8725</v>
      </c>
      <c r="B6222">
        <v>4.5717145000000001E-2</v>
      </c>
      <c r="C6222">
        <v>4.4150725000000002E-2</v>
      </c>
      <c r="D6222">
        <v>0.31491588199999998</v>
      </c>
      <c r="E6222">
        <v>28.547392200000001</v>
      </c>
      <c r="F6222">
        <v>25.551847980000002</v>
      </c>
      <c r="G6222">
        <v>2.92520285359547E-2</v>
      </c>
      <c r="H6222">
        <v>5.3188314109157801E-3</v>
      </c>
      <c r="I6222">
        <v>0.98453593699999997</v>
      </c>
      <c r="J6222">
        <v>7.3409251920000003</v>
      </c>
      <c r="K6222">
        <v>6.1013737450000001</v>
      </c>
      <c r="L6222">
        <v>1.3861024559999999</v>
      </c>
      <c r="M6222">
        <f>(F6222+0.0001)/(E6222+0.0001)</f>
        <v>0.89506804313970534</v>
      </c>
    </row>
    <row r="6223" spans="1:13" x14ac:dyDescent="0.2">
      <c r="A6223" s="1" t="s">
        <v>11814</v>
      </c>
      <c r="B6223">
        <v>0.218665469</v>
      </c>
      <c r="C6223">
        <v>0.26548033999999998</v>
      </c>
      <c r="D6223">
        <v>0.27223476000000002</v>
      </c>
      <c r="E6223">
        <v>189.37103809999999</v>
      </c>
      <c r="F6223">
        <v>169.43153889999999</v>
      </c>
      <c r="G6223">
        <v>0.149025958090229</v>
      </c>
      <c r="H6223">
        <v>0.103604392148423</v>
      </c>
      <c r="I6223">
        <v>4.3932487440000001</v>
      </c>
      <c r="J6223">
        <v>2.6756955819999999</v>
      </c>
      <c r="K6223">
        <v>8.0681478349999995</v>
      </c>
      <c r="L6223">
        <v>0.243051031</v>
      </c>
      <c r="M6223">
        <f>(F6223+0.0001)/(E6223+0.0001)</f>
        <v>0.89470676788418158</v>
      </c>
    </row>
    <row r="6224" spans="1:13" x14ac:dyDescent="0.2">
      <c r="A6224" s="1" t="s">
        <v>1666</v>
      </c>
      <c r="B6224">
        <v>5.9124000000000004E-4</v>
      </c>
      <c r="C6224">
        <v>4.5335200000000002E-4</v>
      </c>
      <c r="D6224">
        <v>0</v>
      </c>
      <c r="E6224">
        <v>1.752244929</v>
      </c>
      <c r="F6224">
        <v>1.5677100310000001</v>
      </c>
      <c r="G6224">
        <v>7.3380182007799503E-5</v>
      </c>
      <c r="H6224">
        <v>0</v>
      </c>
      <c r="I6224">
        <v>0.65126973300000002</v>
      </c>
      <c r="J6224">
        <v>0.52383067500000002</v>
      </c>
      <c r="K6224">
        <v>3.7742572760000002</v>
      </c>
      <c r="L6224">
        <v>0.542495426</v>
      </c>
      <c r="M6224">
        <f>(F6224+0.0001)/(E6224+0.0001)</f>
        <v>0.89469259450803029</v>
      </c>
    </row>
    <row r="6225" spans="1:13" x14ac:dyDescent="0.2">
      <c r="A6225" s="1" t="s">
        <v>5290</v>
      </c>
      <c r="B6225">
        <v>6.8216909000000006E-2</v>
      </c>
      <c r="C6225">
        <v>6.7649297999999997E-2</v>
      </c>
      <c r="D6225">
        <v>4.3373956999999998E-2</v>
      </c>
      <c r="E6225">
        <v>23.08724947</v>
      </c>
      <c r="F6225">
        <v>20.655593490000001</v>
      </c>
      <c r="G6225">
        <v>3.2591502523358101E-2</v>
      </c>
      <c r="H6225">
        <v>1.56917646377744E-2</v>
      </c>
      <c r="I6225">
        <v>0.72292472699999999</v>
      </c>
      <c r="J6225">
        <v>14.425412010000001</v>
      </c>
      <c r="K6225">
        <v>2.429488374</v>
      </c>
      <c r="L6225">
        <v>0.82191622799999997</v>
      </c>
      <c r="M6225">
        <f>(F6225+0.0001)/(E6225+0.0001)</f>
        <v>0.89467582741969909</v>
      </c>
    </row>
    <row r="6226" spans="1:13" x14ac:dyDescent="0.2">
      <c r="A6226" s="1" t="s">
        <v>3803</v>
      </c>
      <c r="B6226">
        <v>0.172751763</v>
      </c>
      <c r="C6226">
        <v>6.8315247999999995E-2</v>
      </c>
      <c r="D6226">
        <v>6.0476362999999998E-2</v>
      </c>
      <c r="E6226">
        <v>22.59429046</v>
      </c>
      <c r="F6226">
        <v>20.213302769999999</v>
      </c>
      <c r="G6226">
        <v>1.3240441629207501E-2</v>
      </c>
      <c r="H6226">
        <v>2.57853704465194E-2</v>
      </c>
      <c r="I6226">
        <v>2.2080058880000002</v>
      </c>
      <c r="J6226">
        <v>3.6219470490000001</v>
      </c>
      <c r="K6226">
        <v>1.662410264</v>
      </c>
      <c r="L6226">
        <v>0.94244929200000005</v>
      </c>
      <c r="M6226">
        <f>(F6226+0.0001)/(E6226+0.0001)</f>
        <v>0.89462040614836746</v>
      </c>
    </row>
    <row r="6227" spans="1:13" x14ac:dyDescent="0.2">
      <c r="A6227" s="1" t="s">
        <v>8205</v>
      </c>
      <c r="B6227">
        <v>1.458909E-3</v>
      </c>
      <c r="C6227">
        <v>3.3949742999999998E-2</v>
      </c>
      <c r="D6227">
        <v>2.1199919999999998E-3</v>
      </c>
      <c r="E6227">
        <v>0.97811667899999999</v>
      </c>
      <c r="F6227">
        <v>0.87502436100000003</v>
      </c>
      <c r="G6227">
        <v>3.2639011694545399E-3</v>
      </c>
      <c r="H6227">
        <v>0</v>
      </c>
      <c r="I6227">
        <v>1.2054484560000001</v>
      </c>
      <c r="J6227">
        <v>0.58000781400000001</v>
      </c>
      <c r="K6227">
        <v>1.652232514</v>
      </c>
      <c r="L6227">
        <v>0.26856871799999998</v>
      </c>
      <c r="M6227">
        <f>(F6227+0.0001)/(E6227+0.0001)</f>
        <v>0.89461198095151273</v>
      </c>
    </row>
    <row r="6228" spans="1:13" x14ac:dyDescent="0.2">
      <c r="A6228" s="1" t="s">
        <v>4610</v>
      </c>
      <c r="B6228">
        <v>3.6726100000000002E-4</v>
      </c>
      <c r="C6228">
        <v>7.2154399999999996E-4</v>
      </c>
      <c r="D6228">
        <v>0</v>
      </c>
      <c r="E6228">
        <v>5.2518067439999996</v>
      </c>
      <c r="F6228">
        <v>4.6982859760000002</v>
      </c>
      <c r="G6228">
        <v>0</v>
      </c>
      <c r="H6228">
        <v>0</v>
      </c>
      <c r="I6228">
        <v>2.0020103570000001</v>
      </c>
      <c r="J6228">
        <v>4.6113646560000001</v>
      </c>
      <c r="K6228">
        <v>0.404400922</v>
      </c>
      <c r="L6228">
        <v>2.9636467390000001</v>
      </c>
      <c r="M6228">
        <f>(F6228+0.0001)/(E6228+0.0001)</f>
        <v>0.8946057508289984</v>
      </c>
    </row>
    <row r="6229" spans="1:13" x14ac:dyDescent="0.2">
      <c r="A6229" s="1" t="s">
        <v>4221</v>
      </c>
      <c r="B6229">
        <v>0.34306721800000001</v>
      </c>
      <c r="C6229">
        <v>0.41469414700000001</v>
      </c>
      <c r="D6229">
        <v>0.49856928700000003</v>
      </c>
      <c r="E6229">
        <v>52.359742359999998</v>
      </c>
      <c r="F6229">
        <v>46.837161950000002</v>
      </c>
      <c r="G6229">
        <v>0.35754564346742701</v>
      </c>
      <c r="H6229">
        <v>0.121119250901378</v>
      </c>
      <c r="I6229">
        <v>1.6679686010000001</v>
      </c>
      <c r="J6229">
        <v>97.184233000000006</v>
      </c>
      <c r="K6229">
        <v>8.6429372210000004</v>
      </c>
      <c r="L6229">
        <v>0.30183643900000001</v>
      </c>
      <c r="M6229">
        <f>(F6229+0.0001)/(E6229+0.0001)</f>
        <v>0.89452641258868759</v>
      </c>
    </row>
    <row r="6230" spans="1:13" x14ac:dyDescent="0.2">
      <c r="A6230" s="1" t="s">
        <v>4175</v>
      </c>
      <c r="B6230">
        <v>1.7716380000000001E-3</v>
      </c>
      <c r="C6230">
        <v>2.1340510000000001E-3</v>
      </c>
      <c r="D6230">
        <v>2.2327369999999998E-3</v>
      </c>
      <c r="E6230">
        <v>12.620654099999999</v>
      </c>
      <c r="F6230">
        <v>11.288492509999999</v>
      </c>
      <c r="G6230">
        <v>2.12504598962325E-3</v>
      </c>
      <c r="H6230">
        <v>1.58941057452564E-3</v>
      </c>
      <c r="I6230">
        <v>0.72930481300000005</v>
      </c>
      <c r="J6230">
        <v>1.3521360419999999</v>
      </c>
      <c r="K6230">
        <v>1.6361999309999999</v>
      </c>
      <c r="L6230">
        <v>0.74330072700000005</v>
      </c>
      <c r="M6230">
        <f>(F6230+0.0001)/(E6230+0.0001)</f>
        <v>0.89444675179908617</v>
      </c>
    </row>
    <row r="6231" spans="1:13" x14ac:dyDescent="0.2">
      <c r="A6231" s="1" t="s">
        <v>2700</v>
      </c>
      <c r="B6231">
        <v>0.445565824</v>
      </c>
      <c r="C6231">
        <v>0.21012699700000001</v>
      </c>
      <c r="D6231">
        <v>0.22121353099999999</v>
      </c>
      <c r="E6231">
        <v>16.400526240000001</v>
      </c>
      <c r="F6231">
        <v>14.668953220000001</v>
      </c>
      <c r="G6231">
        <v>5.0092058190866699E-2</v>
      </c>
      <c r="H6231">
        <v>7.8320660177813695E-2</v>
      </c>
      <c r="I6231">
        <v>1.6558964410000001</v>
      </c>
      <c r="J6231">
        <v>63.11888965</v>
      </c>
      <c r="K6231">
        <v>10.27217212</v>
      </c>
      <c r="L6231">
        <v>0.25847863599999998</v>
      </c>
      <c r="M6231">
        <f>(F6231+0.0001)/(E6231+0.0001)</f>
        <v>0.89442031086734886</v>
      </c>
    </row>
    <row r="6232" spans="1:13" x14ac:dyDescent="0.2">
      <c r="A6232" s="1" t="s">
        <v>3783</v>
      </c>
      <c r="B6232">
        <v>8.1369300000000006E-3</v>
      </c>
      <c r="C6232">
        <v>9.8735000000000003E-3</v>
      </c>
      <c r="D6232">
        <v>3.1149250000000002E-3</v>
      </c>
      <c r="E6232">
        <v>10.84648814</v>
      </c>
      <c r="F6232">
        <v>9.7010789620000004</v>
      </c>
      <c r="G6232">
        <v>2.7503847597924202E-3</v>
      </c>
      <c r="H6232">
        <v>6.8867229769115101E-4</v>
      </c>
      <c r="I6232">
        <v>1.4505048039999999</v>
      </c>
      <c r="J6232">
        <v>0.36770301900000002</v>
      </c>
      <c r="K6232">
        <v>0.30069567200000002</v>
      </c>
      <c r="L6232">
        <v>2.397253761</v>
      </c>
      <c r="M6232">
        <f>(F6232+0.0001)/(E6232+0.0001)</f>
        <v>0.89439912687603906</v>
      </c>
    </row>
    <row r="6233" spans="1:13" x14ac:dyDescent="0.2">
      <c r="A6233" s="1" t="s">
        <v>11119</v>
      </c>
      <c r="B6233">
        <v>0.60927992399999997</v>
      </c>
      <c r="C6233">
        <v>0.48724769400000001</v>
      </c>
      <c r="D6233">
        <v>0.79577980999999998</v>
      </c>
      <c r="E6233">
        <v>471.8296795</v>
      </c>
      <c r="F6233">
        <v>421.98185319999999</v>
      </c>
      <c r="G6233">
        <v>0.873832164176226</v>
      </c>
      <c r="H6233">
        <v>0.41892637195955201</v>
      </c>
      <c r="I6233">
        <v>1.09904538</v>
      </c>
      <c r="J6233">
        <v>62.246684129999998</v>
      </c>
      <c r="K6233">
        <v>13.31303754</v>
      </c>
      <c r="L6233">
        <v>0.41301933499999999</v>
      </c>
      <c r="M6233">
        <f>(F6233+0.0001)/(E6233+0.0001)</f>
        <v>0.89435209801122773</v>
      </c>
    </row>
    <row r="6234" spans="1:13" x14ac:dyDescent="0.2">
      <c r="A6234" s="1" t="s">
        <v>4583</v>
      </c>
      <c r="B6234">
        <v>0.27053179799999999</v>
      </c>
      <c r="C6234">
        <v>0.33965897499999997</v>
      </c>
      <c r="D6234">
        <v>0.29901281299999999</v>
      </c>
      <c r="E6234">
        <v>17.50453954</v>
      </c>
      <c r="F6234">
        <v>15.652753179999999</v>
      </c>
      <c r="G6234">
        <v>0.45194951697327601</v>
      </c>
      <c r="H6234">
        <v>0.24526050492030499</v>
      </c>
      <c r="I6234">
        <v>3.1103671570000002</v>
      </c>
      <c r="J6234">
        <v>100.47165630000001</v>
      </c>
      <c r="K6234">
        <v>4.3062593839999996</v>
      </c>
      <c r="L6234">
        <v>0.27032201099999997</v>
      </c>
      <c r="M6234">
        <f>(F6234+0.0001)/(E6234+0.0001)</f>
        <v>0.89421168280737984</v>
      </c>
    </row>
    <row r="6235" spans="1:13" x14ac:dyDescent="0.2">
      <c r="A6235" s="1" t="s">
        <v>1309</v>
      </c>
      <c r="B6235">
        <v>0.283049565</v>
      </c>
      <c r="C6235">
        <v>0.62129822499999998</v>
      </c>
      <c r="D6235">
        <v>0.197717423</v>
      </c>
      <c r="E6235">
        <v>13.965552239999999</v>
      </c>
      <c r="F6235">
        <v>12.48801433</v>
      </c>
      <c r="G6235">
        <v>9.9389069469847796E-2</v>
      </c>
      <c r="H6235">
        <v>1.3543303121479699E-2</v>
      </c>
      <c r="I6235">
        <v>2.166358947</v>
      </c>
      <c r="J6235">
        <v>46.638924940000003</v>
      </c>
      <c r="K6235">
        <v>11.9387308</v>
      </c>
      <c r="L6235">
        <v>0.25902879899999998</v>
      </c>
      <c r="M6235">
        <f>(F6235+0.0001)/(E6235+0.0001)</f>
        <v>0.89420201186393</v>
      </c>
    </row>
    <row r="6236" spans="1:13" x14ac:dyDescent="0.2">
      <c r="A6236" s="1" t="s">
        <v>6164</v>
      </c>
      <c r="B6236">
        <v>7.2045366E-2</v>
      </c>
      <c r="C6236">
        <v>6.4304920000000002E-2</v>
      </c>
      <c r="D6236">
        <v>6.9356385000000007E-2</v>
      </c>
      <c r="E6236">
        <v>91.806520610000007</v>
      </c>
      <c r="F6236">
        <v>82.092687929999997</v>
      </c>
      <c r="G6236">
        <v>5.2695889862653202E-2</v>
      </c>
      <c r="H6236">
        <v>2.27965681104829E-2</v>
      </c>
      <c r="I6236">
        <v>1.00109176</v>
      </c>
      <c r="J6236">
        <v>34.145055820000003</v>
      </c>
      <c r="K6236">
        <v>4.1108400960000004</v>
      </c>
      <c r="L6236">
        <v>0.47238185999999999</v>
      </c>
      <c r="M6236">
        <f>(F6236+0.0001)/(E6236+0.0001)</f>
        <v>0.894192460026767</v>
      </c>
    </row>
    <row r="6237" spans="1:13" x14ac:dyDescent="0.2">
      <c r="A6237" s="1" t="s">
        <v>8189</v>
      </c>
      <c r="B6237">
        <v>0.41340981399999999</v>
      </c>
      <c r="C6237">
        <v>0.20527384300000001</v>
      </c>
      <c r="D6237">
        <v>9.4928098000000002E-2</v>
      </c>
      <c r="E6237">
        <v>7.5090586029999997</v>
      </c>
      <c r="F6237">
        <v>6.7144236340000001</v>
      </c>
      <c r="G6237">
        <v>2.3837613710292198E-3</v>
      </c>
      <c r="H6237">
        <v>3.4459689107301401E-4</v>
      </c>
      <c r="I6237">
        <v>12.542357730000001</v>
      </c>
      <c r="J6237">
        <v>2.1524734140000001</v>
      </c>
      <c r="K6237">
        <v>7.4198768230000001</v>
      </c>
      <c r="L6237">
        <v>0.54357722399999997</v>
      </c>
      <c r="M6237">
        <f>(F6237+0.0001)/(E6237+0.0001)</f>
        <v>0.89417789515292256</v>
      </c>
    </row>
    <row r="6238" spans="1:13" x14ac:dyDescent="0.2">
      <c r="A6238" s="1" t="s">
        <v>9298</v>
      </c>
      <c r="B6238">
        <v>8.2366536000000004E-2</v>
      </c>
      <c r="C6238">
        <v>5.0030472999999999E-2</v>
      </c>
      <c r="D6238">
        <v>2.4509856E-2</v>
      </c>
      <c r="E6238">
        <v>13.874371099999999</v>
      </c>
      <c r="F6238">
        <v>12.40601498</v>
      </c>
      <c r="G6238">
        <v>3.5782857689882199E-3</v>
      </c>
      <c r="H6238">
        <v>3.4152389985618301E-3</v>
      </c>
      <c r="I6238">
        <v>0.463123336</v>
      </c>
      <c r="J6238">
        <v>0.47482802600000001</v>
      </c>
      <c r="K6238">
        <v>0.28821403899999998</v>
      </c>
      <c r="L6238">
        <v>2.1146402640000002</v>
      </c>
      <c r="M6238">
        <f>(F6238+0.0001)/(E6238+0.0001)</f>
        <v>0.89416849770943707</v>
      </c>
    </row>
    <row r="6239" spans="1:13" x14ac:dyDescent="0.2">
      <c r="A6239" s="1" t="s">
        <v>3957</v>
      </c>
      <c r="B6239">
        <v>0.50280259999999999</v>
      </c>
      <c r="C6239">
        <v>0.52807950100000001</v>
      </c>
      <c r="D6239">
        <v>0.35767575400000001</v>
      </c>
      <c r="E6239">
        <v>26.902050790000001</v>
      </c>
      <c r="F6239">
        <v>24.053689139999999</v>
      </c>
      <c r="G6239">
        <v>0.174210867234705</v>
      </c>
      <c r="H6239">
        <v>0.111403254237486</v>
      </c>
      <c r="I6239">
        <v>1.7862717640000001</v>
      </c>
      <c r="J6239">
        <v>0.82392732199999996</v>
      </c>
      <c r="K6239">
        <v>1.3333284249999999</v>
      </c>
      <c r="L6239">
        <v>0.177896055</v>
      </c>
      <c r="M6239">
        <f>(F6239+0.0001)/(E6239+0.0001)</f>
        <v>0.894121415338331</v>
      </c>
    </row>
    <row r="6240" spans="1:13" x14ac:dyDescent="0.2">
      <c r="A6240" s="1" t="s">
        <v>6558</v>
      </c>
      <c r="B6240">
        <v>8.6016700000000001E-2</v>
      </c>
      <c r="C6240">
        <v>0.588794555</v>
      </c>
      <c r="D6240">
        <v>0.29585725299999999</v>
      </c>
      <c r="E6240">
        <v>92.453003719999998</v>
      </c>
      <c r="F6240">
        <v>82.65949861</v>
      </c>
      <c r="G6240">
        <v>0.31974422363716498</v>
      </c>
      <c r="H6240">
        <v>6.4258322918016499E-3</v>
      </c>
      <c r="I6240">
        <v>0.72102718899999996</v>
      </c>
      <c r="J6240">
        <v>0.37694395400000003</v>
      </c>
      <c r="K6240">
        <v>1.06325227</v>
      </c>
      <c r="L6240">
        <v>0.50068848899999996</v>
      </c>
      <c r="M6240">
        <f>(F6240+0.0001)/(E6240+0.0001)</f>
        <v>0.89407056425428144</v>
      </c>
    </row>
    <row r="6241" spans="1:13" x14ac:dyDescent="0.2">
      <c r="A6241" s="1" t="s">
        <v>11427</v>
      </c>
      <c r="B6241">
        <v>0.942593397</v>
      </c>
      <c r="C6241">
        <v>0.84163094699999996</v>
      </c>
      <c r="D6241">
        <v>0.75743733099999999</v>
      </c>
      <c r="E6241">
        <v>59.362769929999999</v>
      </c>
      <c r="F6241">
        <v>53.073571690000001</v>
      </c>
      <c r="G6241">
        <v>0.42730458986075698</v>
      </c>
      <c r="H6241">
        <v>0.60397426305652402</v>
      </c>
      <c r="I6241">
        <v>1.2511486759999999</v>
      </c>
      <c r="J6241">
        <v>88.011157740000002</v>
      </c>
      <c r="K6241">
        <v>17.19366711</v>
      </c>
      <c r="L6241">
        <v>0.46015356200000002</v>
      </c>
      <c r="M6241">
        <f>(F6241+0.0001)/(E6241+0.0001)</f>
        <v>0.89405501709374657</v>
      </c>
    </row>
    <row r="6242" spans="1:13" x14ac:dyDescent="0.2">
      <c r="A6242" s="1" t="s">
        <v>5007</v>
      </c>
      <c r="B6242">
        <v>0.394798708</v>
      </c>
      <c r="C6242">
        <v>0.337583313</v>
      </c>
      <c r="D6242">
        <v>0.30916064700000001</v>
      </c>
      <c r="E6242">
        <v>197.12117029999999</v>
      </c>
      <c r="F6242">
        <v>176.2360405</v>
      </c>
      <c r="G6242">
        <v>0.159621297942899</v>
      </c>
      <c r="H6242">
        <v>3.8125952725869598E-2</v>
      </c>
      <c r="I6242">
        <v>0.39440087899999998</v>
      </c>
      <c r="J6242">
        <v>0.57149614500000001</v>
      </c>
      <c r="K6242">
        <v>1.444651232</v>
      </c>
      <c r="L6242">
        <v>0.30299481499999997</v>
      </c>
      <c r="M6242">
        <f>(F6242+0.0001)/(E6242+0.0001)</f>
        <v>0.8940493343604432</v>
      </c>
    </row>
    <row r="6243" spans="1:13" x14ac:dyDescent="0.2">
      <c r="A6243" s="1" t="s">
        <v>9231</v>
      </c>
      <c r="B6243">
        <v>0.21301920199999999</v>
      </c>
      <c r="C6243">
        <v>0.33869109800000002</v>
      </c>
      <c r="D6243">
        <v>0.27786066500000001</v>
      </c>
      <c r="E6243">
        <v>17.455799859999999</v>
      </c>
      <c r="F6243">
        <v>15.60626355</v>
      </c>
      <c r="G6243">
        <v>0.33945622529915698</v>
      </c>
      <c r="H6243">
        <v>0.35664595192464299</v>
      </c>
      <c r="I6243">
        <v>2.6432790370000001</v>
      </c>
      <c r="J6243">
        <v>56.408579779999997</v>
      </c>
      <c r="K6243">
        <v>4.2422351770000004</v>
      </c>
      <c r="L6243">
        <v>0.83066183400000004</v>
      </c>
      <c r="M6243">
        <f>(F6243+0.0001)/(E6243+0.0001)</f>
        <v>0.89404520392339148</v>
      </c>
    </row>
    <row r="6244" spans="1:13" x14ac:dyDescent="0.2">
      <c r="A6244" s="1" t="s">
        <v>11869</v>
      </c>
      <c r="B6244">
        <v>0.13448402700000001</v>
      </c>
      <c r="C6244">
        <v>5.0834184999999997E-2</v>
      </c>
      <c r="D6244">
        <v>4.7560093999999997E-2</v>
      </c>
      <c r="E6244">
        <v>34.98066206</v>
      </c>
      <c r="F6244">
        <v>31.27181753</v>
      </c>
      <c r="G6244">
        <v>3.23792428096434E-4</v>
      </c>
      <c r="H6244">
        <v>0</v>
      </c>
      <c r="I6244">
        <v>0.57116522400000003</v>
      </c>
      <c r="J6244">
        <v>0.89311502099999995</v>
      </c>
      <c r="K6244">
        <v>0.49046247300000001</v>
      </c>
      <c r="L6244">
        <v>1.18661985</v>
      </c>
      <c r="M6244">
        <f>(F6244+0.0001)/(E6244+0.0001)</f>
        <v>0.89397473606668465</v>
      </c>
    </row>
    <row r="6245" spans="1:13" x14ac:dyDescent="0.2">
      <c r="A6245" s="1" t="s">
        <v>1178</v>
      </c>
      <c r="B6245">
        <v>0.110447611</v>
      </c>
      <c r="C6245">
        <v>0.114923572</v>
      </c>
      <c r="D6245">
        <v>0.19839121300000001</v>
      </c>
      <c r="E6245">
        <v>25.94887855</v>
      </c>
      <c r="F6245">
        <v>23.19657497</v>
      </c>
      <c r="G6245">
        <v>0.264747631434472</v>
      </c>
      <c r="H6245">
        <v>0.25646033813889302</v>
      </c>
      <c r="I6245">
        <v>4.7094436399999999</v>
      </c>
      <c r="J6245">
        <v>55.437887109999998</v>
      </c>
      <c r="K6245">
        <v>5.5823255200000004</v>
      </c>
      <c r="L6245">
        <v>0.27724413399999998</v>
      </c>
      <c r="M6245">
        <f>(F6245+0.0001)/(E6245+0.0001)</f>
        <v>0.89393403001599081</v>
      </c>
    </row>
    <row r="6246" spans="1:13" x14ac:dyDescent="0.2">
      <c r="A6246" s="1" t="s">
        <v>7636</v>
      </c>
      <c r="B6246">
        <v>0.288892808</v>
      </c>
      <c r="C6246">
        <v>0.37454866799999997</v>
      </c>
      <c r="D6246">
        <v>0.24706594800000001</v>
      </c>
      <c r="E6246">
        <v>47.977623370000003</v>
      </c>
      <c r="F6246">
        <v>42.887225139999998</v>
      </c>
      <c r="G6246">
        <v>0.17405221328995901</v>
      </c>
      <c r="H6246">
        <v>0.14581889182993399</v>
      </c>
      <c r="I6246">
        <v>0.38198406699999998</v>
      </c>
      <c r="J6246">
        <v>24.107399860000001</v>
      </c>
      <c r="K6246">
        <v>9.2398674140000008</v>
      </c>
      <c r="L6246">
        <v>0.21689589100000001</v>
      </c>
      <c r="M6246">
        <f>(F6246+0.0001)/(E6246+0.0001)</f>
        <v>0.89390079661047483</v>
      </c>
    </row>
    <row r="6247" spans="1:13" x14ac:dyDescent="0.2">
      <c r="A6247" s="1" t="s">
        <v>7516</v>
      </c>
      <c r="B6247">
        <v>4.1822156999999999E-2</v>
      </c>
      <c r="C6247">
        <v>1.5864329999999999E-2</v>
      </c>
      <c r="D6247">
        <v>3.6162503999999998E-2</v>
      </c>
      <c r="E6247">
        <v>10.026535689999999</v>
      </c>
      <c r="F6247">
        <v>8.9623071480000007</v>
      </c>
      <c r="G6247">
        <v>1.2035518488416601E-2</v>
      </c>
      <c r="H6247">
        <v>1.41034338169348E-2</v>
      </c>
      <c r="I6247">
        <v>1.9935607230000001</v>
      </c>
      <c r="J6247">
        <v>36.077197169999998</v>
      </c>
      <c r="K6247">
        <v>11.150123600000001</v>
      </c>
      <c r="L6247">
        <v>0.47697418699999999</v>
      </c>
      <c r="M6247">
        <f>(F6247+0.0001)/(E6247+0.0001)</f>
        <v>0.89385985739350238</v>
      </c>
    </row>
    <row r="6248" spans="1:13" x14ac:dyDescent="0.2">
      <c r="A6248" s="1" t="s">
        <v>4940</v>
      </c>
      <c r="B6248">
        <v>0.66575095500000003</v>
      </c>
      <c r="C6248">
        <v>0.91348480700000001</v>
      </c>
      <c r="D6248">
        <v>0.92370160899999998</v>
      </c>
      <c r="E6248">
        <v>29.106899980000001</v>
      </c>
      <c r="F6248">
        <v>26.016062980000001</v>
      </c>
      <c r="G6248">
        <v>0.320219153267017</v>
      </c>
      <c r="H6248">
        <v>0.147957032344394</v>
      </c>
      <c r="I6248">
        <v>1.536128395</v>
      </c>
      <c r="J6248">
        <v>0.56784810299999999</v>
      </c>
      <c r="K6248">
        <v>3.0641566739999999</v>
      </c>
      <c r="L6248">
        <v>0.227440159</v>
      </c>
      <c r="M6248">
        <f>(F6248+0.0001)/(E6248+0.0001)</f>
        <v>0.89381121372440386</v>
      </c>
    </row>
    <row r="6249" spans="1:13" x14ac:dyDescent="0.2">
      <c r="A6249" s="1" t="s">
        <v>5560</v>
      </c>
      <c r="B6249">
        <v>3.3989863000000002E-2</v>
      </c>
      <c r="C6249">
        <v>6.5304494000000005E-2</v>
      </c>
      <c r="D6249">
        <v>8.2991644000000003E-2</v>
      </c>
      <c r="E6249">
        <v>4.3655845830000004</v>
      </c>
      <c r="F6249">
        <v>3.9010144480000002</v>
      </c>
      <c r="G6249">
        <v>0.288231461083368</v>
      </c>
      <c r="H6249">
        <v>0.153865985077383</v>
      </c>
      <c r="I6249">
        <v>1.549751755</v>
      </c>
      <c r="J6249">
        <v>34.455847310000003</v>
      </c>
      <c r="K6249">
        <v>4.9644782410000001</v>
      </c>
      <c r="L6249">
        <v>0.31149709599999997</v>
      </c>
      <c r="M6249">
        <f>(F6249+0.0001)/(E6249+0.0001)</f>
        <v>0.89358595973492028</v>
      </c>
    </row>
    <row r="6250" spans="1:13" x14ac:dyDescent="0.2">
      <c r="A6250" s="1" t="s">
        <v>10538</v>
      </c>
      <c r="B6250">
        <v>0.28089951600000002</v>
      </c>
      <c r="C6250">
        <v>0.112485031</v>
      </c>
      <c r="D6250">
        <v>0.19476078699999999</v>
      </c>
      <c r="E6250">
        <v>49.753224420000002</v>
      </c>
      <c r="F6250">
        <v>44.451408190000002</v>
      </c>
      <c r="G6250">
        <v>0.26115431849729998</v>
      </c>
      <c r="H6250">
        <v>0.282300133099678</v>
      </c>
      <c r="I6250">
        <v>0.60669056300000002</v>
      </c>
      <c r="J6250">
        <v>12.04859424</v>
      </c>
      <c r="K6250">
        <v>4.1149291410000002</v>
      </c>
      <c r="L6250">
        <v>0.205432647</v>
      </c>
      <c r="M6250">
        <f>(F6250+0.0001)/(E6250+0.0001)</f>
        <v>0.89343795029164408</v>
      </c>
    </row>
    <row r="6251" spans="1:13" x14ac:dyDescent="0.2">
      <c r="A6251" s="1" t="s">
        <v>11007</v>
      </c>
      <c r="B6251">
        <v>3.7676466999999998E-2</v>
      </c>
      <c r="C6251">
        <v>4.6229338000000002E-2</v>
      </c>
      <c r="D6251">
        <v>0.120037138</v>
      </c>
      <c r="E6251">
        <v>29.72635549</v>
      </c>
      <c r="F6251">
        <v>26.55719611</v>
      </c>
      <c r="G6251">
        <v>0.14385451679312999</v>
      </c>
      <c r="H6251">
        <v>0.139807420788644</v>
      </c>
      <c r="I6251">
        <v>2.3401919900000001</v>
      </c>
      <c r="J6251">
        <v>60.716446789999999</v>
      </c>
      <c r="K6251">
        <v>9.7848314980000008</v>
      </c>
      <c r="L6251">
        <v>0.391625116</v>
      </c>
      <c r="M6251">
        <f>(F6251+0.0001)/(E6251+0.0001)</f>
        <v>0.89338926125699358</v>
      </c>
    </row>
    <row r="6252" spans="1:13" x14ac:dyDescent="0.2">
      <c r="A6252" s="1" t="s">
        <v>6849</v>
      </c>
      <c r="B6252">
        <v>1.2609764000000001E-2</v>
      </c>
      <c r="C6252">
        <v>1.9983820999999999E-2</v>
      </c>
      <c r="D6252">
        <v>1.5938041999999999E-2</v>
      </c>
      <c r="E6252">
        <v>7.5956054169999998</v>
      </c>
      <c r="F6252">
        <v>6.7855861380000002</v>
      </c>
      <c r="G6252">
        <v>0.16585250948222099</v>
      </c>
      <c r="H6252">
        <v>0.23011339394875299</v>
      </c>
      <c r="I6252">
        <v>0.95521892399999997</v>
      </c>
      <c r="J6252">
        <v>1.2468347930000001</v>
      </c>
      <c r="K6252">
        <v>2.0249968429999998</v>
      </c>
      <c r="L6252">
        <v>0.70904475899999997</v>
      </c>
      <c r="M6252">
        <f>(F6252+0.0001)/(E6252+0.0001)</f>
        <v>0.89335825515467071</v>
      </c>
    </row>
    <row r="6253" spans="1:13" x14ac:dyDescent="0.2">
      <c r="A6253" s="1" t="s">
        <v>5426</v>
      </c>
      <c r="B6253">
        <v>1.5699946929999999</v>
      </c>
      <c r="C6253">
        <v>1.0186139809999999</v>
      </c>
      <c r="D6253">
        <v>1.2986677639999999</v>
      </c>
      <c r="E6253">
        <v>45.549526479999997</v>
      </c>
      <c r="F6253">
        <v>40.691164379999996</v>
      </c>
      <c r="G6253">
        <v>0.20239464510869801</v>
      </c>
      <c r="H6253">
        <v>0.182740405124792</v>
      </c>
      <c r="I6253">
        <v>1.621147176</v>
      </c>
      <c r="J6253">
        <v>76.159819519999999</v>
      </c>
      <c r="K6253">
        <v>16.9351026</v>
      </c>
      <c r="L6253">
        <v>0.30769489700000002</v>
      </c>
      <c r="M6253">
        <f>(F6253+0.0001)/(E6253+0.0001)</f>
        <v>0.89333914511608081</v>
      </c>
    </row>
    <row r="6254" spans="1:13" x14ac:dyDescent="0.2">
      <c r="A6254" s="1" t="s">
        <v>4285</v>
      </c>
      <c r="B6254">
        <v>8.5772770999999998E-2</v>
      </c>
      <c r="C6254">
        <v>5.3406297999999998E-2</v>
      </c>
      <c r="D6254">
        <v>4.6254457999999998E-2</v>
      </c>
      <c r="E6254">
        <v>21.253851820000001</v>
      </c>
      <c r="F6254">
        <v>18.98541912</v>
      </c>
      <c r="G6254">
        <v>3.4118098124032298E-2</v>
      </c>
      <c r="H6254">
        <v>2.53507712014658E-2</v>
      </c>
      <c r="I6254">
        <v>1.219589877</v>
      </c>
      <c r="J6254">
        <v>53.821971929999997</v>
      </c>
      <c r="K6254">
        <v>5.899921784</v>
      </c>
      <c r="L6254">
        <v>0.38004146100000002</v>
      </c>
      <c r="M6254">
        <f>(F6254+0.0001)/(E6254+0.0001)</f>
        <v>0.89327007423318783</v>
      </c>
    </row>
    <row r="6255" spans="1:13" x14ac:dyDescent="0.2">
      <c r="A6255" s="1" t="s">
        <v>1580</v>
      </c>
      <c r="B6255">
        <v>8.8330969999999998E-3</v>
      </c>
      <c r="C6255">
        <v>8.1884409999999994E-3</v>
      </c>
      <c r="D6255">
        <v>9.2967399999999995E-3</v>
      </c>
      <c r="E6255">
        <v>21.884208770000001</v>
      </c>
      <c r="F6255">
        <v>19.543084619999998</v>
      </c>
      <c r="G6255">
        <v>1.29773082018763E-3</v>
      </c>
      <c r="H6255">
        <v>5.78500578466409E-3</v>
      </c>
      <c r="I6255">
        <v>0.52667236500000003</v>
      </c>
      <c r="J6255">
        <v>0.49027076800000002</v>
      </c>
      <c r="K6255">
        <v>0.62196456</v>
      </c>
      <c r="L6255">
        <v>1.526136054</v>
      </c>
      <c r="M6255">
        <f>(F6255+0.0001)/(E6255+0.0001)</f>
        <v>0.89302270523575678</v>
      </c>
    </row>
    <row r="6256" spans="1:13" x14ac:dyDescent="0.2">
      <c r="A6256" s="1" t="s">
        <v>11482</v>
      </c>
      <c r="B6256">
        <v>0.26697432300000001</v>
      </c>
      <c r="C6256">
        <v>0.37416812900000002</v>
      </c>
      <c r="D6256">
        <v>0.24606823899999999</v>
      </c>
      <c r="E6256">
        <v>4.9169040900000001</v>
      </c>
      <c r="F6256">
        <v>4.3907795280000004</v>
      </c>
      <c r="G6256">
        <v>0.19193091646730701</v>
      </c>
      <c r="H6256">
        <v>0.185501683031913</v>
      </c>
      <c r="I6256">
        <v>2.442370221</v>
      </c>
      <c r="J6256">
        <v>54.006368950000002</v>
      </c>
      <c r="K6256">
        <v>8.4840779610000006</v>
      </c>
      <c r="L6256">
        <v>0.37670580100000001</v>
      </c>
      <c r="M6256">
        <f>(F6256+0.0001)/(E6256+0.0001)</f>
        <v>0.89299895782677707</v>
      </c>
    </row>
    <row r="6257" spans="1:13" x14ac:dyDescent="0.2">
      <c r="A6257" s="1" t="s">
        <v>1246</v>
      </c>
      <c r="B6257">
        <v>2.2922923000000001E-2</v>
      </c>
      <c r="C6257">
        <v>5.6910535999999998E-2</v>
      </c>
      <c r="D6257">
        <v>8.5729648000000006E-2</v>
      </c>
      <c r="E6257">
        <v>50.660500999999996</v>
      </c>
      <c r="F6257">
        <v>45.234720199999998</v>
      </c>
      <c r="G6257">
        <v>5.5365835384083698E-2</v>
      </c>
      <c r="H6257">
        <v>3.6530586531264299E-3</v>
      </c>
      <c r="I6257">
        <v>2.0701294620000001</v>
      </c>
      <c r="J6257">
        <v>14.13917024</v>
      </c>
      <c r="K6257">
        <v>3.1749970099999998</v>
      </c>
      <c r="L6257">
        <v>1.853417112</v>
      </c>
      <c r="M6257">
        <f>(F6257+0.0001)/(E6257+0.0001)</f>
        <v>0.89289939927874129</v>
      </c>
    </row>
    <row r="6258" spans="1:13" x14ac:dyDescent="0.2">
      <c r="A6258" s="1" t="s">
        <v>2035</v>
      </c>
      <c r="B6258">
        <v>8.4555061000000001E-2</v>
      </c>
      <c r="C6258">
        <v>4.3013386000000001E-2</v>
      </c>
      <c r="D6258">
        <v>4.5019412000000002E-2</v>
      </c>
      <c r="E6258">
        <v>24.313382570000002</v>
      </c>
      <c r="F6258">
        <v>21.706710439999998</v>
      </c>
      <c r="G6258">
        <v>5.1518530368179202E-2</v>
      </c>
      <c r="H6258">
        <v>0.151164817553578</v>
      </c>
      <c r="I6258">
        <v>2.3213946609999998</v>
      </c>
      <c r="J6258">
        <v>23.220118880000001</v>
      </c>
      <c r="K6258">
        <v>10.561152590000001</v>
      </c>
      <c r="L6258">
        <v>0.31815553699999999</v>
      </c>
      <c r="M6258">
        <f>(F6258+0.0001)/(E6258+0.0001)</f>
        <v>0.89278902672641669</v>
      </c>
    </row>
    <row r="6259" spans="1:13" x14ac:dyDescent="0.2">
      <c r="A6259" s="1" t="s">
        <v>8181</v>
      </c>
      <c r="B6259">
        <v>0.20303083799999999</v>
      </c>
      <c r="C6259">
        <v>0.102812584</v>
      </c>
      <c r="D6259">
        <v>3.3148051999999997E-2</v>
      </c>
      <c r="E6259">
        <v>2.6360655990000001</v>
      </c>
      <c r="F6259">
        <v>2.3533474829999999</v>
      </c>
      <c r="G6259">
        <v>3.82381343927721E-5</v>
      </c>
      <c r="H6259">
        <v>0</v>
      </c>
      <c r="I6259">
        <v>1.1407780700000001</v>
      </c>
      <c r="J6259">
        <v>0.73564942499999997</v>
      </c>
      <c r="K6259">
        <v>1.223553696</v>
      </c>
      <c r="L6259">
        <v>0.40137178899999998</v>
      </c>
      <c r="M6259">
        <f>(F6259+0.0001)/(E6259+0.0001)</f>
        <v>0.89275403786953056</v>
      </c>
    </row>
    <row r="6260" spans="1:13" x14ac:dyDescent="0.2">
      <c r="A6260" s="1" t="s">
        <v>1716</v>
      </c>
      <c r="B6260">
        <v>9.0470981000000006E-2</v>
      </c>
      <c r="C6260">
        <v>0.13669197899999999</v>
      </c>
      <c r="D6260">
        <v>6.6701360000000001E-2</v>
      </c>
      <c r="E6260">
        <v>14.380915910000001</v>
      </c>
      <c r="F6260">
        <v>12.83813728</v>
      </c>
      <c r="G6260">
        <v>0.232810132235722</v>
      </c>
      <c r="H6260">
        <v>0.13191209270028501</v>
      </c>
      <c r="I6260">
        <v>1.10594272</v>
      </c>
      <c r="J6260">
        <v>34.477249090000001</v>
      </c>
      <c r="K6260">
        <v>4.8447867770000004</v>
      </c>
      <c r="L6260">
        <v>0.35989219300000003</v>
      </c>
      <c r="M6260">
        <f>(F6260+0.0001)/(E6260+0.0001)</f>
        <v>0.89272116520452405</v>
      </c>
    </row>
    <row r="6261" spans="1:13" x14ac:dyDescent="0.2">
      <c r="A6261" s="1" t="s">
        <v>7336</v>
      </c>
      <c r="B6261">
        <v>0.147459283</v>
      </c>
      <c r="C6261">
        <v>0.20611713600000001</v>
      </c>
      <c r="D6261">
        <v>0.48489222399999998</v>
      </c>
      <c r="E6261">
        <v>289.02597409999998</v>
      </c>
      <c r="F6261">
        <v>257.97967940000001</v>
      </c>
      <c r="G6261">
        <v>0.17947462968975</v>
      </c>
      <c r="H6261">
        <v>4.5022479290931602E-2</v>
      </c>
      <c r="I6261">
        <v>0.910984244</v>
      </c>
      <c r="J6261">
        <v>10.24862368</v>
      </c>
      <c r="K6261">
        <v>5.3974689910000002</v>
      </c>
      <c r="L6261">
        <v>0.31289379099999998</v>
      </c>
      <c r="M6261">
        <f>(F6261+0.0001)/(E6261+0.0001)</f>
        <v>0.89258306608953808</v>
      </c>
    </row>
    <row r="6262" spans="1:13" x14ac:dyDescent="0.2">
      <c r="A6262" s="1" t="s">
        <v>7128</v>
      </c>
      <c r="B6262">
        <v>0.485583088</v>
      </c>
      <c r="C6262">
        <v>0.32623127499999999</v>
      </c>
      <c r="D6262">
        <v>0.386535358</v>
      </c>
      <c r="E6262">
        <v>82.427928929999993</v>
      </c>
      <c r="F6262">
        <v>73.571716309999999</v>
      </c>
      <c r="G6262">
        <v>0.316899860869996</v>
      </c>
      <c r="H6262">
        <v>0.12717621163819201</v>
      </c>
      <c r="I6262">
        <v>1.343411404</v>
      </c>
      <c r="J6262">
        <v>43.952159350000002</v>
      </c>
      <c r="K6262">
        <v>13.71278072</v>
      </c>
      <c r="L6262">
        <v>0.33980157799999999</v>
      </c>
      <c r="M6262">
        <f>(F6262+0.0001)/(E6262+0.0001)</f>
        <v>0.89255823856323291</v>
      </c>
    </row>
    <row r="6263" spans="1:13" x14ac:dyDescent="0.2">
      <c r="A6263" s="1" t="s">
        <v>1577</v>
      </c>
      <c r="B6263">
        <v>4.3543917000000001E-2</v>
      </c>
      <c r="C6263">
        <v>4.9043788999999997E-2</v>
      </c>
      <c r="D6263">
        <v>5.8732942000000003E-2</v>
      </c>
      <c r="E6263">
        <v>63.440068920000002</v>
      </c>
      <c r="F6263">
        <v>56.623410149999998</v>
      </c>
      <c r="G6263">
        <v>4.6423547126674E-2</v>
      </c>
      <c r="H6263">
        <v>2.1417736967174E-2</v>
      </c>
      <c r="I6263">
        <v>1.902677816</v>
      </c>
      <c r="J6263">
        <v>50.291638839999997</v>
      </c>
      <c r="K6263">
        <v>6.8874656180000002</v>
      </c>
      <c r="L6263">
        <v>0.36617760599999999</v>
      </c>
      <c r="M6263">
        <f>(F6263+0.0001)/(E6263+0.0001)</f>
        <v>0.89254980107956494</v>
      </c>
    </row>
    <row r="6264" spans="1:13" x14ac:dyDescent="0.2">
      <c r="A6264" s="1" t="s">
        <v>3374</v>
      </c>
      <c r="B6264">
        <v>0.22341248499999999</v>
      </c>
      <c r="C6264">
        <v>0.191351718</v>
      </c>
      <c r="D6264">
        <v>0.182131716</v>
      </c>
      <c r="E6264">
        <v>39.832684620000002</v>
      </c>
      <c r="F6264">
        <v>35.547637039999998</v>
      </c>
      <c r="G6264">
        <v>0.112426195532111</v>
      </c>
      <c r="H6264">
        <v>0.114802641471851</v>
      </c>
      <c r="I6264">
        <v>1.5015514059999999</v>
      </c>
      <c r="J6264">
        <v>64.148308499999999</v>
      </c>
      <c r="K6264">
        <v>13.9076235</v>
      </c>
      <c r="L6264">
        <v>0.28724002700000001</v>
      </c>
      <c r="M6264">
        <f>(F6264+0.0001)/(E6264+0.0001)</f>
        <v>0.89242410188293775</v>
      </c>
    </row>
    <row r="6265" spans="1:13" x14ac:dyDescent="0.2">
      <c r="A6265" s="1" t="s">
        <v>2373</v>
      </c>
      <c r="B6265">
        <v>1.1593099000000001E-2</v>
      </c>
      <c r="C6265">
        <v>2.534695E-3</v>
      </c>
      <c r="D6265">
        <v>6.0646500000000004E-4</v>
      </c>
      <c r="E6265">
        <v>7.6133947519999996</v>
      </c>
      <c r="F6265">
        <v>6.7942045520000001</v>
      </c>
      <c r="G6265">
        <v>2.4660471468790699E-4</v>
      </c>
      <c r="H6265">
        <v>6.5897381607850095E-2</v>
      </c>
      <c r="I6265">
        <v>3.4470833519999999</v>
      </c>
      <c r="J6265">
        <v>19.998093740000002</v>
      </c>
      <c r="K6265">
        <v>5.1906812560000004</v>
      </c>
      <c r="L6265">
        <v>0.75332612600000004</v>
      </c>
      <c r="M6265">
        <f>(F6265+0.0001)/(E6265+0.0001)</f>
        <v>0.89240286797534008</v>
      </c>
    </row>
    <row r="6266" spans="1:13" x14ac:dyDescent="0.2">
      <c r="A6266" s="1" t="s">
        <v>7513</v>
      </c>
      <c r="B6266">
        <v>1.1542790249999999</v>
      </c>
      <c r="C6266">
        <v>1.255370012</v>
      </c>
      <c r="D6266">
        <v>1.148004867</v>
      </c>
      <c r="E6266">
        <v>56.202143960000001</v>
      </c>
      <c r="F6266">
        <v>50.153926689999999</v>
      </c>
      <c r="G6266">
        <v>0.15592243407685699</v>
      </c>
      <c r="H6266">
        <v>0.113419706728854</v>
      </c>
      <c r="I6266">
        <v>0.32766122399999997</v>
      </c>
      <c r="J6266">
        <v>41.154386539999997</v>
      </c>
      <c r="K6266">
        <v>11.274972890000001</v>
      </c>
      <c r="L6266">
        <v>0.24686333799999999</v>
      </c>
      <c r="M6266">
        <f>(F6266+0.0001)/(E6266+0.0001)</f>
        <v>0.8923847724958347</v>
      </c>
    </row>
    <row r="6267" spans="1:13" x14ac:dyDescent="0.2">
      <c r="A6267" s="1" t="s">
        <v>2033</v>
      </c>
      <c r="B6267">
        <v>0.302940708</v>
      </c>
      <c r="C6267">
        <v>0.53513100999999996</v>
      </c>
      <c r="D6267">
        <v>0.59084952599999996</v>
      </c>
      <c r="E6267">
        <v>56.953624380000001</v>
      </c>
      <c r="F6267">
        <v>50.823626539999999</v>
      </c>
      <c r="G6267">
        <v>0.35311986011731999</v>
      </c>
      <c r="H6267">
        <v>0.106663785924697</v>
      </c>
      <c r="I6267">
        <v>2.3534705909999998</v>
      </c>
      <c r="J6267">
        <v>89.781303969999996</v>
      </c>
      <c r="K6267">
        <v>6.6621702999999997</v>
      </c>
      <c r="L6267">
        <v>0.27660247799999998</v>
      </c>
      <c r="M6267">
        <f>(F6267+0.0001)/(E6267+0.0001)</f>
        <v>0.89236879753288578</v>
      </c>
    </row>
    <row r="6268" spans="1:13" x14ac:dyDescent="0.2">
      <c r="A6268" s="1" t="s">
        <v>2522</v>
      </c>
      <c r="B6268">
        <v>1.5610917E-2</v>
      </c>
      <c r="C6268">
        <v>1.9473553000000001E-2</v>
      </c>
      <c r="D6268">
        <v>1.2729475000000001E-2</v>
      </c>
      <c r="E6268">
        <v>5.7628375380000003</v>
      </c>
      <c r="F6268">
        <v>5.1414606550000004</v>
      </c>
      <c r="G6268">
        <v>3.0621383209832698E-2</v>
      </c>
      <c r="H6268">
        <v>1.2363471321025801E-2</v>
      </c>
      <c r="I6268">
        <v>1.644083773</v>
      </c>
      <c r="J6268">
        <v>32.347268110000002</v>
      </c>
      <c r="K6268">
        <v>4.6749074400000001</v>
      </c>
      <c r="L6268">
        <v>0.34050698299999999</v>
      </c>
      <c r="M6268">
        <f>(F6268+0.0001)/(E6268+0.0001)</f>
        <v>0.89217705746371045</v>
      </c>
    </row>
    <row r="6269" spans="1:13" x14ac:dyDescent="0.2">
      <c r="A6269" s="1" t="s">
        <v>7178</v>
      </c>
      <c r="B6269">
        <v>0.52421566500000005</v>
      </c>
      <c r="C6269">
        <v>0.63020986800000001</v>
      </c>
      <c r="D6269">
        <v>0.629680138</v>
      </c>
      <c r="E6269">
        <v>40.59341955</v>
      </c>
      <c r="F6269">
        <v>36.203502350000001</v>
      </c>
      <c r="G6269">
        <v>0.29910821397198101</v>
      </c>
      <c r="H6269">
        <v>0.249429680730372</v>
      </c>
      <c r="I6269">
        <v>1.120774167</v>
      </c>
      <c r="J6269">
        <v>56.26533517</v>
      </c>
      <c r="K6269">
        <v>9.0304013310000002</v>
      </c>
      <c r="L6269">
        <v>0.35560990199999998</v>
      </c>
      <c r="M6269">
        <f>(F6269+0.0001)/(E6269+0.0001)</f>
        <v>0.89185669908240317</v>
      </c>
    </row>
    <row r="6270" spans="1:13" x14ac:dyDescent="0.2">
      <c r="A6270" s="1" t="s">
        <v>11598</v>
      </c>
      <c r="B6270" s="2">
        <v>6.6500000000000004E-5</v>
      </c>
      <c r="C6270">
        <v>1.236544E-3</v>
      </c>
      <c r="D6270">
        <v>0</v>
      </c>
      <c r="E6270">
        <v>1.100504683</v>
      </c>
      <c r="F6270">
        <v>0.98121092799999998</v>
      </c>
      <c r="G6270">
        <v>0</v>
      </c>
      <c r="H6270">
        <v>0</v>
      </c>
      <c r="I6270">
        <v>0.50390858400000005</v>
      </c>
      <c r="J6270">
        <v>0.48029990299999997</v>
      </c>
      <c r="K6270">
        <v>0.652012657</v>
      </c>
      <c r="L6270">
        <v>2.9097512769999998</v>
      </c>
      <c r="M6270">
        <f>(F6270+0.0001)/(E6270+0.0001)</f>
        <v>0.89161071468928133</v>
      </c>
    </row>
    <row r="6271" spans="1:13" x14ac:dyDescent="0.2">
      <c r="A6271" s="1" t="s">
        <v>773</v>
      </c>
      <c r="B6271">
        <v>0.35916480499999998</v>
      </c>
      <c r="C6271">
        <v>0.137935063</v>
      </c>
      <c r="D6271">
        <v>0.199105753</v>
      </c>
      <c r="E6271">
        <v>44.561043890000001</v>
      </c>
      <c r="F6271">
        <v>39.730885129999997</v>
      </c>
      <c r="G6271">
        <v>8.3747612167553998E-2</v>
      </c>
      <c r="H6271">
        <v>0.22786564174014501</v>
      </c>
      <c r="I6271">
        <v>3.0308672149999998</v>
      </c>
      <c r="J6271">
        <v>43.845887619999999</v>
      </c>
      <c r="K6271">
        <v>6.5900702860000004</v>
      </c>
      <c r="L6271">
        <v>0.34505698400000001</v>
      </c>
      <c r="M6271">
        <f>(F6271+0.0001)/(E6271+0.0001)</f>
        <v>0.89160604198304827</v>
      </c>
    </row>
    <row r="6272" spans="1:13" x14ac:dyDescent="0.2">
      <c r="A6272" s="1" t="s">
        <v>1690</v>
      </c>
      <c r="B6272">
        <v>0.27200867699999998</v>
      </c>
      <c r="C6272">
        <v>0.22137219299999999</v>
      </c>
      <c r="D6272">
        <v>0.14832611500000001</v>
      </c>
      <c r="E6272">
        <v>10.654794649999999</v>
      </c>
      <c r="F6272">
        <v>9.4992656209999993</v>
      </c>
      <c r="G6272">
        <v>0.26520390882566103</v>
      </c>
      <c r="H6272">
        <v>0.36721590587882602</v>
      </c>
      <c r="I6272">
        <v>3.2633334700000001</v>
      </c>
      <c r="J6272">
        <v>49.060622709999997</v>
      </c>
      <c r="K6272">
        <v>6.5272538000000004</v>
      </c>
      <c r="L6272">
        <v>0.26837520300000001</v>
      </c>
      <c r="M6272">
        <f>(F6272+0.0001)/(E6272+0.0001)</f>
        <v>0.89154946463970897</v>
      </c>
    </row>
    <row r="6273" spans="1:13" x14ac:dyDescent="0.2">
      <c r="A6273" s="1" t="s">
        <v>11242</v>
      </c>
      <c r="B6273">
        <v>8.0305800999999996E-2</v>
      </c>
      <c r="C6273">
        <v>0.114726666</v>
      </c>
      <c r="D6273">
        <v>7.8247925999999995E-2</v>
      </c>
      <c r="E6273">
        <v>9.6053489790000004</v>
      </c>
      <c r="F6273">
        <v>8.560606838</v>
      </c>
      <c r="G6273">
        <v>2.09139841441007E-2</v>
      </c>
      <c r="H6273">
        <v>8.5953855246576703E-3</v>
      </c>
      <c r="I6273">
        <v>1.891899574</v>
      </c>
      <c r="J6273">
        <v>78.391609930000001</v>
      </c>
      <c r="K6273">
        <v>8.0827018870000007</v>
      </c>
      <c r="L6273">
        <v>0.24081862900000001</v>
      </c>
      <c r="M6273">
        <f>(F6273+0.0001)/(E6273+0.0001)</f>
        <v>0.89123442919908513</v>
      </c>
    </row>
    <row r="6274" spans="1:13" x14ac:dyDescent="0.2">
      <c r="A6274" s="1" t="s">
        <v>2215</v>
      </c>
      <c r="B6274">
        <v>0.86338405699999998</v>
      </c>
      <c r="C6274">
        <v>0.40045302500000002</v>
      </c>
      <c r="D6274">
        <v>0.415755608</v>
      </c>
      <c r="E6274">
        <v>18.384248020000001</v>
      </c>
      <c r="F6274">
        <v>16.383993539999999</v>
      </c>
      <c r="G6274">
        <v>4.4383914590260198E-2</v>
      </c>
      <c r="H6274">
        <v>6.8395188227132198E-3</v>
      </c>
      <c r="I6274">
        <v>0.925212064</v>
      </c>
      <c r="J6274">
        <v>1.157583901</v>
      </c>
      <c r="K6274">
        <v>0.36897263699999999</v>
      </c>
      <c r="L6274">
        <v>4.4588609019999996</v>
      </c>
      <c r="M6274">
        <f>(F6274+0.0001)/(E6274+0.0001)</f>
        <v>0.89119796482181679</v>
      </c>
    </row>
    <row r="6275" spans="1:13" x14ac:dyDescent="0.2">
      <c r="A6275" s="1" t="s">
        <v>1528</v>
      </c>
      <c r="B6275">
        <v>8.7383082000000001E-2</v>
      </c>
      <c r="C6275">
        <v>4.1341625999999999E-2</v>
      </c>
      <c r="D6275">
        <v>0.15241592300000001</v>
      </c>
      <c r="E6275">
        <v>32.304061869999998</v>
      </c>
      <c r="F6275">
        <v>28.781987430000001</v>
      </c>
      <c r="G6275">
        <v>7.4445957125692602E-2</v>
      </c>
      <c r="H6275">
        <v>0.31027215058760199</v>
      </c>
      <c r="I6275">
        <v>0.80889228899999999</v>
      </c>
      <c r="J6275">
        <v>21.618955809999999</v>
      </c>
      <c r="K6275">
        <v>4.0578296150000002</v>
      </c>
      <c r="L6275">
        <v>0.89399690499999995</v>
      </c>
      <c r="M6275">
        <f>(F6275+0.0001)/(E6275+0.0001)</f>
        <v>0.89097149605138481</v>
      </c>
    </row>
    <row r="6276" spans="1:13" x14ac:dyDescent="0.2">
      <c r="A6276" s="1" t="s">
        <v>6251</v>
      </c>
      <c r="B6276">
        <v>1.648378E-3</v>
      </c>
      <c r="C6276">
        <v>9.2173799999999996E-4</v>
      </c>
      <c r="D6276">
        <v>0</v>
      </c>
      <c r="E6276">
        <v>2.1044470720000001</v>
      </c>
      <c r="F6276">
        <v>1.8747523829999999</v>
      </c>
      <c r="G6276">
        <v>0</v>
      </c>
      <c r="H6276">
        <v>0</v>
      </c>
      <c r="I6276">
        <v>0.56719874299999995</v>
      </c>
      <c r="J6276">
        <v>0.54887958100000001</v>
      </c>
      <c r="K6276">
        <v>0.41339500400000001</v>
      </c>
      <c r="L6276">
        <v>2.1885363799999999</v>
      </c>
      <c r="M6276">
        <f>(F6276+0.0001)/(E6276+0.0001)</f>
        <v>0.89085789904346679</v>
      </c>
    </row>
    <row r="6277" spans="1:13" x14ac:dyDescent="0.2">
      <c r="A6277" s="1" t="s">
        <v>2870</v>
      </c>
      <c r="B6277">
        <v>0.216535426</v>
      </c>
      <c r="C6277">
        <v>0.167133964</v>
      </c>
      <c r="D6277">
        <v>8.1941162999999997E-2</v>
      </c>
      <c r="E6277">
        <v>49.244283150000001</v>
      </c>
      <c r="F6277">
        <v>43.863492610000002</v>
      </c>
      <c r="G6277">
        <v>0.10824229645446901</v>
      </c>
      <c r="H6277">
        <v>8.5523878695248801E-2</v>
      </c>
      <c r="I6277">
        <v>1.221573416</v>
      </c>
      <c r="J6277">
        <v>47.575450660000001</v>
      </c>
      <c r="K6277">
        <v>13.03037788</v>
      </c>
      <c r="L6277">
        <v>1.175614384</v>
      </c>
      <c r="M6277">
        <f>(F6277+0.0001)/(E6277+0.0001)</f>
        <v>0.89073290808395478</v>
      </c>
    </row>
    <row r="6278" spans="1:13" x14ac:dyDescent="0.2">
      <c r="A6278" s="1" t="s">
        <v>9631</v>
      </c>
      <c r="B6278">
        <v>4.2431823E-2</v>
      </c>
      <c r="C6278">
        <v>3.2380737E-2</v>
      </c>
      <c r="D6278">
        <v>6.3941465000000003E-2</v>
      </c>
      <c r="E6278">
        <v>22.75365729</v>
      </c>
      <c r="F6278">
        <v>20.258624900000001</v>
      </c>
      <c r="G6278">
        <v>0.112726473375434</v>
      </c>
      <c r="H6278">
        <v>0.105856369201595</v>
      </c>
      <c r="I6278">
        <v>1.054206848</v>
      </c>
      <c r="J6278">
        <v>21.26888954</v>
      </c>
      <c r="K6278">
        <v>4.73125222</v>
      </c>
      <c r="L6278">
        <v>0.28213571500000001</v>
      </c>
      <c r="M6278">
        <f>(F6278+0.0001)/(E6278+0.0001)</f>
        <v>0.89034635650717187</v>
      </c>
    </row>
    <row r="6279" spans="1:13" x14ac:dyDescent="0.2">
      <c r="A6279" s="1" t="s">
        <v>1284</v>
      </c>
      <c r="B6279">
        <v>4.5517029999999998E-3</v>
      </c>
      <c r="C6279">
        <v>0</v>
      </c>
      <c r="D6279">
        <v>0</v>
      </c>
      <c r="E6279">
        <v>5.2672759310000004</v>
      </c>
      <c r="F6279">
        <v>4.6895610799999998</v>
      </c>
      <c r="G6279">
        <v>6.4962221350621798E-5</v>
      </c>
      <c r="H6279">
        <v>0</v>
      </c>
      <c r="I6279">
        <v>1.7143579170000001</v>
      </c>
      <c r="J6279">
        <v>5.1193895899999999</v>
      </c>
      <c r="K6279">
        <v>2.989028078</v>
      </c>
      <c r="L6279">
        <v>1.2180152129999999</v>
      </c>
      <c r="M6279">
        <f>(F6279+0.0001)/(E6279+0.0001)</f>
        <v>0.89032207714661393</v>
      </c>
    </row>
    <row r="6280" spans="1:13" x14ac:dyDescent="0.2">
      <c r="A6280" s="1" t="s">
        <v>1852</v>
      </c>
      <c r="B6280">
        <v>6.3419908999999997E-2</v>
      </c>
      <c r="C6280">
        <v>5.7986688000000002E-2</v>
      </c>
      <c r="D6280">
        <v>5.7673019999999998E-2</v>
      </c>
      <c r="E6280">
        <v>17.59328631</v>
      </c>
      <c r="F6280">
        <v>15.66342614</v>
      </c>
      <c r="G6280">
        <v>6.9578070909581499E-2</v>
      </c>
      <c r="H6280">
        <v>3.3014296594905498E-2</v>
      </c>
      <c r="I6280">
        <v>3.5397769750000001</v>
      </c>
      <c r="J6280">
        <v>24.928163919999999</v>
      </c>
      <c r="K6280">
        <v>12.84877255</v>
      </c>
      <c r="L6280">
        <v>0.30560970399999998</v>
      </c>
      <c r="M6280">
        <f>(F6280+0.0001)/(E6280+0.0001)</f>
        <v>0.89030763401681934</v>
      </c>
    </row>
    <row r="6281" spans="1:13" x14ac:dyDescent="0.2">
      <c r="A6281" s="1" t="s">
        <v>586</v>
      </c>
      <c r="B6281">
        <v>0.30596430299999999</v>
      </c>
      <c r="C6281">
        <v>3.1543254999999999E-2</v>
      </c>
      <c r="D6281">
        <v>4.6223625999999997E-2</v>
      </c>
      <c r="E6281">
        <v>17.662997560000001</v>
      </c>
      <c r="F6281">
        <v>15.7241056</v>
      </c>
      <c r="G6281">
        <v>4.0930881977451303E-2</v>
      </c>
      <c r="H6281">
        <v>0.39686432465072302</v>
      </c>
      <c r="I6281">
        <v>1.799895601</v>
      </c>
      <c r="J6281">
        <v>5.5798669160000003</v>
      </c>
      <c r="K6281">
        <v>4.1622876299999998</v>
      </c>
      <c r="L6281">
        <v>1.6233160710000001</v>
      </c>
      <c r="M6281">
        <f>(F6281+0.0001)/(E6281+0.0001)</f>
        <v>0.89022922205950827</v>
      </c>
    </row>
    <row r="6282" spans="1:13" x14ac:dyDescent="0.2">
      <c r="A6282" s="1" t="s">
        <v>1298</v>
      </c>
      <c r="B6282">
        <v>0.124677224</v>
      </c>
      <c r="C6282">
        <v>0.21684854200000001</v>
      </c>
      <c r="D6282">
        <v>0.12912812600000001</v>
      </c>
      <c r="E6282">
        <v>18.817595140000002</v>
      </c>
      <c r="F6282">
        <v>16.75030022</v>
      </c>
      <c r="G6282">
        <v>0.27376683234189397</v>
      </c>
      <c r="H6282">
        <v>7.9802624845860398E-2</v>
      </c>
      <c r="I6282">
        <v>4.6976295930000003</v>
      </c>
      <c r="J6282">
        <v>60.98516849</v>
      </c>
      <c r="K6282">
        <v>10.306599840000001</v>
      </c>
      <c r="L6282">
        <v>0.99358899899999997</v>
      </c>
      <c r="M6282">
        <f>(F6282+0.0001)/(E6282+0.0001)</f>
        <v>0.89014090702289894</v>
      </c>
    </row>
    <row r="6283" spans="1:13" x14ac:dyDescent="0.2">
      <c r="A6283" s="1" t="s">
        <v>1167</v>
      </c>
      <c r="B6283">
        <v>0.33555257799999999</v>
      </c>
      <c r="C6283">
        <v>0.389431737</v>
      </c>
      <c r="D6283">
        <v>0.32354729100000001</v>
      </c>
      <c r="E6283">
        <v>9.3672929479999993</v>
      </c>
      <c r="F6283">
        <v>8.3380112240000006</v>
      </c>
      <c r="G6283">
        <v>0.11796650555009799</v>
      </c>
      <c r="H6283">
        <v>0.114819162636444</v>
      </c>
      <c r="I6283">
        <v>2.3691639229999999</v>
      </c>
      <c r="J6283">
        <v>86.468748849999997</v>
      </c>
      <c r="K6283">
        <v>6.1344306040000003</v>
      </c>
      <c r="L6283">
        <v>0.208200159</v>
      </c>
      <c r="M6283">
        <f>(F6283+0.0001)/(E6283+0.0001)</f>
        <v>0.89012079137560285</v>
      </c>
    </row>
    <row r="6284" spans="1:13" x14ac:dyDescent="0.2">
      <c r="A6284" s="1" t="s">
        <v>4094</v>
      </c>
      <c r="B6284">
        <v>9.9417743000000003E-2</v>
      </c>
      <c r="C6284">
        <v>0.130049359</v>
      </c>
      <c r="D6284">
        <v>0.18895437500000001</v>
      </c>
      <c r="E6284">
        <v>51.069908750000003</v>
      </c>
      <c r="F6284">
        <v>45.457986179999999</v>
      </c>
      <c r="G6284">
        <v>0.36614156150190302</v>
      </c>
      <c r="H6284">
        <v>0.38777023594798798</v>
      </c>
      <c r="I6284">
        <v>2.6389667800000001</v>
      </c>
      <c r="J6284">
        <v>28.777250810000002</v>
      </c>
      <c r="K6284">
        <v>12.91373003</v>
      </c>
      <c r="L6284">
        <v>0.33959635599999999</v>
      </c>
      <c r="M6284">
        <f>(F6284+0.0001)/(E6284+0.0001)</f>
        <v>0.89011314649520201</v>
      </c>
    </row>
    <row r="6285" spans="1:13" x14ac:dyDescent="0.2">
      <c r="A6285" s="1" t="s">
        <v>603</v>
      </c>
      <c r="B6285">
        <v>6.0750174999999997E-2</v>
      </c>
      <c r="C6285">
        <v>3.6646657999999999E-2</v>
      </c>
      <c r="D6285">
        <v>1.0216213E-2</v>
      </c>
      <c r="E6285">
        <v>44.945725979999999</v>
      </c>
      <c r="F6285">
        <v>40.006456350000001</v>
      </c>
      <c r="G6285">
        <v>2.98203067923082E-2</v>
      </c>
      <c r="H6285">
        <v>1.7320811800895501E-2</v>
      </c>
      <c r="I6285">
        <v>0.61652071399999997</v>
      </c>
      <c r="J6285">
        <v>36.093487119999999</v>
      </c>
      <c r="K6285">
        <v>12.012988780000001</v>
      </c>
      <c r="L6285">
        <v>0.73675011899999998</v>
      </c>
      <c r="M6285">
        <f>(F6285+0.0001)/(E6285+0.0001)</f>
        <v>0.89010615508105528</v>
      </c>
    </row>
    <row r="6286" spans="1:13" x14ac:dyDescent="0.2">
      <c r="A6286" s="1" t="s">
        <v>6494</v>
      </c>
      <c r="B6286">
        <v>0.22141804100000001</v>
      </c>
      <c r="C6286">
        <v>0.43329427700000001</v>
      </c>
      <c r="D6286">
        <v>0.27172153300000002</v>
      </c>
      <c r="E6286">
        <v>27.10540821</v>
      </c>
      <c r="F6286">
        <v>24.123298439999999</v>
      </c>
      <c r="G6286">
        <v>0.64438172916008696</v>
      </c>
      <c r="H6286">
        <v>8.9572589394011706E-2</v>
      </c>
      <c r="I6286">
        <v>2.081598047</v>
      </c>
      <c r="J6286">
        <v>65.847497509999997</v>
      </c>
      <c r="K6286">
        <v>7.7000222340000004</v>
      </c>
      <c r="L6286">
        <v>0.52310941700000002</v>
      </c>
      <c r="M6286">
        <f>(F6286+0.0001)/(E6286+0.0001)</f>
        <v>0.88998141090378757</v>
      </c>
    </row>
    <row r="6287" spans="1:13" x14ac:dyDescent="0.2">
      <c r="A6287" s="1" t="s">
        <v>9448</v>
      </c>
      <c r="B6287">
        <v>0.39985763200000002</v>
      </c>
      <c r="C6287">
        <v>6.4979117000000003E-2</v>
      </c>
      <c r="D6287">
        <v>0.13330410300000001</v>
      </c>
      <c r="E6287">
        <v>2.0548979279999999</v>
      </c>
      <c r="F6287">
        <v>1.8286931719999999</v>
      </c>
      <c r="G6287">
        <v>2.9957264933802102E-3</v>
      </c>
      <c r="H6287">
        <v>9.7832034929676705E-4</v>
      </c>
      <c r="I6287">
        <v>4.8252437510000004</v>
      </c>
      <c r="J6287">
        <v>88.094224310000001</v>
      </c>
      <c r="K6287">
        <v>7.4416879519999997</v>
      </c>
      <c r="L6287">
        <v>0.69276687800000003</v>
      </c>
      <c r="M6287">
        <f>(F6287+0.0001)/(E6287+0.0001)</f>
        <v>0.88992458195802127</v>
      </c>
    </row>
    <row r="6288" spans="1:13" x14ac:dyDescent="0.2">
      <c r="A6288" s="1" t="s">
        <v>2054</v>
      </c>
      <c r="B6288">
        <v>1.235573136</v>
      </c>
      <c r="C6288">
        <v>1.161059158</v>
      </c>
      <c r="D6288">
        <v>1.1154768159999999</v>
      </c>
      <c r="E6288">
        <v>52.857683170000001</v>
      </c>
      <c r="F6288">
        <v>47.035468039999998</v>
      </c>
      <c r="G6288">
        <v>0.85056919219462201</v>
      </c>
      <c r="H6288">
        <v>1.3399327837350801</v>
      </c>
      <c r="I6288">
        <v>0.39922927600000002</v>
      </c>
      <c r="J6288">
        <v>20.042479459999999</v>
      </c>
      <c r="K6288">
        <v>6.8266932220000003</v>
      </c>
      <c r="L6288">
        <v>0.31285314400000003</v>
      </c>
      <c r="M6288">
        <f>(F6288+0.0001)/(E6288+0.0001)</f>
        <v>0.88985131837113318</v>
      </c>
    </row>
    <row r="6289" spans="1:13" x14ac:dyDescent="0.2">
      <c r="A6289" s="1" t="s">
        <v>8280</v>
      </c>
      <c r="B6289">
        <v>2.2967300000000001E-4</v>
      </c>
      <c r="C6289">
        <v>7.1500199999999996E-4</v>
      </c>
      <c r="D6289">
        <v>4.3026599999999998E-3</v>
      </c>
      <c r="E6289">
        <v>1.210693869</v>
      </c>
      <c r="F6289">
        <v>1.077249017</v>
      </c>
      <c r="G6289">
        <v>1.1841501821997799E-3</v>
      </c>
      <c r="H6289">
        <v>0</v>
      </c>
      <c r="I6289">
        <v>1.3467741879999999</v>
      </c>
      <c r="J6289">
        <v>5.8606272129999999</v>
      </c>
      <c r="K6289">
        <v>4.0663758010000004</v>
      </c>
      <c r="L6289">
        <v>2.9313272869999998</v>
      </c>
      <c r="M6289">
        <f>(F6289+0.0001)/(E6289+0.0001)</f>
        <v>0.88978730780144044</v>
      </c>
    </row>
    <row r="6290" spans="1:13" x14ac:dyDescent="0.2">
      <c r="A6290" s="1" t="s">
        <v>5543</v>
      </c>
      <c r="B6290">
        <v>0.33368484199999998</v>
      </c>
      <c r="C6290">
        <v>0.30777278699999999</v>
      </c>
      <c r="D6290">
        <v>0.39495647900000003</v>
      </c>
      <c r="E6290">
        <v>36.120990919999997</v>
      </c>
      <c r="F6290">
        <v>32.13464716</v>
      </c>
      <c r="G6290">
        <v>3.8179480677120702E-2</v>
      </c>
      <c r="H6290">
        <v>1.15382299534488E-2</v>
      </c>
      <c r="I6290">
        <v>2.2731072619999999</v>
      </c>
      <c r="J6290">
        <v>8.4141198680000002</v>
      </c>
      <c r="K6290">
        <v>1.2506593850000001</v>
      </c>
      <c r="L6290">
        <v>1.6249415709999999</v>
      </c>
      <c r="M6290">
        <f>(F6290+0.0001)/(E6290+0.0001)</f>
        <v>0.88963944170930931</v>
      </c>
    </row>
    <row r="6291" spans="1:13" x14ac:dyDescent="0.2">
      <c r="A6291" s="1" t="s">
        <v>2851</v>
      </c>
      <c r="B6291">
        <v>1.0216299999999999E-2</v>
      </c>
      <c r="C6291">
        <v>7.6517800000000004E-3</v>
      </c>
      <c r="D6291">
        <v>1.3589654E-2</v>
      </c>
      <c r="E6291">
        <v>4.3499279020000001</v>
      </c>
      <c r="F6291">
        <v>3.8695604659999998</v>
      </c>
      <c r="G6291">
        <v>1.2717975539512699E-3</v>
      </c>
      <c r="H6291">
        <v>0</v>
      </c>
      <c r="I6291">
        <v>1.407391491</v>
      </c>
      <c r="J6291">
        <v>14.05831751</v>
      </c>
      <c r="K6291">
        <v>1.6056118100000001</v>
      </c>
      <c r="L6291">
        <v>1.0713699990000001</v>
      </c>
      <c r="M6291">
        <f>(F6291+0.0001)/(E6291+0.0001)</f>
        <v>0.88957141268469964</v>
      </c>
    </row>
    <row r="6292" spans="1:13" x14ac:dyDescent="0.2">
      <c r="A6292" s="1" t="s">
        <v>7135</v>
      </c>
      <c r="B6292">
        <v>0.411435251</v>
      </c>
      <c r="C6292">
        <v>0.387835021</v>
      </c>
      <c r="D6292">
        <v>0.32028944999999998</v>
      </c>
      <c r="E6292">
        <v>18.186797800000001</v>
      </c>
      <c r="F6292">
        <v>16.178343420000001</v>
      </c>
      <c r="G6292">
        <v>3.2433950367430998E-2</v>
      </c>
      <c r="H6292">
        <v>2.55996392285401E-2</v>
      </c>
      <c r="I6292">
        <v>2.5586902569999999</v>
      </c>
      <c r="J6292">
        <v>1.0882748840000001</v>
      </c>
      <c r="K6292">
        <v>0.81880113399999999</v>
      </c>
      <c r="L6292">
        <v>0.12669709200000001</v>
      </c>
      <c r="M6292">
        <f>(F6292+0.0001)/(E6292+0.0001)</f>
        <v>0.88956586207901822</v>
      </c>
    </row>
    <row r="6293" spans="1:13" x14ac:dyDescent="0.2">
      <c r="A6293" s="1" t="s">
        <v>6652</v>
      </c>
      <c r="B6293">
        <v>0.98595543500000005</v>
      </c>
      <c r="C6293">
        <v>0.94631887599999998</v>
      </c>
      <c r="D6293">
        <v>0.80743479600000001</v>
      </c>
      <c r="E6293">
        <v>150.3110892</v>
      </c>
      <c r="F6293">
        <v>133.69645919999999</v>
      </c>
      <c r="G6293">
        <v>0.33336804326795699</v>
      </c>
      <c r="H6293">
        <v>0.18651202150178001</v>
      </c>
      <c r="I6293">
        <v>0.40586888500000001</v>
      </c>
      <c r="J6293">
        <v>65.077937410000004</v>
      </c>
      <c r="K6293">
        <v>11.50292479</v>
      </c>
      <c r="L6293">
        <v>0.25264430700000001</v>
      </c>
      <c r="M6293">
        <f>(F6293+0.0001)/(E6293+0.0001)</f>
        <v>0.88946511508272996</v>
      </c>
    </row>
    <row r="6294" spans="1:13" x14ac:dyDescent="0.2">
      <c r="A6294" s="1" t="s">
        <v>6562</v>
      </c>
      <c r="B6294">
        <v>0.407407715</v>
      </c>
      <c r="C6294">
        <v>0.44626690299999999</v>
      </c>
      <c r="D6294">
        <v>1.3498865799999999</v>
      </c>
      <c r="E6294">
        <v>196.5543299</v>
      </c>
      <c r="F6294">
        <v>174.8217616</v>
      </c>
      <c r="G6294">
        <v>1.45190013512539</v>
      </c>
      <c r="H6294">
        <v>0.86786687736319601</v>
      </c>
      <c r="I6294">
        <v>2.744851803</v>
      </c>
      <c r="J6294">
        <v>67.058102550000001</v>
      </c>
      <c r="K6294">
        <v>15.745082439999999</v>
      </c>
      <c r="L6294">
        <v>0.45914694499999997</v>
      </c>
      <c r="M6294">
        <f>(F6294+0.0001)/(E6294+0.0001)</f>
        <v>0.88943231495185959</v>
      </c>
    </row>
    <row r="6295" spans="1:13" x14ac:dyDescent="0.2">
      <c r="A6295" s="1" t="s">
        <v>549</v>
      </c>
      <c r="B6295">
        <v>2.9846411999999999E-2</v>
      </c>
      <c r="C6295">
        <v>5.5426920999999997E-2</v>
      </c>
      <c r="D6295">
        <v>3.7979012999999999E-2</v>
      </c>
      <c r="E6295">
        <v>3.4563491929999999</v>
      </c>
      <c r="F6295">
        <v>3.0736786519999999</v>
      </c>
      <c r="G6295">
        <v>3.4680702979060403E-2</v>
      </c>
      <c r="H6295">
        <v>1.6411324622675801E-2</v>
      </c>
      <c r="I6295">
        <v>5.7888244100000001</v>
      </c>
      <c r="J6295">
        <v>77.958115559999996</v>
      </c>
      <c r="K6295">
        <v>5.8209944499999997</v>
      </c>
      <c r="L6295">
        <v>0.40124941600000003</v>
      </c>
      <c r="M6295">
        <f>(F6295+0.0001)/(E6295+0.0001)</f>
        <v>0.88928796009066635</v>
      </c>
    </row>
    <row r="6296" spans="1:13" x14ac:dyDescent="0.2">
      <c r="A6296" s="1" t="s">
        <v>11751</v>
      </c>
      <c r="B6296">
        <v>0.112267335</v>
      </c>
      <c r="C6296">
        <v>0.10411487</v>
      </c>
      <c r="D6296">
        <v>9.2833435000000006E-2</v>
      </c>
      <c r="E6296">
        <v>24.758694680000001</v>
      </c>
      <c r="F6296">
        <v>22.012626740000002</v>
      </c>
      <c r="G6296">
        <v>4.7967376592528102E-2</v>
      </c>
      <c r="H6296">
        <v>4.5889885116495097E-2</v>
      </c>
      <c r="I6296">
        <v>15.20211132</v>
      </c>
      <c r="J6296">
        <v>16.835047209999999</v>
      </c>
      <c r="K6296">
        <v>18.334127850000002</v>
      </c>
      <c r="L6296">
        <v>0.20444579099999999</v>
      </c>
      <c r="M6296">
        <f>(F6296+0.0001)/(E6296+0.0001)</f>
        <v>0.88908717183158126</v>
      </c>
    </row>
    <row r="6297" spans="1:13" x14ac:dyDescent="0.2">
      <c r="A6297" s="1" t="s">
        <v>1179</v>
      </c>
      <c r="B6297">
        <v>0.15270204900000001</v>
      </c>
      <c r="C6297">
        <v>0.23073255600000001</v>
      </c>
      <c r="D6297">
        <v>0.30307741399999999</v>
      </c>
      <c r="E6297">
        <v>396.16728519999998</v>
      </c>
      <c r="F6297">
        <v>352.20625510000002</v>
      </c>
      <c r="G6297">
        <v>0.43143415441670402</v>
      </c>
      <c r="H6297">
        <v>0.173426045999519</v>
      </c>
      <c r="I6297">
        <v>2.3010451870000002</v>
      </c>
      <c r="J6297">
        <v>4.7835406689999997</v>
      </c>
      <c r="K6297">
        <v>9.4059065539999995</v>
      </c>
      <c r="L6297">
        <v>0.37232618099999998</v>
      </c>
      <c r="M6297">
        <f>(F6297+0.0001)/(E6297+0.0001)</f>
        <v>0.8890342018492845</v>
      </c>
    </row>
    <row r="6298" spans="1:13" x14ac:dyDescent="0.2">
      <c r="A6298" s="1" t="s">
        <v>8146</v>
      </c>
      <c r="B6298">
        <v>9.3200171999999998E-2</v>
      </c>
      <c r="C6298">
        <v>1.6863410000000001E-3</v>
      </c>
      <c r="D6298">
        <v>0</v>
      </c>
      <c r="E6298">
        <v>11.805631569999999</v>
      </c>
      <c r="F6298">
        <v>10.49473772</v>
      </c>
      <c r="G6298">
        <v>3.1014330593734599E-3</v>
      </c>
      <c r="H6298">
        <v>2.05159162638218E-2</v>
      </c>
      <c r="I6298">
        <v>2.854102836</v>
      </c>
      <c r="J6298">
        <v>5.4669046080000001</v>
      </c>
      <c r="K6298">
        <v>5.7026556099999999</v>
      </c>
      <c r="L6298">
        <v>0.82307871700000002</v>
      </c>
      <c r="M6298">
        <f>(F6298+0.0001)/(E6298+0.0001)</f>
        <v>0.88896123529259619</v>
      </c>
    </row>
    <row r="6299" spans="1:13" x14ac:dyDescent="0.2">
      <c r="A6299" s="1" t="s">
        <v>5548</v>
      </c>
      <c r="B6299">
        <v>8.6824106999999998E-2</v>
      </c>
      <c r="C6299">
        <v>0.122655429</v>
      </c>
      <c r="D6299">
        <v>5.0712757999999997E-2</v>
      </c>
      <c r="E6299">
        <v>5.1399271989999997</v>
      </c>
      <c r="F6299">
        <v>4.5682624030000003</v>
      </c>
      <c r="G6299">
        <v>2.1038903082748902E-3</v>
      </c>
      <c r="H6299">
        <v>1.0179060652451E-3</v>
      </c>
      <c r="I6299">
        <v>3.7465488809999998</v>
      </c>
      <c r="J6299">
        <v>9.9707788550000007</v>
      </c>
      <c r="K6299">
        <v>0.76943977500000005</v>
      </c>
      <c r="L6299">
        <v>3.3229752920000002</v>
      </c>
      <c r="M6299">
        <f>(F6299+0.0001)/(E6299+0.0001)</f>
        <v>0.8887817566196502</v>
      </c>
    </row>
    <row r="6300" spans="1:13" x14ac:dyDescent="0.2">
      <c r="A6300" s="1" t="s">
        <v>2194</v>
      </c>
      <c r="B6300">
        <v>3.0244937999999999E-2</v>
      </c>
      <c r="C6300">
        <v>4.1811579000000001E-2</v>
      </c>
      <c r="D6300">
        <v>8.7149253999999995E-2</v>
      </c>
      <c r="E6300">
        <v>21.11387685</v>
      </c>
      <c r="F6300">
        <v>18.764511150000001</v>
      </c>
      <c r="G6300">
        <v>0.30757068198937698</v>
      </c>
      <c r="H6300">
        <v>0.23087817056462701</v>
      </c>
      <c r="I6300">
        <v>1.754884433</v>
      </c>
      <c r="J6300">
        <v>87.281543119999995</v>
      </c>
      <c r="K6300">
        <v>6.4980399799999997</v>
      </c>
      <c r="L6300">
        <v>0.52540283600000004</v>
      </c>
      <c r="M6300">
        <f>(F6300+0.0001)/(E6300+0.0001)</f>
        <v>0.88872936080727016</v>
      </c>
    </row>
    <row r="6301" spans="1:13" x14ac:dyDescent="0.2">
      <c r="A6301" s="1" t="s">
        <v>3078</v>
      </c>
      <c r="B6301">
        <v>1.4397693E-2</v>
      </c>
      <c r="C6301">
        <v>1.2329046999999999E-2</v>
      </c>
      <c r="D6301">
        <v>0</v>
      </c>
      <c r="E6301">
        <v>25.92047157</v>
      </c>
      <c r="F6301">
        <v>23.03518648</v>
      </c>
      <c r="G6301">
        <v>0</v>
      </c>
      <c r="H6301">
        <v>5.1764068392584899E-4</v>
      </c>
      <c r="I6301">
        <v>0.41733711400000001</v>
      </c>
      <c r="J6301">
        <v>0.34046557799999999</v>
      </c>
      <c r="K6301">
        <v>0.65592230799999995</v>
      </c>
      <c r="L6301">
        <v>0.83531306400000005</v>
      </c>
      <c r="M6301">
        <f>(F6301+0.0001)/(E6301+0.0001)</f>
        <v>0.88868744339961325</v>
      </c>
    </row>
    <row r="6302" spans="1:13" x14ac:dyDescent="0.2">
      <c r="A6302" s="1" t="s">
        <v>4749</v>
      </c>
      <c r="B6302">
        <v>0.17530657099999999</v>
      </c>
      <c r="C6302">
        <v>0.30545563199999998</v>
      </c>
      <c r="D6302">
        <v>0.46493040899999999</v>
      </c>
      <c r="E6302">
        <v>24.405304000000001</v>
      </c>
      <c r="F6302">
        <v>21.686727879999999</v>
      </c>
      <c r="G6302">
        <v>0.35683703927931398</v>
      </c>
      <c r="H6302">
        <v>0.15272476702686599</v>
      </c>
      <c r="I6302">
        <v>2.6396569790000002</v>
      </c>
      <c r="J6302">
        <v>170.95216400000001</v>
      </c>
      <c r="K6302">
        <v>8.1950174750000002</v>
      </c>
      <c r="L6302">
        <v>0.38697679499999998</v>
      </c>
      <c r="M6302">
        <f>(F6302+0.0001)/(E6302+0.0001)</f>
        <v>0.88860761657541087</v>
      </c>
    </row>
    <row r="6303" spans="1:13" x14ac:dyDescent="0.2">
      <c r="A6303" s="1" t="s">
        <v>10323</v>
      </c>
      <c r="B6303">
        <v>0.22445321700000001</v>
      </c>
      <c r="C6303">
        <v>0.188390322</v>
      </c>
      <c r="D6303">
        <v>0.22050067000000001</v>
      </c>
      <c r="E6303">
        <v>10.922768830000001</v>
      </c>
      <c r="F6303">
        <v>9.7058653140000004</v>
      </c>
      <c r="G6303">
        <v>8.2012028024392697E-2</v>
      </c>
      <c r="H6303">
        <v>3.3824807705305E-2</v>
      </c>
      <c r="I6303">
        <v>0.80906500699999995</v>
      </c>
      <c r="J6303">
        <v>86.111148560000004</v>
      </c>
      <c r="K6303">
        <v>11.83591785</v>
      </c>
      <c r="L6303">
        <v>0.29547384799999998</v>
      </c>
      <c r="M6303">
        <f>(F6303+0.0001)/(E6303+0.0001)</f>
        <v>0.88859121766090088</v>
      </c>
    </row>
    <row r="6304" spans="1:13" x14ac:dyDescent="0.2">
      <c r="A6304" s="1" t="s">
        <v>11360</v>
      </c>
      <c r="B6304">
        <v>0.26085318499999999</v>
      </c>
      <c r="C6304">
        <v>0.21142770999999999</v>
      </c>
      <c r="D6304">
        <v>0.170166072</v>
      </c>
      <c r="E6304">
        <v>72.287429959999997</v>
      </c>
      <c r="F6304">
        <v>64.229279899999995</v>
      </c>
      <c r="G6304">
        <v>0.16612016328790799</v>
      </c>
      <c r="H6304">
        <v>7.2204349035661405E-2</v>
      </c>
      <c r="I6304">
        <v>1.739881454</v>
      </c>
      <c r="J6304">
        <v>35.187841800000001</v>
      </c>
      <c r="K6304">
        <v>6.2010898890000004</v>
      </c>
      <c r="L6304">
        <v>0.21238627800000001</v>
      </c>
      <c r="M6304">
        <f>(F6304+0.0001)/(E6304+0.0001)</f>
        <v>0.8885264157668834</v>
      </c>
    </row>
    <row r="6305" spans="1:13" x14ac:dyDescent="0.2">
      <c r="A6305" s="1" t="s">
        <v>2018</v>
      </c>
      <c r="B6305">
        <v>0.40803569099999998</v>
      </c>
      <c r="C6305">
        <v>0.334491763</v>
      </c>
      <c r="D6305">
        <v>0.36431094000000003</v>
      </c>
      <c r="E6305">
        <v>164.8133436</v>
      </c>
      <c r="F6305">
        <v>146.4276404</v>
      </c>
      <c r="G6305">
        <v>0.27301077064162999</v>
      </c>
      <c r="H6305">
        <v>0.28895912562959303</v>
      </c>
      <c r="I6305">
        <v>1.1504359850000001</v>
      </c>
      <c r="J6305">
        <v>52.340499039999997</v>
      </c>
      <c r="K6305">
        <v>6.9810011740000002</v>
      </c>
      <c r="L6305">
        <v>0.41707280600000002</v>
      </c>
      <c r="M6305">
        <f>(F6305+0.0001)/(E6305+0.0001)</f>
        <v>0.88844536708654753</v>
      </c>
    </row>
    <row r="6306" spans="1:13" x14ac:dyDescent="0.2">
      <c r="A6306" s="1" t="s">
        <v>5812</v>
      </c>
      <c r="B6306">
        <v>0.23425849200000001</v>
      </c>
      <c r="C6306">
        <v>0.12911261399999999</v>
      </c>
      <c r="D6306">
        <v>0.15840415699999999</v>
      </c>
      <c r="E6306">
        <v>5.6452723239999996</v>
      </c>
      <c r="F6306">
        <v>5.0153813449999998</v>
      </c>
      <c r="G6306">
        <v>0.30609562926323203</v>
      </c>
      <c r="H6306">
        <v>0.46071835858745003</v>
      </c>
      <c r="I6306">
        <v>2.3683880020000001</v>
      </c>
      <c r="J6306">
        <v>59.172455730000003</v>
      </c>
      <c r="K6306">
        <v>10.69013657</v>
      </c>
      <c r="L6306">
        <v>0.39462922099999997</v>
      </c>
      <c r="M6306">
        <f>(F6306+0.0001)/(E6306+0.0001)</f>
        <v>0.88842348336846388</v>
      </c>
    </row>
    <row r="6307" spans="1:13" x14ac:dyDescent="0.2">
      <c r="A6307" s="1" t="s">
        <v>7941</v>
      </c>
      <c r="B6307">
        <v>0.17842733399999999</v>
      </c>
      <c r="C6307">
        <v>0.199135809</v>
      </c>
      <c r="D6307">
        <v>0.19568264899999999</v>
      </c>
      <c r="E6307">
        <v>56.090512150000002</v>
      </c>
      <c r="F6307">
        <v>49.830659799999999</v>
      </c>
      <c r="G6307">
        <v>0.131456516349201</v>
      </c>
      <c r="H6307">
        <v>4.5670345560594197E-2</v>
      </c>
      <c r="I6307">
        <v>7.2199335339999999</v>
      </c>
      <c r="J6307">
        <v>9.5255002950000005</v>
      </c>
      <c r="K6307">
        <v>5.4163927530000002</v>
      </c>
      <c r="L6307">
        <v>0.26584875899999999</v>
      </c>
      <c r="M6307">
        <f>(F6307+0.0001)/(E6307+0.0001)</f>
        <v>0.88839750343141866</v>
      </c>
    </row>
    <row r="6308" spans="1:13" x14ac:dyDescent="0.2">
      <c r="A6308" s="1" t="s">
        <v>6085</v>
      </c>
      <c r="B6308">
        <v>0.50424224299999998</v>
      </c>
      <c r="C6308">
        <v>0.996635822</v>
      </c>
      <c r="D6308">
        <v>0.82007321099999997</v>
      </c>
      <c r="E6308">
        <v>41.788588709999999</v>
      </c>
      <c r="F6308">
        <v>37.122508660000001</v>
      </c>
      <c r="G6308">
        <v>0.18413774524190599</v>
      </c>
      <c r="H6308">
        <v>5.0782234596734602E-2</v>
      </c>
      <c r="I6308">
        <v>1.4867203090000001</v>
      </c>
      <c r="J6308">
        <v>58.104551219999998</v>
      </c>
      <c r="K6308">
        <v>11.680224279999999</v>
      </c>
      <c r="L6308">
        <v>0.28733090999999999</v>
      </c>
      <c r="M6308">
        <f>(F6308+0.0001)/(E6308+0.0001)</f>
        <v>0.88834107520384076</v>
      </c>
    </row>
    <row r="6309" spans="1:13" x14ac:dyDescent="0.2">
      <c r="A6309" s="1" t="s">
        <v>6198</v>
      </c>
      <c r="B6309">
        <v>0.53807131500000005</v>
      </c>
      <c r="C6309">
        <v>8.3851628999999997E-2</v>
      </c>
      <c r="D6309">
        <v>2.5463850999999999E-2</v>
      </c>
      <c r="E6309">
        <v>27.641030170000001</v>
      </c>
      <c r="F6309">
        <v>24.55267302</v>
      </c>
      <c r="G6309">
        <v>5.79155137467347E-3</v>
      </c>
      <c r="H6309">
        <v>3.9792829707687001E-2</v>
      </c>
      <c r="I6309">
        <v>0.48502486900000003</v>
      </c>
      <c r="J6309">
        <v>6.1010222570000003</v>
      </c>
      <c r="K6309">
        <v>2.8712801610000001</v>
      </c>
      <c r="L6309">
        <v>1.958842398</v>
      </c>
      <c r="M6309">
        <f>(F6309+0.0001)/(E6309+0.0001)</f>
        <v>0.88826950522624015</v>
      </c>
    </row>
    <row r="6310" spans="1:13" x14ac:dyDescent="0.2">
      <c r="A6310" s="1" t="s">
        <v>2139</v>
      </c>
      <c r="B6310">
        <v>0.153627877</v>
      </c>
      <c r="C6310">
        <v>0.36326642799999997</v>
      </c>
      <c r="D6310">
        <v>0.22361981</v>
      </c>
      <c r="E6310">
        <v>9.3656775929999991</v>
      </c>
      <c r="F6310">
        <v>8.3184363169999997</v>
      </c>
      <c r="G6310">
        <v>7.4491000583655306E-2</v>
      </c>
      <c r="H6310">
        <v>6.9286914255087401E-3</v>
      </c>
      <c r="I6310">
        <v>0.24384895200000001</v>
      </c>
      <c r="J6310">
        <v>0.79620379600000002</v>
      </c>
      <c r="K6310">
        <v>0.62906329299999997</v>
      </c>
      <c r="L6310">
        <v>0.37438487500000001</v>
      </c>
      <c r="M6310">
        <f>(F6310+0.0001)/(E6310+0.0001)</f>
        <v>0.88818426813992357</v>
      </c>
    </row>
    <row r="6311" spans="1:13" x14ac:dyDescent="0.2">
      <c r="A6311" s="1" t="s">
        <v>375</v>
      </c>
      <c r="B6311">
        <v>4.0912773E-2</v>
      </c>
      <c r="C6311">
        <v>4.7388635999999998E-2</v>
      </c>
      <c r="D6311">
        <v>6.0068366999999998E-2</v>
      </c>
      <c r="E6311">
        <v>5.731574417</v>
      </c>
      <c r="F6311">
        <v>5.0905713170000002</v>
      </c>
      <c r="G6311">
        <v>1.89319208756858E-2</v>
      </c>
      <c r="H6311">
        <v>7.3807210238839996E-3</v>
      </c>
      <c r="I6311">
        <v>1.515433443</v>
      </c>
      <c r="J6311">
        <v>1.46825922</v>
      </c>
      <c r="K6311">
        <v>1.5383674839999999</v>
      </c>
      <c r="L6311">
        <v>3.4097559350000002</v>
      </c>
      <c r="M6311">
        <f>(F6311+0.0001)/(E6311+0.0001)</f>
        <v>0.88816477466012356</v>
      </c>
    </row>
    <row r="6312" spans="1:13" x14ac:dyDescent="0.2">
      <c r="A6312" s="1" t="s">
        <v>2657</v>
      </c>
      <c r="B6312">
        <v>5.0239698999999999E-2</v>
      </c>
      <c r="C6312">
        <v>0.21465474600000001</v>
      </c>
      <c r="D6312">
        <v>0.115892017</v>
      </c>
      <c r="E6312">
        <v>20.060491420000002</v>
      </c>
      <c r="F6312">
        <v>17.816272519999998</v>
      </c>
      <c r="G6312">
        <v>4.9984064707030303E-4</v>
      </c>
      <c r="H6312">
        <v>0</v>
      </c>
      <c r="I6312">
        <v>2.881781895</v>
      </c>
      <c r="J6312">
        <v>14.16604976</v>
      </c>
      <c r="K6312">
        <v>1.38122772</v>
      </c>
      <c r="L6312">
        <v>2.9527226419999999</v>
      </c>
      <c r="M6312">
        <f>(F6312+0.0001)/(E6312+0.0001)</f>
        <v>0.88812797922983655</v>
      </c>
    </row>
    <row r="6313" spans="1:13" x14ac:dyDescent="0.2">
      <c r="A6313" s="1" t="s">
        <v>8732</v>
      </c>
      <c r="B6313">
        <v>5.4188120000000003E-3</v>
      </c>
      <c r="C6313">
        <v>2.0194525000000001E-2</v>
      </c>
      <c r="D6313">
        <v>1.5792652000000001E-2</v>
      </c>
      <c r="E6313">
        <v>6.5862511860000001</v>
      </c>
      <c r="F6313">
        <v>5.8491120069999996</v>
      </c>
      <c r="G6313">
        <v>7.0911448892551798E-2</v>
      </c>
      <c r="H6313">
        <v>3.4531921536527202E-3</v>
      </c>
      <c r="I6313">
        <v>1.011783681</v>
      </c>
      <c r="J6313">
        <v>6.5846044470000002</v>
      </c>
      <c r="K6313">
        <v>2.351483038</v>
      </c>
      <c r="L6313">
        <v>1.1979556220000001</v>
      </c>
      <c r="M6313">
        <f>(F6313+0.0001)/(E6313+0.0001)</f>
        <v>0.88808079645572657</v>
      </c>
    </row>
    <row r="6314" spans="1:13" x14ac:dyDescent="0.2">
      <c r="A6314" s="1" t="s">
        <v>12060</v>
      </c>
      <c r="B6314">
        <v>0.62531680700000003</v>
      </c>
      <c r="C6314">
        <v>0.70016425500000001</v>
      </c>
      <c r="D6314">
        <v>0.60111501499999997</v>
      </c>
      <c r="E6314">
        <v>72.002270409999994</v>
      </c>
      <c r="F6314">
        <v>63.937596810000002</v>
      </c>
      <c r="G6314">
        <v>0.382499022934912</v>
      </c>
      <c r="H6314">
        <v>0.50091723788064302</v>
      </c>
      <c r="I6314">
        <v>1.0114386470000001</v>
      </c>
      <c r="J6314">
        <v>1.1007993519999999</v>
      </c>
      <c r="K6314">
        <v>1.7687787770000001</v>
      </c>
      <c r="L6314">
        <v>0.60432726299999995</v>
      </c>
      <c r="M6314">
        <f>(F6314+0.0001)/(E6314+0.0001)</f>
        <v>0.88799433193549504</v>
      </c>
    </row>
    <row r="6315" spans="1:13" x14ac:dyDescent="0.2">
      <c r="A6315" s="1" t="s">
        <v>2936</v>
      </c>
      <c r="B6315">
        <v>0.178694361</v>
      </c>
      <c r="C6315">
        <v>4.4149197000000001E-2</v>
      </c>
      <c r="D6315">
        <v>0.170040727</v>
      </c>
      <c r="E6315">
        <v>13.22495402</v>
      </c>
      <c r="F6315">
        <v>11.74246393</v>
      </c>
      <c r="G6315">
        <v>1.93562285869434E-2</v>
      </c>
      <c r="H6315">
        <v>1.41102648989107E-2</v>
      </c>
      <c r="I6315">
        <v>2.7218305549999999</v>
      </c>
      <c r="J6315">
        <v>22.90166644</v>
      </c>
      <c r="K6315">
        <v>4.427685855</v>
      </c>
      <c r="L6315">
        <v>2.388771341</v>
      </c>
      <c r="M6315">
        <f>(F6315+0.0001)/(E6315+0.0001)</f>
        <v>0.88790290854328013</v>
      </c>
    </row>
    <row r="6316" spans="1:13" x14ac:dyDescent="0.2">
      <c r="A6316" s="1" t="s">
        <v>6258</v>
      </c>
      <c r="B6316">
        <v>0.60769072300000004</v>
      </c>
      <c r="C6316">
        <v>0.91690671800000001</v>
      </c>
      <c r="D6316">
        <v>0.55023032100000002</v>
      </c>
      <c r="E6316">
        <v>41.572116770000001</v>
      </c>
      <c r="F6316">
        <v>36.906343649999997</v>
      </c>
      <c r="G6316">
        <v>0.300089364043018</v>
      </c>
      <c r="H6316">
        <v>5.0354232006167003E-2</v>
      </c>
      <c r="I6316">
        <v>2.3384672379999998</v>
      </c>
      <c r="J6316">
        <v>49.311579039999998</v>
      </c>
      <c r="K6316">
        <v>16.669738240000001</v>
      </c>
      <c r="L6316">
        <v>0.28140705199999999</v>
      </c>
      <c r="M6316">
        <f>(F6316+0.0001)/(E6316+0.0001)</f>
        <v>0.88776703571489624</v>
      </c>
    </row>
    <row r="6317" spans="1:13" x14ac:dyDescent="0.2">
      <c r="A6317" s="1" t="s">
        <v>18420</v>
      </c>
      <c r="B6317">
        <v>6.0975248000000003E-2</v>
      </c>
      <c r="C6317">
        <v>2.8633874E-2</v>
      </c>
      <c r="D6317">
        <v>5.6758095000000001E-2</v>
      </c>
      <c r="E6317">
        <v>2.843526277</v>
      </c>
      <c r="F6317">
        <v>2.5243535239999999</v>
      </c>
      <c r="G6317">
        <v>0</v>
      </c>
      <c r="H6317">
        <v>2.5372891284339998E-3</v>
      </c>
      <c r="I6317">
        <v>7.9595834249999999</v>
      </c>
      <c r="J6317">
        <v>1.500481927</v>
      </c>
      <c r="K6317">
        <v>1.7629642400000001</v>
      </c>
      <c r="L6317">
        <v>1.0986259759999999</v>
      </c>
      <c r="M6317">
        <f>(F6317+0.0001)/(E6317+0.0001)</f>
        <v>0.88775854422870071</v>
      </c>
    </row>
    <row r="6318" spans="1:13" x14ac:dyDescent="0.2">
      <c r="A6318" s="1" t="s">
        <v>3732</v>
      </c>
      <c r="B6318">
        <v>0.18798485600000001</v>
      </c>
      <c r="C6318">
        <v>0.34552591900000001</v>
      </c>
      <c r="D6318">
        <v>0.46334787599999999</v>
      </c>
      <c r="E6318">
        <v>58.675517030000002</v>
      </c>
      <c r="F6318">
        <v>52.074585509999999</v>
      </c>
      <c r="G6318">
        <v>0.17656776180821901</v>
      </c>
      <c r="H6318">
        <v>4.5256544979540403E-2</v>
      </c>
      <c r="I6318">
        <v>2.5452380620000001</v>
      </c>
      <c r="J6318">
        <v>115.9849553</v>
      </c>
      <c r="K6318">
        <v>9.0438156719999991</v>
      </c>
      <c r="L6318">
        <v>0.61821590599999998</v>
      </c>
      <c r="M6318">
        <f>(F6318+0.0001)/(E6318+0.0001)</f>
        <v>0.88750128496092262</v>
      </c>
    </row>
    <row r="6319" spans="1:13" x14ac:dyDescent="0.2">
      <c r="A6319" s="1" t="s">
        <v>12109</v>
      </c>
      <c r="B6319">
        <v>3.6870009000000002E-2</v>
      </c>
      <c r="C6319">
        <v>5.0747573999999997E-2</v>
      </c>
      <c r="D6319">
        <v>8.7459766999999994E-2</v>
      </c>
      <c r="E6319">
        <v>30.00166033</v>
      </c>
      <c r="F6319">
        <v>26.623267649999999</v>
      </c>
      <c r="G6319">
        <v>1.8914940670950099E-2</v>
      </c>
      <c r="H6319">
        <v>7.1584296723229499E-3</v>
      </c>
      <c r="I6319">
        <v>0.60117242400000004</v>
      </c>
      <c r="J6319">
        <v>14.97999396</v>
      </c>
      <c r="K6319">
        <v>5.5038172760000004</v>
      </c>
      <c r="L6319">
        <v>0.38983320300000002</v>
      </c>
      <c r="M6319">
        <f>(F6319+0.0001)/(E6319+0.0001)</f>
        <v>0.88739351815227296</v>
      </c>
    </row>
    <row r="6320" spans="1:13" x14ac:dyDescent="0.2">
      <c r="A6320" s="1" t="s">
        <v>6711</v>
      </c>
      <c r="B6320">
        <v>7.0493760000000004E-3</v>
      </c>
      <c r="C6320">
        <v>9.7762600000000002E-3</v>
      </c>
      <c r="D6320">
        <v>1.2761931000000001E-2</v>
      </c>
      <c r="E6320">
        <v>12.77496148</v>
      </c>
      <c r="F6320">
        <v>11.33563794</v>
      </c>
      <c r="G6320">
        <v>6.0131343503942697E-2</v>
      </c>
      <c r="H6320">
        <v>6.4249581631836805E-2</v>
      </c>
      <c r="I6320">
        <v>1.236662293</v>
      </c>
      <c r="J6320">
        <v>31.782948510000001</v>
      </c>
      <c r="K6320">
        <v>7.1295927099999998</v>
      </c>
      <c r="L6320">
        <v>0.33500563700000002</v>
      </c>
      <c r="M6320">
        <f>(F6320+0.0001)/(E6320+0.0001)</f>
        <v>0.88733333751439603</v>
      </c>
    </row>
    <row r="6321" spans="1:13" x14ac:dyDescent="0.2">
      <c r="A6321" s="1" t="s">
        <v>3388</v>
      </c>
      <c r="B6321">
        <v>0.185868745</v>
      </c>
      <c r="C6321">
        <v>0.15325420200000001</v>
      </c>
      <c r="D6321">
        <v>0.164017421</v>
      </c>
      <c r="E6321">
        <v>72.552455379999998</v>
      </c>
      <c r="F6321">
        <v>64.377313819999998</v>
      </c>
      <c r="G6321">
        <v>0.32909415528049701</v>
      </c>
      <c r="H6321">
        <v>0.41641524737414798</v>
      </c>
      <c r="I6321">
        <v>2.3632996959999999</v>
      </c>
      <c r="J6321">
        <v>41.319879989999997</v>
      </c>
      <c r="K6321">
        <v>9.4072177369999999</v>
      </c>
      <c r="L6321">
        <v>0.20030678199999999</v>
      </c>
      <c r="M6321">
        <f>(F6321+0.0001)/(E6321+0.0001)</f>
        <v>0.88732110788955643</v>
      </c>
    </row>
    <row r="6322" spans="1:13" x14ac:dyDescent="0.2">
      <c r="A6322" s="1" t="s">
        <v>12077</v>
      </c>
      <c r="B6322">
        <v>0.58435539800000003</v>
      </c>
      <c r="C6322">
        <v>0.59686665900000002</v>
      </c>
      <c r="D6322">
        <v>0.32064407099999997</v>
      </c>
      <c r="E6322">
        <v>46.034884779999999</v>
      </c>
      <c r="F6322">
        <v>40.839658980000003</v>
      </c>
      <c r="G6322">
        <v>0.466302051022294</v>
      </c>
      <c r="H6322">
        <v>0.37157556530894198</v>
      </c>
      <c r="I6322">
        <v>0.72059588299999999</v>
      </c>
      <c r="J6322">
        <v>75.346126479999995</v>
      </c>
      <c r="K6322">
        <v>13.25289018</v>
      </c>
      <c r="L6322">
        <v>0.39898858300000001</v>
      </c>
      <c r="M6322">
        <f>(F6322+0.0001)/(E6322+0.0001)</f>
        <v>0.88714613842433432</v>
      </c>
    </row>
    <row r="6323" spans="1:13" x14ac:dyDescent="0.2">
      <c r="A6323" s="1" t="s">
        <v>4027</v>
      </c>
      <c r="B6323">
        <v>8.9336199999999998E-3</v>
      </c>
      <c r="C6323">
        <v>3.7596431999999999E-2</v>
      </c>
      <c r="D6323">
        <v>1.3467988E-2</v>
      </c>
      <c r="E6323">
        <v>15.74919234</v>
      </c>
      <c r="F6323">
        <v>13.97104289</v>
      </c>
      <c r="G6323">
        <v>3.9383928369630998E-2</v>
      </c>
      <c r="H6323">
        <v>5.14977046338234E-3</v>
      </c>
      <c r="I6323">
        <v>0.81337593200000002</v>
      </c>
      <c r="J6323">
        <v>0.44613158600000002</v>
      </c>
      <c r="K6323">
        <v>0.359221862</v>
      </c>
      <c r="L6323">
        <v>1.6483688400000001</v>
      </c>
      <c r="M6323">
        <f>(F6323+0.0001)/(E6323+0.0001)</f>
        <v>0.88709654938057991</v>
      </c>
    </row>
    <row r="6324" spans="1:13" x14ac:dyDescent="0.2">
      <c r="A6324" s="1" t="s">
        <v>6449</v>
      </c>
      <c r="B6324">
        <v>4.0582236000000001E-2</v>
      </c>
      <c r="C6324">
        <v>3.8958437999999998E-2</v>
      </c>
      <c r="D6324">
        <v>2.9394863E-2</v>
      </c>
      <c r="E6324">
        <v>7.8369639380000002</v>
      </c>
      <c r="F6324">
        <v>6.9516240859999998</v>
      </c>
      <c r="G6324">
        <v>0.21753534025371701</v>
      </c>
      <c r="H6324">
        <v>0.24997729599834001</v>
      </c>
      <c r="I6324">
        <v>1.940703517</v>
      </c>
      <c r="J6324">
        <v>30.74976135</v>
      </c>
      <c r="K6324">
        <v>9.4104228770000002</v>
      </c>
      <c r="L6324">
        <v>0.31718386500000001</v>
      </c>
      <c r="M6324">
        <f>(F6324+0.0001)/(E6324+0.0001)</f>
        <v>0.88703169209744426</v>
      </c>
    </row>
    <row r="6325" spans="1:13" x14ac:dyDescent="0.2">
      <c r="A6325" s="1" t="s">
        <v>3054</v>
      </c>
      <c r="B6325">
        <v>5.1234649999999998E-3</v>
      </c>
      <c r="C6325">
        <v>4.9143019999999997E-3</v>
      </c>
      <c r="D6325">
        <v>1.2470159E-2</v>
      </c>
      <c r="E6325">
        <v>40.488680780000003</v>
      </c>
      <c r="F6325">
        <v>35.906758259999997</v>
      </c>
      <c r="G6325">
        <v>1.04326293559448E-3</v>
      </c>
      <c r="H6325">
        <v>1.53872038208265E-3</v>
      </c>
      <c r="I6325">
        <v>1.238042377</v>
      </c>
      <c r="J6325">
        <v>0.64031864500000002</v>
      </c>
      <c r="K6325">
        <v>1.331422761</v>
      </c>
      <c r="L6325">
        <v>4.2261232230000001</v>
      </c>
      <c r="M6325">
        <f>(F6325+0.0001)/(E6325+0.0001)</f>
        <v>0.88683476183448551</v>
      </c>
    </row>
    <row r="6326" spans="1:13" x14ac:dyDescent="0.2">
      <c r="A6326" s="1" t="s">
        <v>6350</v>
      </c>
      <c r="B6326">
        <v>6.2481186000000001E-2</v>
      </c>
      <c r="C6326">
        <v>0.112784881</v>
      </c>
      <c r="D6326">
        <v>3.8638213999999997E-2</v>
      </c>
      <c r="E6326">
        <v>25.493212679999999</v>
      </c>
      <c r="F6326">
        <v>22.605955680000001</v>
      </c>
      <c r="G6326">
        <v>0.12079670475226199</v>
      </c>
      <c r="H6326">
        <v>4.2043813354842599E-2</v>
      </c>
      <c r="I6326">
        <v>4.9556183860000003</v>
      </c>
      <c r="J6326">
        <v>41.922490140000001</v>
      </c>
      <c r="K6326">
        <v>10.39077885</v>
      </c>
      <c r="L6326">
        <v>0.36879039699999999</v>
      </c>
      <c r="M6326">
        <f>(F6326+0.0001)/(E6326+0.0001)</f>
        <v>0.88674453429251243</v>
      </c>
    </row>
    <row r="6327" spans="1:13" x14ac:dyDescent="0.2">
      <c r="A6327" s="1" t="s">
        <v>5670</v>
      </c>
      <c r="B6327">
        <v>1.1659777090000001</v>
      </c>
      <c r="C6327">
        <v>0.45915001999999999</v>
      </c>
      <c r="D6327">
        <v>0.462179379</v>
      </c>
      <c r="E6327">
        <v>65.658772859999999</v>
      </c>
      <c r="F6327">
        <v>58.218986770000001</v>
      </c>
      <c r="G6327">
        <v>0.12818886769847601</v>
      </c>
      <c r="H6327">
        <v>0.19642027335332199</v>
      </c>
      <c r="I6327">
        <v>0.67653407399999999</v>
      </c>
      <c r="J6327">
        <v>0.47008593700000001</v>
      </c>
      <c r="K6327">
        <v>0.95419472800000005</v>
      </c>
      <c r="L6327">
        <v>1.114975713</v>
      </c>
      <c r="M6327">
        <f>(F6327+0.0001)/(E6327+0.0001)</f>
        <v>0.88669031669393172</v>
      </c>
    </row>
    <row r="6328" spans="1:13" x14ac:dyDescent="0.2">
      <c r="A6328" s="1" t="s">
        <v>12006</v>
      </c>
      <c r="B6328">
        <v>0.92836178400000002</v>
      </c>
      <c r="C6328">
        <v>1.1433481219999999</v>
      </c>
      <c r="D6328">
        <v>0.95176038699999999</v>
      </c>
      <c r="E6328">
        <v>52.744285640000001</v>
      </c>
      <c r="F6328">
        <v>46.755662909999998</v>
      </c>
      <c r="G6328">
        <v>0.181225206716179</v>
      </c>
      <c r="H6328">
        <v>7.9141041087389397E-2</v>
      </c>
      <c r="I6328">
        <v>0.55797287600000001</v>
      </c>
      <c r="J6328">
        <v>40.728336229999996</v>
      </c>
      <c r="K6328">
        <v>8.9052612209999999</v>
      </c>
      <c r="L6328">
        <v>0.33075944899999998</v>
      </c>
      <c r="M6328">
        <f>(F6328+0.0001)/(E6328+0.0001)</f>
        <v>0.88645952251914406</v>
      </c>
    </row>
    <row r="6329" spans="1:13" x14ac:dyDescent="0.2">
      <c r="A6329" s="1" t="s">
        <v>1404</v>
      </c>
      <c r="B6329">
        <v>0.13347455699999999</v>
      </c>
      <c r="C6329">
        <v>0.13372413</v>
      </c>
      <c r="D6329">
        <v>0.18741117700000001</v>
      </c>
      <c r="E6329">
        <v>14.294095759999999</v>
      </c>
      <c r="F6329">
        <v>12.670299999999999</v>
      </c>
      <c r="G6329">
        <v>0.194908155126296</v>
      </c>
      <c r="H6329">
        <v>9.7868941476498494E-2</v>
      </c>
      <c r="I6329">
        <v>2.0414161480000002</v>
      </c>
      <c r="J6329">
        <v>23.521181259999999</v>
      </c>
      <c r="K6329">
        <v>11.248196139999999</v>
      </c>
      <c r="L6329">
        <v>0.23247953900000001</v>
      </c>
      <c r="M6329">
        <f>(F6329+0.0001)/(E6329+0.0001)</f>
        <v>0.88640174045020914</v>
      </c>
    </row>
    <row r="6330" spans="1:13" x14ac:dyDescent="0.2">
      <c r="A6330" s="1" t="s">
        <v>4675</v>
      </c>
      <c r="B6330">
        <v>5.4651810000000004E-3</v>
      </c>
      <c r="C6330">
        <v>2.6280790000000002E-3</v>
      </c>
      <c r="D6330">
        <v>9.72744E-4</v>
      </c>
      <c r="E6330">
        <v>12.3319106</v>
      </c>
      <c r="F6330">
        <v>10.92827067</v>
      </c>
      <c r="G6330">
        <v>2.2382186044712899E-4</v>
      </c>
      <c r="H6330">
        <v>0</v>
      </c>
      <c r="I6330">
        <v>0.30179332199999997</v>
      </c>
      <c r="J6330">
        <v>0.61089313199999995</v>
      </c>
      <c r="K6330">
        <v>0.47210361499999998</v>
      </c>
      <c r="L6330">
        <v>3.195291439</v>
      </c>
      <c r="M6330">
        <f>(F6330+0.0001)/(E6330+0.0001)</f>
        <v>0.88617914989466517</v>
      </c>
    </row>
    <row r="6331" spans="1:13" x14ac:dyDescent="0.2">
      <c r="A6331" s="1" t="s">
        <v>11609</v>
      </c>
      <c r="B6331">
        <v>1.8822368780000001</v>
      </c>
      <c r="C6331">
        <v>1.4619604989999999</v>
      </c>
      <c r="D6331">
        <v>2.350683547</v>
      </c>
      <c r="E6331">
        <v>83.431614460000006</v>
      </c>
      <c r="F6331">
        <v>73.934219569999996</v>
      </c>
      <c r="G6331">
        <v>0.44778732536571297</v>
      </c>
      <c r="H6331">
        <v>0.61022966264869904</v>
      </c>
      <c r="I6331">
        <v>3.6991244129999998</v>
      </c>
      <c r="J6331">
        <v>30.690535870000001</v>
      </c>
      <c r="K6331">
        <v>17.7157141</v>
      </c>
      <c r="L6331">
        <v>0.22132196600000001</v>
      </c>
      <c r="M6331">
        <f>(F6331+0.0001)/(E6331+0.0001)</f>
        <v>0.88616565113793289</v>
      </c>
    </row>
    <row r="6332" spans="1:13" x14ac:dyDescent="0.2">
      <c r="A6332" s="1" t="s">
        <v>9386</v>
      </c>
      <c r="B6332">
        <v>0.132888959</v>
      </c>
      <c r="C6332">
        <v>0.15478106799999999</v>
      </c>
      <c r="D6332">
        <v>0.25794397899999999</v>
      </c>
      <c r="E6332">
        <v>77.504312780000006</v>
      </c>
      <c r="F6332">
        <v>68.677361399999995</v>
      </c>
      <c r="G6332">
        <v>0.29499197030254398</v>
      </c>
      <c r="H6332">
        <v>0.15924816717675</v>
      </c>
      <c r="I6332">
        <v>3.2150476910000001</v>
      </c>
      <c r="J6332">
        <v>20.61227002</v>
      </c>
      <c r="K6332">
        <v>8.4024690690000003</v>
      </c>
      <c r="L6332">
        <v>0.32635926199999998</v>
      </c>
      <c r="M6332">
        <f>(F6332+0.0001)/(E6332+0.0001)</f>
        <v>0.88611033793578009</v>
      </c>
    </row>
    <row r="6333" spans="1:13" x14ac:dyDescent="0.2">
      <c r="A6333" s="1" t="s">
        <v>11988</v>
      </c>
      <c r="B6333">
        <v>1.6120903999999998E-2</v>
      </c>
      <c r="C6333">
        <v>2.6663916999999999E-2</v>
      </c>
      <c r="D6333">
        <v>7.6615666999999998E-2</v>
      </c>
      <c r="E6333">
        <v>6.720616648</v>
      </c>
      <c r="F6333">
        <v>5.9537857479999996</v>
      </c>
      <c r="G6333">
        <v>0.281745830778803</v>
      </c>
      <c r="H6333">
        <v>0.26004044140539601</v>
      </c>
      <c r="I6333">
        <v>1.9814881900000001</v>
      </c>
      <c r="J6333">
        <v>50.885029080000002</v>
      </c>
      <c r="K6333">
        <v>7.211852274</v>
      </c>
      <c r="L6333">
        <v>0.38602851999999999</v>
      </c>
      <c r="M6333">
        <f>(F6333+0.0001)/(E6333+0.0001)</f>
        <v>0.88590042696887106</v>
      </c>
    </row>
    <row r="6334" spans="1:13" x14ac:dyDescent="0.2">
      <c r="A6334" s="1" t="s">
        <v>11961</v>
      </c>
      <c r="B6334">
        <v>0.34689053600000003</v>
      </c>
      <c r="C6334">
        <v>0.35522509099999999</v>
      </c>
      <c r="D6334">
        <v>0.183488548</v>
      </c>
      <c r="E6334">
        <v>49.575344149999999</v>
      </c>
      <c r="F6334">
        <v>43.91504793</v>
      </c>
      <c r="G6334">
        <v>0.109271640850949</v>
      </c>
      <c r="H6334">
        <v>5.33405021905679E-2</v>
      </c>
      <c r="I6334">
        <v>2.285438412</v>
      </c>
      <c r="J6334">
        <v>56.015706700000003</v>
      </c>
      <c r="K6334">
        <v>6.9023985809999999</v>
      </c>
      <c r="L6334">
        <v>0.35008906400000001</v>
      </c>
      <c r="M6334">
        <f>(F6334+0.0001)/(E6334+0.0001)</f>
        <v>0.88582459891082999</v>
      </c>
    </row>
    <row r="6335" spans="1:13" x14ac:dyDescent="0.2">
      <c r="A6335" s="1" t="s">
        <v>1184</v>
      </c>
      <c r="B6335">
        <v>2.8169592E-2</v>
      </c>
      <c r="C6335">
        <v>8.6236782999999997E-2</v>
      </c>
      <c r="D6335">
        <v>2.9974352999999999E-2</v>
      </c>
      <c r="E6335">
        <v>19.146080049999998</v>
      </c>
      <c r="F6335">
        <v>16.953837979999999</v>
      </c>
      <c r="G6335">
        <v>2.2244472813074002E-3</v>
      </c>
      <c r="H6335">
        <v>0</v>
      </c>
      <c r="I6335">
        <v>2.4902262359999998</v>
      </c>
      <c r="J6335">
        <v>0.76240021599999996</v>
      </c>
      <c r="K6335">
        <v>0.62564214500000004</v>
      </c>
      <c r="L6335">
        <v>1.3745531449999999</v>
      </c>
      <c r="M6335">
        <f>(F6335+0.0001)/(E6335+0.0001)</f>
        <v>0.8854997673543763</v>
      </c>
    </row>
    <row r="6336" spans="1:13" x14ac:dyDescent="0.2">
      <c r="A6336" s="1" t="s">
        <v>5536</v>
      </c>
      <c r="B6336">
        <v>3.7705709999999999E-3</v>
      </c>
      <c r="C6336">
        <v>6.803613E-3</v>
      </c>
      <c r="D6336">
        <v>7.0943009999999999E-3</v>
      </c>
      <c r="E6336">
        <v>5.4865354100000001</v>
      </c>
      <c r="F6336">
        <v>4.8570731489999996</v>
      </c>
      <c r="G6336">
        <v>8.5670721722454202E-4</v>
      </c>
      <c r="H6336">
        <v>0</v>
      </c>
      <c r="I6336">
        <v>2.465220242</v>
      </c>
      <c r="J6336">
        <v>0.88825114999999999</v>
      </c>
      <c r="K6336">
        <v>2.5085997459999998</v>
      </c>
      <c r="L6336">
        <v>0.32141245600000001</v>
      </c>
      <c r="M6336">
        <f>(F6336+0.0001)/(E6336+0.0001)</f>
        <v>0.88527353943498122</v>
      </c>
    </row>
    <row r="6337" spans="1:13" x14ac:dyDescent="0.2">
      <c r="A6337" s="1" t="s">
        <v>1822</v>
      </c>
      <c r="B6337">
        <v>1.776283E-3</v>
      </c>
      <c r="C6337">
        <v>1.9871999999999999E-4</v>
      </c>
      <c r="D6337">
        <v>1.1613244999999999E-2</v>
      </c>
      <c r="E6337">
        <v>2.325385711</v>
      </c>
      <c r="F6337">
        <v>2.0579627899999999</v>
      </c>
      <c r="G6337">
        <v>4.6029293654085502E-3</v>
      </c>
      <c r="H6337">
        <v>0</v>
      </c>
      <c r="I6337">
        <v>1.3235789179999999</v>
      </c>
      <c r="J6337">
        <v>7.7159188040000002</v>
      </c>
      <c r="K6337">
        <v>1.588204199</v>
      </c>
      <c r="L6337">
        <v>4.1089432950000004</v>
      </c>
      <c r="M6337">
        <f>(F6337+0.0001)/(E6337+0.0001)</f>
        <v>0.88500341251935555</v>
      </c>
    </row>
    <row r="6338" spans="1:13" x14ac:dyDescent="0.2">
      <c r="A6338" s="1" t="s">
        <v>976</v>
      </c>
      <c r="B6338">
        <v>1.4981966120000001</v>
      </c>
      <c r="C6338">
        <v>1.8832426799999999</v>
      </c>
      <c r="D6338">
        <v>1.3161816770000001</v>
      </c>
      <c r="E6338">
        <v>140.6832349</v>
      </c>
      <c r="F6338">
        <v>124.48392610000001</v>
      </c>
      <c r="G6338">
        <v>0.554889860224281</v>
      </c>
      <c r="H6338">
        <v>0.56696699859939603</v>
      </c>
      <c r="I6338">
        <v>1.039720746</v>
      </c>
      <c r="J6338">
        <v>179.6522956</v>
      </c>
      <c r="K6338">
        <v>10.34535554</v>
      </c>
      <c r="L6338">
        <v>0.23985517200000001</v>
      </c>
      <c r="M6338">
        <f>(F6338+0.0001)/(E6338+0.0001)</f>
        <v>0.88485268129651085</v>
      </c>
    </row>
    <row r="6339" spans="1:13" x14ac:dyDescent="0.2">
      <c r="A6339" s="1" t="s">
        <v>2238</v>
      </c>
      <c r="B6339">
        <v>0.259863764</v>
      </c>
      <c r="C6339">
        <v>0.27599872399999997</v>
      </c>
      <c r="D6339">
        <v>0.153898222</v>
      </c>
      <c r="E6339">
        <v>49.347520969999998</v>
      </c>
      <c r="F6339">
        <v>43.662192400000002</v>
      </c>
      <c r="G6339">
        <v>0.14734674358399899</v>
      </c>
      <c r="H6339">
        <v>0.10609562599797399</v>
      </c>
      <c r="I6339">
        <v>2.3726988210000002</v>
      </c>
      <c r="J6339">
        <v>82.177091750000002</v>
      </c>
      <c r="K6339">
        <v>10.860891580000001</v>
      </c>
      <c r="L6339">
        <v>0.28786568600000001</v>
      </c>
      <c r="M6339">
        <f>(F6339+0.0001)/(E6339+0.0001)</f>
        <v>0.88479021970570193</v>
      </c>
    </row>
    <row r="6340" spans="1:13" x14ac:dyDescent="0.2">
      <c r="A6340" s="1" t="s">
        <v>7885</v>
      </c>
      <c r="B6340">
        <v>0.20556428800000001</v>
      </c>
      <c r="C6340">
        <v>0.121355796</v>
      </c>
      <c r="D6340">
        <v>0.55429431399999995</v>
      </c>
      <c r="E6340">
        <v>46.314759440000003</v>
      </c>
      <c r="F6340">
        <v>40.977094059999999</v>
      </c>
      <c r="G6340">
        <v>5.2407994137623801E-2</v>
      </c>
      <c r="H6340">
        <v>0.27244039105387402</v>
      </c>
      <c r="I6340">
        <v>0.47717847299999999</v>
      </c>
      <c r="J6340">
        <v>47.177959510000001</v>
      </c>
      <c r="K6340">
        <v>4.46736019</v>
      </c>
      <c r="L6340">
        <v>0.72275259400000003</v>
      </c>
      <c r="M6340">
        <f>(F6340+0.0001)/(E6340+0.0001)</f>
        <v>0.88475263782426361</v>
      </c>
    </row>
    <row r="6341" spans="1:13" x14ac:dyDescent="0.2">
      <c r="A6341" s="1" t="s">
        <v>8995</v>
      </c>
      <c r="B6341">
        <v>9.6676241999999996E-2</v>
      </c>
      <c r="C6341">
        <v>0.18077757899999999</v>
      </c>
      <c r="D6341">
        <v>6.0129309999999998E-2</v>
      </c>
      <c r="E6341">
        <v>17.270516730000001</v>
      </c>
      <c r="F6341">
        <v>15.275802970000001</v>
      </c>
      <c r="G6341">
        <v>0.17542037227108401</v>
      </c>
      <c r="H6341">
        <v>1.37273224057139E-2</v>
      </c>
      <c r="I6341">
        <v>0.81363473500000005</v>
      </c>
      <c r="J6341">
        <v>21.784447360000001</v>
      </c>
      <c r="K6341">
        <v>5.6602104649999996</v>
      </c>
      <c r="L6341">
        <v>0.34124055399999997</v>
      </c>
      <c r="M6341">
        <f>(F6341+0.0001)/(E6341+0.0001)</f>
        <v>0.88450245922399096</v>
      </c>
    </row>
    <row r="6342" spans="1:13" x14ac:dyDescent="0.2">
      <c r="A6342" s="1" t="s">
        <v>122</v>
      </c>
      <c r="B6342">
        <v>0.64924436299999999</v>
      </c>
      <c r="C6342">
        <v>0.85592143200000004</v>
      </c>
      <c r="D6342">
        <v>0.65576247499999996</v>
      </c>
      <c r="E6342">
        <v>39.598853730000002</v>
      </c>
      <c r="F6342">
        <v>35.02353153</v>
      </c>
      <c r="G6342">
        <v>0.119810816052476</v>
      </c>
      <c r="H6342">
        <v>4.71068461052764E-2</v>
      </c>
      <c r="I6342">
        <v>3.31739826</v>
      </c>
      <c r="J6342">
        <v>2.7783207600000002</v>
      </c>
      <c r="K6342">
        <v>3.7951395830000001</v>
      </c>
      <c r="L6342">
        <v>0.22352479</v>
      </c>
      <c r="M6342">
        <f>(F6342+0.0001)/(E6342+0.0001)</f>
        <v>0.88445850788896585</v>
      </c>
    </row>
    <row r="6343" spans="1:13" x14ac:dyDescent="0.2">
      <c r="A6343" s="1" t="s">
        <v>2483</v>
      </c>
      <c r="B6343">
        <v>2.0627349999999999E-2</v>
      </c>
      <c r="C6343">
        <v>2.3698475E-2</v>
      </c>
      <c r="D6343">
        <v>4.3741298999999997E-2</v>
      </c>
      <c r="E6343">
        <v>51.289503209999999</v>
      </c>
      <c r="F6343">
        <v>45.360955910000001</v>
      </c>
      <c r="G6343">
        <v>7.9481249704689404E-3</v>
      </c>
      <c r="H6343">
        <v>4.3633196517601598E-3</v>
      </c>
      <c r="I6343">
        <v>1.0921468700000001</v>
      </c>
      <c r="J6343">
        <v>3.2672548799999999</v>
      </c>
      <c r="K6343">
        <v>2.6963922519999999</v>
      </c>
      <c r="L6343">
        <v>2.731858028</v>
      </c>
      <c r="M6343">
        <f>(F6343+0.0001)/(E6343+0.0001)</f>
        <v>0.88441034968186105</v>
      </c>
    </row>
    <row r="6344" spans="1:13" x14ac:dyDescent="0.2">
      <c r="A6344" s="1" t="s">
        <v>6038</v>
      </c>
      <c r="B6344">
        <v>0.81697343300000003</v>
      </c>
      <c r="C6344">
        <v>1.0620217000000001</v>
      </c>
      <c r="D6344">
        <v>0.84401970500000001</v>
      </c>
      <c r="E6344">
        <v>46.858390180000001</v>
      </c>
      <c r="F6344">
        <v>41.437407690000001</v>
      </c>
      <c r="G6344">
        <v>0.42085082923591</v>
      </c>
      <c r="H6344">
        <v>0.34602523163003901</v>
      </c>
      <c r="I6344">
        <v>0.41819934600000003</v>
      </c>
      <c r="J6344">
        <v>85.596679649999999</v>
      </c>
      <c r="K6344">
        <v>19.154663800000002</v>
      </c>
      <c r="L6344">
        <v>0.178628328</v>
      </c>
      <c r="M6344">
        <f>(F6344+0.0001)/(E6344+0.0001)</f>
        <v>0.88431162700342902</v>
      </c>
    </row>
    <row r="6345" spans="1:13" x14ac:dyDescent="0.2">
      <c r="A6345" s="1" t="s">
        <v>11506</v>
      </c>
      <c r="B6345">
        <v>0.177750722</v>
      </c>
      <c r="C6345">
        <v>0.34184188199999999</v>
      </c>
      <c r="D6345">
        <v>0.37183419699999998</v>
      </c>
      <c r="E6345">
        <v>20.652888529999998</v>
      </c>
      <c r="F6345">
        <v>18.261010979999998</v>
      </c>
      <c r="G6345">
        <v>0.158148520327692</v>
      </c>
      <c r="H6345">
        <v>2.2795000362475001E-2</v>
      </c>
      <c r="I6345">
        <v>2.5415310689999999</v>
      </c>
      <c r="J6345">
        <v>1.468258874</v>
      </c>
      <c r="K6345">
        <v>0.95760782700000002</v>
      </c>
      <c r="L6345">
        <v>0.19120548800000001</v>
      </c>
      <c r="M6345">
        <f>(F6345+0.0001)/(E6345+0.0001)</f>
        <v>0.8841873394484473</v>
      </c>
    </row>
    <row r="6346" spans="1:13" x14ac:dyDescent="0.2">
      <c r="A6346" s="1" t="s">
        <v>11713</v>
      </c>
      <c r="B6346">
        <v>1.3955727579999999</v>
      </c>
      <c r="C6346">
        <v>1.3560492660000001</v>
      </c>
      <c r="D6346">
        <v>1.1000388560000001</v>
      </c>
      <c r="E6346">
        <v>63.49870568</v>
      </c>
      <c r="F6346">
        <v>56.138807630000002</v>
      </c>
      <c r="G6346">
        <v>0.57103259975280696</v>
      </c>
      <c r="H6346">
        <v>0.26310565851902401</v>
      </c>
      <c r="I6346">
        <v>1.150263977</v>
      </c>
      <c r="J6346">
        <v>77.027315970000004</v>
      </c>
      <c r="K6346">
        <v>12.604469659999999</v>
      </c>
      <c r="L6346">
        <v>0.33050579699999999</v>
      </c>
      <c r="M6346">
        <f>(F6346+0.0001)/(E6346+0.0001)</f>
        <v>0.88409391371721313</v>
      </c>
    </row>
    <row r="6347" spans="1:13" x14ac:dyDescent="0.2">
      <c r="A6347" s="1" t="s">
        <v>4023</v>
      </c>
      <c r="B6347">
        <v>1.1618814999999999E-2</v>
      </c>
      <c r="C6347">
        <v>2.1436290000000002E-3</v>
      </c>
      <c r="D6347">
        <v>0</v>
      </c>
      <c r="E6347">
        <v>3.0974397969999998</v>
      </c>
      <c r="F6347">
        <v>2.7374691119999999</v>
      </c>
      <c r="G6347">
        <v>0</v>
      </c>
      <c r="H6347">
        <v>0</v>
      </c>
      <c r="I6347">
        <v>8.4350384700000003</v>
      </c>
      <c r="J6347">
        <v>1.679468899</v>
      </c>
      <c r="K6347">
        <v>2.7809228670000001</v>
      </c>
      <c r="L6347">
        <v>1.4626003270000001</v>
      </c>
      <c r="M6347">
        <f>(F6347+0.0001)/(E6347+0.0001)</f>
        <v>0.88378819689463384</v>
      </c>
    </row>
    <row r="6348" spans="1:13" x14ac:dyDescent="0.2">
      <c r="A6348" s="1" t="s">
        <v>4100</v>
      </c>
      <c r="B6348">
        <v>0.180118905</v>
      </c>
      <c r="C6348">
        <v>0.141956691</v>
      </c>
      <c r="D6348">
        <v>0.32342953200000002</v>
      </c>
      <c r="E6348">
        <v>14.28409342</v>
      </c>
      <c r="F6348">
        <v>12.623551369999999</v>
      </c>
      <c r="G6348">
        <v>0.31053919234394001</v>
      </c>
      <c r="H6348">
        <v>0.43406454379784298</v>
      </c>
      <c r="I6348">
        <v>2.1023792480000001</v>
      </c>
      <c r="J6348">
        <v>122.9037134</v>
      </c>
      <c r="K6348">
        <v>15.120607359999999</v>
      </c>
      <c r="L6348">
        <v>0.47999658000000001</v>
      </c>
      <c r="M6348">
        <f>(F6348+0.0001)/(E6348+0.0001)</f>
        <v>0.88374968042122748</v>
      </c>
    </row>
    <row r="6349" spans="1:13" x14ac:dyDescent="0.2">
      <c r="A6349" s="1" t="s">
        <v>2695</v>
      </c>
      <c r="B6349">
        <v>1.1248819670000001</v>
      </c>
      <c r="C6349">
        <v>1.069373401</v>
      </c>
      <c r="D6349">
        <v>0.90689292099999996</v>
      </c>
      <c r="E6349">
        <v>168.43550289999999</v>
      </c>
      <c r="F6349">
        <v>148.81632310000001</v>
      </c>
      <c r="G6349">
        <v>0.37456653913742199</v>
      </c>
      <c r="H6349">
        <v>0.28374037509931599</v>
      </c>
      <c r="I6349">
        <v>1.4269653019999999</v>
      </c>
      <c r="J6349">
        <v>92.552886000000001</v>
      </c>
      <c r="K6349">
        <v>12.433249440000001</v>
      </c>
      <c r="L6349">
        <v>0.34732816900000002</v>
      </c>
      <c r="M6349">
        <f>(F6349+0.0001)/(E6349+0.0001)</f>
        <v>0.88352118280095526</v>
      </c>
    </row>
    <row r="6350" spans="1:13" x14ac:dyDescent="0.2">
      <c r="A6350" s="1" t="s">
        <v>61</v>
      </c>
      <c r="B6350">
        <v>8.3218844E-2</v>
      </c>
      <c r="C6350">
        <v>0.13289862499999999</v>
      </c>
      <c r="D6350">
        <v>3.1927875000000001E-2</v>
      </c>
      <c r="E6350">
        <v>13.397543519999999</v>
      </c>
      <c r="F6350">
        <v>11.83427814</v>
      </c>
      <c r="G6350">
        <v>3.7461990245371099E-2</v>
      </c>
      <c r="H6350">
        <v>1.9633487547146101E-2</v>
      </c>
      <c r="I6350">
        <v>2.302683144</v>
      </c>
      <c r="J6350">
        <v>1.7017204779999999</v>
      </c>
      <c r="K6350">
        <v>3.9449884320000002</v>
      </c>
      <c r="L6350">
        <v>0.28937043499999998</v>
      </c>
      <c r="M6350">
        <f>(F6350+0.0001)/(E6350+0.0001)</f>
        <v>0.88331788514402876</v>
      </c>
    </row>
    <row r="6351" spans="1:13" x14ac:dyDescent="0.2">
      <c r="A6351" s="1" t="s">
        <v>11511</v>
      </c>
      <c r="B6351">
        <v>6.9192356999999996E-2</v>
      </c>
      <c r="C6351">
        <v>5.2443708999999998E-2</v>
      </c>
      <c r="D6351">
        <v>1.7867258E-2</v>
      </c>
      <c r="E6351">
        <v>5.6065427589999999</v>
      </c>
      <c r="F6351">
        <v>4.9514093929999996</v>
      </c>
      <c r="G6351">
        <v>5.1646982129396099E-2</v>
      </c>
      <c r="H6351">
        <v>9.6284827412747697E-3</v>
      </c>
      <c r="I6351">
        <v>2.598181684</v>
      </c>
      <c r="J6351">
        <v>101.06595660000001</v>
      </c>
      <c r="K6351">
        <v>8.8834124489999997</v>
      </c>
      <c r="L6351">
        <v>0.27072709299999997</v>
      </c>
      <c r="M6351">
        <f>(F6351+0.0001)/(E6351+0.0001)</f>
        <v>0.88315050661140215</v>
      </c>
    </row>
    <row r="6352" spans="1:13" x14ac:dyDescent="0.2">
      <c r="A6352" s="1" t="s">
        <v>5867</v>
      </c>
      <c r="B6352">
        <v>7.4334200000000003E-4</v>
      </c>
      <c r="C6352">
        <v>1.789959E-3</v>
      </c>
      <c r="D6352">
        <v>0</v>
      </c>
      <c r="E6352">
        <v>3.5043811479999998</v>
      </c>
      <c r="F6352">
        <v>3.094085507</v>
      </c>
      <c r="G6352">
        <v>6.0025513375442297E-5</v>
      </c>
      <c r="H6352">
        <v>0</v>
      </c>
      <c r="I6352">
        <v>2.1255728600000001</v>
      </c>
      <c r="J6352">
        <v>6.7710102350000003</v>
      </c>
      <c r="K6352">
        <v>0.74679926799999996</v>
      </c>
      <c r="L6352">
        <v>3.8248939420000001</v>
      </c>
      <c r="M6352">
        <f>(F6352+0.0001)/(E6352+0.0001)</f>
        <v>0.88292257150986397</v>
      </c>
    </row>
    <row r="6353" spans="1:13" x14ac:dyDescent="0.2">
      <c r="A6353" s="1" t="s">
        <v>1117</v>
      </c>
      <c r="B6353">
        <v>7.1811737E-2</v>
      </c>
      <c r="C6353">
        <v>1.5957164999999999E-2</v>
      </c>
      <c r="D6353">
        <v>2.4884320000000001E-2</v>
      </c>
      <c r="E6353">
        <v>7.293673955</v>
      </c>
      <c r="F6353">
        <v>6.4361271689999997</v>
      </c>
      <c r="G6353">
        <v>1.0267423546746601E-2</v>
      </c>
      <c r="H6353">
        <v>1.15507654401548</v>
      </c>
      <c r="I6353">
        <v>0.49563086099999998</v>
      </c>
      <c r="J6353">
        <v>20.301962719999999</v>
      </c>
      <c r="K6353">
        <v>5.4639054250000001</v>
      </c>
      <c r="L6353">
        <v>1.0641646440000001</v>
      </c>
      <c r="M6353">
        <f>(F6353+0.0001)/(E6353+0.0001)</f>
        <v>0.88242756201511585</v>
      </c>
    </row>
    <row r="6354" spans="1:13" x14ac:dyDescent="0.2">
      <c r="A6354" s="1" t="s">
        <v>310</v>
      </c>
      <c r="B6354">
        <v>1.15710121</v>
      </c>
      <c r="C6354">
        <v>0.30276780199999997</v>
      </c>
      <c r="D6354">
        <v>0.43531920200000002</v>
      </c>
      <c r="E6354">
        <v>132.8259875</v>
      </c>
      <c r="F6354">
        <v>117.20881110000001</v>
      </c>
      <c r="G6354">
        <v>4.6546245362272101E-2</v>
      </c>
      <c r="H6354">
        <v>0.16699003357659301</v>
      </c>
      <c r="I6354">
        <v>0.82950066600000005</v>
      </c>
      <c r="J6354">
        <v>24.16369581</v>
      </c>
      <c r="K6354">
        <v>5.0782296169999999</v>
      </c>
      <c r="L6354">
        <v>0.294127517</v>
      </c>
      <c r="M6354">
        <f>(F6354+0.0001)/(E6354+0.0001)</f>
        <v>0.88242387701135905</v>
      </c>
    </row>
    <row r="6355" spans="1:13" x14ac:dyDescent="0.2">
      <c r="A6355" s="1" t="s">
        <v>8275</v>
      </c>
      <c r="B6355">
        <v>7.8813549999999996E-3</v>
      </c>
      <c r="C6355">
        <v>0.13171781299999999</v>
      </c>
      <c r="D6355">
        <v>4.8726459999999996E-3</v>
      </c>
      <c r="E6355">
        <v>5.9773148980000004</v>
      </c>
      <c r="F6355">
        <v>5.2743681240000004</v>
      </c>
      <c r="G6355">
        <v>1.93259978848845E-2</v>
      </c>
      <c r="H6355">
        <v>5.0524101986245198E-4</v>
      </c>
      <c r="I6355">
        <v>1.2326103939999999</v>
      </c>
      <c r="J6355">
        <v>3.2751579180000001</v>
      </c>
      <c r="K6355">
        <v>4.8672550440000002</v>
      </c>
      <c r="L6355">
        <v>1.2447069749999999</v>
      </c>
      <c r="M6355">
        <f>(F6355+0.0001)/(E6355+0.0001)</f>
        <v>0.88239953458221532</v>
      </c>
    </row>
    <row r="6356" spans="1:13" x14ac:dyDescent="0.2">
      <c r="A6356" s="1" t="s">
        <v>1490</v>
      </c>
      <c r="B6356">
        <v>7.842112E-3</v>
      </c>
      <c r="C6356">
        <v>1.8049465000000001E-2</v>
      </c>
      <c r="D6356">
        <v>1.6245276999999999E-2</v>
      </c>
      <c r="E6356">
        <v>8.6331612409999998</v>
      </c>
      <c r="F6356">
        <v>7.6168888240000001</v>
      </c>
      <c r="G6356">
        <v>4.3752642378436598E-4</v>
      </c>
      <c r="H6356">
        <v>0</v>
      </c>
      <c r="I6356">
        <v>0.50235660199999999</v>
      </c>
      <c r="J6356">
        <v>1.0928954660000001</v>
      </c>
      <c r="K6356">
        <v>0.55789969299999997</v>
      </c>
      <c r="L6356">
        <v>4.5339984969999998</v>
      </c>
      <c r="M6356">
        <f>(F6356+0.0001)/(E6356+0.0001)</f>
        <v>0.88228406524134284</v>
      </c>
    </row>
    <row r="6357" spans="1:13" x14ac:dyDescent="0.2">
      <c r="A6357" s="1" t="s">
        <v>9934</v>
      </c>
      <c r="B6357">
        <v>0.78487372799999999</v>
      </c>
      <c r="C6357">
        <v>0.93486591299999999</v>
      </c>
      <c r="D6357">
        <v>1.0114353739999999</v>
      </c>
      <c r="E6357">
        <v>436.74545540000003</v>
      </c>
      <c r="F6357">
        <v>385.29916170000001</v>
      </c>
      <c r="G6357">
        <v>0.346229742502421</v>
      </c>
      <c r="H6357">
        <v>0.16802344393008301</v>
      </c>
      <c r="I6357">
        <v>0.83010388700000004</v>
      </c>
      <c r="J6357">
        <v>0.45050905000000002</v>
      </c>
      <c r="K6357">
        <v>2.3011054710000001</v>
      </c>
      <c r="L6357">
        <v>0.28273004499999999</v>
      </c>
      <c r="M6357">
        <f>(F6357+0.0001)/(E6357+0.0001)</f>
        <v>0.88220534115594573</v>
      </c>
    </row>
    <row r="6358" spans="1:13" x14ac:dyDescent="0.2">
      <c r="A6358" s="1" t="s">
        <v>9709</v>
      </c>
      <c r="B6358">
        <v>0.34886085900000002</v>
      </c>
      <c r="C6358">
        <v>0.51921240499999999</v>
      </c>
      <c r="D6358">
        <v>0.37814216899999997</v>
      </c>
      <c r="E6358">
        <v>17.50803771</v>
      </c>
      <c r="F6358">
        <v>15.44449925</v>
      </c>
      <c r="G6358">
        <v>0.226279394412855</v>
      </c>
      <c r="H6358">
        <v>0.19610761152341</v>
      </c>
      <c r="I6358">
        <v>2.2888873520000002</v>
      </c>
      <c r="J6358">
        <v>90.49087007</v>
      </c>
      <c r="K6358">
        <v>5.6710634229999997</v>
      </c>
      <c r="L6358">
        <v>0.23412833899999999</v>
      </c>
      <c r="M6358">
        <f>(F6358+0.0001)/(E6358+0.0001)</f>
        <v>0.88213832366526435</v>
      </c>
    </row>
    <row r="6359" spans="1:13" x14ac:dyDescent="0.2">
      <c r="A6359" s="1" t="s">
        <v>1911</v>
      </c>
      <c r="B6359">
        <v>0.10687416499999999</v>
      </c>
      <c r="C6359">
        <v>0.13940055000000001</v>
      </c>
      <c r="D6359">
        <v>0.14505073700000001</v>
      </c>
      <c r="E6359">
        <v>18.8089482</v>
      </c>
      <c r="F6359">
        <v>16.59179194</v>
      </c>
      <c r="G6359">
        <v>0.30317376068852098</v>
      </c>
      <c r="H6359">
        <v>0.23106891277842301</v>
      </c>
      <c r="I6359">
        <v>0.98815706800000003</v>
      </c>
      <c r="J6359">
        <v>54.73910352</v>
      </c>
      <c r="K6359">
        <v>2.933501728</v>
      </c>
      <c r="L6359">
        <v>0.247697107</v>
      </c>
      <c r="M6359">
        <f>(F6359+0.0001)/(E6359+0.0001)</f>
        <v>0.88212288913162551</v>
      </c>
    </row>
    <row r="6360" spans="1:13" x14ac:dyDescent="0.2">
      <c r="A6360" s="1" t="s">
        <v>8801</v>
      </c>
      <c r="B6360">
        <v>1.6478739999999999E-3</v>
      </c>
      <c r="C6360">
        <v>3.4922270000000001E-3</v>
      </c>
      <c r="D6360">
        <v>1.0140139999999999E-3</v>
      </c>
      <c r="E6360">
        <v>4.3150948280000003</v>
      </c>
      <c r="F6360">
        <v>3.8061972590000002</v>
      </c>
      <c r="G6360">
        <v>2.8905688645575901E-2</v>
      </c>
      <c r="H6360">
        <v>2.1473926308184302E-3</v>
      </c>
      <c r="I6360">
        <v>1.6938371800000001</v>
      </c>
      <c r="J6360">
        <v>1.2806383640000001</v>
      </c>
      <c r="K6360">
        <v>4.3267496259999998</v>
      </c>
      <c r="L6360">
        <v>0.71925937699999998</v>
      </c>
      <c r="M6360">
        <f>(F6360+0.0001)/(E6360+0.0001)</f>
        <v>0.88206846057148647</v>
      </c>
    </row>
    <row r="6361" spans="1:13" x14ac:dyDescent="0.2">
      <c r="A6361" s="1" t="s">
        <v>9702</v>
      </c>
      <c r="B6361">
        <v>9.9487765000000006E-2</v>
      </c>
      <c r="C6361">
        <v>0.163385739</v>
      </c>
      <c r="D6361">
        <v>0.1747842</v>
      </c>
      <c r="E6361">
        <v>9.6472679659999994</v>
      </c>
      <c r="F6361">
        <v>8.5092382069999992</v>
      </c>
      <c r="G6361">
        <v>0.50827820172215399</v>
      </c>
      <c r="H6361">
        <v>0.51987230632519899</v>
      </c>
      <c r="I6361">
        <v>2.2875928170000002</v>
      </c>
      <c r="J6361">
        <v>132.92567529999999</v>
      </c>
      <c r="K6361">
        <v>11.406484689999999</v>
      </c>
      <c r="L6361">
        <v>0.22504778</v>
      </c>
      <c r="M6361">
        <f>(F6361+0.0001)/(E6361+0.0001)</f>
        <v>0.88203728073701215</v>
      </c>
    </row>
    <row r="6362" spans="1:13" x14ac:dyDescent="0.2">
      <c r="A6362" s="1" t="s">
        <v>1040</v>
      </c>
      <c r="B6362">
        <v>4.2848472999999998E-2</v>
      </c>
      <c r="C6362">
        <v>3.4365882E-2</v>
      </c>
      <c r="D6362">
        <v>2.7472354000000001E-2</v>
      </c>
      <c r="E6362">
        <v>29.227311950000001</v>
      </c>
      <c r="F6362">
        <v>25.779144460000001</v>
      </c>
      <c r="G6362">
        <v>4.3520267625186397E-2</v>
      </c>
      <c r="H6362">
        <v>9.1527892474014605E-2</v>
      </c>
      <c r="I6362">
        <v>1.8925024319999999</v>
      </c>
      <c r="J6362">
        <v>16.072404970000001</v>
      </c>
      <c r="K6362">
        <v>6.2849591269999996</v>
      </c>
      <c r="L6362">
        <v>0.40891453999999999</v>
      </c>
      <c r="M6362">
        <f>(F6362+0.0001)/(E6362+0.0001)</f>
        <v>0.88202282515130459</v>
      </c>
    </row>
    <row r="6363" spans="1:13" x14ac:dyDescent="0.2">
      <c r="A6363" s="1" t="s">
        <v>11010</v>
      </c>
      <c r="B6363">
        <v>0.30137952299999998</v>
      </c>
      <c r="C6363">
        <v>0.51705057399999999</v>
      </c>
      <c r="D6363">
        <v>0.217020085</v>
      </c>
      <c r="E6363">
        <v>23.493308620000001</v>
      </c>
      <c r="F6363">
        <v>20.71862045</v>
      </c>
      <c r="G6363">
        <v>4.2266249255893201E-2</v>
      </c>
      <c r="H6363">
        <v>2.0237604808547398E-2</v>
      </c>
      <c r="I6363">
        <v>0.92029737300000003</v>
      </c>
      <c r="J6363">
        <v>21.77812746</v>
      </c>
      <c r="K6363">
        <v>4.1961605410000002</v>
      </c>
      <c r="L6363">
        <v>0.692242888</v>
      </c>
      <c r="M6363">
        <f>(F6363+0.0001)/(E6363+0.0001)</f>
        <v>0.88189503639595734</v>
      </c>
    </row>
    <row r="6364" spans="1:13" x14ac:dyDescent="0.2">
      <c r="A6364" s="1" t="s">
        <v>7249</v>
      </c>
      <c r="B6364">
        <v>0.57354082799999995</v>
      </c>
      <c r="C6364">
        <v>0.81215747199999999</v>
      </c>
      <c r="D6364">
        <v>1.3114898370000001</v>
      </c>
      <c r="E6364">
        <v>107.6194366</v>
      </c>
      <c r="F6364">
        <v>94.90369681</v>
      </c>
      <c r="G6364">
        <v>0.47596760524107001</v>
      </c>
      <c r="H6364">
        <v>0.110874701914255</v>
      </c>
      <c r="I6364">
        <v>11.25257897</v>
      </c>
      <c r="J6364">
        <v>2.684208092</v>
      </c>
      <c r="K6364">
        <v>9.2933783939999994</v>
      </c>
      <c r="L6364">
        <v>0.425854868</v>
      </c>
      <c r="M6364">
        <f>(F6364+0.0001)/(E6364+0.0001)</f>
        <v>0.8818454326070756</v>
      </c>
    </row>
    <row r="6365" spans="1:13" x14ac:dyDescent="0.2">
      <c r="A6365" s="1" t="s">
        <v>17014</v>
      </c>
      <c r="B6365">
        <v>2.33181E-4</v>
      </c>
      <c r="C6365">
        <v>0</v>
      </c>
      <c r="D6365">
        <v>3.6852199999999998E-4</v>
      </c>
      <c r="E6365">
        <v>3.5737749829999998</v>
      </c>
      <c r="F6365">
        <v>3.1513537720000002</v>
      </c>
      <c r="G6365">
        <v>0</v>
      </c>
      <c r="H6365">
        <v>0</v>
      </c>
      <c r="I6365">
        <v>4.1733626000000003E-2</v>
      </c>
      <c r="J6365">
        <v>0.20063150299999999</v>
      </c>
      <c r="K6365">
        <v>0.17750412800000001</v>
      </c>
      <c r="L6365">
        <v>1.5243311909999999</v>
      </c>
      <c r="M6365">
        <f>(F6365+0.0001)/(E6365+0.0001)</f>
        <v>0.88180302528506227</v>
      </c>
    </row>
    <row r="6366" spans="1:13" x14ac:dyDescent="0.2">
      <c r="A6366" s="1" t="s">
        <v>2639</v>
      </c>
      <c r="B6366">
        <v>0.46667450799999999</v>
      </c>
      <c r="C6366">
        <v>1.0547073119999999</v>
      </c>
      <c r="D6366">
        <v>0.93275146900000006</v>
      </c>
      <c r="E6366">
        <v>73.579873460000002</v>
      </c>
      <c r="F6366">
        <v>64.863504829999997</v>
      </c>
      <c r="G6366">
        <v>5.1817694104574798E-2</v>
      </c>
      <c r="H6366">
        <v>3.6992990405113101E-3</v>
      </c>
      <c r="I6366">
        <v>0.50045952299999996</v>
      </c>
      <c r="J6366">
        <v>0.47470656</v>
      </c>
      <c r="K6366">
        <v>0.51149935400000002</v>
      </c>
      <c r="L6366">
        <v>2.5229943530000001</v>
      </c>
      <c r="M6366">
        <f>(F6366+0.0001)/(E6366+0.0001)</f>
        <v>0.88153884514869452</v>
      </c>
    </row>
    <row r="6367" spans="1:13" x14ac:dyDescent="0.2">
      <c r="A6367" s="1" t="s">
        <v>7599</v>
      </c>
      <c r="B6367">
        <v>0.662848141</v>
      </c>
      <c r="C6367">
        <v>0.90258179500000002</v>
      </c>
      <c r="D6367">
        <v>0.82370387499999997</v>
      </c>
      <c r="E6367">
        <v>26.25868402</v>
      </c>
      <c r="F6367">
        <v>23.147716899999999</v>
      </c>
      <c r="G6367">
        <v>0.21701453600267001</v>
      </c>
      <c r="H6367">
        <v>0.199244958731886</v>
      </c>
      <c r="I6367">
        <v>14.017517639999999</v>
      </c>
      <c r="J6367">
        <v>7.1340926790000001</v>
      </c>
      <c r="K6367">
        <v>4.1246416080000001</v>
      </c>
      <c r="L6367">
        <v>0.185938878</v>
      </c>
      <c r="M6367">
        <f>(F6367+0.0001)/(E6367+0.0001)</f>
        <v>0.88152661152814493</v>
      </c>
    </row>
    <row r="6368" spans="1:13" x14ac:dyDescent="0.2">
      <c r="A6368" s="1" t="s">
        <v>11977</v>
      </c>
      <c r="B6368">
        <v>7.6814594999999999E-2</v>
      </c>
      <c r="C6368">
        <v>7.5502704000000004E-2</v>
      </c>
      <c r="D6368">
        <v>3.3892543999999997E-2</v>
      </c>
      <c r="E6368">
        <v>11.7982984</v>
      </c>
      <c r="F6368">
        <v>10.40026172</v>
      </c>
      <c r="G6368">
        <v>2.8275769961779999E-3</v>
      </c>
      <c r="H6368">
        <v>3.5909673093910402E-3</v>
      </c>
      <c r="I6368">
        <v>2.3648529200000001</v>
      </c>
      <c r="J6368">
        <v>97.17839257</v>
      </c>
      <c r="K6368">
        <v>9.360043868</v>
      </c>
      <c r="L6368">
        <v>0.411998052</v>
      </c>
      <c r="M6368">
        <f>(F6368+0.0001)/(E6368+0.0001)</f>
        <v>0.88150623223572444</v>
      </c>
    </row>
    <row r="6369" spans="1:13" x14ac:dyDescent="0.2">
      <c r="A6369" s="1" t="s">
        <v>8953</v>
      </c>
      <c r="B6369">
        <v>3.9418539000000002E-2</v>
      </c>
      <c r="C6369">
        <v>5.0087402000000003E-2</v>
      </c>
      <c r="D6369">
        <v>2.6404853999999998E-2</v>
      </c>
      <c r="E6369">
        <v>12.42359237</v>
      </c>
      <c r="F6369">
        <v>10.95114083</v>
      </c>
      <c r="G6369">
        <v>7.6645630046165203E-2</v>
      </c>
      <c r="H6369">
        <v>6.1615060947543099E-2</v>
      </c>
      <c r="I6369">
        <v>2.2943185160000001</v>
      </c>
      <c r="J6369">
        <v>88.626521010000005</v>
      </c>
      <c r="K6369">
        <v>8.7518116579999994</v>
      </c>
      <c r="L6369">
        <v>0.26021835300000001</v>
      </c>
      <c r="M6369">
        <f>(F6369+0.0001)/(E6369+0.0001)</f>
        <v>0.88148036057657153</v>
      </c>
    </row>
    <row r="6370" spans="1:13" x14ac:dyDescent="0.2">
      <c r="A6370" s="1" t="s">
        <v>8866</v>
      </c>
      <c r="B6370">
        <v>3.379777E-3</v>
      </c>
      <c r="C6370">
        <v>2.1363319999999999E-3</v>
      </c>
      <c r="D6370">
        <v>1.4677335E-2</v>
      </c>
      <c r="E6370">
        <v>4.3012906209999997</v>
      </c>
      <c r="F6370">
        <v>3.791003957</v>
      </c>
      <c r="G6370">
        <v>9.0487675447868503E-4</v>
      </c>
      <c r="H6370">
        <v>4.5705865988674398E-3</v>
      </c>
      <c r="I6370">
        <v>4.6165753909999996</v>
      </c>
      <c r="J6370">
        <v>7.1376215529999998</v>
      </c>
      <c r="K6370">
        <v>4.739487284</v>
      </c>
      <c r="L6370">
        <v>0.53756069900000003</v>
      </c>
      <c r="M6370">
        <f>(F6370+0.0001)/(E6370+0.0001)</f>
        <v>0.88136704871473259</v>
      </c>
    </row>
    <row r="6371" spans="1:13" x14ac:dyDescent="0.2">
      <c r="A6371" s="1" t="s">
        <v>11635</v>
      </c>
      <c r="B6371">
        <v>9.5326728999999999E-2</v>
      </c>
      <c r="C6371">
        <v>0.139750032</v>
      </c>
      <c r="D6371">
        <v>0.17532067500000001</v>
      </c>
      <c r="E6371">
        <v>11.051449809999999</v>
      </c>
      <c r="F6371">
        <v>9.736500414</v>
      </c>
      <c r="G6371">
        <v>0.27107464956604999</v>
      </c>
      <c r="H6371">
        <v>0.130810992906669</v>
      </c>
      <c r="I6371">
        <v>1.6655538969999999</v>
      </c>
      <c r="J6371">
        <v>63.038646270000001</v>
      </c>
      <c r="K6371">
        <v>8.7133501320000004</v>
      </c>
      <c r="L6371">
        <v>0.28144627700000002</v>
      </c>
      <c r="M6371">
        <f>(F6371+0.0001)/(E6371+0.0001)</f>
        <v>0.88101674257395401</v>
      </c>
    </row>
    <row r="6372" spans="1:13" x14ac:dyDescent="0.2">
      <c r="A6372" s="1" t="s">
        <v>11421</v>
      </c>
      <c r="B6372">
        <v>3.0688963999999999E-2</v>
      </c>
      <c r="C6372">
        <v>4.6147895000000001E-2</v>
      </c>
      <c r="D6372">
        <v>2.5920812000000001E-2</v>
      </c>
      <c r="E6372">
        <v>8.9984391719999994</v>
      </c>
      <c r="F6372">
        <v>7.9270077929999996</v>
      </c>
      <c r="G6372">
        <v>0.14158009053433901</v>
      </c>
      <c r="H6372">
        <v>0.116791119438337</v>
      </c>
      <c r="I6372">
        <v>1.1836332970000001</v>
      </c>
      <c r="J6372">
        <v>32.060305270000001</v>
      </c>
      <c r="K6372">
        <v>4.0081156890000003</v>
      </c>
      <c r="L6372">
        <v>0.57139340599999999</v>
      </c>
      <c r="M6372">
        <f>(F6372+0.0001)/(E6372+0.0001)</f>
        <v>0.88093274269073774</v>
      </c>
    </row>
    <row r="6373" spans="1:13" x14ac:dyDescent="0.2">
      <c r="A6373" s="1" t="s">
        <v>1373</v>
      </c>
      <c r="B6373">
        <v>3.185584E-3</v>
      </c>
      <c r="C6373">
        <v>4.0247130000000001E-3</v>
      </c>
      <c r="D6373">
        <v>2.6580566E-2</v>
      </c>
      <c r="E6373">
        <v>12.114549240000001</v>
      </c>
      <c r="F6373">
        <v>10.671629279999999</v>
      </c>
      <c r="G6373">
        <v>2.4921932350670298E-3</v>
      </c>
      <c r="H6373">
        <v>3.3484867494716301E-3</v>
      </c>
      <c r="I6373">
        <v>2.390203815</v>
      </c>
      <c r="J6373">
        <v>23.32287303</v>
      </c>
      <c r="K6373">
        <v>1.671600677</v>
      </c>
      <c r="L6373">
        <v>0.73485337699999997</v>
      </c>
      <c r="M6373">
        <f>(F6373+0.0001)/(E6373+0.0001)</f>
        <v>0.88089461515437151</v>
      </c>
    </row>
    <row r="6374" spans="1:13" x14ac:dyDescent="0.2">
      <c r="A6374" s="1" t="s">
        <v>9620</v>
      </c>
      <c r="B6374">
        <v>3.3808850000000001E-2</v>
      </c>
      <c r="C6374">
        <v>2.4711812E-2</v>
      </c>
      <c r="D6374">
        <v>1.1819418999999999E-2</v>
      </c>
      <c r="E6374">
        <v>16.96526266</v>
      </c>
      <c r="F6374">
        <v>14.943437550000001</v>
      </c>
      <c r="G6374">
        <v>5.4024561871499198E-2</v>
      </c>
      <c r="H6374">
        <v>5.1873930605575498E-2</v>
      </c>
      <c r="I6374">
        <v>5.5636023630000002</v>
      </c>
      <c r="J6374">
        <v>57.986145209999997</v>
      </c>
      <c r="K6374">
        <v>12.136670029999999</v>
      </c>
      <c r="L6374">
        <v>0.93533205900000005</v>
      </c>
      <c r="M6374">
        <f>(F6374+0.0001)/(E6374+0.0001)</f>
        <v>0.88082629587595274</v>
      </c>
    </row>
    <row r="6375" spans="1:13" x14ac:dyDescent="0.2">
      <c r="A6375" s="1" t="s">
        <v>7742</v>
      </c>
      <c r="B6375">
        <v>0.41260739200000002</v>
      </c>
      <c r="C6375">
        <v>0.41540158399999999</v>
      </c>
      <c r="D6375">
        <v>0.318790199</v>
      </c>
      <c r="E6375">
        <v>37.106241050000001</v>
      </c>
      <c r="F6375">
        <v>32.678252720000003</v>
      </c>
      <c r="G6375">
        <v>0.112151519119431</v>
      </c>
      <c r="H6375">
        <v>8.4084299568804699E-2</v>
      </c>
      <c r="I6375">
        <v>1.6581385850000001</v>
      </c>
      <c r="J6375">
        <v>30.296573209999998</v>
      </c>
      <c r="K6375">
        <v>6.6869047029999997</v>
      </c>
      <c r="L6375">
        <v>0.588826988</v>
      </c>
      <c r="M6375">
        <f>(F6375+0.0001)/(E6375+0.0001)</f>
        <v>0.88066761085299738</v>
      </c>
    </row>
    <row r="6376" spans="1:13" x14ac:dyDescent="0.2">
      <c r="A6376" s="1" t="s">
        <v>3436</v>
      </c>
      <c r="B6376">
        <v>0.90794224899999998</v>
      </c>
      <c r="C6376">
        <v>0.91246673599999994</v>
      </c>
      <c r="D6376">
        <v>0.73439892299999998</v>
      </c>
      <c r="E6376">
        <v>35.431030450000002</v>
      </c>
      <c r="F6376">
        <v>31.202327820000001</v>
      </c>
      <c r="G6376">
        <v>0.1262534936494</v>
      </c>
      <c r="H6376">
        <v>9.9151422036060602E-2</v>
      </c>
      <c r="I6376">
        <v>1.252011282</v>
      </c>
      <c r="J6376">
        <v>78.176970319999995</v>
      </c>
      <c r="K6376">
        <v>8.1641419309999996</v>
      </c>
      <c r="L6376">
        <v>0.202536297</v>
      </c>
      <c r="M6376">
        <f>(F6376+0.0001)/(E6376+0.0001)</f>
        <v>0.88065007872194478</v>
      </c>
    </row>
    <row r="6377" spans="1:13" x14ac:dyDescent="0.2">
      <c r="A6377" s="1" t="s">
        <v>4289</v>
      </c>
      <c r="B6377">
        <v>2.1221515E-2</v>
      </c>
      <c r="C6377">
        <v>3.8709540000000001E-2</v>
      </c>
      <c r="D6377">
        <v>5.5334003E-2</v>
      </c>
      <c r="E6377">
        <v>8.3198764549999993</v>
      </c>
      <c r="F6377">
        <v>7.3268554139999997</v>
      </c>
      <c r="G6377">
        <v>0.16234856136776299</v>
      </c>
      <c r="H6377">
        <v>0.15588948068401701</v>
      </c>
      <c r="I6377">
        <v>1.165784696</v>
      </c>
      <c r="J6377">
        <v>41.967858999999997</v>
      </c>
      <c r="K6377">
        <v>5.0328491770000001</v>
      </c>
      <c r="L6377">
        <v>0.20228067199999999</v>
      </c>
      <c r="M6377">
        <f>(F6377+0.0001)/(E6377+0.0001)</f>
        <v>0.88064617173246562</v>
      </c>
    </row>
    <row r="6378" spans="1:13" x14ac:dyDescent="0.2">
      <c r="A6378" s="1" t="s">
        <v>7265</v>
      </c>
      <c r="B6378">
        <v>1.3780924029999999</v>
      </c>
      <c r="C6378">
        <v>1.6303857070000001</v>
      </c>
      <c r="D6378">
        <v>2.8568435110000001</v>
      </c>
      <c r="E6378">
        <v>358.88220819999998</v>
      </c>
      <c r="F6378">
        <v>315.97115400000001</v>
      </c>
      <c r="G6378">
        <v>3.0613175728940898</v>
      </c>
      <c r="H6378">
        <v>2.8084179004911798</v>
      </c>
      <c r="I6378">
        <v>2.1513555379999998</v>
      </c>
      <c r="J6378">
        <v>73.304628070000007</v>
      </c>
      <c r="K6378">
        <v>16.87144807</v>
      </c>
      <c r="L6378">
        <v>0.21296986600000001</v>
      </c>
      <c r="M6378">
        <f>(F6378+0.0001)/(E6378+0.0001)</f>
        <v>0.88043140266450182</v>
      </c>
    </row>
    <row r="6379" spans="1:13" x14ac:dyDescent="0.2">
      <c r="A6379" s="1" t="s">
        <v>7597</v>
      </c>
      <c r="B6379">
        <v>0.13069114700000001</v>
      </c>
      <c r="C6379">
        <v>9.6304403999999996E-2</v>
      </c>
      <c r="D6379">
        <v>5.2172147000000002E-2</v>
      </c>
      <c r="E6379">
        <v>16.23514857</v>
      </c>
      <c r="F6379">
        <v>14.292614670000001</v>
      </c>
      <c r="G6379">
        <v>0.33103617781398997</v>
      </c>
      <c r="H6379">
        <v>0.41901072856246402</v>
      </c>
      <c r="I6379">
        <v>0.61660687599999997</v>
      </c>
      <c r="J6379">
        <v>0.65284305200000003</v>
      </c>
      <c r="K6379">
        <v>0.99548786700000003</v>
      </c>
      <c r="L6379">
        <v>0.34108775699999999</v>
      </c>
      <c r="M6379">
        <f>(F6379+0.0001)/(E6379+0.0001)</f>
        <v>0.88035083715382878</v>
      </c>
    </row>
    <row r="6380" spans="1:13" x14ac:dyDescent="0.2">
      <c r="A6380" s="1" t="s">
        <v>10781</v>
      </c>
      <c r="B6380">
        <v>0.46840974600000002</v>
      </c>
      <c r="C6380">
        <v>0.177292118</v>
      </c>
      <c r="D6380">
        <v>0.124776979</v>
      </c>
      <c r="E6380">
        <v>27.193047329999999</v>
      </c>
      <c r="F6380">
        <v>23.93805467</v>
      </c>
      <c r="G6380">
        <v>9.0688731019204494E-2</v>
      </c>
      <c r="H6380">
        <v>0.38371446398690801</v>
      </c>
      <c r="I6380">
        <v>1.7185835</v>
      </c>
      <c r="J6380">
        <v>51.983370119999996</v>
      </c>
      <c r="K6380">
        <v>11.29075849</v>
      </c>
      <c r="L6380">
        <v>0.32975565499999998</v>
      </c>
      <c r="M6380">
        <f>(F6380+0.0001)/(E6380+0.0001)</f>
        <v>0.88030099566999997</v>
      </c>
    </row>
    <row r="6381" spans="1:13" x14ac:dyDescent="0.2">
      <c r="A6381" s="1" t="s">
        <v>8860</v>
      </c>
      <c r="B6381">
        <v>4.9768141000000002E-2</v>
      </c>
      <c r="C6381">
        <v>1.8293159E-2</v>
      </c>
      <c r="D6381">
        <v>0.115381054</v>
      </c>
      <c r="E6381">
        <v>52.770322350000001</v>
      </c>
      <c r="F6381">
        <v>46.452089569999998</v>
      </c>
      <c r="G6381">
        <v>2.5092462110628002E-3</v>
      </c>
      <c r="H6381">
        <v>4.7007025960646804E-3</v>
      </c>
      <c r="I6381">
        <v>1.9601043600000001</v>
      </c>
      <c r="J6381">
        <v>18.510393109999999</v>
      </c>
      <c r="K6381">
        <v>1.655597406</v>
      </c>
      <c r="L6381">
        <v>2.7255466319999999</v>
      </c>
      <c r="M6381">
        <f>(F6381+0.0001)/(E6381+0.0001)</f>
        <v>0.88026942937666286</v>
      </c>
    </row>
    <row r="6382" spans="1:13" x14ac:dyDescent="0.2">
      <c r="A6382" s="1" t="s">
        <v>3762</v>
      </c>
      <c r="B6382">
        <v>0.32563918200000003</v>
      </c>
      <c r="C6382">
        <v>0.42870314700000001</v>
      </c>
      <c r="D6382">
        <v>0.29172030999999998</v>
      </c>
      <c r="E6382">
        <v>17.550810009999999</v>
      </c>
      <c r="F6382">
        <v>15.44779529</v>
      </c>
      <c r="G6382">
        <v>8.3667167120595298E-2</v>
      </c>
      <c r="H6382">
        <v>4.9609683970483001E-2</v>
      </c>
      <c r="I6382">
        <v>2.735109107</v>
      </c>
      <c r="J6382">
        <v>64.813335980000005</v>
      </c>
      <c r="K6382">
        <v>6.2948117889999997</v>
      </c>
      <c r="L6382">
        <v>0.39023343300000002</v>
      </c>
      <c r="M6382">
        <f>(F6382+0.0001)/(E6382+0.0001)</f>
        <v>0.88017631457276224</v>
      </c>
    </row>
    <row r="6383" spans="1:13" x14ac:dyDescent="0.2">
      <c r="A6383" s="1" t="s">
        <v>7000</v>
      </c>
      <c r="B6383">
        <v>0.123408684</v>
      </c>
      <c r="C6383">
        <v>8.5425363000000004E-2</v>
      </c>
      <c r="D6383">
        <v>7.7485525E-2</v>
      </c>
      <c r="E6383">
        <v>36.002211940000002</v>
      </c>
      <c r="F6383">
        <v>31.686856599999999</v>
      </c>
      <c r="G6383">
        <v>0.19090570998774201</v>
      </c>
      <c r="H6383">
        <v>0.15658563903918499</v>
      </c>
      <c r="I6383">
        <v>4.832917932</v>
      </c>
      <c r="J6383">
        <v>45.869110560000003</v>
      </c>
      <c r="K6383">
        <v>13.652057620000001</v>
      </c>
      <c r="L6383">
        <v>0.369452532</v>
      </c>
      <c r="M6383">
        <f>(F6383+0.0001)/(E6383+0.0001)</f>
        <v>0.88013671602002108</v>
      </c>
    </row>
    <row r="6384" spans="1:13" x14ac:dyDescent="0.2">
      <c r="A6384" s="1" t="s">
        <v>11719</v>
      </c>
      <c r="B6384">
        <v>0.61155604600000002</v>
      </c>
      <c r="C6384">
        <v>0.122501634</v>
      </c>
      <c r="D6384">
        <v>0.106019036</v>
      </c>
      <c r="E6384">
        <v>17.6895773</v>
      </c>
      <c r="F6384">
        <v>15.568772790000001</v>
      </c>
      <c r="G6384">
        <v>3.6816739475063899E-2</v>
      </c>
      <c r="H6384">
        <v>0.17932386150749199</v>
      </c>
      <c r="I6384">
        <v>3.6160011409999999</v>
      </c>
      <c r="J6384">
        <v>60.669359190000002</v>
      </c>
      <c r="K6384">
        <v>6.4932829249999999</v>
      </c>
      <c r="L6384">
        <v>1.5786975889999999</v>
      </c>
      <c r="M6384">
        <f>(F6384+0.0001)/(E6384+0.0001)</f>
        <v>0.88011061626319209</v>
      </c>
    </row>
    <row r="6385" spans="1:13" x14ac:dyDescent="0.2">
      <c r="A6385" s="1" t="s">
        <v>1267</v>
      </c>
      <c r="B6385">
        <v>7.8153267999999998E-2</v>
      </c>
      <c r="C6385">
        <v>4.9687912000000001E-2</v>
      </c>
      <c r="D6385">
        <v>5.9065645999999999E-2</v>
      </c>
      <c r="E6385">
        <v>62.203771080000003</v>
      </c>
      <c r="F6385">
        <v>54.746130039999997</v>
      </c>
      <c r="G6385">
        <v>9.6332546675667097E-2</v>
      </c>
      <c r="H6385">
        <v>6.0815202235939399E-2</v>
      </c>
      <c r="I6385">
        <v>0.42320033200000001</v>
      </c>
      <c r="J6385">
        <v>23.65020307</v>
      </c>
      <c r="K6385">
        <v>6.403147089</v>
      </c>
      <c r="L6385">
        <v>0.21790446999999999</v>
      </c>
      <c r="M6385">
        <f>(F6385+0.0001)/(E6385+0.0001)</f>
        <v>0.88010969557812924</v>
      </c>
    </row>
    <row r="6386" spans="1:13" x14ac:dyDescent="0.2">
      <c r="A6386" s="1" t="s">
        <v>10221</v>
      </c>
      <c r="B6386">
        <v>3.4777990000000002E-3</v>
      </c>
      <c r="C6386">
        <v>3.9029630000000002E-3</v>
      </c>
      <c r="D6386">
        <v>1.6615219999999999E-3</v>
      </c>
      <c r="E6386">
        <v>48.753572650000002</v>
      </c>
      <c r="F6386">
        <v>42.904569350000003</v>
      </c>
      <c r="G6386">
        <v>9.1773923929364502E-3</v>
      </c>
      <c r="H6386">
        <v>5.5652315387710904E-4</v>
      </c>
      <c r="I6386">
        <v>3.6195366400000002</v>
      </c>
      <c r="J6386">
        <v>11.239008780000001</v>
      </c>
      <c r="K6386">
        <v>0.72641235400000004</v>
      </c>
      <c r="L6386">
        <v>5.3538775999999997</v>
      </c>
      <c r="M6386">
        <f>(F6386+0.0001)/(E6386+0.0001)</f>
        <v>0.88002948327627173</v>
      </c>
    </row>
    <row r="6387" spans="1:13" x14ac:dyDescent="0.2">
      <c r="A6387" s="1" t="s">
        <v>1954</v>
      </c>
      <c r="B6387">
        <v>2.0586390000000001E-3</v>
      </c>
      <c r="C6387">
        <v>0</v>
      </c>
      <c r="D6387">
        <v>4.5249820000000003E-3</v>
      </c>
      <c r="E6387">
        <v>4.9719242509999999</v>
      </c>
      <c r="F6387">
        <v>4.375353059</v>
      </c>
      <c r="G6387">
        <v>0</v>
      </c>
      <c r="H6387">
        <v>1.2480957452926701E-3</v>
      </c>
      <c r="I6387">
        <v>1.7048739289999999</v>
      </c>
      <c r="J6387">
        <v>0.72397611900000003</v>
      </c>
      <c r="K6387">
        <v>2.8038557929999999</v>
      </c>
      <c r="L6387">
        <v>0.47382748499999999</v>
      </c>
      <c r="M6387">
        <f>(F6387+0.0001)/(E6387+0.0001)</f>
        <v>0.88001442433028876</v>
      </c>
    </row>
    <row r="6388" spans="1:13" x14ac:dyDescent="0.2">
      <c r="A6388" s="1" t="s">
        <v>10696</v>
      </c>
      <c r="B6388">
        <v>0.19512385500000001</v>
      </c>
      <c r="C6388">
        <v>0.24346142900000001</v>
      </c>
      <c r="D6388">
        <v>0.16443943799999999</v>
      </c>
      <c r="E6388">
        <v>8.6180001829999995</v>
      </c>
      <c r="F6388">
        <v>7.583939966</v>
      </c>
      <c r="G6388">
        <v>9.8145506633772403E-2</v>
      </c>
      <c r="H6388">
        <v>6.5128674174991796E-2</v>
      </c>
      <c r="I6388">
        <v>0.98056920599999997</v>
      </c>
      <c r="J6388">
        <v>0.58389862000000003</v>
      </c>
      <c r="K6388">
        <v>0.45565885499999997</v>
      </c>
      <c r="L6388">
        <v>0.73071956500000002</v>
      </c>
      <c r="M6388">
        <f>(F6388+0.0001)/(E6388+0.0001)</f>
        <v>0.88001297327225558</v>
      </c>
    </row>
    <row r="6389" spans="1:13" x14ac:dyDescent="0.2">
      <c r="A6389" s="1" t="s">
        <v>9686</v>
      </c>
      <c r="B6389">
        <v>7.0973071999999998E-2</v>
      </c>
      <c r="C6389">
        <v>0.114633284</v>
      </c>
      <c r="D6389">
        <v>0.16314146700000001</v>
      </c>
      <c r="E6389">
        <v>9.5773351380000005</v>
      </c>
      <c r="F6389">
        <v>8.4278973690000001</v>
      </c>
      <c r="G6389">
        <v>0.348118839871709</v>
      </c>
      <c r="H6389">
        <v>0.37189143052440798</v>
      </c>
      <c r="I6389">
        <v>3.6546315680000001</v>
      </c>
      <c r="J6389">
        <v>130.34972999999999</v>
      </c>
      <c r="K6389">
        <v>15.30699592</v>
      </c>
      <c r="L6389">
        <v>0.25133462699999998</v>
      </c>
      <c r="M6389">
        <f>(F6389+0.0001)/(E6389+0.0001)</f>
        <v>0.87998480256583278</v>
      </c>
    </row>
    <row r="6390" spans="1:13" x14ac:dyDescent="0.2">
      <c r="A6390" s="1" t="s">
        <v>7420</v>
      </c>
      <c r="B6390">
        <v>4.3819920000000004E-3</v>
      </c>
      <c r="C6390">
        <v>4.6426649999999998E-3</v>
      </c>
      <c r="D6390">
        <v>2.1542229999999998E-3</v>
      </c>
      <c r="E6390">
        <v>6.7210642719999996</v>
      </c>
      <c r="F6390">
        <v>5.9135961029999997</v>
      </c>
      <c r="G6390">
        <v>1.6233318301997798E-2</v>
      </c>
      <c r="H6390">
        <v>1.1755744545472601E-3</v>
      </c>
      <c r="I6390">
        <v>2.4397830460000001</v>
      </c>
      <c r="J6390">
        <v>44.791054549999998</v>
      </c>
      <c r="K6390">
        <v>3.5542209339999999</v>
      </c>
      <c r="L6390">
        <v>0.79487140999999994</v>
      </c>
      <c r="M6390">
        <f>(F6390+0.0001)/(E6390+0.0001)</f>
        <v>0.87986186078446738</v>
      </c>
    </row>
    <row r="6391" spans="1:13" x14ac:dyDescent="0.2">
      <c r="A6391" s="1" t="s">
        <v>3716</v>
      </c>
      <c r="B6391">
        <v>0.175322806</v>
      </c>
      <c r="C6391">
        <v>1.3284569999999999E-3</v>
      </c>
      <c r="D6391">
        <v>3.7419299999999999E-4</v>
      </c>
      <c r="E6391">
        <v>21.017632859999999</v>
      </c>
      <c r="F6391">
        <v>18.49027482</v>
      </c>
      <c r="G6391">
        <v>2.0817076704480698E-3</v>
      </c>
      <c r="H6391">
        <v>2.9556927310803401E-2</v>
      </c>
      <c r="I6391">
        <v>3.5009751630000001</v>
      </c>
      <c r="J6391">
        <v>1.134724208</v>
      </c>
      <c r="K6391">
        <v>4.1978284439999998</v>
      </c>
      <c r="L6391">
        <v>1.2804708469999999</v>
      </c>
      <c r="M6391">
        <f>(F6391+0.0001)/(E6391+0.0001)</f>
        <v>0.87975115789914937</v>
      </c>
    </row>
    <row r="6392" spans="1:13" x14ac:dyDescent="0.2">
      <c r="A6392" s="1" t="s">
        <v>5149</v>
      </c>
      <c r="B6392">
        <v>3.4538686999999998E-2</v>
      </c>
      <c r="C6392">
        <v>0.12497156</v>
      </c>
      <c r="D6392">
        <v>2.5000437E-2</v>
      </c>
      <c r="E6392">
        <v>13.357864449999999</v>
      </c>
      <c r="F6392">
        <v>11.75144579</v>
      </c>
      <c r="G6392">
        <v>4.7828460439857098E-2</v>
      </c>
      <c r="H6392">
        <v>6.2812966599104698E-4</v>
      </c>
      <c r="I6392">
        <v>0.88934147500000005</v>
      </c>
      <c r="J6392">
        <v>0.55131126100000005</v>
      </c>
      <c r="K6392">
        <v>0.31207420200000002</v>
      </c>
      <c r="L6392">
        <v>3.4461867430000002</v>
      </c>
      <c r="M6392">
        <f>(F6392+0.0001)/(E6392+0.0001)</f>
        <v>0.87974075945381036</v>
      </c>
    </row>
    <row r="6393" spans="1:13" x14ac:dyDescent="0.2">
      <c r="A6393" s="1" t="s">
        <v>3284</v>
      </c>
      <c r="B6393">
        <v>2.5267898E-2</v>
      </c>
      <c r="C6393">
        <v>1.9842416000000002E-2</v>
      </c>
      <c r="D6393">
        <v>4.6562717000000003E-2</v>
      </c>
      <c r="E6393">
        <v>64.574437380000006</v>
      </c>
      <c r="F6393">
        <v>56.773507549999998</v>
      </c>
      <c r="G6393">
        <v>1.50463161059905E-2</v>
      </c>
      <c r="H6393">
        <v>0</v>
      </c>
      <c r="I6393">
        <v>0.45570781900000001</v>
      </c>
      <c r="J6393">
        <v>4.1665686979999998</v>
      </c>
      <c r="K6393">
        <v>1.2002032170000001</v>
      </c>
      <c r="L6393">
        <v>1.1463502640000001</v>
      </c>
      <c r="M6393">
        <f>(F6393+0.0001)/(E6393+0.0001)</f>
        <v>0.87919495599180075</v>
      </c>
    </row>
    <row r="6394" spans="1:13" x14ac:dyDescent="0.2">
      <c r="A6394" s="1" t="s">
        <v>12120</v>
      </c>
      <c r="B6394">
        <v>1.269899645</v>
      </c>
      <c r="C6394">
        <v>1.0533360839999999</v>
      </c>
      <c r="D6394">
        <v>1.0131008379999999</v>
      </c>
      <c r="E6394">
        <v>33.328730890000003</v>
      </c>
      <c r="F6394">
        <v>29.289661049999999</v>
      </c>
      <c r="G6394">
        <v>0.28868911843266698</v>
      </c>
      <c r="H6394">
        <v>0.31361334657704198</v>
      </c>
      <c r="I6394">
        <v>2.0905658250000001</v>
      </c>
      <c r="J6394">
        <v>85.371577490000007</v>
      </c>
      <c r="K6394">
        <v>8.6979441210000008</v>
      </c>
      <c r="L6394">
        <v>0.154028999</v>
      </c>
      <c r="M6394">
        <f>(F6394+0.0001)/(E6394+0.0001)</f>
        <v>0.87881153547417434</v>
      </c>
    </row>
    <row r="6395" spans="1:13" x14ac:dyDescent="0.2">
      <c r="A6395" s="1" t="s">
        <v>2006</v>
      </c>
      <c r="B6395">
        <v>2.552098E-3</v>
      </c>
      <c r="C6395">
        <v>2.6725799999999999E-3</v>
      </c>
      <c r="D6395">
        <v>0</v>
      </c>
      <c r="E6395">
        <v>13.637226460000001</v>
      </c>
      <c r="F6395">
        <v>11.984477999999999</v>
      </c>
      <c r="G6395">
        <v>5.2622756601166602E-4</v>
      </c>
      <c r="H6395">
        <v>5.3433925062693305E-4</v>
      </c>
      <c r="I6395">
        <v>2.1676515539999999</v>
      </c>
      <c r="J6395">
        <v>1.3168735789999999</v>
      </c>
      <c r="K6395">
        <v>0.33479369399999998</v>
      </c>
      <c r="L6395">
        <v>8.0594893489999997</v>
      </c>
      <c r="M6395">
        <f>(F6395+0.0001)/(E6395+0.0001)</f>
        <v>0.87880700334866069</v>
      </c>
    </row>
    <row r="6396" spans="1:13" x14ac:dyDescent="0.2">
      <c r="A6396" s="1" t="s">
        <v>6339</v>
      </c>
      <c r="B6396">
        <v>0.12803862899999999</v>
      </c>
      <c r="C6396">
        <v>0.157066764</v>
      </c>
      <c r="D6396">
        <v>0.18762356799999999</v>
      </c>
      <c r="E6396">
        <v>37.728612910000003</v>
      </c>
      <c r="F6396">
        <v>33.152900619999997</v>
      </c>
      <c r="G6396">
        <v>0.23938243747701701</v>
      </c>
      <c r="H6396">
        <v>0.14154937976316201</v>
      </c>
      <c r="I6396">
        <v>1.6319259049999999</v>
      </c>
      <c r="J6396">
        <v>36.698298110000003</v>
      </c>
      <c r="K6396">
        <v>6.6223896580000003</v>
      </c>
      <c r="L6396">
        <v>0.29816569799999998</v>
      </c>
      <c r="M6396">
        <f>(F6396+0.0001)/(E6396+0.0001)</f>
        <v>0.87872068944108583</v>
      </c>
    </row>
    <row r="6397" spans="1:13" x14ac:dyDescent="0.2">
      <c r="A6397" s="1" t="s">
        <v>9994</v>
      </c>
      <c r="B6397">
        <v>0.42995582900000001</v>
      </c>
      <c r="C6397">
        <v>0.47888470799999999</v>
      </c>
      <c r="D6397">
        <v>0.377030637</v>
      </c>
      <c r="E6397">
        <v>15.98305914</v>
      </c>
      <c r="F6397">
        <v>14.04086442</v>
      </c>
      <c r="G6397">
        <v>0.108433670554275</v>
      </c>
      <c r="H6397">
        <v>4.17764965521761E-2</v>
      </c>
      <c r="I6397">
        <v>4.4261848119999998</v>
      </c>
      <c r="J6397">
        <v>40.765662669999998</v>
      </c>
      <c r="K6397">
        <v>9.8464206670000003</v>
      </c>
      <c r="L6397">
        <v>0.45761205500000002</v>
      </c>
      <c r="M6397">
        <f>(F6397+0.0001)/(E6397+0.0001)</f>
        <v>0.87848492885618612</v>
      </c>
    </row>
    <row r="6398" spans="1:13" x14ac:dyDescent="0.2">
      <c r="A6398" s="1" t="s">
        <v>2371</v>
      </c>
      <c r="B6398">
        <v>0.21969098300000001</v>
      </c>
      <c r="C6398">
        <v>0.25249428000000002</v>
      </c>
      <c r="D6398">
        <v>0.20931240400000001</v>
      </c>
      <c r="E6398">
        <v>26.70146785</v>
      </c>
      <c r="F6398">
        <v>23.45385091</v>
      </c>
      <c r="G6398">
        <v>0.134146629492678</v>
      </c>
      <c r="H6398">
        <v>4.0467848247875297E-2</v>
      </c>
      <c r="I6398">
        <v>1.581655332</v>
      </c>
      <c r="J6398">
        <v>68.743865220000004</v>
      </c>
      <c r="K6398">
        <v>3.4970147969999998</v>
      </c>
      <c r="L6398">
        <v>0.20748417899999999</v>
      </c>
      <c r="M6398">
        <f>(F6398+0.0001)/(E6398+0.0001)</f>
        <v>0.87837354876522722</v>
      </c>
    </row>
    <row r="6399" spans="1:13" x14ac:dyDescent="0.2">
      <c r="A6399" s="1" t="s">
        <v>3481</v>
      </c>
      <c r="B6399">
        <v>0.12933581499999999</v>
      </c>
      <c r="C6399">
        <v>0.11453145300000001</v>
      </c>
      <c r="D6399">
        <v>0.104265336</v>
      </c>
      <c r="E6399">
        <v>68.398709890000006</v>
      </c>
      <c r="F6399">
        <v>60.077718189999999</v>
      </c>
      <c r="G6399">
        <v>5.7268024603902998E-2</v>
      </c>
      <c r="H6399">
        <v>2.9257308612106601E-2</v>
      </c>
      <c r="I6399">
        <v>0.80276997900000002</v>
      </c>
      <c r="J6399">
        <v>56.846826290000003</v>
      </c>
      <c r="K6399">
        <v>7.5120977719999997</v>
      </c>
      <c r="L6399">
        <v>0.32068180699999999</v>
      </c>
      <c r="M6399">
        <f>(F6399+0.0001)/(E6399+0.0001)</f>
        <v>0.87834595786999869</v>
      </c>
    </row>
    <row r="6400" spans="1:13" x14ac:dyDescent="0.2">
      <c r="A6400" s="1" t="s">
        <v>4673</v>
      </c>
      <c r="B6400">
        <v>2.4658751999999999E-2</v>
      </c>
      <c r="C6400">
        <v>4.3148671E-2</v>
      </c>
      <c r="D6400">
        <v>1.0437500000000001E-2</v>
      </c>
      <c r="E6400">
        <v>27.380571849999999</v>
      </c>
      <c r="F6400">
        <v>24.046665529999999</v>
      </c>
      <c r="G6400">
        <v>5.5231373056391697E-2</v>
      </c>
      <c r="H6400">
        <v>8.7590898849523192E-3</v>
      </c>
      <c r="I6400">
        <v>4.436190978</v>
      </c>
      <c r="J6400">
        <v>22.834543979999999</v>
      </c>
      <c r="K6400">
        <v>5.3144770489999997</v>
      </c>
      <c r="L6400">
        <v>0.39870581599999999</v>
      </c>
      <c r="M6400">
        <f>(F6400+0.0001)/(E6400+0.0001)</f>
        <v>0.87823869559285483</v>
      </c>
    </row>
    <row r="6401" spans="1:13" x14ac:dyDescent="0.2">
      <c r="A6401" s="1" t="s">
        <v>9646</v>
      </c>
      <c r="B6401">
        <v>0.287257188</v>
      </c>
      <c r="C6401">
        <v>0.12785940400000001</v>
      </c>
      <c r="D6401">
        <v>0.156528103</v>
      </c>
      <c r="E6401">
        <v>15.132154480000001</v>
      </c>
      <c r="F6401">
        <v>13.28927309</v>
      </c>
      <c r="G6401">
        <v>1.0318550911114201E-2</v>
      </c>
      <c r="H6401">
        <v>1.3651636698270001E-2</v>
      </c>
      <c r="I6401">
        <v>2.1534266510000002</v>
      </c>
      <c r="J6401">
        <v>81.845514870000002</v>
      </c>
      <c r="K6401">
        <v>10.62266505</v>
      </c>
      <c r="L6401">
        <v>0.304379179</v>
      </c>
      <c r="M6401">
        <f>(F6401+0.0001)/(E6401+0.0001)</f>
        <v>0.87821501466052532</v>
      </c>
    </row>
    <row r="6402" spans="1:13" x14ac:dyDescent="0.2">
      <c r="A6402" s="1" t="s">
        <v>8682</v>
      </c>
      <c r="B6402">
        <v>0.368164084</v>
      </c>
      <c r="C6402">
        <v>0.24686377800000001</v>
      </c>
      <c r="D6402">
        <v>0.11975274299999999</v>
      </c>
      <c r="E6402">
        <v>19.20284097</v>
      </c>
      <c r="F6402">
        <v>16.86383318</v>
      </c>
      <c r="G6402">
        <v>0.115541733123756</v>
      </c>
      <c r="H6402">
        <v>8.1033300067812106E-2</v>
      </c>
      <c r="I6402">
        <v>2.0851329359999999</v>
      </c>
      <c r="J6402">
        <v>58.294518269999998</v>
      </c>
      <c r="K6402">
        <v>8.0662306620000006</v>
      </c>
      <c r="L6402">
        <v>0.27257788300000002</v>
      </c>
      <c r="M6402">
        <f>(F6402+0.0001)/(E6402+0.0001)</f>
        <v>0.87819533509715308</v>
      </c>
    </row>
    <row r="6403" spans="1:13" x14ac:dyDescent="0.2">
      <c r="A6403" s="1" t="s">
        <v>6531</v>
      </c>
      <c r="B6403" s="2">
        <v>4.3099999999999997E-5</v>
      </c>
      <c r="C6403">
        <v>1.560444E-3</v>
      </c>
      <c r="D6403">
        <v>0</v>
      </c>
      <c r="E6403">
        <v>1.764930951</v>
      </c>
      <c r="F6403">
        <v>1.549651817</v>
      </c>
      <c r="G6403">
        <v>0</v>
      </c>
      <c r="H6403">
        <v>0</v>
      </c>
      <c r="I6403">
        <v>1.2420087209999999</v>
      </c>
      <c r="J6403">
        <v>4.7922962489999996</v>
      </c>
      <c r="K6403">
        <v>2.3402341280000001</v>
      </c>
      <c r="L6403">
        <v>1.0001140879999999</v>
      </c>
      <c r="M6403">
        <f>(F6403+0.0001)/(E6403+0.0001)</f>
        <v>0.87803095810981047</v>
      </c>
    </row>
    <row r="6404" spans="1:13" x14ac:dyDescent="0.2">
      <c r="A6404" s="1" t="s">
        <v>2208</v>
      </c>
      <c r="B6404">
        <v>3.332813E-3</v>
      </c>
      <c r="C6404">
        <v>1.2054117E-2</v>
      </c>
      <c r="D6404">
        <v>2.9899747000000001E-2</v>
      </c>
      <c r="E6404">
        <v>54.396607490000001</v>
      </c>
      <c r="F6404">
        <v>47.746788350000003</v>
      </c>
      <c r="G6404">
        <v>7.0975955570745297E-3</v>
      </c>
      <c r="H6404">
        <v>0</v>
      </c>
      <c r="I6404">
        <v>1.0154050889999999</v>
      </c>
      <c r="J6404">
        <v>16.98120802</v>
      </c>
      <c r="K6404">
        <v>1.857626996</v>
      </c>
      <c r="L6404">
        <v>0.73607189699999998</v>
      </c>
      <c r="M6404">
        <f>(F6404+0.0001)/(E6404+0.0001)</f>
        <v>0.87775327870308206</v>
      </c>
    </row>
    <row r="6405" spans="1:13" x14ac:dyDescent="0.2">
      <c r="A6405" s="1" t="s">
        <v>4095</v>
      </c>
      <c r="B6405">
        <v>0.25307969200000002</v>
      </c>
      <c r="C6405">
        <v>0.153277632</v>
      </c>
      <c r="D6405">
        <v>0.293557599</v>
      </c>
      <c r="E6405">
        <v>19.34353604</v>
      </c>
      <c r="F6405">
        <v>16.968289710000001</v>
      </c>
      <c r="G6405">
        <v>0.24287975023330499</v>
      </c>
      <c r="H6405">
        <v>0.207796376558781</v>
      </c>
      <c r="I6405">
        <v>3.2307404590000002</v>
      </c>
      <c r="J6405">
        <v>88.044655259999999</v>
      </c>
      <c r="K6405">
        <v>14.13407286</v>
      </c>
      <c r="L6405">
        <v>0.211778936</v>
      </c>
      <c r="M6405">
        <f>(F6405+0.0001)/(E6405+0.0001)</f>
        <v>0.87720786696522235</v>
      </c>
    </row>
    <row r="6406" spans="1:13" x14ac:dyDescent="0.2">
      <c r="A6406" s="1" t="s">
        <v>5845</v>
      </c>
      <c r="B6406">
        <v>4.1601051E-2</v>
      </c>
      <c r="C6406">
        <v>4.7147346E-2</v>
      </c>
      <c r="D6406">
        <v>1.1294333E-2</v>
      </c>
      <c r="E6406">
        <v>7.4409495620000001</v>
      </c>
      <c r="F6406">
        <v>6.5272390859999998</v>
      </c>
      <c r="G6406">
        <v>1.9457487179437499E-2</v>
      </c>
      <c r="H6406">
        <v>8.5836809732289607E-3</v>
      </c>
      <c r="I6406">
        <v>2.3514012129999999</v>
      </c>
      <c r="J6406">
        <v>33.467283879999997</v>
      </c>
      <c r="K6406">
        <v>3.9547155429999998</v>
      </c>
      <c r="L6406">
        <v>0.25782242</v>
      </c>
      <c r="M6406">
        <f>(F6406+0.0001)/(E6406+0.0001)</f>
        <v>0.87720677461064867</v>
      </c>
    </row>
    <row r="6407" spans="1:13" x14ac:dyDescent="0.2">
      <c r="A6407" s="1" t="s">
        <v>13290</v>
      </c>
      <c r="B6407">
        <v>3.4287426000000003E-2</v>
      </c>
      <c r="C6407">
        <v>3.3957604000000002E-2</v>
      </c>
      <c r="D6407">
        <v>3.6901106000000003E-2</v>
      </c>
      <c r="E6407">
        <v>19.939153990000001</v>
      </c>
      <c r="F6407">
        <v>17.489977809999999</v>
      </c>
      <c r="G6407">
        <v>0</v>
      </c>
      <c r="H6407">
        <v>0</v>
      </c>
      <c r="I6407">
        <v>0.49580326800000002</v>
      </c>
      <c r="J6407">
        <v>0.46023692100000002</v>
      </c>
      <c r="K6407">
        <v>0.23127594900000001</v>
      </c>
      <c r="L6407">
        <v>2.9453230220000002</v>
      </c>
      <c r="M6407">
        <f>(F6407+0.0001)/(E6407+0.0001)</f>
        <v>0.87716811365017366</v>
      </c>
    </row>
    <row r="6408" spans="1:13" x14ac:dyDescent="0.2">
      <c r="A6408" s="1" t="s">
        <v>218</v>
      </c>
      <c r="B6408">
        <v>0.412466006</v>
      </c>
      <c r="C6408">
        <v>0.481858654</v>
      </c>
      <c r="D6408">
        <v>0.39712320899999998</v>
      </c>
      <c r="E6408">
        <v>18.346114629999999</v>
      </c>
      <c r="F6408">
        <v>16.092116319999999</v>
      </c>
      <c r="G6408">
        <v>0.52871294546991598</v>
      </c>
      <c r="H6408">
        <v>0.443528780103422</v>
      </c>
      <c r="I6408">
        <v>2.4510788809999999</v>
      </c>
      <c r="J6408">
        <v>122.4622116</v>
      </c>
      <c r="K6408">
        <v>11.52829375</v>
      </c>
      <c r="L6408">
        <v>0.25919211199999997</v>
      </c>
      <c r="M6408">
        <f>(F6408+0.0001)/(E6408+0.0001)</f>
        <v>0.87714096038567924</v>
      </c>
    </row>
    <row r="6409" spans="1:13" x14ac:dyDescent="0.2">
      <c r="A6409" s="1" t="s">
        <v>1595</v>
      </c>
      <c r="B6409">
        <v>0.34403146299999998</v>
      </c>
      <c r="C6409">
        <v>0.60072646600000001</v>
      </c>
      <c r="D6409">
        <v>0.46370626799999998</v>
      </c>
      <c r="E6409">
        <v>23.710231140000001</v>
      </c>
      <c r="F6409">
        <v>20.796965149999998</v>
      </c>
      <c r="G6409">
        <v>7.41942186456509E-2</v>
      </c>
      <c r="H6409">
        <v>4.5473497558086197E-2</v>
      </c>
      <c r="I6409">
        <v>4.9663111180000001</v>
      </c>
      <c r="J6409">
        <v>20.330902439999999</v>
      </c>
      <c r="K6409">
        <v>3.1860852639999999</v>
      </c>
      <c r="L6409">
        <v>0.120101626</v>
      </c>
      <c r="M6409">
        <f>(F6409+0.0001)/(E6409+0.0001)</f>
        <v>0.87713094461657515</v>
      </c>
    </row>
    <row r="6410" spans="1:13" x14ac:dyDescent="0.2">
      <c r="A6410" s="1" t="s">
        <v>9401</v>
      </c>
      <c r="B6410">
        <v>1.1090323820000001</v>
      </c>
      <c r="C6410">
        <v>0.380253958</v>
      </c>
      <c r="D6410">
        <v>0.160193063</v>
      </c>
      <c r="E6410">
        <v>12.05023418</v>
      </c>
      <c r="F6410">
        <v>10.56871982</v>
      </c>
      <c r="G6410">
        <v>0.82161406104268297</v>
      </c>
      <c r="H6410">
        <v>1.7425168167546901</v>
      </c>
      <c r="I6410">
        <v>4.7443634770000003</v>
      </c>
      <c r="J6410">
        <v>70.169650369999999</v>
      </c>
      <c r="K6410">
        <v>14.73032648</v>
      </c>
      <c r="L6410">
        <v>1.663505268</v>
      </c>
      <c r="M6410">
        <f>(F6410+0.0001)/(E6410+0.0001)</f>
        <v>0.87705615978195217</v>
      </c>
    </row>
    <row r="6411" spans="1:13" x14ac:dyDescent="0.2">
      <c r="A6411" s="1" t="s">
        <v>4929</v>
      </c>
      <c r="B6411">
        <v>0.17438746999999999</v>
      </c>
      <c r="C6411">
        <v>0.10280107199999999</v>
      </c>
      <c r="D6411">
        <v>0.15831662499999999</v>
      </c>
      <c r="E6411">
        <v>16.86332676</v>
      </c>
      <c r="F6411">
        <v>14.787459719999999</v>
      </c>
      <c r="G6411">
        <v>5.9510632528082301E-2</v>
      </c>
      <c r="H6411">
        <v>8.2118877430931797E-2</v>
      </c>
      <c r="I6411">
        <v>1.331340151</v>
      </c>
      <c r="J6411">
        <v>0.73650043200000004</v>
      </c>
      <c r="K6411">
        <v>1.6492559579999999</v>
      </c>
      <c r="L6411">
        <v>0.16849473400000001</v>
      </c>
      <c r="M6411">
        <f>(F6411+0.0001)/(E6411+0.0001)</f>
        <v>0.87690123309196255</v>
      </c>
    </row>
    <row r="6412" spans="1:13" x14ac:dyDescent="0.2">
      <c r="A6412" s="1" t="s">
        <v>7650</v>
      </c>
      <c r="B6412">
        <v>1.837888E-3</v>
      </c>
      <c r="C6412">
        <v>9.7375800000000002E-4</v>
      </c>
      <c r="D6412">
        <v>2.3035569999999999E-3</v>
      </c>
      <c r="E6412">
        <v>7.828370821</v>
      </c>
      <c r="F6412">
        <v>6.8638228410000002</v>
      </c>
      <c r="G6412">
        <v>6.2772909395365805E-4</v>
      </c>
      <c r="H6412">
        <v>0</v>
      </c>
      <c r="I6412">
        <v>0.64299224300000002</v>
      </c>
      <c r="J6412">
        <v>0.44844192900000002</v>
      </c>
      <c r="K6412">
        <v>1.0369686380000001</v>
      </c>
      <c r="L6412">
        <v>1.428898802</v>
      </c>
      <c r="M6412">
        <f>(F6412+0.0001)/(E6412+0.0001)</f>
        <v>0.87678973300729635</v>
      </c>
    </row>
    <row r="6413" spans="1:13" x14ac:dyDescent="0.2">
      <c r="A6413" s="1" t="s">
        <v>5136</v>
      </c>
      <c r="B6413">
        <v>0.13147444999999999</v>
      </c>
      <c r="C6413">
        <v>4.3809437E-2</v>
      </c>
      <c r="D6413">
        <v>4.7479687E-2</v>
      </c>
      <c r="E6413">
        <v>13.97825334</v>
      </c>
      <c r="F6413">
        <v>12.254497049999999</v>
      </c>
      <c r="G6413">
        <v>3.6902448619959102E-2</v>
      </c>
      <c r="H6413">
        <v>3.2656076676109799E-2</v>
      </c>
      <c r="I6413">
        <v>1.604332852</v>
      </c>
      <c r="J6413">
        <v>1.0213974530000001</v>
      </c>
      <c r="K6413">
        <v>1.1653064179999999</v>
      </c>
      <c r="L6413">
        <v>0.59074417999999995</v>
      </c>
      <c r="M6413">
        <f>(F6413+0.0001)/(E6413+0.0001)</f>
        <v>0.87668388056357427</v>
      </c>
    </row>
    <row r="6414" spans="1:13" x14ac:dyDescent="0.2">
      <c r="A6414" s="1" t="s">
        <v>9397</v>
      </c>
      <c r="B6414">
        <v>0.31671665500000001</v>
      </c>
      <c r="C6414">
        <v>0.60733228900000003</v>
      </c>
      <c r="D6414">
        <v>0.22841510400000001</v>
      </c>
      <c r="E6414">
        <v>16.746144810000001</v>
      </c>
      <c r="F6414">
        <v>14.67779138</v>
      </c>
      <c r="G6414">
        <v>0.262213842647532</v>
      </c>
      <c r="H6414">
        <v>0.10395999911864599</v>
      </c>
      <c r="I6414">
        <v>0.67118854699999997</v>
      </c>
      <c r="J6414">
        <v>80.627139060000005</v>
      </c>
      <c r="K6414">
        <v>14.25599197</v>
      </c>
      <c r="L6414">
        <v>0.30718057900000001</v>
      </c>
      <c r="M6414">
        <f>(F6414+0.0001)/(E6414+0.0001)</f>
        <v>0.87648852304100522</v>
      </c>
    </row>
    <row r="6415" spans="1:13" x14ac:dyDescent="0.2">
      <c r="A6415" s="1" t="s">
        <v>9010</v>
      </c>
      <c r="B6415">
        <v>1.2885578E-2</v>
      </c>
      <c r="C6415">
        <v>3.3051948999999997E-2</v>
      </c>
      <c r="D6415">
        <v>1.8669048000000001E-2</v>
      </c>
      <c r="E6415">
        <v>8.0959286689999992</v>
      </c>
      <c r="F6415">
        <v>7.095959079</v>
      </c>
      <c r="G6415">
        <v>3.7878810629210197E-2</v>
      </c>
      <c r="H6415">
        <v>7.6846722746468201E-3</v>
      </c>
      <c r="I6415">
        <v>0.97056769200000004</v>
      </c>
      <c r="J6415">
        <v>26.1292768</v>
      </c>
      <c r="K6415">
        <v>2.5171217370000001</v>
      </c>
      <c r="L6415">
        <v>0.93560901600000002</v>
      </c>
      <c r="M6415">
        <f>(F6415+0.0001)/(E6415+0.0001)</f>
        <v>0.87648640699248992</v>
      </c>
    </row>
    <row r="6416" spans="1:13" x14ac:dyDescent="0.2">
      <c r="A6416" s="1" t="s">
        <v>1908</v>
      </c>
      <c r="B6416">
        <v>4.7016779999999999E-3</v>
      </c>
      <c r="C6416">
        <v>2.5192159999999999E-3</v>
      </c>
      <c r="D6416">
        <v>0</v>
      </c>
      <c r="E6416">
        <v>9.7071467380000005</v>
      </c>
      <c r="F6416">
        <v>8.5075224679999994</v>
      </c>
      <c r="G6416">
        <v>0</v>
      </c>
      <c r="H6416">
        <v>0</v>
      </c>
      <c r="I6416">
        <v>3.1621041829999998</v>
      </c>
      <c r="J6416">
        <v>1.143478934</v>
      </c>
      <c r="K6416">
        <v>0.95072385299999995</v>
      </c>
      <c r="L6416">
        <v>0.73718274699999997</v>
      </c>
      <c r="M6416">
        <f>(F6416+0.0001)/(E6416+0.0001)</f>
        <v>0.87641971999084456</v>
      </c>
    </row>
    <row r="6417" spans="1:13" x14ac:dyDescent="0.2">
      <c r="A6417" s="1" t="s">
        <v>3448</v>
      </c>
      <c r="B6417">
        <v>0.54003379299999998</v>
      </c>
      <c r="C6417">
        <v>0.66885876399999999</v>
      </c>
      <c r="D6417">
        <v>0.30980654899999999</v>
      </c>
      <c r="E6417">
        <v>24.89918432</v>
      </c>
      <c r="F6417">
        <v>21.82194041</v>
      </c>
      <c r="G6417">
        <v>0.178231277259458</v>
      </c>
      <c r="H6417">
        <v>7.3137713209366906E-2</v>
      </c>
      <c r="I6417">
        <v>6.1650330000000002</v>
      </c>
      <c r="J6417">
        <v>79.333377780000006</v>
      </c>
      <c r="K6417">
        <v>3.2763856640000002</v>
      </c>
      <c r="L6417">
        <v>0.48517865199999999</v>
      </c>
      <c r="M6417">
        <f>(F6417+0.0001)/(E6417+0.0001)</f>
        <v>0.87641235505197845</v>
      </c>
    </row>
    <row r="6418" spans="1:13" x14ac:dyDescent="0.2">
      <c r="A6418" s="1" t="s">
        <v>8001</v>
      </c>
      <c r="B6418">
        <v>0.154258969</v>
      </c>
      <c r="C6418">
        <v>0.19821709900000001</v>
      </c>
      <c r="D6418">
        <v>0.18670251900000001</v>
      </c>
      <c r="E6418">
        <v>21.340911949999999</v>
      </c>
      <c r="F6418">
        <v>18.702951550000002</v>
      </c>
      <c r="G6418">
        <v>0.13258921873639501</v>
      </c>
      <c r="H6418">
        <v>6.0981324107338503E-2</v>
      </c>
      <c r="I6418">
        <v>5.8056415020000003</v>
      </c>
      <c r="J6418">
        <v>33.701721730000003</v>
      </c>
      <c r="K6418">
        <v>5.1810115889999997</v>
      </c>
      <c r="L6418">
        <v>0.16049334200000001</v>
      </c>
      <c r="M6418">
        <f>(F6418+0.0001)/(E6418+0.0001)</f>
        <v>0.87639009779946275</v>
      </c>
    </row>
    <row r="6419" spans="1:13" x14ac:dyDescent="0.2">
      <c r="A6419" s="1" t="s">
        <v>8999</v>
      </c>
      <c r="B6419">
        <v>2.7814900000000002E-3</v>
      </c>
      <c r="C6419">
        <v>1.09245E-3</v>
      </c>
      <c r="D6419">
        <v>2.057063E-3</v>
      </c>
      <c r="E6419">
        <v>10.3958887</v>
      </c>
      <c r="F6419">
        <v>9.1086777609999992</v>
      </c>
      <c r="G6419">
        <v>2.3115370407977501E-4</v>
      </c>
      <c r="H6419">
        <v>0</v>
      </c>
      <c r="I6419">
        <v>0.33714611900000002</v>
      </c>
      <c r="J6419">
        <v>0.56663232600000002</v>
      </c>
      <c r="K6419">
        <v>0.45587200500000002</v>
      </c>
      <c r="L6419">
        <v>4.3977685930000003</v>
      </c>
      <c r="M6419">
        <f>(F6419+0.0001)/(E6419+0.0001)</f>
        <v>0.87618196054791775</v>
      </c>
    </row>
    <row r="6420" spans="1:13" x14ac:dyDescent="0.2">
      <c r="A6420" s="1" t="s">
        <v>6622</v>
      </c>
      <c r="B6420">
        <v>1.0704130359999999</v>
      </c>
      <c r="C6420">
        <v>2.8030587999999999E-2</v>
      </c>
      <c r="D6420">
        <v>5.9675079999999998E-2</v>
      </c>
      <c r="E6420">
        <v>4.6898989780000004</v>
      </c>
      <c r="F6420">
        <v>4.1091632139999996</v>
      </c>
      <c r="G6420">
        <v>0</v>
      </c>
      <c r="H6420">
        <v>8.4909270333778097E-3</v>
      </c>
      <c r="I6420">
        <v>2.6404329120000001</v>
      </c>
      <c r="J6420">
        <v>40.761031330000002</v>
      </c>
      <c r="K6420">
        <v>10.3520492</v>
      </c>
      <c r="L6420">
        <v>1.0162376930000001</v>
      </c>
      <c r="M6420">
        <f>(F6420+0.0001)/(E6420+0.0001)</f>
        <v>0.87617571630097679</v>
      </c>
    </row>
    <row r="6421" spans="1:13" x14ac:dyDescent="0.2">
      <c r="A6421" s="1" t="s">
        <v>9051</v>
      </c>
      <c r="B6421">
        <v>9.8874778999999996E-2</v>
      </c>
      <c r="C6421">
        <v>0.190457459</v>
      </c>
      <c r="D6421">
        <v>0.41983469699999998</v>
      </c>
      <c r="E6421">
        <v>9.6780642239999999</v>
      </c>
      <c r="F6421">
        <v>8.4796679279999996</v>
      </c>
      <c r="G6421">
        <v>0.21740472659395099</v>
      </c>
      <c r="H6421">
        <v>0.16824547556859101</v>
      </c>
      <c r="I6421">
        <v>3.4305297260000001</v>
      </c>
      <c r="J6421">
        <v>130.26460309999999</v>
      </c>
      <c r="K6421">
        <v>16.155458620000001</v>
      </c>
      <c r="L6421">
        <v>0.33015812999999999</v>
      </c>
      <c r="M6421">
        <f>(F6421+0.0001)/(E6421+0.0001)</f>
        <v>0.87617524684813608</v>
      </c>
    </row>
    <row r="6422" spans="1:13" x14ac:dyDescent="0.2">
      <c r="A6422" s="1" t="s">
        <v>7357</v>
      </c>
      <c r="B6422">
        <v>1.69742E-3</v>
      </c>
      <c r="C6422">
        <v>4.4378949999999999E-3</v>
      </c>
      <c r="D6422">
        <v>7.6517590000000002E-3</v>
      </c>
      <c r="E6422">
        <v>5.661372772</v>
      </c>
      <c r="F6422">
        <v>4.9597640380000003</v>
      </c>
      <c r="G6422">
        <v>1.6695056760061101E-2</v>
      </c>
      <c r="H6422">
        <v>1.01868573856178E-3</v>
      </c>
      <c r="I6422">
        <v>1.744882576</v>
      </c>
      <c r="J6422">
        <v>23.237746820000002</v>
      </c>
      <c r="K6422">
        <v>6.961331822</v>
      </c>
      <c r="L6422">
        <v>0.77120660600000002</v>
      </c>
      <c r="M6422">
        <f>(F6422+0.0001)/(E6422+0.0001)</f>
        <v>0.87607310637084523</v>
      </c>
    </row>
    <row r="6423" spans="1:13" x14ac:dyDescent="0.2">
      <c r="A6423" s="1" t="s">
        <v>3001</v>
      </c>
      <c r="B6423">
        <v>6.1103299999999998E-3</v>
      </c>
      <c r="C6423">
        <v>2.0664491E-2</v>
      </c>
      <c r="D6423">
        <v>0</v>
      </c>
      <c r="E6423">
        <v>2.1988896580000001</v>
      </c>
      <c r="F6423">
        <v>1.9262884280000001</v>
      </c>
      <c r="G6423">
        <v>1.35076893616076E-4</v>
      </c>
      <c r="H6423">
        <v>0</v>
      </c>
      <c r="I6423">
        <v>3.074498009</v>
      </c>
      <c r="J6423">
        <v>2.7773487690000001</v>
      </c>
      <c r="K6423">
        <v>4.9248099749999996</v>
      </c>
      <c r="L6423">
        <v>0.13767200099999999</v>
      </c>
      <c r="M6423">
        <f>(F6423+0.0001)/(E6423+0.0001)</f>
        <v>0.8760334187983706</v>
      </c>
    </row>
    <row r="6424" spans="1:13" x14ac:dyDescent="0.2">
      <c r="A6424" s="1" t="s">
        <v>7123</v>
      </c>
      <c r="B6424">
        <v>4.2277160000000003E-3</v>
      </c>
      <c r="C6424">
        <v>6.6074339999999997E-3</v>
      </c>
      <c r="D6424">
        <v>5.6450599999999999E-4</v>
      </c>
      <c r="E6424">
        <v>19.727666880000001</v>
      </c>
      <c r="F6424">
        <v>17.281716169999999</v>
      </c>
      <c r="G6424">
        <v>1.8103195609955199E-3</v>
      </c>
      <c r="H6424">
        <v>1.1805526902269701E-3</v>
      </c>
      <c r="I6424">
        <v>2.0732334159999999</v>
      </c>
      <c r="J6424">
        <v>3.9827210540000002</v>
      </c>
      <c r="K6424">
        <v>0.97670061500000005</v>
      </c>
      <c r="L6424">
        <v>8.3445242309999994</v>
      </c>
      <c r="M6424">
        <f>(F6424+0.0001)/(E6424+0.0001)</f>
        <v>0.87601482089289562</v>
      </c>
    </row>
    <row r="6425" spans="1:13" x14ac:dyDescent="0.2">
      <c r="A6425" s="1" t="s">
        <v>8800</v>
      </c>
      <c r="B6425">
        <v>1.9135844999999999E-2</v>
      </c>
      <c r="C6425">
        <v>1.6841833E-2</v>
      </c>
      <c r="D6425">
        <v>1.204264E-2</v>
      </c>
      <c r="E6425">
        <v>8.6301691970000007</v>
      </c>
      <c r="F6425">
        <v>7.5601244239999996</v>
      </c>
      <c r="G6425">
        <v>6.2307313452291402E-2</v>
      </c>
      <c r="H6425">
        <v>2.29980227998541E-2</v>
      </c>
      <c r="I6425">
        <v>1.466111486</v>
      </c>
      <c r="J6425">
        <v>2.3078710569999998</v>
      </c>
      <c r="K6425">
        <v>1.420625649</v>
      </c>
      <c r="L6425">
        <v>0.41939063799999998</v>
      </c>
      <c r="M6425">
        <f>(F6425+0.0001)/(E6425+0.0001)</f>
        <v>0.87601258447743868</v>
      </c>
    </row>
    <row r="6426" spans="1:13" x14ac:dyDescent="0.2">
      <c r="A6426" s="1" t="s">
        <v>614</v>
      </c>
      <c r="B6426">
        <v>0.18492492499999999</v>
      </c>
      <c r="C6426">
        <v>0.40506355300000002</v>
      </c>
      <c r="D6426">
        <v>0.15122951500000001</v>
      </c>
      <c r="E6426">
        <v>4.5468512240000001</v>
      </c>
      <c r="F6426">
        <v>3.9829026660000002</v>
      </c>
      <c r="G6426">
        <v>0.138823794632352</v>
      </c>
      <c r="H6426">
        <v>4.1129957035198103E-2</v>
      </c>
      <c r="I6426">
        <v>0.77871284799999996</v>
      </c>
      <c r="J6426">
        <v>0.75911712200000003</v>
      </c>
      <c r="K6426">
        <v>0.76224591500000005</v>
      </c>
      <c r="L6426">
        <v>0.13718818099999999</v>
      </c>
      <c r="M6426">
        <f>(F6426+0.0001)/(E6426+0.0001)</f>
        <v>0.87597215579896015</v>
      </c>
    </row>
    <row r="6427" spans="1:13" x14ac:dyDescent="0.2">
      <c r="A6427" s="1" t="s">
        <v>7072</v>
      </c>
      <c r="B6427">
        <v>0.31574969800000002</v>
      </c>
      <c r="C6427">
        <v>0.38998762799999998</v>
      </c>
      <c r="D6427">
        <v>0.23052583600000001</v>
      </c>
      <c r="E6427">
        <v>10.73071073</v>
      </c>
      <c r="F6427">
        <v>9.3965055520000007</v>
      </c>
      <c r="G6427">
        <v>0.26312239055404402</v>
      </c>
      <c r="H6427">
        <v>0.129690488468337</v>
      </c>
      <c r="I6427">
        <v>2.4548732919999998</v>
      </c>
      <c r="J6427">
        <v>60.468542909999996</v>
      </c>
      <c r="K6427">
        <v>7.865520268</v>
      </c>
      <c r="L6427">
        <v>0.34089378799999998</v>
      </c>
      <c r="M6427">
        <f>(F6427+0.0001)/(E6427+0.0001)</f>
        <v>0.87566594812170362</v>
      </c>
    </row>
    <row r="6428" spans="1:13" x14ac:dyDescent="0.2">
      <c r="A6428" s="1" t="s">
        <v>4120</v>
      </c>
      <c r="B6428">
        <v>4.7691690000000002E-2</v>
      </c>
      <c r="C6428">
        <v>5.8959834000000003E-2</v>
      </c>
      <c r="D6428">
        <v>7.0746826999999998E-2</v>
      </c>
      <c r="E6428">
        <v>12.09729216</v>
      </c>
      <c r="F6428">
        <v>10.592963470000001</v>
      </c>
      <c r="G6428">
        <v>0.181381604087303</v>
      </c>
      <c r="H6428">
        <v>0.30554165976040998</v>
      </c>
      <c r="I6428">
        <v>1.5280223850000001</v>
      </c>
      <c r="J6428">
        <v>83.996908149999996</v>
      </c>
      <c r="K6428">
        <v>5.4119564200000001</v>
      </c>
      <c r="L6428">
        <v>0.26666404300000002</v>
      </c>
      <c r="M6428">
        <f>(F6428+0.0001)/(E6428+0.0001)</f>
        <v>0.87564851415050771</v>
      </c>
    </row>
    <row r="6429" spans="1:13" x14ac:dyDescent="0.2">
      <c r="A6429" s="1" t="s">
        <v>9498</v>
      </c>
      <c r="B6429">
        <v>1.063596E-2</v>
      </c>
      <c r="C6429">
        <v>3.6925114000000002E-2</v>
      </c>
      <c r="D6429">
        <v>6.5950410000000003E-3</v>
      </c>
      <c r="E6429">
        <v>18.030364559999999</v>
      </c>
      <c r="F6429">
        <v>15.786124640000001</v>
      </c>
      <c r="G6429">
        <v>5.0661287470472501E-2</v>
      </c>
      <c r="H6429">
        <v>3.3114786830033601E-3</v>
      </c>
      <c r="I6429">
        <v>1.8142087849999999</v>
      </c>
      <c r="J6429">
        <v>9.4406298569999993</v>
      </c>
      <c r="K6429">
        <v>1.273311987</v>
      </c>
      <c r="L6429">
        <v>3.9805133050000001</v>
      </c>
      <c r="M6429">
        <f>(F6429+0.0001)/(E6429+0.0001)</f>
        <v>0.87553066575007876</v>
      </c>
    </row>
    <row r="6430" spans="1:13" x14ac:dyDescent="0.2">
      <c r="A6430" s="1" t="s">
        <v>3497</v>
      </c>
      <c r="B6430">
        <v>0.30637144900000002</v>
      </c>
      <c r="C6430">
        <v>0.72630257899999995</v>
      </c>
      <c r="D6430">
        <v>0.37556664499999998</v>
      </c>
      <c r="E6430">
        <v>30.376612219999998</v>
      </c>
      <c r="F6430">
        <v>26.585480990000001</v>
      </c>
      <c r="G6430">
        <v>0.56611511261044201</v>
      </c>
      <c r="H6430">
        <v>0.106210101414485</v>
      </c>
      <c r="I6430">
        <v>3.8173400009999998</v>
      </c>
      <c r="J6430">
        <v>41.951786390000002</v>
      </c>
      <c r="K6430">
        <v>10.9433591</v>
      </c>
      <c r="L6430">
        <v>0.23897610399999999</v>
      </c>
      <c r="M6430">
        <f>(F6430+0.0001)/(E6430+0.0001)</f>
        <v>0.87519613042573052</v>
      </c>
    </row>
    <row r="6431" spans="1:13" x14ac:dyDescent="0.2">
      <c r="A6431" s="1" t="s">
        <v>10140</v>
      </c>
      <c r="B6431">
        <v>0.122129012</v>
      </c>
      <c r="C6431">
        <v>0.121175726</v>
      </c>
      <c r="D6431">
        <v>0.30930812000000002</v>
      </c>
      <c r="E6431">
        <v>41.066674659999997</v>
      </c>
      <c r="F6431">
        <v>35.940450400000003</v>
      </c>
      <c r="G6431">
        <v>0.36511245867030001</v>
      </c>
      <c r="H6431">
        <v>0.207993357788856</v>
      </c>
      <c r="I6431">
        <v>2.3233763160000001</v>
      </c>
      <c r="J6431">
        <v>146.92065640000001</v>
      </c>
      <c r="K6431">
        <v>13.67867837</v>
      </c>
      <c r="L6431">
        <v>0.245812429</v>
      </c>
      <c r="M6431">
        <f>(F6431+0.0001)/(E6431+0.0001)</f>
        <v>0.87517343880932885</v>
      </c>
    </row>
    <row r="6432" spans="1:13" x14ac:dyDescent="0.2">
      <c r="A6432" s="1" t="s">
        <v>2667</v>
      </c>
      <c r="B6432">
        <v>4.7393235999999998E-2</v>
      </c>
      <c r="C6432">
        <v>3.3470621999999998E-2</v>
      </c>
      <c r="D6432">
        <v>1.9472153999999998E-2</v>
      </c>
      <c r="E6432">
        <v>6.4089131930000001</v>
      </c>
      <c r="F6432">
        <v>5.6083956449999999</v>
      </c>
      <c r="G6432">
        <v>8.2516975102454697E-3</v>
      </c>
      <c r="H6432">
        <v>2.0237514092717999E-3</v>
      </c>
      <c r="I6432">
        <v>0.79949363900000003</v>
      </c>
      <c r="J6432">
        <v>0.55909331399999995</v>
      </c>
      <c r="K6432">
        <v>0.41440582399999998</v>
      </c>
      <c r="L6432">
        <v>0.48902057399999999</v>
      </c>
      <c r="M6432">
        <f>(F6432+0.0001)/(E6432+0.0001)</f>
        <v>0.87509503820738976</v>
      </c>
    </row>
    <row r="6433" spans="1:13" x14ac:dyDescent="0.2">
      <c r="A6433" s="1" t="s">
        <v>8882</v>
      </c>
      <c r="B6433">
        <v>5.6409424999999999E-2</v>
      </c>
      <c r="C6433">
        <v>9.4662143000000004E-2</v>
      </c>
      <c r="D6433">
        <v>6.3428815999999999E-2</v>
      </c>
      <c r="E6433">
        <v>2.1037902860000002</v>
      </c>
      <c r="F6433">
        <v>1.8406842450000001</v>
      </c>
      <c r="G6433">
        <v>0.39365674570706</v>
      </c>
      <c r="H6433">
        <v>0.31500532461410202</v>
      </c>
      <c r="I6433">
        <v>1.5788101569999999</v>
      </c>
      <c r="J6433">
        <v>22.615181700000001</v>
      </c>
      <c r="K6433">
        <v>8.1395006480000003</v>
      </c>
      <c r="L6433">
        <v>0.31538915699999998</v>
      </c>
      <c r="M6433">
        <f>(F6433+0.0001)/(E6433+0.0001)</f>
        <v>0.87494307913734992</v>
      </c>
    </row>
    <row r="6434" spans="1:13" x14ac:dyDescent="0.2">
      <c r="A6434" s="1" t="s">
        <v>12076</v>
      </c>
      <c r="B6434">
        <v>0.16008792199999999</v>
      </c>
      <c r="C6434">
        <v>0.25676537999999999</v>
      </c>
      <c r="D6434">
        <v>0.341045341</v>
      </c>
      <c r="E6434">
        <v>24.799811460000001</v>
      </c>
      <c r="F6434">
        <v>21.698141190000001</v>
      </c>
      <c r="G6434">
        <v>0.40105118445708698</v>
      </c>
      <c r="H6434">
        <v>0.42615682373201602</v>
      </c>
      <c r="I6434">
        <v>1.4705954999999999</v>
      </c>
      <c r="J6434">
        <v>54.080157450000002</v>
      </c>
      <c r="K6434">
        <v>4.8452961109999997</v>
      </c>
      <c r="L6434">
        <v>0.30396979299999999</v>
      </c>
      <c r="M6434">
        <f>(F6434+0.0001)/(E6434+0.0001)</f>
        <v>0.87493220389102144</v>
      </c>
    </row>
    <row r="6435" spans="1:13" x14ac:dyDescent="0.2">
      <c r="A6435" s="1" t="s">
        <v>11280</v>
      </c>
      <c r="B6435">
        <v>2.0480329999999999E-3</v>
      </c>
      <c r="C6435">
        <v>3.163594E-3</v>
      </c>
      <c r="D6435">
        <v>4.2797E-3</v>
      </c>
      <c r="E6435">
        <v>26.18082476</v>
      </c>
      <c r="F6435">
        <v>22.90585574</v>
      </c>
      <c r="G6435">
        <v>9.1662777241888302E-4</v>
      </c>
      <c r="H6435">
        <v>6.6711106615592404E-5</v>
      </c>
      <c r="I6435">
        <v>8.8368461479999993</v>
      </c>
      <c r="J6435">
        <v>32.774678729999998</v>
      </c>
      <c r="K6435">
        <v>1.752904225</v>
      </c>
      <c r="L6435">
        <v>5.0272087860000001</v>
      </c>
      <c r="M6435">
        <f>(F6435+0.0001)/(E6435+0.0001)</f>
        <v>0.87491010917217116</v>
      </c>
    </row>
    <row r="6436" spans="1:13" x14ac:dyDescent="0.2">
      <c r="A6436" s="1" t="s">
        <v>9476</v>
      </c>
      <c r="B6436">
        <v>0.123116687</v>
      </c>
      <c r="C6436">
        <v>0.14701122</v>
      </c>
      <c r="D6436">
        <v>0.152128126</v>
      </c>
      <c r="E6436">
        <v>21.99527818</v>
      </c>
      <c r="F6436">
        <v>19.2426192</v>
      </c>
      <c r="G6436">
        <v>0.113480320978234</v>
      </c>
      <c r="H6436">
        <v>0.107314773640109</v>
      </c>
      <c r="I6436">
        <v>1.4825814239999999</v>
      </c>
      <c r="J6436">
        <v>97.48356235</v>
      </c>
      <c r="K6436">
        <v>7.928422233</v>
      </c>
      <c r="L6436">
        <v>0.28746625199999998</v>
      </c>
      <c r="M6436">
        <f>(F6436+0.0001)/(E6436+0.0001)</f>
        <v>0.87485284601730817</v>
      </c>
    </row>
    <row r="6437" spans="1:13" x14ac:dyDescent="0.2">
      <c r="A6437" s="1" t="s">
        <v>16218</v>
      </c>
      <c r="B6437">
        <v>1.5112166E-2</v>
      </c>
      <c r="C6437">
        <v>4.5446740999999999E-2</v>
      </c>
      <c r="D6437">
        <v>1.7870711000000001E-2</v>
      </c>
      <c r="E6437">
        <v>2.3464606209999999</v>
      </c>
      <c r="F6437">
        <v>2.052741836</v>
      </c>
      <c r="G6437">
        <v>0</v>
      </c>
      <c r="H6437">
        <v>0</v>
      </c>
      <c r="I6437">
        <v>0.73585808799999997</v>
      </c>
      <c r="J6437">
        <v>0.56833453499999997</v>
      </c>
      <c r="K6437">
        <v>1.9188876539999999</v>
      </c>
      <c r="L6437">
        <v>0.25962618199999998</v>
      </c>
      <c r="M6437">
        <f>(F6437+0.0001)/(E6437+0.0001)</f>
        <v>0.87483008861078138</v>
      </c>
    </row>
    <row r="6438" spans="1:13" x14ac:dyDescent="0.2">
      <c r="A6438" s="1" t="s">
        <v>9071</v>
      </c>
      <c r="B6438">
        <v>0.982619146</v>
      </c>
      <c r="C6438">
        <v>0.91512283699999997</v>
      </c>
      <c r="D6438">
        <v>0.87266926600000005</v>
      </c>
      <c r="E6438">
        <v>27.425355589999999</v>
      </c>
      <c r="F6438">
        <v>23.98944947</v>
      </c>
      <c r="G6438">
        <v>6.5223691665414099E-2</v>
      </c>
      <c r="H6438">
        <v>5.7452670064547101E-2</v>
      </c>
      <c r="I6438">
        <v>1.0497232240000001</v>
      </c>
      <c r="J6438">
        <v>107.6611111</v>
      </c>
      <c r="K6438">
        <v>10.204172099999999</v>
      </c>
      <c r="L6438">
        <v>0.19755331900000001</v>
      </c>
      <c r="M6438">
        <f>(F6438+0.0001)/(E6438+0.0001)</f>
        <v>0.87471835759575078</v>
      </c>
    </row>
    <row r="6439" spans="1:13" x14ac:dyDescent="0.2">
      <c r="A6439" s="1" t="s">
        <v>1176</v>
      </c>
      <c r="B6439">
        <v>0.219822399</v>
      </c>
      <c r="C6439">
        <v>0.30661749300000002</v>
      </c>
      <c r="D6439">
        <v>0.363662649</v>
      </c>
      <c r="E6439">
        <v>47.963020059999998</v>
      </c>
      <c r="F6439">
        <v>41.954011209999997</v>
      </c>
      <c r="G6439">
        <v>0.23764648818568801</v>
      </c>
      <c r="H6439">
        <v>0.16263581522324</v>
      </c>
      <c r="I6439">
        <v>0.791560928</v>
      </c>
      <c r="J6439">
        <v>1.052525868</v>
      </c>
      <c r="K6439">
        <v>1.6168858370000001</v>
      </c>
      <c r="L6439">
        <v>0.12931584700000001</v>
      </c>
      <c r="M6439">
        <f>(F6439+0.0001)/(E6439+0.0001)</f>
        <v>0.87471605595126078</v>
      </c>
    </row>
    <row r="6440" spans="1:13" x14ac:dyDescent="0.2">
      <c r="A6440" s="1" t="s">
        <v>10105</v>
      </c>
      <c r="B6440">
        <v>6.5480759999999999E-3</v>
      </c>
      <c r="C6440">
        <v>5.0881670000000002E-3</v>
      </c>
      <c r="D6440">
        <v>2.399006E-3</v>
      </c>
      <c r="E6440">
        <v>18.850893859999999</v>
      </c>
      <c r="F6440">
        <v>16.486419519999998</v>
      </c>
      <c r="G6440">
        <v>1.06451031504104E-4</v>
      </c>
      <c r="H6440">
        <v>3.2416019766045299E-4</v>
      </c>
      <c r="I6440">
        <v>1.6352883819999999</v>
      </c>
      <c r="J6440">
        <v>22.23483826</v>
      </c>
      <c r="K6440">
        <v>3.1970162759999998</v>
      </c>
      <c r="L6440">
        <v>0.35675131999999998</v>
      </c>
      <c r="M6440">
        <f>(F6440+0.0001)/(E6440+0.0001)</f>
        <v>0.87457030872960029</v>
      </c>
    </row>
    <row r="6441" spans="1:13" x14ac:dyDescent="0.2">
      <c r="A6441" s="1" t="s">
        <v>4051</v>
      </c>
      <c r="B6441">
        <v>0.14654519699999999</v>
      </c>
      <c r="C6441">
        <v>0.13458815199999999</v>
      </c>
      <c r="D6441">
        <v>0.110053832</v>
      </c>
      <c r="E6441">
        <v>225.06726119999999</v>
      </c>
      <c r="F6441">
        <v>196.745217</v>
      </c>
      <c r="G6441">
        <v>9.0669094705533401E-2</v>
      </c>
      <c r="H6441">
        <v>0.27317311019885698</v>
      </c>
      <c r="I6441">
        <v>1.9336324869999999</v>
      </c>
      <c r="J6441">
        <v>2.3394863309999998</v>
      </c>
      <c r="K6441">
        <v>3.2938819339999998</v>
      </c>
      <c r="L6441">
        <v>0.75022385899999999</v>
      </c>
      <c r="M6441">
        <f>(F6441+0.0001)/(E6441+0.0001)</f>
        <v>0.87416192179534913</v>
      </c>
    </row>
    <row r="6442" spans="1:13" x14ac:dyDescent="0.2">
      <c r="A6442" s="1" t="s">
        <v>6509</v>
      </c>
      <c r="B6442">
        <v>3.3862225000000003E-2</v>
      </c>
      <c r="C6442">
        <v>3.3100850000000001E-2</v>
      </c>
      <c r="D6442">
        <v>3.4166118000000002E-2</v>
      </c>
      <c r="E6442">
        <v>12.749164240000001</v>
      </c>
      <c r="F6442">
        <v>11.144069590000001</v>
      </c>
      <c r="G6442">
        <v>4.13001233167394E-2</v>
      </c>
      <c r="H6442">
        <v>3.6585929951914502E-2</v>
      </c>
      <c r="I6442">
        <v>4.9959735070000004</v>
      </c>
      <c r="J6442">
        <v>54.027245600000001</v>
      </c>
      <c r="K6442">
        <v>12.90802699</v>
      </c>
      <c r="L6442">
        <v>0.27147069899999998</v>
      </c>
      <c r="M6442">
        <f>(F6442+0.0001)/(E6442+0.0001)</f>
        <v>0.87410295843079966</v>
      </c>
    </row>
    <row r="6443" spans="1:13" x14ac:dyDescent="0.2">
      <c r="A6443" s="1" t="s">
        <v>2106</v>
      </c>
      <c r="B6443">
        <v>0.662195164</v>
      </c>
      <c r="C6443">
        <v>0.77814070800000001</v>
      </c>
      <c r="D6443">
        <v>0.50612980799999996</v>
      </c>
      <c r="E6443">
        <v>18.378181619999999</v>
      </c>
      <c r="F6443">
        <v>16.06375959</v>
      </c>
      <c r="G6443">
        <v>8.6907473513021499E-2</v>
      </c>
      <c r="H6443">
        <v>2.8365286622821902E-2</v>
      </c>
      <c r="I6443">
        <v>2.1937791029999998</v>
      </c>
      <c r="J6443">
        <v>70.856729459999997</v>
      </c>
      <c r="K6443">
        <v>12.18376518</v>
      </c>
      <c r="L6443">
        <v>0.40062213800000002</v>
      </c>
      <c r="M6443">
        <f>(F6443+0.0001)/(E6443+0.0001)</f>
        <v>0.87406755006510783</v>
      </c>
    </row>
    <row r="6444" spans="1:13" x14ac:dyDescent="0.2">
      <c r="A6444" s="1" t="s">
        <v>685</v>
      </c>
      <c r="B6444">
        <v>0.146098112</v>
      </c>
      <c r="C6444">
        <v>7.6700242000000002E-2</v>
      </c>
      <c r="D6444">
        <v>1.2428336E-2</v>
      </c>
      <c r="E6444">
        <v>60.179780780000002</v>
      </c>
      <c r="F6444">
        <v>52.600095889999999</v>
      </c>
      <c r="G6444">
        <v>2.7400348528397199E-2</v>
      </c>
      <c r="H6444">
        <v>1.42030162387054E-2</v>
      </c>
      <c r="I6444">
        <v>1.771957775</v>
      </c>
      <c r="J6444">
        <v>31.532552540000001</v>
      </c>
      <c r="K6444">
        <v>2.9015026110000002</v>
      </c>
      <c r="L6444">
        <v>0.59138461600000003</v>
      </c>
      <c r="M6444">
        <f>(F6444+0.0001)/(E6444+0.0001)</f>
        <v>0.87404951967736344</v>
      </c>
    </row>
    <row r="6445" spans="1:13" x14ac:dyDescent="0.2">
      <c r="A6445" s="1" t="s">
        <v>8012</v>
      </c>
      <c r="B6445">
        <v>1.0701350000000001E-3</v>
      </c>
      <c r="C6445">
        <v>7.9388699999999996E-4</v>
      </c>
      <c r="D6445">
        <v>5.6837709999999998E-3</v>
      </c>
      <c r="E6445">
        <v>5.4112737759999998</v>
      </c>
      <c r="F6445">
        <v>4.7295675289999997</v>
      </c>
      <c r="G6445">
        <v>0</v>
      </c>
      <c r="H6445">
        <v>0</v>
      </c>
      <c r="I6445">
        <v>0.14641278199999999</v>
      </c>
      <c r="J6445">
        <v>0.59921989899999994</v>
      </c>
      <c r="K6445">
        <v>0.374953074</v>
      </c>
      <c r="L6445">
        <v>1.5642091950000001</v>
      </c>
      <c r="M6445">
        <f>(F6445+0.0001)/(E6445+0.0001)</f>
        <v>0.87402344114105779</v>
      </c>
    </row>
    <row r="6446" spans="1:13" x14ac:dyDescent="0.2">
      <c r="A6446" s="1" t="s">
        <v>3482</v>
      </c>
      <c r="B6446">
        <v>0.52195784000000001</v>
      </c>
      <c r="C6446">
        <v>0.51896664000000003</v>
      </c>
      <c r="D6446">
        <v>0.29429102400000001</v>
      </c>
      <c r="E6446">
        <v>59.15318448</v>
      </c>
      <c r="F6446">
        <v>51.681321539999999</v>
      </c>
      <c r="G6446">
        <v>0.235478256762025</v>
      </c>
      <c r="H6446">
        <v>0.14200577551209001</v>
      </c>
      <c r="I6446">
        <v>0.94418230999999997</v>
      </c>
      <c r="J6446">
        <v>24.83574595</v>
      </c>
      <c r="K6446">
        <v>9.1746026829999998</v>
      </c>
      <c r="L6446">
        <v>0.291976762</v>
      </c>
      <c r="M6446">
        <f>(F6446+0.0001)/(E6446+0.0001)</f>
        <v>0.87368642323612189</v>
      </c>
    </row>
    <row r="6447" spans="1:13" x14ac:dyDescent="0.2">
      <c r="A6447" s="1" t="s">
        <v>270</v>
      </c>
      <c r="B6447">
        <v>0.25054825400000003</v>
      </c>
      <c r="C6447">
        <v>1.2781604339999999</v>
      </c>
      <c r="D6447">
        <v>5.6166796999999997E-2</v>
      </c>
      <c r="E6447">
        <v>23.582569589999999</v>
      </c>
      <c r="F6447">
        <v>20.6024271</v>
      </c>
      <c r="G6447">
        <v>2.98041662031471E-2</v>
      </c>
      <c r="H6447">
        <v>1.10810057973008E-3</v>
      </c>
      <c r="I6447">
        <v>0.70171286600000005</v>
      </c>
      <c r="J6447">
        <v>0.49245910500000001</v>
      </c>
      <c r="K6447">
        <v>0.80676287499999999</v>
      </c>
      <c r="L6447">
        <v>0.73780920100000003</v>
      </c>
      <c r="M6447">
        <f>(F6447+0.0001)/(E6447+0.0001)</f>
        <v>0.87362997735999748</v>
      </c>
    </row>
    <row r="6448" spans="1:13" x14ac:dyDescent="0.2">
      <c r="A6448" s="1" t="s">
        <v>6796</v>
      </c>
      <c r="B6448">
        <v>7.8004868000000005E-2</v>
      </c>
      <c r="C6448">
        <v>0.19838134399999999</v>
      </c>
      <c r="D6448">
        <v>9.6937707999999997E-2</v>
      </c>
      <c r="E6448">
        <v>765.13951480000003</v>
      </c>
      <c r="F6448">
        <v>668.42320629999995</v>
      </c>
      <c r="G6448">
        <v>0.21877617675071501</v>
      </c>
      <c r="H6448">
        <v>1.96362718543691E-2</v>
      </c>
      <c r="I6448">
        <v>2.6123229910000001</v>
      </c>
      <c r="J6448">
        <v>0.99707854600000001</v>
      </c>
      <c r="K6448">
        <v>3.9108889539999998</v>
      </c>
      <c r="L6448">
        <v>0.78469195999999997</v>
      </c>
      <c r="M6448">
        <f>(F6448+0.0001)/(E6448+0.0001)</f>
        <v>0.87359652195595605</v>
      </c>
    </row>
    <row r="6449" spans="1:13" x14ac:dyDescent="0.2">
      <c r="A6449" s="1" t="s">
        <v>11019</v>
      </c>
      <c r="B6449">
        <v>2.6840900000000001E-2</v>
      </c>
      <c r="C6449">
        <v>2.8437817000000001E-2</v>
      </c>
      <c r="D6449">
        <v>1.7063432E-2</v>
      </c>
      <c r="E6449">
        <v>40.207898370000002</v>
      </c>
      <c r="F6449">
        <v>35.123947049999998</v>
      </c>
      <c r="G6449">
        <v>5.5563361032977897E-2</v>
      </c>
      <c r="H6449">
        <v>1.4234514596285899E-2</v>
      </c>
      <c r="I6449">
        <v>0.249453388</v>
      </c>
      <c r="J6449">
        <v>0.51069867800000002</v>
      </c>
      <c r="K6449">
        <v>0.92081249099999996</v>
      </c>
      <c r="L6449">
        <v>0.31358749800000002</v>
      </c>
      <c r="M6449">
        <f>(F6449+0.0001)/(E6449+0.0001)</f>
        <v>0.8735587065733359</v>
      </c>
    </row>
    <row r="6450" spans="1:13" x14ac:dyDescent="0.2">
      <c r="A6450" s="1" t="s">
        <v>6149</v>
      </c>
      <c r="B6450">
        <v>4.4450920000000003E-3</v>
      </c>
      <c r="C6450">
        <v>5.0734459999999997E-3</v>
      </c>
      <c r="D6450">
        <v>1.1977050000000001E-3</v>
      </c>
      <c r="E6450">
        <v>8.6739737479999999</v>
      </c>
      <c r="F6450">
        <v>7.5759779480000002</v>
      </c>
      <c r="G6450">
        <v>0</v>
      </c>
      <c r="H6450">
        <v>0</v>
      </c>
      <c r="I6450">
        <v>0.65446039499999997</v>
      </c>
      <c r="J6450">
        <v>1.1544228990000001</v>
      </c>
      <c r="K6450">
        <v>0.65609606099999995</v>
      </c>
      <c r="L6450">
        <v>2.778454569</v>
      </c>
      <c r="M6450">
        <f>(F6450+0.0001)/(E6450+0.0001)</f>
        <v>0.873416363302979</v>
      </c>
    </row>
    <row r="6451" spans="1:13" x14ac:dyDescent="0.2">
      <c r="A6451" s="1" t="s">
        <v>4554</v>
      </c>
      <c r="B6451">
        <v>0.47093380000000001</v>
      </c>
      <c r="C6451">
        <v>0.389296472</v>
      </c>
      <c r="D6451">
        <v>0.18168092</v>
      </c>
      <c r="E6451">
        <v>70.050845890000005</v>
      </c>
      <c r="F6451">
        <v>61.169791770000003</v>
      </c>
      <c r="G6451">
        <v>0.126232544324167</v>
      </c>
      <c r="H6451">
        <v>9.0654447503328794E-2</v>
      </c>
      <c r="I6451">
        <v>1.527160377</v>
      </c>
      <c r="J6451">
        <v>0.429229955</v>
      </c>
      <c r="K6451">
        <v>4.9587643249999998</v>
      </c>
      <c r="L6451">
        <v>0.34985849200000002</v>
      </c>
      <c r="M6451">
        <f>(F6451+0.0001)/(E6451+0.0001)</f>
        <v>0.8732200685206194</v>
      </c>
    </row>
    <row r="6452" spans="1:13" x14ac:dyDescent="0.2">
      <c r="A6452" s="1" t="s">
        <v>321</v>
      </c>
      <c r="B6452">
        <v>7.0388600000000001E-3</v>
      </c>
      <c r="C6452">
        <v>1.0655756000000001E-2</v>
      </c>
      <c r="D6452">
        <v>6.6143879999999997E-3</v>
      </c>
      <c r="E6452">
        <v>20.34884447</v>
      </c>
      <c r="F6452">
        <v>17.768544169999998</v>
      </c>
      <c r="G6452">
        <v>2.0620401938672501E-2</v>
      </c>
      <c r="H6452">
        <v>0</v>
      </c>
      <c r="I6452">
        <v>0.82346460899999996</v>
      </c>
      <c r="J6452">
        <v>0.39518360200000002</v>
      </c>
      <c r="K6452">
        <v>0.33175453700000002</v>
      </c>
      <c r="L6452">
        <v>2.3242908180000001</v>
      </c>
      <c r="M6452">
        <f>(F6452+0.0001)/(E6452+0.0001)</f>
        <v>0.87319733936057076</v>
      </c>
    </row>
    <row r="6453" spans="1:13" x14ac:dyDescent="0.2">
      <c r="A6453" s="1" t="s">
        <v>10188</v>
      </c>
      <c r="B6453">
        <v>0.23822680700000001</v>
      </c>
      <c r="C6453">
        <v>0.42976396100000003</v>
      </c>
      <c r="D6453">
        <v>0.24139640300000001</v>
      </c>
      <c r="E6453">
        <v>21.23245142</v>
      </c>
      <c r="F6453">
        <v>18.535814469999998</v>
      </c>
      <c r="G6453">
        <v>1.28790957608798</v>
      </c>
      <c r="H6453">
        <v>1.1162480713001599</v>
      </c>
      <c r="I6453">
        <v>2.48419049</v>
      </c>
      <c r="J6453">
        <v>147.99521659999999</v>
      </c>
      <c r="K6453">
        <v>12.272991019999999</v>
      </c>
      <c r="L6453">
        <v>0.25020737500000001</v>
      </c>
      <c r="M6453">
        <f>(F6453+0.0001)/(E6453+0.0001)</f>
        <v>0.87299515274175177</v>
      </c>
    </row>
    <row r="6454" spans="1:13" x14ac:dyDescent="0.2">
      <c r="A6454" s="1" t="s">
        <v>3211</v>
      </c>
      <c r="B6454">
        <v>3.6844738000000002E-2</v>
      </c>
      <c r="C6454">
        <v>3.8694810000000003E-2</v>
      </c>
      <c r="D6454">
        <v>6.6328746999999993E-2</v>
      </c>
      <c r="E6454">
        <v>11.024355379999999</v>
      </c>
      <c r="F6454">
        <v>9.6223406659999995</v>
      </c>
      <c r="G6454">
        <v>0.16850578608542999</v>
      </c>
      <c r="H6454">
        <v>0.163066906793739</v>
      </c>
      <c r="I6454">
        <v>0.89123859400000005</v>
      </c>
      <c r="J6454">
        <v>47.828015489999999</v>
      </c>
      <c r="K6454">
        <v>7.414022289</v>
      </c>
      <c r="L6454">
        <v>0.28563732600000002</v>
      </c>
      <c r="M6454">
        <f>(F6454+0.0001)/(E6454+0.0001)</f>
        <v>0.87282685033643814</v>
      </c>
    </row>
    <row r="6455" spans="1:13" x14ac:dyDescent="0.2">
      <c r="A6455" s="1" t="s">
        <v>11232</v>
      </c>
      <c r="B6455">
        <v>1.091054553</v>
      </c>
      <c r="C6455">
        <v>1.1097064109999999</v>
      </c>
      <c r="D6455">
        <v>1.8923548020000001</v>
      </c>
      <c r="E6455">
        <v>319.89084580000002</v>
      </c>
      <c r="F6455">
        <v>279.19306239999997</v>
      </c>
      <c r="G6455">
        <v>0.42935208372347999</v>
      </c>
      <c r="H6455">
        <v>0.259254275865623</v>
      </c>
      <c r="I6455">
        <v>1.0566215029999999</v>
      </c>
      <c r="J6455">
        <v>76.314352349999993</v>
      </c>
      <c r="K6455">
        <v>15.546888300000001</v>
      </c>
      <c r="L6455">
        <v>0.89514721500000005</v>
      </c>
      <c r="M6455">
        <f>(F6455+0.0001)/(E6455+0.0001)</f>
        <v>0.87277606967517973</v>
      </c>
    </row>
    <row r="6456" spans="1:13" x14ac:dyDescent="0.2">
      <c r="A6456" s="1" t="s">
        <v>5719</v>
      </c>
      <c r="B6456">
        <v>1.1296793919999999</v>
      </c>
      <c r="C6456">
        <v>1.0379196690000001</v>
      </c>
      <c r="D6456">
        <v>0.77116101100000001</v>
      </c>
      <c r="E6456">
        <v>30.43002684</v>
      </c>
      <c r="F6456">
        <v>26.556831670000001</v>
      </c>
      <c r="G6456">
        <v>0.16767310979118599</v>
      </c>
      <c r="H6456">
        <v>0.109061298656082</v>
      </c>
      <c r="I6456">
        <v>3.1122653229999999</v>
      </c>
      <c r="J6456">
        <v>1.4676514169999999</v>
      </c>
      <c r="K6456">
        <v>4.2653727740000003</v>
      </c>
      <c r="L6456">
        <v>0.200736516</v>
      </c>
      <c r="M6456">
        <f>(F6456+0.0001)/(E6456+0.0001)</f>
        <v>0.87271840205053841</v>
      </c>
    </row>
    <row r="6457" spans="1:13" x14ac:dyDescent="0.2">
      <c r="A6457" s="1" t="s">
        <v>8383</v>
      </c>
      <c r="B6457">
        <v>0.243935387</v>
      </c>
      <c r="C6457">
        <v>0.91382396200000005</v>
      </c>
      <c r="D6457">
        <v>6.4864095999999996E-2</v>
      </c>
      <c r="E6457">
        <v>2.7429348930000002</v>
      </c>
      <c r="F6457">
        <v>2.3937961240000001</v>
      </c>
      <c r="G6457">
        <v>3.5877756925641401E-2</v>
      </c>
      <c r="H6457">
        <v>1.3179663147111799E-3</v>
      </c>
      <c r="I6457">
        <v>1.7247056650000001</v>
      </c>
      <c r="J6457">
        <v>25.91867654</v>
      </c>
      <c r="K6457">
        <v>5.3324089370000003</v>
      </c>
      <c r="L6457">
        <v>1.2164932829999999</v>
      </c>
      <c r="M6457">
        <f>(F6457+0.0001)/(E6457+0.0001)</f>
        <v>0.87271807227426323</v>
      </c>
    </row>
    <row r="6458" spans="1:13" x14ac:dyDescent="0.2">
      <c r="A6458" s="1" t="s">
        <v>11461</v>
      </c>
      <c r="B6458">
        <v>0.58857199000000004</v>
      </c>
      <c r="C6458">
        <v>0.47943944900000002</v>
      </c>
      <c r="D6458">
        <v>0.42880494400000002</v>
      </c>
      <c r="E6458">
        <v>143.99275130000001</v>
      </c>
      <c r="F6458">
        <v>125.6450928</v>
      </c>
      <c r="G6458">
        <v>0.28331966151371202</v>
      </c>
      <c r="H6458">
        <v>0.15909736947159001</v>
      </c>
      <c r="I6458">
        <v>3.0789816810000001</v>
      </c>
      <c r="J6458">
        <v>20.414561559999999</v>
      </c>
      <c r="K6458">
        <v>4.7263717359999999</v>
      </c>
      <c r="L6458">
        <v>0.233034718</v>
      </c>
      <c r="M6458">
        <f>(F6458+0.0001)/(E6458+0.0001)</f>
        <v>0.87257937922366835</v>
      </c>
    </row>
    <row r="6459" spans="1:13" x14ac:dyDescent="0.2">
      <c r="A6459" s="1" t="s">
        <v>3099</v>
      </c>
      <c r="B6459">
        <v>0.98094120200000001</v>
      </c>
      <c r="C6459">
        <v>1.0635972140000001</v>
      </c>
      <c r="D6459">
        <v>1.037891004</v>
      </c>
      <c r="E6459">
        <v>39.192533589999996</v>
      </c>
      <c r="F6459">
        <v>34.19380331</v>
      </c>
      <c r="G6459">
        <v>0.25057292500939898</v>
      </c>
      <c r="H6459">
        <v>0.14893481662570299</v>
      </c>
      <c r="I6459">
        <v>2.4697039539999999</v>
      </c>
      <c r="J6459">
        <v>129.12134219999999</v>
      </c>
      <c r="K6459">
        <v>11.416411760000001</v>
      </c>
      <c r="L6459">
        <v>0.30815368599999998</v>
      </c>
      <c r="M6459">
        <f>(F6459+0.0001)/(E6459+0.0001)</f>
        <v>0.87245740277898998</v>
      </c>
    </row>
    <row r="6460" spans="1:13" x14ac:dyDescent="0.2">
      <c r="A6460" s="1" t="s">
        <v>11806</v>
      </c>
      <c r="B6460">
        <v>8.8794270000000005E-3</v>
      </c>
      <c r="C6460">
        <v>3.6533705999999999E-2</v>
      </c>
      <c r="D6460">
        <v>1.5510352E-2</v>
      </c>
      <c r="E6460">
        <v>27.489394600000001</v>
      </c>
      <c r="F6460">
        <v>23.980769420000001</v>
      </c>
      <c r="G6460">
        <v>1.86880884058967E-2</v>
      </c>
      <c r="H6460">
        <v>0</v>
      </c>
      <c r="I6460">
        <v>2.0395198460000001</v>
      </c>
      <c r="J6460">
        <v>2.0530093009999999</v>
      </c>
      <c r="K6460">
        <v>0.44196381899999998</v>
      </c>
      <c r="L6460">
        <v>4.6056718779999999</v>
      </c>
      <c r="M6460">
        <f>(F6460+0.0001)/(E6460+0.0001)</f>
        <v>0.87236487134252372</v>
      </c>
    </row>
    <row r="6461" spans="1:13" x14ac:dyDescent="0.2">
      <c r="A6461" s="1" t="s">
        <v>9191</v>
      </c>
      <c r="B6461">
        <v>4.8844471E-2</v>
      </c>
      <c r="C6461">
        <v>1.1739009E-2</v>
      </c>
      <c r="D6461">
        <v>2.4177335000000001E-2</v>
      </c>
      <c r="E6461">
        <v>63.263185530000001</v>
      </c>
      <c r="F6461">
        <v>55.186491609999997</v>
      </c>
      <c r="G6461">
        <v>2.7438731232681202E-2</v>
      </c>
      <c r="H6461">
        <v>9.0367276130752707E-3</v>
      </c>
      <c r="I6461">
        <v>2.6488831930000001</v>
      </c>
      <c r="J6461">
        <v>7.4051219220000002</v>
      </c>
      <c r="K6461">
        <v>2.2096153119999999</v>
      </c>
      <c r="L6461">
        <v>3.30482107</v>
      </c>
      <c r="M6461">
        <f>(F6461+0.0001)/(E6461+0.0001)</f>
        <v>0.87233205085167498</v>
      </c>
    </row>
    <row r="6462" spans="1:13" x14ac:dyDescent="0.2">
      <c r="A6462" s="1" t="s">
        <v>1496</v>
      </c>
      <c r="B6462">
        <v>0.29529984599999998</v>
      </c>
      <c r="C6462">
        <v>0.335699731</v>
      </c>
      <c r="D6462">
        <v>0.29290245799999998</v>
      </c>
      <c r="E6462">
        <v>23.426903020000001</v>
      </c>
      <c r="F6462">
        <v>20.435866799999999</v>
      </c>
      <c r="G6462">
        <v>0.25100742202384002</v>
      </c>
      <c r="H6462">
        <v>0.30814593046677402</v>
      </c>
      <c r="I6462">
        <v>2.9066148350000001</v>
      </c>
      <c r="J6462">
        <v>165.99375929999999</v>
      </c>
      <c r="K6462">
        <v>20.3949879</v>
      </c>
      <c r="L6462">
        <v>0.240934962</v>
      </c>
      <c r="M6462">
        <f>(F6462+0.0001)/(E6462+0.0001)</f>
        <v>0.87232527278685601</v>
      </c>
    </row>
    <row r="6463" spans="1:13" x14ac:dyDescent="0.2">
      <c r="A6463" s="1" t="s">
        <v>2974</v>
      </c>
      <c r="B6463">
        <v>1.7704712000000001E-2</v>
      </c>
      <c r="C6463">
        <v>3.1390576000000003E-2</v>
      </c>
      <c r="D6463">
        <v>3.3821363E-2</v>
      </c>
      <c r="E6463">
        <v>5.2686384720000001</v>
      </c>
      <c r="F6463">
        <v>4.5955361689999998</v>
      </c>
      <c r="G6463">
        <v>4.2657198100495997E-3</v>
      </c>
      <c r="H6463">
        <v>7.4675699310448197E-3</v>
      </c>
      <c r="I6463">
        <v>3.8688183120000001</v>
      </c>
      <c r="J6463">
        <v>34.083524879999999</v>
      </c>
      <c r="K6463">
        <v>3.139331941</v>
      </c>
      <c r="L6463">
        <v>1.560761319</v>
      </c>
      <c r="M6463">
        <f>(F6463+0.0001)/(E6463+0.0001)</f>
        <v>0.87224602121036909</v>
      </c>
    </row>
    <row r="6464" spans="1:13" x14ac:dyDescent="0.2">
      <c r="A6464" s="1" t="s">
        <v>2339</v>
      </c>
      <c r="B6464">
        <v>0.42170550800000001</v>
      </c>
      <c r="C6464">
        <v>0.34650614000000002</v>
      </c>
      <c r="D6464">
        <v>0.400783157</v>
      </c>
      <c r="E6464">
        <v>28.762759939999999</v>
      </c>
      <c r="F6464">
        <v>25.087762829999999</v>
      </c>
      <c r="G6464">
        <v>9.3749743848360101E-2</v>
      </c>
      <c r="H6464">
        <v>0.14425551587785401</v>
      </c>
      <c r="I6464">
        <v>1.059294594</v>
      </c>
      <c r="J6464">
        <v>45.050052620000002</v>
      </c>
      <c r="K6464">
        <v>6.5122643990000002</v>
      </c>
      <c r="L6464">
        <v>0.32721005800000003</v>
      </c>
      <c r="M6464">
        <f>(F6464+0.0001)/(E6464+0.0001)</f>
        <v>0.87223116485404684</v>
      </c>
    </row>
    <row r="6465" spans="1:13" x14ac:dyDescent="0.2">
      <c r="A6465" s="1" t="s">
        <v>11856</v>
      </c>
      <c r="B6465">
        <v>5.0233008000000003E-2</v>
      </c>
      <c r="C6465">
        <v>1.8201722E-2</v>
      </c>
      <c r="D6465">
        <v>0.14550737599999999</v>
      </c>
      <c r="E6465">
        <v>87.093299439999996</v>
      </c>
      <c r="F6465">
        <v>75.949939749999999</v>
      </c>
      <c r="G6465">
        <v>2.99246057838592E-2</v>
      </c>
      <c r="H6465">
        <v>8.23065295800849E-3</v>
      </c>
      <c r="I6465">
        <v>0.48062776099999999</v>
      </c>
      <c r="J6465">
        <v>7.6398016179999999</v>
      </c>
      <c r="K6465">
        <v>2.0336267970000002</v>
      </c>
      <c r="L6465">
        <v>0.52322245199999995</v>
      </c>
      <c r="M6465">
        <f>(F6465+0.0001)/(E6465+0.0001)</f>
        <v>0.87205276448444491</v>
      </c>
    </row>
    <row r="6466" spans="1:13" x14ac:dyDescent="0.2">
      <c r="A6466" s="1" t="s">
        <v>2367</v>
      </c>
      <c r="B6466">
        <v>0.69828973400000005</v>
      </c>
      <c r="C6466">
        <v>0.86103837400000005</v>
      </c>
      <c r="D6466">
        <v>0.70531630899999997</v>
      </c>
      <c r="E6466">
        <v>45.343506769999998</v>
      </c>
      <c r="F6466">
        <v>39.541697249999999</v>
      </c>
      <c r="G6466">
        <v>0.271435309821702</v>
      </c>
      <c r="H6466">
        <v>6.6596166780925295E-2</v>
      </c>
      <c r="I6466">
        <v>1.3270284539999999</v>
      </c>
      <c r="J6466">
        <v>100.25543089999999</v>
      </c>
      <c r="K6466">
        <v>12.047302330000001</v>
      </c>
      <c r="L6466">
        <v>0.35064622000000001</v>
      </c>
      <c r="M6466">
        <f>(F6466+0.0001)/(E6466+0.0001)</f>
        <v>0.87204790414161404</v>
      </c>
    </row>
    <row r="6467" spans="1:13" x14ac:dyDescent="0.2">
      <c r="A6467" s="1" t="s">
        <v>11905</v>
      </c>
      <c r="B6467">
        <v>0.71052308799999997</v>
      </c>
      <c r="C6467">
        <v>0.85420140300000003</v>
      </c>
      <c r="D6467">
        <v>0.56416280500000004</v>
      </c>
      <c r="E6467">
        <v>19.320686859999999</v>
      </c>
      <c r="F6467">
        <v>16.847330840000001</v>
      </c>
      <c r="G6467">
        <v>0.474714420475493</v>
      </c>
      <c r="H6467">
        <v>0.30654063816692201</v>
      </c>
      <c r="I6467">
        <v>2.4960897929999999</v>
      </c>
      <c r="J6467">
        <v>33.167898010000002</v>
      </c>
      <c r="K6467">
        <v>9.4493961590000008</v>
      </c>
      <c r="L6467">
        <v>0.50593281999999995</v>
      </c>
      <c r="M6467">
        <f>(F6467+0.0001)/(E6467+0.0001)</f>
        <v>0.87198471584402137</v>
      </c>
    </row>
    <row r="6468" spans="1:13" x14ac:dyDescent="0.2">
      <c r="A6468" s="1" t="s">
        <v>9090</v>
      </c>
      <c r="B6468">
        <v>0.117041253</v>
      </c>
      <c r="C6468">
        <v>0.112723329</v>
      </c>
      <c r="D6468">
        <v>0.108279337</v>
      </c>
      <c r="E6468">
        <v>20.315804530000001</v>
      </c>
      <c r="F6468">
        <v>17.714932839999999</v>
      </c>
      <c r="G6468">
        <v>3.2114631047714802E-2</v>
      </c>
      <c r="H6468">
        <v>1.4455522659176301E-2</v>
      </c>
      <c r="I6468">
        <v>6.662734854</v>
      </c>
      <c r="J6468">
        <v>64.108709520000005</v>
      </c>
      <c r="K6468">
        <v>10.19331053</v>
      </c>
      <c r="L6468">
        <v>0.27654464299999998</v>
      </c>
      <c r="M6468">
        <f>(F6468+0.0001)/(E6468+0.0001)</f>
        <v>0.87197854340379688</v>
      </c>
    </row>
    <row r="6469" spans="1:13" x14ac:dyDescent="0.2">
      <c r="A6469" s="1" t="s">
        <v>10258</v>
      </c>
      <c r="B6469">
        <v>1.9308986E-2</v>
      </c>
      <c r="C6469">
        <v>1.4156205E-2</v>
      </c>
      <c r="D6469">
        <v>7.0957320000000004E-3</v>
      </c>
      <c r="E6469">
        <v>12.422985300000001</v>
      </c>
      <c r="F6469">
        <v>10.829446799999999</v>
      </c>
      <c r="G6469">
        <v>1.7046100556815699E-2</v>
      </c>
      <c r="H6469">
        <v>7.4641880835096003E-3</v>
      </c>
      <c r="I6469">
        <v>7.043167908</v>
      </c>
      <c r="J6469">
        <v>7.6644880960000004</v>
      </c>
      <c r="K6469">
        <v>11.67450356</v>
      </c>
      <c r="L6469">
        <v>0.46861839700000002</v>
      </c>
      <c r="M6469">
        <f>(F6469+0.0001)/(E6469+0.0001)</f>
        <v>0.87172763757808203</v>
      </c>
    </row>
    <row r="6470" spans="1:13" x14ac:dyDescent="0.2">
      <c r="A6470" s="1" t="s">
        <v>2698</v>
      </c>
      <c r="B6470">
        <v>3.675209E-3</v>
      </c>
      <c r="C6470">
        <v>3.4246060000000002E-3</v>
      </c>
      <c r="D6470">
        <v>4.3159600000000002E-4</v>
      </c>
      <c r="E6470">
        <v>5.2200042169999996</v>
      </c>
      <c r="F6470">
        <v>4.5487808620000001</v>
      </c>
      <c r="G6470">
        <v>2.51059740965665E-4</v>
      </c>
      <c r="H6470">
        <v>4.8289782942653698E-4</v>
      </c>
      <c r="I6470">
        <v>1.115773519</v>
      </c>
      <c r="J6470">
        <v>43.006423150000003</v>
      </c>
      <c r="K6470">
        <v>2.1009686109999999</v>
      </c>
      <c r="L6470">
        <v>0.46187140300000001</v>
      </c>
      <c r="M6470">
        <f>(F6470+0.0001)/(E6470+0.0001)</f>
        <v>0.87141571756095082</v>
      </c>
    </row>
    <row r="6471" spans="1:13" x14ac:dyDescent="0.2">
      <c r="A6471" s="1" t="s">
        <v>1293</v>
      </c>
      <c r="B6471">
        <v>0.34920404500000002</v>
      </c>
      <c r="C6471">
        <v>0.44638137700000002</v>
      </c>
      <c r="D6471">
        <v>0.46828851500000002</v>
      </c>
      <c r="E6471">
        <v>17.232336879999998</v>
      </c>
      <c r="F6471">
        <v>15.016368330000001</v>
      </c>
      <c r="G6471">
        <v>0.35177622375201101</v>
      </c>
      <c r="H6471">
        <v>0.27080429149735602</v>
      </c>
      <c r="I6471">
        <v>6.169080986</v>
      </c>
      <c r="J6471">
        <v>122.6021989</v>
      </c>
      <c r="K6471">
        <v>15.57963923</v>
      </c>
      <c r="L6471">
        <v>0.326630745</v>
      </c>
      <c r="M6471">
        <f>(F6471+0.0001)/(E6471+0.0001)</f>
        <v>0.87140712799755815</v>
      </c>
    </row>
    <row r="6472" spans="1:13" x14ac:dyDescent="0.2">
      <c r="A6472" s="1" t="s">
        <v>4850</v>
      </c>
      <c r="B6472">
        <v>0.102481644</v>
      </c>
      <c r="C6472">
        <v>0.112658043</v>
      </c>
      <c r="D6472">
        <v>0.23068237599999999</v>
      </c>
      <c r="E6472">
        <v>17.810889570000001</v>
      </c>
      <c r="F6472">
        <v>15.51823241</v>
      </c>
      <c r="G6472">
        <v>0.20189194770730901</v>
      </c>
      <c r="H6472">
        <v>0.28659324454421797</v>
      </c>
      <c r="I6472">
        <v>0.76310549599999999</v>
      </c>
      <c r="J6472">
        <v>17.13149933</v>
      </c>
      <c r="K6472">
        <v>6.3043403800000002</v>
      </c>
      <c r="L6472">
        <v>0.169222487</v>
      </c>
      <c r="M6472">
        <f>(F6472+0.0001)/(E6472+0.0001)</f>
        <v>0.87127850751978175</v>
      </c>
    </row>
    <row r="6473" spans="1:13" x14ac:dyDescent="0.2">
      <c r="A6473" s="1" t="s">
        <v>6418</v>
      </c>
      <c r="B6473">
        <v>0.10542148799999999</v>
      </c>
      <c r="C6473">
        <v>0.11609119399999999</v>
      </c>
      <c r="D6473">
        <v>0.21710116099999999</v>
      </c>
      <c r="E6473">
        <v>18.138165369999999</v>
      </c>
      <c r="F6473">
        <v>15.80289657</v>
      </c>
      <c r="G6473">
        <v>0.69464604908510696</v>
      </c>
      <c r="H6473">
        <v>0.60405488111738903</v>
      </c>
      <c r="I6473">
        <v>1.5208661670000001</v>
      </c>
      <c r="J6473">
        <v>31.780517039999999</v>
      </c>
      <c r="K6473">
        <v>8.3541727629999993</v>
      </c>
      <c r="L6473">
        <v>0.53684397900000003</v>
      </c>
      <c r="M6473">
        <f>(F6473+0.0001)/(E6473+0.0001)</f>
        <v>0.87125181199176605</v>
      </c>
    </row>
    <row r="6474" spans="1:13" x14ac:dyDescent="0.2">
      <c r="A6474" s="1" t="s">
        <v>5200</v>
      </c>
      <c r="B6474">
        <v>0.49738015800000002</v>
      </c>
      <c r="C6474">
        <v>0.52911504099999995</v>
      </c>
      <c r="D6474">
        <v>0.55593731599999996</v>
      </c>
      <c r="E6474">
        <v>15.150330309999999</v>
      </c>
      <c r="F6474">
        <v>13.19795538</v>
      </c>
      <c r="G6474">
        <v>0.184293750122936</v>
      </c>
      <c r="H6474">
        <v>5.7655661660924798E-2</v>
      </c>
      <c r="I6474">
        <v>2.1657550310000002</v>
      </c>
      <c r="J6474">
        <v>56.013395010000004</v>
      </c>
      <c r="K6474">
        <v>9.4410012200000004</v>
      </c>
      <c r="L6474">
        <v>0.29265858099999997</v>
      </c>
      <c r="M6474">
        <f>(F6474+0.0001)/(E6474+0.0001)</f>
        <v>0.87113402787567429</v>
      </c>
    </row>
    <row r="6475" spans="1:13" x14ac:dyDescent="0.2">
      <c r="A6475" s="1" t="s">
        <v>2364</v>
      </c>
      <c r="B6475">
        <v>0.70085481699999996</v>
      </c>
      <c r="C6475">
        <v>0.459226519</v>
      </c>
      <c r="D6475">
        <v>0.50690138100000004</v>
      </c>
      <c r="E6475">
        <v>330.75527670000002</v>
      </c>
      <c r="F6475">
        <v>288.10343469999998</v>
      </c>
      <c r="G6475">
        <v>0.43947928006922499</v>
      </c>
      <c r="H6475">
        <v>0.118289338067413</v>
      </c>
      <c r="I6475">
        <v>2.0432268310000001</v>
      </c>
      <c r="J6475">
        <v>49.476694479999999</v>
      </c>
      <c r="K6475">
        <v>6.4406469140000002</v>
      </c>
      <c r="L6475">
        <v>0.31845438199999998</v>
      </c>
      <c r="M6475">
        <f>(F6475+0.0001)/(E6475+0.0001)</f>
        <v>0.87104716958634387</v>
      </c>
    </row>
    <row r="6476" spans="1:13" x14ac:dyDescent="0.2">
      <c r="A6476" s="1" t="s">
        <v>4021</v>
      </c>
      <c r="B6476">
        <v>2.9958031E-2</v>
      </c>
      <c r="C6476">
        <v>0.105772723</v>
      </c>
      <c r="D6476">
        <v>0.15827112400000001</v>
      </c>
      <c r="E6476">
        <v>6.6817674140000003</v>
      </c>
      <c r="F6476">
        <v>5.8195038070000003</v>
      </c>
      <c r="G6476">
        <v>0.22284227611732699</v>
      </c>
      <c r="H6476">
        <v>6.3641899390012704E-2</v>
      </c>
      <c r="I6476">
        <v>6.6380737249999999</v>
      </c>
      <c r="J6476">
        <v>45.477428459999999</v>
      </c>
      <c r="K6476">
        <v>18.90615571</v>
      </c>
      <c r="L6476">
        <v>0.24244492400000001</v>
      </c>
      <c r="M6476">
        <f>(F6476+0.0001)/(E6476+0.0001)</f>
        <v>0.87095469670748538</v>
      </c>
    </row>
    <row r="6477" spans="1:13" x14ac:dyDescent="0.2">
      <c r="A6477" s="1" t="s">
        <v>5729</v>
      </c>
      <c r="B6477">
        <v>8.4208562000000001E-2</v>
      </c>
      <c r="C6477">
        <v>8.1077143000000004E-2</v>
      </c>
      <c r="D6477">
        <v>9.4523086000000006E-2</v>
      </c>
      <c r="E6477">
        <v>34.255347479999998</v>
      </c>
      <c r="F6477">
        <v>29.83479316</v>
      </c>
      <c r="G6477">
        <v>0.114732400836194</v>
      </c>
      <c r="H6477">
        <v>0.13358869258165501</v>
      </c>
      <c r="I6477">
        <v>4.7301361829999999</v>
      </c>
      <c r="J6477">
        <v>82.286161750000005</v>
      </c>
      <c r="K6477">
        <v>17.321442149999999</v>
      </c>
      <c r="L6477">
        <v>0.21781281899999999</v>
      </c>
      <c r="M6477">
        <f>(F6477+0.0001)/(E6477+0.0001)</f>
        <v>0.87095324553617537</v>
      </c>
    </row>
    <row r="6478" spans="1:13" x14ac:dyDescent="0.2">
      <c r="A6478" s="1" t="s">
        <v>10016</v>
      </c>
      <c r="B6478">
        <v>0.24122190099999999</v>
      </c>
      <c r="C6478">
        <v>0.32769334700000002</v>
      </c>
      <c r="D6478">
        <v>0.41606824799999997</v>
      </c>
      <c r="E6478">
        <v>56.375405020000002</v>
      </c>
      <c r="F6478">
        <v>49.099289229999997</v>
      </c>
      <c r="G6478">
        <v>0.145024482611529</v>
      </c>
      <c r="H6478">
        <v>6.0910071984971503E-2</v>
      </c>
      <c r="I6478">
        <v>1.172682837</v>
      </c>
      <c r="J6478">
        <v>86.575514979999994</v>
      </c>
      <c r="K6478">
        <v>8.6220914799999999</v>
      </c>
      <c r="L6478">
        <v>0.199729187</v>
      </c>
      <c r="M6478">
        <f>(F6478+0.0001)/(E6478+0.0001)</f>
        <v>0.87093480071852658</v>
      </c>
    </row>
    <row r="6479" spans="1:13" x14ac:dyDescent="0.2">
      <c r="A6479" s="1" t="s">
        <v>4760</v>
      </c>
      <c r="B6479">
        <v>2.5284562999999999E-2</v>
      </c>
      <c r="C6479">
        <v>5.9891753999999998E-2</v>
      </c>
      <c r="D6479">
        <v>6.4800922999999996E-2</v>
      </c>
      <c r="E6479">
        <v>13.282561189999999</v>
      </c>
      <c r="F6479">
        <v>11.56611376</v>
      </c>
      <c r="G6479">
        <v>0.101388661925844</v>
      </c>
      <c r="H6479">
        <v>6.4890866679123402E-2</v>
      </c>
      <c r="I6479">
        <v>4.3666910410000002</v>
      </c>
      <c r="J6479">
        <v>7.4407531410000001</v>
      </c>
      <c r="K6479">
        <v>4.5091705769999999</v>
      </c>
      <c r="L6479">
        <v>0.43222527399999999</v>
      </c>
      <c r="M6479">
        <f>(F6479+0.0001)/(E6479+0.0001)</f>
        <v>0.87077533594757006</v>
      </c>
    </row>
    <row r="6480" spans="1:13" x14ac:dyDescent="0.2">
      <c r="A6480" s="1" t="s">
        <v>10714</v>
      </c>
      <c r="B6480">
        <v>0.80354684799999998</v>
      </c>
      <c r="C6480">
        <v>1.004629529</v>
      </c>
      <c r="D6480">
        <v>0.75511582700000002</v>
      </c>
      <c r="E6480">
        <v>23.655674430000001</v>
      </c>
      <c r="F6480">
        <v>20.597686719999999</v>
      </c>
      <c r="G6480">
        <v>0.158443135546155</v>
      </c>
      <c r="H6480">
        <v>4.3440498842557497E-2</v>
      </c>
      <c r="I6480">
        <v>1.19527392</v>
      </c>
      <c r="J6480">
        <v>50.165423709999999</v>
      </c>
      <c r="K6480">
        <v>8.7912165200000008</v>
      </c>
      <c r="L6480">
        <v>0.28429434999999997</v>
      </c>
      <c r="M6480">
        <f>(F6480+0.0001)/(E6480+0.0001)</f>
        <v>0.87072975695431487</v>
      </c>
    </row>
    <row r="6481" spans="1:13" x14ac:dyDescent="0.2">
      <c r="A6481" s="1" t="s">
        <v>8585</v>
      </c>
      <c r="B6481">
        <v>0.142025331</v>
      </c>
      <c r="C6481">
        <v>0.35441821000000001</v>
      </c>
      <c r="D6481">
        <v>0.170699877</v>
      </c>
      <c r="E6481">
        <v>3.4200421830000001</v>
      </c>
      <c r="F6481">
        <v>2.9774475929999999</v>
      </c>
      <c r="G6481">
        <v>1.0152160023107501E-2</v>
      </c>
      <c r="H6481">
        <v>4.4011885874476403E-3</v>
      </c>
      <c r="I6481">
        <v>7.4881873949999997</v>
      </c>
      <c r="J6481">
        <v>4.6086879160000001</v>
      </c>
      <c r="K6481">
        <v>8.0586884110000003</v>
      </c>
      <c r="L6481">
        <v>0.30139965200000002</v>
      </c>
      <c r="M6481">
        <f>(F6481+0.0001)/(E6481+0.0001)</f>
        <v>0.87059175720824111</v>
      </c>
    </row>
    <row r="6482" spans="1:13" x14ac:dyDescent="0.2">
      <c r="A6482" s="1" t="s">
        <v>933</v>
      </c>
      <c r="B6482">
        <v>1.0520763000000001E-2</v>
      </c>
      <c r="C6482">
        <v>6.05274E-3</v>
      </c>
      <c r="D6482">
        <v>1.8618477000000001E-2</v>
      </c>
      <c r="E6482">
        <v>2.1410240100000002</v>
      </c>
      <c r="F6482">
        <v>1.863878983</v>
      </c>
      <c r="G6482">
        <v>3.4640587713828802E-2</v>
      </c>
      <c r="H6482">
        <v>2.32626468849031E-2</v>
      </c>
      <c r="I6482">
        <v>1.426103001</v>
      </c>
      <c r="J6482">
        <v>73.798729989999998</v>
      </c>
      <c r="K6482">
        <v>15.42978183</v>
      </c>
      <c r="L6482">
        <v>0.30721059000000001</v>
      </c>
      <c r="M6482">
        <f>(F6482+0.0001)/(E6482+0.0001)</f>
        <v>0.87056096437870478</v>
      </c>
    </row>
    <row r="6483" spans="1:13" x14ac:dyDescent="0.2">
      <c r="A6483" s="1" t="s">
        <v>3375</v>
      </c>
      <c r="B6483">
        <v>9.8666829999999994E-3</v>
      </c>
      <c r="C6483">
        <v>6.3244850000000003E-3</v>
      </c>
      <c r="D6483">
        <v>5.7303110000000001E-3</v>
      </c>
      <c r="E6483">
        <v>2.9305460619999999</v>
      </c>
      <c r="F6483">
        <v>2.5511332410000001</v>
      </c>
      <c r="G6483">
        <v>6.4848159739646404E-3</v>
      </c>
      <c r="H6483">
        <v>0</v>
      </c>
      <c r="I6483">
        <v>0.70162611799999997</v>
      </c>
      <c r="J6483">
        <v>0.62511974699999995</v>
      </c>
      <c r="K6483">
        <v>0.327961061</v>
      </c>
      <c r="L6483">
        <v>3.3183249109999999</v>
      </c>
      <c r="M6483">
        <f>(F6483+0.0001)/(E6483+0.0001)</f>
        <v>0.87053611627837713</v>
      </c>
    </row>
    <row r="6484" spans="1:13" x14ac:dyDescent="0.2">
      <c r="A6484" s="1" t="s">
        <v>9203</v>
      </c>
      <c r="B6484">
        <v>0.16125255099999999</v>
      </c>
      <c r="C6484">
        <v>0.284994144</v>
      </c>
      <c r="D6484">
        <v>0.21804862</v>
      </c>
      <c r="E6484">
        <v>35.676612800000001</v>
      </c>
      <c r="F6484">
        <v>31.056602609999999</v>
      </c>
      <c r="G6484">
        <v>0.46393732282009897</v>
      </c>
      <c r="H6484">
        <v>0.27401034133250002</v>
      </c>
      <c r="I6484">
        <v>1.3159050839999999</v>
      </c>
      <c r="J6484">
        <v>95.534589220000001</v>
      </c>
      <c r="K6484">
        <v>10.59178803</v>
      </c>
      <c r="L6484">
        <v>0.27553930100000001</v>
      </c>
      <c r="M6484">
        <f>(F6484+0.0001)/(E6484+0.0001)</f>
        <v>0.87050347895280289</v>
      </c>
    </row>
    <row r="6485" spans="1:13" x14ac:dyDescent="0.2">
      <c r="A6485" s="1" t="s">
        <v>10037</v>
      </c>
      <c r="B6485">
        <v>0.193660463</v>
      </c>
      <c r="C6485">
        <v>0.39600016500000002</v>
      </c>
      <c r="D6485">
        <v>0.189398223</v>
      </c>
      <c r="E6485">
        <v>5.1868565379999998</v>
      </c>
      <c r="F6485">
        <v>4.5148685310000003</v>
      </c>
      <c r="G6485">
        <v>0.260324070669611</v>
      </c>
      <c r="H6485">
        <v>1.0124440622371699E-2</v>
      </c>
      <c r="I6485">
        <v>0.57392438499999998</v>
      </c>
      <c r="J6485">
        <v>0.31687611999999998</v>
      </c>
      <c r="K6485">
        <v>0.45408331299999999</v>
      </c>
      <c r="L6485">
        <v>0.45862781699999999</v>
      </c>
      <c r="M6485">
        <f>(F6485+0.0001)/(E6485+0.0001)</f>
        <v>0.8704465707246688</v>
      </c>
    </row>
    <row r="6486" spans="1:13" x14ac:dyDescent="0.2">
      <c r="A6486" s="1" t="s">
        <v>2815</v>
      </c>
      <c r="B6486">
        <v>0.54367346999999999</v>
      </c>
      <c r="C6486">
        <v>0.79259983899999997</v>
      </c>
      <c r="D6486">
        <v>0.71080263300000002</v>
      </c>
      <c r="E6486">
        <v>27.502271029999999</v>
      </c>
      <c r="F6486">
        <v>23.935017179999999</v>
      </c>
      <c r="G6486">
        <v>0.29556817518148698</v>
      </c>
      <c r="H6486">
        <v>0.188824089777302</v>
      </c>
      <c r="I6486">
        <v>4.5578557789999996</v>
      </c>
      <c r="J6486">
        <v>0.40503245100000002</v>
      </c>
      <c r="K6486">
        <v>0.73945969199999995</v>
      </c>
      <c r="L6486">
        <v>0.41633309899999998</v>
      </c>
      <c r="M6486">
        <f>(F6486+0.0001)/(E6486+0.0001)</f>
        <v>0.8702928614369726</v>
      </c>
    </row>
    <row r="6487" spans="1:13" x14ac:dyDescent="0.2">
      <c r="A6487" s="1" t="s">
        <v>6554</v>
      </c>
      <c r="B6487">
        <v>1.0798133350000001</v>
      </c>
      <c r="C6487">
        <v>1.0124525689999999</v>
      </c>
      <c r="D6487">
        <v>0.84232387799999997</v>
      </c>
      <c r="E6487">
        <v>64.405224720000007</v>
      </c>
      <c r="F6487">
        <v>56.042904419999999</v>
      </c>
      <c r="G6487">
        <v>0.12011631187647399</v>
      </c>
      <c r="H6487">
        <v>6.6006337008250704E-2</v>
      </c>
      <c r="I6487">
        <v>3.2184102870000002</v>
      </c>
      <c r="J6487">
        <v>0.96120824500000002</v>
      </c>
      <c r="K6487">
        <v>0.80612795699999995</v>
      </c>
      <c r="L6487">
        <v>0.36584783700000001</v>
      </c>
      <c r="M6487">
        <f>(F6487+0.0001)/(E6487+0.0001)</f>
        <v>0.87016104124379601</v>
      </c>
    </row>
    <row r="6488" spans="1:13" x14ac:dyDescent="0.2">
      <c r="A6488" s="1" t="s">
        <v>6878</v>
      </c>
      <c r="B6488">
        <v>6.04618E-3</v>
      </c>
      <c r="C6488">
        <v>7.5162600000000003E-3</v>
      </c>
      <c r="D6488">
        <v>2.2060188000000001E-2</v>
      </c>
      <c r="E6488">
        <v>45.650767610000003</v>
      </c>
      <c r="F6488">
        <v>39.721947020000002</v>
      </c>
      <c r="G6488">
        <v>3.1115420508088801E-2</v>
      </c>
      <c r="H6488">
        <v>3.3487852215403902E-3</v>
      </c>
      <c r="I6488">
        <v>1.271929753</v>
      </c>
      <c r="J6488">
        <v>34.983342149999999</v>
      </c>
      <c r="K6488">
        <v>3.29745168</v>
      </c>
      <c r="L6488">
        <v>0.65229930599999997</v>
      </c>
      <c r="M6488">
        <f>(F6488+0.0001)/(E6488+0.0001)</f>
        <v>0.87012688037715913</v>
      </c>
    </row>
    <row r="6489" spans="1:13" x14ac:dyDescent="0.2">
      <c r="A6489" s="1" t="s">
        <v>8811</v>
      </c>
      <c r="B6489">
        <v>3.3330953000000003E-2</v>
      </c>
      <c r="C6489">
        <v>4.4093275000000001E-2</v>
      </c>
      <c r="D6489">
        <v>2.8548567E-2</v>
      </c>
      <c r="E6489">
        <v>1.7223613739999999</v>
      </c>
      <c r="F6489">
        <v>1.4981648329999999</v>
      </c>
      <c r="G6489">
        <v>4.8459394891725701E-3</v>
      </c>
      <c r="H6489">
        <v>2.31964731637908E-4</v>
      </c>
      <c r="I6489">
        <v>0.26212907000000002</v>
      </c>
      <c r="J6489">
        <v>0.302771338</v>
      </c>
      <c r="K6489">
        <v>0.74595101699999999</v>
      </c>
      <c r="L6489">
        <v>0.38292965200000001</v>
      </c>
      <c r="M6489">
        <f>(F6489+0.0001)/(E6489+0.0001)</f>
        <v>0.86983943768831362</v>
      </c>
    </row>
    <row r="6490" spans="1:13" x14ac:dyDescent="0.2">
      <c r="A6490" s="1" t="s">
        <v>2086</v>
      </c>
      <c r="B6490">
        <v>0.147547337</v>
      </c>
      <c r="C6490">
        <v>4.6231867000000003E-2</v>
      </c>
      <c r="D6490">
        <v>0.12718126699999999</v>
      </c>
      <c r="E6490">
        <v>167.54998639999999</v>
      </c>
      <c r="F6490">
        <v>145.72277740000001</v>
      </c>
      <c r="G6490">
        <v>7.4166865597121406E-2</v>
      </c>
      <c r="H6490">
        <v>0.143085272607195</v>
      </c>
      <c r="I6490">
        <v>1.5516484610000001</v>
      </c>
      <c r="J6490">
        <v>23.588190340000001</v>
      </c>
      <c r="K6490">
        <v>6.5910534099999998</v>
      </c>
      <c r="L6490">
        <v>0.78215583200000005</v>
      </c>
      <c r="M6490">
        <f>(F6490+0.0001)/(E6490+0.0001)</f>
        <v>0.86972725906036907</v>
      </c>
    </row>
    <row r="6491" spans="1:13" x14ac:dyDescent="0.2">
      <c r="A6491" s="1" t="s">
        <v>10227</v>
      </c>
      <c r="B6491">
        <v>0.30418739299999997</v>
      </c>
      <c r="C6491">
        <v>0.30162855999999999</v>
      </c>
      <c r="D6491">
        <v>0.116803503</v>
      </c>
      <c r="E6491">
        <v>18.55259422</v>
      </c>
      <c r="F6491">
        <v>16.134707769999999</v>
      </c>
      <c r="G6491">
        <v>1.29334698169161E-2</v>
      </c>
      <c r="H6491">
        <v>6.4178370038852801E-3</v>
      </c>
      <c r="I6491">
        <v>1.795842605</v>
      </c>
      <c r="J6491">
        <v>0.44990129800000001</v>
      </c>
      <c r="K6491">
        <v>0.65976038000000004</v>
      </c>
      <c r="L6491">
        <v>0.82135674299999994</v>
      </c>
      <c r="M6491">
        <f>(F6491+0.0001)/(E6491+0.0001)</f>
        <v>0.86967464556207186</v>
      </c>
    </row>
    <row r="6492" spans="1:13" x14ac:dyDescent="0.2">
      <c r="A6492" s="1" t="s">
        <v>7691</v>
      </c>
      <c r="B6492">
        <v>6.5958368000000003E-2</v>
      </c>
      <c r="C6492">
        <v>8.1372022000000002E-2</v>
      </c>
      <c r="D6492">
        <v>4.7455916000000001E-2</v>
      </c>
      <c r="E6492">
        <v>8.7105816199999992</v>
      </c>
      <c r="F6492">
        <v>7.5743964789999998</v>
      </c>
      <c r="G6492">
        <v>9.1182085744976799E-2</v>
      </c>
      <c r="H6492">
        <v>1.34261056314706E-2</v>
      </c>
      <c r="I6492">
        <v>0.16727972099999999</v>
      </c>
      <c r="J6492">
        <v>0.53015370500000003</v>
      </c>
      <c r="K6492">
        <v>0.92792875200000002</v>
      </c>
      <c r="L6492">
        <v>4.3641205479999998</v>
      </c>
      <c r="M6492">
        <f>(F6492+0.0001)/(E6492+0.0001)</f>
        <v>0.869564152317164</v>
      </c>
    </row>
    <row r="6493" spans="1:13" x14ac:dyDescent="0.2">
      <c r="A6493" s="1" t="s">
        <v>5531</v>
      </c>
      <c r="B6493">
        <v>1.2249335939999999</v>
      </c>
      <c r="C6493">
        <v>1.223341102</v>
      </c>
      <c r="D6493">
        <v>1.1304295790000001</v>
      </c>
      <c r="E6493">
        <v>105.9316219</v>
      </c>
      <c r="F6493">
        <v>92.090586459999997</v>
      </c>
      <c r="G6493">
        <v>0.27660091654287899</v>
      </c>
      <c r="H6493">
        <v>0.109478410728441</v>
      </c>
      <c r="I6493">
        <v>0.632903887</v>
      </c>
      <c r="J6493">
        <v>0.84994873000000004</v>
      </c>
      <c r="K6493">
        <v>1.311718003</v>
      </c>
      <c r="L6493">
        <v>0.146431118</v>
      </c>
      <c r="M6493">
        <f>(F6493+0.0001)/(E6493+0.0001)</f>
        <v>0.86934003156234918</v>
      </c>
    </row>
    <row r="6494" spans="1:13" x14ac:dyDescent="0.2">
      <c r="A6494" s="1" t="s">
        <v>5178</v>
      </c>
      <c r="B6494">
        <v>0.26318676600000002</v>
      </c>
      <c r="C6494">
        <v>0.44524249199999999</v>
      </c>
      <c r="D6494">
        <v>0.47647262200000001</v>
      </c>
      <c r="E6494">
        <v>56.018210519999997</v>
      </c>
      <c r="F6494">
        <v>48.698032300000001</v>
      </c>
      <c r="G6494">
        <v>0.366969714670763</v>
      </c>
      <c r="H6494">
        <v>0.232563379216354</v>
      </c>
      <c r="I6494">
        <v>2.2074020889999999</v>
      </c>
      <c r="J6494">
        <v>56.0489028</v>
      </c>
      <c r="K6494">
        <v>5.8937743579999999</v>
      </c>
      <c r="L6494">
        <v>0.21946115699999999</v>
      </c>
      <c r="M6494">
        <f>(F6494+0.0001)/(E6494+0.0001)</f>
        <v>0.86932525897248358</v>
      </c>
    </row>
    <row r="6495" spans="1:13" x14ac:dyDescent="0.2">
      <c r="A6495" s="1" t="s">
        <v>2127</v>
      </c>
      <c r="B6495">
        <v>0.43411830000000001</v>
      </c>
      <c r="C6495">
        <v>0.38959466500000001</v>
      </c>
      <c r="D6495">
        <v>0.32797628899999998</v>
      </c>
      <c r="E6495">
        <v>49.189004500000003</v>
      </c>
      <c r="F6495">
        <v>42.760463309999999</v>
      </c>
      <c r="G6495">
        <v>0.10048945415025901</v>
      </c>
      <c r="H6495">
        <v>2.5374872598608701E-2</v>
      </c>
      <c r="I6495">
        <v>2.60171682</v>
      </c>
      <c r="J6495">
        <v>126.2958587</v>
      </c>
      <c r="K6495">
        <v>6.908266866</v>
      </c>
      <c r="L6495">
        <v>0.31984901500000001</v>
      </c>
      <c r="M6495">
        <f>(F6495+0.0001)/(E6495+0.0001)</f>
        <v>0.86930965189659015</v>
      </c>
    </row>
    <row r="6496" spans="1:13" x14ac:dyDescent="0.2">
      <c r="A6496" s="1" t="s">
        <v>3541</v>
      </c>
      <c r="B6496">
        <v>0.232609697</v>
      </c>
      <c r="C6496">
        <v>0.248196005</v>
      </c>
      <c r="D6496">
        <v>0.34824600900000002</v>
      </c>
      <c r="E6496">
        <v>34.904985080000003</v>
      </c>
      <c r="F6496">
        <v>30.339007479999999</v>
      </c>
      <c r="G6496">
        <v>0.23241436751425701</v>
      </c>
      <c r="H6496">
        <v>0.198069953935398</v>
      </c>
      <c r="I6496">
        <v>0.44165298400000003</v>
      </c>
      <c r="J6496">
        <v>58.699930000000002</v>
      </c>
      <c r="K6496">
        <v>6.3107436889999997</v>
      </c>
      <c r="L6496">
        <v>0.67530843500000004</v>
      </c>
      <c r="M6496">
        <f>(F6496+0.0001)/(E6496+0.0001)</f>
        <v>0.86918875603554302</v>
      </c>
    </row>
    <row r="6497" spans="1:13" x14ac:dyDescent="0.2">
      <c r="A6497" s="1" t="s">
        <v>861</v>
      </c>
      <c r="B6497">
        <v>0.398795287</v>
      </c>
      <c r="C6497">
        <v>0.14350515799999999</v>
      </c>
      <c r="D6497">
        <v>0.36700881800000001</v>
      </c>
      <c r="E6497">
        <v>141.78354469999999</v>
      </c>
      <c r="F6497">
        <v>123.23398779999999</v>
      </c>
      <c r="G6497">
        <v>5.6621545163414201E-2</v>
      </c>
      <c r="H6497">
        <v>1.5258832223004</v>
      </c>
      <c r="I6497">
        <v>1.7700605170000001</v>
      </c>
      <c r="J6497">
        <v>49.817643680000003</v>
      </c>
      <c r="K6497">
        <v>9.9265737170000001</v>
      </c>
      <c r="L6497">
        <v>0.67039649999999995</v>
      </c>
      <c r="M6497">
        <f>(F6497+0.0001)/(E6497+0.0001)</f>
        <v>0.86916998121152123</v>
      </c>
    </row>
    <row r="6498" spans="1:13" x14ac:dyDescent="0.2">
      <c r="A6498" s="1" t="s">
        <v>7301</v>
      </c>
      <c r="B6498">
        <v>5.113856E-2</v>
      </c>
      <c r="C6498">
        <v>2.1586734999999999E-2</v>
      </c>
      <c r="D6498">
        <v>3.2795357999999997E-2</v>
      </c>
      <c r="E6498">
        <v>23.824117380000001</v>
      </c>
      <c r="F6498">
        <v>20.706798710000001</v>
      </c>
      <c r="G6498">
        <v>2.4091982500287101E-4</v>
      </c>
      <c r="H6498">
        <v>1.2707252768016E-4</v>
      </c>
      <c r="I6498">
        <v>1.108874522</v>
      </c>
      <c r="J6498">
        <v>4.0031468290000003</v>
      </c>
      <c r="K6498">
        <v>0.323491682</v>
      </c>
      <c r="L6498">
        <v>3.8273008819999998</v>
      </c>
      <c r="M6498">
        <f>(F6498+0.0001)/(E6498+0.0001)</f>
        <v>0.86915336523847653</v>
      </c>
    </row>
    <row r="6499" spans="1:13" x14ac:dyDescent="0.2">
      <c r="A6499" s="1" t="s">
        <v>1618</v>
      </c>
      <c r="B6499">
        <v>9.8054268999999999E-2</v>
      </c>
      <c r="C6499">
        <v>0.10587266400000001</v>
      </c>
      <c r="D6499">
        <v>0.13443275800000001</v>
      </c>
      <c r="E6499">
        <v>70.200912410000001</v>
      </c>
      <c r="F6499">
        <v>61.012220769999999</v>
      </c>
      <c r="G6499">
        <v>0.10177430638757801</v>
      </c>
      <c r="H6499">
        <v>3.6169399162307402E-2</v>
      </c>
      <c r="I6499">
        <v>4.1945818260000003</v>
      </c>
      <c r="J6499">
        <v>105.3531878</v>
      </c>
      <c r="K6499">
        <v>16.832461890000001</v>
      </c>
      <c r="L6499">
        <v>0.41641549999999999</v>
      </c>
      <c r="M6499">
        <f>(F6499+0.0001)/(E6499+0.0001)</f>
        <v>0.86910884438055358</v>
      </c>
    </row>
    <row r="6500" spans="1:13" x14ac:dyDescent="0.2">
      <c r="A6500" s="1" t="s">
        <v>6819</v>
      </c>
      <c r="B6500">
        <v>1.6300441999999998E-2</v>
      </c>
      <c r="C6500">
        <v>1.6853169000000001E-2</v>
      </c>
      <c r="D6500">
        <v>1.5485870000000001E-2</v>
      </c>
      <c r="E6500">
        <v>6.8298457380000004</v>
      </c>
      <c r="F6500">
        <v>5.9350219370000001</v>
      </c>
      <c r="G6500">
        <v>0</v>
      </c>
      <c r="H6500">
        <v>1.58282975976307E-4</v>
      </c>
      <c r="I6500">
        <v>0.98298423499999998</v>
      </c>
      <c r="J6500">
        <v>0.33997944899999999</v>
      </c>
      <c r="K6500">
        <v>0.401048827</v>
      </c>
      <c r="L6500">
        <v>2.842029911</v>
      </c>
      <c r="M6500">
        <f>(F6500+0.0001)/(E6500+0.0001)</f>
        <v>0.86898522545773116</v>
      </c>
    </row>
    <row r="6501" spans="1:13" x14ac:dyDescent="0.2">
      <c r="A6501" s="1" t="s">
        <v>11030</v>
      </c>
      <c r="B6501">
        <v>4.9682899999999996E-4</v>
      </c>
      <c r="C6501">
        <v>1.0658009999999999E-3</v>
      </c>
      <c r="D6501">
        <v>5.6837709999999998E-3</v>
      </c>
      <c r="E6501">
        <v>4.930589919</v>
      </c>
      <c r="F6501">
        <v>4.2843664070000003</v>
      </c>
      <c r="G6501">
        <v>2.1166111244283001E-4</v>
      </c>
      <c r="H6501">
        <v>1.3871375206881099E-3</v>
      </c>
      <c r="I6501">
        <v>0.30144831700000002</v>
      </c>
      <c r="J6501">
        <v>1.545714936</v>
      </c>
      <c r="K6501">
        <v>2.1786976619999998</v>
      </c>
      <c r="L6501">
        <v>0.57447751000000002</v>
      </c>
      <c r="M6501">
        <f>(F6501+0.0001)/(E6501+0.0001)</f>
        <v>0.86893852125848925</v>
      </c>
    </row>
    <row r="6502" spans="1:13" x14ac:dyDescent="0.2">
      <c r="A6502" s="1" t="s">
        <v>1326</v>
      </c>
      <c r="B6502">
        <v>3.6410475999999997E-2</v>
      </c>
      <c r="C6502">
        <v>3.6090199000000003E-2</v>
      </c>
      <c r="D6502">
        <v>5.8843023000000001E-2</v>
      </c>
      <c r="E6502">
        <v>18.015953459999999</v>
      </c>
      <c r="F6502">
        <v>15.653803269999999</v>
      </c>
      <c r="G6502">
        <v>0.157640068274642</v>
      </c>
      <c r="H6502">
        <v>9.2579519875906402E-2</v>
      </c>
      <c r="I6502">
        <v>1.886639841</v>
      </c>
      <c r="J6502">
        <v>70.730754279999999</v>
      </c>
      <c r="K6502">
        <v>9.6299890139999995</v>
      </c>
      <c r="L6502">
        <v>0.33712150200000002</v>
      </c>
      <c r="M6502">
        <f>(F6502+0.0001)/(E6502+0.0001)</f>
        <v>0.86888636874637692</v>
      </c>
    </row>
    <row r="6503" spans="1:13" x14ac:dyDescent="0.2">
      <c r="A6503" s="1" t="s">
        <v>11175</v>
      </c>
      <c r="B6503">
        <v>8.7094213000000004E-2</v>
      </c>
      <c r="C6503">
        <v>8.1780889999999995E-2</v>
      </c>
      <c r="D6503">
        <v>7.7107343999999994E-2</v>
      </c>
      <c r="E6503">
        <v>18.643912919999998</v>
      </c>
      <c r="F6503">
        <v>16.198544259999998</v>
      </c>
      <c r="G6503">
        <v>3.3735819269339801E-2</v>
      </c>
      <c r="H6503">
        <v>1.5813399622753101E-2</v>
      </c>
      <c r="I6503">
        <v>3.3764628110000001</v>
      </c>
      <c r="J6503">
        <v>91.243751329999995</v>
      </c>
      <c r="K6503">
        <v>10.604063999999999</v>
      </c>
      <c r="L6503">
        <v>0.35967911299999999</v>
      </c>
      <c r="M6503">
        <f>(F6503+0.0001)/(E6503+0.0001)</f>
        <v>0.86883893127016776</v>
      </c>
    </row>
    <row r="6504" spans="1:13" x14ac:dyDescent="0.2">
      <c r="A6504" s="1" t="s">
        <v>7440</v>
      </c>
      <c r="B6504">
        <v>1.6747789999999999E-3</v>
      </c>
      <c r="C6504">
        <v>1.7599180000000001E-3</v>
      </c>
      <c r="D6504">
        <v>0</v>
      </c>
      <c r="E6504">
        <v>1.661383445</v>
      </c>
      <c r="F6504">
        <v>1.443431146</v>
      </c>
      <c r="G6504">
        <v>8.2022970503927404E-4</v>
      </c>
      <c r="H6504">
        <v>7.26208269949179E-4</v>
      </c>
      <c r="I6504">
        <v>0.39233134600000003</v>
      </c>
      <c r="J6504">
        <v>0.972759551</v>
      </c>
      <c r="K6504">
        <v>1.4456298569999999</v>
      </c>
      <c r="L6504">
        <v>0.50476076700000005</v>
      </c>
      <c r="M6504">
        <f>(F6504+0.0001)/(E6504+0.0001)</f>
        <v>0.86882066164673699</v>
      </c>
    </row>
    <row r="6505" spans="1:13" x14ac:dyDescent="0.2">
      <c r="A6505" s="1" t="s">
        <v>4305</v>
      </c>
      <c r="B6505">
        <v>0.102907322</v>
      </c>
      <c r="C6505">
        <v>0.205562256</v>
      </c>
      <c r="D6505">
        <v>0.14942998800000001</v>
      </c>
      <c r="E6505">
        <v>14.23100352</v>
      </c>
      <c r="F6505">
        <v>12.361395659999999</v>
      </c>
      <c r="G6505">
        <v>5.65789751201458E-2</v>
      </c>
      <c r="H6505">
        <v>1.9289066626541701E-2</v>
      </c>
      <c r="I6505">
        <v>1.982523899</v>
      </c>
      <c r="J6505">
        <v>52.065224360000002</v>
      </c>
      <c r="K6505">
        <v>2.9353258200000001</v>
      </c>
      <c r="L6505">
        <v>0.43378325000000001</v>
      </c>
      <c r="M6505">
        <f>(F6505+0.0001)/(E6505+0.0001)</f>
        <v>0.86862523644968892</v>
      </c>
    </row>
    <row r="6506" spans="1:13" x14ac:dyDescent="0.2">
      <c r="A6506" s="1" t="s">
        <v>153</v>
      </c>
      <c r="B6506">
        <v>2.0666099999999999E-4</v>
      </c>
      <c r="C6506">
        <v>0</v>
      </c>
      <c r="D6506">
        <v>0</v>
      </c>
      <c r="E6506">
        <v>2.6892384809999998</v>
      </c>
      <c r="F6506">
        <v>2.3355685450000001</v>
      </c>
      <c r="G6506">
        <v>6.7085157184114798E-4</v>
      </c>
      <c r="H6506">
        <v>6.6444871787618102E-4</v>
      </c>
      <c r="I6506">
        <v>1.706252825</v>
      </c>
      <c r="J6506">
        <v>1.2638579839999999</v>
      </c>
      <c r="K6506">
        <v>1.0027016879999999</v>
      </c>
      <c r="L6506">
        <v>7.0646977399999997</v>
      </c>
      <c r="M6506">
        <f>(F6506+0.0001)/(E6506+0.0001)</f>
        <v>0.86849184715919747</v>
      </c>
    </row>
    <row r="6507" spans="1:13" x14ac:dyDescent="0.2">
      <c r="A6507" s="1" t="s">
        <v>11167</v>
      </c>
      <c r="B6507">
        <v>0.24240689800000001</v>
      </c>
      <c r="C6507">
        <v>0.25365634100000001</v>
      </c>
      <c r="D6507">
        <v>0.16516381099999999</v>
      </c>
      <c r="E6507">
        <v>107.6153515</v>
      </c>
      <c r="F6507">
        <v>93.460808380000003</v>
      </c>
      <c r="G6507">
        <v>0.23369012374280401</v>
      </c>
      <c r="H6507">
        <v>5.57799120928099E-2</v>
      </c>
      <c r="I6507">
        <v>1.817571085</v>
      </c>
      <c r="J6507">
        <v>70.33766224</v>
      </c>
      <c r="K6507">
        <v>9.9262803210000001</v>
      </c>
      <c r="L6507">
        <v>0.24698446499999999</v>
      </c>
      <c r="M6507">
        <f>(F6507+0.0001)/(E6507+0.0001)</f>
        <v>0.86847108920971261</v>
      </c>
    </row>
    <row r="6508" spans="1:13" x14ac:dyDescent="0.2">
      <c r="A6508" s="1" t="s">
        <v>3797</v>
      </c>
      <c r="B6508">
        <v>0.13659264500000001</v>
      </c>
      <c r="C6508">
        <v>8.4484482999999999E-2</v>
      </c>
      <c r="D6508">
        <v>9.6810837999999996E-2</v>
      </c>
      <c r="E6508">
        <v>31.458481840000001</v>
      </c>
      <c r="F6508">
        <v>27.320054299999999</v>
      </c>
      <c r="G6508">
        <v>0.138242630073967</v>
      </c>
      <c r="H6508">
        <v>0.30491933977060798</v>
      </c>
      <c r="I6508">
        <v>1.1999306320000001</v>
      </c>
      <c r="J6508">
        <v>53.547321850000003</v>
      </c>
      <c r="K6508">
        <v>15.920248669999999</v>
      </c>
      <c r="L6508">
        <v>0.41958587899999999</v>
      </c>
      <c r="M6508">
        <f>(F6508+0.0001)/(E6508+0.0001)</f>
        <v>0.86844837567541155</v>
      </c>
    </row>
    <row r="6509" spans="1:13" x14ac:dyDescent="0.2">
      <c r="A6509" s="1" t="s">
        <v>3580</v>
      </c>
      <c r="B6509">
        <v>0.16016333499999999</v>
      </c>
      <c r="C6509">
        <v>0.10334592200000001</v>
      </c>
      <c r="D6509">
        <v>0.210546329</v>
      </c>
      <c r="E6509">
        <v>23.05261475</v>
      </c>
      <c r="F6509">
        <v>20.017359729999999</v>
      </c>
      <c r="G6509">
        <v>5.8128667007027297E-2</v>
      </c>
      <c r="H6509">
        <v>5.5888512940221097E-2</v>
      </c>
      <c r="I6509">
        <v>1.556908849</v>
      </c>
      <c r="J6509">
        <v>30.121247440000001</v>
      </c>
      <c r="K6509">
        <v>6.4222697020000004</v>
      </c>
      <c r="L6509">
        <v>0.32291804499999999</v>
      </c>
      <c r="M6509">
        <f>(F6509+0.0001)/(E6509+0.0001)</f>
        <v>0.86833416138114483</v>
      </c>
    </row>
    <row r="6510" spans="1:13" x14ac:dyDescent="0.2">
      <c r="A6510" s="1" t="s">
        <v>6547</v>
      </c>
      <c r="B6510">
        <v>0.27390352099999998</v>
      </c>
      <c r="C6510">
        <v>0.34390652700000002</v>
      </c>
      <c r="D6510">
        <v>0.41144254099999999</v>
      </c>
      <c r="E6510">
        <v>65.025192180000005</v>
      </c>
      <c r="F6510">
        <v>56.443884539999999</v>
      </c>
      <c r="G6510">
        <v>0.30553821382555002</v>
      </c>
      <c r="H6510">
        <v>0.153348116188331</v>
      </c>
      <c r="I6510">
        <v>2.5260100539999999</v>
      </c>
      <c r="J6510">
        <v>125.37462739999999</v>
      </c>
      <c r="K6510">
        <v>13.44334776</v>
      </c>
      <c r="L6510">
        <v>0.25961408200000002</v>
      </c>
      <c r="M6510">
        <f>(F6510+0.0001)/(E6510+0.0001)</f>
        <v>0.86803123288941741</v>
      </c>
    </row>
    <row r="6511" spans="1:13" x14ac:dyDescent="0.2">
      <c r="A6511" s="1" t="s">
        <v>9894</v>
      </c>
      <c r="B6511">
        <v>1.1983748000000001E-2</v>
      </c>
      <c r="C6511">
        <v>1.6484866000000001E-2</v>
      </c>
      <c r="D6511">
        <v>3.8723076000000002E-2</v>
      </c>
      <c r="E6511">
        <v>21.373077070000001</v>
      </c>
      <c r="F6511">
        <v>18.552455859999998</v>
      </c>
      <c r="G6511">
        <v>1.92841263382325E-3</v>
      </c>
      <c r="H6511">
        <v>6.9154787552038995E-4</v>
      </c>
      <c r="I6511">
        <v>1.511639535</v>
      </c>
      <c r="J6511">
        <v>8.8822623959999998</v>
      </c>
      <c r="K6511">
        <v>6.0429641710000004</v>
      </c>
      <c r="L6511">
        <v>0.35212241900000002</v>
      </c>
      <c r="M6511">
        <f>(F6511+0.0001)/(E6511+0.0001)</f>
        <v>0.86802985813657496</v>
      </c>
    </row>
    <row r="6512" spans="1:13" x14ac:dyDescent="0.2">
      <c r="A6512" s="1" t="s">
        <v>4667</v>
      </c>
      <c r="B6512">
        <v>0.95715151799999998</v>
      </c>
      <c r="C6512">
        <v>1.1064430030000001</v>
      </c>
      <c r="D6512">
        <v>1.2625440999999999</v>
      </c>
      <c r="E6512">
        <v>60.092467040000002</v>
      </c>
      <c r="F6512">
        <v>52.161416340000002</v>
      </c>
      <c r="G6512">
        <v>0.31074987623912897</v>
      </c>
      <c r="H6512">
        <v>0.13015988797529501</v>
      </c>
      <c r="I6512">
        <v>1.741347537</v>
      </c>
      <c r="J6512">
        <v>45.275233069999999</v>
      </c>
      <c r="K6512">
        <v>17.33666698</v>
      </c>
      <c r="L6512">
        <v>0.176616941</v>
      </c>
      <c r="M6512">
        <f>(F6512+0.0001)/(E6512+0.0001)</f>
        <v>0.86801943916423507</v>
      </c>
    </row>
    <row r="6513" spans="1:13" x14ac:dyDescent="0.2">
      <c r="A6513" s="1" t="s">
        <v>11059</v>
      </c>
      <c r="B6513">
        <v>0.66059886300000004</v>
      </c>
      <c r="C6513">
        <v>0.53441048000000002</v>
      </c>
      <c r="D6513">
        <v>0.59025582399999998</v>
      </c>
      <c r="E6513">
        <v>76.844903149999993</v>
      </c>
      <c r="F6513">
        <v>66.69792837</v>
      </c>
      <c r="G6513">
        <v>0.14211343314255501</v>
      </c>
      <c r="H6513">
        <v>8.7155755005503197E-2</v>
      </c>
      <c r="I6513">
        <v>9.9587440199999993</v>
      </c>
      <c r="J6513">
        <v>1.163055795</v>
      </c>
      <c r="K6513">
        <v>8.2645751379999997</v>
      </c>
      <c r="L6513">
        <v>0.42352603300000002</v>
      </c>
      <c r="M6513">
        <f>(F6513+0.0001)/(E6513+0.0001)</f>
        <v>0.8679553079047535</v>
      </c>
    </row>
    <row r="6514" spans="1:13" x14ac:dyDescent="0.2">
      <c r="A6514" s="1" t="s">
        <v>8337</v>
      </c>
      <c r="B6514">
        <v>1.6161804259999999</v>
      </c>
      <c r="C6514">
        <v>5.1765040999999998E-2</v>
      </c>
      <c r="D6514">
        <v>9.1579814999999995E-2</v>
      </c>
      <c r="E6514">
        <v>10.2607518</v>
      </c>
      <c r="F6514">
        <v>8.9045975070000001</v>
      </c>
      <c r="G6514">
        <v>2.3673855149106601E-4</v>
      </c>
      <c r="H6514">
        <v>1.6575937342430399E-2</v>
      </c>
      <c r="I6514">
        <v>0.92348755000000005</v>
      </c>
      <c r="J6514">
        <v>0.48443415699999998</v>
      </c>
      <c r="K6514">
        <v>3.2068446810000002</v>
      </c>
      <c r="L6514">
        <v>0.76726415299999995</v>
      </c>
      <c r="M6514">
        <f>(F6514+0.0001)/(E6514+0.0001)</f>
        <v>0.8678321917679388</v>
      </c>
    </row>
    <row r="6515" spans="1:13" x14ac:dyDescent="0.2">
      <c r="A6515" s="1" t="s">
        <v>4757</v>
      </c>
      <c r="B6515">
        <v>1.617863E-3</v>
      </c>
      <c r="C6515">
        <v>1.86004E-4</v>
      </c>
      <c r="D6515">
        <v>6.2336570000000001E-3</v>
      </c>
      <c r="E6515">
        <v>10.29876217</v>
      </c>
      <c r="F6515">
        <v>8.9369384259999993</v>
      </c>
      <c r="G6515">
        <v>0</v>
      </c>
      <c r="H6515">
        <v>0</v>
      </c>
      <c r="I6515">
        <v>0.53917553200000001</v>
      </c>
      <c r="J6515">
        <v>0.19199835700000001</v>
      </c>
      <c r="K6515">
        <v>0.26892686599999999</v>
      </c>
      <c r="L6515">
        <v>4.5279070539999999</v>
      </c>
      <c r="M6515">
        <f>(F6515+0.0001)/(E6515+0.0001)</f>
        <v>0.86776949516161939</v>
      </c>
    </row>
    <row r="6516" spans="1:13" x14ac:dyDescent="0.2">
      <c r="A6516" s="1" t="s">
        <v>10401</v>
      </c>
      <c r="B6516">
        <v>3.0842537E-2</v>
      </c>
      <c r="C6516">
        <v>8.9309630000000001E-2</v>
      </c>
      <c r="D6516">
        <v>3.7286881000000001E-2</v>
      </c>
      <c r="E6516">
        <v>4.6350238690000003</v>
      </c>
      <c r="F6516">
        <v>4.0220831590000001</v>
      </c>
      <c r="G6516">
        <v>2.2262724937615499E-3</v>
      </c>
      <c r="H6516">
        <v>6.08257627070235E-4</v>
      </c>
      <c r="I6516">
        <v>0.60634571599999998</v>
      </c>
      <c r="J6516">
        <v>0.45379197500000001</v>
      </c>
      <c r="K6516">
        <v>0.52526840900000005</v>
      </c>
      <c r="L6516">
        <v>0.65024865899999995</v>
      </c>
      <c r="M6516">
        <f>(F6516+0.0001)/(E6516+0.0001)</f>
        <v>0.86776174114797966</v>
      </c>
    </row>
    <row r="6517" spans="1:13" x14ac:dyDescent="0.2">
      <c r="A6517" s="1" t="s">
        <v>2474</v>
      </c>
      <c r="B6517">
        <v>0.219571503</v>
      </c>
      <c r="C6517">
        <v>0.44975713699999997</v>
      </c>
      <c r="D6517">
        <v>1.584711424</v>
      </c>
      <c r="E6517">
        <v>107.5039945</v>
      </c>
      <c r="F6517">
        <v>93.28563647</v>
      </c>
      <c r="G6517">
        <v>1.7312545672325801</v>
      </c>
      <c r="H6517">
        <v>0.42829656477609401</v>
      </c>
      <c r="I6517">
        <v>2.2565519649999999</v>
      </c>
      <c r="J6517">
        <v>8.5532244479999999</v>
      </c>
      <c r="K6517">
        <v>7.3955235410000002</v>
      </c>
      <c r="L6517">
        <v>0.62314553900000003</v>
      </c>
      <c r="M6517">
        <f>(F6517+0.0001)/(E6517+0.0001)</f>
        <v>0.86774124189288437</v>
      </c>
    </row>
    <row r="6518" spans="1:13" x14ac:dyDescent="0.2">
      <c r="A6518" s="1" t="s">
        <v>12173</v>
      </c>
      <c r="B6518">
        <v>0.108493723</v>
      </c>
      <c r="C6518">
        <v>0.19145790200000001</v>
      </c>
      <c r="D6518">
        <v>0.17855236799999999</v>
      </c>
      <c r="E6518">
        <v>48.539571270000003</v>
      </c>
      <c r="F6518">
        <v>42.118795159999998</v>
      </c>
      <c r="G6518">
        <v>3.4375278809930798E-2</v>
      </c>
      <c r="H6518">
        <v>1.75840019336665E-2</v>
      </c>
      <c r="I6518">
        <v>0.58289226699999996</v>
      </c>
      <c r="J6518">
        <v>0.31322844700000002</v>
      </c>
      <c r="K6518">
        <v>0.77502810300000002</v>
      </c>
      <c r="L6518">
        <v>3.5366116139999999</v>
      </c>
      <c r="M6518">
        <f>(F6518+0.0001)/(E6518+0.0001)</f>
        <v>0.86772106316326925</v>
      </c>
    </row>
    <row r="6519" spans="1:13" x14ac:dyDescent="0.2">
      <c r="A6519" s="1" t="s">
        <v>1017</v>
      </c>
      <c r="B6519">
        <v>0.71262510300000004</v>
      </c>
      <c r="C6519">
        <v>0.86312086499999996</v>
      </c>
      <c r="D6519">
        <v>0.55361094899999996</v>
      </c>
      <c r="E6519">
        <v>35.979875139999997</v>
      </c>
      <c r="F6519">
        <v>31.220064650000001</v>
      </c>
      <c r="G6519">
        <v>0.25755679717906499</v>
      </c>
      <c r="H6519">
        <v>0.192166797472728</v>
      </c>
      <c r="I6519">
        <v>2.0715092660000001</v>
      </c>
      <c r="J6519">
        <v>116.770763</v>
      </c>
      <c r="K6519">
        <v>13.18214126</v>
      </c>
      <c r="L6519">
        <v>0.338230054</v>
      </c>
      <c r="M6519">
        <f>(F6519+0.0001)/(E6519+0.0001)</f>
        <v>0.86770945584372072</v>
      </c>
    </row>
    <row r="6520" spans="1:13" x14ac:dyDescent="0.2">
      <c r="A6520" s="1" t="s">
        <v>3133</v>
      </c>
      <c r="B6520">
        <v>0.918634269</v>
      </c>
      <c r="C6520">
        <v>1.027112579</v>
      </c>
      <c r="D6520">
        <v>0.74194703500000003</v>
      </c>
      <c r="E6520">
        <v>29.205956749999999</v>
      </c>
      <c r="F6520">
        <v>25.340237810000001</v>
      </c>
      <c r="G6520">
        <v>0.345506937396729</v>
      </c>
      <c r="H6520">
        <v>0.34798426108268599</v>
      </c>
      <c r="I6520">
        <v>13.10369156</v>
      </c>
      <c r="J6520">
        <v>3.0230923440000002</v>
      </c>
      <c r="K6520">
        <v>10.36626439</v>
      </c>
      <c r="L6520">
        <v>0.23092898000000001</v>
      </c>
      <c r="M6520">
        <f>(F6520+0.0001)/(E6520+0.0001)</f>
        <v>0.86763981960693826</v>
      </c>
    </row>
    <row r="6521" spans="1:13" x14ac:dyDescent="0.2">
      <c r="A6521" s="1" t="s">
        <v>11410</v>
      </c>
      <c r="B6521">
        <v>0.151530833</v>
      </c>
      <c r="C6521">
        <v>2.9007688E-2</v>
      </c>
      <c r="D6521">
        <v>0.14800823099999999</v>
      </c>
      <c r="E6521">
        <v>23.989135229999999</v>
      </c>
      <c r="F6521">
        <v>20.812649820000001</v>
      </c>
      <c r="G6521">
        <v>5.80987857356055E-2</v>
      </c>
      <c r="H6521">
        <v>0.26891677484614301</v>
      </c>
      <c r="I6521">
        <v>1.129569265</v>
      </c>
      <c r="J6521">
        <v>27.049386269999999</v>
      </c>
      <c r="K6521">
        <v>3.1110013419999998</v>
      </c>
      <c r="L6521">
        <v>1.063821954</v>
      </c>
      <c r="M6521">
        <f>(F6521+0.0001)/(E6521+0.0001)</f>
        <v>0.8675870497935837</v>
      </c>
    </row>
    <row r="6522" spans="1:13" x14ac:dyDescent="0.2">
      <c r="A6522" s="1" t="s">
        <v>6722</v>
      </c>
      <c r="B6522">
        <v>9.3359289999999998E-3</v>
      </c>
      <c r="C6522">
        <v>2.279722E-2</v>
      </c>
      <c r="D6522">
        <v>9.1323519999999998E-3</v>
      </c>
      <c r="E6522">
        <v>12.24850032</v>
      </c>
      <c r="F6522">
        <v>10.625490750000001</v>
      </c>
      <c r="G6522">
        <v>1.2116722636301799E-2</v>
      </c>
      <c r="H6522">
        <v>4.4524932150383602E-4</v>
      </c>
      <c r="I6522">
        <v>1.5815698419999999</v>
      </c>
      <c r="J6522">
        <v>4.6959932110000002</v>
      </c>
      <c r="K6522">
        <v>1.2848880060000001</v>
      </c>
      <c r="L6522">
        <v>3.6317400850000001</v>
      </c>
      <c r="M6522">
        <f>(F6522+0.0001)/(E6522+0.0001)</f>
        <v>0.86749428280798058</v>
      </c>
    </row>
    <row r="6523" spans="1:13" x14ac:dyDescent="0.2">
      <c r="A6523" s="1" t="s">
        <v>3170</v>
      </c>
      <c r="B6523">
        <v>0.36036561099999997</v>
      </c>
      <c r="C6523">
        <v>5.3419166999999997E-2</v>
      </c>
      <c r="D6523">
        <v>6.5848116999999998E-2</v>
      </c>
      <c r="E6523">
        <v>73.697342370000001</v>
      </c>
      <c r="F6523">
        <v>63.929526920000001</v>
      </c>
      <c r="G6523">
        <v>1.3042885273678299E-2</v>
      </c>
      <c r="H6523">
        <v>3.4561988995530498E-3</v>
      </c>
      <c r="I6523">
        <v>0.75913980000000003</v>
      </c>
      <c r="J6523">
        <v>1.5220037449999999</v>
      </c>
      <c r="K6523">
        <v>0.83231302600000001</v>
      </c>
      <c r="L6523">
        <v>3.2208965900000002</v>
      </c>
      <c r="M6523">
        <f>(F6523+0.0001)/(E6523+0.0001)</f>
        <v>0.86746059108862394</v>
      </c>
    </row>
    <row r="6524" spans="1:13" x14ac:dyDescent="0.2">
      <c r="A6524" s="1" t="s">
        <v>488</v>
      </c>
      <c r="B6524">
        <v>1.509711714</v>
      </c>
      <c r="C6524">
        <v>0.31444842499999998</v>
      </c>
      <c r="D6524">
        <v>0.89644790399999996</v>
      </c>
      <c r="E6524">
        <v>520.90874280000003</v>
      </c>
      <c r="F6524">
        <v>451.867277</v>
      </c>
      <c r="G6524">
        <v>2.6469203521906098E-2</v>
      </c>
      <c r="H6524">
        <v>9.9821333318213398E-2</v>
      </c>
      <c r="I6524">
        <v>1.249424015</v>
      </c>
      <c r="J6524">
        <v>12.11571122</v>
      </c>
      <c r="K6524">
        <v>2.1586256700000002</v>
      </c>
      <c r="L6524">
        <v>1.639645064</v>
      </c>
      <c r="M6524">
        <f>(F6524+0.0001)/(E6524+0.0001)</f>
        <v>0.86745960112927456</v>
      </c>
    </row>
    <row r="6525" spans="1:13" x14ac:dyDescent="0.2">
      <c r="A6525" s="1" t="s">
        <v>7580</v>
      </c>
      <c r="B6525">
        <v>2.4388750000000001E-3</v>
      </c>
      <c r="C6525">
        <v>6.3584139999999997E-3</v>
      </c>
      <c r="D6525">
        <v>6.1611560000000001E-3</v>
      </c>
      <c r="E6525">
        <v>2.510975255</v>
      </c>
      <c r="F6525">
        <v>2.1781330410000002</v>
      </c>
      <c r="G6525">
        <v>3.6661773911078198E-3</v>
      </c>
      <c r="H6525">
        <v>0</v>
      </c>
      <c r="I6525">
        <v>1.7148760759999999</v>
      </c>
      <c r="J6525">
        <v>0.62815942400000002</v>
      </c>
      <c r="K6525">
        <v>0.28825086100000002</v>
      </c>
      <c r="L6525">
        <v>1.6397314759999999</v>
      </c>
      <c r="M6525">
        <f>(F6525+0.0001)/(E6525+0.0001)</f>
        <v>0.86745032298922486</v>
      </c>
    </row>
    <row r="6526" spans="1:13" x14ac:dyDescent="0.2">
      <c r="A6526" s="1" t="s">
        <v>11002</v>
      </c>
      <c r="B6526">
        <v>0.82108219000000005</v>
      </c>
      <c r="C6526">
        <v>1.0358396139999999</v>
      </c>
      <c r="D6526">
        <v>0.797188483</v>
      </c>
      <c r="E6526">
        <v>30.402257840000001</v>
      </c>
      <c r="F6526">
        <v>26.37123373</v>
      </c>
      <c r="G6526">
        <v>0.36275060860151598</v>
      </c>
      <c r="H6526">
        <v>0.28271319598939398</v>
      </c>
      <c r="I6526">
        <v>1.385059139</v>
      </c>
      <c r="J6526">
        <v>116.00228420000001</v>
      </c>
      <c r="K6526">
        <v>12.6243056</v>
      </c>
      <c r="L6526">
        <v>0.30347135200000003</v>
      </c>
      <c r="M6526">
        <f>(F6526+0.0001)/(E6526+0.0001)</f>
        <v>0.867410806385009</v>
      </c>
    </row>
    <row r="6527" spans="1:13" x14ac:dyDescent="0.2">
      <c r="A6527" s="1" t="s">
        <v>2497</v>
      </c>
      <c r="B6527">
        <v>5.1709581999999997E-2</v>
      </c>
      <c r="C6527">
        <v>3.3645339000000003E-2</v>
      </c>
      <c r="D6527">
        <v>0.13004153800000001</v>
      </c>
      <c r="E6527">
        <v>81.930978490000001</v>
      </c>
      <c r="F6527">
        <v>71.0591857</v>
      </c>
      <c r="G6527">
        <v>6.0300941630375797E-2</v>
      </c>
      <c r="H6527">
        <v>4.5797707491187403E-2</v>
      </c>
      <c r="I6527">
        <v>2.1815346459999998</v>
      </c>
      <c r="J6527">
        <v>19.844282010000001</v>
      </c>
      <c r="K6527">
        <v>3.1894930370000001</v>
      </c>
      <c r="L6527">
        <v>0.20393887699999999</v>
      </c>
      <c r="M6527">
        <f>(F6527+0.0001)/(E6527+0.0001)</f>
        <v>0.86730563065483213</v>
      </c>
    </row>
    <row r="6528" spans="1:13" x14ac:dyDescent="0.2">
      <c r="A6528" s="1" t="s">
        <v>10251</v>
      </c>
      <c r="B6528">
        <v>1.8566639999999999E-2</v>
      </c>
      <c r="C6528">
        <v>3.7049957000000001E-2</v>
      </c>
      <c r="D6528">
        <v>2.1909603999999999E-2</v>
      </c>
      <c r="E6528">
        <v>6.8809819279999997</v>
      </c>
      <c r="F6528">
        <v>5.9675377210000002</v>
      </c>
      <c r="G6528">
        <v>1.6519938468453899E-2</v>
      </c>
      <c r="H6528">
        <v>2.1950068039422602E-3</v>
      </c>
      <c r="I6528">
        <v>0.63117924299999995</v>
      </c>
      <c r="J6528">
        <v>0.55204094299999995</v>
      </c>
      <c r="K6528">
        <v>0.37935406799999999</v>
      </c>
      <c r="L6528">
        <v>1.4564539759999999</v>
      </c>
      <c r="M6528">
        <f>(F6528+0.0001)/(E6528+0.0001)</f>
        <v>0.86725282207684828</v>
      </c>
    </row>
    <row r="6529" spans="1:13" x14ac:dyDescent="0.2">
      <c r="A6529" s="1" t="s">
        <v>7421</v>
      </c>
      <c r="B6529">
        <v>2.0673380000000002E-3</v>
      </c>
      <c r="C6529">
        <v>6.1757139999999997E-3</v>
      </c>
      <c r="D6529">
        <v>2.488933E-3</v>
      </c>
      <c r="E6529">
        <v>2.887449513</v>
      </c>
      <c r="F6529">
        <v>2.504088962</v>
      </c>
      <c r="G6529">
        <v>1.04106306513112E-2</v>
      </c>
      <c r="H6529">
        <v>3.4167335440868601E-3</v>
      </c>
      <c r="I6529">
        <v>2.4779815150000002</v>
      </c>
      <c r="J6529">
        <v>49.712353610000001</v>
      </c>
      <c r="K6529">
        <v>3.7935893059999999</v>
      </c>
      <c r="L6529">
        <v>0.78472709299999999</v>
      </c>
      <c r="M6529">
        <f>(F6529+0.0001)/(E6529+0.0001)</f>
        <v>0.86723671775182476</v>
      </c>
    </row>
    <row r="6530" spans="1:13" x14ac:dyDescent="0.2">
      <c r="A6530" s="1" t="s">
        <v>7627</v>
      </c>
      <c r="B6530">
        <v>0.24389625000000001</v>
      </c>
      <c r="C6530">
        <v>0.32541748399999998</v>
      </c>
      <c r="D6530">
        <v>0.285372444</v>
      </c>
      <c r="E6530">
        <v>30.1808324</v>
      </c>
      <c r="F6530">
        <v>26.173564899999999</v>
      </c>
      <c r="G6530">
        <v>0.29583886975238399</v>
      </c>
      <c r="H6530">
        <v>0.25888261967364801</v>
      </c>
      <c r="I6530">
        <v>0.20090813099999999</v>
      </c>
      <c r="J6530">
        <v>38.542182339999997</v>
      </c>
      <c r="K6530">
        <v>8.1590326819999994</v>
      </c>
      <c r="L6530">
        <v>0.27009243700000002</v>
      </c>
      <c r="M6530">
        <f>(F6530+0.0001)/(E6530+0.0001)</f>
        <v>0.8672251921547659</v>
      </c>
    </row>
    <row r="6531" spans="1:13" x14ac:dyDescent="0.2">
      <c r="A6531" s="1" t="s">
        <v>3749</v>
      </c>
      <c r="B6531">
        <v>9.7717150000000003E-3</v>
      </c>
      <c r="C6531">
        <v>2.5108447999999998E-2</v>
      </c>
      <c r="D6531">
        <v>1.0727947999999999E-2</v>
      </c>
      <c r="E6531">
        <v>7.8044563939999998</v>
      </c>
      <c r="F6531">
        <v>6.767769114</v>
      </c>
      <c r="G6531">
        <v>0</v>
      </c>
      <c r="H6531">
        <v>0</v>
      </c>
      <c r="I6531">
        <v>0.85579970999999999</v>
      </c>
      <c r="J6531">
        <v>0.77212795999999995</v>
      </c>
      <c r="K6531">
        <v>2.2884226750000001</v>
      </c>
      <c r="L6531">
        <v>0.29740736200000001</v>
      </c>
      <c r="M6531">
        <f>(F6531+0.0001)/(E6531+0.0001)</f>
        <v>0.8671689680150193</v>
      </c>
    </row>
    <row r="6532" spans="1:13" x14ac:dyDescent="0.2">
      <c r="A6532" s="1" t="s">
        <v>9083</v>
      </c>
      <c r="B6532">
        <v>1.016896171</v>
      </c>
      <c r="C6532">
        <v>1.0289346180000001</v>
      </c>
      <c r="D6532">
        <v>1.1878188629999999</v>
      </c>
      <c r="E6532">
        <v>60.457083930000003</v>
      </c>
      <c r="F6532">
        <v>52.42080318</v>
      </c>
      <c r="G6532">
        <v>0.43223568839302501</v>
      </c>
      <c r="H6532">
        <v>0.40061200682621501</v>
      </c>
      <c r="I6532">
        <v>3.2647139840000001</v>
      </c>
      <c r="J6532">
        <v>1.0121563579999999</v>
      </c>
      <c r="K6532">
        <v>3.6148375700000002</v>
      </c>
      <c r="L6532">
        <v>0.123800802</v>
      </c>
      <c r="M6532">
        <f>(F6532+0.0001)/(E6532+0.0001)</f>
        <v>0.86707484160518022</v>
      </c>
    </row>
    <row r="6533" spans="1:13" x14ac:dyDescent="0.2">
      <c r="A6533" s="1" t="s">
        <v>9032</v>
      </c>
      <c r="B6533">
        <v>7.0150984999999999E-2</v>
      </c>
      <c r="C6533">
        <v>0.29324591700000002</v>
      </c>
      <c r="D6533">
        <v>0.112704808</v>
      </c>
      <c r="E6533">
        <v>6.1985467029999999</v>
      </c>
      <c r="F6533">
        <v>5.3741850690000001</v>
      </c>
      <c r="G6533">
        <v>6.7094717392610699E-4</v>
      </c>
      <c r="H6533">
        <v>7.4562159673636802E-4</v>
      </c>
      <c r="I6533">
        <v>4.254250603</v>
      </c>
      <c r="J6533">
        <v>16.002368310000001</v>
      </c>
      <c r="K6533">
        <v>1.600372425</v>
      </c>
      <c r="L6533">
        <v>4.7460946440000003</v>
      </c>
      <c r="M6533">
        <f>(F6533+0.0001)/(E6533+0.0001)</f>
        <v>0.86700941778129925</v>
      </c>
    </row>
    <row r="6534" spans="1:13" x14ac:dyDescent="0.2">
      <c r="A6534" s="1" t="s">
        <v>2317</v>
      </c>
      <c r="B6534">
        <v>0</v>
      </c>
      <c r="C6534">
        <v>9.2173799999999996E-4</v>
      </c>
      <c r="D6534">
        <v>0</v>
      </c>
      <c r="E6534">
        <v>2.2889209679999998</v>
      </c>
      <c r="F6534">
        <v>1.9836070029999999</v>
      </c>
      <c r="G6534">
        <v>0</v>
      </c>
      <c r="H6534">
        <v>0</v>
      </c>
      <c r="I6534">
        <v>0.338784576</v>
      </c>
      <c r="J6534">
        <v>0.68190448199999998</v>
      </c>
      <c r="K6534">
        <v>0.83170337800000005</v>
      </c>
      <c r="L6534">
        <v>1.9291313720000001</v>
      </c>
      <c r="M6534">
        <f>(F6534+0.0001)/(E6534+0.0001)</f>
        <v>0.86661810037207132</v>
      </c>
    </row>
    <row r="6535" spans="1:13" x14ac:dyDescent="0.2">
      <c r="A6535" s="1" t="s">
        <v>2328</v>
      </c>
      <c r="B6535">
        <v>1.164883E-3</v>
      </c>
      <c r="C6535">
        <v>1.7925510000000001E-3</v>
      </c>
      <c r="D6535">
        <v>0</v>
      </c>
      <c r="E6535">
        <v>0.78150766100000002</v>
      </c>
      <c r="F6535">
        <v>0.67717429200000001</v>
      </c>
      <c r="G6535">
        <v>0</v>
      </c>
      <c r="H6535">
        <v>0</v>
      </c>
      <c r="I6535">
        <v>0.38801994400000001</v>
      </c>
      <c r="J6535">
        <v>0.47957045199999998</v>
      </c>
      <c r="K6535">
        <v>0.63078301800000003</v>
      </c>
      <c r="L6535">
        <v>2.1374167150000001</v>
      </c>
      <c r="M6535">
        <f>(F6535+0.0001)/(E6535+0.0001)</f>
        <v>0.86651439820009646</v>
      </c>
    </row>
    <row r="6536" spans="1:13" x14ac:dyDescent="0.2">
      <c r="A6536" s="1" t="s">
        <v>1221</v>
      </c>
      <c r="B6536">
        <v>0.17897369799999999</v>
      </c>
      <c r="C6536">
        <v>0.240390036</v>
      </c>
      <c r="D6536">
        <v>0.21100522099999999</v>
      </c>
      <c r="E6536">
        <v>37.953166469999999</v>
      </c>
      <c r="F6536">
        <v>32.884946429999999</v>
      </c>
      <c r="G6536">
        <v>8.8579220334634404E-2</v>
      </c>
      <c r="H6536">
        <v>5.1979400389457198E-2</v>
      </c>
      <c r="I6536">
        <v>1.354965604</v>
      </c>
      <c r="J6536">
        <v>53.547096570000001</v>
      </c>
      <c r="K6536">
        <v>3.724591534</v>
      </c>
      <c r="L6536">
        <v>0.27482557899999999</v>
      </c>
      <c r="M6536">
        <f>(F6536+0.0001)/(E6536+0.0001)</f>
        <v>0.86646155887514575</v>
      </c>
    </row>
    <row r="6537" spans="1:13" x14ac:dyDescent="0.2">
      <c r="A6537" s="1" t="s">
        <v>309</v>
      </c>
      <c r="B6537">
        <v>4.8228267999999998E-2</v>
      </c>
      <c r="C6537">
        <v>4.2595635E-2</v>
      </c>
      <c r="D6537">
        <v>2.8726449000000001E-2</v>
      </c>
      <c r="E6537">
        <v>10.1140805</v>
      </c>
      <c r="F6537">
        <v>8.7626494630000007</v>
      </c>
      <c r="G6537">
        <v>2.85214260514077E-4</v>
      </c>
      <c r="H6537">
        <v>2.1419884416205899E-4</v>
      </c>
      <c r="I6537">
        <v>6.5180462779999999</v>
      </c>
      <c r="J6537">
        <v>24.098514890000001</v>
      </c>
      <c r="K6537">
        <v>1.0989304799999999</v>
      </c>
      <c r="L6537">
        <v>8.0455297259999998</v>
      </c>
      <c r="M6537">
        <f>(F6537+0.0001)/(E6537+0.0001)</f>
        <v>0.86638254705855811</v>
      </c>
    </row>
    <row r="6538" spans="1:13" x14ac:dyDescent="0.2">
      <c r="A6538" s="1" t="s">
        <v>5962</v>
      </c>
      <c r="B6538">
        <v>0.43909779999999998</v>
      </c>
      <c r="C6538">
        <v>0.52517421500000006</v>
      </c>
      <c r="D6538">
        <v>0.52617305000000003</v>
      </c>
      <c r="E6538">
        <v>38.455940759999997</v>
      </c>
      <c r="F6538">
        <v>33.316116129999997</v>
      </c>
      <c r="G6538">
        <v>0.33784125514868402</v>
      </c>
      <c r="H6538">
        <v>0.24711016123058599</v>
      </c>
      <c r="I6538">
        <v>2.6752662809999999</v>
      </c>
      <c r="J6538">
        <v>131.5550518</v>
      </c>
      <c r="K6538">
        <v>11.67646579</v>
      </c>
      <c r="L6538">
        <v>0.263410694</v>
      </c>
      <c r="M6538">
        <f>(F6538+0.0001)/(E6538+0.0001)</f>
        <v>0.86634545500726168</v>
      </c>
    </row>
    <row r="6539" spans="1:13" x14ac:dyDescent="0.2">
      <c r="A6539" s="1" t="s">
        <v>9997</v>
      </c>
      <c r="B6539">
        <v>8.8654855000000005E-2</v>
      </c>
      <c r="C6539">
        <v>0.119069877</v>
      </c>
      <c r="D6539">
        <v>0.12746722299999999</v>
      </c>
      <c r="E6539">
        <v>10.25356513</v>
      </c>
      <c r="F6539">
        <v>8.8800196969999998</v>
      </c>
      <c r="G6539">
        <v>9.8083353826612596E-2</v>
      </c>
      <c r="H6539">
        <v>7.6642627276981304E-2</v>
      </c>
      <c r="I6539">
        <v>4.1111171860000004</v>
      </c>
      <c r="J6539">
        <v>57.726902709999997</v>
      </c>
      <c r="K6539">
        <v>7.950369212</v>
      </c>
      <c r="L6539">
        <v>0.25504581799999998</v>
      </c>
      <c r="M6539">
        <f>(F6539+0.0001)/(E6539+0.0001)</f>
        <v>0.86604346683984201</v>
      </c>
    </row>
    <row r="6540" spans="1:13" x14ac:dyDescent="0.2">
      <c r="A6540" s="1" t="s">
        <v>8649</v>
      </c>
      <c r="B6540">
        <v>3.0604600000000001E-3</v>
      </c>
      <c r="C6540">
        <v>3.8593825999999998E-2</v>
      </c>
      <c r="D6540">
        <v>4.4814570000000003E-3</v>
      </c>
      <c r="E6540">
        <v>1.908577397</v>
      </c>
      <c r="F6540">
        <v>1.6526379410000001</v>
      </c>
      <c r="G6540">
        <v>1.0667253223611299E-2</v>
      </c>
      <c r="H6540">
        <v>1.19209765631711E-4</v>
      </c>
      <c r="I6540">
        <v>0.95151124600000003</v>
      </c>
      <c r="J6540">
        <v>29.558249360000001</v>
      </c>
      <c r="K6540">
        <v>4.223967386</v>
      </c>
      <c r="L6540">
        <v>0.69416693500000004</v>
      </c>
      <c r="M6540">
        <f>(F6540+0.0001)/(E6540+0.0001)</f>
        <v>0.86590743076735877</v>
      </c>
    </row>
    <row r="6541" spans="1:13" x14ac:dyDescent="0.2">
      <c r="A6541" s="1" t="s">
        <v>6656</v>
      </c>
      <c r="B6541">
        <v>1.5234157E-2</v>
      </c>
      <c r="C6541">
        <v>2.8506068999999998E-2</v>
      </c>
      <c r="D6541">
        <v>2.4848915999999999E-2</v>
      </c>
      <c r="E6541">
        <v>0.65224235699999999</v>
      </c>
      <c r="F6541">
        <v>0.56467712400000003</v>
      </c>
      <c r="G6541">
        <v>3.2458507919311502E-3</v>
      </c>
      <c r="H6541">
        <v>0</v>
      </c>
      <c r="I6541">
        <v>1.5329380020000001</v>
      </c>
      <c r="J6541">
        <v>4.4982814969999998</v>
      </c>
      <c r="K6541">
        <v>3.265699632</v>
      </c>
      <c r="L6541">
        <v>0.80980274100000005</v>
      </c>
      <c r="M6541">
        <f>(F6541+0.0001)/(E6541+0.0001)</f>
        <v>0.86576797894483504</v>
      </c>
    </row>
    <row r="6542" spans="1:13" x14ac:dyDescent="0.2">
      <c r="A6542" s="1" t="s">
        <v>13958</v>
      </c>
      <c r="B6542">
        <v>1.8952825E-2</v>
      </c>
      <c r="C6542">
        <v>5.0863793999999997E-2</v>
      </c>
      <c r="D6542">
        <v>2.1304924999999999E-2</v>
      </c>
      <c r="E6542">
        <v>4.7266809900000002</v>
      </c>
      <c r="F6542">
        <v>4.0921024539999999</v>
      </c>
      <c r="G6542">
        <v>0</v>
      </c>
      <c r="H6542">
        <v>0</v>
      </c>
      <c r="I6542">
        <v>0.46070944899999999</v>
      </c>
      <c r="J6542">
        <v>0.40734285199999998</v>
      </c>
      <c r="K6542">
        <v>1.332193508</v>
      </c>
      <c r="L6542">
        <v>0.48814331500000002</v>
      </c>
      <c r="M6542">
        <f>(F6542+0.0001)/(E6542+0.0001)</f>
        <v>0.86574826772331581</v>
      </c>
    </row>
    <row r="6543" spans="1:13" x14ac:dyDescent="0.2">
      <c r="A6543" s="1" t="s">
        <v>7726</v>
      </c>
      <c r="B6543">
        <v>0.143754717</v>
      </c>
      <c r="C6543">
        <v>0.14072874599999999</v>
      </c>
      <c r="D6543">
        <v>9.2412129999999995E-2</v>
      </c>
      <c r="E6543">
        <v>32.073742299999999</v>
      </c>
      <c r="F6543">
        <v>27.764649160000001</v>
      </c>
      <c r="G6543">
        <v>3.5963017645441797E-2</v>
      </c>
      <c r="H6543">
        <v>1.9706495445165902E-2</v>
      </c>
      <c r="I6543">
        <v>1.7072018710000001</v>
      </c>
      <c r="J6543">
        <v>62.208173860000002</v>
      </c>
      <c r="K6543">
        <v>7.6266321760000002</v>
      </c>
      <c r="L6543">
        <v>0.18967372099999999</v>
      </c>
      <c r="M6543">
        <f>(F6543+0.0001)/(E6543+0.0001)</f>
        <v>0.86565085967264976</v>
      </c>
    </row>
    <row r="6544" spans="1:13" x14ac:dyDescent="0.2">
      <c r="A6544" s="1" t="s">
        <v>10654</v>
      </c>
      <c r="B6544">
        <v>0.238456422</v>
      </c>
      <c r="C6544">
        <v>0.29049669500000003</v>
      </c>
      <c r="D6544">
        <v>0.7418884</v>
      </c>
      <c r="E6544">
        <v>18.030647070000001</v>
      </c>
      <c r="F6544">
        <v>15.607195369999999</v>
      </c>
      <c r="G6544">
        <v>7.9893947477567895E-2</v>
      </c>
      <c r="H6544">
        <v>7.7088943801672402E-2</v>
      </c>
      <c r="I6544">
        <v>3.9966059540000001</v>
      </c>
      <c r="J6544">
        <v>1.7794209569999999</v>
      </c>
      <c r="K6544">
        <v>1.548481942</v>
      </c>
      <c r="L6544">
        <v>0.24311276000000001</v>
      </c>
      <c r="M6544">
        <f>(F6544+0.0001)/(E6544+0.0001)</f>
        <v>0.86559338386859197</v>
      </c>
    </row>
    <row r="6545" spans="1:13" x14ac:dyDescent="0.2">
      <c r="A6545" s="1" t="s">
        <v>8694</v>
      </c>
      <c r="B6545">
        <v>0.24129679000000001</v>
      </c>
      <c r="C6545">
        <v>0.50116220700000003</v>
      </c>
      <c r="D6545">
        <v>0.54600701299999999</v>
      </c>
      <c r="E6545">
        <v>247.29497520000001</v>
      </c>
      <c r="F6545">
        <v>214.04792269999999</v>
      </c>
      <c r="G6545">
        <v>0.76235257595055606</v>
      </c>
      <c r="H6545">
        <v>0.46825939729191401</v>
      </c>
      <c r="I6545">
        <v>0.80501252400000001</v>
      </c>
      <c r="J6545">
        <v>25.03443145</v>
      </c>
      <c r="K6545">
        <v>3.1460882739999998</v>
      </c>
      <c r="L6545">
        <v>0.57718577800000004</v>
      </c>
      <c r="M6545">
        <f>(F6545+0.0001)/(E6545+0.0001)</f>
        <v>0.86555715889970131</v>
      </c>
    </row>
    <row r="6546" spans="1:13" x14ac:dyDescent="0.2">
      <c r="A6546" s="1" t="s">
        <v>10704</v>
      </c>
      <c r="B6546">
        <v>0.16703973899999999</v>
      </c>
      <c r="C6546">
        <v>0.29995361799999998</v>
      </c>
      <c r="D6546">
        <v>0.1649679</v>
      </c>
      <c r="E6546">
        <v>30.678424029999999</v>
      </c>
      <c r="F6546">
        <v>26.549506869999998</v>
      </c>
      <c r="G6546">
        <v>0.11211011836533701</v>
      </c>
      <c r="H6546">
        <v>5.1542566830170403E-2</v>
      </c>
      <c r="I6546">
        <v>3.1622760300000001</v>
      </c>
      <c r="J6546">
        <v>49.487408700000003</v>
      </c>
      <c r="K6546">
        <v>6.4385296859999999</v>
      </c>
      <c r="L6546">
        <v>0.35687919400000001</v>
      </c>
      <c r="M6546">
        <f>(F6546+0.0001)/(E6546+0.0001)</f>
        <v>0.86541343527601255</v>
      </c>
    </row>
    <row r="6547" spans="1:13" x14ac:dyDescent="0.2">
      <c r="A6547" s="1" t="s">
        <v>11160</v>
      </c>
      <c r="B6547">
        <v>0.79187938499999999</v>
      </c>
      <c r="C6547">
        <v>0.322601372</v>
      </c>
      <c r="D6547">
        <v>1.5244634130000001</v>
      </c>
      <c r="E6547">
        <v>130.385458</v>
      </c>
      <c r="F6547">
        <v>112.8346627</v>
      </c>
      <c r="G6547">
        <v>5.68108721870011E-2</v>
      </c>
      <c r="H6547">
        <v>0.19387343180472599</v>
      </c>
      <c r="I6547">
        <v>1.721860022</v>
      </c>
      <c r="J6547">
        <v>0.79121824900000004</v>
      </c>
      <c r="K6547">
        <v>0.56105393000000003</v>
      </c>
      <c r="L6547">
        <v>1.9531127450000001</v>
      </c>
      <c r="M6547">
        <f>(F6547+0.0001)/(E6547+0.0001)</f>
        <v>0.86539310358283694</v>
      </c>
    </row>
    <row r="6548" spans="1:13" x14ac:dyDescent="0.2">
      <c r="A6548" s="1" t="s">
        <v>10738</v>
      </c>
      <c r="B6548">
        <v>2.0405422999999999E-2</v>
      </c>
      <c r="C6548">
        <v>3.3576372E-2</v>
      </c>
      <c r="D6548">
        <v>2.7058847E-2</v>
      </c>
      <c r="E6548">
        <v>7.2668841239999997</v>
      </c>
      <c r="F6548">
        <v>6.2885584110000003</v>
      </c>
      <c r="G6548">
        <v>1.9259159951128401E-3</v>
      </c>
      <c r="H6548">
        <v>0</v>
      </c>
      <c r="I6548">
        <v>0.51718752400000001</v>
      </c>
      <c r="J6548">
        <v>0.18020360999999999</v>
      </c>
      <c r="K6548">
        <v>0.14617423900000001</v>
      </c>
      <c r="L6548">
        <v>2.6788843729999998</v>
      </c>
      <c r="M6548">
        <f>(F6548+0.0001)/(E6548+0.0001)</f>
        <v>0.86537390252870194</v>
      </c>
    </row>
    <row r="6549" spans="1:13" x14ac:dyDescent="0.2">
      <c r="A6549" s="1" t="s">
        <v>3457</v>
      </c>
      <c r="B6549">
        <v>5.1087099999999998E-4</v>
      </c>
      <c r="C6549">
        <v>1.9030589999999999E-3</v>
      </c>
      <c r="D6549">
        <v>0</v>
      </c>
      <c r="E6549">
        <v>0.42407419400000002</v>
      </c>
      <c r="F6549">
        <v>0.36691990299999999</v>
      </c>
      <c r="G6549">
        <v>1.37671256053544E-2</v>
      </c>
      <c r="H6549">
        <v>6.2375771631175301E-3</v>
      </c>
      <c r="I6549">
        <v>6.0871737299999999</v>
      </c>
      <c r="J6549">
        <v>0.86332408000000005</v>
      </c>
      <c r="K6549">
        <v>1.723793447</v>
      </c>
      <c r="L6549">
        <v>1.573723886</v>
      </c>
      <c r="M6549">
        <f>(F6549+0.0001)/(E6549+0.0001)</f>
        <v>0.86525750078987596</v>
      </c>
    </row>
    <row r="6550" spans="1:13" x14ac:dyDescent="0.2">
      <c r="A6550" s="1" t="s">
        <v>8895</v>
      </c>
      <c r="B6550">
        <v>3.1892599999999998E-4</v>
      </c>
      <c r="C6550">
        <v>1.2424929999999999E-3</v>
      </c>
      <c r="D6550">
        <v>0</v>
      </c>
      <c r="E6550">
        <v>2.4734704070000002</v>
      </c>
      <c r="F6550">
        <v>2.1398755409999999</v>
      </c>
      <c r="G6550">
        <v>3.1661832471854498E-4</v>
      </c>
      <c r="H6550">
        <v>0</v>
      </c>
      <c r="I6550">
        <v>2.3658869990000002</v>
      </c>
      <c r="J6550">
        <v>2.139827945</v>
      </c>
      <c r="K6550">
        <v>4.5041783300000002</v>
      </c>
      <c r="L6550">
        <v>0.36309009799999997</v>
      </c>
      <c r="M6550">
        <f>(F6550+0.0001)/(E6550+0.0001)</f>
        <v>0.8651362964822209</v>
      </c>
    </row>
    <row r="6551" spans="1:13" x14ac:dyDescent="0.2">
      <c r="A6551" s="1" t="s">
        <v>104</v>
      </c>
      <c r="B6551">
        <v>0.79425120699999996</v>
      </c>
      <c r="C6551">
        <v>1.0132438770000001</v>
      </c>
      <c r="D6551">
        <v>1.6954094710000001</v>
      </c>
      <c r="E6551">
        <v>33.043294709999998</v>
      </c>
      <c r="F6551">
        <v>28.580700090000001</v>
      </c>
      <c r="G6551">
        <v>0.33700873322476399</v>
      </c>
      <c r="H6551">
        <v>0.26595978198418901</v>
      </c>
      <c r="I6551">
        <v>1.1416405169999999</v>
      </c>
      <c r="J6551">
        <v>45.345162190000003</v>
      </c>
      <c r="K6551">
        <v>9.2161118109999993</v>
      </c>
      <c r="L6551">
        <v>0.36456624100000001</v>
      </c>
      <c r="M6551">
        <f>(F6551+0.0001)/(E6551+0.0001)</f>
        <v>0.86494745291259445</v>
      </c>
    </row>
    <row r="6552" spans="1:13" x14ac:dyDescent="0.2">
      <c r="A6552" s="1" t="s">
        <v>2151</v>
      </c>
      <c r="B6552">
        <v>0.58927322800000004</v>
      </c>
      <c r="C6552">
        <v>0.86666921600000002</v>
      </c>
      <c r="D6552">
        <v>0.48117832300000002</v>
      </c>
      <c r="E6552">
        <v>56.184083739999998</v>
      </c>
      <c r="F6552">
        <v>48.593015569999999</v>
      </c>
      <c r="G6552">
        <v>0.17515029518678599</v>
      </c>
      <c r="H6552">
        <v>5.8529574457964299E-2</v>
      </c>
      <c r="I6552">
        <v>1.433604965</v>
      </c>
      <c r="J6552">
        <v>35.462656889999998</v>
      </c>
      <c r="K6552">
        <v>9.5920766359999998</v>
      </c>
      <c r="L6552">
        <v>0.16509253500000001</v>
      </c>
      <c r="M6552">
        <f>(F6552+0.0001)/(E6552+0.0001)</f>
        <v>0.86488958876525279</v>
      </c>
    </row>
    <row r="6553" spans="1:13" x14ac:dyDescent="0.2">
      <c r="A6553" s="1" t="s">
        <v>2552</v>
      </c>
      <c r="B6553">
        <v>0.31288304300000003</v>
      </c>
      <c r="C6553">
        <v>6.4317383000000006E-2</v>
      </c>
      <c r="D6553">
        <v>2.6723264E-2</v>
      </c>
      <c r="E6553">
        <v>39.475745770000003</v>
      </c>
      <c r="F6553">
        <v>34.138080770000002</v>
      </c>
      <c r="G6553">
        <v>1.93182814732379E-2</v>
      </c>
      <c r="H6553">
        <v>0.176789802500674</v>
      </c>
      <c r="I6553">
        <v>2.442801593</v>
      </c>
      <c r="J6553">
        <v>13.324366899999999</v>
      </c>
      <c r="K6553">
        <v>10.39291645</v>
      </c>
      <c r="L6553">
        <v>0.28766349499999999</v>
      </c>
      <c r="M6553">
        <f>(F6553+0.0001)/(E6553+0.0001)</f>
        <v>0.86478655755473632</v>
      </c>
    </row>
    <row r="6554" spans="1:13" x14ac:dyDescent="0.2">
      <c r="A6554" s="1" t="s">
        <v>5175</v>
      </c>
      <c r="B6554">
        <v>0.595715573</v>
      </c>
      <c r="C6554">
        <v>0.70820774200000003</v>
      </c>
      <c r="D6554">
        <v>0.787823673</v>
      </c>
      <c r="E6554">
        <v>14.798357409999999</v>
      </c>
      <c r="F6554">
        <v>12.79484021</v>
      </c>
      <c r="G6554">
        <v>8.0171149555528703E-2</v>
      </c>
      <c r="H6554">
        <v>2.4116674042353001E-2</v>
      </c>
      <c r="I6554">
        <v>1.378937297</v>
      </c>
      <c r="J6554">
        <v>43.9686947</v>
      </c>
      <c r="K6554">
        <v>3.0647064620000002</v>
      </c>
      <c r="L6554">
        <v>1.2671639589999999</v>
      </c>
      <c r="M6554">
        <f>(F6554+0.0001)/(E6554+0.0001)</f>
        <v>0.86461310496821575</v>
      </c>
    </row>
    <row r="6555" spans="1:13" x14ac:dyDescent="0.2">
      <c r="A6555" s="1" t="s">
        <v>2357</v>
      </c>
      <c r="B6555">
        <v>1.0016826379999999</v>
      </c>
      <c r="C6555">
        <v>1.643438384</v>
      </c>
      <c r="D6555">
        <v>1.230550638</v>
      </c>
      <c r="E6555">
        <v>27.836222450000001</v>
      </c>
      <c r="F6555">
        <v>24.06333472</v>
      </c>
      <c r="G6555">
        <v>0.23423189694890501</v>
      </c>
      <c r="H6555">
        <v>0.21924326450593401</v>
      </c>
      <c r="I6555">
        <v>2.7251937210000001</v>
      </c>
      <c r="J6555">
        <v>108.4052172</v>
      </c>
      <c r="K6555">
        <v>11.145149050000001</v>
      </c>
      <c r="L6555">
        <v>0.56575626700000003</v>
      </c>
      <c r="M6555">
        <f>(F6555+0.0001)/(E6555+0.0001)</f>
        <v>0.86446170334544314</v>
      </c>
    </row>
    <row r="6556" spans="1:13" x14ac:dyDescent="0.2">
      <c r="A6556" s="1" t="s">
        <v>9372</v>
      </c>
      <c r="B6556">
        <v>0.35793017799999999</v>
      </c>
      <c r="C6556">
        <v>0.33922551299999998</v>
      </c>
      <c r="D6556">
        <v>0.43417873099999998</v>
      </c>
      <c r="E6556">
        <v>25.55619999</v>
      </c>
      <c r="F6556">
        <v>22.09113674</v>
      </c>
      <c r="G6556">
        <v>0.124082094419075</v>
      </c>
      <c r="H6556">
        <v>5.6322752152789299E-2</v>
      </c>
      <c r="I6556">
        <v>0.53339804400000002</v>
      </c>
      <c r="J6556">
        <v>39.314064260000002</v>
      </c>
      <c r="K6556">
        <v>9.4256401350000001</v>
      </c>
      <c r="L6556">
        <v>0.44667937000000002</v>
      </c>
      <c r="M6556">
        <f>(F6556+0.0001)/(E6556+0.0001)</f>
        <v>0.86441451808924397</v>
      </c>
    </row>
    <row r="6557" spans="1:13" x14ac:dyDescent="0.2">
      <c r="A6557" s="1" t="s">
        <v>3150</v>
      </c>
      <c r="B6557">
        <v>9.5632476999999994E-2</v>
      </c>
      <c r="C6557">
        <v>7.3195663999999994E-2</v>
      </c>
      <c r="D6557">
        <v>9.0453370000000005E-2</v>
      </c>
      <c r="E6557">
        <v>20.06283762</v>
      </c>
      <c r="F6557">
        <v>17.34199847</v>
      </c>
      <c r="G6557">
        <v>9.8615921325844499E-2</v>
      </c>
      <c r="H6557">
        <v>0.10170551295352</v>
      </c>
      <c r="I6557">
        <v>1.8466298729999999</v>
      </c>
      <c r="J6557">
        <v>75.216404330000003</v>
      </c>
      <c r="K6557">
        <v>8.804204125</v>
      </c>
      <c r="L6557">
        <v>0.21900619399999999</v>
      </c>
      <c r="M6557">
        <f>(F6557+0.0001)/(E6557+0.0001)</f>
        <v>0.86438480737298928</v>
      </c>
    </row>
    <row r="6558" spans="1:13" x14ac:dyDescent="0.2">
      <c r="A6558" s="1" t="s">
        <v>11780</v>
      </c>
      <c r="B6558">
        <v>0.79436337300000004</v>
      </c>
      <c r="C6558">
        <v>0.24677390199999999</v>
      </c>
      <c r="D6558">
        <v>0.642192663</v>
      </c>
      <c r="E6558">
        <v>26.007802590000001</v>
      </c>
      <c r="F6558">
        <v>22.4801337</v>
      </c>
      <c r="G6558">
        <v>4.0566284340287702E-2</v>
      </c>
      <c r="H6558">
        <v>0.2366452226579</v>
      </c>
      <c r="I6558">
        <v>1.054379591</v>
      </c>
      <c r="J6558">
        <v>0.52918113300000003</v>
      </c>
      <c r="K6558">
        <v>0.61766944999999995</v>
      </c>
      <c r="L6558">
        <v>0.69951506500000005</v>
      </c>
      <c r="M6558">
        <f>(F6558+0.0001)/(E6558+0.0001)</f>
        <v>0.8643616540091017</v>
      </c>
    </row>
    <row r="6559" spans="1:13" x14ac:dyDescent="0.2">
      <c r="A6559" s="1" t="s">
        <v>11249</v>
      </c>
      <c r="B6559">
        <v>1.05518836</v>
      </c>
      <c r="C6559">
        <v>0.88481142999999995</v>
      </c>
      <c r="D6559">
        <v>0.86752248399999998</v>
      </c>
      <c r="E6559">
        <v>115.90094999999999</v>
      </c>
      <c r="F6559">
        <v>100.166472</v>
      </c>
      <c r="G6559">
        <v>0.27020260388142697</v>
      </c>
      <c r="H6559">
        <v>0.142163402853687</v>
      </c>
      <c r="I6559">
        <v>7.4991346720000003</v>
      </c>
      <c r="J6559">
        <v>3.6435898930000001</v>
      </c>
      <c r="K6559">
        <v>8.973191259</v>
      </c>
      <c r="L6559">
        <v>0.16548979</v>
      </c>
      <c r="M6559">
        <f>(F6559+0.0001)/(E6559+0.0001)</f>
        <v>0.86424214448445469</v>
      </c>
    </row>
    <row r="6560" spans="1:13" x14ac:dyDescent="0.2">
      <c r="A6560" s="1" t="s">
        <v>6272</v>
      </c>
      <c r="B6560">
        <v>1.071968E-3</v>
      </c>
      <c r="C6560">
        <v>8.4179879999999995E-3</v>
      </c>
      <c r="D6560">
        <v>1.9779293E-2</v>
      </c>
      <c r="E6560">
        <v>5.1476136459999999</v>
      </c>
      <c r="F6560">
        <v>4.4486593799999996</v>
      </c>
      <c r="G6560">
        <v>4.31487075544021E-4</v>
      </c>
      <c r="H6560">
        <v>0</v>
      </c>
      <c r="I6560">
        <v>2.5747288560000001</v>
      </c>
      <c r="J6560">
        <v>2.0087478060000001</v>
      </c>
      <c r="K6560">
        <v>10.119329199999999</v>
      </c>
      <c r="L6560">
        <v>0.27553037499999999</v>
      </c>
      <c r="M6560">
        <f>(F6560+0.0001)/(E6560+0.0001)</f>
        <v>0.8642204454120872</v>
      </c>
    </row>
    <row r="6561" spans="1:13" x14ac:dyDescent="0.2">
      <c r="A6561" s="1" t="s">
        <v>7468</v>
      </c>
      <c r="B6561">
        <v>0.28747498300000002</v>
      </c>
      <c r="C6561">
        <v>5.4686285000000001E-2</v>
      </c>
      <c r="D6561">
        <v>0.79476247300000002</v>
      </c>
      <c r="E6561">
        <v>25.262102299999999</v>
      </c>
      <c r="F6561">
        <v>21.831641950000002</v>
      </c>
      <c r="G6561">
        <v>9.4865314896608603E-4</v>
      </c>
      <c r="H6561">
        <v>2.8889503864714399E-3</v>
      </c>
      <c r="I6561">
        <v>0.53374294499999997</v>
      </c>
      <c r="J6561">
        <v>0.115515126</v>
      </c>
      <c r="K6561">
        <v>0.27172721300000002</v>
      </c>
      <c r="L6561">
        <v>1.4588385610000001</v>
      </c>
      <c r="M6561">
        <f>(F6561+0.0001)/(E6561+0.0001)</f>
        <v>0.86420580797898217</v>
      </c>
    </row>
    <row r="6562" spans="1:13" x14ac:dyDescent="0.2">
      <c r="A6562" s="1" t="s">
        <v>8966</v>
      </c>
      <c r="B6562">
        <v>0.10594113199999999</v>
      </c>
      <c r="C6562">
        <v>0.107937136</v>
      </c>
      <c r="D6562">
        <v>8.4938590999999994E-2</v>
      </c>
      <c r="E6562">
        <v>115.750514</v>
      </c>
      <c r="F6562">
        <v>100.0209684</v>
      </c>
      <c r="G6562">
        <v>0.12879829949517399</v>
      </c>
      <c r="H6562">
        <v>7.6769481756444602E-2</v>
      </c>
      <c r="I6562">
        <v>2.378821523</v>
      </c>
      <c r="J6562">
        <v>48.963579529999997</v>
      </c>
      <c r="K6562">
        <v>8.0157234079999995</v>
      </c>
      <c r="L6562">
        <v>0.37582078000000002</v>
      </c>
      <c r="M6562">
        <f>(F6562+0.0001)/(E6562+0.0001)</f>
        <v>0.86410831825047607</v>
      </c>
    </row>
    <row r="6563" spans="1:13" x14ac:dyDescent="0.2">
      <c r="A6563" s="1" t="s">
        <v>1934</v>
      </c>
      <c r="B6563">
        <v>7.3183884000000005E-2</v>
      </c>
      <c r="C6563">
        <v>7.3044512000000006E-2</v>
      </c>
      <c r="D6563">
        <v>9.9167584000000003E-2</v>
      </c>
      <c r="E6563">
        <v>11.909373909999999</v>
      </c>
      <c r="F6563">
        <v>10.288360600000001</v>
      </c>
      <c r="G6563">
        <v>0.10990007534422</v>
      </c>
      <c r="H6563">
        <v>0.12495161947042401</v>
      </c>
      <c r="I6563">
        <v>3.5494345950000001</v>
      </c>
      <c r="J6563">
        <v>60.227883490000004</v>
      </c>
      <c r="K6563">
        <v>12.53263997</v>
      </c>
      <c r="L6563">
        <v>0.33938269700000001</v>
      </c>
      <c r="M6563">
        <f>(F6563+0.0001)/(E6563+0.0001)</f>
        <v>0.86388875593917824</v>
      </c>
    </row>
    <row r="6564" spans="1:13" x14ac:dyDescent="0.2">
      <c r="A6564" s="1" t="s">
        <v>3530</v>
      </c>
      <c r="B6564">
        <v>1.2817240000000001E-2</v>
      </c>
      <c r="C6564">
        <v>1.3864901000000001E-2</v>
      </c>
      <c r="D6564">
        <v>2.4601188E-2</v>
      </c>
      <c r="E6564">
        <v>14.882269920000001</v>
      </c>
      <c r="F6564">
        <v>12.85315845</v>
      </c>
      <c r="G6564">
        <v>5.5675046468539803E-2</v>
      </c>
      <c r="H6564">
        <v>6.0225984407403697E-2</v>
      </c>
      <c r="I6564">
        <v>1.8938828299999999</v>
      </c>
      <c r="J6564">
        <v>41.896717199999998</v>
      </c>
      <c r="K6564">
        <v>3.9955304159999998</v>
      </c>
      <c r="L6564">
        <v>0.49440919300000002</v>
      </c>
      <c r="M6564">
        <f>(F6564+0.0001)/(E6564+0.0001)</f>
        <v>0.86365669709142667</v>
      </c>
    </row>
    <row r="6565" spans="1:13" x14ac:dyDescent="0.2">
      <c r="A6565" s="1" t="s">
        <v>9070</v>
      </c>
      <c r="B6565">
        <v>0.97496965099999999</v>
      </c>
      <c r="C6565">
        <v>1.2309261920000001</v>
      </c>
      <c r="D6565">
        <v>0.92707858899999995</v>
      </c>
      <c r="E6565">
        <v>22.977186240000002</v>
      </c>
      <c r="F6565">
        <v>19.843962950000002</v>
      </c>
      <c r="G6565">
        <v>0.188067341499113</v>
      </c>
      <c r="H6565">
        <v>0.179886000574976</v>
      </c>
      <c r="I6565">
        <v>1.4386057539999999</v>
      </c>
      <c r="J6565">
        <v>20.699584980000001</v>
      </c>
      <c r="K6565">
        <v>5.6036665259999996</v>
      </c>
      <c r="L6565">
        <v>0.38406552599999999</v>
      </c>
      <c r="M6565">
        <f>(F6565+0.0001)/(E6565+0.0001)</f>
        <v>0.86363823572230525</v>
      </c>
    </row>
    <row r="6566" spans="1:13" x14ac:dyDescent="0.2">
      <c r="A6566" s="1" t="s">
        <v>4591</v>
      </c>
      <c r="B6566">
        <v>9.9459169E-2</v>
      </c>
      <c r="C6566">
        <v>6.4429456999999996E-2</v>
      </c>
      <c r="D6566">
        <v>3.4550241000000002E-2</v>
      </c>
      <c r="E6566">
        <v>28.61788297</v>
      </c>
      <c r="F6566">
        <v>24.712752640000001</v>
      </c>
      <c r="G6566">
        <v>8.0340843260253397E-2</v>
      </c>
      <c r="H6566">
        <v>2.55256858044677E-2</v>
      </c>
      <c r="I6566">
        <v>0.48761169500000001</v>
      </c>
      <c r="J6566">
        <v>38.940745079999999</v>
      </c>
      <c r="K6566">
        <v>5.9985754450000002</v>
      </c>
      <c r="L6566">
        <v>0.31892046000000002</v>
      </c>
      <c r="M6566">
        <f>(F6566+0.0001)/(E6566+0.0001)</f>
        <v>0.86354278237939708</v>
      </c>
    </row>
    <row r="6567" spans="1:13" x14ac:dyDescent="0.2">
      <c r="A6567" s="1" t="s">
        <v>1363</v>
      </c>
      <c r="B6567">
        <v>0.47333329800000001</v>
      </c>
      <c r="C6567">
        <v>0.38459462999999999</v>
      </c>
      <c r="D6567">
        <v>0.21938638099999999</v>
      </c>
      <c r="E6567">
        <v>41.974378219999998</v>
      </c>
      <c r="F6567">
        <v>36.24630956</v>
      </c>
      <c r="G6567">
        <v>9.9136342185167106E-2</v>
      </c>
      <c r="H6567">
        <v>5.0901941503534297E-2</v>
      </c>
      <c r="I6567">
        <v>1.250976345</v>
      </c>
      <c r="J6567">
        <v>20.009043030000001</v>
      </c>
      <c r="K6567">
        <v>6.0844832010000003</v>
      </c>
      <c r="L6567">
        <v>0.37427591700000001</v>
      </c>
      <c r="M6567">
        <f>(F6567+0.0001)/(E6567+0.0001)</f>
        <v>0.86353448802918797</v>
      </c>
    </row>
    <row r="6568" spans="1:13" x14ac:dyDescent="0.2">
      <c r="A6568" s="1" t="s">
        <v>6186</v>
      </c>
      <c r="B6568">
        <v>1.4335222999999999E-2</v>
      </c>
      <c r="C6568">
        <v>2.4146917E-2</v>
      </c>
      <c r="D6568">
        <v>0.20209423300000001</v>
      </c>
      <c r="E6568">
        <v>16.00682565</v>
      </c>
      <c r="F6568">
        <v>13.820820550000001</v>
      </c>
      <c r="G6568">
        <v>9.44689240761378E-2</v>
      </c>
      <c r="H6568">
        <v>7.16921017326262E-3</v>
      </c>
      <c r="I6568">
        <v>2.377096833</v>
      </c>
      <c r="J6568">
        <v>16.782282439999999</v>
      </c>
      <c r="K6568">
        <v>1.732539246</v>
      </c>
      <c r="L6568">
        <v>2.2830767409999999</v>
      </c>
      <c r="M6568">
        <f>(F6568+0.0001)/(E6568+0.0001)</f>
        <v>0.86343379435888123</v>
      </c>
    </row>
    <row r="6569" spans="1:13" x14ac:dyDescent="0.2">
      <c r="A6569" s="1" t="s">
        <v>2989</v>
      </c>
      <c r="B6569">
        <v>4.0336260000000002E-3</v>
      </c>
      <c r="C6569">
        <v>3.1584690000000001E-3</v>
      </c>
      <c r="D6569">
        <v>3.3255099999999999E-4</v>
      </c>
      <c r="E6569">
        <v>6.5867466160000001</v>
      </c>
      <c r="F6569">
        <v>5.6867080779999997</v>
      </c>
      <c r="G6569">
        <v>4.0360698549972098E-4</v>
      </c>
      <c r="H6569">
        <v>0</v>
      </c>
      <c r="I6569">
        <v>0.80949590000000005</v>
      </c>
      <c r="J6569">
        <v>0.975069929</v>
      </c>
      <c r="K6569">
        <v>0.95562065600000001</v>
      </c>
      <c r="L6569">
        <v>3.200793037</v>
      </c>
      <c r="M6569">
        <f>(F6569+0.0001)/(E6569+0.0001)</f>
        <v>0.86335820606271119</v>
      </c>
    </row>
    <row r="6570" spans="1:13" x14ac:dyDescent="0.2">
      <c r="A6570" s="1" t="s">
        <v>54</v>
      </c>
      <c r="B6570">
        <v>0.24012677700000001</v>
      </c>
      <c r="C6570">
        <v>0.23987181399999999</v>
      </c>
      <c r="D6570">
        <v>0.246931382</v>
      </c>
      <c r="E6570">
        <v>25.474438469999999</v>
      </c>
      <c r="F6570">
        <v>21.993055120000001</v>
      </c>
      <c r="G6570">
        <v>7.1497975358239096E-2</v>
      </c>
      <c r="H6570">
        <v>6.3383672852777503E-2</v>
      </c>
      <c r="I6570">
        <v>1.403769928</v>
      </c>
      <c r="J6570">
        <v>0.59411286900000004</v>
      </c>
      <c r="K6570">
        <v>1.3912713299999999</v>
      </c>
      <c r="L6570">
        <v>0.248563858</v>
      </c>
      <c r="M6570">
        <f>(F6570+0.0001)/(E6570+0.0001)</f>
        <v>0.86333870762369902</v>
      </c>
    </row>
    <row r="6571" spans="1:13" x14ac:dyDescent="0.2">
      <c r="A6571" s="1" t="s">
        <v>3238</v>
      </c>
      <c r="B6571">
        <v>5.2133520000000003E-2</v>
      </c>
      <c r="C6571">
        <v>9.2131913999999995E-2</v>
      </c>
      <c r="D6571">
        <v>3.4100394999999999E-2</v>
      </c>
      <c r="E6571">
        <v>4.6290594489999997</v>
      </c>
      <c r="F6571">
        <v>3.9954383340000001</v>
      </c>
      <c r="G6571">
        <v>0.13273087154618499</v>
      </c>
      <c r="H6571">
        <v>5.4829830144198503E-2</v>
      </c>
      <c r="I6571">
        <v>2.71941649</v>
      </c>
      <c r="J6571">
        <v>56.92246677</v>
      </c>
      <c r="K6571">
        <v>6.3621851319999996</v>
      </c>
      <c r="L6571">
        <v>0.22079247299999999</v>
      </c>
      <c r="M6571">
        <f>(F6571+0.0001)/(E6571+0.0001)</f>
        <v>0.86312393816184596</v>
      </c>
    </row>
    <row r="6572" spans="1:13" x14ac:dyDescent="0.2">
      <c r="A6572" s="1" t="s">
        <v>2283</v>
      </c>
      <c r="B6572">
        <v>1.9909274000000001E-2</v>
      </c>
      <c r="C6572">
        <v>3.7169347999999998E-2</v>
      </c>
      <c r="D6572">
        <v>2.0356724999999999E-2</v>
      </c>
      <c r="E6572">
        <v>13.100479310000001</v>
      </c>
      <c r="F6572">
        <v>11.30730486</v>
      </c>
      <c r="G6572">
        <v>5.7295122545372001E-2</v>
      </c>
      <c r="H6572">
        <v>3.1438988048933497E-2</v>
      </c>
      <c r="I6572">
        <v>2.829355675</v>
      </c>
      <c r="J6572">
        <v>56.296714440000002</v>
      </c>
      <c r="K6572">
        <v>5.4516049310000003</v>
      </c>
      <c r="L6572">
        <v>0.30140349700000002</v>
      </c>
      <c r="M6572">
        <f>(F6572+0.0001)/(E6572+0.0001)</f>
        <v>0.86312250721376682</v>
      </c>
    </row>
    <row r="6573" spans="1:13" x14ac:dyDescent="0.2">
      <c r="A6573" s="1" t="s">
        <v>736</v>
      </c>
      <c r="B6573">
        <v>0.40195599900000001</v>
      </c>
      <c r="C6573">
        <v>0.43108894199999997</v>
      </c>
      <c r="D6573">
        <v>0.48128035499999999</v>
      </c>
      <c r="E6573">
        <v>26.615268140000001</v>
      </c>
      <c r="F6573">
        <v>22.971338859999999</v>
      </c>
      <c r="G6573">
        <v>0.16094251898738801</v>
      </c>
      <c r="H6573">
        <v>4.2969073675481403E-2</v>
      </c>
      <c r="I6573">
        <v>1.6524474280000001</v>
      </c>
      <c r="J6573">
        <v>71.434526529999999</v>
      </c>
      <c r="K6573">
        <v>6.428802203</v>
      </c>
      <c r="L6573">
        <v>2.4222873659999999</v>
      </c>
      <c r="M6573">
        <f>(F6573+0.0001)/(E6573+0.0001)</f>
        <v>0.86308927756202736</v>
      </c>
    </row>
    <row r="6574" spans="1:13" x14ac:dyDescent="0.2">
      <c r="A6574" s="1" t="s">
        <v>7474</v>
      </c>
      <c r="B6574">
        <v>0.120671941</v>
      </c>
      <c r="C6574">
        <v>0.12871427299999999</v>
      </c>
      <c r="D6574">
        <v>0.12021428200000001</v>
      </c>
      <c r="E6574">
        <v>55.607063289999999</v>
      </c>
      <c r="F6574">
        <v>47.991219399999999</v>
      </c>
      <c r="G6574">
        <v>9.0422692366349394E-2</v>
      </c>
      <c r="H6574">
        <v>5.8879011316059403E-2</v>
      </c>
      <c r="I6574">
        <v>1.948723636</v>
      </c>
      <c r="J6574">
        <v>116.87696200000001</v>
      </c>
      <c r="K6574">
        <v>8.8321146299999995</v>
      </c>
      <c r="L6574">
        <v>0.26253924000000001</v>
      </c>
      <c r="M6574">
        <f>(F6574+0.0001)/(E6574+0.0001)</f>
        <v>0.86304203560461823</v>
      </c>
    </row>
    <row r="6575" spans="1:13" x14ac:dyDescent="0.2">
      <c r="A6575" s="1" t="s">
        <v>15624</v>
      </c>
      <c r="B6575" s="2">
        <v>5.5399999999999998E-5</v>
      </c>
      <c r="C6575">
        <v>0</v>
      </c>
      <c r="D6575">
        <v>1.0252294E-2</v>
      </c>
      <c r="E6575">
        <v>1.0539856569999999</v>
      </c>
      <c r="F6575">
        <v>0.90960775999999999</v>
      </c>
      <c r="G6575">
        <v>0</v>
      </c>
      <c r="H6575">
        <v>0</v>
      </c>
      <c r="I6575">
        <v>1.3332366600000001</v>
      </c>
      <c r="J6575">
        <v>0.66950196699999998</v>
      </c>
      <c r="K6575">
        <v>0.97625117900000002</v>
      </c>
      <c r="L6575">
        <v>1.8793534700000001</v>
      </c>
      <c r="M6575">
        <f>(F6575+0.0001)/(E6575+0.0001)</f>
        <v>0.86303020438499345</v>
      </c>
    </row>
    <row r="6576" spans="1:13" x14ac:dyDescent="0.2">
      <c r="A6576" s="1" t="s">
        <v>2894</v>
      </c>
      <c r="B6576">
        <v>7.7701182999999993E-2</v>
      </c>
      <c r="C6576">
        <v>9.3122729000000001E-2</v>
      </c>
      <c r="D6576">
        <v>0.109299959</v>
      </c>
      <c r="E6576">
        <v>6.0842428719999999</v>
      </c>
      <c r="F6576">
        <v>5.249752676</v>
      </c>
      <c r="G6576">
        <v>0.185795397779219</v>
      </c>
      <c r="H6576">
        <v>0.24905939048513101</v>
      </c>
      <c r="I6576">
        <v>1.8849148330000001</v>
      </c>
      <c r="J6576">
        <v>79.362523550000006</v>
      </c>
      <c r="K6576">
        <v>6.1814862719999999</v>
      </c>
      <c r="L6576">
        <v>0.20988220799999999</v>
      </c>
      <c r="M6576">
        <f>(F6576+0.0001)/(E6576+0.0001)</f>
        <v>0.86284629029696802</v>
      </c>
    </row>
    <row r="6577" spans="1:13" x14ac:dyDescent="0.2">
      <c r="A6577" s="1" t="s">
        <v>11210</v>
      </c>
      <c r="B6577">
        <v>7.4679849999999999E-3</v>
      </c>
      <c r="C6577">
        <v>8.9996079999999992E-3</v>
      </c>
      <c r="D6577">
        <v>2.4091544999999999E-2</v>
      </c>
      <c r="E6577">
        <v>10.11732724</v>
      </c>
      <c r="F6577">
        <v>8.7296788999999997</v>
      </c>
      <c r="G6577">
        <v>4.7229096402065399E-4</v>
      </c>
      <c r="H6577">
        <v>0</v>
      </c>
      <c r="I6577">
        <v>1.573808876</v>
      </c>
      <c r="J6577">
        <v>2.6827468059999999</v>
      </c>
      <c r="K6577">
        <v>1.0186554189999999</v>
      </c>
      <c r="L6577">
        <v>1.252616419</v>
      </c>
      <c r="M6577">
        <f>(F6577+0.0001)/(E6577+0.0001)</f>
        <v>0.86284573072946558</v>
      </c>
    </row>
    <row r="6578" spans="1:13" x14ac:dyDescent="0.2">
      <c r="A6578" s="1" t="s">
        <v>998</v>
      </c>
      <c r="B6578">
        <v>0.23306242999999999</v>
      </c>
      <c r="C6578">
        <v>0.347326527</v>
      </c>
      <c r="D6578">
        <v>0.22059748500000001</v>
      </c>
      <c r="E6578">
        <v>12.2648615</v>
      </c>
      <c r="F6578">
        <v>10.58245207</v>
      </c>
      <c r="G6578">
        <v>0.17011016412890401</v>
      </c>
      <c r="H6578">
        <v>0.11376260222358101</v>
      </c>
      <c r="I6578">
        <v>2.1941238709999999</v>
      </c>
      <c r="J6578">
        <v>131.1090275</v>
      </c>
      <c r="K6578">
        <v>16.017714680000001</v>
      </c>
      <c r="L6578">
        <v>0.34718294399999999</v>
      </c>
      <c r="M6578">
        <f>(F6578+0.0001)/(E6578+0.0001)</f>
        <v>0.86282798930922044</v>
      </c>
    </row>
    <row r="6579" spans="1:13" x14ac:dyDescent="0.2">
      <c r="A6579" s="1" t="s">
        <v>4691</v>
      </c>
      <c r="B6579">
        <v>2.6910720000000001E-3</v>
      </c>
      <c r="C6579">
        <v>5.3648130000000004E-3</v>
      </c>
      <c r="D6579">
        <v>2.2485460000000001E-3</v>
      </c>
      <c r="E6579">
        <v>3.8990693759999999</v>
      </c>
      <c r="F6579">
        <v>3.3636040309999999</v>
      </c>
      <c r="G6579">
        <v>1.89806093049899E-2</v>
      </c>
      <c r="H6579">
        <v>0</v>
      </c>
      <c r="I6579">
        <v>0.78897456200000005</v>
      </c>
      <c r="J6579">
        <v>2.66779185</v>
      </c>
      <c r="K6579">
        <v>1.8533196940000001</v>
      </c>
      <c r="L6579">
        <v>1.620067162</v>
      </c>
      <c r="M6579">
        <f>(F6579+0.0001)/(E6579+0.0001)</f>
        <v>0.86267194539024816</v>
      </c>
    </row>
    <row r="6580" spans="1:13" x14ac:dyDescent="0.2">
      <c r="A6580" s="1" t="s">
        <v>12084</v>
      </c>
      <c r="B6580">
        <v>5.4267669999999999E-3</v>
      </c>
      <c r="C6580">
        <v>3.431964E-3</v>
      </c>
      <c r="D6580">
        <v>3.3422635999999999E-2</v>
      </c>
      <c r="E6580">
        <v>21.66679641</v>
      </c>
      <c r="F6580">
        <v>18.690874260000001</v>
      </c>
      <c r="G6580">
        <v>1.3925385571174601E-2</v>
      </c>
      <c r="H6580">
        <v>7.6459527304126402E-3</v>
      </c>
      <c r="I6580">
        <v>1.074039097</v>
      </c>
      <c r="J6580">
        <v>4.8703611059999998</v>
      </c>
      <c r="K6580">
        <v>1.5080184889999999</v>
      </c>
      <c r="L6580">
        <v>2.1660209410000002</v>
      </c>
      <c r="M6580">
        <f>(F6580+0.0001)/(E6580+0.0001)</f>
        <v>0.86265120330632539</v>
      </c>
    </row>
    <row r="6581" spans="1:13" x14ac:dyDescent="0.2">
      <c r="A6581" s="1" t="s">
        <v>11060</v>
      </c>
      <c r="B6581">
        <v>0.58310821000000002</v>
      </c>
      <c r="C6581">
        <v>0.36863022099999998</v>
      </c>
      <c r="D6581">
        <v>0.317911043</v>
      </c>
      <c r="E6581">
        <v>62.720446340000002</v>
      </c>
      <c r="F6581">
        <v>54.102229289999997</v>
      </c>
      <c r="G6581">
        <v>7.3092531290539095E-2</v>
      </c>
      <c r="H6581">
        <v>9.8804158779959905E-2</v>
      </c>
      <c r="I6581">
        <v>2.6027517019999999</v>
      </c>
      <c r="J6581">
        <v>0.99610586000000001</v>
      </c>
      <c r="K6581">
        <v>1.551638155</v>
      </c>
      <c r="L6581">
        <v>0.29422426299999999</v>
      </c>
      <c r="M6581">
        <f>(F6581+0.0001)/(E6581+0.0001)</f>
        <v>0.86259339956508418</v>
      </c>
    </row>
    <row r="6582" spans="1:13" x14ac:dyDescent="0.2">
      <c r="A6582" s="1" t="s">
        <v>7486</v>
      </c>
      <c r="B6582">
        <v>6.6661558999999995E-2</v>
      </c>
      <c r="C6582">
        <v>3.1436367999999999E-2</v>
      </c>
      <c r="D6582">
        <v>6.8870160999999999E-2</v>
      </c>
      <c r="E6582">
        <v>10.00525157</v>
      </c>
      <c r="F6582">
        <v>8.6299621030000004</v>
      </c>
      <c r="G6582">
        <v>1.7166108125886401E-2</v>
      </c>
      <c r="H6582">
        <v>2.5857780197299299E-2</v>
      </c>
      <c r="I6582">
        <v>1.0702452360000001</v>
      </c>
      <c r="J6582">
        <v>0.51556248100000002</v>
      </c>
      <c r="K6582">
        <v>1.702270285</v>
      </c>
      <c r="L6582">
        <v>0.16592364200000001</v>
      </c>
      <c r="M6582">
        <f>(F6582+0.0001)/(E6582+0.0001)</f>
        <v>0.86254461351226663</v>
      </c>
    </row>
    <row r="6583" spans="1:13" x14ac:dyDescent="0.2">
      <c r="A6583" s="1" t="s">
        <v>3220</v>
      </c>
      <c r="B6583">
        <v>0.52427139300000003</v>
      </c>
      <c r="C6583">
        <v>0.67900693700000003</v>
      </c>
      <c r="D6583">
        <v>0.59764330499999996</v>
      </c>
      <c r="E6583">
        <v>48.10130959</v>
      </c>
      <c r="F6583">
        <v>41.484892080000002</v>
      </c>
      <c r="G6583">
        <v>0.63129259968303597</v>
      </c>
      <c r="H6583">
        <v>0.48775742758722801</v>
      </c>
      <c r="I6583">
        <v>2.3170828060000002</v>
      </c>
      <c r="J6583">
        <v>91.048897260000004</v>
      </c>
      <c r="K6583">
        <v>10.61951953</v>
      </c>
      <c r="L6583">
        <v>0.17642917499999999</v>
      </c>
      <c r="M6583">
        <f>(F6583+0.0001)/(E6583+0.0001)</f>
        <v>0.86244857341196268</v>
      </c>
    </row>
    <row r="6584" spans="1:13" x14ac:dyDescent="0.2">
      <c r="A6584" s="1" t="s">
        <v>5941</v>
      </c>
      <c r="B6584">
        <v>0.176932331</v>
      </c>
      <c r="C6584">
        <v>0.200157419</v>
      </c>
      <c r="D6584">
        <v>0.13131625299999999</v>
      </c>
      <c r="E6584">
        <v>19.879858599999999</v>
      </c>
      <c r="F6584">
        <v>17.14436499</v>
      </c>
      <c r="G6584">
        <v>6.3049711224193603E-2</v>
      </c>
      <c r="H6584">
        <v>2.88336414063655E-2</v>
      </c>
      <c r="I6584">
        <v>1.554839737</v>
      </c>
      <c r="J6584">
        <v>40.530507530000001</v>
      </c>
      <c r="K6584">
        <v>11.594039410000001</v>
      </c>
      <c r="L6584">
        <v>0.217043401</v>
      </c>
      <c r="M6584">
        <f>(F6584+0.0001)/(E6584+0.0001)</f>
        <v>0.86239943125434881</v>
      </c>
    </row>
    <row r="6585" spans="1:13" x14ac:dyDescent="0.2">
      <c r="A6585" s="1" t="s">
        <v>7075</v>
      </c>
      <c r="B6585">
        <v>8.4819700000000001E-3</v>
      </c>
      <c r="C6585">
        <v>1.3882709E-2</v>
      </c>
      <c r="D6585">
        <v>0.169400463</v>
      </c>
      <c r="E6585">
        <v>34.339178760000003</v>
      </c>
      <c r="F6585">
        <v>29.613132010000001</v>
      </c>
      <c r="G6585">
        <v>5.1718858470292103E-2</v>
      </c>
      <c r="H6585">
        <v>5.8587700239729904E-3</v>
      </c>
      <c r="I6585">
        <v>1.22743687</v>
      </c>
      <c r="J6585">
        <v>9.8589113519999998</v>
      </c>
      <c r="K6585">
        <v>2.7186056750000001</v>
      </c>
      <c r="L6585">
        <v>0.53109748099999998</v>
      </c>
      <c r="M6585">
        <f>(F6585+0.0001)/(E6585+0.0001)</f>
        <v>0.86237198564854178</v>
      </c>
    </row>
    <row r="6586" spans="1:13" x14ac:dyDescent="0.2">
      <c r="A6586" s="1" t="s">
        <v>105</v>
      </c>
      <c r="B6586">
        <v>0.82220246200000002</v>
      </c>
      <c r="C6586">
        <v>0.87145169199999994</v>
      </c>
      <c r="D6586">
        <v>0.98997339500000003</v>
      </c>
      <c r="E6586">
        <v>56.309739989999997</v>
      </c>
      <c r="F6586">
        <v>48.559209180000003</v>
      </c>
      <c r="G6586">
        <v>0.460183962192456</v>
      </c>
      <c r="H6586">
        <v>0.227483456043411</v>
      </c>
      <c r="I6586">
        <v>1.1854445419999999</v>
      </c>
      <c r="J6586">
        <v>1.7229998440000001</v>
      </c>
      <c r="K6586">
        <v>1.628227023</v>
      </c>
      <c r="L6586">
        <v>0.20195360700000001</v>
      </c>
      <c r="M6586">
        <f>(F6586+0.0001)/(E6586+0.0001)</f>
        <v>0.86235921090565337</v>
      </c>
    </row>
    <row r="6587" spans="1:13" x14ac:dyDescent="0.2">
      <c r="A6587" s="1" t="s">
        <v>5774</v>
      </c>
      <c r="B6587">
        <v>0.114805454</v>
      </c>
      <c r="C6587">
        <v>0.104488632</v>
      </c>
      <c r="D6587">
        <v>0.210709018</v>
      </c>
      <c r="E6587">
        <v>106.7343889</v>
      </c>
      <c r="F6587">
        <v>92.004318530000006</v>
      </c>
      <c r="G6587">
        <v>0.32619929897893102</v>
      </c>
      <c r="H6587">
        <v>0.19737565569436399</v>
      </c>
      <c r="I6587">
        <v>0.61962483199999996</v>
      </c>
      <c r="J6587">
        <v>16.24179307</v>
      </c>
      <c r="K6587">
        <v>2.770273344</v>
      </c>
      <c r="L6587">
        <v>0.38890272399999998</v>
      </c>
      <c r="M6587">
        <f>(F6587+0.0001)/(E6587+0.0001)</f>
        <v>0.86199333953057422</v>
      </c>
    </row>
    <row r="6588" spans="1:13" x14ac:dyDescent="0.2">
      <c r="A6588" s="1" t="s">
        <v>1484</v>
      </c>
      <c r="B6588">
        <v>6.2370969999999996E-3</v>
      </c>
      <c r="C6588">
        <v>5.2434109999999999E-3</v>
      </c>
      <c r="D6588">
        <v>3.888491E-3</v>
      </c>
      <c r="E6588">
        <v>4.5670394520000004</v>
      </c>
      <c r="F6588">
        <v>3.9366360789999999</v>
      </c>
      <c r="G6588">
        <v>7.13222815513667E-3</v>
      </c>
      <c r="H6588">
        <v>1.15482620273641E-3</v>
      </c>
      <c r="I6588">
        <v>0.558921267</v>
      </c>
      <c r="J6588">
        <v>1.080006413</v>
      </c>
      <c r="K6588">
        <v>1.1457302810000001</v>
      </c>
      <c r="L6588">
        <v>0.42578311499999999</v>
      </c>
      <c r="M6588">
        <f>(F6588+0.0001)/(E6588+0.0001)</f>
        <v>0.86196975598721004</v>
      </c>
    </row>
    <row r="6589" spans="1:13" x14ac:dyDescent="0.2">
      <c r="A6589" s="1" t="s">
        <v>293</v>
      </c>
      <c r="B6589">
        <v>0.21951485700000001</v>
      </c>
      <c r="C6589">
        <v>0.32889022400000001</v>
      </c>
      <c r="D6589">
        <v>0.230490257</v>
      </c>
      <c r="E6589">
        <v>83.904680889999995</v>
      </c>
      <c r="F6589">
        <v>72.306781139999998</v>
      </c>
      <c r="G6589">
        <v>8.5081288910838895E-2</v>
      </c>
      <c r="H6589">
        <v>2.3859074221571401E-2</v>
      </c>
      <c r="I6589">
        <v>0.75103399699999995</v>
      </c>
      <c r="J6589">
        <v>18.38416518</v>
      </c>
      <c r="K6589">
        <v>2.577020294</v>
      </c>
      <c r="L6589">
        <v>0.300537526</v>
      </c>
      <c r="M6589">
        <f>(F6589+0.0001)/(E6589+0.0001)</f>
        <v>0.86177307625408195</v>
      </c>
    </row>
    <row r="6590" spans="1:13" x14ac:dyDescent="0.2">
      <c r="A6590" s="1" t="s">
        <v>7355</v>
      </c>
      <c r="B6590">
        <v>1.4954637999999999E-2</v>
      </c>
      <c r="C6590">
        <v>2.4833152000000001E-2</v>
      </c>
      <c r="D6590">
        <v>3.5965630999999998E-2</v>
      </c>
      <c r="E6590">
        <v>38.012224230000001</v>
      </c>
      <c r="F6590">
        <v>32.743978050000003</v>
      </c>
      <c r="G6590">
        <v>6.7555580264683099E-2</v>
      </c>
      <c r="H6590">
        <v>4.24467502403887E-2</v>
      </c>
      <c r="I6590">
        <v>2.109621078</v>
      </c>
      <c r="J6590">
        <v>52.71866679</v>
      </c>
      <c r="K6590">
        <v>9.1123163159999994</v>
      </c>
      <c r="L6590">
        <v>0.29823569100000002</v>
      </c>
      <c r="M6590">
        <f>(F6590+0.0001)/(E6590+0.0001)</f>
        <v>0.86140689140386195</v>
      </c>
    </row>
    <row r="6591" spans="1:13" x14ac:dyDescent="0.2">
      <c r="A6591" s="1" t="s">
        <v>10081</v>
      </c>
      <c r="B6591">
        <v>1.467849197</v>
      </c>
      <c r="C6591">
        <v>1.5704344640000001</v>
      </c>
      <c r="D6591">
        <v>1.8032297530000001</v>
      </c>
      <c r="E6591">
        <v>113.5594368</v>
      </c>
      <c r="F6591">
        <v>97.801023630000003</v>
      </c>
      <c r="G6591">
        <v>0.54732044003179103</v>
      </c>
      <c r="H6591">
        <v>0.259632595498549</v>
      </c>
      <c r="I6591">
        <v>1.4517982920000001</v>
      </c>
      <c r="J6591">
        <v>73.088413189999997</v>
      </c>
      <c r="K6591">
        <v>10.10713675</v>
      </c>
      <c r="L6591">
        <v>0.30144224600000002</v>
      </c>
      <c r="M6591">
        <f>(F6591+0.0001)/(E6591+0.0001)</f>
        <v>0.86123214646645163</v>
      </c>
    </row>
    <row r="6592" spans="1:13" x14ac:dyDescent="0.2">
      <c r="A6592" s="1" t="s">
        <v>3691</v>
      </c>
      <c r="B6592">
        <v>1.958146E-3</v>
      </c>
      <c r="C6592">
        <v>2.2778519999999999E-3</v>
      </c>
      <c r="D6592">
        <v>8.0721999999999999E-4</v>
      </c>
      <c r="E6592">
        <v>1.7248463030000001</v>
      </c>
      <c r="F6592">
        <v>1.4848608889999999</v>
      </c>
      <c r="G6592">
        <v>1.66034263921409E-4</v>
      </c>
      <c r="H6592">
        <v>0</v>
      </c>
      <c r="I6592">
        <v>1.101545633</v>
      </c>
      <c r="J6592">
        <v>0.75084876499999997</v>
      </c>
      <c r="K6592">
        <v>1.5788505289999999</v>
      </c>
      <c r="L6592">
        <v>0.334118568</v>
      </c>
      <c r="M6592">
        <f>(F6592+0.0001)/(E6592+0.0001)</f>
        <v>0.86087369004900549</v>
      </c>
    </row>
    <row r="6593" spans="1:13" x14ac:dyDescent="0.2">
      <c r="A6593" s="1" t="s">
        <v>4328</v>
      </c>
      <c r="B6593">
        <v>1.380091306</v>
      </c>
      <c r="C6593">
        <v>1.3852132210000001</v>
      </c>
      <c r="D6593">
        <v>1.2706202849999999</v>
      </c>
      <c r="E6593">
        <v>44.426158950000001</v>
      </c>
      <c r="F6593">
        <v>38.24493451</v>
      </c>
      <c r="G6593">
        <v>0.14610564225015399</v>
      </c>
      <c r="H6593">
        <v>0.137267601099439</v>
      </c>
      <c r="I6593">
        <v>1.9275111599999999</v>
      </c>
      <c r="J6593">
        <v>52.11677152</v>
      </c>
      <c r="K6593">
        <v>5.6176697420000004</v>
      </c>
      <c r="L6593">
        <v>0.203367673</v>
      </c>
      <c r="M6593">
        <f>(F6593+0.0001)/(E6593+0.0001)</f>
        <v>0.86086551994043148</v>
      </c>
    </row>
    <row r="6594" spans="1:13" x14ac:dyDescent="0.2">
      <c r="A6594" s="1" t="s">
        <v>3120</v>
      </c>
      <c r="B6594">
        <v>2.0733251340000001</v>
      </c>
      <c r="C6594">
        <v>1.0102868819999999</v>
      </c>
      <c r="D6594">
        <v>0.74466381800000003</v>
      </c>
      <c r="E6594">
        <v>17.36555852</v>
      </c>
      <c r="F6594">
        <v>14.947691300000001</v>
      </c>
      <c r="G6594">
        <v>2.05736328610653E-2</v>
      </c>
      <c r="H6594">
        <v>3.5679409141202302E-2</v>
      </c>
      <c r="I6594">
        <v>2.2608629769999999</v>
      </c>
      <c r="J6594">
        <v>60.11820402</v>
      </c>
      <c r="K6594">
        <v>5.0688160719999997</v>
      </c>
      <c r="L6594">
        <v>3.7153821740000001</v>
      </c>
      <c r="M6594">
        <f>(F6594+0.0001)/(E6594+0.0001)</f>
        <v>0.86076731744924351</v>
      </c>
    </row>
    <row r="6595" spans="1:13" x14ac:dyDescent="0.2">
      <c r="A6595" s="1" t="s">
        <v>6853</v>
      </c>
      <c r="B6595">
        <v>0.52111757700000005</v>
      </c>
      <c r="C6595">
        <v>0.693143866</v>
      </c>
      <c r="D6595">
        <v>0.74221630299999997</v>
      </c>
      <c r="E6595">
        <v>32.762144820000003</v>
      </c>
      <c r="F6595">
        <v>28.19703007</v>
      </c>
      <c r="G6595">
        <v>0.19861098293500201</v>
      </c>
      <c r="H6595">
        <v>8.0265507672403202E-2</v>
      </c>
      <c r="I6595">
        <v>3.9671158609999999</v>
      </c>
      <c r="J6595">
        <v>96.417704880000002</v>
      </c>
      <c r="K6595">
        <v>13.48838108</v>
      </c>
      <c r="L6595">
        <v>0.24288980399999999</v>
      </c>
      <c r="M6595">
        <f>(F6595+0.0001)/(E6595+0.0001)</f>
        <v>0.86065928097780431</v>
      </c>
    </row>
    <row r="6596" spans="1:13" x14ac:dyDescent="0.2">
      <c r="A6596" s="1" t="s">
        <v>1664</v>
      </c>
      <c r="B6596">
        <v>2.284389E-3</v>
      </c>
      <c r="C6596">
        <v>0</v>
      </c>
      <c r="D6596">
        <v>0</v>
      </c>
      <c r="E6596">
        <v>0.77126286899999996</v>
      </c>
      <c r="F6596">
        <v>0.66369381000000005</v>
      </c>
      <c r="G6596">
        <v>0</v>
      </c>
      <c r="H6596">
        <v>1.4576126817325201E-2</v>
      </c>
      <c r="I6596">
        <v>2.8968715220000001</v>
      </c>
      <c r="J6596">
        <v>1.0933819199999999</v>
      </c>
      <c r="K6596">
        <v>5.1102910330000002</v>
      </c>
      <c r="L6596">
        <v>0.84752667100000001</v>
      </c>
      <c r="M6596">
        <f>(F6596+0.0001)/(E6596+0.0001)</f>
        <v>0.86054675001474579</v>
      </c>
    </row>
    <row r="6597" spans="1:13" x14ac:dyDescent="0.2">
      <c r="A6597" s="1" t="s">
        <v>12115</v>
      </c>
      <c r="B6597">
        <v>4.6332735999999999E-2</v>
      </c>
      <c r="C6597">
        <v>2.8230425999999999E-2</v>
      </c>
      <c r="D6597">
        <v>3.9064024000000003E-2</v>
      </c>
      <c r="E6597">
        <v>226.0615832</v>
      </c>
      <c r="F6597">
        <v>194.53549960000001</v>
      </c>
      <c r="G6597">
        <v>0.10646352848066</v>
      </c>
      <c r="H6597">
        <v>5.7011685435355001E-2</v>
      </c>
      <c r="I6597">
        <v>0.71904425100000002</v>
      </c>
      <c r="J6597">
        <v>13.527667559999999</v>
      </c>
      <c r="K6597">
        <v>6.7356450859999999</v>
      </c>
      <c r="L6597">
        <v>0.30115509200000001</v>
      </c>
      <c r="M6597">
        <f>(F6597+0.0001)/(E6597+0.0001)</f>
        <v>0.86054211773647449</v>
      </c>
    </row>
    <row r="6598" spans="1:13" x14ac:dyDescent="0.2">
      <c r="A6598" s="1" t="s">
        <v>8399</v>
      </c>
      <c r="B6598">
        <v>3.2651450000000001E-3</v>
      </c>
      <c r="C6598">
        <v>1.0805823000000001E-2</v>
      </c>
      <c r="D6598">
        <v>9.3428480000000008E-3</v>
      </c>
      <c r="E6598">
        <v>1.9556976800000001</v>
      </c>
      <c r="F6598">
        <v>1.6827856080000001</v>
      </c>
      <c r="G6598">
        <v>3.0458692979210401E-4</v>
      </c>
      <c r="H6598">
        <v>0</v>
      </c>
      <c r="I6598">
        <v>2.9480897229999998</v>
      </c>
      <c r="J6598">
        <v>0.59654454400000001</v>
      </c>
      <c r="K6598">
        <v>1.0540801849999999</v>
      </c>
      <c r="L6598">
        <v>2.216522265</v>
      </c>
      <c r="M6598">
        <f>(F6598+0.0001)/(E6598+0.0001)</f>
        <v>0.86045996741339825</v>
      </c>
    </row>
    <row r="6599" spans="1:13" x14ac:dyDescent="0.2">
      <c r="A6599" s="1" t="s">
        <v>7271</v>
      </c>
      <c r="B6599">
        <v>8.3112615000000001E-2</v>
      </c>
      <c r="C6599">
        <v>0.85741704699999999</v>
      </c>
      <c r="D6599">
        <v>0.11058043400000001</v>
      </c>
      <c r="E6599">
        <v>140.75534769999999</v>
      </c>
      <c r="F6599">
        <v>121.1037103</v>
      </c>
      <c r="G6599">
        <v>0.187667491338562</v>
      </c>
      <c r="H6599">
        <v>4.6153372914414298E-3</v>
      </c>
      <c r="I6599">
        <v>2.4647036020000002</v>
      </c>
      <c r="J6599">
        <v>48.564613569999999</v>
      </c>
      <c r="K6599">
        <v>6.7802499489999999</v>
      </c>
      <c r="L6599">
        <v>0.94164352200000001</v>
      </c>
      <c r="M6599">
        <f>(F6599+0.0001)/(E6599+0.0001)</f>
        <v>0.86038453416108895</v>
      </c>
    </row>
    <row r="6600" spans="1:13" x14ac:dyDescent="0.2">
      <c r="A6600" s="1" t="s">
        <v>9410</v>
      </c>
      <c r="B6600">
        <v>5.7208208000000003E-2</v>
      </c>
      <c r="C6600">
        <v>5.5160033999999997E-2</v>
      </c>
      <c r="D6600">
        <v>5.7143026999999999E-2</v>
      </c>
      <c r="E6600">
        <v>16.889551149999999</v>
      </c>
      <c r="F6600">
        <v>14.529954930000001</v>
      </c>
      <c r="G6600">
        <v>0.12603615513796099</v>
      </c>
      <c r="H6600">
        <v>2.8773511641450498E-2</v>
      </c>
      <c r="I6600">
        <v>1.808173282</v>
      </c>
      <c r="J6600">
        <v>79.977784889999995</v>
      </c>
      <c r="K6600">
        <v>14.792789750000001</v>
      </c>
      <c r="L6600">
        <v>0.23946753000000001</v>
      </c>
      <c r="M6600">
        <f>(F6600+0.0001)/(E6600+0.0001)</f>
        <v>0.86029337142348272</v>
      </c>
    </row>
    <row r="6601" spans="1:13" x14ac:dyDescent="0.2">
      <c r="A6601" s="1" t="s">
        <v>6385</v>
      </c>
      <c r="B6601">
        <v>7.38272E-4</v>
      </c>
      <c r="C6601">
        <v>3.6283890000000001E-3</v>
      </c>
      <c r="D6601">
        <v>0</v>
      </c>
      <c r="E6601">
        <v>0.52072162499999997</v>
      </c>
      <c r="F6601">
        <v>0.447954976</v>
      </c>
      <c r="G6601">
        <v>1.63021967313038E-4</v>
      </c>
      <c r="H6601">
        <v>0</v>
      </c>
      <c r="I6601">
        <v>1.207604487</v>
      </c>
      <c r="J6601">
        <v>9.9745479320000001</v>
      </c>
      <c r="K6601">
        <v>0.73353226699999996</v>
      </c>
      <c r="L6601">
        <v>1.495057488</v>
      </c>
      <c r="M6601">
        <f>(F6601+0.0001)/(E6601+0.0001)</f>
        <v>0.86028489312439749</v>
      </c>
    </row>
    <row r="6602" spans="1:13" x14ac:dyDescent="0.2">
      <c r="A6602" s="1" t="s">
        <v>9609</v>
      </c>
      <c r="B6602">
        <v>1.8960814999999999E-2</v>
      </c>
      <c r="C6602">
        <v>1.1382972999999999E-2</v>
      </c>
      <c r="D6602">
        <v>8.3851619999999998E-3</v>
      </c>
      <c r="E6602">
        <v>6.7953525040000002</v>
      </c>
      <c r="F6602">
        <v>5.845862983</v>
      </c>
      <c r="G6602">
        <v>9.1640819945027505E-4</v>
      </c>
      <c r="H6602">
        <v>0</v>
      </c>
      <c r="I6602">
        <v>2.9737853570000001</v>
      </c>
      <c r="J6602">
        <v>0.86332402600000002</v>
      </c>
      <c r="K6602">
        <v>1.9165476640000001</v>
      </c>
      <c r="L6602">
        <v>0.22487031699999999</v>
      </c>
      <c r="M6602">
        <f>(F6602+0.0001)/(E6602+0.0001)</f>
        <v>0.86027574757661784</v>
      </c>
    </row>
    <row r="6603" spans="1:13" x14ac:dyDescent="0.2">
      <c r="A6603" s="1" t="s">
        <v>11317</v>
      </c>
      <c r="B6603">
        <v>1.178441396</v>
      </c>
      <c r="C6603">
        <v>1.042130894</v>
      </c>
      <c r="D6603">
        <v>0.32893881400000002</v>
      </c>
      <c r="E6603">
        <v>222.16041519999999</v>
      </c>
      <c r="F6603">
        <v>191.10992490000001</v>
      </c>
      <c r="G6603">
        <v>0.84325065219763096</v>
      </c>
      <c r="H6603">
        <v>2.6154398877411902</v>
      </c>
      <c r="I6603">
        <v>3.2793723570000002</v>
      </c>
      <c r="J6603">
        <v>39.661804650000001</v>
      </c>
      <c r="K6603">
        <v>10.751572550000001</v>
      </c>
      <c r="L6603">
        <v>0.99310861800000005</v>
      </c>
      <c r="M6603">
        <f>(F6603+0.0001)/(E6603+0.0001)</f>
        <v>0.86023398319882916</v>
      </c>
    </row>
    <row r="6604" spans="1:13" x14ac:dyDescent="0.2">
      <c r="A6604" s="1" t="s">
        <v>2459</v>
      </c>
      <c r="B6604">
        <v>1.9076058E-2</v>
      </c>
      <c r="C6604">
        <v>1.7357273999999999E-2</v>
      </c>
      <c r="D6604">
        <v>3.1573466000000001E-2</v>
      </c>
      <c r="E6604">
        <v>15.77739979</v>
      </c>
      <c r="F6604">
        <v>13.57113163</v>
      </c>
      <c r="G6604">
        <v>3.9737277250015803E-3</v>
      </c>
      <c r="H6604">
        <v>5.00681302278266E-3</v>
      </c>
      <c r="I6604">
        <v>1.442399236</v>
      </c>
      <c r="J6604">
        <v>1.2791791349999999</v>
      </c>
      <c r="K6604">
        <v>1.440414262</v>
      </c>
      <c r="L6604">
        <v>2.4475231009999998</v>
      </c>
      <c r="M6604">
        <f>(F6604+0.0001)/(E6604+0.0001)</f>
        <v>0.8601636387662408</v>
      </c>
    </row>
    <row r="6605" spans="1:13" x14ac:dyDescent="0.2">
      <c r="A6605" s="1" t="s">
        <v>8539</v>
      </c>
      <c r="B6605">
        <v>4.2921600000000001E-4</v>
      </c>
      <c r="C6605">
        <v>0</v>
      </c>
      <c r="D6605">
        <v>0</v>
      </c>
      <c r="E6605">
        <v>0.86127165900000002</v>
      </c>
      <c r="F6605">
        <v>0.74066976699999998</v>
      </c>
      <c r="G6605">
        <v>0</v>
      </c>
      <c r="H6605">
        <v>0</v>
      </c>
      <c r="I6605">
        <v>0.93176525300000002</v>
      </c>
      <c r="J6605">
        <v>0.58025090000000001</v>
      </c>
      <c r="K6605">
        <v>0.48964344399999998</v>
      </c>
      <c r="L6605">
        <v>2.3668776980000001</v>
      </c>
      <c r="M6605">
        <f>(F6605+0.0001)/(E6605+0.0001)</f>
        <v>0.8599885534427596</v>
      </c>
    </row>
    <row r="6606" spans="1:13" x14ac:dyDescent="0.2">
      <c r="A6606" s="1" t="s">
        <v>8755</v>
      </c>
      <c r="B6606">
        <v>0.75906114199999997</v>
      </c>
      <c r="C6606">
        <v>0.85388708000000002</v>
      </c>
      <c r="D6606">
        <v>0.960272448</v>
      </c>
      <c r="E6606">
        <v>57.4186744</v>
      </c>
      <c r="F6606">
        <v>49.379069270000002</v>
      </c>
      <c r="G6606">
        <v>0.13770796662950099</v>
      </c>
      <c r="H6606">
        <v>6.4447344444716295E-2</v>
      </c>
      <c r="I6606">
        <v>0.73534096500000001</v>
      </c>
      <c r="J6606">
        <v>65.254121499999997</v>
      </c>
      <c r="K6606">
        <v>9.1465734940000001</v>
      </c>
      <c r="L6606">
        <v>0.18381502999999999</v>
      </c>
      <c r="M6606">
        <f>(F6606+0.0001)/(E6606+0.0001)</f>
        <v>0.85998298964040587</v>
      </c>
    </row>
    <row r="6607" spans="1:13" x14ac:dyDescent="0.2">
      <c r="A6607" s="1" t="s">
        <v>4632</v>
      </c>
      <c r="B6607">
        <v>0.53987824399999995</v>
      </c>
      <c r="C6607">
        <v>0.44895613699999998</v>
      </c>
      <c r="D6607">
        <v>0.46548871000000003</v>
      </c>
      <c r="E6607">
        <v>17.262563270000001</v>
      </c>
      <c r="F6607">
        <v>14.84510255</v>
      </c>
      <c r="G6607">
        <v>3.9629367431061602E-2</v>
      </c>
      <c r="H6607">
        <v>2.3159990942759199E-2</v>
      </c>
      <c r="I6607">
        <v>4.6741749859999997</v>
      </c>
      <c r="J6607">
        <v>0.424123062</v>
      </c>
      <c r="K6607">
        <v>1.0782240620000001</v>
      </c>
      <c r="L6607">
        <v>0.79266768600000004</v>
      </c>
      <c r="M6607">
        <f>(F6607+0.0001)/(E6607+0.0001)</f>
        <v>0.85996015318208774</v>
      </c>
    </row>
    <row r="6608" spans="1:13" x14ac:dyDescent="0.2">
      <c r="A6608" s="1" t="s">
        <v>8554</v>
      </c>
      <c r="B6608">
        <v>5.1380016000000001E-2</v>
      </c>
      <c r="C6608">
        <v>6.9859288000000005E-2</v>
      </c>
      <c r="D6608">
        <v>5.4970598000000002E-2</v>
      </c>
      <c r="E6608">
        <v>2.7099995699999999</v>
      </c>
      <c r="F6608">
        <v>2.3304520339999999</v>
      </c>
      <c r="G6608">
        <v>5.6187034220807898E-5</v>
      </c>
      <c r="H6608">
        <v>0</v>
      </c>
      <c r="I6608">
        <v>0.55616163900000004</v>
      </c>
      <c r="J6608">
        <v>0.94236079399999995</v>
      </c>
      <c r="K6608">
        <v>0.29964033800000001</v>
      </c>
      <c r="L6608">
        <v>2.506578851</v>
      </c>
      <c r="M6608">
        <f>(F6608+0.0001)/(E6608+0.0001)</f>
        <v>0.85995070432043208</v>
      </c>
    </row>
    <row r="6609" spans="1:13" x14ac:dyDescent="0.2">
      <c r="A6609" s="1" t="s">
        <v>8684</v>
      </c>
      <c r="B6609">
        <v>0.22091322399999999</v>
      </c>
      <c r="C6609">
        <v>0.19514214199999999</v>
      </c>
      <c r="D6609">
        <v>0.17364769799999999</v>
      </c>
      <c r="E6609">
        <v>30.830708000000001</v>
      </c>
      <c r="F6609">
        <v>26.509101480000002</v>
      </c>
      <c r="G6609">
        <v>8.5594231115944899E-2</v>
      </c>
      <c r="H6609">
        <v>3.7263399979999397E-2</v>
      </c>
      <c r="I6609">
        <v>2.0616798329999999</v>
      </c>
      <c r="J6609">
        <v>65.032580569999993</v>
      </c>
      <c r="K6609">
        <v>12.914817680000001</v>
      </c>
      <c r="L6609">
        <v>0.28191576699999998</v>
      </c>
      <c r="M6609">
        <f>(F6609+0.0001)/(E6609+0.0001)</f>
        <v>0.85982830810013156</v>
      </c>
    </row>
    <row r="6610" spans="1:13" x14ac:dyDescent="0.2">
      <c r="A6610" s="1" t="s">
        <v>326</v>
      </c>
      <c r="B6610">
        <v>1.331977E-2</v>
      </c>
      <c r="C6610">
        <v>1.2993246999999999E-2</v>
      </c>
      <c r="D6610">
        <v>1.2925511000000001E-2</v>
      </c>
      <c r="E6610">
        <v>24.877655610000001</v>
      </c>
      <c r="F6610">
        <v>21.387755080000002</v>
      </c>
      <c r="G6610">
        <v>3.1066745750211398E-4</v>
      </c>
      <c r="H6610">
        <v>0</v>
      </c>
      <c r="I6610">
        <v>0.224275471</v>
      </c>
      <c r="J6610">
        <v>0.62025604400000001</v>
      </c>
      <c r="K6610">
        <v>0.718512975</v>
      </c>
      <c r="L6610">
        <v>3.4933213589999998</v>
      </c>
      <c r="M6610">
        <f>(F6610+0.0001)/(E6610+0.0001)</f>
        <v>0.85971803145307935</v>
      </c>
    </row>
    <row r="6611" spans="1:13" x14ac:dyDescent="0.2">
      <c r="A6611" s="1" t="s">
        <v>9142</v>
      </c>
      <c r="B6611">
        <v>0.13068785599999999</v>
      </c>
      <c r="C6611">
        <v>5.1341900000000003E-3</v>
      </c>
      <c r="D6611">
        <v>1.8287583E-2</v>
      </c>
      <c r="E6611">
        <v>27.048616890000002</v>
      </c>
      <c r="F6611">
        <v>23.253758340000001</v>
      </c>
      <c r="G6611">
        <v>4.76624274798541E-4</v>
      </c>
      <c r="H6611">
        <v>3.74972725630782E-2</v>
      </c>
      <c r="I6611">
        <v>1.634684714</v>
      </c>
      <c r="J6611">
        <v>1.034043542</v>
      </c>
      <c r="K6611">
        <v>1.073618344</v>
      </c>
      <c r="L6611">
        <v>1.1560872609999999</v>
      </c>
      <c r="M6611">
        <f>(F6611+0.0001)/(E6611+0.0001)</f>
        <v>0.85970282563004041</v>
      </c>
    </row>
    <row r="6612" spans="1:13" x14ac:dyDescent="0.2">
      <c r="A6612" s="1" t="s">
        <v>18896</v>
      </c>
      <c r="B6612">
        <v>9.733439E-3</v>
      </c>
      <c r="C6612">
        <v>1.9308763E-2</v>
      </c>
      <c r="D6612">
        <v>5.7607103999999999E-2</v>
      </c>
      <c r="E6612">
        <v>3.7896293760000002</v>
      </c>
      <c r="F6612">
        <v>3.2563275549999999</v>
      </c>
      <c r="G6612">
        <v>0</v>
      </c>
      <c r="H6612">
        <v>0</v>
      </c>
      <c r="I6612">
        <v>0.280840168</v>
      </c>
      <c r="J6612">
        <v>0.68190417999999997</v>
      </c>
      <c r="K6612">
        <v>1.133224682</v>
      </c>
      <c r="L6612">
        <v>0.20582959200000001</v>
      </c>
      <c r="M6612">
        <f>(F6612+0.0001)/(E6612+0.0001)</f>
        <v>0.85927707018412702</v>
      </c>
    </row>
    <row r="6613" spans="1:13" x14ac:dyDescent="0.2">
      <c r="A6613" s="1" t="s">
        <v>11867</v>
      </c>
      <c r="B6613">
        <v>1.7163864000000001E-2</v>
      </c>
      <c r="C6613">
        <v>5.307417E-3</v>
      </c>
      <c r="D6613">
        <v>2.5493550000000001E-3</v>
      </c>
      <c r="E6613">
        <v>6.398130493</v>
      </c>
      <c r="F6613">
        <v>5.496162526</v>
      </c>
      <c r="G6613">
        <v>8.6163787674843999E-3</v>
      </c>
      <c r="H6613">
        <v>9.8530364881635208E-3</v>
      </c>
      <c r="I6613">
        <v>2.7071722020000002</v>
      </c>
      <c r="J6613">
        <v>57.070099509999999</v>
      </c>
      <c r="K6613">
        <v>5.7193778269999997</v>
      </c>
      <c r="L6613">
        <v>0.35704930099999999</v>
      </c>
      <c r="M6613">
        <f>(F6613+0.0001)/(E6613+0.0001)</f>
        <v>0.85902852859289758</v>
      </c>
    </row>
    <row r="6614" spans="1:13" x14ac:dyDescent="0.2">
      <c r="A6614" s="1" t="s">
        <v>10587</v>
      </c>
      <c r="B6614">
        <v>1.820682717</v>
      </c>
      <c r="C6614">
        <v>0.64888773200000005</v>
      </c>
      <c r="D6614">
        <v>0.60702088799999998</v>
      </c>
      <c r="E6614">
        <v>298.9208888</v>
      </c>
      <c r="F6614">
        <v>256.75025490000002</v>
      </c>
      <c r="G6614">
        <v>0.10288776501863101</v>
      </c>
      <c r="H6614">
        <v>0.19129072143153</v>
      </c>
      <c r="I6614">
        <v>1.6291665449999999</v>
      </c>
      <c r="J6614">
        <v>99.66131292</v>
      </c>
      <c r="K6614">
        <v>14.30438328</v>
      </c>
      <c r="L6614">
        <v>1.1858457680000001</v>
      </c>
      <c r="M6614">
        <f>(F6614+0.0001)/(E6614+0.0001)</f>
        <v>0.85892381104019688</v>
      </c>
    </row>
    <row r="6615" spans="1:13" x14ac:dyDescent="0.2">
      <c r="A6615" s="1" t="s">
        <v>11413</v>
      </c>
      <c r="B6615">
        <v>9.7965959999999994E-3</v>
      </c>
      <c r="C6615">
        <v>6.1543869000000001E-2</v>
      </c>
      <c r="D6615">
        <v>1.5481556E-2</v>
      </c>
      <c r="E6615">
        <v>9.3598847410000001</v>
      </c>
      <c r="F6615">
        <v>8.0388827410000001</v>
      </c>
      <c r="G6615">
        <v>0.33426236422106798</v>
      </c>
      <c r="H6615">
        <v>1.40173528494313E-2</v>
      </c>
      <c r="I6615">
        <v>3.7272355359999998</v>
      </c>
      <c r="J6615">
        <v>7.3432386000000003</v>
      </c>
      <c r="K6615">
        <v>11.15185009</v>
      </c>
      <c r="L6615">
        <v>1.3541815580000001</v>
      </c>
      <c r="M6615">
        <f>(F6615+0.0001)/(E6615+0.0001)</f>
        <v>0.85886707761247194</v>
      </c>
    </row>
    <row r="6616" spans="1:13" x14ac:dyDescent="0.2">
      <c r="A6616" s="1" t="s">
        <v>7836</v>
      </c>
      <c r="B6616">
        <v>9.6706220000000002E-3</v>
      </c>
      <c r="C6616">
        <v>2.0783638E-2</v>
      </c>
      <c r="D6616">
        <v>3.5180901000000001E-2</v>
      </c>
      <c r="E6616">
        <v>2.582511776</v>
      </c>
      <c r="F6616">
        <v>2.217348871</v>
      </c>
      <c r="G6616">
        <v>0.37868585594026499</v>
      </c>
      <c r="H6616">
        <v>0.29481978406780801</v>
      </c>
      <c r="I6616">
        <v>0.46786556899999998</v>
      </c>
      <c r="J6616">
        <v>5.1800659299999996</v>
      </c>
      <c r="K6616">
        <v>2.91121301</v>
      </c>
      <c r="L6616">
        <v>0.56508751999999995</v>
      </c>
      <c r="M6616">
        <f>(F6616+0.0001)/(E6616+0.0001)</f>
        <v>0.85860712461956956</v>
      </c>
    </row>
    <row r="6617" spans="1:13" x14ac:dyDescent="0.2">
      <c r="A6617" s="1" t="s">
        <v>7334</v>
      </c>
      <c r="B6617">
        <v>0.61448087299999998</v>
      </c>
      <c r="C6617">
        <v>0.14852458399999999</v>
      </c>
      <c r="D6617">
        <v>0.51998059200000002</v>
      </c>
      <c r="E6617">
        <v>161.21184529999999</v>
      </c>
      <c r="F6617">
        <v>138.398585</v>
      </c>
      <c r="G6617">
        <v>1.8347086041239798E-2</v>
      </c>
      <c r="H6617">
        <v>1.38943876565738E-2</v>
      </c>
      <c r="I6617">
        <v>0.51649762499999996</v>
      </c>
      <c r="J6617">
        <v>15.82314525</v>
      </c>
      <c r="K6617">
        <v>3.2763408919999999</v>
      </c>
      <c r="L6617">
        <v>2.020334466</v>
      </c>
      <c r="M6617">
        <f>(F6617+0.0001)/(E6617+0.0001)</f>
        <v>0.8584890204162805</v>
      </c>
    </row>
    <row r="6618" spans="1:13" x14ac:dyDescent="0.2">
      <c r="A6618" s="1" t="s">
        <v>3615</v>
      </c>
      <c r="B6618">
        <v>0.70377245499999996</v>
      </c>
      <c r="C6618">
        <v>0.68027993499999995</v>
      </c>
      <c r="D6618">
        <v>0.69904048200000002</v>
      </c>
      <c r="E6618">
        <v>99.041797509999995</v>
      </c>
      <c r="F6618">
        <v>85.023363799999998</v>
      </c>
      <c r="G6618">
        <v>0.25027408750643798</v>
      </c>
      <c r="H6618">
        <v>0.171383059421265</v>
      </c>
      <c r="I6618">
        <v>2.235857078</v>
      </c>
      <c r="J6618">
        <v>67.776964059999997</v>
      </c>
      <c r="K6618">
        <v>11.055846860000001</v>
      </c>
      <c r="L6618">
        <v>0.18622254999999999</v>
      </c>
      <c r="M6618">
        <f>(F6618+0.0001)/(E6618+0.0001)</f>
        <v>0.85845956042406601</v>
      </c>
    </row>
    <row r="6619" spans="1:13" x14ac:dyDescent="0.2">
      <c r="A6619" s="1" t="s">
        <v>9996</v>
      </c>
      <c r="B6619">
        <v>4.9864699999999998E-3</v>
      </c>
      <c r="C6619">
        <v>2.9201931E-2</v>
      </c>
      <c r="D6619">
        <v>5.9670640000000002E-3</v>
      </c>
      <c r="E6619">
        <v>24.88279077</v>
      </c>
      <c r="F6619">
        <v>21.359669360000002</v>
      </c>
      <c r="G6619">
        <v>5.1386573864196303E-2</v>
      </c>
      <c r="H6619">
        <v>2.0116902168518598E-3</v>
      </c>
      <c r="I6619">
        <v>1.1231884759999999</v>
      </c>
      <c r="J6619">
        <v>5.347009989</v>
      </c>
      <c r="K6619">
        <v>1.840024007</v>
      </c>
      <c r="L6619">
        <v>2.0820233340000001</v>
      </c>
      <c r="M6619">
        <f>(F6619+0.0001)/(E6619+0.0001)</f>
        <v>0.85841189263075324</v>
      </c>
    </row>
    <row r="6620" spans="1:13" x14ac:dyDescent="0.2">
      <c r="A6620" s="1" t="s">
        <v>622</v>
      </c>
      <c r="B6620">
        <v>9.6955271999999995E-2</v>
      </c>
      <c r="C6620">
        <v>0.106861099</v>
      </c>
      <c r="D6620">
        <v>9.5592798000000007E-2</v>
      </c>
      <c r="E6620">
        <v>27.48448475</v>
      </c>
      <c r="F6620">
        <v>23.592705169999999</v>
      </c>
      <c r="G6620">
        <v>0.139791972917922</v>
      </c>
      <c r="H6620">
        <v>0.13402382350371</v>
      </c>
      <c r="I6620">
        <v>4.6456346020000003</v>
      </c>
      <c r="J6620">
        <v>26.5070686</v>
      </c>
      <c r="K6620">
        <v>12.48618639</v>
      </c>
      <c r="L6620">
        <v>0.33426117300000002</v>
      </c>
      <c r="M6620">
        <f>(F6620+0.0001)/(E6620+0.0001)</f>
        <v>0.85840136878909912</v>
      </c>
    </row>
    <row r="6621" spans="1:13" x14ac:dyDescent="0.2">
      <c r="A6621" s="1" t="s">
        <v>11102</v>
      </c>
      <c r="B6621">
        <v>4.9855810000000002E-3</v>
      </c>
      <c r="C6621">
        <v>3.6091151000000002E-2</v>
      </c>
      <c r="D6621">
        <v>1.5081185E-2</v>
      </c>
      <c r="E6621">
        <v>27.676648749999998</v>
      </c>
      <c r="F6621">
        <v>23.75629756</v>
      </c>
      <c r="G6621">
        <v>3.4094203026188201E-2</v>
      </c>
      <c r="H6621">
        <v>4.19707448982554E-4</v>
      </c>
      <c r="I6621">
        <v>1.483960591</v>
      </c>
      <c r="J6621">
        <v>14.183799110000001</v>
      </c>
      <c r="K6621">
        <v>1.92877761</v>
      </c>
      <c r="L6621">
        <v>1.540047546</v>
      </c>
      <c r="M6621">
        <f>(F6621+0.0001)/(E6621+0.0001)</f>
        <v>0.85835217765598282</v>
      </c>
    </row>
    <row r="6622" spans="1:13" x14ac:dyDescent="0.2">
      <c r="A6622" s="1" t="s">
        <v>8776</v>
      </c>
      <c r="B6622">
        <v>1.455534935</v>
      </c>
      <c r="C6622">
        <v>2.5416178719999998</v>
      </c>
      <c r="D6622">
        <v>1.0743664260000001</v>
      </c>
      <c r="E6622">
        <v>43.335338610000001</v>
      </c>
      <c r="F6622">
        <v>37.196293439999998</v>
      </c>
      <c r="G6622">
        <v>6.3544889495702001E-2</v>
      </c>
      <c r="H6622">
        <v>7.3791424755014299E-3</v>
      </c>
      <c r="I6622">
        <v>7.8680106299999997</v>
      </c>
      <c r="J6622">
        <v>0.61843177000000005</v>
      </c>
      <c r="K6622">
        <v>1.6581264060000001</v>
      </c>
      <c r="L6622">
        <v>1.0160129470000001</v>
      </c>
      <c r="M6622">
        <f>(F6622+0.0001)/(E6622+0.0001)</f>
        <v>0.85833660932225186</v>
      </c>
    </row>
    <row r="6623" spans="1:13" x14ac:dyDescent="0.2">
      <c r="A6623" s="1" t="s">
        <v>1499</v>
      </c>
      <c r="B6623">
        <v>0.28358700199999998</v>
      </c>
      <c r="C6623">
        <v>0.44529429100000001</v>
      </c>
      <c r="D6623">
        <v>0.35237015399999999</v>
      </c>
      <c r="E6623">
        <v>22.120180600000001</v>
      </c>
      <c r="F6623">
        <v>18.985703359999999</v>
      </c>
      <c r="G6623">
        <v>0.18747304633376999</v>
      </c>
      <c r="H6623">
        <v>0.10701895185928199</v>
      </c>
      <c r="I6623">
        <v>2.4600468489999998</v>
      </c>
      <c r="J6623">
        <v>149.12985409999999</v>
      </c>
      <c r="K6623">
        <v>5.9940082009999998</v>
      </c>
      <c r="L6623">
        <v>0.22699491699999999</v>
      </c>
      <c r="M6623">
        <f>(F6623+0.0001)/(E6623+0.0001)</f>
        <v>0.85829848650292428</v>
      </c>
    </row>
    <row r="6624" spans="1:13" x14ac:dyDescent="0.2">
      <c r="A6624" s="1" t="s">
        <v>10247</v>
      </c>
      <c r="B6624">
        <v>1.480737741</v>
      </c>
      <c r="C6624">
        <v>0.72992421500000004</v>
      </c>
      <c r="D6624">
        <v>0.94403462000000005</v>
      </c>
      <c r="E6624">
        <v>78.595535889999994</v>
      </c>
      <c r="F6624">
        <v>67.447611199999997</v>
      </c>
      <c r="G6624">
        <v>0.16517669839115101</v>
      </c>
      <c r="H6624">
        <v>0.20038022263604399</v>
      </c>
      <c r="I6624">
        <v>0.59160111299999996</v>
      </c>
      <c r="J6624">
        <v>31.497200660000001</v>
      </c>
      <c r="K6624">
        <v>7.3582114030000003</v>
      </c>
      <c r="L6624">
        <v>0.60599208299999996</v>
      </c>
      <c r="M6624">
        <f>(F6624+0.0001)/(E6624+0.0001)</f>
        <v>0.8581610217442317</v>
      </c>
    </row>
    <row r="6625" spans="1:13" x14ac:dyDescent="0.2">
      <c r="A6625" s="1" t="s">
        <v>6391</v>
      </c>
      <c r="B6625">
        <v>1.6428050999999999E-2</v>
      </c>
      <c r="C6625">
        <v>1.0044845E-2</v>
      </c>
      <c r="D6625">
        <v>4.3754570000000001E-3</v>
      </c>
      <c r="E6625">
        <v>9.7461330309999994</v>
      </c>
      <c r="F6625">
        <v>8.3608657110000006</v>
      </c>
      <c r="G6625">
        <v>5.5607039835217703E-3</v>
      </c>
      <c r="H6625">
        <v>1.8104212918624201E-3</v>
      </c>
      <c r="I6625">
        <v>1.650206174</v>
      </c>
      <c r="J6625">
        <v>17.67575909</v>
      </c>
      <c r="K6625">
        <v>2.6035364329999999</v>
      </c>
      <c r="L6625">
        <v>0.95291167300000001</v>
      </c>
      <c r="M6625">
        <f>(F6625+0.0001)/(E6625+0.0001)</f>
        <v>0.85786638636754764</v>
      </c>
    </row>
    <row r="6626" spans="1:13" x14ac:dyDescent="0.2">
      <c r="A6626" s="1" t="s">
        <v>7070</v>
      </c>
      <c r="B6626">
        <v>7.9257999999999995E-2</v>
      </c>
      <c r="C6626">
        <v>6.1507108999999997E-2</v>
      </c>
      <c r="D6626">
        <v>0.12599802800000001</v>
      </c>
      <c r="E6626">
        <v>9.7700195520000008</v>
      </c>
      <c r="F6626">
        <v>8.3811140139999996</v>
      </c>
      <c r="G6626">
        <v>0.451967434127164</v>
      </c>
      <c r="H6626">
        <v>0.58118059332219196</v>
      </c>
      <c r="I6626">
        <v>2.2134386840000002</v>
      </c>
      <c r="J6626">
        <v>69.569559510000005</v>
      </c>
      <c r="K6626">
        <v>12.042713170000001</v>
      </c>
      <c r="L6626">
        <v>0.28045239900000002</v>
      </c>
      <c r="M6626">
        <f>(F6626+0.0001)/(E6626+0.0001)</f>
        <v>0.85784150023878836</v>
      </c>
    </row>
    <row r="6627" spans="1:13" x14ac:dyDescent="0.2">
      <c r="A6627" s="1" t="s">
        <v>1261</v>
      </c>
      <c r="B6627">
        <v>1.5134549980000001</v>
      </c>
      <c r="C6627">
        <v>1.200603697</v>
      </c>
      <c r="D6627">
        <v>1.4490809920000001</v>
      </c>
      <c r="E6627">
        <v>104.6379013</v>
      </c>
      <c r="F6627">
        <v>89.754543350000006</v>
      </c>
      <c r="G6627">
        <v>0.28936307042317999</v>
      </c>
      <c r="H6627">
        <v>0.16000836247522601</v>
      </c>
      <c r="I6627">
        <v>0.935386987</v>
      </c>
      <c r="J6627">
        <v>25.91283975</v>
      </c>
      <c r="K6627">
        <v>8.284376366</v>
      </c>
      <c r="L6627">
        <v>0.19400724499999999</v>
      </c>
      <c r="M6627">
        <f>(F6627+0.0001)/(E6627+0.0001)</f>
        <v>0.85776335781367807</v>
      </c>
    </row>
    <row r="6628" spans="1:13" x14ac:dyDescent="0.2">
      <c r="A6628" s="1" t="s">
        <v>2091</v>
      </c>
      <c r="B6628">
        <v>0.333411297</v>
      </c>
      <c r="C6628">
        <v>0.31721861299999998</v>
      </c>
      <c r="D6628">
        <v>0.224116173</v>
      </c>
      <c r="E6628">
        <v>52.17549228</v>
      </c>
      <c r="F6628">
        <v>44.753323780000002</v>
      </c>
      <c r="G6628">
        <v>0.111675443045027</v>
      </c>
      <c r="H6628">
        <v>4.4533661594153597E-2</v>
      </c>
      <c r="I6628">
        <v>0.458898219</v>
      </c>
      <c r="J6628">
        <v>0.60019261700000004</v>
      </c>
      <c r="K6628">
        <v>0.77144464000000001</v>
      </c>
      <c r="L6628">
        <v>0.32010300699999999</v>
      </c>
      <c r="M6628">
        <f>(F6628+0.0001)/(E6628+0.0001)</f>
        <v>0.85774634890258694</v>
      </c>
    </row>
    <row r="6629" spans="1:13" x14ac:dyDescent="0.2">
      <c r="A6629" s="1" t="s">
        <v>5172</v>
      </c>
      <c r="B6629">
        <v>0.14238753200000001</v>
      </c>
      <c r="C6629">
        <v>0.16467704399999999</v>
      </c>
      <c r="D6629">
        <v>0.141045907</v>
      </c>
      <c r="E6629">
        <v>35.210139529999999</v>
      </c>
      <c r="F6629">
        <v>30.194075640000001</v>
      </c>
      <c r="G6629">
        <v>2.5169696057812201E-2</v>
      </c>
      <c r="H6629">
        <v>1.31582708007909E-2</v>
      </c>
      <c r="I6629">
        <v>2.1939513490000002</v>
      </c>
      <c r="J6629">
        <v>58.323326399999999</v>
      </c>
      <c r="K6629">
        <v>7.3738417299999997</v>
      </c>
      <c r="L6629">
        <v>0.26551773299999998</v>
      </c>
      <c r="M6629">
        <f>(F6629+0.0001)/(E6629+0.0001)</f>
        <v>0.85753962605888578</v>
      </c>
    </row>
    <row r="6630" spans="1:13" x14ac:dyDescent="0.2">
      <c r="A6630" s="1" t="s">
        <v>8848</v>
      </c>
      <c r="B6630">
        <v>0.23910488899999999</v>
      </c>
      <c r="C6630">
        <v>0.60538362700000004</v>
      </c>
      <c r="D6630">
        <v>0.17376245800000001</v>
      </c>
      <c r="E6630">
        <v>19.654272079999998</v>
      </c>
      <c r="F6630">
        <v>16.853951819999999</v>
      </c>
      <c r="G6630">
        <v>0.120622060148573</v>
      </c>
      <c r="H6630">
        <v>3.83241877171034E-2</v>
      </c>
      <c r="I6630">
        <v>0.66610073299999994</v>
      </c>
      <c r="J6630">
        <v>1.6384922120000001</v>
      </c>
      <c r="K6630">
        <v>1.0903993649999999</v>
      </c>
      <c r="L6630">
        <v>0.319288077</v>
      </c>
      <c r="M6630">
        <f>(F6630+0.0001)/(E6630+0.0001)</f>
        <v>0.85752176418550841</v>
      </c>
    </row>
    <row r="6631" spans="1:13" x14ac:dyDescent="0.2">
      <c r="A6631" s="1" t="s">
        <v>1333</v>
      </c>
      <c r="B6631">
        <v>0.18511349999999999</v>
      </c>
      <c r="C6631">
        <v>0.24627560500000001</v>
      </c>
      <c r="D6631">
        <v>0.29633636600000002</v>
      </c>
      <c r="E6631">
        <v>16.367193619999998</v>
      </c>
      <c r="F6631">
        <v>14.033535150000001</v>
      </c>
      <c r="G6631">
        <v>0.233138204079814</v>
      </c>
      <c r="H6631">
        <v>0.217774604718626</v>
      </c>
      <c r="I6631">
        <v>1.606230477</v>
      </c>
      <c r="J6631">
        <v>26.432532389999999</v>
      </c>
      <c r="K6631">
        <v>5.3546494300000003</v>
      </c>
      <c r="L6631">
        <v>0.44362458399999999</v>
      </c>
      <c r="M6631">
        <f>(F6631+0.0001)/(E6631+0.0001)</f>
        <v>0.8574194045649437</v>
      </c>
    </row>
    <row r="6632" spans="1:13" x14ac:dyDescent="0.2">
      <c r="A6632" s="1" t="s">
        <v>7959</v>
      </c>
      <c r="B6632">
        <v>0.179537801</v>
      </c>
      <c r="C6632">
        <v>3.7357796999999998E-2</v>
      </c>
      <c r="D6632">
        <v>4.6049495000000003E-2</v>
      </c>
      <c r="E6632">
        <v>6.9145439480000004</v>
      </c>
      <c r="F6632">
        <v>5.928610838</v>
      </c>
      <c r="G6632">
        <v>3.8577356216210702E-2</v>
      </c>
      <c r="H6632">
        <v>2.1692381379482901</v>
      </c>
      <c r="I6632">
        <v>1.6439115639999999</v>
      </c>
      <c r="J6632">
        <v>18.29443796</v>
      </c>
      <c r="K6632">
        <v>5.3792188110000003</v>
      </c>
      <c r="L6632">
        <v>0.31983846599999999</v>
      </c>
      <c r="M6632">
        <f>(F6632+0.0001)/(E6632+0.0001)</f>
        <v>0.85741375587600965</v>
      </c>
    </row>
    <row r="6633" spans="1:13" x14ac:dyDescent="0.2">
      <c r="A6633" s="1" t="s">
        <v>6351</v>
      </c>
      <c r="B6633">
        <v>7.3898150000000001E-3</v>
      </c>
      <c r="C6633">
        <v>3.7033719999999999E-3</v>
      </c>
      <c r="D6633">
        <v>3.9695930000000004E-3</v>
      </c>
      <c r="E6633">
        <v>2.445547452</v>
      </c>
      <c r="F6633">
        <v>2.096267224</v>
      </c>
      <c r="G6633">
        <v>3.5356466053411101E-3</v>
      </c>
      <c r="H6633">
        <v>1.06930428324913E-2</v>
      </c>
      <c r="I6633">
        <v>1.203723871</v>
      </c>
      <c r="J6633">
        <v>0.92412145000000001</v>
      </c>
      <c r="K6633">
        <v>0.57432232800000005</v>
      </c>
      <c r="L6633">
        <v>1.4168726709999999</v>
      </c>
      <c r="M6633">
        <f>(F6633+0.0001)/(E6633+0.0001)</f>
        <v>0.85718291991989037</v>
      </c>
    </row>
    <row r="6634" spans="1:13" x14ac:dyDescent="0.2">
      <c r="A6634" s="1" t="s">
        <v>3254</v>
      </c>
      <c r="B6634">
        <v>0.111775346</v>
      </c>
      <c r="C6634">
        <v>0.112268016</v>
      </c>
      <c r="D6634">
        <v>0.17192423300000001</v>
      </c>
      <c r="E6634">
        <v>16.973635860000002</v>
      </c>
      <c r="F6634">
        <v>14.548164890000001</v>
      </c>
      <c r="G6634">
        <v>1.00329069851285</v>
      </c>
      <c r="H6634">
        <v>1.44131366917598</v>
      </c>
      <c r="I6634">
        <v>1.127413665</v>
      </c>
      <c r="J6634">
        <v>59.588154199999998</v>
      </c>
      <c r="K6634">
        <v>11.9619027</v>
      </c>
      <c r="L6634">
        <v>0.53659221199999996</v>
      </c>
      <c r="M6634">
        <f>(F6634+0.0001)/(E6634+0.0001)</f>
        <v>0.85710447069487972</v>
      </c>
    </row>
    <row r="6635" spans="1:13" x14ac:dyDescent="0.2">
      <c r="A6635" s="1" t="s">
        <v>5348</v>
      </c>
      <c r="B6635">
        <v>3.8219166999999998E-2</v>
      </c>
      <c r="C6635">
        <v>3.9109057000000003E-2</v>
      </c>
      <c r="D6635">
        <v>6.3859122000000004E-2</v>
      </c>
      <c r="E6635">
        <v>13.691464399999999</v>
      </c>
      <c r="F6635">
        <v>11.734010749999999</v>
      </c>
      <c r="G6635">
        <v>0.445671730645683</v>
      </c>
      <c r="H6635">
        <v>0.55070758891449501</v>
      </c>
      <c r="I6635">
        <v>1.815244533</v>
      </c>
      <c r="J6635">
        <v>38.372904419999998</v>
      </c>
      <c r="K6635">
        <v>8.1197216359999995</v>
      </c>
      <c r="L6635">
        <v>0.32871249200000002</v>
      </c>
      <c r="M6635">
        <f>(F6635+0.0001)/(E6635+0.0001)</f>
        <v>0.85703214089983759</v>
      </c>
    </row>
    <row r="6636" spans="1:13" x14ac:dyDescent="0.2">
      <c r="A6636" s="1" t="s">
        <v>282</v>
      </c>
      <c r="B6636">
        <v>1.222790397</v>
      </c>
      <c r="C6636">
        <v>0.839441098</v>
      </c>
      <c r="D6636">
        <v>2.405673256</v>
      </c>
      <c r="E6636">
        <v>211.5013544</v>
      </c>
      <c r="F6636">
        <v>181.25975560000001</v>
      </c>
      <c r="G6636">
        <v>0.17577890730262</v>
      </c>
      <c r="H6636">
        <v>4.7151263822448899E-2</v>
      </c>
      <c r="I6636">
        <v>1.5305229979999999</v>
      </c>
      <c r="J6636">
        <v>79.577751469999995</v>
      </c>
      <c r="K6636">
        <v>12.04514401</v>
      </c>
      <c r="L6636">
        <v>1.073234214</v>
      </c>
      <c r="M6636">
        <f>(F6636+0.0001)/(E6636+0.0001)</f>
        <v>0.85701470050978523</v>
      </c>
    </row>
    <row r="6637" spans="1:13" x14ac:dyDescent="0.2">
      <c r="A6637" s="1" t="s">
        <v>8901</v>
      </c>
      <c r="B6637">
        <v>2.0571405000000001E-2</v>
      </c>
      <c r="C6637">
        <v>2.0619841999999999E-2</v>
      </c>
      <c r="D6637">
        <v>0.35450176799999999</v>
      </c>
      <c r="E6637">
        <v>162.12914559999999</v>
      </c>
      <c r="F6637">
        <v>138.9278003</v>
      </c>
      <c r="G6637">
        <v>1.69868473614057E-2</v>
      </c>
      <c r="H6637">
        <v>2.4023691521496298E-3</v>
      </c>
      <c r="I6637">
        <v>0.506581642</v>
      </c>
      <c r="J6637">
        <v>0.55812035900000001</v>
      </c>
      <c r="K6637">
        <v>0.85327238599999999</v>
      </c>
      <c r="L6637">
        <v>0.57667648699999996</v>
      </c>
      <c r="M6637">
        <f>(F6637+0.0001)/(E6637+0.0001)</f>
        <v>0.85689598928226929</v>
      </c>
    </row>
    <row r="6638" spans="1:13" x14ac:dyDescent="0.2">
      <c r="A6638" s="1" t="s">
        <v>6295</v>
      </c>
      <c r="B6638">
        <v>0.25562377400000003</v>
      </c>
      <c r="C6638">
        <v>0.31534527600000001</v>
      </c>
      <c r="D6638">
        <v>0.236512695</v>
      </c>
      <c r="E6638">
        <v>10.73047118</v>
      </c>
      <c r="F6638">
        <v>9.1947836209999991</v>
      </c>
      <c r="G6638">
        <v>0.18599108342645901</v>
      </c>
      <c r="H6638">
        <v>0.20389058218370901</v>
      </c>
      <c r="I6638">
        <v>1.5990739430000001</v>
      </c>
      <c r="J6638">
        <v>76.314777750000005</v>
      </c>
      <c r="K6638">
        <v>7.0330211379999996</v>
      </c>
      <c r="L6638">
        <v>0.270151788</v>
      </c>
      <c r="M6638">
        <f>(F6638+0.0001)/(E6638+0.0001)</f>
        <v>0.85688669007086338</v>
      </c>
    </row>
    <row r="6639" spans="1:13" x14ac:dyDescent="0.2">
      <c r="A6639" s="1" t="s">
        <v>4758</v>
      </c>
      <c r="B6639">
        <v>0.43534673600000001</v>
      </c>
      <c r="C6639">
        <v>0.35151778700000003</v>
      </c>
      <c r="D6639">
        <v>0.40150433899999999</v>
      </c>
      <c r="E6639">
        <v>19.711638539999999</v>
      </c>
      <c r="F6639">
        <v>16.88973094</v>
      </c>
      <c r="G6639">
        <v>5.0372544287734598E-2</v>
      </c>
      <c r="H6639">
        <v>8.0595263104003695E-2</v>
      </c>
      <c r="I6639">
        <v>2.274314087</v>
      </c>
      <c r="J6639">
        <v>63.737590560000001</v>
      </c>
      <c r="K6639">
        <v>9.0053000119999993</v>
      </c>
      <c r="L6639">
        <v>0.30559960200000003</v>
      </c>
      <c r="M6639">
        <f>(F6639+0.0001)/(E6639+0.0001)</f>
        <v>0.85684126266824967</v>
      </c>
    </row>
    <row r="6640" spans="1:13" x14ac:dyDescent="0.2">
      <c r="A6640" s="1" t="s">
        <v>11985</v>
      </c>
      <c r="B6640">
        <v>0.31094854399999999</v>
      </c>
      <c r="C6640">
        <v>0.132398864</v>
      </c>
      <c r="D6640">
        <v>5.7212816E-2</v>
      </c>
      <c r="E6640">
        <v>20.641974009999998</v>
      </c>
      <c r="F6640">
        <v>17.680499380000001</v>
      </c>
      <c r="G6640">
        <v>3.3435078356278E-2</v>
      </c>
      <c r="H6640">
        <v>2.1962952270627299E-2</v>
      </c>
      <c r="I6640">
        <v>2.540926738</v>
      </c>
      <c r="J6640">
        <v>92.242575909999999</v>
      </c>
      <c r="K6640">
        <v>8.9453327950000006</v>
      </c>
      <c r="L6640">
        <v>0.183548445</v>
      </c>
      <c r="M6640">
        <f>(F6640+0.0001)/(E6640+0.0001)</f>
        <v>0.85653211840218579</v>
      </c>
    </row>
    <row r="6641" spans="1:13" x14ac:dyDescent="0.2">
      <c r="A6641" s="1" t="s">
        <v>11672</v>
      </c>
      <c r="B6641">
        <v>0.13069096099999999</v>
      </c>
      <c r="C6641">
        <v>0.11793171</v>
      </c>
      <c r="D6641">
        <v>0.180927597</v>
      </c>
      <c r="E6641">
        <v>107.39847090000001</v>
      </c>
      <c r="F6641">
        <v>91.982214290000002</v>
      </c>
      <c r="G6641">
        <v>0.10752647624226</v>
      </c>
      <c r="H6641">
        <v>7.3218596689148402E-2</v>
      </c>
      <c r="I6641">
        <v>0.33628378199999998</v>
      </c>
      <c r="J6641">
        <v>0.36478484</v>
      </c>
      <c r="K6641">
        <v>0.72592595000000004</v>
      </c>
      <c r="L6641">
        <v>0.36277045000000002</v>
      </c>
      <c r="M6641">
        <f>(F6641+0.0001)/(E6641+0.0001)</f>
        <v>0.85645752563733601</v>
      </c>
    </row>
    <row r="6642" spans="1:13" x14ac:dyDescent="0.2">
      <c r="A6642" s="1" t="s">
        <v>9155</v>
      </c>
      <c r="B6642">
        <v>0.109892298</v>
      </c>
      <c r="C6642">
        <v>3.3708818000000002E-2</v>
      </c>
      <c r="D6642">
        <v>0.106036328</v>
      </c>
      <c r="E6642">
        <v>79.939144310000003</v>
      </c>
      <c r="F6642">
        <v>68.457818660000001</v>
      </c>
      <c r="G6642">
        <v>7.0827785770682999E-3</v>
      </c>
      <c r="H6642">
        <v>2.0544990301746498E-2</v>
      </c>
      <c r="I6642">
        <v>1.5565640160000001</v>
      </c>
      <c r="J6642">
        <v>23.967807140000001</v>
      </c>
      <c r="K6642">
        <v>2.9779295189999999</v>
      </c>
      <c r="L6642">
        <v>1.0638228270000001</v>
      </c>
      <c r="M6642">
        <f>(F6642+0.0001)/(E6642+0.0001)</f>
        <v>0.85637435343426505</v>
      </c>
    </row>
    <row r="6643" spans="1:13" x14ac:dyDescent="0.2">
      <c r="A6643" s="1" t="s">
        <v>4839</v>
      </c>
      <c r="B6643">
        <v>0.52427415600000005</v>
      </c>
      <c r="C6643">
        <v>0.50337738399999998</v>
      </c>
      <c r="D6643">
        <v>0.71770814199999999</v>
      </c>
      <c r="E6643">
        <v>42.31562624</v>
      </c>
      <c r="F6643">
        <v>36.234062360000003</v>
      </c>
      <c r="G6643">
        <v>0.25365820823907398</v>
      </c>
      <c r="H6643">
        <v>0.29511591551260102</v>
      </c>
      <c r="I6643">
        <v>1.9235442229999999</v>
      </c>
      <c r="J6643">
        <v>107.502515</v>
      </c>
      <c r="K6643">
        <v>12.270305860000001</v>
      </c>
      <c r="L6643">
        <v>0.21896138900000001</v>
      </c>
      <c r="M6643">
        <f>(F6643+0.0001)/(E6643+0.0001)</f>
        <v>0.85628123583399007</v>
      </c>
    </row>
    <row r="6644" spans="1:13" x14ac:dyDescent="0.2">
      <c r="A6644" s="1" t="s">
        <v>11732</v>
      </c>
      <c r="B6644">
        <v>9.6639000000000002E-4</v>
      </c>
      <c r="C6644">
        <v>2.7822399999999998E-4</v>
      </c>
      <c r="D6644">
        <v>0</v>
      </c>
      <c r="E6644">
        <v>4.0507730500000001</v>
      </c>
      <c r="F6644">
        <v>3.4682957480000001</v>
      </c>
      <c r="G6644">
        <v>1.2049461977583101E-3</v>
      </c>
      <c r="H6644">
        <v>0</v>
      </c>
      <c r="I6644">
        <v>0.57314888500000005</v>
      </c>
      <c r="J6644">
        <v>0.47422017799999999</v>
      </c>
      <c r="K6644">
        <v>2.9514427589999999</v>
      </c>
      <c r="L6644">
        <v>2.4527337660000001</v>
      </c>
      <c r="M6644">
        <f>(F6644+0.0001)/(E6644+0.0001)</f>
        <v>0.85620944057972892</v>
      </c>
    </row>
    <row r="6645" spans="1:13" x14ac:dyDescent="0.2">
      <c r="A6645" s="1" t="s">
        <v>5289</v>
      </c>
      <c r="B6645">
        <v>3.0922990000000001E-2</v>
      </c>
      <c r="C6645">
        <v>4.9772189999999997E-3</v>
      </c>
      <c r="D6645">
        <v>1.7234914E-2</v>
      </c>
      <c r="E6645">
        <v>12.65590963</v>
      </c>
      <c r="F6645">
        <v>10.83488427</v>
      </c>
      <c r="G6645">
        <v>2.5711534415166302E-3</v>
      </c>
      <c r="H6645">
        <v>0.15579264715239499</v>
      </c>
      <c r="I6645">
        <v>4.1345679999999998</v>
      </c>
      <c r="J6645">
        <v>1.7777185369999999</v>
      </c>
      <c r="K6645">
        <v>0.95707923100000003</v>
      </c>
      <c r="L6645">
        <v>1.0200390319999999</v>
      </c>
      <c r="M6645">
        <f>(F6645+0.0001)/(E6645+0.0001)</f>
        <v>0.8561137820499588</v>
      </c>
    </row>
    <row r="6646" spans="1:13" x14ac:dyDescent="0.2">
      <c r="A6646" s="1" t="s">
        <v>10041</v>
      </c>
      <c r="B6646">
        <v>9.8345930000000008E-3</v>
      </c>
      <c r="C6646">
        <v>1.9074098000000001E-2</v>
      </c>
      <c r="D6646">
        <v>2.0054143E-2</v>
      </c>
      <c r="E6646">
        <v>1.8742464029999999</v>
      </c>
      <c r="F6646">
        <v>1.6042844730000001</v>
      </c>
      <c r="G6646">
        <v>1.4430921214877801E-2</v>
      </c>
      <c r="H6646">
        <v>7.98313166765746E-4</v>
      </c>
      <c r="I6646">
        <v>0.85717907400000004</v>
      </c>
      <c r="J6646">
        <v>0.83888350099999998</v>
      </c>
      <c r="K6646">
        <v>0.319898927</v>
      </c>
      <c r="L6646">
        <v>5.6382885690000002</v>
      </c>
      <c r="M6646">
        <f>(F6646+0.0001)/(E6646+0.0001)</f>
        <v>0.85597009732677476</v>
      </c>
    </row>
    <row r="6647" spans="1:13" x14ac:dyDescent="0.2">
      <c r="A6647" s="1" t="s">
        <v>7949</v>
      </c>
      <c r="B6647">
        <v>1.92555E-3</v>
      </c>
      <c r="C6647">
        <v>3.0720959999999999E-3</v>
      </c>
      <c r="D6647">
        <v>0</v>
      </c>
      <c r="E6647">
        <v>5.9819804259999998</v>
      </c>
      <c r="F6647">
        <v>5.1184948439999998</v>
      </c>
      <c r="G6647">
        <v>3.34594954678019E-4</v>
      </c>
      <c r="H6647">
        <v>0</v>
      </c>
      <c r="I6647">
        <v>0.84070941700000001</v>
      </c>
      <c r="J6647">
        <v>0.52626288700000001</v>
      </c>
      <c r="K6647">
        <v>0.466972738</v>
      </c>
      <c r="L6647">
        <v>5.8539431569999998</v>
      </c>
      <c r="M6647">
        <f>(F6647+0.0001)/(E6647+0.0001)</f>
        <v>0.85565463509199569</v>
      </c>
    </row>
    <row r="6648" spans="1:13" x14ac:dyDescent="0.2">
      <c r="A6648" s="1" t="s">
        <v>11111</v>
      </c>
      <c r="B6648">
        <v>0.39740339899999999</v>
      </c>
      <c r="C6648">
        <v>0.23379161200000001</v>
      </c>
      <c r="D6648">
        <v>0.25910097399999998</v>
      </c>
      <c r="E6648">
        <v>17.445133080000002</v>
      </c>
      <c r="F6648">
        <v>14.92572217</v>
      </c>
      <c r="G6648">
        <v>9.2160187323251902E-2</v>
      </c>
      <c r="H6648">
        <v>0.234465397393786</v>
      </c>
      <c r="I6648">
        <v>2.4626331179999998</v>
      </c>
      <c r="J6648">
        <v>84.310945520000004</v>
      </c>
      <c r="K6648">
        <v>11.22300463</v>
      </c>
      <c r="L6648">
        <v>0.149971893</v>
      </c>
      <c r="M6648">
        <f>(F6648+0.0001)/(E6648+0.0001)</f>
        <v>0.85558169968572295</v>
      </c>
    </row>
    <row r="6649" spans="1:13" x14ac:dyDescent="0.2">
      <c r="A6649" s="1" t="s">
        <v>6001</v>
      </c>
      <c r="B6649">
        <v>1.7701133000000001E-2</v>
      </c>
      <c r="C6649">
        <v>4.3742985999999998E-2</v>
      </c>
      <c r="D6649">
        <v>0.113079152</v>
      </c>
      <c r="E6649">
        <v>6.7076156759999996</v>
      </c>
      <c r="F6649">
        <v>5.7351141859999997</v>
      </c>
      <c r="G6649">
        <v>2.8244702522454802E-2</v>
      </c>
      <c r="H6649">
        <v>1.94408638715335E-3</v>
      </c>
      <c r="I6649">
        <v>1.2787416949999999</v>
      </c>
      <c r="J6649">
        <v>0.88192812300000001</v>
      </c>
      <c r="K6649">
        <v>1.4764696820000001</v>
      </c>
      <c r="L6649">
        <v>0.24652152999999999</v>
      </c>
      <c r="M6649">
        <f>(F6649+0.0001)/(E6649+0.0001)</f>
        <v>0.85501748479298545</v>
      </c>
    </row>
    <row r="6650" spans="1:13" x14ac:dyDescent="0.2">
      <c r="A6650" s="1" t="s">
        <v>571</v>
      </c>
      <c r="B6650">
        <v>5.5009201000000001E-2</v>
      </c>
      <c r="C6650">
        <v>0.113060692</v>
      </c>
      <c r="D6650">
        <v>0.16287737799999999</v>
      </c>
      <c r="E6650">
        <v>15.064407790000001</v>
      </c>
      <c r="F6650">
        <v>12.876785440000001</v>
      </c>
      <c r="G6650">
        <v>0.94978775120610803</v>
      </c>
      <c r="H6650">
        <v>1.22222257922741</v>
      </c>
      <c r="I6650">
        <v>1.397130907</v>
      </c>
      <c r="J6650">
        <v>13.82825566</v>
      </c>
      <c r="K6650">
        <v>6.6920054779999996</v>
      </c>
      <c r="L6650">
        <v>0.381465577</v>
      </c>
      <c r="M6650">
        <f>(F6650+0.0001)/(E6650+0.0001)</f>
        <v>0.85478301843674109</v>
      </c>
    </row>
    <row r="6651" spans="1:13" x14ac:dyDescent="0.2">
      <c r="A6651" s="1" t="s">
        <v>11927</v>
      </c>
      <c r="B6651">
        <v>0.99500969299999997</v>
      </c>
      <c r="C6651">
        <v>0.32944142199999998</v>
      </c>
      <c r="D6651">
        <v>0.28688080700000002</v>
      </c>
      <c r="E6651">
        <v>29.837463329999999</v>
      </c>
      <c r="F6651">
        <v>25.50399694</v>
      </c>
      <c r="G6651">
        <v>8.4577001440767893E-2</v>
      </c>
      <c r="H6651">
        <v>0.30791581346633301</v>
      </c>
      <c r="I6651">
        <v>2.7334707439999999</v>
      </c>
      <c r="J6651">
        <v>94.793779389999997</v>
      </c>
      <c r="K6651">
        <v>6.8310438080000004</v>
      </c>
      <c r="L6651">
        <v>0.273176103</v>
      </c>
      <c r="M6651">
        <f>(F6651+0.0001)/(E6651+0.0001)</f>
        <v>0.85476473591116131</v>
      </c>
    </row>
    <row r="6652" spans="1:13" x14ac:dyDescent="0.2">
      <c r="A6652" s="1" t="s">
        <v>7361</v>
      </c>
      <c r="B6652">
        <v>0.24971199099999999</v>
      </c>
      <c r="C6652">
        <v>0.36820594600000001</v>
      </c>
      <c r="D6652">
        <v>0.27549465699999998</v>
      </c>
      <c r="E6652">
        <v>29.889230550000001</v>
      </c>
      <c r="F6652">
        <v>25.547065060000001</v>
      </c>
      <c r="G6652">
        <v>0.13515281285022299</v>
      </c>
      <c r="H6652">
        <v>7.5677258730673103E-2</v>
      </c>
      <c r="I6652">
        <v>0.84838400000000003</v>
      </c>
      <c r="J6652">
        <v>71.525499289999999</v>
      </c>
      <c r="K6652">
        <v>13.78051441</v>
      </c>
      <c r="L6652">
        <v>0.17849474800000001</v>
      </c>
      <c r="M6652">
        <f>(F6652+0.0001)/(E6652+0.0001)</f>
        <v>0.85472523438635528</v>
      </c>
    </row>
    <row r="6653" spans="1:13" x14ac:dyDescent="0.2">
      <c r="A6653" s="1" t="s">
        <v>10623</v>
      </c>
      <c r="B6653">
        <v>3.6025293E-2</v>
      </c>
      <c r="C6653">
        <v>7.5729913999999995E-2</v>
      </c>
      <c r="D6653">
        <v>4.0577771999999998E-2</v>
      </c>
      <c r="E6653">
        <v>5.4604878000000001</v>
      </c>
      <c r="F6653">
        <v>4.665566621</v>
      </c>
      <c r="G6653">
        <v>7.8572568520585501E-2</v>
      </c>
      <c r="H6653">
        <v>4.41545825503653E-2</v>
      </c>
      <c r="I6653">
        <v>0.97608555699999999</v>
      </c>
      <c r="J6653">
        <v>14.88442483</v>
      </c>
      <c r="K6653">
        <v>2.4014629749999998</v>
      </c>
      <c r="L6653">
        <v>0.35467384299999999</v>
      </c>
      <c r="M6653">
        <f>(F6653+0.0001)/(E6653+0.0001)</f>
        <v>0.85442571237477394</v>
      </c>
    </row>
    <row r="6654" spans="1:13" x14ac:dyDescent="0.2">
      <c r="A6654" s="1" t="s">
        <v>1603</v>
      </c>
      <c r="B6654">
        <v>2.3306638000000001E-2</v>
      </c>
      <c r="C6654">
        <v>2.8804353000000001E-2</v>
      </c>
      <c r="D6654">
        <v>9.1278292999999996E-2</v>
      </c>
      <c r="E6654">
        <v>27.640951810000001</v>
      </c>
      <c r="F6654">
        <v>23.616730109999999</v>
      </c>
      <c r="G6654">
        <v>0.186912741173829</v>
      </c>
      <c r="H6654">
        <v>0.13876261050719599</v>
      </c>
      <c r="I6654">
        <v>1.1068051379999999</v>
      </c>
      <c r="J6654">
        <v>10.087999330000001</v>
      </c>
      <c r="K6654">
        <v>5.039834506</v>
      </c>
      <c r="L6654">
        <v>0.36263298199999999</v>
      </c>
      <c r="M6654">
        <f>(F6654+0.0001)/(E6654+0.0001)</f>
        <v>0.85441141213938476</v>
      </c>
    </row>
    <row r="6655" spans="1:13" x14ac:dyDescent="0.2">
      <c r="A6655" s="1" t="s">
        <v>5772</v>
      </c>
      <c r="B6655">
        <v>0.168679309</v>
      </c>
      <c r="C6655">
        <v>3.8940188000000001E-2</v>
      </c>
      <c r="D6655">
        <v>1.5812201000000001E-2</v>
      </c>
      <c r="E6655">
        <v>23.875746199999998</v>
      </c>
      <c r="F6655">
        <v>20.398999119999999</v>
      </c>
      <c r="G6655">
        <v>4.6877857285264501E-2</v>
      </c>
      <c r="H6655">
        <v>6.6045874119897097E-2</v>
      </c>
      <c r="I6655">
        <v>1.4205848219999999</v>
      </c>
      <c r="J6655">
        <v>35.856745060000002</v>
      </c>
      <c r="K6655">
        <v>6.8022422300000001</v>
      </c>
      <c r="L6655">
        <v>1.756394765</v>
      </c>
      <c r="M6655">
        <f>(F6655+0.0001)/(E6655+0.0001)</f>
        <v>0.85438224677456664</v>
      </c>
    </row>
    <row r="6656" spans="1:13" x14ac:dyDescent="0.2">
      <c r="A6656" s="1" t="s">
        <v>8790</v>
      </c>
      <c r="B6656">
        <v>3.3627955000000001E-2</v>
      </c>
      <c r="C6656">
        <v>3.1476457999999999E-2</v>
      </c>
      <c r="D6656">
        <v>4.1776347999999998E-2</v>
      </c>
      <c r="E6656">
        <v>45.229043390000001</v>
      </c>
      <c r="F6656">
        <v>38.637426069999997</v>
      </c>
      <c r="G6656">
        <v>0.11347833888506199</v>
      </c>
      <c r="H6656">
        <v>5.75745236034962E-2</v>
      </c>
      <c r="I6656">
        <v>1.612610922</v>
      </c>
      <c r="J6656">
        <v>20.300263139999998</v>
      </c>
      <c r="K6656">
        <v>2.6141566190000001</v>
      </c>
      <c r="L6656">
        <v>0.32568718699999999</v>
      </c>
      <c r="M6656">
        <f>(F6656+0.0001)/(E6656+0.0001)</f>
        <v>0.8542617253844037</v>
      </c>
    </row>
    <row r="6657" spans="1:13" x14ac:dyDescent="0.2">
      <c r="A6657" s="1" t="s">
        <v>11853</v>
      </c>
      <c r="B6657">
        <v>2.0612182539999999</v>
      </c>
      <c r="C6657">
        <v>1.7659141570000001</v>
      </c>
      <c r="D6657">
        <v>1.671090344</v>
      </c>
      <c r="E6657">
        <v>97.23202757</v>
      </c>
      <c r="F6657">
        <v>83.060925870000005</v>
      </c>
      <c r="G6657">
        <v>0.162902206533866</v>
      </c>
      <c r="H6657">
        <v>0.43635453854709499</v>
      </c>
      <c r="I6657">
        <v>1.0069552369999999</v>
      </c>
      <c r="J6657">
        <v>129.5237309</v>
      </c>
      <c r="K6657">
        <v>13.67259292</v>
      </c>
      <c r="L6657">
        <v>0.64336340700000005</v>
      </c>
      <c r="M6657">
        <f>(F6657+0.0001)/(E6657+0.0001)</f>
        <v>0.85425494582747008</v>
      </c>
    </row>
    <row r="6658" spans="1:13" x14ac:dyDescent="0.2">
      <c r="A6658" s="1" t="s">
        <v>9288</v>
      </c>
      <c r="B6658">
        <v>3.9066700000000001E-3</v>
      </c>
      <c r="C6658">
        <v>3.30912E-3</v>
      </c>
      <c r="D6658">
        <v>7.188842E-3</v>
      </c>
      <c r="E6658">
        <v>6.2994628380000002</v>
      </c>
      <c r="F6658">
        <v>5.3805376139999996</v>
      </c>
      <c r="G6658">
        <v>1.17421914664455E-3</v>
      </c>
      <c r="H6658">
        <v>0</v>
      </c>
      <c r="I6658">
        <v>2.8437564499999999</v>
      </c>
      <c r="J6658">
        <v>4.4248353509999996</v>
      </c>
      <c r="K6658">
        <v>1.327627691</v>
      </c>
      <c r="L6658">
        <v>4.8860840830000001</v>
      </c>
      <c r="M6658">
        <f>(F6658+0.0001)/(E6658+0.0001)</f>
        <v>0.85412873121022104</v>
      </c>
    </row>
    <row r="6659" spans="1:13" x14ac:dyDescent="0.2">
      <c r="A6659" s="1" t="s">
        <v>11808</v>
      </c>
      <c r="B6659">
        <v>1.5700894999999999E-2</v>
      </c>
      <c r="C6659">
        <v>2.2090437000000001E-2</v>
      </c>
      <c r="D6659">
        <v>3.1206010000000002E-3</v>
      </c>
      <c r="E6659">
        <v>14.699536889999999</v>
      </c>
      <c r="F6659">
        <v>12.553283690000001</v>
      </c>
      <c r="G6659">
        <v>1.1577347866878701E-2</v>
      </c>
      <c r="H6659">
        <v>1.2557701146928501E-3</v>
      </c>
      <c r="I6659">
        <v>1.18389257</v>
      </c>
      <c r="J6659">
        <v>5.2747840500000001</v>
      </c>
      <c r="K6659">
        <v>2.7971029230000002</v>
      </c>
      <c r="L6659">
        <v>0.87683094500000003</v>
      </c>
      <c r="M6659">
        <f>(F6659+0.0001)/(E6659+0.0001)</f>
        <v>0.85399277437525878</v>
      </c>
    </row>
    <row r="6660" spans="1:13" x14ac:dyDescent="0.2">
      <c r="A6660" s="1" t="s">
        <v>1080</v>
      </c>
      <c r="B6660">
        <v>1.4040009000000001E-2</v>
      </c>
      <c r="C6660">
        <v>4.2084169999999999E-3</v>
      </c>
      <c r="D6660">
        <v>4.0067599999999998E-4</v>
      </c>
      <c r="E6660">
        <v>0.81579764099999996</v>
      </c>
      <c r="F6660">
        <v>0.69657865900000004</v>
      </c>
      <c r="G6660">
        <v>0</v>
      </c>
      <c r="H6660">
        <v>3.1329631843277702E-4</v>
      </c>
      <c r="I6660">
        <v>0.63428309999999999</v>
      </c>
      <c r="J6660">
        <v>0.601894704</v>
      </c>
      <c r="K6660">
        <v>0.25975319400000002</v>
      </c>
      <c r="L6660">
        <v>1.5378030890000001</v>
      </c>
      <c r="M6660">
        <f>(F6660+0.0001)/(E6660+0.0001)</f>
        <v>0.85387997708403729</v>
      </c>
    </row>
    <row r="6661" spans="1:13" x14ac:dyDescent="0.2">
      <c r="A6661" s="1" t="s">
        <v>1390</v>
      </c>
      <c r="B6661">
        <v>1.413773961</v>
      </c>
      <c r="C6661">
        <v>1.7086227599999999</v>
      </c>
      <c r="D6661">
        <v>1.682207086</v>
      </c>
      <c r="E6661">
        <v>38.261064519999998</v>
      </c>
      <c r="F6661">
        <v>32.669643200000003</v>
      </c>
      <c r="G6661">
        <v>6.8629512291296504E-2</v>
      </c>
      <c r="H6661">
        <v>2.7819332360683499E-2</v>
      </c>
      <c r="I6661">
        <v>3.2277223689999999</v>
      </c>
      <c r="J6661">
        <v>89.235696439999998</v>
      </c>
      <c r="K6661">
        <v>5.7454346919999999</v>
      </c>
      <c r="L6661">
        <v>0.39771337699999998</v>
      </c>
      <c r="M6661">
        <f>(F6661+0.0001)/(E6661+0.0001)</f>
        <v>0.85386170572311704</v>
      </c>
    </row>
    <row r="6662" spans="1:13" x14ac:dyDescent="0.2">
      <c r="A6662" s="1" t="s">
        <v>78</v>
      </c>
      <c r="B6662">
        <v>0.26719947599999999</v>
      </c>
      <c r="C6662">
        <v>0.34831236999999998</v>
      </c>
      <c r="D6662">
        <v>0.30367090699999999</v>
      </c>
      <c r="E6662">
        <v>20.35066067</v>
      </c>
      <c r="F6662">
        <v>17.373656570000001</v>
      </c>
      <c r="G6662">
        <v>0.30645579896179898</v>
      </c>
      <c r="H6662">
        <v>0.22948278008547901</v>
      </c>
      <c r="I6662">
        <v>3.7672441980000002</v>
      </c>
      <c r="J6662">
        <v>160.46135319999999</v>
      </c>
      <c r="K6662">
        <v>13.208410929999999</v>
      </c>
      <c r="L6662">
        <v>0.42277155199999999</v>
      </c>
      <c r="M6662">
        <f>(F6662+0.0001)/(E6662+0.0001)</f>
        <v>0.85371534026300366</v>
      </c>
    </row>
    <row r="6663" spans="1:13" x14ac:dyDescent="0.2">
      <c r="A6663" s="1" t="s">
        <v>9618</v>
      </c>
      <c r="B6663">
        <v>4.2660739999999999E-3</v>
      </c>
      <c r="C6663">
        <v>1.3958018000000001E-2</v>
      </c>
      <c r="D6663">
        <v>5.7838780000000001E-3</v>
      </c>
      <c r="E6663">
        <v>9.6023208619999991</v>
      </c>
      <c r="F6663">
        <v>8.1950237240000003</v>
      </c>
      <c r="G6663">
        <v>8.3345857180317298E-3</v>
      </c>
      <c r="H6663">
        <v>3.3736418860152001E-3</v>
      </c>
      <c r="I6663">
        <v>1.0792132750000001</v>
      </c>
      <c r="J6663">
        <v>1.113201865</v>
      </c>
      <c r="K6663">
        <v>3.562851695</v>
      </c>
      <c r="L6663">
        <v>0.44944536699999998</v>
      </c>
      <c r="M6663">
        <f>(F6663+0.0001)/(E6663+0.0001)</f>
        <v>0.85344350573414818</v>
      </c>
    </row>
    <row r="6664" spans="1:13" x14ac:dyDescent="0.2">
      <c r="A6664" s="1" t="s">
        <v>6271</v>
      </c>
      <c r="B6664">
        <v>0.24920921100000001</v>
      </c>
      <c r="C6664">
        <v>0.49725429799999998</v>
      </c>
      <c r="D6664">
        <v>1.0887655039999999</v>
      </c>
      <c r="E6664">
        <v>238.01295010000001</v>
      </c>
      <c r="F6664">
        <v>203.12979759999999</v>
      </c>
      <c r="G6664">
        <v>0.59049602020691105</v>
      </c>
      <c r="H6664">
        <v>0.28820757113503498</v>
      </c>
      <c r="I6664">
        <v>1.6136458309999999</v>
      </c>
      <c r="J6664">
        <v>77.714656980000001</v>
      </c>
      <c r="K6664">
        <v>10.14009982</v>
      </c>
      <c r="L6664">
        <v>0.235544103</v>
      </c>
      <c r="M6664">
        <f>(F6664+0.0001)/(E6664+0.0001)</f>
        <v>0.85344016857334493</v>
      </c>
    </row>
    <row r="6665" spans="1:13" x14ac:dyDescent="0.2">
      <c r="A6665" s="1" t="s">
        <v>12171</v>
      </c>
      <c r="B6665">
        <v>2.0963929999999999E-2</v>
      </c>
      <c r="C6665">
        <v>1.9718181000000001E-2</v>
      </c>
      <c r="D6665">
        <v>4.5191318000000001E-2</v>
      </c>
      <c r="E6665">
        <v>23.233448079999999</v>
      </c>
      <c r="F6665">
        <v>19.827104519999999</v>
      </c>
      <c r="G6665">
        <v>2.9446367520092301E-3</v>
      </c>
      <c r="H6665">
        <v>3.1959721034459298E-3</v>
      </c>
      <c r="I6665">
        <v>0.52305099899999996</v>
      </c>
      <c r="J6665">
        <v>0.54061091400000005</v>
      </c>
      <c r="K6665">
        <v>0.42576507400000002</v>
      </c>
      <c r="L6665">
        <v>2.6933715399999998</v>
      </c>
      <c r="M6665">
        <f>(F6665+0.0001)/(E6665+0.0001)</f>
        <v>0.85338685472098585</v>
      </c>
    </row>
    <row r="6666" spans="1:13" x14ac:dyDescent="0.2">
      <c r="A6666" s="1" t="s">
        <v>990</v>
      </c>
      <c r="B6666">
        <v>0.20393894500000001</v>
      </c>
      <c r="C6666">
        <v>0.34967858600000001</v>
      </c>
      <c r="D6666">
        <v>0.19901107000000001</v>
      </c>
      <c r="E6666">
        <v>4.9316899340000004</v>
      </c>
      <c r="F6666">
        <v>4.2079283639999998</v>
      </c>
      <c r="G6666">
        <v>9.3751551102503397E-2</v>
      </c>
      <c r="H6666">
        <v>1.18212270544314E-2</v>
      </c>
      <c r="I6666">
        <v>1.264772982</v>
      </c>
      <c r="J6666">
        <v>35.507891620000002</v>
      </c>
      <c r="K6666">
        <v>3.331498173</v>
      </c>
      <c r="L6666">
        <v>0.20305915999999999</v>
      </c>
      <c r="M6666">
        <f>(F6666+0.0001)/(E6666+0.0001)</f>
        <v>0.85324566137532476</v>
      </c>
    </row>
    <row r="6667" spans="1:13" x14ac:dyDescent="0.2">
      <c r="A6667" s="1" t="s">
        <v>1804</v>
      </c>
      <c r="B6667">
        <v>1.4617244E-2</v>
      </c>
      <c r="C6667">
        <v>1.0075684999999999E-2</v>
      </c>
      <c r="D6667">
        <v>2.9069929000000001E-2</v>
      </c>
      <c r="E6667">
        <v>15.67001806</v>
      </c>
      <c r="F6667">
        <v>13.36866259</v>
      </c>
      <c r="G6667">
        <v>0.13139945995014801</v>
      </c>
      <c r="H6667">
        <v>0.15240172493389001</v>
      </c>
      <c r="I6667">
        <v>1.318922503</v>
      </c>
      <c r="J6667">
        <v>31.272984309999998</v>
      </c>
      <c r="K6667">
        <v>5.1833705239999999</v>
      </c>
      <c r="L6667">
        <v>0.35150355900000002</v>
      </c>
      <c r="M6667">
        <f>(F6667+0.0001)/(E6667+0.0001)</f>
        <v>0.85313732409748033</v>
      </c>
    </row>
    <row r="6668" spans="1:13" x14ac:dyDescent="0.2">
      <c r="A6668" s="1" t="s">
        <v>5518</v>
      </c>
      <c r="B6668">
        <v>2.7893940000000002E-3</v>
      </c>
      <c r="C6668">
        <v>1.8876147999999999E-2</v>
      </c>
      <c r="D6668">
        <v>3.125348E-3</v>
      </c>
      <c r="E6668">
        <v>9.7797374070000007</v>
      </c>
      <c r="F6668">
        <v>8.3411246830000003</v>
      </c>
      <c r="G6668">
        <v>1.80251200345477E-2</v>
      </c>
      <c r="H6668">
        <v>3.7094811944398602E-4</v>
      </c>
      <c r="I6668">
        <v>0.85364369299999998</v>
      </c>
      <c r="J6668">
        <v>2.2120544309999999</v>
      </c>
      <c r="K6668">
        <v>1.938188646</v>
      </c>
      <c r="L6668">
        <v>1.511341984</v>
      </c>
      <c r="M6668">
        <f>(F6668+0.0001)/(E6668+0.0001)</f>
        <v>0.85290013891536676</v>
      </c>
    </row>
    <row r="6669" spans="1:13" x14ac:dyDescent="0.2">
      <c r="A6669" s="1" t="s">
        <v>10355</v>
      </c>
      <c r="B6669">
        <v>8.4959100000000002E-4</v>
      </c>
      <c r="C6669">
        <v>3.5220099999999999E-3</v>
      </c>
      <c r="D6669">
        <v>0</v>
      </c>
      <c r="E6669">
        <v>9.7364500700000001</v>
      </c>
      <c r="F6669">
        <v>8.3033753380000004</v>
      </c>
      <c r="G6669">
        <v>9.6387061435487405E-5</v>
      </c>
      <c r="H6669">
        <v>0</v>
      </c>
      <c r="I6669">
        <v>0.90848461899999999</v>
      </c>
      <c r="J6669">
        <v>0.47336893600000002</v>
      </c>
      <c r="K6669">
        <v>1.1473533010000001</v>
      </c>
      <c r="L6669">
        <v>2.3324425469999999</v>
      </c>
      <c r="M6669">
        <f>(F6669+0.0001)/(E6669+0.0001)</f>
        <v>0.85281493735491054</v>
      </c>
    </row>
    <row r="6670" spans="1:13" x14ac:dyDescent="0.2">
      <c r="A6670" s="1" t="s">
        <v>3700</v>
      </c>
      <c r="B6670">
        <v>7.5188625999999995E-2</v>
      </c>
      <c r="C6670">
        <v>0.122519632</v>
      </c>
      <c r="D6670">
        <v>0.10295763199999999</v>
      </c>
      <c r="E6670">
        <v>90.420820809999995</v>
      </c>
      <c r="F6670">
        <v>77.080465469999993</v>
      </c>
      <c r="G6670">
        <v>9.9796974539214503E-2</v>
      </c>
      <c r="H6670">
        <v>7.8787797332400794E-2</v>
      </c>
      <c r="I6670">
        <v>1.627441948</v>
      </c>
      <c r="J6670">
        <v>18.681347689999999</v>
      </c>
      <c r="K6670">
        <v>4.5109191219999998</v>
      </c>
      <c r="L6670">
        <v>0.38167870700000001</v>
      </c>
      <c r="M6670">
        <f>(F6670+0.0001)/(E6670+0.0001)</f>
        <v>0.85246384110562345</v>
      </c>
    </row>
    <row r="6671" spans="1:13" x14ac:dyDescent="0.2">
      <c r="A6671" s="1" t="s">
        <v>2809</v>
      </c>
      <c r="B6671">
        <v>0.64844284799999996</v>
      </c>
      <c r="C6671">
        <v>0.58864430999999995</v>
      </c>
      <c r="D6671">
        <v>0.789851572</v>
      </c>
      <c r="E6671">
        <v>25.4831544</v>
      </c>
      <c r="F6671">
        <v>21.722118909999999</v>
      </c>
      <c r="G6671">
        <v>0.10398446066629299</v>
      </c>
      <c r="H6671">
        <v>0.114921755202626</v>
      </c>
      <c r="I6671">
        <v>2.7590807970000002</v>
      </c>
      <c r="J6671">
        <v>79.619451119999994</v>
      </c>
      <c r="K6671">
        <v>12.70490886</v>
      </c>
      <c r="L6671">
        <v>0.25486176500000002</v>
      </c>
      <c r="M6671">
        <f>(F6671+0.0001)/(E6671+0.0001)</f>
        <v>0.85241149223075674</v>
      </c>
    </row>
    <row r="6672" spans="1:13" x14ac:dyDescent="0.2">
      <c r="A6672" s="1" t="s">
        <v>11957</v>
      </c>
      <c r="B6672">
        <v>4.3790097E-2</v>
      </c>
      <c r="C6672">
        <v>8.8028726000000002E-2</v>
      </c>
      <c r="D6672">
        <v>8.8850855000000006E-2</v>
      </c>
      <c r="E6672">
        <v>10.64417484</v>
      </c>
      <c r="F6672">
        <v>9.0724995409999991</v>
      </c>
      <c r="G6672">
        <v>0.74115292937892796</v>
      </c>
      <c r="H6672">
        <v>0.70240261282037897</v>
      </c>
      <c r="I6672">
        <v>2.4609091379999999</v>
      </c>
      <c r="J6672">
        <v>58.507086770000001</v>
      </c>
      <c r="K6672">
        <v>5.6298461560000002</v>
      </c>
      <c r="L6672">
        <v>0.33319277600000002</v>
      </c>
      <c r="M6672">
        <f>(F6672+0.0001)/(E6672+0.0001)</f>
        <v>0.85234547936569427</v>
      </c>
    </row>
    <row r="6673" spans="1:13" x14ac:dyDescent="0.2">
      <c r="A6673" s="1" t="s">
        <v>7825</v>
      </c>
      <c r="B6673">
        <v>0.22365787200000001</v>
      </c>
      <c r="C6673">
        <v>0.23282619900000001</v>
      </c>
      <c r="D6673">
        <v>0.67352804899999996</v>
      </c>
      <c r="E6673">
        <v>39.923422350000003</v>
      </c>
      <c r="F6673">
        <v>34.022721359999998</v>
      </c>
      <c r="G6673">
        <v>6.8495131330973694E-2</v>
      </c>
      <c r="H6673">
        <v>4.5128173586734099E-2</v>
      </c>
      <c r="I6673">
        <v>0.38802002000000002</v>
      </c>
      <c r="J6673">
        <v>51.10025581</v>
      </c>
      <c r="K6673">
        <v>6.0879368070000002</v>
      </c>
      <c r="L6673">
        <v>0.20570050600000001</v>
      </c>
      <c r="M6673">
        <f>(F6673+0.0001)/(E6673+0.0001)</f>
        <v>0.85219989012317188</v>
      </c>
    </row>
    <row r="6674" spans="1:13" x14ac:dyDescent="0.2">
      <c r="A6674" s="1" t="s">
        <v>5011</v>
      </c>
      <c r="B6674">
        <v>0.26348155000000001</v>
      </c>
      <c r="C6674">
        <v>0.299145508</v>
      </c>
      <c r="D6674">
        <v>0.37673725200000002</v>
      </c>
      <c r="E6674">
        <v>13.662201</v>
      </c>
      <c r="F6674">
        <v>11.638456250000001</v>
      </c>
      <c r="G6674">
        <v>0.71259178034847104</v>
      </c>
      <c r="H6674">
        <v>0.58362136824220801</v>
      </c>
      <c r="I6674">
        <v>15.07328146</v>
      </c>
      <c r="J6674">
        <v>47.007359889999996</v>
      </c>
      <c r="K6674">
        <v>12.566959499999999</v>
      </c>
      <c r="L6674">
        <v>0.18800540099999999</v>
      </c>
      <c r="M6674">
        <f>(F6674+0.0001)/(E6674+0.0001)</f>
        <v>0.85187379856438539</v>
      </c>
    </row>
    <row r="6675" spans="1:13" x14ac:dyDescent="0.2">
      <c r="A6675" s="1" t="s">
        <v>9221</v>
      </c>
      <c r="B6675">
        <v>0.24425535000000001</v>
      </c>
      <c r="C6675">
        <v>0.34988912599999999</v>
      </c>
      <c r="D6675">
        <v>0.30218434300000002</v>
      </c>
      <c r="E6675">
        <v>29.81879241</v>
      </c>
      <c r="F6675">
        <v>25.392449710000001</v>
      </c>
      <c r="G6675">
        <v>0.153684519936888</v>
      </c>
      <c r="H6675">
        <v>0.13938192982781</v>
      </c>
      <c r="I6675">
        <v>1.2354555009999999</v>
      </c>
      <c r="J6675">
        <v>37.753986329999996</v>
      </c>
      <c r="K6675">
        <v>9.11007371</v>
      </c>
      <c r="L6675">
        <v>0.21012495</v>
      </c>
      <c r="M6675">
        <f>(F6675+0.0001)/(E6675+0.0001)</f>
        <v>0.8515591176513454</v>
      </c>
    </row>
    <row r="6676" spans="1:13" x14ac:dyDescent="0.2">
      <c r="A6676" s="1" t="s">
        <v>7485</v>
      </c>
      <c r="B6676">
        <v>0.56667268900000001</v>
      </c>
      <c r="C6676">
        <v>0.355479349</v>
      </c>
      <c r="D6676">
        <v>0.60746866300000002</v>
      </c>
      <c r="E6676">
        <v>48.711369910000002</v>
      </c>
      <c r="F6676">
        <v>41.476180730000003</v>
      </c>
      <c r="G6676">
        <v>0.114542635412413</v>
      </c>
      <c r="H6676">
        <v>0.18413594963252899</v>
      </c>
      <c r="I6676">
        <v>1.9437212479999999</v>
      </c>
      <c r="J6676">
        <v>57.128541429999999</v>
      </c>
      <c r="K6676">
        <v>12.60478496</v>
      </c>
      <c r="L6676">
        <v>0.224372872</v>
      </c>
      <c r="M6676">
        <f>(F6676+0.0001)/(E6676+0.0001)</f>
        <v>0.85146846947201893</v>
      </c>
    </row>
    <row r="6677" spans="1:13" x14ac:dyDescent="0.2">
      <c r="A6677" s="1" t="s">
        <v>4302</v>
      </c>
      <c r="B6677">
        <v>5.4369784999999997E-2</v>
      </c>
      <c r="C6677">
        <v>6.1561632999999998E-2</v>
      </c>
      <c r="D6677">
        <v>9.9206786000000005E-2</v>
      </c>
      <c r="E6677">
        <v>4.4347737279999997</v>
      </c>
      <c r="F6677">
        <v>3.775454259</v>
      </c>
      <c r="G6677">
        <v>8.6500399621813107E-2</v>
      </c>
      <c r="H6677">
        <v>7.40689906533918E-2</v>
      </c>
      <c r="I6677">
        <v>1.6089889850000001</v>
      </c>
      <c r="J6677">
        <v>40.609038779999999</v>
      </c>
      <c r="K6677">
        <v>6.5782335429999996</v>
      </c>
      <c r="L6677">
        <v>0.48939937</v>
      </c>
      <c r="M6677">
        <f>(F6677+0.0001)/(E6677+0.0001)</f>
        <v>0.85133297824528287</v>
      </c>
    </row>
    <row r="6678" spans="1:13" x14ac:dyDescent="0.2">
      <c r="A6678" s="1" t="s">
        <v>1164</v>
      </c>
      <c r="B6678">
        <v>0.20000373299999999</v>
      </c>
      <c r="C6678">
        <v>0.268391082</v>
      </c>
      <c r="D6678">
        <v>0.19175719299999999</v>
      </c>
      <c r="E6678">
        <v>29.44790102</v>
      </c>
      <c r="F6678">
        <v>25.06931771</v>
      </c>
      <c r="G6678">
        <v>0.28301923385880101</v>
      </c>
      <c r="H6678">
        <v>0.25486050614625499</v>
      </c>
      <c r="I6678">
        <v>1.1859617650000001</v>
      </c>
      <c r="J6678">
        <v>116.9935201</v>
      </c>
      <c r="K6678">
        <v>12.676528709999999</v>
      </c>
      <c r="L6678">
        <v>0.393633658</v>
      </c>
      <c r="M6678">
        <f>(F6678+0.0001)/(E6678+0.0001)</f>
        <v>0.85131135702466776</v>
      </c>
    </row>
    <row r="6679" spans="1:13" x14ac:dyDescent="0.2">
      <c r="A6679" s="1" t="s">
        <v>7832</v>
      </c>
      <c r="B6679">
        <v>4.2214541000000001E-2</v>
      </c>
      <c r="C6679">
        <v>3.0800080000000001E-2</v>
      </c>
      <c r="D6679">
        <v>9.2043390000000006E-3</v>
      </c>
      <c r="E6679">
        <v>6.6739347200000001</v>
      </c>
      <c r="F6679">
        <v>5.6814786210000001</v>
      </c>
      <c r="G6679">
        <v>2.21083290323092E-3</v>
      </c>
      <c r="H6679">
        <v>0</v>
      </c>
      <c r="I6679">
        <v>1.445331409</v>
      </c>
      <c r="J6679">
        <v>21.83065551</v>
      </c>
      <c r="K6679">
        <v>7.3601196590000004</v>
      </c>
      <c r="L6679">
        <v>0.17322079600000001</v>
      </c>
      <c r="M6679">
        <f>(F6679+0.0001)/(E6679+0.0001)</f>
        <v>0.85129593407329474</v>
      </c>
    </row>
    <row r="6680" spans="1:13" x14ac:dyDescent="0.2">
      <c r="A6680" s="1" t="s">
        <v>4079</v>
      </c>
      <c r="B6680">
        <v>0.68004114000000004</v>
      </c>
      <c r="C6680">
        <v>0.525056623</v>
      </c>
      <c r="D6680">
        <v>0.39569791300000001</v>
      </c>
      <c r="E6680">
        <v>45.943218809999998</v>
      </c>
      <c r="F6680">
        <v>39.106405840000001</v>
      </c>
      <c r="G6680">
        <v>4.88063164773683E-2</v>
      </c>
      <c r="H6680">
        <v>1.19116261044657E-2</v>
      </c>
      <c r="I6680">
        <v>2.7211410900000002</v>
      </c>
      <c r="J6680">
        <v>116.3832233</v>
      </c>
      <c r="K6680">
        <v>15.16683841</v>
      </c>
      <c r="L6680">
        <v>0.29026558400000002</v>
      </c>
      <c r="M6680">
        <f>(F6680+0.0001)/(E6680+0.0001)</f>
        <v>0.85119026776724938</v>
      </c>
    </row>
    <row r="6681" spans="1:13" x14ac:dyDescent="0.2">
      <c r="A6681" s="1" t="s">
        <v>4994</v>
      </c>
      <c r="B6681">
        <v>2.2196600000000001E-4</v>
      </c>
      <c r="C6681">
        <v>1.2664390000000001E-3</v>
      </c>
      <c r="D6681">
        <v>6.0453540000000002E-3</v>
      </c>
      <c r="E6681">
        <v>3.3857367040000002</v>
      </c>
      <c r="F6681">
        <v>2.8813530100000002</v>
      </c>
      <c r="G6681">
        <v>4.1668073645559099E-2</v>
      </c>
      <c r="H6681">
        <v>2.84160655162962E-3</v>
      </c>
      <c r="I6681">
        <v>1.2816732230000001</v>
      </c>
      <c r="J6681">
        <v>16.78325559</v>
      </c>
      <c r="K6681">
        <v>1.8884392240000001</v>
      </c>
      <c r="L6681">
        <v>3.5537361879999998</v>
      </c>
      <c r="M6681">
        <f>(F6681+0.0001)/(E6681+0.0001)</f>
        <v>0.85103129947048983</v>
      </c>
    </row>
    <row r="6682" spans="1:13" x14ac:dyDescent="0.2">
      <c r="A6682" s="1" t="s">
        <v>3937</v>
      </c>
      <c r="B6682">
        <v>1.5611600000000001E-4</v>
      </c>
      <c r="C6682">
        <v>1.3759810000000001E-3</v>
      </c>
      <c r="D6682">
        <v>7.0743389999999998E-3</v>
      </c>
      <c r="E6682">
        <v>5.0699511160000004</v>
      </c>
      <c r="F6682">
        <v>4.3142848889999996</v>
      </c>
      <c r="G6682">
        <v>0</v>
      </c>
      <c r="H6682">
        <v>0</v>
      </c>
      <c r="I6682">
        <v>2.1598911749999998</v>
      </c>
      <c r="J6682">
        <v>3.4777357790000001</v>
      </c>
      <c r="K6682">
        <v>1.321941496</v>
      </c>
      <c r="L6682">
        <v>5.3098862660000004</v>
      </c>
      <c r="M6682">
        <f>(F6682+0.0001)/(E6682+0.0001)</f>
        <v>0.85095490958359787</v>
      </c>
    </row>
    <row r="6683" spans="1:13" x14ac:dyDescent="0.2">
      <c r="A6683" s="1" t="s">
        <v>9806</v>
      </c>
      <c r="B6683">
        <v>0.49422350599999998</v>
      </c>
      <c r="C6683">
        <v>0.14577688599999999</v>
      </c>
      <c r="D6683">
        <v>0.17885669500000001</v>
      </c>
      <c r="E6683">
        <v>91.810487710000004</v>
      </c>
      <c r="F6683">
        <v>78.124644599999996</v>
      </c>
      <c r="G6683">
        <v>8.3048836080840904E-2</v>
      </c>
      <c r="H6683">
        <v>0.22159277266852401</v>
      </c>
      <c r="I6683">
        <v>3.0895013530000002</v>
      </c>
      <c r="J6683">
        <v>44.762712329999999</v>
      </c>
      <c r="K6683">
        <v>12.652658690000001</v>
      </c>
      <c r="L6683">
        <v>0.45805481199999998</v>
      </c>
      <c r="M6683">
        <f>(F6683+0.0001)/(E6683+0.0001)</f>
        <v>0.85093393418600949</v>
      </c>
    </row>
    <row r="6684" spans="1:13" x14ac:dyDescent="0.2">
      <c r="A6684" s="1" t="s">
        <v>4999</v>
      </c>
      <c r="B6684">
        <v>0.46925989400000001</v>
      </c>
      <c r="C6684">
        <v>0.40724497700000001</v>
      </c>
      <c r="D6684">
        <v>0.32146672199999998</v>
      </c>
      <c r="E6684">
        <v>13.954990540000001</v>
      </c>
      <c r="F6684">
        <v>11.87392934</v>
      </c>
      <c r="G6684">
        <v>5.8139287034491699E-2</v>
      </c>
      <c r="H6684">
        <v>4.6026693310186301E-2</v>
      </c>
      <c r="I6684">
        <v>3.252124582</v>
      </c>
      <c r="J6684">
        <v>84.059283710000003</v>
      </c>
      <c r="K6684">
        <v>7.8772788399999998</v>
      </c>
      <c r="L6684">
        <v>0.53795531299999999</v>
      </c>
      <c r="M6684">
        <f>(F6684+0.0001)/(E6684+0.0001)</f>
        <v>0.85087440357087063</v>
      </c>
    </row>
    <row r="6685" spans="1:13" x14ac:dyDescent="0.2">
      <c r="A6685" s="1" t="s">
        <v>5854</v>
      </c>
      <c r="B6685">
        <v>8.4237145999999999E-2</v>
      </c>
      <c r="C6685">
        <v>0.10421733399999999</v>
      </c>
      <c r="D6685">
        <v>0.111293718</v>
      </c>
      <c r="E6685">
        <v>61.898171429999998</v>
      </c>
      <c r="F6685">
        <v>52.659457379999999</v>
      </c>
      <c r="G6685">
        <v>0.117171870810844</v>
      </c>
      <c r="H6685">
        <v>9.3033339220569597E-2</v>
      </c>
      <c r="I6685">
        <v>1.2403703450000001</v>
      </c>
      <c r="J6685">
        <v>23.283585720000001</v>
      </c>
      <c r="K6685">
        <v>6.0513237579999997</v>
      </c>
      <c r="L6685">
        <v>0.27090911400000001</v>
      </c>
      <c r="M6685">
        <f>(F6685+0.0001)/(E6685+0.0001)</f>
        <v>0.85074358561938279</v>
      </c>
    </row>
    <row r="6686" spans="1:13" x14ac:dyDescent="0.2">
      <c r="A6686" s="1" t="s">
        <v>7688</v>
      </c>
      <c r="B6686">
        <v>0.39517569800000002</v>
      </c>
      <c r="C6686">
        <v>0.39367403299999998</v>
      </c>
      <c r="D6686">
        <v>0.246414882</v>
      </c>
      <c r="E6686">
        <v>21.300322319999999</v>
      </c>
      <c r="F6686">
        <v>18.120068700000001</v>
      </c>
      <c r="G6686">
        <v>0.12586142454785601</v>
      </c>
      <c r="H6686">
        <v>0.13627993100913799</v>
      </c>
      <c r="I6686">
        <v>3.1546905600000001</v>
      </c>
      <c r="J6686">
        <v>139.68307799999999</v>
      </c>
      <c r="K6686">
        <v>9.0403272080000008</v>
      </c>
      <c r="L6686">
        <v>0.36580076900000003</v>
      </c>
      <c r="M6686">
        <f>(F6686+0.0001)/(E6686+0.0001)</f>
        <v>0.85069527860891736</v>
      </c>
    </row>
    <row r="6687" spans="1:13" x14ac:dyDescent="0.2">
      <c r="A6687" s="1" t="s">
        <v>1290</v>
      </c>
      <c r="B6687">
        <v>2.2545869999999999E-2</v>
      </c>
      <c r="C6687">
        <v>1.4298851E-2</v>
      </c>
      <c r="D6687">
        <v>6.9270653000000001E-2</v>
      </c>
      <c r="E6687">
        <v>30.924533360000002</v>
      </c>
      <c r="F6687">
        <v>26.306960879999998</v>
      </c>
      <c r="G6687">
        <v>1.9161654929311201E-2</v>
      </c>
      <c r="H6687">
        <v>5.4704376613276696E-3</v>
      </c>
      <c r="I6687">
        <v>0.46407169100000001</v>
      </c>
      <c r="J6687">
        <v>27.569205910000001</v>
      </c>
      <c r="K6687">
        <v>3.441106317</v>
      </c>
      <c r="L6687">
        <v>0.60220476899999997</v>
      </c>
      <c r="M6687">
        <f>(F6687+0.0001)/(E6687+0.0001)</f>
        <v>0.85068303231776765</v>
      </c>
    </row>
    <row r="6688" spans="1:13" x14ac:dyDescent="0.2">
      <c r="A6688" s="1" t="s">
        <v>9089</v>
      </c>
      <c r="B6688">
        <v>0.104424957</v>
      </c>
      <c r="C6688">
        <v>0.37851976199999998</v>
      </c>
      <c r="D6688">
        <v>0.14634435900000001</v>
      </c>
      <c r="E6688">
        <v>13.705036310000001</v>
      </c>
      <c r="F6688">
        <v>11.65822773</v>
      </c>
      <c r="G6688">
        <v>3.6918457457651599E-2</v>
      </c>
      <c r="H6688">
        <v>1.24569350267253E-2</v>
      </c>
      <c r="I6688">
        <v>1.9429455579999999</v>
      </c>
      <c r="J6688">
        <v>42.11327979</v>
      </c>
      <c r="K6688">
        <v>8.7191155620000007</v>
      </c>
      <c r="L6688">
        <v>0.46442533000000003</v>
      </c>
      <c r="M6688">
        <f>(F6688+0.0001)/(E6688+0.0001)</f>
        <v>0.8506539056815845</v>
      </c>
    </row>
    <row r="6689" spans="1:13" x14ac:dyDescent="0.2">
      <c r="A6689" s="1" t="s">
        <v>7496</v>
      </c>
      <c r="B6689">
        <v>1.3309988E-2</v>
      </c>
      <c r="C6689">
        <v>3.4094023000000001E-2</v>
      </c>
      <c r="D6689">
        <v>8.6619985999999996E-2</v>
      </c>
      <c r="E6689">
        <v>3.7020427169999999</v>
      </c>
      <c r="F6689">
        <v>3.1489244900000002</v>
      </c>
      <c r="G6689">
        <v>9.3782185172079494E-2</v>
      </c>
      <c r="H6689">
        <v>1.7104104950795701E-3</v>
      </c>
      <c r="I6689">
        <v>0.96530786899999999</v>
      </c>
      <c r="J6689">
        <v>4.7136303780000004</v>
      </c>
      <c r="K6689">
        <v>1.333500916</v>
      </c>
      <c r="L6689">
        <v>1.526428629</v>
      </c>
      <c r="M6689">
        <f>(F6689+0.0001)/(E6689+0.0001)</f>
        <v>0.85059510956719298</v>
      </c>
    </row>
    <row r="6690" spans="1:13" x14ac:dyDescent="0.2">
      <c r="A6690" s="1" t="s">
        <v>7651</v>
      </c>
      <c r="B6690">
        <v>4.4661847999999997E-2</v>
      </c>
      <c r="C6690">
        <v>3.7312045000000002E-2</v>
      </c>
      <c r="D6690">
        <v>3.2007042999999999E-2</v>
      </c>
      <c r="E6690">
        <v>14.77731196</v>
      </c>
      <c r="F6690">
        <v>12.567316890000001</v>
      </c>
      <c r="G6690">
        <v>0.13217617554726799</v>
      </c>
      <c r="H6690">
        <v>9.0099153843576099E-2</v>
      </c>
      <c r="I6690">
        <v>2.5628292429999999</v>
      </c>
      <c r="J6690">
        <v>42.728186960000002</v>
      </c>
      <c r="K6690">
        <v>11.258584239999999</v>
      </c>
      <c r="L6690">
        <v>0.311453806</v>
      </c>
      <c r="M6690">
        <f>(F6690+0.0001)/(E6690+0.0001)</f>
        <v>0.8504477593246984</v>
      </c>
    </row>
    <row r="6691" spans="1:13" x14ac:dyDescent="0.2">
      <c r="A6691" s="1" t="s">
        <v>11786</v>
      </c>
      <c r="B6691">
        <v>0.31763741000000001</v>
      </c>
      <c r="C6691">
        <v>0.174131811</v>
      </c>
      <c r="D6691">
        <v>0.43089296399999999</v>
      </c>
      <c r="E6691">
        <v>3362.5957100000001</v>
      </c>
      <c r="F6691">
        <v>2858.926586</v>
      </c>
      <c r="G6691">
        <v>0.37031444843564199</v>
      </c>
      <c r="H6691">
        <v>8.7839690293151501E-2</v>
      </c>
      <c r="I6691">
        <v>1.4751656360000001</v>
      </c>
      <c r="J6691">
        <v>4.0475282549999996</v>
      </c>
      <c r="K6691">
        <v>5.4888789429999996</v>
      </c>
      <c r="L6691">
        <v>0.35292691999999998</v>
      </c>
      <c r="M6691">
        <f>(F6691+0.0001)/(E6691+0.0001)</f>
        <v>0.85021419389682762</v>
      </c>
    </row>
    <row r="6692" spans="1:13" x14ac:dyDescent="0.2">
      <c r="A6692" s="1" t="s">
        <v>220</v>
      </c>
      <c r="B6692">
        <v>9.6134764999999997E-2</v>
      </c>
      <c r="C6692">
        <v>0.12685095499999999</v>
      </c>
      <c r="D6692">
        <v>0.15669930000000001</v>
      </c>
      <c r="E6692">
        <v>49.309267970000001</v>
      </c>
      <c r="F6692">
        <v>41.92167379</v>
      </c>
      <c r="G6692">
        <v>0.195531549617765</v>
      </c>
      <c r="H6692">
        <v>0.16183434504468</v>
      </c>
      <c r="I6692">
        <v>1.443347532</v>
      </c>
      <c r="J6692">
        <v>71.339713900000007</v>
      </c>
      <c r="K6692">
        <v>7.7986058680000001</v>
      </c>
      <c r="L6692">
        <v>0.250801938</v>
      </c>
      <c r="M6692">
        <f>(F6692+0.0001)/(E6692+0.0001)</f>
        <v>0.85017868846961009</v>
      </c>
    </row>
    <row r="6693" spans="1:13" x14ac:dyDescent="0.2">
      <c r="A6693" s="1" t="s">
        <v>6400</v>
      </c>
      <c r="B6693">
        <v>0.431092472</v>
      </c>
      <c r="C6693">
        <v>0.1124443</v>
      </c>
      <c r="D6693">
        <v>0.13766073100000001</v>
      </c>
      <c r="E6693">
        <v>12.30010592</v>
      </c>
      <c r="F6693">
        <v>10.45691871</v>
      </c>
      <c r="G6693">
        <v>2.7869609344135298E-3</v>
      </c>
      <c r="H6693">
        <v>0.23190814640632301</v>
      </c>
      <c r="I6693">
        <v>9.0660418430000007</v>
      </c>
      <c r="J6693">
        <v>53.535793300000002</v>
      </c>
      <c r="K6693">
        <v>10.854525560000001</v>
      </c>
      <c r="L6693">
        <v>0.62420052800000003</v>
      </c>
      <c r="M6693">
        <f>(F6693+0.0001)/(E6693+0.0001)</f>
        <v>0.8501498900109471</v>
      </c>
    </row>
    <row r="6694" spans="1:13" x14ac:dyDescent="0.2">
      <c r="A6694" s="1" t="s">
        <v>7998</v>
      </c>
      <c r="B6694">
        <v>7.5515421999999999E-2</v>
      </c>
      <c r="C6694">
        <v>0.27180690800000001</v>
      </c>
      <c r="D6694">
        <v>6.9866738999999997E-2</v>
      </c>
      <c r="E6694">
        <v>14.42544835</v>
      </c>
      <c r="F6694">
        <v>12.26180753</v>
      </c>
      <c r="G6694">
        <v>0.112535393310051</v>
      </c>
      <c r="H6694">
        <v>3.7157610864413201E-2</v>
      </c>
      <c r="I6694">
        <v>2.171877201</v>
      </c>
      <c r="J6694">
        <v>49.257357550000002</v>
      </c>
      <c r="K6694">
        <v>11.89534403</v>
      </c>
      <c r="L6694">
        <v>0.68977546499999998</v>
      </c>
      <c r="M6694">
        <f>(F6694+0.0001)/(E6694+0.0001)</f>
        <v>0.85001327037942376</v>
      </c>
    </row>
    <row r="6695" spans="1:13" x14ac:dyDescent="0.2">
      <c r="A6695" s="1" t="s">
        <v>8764</v>
      </c>
      <c r="B6695">
        <v>0.31073773999999998</v>
      </c>
      <c r="C6695">
        <v>0.30010899699999999</v>
      </c>
      <c r="D6695">
        <v>0.13842638500000001</v>
      </c>
      <c r="E6695">
        <v>9.62410341</v>
      </c>
      <c r="F6695">
        <v>8.180146744</v>
      </c>
      <c r="G6695">
        <v>7.5527149452474197E-3</v>
      </c>
      <c r="H6695">
        <v>2.9408831269815499E-3</v>
      </c>
      <c r="I6695">
        <v>1.624509988</v>
      </c>
      <c r="J6695">
        <v>51.293299869999998</v>
      </c>
      <c r="K6695">
        <v>1.83074706</v>
      </c>
      <c r="L6695">
        <v>0.47605491</v>
      </c>
      <c r="M6695">
        <f>(F6695+0.0001)/(E6695+0.0001)</f>
        <v>0.84996611101344122</v>
      </c>
    </row>
    <row r="6696" spans="1:13" x14ac:dyDescent="0.2">
      <c r="A6696" s="1" t="s">
        <v>9935</v>
      </c>
      <c r="B6696">
        <v>0.112633891</v>
      </c>
      <c r="C6696">
        <v>0.15606430299999999</v>
      </c>
      <c r="D6696">
        <v>6.6437545000000001E-2</v>
      </c>
      <c r="E6696">
        <v>4.7656863170000001</v>
      </c>
      <c r="F6696">
        <v>4.0502446660000002</v>
      </c>
      <c r="G6696">
        <v>3.7775543712484198E-2</v>
      </c>
      <c r="H6696">
        <v>9.1082784973156895E-3</v>
      </c>
      <c r="I6696">
        <v>1.641583266</v>
      </c>
      <c r="J6696">
        <v>78.707368849999995</v>
      </c>
      <c r="K6696">
        <v>13.305594510000001</v>
      </c>
      <c r="L6696">
        <v>0.30624109999999999</v>
      </c>
      <c r="M6696">
        <f>(F6696+0.0001)/(E6696+0.0001)</f>
        <v>0.84987962040011034</v>
      </c>
    </row>
    <row r="6697" spans="1:13" x14ac:dyDescent="0.2">
      <c r="A6697" s="1" t="s">
        <v>5815</v>
      </c>
      <c r="B6697">
        <v>4.2804300000000002E-4</v>
      </c>
      <c r="C6697">
        <v>1.061359E-3</v>
      </c>
      <c r="D6697">
        <v>0</v>
      </c>
      <c r="E6697">
        <v>7.1173422970000004</v>
      </c>
      <c r="F6697">
        <v>6.0479245830000004</v>
      </c>
      <c r="G6697">
        <v>7.2891920673659298E-4</v>
      </c>
      <c r="H6697">
        <v>1.2776412021557401E-4</v>
      </c>
      <c r="I6697">
        <v>1.840335743</v>
      </c>
      <c r="J6697">
        <v>10.34955072</v>
      </c>
      <c r="K6697">
        <v>2.3208812019999998</v>
      </c>
      <c r="L6697">
        <v>1.1300883610000001</v>
      </c>
      <c r="M6697">
        <f>(F6697+0.0001)/(E6697+0.0001)</f>
        <v>0.84974690775494455</v>
      </c>
    </row>
    <row r="6698" spans="1:13" x14ac:dyDescent="0.2">
      <c r="A6698" s="1" t="s">
        <v>7643</v>
      </c>
      <c r="B6698">
        <v>0.45004973100000001</v>
      </c>
      <c r="C6698">
        <v>0.44167958299999999</v>
      </c>
      <c r="D6698">
        <v>0.37129164799999997</v>
      </c>
      <c r="E6698">
        <v>5.9386457999999998</v>
      </c>
      <c r="F6698">
        <v>5.0457352169999998</v>
      </c>
      <c r="G6698">
        <v>6.9290212659073799E-2</v>
      </c>
      <c r="H6698">
        <v>2.2160626574827199E-2</v>
      </c>
      <c r="I6698">
        <v>2.0137374829999999</v>
      </c>
      <c r="J6698">
        <v>2.41876487</v>
      </c>
      <c r="K6698">
        <v>1.758659653</v>
      </c>
      <c r="L6698">
        <v>0.20782181599999999</v>
      </c>
      <c r="M6698">
        <f>(F6698+0.0001)/(E6698+0.0001)</f>
        <v>0.84964660669597947</v>
      </c>
    </row>
    <row r="6699" spans="1:13" x14ac:dyDescent="0.2">
      <c r="A6699" s="1" t="s">
        <v>9226</v>
      </c>
      <c r="B6699">
        <v>0.73419353200000004</v>
      </c>
      <c r="C6699">
        <v>0.79711065599999997</v>
      </c>
      <c r="D6699">
        <v>1.064724649</v>
      </c>
      <c r="E6699">
        <v>31.439628630000001</v>
      </c>
      <c r="F6699">
        <v>26.711982469999999</v>
      </c>
      <c r="G6699">
        <v>0.12590527515295499</v>
      </c>
      <c r="H6699">
        <v>5.72781098936418E-2</v>
      </c>
      <c r="I6699">
        <v>3.5108945729999999</v>
      </c>
      <c r="J6699">
        <v>101.8774221</v>
      </c>
      <c r="K6699">
        <v>9.3160165740000007</v>
      </c>
      <c r="L6699">
        <v>0.34822645200000002</v>
      </c>
      <c r="M6699">
        <f>(F6699+0.0001)/(E6699+0.0001)</f>
        <v>0.84962827715094047</v>
      </c>
    </row>
    <row r="6700" spans="1:13" x14ac:dyDescent="0.2">
      <c r="A6700" s="1" t="s">
        <v>3485</v>
      </c>
      <c r="B6700">
        <v>0.319289567</v>
      </c>
      <c r="C6700">
        <v>0.152093596</v>
      </c>
      <c r="D6700">
        <v>0.14074088700000001</v>
      </c>
      <c r="E6700">
        <v>71.540607859999994</v>
      </c>
      <c r="F6700">
        <v>60.762828079999998</v>
      </c>
      <c r="G6700">
        <v>5.8289367011744503E-2</v>
      </c>
      <c r="H6700">
        <v>6.75602169822037E-2</v>
      </c>
      <c r="I6700">
        <v>1.1742345199999999</v>
      </c>
      <c r="J6700">
        <v>0.535503968</v>
      </c>
      <c r="K6700">
        <v>1.3364007840000001</v>
      </c>
      <c r="L6700">
        <v>0.226152926</v>
      </c>
      <c r="M6700">
        <f>(F6700+0.0001)/(E6700+0.0001)</f>
        <v>0.84934759380503566</v>
      </c>
    </row>
    <row r="6701" spans="1:13" x14ac:dyDescent="0.2">
      <c r="A6701" s="1" t="s">
        <v>11462</v>
      </c>
      <c r="B6701">
        <v>1.4162560000000001E-3</v>
      </c>
      <c r="C6701">
        <v>3.1370230000000001E-3</v>
      </c>
      <c r="D6701">
        <v>1.3516069999999999E-3</v>
      </c>
      <c r="E6701">
        <v>9.2805530970000003</v>
      </c>
      <c r="F6701">
        <v>7.8823294410000004</v>
      </c>
      <c r="G6701">
        <v>3.0596296933875201E-3</v>
      </c>
      <c r="H6701">
        <v>0</v>
      </c>
      <c r="I6701">
        <v>0.89779218400000005</v>
      </c>
      <c r="J6701">
        <v>0.99659214799999996</v>
      </c>
      <c r="K6701">
        <v>2.6121863620000001</v>
      </c>
      <c r="L6701">
        <v>3.3358373729999999</v>
      </c>
      <c r="M6701">
        <f>(F6701+0.0001)/(E6701+0.0001)</f>
        <v>0.84933995039077803</v>
      </c>
    </row>
    <row r="6702" spans="1:13" x14ac:dyDescent="0.2">
      <c r="A6702" s="1" t="s">
        <v>8528</v>
      </c>
      <c r="B6702">
        <v>0.189779695</v>
      </c>
      <c r="C6702">
        <v>2.1778721000000001E-2</v>
      </c>
      <c r="D6702">
        <v>8.2688348999999994E-2</v>
      </c>
      <c r="E6702">
        <v>3.2753828239999998</v>
      </c>
      <c r="F6702">
        <v>2.7809944099999999</v>
      </c>
      <c r="G6702">
        <v>0</v>
      </c>
      <c r="H6702">
        <v>0</v>
      </c>
      <c r="I6702">
        <v>0.49571721699999999</v>
      </c>
      <c r="J6702">
        <v>0.24282494299999999</v>
      </c>
      <c r="K6702">
        <v>0.33215439600000002</v>
      </c>
      <c r="L6702">
        <v>3.5140001179999998</v>
      </c>
      <c r="M6702">
        <f>(F6702+0.0001)/(E6702+0.0001)</f>
        <v>0.84906395772325993</v>
      </c>
    </row>
    <row r="6703" spans="1:13" x14ac:dyDescent="0.2">
      <c r="A6703" s="1" t="s">
        <v>8102</v>
      </c>
      <c r="B6703">
        <v>2.2261487999999999E-2</v>
      </c>
      <c r="C6703">
        <v>0.19179776900000001</v>
      </c>
      <c r="D6703">
        <v>1.9599909999999999E-3</v>
      </c>
      <c r="E6703">
        <v>4.0869010540000001</v>
      </c>
      <c r="F6703">
        <v>3.469948729</v>
      </c>
      <c r="G6703">
        <v>0.37107506231332699</v>
      </c>
      <c r="H6703">
        <v>9.6217477113841807E-2</v>
      </c>
      <c r="I6703">
        <v>1.71711715</v>
      </c>
      <c r="J6703">
        <v>1.613565409</v>
      </c>
      <c r="K6703">
        <v>1.5915097380000001</v>
      </c>
      <c r="L6703">
        <v>3.0966385289999998</v>
      </c>
      <c r="M6703">
        <f>(F6703+0.0001)/(E6703+0.0001)</f>
        <v>0.84904522488532741</v>
      </c>
    </row>
    <row r="6704" spans="1:13" x14ac:dyDescent="0.2">
      <c r="A6704" s="1" t="s">
        <v>2014</v>
      </c>
      <c r="B6704">
        <v>5.0872369999999997E-3</v>
      </c>
      <c r="C6704">
        <v>7.1532990000000001E-3</v>
      </c>
      <c r="D6704">
        <v>4.34191E-3</v>
      </c>
      <c r="E6704">
        <v>4.733521348</v>
      </c>
      <c r="F6704">
        <v>4.0184723140000003</v>
      </c>
      <c r="G6704">
        <v>0</v>
      </c>
      <c r="H6704">
        <v>0</v>
      </c>
      <c r="I6704">
        <v>1.814726244</v>
      </c>
      <c r="J6704">
        <v>2.7825768499999999</v>
      </c>
      <c r="K6704">
        <v>1.1561233230000001</v>
      </c>
      <c r="L6704">
        <v>2.5637429699999998</v>
      </c>
      <c r="M6704">
        <f>(F6704+0.0001)/(E6704+0.0001)</f>
        <v>0.84894249424869717</v>
      </c>
    </row>
    <row r="6705" spans="1:13" x14ac:dyDescent="0.2">
      <c r="A6705" s="1" t="s">
        <v>5020</v>
      </c>
      <c r="B6705">
        <v>0.96264654699999996</v>
      </c>
      <c r="C6705">
        <v>5.9415989000000002E-2</v>
      </c>
      <c r="D6705">
        <v>0.58974229300000003</v>
      </c>
      <c r="E6705">
        <v>76.452395710000005</v>
      </c>
      <c r="F6705">
        <v>64.894703309999997</v>
      </c>
      <c r="G6705">
        <v>5.8269846511972999E-2</v>
      </c>
      <c r="H6705">
        <v>0.69878557780988204</v>
      </c>
      <c r="I6705">
        <v>1.6727966E-2</v>
      </c>
      <c r="J6705">
        <v>9.4248206519999993</v>
      </c>
      <c r="K6705">
        <v>4.5975117430000001</v>
      </c>
      <c r="L6705">
        <v>0.59282609900000005</v>
      </c>
      <c r="M6705">
        <f>(F6705+0.0001)/(E6705+0.0001)</f>
        <v>0.84882517839782878</v>
      </c>
    </row>
    <row r="6706" spans="1:13" x14ac:dyDescent="0.2">
      <c r="A6706" s="1" t="s">
        <v>11541</v>
      </c>
      <c r="B6706">
        <v>0.17579404100000001</v>
      </c>
      <c r="C6706">
        <v>0.20283532200000001</v>
      </c>
      <c r="D6706">
        <v>0.207771605</v>
      </c>
      <c r="E6706">
        <v>27.745289939999999</v>
      </c>
      <c r="F6706">
        <v>23.547944059999999</v>
      </c>
      <c r="G6706">
        <v>0.21203031853468399</v>
      </c>
      <c r="H6706">
        <v>0.21003067720893601</v>
      </c>
      <c r="I6706">
        <v>2.5012631839999999</v>
      </c>
      <c r="J6706">
        <v>55.645473369999998</v>
      </c>
      <c r="K6706">
        <v>7.2720365669999998</v>
      </c>
      <c r="L6706">
        <v>0.24849310299999999</v>
      </c>
      <c r="M6706">
        <f>(F6706+0.0001)/(E6706+0.0001)</f>
        <v>0.84871916058570984</v>
      </c>
    </row>
    <row r="6707" spans="1:13" x14ac:dyDescent="0.2">
      <c r="A6707" s="1" t="s">
        <v>7942</v>
      </c>
      <c r="B6707">
        <v>0.50666864700000003</v>
      </c>
      <c r="C6707">
        <v>0.74259571099999999</v>
      </c>
      <c r="D6707">
        <v>0.62830340500000004</v>
      </c>
      <c r="E6707">
        <v>34.951461010000003</v>
      </c>
      <c r="F6707">
        <v>29.658415789999999</v>
      </c>
      <c r="G6707">
        <v>0.233738573389108</v>
      </c>
      <c r="H6707">
        <v>6.63979554810218E-2</v>
      </c>
      <c r="I6707">
        <v>1.8164505500000001</v>
      </c>
      <c r="J6707">
        <v>117.8733055</v>
      </c>
      <c r="K6707">
        <v>10.646313409999999</v>
      </c>
      <c r="L6707">
        <v>0.38647983000000002</v>
      </c>
      <c r="M6707">
        <f>(F6707+0.0001)/(E6707+0.0001)</f>
        <v>0.84856054874099585</v>
      </c>
    </row>
    <row r="6708" spans="1:13" x14ac:dyDescent="0.2">
      <c r="A6708" s="1" t="s">
        <v>2668</v>
      </c>
      <c r="B6708">
        <v>3.0777783E-2</v>
      </c>
      <c r="C6708">
        <v>1.5904449000000001E-2</v>
      </c>
      <c r="D6708">
        <v>1.8469942999999999E-2</v>
      </c>
      <c r="E6708">
        <v>3.2430089209999999</v>
      </c>
      <c r="F6708">
        <v>2.7518100479999998</v>
      </c>
      <c r="G6708">
        <v>1.25311338641922E-2</v>
      </c>
      <c r="H6708">
        <v>8.4098577421143992E-3</v>
      </c>
      <c r="I6708">
        <v>1.207948808</v>
      </c>
      <c r="J6708">
        <v>78.028499499999995</v>
      </c>
      <c r="K6708">
        <v>8.0653958570000004</v>
      </c>
      <c r="L6708">
        <v>0.23542670700000001</v>
      </c>
      <c r="M6708">
        <f>(F6708+0.0001)/(E6708+0.0001)</f>
        <v>0.84854074131788926</v>
      </c>
    </row>
    <row r="6709" spans="1:13" x14ac:dyDescent="0.2">
      <c r="A6709" s="1" t="s">
        <v>1738</v>
      </c>
      <c r="B6709">
        <v>1.7501280000000001E-3</v>
      </c>
      <c r="C6709">
        <v>0</v>
      </c>
      <c r="D6709">
        <v>0</v>
      </c>
      <c r="E6709">
        <v>5.9147167720000002</v>
      </c>
      <c r="F6709">
        <v>5.0185019549999996</v>
      </c>
      <c r="G6709">
        <v>0</v>
      </c>
      <c r="H6709">
        <v>0</v>
      </c>
      <c r="I6709">
        <v>0.56211161099999996</v>
      </c>
      <c r="J6709">
        <v>0.81091655500000004</v>
      </c>
      <c r="K6709">
        <v>0.98757327699999997</v>
      </c>
      <c r="L6709">
        <v>1.502199877</v>
      </c>
      <c r="M6709">
        <f>(F6709+0.0001)/(E6709+0.0001)</f>
        <v>0.8484796991104494</v>
      </c>
    </row>
    <row r="6710" spans="1:13" x14ac:dyDescent="0.2">
      <c r="A6710" s="1" t="s">
        <v>6326</v>
      </c>
      <c r="B6710">
        <v>2.0937339999999999E-3</v>
      </c>
      <c r="C6710">
        <v>3.5476890000000001E-3</v>
      </c>
      <c r="D6710">
        <v>0</v>
      </c>
      <c r="E6710">
        <v>4.5023977239999997</v>
      </c>
      <c r="F6710">
        <v>3.8199218410000002</v>
      </c>
      <c r="G6710">
        <v>2.17038714955655E-4</v>
      </c>
      <c r="H6710">
        <v>6.2767777235635301E-4</v>
      </c>
      <c r="I6710">
        <v>0.63402462400000004</v>
      </c>
      <c r="J6710">
        <v>0.83912642299999995</v>
      </c>
      <c r="K6710">
        <v>0.47675437700000001</v>
      </c>
      <c r="L6710">
        <v>2.9481476959999999</v>
      </c>
      <c r="M6710">
        <f>(F6710+0.0001)/(E6710+0.0001)</f>
        <v>0.84842282554366499</v>
      </c>
    </row>
    <row r="6711" spans="1:13" x14ac:dyDescent="0.2">
      <c r="A6711" s="1" t="s">
        <v>9327</v>
      </c>
      <c r="B6711">
        <v>0.286755969</v>
      </c>
      <c r="C6711">
        <v>0.23639381400000001</v>
      </c>
      <c r="D6711">
        <v>0.44871782500000001</v>
      </c>
      <c r="E6711">
        <v>24.119694280000001</v>
      </c>
      <c r="F6711">
        <v>20.463122349999999</v>
      </c>
      <c r="G6711">
        <v>0.13119190393135299</v>
      </c>
      <c r="H6711">
        <v>0.157128036075352</v>
      </c>
      <c r="I6711">
        <v>2.4638402849999999</v>
      </c>
      <c r="J6711">
        <v>0.61137918499999999</v>
      </c>
      <c r="K6711">
        <v>2.3813010650000002</v>
      </c>
      <c r="L6711">
        <v>0.199441335</v>
      </c>
      <c r="M6711">
        <f>(F6711+0.0001)/(E6711+0.0001)</f>
        <v>0.84839953908595267</v>
      </c>
    </row>
    <row r="6712" spans="1:13" x14ac:dyDescent="0.2">
      <c r="A6712" s="1" t="s">
        <v>882</v>
      </c>
      <c r="B6712">
        <v>0.28852509599999998</v>
      </c>
      <c r="C6712">
        <v>0.44436944</v>
      </c>
      <c r="D6712">
        <v>0.36329141100000001</v>
      </c>
      <c r="E6712">
        <v>43.643946440000001</v>
      </c>
      <c r="F6712">
        <v>37.0209622</v>
      </c>
      <c r="G6712">
        <v>0.193711569495815</v>
      </c>
      <c r="H6712">
        <v>7.38326684013247E-2</v>
      </c>
      <c r="I6712">
        <v>3.3396451300000001</v>
      </c>
      <c r="J6712">
        <v>150.96473649999999</v>
      </c>
      <c r="K6712">
        <v>6.302588117</v>
      </c>
      <c r="L6712">
        <v>0.26787336</v>
      </c>
      <c r="M6712">
        <f>(F6712+0.0001)/(E6712+0.0001)</f>
        <v>0.84824999558404834</v>
      </c>
    </row>
    <row r="6713" spans="1:13" x14ac:dyDescent="0.2">
      <c r="A6713" s="1" t="s">
        <v>4451</v>
      </c>
      <c r="B6713">
        <v>2.3937829000000001E-2</v>
      </c>
      <c r="C6713">
        <v>6.1086468999999997E-2</v>
      </c>
      <c r="D6713">
        <v>2.2368899000000001E-2</v>
      </c>
      <c r="E6713">
        <v>24.463716689999998</v>
      </c>
      <c r="F6713">
        <v>20.749455999999999</v>
      </c>
      <c r="G6713">
        <v>9.6351029238449393E-3</v>
      </c>
      <c r="H6713">
        <v>0</v>
      </c>
      <c r="I6713">
        <v>1.2083804140000001</v>
      </c>
      <c r="J6713">
        <v>19.094033790000001</v>
      </c>
      <c r="K6713">
        <v>2.9174878340000001</v>
      </c>
      <c r="L6713">
        <v>0.75932960199999999</v>
      </c>
      <c r="M6713">
        <f>(F6713+0.0001)/(E6713+0.0001)</f>
        <v>0.84817329458169677</v>
      </c>
    </row>
    <row r="6714" spans="1:13" x14ac:dyDescent="0.2">
      <c r="A6714" s="1" t="s">
        <v>1034</v>
      </c>
      <c r="B6714">
        <v>0.14045629800000001</v>
      </c>
      <c r="C6714">
        <v>0.27437609800000001</v>
      </c>
      <c r="D6714">
        <v>0.42155979700000001</v>
      </c>
      <c r="E6714">
        <v>43.791803729999998</v>
      </c>
      <c r="F6714">
        <v>37.139864369999998</v>
      </c>
      <c r="G6714">
        <v>0.44427900589274999</v>
      </c>
      <c r="H6714">
        <v>0.370114767975676</v>
      </c>
      <c r="I6714">
        <v>1.313490482</v>
      </c>
      <c r="J6714">
        <v>55.644583519999998</v>
      </c>
      <c r="K6714">
        <v>6.3578220129999998</v>
      </c>
      <c r="L6714">
        <v>0.35872560399999998</v>
      </c>
      <c r="M6714">
        <f>(F6714+0.0001)/(E6714+0.0001)</f>
        <v>0.84810116041054784</v>
      </c>
    </row>
    <row r="6715" spans="1:13" x14ac:dyDescent="0.2">
      <c r="A6715" s="1" t="s">
        <v>2590</v>
      </c>
      <c r="B6715">
        <v>0.591538016</v>
      </c>
      <c r="C6715">
        <v>0.69140845799999995</v>
      </c>
      <c r="D6715">
        <v>0.26254237499999999</v>
      </c>
      <c r="E6715">
        <v>25.625795279999998</v>
      </c>
      <c r="F6715">
        <v>21.733109150000001</v>
      </c>
      <c r="G6715">
        <v>0.10861565806120101</v>
      </c>
      <c r="H6715">
        <v>6.0539767179255299E-2</v>
      </c>
      <c r="I6715">
        <v>0.81328978900000004</v>
      </c>
      <c r="J6715">
        <v>41.583985640000002</v>
      </c>
      <c r="K6715">
        <v>5.0748700749999998</v>
      </c>
      <c r="L6715">
        <v>0.82952595100000004</v>
      </c>
      <c r="M6715">
        <f>(F6715+0.0001)/(E6715+0.0001)</f>
        <v>0.84809560456457156</v>
      </c>
    </row>
    <row r="6716" spans="1:13" x14ac:dyDescent="0.2">
      <c r="A6716" s="1" t="s">
        <v>2193</v>
      </c>
      <c r="B6716">
        <v>1.9314719000000001E-2</v>
      </c>
      <c r="C6716">
        <v>6.193709E-2</v>
      </c>
      <c r="D6716">
        <v>5.4119467999999997E-2</v>
      </c>
      <c r="E6716">
        <v>18.724373100000001</v>
      </c>
      <c r="F6716">
        <v>15.87913953</v>
      </c>
      <c r="G6716">
        <v>3.87739842579174E-2</v>
      </c>
      <c r="H6716">
        <v>5.0546214716513504E-3</v>
      </c>
      <c r="I6716">
        <v>4.996404869</v>
      </c>
      <c r="J6716">
        <v>36.392956429999998</v>
      </c>
      <c r="K6716">
        <v>5.6904791149999996</v>
      </c>
      <c r="L6716">
        <v>0.26615587099999999</v>
      </c>
      <c r="M6716">
        <f>(F6716+0.0001)/(E6716+0.0001)</f>
        <v>0.84804733597550463</v>
      </c>
    </row>
    <row r="6717" spans="1:13" x14ac:dyDescent="0.2">
      <c r="A6717" s="1" t="s">
        <v>5397</v>
      </c>
      <c r="B6717">
        <v>0.23052287299999999</v>
      </c>
      <c r="C6717">
        <v>0.21590480000000001</v>
      </c>
      <c r="D6717">
        <v>0.199239209</v>
      </c>
      <c r="E6717">
        <v>83.070055210000007</v>
      </c>
      <c r="F6717">
        <v>70.443381849999994</v>
      </c>
      <c r="G6717">
        <v>0.191326245053761</v>
      </c>
      <c r="H6717">
        <v>7.7646286587513894E-2</v>
      </c>
      <c r="I6717">
        <v>1.66262164</v>
      </c>
      <c r="J6717">
        <v>41.758824349999998</v>
      </c>
      <c r="K6717">
        <v>5.9381264829999996</v>
      </c>
      <c r="L6717">
        <v>0.29984075999999998</v>
      </c>
      <c r="M6717">
        <f>(F6717+0.0001)/(E6717+0.0001)</f>
        <v>0.84799988241167978</v>
      </c>
    </row>
    <row r="6718" spans="1:13" x14ac:dyDescent="0.2">
      <c r="A6718" s="1" t="s">
        <v>10340</v>
      </c>
      <c r="B6718">
        <v>0.29285750900000002</v>
      </c>
      <c r="C6718">
        <v>0.37979301799999998</v>
      </c>
      <c r="D6718">
        <v>0.31649952599999998</v>
      </c>
      <c r="E6718">
        <v>302.61340000000001</v>
      </c>
      <c r="F6718">
        <v>256.60743389999999</v>
      </c>
      <c r="G6718">
        <v>0.42377425196680302</v>
      </c>
      <c r="H6718">
        <v>0.14924147481946501</v>
      </c>
      <c r="I6718">
        <v>1.59536626</v>
      </c>
      <c r="J6718">
        <v>42.467005039999997</v>
      </c>
      <c r="K6718">
        <v>10.31644431</v>
      </c>
      <c r="L6718">
        <v>0.30613643800000001</v>
      </c>
      <c r="M6718">
        <f>(F6718+0.0001)/(E6718+0.0001)</f>
        <v>0.84797120386235236</v>
      </c>
    </row>
    <row r="6719" spans="1:13" x14ac:dyDescent="0.2">
      <c r="A6719" s="1" t="s">
        <v>5430</v>
      </c>
      <c r="B6719">
        <v>0.57921623600000005</v>
      </c>
      <c r="C6719">
        <v>0.98339651299999997</v>
      </c>
      <c r="D6719">
        <v>0.89958602099999996</v>
      </c>
      <c r="E6719">
        <v>40.083476609999998</v>
      </c>
      <c r="F6719">
        <v>33.98782009</v>
      </c>
      <c r="G6719">
        <v>0.121804206619474</v>
      </c>
      <c r="H6719">
        <v>4.1537191613694603E-2</v>
      </c>
      <c r="I6719">
        <v>1.7400540819999999</v>
      </c>
      <c r="J6719">
        <v>48.152193509999996</v>
      </c>
      <c r="K6719">
        <v>3.1600876379999998</v>
      </c>
      <c r="L6719">
        <v>1.415609144</v>
      </c>
      <c r="M6719">
        <f>(F6719+0.0001)/(E6719+0.0001)</f>
        <v>0.84792633204095713</v>
      </c>
    </row>
    <row r="6720" spans="1:13" x14ac:dyDescent="0.2">
      <c r="A6720" s="1" t="s">
        <v>5913</v>
      </c>
      <c r="B6720">
        <v>1.0387304E-2</v>
      </c>
      <c r="C6720">
        <v>7.9814870000000007E-3</v>
      </c>
      <c r="D6720">
        <v>2.7125557000000002E-2</v>
      </c>
      <c r="E6720">
        <v>2.611910559</v>
      </c>
      <c r="F6720">
        <v>2.2146419970000002</v>
      </c>
      <c r="G6720">
        <v>6.2587383233579804E-4</v>
      </c>
      <c r="H6720">
        <v>3.1778172587393098E-3</v>
      </c>
      <c r="I6720">
        <v>0.98470838500000002</v>
      </c>
      <c r="J6720">
        <v>2.0178674189999999</v>
      </c>
      <c r="K6720">
        <v>0.278710073</v>
      </c>
      <c r="L6720">
        <v>1.651658104</v>
      </c>
      <c r="M6720">
        <f>(F6720+0.0001)/(E6720+0.0001)</f>
        <v>0.847906984666979</v>
      </c>
    </row>
    <row r="6721" spans="1:13" x14ac:dyDescent="0.2">
      <c r="A6721" s="1" t="s">
        <v>4977</v>
      </c>
      <c r="B6721">
        <v>7.1517459000000005E-2</v>
      </c>
      <c r="C6721">
        <v>0.41155149000000002</v>
      </c>
      <c r="D6721">
        <v>0.27688670799999998</v>
      </c>
      <c r="E6721">
        <v>21.32138321</v>
      </c>
      <c r="F6721">
        <v>18.078472999999999</v>
      </c>
      <c r="G6721">
        <v>0.16273994648012599</v>
      </c>
      <c r="H6721">
        <v>1.62912629143173E-2</v>
      </c>
      <c r="I6721">
        <v>1.5156917670000001</v>
      </c>
      <c r="J6721">
        <v>13.759189510000001</v>
      </c>
      <c r="K6721">
        <v>2.3142197410000001</v>
      </c>
      <c r="L6721">
        <v>2.1853271780000001</v>
      </c>
      <c r="M6721">
        <f>(F6721+0.0001)/(E6721+0.0001)</f>
        <v>0.84790409850666282</v>
      </c>
    </row>
    <row r="6722" spans="1:13" x14ac:dyDescent="0.2">
      <c r="A6722" s="1" t="s">
        <v>135</v>
      </c>
      <c r="B6722">
        <v>0.84182614300000003</v>
      </c>
      <c r="C6722">
        <v>1.0113852889999999</v>
      </c>
      <c r="D6722">
        <v>0.978238477</v>
      </c>
      <c r="E6722">
        <v>68.159997799999999</v>
      </c>
      <c r="F6722">
        <v>57.79123122</v>
      </c>
      <c r="G6722">
        <v>0.32418200281274601</v>
      </c>
      <c r="H6722">
        <v>0.20355718976275899</v>
      </c>
      <c r="I6722">
        <v>1.540266556</v>
      </c>
      <c r="J6722">
        <v>1.133386612</v>
      </c>
      <c r="K6722">
        <v>0.82696386</v>
      </c>
      <c r="L6722">
        <v>0.155032321</v>
      </c>
      <c r="M6722">
        <f>(F6722+0.0001)/(E6722+0.0001)</f>
        <v>0.84787629544745169</v>
      </c>
    </row>
    <row r="6723" spans="1:13" x14ac:dyDescent="0.2">
      <c r="A6723" s="1" t="s">
        <v>11168</v>
      </c>
      <c r="B6723">
        <v>1.580919111</v>
      </c>
      <c r="C6723">
        <v>1.643698122</v>
      </c>
      <c r="D6723">
        <v>2.0238105929999999</v>
      </c>
      <c r="E6723">
        <v>88.779533009999994</v>
      </c>
      <c r="F6723">
        <v>75.265183829999998</v>
      </c>
      <c r="G6723">
        <v>0.28557131452005902</v>
      </c>
      <c r="H6723">
        <v>8.3948361957591297E-2</v>
      </c>
      <c r="I6723">
        <v>2.100481008</v>
      </c>
      <c r="J6723">
        <v>2.1364229240000001</v>
      </c>
      <c r="K6723">
        <v>1.2409058150000001</v>
      </c>
      <c r="L6723">
        <v>0.240596159</v>
      </c>
      <c r="M6723">
        <f>(F6723+0.0001)/(E6723+0.0001)</f>
        <v>0.8477764694242681</v>
      </c>
    </row>
    <row r="6724" spans="1:13" x14ac:dyDescent="0.2">
      <c r="A6724" s="1" t="s">
        <v>2484</v>
      </c>
      <c r="B6724">
        <v>6.1330886000000001E-2</v>
      </c>
      <c r="C6724">
        <v>5.3194267000000003E-2</v>
      </c>
      <c r="D6724">
        <v>0.17732684600000001</v>
      </c>
      <c r="E6724">
        <v>10.05083877</v>
      </c>
      <c r="F6724">
        <v>8.5202053309999997</v>
      </c>
      <c r="G6724">
        <v>2.2600469065418099E-3</v>
      </c>
      <c r="H6724">
        <v>1.8279811022490599E-3</v>
      </c>
      <c r="I6724">
        <v>0.97806850199999995</v>
      </c>
      <c r="J6724">
        <v>1.5606714829999999</v>
      </c>
      <c r="K6724">
        <v>0.81321566700000003</v>
      </c>
      <c r="L6724">
        <v>3.1133723290000002</v>
      </c>
      <c r="M6724">
        <f>(F6724+0.0001)/(E6724+0.0001)</f>
        <v>0.84771239045166313</v>
      </c>
    </row>
    <row r="6725" spans="1:13" x14ac:dyDescent="0.2">
      <c r="A6725" s="1" t="s">
        <v>723</v>
      </c>
      <c r="B6725">
        <v>0.88862328000000002</v>
      </c>
      <c r="C6725">
        <v>1.035011049</v>
      </c>
      <c r="D6725">
        <v>1.0174398659999999</v>
      </c>
      <c r="E6725">
        <v>101.1773053</v>
      </c>
      <c r="F6725">
        <v>85.750187890000007</v>
      </c>
      <c r="G6725">
        <v>0.124919977024916</v>
      </c>
      <c r="H6725">
        <v>8.9489143918019196E-2</v>
      </c>
      <c r="I6725">
        <v>1.231316852</v>
      </c>
      <c r="J6725">
        <v>84.399852859999996</v>
      </c>
      <c r="K6725">
        <v>7.0807386430000001</v>
      </c>
      <c r="L6725">
        <v>0.21133690799999999</v>
      </c>
      <c r="M6725">
        <f>(F6725+0.0001)/(E6725+0.0001)</f>
        <v>0.84752408539972712</v>
      </c>
    </row>
    <row r="6726" spans="1:13" x14ac:dyDescent="0.2">
      <c r="A6726" s="1" t="s">
        <v>10061</v>
      </c>
      <c r="B6726">
        <v>0.50017703999999996</v>
      </c>
      <c r="C6726">
        <v>0.55027317799999997</v>
      </c>
      <c r="D6726">
        <v>0.37807079599999999</v>
      </c>
      <c r="E6726">
        <v>17.12302596</v>
      </c>
      <c r="F6726">
        <v>14.51215682</v>
      </c>
      <c r="G6726">
        <v>0.13437904623414801</v>
      </c>
      <c r="H6726">
        <v>0.13495751261641301</v>
      </c>
      <c r="I6726">
        <v>1.516727143</v>
      </c>
      <c r="J6726">
        <v>103.50208960000001</v>
      </c>
      <c r="K6726">
        <v>8.8655702139999999</v>
      </c>
      <c r="L6726">
        <v>0.326359226</v>
      </c>
      <c r="M6726">
        <f>(F6726+0.0001)/(E6726+0.0001)</f>
        <v>0.84752380224854695</v>
      </c>
    </row>
    <row r="6727" spans="1:13" x14ac:dyDescent="0.2">
      <c r="A6727" s="1" t="s">
        <v>2871</v>
      </c>
      <c r="B6727">
        <v>4.9147030000000003E-3</v>
      </c>
      <c r="C6727">
        <v>1.0999607999999999E-2</v>
      </c>
      <c r="D6727">
        <v>1.4559740000000001E-3</v>
      </c>
      <c r="E6727">
        <v>3.6601069260000001</v>
      </c>
      <c r="F6727">
        <v>3.1019282600000002</v>
      </c>
      <c r="G6727">
        <v>0</v>
      </c>
      <c r="H6727">
        <v>0</v>
      </c>
      <c r="I6727">
        <v>2.144111535</v>
      </c>
      <c r="J6727">
        <v>0.84435516700000002</v>
      </c>
      <c r="K6727">
        <v>1.016343287</v>
      </c>
      <c r="L6727">
        <v>1.37923712</v>
      </c>
      <c r="M6727">
        <f>(F6727+0.0001)/(E6727+0.0001)</f>
        <v>0.84750078963158604</v>
      </c>
    </row>
    <row r="6728" spans="1:13" x14ac:dyDescent="0.2">
      <c r="A6728" s="1" t="s">
        <v>6950</v>
      </c>
      <c r="B6728">
        <v>3.1636390000000002E-3</v>
      </c>
      <c r="C6728">
        <v>5.3901440000000004E-3</v>
      </c>
      <c r="D6728">
        <v>0</v>
      </c>
      <c r="E6728">
        <v>40.423530460000002</v>
      </c>
      <c r="F6728">
        <v>34.240204370000001</v>
      </c>
      <c r="G6728">
        <v>6.9181920529033799E-4</v>
      </c>
      <c r="H6728">
        <v>1.39854956452298E-4</v>
      </c>
      <c r="I6728">
        <v>0.43544466700000001</v>
      </c>
      <c r="J6728">
        <v>0.98491899900000002</v>
      </c>
      <c r="K6728">
        <v>0.62612613900000003</v>
      </c>
      <c r="L6728">
        <v>3.9008081840000002</v>
      </c>
      <c r="M6728">
        <f>(F6728+0.0001)/(E6728+0.0001)</f>
        <v>0.84703684405292279</v>
      </c>
    </row>
    <row r="6729" spans="1:13" x14ac:dyDescent="0.2">
      <c r="A6729" s="1" t="s">
        <v>4282</v>
      </c>
      <c r="B6729">
        <v>0.34718305199999999</v>
      </c>
      <c r="C6729">
        <v>0.59941833799999999</v>
      </c>
      <c r="D6729">
        <v>0.50000215400000003</v>
      </c>
      <c r="E6729">
        <v>11.43765119</v>
      </c>
      <c r="F6729">
        <v>9.6872877719999995</v>
      </c>
      <c r="G6729">
        <v>0.27525846251074598</v>
      </c>
      <c r="H6729">
        <v>0.1146834521516</v>
      </c>
      <c r="I6729">
        <v>4.012989245</v>
      </c>
      <c r="J6729">
        <v>101.20025800000001</v>
      </c>
      <c r="K6729">
        <v>10.50140841</v>
      </c>
      <c r="L6729">
        <v>0.254042612</v>
      </c>
      <c r="M6729">
        <f>(F6729+0.0001)/(E6729+0.0001)</f>
        <v>0.84696612219276635</v>
      </c>
    </row>
    <row r="6730" spans="1:13" x14ac:dyDescent="0.2">
      <c r="A6730" s="1" t="s">
        <v>10115</v>
      </c>
      <c r="B6730">
        <v>0.47314546600000001</v>
      </c>
      <c r="C6730">
        <v>0.39609897100000002</v>
      </c>
      <c r="D6730">
        <v>0.29558167099999999</v>
      </c>
      <c r="E6730">
        <v>14.120177160000001</v>
      </c>
      <c r="F6730">
        <v>11.95905632</v>
      </c>
      <c r="G6730">
        <v>0.12714882006175601</v>
      </c>
      <c r="H6730">
        <v>0.100772816737834</v>
      </c>
      <c r="I6730">
        <v>1.36902083</v>
      </c>
      <c r="J6730">
        <v>83.548329530000004</v>
      </c>
      <c r="K6730">
        <v>11.38284221</v>
      </c>
      <c r="L6730">
        <v>0.236907593</v>
      </c>
      <c r="M6730">
        <f>(F6730+0.0001)/(E6730+0.0001)</f>
        <v>0.84694912036698289</v>
      </c>
    </row>
    <row r="6731" spans="1:13" x14ac:dyDescent="0.2">
      <c r="A6731" s="1" t="s">
        <v>3592</v>
      </c>
      <c r="B6731">
        <v>3.6048260999999998E-2</v>
      </c>
      <c r="C6731">
        <v>4.3236195999999998E-2</v>
      </c>
      <c r="D6731">
        <v>2.7171739E-2</v>
      </c>
      <c r="E6731">
        <v>31.470288960000001</v>
      </c>
      <c r="F6731">
        <v>26.65209115</v>
      </c>
      <c r="G6731">
        <v>0.15401828789006899</v>
      </c>
      <c r="H6731">
        <v>0.13212213913523299</v>
      </c>
      <c r="I6731">
        <v>1.396871722</v>
      </c>
      <c r="J6731">
        <v>57.081011449999998</v>
      </c>
      <c r="K6731">
        <v>8.2245763420000007</v>
      </c>
      <c r="L6731">
        <v>0.43322561300000001</v>
      </c>
      <c r="M6731">
        <f>(F6731+0.0001)/(E6731+0.0001)</f>
        <v>0.84689741788307404</v>
      </c>
    </row>
    <row r="6732" spans="1:13" x14ac:dyDescent="0.2">
      <c r="A6732" s="1" t="s">
        <v>2461</v>
      </c>
      <c r="B6732">
        <v>0.53937691200000004</v>
      </c>
      <c r="C6732">
        <v>0.388864394</v>
      </c>
      <c r="D6732">
        <v>0.26350283099999999</v>
      </c>
      <c r="E6732">
        <v>11.110080529999999</v>
      </c>
      <c r="F6732">
        <v>9.4086723449999994</v>
      </c>
      <c r="G6732">
        <v>0.19411370686130799</v>
      </c>
      <c r="H6732">
        <v>8.6973325732217693E-2</v>
      </c>
      <c r="I6732">
        <v>1.8628406719999999</v>
      </c>
      <c r="J6732">
        <v>40.068917149999997</v>
      </c>
      <c r="K6732">
        <v>9.0653498819999996</v>
      </c>
      <c r="L6732">
        <v>0.29666506500000001</v>
      </c>
      <c r="M6732">
        <f>(F6732+0.0001)/(E6732+0.0001)</f>
        <v>0.84686043755942464</v>
      </c>
    </row>
    <row r="6733" spans="1:13" x14ac:dyDescent="0.2">
      <c r="A6733" s="1" t="s">
        <v>915</v>
      </c>
      <c r="B6733">
        <v>1.4623625680000001</v>
      </c>
      <c r="C6733">
        <v>1.2125056439999999</v>
      </c>
      <c r="D6733">
        <v>0.759195489</v>
      </c>
      <c r="E6733">
        <v>124.46889470000001</v>
      </c>
      <c r="F6733">
        <v>105.3906453</v>
      </c>
      <c r="G6733">
        <v>4.1840865227222697E-2</v>
      </c>
      <c r="H6733">
        <v>6.3630955699672406E-2</v>
      </c>
      <c r="I6733">
        <v>1.8995732919999999</v>
      </c>
      <c r="J6733">
        <v>69.867918380000006</v>
      </c>
      <c r="K6733">
        <v>9.5198146240000003</v>
      </c>
      <c r="L6733">
        <v>0.31641455600000001</v>
      </c>
      <c r="M6733">
        <f>(F6733+0.0001)/(E6733+0.0001)</f>
        <v>0.84672287708289817</v>
      </c>
    </row>
    <row r="6734" spans="1:13" x14ac:dyDescent="0.2">
      <c r="A6734" s="1" t="s">
        <v>13772</v>
      </c>
      <c r="B6734">
        <v>4.55103E-4</v>
      </c>
      <c r="C6734">
        <v>1.8550899999999999E-4</v>
      </c>
      <c r="D6734">
        <v>1.2221650000000001E-3</v>
      </c>
      <c r="E6734">
        <v>6.2949653000000003</v>
      </c>
      <c r="F6734">
        <v>5.3297568609999999</v>
      </c>
      <c r="G6734">
        <v>0</v>
      </c>
      <c r="H6734">
        <v>0</v>
      </c>
      <c r="I6734">
        <v>0.74689541500000001</v>
      </c>
      <c r="J6734">
        <v>0.75121360000000004</v>
      </c>
      <c r="K6734">
        <v>0.54874405900000001</v>
      </c>
      <c r="L6734">
        <v>2.4455526500000002</v>
      </c>
      <c r="M6734">
        <f>(F6734+0.0001)/(E6734+0.0001)</f>
        <v>0.84667221180374408</v>
      </c>
    </row>
    <row r="6735" spans="1:13" x14ac:dyDescent="0.2">
      <c r="A6735" s="1" t="s">
        <v>11543</v>
      </c>
      <c r="B6735">
        <v>0.141687181</v>
      </c>
      <c r="C6735">
        <v>0.19820186400000001</v>
      </c>
      <c r="D6735">
        <v>0.19525427300000001</v>
      </c>
      <c r="E6735">
        <v>57.630119059999998</v>
      </c>
      <c r="F6735">
        <v>48.793792359999998</v>
      </c>
      <c r="G6735">
        <v>0.19399490147159501</v>
      </c>
      <c r="H6735">
        <v>5.5476176921688797E-2</v>
      </c>
      <c r="I6735">
        <v>4.6405454280000002</v>
      </c>
      <c r="J6735">
        <v>68.309280169999994</v>
      </c>
      <c r="K6735">
        <v>8.7316303519999998</v>
      </c>
      <c r="L6735">
        <v>0.42748647200000001</v>
      </c>
      <c r="M6735">
        <f>(F6735+0.0001)/(E6735+0.0001)</f>
        <v>0.84667199181040209</v>
      </c>
    </row>
    <row r="6736" spans="1:13" x14ac:dyDescent="0.2">
      <c r="A6736" s="1" t="s">
        <v>4142</v>
      </c>
      <c r="B6736">
        <v>2.756854E-3</v>
      </c>
      <c r="C6736">
        <v>6.4667459999999998E-3</v>
      </c>
      <c r="D6736">
        <v>1.174877E-3</v>
      </c>
      <c r="E6736">
        <v>5.7290811689999996</v>
      </c>
      <c r="F6736">
        <v>4.8504948099999998</v>
      </c>
      <c r="G6736">
        <v>2.77299604258016E-2</v>
      </c>
      <c r="H6736">
        <v>2.7952049339829501E-2</v>
      </c>
      <c r="I6736">
        <v>0.78466259599999999</v>
      </c>
      <c r="J6736">
        <v>4.5405966639999997</v>
      </c>
      <c r="K6736">
        <v>3.376614821</v>
      </c>
      <c r="L6736">
        <v>0.38644107100000002</v>
      </c>
      <c r="M6736">
        <f>(F6736+0.0001)/(E6736+0.0001)</f>
        <v>0.84664713279553128</v>
      </c>
    </row>
    <row r="6737" spans="1:13" x14ac:dyDescent="0.2">
      <c r="A6737" s="1" t="s">
        <v>1312</v>
      </c>
      <c r="B6737">
        <v>1.7719275999999999E-2</v>
      </c>
      <c r="C6737">
        <v>2.4137350000000002E-3</v>
      </c>
      <c r="D6737">
        <v>1.1091199999999999E-3</v>
      </c>
      <c r="E6737">
        <v>2.2218074090000002</v>
      </c>
      <c r="F6737">
        <v>1.8809507409999999</v>
      </c>
      <c r="G6737">
        <v>1.68826398423891E-3</v>
      </c>
      <c r="H6737">
        <v>6.4399001566470604E-2</v>
      </c>
      <c r="I6737">
        <v>1.3101280470000001</v>
      </c>
      <c r="J6737">
        <v>17.30027857</v>
      </c>
      <c r="K6737">
        <v>3.3851108480000001</v>
      </c>
      <c r="L6737">
        <v>1.643982343</v>
      </c>
      <c r="M6737">
        <f>(F6737+0.0001)/(E6737+0.0001)</f>
        <v>0.84659276681857432</v>
      </c>
    </row>
    <row r="6738" spans="1:13" x14ac:dyDescent="0.2">
      <c r="A6738" s="1" t="s">
        <v>10671</v>
      </c>
      <c r="B6738">
        <v>8.9302959000000001E-2</v>
      </c>
      <c r="C6738">
        <v>0.109761869</v>
      </c>
      <c r="D6738">
        <v>6.4276058999999997E-2</v>
      </c>
      <c r="E6738">
        <v>20.657977120000002</v>
      </c>
      <c r="F6738">
        <v>17.488319969999999</v>
      </c>
      <c r="G6738">
        <v>0.55287668628472697</v>
      </c>
      <c r="H6738">
        <v>0.56824789109652196</v>
      </c>
      <c r="I6738">
        <v>1.8954344249999999</v>
      </c>
      <c r="J6738">
        <v>63.648093189999997</v>
      </c>
      <c r="K6738">
        <v>15.772792539999999</v>
      </c>
      <c r="L6738">
        <v>0.38661945800000003</v>
      </c>
      <c r="M6738">
        <f>(F6738+0.0001)/(E6738+0.0001)</f>
        <v>0.84656572189231893</v>
      </c>
    </row>
    <row r="6739" spans="1:13" x14ac:dyDescent="0.2">
      <c r="A6739" s="1" t="s">
        <v>7094</v>
      </c>
      <c r="B6739">
        <v>4.7881249999999998E-3</v>
      </c>
      <c r="C6739">
        <v>3.743723E-3</v>
      </c>
      <c r="D6739">
        <v>5.4599610000000002E-3</v>
      </c>
      <c r="E6739">
        <v>8.5140814999999996</v>
      </c>
      <c r="F6739">
        <v>7.2075816030000004</v>
      </c>
      <c r="G6739">
        <v>8.03060498096558E-4</v>
      </c>
      <c r="H6739">
        <v>0</v>
      </c>
      <c r="I6739">
        <v>1.4179978200000001</v>
      </c>
      <c r="J6739">
        <v>4.2892585519999997</v>
      </c>
      <c r="K6739">
        <v>0.61615644300000005</v>
      </c>
      <c r="L6739">
        <v>2.848131607</v>
      </c>
      <c r="M6739">
        <f>(F6739+0.0001)/(E6739+0.0001)</f>
        <v>0.84655014730423594</v>
      </c>
    </row>
    <row r="6740" spans="1:13" x14ac:dyDescent="0.2">
      <c r="A6740" s="1" t="s">
        <v>11870</v>
      </c>
      <c r="B6740">
        <v>0.11411471199999999</v>
      </c>
      <c r="C6740">
        <v>0.112499453</v>
      </c>
      <c r="D6740">
        <v>0.11540763499999999</v>
      </c>
      <c r="E6740">
        <v>116.2365662</v>
      </c>
      <c r="F6740">
        <v>98.399016849999995</v>
      </c>
      <c r="G6740">
        <v>8.3167354305851801E-2</v>
      </c>
      <c r="H6740">
        <v>5.0957553374707497E-2</v>
      </c>
      <c r="I6740">
        <v>1.940099807</v>
      </c>
      <c r="J6740">
        <v>66.433911480000006</v>
      </c>
      <c r="K6740">
        <v>9.3367881320000006</v>
      </c>
      <c r="L6740">
        <v>0.35117809300000002</v>
      </c>
      <c r="M6740">
        <f>(F6740+0.0001)/(E6740+0.0001)</f>
        <v>0.84654111363355666</v>
      </c>
    </row>
    <row r="6741" spans="1:13" x14ac:dyDescent="0.2">
      <c r="A6741" s="1" t="s">
        <v>476</v>
      </c>
      <c r="B6741">
        <v>0.106365895</v>
      </c>
      <c r="C6741">
        <v>1.6620986000000001E-2</v>
      </c>
      <c r="D6741">
        <v>0.124466644</v>
      </c>
      <c r="E6741">
        <v>64.591224229999995</v>
      </c>
      <c r="F6741">
        <v>54.675299770000002</v>
      </c>
      <c r="G6741">
        <v>5.26655275220985E-2</v>
      </c>
      <c r="H6741">
        <v>7.1517116476757306E-2</v>
      </c>
      <c r="I6741">
        <v>11.36260274</v>
      </c>
      <c r="J6741">
        <v>5.6920972760000002</v>
      </c>
      <c r="K6741">
        <v>13.53693112</v>
      </c>
      <c r="L6741">
        <v>0.44038276799999998</v>
      </c>
      <c r="M6741">
        <f>(F6741+0.0001)/(E6741+0.0001)</f>
        <v>0.84648209990724332</v>
      </c>
    </row>
    <row r="6742" spans="1:13" x14ac:dyDescent="0.2">
      <c r="A6742" s="1" t="s">
        <v>2234</v>
      </c>
      <c r="B6742">
        <v>1.6050499999999999E-2</v>
      </c>
      <c r="C6742">
        <v>8.0229540000000005E-3</v>
      </c>
      <c r="D6742">
        <v>6.9844060000000003E-3</v>
      </c>
      <c r="E6742">
        <v>11.914241110000001</v>
      </c>
      <c r="F6742">
        <v>10.083199</v>
      </c>
      <c r="G6742">
        <v>1.8093485742167102E-2</v>
      </c>
      <c r="H6742">
        <v>8.53281180105195E-3</v>
      </c>
      <c r="I6742">
        <v>2.012530199</v>
      </c>
      <c r="J6742">
        <v>1.5016979509999999</v>
      </c>
      <c r="K6742">
        <v>6.71838479</v>
      </c>
      <c r="L6742">
        <v>0.22333222599999999</v>
      </c>
      <c r="M6742">
        <f>(F6742+0.0001)/(E6742+0.0001)</f>
        <v>0.84631612498796416</v>
      </c>
    </row>
    <row r="6743" spans="1:13" x14ac:dyDescent="0.2">
      <c r="A6743" s="1" t="s">
        <v>4274</v>
      </c>
      <c r="B6743">
        <v>0.30569449300000001</v>
      </c>
      <c r="C6743">
        <v>0.45859688799999998</v>
      </c>
      <c r="D6743">
        <v>0.50078955300000005</v>
      </c>
      <c r="E6743">
        <v>53.112539519999999</v>
      </c>
      <c r="F6743">
        <v>44.944965070000002</v>
      </c>
      <c r="G6743">
        <v>0.202648050626522</v>
      </c>
      <c r="H6743">
        <v>9.0280209940280701E-2</v>
      </c>
      <c r="I6743">
        <v>1.308920638</v>
      </c>
      <c r="J6743">
        <v>52.934383660000002</v>
      </c>
      <c r="K6743">
        <v>9.6982982339999992</v>
      </c>
      <c r="L6743">
        <v>0.24880319400000001</v>
      </c>
      <c r="M6743">
        <f>(F6743+0.0001)/(E6743+0.0001)</f>
        <v>0.84622164283655255</v>
      </c>
    </row>
    <row r="6744" spans="1:13" x14ac:dyDescent="0.2">
      <c r="A6744" s="1" t="s">
        <v>5598</v>
      </c>
      <c r="B6744">
        <v>0.26681607099999999</v>
      </c>
      <c r="C6744">
        <v>0.43909228099999997</v>
      </c>
      <c r="D6744">
        <v>0.49337503599999999</v>
      </c>
      <c r="E6744">
        <v>15.309731360000001</v>
      </c>
      <c r="F6744">
        <v>12.953505720000001</v>
      </c>
      <c r="G6744">
        <v>0.13220907094836301</v>
      </c>
      <c r="H6744">
        <v>6.4402493468451796E-2</v>
      </c>
      <c r="I6744">
        <v>2.7743430039999999</v>
      </c>
      <c r="J6744">
        <v>110.1697054</v>
      </c>
      <c r="K6744">
        <v>5.2711653639999998</v>
      </c>
      <c r="L6744">
        <v>0.30871858899999999</v>
      </c>
      <c r="M6744">
        <f>(F6744+0.0001)/(E6744+0.0001)</f>
        <v>0.84609721788601078</v>
      </c>
    </row>
    <row r="6745" spans="1:13" x14ac:dyDescent="0.2">
      <c r="A6745" s="1" t="s">
        <v>63</v>
      </c>
      <c r="B6745">
        <v>0.12341627600000001</v>
      </c>
      <c r="C6745">
        <v>0.105032695</v>
      </c>
      <c r="D6745">
        <v>9.2367333999999995E-2</v>
      </c>
      <c r="E6745">
        <v>61.451908250000002</v>
      </c>
      <c r="F6745">
        <v>51.982693529999999</v>
      </c>
      <c r="G6745">
        <v>6.2990798802212006E-2</v>
      </c>
      <c r="H6745">
        <v>1.8356305958516499E-2</v>
      </c>
      <c r="I6745">
        <v>3.2643681500000001</v>
      </c>
      <c r="J6745">
        <v>60.526311419999999</v>
      </c>
      <c r="K6745">
        <v>8.3945457779999995</v>
      </c>
      <c r="L6745">
        <v>0.27817467800000001</v>
      </c>
      <c r="M6745">
        <f>(F6745+0.0001)/(E6745+0.0001)</f>
        <v>0.84590878329838792</v>
      </c>
    </row>
    <row r="6746" spans="1:13" x14ac:dyDescent="0.2">
      <c r="A6746" s="1" t="s">
        <v>11524</v>
      </c>
      <c r="B6746">
        <v>0.13900812300000001</v>
      </c>
      <c r="C6746">
        <v>0.17539780899999999</v>
      </c>
      <c r="D6746">
        <v>0.15754273399999999</v>
      </c>
      <c r="E6746">
        <v>15.35433061</v>
      </c>
      <c r="F6746">
        <v>12.988221709999999</v>
      </c>
      <c r="G6746">
        <v>7.9679671107993094E-2</v>
      </c>
      <c r="H6746">
        <v>6.3934637961498994E-2</v>
      </c>
      <c r="I6746">
        <v>3.3133455139999999</v>
      </c>
      <c r="J6746">
        <v>127.37645689999999</v>
      </c>
      <c r="K6746">
        <v>10.380286359999999</v>
      </c>
      <c r="L6746">
        <v>0.298428678</v>
      </c>
      <c r="M6746">
        <f>(F6746+0.0001)/(E6746+0.0001)</f>
        <v>0.84590057683682474</v>
      </c>
    </row>
    <row r="6747" spans="1:13" x14ac:dyDescent="0.2">
      <c r="A6747" s="1" t="s">
        <v>11510</v>
      </c>
      <c r="B6747">
        <v>5.2733257999999998E-2</v>
      </c>
      <c r="C6747">
        <v>5.2231488999999999E-2</v>
      </c>
      <c r="D6747">
        <v>5.7157014999999999E-2</v>
      </c>
      <c r="E6747">
        <v>20.15971648</v>
      </c>
      <c r="F6747">
        <v>17.050025649999998</v>
      </c>
      <c r="G6747">
        <v>4.1409482184301301E-2</v>
      </c>
      <c r="H6747">
        <v>1.40563665611768E-2</v>
      </c>
      <c r="I6747">
        <v>2.5057471429999998</v>
      </c>
      <c r="J6747">
        <v>44.165061029999997</v>
      </c>
      <c r="K6747">
        <v>6.0679574699999996</v>
      </c>
      <c r="L6747">
        <v>0.29649572800000001</v>
      </c>
      <c r="M6747">
        <f>(F6747+0.0001)/(E6747+0.0001)</f>
        <v>0.8457480586152637</v>
      </c>
    </row>
    <row r="6748" spans="1:13" x14ac:dyDescent="0.2">
      <c r="A6748" s="1" t="s">
        <v>6179</v>
      </c>
      <c r="B6748">
        <v>0.76891337299999996</v>
      </c>
      <c r="C6748">
        <v>6.5305428999999998E-2</v>
      </c>
      <c r="D6748">
        <v>6.3745561000000006E-2</v>
      </c>
      <c r="E6748">
        <v>49.302906810000003</v>
      </c>
      <c r="F6748">
        <v>41.6731713</v>
      </c>
      <c r="G6748">
        <v>3.8320800009060803E-2</v>
      </c>
      <c r="H6748">
        <v>0.39230710158857002</v>
      </c>
      <c r="I6748">
        <v>1.8530111499999999</v>
      </c>
      <c r="J6748">
        <v>48.425150719999998</v>
      </c>
      <c r="K6748">
        <v>11.10675762</v>
      </c>
      <c r="L6748">
        <v>0.41981629100000001</v>
      </c>
      <c r="M6748">
        <f>(F6748+0.0001)/(E6748+0.0001)</f>
        <v>0.84524806895849436</v>
      </c>
    </row>
    <row r="6749" spans="1:13" x14ac:dyDescent="0.2">
      <c r="A6749" s="1" t="s">
        <v>7358</v>
      </c>
      <c r="B6749">
        <v>0.96481206200000003</v>
      </c>
      <c r="C6749">
        <v>2.5893096189999998</v>
      </c>
      <c r="D6749">
        <v>0.83516416599999999</v>
      </c>
      <c r="E6749">
        <v>146.02827719999999</v>
      </c>
      <c r="F6749">
        <v>123.3984999</v>
      </c>
      <c r="G6749">
        <v>0.28462734039020099</v>
      </c>
      <c r="H6749">
        <v>0.10445322911890501</v>
      </c>
      <c r="I6749">
        <v>0.99160676400000003</v>
      </c>
      <c r="J6749">
        <v>2.7723644969999999</v>
      </c>
      <c r="K6749">
        <v>0.52463058900000004</v>
      </c>
      <c r="L6749">
        <v>5.7745221579999999</v>
      </c>
      <c r="M6749">
        <f>(F6749+0.0001)/(E6749+0.0001)</f>
        <v>0.84503164567112654</v>
      </c>
    </row>
    <row r="6750" spans="1:13" x14ac:dyDescent="0.2">
      <c r="A6750" s="1" t="s">
        <v>4694</v>
      </c>
      <c r="B6750">
        <v>0.35413082899999998</v>
      </c>
      <c r="C6750">
        <v>0.48045968700000002</v>
      </c>
      <c r="D6750">
        <v>0.473729966</v>
      </c>
      <c r="E6750">
        <v>28.145537220000001</v>
      </c>
      <c r="F6750">
        <v>23.78349536</v>
      </c>
      <c r="G6750">
        <v>0.47810232573822498</v>
      </c>
      <c r="H6750">
        <v>0.155390818911044</v>
      </c>
      <c r="I6750">
        <v>2.1070347649999999</v>
      </c>
      <c r="J6750">
        <v>123.1743402</v>
      </c>
      <c r="K6750">
        <v>18.334239409999999</v>
      </c>
      <c r="L6750">
        <v>0.39071333800000002</v>
      </c>
      <c r="M6750">
        <f>(F6750+0.0001)/(E6750+0.0001)</f>
        <v>0.84501889845647626</v>
      </c>
    </row>
    <row r="6751" spans="1:13" x14ac:dyDescent="0.2">
      <c r="A6751" s="1" t="s">
        <v>11433</v>
      </c>
      <c r="B6751">
        <v>0.47051501800000001</v>
      </c>
      <c r="C6751">
        <v>1.5388037E-2</v>
      </c>
      <c r="D6751">
        <v>2.2246752000000002E-2</v>
      </c>
      <c r="E6751">
        <v>47.905095809999999</v>
      </c>
      <c r="F6751">
        <v>40.479524179999999</v>
      </c>
      <c r="G6751">
        <v>3.1603046946584099E-3</v>
      </c>
      <c r="H6751">
        <v>0.17793218416968201</v>
      </c>
      <c r="I6751">
        <v>2.5879216600000001</v>
      </c>
      <c r="J6751">
        <v>35.77381776</v>
      </c>
      <c r="K6751">
        <v>5.306884267</v>
      </c>
      <c r="L6751">
        <v>0.619701006</v>
      </c>
      <c r="M6751">
        <f>(F6751+0.0001)/(E6751+0.0001)</f>
        <v>0.84499444153300085</v>
      </c>
    </row>
    <row r="6752" spans="1:13" x14ac:dyDescent="0.2">
      <c r="A6752" s="1" t="s">
        <v>8501</v>
      </c>
      <c r="B6752">
        <v>1.1942000000000001E-3</v>
      </c>
      <c r="C6752">
        <v>2.197751E-3</v>
      </c>
      <c r="D6752">
        <v>0</v>
      </c>
      <c r="E6752">
        <v>4.2030890789999997</v>
      </c>
      <c r="F6752">
        <v>3.5510132589999999</v>
      </c>
      <c r="G6752">
        <v>4.88099474217831E-4</v>
      </c>
      <c r="H6752">
        <v>0</v>
      </c>
      <c r="I6752">
        <v>2.9444689089999998</v>
      </c>
      <c r="J6752">
        <v>1.1029877480000001</v>
      </c>
      <c r="K6752">
        <v>9.7556570199999992</v>
      </c>
      <c r="L6752">
        <v>0.28040313700000002</v>
      </c>
      <c r="M6752">
        <f>(F6752+0.0001)/(E6752+0.0001)</f>
        <v>0.84486164963220312</v>
      </c>
    </row>
    <row r="6753" spans="1:13" x14ac:dyDescent="0.2">
      <c r="A6753" s="1" t="s">
        <v>8227</v>
      </c>
      <c r="B6753">
        <v>0.23055146100000001</v>
      </c>
      <c r="C6753">
        <v>0.30422661299999998</v>
      </c>
      <c r="D6753">
        <v>0.21616344100000001</v>
      </c>
      <c r="E6753">
        <v>20.918141139999999</v>
      </c>
      <c r="F6753">
        <v>17.672158580000001</v>
      </c>
      <c r="G6753">
        <v>0.26046404854660399</v>
      </c>
      <c r="H6753">
        <v>0.15444167503070999</v>
      </c>
      <c r="I6753">
        <v>3.0913124070000002</v>
      </c>
      <c r="J6753">
        <v>112.3052996</v>
      </c>
      <c r="K6753">
        <v>15.28319486</v>
      </c>
      <c r="L6753">
        <v>0.34074118599999997</v>
      </c>
      <c r="M6753">
        <f>(F6753+0.0001)/(E6753+0.0001)</f>
        <v>0.84482526335385777</v>
      </c>
    </row>
    <row r="6754" spans="1:13" x14ac:dyDescent="0.2">
      <c r="A6754" s="1" t="s">
        <v>11836</v>
      </c>
      <c r="B6754">
        <v>0.27057944099999998</v>
      </c>
      <c r="C6754">
        <v>4.9755634E-2</v>
      </c>
      <c r="D6754">
        <v>7.1204452000000001E-2</v>
      </c>
      <c r="E6754">
        <v>54.78546996</v>
      </c>
      <c r="F6754">
        <v>46.279955030000004</v>
      </c>
      <c r="G6754">
        <v>8.3958475643040306E-2</v>
      </c>
      <c r="H6754">
        <v>0.24974262561815899</v>
      </c>
      <c r="I6754">
        <v>1.6460672009999999</v>
      </c>
      <c r="J6754">
        <v>29.937871179999998</v>
      </c>
      <c r="K6754">
        <v>9.5018640919999999</v>
      </c>
      <c r="L6754">
        <v>0.33308708599999998</v>
      </c>
      <c r="M6754">
        <f>(F6754+0.0001)/(E6754+0.0001)</f>
        <v>0.8447489925502274</v>
      </c>
    </row>
    <row r="6755" spans="1:13" x14ac:dyDescent="0.2">
      <c r="A6755" s="1" t="s">
        <v>6410</v>
      </c>
      <c r="B6755">
        <v>0.42519442099999999</v>
      </c>
      <c r="C6755">
        <v>0.55084223200000004</v>
      </c>
      <c r="D6755">
        <v>0.57685884099999996</v>
      </c>
      <c r="E6755">
        <v>31.162597049999999</v>
      </c>
      <c r="F6755">
        <v>26.323137339999999</v>
      </c>
      <c r="G6755">
        <v>0.24531941152681</v>
      </c>
      <c r="H6755">
        <v>0.18454771535825401</v>
      </c>
      <c r="I6755">
        <v>2.3361388500000002</v>
      </c>
      <c r="J6755">
        <v>87.924860969999997</v>
      </c>
      <c r="K6755">
        <v>8.3307703120000003</v>
      </c>
      <c r="L6755">
        <v>0.41586710799999999</v>
      </c>
      <c r="M6755">
        <f>(F6755+0.0001)/(E6755+0.0001)</f>
        <v>0.84470343814480586</v>
      </c>
    </row>
    <row r="6756" spans="1:13" x14ac:dyDescent="0.2">
      <c r="A6756" s="1" t="s">
        <v>11815</v>
      </c>
      <c r="B6756">
        <v>0.59820985900000001</v>
      </c>
      <c r="C6756">
        <v>0.54370047899999996</v>
      </c>
      <c r="D6756">
        <v>0.43667113299999999</v>
      </c>
      <c r="E6756">
        <v>37.339558599999997</v>
      </c>
      <c r="F6756">
        <v>31.532472519999999</v>
      </c>
      <c r="G6756">
        <v>4.6170607075538501E-2</v>
      </c>
      <c r="H6756">
        <v>4.0954524993658301E-2</v>
      </c>
      <c r="I6756">
        <v>4.9858833809999998</v>
      </c>
      <c r="J6756">
        <v>0.767750347</v>
      </c>
      <c r="K6756">
        <v>1.9461913989999999</v>
      </c>
      <c r="L6756">
        <v>0.20181929000000001</v>
      </c>
      <c r="M6756">
        <f>(F6756+0.0001)/(E6756+0.0001)</f>
        <v>0.84447940078380901</v>
      </c>
    </row>
    <row r="6757" spans="1:13" x14ac:dyDescent="0.2">
      <c r="A6757" s="1" t="s">
        <v>11057</v>
      </c>
      <c r="B6757">
        <v>0.121511273</v>
      </c>
      <c r="C6757">
        <v>0.166370831</v>
      </c>
      <c r="D6757">
        <v>0.21680739099999999</v>
      </c>
      <c r="E6757">
        <v>19.23095485</v>
      </c>
      <c r="F6757">
        <v>16.239075239999998</v>
      </c>
      <c r="G6757">
        <v>0.39821450577760797</v>
      </c>
      <c r="H6757">
        <v>0.282271815226044</v>
      </c>
      <c r="I6757">
        <v>3.3021344109999999</v>
      </c>
      <c r="J6757">
        <v>158.79338290000001</v>
      </c>
      <c r="K6757">
        <v>11.49589265</v>
      </c>
      <c r="L6757">
        <v>0.44253230700000001</v>
      </c>
      <c r="M6757">
        <f>(F6757+0.0001)/(E6757+0.0001)</f>
        <v>0.84442457091738776</v>
      </c>
    </row>
    <row r="6758" spans="1:13" x14ac:dyDescent="0.2">
      <c r="A6758" s="1" t="s">
        <v>3789</v>
      </c>
      <c r="B6758">
        <v>0.125657976</v>
      </c>
      <c r="C6758">
        <v>4.7664827E-2</v>
      </c>
      <c r="D6758">
        <v>0.18112267800000001</v>
      </c>
      <c r="E6758">
        <v>19.758136459999999</v>
      </c>
      <c r="F6758">
        <v>16.683656899999999</v>
      </c>
      <c r="G6758">
        <v>2.8846818617475799E-2</v>
      </c>
      <c r="H6758">
        <v>1.9001270324860701E-2</v>
      </c>
      <c r="I6758">
        <v>2.893852683</v>
      </c>
      <c r="J6758">
        <v>34.37583901</v>
      </c>
      <c r="K6758">
        <v>6.8899655839999996</v>
      </c>
      <c r="L6758">
        <v>0.30593731499999999</v>
      </c>
      <c r="M6758">
        <f>(F6758+0.0001)/(E6758+0.0001)</f>
        <v>0.8443950417222611</v>
      </c>
    </row>
    <row r="6759" spans="1:13" x14ac:dyDescent="0.2">
      <c r="A6759" s="1" t="s">
        <v>9569</v>
      </c>
      <c r="B6759">
        <v>0.119316399</v>
      </c>
      <c r="C6759">
        <v>0.15671141899999999</v>
      </c>
      <c r="D6759">
        <v>0.15925747300000001</v>
      </c>
      <c r="E6759">
        <v>35.1428029</v>
      </c>
      <c r="F6759">
        <v>29.671439419999999</v>
      </c>
      <c r="G6759">
        <v>0.20210521241691101</v>
      </c>
      <c r="H6759">
        <v>0.15757854948497499</v>
      </c>
      <c r="I6759">
        <v>2.4897945340000001</v>
      </c>
      <c r="J6759">
        <v>121.2868027</v>
      </c>
      <c r="K6759">
        <v>9.0783672069999994</v>
      </c>
      <c r="L6759">
        <v>0.79900468400000002</v>
      </c>
      <c r="M6759">
        <f>(F6759+0.0001)/(E6759+0.0001)</f>
        <v>0.8443109979966964</v>
      </c>
    </row>
    <row r="6760" spans="1:13" x14ac:dyDescent="0.2">
      <c r="A6760" s="1" t="s">
        <v>4300</v>
      </c>
      <c r="B6760">
        <v>7.3779864000000001E-2</v>
      </c>
      <c r="C6760">
        <v>0.11160916799999999</v>
      </c>
      <c r="D6760">
        <v>9.1189803999999999E-2</v>
      </c>
      <c r="E6760">
        <v>7.8401451140000002</v>
      </c>
      <c r="F6760">
        <v>6.6193328620000003</v>
      </c>
      <c r="G6760">
        <v>0.112214221512559</v>
      </c>
      <c r="H6760">
        <v>8.1656333682496196E-2</v>
      </c>
      <c r="I6760">
        <v>1.1056846920000001</v>
      </c>
      <c r="J6760">
        <v>58.965114909999997</v>
      </c>
      <c r="K6760">
        <v>5.7615028339999999</v>
      </c>
      <c r="L6760">
        <v>0.40935514499999998</v>
      </c>
      <c r="M6760">
        <f>(F6760+0.0001)/(E6760+0.0001)</f>
        <v>0.84428901976290938</v>
      </c>
    </row>
    <row r="6761" spans="1:13" x14ac:dyDescent="0.2">
      <c r="A6761" s="1" t="s">
        <v>7505</v>
      </c>
      <c r="B6761">
        <v>0.86586428599999998</v>
      </c>
      <c r="C6761">
        <v>0.57445123099999995</v>
      </c>
      <c r="D6761">
        <v>0.439225961</v>
      </c>
      <c r="E6761">
        <v>108.4850821</v>
      </c>
      <c r="F6761">
        <v>91.590157910000002</v>
      </c>
      <c r="G6761">
        <v>0.13021036573057301</v>
      </c>
      <c r="H6761">
        <v>7.9102187686192801E-2</v>
      </c>
      <c r="I6761">
        <v>1.0433426729999999</v>
      </c>
      <c r="J6761">
        <v>21.083092059999998</v>
      </c>
      <c r="K6761">
        <v>6.2814570669999998</v>
      </c>
      <c r="L6761">
        <v>0.355439597</v>
      </c>
      <c r="M6761">
        <f>(F6761+0.0001)/(E6761+0.0001)</f>
        <v>0.84426514420719212</v>
      </c>
    </row>
    <row r="6762" spans="1:13" x14ac:dyDescent="0.2">
      <c r="A6762" s="1" t="s">
        <v>1529</v>
      </c>
      <c r="B6762">
        <v>1.2373656E-2</v>
      </c>
      <c r="C6762">
        <v>1.1365184E-2</v>
      </c>
      <c r="D6762">
        <v>1.0395857E-2</v>
      </c>
      <c r="E6762">
        <v>2.8598909529999998</v>
      </c>
      <c r="F6762">
        <v>2.4140999170000002</v>
      </c>
      <c r="G6762">
        <v>4.65479489283853E-4</v>
      </c>
      <c r="H6762">
        <v>4.5555205690616301E-4</v>
      </c>
      <c r="I6762">
        <v>1.009024682</v>
      </c>
      <c r="J6762">
        <v>26.173414999999999</v>
      </c>
      <c r="K6762">
        <v>4.7402555069999996</v>
      </c>
      <c r="L6762">
        <v>0.96427884799999997</v>
      </c>
      <c r="M6762">
        <f>(F6762+0.0001)/(E6762+0.0001)</f>
        <v>0.844128515325412</v>
      </c>
    </row>
    <row r="6763" spans="1:13" x14ac:dyDescent="0.2">
      <c r="A6763" s="1" t="s">
        <v>2017</v>
      </c>
      <c r="B6763">
        <v>0.23709839799999999</v>
      </c>
      <c r="C6763">
        <v>0.195965153</v>
      </c>
      <c r="D6763">
        <v>0.38601934700000001</v>
      </c>
      <c r="E6763">
        <v>238.50638190000001</v>
      </c>
      <c r="F6763">
        <v>201.23069839999999</v>
      </c>
      <c r="G6763">
        <v>0.28041527848997799</v>
      </c>
      <c r="H6763">
        <v>0.16201505413220699</v>
      </c>
      <c r="I6763">
        <v>3.2097877760000002</v>
      </c>
      <c r="J6763">
        <v>98.871814900000004</v>
      </c>
      <c r="K6763">
        <v>4.8897778110000001</v>
      </c>
      <c r="L6763">
        <v>0.429876274</v>
      </c>
      <c r="M6763">
        <f>(F6763+0.0001)/(E6763+0.0001)</f>
        <v>0.84371207355434141</v>
      </c>
    </row>
    <row r="6764" spans="1:13" x14ac:dyDescent="0.2">
      <c r="A6764" s="1" t="s">
        <v>8546</v>
      </c>
      <c r="B6764">
        <v>3.5280829E-2</v>
      </c>
      <c r="C6764">
        <v>2.7097896E-2</v>
      </c>
      <c r="D6764">
        <v>1.9002872000000001E-2</v>
      </c>
      <c r="E6764">
        <v>4.9217204920000004</v>
      </c>
      <c r="F6764">
        <v>4.151712914</v>
      </c>
      <c r="G6764">
        <v>0</v>
      </c>
      <c r="H6764">
        <v>0</v>
      </c>
      <c r="I6764">
        <v>0.464589107</v>
      </c>
      <c r="J6764">
        <v>1.9857666599999999</v>
      </c>
      <c r="K6764">
        <v>0.47650269699999998</v>
      </c>
      <c r="L6764">
        <v>0.64311339700000003</v>
      </c>
      <c r="M6764">
        <f>(F6764+0.0001)/(E6764+0.0001)</f>
        <v>0.84355228329607268</v>
      </c>
    </row>
    <row r="6765" spans="1:13" x14ac:dyDescent="0.2">
      <c r="A6765" s="1" t="s">
        <v>6438</v>
      </c>
      <c r="B6765">
        <v>7.6973329999999998E-3</v>
      </c>
      <c r="C6765">
        <v>1.1907408E-2</v>
      </c>
      <c r="D6765">
        <v>1.9846690000000001E-3</v>
      </c>
      <c r="E6765">
        <v>0.94930047900000003</v>
      </c>
      <c r="F6765">
        <v>0.80073330399999998</v>
      </c>
      <c r="G6765">
        <v>3.0734512768343597E-4</v>
      </c>
      <c r="H6765">
        <v>0</v>
      </c>
      <c r="I6765">
        <v>1.3492747430000001</v>
      </c>
      <c r="J6765">
        <v>41.089929750000003</v>
      </c>
      <c r="K6765">
        <v>7.6201871829999996</v>
      </c>
      <c r="L6765">
        <v>0.46065282000000002</v>
      </c>
      <c r="M6765">
        <f>(F6765+0.0001)/(E6765+0.0001)</f>
        <v>0.84351474610958144</v>
      </c>
    </row>
    <row r="6766" spans="1:13" x14ac:dyDescent="0.2">
      <c r="A6766" s="1" t="s">
        <v>1919</v>
      </c>
      <c r="B6766">
        <v>1.6568005E-2</v>
      </c>
      <c r="C6766">
        <v>2.1414553999999999E-2</v>
      </c>
      <c r="D6766">
        <v>1.2408868E-2</v>
      </c>
      <c r="E6766">
        <v>4.334241113</v>
      </c>
      <c r="F6766">
        <v>3.6559229420000001</v>
      </c>
      <c r="G6766">
        <v>1.4390593699552099E-4</v>
      </c>
      <c r="H6766">
        <v>0</v>
      </c>
      <c r="I6766">
        <v>8.8785901109999994</v>
      </c>
      <c r="J6766">
        <v>8.0257486609999997</v>
      </c>
      <c r="K6766">
        <v>17.721131100000001</v>
      </c>
      <c r="L6766">
        <v>1.005067068</v>
      </c>
      <c r="M6766">
        <f>(F6766+0.0001)/(E6766+0.0001)</f>
        <v>0.84350143347843154</v>
      </c>
    </row>
    <row r="6767" spans="1:13" x14ac:dyDescent="0.2">
      <c r="A6767" s="1" t="s">
        <v>2846</v>
      </c>
      <c r="B6767">
        <v>3.902956E-3</v>
      </c>
      <c r="C6767">
        <v>4.0220309999999997E-3</v>
      </c>
      <c r="D6767">
        <v>0</v>
      </c>
      <c r="E6767">
        <v>5.1724937569999998</v>
      </c>
      <c r="F6767">
        <v>4.3629523649999999</v>
      </c>
      <c r="G6767">
        <v>0</v>
      </c>
      <c r="H6767">
        <v>0</v>
      </c>
      <c r="I6767">
        <v>0.69050299199999998</v>
      </c>
      <c r="J6767">
        <v>0.53185610500000002</v>
      </c>
      <c r="K6767">
        <v>0.41438173299999997</v>
      </c>
      <c r="L6767">
        <v>1.7780072280000001</v>
      </c>
      <c r="M6767">
        <f>(F6767+0.0001)/(E6767+0.0001)</f>
        <v>0.84349410952591075</v>
      </c>
    </row>
    <row r="6768" spans="1:13" x14ac:dyDescent="0.2">
      <c r="A6768" s="1" t="s">
        <v>392</v>
      </c>
      <c r="B6768">
        <v>0.291154782</v>
      </c>
      <c r="C6768">
        <v>0.12482678799999999</v>
      </c>
      <c r="D6768">
        <v>0.52569083400000005</v>
      </c>
      <c r="E6768">
        <v>72.369423659999995</v>
      </c>
      <c r="F6768">
        <v>61.0269525</v>
      </c>
      <c r="G6768">
        <v>2.3860877036314902E-2</v>
      </c>
      <c r="H6768">
        <v>4.1211294169690202E-2</v>
      </c>
      <c r="I6768">
        <v>6.9864323099999996</v>
      </c>
      <c r="J6768">
        <v>1.5728312250000001</v>
      </c>
      <c r="K6768">
        <v>3.1938078640000001</v>
      </c>
      <c r="L6768">
        <v>0.41523722099999999</v>
      </c>
      <c r="M6768">
        <f>(F6768+0.0001)/(E6768+0.0001)</f>
        <v>0.84327005918557407</v>
      </c>
    </row>
    <row r="6769" spans="1:13" x14ac:dyDescent="0.2">
      <c r="A6769" s="1" t="s">
        <v>10569</v>
      </c>
      <c r="B6769">
        <v>0.45655122300000001</v>
      </c>
      <c r="C6769">
        <v>0.41166288000000001</v>
      </c>
      <c r="D6769">
        <v>0.35603698499999997</v>
      </c>
      <c r="E6769">
        <v>63.421513660000002</v>
      </c>
      <c r="F6769">
        <v>53.470379170000001</v>
      </c>
      <c r="G6769">
        <v>0.14388188246494599</v>
      </c>
      <c r="H6769">
        <v>6.7128180043177998E-2</v>
      </c>
      <c r="I6769">
        <v>3.323693316</v>
      </c>
      <c r="J6769">
        <v>53.32906629</v>
      </c>
      <c r="K6769">
        <v>7.5637856750000001</v>
      </c>
      <c r="L6769">
        <v>0.35320341100000002</v>
      </c>
      <c r="M6769">
        <f>(F6769+0.0001)/(E6769+0.0001)</f>
        <v>0.84309553296219297</v>
      </c>
    </row>
    <row r="6770" spans="1:13" x14ac:dyDescent="0.2">
      <c r="A6770" s="1" t="s">
        <v>6976</v>
      </c>
      <c r="B6770">
        <v>0.107281056</v>
      </c>
      <c r="C6770">
        <v>0.13333325500000001</v>
      </c>
      <c r="D6770">
        <v>0.103547534</v>
      </c>
      <c r="E6770">
        <v>17.355161689999999</v>
      </c>
      <c r="F6770">
        <v>14.631395660000001</v>
      </c>
      <c r="G6770">
        <v>6.06882250442526E-2</v>
      </c>
      <c r="H6770">
        <v>3.4829157583486398E-2</v>
      </c>
      <c r="I6770">
        <v>1.555874126</v>
      </c>
      <c r="J6770">
        <v>27.588657749999999</v>
      </c>
      <c r="K6770">
        <v>9.4792688349999992</v>
      </c>
      <c r="L6770">
        <v>0.16264656199999999</v>
      </c>
      <c r="M6770">
        <f>(F6770+0.0001)/(E6770+0.0001)</f>
        <v>0.84305819879573374</v>
      </c>
    </row>
    <row r="6771" spans="1:13" x14ac:dyDescent="0.2">
      <c r="A6771" s="1" t="s">
        <v>4687</v>
      </c>
      <c r="B6771">
        <v>7.5182479999999996E-2</v>
      </c>
      <c r="C6771">
        <v>7.8902944000000003E-2</v>
      </c>
      <c r="D6771">
        <v>2.7949726000000001E-2</v>
      </c>
      <c r="E6771">
        <v>103.733602</v>
      </c>
      <c r="F6771">
        <v>87.451696769999998</v>
      </c>
      <c r="G6771">
        <v>0.17575539580830599</v>
      </c>
      <c r="H6771">
        <v>6.5302454850177896E-2</v>
      </c>
      <c r="I6771">
        <v>1.0936992800000001</v>
      </c>
      <c r="J6771">
        <v>74.227812920000005</v>
      </c>
      <c r="K6771">
        <v>7.618806212</v>
      </c>
      <c r="L6771">
        <v>0.73341855</v>
      </c>
      <c r="M6771">
        <f>(F6771+0.0001)/(E6771+0.0001)</f>
        <v>0.84304131717963748</v>
      </c>
    </row>
    <row r="6772" spans="1:13" x14ac:dyDescent="0.2">
      <c r="A6772" s="1" t="s">
        <v>7674</v>
      </c>
      <c r="B6772">
        <v>2.2470285999999999E-2</v>
      </c>
      <c r="C6772">
        <v>1.4411955000000001E-2</v>
      </c>
      <c r="D6772">
        <v>5.8834769999999998E-3</v>
      </c>
      <c r="E6772">
        <v>7.5112692709999997</v>
      </c>
      <c r="F6772">
        <v>6.3322700340000004</v>
      </c>
      <c r="G6772">
        <v>7.2655555595588298E-3</v>
      </c>
      <c r="H6772">
        <v>9.5961048944113905E-4</v>
      </c>
      <c r="I6772">
        <v>1.812828809</v>
      </c>
      <c r="J6772">
        <v>3.9742043859999998</v>
      </c>
      <c r="K6772">
        <v>0.90654497199999995</v>
      </c>
      <c r="L6772">
        <v>1.280109465</v>
      </c>
      <c r="M6772">
        <f>(F6772+0.0001)/(E6772+0.0001)</f>
        <v>0.84303804080676792</v>
      </c>
    </row>
    <row r="6773" spans="1:13" x14ac:dyDescent="0.2">
      <c r="A6773" s="1" t="s">
        <v>1817</v>
      </c>
      <c r="B6773">
        <v>0</v>
      </c>
      <c r="C6773">
        <v>0</v>
      </c>
      <c r="D6773">
        <v>0</v>
      </c>
      <c r="E6773">
        <v>78.436365170000002</v>
      </c>
      <c r="F6773">
        <v>66.1228227</v>
      </c>
      <c r="G6773">
        <v>5.94608103566115E-2</v>
      </c>
      <c r="H6773">
        <v>1.4660755779981801E-2</v>
      </c>
      <c r="I6773">
        <v>0.86916458799999996</v>
      </c>
      <c r="J6773">
        <v>19.599871960000002</v>
      </c>
      <c r="K6773">
        <v>5.0892561499999998</v>
      </c>
      <c r="L6773">
        <v>0.218824718</v>
      </c>
      <c r="M6773">
        <f>(F6773+0.0001)/(E6773+0.0001)</f>
        <v>0.84301252684816774</v>
      </c>
    </row>
    <row r="6774" spans="1:13" x14ac:dyDescent="0.2">
      <c r="A6774" s="1" t="s">
        <v>3979</v>
      </c>
      <c r="B6774">
        <v>0.16555698499999999</v>
      </c>
      <c r="C6774">
        <v>0.18845178600000001</v>
      </c>
      <c r="D6774">
        <v>0.168635532</v>
      </c>
      <c r="E6774">
        <v>11.084267130000001</v>
      </c>
      <c r="F6774">
        <v>9.3439866210000009</v>
      </c>
      <c r="G6774">
        <v>9.9744498116294295E-2</v>
      </c>
      <c r="H6774">
        <v>8.3565323438228603E-2</v>
      </c>
      <c r="I6774">
        <v>3.0915701229999999</v>
      </c>
      <c r="J6774">
        <v>77.665341350000006</v>
      </c>
      <c r="K6774">
        <v>7.024936168</v>
      </c>
      <c r="L6774">
        <v>0.33469927300000002</v>
      </c>
      <c r="M6774">
        <f>(F6774+0.0001)/(E6774+0.0001)</f>
        <v>0.84299685416500636</v>
      </c>
    </row>
    <row r="6775" spans="1:13" x14ac:dyDescent="0.2">
      <c r="A6775" s="1" t="s">
        <v>1403</v>
      </c>
      <c r="B6775">
        <v>3.0456641999999999E-2</v>
      </c>
      <c r="C6775">
        <v>4.1805037000000003E-2</v>
      </c>
      <c r="D6775">
        <v>2.2944592E-2</v>
      </c>
      <c r="E6775">
        <v>17.263475</v>
      </c>
      <c r="F6775">
        <v>14.55071004</v>
      </c>
      <c r="G6775">
        <v>1.7137369743353701E-2</v>
      </c>
      <c r="H6775">
        <v>1.27662678013124E-2</v>
      </c>
      <c r="I6775">
        <v>4.6514115130000002</v>
      </c>
      <c r="J6775">
        <v>21.800497929999999</v>
      </c>
      <c r="K6775">
        <v>0.94952229799999999</v>
      </c>
      <c r="L6775">
        <v>9.3694415959999997</v>
      </c>
      <c r="M6775">
        <f>(F6775+0.0001)/(E6775+0.0001)</f>
        <v>0.84286192402211013</v>
      </c>
    </row>
    <row r="6776" spans="1:13" x14ac:dyDescent="0.2">
      <c r="A6776" s="1" t="s">
        <v>11536</v>
      </c>
      <c r="B6776">
        <v>0.21237736500000001</v>
      </c>
      <c r="C6776">
        <v>0.25952192499999999</v>
      </c>
      <c r="D6776">
        <v>0.25614092700000002</v>
      </c>
      <c r="E6776">
        <v>48.36158906</v>
      </c>
      <c r="F6776">
        <v>40.760962239999998</v>
      </c>
      <c r="G6776">
        <v>8.8283357626063194E-2</v>
      </c>
      <c r="H6776">
        <v>3.3243129076615398E-2</v>
      </c>
      <c r="I6776">
        <v>1.204586392</v>
      </c>
      <c r="J6776">
        <v>49.984242199999997</v>
      </c>
      <c r="K6776">
        <v>6.3075041790000004</v>
      </c>
      <c r="L6776">
        <v>0.30990169000000001</v>
      </c>
      <c r="M6776">
        <f>(F6776+0.0001)/(E6776+0.0001)</f>
        <v>0.84283785434850567</v>
      </c>
    </row>
    <row r="6777" spans="1:13" x14ac:dyDescent="0.2">
      <c r="A6777" s="1" t="s">
        <v>6504</v>
      </c>
      <c r="B6777">
        <v>0.142763942</v>
      </c>
      <c r="C6777">
        <v>8.6079608000000002E-2</v>
      </c>
      <c r="D6777">
        <v>0.27910881999999998</v>
      </c>
      <c r="E6777">
        <v>64.497431730000002</v>
      </c>
      <c r="F6777">
        <v>54.357787620000003</v>
      </c>
      <c r="G6777">
        <v>0.18836974503510101</v>
      </c>
      <c r="H6777">
        <v>0.32877057258530001</v>
      </c>
      <c r="I6777">
        <v>1.174924056</v>
      </c>
      <c r="J6777">
        <v>40.576926659999998</v>
      </c>
      <c r="K6777">
        <v>11.357491319999999</v>
      </c>
      <c r="L6777">
        <v>0.34116061199999997</v>
      </c>
      <c r="M6777">
        <f>(F6777+0.0001)/(E6777+0.0001)</f>
        <v>0.84279019928318122</v>
      </c>
    </row>
    <row r="6778" spans="1:13" x14ac:dyDescent="0.2">
      <c r="A6778" s="1" t="s">
        <v>11760</v>
      </c>
      <c r="B6778">
        <v>2.9883034999999999E-2</v>
      </c>
      <c r="C6778">
        <v>2.1100608999999999E-2</v>
      </c>
      <c r="D6778">
        <v>1.9087435999999999E-2</v>
      </c>
      <c r="E6778">
        <v>114.53326490000001</v>
      </c>
      <c r="F6778">
        <v>96.513994879999998</v>
      </c>
      <c r="G6778">
        <v>4.4307987238214101E-2</v>
      </c>
      <c r="H6778">
        <v>2.78689298430277E-2</v>
      </c>
      <c r="I6778">
        <v>1.0918022460000001</v>
      </c>
      <c r="J6778">
        <v>20.72365499</v>
      </c>
      <c r="K6778">
        <v>3.7889188840000001</v>
      </c>
      <c r="L6778">
        <v>0.315722328</v>
      </c>
      <c r="M6778">
        <f>(F6778+0.0001)/(E6778+0.0001)</f>
        <v>0.84267230744741695</v>
      </c>
    </row>
    <row r="6779" spans="1:13" x14ac:dyDescent="0.2">
      <c r="A6779" s="1" t="s">
        <v>2221</v>
      </c>
      <c r="B6779">
        <v>0.14355604</v>
      </c>
      <c r="C6779">
        <v>0.28909446</v>
      </c>
      <c r="D6779">
        <v>0.204226781</v>
      </c>
      <c r="E6779">
        <v>46.286962160000002</v>
      </c>
      <c r="F6779">
        <v>39.004527250000002</v>
      </c>
      <c r="G6779">
        <v>7.9485462700641496E-2</v>
      </c>
      <c r="H6779">
        <v>2.7669248850066799E-2</v>
      </c>
      <c r="I6779">
        <v>1.4242927830000001</v>
      </c>
      <c r="J6779">
        <v>24.585507110000002</v>
      </c>
      <c r="K6779">
        <v>6.908626978</v>
      </c>
      <c r="L6779">
        <v>0.52694348099999999</v>
      </c>
      <c r="M6779">
        <f>(F6779+0.0001)/(E6779+0.0001)</f>
        <v>0.84266802492612547</v>
      </c>
    </row>
    <row r="6780" spans="1:13" x14ac:dyDescent="0.2">
      <c r="A6780" s="1" t="s">
        <v>3715</v>
      </c>
      <c r="B6780">
        <v>4.6411960000000002E-3</v>
      </c>
      <c r="C6780">
        <v>1.8697200000000001E-3</v>
      </c>
      <c r="D6780">
        <v>0</v>
      </c>
      <c r="E6780">
        <v>5.5250357660000002</v>
      </c>
      <c r="F6780">
        <v>4.6551098829999997</v>
      </c>
      <c r="G6780">
        <v>0</v>
      </c>
      <c r="H6780">
        <v>4.1716548594341002E-4</v>
      </c>
      <c r="I6780">
        <v>0.59289452200000003</v>
      </c>
      <c r="J6780">
        <v>0.60992009400000002</v>
      </c>
      <c r="K6780">
        <v>0.52550499799999995</v>
      </c>
      <c r="L6780">
        <v>2.5926700239999998</v>
      </c>
      <c r="M6780">
        <f>(F6780+0.0001)/(E6780+0.0001)</f>
        <v>0.84255122048705866</v>
      </c>
    </row>
    <row r="6781" spans="1:13" x14ac:dyDescent="0.2">
      <c r="A6781" s="1" t="s">
        <v>7951</v>
      </c>
      <c r="B6781">
        <v>0.37197672500000001</v>
      </c>
      <c r="C6781">
        <v>0.177812307</v>
      </c>
      <c r="D6781">
        <v>0.23192833299999999</v>
      </c>
      <c r="E6781">
        <v>12.50524148</v>
      </c>
      <c r="F6781">
        <v>10.531340439999999</v>
      </c>
      <c r="G6781">
        <v>0.29391715303919302</v>
      </c>
      <c r="H6781">
        <v>0.36221143296449698</v>
      </c>
      <c r="I6781">
        <v>1.684265302</v>
      </c>
      <c r="J6781">
        <v>66.827318750000003</v>
      </c>
      <c r="K6781">
        <v>10.006544010000001</v>
      </c>
      <c r="L6781">
        <v>0.21839188500000001</v>
      </c>
      <c r="M6781">
        <f>(F6781+0.0001)/(E6781+0.0001)</f>
        <v>0.84215536671614333</v>
      </c>
    </row>
    <row r="6782" spans="1:13" x14ac:dyDescent="0.2">
      <c r="A6782" s="1" t="s">
        <v>3756</v>
      </c>
      <c r="B6782">
        <v>3.0317249999999999E-3</v>
      </c>
      <c r="C6782">
        <v>7.6152999999999995E-4</v>
      </c>
      <c r="D6782">
        <v>0</v>
      </c>
      <c r="E6782">
        <v>12.37799716</v>
      </c>
      <c r="F6782">
        <v>10.42369521</v>
      </c>
      <c r="G6782">
        <v>1.8919783983446201E-4</v>
      </c>
      <c r="H6782">
        <v>0</v>
      </c>
      <c r="I6782">
        <v>0.66825651900000005</v>
      </c>
      <c r="J6782">
        <v>0.54912239799999996</v>
      </c>
      <c r="K6782">
        <v>0.54831217200000004</v>
      </c>
      <c r="L6782">
        <v>1.785942374</v>
      </c>
      <c r="M6782">
        <f>(F6782+0.0001)/(E6782+0.0001)</f>
        <v>0.84211612457564522</v>
      </c>
    </row>
    <row r="6783" spans="1:13" x14ac:dyDescent="0.2">
      <c r="A6783" s="1" t="s">
        <v>3528</v>
      </c>
      <c r="B6783">
        <v>0.56836690099999998</v>
      </c>
      <c r="C6783">
        <v>0.32134036700000002</v>
      </c>
      <c r="D6783">
        <v>0.33281519900000001</v>
      </c>
      <c r="E6783">
        <v>88.068686880000001</v>
      </c>
      <c r="F6783">
        <v>74.149086130000001</v>
      </c>
      <c r="G6783">
        <v>8.0234153023455795E-2</v>
      </c>
      <c r="H6783">
        <v>9.5773705287815106E-2</v>
      </c>
      <c r="I6783">
        <v>2.3579546100000002</v>
      </c>
      <c r="J6783">
        <v>13.17212468</v>
      </c>
      <c r="K6783">
        <v>3.5704447460000002</v>
      </c>
      <c r="L6783">
        <v>0.42525245900000003</v>
      </c>
      <c r="M6783">
        <f>(F6783+0.0001)/(E6783+0.0001)</f>
        <v>0.84194626446976673</v>
      </c>
    </row>
    <row r="6784" spans="1:13" x14ac:dyDescent="0.2">
      <c r="A6784" s="1" t="s">
        <v>7592</v>
      </c>
      <c r="B6784">
        <v>3.4824439999999999E-3</v>
      </c>
      <c r="C6784">
        <v>7.2907859999999996E-3</v>
      </c>
      <c r="D6784">
        <v>1.1191878000000001E-2</v>
      </c>
      <c r="E6784">
        <v>39.743221599999998</v>
      </c>
      <c r="F6784">
        <v>33.457603380000002</v>
      </c>
      <c r="G6784">
        <v>1.06746033979016E-2</v>
      </c>
      <c r="H6784">
        <v>0</v>
      </c>
      <c r="I6784">
        <v>0.96065086099999997</v>
      </c>
      <c r="J6784">
        <v>3.5351302250000001</v>
      </c>
      <c r="K6784">
        <v>1.151739466</v>
      </c>
      <c r="L6784">
        <v>3.3482706919999998</v>
      </c>
      <c r="M6784">
        <f>(F6784+0.0001)/(E6784+0.0001)</f>
        <v>0.84184466806116187</v>
      </c>
    </row>
    <row r="6785" spans="1:13" x14ac:dyDescent="0.2">
      <c r="A6785" s="1" t="s">
        <v>634</v>
      </c>
      <c r="B6785">
        <v>0.62289671000000002</v>
      </c>
      <c r="C6785">
        <v>0.89451400700000006</v>
      </c>
      <c r="D6785">
        <v>0.75657043499999999</v>
      </c>
      <c r="E6785">
        <v>53.809545440000001</v>
      </c>
      <c r="F6785">
        <v>45.29125509</v>
      </c>
      <c r="G6785">
        <v>1.09453515151322</v>
      </c>
      <c r="H6785">
        <v>1.02013392683148</v>
      </c>
      <c r="I6785">
        <v>3.9781516250000002</v>
      </c>
      <c r="J6785">
        <v>47.493267969999998</v>
      </c>
      <c r="K6785">
        <v>11.073253640000001</v>
      </c>
      <c r="L6785">
        <v>4.7609701229999999</v>
      </c>
      <c r="M6785">
        <f>(F6785+0.0001)/(E6785+0.0001)</f>
        <v>0.84169584689982302</v>
      </c>
    </row>
    <row r="6786" spans="1:13" x14ac:dyDescent="0.2">
      <c r="A6786" s="1" t="s">
        <v>6342</v>
      </c>
      <c r="B6786">
        <v>8.7812736000000002E-2</v>
      </c>
      <c r="C6786">
        <v>0.108027848</v>
      </c>
      <c r="D6786">
        <v>0.149257736</v>
      </c>
      <c r="E6786">
        <v>9.4428399519999999</v>
      </c>
      <c r="F6786">
        <v>7.9473103590000003</v>
      </c>
      <c r="G6786">
        <v>0.13636477897770399</v>
      </c>
      <c r="H6786">
        <v>8.9538476696816305E-2</v>
      </c>
      <c r="I6786">
        <v>2.300095776</v>
      </c>
      <c r="J6786">
        <v>43.037666880000003</v>
      </c>
      <c r="K6786">
        <v>7.706074418</v>
      </c>
      <c r="L6786">
        <v>0.23704261400000001</v>
      </c>
      <c r="M6786">
        <f>(F6786+0.0001)/(E6786+0.0001)</f>
        <v>0.84162457872209084</v>
      </c>
    </row>
    <row r="6787" spans="1:13" x14ac:dyDescent="0.2">
      <c r="A6787" s="1" t="s">
        <v>10542</v>
      </c>
      <c r="B6787">
        <v>3.9279708000000003E-2</v>
      </c>
      <c r="C6787">
        <v>7.6256859999999996E-3</v>
      </c>
      <c r="D6787">
        <v>3.171335E-3</v>
      </c>
      <c r="E6787">
        <v>5.3586317279999998</v>
      </c>
      <c r="F6787">
        <v>4.5097089070000003</v>
      </c>
      <c r="G6787">
        <v>1.7825117888210799E-3</v>
      </c>
      <c r="H6787">
        <v>7.5773045781516404E-2</v>
      </c>
      <c r="I6787">
        <v>2.7052751380000002</v>
      </c>
      <c r="J6787">
        <v>3.5294150370000001</v>
      </c>
      <c r="K6787">
        <v>3.5643440329999998</v>
      </c>
      <c r="L6787">
        <v>0.83701222200000003</v>
      </c>
      <c r="M6787">
        <f>(F6787+0.0001)/(E6787+0.0001)</f>
        <v>0.84158139199910331</v>
      </c>
    </row>
    <row r="6788" spans="1:13" x14ac:dyDescent="0.2">
      <c r="A6788" s="1" t="s">
        <v>7021</v>
      </c>
      <c r="B6788">
        <v>7.9414289999999998E-3</v>
      </c>
      <c r="C6788">
        <v>4.8009180000000004E-3</v>
      </c>
      <c r="D6788">
        <v>6.5976359999999996E-3</v>
      </c>
      <c r="E6788">
        <v>6.538724169</v>
      </c>
      <c r="F6788">
        <v>5.5027543689999998</v>
      </c>
      <c r="G6788">
        <v>1.74728935090102E-4</v>
      </c>
      <c r="H6788">
        <v>5.1961613455590795E-4</v>
      </c>
      <c r="I6788">
        <v>1.465680444</v>
      </c>
      <c r="J6788">
        <v>39.66545953</v>
      </c>
      <c r="K6788">
        <v>1.801087227</v>
      </c>
      <c r="L6788">
        <v>3.2366347179999999</v>
      </c>
      <c r="M6788">
        <f>(F6788+0.0001)/(E6788+0.0001)</f>
        <v>0.84156634691120102</v>
      </c>
    </row>
    <row r="6789" spans="1:13" x14ac:dyDescent="0.2">
      <c r="A6789" s="1" t="s">
        <v>10567</v>
      </c>
      <c r="B6789">
        <v>0.17388685100000001</v>
      </c>
      <c r="C6789">
        <v>0.140631376</v>
      </c>
      <c r="D6789">
        <v>0.214071504</v>
      </c>
      <c r="E6789">
        <v>242.36470370000001</v>
      </c>
      <c r="F6789">
        <v>203.95997</v>
      </c>
      <c r="G6789">
        <v>0.13479707187547399</v>
      </c>
      <c r="H6789">
        <v>6.1829933633612701E-2</v>
      </c>
      <c r="I6789">
        <v>0.677569011</v>
      </c>
      <c r="J6789">
        <v>9.3812906659999999</v>
      </c>
      <c r="K6789">
        <v>4.2592028490000002</v>
      </c>
      <c r="L6789">
        <v>0.28794202400000002</v>
      </c>
      <c r="M6789">
        <f>(F6789+0.0001)/(E6789+0.0001)</f>
        <v>0.84154162191166371</v>
      </c>
    </row>
    <row r="6790" spans="1:13" x14ac:dyDescent="0.2">
      <c r="A6790" s="1" t="s">
        <v>2376</v>
      </c>
      <c r="B6790">
        <v>3.4855209999999998E-2</v>
      </c>
      <c r="C6790">
        <v>1.7106737E-2</v>
      </c>
      <c r="D6790">
        <v>2.3915859999999998E-3</v>
      </c>
      <c r="E6790">
        <v>4.4080386970000003</v>
      </c>
      <c r="F6790">
        <v>3.7093671970000002</v>
      </c>
      <c r="G6790">
        <v>0</v>
      </c>
      <c r="H6790">
        <v>0</v>
      </c>
      <c r="I6790">
        <v>0.58220212400000004</v>
      </c>
      <c r="J6790">
        <v>1.028693377</v>
      </c>
      <c r="K6790">
        <v>1.3247460499999999</v>
      </c>
      <c r="L6790">
        <v>0.87348503600000005</v>
      </c>
      <c r="M6790">
        <f>(F6790+0.0001)/(E6790+0.0001)</f>
        <v>0.84150419303378832</v>
      </c>
    </row>
    <row r="6791" spans="1:13" x14ac:dyDescent="0.2">
      <c r="A6791" s="1" t="s">
        <v>3586</v>
      </c>
      <c r="B6791">
        <v>0.101088867</v>
      </c>
      <c r="C6791">
        <v>0.11164544799999999</v>
      </c>
      <c r="D6791">
        <v>0.14549772499999999</v>
      </c>
      <c r="E6791">
        <v>27.012501820000001</v>
      </c>
      <c r="F6791">
        <v>22.725948710000001</v>
      </c>
      <c r="G6791">
        <v>0.22548645933731701</v>
      </c>
      <c r="H6791">
        <v>0.102848098742493</v>
      </c>
      <c r="I6791">
        <v>1.67176228</v>
      </c>
      <c r="J6791">
        <v>1.6894392380000001</v>
      </c>
      <c r="K6791">
        <v>2.9274766379999999</v>
      </c>
      <c r="L6791">
        <v>0.44436512900000003</v>
      </c>
      <c r="M6791">
        <f>(F6791+0.0001)/(E6791+0.0001)</f>
        <v>0.84131283840913629</v>
      </c>
    </row>
    <row r="6792" spans="1:13" x14ac:dyDescent="0.2">
      <c r="A6792" s="1" t="s">
        <v>9249</v>
      </c>
      <c r="B6792">
        <v>0.15996776700000001</v>
      </c>
      <c r="C6792">
        <v>0.25726524200000001</v>
      </c>
      <c r="D6792">
        <v>0.59281148100000003</v>
      </c>
      <c r="E6792">
        <v>10.79009755</v>
      </c>
      <c r="F6792">
        <v>9.0742043450000001</v>
      </c>
      <c r="G6792">
        <v>5.1790787459677301E-2</v>
      </c>
      <c r="H6792">
        <v>7.5083907979506606E-2</v>
      </c>
      <c r="I6792">
        <v>2.765720403</v>
      </c>
      <c r="J6792">
        <v>28.25439081</v>
      </c>
      <c r="K6792">
        <v>3.0148700310000001</v>
      </c>
      <c r="L6792">
        <v>4.2651400490000002</v>
      </c>
      <c r="M6792">
        <f>(F6792+0.0001)/(E6792+0.0001)</f>
        <v>0.8409766645097243</v>
      </c>
    </row>
    <row r="6793" spans="1:13" x14ac:dyDescent="0.2">
      <c r="A6793" s="1" t="s">
        <v>2896</v>
      </c>
      <c r="B6793">
        <v>0.48820625299999998</v>
      </c>
      <c r="C6793">
        <v>0.51135643900000005</v>
      </c>
      <c r="D6793">
        <v>0.436552893</v>
      </c>
      <c r="E6793">
        <v>41.345669399999998</v>
      </c>
      <c r="F6793">
        <v>34.770359120000002</v>
      </c>
      <c r="G6793">
        <v>0.32946804870723201</v>
      </c>
      <c r="H6793">
        <v>0.291689516130622</v>
      </c>
      <c r="I6793">
        <v>3.4710561680000001</v>
      </c>
      <c r="J6793">
        <v>188.21651779999999</v>
      </c>
      <c r="K6793">
        <v>10.51391038</v>
      </c>
      <c r="L6793">
        <v>0.30056437800000002</v>
      </c>
      <c r="M6793">
        <f>(F6793+0.0001)/(E6793+0.0001)</f>
        <v>0.84096776102079274</v>
      </c>
    </row>
    <row r="6794" spans="1:13" x14ac:dyDescent="0.2">
      <c r="A6794" s="1" t="s">
        <v>5981</v>
      </c>
      <c r="B6794">
        <v>1.8889547999999999E-2</v>
      </c>
      <c r="C6794">
        <v>0.11304486800000001</v>
      </c>
      <c r="D6794">
        <v>0.108908716</v>
      </c>
      <c r="E6794">
        <v>15.2660809</v>
      </c>
      <c r="F6794">
        <v>12.838092359999999</v>
      </c>
      <c r="G6794">
        <v>4.6276586214286403E-2</v>
      </c>
      <c r="H6794">
        <v>1.9783867691555599E-3</v>
      </c>
      <c r="I6794">
        <v>0.84338277500000003</v>
      </c>
      <c r="J6794">
        <v>0.84836797200000003</v>
      </c>
      <c r="K6794">
        <v>0.26845302999999998</v>
      </c>
      <c r="L6794">
        <v>4.6374028999999997</v>
      </c>
      <c r="M6794">
        <f>(F6794+0.0001)/(E6794+0.0001)</f>
        <v>0.84095638877173262</v>
      </c>
    </row>
    <row r="6795" spans="1:13" x14ac:dyDescent="0.2">
      <c r="A6795" s="1" t="s">
        <v>4081</v>
      </c>
      <c r="B6795">
        <v>2.7990391E-2</v>
      </c>
      <c r="C6795">
        <v>3.2205739999999997E-2</v>
      </c>
      <c r="D6795">
        <v>4.2661585000000002E-2</v>
      </c>
      <c r="E6795">
        <v>35.262452969999998</v>
      </c>
      <c r="F6795">
        <v>29.649658859999999</v>
      </c>
      <c r="G6795">
        <v>1.19216032201747E-3</v>
      </c>
      <c r="H6795">
        <v>0</v>
      </c>
      <c r="I6795">
        <v>2.3074252789999998</v>
      </c>
      <c r="J6795">
        <v>3.4143834289999999</v>
      </c>
      <c r="K6795">
        <v>1.7019614999999999</v>
      </c>
      <c r="L6795">
        <v>6.9619941110000001</v>
      </c>
      <c r="M6795">
        <f>(F6795+0.0001)/(E6795+0.0001)</f>
        <v>0.84082848128508592</v>
      </c>
    </row>
    <row r="6796" spans="1:13" x14ac:dyDescent="0.2">
      <c r="A6796" s="1" t="s">
        <v>5188</v>
      </c>
      <c r="B6796">
        <v>0.83570814599999999</v>
      </c>
      <c r="C6796">
        <v>0.50290723000000004</v>
      </c>
      <c r="D6796">
        <v>0.63814726799999999</v>
      </c>
      <c r="E6796">
        <v>54.013345780000002</v>
      </c>
      <c r="F6796">
        <v>45.411200149999999</v>
      </c>
      <c r="G6796">
        <v>0.21671824385267999</v>
      </c>
      <c r="H6796">
        <v>0.29509923383787001</v>
      </c>
      <c r="I6796">
        <v>4.6462374139999998</v>
      </c>
      <c r="J6796">
        <v>3.4136545489999999</v>
      </c>
      <c r="K6796">
        <v>10.791135369999999</v>
      </c>
      <c r="L6796">
        <v>0.44278927099999998</v>
      </c>
      <c r="M6796">
        <f>(F6796+0.0001)/(E6796+0.0001)</f>
        <v>0.8407406617782347</v>
      </c>
    </row>
    <row r="6797" spans="1:13" x14ac:dyDescent="0.2">
      <c r="A6797" s="1" t="s">
        <v>12673</v>
      </c>
      <c r="B6797">
        <v>1.3497965000000001E-2</v>
      </c>
      <c r="C6797">
        <v>2.9527899999999998E-3</v>
      </c>
      <c r="D6797">
        <v>3.9833949999999998E-3</v>
      </c>
      <c r="E6797">
        <v>4.8213873410000003</v>
      </c>
      <c r="F6797">
        <v>4.0516840570000001</v>
      </c>
      <c r="G6797">
        <v>0</v>
      </c>
      <c r="H6797">
        <v>0</v>
      </c>
      <c r="I6797">
        <v>0.109594039</v>
      </c>
      <c r="J6797">
        <v>0.13728064200000001</v>
      </c>
      <c r="K6797">
        <v>0.20522823400000001</v>
      </c>
      <c r="L6797">
        <v>0.46868214699999999</v>
      </c>
      <c r="M6797">
        <f>(F6797+0.0001)/(E6797+0.0001)</f>
        <v>0.84035978328621719</v>
      </c>
    </row>
    <row r="6798" spans="1:13" x14ac:dyDescent="0.2">
      <c r="A6798" s="1" t="s">
        <v>4387</v>
      </c>
      <c r="B6798">
        <v>6.4083401999999998E-2</v>
      </c>
      <c r="C6798">
        <v>8.7905217999999993E-2</v>
      </c>
      <c r="D6798">
        <v>8.4139443999999994E-2</v>
      </c>
      <c r="E6798">
        <v>12.86476175</v>
      </c>
      <c r="F6798">
        <v>10.80961126</v>
      </c>
      <c r="G6798">
        <v>5.31726733137243E-2</v>
      </c>
      <c r="H6798">
        <v>2.2245675811683401E-2</v>
      </c>
      <c r="I6798">
        <v>3.2776480760000002</v>
      </c>
      <c r="J6798">
        <v>86.582332519999994</v>
      </c>
      <c r="K6798">
        <v>6.4992778729999996</v>
      </c>
      <c r="L6798">
        <v>0.39092270099999998</v>
      </c>
      <c r="M6798">
        <f>(F6798+0.0001)/(E6798+0.0001)</f>
        <v>0.84025086861116105</v>
      </c>
    </row>
    <row r="6799" spans="1:13" x14ac:dyDescent="0.2">
      <c r="A6799" s="1" t="s">
        <v>2865</v>
      </c>
      <c r="B6799">
        <v>0.21566877100000001</v>
      </c>
      <c r="C6799">
        <v>0.146609619</v>
      </c>
      <c r="D6799">
        <v>0.22122686799999999</v>
      </c>
      <c r="E6799">
        <v>31.314210150000001</v>
      </c>
      <c r="F6799">
        <v>26.30915534</v>
      </c>
      <c r="G6799">
        <v>0.105962808613712</v>
      </c>
      <c r="H6799">
        <v>5.00423173659892E-2</v>
      </c>
      <c r="I6799">
        <v>1.1744069020000001</v>
      </c>
      <c r="J6799">
        <v>47.651794049999999</v>
      </c>
      <c r="K6799">
        <v>4.2263402460000004</v>
      </c>
      <c r="L6799">
        <v>0.29203593900000002</v>
      </c>
      <c r="M6799">
        <f>(F6799+0.0001)/(E6799+0.0001)</f>
        <v>0.84016717002466046</v>
      </c>
    </row>
    <row r="6800" spans="1:13" x14ac:dyDescent="0.2">
      <c r="A6800" s="1" t="s">
        <v>5132</v>
      </c>
      <c r="B6800">
        <v>0.80737598399999999</v>
      </c>
      <c r="C6800">
        <v>0.72512241499999996</v>
      </c>
      <c r="D6800">
        <v>0.70913671099999998</v>
      </c>
      <c r="E6800">
        <v>59.729338470000002</v>
      </c>
      <c r="F6800">
        <v>50.179357750000001</v>
      </c>
      <c r="G6800">
        <v>0.103952269111528</v>
      </c>
      <c r="H6800">
        <v>8.5957941881973005E-2</v>
      </c>
      <c r="I6800">
        <v>2.0972047800000002</v>
      </c>
      <c r="J6800">
        <v>27.647145160000001</v>
      </c>
      <c r="K6800">
        <v>9.3160632910000007</v>
      </c>
      <c r="L6800">
        <v>0.44494345400000002</v>
      </c>
      <c r="M6800">
        <f>(F6800+0.0001)/(E6800+0.0001)</f>
        <v>0.84011266530160633</v>
      </c>
    </row>
    <row r="6801" spans="1:13" x14ac:dyDescent="0.2">
      <c r="A6801" s="1" t="s">
        <v>3464</v>
      </c>
      <c r="B6801">
        <v>6.9202709000000001E-2</v>
      </c>
      <c r="C6801">
        <v>7.7708238999999998E-2</v>
      </c>
      <c r="D6801">
        <v>8.1976244000000004E-2</v>
      </c>
      <c r="E6801">
        <v>17.615665580000002</v>
      </c>
      <c r="F6801">
        <v>14.79763107</v>
      </c>
      <c r="G6801">
        <v>0.113910631262661</v>
      </c>
      <c r="H6801">
        <v>9.7762929816846506E-2</v>
      </c>
      <c r="I6801">
        <v>2.0651285229999998</v>
      </c>
      <c r="J6801">
        <v>103.683924</v>
      </c>
      <c r="K6801">
        <v>7.1129369850000002</v>
      </c>
      <c r="L6801">
        <v>0.28014153000000003</v>
      </c>
      <c r="M6801">
        <f>(F6801+0.0001)/(E6801+0.0001)</f>
        <v>0.8400277014812545</v>
      </c>
    </row>
    <row r="6802" spans="1:13" x14ac:dyDescent="0.2">
      <c r="A6802" s="1" t="s">
        <v>9127</v>
      </c>
      <c r="B6802">
        <v>0.15285949700000001</v>
      </c>
      <c r="C6802">
        <v>0.22361725099999999</v>
      </c>
      <c r="D6802">
        <v>0.22814019999999999</v>
      </c>
      <c r="E6802">
        <v>50.171448410000004</v>
      </c>
      <c r="F6802">
        <v>42.139805119999998</v>
      </c>
      <c r="G6802">
        <v>0.34598822756083297</v>
      </c>
      <c r="H6802">
        <v>0.281497939705669</v>
      </c>
      <c r="I6802">
        <v>0.889686796</v>
      </c>
      <c r="J6802">
        <v>31.30546597</v>
      </c>
      <c r="K6802">
        <v>6.3489936819999997</v>
      </c>
      <c r="L6802">
        <v>0.25119435299999998</v>
      </c>
      <c r="M6802">
        <f>(F6802+0.0001)/(E6802+0.0001)</f>
        <v>0.83991637602320501</v>
      </c>
    </row>
    <row r="6803" spans="1:13" x14ac:dyDescent="0.2">
      <c r="A6803" s="1" t="s">
        <v>11663</v>
      </c>
      <c r="B6803">
        <v>1.9346769999999999E-2</v>
      </c>
      <c r="C6803">
        <v>4.3082848999999999E-2</v>
      </c>
      <c r="D6803">
        <v>4.6209269999999997E-2</v>
      </c>
      <c r="E6803">
        <v>14.471843209999999</v>
      </c>
      <c r="F6803">
        <v>12.152706520000001</v>
      </c>
      <c r="G6803">
        <v>1.06936208619404E-2</v>
      </c>
      <c r="H6803">
        <v>3.1875966493859101E-3</v>
      </c>
      <c r="I6803">
        <v>3.5444336359999999</v>
      </c>
      <c r="J6803">
        <v>1.4078262969999999</v>
      </c>
      <c r="K6803">
        <v>4.980038414</v>
      </c>
      <c r="L6803">
        <v>0.28374526100000003</v>
      </c>
      <c r="M6803">
        <f>(F6803+0.0001)/(E6803+0.0001)</f>
        <v>0.8397494616757829</v>
      </c>
    </row>
    <row r="6804" spans="1:13" x14ac:dyDescent="0.2">
      <c r="A6804" s="1" t="s">
        <v>11537</v>
      </c>
      <c r="B6804">
        <v>0.16246205599999999</v>
      </c>
      <c r="C6804">
        <v>2.272968584</v>
      </c>
      <c r="D6804">
        <v>0.184012124</v>
      </c>
      <c r="E6804">
        <v>40.944469349999999</v>
      </c>
      <c r="F6804">
        <v>34.382298349999999</v>
      </c>
      <c r="G6804">
        <v>0.23049729474845301</v>
      </c>
      <c r="H6804">
        <v>5.3144815788328803E-3</v>
      </c>
      <c r="I6804">
        <v>1.481546536</v>
      </c>
      <c r="J6804">
        <v>2.008019419</v>
      </c>
      <c r="K6804">
        <v>0.473528691</v>
      </c>
      <c r="L6804">
        <v>4.2982272899999998</v>
      </c>
      <c r="M6804">
        <f>(F6804+0.0001)/(E6804+0.0001)</f>
        <v>0.83973036951724589</v>
      </c>
    </row>
    <row r="6805" spans="1:13" x14ac:dyDescent="0.2">
      <c r="A6805" s="1" t="s">
        <v>7005</v>
      </c>
      <c r="B6805">
        <v>6.5752658000000005E-2</v>
      </c>
      <c r="C6805">
        <v>2.9326755999999999E-2</v>
      </c>
      <c r="D6805">
        <v>1.3567259E-2</v>
      </c>
      <c r="E6805">
        <v>53.28860598</v>
      </c>
      <c r="F6805">
        <v>44.747687040000002</v>
      </c>
      <c r="G6805">
        <v>1.7910202894902701E-2</v>
      </c>
      <c r="H6805">
        <v>4.0087461836545504E-3</v>
      </c>
      <c r="I6805">
        <v>4.4264461429999997</v>
      </c>
      <c r="J6805">
        <v>6.9862321749999996</v>
      </c>
      <c r="K6805">
        <v>14.74048106</v>
      </c>
      <c r="L6805">
        <v>0.279703015</v>
      </c>
      <c r="M6805">
        <f>(F6805+0.0001)/(E6805+0.0001)</f>
        <v>0.83972365658108639</v>
      </c>
    </row>
    <row r="6806" spans="1:13" x14ac:dyDescent="0.2">
      <c r="A6806" s="1" t="s">
        <v>9700</v>
      </c>
      <c r="B6806">
        <v>6.0429254000000002E-2</v>
      </c>
      <c r="C6806">
        <v>8.5061357000000004E-2</v>
      </c>
      <c r="D6806">
        <v>0.107245969</v>
      </c>
      <c r="E6806">
        <v>15.36654727</v>
      </c>
      <c r="F6806">
        <v>12.903614149999999</v>
      </c>
      <c r="G6806">
        <v>0.262918825442848</v>
      </c>
      <c r="H6806">
        <v>0.30913825287782998</v>
      </c>
      <c r="I6806">
        <v>2.6581955150000001</v>
      </c>
      <c r="J6806">
        <v>108.21288079999999</v>
      </c>
      <c r="K6806">
        <v>5.7490021479999998</v>
      </c>
      <c r="L6806">
        <v>0.280710338</v>
      </c>
      <c r="M6806">
        <f>(F6806+0.0001)/(E6806+0.0001)</f>
        <v>0.83972215430438513</v>
      </c>
    </row>
    <row r="6807" spans="1:13" x14ac:dyDescent="0.2">
      <c r="A6807" s="1" t="s">
        <v>332</v>
      </c>
      <c r="B6807">
        <v>2.5351699999999998E-3</v>
      </c>
      <c r="C6807">
        <v>0</v>
      </c>
      <c r="D6807">
        <v>0</v>
      </c>
      <c r="E6807">
        <v>6.3107563119999996</v>
      </c>
      <c r="F6807">
        <v>5.2988713169999997</v>
      </c>
      <c r="G6807">
        <v>0</v>
      </c>
      <c r="H6807">
        <v>0</v>
      </c>
      <c r="I6807">
        <v>1.6680543050000001</v>
      </c>
      <c r="J6807">
        <v>0.45598080200000002</v>
      </c>
      <c r="K6807">
        <v>0.78523930099999995</v>
      </c>
      <c r="L6807">
        <v>0.95694781799999995</v>
      </c>
      <c r="M6807">
        <f>(F6807+0.0001)/(E6807+0.0001)</f>
        <v>0.83965963650987974</v>
      </c>
    </row>
    <row r="6808" spans="1:13" x14ac:dyDescent="0.2">
      <c r="A6808" s="1" t="s">
        <v>11340</v>
      </c>
      <c r="B6808">
        <v>4.4324050000000004E-3</v>
      </c>
      <c r="C6808">
        <v>6.9858369999999999E-3</v>
      </c>
      <c r="D6808">
        <v>5.4088599999999997E-4</v>
      </c>
      <c r="E6808">
        <v>9.7077821919999998</v>
      </c>
      <c r="F6808">
        <v>8.1508479069999993</v>
      </c>
      <c r="G6808">
        <v>3.0919884634398702E-3</v>
      </c>
      <c r="H6808">
        <v>0</v>
      </c>
      <c r="I6808">
        <v>3.2178068720000002</v>
      </c>
      <c r="J6808">
        <v>2.1704693650000002</v>
      </c>
      <c r="K6808">
        <v>0.70511751099999997</v>
      </c>
      <c r="L6808">
        <v>7.3276507430000004</v>
      </c>
      <c r="M6808">
        <f>(F6808+0.0001)/(E6808+0.0001)</f>
        <v>0.83962163382215049</v>
      </c>
    </row>
    <row r="6809" spans="1:13" x14ac:dyDescent="0.2">
      <c r="A6809" s="1" t="s">
        <v>2414</v>
      </c>
      <c r="B6809">
        <v>7.4952999999999999E-4</v>
      </c>
      <c r="C6809">
        <v>8.7118600000000003E-4</v>
      </c>
      <c r="D6809">
        <v>0</v>
      </c>
      <c r="E6809">
        <v>6.2028583360000003</v>
      </c>
      <c r="F6809">
        <v>5.2080148099999999</v>
      </c>
      <c r="G6809">
        <v>7.3246567853373599E-4</v>
      </c>
      <c r="H6809">
        <v>8.4423059596536697E-4</v>
      </c>
      <c r="I6809">
        <v>0.51460076700000001</v>
      </c>
      <c r="J6809">
        <v>0.325144924</v>
      </c>
      <c r="K6809">
        <v>0.47788264899999999</v>
      </c>
      <c r="L6809">
        <v>4.4045214079999999</v>
      </c>
      <c r="M6809">
        <f>(F6809+0.0001)/(E6809+0.0001)</f>
        <v>0.83961789325163694</v>
      </c>
    </row>
    <row r="6810" spans="1:13" x14ac:dyDescent="0.2">
      <c r="A6810" s="1" t="s">
        <v>6419</v>
      </c>
      <c r="B6810">
        <v>0.228906898</v>
      </c>
      <c r="C6810">
        <v>0.29526584700000003</v>
      </c>
      <c r="D6810">
        <v>0.32290939299999999</v>
      </c>
      <c r="E6810">
        <v>27.28945113</v>
      </c>
      <c r="F6810">
        <v>22.912027819999999</v>
      </c>
      <c r="G6810">
        <v>0.102750221856829</v>
      </c>
      <c r="H6810">
        <v>8.6767437326588995E-2</v>
      </c>
      <c r="I6810">
        <v>1.3177161260000001</v>
      </c>
      <c r="J6810">
        <v>74.808441459999997</v>
      </c>
      <c r="K6810">
        <v>7.3779444019999998</v>
      </c>
      <c r="L6810">
        <v>0.294794795</v>
      </c>
      <c r="M6810">
        <f>(F6810+0.0001)/(E6810+0.0001)</f>
        <v>0.8395934293991445</v>
      </c>
    </row>
    <row r="6811" spans="1:13" x14ac:dyDescent="0.2">
      <c r="A6811" s="1" t="s">
        <v>6793</v>
      </c>
      <c r="B6811">
        <v>0.24234614700000001</v>
      </c>
      <c r="C6811">
        <v>0.57089859799999998</v>
      </c>
      <c r="D6811">
        <v>0.162558177</v>
      </c>
      <c r="E6811">
        <v>11.73630591</v>
      </c>
      <c r="F6811">
        <v>9.8533792760000001</v>
      </c>
      <c r="G6811">
        <v>8.0613264269984303E-2</v>
      </c>
      <c r="H6811">
        <v>2.7975922616868199E-2</v>
      </c>
      <c r="I6811">
        <v>0.69309001000000003</v>
      </c>
      <c r="J6811">
        <v>0.60797457700000002</v>
      </c>
      <c r="K6811">
        <v>0.660354212</v>
      </c>
      <c r="L6811">
        <v>0.14806783600000001</v>
      </c>
      <c r="M6811">
        <f>(F6811+0.0001)/(E6811+0.0001)</f>
        <v>0.8395653108422525</v>
      </c>
    </row>
    <row r="6812" spans="1:13" x14ac:dyDescent="0.2">
      <c r="A6812" s="1" t="s">
        <v>11070</v>
      </c>
      <c r="B6812">
        <v>3.9730019999999998E-3</v>
      </c>
      <c r="C6812">
        <v>0</v>
      </c>
      <c r="D6812">
        <v>0</v>
      </c>
      <c r="E6812">
        <v>0.20720053799999999</v>
      </c>
      <c r="F6812">
        <v>0.173872624</v>
      </c>
      <c r="G6812">
        <v>2.5125045112675401E-3</v>
      </c>
      <c r="H6812">
        <v>0.110949230929516</v>
      </c>
      <c r="I6812">
        <v>5.1558365909999999</v>
      </c>
      <c r="J6812">
        <v>2.1857905450000001</v>
      </c>
      <c r="K6812">
        <v>11.83776372</v>
      </c>
      <c r="L6812">
        <v>1.010495822</v>
      </c>
      <c r="M6812">
        <f>(F6812+0.0001)/(E6812+0.0001)</f>
        <v>0.83922900383403742</v>
      </c>
    </row>
    <row r="6813" spans="1:13" x14ac:dyDescent="0.2">
      <c r="A6813" s="1" t="s">
        <v>11355</v>
      </c>
      <c r="B6813">
        <v>2.9058266999999999E-2</v>
      </c>
      <c r="C6813">
        <v>3.6378605000000001E-2</v>
      </c>
      <c r="D6813">
        <v>1.9308373E-2</v>
      </c>
      <c r="E6813">
        <v>4.9006547029999998</v>
      </c>
      <c r="F6813">
        <v>4.1124451759999996</v>
      </c>
      <c r="G6813">
        <v>2.40788443764051E-2</v>
      </c>
      <c r="H6813">
        <v>3.0776401296825798E-2</v>
      </c>
      <c r="I6813">
        <v>1.216657509</v>
      </c>
      <c r="J6813">
        <v>19.479006269999999</v>
      </c>
      <c r="K6813">
        <v>2.6552858929999998</v>
      </c>
      <c r="L6813">
        <v>0.23723097200000001</v>
      </c>
      <c r="M6813">
        <f>(F6813+0.0001)/(E6813+0.0001)</f>
        <v>0.83916568472249853</v>
      </c>
    </row>
    <row r="6814" spans="1:13" x14ac:dyDescent="0.2">
      <c r="A6814" s="1" t="s">
        <v>597</v>
      </c>
      <c r="B6814">
        <v>0.91443130299999997</v>
      </c>
      <c r="C6814">
        <v>0.87171530500000005</v>
      </c>
      <c r="D6814">
        <v>0.75966692400000002</v>
      </c>
      <c r="E6814">
        <v>68.476376689999995</v>
      </c>
      <c r="F6814">
        <v>57.458237850000003</v>
      </c>
      <c r="G6814">
        <v>5.4445245322203101E-2</v>
      </c>
      <c r="H6814">
        <v>5.09397861682786E-2</v>
      </c>
      <c r="I6814">
        <v>11.26982271</v>
      </c>
      <c r="J6814">
        <v>13.80588009</v>
      </c>
      <c r="K6814">
        <v>10.01936216</v>
      </c>
      <c r="L6814">
        <v>0.217056586</v>
      </c>
      <c r="M6814">
        <f>(F6814+0.0001)/(E6814+0.0001)</f>
        <v>0.83909600241437321</v>
      </c>
    </row>
    <row r="6815" spans="1:13" x14ac:dyDescent="0.2">
      <c r="A6815" s="1" t="s">
        <v>8008</v>
      </c>
      <c r="B6815">
        <v>1.6604020000000001E-3</v>
      </c>
      <c r="C6815">
        <v>2.512579E-3</v>
      </c>
      <c r="D6815">
        <v>2.334717E-3</v>
      </c>
      <c r="E6815">
        <v>7.1931756450000002</v>
      </c>
      <c r="F6815">
        <v>6.0348546079999998</v>
      </c>
      <c r="G6815">
        <v>1.8697334615990399E-4</v>
      </c>
      <c r="H6815">
        <v>3.0943911852155997E-4</v>
      </c>
      <c r="I6815">
        <v>0.60160333799999999</v>
      </c>
      <c r="J6815">
        <v>0.76884469499999997</v>
      </c>
      <c r="K6815">
        <v>1.1200192369999999</v>
      </c>
      <c r="L6815">
        <v>5.7832294610000003</v>
      </c>
      <c r="M6815">
        <f>(F6815+0.0001)/(E6815+0.0001)</f>
        <v>0.83897168770320352</v>
      </c>
    </row>
    <row r="6816" spans="1:13" x14ac:dyDescent="0.2">
      <c r="A6816" s="1" t="s">
        <v>1193</v>
      </c>
      <c r="B6816">
        <v>6.0428373000000001E-2</v>
      </c>
      <c r="C6816">
        <v>7.9212492999999995E-2</v>
      </c>
      <c r="D6816">
        <v>8.6103767999999997E-2</v>
      </c>
      <c r="E6816">
        <v>51.515142519999998</v>
      </c>
      <c r="F6816">
        <v>43.218163320000002</v>
      </c>
      <c r="G6816">
        <v>0.14688800181839901</v>
      </c>
      <c r="H6816">
        <v>5.4338423019619497E-2</v>
      </c>
      <c r="I6816">
        <v>1.125257993</v>
      </c>
      <c r="J6816">
        <v>22.294424509999999</v>
      </c>
      <c r="K6816">
        <v>2.7715605860000001</v>
      </c>
      <c r="L6816">
        <v>0.27207444400000003</v>
      </c>
      <c r="M6816">
        <f>(F6816+0.0001)/(E6816+0.0001)</f>
        <v>0.83894127652065653</v>
      </c>
    </row>
    <row r="6817" spans="1:13" x14ac:dyDescent="0.2">
      <c r="A6817" s="1" t="s">
        <v>600</v>
      </c>
      <c r="B6817">
        <v>0.14963817600000001</v>
      </c>
      <c r="C6817">
        <v>4.7139066E-2</v>
      </c>
      <c r="D6817">
        <v>3.1066099999999999E-2</v>
      </c>
      <c r="E6817">
        <v>46.423426050000003</v>
      </c>
      <c r="F6817">
        <v>38.944341620000003</v>
      </c>
      <c r="G6817">
        <v>0.14319534787970201</v>
      </c>
      <c r="H6817">
        <v>0.36516308167574701</v>
      </c>
      <c r="I6817">
        <v>1.392561049</v>
      </c>
      <c r="J6817">
        <v>14.572537199999999</v>
      </c>
      <c r="K6817">
        <v>5.2095202729999999</v>
      </c>
      <c r="L6817">
        <v>0.32752057600000001</v>
      </c>
      <c r="M6817">
        <f>(F6817+0.0001)/(E6817+0.0001)</f>
        <v>0.83889452037863899</v>
      </c>
    </row>
    <row r="6818" spans="1:13" x14ac:dyDescent="0.2">
      <c r="A6818" s="1" t="s">
        <v>7405</v>
      </c>
      <c r="B6818">
        <v>7.4031928999999996E-2</v>
      </c>
      <c r="C6818">
        <v>2.5398990999999999E-2</v>
      </c>
      <c r="D6818">
        <v>3.4324723000000001E-2</v>
      </c>
      <c r="E6818">
        <v>7.3368712589999996</v>
      </c>
      <c r="F6818">
        <v>6.1529347789999997</v>
      </c>
      <c r="G6818">
        <v>6.7416547338262401E-4</v>
      </c>
      <c r="H6818">
        <v>0</v>
      </c>
      <c r="I6818">
        <v>7.2440750410000003</v>
      </c>
      <c r="J6818">
        <v>24.56107871</v>
      </c>
      <c r="K6818">
        <v>0.88115608300000003</v>
      </c>
      <c r="L6818">
        <v>5.4029024290000001</v>
      </c>
      <c r="M6818">
        <f>(F6818+0.0001)/(E6818+0.0001)</f>
        <v>0.8386341668508368</v>
      </c>
    </row>
    <row r="6819" spans="1:13" x14ac:dyDescent="0.2">
      <c r="A6819" s="1" t="s">
        <v>2025</v>
      </c>
      <c r="B6819">
        <v>0.88955561000000005</v>
      </c>
      <c r="C6819">
        <v>0.57114348699999995</v>
      </c>
      <c r="D6819">
        <v>0.81749829200000002</v>
      </c>
      <c r="E6819">
        <v>140.03698879999999</v>
      </c>
      <c r="F6819">
        <v>117.43265700000001</v>
      </c>
      <c r="G6819">
        <v>1.1155494317732599</v>
      </c>
      <c r="H6819">
        <v>2.2545411359635601</v>
      </c>
      <c r="I6819">
        <v>0.43303026999999999</v>
      </c>
      <c r="J6819">
        <v>32.137522310000001</v>
      </c>
      <c r="K6819">
        <v>6.2054492239999997</v>
      </c>
      <c r="L6819">
        <v>0.217402542</v>
      </c>
      <c r="M6819">
        <f>(F6819+0.0001)/(E6819+0.0001)</f>
        <v>0.83858324966835507</v>
      </c>
    </row>
    <row r="6820" spans="1:13" x14ac:dyDescent="0.2">
      <c r="A6820" s="1" t="s">
        <v>11616</v>
      </c>
      <c r="B6820">
        <v>8.4755850000000008E-3</v>
      </c>
      <c r="C6820">
        <v>1.7542063E-2</v>
      </c>
      <c r="D6820">
        <v>1.7201195999999998E-2</v>
      </c>
      <c r="E6820">
        <v>3.2961016860000001</v>
      </c>
      <c r="F6820">
        <v>2.7640148550000001</v>
      </c>
      <c r="G6820">
        <v>7.9066850674078495E-2</v>
      </c>
      <c r="H6820">
        <v>8.3329120663481498E-2</v>
      </c>
      <c r="I6820">
        <v>1.0084209660000001</v>
      </c>
      <c r="J6820">
        <v>0.645061047</v>
      </c>
      <c r="K6820">
        <v>0.67485066299999996</v>
      </c>
      <c r="L6820">
        <v>2.0521131800000001</v>
      </c>
      <c r="M6820">
        <f>(F6820+0.0001)/(E6820+0.0001)</f>
        <v>0.83857576638591647</v>
      </c>
    </row>
    <row r="6821" spans="1:13" x14ac:dyDescent="0.2">
      <c r="A6821" s="1" t="s">
        <v>4789</v>
      </c>
      <c r="B6821">
        <v>4.2778522999999999E-2</v>
      </c>
      <c r="C6821">
        <v>6.4315420999999998E-2</v>
      </c>
      <c r="D6821">
        <v>1.3755562000000001E-2</v>
      </c>
      <c r="E6821">
        <v>18.20940955</v>
      </c>
      <c r="F6821">
        <v>15.269823730000001</v>
      </c>
      <c r="G6821">
        <v>2.2992079816992299E-2</v>
      </c>
      <c r="H6821">
        <v>3.15231439400377E-3</v>
      </c>
      <c r="I6821">
        <v>2.437627907</v>
      </c>
      <c r="J6821">
        <v>26.80971469</v>
      </c>
      <c r="K6821">
        <v>2.5735595990000002</v>
      </c>
      <c r="L6821">
        <v>2.5277944400000001</v>
      </c>
      <c r="M6821">
        <f>(F6821+0.0001)/(E6821+0.0001)</f>
        <v>0.83856864393143415</v>
      </c>
    </row>
    <row r="6822" spans="1:13" x14ac:dyDescent="0.2">
      <c r="A6822" s="1" t="s">
        <v>2906</v>
      </c>
      <c r="B6822">
        <v>0.100451235</v>
      </c>
      <c r="C6822">
        <v>0.146663919</v>
      </c>
      <c r="D6822">
        <v>0.66142059600000003</v>
      </c>
      <c r="E6822">
        <v>56.440529959999999</v>
      </c>
      <c r="F6822">
        <v>47.327806969999997</v>
      </c>
      <c r="G6822">
        <v>0.41996782232742103</v>
      </c>
      <c r="H6822">
        <v>0.34779461321923399</v>
      </c>
      <c r="I6822">
        <v>0.35249466000000002</v>
      </c>
      <c r="J6822">
        <v>81.518535380000003</v>
      </c>
      <c r="K6822">
        <v>18.541350470000001</v>
      </c>
      <c r="L6822">
        <v>0.35250366300000002</v>
      </c>
      <c r="M6822">
        <f>(F6822+0.0001)/(E6822+0.0001)</f>
        <v>0.83854320909496805</v>
      </c>
    </row>
    <row r="6823" spans="1:13" x14ac:dyDescent="0.2">
      <c r="A6823" s="1" t="s">
        <v>10354</v>
      </c>
      <c r="B6823">
        <v>3.9906630999999998E-2</v>
      </c>
      <c r="C6823">
        <v>5.756257E-2</v>
      </c>
      <c r="D6823">
        <v>0.11769255100000001</v>
      </c>
      <c r="E6823">
        <v>21.7079141</v>
      </c>
      <c r="F6823">
        <v>18.201408520000001</v>
      </c>
      <c r="G6823">
        <v>0.15148218593929</v>
      </c>
      <c r="H6823">
        <v>0.127686705214861</v>
      </c>
      <c r="I6823">
        <v>2.489794603</v>
      </c>
      <c r="J6823">
        <v>96.756043989999995</v>
      </c>
      <c r="K6823">
        <v>15.256896960000001</v>
      </c>
      <c r="L6823">
        <v>0.36619126699999999</v>
      </c>
      <c r="M6823">
        <f>(F6823+0.0001)/(E6823+0.0001)</f>
        <v>0.83846953646487643</v>
      </c>
    </row>
    <row r="6824" spans="1:13" x14ac:dyDescent="0.2">
      <c r="A6824" s="1" t="s">
        <v>8864</v>
      </c>
      <c r="B6824">
        <v>2.1691498E-2</v>
      </c>
      <c r="C6824">
        <v>0.12770821500000001</v>
      </c>
      <c r="D6824">
        <v>5.3161028999999999E-2</v>
      </c>
      <c r="E6824">
        <v>5.3701405209999997</v>
      </c>
      <c r="F6824">
        <v>4.5023568730000001</v>
      </c>
      <c r="G6824">
        <v>1.25499343658899E-3</v>
      </c>
      <c r="H6824">
        <v>1.8735407701992999E-4</v>
      </c>
      <c r="I6824">
        <v>7.1457750779999998</v>
      </c>
      <c r="J6824">
        <v>18.212964549999999</v>
      </c>
      <c r="K6824">
        <v>1.8305077970000001</v>
      </c>
      <c r="L6824">
        <v>0.51723369100000005</v>
      </c>
      <c r="M6824">
        <f>(F6824+0.0001)/(E6824+0.0001)</f>
        <v>0.83840879293830806</v>
      </c>
    </row>
    <row r="6825" spans="1:13" x14ac:dyDescent="0.2">
      <c r="A6825" s="1" t="s">
        <v>4805</v>
      </c>
      <c r="B6825">
        <v>1.230291E-2</v>
      </c>
      <c r="C6825">
        <v>3.1755273000000001E-2</v>
      </c>
      <c r="D6825">
        <v>1.2728570999999999E-2</v>
      </c>
      <c r="E6825">
        <v>17.375945940000001</v>
      </c>
      <c r="F6825">
        <v>14.56670697</v>
      </c>
      <c r="G6825">
        <v>0.113468035146988</v>
      </c>
      <c r="H6825">
        <v>1.3425799655242901E-3</v>
      </c>
      <c r="I6825">
        <v>3.0015493320000002</v>
      </c>
      <c r="J6825">
        <v>2.9134134239999998</v>
      </c>
      <c r="K6825">
        <v>4.0583626539999997</v>
      </c>
      <c r="L6825">
        <v>0.36916949100000002</v>
      </c>
      <c r="M6825">
        <f>(F6825+0.0001)/(E6825+0.0001)</f>
        <v>0.83832691397684</v>
      </c>
    </row>
    <row r="6826" spans="1:13" x14ac:dyDescent="0.2">
      <c r="A6826" s="1" t="s">
        <v>5376</v>
      </c>
      <c r="B6826">
        <v>0.135648195</v>
      </c>
      <c r="C6826">
        <v>0.151933858</v>
      </c>
      <c r="D6826">
        <v>0.13835552000000001</v>
      </c>
      <c r="E6826">
        <v>24.31997917</v>
      </c>
      <c r="F6826">
        <v>20.378752209999998</v>
      </c>
      <c r="G6826">
        <v>0.118951609307651</v>
      </c>
      <c r="H6826">
        <v>5.0619262103455298E-2</v>
      </c>
      <c r="I6826">
        <v>1.090421989</v>
      </c>
      <c r="J6826">
        <v>32.928133430000003</v>
      </c>
      <c r="K6826">
        <v>5.341606079</v>
      </c>
      <c r="L6826">
        <v>0.24902158799999999</v>
      </c>
      <c r="M6826">
        <f>(F6826+0.0001)/(E6826+0.0001)</f>
        <v>0.83794349794462442</v>
      </c>
    </row>
    <row r="6827" spans="1:13" x14ac:dyDescent="0.2">
      <c r="A6827" s="1" t="s">
        <v>3505</v>
      </c>
      <c r="B6827">
        <v>0.26666601200000001</v>
      </c>
      <c r="C6827">
        <v>0.36417272299999998</v>
      </c>
      <c r="D6827">
        <v>0.34483854400000002</v>
      </c>
      <c r="E6827">
        <v>25.60798939</v>
      </c>
      <c r="F6827">
        <v>21.45679999</v>
      </c>
      <c r="G6827">
        <v>5.54990486170358E-2</v>
      </c>
      <c r="H6827">
        <v>2.3771230640295699E-2</v>
      </c>
      <c r="I6827">
        <v>0.830362771</v>
      </c>
      <c r="J6827">
        <v>0.58122378399999997</v>
      </c>
      <c r="K6827">
        <v>2.0967831939999999</v>
      </c>
      <c r="L6827">
        <v>0.57472322499999995</v>
      </c>
      <c r="M6827">
        <f>(F6827+0.0001)/(E6827+0.0001)</f>
        <v>0.8378953877901939</v>
      </c>
    </row>
    <row r="6828" spans="1:13" x14ac:dyDescent="0.2">
      <c r="A6828" s="1" t="s">
        <v>5234</v>
      </c>
      <c r="B6828">
        <v>0.16467496400000001</v>
      </c>
      <c r="C6828">
        <v>0.20212213000000001</v>
      </c>
      <c r="D6828">
        <v>0.21365403399999999</v>
      </c>
      <c r="E6828">
        <v>14.01090217</v>
      </c>
      <c r="F6828">
        <v>11.739219609999999</v>
      </c>
      <c r="G6828">
        <v>0.10945730546985701</v>
      </c>
      <c r="H6828">
        <v>0.12772533973054301</v>
      </c>
      <c r="I6828">
        <v>3.4137138330000001</v>
      </c>
      <c r="J6828">
        <v>150.7363829</v>
      </c>
      <c r="K6828">
        <v>6.3403896250000003</v>
      </c>
      <c r="L6828">
        <v>0.26821884400000001</v>
      </c>
      <c r="M6828">
        <f>(F6828+0.0001)/(E6828+0.0001)</f>
        <v>0.83786437740591679</v>
      </c>
    </row>
    <row r="6829" spans="1:13" x14ac:dyDescent="0.2">
      <c r="A6829" s="1" t="s">
        <v>3522</v>
      </c>
      <c r="B6829">
        <v>3.3753731000000002E-2</v>
      </c>
      <c r="C6829">
        <v>3.5424505000000002E-2</v>
      </c>
      <c r="D6829">
        <v>5.0627285000000001E-2</v>
      </c>
      <c r="E6829">
        <v>18.05486179</v>
      </c>
      <c r="F6829">
        <v>15.124271739999999</v>
      </c>
      <c r="G6829">
        <v>2.82546392884865E-2</v>
      </c>
      <c r="H6829">
        <v>1.363878790811E-2</v>
      </c>
      <c r="I6829">
        <v>2.0340873909999999</v>
      </c>
      <c r="J6829">
        <v>6.3934581010000002</v>
      </c>
      <c r="K6829">
        <v>3.5889124250000002</v>
      </c>
      <c r="L6829">
        <v>0.43098525300000001</v>
      </c>
      <c r="M6829">
        <f>(F6829+0.0001)/(E6829+0.0001)</f>
        <v>0.8376850594265367</v>
      </c>
    </row>
    <row r="6830" spans="1:13" x14ac:dyDescent="0.2">
      <c r="A6830" s="1" t="s">
        <v>1667</v>
      </c>
      <c r="B6830">
        <v>2.3959563999999999E-2</v>
      </c>
      <c r="C6830">
        <v>2.1283321000000001E-2</v>
      </c>
      <c r="D6830">
        <v>5.1211259000000002E-2</v>
      </c>
      <c r="E6830">
        <v>23.38936897</v>
      </c>
      <c r="F6830">
        <v>19.584040720000001</v>
      </c>
      <c r="G6830">
        <v>1.0018825792979301E-2</v>
      </c>
      <c r="H6830">
        <v>4.0647663923495296E-3</v>
      </c>
      <c r="I6830">
        <v>3.7113682990000001</v>
      </c>
      <c r="J6830">
        <v>9.8698519390000001</v>
      </c>
      <c r="K6830">
        <v>1.195673056</v>
      </c>
      <c r="L6830">
        <v>5.4016821449999997</v>
      </c>
      <c r="M6830">
        <f>(F6830+0.0001)/(E6830+0.0001)</f>
        <v>0.83730591511586594</v>
      </c>
    </row>
    <row r="6831" spans="1:13" x14ac:dyDescent="0.2">
      <c r="A6831" s="1" t="s">
        <v>3498</v>
      </c>
      <c r="B6831">
        <v>0.78298027299999995</v>
      </c>
      <c r="C6831">
        <v>0.85314083799999996</v>
      </c>
      <c r="D6831">
        <v>0.81513055000000001</v>
      </c>
      <c r="E6831">
        <v>95.643409340000005</v>
      </c>
      <c r="F6831">
        <v>80.076378849999998</v>
      </c>
      <c r="G6831">
        <v>0.81707916373607903</v>
      </c>
      <c r="H6831">
        <v>0.62762894419717696</v>
      </c>
      <c r="I6831">
        <v>0.90469021699999996</v>
      </c>
      <c r="J6831">
        <v>76.878077759999996</v>
      </c>
      <c r="K6831">
        <v>9.0758783629999993</v>
      </c>
      <c r="L6831">
        <v>0.31110563800000002</v>
      </c>
      <c r="M6831">
        <f>(F6831+0.0001)/(E6831+0.0001)</f>
        <v>0.83723902858205179</v>
      </c>
    </row>
    <row r="6832" spans="1:13" x14ac:dyDescent="0.2">
      <c r="A6832" s="1" t="s">
        <v>9061</v>
      </c>
      <c r="B6832">
        <v>7.6900254000000001E-2</v>
      </c>
      <c r="C6832">
        <v>9.1902073000000001E-2</v>
      </c>
      <c r="D6832">
        <v>0.194331051</v>
      </c>
      <c r="E6832">
        <v>31.22475794</v>
      </c>
      <c r="F6832">
        <v>26.14205535</v>
      </c>
      <c r="G6832">
        <v>0.42242965085634698</v>
      </c>
      <c r="H6832">
        <v>0.37115168246484098</v>
      </c>
      <c r="I6832">
        <v>0.349735303</v>
      </c>
      <c r="J6832">
        <v>0.66852897200000005</v>
      </c>
      <c r="K6832">
        <v>1.0660942390000001</v>
      </c>
      <c r="L6832">
        <v>0.34682632000000002</v>
      </c>
      <c r="M6832">
        <f>(F6832+0.0001)/(E6832+0.0001)</f>
        <v>0.83722255519091082</v>
      </c>
    </row>
    <row r="6833" spans="1:13" x14ac:dyDescent="0.2">
      <c r="A6833" s="1" t="s">
        <v>313</v>
      </c>
      <c r="B6833">
        <v>1.5845878339999999</v>
      </c>
      <c r="C6833">
        <v>0.69055935000000002</v>
      </c>
      <c r="D6833">
        <v>0.79152331300000001</v>
      </c>
      <c r="E6833">
        <v>250.78738200000001</v>
      </c>
      <c r="F6833">
        <v>209.92343020000001</v>
      </c>
      <c r="G6833">
        <v>0.35203813492446401</v>
      </c>
      <c r="H6833">
        <v>0.54967121914902395</v>
      </c>
      <c r="I6833">
        <v>1.3156462520000001</v>
      </c>
      <c r="J6833">
        <v>56.422926070000003</v>
      </c>
      <c r="K6833">
        <v>11.798170000000001</v>
      </c>
      <c r="L6833">
        <v>0.31351032699999998</v>
      </c>
      <c r="M6833">
        <f>(F6833+0.0001)/(E6833+0.0001)</f>
        <v>0.8370574501003204</v>
      </c>
    </row>
    <row r="6834" spans="1:13" x14ac:dyDescent="0.2">
      <c r="A6834" s="1" t="s">
        <v>1252</v>
      </c>
      <c r="B6834">
        <v>0.14524769900000001</v>
      </c>
      <c r="C6834">
        <v>0.135172817</v>
      </c>
      <c r="D6834">
        <v>0.107065084</v>
      </c>
      <c r="E6834">
        <v>21.19894257</v>
      </c>
      <c r="F6834">
        <v>17.744243130000001</v>
      </c>
      <c r="G6834">
        <v>0.16153354875232601</v>
      </c>
      <c r="H6834">
        <v>0.20651590689409399</v>
      </c>
      <c r="I6834">
        <v>1.7959290569999999</v>
      </c>
      <c r="J6834">
        <v>54.231787410000003</v>
      </c>
      <c r="K6834">
        <v>6.6501085519999998</v>
      </c>
      <c r="L6834">
        <v>0.31977704899999998</v>
      </c>
      <c r="M6834">
        <f>(F6834+0.0001)/(E6834+0.0001)</f>
        <v>0.83703511945917097</v>
      </c>
    </row>
    <row r="6835" spans="1:13" x14ac:dyDescent="0.2">
      <c r="A6835" s="1" t="s">
        <v>5226</v>
      </c>
      <c r="B6835">
        <v>1.0319621809999999</v>
      </c>
      <c r="C6835">
        <v>1.245105916</v>
      </c>
      <c r="D6835">
        <v>1.278316148</v>
      </c>
      <c r="E6835">
        <v>74.178794280000005</v>
      </c>
      <c r="F6835">
        <v>62.083821350000001</v>
      </c>
      <c r="G6835">
        <v>0.102387861276566</v>
      </c>
      <c r="H6835">
        <v>4.2576650701089902E-2</v>
      </c>
      <c r="I6835">
        <v>7.4691290270000001</v>
      </c>
      <c r="J6835">
        <v>31.172785690000001</v>
      </c>
      <c r="K6835">
        <v>4.441976178</v>
      </c>
      <c r="L6835">
        <v>0.25871465999999999</v>
      </c>
      <c r="M6835">
        <f>(F6835+0.0001)/(E6835+0.0001)</f>
        <v>0.83694859504988561</v>
      </c>
    </row>
    <row r="6836" spans="1:13" x14ac:dyDescent="0.2">
      <c r="A6836" s="1" t="s">
        <v>7529</v>
      </c>
      <c r="B6836">
        <v>7.0843000000000002E-4</v>
      </c>
      <c r="C6836">
        <v>3.177483E-3</v>
      </c>
      <c r="D6836">
        <v>6.1478699999999999E-4</v>
      </c>
      <c r="E6836">
        <v>8.4959319309999994</v>
      </c>
      <c r="F6836">
        <v>7.1089353830000004</v>
      </c>
      <c r="G6836">
        <v>0</v>
      </c>
      <c r="H6836">
        <v>0</v>
      </c>
      <c r="I6836">
        <v>0.792250758</v>
      </c>
      <c r="J6836">
        <v>0.76167082900000005</v>
      </c>
      <c r="K6836">
        <v>0.49203005300000002</v>
      </c>
      <c r="L6836">
        <v>2.8588016939999998</v>
      </c>
      <c r="M6836">
        <f>(F6836+0.0001)/(E6836+0.0001)</f>
        <v>0.83674772420061438</v>
      </c>
    </row>
    <row r="6837" spans="1:13" x14ac:dyDescent="0.2">
      <c r="A6837" s="1" t="s">
        <v>11041</v>
      </c>
      <c r="B6837">
        <v>9.9753089999999999E-3</v>
      </c>
      <c r="C6837">
        <v>6.8321470000000002E-3</v>
      </c>
      <c r="D6837">
        <v>3.901074E-3</v>
      </c>
      <c r="E6837">
        <v>24.485713700000002</v>
      </c>
      <c r="F6837">
        <v>20.486130930000002</v>
      </c>
      <c r="G6837">
        <v>0</v>
      </c>
      <c r="H6837">
        <v>2.21716684456812E-4</v>
      </c>
      <c r="I6837">
        <v>1.262531351</v>
      </c>
      <c r="J6837">
        <v>1.1884693580000001</v>
      </c>
      <c r="K6837">
        <v>2.105053458</v>
      </c>
      <c r="L6837">
        <v>2.8767790710000001</v>
      </c>
      <c r="M6837">
        <f>(F6837+0.0001)/(E6837+0.0001)</f>
        <v>0.83665714282552106</v>
      </c>
    </row>
    <row r="6838" spans="1:13" x14ac:dyDescent="0.2">
      <c r="A6838" s="1" t="s">
        <v>5179</v>
      </c>
      <c r="B6838">
        <v>0.597736147</v>
      </c>
      <c r="C6838">
        <v>1.481705888</v>
      </c>
      <c r="D6838">
        <v>0.782798043</v>
      </c>
      <c r="E6838">
        <v>21.61055167</v>
      </c>
      <c r="F6838">
        <v>18.079368410000001</v>
      </c>
      <c r="G6838">
        <v>0.43013632543947</v>
      </c>
      <c r="H6838">
        <v>0.14483517057200301</v>
      </c>
      <c r="I6838">
        <v>2.394169582</v>
      </c>
      <c r="J6838">
        <v>61.668790870000002</v>
      </c>
      <c r="K6838">
        <v>7.8544812369999999</v>
      </c>
      <c r="L6838">
        <v>0.39566110700000001</v>
      </c>
      <c r="M6838">
        <f>(F6838+0.0001)/(E6838+0.0001)</f>
        <v>0.83659987149290815</v>
      </c>
    </row>
    <row r="6839" spans="1:13" x14ac:dyDescent="0.2">
      <c r="A6839" s="1" t="s">
        <v>4546</v>
      </c>
      <c r="B6839">
        <v>1.9540305000000001E-2</v>
      </c>
      <c r="C6839">
        <v>0.10210629</v>
      </c>
      <c r="D6839">
        <v>6.9462595000000002E-2</v>
      </c>
      <c r="E6839">
        <v>29.587002900000002</v>
      </c>
      <c r="F6839">
        <v>24.747081489999999</v>
      </c>
      <c r="G6839">
        <v>3.0852389255997498E-2</v>
      </c>
      <c r="H6839">
        <v>7.4272000863319398E-4</v>
      </c>
      <c r="I6839">
        <v>0.78699071399999998</v>
      </c>
      <c r="J6839">
        <v>0.30398710099999998</v>
      </c>
      <c r="K6839">
        <v>0.59945691499999998</v>
      </c>
      <c r="L6839">
        <v>0.58953034299999996</v>
      </c>
      <c r="M6839">
        <f>(F6839+0.0001)/(E6839+0.0001)</f>
        <v>0.83641786671854235</v>
      </c>
    </row>
    <row r="6840" spans="1:13" x14ac:dyDescent="0.2">
      <c r="A6840" s="1" t="s">
        <v>2337</v>
      </c>
      <c r="B6840">
        <v>0</v>
      </c>
      <c r="C6840">
        <v>3.0242099999999998E-4</v>
      </c>
      <c r="D6840">
        <v>0</v>
      </c>
      <c r="E6840">
        <v>0.68631141399999995</v>
      </c>
      <c r="F6840">
        <v>0.57397580699999995</v>
      </c>
      <c r="G6840">
        <v>0</v>
      </c>
      <c r="H6840">
        <v>0</v>
      </c>
      <c r="I6840">
        <v>0.64842421500000003</v>
      </c>
      <c r="J6840">
        <v>0.27480431599999999</v>
      </c>
      <c r="K6840">
        <v>0.80544907099999996</v>
      </c>
      <c r="L6840">
        <v>2.6874729799999999</v>
      </c>
      <c r="M6840">
        <f>(F6840+0.0001)/(E6840+0.0001)</f>
        <v>0.83634362029999687</v>
      </c>
    </row>
    <row r="6841" spans="1:13" x14ac:dyDescent="0.2">
      <c r="A6841" s="1" t="s">
        <v>11696</v>
      </c>
      <c r="B6841">
        <v>0.170265573</v>
      </c>
      <c r="C6841">
        <v>0.17381534600000001</v>
      </c>
      <c r="D6841">
        <v>0.22094074799999999</v>
      </c>
      <c r="E6841">
        <v>286.41100419999998</v>
      </c>
      <c r="F6841">
        <v>239.4639947</v>
      </c>
      <c r="G6841">
        <v>0.25928758520492901</v>
      </c>
      <c r="H6841">
        <v>5.1411318817617999E-2</v>
      </c>
      <c r="I6841">
        <v>0.40526505800000001</v>
      </c>
      <c r="J6841">
        <v>0.49549914299999998</v>
      </c>
      <c r="K6841">
        <v>0.84771951099999998</v>
      </c>
      <c r="L6841">
        <v>0.20278853199999999</v>
      </c>
      <c r="M6841">
        <f>(F6841+0.0001)/(E6841+0.0001)</f>
        <v>0.83608523268980173</v>
      </c>
    </row>
    <row r="6842" spans="1:13" x14ac:dyDescent="0.2">
      <c r="A6842" s="1" t="s">
        <v>9164</v>
      </c>
      <c r="B6842">
        <v>0.83832442799999995</v>
      </c>
      <c r="C6842">
        <v>0.13887033300000001</v>
      </c>
      <c r="D6842">
        <v>0.53711250899999996</v>
      </c>
      <c r="E6842">
        <v>12.63498124</v>
      </c>
      <c r="F6842">
        <v>10.562932050000001</v>
      </c>
      <c r="G6842">
        <v>8.3151857138300794E-3</v>
      </c>
      <c r="H6842">
        <v>5.0185674877611101E-2</v>
      </c>
      <c r="I6842">
        <v>1.676763566</v>
      </c>
      <c r="J6842">
        <v>108.10075500000001</v>
      </c>
      <c r="K6842">
        <v>12.3488597</v>
      </c>
      <c r="L6842">
        <v>1.104471234</v>
      </c>
      <c r="M6842">
        <f>(F6842+0.0001)/(E6842+0.0001)</f>
        <v>0.8360082416058926</v>
      </c>
    </row>
    <row r="6843" spans="1:13" x14ac:dyDescent="0.2">
      <c r="A6843" s="1" t="s">
        <v>8282</v>
      </c>
      <c r="B6843">
        <v>2.533502E-3</v>
      </c>
      <c r="C6843">
        <v>4.4158349999999999E-3</v>
      </c>
      <c r="D6843">
        <v>4.5769809999999999E-3</v>
      </c>
      <c r="E6843">
        <v>4.6881564759999996</v>
      </c>
      <c r="F6843">
        <v>3.9192209500000001</v>
      </c>
      <c r="G6843">
        <v>9.6467038251543802E-5</v>
      </c>
      <c r="H6843">
        <v>0</v>
      </c>
      <c r="I6843">
        <v>1.43136226</v>
      </c>
      <c r="J6843">
        <v>9.3324021540000004</v>
      </c>
      <c r="K6843">
        <v>1.1031396360000001</v>
      </c>
      <c r="L6843">
        <v>4.4197618859999999</v>
      </c>
      <c r="M6843">
        <f>(F6843+0.0001)/(E6843+0.0001)</f>
        <v>0.83598688980939639</v>
      </c>
    </row>
    <row r="6844" spans="1:13" x14ac:dyDescent="0.2">
      <c r="A6844" s="1" t="s">
        <v>4574</v>
      </c>
      <c r="B6844">
        <v>0.46425211399999999</v>
      </c>
      <c r="C6844">
        <v>0.50811617499999995</v>
      </c>
      <c r="D6844">
        <v>0.32615308999999998</v>
      </c>
      <c r="E6844">
        <v>29.282237810000002</v>
      </c>
      <c r="F6844">
        <v>24.47417489</v>
      </c>
      <c r="G6844">
        <v>9.8134392167847695E-2</v>
      </c>
      <c r="H6844">
        <v>9.8540825194614101E-2</v>
      </c>
      <c r="I6844">
        <v>3.947456716</v>
      </c>
      <c r="J6844">
        <v>1.2974183480000001</v>
      </c>
      <c r="K6844">
        <v>6.6662738299999997</v>
      </c>
      <c r="L6844">
        <v>0.60886633199999995</v>
      </c>
      <c r="M6844">
        <f>(F6844+0.0001)/(E6844+0.0001)</f>
        <v>0.83580331081495707</v>
      </c>
    </row>
    <row r="6845" spans="1:13" x14ac:dyDescent="0.2">
      <c r="A6845" s="1" t="s">
        <v>10636</v>
      </c>
      <c r="B6845">
        <v>8.5880969999999994E-3</v>
      </c>
      <c r="C6845">
        <v>2.3264340000000001E-3</v>
      </c>
      <c r="D6845">
        <v>9.8505490000000001E-3</v>
      </c>
      <c r="E6845">
        <v>14.70239941</v>
      </c>
      <c r="F6845">
        <v>12.28580133</v>
      </c>
      <c r="G6845">
        <v>0</v>
      </c>
      <c r="H6845">
        <v>0</v>
      </c>
      <c r="I6845">
        <v>0.84096844400000004</v>
      </c>
      <c r="J6845">
        <v>1.8600382710000001</v>
      </c>
      <c r="K6845">
        <v>1.7852836560000001</v>
      </c>
      <c r="L6845">
        <v>1.9375620010000001</v>
      </c>
      <c r="M6845">
        <f>(F6845+0.0001)/(E6845+0.0001)</f>
        <v>0.8356335196751421</v>
      </c>
    </row>
    <row r="6846" spans="1:13" x14ac:dyDescent="0.2">
      <c r="A6846" s="1" t="s">
        <v>14669</v>
      </c>
      <c r="B6846">
        <v>8.4440399999999999E-3</v>
      </c>
      <c r="C6846">
        <v>9.156015E-3</v>
      </c>
      <c r="D6846">
        <v>5.7080469999999999E-3</v>
      </c>
      <c r="E6846">
        <v>3.0417091470000002</v>
      </c>
      <c r="F6846">
        <v>2.5405370660000002</v>
      </c>
      <c r="G6846">
        <v>0</v>
      </c>
      <c r="H6846">
        <v>0</v>
      </c>
      <c r="I6846">
        <v>0.63376628800000001</v>
      </c>
      <c r="J6846">
        <v>0.81772603300000002</v>
      </c>
      <c r="K6846">
        <v>0.39508240900000002</v>
      </c>
      <c r="L6846">
        <v>2.2443661800000001</v>
      </c>
      <c r="M6846">
        <f>(F6846+0.0001)/(E6846+0.0001)</f>
        <v>0.83523881454091775</v>
      </c>
    </row>
    <row r="6847" spans="1:13" x14ac:dyDescent="0.2">
      <c r="A6847" s="1" t="s">
        <v>10240</v>
      </c>
      <c r="B6847">
        <v>0.12184233999999999</v>
      </c>
      <c r="C6847">
        <v>0.107233097</v>
      </c>
      <c r="D6847">
        <v>0.13269346300000001</v>
      </c>
      <c r="E6847">
        <v>27.99545822</v>
      </c>
      <c r="F6847">
        <v>23.381049869999998</v>
      </c>
      <c r="G6847">
        <v>0.31168361283556301</v>
      </c>
      <c r="H6847">
        <v>0.34619110808835302</v>
      </c>
      <c r="I6847">
        <v>2.195676132</v>
      </c>
      <c r="J6847">
        <v>46.26988755</v>
      </c>
      <c r="K6847">
        <v>5.9011482260000001</v>
      </c>
      <c r="L6847">
        <v>0.21813675099999999</v>
      </c>
      <c r="M6847">
        <f>(F6847+0.0001)/(E6847+0.0001)</f>
        <v>0.83517355454253905</v>
      </c>
    </row>
    <row r="6848" spans="1:13" x14ac:dyDescent="0.2">
      <c r="A6848" s="1" t="s">
        <v>7641</v>
      </c>
      <c r="B6848">
        <v>0.218361781</v>
      </c>
      <c r="C6848">
        <v>5.6109735000000001E-2</v>
      </c>
      <c r="D6848">
        <v>0.21959915999999999</v>
      </c>
      <c r="E6848">
        <v>48.104593489999999</v>
      </c>
      <c r="F6848">
        <v>40.16825025</v>
      </c>
      <c r="G6848">
        <v>1.79994974092327E-2</v>
      </c>
      <c r="H6848">
        <v>1.53401397377485E-2</v>
      </c>
      <c r="I6848">
        <v>1.0805062409999999</v>
      </c>
      <c r="J6848">
        <v>47.091371369999997</v>
      </c>
      <c r="K6848">
        <v>5.9346248069999996</v>
      </c>
      <c r="L6848">
        <v>1.100197954</v>
      </c>
      <c r="M6848">
        <f>(F6848+0.0001)/(E6848+0.0001)</f>
        <v>0.83501935748432099</v>
      </c>
    </row>
    <row r="6849" spans="1:13" x14ac:dyDescent="0.2">
      <c r="A6849" s="1" t="s">
        <v>6541</v>
      </c>
      <c r="B6849">
        <v>0.10729422499999999</v>
      </c>
      <c r="C6849">
        <v>8.9873111000000006E-2</v>
      </c>
      <c r="D6849">
        <v>6.5401148000000006E-2</v>
      </c>
      <c r="E6849">
        <v>24.6757001</v>
      </c>
      <c r="F6849">
        <v>20.603368069999998</v>
      </c>
      <c r="G6849">
        <v>7.5849097296181306E-2</v>
      </c>
      <c r="H6849">
        <v>3.7330361309343897E-2</v>
      </c>
      <c r="I6849">
        <v>3.034488735</v>
      </c>
      <c r="J6849">
        <v>82.855963610000003</v>
      </c>
      <c r="K6849">
        <v>7.7632478090000001</v>
      </c>
      <c r="L6849">
        <v>0.54060575700000002</v>
      </c>
      <c r="M6849">
        <f>(F6849+0.0001)/(E6849+0.0001)</f>
        <v>0.83496656588655049</v>
      </c>
    </row>
    <row r="6850" spans="1:13" x14ac:dyDescent="0.2">
      <c r="A6850" s="1" t="s">
        <v>4678</v>
      </c>
      <c r="B6850">
        <v>0.36912076799999999</v>
      </c>
      <c r="C6850">
        <v>0.596685091</v>
      </c>
      <c r="D6850">
        <v>0.29158383300000001</v>
      </c>
      <c r="E6850">
        <v>29.43922401</v>
      </c>
      <c r="F6850">
        <v>24.578261950000002</v>
      </c>
      <c r="G6850">
        <v>0.25647622742992798</v>
      </c>
      <c r="H6850">
        <v>2.4475799902167E-2</v>
      </c>
      <c r="I6850">
        <v>1.9747629470000001</v>
      </c>
      <c r="J6850">
        <v>101.0970914</v>
      </c>
      <c r="K6850">
        <v>11.280936629999999</v>
      </c>
      <c r="L6850">
        <v>1.1792695099999999</v>
      </c>
      <c r="M6850">
        <f>(F6850+0.0001)/(E6850+0.0001)</f>
        <v>0.8348820082163293</v>
      </c>
    </row>
    <row r="6851" spans="1:13" x14ac:dyDescent="0.2">
      <c r="A6851" s="1" t="s">
        <v>1202</v>
      </c>
      <c r="B6851">
        <v>1.5484530999999999E-2</v>
      </c>
      <c r="C6851">
        <v>4.9228082999999999E-2</v>
      </c>
      <c r="D6851">
        <v>2.1331317999999998E-2</v>
      </c>
      <c r="E6851">
        <v>24.604644629999999</v>
      </c>
      <c r="F6851">
        <v>20.5350936</v>
      </c>
      <c r="G6851">
        <v>0.27963045796123398</v>
      </c>
      <c r="H6851">
        <v>1.14281779835771E-3</v>
      </c>
      <c r="I6851">
        <v>0.60565612800000002</v>
      </c>
      <c r="J6851">
        <v>0.44382128199999998</v>
      </c>
      <c r="K6851">
        <v>0.69747191500000005</v>
      </c>
      <c r="L6851">
        <v>1.4261247379999999</v>
      </c>
      <c r="M6851">
        <f>(F6851+0.0001)/(E6851+0.0001)</f>
        <v>0.83460299664975635</v>
      </c>
    </row>
    <row r="6852" spans="1:13" x14ac:dyDescent="0.2">
      <c r="A6852" s="1" t="s">
        <v>408</v>
      </c>
      <c r="B6852">
        <v>0.22963197399999999</v>
      </c>
      <c r="C6852">
        <v>0.15265529999999999</v>
      </c>
      <c r="D6852">
        <v>0.26258193099999999</v>
      </c>
      <c r="E6852">
        <v>91.734879590000006</v>
      </c>
      <c r="F6852">
        <v>76.553207029999996</v>
      </c>
      <c r="G6852">
        <v>8.3280837911102301E-2</v>
      </c>
      <c r="H6852">
        <v>7.8315622210739594E-2</v>
      </c>
      <c r="I6852">
        <v>0.90882914699999995</v>
      </c>
      <c r="J6852">
        <v>14.492888430000001</v>
      </c>
      <c r="K6852">
        <v>6.022101578</v>
      </c>
      <c r="L6852">
        <v>0.31486312</v>
      </c>
      <c r="M6852">
        <f>(F6852+0.0001)/(E6852+0.0001)</f>
        <v>0.83450508597862094</v>
      </c>
    </row>
    <row r="6853" spans="1:13" x14ac:dyDescent="0.2">
      <c r="A6853" s="1" t="s">
        <v>9215</v>
      </c>
      <c r="B6853">
        <v>1.9319006999999999E-2</v>
      </c>
      <c r="C6853">
        <v>3.9774287999999998E-2</v>
      </c>
      <c r="D6853">
        <v>1.9024907000000001E-2</v>
      </c>
      <c r="E6853">
        <v>27.756972739999998</v>
      </c>
      <c r="F6853">
        <v>23.160575420000001</v>
      </c>
      <c r="G6853">
        <v>7.7540121116997304E-2</v>
      </c>
      <c r="H6853">
        <v>5.8486682580806901E-2</v>
      </c>
      <c r="I6853">
        <v>0.81673926399999996</v>
      </c>
      <c r="J6853">
        <v>16.761123569999999</v>
      </c>
      <c r="K6853">
        <v>3.287570857</v>
      </c>
      <c r="L6853">
        <v>0.28839256299999999</v>
      </c>
      <c r="M6853">
        <f>(F6853+0.0001)/(E6853+0.0001)</f>
        <v>0.83440626599734169</v>
      </c>
    </row>
    <row r="6854" spans="1:13" x14ac:dyDescent="0.2">
      <c r="A6854" s="1" t="s">
        <v>10246</v>
      </c>
      <c r="B6854">
        <v>0.112280858</v>
      </c>
      <c r="C6854">
        <v>0.14848055600000001</v>
      </c>
      <c r="D6854">
        <v>0.12863153399999999</v>
      </c>
      <c r="E6854">
        <v>15.899362440000001</v>
      </c>
      <c r="F6854">
        <v>13.26646317</v>
      </c>
      <c r="G6854">
        <v>0.88517770939569296</v>
      </c>
      <c r="H6854">
        <v>1.0419925227270099</v>
      </c>
      <c r="I6854">
        <v>1.707374674</v>
      </c>
      <c r="J6854">
        <v>26.184240819999999</v>
      </c>
      <c r="K6854">
        <v>5.3627883870000002</v>
      </c>
      <c r="L6854">
        <v>0.324378628</v>
      </c>
      <c r="M6854">
        <f>(F6854+0.0001)/(E6854+0.0001)</f>
        <v>0.83440325231523982</v>
      </c>
    </row>
    <row r="6855" spans="1:13" x14ac:dyDescent="0.2">
      <c r="A6855" s="1" t="s">
        <v>6192</v>
      </c>
      <c r="B6855">
        <v>8.6739130000000001E-3</v>
      </c>
      <c r="C6855">
        <v>8.958934E-3</v>
      </c>
      <c r="D6855">
        <v>2.1659754999999999E-2</v>
      </c>
      <c r="E6855">
        <v>12.28395407</v>
      </c>
      <c r="F6855">
        <v>10.24893177</v>
      </c>
      <c r="G6855">
        <v>1.5710220866768699E-3</v>
      </c>
      <c r="H6855">
        <v>1.33802802078742E-3</v>
      </c>
      <c r="I6855">
        <v>0.64428576800000004</v>
      </c>
      <c r="J6855">
        <v>2.2422114120000001</v>
      </c>
      <c r="K6855">
        <v>0.88907275200000002</v>
      </c>
      <c r="L6855">
        <v>1.937511682</v>
      </c>
      <c r="M6855">
        <f>(F6855+0.0001)/(E6855+0.0001)</f>
        <v>0.83433626322356302</v>
      </c>
    </row>
    <row r="6856" spans="1:13" x14ac:dyDescent="0.2">
      <c r="A6856" s="1" t="s">
        <v>3536</v>
      </c>
      <c r="B6856">
        <v>6.8294411999999999E-2</v>
      </c>
      <c r="C6856">
        <v>6.2400615E-2</v>
      </c>
      <c r="D6856">
        <v>5.3957076E-2</v>
      </c>
      <c r="E6856">
        <v>30.456513910000002</v>
      </c>
      <c r="F6856">
        <v>25.407075750000001</v>
      </c>
      <c r="G6856">
        <v>0.41618264259354898</v>
      </c>
      <c r="H6856">
        <v>0.468392769028388</v>
      </c>
      <c r="I6856">
        <v>2.0163241649999999</v>
      </c>
      <c r="J6856">
        <v>39.922022740000003</v>
      </c>
      <c r="K6856">
        <v>7.8893847729999997</v>
      </c>
      <c r="L6856">
        <v>0.35969668599999999</v>
      </c>
      <c r="M6856">
        <f>(F6856+0.0001)/(E6856+0.0001)</f>
        <v>0.83420881339858699</v>
      </c>
    </row>
    <row r="6857" spans="1:13" x14ac:dyDescent="0.2">
      <c r="A6857" s="1" t="s">
        <v>292</v>
      </c>
      <c r="B6857">
        <v>0.43891216900000002</v>
      </c>
      <c r="C6857">
        <v>0.42806930999999998</v>
      </c>
      <c r="D6857">
        <v>0.449748808</v>
      </c>
      <c r="E6857">
        <v>217.23836689999999</v>
      </c>
      <c r="F6857">
        <v>181.20115939999999</v>
      </c>
      <c r="G6857">
        <v>0.44266029555738701</v>
      </c>
      <c r="H6857">
        <v>0.40417434821440601</v>
      </c>
      <c r="I6857">
        <v>3.8658847700000001</v>
      </c>
      <c r="J6857">
        <v>70.765561239999997</v>
      </c>
      <c r="K6857">
        <v>12.74287874</v>
      </c>
      <c r="L6857">
        <v>0.25678562399999999</v>
      </c>
      <c r="M6857">
        <f>(F6857+0.0001)/(E6857+0.0001)</f>
        <v>0.83411221771976152</v>
      </c>
    </row>
    <row r="6858" spans="1:13" x14ac:dyDescent="0.2">
      <c r="A6858" s="1" t="s">
        <v>9036</v>
      </c>
      <c r="B6858">
        <v>2.4295791219999998</v>
      </c>
      <c r="C6858">
        <v>2.5293781489999998</v>
      </c>
      <c r="D6858">
        <v>2.1844641309999999</v>
      </c>
      <c r="E6858">
        <v>142.16621559999999</v>
      </c>
      <c r="F6858">
        <v>118.54163149999999</v>
      </c>
      <c r="G6858">
        <v>0.42812490431510503</v>
      </c>
      <c r="H6858">
        <v>0.21503309079004199</v>
      </c>
      <c r="I6858">
        <v>2.0088219359999999</v>
      </c>
      <c r="J6858">
        <v>1.1837270179999999</v>
      </c>
      <c r="K6858">
        <v>4.7652333359999997</v>
      </c>
      <c r="L6858">
        <v>0.29489097199999997</v>
      </c>
      <c r="M6858">
        <f>(F6858+0.0001)/(E6858+0.0001)</f>
        <v>0.83382432047778277</v>
      </c>
    </row>
    <row r="6859" spans="1:13" x14ac:dyDescent="0.2">
      <c r="A6859" s="1" t="s">
        <v>11525</v>
      </c>
      <c r="B6859">
        <v>8.2354979999999994E-2</v>
      </c>
      <c r="C6859">
        <v>0.16521496999999999</v>
      </c>
      <c r="D6859">
        <v>0.184558312</v>
      </c>
      <c r="E6859">
        <v>20.385727280000001</v>
      </c>
      <c r="F6859">
        <v>16.994924480000002</v>
      </c>
      <c r="G6859">
        <v>5.80152734143876E-2</v>
      </c>
      <c r="H6859">
        <v>2.89630711179476E-2</v>
      </c>
      <c r="I6859">
        <v>0.98091428000000003</v>
      </c>
      <c r="J6859">
        <v>50.567437599999998</v>
      </c>
      <c r="K6859">
        <v>5.2476058600000002</v>
      </c>
      <c r="L6859">
        <v>0.319627253</v>
      </c>
      <c r="M6859">
        <f>(F6859+0.0001)/(E6859+0.0001)</f>
        <v>0.83366861921141522</v>
      </c>
    </row>
    <row r="6860" spans="1:13" x14ac:dyDescent="0.2">
      <c r="A6860" s="1" t="s">
        <v>4754</v>
      </c>
      <c r="B6860">
        <v>1.554326E-3</v>
      </c>
      <c r="C6860">
        <v>1.2500674E-2</v>
      </c>
      <c r="D6860">
        <v>6.0646500000000004E-4</v>
      </c>
      <c r="E6860">
        <v>8.7598885410000005</v>
      </c>
      <c r="F6860">
        <v>7.3023802709999996</v>
      </c>
      <c r="G6860">
        <v>5.2049855545000696E-3</v>
      </c>
      <c r="H6860">
        <v>0</v>
      </c>
      <c r="I6860">
        <v>1.940617418</v>
      </c>
      <c r="J6860">
        <v>0.92971492</v>
      </c>
      <c r="K6860">
        <v>1.7831700530000001</v>
      </c>
      <c r="L6860">
        <v>0.97922837799999995</v>
      </c>
      <c r="M6860">
        <f>(F6860+0.0001)/(E6860+0.0001)</f>
        <v>0.83361755975155438</v>
      </c>
    </row>
    <row r="6861" spans="1:13" x14ac:dyDescent="0.2">
      <c r="A6861" s="1" t="s">
        <v>2440</v>
      </c>
      <c r="B6861">
        <v>4.4098584000000003E-2</v>
      </c>
      <c r="C6861">
        <v>6.1814037000000002E-2</v>
      </c>
      <c r="D6861">
        <v>0.21524922299999999</v>
      </c>
      <c r="E6861">
        <v>1.3881477719999999</v>
      </c>
      <c r="F6861">
        <v>1.1569713690000001</v>
      </c>
      <c r="G6861">
        <v>2.5905834378670198E-2</v>
      </c>
      <c r="H6861">
        <v>2.5097744091590001E-2</v>
      </c>
      <c r="I6861">
        <v>2.1053099350000002</v>
      </c>
      <c r="J6861">
        <v>25.8656568</v>
      </c>
      <c r="K6861">
        <v>2.2019678580000002</v>
      </c>
      <c r="L6861">
        <v>1.052728584</v>
      </c>
      <c r="M6861">
        <f>(F6861+0.0001)/(E6861+0.0001)</f>
        <v>0.83347612172504904</v>
      </c>
    </row>
    <row r="6862" spans="1:13" x14ac:dyDescent="0.2">
      <c r="A6862" s="1" t="s">
        <v>362</v>
      </c>
      <c r="B6862">
        <v>0.14592006399999999</v>
      </c>
      <c r="C6862">
        <v>0.11865238</v>
      </c>
      <c r="D6862">
        <v>0.32753328500000001</v>
      </c>
      <c r="E6862">
        <v>23.059398470000001</v>
      </c>
      <c r="F6862">
        <v>19.217960569999999</v>
      </c>
      <c r="G6862">
        <v>7.74034889227916E-2</v>
      </c>
      <c r="H6862">
        <v>9.8145194189653603E-2</v>
      </c>
      <c r="I6862">
        <v>1.1404337849999999</v>
      </c>
      <c r="J6862">
        <v>77.516703840000005</v>
      </c>
      <c r="K6862">
        <v>14.41745659</v>
      </c>
      <c r="L6862">
        <v>0.284990933</v>
      </c>
      <c r="M6862">
        <f>(F6862+0.0001)/(E6862+0.0001)</f>
        <v>0.83341190594419712</v>
      </c>
    </row>
    <row r="6863" spans="1:13" x14ac:dyDescent="0.2">
      <c r="A6863" s="1" t="s">
        <v>2855</v>
      </c>
      <c r="B6863">
        <v>1.7567131E-2</v>
      </c>
      <c r="C6863">
        <v>1.5866822999999999E-2</v>
      </c>
      <c r="D6863">
        <v>5.3712099999999999E-2</v>
      </c>
      <c r="E6863">
        <v>10.296717660000001</v>
      </c>
      <c r="F6863">
        <v>8.5802736100000008</v>
      </c>
      <c r="G6863">
        <v>7.8975323607771805E-2</v>
      </c>
      <c r="H6863">
        <v>4.3958016215712298E-2</v>
      </c>
      <c r="I6863">
        <v>1.148539084</v>
      </c>
      <c r="J6863">
        <v>8.1602316869999996</v>
      </c>
      <c r="K6863">
        <v>3.2672983360000001</v>
      </c>
      <c r="L6863">
        <v>1.2232172569999999</v>
      </c>
      <c r="M6863">
        <f>(F6863+0.0001)/(E6863+0.0001)</f>
        <v>0.83330344319217553</v>
      </c>
    </row>
    <row r="6864" spans="1:13" x14ac:dyDescent="0.2">
      <c r="A6864" s="1" t="s">
        <v>7685</v>
      </c>
      <c r="B6864">
        <v>0.48165327200000002</v>
      </c>
      <c r="C6864">
        <v>0.79545985799999996</v>
      </c>
      <c r="D6864">
        <v>0.35582406500000002</v>
      </c>
      <c r="E6864">
        <v>59.544799529999999</v>
      </c>
      <c r="F6864">
        <v>49.613814349999998</v>
      </c>
      <c r="G6864">
        <v>0.15010784982816699</v>
      </c>
      <c r="H6864">
        <v>0.103644031464024</v>
      </c>
      <c r="I6864">
        <v>2.3601959460000002</v>
      </c>
      <c r="J6864">
        <v>34.467528950000002</v>
      </c>
      <c r="K6864">
        <v>8.1049315269999997</v>
      </c>
      <c r="L6864">
        <v>0.14730107100000001</v>
      </c>
      <c r="M6864">
        <f>(F6864+0.0001)/(E6864+0.0001)</f>
        <v>0.83321854166541076</v>
      </c>
    </row>
    <row r="6865" spans="1:13" x14ac:dyDescent="0.2">
      <c r="A6865" s="1" t="s">
        <v>9749</v>
      </c>
      <c r="B6865">
        <v>0.216465253</v>
      </c>
      <c r="C6865">
        <v>0.20594370200000001</v>
      </c>
      <c r="D6865">
        <v>0.30721046099999999</v>
      </c>
      <c r="E6865">
        <v>132.70267820000001</v>
      </c>
      <c r="F6865">
        <v>110.5628786</v>
      </c>
      <c r="G6865">
        <v>0.27006754049950898</v>
      </c>
      <c r="H6865">
        <v>8.7601493427551205E-2</v>
      </c>
      <c r="I6865">
        <v>0.38112204599999999</v>
      </c>
      <c r="J6865">
        <v>32.736992780000001</v>
      </c>
      <c r="K6865">
        <v>9.4880523950000004</v>
      </c>
      <c r="L6865">
        <v>0.18685027400000001</v>
      </c>
      <c r="M6865">
        <f>(F6865+0.0001)/(E6865+0.0001)</f>
        <v>0.83316250119019741</v>
      </c>
    </row>
    <row r="6866" spans="1:13" x14ac:dyDescent="0.2">
      <c r="A6866" s="1" t="s">
        <v>8888</v>
      </c>
      <c r="B6866">
        <v>0.23145766200000001</v>
      </c>
      <c r="C6866">
        <v>0.446369028</v>
      </c>
      <c r="D6866">
        <v>0.35518800499999997</v>
      </c>
      <c r="E6866">
        <v>35.093406010000002</v>
      </c>
      <c r="F6866">
        <v>29.238038540000002</v>
      </c>
      <c r="G6866">
        <v>0.28463418820952902</v>
      </c>
      <c r="H6866">
        <v>0.25842308214991599</v>
      </c>
      <c r="I6866">
        <v>3.517100326</v>
      </c>
      <c r="J6866">
        <v>151.30625789999999</v>
      </c>
      <c r="K6866">
        <v>10.31383007</v>
      </c>
      <c r="L6866">
        <v>0.26906770099999999</v>
      </c>
      <c r="M6866">
        <f>(F6866+0.0001)/(E6866+0.0001)</f>
        <v>0.8331495442965573</v>
      </c>
    </row>
    <row r="6867" spans="1:13" x14ac:dyDescent="0.2">
      <c r="A6867" s="1" t="s">
        <v>9570</v>
      </c>
      <c r="B6867">
        <v>1.4893630520000001</v>
      </c>
      <c r="C6867">
        <v>1.475562628</v>
      </c>
      <c r="D6867">
        <v>1.3512483799999999</v>
      </c>
      <c r="E6867">
        <v>128.22739290000001</v>
      </c>
      <c r="F6867">
        <v>106.7929944</v>
      </c>
      <c r="G6867">
        <v>0.38106112845376799</v>
      </c>
      <c r="H6867">
        <v>0.17918724657502</v>
      </c>
      <c r="I6867">
        <v>2.8587585729999998</v>
      </c>
      <c r="J6867">
        <v>150.96267789999999</v>
      </c>
      <c r="K6867">
        <v>11.12170845</v>
      </c>
      <c r="L6867">
        <v>0.35657944800000002</v>
      </c>
      <c r="M6867">
        <f>(F6867+0.0001)/(E6867+0.0001)</f>
        <v>0.83284085171410216</v>
      </c>
    </row>
    <row r="6868" spans="1:13" x14ac:dyDescent="0.2">
      <c r="A6868" s="1" t="s">
        <v>3025</v>
      </c>
      <c r="B6868">
        <v>0.35752624700000002</v>
      </c>
      <c r="C6868">
        <v>0.375386155</v>
      </c>
      <c r="D6868">
        <v>0.28798389099999999</v>
      </c>
      <c r="E6868">
        <v>40.033510540000002</v>
      </c>
      <c r="F6868">
        <v>33.338273780000002</v>
      </c>
      <c r="G6868">
        <v>0.32582273567198</v>
      </c>
      <c r="H6868">
        <v>0.30269100145349898</v>
      </c>
      <c r="I6868">
        <v>0.97781016399999998</v>
      </c>
      <c r="J6868">
        <v>59.84681423</v>
      </c>
      <c r="K6868">
        <v>12.62571513</v>
      </c>
      <c r="L6868">
        <v>0.22926141999999999</v>
      </c>
      <c r="M6868">
        <f>(F6868+0.0001)/(E6868+0.0001)</f>
        <v>0.83275960699796525</v>
      </c>
    </row>
    <row r="6869" spans="1:13" x14ac:dyDescent="0.2">
      <c r="A6869" s="1" t="s">
        <v>13521</v>
      </c>
      <c r="B6869">
        <v>7.8196989999999994E-3</v>
      </c>
      <c r="C6869">
        <v>3.9249380000000002E-3</v>
      </c>
      <c r="D6869">
        <v>1.1701610000000001E-3</v>
      </c>
      <c r="E6869">
        <v>6.603346106</v>
      </c>
      <c r="F6869">
        <v>5.4989766519999996</v>
      </c>
      <c r="G6869">
        <v>0</v>
      </c>
      <c r="H6869">
        <v>0</v>
      </c>
      <c r="I6869">
        <v>0.84208945000000002</v>
      </c>
      <c r="J6869">
        <v>0.65928737699999995</v>
      </c>
      <c r="K6869">
        <v>0.45020040300000003</v>
      </c>
      <c r="L6869">
        <v>1.004721789</v>
      </c>
      <c r="M6869">
        <f>(F6869+0.0001)/(E6869+0.0001)</f>
        <v>0.8327586178076698</v>
      </c>
    </row>
    <row r="6870" spans="1:13" x14ac:dyDescent="0.2">
      <c r="A6870" s="1" t="s">
        <v>3531</v>
      </c>
      <c r="B6870">
        <v>7.9810369999999999E-3</v>
      </c>
      <c r="C6870">
        <v>5.5741760000000001E-3</v>
      </c>
      <c r="D6870">
        <v>3.0932944E-2</v>
      </c>
      <c r="E6870">
        <v>12.598632889999999</v>
      </c>
      <c r="F6870">
        <v>10.48942416</v>
      </c>
      <c r="G6870">
        <v>0.10947899470441499</v>
      </c>
      <c r="H6870">
        <v>4.60566650024226E-2</v>
      </c>
      <c r="I6870">
        <v>0.90581086300000002</v>
      </c>
      <c r="J6870">
        <v>4.6345881540000002</v>
      </c>
      <c r="K6870">
        <v>2.4152848809999998</v>
      </c>
      <c r="L6870">
        <v>0.35568111000000002</v>
      </c>
      <c r="M6870">
        <f>(F6870+0.0001)/(E6870+0.0001)</f>
        <v>0.83258564584108752</v>
      </c>
    </row>
    <row r="6871" spans="1:13" x14ac:dyDescent="0.2">
      <c r="A6871" s="1" t="s">
        <v>10667</v>
      </c>
      <c r="B6871">
        <v>1.3748374000000001E-2</v>
      </c>
      <c r="C6871">
        <v>1.0653721E-2</v>
      </c>
      <c r="D6871">
        <v>2.6843256999999999E-2</v>
      </c>
      <c r="E6871">
        <v>18.58374031</v>
      </c>
      <c r="F6871">
        <v>15.46748341</v>
      </c>
      <c r="G6871">
        <v>3.2821715857815903E-2</v>
      </c>
      <c r="H6871">
        <v>8.8834268729107796E-2</v>
      </c>
      <c r="I6871">
        <v>0.92745400200000006</v>
      </c>
      <c r="J6871">
        <v>25.180716409999999</v>
      </c>
      <c r="K6871">
        <v>5.7589110159999999</v>
      </c>
      <c r="L6871">
        <v>0.39311923500000001</v>
      </c>
      <c r="M6871">
        <f>(F6871+0.0001)/(E6871+0.0001)</f>
        <v>0.83231362043489276</v>
      </c>
    </row>
    <row r="6872" spans="1:13" x14ac:dyDescent="0.2">
      <c r="A6872" s="1" t="s">
        <v>185</v>
      </c>
      <c r="B6872">
        <v>0.234720805</v>
      </c>
      <c r="C6872">
        <v>0.19065067399999999</v>
      </c>
      <c r="D6872">
        <v>0.185466775</v>
      </c>
      <c r="E6872">
        <v>43.762010609999997</v>
      </c>
      <c r="F6872">
        <v>36.420789040000003</v>
      </c>
      <c r="G6872">
        <v>0.15828843253545499</v>
      </c>
      <c r="H6872">
        <v>0.16100741384633099</v>
      </c>
      <c r="I6872">
        <v>2.479016718</v>
      </c>
      <c r="J6872">
        <v>36.84567612</v>
      </c>
      <c r="K6872">
        <v>3.5288291090000001</v>
      </c>
      <c r="L6872">
        <v>0.341801837</v>
      </c>
      <c r="M6872">
        <f>(F6872+0.0001)/(E6872+0.0001)</f>
        <v>0.8322470861740735</v>
      </c>
    </row>
    <row r="6873" spans="1:13" x14ac:dyDescent="0.2">
      <c r="A6873" s="1" t="s">
        <v>11359</v>
      </c>
      <c r="B6873">
        <v>0.81683806199999998</v>
      </c>
      <c r="C6873">
        <v>0.88022989799999996</v>
      </c>
      <c r="D6873">
        <v>0.93824270200000004</v>
      </c>
      <c r="E6873">
        <v>66.817031869999994</v>
      </c>
      <c r="F6873">
        <v>55.58454133</v>
      </c>
      <c r="G6873">
        <v>0.62561429131695201</v>
      </c>
      <c r="H6873">
        <v>0.58202723600194295</v>
      </c>
      <c r="I6873">
        <v>4.2230386199999996</v>
      </c>
      <c r="J6873">
        <v>105.4385513</v>
      </c>
      <c r="K6873">
        <v>9.6148797629999994</v>
      </c>
      <c r="L6873">
        <v>0.25138156099999998</v>
      </c>
      <c r="M6873">
        <f>(F6873+0.0001)/(E6873+0.0001)</f>
        <v>0.83189205783549602</v>
      </c>
    </row>
    <row r="6874" spans="1:13" x14ac:dyDescent="0.2">
      <c r="A6874" s="1" t="s">
        <v>1652</v>
      </c>
      <c r="B6874">
        <v>7.3953252999999997E-2</v>
      </c>
      <c r="C6874">
        <v>3.2712245000000001E-2</v>
      </c>
      <c r="D6874">
        <v>5.8269191999999997E-2</v>
      </c>
      <c r="E6874">
        <v>11.98917125</v>
      </c>
      <c r="F6874">
        <v>9.9734979209999999</v>
      </c>
      <c r="G6874">
        <v>5.9885637876096298E-2</v>
      </c>
      <c r="H6874">
        <v>7.5966606604213005E-2</v>
      </c>
      <c r="I6874">
        <v>2.2188707079999999</v>
      </c>
      <c r="J6874">
        <v>43.379825850000003</v>
      </c>
      <c r="K6874">
        <v>8.5482813489999998</v>
      </c>
      <c r="L6874">
        <v>0.244625235</v>
      </c>
      <c r="M6874">
        <f>(F6874+0.0001)/(E6874+0.0001)</f>
        <v>0.83187691003320985</v>
      </c>
    </row>
    <row r="6875" spans="1:13" x14ac:dyDescent="0.2">
      <c r="A6875" s="1" t="s">
        <v>9494</v>
      </c>
      <c r="B6875">
        <v>0.74308566899999995</v>
      </c>
      <c r="C6875">
        <v>1.424543581</v>
      </c>
      <c r="D6875">
        <v>0.93877649100000005</v>
      </c>
      <c r="E6875">
        <v>29.295749780000001</v>
      </c>
      <c r="F6875">
        <v>24.355210599999999</v>
      </c>
      <c r="G6875">
        <v>0.21612638506218901</v>
      </c>
      <c r="H6875">
        <v>6.1049531682107097E-2</v>
      </c>
      <c r="I6875">
        <v>0.65670231400000001</v>
      </c>
      <c r="J6875">
        <v>100.9980176</v>
      </c>
      <c r="K6875">
        <v>4.8042853579999996</v>
      </c>
      <c r="L6875">
        <v>0.54816834400000003</v>
      </c>
      <c r="M6875">
        <f>(F6875+0.0001)/(E6875+0.0001)</f>
        <v>0.83135702780081633</v>
      </c>
    </row>
    <row r="6876" spans="1:13" x14ac:dyDescent="0.2">
      <c r="A6876" s="1" t="s">
        <v>9916</v>
      </c>
      <c r="B6876">
        <v>1.8425729999999999E-3</v>
      </c>
      <c r="C6876">
        <v>1.8364999999999999E-4</v>
      </c>
      <c r="D6876">
        <v>0</v>
      </c>
      <c r="E6876">
        <v>22.671017729999999</v>
      </c>
      <c r="F6876">
        <v>18.846888929999999</v>
      </c>
      <c r="G6876">
        <v>6.7429675237039202E-4</v>
      </c>
      <c r="H6876">
        <v>0</v>
      </c>
      <c r="I6876">
        <v>0.72792546800000002</v>
      </c>
      <c r="J6876">
        <v>0.66877215199999995</v>
      </c>
      <c r="K6876">
        <v>1.246179462</v>
      </c>
      <c r="L6876">
        <v>1.8007215009999999</v>
      </c>
      <c r="M6876">
        <f>(F6876+0.0001)/(E6876+0.0001)</f>
        <v>0.83132155875404201</v>
      </c>
    </row>
    <row r="6877" spans="1:13" x14ac:dyDescent="0.2">
      <c r="A6877" s="1" t="s">
        <v>4824</v>
      </c>
      <c r="B6877">
        <v>3.9463880000000003E-3</v>
      </c>
      <c r="C6877">
        <v>1.2685948000000001E-2</v>
      </c>
      <c r="D6877">
        <v>9.0735900000000005E-4</v>
      </c>
      <c r="E6877">
        <v>6.4074242760000004</v>
      </c>
      <c r="F6877">
        <v>5.3264465620000001</v>
      </c>
      <c r="G6877">
        <v>1.08200918708124E-2</v>
      </c>
      <c r="H6877">
        <v>3.9500570461564402E-4</v>
      </c>
      <c r="I6877">
        <v>3.610223575</v>
      </c>
      <c r="J6877">
        <v>2.405269595</v>
      </c>
      <c r="K6877">
        <v>4.7545925330000003</v>
      </c>
      <c r="L6877">
        <v>0.55474206299999995</v>
      </c>
      <c r="M6877">
        <f>(F6877+0.0001)/(E6877+0.0001)</f>
        <v>0.83129557260533427</v>
      </c>
    </row>
    <row r="6878" spans="1:13" x14ac:dyDescent="0.2">
      <c r="A6878" s="1" t="s">
        <v>6827</v>
      </c>
      <c r="B6878">
        <v>9.2399986000000003E-2</v>
      </c>
      <c r="C6878">
        <v>0.154248828</v>
      </c>
      <c r="D6878">
        <v>0.102983988</v>
      </c>
      <c r="E6878">
        <v>16.115499119999999</v>
      </c>
      <c r="F6878">
        <v>13.396168510000001</v>
      </c>
      <c r="G6878">
        <v>0.116774011537129</v>
      </c>
      <c r="H6878">
        <v>8.3627753274468405E-2</v>
      </c>
      <c r="I6878">
        <v>1.5926066249999999</v>
      </c>
      <c r="J6878">
        <v>41.258346179999997</v>
      </c>
      <c r="K6878">
        <v>4.6451684770000004</v>
      </c>
      <c r="L6878">
        <v>0.29556521699999999</v>
      </c>
      <c r="M6878">
        <f>(F6878+0.0001)/(E6878+0.0001)</f>
        <v>0.83126096710700514</v>
      </c>
    </row>
    <row r="6879" spans="1:13" x14ac:dyDescent="0.2">
      <c r="A6879" s="1" t="s">
        <v>6263</v>
      </c>
      <c r="B6879">
        <v>9.0157531999999999E-2</v>
      </c>
      <c r="C6879">
        <v>4.8607880999999999E-2</v>
      </c>
      <c r="D6879">
        <v>6.3161561000000005E-2</v>
      </c>
      <c r="E6879">
        <v>17.969058270000001</v>
      </c>
      <c r="F6879">
        <v>14.93605189</v>
      </c>
      <c r="G6879">
        <v>0.35152789752373598</v>
      </c>
      <c r="H6879">
        <v>0.41518975295162702</v>
      </c>
      <c r="I6879">
        <v>1.2021721569999999</v>
      </c>
      <c r="J6879">
        <v>22.407747789999998</v>
      </c>
      <c r="K6879">
        <v>7.2196658359999999</v>
      </c>
      <c r="L6879">
        <v>0.29448021400000002</v>
      </c>
      <c r="M6879">
        <f>(F6879+0.0001)/(E6879+0.0001)</f>
        <v>0.83121043654762128</v>
      </c>
    </row>
    <row r="6880" spans="1:13" x14ac:dyDescent="0.2">
      <c r="A6880" s="1" t="s">
        <v>4471</v>
      </c>
      <c r="B6880">
        <v>0.179847217</v>
      </c>
      <c r="C6880">
        <v>0.257981028</v>
      </c>
      <c r="D6880">
        <v>0.64196317300000005</v>
      </c>
      <c r="E6880">
        <v>50.585100969999999</v>
      </c>
      <c r="F6880">
        <v>42.044601909999997</v>
      </c>
      <c r="G6880">
        <v>6.4284792674550395E-2</v>
      </c>
      <c r="H6880">
        <v>2.5935109197497301E-2</v>
      </c>
      <c r="I6880">
        <v>1.749366523</v>
      </c>
      <c r="J6880">
        <v>30.508022709999999</v>
      </c>
      <c r="K6880">
        <v>6.0974738290000001</v>
      </c>
      <c r="L6880">
        <v>0.31736989300000001</v>
      </c>
      <c r="M6880">
        <f>(F6880+0.0001)/(E6880+0.0001)</f>
        <v>0.83116605457266013</v>
      </c>
    </row>
    <row r="6881" spans="1:13" x14ac:dyDescent="0.2">
      <c r="A6881" s="1" t="s">
        <v>2604</v>
      </c>
      <c r="B6881">
        <v>0.10873962500000001</v>
      </c>
      <c r="C6881">
        <v>6.4477885999999998E-2</v>
      </c>
      <c r="D6881">
        <v>0.18788360100000001</v>
      </c>
      <c r="E6881">
        <v>20.162924289999999</v>
      </c>
      <c r="F6881">
        <v>16.757111500000001</v>
      </c>
      <c r="G6881">
        <v>8.1836928299341295E-3</v>
      </c>
      <c r="H6881">
        <v>4.4901391936247002E-3</v>
      </c>
      <c r="I6881">
        <v>1.084903658</v>
      </c>
      <c r="J6881">
        <v>1.153206604</v>
      </c>
      <c r="K6881">
        <v>0.66963650299999999</v>
      </c>
      <c r="L6881">
        <v>1.331963928</v>
      </c>
      <c r="M6881">
        <f>(F6881+0.0001)/(E6881+0.0001)</f>
        <v>0.83108621300976482</v>
      </c>
    </row>
    <row r="6882" spans="1:13" x14ac:dyDescent="0.2">
      <c r="A6882" s="1" t="s">
        <v>1480</v>
      </c>
      <c r="B6882">
        <v>0.57999423100000003</v>
      </c>
      <c r="C6882">
        <v>5.6723770999999999E-2</v>
      </c>
      <c r="D6882">
        <v>5.8011054999999999E-2</v>
      </c>
      <c r="E6882">
        <v>187.74855919999999</v>
      </c>
      <c r="F6882">
        <v>156.00299949999999</v>
      </c>
      <c r="G6882">
        <v>0.126940684654851</v>
      </c>
      <c r="H6882">
        <v>0.86267842186249699</v>
      </c>
      <c r="I6882">
        <v>5.1723063539999998</v>
      </c>
      <c r="J6882">
        <v>4.3269520090000002</v>
      </c>
      <c r="K6882">
        <v>13.60656294</v>
      </c>
      <c r="L6882">
        <v>0.59850697799999997</v>
      </c>
      <c r="M6882">
        <f>(F6882+0.0001)/(E6882+0.0001)</f>
        <v>0.83091458636632431</v>
      </c>
    </row>
    <row r="6883" spans="1:13" x14ac:dyDescent="0.2">
      <c r="A6883" s="1" t="s">
        <v>10553</v>
      </c>
      <c r="B6883">
        <v>0.96663886099999996</v>
      </c>
      <c r="C6883">
        <v>0.96711896100000005</v>
      </c>
      <c r="D6883">
        <v>0.98913765600000003</v>
      </c>
      <c r="E6883">
        <v>90.222107309999998</v>
      </c>
      <c r="F6883">
        <v>74.958747630000005</v>
      </c>
      <c r="G6883">
        <v>0.34601791372403101</v>
      </c>
      <c r="H6883">
        <v>0.43998451169158298</v>
      </c>
      <c r="I6883">
        <v>10.95802947</v>
      </c>
      <c r="J6883">
        <v>92.362951809999998</v>
      </c>
      <c r="K6883">
        <v>7.4499047479999998</v>
      </c>
      <c r="L6883">
        <v>0.73216809000000005</v>
      </c>
      <c r="M6883">
        <f>(F6883+0.0001)/(E6883+0.0001)</f>
        <v>0.83082480317117846</v>
      </c>
    </row>
    <row r="6884" spans="1:13" x14ac:dyDescent="0.2">
      <c r="A6884" s="1" t="s">
        <v>639</v>
      </c>
      <c r="B6884">
        <v>0.15920540899999999</v>
      </c>
      <c r="C6884">
        <v>0.14750708500000001</v>
      </c>
      <c r="D6884">
        <v>9.3682040999999994E-2</v>
      </c>
      <c r="E6884">
        <v>33.889998560000002</v>
      </c>
      <c r="F6884">
        <v>28.155011869999999</v>
      </c>
      <c r="G6884">
        <v>5.6608372972627698E-2</v>
      </c>
      <c r="H6884">
        <v>2.3988092919099899E-2</v>
      </c>
      <c r="I6884">
        <v>1.395665149</v>
      </c>
      <c r="J6884">
        <v>40.0978785</v>
      </c>
      <c r="K6884">
        <v>6.3446504959999999</v>
      </c>
      <c r="L6884">
        <v>0.308595642</v>
      </c>
      <c r="M6884">
        <f>(F6884+0.0001)/(E6884+0.0001)</f>
        <v>0.83077692501110256</v>
      </c>
    </row>
    <row r="6885" spans="1:13" x14ac:dyDescent="0.2">
      <c r="A6885" s="1" t="s">
        <v>5398</v>
      </c>
      <c r="B6885">
        <v>5.6605672000000003E-2</v>
      </c>
      <c r="C6885">
        <v>7.3337995000000003E-2</v>
      </c>
      <c r="D6885">
        <v>0.17111401400000001</v>
      </c>
      <c r="E6885">
        <v>13.186454169999999</v>
      </c>
      <c r="F6885">
        <v>10.951363280000001</v>
      </c>
      <c r="G6885">
        <v>0.310577486730436</v>
      </c>
      <c r="H6885">
        <v>0.28670343230631401</v>
      </c>
      <c r="I6885">
        <v>0.55167826799999997</v>
      </c>
      <c r="J6885">
        <v>29.332581909999998</v>
      </c>
      <c r="K6885">
        <v>5.9850097990000002</v>
      </c>
      <c r="L6885">
        <v>0.44436342400000001</v>
      </c>
      <c r="M6885">
        <f>(F6885+0.0001)/(E6885+0.0001)</f>
        <v>0.83050227821571987</v>
      </c>
    </row>
    <row r="6886" spans="1:13" x14ac:dyDescent="0.2">
      <c r="A6886" s="1" t="s">
        <v>2551</v>
      </c>
      <c r="B6886">
        <v>1.2587398E-2</v>
      </c>
      <c r="C6886">
        <v>1.9370710000000001E-3</v>
      </c>
      <c r="D6886">
        <v>1.2537970000000001E-3</v>
      </c>
      <c r="E6886">
        <v>21.09514811</v>
      </c>
      <c r="F6886">
        <v>17.513831830000001</v>
      </c>
      <c r="G6886">
        <v>7.8264285317746201E-4</v>
      </c>
      <c r="H6886">
        <v>1.5971147067683101E-3</v>
      </c>
      <c r="I6886">
        <v>2.236546996</v>
      </c>
      <c r="J6886">
        <v>5.9918302189999997</v>
      </c>
      <c r="K6886">
        <v>0.76047350700000005</v>
      </c>
      <c r="L6886">
        <v>9.4189793529999992</v>
      </c>
      <c r="M6886">
        <f>(F6886+0.0001)/(E6886+0.0001)</f>
        <v>0.83023113730042786</v>
      </c>
    </row>
    <row r="6887" spans="1:13" x14ac:dyDescent="0.2">
      <c r="A6887" s="1" t="s">
        <v>10298</v>
      </c>
      <c r="B6887">
        <v>0.19701121499999999</v>
      </c>
      <c r="C6887">
        <v>0.21166778</v>
      </c>
      <c r="D6887">
        <v>0.117671834</v>
      </c>
      <c r="E6887">
        <v>60.337994989999999</v>
      </c>
      <c r="F6887">
        <v>50.093871970000002</v>
      </c>
      <c r="G6887">
        <v>4.3043063731106203E-2</v>
      </c>
      <c r="H6887">
        <v>2.6798089245464202E-2</v>
      </c>
      <c r="I6887">
        <v>0.46260599400000002</v>
      </c>
      <c r="J6887">
        <v>34.97663901</v>
      </c>
      <c r="K6887">
        <v>16.3960373</v>
      </c>
      <c r="L6887">
        <v>0.55017269000000002</v>
      </c>
      <c r="M6887">
        <f>(F6887+0.0001)/(E6887+0.0001)</f>
        <v>0.83022130510255943</v>
      </c>
    </row>
    <row r="6888" spans="1:13" x14ac:dyDescent="0.2">
      <c r="A6888" s="1" t="s">
        <v>525</v>
      </c>
      <c r="B6888">
        <v>1.5505926779999999</v>
      </c>
      <c r="C6888">
        <v>1.096442913</v>
      </c>
      <c r="D6888">
        <v>1.107867199</v>
      </c>
      <c r="E6888">
        <v>31.87126752</v>
      </c>
      <c r="F6888">
        <v>26.455734289999999</v>
      </c>
      <c r="G6888">
        <v>0.200102291389889</v>
      </c>
      <c r="H6888">
        <v>0.29128409851056802</v>
      </c>
      <c r="I6888">
        <v>2.131695831</v>
      </c>
      <c r="J6888">
        <v>110.3806702</v>
      </c>
      <c r="K6888">
        <v>12.69869038</v>
      </c>
      <c r="L6888">
        <v>0.86681982800000001</v>
      </c>
      <c r="M6888">
        <f>(F6888+0.0001)/(E6888+0.0001)</f>
        <v>0.83008155434178865</v>
      </c>
    </row>
    <row r="6889" spans="1:13" x14ac:dyDescent="0.2">
      <c r="A6889" s="1" t="s">
        <v>11215</v>
      </c>
      <c r="B6889">
        <v>0.37638035600000003</v>
      </c>
      <c r="C6889">
        <v>0.58616708100000003</v>
      </c>
      <c r="D6889">
        <v>0.81327275600000004</v>
      </c>
      <c r="E6889">
        <v>33.800961819999998</v>
      </c>
      <c r="F6889">
        <v>28.050831909999999</v>
      </c>
      <c r="G6889">
        <v>8.4426983865323102E-2</v>
      </c>
      <c r="H6889">
        <v>2.5146052638792101E-2</v>
      </c>
      <c r="I6889">
        <v>1.3376340360000001</v>
      </c>
      <c r="J6889">
        <v>72.608738919999993</v>
      </c>
      <c r="K6889">
        <v>7.1890672670000004</v>
      </c>
      <c r="L6889">
        <v>0.29659876299999999</v>
      </c>
      <c r="M6889">
        <f>(F6889+0.0001)/(E6889+0.0001)</f>
        <v>0.82988315749898534</v>
      </c>
    </row>
    <row r="6890" spans="1:13" x14ac:dyDescent="0.2">
      <c r="A6890" s="1" t="s">
        <v>5214</v>
      </c>
      <c r="B6890">
        <v>2.4719669999999999E-2</v>
      </c>
      <c r="C6890">
        <v>2.5459954E-2</v>
      </c>
      <c r="D6890">
        <v>3.9089785000000002E-2</v>
      </c>
      <c r="E6890">
        <v>4.5643624139999996</v>
      </c>
      <c r="F6890">
        <v>3.787379203</v>
      </c>
      <c r="G6890">
        <v>3.64585039045189E-2</v>
      </c>
      <c r="H6890">
        <v>4.2637858969274599E-2</v>
      </c>
      <c r="I6890">
        <v>3.8379493469999999</v>
      </c>
      <c r="J6890">
        <v>110.51391099999999</v>
      </c>
      <c r="K6890">
        <v>7.2327464929999996</v>
      </c>
      <c r="L6890">
        <v>0.56553489800000001</v>
      </c>
      <c r="M6890">
        <f>(F6890+0.0001)/(E6890+0.0001)</f>
        <v>0.82977552655119768</v>
      </c>
    </row>
    <row r="6891" spans="1:13" x14ac:dyDescent="0.2">
      <c r="A6891" s="1" t="s">
        <v>5296</v>
      </c>
      <c r="B6891">
        <v>0.68710987800000001</v>
      </c>
      <c r="C6891">
        <v>0.21872176099999999</v>
      </c>
      <c r="D6891">
        <v>0.24711069999999999</v>
      </c>
      <c r="E6891">
        <v>69.647644029999995</v>
      </c>
      <c r="F6891">
        <v>57.787380149999997</v>
      </c>
      <c r="G6891">
        <v>6.4095640897292805E-2</v>
      </c>
      <c r="H6891">
        <v>7.1838509552892907E-2</v>
      </c>
      <c r="I6891">
        <v>0.82863852500000001</v>
      </c>
      <c r="J6891">
        <v>82.743254089999994</v>
      </c>
      <c r="K6891">
        <v>14.09409629</v>
      </c>
      <c r="L6891">
        <v>0.29849660500000003</v>
      </c>
      <c r="M6891">
        <f>(F6891+0.0001)/(E6891+0.0001)</f>
        <v>0.82971072437190041</v>
      </c>
    </row>
    <row r="6892" spans="1:13" x14ac:dyDescent="0.2">
      <c r="A6892" s="1" t="s">
        <v>961</v>
      </c>
      <c r="B6892">
        <v>6.5828027999999997E-2</v>
      </c>
      <c r="C6892">
        <v>0.11622004800000001</v>
      </c>
      <c r="D6892">
        <v>0.31282370999999998</v>
      </c>
      <c r="E6892">
        <v>165.81255350000001</v>
      </c>
      <c r="F6892">
        <v>137.55243519999999</v>
      </c>
      <c r="G6892">
        <v>0.119931580400858</v>
      </c>
      <c r="H6892">
        <v>2.4557103425117199E-2</v>
      </c>
      <c r="I6892">
        <v>1.87542966</v>
      </c>
      <c r="J6892">
        <v>0.94540082299999995</v>
      </c>
      <c r="K6892">
        <v>2.1828121340000002</v>
      </c>
      <c r="L6892">
        <v>0.780009693</v>
      </c>
      <c r="M6892">
        <f>(F6892+0.0001)/(E6892+0.0001)</f>
        <v>0.82956597278023769</v>
      </c>
    </row>
    <row r="6893" spans="1:13" x14ac:dyDescent="0.2">
      <c r="A6893" s="1" t="s">
        <v>10050</v>
      </c>
      <c r="B6893">
        <v>7.2256890000000004E-3</v>
      </c>
      <c r="C6893">
        <v>2.7927980000000002E-2</v>
      </c>
      <c r="D6893">
        <v>2.2225867999999999E-2</v>
      </c>
      <c r="E6893">
        <v>7.0819967930000001</v>
      </c>
      <c r="F6893">
        <v>5.8745176719999996</v>
      </c>
      <c r="G6893">
        <v>6.4658181777121099E-2</v>
      </c>
      <c r="H6893">
        <v>9.6846049503164305E-4</v>
      </c>
      <c r="I6893">
        <v>2.6195655329999998</v>
      </c>
      <c r="J6893">
        <v>35.343741199999997</v>
      </c>
      <c r="K6893">
        <v>3.138617021</v>
      </c>
      <c r="L6893">
        <v>2.5165299600000002</v>
      </c>
      <c r="M6893">
        <f>(F6893+0.0001)/(E6893+0.0001)</f>
        <v>0.8295025955881481</v>
      </c>
    </row>
    <row r="6894" spans="1:13" x14ac:dyDescent="0.2">
      <c r="A6894" s="1" t="s">
        <v>5150</v>
      </c>
      <c r="B6894">
        <v>0.204995697</v>
      </c>
      <c r="C6894">
        <v>0.38113441999999997</v>
      </c>
      <c r="D6894">
        <v>0.32788848700000001</v>
      </c>
      <c r="E6894">
        <v>22.85430062</v>
      </c>
      <c r="F6894">
        <v>18.952901090000001</v>
      </c>
      <c r="G6894">
        <v>0.19756041870039101</v>
      </c>
      <c r="H6894">
        <v>7.1370434393047397E-2</v>
      </c>
      <c r="I6894">
        <v>9.8582949210000006</v>
      </c>
      <c r="J6894">
        <v>75.372952650000002</v>
      </c>
      <c r="K6894">
        <v>11.672261969999999</v>
      </c>
      <c r="L6894">
        <v>0.25822424300000002</v>
      </c>
      <c r="M6894">
        <f>(F6894+0.0001)/(E6894+0.0001)</f>
        <v>0.82929329038776611</v>
      </c>
    </row>
    <row r="6895" spans="1:13" x14ac:dyDescent="0.2">
      <c r="A6895" s="1" t="s">
        <v>6210</v>
      </c>
      <c r="B6895">
        <v>0.10776756</v>
      </c>
      <c r="C6895">
        <v>6.1423091999999999E-2</v>
      </c>
      <c r="D6895">
        <v>4.5389860999999997E-2</v>
      </c>
      <c r="E6895">
        <v>18.478622319999999</v>
      </c>
      <c r="F6895">
        <v>15.323446219999999</v>
      </c>
      <c r="G6895">
        <v>1.8883338581851601E-4</v>
      </c>
      <c r="H6895">
        <v>4.30776616067761E-4</v>
      </c>
      <c r="I6895">
        <v>1.787478693</v>
      </c>
      <c r="J6895">
        <v>5.049954917</v>
      </c>
      <c r="K6895">
        <v>0.49634869399999998</v>
      </c>
      <c r="L6895">
        <v>4.43120066</v>
      </c>
      <c r="M6895">
        <f>(F6895+0.0001)/(E6895+0.0001)</f>
        <v>0.82925355739638607</v>
      </c>
    </row>
    <row r="6896" spans="1:13" x14ac:dyDescent="0.2">
      <c r="A6896" s="1" t="s">
        <v>4445</v>
      </c>
      <c r="B6896">
        <v>1.8534630000000001E-3</v>
      </c>
      <c r="C6896">
        <v>7.5242699999999996E-4</v>
      </c>
      <c r="D6896">
        <v>1.097237E-3</v>
      </c>
      <c r="E6896">
        <v>3.2432065670000001</v>
      </c>
      <c r="F6896">
        <v>2.6891348549999998</v>
      </c>
      <c r="G6896">
        <v>5.4941932343726503E-3</v>
      </c>
      <c r="H6896">
        <v>1.43881707967984E-3</v>
      </c>
      <c r="I6896">
        <v>2.2111968270000002</v>
      </c>
      <c r="J6896">
        <v>3.1274210120000001</v>
      </c>
      <c r="K6896">
        <v>1.9453297860000001</v>
      </c>
      <c r="L6896">
        <v>1.407780526</v>
      </c>
      <c r="M6896">
        <f>(F6896+0.0001)/(E6896+0.0001)</f>
        <v>0.82916455766544861</v>
      </c>
    </row>
    <row r="6897" spans="1:13" x14ac:dyDescent="0.2">
      <c r="A6897" s="1" t="s">
        <v>2907</v>
      </c>
      <c r="B6897">
        <v>3.8410711E-2</v>
      </c>
      <c r="C6897">
        <v>2.0353366000000001E-2</v>
      </c>
      <c r="D6897">
        <v>1.9257019E-2</v>
      </c>
      <c r="E6897">
        <v>14.755164410000001</v>
      </c>
      <c r="F6897">
        <v>12.2343522</v>
      </c>
      <c r="G6897">
        <v>0.14720065694128601</v>
      </c>
      <c r="H6897">
        <v>0.26913045862229201</v>
      </c>
      <c r="I6897">
        <v>1.0059201760000001</v>
      </c>
      <c r="J6897">
        <v>14.66069025</v>
      </c>
      <c r="K6897">
        <v>6.3936182730000004</v>
      </c>
      <c r="L6897">
        <v>0.52345392999999996</v>
      </c>
      <c r="M6897">
        <f>(F6897+0.0001)/(E6897+0.0001)</f>
        <v>0.82915845220017981</v>
      </c>
    </row>
    <row r="6898" spans="1:13" x14ac:dyDescent="0.2">
      <c r="A6898" s="1" t="s">
        <v>2158</v>
      </c>
      <c r="B6898">
        <v>7.5034940000000003E-3</v>
      </c>
      <c r="C6898">
        <v>2.8243489999999999E-3</v>
      </c>
      <c r="D6898">
        <v>1.4632624E-2</v>
      </c>
      <c r="E6898">
        <v>12.625458099999999</v>
      </c>
      <c r="F6898">
        <v>10.467546280000001</v>
      </c>
      <c r="G6898">
        <v>2.1373502572438999E-3</v>
      </c>
      <c r="H6898">
        <v>4.5869696321328198E-3</v>
      </c>
      <c r="I6898">
        <v>0.99945372099999996</v>
      </c>
      <c r="J6898">
        <v>42.063915620000003</v>
      </c>
      <c r="K6898">
        <v>12.30082492</v>
      </c>
      <c r="L6898">
        <v>0.36217157500000002</v>
      </c>
      <c r="M6898">
        <f>(F6898+0.0001)/(E6898+0.0001)</f>
        <v>0.82908384699445492</v>
      </c>
    </row>
    <row r="6899" spans="1:13" x14ac:dyDescent="0.2">
      <c r="A6899" s="1" t="s">
        <v>4556</v>
      </c>
      <c r="B6899">
        <v>5.4992679999999999E-3</v>
      </c>
      <c r="C6899">
        <v>8.6083940000000001E-3</v>
      </c>
      <c r="D6899">
        <v>0</v>
      </c>
      <c r="E6899">
        <v>8.0809716760000008</v>
      </c>
      <c r="F6899">
        <v>6.6993285519999999</v>
      </c>
      <c r="G6899">
        <v>0</v>
      </c>
      <c r="H6899">
        <v>1.88298375074045E-4</v>
      </c>
      <c r="I6899">
        <v>1.398250961</v>
      </c>
      <c r="J6899">
        <v>39.619737219999998</v>
      </c>
      <c r="K6899">
        <v>10.29263693</v>
      </c>
      <c r="L6899">
        <v>0.28401010799999998</v>
      </c>
      <c r="M6899">
        <f>(F6899+0.0001)/(E6899+0.0001)</f>
        <v>0.82902724052017174</v>
      </c>
    </row>
    <row r="6900" spans="1:13" x14ac:dyDescent="0.2">
      <c r="A6900" s="1" t="s">
        <v>8749</v>
      </c>
      <c r="B6900">
        <v>1.9530169999999999E-2</v>
      </c>
      <c r="C6900">
        <v>1.2809360000000001E-2</v>
      </c>
      <c r="D6900">
        <v>5.2277260000000002E-3</v>
      </c>
      <c r="E6900">
        <v>13.395926319999999</v>
      </c>
      <c r="F6900">
        <v>11.101211230000001</v>
      </c>
      <c r="G6900">
        <v>1.9648014177134899E-2</v>
      </c>
      <c r="H6900">
        <v>2.5183119821699799E-2</v>
      </c>
      <c r="I6900">
        <v>1.302367584</v>
      </c>
      <c r="J6900">
        <v>59.090235970000002</v>
      </c>
      <c r="K6900">
        <v>20.92433578</v>
      </c>
      <c r="L6900">
        <v>0.19231617100000001</v>
      </c>
      <c r="M6900">
        <f>(F6900+0.0001)/(E6900+0.0001)</f>
        <v>0.82870180789552239</v>
      </c>
    </row>
    <row r="6901" spans="1:13" x14ac:dyDescent="0.2">
      <c r="A6901" s="1" t="s">
        <v>1088</v>
      </c>
      <c r="B6901">
        <v>0.10835413200000001</v>
      </c>
      <c r="C6901">
        <v>0.156017714</v>
      </c>
      <c r="D6901">
        <v>0.12392642</v>
      </c>
      <c r="E6901">
        <v>15.07340913</v>
      </c>
      <c r="F6901">
        <v>12.49087793</v>
      </c>
      <c r="G6901">
        <v>0.23405768851452499</v>
      </c>
      <c r="H6901">
        <v>0.25700478741379701</v>
      </c>
      <c r="I6901">
        <v>1.991835542</v>
      </c>
      <c r="J6901">
        <v>47.535658310000002</v>
      </c>
      <c r="K6901">
        <v>7.5025678750000004</v>
      </c>
      <c r="L6901">
        <v>0.33414448200000002</v>
      </c>
      <c r="M6901">
        <f>(F6901+0.0001)/(E6901+0.0001)</f>
        <v>0.828670870350944</v>
      </c>
    </row>
    <row r="6902" spans="1:13" x14ac:dyDescent="0.2">
      <c r="A6902" s="1" t="s">
        <v>5109</v>
      </c>
      <c r="B6902">
        <v>0.11265573800000001</v>
      </c>
      <c r="C6902">
        <v>0.15062272400000001</v>
      </c>
      <c r="D6902">
        <v>0.48123446600000003</v>
      </c>
      <c r="E6902">
        <v>23.812884319999998</v>
      </c>
      <c r="F6902">
        <v>19.731866579999998</v>
      </c>
      <c r="G6902">
        <v>0.178092475758616</v>
      </c>
      <c r="H6902">
        <v>0.17954628457132199</v>
      </c>
      <c r="I6902">
        <v>3.9767726539999999</v>
      </c>
      <c r="J6902">
        <v>87.51558335</v>
      </c>
      <c r="K6902">
        <v>9.0417944610000003</v>
      </c>
      <c r="L6902">
        <v>0.45388830200000002</v>
      </c>
      <c r="M6902">
        <f>(F6902+0.0001)/(E6902+0.0001)</f>
        <v>0.82862216322158144</v>
      </c>
    </row>
    <row r="6903" spans="1:13" x14ac:dyDescent="0.2">
      <c r="A6903" s="1" t="s">
        <v>9301</v>
      </c>
      <c r="B6903">
        <v>0.396418928</v>
      </c>
      <c r="C6903">
        <v>0.60153184299999995</v>
      </c>
      <c r="D6903">
        <v>1.2645549920000001</v>
      </c>
      <c r="E6903">
        <v>50.918096730000002</v>
      </c>
      <c r="F6903">
        <v>42.181287879999999</v>
      </c>
      <c r="G6903">
        <v>0.19755065672330699</v>
      </c>
      <c r="H6903">
        <v>0.10147359516018099</v>
      </c>
      <c r="I6903">
        <v>0.86054208399999998</v>
      </c>
      <c r="J6903">
        <v>36.904047169999998</v>
      </c>
      <c r="K6903">
        <v>8.4757796840000008</v>
      </c>
      <c r="L6903">
        <v>0.25976155699999998</v>
      </c>
      <c r="M6903">
        <f>(F6903+0.0001)/(E6903+0.0001)</f>
        <v>0.82841480234800924</v>
      </c>
    </row>
    <row r="6904" spans="1:13" x14ac:dyDescent="0.2">
      <c r="A6904" s="1" t="s">
        <v>9464</v>
      </c>
      <c r="B6904">
        <v>0.189424711</v>
      </c>
      <c r="C6904">
        <v>0.28312576900000003</v>
      </c>
      <c r="D6904">
        <v>0.38315780300000002</v>
      </c>
      <c r="E6904">
        <v>24.12507467</v>
      </c>
      <c r="F6904">
        <v>19.985364799999999</v>
      </c>
      <c r="G6904">
        <v>0.11091394060449999</v>
      </c>
      <c r="H6904">
        <v>3.0588268814957398E-2</v>
      </c>
      <c r="I6904">
        <v>3.9794462890000002</v>
      </c>
      <c r="J6904">
        <v>6.7824399780000002</v>
      </c>
      <c r="K6904">
        <v>1.9033689899999999</v>
      </c>
      <c r="L6904">
        <v>0.27867250700000001</v>
      </c>
      <c r="M6904">
        <f>(F6904+0.0001)/(E6904+0.0001)</f>
        <v>0.82840705086592437</v>
      </c>
    </row>
    <row r="6905" spans="1:13" x14ac:dyDescent="0.2">
      <c r="A6905" s="1" t="s">
        <v>9818</v>
      </c>
      <c r="B6905">
        <v>0.85946006399999997</v>
      </c>
      <c r="C6905">
        <v>0.97082777899999995</v>
      </c>
      <c r="D6905">
        <v>0.98701776200000002</v>
      </c>
      <c r="E6905">
        <v>113.04252580000001</v>
      </c>
      <c r="F6905">
        <v>93.631234370000001</v>
      </c>
      <c r="G6905">
        <v>0.14286905587871801</v>
      </c>
      <c r="H6905">
        <v>0.11109787736440301</v>
      </c>
      <c r="I6905">
        <v>1.1669917679999999</v>
      </c>
      <c r="J6905">
        <v>44.882097350000002</v>
      </c>
      <c r="K6905">
        <v>8.3836441659999998</v>
      </c>
      <c r="L6905">
        <v>0.20550006500000001</v>
      </c>
      <c r="M6905">
        <f>(F6905+0.0001)/(E6905+0.0001)</f>
        <v>0.82828343474307364</v>
      </c>
    </row>
    <row r="6906" spans="1:13" x14ac:dyDescent="0.2">
      <c r="A6906" s="1" t="s">
        <v>1307</v>
      </c>
      <c r="B6906">
        <v>1.4254189E-2</v>
      </c>
      <c r="C6906">
        <v>3.4772672999999997E-2</v>
      </c>
      <c r="D6906">
        <v>5.3834945000000002E-2</v>
      </c>
      <c r="E6906">
        <v>2.0352984940000001</v>
      </c>
      <c r="F6906">
        <v>1.68548458</v>
      </c>
      <c r="G6906">
        <v>5.3875717077507199E-2</v>
      </c>
      <c r="H6906">
        <v>5.7518627515297698E-3</v>
      </c>
      <c r="I6906">
        <v>2.7463193600000002</v>
      </c>
      <c r="J6906">
        <v>29.151151670000001</v>
      </c>
      <c r="K6906">
        <v>0.79962290899999999</v>
      </c>
      <c r="L6906">
        <v>5.852274091</v>
      </c>
      <c r="M6906">
        <f>(F6906+0.0001)/(E6906+0.0001)</f>
        <v>0.82813492540591405</v>
      </c>
    </row>
    <row r="6907" spans="1:13" x14ac:dyDescent="0.2">
      <c r="A6907" s="1" t="s">
        <v>11141</v>
      </c>
      <c r="B6907">
        <v>8.5149122999999993E-2</v>
      </c>
      <c r="C6907">
        <v>0.38891874100000001</v>
      </c>
      <c r="D6907">
        <v>0.33669742800000002</v>
      </c>
      <c r="E6907">
        <v>48.870660200000003</v>
      </c>
      <c r="F6907">
        <v>40.470513789999998</v>
      </c>
      <c r="G6907">
        <v>4.6482020407090999E-2</v>
      </c>
      <c r="H6907">
        <v>4.3515858898683897E-3</v>
      </c>
      <c r="I6907">
        <v>1.6216651129999999</v>
      </c>
      <c r="J6907">
        <v>0.56261962700000001</v>
      </c>
      <c r="K6907">
        <v>1.2209959109999999</v>
      </c>
      <c r="L6907">
        <v>0.44817930099999997</v>
      </c>
      <c r="M6907">
        <f>(F6907+0.0001)/(E6907+0.0001)</f>
        <v>0.82811508608372331</v>
      </c>
    </row>
    <row r="6908" spans="1:13" x14ac:dyDescent="0.2">
      <c r="A6908" s="1" t="s">
        <v>7741</v>
      </c>
      <c r="B6908">
        <v>0.53635210700000002</v>
      </c>
      <c r="C6908">
        <v>0.53110592099999998</v>
      </c>
      <c r="D6908">
        <v>0.54565466399999996</v>
      </c>
      <c r="E6908">
        <v>25.2037014</v>
      </c>
      <c r="F6908">
        <v>20.870521400000001</v>
      </c>
      <c r="G6908">
        <v>0.24060931185937601</v>
      </c>
      <c r="H6908">
        <v>0.19524804794452899</v>
      </c>
      <c r="I6908">
        <v>3.2165994680000001</v>
      </c>
      <c r="J6908">
        <v>63.54025781</v>
      </c>
      <c r="K6908">
        <v>13.11929748</v>
      </c>
      <c r="L6908">
        <v>0.307051778</v>
      </c>
      <c r="M6908">
        <f>(F6908+0.0001)/(E6908+0.0001)</f>
        <v>0.82807434754663645</v>
      </c>
    </row>
    <row r="6909" spans="1:13" x14ac:dyDescent="0.2">
      <c r="A6909" s="1" t="s">
        <v>11151</v>
      </c>
      <c r="B6909">
        <v>0.22130797599999999</v>
      </c>
      <c r="C6909">
        <v>0.12537795299999999</v>
      </c>
      <c r="D6909">
        <v>4.0253289999999997E-2</v>
      </c>
      <c r="E6909">
        <v>26.25367726</v>
      </c>
      <c r="F6909">
        <v>21.738545949999999</v>
      </c>
      <c r="G6909">
        <v>0.124463321118387</v>
      </c>
      <c r="H6909">
        <v>0.251894373326222</v>
      </c>
      <c r="I6909">
        <v>3.3285216900000001</v>
      </c>
      <c r="J6909">
        <v>59.78359064</v>
      </c>
      <c r="K6909">
        <v>9.0191958860000003</v>
      </c>
      <c r="L6909">
        <v>0.41718613100000002</v>
      </c>
      <c r="M6909">
        <f>(F6909+0.0001)/(E6909+0.0001)</f>
        <v>0.82801974491955443</v>
      </c>
    </row>
    <row r="6910" spans="1:13" x14ac:dyDescent="0.2">
      <c r="A6910" s="1" t="s">
        <v>8792</v>
      </c>
      <c r="B6910">
        <v>7.1183100000000001E-4</v>
      </c>
      <c r="C6910">
        <v>0</v>
      </c>
      <c r="D6910">
        <v>0</v>
      </c>
      <c r="E6910">
        <v>10.71699712</v>
      </c>
      <c r="F6910">
        <v>8.873619734</v>
      </c>
      <c r="G6910">
        <v>0</v>
      </c>
      <c r="H6910">
        <v>0</v>
      </c>
      <c r="I6910">
        <v>2.5944745629999999</v>
      </c>
      <c r="J6910">
        <v>0.67047428399999998</v>
      </c>
      <c r="K6910">
        <v>1.321337642</v>
      </c>
      <c r="L6910">
        <v>4.9682893679999998</v>
      </c>
      <c r="M6910">
        <f>(F6910+0.0001)/(E6910+0.0001)</f>
        <v>0.82799657730450793</v>
      </c>
    </row>
    <row r="6911" spans="1:13" x14ac:dyDescent="0.2">
      <c r="A6911" s="1" t="s">
        <v>6871</v>
      </c>
      <c r="B6911">
        <v>0.28173519600000002</v>
      </c>
      <c r="C6911">
        <v>0.18881209700000001</v>
      </c>
      <c r="D6911">
        <v>9.2272699E-2</v>
      </c>
      <c r="E6911">
        <v>8.9569318970000005</v>
      </c>
      <c r="F6911">
        <v>7.4144585169999999</v>
      </c>
      <c r="G6911">
        <v>0.13872377391013799</v>
      </c>
      <c r="H6911">
        <v>0.59124463790769499</v>
      </c>
      <c r="I6911">
        <v>3.0957104969999998</v>
      </c>
      <c r="J6911">
        <v>38.056768349999999</v>
      </c>
      <c r="K6911">
        <v>13.55434335</v>
      </c>
      <c r="L6911">
        <v>0.22148142100000001</v>
      </c>
      <c r="M6911">
        <f>(F6911+0.0001)/(E6911+0.0001)</f>
        <v>0.82779190721464047</v>
      </c>
    </row>
    <row r="6912" spans="1:13" x14ac:dyDescent="0.2">
      <c r="A6912" s="1" t="s">
        <v>12037</v>
      </c>
      <c r="B6912">
        <v>2.2682040000000001E-2</v>
      </c>
      <c r="C6912">
        <v>3.1770055999999998E-2</v>
      </c>
      <c r="D6912">
        <v>9.9715129999999996E-3</v>
      </c>
      <c r="E6912">
        <v>38.23338931</v>
      </c>
      <c r="F6912">
        <v>31.645130170000002</v>
      </c>
      <c r="G6912">
        <v>0.11350739141791399</v>
      </c>
      <c r="H6912">
        <v>2.3924994082470299E-2</v>
      </c>
      <c r="I6912">
        <v>0.73275383400000005</v>
      </c>
      <c r="J6912">
        <v>10.26065618</v>
      </c>
      <c r="K6912">
        <v>5.6443740980000001</v>
      </c>
      <c r="L6912">
        <v>0.64071861600000002</v>
      </c>
      <c r="M6912">
        <f>(F6912+0.0001)/(E6912+0.0001)</f>
        <v>0.82768355023571349</v>
      </c>
    </row>
    <row r="6913" spans="1:13" x14ac:dyDescent="0.2">
      <c r="A6913" s="1" t="s">
        <v>3930</v>
      </c>
      <c r="B6913">
        <v>0.19216005899999999</v>
      </c>
      <c r="C6913">
        <v>0.26473384</v>
      </c>
      <c r="D6913">
        <v>0.210418672</v>
      </c>
      <c r="E6913">
        <v>10.26875699</v>
      </c>
      <c r="F6913">
        <v>8.4990821380000003</v>
      </c>
      <c r="G6913">
        <v>0.346140858497546</v>
      </c>
      <c r="H6913">
        <v>0.35996677553344603</v>
      </c>
      <c r="I6913">
        <v>3.1253699789999998</v>
      </c>
      <c r="J6913">
        <v>59.647745039999997</v>
      </c>
      <c r="K6913">
        <v>5.7881975140000002</v>
      </c>
      <c r="L6913">
        <v>0.293343036</v>
      </c>
      <c r="M6913">
        <f>(F6913+0.0001)/(E6913+0.0001)</f>
        <v>0.82766583917534919</v>
      </c>
    </row>
    <row r="6914" spans="1:13" x14ac:dyDescent="0.2">
      <c r="A6914" s="1" t="s">
        <v>7001</v>
      </c>
      <c r="B6914">
        <v>0.30215890899999998</v>
      </c>
      <c r="C6914">
        <v>0.20813300700000001</v>
      </c>
      <c r="D6914">
        <v>0.49830716200000003</v>
      </c>
      <c r="E6914">
        <v>29.65883066</v>
      </c>
      <c r="F6914">
        <v>24.54599395</v>
      </c>
      <c r="G6914">
        <v>0.115430398281479</v>
      </c>
      <c r="H6914">
        <v>7.8377950082003905E-2</v>
      </c>
      <c r="I6914">
        <v>4.1554352449999996</v>
      </c>
      <c r="J6914">
        <v>1.1656093540000001</v>
      </c>
      <c r="K6914">
        <v>4.2107864680000002</v>
      </c>
      <c r="L6914">
        <v>0.72883095799999997</v>
      </c>
      <c r="M6914">
        <f>(F6914+0.0001)/(E6914+0.0001)</f>
        <v>0.82761223698143949</v>
      </c>
    </row>
    <row r="6915" spans="1:13" x14ac:dyDescent="0.2">
      <c r="A6915" s="1" t="s">
        <v>5544</v>
      </c>
      <c r="B6915">
        <v>3.2251459999999999E-3</v>
      </c>
      <c r="C6915">
        <v>2.0451919999999999E-3</v>
      </c>
      <c r="D6915">
        <v>1.984942E-3</v>
      </c>
      <c r="E6915">
        <v>8.6391365209999993</v>
      </c>
      <c r="F6915">
        <v>7.1493290590000003</v>
      </c>
      <c r="G6915">
        <v>1.2889912227452001E-3</v>
      </c>
      <c r="H6915">
        <v>3.2901335897275898E-4</v>
      </c>
      <c r="I6915">
        <v>4.8455958639999999</v>
      </c>
      <c r="J6915">
        <v>54.1580668</v>
      </c>
      <c r="K6915">
        <v>0.98471017199999999</v>
      </c>
      <c r="L6915">
        <v>1.5758843739999999</v>
      </c>
      <c r="M6915">
        <f>(F6915+0.0001)/(E6915+0.0001)</f>
        <v>0.82755334243036183</v>
      </c>
    </row>
    <row r="6916" spans="1:13" x14ac:dyDescent="0.2">
      <c r="A6916" s="1" t="s">
        <v>5794</v>
      </c>
      <c r="B6916">
        <v>2.1798550000000001E-3</v>
      </c>
      <c r="C6916">
        <v>1.6750949999999999E-3</v>
      </c>
      <c r="D6916">
        <v>4.3159600000000002E-4</v>
      </c>
      <c r="E6916">
        <v>7.9200890690000003</v>
      </c>
      <c r="F6916">
        <v>6.5541723660000004</v>
      </c>
      <c r="G6916">
        <v>6.9617888046007701E-4</v>
      </c>
      <c r="H6916">
        <v>2.8962107135971902E-3</v>
      </c>
      <c r="I6916">
        <v>7.4520550300000004</v>
      </c>
      <c r="J6916">
        <v>55.121144000000001</v>
      </c>
      <c r="K6916">
        <v>1.5273643100000001</v>
      </c>
      <c r="L6916">
        <v>7.5957824250000003</v>
      </c>
      <c r="M6916">
        <f>(F6916+0.0001)/(E6916+0.0001)</f>
        <v>0.82753988685115321</v>
      </c>
    </row>
    <row r="6917" spans="1:13" x14ac:dyDescent="0.2">
      <c r="A6917" s="1" t="s">
        <v>11695</v>
      </c>
      <c r="B6917">
        <v>0.55063156800000002</v>
      </c>
      <c r="C6917">
        <v>0.80841869799999999</v>
      </c>
      <c r="D6917">
        <v>0.90314231099999998</v>
      </c>
      <c r="E6917">
        <v>88.779917510000004</v>
      </c>
      <c r="F6917">
        <v>73.468840189999995</v>
      </c>
      <c r="G6917">
        <v>0.67246442821840802</v>
      </c>
      <c r="H6917">
        <v>0.52378970413630399</v>
      </c>
      <c r="I6917">
        <v>1.0655890770000001</v>
      </c>
      <c r="J6917">
        <v>87.163513940000001</v>
      </c>
      <c r="K6917">
        <v>16.36212008</v>
      </c>
      <c r="L6917">
        <v>0.399078186</v>
      </c>
      <c r="M6917">
        <f>(F6917+0.0001)/(E6917+0.0001)</f>
        <v>0.82753914958086827</v>
      </c>
    </row>
    <row r="6918" spans="1:13" x14ac:dyDescent="0.2">
      <c r="A6918" s="1" t="s">
        <v>11838</v>
      </c>
      <c r="B6918">
        <v>0.119346771</v>
      </c>
      <c r="C6918">
        <v>6.0912735000000003E-2</v>
      </c>
      <c r="D6918">
        <v>0.14297944400000001</v>
      </c>
      <c r="E6918">
        <v>39.139813240000002</v>
      </c>
      <c r="F6918">
        <v>32.386716550000003</v>
      </c>
      <c r="G6918">
        <v>0.119979828815413</v>
      </c>
      <c r="H6918">
        <v>6.2845671287740101E-2</v>
      </c>
      <c r="I6918">
        <v>1.4036837520000001</v>
      </c>
      <c r="J6918">
        <v>52.69885841</v>
      </c>
      <c r="K6918">
        <v>6.3470657949999998</v>
      </c>
      <c r="L6918">
        <v>0.38373230400000002</v>
      </c>
      <c r="M6918">
        <f>(F6918+0.0001)/(E6918+0.0001)</f>
        <v>0.82746265561216148</v>
      </c>
    </row>
    <row r="6919" spans="1:13" x14ac:dyDescent="0.2">
      <c r="A6919" s="1" t="s">
        <v>11206</v>
      </c>
      <c r="B6919">
        <v>0.32319558199999998</v>
      </c>
      <c r="C6919">
        <v>8.5177958999999998E-2</v>
      </c>
      <c r="D6919">
        <v>8.9259935999999998E-2</v>
      </c>
      <c r="E6919">
        <v>135.34717000000001</v>
      </c>
      <c r="F6919">
        <v>111.9886024</v>
      </c>
      <c r="G6919">
        <v>0.235997960701813</v>
      </c>
      <c r="H6919">
        <v>0.25458114360916301</v>
      </c>
      <c r="I6919">
        <v>2.6631963810000001</v>
      </c>
      <c r="J6919">
        <v>15.284223259999999</v>
      </c>
      <c r="K6919">
        <v>17.109469130000001</v>
      </c>
      <c r="L6919">
        <v>0.31397670999999999</v>
      </c>
      <c r="M6919">
        <f>(F6919+0.0001)/(E6919+0.0001)</f>
        <v>0.8274175193928921</v>
      </c>
    </row>
    <row r="6920" spans="1:13" x14ac:dyDescent="0.2">
      <c r="A6920" s="1" t="s">
        <v>7553</v>
      </c>
      <c r="B6920">
        <v>0.107213919</v>
      </c>
      <c r="C6920">
        <v>8.6369789999999995E-3</v>
      </c>
      <c r="D6920">
        <v>2.3452435000000001E-2</v>
      </c>
      <c r="E6920">
        <v>23.8904231</v>
      </c>
      <c r="F6920">
        <v>19.76665981</v>
      </c>
      <c r="G6920">
        <v>1.1173083691507801E-3</v>
      </c>
      <c r="H6920">
        <v>7.08835829030978E-3</v>
      </c>
      <c r="I6920">
        <v>2.0885825819999999</v>
      </c>
      <c r="J6920">
        <v>3.3783919060000001</v>
      </c>
      <c r="K6920">
        <v>3.2484646270000002</v>
      </c>
      <c r="L6920">
        <v>2.3974504460000001</v>
      </c>
      <c r="M6920">
        <f>(F6920+0.0001)/(E6920+0.0001)</f>
        <v>0.82738915875810193</v>
      </c>
    </row>
    <row r="6921" spans="1:13" x14ac:dyDescent="0.2">
      <c r="A6921" s="1" t="s">
        <v>4826</v>
      </c>
      <c r="B6921">
        <v>5.268081E-3</v>
      </c>
      <c r="C6921">
        <v>6.8750790000000001E-3</v>
      </c>
      <c r="D6921">
        <v>1.2037317000000001E-2</v>
      </c>
      <c r="E6921">
        <v>4.3277906789999996</v>
      </c>
      <c r="F6921">
        <v>3.5803872160000001</v>
      </c>
      <c r="G6921">
        <v>1.66879296728569E-4</v>
      </c>
      <c r="H6921">
        <v>0</v>
      </c>
      <c r="I6921">
        <v>0.33938800499999999</v>
      </c>
      <c r="J6921">
        <v>0.75680667999999995</v>
      </c>
      <c r="K6921">
        <v>0.48998201699999999</v>
      </c>
      <c r="L6921">
        <v>1.3308456630000001</v>
      </c>
      <c r="M6921">
        <f>(F6921+0.0001)/(E6921+0.0001)</f>
        <v>0.82730537381025215</v>
      </c>
    </row>
    <row r="6922" spans="1:13" x14ac:dyDescent="0.2">
      <c r="A6922" s="1" t="s">
        <v>16630</v>
      </c>
      <c r="B6922">
        <v>3.800028E-3</v>
      </c>
      <c r="C6922">
        <v>2.2202100000000001E-4</v>
      </c>
      <c r="D6922">
        <v>1.00545E-3</v>
      </c>
      <c r="E6922">
        <v>10.37881604</v>
      </c>
      <c r="F6922">
        <v>8.5859228810000001</v>
      </c>
      <c r="G6922">
        <v>0</v>
      </c>
      <c r="H6922">
        <v>0</v>
      </c>
      <c r="I6922">
        <v>0.19694171799999999</v>
      </c>
      <c r="J6922">
        <v>0.444307801</v>
      </c>
      <c r="K6922">
        <v>0.56141534299999996</v>
      </c>
      <c r="L6922">
        <v>2.7342092390000001</v>
      </c>
      <c r="M6922">
        <f>(F6922+0.0001)/(E6922+0.0001)</f>
        <v>0.82725622289550771</v>
      </c>
    </row>
    <row r="6923" spans="1:13" x14ac:dyDescent="0.2">
      <c r="A6923" s="1" t="s">
        <v>5085</v>
      </c>
      <c r="B6923">
        <v>4.1519900000000004E-3</v>
      </c>
      <c r="C6923">
        <v>4.2116879999999999E-3</v>
      </c>
      <c r="D6923">
        <v>1.0371972E-2</v>
      </c>
      <c r="E6923">
        <v>13.316293160000001</v>
      </c>
      <c r="F6923">
        <v>11.01341923</v>
      </c>
      <c r="G6923">
        <v>3.52325445132719E-3</v>
      </c>
      <c r="H6923">
        <v>2.4765142575832598E-3</v>
      </c>
      <c r="I6923">
        <v>0.860973031</v>
      </c>
      <c r="J6923">
        <v>1.0049821269999999</v>
      </c>
      <c r="K6923">
        <v>2.130364932</v>
      </c>
      <c r="L6923">
        <v>1.0834670559999999</v>
      </c>
      <c r="M6923">
        <f>(F6923+0.0001)/(E6923+0.0001)</f>
        <v>0.82706473875242648</v>
      </c>
    </row>
    <row r="6924" spans="1:13" x14ac:dyDescent="0.2">
      <c r="A6924" s="1" t="s">
        <v>871</v>
      </c>
      <c r="B6924">
        <v>3.7434510000000001E-3</v>
      </c>
      <c r="C6924">
        <v>2.2931539999999999E-3</v>
      </c>
      <c r="D6924">
        <v>4.1748399999999998E-4</v>
      </c>
      <c r="E6924">
        <v>3.3272065049999999</v>
      </c>
      <c r="F6924">
        <v>2.7515023310000002</v>
      </c>
      <c r="G6924">
        <v>2.7278646327083702E-4</v>
      </c>
      <c r="H6924">
        <v>0</v>
      </c>
      <c r="I6924">
        <v>0.38948574899999999</v>
      </c>
      <c r="J6924">
        <v>0.49708002899999998</v>
      </c>
      <c r="K6924">
        <v>0.47154817300000001</v>
      </c>
      <c r="L6924">
        <v>1.965196154</v>
      </c>
      <c r="M6924">
        <f>(F6924+0.0001)/(E6924+0.0001)</f>
        <v>0.82697591185696917</v>
      </c>
    </row>
    <row r="6925" spans="1:13" x14ac:dyDescent="0.2">
      <c r="A6925" s="1" t="s">
        <v>9747</v>
      </c>
      <c r="B6925">
        <v>5.6721710000000002E-3</v>
      </c>
      <c r="C6925">
        <v>3.5408468999999998E-2</v>
      </c>
      <c r="D6925">
        <v>5.0418040000000004E-3</v>
      </c>
      <c r="E6925">
        <v>10.11336075</v>
      </c>
      <c r="F6925">
        <v>8.3610346450000002</v>
      </c>
      <c r="G6925">
        <v>2.07935574924385E-2</v>
      </c>
      <c r="H6925">
        <v>0</v>
      </c>
      <c r="I6925">
        <v>0.67343022799999996</v>
      </c>
      <c r="J6925">
        <v>2.5824343299999999</v>
      </c>
      <c r="K6925">
        <v>1.531333608</v>
      </c>
      <c r="L6925">
        <v>2.2738436809999998</v>
      </c>
      <c r="M6925">
        <f>(F6925+0.0001)/(E6925+0.0001)</f>
        <v>0.82673328662495671</v>
      </c>
    </row>
    <row r="6926" spans="1:13" x14ac:dyDescent="0.2">
      <c r="A6926" s="1" t="s">
        <v>9103</v>
      </c>
      <c r="B6926">
        <v>0.218976479</v>
      </c>
      <c r="C6926">
        <v>0.38805295899999998</v>
      </c>
      <c r="D6926">
        <v>0.471651241</v>
      </c>
      <c r="E6926">
        <v>32.155443400000003</v>
      </c>
      <c r="F6926">
        <v>26.581243539999999</v>
      </c>
      <c r="G6926">
        <v>0.39778824878821401</v>
      </c>
      <c r="H6926">
        <v>0.15228800146823901</v>
      </c>
      <c r="I6926">
        <v>3.5016653390000001</v>
      </c>
      <c r="J6926">
        <v>44.115824480000001</v>
      </c>
      <c r="K6926">
        <v>2.3902310820000001</v>
      </c>
      <c r="L6926">
        <v>1.933498325</v>
      </c>
      <c r="M6926">
        <f>(F6926+0.0001)/(E6926+0.0001)</f>
        <v>0.82664886764127876</v>
      </c>
    </row>
    <row r="6927" spans="1:13" x14ac:dyDescent="0.2">
      <c r="A6927" s="1" t="s">
        <v>10679</v>
      </c>
      <c r="B6927">
        <v>2.5505085E-2</v>
      </c>
      <c r="C6927">
        <v>8.6261434999999997E-2</v>
      </c>
      <c r="D6927">
        <v>3.5198703999999997E-2</v>
      </c>
      <c r="E6927">
        <v>4.408967766</v>
      </c>
      <c r="F6927">
        <v>3.6445196399999999</v>
      </c>
      <c r="G6927">
        <v>2.0435382259743999E-3</v>
      </c>
      <c r="H6927">
        <v>4.4735637137797001E-3</v>
      </c>
      <c r="I6927">
        <v>2.4634963569999999</v>
      </c>
      <c r="J6927">
        <v>84.379998459999996</v>
      </c>
      <c r="K6927">
        <v>3.3688209410000001</v>
      </c>
      <c r="L6927">
        <v>0.415970481</v>
      </c>
      <c r="M6927">
        <f>(F6927+0.0001)/(E6927+0.0001)</f>
        <v>0.82661910259240057</v>
      </c>
    </row>
    <row r="6928" spans="1:13" x14ac:dyDescent="0.2">
      <c r="A6928" s="1" t="s">
        <v>5223</v>
      </c>
      <c r="B6928">
        <v>0.37239296599999999</v>
      </c>
      <c r="C6928">
        <v>0.37306931799999998</v>
      </c>
      <c r="D6928">
        <v>0.31886015899999998</v>
      </c>
      <c r="E6928">
        <v>51.449620709999998</v>
      </c>
      <c r="F6928">
        <v>42.529201200000003</v>
      </c>
      <c r="G6928">
        <v>0.20922873514638801</v>
      </c>
      <c r="H6928">
        <v>0.1610594738935</v>
      </c>
      <c r="I6928">
        <v>2.4122763250000001</v>
      </c>
      <c r="J6928">
        <v>129.19042250000001</v>
      </c>
      <c r="K6928">
        <v>8.7662448009999991</v>
      </c>
      <c r="L6928">
        <v>0.18661607399999999</v>
      </c>
      <c r="M6928">
        <f>(F6928+0.0001)/(E6928+0.0001)</f>
        <v>0.82661869905415863</v>
      </c>
    </row>
    <row r="6929" spans="1:13" x14ac:dyDescent="0.2">
      <c r="A6929" s="1" t="s">
        <v>8952</v>
      </c>
      <c r="B6929">
        <v>0.108841888</v>
      </c>
      <c r="C6929">
        <v>0.183889998</v>
      </c>
      <c r="D6929">
        <v>6.9440975000000002E-2</v>
      </c>
      <c r="E6929">
        <v>8.4788752279999997</v>
      </c>
      <c r="F6929">
        <v>7.0087338929999996</v>
      </c>
      <c r="G6929">
        <v>0.30073782005708399</v>
      </c>
      <c r="H6929">
        <v>0.193594590952027</v>
      </c>
      <c r="I6929">
        <v>0.86778515000000001</v>
      </c>
      <c r="J6929">
        <v>0.61903974500000003</v>
      </c>
      <c r="K6929">
        <v>2.2775360509999998</v>
      </c>
      <c r="L6929">
        <v>0.20701879100000001</v>
      </c>
      <c r="M6929">
        <f>(F6929+0.0001)/(E6929+0.0001)</f>
        <v>0.82661332348923799</v>
      </c>
    </row>
    <row r="6930" spans="1:13" x14ac:dyDescent="0.2">
      <c r="A6930" s="1" t="s">
        <v>7323</v>
      </c>
      <c r="B6930">
        <v>1.2324188760000001</v>
      </c>
      <c r="C6930">
        <v>1.2148158259999999</v>
      </c>
      <c r="D6930">
        <v>1.286379443</v>
      </c>
      <c r="E6930">
        <v>9.5622255930000009</v>
      </c>
      <c r="F6930">
        <v>7.90394299</v>
      </c>
      <c r="G6930">
        <v>0.31710358562603003</v>
      </c>
      <c r="H6930">
        <v>0.20602290681226401</v>
      </c>
      <c r="I6930">
        <v>1.099045654</v>
      </c>
      <c r="J6930">
        <v>58.382079179999998</v>
      </c>
      <c r="K6930">
        <v>4.5216539170000001</v>
      </c>
      <c r="L6930">
        <v>0.204433384</v>
      </c>
      <c r="M6930">
        <f>(F6930+0.0001)/(E6930+0.0001)</f>
        <v>0.82658166291535506</v>
      </c>
    </row>
    <row r="6931" spans="1:13" x14ac:dyDescent="0.2">
      <c r="A6931" s="1" t="s">
        <v>9077</v>
      </c>
      <c r="B6931">
        <v>5.7549994E-2</v>
      </c>
      <c r="C6931">
        <v>8.5649508999999999E-2</v>
      </c>
      <c r="D6931">
        <v>0.100107233</v>
      </c>
      <c r="E6931">
        <v>74.558403650000002</v>
      </c>
      <c r="F6931">
        <v>61.623596999999997</v>
      </c>
      <c r="G6931">
        <v>7.9664843720971906E-2</v>
      </c>
      <c r="H6931">
        <v>0.236777197934952</v>
      </c>
      <c r="I6931">
        <v>3.3404215669999999</v>
      </c>
      <c r="J6931">
        <v>21.509885529999998</v>
      </c>
      <c r="K6931">
        <v>12.79933552</v>
      </c>
      <c r="L6931">
        <v>0.32722701999999998</v>
      </c>
      <c r="M6931">
        <f>(F6931+0.0001)/(E6931+0.0001)</f>
        <v>0.82651466946386332</v>
      </c>
    </row>
    <row r="6932" spans="1:13" x14ac:dyDescent="0.2">
      <c r="A6932" s="1" t="s">
        <v>12123</v>
      </c>
      <c r="B6932">
        <v>0.98365433400000002</v>
      </c>
      <c r="C6932">
        <v>0.71287548199999995</v>
      </c>
      <c r="D6932">
        <v>0.57412802699999999</v>
      </c>
      <c r="E6932">
        <v>90.858429380000004</v>
      </c>
      <c r="F6932">
        <v>75.082730699999999</v>
      </c>
      <c r="G6932">
        <v>0.195823185719324</v>
      </c>
      <c r="H6932">
        <v>0.22629831403376599</v>
      </c>
      <c r="I6932">
        <v>1.295124604</v>
      </c>
      <c r="J6932">
        <v>41.406691199999997</v>
      </c>
      <c r="K6932">
        <v>9.1540127269999996</v>
      </c>
      <c r="L6932">
        <v>0.44822572399999999</v>
      </c>
      <c r="M6932">
        <f>(F6932+0.0001)/(E6932+0.0001)</f>
        <v>0.82637074595362547</v>
      </c>
    </row>
    <row r="6933" spans="1:13" x14ac:dyDescent="0.2">
      <c r="A6933" s="1" t="s">
        <v>2243</v>
      </c>
      <c r="B6933">
        <v>0.15115683599999999</v>
      </c>
      <c r="C6933">
        <v>0.151631183</v>
      </c>
      <c r="D6933">
        <v>0.151577979</v>
      </c>
      <c r="E6933">
        <v>1.0371036899999999</v>
      </c>
      <c r="F6933">
        <v>0.85696282199999996</v>
      </c>
      <c r="G6933">
        <v>5.4501094285544498E-2</v>
      </c>
      <c r="H6933">
        <v>0.140450021357864</v>
      </c>
      <c r="I6933">
        <v>1.4486083359999999</v>
      </c>
      <c r="J6933">
        <v>8.9858631070000001</v>
      </c>
      <c r="K6933">
        <v>2.5689936539999998</v>
      </c>
      <c r="L6933">
        <v>0.54453307200000001</v>
      </c>
      <c r="M6933">
        <f>(F6933+0.0001)/(E6933+0.0001)</f>
        <v>0.82632064488702317</v>
      </c>
    </row>
    <row r="6934" spans="1:13" x14ac:dyDescent="0.2">
      <c r="A6934" s="1" t="s">
        <v>4012</v>
      </c>
      <c r="B6934">
        <v>0</v>
      </c>
      <c r="C6934">
        <v>0</v>
      </c>
      <c r="D6934">
        <v>0</v>
      </c>
      <c r="E6934">
        <v>2.1810881590000002</v>
      </c>
      <c r="F6934">
        <v>1.8021497</v>
      </c>
      <c r="G6934">
        <v>0</v>
      </c>
      <c r="H6934">
        <v>0</v>
      </c>
      <c r="I6934">
        <v>0.49149196499999998</v>
      </c>
      <c r="J6934">
        <v>0.72956955499999998</v>
      </c>
      <c r="K6934">
        <v>0.38110421999999999</v>
      </c>
      <c r="L6934">
        <v>0.99385572099999997</v>
      </c>
      <c r="M6934">
        <f>(F6934+0.0001)/(E6934+0.0001)</f>
        <v>0.82626970651916121</v>
      </c>
    </row>
    <row r="6935" spans="1:13" x14ac:dyDescent="0.2">
      <c r="A6935" s="1" t="s">
        <v>7946</v>
      </c>
      <c r="B6935">
        <v>0.17075057499999999</v>
      </c>
      <c r="C6935">
        <v>0.14990542300000001</v>
      </c>
      <c r="D6935">
        <v>0.10173980000000001</v>
      </c>
      <c r="E6935">
        <v>5.1053442069999999</v>
      </c>
      <c r="F6935">
        <v>4.2177986790000004</v>
      </c>
      <c r="G6935">
        <v>1.55694078060925E-2</v>
      </c>
      <c r="H6935">
        <v>6.2671050157806704E-3</v>
      </c>
      <c r="I6935">
        <v>0.60030974699999995</v>
      </c>
      <c r="J6935">
        <v>86.888810410000005</v>
      </c>
      <c r="K6935">
        <v>8.1999599350000008</v>
      </c>
      <c r="L6935">
        <v>0.397737126</v>
      </c>
      <c r="M6935">
        <f>(F6935+0.0001)/(E6935+0.0001)</f>
        <v>0.82615704099104659</v>
      </c>
    </row>
    <row r="6936" spans="1:13" x14ac:dyDescent="0.2">
      <c r="A6936" s="1" t="s">
        <v>8007</v>
      </c>
      <c r="B6936">
        <v>1.944159E-3</v>
      </c>
      <c r="C6936">
        <v>1.848817E-3</v>
      </c>
      <c r="D6936">
        <v>3.9327839999999999E-3</v>
      </c>
      <c r="E6936">
        <v>8.3852228550000003</v>
      </c>
      <c r="F6936">
        <v>6.9256776740000001</v>
      </c>
      <c r="G6936">
        <v>0</v>
      </c>
      <c r="H6936">
        <v>1.4779285996972401E-3</v>
      </c>
      <c r="I6936">
        <v>0.58849693800000002</v>
      </c>
      <c r="J6936">
        <v>0.96971972699999998</v>
      </c>
      <c r="K6936">
        <v>0.46416897200000001</v>
      </c>
      <c r="L6936">
        <v>0.96121990000000002</v>
      </c>
      <c r="M6936">
        <f>(F6936+0.0001)/(E6936+0.0001)</f>
        <v>0.82594049075526021</v>
      </c>
    </row>
    <row r="6937" spans="1:13" x14ac:dyDescent="0.2">
      <c r="A6937" s="1" t="s">
        <v>7579</v>
      </c>
      <c r="B6937">
        <v>7.7310483999999999E-2</v>
      </c>
      <c r="C6937">
        <v>8.7417456000000004E-2</v>
      </c>
      <c r="D6937">
        <v>3.2841210000000003E-2</v>
      </c>
      <c r="E6937">
        <v>19.993561589999999</v>
      </c>
      <c r="F6937">
        <v>16.510251830000001</v>
      </c>
      <c r="G6937">
        <v>1.2356935807067201E-2</v>
      </c>
      <c r="H6937">
        <v>4.3061696388535598E-3</v>
      </c>
      <c r="I6937">
        <v>0.34671733399999999</v>
      </c>
      <c r="J6937">
        <v>0.27529075600000003</v>
      </c>
      <c r="K6937">
        <v>0.44342099400000001</v>
      </c>
      <c r="L6937">
        <v>0.34024042599999998</v>
      </c>
      <c r="M6937">
        <f>(F6937+0.0001)/(E6937+0.0001)</f>
        <v>0.82577929788797644</v>
      </c>
    </row>
    <row r="6938" spans="1:13" x14ac:dyDescent="0.2">
      <c r="A6938" s="1" t="s">
        <v>6495</v>
      </c>
      <c r="B6938">
        <v>1.2902042000000001E-2</v>
      </c>
      <c r="C6938">
        <v>1.131104E-3</v>
      </c>
      <c r="D6938">
        <v>4.7553430000000004E-3</v>
      </c>
      <c r="E6938">
        <v>5.5765411220000001</v>
      </c>
      <c r="F6938">
        <v>4.6048638339999997</v>
      </c>
      <c r="G6938">
        <v>2.97034768349658E-3</v>
      </c>
      <c r="H6938">
        <v>1.13435607241866E-2</v>
      </c>
      <c r="I6938">
        <v>1.240888024</v>
      </c>
      <c r="J6938">
        <v>2.5624911880000001</v>
      </c>
      <c r="K6938">
        <v>1.3898781739999999</v>
      </c>
      <c r="L6938">
        <v>2.4402469089999999</v>
      </c>
      <c r="M6938">
        <f>(F6938+0.0001)/(E6938+0.0001)</f>
        <v>0.82575940126993164</v>
      </c>
    </row>
    <row r="6939" spans="1:13" x14ac:dyDescent="0.2">
      <c r="A6939" s="1" t="s">
        <v>4388</v>
      </c>
      <c r="B6939">
        <v>2.7365454000000001E-2</v>
      </c>
      <c r="C6939">
        <v>2.6001855000000001E-2</v>
      </c>
      <c r="D6939">
        <v>7.2768678000000003E-2</v>
      </c>
      <c r="E6939">
        <v>11.27699016</v>
      </c>
      <c r="F6939">
        <v>9.3114510700000004</v>
      </c>
      <c r="G6939">
        <v>1.5949858607036899E-3</v>
      </c>
      <c r="H6939">
        <v>1.3884495162529301E-3</v>
      </c>
      <c r="I6939">
        <v>2.703205922</v>
      </c>
      <c r="J6939">
        <v>7.710330184</v>
      </c>
      <c r="K6939">
        <v>1.6027340830000001</v>
      </c>
      <c r="L6939">
        <v>2.2148832249999999</v>
      </c>
      <c r="M6939">
        <f>(F6939+0.0001)/(E6939+0.0001)</f>
        <v>0.82570511877507236</v>
      </c>
    </row>
    <row r="6940" spans="1:13" x14ac:dyDescent="0.2">
      <c r="A6940" s="1" t="s">
        <v>11825</v>
      </c>
      <c r="B6940">
        <v>0.71394462400000003</v>
      </c>
      <c r="C6940">
        <v>0.15287661299999999</v>
      </c>
      <c r="D6940">
        <v>0.12695082699999999</v>
      </c>
      <c r="E6940">
        <v>27.906677290000001</v>
      </c>
      <c r="F6940">
        <v>23.03983109</v>
      </c>
      <c r="G6940">
        <v>9.1286822539340201E-2</v>
      </c>
      <c r="H6940">
        <v>1.2078257470275899</v>
      </c>
      <c r="I6940">
        <v>1.388680159</v>
      </c>
      <c r="J6940">
        <v>74.021465800000001</v>
      </c>
      <c r="K6940">
        <v>18.902222519999999</v>
      </c>
      <c r="L6940">
        <v>0.27886076100000001</v>
      </c>
      <c r="M6940">
        <f>(F6940+0.0001)/(E6940+0.0001)</f>
        <v>0.82560343140216452</v>
      </c>
    </row>
    <row r="6941" spans="1:13" x14ac:dyDescent="0.2">
      <c r="A6941" s="1" t="s">
        <v>6874</v>
      </c>
      <c r="B6941">
        <v>0.37754341899999999</v>
      </c>
      <c r="C6941">
        <v>0.38918491199999999</v>
      </c>
      <c r="D6941">
        <v>0.56143839399999995</v>
      </c>
      <c r="E6941">
        <v>68.946094459999998</v>
      </c>
      <c r="F6941">
        <v>56.921391589999999</v>
      </c>
      <c r="G6941">
        <v>0.47958624433414399</v>
      </c>
      <c r="H6941">
        <v>0.26027750693832402</v>
      </c>
      <c r="I6941">
        <v>2.050986827</v>
      </c>
      <c r="J6941">
        <v>17.706395990000001</v>
      </c>
      <c r="K6941">
        <v>4.8033293419999996</v>
      </c>
      <c r="L6941">
        <v>1.1617985909999999</v>
      </c>
      <c r="M6941">
        <f>(F6941+0.0001)/(E6941+0.0001)</f>
        <v>0.82559294295820373</v>
      </c>
    </row>
    <row r="6942" spans="1:13" x14ac:dyDescent="0.2">
      <c r="A6942" s="1" t="s">
        <v>3897</v>
      </c>
      <c r="B6942">
        <v>3.679135E-2</v>
      </c>
      <c r="C6942">
        <v>2.6220568999999999E-2</v>
      </c>
      <c r="D6942">
        <v>2.3741484E-2</v>
      </c>
      <c r="E6942">
        <v>6.7227005340000003</v>
      </c>
      <c r="F6942">
        <v>5.5493275620000002</v>
      </c>
      <c r="G6942">
        <v>6.7940581787399998E-3</v>
      </c>
      <c r="H6942">
        <v>3.9123346472120703E-3</v>
      </c>
      <c r="I6942">
        <v>1.021613798</v>
      </c>
      <c r="J6942">
        <v>0.96522045300000003</v>
      </c>
      <c r="K6942">
        <v>1.481944889</v>
      </c>
      <c r="L6942">
        <v>0.33972901799999999</v>
      </c>
      <c r="M6942">
        <f>(F6942+0.0001)/(E6942+0.0001)</f>
        <v>0.82546366412839933</v>
      </c>
    </row>
    <row r="6943" spans="1:13" x14ac:dyDescent="0.2">
      <c r="A6943" s="1" t="s">
        <v>3645</v>
      </c>
      <c r="B6943">
        <v>1.257353121</v>
      </c>
      <c r="C6943">
        <v>4.7991118999999999E-2</v>
      </c>
      <c r="D6943">
        <v>9.5260044000000002E-2</v>
      </c>
      <c r="E6943">
        <v>182.0634</v>
      </c>
      <c r="F6943">
        <v>150.26557310000001</v>
      </c>
      <c r="G6943">
        <v>1.5363196977114E-2</v>
      </c>
      <c r="H6943">
        <v>0.94966600263943601</v>
      </c>
      <c r="I6943">
        <v>1.5817422400000001</v>
      </c>
      <c r="J6943">
        <v>56.221441259999999</v>
      </c>
      <c r="K6943">
        <v>13.93500588</v>
      </c>
      <c r="L6943">
        <v>1.3911535989999999</v>
      </c>
      <c r="M6943">
        <f>(F6943+0.0001)/(E6943+0.0001)</f>
        <v>0.82534760179827371</v>
      </c>
    </row>
    <row r="6944" spans="1:13" x14ac:dyDescent="0.2">
      <c r="A6944" s="1" t="s">
        <v>3904</v>
      </c>
      <c r="B6944">
        <v>0.10560588</v>
      </c>
      <c r="C6944">
        <v>0.153160096</v>
      </c>
      <c r="D6944">
        <v>0.17734893099999999</v>
      </c>
      <c r="E6944">
        <v>15.574217170000001</v>
      </c>
      <c r="F6944">
        <v>12.854027289999999</v>
      </c>
      <c r="G6944">
        <v>0.37986238262704197</v>
      </c>
      <c r="H6944">
        <v>0.17716418398949399</v>
      </c>
      <c r="I6944">
        <v>1.3223712110000001</v>
      </c>
      <c r="J6944">
        <v>65.57392609</v>
      </c>
      <c r="K6944">
        <v>5.134459917</v>
      </c>
      <c r="L6944">
        <v>0.27654866700000003</v>
      </c>
      <c r="M6944">
        <f>(F6944+0.0001)/(E6944+0.0001)</f>
        <v>0.82534130708216458</v>
      </c>
    </row>
    <row r="6945" spans="1:13" x14ac:dyDescent="0.2">
      <c r="A6945" s="1" t="s">
        <v>9213</v>
      </c>
      <c r="B6945">
        <v>5.4467381000000002E-2</v>
      </c>
      <c r="C6945">
        <v>9.8442610999999999E-2</v>
      </c>
      <c r="D6945">
        <v>6.6746881999999993E-2</v>
      </c>
      <c r="E6945">
        <v>7.9008076279999999</v>
      </c>
      <c r="F6945">
        <v>6.5204343690000002</v>
      </c>
      <c r="G6945">
        <v>3.4275616367409903E-2</v>
      </c>
      <c r="H6945">
        <v>9.6113654216987705E-4</v>
      </c>
      <c r="I6945">
        <v>1.4106680380000001</v>
      </c>
      <c r="J6945">
        <v>23.952970480000001</v>
      </c>
      <c r="K6945">
        <v>4.6335249889999996</v>
      </c>
      <c r="L6945">
        <v>0.245141897</v>
      </c>
      <c r="M6945">
        <f>(F6945+0.0001)/(E6945+0.0001)</f>
        <v>0.82528928016977443</v>
      </c>
    </row>
    <row r="6946" spans="1:13" x14ac:dyDescent="0.2">
      <c r="A6946" s="1" t="s">
        <v>297</v>
      </c>
      <c r="B6946">
        <v>7.3651865999999996E-2</v>
      </c>
      <c r="C6946">
        <v>0.14174117999999999</v>
      </c>
      <c r="D6946">
        <v>8.3872242E-2</v>
      </c>
      <c r="E6946">
        <v>21.47633334</v>
      </c>
      <c r="F6946">
        <v>17.721471059999999</v>
      </c>
      <c r="G6946">
        <v>7.9072981628165506E-2</v>
      </c>
      <c r="H6946">
        <v>6.7796260494863503E-3</v>
      </c>
      <c r="I6946">
        <v>0.99436581300000004</v>
      </c>
      <c r="J6946">
        <v>0.32781989700000003</v>
      </c>
      <c r="K6946">
        <v>0.58834678500000004</v>
      </c>
      <c r="L6946">
        <v>0.207431751</v>
      </c>
      <c r="M6946">
        <f>(F6946+0.0001)/(E6946+0.0001)</f>
        <v>0.82516360046588622</v>
      </c>
    </row>
    <row r="6947" spans="1:13" x14ac:dyDescent="0.2">
      <c r="A6947" s="1" t="s">
        <v>7339</v>
      </c>
      <c r="B6947">
        <v>1.5339117819999999</v>
      </c>
      <c r="C6947">
        <v>1.689449953</v>
      </c>
      <c r="D6947">
        <v>1.3598332</v>
      </c>
      <c r="E6947">
        <v>31.928147840000001</v>
      </c>
      <c r="F6947">
        <v>26.341922159999999</v>
      </c>
      <c r="G6947">
        <v>0.40642289754116301</v>
      </c>
      <c r="H6947">
        <v>0.116377048576859</v>
      </c>
      <c r="I6947">
        <v>8.1184145470000004</v>
      </c>
      <c r="J6947">
        <v>2.3946900069999999</v>
      </c>
      <c r="K6947">
        <v>7.078777605</v>
      </c>
      <c r="L6947">
        <v>0.291405215</v>
      </c>
      <c r="M6947">
        <f>(F6947+0.0001)/(E6947+0.0001)</f>
        <v>0.82503813839099782</v>
      </c>
    </row>
    <row r="6948" spans="1:13" x14ac:dyDescent="0.2">
      <c r="A6948" s="1" t="s">
        <v>3187</v>
      </c>
      <c r="B6948">
        <v>1.5609415999999999E-2</v>
      </c>
      <c r="C6948">
        <v>1.7110457999999999E-2</v>
      </c>
      <c r="D6948">
        <v>2.2350908999999999E-2</v>
      </c>
      <c r="E6948">
        <v>65.772289229999998</v>
      </c>
      <c r="F6948">
        <v>54.261484600000003</v>
      </c>
      <c r="G6948">
        <v>1.11446718332222E-2</v>
      </c>
      <c r="H6948">
        <v>4.61764201393303E-4</v>
      </c>
      <c r="I6948">
        <v>0.46476208600000002</v>
      </c>
      <c r="J6948">
        <v>0.526505958</v>
      </c>
      <c r="K6948">
        <v>0.55629742500000001</v>
      </c>
      <c r="L6948">
        <v>2.813151816</v>
      </c>
      <c r="M6948">
        <f>(F6948+0.0001)/(E6948+0.0001)</f>
        <v>0.82499032246270132</v>
      </c>
    </row>
    <row r="6949" spans="1:13" x14ac:dyDescent="0.2">
      <c r="A6949" s="1" t="s">
        <v>6246</v>
      </c>
      <c r="B6949">
        <v>0.13597674200000001</v>
      </c>
      <c r="C6949">
        <v>0.43176030999999998</v>
      </c>
      <c r="D6949">
        <v>6.1403375000000003E-2</v>
      </c>
      <c r="E6949">
        <v>11.42071951</v>
      </c>
      <c r="F6949">
        <v>9.4201930479999998</v>
      </c>
      <c r="G6949">
        <v>1.0607458012868E-2</v>
      </c>
      <c r="H6949">
        <v>0</v>
      </c>
      <c r="I6949">
        <v>0.70671340599999999</v>
      </c>
      <c r="J6949">
        <v>0.29462429299999998</v>
      </c>
      <c r="K6949">
        <v>0.319194427</v>
      </c>
      <c r="L6949">
        <v>4.0513306800000004</v>
      </c>
      <c r="M6949">
        <f>(F6949+0.0001)/(E6949+0.0001)</f>
        <v>0.82483512148595373</v>
      </c>
    </row>
    <row r="6950" spans="1:13" x14ac:dyDescent="0.2">
      <c r="A6950" s="1" t="s">
        <v>5364</v>
      </c>
      <c r="B6950">
        <v>3.3497119999999999E-3</v>
      </c>
      <c r="C6950">
        <v>8.131915E-3</v>
      </c>
      <c r="D6950">
        <v>4.3348286E-2</v>
      </c>
      <c r="E6950">
        <v>41.114635810000003</v>
      </c>
      <c r="F6950">
        <v>33.907726250000003</v>
      </c>
      <c r="G6950">
        <v>3.2930599110100399E-2</v>
      </c>
      <c r="H6950">
        <v>1.4568609757893E-3</v>
      </c>
      <c r="I6950">
        <v>1.936650899</v>
      </c>
      <c r="J6950">
        <v>8.9664117769999994</v>
      </c>
      <c r="K6950">
        <v>3.2464569299999999</v>
      </c>
      <c r="L6950">
        <v>0.55247247399999999</v>
      </c>
      <c r="M6950">
        <f>(F6950+0.0001)/(E6950+0.0001)</f>
        <v>0.8247122493184762</v>
      </c>
    </row>
    <row r="6951" spans="1:13" x14ac:dyDescent="0.2">
      <c r="A6951" s="1" t="s">
        <v>10225</v>
      </c>
      <c r="B6951">
        <v>5.6222679999999997E-3</v>
      </c>
      <c r="C6951">
        <v>5.3321799999999997E-3</v>
      </c>
      <c r="D6951">
        <v>7.7068899999999997E-4</v>
      </c>
      <c r="E6951">
        <v>3.5447284790000002</v>
      </c>
      <c r="F6951">
        <v>2.9231064139999998</v>
      </c>
      <c r="G6951">
        <v>2.1496689100029601E-4</v>
      </c>
      <c r="H6951">
        <v>0</v>
      </c>
      <c r="I6951">
        <v>10.25183687</v>
      </c>
      <c r="J6951">
        <v>29.712435729999999</v>
      </c>
      <c r="K6951">
        <v>2.6103623869999999</v>
      </c>
      <c r="L6951">
        <v>0.85815391200000002</v>
      </c>
      <c r="M6951">
        <f>(F6951+0.0001)/(E6951+0.0001)</f>
        <v>0.82463973400051205</v>
      </c>
    </row>
    <row r="6952" spans="1:13" x14ac:dyDescent="0.2">
      <c r="A6952" s="1" t="s">
        <v>9559</v>
      </c>
      <c r="B6952">
        <v>0.26503316700000001</v>
      </c>
      <c r="C6952">
        <v>9.4182863000000006E-2</v>
      </c>
      <c r="D6952">
        <v>7.1520316E-2</v>
      </c>
      <c r="E6952">
        <v>42.802676079999998</v>
      </c>
      <c r="F6952">
        <v>35.296167709999999</v>
      </c>
      <c r="G6952">
        <v>7.7751129526228702E-2</v>
      </c>
      <c r="H6952">
        <v>0.218648127524428</v>
      </c>
      <c r="I6952">
        <v>8.3848553730000006</v>
      </c>
      <c r="J6952">
        <v>3.6264458039999998</v>
      </c>
      <c r="K6952">
        <v>11.1771159</v>
      </c>
      <c r="L6952">
        <v>0.34364248800000002</v>
      </c>
      <c r="M6952">
        <f>(F6952+0.0001)/(E6952+0.0001)</f>
        <v>0.824625665494919</v>
      </c>
    </row>
    <row r="6953" spans="1:13" x14ac:dyDescent="0.2">
      <c r="A6953" s="1" t="s">
        <v>950</v>
      </c>
      <c r="B6953">
        <v>1.8447139999999999E-3</v>
      </c>
      <c r="C6953">
        <v>3.9309480000000001E-3</v>
      </c>
      <c r="D6953">
        <v>1.691548E-2</v>
      </c>
      <c r="E6953">
        <v>48.080923990000002</v>
      </c>
      <c r="F6953">
        <v>39.645221509999999</v>
      </c>
      <c r="G6953">
        <v>7.6114246420714996E-3</v>
      </c>
      <c r="H6953">
        <v>6.7820477504721799E-4</v>
      </c>
      <c r="I6953">
        <v>2.1341095609999998</v>
      </c>
      <c r="J6953">
        <v>8.1012571550000008</v>
      </c>
      <c r="K6953">
        <v>1.74934938</v>
      </c>
      <c r="L6953">
        <v>2.6605974219999999</v>
      </c>
      <c r="M6953">
        <f>(F6953+0.0001)/(E6953+0.0001)</f>
        <v>0.82455235392335902</v>
      </c>
    </row>
    <row r="6954" spans="1:13" x14ac:dyDescent="0.2">
      <c r="A6954" s="1" t="s">
        <v>11797</v>
      </c>
      <c r="B6954">
        <v>8.9729920000000008E-3</v>
      </c>
      <c r="C6954">
        <v>1.1245237E-2</v>
      </c>
      <c r="D6954">
        <v>4.4463649000000001E-2</v>
      </c>
      <c r="E6954">
        <v>15.046827029999999</v>
      </c>
      <c r="F6954">
        <v>12.405732609999999</v>
      </c>
      <c r="G6954">
        <v>1.6315836095829699E-2</v>
      </c>
      <c r="H6954">
        <v>2.8261956680970601E-2</v>
      </c>
      <c r="I6954">
        <v>1.1518157309999999</v>
      </c>
      <c r="J6954">
        <v>2.8645334060000001</v>
      </c>
      <c r="K6954">
        <v>2.6060621410000002</v>
      </c>
      <c r="L6954">
        <v>0.69912222899999998</v>
      </c>
      <c r="M6954">
        <f>(F6954+0.0001)/(E6954+0.0001)</f>
        <v>0.82447615950191788</v>
      </c>
    </row>
    <row r="6955" spans="1:13" x14ac:dyDescent="0.2">
      <c r="A6955" s="1" t="s">
        <v>1187</v>
      </c>
      <c r="B6955">
        <v>6.3218789999999999E-3</v>
      </c>
      <c r="C6955">
        <v>5.1265460000000001E-3</v>
      </c>
      <c r="D6955">
        <v>6.9070989999999999E-3</v>
      </c>
      <c r="E6955">
        <v>3.9301463280000002</v>
      </c>
      <c r="F6955">
        <v>3.2395231340000001</v>
      </c>
      <c r="G6955">
        <v>0</v>
      </c>
      <c r="H6955">
        <v>0</v>
      </c>
      <c r="I6955">
        <v>1.080678759</v>
      </c>
      <c r="J6955">
        <v>0.30483823399999999</v>
      </c>
      <c r="K6955">
        <v>2.1443643830000001</v>
      </c>
      <c r="L6955">
        <v>0.42509381499999999</v>
      </c>
      <c r="M6955">
        <f>(F6955+0.0001)/(E6955+0.0001)</f>
        <v>0.82427992131693173</v>
      </c>
    </row>
    <row r="6956" spans="1:13" x14ac:dyDescent="0.2">
      <c r="A6956" s="1" t="s">
        <v>6952</v>
      </c>
      <c r="B6956">
        <v>7.1069199E-2</v>
      </c>
      <c r="C6956">
        <v>0.121875735</v>
      </c>
      <c r="D6956">
        <v>0.13304416099999999</v>
      </c>
      <c r="E6956">
        <v>9.4871366790000007</v>
      </c>
      <c r="F6956">
        <v>7.8192639660000003</v>
      </c>
      <c r="G6956">
        <v>0.18380593566424</v>
      </c>
      <c r="H6956">
        <v>5.6898201481526398E-2</v>
      </c>
      <c r="I6956">
        <v>5.4172765490000003</v>
      </c>
      <c r="J6956">
        <v>1.685792768</v>
      </c>
      <c r="K6956">
        <v>2.1140999329999999</v>
      </c>
      <c r="L6956">
        <v>0.18123130700000001</v>
      </c>
      <c r="M6956">
        <f>(F6956+0.0001)/(E6956+0.0001)</f>
        <v>0.82419826031200039</v>
      </c>
    </row>
    <row r="6957" spans="1:13" x14ac:dyDescent="0.2">
      <c r="A6957" s="1" t="s">
        <v>1032</v>
      </c>
      <c r="B6957">
        <v>0.48201687700000001</v>
      </c>
      <c r="C6957">
        <v>0.48566003000000002</v>
      </c>
      <c r="D6957">
        <v>0.71774535399999995</v>
      </c>
      <c r="E6957">
        <v>64.115041969999993</v>
      </c>
      <c r="F6957">
        <v>52.84190237</v>
      </c>
      <c r="G6957">
        <v>0.58645074401026698</v>
      </c>
      <c r="H6957">
        <v>0.59568505465559896</v>
      </c>
      <c r="I6957">
        <v>2.033311554</v>
      </c>
      <c r="J6957">
        <v>81.186563789999994</v>
      </c>
      <c r="K6957">
        <v>9.6958794659999992</v>
      </c>
      <c r="L6957">
        <v>0.265831239</v>
      </c>
      <c r="M6957">
        <f>(F6957+0.0001)/(E6957+0.0001)</f>
        <v>0.82417352198526228</v>
      </c>
    </row>
    <row r="6958" spans="1:13" x14ac:dyDescent="0.2">
      <c r="A6958" s="1" t="s">
        <v>10219</v>
      </c>
      <c r="B6958">
        <v>4.3295790000000001E-3</v>
      </c>
      <c r="C6958">
        <v>2.7894439999999999E-3</v>
      </c>
      <c r="D6958">
        <v>0</v>
      </c>
      <c r="E6958">
        <v>27.602307069999998</v>
      </c>
      <c r="F6958">
        <v>22.739970079999999</v>
      </c>
      <c r="G6958">
        <v>3.1050725831864201E-3</v>
      </c>
      <c r="H6958">
        <v>3.5874461281682098E-2</v>
      </c>
      <c r="I6958">
        <v>1.1864790199999999</v>
      </c>
      <c r="J6958">
        <v>1.1853074159999999</v>
      </c>
      <c r="K6958">
        <v>0.463015279</v>
      </c>
      <c r="L6958">
        <v>4.2309730090000004</v>
      </c>
      <c r="M6958">
        <f>(F6958+0.0001)/(E6958+0.0001)</f>
        <v>0.82384373298788538</v>
      </c>
    </row>
    <row r="6959" spans="1:13" x14ac:dyDescent="0.2">
      <c r="A6959" s="1" t="s">
        <v>3981</v>
      </c>
      <c r="B6959">
        <v>6.8393602999999997E-2</v>
      </c>
      <c r="C6959">
        <v>4.2717775999999999E-2</v>
      </c>
      <c r="D6959">
        <v>7.3849992000000003E-2</v>
      </c>
      <c r="E6959">
        <v>14.391143380000001</v>
      </c>
      <c r="F6959">
        <v>11.851775379999999</v>
      </c>
      <c r="G6959">
        <v>5.9018880187818104E-3</v>
      </c>
      <c r="H6959">
        <v>6.0933946264546002E-3</v>
      </c>
      <c r="I6959">
        <v>2.8719514770000001</v>
      </c>
      <c r="J6959">
        <v>6.8752150309999998</v>
      </c>
      <c r="K6959">
        <v>0.87417530300000001</v>
      </c>
      <c r="L6959">
        <v>2.3519272149999999</v>
      </c>
      <c r="M6959">
        <f>(F6959+0.0001)/(E6959+0.0001)</f>
        <v>0.8235476996012</v>
      </c>
    </row>
    <row r="6960" spans="1:13" x14ac:dyDescent="0.2">
      <c r="A6960" s="1" t="s">
        <v>1675</v>
      </c>
      <c r="B6960">
        <v>2.128277E-3</v>
      </c>
      <c r="C6960">
        <v>7.3346949999999996E-3</v>
      </c>
      <c r="D6960">
        <v>2.7308800000000002E-3</v>
      </c>
      <c r="E6960">
        <v>5.0652500409999996</v>
      </c>
      <c r="F6960">
        <v>4.1703611409999999</v>
      </c>
      <c r="G6960">
        <v>1.2551670511302301E-4</v>
      </c>
      <c r="H6960">
        <v>0</v>
      </c>
      <c r="I6960">
        <v>1.6391693409999999</v>
      </c>
      <c r="J6960">
        <v>0.80252650199999997</v>
      </c>
      <c r="K6960">
        <v>0.85926999999999998</v>
      </c>
      <c r="L6960">
        <v>1.0312148919999999</v>
      </c>
      <c r="M6960">
        <f>(F6960+0.0001)/(E6960+0.0001)</f>
        <v>0.82333128159819513</v>
      </c>
    </row>
    <row r="6961" spans="1:13" x14ac:dyDescent="0.2">
      <c r="A6961" s="1" t="s">
        <v>15971</v>
      </c>
      <c r="B6961">
        <v>1.6626796999999999E-2</v>
      </c>
      <c r="C6961">
        <v>4.1133899999999998E-3</v>
      </c>
      <c r="D6961">
        <v>1.1226205E-2</v>
      </c>
      <c r="E6961">
        <v>5.6626257070000001</v>
      </c>
      <c r="F6961">
        <v>4.6609458180000001</v>
      </c>
      <c r="G6961">
        <v>0</v>
      </c>
      <c r="H6961">
        <v>0</v>
      </c>
      <c r="I6961">
        <v>2.1116045720000001</v>
      </c>
      <c r="J6961">
        <v>0.978839613</v>
      </c>
      <c r="K6961">
        <v>0.92426144799999999</v>
      </c>
      <c r="L6961">
        <v>1.3704425659999999</v>
      </c>
      <c r="M6961">
        <f>(F6961+0.0001)/(E6961+0.0001)</f>
        <v>0.82310994018979766</v>
      </c>
    </row>
    <row r="6962" spans="1:13" x14ac:dyDescent="0.2">
      <c r="A6962" s="1" t="s">
        <v>4065</v>
      </c>
      <c r="B6962">
        <v>0.288282278</v>
      </c>
      <c r="C6962">
        <v>0.13445290900000001</v>
      </c>
      <c r="D6962">
        <v>6.4584223999999996E-2</v>
      </c>
      <c r="E6962">
        <v>19.50162031</v>
      </c>
      <c r="F6962">
        <v>16.051394030000001</v>
      </c>
      <c r="G6962">
        <v>3.7648743247069398E-2</v>
      </c>
      <c r="H6962">
        <v>1.1404239689269201E-2</v>
      </c>
      <c r="I6962">
        <v>0.53891644100000002</v>
      </c>
      <c r="J6962">
        <v>0.904909678</v>
      </c>
      <c r="K6962">
        <v>1.2293351159999999</v>
      </c>
      <c r="L6962">
        <v>0.157536334</v>
      </c>
      <c r="M6962">
        <f>(F6962+0.0001)/(E6962+0.0001)</f>
        <v>0.82308092695643842</v>
      </c>
    </row>
    <row r="6963" spans="1:13" x14ac:dyDescent="0.2">
      <c r="A6963" s="1" t="s">
        <v>9379</v>
      </c>
      <c r="B6963">
        <v>5.8125199999999998E-4</v>
      </c>
      <c r="C6963">
        <v>2.3059589999999998E-3</v>
      </c>
      <c r="D6963">
        <v>4.0935720000000002E-3</v>
      </c>
      <c r="E6963">
        <v>4.0009131399999998</v>
      </c>
      <c r="F6963">
        <v>3.2927599590000001</v>
      </c>
      <c r="G6963">
        <v>1.44962911832967E-2</v>
      </c>
      <c r="H6963">
        <v>5.2972665446661101E-4</v>
      </c>
      <c r="I6963">
        <v>1.1649223870000001</v>
      </c>
      <c r="J6963">
        <v>2.867815717</v>
      </c>
      <c r="K6963">
        <v>2.4426117189999998</v>
      </c>
      <c r="L6963">
        <v>1.8109291160000001</v>
      </c>
      <c r="M6963">
        <f>(F6963+0.0001)/(E6963+0.0001)</f>
        <v>0.82300653453989925</v>
      </c>
    </row>
    <row r="6964" spans="1:13" x14ac:dyDescent="0.2">
      <c r="A6964" s="1" t="s">
        <v>7567</v>
      </c>
      <c r="B6964">
        <v>2.9723202000000001E-2</v>
      </c>
      <c r="C6964">
        <v>1.6860934000000001E-2</v>
      </c>
      <c r="D6964">
        <v>4.7131040000000001E-3</v>
      </c>
      <c r="E6964">
        <v>5.7774093549999996</v>
      </c>
      <c r="F6964">
        <v>4.7548156029999999</v>
      </c>
      <c r="G6964">
        <v>2.94448058294129E-3</v>
      </c>
      <c r="H6964">
        <v>5.8579166983266998E-3</v>
      </c>
      <c r="I6964">
        <v>1.6681408959999999</v>
      </c>
      <c r="J6964">
        <v>1.024194407</v>
      </c>
      <c r="K6964">
        <v>0.663626995</v>
      </c>
      <c r="L6964">
        <v>0.49474934599999998</v>
      </c>
      <c r="M6964">
        <f>(F6964+0.0001)/(E6964+0.0001)</f>
        <v>0.82300439702187211</v>
      </c>
    </row>
    <row r="6965" spans="1:13" x14ac:dyDescent="0.2">
      <c r="A6965" s="1" t="s">
        <v>7263</v>
      </c>
      <c r="B6965">
        <v>1.193307E-3</v>
      </c>
      <c r="C6965">
        <v>0</v>
      </c>
      <c r="D6965">
        <v>0</v>
      </c>
      <c r="E6965">
        <v>3.331069786</v>
      </c>
      <c r="F6965">
        <v>2.7413954029999998</v>
      </c>
      <c r="G6965">
        <v>0</v>
      </c>
      <c r="H6965">
        <v>0</v>
      </c>
      <c r="I6965">
        <v>0.55185069899999994</v>
      </c>
      <c r="J6965">
        <v>0.50145728499999997</v>
      </c>
      <c r="K6965">
        <v>0.72487031800000001</v>
      </c>
      <c r="L6965">
        <v>0.99475085900000004</v>
      </c>
      <c r="M6965">
        <f>(F6965+0.0001)/(E6965+0.0001)</f>
        <v>0.8229827895659233</v>
      </c>
    </row>
    <row r="6966" spans="1:13" x14ac:dyDescent="0.2">
      <c r="A6966" s="1" t="s">
        <v>10610</v>
      </c>
      <c r="B6966">
        <v>0.30115326100000001</v>
      </c>
      <c r="C6966">
        <v>0.202486264</v>
      </c>
      <c r="D6966">
        <v>0.21730749199999999</v>
      </c>
      <c r="E6966">
        <v>27.362084599999999</v>
      </c>
      <c r="F6966">
        <v>22.514056409999998</v>
      </c>
      <c r="G6966">
        <v>8.2218727057359497E-2</v>
      </c>
      <c r="H6966">
        <v>7.9453817132289398E-2</v>
      </c>
      <c r="I6966">
        <v>1.3446188189999999</v>
      </c>
      <c r="J6966">
        <v>43.747151600000002</v>
      </c>
      <c r="K6966">
        <v>13.821035569999999</v>
      </c>
      <c r="L6966">
        <v>0.26906585500000002</v>
      </c>
      <c r="M6966">
        <f>(F6966+0.0001)/(E6966+0.0001)</f>
        <v>0.82282013439818691</v>
      </c>
    </row>
    <row r="6967" spans="1:13" x14ac:dyDescent="0.2">
      <c r="A6967" s="1" t="s">
        <v>11904</v>
      </c>
      <c r="B6967">
        <v>0.36764605900000003</v>
      </c>
      <c r="C6967">
        <v>0.15572391199999999</v>
      </c>
      <c r="D6967">
        <v>0.15734637200000001</v>
      </c>
      <c r="E6967">
        <v>105.22390129999999</v>
      </c>
      <c r="F6967">
        <v>86.538614339999995</v>
      </c>
      <c r="G6967">
        <v>6.6039149666953095E-2</v>
      </c>
      <c r="H6967">
        <v>2.4794986073189001E-2</v>
      </c>
      <c r="I6967">
        <v>2.3969290349999999</v>
      </c>
      <c r="J6967">
        <v>11.4527778</v>
      </c>
      <c r="K6967">
        <v>5.548599308</v>
      </c>
      <c r="L6967">
        <v>0.238226735</v>
      </c>
      <c r="M6967">
        <f>(F6967+0.0001)/(E6967+0.0001)</f>
        <v>0.82242371769605005</v>
      </c>
    </row>
    <row r="6968" spans="1:13" x14ac:dyDescent="0.2">
      <c r="A6968" s="1" t="s">
        <v>11423</v>
      </c>
      <c r="B6968">
        <v>0.77862151099999999</v>
      </c>
      <c r="C6968">
        <v>1.0597889979999999</v>
      </c>
      <c r="D6968">
        <v>0.98362943400000002</v>
      </c>
      <c r="E6968">
        <v>85.798303849999996</v>
      </c>
      <c r="F6968">
        <v>70.558749739999996</v>
      </c>
      <c r="G6968">
        <v>0.34091533385081202</v>
      </c>
      <c r="H6968">
        <v>0.15095654850696899</v>
      </c>
      <c r="I6968">
        <v>1.2896921109999999</v>
      </c>
      <c r="J6968">
        <v>46.673710540000002</v>
      </c>
      <c r="K6968">
        <v>6.5716138529999997</v>
      </c>
      <c r="L6968">
        <v>0.138949826</v>
      </c>
      <c r="M6968">
        <f>(F6968+0.0001)/(E6968+0.0001)</f>
        <v>0.8223795149308013</v>
      </c>
    </row>
    <row r="6969" spans="1:13" x14ac:dyDescent="0.2">
      <c r="A6969" s="1" t="s">
        <v>7535</v>
      </c>
      <c r="B6969">
        <v>0.69693318199999998</v>
      </c>
      <c r="C6969">
        <v>0.51752768900000001</v>
      </c>
      <c r="D6969">
        <v>0.41226595999999999</v>
      </c>
      <c r="E6969">
        <v>31.439033040000002</v>
      </c>
      <c r="F6969">
        <v>25.854740249999999</v>
      </c>
      <c r="G6969">
        <v>0.186578510296286</v>
      </c>
      <c r="H6969">
        <v>7.1229141053285899E-2</v>
      </c>
      <c r="I6969">
        <v>1.6209751889999999</v>
      </c>
      <c r="J6969">
        <v>114.0466081</v>
      </c>
      <c r="K6969">
        <v>7.1097921199999998</v>
      </c>
      <c r="L6969">
        <v>0.18816845300000001</v>
      </c>
      <c r="M6969">
        <f>(F6969+0.0001)/(E6969+0.0001)</f>
        <v>0.82237764689964232</v>
      </c>
    </row>
    <row r="6970" spans="1:13" x14ac:dyDescent="0.2">
      <c r="A6970" s="1" t="s">
        <v>5833</v>
      </c>
      <c r="B6970">
        <v>0.14123296299999999</v>
      </c>
      <c r="C6970">
        <v>0.137087025</v>
      </c>
      <c r="D6970">
        <v>0.21652236599999999</v>
      </c>
      <c r="E6970">
        <v>40.89834175</v>
      </c>
      <c r="F6970">
        <v>33.632828340000003</v>
      </c>
      <c r="G6970">
        <v>0.25499912509544198</v>
      </c>
      <c r="H6970">
        <v>0.183459450226785</v>
      </c>
      <c r="I6970">
        <v>0.99936679299999998</v>
      </c>
      <c r="J6970">
        <v>65.951867449999995</v>
      </c>
      <c r="K6970">
        <v>8.7976572239999999</v>
      </c>
      <c r="L6970">
        <v>0.25247703100000002</v>
      </c>
      <c r="M6970">
        <f>(F6970+0.0001)/(E6970+0.0001)</f>
        <v>0.82235231712709456</v>
      </c>
    </row>
    <row r="6971" spans="1:13" x14ac:dyDescent="0.2">
      <c r="A6971" s="1" t="s">
        <v>1922</v>
      </c>
      <c r="B6971">
        <v>0.256145821</v>
      </c>
      <c r="C6971">
        <v>5.5043938000000001E-2</v>
      </c>
      <c r="D6971">
        <v>0.16764968399999999</v>
      </c>
      <c r="E6971">
        <v>3.8617318520000001</v>
      </c>
      <c r="F6971">
        <v>3.1756196999999999</v>
      </c>
      <c r="G6971">
        <v>4.2541411948415599E-3</v>
      </c>
      <c r="H6971">
        <v>1.06698327179459E-3</v>
      </c>
      <c r="I6971">
        <v>2.7151049719999998</v>
      </c>
      <c r="J6971">
        <v>0.73564924899999995</v>
      </c>
      <c r="K6971">
        <v>5.0114030530000004</v>
      </c>
      <c r="L6971">
        <v>0.37460771300000001</v>
      </c>
      <c r="M6971">
        <f>(F6971+0.0001)/(E6971+0.0001)</f>
        <v>0.82233505282093777</v>
      </c>
    </row>
    <row r="6972" spans="1:13" x14ac:dyDescent="0.2">
      <c r="A6972" s="1" t="s">
        <v>6199</v>
      </c>
      <c r="B6972">
        <v>6.6474909999999998E-2</v>
      </c>
      <c r="C6972">
        <v>7.0966747999999996E-2</v>
      </c>
      <c r="D6972">
        <v>8.4267569000000001E-2</v>
      </c>
      <c r="E6972">
        <v>15.423703400000001</v>
      </c>
      <c r="F6972">
        <v>12.683031010000001</v>
      </c>
      <c r="G6972">
        <v>1.70312065929367E-3</v>
      </c>
      <c r="H6972">
        <v>0</v>
      </c>
      <c r="I6972">
        <v>2.8399618900000001</v>
      </c>
      <c r="J6972">
        <v>8.7703930949999993</v>
      </c>
      <c r="K6972">
        <v>0.76183762899999996</v>
      </c>
      <c r="L6972">
        <v>5.7865962929999997</v>
      </c>
      <c r="M6972">
        <f>(F6972+0.0001)/(E6972+0.0001)</f>
        <v>0.82230891311801857</v>
      </c>
    </row>
    <row r="6973" spans="1:13" x14ac:dyDescent="0.2">
      <c r="A6973" s="1" t="s">
        <v>10572</v>
      </c>
      <c r="B6973">
        <v>0.83116042000000001</v>
      </c>
      <c r="C6973">
        <v>0.88973602699999998</v>
      </c>
      <c r="D6973">
        <v>0.87099209099999997</v>
      </c>
      <c r="E6973">
        <v>35.421586599999998</v>
      </c>
      <c r="F6973">
        <v>29.123594820000001</v>
      </c>
      <c r="G6973">
        <v>7.1274717820553599E-2</v>
      </c>
      <c r="H6973">
        <v>2.8577154578312999E-2</v>
      </c>
      <c r="I6973">
        <v>1.278224121</v>
      </c>
      <c r="J6973">
        <v>80.021487070000006</v>
      </c>
      <c r="K6973">
        <v>13.57135456</v>
      </c>
      <c r="L6973">
        <v>0.261214102</v>
      </c>
      <c r="M6973">
        <f>(F6973+0.0001)/(E6973+0.0001)</f>
        <v>0.82219955105130427</v>
      </c>
    </row>
    <row r="6974" spans="1:13" x14ac:dyDescent="0.2">
      <c r="A6974" s="1" t="s">
        <v>10760</v>
      </c>
      <c r="B6974">
        <v>0.17151603500000001</v>
      </c>
      <c r="C6974">
        <v>0.17913846999999999</v>
      </c>
      <c r="D6974">
        <v>0.181747925</v>
      </c>
      <c r="E6974">
        <v>39.886848469999997</v>
      </c>
      <c r="F6974">
        <v>32.792354009999997</v>
      </c>
      <c r="G6974">
        <v>9.1253913661215505E-2</v>
      </c>
      <c r="H6974">
        <v>9.5825568914079007E-2</v>
      </c>
      <c r="I6974">
        <v>2.0589202160000002</v>
      </c>
      <c r="J6974">
        <v>19.580906769999999</v>
      </c>
      <c r="K6974">
        <v>3.4777423700000001</v>
      </c>
      <c r="L6974">
        <v>0.67749418800000005</v>
      </c>
      <c r="M6974">
        <f>(F6974+0.0001)/(E6974+0.0001)</f>
        <v>0.8221349405724544</v>
      </c>
    </row>
    <row r="6975" spans="1:13" x14ac:dyDescent="0.2">
      <c r="A6975" s="1" t="s">
        <v>14947</v>
      </c>
      <c r="B6975">
        <v>8.6774599999999997E-4</v>
      </c>
      <c r="C6975">
        <v>1.586007E-3</v>
      </c>
      <c r="D6975">
        <v>6.7449329999999998E-3</v>
      </c>
      <c r="E6975">
        <v>6.2985945689999996</v>
      </c>
      <c r="F6975">
        <v>5.1772461769999998</v>
      </c>
      <c r="G6975">
        <v>0</v>
      </c>
      <c r="H6975">
        <v>3.2614175831762197E-4</v>
      </c>
      <c r="I6975">
        <v>0.79156096200000003</v>
      </c>
      <c r="J6975">
        <v>0.63107765400000004</v>
      </c>
      <c r="K6975">
        <v>0.83797272499999997</v>
      </c>
      <c r="L6975">
        <v>1.880028091</v>
      </c>
      <c r="M6975">
        <f>(F6975+0.0001)/(E6975+0.0001)</f>
        <v>0.82197130219349113</v>
      </c>
    </row>
    <row r="6976" spans="1:13" x14ac:dyDescent="0.2">
      <c r="A6976" s="1" t="s">
        <v>4101</v>
      </c>
      <c r="B6976">
        <v>1.132938834</v>
      </c>
      <c r="C6976">
        <v>1.1610840469999999</v>
      </c>
      <c r="D6976">
        <v>1.0165570770000001</v>
      </c>
      <c r="E6976">
        <v>52.772701249999997</v>
      </c>
      <c r="F6976">
        <v>43.369569349999999</v>
      </c>
      <c r="G6976">
        <v>0.26303707373003798</v>
      </c>
      <c r="H6976">
        <v>0.14309183076616999</v>
      </c>
      <c r="I6976">
        <v>1.399717302</v>
      </c>
      <c r="J6976">
        <v>48.866195830000002</v>
      </c>
      <c r="K6976">
        <v>9.905874743</v>
      </c>
      <c r="L6976">
        <v>0.312880145</v>
      </c>
      <c r="M6976">
        <f>(F6976+0.0001)/(E6976+0.0001)</f>
        <v>0.8218185944791021</v>
      </c>
    </row>
    <row r="6977" spans="1:13" x14ac:dyDescent="0.2">
      <c r="A6977" s="1" t="s">
        <v>9132</v>
      </c>
      <c r="B6977">
        <v>1.2379088999999999E-2</v>
      </c>
      <c r="C6977">
        <v>1.3654273999999999E-2</v>
      </c>
      <c r="D6977">
        <v>6.2094309E-2</v>
      </c>
      <c r="E6977">
        <v>20.812088769999999</v>
      </c>
      <c r="F6977">
        <v>17.09882211</v>
      </c>
      <c r="G6977">
        <v>0.10410913120014401</v>
      </c>
      <c r="H6977">
        <v>9.0579088808592102E-3</v>
      </c>
      <c r="I6977">
        <v>1.1831158150000001</v>
      </c>
      <c r="J6977">
        <v>6.6237615239999998</v>
      </c>
      <c r="K6977">
        <v>2.671249252</v>
      </c>
      <c r="L6977">
        <v>0.90899381400000001</v>
      </c>
      <c r="M6977">
        <f>(F6977+0.0001)/(E6977+0.0001)</f>
        <v>0.82158211704515505</v>
      </c>
    </row>
    <row r="6978" spans="1:13" x14ac:dyDescent="0.2">
      <c r="A6978" s="1" t="s">
        <v>10574</v>
      </c>
      <c r="B6978">
        <v>0.23599606300000001</v>
      </c>
      <c r="C6978">
        <v>0.16701074599999999</v>
      </c>
      <c r="D6978">
        <v>0.102830609</v>
      </c>
      <c r="E6978">
        <v>15.8160627</v>
      </c>
      <c r="F6978">
        <v>12.99251986</v>
      </c>
      <c r="G6978">
        <v>3.8047301364717401E-2</v>
      </c>
      <c r="H6978">
        <v>1.42343228546134E-2</v>
      </c>
      <c r="I6978">
        <v>1.101114768</v>
      </c>
      <c r="J6978">
        <v>2.3893399940000002</v>
      </c>
      <c r="K6978">
        <v>4.7548347099999999</v>
      </c>
      <c r="L6978">
        <v>0.659828733</v>
      </c>
      <c r="M6978">
        <f>(F6978+0.0001)/(E6978+0.0001)</f>
        <v>0.82147737769541285</v>
      </c>
    </row>
    <row r="6979" spans="1:13" x14ac:dyDescent="0.2">
      <c r="A6979" s="1" t="s">
        <v>11491</v>
      </c>
      <c r="B6979">
        <v>0.971229287</v>
      </c>
      <c r="C6979">
        <v>0.381861377</v>
      </c>
      <c r="D6979">
        <v>0.13381024599999999</v>
      </c>
      <c r="E6979">
        <v>82.228406039999996</v>
      </c>
      <c r="F6979">
        <v>67.548303849999996</v>
      </c>
      <c r="G6979">
        <v>0.32930635337826503</v>
      </c>
      <c r="H6979">
        <v>0.38862716896228999</v>
      </c>
      <c r="I6979">
        <v>2.2224923620000001</v>
      </c>
      <c r="J6979">
        <v>63.45243035</v>
      </c>
      <c r="K6979">
        <v>16.861056130000001</v>
      </c>
      <c r="L6979">
        <v>0.32492278000000002</v>
      </c>
      <c r="M6979">
        <f>(F6979+0.0001)/(E6979+0.0001)</f>
        <v>0.82147186058738708</v>
      </c>
    </row>
    <row r="6980" spans="1:13" x14ac:dyDescent="0.2">
      <c r="A6980" s="1" t="s">
        <v>5542</v>
      </c>
      <c r="B6980">
        <v>0.103231849</v>
      </c>
      <c r="C6980">
        <v>0.15126684700000001</v>
      </c>
      <c r="D6980">
        <v>0.143714283</v>
      </c>
      <c r="E6980">
        <v>7.1336753100000001</v>
      </c>
      <c r="F6980">
        <v>5.8596426929999996</v>
      </c>
      <c r="G6980">
        <v>1.9212991845342801E-2</v>
      </c>
      <c r="H6980">
        <v>1.0347126160740801E-2</v>
      </c>
      <c r="I6980">
        <v>3.452257576</v>
      </c>
      <c r="J6980">
        <v>0.66305730600000001</v>
      </c>
      <c r="K6980">
        <v>1.480151926</v>
      </c>
      <c r="L6980">
        <v>0.37991741200000001</v>
      </c>
      <c r="M6980">
        <f>(F6980+0.0001)/(E6980+0.0001)</f>
        <v>0.82140836210329138</v>
      </c>
    </row>
    <row r="6981" spans="1:13" x14ac:dyDescent="0.2">
      <c r="A6981" s="1" t="s">
        <v>6619</v>
      </c>
      <c r="B6981">
        <v>0.41799537799999997</v>
      </c>
      <c r="C6981">
        <v>2.6860698999999998E-2</v>
      </c>
      <c r="D6981">
        <v>2.7830016999999999E-2</v>
      </c>
      <c r="E6981">
        <v>38.737861260000003</v>
      </c>
      <c r="F6981">
        <v>31.81345825</v>
      </c>
      <c r="G6981">
        <v>1.1979688176515201E-2</v>
      </c>
      <c r="H6981">
        <v>0.260111269970833</v>
      </c>
      <c r="I6981">
        <v>2.210161855</v>
      </c>
      <c r="J6981">
        <v>47.979377999999997</v>
      </c>
      <c r="K6981">
        <v>15.42158128</v>
      </c>
      <c r="L6981">
        <v>0.66711346699999996</v>
      </c>
      <c r="M6981">
        <f>(F6981+0.0001)/(E6981+0.0001)</f>
        <v>0.8212501952922856</v>
      </c>
    </row>
    <row r="6982" spans="1:13" x14ac:dyDescent="0.2">
      <c r="A6982" s="1" t="s">
        <v>3179</v>
      </c>
      <c r="B6982">
        <v>1.417871447</v>
      </c>
      <c r="C6982">
        <v>1.2831820410000001</v>
      </c>
      <c r="D6982">
        <v>0.65133435699999997</v>
      </c>
      <c r="E6982">
        <v>1059.44706</v>
      </c>
      <c r="F6982">
        <v>869.81662019999999</v>
      </c>
      <c r="G6982">
        <v>0.46947980841467202</v>
      </c>
      <c r="H6982">
        <v>0.15658233294151699</v>
      </c>
      <c r="I6982">
        <v>1.257960228</v>
      </c>
      <c r="J6982">
        <v>92.718374130000001</v>
      </c>
      <c r="K6982">
        <v>13.812152169999999</v>
      </c>
      <c r="L6982">
        <v>1.6752195329999999</v>
      </c>
      <c r="M6982">
        <f>(F6982+0.0001)/(E6982+0.0001)</f>
        <v>0.82101000695494808</v>
      </c>
    </row>
    <row r="6983" spans="1:13" x14ac:dyDescent="0.2">
      <c r="A6983" s="1" t="s">
        <v>12088</v>
      </c>
      <c r="B6983">
        <v>6.5261655000000002E-2</v>
      </c>
      <c r="C6983">
        <v>8.8425884999999996E-2</v>
      </c>
      <c r="D6983">
        <v>0.14850677000000001</v>
      </c>
      <c r="E6983">
        <v>108.27803419999999</v>
      </c>
      <c r="F6983">
        <v>88.872534799999997</v>
      </c>
      <c r="G6983">
        <v>0.128423253617026</v>
      </c>
      <c r="H6983">
        <v>6.2346352946690602E-2</v>
      </c>
      <c r="I6983">
        <v>1.296848292</v>
      </c>
      <c r="J6983">
        <v>48.091981070000003</v>
      </c>
      <c r="K6983">
        <v>9.0044365519999996</v>
      </c>
      <c r="L6983">
        <v>0.26405211099999998</v>
      </c>
      <c r="M6983">
        <f>(F6983+0.0001)/(E6983+0.0001)</f>
        <v>0.82078099568878615</v>
      </c>
    </row>
    <row r="6984" spans="1:13" x14ac:dyDescent="0.2">
      <c r="A6984" s="1" t="s">
        <v>3124</v>
      </c>
      <c r="B6984">
        <v>6.5148892E-2</v>
      </c>
      <c r="C6984">
        <v>0.18996268299999999</v>
      </c>
      <c r="D6984">
        <v>1.343601E-2</v>
      </c>
      <c r="E6984">
        <v>14.40166803</v>
      </c>
      <c r="F6984">
        <v>11.820004880000001</v>
      </c>
      <c r="G6984">
        <v>5.1149458387567698E-3</v>
      </c>
      <c r="H6984">
        <v>1.18107224099328E-4</v>
      </c>
      <c r="I6984">
        <v>0.64325085900000001</v>
      </c>
      <c r="J6984">
        <v>0.48151566600000001</v>
      </c>
      <c r="K6984">
        <v>0.28685242900000002</v>
      </c>
      <c r="L6984">
        <v>2.538612273</v>
      </c>
      <c r="M6984">
        <f>(F6984+0.0001)/(E6984+0.0001)</f>
        <v>0.82073984634232444</v>
      </c>
    </row>
    <row r="6985" spans="1:13" x14ac:dyDescent="0.2">
      <c r="A6985" s="1" t="s">
        <v>8391</v>
      </c>
      <c r="B6985">
        <v>1.8502309000000002E-2</v>
      </c>
      <c r="C6985">
        <v>1.880254E-3</v>
      </c>
      <c r="D6985">
        <v>4.9649230000000004E-3</v>
      </c>
      <c r="E6985">
        <v>5.0128602889999998</v>
      </c>
      <c r="F6985">
        <v>4.1138561210000004</v>
      </c>
      <c r="G6985">
        <v>2.2439909839037201E-4</v>
      </c>
      <c r="H6985">
        <v>0</v>
      </c>
      <c r="I6985">
        <v>0.90106847000000001</v>
      </c>
      <c r="J6985">
        <v>0.66731295800000001</v>
      </c>
      <c r="K6985">
        <v>0.59618987700000003</v>
      </c>
      <c r="L6985">
        <v>1.4768833210000001</v>
      </c>
      <c r="M6985">
        <f>(F6985+0.0001)/(E6985+0.0001)</f>
        <v>0.82066401563708868</v>
      </c>
    </row>
    <row r="6986" spans="1:13" x14ac:dyDescent="0.2">
      <c r="A6986" s="1" t="s">
        <v>1128</v>
      </c>
      <c r="B6986">
        <v>6.2850796E-2</v>
      </c>
      <c r="C6986">
        <v>9.8336126999999995E-2</v>
      </c>
      <c r="D6986">
        <v>7.0587701000000003E-2</v>
      </c>
      <c r="E6986">
        <v>7.1253220380000002</v>
      </c>
      <c r="F6986">
        <v>5.8474514759999998</v>
      </c>
      <c r="G6986">
        <v>4.65189589648526E-2</v>
      </c>
      <c r="H6986">
        <v>2.7333076906510202E-2</v>
      </c>
      <c r="I6986">
        <v>6.1589938970000002</v>
      </c>
      <c r="J6986">
        <v>111.15035899999999</v>
      </c>
      <c r="K6986">
        <v>8.283337264</v>
      </c>
      <c r="L6986">
        <v>0.36825354399999999</v>
      </c>
      <c r="M6986">
        <f>(F6986+0.0001)/(E6986+0.0001)</f>
        <v>0.82066036858096347</v>
      </c>
    </row>
    <row r="6987" spans="1:13" x14ac:dyDescent="0.2">
      <c r="A6987" s="1" t="s">
        <v>1672</v>
      </c>
      <c r="B6987">
        <v>1.960342E-2</v>
      </c>
      <c r="C6987">
        <v>3.5791779000000003E-2</v>
      </c>
      <c r="D6987">
        <v>7.9157755999999996E-2</v>
      </c>
      <c r="E6987">
        <v>3.3833043969999999</v>
      </c>
      <c r="F6987">
        <v>2.776015745</v>
      </c>
      <c r="G6987">
        <v>5.7917061560570601E-4</v>
      </c>
      <c r="H6987">
        <v>8.5421411295205901E-4</v>
      </c>
      <c r="I6987">
        <v>1.398596664</v>
      </c>
      <c r="J6987">
        <v>1.434334421</v>
      </c>
      <c r="K6987">
        <v>0.75432892200000001</v>
      </c>
      <c r="L6987">
        <v>1.5619085070000001</v>
      </c>
      <c r="M6987">
        <f>(F6987+0.0001)/(E6987+0.0001)</f>
        <v>0.82050958716656186</v>
      </c>
    </row>
    <row r="6988" spans="1:13" x14ac:dyDescent="0.2">
      <c r="A6988" s="1" t="s">
        <v>11566</v>
      </c>
      <c r="B6988">
        <v>0.53087488599999999</v>
      </c>
      <c r="C6988">
        <v>0.56435120299999997</v>
      </c>
      <c r="D6988">
        <v>0.29112702699999998</v>
      </c>
      <c r="E6988">
        <v>108.9259498</v>
      </c>
      <c r="F6988">
        <v>89.372173720000006</v>
      </c>
      <c r="G6988">
        <v>0.127731105389919</v>
      </c>
      <c r="H6988">
        <v>4.6288875651674298E-2</v>
      </c>
      <c r="I6988">
        <v>0.54046866199999999</v>
      </c>
      <c r="J6988">
        <v>45.768290839999999</v>
      </c>
      <c r="K6988">
        <v>8.2190061910000001</v>
      </c>
      <c r="L6988">
        <v>0.41848892999999998</v>
      </c>
      <c r="M6988">
        <f>(F6988+0.0001)/(E6988+0.0001)</f>
        <v>0.82048576886885338</v>
      </c>
    </row>
    <row r="6989" spans="1:13" x14ac:dyDescent="0.2">
      <c r="A6989" s="1" t="s">
        <v>9878</v>
      </c>
      <c r="B6989">
        <v>7.1566054000000004E-2</v>
      </c>
      <c r="C6989">
        <v>0.120097484</v>
      </c>
      <c r="D6989">
        <v>0.32471489399999998</v>
      </c>
      <c r="E6989">
        <v>46.68162864</v>
      </c>
      <c r="F6989">
        <v>38.298973689999997</v>
      </c>
      <c r="G6989">
        <v>0.39900554393807902</v>
      </c>
      <c r="H6989">
        <v>0.13839583937445199</v>
      </c>
      <c r="I6989">
        <v>1.5678594729999999</v>
      </c>
      <c r="J6989">
        <v>0.63861656200000005</v>
      </c>
      <c r="K6989">
        <v>1.6950537539999999</v>
      </c>
      <c r="L6989">
        <v>0.63031282</v>
      </c>
      <c r="M6989">
        <f>(F6989+0.0001)/(E6989+0.0001)</f>
        <v>0.82042963715749828</v>
      </c>
    </row>
    <row r="6990" spans="1:13" x14ac:dyDescent="0.2">
      <c r="A6990" s="1" t="s">
        <v>8657</v>
      </c>
      <c r="B6990">
        <v>0.91315113299999995</v>
      </c>
      <c r="C6990">
        <v>0.91148000600000001</v>
      </c>
      <c r="D6990">
        <v>0.23017691100000001</v>
      </c>
      <c r="E6990">
        <v>8.6836042930000001</v>
      </c>
      <c r="F6990">
        <v>7.1234945999999999</v>
      </c>
      <c r="G6990">
        <v>1.2680374349004399E-2</v>
      </c>
      <c r="H6990">
        <v>4.2995592680289902E-3</v>
      </c>
      <c r="I6990">
        <v>0.55366139999999997</v>
      </c>
      <c r="J6990">
        <v>0.45950713399999998</v>
      </c>
      <c r="K6990">
        <v>0.21347506999999999</v>
      </c>
      <c r="L6990">
        <v>1.7337311870000001</v>
      </c>
      <c r="M6990">
        <f>(F6990+0.0001)/(E6990+0.0001)</f>
        <v>0.82034053206330204</v>
      </c>
    </row>
    <row r="6991" spans="1:13" x14ac:dyDescent="0.2">
      <c r="A6991" s="1" t="s">
        <v>5626</v>
      </c>
      <c r="B6991">
        <v>0.75318367600000002</v>
      </c>
      <c r="C6991">
        <v>0.46307565299999998</v>
      </c>
      <c r="D6991">
        <v>6.7030698999999999E-2</v>
      </c>
      <c r="E6991">
        <v>16.237609899999999</v>
      </c>
      <c r="F6991">
        <v>13.31766498</v>
      </c>
      <c r="G6991">
        <v>0.17428613745510499</v>
      </c>
      <c r="H6991">
        <v>0.131946271679274</v>
      </c>
      <c r="I6991">
        <v>0.57357987300000002</v>
      </c>
      <c r="J6991">
        <v>4.505212298</v>
      </c>
      <c r="K6991">
        <v>1.8406383470000001</v>
      </c>
      <c r="L6991">
        <v>0.749731539</v>
      </c>
      <c r="M6991">
        <f>(F6991+0.0001)/(E6991+0.0001)</f>
        <v>0.82017507776758602</v>
      </c>
    </row>
    <row r="6992" spans="1:13" x14ac:dyDescent="0.2">
      <c r="A6992" s="1" t="s">
        <v>3342</v>
      </c>
      <c r="B6992">
        <v>0.53379612499999995</v>
      </c>
      <c r="C6992">
        <v>0.485958903</v>
      </c>
      <c r="D6992">
        <v>0.552078022</v>
      </c>
      <c r="E6992">
        <v>32.551162349999998</v>
      </c>
      <c r="F6992">
        <v>26.696145550000001</v>
      </c>
      <c r="G6992">
        <v>0.34724919299511098</v>
      </c>
      <c r="H6992">
        <v>0.29756366485709601</v>
      </c>
      <c r="I6992">
        <v>2.7549418079999999</v>
      </c>
      <c r="J6992">
        <v>91.025862720000006</v>
      </c>
      <c r="K6992">
        <v>5.9394899250000002</v>
      </c>
      <c r="L6992">
        <v>0.26747516900000001</v>
      </c>
      <c r="M6992">
        <f>(F6992+0.0001)/(E6992+0.0001)</f>
        <v>0.82012934745678145</v>
      </c>
    </row>
    <row r="6993" spans="1:13" x14ac:dyDescent="0.2">
      <c r="A6993" s="1" t="s">
        <v>3824</v>
      </c>
      <c r="B6993">
        <v>0.23241719999999999</v>
      </c>
      <c r="C6993">
        <v>0.25773087099999997</v>
      </c>
      <c r="D6993">
        <v>0.241725459</v>
      </c>
      <c r="E6993">
        <v>28.061075649999999</v>
      </c>
      <c r="F6993">
        <v>23.01155052</v>
      </c>
      <c r="G6993">
        <v>0.13508287284273501</v>
      </c>
      <c r="H6993">
        <v>4.4047033708795001E-2</v>
      </c>
      <c r="I6993">
        <v>0.55814499900000003</v>
      </c>
      <c r="J6993">
        <v>44.844301639999998</v>
      </c>
      <c r="K6993">
        <v>2.2894904220000001</v>
      </c>
      <c r="L6993">
        <v>0.13880700500000001</v>
      </c>
      <c r="M6993">
        <f>(F6993+0.0001)/(E6993+0.0001)</f>
        <v>0.82005297308347092</v>
      </c>
    </row>
    <row r="6994" spans="1:13" x14ac:dyDescent="0.2">
      <c r="A6994" s="1" t="s">
        <v>2128</v>
      </c>
      <c r="B6994">
        <v>0.111482709</v>
      </c>
      <c r="C6994">
        <v>0.15900557400000001</v>
      </c>
      <c r="D6994">
        <v>0.14288973899999999</v>
      </c>
      <c r="E6994">
        <v>37.359000520000002</v>
      </c>
      <c r="F6994">
        <v>30.624808600000001</v>
      </c>
      <c r="G6994">
        <v>9.7046349907507601E-2</v>
      </c>
      <c r="H6994">
        <v>6.2110683356450598E-2</v>
      </c>
      <c r="I6994">
        <v>0.82743075799999999</v>
      </c>
      <c r="J6994">
        <v>18.919187399999998</v>
      </c>
      <c r="K6994">
        <v>7.0103929660000004</v>
      </c>
      <c r="L6994">
        <v>0.29960105999999997</v>
      </c>
      <c r="M6994">
        <f>(F6994+0.0001)/(E6994+0.0001)</f>
        <v>0.81974427043833964</v>
      </c>
    </row>
    <row r="6995" spans="1:13" x14ac:dyDescent="0.2">
      <c r="A6995" s="1" t="s">
        <v>7335</v>
      </c>
      <c r="B6995">
        <v>2.2859665979999999</v>
      </c>
      <c r="C6995">
        <v>1.711425287</v>
      </c>
      <c r="D6995">
        <v>2.7296371879999999</v>
      </c>
      <c r="E6995">
        <v>170.7651965</v>
      </c>
      <c r="F6995">
        <v>139.9617701</v>
      </c>
      <c r="G6995">
        <v>0.21715284184407399</v>
      </c>
      <c r="H6995">
        <v>0.13477890067392201</v>
      </c>
      <c r="I6995">
        <v>5.2647429800000003</v>
      </c>
      <c r="J6995">
        <v>47.415187680000003</v>
      </c>
      <c r="K6995">
        <v>14.227894239999999</v>
      </c>
      <c r="L6995">
        <v>0.46372613200000001</v>
      </c>
      <c r="M6995">
        <f>(F6995+0.0001)/(E6995+0.0001)</f>
        <v>0.81961541934253601</v>
      </c>
    </row>
    <row r="6996" spans="1:13" x14ac:dyDescent="0.2">
      <c r="A6996" s="1" t="s">
        <v>11381</v>
      </c>
      <c r="B6996">
        <v>0.20303383799999999</v>
      </c>
      <c r="C6996">
        <v>0.25521400799999999</v>
      </c>
      <c r="D6996">
        <v>0.20760289000000001</v>
      </c>
      <c r="E6996">
        <v>11.363695209999999</v>
      </c>
      <c r="F6996">
        <v>9.3130072310000003</v>
      </c>
      <c r="G6996">
        <v>8.2846577487777698E-2</v>
      </c>
      <c r="H6996">
        <v>5.7858801673886601E-2</v>
      </c>
      <c r="I6996">
        <v>2.0484005569999999</v>
      </c>
      <c r="J6996">
        <v>105.995963</v>
      </c>
      <c r="K6996">
        <v>8.7363313609999995</v>
      </c>
      <c r="L6996">
        <v>0.40681023900000002</v>
      </c>
      <c r="M6996">
        <f>(F6996+0.0001)/(E6996+0.0001)</f>
        <v>0.81954198037681825</v>
      </c>
    </row>
    <row r="6997" spans="1:13" x14ac:dyDescent="0.2">
      <c r="A6997" s="1" t="s">
        <v>4191</v>
      </c>
      <c r="B6997">
        <v>0.142608971</v>
      </c>
      <c r="C6997">
        <v>0.176259213</v>
      </c>
      <c r="D6997">
        <v>0.16655974200000001</v>
      </c>
      <c r="E6997">
        <v>33.93477661</v>
      </c>
      <c r="F6997">
        <v>27.81044885</v>
      </c>
      <c r="G6997">
        <v>0.19191604691228101</v>
      </c>
      <c r="H6997">
        <v>0.11275328299352499</v>
      </c>
      <c r="I6997">
        <v>1.739450495</v>
      </c>
      <c r="J6997">
        <v>53.664783530000001</v>
      </c>
      <c r="K6997">
        <v>6.3898131749999996</v>
      </c>
      <c r="L6997">
        <v>0.26451509200000001</v>
      </c>
      <c r="M6997">
        <f>(F6997+0.0001)/(E6997+0.0001)</f>
        <v>0.81952703614088662</v>
      </c>
    </row>
    <row r="6998" spans="1:13" x14ac:dyDescent="0.2">
      <c r="A6998" s="1" t="s">
        <v>6702</v>
      </c>
      <c r="B6998">
        <v>6.8503779999999998E-3</v>
      </c>
      <c r="C6998">
        <v>6.2216349999999997E-3</v>
      </c>
      <c r="D6998">
        <v>2.0845030000000001E-3</v>
      </c>
      <c r="E6998">
        <v>5.6552134929999998</v>
      </c>
      <c r="F6998">
        <v>4.6344558649999996</v>
      </c>
      <c r="G6998">
        <v>9.79793328892848E-5</v>
      </c>
      <c r="H6998">
        <v>0</v>
      </c>
      <c r="I6998">
        <v>1.012128548</v>
      </c>
      <c r="J6998">
        <v>0.83705943800000004</v>
      </c>
      <c r="K6998">
        <v>0.58268558800000003</v>
      </c>
      <c r="L6998">
        <v>2.4547181990000002</v>
      </c>
      <c r="M6998">
        <f>(F6998+0.0001)/(E6998+0.0001)</f>
        <v>0.81950467834126839</v>
      </c>
    </row>
    <row r="6999" spans="1:13" x14ac:dyDescent="0.2">
      <c r="A6999" s="1" t="s">
        <v>2984</v>
      </c>
      <c r="B6999" s="2">
        <v>3.3399999999999999E-5</v>
      </c>
      <c r="C6999">
        <v>1.9391800000000001E-4</v>
      </c>
      <c r="D6999">
        <v>0</v>
      </c>
      <c r="E6999">
        <v>2.5617171519999999</v>
      </c>
      <c r="F6999">
        <v>2.0984880530000001</v>
      </c>
      <c r="G6999">
        <v>0</v>
      </c>
      <c r="H6999">
        <v>0</v>
      </c>
      <c r="I6999">
        <v>0.23022525499999999</v>
      </c>
      <c r="J6999">
        <v>0.57635982399999997</v>
      </c>
      <c r="K6999">
        <v>0.48735832200000001</v>
      </c>
      <c r="L6999">
        <v>4.7080934299999999</v>
      </c>
      <c r="M6999">
        <f>(F6999+0.0001)/(E6999+0.0001)</f>
        <v>0.81917948412580543</v>
      </c>
    </row>
    <row r="7000" spans="1:13" x14ac:dyDescent="0.2">
      <c r="A7000" s="1" t="s">
        <v>13481</v>
      </c>
      <c r="B7000">
        <v>2.1059E-3</v>
      </c>
      <c r="C7000">
        <v>5.3275579999999996E-3</v>
      </c>
      <c r="D7000">
        <v>8.8169400000000003E-4</v>
      </c>
      <c r="E7000">
        <v>10.890994060000001</v>
      </c>
      <c r="F7000">
        <v>8.9208548899999993</v>
      </c>
      <c r="G7000">
        <v>0</v>
      </c>
      <c r="H7000">
        <v>0</v>
      </c>
      <c r="I7000">
        <v>2.4333172749999998</v>
      </c>
      <c r="J7000">
        <v>1.1551520230000001</v>
      </c>
      <c r="K7000">
        <v>1.1929723329999999</v>
      </c>
      <c r="L7000">
        <v>1.0496770339999999</v>
      </c>
      <c r="M7000">
        <f>(F7000+0.0001)/(E7000+0.0001)</f>
        <v>0.81910548571646424</v>
      </c>
    </row>
    <row r="7001" spans="1:13" x14ac:dyDescent="0.2">
      <c r="A7001" s="1" t="s">
        <v>7577</v>
      </c>
      <c r="B7001">
        <v>0.100777151</v>
      </c>
      <c r="C7001">
        <v>9.8588624999999999E-2</v>
      </c>
      <c r="D7001">
        <v>5.3167712999999998E-2</v>
      </c>
      <c r="E7001">
        <v>39.439794679999999</v>
      </c>
      <c r="F7001">
        <v>32.304594870000003</v>
      </c>
      <c r="G7001">
        <v>0.29879822521349297</v>
      </c>
      <c r="H7001">
        <v>0.644358594168431</v>
      </c>
      <c r="I7001">
        <v>2.694583738</v>
      </c>
      <c r="J7001">
        <v>50.826642540000002</v>
      </c>
      <c r="K7001">
        <v>6.6227312669999998</v>
      </c>
      <c r="L7001">
        <v>0.349668861</v>
      </c>
      <c r="M7001">
        <f>(F7001+0.0001)/(E7001+0.0001)</f>
        <v>0.8190867428046591</v>
      </c>
    </row>
    <row r="7002" spans="1:13" x14ac:dyDescent="0.2">
      <c r="A7002" s="1" t="s">
        <v>9992</v>
      </c>
      <c r="B7002">
        <v>0.72897912399999998</v>
      </c>
      <c r="C7002">
        <v>0.52243338399999995</v>
      </c>
      <c r="D7002">
        <v>0.62564892900000002</v>
      </c>
      <c r="E7002">
        <v>54.328800899999997</v>
      </c>
      <c r="F7002">
        <v>44.49561568</v>
      </c>
      <c r="G7002">
        <v>0.18631427138725301</v>
      </c>
      <c r="H7002">
        <v>0.126666735129287</v>
      </c>
      <c r="I7002">
        <v>1.142761581</v>
      </c>
      <c r="J7002">
        <v>53.269729589999997</v>
      </c>
      <c r="K7002">
        <v>9.7162591430000003</v>
      </c>
      <c r="L7002">
        <v>0.29245390799999998</v>
      </c>
      <c r="M7002">
        <f>(F7002+0.0001)/(E7002+0.0001)</f>
        <v>0.81900636572605512</v>
      </c>
    </row>
    <row r="7003" spans="1:13" x14ac:dyDescent="0.2">
      <c r="A7003" s="1" t="s">
        <v>11415</v>
      </c>
      <c r="B7003">
        <v>2.8168515000000002E-2</v>
      </c>
      <c r="C7003">
        <v>4.3109921000000002E-2</v>
      </c>
      <c r="D7003">
        <v>0.199833857</v>
      </c>
      <c r="E7003">
        <v>108.41946009999999</v>
      </c>
      <c r="F7003">
        <v>88.789413249999996</v>
      </c>
      <c r="G7003">
        <v>9.0232734891064398E-2</v>
      </c>
      <c r="H7003">
        <v>2.44143287983291E-2</v>
      </c>
      <c r="I7003">
        <v>1.2216593499999999</v>
      </c>
      <c r="J7003">
        <v>11.7869192</v>
      </c>
      <c r="K7003">
        <v>4.6800534499999999</v>
      </c>
      <c r="L7003">
        <v>0.65025887699999996</v>
      </c>
      <c r="M7003">
        <f>(F7003+0.0001)/(E7003+0.0001)</f>
        <v>0.81894367739645535</v>
      </c>
    </row>
    <row r="7004" spans="1:13" x14ac:dyDescent="0.2">
      <c r="A7004" s="1" t="s">
        <v>10737</v>
      </c>
      <c r="B7004">
        <v>3.2427250000000001E-3</v>
      </c>
      <c r="C7004">
        <v>2.3338230000000001E-3</v>
      </c>
      <c r="D7004">
        <v>9.72744E-4</v>
      </c>
      <c r="E7004">
        <v>10.610709030000001</v>
      </c>
      <c r="F7004">
        <v>8.6885776979999996</v>
      </c>
      <c r="G7004">
        <v>1.6306952538329199E-3</v>
      </c>
      <c r="H7004">
        <v>0</v>
      </c>
      <c r="I7004">
        <v>0.52529305400000004</v>
      </c>
      <c r="J7004">
        <v>5.0500765379999999</v>
      </c>
      <c r="K7004">
        <v>2.4176047700000001</v>
      </c>
      <c r="L7004">
        <v>0.4352239</v>
      </c>
      <c r="M7004">
        <f>(F7004+0.0001)/(E7004+0.0001)</f>
        <v>0.81885157610832993</v>
      </c>
    </row>
    <row r="7005" spans="1:13" x14ac:dyDescent="0.2">
      <c r="A7005" s="1" t="s">
        <v>7862</v>
      </c>
      <c r="B7005">
        <v>0.31785275800000001</v>
      </c>
      <c r="C7005">
        <v>0.65157684500000002</v>
      </c>
      <c r="D7005">
        <v>0.63883599599999996</v>
      </c>
      <c r="E7005">
        <v>30.751413759999998</v>
      </c>
      <c r="F7005">
        <v>25.180068510000002</v>
      </c>
      <c r="G7005">
        <v>0.47013436200742098</v>
      </c>
      <c r="H7005">
        <v>0.225888956724102</v>
      </c>
      <c r="I7005">
        <v>2.9518842809999999</v>
      </c>
      <c r="J7005">
        <v>51.048447619999997</v>
      </c>
      <c r="K7005">
        <v>5.6773196539999997</v>
      </c>
      <c r="L7005">
        <v>0.37977113400000001</v>
      </c>
      <c r="M7005">
        <f>(F7005+0.0001)/(E7005+0.0001)</f>
        <v>0.81882695943095596</v>
      </c>
    </row>
    <row r="7006" spans="1:13" x14ac:dyDescent="0.2">
      <c r="A7006" s="1" t="s">
        <v>3002</v>
      </c>
      <c r="B7006">
        <v>0.103892809</v>
      </c>
      <c r="C7006">
        <v>0.34905699000000001</v>
      </c>
      <c r="D7006">
        <v>0.117008482</v>
      </c>
      <c r="E7006">
        <v>166.63627980000001</v>
      </c>
      <c r="F7006">
        <v>136.43722539999999</v>
      </c>
      <c r="G7006">
        <v>8.9113379213615299E-2</v>
      </c>
      <c r="H7006">
        <v>3.7840027193858199E-3</v>
      </c>
      <c r="I7006">
        <v>1.1337078860000001</v>
      </c>
      <c r="J7006">
        <v>12.09723327</v>
      </c>
      <c r="K7006">
        <v>3.1132414509999999</v>
      </c>
      <c r="L7006">
        <v>0.84698776899999995</v>
      </c>
      <c r="M7006">
        <f>(F7006+0.0001)/(E7006+0.0001)</f>
        <v>0.81877274076497897</v>
      </c>
    </row>
    <row r="7007" spans="1:13" x14ac:dyDescent="0.2">
      <c r="A7007" s="1" t="s">
        <v>4875</v>
      </c>
      <c r="B7007">
        <v>1.615318E-2</v>
      </c>
      <c r="C7007">
        <v>1.100059E-3</v>
      </c>
      <c r="D7007">
        <v>3.5486900000000001E-4</v>
      </c>
      <c r="E7007">
        <v>6.8765790669999998</v>
      </c>
      <c r="F7007">
        <v>5.6299431929999999</v>
      </c>
      <c r="G7007">
        <v>9.0950093738131801E-4</v>
      </c>
      <c r="H7007">
        <v>1.1253799654086899E-2</v>
      </c>
      <c r="I7007">
        <v>1.8130020520000001</v>
      </c>
      <c r="J7007">
        <v>1.7857438320000001</v>
      </c>
      <c r="K7007">
        <v>3.0029024560000002</v>
      </c>
      <c r="L7007">
        <v>0.76164949999999998</v>
      </c>
      <c r="M7007">
        <f>(F7007+0.0001)/(E7007+0.0001)</f>
        <v>0.81871542035713274</v>
      </c>
    </row>
    <row r="7008" spans="1:13" x14ac:dyDescent="0.2">
      <c r="A7008" s="1" t="s">
        <v>7257</v>
      </c>
      <c r="B7008">
        <v>0.235559711</v>
      </c>
      <c r="C7008">
        <v>5.2619567999999999E-2</v>
      </c>
      <c r="D7008">
        <v>2.3139660999999999E-2</v>
      </c>
      <c r="E7008">
        <v>48.130712359999997</v>
      </c>
      <c r="F7008">
        <v>39.403205569999997</v>
      </c>
      <c r="G7008">
        <v>1.3019340945905501E-2</v>
      </c>
      <c r="H7008">
        <v>2.8623164315698298E-4</v>
      </c>
      <c r="I7008">
        <v>2.5686919580000001</v>
      </c>
      <c r="J7008">
        <v>0.65539665400000002</v>
      </c>
      <c r="K7008">
        <v>4.9509122379999999</v>
      </c>
      <c r="L7008">
        <v>0.41973739599999998</v>
      </c>
      <c r="M7008">
        <f>(F7008+0.0001)/(E7008+0.0001)</f>
        <v>0.81867110979300328</v>
      </c>
    </row>
    <row r="7009" spans="1:13" x14ac:dyDescent="0.2">
      <c r="A7009" s="1" t="s">
        <v>2385</v>
      </c>
      <c r="B7009">
        <v>1.0002857E-2</v>
      </c>
      <c r="C7009">
        <v>5.393746E-2</v>
      </c>
      <c r="D7009">
        <v>0.11280770699999999</v>
      </c>
      <c r="E7009">
        <v>19.12856734</v>
      </c>
      <c r="F7009">
        <v>15.65782261</v>
      </c>
      <c r="G7009">
        <v>3.6919446762814501E-2</v>
      </c>
      <c r="H7009">
        <v>3.6739856498146299E-3</v>
      </c>
      <c r="I7009">
        <v>1.3205612920000001</v>
      </c>
      <c r="J7009">
        <v>24.384028990000001</v>
      </c>
      <c r="K7009">
        <v>2.066097235</v>
      </c>
      <c r="L7009">
        <v>1.0438282699999999</v>
      </c>
      <c r="M7009">
        <f>(F7009+0.0001)/(E7009+0.0001)</f>
        <v>0.81855794403709881</v>
      </c>
    </row>
    <row r="7010" spans="1:13" x14ac:dyDescent="0.2">
      <c r="A7010" s="1" t="s">
        <v>12134</v>
      </c>
      <c r="B7010">
        <v>0.65495141199999996</v>
      </c>
      <c r="C7010">
        <v>0.68140109100000001</v>
      </c>
      <c r="D7010">
        <v>0.78165689400000005</v>
      </c>
      <c r="E7010">
        <v>32.148232370000002</v>
      </c>
      <c r="F7010">
        <v>26.30312425</v>
      </c>
      <c r="G7010">
        <v>7.6716303608066999E-2</v>
      </c>
      <c r="H7010">
        <v>5.0085136596137003E-2</v>
      </c>
      <c r="I7010">
        <v>1.531816517</v>
      </c>
      <c r="J7010">
        <v>60.406499050000001</v>
      </c>
      <c r="K7010">
        <v>17.73145006</v>
      </c>
      <c r="L7010">
        <v>0.33189580600000002</v>
      </c>
      <c r="M7010">
        <f>(F7010+0.0001)/(E7010+0.0001)</f>
        <v>0.81818316257503576</v>
      </c>
    </row>
    <row r="7011" spans="1:13" x14ac:dyDescent="0.2">
      <c r="A7011" s="1" t="s">
        <v>3224</v>
      </c>
      <c r="B7011">
        <v>0.201914699</v>
      </c>
      <c r="C7011">
        <v>0.448462588</v>
      </c>
      <c r="D7011">
        <v>0.24484428499999999</v>
      </c>
      <c r="E7011">
        <v>14.412587419999999</v>
      </c>
      <c r="F7011">
        <v>11.79061866</v>
      </c>
      <c r="G7011">
        <v>9.7760416220127905E-2</v>
      </c>
      <c r="H7011">
        <v>2.42089449212992E-2</v>
      </c>
      <c r="I7011">
        <v>1.605196402</v>
      </c>
      <c r="J7011">
        <v>54.051584900000002</v>
      </c>
      <c r="K7011">
        <v>3.81349837</v>
      </c>
      <c r="L7011">
        <v>0.32072707299999997</v>
      </c>
      <c r="M7011">
        <f>(F7011+0.0001)/(E7011+0.0001)</f>
        <v>0.81807912129131577</v>
      </c>
    </row>
    <row r="7012" spans="1:13" x14ac:dyDescent="0.2">
      <c r="A7012" s="1" t="s">
        <v>2605</v>
      </c>
      <c r="B7012">
        <v>1.1695772E-2</v>
      </c>
      <c r="C7012">
        <v>1.0932357E-2</v>
      </c>
      <c r="D7012">
        <v>3.2153751000000001E-2</v>
      </c>
      <c r="E7012">
        <v>5.5910253279999997</v>
      </c>
      <c r="F7012">
        <v>4.571870745</v>
      </c>
      <c r="G7012">
        <v>5.5148086945613801E-2</v>
      </c>
      <c r="H7012">
        <v>3.8816874635934799E-2</v>
      </c>
      <c r="I7012">
        <v>1.6809886890000001</v>
      </c>
      <c r="J7012">
        <v>27.98566374</v>
      </c>
      <c r="K7012">
        <v>6.7997311250000001</v>
      </c>
      <c r="L7012">
        <v>0.24115557700000001</v>
      </c>
      <c r="M7012">
        <f>(F7012+0.0001)/(E7012+0.0001)</f>
        <v>0.81771923839801297</v>
      </c>
    </row>
    <row r="7013" spans="1:13" x14ac:dyDescent="0.2">
      <c r="A7013" s="1" t="s">
        <v>2284</v>
      </c>
      <c r="B7013">
        <v>2.1120804E-2</v>
      </c>
      <c r="C7013">
        <v>6.7952810000000002E-2</v>
      </c>
      <c r="D7013">
        <v>5.1140831999999997E-2</v>
      </c>
      <c r="E7013">
        <v>18.695190820000001</v>
      </c>
      <c r="F7013">
        <v>15.287024479999999</v>
      </c>
      <c r="G7013">
        <v>0.27628811124428498</v>
      </c>
      <c r="H7013">
        <v>5.33053621276183E-2</v>
      </c>
      <c r="I7013">
        <v>1.118963481</v>
      </c>
      <c r="J7013">
        <v>20.028741360000001</v>
      </c>
      <c r="K7013">
        <v>8.0466367870000006</v>
      </c>
      <c r="L7013">
        <v>0.38996741699999998</v>
      </c>
      <c r="M7013">
        <f>(F7013+0.0001)/(E7013+0.0001)</f>
        <v>0.81769920709904198</v>
      </c>
    </row>
    <row r="7014" spans="1:13" x14ac:dyDescent="0.2">
      <c r="A7014" s="1" t="s">
        <v>1597</v>
      </c>
      <c r="B7014">
        <v>9.2289090000000004E-3</v>
      </c>
      <c r="C7014">
        <v>1.2885198E-2</v>
      </c>
      <c r="D7014">
        <v>0.12772364999999999</v>
      </c>
      <c r="E7014">
        <v>6.1032116900000002</v>
      </c>
      <c r="F7014">
        <v>4.9900857160000003</v>
      </c>
      <c r="G7014">
        <v>6.6299241115680299E-4</v>
      </c>
      <c r="H7014">
        <v>1.0846273048667099E-3</v>
      </c>
      <c r="I7014">
        <v>0.68722616000000003</v>
      </c>
      <c r="J7014">
        <v>0.25170124999999999</v>
      </c>
      <c r="K7014">
        <v>1.0218985410000001</v>
      </c>
      <c r="L7014">
        <v>0.73521899199999996</v>
      </c>
      <c r="M7014">
        <f>(F7014+0.0001)/(E7014+0.0001)</f>
        <v>0.81761934658788504</v>
      </c>
    </row>
    <row r="7015" spans="1:13" x14ac:dyDescent="0.2">
      <c r="A7015" s="1" t="s">
        <v>1092</v>
      </c>
      <c r="B7015">
        <v>0.69373834599999995</v>
      </c>
      <c r="C7015">
        <v>1.1230016679999999</v>
      </c>
      <c r="D7015">
        <v>1.123743844</v>
      </c>
      <c r="E7015">
        <v>62.74081675</v>
      </c>
      <c r="F7015">
        <v>51.294911110000001</v>
      </c>
      <c r="G7015">
        <v>0.21275310248401799</v>
      </c>
      <c r="H7015">
        <v>7.96660758495812E-2</v>
      </c>
      <c r="I7015">
        <v>6.742922214</v>
      </c>
      <c r="J7015">
        <v>107.0843921</v>
      </c>
      <c r="K7015">
        <v>10.40947442</v>
      </c>
      <c r="L7015">
        <v>0.59721794299999997</v>
      </c>
      <c r="M7015">
        <f>(F7015+0.0001)/(E7015+0.0001)</f>
        <v>0.81756872177039075</v>
      </c>
    </row>
    <row r="7016" spans="1:13" x14ac:dyDescent="0.2">
      <c r="A7016" s="1" t="s">
        <v>7065</v>
      </c>
      <c r="B7016">
        <v>0.41774116999999999</v>
      </c>
      <c r="C7016">
        <v>0.553436021</v>
      </c>
      <c r="D7016">
        <v>0.60048780000000002</v>
      </c>
      <c r="E7016">
        <v>45.86830801</v>
      </c>
      <c r="F7016">
        <v>37.492192299999999</v>
      </c>
      <c r="G7016">
        <v>0.25246767086122501</v>
      </c>
      <c r="H7016">
        <v>0.17129802615161999</v>
      </c>
      <c r="I7016">
        <v>1.230885301</v>
      </c>
      <c r="J7016">
        <v>25.610915779999999</v>
      </c>
      <c r="K7016">
        <v>5.9547691489999997</v>
      </c>
      <c r="L7016">
        <v>0.25592477899999999</v>
      </c>
      <c r="M7016">
        <f>(F7016+0.0001)/(E7016+0.0001)</f>
        <v>0.81738813110378972</v>
      </c>
    </row>
    <row r="7017" spans="1:13" x14ac:dyDescent="0.2">
      <c r="A7017" s="1" t="s">
        <v>5648</v>
      </c>
      <c r="B7017">
        <v>2.138118E-3</v>
      </c>
      <c r="C7017">
        <v>6.0568749999999998E-3</v>
      </c>
      <c r="D7017">
        <v>5.9064950000000003E-3</v>
      </c>
      <c r="E7017">
        <v>2.6851364129999999</v>
      </c>
      <c r="F7017">
        <v>2.1945433759999999</v>
      </c>
      <c r="G7017">
        <v>0</v>
      </c>
      <c r="H7017">
        <v>0</v>
      </c>
      <c r="I7017">
        <v>0.26971690199999998</v>
      </c>
      <c r="J7017">
        <v>0.54109718100000004</v>
      </c>
      <c r="K7017">
        <v>0.422387923</v>
      </c>
      <c r="L7017">
        <v>1.474692852</v>
      </c>
      <c r="M7017">
        <f>(F7017+0.0001)/(E7017+0.0001)</f>
        <v>0.81729987176365615</v>
      </c>
    </row>
    <row r="7018" spans="1:13" x14ac:dyDescent="0.2">
      <c r="A7018" s="1" t="s">
        <v>2096</v>
      </c>
      <c r="B7018">
        <v>0.19643933299999999</v>
      </c>
      <c r="C7018">
        <v>0.22083448899999999</v>
      </c>
      <c r="D7018">
        <v>0.134405265</v>
      </c>
      <c r="E7018">
        <v>42.584031860000003</v>
      </c>
      <c r="F7018">
        <v>34.801810549999999</v>
      </c>
      <c r="G7018">
        <v>0.15288625522018001</v>
      </c>
      <c r="H7018">
        <v>8.8801414062100195E-2</v>
      </c>
      <c r="I7018">
        <v>1.020923789</v>
      </c>
      <c r="J7018">
        <v>16.484620419999999</v>
      </c>
      <c r="K7018">
        <v>4.6332687119999996</v>
      </c>
      <c r="L7018">
        <v>0.24090177300000001</v>
      </c>
      <c r="M7018">
        <f>(F7018+0.0001)/(E7018+0.0001)</f>
        <v>0.8172506760127245</v>
      </c>
    </row>
    <row r="7019" spans="1:13" x14ac:dyDescent="0.2">
      <c r="A7019" s="1" t="s">
        <v>2378</v>
      </c>
      <c r="B7019">
        <v>5.5111099999999996E-4</v>
      </c>
      <c r="C7019">
        <v>2.9392049999999999E-3</v>
      </c>
      <c r="D7019">
        <v>7.1232889999999997E-3</v>
      </c>
      <c r="E7019">
        <v>10.76255841</v>
      </c>
      <c r="F7019">
        <v>8.795626296</v>
      </c>
      <c r="G7019">
        <v>2.9126499221589599E-4</v>
      </c>
      <c r="H7019">
        <v>1.2492418240470399E-3</v>
      </c>
      <c r="I7019">
        <v>2.9518837499999999</v>
      </c>
      <c r="J7019">
        <v>2.1764282910000001</v>
      </c>
      <c r="K7019">
        <v>2.2355775320000002</v>
      </c>
      <c r="L7019">
        <v>1.596523825</v>
      </c>
      <c r="M7019">
        <f>(F7019+0.0001)/(E7019+0.0001)</f>
        <v>0.81724476991925632</v>
      </c>
    </row>
    <row r="7020" spans="1:13" x14ac:dyDescent="0.2">
      <c r="A7020" s="1" t="s">
        <v>3241</v>
      </c>
      <c r="B7020">
        <v>0.111353043</v>
      </c>
      <c r="C7020">
        <v>0.11910709999999999</v>
      </c>
      <c r="D7020">
        <v>8.1503759999999995E-2</v>
      </c>
      <c r="E7020">
        <v>13.0607129</v>
      </c>
      <c r="F7020">
        <v>10.67266019</v>
      </c>
      <c r="G7020">
        <v>0.17788557905456101</v>
      </c>
      <c r="H7020">
        <v>0.12881399607740601</v>
      </c>
      <c r="I7020">
        <v>1.3472056889999999</v>
      </c>
      <c r="J7020">
        <v>49.562303710000002</v>
      </c>
      <c r="K7020">
        <v>7.5634644419999999</v>
      </c>
      <c r="L7020">
        <v>0.22999283400000001</v>
      </c>
      <c r="M7020">
        <f>(F7020+0.0001)/(E7020+0.0001)</f>
        <v>0.81715895264068894</v>
      </c>
    </row>
    <row r="7021" spans="1:13" x14ac:dyDescent="0.2">
      <c r="A7021" s="1" t="s">
        <v>11107</v>
      </c>
      <c r="B7021">
        <v>2.259914E-2</v>
      </c>
      <c r="C7021">
        <v>6.6061546999999998E-2</v>
      </c>
      <c r="D7021">
        <v>4.4613153000000003E-2</v>
      </c>
      <c r="E7021">
        <v>9.5565810520000003</v>
      </c>
      <c r="F7021">
        <v>7.808929601</v>
      </c>
      <c r="G7021">
        <v>1.5117718313204401E-3</v>
      </c>
      <c r="H7021">
        <v>1.00226042115429E-4</v>
      </c>
      <c r="I7021">
        <v>0.49511349100000002</v>
      </c>
      <c r="J7021">
        <v>0.61660778599999999</v>
      </c>
      <c r="K7021">
        <v>0.53509732200000004</v>
      </c>
      <c r="L7021">
        <v>2.371767277</v>
      </c>
      <c r="M7021">
        <f>(F7021+0.0001)/(E7021+0.0001)</f>
        <v>0.81712778301476785</v>
      </c>
    </row>
    <row r="7022" spans="1:13" x14ac:dyDescent="0.2">
      <c r="A7022" s="1" t="s">
        <v>5489</v>
      </c>
      <c r="B7022">
        <v>2.6633278999999999E-2</v>
      </c>
      <c r="C7022">
        <v>1.2724829E-2</v>
      </c>
      <c r="D7022">
        <v>0</v>
      </c>
      <c r="E7022">
        <v>1.803682359</v>
      </c>
      <c r="F7022">
        <v>1.473589426</v>
      </c>
      <c r="G7022">
        <v>1.22432432029472E-2</v>
      </c>
      <c r="H7022">
        <v>1.41544051898881E-2</v>
      </c>
      <c r="I7022">
        <v>0.88382327000000005</v>
      </c>
      <c r="J7022">
        <v>29.626608359999999</v>
      </c>
      <c r="K7022">
        <v>6.3388324130000004</v>
      </c>
      <c r="L7022">
        <v>0.62267162899999995</v>
      </c>
      <c r="M7022">
        <f>(F7022+0.0001)/(E7022+0.0001)</f>
        <v>0.81699957794076639</v>
      </c>
    </row>
    <row r="7023" spans="1:13" x14ac:dyDescent="0.2">
      <c r="A7023" s="1" t="s">
        <v>2910</v>
      </c>
      <c r="B7023">
        <v>7.4874570000000003E-3</v>
      </c>
      <c r="C7023">
        <v>2.4740080000000002E-3</v>
      </c>
      <c r="D7023">
        <v>1.9408909999999999E-3</v>
      </c>
      <c r="E7023">
        <v>11.08808217</v>
      </c>
      <c r="F7023">
        <v>9.0579738269999996</v>
      </c>
      <c r="G7023">
        <v>1.5657510519702901E-4</v>
      </c>
      <c r="H7023">
        <v>3.8408982151374999E-4</v>
      </c>
      <c r="I7023">
        <v>2.328120229</v>
      </c>
      <c r="J7023">
        <v>24.560331000000001</v>
      </c>
      <c r="K7023">
        <v>2.979679907</v>
      </c>
      <c r="L7023">
        <v>0.53982120899999997</v>
      </c>
      <c r="M7023">
        <f>(F7023+0.0001)/(E7023+0.0001)</f>
        <v>0.81691242875747228</v>
      </c>
    </row>
    <row r="7024" spans="1:13" x14ac:dyDescent="0.2">
      <c r="A7024" s="1" t="s">
        <v>655</v>
      </c>
      <c r="B7024">
        <v>0.55117539699999996</v>
      </c>
      <c r="C7024">
        <v>0.52901126700000001</v>
      </c>
      <c r="D7024">
        <v>0.81097232600000002</v>
      </c>
      <c r="E7024">
        <v>13.021958339999999</v>
      </c>
      <c r="F7024">
        <v>10.634753359999999</v>
      </c>
      <c r="G7024">
        <v>6.4175902017484604E-2</v>
      </c>
      <c r="H7024">
        <v>1.0250764258605501E-2</v>
      </c>
      <c r="I7024">
        <v>5.9129050139999997</v>
      </c>
      <c r="J7024">
        <v>55.990287850000001</v>
      </c>
      <c r="K7024">
        <v>13.763592729999999</v>
      </c>
      <c r="L7024">
        <v>0.31259461999999999</v>
      </c>
      <c r="M7024">
        <f>(F7024+0.0001)/(E7024+0.0001)</f>
        <v>0.81667990438445537</v>
      </c>
    </row>
    <row r="7025" spans="1:13" x14ac:dyDescent="0.2">
      <c r="A7025" s="1" t="s">
        <v>465</v>
      </c>
      <c r="B7025">
        <v>0.11109648799999999</v>
      </c>
      <c r="C7025">
        <v>7.8127523000000004E-2</v>
      </c>
      <c r="D7025">
        <v>0.12367736999999999</v>
      </c>
      <c r="E7025">
        <v>23.878477950000001</v>
      </c>
      <c r="F7025">
        <v>19.499841610000001</v>
      </c>
      <c r="G7025">
        <v>5.2134792630530197E-2</v>
      </c>
      <c r="H7025">
        <v>0.101258900849623</v>
      </c>
      <c r="I7025">
        <v>3.349904741</v>
      </c>
      <c r="J7025">
        <v>32.702940290000001</v>
      </c>
      <c r="K7025">
        <v>11.30207925</v>
      </c>
      <c r="L7025">
        <v>0.38518999300000001</v>
      </c>
      <c r="M7025">
        <f>(F7025+0.0001)/(E7025+0.0001)</f>
        <v>0.81662909955657559</v>
      </c>
    </row>
    <row r="7026" spans="1:13" x14ac:dyDescent="0.2">
      <c r="A7026" s="1" t="s">
        <v>2838</v>
      </c>
      <c r="B7026">
        <v>7.4613919999999999E-3</v>
      </c>
      <c r="C7026">
        <v>5.4495740000000004E-3</v>
      </c>
      <c r="D7026">
        <v>6.1557400000000003E-4</v>
      </c>
      <c r="E7026">
        <v>9.6806978689999994</v>
      </c>
      <c r="F7026">
        <v>7.9041633280000001</v>
      </c>
      <c r="G7026">
        <v>3.1765902355780102E-3</v>
      </c>
      <c r="H7026">
        <v>7.7333867290871295E-4</v>
      </c>
      <c r="I7026">
        <v>4.1308595639999997</v>
      </c>
      <c r="J7026">
        <v>0.84703053399999995</v>
      </c>
      <c r="K7026">
        <v>1.3801720580000001</v>
      </c>
      <c r="L7026">
        <v>0.64686652600000005</v>
      </c>
      <c r="M7026">
        <f>(F7026+0.0001)/(E7026+0.0001)</f>
        <v>0.81648883025552621</v>
      </c>
    </row>
    <row r="7027" spans="1:13" x14ac:dyDescent="0.2">
      <c r="A7027" s="1" t="s">
        <v>6039</v>
      </c>
      <c r="B7027">
        <v>0.27102323499999997</v>
      </c>
      <c r="C7027">
        <v>0.380752015</v>
      </c>
      <c r="D7027">
        <v>0.30423828600000002</v>
      </c>
      <c r="E7027">
        <v>11.905890279999999</v>
      </c>
      <c r="F7027">
        <v>9.7191920100000004</v>
      </c>
      <c r="G7027">
        <v>0.18815137955936601</v>
      </c>
      <c r="H7027">
        <v>0.16905681404814099</v>
      </c>
      <c r="I7027">
        <v>2.9696463359999998</v>
      </c>
      <c r="J7027">
        <v>61.582440830000003</v>
      </c>
      <c r="K7027">
        <v>3.6970861899999998</v>
      </c>
      <c r="L7027">
        <v>0.172734689</v>
      </c>
      <c r="M7027">
        <f>(F7027+0.0001)/(E7027+0.0001)</f>
        <v>0.8163362963874351</v>
      </c>
    </row>
    <row r="7028" spans="1:13" x14ac:dyDescent="0.2">
      <c r="A7028" s="1" t="s">
        <v>7661</v>
      </c>
      <c r="B7028">
        <v>0.23974062199999999</v>
      </c>
      <c r="C7028">
        <v>0.32403124799999999</v>
      </c>
      <c r="D7028">
        <v>0.162852633</v>
      </c>
      <c r="E7028">
        <v>29.371048680000001</v>
      </c>
      <c r="F7028">
        <v>23.97536865</v>
      </c>
      <c r="G7028">
        <v>0.108476137154858</v>
      </c>
      <c r="H7028">
        <v>0.127774945393092</v>
      </c>
      <c r="I7028">
        <v>2.0673705400000002</v>
      </c>
      <c r="J7028">
        <v>99.868963260000001</v>
      </c>
      <c r="K7028">
        <v>8.4063672759999992</v>
      </c>
      <c r="L7028">
        <v>0.24488774199999999</v>
      </c>
      <c r="M7028">
        <f>(F7028+0.0001)/(E7028+0.0001)</f>
        <v>0.81629319000131118</v>
      </c>
    </row>
    <row r="7029" spans="1:13" x14ac:dyDescent="0.2">
      <c r="A7029" s="1" t="s">
        <v>10543</v>
      </c>
      <c r="B7029">
        <v>0.50651344200000004</v>
      </c>
      <c r="C7029">
        <v>0.55111564700000004</v>
      </c>
      <c r="D7029">
        <v>0.41483499899999998</v>
      </c>
      <c r="E7029">
        <v>38.610844110000002</v>
      </c>
      <c r="F7029">
        <v>31.51377381</v>
      </c>
      <c r="G7029">
        <v>0.195093854517329</v>
      </c>
      <c r="H7029">
        <v>7.3921459790978195E-2</v>
      </c>
      <c r="I7029">
        <v>1.243302047</v>
      </c>
      <c r="J7029">
        <v>44.80794487</v>
      </c>
      <c r="K7029">
        <v>5.6707740500000003</v>
      </c>
      <c r="L7029">
        <v>0.21732631399999999</v>
      </c>
      <c r="M7029">
        <f>(F7029+0.0001)/(E7029+0.0001)</f>
        <v>0.81619019002019411</v>
      </c>
    </row>
    <row r="7030" spans="1:13" x14ac:dyDescent="0.2">
      <c r="A7030" s="1" t="s">
        <v>2513</v>
      </c>
      <c r="B7030">
        <v>6.7316977E-2</v>
      </c>
      <c r="C7030">
        <v>0.15915336799999999</v>
      </c>
      <c r="D7030">
        <v>0.14321991000000001</v>
      </c>
      <c r="E7030">
        <v>67.191829990000002</v>
      </c>
      <c r="F7030">
        <v>54.839240220000001</v>
      </c>
      <c r="G7030">
        <v>0.42117941165900302</v>
      </c>
      <c r="H7030">
        <v>0.12654879637487401</v>
      </c>
      <c r="I7030">
        <v>1.722636504</v>
      </c>
      <c r="J7030">
        <v>80.814121950000001</v>
      </c>
      <c r="K7030">
        <v>10.51222793</v>
      </c>
      <c r="L7030">
        <v>0.28318017499999998</v>
      </c>
      <c r="M7030">
        <f>(F7030+0.0001)/(E7030+0.0001)</f>
        <v>0.81615962256422159</v>
      </c>
    </row>
    <row r="7031" spans="1:13" x14ac:dyDescent="0.2">
      <c r="A7031" s="1" t="s">
        <v>6357</v>
      </c>
      <c r="B7031">
        <v>0.32008769100000001</v>
      </c>
      <c r="C7031">
        <v>5.2461121999999999E-2</v>
      </c>
      <c r="D7031">
        <v>3.7238095999999998E-2</v>
      </c>
      <c r="E7031">
        <v>40.690066469999998</v>
      </c>
      <c r="F7031">
        <v>33.20465197</v>
      </c>
      <c r="G7031">
        <v>1.30466857324974E-2</v>
      </c>
      <c r="H7031">
        <v>0.62170855383235701</v>
      </c>
      <c r="I7031">
        <v>1.937684714</v>
      </c>
      <c r="J7031">
        <v>54.966241060000002</v>
      </c>
      <c r="K7031">
        <v>11.7630327</v>
      </c>
      <c r="L7031">
        <v>0.61611712699999999</v>
      </c>
      <c r="M7031">
        <f>(F7031+0.0001)/(E7031+0.0001)</f>
        <v>0.81603873492336687</v>
      </c>
    </row>
    <row r="7032" spans="1:13" x14ac:dyDescent="0.2">
      <c r="A7032" s="1" t="s">
        <v>7909</v>
      </c>
      <c r="B7032">
        <v>1.213324434</v>
      </c>
      <c r="C7032">
        <v>1.281386318</v>
      </c>
      <c r="D7032">
        <v>1.0344345989999999</v>
      </c>
      <c r="E7032">
        <v>69.471692239999996</v>
      </c>
      <c r="F7032">
        <v>56.690231349999998</v>
      </c>
      <c r="G7032">
        <v>0.308908867025182</v>
      </c>
      <c r="H7032">
        <v>0.177097117613426</v>
      </c>
      <c r="I7032">
        <v>0.87106167099999998</v>
      </c>
      <c r="J7032">
        <v>22.808272410000001</v>
      </c>
      <c r="K7032">
        <v>6.9676786350000004</v>
      </c>
      <c r="L7032">
        <v>0.21584782</v>
      </c>
      <c r="M7032">
        <f>(F7032+0.0001)/(E7032+0.0001)</f>
        <v>0.81601941625682184</v>
      </c>
    </row>
    <row r="7033" spans="1:13" x14ac:dyDescent="0.2">
      <c r="A7033" s="1" t="s">
        <v>6773</v>
      </c>
      <c r="B7033">
        <v>0.95406250800000003</v>
      </c>
      <c r="C7033">
        <v>0.71477048799999998</v>
      </c>
      <c r="D7033">
        <v>1.18327783</v>
      </c>
      <c r="E7033">
        <v>98.684268439999997</v>
      </c>
      <c r="F7033">
        <v>80.527244899999999</v>
      </c>
      <c r="G7033">
        <v>0.224726319058449</v>
      </c>
      <c r="H7033">
        <v>0.14713985076830899</v>
      </c>
      <c r="I7033">
        <v>1.169320063</v>
      </c>
      <c r="J7033">
        <v>32.904786899999998</v>
      </c>
      <c r="K7033">
        <v>6.779940313</v>
      </c>
      <c r="L7033">
        <v>0.97788697199999997</v>
      </c>
      <c r="M7033">
        <f>(F7033+0.0001)/(E7033+0.0001)</f>
        <v>0.81600912254873015</v>
      </c>
    </row>
    <row r="7034" spans="1:13" x14ac:dyDescent="0.2">
      <c r="A7034" s="1" t="s">
        <v>5144</v>
      </c>
      <c r="B7034">
        <v>1.3825775E-2</v>
      </c>
      <c r="C7034">
        <v>7.0637290000000004E-3</v>
      </c>
      <c r="D7034">
        <v>1.0757333000000001E-2</v>
      </c>
      <c r="E7034">
        <v>38.777785600000001</v>
      </c>
      <c r="F7034">
        <v>31.64105236</v>
      </c>
      <c r="G7034">
        <v>2.9700640677941202E-4</v>
      </c>
      <c r="H7034">
        <v>1.2326066918245801E-3</v>
      </c>
      <c r="I7034">
        <v>5.4660790820000003</v>
      </c>
      <c r="J7034">
        <v>0.95233148599999995</v>
      </c>
      <c r="K7034">
        <v>1.660332852</v>
      </c>
      <c r="L7034">
        <v>1.305143205</v>
      </c>
      <c r="M7034">
        <f>(F7034+0.0001)/(E7034+0.0001)</f>
        <v>0.81595868032577812</v>
      </c>
    </row>
    <row r="7035" spans="1:13" x14ac:dyDescent="0.2">
      <c r="A7035" s="1" t="s">
        <v>8323</v>
      </c>
      <c r="B7035">
        <v>1.3742447E-2</v>
      </c>
      <c r="C7035">
        <v>1.5753105E-2</v>
      </c>
      <c r="D7035">
        <v>2.4973954E-2</v>
      </c>
      <c r="E7035">
        <v>4.5493266410000004</v>
      </c>
      <c r="F7035">
        <v>3.711822534</v>
      </c>
      <c r="G7035">
        <v>4.1178665172934999E-4</v>
      </c>
      <c r="H7035">
        <v>0</v>
      </c>
      <c r="I7035">
        <v>0.38681273799999999</v>
      </c>
      <c r="J7035">
        <v>1.488200212</v>
      </c>
      <c r="K7035">
        <v>0.49090566899999999</v>
      </c>
      <c r="L7035">
        <v>2.2237811839999999</v>
      </c>
      <c r="M7035">
        <f>(F7035+0.0001)/(E7035+0.0001)</f>
        <v>0.81590996556526296</v>
      </c>
    </row>
    <row r="7036" spans="1:13" x14ac:dyDescent="0.2">
      <c r="A7036" s="1" t="s">
        <v>2702</v>
      </c>
      <c r="B7036">
        <v>0.17765229599999999</v>
      </c>
      <c r="C7036">
        <v>0.26031809299999997</v>
      </c>
      <c r="D7036">
        <v>0.321662697</v>
      </c>
      <c r="E7036">
        <v>47.957424009999997</v>
      </c>
      <c r="F7036">
        <v>39.116343370000003</v>
      </c>
      <c r="G7036">
        <v>0.15142145505388899</v>
      </c>
      <c r="H7036">
        <v>6.6164633835090303E-2</v>
      </c>
      <c r="I7036">
        <v>1.8940553600000001</v>
      </c>
      <c r="J7036">
        <v>56.901535709999997</v>
      </c>
      <c r="K7036">
        <v>6.1871820240000002</v>
      </c>
      <c r="L7036">
        <v>0.27710214799999999</v>
      </c>
      <c r="M7036">
        <f>(F7036+0.0001)/(E7036+0.0001)</f>
        <v>0.81564768360108686</v>
      </c>
    </row>
    <row r="7037" spans="1:13" x14ac:dyDescent="0.2">
      <c r="A7037" s="1" t="s">
        <v>1151</v>
      </c>
      <c r="B7037">
        <v>0.88947248300000004</v>
      </c>
      <c r="C7037">
        <v>1.003712639</v>
      </c>
      <c r="D7037">
        <v>0.92064695799999996</v>
      </c>
      <c r="E7037">
        <v>53.833545460000003</v>
      </c>
      <c r="F7037">
        <v>43.903511219999999</v>
      </c>
      <c r="G7037">
        <v>0.33606263676186998</v>
      </c>
      <c r="H7037">
        <v>0.222863204846214</v>
      </c>
      <c r="I7037">
        <v>2.5096287450000001</v>
      </c>
      <c r="J7037">
        <v>124.9787177</v>
      </c>
      <c r="K7037">
        <v>6.5111589499999996</v>
      </c>
      <c r="L7037">
        <v>0.264161168</v>
      </c>
      <c r="M7037">
        <f>(F7037+0.0001)/(E7037+0.0001)</f>
        <v>0.81554222911806495</v>
      </c>
    </row>
    <row r="7038" spans="1:13" x14ac:dyDescent="0.2">
      <c r="A7038" s="1" t="s">
        <v>1304</v>
      </c>
      <c r="B7038">
        <v>3.5815700000000001E-3</v>
      </c>
      <c r="C7038">
        <v>2.2191939999999999E-3</v>
      </c>
      <c r="D7038">
        <v>6.0844100000000002E-3</v>
      </c>
      <c r="E7038">
        <v>5.193010642</v>
      </c>
      <c r="F7038">
        <v>4.2339896340000003</v>
      </c>
      <c r="G7038">
        <v>0</v>
      </c>
      <c r="H7038">
        <v>0</v>
      </c>
      <c r="I7038">
        <v>1.9849373210000001</v>
      </c>
      <c r="J7038">
        <v>5.981977401</v>
      </c>
      <c r="K7038">
        <v>0.46941951300000001</v>
      </c>
      <c r="L7038">
        <v>4.886797992</v>
      </c>
      <c r="M7038">
        <f>(F7038+0.0001)/(E7038+0.0001)</f>
        <v>0.81532821576267123</v>
      </c>
    </row>
    <row r="7039" spans="1:13" x14ac:dyDescent="0.2">
      <c r="A7039" s="1" t="s">
        <v>6209</v>
      </c>
      <c r="B7039">
        <v>0.42353913599999998</v>
      </c>
      <c r="C7039">
        <v>6.9870655000000004E-2</v>
      </c>
      <c r="D7039">
        <v>4.1031376000000001E-2</v>
      </c>
      <c r="E7039">
        <v>13.004989849999999</v>
      </c>
      <c r="F7039">
        <v>10.60224925</v>
      </c>
      <c r="G7039">
        <v>7.2763101934352099E-4</v>
      </c>
      <c r="H7039">
        <v>6.0802460306677401E-3</v>
      </c>
      <c r="I7039">
        <v>8.9184200219999994</v>
      </c>
      <c r="J7039">
        <v>22.085275589999998</v>
      </c>
      <c r="K7039">
        <v>1.930698367</v>
      </c>
      <c r="L7039">
        <v>7.3514358880000001</v>
      </c>
      <c r="M7039">
        <f>(F7039+0.0001)/(E7039+0.0001)</f>
        <v>0.8152461361118547</v>
      </c>
    </row>
    <row r="7040" spans="1:13" x14ac:dyDescent="0.2">
      <c r="A7040" s="1" t="s">
        <v>5124</v>
      </c>
      <c r="B7040">
        <v>0.28232585799999999</v>
      </c>
      <c r="C7040">
        <v>0.69792105900000001</v>
      </c>
      <c r="D7040">
        <v>0.87377673600000005</v>
      </c>
      <c r="E7040">
        <v>11.81724378</v>
      </c>
      <c r="F7040">
        <v>9.6329281449999993</v>
      </c>
      <c r="G7040">
        <v>0.118624039590658</v>
      </c>
      <c r="H7040">
        <v>3.4860628599859798E-2</v>
      </c>
      <c r="I7040">
        <v>3.1093341360000002</v>
      </c>
      <c r="J7040">
        <v>55.080038209999998</v>
      </c>
      <c r="K7040">
        <v>6.7314795439999999</v>
      </c>
      <c r="L7040">
        <v>0.62300893800000001</v>
      </c>
      <c r="M7040">
        <f>(F7040+0.0001)/(E7040+0.0001)</f>
        <v>0.81516018526119238</v>
      </c>
    </row>
    <row r="7041" spans="1:13" x14ac:dyDescent="0.2">
      <c r="A7041" s="1" t="s">
        <v>5934</v>
      </c>
      <c r="B7041">
        <v>3.8827484000000002E-2</v>
      </c>
      <c r="C7041">
        <v>6.4320360000000004E-3</v>
      </c>
      <c r="D7041">
        <v>2.0460779999999998E-3</v>
      </c>
      <c r="E7041">
        <v>4.4594003899999999</v>
      </c>
      <c r="F7041">
        <v>3.6350450990000001</v>
      </c>
      <c r="G7041">
        <v>0</v>
      </c>
      <c r="H7041">
        <v>1.23490145942483E-3</v>
      </c>
      <c r="I7041">
        <v>3.242467371</v>
      </c>
      <c r="J7041">
        <v>1.4605988489999999</v>
      </c>
      <c r="K7041">
        <v>1.537052557</v>
      </c>
      <c r="L7041">
        <v>0.96191077400000002</v>
      </c>
      <c r="M7041">
        <f>(F7041+0.0001)/(E7041+0.0001)</f>
        <v>0.81514626776386501</v>
      </c>
    </row>
    <row r="7042" spans="1:13" x14ac:dyDescent="0.2">
      <c r="A7042" s="1" t="s">
        <v>4816</v>
      </c>
      <c r="B7042">
        <v>1.0452670129999999</v>
      </c>
      <c r="C7042">
        <v>1.2394848620000001</v>
      </c>
      <c r="D7042">
        <v>1.248187605</v>
      </c>
      <c r="E7042">
        <v>63.490958329999998</v>
      </c>
      <c r="F7042">
        <v>51.751488449999997</v>
      </c>
      <c r="G7042">
        <v>0.205340439900424</v>
      </c>
      <c r="H7042">
        <v>0.14934869600954101</v>
      </c>
      <c r="I7042">
        <v>0.71361169300000005</v>
      </c>
      <c r="J7042">
        <v>0.69771181500000001</v>
      </c>
      <c r="K7042">
        <v>0.51827047900000001</v>
      </c>
      <c r="L7042">
        <v>0.26626526700000003</v>
      </c>
      <c r="M7042">
        <f>(F7042+0.0001)/(E7042+0.0001)</f>
        <v>0.81510042218885148</v>
      </c>
    </row>
    <row r="7043" spans="1:13" x14ac:dyDescent="0.2">
      <c r="A7043" s="1" t="s">
        <v>5028</v>
      </c>
      <c r="B7043">
        <v>0.16265043600000001</v>
      </c>
      <c r="C7043">
        <v>0.112860865</v>
      </c>
      <c r="D7043">
        <v>0.22968258999999999</v>
      </c>
      <c r="E7043">
        <v>15.19390183</v>
      </c>
      <c r="F7043">
        <v>12.38378494</v>
      </c>
      <c r="G7043">
        <v>0.13142915370953201</v>
      </c>
      <c r="H7043">
        <v>0.103050939248108</v>
      </c>
      <c r="I7043">
        <v>0.804667409</v>
      </c>
      <c r="J7043">
        <v>16.27206451</v>
      </c>
      <c r="K7043">
        <v>2.385864733</v>
      </c>
      <c r="L7043">
        <v>0.24827033600000001</v>
      </c>
      <c r="M7043">
        <f>(F7043+0.0001)/(E7043+0.0001)</f>
        <v>0.81505090486092169</v>
      </c>
    </row>
    <row r="7044" spans="1:13" x14ac:dyDescent="0.2">
      <c r="A7044" s="1" t="s">
        <v>668</v>
      </c>
      <c r="B7044">
        <v>0.15893755500000001</v>
      </c>
      <c r="C7044">
        <v>0.18133000199999999</v>
      </c>
      <c r="D7044">
        <v>0.27536764499999999</v>
      </c>
      <c r="E7044">
        <v>16.492514530000001</v>
      </c>
      <c r="F7044">
        <v>13.442153680000001</v>
      </c>
      <c r="G7044">
        <v>0.122860153142807</v>
      </c>
      <c r="H7044">
        <v>8.0347204026314803E-2</v>
      </c>
      <c r="I7044">
        <v>2.4891051219999998</v>
      </c>
      <c r="J7044">
        <v>130.60749999999999</v>
      </c>
      <c r="K7044">
        <v>7.990240826</v>
      </c>
      <c r="L7044">
        <v>0.30222503299999998</v>
      </c>
      <c r="M7044">
        <f>(F7044+0.0001)/(E7044+0.0001)</f>
        <v>0.81504685964427248</v>
      </c>
    </row>
    <row r="7045" spans="1:13" x14ac:dyDescent="0.2">
      <c r="A7045" s="1" t="s">
        <v>5365</v>
      </c>
      <c r="B7045">
        <v>6.7135493000000004E-2</v>
      </c>
      <c r="C7045">
        <v>0.19619007199999999</v>
      </c>
      <c r="D7045">
        <v>0.17800192100000001</v>
      </c>
      <c r="E7045">
        <v>10.09685838</v>
      </c>
      <c r="F7045">
        <v>8.2292567929999993</v>
      </c>
      <c r="G7045">
        <v>0.103760183108338</v>
      </c>
      <c r="H7045">
        <v>1.62898451583951E-2</v>
      </c>
      <c r="I7045">
        <v>4.277706083</v>
      </c>
      <c r="J7045">
        <v>123.1534535</v>
      </c>
      <c r="K7045">
        <v>10.50065805</v>
      </c>
      <c r="L7045">
        <v>0.29635199499999998</v>
      </c>
      <c r="M7045">
        <f>(F7045+0.0001)/(E7045+0.0001)</f>
        <v>0.8150332489535328</v>
      </c>
    </row>
    <row r="7046" spans="1:13" x14ac:dyDescent="0.2">
      <c r="A7046" s="1" t="s">
        <v>2399</v>
      </c>
      <c r="B7046">
        <v>0.43916614300000001</v>
      </c>
      <c r="C7046">
        <v>3.4085452000000002E-2</v>
      </c>
      <c r="D7046">
        <v>8.7972066000000002E-2</v>
      </c>
      <c r="E7046">
        <v>23.460575309999999</v>
      </c>
      <c r="F7046">
        <v>19.120457479999999</v>
      </c>
      <c r="G7046">
        <v>7.4274367583647997E-3</v>
      </c>
      <c r="H7046">
        <v>0.32229934467462001</v>
      </c>
      <c r="I7046">
        <v>4.7065966259999996</v>
      </c>
      <c r="J7046">
        <v>48.92419787</v>
      </c>
      <c r="K7046">
        <v>3.3673403319999999</v>
      </c>
      <c r="L7046">
        <v>1.803120802</v>
      </c>
      <c r="M7046">
        <f>(F7046+0.0001)/(E7046+0.0001)</f>
        <v>0.81500456518615016</v>
      </c>
    </row>
    <row r="7047" spans="1:13" x14ac:dyDescent="0.2">
      <c r="A7047" s="1" t="s">
        <v>9289</v>
      </c>
      <c r="B7047">
        <v>1.3197310470000001</v>
      </c>
      <c r="C7047">
        <v>1.594219901</v>
      </c>
      <c r="D7047">
        <v>1.134339107</v>
      </c>
      <c r="E7047">
        <v>75.360985470000003</v>
      </c>
      <c r="F7047">
        <v>61.414014559999998</v>
      </c>
      <c r="G7047">
        <v>0.50834855887197605</v>
      </c>
      <c r="H7047">
        <v>0.19352097932521301</v>
      </c>
      <c r="I7047">
        <v>0.63393818800000001</v>
      </c>
      <c r="J7047">
        <v>58.428015960000003</v>
      </c>
      <c r="K7047">
        <v>9.630603958</v>
      </c>
      <c r="L7047">
        <v>0.230755451</v>
      </c>
      <c r="M7047">
        <f>(F7047+0.0001)/(E7047+0.0001)</f>
        <v>0.81493139565310457</v>
      </c>
    </row>
    <row r="7048" spans="1:13" x14ac:dyDescent="0.2">
      <c r="A7048" s="1" t="s">
        <v>10662</v>
      </c>
      <c r="B7048">
        <v>3.0429543999999999E-2</v>
      </c>
      <c r="C7048">
        <v>4.7105951E-2</v>
      </c>
      <c r="D7048">
        <v>2.5654692E-2</v>
      </c>
      <c r="E7048">
        <v>13.06920053</v>
      </c>
      <c r="F7048">
        <v>10.64872295</v>
      </c>
      <c r="G7048">
        <v>0.527876530439498</v>
      </c>
      <c r="H7048">
        <v>0.62884551693865298</v>
      </c>
      <c r="I7048">
        <v>1.382041101</v>
      </c>
      <c r="J7048">
        <v>8.4515706940000008</v>
      </c>
      <c r="K7048">
        <v>2.042072858</v>
      </c>
      <c r="L7048">
        <v>0.55214725899999995</v>
      </c>
      <c r="M7048">
        <f>(F7048+0.0001)/(E7048+0.0001)</f>
        <v>0.81479670052395681</v>
      </c>
    </row>
    <row r="7049" spans="1:13" x14ac:dyDescent="0.2">
      <c r="A7049" s="1" t="s">
        <v>2811</v>
      </c>
      <c r="B7049">
        <v>9.2755570000000002E-3</v>
      </c>
      <c r="C7049">
        <v>6.7224859999999997E-3</v>
      </c>
      <c r="D7049">
        <v>1.7324856999999999E-2</v>
      </c>
      <c r="E7049">
        <v>3.986705975</v>
      </c>
      <c r="F7049">
        <v>3.2483223109999999</v>
      </c>
      <c r="G7049">
        <v>0</v>
      </c>
      <c r="H7049">
        <v>0</v>
      </c>
      <c r="I7049">
        <v>0.48286907600000001</v>
      </c>
      <c r="J7049">
        <v>0.29839389399999999</v>
      </c>
      <c r="K7049">
        <v>0.47437399899999999</v>
      </c>
      <c r="L7049">
        <v>2.8989668179999999</v>
      </c>
      <c r="M7049">
        <f>(F7049+0.0001)/(E7049+0.0001)</f>
        <v>0.81479317814055396</v>
      </c>
    </row>
    <row r="7050" spans="1:13" x14ac:dyDescent="0.2">
      <c r="A7050" s="1" t="s">
        <v>11256</v>
      </c>
      <c r="B7050">
        <v>0.27028818300000002</v>
      </c>
      <c r="C7050">
        <v>4.8445558E-2</v>
      </c>
      <c r="D7050">
        <v>9.4622428999999994E-2</v>
      </c>
      <c r="E7050">
        <v>5.3033885549999997</v>
      </c>
      <c r="F7050">
        <v>4.320486024</v>
      </c>
      <c r="G7050">
        <v>4.81542669707259E-4</v>
      </c>
      <c r="H7050">
        <v>0</v>
      </c>
      <c r="I7050">
        <v>1.6007979569999999</v>
      </c>
      <c r="J7050">
        <v>0.32040242499999999</v>
      </c>
      <c r="K7050">
        <v>3.5899739159999999</v>
      </c>
      <c r="L7050">
        <v>0.95718852700000001</v>
      </c>
      <c r="M7050">
        <f>(F7050+0.0001)/(E7050+0.0001)</f>
        <v>0.81466868066051668</v>
      </c>
    </row>
    <row r="7051" spans="1:13" x14ac:dyDescent="0.2">
      <c r="A7051" s="1" t="s">
        <v>10459</v>
      </c>
      <c r="B7051">
        <v>0.36217131899999999</v>
      </c>
      <c r="C7051">
        <v>0.52489269000000005</v>
      </c>
      <c r="D7051">
        <v>1.1921413590000001</v>
      </c>
      <c r="E7051">
        <v>172.25517489999999</v>
      </c>
      <c r="F7051">
        <v>140.32448450000001</v>
      </c>
      <c r="G7051">
        <v>0.173677705409262</v>
      </c>
      <c r="H7051">
        <v>4.6183332959028801E-2</v>
      </c>
      <c r="I7051">
        <v>2.0913413749999998</v>
      </c>
      <c r="J7051">
        <v>41.291903959999999</v>
      </c>
      <c r="K7051">
        <v>7.9082094109999996</v>
      </c>
      <c r="L7051">
        <v>0.92023409099999998</v>
      </c>
      <c r="M7051">
        <f>(F7051+0.0001)/(E7051+0.0001)</f>
        <v>0.81463156690825977</v>
      </c>
    </row>
    <row r="7052" spans="1:13" x14ac:dyDescent="0.2">
      <c r="A7052" s="1" t="s">
        <v>12129</v>
      </c>
      <c r="B7052">
        <v>0.80704893499999997</v>
      </c>
      <c r="C7052">
        <v>0.92896054400000005</v>
      </c>
      <c r="D7052">
        <v>0.73686269500000001</v>
      </c>
      <c r="E7052">
        <v>69.94685183</v>
      </c>
      <c r="F7052">
        <v>56.96214836</v>
      </c>
      <c r="G7052">
        <v>0.38290633272810298</v>
      </c>
      <c r="H7052">
        <v>0.44933694196855201</v>
      </c>
      <c r="I7052">
        <v>0.43044357999999999</v>
      </c>
      <c r="J7052">
        <v>0.80860605399999996</v>
      </c>
      <c r="K7052">
        <v>0.70411103500000005</v>
      </c>
      <c r="L7052">
        <v>0.19584911599999999</v>
      </c>
      <c r="M7052">
        <f>(F7052+0.0001)/(E7052+0.0001)</f>
        <v>0.81436355509017466</v>
      </c>
    </row>
    <row r="7053" spans="1:13" x14ac:dyDescent="0.2">
      <c r="A7053" s="1" t="s">
        <v>564</v>
      </c>
      <c r="B7053">
        <v>0.26355104699999998</v>
      </c>
      <c r="C7053">
        <v>0.26070184299999999</v>
      </c>
      <c r="D7053">
        <v>0.14891649400000001</v>
      </c>
      <c r="E7053">
        <v>8.4132619759999994</v>
      </c>
      <c r="F7053">
        <v>6.8513596479999999</v>
      </c>
      <c r="G7053">
        <v>5.5364603823948498E-2</v>
      </c>
      <c r="H7053">
        <v>4.60929691785932E-2</v>
      </c>
      <c r="I7053">
        <v>2.6631119490000001</v>
      </c>
      <c r="J7053">
        <v>190.2095272</v>
      </c>
      <c r="K7053">
        <v>6.5592603609999998</v>
      </c>
      <c r="L7053">
        <v>0.286353358</v>
      </c>
      <c r="M7053">
        <f>(F7053+0.0001)/(E7053+0.0001)</f>
        <v>0.81435455499769416</v>
      </c>
    </row>
    <row r="7054" spans="1:13" x14ac:dyDescent="0.2">
      <c r="A7054" s="1" t="s">
        <v>5054</v>
      </c>
      <c r="B7054">
        <v>2.6457489000000001E-2</v>
      </c>
      <c r="C7054">
        <v>0.12936007099999999</v>
      </c>
      <c r="D7054">
        <v>2.8227123E-2</v>
      </c>
      <c r="E7054">
        <v>5.1919904209999999</v>
      </c>
      <c r="F7054">
        <v>4.2280631409999998</v>
      </c>
      <c r="G7054">
        <v>0.30590801014992502</v>
      </c>
      <c r="H7054">
        <v>2.9981501988604999E-3</v>
      </c>
      <c r="I7054">
        <v>0.22798320899999999</v>
      </c>
      <c r="J7054">
        <v>0.51264433799999998</v>
      </c>
      <c r="K7054">
        <v>0.30277797699999998</v>
      </c>
      <c r="L7054">
        <v>1.3235392130000001</v>
      </c>
      <c r="M7054">
        <f>(F7054+0.0001)/(E7054+0.0001)</f>
        <v>0.81434697745222495</v>
      </c>
    </row>
    <row r="7055" spans="1:13" x14ac:dyDescent="0.2">
      <c r="A7055" s="1" t="s">
        <v>5582</v>
      </c>
      <c r="B7055">
        <v>7.3335800000000001E-3</v>
      </c>
      <c r="C7055">
        <v>1.0204197E-2</v>
      </c>
      <c r="D7055">
        <v>2.0806851000000001E-2</v>
      </c>
      <c r="E7055">
        <v>14.21035678</v>
      </c>
      <c r="F7055">
        <v>11.57151455</v>
      </c>
      <c r="G7055">
        <v>1.1704943237925E-2</v>
      </c>
      <c r="H7055">
        <v>1.0807890975258199E-2</v>
      </c>
      <c r="I7055">
        <v>0.64514802400000004</v>
      </c>
      <c r="J7055">
        <v>6.7154441550000001</v>
      </c>
      <c r="K7055">
        <v>1.42460773</v>
      </c>
      <c r="L7055">
        <v>3.9229699089999999</v>
      </c>
      <c r="M7055">
        <f>(F7055+0.0001)/(E7055+0.0001)</f>
        <v>0.81430278626131536</v>
      </c>
    </row>
    <row r="7056" spans="1:13" x14ac:dyDescent="0.2">
      <c r="A7056" s="1" t="s">
        <v>966</v>
      </c>
      <c r="B7056">
        <v>0.421401097</v>
      </c>
      <c r="C7056">
        <v>0.46608092200000001</v>
      </c>
      <c r="D7056">
        <v>0.24354448400000001</v>
      </c>
      <c r="E7056">
        <v>53.147993769999999</v>
      </c>
      <c r="F7056">
        <v>43.277369839999999</v>
      </c>
      <c r="G7056">
        <v>0.148734200977333</v>
      </c>
      <c r="H7056">
        <v>0.12584307988503099</v>
      </c>
      <c r="I7056">
        <v>2.5762804460000002</v>
      </c>
      <c r="J7056">
        <v>45.315500460000003</v>
      </c>
      <c r="K7056">
        <v>8.4204942979999995</v>
      </c>
      <c r="L7056">
        <v>0.85397208099999999</v>
      </c>
      <c r="M7056">
        <f>(F7056+0.0001)/(E7056+0.0001)</f>
        <v>0.81428075346003137</v>
      </c>
    </row>
    <row r="7057" spans="1:13" x14ac:dyDescent="0.2">
      <c r="A7057" s="1" t="s">
        <v>975</v>
      </c>
      <c r="B7057">
        <v>3.5155611000000003E-2</v>
      </c>
      <c r="C7057">
        <v>3.4292003000000001E-2</v>
      </c>
      <c r="D7057">
        <v>3.0500268000000001E-2</v>
      </c>
      <c r="E7057">
        <v>19.67135004</v>
      </c>
      <c r="F7057">
        <v>16.01556639</v>
      </c>
      <c r="G7057">
        <v>1.7371606761591499E-2</v>
      </c>
      <c r="H7057">
        <v>5.1831065189567302E-2</v>
      </c>
      <c r="I7057">
        <v>1.2478723119999999</v>
      </c>
      <c r="J7057">
        <v>30.749639179999999</v>
      </c>
      <c r="K7057">
        <v>3.2358685180000002</v>
      </c>
      <c r="L7057">
        <v>0.844603306</v>
      </c>
      <c r="M7057">
        <f>(F7057+0.0001)/(E7057+0.0001)</f>
        <v>0.8141578967200529</v>
      </c>
    </row>
    <row r="7058" spans="1:13" x14ac:dyDescent="0.2">
      <c r="A7058" s="1" t="s">
        <v>18698</v>
      </c>
      <c r="B7058">
        <v>0</v>
      </c>
      <c r="C7058">
        <v>0</v>
      </c>
      <c r="D7058">
        <v>0</v>
      </c>
      <c r="E7058">
        <v>1.5492930540000001</v>
      </c>
      <c r="F7058">
        <v>1.2610937820000001</v>
      </c>
      <c r="G7058">
        <v>0</v>
      </c>
      <c r="H7058">
        <v>0</v>
      </c>
      <c r="I7058">
        <v>0.63686982700000005</v>
      </c>
      <c r="J7058">
        <v>0.69844110599999998</v>
      </c>
      <c r="K7058">
        <v>1.3629179709999999</v>
      </c>
      <c r="L7058">
        <v>0.55721482600000005</v>
      </c>
      <c r="M7058">
        <f>(F7058+0.0001)/(E7058+0.0001)</f>
        <v>0.81399214921225538</v>
      </c>
    </row>
    <row r="7059" spans="1:13" x14ac:dyDescent="0.2">
      <c r="A7059" s="1" t="s">
        <v>2040</v>
      </c>
      <c r="B7059">
        <v>1.1187538990000001</v>
      </c>
      <c r="C7059">
        <v>0.87393985399999996</v>
      </c>
      <c r="D7059">
        <v>1.011504696</v>
      </c>
      <c r="E7059">
        <v>48.500688799999999</v>
      </c>
      <c r="F7059">
        <v>39.476756469999998</v>
      </c>
      <c r="G7059">
        <v>0.152511208417801</v>
      </c>
      <c r="H7059">
        <v>0.25978691828223599</v>
      </c>
      <c r="I7059">
        <v>14.43003472</v>
      </c>
      <c r="J7059">
        <v>5.1546527170000003</v>
      </c>
      <c r="K7059">
        <v>8.8614159509999997</v>
      </c>
      <c r="L7059">
        <v>0.170178686</v>
      </c>
      <c r="M7059">
        <f>(F7059+0.0001)/(E7059+0.0001)</f>
        <v>0.8139425656103968</v>
      </c>
    </row>
    <row r="7060" spans="1:13" x14ac:dyDescent="0.2">
      <c r="A7060" s="1" t="s">
        <v>6748</v>
      </c>
      <c r="B7060">
        <v>0.230449458</v>
      </c>
      <c r="C7060">
        <v>0.445920918</v>
      </c>
      <c r="D7060">
        <v>0.375282911</v>
      </c>
      <c r="E7060">
        <v>26.261864790000001</v>
      </c>
      <c r="F7060">
        <v>21.370235470000001</v>
      </c>
      <c r="G7060">
        <v>0.80026468310028998</v>
      </c>
      <c r="H7060">
        <v>0.355950622365306</v>
      </c>
      <c r="I7060">
        <v>6.3333501200000004</v>
      </c>
      <c r="J7060">
        <v>4.5172481199999996</v>
      </c>
      <c r="K7060">
        <v>0.47918487500000001</v>
      </c>
      <c r="L7060">
        <v>8.4802071990000005</v>
      </c>
      <c r="M7060">
        <f>(F7060+0.0001)/(E7060+0.0001)</f>
        <v>0.81373711528763348</v>
      </c>
    </row>
    <row r="7061" spans="1:13" x14ac:dyDescent="0.2">
      <c r="A7061" s="1" t="s">
        <v>9406</v>
      </c>
      <c r="B7061">
        <v>6.4378559999999996E-3</v>
      </c>
      <c r="C7061">
        <v>1.1684152E-2</v>
      </c>
      <c r="D7061">
        <v>1.1692075E-2</v>
      </c>
      <c r="E7061">
        <v>28.69769436</v>
      </c>
      <c r="F7061">
        <v>23.347993079999998</v>
      </c>
      <c r="G7061">
        <v>4.2195023618297502E-3</v>
      </c>
      <c r="H7061">
        <v>1.1528012670501001E-3</v>
      </c>
      <c r="I7061">
        <v>1.058345595</v>
      </c>
      <c r="J7061">
        <v>2.0836509639999998</v>
      </c>
      <c r="K7061">
        <v>0.69659485700000001</v>
      </c>
      <c r="L7061">
        <v>2.8132477630000001</v>
      </c>
      <c r="M7061">
        <f>(F7061+0.0001)/(E7061+0.0001)</f>
        <v>0.81358493224633999</v>
      </c>
    </row>
    <row r="7062" spans="1:13" x14ac:dyDescent="0.2">
      <c r="A7062" s="1" t="s">
        <v>5063</v>
      </c>
      <c r="B7062">
        <v>7.3201844000000002E-2</v>
      </c>
      <c r="C7062">
        <v>5.0872827000000002E-2</v>
      </c>
      <c r="D7062">
        <v>3.0983460000000001E-2</v>
      </c>
      <c r="E7062">
        <v>11.99414878</v>
      </c>
      <c r="F7062">
        <v>9.7582195140000003</v>
      </c>
      <c r="G7062">
        <v>5.7090657115087999E-3</v>
      </c>
      <c r="H7062">
        <v>5.31833938292838E-3</v>
      </c>
      <c r="I7062">
        <v>1.3656580490000001</v>
      </c>
      <c r="J7062">
        <v>15.360831149999999</v>
      </c>
      <c r="K7062">
        <v>5.6008697869999997</v>
      </c>
      <c r="L7062">
        <v>0.31244307100000002</v>
      </c>
      <c r="M7062">
        <f>(F7062+0.0001)/(E7062+0.0001)</f>
        <v>0.81358321750601548</v>
      </c>
    </row>
    <row r="7063" spans="1:13" x14ac:dyDescent="0.2">
      <c r="A7063" s="1" t="s">
        <v>2417</v>
      </c>
      <c r="B7063">
        <v>1.3079980999999999E-2</v>
      </c>
      <c r="C7063">
        <v>1.3958201E-2</v>
      </c>
      <c r="D7063">
        <v>1.5528485999999999E-2</v>
      </c>
      <c r="E7063">
        <v>3.5289089100000002</v>
      </c>
      <c r="F7063">
        <v>2.8703193480000002</v>
      </c>
      <c r="G7063">
        <v>4.1780614518285099E-4</v>
      </c>
      <c r="H7063">
        <v>0</v>
      </c>
      <c r="I7063">
        <v>1.4876681759999999</v>
      </c>
      <c r="J7063">
        <v>3.8890896590000001</v>
      </c>
      <c r="K7063">
        <v>1.4681244520000001</v>
      </c>
      <c r="L7063">
        <v>3.9458819119999999</v>
      </c>
      <c r="M7063">
        <f>(F7063+0.0001)/(E7063+0.0001)</f>
        <v>0.81337832269740573</v>
      </c>
    </row>
    <row r="7064" spans="1:13" x14ac:dyDescent="0.2">
      <c r="A7064" s="1" t="s">
        <v>5795</v>
      </c>
      <c r="B7064">
        <v>8.7327159999999997E-3</v>
      </c>
      <c r="C7064">
        <v>1.0078082E-2</v>
      </c>
      <c r="D7064">
        <v>1.4818141999999999E-2</v>
      </c>
      <c r="E7064">
        <v>4.8007211390000002</v>
      </c>
      <c r="F7064">
        <v>3.9047497089999998</v>
      </c>
      <c r="G7064">
        <v>3.82496715529256E-5</v>
      </c>
      <c r="H7064">
        <v>0</v>
      </c>
      <c r="I7064">
        <v>0.524602703</v>
      </c>
      <c r="J7064">
        <v>0.68190420299999999</v>
      </c>
      <c r="K7064">
        <v>0.757744101</v>
      </c>
      <c r="L7064">
        <v>1.535279448</v>
      </c>
      <c r="M7064">
        <f>(F7064+0.0001)/(E7064+0.0001)</f>
        <v>0.81337121212005226</v>
      </c>
    </row>
    <row r="7065" spans="1:13" x14ac:dyDescent="0.2">
      <c r="A7065" s="1" t="s">
        <v>10499</v>
      </c>
      <c r="B7065">
        <v>0.119362039</v>
      </c>
      <c r="C7065">
        <v>4.7117858999999998E-2</v>
      </c>
      <c r="D7065">
        <v>3.1148572999999999E-2</v>
      </c>
      <c r="E7065">
        <v>9.2360404690000006</v>
      </c>
      <c r="F7065">
        <v>7.5111809450000004</v>
      </c>
      <c r="G7065">
        <v>2.5355676835869E-2</v>
      </c>
      <c r="H7065">
        <v>3.1582144334398299E-3</v>
      </c>
      <c r="I7065">
        <v>0.383018735</v>
      </c>
      <c r="J7065">
        <v>0.25461970900000003</v>
      </c>
      <c r="K7065">
        <v>1.2967791900000001</v>
      </c>
      <c r="L7065">
        <v>0.35674256199999999</v>
      </c>
      <c r="M7065">
        <f>(F7065+0.0001)/(E7065+0.0001)</f>
        <v>0.81324888574515675</v>
      </c>
    </row>
    <row r="7066" spans="1:13" x14ac:dyDescent="0.2">
      <c r="A7066" s="1" t="s">
        <v>5368</v>
      </c>
      <c r="B7066">
        <v>0.193257766</v>
      </c>
      <c r="C7066">
        <v>0.38749712200000003</v>
      </c>
      <c r="D7066">
        <v>0.26526437800000002</v>
      </c>
      <c r="E7066">
        <v>15.901675920000001</v>
      </c>
      <c r="F7066">
        <v>12.93128602</v>
      </c>
      <c r="G7066">
        <v>0.496475614561806</v>
      </c>
      <c r="H7066">
        <v>0.38616311541402398</v>
      </c>
      <c r="I7066">
        <v>2.7734801070000001</v>
      </c>
      <c r="J7066">
        <v>122.45647889999999</v>
      </c>
      <c r="K7066">
        <v>10.35593014</v>
      </c>
      <c r="L7066">
        <v>0.26995154999999998</v>
      </c>
      <c r="M7066">
        <f>(F7066+0.0001)/(E7066+0.0001)</f>
        <v>0.81320388899053231</v>
      </c>
    </row>
    <row r="7067" spans="1:13" x14ac:dyDescent="0.2">
      <c r="A7067" s="1" t="s">
        <v>11925</v>
      </c>
      <c r="B7067">
        <v>2.9830734000000001E-2</v>
      </c>
      <c r="C7067">
        <v>2.2220778E-2</v>
      </c>
      <c r="D7067">
        <v>2.0034857999999999E-2</v>
      </c>
      <c r="E7067">
        <v>40.05893588</v>
      </c>
      <c r="F7067">
        <v>32.56848815</v>
      </c>
      <c r="G7067">
        <v>3.8002126333542503E-2</v>
      </c>
      <c r="H7067">
        <v>1.7032881189415899E-2</v>
      </c>
      <c r="I7067">
        <v>1.793169808</v>
      </c>
      <c r="J7067">
        <v>20.559262180000001</v>
      </c>
      <c r="K7067">
        <v>5.1265915770000001</v>
      </c>
      <c r="L7067">
        <v>0.379707507</v>
      </c>
      <c r="M7067">
        <f>(F7067+0.0001)/(E7067+0.0001)</f>
        <v>0.81301477767866837</v>
      </c>
    </row>
    <row r="7068" spans="1:13" x14ac:dyDescent="0.2">
      <c r="A7068" s="1" t="s">
        <v>6598</v>
      </c>
      <c r="B7068">
        <v>1.7799553999999999E-2</v>
      </c>
      <c r="C7068">
        <v>2.2626004000000002E-2</v>
      </c>
      <c r="D7068">
        <v>1.4562301999999999E-2</v>
      </c>
      <c r="E7068">
        <v>18.891130520000001</v>
      </c>
      <c r="F7068">
        <v>15.35794817</v>
      </c>
      <c r="G7068">
        <v>0.111141506989241</v>
      </c>
      <c r="H7068">
        <v>9.9483942531761696E-2</v>
      </c>
      <c r="I7068">
        <v>0.21022052499999999</v>
      </c>
      <c r="J7068">
        <v>0.21133178899999999</v>
      </c>
      <c r="K7068">
        <v>0.32614518799999997</v>
      </c>
      <c r="L7068">
        <v>1.1920152100000001</v>
      </c>
      <c r="M7068">
        <f>(F7068+0.0001)/(E7068+0.0001)</f>
        <v>0.81297235528096234</v>
      </c>
    </row>
    <row r="7069" spans="1:13" x14ac:dyDescent="0.2">
      <c r="A7069" s="1" t="s">
        <v>9343</v>
      </c>
      <c r="B7069">
        <v>0.39986167099999997</v>
      </c>
      <c r="C7069">
        <v>0.102237197</v>
      </c>
      <c r="D7069">
        <v>0.433683979</v>
      </c>
      <c r="E7069">
        <v>5.7270678029999997</v>
      </c>
      <c r="F7069">
        <v>4.6559148380000002</v>
      </c>
      <c r="G7069">
        <v>1.7700308989963001E-3</v>
      </c>
      <c r="H7069">
        <v>5.3705146640595997E-3</v>
      </c>
      <c r="I7069">
        <v>4.5408692669999997</v>
      </c>
      <c r="J7069">
        <v>17.04322123</v>
      </c>
      <c r="K7069">
        <v>5.7767638840000002</v>
      </c>
      <c r="L7069">
        <v>0.68340271399999997</v>
      </c>
      <c r="M7069">
        <f>(F7069+0.0001)/(E7069+0.0001)</f>
        <v>0.81296986541255012</v>
      </c>
    </row>
    <row r="7070" spans="1:13" x14ac:dyDescent="0.2">
      <c r="A7070" s="1" t="s">
        <v>2162</v>
      </c>
      <c r="B7070">
        <v>1.2584438739999999</v>
      </c>
      <c r="C7070">
        <v>1.297719987</v>
      </c>
      <c r="D7070">
        <v>1.224687445</v>
      </c>
      <c r="E7070">
        <v>22.003168349999999</v>
      </c>
      <c r="F7070">
        <v>17.887888109999999</v>
      </c>
      <c r="G7070">
        <v>0.41930243748564899</v>
      </c>
      <c r="H7070">
        <v>0.44018250215987997</v>
      </c>
      <c r="I7070">
        <v>2.3263958059999998</v>
      </c>
      <c r="J7070">
        <v>97.093563810000006</v>
      </c>
      <c r="K7070">
        <v>15.221864480000001</v>
      </c>
      <c r="L7070">
        <v>0.315934353</v>
      </c>
      <c r="M7070">
        <f>(F7070+0.0001)/(E7070+0.0001)</f>
        <v>0.81296959276506753</v>
      </c>
    </row>
    <row r="7071" spans="1:13" x14ac:dyDescent="0.2">
      <c r="A7071" s="1" t="s">
        <v>12172</v>
      </c>
      <c r="B7071">
        <v>0.30734412100000003</v>
      </c>
      <c r="C7071">
        <v>0.28328212699999999</v>
      </c>
      <c r="D7071">
        <v>0.255271464</v>
      </c>
      <c r="E7071">
        <v>36.943163720000001</v>
      </c>
      <c r="F7071">
        <v>30.031895989999999</v>
      </c>
      <c r="G7071">
        <v>4.5472136060150499E-2</v>
      </c>
      <c r="H7071">
        <v>1.66351095541479E-2</v>
      </c>
      <c r="I7071">
        <v>0.93417986900000005</v>
      </c>
      <c r="J7071">
        <v>0.36478460200000001</v>
      </c>
      <c r="K7071">
        <v>2.0632228819999998</v>
      </c>
      <c r="L7071">
        <v>0.189490147</v>
      </c>
      <c r="M7071">
        <f>(F7071+0.0001)/(E7071+0.0001)</f>
        <v>0.81292211261079117</v>
      </c>
    </row>
    <row r="7072" spans="1:13" x14ac:dyDescent="0.2">
      <c r="A7072" s="1" t="s">
        <v>4780</v>
      </c>
      <c r="B7072">
        <v>0.26166501800000003</v>
      </c>
      <c r="C7072">
        <v>0.279879349</v>
      </c>
      <c r="D7072">
        <v>0.20412323399999999</v>
      </c>
      <c r="E7072">
        <v>15.758344859999999</v>
      </c>
      <c r="F7072">
        <v>12.80918303</v>
      </c>
      <c r="G7072">
        <v>4.7200517108931198E-3</v>
      </c>
      <c r="H7072">
        <v>9.2610284135860601E-5</v>
      </c>
      <c r="I7072">
        <v>1.0670550519999999</v>
      </c>
      <c r="J7072">
        <v>0.54413714199999996</v>
      </c>
      <c r="K7072">
        <v>0.53456389400000004</v>
      </c>
      <c r="L7072">
        <v>0.79397113100000005</v>
      </c>
      <c r="M7072">
        <f>(F7072+0.0001)/(E7072+0.0001)</f>
        <v>0.8128519751662856</v>
      </c>
    </row>
    <row r="7073" spans="1:13" x14ac:dyDescent="0.2">
      <c r="A7073" s="1" t="s">
        <v>6115</v>
      </c>
      <c r="B7073">
        <v>1.056448E-3</v>
      </c>
      <c r="C7073">
        <v>0</v>
      </c>
      <c r="D7073">
        <v>0</v>
      </c>
      <c r="E7073">
        <v>3.603647821</v>
      </c>
      <c r="F7073">
        <v>2.9286209479999998</v>
      </c>
      <c r="G7073">
        <v>0</v>
      </c>
      <c r="H7073">
        <v>0</v>
      </c>
      <c r="I7073">
        <v>0.71430147700000002</v>
      </c>
      <c r="J7073">
        <v>0.65940923600000001</v>
      </c>
      <c r="K7073">
        <v>0.52601315000000004</v>
      </c>
      <c r="L7073">
        <v>2.8959878899999998</v>
      </c>
      <c r="M7073">
        <f>(F7073+0.0001)/(E7073+0.0001)</f>
        <v>0.81268753904853208</v>
      </c>
    </row>
    <row r="7074" spans="1:13" x14ac:dyDescent="0.2">
      <c r="A7074" s="1" t="s">
        <v>1691</v>
      </c>
      <c r="B7074">
        <v>1.0244137E-2</v>
      </c>
      <c r="C7074">
        <v>1.5825094000000001E-2</v>
      </c>
      <c r="D7074">
        <v>2.5475950000000002E-3</v>
      </c>
      <c r="E7074">
        <v>0.79481124800000003</v>
      </c>
      <c r="F7074">
        <v>0.64572837199999999</v>
      </c>
      <c r="G7074">
        <v>2.79176040549735E-2</v>
      </c>
      <c r="H7074">
        <v>0.12977333316775599</v>
      </c>
      <c r="I7074">
        <v>1.584587344</v>
      </c>
      <c r="J7074">
        <v>10.44937352</v>
      </c>
      <c r="K7074">
        <v>1.6505850440000001</v>
      </c>
      <c r="L7074">
        <v>0.39336901000000002</v>
      </c>
      <c r="M7074">
        <f>(F7074+0.0001)/(E7074+0.0001)</f>
        <v>0.81245343253716296</v>
      </c>
    </row>
    <row r="7075" spans="1:13" x14ac:dyDescent="0.2">
      <c r="A7075" s="1" t="s">
        <v>393</v>
      </c>
      <c r="B7075">
        <v>2.720409E-3</v>
      </c>
      <c r="C7075">
        <v>1.604826E-3</v>
      </c>
      <c r="D7075">
        <v>8.3088200000000002E-4</v>
      </c>
      <c r="E7075">
        <v>7.2200364099999996</v>
      </c>
      <c r="F7075">
        <v>5.8658678789999996</v>
      </c>
      <c r="G7075">
        <v>0</v>
      </c>
      <c r="H7075">
        <v>0</v>
      </c>
      <c r="I7075">
        <v>0.97479201000000004</v>
      </c>
      <c r="J7075">
        <v>0.80726860899999997</v>
      </c>
      <c r="K7075">
        <v>1.5986877669999999</v>
      </c>
      <c r="L7075">
        <v>0.87265525200000005</v>
      </c>
      <c r="M7075">
        <f>(F7075+0.0001)/(E7075+0.0001)</f>
        <v>0.81244557524918004</v>
      </c>
    </row>
    <row r="7076" spans="1:13" x14ac:dyDescent="0.2">
      <c r="A7076" s="1" t="s">
        <v>9822</v>
      </c>
      <c r="B7076">
        <v>0.39356334700000001</v>
      </c>
      <c r="C7076">
        <v>0.26696784800000001</v>
      </c>
      <c r="D7076">
        <v>0.15292525000000001</v>
      </c>
      <c r="E7076">
        <v>8.5367110339999996</v>
      </c>
      <c r="F7076">
        <v>6.9355516550000003</v>
      </c>
      <c r="G7076">
        <v>1.9808337745848802E-3</v>
      </c>
      <c r="H7076">
        <v>1.8261836963389499E-3</v>
      </c>
      <c r="I7076">
        <v>2.1923987149999999</v>
      </c>
      <c r="J7076">
        <v>36.94002897</v>
      </c>
      <c r="K7076">
        <v>2.3561478450000002</v>
      </c>
      <c r="L7076">
        <v>0.82234832899999999</v>
      </c>
      <c r="M7076">
        <f>(F7076+0.0001)/(E7076+0.0001)</f>
        <v>0.8124405738134558</v>
      </c>
    </row>
    <row r="7077" spans="1:13" x14ac:dyDescent="0.2">
      <c r="A7077" s="1" t="s">
        <v>2595</v>
      </c>
      <c r="B7077">
        <v>0.119827288</v>
      </c>
      <c r="C7077">
        <v>0.108485493</v>
      </c>
      <c r="D7077">
        <v>8.2680695999999998E-2</v>
      </c>
      <c r="E7077">
        <v>10.919601200000001</v>
      </c>
      <c r="F7077">
        <v>8.8712730690000008</v>
      </c>
      <c r="G7077">
        <v>0.15835394117679499</v>
      </c>
      <c r="H7077">
        <v>0.11908859528486899</v>
      </c>
      <c r="I7077">
        <v>1.8249875200000001</v>
      </c>
      <c r="J7077">
        <v>78.054749970000003</v>
      </c>
      <c r="K7077">
        <v>14.595164370000001</v>
      </c>
      <c r="L7077">
        <v>0.28872710299999998</v>
      </c>
      <c r="M7077">
        <f>(F7077+0.0001)/(E7077+0.0001)</f>
        <v>0.81241903111781122</v>
      </c>
    </row>
    <row r="7078" spans="1:13" x14ac:dyDescent="0.2">
      <c r="A7078" s="1" t="s">
        <v>12105</v>
      </c>
      <c r="B7078">
        <v>0.119527536</v>
      </c>
      <c r="C7078">
        <v>0.125527946</v>
      </c>
      <c r="D7078">
        <v>0.211532368</v>
      </c>
      <c r="E7078">
        <v>26.386951509999999</v>
      </c>
      <c r="F7078">
        <v>21.434122689999999</v>
      </c>
      <c r="G7078">
        <v>7.1551658801649598E-2</v>
      </c>
      <c r="H7078">
        <v>8.98192377719184E-2</v>
      </c>
      <c r="I7078">
        <v>2.2468076140000002</v>
      </c>
      <c r="J7078">
        <v>78.636970050000002</v>
      </c>
      <c r="K7078">
        <v>14.54594331</v>
      </c>
      <c r="L7078">
        <v>0.41296624700000001</v>
      </c>
      <c r="M7078">
        <f>(F7078+0.0001)/(E7078+0.0001)</f>
        <v>0.8123007863109295</v>
      </c>
    </row>
    <row r="7079" spans="1:13" x14ac:dyDescent="0.2">
      <c r="A7079" s="1" t="s">
        <v>9858</v>
      </c>
      <c r="B7079">
        <v>2.3543470000000001E-3</v>
      </c>
      <c r="C7079">
        <v>8.1517600000000003E-4</v>
      </c>
      <c r="D7079">
        <v>6.0161999999999998E-4</v>
      </c>
      <c r="E7079">
        <v>27.775075919999999</v>
      </c>
      <c r="F7079">
        <v>22.556257290000001</v>
      </c>
      <c r="G7079">
        <v>0</v>
      </c>
      <c r="H7079">
        <v>0</v>
      </c>
      <c r="I7079">
        <v>0.23582999099999999</v>
      </c>
      <c r="J7079">
        <v>0.158073453</v>
      </c>
      <c r="K7079">
        <v>0.41196427400000002</v>
      </c>
      <c r="L7079">
        <v>4.158280177</v>
      </c>
      <c r="M7079">
        <f>(F7079+0.0001)/(E7079+0.0001)</f>
        <v>0.8121049297750047</v>
      </c>
    </row>
    <row r="7080" spans="1:13" x14ac:dyDescent="0.2">
      <c r="A7080" s="1" t="s">
        <v>9438</v>
      </c>
      <c r="B7080">
        <v>0.262889339</v>
      </c>
      <c r="C7080">
        <v>0.173427307</v>
      </c>
      <c r="D7080">
        <v>0.172728669</v>
      </c>
      <c r="E7080">
        <v>13.9924023</v>
      </c>
      <c r="F7080">
        <v>11.36245347</v>
      </c>
      <c r="G7080">
        <v>0.15122777271156901</v>
      </c>
      <c r="H7080">
        <v>0.183943737672594</v>
      </c>
      <c r="I7080">
        <v>7.3389232250000003</v>
      </c>
      <c r="J7080">
        <v>47.606324999999998</v>
      </c>
      <c r="K7080">
        <v>6.5241583079999996</v>
      </c>
      <c r="L7080">
        <v>0.22230080399999999</v>
      </c>
      <c r="M7080">
        <f>(F7080+0.0001)/(E7080+0.0001)</f>
        <v>0.81204585329959178</v>
      </c>
    </row>
    <row r="7081" spans="1:13" x14ac:dyDescent="0.2">
      <c r="A7081" s="1" t="s">
        <v>10782</v>
      </c>
      <c r="B7081">
        <v>1.6976249999999998E-2</v>
      </c>
      <c r="C7081">
        <v>2.4390431000000001E-2</v>
      </c>
      <c r="D7081">
        <v>4.2384651000000002E-2</v>
      </c>
      <c r="E7081">
        <v>1.4877337310000001</v>
      </c>
      <c r="F7081">
        <v>1.20776934</v>
      </c>
      <c r="G7081">
        <v>2.0052054849635401E-4</v>
      </c>
      <c r="H7081">
        <v>0</v>
      </c>
      <c r="I7081">
        <v>1.718410912</v>
      </c>
      <c r="J7081">
        <v>1.9873483320000001</v>
      </c>
      <c r="K7081">
        <v>0.44125346500000001</v>
      </c>
      <c r="L7081">
        <v>0.530107573</v>
      </c>
      <c r="M7081">
        <f>(F7081+0.0001)/(E7081+0.0001)</f>
        <v>0.81183086176448571</v>
      </c>
    </row>
    <row r="7082" spans="1:13" x14ac:dyDescent="0.2">
      <c r="A7082" s="1" t="s">
        <v>459</v>
      </c>
      <c r="B7082">
        <v>0</v>
      </c>
      <c r="C7082">
        <v>0</v>
      </c>
      <c r="D7082">
        <v>0</v>
      </c>
      <c r="E7082">
        <v>1.6739781460000001</v>
      </c>
      <c r="F7082">
        <v>1.358760741</v>
      </c>
      <c r="G7082">
        <v>5.0963104512969498E-4</v>
      </c>
      <c r="H7082">
        <v>0</v>
      </c>
      <c r="I7082">
        <v>0.93004040300000002</v>
      </c>
      <c r="J7082">
        <v>2.9564583560000002</v>
      </c>
      <c r="K7082">
        <v>1.05913645</v>
      </c>
      <c r="L7082">
        <v>2.3624638400000002</v>
      </c>
      <c r="M7082">
        <f>(F7082+0.0001)/(E7082+0.0001)</f>
        <v>0.81170687536112185</v>
      </c>
    </row>
    <row r="7083" spans="1:13" x14ac:dyDescent="0.2">
      <c r="A7083" s="1" t="s">
        <v>1523</v>
      </c>
      <c r="B7083">
        <v>1.4405733519999999</v>
      </c>
      <c r="C7083">
        <v>0.41414151500000002</v>
      </c>
      <c r="D7083">
        <v>1.1796463450000001</v>
      </c>
      <c r="E7083">
        <v>51.395275140000003</v>
      </c>
      <c r="F7083">
        <v>41.707839440000001</v>
      </c>
      <c r="G7083">
        <v>0.23728210756996901</v>
      </c>
      <c r="H7083">
        <v>0.90735478867240504</v>
      </c>
      <c r="I7083">
        <v>1.4070469370000001</v>
      </c>
      <c r="J7083">
        <v>38.112806020000001</v>
      </c>
      <c r="K7083">
        <v>5.238038575</v>
      </c>
      <c r="L7083">
        <v>0.272583411</v>
      </c>
      <c r="M7083">
        <f>(F7083+0.0001)/(E7083+0.0001)</f>
        <v>0.81151152854490094</v>
      </c>
    </row>
    <row r="7084" spans="1:13" x14ac:dyDescent="0.2">
      <c r="A7084" s="1" t="s">
        <v>1586</v>
      </c>
      <c r="B7084">
        <v>5.2289156000000003E-2</v>
      </c>
      <c r="C7084">
        <v>3.0251086E-2</v>
      </c>
      <c r="D7084">
        <v>2.342093E-2</v>
      </c>
      <c r="E7084">
        <v>53.974847500000003</v>
      </c>
      <c r="F7084">
        <v>43.774526610000002</v>
      </c>
      <c r="G7084">
        <v>2.8237793321469998E-3</v>
      </c>
      <c r="H7084">
        <v>2.2358538804537801E-3</v>
      </c>
      <c r="I7084">
        <v>1.725394992</v>
      </c>
      <c r="J7084">
        <v>20.944709700000001</v>
      </c>
      <c r="K7084">
        <v>3.711961069</v>
      </c>
      <c r="L7084">
        <v>0.65567297000000002</v>
      </c>
      <c r="M7084">
        <f>(F7084+0.0001)/(E7084+0.0001)</f>
        <v>0.81101749306935411</v>
      </c>
    </row>
    <row r="7085" spans="1:13" x14ac:dyDescent="0.2">
      <c r="A7085" s="1" t="s">
        <v>759</v>
      </c>
      <c r="B7085">
        <v>0.20411349200000001</v>
      </c>
      <c r="C7085">
        <v>0.11938441900000001</v>
      </c>
      <c r="D7085">
        <v>4.2779976999999997E-2</v>
      </c>
      <c r="E7085">
        <v>106.1187704</v>
      </c>
      <c r="F7085">
        <v>86.040373439999996</v>
      </c>
      <c r="G7085">
        <v>0.27318479859046402</v>
      </c>
      <c r="H7085">
        <v>0.464845083407391</v>
      </c>
      <c r="I7085">
        <v>3.421129192</v>
      </c>
      <c r="J7085">
        <v>1.1269420999999999</v>
      </c>
      <c r="K7085">
        <v>4.5065817429999999</v>
      </c>
      <c r="L7085">
        <v>0.32724546100000002</v>
      </c>
      <c r="M7085">
        <f>(F7085+0.0001)/(E7085+0.0001)</f>
        <v>0.81079334067242381</v>
      </c>
    </row>
    <row r="7086" spans="1:13" x14ac:dyDescent="0.2">
      <c r="A7086" s="1" t="s">
        <v>8127</v>
      </c>
      <c r="B7086">
        <v>1.4001911000000001E-2</v>
      </c>
      <c r="C7086">
        <v>2.5782306000000001E-2</v>
      </c>
      <c r="D7086">
        <v>1.4710838E-2</v>
      </c>
      <c r="E7086">
        <v>7.5263814780000002</v>
      </c>
      <c r="F7086">
        <v>6.1015581860000001</v>
      </c>
      <c r="G7086">
        <v>1.21911011670767E-3</v>
      </c>
      <c r="H7086">
        <v>0</v>
      </c>
      <c r="I7086">
        <v>1.7348811420000001</v>
      </c>
      <c r="J7086">
        <v>1.8109131490000001</v>
      </c>
      <c r="K7086">
        <v>0.84471056600000005</v>
      </c>
      <c r="L7086">
        <v>6.0787663500000004</v>
      </c>
      <c r="M7086">
        <f>(F7086+0.0001)/(E7086+0.0001)</f>
        <v>0.81069198188226776</v>
      </c>
    </row>
    <row r="7087" spans="1:13" x14ac:dyDescent="0.2">
      <c r="A7087" s="1" t="s">
        <v>2430</v>
      </c>
      <c r="B7087">
        <v>6.3340269999999999E-3</v>
      </c>
      <c r="C7087">
        <v>1.567166E-3</v>
      </c>
      <c r="D7087">
        <v>9.0992929999999996E-3</v>
      </c>
      <c r="E7087">
        <v>9.2832466169999996</v>
      </c>
      <c r="F7087">
        <v>7.5230162329999999</v>
      </c>
      <c r="G7087">
        <v>1.22587928517874E-3</v>
      </c>
      <c r="H7087">
        <v>2.14150757887412E-3</v>
      </c>
      <c r="I7087">
        <v>1.4397268219999999</v>
      </c>
      <c r="J7087">
        <v>1.253279547</v>
      </c>
      <c r="K7087">
        <v>1.056935687</v>
      </c>
      <c r="L7087">
        <v>1.5301045179999999</v>
      </c>
      <c r="M7087">
        <f>(F7087+0.0001)/(E7087+0.0001)</f>
        <v>0.81038838076167463</v>
      </c>
    </row>
    <row r="7088" spans="1:13" x14ac:dyDescent="0.2">
      <c r="A7088" s="1" t="s">
        <v>9126</v>
      </c>
      <c r="B7088">
        <v>0.25260482000000001</v>
      </c>
      <c r="C7088">
        <v>0.42920383099999998</v>
      </c>
      <c r="D7088">
        <v>0.20082987799999999</v>
      </c>
      <c r="E7088">
        <v>93.179933070000004</v>
      </c>
      <c r="F7088">
        <v>75.509811339999999</v>
      </c>
      <c r="G7088">
        <v>0.105081970318825</v>
      </c>
      <c r="H7088">
        <v>1.55779164849063E-2</v>
      </c>
      <c r="I7088">
        <v>3.4873518909999999</v>
      </c>
      <c r="J7088">
        <v>51.907149390000001</v>
      </c>
      <c r="K7088">
        <v>11.18083062</v>
      </c>
      <c r="L7088">
        <v>0.29985862800000002</v>
      </c>
      <c r="M7088">
        <f>(F7088+0.0001)/(E7088+0.0001)</f>
        <v>0.81036579245764373</v>
      </c>
    </row>
    <row r="7089" spans="1:13" x14ac:dyDescent="0.2">
      <c r="A7089" s="1" t="s">
        <v>18160</v>
      </c>
      <c r="B7089">
        <v>7.7103200000000005E-4</v>
      </c>
      <c r="C7089">
        <v>1.47532E-4</v>
      </c>
      <c r="D7089">
        <v>0</v>
      </c>
      <c r="E7089">
        <v>1.3493865620000001</v>
      </c>
      <c r="F7089">
        <v>1.0933962930000001</v>
      </c>
      <c r="G7089">
        <v>0</v>
      </c>
      <c r="H7089">
        <v>0</v>
      </c>
      <c r="I7089">
        <v>0.52339580900000005</v>
      </c>
      <c r="J7089">
        <v>0.73564920600000006</v>
      </c>
      <c r="K7089">
        <v>0.41735845500000002</v>
      </c>
      <c r="L7089">
        <v>1.587603603</v>
      </c>
      <c r="M7089">
        <f>(F7089+0.0001)/(E7089+0.0001)</f>
        <v>0.81030543303772451</v>
      </c>
    </row>
    <row r="7090" spans="1:13" x14ac:dyDescent="0.2">
      <c r="A7090" s="1" t="s">
        <v>12036</v>
      </c>
      <c r="B7090">
        <v>8.2936438000000001E-2</v>
      </c>
      <c r="C7090">
        <v>1.5579429339999999</v>
      </c>
      <c r="D7090">
        <v>8.3147136999999996E-2</v>
      </c>
      <c r="E7090">
        <v>22.821552659999998</v>
      </c>
      <c r="F7090">
        <v>18.488997619999999</v>
      </c>
      <c r="G7090">
        <v>9.8306476785859007E-2</v>
      </c>
      <c r="H7090">
        <v>0</v>
      </c>
      <c r="I7090">
        <v>0.63497310799999995</v>
      </c>
      <c r="J7090">
        <v>0.36150141899999999</v>
      </c>
      <c r="K7090">
        <v>0.21926937799999999</v>
      </c>
      <c r="L7090">
        <v>1.4565150600000001</v>
      </c>
      <c r="M7090">
        <f>(F7090+0.0001)/(E7090+0.0001)</f>
        <v>0.81015594687435755</v>
      </c>
    </row>
    <row r="7091" spans="1:13" x14ac:dyDescent="0.2">
      <c r="A7091" s="1" t="s">
        <v>7740</v>
      </c>
      <c r="B7091">
        <v>0.237924251</v>
      </c>
      <c r="C7091">
        <v>0.32092126300000001</v>
      </c>
      <c r="D7091">
        <v>0.24056424000000001</v>
      </c>
      <c r="E7091">
        <v>16.645317720000001</v>
      </c>
      <c r="F7091">
        <v>13.48330457</v>
      </c>
      <c r="G7091">
        <v>7.2546855182294395E-2</v>
      </c>
      <c r="H7091">
        <v>3.7297993911098497E-2</v>
      </c>
      <c r="I7091">
        <v>1.1856159369999999</v>
      </c>
      <c r="J7091">
        <v>35.335959940000002</v>
      </c>
      <c r="K7091">
        <v>4.4616243129999997</v>
      </c>
      <c r="L7091">
        <v>0.64990850200000005</v>
      </c>
      <c r="M7091">
        <f>(F7091+0.0001)/(E7091+0.0001)</f>
        <v>0.81003702020642343</v>
      </c>
    </row>
    <row r="7092" spans="1:13" x14ac:dyDescent="0.2">
      <c r="A7092" s="1" t="s">
        <v>2477</v>
      </c>
      <c r="B7092">
        <v>0.42526080399999999</v>
      </c>
      <c r="C7092">
        <v>0.437081473</v>
      </c>
      <c r="D7092">
        <v>8.0372435000000006E-2</v>
      </c>
      <c r="E7092">
        <v>13.821089389999999</v>
      </c>
      <c r="F7092">
        <v>11.19516919</v>
      </c>
      <c r="G7092">
        <v>0.165234420773232</v>
      </c>
      <c r="H7092">
        <v>0.13570777073746501</v>
      </c>
      <c r="I7092">
        <v>1.6643472450000001</v>
      </c>
      <c r="J7092">
        <v>42.021500490000001</v>
      </c>
      <c r="K7092">
        <v>4.980066645</v>
      </c>
      <c r="L7092">
        <v>0.237787473</v>
      </c>
      <c r="M7092">
        <f>(F7092+0.0001)/(E7092+0.0001)</f>
        <v>0.81000765376242345</v>
      </c>
    </row>
    <row r="7093" spans="1:13" x14ac:dyDescent="0.2">
      <c r="A7093" s="1" t="s">
        <v>9900</v>
      </c>
      <c r="B7093">
        <v>2.5191228E-2</v>
      </c>
      <c r="C7093">
        <v>2.1324369999999999E-2</v>
      </c>
      <c r="D7093">
        <v>4.1842057000000002E-2</v>
      </c>
      <c r="E7093">
        <v>21.249306740000002</v>
      </c>
      <c r="F7093">
        <v>17.211300269999999</v>
      </c>
      <c r="G7093">
        <v>3.6127845174413503E-2</v>
      </c>
      <c r="H7093">
        <v>9.0551395421314601E-2</v>
      </c>
      <c r="I7093">
        <v>4.527764554</v>
      </c>
      <c r="J7093">
        <v>67.151986410000006</v>
      </c>
      <c r="K7093">
        <v>13.79888618</v>
      </c>
      <c r="L7093">
        <v>0.41361730000000002</v>
      </c>
      <c r="M7093">
        <f>(F7093+0.0001)/(E7093+0.0001)</f>
        <v>0.80997086086178416</v>
      </c>
    </row>
    <row r="7094" spans="1:13" x14ac:dyDescent="0.2">
      <c r="A7094" s="1" t="s">
        <v>2615</v>
      </c>
      <c r="B7094">
        <v>1.3904169999999999E-3</v>
      </c>
      <c r="C7094">
        <v>2.200235E-3</v>
      </c>
      <c r="D7094">
        <v>0</v>
      </c>
      <c r="E7094">
        <v>7.6119190000000003</v>
      </c>
      <c r="F7094">
        <v>6.1643105900000004</v>
      </c>
      <c r="G7094">
        <v>5.97492904015614E-3</v>
      </c>
      <c r="H7094">
        <v>5.6997937916141899E-3</v>
      </c>
      <c r="I7094">
        <v>1.1866516439999999</v>
      </c>
      <c r="J7094">
        <v>13.01892423</v>
      </c>
      <c r="K7094">
        <v>1.894607033</v>
      </c>
      <c r="L7094">
        <v>0.22260017600000001</v>
      </c>
      <c r="M7094">
        <f>(F7094+0.0001)/(E7094+0.0001)</f>
        <v>0.8098259594465016</v>
      </c>
    </row>
    <row r="7095" spans="1:13" x14ac:dyDescent="0.2">
      <c r="A7095" s="1" t="s">
        <v>10740</v>
      </c>
      <c r="B7095">
        <v>2.7897249999999998E-3</v>
      </c>
      <c r="C7095">
        <v>3.00315E-3</v>
      </c>
      <c r="D7095">
        <v>2.0460779999999998E-3</v>
      </c>
      <c r="E7095">
        <v>5.2374119520000004</v>
      </c>
      <c r="F7095">
        <v>4.2412526860000002</v>
      </c>
      <c r="G7095">
        <v>4.15560545277934E-5</v>
      </c>
      <c r="H7095">
        <v>3.3805780297873002E-3</v>
      </c>
      <c r="I7095">
        <v>2.2929400009999998</v>
      </c>
      <c r="J7095">
        <v>1.022127424</v>
      </c>
      <c r="K7095">
        <v>1.6924492339999999</v>
      </c>
      <c r="L7095">
        <v>0.64778723900000001</v>
      </c>
      <c r="M7095">
        <f>(F7095+0.0001)/(E7095+0.0001)</f>
        <v>0.80980296080859426</v>
      </c>
    </row>
    <row r="7096" spans="1:13" x14ac:dyDescent="0.2">
      <c r="A7096" s="1" t="s">
        <v>7526</v>
      </c>
      <c r="B7096">
        <v>9.5692616999999994E-2</v>
      </c>
      <c r="C7096">
        <v>0.112334851</v>
      </c>
      <c r="D7096">
        <v>7.3065297000000001E-2</v>
      </c>
      <c r="E7096">
        <v>86.516340909999997</v>
      </c>
      <c r="F7096">
        <v>70.059382540000001</v>
      </c>
      <c r="G7096">
        <v>8.1973814527824998E-2</v>
      </c>
      <c r="H7096">
        <v>4.98719490762611E-2</v>
      </c>
      <c r="I7096">
        <v>1.5348342370000001</v>
      </c>
      <c r="J7096">
        <v>1.7096246859999999</v>
      </c>
      <c r="K7096">
        <v>1.2851687039999999</v>
      </c>
      <c r="L7096">
        <v>0.94892223200000003</v>
      </c>
      <c r="M7096">
        <f>(F7096+0.0001)/(E7096+0.0001)</f>
        <v>0.80978230037086718</v>
      </c>
    </row>
    <row r="7097" spans="1:13" x14ac:dyDescent="0.2">
      <c r="A7097" s="1" t="s">
        <v>5145</v>
      </c>
      <c r="B7097">
        <v>6.6493151E-2</v>
      </c>
      <c r="C7097">
        <v>5.403355E-2</v>
      </c>
      <c r="D7097">
        <v>4.1202145000000003E-2</v>
      </c>
      <c r="E7097">
        <v>50.203561290000003</v>
      </c>
      <c r="F7097">
        <v>40.648565939999997</v>
      </c>
      <c r="G7097">
        <v>8.0394341157846E-4</v>
      </c>
      <c r="H7097">
        <v>7.8484823787032098E-4</v>
      </c>
      <c r="I7097">
        <v>5.3783007019999998</v>
      </c>
      <c r="J7097">
        <v>13.693523280000001</v>
      </c>
      <c r="K7097">
        <v>0.72164702999999997</v>
      </c>
      <c r="L7097">
        <v>11.34791948</v>
      </c>
      <c r="M7097">
        <f>(F7097+0.0001)/(E7097+0.0001)</f>
        <v>0.80967532836288869</v>
      </c>
    </row>
    <row r="7098" spans="1:13" x14ac:dyDescent="0.2">
      <c r="A7098" s="1" t="s">
        <v>3204</v>
      </c>
      <c r="B7098">
        <v>9.1881981000000001E-2</v>
      </c>
      <c r="C7098">
        <v>7.9891896000000004E-2</v>
      </c>
      <c r="D7098">
        <v>8.7608015999999997E-2</v>
      </c>
      <c r="E7098">
        <v>63.413266030000003</v>
      </c>
      <c r="F7098">
        <v>51.325462880000003</v>
      </c>
      <c r="G7098">
        <v>0.109178986739194</v>
      </c>
      <c r="H7098">
        <v>4.7067030798655103E-2</v>
      </c>
      <c r="I7098">
        <v>1.478959261</v>
      </c>
      <c r="J7098">
        <v>30.929487200000001</v>
      </c>
      <c r="K7098">
        <v>3.9033548109999998</v>
      </c>
      <c r="L7098">
        <v>0.41756925</v>
      </c>
      <c r="M7098">
        <f>(F7098+0.0001)/(E7098+0.0001)</f>
        <v>0.80938083078129897</v>
      </c>
    </row>
    <row r="7099" spans="1:13" x14ac:dyDescent="0.2">
      <c r="A7099" s="1" t="s">
        <v>11171</v>
      </c>
      <c r="B7099">
        <v>0.26196273799999997</v>
      </c>
      <c r="C7099">
        <v>0.32680377300000002</v>
      </c>
      <c r="D7099">
        <v>0.309741402</v>
      </c>
      <c r="E7099">
        <v>50.919847439999998</v>
      </c>
      <c r="F7099">
        <v>41.209991469999999</v>
      </c>
      <c r="G7099">
        <v>0.13904069184588699</v>
      </c>
      <c r="H7099">
        <v>0.101400336683619</v>
      </c>
      <c r="I7099">
        <v>0.766123797</v>
      </c>
      <c r="J7099">
        <v>72.653565400000005</v>
      </c>
      <c r="K7099">
        <v>9.7222030480000008</v>
      </c>
      <c r="L7099">
        <v>0.25881480299999998</v>
      </c>
      <c r="M7099">
        <f>(F7099+0.0001)/(E7099+0.0001)</f>
        <v>0.80931135128445841</v>
      </c>
    </row>
    <row r="7100" spans="1:13" x14ac:dyDescent="0.2">
      <c r="A7100" s="1" t="s">
        <v>6371</v>
      </c>
      <c r="B7100">
        <v>4.0788597000000003E-2</v>
      </c>
      <c r="C7100">
        <v>9.3038849000000007E-2</v>
      </c>
      <c r="D7100">
        <v>0.14520435000000001</v>
      </c>
      <c r="E7100">
        <v>25.538334039999999</v>
      </c>
      <c r="F7100">
        <v>20.662774410000001</v>
      </c>
      <c r="G7100">
        <v>5.4365839521832403E-2</v>
      </c>
      <c r="H7100">
        <v>2.98791046602759E-2</v>
      </c>
      <c r="I7100">
        <v>3.0205191729999998</v>
      </c>
      <c r="J7100">
        <v>22.351929599999998</v>
      </c>
      <c r="K7100">
        <v>8.9905432019999996</v>
      </c>
      <c r="L7100">
        <v>2.0955283159999998</v>
      </c>
      <c r="M7100">
        <f>(F7100+0.0001)/(E7100+0.0001)</f>
        <v>0.80908932699774894</v>
      </c>
    </row>
    <row r="7101" spans="1:13" x14ac:dyDescent="0.2">
      <c r="A7101" s="1" t="s">
        <v>10411</v>
      </c>
      <c r="B7101">
        <v>0.45964748799999999</v>
      </c>
      <c r="C7101">
        <v>0.21676227300000001</v>
      </c>
      <c r="D7101">
        <v>0.29504136800000003</v>
      </c>
      <c r="E7101">
        <v>51.7251884</v>
      </c>
      <c r="F7101">
        <v>41.849649499999998</v>
      </c>
      <c r="G7101">
        <v>7.7049465521671107E-2</v>
      </c>
      <c r="H7101">
        <v>0.116904869505718</v>
      </c>
      <c r="I7101">
        <v>1.6741770220000001</v>
      </c>
      <c r="J7101">
        <v>0.56492994900000004</v>
      </c>
      <c r="K7101">
        <v>1.2064337220000001</v>
      </c>
      <c r="L7101">
        <v>0.32467315600000002</v>
      </c>
      <c r="M7101">
        <f>(F7101+0.0001)/(E7101+0.0001)</f>
        <v>0.80907716118215012</v>
      </c>
    </row>
    <row r="7102" spans="1:13" x14ac:dyDescent="0.2">
      <c r="A7102" s="1" t="s">
        <v>5861</v>
      </c>
      <c r="B7102" s="2">
        <v>3.5899999999999998E-5</v>
      </c>
      <c r="C7102">
        <v>0</v>
      </c>
      <c r="D7102">
        <v>4.6342200000000001E-4</v>
      </c>
      <c r="E7102">
        <v>3.1127140830000002</v>
      </c>
      <c r="F7102">
        <v>2.5180798360000001</v>
      </c>
      <c r="G7102">
        <v>1.29597239298304E-3</v>
      </c>
      <c r="H7102">
        <v>0</v>
      </c>
      <c r="I7102">
        <v>6.2019420670000001</v>
      </c>
      <c r="J7102">
        <v>1.3579726139999999</v>
      </c>
      <c r="K7102">
        <v>2.2086333050000002</v>
      </c>
      <c r="L7102">
        <v>0.53660293199999998</v>
      </c>
      <c r="M7102">
        <f>(F7102+0.0001)/(E7102+0.0001)</f>
        <v>0.80897212903029647</v>
      </c>
    </row>
    <row r="7103" spans="1:13" x14ac:dyDescent="0.2">
      <c r="A7103" s="1" t="s">
        <v>4077</v>
      </c>
      <c r="B7103">
        <v>4.1735329000000002E-2</v>
      </c>
      <c r="C7103">
        <v>3.6361466000000002E-2</v>
      </c>
      <c r="D7103">
        <v>2.4432754000000001E-2</v>
      </c>
      <c r="E7103">
        <v>51.933299529999999</v>
      </c>
      <c r="F7103">
        <v>42.009693650000003</v>
      </c>
      <c r="G7103">
        <v>8.5434504902295795E-4</v>
      </c>
      <c r="H7103">
        <v>0</v>
      </c>
      <c r="I7103">
        <v>0.185387421</v>
      </c>
      <c r="J7103">
        <v>0.56687547000000005</v>
      </c>
      <c r="K7103">
        <v>0.30606432099999997</v>
      </c>
      <c r="L7103">
        <v>0.397929056</v>
      </c>
      <c r="M7103">
        <f>(F7103+0.0001)/(E7103+0.0001)</f>
        <v>0.80891669003359779</v>
      </c>
    </row>
    <row r="7104" spans="1:13" x14ac:dyDescent="0.2">
      <c r="A7104" s="1" t="s">
        <v>11879</v>
      </c>
      <c r="B7104">
        <v>0.108468802</v>
      </c>
      <c r="C7104">
        <v>0.130853887</v>
      </c>
      <c r="D7104">
        <v>0.153955808</v>
      </c>
      <c r="E7104">
        <v>21.691954729999999</v>
      </c>
      <c r="F7104">
        <v>17.544807039999998</v>
      </c>
      <c r="G7104">
        <v>0.60815759827143001</v>
      </c>
      <c r="H7104">
        <v>0.68547597672954996</v>
      </c>
      <c r="I7104">
        <v>1.6940090329999999</v>
      </c>
      <c r="J7104">
        <v>43.204599539999997</v>
      </c>
      <c r="K7104">
        <v>16.529879609999998</v>
      </c>
      <c r="L7104">
        <v>0.274369427</v>
      </c>
      <c r="M7104">
        <f>(F7104+0.0001)/(E7104+0.0001)</f>
        <v>0.80881720327468487</v>
      </c>
    </row>
    <row r="7105" spans="1:13" x14ac:dyDescent="0.2">
      <c r="A7105" s="1" t="s">
        <v>16149</v>
      </c>
      <c r="B7105">
        <v>1.0580869E-2</v>
      </c>
      <c r="C7105">
        <v>8.4180939999999992E-3</v>
      </c>
      <c r="D7105">
        <v>4.3862969999999999E-3</v>
      </c>
      <c r="E7105">
        <v>23.234639959999999</v>
      </c>
      <c r="F7105">
        <v>18.792461280000001</v>
      </c>
      <c r="G7105">
        <v>0</v>
      </c>
      <c r="H7105">
        <v>0</v>
      </c>
      <c r="I7105">
        <v>1.03351273</v>
      </c>
      <c r="J7105">
        <v>1.097759293</v>
      </c>
      <c r="K7105">
        <v>0.51224731099999998</v>
      </c>
      <c r="L7105">
        <v>3.4327139899999999</v>
      </c>
      <c r="M7105">
        <f>(F7105+0.0001)/(E7105+0.0001)</f>
        <v>0.8088130666559008</v>
      </c>
    </row>
    <row r="7106" spans="1:13" x14ac:dyDescent="0.2">
      <c r="A7106" s="1" t="s">
        <v>4062</v>
      </c>
      <c r="B7106">
        <v>0.111385686</v>
      </c>
      <c r="C7106">
        <v>0.12991388600000001</v>
      </c>
      <c r="D7106">
        <v>0.18764293700000001</v>
      </c>
      <c r="E7106">
        <v>107.15438760000001</v>
      </c>
      <c r="F7106">
        <v>86.664656559999997</v>
      </c>
      <c r="G7106">
        <v>9.4971484151586905E-2</v>
      </c>
      <c r="H7106">
        <v>0.110959040887522</v>
      </c>
      <c r="I7106">
        <v>0.599705987</v>
      </c>
      <c r="J7106">
        <v>21.05536592</v>
      </c>
      <c r="K7106">
        <v>2.7362655340000002</v>
      </c>
      <c r="L7106">
        <v>0.44734316400000002</v>
      </c>
      <c r="M7106">
        <f>(F7106+0.0001)/(E7106+0.0001)</f>
        <v>0.80878326704816417</v>
      </c>
    </row>
    <row r="7107" spans="1:13" x14ac:dyDescent="0.2">
      <c r="A7107" s="1" t="s">
        <v>1195</v>
      </c>
      <c r="B7107">
        <v>4.9289404000000002E-2</v>
      </c>
      <c r="C7107">
        <v>3.5273371999999997E-2</v>
      </c>
      <c r="D7107">
        <v>5.8106338E-2</v>
      </c>
      <c r="E7107">
        <v>17.533280699999999</v>
      </c>
      <c r="F7107">
        <v>14.18002869</v>
      </c>
      <c r="G7107">
        <v>2.4372945685785701E-3</v>
      </c>
      <c r="H7107">
        <v>7.56987700587106E-4</v>
      </c>
      <c r="I7107">
        <v>6.2400520989999997</v>
      </c>
      <c r="J7107">
        <v>7.2088775629999997</v>
      </c>
      <c r="K7107">
        <v>2.611534953</v>
      </c>
      <c r="L7107">
        <v>1.0641177129999999</v>
      </c>
      <c r="M7107">
        <f>(F7107+0.0001)/(E7107+0.0001)</f>
        <v>0.80875040202600523</v>
      </c>
    </row>
    <row r="7108" spans="1:13" x14ac:dyDescent="0.2">
      <c r="A7108" s="1" t="s">
        <v>4465</v>
      </c>
      <c r="B7108">
        <v>1.7149844000000001E-2</v>
      </c>
      <c r="C7108">
        <v>5.8457096E-2</v>
      </c>
      <c r="D7108">
        <v>2.6606126000000001E-2</v>
      </c>
      <c r="E7108">
        <v>9.1467724480000001</v>
      </c>
      <c r="F7108">
        <v>7.3974007589999999</v>
      </c>
      <c r="G7108">
        <v>0.120031460557566</v>
      </c>
      <c r="H7108">
        <v>2.02763289409498E-3</v>
      </c>
      <c r="I7108">
        <v>3.5092527690000002</v>
      </c>
      <c r="J7108">
        <v>72.695466269999997</v>
      </c>
      <c r="K7108">
        <v>4.5221068879999997</v>
      </c>
      <c r="L7108">
        <v>1.5160089409999999</v>
      </c>
      <c r="M7108">
        <f>(F7108+0.0001)/(E7108+0.0001)</f>
        <v>0.80874646509556314</v>
      </c>
    </row>
    <row r="7109" spans="1:13" x14ac:dyDescent="0.2">
      <c r="A7109" s="1" t="s">
        <v>805</v>
      </c>
      <c r="B7109">
        <v>0.71265818599999997</v>
      </c>
      <c r="C7109">
        <v>0.756107733</v>
      </c>
      <c r="D7109">
        <v>0.94084686699999998</v>
      </c>
      <c r="E7109">
        <v>78.040466159999994</v>
      </c>
      <c r="F7109">
        <v>63.112473450000003</v>
      </c>
      <c r="G7109">
        <v>0.28976943186430099</v>
      </c>
      <c r="H7109">
        <v>0.113839732702254</v>
      </c>
      <c r="I7109">
        <v>2.7136395879999999</v>
      </c>
      <c r="J7109">
        <v>82.189053049999998</v>
      </c>
      <c r="K7109">
        <v>11.69265205</v>
      </c>
      <c r="L7109">
        <v>0.43270890200000001</v>
      </c>
      <c r="M7109">
        <f>(F7109+0.0001)/(E7109+0.0001)</f>
        <v>0.80871496140360666</v>
      </c>
    </row>
    <row r="7110" spans="1:13" x14ac:dyDescent="0.2">
      <c r="A7110" s="1" t="s">
        <v>10779</v>
      </c>
      <c r="B7110">
        <v>9.5662279000000003E-2</v>
      </c>
      <c r="C7110">
        <v>0.18135441099999999</v>
      </c>
      <c r="D7110">
        <v>0.50861205300000001</v>
      </c>
      <c r="E7110">
        <v>27.684672379999999</v>
      </c>
      <c r="F7110">
        <v>22.38794871</v>
      </c>
      <c r="G7110">
        <v>9.84107045827817E-2</v>
      </c>
      <c r="H7110">
        <v>4.02886267032143E-2</v>
      </c>
      <c r="I7110">
        <v>10.81825723</v>
      </c>
      <c r="J7110">
        <v>25.11286192</v>
      </c>
      <c r="K7110">
        <v>7.5765996339999999</v>
      </c>
      <c r="L7110">
        <v>0.26021576899999999</v>
      </c>
      <c r="M7110">
        <f>(F7110+0.0001)/(E7110+0.0001)</f>
        <v>0.80867736251187483</v>
      </c>
    </row>
    <row r="7111" spans="1:13" x14ac:dyDescent="0.2">
      <c r="A7111" s="1" t="s">
        <v>4514</v>
      </c>
      <c r="B7111">
        <v>0.30937574699999998</v>
      </c>
      <c r="C7111">
        <v>0.385919872</v>
      </c>
      <c r="D7111">
        <v>1.000136066</v>
      </c>
      <c r="E7111">
        <v>25.994807470000001</v>
      </c>
      <c r="F7111">
        <v>21.020596619999999</v>
      </c>
      <c r="G7111">
        <v>0.49392934165665497</v>
      </c>
      <c r="H7111">
        <v>0.56279019104248595</v>
      </c>
      <c r="I7111">
        <v>1.681160889</v>
      </c>
      <c r="J7111">
        <v>68.469819860000001</v>
      </c>
      <c r="K7111">
        <v>6.4538356280000002</v>
      </c>
      <c r="L7111">
        <v>0.42243915100000001</v>
      </c>
      <c r="M7111">
        <f>(F7111+0.0001)/(E7111+0.0001)</f>
        <v>0.80864671837202728</v>
      </c>
    </row>
    <row r="7112" spans="1:13" x14ac:dyDescent="0.2">
      <c r="A7112" s="1" t="s">
        <v>3449</v>
      </c>
      <c r="B7112">
        <v>6.9032985000000005E-2</v>
      </c>
      <c r="C7112">
        <v>0.25152609100000001</v>
      </c>
      <c r="D7112">
        <v>0.65046236300000004</v>
      </c>
      <c r="E7112">
        <v>77.983894719999995</v>
      </c>
      <c r="F7112">
        <v>63.059333809999998</v>
      </c>
      <c r="G7112">
        <v>0.35586271236878098</v>
      </c>
      <c r="H7112">
        <v>0.26184999016308003</v>
      </c>
      <c r="I7112">
        <v>6.0827714159999999</v>
      </c>
      <c r="J7112">
        <v>1.5063186589999999</v>
      </c>
      <c r="K7112">
        <v>4.5847794840000002</v>
      </c>
      <c r="L7112">
        <v>0.29523268000000003</v>
      </c>
      <c r="M7112">
        <f>(F7112+0.0001)/(E7112+0.0001)</f>
        <v>0.80862020516406807</v>
      </c>
    </row>
    <row r="7113" spans="1:13" x14ac:dyDescent="0.2">
      <c r="A7113" s="1" t="s">
        <v>3164</v>
      </c>
      <c r="B7113">
        <v>0.92705971799999998</v>
      </c>
      <c r="C7113">
        <v>6.1531509999999998E-2</v>
      </c>
      <c r="D7113">
        <v>8.8485363999999997E-2</v>
      </c>
      <c r="E7113">
        <v>25.541990169999998</v>
      </c>
      <c r="F7113">
        <v>20.651804210000002</v>
      </c>
      <c r="G7113">
        <v>1.15063814577387E-3</v>
      </c>
      <c r="H7113">
        <v>1.7625126851586501E-2</v>
      </c>
      <c r="I7113">
        <v>5.4916898529999996</v>
      </c>
      <c r="J7113">
        <v>99.069396819999994</v>
      </c>
      <c r="K7113">
        <v>10.95982867</v>
      </c>
      <c r="L7113">
        <v>1.9204666619999999</v>
      </c>
      <c r="M7113">
        <f>(F7113+0.0001)/(E7113+0.0001)</f>
        <v>0.80854401783673613</v>
      </c>
    </row>
    <row r="7114" spans="1:13" x14ac:dyDescent="0.2">
      <c r="A7114" s="1" t="s">
        <v>4284</v>
      </c>
      <c r="B7114">
        <v>6.488522E-3</v>
      </c>
      <c r="C7114">
        <v>0.166383172</v>
      </c>
      <c r="D7114">
        <v>3.946817E-3</v>
      </c>
      <c r="E7114">
        <v>16.370002169999999</v>
      </c>
      <c r="F7114">
        <v>13.225812489999999</v>
      </c>
      <c r="G7114">
        <v>0.14538441549241601</v>
      </c>
      <c r="H7114">
        <v>5.4717970860883205E-4</v>
      </c>
      <c r="I7114">
        <v>0.98660552199999996</v>
      </c>
      <c r="J7114">
        <v>3.0930079159999999</v>
      </c>
      <c r="K7114">
        <v>1.065691427</v>
      </c>
      <c r="L7114">
        <v>3.6862141519999998</v>
      </c>
      <c r="M7114">
        <f>(F7114+0.0001)/(E7114+0.0001)</f>
        <v>0.80793096784929841</v>
      </c>
    </row>
    <row r="7115" spans="1:13" x14ac:dyDescent="0.2">
      <c r="A7115" s="1" t="s">
        <v>2170</v>
      </c>
      <c r="B7115">
        <v>1.436842E-3</v>
      </c>
      <c r="C7115">
        <v>1.6482669999999999E-3</v>
      </c>
      <c r="D7115">
        <v>0</v>
      </c>
      <c r="E7115">
        <v>7.6906830309999998</v>
      </c>
      <c r="F7115">
        <v>6.2133458450000001</v>
      </c>
      <c r="G7115">
        <v>1.9973964126877301E-2</v>
      </c>
      <c r="H7115">
        <v>2.33809283963242E-3</v>
      </c>
      <c r="I7115">
        <v>0.99160644600000003</v>
      </c>
      <c r="J7115">
        <v>3.5080108600000002</v>
      </c>
      <c r="K7115">
        <v>1.1939685339999999</v>
      </c>
      <c r="L7115">
        <v>2.1687599180000001</v>
      </c>
      <c r="M7115">
        <f>(F7115+0.0001)/(E7115+0.0001)</f>
        <v>0.80790809205705705</v>
      </c>
    </row>
    <row r="7116" spans="1:13" x14ac:dyDescent="0.2">
      <c r="A7116" s="1" t="s">
        <v>5232</v>
      </c>
      <c r="B7116">
        <v>5.7134359999999997E-3</v>
      </c>
      <c r="C7116">
        <v>7.8853819999999998E-3</v>
      </c>
      <c r="D7116">
        <v>5.3846129999999999E-3</v>
      </c>
      <c r="E7116">
        <v>4.025277386</v>
      </c>
      <c r="F7116">
        <v>3.2514843099999999</v>
      </c>
      <c r="G7116">
        <v>1.1646366558224701E-2</v>
      </c>
      <c r="H7116">
        <v>1.4648981485678E-2</v>
      </c>
      <c r="I7116">
        <v>0.68395004699999995</v>
      </c>
      <c r="J7116">
        <v>0.99878087599999998</v>
      </c>
      <c r="K7116">
        <v>3.3534652409999999</v>
      </c>
      <c r="L7116">
        <v>0.220109426</v>
      </c>
      <c r="M7116">
        <f>(F7116+0.0001)/(E7116+0.0001)</f>
        <v>0.80777129650223567</v>
      </c>
    </row>
    <row r="7117" spans="1:13" x14ac:dyDescent="0.2">
      <c r="A7117" s="1" t="s">
        <v>4304</v>
      </c>
      <c r="B7117">
        <v>0.64546969700000001</v>
      </c>
      <c r="C7117">
        <v>0.618569653</v>
      </c>
      <c r="D7117">
        <v>0.72895214100000005</v>
      </c>
      <c r="E7117">
        <v>34.019524019999999</v>
      </c>
      <c r="F7117">
        <v>27.478753009999998</v>
      </c>
      <c r="G7117">
        <v>4.8642983752854599E-2</v>
      </c>
      <c r="H7117">
        <v>7.3306449204864496E-2</v>
      </c>
      <c r="I7117">
        <v>1.1183598130000001</v>
      </c>
      <c r="J7117">
        <v>53.247618899999999</v>
      </c>
      <c r="K7117">
        <v>12.293906440000001</v>
      </c>
      <c r="L7117">
        <v>0.19269119000000001</v>
      </c>
      <c r="M7117">
        <f>(F7117+0.0001)/(E7117+0.0001)</f>
        <v>0.80773535280240871</v>
      </c>
    </row>
    <row r="7118" spans="1:13" x14ac:dyDescent="0.2">
      <c r="A7118" s="1" t="s">
        <v>6564</v>
      </c>
      <c r="B7118">
        <v>9.7646476999999995E-2</v>
      </c>
      <c r="C7118">
        <v>0.16995186800000001</v>
      </c>
      <c r="D7118">
        <v>0.13004902400000001</v>
      </c>
      <c r="E7118">
        <v>3.7984588279999998</v>
      </c>
      <c r="F7118">
        <v>3.0680647840000002</v>
      </c>
      <c r="G7118">
        <v>0.15248219502586299</v>
      </c>
      <c r="H7118">
        <v>0.105469678823297</v>
      </c>
      <c r="I7118">
        <v>4.8291242990000001</v>
      </c>
      <c r="J7118">
        <v>17.276319489999999</v>
      </c>
      <c r="K7118">
        <v>7.9495923800000003</v>
      </c>
      <c r="L7118">
        <v>0.32166257999999998</v>
      </c>
      <c r="M7118">
        <f>(F7118+0.0001)/(E7118+0.0001)</f>
        <v>0.80771811703530638</v>
      </c>
    </row>
    <row r="7119" spans="1:13" x14ac:dyDescent="0.2">
      <c r="A7119" s="1" t="s">
        <v>1317</v>
      </c>
      <c r="B7119">
        <v>3.9194369999999996E-3</v>
      </c>
      <c r="C7119">
        <v>1.0660443E-2</v>
      </c>
      <c r="D7119">
        <v>1.9081694999999999E-2</v>
      </c>
      <c r="E7119">
        <v>13.63537337</v>
      </c>
      <c r="F7119">
        <v>11.012329190000001</v>
      </c>
      <c r="G7119">
        <v>5.46594143670322E-2</v>
      </c>
      <c r="H7119">
        <v>9.4045290719092199E-3</v>
      </c>
      <c r="I7119">
        <v>1.670382118</v>
      </c>
      <c r="J7119">
        <v>11.46371796</v>
      </c>
      <c r="K7119">
        <v>3.0182641729999999</v>
      </c>
      <c r="L7119">
        <v>0.91745702500000004</v>
      </c>
      <c r="M7119">
        <f>(F7119+0.0001)/(E7119+0.0001)</f>
        <v>0.80763086775035819</v>
      </c>
    </row>
    <row r="7120" spans="1:13" x14ac:dyDescent="0.2">
      <c r="A7120" s="1" t="s">
        <v>12874</v>
      </c>
      <c r="B7120">
        <v>2.6251170000000002E-3</v>
      </c>
      <c r="C7120">
        <v>6.3967349999999997E-3</v>
      </c>
      <c r="D7120">
        <v>1.134379E-3</v>
      </c>
      <c r="E7120">
        <v>2.4709955899999998</v>
      </c>
      <c r="F7120">
        <v>1.994620514</v>
      </c>
      <c r="G7120">
        <v>0</v>
      </c>
      <c r="H7120">
        <v>1.88515387197003E-4</v>
      </c>
      <c r="I7120">
        <v>0.67687891200000005</v>
      </c>
      <c r="J7120">
        <v>0.39518332699999997</v>
      </c>
      <c r="K7120">
        <v>0.35622192499999999</v>
      </c>
      <c r="L7120">
        <v>4.5292066259999997</v>
      </c>
      <c r="M7120">
        <f>(F7120+0.0001)/(E7120+0.0001)</f>
        <v>0.80722110551781612</v>
      </c>
    </row>
    <row r="7121" spans="1:13" x14ac:dyDescent="0.2">
      <c r="A7121" s="1" t="s">
        <v>10091</v>
      </c>
      <c r="B7121">
        <v>3.5271311E-2</v>
      </c>
      <c r="C7121">
        <v>1.7019182000000001E-2</v>
      </c>
      <c r="D7121">
        <v>5.0027345000000001E-2</v>
      </c>
      <c r="E7121">
        <v>13.76769457</v>
      </c>
      <c r="F7121">
        <v>11.11191807</v>
      </c>
      <c r="G7121">
        <v>1.2420737235347999E-2</v>
      </c>
      <c r="H7121">
        <v>3.4516862517522799E-3</v>
      </c>
      <c r="I7121">
        <v>0.69222743600000003</v>
      </c>
      <c r="J7121">
        <v>0.89639791099999999</v>
      </c>
      <c r="K7121">
        <v>0.75307179099999999</v>
      </c>
      <c r="L7121">
        <v>0.39554863000000001</v>
      </c>
      <c r="M7121">
        <f>(F7121+0.0001)/(E7121+0.0001)</f>
        <v>0.80710225690126636</v>
      </c>
    </row>
    <row r="7122" spans="1:13" x14ac:dyDescent="0.2">
      <c r="A7122" s="1" t="s">
        <v>661</v>
      </c>
      <c r="B7122">
        <v>0.55290606900000006</v>
      </c>
      <c r="C7122">
        <v>0.56291713799999998</v>
      </c>
      <c r="D7122">
        <v>1.0588912100000001</v>
      </c>
      <c r="E7122">
        <v>39.286090430000002</v>
      </c>
      <c r="F7122">
        <v>31.706120769999998</v>
      </c>
      <c r="G7122">
        <v>0.186130941726075</v>
      </c>
      <c r="H7122">
        <v>0.161358686487795</v>
      </c>
      <c r="I7122">
        <v>0.61238172000000002</v>
      </c>
      <c r="J7122">
        <v>0.71060083299999999</v>
      </c>
      <c r="K7122">
        <v>0.70197153000000001</v>
      </c>
      <c r="L7122">
        <v>0.39799958699999999</v>
      </c>
      <c r="M7122">
        <f>(F7122+0.0001)/(E7122+0.0001)</f>
        <v>0.8070576562136772</v>
      </c>
    </row>
    <row r="7123" spans="1:13" x14ac:dyDescent="0.2">
      <c r="A7123" s="1" t="s">
        <v>2776</v>
      </c>
      <c r="B7123">
        <v>5.9313760000000004E-3</v>
      </c>
      <c r="C7123">
        <v>1.2080497000000001E-2</v>
      </c>
      <c r="D7123">
        <v>1.1989048E-2</v>
      </c>
      <c r="E7123">
        <v>8.8777027069999992</v>
      </c>
      <c r="F7123">
        <v>7.1646732169999998</v>
      </c>
      <c r="G7123">
        <v>4.0298212002463397E-2</v>
      </c>
      <c r="H7123">
        <v>4.1980240349579603E-2</v>
      </c>
      <c r="I7123">
        <v>0.607725191</v>
      </c>
      <c r="J7123">
        <v>0.389589886</v>
      </c>
      <c r="K7123">
        <v>1.320385476</v>
      </c>
      <c r="L7123">
        <v>0.255207342</v>
      </c>
      <c r="M7123">
        <f>(F7123+0.0001)/(E7123+0.0001)</f>
        <v>0.80704352793858503</v>
      </c>
    </row>
    <row r="7124" spans="1:13" x14ac:dyDescent="0.2">
      <c r="A7124" s="1" t="s">
        <v>6917</v>
      </c>
      <c r="B7124">
        <v>0.76802109299999999</v>
      </c>
      <c r="C7124">
        <v>0.56578494599999996</v>
      </c>
      <c r="D7124">
        <v>0.49004811799999998</v>
      </c>
      <c r="E7124">
        <v>19.660595310000001</v>
      </c>
      <c r="F7124">
        <v>15.861739529999999</v>
      </c>
      <c r="G7124">
        <v>0.26761823197707901</v>
      </c>
      <c r="H7124">
        <v>0.36264299598197802</v>
      </c>
      <c r="I7124">
        <v>2.2815583099999999</v>
      </c>
      <c r="J7124">
        <v>63.95454762</v>
      </c>
      <c r="K7124">
        <v>7.8148579910000002</v>
      </c>
      <c r="L7124">
        <v>0.23040682300000001</v>
      </c>
      <c r="M7124">
        <f>(F7124+0.0001)/(E7124+0.0001)</f>
        <v>0.80677917438312607</v>
      </c>
    </row>
    <row r="7125" spans="1:13" x14ac:dyDescent="0.2">
      <c r="A7125" s="1" t="s">
        <v>6659</v>
      </c>
      <c r="B7125">
        <v>2.2500800000000001E-4</v>
      </c>
      <c r="C7125">
        <v>3.0891600000000001E-3</v>
      </c>
      <c r="D7125">
        <v>0</v>
      </c>
      <c r="E7125">
        <v>4.9605359309999999</v>
      </c>
      <c r="F7125">
        <v>4.0009498209999999</v>
      </c>
      <c r="G7125">
        <v>3.1774947286987101E-4</v>
      </c>
      <c r="H7125">
        <v>0</v>
      </c>
      <c r="I7125">
        <v>3.8404500869999998</v>
      </c>
      <c r="J7125">
        <v>3.9579139510000001</v>
      </c>
      <c r="K7125">
        <v>0.47815681999999998</v>
      </c>
      <c r="L7125">
        <v>5.506666761</v>
      </c>
      <c r="M7125">
        <f>(F7125+0.0001)/(E7125+0.0001)</f>
        <v>0.80655985979471789</v>
      </c>
    </row>
    <row r="7126" spans="1:13" x14ac:dyDescent="0.2">
      <c r="A7126" s="1" t="s">
        <v>11337</v>
      </c>
      <c r="B7126">
        <v>1.8693202099999999</v>
      </c>
      <c r="C7126">
        <v>0.18721760800000001</v>
      </c>
      <c r="D7126">
        <v>0.43862196399999998</v>
      </c>
      <c r="E7126">
        <v>111.1793199</v>
      </c>
      <c r="F7126">
        <v>89.636398049999997</v>
      </c>
      <c r="G7126">
        <v>3.3835124183418698E-3</v>
      </c>
      <c r="H7126">
        <v>8.1093233382636201E-2</v>
      </c>
      <c r="I7126">
        <v>2.6936344129999998</v>
      </c>
      <c r="J7126">
        <v>116.656424</v>
      </c>
      <c r="K7126">
        <v>11.160902979999999</v>
      </c>
      <c r="L7126">
        <v>1.2865782139999999</v>
      </c>
      <c r="M7126">
        <f>(F7126+0.0001)/(E7126+0.0001)</f>
        <v>0.80623282735800639</v>
      </c>
    </row>
    <row r="7127" spans="1:13" x14ac:dyDescent="0.2">
      <c r="A7127" s="1" t="s">
        <v>11946</v>
      </c>
      <c r="B7127">
        <v>0.27988717400000002</v>
      </c>
      <c r="C7127">
        <v>0.26199092299999999</v>
      </c>
      <c r="D7127">
        <v>0.207041743</v>
      </c>
      <c r="E7127">
        <v>57.81036254</v>
      </c>
      <c r="F7127">
        <v>46.608221749999998</v>
      </c>
      <c r="G7127">
        <v>0.43730852353795702</v>
      </c>
      <c r="H7127">
        <v>0.57387783802210701</v>
      </c>
      <c r="I7127">
        <v>0.84424474400000005</v>
      </c>
      <c r="J7127">
        <v>64.500252160000002</v>
      </c>
      <c r="K7127">
        <v>14.50754689</v>
      </c>
      <c r="L7127">
        <v>0.35800255199999997</v>
      </c>
      <c r="M7127">
        <f>(F7127+0.0001)/(E7127+0.0001)</f>
        <v>0.80622641131353934</v>
      </c>
    </row>
    <row r="7128" spans="1:13" x14ac:dyDescent="0.2">
      <c r="A7128" s="1" t="s">
        <v>9425</v>
      </c>
      <c r="B7128">
        <v>0.128688993</v>
      </c>
      <c r="C7128">
        <v>8.7840156000000003E-2</v>
      </c>
      <c r="D7128">
        <v>0.123954114</v>
      </c>
      <c r="E7128">
        <v>39.027884749999998</v>
      </c>
      <c r="F7128">
        <v>31.461931679999999</v>
      </c>
      <c r="G7128">
        <v>0.20150918693654599</v>
      </c>
      <c r="H7128">
        <v>0.22335851735526799</v>
      </c>
      <c r="I7128">
        <v>1.5675145960000001</v>
      </c>
      <c r="J7128">
        <v>1.560062592</v>
      </c>
      <c r="K7128">
        <v>4.7602858269999997</v>
      </c>
      <c r="L7128">
        <v>0.277326038</v>
      </c>
      <c r="M7128">
        <f>(F7128+0.0001)/(E7128+0.0001)</f>
        <v>0.80614030884594923</v>
      </c>
    </row>
    <row r="7129" spans="1:13" x14ac:dyDescent="0.2">
      <c r="A7129" s="1" t="s">
        <v>10311</v>
      </c>
      <c r="B7129">
        <v>0.54717578700000002</v>
      </c>
      <c r="C7129">
        <v>0.64757667299999999</v>
      </c>
      <c r="D7129">
        <v>0.74622500199999997</v>
      </c>
      <c r="E7129">
        <v>40.665618209999998</v>
      </c>
      <c r="F7129">
        <v>32.772009339999997</v>
      </c>
      <c r="G7129">
        <v>0.26254240844459598</v>
      </c>
      <c r="H7129">
        <v>0.13001134695991301</v>
      </c>
      <c r="I7129">
        <v>1.0792128219999999</v>
      </c>
      <c r="J7129">
        <v>115.6342004</v>
      </c>
      <c r="K7129">
        <v>11.11779767</v>
      </c>
      <c r="L7129">
        <v>0.249411408</v>
      </c>
      <c r="M7129">
        <f>(F7129+0.0001)/(E7129+0.0001)</f>
        <v>0.80589033669005983</v>
      </c>
    </row>
    <row r="7130" spans="1:13" x14ac:dyDescent="0.2">
      <c r="A7130" s="1" t="s">
        <v>16973</v>
      </c>
      <c r="B7130">
        <v>1.4231560000000001E-3</v>
      </c>
      <c r="C7130">
        <v>2.0852539999999999E-3</v>
      </c>
      <c r="D7130">
        <v>8.2436200000000003E-4</v>
      </c>
      <c r="E7130">
        <v>1.1717777730000001</v>
      </c>
      <c r="F7130">
        <v>0.94425432099999995</v>
      </c>
      <c r="G7130">
        <v>0</v>
      </c>
      <c r="H7130">
        <v>5.0492233393215796E-4</v>
      </c>
      <c r="I7130">
        <v>0.66532502999999998</v>
      </c>
      <c r="J7130">
        <v>0.477624663</v>
      </c>
      <c r="K7130">
        <v>0.60115287500000003</v>
      </c>
      <c r="L7130">
        <v>0.64980536099999997</v>
      </c>
      <c r="M7130">
        <f>(F7130+0.0001)/(E7130+0.0001)</f>
        <v>0.8058471137160137</v>
      </c>
    </row>
    <row r="7131" spans="1:13" x14ac:dyDescent="0.2">
      <c r="A7131" s="1" t="s">
        <v>2156</v>
      </c>
      <c r="B7131">
        <v>1.07409E-4</v>
      </c>
      <c r="C7131">
        <v>9.9614899999999999E-4</v>
      </c>
      <c r="D7131">
        <v>0</v>
      </c>
      <c r="E7131">
        <v>4.9643556210000002</v>
      </c>
      <c r="F7131">
        <v>4.0004359660000004</v>
      </c>
      <c r="G7131">
        <v>0</v>
      </c>
      <c r="H7131">
        <v>0</v>
      </c>
      <c r="I7131">
        <v>1.788168639</v>
      </c>
      <c r="J7131">
        <v>1.745373098</v>
      </c>
      <c r="K7131">
        <v>0.28744332700000003</v>
      </c>
      <c r="L7131">
        <v>3.9253934109999999</v>
      </c>
      <c r="M7131">
        <f>(F7131+0.0001)/(E7131+0.0001)</f>
        <v>0.80583577967289077</v>
      </c>
    </row>
    <row r="7132" spans="1:13" x14ac:dyDescent="0.2">
      <c r="A7132" s="1" t="s">
        <v>8046</v>
      </c>
      <c r="B7132">
        <v>2.4770500000000002E-3</v>
      </c>
      <c r="C7132">
        <v>2.902703E-3</v>
      </c>
      <c r="D7132">
        <v>0</v>
      </c>
      <c r="E7132">
        <v>2.570992693</v>
      </c>
      <c r="F7132">
        <v>2.0715441719999999</v>
      </c>
      <c r="G7132">
        <v>0</v>
      </c>
      <c r="H7132">
        <v>0</v>
      </c>
      <c r="I7132">
        <v>0.29092867100000003</v>
      </c>
      <c r="J7132">
        <v>0.188472052</v>
      </c>
      <c r="K7132">
        <v>0.23193804000000001</v>
      </c>
      <c r="L7132">
        <v>2.9190206679999999</v>
      </c>
      <c r="M7132">
        <f>(F7132+0.0001)/(E7132+0.0001)</f>
        <v>0.80574464609549568</v>
      </c>
    </row>
    <row r="7133" spans="1:13" x14ac:dyDescent="0.2">
      <c r="A7133" s="1" t="s">
        <v>12005</v>
      </c>
      <c r="B7133">
        <v>1.2037749E-2</v>
      </c>
      <c r="C7133">
        <v>4.6510678999999999E-2</v>
      </c>
      <c r="D7133">
        <v>4.8354504E-2</v>
      </c>
      <c r="E7133">
        <v>7.495076472</v>
      </c>
      <c r="F7133">
        <v>6.0387939529999999</v>
      </c>
      <c r="G7133">
        <v>1.5247382159641399E-2</v>
      </c>
      <c r="H7133">
        <v>1.8343096742554199E-4</v>
      </c>
      <c r="I7133">
        <v>1.4333456419999999</v>
      </c>
      <c r="J7133">
        <v>1.1991690930000001</v>
      </c>
      <c r="K7133">
        <v>1.2161072669999999</v>
      </c>
      <c r="L7133">
        <v>1.2971144459999999</v>
      </c>
      <c r="M7133">
        <f>(F7133+0.0001)/(E7133+0.0001)</f>
        <v>0.80570403853194295</v>
      </c>
    </row>
    <row r="7134" spans="1:13" x14ac:dyDescent="0.2">
      <c r="A7134" s="1" t="s">
        <v>2729</v>
      </c>
      <c r="B7134">
        <v>7.0088461000000005E-2</v>
      </c>
      <c r="C7134">
        <v>0.13739758899999999</v>
      </c>
      <c r="D7134">
        <v>0.12655044700000001</v>
      </c>
      <c r="E7134">
        <v>7.7532840030000001</v>
      </c>
      <c r="F7134">
        <v>6.2454988409999999</v>
      </c>
      <c r="G7134">
        <v>0.305049061720917</v>
      </c>
      <c r="H7134">
        <v>0.14287195137245701</v>
      </c>
      <c r="I7134">
        <v>3.2681630890000002</v>
      </c>
      <c r="J7134">
        <v>122.1121309</v>
      </c>
      <c r="K7134">
        <v>12.34696535</v>
      </c>
      <c r="L7134">
        <v>0.44596538600000002</v>
      </c>
      <c r="M7134">
        <f>(F7134+0.0001)/(E7134+0.0001)</f>
        <v>0.80553198946207283</v>
      </c>
    </row>
    <row r="7135" spans="1:13" x14ac:dyDescent="0.2">
      <c r="A7135" s="1" t="s">
        <v>1147</v>
      </c>
      <c r="B7135">
        <v>0.47168558500000002</v>
      </c>
      <c r="C7135">
        <v>0.42800387200000001</v>
      </c>
      <c r="D7135">
        <v>0.319629526</v>
      </c>
      <c r="E7135">
        <v>10.715027409999999</v>
      </c>
      <c r="F7135">
        <v>8.6286207410000006</v>
      </c>
      <c r="G7135">
        <v>0.141670351481957</v>
      </c>
      <c r="H7135">
        <v>0.121309986046766</v>
      </c>
      <c r="I7135">
        <v>0.416992054</v>
      </c>
      <c r="J7135">
        <v>58.7332508</v>
      </c>
      <c r="K7135">
        <v>11.21385703</v>
      </c>
      <c r="L7135">
        <v>0.27490498499999999</v>
      </c>
      <c r="M7135">
        <f>(F7135+0.0001)/(E7135+0.0001)</f>
        <v>0.80528400744420092</v>
      </c>
    </row>
    <row r="7136" spans="1:13" x14ac:dyDescent="0.2">
      <c r="A7136" s="1" t="s">
        <v>16239</v>
      </c>
      <c r="B7136">
        <v>1.2265259000000001E-2</v>
      </c>
      <c r="C7136">
        <v>1.4349495E-2</v>
      </c>
      <c r="D7136">
        <v>8.7959000000000006E-3</v>
      </c>
      <c r="E7136">
        <v>7.5029988660000004</v>
      </c>
      <c r="F7136">
        <v>6.041807897</v>
      </c>
      <c r="G7136">
        <v>0</v>
      </c>
      <c r="H7136">
        <v>0</v>
      </c>
      <c r="I7136">
        <v>0.322832591</v>
      </c>
      <c r="J7136">
        <v>0.54292138000000001</v>
      </c>
      <c r="K7136">
        <v>0.35233004499999998</v>
      </c>
      <c r="L7136">
        <v>3.746995911</v>
      </c>
      <c r="M7136">
        <f>(F7136+0.0001)/(E7136+0.0001)</f>
        <v>0.80525500262014005</v>
      </c>
    </row>
    <row r="7137" spans="1:13" x14ac:dyDescent="0.2">
      <c r="A7137" s="1" t="s">
        <v>10090</v>
      </c>
      <c r="B7137">
        <v>0.112524688</v>
      </c>
      <c r="C7137">
        <v>9.1881699999999997E-2</v>
      </c>
      <c r="D7137">
        <v>0.30605824599999998</v>
      </c>
      <c r="E7137">
        <v>67.180304109999994</v>
      </c>
      <c r="F7137">
        <v>54.096874329999999</v>
      </c>
      <c r="G7137">
        <v>3.5152553770958897E-2</v>
      </c>
      <c r="H7137">
        <v>4.6968131371137502E-3</v>
      </c>
      <c r="I7137">
        <v>2.3024240360000001</v>
      </c>
      <c r="J7137">
        <v>49.468434999999999</v>
      </c>
      <c r="K7137">
        <v>2.7067659709999998</v>
      </c>
      <c r="L7137">
        <v>1.013622003</v>
      </c>
      <c r="M7137">
        <f>(F7137+0.0001)/(E7137+0.0001)</f>
        <v>0.80524931409198697</v>
      </c>
    </row>
    <row r="7138" spans="1:13" x14ac:dyDescent="0.2">
      <c r="A7138" s="1" t="s">
        <v>6421</v>
      </c>
      <c r="B7138">
        <v>5.6346720000000003E-3</v>
      </c>
      <c r="C7138">
        <v>0</v>
      </c>
      <c r="D7138">
        <v>1.54126E-3</v>
      </c>
      <c r="E7138">
        <v>4.5070084829999999</v>
      </c>
      <c r="F7138">
        <v>3.629047221</v>
      </c>
      <c r="G7138">
        <v>0</v>
      </c>
      <c r="H7138">
        <v>0</v>
      </c>
      <c r="I7138">
        <v>0.86019704799999996</v>
      </c>
      <c r="J7138">
        <v>0.79644685199999998</v>
      </c>
      <c r="K7138">
        <v>0.65778773300000004</v>
      </c>
      <c r="L7138">
        <v>1.6630181770000001</v>
      </c>
      <c r="M7138">
        <f>(F7138+0.0001)/(E7138+0.0001)</f>
        <v>0.80520520743809232</v>
      </c>
    </row>
    <row r="7139" spans="1:13" x14ac:dyDescent="0.2">
      <c r="A7139" s="1" t="s">
        <v>8884</v>
      </c>
      <c r="B7139">
        <v>0.10275283</v>
      </c>
      <c r="C7139">
        <v>0.110481092</v>
      </c>
      <c r="D7139">
        <v>0.116354187</v>
      </c>
      <c r="E7139">
        <v>23.528804610000002</v>
      </c>
      <c r="F7139">
        <v>18.941134859999998</v>
      </c>
      <c r="G7139">
        <v>0.69524718082701797</v>
      </c>
      <c r="H7139">
        <v>1.0569543463190401</v>
      </c>
      <c r="I7139">
        <v>2.7820167480000002</v>
      </c>
      <c r="J7139">
        <v>35.650155699999999</v>
      </c>
      <c r="K7139">
        <v>12.06382546</v>
      </c>
      <c r="L7139">
        <v>0.299752939</v>
      </c>
      <c r="M7139">
        <f>(F7139+0.0001)/(E7139+0.0001)</f>
        <v>0.80501983300785696</v>
      </c>
    </row>
    <row r="7140" spans="1:13" x14ac:dyDescent="0.2">
      <c r="A7140" s="1" t="s">
        <v>9884</v>
      </c>
      <c r="B7140">
        <v>1.6445036999999999E-2</v>
      </c>
      <c r="C7140">
        <v>1.3151105999999999E-2</v>
      </c>
      <c r="D7140">
        <v>1.7432375E-2</v>
      </c>
      <c r="E7140">
        <v>16.729749479999999</v>
      </c>
      <c r="F7140">
        <v>13.467618679999999</v>
      </c>
      <c r="G7140">
        <v>5.9241412926263302E-3</v>
      </c>
      <c r="H7140">
        <v>1.9516586845114601E-3</v>
      </c>
      <c r="I7140">
        <v>2.0858232779999999</v>
      </c>
      <c r="J7140">
        <v>53.10123677</v>
      </c>
      <c r="K7140">
        <v>4.6240563310000002</v>
      </c>
      <c r="L7140">
        <v>0.79705603000000003</v>
      </c>
      <c r="M7140">
        <f>(F7140+0.0001)/(E7140+0.0001)</f>
        <v>0.80501134789647855</v>
      </c>
    </row>
    <row r="7141" spans="1:13" x14ac:dyDescent="0.2">
      <c r="A7141" s="1" t="s">
        <v>9988</v>
      </c>
      <c r="B7141">
        <v>0.32582441000000001</v>
      </c>
      <c r="C7141">
        <v>0.28946387200000001</v>
      </c>
      <c r="D7141">
        <v>0.27558055799999998</v>
      </c>
      <c r="E7141">
        <v>65.286301839999993</v>
      </c>
      <c r="F7141">
        <v>52.536687520000001</v>
      </c>
      <c r="G7141">
        <v>0.22952177069173901</v>
      </c>
      <c r="H7141">
        <v>6.1398921417031599E-2</v>
      </c>
      <c r="I7141">
        <v>1.615801831</v>
      </c>
      <c r="J7141">
        <v>26.13973648</v>
      </c>
      <c r="K7141">
        <v>7.7986215220000004</v>
      </c>
      <c r="L7141">
        <v>0.41440454599999998</v>
      </c>
      <c r="M7141">
        <f>(F7141+0.0001)/(E7141+0.0001)</f>
        <v>0.80471255942016862</v>
      </c>
    </row>
    <row r="7142" spans="1:13" x14ac:dyDescent="0.2">
      <c r="A7142" s="1" t="s">
        <v>7843</v>
      </c>
      <c r="B7142">
        <v>0.37177436200000002</v>
      </c>
      <c r="C7142">
        <v>0.199553861</v>
      </c>
      <c r="D7142">
        <v>0.59154153899999995</v>
      </c>
      <c r="E7142">
        <v>868.74354229999994</v>
      </c>
      <c r="F7142">
        <v>698.95350980000001</v>
      </c>
      <c r="G7142">
        <v>0.33276585114564999</v>
      </c>
      <c r="H7142">
        <v>0.16326047842508501</v>
      </c>
      <c r="I7142">
        <v>1.36884793</v>
      </c>
      <c r="J7142">
        <v>15.327636070000001</v>
      </c>
      <c r="K7142">
        <v>9.1081157239999992</v>
      </c>
      <c r="L7142">
        <v>0.907302096</v>
      </c>
      <c r="M7142">
        <f>(F7142+0.0001)/(E7142+0.0001)</f>
        <v>0.80455680567574506</v>
      </c>
    </row>
    <row r="7143" spans="1:13" x14ac:dyDescent="0.2">
      <c r="A7143" s="1" t="s">
        <v>3909</v>
      </c>
      <c r="B7143">
        <v>0.127611215</v>
      </c>
      <c r="C7143">
        <v>0.267150946</v>
      </c>
      <c r="D7143">
        <v>0.21201925799999999</v>
      </c>
      <c r="E7143">
        <v>15.363756670000001</v>
      </c>
      <c r="F7143">
        <v>12.360505760000001</v>
      </c>
      <c r="G7143">
        <v>5.1895086797876501E-2</v>
      </c>
      <c r="H7143">
        <v>2.3314280597472901E-2</v>
      </c>
      <c r="I7143">
        <v>2.9600747790000002</v>
      </c>
      <c r="J7143">
        <v>42.821190440000002</v>
      </c>
      <c r="K7143">
        <v>4.1604824960000002</v>
      </c>
      <c r="L7143">
        <v>0.54117128400000003</v>
      </c>
      <c r="M7143">
        <f>(F7143+0.0001)/(E7143+0.0001)</f>
        <v>0.80452493312670303</v>
      </c>
    </row>
    <row r="7144" spans="1:13" x14ac:dyDescent="0.2">
      <c r="A7144" s="1" t="s">
        <v>583</v>
      </c>
      <c r="B7144">
        <v>0.54753400299999999</v>
      </c>
      <c r="C7144">
        <v>0.74184484399999995</v>
      </c>
      <c r="D7144">
        <v>0.63250779499999998</v>
      </c>
      <c r="E7144">
        <v>34.458119119999999</v>
      </c>
      <c r="F7144">
        <v>27.721435710000002</v>
      </c>
      <c r="G7144">
        <v>0.103473748320124</v>
      </c>
      <c r="H7144">
        <v>3.39220754188609E-2</v>
      </c>
      <c r="I7144">
        <v>6.238670323</v>
      </c>
      <c r="J7144">
        <v>59.251919389999998</v>
      </c>
      <c r="K7144">
        <v>5.1762074949999999</v>
      </c>
      <c r="L7144">
        <v>0.24056358999999999</v>
      </c>
      <c r="M7144">
        <f>(F7144+0.0001)/(E7144+0.0001)</f>
        <v>0.80449705231313184</v>
      </c>
    </row>
    <row r="7145" spans="1:13" x14ac:dyDescent="0.2">
      <c r="A7145" s="1" t="s">
        <v>3907</v>
      </c>
      <c r="B7145">
        <v>0.189048038</v>
      </c>
      <c r="C7145">
        <v>0.24698502</v>
      </c>
      <c r="D7145">
        <v>0.15723726800000001</v>
      </c>
      <c r="E7145">
        <v>28.0999035</v>
      </c>
      <c r="F7145">
        <v>22.605570960000001</v>
      </c>
      <c r="G7145">
        <v>0.26958048921573402</v>
      </c>
      <c r="H7145">
        <v>0.225152512713339</v>
      </c>
      <c r="I7145">
        <v>1.3192677669999999</v>
      </c>
      <c r="J7145">
        <v>70.66487042</v>
      </c>
      <c r="K7145">
        <v>10.85511391</v>
      </c>
      <c r="L7145">
        <v>0.34707072300000003</v>
      </c>
      <c r="M7145">
        <f>(F7145+0.0001)/(E7145+0.0001)</f>
        <v>0.80447217595542297</v>
      </c>
    </row>
    <row r="7146" spans="1:13" x14ac:dyDescent="0.2">
      <c r="A7146" s="1" t="s">
        <v>11001</v>
      </c>
      <c r="B7146">
        <v>0.370210025</v>
      </c>
      <c r="C7146">
        <v>0.51533953399999999</v>
      </c>
      <c r="D7146">
        <v>0.443510407</v>
      </c>
      <c r="E7146">
        <v>13.49648861</v>
      </c>
      <c r="F7146">
        <v>10.85658222</v>
      </c>
      <c r="G7146">
        <v>0.192865382528352</v>
      </c>
      <c r="H7146">
        <v>0.16283913366417399</v>
      </c>
      <c r="I7146">
        <v>4.2756353689999997</v>
      </c>
      <c r="J7146">
        <v>194.578745</v>
      </c>
      <c r="K7146">
        <v>7.3581480179999996</v>
      </c>
      <c r="L7146">
        <v>0.353429402</v>
      </c>
      <c r="M7146">
        <f>(F7146+0.0001)/(E7146+0.0001)</f>
        <v>0.80440195176105322</v>
      </c>
    </row>
    <row r="7147" spans="1:13" x14ac:dyDescent="0.2">
      <c r="A7147" s="1" t="s">
        <v>6550</v>
      </c>
      <c r="B7147">
        <v>1.2424918979999999</v>
      </c>
      <c r="C7147">
        <v>0.95139618100000001</v>
      </c>
      <c r="D7147">
        <v>1.1585453080000001</v>
      </c>
      <c r="E7147">
        <v>164.90250140000001</v>
      </c>
      <c r="F7147">
        <v>132.63377879999999</v>
      </c>
      <c r="G7147">
        <v>0.45281352730200902</v>
      </c>
      <c r="H7147">
        <v>0.60041046971668999</v>
      </c>
      <c r="I7147">
        <v>1.7801494630000001</v>
      </c>
      <c r="J7147">
        <v>43.341276479999998</v>
      </c>
      <c r="K7147">
        <v>18.61697947</v>
      </c>
      <c r="L7147">
        <v>0.273723991</v>
      </c>
      <c r="M7147">
        <f>(F7147+0.0001)/(E7147+0.0001)</f>
        <v>0.80431647332399203</v>
      </c>
    </row>
    <row r="7148" spans="1:13" x14ac:dyDescent="0.2">
      <c r="A7148" s="1" t="s">
        <v>11032</v>
      </c>
      <c r="B7148">
        <v>1.1436029E-2</v>
      </c>
      <c r="C7148">
        <v>4.7735200000000001E-4</v>
      </c>
      <c r="D7148">
        <v>5.2243899999999998E-4</v>
      </c>
      <c r="E7148">
        <v>4.6947812999999998</v>
      </c>
      <c r="F7148">
        <v>3.775476034</v>
      </c>
      <c r="G7148">
        <v>3.4363061376873499E-4</v>
      </c>
      <c r="H7148">
        <v>6.8718967424236804E-3</v>
      </c>
      <c r="I7148">
        <v>4.8461970479999996</v>
      </c>
      <c r="J7148">
        <v>72.649810180000003</v>
      </c>
      <c r="K7148">
        <v>6.1375176890000001</v>
      </c>
      <c r="L7148">
        <v>4.6857943679999998</v>
      </c>
      <c r="M7148">
        <f>(F7148+0.0001)/(E7148+0.0001)</f>
        <v>0.8041898810093453</v>
      </c>
    </row>
    <row r="7149" spans="1:13" x14ac:dyDescent="0.2">
      <c r="A7149" s="1" t="s">
        <v>1697</v>
      </c>
      <c r="B7149">
        <v>2.0380789E-2</v>
      </c>
      <c r="C7149">
        <v>3.2140389999999998E-2</v>
      </c>
      <c r="D7149">
        <v>0.10362911900000001</v>
      </c>
      <c r="E7149">
        <v>1.9754278590000001</v>
      </c>
      <c r="F7149">
        <v>1.588532804</v>
      </c>
      <c r="G7149">
        <v>2.1108535144418499E-2</v>
      </c>
      <c r="H7149">
        <v>1.7175669022289002E-2</v>
      </c>
      <c r="I7149">
        <v>1.518969303</v>
      </c>
      <c r="J7149">
        <v>10.686729160000001</v>
      </c>
      <c r="K7149">
        <v>1.2057059029999999</v>
      </c>
      <c r="L7149">
        <v>1.0228465309999999</v>
      </c>
      <c r="M7149">
        <f>(F7149+0.0001)/(E7149+0.0001)</f>
        <v>0.80415611289033206</v>
      </c>
    </row>
    <row r="7150" spans="1:13" x14ac:dyDescent="0.2">
      <c r="A7150" s="1" t="s">
        <v>1685</v>
      </c>
      <c r="B7150">
        <v>6.5678950999999999E-2</v>
      </c>
      <c r="C7150">
        <v>7.2539683999999993E-2</v>
      </c>
      <c r="D7150">
        <v>8.1797643000000003E-2</v>
      </c>
      <c r="E7150">
        <v>8.7868847589999994</v>
      </c>
      <c r="F7150">
        <v>7.0652621719999997</v>
      </c>
      <c r="G7150">
        <v>4.4213163604410702E-2</v>
      </c>
      <c r="H7150">
        <v>4.85275701849271E-2</v>
      </c>
      <c r="I7150">
        <v>2.888766645</v>
      </c>
      <c r="J7150">
        <v>47.856308810000002</v>
      </c>
      <c r="K7150">
        <v>6.7110508700000002</v>
      </c>
      <c r="L7150">
        <v>0.33899006999999998</v>
      </c>
      <c r="M7150">
        <f>(F7150+0.0001)/(E7150+0.0001)</f>
        <v>0.80407129018442403</v>
      </c>
    </row>
    <row r="7151" spans="1:13" x14ac:dyDescent="0.2">
      <c r="A7151" s="1" t="s">
        <v>10453</v>
      </c>
      <c r="B7151">
        <v>4.7150032000000001E-2</v>
      </c>
      <c r="C7151">
        <v>0.86826871999999999</v>
      </c>
      <c r="D7151">
        <v>3.6176843E-2</v>
      </c>
      <c r="E7151">
        <v>58.023906850000003</v>
      </c>
      <c r="F7151">
        <v>46.655011610000003</v>
      </c>
      <c r="G7151">
        <v>0.134414822838748</v>
      </c>
      <c r="H7151">
        <v>2.0290851248493599E-3</v>
      </c>
      <c r="I7151">
        <v>0.44441180299999999</v>
      </c>
      <c r="J7151">
        <v>0.32903564800000001</v>
      </c>
      <c r="K7151">
        <v>0.44585789300000001</v>
      </c>
      <c r="L7151">
        <v>2.4323964629999999</v>
      </c>
      <c r="M7151">
        <f>(F7151+0.0001)/(E7151+0.0001)</f>
        <v>0.80406566424497106</v>
      </c>
    </row>
    <row r="7152" spans="1:13" x14ac:dyDescent="0.2">
      <c r="A7152" s="1" t="s">
        <v>5115</v>
      </c>
      <c r="B7152">
        <v>2.1229094E-2</v>
      </c>
      <c r="C7152">
        <v>3.0325725000000001E-2</v>
      </c>
      <c r="D7152">
        <v>1.9377386999999999E-2</v>
      </c>
      <c r="E7152">
        <v>26.351371719999999</v>
      </c>
      <c r="F7152">
        <v>21.187809260000002</v>
      </c>
      <c r="G7152">
        <v>8.7477238808648296E-3</v>
      </c>
      <c r="H7152">
        <v>4.4806498811176603E-3</v>
      </c>
      <c r="I7152">
        <v>0.93961156099999998</v>
      </c>
      <c r="J7152">
        <v>14.06025679</v>
      </c>
      <c r="K7152">
        <v>1.859244001</v>
      </c>
      <c r="L7152">
        <v>0.46214515</v>
      </c>
      <c r="M7152">
        <f>(F7152+0.0001)/(E7152+0.0001)</f>
        <v>0.80405031966085583</v>
      </c>
    </row>
    <row r="7153" spans="1:13" x14ac:dyDescent="0.2">
      <c r="A7153" s="1" t="s">
        <v>5704</v>
      </c>
      <c r="B7153">
        <v>3.9179582999999997E-2</v>
      </c>
      <c r="C7153">
        <v>7.9945082000000001E-2</v>
      </c>
      <c r="D7153">
        <v>0.39363279499999998</v>
      </c>
      <c r="E7153">
        <v>45.913555729999999</v>
      </c>
      <c r="F7153">
        <v>36.911038949999998</v>
      </c>
      <c r="G7153">
        <v>4.7265574941046801E-3</v>
      </c>
      <c r="H7153">
        <v>9.37911902284986E-5</v>
      </c>
      <c r="I7153">
        <v>0.58375425199999997</v>
      </c>
      <c r="J7153">
        <v>0.37025652799999997</v>
      </c>
      <c r="K7153">
        <v>0.25940171299999998</v>
      </c>
      <c r="L7153">
        <v>5.7172704909999998</v>
      </c>
      <c r="M7153">
        <f>(F7153+0.0001)/(E7153+0.0001)</f>
        <v>0.80392507116095846</v>
      </c>
    </row>
    <row r="7154" spans="1:13" x14ac:dyDescent="0.2">
      <c r="A7154" s="1" t="s">
        <v>7987</v>
      </c>
      <c r="B7154">
        <v>0.219733499</v>
      </c>
      <c r="C7154">
        <v>5.0088727E-2</v>
      </c>
      <c r="D7154">
        <v>7.6661688000000006E-2</v>
      </c>
      <c r="E7154">
        <v>17.154910539999999</v>
      </c>
      <c r="F7154">
        <v>13.791061129999999</v>
      </c>
      <c r="G7154">
        <v>6.13354558456208E-2</v>
      </c>
      <c r="H7154">
        <v>7.8490299149423307E-2</v>
      </c>
      <c r="I7154">
        <v>1.502585915</v>
      </c>
      <c r="J7154">
        <v>56.916364969999997</v>
      </c>
      <c r="K7154">
        <v>7.0184510019999999</v>
      </c>
      <c r="L7154">
        <v>1.7674682209999999</v>
      </c>
      <c r="M7154">
        <f>(F7154+0.0001)/(E7154+0.0001)</f>
        <v>0.80391446556348189</v>
      </c>
    </row>
    <row r="7155" spans="1:13" x14ac:dyDescent="0.2">
      <c r="A7155" s="1" t="s">
        <v>5252</v>
      </c>
      <c r="B7155">
        <v>1.70974E-3</v>
      </c>
      <c r="C7155">
        <v>7.4809280000000004E-3</v>
      </c>
      <c r="D7155">
        <v>4.0487420000000001E-3</v>
      </c>
      <c r="E7155">
        <v>10.070785300000001</v>
      </c>
      <c r="F7155">
        <v>8.0946245789999995</v>
      </c>
      <c r="G7155">
        <v>1.85228117700738E-4</v>
      </c>
      <c r="H7155">
        <v>6.4787081358745504E-4</v>
      </c>
      <c r="I7155">
        <v>0.75249997400000002</v>
      </c>
      <c r="J7155">
        <v>1.2514552619999999</v>
      </c>
      <c r="K7155">
        <v>0.588430805</v>
      </c>
      <c r="L7155">
        <v>4.874380607</v>
      </c>
      <c r="M7155">
        <f>(F7155+0.0001)/(E7155+0.0001)</f>
        <v>0.80377487558119631</v>
      </c>
    </row>
    <row r="7156" spans="1:13" x14ac:dyDescent="0.2">
      <c r="A7156" s="1" t="s">
        <v>11707</v>
      </c>
      <c r="B7156">
        <v>0.21766853799999999</v>
      </c>
      <c r="C7156">
        <v>0.36104440799999998</v>
      </c>
      <c r="D7156">
        <v>0.15105533700000001</v>
      </c>
      <c r="E7156">
        <v>4.9035515790000002</v>
      </c>
      <c r="F7156">
        <v>3.9410218440000002</v>
      </c>
      <c r="G7156">
        <v>3.0310565556860701E-2</v>
      </c>
      <c r="H7156">
        <v>1.76268204292701E-2</v>
      </c>
      <c r="I7156">
        <v>3.2369486410000001</v>
      </c>
      <c r="J7156">
        <v>171.87314129999999</v>
      </c>
      <c r="K7156">
        <v>9.1047054210000002</v>
      </c>
      <c r="L7156">
        <v>0.37920254799999997</v>
      </c>
      <c r="M7156">
        <f>(F7156+0.0001)/(E7156+0.0001)</f>
        <v>0.80371163825707859</v>
      </c>
    </row>
    <row r="7157" spans="1:13" x14ac:dyDescent="0.2">
      <c r="A7157" s="1" t="s">
        <v>9777</v>
      </c>
      <c r="B7157">
        <v>0.52639517300000005</v>
      </c>
      <c r="C7157">
        <v>0.60358370900000002</v>
      </c>
      <c r="D7157">
        <v>0.48084669000000002</v>
      </c>
      <c r="E7157">
        <v>24.29554173</v>
      </c>
      <c r="F7157">
        <v>19.525308859999999</v>
      </c>
      <c r="G7157">
        <v>1.9707777780033799</v>
      </c>
      <c r="H7157">
        <v>2.8232306637782001</v>
      </c>
      <c r="I7157">
        <v>2.4332295629999998</v>
      </c>
      <c r="J7157">
        <v>62.304012640000003</v>
      </c>
      <c r="K7157">
        <v>10.324874319999999</v>
      </c>
      <c r="L7157">
        <v>0.27510132100000001</v>
      </c>
      <c r="M7157">
        <f>(F7157+0.0001)/(E7157+0.0001)</f>
        <v>0.80365890627577996</v>
      </c>
    </row>
    <row r="7158" spans="1:13" x14ac:dyDescent="0.2">
      <c r="A7158" s="1" t="s">
        <v>11581</v>
      </c>
      <c r="B7158">
        <v>0.12301179399999999</v>
      </c>
      <c r="C7158">
        <v>6.6399201000000005E-2</v>
      </c>
      <c r="D7158">
        <v>6.8757570000000004E-2</v>
      </c>
      <c r="E7158">
        <v>94.7868694</v>
      </c>
      <c r="F7158">
        <v>76.155573270000005</v>
      </c>
      <c r="G7158">
        <v>1.87590105891631E-2</v>
      </c>
      <c r="H7158">
        <v>3.4321942543780098E-2</v>
      </c>
      <c r="I7158">
        <v>0.87606233899999997</v>
      </c>
      <c r="J7158">
        <v>28.086586530000002</v>
      </c>
      <c r="K7158">
        <v>6.4294332990000003</v>
      </c>
      <c r="L7158">
        <v>0.36717380399999999</v>
      </c>
      <c r="M7158">
        <f>(F7158+0.0001)/(E7158+0.0001)</f>
        <v>0.80344032256822007</v>
      </c>
    </row>
    <row r="7159" spans="1:13" x14ac:dyDescent="0.2">
      <c r="A7159" s="1" t="s">
        <v>1130</v>
      </c>
      <c r="B7159">
        <v>1.8395747E-2</v>
      </c>
      <c r="C7159">
        <v>1.6469956000000001E-2</v>
      </c>
      <c r="D7159">
        <v>2.2570649000000002E-2</v>
      </c>
      <c r="E7159">
        <v>19.380432519999999</v>
      </c>
      <c r="F7159">
        <v>15.57073819</v>
      </c>
      <c r="G7159">
        <v>6.8694222717290306E-5</v>
      </c>
      <c r="H7159">
        <v>0</v>
      </c>
      <c r="I7159">
        <v>1.394198992</v>
      </c>
      <c r="J7159">
        <v>2.0936214899999999</v>
      </c>
      <c r="K7159">
        <v>0.35160525199999998</v>
      </c>
      <c r="L7159">
        <v>6.7905805729999997</v>
      </c>
      <c r="M7159">
        <f>(F7159+0.0001)/(E7159+0.0001)</f>
        <v>0.80342674660417435</v>
      </c>
    </row>
    <row r="7160" spans="1:13" x14ac:dyDescent="0.2">
      <c r="A7160" s="1" t="s">
        <v>15275</v>
      </c>
      <c r="B7160">
        <v>2.3621559E-2</v>
      </c>
      <c r="C7160">
        <v>3.7071772000000003E-2</v>
      </c>
      <c r="D7160">
        <v>1.3862887000000001E-2</v>
      </c>
      <c r="E7160">
        <v>2.4870661200000002</v>
      </c>
      <c r="F7160">
        <v>1.997890969</v>
      </c>
      <c r="G7160">
        <v>0</v>
      </c>
      <c r="H7160">
        <v>0</v>
      </c>
      <c r="I7160">
        <v>0.37939732300000001</v>
      </c>
      <c r="J7160">
        <v>0.46850523900000002</v>
      </c>
      <c r="K7160">
        <v>0.26258137500000001</v>
      </c>
      <c r="L7160">
        <v>2.2929333500000002</v>
      </c>
      <c r="M7160">
        <f>(F7160+0.0001)/(E7160+0.0001)</f>
        <v>0.80332027399922912</v>
      </c>
    </row>
    <row r="7161" spans="1:13" x14ac:dyDescent="0.2">
      <c r="A7161" s="1" t="s">
        <v>4599</v>
      </c>
      <c r="B7161">
        <v>5.7924691E-2</v>
      </c>
      <c r="C7161">
        <v>4.2035107000000002E-2</v>
      </c>
      <c r="D7161">
        <v>7.7799939999999998E-2</v>
      </c>
      <c r="E7161">
        <v>85.063160960000005</v>
      </c>
      <c r="F7161">
        <v>68.330738640000007</v>
      </c>
      <c r="G7161">
        <v>9.2606500804918307E-2</v>
      </c>
      <c r="H7161">
        <v>4.1464563599222501E-2</v>
      </c>
      <c r="I7161">
        <v>1.5400075010000001</v>
      </c>
      <c r="J7161">
        <v>19.064128620000002</v>
      </c>
      <c r="K7161">
        <v>9.1168163209999999</v>
      </c>
      <c r="L7161">
        <v>0.31622375699999999</v>
      </c>
      <c r="M7161">
        <f>(F7161+0.0001)/(E7161+0.0001)</f>
        <v>0.80329437019974792</v>
      </c>
    </row>
    <row r="7162" spans="1:13" x14ac:dyDescent="0.2">
      <c r="A7162" s="1" t="s">
        <v>9901</v>
      </c>
      <c r="B7162">
        <v>8.9981967999999996E-2</v>
      </c>
      <c r="C7162">
        <v>0.105764708</v>
      </c>
      <c r="D7162">
        <v>0.162956926</v>
      </c>
      <c r="E7162">
        <v>10.652790550000001</v>
      </c>
      <c r="F7162">
        <v>8.5565481099999996</v>
      </c>
      <c r="G7162">
        <v>0.32964026276874903</v>
      </c>
      <c r="H7162">
        <v>0.18040025125749101</v>
      </c>
      <c r="I7162">
        <v>1.155695666</v>
      </c>
      <c r="J7162">
        <v>21.123219349999999</v>
      </c>
      <c r="K7162">
        <v>5.4211820590000004</v>
      </c>
      <c r="L7162">
        <v>0.229259508</v>
      </c>
      <c r="M7162">
        <f>(F7162+0.0001)/(E7162+0.0001)</f>
        <v>0.80322313177243698</v>
      </c>
    </row>
    <row r="7163" spans="1:13" x14ac:dyDescent="0.2">
      <c r="A7163" s="1" t="s">
        <v>993</v>
      </c>
      <c r="B7163">
        <v>0.22796287700000001</v>
      </c>
      <c r="C7163">
        <v>0.30648425699999998</v>
      </c>
      <c r="D7163">
        <v>0.472745154</v>
      </c>
      <c r="E7163">
        <v>18.471588709999999</v>
      </c>
      <c r="F7163">
        <v>14.83311121</v>
      </c>
      <c r="G7163">
        <v>0.57561156933943902</v>
      </c>
      <c r="H7163">
        <v>0.61885498553685403</v>
      </c>
      <c r="I7163">
        <v>1.370055179</v>
      </c>
      <c r="J7163">
        <v>77.937698280000006</v>
      </c>
      <c r="K7163">
        <v>9.4065001840000004</v>
      </c>
      <c r="L7163">
        <v>0.35573937</v>
      </c>
      <c r="M7163">
        <f>(F7163+0.0001)/(E7163+0.0001)</f>
        <v>0.80302410044241168</v>
      </c>
    </row>
    <row r="7164" spans="1:13" x14ac:dyDescent="0.2">
      <c r="A7164" s="1" t="s">
        <v>4931</v>
      </c>
      <c r="B7164">
        <v>0.125052624</v>
      </c>
      <c r="C7164">
        <v>0.13508284800000001</v>
      </c>
      <c r="D7164">
        <v>0.19145663700000001</v>
      </c>
      <c r="E7164">
        <v>54.40450603</v>
      </c>
      <c r="F7164">
        <v>43.68797782</v>
      </c>
      <c r="G7164">
        <v>6.61471408336715E-2</v>
      </c>
      <c r="H7164">
        <v>1.5763659589050499E-2</v>
      </c>
      <c r="I7164">
        <v>0.66739437599999996</v>
      </c>
      <c r="J7164">
        <v>16.357668950000001</v>
      </c>
      <c r="K7164">
        <v>3.6150015619999998</v>
      </c>
      <c r="L7164">
        <v>0.43491458900000002</v>
      </c>
      <c r="M7164">
        <f>(F7164+0.0001)/(E7164+0.0001)</f>
        <v>0.80302167422937221</v>
      </c>
    </row>
    <row r="7165" spans="1:13" x14ac:dyDescent="0.2">
      <c r="A7165" s="1" t="s">
        <v>11283</v>
      </c>
      <c r="B7165">
        <v>7.5810532999999999E-2</v>
      </c>
      <c r="C7165">
        <v>0.351127892</v>
      </c>
      <c r="D7165">
        <v>0.29184512699999998</v>
      </c>
      <c r="E7165">
        <v>30.625944690000001</v>
      </c>
      <c r="F7165">
        <v>24.588487239999999</v>
      </c>
      <c r="G7165">
        <v>4.0088534416708302E-2</v>
      </c>
      <c r="H7165">
        <v>2.3059541421765902E-3</v>
      </c>
      <c r="I7165">
        <v>12.259363609999999</v>
      </c>
      <c r="J7165">
        <v>44.466995730000001</v>
      </c>
      <c r="K7165">
        <v>1.4091255</v>
      </c>
      <c r="L7165">
        <v>7.9382823140000003</v>
      </c>
      <c r="M7165">
        <f>(F7165+0.0001)/(E7165+0.0001)</f>
        <v>0.80286525696962274</v>
      </c>
    </row>
    <row r="7166" spans="1:13" x14ac:dyDescent="0.2">
      <c r="A7166" s="1" t="s">
        <v>4570</v>
      </c>
      <c r="B7166">
        <v>0.86911679399999997</v>
      </c>
      <c r="C7166">
        <v>0.40831604799999999</v>
      </c>
      <c r="D7166">
        <v>0.71016221999999996</v>
      </c>
      <c r="E7166">
        <v>38.872374690000001</v>
      </c>
      <c r="F7166">
        <v>31.203135039999999</v>
      </c>
      <c r="G7166">
        <v>5.0971160780831103E-2</v>
      </c>
      <c r="H7166">
        <v>0.21992430286290501</v>
      </c>
      <c r="I7166">
        <v>1.4356739620000001</v>
      </c>
      <c r="J7166">
        <v>63.156378920000002</v>
      </c>
      <c r="K7166">
        <v>9.4970151020000007</v>
      </c>
      <c r="L7166">
        <v>0.26033548699999998</v>
      </c>
      <c r="M7166">
        <f>(F7166+0.0001)/(E7166+0.0001)</f>
        <v>0.80270770741609287</v>
      </c>
    </row>
    <row r="7167" spans="1:13" x14ac:dyDescent="0.2">
      <c r="A7167" s="1" t="s">
        <v>383</v>
      </c>
      <c r="B7167">
        <v>3.6619930000000001E-3</v>
      </c>
      <c r="C7167">
        <v>2.1835444999999998E-2</v>
      </c>
      <c r="D7167">
        <v>0</v>
      </c>
      <c r="E7167">
        <v>11.235858779999999</v>
      </c>
      <c r="F7167">
        <v>9.0172524930000009</v>
      </c>
      <c r="G7167">
        <v>2.49833981108925E-2</v>
      </c>
      <c r="H7167">
        <v>9.7196105259407203E-4</v>
      </c>
      <c r="I7167">
        <v>2.6958786020000001</v>
      </c>
      <c r="J7167">
        <v>7.7626172249999996</v>
      </c>
      <c r="K7167">
        <v>1.772082229</v>
      </c>
      <c r="L7167">
        <v>4.4031935300000002</v>
      </c>
      <c r="M7167">
        <f>(F7167+0.0001)/(E7167+0.0001)</f>
        <v>0.80254410589783254</v>
      </c>
    </row>
    <row r="7168" spans="1:13" x14ac:dyDescent="0.2">
      <c r="A7168" s="1" t="s">
        <v>1754</v>
      </c>
      <c r="B7168">
        <v>0.21902812299999999</v>
      </c>
      <c r="C7168">
        <v>0.212574915</v>
      </c>
      <c r="D7168">
        <v>0.136897925</v>
      </c>
      <c r="E7168">
        <v>15.76892134</v>
      </c>
      <c r="F7168">
        <v>12.655176340000001</v>
      </c>
      <c r="G7168">
        <v>5.60678768011455E-2</v>
      </c>
      <c r="H7168">
        <v>1.35210946916678E-2</v>
      </c>
      <c r="I7168">
        <v>0.80259797899999996</v>
      </c>
      <c r="J7168">
        <v>15.84599768</v>
      </c>
      <c r="K7168">
        <v>2.9197736289999998</v>
      </c>
      <c r="L7168">
        <v>0.40940919399999998</v>
      </c>
      <c r="M7168">
        <f>(F7168+0.0001)/(E7168+0.0001)</f>
        <v>0.80254037756283492</v>
      </c>
    </row>
    <row r="7169" spans="1:13" x14ac:dyDescent="0.2">
      <c r="A7169" s="1" t="s">
        <v>7359</v>
      </c>
      <c r="B7169">
        <v>0.26290612400000002</v>
      </c>
      <c r="C7169">
        <v>0.226489157</v>
      </c>
      <c r="D7169">
        <v>0.41509763599999999</v>
      </c>
      <c r="E7169">
        <v>20.285151989999999</v>
      </c>
      <c r="F7169">
        <v>16.279324880000001</v>
      </c>
      <c r="G7169">
        <v>0.32269490866816197</v>
      </c>
      <c r="H7169">
        <v>0.248022824657399</v>
      </c>
      <c r="I7169">
        <v>1.3991999239999999</v>
      </c>
      <c r="J7169">
        <v>40.110264350000001</v>
      </c>
      <c r="K7169">
        <v>6.1107161799999998</v>
      </c>
      <c r="L7169">
        <v>0.370131759</v>
      </c>
      <c r="M7169">
        <f>(F7169+0.0001)/(E7169+0.0001)</f>
        <v>0.8025251492081662</v>
      </c>
    </row>
    <row r="7170" spans="1:13" x14ac:dyDescent="0.2">
      <c r="A7170" s="1" t="s">
        <v>9500</v>
      </c>
      <c r="B7170">
        <v>6.695632E-2</v>
      </c>
      <c r="C7170">
        <v>6.6643746000000004E-2</v>
      </c>
      <c r="D7170">
        <v>5.9942858000000002E-2</v>
      </c>
      <c r="E7170">
        <v>30.462252639999999</v>
      </c>
      <c r="F7170">
        <v>24.446187779999999</v>
      </c>
      <c r="G7170">
        <v>0.223256828464377</v>
      </c>
      <c r="H7170">
        <v>0.26695513187693698</v>
      </c>
      <c r="I7170">
        <v>2.0523672479999999</v>
      </c>
      <c r="J7170">
        <v>29.00512101</v>
      </c>
      <c r="K7170">
        <v>11.648235250000001</v>
      </c>
      <c r="L7170">
        <v>0.29024137900000002</v>
      </c>
      <c r="M7170">
        <f>(F7170+0.0001)/(E7170+0.0001)</f>
        <v>0.8025081998394199</v>
      </c>
    </row>
    <row r="7171" spans="1:13" x14ac:dyDescent="0.2">
      <c r="A7171" s="1" t="s">
        <v>8564</v>
      </c>
      <c r="B7171">
        <v>4.3104911000000003E-2</v>
      </c>
      <c r="C7171">
        <v>5.1258690000000003E-2</v>
      </c>
      <c r="D7171">
        <v>9.9665110000000008E-3</v>
      </c>
      <c r="E7171">
        <v>4.3624228309999999</v>
      </c>
      <c r="F7171">
        <v>3.500793372</v>
      </c>
      <c r="G7171">
        <v>0</v>
      </c>
      <c r="H7171">
        <v>0</v>
      </c>
      <c r="I7171">
        <v>2.5040222769999998</v>
      </c>
      <c r="J7171">
        <v>0.63496866100000005</v>
      </c>
      <c r="K7171">
        <v>0.82200756699999999</v>
      </c>
      <c r="L7171">
        <v>1.1595415090000001</v>
      </c>
      <c r="M7171">
        <f>(F7171+0.0001)/(E7171+0.0001)</f>
        <v>0.80249284820304478</v>
      </c>
    </row>
    <row r="7172" spans="1:13" x14ac:dyDescent="0.2">
      <c r="A7172" s="1" t="s">
        <v>8547</v>
      </c>
      <c r="B7172">
        <v>2.8492859999999999E-3</v>
      </c>
      <c r="C7172">
        <v>1.0360269999999999E-3</v>
      </c>
      <c r="D7172">
        <v>0</v>
      </c>
      <c r="E7172">
        <v>6.0535494209999996</v>
      </c>
      <c r="F7172">
        <v>4.8578576719999997</v>
      </c>
      <c r="G7172">
        <v>0</v>
      </c>
      <c r="H7172">
        <v>0</v>
      </c>
      <c r="I7172">
        <v>3.7775894700000001</v>
      </c>
      <c r="J7172">
        <v>0.57003695499999996</v>
      </c>
      <c r="K7172">
        <v>4.8089852420000003</v>
      </c>
      <c r="L7172">
        <v>0.363808943</v>
      </c>
      <c r="M7172">
        <f>(F7172+0.0001)/(E7172+0.0001)</f>
        <v>0.80248414372127874</v>
      </c>
    </row>
    <row r="7173" spans="1:13" x14ac:dyDescent="0.2">
      <c r="A7173" s="1" t="s">
        <v>9504</v>
      </c>
      <c r="B7173">
        <v>0.19151497100000001</v>
      </c>
      <c r="C7173">
        <v>0.18143049999999999</v>
      </c>
      <c r="D7173">
        <v>0.112422036</v>
      </c>
      <c r="E7173">
        <v>15.310480719999999</v>
      </c>
      <c r="F7173">
        <v>12.28574714</v>
      </c>
      <c r="G7173">
        <v>8.6256103818364099E-2</v>
      </c>
      <c r="H7173">
        <v>9.4661737687832606E-2</v>
      </c>
      <c r="I7173">
        <v>3.6310042500000002</v>
      </c>
      <c r="J7173">
        <v>98.48042461</v>
      </c>
      <c r="K7173">
        <v>15.546700019999999</v>
      </c>
      <c r="L7173">
        <v>0.187445319</v>
      </c>
      <c r="M7173">
        <f>(F7173+0.0001)/(E7173+0.0001)</f>
        <v>0.80244161633602629</v>
      </c>
    </row>
    <row r="7174" spans="1:13" x14ac:dyDescent="0.2">
      <c r="A7174" s="1" t="s">
        <v>7129</v>
      </c>
      <c r="B7174">
        <v>0.28179201999999998</v>
      </c>
      <c r="C7174">
        <v>0.35605256099999999</v>
      </c>
      <c r="D7174">
        <v>0.239249553</v>
      </c>
      <c r="E7174">
        <v>30.443185339999999</v>
      </c>
      <c r="F7174">
        <v>24.426788729999998</v>
      </c>
      <c r="G7174">
        <v>6.0423794315915602E-2</v>
      </c>
      <c r="H7174">
        <v>3.2286953815963103E-2</v>
      </c>
      <c r="I7174">
        <v>3.3611154820000002</v>
      </c>
      <c r="J7174">
        <v>67.697227119999994</v>
      </c>
      <c r="K7174">
        <v>7.1283339330000004</v>
      </c>
      <c r="L7174">
        <v>0.289092619</v>
      </c>
      <c r="M7174">
        <f>(F7174+0.0001)/(E7174+0.0001)</f>
        <v>0.80237360906331134</v>
      </c>
    </row>
    <row r="7175" spans="1:13" x14ac:dyDescent="0.2">
      <c r="A7175" s="1" t="s">
        <v>2442</v>
      </c>
      <c r="B7175">
        <v>1.4607070000000001E-3</v>
      </c>
      <c r="C7175">
        <v>7.0755999999999998E-4</v>
      </c>
      <c r="D7175">
        <v>0</v>
      </c>
      <c r="E7175">
        <v>8.2574368210000006</v>
      </c>
      <c r="F7175">
        <v>6.6238888999999999</v>
      </c>
      <c r="G7175">
        <v>9.5758274341616696E-4</v>
      </c>
      <c r="H7175">
        <v>7.0891241312735103E-4</v>
      </c>
      <c r="I7175">
        <v>0.67118772199999999</v>
      </c>
      <c r="J7175">
        <v>0.44601004999999999</v>
      </c>
      <c r="K7175">
        <v>0.49298268299999998</v>
      </c>
      <c r="L7175">
        <v>2.1373725989999999</v>
      </c>
      <c r="M7175">
        <f>(F7175+0.0001)/(E7175+0.0001)</f>
        <v>0.80217491530335372</v>
      </c>
    </row>
    <row r="7176" spans="1:13" x14ac:dyDescent="0.2">
      <c r="A7176" s="1" t="s">
        <v>9365</v>
      </c>
      <c r="B7176">
        <v>1.2363206999999999E-2</v>
      </c>
      <c r="C7176">
        <v>9.4902419999999994E-3</v>
      </c>
      <c r="D7176">
        <v>6.1271383999999998E-2</v>
      </c>
      <c r="E7176">
        <v>32.169612690000001</v>
      </c>
      <c r="F7176">
        <v>25.804833349999999</v>
      </c>
      <c r="G7176">
        <v>8.9090325885508807E-3</v>
      </c>
      <c r="H7176">
        <v>2.3252511844539998E-3</v>
      </c>
      <c r="I7176">
        <v>2.024084073</v>
      </c>
      <c r="J7176">
        <v>20.07920189</v>
      </c>
      <c r="K7176">
        <v>1.4586492280000001</v>
      </c>
      <c r="L7176">
        <v>1.7418499860000001</v>
      </c>
      <c r="M7176">
        <f>(F7176+0.0001)/(E7176+0.0001)</f>
        <v>0.80214994764381264</v>
      </c>
    </row>
    <row r="7177" spans="1:13" x14ac:dyDescent="0.2">
      <c r="A7177" s="1" t="s">
        <v>6066</v>
      </c>
      <c r="B7177">
        <v>5.5356773999999997E-2</v>
      </c>
      <c r="C7177">
        <v>7.9354182999999995E-2</v>
      </c>
      <c r="D7177">
        <v>7.9279342000000003E-2</v>
      </c>
      <c r="E7177">
        <v>11.170603699999999</v>
      </c>
      <c r="F7177">
        <v>8.9603239139999999</v>
      </c>
      <c r="G7177">
        <v>7.0406759842732702E-2</v>
      </c>
      <c r="H7177">
        <v>6.6452655386654902E-2</v>
      </c>
      <c r="I7177">
        <v>3.648941556</v>
      </c>
      <c r="J7177">
        <v>104.7179198</v>
      </c>
      <c r="K7177">
        <v>5.942893873</v>
      </c>
      <c r="L7177">
        <v>0.23643660799999999</v>
      </c>
      <c r="M7177">
        <f>(F7177+0.0001)/(E7177+0.0001)</f>
        <v>0.80213602962184027</v>
      </c>
    </row>
    <row r="7178" spans="1:13" x14ac:dyDescent="0.2">
      <c r="A7178" s="1" t="s">
        <v>2460</v>
      </c>
      <c r="B7178">
        <v>0.14340459999999999</v>
      </c>
      <c r="C7178">
        <v>0.24597339200000001</v>
      </c>
      <c r="D7178">
        <v>0.478911957</v>
      </c>
      <c r="E7178">
        <v>21.170797360000002</v>
      </c>
      <c r="F7178">
        <v>16.979464799999999</v>
      </c>
      <c r="G7178">
        <v>0.10461662575646299</v>
      </c>
      <c r="H7178">
        <v>2.4386246861699601E-2</v>
      </c>
      <c r="I7178">
        <v>2.619135467</v>
      </c>
      <c r="J7178">
        <v>64.408807420000002</v>
      </c>
      <c r="K7178">
        <v>7.4417117299999997</v>
      </c>
      <c r="L7178">
        <v>1.419297276</v>
      </c>
      <c r="M7178">
        <f>(F7178+0.0001)/(E7178+0.0001)</f>
        <v>0.80202385903967166</v>
      </c>
    </row>
    <row r="7179" spans="1:13" x14ac:dyDescent="0.2">
      <c r="A7179" s="1" t="s">
        <v>15116</v>
      </c>
      <c r="B7179">
        <v>3.4981190000000001E-3</v>
      </c>
      <c r="C7179">
        <v>4.2911659999999999E-3</v>
      </c>
      <c r="D7179">
        <v>1.2085884E-2</v>
      </c>
      <c r="E7179">
        <v>8.5879281239999994</v>
      </c>
      <c r="F7179">
        <v>6.8874693169999999</v>
      </c>
      <c r="G7179">
        <v>0</v>
      </c>
      <c r="H7179">
        <v>0</v>
      </c>
      <c r="I7179">
        <v>2.1110008150000001</v>
      </c>
      <c r="J7179">
        <v>0.72421940100000004</v>
      </c>
      <c r="K7179">
        <v>2.3606588660000001</v>
      </c>
      <c r="L7179">
        <v>0.62337701400000001</v>
      </c>
      <c r="M7179">
        <f>(F7179+0.0001)/(E7179+0.0001)</f>
        <v>0.80199659544105151</v>
      </c>
    </row>
    <row r="7180" spans="1:13" x14ac:dyDescent="0.2">
      <c r="A7180" s="1" t="s">
        <v>2039</v>
      </c>
      <c r="B7180">
        <v>5.9059634999999999E-2</v>
      </c>
      <c r="C7180">
        <v>0.11148345899999999</v>
      </c>
      <c r="D7180">
        <v>4.7273698000000003E-2</v>
      </c>
      <c r="E7180">
        <v>18.491452859999999</v>
      </c>
      <c r="F7180">
        <v>14.829603840000001</v>
      </c>
      <c r="G7180">
        <v>3.44071638748603E-2</v>
      </c>
      <c r="H7180">
        <v>3.0146228094963999E-2</v>
      </c>
      <c r="I7180">
        <v>0.60600058899999998</v>
      </c>
      <c r="J7180">
        <v>5.6367769909999996</v>
      </c>
      <c r="K7180">
        <v>0.65508175999999996</v>
      </c>
      <c r="L7180">
        <v>2.5711953900000002</v>
      </c>
      <c r="M7180">
        <f>(F7180+0.0001)/(E7180+0.0001)</f>
        <v>0.80197179502857618</v>
      </c>
    </row>
    <row r="7181" spans="1:13" x14ac:dyDescent="0.2">
      <c r="A7181" s="1" t="s">
        <v>10287</v>
      </c>
      <c r="B7181">
        <v>0.49456461099999999</v>
      </c>
      <c r="C7181">
        <v>0.53151707500000001</v>
      </c>
      <c r="D7181">
        <v>0.69725255200000003</v>
      </c>
      <c r="E7181">
        <v>110.6118688</v>
      </c>
      <c r="F7181">
        <v>88.671078069999993</v>
      </c>
      <c r="G7181">
        <v>0.48186129085882801</v>
      </c>
      <c r="H7181">
        <v>0.409543461563038</v>
      </c>
      <c r="I7181">
        <v>2.0271884789999999</v>
      </c>
      <c r="J7181">
        <v>43.992749519999997</v>
      </c>
      <c r="K7181">
        <v>11.858741029999999</v>
      </c>
      <c r="L7181">
        <v>0.27622603000000001</v>
      </c>
      <c r="M7181">
        <f>(F7181+0.0001)/(E7181+0.0001)</f>
        <v>0.80164180270878604</v>
      </c>
    </row>
    <row r="7182" spans="1:13" x14ac:dyDescent="0.2">
      <c r="A7182" s="1" t="s">
        <v>5030</v>
      </c>
      <c r="B7182">
        <v>0.31717003799999999</v>
      </c>
      <c r="C7182">
        <v>0.225736621</v>
      </c>
      <c r="D7182">
        <v>0.29901459400000002</v>
      </c>
      <c r="E7182">
        <v>38.691557109999998</v>
      </c>
      <c r="F7182">
        <v>31.015450749999999</v>
      </c>
      <c r="G7182">
        <v>4.0477006797270197E-2</v>
      </c>
      <c r="H7182">
        <v>1.4237621257326799E-2</v>
      </c>
      <c r="I7182">
        <v>0.91546842399999995</v>
      </c>
      <c r="J7182">
        <v>30.94845454</v>
      </c>
      <c r="K7182">
        <v>4.4430649239999997</v>
      </c>
      <c r="L7182">
        <v>0.44245895699999999</v>
      </c>
      <c r="M7182">
        <f>(F7182+0.0001)/(E7182+0.0001)</f>
        <v>0.80160822943879328</v>
      </c>
    </row>
    <row r="7183" spans="1:13" x14ac:dyDescent="0.2">
      <c r="A7183" s="1" t="s">
        <v>5143</v>
      </c>
      <c r="B7183">
        <v>1.5063572940000001</v>
      </c>
      <c r="C7183">
        <v>0.58568356899999996</v>
      </c>
      <c r="D7183">
        <v>1.9048290729999999</v>
      </c>
      <c r="E7183">
        <v>493.3519842</v>
      </c>
      <c r="F7183">
        <v>395.40966800000001</v>
      </c>
      <c r="G7183">
        <v>0.43728843859782501</v>
      </c>
      <c r="H7183">
        <v>0.34111579773408801</v>
      </c>
      <c r="I7183">
        <v>1.462662962</v>
      </c>
      <c r="J7183">
        <v>65.93238977</v>
      </c>
      <c r="K7183">
        <v>11.65867472</v>
      </c>
      <c r="L7183">
        <v>1.5038391499999999</v>
      </c>
      <c r="M7183">
        <f>(F7183+0.0001)/(E7183+0.0001)</f>
        <v>0.80147582358181513</v>
      </c>
    </row>
    <row r="7184" spans="1:13" x14ac:dyDescent="0.2">
      <c r="A7184" s="1" t="s">
        <v>949</v>
      </c>
      <c r="B7184">
        <v>0.129280495</v>
      </c>
      <c r="C7184">
        <v>0.12890168599999999</v>
      </c>
      <c r="D7184">
        <v>0.135920608</v>
      </c>
      <c r="E7184">
        <v>114.0333633</v>
      </c>
      <c r="F7184">
        <v>91.376199650000004</v>
      </c>
      <c r="G7184">
        <v>9.1480447049245406E-2</v>
      </c>
      <c r="H7184">
        <v>8.5159236544777497E-3</v>
      </c>
      <c r="I7184">
        <v>2.5664502659999999</v>
      </c>
      <c r="J7184">
        <v>23.626357989999999</v>
      </c>
      <c r="K7184">
        <v>11.099712139999999</v>
      </c>
      <c r="L7184">
        <v>0.43992196700000002</v>
      </c>
      <c r="M7184">
        <f>(F7184+0.0001)/(E7184+0.0001)</f>
        <v>0.80131127307434857</v>
      </c>
    </row>
    <row r="7185" spans="1:13" x14ac:dyDescent="0.2">
      <c r="A7185" s="1" t="s">
        <v>3423</v>
      </c>
      <c r="B7185">
        <v>0.12130527300000001</v>
      </c>
      <c r="C7185">
        <v>1.1031922759999999</v>
      </c>
      <c r="D7185">
        <v>0.35722097400000002</v>
      </c>
      <c r="E7185">
        <v>33.11685902</v>
      </c>
      <c r="F7185">
        <v>26.531282520000001</v>
      </c>
      <c r="G7185">
        <v>0.12863243315008299</v>
      </c>
      <c r="H7185">
        <v>3.1304891203500001E-3</v>
      </c>
      <c r="I7185">
        <v>2.2936291280000001</v>
      </c>
      <c r="J7185">
        <v>0.69309112500000003</v>
      </c>
      <c r="K7185">
        <v>0.95474054699999999</v>
      </c>
      <c r="L7185">
        <v>3.3869959459999999</v>
      </c>
      <c r="M7185">
        <f>(F7185+0.0001)/(E7185+0.0001)</f>
        <v>0.80114187126834813</v>
      </c>
    </row>
    <row r="7186" spans="1:13" x14ac:dyDescent="0.2">
      <c r="A7186" s="1" t="s">
        <v>4668</v>
      </c>
      <c r="B7186">
        <v>0.94413657600000001</v>
      </c>
      <c r="C7186">
        <v>1.1034828889999999</v>
      </c>
      <c r="D7186">
        <v>0.94906637100000002</v>
      </c>
      <c r="E7186">
        <v>40.22049552</v>
      </c>
      <c r="F7186">
        <v>32.22088033</v>
      </c>
      <c r="G7186">
        <v>0.104833439451492</v>
      </c>
      <c r="H7186">
        <v>5.0533644832295201E-2</v>
      </c>
      <c r="I7186">
        <v>1.558977654</v>
      </c>
      <c r="J7186">
        <v>65.286923869999995</v>
      </c>
      <c r="K7186">
        <v>10.13066501</v>
      </c>
      <c r="L7186">
        <v>0.359402844</v>
      </c>
      <c r="M7186">
        <f>(F7186+0.0001)/(E7186+0.0001)</f>
        <v>0.80110649565041547</v>
      </c>
    </row>
    <row r="7187" spans="1:13" x14ac:dyDescent="0.2">
      <c r="A7187" s="1" t="s">
        <v>5944</v>
      </c>
      <c r="B7187">
        <v>1.0170589000000001E-2</v>
      </c>
      <c r="C7187">
        <v>1.1932170000000001E-2</v>
      </c>
      <c r="D7187">
        <v>3.1185981000000002E-2</v>
      </c>
      <c r="E7187">
        <v>11.674223039999999</v>
      </c>
      <c r="F7187">
        <v>9.3512932929999995</v>
      </c>
      <c r="G7187">
        <v>1.4947548316062501E-2</v>
      </c>
      <c r="H7187">
        <v>1.5652399948536601E-2</v>
      </c>
      <c r="I7187">
        <v>0.445274636</v>
      </c>
      <c r="J7187">
        <v>5.1902786939999999</v>
      </c>
      <c r="K7187">
        <v>3.1896351049999998</v>
      </c>
      <c r="L7187">
        <v>0.53672171300000004</v>
      </c>
      <c r="M7187">
        <f>(F7187+0.0001)/(E7187+0.0001)</f>
        <v>0.80102231717925809</v>
      </c>
    </row>
    <row r="7188" spans="1:13" x14ac:dyDescent="0.2">
      <c r="A7188" s="1" t="s">
        <v>5211</v>
      </c>
      <c r="B7188">
        <v>3.0054280999999999E-2</v>
      </c>
      <c r="C7188">
        <v>4.9299245999999998E-2</v>
      </c>
      <c r="D7188">
        <v>5.1402508999999999E-2</v>
      </c>
      <c r="E7188">
        <v>13.456208200000001</v>
      </c>
      <c r="F7188">
        <v>10.77699879</v>
      </c>
      <c r="G7188">
        <v>6.7407672710856903E-2</v>
      </c>
      <c r="H7188">
        <v>4.7554908632291899E-2</v>
      </c>
      <c r="I7188">
        <v>0.91072573199999995</v>
      </c>
      <c r="J7188">
        <v>60.899200819999997</v>
      </c>
      <c r="K7188">
        <v>4.752814528</v>
      </c>
      <c r="L7188">
        <v>0.21528180199999999</v>
      </c>
      <c r="M7188">
        <f>(F7188+0.0001)/(E7188+0.0001)</f>
        <v>0.80089565650703509</v>
      </c>
    </row>
    <row r="7189" spans="1:13" x14ac:dyDescent="0.2">
      <c r="A7189" s="1" t="s">
        <v>1981</v>
      </c>
      <c r="B7189">
        <v>1.514174417</v>
      </c>
      <c r="C7189">
        <v>0.82886454700000001</v>
      </c>
      <c r="D7189">
        <v>1.0559122590000001</v>
      </c>
      <c r="E7189">
        <v>36.65884045</v>
      </c>
      <c r="F7189">
        <v>29.35845183</v>
      </c>
      <c r="G7189">
        <v>6.1694835509316003E-2</v>
      </c>
      <c r="H7189">
        <v>9.9187341589976705E-2</v>
      </c>
      <c r="I7189">
        <v>0.70016068799999998</v>
      </c>
      <c r="J7189">
        <v>0.415854693</v>
      </c>
      <c r="K7189">
        <v>0.53658951600000004</v>
      </c>
      <c r="L7189">
        <v>0.28788501799999999</v>
      </c>
      <c r="M7189">
        <f>(F7189+0.0001)/(E7189+0.0001)</f>
        <v>0.80085652966546661</v>
      </c>
    </row>
    <row r="7190" spans="1:13" x14ac:dyDescent="0.2">
      <c r="A7190" s="1" t="s">
        <v>9554</v>
      </c>
      <c r="B7190">
        <v>0.83019703</v>
      </c>
      <c r="C7190">
        <v>1.297510637</v>
      </c>
      <c r="D7190">
        <v>0.29338228999999999</v>
      </c>
      <c r="E7190">
        <v>25.208331699999999</v>
      </c>
      <c r="F7190">
        <v>20.186926929999998</v>
      </c>
      <c r="G7190">
        <v>0.22941693410250799</v>
      </c>
      <c r="H7190">
        <v>0.17312494086608099</v>
      </c>
      <c r="I7190">
        <v>3.849502878</v>
      </c>
      <c r="J7190">
        <v>80.559010850000007</v>
      </c>
      <c r="K7190">
        <v>10.143311730000001</v>
      </c>
      <c r="L7190">
        <v>0.32923253299999999</v>
      </c>
      <c r="M7190">
        <f>(F7190+0.0001)/(E7190+0.0001)</f>
        <v>0.80080455500926695</v>
      </c>
    </row>
    <row r="7191" spans="1:13" x14ac:dyDescent="0.2">
      <c r="A7191" s="1" t="s">
        <v>6851</v>
      </c>
      <c r="B7191">
        <v>1.8929120000000001E-3</v>
      </c>
      <c r="C7191">
        <v>3.121104E-3</v>
      </c>
      <c r="D7191">
        <v>5.3981099999999996E-4</v>
      </c>
      <c r="E7191">
        <v>7.5818045759999997</v>
      </c>
      <c r="F7191">
        <v>6.0714448279999997</v>
      </c>
      <c r="G7191">
        <v>2.10686041918566E-3</v>
      </c>
      <c r="H7191">
        <v>0</v>
      </c>
      <c r="I7191">
        <v>3.1822812649999999</v>
      </c>
      <c r="J7191">
        <v>4.2077909990000002</v>
      </c>
      <c r="K7191">
        <v>1.0573826639999999</v>
      </c>
      <c r="L7191">
        <v>4.905028841</v>
      </c>
      <c r="M7191">
        <f>(F7191+0.0001)/(E7191+0.0001)</f>
        <v>0.8007941496941362</v>
      </c>
    </row>
    <row r="7192" spans="1:13" x14ac:dyDescent="0.2">
      <c r="A7192" s="1" t="s">
        <v>5461</v>
      </c>
      <c r="B7192">
        <v>6.9090999999999998E-4</v>
      </c>
      <c r="C7192">
        <v>0</v>
      </c>
      <c r="D7192">
        <v>0</v>
      </c>
      <c r="E7192">
        <v>2.5386423370000002</v>
      </c>
      <c r="F7192">
        <v>2.032635473</v>
      </c>
      <c r="G7192">
        <v>6.7362351022742404E-5</v>
      </c>
      <c r="H7192">
        <v>0</v>
      </c>
      <c r="I7192">
        <v>1.851976326</v>
      </c>
      <c r="J7192">
        <v>1.6471240920000001</v>
      </c>
      <c r="K7192">
        <v>0.20496753200000001</v>
      </c>
      <c r="L7192">
        <v>4.2493675140000002</v>
      </c>
      <c r="M7192">
        <f>(F7192+0.0001)/(E7192+0.0001)</f>
        <v>0.8006860103030613</v>
      </c>
    </row>
    <row r="7193" spans="1:13" x14ac:dyDescent="0.2">
      <c r="A7193" s="1" t="s">
        <v>11848</v>
      </c>
      <c r="B7193">
        <v>0.60209573999999999</v>
      </c>
      <c r="C7193">
        <v>0.37386221200000003</v>
      </c>
      <c r="D7193">
        <v>0.52983079700000002</v>
      </c>
      <c r="E7193">
        <v>23.706603909999998</v>
      </c>
      <c r="F7193">
        <v>18.976052119999999</v>
      </c>
      <c r="G7193">
        <v>5.1374651274999898E-2</v>
      </c>
      <c r="H7193">
        <v>0.23798812214482101</v>
      </c>
      <c r="I7193">
        <v>9.9702200170000008</v>
      </c>
      <c r="J7193">
        <v>8.0703737279999999</v>
      </c>
      <c r="K7193">
        <v>7.1608336440000002</v>
      </c>
      <c r="L7193">
        <v>0.37845078599999998</v>
      </c>
      <c r="M7193">
        <f>(F7193+0.0001)/(E7193+0.0001)</f>
        <v>0.80045510299706613</v>
      </c>
    </row>
    <row r="7194" spans="1:13" x14ac:dyDescent="0.2">
      <c r="A7194" s="1" t="s">
        <v>11924</v>
      </c>
      <c r="B7194">
        <v>0.162812711</v>
      </c>
      <c r="C7194">
        <v>0.186977798</v>
      </c>
      <c r="D7194">
        <v>0.118268415</v>
      </c>
      <c r="E7194">
        <v>6.2141078619999996</v>
      </c>
      <c r="F7194">
        <v>4.9737466970000002</v>
      </c>
      <c r="G7194">
        <v>5.8757670678213803E-2</v>
      </c>
      <c r="H7194">
        <v>4.5111277000886602E-2</v>
      </c>
      <c r="I7194">
        <v>3.531154269</v>
      </c>
      <c r="J7194">
        <v>92.942959110000004</v>
      </c>
      <c r="K7194">
        <v>6.2410033770000002</v>
      </c>
      <c r="L7194">
        <v>0.29673995399999997</v>
      </c>
      <c r="M7194">
        <f>(F7194+0.0001)/(E7194+0.0001)</f>
        <v>0.80039915101893644</v>
      </c>
    </row>
    <row r="7195" spans="1:13" x14ac:dyDescent="0.2">
      <c r="A7195" s="1" t="s">
        <v>12195</v>
      </c>
      <c r="B7195">
        <v>0.27326708100000002</v>
      </c>
      <c r="C7195">
        <v>0.32206438900000001</v>
      </c>
      <c r="D7195">
        <v>0.29683115999999998</v>
      </c>
      <c r="E7195">
        <v>20.540925439999999</v>
      </c>
      <c r="F7195">
        <v>16.440619080000001</v>
      </c>
      <c r="G7195">
        <v>5.85194477144865E-2</v>
      </c>
      <c r="H7195">
        <v>5.5836899050909702E-2</v>
      </c>
      <c r="I7195">
        <v>2.8532402349999999</v>
      </c>
      <c r="J7195">
        <v>61.525037390000001</v>
      </c>
      <c r="K7195">
        <v>6.6640450480000002</v>
      </c>
      <c r="L7195">
        <v>0.39895450700000001</v>
      </c>
      <c r="M7195">
        <f>(F7195+0.0001)/(E7195+0.0001)</f>
        <v>0.80038453425916223</v>
      </c>
    </row>
    <row r="7196" spans="1:13" x14ac:dyDescent="0.2">
      <c r="A7196" s="1" t="s">
        <v>9521</v>
      </c>
      <c r="B7196">
        <v>6.2616640000000001E-3</v>
      </c>
      <c r="C7196">
        <v>4.7499389999999999E-3</v>
      </c>
      <c r="D7196">
        <v>3.5508699999999998E-3</v>
      </c>
      <c r="E7196">
        <v>5.9491368790000001</v>
      </c>
      <c r="F7196">
        <v>4.7615638589999998</v>
      </c>
      <c r="G7196">
        <v>7.8151449131373001E-4</v>
      </c>
      <c r="H7196">
        <v>1.6440640114937001E-3</v>
      </c>
      <c r="I7196">
        <v>0.92857520599999999</v>
      </c>
      <c r="J7196">
        <v>2.2414802809999999</v>
      </c>
      <c r="K7196">
        <v>0.47104731399999999</v>
      </c>
      <c r="L7196">
        <v>3.1856072370000001</v>
      </c>
      <c r="M7196">
        <f>(F7196+0.0001)/(E7196+0.0001)</f>
        <v>0.80038229370358871</v>
      </c>
    </row>
    <row r="7197" spans="1:13" x14ac:dyDescent="0.2">
      <c r="A7197" s="1" t="s">
        <v>6749</v>
      </c>
      <c r="B7197">
        <v>1.2980722E-2</v>
      </c>
      <c r="C7197">
        <v>5.3421789999999999E-3</v>
      </c>
      <c r="D7197">
        <v>1.1541579E-2</v>
      </c>
      <c r="E7197">
        <v>3.6098669650000001</v>
      </c>
      <c r="F7197">
        <v>2.8891870310000001</v>
      </c>
      <c r="G7197">
        <v>3.8007431094871902E-4</v>
      </c>
      <c r="H7197">
        <v>4.9135380439349497E-3</v>
      </c>
      <c r="I7197">
        <v>1.890950675</v>
      </c>
      <c r="J7197">
        <v>0.99099892199999995</v>
      </c>
      <c r="K7197">
        <v>2.0990837849999999</v>
      </c>
      <c r="L7197">
        <v>0.43710053199999999</v>
      </c>
      <c r="M7197">
        <f>(F7197+0.0001)/(E7197+0.0001)</f>
        <v>0.80036384238768232</v>
      </c>
    </row>
    <row r="7198" spans="1:13" x14ac:dyDescent="0.2">
      <c r="A7198" s="1" t="s">
        <v>4118</v>
      </c>
      <c r="B7198">
        <v>9.5251652000000006E-2</v>
      </c>
      <c r="C7198">
        <v>4.4942278000000002E-2</v>
      </c>
      <c r="D7198">
        <v>3.7470463000000002E-2</v>
      </c>
      <c r="E7198">
        <v>2.4886647559999999</v>
      </c>
      <c r="F7198">
        <v>1.9917276349999999</v>
      </c>
      <c r="G7198">
        <v>4.6542847066985499E-2</v>
      </c>
      <c r="H7198">
        <v>3.5046925127999597E-2</v>
      </c>
      <c r="I7198">
        <v>2.3151862520000002</v>
      </c>
      <c r="J7198">
        <v>60.515057079999998</v>
      </c>
      <c r="K7198">
        <v>5.6874534680000002</v>
      </c>
      <c r="L7198">
        <v>0.28687781600000001</v>
      </c>
      <c r="M7198">
        <f>(F7198+0.0001)/(E7198+0.0001)</f>
        <v>0.80032780526887204</v>
      </c>
    </row>
    <row r="7199" spans="1:13" x14ac:dyDescent="0.2">
      <c r="A7199" s="1" t="s">
        <v>10622</v>
      </c>
      <c r="B7199">
        <v>0.26764945800000001</v>
      </c>
      <c r="C7199">
        <v>2.2986406000000001E-2</v>
      </c>
      <c r="D7199">
        <v>0.49971780500000001</v>
      </c>
      <c r="E7199">
        <v>16.897762270000001</v>
      </c>
      <c r="F7199">
        <v>13.52087255</v>
      </c>
      <c r="G7199">
        <v>7.5465383291347804E-3</v>
      </c>
      <c r="H7199">
        <v>0.23707673072340299</v>
      </c>
      <c r="I7199">
        <v>3.069669733</v>
      </c>
      <c r="J7199">
        <v>108.3889302</v>
      </c>
      <c r="K7199">
        <v>9.8041522350000001</v>
      </c>
      <c r="L7199">
        <v>3.1482097360000001</v>
      </c>
      <c r="M7199">
        <f>(F7199+0.0001)/(E7199+0.0001)</f>
        <v>0.80015876173903733</v>
      </c>
    </row>
    <row r="7200" spans="1:13" x14ac:dyDescent="0.2">
      <c r="A7200" s="1" t="s">
        <v>11217</v>
      </c>
      <c r="B7200">
        <v>5.2854828999999999E-2</v>
      </c>
      <c r="C7200">
        <v>7.3165409000000001E-2</v>
      </c>
      <c r="D7200">
        <v>4.3110996999999998E-2</v>
      </c>
      <c r="E7200">
        <v>2.7504223140000001</v>
      </c>
      <c r="F7200">
        <v>2.200725679</v>
      </c>
      <c r="G7200">
        <v>9.0969963671462001E-3</v>
      </c>
      <c r="H7200">
        <v>7.8230930533301907E-3</v>
      </c>
      <c r="I7200">
        <v>4.8605975920000004</v>
      </c>
      <c r="J7200">
        <v>97.522236719999995</v>
      </c>
      <c r="K7200">
        <v>5.0007598250000003</v>
      </c>
      <c r="L7200">
        <v>0.34593073099999999</v>
      </c>
      <c r="M7200">
        <f>(F7200+0.0001)/(E7200+0.0001)</f>
        <v>0.80014827285636769</v>
      </c>
    </row>
    <row r="7201" spans="1:13" x14ac:dyDescent="0.2">
      <c r="A7201" s="1" t="s">
        <v>11094</v>
      </c>
      <c r="B7201">
        <v>1.0836236000000001E-2</v>
      </c>
      <c r="C7201">
        <v>1.5458763E-2</v>
      </c>
      <c r="D7201">
        <v>2.3402020999999999E-2</v>
      </c>
      <c r="E7201">
        <v>3.470011145</v>
      </c>
      <c r="F7201">
        <v>2.7763268480000001</v>
      </c>
      <c r="G7201">
        <v>1.6294832145594999E-4</v>
      </c>
      <c r="H7201">
        <v>2.4101062101476999E-4</v>
      </c>
      <c r="I7201">
        <v>1.8790519779999999</v>
      </c>
      <c r="J7201">
        <v>1.2474428099999999</v>
      </c>
      <c r="K7201">
        <v>0.692427613</v>
      </c>
      <c r="L7201">
        <v>1.8964709319999999</v>
      </c>
      <c r="M7201">
        <f>(F7201+0.0001)/(E7201+0.0001)</f>
        <v>0.80009738362429317</v>
      </c>
    </row>
    <row r="7202" spans="1:13" x14ac:dyDescent="0.2">
      <c r="A7202" s="1" t="s">
        <v>2572</v>
      </c>
      <c r="B7202">
        <v>8.2015892000000007E-2</v>
      </c>
      <c r="C7202">
        <v>9.3056539999999993E-2</v>
      </c>
      <c r="D7202">
        <v>0.19911984799999999</v>
      </c>
      <c r="E7202">
        <v>21.551320860000001</v>
      </c>
      <c r="F7202">
        <v>17.243022060000001</v>
      </c>
      <c r="G7202">
        <v>0.186186306624749</v>
      </c>
      <c r="H7202">
        <v>9.2150339009647503E-2</v>
      </c>
      <c r="I7202">
        <v>1.5518214189999999</v>
      </c>
      <c r="J7202">
        <v>16.163238140000001</v>
      </c>
      <c r="K7202">
        <v>4.6370207299999997</v>
      </c>
      <c r="L7202">
        <v>0.28054547299999999</v>
      </c>
      <c r="M7202">
        <f>(F7202+0.0001)/(E7202+0.0001)</f>
        <v>0.80009212255715745</v>
      </c>
    </row>
    <row r="7203" spans="1:13" x14ac:dyDescent="0.2">
      <c r="A7203" s="1" t="s">
        <v>611</v>
      </c>
      <c r="B7203">
        <v>0.28470576199999997</v>
      </c>
      <c r="C7203">
        <v>0.95199474799999995</v>
      </c>
      <c r="D7203">
        <v>0.41316614899999998</v>
      </c>
      <c r="E7203">
        <v>12.831899079999999</v>
      </c>
      <c r="F7203">
        <v>10.266665140000001</v>
      </c>
      <c r="G7203">
        <v>0.194676586630462</v>
      </c>
      <c r="H7203">
        <v>3.0649891709069101E-2</v>
      </c>
      <c r="I7203">
        <v>1.4632667720000001</v>
      </c>
      <c r="J7203">
        <v>55.802317850000001</v>
      </c>
      <c r="K7203">
        <v>7.4317278419999999</v>
      </c>
      <c r="L7203">
        <v>0.78653834899999997</v>
      </c>
      <c r="M7203">
        <f>(F7203+0.0001)/(E7203+0.0001)</f>
        <v>0.80009085692671367</v>
      </c>
    </row>
    <row r="7204" spans="1:13" x14ac:dyDescent="0.2">
      <c r="A7204" s="1" t="s">
        <v>4489</v>
      </c>
      <c r="B7204">
        <v>0.42048193299999997</v>
      </c>
      <c r="C7204">
        <v>0.52941163599999996</v>
      </c>
      <c r="D7204">
        <v>0.54327286799999996</v>
      </c>
      <c r="E7204">
        <v>67.221517750000004</v>
      </c>
      <c r="F7204">
        <v>53.768652109999998</v>
      </c>
      <c r="G7204">
        <v>0.35833510094154303</v>
      </c>
      <c r="H7204">
        <v>0.25695621806612701</v>
      </c>
      <c r="I7204">
        <v>0.62962704400000002</v>
      </c>
      <c r="J7204">
        <v>0.413422703</v>
      </c>
      <c r="K7204">
        <v>0.98652013800000005</v>
      </c>
      <c r="L7204">
        <v>0.18178783600000001</v>
      </c>
      <c r="M7204">
        <f>(F7204+0.0001)/(E7204+0.0001)</f>
        <v>0.79987292644411245</v>
      </c>
    </row>
    <row r="7205" spans="1:13" x14ac:dyDescent="0.2">
      <c r="A7205" s="1" t="s">
        <v>373</v>
      </c>
      <c r="B7205">
        <v>2.3270610000000001E-3</v>
      </c>
      <c r="C7205">
        <v>2.2363830000000002E-3</v>
      </c>
      <c r="D7205">
        <v>1.5605009999999999E-3</v>
      </c>
      <c r="E7205">
        <v>6.7938874909999996</v>
      </c>
      <c r="F7205">
        <v>5.4335764790000001</v>
      </c>
      <c r="G7205">
        <v>0</v>
      </c>
      <c r="H7205">
        <v>0</v>
      </c>
      <c r="I7205">
        <v>3.1003658440000001</v>
      </c>
      <c r="J7205">
        <v>58.872848609999998</v>
      </c>
      <c r="K7205">
        <v>5.1237655980000003</v>
      </c>
      <c r="L7205">
        <v>0.158997842</v>
      </c>
      <c r="M7205">
        <f>(F7205+0.0001)/(E7205+0.0001)</f>
        <v>0.79977722746737401</v>
      </c>
    </row>
    <row r="7206" spans="1:13" x14ac:dyDescent="0.2">
      <c r="A7206" s="1" t="s">
        <v>4358</v>
      </c>
      <c r="B7206">
        <v>0.19815564399999999</v>
      </c>
      <c r="C7206">
        <v>0.17619623300000001</v>
      </c>
      <c r="D7206">
        <v>0.12673146199999999</v>
      </c>
      <c r="E7206">
        <v>14.560781309999999</v>
      </c>
      <c r="F7206">
        <v>11.639504479999999</v>
      </c>
      <c r="G7206">
        <v>6.8758120443306203E-2</v>
      </c>
      <c r="H7206">
        <v>3.7786936557366202E-2</v>
      </c>
      <c r="I7206">
        <v>1.9175084339999999</v>
      </c>
      <c r="J7206">
        <v>42.234616870000004</v>
      </c>
      <c r="K7206">
        <v>4.1534204490000004</v>
      </c>
      <c r="L7206">
        <v>0.334387408</v>
      </c>
      <c r="M7206">
        <f>(F7206+0.0001)/(E7206+0.0001)</f>
        <v>0.79937499882004048</v>
      </c>
    </row>
    <row r="7207" spans="1:13" x14ac:dyDescent="0.2">
      <c r="A7207" s="1" t="s">
        <v>6486</v>
      </c>
      <c r="B7207">
        <v>1.1623786089999999</v>
      </c>
      <c r="C7207">
        <v>1.2837320919999999</v>
      </c>
      <c r="D7207">
        <v>1.0053324640000001</v>
      </c>
      <c r="E7207">
        <v>307.93709430000001</v>
      </c>
      <c r="F7207">
        <v>246.0365228</v>
      </c>
      <c r="G7207">
        <v>0.35637204985020299</v>
      </c>
      <c r="H7207">
        <v>0.1904371438054</v>
      </c>
      <c r="I7207">
        <v>1.7610070550000001</v>
      </c>
      <c r="J7207">
        <v>59.351909579999997</v>
      </c>
      <c r="K7207">
        <v>8.9790350940000003</v>
      </c>
      <c r="L7207">
        <v>0.24281545500000001</v>
      </c>
      <c r="M7207">
        <f>(F7207+0.0001)/(E7207+0.0001)</f>
        <v>0.79898312822940476</v>
      </c>
    </row>
    <row r="7208" spans="1:13" x14ac:dyDescent="0.2">
      <c r="A7208" s="1" t="s">
        <v>9260</v>
      </c>
      <c r="B7208">
        <v>7.1334969999999998E-2</v>
      </c>
      <c r="C7208">
        <v>5.7459100999999999E-2</v>
      </c>
      <c r="D7208">
        <v>5.8868173000000003E-2</v>
      </c>
      <c r="E7208">
        <v>145.58950619999999</v>
      </c>
      <c r="F7208">
        <v>116.29590140000001</v>
      </c>
      <c r="G7208">
        <v>8.9993771876390197E-2</v>
      </c>
      <c r="H7208">
        <v>3.0185464157327001E-2</v>
      </c>
      <c r="I7208">
        <v>1.0407557549999999</v>
      </c>
      <c r="J7208">
        <v>28.608232019999999</v>
      </c>
      <c r="K7208">
        <v>4.8082658880000002</v>
      </c>
      <c r="L7208">
        <v>0.458714974</v>
      </c>
      <c r="M7208">
        <f>(F7208+0.0001)/(E7208+0.0001)</f>
        <v>0.79879329600109883</v>
      </c>
    </row>
    <row r="7209" spans="1:13" x14ac:dyDescent="0.2">
      <c r="A7209" s="1" t="s">
        <v>2669</v>
      </c>
      <c r="B7209">
        <v>2.838714E-3</v>
      </c>
      <c r="C7209">
        <v>1.6837277000000001E-2</v>
      </c>
      <c r="D7209">
        <v>2.907031E-3</v>
      </c>
      <c r="E7209">
        <v>5.9433807859999996</v>
      </c>
      <c r="F7209">
        <v>4.7471083849999998</v>
      </c>
      <c r="G7209">
        <v>2.71881697706804E-2</v>
      </c>
      <c r="H7209">
        <v>3.5527325295558799E-3</v>
      </c>
      <c r="I7209">
        <v>0.73516797099999998</v>
      </c>
      <c r="J7209">
        <v>0.88265771900000001</v>
      </c>
      <c r="K7209">
        <v>2.2935239009999999</v>
      </c>
      <c r="L7209">
        <v>0.369890157</v>
      </c>
      <c r="M7209">
        <f>(F7209+0.0001)/(E7209+0.0001)</f>
        <v>0.79872528505217921</v>
      </c>
    </row>
    <row r="7210" spans="1:13" x14ac:dyDescent="0.2">
      <c r="A7210" s="1" t="s">
        <v>12017</v>
      </c>
      <c r="B7210">
        <v>8.6722644000000002E-2</v>
      </c>
      <c r="C7210">
        <v>0.16830445099999999</v>
      </c>
      <c r="D7210">
        <v>6.6198531000000005E-2</v>
      </c>
      <c r="E7210">
        <v>42.121064509999997</v>
      </c>
      <c r="F7210">
        <v>33.641068160000003</v>
      </c>
      <c r="G7210">
        <v>5.0913980469800599E-2</v>
      </c>
      <c r="H7210">
        <v>9.8881365553977509E-3</v>
      </c>
      <c r="I7210">
        <v>0.79759656599999995</v>
      </c>
      <c r="J7210">
        <v>0.66171959000000002</v>
      </c>
      <c r="K7210">
        <v>1.876747288</v>
      </c>
      <c r="L7210">
        <v>0.20969774199999999</v>
      </c>
      <c r="M7210">
        <f>(F7210+0.0001)/(E7210+0.0001)</f>
        <v>0.79867611808342209</v>
      </c>
    </row>
    <row r="7211" spans="1:13" x14ac:dyDescent="0.2">
      <c r="A7211" s="1" t="s">
        <v>9177</v>
      </c>
      <c r="B7211">
        <v>1.472678274</v>
      </c>
      <c r="C7211">
        <v>1.5449179609999999</v>
      </c>
      <c r="D7211">
        <v>1.332528808</v>
      </c>
      <c r="E7211">
        <v>63.118028109999997</v>
      </c>
      <c r="F7211">
        <v>50.403863219999998</v>
      </c>
      <c r="G7211">
        <v>0.55019189750915198</v>
      </c>
      <c r="H7211">
        <v>0.40028195997413801</v>
      </c>
      <c r="I7211">
        <v>5.7436447360000003</v>
      </c>
      <c r="J7211">
        <v>12.362915490000001</v>
      </c>
      <c r="K7211">
        <v>2.8595596489999999</v>
      </c>
      <c r="L7211">
        <v>1.471664291</v>
      </c>
      <c r="M7211">
        <f>(F7211+0.0001)/(E7211+0.0001)</f>
        <v>0.7985655584106961</v>
      </c>
    </row>
    <row r="7212" spans="1:13" x14ac:dyDescent="0.2">
      <c r="A7212" s="1" t="s">
        <v>2697</v>
      </c>
      <c r="B7212">
        <v>0.26938990800000001</v>
      </c>
      <c r="C7212">
        <v>0.40557079800000001</v>
      </c>
      <c r="D7212">
        <v>0.45250737600000002</v>
      </c>
      <c r="E7212">
        <v>13.72593943</v>
      </c>
      <c r="F7212">
        <v>10.960629409999999</v>
      </c>
      <c r="G7212">
        <v>0.15769402293686099</v>
      </c>
      <c r="H7212">
        <v>5.4753003261694098E-2</v>
      </c>
      <c r="I7212">
        <v>3.9994507389999998</v>
      </c>
      <c r="J7212">
        <v>194.3129462</v>
      </c>
      <c r="K7212">
        <v>15.16863665</v>
      </c>
      <c r="L7212">
        <v>0.46129363299999998</v>
      </c>
      <c r="M7212">
        <f>(F7212+0.0001)/(E7212+0.0001)</f>
        <v>0.79853547455531382</v>
      </c>
    </row>
    <row r="7213" spans="1:13" x14ac:dyDescent="0.2">
      <c r="A7213" s="1" t="s">
        <v>11704</v>
      </c>
      <c r="B7213">
        <v>2.533701E-2</v>
      </c>
      <c r="C7213">
        <v>2.0838089000000001E-2</v>
      </c>
      <c r="D7213">
        <v>3.796836E-2</v>
      </c>
      <c r="E7213">
        <v>41.848954990000003</v>
      </c>
      <c r="F7213">
        <v>33.416618290000002</v>
      </c>
      <c r="G7213">
        <v>7.2263581149343702E-4</v>
      </c>
      <c r="H7213">
        <v>2.43747240976008E-3</v>
      </c>
      <c r="I7213">
        <v>3.3537862430000001</v>
      </c>
      <c r="J7213">
        <v>11.69317191</v>
      </c>
      <c r="K7213">
        <v>1.21628592</v>
      </c>
      <c r="L7213">
        <v>3.712308385</v>
      </c>
      <c r="M7213">
        <f>(F7213+0.0001)/(E7213+0.0001)</f>
        <v>0.79850592320388258</v>
      </c>
    </row>
    <row r="7214" spans="1:13" x14ac:dyDescent="0.2">
      <c r="A7214" s="1" t="s">
        <v>2661</v>
      </c>
      <c r="B7214">
        <v>0.68314047600000005</v>
      </c>
      <c r="C7214">
        <v>0.80813341800000005</v>
      </c>
      <c r="D7214">
        <v>0.79800456399999997</v>
      </c>
      <c r="E7214">
        <v>55.7116477</v>
      </c>
      <c r="F7214">
        <v>44.484712379999998</v>
      </c>
      <c r="G7214">
        <v>0.27725067398242298</v>
      </c>
      <c r="H7214">
        <v>0.13025404212244099</v>
      </c>
      <c r="I7214">
        <v>2.3858056109999999</v>
      </c>
      <c r="J7214">
        <v>109.0256888</v>
      </c>
      <c r="K7214">
        <v>9.2610316340000001</v>
      </c>
      <c r="L7214">
        <v>0.29954397100000002</v>
      </c>
      <c r="M7214">
        <f>(F7214+0.0001)/(E7214+0.0001)</f>
        <v>0.79848172452863109</v>
      </c>
    </row>
    <row r="7215" spans="1:13" x14ac:dyDescent="0.2">
      <c r="A7215" s="1" t="s">
        <v>4688</v>
      </c>
      <c r="B7215">
        <v>7.572484E-3</v>
      </c>
      <c r="C7215">
        <v>2.1697475000000001E-2</v>
      </c>
      <c r="D7215">
        <v>2.8798379999999998E-2</v>
      </c>
      <c r="E7215">
        <v>16.58206174</v>
      </c>
      <c r="F7215">
        <v>13.237880759999999</v>
      </c>
      <c r="G7215">
        <v>7.4046809194506194E-2</v>
      </c>
      <c r="H7215">
        <v>4.75935218902304E-3</v>
      </c>
      <c r="I7215">
        <v>2.216887871</v>
      </c>
      <c r="J7215">
        <v>53.577749679999997</v>
      </c>
      <c r="K7215">
        <v>5.2579054039999997</v>
      </c>
      <c r="L7215">
        <v>1.0451683899999999</v>
      </c>
      <c r="M7215">
        <f>(F7215+0.0001)/(E7215+0.0001)</f>
        <v>0.79832659743433421</v>
      </c>
    </row>
    <row r="7216" spans="1:13" x14ac:dyDescent="0.2">
      <c r="A7216" s="1" t="s">
        <v>3558</v>
      </c>
      <c r="B7216">
        <v>4.4675130000000002E-3</v>
      </c>
      <c r="C7216">
        <v>5.1801089999999996E-3</v>
      </c>
      <c r="D7216">
        <v>0</v>
      </c>
      <c r="E7216">
        <v>7.0283449759999996</v>
      </c>
      <c r="F7216">
        <v>5.6096895099999999</v>
      </c>
      <c r="G7216">
        <v>3.4472442461300802E-3</v>
      </c>
      <c r="H7216">
        <v>2.6680359907974602E-3</v>
      </c>
      <c r="I7216">
        <v>1.408167186</v>
      </c>
      <c r="J7216">
        <v>0.75437491800000001</v>
      </c>
      <c r="K7216">
        <v>1.3149042310000001</v>
      </c>
      <c r="L7216">
        <v>1.508794191</v>
      </c>
      <c r="M7216">
        <f>(F7216+0.0001)/(E7216+0.0001)</f>
        <v>0.79815514372748508</v>
      </c>
    </row>
    <row r="7217" spans="1:13" x14ac:dyDescent="0.2">
      <c r="A7217" s="1" t="s">
        <v>7383</v>
      </c>
      <c r="B7217">
        <v>4.3800036000000001E-2</v>
      </c>
      <c r="C7217">
        <v>0.30574713100000001</v>
      </c>
      <c r="D7217">
        <v>0.20373913799999999</v>
      </c>
      <c r="E7217">
        <v>82.649694830000001</v>
      </c>
      <c r="F7217">
        <v>65.962085490000007</v>
      </c>
      <c r="G7217">
        <v>0.160473580365003</v>
      </c>
      <c r="H7217">
        <v>2.8412999656561798E-3</v>
      </c>
      <c r="I7217">
        <v>1.488616852</v>
      </c>
      <c r="J7217">
        <v>16.66043852</v>
      </c>
      <c r="K7217">
        <v>4.9804414760000002</v>
      </c>
      <c r="L7217">
        <v>1.0510403150000001</v>
      </c>
      <c r="M7217">
        <f>(F7217+0.0001)/(E7217+0.0001)</f>
        <v>0.79809254972351407</v>
      </c>
    </row>
    <row r="7218" spans="1:13" x14ac:dyDescent="0.2">
      <c r="A7218" s="1" t="s">
        <v>733</v>
      </c>
      <c r="B7218">
        <v>4.0427765999999997E-2</v>
      </c>
      <c r="C7218">
        <v>6.4237634000000002E-2</v>
      </c>
      <c r="D7218">
        <v>2.7191459000000001E-2</v>
      </c>
      <c r="E7218">
        <v>18.14854794</v>
      </c>
      <c r="F7218">
        <v>14.47736066</v>
      </c>
      <c r="G7218">
        <v>1.15885964531145E-3</v>
      </c>
      <c r="H7218">
        <v>0</v>
      </c>
      <c r="I7218">
        <v>0.63928443999999995</v>
      </c>
      <c r="J7218">
        <v>0.664881057</v>
      </c>
      <c r="K7218">
        <v>0.45683623200000001</v>
      </c>
      <c r="L7218">
        <v>2.1323723640000001</v>
      </c>
      <c r="M7218">
        <f>(F7218+0.0001)/(E7218+0.0001)</f>
        <v>0.79771565947297784</v>
      </c>
    </row>
    <row r="7219" spans="1:13" x14ac:dyDescent="0.2">
      <c r="A7219" s="1" t="s">
        <v>2436</v>
      </c>
      <c r="B7219">
        <v>1.729962E-3</v>
      </c>
      <c r="C7219">
        <v>8.3019300000000001E-4</v>
      </c>
      <c r="D7219">
        <v>0</v>
      </c>
      <c r="E7219">
        <v>6.0757094619999998</v>
      </c>
      <c r="F7219">
        <v>4.8454490410000002</v>
      </c>
      <c r="G7219">
        <v>0</v>
      </c>
      <c r="H7219">
        <v>0</v>
      </c>
      <c r="I7219">
        <v>0.80621947699999996</v>
      </c>
      <c r="J7219">
        <v>0.51677858099999996</v>
      </c>
      <c r="K7219">
        <v>1.122270653</v>
      </c>
      <c r="L7219">
        <v>1.949070801</v>
      </c>
      <c r="M7219">
        <f>(F7219+0.0001)/(E7219+0.0001)</f>
        <v>0.79751497661432103</v>
      </c>
    </row>
    <row r="7220" spans="1:13" x14ac:dyDescent="0.2">
      <c r="A7220" s="1" t="s">
        <v>9115</v>
      </c>
      <c r="B7220">
        <v>1.9607981E-2</v>
      </c>
      <c r="C7220">
        <v>1.5762789999999999E-2</v>
      </c>
      <c r="D7220">
        <v>8.3162253000000005E-2</v>
      </c>
      <c r="E7220">
        <v>46.043122459999999</v>
      </c>
      <c r="F7220">
        <v>36.709756929999998</v>
      </c>
      <c r="G7220">
        <v>5.18575223947551E-2</v>
      </c>
      <c r="H7220">
        <v>2.1960442191916101E-2</v>
      </c>
      <c r="I7220">
        <v>2.133851849</v>
      </c>
      <c r="J7220">
        <v>64.37270015</v>
      </c>
      <c r="K7220">
        <v>7.1826637419999999</v>
      </c>
      <c r="L7220">
        <v>0.37451989299999999</v>
      </c>
      <c r="M7220">
        <f>(F7220+0.0001)/(E7220+0.0001)</f>
        <v>0.79729121830887595</v>
      </c>
    </row>
    <row r="7221" spans="1:13" x14ac:dyDescent="0.2">
      <c r="A7221" s="1" t="s">
        <v>150</v>
      </c>
      <c r="B7221">
        <v>0.75435206899999996</v>
      </c>
      <c r="C7221">
        <v>0.85229913300000004</v>
      </c>
      <c r="D7221">
        <v>0.64636464699999996</v>
      </c>
      <c r="E7221">
        <v>26.98918952</v>
      </c>
      <c r="F7221">
        <v>21.517066190000001</v>
      </c>
      <c r="G7221">
        <v>0.20430526368731</v>
      </c>
      <c r="H7221">
        <v>0.12434701251291599</v>
      </c>
      <c r="I7221">
        <v>1.6903875129999999</v>
      </c>
      <c r="J7221">
        <v>33.085231989999997</v>
      </c>
      <c r="K7221">
        <v>8.5398655259999998</v>
      </c>
      <c r="L7221">
        <v>0.28138241800000002</v>
      </c>
      <c r="M7221">
        <f>(F7221+0.0001)/(E7221+0.0001)</f>
        <v>0.7972483371248078</v>
      </c>
    </row>
    <row r="7222" spans="1:13" x14ac:dyDescent="0.2">
      <c r="A7222" s="1" t="s">
        <v>6914</v>
      </c>
      <c r="B7222">
        <v>7.8434922000000004E-2</v>
      </c>
      <c r="C7222">
        <v>0.115204446</v>
      </c>
      <c r="D7222">
        <v>0.13140405599999999</v>
      </c>
      <c r="E7222">
        <v>24.76747649</v>
      </c>
      <c r="F7222">
        <v>19.743200770000001</v>
      </c>
      <c r="G7222">
        <v>0.30412593348267902</v>
      </c>
      <c r="H7222">
        <v>0.26167700008518602</v>
      </c>
      <c r="I7222">
        <v>2.6178420899999999</v>
      </c>
      <c r="J7222">
        <v>72.738506529999995</v>
      </c>
      <c r="K7222">
        <v>8.0236880639999999</v>
      </c>
      <c r="L7222">
        <v>0.409144652</v>
      </c>
      <c r="M7222">
        <f>(F7222+0.0001)/(E7222+0.0001)</f>
        <v>0.79714302196548914</v>
      </c>
    </row>
    <row r="7223" spans="1:13" x14ac:dyDescent="0.2">
      <c r="A7223" s="1" t="s">
        <v>11257</v>
      </c>
      <c r="B7223">
        <v>1.865805457</v>
      </c>
      <c r="C7223">
        <v>1.3728592909999999</v>
      </c>
      <c r="D7223">
        <v>0.40742419400000002</v>
      </c>
      <c r="E7223">
        <v>7.8491099689999997</v>
      </c>
      <c r="F7223">
        <v>6.2563476480000002</v>
      </c>
      <c r="G7223">
        <v>2.9063339229912898E-2</v>
      </c>
      <c r="H7223">
        <v>1.0442481823555E-2</v>
      </c>
      <c r="I7223">
        <v>0.68274280399999998</v>
      </c>
      <c r="J7223">
        <v>0.527965291</v>
      </c>
      <c r="K7223">
        <v>0.58237022599999999</v>
      </c>
      <c r="L7223">
        <v>0.55860481500000003</v>
      </c>
      <c r="M7223">
        <f>(F7223+0.0001)/(E7223+0.0001)</f>
        <v>0.7970799192160074</v>
      </c>
    </row>
    <row r="7224" spans="1:13" x14ac:dyDescent="0.2">
      <c r="A7224" s="1" t="s">
        <v>419</v>
      </c>
      <c r="B7224">
        <v>1.8960834999999999E-2</v>
      </c>
      <c r="C7224">
        <v>3.3279067000000002E-2</v>
      </c>
      <c r="D7224">
        <v>3.3057063999999997E-2</v>
      </c>
      <c r="E7224">
        <v>13.535496370000001</v>
      </c>
      <c r="F7224">
        <v>10.787169779999999</v>
      </c>
      <c r="G7224">
        <v>3.8671929810311999E-2</v>
      </c>
      <c r="H7224">
        <v>4.3793113447950201E-3</v>
      </c>
      <c r="I7224">
        <v>3.070445082</v>
      </c>
      <c r="J7224">
        <v>2.5213916240000001</v>
      </c>
      <c r="K7224">
        <v>8.9970761560000003</v>
      </c>
      <c r="L7224">
        <v>0.24554992</v>
      </c>
      <c r="M7224">
        <f>(F7224+0.0001)/(E7224+0.0001)</f>
        <v>0.79695563351081211</v>
      </c>
    </row>
    <row r="7225" spans="1:13" x14ac:dyDescent="0.2">
      <c r="A7225" s="1" t="s">
        <v>1513</v>
      </c>
      <c r="B7225">
        <v>0.90263728499999996</v>
      </c>
      <c r="C7225">
        <v>1.011713488</v>
      </c>
      <c r="D7225">
        <v>0.91249555800000004</v>
      </c>
      <c r="E7225">
        <v>34.886509259999997</v>
      </c>
      <c r="F7225">
        <v>27.800534200000001</v>
      </c>
      <c r="G7225">
        <v>0.17120995500535899</v>
      </c>
      <c r="H7225">
        <v>7.6818578565857304E-2</v>
      </c>
      <c r="I7225">
        <v>1.537594017</v>
      </c>
      <c r="J7225">
        <v>33.863925479999999</v>
      </c>
      <c r="K7225">
        <v>8.3307009050000005</v>
      </c>
      <c r="L7225">
        <v>0.76889181600000001</v>
      </c>
      <c r="M7225">
        <f>(F7225+0.0001)/(E7225+0.0001)</f>
        <v>0.79688553257812367</v>
      </c>
    </row>
    <row r="7226" spans="1:13" x14ac:dyDescent="0.2">
      <c r="A7226" s="1" t="s">
        <v>7324</v>
      </c>
      <c r="B7226">
        <v>0.115984589</v>
      </c>
      <c r="C7226">
        <v>0.12244487499999999</v>
      </c>
      <c r="D7226">
        <v>0.110064463</v>
      </c>
      <c r="E7226">
        <v>102.793419</v>
      </c>
      <c r="F7226">
        <v>81.890126620000004</v>
      </c>
      <c r="G7226">
        <v>4.83958461658823E-2</v>
      </c>
      <c r="H7226">
        <v>2.2248496730904999E-2</v>
      </c>
      <c r="I7226">
        <v>3.499595776</v>
      </c>
      <c r="J7226">
        <v>35.805557739999998</v>
      </c>
      <c r="K7226">
        <v>5.7002273539999999</v>
      </c>
      <c r="L7226">
        <v>0.262868728</v>
      </c>
      <c r="M7226">
        <f>(F7226+0.0001)/(E7226+0.0001)</f>
        <v>0.79664775967052948</v>
      </c>
    </row>
    <row r="7227" spans="1:13" x14ac:dyDescent="0.2">
      <c r="A7227" s="1" t="s">
        <v>3841</v>
      </c>
      <c r="B7227">
        <v>0.15711718999999999</v>
      </c>
      <c r="C7227">
        <v>0.27872234699999998</v>
      </c>
      <c r="D7227">
        <v>0.185987077</v>
      </c>
      <c r="E7227">
        <v>19.266830349999999</v>
      </c>
      <c r="F7227">
        <v>15.348237900000001</v>
      </c>
      <c r="G7227">
        <v>0.12291176860563301</v>
      </c>
      <c r="H7227">
        <v>8.1831921464775401E-2</v>
      </c>
      <c r="I7227">
        <v>3.5861673440000001</v>
      </c>
      <c r="J7227">
        <v>19.979246509999999</v>
      </c>
      <c r="K7227">
        <v>3.737786684</v>
      </c>
      <c r="L7227">
        <v>0.16253652199999999</v>
      </c>
      <c r="M7227">
        <f>(F7227+0.0001)/(E7227+0.0001)</f>
        <v>0.79661563213156061</v>
      </c>
    </row>
    <row r="7228" spans="1:13" x14ac:dyDescent="0.2">
      <c r="A7228" s="1" t="s">
        <v>14140</v>
      </c>
      <c r="B7228">
        <v>7.2390229999999998E-3</v>
      </c>
      <c r="C7228">
        <v>5.2321349999999997E-3</v>
      </c>
      <c r="D7228">
        <v>3.0923399999999998E-3</v>
      </c>
      <c r="E7228">
        <v>9.8476118209999992</v>
      </c>
      <c r="F7228">
        <v>7.8436812390000004</v>
      </c>
      <c r="G7228">
        <v>0</v>
      </c>
      <c r="H7228">
        <v>0</v>
      </c>
      <c r="I7228">
        <v>0.44104929199999998</v>
      </c>
      <c r="J7228">
        <v>0.36527106999999998</v>
      </c>
      <c r="K7228">
        <v>0.30849353800000001</v>
      </c>
      <c r="L7228">
        <v>4.6539240299999998</v>
      </c>
      <c r="M7228">
        <f>(F7228+0.0001)/(E7228+0.0001)</f>
        <v>0.79650799917533466</v>
      </c>
    </row>
    <row r="7229" spans="1:13" x14ac:dyDescent="0.2">
      <c r="A7229" s="1" t="s">
        <v>2656</v>
      </c>
      <c r="B7229">
        <v>4.513459E-3</v>
      </c>
      <c r="C7229">
        <v>6.4944599999999996E-3</v>
      </c>
      <c r="D7229">
        <v>9.664064E-3</v>
      </c>
      <c r="E7229">
        <v>29.006401589999999</v>
      </c>
      <c r="F7229">
        <v>23.103176829999999</v>
      </c>
      <c r="G7229">
        <v>5.7756334215880998E-4</v>
      </c>
      <c r="H7229">
        <v>1.6268906085636599E-4</v>
      </c>
      <c r="I7229">
        <v>0.82398225599999997</v>
      </c>
      <c r="J7229">
        <v>5.5016793059999998</v>
      </c>
      <c r="K7229">
        <v>1.6961170619999999</v>
      </c>
      <c r="L7229">
        <v>1.594007977</v>
      </c>
      <c r="M7229">
        <f>(F7229+0.0001)/(E7229+0.0001)</f>
        <v>0.79648615184827598</v>
      </c>
    </row>
    <row r="7230" spans="1:13" x14ac:dyDescent="0.2">
      <c r="A7230" s="1" t="s">
        <v>5639</v>
      </c>
      <c r="B7230">
        <v>2.3094843E-2</v>
      </c>
      <c r="C7230">
        <v>8.9142279999999997E-3</v>
      </c>
      <c r="D7230">
        <v>3.6852199999999998E-4</v>
      </c>
      <c r="E7230">
        <v>0.69031213400000002</v>
      </c>
      <c r="F7230">
        <v>0.54978020699999997</v>
      </c>
      <c r="G7230">
        <v>6.9509271292949801E-4</v>
      </c>
      <c r="H7230">
        <v>0</v>
      </c>
      <c r="I7230">
        <v>3.35033724</v>
      </c>
      <c r="J7230">
        <v>25.8443769</v>
      </c>
      <c r="K7230">
        <v>5.8323387029999996</v>
      </c>
      <c r="L7230">
        <v>1.1813327259999999</v>
      </c>
      <c r="M7230">
        <f>(F7230+0.0001)/(E7230+0.0001)</f>
        <v>0.79645211884413369</v>
      </c>
    </row>
    <row r="7231" spans="1:13" x14ac:dyDescent="0.2">
      <c r="A7231" s="1" t="s">
        <v>7892</v>
      </c>
      <c r="B7231">
        <v>0.12565923300000001</v>
      </c>
      <c r="C7231">
        <v>8.4491045000000001E-2</v>
      </c>
      <c r="D7231">
        <v>0.42055343099999998</v>
      </c>
      <c r="E7231">
        <v>24.895624009999999</v>
      </c>
      <c r="F7231">
        <v>19.819640620000001</v>
      </c>
      <c r="G7231">
        <v>2.7733270201841399E-2</v>
      </c>
      <c r="H7231">
        <v>2.28385302511552E-2</v>
      </c>
      <c r="I7231">
        <v>2.4121913070000001</v>
      </c>
      <c r="J7231">
        <v>120.8974741</v>
      </c>
      <c r="K7231">
        <v>12.125177880000001</v>
      </c>
      <c r="L7231">
        <v>0.58846538000000004</v>
      </c>
      <c r="M7231">
        <f>(F7231+0.0001)/(E7231+0.0001)</f>
        <v>0.79611023210407139</v>
      </c>
    </row>
    <row r="7232" spans="1:13" x14ac:dyDescent="0.2">
      <c r="A7232" s="1" t="s">
        <v>1926</v>
      </c>
      <c r="B7232">
        <v>4.5140680000000004E-3</v>
      </c>
      <c r="C7232">
        <v>2.715772E-3</v>
      </c>
      <c r="D7232">
        <v>1.859142E-3</v>
      </c>
      <c r="E7232">
        <v>4.077497588</v>
      </c>
      <c r="F7232">
        <v>3.2457511330000002</v>
      </c>
      <c r="G7232">
        <v>9.0613966130042797E-4</v>
      </c>
      <c r="H7232">
        <v>0</v>
      </c>
      <c r="I7232">
        <v>0.59694699500000004</v>
      </c>
      <c r="J7232">
        <v>0.46424942800000002</v>
      </c>
      <c r="K7232">
        <v>0.80288492600000005</v>
      </c>
      <c r="L7232">
        <v>1.9052030419999999</v>
      </c>
      <c r="M7232">
        <f>(F7232+0.0001)/(E7232+0.0001)</f>
        <v>0.79602046620594591</v>
      </c>
    </row>
    <row r="7233" spans="1:13" x14ac:dyDescent="0.2">
      <c r="A7233" s="1" t="s">
        <v>6454</v>
      </c>
      <c r="B7233">
        <v>0.32637939999999999</v>
      </c>
      <c r="C7233">
        <v>0.37487612100000001</v>
      </c>
      <c r="D7233">
        <v>0.255907724</v>
      </c>
      <c r="E7233">
        <v>13.227065120000001</v>
      </c>
      <c r="F7233">
        <v>10.5278469</v>
      </c>
      <c r="G7233">
        <v>4.25794504422259E-2</v>
      </c>
      <c r="H7233">
        <v>1.02014978637609E-2</v>
      </c>
      <c r="I7233">
        <v>2.3220833569999999</v>
      </c>
      <c r="J7233">
        <v>34.649670399999998</v>
      </c>
      <c r="K7233">
        <v>5.8953226599999997</v>
      </c>
      <c r="L7233">
        <v>0.70266528100000003</v>
      </c>
      <c r="M7233">
        <f>(F7233+0.0001)/(E7233+0.0001)</f>
        <v>0.79593373217072227</v>
      </c>
    </row>
    <row r="7234" spans="1:13" x14ac:dyDescent="0.2">
      <c r="A7234" s="1" t="s">
        <v>4772</v>
      </c>
      <c r="B7234">
        <v>5.4964219999999999E-3</v>
      </c>
      <c r="C7234">
        <v>6.4536999999999997E-3</v>
      </c>
      <c r="D7234">
        <v>1.0498926E-2</v>
      </c>
      <c r="E7234">
        <v>3.0528180919999999</v>
      </c>
      <c r="F7234">
        <v>2.4295195760000001</v>
      </c>
      <c r="G7234">
        <v>1.5133510141112699E-3</v>
      </c>
      <c r="H7234">
        <v>2.4202596972104401E-4</v>
      </c>
      <c r="I7234">
        <v>4.6402043429999997</v>
      </c>
      <c r="J7234">
        <v>74.180214950000007</v>
      </c>
      <c r="K7234">
        <v>6.0663305010000004</v>
      </c>
      <c r="L7234">
        <v>0.34688254400000001</v>
      </c>
      <c r="M7234">
        <f>(F7234+0.0001)/(E7234+0.0001)</f>
        <v>0.79583516582599501</v>
      </c>
    </row>
    <row r="7235" spans="1:13" x14ac:dyDescent="0.2">
      <c r="A7235" s="1" t="s">
        <v>2897</v>
      </c>
      <c r="B7235">
        <v>0.465011809</v>
      </c>
      <c r="C7235">
        <v>0.69763750400000002</v>
      </c>
      <c r="D7235">
        <v>0.77797325799999995</v>
      </c>
      <c r="E7235">
        <v>357.14083249999999</v>
      </c>
      <c r="F7235">
        <v>284.21734249999997</v>
      </c>
      <c r="G7235">
        <v>1.6187506010721799</v>
      </c>
      <c r="H7235">
        <v>1.2268914513119999</v>
      </c>
      <c r="I7235">
        <v>1.045411232</v>
      </c>
      <c r="J7235">
        <v>17.953605710000001</v>
      </c>
      <c r="K7235">
        <v>6.4148381910000003</v>
      </c>
      <c r="L7235">
        <v>0.41377941899999998</v>
      </c>
      <c r="M7235">
        <f>(F7235+0.0001)/(E7235+0.0001)</f>
        <v>0.79581312763694478</v>
      </c>
    </row>
    <row r="7236" spans="1:13" x14ac:dyDescent="0.2">
      <c r="A7236" s="1" t="s">
        <v>11003</v>
      </c>
      <c r="B7236">
        <v>0.37079557000000002</v>
      </c>
      <c r="C7236">
        <v>0.43819317200000002</v>
      </c>
      <c r="D7236">
        <v>0.37263480199999999</v>
      </c>
      <c r="E7236">
        <v>8.9306328280000002</v>
      </c>
      <c r="F7236">
        <v>7.106441255</v>
      </c>
      <c r="G7236">
        <v>7.1747307736597196E-2</v>
      </c>
      <c r="H7236">
        <v>4.9101437460203498E-2</v>
      </c>
      <c r="I7236">
        <v>3.3497333569999999</v>
      </c>
      <c r="J7236">
        <v>132.06016539999999</v>
      </c>
      <c r="K7236">
        <v>10.01312852</v>
      </c>
      <c r="L7236">
        <v>0.44056108700000002</v>
      </c>
      <c r="M7236">
        <f>(F7236+0.0001)/(E7236+0.0001)</f>
        <v>0.79573999042041432</v>
      </c>
    </row>
    <row r="7237" spans="1:13" x14ac:dyDescent="0.2">
      <c r="A7237" s="1" t="s">
        <v>5611</v>
      </c>
      <c r="B7237">
        <v>0.14528138400000001</v>
      </c>
      <c r="C7237">
        <v>0.231853639</v>
      </c>
      <c r="D7237">
        <v>0.38887255100000001</v>
      </c>
      <c r="E7237">
        <v>26.519509299999999</v>
      </c>
      <c r="F7237">
        <v>21.101067409999999</v>
      </c>
      <c r="G7237">
        <v>1.17598059927369</v>
      </c>
      <c r="H7237">
        <v>1.10558350051066</v>
      </c>
      <c r="I7237">
        <v>1.5270745059999999</v>
      </c>
      <c r="J7237">
        <v>66.00389174</v>
      </c>
      <c r="K7237">
        <v>5.4107383970000003</v>
      </c>
      <c r="L7237">
        <v>0.36847717800000002</v>
      </c>
      <c r="M7237">
        <f>(F7237+0.0001)/(E7237+0.0001)</f>
        <v>0.79568168487308744</v>
      </c>
    </row>
    <row r="7238" spans="1:13" x14ac:dyDescent="0.2">
      <c r="A7238" s="1" t="s">
        <v>8839</v>
      </c>
      <c r="B7238">
        <v>0.71454858399999999</v>
      </c>
      <c r="C7238">
        <v>0.105176509</v>
      </c>
      <c r="D7238">
        <v>6.4893642000000001E-2</v>
      </c>
      <c r="E7238">
        <v>10.23619141</v>
      </c>
      <c r="F7238">
        <v>8.1428292379999991</v>
      </c>
      <c r="G7238">
        <v>9.0828218298198097E-4</v>
      </c>
      <c r="H7238">
        <v>1.3110635783313699E-2</v>
      </c>
      <c r="I7238">
        <v>3.2933416740000001</v>
      </c>
      <c r="J7238">
        <v>83.692546910000004</v>
      </c>
      <c r="K7238">
        <v>3.308630339</v>
      </c>
      <c r="L7238">
        <v>5.4151753899999999</v>
      </c>
      <c r="M7238">
        <f>(F7238+0.0001)/(E7238+0.0001)</f>
        <v>0.79549603580502204</v>
      </c>
    </row>
    <row r="7239" spans="1:13" x14ac:dyDescent="0.2">
      <c r="A7239" s="1" t="s">
        <v>7670</v>
      </c>
      <c r="B7239">
        <v>0.28767655600000003</v>
      </c>
      <c r="C7239">
        <v>0.52490519000000002</v>
      </c>
      <c r="D7239">
        <v>0.44586877800000002</v>
      </c>
      <c r="E7239">
        <v>18.205366210000001</v>
      </c>
      <c r="F7239">
        <v>14.48191332</v>
      </c>
      <c r="G7239">
        <v>0.111436211938079</v>
      </c>
      <c r="H7239">
        <v>6.9915368749314005E-2</v>
      </c>
      <c r="I7239">
        <v>2.240513076</v>
      </c>
      <c r="J7239">
        <v>147.6453319</v>
      </c>
      <c r="K7239">
        <v>10.77702107</v>
      </c>
      <c r="L7239">
        <v>0.379102147</v>
      </c>
      <c r="M7239">
        <f>(F7239+0.0001)/(E7239+0.0001)</f>
        <v>0.79547610332797947</v>
      </c>
    </row>
    <row r="7240" spans="1:13" x14ac:dyDescent="0.2">
      <c r="A7240" s="1" t="s">
        <v>2338</v>
      </c>
      <c r="B7240">
        <v>1.83878E-4</v>
      </c>
      <c r="C7240">
        <v>0</v>
      </c>
      <c r="D7240">
        <v>0</v>
      </c>
      <c r="E7240">
        <v>1.3480613079999999</v>
      </c>
      <c r="F7240">
        <v>1.072241325</v>
      </c>
      <c r="G7240">
        <v>2.7961247410504298E-4</v>
      </c>
      <c r="H7240">
        <v>0</v>
      </c>
      <c r="I7240">
        <v>1.6508958140000001</v>
      </c>
      <c r="J7240">
        <v>0.74975438699999997</v>
      </c>
      <c r="K7240">
        <v>0.93349464699999996</v>
      </c>
      <c r="L7240">
        <v>2.1496865189999999</v>
      </c>
      <c r="M7240">
        <f>(F7240+0.0001)/(E7240+0.0001)</f>
        <v>0.7954102514563488</v>
      </c>
    </row>
    <row r="7241" spans="1:13" x14ac:dyDescent="0.2">
      <c r="A7241" s="1" t="s">
        <v>3693</v>
      </c>
      <c r="B7241">
        <v>0.25503444199999997</v>
      </c>
      <c r="C7241">
        <v>1.504335E-2</v>
      </c>
      <c r="D7241">
        <v>2.2383006E-2</v>
      </c>
      <c r="E7241">
        <v>12.33199025</v>
      </c>
      <c r="F7241">
        <v>9.8078934699999998</v>
      </c>
      <c r="G7241">
        <v>3.2503702917234499E-3</v>
      </c>
      <c r="H7241">
        <v>0.740080517004293</v>
      </c>
      <c r="I7241">
        <v>3.1515848310000001</v>
      </c>
      <c r="J7241">
        <v>41.037048130000002</v>
      </c>
      <c r="K7241">
        <v>10.518271220000001</v>
      </c>
      <c r="L7241">
        <v>0.454691601</v>
      </c>
      <c r="M7241">
        <f>(F7241+0.0001)/(E7241+0.0001)</f>
        <v>0.79532287480623975</v>
      </c>
    </row>
    <row r="7242" spans="1:13" x14ac:dyDescent="0.2">
      <c r="A7242" s="1" t="s">
        <v>12188</v>
      </c>
      <c r="B7242">
        <v>8.7503059999999994E-2</v>
      </c>
      <c r="C7242">
        <v>7.1061639999999995E-2</v>
      </c>
      <c r="D7242">
        <v>7.1845427000000003E-2</v>
      </c>
      <c r="E7242">
        <v>8.2475393829999994</v>
      </c>
      <c r="F7242">
        <v>6.5594300099999998</v>
      </c>
      <c r="G7242">
        <v>0.37607620837418498</v>
      </c>
      <c r="H7242">
        <v>0.153646327457855</v>
      </c>
      <c r="I7242">
        <v>1.5581153569999999</v>
      </c>
      <c r="J7242">
        <v>25.29780757</v>
      </c>
      <c r="K7242">
        <v>3.1192342449999999</v>
      </c>
      <c r="L7242">
        <v>0.63222575199999997</v>
      </c>
      <c r="M7242">
        <f>(F7242+0.0001)/(E7242+0.0001)</f>
        <v>0.7953221164737726</v>
      </c>
    </row>
    <row r="7243" spans="1:13" x14ac:dyDescent="0.2">
      <c r="A7243" s="1" t="s">
        <v>8388</v>
      </c>
      <c r="B7243">
        <v>8.5591769999999994E-3</v>
      </c>
      <c r="C7243">
        <v>1.3452047999999999E-2</v>
      </c>
      <c r="D7243">
        <v>1.0965638999999999E-2</v>
      </c>
      <c r="E7243">
        <v>5.0179932970000003</v>
      </c>
      <c r="F7243">
        <v>3.9900232170000001</v>
      </c>
      <c r="G7243">
        <v>1.4899828877706601E-3</v>
      </c>
      <c r="H7243">
        <v>0</v>
      </c>
      <c r="I7243">
        <v>1.4311904049999999</v>
      </c>
      <c r="J7243">
        <v>20.75575276</v>
      </c>
      <c r="K7243">
        <v>15.38680714</v>
      </c>
      <c r="L7243">
        <v>0.38633420099999999</v>
      </c>
      <c r="M7243">
        <f>(F7243+0.0001)/(E7243+0.0001)</f>
        <v>0.79514727623446979</v>
      </c>
    </row>
    <row r="7244" spans="1:13" x14ac:dyDescent="0.2">
      <c r="A7244" s="1" t="s">
        <v>11687</v>
      </c>
      <c r="B7244">
        <v>1.6226599999999999E-4</v>
      </c>
      <c r="C7244">
        <v>6.4142699999999997E-4</v>
      </c>
      <c r="D7244">
        <v>0</v>
      </c>
      <c r="E7244">
        <v>1.7072187050000001</v>
      </c>
      <c r="F7244">
        <v>1.3574013760000001</v>
      </c>
      <c r="G7244">
        <v>8.0659587104402707E-5</v>
      </c>
      <c r="H7244">
        <v>0</v>
      </c>
      <c r="I7244">
        <v>2.2368908059999999</v>
      </c>
      <c r="J7244">
        <v>8.6077024210000008</v>
      </c>
      <c r="K7244">
        <v>0.54025456800000005</v>
      </c>
      <c r="L7244">
        <v>4.760045045</v>
      </c>
      <c r="M7244">
        <f>(F7244+0.0001)/(E7244+0.0001)</f>
        <v>0.79510718884790765</v>
      </c>
    </row>
    <row r="7245" spans="1:13" x14ac:dyDescent="0.2">
      <c r="A7245" s="1" t="s">
        <v>1625</v>
      </c>
      <c r="B7245">
        <v>3.3481370000000002E-3</v>
      </c>
      <c r="C7245">
        <v>7.478915E-3</v>
      </c>
      <c r="D7245">
        <v>3.0467681999999999E-2</v>
      </c>
      <c r="E7245">
        <v>5.3568392310000004</v>
      </c>
      <c r="F7245">
        <v>4.2585666519999998</v>
      </c>
      <c r="G7245">
        <v>0</v>
      </c>
      <c r="H7245">
        <v>2.1555071051273901E-4</v>
      </c>
      <c r="I7245">
        <v>0.65635735299999998</v>
      </c>
      <c r="J7245">
        <v>0.98029858400000003</v>
      </c>
      <c r="K7245">
        <v>0.72355292599999999</v>
      </c>
      <c r="L7245">
        <v>1.267015701</v>
      </c>
      <c r="M7245">
        <f>(F7245+0.0001)/(E7245+0.0001)</f>
        <v>0.79498132578312231</v>
      </c>
    </row>
    <row r="7246" spans="1:13" x14ac:dyDescent="0.2">
      <c r="A7246" s="1" t="s">
        <v>318</v>
      </c>
      <c r="B7246">
        <v>1.2733519999999999E-3</v>
      </c>
      <c r="C7246">
        <v>1.6517100000000001E-4</v>
      </c>
      <c r="D7246">
        <v>0</v>
      </c>
      <c r="E7246">
        <v>0.81224952800000005</v>
      </c>
      <c r="F7246">
        <v>0.64568593100000005</v>
      </c>
      <c r="G7246">
        <v>0</v>
      </c>
      <c r="H7246">
        <v>0</v>
      </c>
      <c r="I7246">
        <v>0.406472585</v>
      </c>
      <c r="J7246">
        <v>0.45233299999999999</v>
      </c>
      <c r="K7246">
        <v>0.53067337699999995</v>
      </c>
      <c r="L7246">
        <v>6.4381342210000003</v>
      </c>
      <c r="M7246">
        <f>(F7246+0.0001)/(E7246+0.0001)</f>
        <v>0.79496067732066189</v>
      </c>
    </row>
    <row r="7247" spans="1:13" x14ac:dyDescent="0.2">
      <c r="A7247" s="1" t="s">
        <v>10155</v>
      </c>
      <c r="B7247">
        <v>7.9800849999999996E-3</v>
      </c>
      <c r="C7247">
        <v>1.16361E-2</v>
      </c>
      <c r="D7247">
        <v>5.0711879999999999E-3</v>
      </c>
      <c r="E7247">
        <v>17.965208969999999</v>
      </c>
      <c r="F7247">
        <v>14.27865014</v>
      </c>
      <c r="G7247">
        <v>4.31733429466887E-3</v>
      </c>
      <c r="H7247">
        <v>0</v>
      </c>
      <c r="I7247">
        <v>2.9175655260000002</v>
      </c>
      <c r="J7247">
        <v>6.9197202679999998</v>
      </c>
      <c r="K7247">
        <v>0.699406113</v>
      </c>
      <c r="L7247">
        <v>6.1267322789999996</v>
      </c>
      <c r="M7247">
        <f>(F7247+0.0001)/(E7247+0.0001)</f>
        <v>0.79479569006265749</v>
      </c>
    </row>
    <row r="7248" spans="1:13" x14ac:dyDescent="0.2">
      <c r="A7248" s="1" t="s">
        <v>1862</v>
      </c>
      <c r="B7248">
        <v>0.13691084000000001</v>
      </c>
      <c r="C7248">
        <v>0.13686786500000001</v>
      </c>
      <c r="D7248">
        <v>0.31398804000000002</v>
      </c>
      <c r="E7248">
        <v>20.552327439999999</v>
      </c>
      <c r="F7248">
        <v>16.333753380000001</v>
      </c>
      <c r="G7248">
        <v>0.71827658170650299</v>
      </c>
      <c r="H7248">
        <v>1.64913808283414</v>
      </c>
      <c r="I7248">
        <v>1.7840296339999999</v>
      </c>
      <c r="J7248">
        <v>109.2712458</v>
      </c>
      <c r="K7248">
        <v>14.08144772</v>
      </c>
      <c r="L7248">
        <v>0.37417106999999999</v>
      </c>
      <c r="M7248">
        <f>(F7248+0.0001)/(E7248+0.0001)</f>
        <v>0.79474083670575901</v>
      </c>
    </row>
    <row r="7249" spans="1:13" x14ac:dyDescent="0.2">
      <c r="A7249" s="1" t="s">
        <v>8277</v>
      </c>
      <c r="B7249">
        <v>3.0426992999999999E-2</v>
      </c>
      <c r="C7249">
        <v>5.1866819999999998E-3</v>
      </c>
      <c r="D7249">
        <v>1.6009288E-2</v>
      </c>
      <c r="E7249">
        <v>4.9666993450000003</v>
      </c>
      <c r="F7249">
        <v>3.9469621909999999</v>
      </c>
      <c r="G7249">
        <v>1.6252730264844899E-3</v>
      </c>
      <c r="H7249">
        <v>5.5685807269452003E-3</v>
      </c>
      <c r="I7249">
        <v>2.1898124480000001</v>
      </c>
      <c r="J7249">
        <v>1.6121062559999999</v>
      </c>
      <c r="K7249">
        <v>4.0685104560000003</v>
      </c>
      <c r="L7249">
        <v>0.83941248400000001</v>
      </c>
      <c r="M7249">
        <f>(F7249+0.0001)/(E7249+0.0001)</f>
        <v>0.79468927911763665</v>
      </c>
    </row>
    <row r="7250" spans="1:13" x14ac:dyDescent="0.2">
      <c r="A7250" s="1" t="s">
        <v>5526</v>
      </c>
      <c r="B7250">
        <v>5.9239009999999996E-3</v>
      </c>
      <c r="C7250">
        <v>1.006987E-2</v>
      </c>
      <c r="D7250">
        <v>7.9801639999999997E-3</v>
      </c>
      <c r="E7250">
        <v>4.0354768310000004</v>
      </c>
      <c r="F7250">
        <v>3.2068716159999999</v>
      </c>
      <c r="G7250">
        <v>3.0172279700464199E-3</v>
      </c>
      <c r="H7250">
        <v>0</v>
      </c>
      <c r="I7250">
        <v>0.67860361000000002</v>
      </c>
      <c r="J7250">
        <v>1.6342361329999999</v>
      </c>
      <c r="K7250">
        <v>0.61588442600000004</v>
      </c>
      <c r="L7250">
        <v>4.8631038550000003</v>
      </c>
      <c r="M7250">
        <f>(F7250+0.0001)/(E7250+0.0001)</f>
        <v>0.79467490034264199</v>
      </c>
    </row>
    <row r="7251" spans="1:13" x14ac:dyDescent="0.2">
      <c r="A7251" s="1" t="s">
        <v>11877</v>
      </c>
      <c r="B7251">
        <v>0.39646736300000002</v>
      </c>
      <c r="C7251">
        <v>0.41881470700000001</v>
      </c>
      <c r="D7251">
        <v>0.35320501399999998</v>
      </c>
      <c r="E7251">
        <v>16.055684790000001</v>
      </c>
      <c r="F7251">
        <v>12.758085790000001</v>
      </c>
      <c r="G7251">
        <v>0.15705445267198501</v>
      </c>
      <c r="H7251">
        <v>4.2584381191647903E-2</v>
      </c>
      <c r="I7251">
        <v>3.6220391300000001</v>
      </c>
      <c r="J7251">
        <v>134.6052201</v>
      </c>
      <c r="K7251">
        <v>13.13671853</v>
      </c>
      <c r="L7251">
        <v>0.39690883700000001</v>
      </c>
      <c r="M7251">
        <f>(F7251+0.0001)/(E7251+0.0001)</f>
        <v>0.79461614345666631</v>
      </c>
    </row>
    <row r="7252" spans="1:13" x14ac:dyDescent="0.2">
      <c r="A7252" s="1" t="s">
        <v>3840</v>
      </c>
      <c r="B7252">
        <v>0.46349554399999998</v>
      </c>
      <c r="C7252">
        <v>0.27508143699999998</v>
      </c>
      <c r="D7252">
        <v>0.41811643399999998</v>
      </c>
      <c r="E7252">
        <v>38.827790020000002</v>
      </c>
      <c r="F7252">
        <v>30.852403540000001</v>
      </c>
      <c r="G7252">
        <v>5.7587197014709497E-2</v>
      </c>
      <c r="H7252">
        <v>5.1352805067136298E-2</v>
      </c>
      <c r="I7252">
        <v>4.6486527239999997</v>
      </c>
      <c r="J7252">
        <v>100.0458761</v>
      </c>
      <c r="K7252">
        <v>14.33535743</v>
      </c>
      <c r="L7252">
        <v>0.16815584</v>
      </c>
      <c r="M7252">
        <f>(F7252+0.0001)/(E7252+0.0001)</f>
        <v>0.79459644920463279</v>
      </c>
    </row>
    <row r="7253" spans="1:13" x14ac:dyDescent="0.2">
      <c r="A7253" s="1" t="s">
        <v>2372</v>
      </c>
      <c r="B7253">
        <v>0.63861748900000004</v>
      </c>
      <c r="C7253">
        <v>0.71693624600000005</v>
      </c>
      <c r="D7253">
        <v>0.78430588499999998</v>
      </c>
      <c r="E7253">
        <v>19.700796390000001</v>
      </c>
      <c r="F7253">
        <v>15.65330925</v>
      </c>
      <c r="G7253">
        <v>0.57577915024752002</v>
      </c>
      <c r="H7253">
        <v>0.25978037616251098</v>
      </c>
      <c r="I7253">
        <v>3.0079313440000002</v>
      </c>
      <c r="J7253">
        <v>126.1230592</v>
      </c>
      <c r="K7253">
        <v>13.55671401</v>
      </c>
      <c r="L7253">
        <v>0.327537896</v>
      </c>
      <c r="M7253">
        <f>(F7253+0.0001)/(E7253+0.0001)</f>
        <v>0.79455314824890555</v>
      </c>
    </row>
    <row r="7254" spans="1:13" x14ac:dyDescent="0.2">
      <c r="A7254" s="1" t="s">
        <v>1263</v>
      </c>
      <c r="B7254">
        <v>0.46452431500000002</v>
      </c>
      <c r="C7254">
        <v>0.59263964599999996</v>
      </c>
      <c r="D7254">
        <v>0.68090180199999994</v>
      </c>
      <c r="E7254">
        <v>44.716363950000002</v>
      </c>
      <c r="F7254">
        <v>35.519290150000003</v>
      </c>
      <c r="G7254">
        <v>0.17961049617640901</v>
      </c>
      <c r="H7254">
        <v>0.102779025408684</v>
      </c>
      <c r="I7254">
        <v>2.4245213219999999</v>
      </c>
      <c r="J7254">
        <v>73.164132269999996</v>
      </c>
      <c r="K7254">
        <v>6.13882452</v>
      </c>
      <c r="L7254">
        <v>0.27731238200000002</v>
      </c>
      <c r="M7254">
        <f>(F7254+0.0001)/(E7254+0.0001)</f>
        <v>0.79432466282924863</v>
      </c>
    </row>
    <row r="7255" spans="1:13" x14ac:dyDescent="0.2">
      <c r="A7255" s="1" t="s">
        <v>1923</v>
      </c>
      <c r="B7255">
        <v>2.0709352E-2</v>
      </c>
      <c r="C7255">
        <v>1.4895128000000001E-2</v>
      </c>
      <c r="D7255">
        <v>1.3792553000000001E-2</v>
      </c>
      <c r="E7255">
        <v>2.1574764659999999</v>
      </c>
      <c r="F7255">
        <v>1.713714</v>
      </c>
      <c r="G7255">
        <v>7.5062338027461498E-2</v>
      </c>
      <c r="H7255">
        <v>0.101073754578396</v>
      </c>
      <c r="I7255">
        <v>1.5432844619999999</v>
      </c>
      <c r="J7255">
        <v>24.686194459999999</v>
      </c>
      <c r="K7255">
        <v>7.1852689109999996</v>
      </c>
      <c r="L7255">
        <v>0.48946005599999998</v>
      </c>
      <c r="M7255">
        <f>(F7255+0.0001)/(E7255+0.0001)</f>
        <v>0.79432364368401476</v>
      </c>
    </row>
    <row r="7256" spans="1:13" x14ac:dyDescent="0.2">
      <c r="A7256" s="1" t="s">
        <v>4032</v>
      </c>
      <c r="B7256">
        <v>1.9410359999999999E-3</v>
      </c>
      <c r="C7256">
        <v>3.4150370000000001E-3</v>
      </c>
      <c r="D7256">
        <v>0</v>
      </c>
      <c r="E7256">
        <v>5.331165103</v>
      </c>
      <c r="F7256">
        <v>4.2326443659999997</v>
      </c>
      <c r="G7256">
        <v>5.49926392801475E-4</v>
      </c>
      <c r="H7256">
        <v>0</v>
      </c>
      <c r="I7256">
        <v>0.72085462199999994</v>
      </c>
      <c r="J7256">
        <v>4.3822791299999997</v>
      </c>
      <c r="K7256">
        <v>0.92374804700000002</v>
      </c>
      <c r="L7256">
        <v>2.1971399850000002</v>
      </c>
      <c r="M7256">
        <f>(F7256+0.0001)/(E7256+0.0001)</f>
        <v>0.79394745603968508</v>
      </c>
    </row>
    <row r="7257" spans="1:13" x14ac:dyDescent="0.2">
      <c r="A7257" s="1" t="s">
        <v>7727</v>
      </c>
      <c r="B7257">
        <v>0.69059072600000004</v>
      </c>
      <c r="C7257">
        <v>0.68855726100000003</v>
      </c>
      <c r="D7257">
        <v>0.63631633099999996</v>
      </c>
      <c r="E7257">
        <v>124.9390968</v>
      </c>
      <c r="F7257">
        <v>99.159986279999998</v>
      </c>
      <c r="G7257">
        <v>0.188780532136645</v>
      </c>
      <c r="H7257">
        <v>0.191328660608066</v>
      </c>
      <c r="I7257">
        <v>1.5551843670000001</v>
      </c>
      <c r="J7257">
        <v>40.893707829999997</v>
      </c>
      <c r="K7257">
        <v>5.6356258989999999</v>
      </c>
      <c r="L7257">
        <v>0.23208580100000001</v>
      </c>
      <c r="M7257">
        <f>(F7257+0.0001)/(E7257+0.0001)</f>
        <v>0.79366675006510046</v>
      </c>
    </row>
    <row r="7258" spans="1:13" x14ac:dyDescent="0.2">
      <c r="A7258" s="1" t="s">
        <v>7384</v>
      </c>
      <c r="B7258">
        <v>3.2035729999999999E-3</v>
      </c>
      <c r="C7258">
        <v>9.9432699999999993E-4</v>
      </c>
      <c r="D7258">
        <v>1.2064770000000001E-3</v>
      </c>
      <c r="E7258">
        <v>13.24798455</v>
      </c>
      <c r="F7258">
        <v>10.51358231</v>
      </c>
      <c r="G7258">
        <v>1.0012656566264801E-3</v>
      </c>
      <c r="H7258">
        <v>2.9720421994350299E-4</v>
      </c>
      <c r="I7258">
        <v>1.1942394599999999</v>
      </c>
      <c r="J7258">
        <v>4.60236555</v>
      </c>
      <c r="K7258">
        <v>2.3955486210000001</v>
      </c>
      <c r="L7258">
        <v>0.94966692900000005</v>
      </c>
      <c r="M7258">
        <f>(F7258+0.0001)/(E7258+0.0001)</f>
        <v>0.79360018199763072</v>
      </c>
    </row>
    <row r="7259" spans="1:13" x14ac:dyDescent="0.2">
      <c r="A7259" s="1" t="s">
        <v>11861</v>
      </c>
      <c r="B7259">
        <v>0.123727057</v>
      </c>
      <c r="C7259">
        <v>6.4841979999999994E-2</v>
      </c>
      <c r="D7259">
        <v>0.122016504</v>
      </c>
      <c r="E7259">
        <v>33.846574619999998</v>
      </c>
      <c r="F7259">
        <v>26.858982950000001</v>
      </c>
      <c r="G7259">
        <v>1.1326594668664E-2</v>
      </c>
      <c r="H7259">
        <v>7.4688801786770703E-2</v>
      </c>
      <c r="I7259">
        <v>1.4464523229999999</v>
      </c>
      <c r="J7259">
        <v>28.50256637</v>
      </c>
      <c r="K7259">
        <v>1.7530696480000001</v>
      </c>
      <c r="L7259">
        <v>1.7041193969999999</v>
      </c>
      <c r="M7259">
        <f>(F7259+0.0001)/(E7259+0.0001)</f>
        <v>0.79355160445005635</v>
      </c>
    </row>
    <row r="7260" spans="1:13" x14ac:dyDescent="0.2">
      <c r="A7260" s="1" t="s">
        <v>10767</v>
      </c>
      <c r="B7260">
        <v>1.3050101999999999E-2</v>
      </c>
      <c r="C7260">
        <v>3.8271030000000001E-3</v>
      </c>
      <c r="D7260">
        <v>7.3390180000000001E-3</v>
      </c>
      <c r="E7260">
        <v>15.61473035</v>
      </c>
      <c r="F7260">
        <v>12.39101632</v>
      </c>
      <c r="G7260">
        <v>1.5987968572862301E-2</v>
      </c>
      <c r="H7260">
        <v>2.5003098721526801E-2</v>
      </c>
      <c r="I7260">
        <v>1.4054944840000001</v>
      </c>
      <c r="J7260">
        <v>6.8226877630000002</v>
      </c>
      <c r="K7260">
        <v>4.0768208069999998</v>
      </c>
      <c r="L7260">
        <v>0.75382069399999996</v>
      </c>
      <c r="M7260">
        <f>(F7260+0.0001)/(E7260+0.0001)</f>
        <v>0.79354793118197409</v>
      </c>
    </row>
    <row r="7261" spans="1:13" x14ac:dyDescent="0.2">
      <c r="A7261" s="1" t="s">
        <v>3888</v>
      </c>
      <c r="B7261">
        <v>1.0891104819999999</v>
      </c>
      <c r="C7261">
        <v>1.0488869329999999</v>
      </c>
      <c r="D7261">
        <v>0.89389593499999997</v>
      </c>
      <c r="E7261">
        <v>87.199753900000005</v>
      </c>
      <c r="F7261">
        <v>69.190335000000005</v>
      </c>
      <c r="G7261">
        <v>0.23403405323958101</v>
      </c>
      <c r="H7261">
        <v>0.12084199835936001</v>
      </c>
      <c r="I7261">
        <v>1.064209776</v>
      </c>
      <c r="J7261">
        <v>72.318552249999996</v>
      </c>
      <c r="K7261">
        <v>16.16066717</v>
      </c>
      <c r="L7261">
        <v>0.26765593300000001</v>
      </c>
      <c r="M7261">
        <f>(F7261+0.0001)/(E7261+0.0001)</f>
        <v>0.79346962070999527</v>
      </c>
    </row>
    <row r="7262" spans="1:13" x14ac:dyDescent="0.2">
      <c r="A7262" s="1" t="s">
        <v>7977</v>
      </c>
      <c r="B7262">
        <v>1.6333429999999999E-2</v>
      </c>
      <c r="C7262">
        <v>1.6054041000000002E-2</v>
      </c>
      <c r="D7262">
        <v>2.0321079999999999E-3</v>
      </c>
      <c r="E7262">
        <v>6.1648331540000001</v>
      </c>
      <c r="F7262">
        <v>4.8915407579999997</v>
      </c>
      <c r="G7262">
        <v>6.2133768360988304E-3</v>
      </c>
      <c r="H7262">
        <v>0</v>
      </c>
      <c r="I7262">
        <v>8.580501945</v>
      </c>
      <c r="J7262">
        <v>13.060991700000001</v>
      </c>
      <c r="K7262">
        <v>0.63125200400000003</v>
      </c>
      <c r="L7262">
        <v>11.097335940000001</v>
      </c>
      <c r="M7262">
        <f>(F7262+0.0001)/(E7262+0.0001)</f>
        <v>0.79346209209521623</v>
      </c>
    </row>
    <row r="7263" spans="1:13" x14ac:dyDescent="0.2">
      <c r="A7263" s="1" t="s">
        <v>1724</v>
      </c>
      <c r="B7263">
        <v>0.57216381400000005</v>
      </c>
      <c r="C7263">
        <v>0.23244656</v>
      </c>
      <c r="D7263">
        <v>0.28093826100000002</v>
      </c>
      <c r="E7263">
        <v>19.11837603</v>
      </c>
      <c r="F7263">
        <v>15.16783489</v>
      </c>
      <c r="G7263">
        <v>0.102780799699369</v>
      </c>
      <c r="H7263">
        <v>0.26219827955564201</v>
      </c>
      <c r="I7263">
        <v>5.8666894330000003</v>
      </c>
      <c r="J7263">
        <v>8.7322158420000004</v>
      </c>
      <c r="K7263">
        <v>11.799739629999999</v>
      </c>
      <c r="L7263">
        <v>0.30002451200000002</v>
      </c>
      <c r="M7263">
        <f>(F7263+0.0001)/(E7263+0.0001)</f>
        <v>0.79336526960616749</v>
      </c>
    </row>
    <row r="7264" spans="1:13" x14ac:dyDescent="0.2">
      <c r="A7264" s="1" t="s">
        <v>11673</v>
      </c>
      <c r="B7264">
        <v>2.1366269999999999E-3</v>
      </c>
      <c r="C7264">
        <v>1.3757622000000001E-2</v>
      </c>
      <c r="D7264">
        <v>1.9652189999999998E-3</v>
      </c>
      <c r="E7264">
        <v>6.0499921969999999</v>
      </c>
      <c r="F7264">
        <v>4.798324805</v>
      </c>
      <c r="G7264">
        <v>1.83750819714322E-2</v>
      </c>
      <c r="H7264">
        <v>0</v>
      </c>
      <c r="I7264">
        <v>1.1601800550000001</v>
      </c>
      <c r="J7264">
        <v>2.39481214</v>
      </c>
      <c r="K7264">
        <v>1.663957658</v>
      </c>
      <c r="L7264">
        <v>2.5545447609999998</v>
      </c>
      <c r="M7264">
        <f>(F7264+0.0001)/(E7264+0.0001)</f>
        <v>0.79311598051007359</v>
      </c>
    </row>
    <row r="7265" spans="1:13" x14ac:dyDescent="0.2">
      <c r="A7265" s="1" t="s">
        <v>1443</v>
      </c>
      <c r="B7265">
        <v>2.8729636999999999E-2</v>
      </c>
      <c r="C7265">
        <v>3.2814866999999998E-2</v>
      </c>
      <c r="D7265">
        <v>3.6920777000000002E-2</v>
      </c>
      <c r="E7265">
        <v>11.294688430000001</v>
      </c>
      <c r="F7265">
        <v>8.9565681030000004</v>
      </c>
      <c r="G7265">
        <v>1.7029404959631299E-3</v>
      </c>
      <c r="H7265">
        <v>1.7497555121681299E-3</v>
      </c>
      <c r="I7265">
        <v>4.38393473</v>
      </c>
      <c r="J7265">
        <v>0.53477420899999994</v>
      </c>
      <c r="K7265">
        <v>1.621741527</v>
      </c>
      <c r="L7265">
        <v>0.38766832899999998</v>
      </c>
      <c r="M7265">
        <f>(F7265+0.0001)/(E7265+0.0001)</f>
        <v>0.79299122409502276</v>
      </c>
    </row>
    <row r="7266" spans="1:13" x14ac:dyDescent="0.2">
      <c r="A7266" s="1" t="s">
        <v>9597</v>
      </c>
      <c r="B7266">
        <v>0.26477707700000003</v>
      </c>
      <c r="C7266">
        <v>0.246714771</v>
      </c>
      <c r="D7266">
        <v>0.22803654600000001</v>
      </c>
      <c r="E7266">
        <v>32.499398030000002</v>
      </c>
      <c r="F7266">
        <v>25.769932690000001</v>
      </c>
      <c r="G7266">
        <v>0.16601390104684799</v>
      </c>
      <c r="H7266">
        <v>8.5706721687614701E-2</v>
      </c>
      <c r="I7266">
        <v>2.976373315</v>
      </c>
      <c r="J7266">
        <v>136.8744495</v>
      </c>
      <c r="K7266">
        <v>9.2810447620000005</v>
      </c>
      <c r="L7266">
        <v>0.316680185</v>
      </c>
      <c r="M7266">
        <f>(F7266+0.0001)/(E7266+0.0001)</f>
        <v>0.79293632985383056</v>
      </c>
    </row>
    <row r="7267" spans="1:13" x14ac:dyDescent="0.2">
      <c r="A7267" s="1" t="s">
        <v>623</v>
      </c>
      <c r="B7267">
        <v>1.754603E-3</v>
      </c>
      <c r="C7267">
        <v>1.7491290000000001E-3</v>
      </c>
      <c r="D7267">
        <v>0</v>
      </c>
      <c r="E7267">
        <v>3.3012126259999999</v>
      </c>
      <c r="F7267">
        <v>2.6175925179999999</v>
      </c>
      <c r="G7267">
        <v>0</v>
      </c>
      <c r="H7267">
        <v>0</v>
      </c>
      <c r="I7267">
        <v>0.46251962200000002</v>
      </c>
      <c r="J7267">
        <v>0.28355922900000002</v>
      </c>
      <c r="K7267">
        <v>0.30104958999999998</v>
      </c>
      <c r="L7267">
        <v>1.7245439469999999</v>
      </c>
      <c r="M7267">
        <f>(F7267+0.0001)/(E7267+0.0001)</f>
        <v>0.79292475889255576</v>
      </c>
    </row>
    <row r="7268" spans="1:13" x14ac:dyDescent="0.2">
      <c r="A7268" s="1" t="s">
        <v>11374</v>
      </c>
      <c r="B7268">
        <v>0.123084263</v>
      </c>
      <c r="C7268">
        <v>7.2459105999999995E-2</v>
      </c>
      <c r="D7268">
        <v>0.59355706900000005</v>
      </c>
      <c r="E7268">
        <v>27.25517018</v>
      </c>
      <c r="F7268">
        <v>21.60995183</v>
      </c>
      <c r="G7268">
        <v>4.2214145141025103E-3</v>
      </c>
      <c r="H7268">
        <v>1.4938091606359701E-2</v>
      </c>
      <c r="I7268">
        <v>2.0920313180000001</v>
      </c>
      <c r="J7268">
        <v>1.727377647</v>
      </c>
      <c r="K7268">
        <v>0.34831615999999999</v>
      </c>
      <c r="L7268">
        <v>9.2040839590000001</v>
      </c>
      <c r="M7268">
        <f>(F7268+0.0001)/(E7268+0.0001)</f>
        <v>0.79287608184700809</v>
      </c>
    </row>
    <row r="7269" spans="1:13" x14ac:dyDescent="0.2">
      <c r="A7269" s="1" t="s">
        <v>4487</v>
      </c>
      <c r="B7269">
        <v>0.25474624699999998</v>
      </c>
      <c r="C7269">
        <v>0.40323551099999999</v>
      </c>
      <c r="D7269">
        <v>0.36883287199999998</v>
      </c>
      <c r="E7269">
        <v>18.79293822</v>
      </c>
      <c r="F7269">
        <v>14.900179680000001</v>
      </c>
      <c r="G7269">
        <v>0.35189082634832197</v>
      </c>
      <c r="H7269">
        <v>0.40625449329088797</v>
      </c>
      <c r="I7269">
        <v>2.3134615809999999</v>
      </c>
      <c r="J7269">
        <v>102.5747293</v>
      </c>
      <c r="K7269">
        <v>13.6125481</v>
      </c>
      <c r="L7269">
        <v>0.31117349300000002</v>
      </c>
      <c r="M7269">
        <f>(F7269+0.0001)/(E7269+0.0001)</f>
        <v>0.79286167066604307</v>
      </c>
    </row>
    <row r="7270" spans="1:13" x14ac:dyDescent="0.2">
      <c r="A7270" s="1" t="s">
        <v>4375</v>
      </c>
      <c r="B7270">
        <v>0.39287317199999999</v>
      </c>
      <c r="C7270">
        <v>0.27884394699999998</v>
      </c>
      <c r="D7270">
        <v>0.114833116</v>
      </c>
      <c r="E7270">
        <v>108.0984807</v>
      </c>
      <c r="F7270">
        <v>85.700241020000007</v>
      </c>
      <c r="G7270">
        <v>0.24359341247854499</v>
      </c>
      <c r="H7270">
        <v>0.12554149665397299</v>
      </c>
      <c r="I7270">
        <v>1.372296902</v>
      </c>
      <c r="J7270">
        <v>3.976153257</v>
      </c>
      <c r="K7270">
        <v>3.328350999</v>
      </c>
      <c r="L7270">
        <v>0.42032850399999999</v>
      </c>
      <c r="M7270">
        <f>(F7270+0.0001)/(E7270+0.0001)</f>
        <v>0.79279802255535081</v>
      </c>
    </row>
    <row r="7271" spans="1:13" x14ac:dyDescent="0.2">
      <c r="A7271" s="1" t="s">
        <v>3483</v>
      </c>
      <c r="B7271">
        <v>3.5324129999999999E-3</v>
      </c>
      <c r="C7271">
        <v>5.2990149999999998E-3</v>
      </c>
      <c r="D7271">
        <v>0</v>
      </c>
      <c r="E7271">
        <v>14.38834855</v>
      </c>
      <c r="F7271">
        <v>11.40689212</v>
      </c>
      <c r="G7271">
        <v>2.7804141009473001E-4</v>
      </c>
      <c r="H7271">
        <v>2.26815483696629E-4</v>
      </c>
      <c r="I7271">
        <v>1.874136689</v>
      </c>
      <c r="J7271">
        <v>1.558846658</v>
      </c>
      <c r="K7271">
        <v>2.2782358029999998</v>
      </c>
      <c r="L7271">
        <v>0.26771028099999999</v>
      </c>
      <c r="M7271">
        <f>(F7271+0.0001)/(E7271+0.0001)</f>
        <v>0.79278819258105493</v>
      </c>
    </row>
    <row r="7272" spans="1:13" x14ac:dyDescent="0.2">
      <c r="A7272" s="1" t="s">
        <v>1469</v>
      </c>
      <c r="B7272">
        <v>3.3694900000000002E-4</v>
      </c>
      <c r="C7272">
        <v>1.9826230000000002E-3</v>
      </c>
      <c r="D7272">
        <v>0</v>
      </c>
      <c r="E7272">
        <v>4.9663739529999997</v>
      </c>
      <c r="F7272">
        <v>3.9369131689999999</v>
      </c>
      <c r="G7272">
        <v>1.14632006426041E-2</v>
      </c>
      <c r="H7272">
        <v>0</v>
      </c>
      <c r="I7272">
        <v>7.6520127889999996</v>
      </c>
      <c r="J7272">
        <v>15.2578423</v>
      </c>
      <c r="K7272">
        <v>0.496021357</v>
      </c>
      <c r="L7272">
        <v>8.9153379319999999</v>
      </c>
      <c r="M7272">
        <f>(F7272+0.0001)/(E7272+0.0001)</f>
        <v>0.79271797380953679</v>
      </c>
    </row>
    <row r="7273" spans="1:13" x14ac:dyDescent="0.2">
      <c r="A7273" s="1" t="s">
        <v>6055</v>
      </c>
      <c r="B7273">
        <v>2.0285442000000001E-2</v>
      </c>
      <c r="C7273">
        <v>6.6999815000000004E-2</v>
      </c>
      <c r="D7273">
        <v>1.3726557E-2</v>
      </c>
      <c r="E7273">
        <v>4.8107130519999997</v>
      </c>
      <c r="F7273">
        <v>3.8120164829999998</v>
      </c>
      <c r="G7273">
        <v>3.8046885848342098E-3</v>
      </c>
      <c r="H7273">
        <v>0</v>
      </c>
      <c r="I7273">
        <v>0.42751177099999998</v>
      </c>
      <c r="J7273">
        <v>0.482002076</v>
      </c>
      <c r="K7273">
        <v>0.49685100799999998</v>
      </c>
      <c r="L7273">
        <v>0.42561021399999999</v>
      </c>
      <c r="M7273">
        <f>(F7273+0.0001)/(E7273+0.0001)</f>
        <v>0.7924058660760448</v>
      </c>
    </row>
    <row r="7274" spans="1:13" x14ac:dyDescent="0.2">
      <c r="A7274" s="1" t="s">
        <v>4947</v>
      </c>
      <c r="B7274">
        <v>0.49482066800000002</v>
      </c>
      <c r="C7274">
        <v>4.0657426000000003E-2</v>
      </c>
      <c r="D7274">
        <v>3.7116523999999998E-2</v>
      </c>
      <c r="E7274">
        <v>26.105358840000001</v>
      </c>
      <c r="F7274">
        <v>20.68289094</v>
      </c>
      <c r="G7274">
        <v>4.0076093822521698E-4</v>
      </c>
      <c r="H7274">
        <v>5.8807292591217201E-3</v>
      </c>
      <c r="I7274">
        <v>0.50701278900000002</v>
      </c>
      <c r="J7274">
        <v>0.445037348</v>
      </c>
      <c r="K7274">
        <v>0.44753703</v>
      </c>
      <c r="L7274">
        <v>1.9063377969999999</v>
      </c>
      <c r="M7274">
        <f>(F7274+0.0001)/(E7274+0.0001)</f>
        <v>0.79228605276642594</v>
      </c>
    </row>
    <row r="7275" spans="1:13" x14ac:dyDescent="0.2">
      <c r="A7275" s="1" t="s">
        <v>10537</v>
      </c>
      <c r="B7275">
        <v>0.31919413699999999</v>
      </c>
      <c r="C7275">
        <v>0.302525023</v>
      </c>
      <c r="D7275">
        <v>0.40284503700000002</v>
      </c>
      <c r="E7275">
        <v>41.339611040000001</v>
      </c>
      <c r="F7275">
        <v>32.745975000000001</v>
      </c>
      <c r="G7275">
        <v>0.31099820300331299</v>
      </c>
      <c r="H7275">
        <v>0.186838569108076</v>
      </c>
      <c r="I7275">
        <v>0.68619167700000006</v>
      </c>
      <c r="J7275">
        <v>22.810468360000002</v>
      </c>
      <c r="K7275">
        <v>5.6255131110000001</v>
      </c>
      <c r="L7275">
        <v>0.21542818</v>
      </c>
      <c r="M7275">
        <f>(F7275+0.0001)/(E7275+0.0001)</f>
        <v>0.79212152615955977</v>
      </c>
    </row>
    <row r="7276" spans="1:13" x14ac:dyDescent="0.2">
      <c r="A7276" s="1" t="s">
        <v>6119</v>
      </c>
      <c r="B7276">
        <v>1.371193289</v>
      </c>
      <c r="C7276">
        <v>0.43740090500000001</v>
      </c>
      <c r="D7276">
        <v>0.25380652399999998</v>
      </c>
      <c r="E7276">
        <v>30.951817909999999</v>
      </c>
      <c r="F7276">
        <v>24.516737580000001</v>
      </c>
      <c r="G7276">
        <v>0.29386585592658498</v>
      </c>
      <c r="H7276">
        <v>0.48561412833348899</v>
      </c>
      <c r="I7276">
        <v>1.388076957</v>
      </c>
      <c r="J7276">
        <v>88.255198989999997</v>
      </c>
      <c r="K7276">
        <v>8.0976025840000005</v>
      </c>
      <c r="L7276">
        <v>0.37780893399999999</v>
      </c>
      <c r="M7276">
        <f>(F7276+0.0001)/(E7276+0.0001)</f>
        <v>0.79209429448890656</v>
      </c>
    </row>
    <row r="7277" spans="1:13" x14ac:dyDescent="0.2">
      <c r="A7277" s="1" t="s">
        <v>9880</v>
      </c>
      <c r="B7277">
        <v>1.8778801000000001E-2</v>
      </c>
      <c r="C7277">
        <v>3.2637722000000001E-2</v>
      </c>
      <c r="D7277">
        <v>0.22998464900000001</v>
      </c>
      <c r="E7277">
        <v>47.770971600000003</v>
      </c>
      <c r="F7277">
        <v>37.838451829999997</v>
      </c>
      <c r="G7277">
        <v>5.6767491954337002E-2</v>
      </c>
      <c r="H7277">
        <v>3.2418115499015699E-3</v>
      </c>
      <c r="I7277">
        <v>1.074988023</v>
      </c>
      <c r="J7277">
        <v>7.7509421830000003</v>
      </c>
      <c r="K7277">
        <v>2.6346637390000001</v>
      </c>
      <c r="L7277">
        <v>2.356727631</v>
      </c>
      <c r="M7277">
        <f>(F7277+0.0001)/(E7277+0.0001)</f>
        <v>0.79208086740930461</v>
      </c>
    </row>
    <row r="7278" spans="1:13" x14ac:dyDescent="0.2">
      <c r="A7278" s="1" t="s">
        <v>10544</v>
      </c>
      <c r="B7278">
        <v>0.58435879800000001</v>
      </c>
      <c r="C7278">
        <v>0.61220893300000001</v>
      </c>
      <c r="D7278">
        <v>0.64819874099999997</v>
      </c>
      <c r="E7278">
        <v>83.878122200000007</v>
      </c>
      <c r="F7278">
        <v>66.43105989</v>
      </c>
      <c r="G7278">
        <v>6.9970549789474396E-2</v>
      </c>
      <c r="H7278">
        <v>4.4716010130721698E-2</v>
      </c>
      <c r="I7278">
        <v>0.74103201200000002</v>
      </c>
      <c r="J7278">
        <v>35.761050490000002</v>
      </c>
      <c r="K7278">
        <v>8.9922089179999993</v>
      </c>
      <c r="L7278">
        <v>0.256604361</v>
      </c>
      <c r="M7278">
        <f>(F7278+0.0001)/(E7278+0.0001)</f>
        <v>0.79199532545648055</v>
      </c>
    </row>
    <row r="7279" spans="1:13" x14ac:dyDescent="0.2">
      <c r="A7279" s="1" t="s">
        <v>9740</v>
      </c>
      <c r="B7279">
        <v>0.18951622400000001</v>
      </c>
      <c r="C7279">
        <v>0.162415795</v>
      </c>
      <c r="D7279">
        <v>0.145465446</v>
      </c>
      <c r="E7279">
        <v>29.010272440000001</v>
      </c>
      <c r="F7279">
        <v>22.973590640000001</v>
      </c>
      <c r="G7279">
        <v>0.11512592315598801</v>
      </c>
      <c r="H7279">
        <v>6.9370641156993804E-2</v>
      </c>
      <c r="I7279">
        <v>4.5080161460000001</v>
      </c>
      <c r="J7279">
        <v>95.11428239</v>
      </c>
      <c r="K7279">
        <v>8.2028888759999994</v>
      </c>
      <c r="L7279">
        <v>0.50698945200000001</v>
      </c>
      <c r="M7279">
        <f>(F7279+0.0001)/(E7279+0.0001)</f>
        <v>0.79191298517503628</v>
      </c>
    </row>
    <row r="7280" spans="1:13" x14ac:dyDescent="0.2">
      <c r="A7280" s="1" t="s">
        <v>500</v>
      </c>
      <c r="B7280">
        <v>3.2786485999999997E-2</v>
      </c>
      <c r="C7280">
        <v>5.8463718999999997E-2</v>
      </c>
      <c r="D7280">
        <v>0.10503992600000001</v>
      </c>
      <c r="E7280">
        <v>10.853042909999999</v>
      </c>
      <c r="F7280">
        <v>8.5939769070000001</v>
      </c>
      <c r="G7280">
        <v>0.128371019301627</v>
      </c>
      <c r="H7280">
        <v>6.7447814429589997E-2</v>
      </c>
      <c r="I7280">
        <v>0.83501902800000005</v>
      </c>
      <c r="J7280">
        <v>60.631786910000002</v>
      </c>
      <c r="K7280">
        <v>4.4379540669999997</v>
      </c>
      <c r="L7280">
        <v>0.40550635800000001</v>
      </c>
      <c r="M7280">
        <f>(F7280+0.0001)/(E7280+0.0001)</f>
        <v>0.7918514460066205</v>
      </c>
    </row>
    <row r="7281" spans="1:13" x14ac:dyDescent="0.2">
      <c r="A7281" s="1" t="s">
        <v>3191</v>
      </c>
      <c r="B7281">
        <v>7.5164330000000003E-3</v>
      </c>
      <c r="C7281">
        <v>1.0525399E-2</v>
      </c>
      <c r="D7281">
        <v>5.7741959999999997E-3</v>
      </c>
      <c r="E7281">
        <v>23.458451060000002</v>
      </c>
      <c r="F7281">
        <v>18.573480790000001</v>
      </c>
      <c r="G7281">
        <v>1.20753796796415E-4</v>
      </c>
      <c r="H7281">
        <v>0</v>
      </c>
      <c r="I7281">
        <v>1.1607834370000001</v>
      </c>
      <c r="J7281">
        <v>0.297907378</v>
      </c>
      <c r="K7281">
        <v>0.267061033</v>
      </c>
      <c r="L7281">
        <v>9.2665146269999994</v>
      </c>
      <c r="M7281">
        <f>(F7281+0.0001)/(E7281+0.0001)</f>
        <v>0.79176163704630786</v>
      </c>
    </row>
    <row r="7282" spans="1:13" x14ac:dyDescent="0.2">
      <c r="A7282" s="1" t="s">
        <v>1606</v>
      </c>
      <c r="B7282">
        <v>1.4986119689999999</v>
      </c>
      <c r="C7282">
        <v>1.6790591239999999</v>
      </c>
      <c r="D7282">
        <v>1.636937385</v>
      </c>
      <c r="E7282">
        <v>54.582568010000003</v>
      </c>
      <c r="F7282">
        <v>43.206399330000004</v>
      </c>
      <c r="G7282">
        <v>0.10778128429747499</v>
      </c>
      <c r="H7282">
        <v>5.9573213421564901E-2</v>
      </c>
      <c r="I7282">
        <v>1.49310085</v>
      </c>
      <c r="J7282">
        <v>0.67886444499999998</v>
      </c>
      <c r="K7282">
        <v>0.835288735</v>
      </c>
      <c r="L7282">
        <v>0.134574308</v>
      </c>
      <c r="M7282">
        <f>(F7282+0.0001)/(E7282+0.0001)</f>
        <v>0.79157910203444459</v>
      </c>
    </row>
    <row r="7283" spans="1:13" x14ac:dyDescent="0.2">
      <c r="A7283" s="1" t="s">
        <v>1189</v>
      </c>
      <c r="B7283">
        <v>0.848784973</v>
      </c>
      <c r="C7283">
        <v>0.86471701700000003</v>
      </c>
      <c r="D7283">
        <v>1.0399625379999999</v>
      </c>
      <c r="E7283">
        <v>61.765264430000002</v>
      </c>
      <c r="F7283">
        <v>48.891779159999999</v>
      </c>
      <c r="G7283">
        <v>0.21612262052758699</v>
      </c>
      <c r="H7283">
        <v>0.121106831052349</v>
      </c>
      <c r="I7283">
        <v>1.532334182</v>
      </c>
      <c r="J7283">
        <v>107.10210120000001</v>
      </c>
      <c r="K7283">
        <v>11.34280023</v>
      </c>
      <c r="L7283">
        <v>0.37676390999999998</v>
      </c>
      <c r="M7283">
        <f>(F7283+0.0001)/(E7283+0.0001)</f>
        <v>0.79157436552341898</v>
      </c>
    </row>
    <row r="7284" spans="1:13" x14ac:dyDescent="0.2">
      <c r="A7284" s="1" t="s">
        <v>1870</v>
      </c>
      <c r="B7284">
        <v>0.213893263</v>
      </c>
      <c r="C7284">
        <v>0.139084069</v>
      </c>
      <c r="D7284">
        <v>0.161910312</v>
      </c>
      <c r="E7284">
        <v>27.877432949999999</v>
      </c>
      <c r="F7284">
        <v>22.064319179999998</v>
      </c>
      <c r="G7284">
        <v>4.1749782995958003E-2</v>
      </c>
      <c r="H7284">
        <v>7.5474873129922904E-2</v>
      </c>
      <c r="I7284">
        <v>7.1244775029999996</v>
      </c>
      <c r="J7284">
        <v>26.74783158</v>
      </c>
      <c r="K7284">
        <v>3.6990172349999999</v>
      </c>
      <c r="L7284">
        <v>0.19081573800000001</v>
      </c>
      <c r="M7284">
        <f>(F7284+0.0001)/(E7284+0.0001)</f>
        <v>0.79147675009742924</v>
      </c>
    </row>
    <row r="7285" spans="1:13" x14ac:dyDescent="0.2">
      <c r="A7285" s="1" t="s">
        <v>1200</v>
      </c>
      <c r="B7285">
        <v>2.418145E-3</v>
      </c>
      <c r="C7285">
        <v>3.4791330000000001E-3</v>
      </c>
      <c r="D7285">
        <v>7.8759889999999999E-3</v>
      </c>
      <c r="E7285">
        <v>17.355448639999999</v>
      </c>
      <c r="F7285">
        <v>13.73582893</v>
      </c>
      <c r="G7285">
        <v>0</v>
      </c>
      <c r="H7285">
        <v>0</v>
      </c>
      <c r="I7285">
        <v>0.31817638199999998</v>
      </c>
      <c r="J7285">
        <v>0.36964837699999997</v>
      </c>
      <c r="K7285">
        <v>0.62956693200000002</v>
      </c>
      <c r="L7285">
        <v>1.4284364359999999</v>
      </c>
      <c r="M7285">
        <f>(F7285+0.0001)/(E7285+0.0001)</f>
        <v>0.79144308341496494</v>
      </c>
    </row>
    <row r="7286" spans="1:13" x14ac:dyDescent="0.2">
      <c r="A7286" s="1" t="s">
        <v>591</v>
      </c>
      <c r="B7286">
        <v>2.193988E-3</v>
      </c>
      <c r="C7286">
        <v>5.5340559999999999E-3</v>
      </c>
      <c r="D7286">
        <v>1.5316279999999999E-3</v>
      </c>
      <c r="E7286">
        <v>2.82825449</v>
      </c>
      <c r="F7286">
        <v>2.2383279310000002</v>
      </c>
      <c r="G7286">
        <v>0</v>
      </c>
      <c r="H7286">
        <v>0</v>
      </c>
      <c r="I7286">
        <v>2.9253258710000001</v>
      </c>
      <c r="J7286">
        <v>2.2183786200000002</v>
      </c>
      <c r="K7286">
        <v>0.88223824299999998</v>
      </c>
      <c r="L7286">
        <v>6.4638014300000002</v>
      </c>
      <c r="M7286">
        <f>(F7286+0.0001)/(E7286+0.0001)</f>
        <v>0.7914241085812409</v>
      </c>
    </row>
    <row r="7287" spans="1:13" x14ac:dyDescent="0.2">
      <c r="A7287" s="1" t="s">
        <v>8026</v>
      </c>
      <c r="B7287">
        <v>9.6883675000000002E-2</v>
      </c>
      <c r="C7287">
        <v>9.5126721999999997E-2</v>
      </c>
      <c r="D7287">
        <v>3.5186869000000003E-2</v>
      </c>
      <c r="E7287">
        <v>7.3219153590000001</v>
      </c>
      <c r="F7287">
        <v>5.7943956380000001</v>
      </c>
      <c r="G7287">
        <v>2.94750377610398E-2</v>
      </c>
      <c r="H7287">
        <v>1.8593882992953802E-2</v>
      </c>
      <c r="I7287">
        <v>1.6465847819999999</v>
      </c>
      <c r="J7287">
        <v>43.545555319999998</v>
      </c>
      <c r="K7287">
        <v>2.577368968</v>
      </c>
      <c r="L7287">
        <v>0.32514954699999998</v>
      </c>
      <c r="M7287">
        <f>(F7287+0.0001)/(E7287+0.0001)</f>
        <v>0.79137988025080841</v>
      </c>
    </row>
    <row r="7288" spans="1:13" x14ac:dyDescent="0.2">
      <c r="A7288" s="1" t="s">
        <v>6320</v>
      </c>
      <c r="B7288">
        <v>5.0012105000000001E-2</v>
      </c>
      <c r="C7288">
        <v>4.6314117000000002E-2</v>
      </c>
      <c r="D7288">
        <v>6.8660011000000007E-2</v>
      </c>
      <c r="E7288">
        <v>27.720938650000001</v>
      </c>
      <c r="F7288">
        <v>21.929549590000001</v>
      </c>
      <c r="G7288">
        <v>9.7691809660297696E-2</v>
      </c>
      <c r="H7288">
        <v>3.8999302789826398E-2</v>
      </c>
      <c r="I7288">
        <v>1.6438245819999999</v>
      </c>
      <c r="J7288">
        <v>22.293812670000001</v>
      </c>
      <c r="K7288">
        <v>3.2217355730000001</v>
      </c>
      <c r="L7288">
        <v>0.40027345800000003</v>
      </c>
      <c r="M7288">
        <f>(F7288+0.0001)/(E7288+0.0001)</f>
        <v>0.79108325870755203</v>
      </c>
    </row>
    <row r="7289" spans="1:13" x14ac:dyDescent="0.2">
      <c r="A7289" s="1" t="s">
        <v>2150</v>
      </c>
      <c r="B7289">
        <v>1.0002085000000001E-2</v>
      </c>
      <c r="C7289">
        <v>8.6376109999999999E-3</v>
      </c>
      <c r="D7289">
        <v>2.2364640000000001E-3</v>
      </c>
      <c r="E7289">
        <v>23.916010310000001</v>
      </c>
      <c r="F7289">
        <v>18.91916076</v>
      </c>
      <c r="G7289">
        <v>7.4224788449439995E-4</v>
      </c>
      <c r="H7289">
        <v>5.7481801656732896E-3</v>
      </c>
      <c r="I7289">
        <v>0.59815456600000005</v>
      </c>
      <c r="J7289">
        <v>0.893722825</v>
      </c>
      <c r="K7289">
        <v>1.1546170549999999</v>
      </c>
      <c r="L7289">
        <v>5.4219784869999996</v>
      </c>
      <c r="M7289">
        <f>(F7289+0.0001)/(E7289+0.0001)</f>
        <v>0.79106763243558564</v>
      </c>
    </row>
    <row r="7290" spans="1:13" x14ac:dyDescent="0.2">
      <c r="A7290" s="1" t="s">
        <v>6130</v>
      </c>
      <c r="B7290">
        <v>2.6582899999999998E-3</v>
      </c>
      <c r="C7290">
        <v>7.9944769999999998E-3</v>
      </c>
      <c r="D7290">
        <v>1.0799115999999999E-2</v>
      </c>
      <c r="E7290">
        <v>4.7476409930000001</v>
      </c>
      <c r="F7290">
        <v>3.7540546959999999</v>
      </c>
      <c r="G7290">
        <v>1.2147228042372099E-3</v>
      </c>
      <c r="H7290">
        <v>2.3988292212828101E-3</v>
      </c>
      <c r="I7290">
        <v>2.038743653</v>
      </c>
      <c r="J7290">
        <v>1.542310786</v>
      </c>
      <c r="K7290">
        <v>0.80412166200000001</v>
      </c>
      <c r="L7290">
        <v>2.5856884679999999</v>
      </c>
      <c r="M7290">
        <f>(F7290+0.0001)/(E7290+0.0001)</f>
        <v>0.79072441010052386</v>
      </c>
    </row>
    <row r="7291" spans="1:13" x14ac:dyDescent="0.2">
      <c r="A7291" s="1" t="s">
        <v>3048</v>
      </c>
      <c r="B7291">
        <v>0</v>
      </c>
      <c r="C7291">
        <v>4.4307199999999998E-4</v>
      </c>
      <c r="D7291">
        <v>0</v>
      </c>
      <c r="E7291">
        <v>1.389059383</v>
      </c>
      <c r="F7291">
        <v>1.0983390200000001</v>
      </c>
      <c r="G7291">
        <v>0</v>
      </c>
      <c r="H7291">
        <v>0</v>
      </c>
      <c r="I7291">
        <v>0.61608931499999997</v>
      </c>
      <c r="J7291">
        <v>0.57514388699999996</v>
      </c>
      <c r="K7291">
        <v>0.38226977099999998</v>
      </c>
      <c r="L7291">
        <v>0.937700168</v>
      </c>
      <c r="M7291">
        <f>(F7291+0.0001)/(E7291+0.0001)</f>
        <v>0.79072209671710514</v>
      </c>
    </row>
    <row r="7292" spans="1:13" x14ac:dyDescent="0.2">
      <c r="A7292" s="1" t="s">
        <v>2166</v>
      </c>
      <c r="B7292">
        <v>0.19195636199999999</v>
      </c>
      <c r="C7292">
        <v>0.17931602599999999</v>
      </c>
      <c r="D7292">
        <v>8.1623420000000002E-2</v>
      </c>
      <c r="E7292">
        <v>0.98011459999999995</v>
      </c>
      <c r="F7292">
        <v>0.77479853099999996</v>
      </c>
      <c r="G7292">
        <v>5.6706855770383299E-2</v>
      </c>
      <c r="H7292">
        <v>2.8514168924501E-2</v>
      </c>
      <c r="I7292">
        <v>4.180268088</v>
      </c>
      <c r="J7292">
        <v>103.798221</v>
      </c>
      <c r="K7292">
        <v>10.005755110000001</v>
      </c>
      <c r="L7292">
        <v>0.73934437799999997</v>
      </c>
      <c r="M7292">
        <f>(F7292+0.0001)/(E7292+0.0001)</f>
        <v>0.79053967467940178</v>
      </c>
    </row>
    <row r="7293" spans="1:13" x14ac:dyDescent="0.2">
      <c r="A7293" s="1" t="s">
        <v>1161</v>
      </c>
      <c r="B7293">
        <v>7.5042257000000001E-2</v>
      </c>
      <c r="C7293">
        <v>0.130992791</v>
      </c>
      <c r="D7293">
        <v>6.9941742000000001E-2</v>
      </c>
      <c r="E7293">
        <v>172.17283130000001</v>
      </c>
      <c r="F7293">
        <v>136.0917293</v>
      </c>
      <c r="G7293">
        <v>9.0707629994456807E-2</v>
      </c>
      <c r="H7293">
        <v>1.24888910428022E-2</v>
      </c>
      <c r="I7293">
        <v>2.2962157599999999</v>
      </c>
      <c r="J7293">
        <v>40.92275935</v>
      </c>
      <c r="K7293">
        <v>5.7565284630000004</v>
      </c>
      <c r="L7293">
        <v>0.33230163899999998</v>
      </c>
      <c r="M7293">
        <f>(F7293+0.0001)/(E7293+0.0001)</f>
        <v>0.79043684900078126</v>
      </c>
    </row>
    <row r="7294" spans="1:13" x14ac:dyDescent="0.2">
      <c r="A7294" s="1" t="s">
        <v>5367</v>
      </c>
      <c r="B7294">
        <v>5.3618210000000001E-3</v>
      </c>
      <c r="C7294">
        <v>9.0106360000000007E-3</v>
      </c>
      <c r="D7294">
        <v>1.1644567999999999E-2</v>
      </c>
      <c r="E7294">
        <v>4.0550175340000001</v>
      </c>
      <c r="F7294">
        <v>3.2044325969999998</v>
      </c>
      <c r="G7294">
        <v>8.6933220602843003E-2</v>
      </c>
      <c r="H7294">
        <v>2.2830151046394902E-2</v>
      </c>
      <c r="I7294">
        <v>0.69947044300000005</v>
      </c>
      <c r="J7294">
        <v>0.57757590599999997</v>
      </c>
      <c r="K7294">
        <v>0.64068565300000002</v>
      </c>
      <c r="L7294">
        <v>0.26227441099999999</v>
      </c>
      <c r="M7294">
        <f>(F7294+0.0001)/(E7294+0.0001)</f>
        <v>0.79024407310804223</v>
      </c>
    </row>
    <row r="7295" spans="1:13" x14ac:dyDescent="0.2">
      <c r="A7295" s="1" t="s">
        <v>4543</v>
      </c>
      <c r="B7295">
        <v>1.247157404</v>
      </c>
      <c r="C7295">
        <v>1.4267354320000001</v>
      </c>
      <c r="D7295">
        <v>1.440224167</v>
      </c>
      <c r="E7295">
        <v>40.583074420000003</v>
      </c>
      <c r="F7295">
        <v>32.070402569999999</v>
      </c>
      <c r="G7295">
        <v>0.32479505650538598</v>
      </c>
      <c r="H7295">
        <v>0.21729124484119799</v>
      </c>
      <c r="I7295">
        <v>7.333576313</v>
      </c>
      <c r="J7295">
        <v>16.068148520000001</v>
      </c>
      <c r="K7295">
        <v>6.9512349469999997</v>
      </c>
      <c r="L7295">
        <v>0.140184581</v>
      </c>
      <c r="M7295">
        <f>(F7295+0.0001)/(E7295+0.0001)</f>
        <v>0.79024135071590584</v>
      </c>
    </row>
    <row r="7296" spans="1:13" x14ac:dyDescent="0.2">
      <c r="A7296" s="1" t="s">
        <v>10433</v>
      </c>
      <c r="B7296">
        <v>0.14220691799999999</v>
      </c>
      <c r="C7296">
        <v>0.13509927499999999</v>
      </c>
      <c r="D7296">
        <v>0.210917666</v>
      </c>
      <c r="E7296">
        <v>38.699865029999998</v>
      </c>
      <c r="F7296">
        <v>30.577885510000002</v>
      </c>
      <c r="G7296">
        <v>0.119696033268052</v>
      </c>
      <c r="H7296">
        <v>0.15097982697942</v>
      </c>
      <c r="I7296">
        <v>2.3367426099999999</v>
      </c>
      <c r="J7296">
        <v>18.14438453</v>
      </c>
      <c r="K7296">
        <v>8.7932972580000008</v>
      </c>
      <c r="L7296">
        <v>0.60834548799999999</v>
      </c>
      <c r="M7296">
        <f>(F7296+0.0001)/(E7296+0.0001)</f>
        <v>0.79012953852273804</v>
      </c>
    </row>
    <row r="7297" spans="1:13" x14ac:dyDescent="0.2">
      <c r="A7297" s="1" t="s">
        <v>4614</v>
      </c>
      <c r="B7297">
        <v>0.23608306300000001</v>
      </c>
      <c r="C7297">
        <v>0.274905391</v>
      </c>
      <c r="D7297">
        <v>0.21135364100000001</v>
      </c>
      <c r="E7297">
        <v>37.439400169999999</v>
      </c>
      <c r="F7297">
        <v>29.580679740000001</v>
      </c>
      <c r="G7297">
        <v>0.244471894259287</v>
      </c>
      <c r="H7297">
        <v>0.12166355271642</v>
      </c>
      <c r="I7297">
        <v>4.0686076980000001</v>
      </c>
      <c r="J7297">
        <v>50.069719329999998</v>
      </c>
      <c r="K7297">
        <v>14.39029178</v>
      </c>
      <c r="L7297">
        <v>0.52378948199999997</v>
      </c>
      <c r="M7297">
        <f>(F7297+0.0001)/(E7297+0.0001)</f>
        <v>0.79009547685422532</v>
      </c>
    </row>
    <row r="7298" spans="1:13" x14ac:dyDescent="0.2">
      <c r="A7298" s="1" t="s">
        <v>14845</v>
      </c>
      <c r="B7298">
        <v>9.3707800000000004E-4</v>
      </c>
      <c r="C7298">
        <v>1.322349E-3</v>
      </c>
      <c r="D7298">
        <v>6.1557400000000003E-4</v>
      </c>
      <c r="E7298">
        <v>0.64145055200000001</v>
      </c>
      <c r="F7298">
        <v>0.50675079000000001</v>
      </c>
      <c r="G7298">
        <v>0</v>
      </c>
      <c r="H7298">
        <v>0</v>
      </c>
      <c r="I7298">
        <v>0.65489158700000005</v>
      </c>
      <c r="J7298">
        <v>0.54097598000000002</v>
      </c>
      <c r="K7298">
        <v>0.45966410400000002</v>
      </c>
      <c r="L7298">
        <v>1.0056019919999999</v>
      </c>
      <c r="M7298">
        <f>(F7298+0.0001)/(E7298+0.0001)</f>
        <v>0.79004029911582085</v>
      </c>
    </row>
    <row r="7299" spans="1:13" x14ac:dyDescent="0.2">
      <c r="A7299" s="1" t="s">
        <v>11255</v>
      </c>
      <c r="B7299">
        <v>0.68123740799999999</v>
      </c>
      <c r="C7299">
        <v>7.8109258000000001E-2</v>
      </c>
      <c r="D7299">
        <v>0.45781450400000001</v>
      </c>
      <c r="E7299">
        <v>50.787829260000002</v>
      </c>
      <c r="F7299">
        <v>40.108175930000002</v>
      </c>
      <c r="G7299">
        <v>4.0360142298677397E-2</v>
      </c>
      <c r="H7299">
        <v>0.44172025403464998</v>
      </c>
      <c r="I7299">
        <v>0.757414747</v>
      </c>
      <c r="J7299">
        <v>8.3897945410000005</v>
      </c>
      <c r="K7299">
        <v>4.0271682929999999</v>
      </c>
      <c r="L7299">
        <v>0.252474115</v>
      </c>
      <c r="M7299">
        <f>(F7299+0.0001)/(E7299+0.0001)</f>
        <v>0.78972063863192044</v>
      </c>
    </row>
    <row r="7300" spans="1:13" x14ac:dyDescent="0.2">
      <c r="A7300" s="1" t="s">
        <v>4125</v>
      </c>
      <c r="B7300">
        <v>0.61266563399999996</v>
      </c>
      <c r="C7300">
        <v>0.55365113499999996</v>
      </c>
      <c r="D7300">
        <v>0.59034028900000002</v>
      </c>
      <c r="E7300">
        <v>25.011951209999999</v>
      </c>
      <c r="F7300">
        <v>19.747985010000001</v>
      </c>
      <c r="G7300">
        <v>7.3900566641117799E-2</v>
      </c>
      <c r="H7300">
        <v>0.124534565094823</v>
      </c>
      <c r="I7300">
        <v>4.3856605640000002</v>
      </c>
      <c r="J7300">
        <v>40.281703139999998</v>
      </c>
      <c r="K7300">
        <v>5.60087096</v>
      </c>
      <c r="L7300">
        <v>1.403965186</v>
      </c>
      <c r="M7300">
        <f>(F7300+0.0001)/(E7300+0.0001)</f>
        <v>0.78954280255529674</v>
      </c>
    </row>
    <row r="7301" spans="1:13" x14ac:dyDescent="0.2">
      <c r="A7301" s="1" t="s">
        <v>6660</v>
      </c>
      <c r="B7301">
        <v>4.2910236999999997E-2</v>
      </c>
      <c r="C7301">
        <v>0.121235985</v>
      </c>
      <c r="D7301">
        <v>8.7327810000000006E-2</v>
      </c>
      <c r="E7301">
        <v>5.3944645830000004</v>
      </c>
      <c r="F7301">
        <v>4.2590827620000002</v>
      </c>
      <c r="G7301">
        <v>0.30810372727548602</v>
      </c>
      <c r="H7301">
        <v>0.16110446745867901</v>
      </c>
      <c r="I7301">
        <v>3.125199598</v>
      </c>
      <c r="J7301">
        <v>73.364852299999995</v>
      </c>
      <c r="K7301">
        <v>13.351159490000001</v>
      </c>
      <c r="L7301">
        <v>0.70815732200000003</v>
      </c>
      <c r="M7301">
        <f>(F7301+0.0001)/(E7301+0.0001)</f>
        <v>0.78953225908575608</v>
      </c>
    </row>
    <row r="7302" spans="1:13" x14ac:dyDescent="0.2">
      <c r="A7302" s="1" t="s">
        <v>18485</v>
      </c>
      <c r="B7302">
        <v>9.1117699999999999E-4</v>
      </c>
      <c r="C7302">
        <v>7.8594799999999996E-4</v>
      </c>
      <c r="D7302">
        <v>1.0571179999999999E-3</v>
      </c>
      <c r="E7302">
        <v>3.8567411690000002</v>
      </c>
      <c r="F7302">
        <v>3.0440605019999998</v>
      </c>
      <c r="G7302">
        <v>0</v>
      </c>
      <c r="H7302">
        <v>0</v>
      </c>
      <c r="I7302">
        <v>0.522619787</v>
      </c>
      <c r="J7302">
        <v>1.2374720640000001</v>
      </c>
      <c r="K7302">
        <v>1.1009871769999999</v>
      </c>
      <c r="L7302">
        <v>2.5224888999999999</v>
      </c>
      <c r="M7302">
        <f>(F7302+0.0001)/(E7302+0.0001)</f>
        <v>0.78928853136809063</v>
      </c>
    </row>
    <row r="7303" spans="1:13" x14ac:dyDescent="0.2">
      <c r="A7303" s="1" t="s">
        <v>6971</v>
      </c>
      <c r="B7303">
        <v>1.7274979999999999E-2</v>
      </c>
      <c r="C7303">
        <v>1.1978232E-2</v>
      </c>
      <c r="D7303">
        <v>3.3923410000000001E-2</v>
      </c>
      <c r="E7303">
        <v>33.939333980000001</v>
      </c>
      <c r="F7303">
        <v>26.785911200000001</v>
      </c>
      <c r="G7303">
        <v>9.1490193510419902E-3</v>
      </c>
      <c r="H7303">
        <v>1.83432395551003E-2</v>
      </c>
      <c r="I7303">
        <v>2.2437901490000001</v>
      </c>
      <c r="J7303">
        <v>33.282215700000002</v>
      </c>
      <c r="K7303">
        <v>4.6924011930000002</v>
      </c>
      <c r="L7303">
        <v>0.85392526599999996</v>
      </c>
      <c r="M7303">
        <f>(F7303+0.0001)/(E7303+0.0001)</f>
        <v>0.78922975603495904</v>
      </c>
    </row>
    <row r="7304" spans="1:13" x14ac:dyDescent="0.2">
      <c r="A7304" s="1" t="s">
        <v>7628</v>
      </c>
      <c r="B7304">
        <v>0.13416551900000001</v>
      </c>
      <c r="C7304">
        <v>0.20269601500000001</v>
      </c>
      <c r="D7304">
        <v>0.106410328</v>
      </c>
      <c r="E7304">
        <v>29.55047927</v>
      </c>
      <c r="F7304">
        <v>23.319605110000001</v>
      </c>
      <c r="G7304">
        <v>0.16850427051842301</v>
      </c>
      <c r="H7304">
        <v>0.10049933531066001</v>
      </c>
      <c r="I7304">
        <v>0.641957467</v>
      </c>
      <c r="J7304">
        <v>18.756004130000001</v>
      </c>
      <c r="K7304">
        <v>8.483166378</v>
      </c>
      <c r="L7304">
        <v>0.22413865699999999</v>
      </c>
      <c r="M7304">
        <f>(F7304+0.0001)/(E7304+0.0001)</f>
        <v>0.78914544777382301</v>
      </c>
    </row>
    <row r="7305" spans="1:13" x14ac:dyDescent="0.2">
      <c r="A7305" s="1" t="s">
        <v>5414</v>
      </c>
      <c r="B7305">
        <v>0.11034450899999999</v>
      </c>
      <c r="C7305">
        <v>8.1893834999999998E-2</v>
      </c>
      <c r="D7305">
        <v>6.6401840000000004E-2</v>
      </c>
      <c r="E7305">
        <v>26.01917036</v>
      </c>
      <c r="F7305">
        <v>20.52819006</v>
      </c>
      <c r="G7305">
        <v>0.11894480401132</v>
      </c>
      <c r="H7305">
        <v>0.15660132243007999</v>
      </c>
      <c r="I7305">
        <v>1.0217858369999999</v>
      </c>
      <c r="J7305">
        <v>32.497448149999997</v>
      </c>
      <c r="K7305">
        <v>2.8089539449999998</v>
      </c>
      <c r="L7305">
        <v>0.24351250099999999</v>
      </c>
      <c r="M7305">
        <f>(F7305+0.0001)/(E7305+0.0001)</f>
        <v>0.78896486242591157</v>
      </c>
    </row>
    <row r="7306" spans="1:13" x14ac:dyDescent="0.2">
      <c r="A7306" s="1" t="s">
        <v>7314</v>
      </c>
      <c r="B7306">
        <v>0.124623098</v>
      </c>
      <c r="C7306">
        <v>0.14893837500000001</v>
      </c>
      <c r="D7306">
        <v>5.7238169999999998E-2</v>
      </c>
      <c r="E7306">
        <v>35.921802939999999</v>
      </c>
      <c r="F7306">
        <v>28.32811843</v>
      </c>
      <c r="G7306">
        <v>0.13909376188283901</v>
      </c>
      <c r="H7306">
        <v>6.6179517302094898E-2</v>
      </c>
      <c r="I7306">
        <v>1.048688216</v>
      </c>
      <c r="J7306">
        <v>56.431460989999998</v>
      </c>
      <c r="K7306">
        <v>10.15053689</v>
      </c>
      <c r="L7306">
        <v>0.34843988100000001</v>
      </c>
      <c r="M7306">
        <f>(F7306+0.0001)/(E7306+0.0001)</f>
        <v>0.78860572830220999</v>
      </c>
    </row>
    <row r="7307" spans="1:13" x14ac:dyDescent="0.2">
      <c r="A7307" s="1" t="s">
        <v>3038</v>
      </c>
      <c r="B7307">
        <v>0.237529347</v>
      </c>
      <c r="C7307">
        <v>0.17697343400000001</v>
      </c>
      <c r="D7307">
        <v>0.13150920099999999</v>
      </c>
      <c r="E7307">
        <v>24.998492330000001</v>
      </c>
      <c r="F7307">
        <v>19.712262519999999</v>
      </c>
      <c r="G7307">
        <v>1.7321896088874199E-2</v>
      </c>
      <c r="H7307">
        <v>7.1497325586102698E-3</v>
      </c>
      <c r="I7307">
        <v>0.181075984</v>
      </c>
      <c r="J7307">
        <v>0.52589776700000002</v>
      </c>
      <c r="K7307">
        <v>0.41811375499999998</v>
      </c>
      <c r="L7307">
        <v>0.29631547200000002</v>
      </c>
      <c r="M7307">
        <f>(F7307+0.0001)/(E7307+0.0001)</f>
        <v>0.78853890090218526</v>
      </c>
    </row>
    <row r="7308" spans="1:13" x14ac:dyDescent="0.2">
      <c r="A7308" s="1" t="s">
        <v>11735</v>
      </c>
      <c r="B7308">
        <v>2.354442E-3</v>
      </c>
      <c r="C7308">
        <v>0</v>
      </c>
      <c r="D7308">
        <v>0</v>
      </c>
      <c r="E7308">
        <v>7.4158800940000003</v>
      </c>
      <c r="F7308">
        <v>5.8465898999999997</v>
      </c>
      <c r="G7308">
        <v>0</v>
      </c>
      <c r="H7308">
        <v>0</v>
      </c>
      <c r="I7308">
        <v>0.39664266500000001</v>
      </c>
      <c r="J7308">
        <v>0.76604815199999998</v>
      </c>
      <c r="K7308">
        <v>0.830803034</v>
      </c>
      <c r="L7308">
        <v>3.5586491150000001</v>
      </c>
      <c r="M7308">
        <f>(F7308+0.0001)/(E7308+0.0001)</f>
        <v>0.78839072191285187</v>
      </c>
    </row>
    <row r="7309" spans="1:13" x14ac:dyDescent="0.2">
      <c r="A7309" s="1" t="s">
        <v>8942</v>
      </c>
      <c r="B7309">
        <v>1.5232713E-2</v>
      </c>
      <c r="C7309">
        <v>0.68505731700000005</v>
      </c>
      <c r="D7309">
        <v>1.6843446000000002E-2</v>
      </c>
      <c r="E7309">
        <v>7.9600500309999997</v>
      </c>
      <c r="F7309">
        <v>6.2751963000000002</v>
      </c>
      <c r="G7309">
        <v>6.7805513783925103E-2</v>
      </c>
      <c r="H7309">
        <v>2.31964731637908E-4</v>
      </c>
      <c r="I7309">
        <v>2.1742911130000002</v>
      </c>
      <c r="J7309">
        <v>37.96945633</v>
      </c>
      <c r="K7309">
        <v>3.689518729</v>
      </c>
      <c r="L7309">
        <v>3.1554372819999998</v>
      </c>
      <c r="M7309">
        <f>(F7309+0.0001)/(E7309+0.0001)</f>
        <v>0.78833894782906011</v>
      </c>
    </row>
    <row r="7310" spans="1:13" x14ac:dyDescent="0.2">
      <c r="A7310" s="1" t="s">
        <v>2229</v>
      </c>
      <c r="B7310">
        <v>6.0906703E-2</v>
      </c>
      <c r="C7310">
        <v>4.2825961000000003E-2</v>
      </c>
      <c r="D7310">
        <v>5.2257036999999999E-2</v>
      </c>
      <c r="E7310">
        <v>46.473971089999999</v>
      </c>
      <c r="F7310">
        <v>36.63415646</v>
      </c>
      <c r="G7310">
        <v>0.106987876251636</v>
      </c>
      <c r="H7310">
        <v>0.14070278179143</v>
      </c>
      <c r="I7310">
        <v>1.9888186809999999</v>
      </c>
      <c r="J7310">
        <v>51.272539459999997</v>
      </c>
      <c r="K7310">
        <v>8.1019684999999999</v>
      </c>
      <c r="L7310">
        <v>0.35700192800000002</v>
      </c>
      <c r="M7310">
        <f>(F7310+0.0001)/(E7310+0.0001)</f>
        <v>0.78827302194067372</v>
      </c>
    </row>
    <row r="7311" spans="1:13" x14ac:dyDescent="0.2">
      <c r="A7311" s="1" t="s">
        <v>8190</v>
      </c>
      <c r="B7311">
        <v>1.1559140000000001E-3</v>
      </c>
      <c r="C7311">
        <v>5.7780419999999997E-3</v>
      </c>
      <c r="D7311">
        <v>0</v>
      </c>
      <c r="E7311">
        <v>1.2751883719999999</v>
      </c>
      <c r="F7311">
        <v>1.0050557280000001</v>
      </c>
      <c r="G7311">
        <v>0</v>
      </c>
      <c r="H7311">
        <v>0</v>
      </c>
      <c r="I7311">
        <v>1.2312305020000001</v>
      </c>
      <c r="J7311">
        <v>0.83803222399999999</v>
      </c>
      <c r="K7311">
        <v>0.93017813800000004</v>
      </c>
      <c r="L7311">
        <v>1.5549418129999999</v>
      </c>
      <c r="M7311">
        <f>(F7311+0.0001)/(E7311+0.0001)</f>
        <v>0.78817916799762067</v>
      </c>
    </row>
    <row r="7312" spans="1:13" x14ac:dyDescent="0.2">
      <c r="A7312" s="1" t="s">
        <v>1502</v>
      </c>
      <c r="B7312">
        <v>0.104239085</v>
      </c>
      <c r="C7312">
        <v>2.5057011000000001E-2</v>
      </c>
      <c r="D7312">
        <v>0.226241839</v>
      </c>
      <c r="E7312">
        <v>62.172732969999998</v>
      </c>
      <c r="F7312">
        <v>48.99717759</v>
      </c>
      <c r="G7312">
        <v>2.5415880531771001E-2</v>
      </c>
      <c r="H7312">
        <v>1.8310848064487701E-2</v>
      </c>
      <c r="I7312">
        <v>1.488875306</v>
      </c>
      <c r="J7312">
        <v>16.838820340000002</v>
      </c>
      <c r="K7312">
        <v>4.8712028260000002</v>
      </c>
      <c r="L7312">
        <v>0.709542424</v>
      </c>
      <c r="M7312">
        <f>(F7312+0.0001)/(E7312+0.0001)</f>
        <v>0.78808179150598545</v>
      </c>
    </row>
    <row r="7313" spans="1:13" x14ac:dyDescent="0.2">
      <c r="A7313" s="1" t="s">
        <v>7240</v>
      </c>
      <c r="B7313">
        <v>1.1411717E-2</v>
      </c>
      <c r="C7313">
        <v>8.2585439999999996E-3</v>
      </c>
      <c r="D7313">
        <v>1.5199799E-2</v>
      </c>
      <c r="E7313">
        <v>43.78991053</v>
      </c>
      <c r="F7313">
        <v>34.499649460000001</v>
      </c>
      <c r="G7313">
        <v>1.6801731721177099E-3</v>
      </c>
      <c r="H7313">
        <v>2.03912040277716E-4</v>
      </c>
      <c r="I7313">
        <v>0.86761251100000003</v>
      </c>
      <c r="J7313">
        <v>0.79279897799999999</v>
      </c>
      <c r="K7313">
        <v>1.4809103969999999</v>
      </c>
      <c r="L7313">
        <v>2.178411552</v>
      </c>
      <c r="M7313">
        <f>(F7313+0.0001)/(E7313+0.0001)</f>
        <v>0.78784519671135145</v>
      </c>
    </row>
    <row r="7314" spans="1:13" x14ac:dyDescent="0.2">
      <c r="A7314" s="1" t="s">
        <v>794</v>
      </c>
      <c r="B7314">
        <v>0.23198046</v>
      </c>
      <c r="C7314">
        <v>0.35803811600000002</v>
      </c>
      <c r="D7314">
        <v>0.38150039499999999</v>
      </c>
      <c r="E7314">
        <v>23.79892203</v>
      </c>
      <c r="F7314">
        <v>18.747761759999999</v>
      </c>
      <c r="G7314">
        <v>5.76573533458982E-2</v>
      </c>
      <c r="H7314">
        <v>3.91002353259765E-2</v>
      </c>
      <c r="I7314">
        <v>1.498533004</v>
      </c>
      <c r="J7314">
        <v>94.12738933</v>
      </c>
      <c r="K7314">
        <v>16.423834410000001</v>
      </c>
      <c r="L7314">
        <v>0.21281691799999999</v>
      </c>
      <c r="M7314">
        <f>(F7314+0.0001)/(E7314+0.0001)</f>
        <v>0.78775765392238684</v>
      </c>
    </row>
    <row r="7315" spans="1:13" x14ac:dyDescent="0.2">
      <c r="A7315" s="1" t="s">
        <v>855</v>
      </c>
      <c r="B7315">
        <v>1.003050175</v>
      </c>
      <c r="C7315">
        <v>0.84333431999999997</v>
      </c>
      <c r="D7315">
        <v>1.2599413230000001</v>
      </c>
      <c r="E7315">
        <v>32.659515829999997</v>
      </c>
      <c r="F7315">
        <v>25.725911419999999</v>
      </c>
      <c r="G7315">
        <v>0.25341706537886199</v>
      </c>
      <c r="H7315">
        <v>0.21878027496197799</v>
      </c>
      <c r="I7315">
        <v>1.3856626270000001</v>
      </c>
      <c r="J7315">
        <v>109.8961948</v>
      </c>
      <c r="K7315">
        <v>11.22352525</v>
      </c>
      <c r="L7315">
        <v>0.30000836800000003</v>
      </c>
      <c r="M7315">
        <f>(F7315+0.0001)/(E7315+0.0001)</f>
        <v>0.78770098074359374</v>
      </c>
    </row>
    <row r="7316" spans="1:13" x14ac:dyDescent="0.2">
      <c r="A7316" s="1" t="s">
        <v>7053</v>
      </c>
      <c r="B7316">
        <v>1.065739E-3</v>
      </c>
      <c r="C7316">
        <v>2.0406669999999999E-3</v>
      </c>
      <c r="D7316">
        <v>6.43791E-4</v>
      </c>
      <c r="E7316">
        <v>3.1898255569999998</v>
      </c>
      <c r="F7316">
        <v>2.512149124</v>
      </c>
      <c r="G7316">
        <v>1.1910272790841999E-4</v>
      </c>
      <c r="H7316">
        <v>0</v>
      </c>
      <c r="I7316">
        <v>5.1860161280000003</v>
      </c>
      <c r="J7316">
        <v>8.5050739029999995</v>
      </c>
      <c r="K7316">
        <v>3.8714089</v>
      </c>
      <c r="L7316">
        <v>1.619119228</v>
      </c>
      <c r="M7316">
        <f>(F7316+0.0001)/(E7316+0.0001)</f>
        <v>0.78755728906810984</v>
      </c>
    </row>
    <row r="7317" spans="1:13" x14ac:dyDescent="0.2">
      <c r="A7317" s="1" t="s">
        <v>12093</v>
      </c>
      <c r="B7317">
        <v>1.6243190000000001E-2</v>
      </c>
      <c r="C7317">
        <v>9.8321840000000008E-3</v>
      </c>
      <c r="D7317">
        <v>1.7183825E-2</v>
      </c>
      <c r="E7317">
        <v>37.488839400000003</v>
      </c>
      <c r="F7317">
        <v>29.52369397</v>
      </c>
      <c r="G7317">
        <v>2.22211262799249E-2</v>
      </c>
      <c r="H7317">
        <v>8.6377772459629194E-3</v>
      </c>
      <c r="I7317">
        <v>0.87485557700000005</v>
      </c>
      <c r="J7317">
        <v>27.46802911</v>
      </c>
      <c r="K7317">
        <v>6.1658068559999997</v>
      </c>
      <c r="L7317">
        <v>0.29473849000000002</v>
      </c>
      <c r="M7317">
        <f>(F7317+0.0001)/(E7317+0.0001)</f>
        <v>0.78753345500086336</v>
      </c>
    </row>
    <row r="7318" spans="1:13" x14ac:dyDescent="0.2">
      <c r="A7318" s="1" t="s">
        <v>8793</v>
      </c>
      <c r="B7318">
        <v>9.5860310000000004E-2</v>
      </c>
      <c r="C7318">
        <v>0.125260545</v>
      </c>
      <c r="D7318">
        <v>8.1232399999999996E-2</v>
      </c>
      <c r="E7318">
        <v>5.6977505280000003</v>
      </c>
      <c r="F7318">
        <v>4.487091597</v>
      </c>
      <c r="G7318">
        <v>1.38188406917687E-2</v>
      </c>
      <c r="H7318">
        <v>2.4776913301322902E-3</v>
      </c>
      <c r="I7318">
        <v>2.2977680679999999</v>
      </c>
      <c r="J7318">
        <v>5.7862093620000001</v>
      </c>
      <c r="K7318">
        <v>1.1190742499999999</v>
      </c>
      <c r="L7318">
        <v>0.34002639800000001</v>
      </c>
      <c r="M7318">
        <f>(F7318+0.0001)/(E7318+0.0001)</f>
        <v>0.78752357138000373</v>
      </c>
    </row>
    <row r="7319" spans="1:13" x14ac:dyDescent="0.2">
      <c r="A7319" s="1" t="s">
        <v>5733</v>
      </c>
      <c r="B7319">
        <v>3.6987610000000001E-3</v>
      </c>
      <c r="C7319">
        <v>2.873015E-3</v>
      </c>
      <c r="D7319">
        <v>8.0800299999999995E-4</v>
      </c>
      <c r="E7319">
        <v>4.8714821849999996</v>
      </c>
      <c r="F7319">
        <v>3.8361987380000002</v>
      </c>
      <c r="G7319">
        <v>1.8086095606314499E-4</v>
      </c>
      <c r="H7319">
        <v>0</v>
      </c>
      <c r="I7319">
        <v>8.2144687130000005</v>
      </c>
      <c r="J7319">
        <v>1.68834606</v>
      </c>
      <c r="K7319">
        <v>3.4680740179999998</v>
      </c>
      <c r="L7319">
        <v>0.43838152800000002</v>
      </c>
      <c r="M7319">
        <f>(F7319+0.0001)/(E7319+0.0001)</f>
        <v>0.78748517264314633</v>
      </c>
    </row>
    <row r="7320" spans="1:13" x14ac:dyDescent="0.2">
      <c r="A7320" s="1" t="s">
        <v>9944</v>
      </c>
      <c r="B7320">
        <v>6.6686490000000001E-2</v>
      </c>
      <c r="C7320">
        <v>0.124738116</v>
      </c>
      <c r="D7320">
        <v>1.8382392000000001E-2</v>
      </c>
      <c r="E7320">
        <v>11.0166916</v>
      </c>
      <c r="F7320">
        <v>8.6735947519999996</v>
      </c>
      <c r="G7320">
        <v>1.58270343772375E-3</v>
      </c>
      <c r="H7320">
        <v>0</v>
      </c>
      <c r="I7320">
        <v>2.4194347870000001</v>
      </c>
      <c r="J7320">
        <v>0.94868376399999998</v>
      </c>
      <c r="K7320">
        <v>0.24085484700000001</v>
      </c>
      <c r="L7320">
        <v>12.058648420000001</v>
      </c>
      <c r="M7320">
        <f>(F7320+0.0001)/(E7320+0.0001)</f>
        <v>0.78731585990970365</v>
      </c>
    </row>
    <row r="7321" spans="1:13" x14ac:dyDescent="0.2">
      <c r="A7321" s="1" t="s">
        <v>11230</v>
      </c>
      <c r="B7321">
        <v>9.1668059999999996E-2</v>
      </c>
      <c r="C7321">
        <v>3.9487043999999999E-2</v>
      </c>
      <c r="D7321">
        <v>5.4193132999999998E-2</v>
      </c>
      <c r="E7321">
        <v>15.03010096</v>
      </c>
      <c r="F7321">
        <v>11.8308932</v>
      </c>
      <c r="G7321">
        <v>4.1195134096252096E-3</v>
      </c>
      <c r="H7321">
        <v>5.1398466474698802E-4</v>
      </c>
      <c r="I7321">
        <v>1.443433843</v>
      </c>
      <c r="J7321">
        <v>0.76203540400000003</v>
      </c>
      <c r="K7321">
        <v>1.244677453</v>
      </c>
      <c r="L7321">
        <v>1.0950712309999999</v>
      </c>
      <c r="M7321">
        <f>(F7321+0.0001)/(E7321+0.0001)</f>
        <v>0.78714803823887125</v>
      </c>
    </row>
    <row r="7322" spans="1:13" x14ac:dyDescent="0.2">
      <c r="A7322" s="1" t="s">
        <v>11768</v>
      </c>
      <c r="B7322">
        <v>0.20868826700000001</v>
      </c>
      <c r="C7322">
        <v>0.23241692799999999</v>
      </c>
      <c r="D7322">
        <v>6.9065825999999997E-2</v>
      </c>
      <c r="E7322">
        <v>291.74681900000002</v>
      </c>
      <c r="F7322">
        <v>229.63030029999999</v>
      </c>
      <c r="G7322">
        <v>6.8591734740260604E-2</v>
      </c>
      <c r="H7322">
        <v>3.9070935735562501E-2</v>
      </c>
      <c r="I7322">
        <v>0.70490324900000001</v>
      </c>
      <c r="J7322">
        <v>33.906718689999998</v>
      </c>
      <c r="K7322">
        <v>9.6207366430000008</v>
      </c>
      <c r="L7322">
        <v>0.54536216199999998</v>
      </c>
      <c r="M7322">
        <f>(F7322+0.0001)/(E7322+0.0001)</f>
        <v>0.78708766175522149</v>
      </c>
    </row>
    <row r="7323" spans="1:13" x14ac:dyDescent="0.2">
      <c r="A7323" s="1" t="s">
        <v>5352</v>
      </c>
      <c r="B7323">
        <v>0.902539329</v>
      </c>
      <c r="C7323">
        <v>8.5210256999999998E-2</v>
      </c>
      <c r="D7323">
        <v>1.5697692379999999</v>
      </c>
      <c r="E7323">
        <v>21.831663290000002</v>
      </c>
      <c r="F7323">
        <v>17.18223167</v>
      </c>
      <c r="G7323">
        <v>6.5845156385589002E-3</v>
      </c>
      <c r="H7323">
        <v>8.2883260881593701E-2</v>
      </c>
      <c r="I7323">
        <v>1.32237206</v>
      </c>
      <c r="J7323">
        <v>0.54936580700000004</v>
      </c>
      <c r="K7323">
        <v>0.82158732400000001</v>
      </c>
      <c r="L7323">
        <v>0.69908162699999998</v>
      </c>
      <c r="M7323">
        <f>(F7323+0.0001)/(E7323+0.0001)</f>
        <v>0.7870336189413677</v>
      </c>
    </row>
    <row r="7324" spans="1:13" x14ac:dyDescent="0.2">
      <c r="A7324" s="1" t="s">
        <v>6297</v>
      </c>
      <c r="B7324">
        <v>0.84971871799999998</v>
      </c>
      <c r="C7324">
        <v>0.429447258</v>
      </c>
      <c r="D7324">
        <v>0.43542519200000002</v>
      </c>
      <c r="E7324">
        <v>26.662750729999999</v>
      </c>
      <c r="F7324">
        <v>20.980970330000002</v>
      </c>
      <c r="G7324">
        <v>7.6846078343239893E-2</v>
      </c>
      <c r="H7324">
        <v>0.13553500521949499</v>
      </c>
      <c r="I7324">
        <v>8.1785128530000009</v>
      </c>
      <c r="J7324">
        <v>8.8269392520000007</v>
      </c>
      <c r="K7324">
        <v>6.0699940970000004</v>
      </c>
      <c r="L7324">
        <v>0.167291574</v>
      </c>
      <c r="M7324">
        <f>(F7324+0.0001)/(E7324+0.0001)</f>
        <v>0.78690274128838444</v>
      </c>
    </row>
    <row r="7325" spans="1:13" x14ac:dyDescent="0.2">
      <c r="A7325" s="1" t="s">
        <v>10344</v>
      </c>
      <c r="B7325">
        <v>8.2098302999999997E-2</v>
      </c>
      <c r="C7325">
        <v>0.61087674300000006</v>
      </c>
      <c r="D7325">
        <v>0.59121428499999995</v>
      </c>
      <c r="E7325">
        <v>3.9378825210000001</v>
      </c>
      <c r="F7325">
        <v>3.098203855</v>
      </c>
      <c r="G7325">
        <v>8.7967380466574801E-3</v>
      </c>
      <c r="H7325">
        <v>4.9130907460554797E-4</v>
      </c>
      <c r="I7325">
        <v>3.256953658</v>
      </c>
      <c r="J7325">
        <v>9.6028304569999996</v>
      </c>
      <c r="K7325">
        <v>0.63759589299999997</v>
      </c>
      <c r="L7325">
        <v>6.3867188920000002</v>
      </c>
      <c r="M7325">
        <f>(F7325+0.0001)/(E7325+0.0001)</f>
        <v>0.78677440503550677</v>
      </c>
    </row>
    <row r="7326" spans="1:13" x14ac:dyDescent="0.2">
      <c r="A7326" s="1" t="s">
        <v>11964</v>
      </c>
      <c r="B7326">
        <v>7.7392927E-2</v>
      </c>
      <c r="C7326">
        <v>9.5669248999999998E-2</v>
      </c>
      <c r="D7326">
        <v>4.9694021999999997E-2</v>
      </c>
      <c r="E7326">
        <v>59.672685639999997</v>
      </c>
      <c r="F7326">
        <v>46.937470689999998</v>
      </c>
      <c r="G7326">
        <v>5.7976772753564602E-2</v>
      </c>
      <c r="H7326">
        <v>6.5571632245583503E-2</v>
      </c>
      <c r="I7326">
        <v>1.6188195670000001</v>
      </c>
      <c r="J7326">
        <v>50.846117829999997</v>
      </c>
      <c r="K7326">
        <v>6.6282977890000003</v>
      </c>
      <c r="L7326">
        <v>0.40451581599999997</v>
      </c>
      <c r="M7326">
        <f>(F7326+0.0001)/(E7326+0.0001)</f>
        <v>0.78658252981802645</v>
      </c>
    </row>
    <row r="7327" spans="1:13" x14ac:dyDescent="0.2">
      <c r="A7327" s="1" t="s">
        <v>10107</v>
      </c>
      <c r="B7327">
        <v>0.26186994200000002</v>
      </c>
      <c r="C7327">
        <v>0.39284226500000002</v>
      </c>
      <c r="D7327">
        <v>0.30145962399999998</v>
      </c>
      <c r="E7327">
        <v>42.573189120000002</v>
      </c>
      <c r="F7327">
        <v>33.486248430000003</v>
      </c>
      <c r="G7327">
        <v>0.15102466983587801</v>
      </c>
      <c r="H7327">
        <v>7.7420124321525993E-2</v>
      </c>
      <c r="I7327">
        <v>1.7521258239999999</v>
      </c>
      <c r="J7327">
        <v>86.580378550000006</v>
      </c>
      <c r="K7327">
        <v>12.673871950000001</v>
      </c>
      <c r="L7327">
        <v>0.33665740500000002</v>
      </c>
      <c r="M7327">
        <f>(F7327+0.0001)/(E7327+0.0001)</f>
        <v>0.78655770137029057</v>
      </c>
    </row>
    <row r="7328" spans="1:13" x14ac:dyDescent="0.2">
      <c r="A7328" s="1" t="s">
        <v>8780</v>
      </c>
      <c r="B7328">
        <v>5.3764405000000001E-2</v>
      </c>
      <c r="C7328">
        <v>2.0534375000000001E-2</v>
      </c>
      <c r="D7328">
        <v>2.1432983999999999E-2</v>
      </c>
      <c r="E7328">
        <v>45.177071300000001</v>
      </c>
      <c r="F7328">
        <v>35.53375784</v>
      </c>
      <c r="G7328">
        <v>3.8463565471152299E-3</v>
      </c>
      <c r="H7328">
        <v>3.67550000888446E-3</v>
      </c>
      <c r="I7328">
        <v>0.43647927800000003</v>
      </c>
      <c r="J7328">
        <v>0.66585363799999997</v>
      </c>
      <c r="K7328">
        <v>0.81896830300000001</v>
      </c>
      <c r="L7328">
        <v>0.53196653199999999</v>
      </c>
      <c r="M7328">
        <f>(F7328+0.0001)/(E7328+0.0001)</f>
        <v>0.78654454932639839</v>
      </c>
    </row>
    <row r="7329" spans="1:13" x14ac:dyDescent="0.2">
      <c r="A7329" s="1" t="s">
        <v>7920</v>
      </c>
      <c r="B7329">
        <v>1.2196894999999999E-2</v>
      </c>
      <c r="C7329">
        <v>2.7901095000000001E-2</v>
      </c>
      <c r="D7329">
        <v>2.3125234000000001E-2</v>
      </c>
      <c r="E7329">
        <v>2.7650496339999999</v>
      </c>
      <c r="F7329">
        <v>2.1746982410000002</v>
      </c>
      <c r="G7329">
        <v>1.21299551537697E-3</v>
      </c>
      <c r="H7329">
        <v>6.2834850768641399E-4</v>
      </c>
      <c r="I7329">
        <v>0.56340483900000005</v>
      </c>
      <c r="J7329">
        <v>1.8042248789999999</v>
      </c>
      <c r="K7329">
        <v>0.38202256299999998</v>
      </c>
      <c r="L7329">
        <v>1.5676664250000001</v>
      </c>
      <c r="M7329">
        <f>(F7329+0.0001)/(E7329+0.0001)</f>
        <v>0.78650291263044192</v>
      </c>
    </row>
    <row r="7330" spans="1:13" x14ac:dyDescent="0.2">
      <c r="A7330" s="1" t="s">
        <v>1895</v>
      </c>
      <c r="B7330">
        <v>2.9542311000000002E-2</v>
      </c>
      <c r="C7330">
        <v>2.7780633999999998E-2</v>
      </c>
      <c r="D7330">
        <v>3.603555E-3</v>
      </c>
      <c r="E7330">
        <v>1.844816574</v>
      </c>
      <c r="F7330">
        <v>1.450642312</v>
      </c>
      <c r="G7330">
        <v>3.7212056253031998E-2</v>
      </c>
      <c r="H7330">
        <v>2.39857969063134E-2</v>
      </c>
      <c r="I7330">
        <v>0.52149872799999997</v>
      </c>
      <c r="J7330">
        <v>0.47130190700000002</v>
      </c>
      <c r="K7330">
        <v>0.32933535000000003</v>
      </c>
      <c r="L7330">
        <v>0.46279371000000002</v>
      </c>
      <c r="M7330">
        <f>(F7330+0.0001)/(E7330+0.0001)</f>
        <v>0.78634575267249995</v>
      </c>
    </row>
    <row r="7331" spans="1:13" x14ac:dyDescent="0.2">
      <c r="A7331" s="1" t="s">
        <v>9112</v>
      </c>
      <c r="B7331">
        <v>3.3730801999999997E-2</v>
      </c>
      <c r="C7331">
        <v>5.4556449E-2</v>
      </c>
      <c r="D7331">
        <v>9.4465968999999997E-2</v>
      </c>
      <c r="E7331">
        <v>34.690494200000003</v>
      </c>
      <c r="F7331">
        <v>27.276903699999998</v>
      </c>
      <c r="G7331">
        <v>0.203759942547483</v>
      </c>
      <c r="H7331">
        <v>0.197546741962182</v>
      </c>
      <c r="I7331">
        <v>0.76181266000000003</v>
      </c>
      <c r="J7331">
        <v>14.010767270000001</v>
      </c>
      <c r="K7331">
        <v>5.7832653560000002</v>
      </c>
      <c r="L7331">
        <v>0.19751497600000001</v>
      </c>
      <c r="M7331">
        <f>(F7331+0.0001)/(E7331+0.0001)</f>
        <v>0.78629393151184457</v>
      </c>
    </row>
    <row r="7332" spans="1:13" x14ac:dyDescent="0.2">
      <c r="A7332" s="1" t="s">
        <v>6821</v>
      </c>
      <c r="B7332">
        <v>3.1818100000000002E-2</v>
      </c>
      <c r="C7332">
        <v>4.3958282000000001E-2</v>
      </c>
      <c r="D7332">
        <v>3.7085565000000001E-2</v>
      </c>
      <c r="E7332">
        <v>14.899904100000001</v>
      </c>
      <c r="F7332">
        <v>11.71535783</v>
      </c>
      <c r="G7332">
        <v>0.14958538615636799</v>
      </c>
      <c r="H7332">
        <v>0.15184224562276699</v>
      </c>
      <c r="I7332">
        <v>0.769141776</v>
      </c>
      <c r="J7332">
        <v>68.742906880000007</v>
      </c>
      <c r="K7332">
        <v>6.149351384</v>
      </c>
      <c r="L7332">
        <v>0.45797169199999999</v>
      </c>
      <c r="M7332">
        <f>(F7332+0.0001)/(E7332+0.0001)</f>
        <v>0.78627212122713441</v>
      </c>
    </row>
    <row r="7333" spans="1:13" x14ac:dyDescent="0.2">
      <c r="A7333" s="1" t="s">
        <v>6895</v>
      </c>
      <c r="B7333">
        <v>6.2929012000000006E-2</v>
      </c>
      <c r="C7333">
        <v>9.1085688999999997E-2</v>
      </c>
      <c r="D7333">
        <v>0.15754679999999999</v>
      </c>
      <c r="E7333">
        <v>13.77116199</v>
      </c>
      <c r="F7333">
        <v>10.82682557</v>
      </c>
      <c r="G7333">
        <v>0.130046814915042</v>
      </c>
      <c r="H7333">
        <v>0.106659918875583</v>
      </c>
      <c r="I7333">
        <v>2.7364035229999999</v>
      </c>
      <c r="J7333">
        <v>72.526962089999998</v>
      </c>
      <c r="K7333">
        <v>20.841809319999999</v>
      </c>
      <c r="L7333">
        <v>0.30872594599999997</v>
      </c>
      <c r="M7333">
        <f>(F7333+0.0001)/(E7333+0.0001)</f>
        <v>0.78619705135680162</v>
      </c>
    </row>
    <row r="7334" spans="1:13" x14ac:dyDescent="0.2">
      <c r="A7334" s="1" t="s">
        <v>6466</v>
      </c>
      <c r="B7334">
        <v>0.25713734900000002</v>
      </c>
      <c r="C7334">
        <v>0.503772997</v>
      </c>
      <c r="D7334">
        <v>0.71365763199999999</v>
      </c>
      <c r="E7334">
        <v>33.535970470000002</v>
      </c>
      <c r="F7334">
        <v>26.353183250000001</v>
      </c>
      <c r="G7334">
        <v>0.140504268761593</v>
      </c>
      <c r="H7334">
        <v>3.9361194053358197E-3</v>
      </c>
      <c r="I7334">
        <v>1.5438887939999999</v>
      </c>
      <c r="J7334">
        <v>79.095485499999995</v>
      </c>
      <c r="K7334">
        <v>18.17985075</v>
      </c>
      <c r="L7334">
        <v>0.38758980199999998</v>
      </c>
      <c r="M7334">
        <f>(F7334+0.0001)/(E7334+0.0001)</f>
        <v>0.78581905633740146</v>
      </c>
    </row>
    <row r="7335" spans="1:13" x14ac:dyDescent="0.2">
      <c r="A7335" s="1" t="s">
        <v>8335</v>
      </c>
      <c r="B7335">
        <v>3.5944760000000001E-3</v>
      </c>
      <c r="C7335">
        <v>5.5122920000000002E-3</v>
      </c>
      <c r="D7335">
        <v>0</v>
      </c>
      <c r="E7335">
        <v>6.1334477300000003</v>
      </c>
      <c r="F7335">
        <v>4.8195391169999997</v>
      </c>
      <c r="G7335">
        <v>1.1341222047695901E-2</v>
      </c>
      <c r="H7335">
        <v>1.71308002463304E-3</v>
      </c>
      <c r="I7335">
        <v>1.248993018</v>
      </c>
      <c r="J7335">
        <v>4.976265239</v>
      </c>
      <c r="K7335">
        <v>1.0310052970000001</v>
      </c>
      <c r="L7335">
        <v>3.934784498</v>
      </c>
      <c r="M7335">
        <f>(F7335+0.0001)/(E7335+0.0001)</f>
        <v>0.78578325777534941</v>
      </c>
    </row>
    <row r="7336" spans="1:13" x14ac:dyDescent="0.2">
      <c r="A7336" s="1" t="s">
        <v>8298</v>
      </c>
      <c r="B7336">
        <v>7.6979209999999999E-3</v>
      </c>
      <c r="C7336">
        <v>6.1278405000000001E-2</v>
      </c>
      <c r="D7336">
        <v>1.0157440000000001E-3</v>
      </c>
      <c r="E7336">
        <v>7.9334916910000004</v>
      </c>
      <c r="F7336">
        <v>6.2321346210000002</v>
      </c>
      <c r="G7336">
        <v>7.7046756087480704E-4</v>
      </c>
      <c r="H7336">
        <v>0</v>
      </c>
      <c r="I7336">
        <v>0.54020996499999996</v>
      </c>
      <c r="J7336">
        <v>0.78550344900000002</v>
      </c>
      <c r="K7336">
        <v>0.69066938600000005</v>
      </c>
      <c r="L7336">
        <v>0.96880245099999995</v>
      </c>
      <c r="M7336">
        <f>(F7336+0.0001)/(E7336+0.0001)</f>
        <v>0.7855502102622639</v>
      </c>
    </row>
    <row r="7337" spans="1:13" x14ac:dyDescent="0.2">
      <c r="A7337" s="1" t="s">
        <v>4019</v>
      </c>
      <c r="B7337">
        <v>0.39957542499999998</v>
      </c>
      <c r="C7337">
        <v>0.50066228899999998</v>
      </c>
      <c r="D7337">
        <v>1.0482591889999999</v>
      </c>
      <c r="E7337">
        <v>79.756752300000002</v>
      </c>
      <c r="F7337">
        <v>62.646203659999998</v>
      </c>
      <c r="G7337">
        <v>8.8227882431253596E-2</v>
      </c>
      <c r="H7337">
        <v>2.3701962983454301E-2</v>
      </c>
      <c r="I7337">
        <v>0.79630331099999996</v>
      </c>
      <c r="J7337">
        <v>0.60444814700000005</v>
      </c>
      <c r="K7337">
        <v>2.1638200830000001</v>
      </c>
      <c r="L7337">
        <v>0.30779357299999999</v>
      </c>
      <c r="M7337">
        <f>(F7337+0.0001)/(E7337+0.0001)</f>
        <v>0.78546609919308463</v>
      </c>
    </row>
    <row r="7338" spans="1:13" x14ac:dyDescent="0.2">
      <c r="A7338" s="1" t="s">
        <v>6595</v>
      </c>
      <c r="B7338">
        <v>3.7913216999999999E-2</v>
      </c>
      <c r="C7338">
        <v>7.6883976000000007E-2</v>
      </c>
      <c r="D7338">
        <v>1.8266557999999999E-2</v>
      </c>
      <c r="E7338">
        <v>8.5312425170000008</v>
      </c>
      <c r="F7338">
        <v>6.7009157139999997</v>
      </c>
      <c r="G7338">
        <v>2.4497859461368901E-3</v>
      </c>
      <c r="H7338">
        <v>1.88494684649874E-4</v>
      </c>
      <c r="I7338">
        <v>4.2282125820000003</v>
      </c>
      <c r="J7338">
        <v>48.682088739999998</v>
      </c>
      <c r="K7338">
        <v>1.0899658459999999</v>
      </c>
      <c r="L7338">
        <v>3.3611866159999999</v>
      </c>
      <c r="M7338">
        <f>(F7338+0.0001)/(E7338+0.0001)</f>
        <v>0.7854585255072345</v>
      </c>
    </row>
    <row r="7339" spans="1:13" x14ac:dyDescent="0.2">
      <c r="A7339" s="1" t="s">
        <v>7203</v>
      </c>
      <c r="B7339">
        <v>3.0584947000000001E-2</v>
      </c>
      <c r="C7339">
        <v>6.2109130999999998E-2</v>
      </c>
      <c r="D7339">
        <v>6.6612339000000007E-2</v>
      </c>
      <c r="E7339">
        <v>8.8129852030000002</v>
      </c>
      <c r="F7339">
        <v>6.9220754170000003</v>
      </c>
      <c r="G7339">
        <v>0.48125558168805899</v>
      </c>
      <c r="H7339">
        <v>0.51538232815956697</v>
      </c>
      <c r="I7339">
        <v>1.629856432</v>
      </c>
      <c r="J7339">
        <v>58.198452500000002</v>
      </c>
      <c r="K7339">
        <v>8.2237185400000001</v>
      </c>
      <c r="L7339">
        <v>0.25594408000000002</v>
      </c>
      <c r="M7339">
        <f>(F7339+0.0001)/(E7339+0.0001)</f>
        <v>0.78544292464614673</v>
      </c>
    </row>
    <row r="7340" spans="1:13" x14ac:dyDescent="0.2">
      <c r="A7340" s="1" t="s">
        <v>7207</v>
      </c>
      <c r="B7340">
        <v>9.8922046999999999E-2</v>
      </c>
      <c r="C7340">
        <v>0.11249929</v>
      </c>
      <c r="D7340">
        <v>0.12568365400000001</v>
      </c>
      <c r="E7340">
        <v>22.082195729999999</v>
      </c>
      <c r="F7340">
        <v>17.342192820000001</v>
      </c>
      <c r="G7340">
        <v>0.13911031916589001</v>
      </c>
      <c r="H7340">
        <v>0.10245558332120799</v>
      </c>
      <c r="I7340">
        <v>4.5771705799999998</v>
      </c>
      <c r="J7340">
        <v>11.466028189999999</v>
      </c>
      <c r="K7340">
        <v>2.4441966060000002</v>
      </c>
      <c r="L7340">
        <v>0.42503287299999998</v>
      </c>
      <c r="M7340">
        <f>(F7340+0.0001)/(E7340+0.0001)</f>
        <v>0.78534827320691813</v>
      </c>
    </row>
    <row r="7341" spans="1:13" x14ac:dyDescent="0.2">
      <c r="A7341" s="1" t="s">
        <v>12113</v>
      </c>
      <c r="B7341">
        <v>0.147968665</v>
      </c>
      <c r="C7341">
        <v>0.18761666900000001</v>
      </c>
      <c r="D7341">
        <v>0.141686967</v>
      </c>
      <c r="E7341">
        <v>18.170849440000001</v>
      </c>
      <c r="F7341">
        <v>14.26992871</v>
      </c>
      <c r="G7341">
        <v>0.11780784274374299</v>
      </c>
      <c r="H7341">
        <v>0.112094826217053</v>
      </c>
      <c r="I7341">
        <v>1.8123134700000001</v>
      </c>
      <c r="J7341">
        <v>71.382651580000001</v>
      </c>
      <c r="K7341">
        <v>8.6978651019999997</v>
      </c>
      <c r="L7341">
        <v>0.206981744</v>
      </c>
      <c r="M7341">
        <f>(F7341+0.0001)/(E7341+0.0001)</f>
        <v>0.78532102888290245</v>
      </c>
    </row>
    <row r="7342" spans="1:13" x14ac:dyDescent="0.2">
      <c r="A7342" s="1" t="s">
        <v>8990</v>
      </c>
      <c r="B7342">
        <v>1.1527541050000001</v>
      </c>
      <c r="C7342">
        <v>0.16570141999999999</v>
      </c>
      <c r="D7342">
        <v>0.51341951399999997</v>
      </c>
      <c r="E7342">
        <v>149.86678370000001</v>
      </c>
      <c r="F7342">
        <v>117.6789618</v>
      </c>
      <c r="G7342">
        <v>6.3159520902254102E-2</v>
      </c>
      <c r="H7342">
        <v>1.5020006849549701</v>
      </c>
      <c r="I7342">
        <v>0.71697493700000003</v>
      </c>
      <c r="J7342">
        <v>58.862250760000002</v>
      </c>
      <c r="K7342">
        <v>11.78266101</v>
      </c>
      <c r="L7342">
        <v>0.420099004</v>
      </c>
      <c r="M7342">
        <f>(F7342+0.0001)/(E7342+0.0001)</f>
        <v>0.78522391935210423</v>
      </c>
    </row>
    <row r="7343" spans="1:13" x14ac:dyDescent="0.2">
      <c r="A7343" s="1" t="s">
        <v>3390</v>
      </c>
      <c r="B7343">
        <v>4.2240735000000001E-2</v>
      </c>
      <c r="C7343">
        <v>4.7855393000000003E-2</v>
      </c>
      <c r="D7343">
        <v>4.9215694999999997E-2</v>
      </c>
      <c r="E7343">
        <v>51.19839108</v>
      </c>
      <c r="F7343">
        <v>40.199237650000001</v>
      </c>
      <c r="G7343">
        <v>0.11647326739739899</v>
      </c>
      <c r="H7343">
        <v>6.5357542311203901E-2</v>
      </c>
      <c r="I7343">
        <v>0.827861921</v>
      </c>
      <c r="J7343">
        <v>0.79912199500000003</v>
      </c>
      <c r="K7343">
        <v>3.13943912</v>
      </c>
      <c r="L7343">
        <v>0.26412248700000002</v>
      </c>
      <c r="M7343">
        <f>(F7343+0.0001)/(E7343+0.0001)</f>
        <v>0.78516645319071388</v>
      </c>
    </row>
    <row r="7344" spans="1:13" x14ac:dyDescent="0.2">
      <c r="A7344" s="1" t="s">
        <v>155</v>
      </c>
      <c r="B7344">
        <v>6.7504684999999995E-2</v>
      </c>
      <c r="C7344">
        <v>1.5489963000000001E-2</v>
      </c>
      <c r="D7344">
        <v>7.3034097000000006E-2</v>
      </c>
      <c r="E7344">
        <v>5.5589254759999998</v>
      </c>
      <c r="F7344">
        <v>4.3636905830000003</v>
      </c>
      <c r="G7344">
        <v>1.9804527011009099E-2</v>
      </c>
      <c r="H7344">
        <v>3.1346091398204802E-2</v>
      </c>
      <c r="I7344">
        <v>0.75707002300000004</v>
      </c>
      <c r="J7344">
        <v>2.0488755799999998</v>
      </c>
      <c r="K7344">
        <v>1.0955658530000001</v>
      </c>
      <c r="L7344">
        <v>1.1369489880000001</v>
      </c>
      <c r="M7344">
        <f>(F7344+0.0001)/(E7344+0.0001)</f>
        <v>0.78499201017153253</v>
      </c>
    </row>
    <row r="7345" spans="1:13" x14ac:dyDescent="0.2">
      <c r="A7345" s="1" t="s">
        <v>9299</v>
      </c>
      <c r="B7345">
        <v>6.8758448E-2</v>
      </c>
      <c r="C7345">
        <v>2.7866618999999999E-2</v>
      </c>
      <c r="D7345">
        <v>6.5515862999999994E-2</v>
      </c>
      <c r="E7345">
        <v>77.985394690000007</v>
      </c>
      <c r="F7345">
        <v>61.213355829999998</v>
      </c>
      <c r="G7345">
        <v>1.24970927249708E-2</v>
      </c>
      <c r="H7345">
        <v>1.0462537911455801E-2</v>
      </c>
      <c r="I7345">
        <v>1.3730731860000001</v>
      </c>
      <c r="J7345">
        <v>12.68282829</v>
      </c>
      <c r="K7345">
        <v>2.9744923600000002</v>
      </c>
      <c r="L7345">
        <v>0.62352630399999998</v>
      </c>
      <c r="M7345">
        <f>(F7345+0.0001)/(E7345+0.0001)</f>
        <v>0.78493386588530967</v>
      </c>
    </row>
    <row r="7346" spans="1:13" x14ac:dyDescent="0.2">
      <c r="A7346" s="1" t="s">
        <v>9407</v>
      </c>
      <c r="B7346">
        <v>0.17515012499999999</v>
      </c>
      <c r="C7346">
        <v>0.320932734</v>
      </c>
      <c r="D7346">
        <v>0.25642363099999999</v>
      </c>
      <c r="E7346">
        <v>12.78486386</v>
      </c>
      <c r="F7346">
        <v>10.03384449</v>
      </c>
      <c r="G7346">
        <v>1.45073816439324E-2</v>
      </c>
      <c r="H7346">
        <v>5.3942990604907599E-3</v>
      </c>
      <c r="I7346">
        <v>1.8431807149999999</v>
      </c>
      <c r="J7346">
        <v>45.849767870000001</v>
      </c>
      <c r="K7346">
        <v>7.6869085689999999</v>
      </c>
      <c r="L7346">
        <v>0.49319630399999997</v>
      </c>
      <c r="M7346">
        <f>(F7346+0.0001)/(E7346+0.0001)</f>
        <v>0.78482384462524402</v>
      </c>
    </row>
    <row r="7347" spans="1:13" x14ac:dyDescent="0.2">
      <c r="A7347" s="1" t="s">
        <v>10274</v>
      </c>
      <c r="B7347">
        <v>0</v>
      </c>
      <c r="C7347">
        <v>3.2756410000000001E-3</v>
      </c>
      <c r="D7347">
        <v>0</v>
      </c>
      <c r="E7347">
        <v>6.6985189859999998</v>
      </c>
      <c r="F7347">
        <v>5.2566025759999997</v>
      </c>
      <c r="G7347">
        <v>8.8121875554517505E-4</v>
      </c>
      <c r="H7347">
        <v>6.5712127887797701E-4</v>
      </c>
      <c r="I7347">
        <v>0.54684962299999995</v>
      </c>
      <c r="J7347">
        <v>0.55933659899999999</v>
      </c>
      <c r="K7347">
        <v>1.8065375379999999</v>
      </c>
      <c r="L7347">
        <v>0.48642136000000002</v>
      </c>
      <c r="M7347">
        <f>(F7347+0.0001)/(E7347+0.0001)</f>
        <v>0.78474422668111421</v>
      </c>
    </row>
    <row r="7348" spans="1:13" x14ac:dyDescent="0.2">
      <c r="A7348" s="1" t="s">
        <v>7243</v>
      </c>
      <c r="B7348">
        <v>5.9111340000000002E-3</v>
      </c>
      <c r="C7348">
        <v>2.9868659999999999E-3</v>
      </c>
      <c r="D7348">
        <v>1.134379E-3</v>
      </c>
      <c r="E7348">
        <v>7.8451453449999997</v>
      </c>
      <c r="F7348">
        <v>6.1560642830000001</v>
      </c>
      <c r="G7348">
        <v>1.0150670933792899E-3</v>
      </c>
      <c r="H7348">
        <v>2.1480154015846098E-3</v>
      </c>
      <c r="I7348">
        <v>6.6228955430000003</v>
      </c>
      <c r="J7348">
        <v>2.1761835540000001</v>
      </c>
      <c r="K7348">
        <v>6.833649404</v>
      </c>
      <c r="L7348">
        <v>0.86912701000000003</v>
      </c>
      <c r="M7348">
        <f>(F7348+0.0001)/(E7348+0.0001)</f>
        <v>0.78470003324032445</v>
      </c>
    </row>
    <row r="7349" spans="1:13" x14ac:dyDescent="0.2">
      <c r="A7349" s="1" t="s">
        <v>4832</v>
      </c>
      <c r="B7349">
        <v>0.67381209500000006</v>
      </c>
      <c r="C7349">
        <v>0.71380380399999999</v>
      </c>
      <c r="D7349">
        <v>0.75492467399999996</v>
      </c>
      <c r="E7349">
        <v>33.276538019999997</v>
      </c>
      <c r="F7349">
        <v>26.111056300000001</v>
      </c>
      <c r="G7349">
        <v>7.3073743599628399E-2</v>
      </c>
      <c r="H7349">
        <v>7.1268514533544394E-2</v>
      </c>
      <c r="I7349">
        <v>2.5522225999999999</v>
      </c>
      <c r="J7349">
        <v>0.75948186500000003</v>
      </c>
      <c r="K7349">
        <v>0.80840805100000002</v>
      </c>
      <c r="L7349">
        <v>0.273142732</v>
      </c>
      <c r="M7349">
        <f>(F7349+0.0001)/(E7349+0.0001)</f>
        <v>0.78466930115676392</v>
      </c>
    </row>
    <row r="7350" spans="1:13" x14ac:dyDescent="0.2">
      <c r="A7350" s="1" t="s">
        <v>1348</v>
      </c>
      <c r="B7350">
        <v>0.41648011200000001</v>
      </c>
      <c r="C7350">
        <v>0.34531517499999997</v>
      </c>
      <c r="D7350">
        <v>0.18117957900000001</v>
      </c>
      <c r="E7350">
        <v>21.641250159999998</v>
      </c>
      <c r="F7350">
        <v>16.97715651</v>
      </c>
      <c r="G7350">
        <v>0.21654914221187399</v>
      </c>
      <c r="H7350">
        <v>0.14645331916961901</v>
      </c>
      <c r="I7350">
        <v>1.514140161</v>
      </c>
      <c r="J7350">
        <v>174.32393339999999</v>
      </c>
      <c r="K7350">
        <v>18.730210209999999</v>
      </c>
      <c r="L7350">
        <v>0.30417921199999998</v>
      </c>
      <c r="M7350">
        <f>(F7350+0.0001)/(E7350+0.0001)</f>
        <v>0.78448231669848834</v>
      </c>
    </row>
    <row r="7351" spans="1:13" x14ac:dyDescent="0.2">
      <c r="A7351" s="1" t="s">
        <v>9106</v>
      </c>
      <c r="B7351">
        <v>1.8939009999999999E-2</v>
      </c>
      <c r="C7351">
        <v>1.6107138E-2</v>
      </c>
      <c r="D7351">
        <v>2.2307667999999999E-2</v>
      </c>
      <c r="E7351">
        <v>34.21865906</v>
      </c>
      <c r="F7351">
        <v>26.835377609999998</v>
      </c>
      <c r="G7351">
        <v>3.4819278962309699E-2</v>
      </c>
      <c r="H7351">
        <v>2.1629157672704399E-2</v>
      </c>
      <c r="I7351">
        <v>2.1091041960000001</v>
      </c>
      <c r="J7351">
        <v>7.557116229</v>
      </c>
      <c r="K7351">
        <v>3.1129038759999998</v>
      </c>
      <c r="L7351">
        <v>0.61204609799999998</v>
      </c>
      <c r="M7351">
        <f>(F7351+0.0001)/(E7351+0.0001)</f>
        <v>0.78423292799560673</v>
      </c>
    </row>
    <row r="7352" spans="1:13" x14ac:dyDescent="0.2">
      <c r="A7352" s="1" t="s">
        <v>10502</v>
      </c>
      <c r="B7352">
        <v>0.41930051400000001</v>
      </c>
      <c r="C7352">
        <v>0.189839961</v>
      </c>
      <c r="D7352">
        <v>0.147494179</v>
      </c>
      <c r="E7352">
        <v>15.77362778</v>
      </c>
      <c r="F7352">
        <v>12.37003041</v>
      </c>
      <c r="G7352">
        <v>1.8051076058566599E-2</v>
      </c>
      <c r="H7352">
        <v>6.5960897221617803E-3</v>
      </c>
      <c r="I7352">
        <v>3.1515844120000001</v>
      </c>
      <c r="J7352">
        <v>0.876091328</v>
      </c>
      <c r="K7352">
        <v>4.0913589940000001</v>
      </c>
      <c r="L7352">
        <v>0.99889149600000005</v>
      </c>
      <c r="M7352">
        <f>(F7352+0.0001)/(E7352+0.0001)</f>
        <v>0.78422365229888602</v>
      </c>
    </row>
    <row r="7353" spans="1:13" x14ac:dyDescent="0.2">
      <c r="A7353" s="1" t="s">
        <v>5058</v>
      </c>
      <c r="B7353">
        <v>6.7539139999999998E-3</v>
      </c>
      <c r="C7353">
        <v>2.2407990999999999E-2</v>
      </c>
      <c r="D7353">
        <v>0.37955388899999998</v>
      </c>
      <c r="E7353">
        <v>30.56384315</v>
      </c>
      <c r="F7353">
        <v>23.96835248</v>
      </c>
      <c r="G7353">
        <v>0.13811604493884999</v>
      </c>
      <c r="H7353">
        <v>1.71105582207972E-3</v>
      </c>
      <c r="I7353">
        <v>3.4926971569999998</v>
      </c>
      <c r="J7353">
        <v>16.811941770000001</v>
      </c>
      <c r="K7353">
        <v>2.2375241159999999</v>
      </c>
      <c r="L7353">
        <v>1.6168463129999999</v>
      </c>
      <c r="M7353">
        <f>(F7353+0.0001)/(E7353+0.0001)</f>
        <v>0.78420681396928982</v>
      </c>
    </row>
    <row r="7354" spans="1:13" x14ac:dyDescent="0.2">
      <c r="A7354" s="1" t="s">
        <v>10590</v>
      </c>
      <c r="B7354">
        <v>4.8891862000000001E-2</v>
      </c>
      <c r="C7354">
        <v>5.6230281E-2</v>
      </c>
      <c r="D7354">
        <v>0.104480172</v>
      </c>
      <c r="E7354">
        <v>21.752786199999999</v>
      </c>
      <c r="F7354">
        <v>17.057703010000001</v>
      </c>
      <c r="G7354">
        <v>0.115414129531919</v>
      </c>
      <c r="H7354">
        <v>4.40123672163623E-2</v>
      </c>
      <c r="I7354">
        <v>0.67601693799999996</v>
      </c>
      <c r="J7354">
        <v>30.059954869999999</v>
      </c>
      <c r="K7354">
        <v>7.844422056</v>
      </c>
      <c r="L7354">
        <v>0.39440328699999999</v>
      </c>
      <c r="M7354">
        <f>(F7354+0.0001)/(E7354+0.0001)</f>
        <v>0.78416274756220627</v>
      </c>
    </row>
    <row r="7355" spans="1:13" x14ac:dyDescent="0.2">
      <c r="A7355" s="1" t="s">
        <v>4083</v>
      </c>
      <c r="B7355">
        <v>3.9836885000000002E-2</v>
      </c>
      <c r="C7355">
        <v>9.8379245000000004E-2</v>
      </c>
      <c r="D7355">
        <v>2.0956169E-2</v>
      </c>
      <c r="E7355">
        <v>23.719092570000001</v>
      </c>
      <c r="F7355">
        <v>18.59718852</v>
      </c>
      <c r="G7355">
        <v>1.5578596259414899E-2</v>
      </c>
      <c r="H7355">
        <v>1.47007380568174E-4</v>
      </c>
      <c r="I7355">
        <v>0.93969823600000002</v>
      </c>
      <c r="J7355">
        <v>20.439484740000001</v>
      </c>
      <c r="K7355">
        <v>3.964453164</v>
      </c>
      <c r="L7355">
        <v>0.47655270199999999</v>
      </c>
      <c r="M7355">
        <f>(F7355+0.0001)/(E7355+0.0001)</f>
        <v>0.7840607754718355</v>
      </c>
    </row>
    <row r="7356" spans="1:13" x14ac:dyDescent="0.2">
      <c r="A7356" s="1" t="s">
        <v>6811</v>
      </c>
      <c r="B7356">
        <v>6.6728399999999998E-4</v>
      </c>
      <c r="C7356">
        <v>1.32346E-3</v>
      </c>
      <c r="D7356">
        <v>0</v>
      </c>
      <c r="E7356">
        <v>3.839150547</v>
      </c>
      <c r="F7356">
        <v>3.0098104590000001</v>
      </c>
      <c r="G7356">
        <v>6.8163090005417295E-5</v>
      </c>
      <c r="H7356">
        <v>0</v>
      </c>
      <c r="I7356">
        <v>1.0068689319999999</v>
      </c>
      <c r="J7356">
        <v>0.46388462699999999</v>
      </c>
      <c r="K7356">
        <v>0.94015262700000002</v>
      </c>
      <c r="L7356">
        <v>3.908455961</v>
      </c>
      <c r="M7356">
        <f>(F7356+0.0001)/(E7356+0.0001)</f>
        <v>0.78398385886848454</v>
      </c>
    </row>
    <row r="7357" spans="1:13" x14ac:dyDescent="0.2">
      <c r="A7357" s="1" t="s">
        <v>5512</v>
      </c>
      <c r="B7357">
        <v>1.402565147</v>
      </c>
      <c r="C7357">
        <v>1.02653262</v>
      </c>
      <c r="D7357">
        <v>0.790107526</v>
      </c>
      <c r="E7357">
        <v>133.19217029999999</v>
      </c>
      <c r="F7357">
        <v>104.4174718</v>
      </c>
      <c r="G7357">
        <v>0.36254427819262403</v>
      </c>
      <c r="H7357">
        <v>1.5733035864982502E-2</v>
      </c>
      <c r="I7357">
        <v>3.6898108970000001</v>
      </c>
      <c r="J7357">
        <v>0.59010016499999995</v>
      </c>
      <c r="K7357">
        <v>3.2393112949999998</v>
      </c>
      <c r="L7357">
        <v>0.49543247299999998</v>
      </c>
      <c r="M7357">
        <f>(F7357+0.0001)/(E7357+0.0001)</f>
        <v>0.78396119808463094</v>
      </c>
    </row>
    <row r="7358" spans="1:13" x14ac:dyDescent="0.2">
      <c r="A7358" s="1" t="s">
        <v>1029</v>
      </c>
      <c r="B7358">
        <v>6.7380125999999999E-2</v>
      </c>
      <c r="C7358">
        <v>9.4298769999999997E-3</v>
      </c>
      <c r="D7358">
        <v>1.7652167E-2</v>
      </c>
      <c r="E7358">
        <v>14.570626860000001</v>
      </c>
      <c r="F7358">
        <v>11.417695950000001</v>
      </c>
      <c r="G7358">
        <v>2.2860761870339098E-3</v>
      </c>
      <c r="H7358">
        <v>1.68572510831101E-3</v>
      </c>
      <c r="I7358">
        <v>3.4316491440000001</v>
      </c>
      <c r="J7358">
        <v>27.35933593</v>
      </c>
      <c r="K7358">
        <v>2.5569444410000002</v>
      </c>
      <c r="L7358">
        <v>2.6566666259999998</v>
      </c>
      <c r="M7358">
        <f>(F7358+0.0001)/(E7358+0.0001)</f>
        <v>0.78361196800308419</v>
      </c>
    </row>
    <row r="7359" spans="1:13" x14ac:dyDescent="0.2">
      <c r="A7359" s="1" t="s">
        <v>8936</v>
      </c>
      <c r="B7359">
        <v>0.117479159</v>
      </c>
      <c r="C7359">
        <v>0.177446402</v>
      </c>
      <c r="D7359">
        <v>0.20347251099999999</v>
      </c>
      <c r="E7359">
        <v>24.265571080000001</v>
      </c>
      <c r="F7359">
        <v>19.012960970000002</v>
      </c>
      <c r="G7359">
        <v>4.0640932684195399E-2</v>
      </c>
      <c r="H7359">
        <v>1.2770019688624901E-2</v>
      </c>
      <c r="I7359">
        <v>0.55961113600000001</v>
      </c>
      <c r="J7359">
        <v>0.77091173599999996</v>
      </c>
      <c r="K7359">
        <v>0.555981006</v>
      </c>
      <c r="L7359">
        <v>1.012984337</v>
      </c>
      <c r="M7359">
        <f>(F7359+0.0001)/(E7359+0.0001)</f>
        <v>0.78353740588162635</v>
      </c>
    </row>
    <row r="7360" spans="1:13" x14ac:dyDescent="0.2">
      <c r="A7360" s="1" t="s">
        <v>11486</v>
      </c>
      <c r="B7360">
        <v>0.45177504499999999</v>
      </c>
      <c r="C7360">
        <v>0.42388034000000002</v>
      </c>
      <c r="D7360">
        <v>0.31373133600000003</v>
      </c>
      <c r="E7360">
        <v>15.18653031</v>
      </c>
      <c r="F7360">
        <v>11.8987733</v>
      </c>
      <c r="G7360">
        <v>0.414734673233559</v>
      </c>
      <c r="H7360">
        <v>0.35198362927478</v>
      </c>
      <c r="I7360">
        <v>3.4192314779999999</v>
      </c>
      <c r="J7360">
        <v>100.7880136</v>
      </c>
      <c r="K7360">
        <v>8.5620299539999998</v>
      </c>
      <c r="L7360">
        <v>0.21699907900000001</v>
      </c>
      <c r="M7360">
        <f>(F7360+0.0001)/(E7360+0.0001)</f>
        <v>0.78350977518461762</v>
      </c>
    </row>
    <row r="7361" spans="1:13" x14ac:dyDescent="0.2">
      <c r="A7361" s="1" t="s">
        <v>10682</v>
      </c>
      <c r="B7361">
        <v>0.66159674400000001</v>
      </c>
      <c r="C7361">
        <v>4.8872668000000001E-2</v>
      </c>
      <c r="D7361">
        <v>5.2210810000000003E-2</v>
      </c>
      <c r="E7361">
        <v>32.949951630000001</v>
      </c>
      <c r="F7361">
        <v>25.815648339999999</v>
      </c>
      <c r="G7361">
        <v>4.6105330437037E-4</v>
      </c>
      <c r="H7361">
        <v>2.37686702449789E-2</v>
      </c>
      <c r="I7361">
        <v>1.6818508780000001</v>
      </c>
      <c r="J7361">
        <v>0.62317401500000003</v>
      </c>
      <c r="K7361">
        <v>3.295757466</v>
      </c>
      <c r="L7361">
        <v>1.2315487439999999</v>
      </c>
      <c r="M7361">
        <f>(F7361+0.0001)/(E7361+0.0001)</f>
        <v>0.78348127128564371</v>
      </c>
    </row>
    <row r="7362" spans="1:13" x14ac:dyDescent="0.2">
      <c r="A7362" s="1" t="s">
        <v>5769</v>
      </c>
      <c r="B7362">
        <v>8.7070500000000005E-4</v>
      </c>
      <c r="C7362">
        <v>3.0919319999999999E-3</v>
      </c>
      <c r="D7362">
        <v>1.0590300000000001E-3</v>
      </c>
      <c r="E7362">
        <v>4.5812361800000003</v>
      </c>
      <c r="F7362">
        <v>3.5880244669999999</v>
      </c>
      <c r="G7362">
        <v>0</v>
      </c>
      <c r="H7362">
        <v>0</v>
      </c>
      <c r="I7362">
        <v>2.4811722039999999</v>
      </c>
      <c r="J7362">
        <v>2.6872477699999999</v>
      </c>
      <c r="K7362">
        <v>1.195227034</v>
      </c>
      <c r="L7362">
        <v>1.9727635489999999</v>
      </c>
      <c r="M7362">
        <f>(F7362+0.0001)/(E7362+0.0001)</f>
        <v>0.78320479572402824</v>
      </c>
    </row>
    <row r="7363" spans="1:13" x14ac:dyDescent="0.2">
      <c r="A7363" s="1" t="s">
        <v>847</v>
      </c>
      <c r="B7363">
        <v>6.0209210000000003E-3</v>
      </c>
      <c r="C7363">
        <v>6.8157354000000003E-2</v>
      </c>
      <c r="D7363">
        <v>4.1748399999999998E-4</v>
      </c>
      <c r="E7363">
        <v>13.191528849999999</v>
      </c>
      <c r="F7363">
        <v>10.32914139</v>
      </c>
      <c r="G7363">
        <v>6.5529919317364696E-2</v>
      </c>
      <c r="H7363">
        <v>3.5784572760760502E-3</v>
      </c>
      <c r="I7363">
        <v>1.1988962240000001</v>
      </c>
      <c r="J7363">
        <v>0.88095527699999998</v>
      </c>
      <c r="K7363">
        <v>1.8389303319999999</v>
      </c>
      <c r="L7363">
        <v>0.520320742</v>
      </c>
      <c r="M7363">
        <f>(F7363+0.0001)/(E7363+0.0001)</f>
        <v>0.78301485794151959</v>
      </c>
    </row>
    <row r="7364" spans="1:13" x14ac:dyDescent="0.2">
      <c r="A7364" s="1" t="s">
        <v>4241</v>
      </c>
      <c r="B7364">
        <v>3.3002869999999998E-3</v>
      </c>
      <c r="C7364">
        <v>3.6894359999999999E-3</v>
      </c>
      <c r="D7364">
        <v>7.5208059999999997E-3</v>
      </c>
      <c r="E7364">
        <v>5.9676074689999998</v>
      </c>
      <c r="F7364">
        <v>4.6722653589999998</v>
      </c>
      <c r="G7364">
        <v>0</v>
      </c>
      <c r="H7364">
        <v>0</v>
      </c>
      <c r="I7364">
        <v>0.93857693900000005</v>
      </c>
      <c r="J7364">
        <v>0.83718118600000002</v>
      </c>
      <c r="K7364">
        <v>0.40930245399999998</v>
      </c>
      <c r="L7364">
        <v>3.6440132420000002</v>
      </c>
      <c r="M7364">
        <f>(F7364+0.0001)/(E7364+0.0001)</f>
        <v>0.78294141984525611</v>
      </c>
    </row>
    <row r="7365" spans="1:13" x14ac:dyDescent="0.2">
      <c r="A7365" s="1" t="s">
        <v>2723</v>
      </c>
      <c r="B7365">
        <v>3.7496729999999998E-3</v>
      </c>
      <c r="C7365">
        <v>2.6370479999999999E-3</v>
      </c>
      <c r="D7365">
        <v>5.2269703000000001E-2</v>
      </c>
      <c r="E7365">
        <v>5.1722715160000003</v>
      </c>
      <c r="F7365">
        <v>4.049441099</v>
      </c>
      <c r="G7365">
        <v>1.9921599501104802E-2</v>
      </c>
      <c r="H7365">
        <v>7.32941586805706E-3</v>
      </c>
      <c r="I7365">
        <v>0.77500536600000003</v>
      </c>
      <c r="J7365">
        <v>1.1018935409999999</v>
      </c>
      <c r="K7365">
        <v>1.2103740110000001</v>
      </c>
      <c r="L7365">
        <v>4.0133750460000002</v>
      </c>
      <c r="M7365">
        <f>(F7365+0.0001)/(E7365+0.0001)</f>
        <v>0.7829176783750581</v>
      </c>
    </row>
    <row r="7366" spans="1:13" x14ac:dyDescent="0.2">
      <c r="A7366" s="1" t="s">
        <v>748</v>
      </c>
      <c r="B7366">
        <v>0.27460399899999999</v>
      </c>
      <c r="C7366">
        <v>5.5642743000000001E-2</v>
      </c>
      <c r="D7366">
        <v>0.60517824200000003</v>
      </c>
      <c r="E7366">
        <v>62.043579200000003</v>
      </c>
      <c r="F7366">
        <v>48.574313709999998</v>
      </c>
      <c r="G7366">
        <v>9.1596763646926097E-3</v>
      </c>
      <c r="H7366">
        <v>3.65823949905364E-2</v>
      </c>
      <c r="I7366">
        <v>2.4314196090000002</v>
      </c>
      <c r="J7366">
        <v>51.15218668</v>
      </c>
      <c r="K7366">
        <v>6.7827039520000003</v>
      </c>
      <c r="L7366">
        <v>1.4672688869999999</v>
      </c>
      <c r="M7366">
        <f>(F7366+0.0001)/(E7366+0.0001)</f>
        <v>0.7829067253316595</v>
      </c>
    </row>
    <row r="7367" spans="1:13" x14ac:dyDescent="0.2">
      <c r="A7367" s="1" t="s">
        <v>5897</v>
      </c>
      <c r="B7367">
        <v>2.9371969000000001E-2</v>
      </c>
      <c r="C7367">
        <v>0.141775761</v>
      </c>
      <c r="D7367">
        <v>7.8980032000000006E-2</v>
      </c>
      <c r="E7367">
        <v>1.198541192</v>
      </c>
      <c r="F7367">
        <v>0.93823630999999996</v>
      </c>
      <c r="G7367">
        <v>1.2951051236726599E-4</v>
      </c>
      <c r="H7367">
        <v>1.7629288756150401E-3</v>
      </c>
      <c r="I7367">
        <v>0.86761293100000003</v>
      </c>
      <c r="J7367">
        <v>0.96060005500000001</v>
      </c>
      <c r="K7367">
        <v>1.4808481490000001</v>
      </c>
      <c r="L7367">
        <v>0.417671191</v>
      </c>
      <c r="M7367">
        <f>(F7367+0.0001)/(E7367+0.0001)</f>
        <v>0.78283335852519242</v>
      </c>
    </row>
    <row r="7368" spans="1:13" x14ac:dyDescent="0.2">
      <c r="A7368" s="1" t="s">
        <v>632</v>
      </c>
      <c r="B7368">
        <v>6.4679358000000006E-2</v>
      </c>
      <c r="C7368">
        <v>8.4770507999999994E-2</v>
      </c>
      <c r="D7368">
        <v>0.120065911</v>
      </c>
      <c r="E7368">
        <v>12.1438468</v>
      </c>
      <c r="F7368">
        <v>9.5042603519999993</v>
      </c>
      <c r="G7368">
        <v>0.63879892057039001</v>
      </c>
      <c r="H7368">
        <v>0.68060699618977905</v>
      </c>
      <c r="I7368">
        <v>2.3212210409999998</v>
      </c>
      <c r="J7368">
        <v>101.6340639</v>
      </c>
      <c r="K7368">
        <v>12.007782629999999</v>
      </c>
      <c r="L7368">
        <v>0.33418772400000002</v>
      </c>
      <c r="M7368">
        <f>(F7368+0.0001)/(E7368+0.0001)</f>
        <v>0.78264179747559492</v>
      </c>
    </row>
    <row r="7369" spans="1:13" x14ac:dyDescent="0.2">
      <c r="A7369" s="1" t="s">
        <v>6430</v>
      </c>
      <c r="B7369">
        <v>5.6629159999999996E-3</v>
      </c>
      <c r="C7369">
        <v>8.235839E-3</v>
      </c>
      <c r="D7369">
        <v>1.2978128E-2</v>
      </c>
      <c r="E7369">
        <v>11.79428858</v>
      </c>
      <c r="F7369">
        <v>9.2294945859999995</v>
      </c>
      <c r="G7369">
        <v>4.1023781409656301E-3</v>
      </c>
      <c r="H7369">
        <v>0</v>
      </c>
      <c r="I7369">
        <v>0.58754862200000002</v>
      </c>
      <c r="J7369">
        <v>0.43774168000000002</v>
      </c>
      <c r="K7369">
        <v>0.57126749300000002</v>
      </c>
      <c r="L7369">
        <v>2.2046172529999999</v>
      </c>
      <c r="M7369">
        <f>(F7369+0.0001)/(E7369+0.0001)</f>
        <v>0.78254116552093445</v>
      </c>
    </row>
    <row r="7370" spans="1:13" x14ac:dyDescent="0.2">
      <c r="A7370" s="1" t="s">
        <v>15592</v>
      </c>
      <c r="B7370">
        <v>3.095085E-3</v>
      </c>
      <c r="C7370">
        <v>6.7933469999999999E-3</v>
      </c>
      <c r="D7370">
        <v>5.8217060000000003E-3</v>
      </c>
      <c r="E7370">
        <v>4.8541452070000002</v>
      </c>
      <c r="F7370">
        <v>3.7983794660000001</v>
      </c>
      <c r="G7370">
        <v>0</v>
      </c>
      <c r="H7370">
        <v>0</v>
      </c>
      <c r="I7370">
        <v>1.440847336</v>
      </c>
      <c r="J7370">
        <v>1.287934084</v>
      </c>
      <c r="K7370">
        <v>1.184956396</v>
      </c>
      <c r="L7370">
        <v>3.6212950560000001</v>
      </c>
      <c r="M7370">
        <f>(F7370+0.0001)/(E7370+0.0001)</f>
        <v>0.7825067140247578</v>
      </c>
    </row>
    <row r="7371" spans="1:13" x14ac:dyDescent="0.2">
      <c r="A7371" s="1" t="s">
        <v>9414</v>
      </c>
      <c r="B7371">
        <v>6.0586295999999998E-2</v>
      </c>
      <c r="C7371">
        <v>7.9567894E-2</v>
      </c>
      <c r="D7371">
        <v>3.9810079999999998E-2</v>
      </c>
      <c r="E7371">
        <v>91.675026829999993</v>
      </c>
      <c r="F7371">
        <v>71.702303939999993</v>
      </c>
      <c r="G7371">
        <v>3.3709502271238097E-2</v>
      </c>
      <c r="H7371">
        <v>2.54935309606397E-2</v>
      </c>
      <c r="I7371">
        <v>0.80751313800000002</v>
      </c>
      <c r="J7371">
        <v>11.33446934</v>
      </c>
      <c r="K7371">
        <v>4.3941771850000002</v>
      </c>
      <c r="L7371">
        <v>0.20024212599999999</v>
      </c>
      <c r="M7371">
        <f>(F7371+0.0001)/(E7371+0.0001)</f>
        <v>0.78213585755886761</v>
      </c>
    </row>
    <row r="7372" spans="1:13" x14ac:dyDescent="0.2">
      <c r="A7372" s="1" t="s">
        <v>5271</v>
      </c>
      <c r="B7372">
        <v>2.1555534000000001E-2</v>
      </c>
      <c r="C7372">
        <v>0.14198112199999999</v>
      </c>
      <c r="D7372">
        <v>2.2300108999999999E-2</v>
      </c>
      <c r="E7372">
        <v>34.019121849999998</v>
      </c>
      <c r="F7372">
        <v>26.607036310000002</v>
      </c>
      <c r="G7372">
        <v>4.2099237243227198E-3</v>
      </c>
      <c r="H7372">
        <v>6.1672149580099703E-4</v>
      </c>
      <c r="I7372">
        <v>1.463524917</v>
      </c>
      <c r="J7372">
        <v>5.0644300610000004</v>
      </c>
      <c r="K7372">
        <v>2.7298235549999998</v>
      </c>
      <c r="L7372">
        <v>0.496696639</v>
      </c>
      <c r="M7372">
        <f>(F7372+0.0001)/(E7372+0.0001)</f>
        <v>0.78212066188104179</v>
      </c>
    </row>
    <row r="7373" spans="1:13" x14ac:dyDescent="0.2">
      <c r="A7373" s="1" t="s">
        <v>276</v>
      </c>
      <c r="B7373">
        <v>0.124140115</v>
      </c>
      <c r="C7373">
        <v>7.6697609E-2</v>
      </c>
      <c r="D7373">
        <v>3.5204889000000003E-2</v>
      </c>
      <c r="E7373">
        <v>11.731760339999999</v>
      </c>
      <c r="F7373">
        <v>9.1741097759999999</v>
      </c>
      <c r="G7373">
        <v>3.7103376115357801E-3</v>
      </c>
      <c r="H7373">
        <v>0</v>
      </c>
      <c r="I7373">
        <v>3.37818694</v>
      </c>
      <c r="J7373">
        <v>91.925245149999995</v>
      </c>
      <c r="K7373">
        <v>7.0488986689999997</v>
      </c>
      <c r="L7373">
        <v>1.4073701460000001</v>
      </c>
      <c r="M7373">
        <f>(F7373+0.0001)/(E7373+0.0001)</f>
        <v>0.78199104917063822</v>
      </c>
    </row>
    <row r="7374" spans="1:13" x14ac:dyDescent="0.2">
      <c r="A7374" s="1" t="s">
        <v>5655</v>
      </c>
      <c r="B7374">
        <v>0.14894644000000001</v>
      </c>
      <c r="C7374">
        <v>0.22876832799999999</v>
      </c>
      <c r="D7374">
        <v>0.49704689699999999</v>
      </c>
      <c r="E7374">
        <v>22.420681810000001</v>
      </c>
      <c r="F7374">
        <v>17.530961560000001</v>
      </c>
      <c r="G7374">
        <v>0.13234343830588399</v>
      </c>
      <c r="H7374">
        <v>8.5445923084112294E-2</v>
      </c>
      <c r="I7374">
        <v>4.0202319879999999</v>
      </c>
      <c r="J7374">
        <v>58.37333744</v>
      </c>
      <c r="K7374">
        <v>11.04008198</v>
      </c>
      <c r="L7374">
        <v>0.42919895000000002</v>
      </c>
      <c r="M7374">
        <f>(F7374+0.0001)/(E7374+0.0001)</f>
        <v>0.7819112512919103</v>
      </c>
    </row>
    <row r="7375" spans="1:13" x14ac:dyDescent="0.2">
      <c r="A7375" s="1" t="s">
        <v>8835</v>
      </c>
      <c r="B7375">
        <v>1.7950958999999999E-2</v>
      </c>
      <c r="C7375">
        <v>1.1212247E-2</v>
      </c>
      <c r="D7375">
        <v>3.7714182999999998E-2</v>
      </c>
      <c r="E7375">
        <v>7.9979689340000002</v>
      </c>
      <c r="F7375">
        <v>6.2515292210000002</v>
      </c>
      <c r="G7375">
        <v>9.0520381026987201E-2</v>
      </c>
      <c r="H7375">
        <v>0.133076426285969</v>
      </c>
      <c r="I7375">
        <v>3.2476421539999998</v>
      </c>
      <c r="J7375">
        <v>4.8929772329999999</v>
      </c>
      <c r="K7375">
        <v>8.7194314730000002</v>
      </c>
      <c r="L7375">
        <v>0.90136416600000002</v>
      </c>
      <c r="M7375">
        <f>(F7375+0.0001)/(E7375+0.0001)</f>
        <v>0.78164232799046796</v>
      </c>
    </row>
    <row r="7376" spans="1:13" x14ac:dyDescent="0.2">
      <c r="A7376" s="1" t="s">
        <v>2015</v>
      </c>
      <c r="B7376">
        <v>3.0555019999999999E-3</v>
      </c>
      <c r="C7376">
        <v>1.460572E-3</v>
      </c>
      <c r="D7376">
        <v>4.9291229999999997E-3</v>
      </c>
      <c r="E7376">
        <v>4.0777266450000003</v>
      </c>
      <c r="F7376">
        <v>3.1872189689999999</v>
      </c>
      <c r="G7376">
        <v>3.2662782735756998E-2</v>
      </c>
      <c r="H7376">
        <v>1.14878273422847E-3</v>
      </c>
      <c r="I7376">
        <v>3.6094480720000002</v>
      </c>
      <c r="J7376">
        <v>2.6792227409999998</v>
      </c>
      <c r="K7376">
        <v>0.70268374300000003</v>
      </c>
      <c r="L7376">
        <v>9.8249408939999991</v>
      </c>
      <c r="M7376">
        <f>(F7376+0.0001)/(E7376+0.0001)</f>
        <v>0.7816219880038574</v>
      </c>
    </row>
    <row r="7377" spans="1:13" x14ac:dyDescent="0.2">
      <c r="A7377" s="1" t="s">
        <v>5817</v>
      </c>
      <c r="B7377">
        <v>4.6711089999999997E-2</v>
      </c>
      <c r="C7377">
        <v>5.9024331999999999E-2</v>
      </c>
      <c r="D7377">
        <v>6.9298741999999997E-2</v>
      </c>
      <c r="E7377">
        <v>17.71573205</v>
      </c>
      <c r="F7377">
        <v>13.84564252</v>
      </c>
      <c r="G7377">
        <v>0.23807223337799499</v>
      </c>
      <c r="H7377">
        <v>0.22212807354365</v>
      </c>
      <c r="I7377">
        <v>0.63773244399999995</v>
      </c>
      <c r="J7377">
        <v>61.50122768</v>
      </c>
      <c r="K7377">
        <v>13.45136576</v>
      </c>
      <c r="L7377">
        <v>0.34297762999999998</v>
      </c>
      <c r="M7377">
        <f>(F7377+0.0001)/(E7377+0.0001)</f>
        <v>0.78154627346447436</v>
      </c>
    </row>
    <row r="7378" spans="1:13" x14ac:dyDescent="0.2">
      <c r="A7378" s="1" t="s">
        <v>3631</v>
      </c>
      <c r="B7378">
        <v>0.13133578400000001</v>
      </c>
      <c r="C7378">
        <v>9.2483979999999997E-3</v>
      </c>
      <c r="D7378">
        <v>4.6163389999999997E-3</v>
      </c>
      <c r="E7378">
        <v>8.5011344019999999</v>
      </c>
      <c r="F7378">
        <v>6.6440031939999997</v>
      </c>
      <c r="G7378">
        <v>2.2134250444088201E-3</v>
      </c>
      <c r="H7378">
        <v>1.08300911931538E-2</v>
      </c>
      <c r="I7378">
        <v>5.9187715540000001</v>
      </c>
      <c r="J7378">
        <v>0.85797382499999997</v>
      </c>
      <c r="K7378">
        <v>2.5772182749999999</v>
      </c>
      <c r="L7378">
        <v>0.71077610499999999</v>
      </c>
      <c r="M7378">
        <f>(F7378+0.0001)/(E7378+0.0001)</f>
        <v>0.78154570028523251</v>
      </c>
    </row>
    <row r="7379" spans="1:13" x14ac:dyDescent="0.2">
      <c r="A7379" s="1" t="s">
        <v>5619</v>
      </c>
      <c r="B7379">
        <v>3.6402529000000003E-2</v>
      </c>
      <c r="C7379">
        <v>0.14373808699999999</v>
      </c>
      <c r="D7379">
        <v>0.32356133999999998</v>
      </c>
      <c r="E7379">
        <v>10.994195270000001</v>
      </c>
      <c r="F7379">
        <v>8.5922202970000008</v>
      </c>
      <c r="G7379">
        <v>8.6800075299421103E-2</v>
      </c>
      <c r="H7379">
        <v>1.07531189515894E-3</v>
      </c>
      <c r="I7379">
        <v>7.6703803089999996</v>
      </c>
      <c r="J7379">
        <v>31.116615289999999</v>
      </c>
      <c r="K7379">
        <v>2.8365514549999999</v>
      </c>
      <c r="L7379">
        <v>6.9010894379999996</v>
      </c>
      <c r="M7379">
        <f>(F7379+0.0001)/(E7379+0.0001)</f>
        <v>0.78152533527508217</v>
      </c>
    </row>
    <row r="7380" spans="1:13" x14ac:dyDescent="0.2">
      <c r="A7380" s="1" t="s">
        <v>2627</v>
      </c>
      <c r="B7380">
        <v>1.7108780000000001E-3</v>
      </c>
      <c r="C7380">
        <v>1.3207659999999999E-3</v>
      </c>
      <c r="D7380">
        <v>1.206651E-3</v>
      </c>
      <c r="E7380">
        <v>2.3447727189999998</v>
      </c>
      <c r="F7380">
        <v>1.832435756</v>
      </c>
      <c r="G7380">
        <v>0</v>
      </c>
      <c r="H7380">
        <v>0</v>
      </c>
      <c r="I7380">
        <v>0.228328104</v>
      </c>
      <c r="J7380">
        <v>0.70549379999999995</v>
      </c>
      <c r="K7380">
        <v>0.95402464099999995</v>
      </c>
      <c r="L7380">
        <v>4.7425615780000001</v>
      </c>
      <c r="M7380">
        <f>(F7380+0.0001)/(E7380+0.0001)</f>
        <v>0.78150755951542972</v>
      </c>
    </row>
    <row r="7381" spans="1:13" x14ac:dyDescent="0.2">
      <c r="A7381" s="1" t="s">
        <v>5597</v>
      </c>
      <c r="B7381">
        <v>0.13235709900000001</v>
      </c>
      <c r="C7381">
        <v>0.251488765</v>
      </c>
      <c r="D7381">
        <v>0.34814653299999998</v>
      </c>
      <c r="E7381">
        <v>51.544473969999999</v>
      </c>
      <c r="F7381">
        <v>40.280842300000003</v>
      </c>
      <c r="G7381">
        <v>0.88657098229559494</v>
      </c>
      <c r="H7381">
        <v>1.2557059748608399</v>
      </c>
      <c r="I7381">
        <v>4.4823214460000003</v>
      </c>
      <c r="J7381">
        <v>63.837343050000001</v>
      </c>
      <c r="K7381">
        <v>12.471940740000001</v>
      </c>
      <c r="L7381">
        <v>0.77167814199999996</v>
      </c>
      <c r="M7381">
        <f>(F7381+0.0001)/(E7381+0.0001)</f>
        <v>0.78147783942194071</v>
      </c>
    </row>
    <row r="7382" spans="1:13" x14ac:dyDescent="0.2">
      <c r="A7382" s="1" t="s">
        <v>4090</v>
      </c>
      <c r="B7382">
        <v>0.14863428300000001</v>
      </c>
      <c r="C7382">
        <v>0.22261998499999999</v>
      </c>
      <c r="D7382">
        <v>0.15990043700000001</v>
      </c>
      <c r="E7382">
        <v>38.788100759999999</v>
      </c>
      <c r="F7382">
        <v>30.294988069999999</v>
      </c>
      <c r="G7382">
        <v>0.29221533046042603</v>
      </c>
      <c r="H7382">
        <v>0.116130541014535</v>
      </c>
      <c r="I7382">
        <v>2.3726993620000001</v>
      </c>
      <c r="J7382">
        <v>54.363962579999999</v>
      </c>
      <c r="K7382">
        <v>5.6456724569999999</v>
      </c>
      <c r="L7382">
        <v>0.290260986</v>
      </c>
      <c r="M7382">
        <f>(F7382+0.0001)/(E7382+0.0001)</f>
        <v>0.78103875602401096</v>
      </c>
    </row>
    <row r="7383" spans="1:13" x14ac:dyDescent="0.2">
      <c r="A7383" s="1" t="s">
        <v>10595</v>
      </c>
      <c r="B7383">
        <v>0.26171939399999999</v>
      </c>
      <c r="C7383">
        <v>0.26320307999999998</v>
      </c>
      <c r="D7383">
        <v>0.73142891099999996</v>
      </c>
      <c r="E7383">
        <v>42.120576489999998</v>
      </c>
      <c r="F7383">
        <v>32.89165603</v>
      </c>
      <c r="G7383">
        <v>9.0051209861535496E-3</v>
      </c>
      <c r="H7383">
        <v>1.0404674714363799E-3</v>
      </c>
      <c r="I7383">
        <v>1.0715383709999999</v>
      </c>
      <c r="J7383">
        <v>3.0527600289999999</v>
      </c>
      <c r="K7383">
        <v>2.7250613459999999</v>
      </c>
      <c r="L7383">
        <v>2.2740842840000002</v>
      </c>
      <c r="M7383">
        <f>(F7383+0.0001)/(E7383+0.0001)</f>
        <v>0.78089334671082355</v>
      </c>
    </row>
    <row r="7384" spans="1:13" x14ac:dyDescent="0.2">
      <c r="A7384" s="1" t="s">
        <v>7180</v>
      </c>
      <c r="B7384">
        <v>0.39061272499999999</v>
      </c>
      <c r="C7384">
        <v>0.34841329399999998</v>
      </c>
      <c r="D7384">
        <v>0.31976452</v>
      </c>
      <c r="E7384">
        <v>25.386381709999998</v>
      </c>
      <c r="F7384">
        <v>19.82055196</v>
      </c>
      <c r="G7384">
        <v>0.16121656582295801</v>
      </c>
      <c r="H7384">
        <v>0.18566081989894301</v>
      </c>
      <c r="I7384">
        <v>15.31816858</v>
      </c>
      <c r="J7384">
        <v>4.3774171869999998</v>
      </c>
      <c r="K7384">
        <v>8.5423588220000006</v>
      </c>
      <c r="L7384">
        <v>0.31649983799999998</v>
      </c>
      <c r="M7384">
        <f>(F7384+0.0001)/(E7384+0.0001)</f>
        <v>0.78075615937723419</v>
      </c>
    </row>
    <row r="7385" spans="1:13" x14ac:dyDescent="0.2">
      <c r="A7385" s="1" t="s">
        <v>6151</v>
      </c>
      <c r="B7385">
        <v>1.6017200000000001E-4</v>
      </c>
      <c r="C7385">
        <v>2.5465600000000002E-4</v>
      </c>
      <c r="D7385">
        <v>0</v>
      </c>
      <c r="E7385">
        <v>3.0170889550000002</v>
      </c>
      <c r="F7385">
        <v>2.3555346030000002</v>
      </c>
      <c r="G7385">
        <v>1.8051646936700001E-3</v>
      </c>
      <c r="H7385">
        <v>3.3072585738940599E-3</v>
      </c>
      <c r="I7385">
        <v>0.77431524200000001</v>
      </c>
      <c r="J7385">
        <v>2.79911171</v>
      </c>
      <c r="K7385">
        <v>2.4655789769999998</v>
      </c>
      <c r="L7385">
        <v>0.72960186100000002</v>
      </c>
      <c r="M7385">
        <f>(F7385+0.0001)/(E7385+0.0001)</f>
        <v>0.78073817653889699</v>
      </c>
    </row>
    <row r="7386" spans="1:13" x14ac:dyDescent="0.2">
      <c r="A7386" s="1" t="s">
        <v>10626</v>
      </c>
      <c r="B7386">
        <v>1.4858173000000001E-2</v>
      </c>
      <c r="C7386">
        <v>2.7875466000000002E-2</v>
      </c>
      <c r="D7386">
        <v>6.8631258000000001E-2</v>
      </c>
      <c r="E7386">
        <v>11.27901636</v>
      </c>
      <c r="F7386">
        <v>8.8053511029999996</v>
      </c>
      <c r="G7386">
        <v>0.127889672636845</v>
      </c>
      <c r="H7386">
        <v>0.12937060594611799</v>
      </c>
      <c r="I7386">
        <v>1.299091158</v>
      </c>
      <c r="J7386">
        <v>56.701382459999998</v>
      </c>
      <c r="K7386">
        <v>3.935330365</v>
      </c>
      <c r="L7386">
        <v>0.26849095699999997</v>
      </c>
      <c r="M7386">
        <f>(F7386+0.0001)/(E7386+0.0001)</f>
        <v>0.78068625430866634</v>
      </c>
    </row>
    <row r="7387" spans="1:13" x14ac:dyDescent="0.2">
      <c r="A7387" s="1" t="s">
        <v>11801</v>
      </c>
      <c r="B7387">
        <v>0.42724153300000001</v>
      </c>
      <c r="C7387">
        <v>0.22690697500000001</v>
      </c>
      <c r="D7387">
        <v>0.18953908</v>
      </c>
      <c r="E7387">
        <v>15.18895219</v>
      </c>
      <c r="F7387">
        <v>11.85703052</v>
      </c>
      <c r="G7387">
        <v>0.114611184140804</v>
      </c>
      <c r="H7387">
        <v>0.289124306578806</v>
      </c>
      <c r="I7387">
        <v>1.789547762</v>
      </c>
      <c r="J7387">
        <v>43.839314559999998</v>
      </c>
      <c r="K7387">
        <v>13.55464018</v>
      </c>
      <c r="L7387">
        <v>0.27367513199999999</v>
      </c>
      <c r="M7387">
        <f>(F7387+0.0001)/(E7387+0.0001)</f>
        <v>0.78063663036238473</v>
      </c>
    </row>
    <row r="7388" spans="1:13" x14ac:dyDescent="0.2">
      <c r="A7388" s="1" t="s">
        <v>3537</v>
      </c>
      <c r="B7388">
        <v>0.69215674100000002</v>
      </c>
      <c r="C7388">
        <v>0.89652728800000003</v>
      </c>
      <c r="D7388">
        <v>0.66086899600000004</v>
      </c>
      <c r="E7388">
        <v>48.471008849999997</v>
      </c>
      <c r="F7388">
        <v>37.832245960000002</v>
      </c>
      <c r="G7388">
        <v>0.206677414101893</v>
      </c>
      <c r="H7388">
        <v>0.116138318084666</v>
      </c>
      <c r="I7388">
        <v>1.047912639</v>
      </c>
      <c r="J7388">
        <v>52.093548910000003</v>
      </c>
      <c r="K7388">
        <v>11.511306380000001</v>
      </c>
      <c r="L7388">
        <v>0.183956122</v>
      </c>
      <c r="M7388">
        <f>(F7388+0.0001)/(E7388+0.0001)</f>
        <v>0.7805133172644555</v>
      </c>
    </row>
    <row r="7389" spans="1:13" x14ac:dyDescent="0.2">
      <c r="A7389" s="1" t="s">
        <v>693</v>
      </c>
      <c r="B7389">
        <v>9.0620085000000003E-2</v>
      </c>
      <c r="C7389">
        <v>0.13570209499999999</v>
      </c>
      <c r="D7389">
        <v>3.7046661000000002E-2</v>
      </c>
      <c r="E7389">
        <v>20.786777860000001</v>
      </c>
      <c r="F7389">
        <v>16.224214799999999</v>
      </c>
      <c r="G7389">
        <v>1.3996988243132599E-2</v>
      </c>
      <c r="H7389">
        <v>3.3293484026823898E-3</v>
      </c>
      <c r="I7389">
        <v>0.63876698799999998</v>
      </c>
      <c r="J7389">
        <v>0.43166173099999999</v>
      </c>
      <c r="K7389">
        <v>0.31996444000000002</v>
      </c>
      <c r="L7389">
        <v>0.91375614699999996</v>
      </c>
      <c r="M7389">
        <f>(F7389+0.0001)/(E7389+0.0001)</f>
        <v>0.7805075350550984</v>
      </c>
    </row>
    <row r="7390" spans="1:13" x14ac:dyDescent="0.2">
      <c r="A7390" s="1" t="s">
        <v>7972</v>
      </c>
      <c r="B7390">
        <v>3.8645659999999998E-3</v>
      </c>
      <c r="C7390">
        <v>2.0784039999999998E-3</v>
      </c>
      <c r="D7390">
        <v>7.184508E-3</v>
      </c>
      <c r="E7390">
        <v>14.597143790000001</v>
      </c>
      <c r="F7390">
        <v>11.39304357</v>
      </c>
      <c r="G7390">
        <v>1.33806388938455E-2</v>
      </c>
      <c r="H7390">
        <v>0</v>
      </c>
      <c r="I7390">
        <v>2.1539419909999999</v>
      </c>
      <c r="J7390">
        <v>9.711779881</v>
      </c>
      <c r="K7390">
        <v>1.3160696409999999</v>
      </c>
      <c r="L7390">
        <v>2.6523721839999999</v>
      </c>
      <c r="M7390">
        <f>(F7390+0.0001)/(E7390+0.0001)</f>
        <v>0.78049964321380971</v>
      </c>
    </row>
    <row r="7391" spans="1:13" x14ac:dyDescent="0.2">
      <c r="A7391" s="1" t="s">
        <v>10040</v>
      </c>
      <c r="B7391">
        <v>0.59012167400000004</v>
      </c>
      <c r="C7391">
        <v>0.93610661900000003</v>
      </c>
      <c r="D7391">
        <v>0.462898015</v>
      </c>
      <c r="E7391">
        <v>22.847058329999999</v>
      </c>
      <c r="F7391">
        <v>17.82954033</v>
      </c>
      <c r="G7391">
        <v>0.45283674330961898</v>
      </c>
      <c r="H7391">
        <v>0.197047035048242</v>
      </c>
      <c r="I7391">
        <v>1.1683708479999999</v>
      </c>
      <c r="J7391">
        <v>44.07011352</v>
      </c>
      <c r="K7391">
        <v>10.58789938</v>
      </c>
      <c r="L7391">
        <v>0.29094568799999998</v>
      </c>
      <c r="M7391">
        <f>(F7391+0.0001)/(E7391+0.0001)</f>
        <v>0.78038765576322777</v>
      </c>
    </row>
    <row r="7392" spans="1:13" x14ac:dyDescent="0.2">
      <c r="A7392" s="1" t="s">
        <v>7155</v>
      </c>
      <c r="B7392">
        <v>0.67028387899999997</v>
      </c>
      <c r="C7392">
        <v>0.77479548899999995</v>
      </c>
      <c r="D7392">
        <v>0.52188890300000002</v>
      </c>
      <c r="E7392">
        <v>26.383519490000001</v>
      </c>
      <c r="F7392">
        <v>20.588313370000002</v>
      </c>
      <c r="G7392">
        <v>0.125789015746573</v>
      </c>
      <c r="H7392">
        <v>7.15973919350118E-2</v>
      </c>
      <c r="I7392">
        <v>4.2825323480000002</v>
      </c>
      <c r="J7392">
        <v>150.44834969999999</v>
      </c>
      <c r="K7392">
        <v>9.5557303480000009</v>
      </c>
      <c r="L7392">
        <v>0.37141043800000001</v>
      </c>
      <c r="M7392">
        <f>(F7392+0.0001)/(E7392+0.0001)</f>
        <v>0.78034832854542513</v>
      </c>
    </row>
    <row r="7393" spans="1:13" x14ac:dyDescent="0.2">
      <c r="A7393" s="1" t="s">
        <v>2965</v>
      </c>
      <c r="B7393">
        <v>0.74600707700000002</v>
      </c>
      <c r="C7393">
        <v>1.1280083599999999</v>
      </c>
      <c r="D7393">
        <v>1.4982108359999999</v>
      </c>
      <c r="E7393">
        <v>154.6598094</v>
      </c>
      <c r="F7393">
        <v>120.6797418</v>
      </c>
      <c r="G7393">
        <v>0.125997432202166</v>
      </c>
      <c r="H7393">
        <v>3.78234999410011E-2</v>
      </c>
      <c r="I7393">
        <v>2.6038724000000002</v>
      </c>
      <c r="J7393">
        <v>39.599325659999998</v>
      </c>
      <c r="K7393">
        <v>4.268010189</v>
      </c>
      <c r="L7393">
        <v>0.24211443999999999</v>
      </c>
      <c r="M7393">
        <f>(F7393+0.0001)/(E7393+0.0001)</f>
        <v>0.78029168818328565</v>
      </c>
    </row>
    <row r="7394" spans="1:13" x14ac:dyDescent="0.2">
      <c r="A7394" s="1" t="s">
        <v>11116</v>
      </c>
      <c r="B7394">
        <v>5.2929099999999996E-3</v>
      </c>
      <c r="C7394">
        <v>2.4902120999999999E-2</v>
      </c>
      <c r="D7394">
        <v>2.2890810000000001E-3</v>
      </c>
      <c r="E7394">
        <v>6.8640051829999997</v>
      </c>
      <c r="F7394">
        <v>5.35501381</v>
      </c>
      <c r="G7394">
        <v>2.93134608170946E-2</v>
      </c>
      <c r="H7394">
        <v>1.8707040015789201E-3</v>
      </c>
      <c r="I7394">
        <v>4.8456802769999996</v>
      </c>
      <c r="J7394">
        <v>16.601587540000001</v>
      </c>
      <c r="K7394">
        <v>4.041278192</v>
      </c>
      <c r="L7394">
        <v>5.3448361029999996</v>
      </c>
      <c r="M7394">
        <f>(F7394+0.0001)/(E7394+0.0001)</f>
        <v>0.78016196827268225</v>
      </c>
    </row>
    <row r="7395" spans="1:13" x14ac:dyDescent="0.2">
      <c r="A7395" s="1" t="s">
        <v>4174</v>
      </c>
      <c r="B7395">
        <v>6.5097779999999999E-3</v>
      </c>
      <c r="C7395">
        <v>2.5502989999999998E-3</v>
      </c>
      <c r="D7395">
        <v>4.1262447000000001E-2</v>
      </c>
      <c r="E7395">
        <v>12.10561843</v>
      </c>
      <c r="F7395">
        <v>9.4434861790000006</v>
      </c>
      <c r="G7395">
        <v>4.2413420784952402E-3</v>
      </c>
      <c r="H7395">
        <v>1.7804030925277499E-2</v>
      </c>
      <c r="I7395">
        <v>1.784892081</v>
      </c>
      <c r="J7395">
        <v>11.61425575</v>
      </c>
      <c r="K7395">
        <v>1.534002128</v>
      </c>
      <c r="L7395">
        <v>2.8311076470000001</v>
      </c>
      <c r="M7395">
        <f>(F7395+0.0001)/(E7395+0.0001)</f>
        <v>0.78009299766936679</v>
      </c>
    </row>
    <row r="7396" spans="1:13" x14ac:dyDescent="0.2">
      <c r="A7396" s="1" t="s">
        <v>10024</v>
      </c>
      <c r="B7396">
        <v>0.38144236100000001</v>
      </c>
      <c r="C7396">
        <v>0.26408046699999999</v>
      </c>
      <c r="D7396">
        <v>0.31861610800000001</v>
      </c>
      <c r="E7396">
        <v>62.919473240000002</v>
      </c>
      <c r="F7396">
        <v>49.077405749999997</v>
      </c>
      <c r="G7396">
        <v>0.13309473879518799</v>
      </c>
      <c r="H7396">
        <v>0.14545421084458299</v>
      </c>
      <c r="I7396">
        <v>2.1132428769999998</v>
      </c>
      <c r="J7396">
        <v>9.9493767579999997</v>
      </c>
      <c r="K7396">
        <v>4.9740698200000004</v>
      </c>
      <c r="L7396">
        <v>0.39343277100000001</v>
      </c>
      <c r="M7396">
        <f>(F7396+0.0001)/(E7396+0.0001)</f>
        <v>0.7800037925050618</v>
      </c>
    </row>
    <row r="7397" spans="1:13" x14ac:dyDescent="0.2">
      <c r="A7397" s="1" t="s">
        <v>279</v>
      </c>
      <c r="B7397">
        <v>0.105108363</v>
      </c>
      <c r="C7397">
        <v>4.7744144000000002E-2</v>
      </c>
      <c r="D7397">
        <v>6.9778478000000005E-2</v>
      </c>
      <c r="E7397">
        <v>22.955391899999999</v>
      </c>
      <c r="F7397">
        <v>17.902675899999998</v>
      </c>
      <c r="G7397">
        <v>6.3895144462012398E-3</v>
      </c>
      <c r="H7397">
        <v>6.7716410590829403E-4</v>
      </c>
      <c r="I7397">
        <v>0.70602348299999995</v>
      </c>
      <c r="J7397">
        <v>0.69284776599999998</v>
      </c>
      <c r="K7397">
        <v>0.31075739800000002</v>
      </c>
      <c r="L7397">
        <v>1.7209766639999999</v>
      </c>
      <c r="M7397">
        <f>(F7397+0.0001)/(E7397+0.0001)</f>
        <v>0.77989075459541768</v>
      </c>
    </row>
    <row r="7398" spans="1:13" x14ac:dyDescent="0.2">
      <c r="A7398" s="1" t="s">
        <v>1552</v>
      </c>
      <c r="B7398">
        <v>0.107048964</v>
      </c>
      <c r="C7398">
        <v>9.8510669999999995E-2</v>
      </c>
      <c r="D7398">
        <v>6.9768337E-2</v>
      </c>
      <c r="E7398">
        <v>21.504268020000001</v>
      </c>
      <c r="F7398">
        <v>16.761820140000001</v>
      </c>
      <c r="G7398">
        <v>1.8701412099925901E-2</v>
      </c>
      <c r="H7398">
        <v>8.1062918696570199E-3</v>
      </c>
      <c r="I7398">
        <v>1.4123928960000001</v>
      </c>
      <c r="J7398">
        <v>27.219010019999999</v>
      </c>
      <c r="K7398">
        <v>2.729214222</v>
      </c>
      <c r="L7398">
        <v>0.241054096</v>
      </c>
      <c r="M7398">
        <f>(F7398+0.0001)/(E7398+0.0001)</f>
        <v>0.77946583337909225</v>
      </c>
    </row>
    <row r="7399" spans="1:13" x14ac:dyDescent="0.2">
      <c r="A7399" s="1" t="s">
        <v>429</v>
      </c>
      <c r="B7399">
        <v>0.29189634199999998</v>
      </c>
      <c r="C7399">
        <v>0.40633664400000002</v>
      </c>
      <c r="D7399">
        <v>0.47416488000000001</v>
      </c>
      <c r="E7399">
        <v>50.438726099999997</v>
      </c>
      <c r="F7399">
        <v>39.314886190000003</v>
      </c>
      <c r="G7399">
        <v>7.7256756470184706E-2</v>
      </c>
      <c r="H7399">
        <v>2.94498704968532E-2</v>
      </c>
      <c r="I7399">
        <v>0.44837855999999998</v>
      </c>
      <c r="J7399">
        <v>33.100560350000002</v>
      </c>
      <c r="K7399">
        <v>5.8868981050000002</v>
      </c>
      <c r="L7399">
        <v>0.29231757800000002</v>
      </c>
      <c r="M7399">
        <f>(F7399+0.0001)/(E7399+0.0001)</f>
        <v>0.77945878661121348</v>
      </c>
    </row>
    <row r="7400" spans="1:13" x14ac:dyDescent="0.2">
      <c r="A7400" s="1" t="s">
        <v>11900</v>
      </c>
      <c r="B7400">
        <v>0.64554566300000005</v>
      </c>
      <c r="C7400">
        <v>3.8114714000000001E-2</v>
      </c>
      <c r="D7400">
        <v>5.9652953000000002E-2</v>
      </c>
      <c r="E7400">
        <v>11.89477115</v>
      </c>
      <c r="F7400">
        <v>9.2695780170000006</v>
      </c>
      <c r="G7400">
        <v>8.6404435280658203E-4</v>
      </c>
      <c r="H7400">
        <v>6.5687546446513201E-2</v>
      </c>
      <c r="I7400">
        <v>0.71292201399999999</v>
      </c>
      <c r="J7400">
        <v>14.150711859999999</v>
      </c>
      <c r="K7400">
        <v>3.9337900060000002</v>
      </c>
      <c r="L7400">
        <v>0.92133426299999999</v>
      </c>
      <c r="M7400">
        <f>(F7400+0.0001)/(E7400+0.0001)</f>
        <v>0.77930041444795306</v>
      </c>
    </row>
    <row r="7401" spans="1:13" x14ac:dyDescent="0.2">
      <c r="A7401" s="1" t="s">
        <v>3176</v>
      </c>
      <c r="B7401">
        <v>1.8114279999999999E-3</v>
      </c>
      <c r="C7401">
        <v>4.4699700000000002E-3</v>
      </c>
      <c r="D7401">
        <v>5.2368599999999999E-4</v>
      </c>
      <c r="E7401">
        <v>28.870657080000001</v>
      </c>
      <c r="F7401">
        <v>22.49838261</v>
      </c>
      <c r="G7401">
        <v>0</v>
      </c>
      <c r="H7401">
        <v>0</v>
      </c>
      <c r="I7401">
        <v>5.2565488790000003</v>
      </c>
      <c r="J7401">
        <v>16.44618882</v>
      </c>
      <c r="K7401">
        <v>0.77472994100000003</v>
      </c>
      <c r="L7401">
        <v>6.2152657189999996</v>
      </c>
      <c r="M7401">
        <f>(F7401+0.0001)/(E7401+0.0001)</f>
        <v>0.77928273746536614</v>
      </c>
    </row>
    <row r="7402" spans="1:13" x14ac:dyDescent="0.2">
      <c r="A7402" s="1" t="s">
        <v>11681</v>
      </c>
      <c r="B7402">
        <v>1.3410615269999999</v>
      </c>
      <c r="C7402">
        <v>1.155449132</v>
      </c>
      <c r="D7402">
        <v>0.95820153799999996</v>
      </c>
      <c r="E7402">
        <v>52.277914699999997</v>
      </c>
      <c r="F7402">
        <v>40.736819220000001</v>
      </c>
      <c r="G7402">
        <v>9.8308695396796694E-2</v>
      </c>
      <c r="H7402">
        <v>0.117031870774104</v>
      </c>
      <c r="I7402">
        <v>0.41388792400000002</v>
      </c>
      <c r="J7402">
        <v>42.558200360000001</v>
      </c>
      <c r="K7402">
        <v>9.5955043599999996</v>
      </c>
      <c r="L7402">
        <v>0.30947813400000002</v>
      </c>
      <c r="M7402">
        <f>(F7402+0.0001)/(E7402+0.0001)</f>
        <v>0.77923615603558882</v>
      </c>
    </row>
    <row r="7403" spans="1:13" x14ac:dyDescent="0.2">
      <c r="A7403" s="1" t="s">
        <v>7246</v>
      </c>
      <c r="B7403">
        <v>0.22225268500000001</v>
      </c>
      <c r="C7403">
        <v>3.9595459E-2</v>
      </c>
      <c r="D7403">
        <v>1.18466849</v>
      </c>
      <c r="E7403">
        <v>224.80201349999999</v>
      </c>
      <c r="F7403">
        <v>175.13121319999999</v>
      </c>
      <c r="G7403">
        <v>3.74595859291803E-3</v>
      </c>
      <c r="H7403">
        <v>8.2603480421526206E-3</v>
      </c>
      <c r="I7403">
        <v>1.5719121140000001</v>
      </c>
      <c r="J7403">
        <v>16.254551230000001</v>
      </c>
      <c r="K7403">
        <v>5.5250748060000001</v>
      </c>
      <c r="L7403">
        <v>0.69986496499999995</v>
      </c>
      <c r="M7403">
        <f>(F7403+0.0001)/(E7403+0.0001)</f>
        <v>0.7790465599870795</v>
      </c>
    </row>
    <row r="7404" spans="1:13" x14ac:dyDescent="0.2">
      <c r="A7404" s="1" t="s">
        <v>6292</v>
      </c>
      <c r="B7404">
        <v>0.67824385700000001</v>
      </c>
      <c r="C7404">
        <v>0.60413830499999999</v>
      </c>
      <c r="D7404">
        <v>1.4428666859999999</v>
      </c>
      <c r="E7404">
        <v>22.66317312</v>
      </c>
      <c r="F7404">
        <v>17.655075029999999</v>
      </c>
      <c r="G7404">
        <v>4.1759964655064902E-2</v>
      </c>
      <c r="H7404">
        <v>5.3357738890964797E-2</v>
      </c>
      <c r="I7404">
        <v>0.62893774000000002</v>
      </c>
      <c r="J7404">
        <v>0.282343283</v>
      </c>
      <c r="K7404">
        <v>0.42151021599999999</v>
      </c>
      <c r="L7404">
        <v>0.20417247699999999</v>
      </c>
      <c r="M7404">
        <f>(F7404+0.0001)/(E7404+0.0001)</f>
        <v>0.77902141215513887</v>
      </c>
    </row>
    <row r="7405" spans="1:13" x14ac:dyDescent="0.2">
      <c r="A7405" s="1" t="s">
        <v>1384</v>
      </c>
      <c r="B7405">
        <v>3.8334021000000003E-2</v>
      </c>
      <c r="C7405">
        <v>5.0517193000000002E-2</v>
      </c>
      <c r="D7405">
        <v>8.1783314999999995E-2</v>
      </c>
      <c r="E7405">
        <v>8.1605412279999996</v>
      </c>
      <c r="F7405">
        <v>6.3566055380000002</v>
      </c>
      <c r="G7405">
        <v>9.0156364911741796E-2</v>
      </c>
      <c r="H7405">
        <v>0.105184450721086</v>
      </c>
      <c r="I7405">
        <v>4.7010794110000003</v>
      </c>
      <c r="J7405">
        <v>119.6043061</v>
      </c>
      <c r="K7405">
        <v>12.7856472</v>
      </c>
      <c r="L7405">
        <v>0.286290351</v>
      </c>
      <c r="M7405">
        <f>(F7405+0.0001)/(E7405+0.0001)</f>
        <v>0.7789468205255109</v>
      </c>
    </row>
    <row r="7406" spans="1:13" x14ac:dyDescent="0.2">
      <c r="A7406" s="1" t="s">
        <v>6429</v>
      </c>
      <c r="B7406">
        <v>3.9827922000000002E-2</v>
      </c>
      <c r="C7406">
        <v>1.7244931000000002E-2</v>
      </c>
      <c r="D7406">
        <v>7.0400719999999996E-3</v>
      </c>
      <c r="E7406">
        <v>7.5546980079999999</v>
      </c>
      <c r="F7406">
        <v>5.8840629699999996</v>
      </c>
      <c r="G7406">
        <v>3.0060415756386401E-2</v>
      </c>
      <c r="H7406">
        <v>1.7336803770983299E-2</v>
      </c>
      <c r="I7406">
        <v>1.608385825</v>
      </c>
      <c r="J7406">
        <v>26.995998790000002</v>
      </c>
      <c r="K7406">
        <v>6.7960269919999998</v>
      </c>
      <c r="L7406">
        <v>0.35291439699999999</v>
      </c>
      <c r="M7406">
        <f>(F7406+0.0001)/(E7406+0.0001)</f>
        <v>0.77886436722319841</v>
      </c>
    </row>
    <row r="7407" spans="1:13" x14ac:dyDescent="0.2">
      <c r="A7407" s="1" t="s">
        <v>550</v>
      </c>
      <c r="B7407">
        <v>5.6311762000000001E-2</v>
      </c>
      <c r="C7407">
        <v>0.143153946</v>
      </c>
      <c r="D7407">
        <v>0.186759643</v>
      </c>
      <c r="E7407">
        <v>12.687189849999999</v>
      </c>
      <c r="F7407">
        <v>9.8777344589999991</v>
      </c>
      <c r="G7407">
        <v>0.11568852255654501</v>
      </c>
      <c r="H7407">
        <v>3.07743214326212E-2</v>
      </c>
      <c r="I7407">
        <v>4.2266578179999996</v>
      </c>
      <c r="J7407">
        <v>74.985979180000001</v>
      </c>
      <c r="K7407">
        <v>6.3499537029999997</v>
      </c>
      <c r="L7407">
        <v>0.59147594400000003</v>
      </c>
      <c r="M7407">
        <f>(F7407+0.0001)/(E7407+0.0001)</f>
        <v>0.77856142452676758</v>
      </c>
    </row>
    <row r="7408" spans="1:13" x14ac:dyDescent="0.2">
      <c r="A7408" s="1" t="s">
        <v>2439</v>
      </c>
      <c r="B7408">
        <v>1.672483E-3</v>
      </c>
      <c r="C7408">
        <v>1.6379900000000001E-4</v>
      </c>
      <c r="D7408">
        <v>3.9576730000000001E-3</v>
      </c>
      <c r="E7408">
        <v>9.7588656480000004</v>
      </c>
      <c r="F7408">
        <v>7.5949026719999999</v>
      </c>
      <c r="G7408">
        <v>9.3127303301996601E-5</v>
      </c>
      <c r="H7408">
        <v>4.5900249126407599E-4</v>
      </c>
      <c r="I7408">
        <v>3.008448671</v>
      </c>
      <c r="J7408">
        <v>3.0780543819999999</v>
      </c>
      <c r="K7408">
        <v>3.7684097959999998</v>
      </c>
      <c r="L7408">
        <v>0.55806687899999996</v>
      </c>
      <c r="M7408">
        <f>(F7408+0.0001)/(E7408+0.0001)</f>
        <v>0.77825898214494871</v>
      </c>
    </row>
    <row r="7409" spans="1:13" x14ac:dyDescent="0.2">
      <c r="A7409" s="1" t="s">
        <v>11097</v>
      </c>
      <c r="B7409">
        <v>0.12804512400000001</v>
      </c>
      <c r="C7409">
        <v>8.5249019999999995E-2</v>
      </c>
      <c r="D7409">
        <v>8.8074929999999996E-3</v>
      </c>
      <c r="E7409">
        <v>16.44861955</v>
      </c>
      <c r="F7409">
        <v>12.80118291</v>
      </c>
      <c r="G7409">
        <v>4.9149663124260799E-2</v>
      </c>
      <c r="H7409">
        <v>1.3345287148067901E-2</v>
      </c>
      <c r="I7409">
        <v>1.795583961</v>
      </c>
      <c r="J7409">
        <v>12.140516119999999</v>
      </c>
      <c r="K7409">
        <v>4.9075025080000003</v>
      </c>
      <c r="L7409">
        <v>1.107743564</v>
      </c>
      <c r="M7409">
        <f>(F7409+0.0001)/(E7409+0.0001)</f>
        <v>0.77825406841470524</v>
      </c>
    </row>
    <row r="7410" spans="1:13" x14ac:dyDescent="0.2">
      <c r="A7410" s="1" t="s">
        <v>7184</v>
      </c>
      <c r="B7410">
        <v>0.210995551</v>
      </c>
      <c r="C7410">
        <v>0.17594027100000001</v>
      </c>
      <c r="D7410">
        <v>0.13794210800000001</v>
      </c>
      <c r="E7410">
        <v>82.46270226</v>
      </c>
      <c r="F7410">
        <v>64.156186259999998</v>
      </c>
      <c r="G7410">
        <v>0.26020361312222801</v>
      </c>
      <c r="H7410">
        <v>0.106997878789007</v>
      </c>
      <c r="I7410">
        <v>1.020923386</v>
      </c>
      <c r="J7410">
        <v>59.98394905</v>
      </c>
      <c r="K7410">
        <v>7.3588715479999998</v>
      </c>
      <c r="L7410">
        <v>0.317654614</v>
      </c>
      <c r="M7410">
        <f>(F7410+0.0001)/(E7410+0.0001)</f>
        <v>0.77800274186316498</v>
      </c>
    </row>
    <row r="7411" spans="1:13" x14ac:dyDescent="0.2">
      <c r="A7411" s="1" t="s">
        <v>4518</v>
      </c>
      <c r="B7411">
        <v>5.0507799999999995E-4</v>
      </c>
      <c r="C7411">
        <v>1.6333020000000001E-3</v>
      </c>
      <c r="D7411">
        <v>0</v>
      </c>
      <c r="E7411">
        <v>9.8738574499999991</v>
      </c>
      <c r="F7411">
        <v>7.6805419280000002</v>
      </c>
      <c r="G7411">
        <v>5.1801340785316097E-4</v>
      </c>
      <c r="H7411">
        <v>0</v>
      </c>
      <c r="I7411">
        <v>1.2461477249999999</v>
      </c>
      <c r="J7411">
        <v>2.015799753</v>
      </c>
      <c r="K7411">
        <v>0.50477582600000004</v>
      </c>
      <c r="L7411">
        <v>4.0439482189999998</v>
      </c>
      <c r="M7411">
        <f>(F7411+0.0001)/(E7411+0.0001)</f>
        <v>0.77786864759073893</v>
      </c>
    </row>
    <row r="7412" spans="1:13" x14ac:dyDescent="0.2">
      <c r="A7412" s="1" t="s">
        <v>10273</v>
      </c>
      <c r="B7412">
        <v>3.9646320000000001E-3</v>
      </c>
      <c r="C7412">
        <v>1.9647528000000001E-2</v>
      </c>
      <c r="D7412">
        <v>6.9866090000000004E-3</v>
      </c>
      <c r="E7412">
        <v>69.101704359999999</v>
      </c>
      <c r="F7412">
        <v>53.741929470000002</v>
      </c>
      <c r="G7412">
        <v>6.1782769421367102E-2</v>
      </c>
      <c r="H7412">
        <v>2.0873444787861302E-3</v>
      </c>
      <c r="I7412">
        <v>2.7306259659999998</v>
      </c>
      <c r="J7412">
        <v>19.92478371</v>
      </c>
      <c r="K7412">
        <v>4.2499041379999998</v>
      </c>
      <c r="L7412">
        <v>1.650175674</v>
      </c>
      <c r="M7412">
        <f>(F7412+0.0001)/(E7412+0.0001)</f>
        <v>0.77772252067427783</v>
      </c>
    </row>
    <row r="7413" spans="1:13" x14ac:dyDescent="0.2">
      <c r="A7413" s="1" t="s">
        <v>3030</v>
      </c>
      <c r="B7413">
        <v>6.6757220000000003E-3</v>
      </c>
      <c r="C7413">
        <v>6.4932239999999997E-3</v>
      </c>
      <c r="D7413">
        <v>8.5694299999999994E-3</v>
      </c>
      <c r="E7413">
        <v>37.923195890000002</v>
      </c>
      <c r="F7413">
        <v>29.493207949999999</v>
      </c>
      <c r="G7413">
        <v>3.0925421852369401E-3</v>
      </c>
      <c r="H7413">
        <v>9.9328073527178403E-4</v>
      </c>
      <c r="I7413">
        <v>0.78311050500000001</v>
      </c>
      <c r="J7413">
        <v>27.709765910000002</v>
      </c>
      <c r="K7413">
        <v>2.7030686639999999</v>
      </c>
      <c r="L7413">
        <v>0.426426262</v>
      </c>
      <c r="M7413">
        <f>(F7413+0.0001)/(E7413+0.0001)</f>
        <v>0.77770951226254281</v>
      </c>
    </row>
    <row r="7414" spans="1:13" x14ac:dyDescent="0.2">
      <c r="A7414" s="1" t="s">
        <v>9294</v>
      </c>
      <c r="B7414">
        <v>0.50754273299999997</v>
      </c>
      <c r="C7414">
        <v>1.8059906000000001E-2</v>
      </c>
      <c r="D7414">
        <v>8.4136649999999993E-2</v>
      </c>
      <c r="E7414">
        <v>127.5704825</v>
      </c>
      <c r="F7414">
        <v>99.186485320000003</v>
      </c>
      <c r="G7414">
        <v>5.4571451042756099E-3</v>
      </c>
      <c r="H7414">
        <v>4.9374397898709503E-2</v>
      </c>
      <c r="I7414">
        <v>1.2462337100000001</v>
      </c>
      <c r="J7414">
        <v>6.3063957679999998</v>
      </c>
      <c r="K7414">
        <v>0.96227882600000003</v>
      </c>
      <c r="L7414">
        <v>2.788679138</v>
      </c>
      <c r="M7414">
        <f>(F7414+0.0001)/(E7414+0.0001)</f>
        <v>0.77750358567187705</v>
      </c>
    </row>
    <row r="7415" spans="1:13" x14ac:dyDescent="0.2">
      <c r="A7415" s="1" t="s">
        <v>2147</v>
      </c>
      <c r="B7415">
        <v>1.1126265999999999E-2</v>
      </c>
      <c r="C7415">
        <v>2.4432252000000002E-2</v>
      </c>
      <c r="D7415">
        <v>1.8910058E-2</v>
      </c>
      <c r="E7415">
        <v>2.9437463429999999</v>
      </c>
      <c r="F7415">
        <v>2.288617227</v>
      </c>
      <c r="G7415">
        <v>0</v>
      </c>
      <c r="H7415">
        <v>0</v>
      </c>
      <c r="I7415">
        <v>0.45268998700000002</v>
      </c>
      <c r="J7415">
        <v>0.32210478599999998</v>
      </c>
      <c r="K7415">
        <v>0.443996057</v>
      </c>
      <c r="L7415">
        <v>3.585355362</v>
      </c>
      <c r="M7415">
        <f>(F7415+0.0001)/(E7415+0.0001)</f>
        <v>0.77745811442985358</v>
      </c>
    </row>
    <row r="7416" spans="1:13" x14ac:dyDescent="0.2">
      <c r="A7416" s="1" t="s">
        <v>11953</v>
      </c>
      <c r="B7416">
        <v>9.8313149000000002E-2</v>
      </c>
      <c r="C7416">
        <v>0.139009884</v>
      </c>
      <c r="D7416">
        <v>0.181241979</v>
      </c>
      <c r="E7416">
        <v>27.102418929999999</v>
      </c>
      <c r="F7416">
        <v>21.069891510000001</v>
      </c>
      <c r="G7416">
        <v>0.49606719621349499</v>
      </c>
      <c r="H7416">
        <v>0.59237271903782496</v>
      </c>
      <c r="I7416">
        <v>1.65555206</v>
      </c>
      <c r="J7416">
        <v>75.32559363</v>
      </c>
      <c r="K7416">
        <v>5.0777346809999999</v>
      </c>
      <c r="L7416">
        <v>0.46027613000000001</v>
      </c>
      <c r="M7416">
        <f>(F7416+0.0001)/(E7416+0.0001)</f>
        <v>0.77741820103213566</v>
      </c>
    </row>
    <row r="7417" spans="1:13" x14ac:dyDescent="0.2">
      <c r="A7417" s="1" t="s">
        <v>4202</v>
      </c>
      <c r="B7417">
        <v>0.16259750100000001</v>
      </c>
      <c r="C7417">
        <v>0.14007160399999999</v>
      </c>
      <c r="D7417">
        <v>9.8607956999999996E-2</v>
      </c>
      <c r="E7417">
        <v>15.03821903</v>
      </c>
      <c r="F7417">
        <v>11.69082118</v>
      </c>
      <c r="G7417">
        <v>2.8631503901049601E-3</v>
      </c>
      <c r="H7417">
        <v>1.8804289643746201E-3</v>
      </c>
      <c r="I7417">
        <v>0.83553584599999997</v>
      </c>
      <c r="J7417">
        <v>0.43530963299999997</v>
      </c>
      <c r="K7417">
        <v>0.22650915599999999</v>
      </c>
      <c r="L7417">
        <v>1.6993631929999999</v>
      </c>
      <c r="M7417">
        <f>(F7417+0.0001)/(E7417+0.0001)</f>
        <v>0.77740877532108055</v>
      </c>
    </row>
    <row r="7418" spans="1:13" x14ac:dyDescent="0.2">
      <c r="A7418" s="1" t="s">
        <v>11295</v>
      </c>
      <c r="B7418">
        <v>4.0798579999999996E-3</v>
      </c>
      <c r="C7418">
        <v>1.2651622E-2</v>
      </c>
      <c r="D7418">
        <v>2.0872742999999999E-2</v>
      </c>
      <c r="E7418">
        <v>6.3408505000000002</v>
      </c>
      <c r="F7418">
        <v>4.9269686889999997</v>
      </c>
      <c r="G7418">
        <v>2.93543884612112E-2</v>
      </c>
      <c r="H7418">
        <v>4.2727860623439796E-3</v>
      </c>
      <c r="I7418">
        <v>1.04006533</v>
      </c>
      <c r="J7418">
        <v>7.1682606809999996</v>
      </c>
      <c r="K7418">
        <v>0.35821188700000001</v>
      </c>
      <c r="L7418">
        <v>0.89384952100000004</v>
      </c>
      <c r="M7418">
        <f>(F7418+0.0001)/(E7418+0.0001)</f>
        <v>0.77702367949410733</v>
      </c>
    </row>
    <row r="7419" spans="1:13" x14ac:dyDescent="0.2">
      <c r="A7419" s="1" t="s">
        <v>8978</v>
      </c>
      <c r="B7419">
        <v>2.0284898400000002</v>
      </c>
      <c r="C7419">
        <v>1.8534977239999999</v>
      </c>
      <c r="D7419">
        <v>2.3812698700000001</v>
      </c>
      <c r="E7419">
        <v>1404.766208</v>
      </c>
      <c r="F7419">
        <v>1091.476782</v>
      </c>
      <c r="G7419">
        <v>0.52966811607264097</v>
      </c>
      <c r="H7419">
        <v>0.179076054936222</v>
      </c>
      <c r="I7419">
        <v>0.71447411299999997</v>
      </c>
      <c r="J7419">
        <v>0.87524025699999997</v>
      </c>
      <c r="K7419">
        <v>0.75673717299999999</v>
      </c>
      <c r="L7419">
        <v>2.5978738899999998</v>
      </c>
      <c r="M7419">
        <f>(F7419+0.0001)/(E7419+0.0001)</f>
        <v>0.77698110766477746</v>
      </c>
    </row>
    <row r="7420" spans="1:13" x14ac:dyDescent="0.2">
      <c r="A7420" s="1" t="s">
        <v>10532</v>
      </c>
      <c r="B7420">
        <v>8.6331245000000001E-2</v>
      </c>
      <c r="C7420">
        <v>0.144210274</v>
      </c>
      <c r="D7420">
        <v>0.52677870199999999</v>
      </c>
      <c r="E7420">
        <v>21.276328830000001</v>
      </c>
      <c r="F7420">
        <v>16.531140430000001</v>
      </c>
      <c r="G7420">
        <v>0.40538891351428502</v>
      </c>
      <c r="H7420">
        <v>0.28580397487381398</v>
      </c>
      <c r="I7420">
        <v>2.4790164790000002</v>
      </c>
      <c r="J7420">
        <v>31.438346939999999</v>
      </c>
      <c r="K7420">
        <v>9.0556241459999995</v>
      </c>
      <c r="L7420">
        <v>0.35588824800000002</v>
      </c>
      <c r="M7420">
        <f>(F7420+0.0001)/(E7420+0.0001)</f>
        <v>0.7769743955663635</v>
      </c>
    </row>
    <row r="7421" spans="1:13" x14ac:dyDescent="0.2">
      <c r="A7421" s="1" t="s">
        <v>6966</v>
      </c>
      <c r="B7421">
        <v>5.5554869999999996E-3</v>
      </c>
      <c r="C7421">
        <v>1.1598890000000001E-3</v>
      </c>
      <c r="D7421">
        <v>9.9223420000000007E-3</v>
      </c>
      <c r="E7421">
        <v>11.92707231</v>
      </c>
      <c r="F7421">
        <v>9.2667475320000001</v>
      </c>
      <c r="G7421">
        <v>9.15711002122022E-4</v>
      </c>
      <c r="H7421">
        <v>4.0471505333038397E-3</v>
      </c>
      <c r="I7421">
        <v>5.85918692</v>
      </c>
      <c r="J7421">
        <v>13.37543108</v>
      </c>
      <c r="K7421">
        <v>4.3282628780000003</v>
      </c>
      <c r="L7421">
        <v>1.137900938</v>
      </c>
      <c r="M7421">
        <f>(F7421+0.0001)/(E7421+0.0001)</f>
        <v>0.77695259958896323</v>
      </c>
    </row>
    <row r="7422" spans="1:13" x14ac:dyDescent="0.2">
      <c r="A7422" s="1" t="s">
        <v>11414</v>
      </c>
      <c r="B7422">
        <v>1.6476791980000001</v>
      </c>
      <c r="C7422">
        <v>1.130911252</v>
      </c>
      <c r="D7422">
        <v>2.4255924210000002</v>
      </c>
      <c r="E7422">
        <v>84.330004200000005</v>
      </c>
      <c r="F7422">
        <v>65.512721690000006</v>
      </c>
      <c r="G7422">
        <v>0.28935223620845002</v>
      </c>
      <c r="H7422">
        <v>0.45565470996162599</v>
      </c>
      <c r="I7422">
        <v>2.5237678090000002</v>
      </c>
      <c r="J7422">
        <v>98.218957610000004</v>
      </c>
      <c r="K7422">
        <v>13.502164130000001</v>
      </c>
      <c r="L7422">
        <v>0.312996679</v>
      </c>
      <c r="M7422">
        <f>(F7422+0.0001)/(E7422+0.0001)</f>
        <v>0.77686162387073165</v>
      </c>
    </row>
    <row r="7423" spans="1:13" x14ac:dyDescent="0.2">
      <c r="A7423" s="1" t="s">
        <v>10527</v>
      </c>
      <c r="B7423">
        <v>6.0166109999999998E-3</v>
      </c>
      <c r="C7423">
        <v>6.5543370000000004E-3</v>
      </c>
      <c r="D7423">
        <v>6.5377209999999998E-3</v>
      </c>
      <c r="E7423">
        <v>20.026511549999999</v>
      </c>
      <c r="F7423">
        <v>15.556772540000001</v>
      </c>
      <c r="G7423">
        <v>1.74910609221776E-3</v>
      </c>
      <c r="H7423">
        <v>2.5804970846455598E-3</v>
      </c>
      <c r="I7423">
        <v>0.66446301900000004</v>
      </c>
      <c r="J7423">
        <v>1.6882237630000001</v>
      </c>
      <c r="K7423">
        <v>1.079324218</v>
      </c>
      <c r="L7423">
        <v>1.2474688629999999</v>
      </c>
      <c r="M7423">
        <f>(F7423+0.0001)/(E7423+0.0001)</f>
        <v>0.7768100210641975</v>
      </c>
    </row>
    <row r="7424" spans="1:13" x14ac:dyDescent="0.2">
      <c r="A7424" s="1" t="s">
        <v>5787</v>
      </c>
      <c r="B7424">
        <v>5.8041150999999999E-2</v>
      </c>
      <c r="C7424">
        <v>4.3036280000000003E-2</v>
      </c>
      <c r="D7424">
        <v>3.6356913999999997E-2</v>
      </c>
      <c r="E7424">
        <v>6.7045783480000001</v>
      </c>
      <c r="F7424">
        <v>5.2072371830000002</v>
      </c>
      <c r="G7424">
        <v>0.146255420663711</v>
      </c>
      <c r="H7424">
        <v>0.222957905725856</v>
      </c>
      <c r="I7424">
        <v>2.677338035</v>
      </c>
      <c r="J7424">
        <v>66.396882669999997</v>
      </c>
      <c r="K7424">
        <v>4.4670160509999999</v>
      </c>
      <c r="L7424">
        <v>0.30522252900000002</v>
      </c>
      <c r="M7424">
        <f>(F7424+0.0001)/(E7424+0.0001)</f>
        <v>0.77667218510987102</v>
      </c>
    </row>
    <row r="7425" spans="1:13" x14ac:dyDescent="0.2">
      <c r="A7425" s="1" t="s">
        <v>4958</v>
      </c>
      <c r="B7425">
        <v>0.226854626</v>
      </c>
      <c r="C7425">
        <v>0.138518168</v>
      </c>
      <c r="D7425">
        <v>0.15756272700000001</v>
      </c>
      <c r="E7425">
        <v>4.4145177789999996</v>
      </c>
      <c r="F7425">
        <v>3.4284740340000002</v>
      </c>
      <c r="G7425">
        <v>1.58035567654571E-2</v>
      </c>
      <c r="H7425">
        <v>1.6324631626182501E-2</v>
      </c>
      <c r="I7425">
        <v>2.798916905</v>
      </c>
      <c r="J7425">
        <v>41.954840799999999</v>
      </c>
      <c r="K7425">
        <v>7.0373747059999996</v>
      </c>
      <c r="L7425">
        <v>0.48712302499999999</v>
      </c>
      <c r="M7425">
        <f>(F7425+0.0001)/(E7425+0.0001)</f>
        <v>0.7766411965061768</v>
      </c>
    </row>
    <row r="7426" spans="1:13" x14ac:dyDescent="0.2">
      <c r="A7426" s="1" t="s">
        <v>2807</v>
      </c>
      <c r="B7426">
        <v>1.8156909999999999E-3</v>
      </c>
      <c r="C7426">
        <v>5.7845529999999996E-3</v>
      </c>
      <c r="D7426">
        <v>0</v>
      </c>
      <c r="E7426">
        <v>6.5300320000000003</v>
      </c>
      <c r="F7426">
        <v>5.0701101590000004</v>
      </c>
      <c r="G7426">
        <v>2.99455811362347E-3</v>
      </c>
      <c r="H7426">
        <v>0</v>
      </c>
      <c r="I7426">
        <v>4.2156226139999999</v>
      </c>
      <c r="J7426">
        <v>1.290122644</v>
      </c>
      <c r="K7426">
        <v>2.19818932</v>
      </c>
      <c r="L7426">
        <v>0.694827168</v>
      </c>
      <c r="M7426">
        <f>(F7426+0.0001)/(E7426+0.0001)</f>
        <v>0.77643302754063781</v>
      </c>
    </row>
    <row r="7427" spans="1:13" x14ac:dyDescent="0.2">
      <c r="A7427" s="1" t="s">
        <v>377</v>
      </c>
      <c r="B7427">
        <v>2.4943314000000001E-2</v>
      </c>
      <c r="C7427">
        <v>1.1629034999999999E-2</v>
      </c>
      <c r="D7427">
        <v>5.0647019999999999E-3</v>
      </c>
      <c r="E7427">
        <v>11.142010600000001</v>
      </c>
      <c r="F7427">
        <v>8.6500244070000001</v>
      </c>
      <c r="G7427">
        <v>0</v>
      </c>
      <c r="H7427">
        <v>0</v>
      </c>
      <c r="I7427">
        <v>4.9543244059999996</v>
      </c>
      <c r="J7427">
        <v>16.643662509999999</v>
      </c>
      <c r="K7427">
        <v>0.82007235999999994</v>
      </c>
      <c r="L7427">
        <v>6.2580944250000003</v>
      </c>
      <c r="M7427">
        <f>(F7427+0.0001)/(E7427+0.0001)</f>
        <v>0.77634522915254489</v>
      </c>
    </row>
    <row r="7428" spans="1:13" x14ac:dyDescent="0.2">
      <c r="A7428" s="1" t="s">
        <v>11365</v>
      </c>
      <c r="B7428">
        <v>0.235632545</v>
      </c>
      <c r="C7428">
        <v>7.4960520000000003E-2</v>
      </c>
      <c r="D7428">
        <v>6.1757841000000001E-2</v>
      </c>
      <c r="E7428">
        <v>20.669180069999999</v>
      </c>
      <c r="F7428">
        <v>16.043402969999999</v>
      </c>
      <c r="G7428">
        <v>8.1549086766708294E-3</v>
      </c>
      <c r="H7428">
        <v>3.7653483153567702E-3</v>
      </c>
      <c r="I7428">
        <v>1.3184050039999999</v>
      </c>
      <c r="J7428">
        <v>0.52212871199999999</v>
      </c>
      <c r="K7428">
        <v>0.56899016999999996</v>
      </c>
      <c r="L7428">
        <v>0.63878118800000006</v>
      </c>
      <c r="M7428">
        <f>(F7428+0.0001)/(E7428+0.0001)</f>
        <v>0.77620037638785544</v>
      </c>
    </row>
    <row r="7429" spans="1:13" x14ac:dyDescent="0.2">
      <c r="A7429" s="1" t="s">
        <v>9799</v>
      </c>
      <c r="B7429">
        <v>8.5874100000000002E-3</v>
      </c>
      <c r="C7429">
        <v>6.888712E-3</v>
      </c>
      <c r="D7429">
        <v>2.2217890000000001E-3</v>
      </c>
      <c r="E7429">
        <v>3.4083085450000001</v>
      </c>
      <c r="F7429">
        <v>2.6452062199999999</v>
      </c>
      <c r="G7429">
        <v>5.7847635052664104E-3</v>
      </c>
      <c r="H7429">
        <v>2.2983332560636599E-3</v>
      </c>
      <c r="I7429">
        <v>4.2045853070000003</v>
      </c>
      <c r="J7429">
        <v>58.486628979999999</v>
      </c>
      <c r="K7429">
        <v>4.2968613339999999</v>
      </c>
      <c r="L7429">
        <v>0.37313471799999998</v>
      </c>
      <c r="M7429">
        <f>(F7429+0.0001)/(E7429+0.0001)</f>
        <v>0.77611183784894544</v>
      </c>
    </row>
    <row r="7430" spans="1:13" x14ac:dyDescent="0.2">
      <c r="A7430" s="1" t="s">
        <v>9585</v>
      </c>
      <c r="B7430">
        <v>0.124607496</v>
      </c>
      <c r="C7430">
        <v>0.18299037600000001</v>
      </c>
      <c r="D7430">
        <v>0.28100439399999999</v>
      </c>
      <c r="E7430">
        <v>11.03925855</v>
      </c>
      <c r="F7430">
        <v>8.5673544830000008</v>
      </c>
      <c r="G7430">
        <v>9.0555826856177496E-2</v>
      </c>
      <c r="H7430">
        <v>8.6258157673030106E-2</v>
      </c>
      <c r="I7430">
        <v>2.3798557570000001</v>
      </c>
      <c r="J7430">
        <v>35.16523634</v>
      </c>
      <c r="K7430">
        <v>4.2844585720000001</v>
      </c>
      <c r="L7430">
        <v>0.89739643199999997</v>
      </c>
      <c r="M7430">
        <f>(F7430+0.0001)/(E7430+0.0001)</f>
        <v>0.77608263597888127</v>
      </c>
    </row>
    <row r="7431" spans="1:13" x14ac:dyDescent="0.2">
      <c r="A7431" s="1" t="s">
        <v>9065</v>
      </c>
      <c r="B7431">
        <v>4.1047501E-2</v>
      </c>
      <c r="C7431">
        <v>4.8008967E-2</v>
      </c>
      <c r="D7431">
        <v>4.6893702000000002E-2</v>
      </c>
      <c r="E7431">
        <v>38.251173190000003</v>
      </c>
      <c r="F7431">
        <v>29.684055220000001</v>
      </c>
      <c r="G7431">
        <v>9.9667759561021502E-2</v>
      </c>
      <c r="H7431">
        <v>8.2697810451068596E-2</v>
      </c>
      <c r="I7431">
        <v>1.7064264119999999</v>
      </c>
      <c r="J7431">
        <v>36.717644759999999</v>
      </c>
      <c r="K7431">
        <v>3.2917857509999999</v>
      </c>
      <c r="L7431">
        <v>0.36880805999999999</v>
      </c>
      <c r="M7431">
        <f>(F7431+0.0001)/(E7431+0.0001)</f>
        <v>0.77603051465905981</v>
      </c>
    </row>
    <row r="7432" spans="1:13" x14ac:dyDescent="0.2">
      <c r="A7432" s="1" t="s">
        <v>18226</v>
      </c>
      <c r="B7432">
        <v>3.0688270000000001E-3</v>
      </c>
      <c r="C7432">
        <v>1.69831E-3</v>
      </c>
      <c r="D7432">
        <v>0</v>
      </c>
      <c r="E7432">
        <v>5.8587497879999999</v>
      </c>
      <c r="F7432">
        <v>4.546133577</v>
      </c>
      <c r="G7432">
        <v>0</v>
      </c>
      <c r="H7432">
        <v>0</v>
      </c>
      <c r="I7432">
        <v>0.23712327699999999</v>
      </c>
      <c r="J7432">
        <v>0.56176859400000001</v>
      </c>
      <c r="K7432">
        <v>0.41574204199999998</v>
      </c>
      <c r="L7432">
        <v>3.5087142029999998</v>
      </c>
      <c r="M7432">
        <f>(F7432+0.0001)/(E7432+0.0001)</f>
        <v>0.77596008457351495</v>
      </c>
    </row>
    <row r="7433" spans="1:13" x14ac:dyDescent="0.2">
      <c r="A7433" s="1" t="s">
        <v>2469</v>
      </c>
      <c r="B7433">
        <v>0.120724076</v>
      </c>
      <c r="C7433">
        <v>9.3262439000000003E-2</v>
      </c>
      <c r="D7433">
        <v>0.106541941</v>
      </c>
      <c r="E7433">
        <v>9.3669669800000008</v>
      </c>
      <c r="F7433">
        <v>7.2673552509999997</v>
      </c>
      <c r="G7433">
        <v>1.2065339205541399E-2</v>
      </c>
      <c r="H7433">
        <v>3.10128809169634E-3</v>
      </c>
      <c r="I7433">
        <v>0.94849293999999995</v>
      </c>
      <c r="J7433">
        <v>1.9540295480000001</v>
      </c>
      <c r="K7433">
        <v>1.8508302109999999</v>
      </c>
      <c r="L7433">
        <v>1.0429296669999999</v>
      </c>
      <c r="M7433">
        <f>(F7433+0.0001)/(E7433+0.0001)</f>
        <v>0.77585174382942212</v>
      </c>
    </row>
    <row r="7434" spans="1:13" x14ac:dyDescent="0.2">
      <c r="A7434" s="1" t="s">
        <v>9250</v>
      </c>
      <c r="B7434">
        <v>0.23240661200000001</v>
      </c>
      <c r="C7434">
        <v>0.45384514399999998</v>
      </c>
      <c r="D7434">
        <v>0.31136441799999998</v>
      </c>
      <c r="E7434">
        <v>19.742670270000001</v>
      </c>
      <c r="F7434">
        <v>15.31677558</v>
      </c>
      <c r="G7434">
        <v>0.35949659996591199</v>
      </c>
      <c r="H7434">
        <v>0.11655504101155501</v>
      </c>
      <c r="I7434">
        <v>1.05774276</v>
      </c>
      <c r="J7434">
        <v>58.7393328</v>
      </c>
      <c r="K7434">
        <v>9.1755033019999992</v>
      </c>
      <c r="L7434">
        <v>0.33245616500000003</v>
      </c>
      <c r="M7434">
        <f>(F7434+0.0001)/(E7434+0.0001)</f>
        <v>0.77582200322082762</v>
      </c>
    </row>
    <row r="7435" spans="1:13" x14ac:dyDescent="0.2">
      <c r="A7435" s="1" t="s">
        <v>3971</v>
      </c>
      <c r="B7435">
        <v>1.1794392739999999</v>
      </c>
      <c r="C7435">
        <v>0.34300453600000003</v>
      </c>
      <c r="D7435">
        <v>1.1795019959999999</v>
      </c>
      <c r="E7435">
        <v>45.554741100000001</v>
      </c>
      <c r="F7435">
        <v>35.342346749999997</v>
      </c>
      <c r="G7435">
        <v>6.7896273159106499E-2</v>
      </c>
      <c r="H7435">
        <v>8.8641336460787007E-2</v>
      </c>
      <c r="I7435">
        <v>1.5198308700000001</v>
      </c>
      <c r="J7435">
        <v>60.050739290000003</v>
      </c>
      <c r="K7435">
        <v>5.4803794200000002</v>
      </c>
      <c r="L7435">
        <v>1.0386754650000001</v>
      </c>
      <c r="M7435">
        <f>(F7435+0.0001)/(E7435+0.0001)</f>
        <v>0.77582197405579356</v>
      </c>
    </row>
    <row r="7436" spans="1:13" x14ac:dyDescent="0.2">
      <c r="A7436" s="1" t="s">
        <v>6100</v>
      </c>
      <c r="B7436">
        <v>0.139036882</v>
      </c>
      <c r="C7436">
        <v>0.12075799</v>
      </c>
      <c r="D7436">
        <v>7.6792888000000004E-2</v>
      </c>
      <c r="E7436">
        <v>16.427096679999998</v>
      </c>
      <c r="F7436">
        <v>12.74412993</v>
      </c>
      <c r="G7436">
        <v>7.8525261723228906E-2</v>
      </c>
      <c r="H7436">
        <v>7.8788485709507694E-2</v>
      </c>
      <c r="I7436">
        <v>1.472062083</v>
      </c>
      <c r="J7436">
        <v>49.504406680000002</v>
      </c>
      <c r="K7436">
        <v>8.9475217419999993</v>
      </c>
      <c r="L7436">
        <v>0.33232039099999999</v>
      </c>
      <c r="M7436">
        <f>(F7436+0.0001)/(E7436+0.0001)</f>
        <v>0.77580065413814725</v>
      </c>
    </row>
    <row r="7437" spans="1:13" x14ac:dyDescent="0.2">
      <c r="A7437" s="1" t="s">
        <v>1247</v>
      </c>
      <c r="B7437">
        <v>6.8863800000000001E-3</v>
      </c>
      <c r="C7437">
        <v>3.0122830000000001E-3</v>
      </c>
      <c r="D7437">
        <v>6.653127E-3</v>
      </c>
      <c r="E7437">
        <v>19.32240723</v>
      </c>
      <c r="F7437">
        <v>14.987473469999999</v>
      </c>
      <c r="G7437">
        <v>8.8192928526888397E-4</v>
      </c>
      <c r="H7437">
        <v>1.1005100283025199E-3</v>
      </c>
      <c r="I7437">
        <v>1.044721794</v>
      </c>
      <c r="J7437">
        <v>5.7125262430000001</v>
      </c>
      <c r="K7437">
        <v>3.8232946349999999</v>
      </c>
      <c r="L7437">
        <v>0.52898972700000002</v>
      </c>
      <c r="M7437">
        <f>(F7437+0.0001)/(E7437+0.0001)</f>
        <v>0.77565366086293341</v>
      </c>
    </row>
    <row r="7438" spans="1:13" x14ac:dyDescent="0.2">
      <c r="A7438" s="1" t="s">
        <v>10348</v>
      </c>
      <c r="B7438">
        <v>2.0238981E-2</v>
      </c>
      <c r="C7438">
        <v>1.2111649E-2</v>
      </c>
      <c r="D7438">
        <v>3.0048928999999999E-2</v>
      </c>
      <c r="E7438">
        <v>7.094754483</v>
      </c>
      <c r="F7438">
        <v>5.5030439380000002</v>
      </c>
      <c r="G7438">
        <v>1.5324564407453599E-2</v>
      </c>
      <c r="H7438">
        <v>7.7930626879063498E-3</v>
      </c>
      <c r="I7438">
        <v>1.7643699879999999</v>
      </c>
      <c r="J7438">
        <v>10.583377710000001</v>
      </c>
      <c r="K7438">
        <v>0.91318623600000004</v>
      </c>
      <c r="L7438">
        <v>0.74730243299999999</v>
      </c>
      <c r="M7438">
        <f>(F7438+0.0001)/(E7438+0.0001)</f>
        <v>0.77565282715608874</v>
      </c>
    </row>
    <row r="7439" spans="1:13" x14ac:dyDescent="0.2">
      <c r="A7439" s="1" t="s">
        <v>7882</v>
      </c>
      <c r="B7439">
        <v>0.83567153500000002</v>
      </c>
      <c r="C7439">
        <v>0.54090455599999998</v>
      </c>
      <c r="D7439">
        <v>0.82017395599999998</v>
      </c>
      <c r="E7439">
        <v>77.833011189999993</v>
      </c>
      <c r="F7439">
        <v>60.368204470000002</v>
      </c>
      <c r="G7439">
        <v>0.14434613420172601</v>
      </c>
      <c r="H7439">
        <v>0.13002990299175299</v>
      </c>
      <c r="I7439">
        <v>9.1231282849999999</v>
      </c>
      <c r="J7439">
        <v>3.60212653</v>
      </c>
      <c r="K7439">
        <v>9.4715307769999999</v>
      </c>
      <c r="L7439">
        <v>0.26443103699999998</v>
      </c>
      <c r="M7439">
        <f>(F7439+0.0001)/(E7439+0.0001)</f>
        <v>0.77561212120422252</v>
      </c>
    </row>
    <row r="7440" spans="1:13" x14ac:dyDescent="0.2">
      <c r="A7440" s="1" t="s">
        <v>9399</v>
      </c>
      <c r="B7440">
        <v>0.112041509</v>
      </c>
      <c r="C7440">
        <v>8.0463912999999998E-2</v>
      </c>
      <c r="D7440">
        <v>0.63219476900000005</v>
      </c>
      <c r="E7440">
        <v>102.53267510000001</v>
      </c>
      <c r="F7440">
        <v>79.524697140000001</v>
      </c>
      <c r="G7440">
        <v>5.2644801345748102E-2</v>
      </c>
      <c r="H7440">
        <v>4.5865361801985798E-2</v>
      </c>
      <c r="I7440">
        <v>4.8070502599999996</v>
      </c>
      <c r="J7440">
        <v>15.98181518</v>
      </c>
      <c r="K7440">
        <v>4.5048059030000003</v>
      </c>
      <c r="L7440">
        <v>1.187558511</v>
      </c>
      <c r="M7440">
        <f>(F7440+0.0001)/(E7440+0.0001)</f>
        <v>0.7756036746536864</v>
      </c>
    </row>
    <row r="7441" spans="1:13" x14ac:dyDescent="0.2">
      <c r="A7441" s="1" t="s">
        <v>11611</v>
      </c>
      <c r="B7441">
        <v>7.2673776999999995E-2</v>
      </c>
      <c r="C7441">
        <v>6.2381266999999997E-2</v>
      </c>
      <c r="D7441">
        <v>0.17002689700000001</v>
      </c>
      <c r="E7441">
        <v>11.91357116</v>
      </c>
      <c r="F7441">
        <v>9.2394356519999992</v>
      </c>
      <c r="G7441">
        <v>2.72340718379852E-3</v>
      </c>
      <c r="H7441">
        <v>4.7953809508725502E-4</v>
      </c>
      <c r="I7441">
        <v>0.74396366199999997</v>
      </c>
      <c r="J7441">
        <v>0.479813498</v>
      </c>
      <c r="K7441">
        <v>0.32015344600000001</v>
      </c>
      <c r="L7441">
        <v>3.6037646720000001</v>
      </c>
      <c r="M7441">
        <f>(F7441+0.0001)/(E7441+0.0001)</f>
        <v>0.77554059768089145</v>
      </c>
    </row>
    <row r="7442" spans="1:13" x14ac:dyDescent="0.2">
      <c r="A7442" s="1" t="s">
        <v>2102</v>
      </c>
      <c r="B7442">
        <v>0.52977838499999996</v>
      </c>
      <c r="C7442">
        <v>0.81520034500000005</v>
      </c>
      <c r="D7442">
        <v>0.20403204999999999</v>
      </c>
      <c r="E7442">
        <v>25.733864100000002</v>
      </c>
      <c r="F7442">
        <v>19.957029760000001</v>
      </c>
      <c r="G7442">
        <v>0.143458004498382</v>
      </c>
      <c r="H7442">
        <v>1.6601003393834201E-2</v>
      </c>
      <c r="I7442">
        <v>7.1626745270000001</v>
      </c>
      <c r="J7442">
        <v>19.44690967</v>
      </c>
      <c r="K7442">
        <v>1.6924135870000001</v>
      </c>
      <c r="L7442">
        <v>7.6302687410000001</v>
      </c>
      <c r="M7442">
        <f>(F7442+0.0001)/(E7442+0.0001)</f>
        <v>0.77551712135947215</v>
      </c>
    </row>
    <row r="7443" spans="1:13" x14ac:dyDescent="0.2">
      <c r="A7443" s="1" t="s">
        <v>829</v>
      </c>
      <c r="B7443">
        <v>6.686773E-3</v>
      </c>
      <c r="C7443">
        <v>1.9719654E-2</v>
      </c>
      <c r="D7443">
        <v>8.9964450000000005E-3</v>
      </c>
      <c r="E7443">
        <v>2.0454651859999999</v>
      </c>
      <c r="F7443">
        <v>1.5860407379999999</v>
      </c>
      <c r="G7443">
        <v>1.7382125569992701E-3</v>
      </c>
      <c r="H7443">
        <v>7.9198181710264995E-4</v>
      </c>
      <c r="I7443">
        <v>1.196998435</v>
      </c>
      <c r="J7443">
        <v>0.61490556900000004</v>
      </c>
      <c r="K7443">
        <v>2.815180824</v>
      </c>
      <c r="L7443">
        <v>0.32604388299999998</v>
      </c>
      <c r="M7443">
        <f>(F7443+0.0001)/(E7443+0.0001)</f>
        <v>0.77540464066149772</v>
      </c>
    </row>
    <row r="7444" spans="1:13" x14ac:dyDescent="0.2">
      <c r="A7444" s="1" t="s">
        <v>11725</v>
      </c>
      <c r="B7444">
        <v>0.26196747100000001</v>
      </c>
      <c r="C7444">
        <v>3.867278E-3</v>
      </c>
      <c r="D7444">
        <v>3.0457921999999998E-2</v>
      </c>
      <c r="E7444">
        <v>4.9147011259999998</v>
      </c>
      <c r="F7444">
        <v>3.8106048380000002</v>
      </c>
      <c r="G7444">
        <v>5.5938043671441002E-4</v>
      </c>
      <c r="H7444">
        <v>0.110558326512754</v>
      </c>
      <c r="I7444">
        <v>1.9465675200000001</v>
      </c>
      <c r="J7444">
        <v>51.388999320000003</v>
      </c>
      <c r="K7444">
        <v>9.5562536849999997</v>
      </c>
      <c r="L7444">
        <v>1.1338350370000001</v>
      </c>
      <c r="M7444">
        <f>(F7444+0.0001)/(E7444+0.0001)</f>
        <v>0.77535280478406909</v>
      </c>
    </row>
    <row r="7445" spans="1:13" x14ac:dyDescent="0.2">
      <c r="A7445" s="1" t="s">
        <v>7846</v>
      </c>
      <c r="B7445">
        <v>0.16685229100000001</v>
      </c>
      <c r="C7445">
        <v>0.133213311</v>
      </c>
      <c r="D7445">
        <v>0.40702845799999998</v>
      </c>
      <c r="E7445">
        <v>448.91864070000003</v>
      </c>
      <c r="F7445">
        <v>348.0137924</v>
      </c>
      <c r="G7445">
        <v>0.48182904591424702</v>
      </c>
      <c r="H7445">
        <v>0.331101683030115</v>
      </c>
      <c r="I7445">
        <v>1.3197850879999999</v>
      </c>
      <c r="J7445">
        <v>64.06299224</v>
      </c>
      <c r="K7445">
        <v>12.306757190000001</v>
      </c>
      <c r="L7445">
        <v>0.55206123200000001</v>
      </c>
      <c r="M7445">
        <f>(F7445+0.0001)/(E7445+0.0001)</f>
        <v>0.77522691936928523</v>
      </c>
    </row>
    <row r="7446" spans="1:13" x14ac:dyDescent="0.2">
      <c r="A7446" s="1" t="s">
        <v>11573</v>
      </c>
      <c r="B7446">
        <v>0.99899882200000001</v>
      </c>
      <c r="C7446">
        <v>1.197638837</v>
      </c>
      <c r="D7446">
        <v>1.241501194</v>
      </c>
      <c r="E7446">
        <v>80.111467450000006</v>
      </c>
      <c r="F7446">
        <v>62.10082062</v>
      </c>
      <c r="G7446">
        <v>0.44497679166848297</v>
      </c>
      <c r="H7446">
        <v>0.355037539448051</v>
      </c>
      <c r="I7446">
        <v>2.2827633700000001</v>
      </c>
      <c r="J7446">
        <v>145.97538249999999</v>
      </c>
      <c r="K7446">
        <v>15.75480102</v>
      </c>
      <c r="L7446">
        <v>0.36800973799999998</v>
      </c>
      <c r="M7446">
        <f>(F7446+0.0001)/(E7446+0.0001)</f>
        <v>0.77518044642877593</v>
      </c>
    </row>
    <row r="7447" spans="1:13" x14ac:dyDescent="0.2">
      <c r="A7447" s="1" t="s">
        <v>5346</v>
      </c>
      <c r="B7447">
        <v>3.9389819999999997E-3</v>
      </c>
      <c r="C7447">
        <v>1.1733399999999999E-3</v>
      </c>
      <c r="D7447">
        <v>9.6418999999999997E-4</v>
      </c>
      <c r="E7447">
        <v>5.8347284620000002</v>
      </c>
      <c r="F7447">
        <v>4.5225112100000002</v>
      </c>
      <c r="G7447">
        <v>0</v>
      </c>
      <c r="H7447">
        <v>0</v>
      </c>
      <c r="I7447">
        <v>1.245198987</v>
      </c>
      <c r="J7447">
        <v>2.8882411929999998</v>
      </c>
      <c r="K7447">
        <v>0.52919098099999995</v>
      </c>
      <c r="L7447">
        <v>2.963626106</v>
      </c>
      <c r="M7447">
        <f>(F7447+0.0001)/(E7447+0.0001)</f>
        <v>0.77510611313666411</v>
      </c>
    </row>
    <row r="7448" spans="1:13" x14ac:dyDescent="0.2">
      <c r="A7448" s="1" t="s">
        <v>7714</v>
      </c>
      <c r="B7448">
        <v>0.65903148099999997</v>
      </c>
      <c r="C7448">
        <v>5.5015579000000002E-2</v>
      </c>
      <c r="D7448">
        <v>0.10660839799999999</v>
      </c>
      <c r="E7448">
        <v>10.9665544</v>
      </c>
      <c r="F7448">
        <v>8.4981662900000003</v>
      </c>
      <c r="G7448">
        <v>3.4612557399577499E-3</v>
      </c>
      <c r="H7448">
        <v>0.48883142768072202</v>
      </c>
      <c r="I7448">
        <v>3.4326835550000001</v>
      </c>
      <c r="J7448">
        <v>102.97380029999999</v>
      </c>
      <c r="K7448">
        <v>8.1668691009999996</v>
      </c>
      <c r="L7448">
        <v>0.44121015499999999</v>
      </c>
      <c r="M7448">
        <f>(F7448+0.0001)/(E7448+0.0001)</f>
        <v>0.7749187655626314</v>
      </c>
    </row>
    <row r="7449" spans="1:13" x14ac:dyDescent="0.2">
      <c r="A7449" s="1" t="s">
        <v>1583</v>
      </c>
      <c r="B7449">
        <v>0.51605597299999995</v>
      </c>
      <c r="C7449">
        <v>0.61599325900000002</v>
      </c>
      <c r="D7449">
        <v>0.52748995499999995</v>
      </c>
      <c r="E7449">
        <v>85.529664440000005</v>
      </c>
      <c r="F7449">
        <v>66.278062309999996</v>
      </c>
      <c r="G7449">
        <v>0.11532349809558901</v>
      </c>
      <c r="H7449">
        <v>5.4462786583250301E-2</v>
      </c>
      <c r="I7449">
        <v>0.88382351000000003</v>
      </c>
      <c r="J7449">
        <v>0.28574780399999999</v>
      </c>
      <c r="K7449">
        <v>0.41915391699999999</v>
      </c>
      <c r="L7449">
        <v>0.35262069299999999</v>
      </c>
      <c r="M7449">
        <f>(F7449+0.0001)/(E7449+0.0001)</f>
        <v>0.774913420420967</v>
      </c>
    </row>
    <row r="7450" spans="1:13" x14ac:dyDescent="0.2">
      <c r="A7450" s="1" t="s">
        <v>7429</v>
      </c>
      <c r="B7450">
        <v>0.186105087</v>
      </c>
      <c r="C7450">
        <v>2.6217727E-2</v>
      </c>
      <c r="D7450">
        <v>1.3587365000000001E-2</v>
      </c>
      <c r="E7450">
        <v>16.343462939999998</v>
      </c>
      <c r="F7450">
        <v>12.660731719999999</v>
      </c>
      <c r="G7450">
        <v>4.7300123895847998E-4</v>
      </c>
      <c r="H7450">
        <v>2.8961428926337799E-2</v>
      </c>
      <c r="I7450">
        <v>2.207402117</v>
      </c>
      <c r="J7450">
        <v>0.353841252</v>
      </c>
      <c r="K7450">
        <v>3.5570486379999999</v>
      </c>
      <c r="L7450">
        <v>2.97117093</v>
      </c>
      <c r="M7450">
        <f>(F7450+0.0001)/(E7450+0.0001)</f>
        <v>0.77466778611738873</v>
      </c>
    </row>
    <row r="7451" spans="1:13" x14ac:dyDescent="0.2">
      <c r="A7451" s="1" t="s">
        <v>2447</v>
      </c>
      <c r="B7451">
        <v>2.2637170000000002E-3</v>
      </c>
      <c r="C7451">
        <v>2.4042960000000002E-3</v>
      </c>
      <c r="D7451">
        <v>1.1897679999999999E-3</v>
      </c>
      <c r="E7451">
        <v>5.6590028380000001</v>
      </c>
      <c r="F7451">
        <v>4.3837222999999996</v>
      </c>
      <c r="G7451">
        <v>6.3422056407485203E-3</v>
      </c>
      <c r="H7451">
        <v>1.23352031104758E-2</v>
      </c>
      <c r="I7451">
        <v>0.84631437600000003</v>
      </c>
      <c r="J7451">
        <v>1.715705399</v>
      </c>
      <c r="K7451">
        <v>1.203440005</v>
      </c>
      <c r="L7451">
        <v>2.3967146590000001</v>
      </c>
      <c r="M7451">
        <f>(F7451+0.0001)/(E7451+0.0001)</f>
        <v>0.77464969722114096</v>
      </c>
    </row>
    <row r="7452" spans="1:13" x14ac:dyDescent="0.2">
      <c r="A7452" s="1" t="s">
        <v>1810</v>
      </c>
      <c r="B7452">
        <v>0.14459107900000001</v>
      </c>
      <c r="C7452">
        <v>0.131116026</v>
      </c>
      <c r="D7452">
        <v>0.17008384600000001</v>
      </c>
      <c r="E7452">
        <v>11.47201652</v>
      </c>
      <c r="F7452">
        <v>8.8836633969999994</v>
      </c>
      <c r="G7452">
        <v>8.3781728810488995E-2</v>
      </c>
      <c r="H7452">
        <v>8.0110267969157406E-2</v>
      </c>
      <c r="I7452">
        <v>3.2590239890000001</v>
      </c>
      <c r="J7452">
        <v>120.38909409999999</v>
      </c>
      <c r="K7452">
        <v>13.20412793</v>
      </c>
      <c r="L7452">
        <v>0.39550270799999998</v>
      </c>
      <c r="M7452">
        <f>(F7452+0.0001)/(E7452+0.0001)</f>
        <v>0.7743787627603349</v>
      </c>
    </row>
    <row r="7453" spans="1:13" x14ac:dyDescent="0.2">
      <c r="A7453" s="1" t="s">
        <v>2800</v>
      </c>
      <c r="B7453">
        <v>4.8250327000000003E-2</v>
      </c>
      <c r="C7453">
        <v>4.0193713999999998E-2</v>
      </c>
      <c r="D7453">
        <v>1.2580381E-2</v>
      </c>
      <c r="E7453">
        <v>25.681479679999999</v>
      </c>
      <c r="F7453">
        <v>19.88526104</v>
      </c>
      <c r="G7453">
        <v>2.1324905679761801E-2</v>
      </c>
      <c r="H7453">
        <v>3.3354083282201998E-2</v>
      </c>
      <c r="I7453">
        <v>3.5099436879999999</v>
      </c>
      <c r="J7453">
        <v>74.887595610000005</v>
      </c>
      <c r="K7453">
        <v>10.644437549999999</v>
      </c>
      <c r="L7453">
        <v>0.47535175800000001</v>
      </c>
      <c r="M7453">
        <f>(F7453+0.0001)/(E7453+0.0001)</f>
        <v>0.77430443484308287</v>
      </c>
    </row>
    <row r="7454" spans="1:13" x14ac:dyDescent="0.2">
      <c r="A7454" s="1" t="s">
        <v>9109</v>
      </c>
      <c r="B7454">
        <v>0.93769888400000001</v>
      </c>
      <c r="C7454">
        <v>0.69389577400000002</v>
      </c>
      <c r="D7454">
        <v>0.44616486</v>
      </c>
      <c r="E7454">
        <v>42.744950299999999</v>
      </c>
      <c r="F7454">
        <v>33.085130290000002</v>
      </c>
      <c r="G7454">
        <v>0.16662814963643299</v>
      </c>
      <c r="H7454">
        <v>0.14296770199855199</v>
      </c>
      <c r="I7454">
        <v>1.3259074449999999</v>
      </c>
      <c r="J7454">
        <v>78.604598129999999</v>
      </c>
      <c r="K7454">
        <v>11.49815759</v>
      </c>
      <c r="L7454">
        <v>0.20031101600000001</v>
      </c>
      <c r="M7454">
        <f>(F7454+0.0001)/(E7454+0.0001)</f>
        <v>0.77401313269714422</v>
      </c>
    </row>
    <row r="7455" spans="1:13" x14ac:dyDescent="0.2">
      <c r="A7455" s="1" t="s">
        <v>3892</v>
      </c>
      <c r="B7455">
        <v>0.44731864100000002</v>
      </c>
      <c r="C7455">
        <v>0.54199741899999998</v>
      </c>
      <c r="D7455">
        <v>0.70616989799999996</v>
      </c>
      <c r="E7455">
        <v>61.66772658</v>
      </c>
      <c r="F7455">
        <v>47.71873918</v>
      </c>
      <c r="G7455">
        <v>0.12772892117099599</v>
      </c>
      <c r="H7455">
        <v>0.10297879605516</v>
      </c>
      <c r="I7455">
        <v>1.1069778029999999</v>
      </c>
      <c r="J7455">
        <v>29.96424815</v>
      </c>
      <c r="K7455">
        <v>6.0533701390000001</v>
      </c>
      <c r="L7455">
        <v>0.29478982399999998</v>
      </c>
      <c r="M7455">
        <f>(F7455+0.0001)/(E7455+0.0001)</f>
        <v>0.77380445892795724</v>
      </c>
    </row>
    <row r="7456" spans="1:13" x14ac:dyDescent="0.2">
      <c r="A7456" s="1" t="s">
        <v>3746</v>
      </c>
      <c r="B7456">
        <v>0</v>
      </c>
      <c r="C7456">
        <v>1.884E-4</v>
      </c>
      <c r="D7456">
        <v>0</v>
      </c>
      <c r="E7456">
        <v>4.0976373969999997</v>
      </c>
      <c r="F7456">
        <v>3.1707095879999998</v>
      </c>
      <c r="G7456">
        <v>2.0947554277229999E-4</v>
      </c>
      <c r="H7456">
        <v>0</v>
      </c>
      <c r="I7456">
        <v>0.59280840099999998</v>
      </c>
      <c r="J7456">
        <v>0.25960507999999999</v>
      </c>
      <c r="K7456">
        <v>0.59694761500000004</v>
      </c>
      <c r="L7456">
        <v>4.5098899430000001</v>
      </c>
      <c r="M7456">
        <f>(F7456+0.0001)/(E7456+0.0001)</f>
        <v>0.77379521448138333</v>
      </c>
    </row>
    <row r="7457" spans="1:13" x14ac:dyDescent="0.2">
      <c r="A7457" s="1" t="s">
        <v>1058</v>
      </c>
      <c r="B7457">
        <v>1.3808585999999999E-2</v>
      </c>
      <c r="C7457">
        <v>4.929597E-3</v>
      </c>
      <c r="D7457">
        <v>2.1501379999999998E-3</v>
      </c>
      <c r="E7457">
        <v>4.302433669</v>
      </c>
      <c r="F7457">
        <v>3.329172303</v>
      </c>
      <c r="G7457">
        <v>0</v>
      </c>
      <c r="H7457">
        <v>0</v>
      </c>
      <c r="I7457">
        <v>1.517071933</v>
      </c>
      <c r="J7457">
        <v>1.808237834</v>
      </c>
      <c r="K7457">
        <v>2.3341566509999998</v>
      </c>
      <c r="L7457">
        <v>0.66924201299999997</v>
      </c>
      <c r="M7457">
        <f>(F7457+0.0001)/(E7457+0.0001)</f>
        <v>0.77379343408457135</v>
      </c>
    </row>
    <row r="7458" spans="1:13" x14ac:dyDescent="0.2">
      <c r="A7458" s="1" t="s">
        <v>4742</v>
      </c>
      <c r="B7458">
        <v>1.6846908000000001E-2</v>
      </c>
      <c r="C7458">
        <v>1.2692940999999999E-2</v>
      </c>
      <c r="D7458">
        <v>1.3761769999999999E-3</v>
      </c>
      <c r="E7458">
        <v>32.716044699999998</v>
      </c>
      <c r="F7458">
        <v>25.315392490000001</v>
      </c>
      <c r="G7458">
        <v>4.6246956296566499E-4</v>
      </c>
      <c r="H7458">
        <v>0</v>
      </c>
      <c r="I7458">
        <v>0.78138641399999997</v>
      </c>
      <c r="J7458">
        <v>0.334385879</v>
      </c>
      <c r="K7458">
        <v>0.30013703800000002</v>
      </c>
      <c r="L7458">
        <v>2.6066976290000001</v>
      </c>
      <c r="M7458">
        <f>(F7458+0.0001)/(E7458+0.0001)</f>
        <v>0.77379204432972204</v>
      </c>
    </row>
    <row r="7459" spans="1:13" x14ac:dyDescent="0.2">
      <c r="A7459" s="1" t="s">
        <v>9062</v>
      </c>
      <c r="B7459">
        <v>0.25418278900000002</v>
      </c>
      <c r="C7459">
        <v>0.30145346499999998</v>
      </c>
      <c r="D7459">
        <v>0.32524526999999998</v>
      </c>
      <c r="E7459">
        <v>23.443956780000001</v>
      </c>
      <c r="F7459">
        <v>18.14047128</v>
      </c>
      <c r="G7459">
        <v>0.644277570383335</v>
      </c>
      <c r="H7459">
        <v>0.63481838892666398</v>
      </c>
      <c r="I7459">
        <v>0.60358669899999995</v>
      </c>
      <c r="J7459">
        <v>31.138616320000001</v>
      </c>
      <c r="K7459">
        <v>8.8364529859999994</v>
      </c>
      <c r="L7459">
        <v>0.31023804599999999</v>
      </c>
      <c r="M7459">
        <f>(F7459+0.0001)/(E7459+0.0001)</f>
        <v>0.77378123804390475</v>
      </c>
    </row>
    <row r="7460" spans="1:13" x14ac:dyDescent="0.2">
      <c r="A7460" s="1" t="s">
        <v>2761</v>
      </c>
      <c r="B7460">
        <v>1.57250267</v>
      </c>
      <c r="C7460">
        <v>1.4383723509999999</v>
      </c>
      <c r="D7460">
        <v>1.1164533350000001</v>
      </c>
      <c r="E7460">
        <v>442.19111129999999</v>
      </c>
      <c r="F7460">
        <v>342.03481790000001</v>
      </c>
      <c r="G7460">
        <v>0.69996443100193895</v>
      </c>
      <c r="H7460">
        <v>0.54549196247165599</v>
      </c>
      <c r="I7460">
        <v>1.5489760690000001</v>
      </c>
      <c r="J7460">
        <v>65.516541169999996</v>
      </c>
      <c r="K7460">
        <v>25.90519579</v>
      </c>
      <c r="L7460">
        <v>0.20678559399999999</v>
      </c>
      <c r="M7460">
        <f>(F7460+0.0001)/(E7460+0.0001)</f>
        <v>0.77350003609173945</v>
      </c>
    </row>
    <row r="7461" spans="1:13" x14ac:dyDescent="0.2">
      <c r="A7461" s="1" t="s">
        <v>2045</v>
      </c>
      <c r="B7461">
        <v>2.1436725E-2</v>
      </c>
      <c r="C7461">
        <v>1.6655171E-2</v>
      </c>
      <c r="D7461">
        <v>9.7155569999999997E-2</v>
      </c>
      <c r="E7461">
        <v>31.58344232</v>
      </c>
      <c r="F7461">
        <v>24.42864616</v>
      </c>
      <c r="G7461">
        <v>1.0493149620837699E-2</v>
      </c>
      <c r="H7461">
        <v>9.3287696851813203E-4</v>
      </c>
      <c r="I7461">
        <v>1.4830983149999999</v>
      </c>
      <c r="J7461">
        <v>1.4524518660000001</v>
      </c>
      <c r="K7461">
        <v>2.5001311309999998</v>
      </c>
      <c r="L7461">
        <v>1.3054511289999999</v>
      </c>
      <c r="M7461">
        <f>(F7461+0.0001)/(E7461+0.0001)</f>
        <v>0.77346441740104344</v>
      </c>
    </row>
    <row r="7462" spans="1:13" x14ac:dyDescent="0.2">
      <c r="A7462" s="1" t="s">
        <v>3703</v>
      </c>
      <c r="B7462">
        <v>0.113654778</v>
      </c>
      <c r="C7462">
        <v>0.12353236200000001</v>
      </c>
      <c r="D7462">
        <v>0.112841498</v>
      </c>
      <c r="E7462">
        <v>23.130203389999998</v>
      </c>
      <c r="F7462">
        <v>17.884082429999999</v>
      </c>
      <c r="G7462">
        <v>0.13382541845913901</v>
      </c>
      <c r="H7462">
        <v>0.111326514618711</v>
      </c>
      <c r="I7462">
        <v>1.364105715</v>
      </c>
      <c r="J7462">
        <v>85.086478670000005</v>
      </c>
      <c r="K7462">
        <v>8.2315007100000006</v>
      </c>
      <c r="L7462">
        <v>0.243620631</v>
      </c>
      <c r="M7462">
        <f>(F7462+0.0001)/(E7462+0.0001)</f>
        <v>0.77319273026621549</v>
      </c>
    </row>
    <row r="7463" spans="1:13" x14ac:dyDescent="0.2">
      <c r="A7463" s="1" t="s">
        <v>2041</v>
      </c>
      <c r="B7463">
        <v>0.84782521600000005</v>
      </c>
      <c r="C7463">
        <v>0.31204336500000002</v>
      </c>
      <c r="D7463">
        <v>0.59951545799999995</v>
      </c>
      <c r="E7463">
        <v>84.310755729999997</v>
      </c>
      <c r="F7463">
        <v>65.185003949999995</v>
      </c>
      <c r="G7463">
        <v>0.101160822243326</v>
      </c>
      <c r="H7463">
        <v>0.17938804965725999</v>
      </c>
      <c r="I7463">
        <v>0.84407275100000001</v>
      </c>
      <c r="J7463">
        <v>17.35656998</v>
      </c>
      <c r="K7463">
        <v>4.0905750550000004</v>
      </c>
      <c r="L7463">
        <v>0.17366684499999999</v>
      </c>
      <c r="M7463">
        <f>(F7463+0.0001)/(E7463+0.0001)</f>
        <v>0.77315196703436417</v>
      </c>
    </row>
    <row r="7464" spans="1:13" x14ac:dyDescent="0.2">
      <c r="A7464" s="1" t="s">
        <v>5519</v>
      </c>
      <c r="B7464">
        <v>8.5493818999999999E-2</v>
      </c>
      <c r="C7464">
        <v>0.12141724</v>
      </c>
      <c r="D7464">
        <v>0.111729962</v>
      </c>
      <c r="E7464">
        <v>34.822825459999997</v>
      </c>
      <c r="F7464">
        <v>26.920668089999999</v>
      </c>
      <c r="G7464">
        <v>0.100788009162867</v>
      </c>
      <c r="H7464">
        <v>5.10436298013714E-2</v>
      </c>
      <c r="I7464">
        <v>2.6476767880000001</v>
      </c>
      <c r="J7464">
        <v>24.210262119999999</v>
      </c>
      <c r="K7464">
        <v>7.812132181</v>
      </c>
      <c r="L7464">
        <v>0.37696632899999999</v>
      </c>
      <c r="M7464">
        <f>(F7464+0.0001)/(E7464+0.0001)</f>
        <v>0.77307600479813332</v>
      </c>
    </row>
    <row r="7465" spans="1:13" x14ac:dyDescent="0.2">
      <c r="A7465" s="1" t="s">
        <v>5965</v>
      </c>
      <c r="B7465">
        <v>1.47321814</v>
      </c>
      <c r="C7465">
        <v>1.589006549</v>
      </c>
      <c r="D7465">
        <v>1.5318433339999999</v>
      </c>
      <c r="E7465">
        <v>170.70674919999999</v>
      </c>
      <c r="F7465">
        <v>131.95778379999999</v>
      </c>
      <c r="G7465">
        <v>0.38953232523104198</v>
      </c>
      <c r="H7465">
        <v>0.28848398556837201</v>
      </c>
      <c r="I7465">
        <v>3.3283495470000002</v>
      </c>
      <c r="J7465">
        <v>0.71923395099999998</v>
      </c>
      <c r="K7465">
        <v>1.765243897</v>
      </c>
      <c r="L7465">
        <v>0.23870022499999999</v>
      </c>
      <c r="M7465">
        <f>(F7465+0.0001)/(E7465+0.0001)</f>
        <v>0.77300872471378257</v>
      </c>
    </row>
    <row r="7466" spans="1:13" x14ac:dyDescent="0.2">
      <c r="A7466" s="1" t="s">
        <v>6806</v>
      </c>
      <c r="B7466">
        <v>2.11988E-4</v>
      </c>
      <c r="C7466">
        <v>2.8619000000000002E-4</v>
      </c>
      <c r="D7466">
        <v>2.8161509999999998E-3</v>
      </c>
      <c r="E7466">
        <v>5.3516412689999999</v>
      </c>
      <c r="F7466">
        <v>4.136138248</v>
      </c>
      <c r="G7466">
        <v>7.7484446580881904E-4</v>
      </c>
      <c r="H7466">
        <v>0</v>
      </c>
      <c r="I7466">
        <v>4.8838796779999996</v>
      </c>
      <c r="J7466">
        <v>13.194257260000001</v>
      </c>
      <c r="K7466">
        <v>0.60882481899999996</v>
      </c>
      <c r="L7466">
        <v>9.8001159189999996</v>
      </c>
      <c r="M7466">
        <f>(F7466+0.0001)/(E7466+0.0001)</f>
        <v>0.77287709552761641</v>
      </c>
    </row>
    <row r="7467" spans="1:13" x14ac:dyDescent="0.2">
      <c r="A7467" s="1" t="s">
        <v>10529</v>
      </c>
      <c r="B7467">
        <v>1.5338727999999999E-2</v>
      </c>
      <c r="C7467">
        <v>4.8539999999999998E-4</v>
      </c>
      <c r="D7467">
        <v>0</v>
      </c>
      <c r="E7467">
        <v>1.416407414</v>
      </c>
      <c r="F7467">
        <v>1.0945483659999999</v>
      </c>
      <c r="G7467">
        <v>8.1244080324406899E-5</v>
      </c>
      <c r="H7467">
        <v>5.4926993795801498E-4</v>
      </c>
      <c r="I7467">
        <v>1.5147438390000001</v>
      </c>
      <c r="J7467">
        <v>1.0950840980000001</v>
      </c>
      <c r="K7467">
        <v>1.0452430530000001</v>
      </c>
      <c r="L7467">
        <v>5.8210536629999998</v>
      </c>
      <c r="M7467">
        <f>(F7467+0.0001)/(E7467+0.0001)</f>
        <v>0.77277983523494631</v>
      </c>
    </row>
    <row r="7468" spans="1:13" x14ac:dyDescent="0.2">
      <c r="A7468" s="1" t="s">
        <v>6566</v>
      </c>
      <c r="B7468">
        <v>4.829262E-3</v>
      </c>
      <c r="C7468">
        <v>5.1456669999999996E-3</v>
      </c>
      <c r="D7468">
        <v>4.9269479999999996E-3</v>
      </c>
      <c r="E7468">
        <v>8.9286911230000001</v>
      </c>
      <c r="F7468">
        <v>6.8987051619999997</v>
      </c>
      <c r="G7468">
        <v>3.1581217405359202E-3</v>
      </c>
      <c r="H7468">
        <v>1.0920683817890501E-2</v>
      </c>
      <c r="I7468">
        <v>2.677165853</v>
      </c>
      <c r="J7468">
        <v>6.4024553710000003</v>
      </c>
      <c r="K7468">
        <v>2.6843186079999999</v>
      </c>
      <c r="L7468">
        <v>1.6229325699999999</v>
      </c>
      <c r="M7468">
        <f>(F7468+0.0001)/(E7468+0.0001)</f>
        <v>0.7726471665608925</v>
      </c>
    </row>
    <row r="7469" spans="1:13" x14ac:dyDescent="0.2">
      <c r="A7469" s="1" t="s">
        <v>1600</v>
      </c>
      <c r="B7469">
        <v>4.4901279000000002E-2</v>
      </c>
      <c r="C7469">
        <v>9.1171989999999994E-3</v>
      </c>
      <c r="D7469">
        <v>1.6077812E-2</v>
      </c>
      <c r="E7469">
        <v>47.631454329999997</v>
      </c>
      <c r="F7469">
        <v>36.800363560000001</v>
      </c>
      <c r="G7469">
        <v>3.59900815123985E-3</v>
      </c>
      <c r="H7469">
        <v>1.1893303107471E-2</v>
      </c>
      <c r="I7469">
        <v>5.6133554050000001</v>
      </c>
      <c r="J7469">
        <v>6.5989530429999999</v>
      </c>
      <c r="K7469">
        <v>18.85168436</v>
      </c>
      <c r="L7469">
        <v>0.38047141899999998</v>
      </c>
      <c r="M7469">
        <f>(F7469+0.0001)/(E7469+0.0001)</f>
        <v>0.77260681658716734</v>
      </c>
    </row>
    <row r="7470" spans="1:13" x14ac:dyDescent="0.2">
      <c r="A7470" s="1" t="s">
        <v>5957</v>
      </c>
      <c r="B7470">
        <v>0.28368737599999999</v>
      </c>
      <c r="C7470">
        <v>8.8545874999999996E-2</v>
      </c>
      <c r="D7470">
        <v>0.290504443</v>
      </c>
      <c r="E7470">
        <v>44.580513459999999</v>
      </c>
      <c r="F7470">
        <v>34.442849850000002</v>
      </c>
      <c r="G7470">
        <v>7.1156320807047298E-4</v>
      </c>
      <c r="H7470">
        <v>4.8844531421748903E-2</v>
      </c>
      <c r="I7470">
        <v>6.3615439040000004</v>
      </c>
      <c r="J7470">
        <v>2.4425976459999998</v>
      </c>
      <c r="K7470">
        <v>2.9260851790000002</v>
      </c>
      <c r="L7470">
        <v>0.467421156</v>
      </c>
      <c r="M7470">
        <f>(F7470+0.0001)/(E7470+0.0001)</f>
        <v>0.7725992797497947</v>
      </c>
    </row>
    <row r="7471" spans="1:13" x14ac:dyDescent="0.2">
      <c r="A7471" s="1" t="s">
        <v>1431</v>
      </c>
      <c r="B7471">
        <v>0.15380704100000001</v>
      </c>
      <c r="C7471">
        <v>5.3822487000000002E-2</v>
      </c>
      <c r="D7471">
        <v>0.18576748000000001</v>
      </c>
      <c r="E7471">
        <v>196.74208659999999</v>
      </c>
      <c r="F7471">
        <v>151.9893903</v>
      </c>
      <c r="G7471">
        <v>9.66166383059716E-2</v>
      </c>
      <c r="H7471">
        <v>9.7693286778753996E-2</v>
      </c>
      <c r="I7471">
        <v>3.4097473310000002</v>
      </c>
      <c r="J7471">
        <v>10.42675507</v>
      </c>
      <c r="K7471">
        <v>11.80609254</v>
      </c>
      <c r="L7471">
        <v>0.45295888200000001</v>
      </c>
      <c r="M7471">
        <f>(F7471+0.0001)/(E7471+0.0001)</f>
        <v>0.7725312650357623</v>
      </c>
    </row>
    <row r="7472" spans="1:13" x14ac:dyDescent="0.2">
      <c r="A7472" s="1" t="s">
        <v>376</v>
      </c>
      <c r="B7472">
        <v>5.9845653999999998E-2</v>
      </c>
      <c r="C7472">
        <v>7.5650246000000004E-2</v>
      </c>
      <c r="D7472">
        <v>4.1520382000000002E-2</v>
      </c>
      <c r="E7472">
        <v>4.5971705070000004</v>
      </c>
      <c r="F7472">
        <v>3.5500236030000001</v>
      </c>
      <c r="G7472">
        <v>5.3169310198764502E-2</v>
      </c>
      <c r="H7472">
        <v>2.0525613481119202E-2</v>
      </c>
      <c r="I7472">
        <v>2.332430746</v>
      </c>
      <c r="J7472">
        <v>117.0686604</v>
      </c>
      <c r="K7472">
        <v>9.7608872949999999</v>
      </c>
      <c r="L7472">
        <v>0.37140680300000001</v>
      </c>
      <c r="M7472">
        <f>(F7472+0.0001)/(E7472+0.0001)</f>
        <v>0.77222421382305673</v>
      </c>
    </row>
    <row r="7473" spans="1:13" x14ac:dyDescent="0.2">
      <c r="A7473" s="1" t="s">
        <v>7918</v>
      </c>
      <c r="B7473">
        <v>8.2652650000000008E-3</v>
      </c>
      <c r="C7473">
        <v>9.7315619999999992E-3</v>
      </c>
      <c r="D7473">
        <v>1.2321241E-2</v>
      </c>
      <c r="E7473">
        <v>23.262380289999999</v>
      </c>
      <c r="F7473">
        <v>17.962910829999998</v>
      </c>
      <c r="G7473">
        <v>1.00859382803367E-3</v>
      </c>
      <c r="H7473">
        <v>1.9302918775132899E-4</v>
      </c>
      <c r="I7473">
        <v>0.64669990799999999</v>
      </c>
      <c r="J7473">
        <v>0.63837328000000004</v>
      </c>
      <c r="K7473">
        <v>0.75936657900000004</v>
      </c>
      <c r="L7473">
        <v>3.061880806</v>
      </c>
      <c r="M7473">
        <f>(F7473+0.0001)/(E7473+0.0001)</f>
        <v>0.77218811605922688</v>
      </c>
    </row>
    <row r="7474" spans="1:13" x14ac:dyDescent="0.2">
      <c r="A7474" s="1" t="s">
        <v>11796</v>
      </c>
      <c r="B7474">
        <v>0.55162686400000005</v>
      </c>
      <c r="C7474">
        <v>0.33591378300000002</v>
      </c>
      <c r="D7474">
        <v>0.23682874200000001</v>
      </c>
      <c r="E7474">
        <v>38.813821879999999</v>
      </c>
      <c r="F7474">
        <v>29.970162269999999</v>
      </c>
      <c r="G7474">
        <v>6.27920162130918E-2</v>
      </c>
      <c r="H7474">
        <v>8.9716015656080797E-2</v>
      </c>
      <c r="I7474">
        <v>2.7044131660000001</v>
      </c>
      <c r="J7474">
        <v>101.6724847</v>
      </c>
      <c r="K7474">
        <v>11.58341811</v>
      </c>
      <c r="L7474">
        <v>0.32792777899999997</v>
      </c>
      <c r="M7474">
        <f>(F7474+0.0001)/(E7474+0.0001)</f>
        <v>0.77215238291709565</v>
      </c>
    </row>
    <row r="7475" spans="1:13" x14ac:dyDescent="0.2">
      <c r="A7475" s="1" t="s">
        <v>11076</v>
      </c>
      <c r="B7475">
        <v>1.457332E-3</v>
      </c>
      <c r="C7475">
        <v>3.226876E-3</v>
      </c>
      <c r="D7475">
        <v>0</v>
      </c>
      <c r="E7475">
        <v>5.4834382709999998</v>
      </c>
      <c r="F7475">
        <v>4.2337473550000002</v>
      </c>
      <c r="G7475">
        <v>1.74446764568338E-3</v>
      </c>
      <c r="H7475">
        <v>1.1914042138207401E-3</v>
      </c>
      <c r="I7475">
        <v>3.2485033429999999</v>
      </c>
      <c r="J7475">
        <v>5.8037226659999996</v>
      </c>
      <c r="K7475">
        <v>0.95370067000000003</v>
      </c>
      <c r="L7475">
        <v>6.7235600780000002</v>
      </c>
      <c r="M7475">
        <f>(F7475+0.0001)/(E7475+0.0001)</f>
        <v>0.77210135969889004</v>
      </c>
    </row>
    <row r="7476" spans="1:13" x14ac:dyDescent="0.2">
      <c r="A7476" s="1" t="s">
        <v>4107</v>
      </c>
      <c r="B7476">
        <v>0.64796002100000005</v>
      </c>
      <c r="C7476">
        <v>0.52650695199999997</v>
      </c>
      <c r="D7476">
        <v>0.36286662400000003</v>
      </c>
      <c r="E7476">
        <v>19.42681361</v>
      </c>
      <c r="F7476">
        <v>14.99942328</v>
      </c>
      <c r="G7476">
        <v>0.47683277672218299</v>
      </c>
      <c r="H7476">
        <v>0.67620099692645497</v>
      </c>
      <c r="I7476">
        <v>1.4054084229999999</v>
      </c>
      <c r="J7476">
        <v>68.88323321</v>
      </c>
      <c r="K7476">
        <v>11.37859525</v>
      </c>
      <c r="L7476">
        <v>0.39422133199999998</v>
      </c>
      <c r="M7476">
        <f>(F7476+0.0001)/(E7476+0.0001)</f>
        <v>0.77210016892642164</v>
      </c>
    </row>
    <row r="7477" spans="1:13" x14ac:dyDescent="0.2">
      <c r="A7477" s="1" t="s">
        <v>11928</v>
      </c>
      <c r="B7477">
        <v>9.6678484999999995E-2</v>
      </c>
      <c r="C7477">
        <v>4.7541624999999997E-2</v>
      </c>
      <c r="D7477">
        <v>0.165445236</v>
      </c>
      <c r="E7477">
        <v>31.477006880000001</v>
      </c>
      <c r="F7477">
        <v>24.301634750000002</v>
      </c>
      <c r="G7477">
        <v>0.22756064597675801</v>
      </c>
      <c r="H7477">
        <v>0.52032476862313504</v>
      </c>
      <c r="I7477">
        <v>3.5816828630000002</v>
      </c>
      <c r="J7477">
        <v>41.098338769999998</v>
      </c>
      <c r="K7477">
        <v>17.732783300000001</v>
      </c>
      <c r="L7477">
        <v>0.37609217</v>
      </c>
      <c r="M7477">
        <f>(F7477+0.0001)/(E7477+0.0001)</f>
        <v>0.7720447385029815</v>
      </c>
    </row>
    <row r="7478" spans="1:13" x14ac:dyDescent="0.2">
      <c r="A7478" s="1" t="s">
        <v>4417</v>
      </c>
      <c r="B7478">
        <v>0.30306266100000001</v>
      </c>
      <c r="C7478">
        <v>0.17699685100000001</v>
      </c>
      <c r="D7478">
        <v>0.22893137599999999</v>
      </c>
      <c r="E7478">
        <v>75.130446649999996</v>
      </c>
      <c r="F7478">
        <v>58.000351379999998</v>
      </c>
      <c r="G7478">
        <v>2.5514449670724498E-2</v>
      </c>
      <c r="H7478">
        <v>3.4153392982485799E-2</v>
      </c>
      <c r="I7478">
        <v>1.677453283</v>
      </c>
      <c r="J7478">
        <v>49.360101450000002</v>
      </c>
      <c r="K7478">
        <v>6.5934197130000003</v>
      </c>
      <c r="L7478">
        <v>0.25412792000000001</v>
      </c>
      <c r="M7478">
        <f>(F7478+0.0001)/(E7478+0.0001)</f>
        <v>0.77199559920944616</v>
      </c>
    </row>
    <row r="7479" spans="1:13" x14ac:dyDescent="0.2">
      <c r="A7479" s="1" t="s">
        <v>4390</v>
      </c>
      <c r="B7479">
        <v>1.9730747E-2</v>
      </c>
      <c r="C7479">
        <v>1.3597491999999999E-2</v>
      </c>
      <c r="D7479">
        <v>4.0874010000000002E-2</v>
      </c>
      <c r="E7479">
        <v>8.3519502380000006</v>
      </c>
      <c r="F7479">
        <v>6.4457587590000003</v>
      </c>
      <c r="G7479">
        <v>6.7994560256963796E-3</v>
      </c>
      <c r="H7479">
        <v>1.3450408951935901E-3</v>
      </c>
      <c r="I7479">
        <v>1.07524599</v>
      </c>
      <c r="J7479">
        <v>0.120378916</v>
      </c>
      <c r="K7479">
        <v>0.41190691299999999</v>
      </c>
      <c r="L7479">
        <v>1.6880943349999999</v>
      </c>
      <c r="M7479">
        <f>(F7479+0.0001)/(E7479+0.0001)</f>
        <v>0.77176963443930857</v>
      </c>
    </row>
    <row r="7480" spans="1:13" x14ac:dyDescent="0.2">
      <c r="A7480" s="1" t="s">
        <v>11364</v>
      </c>
      <c r="B7480">
        <v>1.5731710240000001</v>
      </c>
      <c r="C7480">
        <v>2.0823760309999999</v>
      </c>
      <c r="D7480">
        <v>2.0101758699999999</v>
      </c>
      <c r="E7480">
        <v>44.055818119999998</v>
      </c>
      <c r="F7480">
        <v>33.99966689</v>
      </c>
      <c r="G7480">
        <v>0.126466838135949</v>
      </c>
      <c r="H7480">
        <v>0.16149696213862999</v>
      </c>
      <c r="I7480">
        <v>3.2321207159999998</v>
      </c>
      <c r="J7480">
        <v>0.54012449500000004</v>
      </c>
      <c r="K7480">
        <v>2.0803618890000002</v>
      </c>
      <c r="L7480">
        <v>0.19718609200000001</v>
      </c>
      <c r="M7480">
        <f>(F7480+0.0001)/(E7480+0.0001)</f>
        <v>0.77174119484676407</v>
      </c>
    </row>
    <row r="7481" spans="1:13" x14ac:dyDescent="0.2">
      <c r="A7481" s="1" t="s">
        <v>1160</v>
      </c>
      <c r="B7481">
        <v>0.20012392800000001</v>
      </c>
      <c r="C7481">
        <v>0.171172407</v>
      </c>
      <c r="D7481">
        <v>0.19486816200000001</v>
      </c>
      <c r="E7481">
        <v>49.414765320000001</v>
      </c>
      <c r="F7481">
        <v>38.134243230000003</v>
      </c>
      <c r="G7481">
        <v>6.7550652942403297E-2</v>
      </c>
      <c r="H7481">
        <v>5.42564833917379E-2</v>
      </c>
      <c r="I7481">
        <v>1.303574614</v>
      </c>
      <c r="J7481">
        <v>54.964054529999999</v>
      </c>
      <c r="K7481">
        <v>4.5917534739999999</v>
      </c>
      <c r="L7481">
        <v>0.38518121300000002</v>
      </c>
      <c r="M7481">
        <f>(F7481+0.0001)/(E7481+0.0001)</f>
        <v>0.77171804441943181</v>
      </c>
    </row>
    <row r="7482" spans="1:13" x14ac:dyDescent="0.2">
      <c r="A7482" s="1" t="s">
        <v>17405</v>
      </c>
      <c r="B7482">
        <v>6.5875961999999996E-2</v>
      </c>
      <c r="C7482">
        <v>0.11347855</v>
      </c>
      <c r="D7482">
        <v>4.0368049000000003E-2</v>
      </c>
      <c r="E7482">
        <v>4.2825953859999997</v>
      </c>
      <c r="F7482">
        <v>3.3046495220000001</v>
      </c>
      <c r="G7482">
        <v>0</v>
      </c>
      <c r="H7482">
        <v>0</v>
      </c>
      <c r="I7482">
        <v>2.3057022219999999</v>
      </c>
      <c r="J7482">
        <v>0.41950257899999999</v>
      </c>
      <c r="K7482">
        <v>3.3663354280000002</v>
      </c>
      <c r="L7482">
        <v>0.22557751300000001</v>
      </c>
      <c r="M7482">
        <f>(F7482+0.0001)/(E7482+0.0001)</f>
        <v>0.77165178097959652</v>
      </c>
    </row>
    <row r="7483" spans="1:13" x14ac:dyDescent="0.2">
      <c r="A7483" s="1" t="s">
        <v>1004</v>
      </c>
      <c r="B7483">
        <v>0.27450122300000002</v>
      </c>
      <c r="C7483">
        <v>0.40251431399999998</v>
      </c>
      <c r="D7483">
        <v>0.46700991400000003</v>
      </c>
      <c r="E7483">
        <v>11.36348519</v>
      </c>
      <c r="F7483">
        <v>8.7678337830000004</v>
      </c>
      <c r="G7483">
        <v>0.10694297983643999</v>
      </c>
      <c r="H7483">
        <v>2.9533088932500801E-2</v>
      </c>
      <c r="I7483">
        <v>0.76948657200000004</v>
      </c>
      <c r="J7483">
        <v>83.567633349999994</v>
      </c>
      <c r="K7483">
        <v>10.35934245</v>
      </c>
      <c r="L7483">
        <v>0.39887400699999997</v>
      </c>
      <c r="M7483">
        <f>(F7483+0.0001)/(E7483+0.0001)</f>
        <v>0.77158164755220182</v>
      </c>
    </row>
    <row r="7484" spans="1:13" x14ac:dyDescent="0.2">
      <c r="A7484" s="1" t="s">
        <v>852</v>
      </c>
      <c r="B7484">
        <v>0.18183869</v>
      </c>
      <c r="C7484">
        <v>0.365056977</v>
      </c>
      <c r="D7484">
        <v>0.149012951</v>
      </c>
      <c r="E7484">
        <v>4.8868958449999997</v>
      </c>
      <c r="F7484">
        <v>3.7693738859999999</v>
      </c>
      <c r="G7484">
        <v>0.38911238354385602</v>
      </c>
      <c r="H7484">
        <v>0.29054051774862799</v>
      </c>
      <c r="I7484">
        <v>0.82104989100000003</v>
      </c>
      <c r="J7484">
        <v>1.0243154219999999</v>
      </c>
      <c r="K7484">
        <v>2.2123609470000001</v>
      </c>
      <c r="L7484">
        <v>0.61818501999999997</v>
      </c>
      <c r="M7484">
        <f>(F7484+0.0001)/(E7484+0.0001)</f>
        <v>0.77132741781571956</v>
      </c>
    </row>
    <row r="7485" spans="1:13" x14ac:dyDescent="0.2">
      <c r="A7485" s="1" t="s">
        <v>10026</v>
      </c>
      <c r="B7485">
        <v>0.25649839299999999</v>
      </c>
      <c r="C7485">
        <v>0.41434147300000002</v>
      </c>
      <c r="D7485">
        <v>0.29442706400000002</v>
      </c>
      <c r="E7485">
        <v>31.104409820000001</v>
      </c>
      <c r="F7485">
        <v>23.988405610000001</v>
      </c>
      <c r="G7485">
        <v>0.203448149230012</v>
      </c>
      <c r="H7485">
        <v>0.158968640258004</v>
      </c>
      <c r="I7485">
        <v>1.2032065059999999</v>
      </c>
      <c r="J7485">
        <v>46.816469079999997</v>
      </c>
      <c r="K7485">
        <v>13.358443250000001</v>
      </c>
      <c r="L7485">
        <v>0.27980954899999999</v>
      </c>
      <c r="M7485">
        <f>(F7485+0.0001)/(E7485+0.0001)</f>
        <v>0.77122275029634269</v>
      </c>
    </row>
    <row r="7486" spans="1:13" x14ac:dyDescent="0.2">
      <c r="A7486" s="1" t="s">
        <v>7546</v>
      </c>
      <c r="B7486">
        <v>0.95552814900000005</v>
      </c>
      <c r="C7486">
        <v>1.1940469840000001</v>
      </c>
      <c r="D7486">
        <v>1.05968332</v>
      </c>
      <c r="E7486">
        <v>38.573173560000001</v>
      </c>
      <c r="F7486">
        <v>29.74270611</v>
      </c>
      <c r="G7486">
        <v>8.0162784365810494E-2</v>
      </c>
      <c r="H7486">
        <v>1.58561610984971E-2</v>
      </c>
      <c r="I7486">
        <v>6.6760129060000004</v>
      </c>
      <c r="J7486">
        <v>9.8645076879999998</v>
      </c>
      <c r="K7486">
        <v>2.5366088229999999</v>
      </c>
      <c r="L7486">
        <v>0.218195484</v>
      </c>
      <c r="M7486">
        <f>(F7486+0.0001)/(E7486+0.0001)</f>
        <v>0.77107290527820049</v>
      </c>
    </row>
    <row r="7487" spans="1:13" x14ac:dyDescent="0.2">
      <c r="A7487" s="1" t="s">
        <v>9893</v>
      </c>
      <c r="B7487">
        <v>1.3603033019999999</v>
      </c>
      <c r="C7487">
        <v>1.224527954</v>
      </c>
      <c r="D7487">
        <v>1.336276585</v>
      </c>
      <c r="E7487">
        <v>241.1655863</v>
      </c>
      <c r="F7487">
        <v>185.9303018</v>
      </c>
      <c r="G7487">
        <v>0.39976516467665302</v>
      </c>
      <c r="H7487">
        <v>0.13856221444646799</v>
      </c>
      <c r="I7487">
        <v>2.7007051830000002</v>
      </c>
      <c r="J7487">
        <v>1.91803824</v>
      </c>
      <c r="K7487">
        <v>1.149365942</v>
      </c>
      <c r="L7487">
        <v>0.17876007599999999</v>
      </c>
      <c r="M7487">
        <f>(F7487+0.0001)/(E7487+0.0001)</f>
        <v>0.77096540827417037</v>
      </c>
    </row>
    <row r="7488" spans="1:13" x14ac:dyDescent="0.2">
      <c r="A7488" s="1" t="s">
        <v>6529</v>
      </c>
      <c r="B7488">
        <v>6.1131848000000003E-2</v>
      </c>
      <c r="C7488">
        <v>7.9187051999999994E-2</v>
      </c>
      <c r="D7488">
        <v>5.9436905999999998E-2</v>
      </c>
      <c r="E7488">
        <v>25.478475679999999</v>
      </c>
      <c r="F7488">
        <v>19.634795130000001</v>
      </c>
      <c r="G7488">
        <v>3.0097749993050298E-2</v>
      </c>
      <c r="H7488">
        <v>1.4125924480533099E-2</v>
      </c>
      <c r="I7488">
        <v>0.70671361499999996</v>
      </c>
      <c r="J7488">
        <v>16.926492929999998</v>
      </c>
      <c r="K7488">
        <v>4.6987334660000002</v>
      </c>
      <c r="L7488">
        <v>0.246593647</v>
      </c>
      <c r="M7488">
        <f>(F7488+0.0001)/(E7488+0.0001)</f>
        <v>0.77064335842811138</v>
      </c>
    </row>
    <row r="7489" spans="1:13" x14ac:dyDescent="0.2">
      <c r="A7489" s="1" t="s">
        <v>11499</v>
      </c>
      <c r="B7489">
        <v>4.8475900000000003E-4</v>
      </c>
      <c r="C7489">
        <v>7.4864400000000002E-4</v>
      </c>
      <c r="D7489">
        <v>0</v>
      </c>
      <c r="E7489">
        <v>1.1397449660000001</v>
      </c>
      <c r="F7489">
        <v>0.87824462800000003</v>
      </c>
      <c r="G7489">
        <v>0</v>
      </c>
      <c r="H7489">
        <v>0</v>
      </c>
      <c r="I7489">
        <v>2.5312694160000002</v>
      </c>
      <c r="J7489">
        <v>1.9496537940000001</v>
      </c>
      <c r="K7489">
        <v>3.0975135140000001</v>
      </c>
      <c r="L7489">
        <v>2.249725164</v>
      </c>
      <c r="M7489">
        <f>(F7489+0.0001)/(E7489+0.0001)</f>
        <v>0.77058253902925955</v>
      </c>
    </row>
    <row r="7490" spans="1:13" x14ac:dyDescent="0.2">
      <c r="A7490" s="1" t="s">
        <v>1763</v>
      </c>
      <c r="B7490">
        <v>1.9257151E-2</v>
      </c>
      <c r="C7490">
        <v>2.0849126999999999E-2</v>
      </c>
      <c r="D7490">
        <v>4.6550630000000001E-3</v>
      </c>
      <c r="E7490">
        <v>7.6963913210000001</v>
      </c>
      <c r="F7490">
        <v>5.9295745139999996</v>
      </c>
      <c r="G7490">
        <v>8.6749543443593105E-3</v>
      </c>
      <c r="H7490">
        <v>2.6573055970625399E-4</v>
      </c>
      <c r="I7490">
        <v>1.5326786459999999</v>
      </c>
      <c r="J7490">
        <v>66.67835694</v>
      </c>
      <c r="K7490">
        <v>10.406761530000001</v>
      </c>
      <c r="L7490">
        <v>0.37324038300000001</v>
      </c>
      <c r="M7490">
        <f>(F7490+0.0001)/(E7490+0.0001)</f>
        <v>0.77043866700931463</v>
      </c>
    </row>
    <row r="7491" spans="1:13" x14ac:dyDescent="0.2">
      <c r="A7491" s="1" t="s">
        <v>3435</v>
      </c>
      <c r="B7491">
        <v>0.156475855</v>
      </c>
      <c r="C7491">
        <v>0.22524676699999999</v>
      </c>
      <c r="D7491">
        <v>0.20057024100000001</v>
      </c>
      <c r="E7491">
        <v>39.257463229999999</v>
      </c>
      <c r="F7491">
        <v>30.245165190000002</v>
      </c>
      <c r="G7491">
        <v>0.20497044185586399</v>
      </c>
      <c r="H7491">
        <v>6.5303555701798105E-2</v>
      </c>
      <c r="I7491">
        <v>1.2056216449999999</v>
      </c>
      <c r="J7491">
        <v>11.39112561</v>
      </c>
      <c r="K7491">
        <v>8.6101590980000005</v>
      </c>
      <c r="L7491">
        <v>0.274518225</v>
      </c>
      <c r="M7491">
        <f>(F7491+0.0001)/(E7491+0.0001)</f>
        <v>0.77043154749062603</v>
      </c>
    </row>
    <row r="7492" spans="1:13" x14ac:dyDescent="0.2">
      <c r="A7492" s="1" t="s">
        <v>4238</v>
      </c>
      <c r="B7492">
        <v>1.0122740999999999E-2</v>
      </c>
      <c r="C7492">
        <v>1.221416E-2</v>
      </c>
      <c r="D7492">
        <v>1.2824698000000001E-2</v>
      </c>
      <c r="E7492">
        <v>18.16674635</v>
      </c>
      <c r="F7492">
        <v>13.99590894</v>
      </c>
      <c r="G7492">
        <v>1.7131605217136599E-4</v>
      </c>
      <c r="H7492">
        <v>0</v>
      </c>
      <c r="I7492">
        <v>1.0098006470000001</v>
      </c>
      <c r="J7492">
        <v>1.5577532510000001</v>
      </c>
      <c r="K7492">
        <v>0.70337077400000003</v>
      </c>
      <c r="L7492">
        <v>2.542807909</v>
      </c>
      <c r="M7492">
        <f>(F7492+0.0001)/(E7492+0.0001)</f>
        <v>0.77041489041932687</v>
      </c>
    </row>
    <row r="7493" spans="1:13" x14ac:dyDescent="0.2">
      <c r="A7493" s="1" t="s">
        <v>6440</v>
      </c>
      <c r="B7493">
        <v>0.17326917</v>
      </c>
      <c r="C7493">
        <v>0.22219630500000001</v>
      </c>
      <c r="D7493">
        <v>0.13166739999999999</v>
      </c>
      <c r="E7493">
        <v>30.555435660000001</v>
      </c>
      <c r="F7493">
        <v>23.53879487</v>
      </c>
      <c r="G7493">
        <v>0.15584794369121299</v>
      </c>
      <c r="H7493">
        <v>0.109564825527943</v>
      </c>
      <c r="I7493">
        <v>2.1068626039999998</v>
      </c>
      <c r="J7493">
        <v>75.941313100000002</v>
      </c>
      <c r="K7493">
        <v>6.0629743420000004</v>
      </c>
      <c r="L7493">
        <v>0.44065891000000001</v>
      </c>
      <c r="M7493">
        <f>(F7493+0.0001)/(E7493+0.0001)</f>
        <v>0.77036433371431856</v>
      </c>
    </row>
    <row r="7494" spans="1:13" x14ac:dyDescent="0.2">
      <c r="A7494" s="1" t="s">
        <v>11569</v>
      </c>
      <c r="B7494">
        <v>1.148749384</v>
      </c>
      <c r="C7494">
        <v>1.219547054</v>
      </c>
      <c r="D7494">
        <v>1.6620199330000001</v>
      </c>
      <c r="E7494">
        <v>166.94712139999999</v>
      </c>
      <c r="F7494">
        <v>128.59491790000001</v>
      </c>
      <c r="G7494">
        <v>0.380774987492078</v>
      </c>
      <c r="H7494">
        <v>0.18408483902905501</v>
      </c>
      <c r="I7494">
        <v>7.6198520170000004</v>
      </c>
      <c r="J7494">
        <v>1.445156291</v>
      </c>
      <c r="K7494">
        <v>4.276573505</v>
      </c>
      <c r="L7494">
        <v>0.24048751600000001</v>
      </c>
      <c r="M7494">
        <f>(F7494+0.0001)/(E7494+0.0001)</f>
        <v>0.77027348416833263</v>
      </c>
    </row>
    <row r="7495" spans="1:13" x14ac:dyDescent="0.2">
      <c r="A7495" s="1" t="s">
        <v>4151</v>
      </c>
      <c r="B7495">
        <v>0.10660800099999999</v>
      </c>
      <c r="C7495">
        <v>6.0418568999999998E-2</v>
      </c>
      <c r="D7495">
        <v>5.1036827E-2</v>
      </c>
      <c r="E7495">
        <v>30.332848949999999</v>
      </c>
      <c r="F7495">
        <v>23.361936660000001</v>
      </c>
      <c r="G7495">
        <v>2.56270806091E-2</v>
      </c>
      <c r="H7495">
        <v>6.87589043999911E-3</v>
      </c>
      <c r="I7495">
        <v>0.65316692799999998</v>
      </c>
      <c r="J7495">
        <v>30.833422240000001</v>
      </c>
      <c r="K7495">
        <v>3.9596123919999999</v>
      </c>
      <c r="L7495">
        <v>0.334400843</v>
      </c>
      <c r="M7495">
        <f>(F7495+0.0001)/(E7495+0.0001)</f>
        <v>0.77018679253736066</v>
      </c>
    </row>
    <row r="7496" spans="1:13" x14ac:dyDescent="0.2">
      <c r="A7496" s="1" t="s">
        <v>7054</v>
      </c>
      <c r="B7496">
        <v>1.4960280859999999</v>
      </c>
      <c r="C7496">
        <v>0.16101859700000001</v>
      </c>
      <c r="D7496">
        <v>0.48565219599999998</v>
      </c>
      <c r="E7496">
        <v>69.590367189999995</v>
      </c>
      <c r="F7496">
        <v>53.592771939999999</v>
      </c>
      <c r="G7496">
        <v>2.0827154172961701E-2</v>
      </c>
      <c r="H7496">
        <v>0.37074508234888798</v>
      </c>
      <c r="I7496">
        <v>1.9563964300000001</v>
      </c>
      <c r="J7496">
        <v>44.598808779999999</v>
      </c>
      <c r="K7496">
        <v>14.267918379999999</v>
      </c>
      <c r="L7496">
        <v>0.34629514300000003</v>
      </c>
      <c r="M7496">
        <f>(F7496+0.0001)/(E7496+0.0001)</f>
        <v>0.77011800759545956</v>
      </c>
    </row>
    <row r="7497" spans="1:13" x14ac:dyDescent="0.2">
      <c r="A7497" s="1" t="s">
        <v>5682</v>
      </c>
      <c r="B7497">
        <v>0.109533794</v>
      </c>
      <c r="C7497">
        <v>8.1846772999999998E-2</v>
      </c>
      <c r="D7497">
        <v>6.6409045E-2</v>
      </c>
      <c r="E7497">
        <v>29.370654200000001</v>
      </c>
      <c r="F7497">
        <v>22.617267630000001</v>
      </c>
      <c r="G7497">
        <v>0.14445310023216401</v>
      </c>
      <c r="H7497">
        <v>0.257932101832472</v>
      </c>
      <c r="I7497">
        <v>2.8522058979999998</v>
      </c>
      <c r="J7497">
        <v>50.290371890000003</v>
      </c>
      <c r="K7497">
        <v>11.567495539999999</v>
      </c>
      <c r="L7497">
        <v>0.44698833599999999</v>
      </c>
      <c r="M7497">
        <f>(F7497+0.0001)/(E7497+0.0001)</f>
        <v>0.77006424404314411</v>
      </c>
    </row>
    <row r="7498" spans="1:13" x14ac:dyDescent="0.2">
      <c r="A7498" s="1" t="s">
        <v>698</v>
      </c>
      <c r="B7498">
        <v>8.1833700000000004E-4</v>
      </c>
      <c r="C7498">
        <v>0</v>
      </c>
      <c r="D7498">
        <v>0</v>
      </c>
      <c r="E7498">
        <v>4.3377630590000003</v>
      </c>
      <c r="F7498">
        <v>3.3402342840000001</v>
      </c>
      <c r="G7498">
        <v>0</v>
      </c>
      <c r="H7498">
        <v>1.85268376248423E-3</v>
      </c>
      <c r="I7498">
        <v>0.89822264100000004</v>
      </c>
      <c r="J7498">
        <v>0.57757575500000002</v>
      </c>
      <c r="K7498">
        <v>0.34883845600000002</v>
      </c>
      <c r="L7498">
        <v>3.3043247400000002</v>
      </c>
      <c r="M7498">
        <f>(F7498+0.0001)/(E7498+0.0001)</f>
        <v>0.77004143251355694</v>
      </c>
    </row>
    <row r="7499" spans="1:13" x14ac:dyDescent="0.2">
      <c r="A7499" s="1" t="s">
        <v>8745</v>
      </c>
      <c r="B7499">
        <v>3.7243851000000001E-2</v>
      </c>
      <c r="C7499">
        <v>0.295361135</v>
      </c>
      <c r="D7499">
        <v>0.53938650300000002</v>
      </c>
      <c r="E7499">
        <v>15.04406655</v>
      </c>
      <c r="F7499">
        <v>11.58344389</v>
      </c>
      <c r="G7499">
        <v>0.65624036727899704</v>
      </c>
      <c r="H7499">
        <v>7.0244103915888898E-3</v>
      </c>
      <c r="I7499">
        <v>3.5085628839999998</v>
      </c>
      <c r="J7499">
        <v>14.375551890000001</v>
      </c>
      <c r="K7499">
        <v>2.6706329919999998</v>
      </c>
      <c r="L7499">
        <v>3.0674092399999999</v>
      </c>
      <c r="M7499">
        <f>(F7499+0.0001)/(E7499+0.0001)</f>
        <v>0.76996913398303213</v>
      </c>
    </row>
    <row r="7500" spans="1:13" x14ac:dyDescent="0.2">
      <c r="A7500" s="1" t="s">
        <v>6992</v>
      </c>
      <c r="B7500">
        <v>2.2171089000000001E-2</v>
      </c>
      <c r="C7500">
        <v>3.6671759999999999E-3</v>
      </c>
      <c r="D7500">
        <v>4.0810589000000001E-2</v>
      </c>
      <c r="E7500">
        <v>12.77505345</v>
      </c>
      <c r="F7500">
        <v>9.8349022759999993</v>
      </c>
      <c r="G7500">
        <v>1.15557853990382E-3</v>
      </c>
      <c r="H7500">
        <v>1.2879152938206301E-3</v>
      </c>
      <c r="I7500">
        <v>0.792250071</v>
      </c>
      <c r="J7500">
        <v>0.49853915100000001</v>
      </c>
      <c r="K7500">
        <v>1.1213888919999999</v>
      </c>
      <c r="L7500">
        <v>1.467962958</v>
      </c>
      <c r="M7500">
        <f>(F7500+0.0001)/(E7500+0.0001)</f>
        <v>0.76985394457238399</v>
      </c>
    </row>
    <row r="7501" spans="1:13" x14ac:dyDescent="0.2">
      <c r="A7501" s="1" t="s">
        <v>2607</v>
      </c>
      <c r="B7501">
        <v>1.325063068</v>
      </c>
      <c r="C7501">
        <v>0.82202408199999999</v>
      </c>
      <c r="D7501">
        <v>0.73304351000000001</v>
      </c>
      <c r="E7501">
        <v>86.581214520000003</v>
      </c>
      <c r="F7501">
        <v>66.63855178</v>
      </c>
      <c r="G7501">
        <v>7.4088894680894302E-2</v>
      </c>
      <c r="H7501">
        <v>0.15393142743212501</v>
      </c>
      <c r="I7501">
        <v>1.4715441520000001</v>
      </c>
      <c r="J7501">
        <v>59.616393119999998</v>
      </c>
      <c r="K7501">
        <v>11.164973249999999</v>
      </c>
      <c r="L7501">
        <v>0.28919466599999999</v>
      </c>
      <c r="M7501">
        <f>(F7501+0.0001)/(E7501+0.0001)</f>
        <v>0.76966551211932321</v>
      </c>
    </row>
    <row r="7502" spans="1:13" x14ac:dyDescent="0.2">
      <c r="A7502" s="1" t="s">
        <v>265</v>
      </c>
      <c r="B7502">
        <v>0.119592294</v>
      </c>
      <c r="C7502">
        <v>3.7064083999999997E-2</v>
      </c>
      <c r="D7502">
        <v>4.8248037000000001E-2</v>
      </c>
      <c r="E7502">
        <v>30.850439179999999</v>
      </c>
      <c r="F7502">
        <v>23.741643180000001</v>
      </c>
      <c r="G7502">
        <v>7.9088722972512303E-4</v>
      </c>
      <c r="H7502">
        <v>1.51989335922109E-2</v>
      </c>
      <c r="I7502">
        <v>0.49882159300000001</v>
      </c>
      <c r="J7502">
        <v>0.54839292500000003</v>
      </c>
      <c r="K7502">
        <v>0.45952358900000001</v>
      </c>
      <c r="L7502">
        <v>0.74349595400000001</v>
      </c>
      <c r="M7502">
        <f>(F7502+0.0001)/(E7502+0.0001)</f>
        <v>0.76957303862590065</v>
      </c>
    </row>
    <row r="7503" spans="1:13" x14ac:dyDescent="0.2">
      <c r="A7503" s="1" t="s">
        <v>11251</v>
      </c>
      <c r="B7503">
        <v>8.4990428000000007E-2</v>
      </c>
      <c r="C7503">
        <v>0.100509718</v>
      </c>
      <c r="D7503">
        <v>0.25090032899999998</v>
      </c>
      <c r="E7503">
        <v>34.170814640000003</v>
      </c>
      <c r="F7503">
        <v>26.292647639999998</v>
      </c>
      <c r="G7503">
        <v>0.16124183298737599</v>
      </c>
      <c r="H7503">
        <v>0.102292822073293</v>
      </c>
      <c r="I7503">
        <v>1.772992554</v>
      </c>
      <c r="J7503">
        <v>39.923979090000003</v>
      </c>
      <c r="K7503">
        <v>15.09245524</v>
      </c>
      <c r="L7503">
        <v>0.31338490499999999</v>
      </c>
      <c r="M7503">
        <f>(F7503+0.0001)/(E7503+0.0001)</f>
        <v>0.76944816716208309</v>
      </c>
    </row>
    <row r="7504" spans="1:13" x14ac:dyDescent="0.2">
      <c r="A7504" s="1" t="s">
        <v>3076</v>
      </c>
      <c r="B7504">
        <v>1.8817E-3</v>
      </c>
      <c r="C7504">
        <v>3.4219680000000001E-3</v>
      </c>
      <c r="D7504">
        <v>0</v>
      </c>
      <c r="E7504">
        <v>11.68452716</v>
      </c>
      <c r="F7504">
        <v>8.9891285290000003</v>
      </c>
      <c r="G7504">
        <v>4.84553288374931E-5</v>
      </c>
      <c r="H7504">
        <v>0</v>
      </c>
      <c r="I7504">
        <v>1.428430823</v>
      </c>
      <c r="J7504">
        <v>1.60894436</v>
      </c>
      <c r="K7504">
        <v>0.436193206</v>
      </c>
      <c r="L7504">
        <v>5.8825917409999997</v>
      </c>
      <c r="M7504">
        <f>(F7504+0.0001)/(E7504+0.0001)</f>
        <v>0.76932095529524791</v>
      </c>
    </row>
    <row r="7505" spans="1:13" x14ac:dyDescent="0.2">
      <c r="A7505" s="1" t="s">
        <v>4087</v>
      </c>
      <c r="B7505">
        <v>0.17456229300000001</v>
      </c>
      <c r="C7505">
        <v>0.21149574400000001</v>
      </c>
      <c r="D7505">
        <v>0.117211683</v>
      </c>
      <c r="E7505">
        <v>13.19771149</v>
      </c>
      <c r="F7505">
        <v>10.15255529</v>
      </c>
      <c r="G7505">
        <v>0.23301715894923899</v>
      </c>
      <c r="H7505">
        <v>0.21098643653010701</v>
      </c>
      <c r="I7505">
        <v>1.561564851</v>
      </c>
      <c r="J7505">
        <v>68.183348480000006</v>
      </c>
      <c r="K7505">
        <v>7.8380431010000002</v>
      </c>
      <c r="L7505">
        <v>0.27176799299999999</v>
      </c>
      <c r="M7505">
        <f>(F7505+0.0001)/(E7505+0.0001)</f>
        <v>0.76926809400881968</v>
      </c>
    </row>
    <row r="7506" spans="1:13" x14ac:dyDescent="0.2">
      <c r="A7506" s="1" t="s">
        <v>16062</v>
      </c>
      <c r="B7506">
        <v>3.1718257999999999E-2</v>
      </c>
      <c r="C7506">
        <v>1.887583E-3</v>
      </c>
      <c r="D7506">
        <v>7.9147699999999996E-4</v>
      </c>
      <c r="E7506">
        <v>4.9555487239999998</v>
      </c>
      <c r="F7506">
        <v>3.8119608010000001</v>
      </c>
      <c r="G7506">
        <v>0</v>
      </c>
      <c r="H7506">
        <v>2.8958559394111998E-2</v>
      </c>
      <c r="I7506">
        <v>4.7053062910000003</v>
      </c>
      <c r="J7506">
        <v>1.0235863940000001</v>
      </c>
      <c r="K7506">
        <v>11.33116006</v>
      </c>
      <c r="L7506">
        <v>0.30382711600000001</v>
      </c>
      <c r="M7506">
        <f>(F7506+0.0001)/(E7506+0.0001)</f>
        <v>0.76923547517368396</v>
      </c>
    </row>
    <row r="7507" spans="1:13" x14ac:dyDescent="0.2">
      <c r="A7507" s="1" t="s">
        <v>7255</v>
      </c>
      <c r="B7507">
        <v>6.2515119999999999E-3</v>
      </c>
      <c r="C7507">
        <v>1.0928943999999999E-2</v>
      </c>
      <c r="D7507">
        <v>4.7953040000000002E-3</v>
      </c>
      <c r="E7507">
        <v>12.975234459999999</v>
      </c>
      <c r="F7507">
        <v>9.9806237440000007</v>
      </c>
      <c r="G7507">
        <v>0</v>
      </c>
      <c r="H7507">
        <v>8.7837031166585898E-4</v>
      </c>
      <c r="I7507">
        <v>1.655120699</v>
      </c>
      <c r="J7507">
        <v>0.518602279</v>
      </c>
      <c r="K7507">
        <v>0.81701324799999997</v>
      </c>
      <c r="L7507">
        <v>2.1466515469999998</v>
      </c>
      <c r="M7507">
        <f>(F7507+0.0001)/(E7507+0.0001)</f>
        <v>0.76920743544363335</v>
      </c>
    </row>
    <row r="7508" spans="1:13" x14ac:dyDescent="0.2">
      <c r="A7508" s="1" t="s">
        <v>1444</v>
      </c>
      <c r="B7508">
        <v>0.52414411900000002</v>
      </c>
      <c r="C7508">
        <v>0.726529376</v>
      </c>
      <c r="D7508">
        <v>0.50175164400000005</v>
      </c>
      <c r="E7508">
        <v>9.2959317170000002</v>
      </c>
      <c r="F7508">
        <v>7.1500041830000001</v>
      </c>
      <c r="G7508">
        <v>7.0127091535417893E-2</v>
      </c>
      <c r="H7508">
        <v>3.3071751000248797E-2</v>
      </c>
      <c r="I7508">
        <v>3.8204439840000002</v>
      </c>
      <c r="J7508">
        <v>165.88838870000001</v>
      </c>
      <c r="K7508">
        <v>12.963034439999999</v>
      </c>
      <c r="L7508">
        <v>0.36240897399999999</v>
      </c>
      <c r="M7508">
        <f>(F7508+0.0001)/(E7508+0.0001)</f>
        <v>0.76915660366394167</v>
      </c>
    </row>
    <row r="7509" spans="1:13" x14ac:dyDescent="0.2">
      <c r="A7509" s="1" t="s">
        <v>6919</v>
      </c>
      <c r="B7509">
        <v>0.22598937999999999</v>
      </c>
      <c r="C7509">
        <v>0.24530934099999999</v>
      </c>
      <c r="D7509">
        <v>0.20510652200000001</v>
      </c>
      <c r="E7509">
        <v>15.283118</v>
      </c>
      <c r="F7509">
        <v>11.751667619999999</v>
      </c>
      <c r="G7509">
        <v>0.10654271851297401</v>
      </c>
      <c r="H7509">
        <v>7.4157846015924705E-2</v>
      </c>
      <c r="I7509">
        <v>2.8127141369999999</v>
      </c>
      <c r="J7509">
        <v>50.100120029999999</v>
      </c>
      <c r="K7509">
        <v>5.9392793240000001</v>
      </c>
      <c r="L7509">
        <v>0.28028938399999997</v>
      </c>
      <c r="M7509">
        <f>(F7509+0.0001)/(E7509+0.0001)</f>
        <v>0.76893280067064407</v>
      </c>
    </row>
    <row r="7510" spans="1:13" x14ac:dyDescent="0.2">
      <c r="A7510" s="1" t="s">
        <v>8729</v>
      </c>
      <c r="B7510">
        <v>1.3874796E-2</v>
      </c>
      <c r="C7510">
        <v>7.4512199999999997E-3</v>
      </c>
      <c r="D7510">
        <v>2.5682377999999999E-2</v>
      </c>
      <c r="E7510">
        <v>21.095267759999999</v>
      </c>
      <c r="F7510">
        <v>16.219759029999999</v>
      </c>
      <c r="G7510">
        <v>6.1439230360436897E-3</v>
      </c>
      <c r="H7510">
        <v>1.4402247436479899E-3</v>
      </c>
      <c r="I7510">
        <v>0.83312239399999999</v>
      </c>
      <c r="J7510">
        <v>0.64202120100000004</v>
      </c>
      <c r="K7510">
        <v>1.7152383250000001</v>
      </c>
      <c r="L7510">
        <v>2.2822140019999999</v>
      </c>
      <c r="M7510">
        <f>(F7510+0.0001)/(E7510+0.0001)</f>
        <v>0.76888249659981278</v>
      </c>
    </row>
    <row r="7511" spans="1:13" x14ac:dyDescent="0.2">
      <c r="A7511" s="1" t="s">
        <v>3386</v>
      </c>
      <c r="B7511">
        <v>1.7519877E-2</v>
      </c>
      <c r="C7511">
        <v>2.6624165000000002E-2</v>
      </c>
      <c r="D7511">
        <v>4.0548266999999999E-2</v>
      </c>
      <c r="E7511">
        <v>14.076417449999999</v>
      </c>
      <c r="F7511">
        <v>10.82061422</v>
      </c>
      <c r="G7511">
        <v>9.0205869431793304E-3</v>
      </c>
      <c r="H7511">
        <v>0</v>
      </c>
      <c r="I7511">
        <v>2.6378463189999999</v>
      </c>
      <c r="J7511">
        <v>3.4459966629999998</v>
      </c>
      <c r="K7511">
        <v>0.38345507099999998</v>
      </c>
      <c r="L7511">
        <v>4.7281561090000004</v>
      </c>
      <c r="M7511">
        <f>(F7511+0.0001)/(E7511+0.0001)</f>
        <v>0.76870676702780627</v>
      </c>
    </row>
    <row r="7512" spans="1:13" x14ac:dyDescent="0.2">
      <c r="A7512" s="1" t="s">
        <v>1785</v>
      </c>
      <c r="B7512">
        <v>1.0853480000000001E-3</v>
      </c>
      <c r="C7512">
        <v>3.674442E-3</v>
      </c>
      <c r="D7512">
        <v>0</v>
      </c>
      <c r="E7512">
        <v>5.0293296139999999</v>
      </c>
      <c r="F7512">
        <v>3.8658665970000001</v>
      </c>
      <c r="G7512">
        <v>3.9053753861226597E-5</v>
      </c>
      <c r="H7512">
        <v>0</v>
      </c>
      <c r="I7512">
        <v>1.7793735129999999</v>
      </c>
      <c r="J7512">
        <v>5.7010925569999999</v>
      </c>
      <c r="K7512">
        <v>0.69531716499999996</v>
      </c>
      <c r="L7512">
        <v>4.0640024549999998</v>
      </c>
      <c r="M7512">
        <f>(F7512+0.0001)/(E7512+0.0001)</f>
        <v>0.76866899304816494</v>
      </c>
    </row>
    <row r="7513" spans="1:13" x14ac:dyDescent="0.2">
      <c r="A7513" s="1" t="s">
        <v>5001</v>
      </c>
      <c r="B7513">
        <v>1.7654322E-2</v>
      </c>
      <c r="C7513">
        <v>1.8830713999999998E-2</v>
      </c>
      <c r="D7513">
        <v>5.837503E-3</v>
      </c>
      <c r="E7513">
        <v>14.71154364</v>
      </c>
      <c r="F7513">
        <v>11.308220560000001</v>
      </c>
      <c r="G7513">
        <v>3.1339318385232798E-3</v>
      </c>
      <c r="H7513">
        <v>4.0298205035705298E-3</v>
      </c>
      <c r="I7513">
        <v>0.31472726899999998</v>
      </c>
      <c r="J7513">
        <v>0.53112646799999996</v>
      </c>
      <c r="K7513">
        <v>0.902304679</v>
      </c>
      <c r="L7513">
        <v>0.36014391899999998</v>
      </c>
      <c r="M7513">
        <f>(F7513+0.0001)/(E7513+0.0001)</f>
        <v>0.76866466023234914</v>
      </c>
    </row>
    <row r="7514" spans="1:13" x14ac:dyDescent="0.2">
      <c r="A7514" s="1" t="s">
        <v>3832</v>
      </c>
      <c r="B7514">
        <v>1.3181804530000001</v>
      </c>
      <c r="C7514">
        <v>1.54084343</v>
      </c>
      <c r="D7514">
        <v>1.6674825209999999</v>
      </c>
      <c r="E7514">
        <v>806.29692379999995</v>
      </c>
      <c r="F7514">
        <v>619.5322152</v>
      </c>
      <c r="G7514">
        <v>1.4850215801356701</v>
      </c>
      <c r="H7514">
        <v>0.98643232463697705</v>
      </c>
      <c r="I7514">
        <v>0.40147139700000001</v>
      </c>
      <c r="J7514">
        <v>50.617755699999996</v>
      </c>
      <c r="K7514">
        <v>11.798679140000001</v>
      </c>
      <c r="L7514">
        <v>0.33961755100000002</v>
      </c>
      <c r="M7514">
        <f>(F7514+0.0001)/(E7514+0.0001)</f>
        <v>0.76836735956211777</v>
      </c>
    </row>
    <row r="7515" spans="1:13" x14ac:dyDescent="0.2">
      <c r="A7515" s="1" t="s">
        <v>6741</v>
      </c>
      <c r="B7515">
        <v>0.34693007799999998</v>
      </c>
      <c r="C7515">
        <v>0.15672235700000001</v>
      </c>
      <c r="D7515">
        <v>0.25039810299999998</v>
      </c>
      <c r="E7515">
        <v>8.8405543620000007</v>
      </c>
      <c r="F7515">
        <v>6.7924600689999997</v>
      </c>
      <c r="G7515">
        <v>0.34970487960528102</v>
      </c>
      <c r="H7515">
        <v>0.37567527835058101</v>
      </c>
      <c r="I7515">
        <v>1.0064373760000001</v>
      </c>
      <c r="J7515">
        <v>36.658910110000001</v>
      </c>
      <c r="K7515">
        <v>10.77849488</v>
      </c>
      <c r="L7515">
        <v>0.42944227099999999</v>
      </c>
      <c r="M7515">
        <f>(F7515+0.0001)/(E7515+0.0001)</f>
        <v>0.76833227393173809</v>
      </c>
    </row>
    <row r="7516" spans="1:13" x14ac:dyDescent="0.2">
      <c r="A7516" s="1" t="s">
        <v>2036</v>
      </c>
      <c r="B7516">
        <v>0.17935013299999999</v>
      </c>
      <c r="C7516">
        <v>0.10667481299999999</v>
      </c>
      <c r="D7516">
        <v>0.27219833599999999</v>
      </c>
      <c r="E7516">
        <v>38.876334249999999</v>
      </c>
      <c r="F7516">
        <v>29.855433139999999</v>
      </c>
      <c r="G7516">
        <v>5.3010011708575899E-3</v>
      </c>
      <c r="H7516">
        <v>3.1119069379630698E-3</v>
      </c>
      <c r="I7516">
        <v>1.7694577309999999</v>
      </c>
      <c r="J7516">
        <v>16.78482954</v>
      </c>
      <c r="K7516">
        <v>1.806988035</v>
      </c>
      <c r="L7516">
        <v>1.3133727909999999</v>
      </c>
      <c r="M7516">
        <f>(F7516+0.0001)/(E7516+0.0001)</f>
        <v>0.76795965771989483</v>
      </c>
    </row>
    <row r="7517" spans="1:13" x14ac:dyDescent="0.2">
      <c r="A7517" s="1" t="s">
        <v>541</v>
      </c>
      <c r="B7517">
        <v>0.166509137</v>
      </c>
      <c r="C7517">
        <v>0.160738459</v>
      </c>
      <c r="D7517">
        <v>0.12339090699999999</v>
      </c>
      <c r="E7517">
        <v>36.576942279999997</v>
      </c>
      <c r="F7517">
        <v>28.085060420000001</v>
      </c>
      <c r="G7517">
        <v>0.19969846149243001</v>
      </c>
      <c r="H7517">
        <v>0.28384967391550903</v>
      </c>
      <c r="I7517">
        <v>2.8256474059999999</v>
      </c>
      <c r="J7517">
        <v>34.663534609999999</v>
      </c>
      <c r="K7517">
        <v>5.922902766</v>
      </c>
      <c r="L7517">
        <v>0.59433833300000005</v>
      </c>
      <c r="M7517">
        <f>(F7517+0.0001)/(E7517+0.0001)</f>
        <v>0.76783574256786513</v>
      </c>
    </row>
    <row r="7518" spans="1:13" x14ac:dyDescent="0.2">
      <c r="A7518" s="1" t="s">
        <v>3377</v>
      </c>
      <c r="B7518">
        <v>0.19805589800000001</v>
      </c>
      <c r="C7518">
        <v>0.29371678000000001</v>
      </c>
      <c r="D7518">
        <v>0.27033028399999998</v>
      </c>
      <c r="E7518">
        <v>16.225213149999998</v>
      </c>
      <c r="F7518">
        <v>12.455802970000001</v>
      </c>
      <c r="G7518">
        <v>4.5816930370517199E-2</v>
      </c>
      <c r="H7518">
        <v>1.8122158513506102E-2</v>
      </c>
      <c r="I7518">
        <v>1.018164622</v>
      </c>
      <c r="J7518">
        <v>33.062366679999997</v>
      </c>
      <c r="K7518">
        <v>5.2951884390000004</v>
      </c>
      <c r="L7518">
        <v>0.231397195</v>
      </c>
      <c r="M7518">
        <f>(F7518+0.0001)/(E7518+0.0001)</f>
        <v>0.76768336332540998</v>
      </c>
    </row>
    <row r="7519" spans="1:13" x14ac:dyDescent="0.2">
      <c r="A7519" s="1" t="s">
        <v>197</v>
      </c>
      <c r="B7519">
        <v>4.1185968000000003E-2</v>
      </c>
      <c r="C7519">
        <v>2.3939024999999999E-2</v>
      </c>
      <c r="D7519">
        <v>1.8624029E-2</v>
      </c>
      <c r="E7519">
        <v>8.6485405889999996</v>
      </c>
      <c r="F7519">
        <v>6.6377514499999997</v>
      </c>
      <c r="G7519">
        <v>0</v>
      </c>
      <c r="H7519">
        <v>0</v>
      </c>
      <c r="I7519">
        <v>0.83527742599999999</v>
      </c>
      <c r="J7519">
        <v>0.87706424199999999</v>
      </c>
      <c r="K7519">
        <v>0.65891968599999995</v>
      </c>
      <c r="L7519">
        <v>0.87392437499999998</v>
      </c>
      <c r="M7519">
        <f>(F7519+0.0001)/(E7519+0.0001)</f>
        <v>0.76750228913923479</v>
      </c>
    </row>
    <row r="7520" spans="1:13" x14ac:dyDescent="0.2">
      <c r="A7520" s="1" t="s">
        <v>492</v>
      </c>
      <c r="B7520">
        <v>3.7919593000000001E-2</v>
      </c>
      <c r="C7520">
        <v>3.6069107000000003E-2</v>
      </c>
      <c r="D7520">
        <v>1.719124E-2</v>
      </c>
      <c r="E7520">
        <v>14.64625706</v>
      </c>
      <c r="F7520">
        <v>11.23983112</v>
      </c>
      <c r="G7520">
        <v>1.67362480610216E-2</v>
      </c>
      <c r="H7520">
        <v>1.21604917605705E-2</v>
      </c>
      <c r="I7520">
        <v>2.4645311400000001</v>
      </c>
      <c r="J7520">
        <v>147.31815560000001</v>
      </c>
      <c r="K7520">
        <v>8.811623397</v>
      </c>
      <c r="L7520">
        <v>0.29547019499999999</v>
      </c>
      <c r="M7520">
        <f>(F7520+0.0001)/(E7520+0.0001)</f>
        <v>0.76742162395431868</v>
      </c>
    </row>
    <row r="7521" spans="1:13" x14ac:dyDescent="0.2">
      <c r="A7521" s="1" t="s">
        <v>2225</v>
      </c>
      <c r="B7521">
        <v>6.2466379999999997E-3</v>
      </c>
      <c r="C7521">
        <v>1.9516710000000001E-3</v>
      </c>
      <c r="D7521">
        <v>4.5991410000000002E-3</v>
      </c>
      <c r="E7521">
        <v>6.5854222</v>
      </c>
      <c r="F7521">
        <v>5.053500069</v>
      </c>
      <c r="G7521">
        <v>1.6926631243641101E-2</v>
      </c>
      <c r="H7521">
        <v>8.6457510691879992E-3</v>
      </c>
      <c r="I7521">
        <v>2.3541602620000002</v>
      </c>
      <c r="J7521">
        <v>2.1031069310000001</v>
      </c>
      <c r="K7521">
        <v>3.2867701899999999</v>
      </c>
      <c r="L7521">
        <v>0.354494686</v>
      </c>
      <c r="M7521">
        <f>(F7521+0.0001)/(E7521+0.0001)</f>
        <v>0.76738031025087117</v>
      </c>
    </row>
    <row r="7522" spans="1:13" x14ac:dyDescent="0.2">
      <c r="A7522" s="1" t="s">
        <v>4262</v>
      </c>
      <c r="B7522">
        <v>0.33382095000000001</v>
      </c>
      <c r="C7522">
        <v>3.8839849000000003E-2</v>
      </c>
      <c r="D7522">
        <v>6.7226359999999999E-2</v>
      </c>
      <c r="E7522">
        <v>11.018511869999999</v>
      </c>
      <c r="F7522">
        <v>8.4540083260000003</v>
      </c>
      <c r="G7522">
        <v>1.6296040415975498E-2</v>
      </c>
      <c r="H7522">
        <v>0.27325209410370999</v>
      </c>
      <c r="I7522">
        <v>2.9722336729999999</v>
      </c>
      <c r="J7522">
        <v>85.379059740000002</v>
      </c>
      <c r="K7522">
        <v>7.7003458780000003</v>
      </c>
      <c r="L7522">
        <v>0.77299709900000002</v>
      </c>
      <c r="M7522">
        <f>(F7522+0.0001)/(E7522+0.0001)</f>
        <v>0.76725711239704464</v>
      </c>
    </row>
    <row r="7523" spans="1:13" x14ac:dyDescent="0.2">
      <c r="A7523" s="1" t="s">
        <v>3792</v>
      </c>
      <c r="B7523">
        <v>0.349428081</v>
      </c>
      <c r="C7523">
        <v>0.39822775599999999</v>
      </c>
      <c r="D7523">
        <v>0.48783464199999999</v>
      </c>
      <c r="E7523">
        <v>55.791261210000002</v>
      </c>
      <c r="F7523">
        <v>42.804598149999997</v>
      </c>
      <c r="G7523">
        <v>0.103149825409627</v>
      </c>
      <c r="H7523">
        <v>3.8385262809056998E-2</v>
      </c>
      <c r="I7523">
        <v>1.074815941</v>
      </c>
      <c r="J7523">
        <v>42.900401780000003</v>
      </c>
      <c r="K7523">
        <v>6.5992934590000001</v>
      </c>
      <c r="L7523">
        <v>0.27204922799999998</v>
      </c>
      <c r="M7523">
        <f>(F7523+0.0001)/(E7523+0.0001)</f>
        <v>0.7672280658090076</v>
      </c>
    </row>
    <row r="7524" spans="1:13" x14ac:dyDescent="0.2">
      <c r="A7524" s="1" t="s">
        <v>194</v>
      </c>
      <c r="B7524">
        <v>0.63217806600000004</v>
      </c>
      <c r="C7524">
        <v>0.46817572800000001</v>
      </c>
      <c r="D7524">
        <v>0.14427690600000001</v>
      </c>
      <c r="E7524">
        <v>30.7403437</v>
      </c>
      <c r="F7524">
        <v>23.58425269</v>
      </c>
      <c r="G7524">
        <v>0.35541274924888</v>
      </c>
      <c r="H7524">
        <v>0.50841927843992296</v>
      </c>
      <c r="I7524">
        <v>1.483616429</v>
      </c>
      <c r="J7524">
        <v>11.84735308</v>
      </c>
      <c r="K7524">
        <v>6.3023453849999997</v>
      </c>
      <c r="L7524">
        <v>0.32071961599999999</v>
      </c>
      <c r="M7524">
        <f>(F7524+0.0001)/(E7524+0.0001)</f>
        <v>0.76720924786131173</v>
      </c>
    </row>
    <row r="7525" spans="1:13" x14ac:dyDescent="0.2">
      <c r="A7525" s="1" t="s">
        <v>6555</v>
      </c>
      <c r="B7525">
        <v>1.028957651</v>
      </c>
      <c r="C7525">
        <v>1.3945378589999999</v>
      </c>
      <c r="D7525">
        <v>1.54396863</v>
      </c>
      <c r="E7525">
        <v>116.17358950000001</v>
      </c>
      <c r="F7525">
        <v>89.124664719999998</v>
      </c>
      <c r="G7525">
        <v>9.1680997859833496E-2</v>
      </c>
      <c r="H7525">
        <v>4.5862552959160197E-2</v>
      </c>
      <c r="I7525">
        <v>3.4857129059999998</v>
      </c>
      <c r="J7525">
        <v>0.80787692799999999</v>
      </c>
      <c r="K7525">
        <v>1.2216607900000001</v>
      </c>
      <c r="L7525">
        <v>0.120704251</v>
      </c>
      <c r="M7525">
        <f>(F7525+0.0001)/(E7525+0.0001)</f>
        <v>0.76716823838154846</v>
      </c>
    </row>
    <row r="7526" spans="1:13" x14ac:dyDescent="0.2">
      <c r="A7526" s="1" t="s">
        <v>1850</v>
      </c>
      <c r="B7526">
        <v>1.7017035E-2</v>
      </c>
      <c r="C7526">
        <v>4.6097806999999998E-2</v>
      </c>
      <c r="D7526">
        <v>2.2906715000000001E-2</v>
      </c>
      <c r="E7526">
        <v>5.276102592</v>
      </c>
      <c r="F7526">
        <v>4.0470415839999996</v>
      </c>
      <c r="G7526">
        <v>7.1469192971297299E-4</v>
      </c>
      <c r="H7526">
        <v>0</v>
      </c>
      <c r="I7526">
        <v>0.379397443</v>
      </c>
      <c r="J7526">
        <v>0.14591385100000001</v>
      </c>
      <c r="K7526">
        <v>0.65443943999999998</v>
      </c>
      <c r="L7526">
        <v>0.25485931699999997</v>
      </c>
      <c r="M7526">
        <f>(F7526+0.0001)/(E7526+0.0001)</f>
        <v>0.76705575902950462</v>
      </c>
    </row>
    <row r="7527" spans="1:13" x14ac:dyDescent="0.2">
      <c r="A7527" s="1" t="s">
        <v>3058</v>
      </c>
      <c r="B7527">
        <v>1.0979579E-2</v>
      </c>
      <c r="C7527">
        <v>4.5396100000000002E-2</v>
      </c>
      <c r="D7527">
        <v>2.5161609999999998E-3</v>
      </c>
      <c r="E7527">
        <v>5.9349893969999998</v>
      </c>
      <c r="F7527">
        <v>4.552330682</v>
      </c>
      <c r="G7527">
        <v>1.0304871892529101E-3</v>
      </c>
      <c r="H7527">
        <v>3.6827140430586801E-4</v>
      </c>
      <c r="I7527">
        <v>1.239938633</v>
      </c>
      <c r="J7527">
        <v>1.138615269</v>
      </c>
      <c r="K7527">
        <v>1.198280682</v>
      </c>
      <c r="L7527">
        <v>0.95364130599999997</v>
      </c>
      <c r="M7527">
        <f>(F7527+0.0001)/(E7527+0.0001)</f>
        <v>0.7670365815047554</v>
      </c>
    </row>
    <row r="7528" spans="1:13" x14ac:dyDescent="0.2">
      <c r="A7528" s="1" t="s">
        <v>1993</v>
      </c>
      <c r="B7528">
        <v>9.2150419999999997E-3</v>
      </c>
      <c r="C7528">
        <v>1.1659719000000001E-2</v>
      </c>
      <c r="D7528">
        <v>9.237538E-3</v>
      </c>
      <c r="E7528">
        <v>4.2965994309999997</v>
      </c>
      <c r="F7528">
        <v>3.2952420600000001</v>
      </c>
      <c r="G7528">
        <v>1.08250641339665E-3</v>
      </c>
      <c r="H7528">
        <v>0</v>
      </c>
      <c r="I7528">
        <v>1.2606339929999999</v>
      </c>
      <c r="J7528">
        <v>4.4693409529999997</v>
      </c>
      <c r="K7528">
        <v>0.48227937100000001</v>
      </c>
      <c r="L7528">
        <v>3.4777801510000002</v>
      </c>
      <c r="M7528">
        <f>(F7528+0.0001)/(E7528+0.0001)</f>
        <v>0.7669473075599923</v>
      </c>
    </row>
    <row r="7529" spans="1:13" x14ac:dyDescent="0.2">
      <c r="A7529" s="1" t="s">
        <v>12182</v>
      </c>
      <c r="B7529">
        <v>5.4140281999999998E-2</v>
      </c>
      <c r="C7529">
        <v>9.9583983000000001E-2</v>
      </c>
      <c r="D7529">
        <v>6.2288914000000001E-2</v>
      </c>
      <c r="E7529">
        <v>9.7621466340000005</v>
      </c>
      <c r="F7529">
        <v>7.4855990070000002</v>
      </c>
      <c r="G7529">
        <v>1.36535153104917E-2</v>
      </c>
      <c r="H7529">
        <v>3.3671854814546001E-3</v>
      </c>
      <c r="I7529">
        <v>7.3782448580000004</v>
      </c>
      <c r="J7529">
        <v>27.974359719999999</v>
      </c>
      <c r="K7529">
        <v>0.47411201200000003</v>
      </c>
      <c r="L7529">
        <v>6.7584047199999997</v>
      </c>
      <c r="M7529">
        <f>(F7529+0.0001)/(E7529+0.0001)</f>
        <v>0.76680084898990064</v>
      </c>
    </row>
    <row r="7530" spans="1:13" x14ac:dyDescent="0.2">
      <c r="A7530" s="1" t="s">
        <v>5205</v>
      </c>
      <c r="B7530">
        <v>0.10148847799999999</v>
      </c>
      <c r="C7530">
        <v>8.1878448000000006E-2</v>
      </c>
      <c r="D7530">
        <v>0.12554663399999999</v>
      </c>
      <c r="E7530">
        <v>6.4829798930000004</v>
      </c>
      <c r="F7530">
        <v>4.97101931</v>
      </c>
      <c r="G7530">
        <v>7.7126612897726196E-2</v>
      </c>
      <c r="H7530">
        <v>9.1161080750350801E-2</v>
      </c>
      <c r="I7530">
        <v>0.84502105900000002</v>
      </c>
      <c r="J7530">
        <v>0.97883964300000004</v>
      </c>
      <c r="K7530">
        <v>1.7462592800000001</v>
      </c>
      <c r="L7530">
        <v>0.14809246400000001</v>
      </c>
      <c r="M7530">
        <f>(F7530+0.0001)/(E7530+0.0001)</f>
        <v>0.76678359545861596</v>
      </c>
    </row>
    <row r="7531" spans="1:13" x14ac:dyDescent="0.2">
      <c r="A7531" s="1" t="s">
        <v>798</v>
      </c>
      <c r="B7531">
        <v>0.17153204999999999</v>
      </c>
      <c r="C7531">
        <v>9.2688442999999995E-2</v>
      </c>
      <c r="D7531">
        <v>7.1976332000000004E-2</v>
      </c>
      <c r="E7531">
        <v>66.332192590000005</v>
      </c>
      <c r="F7531">
        <v>50.861796679999998</v>
      </c>
      <c r="G7531">
        <v>8.8167760678330806E-2</v>
      </c>
      <c r="H7531">
        <v>8.6587360519909798E-2</v>
      </c>
      <c r="I7531">
        <v>1.5305237970000001</v>
      </c>
      <c r="J7531">
        <v>86.849113000000003</v>
      </c>
      <c r="K7531">
        <v>10.46451935</v>
      </c>
      <c r="L7531">
        <v>0.36278293299999997</v>
      </c>
      <c r="M7531">
        <f>(F7531+0.0001)/(E7531+0.0001)</f>
        <v>0.76677429188792634</v>
      </c>
    </row>
    <row r="7532" spans="1:13" x14ac:dyDescent="0.2">
      <c r="A7532" s="1" t="s">
        <v>3889</v>
      </c>
      <c r="B7532">
        <v>0.75695347400000002</v>
      </c>
      <c r="C7532">
        <v>0.75179132000000004</v>
      </c>
      <c r="D7532">
        <v>0.43815705199999999</v>
      </c>
      <c r="E7532">
        <v>95.08409906</v>
      </c>
      <c r="F7532">
        <v>72.883508680000006</v>
      </c>
      <c r="G7532">
        <v>0.13064852737382299</v>
      </c>
      <c r="H7532">
        <v>7.5303711227571402E-2</v>
      </c>
      <c r="I7532">
        <v>1.5812247070000001</v>
      </c>
      <c r="J7532">
        <v>56.765831210000002</v>
      </c>
      <c r="K7532">
        <v>6.899097909</v>
      </c>
      <c r="L7532">
        <v>0.36856440800000001</v>
      </c>
      <c r="M7532">
        <f>(F7532+0.0001)/(E7532+0.0001)</f>
        <v>0.76651651273845212</v>
      </c>
    </row>
    <row r="7533" spans="1:13" x14ac:dyDescent="0.2">
      <c r="A7533" s="1" t="s">
        <v>5650</v>
      </c>
      <c r="B7533">
        <v>2.63754E-4</v>
      </c>
      <c r="C7533">
        <v>0</v>
      </c>
      <c r="D7533">
        <v>0</v>
      </c>
      <c r="E7533">
        <v>1.509497619</v>
      </c>
      <c r="F7533">
        <v>1.156821662</v>
      </c>
      <c r="G7533">
        <v>1.76389484241979E-3</v>
      </c>
      <c r="H7533">
        <v>1.0286196172666501E-3</v>
      </c>
      <c r="I7533">
        <v>0.90210335500000005</v>
      </c>
      <c r="J7533">
        <v>1.927280603</v>
      </c>
      <c r="K7533">
        <v>0.78319818299999999</v>
      </c>
      <c r="L7533">
        <v>4.2787124739999998</v>
      </c>
      <c r="M7533">
        <f>(F7533+0.0001)/(E7533+0.0001)</f>
        <v>0.76637750844253283</v>
      </c>
    </row>
    <row r="7534" spans="1:13" x14ac:dyDescent="0.2">
      <c r="A7534" s="1" t="s">
        <v>3454</v>
      </c>
      <c r="B7534" s="2">
        <v>6.8300000000000007E-5</v>
      </c>
      <c r="C7534">
        <v>0</v>
      </c>
      <c r="D7534">
        <v>0</v>
      </c>
      <c r="E7534">
        <v>1.220600277</v>
      </c>
      <c r="F7534">
        <v>0.93539204300000001</v>
      </c>
      <c r="G7534">
        <v>0</v>
      </c>
      <c r="H7534">
        <v>0</v>
      </c>
      <c r="I7534">
        <v>0.433374969</v>
      </c>
      <c r="J7534">
        <v>0.34654554799999998</v>
      </c>
      <c r="K7534">
        <v>0.37192726599999998</v>
      </c>
      <c r="L7534">
        <v>2.8659873299999998</v>
      </c>
      <c r="M7534">
        <f>(F7534+0.0001)/(E7534+0.0001)</f>
        <v>0.76635686959871152</v>
      </c>
    </row>
    <row r="7535" spans="1:13" x14ac:dyDescent="0.2">
      <c r="A7535" s="1" t="s">
        <v>8297</v>
      </c>
      <c r="B7535">
        <v>2.2488675E-2</v>
      </c>
      <c r="C7535">
        <v>1.442619E-2</v>
      </c>
      <c r="D7535">
        <v>2.4916932999999999E-2</v>
      </c>
      <c r="E7535">
        <v>9.4306223100000004</v>
      </c>
      <c r="F7535">
        <v>7.2240874310000001</v>
      </c>
      <c r="G7535">
        <v>7.2980731733965597E-3</v>
      </c>
      <c r="H7535">
        <v>1.22084365968902E-2</v>
      </c>
      <c r="I7535">
        <v>1.1037011050000001</v>
      </c>
      <c r="J7535">
        <v>0.91804177899999995</v>
      </c>
      <c r="K7535">
        <v>1.0062978199999999</v>
      </c>
      <c r="L7535">
        <v>0.305953902</v>
      </c>
      <c r="M7535">
        <f>(F7535+0.0001)/(E7535+0.0001)</f>
        <v>0.76602694825821882</v>
      </c>
    </row>
    <row r="7536" spans="1:13" x14ac:dyDescent="0.2">
      <c r="A7536" s="1" t="s">
        <v>4680</v>
      </c>
      <c r="B7536">
        <v>1.4879120000000001E-3</v>
      </c>
      <c r="C7536">
        <v>1.6950417999999998E-2</v>
      </c>
      <c r="D7536">
        <v>9.3126040000000004E-3</v>
      </c>
      <c r="E7536">
        <v>8.40874071</v>
      </c>
      <c r="F7536">
        <v>6.4399326620000004</v>
      </c>
      <c r="G7536">
        <v>0</v>
      </c>
      <c r="H7536">
        <v>0</v>
      </c>
      <c r="I7536">
        <v>10.210793949999999</v>
      </c>
      <c r="J7536">
        <v>12.70848316</v>
      </c>
      <c r="K7536">
        <v>0.60514248900000001</v>
      </c>
      <c r="L7536">
        <v>9.8711409369999998</v>
      </c>
      <c r="M7536">
        <f>(F7536+0.0001)/(E7536+0.0001)</f>
        <v>0.76586450904479086</v>
      </c>
    </row>
    <row r="7537" spans="1:13" x14ac:dyDescent="0.2">
      <c r="A7537" s="1" t="s">
        <v>6734</v>
      </c>
      <c r="B7537">
        <v>2.6742864000000002E-2</v>
      </c>
      <c r="C7537">
        <v>2.5045090999999998E-2</v>
      </c>
      <c r="D7537">
        <v>6.2715030000000003E-3</v>
      </c>
      <c r="E7537">
        <v>5.1563903059999996</v>
      </c>
      <c r="F7537">
        <v>3.9490550070000001</v>
      </c>
      <c r="G7537">
        <v>0</v>
      </c>
      <c r="H7537">
        <v>4.46213527844376E-4</v>
      </c>
      <c r="I7537">
        <v>0.50632282900000003</v>
      </c>
      <c r="J7537">
        <v>0.63885960799999997</v>
      </c>
      <c r="K7537">
        <v>0.29651820099999998</v>
      </c>
      <c r="L7537">
        <v>2.79805693</v>
      </c>
      <c r="M7537">
        <f>(F7537+0.0001)/(E7537+0.0001)</f>
        <v>0.7658610358299005</v>
      </c>
    </row>
    <row r="7538" spans="1:13" x14ac:dyDescent="0.2">
      <c r="A7538" s="1" t="s">
        <v>2495</v>
      </c>
      <c r="B7538">
        <v>9.3369572999999997E-2</v>
      </c>
      <c r="C7538">
        <v>0.173492427</v>
      </c>
      <c r="D7538">
        <v>0.120607811</v>
      </c>
      <c r="E7538">
        <v>23.983200320000002</v>
      </c>
      <c r="F7538">
        <v>18.366700290000001</v>
      </c>
      <c r="G7538">
        <v>0.170536457492316</v>
      </c>
      <c r="H7538">
        <v>0.17866509620846799</v>
      </c>
      <c r="I7538">
        <v>2.2264589140000002</v>
      </c>
      <c r="J7538">
        <v>52.85732059</v>
      </c>
      <c r="K7538">
        <v>2.6308044179999999</v>
      </c>
      <c r="L7538">
        <v>0.241273284</v>
      </c>
      <c r="M7538">
        <f>(F7538+0.0001)/(E7538+0.0001)</f>
        <v>0.76581621565584423</v>
      </c>
    </row>
    <row r="7539" spans="1:13" x14ac:dyDescent="0.2">
      <c r="A7539" s="1" t="s">
        <v>6467</v>
      </c>
      <c r="B7539">
        <v>6.2794316000000003E-2</v>
      </c>
      <c r="C7539">
        <v>6.1098300000000001E-2</v>
      </c>
      <c r="D7539">
        <v>6.2369694000000003E-2</v>
      </c>
      <c r="E7539">
        <v>79.29159421</v>
      </c>
      <c r="F7539">
        <v>60.711836269999999</v>
      </c>
      <c r="G7539">
        <v>9.0567390926303504E-2</v>
      </c>
      <c r="H7539">
        <v>0.103154429907148</v>
      </c>
      <c r="I7539">
        <v>1.2789140539999999</v>
      </c>
      <c r="J7539">
        <v>53.85170291</v>
      </c>
      <c r="K7539">
        <v>6.9577643360000003</v>
      </c>
      <c r="L7539">
        <v>0.36107560799999999</v>
      </c>
      <c r="M7539">
        <f>(F7539+0.0001)/(E7539+0.0001)</f>
        <v>0.76567838378137743</v>
      </c>
    </row>
    <row r="7540" spans="1:13" x14ac:dyDescent="0.2">
      <c r="A7540" s="1" t="s">
        <v>3475</v>
      </c>
      <c r="B7540">
        <v>1.136944E-3</v>
      </c>
      <c r="C7540">
        <v>4.5864400000000002E-4</v>
      </c>
      <c r="D7540">
        <v>4.2887300000000001E-3</v>
      </c>
      <c r="E7540">
        <v>1.588557121</v>
      </c>
      <c r="F7540">
        <v>1.2162138929999999</v>
      </c>
      <c r="G7540">
        <v>0</v>
      </c>
      <c r="H7540">
        <v>0</v>
      </c>
      <c r="I7540">
        <v>0.64428554500000002</v>
      </c>
      <c r="J7540">
        <v>0.62572737300000003</v>
      </c>
      <c r="K7540">
        <v>0.75776833700000001</v>
      </c>
      <c r="L7540">
        <v>1.77041519</v>
      </c>
      <c r="M7540">
        <f>(F7540+0.0001)/(E7540+0.0001)</f>
        <v>0.76562392030470117</v>
      </c>
    </row>
    <row r="7541" spans="1:13" x14ac:dyDescent="0.2">
      <c r="A7541" s="1" t="s">
        <v>9833</v>
      </c>
      <c r="B7541">
        <v>0.17790452000000001</v>
      </c>
      <c r="C7541">
        <v>0.19706702500000001</v>
      </c>
      <c r="D7541">
        <v>0.15009555799999999</v>
      </c>
      <c r="E7541">
        <v>21.78005117</v>
      </c>
      <c r="F7541">
        <v>16.675051409999998</v>
      </c>
      <c r="G7541">
        <v>0.16274306724556101</v>
      </c>
      <c r="H7541">
        <v>0.14375127448744901</v>
      </c>
      <c r="I7541">
        <v>4.4958577330000002</v>
      </c>
      <c r="J7541">
        <v>153.05188770000001</v>
      </c>
      <c r="K7541">
        <v>10.89789311</v>
      </c>
      <c r="L7541">
        <v>0.31774723599999999</v>
      </c>
      <c r="M7541">
        <f>(F7541+0.0001)/(E7541+0.0001)</f>
        <v>0.76561228982507556</v>
      </c>
    </row>
    <row r="7542" spans="1:13" x14ac:dyDescent="0.2">
      <c r="A7542" s="1" t="s">
        <v>7686</v>
      </c>
      <c r="B7542">
        <v>4.2541254000000001E-2</v>
      </c>
      <c r="C7542">
        <v>6.3364459999999999E-3</v>
      </c>
      <c r="D7542">
        <v>2.8330180999999999E-2</v>
      </c>
      <c r="E7542">
        <v>17.624412079999999</v>
      </c>
      <c r="F7542">
        <v>13.49275636</v>
      </c>
      <c r="G7542">
        <v>9.0275634583017805E-5</v>
      </c>
      <c r="H7542">
        <v>4.4706841471086204E-3</v>
      </c>
      <c r="I7542">
        <v>1.546906216</v>
      </c>
      <c r="J7542">
        <v>0.83900495399999997</v>
      </c>
      <c r="K7542">
        <v>1.4584727470000001</v>
      </c>
      <c r="L7542">
        <v>0.77040691800000005</v>
      </c>
      <c r="M7542">
        <f>(F7542+0.0001)/(E7542+0.0001)</f>
        <v>0.76557332757662366</v>
      </c>
    </row>
    <row r="7543" spans="1:13" x14ac:dyDescent="0.2">
      <c r="A7543" s="1" t="s">
        <v>9059</v>
      </c>
      <c r="B7543">
        <v>8.1048379999999996E-3</v>
      </c>
      <c r="C7543">
        <v>2.0149527E-2</v>
      </c>
      <c r="D7543">
        <v>4.1501011999999997E-2</v>
      </c>
      <c r="E7543">
        <v>105.8110173</v>
      </c>
      <c r="F7543">
        <v>80.989111660000006</v>
      </c>
      <c r="G7543">
        <v>3.2371979781450899E-2</v>
      </c>
      <c r="H7543">
        <v>1.8077935742847699E-3</v>
      </c>
      <c r="I7543">
        <v>2.2541379209999999</v>
      </c>
      <c r="J7543">
        <v>9.1879570679999993</v>
      </c>
      <c r="K7543">
        <v>2.0776736169999999</v>
      </c>
      <c r="L7543">
        <v>2.5607900140000002</v>
      </c>
      <c r="M7543">
        <f>(F7543+0.0001)/(E7543+0.0001)</f>
        <v>0.76541306553238719</v>
      </c>
    </row>
    <row r="7544" spans="1:13" x14ac:dyDescent="0.2">
      <c r="A7544" s="1" t="s">
        <v>687</v>
      </c>
      <c r="B7544">
        <v>0.36750282299999998</v>
      </c>
      <c r="C7544">
        <v>0.24214266100000001</v>
      </c>
      <c r="D7544">
        <v>0.24596168800000001</v>
      </c>
      <c r="E7544">
        <v>46.524894029999999</v>
      </c>
      <c r="F7544">
        <v>35.608043870000003</v>
      </c>
      <c r="G7544">
        <v>9.7326891318995606E-2</v>
      </c>
      <c r="H7544">
        <v>7.4763336022344598E-2</v>
      </c>
      <c r="I7544">
        <v>0.71050779100000006</v>
      </c>
      <c r="J7544">
        <v>33.422780629999998</v>
      </c>
      <c r="K7544">
        <v>3.9553425569999998</v>
      </c>
      <c r="L7544">
        <v>0.529573823</v>
      </c>
      <c r="M7544">
        <f>(F7544+0.0001)/(E7544+0.0001)</f>
        <v>0.76535515183600777</v>
      </c>
    </row>
    <row r="7545" spans="1:13" x14ac:dyDescent="0.2">
      <c r="A7545" s="1" t="s">
        <v>14031</v>
      </c>
      <c r="B7545">
        <v>3.3169319999999999E-3</v>
      </c>
      <c r="C7545">
        <v>1.7158029999999999E-3</v>
      </c>
      <c r="D7545">
        <v>5.8721889999999999E-3</v>
      </c>
      <c r="E7545">
        <v>2.4340044000000001</v>
      </c>
      <c r="F7545">
        <v>1.862711566</v>
      </c>
      <c r="G7545">
        <v>0</v>
      </c>
      <c r="H7545">
        <v>0</v>
      </c>
      <c r="I7545">
        <v>0.63937049099999999</v>
      </c>
      <c r="J7545">
        <v>0.57331992899999995</v>
      </c>
      <c r="K7545">
        <v>0.512615131</v>
      </c>
      <c r="L7545">
        <v>2.1079307859999998</v>
      </c>
      <c r="M7545">
        <f>(F7545+0.0001)/(E7545+0.0001)</f>
        <v>0.7652964950887069</v>
      </c>
    </row>
    <row r="7546" spans="1:13" x14ac:dyDescent="0.2">
      <c r="A7546" s="1" t="s">
        <v>2675</v>
      </c>
      <c r="B7546">
        <v>1.7370446000000001E-2</v>
      </c>
      <c r="C7546">
        <v>1.763779E-2</v>
      </c>
      <c r="D7546">
        <v>2.2039109000000001E-2</v>
      </c>
      <c r="E7546">
        <v>8.9404371860000005</v>
      </c>
      <c r="F7546">
        <v>6.8417396000000004</v>
      </c>
      <c r="G7546">
        <v>1.0172872603044499E-2</v>
      </c>
      <c r="H7546">
        <v>1.3341449498780101E-2</v>
      </c>
      <c r="I7546">
        <v>2.2437901660000001</v>
      </c>
      <c r="J7546">
        <v>52.557658760000002</v>
      </c>
      <c r="K7546">
        <v>3.6298967719999999</v>
      </c>
      <c r="L7546">
        <v>0.42737262399999998</v>
      </c>
      <c r="M7546">
        <f>(F7546+0.0001)/(E7546+0.0001)</f>
        <v>0.76526046004412873</v>
      </c>
    </row>
    <row r="7547" spans="1:13" x14ac:dyDescent="0.2">
      <c r="A7547" s="1" t="s">
        <v>5586</v>
      </c>
      <c r="B7547">
        <v>0.26302472900000001</v>
      </c>
      <c r="C7547">
        <v>0.39830759799999998</v>
      </c>
      <c r="D7547">
        <v>0.21675941900000001</v>
      </c>
      <c r="E7547">
        <v>43.565465060000001</v>
      </c>
      <c r="F7547">
        <v>33.33582096</v>
      </c>
      <c r="G7547">
        <v>0.36033663143879402</v>
      </c>
      <c r="H7547">
        <v>0.24382753203603399</v>
      </c>
      <c r="I7547">
        <v>1.3835068559999999</v>
      </c>
      <c r="J7547">
        <v>50.526305780000001</v>
      </c>
      <c r="K7547">
        <v>7.7939166320000002</v>
      </c>
      <c r="L7547">
        <v>0.252744366</v>
      </c>
      <c r="M7547">
        <f>(F7547+0.0001)/(E7547+0.0001)</f>
        <v>0.76518968396458575</v>
      </c>
    </row>
    <row r="7548" spans="1:13" x14ac:dyDescent="0.2">
      <c r="A7548" s="1" t="s">
        <v>7757</v>
      </c>
      <c r="B7548">
        <v>2.7831299999999998E-4</v>
      </c>
      <c r="C7548">
        <v>1.0094539999999999E-3</v>
      </c>
      <c r="D7548">
        <v>0</v>
      </c>
      <c r="E7548">
        <v>12.04932264</v>
      </c>
      <c r="F7548">
        <v>9.2183727340000008</v>
      </c>
      <c r="G7548">
        <v>0</v>
      </c>
      <c r="H7548">
        <v>0</v>
      </c>
      <c r="I7548">
        <v>0.70283356399999997</v>
      </c>
      <c r="J7548">
        <v>0.522249874</v>
      </c>
      <c r="K7548">
        <v>0.98584663500000003</v>
      </c>
      <c r="L7548">
        <v>3.145362107</v>
      </c>
      <c r="M7548">
        <f>(F7548+0.0001)/(E7548+0.0001)</f>
        <v>0.76505514076647918</v>
      </c>
    </row>
    <row r="7549" spans="1:13" x14ac:dyDescent="0.2">
      <c r="A7549" s="1" t="s">
        <v>5995</v>
      </c>
      <c r="B7549">
        <v>0.31099668699999999</v>
      </c>
      <c r="C7549">
        <v>0.33539832200000003</v>
      </c>
      <c r="D7549">
        <v>0.28161665200000002</v>
      </c>
      <c r="E7549">
        <v>28.589994470000001</v>
      </c>
      <c r="F7549">
        <v>21.863809459999999</v>
      </c>
      <c r="G7549">
        <v>0.24632460977969001</v>
      </c>
      <c r="H7549">
        <v>0.13294801518775801</v>
      </c>
      <c r="I7549">
        <v>2.7289017430000002</v>
      </c>
      <c r="J7549">
        <v>154.18739629999999</v>
      </c>
      <c r="K7549">
        <v>9.1702381850000005</v>
      </c>
      <c r="L7549">
        <v>0.30797291900000001</v>
      </c>
      <c r="M7549">
        <f>(F7549+0.0001)/(E7549+0.0001)</f>
        <v>0.76473722333943717</v>
      </c>
    </row>
    <row r="7550" spans="1:13" x14ac:dyDescent="0.2">
      <c r="A7550" s="1" t="s">
        <v>6603</v>
      </c>
      <c r="B7550">
        <v>7.5778848999999995E-2</v>
      </c>
      <c r="C7550">
        <v>5.9629917999999997E-2</v>
      </c>
      <c r="D7550">
        <v>4.9641826E-2</v>
      </c>
      <c r="E7550">
        <v>34.342860860000002</v>
      </c>
      <c r="F7550">
        <v>26.25303332</v>
      </c>
      <c r="G7550">
        <v>4.4524855128565501E-2</v>
      </c>
      <c r="H7550">
        <v>5.8333925077726903E-2</v>
      </c>
      <c r="I7550">
        <v>7.4836109329999996</v>
      </c>
      <c r="J7550">
        <v>12.083733090000001</v>
      </c>
      <c r="K7550">
        <v>8.4526415460000006</v>
      </c>
      <c r="L7550">
        <v>0.85007023699999995</v>
      </c>
      <c r="M7550">
        <f>(F7550+0.0001)/(E7550+0.0001)</f>
        <v>0.76444000932306322</v>
      </c>
    </row>
    <row r="7551" spans="1:13" x14ac:dyDescent="0.2">
      <c r="A7551" s="1" t="s">
        <v>5391</v>
      </c>
      <c r="B7551">
        <v>0.54292105499999999</v>
      </c>
      <c r="C7551">
        <v>0.41563033700000002</v>
      </c>
      <c r="D7551">
        <v>1.2990388390000001</v>
      </c>
      <c r="E7551">
        <v>23.47793197</v>
      </c>
      <c r="F7551">
        <v>17.943657129999998</v>
      </c>
      <c r="G7551">
        <v>0.32320883769945602</v>
      </c>
      <c r="H7551">
        <v>0.25855774423147199</v>
      </c>
      <c r="I7551">
        <v>3.506493662</v>
      </c>
      <c r="J7551">
        <v>103.89107129999999</v>
      </c>
      <c r="K7551">
        <v>7.5969218170000001</v>
      </c>
      <c r="L7551">
        <v>0.41078973400000002</v>
      </c>
      <c r="M7551">
        <f>(F7551+0.0001)/(E7551+0.0001)</f>
        <v>0.76427858829600182</v>
      </c>
    </row>
    <row r="7552" spans="1:13" x14ac:dyDescent="0.2">
      <c r="A7552" s="1" t="s">
        <v>9261</v>
      </c>
      <c r="B7552">
        <v>6.4781677999999995E-2</v>
      </c>
      <c r="C7552">
        <v>9.9051948000000001E-2</v>
      </c>
      <c r="D7552">
        <v>0.119728289</v>
      </c>
      <c r="E7552">
        <v>27.457044719999999</v>
      </c>
      <c r="F7552">
        <v>20.983679550000002</v>
      </c>
      <c r="G7552">
        <v>8.8083039454714806E-3</v>
      </c>
      <c r="H7552">
        <v>2.33472530616027E-3</v>
      </c>
      <c r="I7552">
        <v>1.5926066489999999</v>
      </c>
      <c r="J7552">
        <v>18.6400027</v>
      </c>
      <c r="K7552">
        <v>0.98375141700000002</v>
      </c>
      <c r="L7552">
        <v>2.4123602179999999</v>
      </c>
      <c r="M7552">
        <f>(F7552+0.0001)/(E7552+0.0001)</f>
        <v>0.76423749679679009</v>
      </c>
    </row>
    <row r="7553" spans="1:13" x14ac:dyDescent="0.2">
      <c r="A7553" s="1" t="s">
        <v>6884</v>
      </c>
      <c r="B7553">
        <v>4.8420090999999998E-2</v>
      </c>
      <c r="C7553">
        <v>5.7498371E-2</v>
      </c>
      <c r="D7553">
        <v>5.5812191999999997E-2</v>
      </c>
      <c r="E7553">
        <v>1.813041541</v>
      </c>
      <c r="F7553">
        <v>1.3852628339999999</v>
      </c>
      <c r="G7553">
        <v>0.20123264448230499</v>
      </c>
      <c r="H7553">
        <v>0.10922287250328599</v>
      </c>
      <c r="I7553">
        <v>2.6539707419999998</v>
      </c>
      <c r="J7553">
        <v>94.878377139999998</v>
      </c>
      <c r="K7553">
        <v>8.4861291489999999</v>
      </c>
      <c r="L7553">
        <v>0.36088828699999997</v>
      </c>
      <c r="M7553">
        <f>(F7553+0.0001)/(E7553+0.0001)</f>
        <v>0.76406767076547821</v>
      </c>
    </row>
    <row r="7554" spans="1:13" x14ac:dyDescent="0.2">
      <c r="A7554" s="1" t="s">
        <v>14008</v>
      </c>
      <c r="B7554">
        <v>4.8247380000000003E-3</v>
      </c>
      <c r="C7554">
        <v>1.5300240000000001E-3</v>
      </c>
      <c r="D7554">
        <v>0</v>
      </c>
      <c r="E7554">
        <v>3.1419246360000002</v>
      </c>
      <c r="F7554">
        <v>2.4004938340000002</v>
      </c>
      <c r="G7554">
        <v>0</v>
      </c>
      <c r="H7554">
        <v>0</v>
      </c>
      <c r="I7554">
        <v>0.77500478900000003</v>
      </c>
      <c r="J7554">
        <v>0.49853897800000002</v>
      </c>
      <c r="K7554">
        <v>0.83894271899999995</v>
      </c>
      <c r="L7554">
        <v>1.9854426590000001</v>
      </c>
      <c r="M7554">
        <f>(F7554+0.0001)/(E7554+0.0001)</f>
        <v>0.76402769300246831</v>
      </c>
    </row>
    <row r="7555" spans="1:13" x14ac:dyDescent="0.2">
      <c r="A7555" s="1" t="s">
        <v>16135</v>
      </c>
      <c r="B7555">
        <v>1.6738740000000001E-3</v>
      </c>
      <c r="C7555">
        <v>3.3232719999999999E-3</v>
      </c>
      <c r="D7555">
        <v>6.3531600000000003E-4</v>
      </c>
      <c r="E7555">
        <v>2.5481116660000001</v>
      </c>
      <c r="F7555">
        <v>1.9465955070000001</v>
      </c>
      <c r="G7555">
        <v>0</v>
      </c>
      <c r="H7555">
        <v>0</v>
      </c>
      <c r="I7555">
        <v>6.1770206139999999</v>
      </c>
      <c r="J7555">
        <v>1.6031080129999999</v>
      </c>
      <c r="K7555">
        <v>2.3777261840000001</v>
      </c>
      <c r="L7555">
        <v>0.24312809699999999</v>
      </c>
      <c r="M7555">
        <f>(F7555+0.0001)/(E7555+0.0001)</f>
        <v>0.76394576360125643</v>
      </c>
    </row>
    <row r="7556" spans="1:13" x14ac:dyDescent="0.2">
      <c r="A7556" s="1" t="s">
        <v>8857</v>
      </c>
      <c r="B7556">
        <v>0.372237188</v>
      </c>
      <c r="C7556">
        <v>0.45226482899999998</v>
      </c>
      <c r="D7556">
        <v>0.51410493000000002</v>
      </c>
      <c r="E7556">
        <v>30.14878895</v>
      </c>
      <c r="F7556">
        <v>23.026824000000001</v>
      </c>
      <c r="G7556">
        <v>0.124777532070123</v>
      </c>
      <c r="H7556">
        <v>2.5786873207142201E-2</v>
      </c>
      <c r="I7556">
        <v>2.5247171150000001</v>
      </c>
      <c r="J7556">
        <v>44.9791661</v>
      </c>
      <c r="K7556">
        <v>1.0099126599999999</v>
      </c>
      <c r="L7556">
        <v>1.3737475290000001</v>
      </c>
      <c r="M7556">
        <f>(F7556+0.0001)/(E7556+0.0001)</f>
        <v>0.76377355192719298</v>
      </c>
    </row>
    <row r="7557" spans="1:13" x14ac:dyDescent="0.2">
      <c r="A7557" s="1" t="s">
        <v>11812</v>
      </c>
      <c r="B7557">
        <v>0.107422015</v>
      </c>
      <c r="C7557">
        <v>2.9021944000000001E-2</v>
      </c>
      <c r="D7557">
        <v>3.8412085999999998E-2</v>
      </c>
      <c r="E7557">
        <v>47.721637569999999</v>
      </c>
      <c r="F7557">
        <v>36.446906609999999</v>
      </c>
      <c r="G7557">
        <v>7.0876838047515905E-2</v>
      </c>
      <c r="H7557">
        <v>6.2596087539298406E-2</v>
      </c>
      <c r="I7557">
        <v>0.80570165299999996</v>
      </c>
      <c r="J7557">
        <v>41.510777859999997</v>
      </c>
      <c r="K7557">
        <v>5.935356863</v>
      </c>
      <c r="L7557">
        <v>0.58459674299999997</v>
      </c>
      <c r="M7557">
        <f>(F7557+0.0001)/(E7557+0.0001)</f>
        <v>0.76374014161865311</v>
      </c>
    </row>
    <row r="7558" spans="1:13" x14ac:dyDescent="0.2">
      <c r="A7558" s="1" t="s">
        <v>5971</v>
      </c>
      <c r="B7558">
        <v>1.1206845249999999</v>
      </c>
      <c r="C7558">
        <v>0.82866278100000001</v>
      </c>
      <c r="D7558">
        <v>1.0267563479999999</v>
      </c>
      <c r="E7558">
        <v>201.69308430000001</v>
      </c>
      <c r="F7558">
        <v>154.02870060000001</v>
      </c>
      <c r="G7558">
        <v>0.51078761089143099</v>
      </c>
      <c r="H7558">
        <v>0.55359805505745696</v>
      </c>
      <c r="I7558">
        <v>2.4988491000000002</v>
      </c>
      <c r="J7558">
        <v>1.2986343819999999</v>
      </c>
      <c r="K7558">
        <v>4.4959617449999998</v>
      </c>
      <c r="L7558">
        <v>0.27529189900000001</v>
      </c>
      <c r="M7558">
        <f>(F7558+0.0001)/(E7558+0.0001)</f>
        <v>0.76367875857865564</v>
      </c>
    </row>
    <row r="7559" spans="1:13" x14ac:dyDescent="0.2">
      <c r="A7559" s="1" t="s">
        <v>8676</v>
      </c>
      <c r="B7559">
        <v>1.6412177E-2</v>
      </c>
      <c r="C7559">
        <v>1.3288872E-2</v>
      </c>
      <c r="D7559">
        <v>4.6354910000000003E-3</v>
      </c>
      <c r="E7559">
        <v>31.340891970000001</v>
      </c>
      <c r="F7559">
        <v>23.93215867</v>
      </c>
      <c r="G7559">
        <v>2.4284871677856899E-2</v>
      </c>
      <c r="H7559">
        <v>1.73222404694558E-2</v>
      </c>
      <c r="I7559">
        <v>0.94004315299999996</v>
      </c>
      <c r="J7559">
        <v>13.53216424</v>
      </c>
      <c r="K7559">
        <v>2.966815907</v>
      </c>
      <c r="L7559">
        <v>0.26744664699999998</v>
      </c>
      <c r="M7559">
        <f>(F7559+0.0001)/(E7559+0.0001)</f>
        <v>0.76360884470115897</v>
      </c>
    </row>
    <row r="7560" spans="1:13" x14ac:dyDescent="0.2">
      <c r="A7560" s="1" t="s">
        <v>10549</v>
      </c>
      <c r="B7560">
        <v>0.333461073</v>
      </c>
      <c r="C7560">
        <v>0.94424774199999995</v>
      </c>
      <c r="D7560">
        <v>0.425355808</v>
      </c>
      <c r="E7560">
        <v>29.12793383</v>
      </c>
      <c r="F7560">
        <v>22.241999719999999</v>
      </c>
      <c r="G7560">
        <v>7.2853779756719597E-2</v>
      </c>
      <c r="H7560">
        <v>2.23861757496953E-2</v>
      </c>
      <c r="I7560">
        <v>1.5156061620000001</v>
      </c>
      <c r="J7560">
        <v>12.868871179999999</v>
      </c>
      <c r="K7560">
        <v>1.3633579360000001</v>
      </c>
      <c r="L7560">
        <v>2.675632314</v>
      </c>
      <c r="M7560">
        <f>(F7560+0.0001)/(E7560+0.0001)</f>
        <v>0.7635977028113744</v>
      </c>
    </row>
    <row r="7561" spans="1:13" x14ac:dyDescent="0.2">
      <c r="A7561" s="1" t="s">
        <v>2866</v>
      </c>
      <c r="B7561">
        <v>2.6132696E-2</v>
      </c>
      <c r="C7561">
        <v>9.34424E-4</v>
      </c>
      <c r="D7561">
        <v>1.683276E-3</v>
      </c>
      <c r="E7561">
        <v>2.5560170000000002</v>
      </c>
      <c r="F7561">
        <v>1.9517291910000001</v>
      </c>
      <c r="G7561">
        <v>7.5546963420606596E-4</v>
      </c>
      <c r="H7561">
        <v>8.1492273815793895E-2</v>
      </c>
      <c r="I7561">
        <v>1.58243161</v>
      </c>
      <c r="J7561">
        <v>23.382330799999998</v>
      </c>
      <c r="K7561">
        <v>7.6173225440000003</v>
      </c>
      <c r="L7561">
        <v>2.6492081930000002</v>
      </c>
      <c r="M7561">
        <f>(F7561+0.0001)/(E7561+0.0001)</f>
        <v>0.7635914909215813</v>
      </c>
    </row>
    <row r="7562" spans="1:13" x14ac:dyDescent="0.2">
      <c r="A7562" s="1" t="s">
        <v>1212</v>
      </c>
      <c r="B7562">
        <v>0.200857542</v>
      </c>
      <c r="C7562">
        <v>0.323841675</v>
      </c>
      <c r="D7562">
        <v>0.450649786</v>
      </c>
      <c r="E7562">
        <v>124.47919330000001</v>
      </c>
      <c r="F7562">
        <v>95.027835519999996</v>
      </c>
      <c r="G7562">
        <v>9.8177114565186602E-2</v>
      </c>
      <c r="H7562">
        <v>2.2772875339594399E-2</v>
      </c>
      <c r="I7562">
        <v>3.6437663140000001</v>
      </c>
      <c r="J7562">
        <v>65.991451639999994</v>
      </c>
      <c r="K7562">
        <v>8.4633596929999992</v>
      </c>
      <c r="L7562">
        <v>0.40298416399999998</v>
      </c>
      <c r="M7562">
        <f>(F7562+0.0001)/(E7562+0.0001)</f>
        <v>0.76340355894356604</v>
      </c>
    </row>
    <row r="7563" spans="1:13" x14ac:dyDescent="0.2">
      <c r="A7563" s="1" t="s">
        <v>10557</v>
      </c>
      <c r="B7563">
        <v>7.0582550999999993E-2</v>
      </c>
      <c r="C7563">
        <v>0.30135568600000001</v>
      </c>
      <c r="D7563">
        <v>0.24481714399999999</v>
      </c>
      <c r="E7563">
        <v>22.46888014</v>
      </c>
      <c r="F7563">
        <v>17.147742480000002</v>
      </c>
      <c r="G7563">
        <v>6.7577424287485102E-2</v>
      </c>
      <c r="H7563">
        <v>8.7724584507990495E-4</v>
      </c>
      <c r="I7563">
        <v>2.1637719940000002</v>
      </c>
      <c r="J7563">
        <v>93.793408929999998</v>
      </c>
      <c r="K7563">
        <v>5.8111348569999999</v>
      </c>
      <c r="L7563">
        <v>0.96281881000000002</v>
      </c>
      <c r="M7563">
        <f>(F7563+0.0001)/(E7563+0.0001)</f>
        <v>0.76317849644955016</v>
      </c>
    </row>
    <row r="7564" spans="1:13" x14ac:dyDescent="0.2">
      <c r="A7564" s="1" t="s">
        <v>5776</v>
      </c>
      <c r="B7564">
        <v>7.8813388999999998E-2</v>
      </c>
      <c r="C7564">
        <v>5.4117660000000001E-3</v>
      </c>
      <c r="D7564">
        <v>2.8494850000000001E-3</v>
      </c>
      <c r="E7564">
        <v>13.397961970000001</v>
      </c>
      <c r="F7564">
        <v>10.22265161</v>
      </c>
      <c r="G7564">
        <v>0</v>
      </c>
      <c r="H7564">
        <v>1.1092052725265001E-2</v>
      </c>
      <c r="I7564">
        <v>2.4083108690000001</v>
      </c>
      <c r="J7564">
        <v>1.0162903299999999</v>
      </c>
      <c r="K7564">
        <v>0.49788041999999999</v>
      </c>
      <c r="L7564">
        <v>6.5564112049999999</v>
      </c>
      <c r="M7564">
        <f>(F7564+0.0001)/(E7564+0.0001)</f>
        <v>0.76300226352811829</v>
      </c>
    </row>
    <row r="7565" spans="1:13" x14ac:dyDescent="0.2">
      <c r="A7565" s="1" t="s">
        <v>721</v>
      </c>
      <c r="B7565">
        <v>0.117915611</v>
      </c>
      <c r="C7565">
        <v>0.44872747800000001</v>
      </c>
      <c r="D7565">
        <v>0.111818735</v>
      </c>
      <c r="E7565">
        <v>9.0277214239999992</v>
      </c>
      <c r="F7565">
        <v>6.8863115070000003</v>
      </c>
      <c r="G7565">
        <v>1.98266587489981E-2</v>
      </c>
      <c r="H7565">
        <v>1.1409963572607099E-2</v>
      </c>
      <c r="I7565">
        <v>0.993848591</v>
      </c>
      <c r="J7565">
        <v>0.40272234499999998</v>
      </c>
      <c r="K7565">
        <v>0.731866817</v>
      </c>
      <c r="L7565">
        <v>1.0143855319999999</v>
      </c>
      <c r="M7565">
        <f>(F7565+0.0001)/(E7565+0.0001)</f>
        <v>0.7627988175190118</v>
      </c>
    </row>
    <row r="7566" spans="1:13" x14ac:dyDescent="0.2">
      <c r="A7566" s="1" t="s">
        <v>11252</v>
      </c>
      <c r="B7566">
        <v>0.19872098799999999</v>
      </c>
      <c r="C7566">
        <v>1.1241923060000001</v>
      </c>
      <c r="D7566">
        <v>0.87452999099999995</v>
      </c>
      <c r="E7566">
        <v>27.562132099999999</v>
      </c>
      <c r="F7566">
        <v>21.023086809999999</v>
      </c>
      <c r="G7566">
        <v>0.111873802681277</v>
      </c>
      <c r="H7566">
        <v>3.1360535976618899E-2</v>
      </c>
      <c r="I7566">
        <v>0.82562044499999998</v>
      </c>
      <c r="J7566">
        <v>26.48517781</v>
      </c>
      <c r="K7566">
        <v>3.4376097149999998</v>
      </c>
      <c r="L7566">
        <v>0.62608099800000006</v>
      </c>
      <c r="M7566">
        <f>(F7566+0.0001)/(E7566+0.0001)</f>
        <v>0.76275342046771311</v>
      </c>
    </row>
    <row r="7567" spans="1:13" x14ac:dyDescent="0.2">
      <c r="A7567" s="1" t="s">
        <v>5630</v>
      </c>
      <c r="B7567">
        <v>1.2335795E-2</v>
      </c>
      <c r="C7567">
        <v>1.3676244000000001E-2</v>
      </c>
      <c r="D7567">
        <v>7.0668509999999999E-3</v>
      </c>
      <c r="E7567">
        <v>15.061892869999999</v>
      </c>
      <c r="F7567">
        <v>11.487204699999999</v>
      </c>
      <c r="G7567">
        <v>2.8028825605147501E-4</v>
      </c>
      <c r="H7567">
        <v>0</v>
      </c>
      <c r="I7567">
        <v>1.183288653</v>
      </c>
      <c r="J7567">
        <v>0.53453136099999998</v>
      </c>
      <c r="K7567">
        <v>0.21078406599999999</v>
      </c>
      <c r="L7567">
        <v>4.7104461410000003</v>
      </c>
      <c r="M7567">
        <f>(F7567+0.0001)/(E7567+0.0001)</f>
        <v>0.76266831349256903</v>
      </c>
    </row>
    <row r="7568" spans="1:13" x14ac:dyDescent="0.2">
      <c r="A7568" s="1" t="s">
        <v>11321</v>
      </c>
      <c r="B7568">
        <v>0.36848078400000001</v>
      </c>
      <c r="C7568">
        <v>0.34377582200000001</v>
      </c>
      <c r="D7568">
        <v>0.46895247099999998</v>
      </c>
      <c r="E7568">
        <v>17.61064837</v>
      </c>
      <c r="F7568">
        <v>13.42908358</v>
      </c>
      <c r="G7568">
        <v>0.38623465580011601</v>
      </c>
      <c r="H7568">
        <v>0.276319911101709</v>
      </c>
      <c r="I7568">
        <v>1.5425947040000001</v>
      </c>
      <c r="J7568">
        <v>69.991937230000005</v>
      </c>
      <c r="K7568">
        <v>9.2452559529999991</v>
      </c>
      <c r="L7568">
        <v>0.303992963</v>
      </c>
      <c r="M7568">
        <f>(F7568+0.0001)/(E7568+0.0001)</f>
        <v>0.76255609914208322</v>
      </c>
    </row>
    <row r="7569" spans="1:13" x14ac:dyDescent="0.2">
      <c r="A7569" s="1" t="s">
        <v>4346</v>
      </c>
      <c r="B7569">
        <v>4.3438815999999998E-2</v>
      </c>
      <c r="C7569">
        <v>0.117754333</v>
      </c>
      <c r="D7569">
        <v>9.7786937000000004E-2</v>
      </c>
      <c r="E7569">
        <v>18.559246760000001</v>
      </c>
      <c r="F7569">
        <v>14.150767950000001</v>
      </c>
      <c r="G7569">
        <v>0.15167453877412601</v>
      </c>
      <c r="H7569">
        <v>0.13084746560052901</v>
      </c>
      <c r="I7569">
        <v>3.2644549039999999</v>
      </c>
      <c r="J7569">
        <v>4.3893311610000003</v>
      </c>
      <c r="K7569">
        <v>1.8518125620000001</v>
      </c>
      <c r="L7569">
        <v>1.1916159319999999</v>
      </c>
      <c r="M7569">
        <f>(F7569+0.0001)/(E7569+0.0001)</f>
        <v>0.76246584176651266</v>
      </c>
    </row>
    <row r="7570" spans="1:13" x14ac:dyDescent="0.2">
      <c r="A7570" s="1" t="s">
        <v>8502</v>
      </c>
      <c r="B7570">
        <v>0.100952847</v>
      </c>
      <c r="C7570">
        <v>0.16034174600000001</v>
      </c>
      <c r="D7570">
        <v>0.145299453</v>
      </c>
      <c r="E7570">
        <v>11.14672618</v>
      </c>
      <c r="F7570">
        <v>8.4973947239999994</v>
      </c>
      <c r="G7570">
        <v>5.26801664814859E-2</v>
      </c>
      <c r="H7570">
        <v>4.0958928424588998E-3</v>
      </c>
      <c r="I7570">
        <v>1.430845151</v>
      </c>
      <c r="J7570">
        <v>1.01920868</v>
      </c>
      <c r="K7570">
        <v>2.120184488</v>
      </c>
      <c r="L7570">
        <v>0.135297061</v>
      </c>
      <c r="M7570">
        <f>(F7570+0.0001)/(E7570+0.0001)</f>
        <v>0.76232414382189639</v>
      </c>
    </row>
    <row r="7571" spans="1:13" x14ac:dyDescent="0.2">
      <c r="A7571" s="1" t="s">
        <v>8403</v>
      </c>
      <c r="B7571">
        <v>2.6198699999999998E-3</v>
      </c>
      <c r="C7571">
        <v>1.792615E-3</v>
      </c>
      <c r="D7571">
        <v>8.6027399999999996E-4</v>
      </c>
      <c r="E7571">
        <v>5.9268493759999998</v>
      </c>
      <c r="F7571">
        <v>4.5179477800000001</v>
      </c>
      <c r="G7571">
        <v>0</v>
      </c>
      <c r="H7571">
        <v>0</v>
      </c>
      <c r="I7571">
        <v>0.36128952399999997</v>
      </c>
      <c r="J7571">
        <v>0.13083602799999999</v>
      </c>
      <c r="K7571">
        <v>0.46471962</v>
      </c>
      <c r="L7571">
        <v>0.250650602</v>
      </c>
      <c r="M7571">
        <f>(F7571+0.0001)/(E7571+0.0001)</f>
        <v>0.76228891009174704</v>
      </c>
    </row>
    <row r="7572" spans="1:13" x14ac:dyDescent="0.2">
      <c r="A7572" s="1" t="s">
        <v>4161</v>
      </c>
      <c r="B7572">
        <v>7.5954438999999999E-2</v>
      </c>
      <c r="C7572">
        <v>0.10493436</v>
      </c>
      <c r="D7572">
        <v>0.238080024</v>
      </c>
      <c r="E7572">
        <v>64.971913799999996</v>
      </c>
      <c r="F7572">
        <v>49.51812451</v>
      </c>
      <c r="G7572">
        <v>6.8694182358972899E-3</v>
      </c>
      <c r="H7572">
        <v>4.3425331210090899E-3</v>
      </c>
      <c r="I7572">
        <v>1.419635998</v>
      </c>
      <c r="J7572">
        <v>3.2243308509999999</v>
      </c>
      <c r="K7572">
        <v>1.058314354</v>
      </c>
      <c r="L7572">
        <v>2.213334347</v>
      </c>
      <c r="M7572">
        <f>(F7572+0.0001)/(E7572+0.0001)</f>
        <v>0.76214698627672828</v>
      </c>
    </row>
    <row r="7573" spans="1:13" x14ac:dyDescent="0.2">
      <c r="A7573" s="1" t="s">
        <v>6490</v>
      </c>
      <c r="B7573">
        <v>0.134839085</v>
      </c>
      <c r="C7573">
        <v>0.15360135499999999</v>
      </c>
      <c r="D7573">
        <v>0.12915506099999999</v>
      </c>
      <c r="E7573">
        <v>14.409140409999999</v>
      </c>
      <c r="F7573">
        <v>10.981578320000001</v>
      </c>
      <c r="G7573">
        <v>0.10253459571336999</v>
      </c>
      <c r="H7573">
        <v>8.4845128334644804E-2</v>
      </c>
      <c r="I7573">
        <v>1.60778314</v>
      </c>
      <c r="J7573">
        <v>33.889697740000003</v>
      </c>
      <c r="K7573">
        <v>4.5272311360000002</v>
      </c>
      <c r="L7573">
        <v>0.400858783</v>
      </c>
      <c r="M7573">
        <f>(F7573+0.0001)/(E7573+0.0001)</f>
        <v>0.76212749649028866</v>
      </c>
    </row>
    <row r="7574" spans="1:13" x14ac:dyDescent="0.2">
      <c r="A7574" s="1" t="s">
        <v>1820</v>
      </c>
      <c r="B7574">
        <v>0.307456642</v>
      </c>
      <c r="C7574">
        <v>0.598431033</v>
      </c>
      <c r="D7574">
        <v>0.36852710999999999</v>
      </c>
      <c r="E7574">
        <v>90.171630460000003</v>
      </c>
      <c r="F7574">
        <v>68.682418699999999</v>
      </c>
      <c r="G7574">
        <v>9.6748201301211895E-2</v>
      </c>
      <c r="H7574">
        <v>1.9141601618328501E-2</v>
      </c>
      <c r="I7574">
        <v>2.2674157840000002</v>
      </c>
      <c r="J7574">
        <v>95.667950009999998</v>
      </c>
      <c r="K7574">
        <v>8.6655363399999992</v>
      </c>
      <c r="L7574">
        <v>0.26724404400000001</v>
      </c>
      <c r="M7574">
        <f>(F7574+0.0001)/(E7574+0.0001)</f>
        <v>0.76168571180373901</v>
      </c>
    </row>
    <row r="7575" spans="1:13" x14ac:dyDescent="0.2">
      <c r="A7575" s="1" t="s">
        <v>1518</v>
      </c>
      <c r="B7575">
        <v>5.5841650000000003E-3</v>
      </c>
      <c r="C7575">
        <v>5.5091419999999999E-3</v>
      </c>
      <c r="D7575">
        <v>3.4944220000000001E-3</v>
      </c>
      <c r="E7575">
        <v>13.045078719999999</v>
      </c>
      <c r="F7575">
        <v>9.9347174490000008</v>
      </c>
      <c r="G7575">
        <v>0</v>
      </c>
      <c r="H7575">
        <v>1.58490544657664E-4</v>
      </c>
      <c r="I7575">
        <v>0.60979451500000004</v>
      </c>
      <c r="J7575">
        <v>0.32854925400000001</v>
      </c>
      <c r="K7575">
        <v>0.244352821</v>
      </c>
      <c r="L7575">
        <v>3.082413512</v>
      </c>
      <c r="M7575">
        <f>(F7575+0.0001)/(E7575+0.0001)</f>
        <v>0.76157005298582836</v>
      </c>
    </row>
    <row r="7576" spans="1:13" x14ac:dyDescent="0.2">
      <c r="A7576" s="1" t="s">
        <v>7622</v>
      </c>
      <c r="B7576">
        <v>0.78689110799999995</v>
      </c>
      <c r="C7576">
        <v>0.851133319</v>
      </c>
      <c r="D7576">
        <v>0.86205383099999999</v>
      </c>
      <c r="E7576">
        <v>302.50467909999998</v>
      </c>
      <c r="F7576">
        <v>230.36138070000001</v>
      </c>
      <c r="G7576">
        <v>0.22178207793211699</v>
      </c>
      <c r="H7576">
        <v>3.4235564371003703E-2</v>
      </c>
      <c r="I7576">
        <v>0.48976742200000001</v>
      </c>
      <c r="J7576">
        <v>29.401643320000002</v>
      </c>
      <c r="K7576">
        <v>7.4834018760000003</v>
      </c>
      <c r="L7576">
        <v>0.192125456</v>
      </c>
      <c r="M7576">
        <f>(F7576+0.0001)/(E7576+0.0001)</f>
        <v>0.76151352512632109</v>
      </c>
    </row>
    <row r="7577" spans="1:13" x14ac:dyDescent="0.2">
      <c r="A7577" s="1" t="s">
        <v>6483</v>
      </c>
      <c r="B7577">
        <v>6.6483649999999998E-3</v>
      </c>
      <c r="C7577">
        <v>4.9368428999999998E-2</v>
      </c>
      <c r="D7577">
        <v>2.239443E-2</v>
      </c>
      <c r="E7577">
        <v>23.943494980000001</v>
      </c>
      <c r="F7577">
        <v>18.23317454</v>
      </c>
      <c r="G7577">
        <v>2.03914867489178E-2</v>
      </c>
      <c r="H7577">
        <v>0</v>
      </c>
      <c r="I7577">
        <v>0.85812760200000004</v>
      </c>
      <c r="J7577">
        <v>1.485889901</v>
      </c>
      <c r="K7577">
        <v>0.45037854300000002</v>
      </c>
      <c r="L7577">
        <v>2.3655217799999999</v>
      </c>
      <c r="M7577">
        <f>(F7577+0.0001)/(E7577+0.0001)</f>
        <v>0.76150947905818611</v>
      </c>
    </row>
    <row r="7578" spans="1:13" x14ac:dyDescent="0.2">
      <c r="A7578" s="1" t="s">
        <v>10676</v>
      </c>
      <c r="B7578">
        <v>6.9493401999999996E-2</v>
      </c>
      <c r="C7578">
        <v>0.13947932199999999</v>
      </c>
      <c r="D7578">
        <v>5.5021069999999998E-2</v>
      </c>
      <c r="E7578">
        <v>4.1955172239999996</v>
      </c>
      <c r="F7578">
        <v>3.1946888590000002</v>
      </c>
      <c r="G7578">
        <v>0.221835152294792</v>
      </c>
      <c r="H7578">
        <v>0.189657008464546</v>
      </c>
      <c r="I7578">
        <v>2.2374958490000001</v>
      </c>
      <c r="J7578">
        <v>38.488157370000003</v>
      </c>
      <c r="K7578">
        <v>7.3299996289999996</v>
      </c>
      <c r="L7578">
        <v>0.50458186699999996</v>
      </c>
      <c r="M7578">
        <f>(F7578+0.0001)/(E7578+0.0001)</f>
        <v>0.76145860988580993</v>
      </c>
    </row>
    <row r="7579" spans="1:13" x14ac:dyDescent="0.2">
      <c r="A7579" s="1" t="s">
        <v>1770</v>
      </c>
      <c r="B7579">
        <v>8.4990815999999997E-2</v>
      </c>
      <c r="C7579">
        <v>0.152077148</v>
      </c>
      <c r="D7579">
        <v>8.7497093999999997E-2</v>
      </c>
      <c r="E7579">
        <v>11.333148720000001</v>
      </c>
      <c r="F7579">
        <v>8.6294610479999996</v>
      </c>
      <c r="G7579">
        <v>0.27257600276904698</v>
      </c>
      <c r="H7579">
        <v>2.0460909291608601E-2</v>
      </c>
      <c r="I7579">
        <v>0.77414277600000003</v>
      </c>
      <c r="J7579">
        <v>1.7212972639999999</v>
      </c>
      <c r="K7579">
        <v>3.6762077870000001</v>
      </c>
      <c r="L7579">
        <v>0.33288635799999999</v>
      </c>
      <c r="M7579">
        <f>(F7579+0.0001)/(E7579+0.0001)</f>
        <v>0.76143754197957803</v>
      </c>
    </row>
    <row r="7580" spans="1:13" x14ac:dyDescent="0.2">
      <c r="A7580" s="1" t="s">
        <v>2004</v>
      </c>
      <c r="B7580">
        <v>0.105849679</v>
      </c>
      <c r="C7580">
        <v>0.19133769</v>
      </c>
      <c r="D7580">
        <v>0.111151439</v>
      </c>
      <c r="E7580">
        <v>7.3461032739999998</v>
      </c>
      <c r="F7580">
        <v>5.5934812210000002</v>
      </c>
      <c r="G7580">
        <v>8.0504557599600703E-3</v>
      </c>
      <c r="H7580">
        <v>0</v>
      </c>
      <c r="I7580">
        <v>2.960333801</v>
      </c>
      <c r="J7580">
        <v>13.00141279</v>
      </c>
      <c r="K7580">
        <v>1.3055241040000001</v>
      </c>
      <c r="L7580">
        <v>3.1421938489999999</v>
      </c>
      <c r="M7580">
        <f>(F7580+0.0001)/(E7580+0.0001)</f>
        <v>0.7614247812604158</v>
      </c>
    </row>
    <row r="7581" spans="1:13" x14ac:dyDescent="0.2">
      <c r="A7581" s="1" t="s">
        <v>540</v>
      </c>
      <c r="B7581">
        <v>2.1820400000000001E-3</v>
      </c>
      <c r="C7581">
        <v>8.1802009999999998E-3</v>
      </c>
      <c r="D7581">
        <v>0</v>
      </c>
      <c r="E7581">
        <v>7.3425992449999997</v>
      </c>
      <c r="F7581">
        <v>5.5905412239999999</v>
      </c>
      <c r="G7581">
        <v>5.6321868269550096E-3</v>
      </c>
      <c r="H7581">
        <v>0</v>
      </c>
      <c r="I7581">
        <v>1.291675656</v>
      </c>
      <c r="J7581">
        <v>0.90101851899999996</v>
      </c>
      <c r="K7581">
        <v>2.811425211</v>
      </c>
      <c r="L7581">
        <v>1.470824436</v>
      </c>
      <c r="M7581">
        <f>(F7581+0.0001)/(E7581+0.0001)</f>
        <v>0.76138774549521948</v>
      </c>
    </row>
    <row r="7582" spans="1:13" x14ac:dyDescent="0.2">
      <c r="A7582" s="1" t="s">
        <v>7364</v>
      </c>
      <c r="B7582">
        <v>3.3879310000000003E-2</v>
      </c>
      <c r="C7582">
        <v>3.9462332000000003E-2</v>
      </c>
      <c r="D7582">
        <v>9.5018505000000003E-2</v>
      </c>
      <c r="E7582">
        <v>13.053461410000001</v>
      </c>
      <c r="F7582">
        <v>9.9381623789999995</v>
      </c>
      <c r="G7582">
        <v>9.3788829927965195E-2</v>
      </c>
      <c r="H7582">
        <v>9.7804146215299897E-2</v>
      </c>
      <c r="I7582">
        <v>3.1759008209999999</v>
      </c>
      <c r="J7582">
        <v>84.68860162</v>
      </c>
      <c r="K7582">
        <v>6.333300597</v>
      </c>
      <c r="L7582">
        <v>0.17939938</v>
      </c>
      <c r="M7582">
        <f>(F7582+0.0001)/(E7582+0.0001)</f>
        <v>0.76134489790552873</v>
      </c>
    </row>
    <row r="7583" spans="1:13" x14ac:dyDescent="0.2">
      <c r="A7583" s="1" t="s">
        <v>8230</v>
      </c>
      <c r="B7583">
        <v>1.619847547</v>
      </c>
      <c r="C7583">
        <v>0.270288274</v>
      </c>
      <c r="D7583">
        <v>0.13905174100000001</v>
      </c>
      <c r="E7583">
        <v>47.283824690000003</v>
      </c>
      <c r="F7583">
        <v>35.992121949999998</v>
      </c>
      <c r="G7583">
        <v>0.31556412686238799</v>
      </c>
      <c r="H7583">
        <v>0.63316529370132901</v>
      </c>
      <c r="I7583">
        <v>3.4099198570000002</v>
      </c>
      <c r="J7583">
        <v>69.569779949999997</v>
      </c>
      <c r="K7583">
        <v>13.284576230000001</v>
      </c>
      <c r="L7583">
        <v>0.32554417600000002</v>
      </c>
      <c r="M7583">
        <f>(F7583+0.0001)/(E7583+0.0001)</f>
        <v>0.7611936231175821</v>
      </c>
    </row>
    <row r="7584" spans="1:13" x14ac:dyDescent="0.2">
      <c r="A7584" s="1" t="s">
        <v>1486</v>
      </c>
      <c r="B7584">
        <v>1.493355E-3</v>
      </c>
      <c r="C7584">
        <v>1.18517E-4</v>
      </c>
      <c r="D7584">
        <v>0</v>
      </c>
      <c r="E7584">
        <v>5.5670680790000002</v>
      </c>
      <c r="F7584">
        <v>4.2375171519999997</v>
      </c>
      <c r="G7584">
        <v>9.9708642397588706E-4</v>
      </c>
      <c r="H7584">
        <v>2.59915546935974E-3</v>
      </c>
      <c r="I7584">
        <v>0.98436279400000004</v>
      </c>
      <c r="J7584">
        <v>0.29839378300000002</v>
      </c>
      <c r="K7584">
        <v>1.8824671289999999</v>
      </c>
      <c r="L7584">
        <v>1.5693141390000001</v>
      </c>
      <c r="M7584">
        <f>(F7584+0.0001)/(E7584+0.0001)</f>
        <v>0.76118002759513947</v>
      </c>
    </row>
    <row r="7585" spans="1:13" x14ac:dyDescent="0.2">
      <c r="A7585" s="1" t="s">
        <v>6389</v>
      </c>
      <c r="B7585">
        <v>5.0606799999999997E-3</v>
      </c>
      <c r="C7585">
        <v>1.0509810000000001E-3</v>
      </c>
      <c r="D7585">
        <v>0</v>
      </c>
      <c r="E7585">
        <v>4.5925918210000001</v>
      </c>
      <c r="F7585">
        <v>3.49573051</v>
      </c>
      <c r="G7585">
        <v>8.3633836239649606E-5</v>
      </c>
      <c r="H7585">
        <v>1.56033070996942E-4</v>
      </c>
      <c r="I7585">
        <v>4.1311197719999999</v>
      </c>
      <c r="J7585">
        <v>5.4243450639999997</v>
      </c>
      <c r="K7585">
        <v>0.58008191099999995</v>
      </c>
      <c r="L7585">
        <v>5.3498466679999996</v>
      </c>
      <c r="M7585">
        <f>(F7585+0.0001)/(E7585+0.0001)</f>
        <v>0.76117245533771261</v>
      </c>
    </row>
    <row r="7586" spans="1:13" x14ac:dyDescent="0.2">
      <c r="A7586" s="1" t="s">
        <v>6041</v>
      </c>
      <c r="B7586">
        <v>0.13905447600000001</v>
      </c>
      <c r="C7586">
        <v>0.238746288</v>
      </c>
      <c r="D7586">
        <v>0.22433324700000001</v>
      </c>
      <c r="E7586">
        <v>7.4494908999999998</v>
      </c>
      <c r="F7586">
        <v>5.6701839759999997</v>
      </c>
      <c r="G7586">
        <v>0.19172200900195999</v>
      </c>
      <c r="H7586">
        <v>0.105799144020049</v>
      </c>
      <c r="I7586">
        <v>4.9392366150000004</v>
      </c>
      <c r="J7586">
        <v>118.2050844</v>
      </c>
      <c r="K7586">
        <v>9.5322212559999997</v>
      </c>
      <c r="L7586">
        <v>0.40954599600000002</v>
      </c>
      <c r="M7586">
        <f>(F7586+0.0001)/(E7586+0.0001)</f>
        <v>0.76115374013356896</v>
      </c>
    </row>
    <row r="7587" spans="1:13" x14ac:dyDescent="0.2">
      <c r="A7587" s="1" t="s">
        <v>1745</v>
      </c>
      <c r="B7587">
        <v>5.6398917999999999E-2</v>
      </c>
      <c r="C7587">
        <v>6.9757737E-2</v>
      </c>
      <c r="D7587">
        <v>4.8466778000000002E-2</v>
      </c>
      <c r="E7587">
        <v>9.0765221139999994</v>
      </c>
      <c r="F7587">
        <v>6.908338724</v>
      </c>
      <c r="G7587">
        <v>8.9587392363245505E-2</v>
      </c>
      <c r="H7587">
        <v>7.0357192656256395E-2</v>
      </c>
      <c r="I7587">
        <v>1.1612143399999999</v>
      </c>
      <c r="J7587">
        <v>60.763034249999997</v>
      </c>
      <c r="K7587">
        <v>5.6395811079999998</v>
      </c>
      <c r="L7587">
        <v>0.55670871099999997</v>
      </c>
      <c r="M7587">
        <f>(F7587+0.0001)/(E7587+0.0001)</f>
        <v>0.7611244180083534</v>
      </c>
    </row>
    <row r="7588" spans="1:13" x14ac:dyDescent="0.2">
      <c r="A7588" s="1" t="s">
        <v>8911</v>
      </c>
      <c r="B7588">
        <v>5.0433888000000003E-2</v>
      </c>
      <c r="C7588">
        <v>0.100997841</v>
      </c>
      <c r="D7588">
        <v>5.2013770000000001E-2</v>
      </c>
      <c r="E7588">
        <v>7.1078001689999999</v>
      </c>
      <c r="F7588">
        <v>5.4081769590000004</v>
      </c>
      <c r="G7588">
        <v>1.3625540035933499E-4</v>
      </c>
      <c r="H7588">
        <v>0</v>
      </c>
      <c r="I7588">
        <v>3.5170122539999999</v>
      </c>
      <c r="J7588">
        <v>0.70573680699999997</v>
      </c>
      <c r="K7588">
        <v>3.1830202480000001</v>
      </c>
      <c r="L7588">
        <v>0.54476918699999999</v>
      </c>
      <c r="M7588">
        <f>(F7588+0.0001)/(E7588+0.0001)</f>
        <v>0.76088251528733597</v>
      </c>
    </row>
    <row r="7589" spans="1:13" x14ac:dyDescent="0.2">
      <c r="A7589" s="1" t="s">
        <v>1567</v>
      </c>
      <c r="B7589">
        <v>8.0659600000000005E-3</v>
      </c>
      <c r="C7589">
        <v>4.3871667000000003E-2</v>
      </c>
      <c r="D7589">
        <v>1.2441610000000001E-2</v>
      </c>
      <c r="E7589">
        <v>12.58789161</v>
      </c>
      <c r="F7589">
        <v>9.5749285069999992</v>
      </c>
      <c r="G7589">
        <v>7.8973272671772204E-2</v>
      </c>
      <c r="H7589">
        <v>2.6951059101083001E-3</v>
      </c>
      <c r="I7589">
        <v>1.2260570099999999</v>
      </c>
      <c r="J7589">
        <v>0.80118906999999995</v>
      </c>
      <c r="K7589">
        <v>2.7001619219999999</v>
      </c>
      <c r="L7589">
        <v>0.304322918</v>
      </c>
      <c r="M7589">
        <f>(F7589+0.0001)/(E7589+0.0001)</f>
        <v>0.76064783038094186</v>
      </c>
    </row>
    <row r="7590" spans="1:13" x14ac:dyDescent="0.2">
      <c r="A7590" s="1" t="s">
        <v>1380</v>
      </c>
      <c r="B7590">
        <v>0.15180281700000001</v>
      </c>
      <c r="C7590">
        <v>0.35359370699999998</v>
      </c>
      <c r="D7590">
        <v>0.26125678800000002</v>
      </c>
      <c r="E7590">
        <v>5.9055094480000001</v>
      </c>
      <c r="F7590">
        <v>4.4917831169999998</v>
      </c>
      <c r="G7590">
        <v>0.32675203197914598</v>
      </c>
      <c r="H7590">
        <v>0.25703748772504997</v>
      </c>
      <c r="I7590">
        <v>1.014025121</v>
      </c>
      <c r="J7590">
        <v>60.893735839999998</v>
      </c>
      <c r="K7590">
        <v>12.73973556</v>
      </c>
      <c r="L7590">
        <v>0.43782637600000002</v>
      </c>
      <c r="M7590">
        <f>(F7590+0.0001)/(E7590+0.0001)</f>
        <v>0.760612965783104</v>
      </c>
    </row>
    <row r="7591" spans="1:13" x14ac:dyDescent="0.2">
      <c r="A7591" s="1" t="s">
        <v>7409</v>
      </c>
      <c r="B7591">
        <v>7.5832121000000002E-2</v>
      </c>
      <c r="C7591">
        <v>0.28009336600000001</v>
      </c>
      <c r="D7591">
        <v>5.1157263000000001E-2</v>
      </c>
      <c r="E7591">
        <v>10.631601099999999</v>
      </c>
      <c r="F7591">
        <v>8.0858580339999993</v>
      </c>
      <c r="G7591">
        <v>0.10808609573847699</v>
      </c>
      <c r="H7591">
        <v>8.44440371853253E-3</v>
      </c>
      <c r="I7591">
        <v>2.0784072490000001</v>
      </c>
      <c r="J7591">
        <v>5.2825680500000001</v>
      </c>
      <c r="K7591">
        <v>5.8327751059999997</v>
      </c>
      <c r="L7591">
        <v>3.9915710020000001</v>
      </c>
      <c r="M7591">
        <f>(F7591+0.0001)/(E7591+0.0001)</f>
        <v>0.76055167070112606</v>
      </c>
    </row>
    <row r="7592" spans="1:13" x14ac:dyDescent="0.2">
      <c r="A7592" s="1" t="s">
        <v>3782</v>
      </c>
      <c r="B7592">
        <v>0.22244710000000001</v>
      </c>
      <c r="C7592">
        <v>0.39553326599999999</v>
      </c>
      <c r="D7592">
        <v>0.29507369900000002</v>
      </c>
      <c r="E7592">
        <v>37.163781280000002</v>
      </c>
      <c r="F7592">
        <v>28.263271119999999</v>
      </c>
      <c r="G7592">
        <v>0.19132914337544699</v>
      </c>
      <c r="H7592">
        <v>0.15176810991127401</v>
      </c>
      <c r="I7592">
        <v>4.834383903</v>
      </c>
      <c r="J7592">
        <v>109.1118973</v>
      </c>
      <c r="K7592">
        <v>8.3291913480000002</v>
      </c>
      <c r="L7592">
        <v>0.47902088599999998</v>
      </c>
      <c r="M7592">
        <f>(F7592+0.0001)/(E7592+0.0001)</f>
        <v>0.76050644191488481</v>
      </c>
    </row>
    <row r="7593" spans="1:13" x14ac:dyDescent="0.2">
      <c r="A7593" s="1" t="s">
        <v>9268</v>
      </c>
      <c r="B7593">
        <v>0.354307117</v>
      </c>
      <c r="C7593">
        <v>0.397174046</v>
      </c>
      <c r="D7593">
        <v>0.30378594599999997</v>
      </c>
      <c r="E7593">
        <v>39.23914808</v>
      </c>
      <c r="F7593">
        <v>29.841401009999998</v>
      </c>
      <c r="G7593">
        <v>0.12178793064905701</v>
      </c>
      <c r="H7593">
        <v>5.51576459015563E-2</v>
      </c>
      <c r="I7593">
        <v>2.1069490970000002</v>
      </c>
      <c r="J7593">
        <v>104.4629965</v>
      </c>
      <c r="K7593">
        <v>7.9859822119999997</v>
      </c>
      <c r="L7593">
        <v>0.234713</v>
      </c>
      <c r="M7593">
        <f>(F7593+0.0001)/(E7593+0.0001)</f>
        <v>0.76050134674242198</v>
      </c>
    </row>
    <row r="7594" spans="1:13" x14ac:dyDescent="0.2">
      <c r="A7594" s="1" t="s">
        <v>2889</v>
      </c>
      <c r="B7594">
        <v>1.1461181000000001E-2</v>
      </c>
      <c r="C7594">
        <v>2.2641990000000002E-3</v>
      </c>
      <c r="D7594">
        <v>1.234686E-3</v>
      </c>
      <c r="E7594">
        <v>16.99385783</v>
      </c>
      <c r="F7594">
        <v>12.922519039999999</v>
      </c>
      <c r="G7594">
        <v>1.4477715231601599E-2</v>
      </c>
      <c r="H7594">
        <v>0.21881677564266</v>
      </c>
      <c r="I7594">
        <v>6.2555735200000004</v>
      </c>
      <c r="J7594">
        <v>23.540518859999999</v>
      </c>
      <c r="K7594">
        <v>14.292915560000001</v>
      </c>
      <c r="L7594">
        <v>0.336363998</v>
      </c>
      <c r="M7594">
        <f>(F7594+0.0001)/(E7594+0.0001)</f>
        <v>0.76042433253466535</v>
      </c>
    </row>
    <row r="7595" spans="1:13" x14ac:dyDescent="0.2">
      <c r="A7595" s="1" t="s">
        <v>581</v>
      </c>
      <c r="B7595">
        <v>8.0368799999999997E-3</v>
      </c>
      <c r="C7595">
        <v>1.1064888E-2</v>
      </c>
      <c r="D7595">
        <v>6.9778000000000001E-3</v>
      </c>
      <c r="E7595">
        <v>5.3551805999999997</v>
      </c>
      <c r="F7595">
        <v>4.0716553099999997</v>
      </c>
      <c r="G7595">
        <v>1.4962571846159799E-2</v>
      </c>
      <c r="H7595">
        <v>1.22683085541991E-2</v>
      </c>
      <c r="I7595">
        <v>1.69297437</v>
      </c>
      <c r="J7595">
        <v>0.62037720299999999</v>
      </c>
      <c r="K7595">
        <v>1.1187161990000001</v>
      </c>
      <c r="L7595">
        <v>1.032442249</v>
      </c>
      <c r="M7595">
        <f>(F7595+0.0001)/(E7595+0.0001)</f>
        <v>0.76032529649333402</v>
      </c>
    </row>
    <row r="7596" spans="1:13" x14ac:dyDescent="0.2">
      <c r="A7596" s="1" t="s">
        <v>4485</v>
      </c>
      <c r="B7596">
        <v>7.6248442E-2</v>
      </c>
      <c r="C7596">
        <v>0.146237643</v>
      </c>
      <c r="D7596">
        <v>0.158180496</v>
      </c>
      <c r="E7596">
        <v>2.983947138</v>
      </c>
      <c r="F7596">
        <v>2.2681365310000001</v>
      </c>
      <c r="G7596">
        <v>0.16648724234055601</v>
      </c>
      <c r="H7596">
        <v>0.13781043697800599</v>
      </c>
      <c r="I7596">
        <v>1.2890877220000001</v>
      </c>
      <c r="J7596">
        <v>75.452639820000002</v>
      </c>
      <c r="K7596">
        <v>3.0602217820000002</v>
      </c>
      <c r="L7596">
        <v>0.13626718900000001</v>
      </c>
      <c r="M7596">
        <f>(F7596+0.0001)/(E7596+0.0001)</f>
        <v>0.76012087815752194</v>
      </c>
    </row>
    <row r="7597" spans="1:13" x14ac:dyDescent="0.2">
      <c r="A7597" s="1" t="s">
        <v>7064</v>
      </c>
      <c r="B7597">
        <v>0.106873278</v>
      </c>
      <c r="C7597">
        <v>0.15347160800000001</v>
      </c>
      <c r="D7597">
        <v>0.23924402</v>
      </c>
      <c r="E7597">
        <v>68.435519749999997</v>
      </c>
      <c r="F7597">
        <v>52.004705889999997</v>
      </c>
      <c r="G7597">
        <v>0.31502226023538699</v>
      </c>
      <c r="H7597">
        <v>0.38720083069281203</v>
      </c>
      <c r="I7597">
        <v>3.1919384119999998</v>
      </c>
      <c r="J7597">
        <v>155.39238219999999</v>
      </c>
      <c r="K7597">
        <v>17.604029520000001</v>
      </c>
      <c r="L7597">
        <v>0.31778834</v>
      </c>
      <c r="M7597">
        <f>(F7597+0.0001)/(E7597+0.0001)</f>
        <v>0.75990845235240234</v>
      </c>
    </row>
    <row r="7598" spans="1:13" x14ac:dyDescent="0.2">
      <c r="A7598" s="1" t="s">
        <v>6858</v>
      </c>
      <c r="B7598">
        <v>8.2761741E-2</v>
      </c>
      <c r="C7598">
        <v>2.6718677E-2</v>
      </c>
      <c r="D7598">
        <v>1.2342238E-2</v>
      </c>
      <c r="E7598">
        <v>5.5014464859999999</v>
      </c>
      <c r="F7598">
        <v>4.1790818999999999</v>
      </c>
      <c r="G7598">
        <v>6.7947813011072699E-3</v>
      </c>
      <c r="H7598">
        <v>5.30245704122978E-3</v>
      </c>
      <c r="I7598">
        <v>1.6345124950000001</v>
      </c>
      <c r="J7598">
        <v>86.838935390000003</v>
      </c>
      <c r="K7598">
        <v>12.7767196</v>
      </c>
      <c r="L7598">
        <v>0.26637835999999998</v>
      </c>
      <c r="M7598">
        <f>(F7598+0.0001)/(E7598+0.0001)</f>
        <v>0.75963766018062873</v>
      </c>
    </row>
    <row r="7599" spans="1:13" x14ac:dyDescent="0.2">
      <c r="A7599" s="1" t="s">
        <v>7232</v>
      </c>
      <c r="B7599">
        <v>7.2077846000000001E-2</v>
      </c>
      <c r="C7599">
        <v>1.9339802999999999E-2</v>
      </c>
      <c r="D7599">
        <v>2.8979007000000001E-2</v>
      </c>
      <c r="E7599">
        <v>77.160051969999998</v>
      </c>
      <c r="F7599">
        <v>58.612394260000002</v>
      </c>
      <c r="G7599">
        <v>2.1017109103004101E-2</v>
      </c>
      <c r="H7599">
        <v>1.75194754275361E-2</v>
      </c>
      <c r="I7599">
        <v>3.598238823</v>
      </c>
      <c r="J7599">
        <v>1.568575032</v>
      </c>
      <c r="K7599">
        <v>1.9200053020000001</v>
      </c>
      <c r="L7599">
        <v>0.59736211699999997</v>
      </c>
      <c r="M7599">
        <f>(F7599+0.0001)/(E7599+0.0001)</f>
        <v>0.75962129108803</v>
      </c>
    </row>
    <row r="7600" spans="1:13" x14ac:dyDescent="0.2">
      <c r="A7600" s="1" t="s">
        <v>255</v>
      </c>
      <c r="B7600">
        <v>0.35949855600000002</v>
      </c>
      <c r="C7600">
        <v>2.9592693E-2</v>
      </c>
      <c r="D7600">
        <v>0.84580087400000004</v>
      </c>
      <c r="E7600">
        <v>25.784500649999998</v>
      </c>
      <c r="F7600">
        <v>19.585102389999999</v>
      </c>
      <c r="G7600">
        <v>1.28919587867939E-3</v>
      </c>
      <c r="H7600">
        <v>4.6455297059586197E-2</v>
      </c>
      <c r="I7600">
        <v>2.2146450830000002</v>
      </c>
      <c r="J7600">
        <v>1.912445336</v>
      </c>
      <c r="K7600">
        <v>1.7924929629999999</v>
      </c>
      <c r="L7600">
        <v>0.83964681399999996</v>
      </c>
      <c r="M7600">
        <f>(F7600+0.0001)/(E7600+0.0001)</f>
        <v>0.75956973915746884</v>
      </c>
    </row>
    <row r="7601" spans="1:13" x14ac:dyDescent="0.2">
      <c r="A7601" s="1" t="s">
        <v>6869</v>
      </c>
      <c r="B7601">
        <v>1.2060180000000001E-3</v>
      </c>
      <c r="C7601">
        <v>1.8690359999999999E-3</v>
      </c>
      <c r="D7601">
        <v>0</v>
      </c>
      <c r="E7601">
        <v>4.4764668099999998</v>
      </c>
      <c r="F7601">
        <v>3.39926569</v>
      </c>
      <c r="G7601">
        <v>7.8487403227628599E-4</v>
      </c>
      <c r="H7601">
        <v>0</v>
      </c>
      <c r="I7601">
        <v>0.89399838399999998</v>
      </c>
      <c r="J7601">
        <v>0.54827123</v>
      </c>
      <c r="K7601">
        <v>0.39774566700000002</v>
      </c>
      <c r="L7601">
        <v>0.234787828</v>
      </c>
      <c r="M7601">
        <f>(F7601+0.0001)/(E7601+0.0001)</f>
        <v>0.75936891691336128</v>
      </c>
    </row>
    <row r="7602" spans="1:13" x14ac:dyDescent="0.2">
      <c r="A7602" s="1" t="s">
        <v>2540</v>
      </c>
      <c r="B7602">
        <v>2.9316203999999998E-2</v>
      </c>
      <c r="C7602">
        <v>1.3639712999999999E-2</v>
      </c>
      <c r="D7602">
        <v>7.4985490000000002E-3</v>
      </c>
      <c r="E7602">
        <v>8.9056945659999993</v>
      </c>
      <c r="F7602">
        <v>6.7618189659999999</v>
      </c>
      <c r="G7602">
        <v>0</v>
      </c>
      <c r="H7602">
        <v>0</v>
      </c>
      <c r="I7602">
        <v>0.23341550699999999</v>
      </c>
      <c r="J7602">
        <v>0.278816964</v>
      </c>
      <c r="K7602">
        <v>0.46113353699999998</v>
      </c>
      <c r="L7602">
        <v>4.7760436009999996</v>
      </c>
      <c r="M7602">
        <f>(F7602+0.0001)/(E7602+0.0001)</f>
        <v>0.75927183317423941</v>
      </c>
    </row>
    <row r="7603" spans="1:13" x14ac:dyDescent="0.2">
      <c r="A7603" s="1" t="s">
        <v>10269</v>
      </c>
      <c r="B7603">
        <v>3.3530401000000001E-2</v>
      </c>
      <c r="C7603">
        <v>9.7047363999999997E-2</v>
      </c>
      <c r="D7603">
        <v>0.15288436499999999</v>
      </c>
      <c r="E7603">
        <v>28.783041440000002</v>
      </c>
      <c r="F7603">
        <v>21.852907760000001</v>
      </c>
      <c r="G7603">
        <v>3.4497990628683403E-2</v>
      </c>
      <c r="H7603">
        <v>8.2152478593885102E-3</v>
      </c>
      <c r="I7603">
        <v>2.160667567</v>
      </c>
      <c r="J7603">
        <v>7.1586567629999998</v>
      </c>
      <c r="K7603">
        <v>1.219497842</v>
      </c>
      <c r="L7603">
        <v>2.1336616049999999</v>
      </c>
      <c r="M7603">
        <f>(F7603+0.0001)/(E7603+0.0001)</f>
        <v>0.75922941926105481</v>
      </c>
    </row>
    <row r="7604" spans="1:13" x14ac:dyDescent="0.2">
      <c r="A7604" s="1" t="s">
        <v>6095</v>
      </c>
      <c r="B7604">
        <v>3.8240736999999997E-2</v>
      </c>
      <c r="C7604">
        <v>4.0560818999999998E-2</v>
      </c>
      <c r="D7604">
        <v>4.8664921999999999E-2</v>
      </c>
      <c r="E7604">
        <v>31.010154759999999</v>
      </c>
      <c r="F7604">
        <v>23.542776079999999</v>
      </c>
      <c r="G7604">
        <v>6.1647808053460401E-2</v>
      </c>
      <c r="H7604">
        <v>6.8550704220865705E-2</v>
      </c>
      <c r="I7604">
        <v>0.48718081299999999</v>
      </c>
      <c r="J7604">
        <v>22.051230879999999</v>
      </c>
      <c r="K7604">
        <v>2.6402634410000001</v>
      </c>
      <c r="L7604">
        <v>0.38106694200000002</v>
      </c>
      <c r="M7604">
        <f>(F7604+0.0001)/(E7604+0.0001)</f>
        <v>0.75919647426979087</v>
      </c>
    </row>
    <row r="7605" spans="1:13" x14ac:dyDescent="0.2">
      <c r="A7605" s="1" t="s">
        <v>4437</v>
      </c>
      <c r="B7605">
        <v>4.5544347999999998E-2</v>
      </c>
      <c r="C7605">
        <v>2.8817039999999999E-2</v>
      </c>
      <c r="D7605">
        <v>0.15876683799999999</v>
      </c>
      <c r="E7605">
        <v>40.425810400000003</v>
      </c>
      <c r="F7605">
        <v>30.690163729999998</v>
      </c>
      <c r="G7605">
        <v>0.12509594620398601</v>
      </c>
      <c r="H7605">
        <v>0.10608268579393999</v>
      </c>
      <c r="I7605">
        <v>1.0002290899999999</v>
      </c>
      <c r="J7605">
        <v>18.87760561</v>
      </c>
      <c r="K7605">
        <v>6.1392990960000002</v>
      </c>
      <c r="L7605">
        <v>0.44131163699999998</v>
      </c>
      <c r="M7605">
        <f>(F7605+0.0001)/(E7605+0.0001)</f>
        <v>0.75917310027976492</v>
      </c>
    </row>
    <row r="7606" spans="1:13" x14ac:dyDescent="0.2">
      <c r="A7606" s="1" t="s">
        <v>4220</v>
      </c>
      <c r="B7606">
        <v>0.36225428900000001</v>
      </c>
      <c r="C7606">
        <v>0.54719281900000005</v>
      </c>
      <c r="D7606">
        <v>1.083069863</v>
      </c>
      <c r="E7606">
        <v>33.991973289999997</v>
      </c>
      <c r="F7606">
        <v>25.801624189999998</v>
      </c>
      <c r="G7606">
        <v>0.159490211551851</v>
      </c>
      <c r="H7606">
        <v>4.2436754845189197E-2</v>
      </c>
      <c r="I7606">
        <v>1.1003381839999999</v>
      </c>
      <c r="J7606">
        <v>40.105631099999997</v>
      </c>
      <c r="K7606">
        <v>6.8380331410000004</v>
      </c>
      <c r="L7606">
        <v>0.37249128599999998</v>
      </c>
      <c r="M7606">
        <f>(F7606+0.0001)/(E7606+0.0001)</f>
        <v>0.75905120496402645</v>
      </c>
    </row>
    <row r="7607" spans="1:13" x14ac:dyDescent="0.2">
      <c r="A7607" s="1" t="s">
        <v>7776</v>
      </c>
      <c r="B7607">
        <v>0</v>
      </c>
      <c r="C7607">
        <v>0</v>
      </c>
      <c r="D7607">
        <v>1.0779349999999999E-3</v>
      </c>
      <c r="E7607">
        <v>6.117993459</v>
      </c>
      <c r="F7607">
        <v>4.6436179620000004</v>
      </c>
      <c r="G7607">
        <v>0</v>
      </c>
      <c r="H7607">
        <v>0</v>
      </c>
      <c r="I7607">
        <v>0.61117447700000005</v>
      </c>
      <c r="J7607">
        <v>0.32611754599999998</v>
      </c>
      <c r="K7607">
        <v>0.56479666500000003</v>
      </c>
      <c r="L7607">
        <v>3.5917427019999999</v>
      </c>
      <c r="M7607">
        <f>(F7607+0.0001)/(E7607+0.0001)</f>
        <v>0.75901389756785675</v>
      </c>
    </row>
    <row r="7608" spans="1:13" x14ac:dyDescent="0.2">
      <c r="A7608" s="1" t="s">
        <v>10617</v>
      </c>
      <c r="B7608">
        <v>0.43839320599999998</v>
      </c>
      <c r="C7608">
        <v>0.43269133700000001</v>
      </c>
      <c r="D7608">
        <v>0.34734787900000003</v>
      </c>
      <c r="E7608">
        <v>15.3658564</v>
      </c>
      <c r="F7608">
        <v>11.662261859999999</v>
      </c>
      <c r="G7608">
        <v>0.17487935406534699</v>
      </c>
      <c r="H7608">
        <v>0.26862244456205298</v>
      </c>
      <c r="I7608">
        <v>10.114907260000001</v>
      </c>
      <c r="J7608">
        <v>95.421138350000007</v>
      </c>
      <c r="K7608">
        <v>10.16288729</v>
      </c>
      <c r="L7608">
        <v>0.11540213100000001</v>
      </c>
      <c r="M7608">
        <f>(F7608+0.0001)/(E7608+0.0001)</f>
        <v>0.7589740304091972</v>
      </c>
    </row>
    <row r="7609" spans="1:13" x14ac:dyDescent="0.2">
      <c r="A7609" s="1" t="s">
        <v>3912</v>
      </c>
      <c r="B7609">
        <v>0.13553140799999999</v>
      </c>
      <c r="C7609">
        <v>7.3088136999999997E-2</v>
      </c>
      <c r="D7609">
        <v>5.2649624999999999E-2</v>
      </c>
      <c r="E7609">
        <v>15.65370207</v>
      </c>
      <c r="F7609">
        <v>11.880643900000001</v>
      </c>
      <c r="G7609">
        <v>3.7393973235957098E-2</v>
      </c>
      <c r="H7609">
        <v>1.8254338480330701E-2</v>
      </c>
      <c r="I7609">
        <v>1.6248554529999999</v>
      </c>
      <c r="J7609">
        <v>50.682434610000001</v>
      </c>
      <c r="K7609">
        <v>7.7717591539999997</v>
      </c>
      <c r="L7609">
        <v>0.45966657799999999</v>
      </c>
      <c r="M7609">
        <f>(F7609+0.0001)/(E7609+0.0001)</f>
        <v>0.75896857816856256</v>
      </c>
    </row>
    <row r="7610" spans="1:13" x14ac:dyDescent="0.2">
      <c r="A7610" s="1" t="s">
        <v>6649</v>
      </c>
      <c r="B7610">
        <v>0.11434725900000001</v>
      </c>
      <c r="C7610">
        <v>8.5641380000000003E-2</v>
      </c>
      <c r="D7610">
        <v>7.2860327000000003E-2</v>
      </c>
      <c r="E7610">
        <v>29.760380479999998</v>
      </c>
      <c r="F7610">
        <v>22.58187032</v>
      </c>
      <c r="G7610">
        <v>0.103830023636657</v>
      </c>
      <c r="H7610">
        <v>9.7441249699585702E-2</v>
      </c>
      <c r="I7610">
        <v>2.254654607</v>
      </c>
      <c r="J7610">
        <v>70.454280100000005</v>
      </c>
      <c r="K7610">
        <v>15.418614270000001</v>
      </c>
      <c r="L7610">
        <v>0.26035893900000001</v>
      </c>
      <c r="M7610">
        <f>(F7610+0.0001)/(E7610+0.0001)</f>
        <v>0.75879051533377662</v>
      </c>
    </row>
    <row r="7611" spans="1:13" x14ac:dyDescent="0.2">
      <c r="A7611" s="1" t="s">
        <v>18255</v>
      </c>
      <c r="B7611" s="2">
        <v>7.6000000000000004E-5</v>
      </c>
      <c r="C7611">
        <v>0</v>
      </c>
      <c r="D7611">
        <v>0</v>
      </c>
      <c r="E7611">
        <v>3.492651811</v>
      </c>
      <c r="F7611">
        <v>2.6500279930000001</v>
      </c>
      <c r="G7611">
        <v>0</v>
      </c>
      <c r="H7611">
        <v>0</v>
      </c>
      <c r="I7611">
        <v>0.41819926000000002</v>
      </c>
      <c r="J7611">
        <v>0.21279102699999999</v>
      </c>
      <c r="K7611">
        <v>0.78677393200000001</v>
      </c>
      <c r="L7611">
        <v>1.0211498779999999</v>
      </c>
      <c r="M7611">
        <f>(F7611+0.0001)/(E7611+0.0001)</f>
        <v>0.7587507319168062</v>
      </c>
    </row>
    <row r="7612" spans="1:13" x14ac:dyDescent="0.2">
      <c r="A7612" s="1" t="s">
        <v>874</v>
      </c>
      <c r="B7612">
        <v>0.58029635899999998</v>
      </c>
      <c r="C7612">
        <v>4.5341935999999999E-2</v>
      </c>
      <c r="D7612">
        <v>6.9906143000000004E-2</v>
      </c>
      <c r="E7612">
        <v>49.47904029</v>
      </c>
      <c r="F7612">
        <v>37.532804230000004</v>
      </c>
      <c r="G7612">
        <v>1.0625584751757001E-2</v>
      </c>
      <c r="H7612">
        <v>0.14506870362777899</v>
      </c>
      <c r="I7612">
        <v>1.842405464</v>
      </c>
      <c r="J7612">
        <v>34.485759369999997</v>
      </c>
      <c r="K7612">
        <v>4.157156745</v>
      </c>
      <c r="L7612">
        <v>1.351850035</v>
      </c>
      <c r="M7612">
        <f>(F7612+0.0001)/(E7612+0.0001)</f>
        <v>0.75856015302645841</v>
      </c>
    </row>
    <row r="7613" spans="1:13" x14ac:dyDescent="0.2">
      <c r="A7613" s="1" t="s">
        <v>5494</v>
      </c>
      <c r="B7613">
        <v>1.16852E-4</v>
      </c>
      <c r="C7613">
        <v>0</v>
      </c>
      <c r="D7613">
        <v>0</v>
      </c>
      <c r="E7613">
        <v>3.5747080210000002</v>
      </c>
      <c r="F7613">
        <v>2.7114127790000002</v>
      </c>
      <c r="G7613">
        <v>1.90622778853415E-3</v>
      </c>
      <c r="H7613">
        <v>1.2349050018362099E-3</v>
      </c>
      <c r="I7613">
        <v>0.47898917699999999</v>
      </c>
      <c r="J7613">
        <v>1.572223242</v>
      </c>
      <c r="K7613">
        <v>1.6352185370000001</v>
      </c>
      <c r="L7613">
        <v>1.6275939829999999</v>
      </c>
      <c r="M7613">
        <f>(F7613+0.0001)/(E7613+0.0001)</f>
        <v>0.75850584508912855</v>
      </c>
    </row>
    <row r="7614" spans="1:13" x14ac:dyDescent="0.2">
      <c r="A7614" s="1" t="s">
        <v>4411</v>
      </c>
      <c r="B7614">
        <v>0.24254652500000001</v>
      </c>
      <c r="C7614">
        <v>0.47019422100000002</v>
      </c>
      <c r="D7614">
        <v>0.27673110099999998</v>
      </c>
      <c r="E7614">
        <v>29.983217979999999</v>
      </c>
      <c r="F7614">
        <v>22.741229019999999</v>
      </c>
      <c r="G7614">
        <v>0.19567361675138401</v>
      </c>
      <c r="H7614">
        <v>6.0612384695295903E-2</v>
      </c>
      <c r="I7614">
        <v>1.9757978839999999</v>
      </c>
      <c r="J7614">
        <v>63.562009080000003</v>
      </c>
      <c r="K7614">
        <v>9.8779246149999995</v>
      </c>
      <c r="L7614">
        <v>0.25649961700000001</v>
      </c>
      <c r="M7614">
        <f>(F7614+0.0001)/(E7614+0.0001)</f>
        <v>0.75846605886544383</v>
      </c>
    </row>
    <row r="7615" spans="1:13" x14ac:dyDescent="0.2">
      <c r="A7615" s="1" t="s">
        <v>1553</v>
      </c>
      <c r="B7615">
        <v>3.9535391000000003E-2</v>
      </c>
      <c r="C7615">
        <v>2.8696084E-2</v>
      </c>
      <c r="D7615">
        <v>3.1885765000000003E-2</v>
      </c>
      <c r="E7615">
        <v>14.839444970000001</v>
      </c>
      <c r="F7615">
        <v>11.250913219999999</v>
      </c>
      <c r="G7615">
        <v>7.25356968161098E-3</v>
      </c>
      <c r="H7615">
        <v>3.9772955482722302E-3</v>
      </c>
      <c r="I7615">
        <v>2.0348630320000001</v>
      </c>
      <c r="J7615">
        <v>69.936883429999995</v>
      </c>
      <c r="K7615">
        <v>4.6074753910000004</v>
      </c>
      <c r="L7615">
        <v>0.41266207700000002</v>
      </c>
      <c r="M7615">
        <f>(F7615+0.0001)/(E7615+0.0001)</f>
        <v>0.75817777719905377</v>
      </c>
    </row>
    <row r="7616" spans="1:13" x14ac:dyDescent="0.2">
      <c r="A7616" s="1" t="s">
        <v>2879</v>
      </c>
      <c r="B7616">
        <v>0.304749249</v>
      </c>
      <c r="C7616">
        <v>0.29303981299999998</v>
      </c>
      <c r="D7616">
        <v>0.293699298</v>
      </c>
      <c r="E7616">
        <v>49.417400649999998</v>
      </c>
      <c r="F7616">
        <v>37.464777699999999</v>
      </c>
      <c r="G7616">
        <v>0.33668530024578802</v>
      </c>
      <c r="H7616">
        <v>0.162821996725702</v>
      </c>
      <c r="I7616">
        <v>2.16773864</v>
      </c>
      <c r="J7616">
        <v>40.611454090000002</v>
      </c>
      <c r="K7616">
        <v>9.9554661150000001</v>
      </c>
      <c r="L7616">
        <v>0.35103726600000001</v>
      </c>
      <c r="M7616">
        <f>(F7616+0.0001)/(E7616+0.0001)</f>
        <v>0.75812975579937592</v>
      </c>
    </row>
    <row r="7617" spans="1:13" x14ac:dyDescent="0.2">
      <c r="A7617" s="1" t="s">
        <v>3357</v>
      </c>
      <c r="B7617">
        <v>0.105899966</v>
      </c>
      <c r="C7617">
        <v>0.14459524300000001</v>
      </c>
      <c r="D7617">
        <v>0.17150064400000001</v>
      </c>
      <c r="E7617">
        <v>42.419764919999999</v>
      </c>
      <c r="F7617">
        <v>32.157485919999999</v>
      </c>
      <c r="G7617">
        <v>0.22593874145701101</v>
      </c>
      <c r="H7617">
        <v>5.3700598772732797E-2</v>
      </c>
      <c r="I7617">
        <v>1.6030400680000001</v>
      </c>
      <c r="J7617">
        <v>64.103700979999999</v>
      </c>
      <c r="K7617">
        <v>8.6935393179999991</v>
      </c>
      <c r="L7617">
        <v>0.26781209499999997</v>
      </c>
      <c r="M7617">
        <f>(F7617+0.0001)/(E7617+0.0001)</f>
        <v>0.75807846113245003</v>
      </c>
    </row>
    <row r="7618" spans="1:13" x14ac:dyDescent="0.2">
      <c r="A7618" s="1" t="s">
        <v>7119</v>
      </c>
      <c r="B7618">
        <v>2.7242585E-2</v>
      </c>
      <c r="C7618">
        <v>2.6229816999999999E-2</v>
      </c>
      <c r="D7618">
        <v>5.1881020999999999E-2</v>
      </c>
      <c r="E7618">
        <v>1.2206963340000001</v>
      </c>
      <c r="F7618">
        <v>0.92523981399999999</v>
      </c>
      <c r="G7618">
        <v>4.7026821017656199E-3</v>
      </c>
      <c r="H7618">
        <v>0</v>
      </c>
      <c r="I7618">
        <v>0.58961770000000002</v>
      </c>
      <c r="J7618">
        <v>1.4175541110000001</v>
      </c>
      <c r="K7618">
        <v>0.66247570600000005</v>
      </c>
      <c r="L7618">
        <v>0.83353721400000003</v>
      </c>
      <c r="M7618">
        <f>(F7618+0.0001)/(E7618+0.0001)</f>
        <v>0.75798049865375816</v>
      </c>
    </row>
    <row r="7619" spans="1:13" x14ac:dyDescent="0.2">
      <c r="A7619" s="1" t="s">
        <v>7956</v>
      </c>
      <c r="B7619">
        <v>6.416082E-3</v>
      </c>
      <c r="C7619">
        <v>3.2513310000000001E-3</v>
      </c>
      <c r="D7619">
        <v>1.2379790999999999E-2</v>
      </c>
      <c r="E7619">
        <v>37.569839350000002</v>
      </c>
      <c r="F7619">
        <v>28.473717239999999</v>
      </c>
      <c r="G7619">
        <v>2.3741977518438599E-3</v>
      </c>
      <c r="H7619">
        <v>1.6977227638869401E-3</v>
      </c>
      <c r="I7619">
        <v>1.1111165540000001</v>
      </c>
      <c r="J7619">
        <v>0.70646684900000001</v>
      </c>
      <c r="K7619">
        <v>2.1986336880000001</v>
      </c>
      <c r="L7619">
        <v>2.5791661100000001</v>
      </c>
      <c r="M7619">
        <f>(F7619+0.0001)/(E7619+0.0001)</f>
        <v>0.75788829400918356</v>
      </c>
    </row>
    <row r="7620" spans="1:13" x14ac:dyDescent="0.2">
      <c r="A7620" s="1" t="s">
        <v>6710</v>
      </c>
      <c r="B7620">
        <v>0.17546519999999999</v>
      </c>
      <c r="C7620">
        <v>0.25752069999999999</v>
      </c>
      <c r="D7620">
        <v>0.58198966699999999</v>
      </c>
      <c r="E7620">
        <v>37.382583940000004</v>
      </c>
      <c r="F7620">
        <v>28.322298759999999</v>
      </c>
      <c r="G7620">
        <v>0.11270593373821899</v>
      </c>
      <c r="H7620">
        <v>5.6936526569226098E-2</v>
      </c>
      <c r="I7620">
        <v>2.562483329</v>
      </c>
      <c r="J7620">
        <v>104.23840079999999</v>
      </c>
      <c r="K7620">
        <v>8.8149603770000002</v>
      </c>
      <c r="L7620">
        <v>0.23427536400000001</v>
      </c>
      <c r="M7620">
        <f>(F7620+0.0001)/(E7620+0.0001)</f>
        <v>0.75763417108996356</v>
      </c>
    </row>
    <row r="7621" spans="1:13" x14ac:dyDescent="0.2">
      <c r="A7621" s="1" t="s">
        <v>11785</v>
      </c>
      <c r="B7621">
        <v>3.7839269000000002E-2</v>
      </c>
      <c r="C7621">
        <v>1.3644687000000001E-2</v>
      </c>
      <c r="D7621">
        <v>2.1080282999999998E-2</v>
      </c>
      <c r="E7621">
        <v>11.086255250000001</v>
      </c>
      <c r="F7621">
        <v>8.3975535410000006</v>
      </c>
      <c r="G7621">
        <v>3.2366819951673502E-2</v>
      </c>
      <c r="H7621">
        <v>2.1408911487000699E-2</v>
      </c>
      <c r="I7621">
        <v>0.94685503699999995</v>
      </c>
      <c r="J7621">
        <v>8.58872824</v>
      </c>
      <c r="K7621">
        <v>7.457341349</v>
      </c>
      <c r="L7621">
        <v>0.31665817000000002</v>
      </c>
      <c r="M7621">
        <f>(F7621+0.0001)/(E7621+0.0001)</f>
        <v>0.75747649715626786</v>
      </c>
    </row>
    <row r="7622" spans="1:13" x14ac:dyDescent="0.2">
      <c r="A7622" s="1" t="s">
        <v>6549</v>
      </c>
      <c r="B7622">
        <v>1.539991221</v>
      </c>
      <c r="C7622">
        <v>1.6712029980000001</v>
      </c>
      <c r="D7622">
        <v>1.761730005</v>
      </c>
      <c r="E7622">
        <v>580.43366830000002</v>
      </c>
      <c r="F7622">
        <v>439.63448080000001</v>
      </c>
      <c r="G7622">
        <v>1.06219744917522</v>
      </c>
      <c r="H7622">
        <v>0.63363335455721004</v>
      </c>
      <c r="I7622">
        <v>4.0955937320000002</v>
      </c>
      <c r="J7622">
        <v>0.42387970000000003</v>
      </c>
      <c r="K7622">
        <v>7.622795376</v>
      </c>
      <c r="L7622">
        <v>0.23623224700000001</v>
      </c>
      <c r="M7622">
        <f>(F7622+0.0001)/(E7622+0.0001)</f>
        <v>0.75742419688575513</v>
      </c>
    </row>
    <row r="7623" spans="1:13" x14ac:dyDescent="0.2">
      <c r="A7623" s="1" t="s">
        <v>5564</v>
      </c>
      <c r="B7623">
        <v>0.69590842399999997</v>
      </c>
      <c r="C7623">
        <v>0.86094416699999998</v>
      </c>
      <c r="D7623">
        <v>0.668322957</v>
      </c>
      <c r="E7623">
        <v>147.54977349999999</v>
      </c>
      <c r="F7623">
        <v>111.7404816</v>
      </c>
      <c r="G7623">
        <v>0.86155531161642196</v>
      </c>
      <c r="H7623">
        <v>0.339478445286442</v>
      </c>
      <c r="I7623">
        <v>0.79725192</v>
      </c>
      <c r="J7623">
        <v>41.73669812</v>
      </c>
      <c r="K7623">
        <v>7.6663536729999997</v>
      </c>
      <c r="L7623">
        <v>0.29437108899999997</v>
      </c>
      <c r="M7623">
        <f>(F7623+0.0001)/(E7623+0.0001)</f>
        <v>0.75730720026676268</v>
      </c>
    </row>
    <row r="7624" spans="1:13" x14ac:dyDescent="0.2">
      <c r="A7624" s="1" t="s">
        <v>2273</v>
      </c>
      <c r="B7624">
        <v>2.6525591000000001E-2</v>
      </c>
      <c r="C7624">
        <v>0.13573402700000001</v>
      </c>
      <c r="D7624">
        <v>1.2415878E-2</v>
      </c>
      <c r="E7624">
        <v>7.6229371099999996</v>
      </c>
      <c r="F7624">
        <v>5.7713762239999999</v>
      </c>
      <c r="G7624">
        <v>0</v>
      </c>
      <c r="H7624">
        <v>0</v>
      </c>
      <c r="I7624">
        <v>0.61445103899999998</v>
      </c>
      <c r="J7624">
        <v>0.58365545500000005</v>
      </c>
      <c r="K7624">
        <v>0.36217737799999999</v>
      </c>
      <c r="L7624">
        <v>3.0035786089999998</v>
      </c>
      <c r="M7624">
        <f>(F7624+0.0001)/(E7624+0.0001)</f>
        <v>0.7571098160376134</v>
      </c>
    </row>
    <row r="7625" spans="1:13" x14ac:dyDescent="0.2">
      <c r="A7625" s="1" t="s">
        <v>2918</v>
      </c>
      <c r="B7625">
        <v>0.64647604199999997</v>
      </c>
      <c r="C7625">
        <v>0.63853467500000005</v>
      </c>
      <c r="D7625">
        <v>0.421484109</v>
      </c>
      <c r="E7625">
        <v>16.98497287</v>
      </c>
      <c r="F7625">
        <v>12.857944030000001</v>
      </c>
      <c r="G7625">
        <v>4.7203173533883203E-2</v>
      </c>
      <c r="H7625">
        <v>2.7257299539287998E-2</v>
      </c>
      <c r="I7625">
        <v>3.461138729</v>
      </c>
      <c r="J7625">
        <v>151.4772796</v>
      </c>
      <c r="K7625">
        <v>10.08835496</v>
      </c>
      <c r="L7625">
        <v>0.40532581600000001</v>
      </c>
      <c r="M7625">
        <f>(F7625+0.0001)/(E7625+0.0001)</f>
        <v>0.75702024527139988</v>
      </c>
    </row>
    <row r="7626" spans="1:13" x14ac:dyDescent="0.2">
      <c r="A7626" s="1" t="s">
        <v>9643</v>
      </c>
      <c r="B7626">
        <v>0.1950992</v>
      </c>
      <c r="C7626">
        <v>8.8960819999999996E-3</v>
      </c>
      <c r="D7626">
        <v>5.1457079999999997E-3</v>
      </c>
      <c r="E7626">
        <v>24.625887980000002</v>
      </c>
      <c r="F7626">
        <v>18.635096669999999</v>
      </c>
      <c r="G7626">
        <v>2.0568862142900901E-4</v>
      </c>
      <c r="H7626">
        <v>1.0334262798507401E-3</v>
      </c>
      <c r="I7626">
        <v>0.43596171500000003</v>
      </c>
      <c r="J7626">
        <v>0.66001725200000005</v>
      </c>
      <c r="K7626">
        <v>2.3954997840000001</v>
      </c>
      <c r="L7626">
        <v>0.91563619100000004</v>
      </c>
      <c r="M7626">
        <f>(F7626+0.0001)/(E7626+0.0001)</f>
        <v>0.75672889490300155</v>
      </c>
    </row>
    <row r="7627" spans="1:13" x14ac:dyDescent="0.2">
      <c r="A7627" s="1" t="s">
        <v>451</v>
      </c>
      <c r="B7627">
        <v>0.20018007099999999</v>
      </c>
      <c r="C7627">
        <v>0.36567777299999998</v>
      </c>
      <c r="D7627">
        <v>0.442239259</v>
      </c>
      <c r="E7627">
        <v>132.7462961</v>
      </c>
      <c r="F7627">
        <v>100.41007569999999</v>
      </c>
      <c r="G7627">
        <v>0.275783996804988</v>
      </c>
      <c r="H7627">
        <v>3.5023511450652599E-2</v>
      </c>
      <c r="I7627">
        <v>1.673487325</v>
      </c>
      <c r="J7627">
        <v>1.075628885</v>
      </c>
      <c r="K7627">
        <v>5.1335506359999998</v>
      </c>
      <c r="L7627">
        <v>0.29880497499999997</v>
      </c>
      <c r="M7627">
        <f>(F7627+0.0001)/(E7627+0.0001)</f>
        <v>0.75640603925969785</v>
      </c>
    </row>
    <row r="7628" spans="1:13" x14ac:dyDescent="0.2">
      <c r="A7628" s="1" t="s">
        <v>5319</v>
      </c>
      <c r="B7628">
        <v>4.1494664000000001E-2</v>
      </c>
      <c r="C7628">
        <v>4.9715780000000001E-2</v>
      </c>
      <c r="D7628">
        <v>4.9643197999999999E-2</v>
      </c>
      <c r="E7628">
        <v>13.694125420000001</v>
      </c>
      <c r="F7628">
        <v>10.357942299999999</v>
      </c>
      <c r="G7628">
        <v>2.8559185247193801E-2</v>
      </c>
      <c r="H7628">
        <v>2.4750927956723599E-2</v>
      </c>
      <c r="I7628">
        <v>3.9629779630000002</v>
      </c>
      <c r="J7628">
        <v>11.27257058</v>
      </c>
      <c r="K7628">
        <v>2.0037863580000002</v>
      </c>
      <c r="L7628">
        <v>0.53621291199999999</v>
      </c>
      <c r="M7628">
        <f>(F7628+0.0001)/(E7628+0.0001)</f>
        <v>0.75638029770361404</v>
      </c>
    </row>
    <row r="7629" spans="1:13" x14ac:dyDescent="0.2">
      <c r="A7629" s="1" t="s">
        <v>6107</v>
      </c>
      <c r="B7629">
        <v>9.7803143999999995E-2</v>
      </c>
      <c r="C7629">
        <v>8.7819329000000002E-2</v>
      </c>
      <c r="D7629">
        <v>0.10751622500000001</v>
      </c>
      <c r="E7629">
        <v>21.754400369999999</v>
      </c>
      <c r="F7629">
        <v>16.452527679999999</v>
      </c>
      <c r="G7629">
        <v>0.202980557762001</v>
      </c>
      <c r="H7629">
        <v>9.8403001772300394E-2</v>
      </c>
      <c r="I7629">
        <v>0.38810615100000001</v>
      </c>
      <c r="J7629">
        <v>44.770380629999998</v>
      </c>
      <c r="K7629">
        <v>12.153124030000001</v>
      </c>
      <c r="L7629">
        <v>0.42669945199999998</v>
      </c>
      <c r="M7629">
        <f>(F7629+0.0001)/(E7629+0.0001)</f>
        <v>0.75628616608858479</v>
      </c>
    </row>
    <row r="7630" spans="1:13" x14ac:dyDescent="0.2">
      <c r="A7630" s="1" t="s">
        <v>10893</v>
      </c>
      <c r="B7630">
        <v>2.9251899999999998E-4</v>
      </c>
      <c r="C7630">
        <v>1.13375E-3</v>
      </c>
      <c r="D7630">
        <v>4.5541619999999996E-3</v>
      </c>
      <c r="E7630">
        <v>2.7770017450000002</v>
      </c>
      <c r="F7630">
        <v>2.1001407310000002</v>
      </c>
      <c r="G7630">
        <v>0</v>
      </c>
      <c r="H7630">
        <v>0</v>
      </c>
      <c r="I7630">
        <v>0.64669972099999995</v>
      </c>
      <c r="J7630">
        <v>0.16561221600000001</v>
      </c>
      <c r="K7630">
        <v>0.11505939799999999</v>
      </c>
      <c r="L7630">
        <v>0.90515820999999996</v>
      </c>
      <c r="M7630">
        <f>(F7630+0.0001)/(E7630+0.0001)</f>
        <v>0.7562707181259577</v>
      </c>
    </row>
    <row r="7631" spans="1:13" x14ac:dyDescent="0.2">
      <c r="A7631" s="1" t="s">
        <v>12096</v>
      </c>
      <c r="B7631">
        <v>2.4595140000000001E-2</v>
      </c>
      <c r="C7631">
        <v>8.0992335999999998E-2</v>
      </c>
      <c r="D7631">
        <v>2.8753528E-2</v>
      </c>
      <c r="E7631">
        <v>6.3640452200000004</v>
      </c>
      <c r="F7631">
        <v>4.8123679089999998</v>
      </c>
      <c r="G7631">
        <v>1.3054577653139001E-2</v>
      </c>
      <c r="H7631">
        <v>2.2765591692875901E-3</v>
      </c>
      <c r="I7631">
        <v>2.954211548</v>
      </c>
      <c r="J7631">
        <v>8.8620777610000001</v>
      </c>
      <c r="K7631">
        <v>2.1281766809999998</v>
      </c>
      <c r="L7631">
        <v>0.58677140100000003</v>
      </c>
      <c r="M7631">
        <f>(F7631+0.0001)/(E7631+0.0001)</f>
        <v>0.75618449024015189</v>
      </c>
    </row>
    <row r="7632" spans="1:13" x14ac:dyDescent="0.2">
      <c r="A7632" s="1" t="s">
        <v>4747</v>
      </c>
      <c r="B7632">
        <v>0.235236953</v>
      </c>
      <c r="C7632">
        <v>0.111546676</v>
      </c>
      <c r="D7632">
        <v>4.7260473999999997E-2</v>
      </c>
      <c r="E7632">
        <v>5.182683366</v>
      </c>
      <c r="F7632">
        <v>3.9178059859999999</v>
      </c>
      <c r="G7632">
        <v>2.2857091719966E-2</v>
      </c>
      <c r="H7632">
        <v>3.3552956197850599E-2</v>
      </c>
      <c r="I7632">
        <v>2.0721126679999999</v>
      </c>
      <c r="J7632">
        <v>49.525948620000001</v>
      </c>
      <c r="K7632">
        <v>7.077373626</v>
      </c>
      <c r="L7632">
        <v>0.28830526099999998</v>
      </c>
      <c r="M7632">
        <f>(F7632+0.0001)/(E7632+0.0001)</f>
        <v>0.75594631481264973</v>
      </c>
    </row>
    <row r="7633" spans="1:13" x14ac:dyDescent="0.2">
      <c r="A7633" s="1" t="s">
        <v>9863</v>
      </c>
      <c r="B7633">
        <v>7.4294183999999999E-2</v>
      </c>
      <c r="C7633">
        <v>0.117785838</v>
      </c>
      <c r="D7633">
        <v>8.5778963999999999E-2</v>
      </c>
      <c r="E7633">
        <v>46.753616350000001</v>
      </c>
      <c r="F7633">
        <v>35.337397359999997</v>
      </c>
      <c r="G7633">
        <v>0.13021174920710801</v>
      </c>
      <c r="H7633">
        <v>5.0002802269127899E-2</v>
      </c>
      <c r="I7633">
        <v>1.5813975250000001</v>
      </c>
      <c r="J7633">
        <v>42.729409279999999</v>
      </c>
      <c r="K7633">
        <v>14.23233042</v>
      </c>
      <c r="L7633">
        <v>0.32864373600000002</v>
      </c>
      <c r="M7633">
        <f>(F7633+0.0001)/(E7633+0.0001)</f>
        <v>0.75582221305066366</v>
      </c>
    </row>
    <row r="7634" spans="1:13" x14ac:dyDescent="0.2">
      <c r="A7634" s="1" t="s">
        <v>1575</v>
      </c>
      <c r="B7634">
        <v>0.18727708300000001</v>
      </c>
      <c r="C7634">
        <v>0.233464961</v>
      </c>
      <c r="D7634">
        <v>0.124738763</v>
      </c>
      <c r="E7634">
        <v>20.70067255</v>
      </c>
      <c r="F7634">
        <v>15.64598307</v>
      </c>
      <c r="G7634">
        <v>9.2641105920144004E-2</v>
      </c>
      <c r="H7634">
        <v>0.110486914788905</v>
      </c>
      <c r="I7634">
        <v>1.3434116890000001</v>
      </c>
      <c r="J7634">
        <v>67.442623870000006</v>
      </c>
      <c r="K7634">
        <v>6.1029887089999999</v>
      </c>
      <c r="L7634">
        <v>0.35989155900000003</v>
      </c>
      <c r="M7634">
        <f>(F7634+0.0001)/(E7634+0.0001)</f>
        <v>0.7558212154743954</v>
      </c>
    </row>
    <row r="7635" spans="1:13" x14ac:dyDescent="0.2">
      <c r="A7635" s="1" t="s">
        <v>3588</v>
      </c>
      <c r="B7635">
        <v>3.2337210999999998E-2</v>
      </c>
      <c r="C7635">
        <v>4.7323220999999999E-2</v>
      </c>
      <c r="D7635">
        <v>7.1490811000000001E-2</v>
      </c>
      <c r="E7635">
        <v>14.29765997</v>
      </c>
      <c r="F7635">
        <v>10.805085589999999</v>
      </c>
      <c r="G7635">
        <v>5.7610984638373698E-2</v>
      </c>
      <c r="H7635">
        <v>2.1917774587805E-2</v>
      </c>
      <c r="I7635">
        <v>1.3437562789999999</v>
      </c>
      <c r="J7635">
        <v>28.516666019999999</v>
      </c>
      <c r="K7635">
        <v>3.9924418610000001</v>
      </c>
      <c r="L7635">
        <v>0.25228721399999998</v>
      </c>
      <c r="M7635">
        <f>(F7635+0.0001)/(E7635+0.0001)</f>
        <v>0.7557257649220418</v>
      </c>
    </row>
    <row r="7636" spans="1:13" x14ac:dyDescent="0.2">
      <c r="A7636" s="1" t="s">
        <v>3183</v>
      </c>
      <c r="B7636">
        <v>0.119461742</v>
      </c>
      <c r="C7636">
        <v>0.97674437199999997</v>
      </c>
      <c r="D7636">
        <v>1.617458751</v>
      </c>
      <c r="E7636">
        <v>89.445265370000001</v>
      </c>
      <c r="F7636">
        <v>67.593727319999999</v>
      </c>
      <c r="G7636">
        <v>0.18027770384316999</v>
      </c>
      <c r="H7636">
        <v>1.70201321546356E-3</v>
      </c>
      <c r="I7636">
        <v>2.6657837849999999</v>
      </c>
      <c r="J7636">
        <v>31.373419810000001</v>
      </c>
      <c r="K7636">
        <v>2.2486441369999999</v>
      </c>
      <c r="L7636">
        <v>3.7662249229999998</v>
      </c>
      <c r="M7636">
        <f>(F7636+0.0001)/(E7636+0.0001)</f>
        <v>0.7556996054562598</v>
      </c>
    </row>
    <row r="7637" spans="1:13" x14ac:dyDescent="0.2">
      <c r="A7637" s="1" t="s">
        <v>12029</v>
      </c>
      <c r="B7637">
        <v>3.65614E-4</v>
      </c>
      <c r="C7637">
        <v>0</v>
      </c>
      <c r="D7637">
        <v>0</v>
      </c>
      <c r="E7637">
        <v>8.3647588640000006</v>
      </c>
      <c r="F7637">
        <v>6.3200537069999996</v>
      </c>
      <c r="G7637">
        <v>1.2789099697289899E-2</v>
      </c>
      <c r="H7637">
        <v>1.63430740407439E-2</v>
      </c>
      <c r="I7637">
        <v>0.44113543799999999</v>
      </c>
      <c r="J7637">
        <v>0.403330209</v>
      </c>
      <c r="K7637">
        <v>0.44558701000000001</v>
      </c>
      <c r="L7637">
        <v>5.0437721350000002</v>
      </c>
      <c r="M7637">
        <f>(F7637+0.0001)/(E7637+0.0001)</f>
        <v>0.75556011281913715</v>
      </c>
    </row>
    <row r="7638" spans="1:13" x14ac:dyDescent="0.2">
      <c r="A7638" s="1" t="s">
        <v>8799</v>
      </c>
      <c r="B7638">
        <v>0.25473120799999999</v>
      </c>
      <c r="C7638">
        <v>0.15266160300000001</v>
      </c>
      <c r="D7638">
        <v>0.150616056</v>
      </c>
      <c r="E7638">
        <v>21.18257307</v>
      </c>
      <c r="F7638">
        <v>16.004657309999999</v>
      </c>
      <c r="G7638">
        <v>0.106329191678697</v>
      </c>
      <c r="H7638">
        <v>0.19746750957179801</v>
      </c>
      <c r="I7638">
        <v>2.1009988800000001</v>
      </c>
      <c r="J7638">
        <v>24.707710970000001</v>
      </c>
      <c r="K7638">
        <v>4.3930510429999998</v>
      </c>
      <c r="L7638">
        <v>0.32981280099999999</v>
      </c>
      <c r="M7638">
        <f>(F7638+0.0001)/(E7638+0.0001)</f>
        <v>0.75555890690050664</v>
      </c>
    </row>
    <row r="7639" spans="1:13" x14ac:dyDescent="0.2">
      <c r="A7639" s="1" t="s">
        <v>6964</v>
      </c>
      <c r="B7639">
        <v>3.7987477999999998E-2</v>
      </c>
      <c r="C7639">
        <v>4.8335263000000003E-2</v>
      </c>
      <c r="D7639">
        <v>1.0994723E-2</v>
      </c>
      <c r="E7639">
        <v>5.3697883759999998</v>
      </c>
      <c r="F7639">
        <v>4.0558908310000001</v>
      </c>
      <c r="G7639">
        <v>6.3603072762645103E-3</v>
      </c>
      <c r="H7639">
        <v>2.9267014364546002E-3</v>
      </c>
      <c r="I7639">
        <v>3.6960202529999999</v>
      </c>
      <c r="J7639">
        <v>1.0172633630000001</v>
      </c>
      <c r="K7639">
        <v>4.6139224939999997</v>
      </c>
      <c r="L7639">
        <v>0.18119917999999999</v>
      </c>
      <c r="M7639">
        <f>(F7639+0.0001)/(E7639+0.0001)</f>
        <v>0.75532125567594854</v>
      </c>
    </row>
    <row r="7640" spans="1:13" x14ac:dyDescent="0.2">
      <c r="A7640" s="1" t="s">
        <v>5086</v>
      </c>
      <c r="B7640">
        <v>0.24021199900000001</v>
      </c>
      <c r="C7640">
        <v>0.13617341499999999</v>
      </c>
      <c r="D7640">
        <v>6.1761837E-2</v>
      </c>
      <c r="E7640">
        <v>7.4163202479999999</v>
      </c>
      <c r="F7640">
        <v>5.6002767100000002</v>
      </c>
      <c r="G7640">
        <v>8.5379575565230001E-3</v>
      </c>
      <c r="H7640">
        <v>1.2321369887525101E-2</v>
      </c>
      <c r="I7640">
        <v>2.3282926320000001</v>
      </c>
      <c r="J7640">
        <v>32.984308990000002</v>
      </c>
      <c r="K7640">
        <v>1.8507116130000001</v>
      </c>
      <c r="L7640">
        <v>1.075833255</v>
      </c>
      <c r="M7640">
        <f>(F7640+0.0001)/(E7640+0.0001)</f>
        <v>0.75513206138908651</v>
      </c>
    </row>
    <row r="7641" spans="1:13" x14ac:dyDescent="0.2">
      <c r="A7641" s="1" t="s">
        <v>5103</v>
      </c>
      <c r="B7641">
        <v>1.4998378999999999E-2</v>
      </c>
      <c r="C7641">
        <v>2.3296159E-2</v>
      </c>
      <c r="D7641">
        <v>5.0052000999999999E-2</v>
      </c>
      <c r="E7641">
        <v>15.509524860000001</v>
      </c>
      <c r="F7641">
        <v>11.710978620000001</v>
      </c>
      <c r="G7641">
        <v>0.20921261189671</v>
      </c>
      <c r="H7641">
        <v>0.157444411147731</v>
      </c>
      <c r="I7641">
        <v>2.4703932069999999</v>
      </c>
      <c r="J7641">
        <v>17.209199949999999</v>
      </c>
      <c r="K7641">
        <v>4.9287426090000004</v>
      </c>
      <c r="L7641">
        <v>0.26547394600000002</v>
      </c>
      <c r="M7641">
        <f>(F7641+0.0001)/(E7641+0.0001)</f>
        <v>0.75508458300647774</v>
      </c>
    </row>
    <row r="7642" spans="1:13" x14ac:dyDescent="0.2">
      <c r="A7642" s="1" t="s">
        <v>10643</v>
      </c>
      <c r="B7642">
        <v>7.0891684999999996E-2</v>
      </c>
      <c r="C7642">
        <v>0.200980621</v>
      </c>
      <c r="D7642">
        <v>0.114359351</v>
      </c>
      <c r="E7642">
        <v>50.669615120000003</v>
      </c>
      <c r="F7642">
        <v>38.252682010000001</v>
      </c>
      <c r="G7642">
        <v>9.5639064446310998E-2</v>
      </c>
      <c r="H7642">
        <v>8.0745291505012907E-3</v>
      </c>
      <c r="I7642">
        <v>0.81208258300000002</v>
      </c>
      <c r="J7642">
        <v>29.405289339999999</v>
      </c>
      <c r="K7642">
        <v>8.3654936380000002</v>
      </c>
      <c r="L7642">
        <v>1.1861804199999999</v>
      </c>
      <c r="M7642">
        <f>(F7642+0.0001)/(E7642+0.0001)</f>
        <v>0.75494369604026301</v>
      </c>
    </row>
    <row r="7643" spans="1:13" x14ac:dyDescent="0.2">
      <c r="A7643" s="1" t="s">
        <v>4615</v>
      </c>
      <c r="B7643">
        <v>2.4491770999999999E-2</v>
      </c>
      <c r="C7643">
        <v>5.6805685000000002E-2</v>
      </c>
      <c r="D7643">
        <v>5.4760929999999999E-2</v>
      </c>
      <c r="E7643">
        <v>11.5826846</v>
      </c>
      <c r="F7643">
        <v>8.7418852900000008</v>
      </c>
      <c r="G7643">
        <v>0.56547395279422896</v>
      </c>
      <c r="H7643">
        <v>0.45947394494261401</v>
      </c>
      <c r="I7643">
        <v>0.896757464</v>
      </c>
      <c r="J7643">
        <v>17.613018180000001</v>
      </c>
      <c r="K7643">
        <v>5.2734174229999997</v>
      </c>
      <c r="L7643">
        <v>0.36936449399999999</v>
      </c>
      <c r="M7643">
        <f>(F7643+0.0001)/(E7643+0.0001)</f>
        <v>0.75473952006324974</v>
      </c>
    </row>
    <row r="7644" spans="1:13" x14ac:dyDescent="0.2">
      <c r="A7644" s="1" t="s">
        <v>4936</v>
      </c>
      <c r="B7644">
        <v>0.30824137600000001</v>
      </c>
      <c r="C7644">
        <v>0.368853869</v>
      </c>
      <c r="D7644">
        <v>0.23814960399999999</v>
      </c>
      <c r="E7644">
        <v>35.674159090000003</v>
      </c>
      <c r="F7644">
        <v>26.910711410000001</v>
      </c>
      <c r="G7644">
        <v>9.5540893919287204E-2</v>
      </c>
      <c r="H7644">
        <v>4.5549485388956201E-2</v>
      </c>
      <c r="I7644">
        <v>0.388881802</v>
      </c>
      <c r="J7644">
        <v>25.877090679999998</v>
      </c>
      <c r="K7644">
        <v>2.938469118</v>
      </c>
      <c r="L7644">
        <v>0.62863305599999997</v>
      </c>
      <c r="M7644">
        <f>(F7644+0.0001)/(E7644+0.0001)</f>
        <v>0.75434815176143288</v>
      </c>
    </row>
    <row r="7645" spans="1:13" x14ac:dyDescent="0.2">
      <c r="A7645" s="1" t="s">
        <v>10116</v>
      </c>
      <c r="B7645">
        <v>0.39907540600000002</v>
      </c>
      <c r="C7645">
        <v>0.40774274599999999</v>
      </c>
      <c r="D7645">
        <v>0.78537206500000001</v>
      </c>
      <c r="E7645">
        <v>51.868616899999999</v>
      </c>
      <c r="F7645">
        <v>39.12425683</v>
      </c>
      <c r="G7645">
        <v>0.13624003065132101</v>
      </c>
      <c r="H7645">
        <v>0.114650217260771</v>
      </c>
      <c r="I7645">
        <v>1.5267295430000001</v>
      </c>
      <c r="J7645">
        <v>60.594422569999999</v>
      </c>
      <c r="K7645">
        <v>8.2657771990000004</v>
      </c>
      <c r="L7645">
        <v>0.21647250600000001</v>
      </c>
      <c r="M7645">
        <f>(F7645+0.0001)/(E7645+0.0001)</f>
        <v>0.75429582932289585</v>
      </c>
    </row>
    <row r="7646" spans="1:13" x14ac:dyDescent="0.2">
      <c r="A7646" s="1" t="s">
        <v>572</v>
      </c>
      <c r="B7646">
        <v>0.15094927299999999</v>
      </c>
      <c r="C7646">
        <v>0.209810156</v>
      </c>
      <c r="D7646">
        <v>0.175040423</v>
      </c>
      <c r="E7646">
        <v>14.408682969999999</v>
      </c>
      <c r="F7646">
        <v>10.865143209999999</v>
      </c>
      <c r="G7646">
        <v>6.7276303277148702E-2</v>
      </c>
      <c r="H7646">
        <v>2.8164464076901399E-2</v>
      </c>
      <c r="I7646">
        <v>4.8075690709999996</v>
      </c>
      <c r="J7646">
        <v>93.840231729999999</v>
      </c>
      <c r="K7646">
        <v>8.5978124989999998</v>
      </c>
      <c r="L7646">
        <v>0.43069286099999998</v>
      </c>
      <c r="M7646">
        <f>(F7646+0.0001)/(E7646+0.0001)</f>
        <v>0.75407084919122769</v>
      </c>
    </row>
    <row r="7647" spans="1:13" x14ac:dyDescent="0.2">
      <c r="A7647" s="1" t="s">
        <v>9850</v>
      </c>
      <c r="B7647">
        <v>3.1320992999999998E-2</v>
      </c>
      <c r="C7647">
        <v>1.8452969999999999E-2</v>
      </c>
      <c r="D7647">
        <v>3.1389339999999999E-3</v>
      </c>
      <c r="E7647">
        <v>59.98901068</v>
      </c>
      <c r="F7647">
        <v>45.23272549</v>
      </c>
      <c r="G7647">
        <v>2.7512492205319398E-3</v>
      </c>
      <c r="H7647">
        <v>0</v>
      </c>
      <c r="I7647">
        <v>2.2053339350000001</v>
      </c>
      <c r="J7647">
        <v>0.40819401799999999</v>
      </c>
      <c r="K7647">
        <v>0.96900298699999998</v>
      </c>
      <c r="L7647">
        <v>0.67550610600000005</v>
      </c>
      <c r="M7647">
        <f>(F7647+0.0001)/(E7647+0.0001)</f>
        <v>0.75401727042238598</v>
      </c>
    </row>
    <row r="7648" spans="1:13" x14ac:dyDescent="0.2">
      <c r="A7648" s="1" t="s">
        <v>3546</v>
      </c>
      <c r="B7648">
        <v>0.16375509699999999</v>
      </c>
      <c r="C7648">
        <v>0.20565178000000001</v>
      </c>
      <c r="D7648">
        <v>0.16342156499999999</v>
      </c>
      <c r="E7648">
        <v>15.77006497</v>
      </c>
      <c r="F7648">
        <v>11.882416409999999</v>
      </c>
      <c r="G7648">
        <v>9.6196003915312106E-2</v>
      </c>
      <c r="H7648">
        <v>0.10285286772122799</v>
      </c>
      <c r="I7648">
        <v>2.9067004079999998</v>
      </c>
      <c r="J7648">
        <v>83.957366399999998</v>
      </c>
      <c r="K7648">
        <v>8.7967590829999995</v>
      </c>
      <c r="L7648">
        <v>0.31223977000000003</v>
      </c>
      <c r="M7648">
        <f>(F7648+0.0001)/(E7648+0.0001)</f>
        <v>0.75348079316889982</v>
      </c>
    </row>
    <row r="7649" spans="1:13" x14ac:dyDescent="0.2">
      <c r="A7649" s="1" t="s">
        <v>7881</v>
      </c>
      <c r="B7649">
        <v>0.53151459400000001</v>
      </c>
      <c r="C7649">
        <v>0.66169813799999999</v>
      </c>
      <c r="D7649">
        <v>0.63776078400000002</v>
      </c>
      <c r="E7649">
        <v>59.986307340000003</v>
      </c>
      <c r="F7649">
        <v>45.180261799999997</v>
      </c>
      <c r="G7649">
        <v>0.25087682782619503</v>
      </c>
      <c r="H7649">
        <v>0.107262891011534</v>
      </c>
      <c r="I7649">
        <v>4.0257495399999996</v>
      </c>
      <c r="J7649">
        <v>89.669834519999995</v>
      </c>
      <c r="K7649">
        <v>13.649547650000001</v>
      </c>
      <c r="L7649">
        <v>0.24071873099999999</v>
      </c>
      <c r="M7649">
        <f>(F7649+0.0001)/(E7649+0.0001)</f>
        <v>0.75317665790384702</v>
      </c>
    </row>
    <row r="7650" spans="1:13" x14ac:dyDescent="0.2">
      <c r="A7650" s="1" t="s">
        <v>6798</v>
      </c>
      <c r="B7650">
        <v>6.2806488999999993E-2</v>
      </c>
      <c r="C7650">
        <v>5.0741134E-2</v>
      </c>
      <c r="D7650">
        <v>0.131535032</v>
      </c>
      <c r="E7650">
        <v>11.20657074</v>
      </c>
      <c r="F7650">
        <v>8.4399164409999994</v>
      </c>
      <c r="G7650">
        <v>9.7183845023274998E-2</v>
      </c>
      <c r="H7650">
        <v>0.22864946223039301</v>
      </c>
      <c r="I7650">
        <v>4.2562345260000001</v>
      </c>
      <c r="J7650">
        <v>44.341741239999998</v>
      </c>
      <c r="K7650">
        <v>6.6453598630000004</v>
      </c>
      <c r="L7650">
        <v>0.52849053700000004</v>
      </c>
      <c r="M7650">
        <f>(F7650+0.0001)/(E7650+0.0001)</f>
        <v>0.75312433431947157</v>
      </c>
    </row>
    <row r="7651" spans="1:13" x14ac:dyDescent="0.2">
      <c r="A7651" s="1" t="s">
        <v>2599</v>
      </c>
      <c r="B7651">
        <v>1.4162462000000001E-2</v>
      </c>
      <c r="C7651">
        <v>1.1529622999999999E-2</v>
      </c>
      <c r="D7651">
        <v>7.47954E-4</v>
      </c>
      <c r="E7651">
        <v>7.1978704240000004</v>
      </c>
      <c r="F7651">
        <v>5.4194036900000002</v>
      </c>
      <c r="G7651">
        <v>7.3143872776568294E-2</v>
      </c>
      <c r="H7651">
        <v>0.15893911356743301</v>
      </c>
      <c r="I7651">
        <v>0.75232754499999999</v>
      </c>
      <c r="J7651">
        <v>80.669085140000007</v>
      </c>
      <c r="K7651">
        <v>11.09991458</v>
      </c>
      <c r="L7651">
        <v>0.66118704699999997</v>
      </c>
      <c r="M7651">
        <f>(F7651+0.0001)/(E7651+0.0001)</f>
        <v>0.75292108341122022</v>
      </c>
    </row>
    <row r="7652" spans="1:13" x14ac:dyDescent="0.2">
      <c r="A7652" s="1" t="s">
        <v>3835</v>
      </c>
      <c r="B7652">
        <v>0.30439938500000002</v>
      </c>
      <c r="C7652">
        <v>0.37195176299999999</v>
      </c>
      <c r="D7652">
        <v>0.259521485</v>
      </c>
      <c r="E7652">
        <v>22.607161359999999</v>
      </c>
      <c r="F7652">
        <v>17.015305990000002</v>
      </c>
      <c r="G7652">
        <v>0.26934078892184199</v>
      </c>
      <c r="H7652">
        <v>0.171869609347619</v>
      </c>
      <c r="I7652">
        <v>3.6277284189999999</v>
      </c>
      <c r="J7652">
        <v>66.217197049999996</v>
      </c>
      <c r="K7652">
        <v>7.0488558970000001</v>
      </c>
      <c r="L7652">
        <v>0.28951236899999999</v>
      </c>
      <c r="M7652">
        <f>(F7652+0.0001)/(E7652+0.0001)</f>
        <v>0.75265224385409601</v>
      </c>
    </row>
    <row r="7653" spans="1:13" x14ac:dyDescent="0.2">
      <c r="A7653" s="1" t="s">
        <v>9584</v>
      </c>
      <c r="B7653">
        <v>7.9790580999999999E-2</v>
      </c>
      <c r="C7653">
        <v>0.103805129</v>
      </c>
      <c r="D7653">
        <v>0.101118916</v>
      </c>
      <c r="E7653">
        <v>3.1056074410000001</v>
      </c>
      <c r="F7653">
        <v>2.3371761520000001</v>
      </c>
      <c r="G7653">
        <v>0.12427371194072501</v>
      </c>
      <c r="H7653">
        <v>0.109578474590806</v>
      </c>
      <c r="I7653">
        <v>1.0655025069999999</v>
      </c>
      <c r="J7653">
        <v>0.43385078300000002</v>
      </c>
      <c r="K7653">
        <v>0.62506675700000003</v>
      </c>
      <c r="L7653">
        <v>0.49003521999999999</v>
      </c>
      <c r="M7653">
        <f>(F7653+0.0001)/(E7653+0.0001)</f>
        <v>0.75257447663757593</v>
      </c>
    </row>
    <row r="7654" spans="1:13" x14ac:dyDescent="0.2">
      <c r="A7654" s="1" t="s">
        <v>2352</v>
      </c>
      <c r="B7654">
        <v>3.2949630000000001E-3</v>
      </c>
      <c r="C7654">
        <v>1.2452059E-2</v>
      </c>
      <c r="D7654">
        <v>7.001012E-3</v>
      </c>
      <c r="E7654">
        <v>7.3599436760000003</v>
      </c>
      <c r="F7654">
        <v>5.5377905480000003</v>
      </c>
      <c r="G7654">
        <v>7.1753379618126299E-3</v>
      </c>
      <c r="H7654">
        <v>3.99016287205454E-4</v>
      </c>
      <c r="I7654">
        <v>0.38664053900000001</v>
      </c>
      <c r="J7654">
        <v>3.9771265410000001</v>
      </c>
      <c r="K7654">
        <v>1.73200427</v>
      </c>
      <c r="L7654">
        <v>0.43889199499999998</v>
      </c>
      <c r="M7654">
        <f>(F7654+0.0001)/(E7654+0.0001)</f>
        <v>0.75242631590057429</v>
      </c>
    </row>
    <row r="7655" spans="1:13" x14ac:dyDescent="0.2">
      <c r="A7655" s="1" t="s">
        <v>9186</v>
      </c>
      <c r="B7655">
        <v>0.264911911</v>
      </c>
      <c r="C7655">
        <v>0.35427360299999999</v>
      </c>
      <c r="D7655">
        <v>0.27755692100000001</v>
      </c>
      <c r="E7655">
        <v>17.504393100000001</v>
      </c>
      <c r="F7655">
        <v>13.170348860000001</v>
      </c>
      <c r="G7655">
        <v>0.14660881704296799</v>
      </c>
      <c r="H7655">
        <v>8.1182020013526396E-2</v>
      </c>
      <c r="I7655">
        <v>1.691766916</v>
      </c>
      <c r="J7655">
        <v>56.227664519999998</v>
      </c>
      <c r="K7655">
        <v>6.298374774</v>
      </c>
      <c r="L7655">
        <v>0.39094139999999999</v>
      </c>
      <c r="M7655">
        <f>(F7655+0.0001)/(E7655+0.0001)</f>
        <v>0.75240389908805749</v>
      </c>
    </row>
    <row r="7656" spans="1:13" x14ac:dyDescent="0.2">
      <c r="A7656" s="1" t="s">
        <v>7446</v>
      </c>
      <c r="B7656">
        <v>1.224085037</v>
      </c>
      <c r="C7656">
        <v>1.000773777</v>
      </c>
      <c r="D7656">
        <v>0.508164807</v>
      </c>
      <c r="E7656">
        <v>6.9616948689999996</v>
      </c>
      <c r="F7656">
        <v>5.2370829480000003</v>
      </c>
      <c r="G7656">
        <v>7.4753894690631595E-2</v>
      </c>
      <c r="H7656">
        <v>1.6529574793561298E-2</v>
      </c>
      <c r="I7656">
        <v>6.9369390900000001</v>
      </c>
      <c r="J7656">
        <v>35.00497223</v>
      </c>
      <c r="K7656">
        <v>1.3903390600000001</v>
      </c>
      <c r="L7656">
        <v>5.2215931480000002</v>
      </c>
      <c r="M7656">
        <f>(F7656+0.0001)/(E7656+0.0001)</f>
        <v>0.75227481512282413</v>
      </c>
    </row>
    <row r="7657" spans="1:13" x14ac:dyDescent="0.2">
      <c r="A7657" s="1" t="s">
        <v>519</v>
      </c>
      <c r="B7657">
        <v>0.968178333</v>
      </c>
      <c r="C7657">
        <v>1.4592936139999999</v>
      </c>
      <c r="D7657">
        <v>2.1807370960000001</v>
      </c>
      <c r="E7657">
        <v>24.41207283</v>
      </c>
      <c r="F7657">
        <v>18.359362650000001</v>
      </c>
      <c r="G7657">
        <v>0.13043598015740701</v>
      </c>
      <c r="H7657">
        <v>6.0090398912262602E-2</v>
      </c>
      <c r="I7657">
        <v>0.70309201899999996</v>
      </c>
      <c r="J7657">
        <v>0.568577844</v>
      </c>
      <c r="K7657">
        <v>0.62854892600000001</v>
      </c>
      <c r="L7657">
        <v>0.411657683</v>
      </c>
      <c r="M7657">
        <f>(F7657+0.0001)/(E7657+0.0001)</f>
        <v>0.75206180039157133</v>
      </c>
    </row>
    <row r="7658" spans="1:13" x14ac:dyDescent="0.2">
      <c r="A7658" s="1" t="s">
        <v>1684</v>
      </c>
      <c r="B7658">
        <v>1.7812500000000001E-3</v>
      </c>
      <c r="C7658">
        <v>2.1694739999999998E-3</v>
      </c>
      <c r="D7658">
        <v>0</v>
      </c>
      <c r="E7658">
        <v>5.5058932870000001</v>
      </c>
      <c r="F7658">
        <v>4.1386811139999997</v>
      </c>
      <c r="G7658">
        <v>4.5490454497356297E-4</v>
      </c>
      <c r="H7658">
        <v>7.3265974994062098E-3</v>
      </c>
      <c r="I7658">
        <v>5.2472374459999997</v>
      </c>
      <c r="J7658">
        <v>1.396396744</v>
      </c>
      <c r="K7658">
        <v>3.9411211480000001</v>
      </c>
      <c r="L7658">
        <v>1.71419436</v>
      </c>
      <c r="M7658">
        <f>(F7658+0.0001)/(E7658+0.0001)</f>
        <v>0.75168655286448038</v>
      </c>
    </row>
    <row r="7659" spans="1:13" x14ac:dyDescent="0.2">
      <c r="A7659" s="1" t="s">
        <v>10211</v>
      </c>
      <c r="B7659">
        <v>3.4475292999999997E-2</v>
      </c>
      <c r="C7659">
        <v>3.281136E-3</v>
      </c>
      <c r="D7659">
        <v>1.4121852000000001E-2</v>
      </c>
      <c r="E7659">
        <v>5.7921827690000001</v>
      </c>
      <c r="F7659">
        <v>4.353262279</v>
      </c>
      <c r="G7659">
        <v>9.3759173890851195E-4</v>
      </c>
      <c r="H7659">
        <v>0.39844103644626799</v>
      </c>
      <c r="I7659">
        <v>0.163830645</v>
      </c>
      <c r="J7659">
        <v>0.41950253100000001</v>
      </c>
      <c r="K7659">
        <v>0.42655447000000002</v>
      </c>
      <c r="L7659">
        <v>0.72634121900000004</v>
      </c>
      <c r="M7659">
        <f>(F7659+0.0001)/(E7659+0.0001)</f>
        <v>0.75157972298917641</v>
      </c>
    </row>
    <row r="7660" spans="1:13" x14ac:dyDescent="0.2">
      <c r="A7660" s="1" t="s">
        <v>7788</v>
      </c>
      <c r="B7660">
        <v>2.5596606000000001E-2</v>
      </c>
      <c r="C7660">
        <v>2.0763000000000001E-3</v>
      </c>
      <c r="D7660">
        <v>3.2491849999999999E-3</v>
      </c>
      <c r="E7660">
        <v>19.572707269999999</v>
      </c>
      <c r="F7660">
        <v>14.708062310000001</v>
      </c>
      <c r="G7660">
        <v>2.6971751407987802E-3</v>
      </c>
      <c r="H7660">
        <v>1.2002644078654299E-3</v>
      </c>
      <c r="I7660">
        <v>1.8678428929999999</v>
      </c>
      <c r="J7660">
        <v>0.65661240099999996</v>
      </c>
      <c r="K7660">
        <v>3.4104547219999999</v>
      </c>
      <c r="L7660">
        <v>0.74449163100000004</v>
      </c>
      <c r="M7660">
        <f>(F7660+0.0001)/(E7660+0.0001)</f>
        <v>0.75145900672836907</v>
      </c>
    </row>
    <row r="7661" spans="1:13" x14ac:dyDescent="0.2">
      <c r="A7661" s="1" t="s">
        <v>7413</v>
      </c>
      <c r="B7661">
        <v>9.1639800000000002E-4</v>
      </c>
      <c r="C7661">
        <v>4.2027180000000003E-3</v>
      </c>
      <c r="D7661">
        <v>1.439905E-3</v>
      </c>
      <c r="E7661">
        <v>6.0411016450000004</v>
      </c>
      <c r="F7661">
        <v>4.5392370619999998</v>
      </c>
      <c r="G7661">
        <v>1.43395681761249E-2</v>
      </c>
      <c r="H7661">
        <v>6.9145235231541204E-4</v>
      </c>
      <c r="I7661">
        <v>0.49175047500000002</v>
      </c>
      <c r="J7661">
        <v>8.8997710829999992</v>
      </c>
      <c r="K7661">
        <v>2.6884895530000001</v>
      </c>
      <c r="L7661">
        <v>0.638291626</v>
      </c>
      <c r="M7661">
        <f>(F7661+0.0001)/(E7661+0.0001)</f>
        <v>0.75139638249899854</v>
      </c>
    </row>
    <row r="7662" spans="1:13" x14ac:dyDescent="0.2">
      <c r="A7662" s="1" t="s">
        <v>2511</v>
      </c>
      <c r="B7662">
        <v>0.13336790400000001</v>
      </c>
      <c r="C7662">
        <v>6.7954034999999996E-2</v>
      </c>
      <c r="D7662">
        <v>0.16831051899999999</v>
      </c>
      <c r="E7662">
        <v>29.537231800000001</v>
      </c>
      <c r="F7662">
        <v>22.193150020000001</v>
      </c>
      <c r="G7662">
        <v>6.6361419116856002E-2</v>
      </c>
      <c r="H7662">
        <v>0.10158858297224101</v>
      </c>
      <c r="I7662">
        <v>0.53408795799999997</v>
      </c>
      <c r="J7662">
        <v>29.028573649999998</v>
      </c>
      <c r="K7662">
        <v>9.9828264929999992</v>
      </c>
      <c r="L7662">
        <v>0.46940755499999998</v>
      </c>
      <c r="M7662">
        <f>(F7662+0.0001)/(E7662+0.0001)</f>
        <v>0.75136272193685416</v>
      </c>
    </row>
    <row r="7663" spans="1:13" x14ac:dyDescent="0.2">
      <c r="A7663" s="1" t="s">
        <v>8618</v>
      </c>
      <c r="B7663">
        <v>0.18723125099999999</v>
      </c>
      <c r="C7663">
        <v>2.2730334000000001E-2</v>
      </c>
      <c r="D7663">
        <v>1.4217726E-2</v>
      </c>
      <c r="E7663">
        <v>15.040360099999999</v>
      </c>
      <c r="F7663">
        <v>11.2996993</v>
      </c>
      <c r="G7663">
        <v>2.4860933341857602E-3</v>
      </c>
      <c r="H7663">
        <v>8.4295814952807399E-2</v>
      </c>
      <c r="I7663">
        <v>5.1378992200000004</v>
      </c>
      <c r="J7663">
        <v>25.35216707</v>
      </c>
      <c r="K7663">
        <v>7.8290825269999997</v>
      </c>
      <c r="L7663">
        <v>0.52969018700000003</v>
      </c>
      <c r="M7663">
        <f>(F7663+0.0001)/(E7663+0.0001)</f>
        <v>0.75129345943346515</v>
      </c>
    </row>
    <row r="7664" spans="1:13" x14ac:dyDescent="0.2">
      <c r="A7664" s="1" t="s">
        <v>3744</v>
      </c>
      <c r="B7664">
        <v>0.56958843400000003</v>
      </c>
      <c r="C7664">
        <v>0.60226542699999996</v>
      </c>
      <c r="D7664">
        <v>1.0401794129999999</v>
      </c>
      <c r="E7664">
        <v>58.054059049999999</v>
      </c>
      <c r="F7664">
        <v>43.602837440000002</v>
      </c>
      <c r="G7664">
        <v>0.26176787770608601</v>
      </c>
      <c r="H7664">
        <v>6.6394266934491006E-2</v>
      </c>
      <c r="I7664">
        <v>7.9885594849999997</v>
      </c>
      <c r="J7664">
        <v>1.608215221</v>
      </c>
      <c r="K7664">
        <v>2.74764695</v>
      </c>
      <c r="L7664">
        <v>0.34770925899999999</v>
      </c>
      <c r="M7664">
        <f>(F7664+0.0001)/(E7664+0.0001)</f>
        <v>0.75107344854390756</v>
      </c>
    </row>
    <row r="7665" spans="1:13" x14ac:dyDescent="0.2">
      <c r="A7665" s="1" t="s">
        <v>9594</v>
      </c>
      <c r="B7665">
        <v>0.85939629299999998</v>
      </c>
      <c r="C7665">
        <v>1.1399172200000001</v>
      </c>
      <c r="D7665">
        <v>0.93004279400000001</v>
      </c>
      <c r="E7665">
        <v>126.1249947</v>
      </c>
      <c r="F7665">
        <v>94.709722299999996</v>
      </c>
      <c r="G7665">
        <v>0.27969391711893599</v>
      </c>
      <c r="H7665">
        <v>0.32538573231381601</v>
      </c>
      <c r="I7665">
        <v>1.154057618</v>
      </c>
      <c r="J7665">
        <v>0.67314971999999995</v>
      </c>
      <c r="K7665">
        <v>0.53870045200000005</v>
      </c>
      <c r="L7665">
        <v>0.21514940399999999</v>
      </c>
      <c r="M7665">
        <f>(F7665+0.0001)/(E7665+0.0001)</f>
        <v>0.75091973191596739</v>
      </c>
    </row>
    <row r="7666" spans="1:13" x14ac:dyDescent="0.2">
      <c r="A7666" s="1" t="s">
        <v>9292</v>
      </c>
      <c r="B7666">
        <v>0.171551179</v>
      </c>
      <c r="C7666">
        <v>0.219598029</v>
      </c>
      <c r="D7666">
        <v>0.28251115799999998</v>
      </c>
      <c r="E7666">
        <v>108.6655083</v>
      </c>
      <c r="F7666">
        <v>81.595397329999997</v>
      </c>
      <c r="G7666">
        <v>0.115824843747621</v>
      </c>
      <c r="H7666">
        <v>6.7320430170589099E-2</v>
      </c>
      <c r="I7666">
        <v>7.797565015</v>
      </c>
      <c r="J7666">
        <v>4.608688903</v>
      </c>
      <c r="K7666">
        <v>12.57614442</v>
      </c>
      <c r="L7666">
        <v>0.34911779999999998</v>
      </c>
      <c r="M7666">
        <f>(F7666+0.0001)/(E7666+0.0001)</f>
        <v>0.75088612309364855</v>
      </c>
    </row>
    <row r="7667" spans="1:13" x14ac:dyDescent="0.2">
      <c r="A7667" s="1" t="s">
        <v>9307</v>
      </c>
      <c r="B7667">
        <v>0.52091236500000004</v>
      </c>
      <c r="C7667">
        <v>0.131089172</v>
      </c>
      <c r="D7667">
        <v>0.52479743999999995</v>
      </c>
      <c r="E7667">
        <v>58.265672189999997</v>
      </c>
      <c r="F7667">
        <v>43.746583090000001</v>
      </c>
      <c r="G7667">
        <v>1.2660331545010299E-2</v>
      </c>
      <c r="H7667">
        <v>4.3356919748307E-2</v>
      </c>
      <c r="I7667">
        <v>3.0077579139999999</v>
      </c>
      <c r="J7667">
        <v>116.49784649999999</v>
      </c>
      <c r="K7667">
        <v>6.113205926</v>
      </c>
      <c r="L7667">
        <v>2.9390680769999999</v>
      </c>
      <c r="M7667">
        <f>(F7667+0.0001)/(E7667+0.0001)</f>
        <v>0.75081272324591508</v>
      </c>
    </row>
    <row r="7668" spans="1:13" x14ac:dyDescent="0.2">
      <c r="A7668" s="1" t="s">
        <v>11603</v>
      </c>
      <c r="B7668">
        <v>1.3860399999999999E-4</v>
      </c>
      <c r="C7668">
        <v>0</v>
      </c>
      <c r="D7668">
        <v>0</v>
      </c>
      <c r="E7668">
        <v>8.337691779</v>
      </c>
      <c r="F7668">
        <v>6.2584263289999997</v>
      </c>
      <c r="G7668">
        <v>1.81506510157042E-4</v>
      </c>
      <c r="H7668">
        <v>0</v>
      </c>
      <c r="I7668">
        <v>0.84760784300000003</v>
      </c>
      <c r="J7668">
        <v>1.211693863</v>
      </c>
      <c r="K7668">
        <v>0.613848642</v>
      </c>
      <c r="L7668">
        <v>4.1260809180000004</v>
      </c>
      <c r="M7668">
        <f>(F7668+0.0001)/(E7668+0.0001)</f>
        <v>0.75062156682337078</v>
      </c>
    </row>
    <row r="7669" spans="1:13" x14ac:dyDescent="0.2">
      <c r="A7669" s="1" t="s">
        <v>5580</v>
      </c>
      <c r="B7669">
        <v>3.1532629999999999E-3</v>
      </c>
      <c r="C7669">
        <v>6.3430159999999999E-3</v>
      </c>
      <c r="D7669">
        <v>1.309586E-3</v>
      </c>
      <c r="E7669">
        <v>5.4880664069999998</v>
      </c>
      <c r="F7669">
        <v>4.1170805589999997</v>
      </c>
      <c r="G7669">
        <v>4.0916244928573202E-2</v>
      </c>
      <c r="H7669">
        <v>0</v>
      </c>
      <c r="I7669">
        <v>0.76741776699999997</v>
      </c>
      <c r="J7669">
        <v>2.1403140199999999</v>
      </c>
      <c r="K7669">
        <v>1.500304098</v>
      </c>
      <c r="L7669">
        <v>1.9107381080000001</v>
      </c>
      <c r="M7669">
        <f>(F7669+0.0001)/(E7669+0.0001)</f>
        <v>0.75019236912143428</v>
      </c>
    </row>
    <row r="7670" spans="1:13" x14ac:dyDescent="0.2">
      <c r="A7670" s="1" t="s">
        <v>8844</v>
      </c>
      <c r="B7670">
        <v>2.578393E-3</v>
      </c>
      <c r="C7670">
        <v>1.2854139999999999E-3</v>
      </c>
      <c r="D7670">
        <v>4.1509959999999997E-3</v>
      </c>
      <c r="E7670">
        <v>8.46076972</v>
      </c>
      <c r="F7670">
        <v>6.3457221449999999</v>
      </c>
      <c r="G7670">
        <v>0</v>
      </c>
      <c r="H7670">
        <v>0</v>
      </c>
      <c r="I7670">
        <v>1.3719528299999999</v>
      </c>
      <c r="J7670">
        <v>2.170225683</v>
      </c>
      <c r="K7670">
        <v>1.050182197</v>
      </c>
      <c r="L7670">
        <v>1.6262802860000001</v>
      </c>
      <c r="M7670">
        <f>(F7670+0.0001)/(E7670+0.0001)</f>
        <v>0.7500200753593449</v>
      </c>
    </row>
    <row r="7671" spans="1:13" x14ac:dyDescent="0.2">
      <c r="A7671" s="1" t="s">
        <v>10799</v>
      </c>
      <c r="B7671">
        <v>6.8701079999999998E-2</v>
      </c>
      <c r="C7671">
        <v>6.8561855000000005E-2</v>
      </c>
      <c r="D7671">
        <v>0.15720795900000001</v>
      </c>
      <c r="E7671">
        <v>3.8506367589999999</v>
      </c>
      <c r="F7671">
        <v>2.887949586</v>
      </c>
      <c r="G7671">
        <v>2.97824422122419E-2</v>
      </c>
      <c r="H7671">
        <v>1.7451683908999802E-2</v>
      </c>
      <c r="I7671">
        <v>5.264136991</v>
      </c>
      <c r="J7671">
        <v>37.873762239999998</v>
      </c>
      <c r="K7671">
        <v>12.910407380000001</v>
      </c>
      <c r="L7671">
        <v>0.35273694</v>
      </c>
      <c r="M7671">
        <f>(F7671+0.0001)/(E7671+0.0001)</f>
        <v>0.74999922527812557</v>
      </c>
    </row>
    <row r="7672" spans="1:13" x14ac:dyDescent="0.2">
      <c r="A7672" s="1" t="s">
        <v>4038</v>
      </c>
      <c r="B7672">
        <v>0</v>
      </c>
      <c r="C7672">
        <v>9.5437699999999996E-4</v>
      </c>
      <c r="D7672">
        <v>4.63525E-4</v>
      </c>
      <c r="E7672">
        <v>5.8349729520000002</v>
      </c>
      <c r="F7672">
        <v>4.375805358</v>
      </c>
      <c r="G7672">
        <v>1.3853854513051799E-3</v>
      </c>
      <c r="H7672">
        <v>0</v>
      </c>
      <c r="I7672">
        <v>2.138765587</v>
      </c>
      <c r="J7672">
        <v>2.482238664</v>
      </c>
      <c r="K7672">
        <v>1.4188687019999999</v>
      </c>
      <c r="L7672">
        <v>3.7222080320000002</v>
      </c>
      <c r="M7672">
        <f>(F7672+0.0001)/(E7672+0.0001)</f>
        <v>0.74993155938181311</v>
      </c>
    </row>
    <row r="7673" spans="1:13" x14ac:dyDescent="0.2">
      <c r="A7673" s="1" t="s">
        <v>164</v>
      </c>
      <c r="B7673">
        <v>0.461951685</v>
      </c>
      <c r="C7673">
        <v>0.213055732</v>
      </c>
      <c r="D7673">
        <v>0.18235369800000001</v>
      </c>
      <c r="E7673">
        <v>15.423779270000001</v>
      </c>
      <c r="F7673">
        <v>11.5665975</v>
      </c>
      <c r="G7673">
        <v>0.22415569561930401</v>
      </c>
      <c r="H7673">
        <v>1.00669871533277</v>
      </c>
      <c r="I7673">
        <v>1.816450933</v>
      </c>
      <c r="J7673">
        <v>99.996749019999996</v>
      </c>
      <c r="K7673">
        <v>14.638438130000001</v>
      </c>
      <c r="L7673">
        <v>0.35042523399999997</v>
      </c>
      <c r="M7673">
        <f>(F7673+0.0001)/(E7673+0.0001)</f>
        <v>0.74992142362639225</v>
      </c>
    </row>
    <row r="7674" spans="1:13" x14ac:dyDescent="0.2">
      <c r="A7674" s="1" t="s">
        <v>5985</v>
      </c>
      <c r="B7674">
        <v>0.47624742399999997</v>
      </c>
      <c r="C7674">
        <v>0.88877866100000003</v>
      </c>
      <c r="D7674">
        <v>0.233039885</v>
      </c>
      <c r="E7674">
        <v>18.343113689999999</v>
      </c>
      <c r="F7674">
        <v>13.750030860000001</v>
      </c>
      <c r="G7674">
        <v>0.304047527925904</v>
      </c>
      <c r="H7674">
        <v>9.9594425038051104E-2</v>
      </c>
      <c r="I7674">
        <v>0.40802449499999999</v>
      </c>
      <c r="J7674">
        <v>0.56322752399999998</v>
      </c>
      <c r="K7674">
        <v>2.575062967</v>
      </c>
      <c r="L7674">
        <v>0.37870152400000001</v>
      </c>
      <c r="M7674">
        <f>(F7674+0.0001)/(E7674+0.0001)</f>
        <v>0.74960315528003874</v>
      </c>
    </row>
    <row r="7675" spans="1:13" x14ac:dyDescent="0.2">
      <c r="A7675" s="1" t="s">
        <v>5700</v>
      </c>
      <c r="B7675">
        <v>0.49975175599999999</v>
      </c>
      <c r="C7675">
        <v>4.6300039000000001E-2</v>
      </c>
      <c r="D7675">
        <v>4.3609479999999999E-2</v>
      </c>
      <c r="E7675">
        <v>11.89790391</v>
      </c>
      <c r="F7675">
        <v>8.9180411690000003</v>
      </c>
      <c r="G7675">
        <v>7.2691908598031497E-3</v>
      </c>
      <c r="H7675">
        <v>7.7911274372909706E-2</v>
      </c>
      <c r="I7675">
        <v>2.2858692540000001</v>
      </c>
      <c r="J7675">
        <v>77.513584069999993</v>
      </c>
      <c r="K7675">
        <v>6.7426485869999997</v>
      </c>
      <c r="L7675">
        <v>0.60287473000000003</v>
      </c>
      <c r="M7675">
        <f>(F7675+0.0001)/(E7675+0.0001)</f>
        <v>0.74954935604824491</v>
      </c>
    </row>
    <row r="7676" spans="1:13" x14ac:dyDescent="0.2">
      <c r="A7676" s="1" t="s">
        <v>11219</v>
      </c>
      <c r="B7676">
        <v>1.2434293000000001E-2</v>
      </c>
      <c r="C7676">
        <v>1.2318091999999999E-2</v>
      </c>
      <c r="D7676">
        <v>1.930666E-2</v>
      </c>
      <c r="E7676">
        <v>18.116132830000002</v>
      </c>
      <c r="F7676">
        <v>13.56742886</v>
      </c>
      <c r="G7676">
        <v>1.0923813986491501E-2</v>
      </c>
      <c r="H7676">
        <v>3.33911614573435E-3</v>
      </c>
      <c r="I7676">
        <v>1.715392665</v>
      </c>
      <c r="J7676">
        <v>6.549100192</v>
      </c>
      <c r="K7676">
        <v>1.9530996970000001</v>
      </c>
      <c r="L7676">
        <v>2.8899342379999999</v>
      </c>
      <c r="M7676">
        <f>(F7676+0.0001)/(E7676+0.0001)</f>
        <v>0.74891557131748332</v>
      </c>
    </row>
    <row r="7677" spans="1:13" x14ac:dyDescent="0.2">
      <c r="A7677" s="1" t="s">
        <v>7035</v>
      </c>
      <c r="B7677">
        <v>1.4749605000000001E-2</v>
      </c>
      <c r="C7677">
        <v>1.2871753999999999E-2</v>
      </c>
      <c r="D7677">
        <v>1.3832458000000001E-2</v>
      </c>
      <c r="E7677">
        <v>14.51166652</v>
      </c>
      <c r="F7677">
        <v>10.864251299999999</v>
      </c>
      <c r="G7677">
        <v>7.7772744783846798E-3</v>
      </c>
      <c r="H7677">
        <v>2.1638099769073901E-3</v>
      </c>
      <c r="I7677">
        <v>1.0448088870000001</v>
      </c>
      <c r="J7677">
        <v>13.26064459</v>
      </c>
      <c r="K7677">
        <v>2.9485625230000001</v>
      </c>
      <c r="L7677">
        <v>0.69969300599999995</v>
      </c>
      <c r="M7677">
        <f>(F7677+0.0001)/(E7677+0.0001)</f>
        <v>0.7486580827376762</v>
      </c>
    </row>
    <row r="7678" spans="1:13" x14ac:dyDescent="0.2">
      <c r="A7678" s="1" t="s">
        <v>341</v>
      </c>
      <c r="B7678">
        <v>2.7974342999999999E-2</v>
      </c>
      <c r="C7678">
        <v>8.6880717999999996E-2</v>
      </c>
      <c r="D7678">
        <v>0.121071076</v>
      </c>
      <c r="E7678">
        <v>74.474949339999995</v>
      </c>
      <c r="F7678">
        <v>55.744556889999998</v>
      </c>
      <c r="G7678">
        <v>4.3725517388839799E-2</v>
      </c>
      <c r="H7678">
        <v>2.1800014030873599E-3</v>
      </c>
      <c r="I7678">
        <v>0.44475711800000001</v>
      </c>
      <c r="J7678">
        <v>0.71741012699999995</v>
      </c>
      <c r="K7678">
        <v>0.74173560699999996</v>
      </c>
      <c r="L7678">
        <v>0.90961133400000005</v>
      </c>
      <c r="M7678">
        <f>(F7678+0.0001)/(E7678+0.0001)</f>
        <v>0.74850110720316043</v>
      </c>
    </row>
    <row r="7679" spans="1:13" x14ac:dyDescent="0.2">
      <c r="A7679" s="1" t="s">
        <v>6434</v>
      </c>
      <c r="B7679">
        <v>1.73351E-3</v>
      </c>
      <c r="C7679">
        <v>2.9847649999999999E-3</v>
      </c>
      <c r="D7679">
        <v>3.6789140000000001E-3</v>
      </c>
      <c r="E7679">
        <v>1.855722552</v>
      </c>
      <c r="F7679">
        <v>1.388877122</v>
      </c>
      <c r="G7679">
        <v>1.9578607864858801E-2</v>
      </c>
      <c r="H7679">
        <v>2.4951785718119301E-2</v>
      </c>
      <c r="I7679">
        <v>1.421015028</v>
      </c>
      <c r="J7679">
        <v>3.213024017</v>
      </c>
      <c r="K7679">
        <v>3.453763371</v>
      </c>
      <c r="L7679">
        <v>0.54647650800000003</v>
      </c>
      <c r="M7679">
        <f>(F7679+0.0001)/(E7679+0.0001)</f>
        <v>0.74844285112448616</v>
      </c>
    </row>
    <row r="7680" spans="1:13" x14ac:dyDescent="0.2">
      <c r="A7680" s="1" t="s">
        <v>3257</v>
      </c>
      <c r="B7680">
        <v>0.132106732</v>
      </c>
      <c r="C7680">
        <v>0.232123513</v>
      </c>
      <c r="D7680">
        <v>0.30915217699999997</v>
      </c>
      <c r="E7680">
        <v>12.40271239</v>
      </c>
      <c r="F7680">
        <v>9.2826381110000007</v>
      </c>
      <c r="G7680">
        <v>1.03307886187247</v>
      </c>
      <c r="H7680">
        <v>1.1546256946786699</v>
      </c>
      <c r="I7680">
        <v>3.8198429570000001</v>
      </c>
      <c r="J7680">
        <v>69.570508369999999</v>
      </c>
      <c r="K7680">
        <v>8.6874722339999995</v>
      </c>
      <c r="L7680">
        <v>0.25371406299999999</v>
      </c>
      <c r="M7680">
        <f>(F7680+0.0001)/(E7680+0.0001)</f>
        <v>0.74843816217718351</v>
      </c>
    </row>
    <row r="7681" spans="1:13" x14ac:dyDescent="0.2">
      <c r="A7681" s="1" t="s">
        <v>12091</v>
      </c>
      <c r="B7681">
        <v>1.3427518700000001</v>
      </c>
      <c r="C7681">
        <v>8.6316488999999996E-2</v>
      </c>
      <c r="D7681">
        <v>0.20553089299999999</v>
      </c>
      <c r="E7681">
        <v>70.640883349999996</v>
      </c>
      <c r="F7681">
        <v>52.869889129999997</v>
      </c>
      <c r="G7681">
        <v>3.60577855319869E-3</v>
      </c>
      <c r="H7681">
        <v>0.30815783754519799</v>
      </c>
      <c r="I7681">
        <v>0.72301041799999999</v>
      </c>
      <c r="J7681">
        <v>26.670010520000002</v>
      </c>
      <c r="K7681">
        <v>6.8748496670000003</v>
      </c>
      <c r="L7681">
        <v>1.4708601020000001</v>
      </c>
      <c r="M7681">
        <f>(F7681+0.0001)/(E7681+0.0001)</f>
        <v>0.74843223611495779</v>
      </c>
    </row>
    <row r="7682" spans="1:13" x14ac:dyDescent="0.2">
      <c r="A7682" s="1" t="s">
        <v>5362</v>
      </c>
      <c r="B7682">
        <v>3.1340474E-2</v>
      </c>
      <c r="C7682">
        <v>4.3775130000000002E-2</v>
      </c>
      <c r="D7682">
        <v>3.1478896999999999E-2</v>
      </c>
      <c r="E7682">
        <v>16.265258289999998</v>
      </c>
      <c r="F7682">
        <v>12.17224554</v>
      </c>
      <c r="G7682">
        <v>9.3405226260170601E-2</v>
      </c>
      <c r="H7682">
        <v>5.1780522794857897E-2</v>
      </c>
      <c r="I7682">
        <v>0.69843565799999996</v>
      </c>
      <c r="J7682">
        <v>29.09886521</v>
      </c>
      <c r="K7682">
        <v>9.6577965989999992</v>
      </c>
      <c r="L7682">
        <v>0.40105559499999999</v>
      </c>
      <c r="M7682">
        <f>(F7682+0.0001)/(E7682+0.0001)</f>
        <v>0.74836012358139092</v>
      </c>
    </row>
    <row r="7683" spans="1:13" x14ac:dyDescent="0.2">
      <c r="A7683" s="1" t="s">
        <v>2155</v>
      </c>
      <c r="B7683">
        <v>0.155061645</v>
      </c>
      <c r="C7683">
        <v>0.17967237</v>
      </c>
      <c r="D7683">
        <v>0.12167621200000001</v>
      </c>
      <c r="E7683">
        <v>23.484800320000002</v>
      </c>
      <c r="F7683">
        <v>17.57331898</v>
      </c>
      <c r="G7683">
        <v>0.15163173924842599</v>
      </c>
      <c r="H7683">
        <v>0.12136811417571799</v>
      </c>
      <c r="I7683">
        <v>2.977235217</v>
      </c>
      <c r="J7683">
        <v>97.045350889999995</v>
      </c>
      <c r="K7683">
        <v>9.8028941150000009</v>
      </c>
      <c r="L7683">
        <v>0.42428325500000003</v>
      </c>
      <c r="M7683">
        <f>(F7683+0.0001)/(E7683+0.0001)</f>
        <v>0.74828586626081106</v>
      </c>
    </row>
    <row r="7684" spans="1:13" x14ac:dyDescent="0.2">
      <c r="A7684" s="1" t="s">
        <v>6447</v>
      </c>
      <c r="B7684">
        <v>2.850408E-3</v>
      </c>
      <c r="C7684">
        <v>2.8900549999999999E-3</v>
      </c>
      <c r="D7684">
        <v>0</v>
      </c>
      <c r="E7684">
        <v>7.1450767730000004</v>
      </c>
      <c r="F7684">
        <v>5.3464448139999998</v>
      </c>
      <c r="G7684">
        <v>2.9645299472427702E-4</v>
      </c>
      <c r="H7684">
        <v>1.9839364189458701E-3</v>
      </c>
      <c r="I7684">
        <v>0.45734636099999998</v>
      </c>
      <c r="J7684">
        <v>0.46911314100000001</v>
      </c>
      <c r="K7684">
        <v>0.56027653600000005</v>
      </c>
      <c r="L7684">
        <v>1.499258712</v>
      </c>
      <c r="M7684">
        <f>(F7684+0.0001)/(E7684+0.0001)</f>
        <v>0.74827327354634221</v>
      </c>
    </row>
    <row r="7685" spans="1:13" x14ac:dyDescent="0.2">
      <c r="A7685" s="1" t="s">
        <v>4234</v>
      </c>
      <c r="B7685">
        <v>0.51967159699999999</v>
      </c>
      <c r="C7685">
        <v>0.14041805299999999</v>
      </c>
      <c r="D7685">
        <v>0.19097885100000001</v>
      </c>
      <c r="E7685">
        <v>22.140094609999998</v>
      </c>
      <c r="F7685">
        <v>16.56504837</v>
      </c>
      <c r="G7685">
        <v>3.2318249873644997E-2</v>
      </c>
      <c r="H7685">
        <v>0.162855610766106</v>
      </c>
      <c r="I7685">
        <v>1.583984276</v>
      </c>
      <c r="J7685">
        <v>60.090461779999998</v>
      </c>
      <c r="K7685">
        <v>14.446168220000001</v>
      </c>
      <c r="L7685">
        <v>0.24430739900000001</v>
      </c>
      <c r="M7685">
        <f>(F7685+0.0001)/(E7685+0.0001)</f>
        <v>0.74819344011177147</v>
      </c>
    </row>
    <row r="7686" spans="1:13" x14ac:dyDescent="0.2">
      <c r="A7686" s="1" t="s">
        <v>9693</v>
      </c>
      <c r="B7686">
        <v>6.3314169000000003E-2</v>
      </c>
      <c r="C7686">
        <v>4.7368895000000001E-2</v>
      </c>
      <c r="D7686">
        <v>6.7734839000000005E-2</v>
      </c>
      <c r="E7686">
        <v>17.79587424</v>
      </c>
      <c r="F7686">
        <v>13.314382910000001</v>
      </c>
      <c r="G7686">
        <v>0.199025362721473</v>
      </c>
      <c r="H7686">
        <v>0.210042970838446</v>
      </c>
      <c r="I7686">
        <v>2.4345230290000002</v>
      </c>
      <c r="J7686">
        <v>72.499984979999994</v>
      </c>
      <c r="K7686">
        <v>12.86037091</v>
      </c>
      <c r="L7686">
        <v>0.14265254199999999</v>
      </c>
      <c r="M7686">
        <f>(F7686+0.0001)/(E7686+0.0001)</f>
        <v>0.74817386957512255</v>
      </c>
    </row>
    <row r="7687" spans="1:13" x14ac:dyDescent="0.2">
      <c r="A7687" s="1" t="s">
        <v>10518</v>
      </c>
      <c r="B7687">
        <v>2.4206213000000001E-2</v>
      </c>
      <c r="C7687">
        <v>1.8488572000000002E-2</v>
      </c>
      <c r="D7687">
        <v>4.4586147E-2</v>
      </c>
      <c r="E7687">
        <v>29.225904620000001</v>
      </c>
      <c r="F7687">
        <v>21.862542309999998</v>
      </c>
      <c r="G7687">
        <v>1.3220641696706999E-2</v>
      </c>
      <c r="H7687">
        <v>9.8889284536296494E-3</v>
      </c>
      <c r="I7687">
        <v>2.1629955889999999</v>
      </c>
      <c r="J7687">
        <v>0.94114498300000005</v>
      </c>
      <c r="K7687">
        <v>1.202746138</v>
      </c>
      <c r="L7687">
        <v>0.155344754</v>
      </c>
      <c r="M7687">
        <f>(F7687+0.0001)/(E7687+0.0001)</f>
        <v>0.74805443283338524</v>
      </c>
    </row>
    <row r="7688" spans="1:13" x14ac:dyDescent="0.2">
      <c r="A7688" s="1" t="s">
        <v>5731</v>
      </c>
      <c r="B7688">
        <v>5.2330670000000001E-3</v>
      </c>
      <c r="C7688">
        <v>2.1688599999999999E-3</v>
      </c>
      <c r="D7688">
        <v>3.7406290000000001E-3</v>
      </c>
      <c r="E7688">
        <v>21.161118599999998</v>
      </c>
      <c r="F7688">
        <v>15.82927688</v>
      </c>
      <c r="G7688">
        <v>1.46894290983846E-3</v>
      </c>
      <c r="H7688">
        <v>9.2109399249077305E-4</v>
      </c>
      <c r="I7688">
        <v>1.3520342990000001</v>
      </c>
      <c r="J7688">
        <v>4.9185110529999996</v>
      </c>
      <c r="K7688">
        <v>1.9260211650000001</v>
      </c>
      <c r="L7688">
        <v>0.68922954700000005</v>
      </c>
      <c r="M7688">
        <f>(F7688+0.0001)/(E7688+0.0001)</f>
        <v>0.74803711351481439</v>
      </c>
    </row>
    <row r="7689" spans="1:13" x14ac:dyDescent="0.2">
      <c r="A7689" s="1" t="s">
        <v>5366</v>
      </c>
      <c r="B7689">
        <v>0.26586146900000002</v>
      </c>
      <c r="C7689">
        <v>0.30698102100000002</v>
      </c>
      <c r="D7689">
        <v>0.317640488</v>
      </c>
      <c r="E7689">
        <v>113.9138363</v>
      </c>
      <c r="F7689">
        <v>85.18753676</v>
      </c>
      <c r="G7689">
        <v>0.109350819855301</v>
      </c>
      <c r="H7689">
        <v>7.3288596322350297E-2</v>
      </c>
      <c r="I7689">
        <v>3.1606394249999998</v>
      </c>
      <c r="J7689">
        <v>111.7748067</v>
      </c>
      <c r="K7689">
        <v>9.9744198439999998</v>
      </c>
      <c r="L7689">
        <v>0.27033032499999998</v>
      </c>
      <c r="M7689">
        <f>(F7689+0.0001)/(E7689+0.0001)</f>
        <v>0.74782453777782409</v>
      </c>
    </row>
    <row r="7690" spans="1:13" x14ac:dyDescent="0.2">
      <c r="A7690" s="1" t="s">
        <v>5280</v>
      </c>
      <c r="B7690">
        <v>5.3302117000000003E-2</v>
      </c>
      <c r="C7690">
        <v>6.7405551999999994E-2</v>
      </c>
      <c r="D7690">
        <v>6.0768562999999998E-2</v>
      </c>
      <c r="E7690">
        <v>20.4306448</v>
      </c>
      <c r="F7690">
        <v>15.277551730000001</v>
      </c>
      <c r="G7690">
        <v>0.10548922664678</v>
      </c>
      <c r="H7690">
        <v>1.88301863118682E-3</v>
      </c>
      <c r="I7690">
        <v>2.8090919350000001</v>
      </c>
      <c r="J7690">
        <v>23.198594969999998</v>
      </c>
      <c r="K7690">
        <v>1.542967314</v>
      </c>
      <c r="L7690">
        <v>2.6904213920000002</v>
      </c>
      <c r="M7690">
        <f>(F7690+0.0001)/(E7690+0.0001)</f>
        <v>0.74777752253065199</v>
      </c>
    </row>
    <row r="7691" spans="1:13" x14ac:dyDescent="0.2">
      <c r="A7691" s="1" t="s">
        <v>9553</v>
      </c>
      <c r="B7691">
        <v>0.157644955</v>
      </c>
      <c r="C7691">
        <v>0.13409211800000001</v>
      </c>
      <c r="D7691">
        <v>0.15207380500000001</v>
      </c>
      <c r="E7691">
        <v>40.159286360000003</v>
      </c>
      <c r="F7691">
        <v>30.027098689999999</v>
      </c>
      <c r="G7691">
        <v>7.1506369683416393E-2</v>
      </c>
      <c r="H7691">
        <v>9.0384126473148294E-2</v>
      </c>
      <c r="I7691">
        <v>0.89089374200000004</v>
      </c>
      <c r="J7691">
        <v>1.8538365290000001</v>
      </c>
      <c r="K7691">
        <v>2.7851781089999998</v>
      </c>
      <c r="L7691">
        <v>0.26191326399999998</v>
      </c>
      <c r="M7691">
        <f>(F7691+0.0001)/(E7691+0.0001)</f>
        <v>0.74770063518470542</v>
      </c>
    </row>
    <row r="7692" spans="1:13" x14ac:dyDescent="0.2">
      <c r="A7692" s="1" t="s">
        <v>2486</v>
      </c>
      <c r="B7692">
        <v>0.28776779000000002</v>
      </c>
      <c r="C7692">
        <v>0.31679080500000001</v>
      </c>
      <c r="D7692">
        <v>0.30125822200000002</v>
      </c>
      <c r="E7692">
        <v>45.349545599999999</v>
      </c>
      <c r="F7692">
        <v>33.907114800000002</v>
      </c>
      <c r="G7692">
        <v>0.12515698169510101</v>
      </c>
      <c r="H7692">
        <v>8.9411876759913606E-2</v>
      </c>
      <c r="I7692">
        <v>0.80173541400000004</v>
      </c>
      <c r="J7692">
        <v>40.528784250000001</v>
      </c>
      <c r="K7692">
        <v>3.468784146</v>
      </c>
      <c r="L7692">
        <v>0.59927067599999995</v>
      </c>
      <c r="M7692">
        <f>(F7692+0.0001)/(E7692+0.0001)</f>
        <v>0.74768422887079855</v>
      </c>
    </row>
    <row r="7693" spans="1:13" x14ac:dyDescent="0.2">
      <c r="A7693" s="1" t="s">
        <v>2433</v>
      </c>
      <c r="B7693">
        <v>4.5535380000000002E-3</v>
      </c>
      <c r="C7693">
        <v>3.8778340000000001E-3</v>
      </c>
      <c r="D7693">
        <v>6.129013E-3</v>
      </c>
      <c r="E7693">
        <v>10.012903339999999</v>
      </c>
      <c r="F7693">
        <v>7.4855657720000002</v>
      </c>
      <c r="G7693">
        <v>5.59317489646273E-4</v>
      </c>
      <c r="H7693">
        <v>1.15977655145495E-3</v>
      </c>
      <c r="I7693">
        <v>0.387330059</v>
      </c>
      <c r="J7693">
        <v>0.90880092400000001</v>
      </c>
      <c r="K7693">
        <v>1.9089431480000001</v>
      </c>
      <c r="L7693">
        <v>1.671714626</v>
      </c>
      <c r="M7693">
        <f>(F7693+0.0001)/(E7693+0.0001)</f>
        <v>0.74759445471232611</v>
      </c>
    </row>
    <row r="7694" spans="1:13" x14ac:dyDescent="0.2">
      <c r="A7694" s="1" t="s">
        <v>11208</v>
      </c>
      <c r="B7694">
        <v>0.110601396</v>
      </c>
      <c r="C7694">
        <v>0.15808997499999999</v>
      </c>
      <c r="D7694">
        <v>0.21349058000000001</v>
      </c>
      <c r="E7694">
        <v>38.418266940000002</v>
      </c>
      <c r="F7694">
        <v>28.711404730000002</v>
      </c>
      <c r="G7694">
        <v>9.8411897875529397E-2</v>
      </c>
      <c r="H7694">
        <v>3.9238959398222702E-2</v>
      </c>
      <c r="I7694">
        <v>0.65532269200000004</v>
      </c>
      <c r="J7694">
        <v>21.18790109</v>
      </c>
      <c r="K7694">
        <v>5.1551111159999996</v>
      </c>
      <c r="L7694">
        <v>0.14222417200000001</v>
      </c>
      <c r="M7694">
        <f>(F7694+0.0001)/(E7694+0.0001)</f>
        <v>0.74733797963979776</v>
      </c>
    </row>
    <row r="7695" spans="1:13" x14ac:dyDescent="0.2">
      <c r="A7695" s="1" t="s">
        <v>10263</v>
      </c>
      <c r="B7695">
        <v>2.2807643999999998E-2</v>
      </c>
      <c r="C7695">
        <v>1.4372059E-2</v>
      </c>
      <c r="D7695">
        <v>3.5315279999999999E-3</v>
      </c>
      <c r="E7695">
        <v>6.5030955380000002</v>
      </c>
      <c r="F7695">
        <v>4.8598446239999999</v>
      </c>
      <c r="G7695">
        <v>4.5921098417790003E-3</v>
      </c>
      <c r="H7695">
        <v>1.6666446641153401E-3</v>
      </c>
      <c r="I7695">
        <v>2.6800965470000002</v>
      </c>
      <c r="J7695">
        <v>48.411531859999997</v>
      </c>
      <c r="K7695">
        <v>5.2279495950000001</v>
      </c>
      <c r="L7695">
        <v>0.57810241399999995</v>
      </c>
      <c r="M7695">
        <f>(F7695+0.0001)/(E7695+0.0001)</f>
        <v>0.74731639170342901</v>
      </c>
    </row>
    <row r="7696" spans="1:13" x14ac:dyDescent="0.2">
      <c r="A7696" s="1" t="s">
        <v>6317</v>
      </c>
      <c r="B7696">
        <v>0.14795352000000001</v>
      </c>
      <c r="C7696">
        <v>0.181715137</v>
      </c>
      <c r="D7696">
        <v>0.32678759899999998</v>
      </c>
      <c r="E7696">
        <v>76.632625000000004</v>
      </c>
      <c r="F7696">
        <v>57.260280000000002</v>
      </c>
      <c r="G7696">
        <v>8.9708968983069196E-2</v>
      </c>
      <c r="H7696">
        <v>5.82914488277907E-2</v>
      </c>
      <c r="I7696">
        <v>2.7490789160000002</v>
      </c>
      <c r="J7696">
        <v>18.843310710000001</v>
      </c>
      <c r="K7696">
        <v>9.4876861970000004</v>
      </c>
      <c r="L7696">
        <v>0.36954394299999999</v>
      </c>
      <c r="M7696">
        <f>(F7696+0.0001)/(E7696+0.0001)</f>
        <v>0.74720532253028971</v>
      </c>
    </row>
    <row r="7697" spans="1:13" x14ac:dyDescent="0.2">
      <c r="A7697" s="1" t="s">
        <v>11333</v>
      </c>
      <c r="B7697">
        <v>1.0309778E-2</v>
      </c>
      <c r="C7697">
        <v>2.2843591E-2</v>
      </c>
      <c r="D7697">
        <v>1.0628888E-2</v>
      </c>
      <c r="E7697">
        <v>10.290541729999999</v>
      </c>
      <c r="F7697">
        <v>7.6885199149999996</v>
      </c>
      <c r="G7697">
        <v>4.6375169319321701E-4</v>
      </c>
      <c r="H7697">
        <v>7.7206422424783703E-5</v>
      </c>
      <c r="I7697">
        <v>4.109907314</v>
      </c>
      <c r="J7697">
        <v>2.438221816</v>
      </c>
      <c r="K7697">
        <v>0.57786442500000001</v>
      </c>
      <c r="L7697">
        <v>9.0438655220000008</v>
      </c>
      <c r="M7697">
        <f>(F7697+0.0001)/(E7697+0.0001)</f>
        <v>0.74714678799725354</v>
      </c>
    </row>
    <row r="7698" spans="1:13" x14ac:dyDescent="0.2">
      <c r="A7698" s="1" t="s">
        <v>3379</v>
      </c>
      <c r="B7698">
        <v>0.118026825</v>
      </c>
      <c r="C7698">
        <v>0.130865805</v>
      </c>
      <c r="D7698">
        <v>5.5788270000000001E-2</v>
      </c>
      <c r="E7698">
        <v>12.480929789999999</v>
      </c>
      <c r="F7698">
        <v>9.3246674069999997</v>
      </c>
      <c r="G7698">
        <v>1.86770679698682E-4</v>
      </c>
      <c r="H7698">
        <v>3.2839686081844702E-4</v>
      </c>
      <c r="I7698">
        <v>0.98479521999999997</v>
      </c>
      <c r="J7698">
        <v>0.79656846100000001</v>
      </c>
      <c r="K7698">
        <v>0.40726050000000003</v>
      </c>
      <c r="L7698">
        <v>4.6167619990000004</v>
      </c>
      <c r="M7698">
        <f>(F7698+0.0001)/(E7698+0.0001)</f>
        <v>0.74711522718030465</v>
      </c>
    </row>
    <row r="7699" spans="1:13" x14ac:dyDescent="0.2">
      <c r="A7699" s="1" t="s">
        <v>1712</v>
      </c>
      <c r="B7699">
        <v>1.2707876999999999E-2</v>
      </c>
      <c r="C7699">
        <v>4.7393429000000001E-2</v>
      </c>
      <c r="D7699">
        <v>3.2546302999999999E-2</v>
      </c>
      <c r="E7699">
        <v>9.6057560380000009</v>
      </c>
      <c r="F7699">
        <v>7.1759220519999998</v>
      </c>
      <c r="G7699">
        <v>1.19053070619554E-2</v>
      </c>
      <c r="H7699">
        <v>1.1438459074438901E-3</v>
      </c>
      <c r="I7699">
        <v>1.4624041830000001</v>
      </c>
      <c r="J7699">
        <v>17.602063439999998</v>
      </c>
      <c r="K7699">
        <v>3.6504922440000001</v>
      </c>
      <c r="L7699">
        <v>0.60158736199999996</v>
      </c>
      <c r="M7699">
        <f>(F7699+0.0001)/(E7699+0.0001)</f>
        <v>0.747046595702895</v>
      </c>
    </row>
    <row r="7700" spans="1:13" x14ac:dyDescent="0.2">
      <c r="A7700" s="1" t="s">
        <v>6577</v>
      </c>
      <c r="B7700">
        <v>0.27341652999999999</v>
      </c>
      <c r="C7700">
        <v>0.31825671</v>
      </c>
      <c r="D7700">
        <v>1.036415442</v>
      </c>
      <c r="E7700">
        <v>85.994802129999997</v>
      </c>
      <c r="F7700">
        <v>64.238475489999999</v>
      </c>
      <c r="G7700">
        <v>0.61892702417048595</v>
      </c>
      <c r="H7700">
        <v>0.33845119685577701</v>
      </c>
      <c r="I7700">
        <v>0.84070998900000005</v>
      </c>
      <c r="J7700">
        <v>25.288692789999999</v>
      </c>
      <c r="K7700">
        <v>5.6066278619999999</v>
      </c>
      <c r="L7700">
        <v>0.28765880500000002</v>
      </c>
      <c r="M7700">
        <f>(F7700+0.0001)/(E7700+0.0001)</f>
        <v>0.74700446071662974</v>
      </c>
    </row>
    <row r="7701" spans="1:13" x14ac:dyDescent="0.2">
      <c r="A7701" s="1" t="s">
        <v>8737</v>
      </c>
      <c r="B7701">
        <v>7.4597172000000003E-2</v>
      </c>
      <c r="C7701">
        <v>0.153827203</v>
      </c>
      <c r="D7701">
        <v>0.172774127</v>
      </c>
      <c r="E7701">
        <v>25.08384976</v>
      </c>
      <c r="F7701">
        <v>18.729541520000001</v>
      </c>
      <c r="G7701">
        <v>0.17937847697127801</v>
      </c>
      <c r="H7701">
        <v>2.9989022137378099E-2</v>
      </c>
      <c r="I7701">
        <v>1.0836107740000001</v>
      </c>
      <c r="J7701">
        <v>0.54973069600000002</v>
      </c>
      <c r="K7701">
        <v>2.782070848</v>
      </c>
      <c r="L7701">
        <v>0.41399602299999999</v>
      </c>
      <c r="M7701">
        <f>(F7701+0.0001)/(E7701+0.0001)</f>
        <v>0.74667832216229102</v>
      </c>
    </row>
    <row r="7702" spans="1:13" x14ac:dyDescent="0.2">
      <c r="A7702" s="1" t="s">
        <v>1042</v>
      </c>
      <c r="B7702">
        <v>3.4008604999999997E-2</v>
      </c>
      <c r="C7702">
        <v>4.7177563999999998E-2</v>
      </c>
      <c r="D7702">
        <v>6.1758104000000001E-2</v>
      </c>
      <c r="E7702">
        <v>15.862976310000001</v>
      </c>
      <c r="F7702">
        <v>11.84181879</v>
      </c>
      <c r="G7702">
        <v>6.22766942384997E-2</v>
      </c>
      <c r="H7702">
        <v>3.3991936926887803E-2</v>
      </c>
      <c r="I7702">
        <v>1.240801995</v>
      </c>
      <c r="J7702">
        <v>42.437351270000001</v>
      </c>
      <c r="K7702">
        <v>6.5603736870000002</v>
      </c>
      <c r="L7702">
        <v>0.31563063800000002</v>
      </c>
      <c r="M7702">
        <f>(F7702+0.0001)/(E7702+0.0001)</f>
        <v>0.74650834167234736</v>
      </c>
    </row>
    <row r="7703" spans="1:13" x14ac:dyDescent="0.2">
      <c r="A7703" s="1" t="s">
        <v>10601</v>
      </c>
      <c r="B7703">
        <v>2.7927500000000001E-2</v>
      </c>
      <c r="C7703">
        <v>9.5694899999999999E-3</v>
      </c>
      <c r="D7703">
        <v>1.8007782999999999E-2</v>
      </c>
      <c r="E7703">
        <v>6.992303379</v>
      </c>
      <c r="F7703">
        <v>5.2189105869999999</v>
      </c>
      <c r="G7703">
        <v>4.2741016747056002E-4</v>
      </c>
      <c r="H7703">
        <v>3.1769487663420602E-2</v>
      </c>
      <c r="I7703">
        <v>1.590708716</v>
      </c>
      <c r="J7703">
        <v>3.5992095179999999</v>
      </c>
      <c r="K7703">
        <v>0.51610873999999995</v>
      </c>
      <c r="L7703">
        <v>4.5971709680000004</v>
      </c>
      <c r="M7703">
        <f>(F7703+0.0001)/(E7703+0.0001)</f>
        <v>0.74638293933013666</v>
      </c>
    </row>
    <row r="7704" spans="1:13" x14ac:dyDescent="0.2">
      <c r="A7704" s="1" t="s">
        <v>3420</v>
      </c>
      <c r="B7704">
        <v>4.5049510000000001E-3</v>
      </c>
      <c r="C7704">
        <v>3.4011509999999998E-3</v>
      </c>
      <c r="D7704">
        <v>4.3673748999999998E-2</v>
      </c>
      <c r="E7704">
        <v>22.141829619999999</v>
      </c>
      <c r="F7704">
        <v>16.52060693</v>
      </c>
      <c r="G7704">
        <v>3.3501476347219601E-4</v>
      </c>
      <c r="H7704">
        <v>1.58282975976307E-4</v>
      </c>
      <c r="I7704">
        <v>1.345136071</v>
      </c>
      <c r="J7704">
        <v>3.7025643079999999</v>
      </c>
      <c r="K7704">
        <v>1.659824253</v>
      </c>
      <c r="L7704">
        <v>2.129263522</v>
      </c>
      <c r="M7704">
        <f>(F7704+0.0001)/(E7704+0.0001)</f>
        <v>0.74612769589320016</v>
      </c>
    </row>
    <row r="7705" spans="1:13" x14ac:dyDescent="0.2">
      <c r="A7705" s="1" t="s">
        <v>9209</v>
      </c>
      <c r="B7705">
        <v>6.5324859999999997E-3</v>
      </c>
      <c r="C7705">
        <v>7.5563829999999998E-3</v>
      </c>
      <c r="D7705">
        <v>1.3650812E-2</v>
      </c>
      <c r="E7705">
        <v>10.442760549999999</v>
      </c>
      <c r="F7705">
        <v>7.7912120829999996</v>
      </c>
      <c r="G7705">
        <v>1.61630213381839E-3</v>
      </c>
      <c r="H7705">
        <v>0</v>
      </c>
      <c r="I7705">
        <v>2.510921067</v>
      </c>
      <c r="J7705">
        <v>8.4460977499999998</v>
      </c>
      <c r="K7705">
        <v>1.7518323689999999</v>
      </c>
      <c r="L7705">
        <v>0.902582675</v>
      </c>
      <c r="M7705">
        <f>(F7705+0.0001)/(E7705+0.0001)</f>
        <v>0.74608983292417896</v>
      </c>
    </row>
    <row r="7706" spans="1:13" x14ac:dyDescent="0.2">
      <c r="A7706" s="1" t="s">
        <v>7493</v>
      </c>
      <c r="B7706">
        <v>0.16275666699999999</v>
      </c>
      <c r="C7706">
        <v>0.41909754999999999</v>
      </c>
      <c r="D7706">
        <v>0.82019845700000005</v>
      </c>
      <c r="E7706">
        <v>21.992285679999998</v>
      </c>
      <c r="F7706">
        <v>16.402529980000001</v>
      </c>
      <c r="G7706">
        <v>0.150689327577997</v>
      </c>
      <c r="H7706">
        <v>5.1758100924057603E-2</v>
      </c>
      <c r="I7706">
        <v>0.86985449199999998</v>
      </c>
      <c r="J7706">
        <v>48.388805959999999</v>
      </c>
      <c r="K7706">
        <v>8.1158200100000002</v>
      </c>
      <c r="L7706">
        <v>0.45032874299999998</v>
      </c>
      <c r="M7706">
        <f>(F7706+0.0001)/(E7706+0.0001)</f>
        <v>0.74583222660180271</v>
      </c>
    </row>
    <row r="7707" spans="1:13" x14ac:dyDescent="0.2">
      <c r="A7707" s="1" t="s">
        <v>11749</v>
      </c>
      <c r="B7707">
        <v>6.5334507E-2</v>
      </c>
      <c r="C7707">
        <v>0.35305377399999999</v>
      </c>
      <c r="D7707">
        <v>0.22759596600000001</v>
      </c>
      <c r="E7707">
        <v>13.05925834</v>
      </c>
      <c r="F7707">
        <v>9.7398748140000002</v>
      </c>
      <c r="G7707">
        <v>7.7867985140719395E-2</v>
      </c>
      <c r="H7707">
        <v>9.0454354910443104E-3</v>
      </c>
      <c r="I7707">
        <v>0.61220906600000002</v>
      </c>
      <c r="J7707">
        <v>36.7155682</v>
      </c>
      <c r="K7707">
        <v>3.2542715869999999</v>
      </c>
      <c r="L7707">
        <v>0.83530165199999995</v>
      </c>
      <c r="M7707">
        <f>(F7707+0.0001)/(E7707+0.0001)</f>
        <v>0.74582338277425664</v>
      </c>
    </row>
    <row r="7708" spans="1:13" x14ac:dyDescent="0.2">
      <c r="A7708" s="1" t="s">
        <v>5963</v>
      </c>
      <c r="B7708">
        <v>0.106420246</v>
      </c>
      <c r="C7708">
        <v>0.148959117</v>
      </c>
      <c r="D7708">
        <v>0.149131073</v>
      </c>
      <c r="E7708">
        <v>18.855814169999999</v>
      </c>
      <c r="F7708">
        <v>14.061388409999999</v>
      </c>
      <c r="G7708">
        <v>2.9920534158778499E-2</v>
      </c>
      <c r="H7708">
        <v>6.5846467193606206E-2</v>
      </c>
      <c r="I7708">
        <v>1.1913075449999999</v>
      </c>
      <c r="J7708">
        <v>15.237540109999999</v>
      </c>
      <c r="K7708">
        <v>2.1444304509999998</v>
      </c>
      <c r="L7708">
        <v>1.176859147</v>
      </c>
      <c r="M7708">
        <f>(F7708+0.0001)/(E7708+0.0001)</f>
        <v>0.74573358168823278</v>
      </c>
    </row>
    <row r="7709" spans="1:13" x14ac:dyDescent="0.2">
      <c r="A7709" s="1" t="s">
        <v>10749</v>
      </c>
      <c r="B7709">
        <v>0.11470801799999999</v>
      </c>
      <c r="C7709">
        <v>0.147375007</v>
      </c>
      <c r="D7709">
        <v>0.18398341600000001</v>
      </c>
      <c r="E7709">
        <v>35.432412749999997</v>
      </c>
      <c r="F7709">
        <v>26.42123028</v>
      </c>
      <c r="G7709">
        <v>0.28198015416099198</v>
      </c>
      <c r="H7709">
        <v>0.22022212439657099</v>
      </c>
      <c r="I7709">
        <v>1.6129558719999999</v>
      </c>
      <c r="J7709">
        <v>27.927914000000001</v>
      </c>
      <c r="K7709">
        <v>7.3843735519999996</v>
      </c>
      <c r="L7709">
        <v>0.23129586799999999</v>
      </c>
      <c r="M7709">
        <f>(F7709+0.0001)/(E7709+0.0001)</f>
        <v>0.74568039998800251</v>
      </c>
    </row>
    <row r="7710" spans="1:13" x14ac:dyDescent="0.2">
      <c r="A7710" s="1" t="s">
        <v>818</v>
      </c>
      <c r="B7710">
        <v>0.38566442000000001</v>
      </c>
      <c r="C7710">
        <v>0.43165163299999998</v>
      </c>
      <c r="D7710">
        <v>0.40395469699999997</v>
      </c>
      <c r="E7710">
        <v>20.701525719999999</v>
      </c>
      <c r="F7710">
        <v>15.435442070000001</v>
      </c>
      <c r="G7710">
        <v>1.7553546085205301E-2</v>
      </c>
      <c r="H7710">
        <v>1.2648695891656301E-2</v>
      </c>
      <c r="I7710">
        <v>3.7293035510000001</v>
      </c>
      <c r="J7710">
        <v>105.6800305</v>
      </c>
      <c r="K7710">
        <v>7.0929296949999996</v>
      </c>
      <c r="L7710">
        <v>0.55292739499999999</v>
      </c>
      <c r="M7710">
        <f>(F7710+0.0001)/(E7710+0.0001)</f>
        <v>0.74561980197949407</v>
      </c>
    </row>
    <row r="7711" spans="1:13" x14ac:dyDescent="0.2">
      <c r="A7711" s="1" t="s">
        <v>2342</v>
      </c>
      <c r="B7711">
        <v>6.8095830000000001E-3</v>
      </c>
      <c r="C7711">
        <v>9.4986519999999998E-3</v>
      </c>
      <c r="D7711">
        <v>1.5660072000000001E-2</v>
      </c>
      <c r="E7711">
        <v>10.13234183</v>
      </c>
      <c r="F7711">
        <v>7.5530401310000004</v>
      </c>
      <c r="G7711">
        <v>1.3414086491589299E-2</v>
      </c>
      <c r="H7711">
        <v>1.24684934425376E-3</v>
      </c>
      <c r="I7711">
        <v>3.4095761840000001</v>
      </c>
      <c r="J7711">
        <v>45.6137321</v>
      </c>
      <c r="K7711">
        <v>2.658041442</v>
      </c>
      <c r="L7711">
        <v>0.345196858</v>
      </c>
      <c r="M7711">
        <f>(F7711+0.0001)/(E7711+0.0001)</f>
        <v>0.74544125273305428</v>
      </c>
    </row>
    <row r="7712" spans="1:13" x14ac:dyDescent="0.2">
      <c r="A7712" s="1" t="s">
        <v>4369</v>
      </c>
      <c r="B7712">
        <v>1.0905066E-2</v>
      </c>
      <c r="C7712">
        <v>1.6504695E-2</v>
      </c>
      <c r="D7712">
        <v>3.1867139000000003E-2</v>
      </c>
      <c r="E7712">
        <v>7.2250154550000003</v>
      </c>
      <c r="F7712">
        <v>5.3855948549999999</v>
      </c>
      <c r="G7712">
        <v>8.2482329222827795E-4</v>
      </c>
      <c r="H7712">
        <v>0</v>
      </c>
      <c r="I7712">
        <v>0.41837181899999998</v>
      </c>
      <c r="J7712">
        <v>0.38290221000000002</v>
      </c>
      <c r="K7712">
        <v>0.36739213799999998</v>
      </c>
      <c r="L7712">
        <v>2.6436666990000002</v>
      </c>
      <c r="M7712">
        <f>(F7712+0.0001)/(E7712+0.0001)</f>
        <v>0.7454129817777424</v>
      </c>
    </row>
    <row r="7713" spans="1:13" x14ac:dyDescent="0.2">
      <c r="A7713" s="1" t="s">
        <v>1083</v>
      </c>
      <c r="B7713">
        <v>0.55378423799999998</v>
      </c>
      <c r="C7713">
        <v>1.016188581</v>
      </c>
      <c r="D7713">
        <v>0.66606426100000005</v>
      </c>
      <c r="E7713">
        <v>10.55982141</v>
      </c>
      <c r="F7713">
        <v>7.8705447340000001</v>
      </c>
      <c r="G7713">
        <v>4.8180952562094703E-2</v>
      </c>
      <c r="H7713">
        <v>1.4359252844509601E-2</v>
      </c>
      <c r="I7713">
        <v>2.79150096</v>
      </c>
      <c r="J7713">
        <v>169.2985869</v>
      </c>
      <c r="K7713">
        <v>8.4042587280000003</v>
      </c>
      <c r="L7713">
        <v>0.39205056199999999</v>
      </c>
      <c r="M7713">
        <f>(F7713+0.0001)/(E7713+0.0001)</f>
        <v>0.74533175280515651</v>
      </c>
    </row>
    <row r="7714" spans="1:13" x14ac:dyDescent="0.2">
      <c r="A7714" s="1" t="s">
        <v>10232</v>
      </c>
      <c r="B7714">
        <v>7.9915669999999994E-2</v>
      </c>
      <c r="C7714">
        <v>9.0346141000000005E-2</v>
      </c>
      <c r="D7714">
        <v>8.8522884999999996E-2</v>
      </c>
      <c r="E7714">
        <v>13.68366775</v>
      </c>
      <c r="F7714">
        <v>10.198583899999999</v>
      </c>
      <c r="G7714">
        <v>1.8275737426314598E-2</v>
      </c>
      <c r="H7714">
        <v>4.9356554171184203E-3</v>
      </c>
      <c r="I7714">
        <v>1.812657328</v>
      </c>
      <c r="J7714">
        <v>54.892806759999999</v>
      </c>
      <c r="K7714">
        <v>6.6230562930000003</v>
      </c>
      <c r="L7714">
        <v>0.40262411300000001</v>
      </c>
      <c r="M7714">
        <f>(F7714+0.0001)/(E7714+0.0001)</f>
        <v>0.74531255472382596</v>
      </c>
    </row>
    <row r="7715" spans="1:13" x14ac:dyDescent="0.2">
      <c r="A7715" s="1" t="s">
        <v>8765</v>
      </c>
      <c r="B7715">
        <v>0.119211016</v>
      </c>
      <c r="C7715">
        <v>0.177488697</v>
      </c>
      <c r="D7715">
        <v>0.204107014</v>
      </c>
      <c r="E7715">
        <v>11.816111830000001</v>
      </c>
      <c r="F7715">
        <v>8.8049819520000003</v>
      </c>
      <c r="G7715">
        <v>0.103916342562382</v>
      </c>
      <c r="H7715">
        <v>6.7683876688536607E-2</v>
      </c>
      <c r="I7715">
        <v>2.2898353259999999</v>
      </c>
      <c r="J7715">
        <v>51.875530320000003</v>
      </c>
      <c r="K7715">
        <v>7.3697464750000004</v>
      </c>
      <c r="L7715">
        <v>0.80258622899999998</v>
      </c>
      <c r="M7715">
        <f>(F7715+0.0001)/(E7715+0.0001)</f>
        <v>0.74516960923507747</v>
      </c>
    </row>
    <row r="7716" spans="1:13" x14ac:dyDescent="0.2">
      <c r="A7716" s="1" t="s">
        <v>9105</v>
      </c>
      <c r="B7716">
        <v>2.207064146</v>
      </c>
      <c r="C7716">
        <v>2.0518853990000001</v>
      </c>
      <c r="D7716">
        <v>2.2683619209999999</v>
      </c>
      <c r="E7716">
        <v>48.708904339999997</v>
      </c>
      <c r="F7716">
        <v>36.294802660000002</v>
      </c>
      <c r="G7716">
        <v>0.25889775705818002</v>
      </c>
      <c r="H7716">
        <v>0.13969581570074899</v>
      </c>
      <c r="I7716">
        <v>0.50451200100000004</v>
      </c>
      <c r="J7716">
        <v>0.21279100100000001</v>
      </c>
      <c r="K7716">
        <v>0.60136367499999999</v>
      </c>
      <c r="L7716">
        <v>0.23392469199999999</v>
      </c>
      <c r="M7716">
        <f>(F7716+0.0001)/(E7716+0.0001)</f>
        <v>0.74513743714926461</v>
      </c>
    </row>
    <row r="7717" spans="1:13" x14ac:dyDescent="0.2">
      <c r="A7717" s="1" t="s">
        <v>17231</v>
      </c>
      <c r="B7717">
        <v>2.4804891999999999E-2</v>
      </c>
      <c r="C7717">
        <v>8.3513440000000001E-3</v>
      </c>
      <c r="D7717">
        <v>1.746725E-3</v>
      </c>
      <c r="E7717">
        <v>4.7985530499999998</v>
      </c>
      <c r="F7717">
        <v>3.5750492550000001</v>
      </c>
      <c r="G7717">
        <v>0</v>
      </c>
      <c r="H7717">
        <v>2.0509357749960498E-3</v>
      </c>
      <c r="I7717">
        <v>2.2082654019999999</v>
      </c>
      <c r="J7717">
        <v>2.531606188</v>
      </c>
      <c r="K7717">
        <v>0.41216184300000003</v>
      </c>
      <c r="L7717">
        <v>6.6478238330000003</v>
      </c>
      <c r="M7717">
        <f>(F7717+0.0001)/(E7717+0.0001)</f>
        <v>0.74503182825438918</v>
      </c>
    </row>
    <row r="7718" spans="1:13" x14ac:dyDescent="0.2">
      <c r="A7718" s="1" t="s">
        <v>7683</v>
      </c>
      <c r="B7718">
        <v>2.1879954E-2</v>
      </c>
      <c r="C7718">
        <v>2.8281770000000001E-2</v>
      </c>
      <c r="D7718">
        <v>1.9857797E-2</v>
      </c>
      <c r="E7718">
        <v>5.924811579</v>
      </c>
      <c r="F7718">
        <v>4.4140015100000003</v>
      </c>
      <c r="G7718">
        <v>1.00626057162315E-2</v>
      </c>
      <c r="H7718">
        <v>3.3455812043497002E-3</v>
      </c>
      <c r="I7718">
        <v>1.013163214</v>
      </c>
      <c r="J7718">
        <v>0.55325653100000005</v>
      </c>
      <c r="K7718">
        <v>0.89848536300000004</v>
      </c>
      <c r="L7718">
        <v>0.284539033</v>
      </c>
      <c r="M7718">
        <f>(F7718+0.0001)/(E7718+0.0001)</f>
        <v>0.74500715346455981</v>
      </c>
    </row>
    <row r="7719" spans="1:13" x14ac:dyDescent="0.2">
      <c r="A7719" s="1" t="s">
        <v>6481</v>
      </c>
      <c r="B7719">
        <v>3.5335029999999999E-3</v>
      </c>
      <c r="C7719">
        <v>1.5509580000000001E-3</v>
      </c>
      <c r="D7719">
        <v>1.954314E-3</v>
      </c>
      <c r="E7719">
        <v>8.8665639929999998</v>
      </c>
      <c r="F7719">
        <v>6.6056178619999999</v>
      </c>
      <c r="G7719">
        <v>0</v>
      </c>
      <c r="H7719">
        <v>0</v>
      </c>
      <c r="I7719">
        <v>1.1525052330000001</v>
      </c>
      <c r="J7719">
        <v>0.95245315900000005</v>
      </c>
      <c r="K7719">
        <v>0.74209334500000002</v>
      </c>
      <c r="L7719">
        <v>4.9122296289999996</v>
      </c>
      <c r="M7719">
        <f>(F7719+0.0001)/(E7719+0.0001)</f>
        <v>0.74500599855989147</v>
      </c>
    </row>
    <row r="7720" spans="1:13" x14ac:dyDescent="0.2">
      <c r="A7720" s="1" t="s">
        <v>342</v>
      </c>
      <c r="B7720">
        <v>0.82589259100000001</v>
      </c>
      <c r="C7720">
        <v>1.197290661</v>
      </c>
      <c r="D7720">
        <v>0.49216895199999999</v>
      </c>
      <c r="E7720">
        <v>60.911141919999999</v>
      </c>
      <c r="F7720">
        <v>45.378769339999998</v>
      </c>
      <c r="G7720">
        <v>0.15200719826062101</v>
      </c>
      <c r="H7720">
        <v>5.6365359377549697E-2</v>
      </c>
      <c r="I7720">
        <v>4.5675130250000002</v>
      </c>
      <c r="J7720">
        <v>20.390855179999999</v>
      </c>
      <c r="K7720">
        <v>1.342286643</v>
      </c>
      <c r="L7720">
        <v>2.643377278</v>
      </c>
      <c r="M7720">
        <f>(F7720+0.0001)/(E7720+0.0001)</f>
        <v>0.74499990329535548</v>
      </c>
    </row>
    <row r="7721" spans="1:13" x14ac:dyDescent="0.2">
      <c r="A7721" s="1" t="s">
        <v>2515</v>
      </c>
      <c r="B7721">
        <v>3.966504E-3</v>
      </c>
      <c r="C7721">
        <v>1.893793E-3</v>
      </c>
      <c r="D7721">
        <v>3.661428E-3</v>
      </c>
      <c r="E7721">
        <v>8.2447242969999994</v>
      </c>
      <c r="F7721">
        <v>6.1411005870000004</v>
      </c>
      <c r="G7721">
        <v>1.14512770400452E-3</v>
      </c>
      <c r="H7721">
        <v>0</v>
      </c>
      <c r="I7721">
        <v>0.50442578000000005</v>
      </c>
      <c r="J7721">
        <v>46.96598479</v>
      </c>
      <c r="K7721">
        <v>6.669408658</v>
      </c>
      <c r="L7721">
        <v>0.38720754400000001</v>
      </c>
      <c r="M7721">
        <f>(F7721+0.0001)/(E7721+0.0001)</f>
        <v>0.74485524078840182</v>
      </c>
    </row>
    <row r="7722" spans="1:13" x14ac:dyDescent="0.2">
      <c r="A7722" s="1" t="s">
        <v>6928</v>
      </c>
      <c r="B7722">
        <v>3.5612675000000003E-2</v>
      </c>
      <c r="C7722">
        <v>3.1489203E-2</v>
      </c>
      <c r="D7722">
        <v>0.56695985900000001</v>
      </c>
      <c r="E7722">
        <v>30.561195789999999</v>
      </c>
      <c r="F7722">
        <v>22.763527159999999</v>
      </c>
      <c r="G7722">
        <v>2.0810799655049698E-3</v>
      </c>
      <c r="H7722">
        <v>7.52817738732989E-3</v>
      </c>
      <c r="I7722">
        <v>12.76758128</v>
      </c>
      <c r="J7722">
        <v>11.36303753</v>
      </c>
      <c r="K7722">
        <v>3.485587357</v>
      </c>
      <c r="L7722">
        <v>1.015401719</v>
      </c>
      <c r="M7722">
        <f>(F7722+0.0001)/(E7722+0.0001)</f>
        <v>0.74485150487135154</v>
      </c>
    </row>
    <row r="7723" spans="1:13" x14ac:dyDescent="0.2">
      <c r="A7723" s="1" t="s">
        <v>7447</v>
      </c>
      <c r="B7723">
        <v>0.18367006</v>
      </c>
      <c r="C7723">
        <v>0.39529951000000002</v>
      </c>
      <c r="D7723">
        <v>0.19046702600000001</v>
      </c>
      <c r="E7723">
        <v>5.7159496890000003</v>
      </c>
      <c r="F7723">
        <v>4.2550168580000003</v>
      </c>
      <c r="G7723">
        <v>4.0072391838236101E-4</v>
      </c>
      <c r="H7723">
        <v>8.5386918375345E-4</v>
      </c>
      <c r="I7723">
        <v>0.61005345099999997</v>
      </c>
      <c r="J7723">
        <v>0.59034324500000002</v>
      </c>
      <c r="K7723">
        <v>0.34457990900000002</v>
      </c>
      <c r="L7723">
        <v>0.95721360799999999</v>
      </c>
      <c r="M7723">
        <f>(F7723+0.0001)/(E7723+0.0001)</f>
        <v>0.74441565233216433</v>
      </c>
    </row>
    <row r="7724" spans="1:13" x14ac:dyDescent="0.2">
      <c r="A7724" s="1" t="s">
        <v>3447</v>
      </c>
      <c r="B7724">
        <v>0.14818479100000001</v>
      </c>
      <c r="C7724">
        <v>0.19212168700000001</v>
      </c>
      <c r="D7724">
        <v>0.105577432</v>
      </c>
      <c r="E7724">
        <v>60.460046439999999</v>
      </c>
      <c r="F7724">
        <v>44.983368689999999</v>
      </c>
      <c r="G7724">
        <v>9.7985904072966798E-2</v>
      </c>
      <c r="H7724">
        <v>3.2905856523986601E-2</v>
      </c>
      <c r="I7724">
        <v>0.56737127099999995</v>
      </c>
      <c r="J7724">
        <v>0.96619364600000002</v>
      </c>
      <c r="K7724">
        <v>4.0717930779999998</v>
      </c>
      <c r="L7724">
        <v>0.160200025</v>
      </c>
      <c r="M7724">
        <f>(F7724+0.0001)/(E7724+0.0001)</f>
        <v>0.74401852027667703</v>
      </c>
    </row>
    <row r="7725" spans="1:13" x14ac:dyDescent="0.2">
      <c r="A7725" s="1" t="s">
        <v>5023</v>
      </c>
      <c r="B7725">
        <v>0.91716892299999997</v>
      </c>
      <c r="C7725">
        <v>1.060492955</v>
      </c>
      <c r="D7725">
        <v>0.93339799099999998</v>
      </c>
      <c r="E7725">
        <v>37.488452619999997</v>
      </c>
      <c r="F7725">
        <v>27.891782719999998</v>
      </c>
      <c r="G7725">
        <v>0.23781944969258101</v>
      </c>
      <c r="H7725">
        <v>0.12104676952103099</v>
      </c>
      <c r="I7725">
        <v>9.4456222420000007</v>
      </c>
      <c r="J7725">
        <v>7.876183524</v>
      </c>
      <c r="K7725">
        <v>6.8092392329999996</v>
      </c>
      <c r="L7725">
        <v>0.21669018300000001</v>
      </c>
      <c r="M7725">
        <f>(F7725+0.0001)/(E7725+0.0001)</f>
        <v>0.74401065847284231</v>
      </c>
    </row>
    <row r="7726" spans="1:13" x14ac:dyDescent="0.2">
      <c r="A7726" s="1" t="s">
        <v>2500</v>
      </c>
      <c r="B7726">
        <v>0.47920382700000003</v>
      </c>
      <c r="C7726">
        <v>0.60586121699999995</v>
      </c>
      <c r="D7726">
        <v>0.73159221200000002</v>
      </c>
      <c r="E7726">
        <v>31.668776309999998</v>
      </c>
      <c r="F7726">
        <v>23.560673120000001</v>
      </c>
      <c r="G7726">
        <v>0.187107588743116</v>
      </c>
      <c r="H7726">
        <v>0.149071024455498</v>
      </c>
      <c r="I7726">
        <v>2.1864485729999998</v>
      </c>
      <c r="J7726">
        <v>65.918755320000002</v>
      </c>
      <c r="K7726">
        <v>10.695332970000001</v>
      </c>
      <c r="L7726">
        <v>0.215151962</v>
      </c>
      <c r="M7726">
        <f>(F7726+0.0001)/(E7726+0.0001)</f>
        <v>0.74397250124597181</v>
      </c>
    </row>
    <row r="7727" spans="1:13" x14ac:dyDescent="0.2">
      <c r="A7727" s="1" t="s">
        <v>6922</v>
      </c>
      <c r="B7727" s="2">
        <v>5.0099999999999998E-5</v>
      </c>
      <c r="C7727">
        <v>2.1984199999999999E-4</v>
      </c>
      <c r="D7727">
        <v>0</v>
      </c>
      <c r="E7727">
        <v>0.14873180899999999</v>
      </c>
      <c r="F7727">
        <v>0.110584826</v>
      </c>
      <c r="G7727">
        <v>2.1810978065390399E-3</v>
      </c>
      <c r="H7727">
        <v>1.1427413459236899E-3</v>
      </c>
      <c r="I7727">
        <v>5.720274925</v>
      </c>
      <c r="J7727">
        <v>105.3059882</v>
      </c>
      <c r="K7727">
        <v>12.07687956</v>
      </c>
      <c r="L7727">
        <v>0.37518855299999998</v>
      </c>
      <c r="M7727">
        <f>(F7727+0.0001)/(E7727+0.0001)</f>
        <v>0.7436906582248155</v>
      </c>
    </row>
    <row r="7728" spans="1:13" x14ac:dyDescent="0.2">
      <c r="A7728" s="1" t="s">
        <v>10083</v>
      </c>
      <c r="B7728">
        <v>5.3095715000000002E-2</v>
      </c>
      <c r="C7728">
        <v>1.9955962000000001E-2</v>
      </c>
      <c r="D7728">
        <v>7.4372302000000001E-2</v>
      </c>
      <c r="E7728">
        <v>6.3790139589999999</v>
      </c>
      <c r="F7728">
        <v>4.7433024069999998</v>
      </c>
      <c r="G7728">
        <v>2.6409855087198099E-2</v>
      </c>
      <c r="H7728">
        <v>6.7064367621760906E-2</v>
      </c>
      <c r="I7728">
        <v>0.96504909000000005</v>
      </c>
      <c r="J7728">
        <v>10.512362830000001</v>
      </c>
      <c r="K7728">
        <v>4.0327627699999997</v>
      </c>
      <c r="L7728">
        <v>1.049558899</v>
      </c>
      <c r="M7728">
        <f>(F7728+0.0001)/(E7728+0.0001)</f>
        <v>0.74358326837973332</v>
      </c>
    </row>
    <row r="7729" spans="1:13" x14ac:dyDescent="0.2">
      <c r="A7729" s="1" t="s">
        <v>4428</v>
      </c>
      <c r="B7729">
        <v>0.68625118100000004</v>
      </c>
      <c r="C7729">
        <v>0.62212193999999998</v>
      </c>
      <c r="D7729">
        <v>0.641058931</v>
      </c>
      <c r="E7729">
        <v>25.546349240000001</v>
      </c>
      <c r="F7729">
        <v>18.992309840000001</v>
      </c>
      <c r="G7729">
        <v>0.17209296340309299</v>
      </c>
      <c r="H7729">
        <v>0.109896854663694</v>
      </c>
      <c r="I7729">
        <v>2.6711302379999999</v>
      </c>
      <c r="J7729">
        <v>58.284186409999997</v>
      </c>
      <c r="K7729">
        <v>19.965061930000001</v>
      </c>
      <c r="L7729">
        <v>0.19998812899999999</v>
      </c>
      <c r="M7729">
        <f>(F7729+0.0001)/(E7729+0.0001)</f>
        <v>0.74344616982082001</v>
      </c>
    </row>
    <row r="7730" spans="1:13" x14ac:dyDescent="0.2">
      <c r="A7730" s="1" t="s">
        <v>1564</v>
      </c>
      <c r="B7730">
        <v>1.3104236E-2</v>
      </c>
      <c r="C7730">
        <v>2.1510995000000002E-2</v>
      </c>
      <c r="D7730">
        <v>1.9043027000000001E-2</v>
      </c>
      <c r="E7730">
        <v>7.9468793099999999</v>
      </c>
      <c r="F7730">
        <v>5.9077298239999996</v>
      </c>
      <c r="G7730">
        <v>5.0795971756078799E-2</v>
      </c>
      <c r="H7730">
        <v>4.6522669460105498E-2</v>
      </c>
      <c r="I7730">
        <v>3.0534576430000002</v>
      </c>
      <c r="J7730">
        <v>92.899496900000003</v>
      </c>
      <c r="K7730">
        <v>5.2978593170000003</v>
      </c>
      <c r="L7730">
        <v>0.39213959999999998</v>
      </c>
      <c r="M7730">
        <f>(F7730+0.0001)/(E7730+0.0001)</f>
        <v>0.74340571348486362</v>
      </c>
    </row>
    <row r="7731" spans="1:13" x14ac:dyDescent="0.2">
      <c r="A7731" s="1" t="s">
        <v>11033</v>
      </c>
      <c r="B7731">
        <v>5.7081999999999999E-4</v>
      </c>
      <c r="C7731">
        <v>0</v>
      </c>
      <c r="D7731">
        <v>1.0665938E-2</v>
      </c>
      <c r="E7731">
        <v>7.1128361489999996</v>
      </c>
      <c r="F7731">
        <v>5.2875825030000003</v>
      </c>
      <c r="G7731">
        <v>2.3862306540033801E-4</v>
      </c>
      <c r="H7731">
        <v>3.5358608789336601E-4</v>
      </c>
      <c r="I7731">
        <v>4.8018764689999998</v>
      </c>
      <c r="J7731">
        <v>24.609344660000001</v>
      </c>
      <c r="K7731">
        <v>1.001489603</v>
      </c>
      <c r="L7731">
        <v>4.8375594839999998</v>
      </c>
      <c r="M7731">
        <f>(F7731+0.0001)/(E7731+0.0001)</f>
        <v>0.74338956406116341</v>
      </c>
    </row>
    <row r="7732" spans="1:13" x14ac:dyDescent="0.2">
      <c r="A7732" s="1" t="s">
        <v>4861</v>
      </c>
      <c r="B7732">
        <v>4.9204668E-2</v>
      </c>
      <c r="C7732">
        <v>0.109873394</v>
      </c>
      <c r="D7732">
        <v>5.6067540999999999E-2</v>
      </c>
      <c r="E7732">
        <v>8.4518243309999992</v>
      </c>
      <c r="F7732">
        <v>6.2828576209999998</v>
      </c>
      <c r="G7732">
        <v>3.4055921902640699E-3</v>
      </c>
      <c r="H7732">
        <v>2.7847723500939899E-3</v>
      </c>
      <c r="I7732">
        <v>2.0925493249999998</v>
      </c>
      <c r="J7732">
        <v>1.4766494450000001</v>
      </c>
      <c r="K7732">
        <v>0.64805494100000005</v>
      </c>
      <c r="L7732">
        <v>4.6846577780000001</v>
      </c>
      <c r="M7732">
        <f>(F7732+0.0001)/(E7732+0.0001)</f>
        <v>0.74337599047773595</v>
      </c>
    </row>
    <row r="7733" spans="1:13" x14ac:dyDescent="0.2">
      <c r="A7733" s="1" t="s">
        <v>2287</v>
      </c>
      <c r="B7733">
        <v>2.536314E-3</v>
      </c>
      <c r="C7733">
        <v>3.8069000000000002E-3</v>
      </c>
      <c r="D7733">
        <v>1.4008761999999999E-2</v>
      </c>
      <c r="E7733">
        <v>6.6881844790000002</v>
      </c>
      <c r="F7733">
        <v>4.9704162209999998</v>
      </c>
      <c r="G7733">
        <v>3.8130075718628802E-2</v>
      </c>
      <c r="H7733">
        <v>2.5812482469786502E-3</v>
      </c>
      <c r="I7733">
        <v>2.4842759640000001</v>
      </c>
      <c r="J7733">
        <v>19.216000189999999</v>
      </c>
      <c r="K7733">
        <v>1.614001204</v>
      </c>
      <c r="L7733">
        <v>3.3213109510000001</v>
      </c>
      <c r="M7733">
        <f>(F7733+0.0001)/(E7733+0.0001)</f>
        <v>0.74316758454376741</v>
      </c>
    </row>
    <row r="7734" spans="1:13" x14ac:dyDescent="0.2">
      <c r="A7734" s="1" t="s">
        <v>7199</v>
      </c>
      <c r="B7734">
        <v>1.6463200000000001E-4</v>
      </c>
      <c r="C7734">
        <v>1.3975280000000001E-3</v>
      </c>
      <c r="D7734">
        <v>0</v>
      </c>
      <c r="E7734">
        <v>3.1807035899999998</v>
      </c>
      <c r="F7734">
        <v>2.3631224909999999</v>
      </c>
      <c r="G7734">
        <v>1.6321139294018001E-4</v>
      </c>
      <c r="H7734">
        <v>0</v>
      </c>
      <c r="I7734">
        <v>5.3744224210000002</v>
      </c>
      <c r="J7734">
        <v>3.605288287</v>
      </c>
      <c r="K7734">
        <v>0.39515779499999998</v>
      </c>
      <c r="L7734">
        <v>6.0538228780000001</v>
      </c>
      <c r="M7734">
        <f>(F7734+0.0001)/(E7734+0.0001)</f>
        <v>0.74296397879757181</v>
      </c>
    </row>
    <row r="7735" spans="1:13" x14ac:dyDescent="0.2">
      <c r="A7735" s="1" t="s">
        <v>11660</v>
      </c>
      <c r="B7735">
        <v>0.23365269599999999</v>
      </c>
      <c r="C7735">
        <v>0.27487821200000001</v>
      </c>
      <c r="D7735">
        <v>0.259130729</v>
      </c>
      <c r="E7735">
        <v>122.844525</v>
      </c>
      <c r="F7735">
        <v>91.254524720000006</v>
      </c>
      <c r="G7735">
        <v>0.60957623270119698</v>
      </c>
      <c r="H7735">
        <v>0.39618883854269399</v>
      </c>
      <c r="I7735">
        <v>0.54529735400000001</v>
      </c>
      <c r="J7735">
        <v>17.563163880000001</v>
      </c>
      <c r="K7735">
        <v>7.8204790659999999</v>
      </c>
      <c r="L7735">
        <v>0.30453714399999998</v>
      </c>
      <c r="M7735">
        <f>(F7735+0.0001)/(E7735+0.0001)</f>
        <v>0.74284588943146679</v>
      </c>
    </row>
    <row r="7736" spans="1:13" x14ac:dyDescent="0.2">
      <c r="A7736" s="1" t="s">
        <v>7086</v>
      </c>
      <c r="B7736">
        <v>4.5669543999999999E-2</v>
      </c>
      <c r="C7736">
        <v>5.3260970999999997E-2</v>
      </c>
      <c r="D7736">
        <v>0.22055119300000001</v>
      </c>
      <c r="E7736">
        <v>32.788664879999999</v>
      </c>
      <c r="F7736">
        <v>24.355887330000002</v>
      </c>
      <c r="G7736">
        <v>8.59161525990976E-2</v>
      </c>
      <c r="H7736">
        <v>8.6502497822078306E-2</v>
      </c>
      <c r="I7736">
        <v>0.39181366099999998</v>
      </c>
      <c r="J7736">
        <v>29.256943540000002</v>
      </c>
      <c r="K7736">
        <v>8.0872677020000001</v>
      </c>
      <c r="L7736">
        <v>0.38306364599999998</v>
      </c>
      <c r="M7736">
        <f>(F7736+0.0001)/(E7736+0.0001)</f>
        <v>0.74281502884106199</v>
      </c>
    </row>
    <row r="7737" spans="1:13" x14ac:dyDescent="0.2">
      <c r="A7737" s="1" t="s">
        <v>11855</v>
      </c>
      <c r="B7737">
        <v>0.87879720900000002</v>
      </c>
      <c r="C7737">
        <v>0.486390616</v>
      </c>
      <c r="D7737">
        <v>0.312267197</v>
      </c>
      <c r="E7737">
        <v>140.328957</v>
      </c>
      <c r="F7737">
        <v>104.22515420000001</v>
      </c>
      <c r="G7737">
        <v>0.11993669785296</v>
      </c>
      <c r="H7737">
        <v>6.0356342196095203E-2</v>
      </c>
      <c r="I7737">
        <v>1.3530685659999999</v>
      </c>
      <c r="J7737">
        <v>60.595095280000002</v>
      </c>
      <c r="K7737">
        <v>7.9712681109999997</v>
      </c>
      <c r="L7737">
        <v>0.47459174199999998</v>
      </c>
      <c r="M7737">
        <f>(F7737+0.0001)/(E7737+0.0001)</f>
        <v>0.74272040608097301</v>
      </c>
    </row>
    <row r="7738" spans="1:13" x14ac:dyDescent="0.2">
      <c r="A7738" s="1" t="s">
        <v>11133</v>
      </c>
      <c r="B7738">
        <v>9.3598889999999997E-3</v>
      </c>
      <c r="C7738">
        <v>1.0170204E-2</v>
      </c>
      <c r="D7738">
        <v>1.3763499999999999E-3</v>
      </c>
      <c r="E7738">
        <v>7.1470827310000002</v>
      </c>
      <c r="F7738">
        <v>5.3081994940000001</v>
      </c>
      <c r="G7738">
        <v>2.0426532856905599E-4</v>
      </c>
      <c r="H7738">
        <v>0</v>
      </c>
      <c r="I7738">
        <v>0.57125152899999998</v>
      </c>
      <c r="J7738">
        <v>0.74172927499999997</v>
      </c>
      <c r="K7738">
        <v>0.95496573500000004</v>
      </c>
      <c r="L7738">
        <v>3.4628264450000001</v>
      </c>
      <c r="M7738">
        <f>(F7738+0.0001)/(E7738+0.0001)</f>
        <v>0.74271215579474736</v>
      </c>
    </row>
    <row r="7739" spans="1:13" x14ac:dyDescent="0.2">
      <c r="A7739" s="1" t="s">
        <v>8909</v>
      </c>
      <c r="B7739">
        <v>0.94813885799999997</v>
      </c>
      <c r="C7739">
        <v>1.401043745</v>
      </c>
      <c r="D7739">
        <v>1.1852496850000001</v>
      </c>
      <c r="E7739">
        <v>28.857416189999999</v>
      </c>
      <c r="F7739">
        <v>21.431168240000002</v>
      </c>
      <c r="G7739">
        <v>0.30889312105389199</v>
      </c>
      <c r="H7739">
        <v>0.14278282152862601</v>
      </c>
      <c r="I7739">
        <v>0.81354830899999997</v>
      </c>
      <c r="J7739">
        <v>77.363425960000001</v>
      </c>
      <c r="K7739">
        <v>12.26942433</v>
      </c>
      <c r="L7739">
        <v>0.19650200800000001</v>
      </c>
      <c r="M7739">
        <f>(F7739+0.0001)/(E7739+0.0001)</f>
        <v>0.7426581033133608</v>
      </c>
    </row>
    <row r="7740" spans="1:13" x14ac:dyDescent="0.2">
      <c r="A7740" s="1" t="s">
        <v>1657</v>
      </c>
      <c r="B7740">
        <v>2.3732900000000001E-3</v>
      </c>
      <c r="C7740">
        <v>4.0071330000000004E-3</v>
      </c>
      <c r="D7740">
        <v>1.2799179999999999E-3</v>
      </c>
      <c r="E7740">
        <v>0.97742064399999995</v>
      </c>
      <c r="F7740">
        <v>0.72548066600000005</v>
      </c>
      <c r="G7740">
        <v>2.29148013400553E-4</v>
      </c>
      <c r="H7740">
        <v>0</v>
      </c>
      <c r="I7740">
        <v>0.61910701599999995</v>
      </c>
      <c r="J7740">
        <v>0.53744938099999995</v>
      </c>
      <c r="K7740">
        <v>0.37285663800000002</v>
      </c>
      <c r="L7740">
        <v>1.853285206</v>
      </c>
      <c r="M7740">
        <f>(F7740+0.0001)/(E7740+0.0001)</f>
        <v>0.74226633519567908</v>
      </c>
    </row>
    <row r="7741" spans="1:13" x14ac:dyDescent="0.2">
      <c r="A7741" s="1" t="s">
        <v>5520</v>
      </c>
      <c r="B7741">
        <v>2.3058392E-2</v>
      </c>
      <c r="C7741">
        <v>2.5997922999999999E-2</v>
      </c>
      <c r="D7741">
        <v>1.3307731E-2</v>
      </c>
      <c r="E7741">
        <v>15.19852414</v>
      </c>
      <c r="F7741">
        <v>11.279768280000001</v>
      </c>
      <c r="G7741">
        <v>2.0688136860382098E-3</v>
      </c>
      <c r="H7741">
        <v>2.2206940086663802E-3</v>
      </c>
      <c r="I7741">
        <v>2.742008147</v>
      </c>
      <c r="J7741">
        <v>1.6274261999999999</v>
      </c>
      <c r="K7741">
        <v>2.597926937</v>
      </c>
      <c r="L7741">
        <v>1.1868798700000001</v>
      </c>
      <c r="M7741">
        <f>(F7741+0.0001)/(E7741+0.0001)</f>
        <v>0.74216377588504534</v>
      </c>
    </row>
    <row r="7742" spans="1:13" x14ac:dyDescent="0.2">
      <c r="A7742" s="1" t="s">
        <v>2016</v>
      </c>
      <c r="B7742">
        <v>0.40190357500000001</v>
      </c>
      <c r="C7742">
        <v>2.963501E-2</v>
      </c>
      <c r="D7742">
        <v>4.7670671999999997E-2</v>
      </c>
      <c r="E7742">
        <v>2.0354285480000001</v>
      </c>
      <c r="F7742">
        <v>1.51019094</v>
      </c>
      <c r="G7742">
        <v>5.0143720624173601E-4</v>
      </c>
      <c r="H7742">
        <v>6.2741487940450003E-4</v>
      </c>
      <c r="I7742">
        <v>3.166587985</v>
      </c>
      <c r="J7742">
        <v>20.284207899999998</v>
      </c>
      <c r="K7742">
        <v>1.1197044629999999</v>
      </c>
      <c r="L7742">
        <v>4.2216039109999999</v>
      </c>
      <c r="M7742">
        <f>(F7742+0.0001)/(E7742+0.0001)</f>
        <v>0.74196500043388225</v>
      </c>
    </row>
    <row r="7743" spans="1:13" x14ac:dyDescent="0.2">
      <c r="A7743" s="1" t="s">
        <v>2760</v>
      </c>
      <c r="B7743">
        <v>0.106158845</v>
      </c>
      <c r="C7743">
        <v>9.0585293999999997E-2</v>
      </c>
      <c r="D7743">
        <v>0.12943775499999999</v>
      </c>
      <c r="E7743">
        <v>12.201478939999999</v>
      </c>
      <c r="F7743">
        <v>9.0496631789999995</v>
      </c>
      <c r="G7743">
        <v>0.227657456537919</v>
      </c>
      <c r="H7743">
        <v>0.42266722584767602</v>
      </c>
      <c r="I7743">
        <v>3.8103545080000001</v>
      </c>
      <c r="J7743">
        <v>62.4934558</v>
      </c>
      <c r="K7743">
        <v>11.20411812</v>
      </c>
      <c r="L7743">
        <v>0.220971213</v>
      </c>
      <c r="M7743">
        <f>(F7743+0.0001)/(E7743+0.0001)</f>
        <v>0.74168787691341198</v>
      </c>
    </row>
    <row r="7744" spans="1:13" x14ac:dyDescent="0.2">
      <c r="A7744" s="1" t="s">
        <v>4843</v>
      </c>
      <c r="B7744">
        <v>8.8631575000000004E-2</v>
      </c>
      <c r="C7744">
        <v>6.6208744E-2</v>
      </c>
      <c r="D7744">
        <v>9.9292575999999994E-2</v>
      </c>
      <c r="E7744">
        <v>28.85303699</v>
      </c>
      <c r="F7744">
        <v>21.39334319</v>
      </c>
      <c r="G7744">
        <v>7.8480544260168303E-2</v>
      </c>
      <c r="H7744">
        <v>8.2555831657283404E-2</v>
      </c>
      <c r="I7744">
        <v>1.438088416</v>
      </c>
      <c r="J7744">
        <v>148.29565640000001</v>
      </c>
      <c r="K7744">
        <v>8.1657877150000004</v>
      </c>
      <c r="L7744">
        <v>0.33544017999999998</v>
      </c>
      <c r="M7744">
        <f>(F7744+0.0001)/(E7744+0.0001)</f>
        <v>0.74145986959458166</v>
      </c>
    </row>
    <row r="7745" spans="1:13" x14ac:dyDescent="0.2">
      <c r="A7745" s="1" t="s">
        <v>8826</v>
      </c>
      <c r="B7745">
        <v>0.16149522899999999</v>
      </c>
      <c r="C7745">
        <v>0.33688252899999999</v>
      </c>
      <c r="D7745">
        <v>0.234115077</v>
      </c>
      <c r="E7745">
        <v>13.030341930000001</v>
      </c>
      <c r="F7745">
        <v>9.6586622789999996</v>
      </c>
      <c r="G7745">
        <v>9.6127906326886906E-2</v>
      </c>
      <c r="H7745">
        <v>1.14055143197557E-2</v>
      </c>
      <c r="I7745">
        <v>2.4309021959999999</v>
      </c>
      <c r="J7745">
        <v>25.933881410000001</v>
      </c>
      <c r="K7745">
        <v>6.3269093940000003</v>
      </c>
      <c r="L7745">
        <v>0.96841413799999998</v>
      </c>
      <c r="M7745">
        <f>(F7745+0.0001)/(E7745+0.0001)</f>
        <v>0.74124594782642184</v>
      </c>
    </row>
    <row r="7746" spans="1:13" x14ac:dyDescent="0.2">
      <c r="A7746" s="1" t="s">
        <v>3924</v>
      </c>
      <c r="B7746">
        <v>0.72272890700000003</v>
      </c>
      <c r="C7746">
        <v>6.4872706000000002E-2</v>
      </c>
      <c r="D7746">
        <v>6.2820523000000003E-2</v>
      </c>
      <c r="E7746">
        <v>42.955138789999999</v>
      </c>
      <c r="F7746">
        <v>31.836720769999999</v>
      </c>
      <c r="G7746">
        <v>2.0872058725249299E-3</v>
      </c>
      <c r="H7746">
        <v>1.6516738699139302E-2</v>
      </c>
      <c r="I7746">
        <v>2.9799924519999998</v>
      </c>
      <c r="J7746">
        <v>36.691733210000002</v>
      </c>
      <c r="K7746">
        <v>2.2555473789999998</v>
      </c>
      <c r="L7746">
        <v>3.5495323980000002</v>
      </c>
      <c r="M7746">
        <f>(F7746+0.0001)/(E7746+0.0001)</f>
        <v>0.74116270021554675</v>
      </c>
    </row>
    <row r="7747" spans="1:13" x14ac:dyDescent="0.2">
      <c r="A7747" s="1" t="s">
        <v>7586</v>
      </c>
      <c r="B7747">
        <v>1.0410292E-2</v>
      </c>
      <c r="C7747">
        <v>1.0893524999999999E-2</v>
      </c>
      <c r="D7747">
        <v>1.5538990000000001E-3</v>
      </c>
      <c r="E7747">
        <v>13.81490941</v>
      </c>
      <c r="F7747">
        <v>10.23896557</v>
      </c>
      <c r="G7747">
        <v>2.9694530016031299E-3</v>
      </c>
      <c r="H7747">
        <v>4.1070762813175104E-3</v>
      </c>
      <c r="I7747">
        <v>1.6457223270000001</v>
      </c>
      <c r="J7747">
        <v>24.086728440000002</v>
      </c>
      <c r="K7747">
        <v>4.0878197399999996</v>
      </c>
      <c r="L7747">
        <v>0.35132738200000002</v>
      </c>
      <c r="M7747">
        <f>(F7747+0.0001)/(E7747+0.0001)</f>
        <v>0.74115516436698536</v>
      </c>
    </row>
    <row r="7748" spans="1:13" x14ac:dyDescent="0.2">
      <c r="A7748" s="1" t="s">
        <v>645</v>
      </c>
      <c r="B7748">
        <v>2.7398591E-2</v>
      </c>
      <c r="C7748">
        <v>8.1125450000000002E-2</v>
      </c>
      <c r="D7748">
        <v>2.5002909E-2</v>
      </c>
      <c r="E7748">
        <v>17.654635979999998</v>
      </c>
      <c r="F7748">
        <v>13.082758889999999</v>
      </c>
      <c r="G7748">
        <v>1.3381010350400201E-2</v>
      </c>
      <c r="H7748">
        <v>1.7988064275656E-2</v>
      </c>
      <c r="I7748">
        <v>4.2604599729999997</v>
      </c>
      <c r="J7748">
        <v>22.97412662</v>
      </c>
      <c r="K7748">
        <v>8.8140819219999997</v>
      </c>
      <c r="L7748">
        <v>0.89259746200000001</v>
      </c>
      <c r="M7748">
        <f>(F7748+0.0001)/(E7748+0.0001)</f>
        <v>0.74103962272903956</v>
      </c>
    </row>
    <row r="7749" spans="1:13" x14ac:dyDescent="0.2">
      <c r="A7749" s="1" t="s">
        <v>9269</v>
      </c>
      <c r="B7749">
        <v>4.3998153999999998E-2</v>
      </c>
      <c r="C7749">
        <v>3.1583799000000003E-2</v>
      </c>
      <c r="D7749">
        <v>3.0010812000000001E-2</v>
      </c>
      <c r="E7749">
        <v>30.604057180000002</v>
      </c>
      <c r="F7749">
        <v>22.677165089999999</v>
      </c>
      <c r="G7749">
        <v>2.9891710761387399E-2</v>
      </c>
      <c r="H7749">
        <v>4.1570982652380503E-2</v>
      </c>
      <c r="I7749">
        <v>2.7735673410000001</v>
      </c>
      <c r="J7749">
        <v>30.237839699999999</v>
      </c>
      <c r="K7749">
        <v>7.6658152130000001</v>
      </c>
      <c r="L7749">
        <v>0.20950450200000001</v>
      </c>
      <c r="M7749">
        <f>(F7749+0.0001)/(E7749+0.0001)</f>
        <v>0.7409864273217015</v>
      </c>
    </row>
    <row r="7750" spans="1:13" x14ac:dyDescent="0.2">
      <c r="A7750" s="1" t="s">
        <v>1719</v>
      </c>
      <c r="B7750">
        <v>5.4250158E-2</v>
      </c>
      <c r="C7750">
        <v>6.3343644000000005E-2</v>
      </c>
      <c r="D7750">
        <v>3.4011633999999999E-2</v>
      </c>
      <c r="E7750">
        <v>6.3126225720000004</v>
      </c>
      <c r="F7750">
        <v>4.677369669</v>
      </c>
      <c r="G7750">
        <v>6.6922847443396799E-2</v>
      </c>
      <c r="H7750">
        <v>6.4296109667470694E-2</v>
      </c>
      <c r="I7750">
        <v>2.8127140270000002</v>
      </c>
      <c r="J7750">
        <v>72.265039479999999</v>
      </c>
      <c r="K7750">
        <v>10.02852856</v>
      </c>
      <c r="L7750">
        <v>0.27198252000000001</v>
      </c>
      <c r="M7750">
        <f>(F7750+0.0001)/(E7750+0.0001)</f>
        <v>0.74095916867103528</v>
      </c>
    </row>
    <row r="7751" spans="1:13" x14ac:dyDescent="0.2">
      <c r="A7751" s="1" t="s">
        <v>2787</v>
      </c>
      <c r="B7751">
        <v>0.233109014</v>
      </c>
      <c r="C7751">
        <v>0.33221089500000001</v>
      </c>
      <c r="D7751">
        <v>0.341703435</v>
      </c>
      <c r="E7751">
        <v>17.16502886</v>
      </c>
      <c r="F7751">
        <v>12.71589286</v>
      </c>
      <c r="G7751">
        <v>0.14563315987662601</v>
      </c>
      <c r="H7751">
        <v>9.1872145340417793E-2</v>
      </c>
      <c r="I7751">
        <v>1.092664109</v>
      </c>
      <c r="J7751">
        <v>38.32548525</v>
      </c>
      <c r="K7751">
        <v>2.6580392169999998</v>
      </c>
      <c r="L7751">
        <v>0.70022207000000003</v>
      </c>
      <c r="M7751">
        <f>(F7751+0.0001)/(E7751+0.0001)</f>
        <v>0.74080381007987384</v>
      </c>
    </row>
    <row r="7752" spans="1:13" x14ac:dyDescent="0.2">
      <c r="A7752" s="1" t="s">
        <v>7899</v>
      </c>
      <c r="B7752">
        <v>7.0608310000000001E-3</v>
      </c>
      <c r="C7752">
        <v>1.0516365999999999E-2</v>
      </c>
      <c r="D7752">
        <v>6.43791E-4</v>
      </c>
      <c r="E7752">
        <v>16.778968089999999</v>
      </c>
      <c r="F7752">
        <v>12.42953368</v>
      </c>
      <c r="G7752">
        <v>1.65944191917635E-3</v>
      </c>
      <c r="H7752">
        <v>4.9765348230227796E-3</v>
      </c>
      <c r="I7752">
        <v>0.92210779300000001</v>
      </c>
      <c r="J7752">
        <v>1.7577770429999999</v>
      </c>
      <c r="K7752">
        <v>2.65490366</v>
      </c>
      <c r="L7752">
        <v>1.5376151259999999</v>
      </c>
      <c r="M7752">
        <f>(F7752+0.0001)/(E7752+0.0001)</f>
        <v>0.74078212290036671</v>
      </c>
    </row>
    <row r="7753" spans="1:13" x14ac:dyDescent="0.2">
      <c r="A7753" s="1" t="s">
        <v>6986</v>
      </c>
      <c r="B7753">
        <v>1.0074932E-2</v>
      </c>
      <c r="C7753">
        <v>8.9143580000000007E-3</v>
      </c>
      <c r="D7753">
        <v>1.1232515E-2</v>
      </c>
      <c r="E7753">
        <v>10.726028380000001</v>
      </c>
      <c r="F7753">
        <v>7.9451969890000003</v>
      </c>
      <c r="G7753">
        <v>9.5021757692328101E-4</v>
      </c>
      <c r="H7753">
        <v>9.37911902284986E-5</v>
      </c>
      <c r="I7753">
        <v>0.12839140600000001</v>
      </c>
      <c r="J7753">
        <v>0.25194461400000001</v>
      </c>
      <c r="K7753">
        <v>0.511558599</v>
      </c>
      <c r="L7753">
        <v>1.829055638</v>
      </c>
      <c r="M7753">
        <f>(F7753+0.0001)/(E7753+0.0001)</f>
        <v>0.74074229838744476</v>
      </c>
    </row>
    <row r="7754" spans="1:13" x14ac:dyDescent="0.2">
      <c r="A7754" s="1" t="s">
        <v>1394</v>
      </c>
      <c r="B7754">
        <v>0.25271197499999998</v>
      </c>
      <c r="C7754">
        <v>0.37367195399999997</v>
      </c>
      <c r="D7754">
        <v>0.470139433</v>
      </c>
      <c r="E7754">
        <v>17.02865203</v>
      </c>
      <c r="F7754">
        <v>12.6118671</v>
      </c>
      <c r="G7754">
        <v>0.26789746002356102</v>
      </c>
      <c r="H7754">
        <v>0.110881845343512</v>
      </c>
      <c r="I7754">
        <v>2.3664906559999999</v>
      </c>
      <c r="J7754">
        <v>60.692221099999998</v>
      </c>
      <c r="K7754">
        <v>6.9806979509999998</v>
      </c>
      <c r="L7754">
        <v>0.276134145</v>
      </c>
      <c r="M7754">
        <f>(F7754+0.0001)/(E7754+0.0001)</f>
        <v>0.74062779690379932</v>
      </c>
    </row>
    <row r="7755" spans="1:13" x14ac:dyDescent="0.2">
      <c r="A7755" s="1" t="s">
        <v>9144</v>
      </c>
      <c r="B7755">
        <v>9.1740989999999998E-3</v>
      </c>
      <c r="C7755">
        <v>6.997573E-3</v>
      </c>
      <c r="D7755">
        <v>1.0705915999999999E-2</v>
      </c>
      <c r="E7755">
        <v>15.946054500000001</v>
      </c>
      <c r="F7755">
        <v>11.80931391</v>
      </c>
      <c r="G7755">
        <v>2.7592948069074101E-3</v>
      </c>
      <c r="H7755">
        <v>5.1473307250924402E-4</v>
      </c>
      <c r="I7755">
        <v>0.46614126099999997</v>
      </c>
      <c r="J7755">
        <v>1.2470779409999999</v>
      </c>
      <c r="K7755">
        <v>0.70370828900000004</v>
      </c>
      <c r="L7755">
        <v>3.2897368299999998</v>
      </c>
      <c r="M7755">
        <f>(F7755+0.0001)/(E7755+0.0001)</f>
        <v>0.74058067793084525</v>
      </c>
    </row>
    <row r="7756" spans="1:13" x14ac:dyDescent="0.2">
      <c r="A7756" s="1" t="s">
        <v>2299</v>
      </c>
      <c r="B7756">
        <v>0.404356084</v>
      </c>
      <c r="C7756">
        <v>0.28448775100000001</v>
      </c>
      <c r="D7756">
        <v>0.67180921900000001</v>
      </c>
      <c r="E7756">
        <v>73.476574279999994</v>
      </c>
      <c r="F7756">
        <v>54.411257229999997</v>
      </c>
      <c r="G7756">
        <v>9.3672408414466002E-2</v>
      </c>
      <c r="H7756">
        <v>7.3888960304805407E-2</v>
      </c>
      <c r="I7756">
        <v>1.998906396</v>
      </c>
      <c r="J7756">
        <v>94.152315939999994</v>
      </c>
      <c r="K7756">
        <v>6.0728957670000003</v>
      </c>
      <c r="L7756">
        <v>0.331440605</v>
      </c>
      <c r="M7756">
        <f>(F7756+0.0001)/(E7756+0.0001)</f>
        <v>0.74052558533954382</v>
      </c>
    </row>
    <row r="7757" spans="1:13" x14ac:dyDescent="0.2">
      <c r="A7757" s="1" t="s">
        <v>1433</v>
      </c>
      <c r="B7757">
        <v>8.4588421999999996E-2</v>
      </c>
      <c r="C7757">
        <v>2.2760913000000001E-2</v>
      </c>
      <c r="D7757">
        <v>1.2578224000000001E-2</v>
      </c>
      <c r="E7757">
        <v>13.53341487</v>
      </c>
      <c r="F7757">
        <v>10.02167655</v>
      </c>
      <c r="G7757">
        <v>8.1158585068594896E-4</v>
      </c>
      <c r="H7757">
        <v>9.9888084721637595E-3</v>
      </c>
      <c r="I7757">
        <v>5.2437888289999997</v>
      </c>
      <c r="J7757">
        <v>32.863440650000001</v>
      </c>
      <c r="K7757">
        <v>7.6654405609999996</v>
      </c>
      <c r="L7757">
        <v>0.479517678</v>
      </c>
      <c r="M7757">
        <f>(F7757+0.0001)/(E7757+0.0001)</f>
        <v>0.74051542753431066</v>
      </c>
    </row>
    <row r="7758" spans="1:13" x14ac:dyDescent="0.2">
      <c r="A7758" s="1" t="s">
        <v>3470</v>
      </c>
      <c r="B7758">
        <v>6.3765999999999996E-4</v>
      </c>
      <c r="C7758">
        <v>3.2754450000000001E-3</v>
      </c>
      <c r="D7758">
        <v>0</v>
      </c>
      <c r="E7758">
        <v>7.3028751029999999</v>
      </c>
      <c r="F7758">
        <v>5.4062500900000003</v>
      </c>
      <c r="G7758">
        <v>0</v>
      </c>
      <c r="H7758">
        <v>0</v>
      </c>
      <c r="I7758">
        <v>1.1685431719999999</v>
      </c>
      <c r="J7758">
        <v>14.626402779999999</v>
      </c>
      <c r="K7758">
        <v>3.5261286759999999</v>
      </c>
      <c r="L7758">
        <v>1.0611478130000001</v>
      </c>
      <c r="M7758">
        <f>(F7758+0.0001)/(E7758+0.0001)</f>
        <v>0.74029419705663757</v>
      </c>
    </row>
    <row r="7759" spans="1:13" x14ac:dyDescent="0.2">
      <c r="A7759" s="1" t="s">
        <v>9485</v>
      </c>
      <c r="B7759">
        <v>0.12784867899999999</v>
      </c>
      <c r="C7759">
        <v>0.27322598199999998</v>
      </c>
      <c r="D7759">
        <v>0.18206497999999999</v>
      </c>
      <c r="E7759">
        <v>15.823662029999999</v>
      </c>
      <c r="F7759">
        <v>11.714045629999999</v>
      </c>
      <c r="G7759">
        <v>0.20775925167776699</v>
      </c>
      <c r="H7759">
        <v>0.13114492235773301</v>
      </c>
      <c r="I7759">
        <v>2.1605821820000002</v>
      </c>
      <c r="J7759">
        <v>33.56882092</v>
      </c>
      <c r="K7759">
        <v>2.0875862700000001</v>
      </c>
      <c r="L7759">
        <v>0.882397663</v>
      </c>
      <c r="M7759">
        <f>(F7759+0.0001)/(E7759+0.0001)</f>
        <v>0.74028828339249231</v>
      </c>
    </row>
    <row r="7760" spans="1:13" x14ac:dyDescent="0.2">
      <c r="A7760" s="1" t="s">
        <v>3499</v>
      </c>
      <c r="B7760">
        <v>0.38000176400000002</v>
      </c>
      <c r="C7760">
        <v>0.33451854399999997</v>
      </c>
      <c r="D7760">
        <v>0.72610556500000001</v>
      </c>
      <c r="E7760">
        <v>27.337562680000001</v>
      </c>
      <c r="F7760">
        <v>20.230437129999999</v>
      </c>
      <c r="G7760">
        <v>0.16485346084180699</v>
      </c>
      <c r="H7760">
        <v>0.15093562566030699</v>
      </c>
      <c r="I7760">
        <v>0.79000894200000005</v>
      </c>
      <c r="J7760">
        <v>0.77893696499999998</v>
      </c>
      <c r="K7760">
        <v>2.2551244989999999</v>
      </c>
      <c r="L7760">
        <v>0.26716522500000001</v>
      </c>
      <c r="M7760">
        <f>(F7760+0.0001)/(E7760+0.0001)</f>
        <v>0.74002438931256864</v>
      </c>
    </row>
    <row r="7761" spans="1:13" x14ac:dyDescent="0.2">
      <c r="A7761" s="1" t="s">
        <v>1306</v>
      </c>
      <c r="B7761">
        <v>4.8984250999999999E-2</v>
      </c>
      <c r="C7761">
        <v>2.603583E-3</v>
      </c>
      <c r="D7761">
        <v>4.416166E-3</v>
      </c>
      <c r="E7761">
        <v>12.365835840000001</v>
      </c>
      <c r="F7761">
        <v>9.1505306100000006</v>
      </c>
      <c r="G7761">
        <v>5.8573202246862402E-4</v>
      </c>
      <c r="H7761">
        <v>1.50887987019287E-2</v>
      </c>
      <c r="I7761">
        <v>0.497183123</v>
      </c>
      <c r="J7761">
        <v>0.135213586</v>
      </c>
      <c r="K7761">
        <v>0.46404286099999997</v>
      </c>
      <c r="L7761">
        <v>2.0756439470000001</v>
      </c>
      <c r="M7761">
        <f>(F7761+0.0001)/(E7761+0.0001)</f>
        <v>0.73998690664401834</v>
      </c>
    </row>
    <row r="7762" spans="1:13" x14ac:dyDescent="0.2">
      <c r="A7762" s="1" t="s">
        <v>1026</v>
      </c>
      <c r="B7762">
        <v>0.42632862999999999</v>
      </c>
      <c r="C7762">
        <v>0.465466571</v>
      </c>
      <c r="D7762">
        <v>0.50033451500000004</v>
      </c>
      <c r="E7762">
        <v>82.907599540000007</v>
      </c>
      <c r="F7762">
        <v>61.342551190000002</v>
      </c>
      <c r="G7762">
        <v>0.137941435932428</v>
      </c>
      <c r="H7762">
        <v>0.104528312728025</v>
      </c>
      <c r="I7762">
        <v>1.062312082</v>
      </c>
      <c r="J7762">
        <v>0.77091188200000005</v>
      </c>
      <c r="K7762">
        <v>1.358241354</v>
      </c>
      <c r="L7762">
        <v>0.15656689600000001</v>
      </c>
      <c r="M7762">
        <f>(F7762+0.0001)/(E7762+0.0001)</f>
        <v>0.73989088504867229</v>
      </c>
    </row>
    <row r="7763" spans="1:13" x14ac:dyDescent="0.2">
      <c r="A7763" s="1" t="s">
        <v>10629</v>
      </c>
      <c r="B7763">
        <v>4.7923077000000001E-2</v>
      </c>
      <c r="C7763">
        <v>4.9939019000000001E-2</v>
      </c>
      <c r="D7763">
        <v>3.4067492999999997E-2</v>
      </c>
      <c r="E7763">
        <v>10.642798279999999</v>
      </c>
      <c r="F7763">
        <v>7.8727190519999999</v>
      </c>
      <c r="G7763">
        <v>6.0960767783730802E-3</v>
      </c>
      <c r="H7763">
        <v>0</v>
      </c>
      <c r="I7763">
        <v>1.0486883220000001</v>
      </c>
      <c r="J7763">
        <v>10.92626926</v>
      </c>
      <c r="K7763">
        <v>0.883832807</v>
      </c>
      <c r="L7763">
        <v>2.0299437679999999</v>
      </c>
      <c r="M7763">
        <f>(F7763+0.0001)/(E7763+0.0001)</f>
        <v>0.73972510540615632</v>
      </c>
    </row>
    <row r="7764" spans="1:13" x14ac:dyDescent="0.2">
      <c r="A7764" s="1" t="s">
        <v>8720</v>
      </c>
      <c r="B7764">
        <v>0.38101534599999998</v>
      </c>
      <c r="C7764">
        <v>0.63619752100000004</v>
      </c>
      <c r="D7764">
        <v>0.59015051100000004</v>
      </c>
      <c r="E7764">
        <v>38.401006340000002</v>
      </c>
      <c r="F7764">
        <v>28.40552096</v>
      </c>
      <c r="G7764">
        <v>0.146798303171089</v>
      </c>
      <c r="H7764">
        <v>6.9358508008696806E-2</v>
      </c>
      <c r="I7764">
        <v>0.25247154700000002</v>
      </c>
      <c r="J7764">
        <v>31.744527680000001</v>
      </c>
      <c r="K7764">
        <v>10.86910649</v>
      </c>
      <c r="L7764">
        <v>0.29914775500000002</v>
      </c>
      <c r="M7764">
        <f>(F7764+0.0001)/(E7764+0.0001)</f>
        <v>0.739708400807496</v>
      </c>
    </row>
    <row r="7765" spans="1:13" x14ac:dyDescent="0.2">
      <c r="A7765" s="1" t="s">
        <v>6338</v>
      </c>
      <c r="B7765">
        <v>1.1768361409999999</v>
      </c>
      <c r="C7765">
        <v>1.1777598629999999</v>
      </c>
      <c r="D7765">
        <v>2.1904800550000001</v>
      </c>
      <c r="E7765">
        <v>25.676512590000002</v>
      </c>
      <c r="F7765">
        <v>18.990057140000001</v>
      </c>
      <c r="G7765">
        <v>0.21400178145686699</v>
      </c>
      <c r="H7765">
        <v>0.13856279285244499</v>
      </c>
      <c r="I7765">
        <v>1.77902877</v>
      </c>
      <c r="J7765">
        <v>130.14790830000001</v>
      </c>
      <c r="K7765">
        <v>23.558620189999999</v>
      </c>
      <c r="L7765">
        <v>1.1006657870000001</v>
      </c>
      <c r="M7765">
        <f>(F7765+0.0001)/(E7765+0.0001)</f>
        <v>0.73958965862171</v>
      </c>
    </row>
    <row r="7766" spans="1:13" x14ac:dyDescent="0.2">
      <c r="A7766" s="1" t="s">
        <v>215</v>
      </c>
      <c r="B7766">
        <v>1.6578441999999999E-2</v>
      </c>
      <c r="C7766">
        <v>0.10497666899999999</v>
      </c>
      <c r="D7766">
        <v>7.3840049999999999E-3</v>
      </c>
      <c r="E7766">
        <v>17.539174039999999</v>
      </c>
      <c r="F7766">
        <v>12.9703231</v>
      </c>
      <c r="G7766">
        <v>9.2502580446516894E-3</v>
      </c>
      <c r="H7766">
        <v>9.6310546711210494E-3</v>
      </c>
      <c r="I7766">
        <v>2.2813859249999999</v>
      </c>
      <c r="J7766">
        <v>3.3000855310000001</v>
      </c>
      <c r="K7766">
        <v>0.92465037999999999</v>
      </c>
      <c r="L7766">
        <v>2.6540848700000002</v>
      </c>
      <c r="M7766">
        <f>(F7766+0.0001)/(E7766+0.0001)</f>
        <v>0.73950740893948652</v>
      </c>
    </row>
    <row r="7767" spans="1:13" x14ac:dyDescent="0.2">
      <c r="A7767" s="1" t="s">
        <v>6588</v>
      </c>
      <c r="B7767">
        <v>0.78319491799999996</v>
      </c>
      <c r="C7767">
        <v>0.94309902199999995</v>
      </c>
      <c r="D7767">
        <v>1.0118127619999999</v>
      </c>
      <c r="E7767">
        <v>69.807727270000001</v>
      </c>
      <c r="F7767">
        <v>51.605519059999999</v>
      </c>
      <c r="G7767">
        <v>0.103333189959393</v>
      </c>
      <c r="H7767">
        <v>4.03126500840323E-2</v>
      </c>
      <c r="I7767">
        <v>2.478931394</v>
      </c>
      <c r="J7767">
        <v>92.682749369999996</v>
      </c>
      <c r="K7767">
        <v>9.5656770469999994</v>
      </c>
      <c r="L7767">
        <v>0.30332683100000002</v>
      </c>
      <c r="M7767">
        <f>(F7767+0.0001)/(E7767+0.0001)</f>
        <v>0.73925261791062191</v>
      </c>
    </row>
    <row r="7768" spans="1:13" x14ac:dyDescent="0.2">
      <c r="A7768" s="1" t="s">
        <v>8923</v>
      </c>
      <c r="B7768">
        <v>5.1800733000000002E-2</v>
      </c>
      <c r="C7768">
        <v>4.0489141999999999E-2</v>
      </c>
      <c r="D7768">
        <v>2.6889430999999998E-2</v>
      </c>
      <c r="E7768">
        <v>2.3034396689999999</v>
      </c>
      <c r="F7768">
        <v>1.7026817590000001</v>
      </c>
      <c r="G7768">
        <v>4.0480524791920401E-3</v>
      </c>
      <c r="H7768">
        <v>2.2035781828889299E-4</v>
      </c>
      <c r="I7768">
        <v>0.44880974400000001</v>
      </c>
      <c r="J7768">
        <v>1.1594080609999999</v>
      </c>
      <c r="K7768">
        <v>2.5291460200000002</v>
      </c>
      <c r="L7768">
        <v>0.263353379</v>
      </c>
      <c r="M7768">
        <f>(F7768+0.0001)/(E7768+0.0001)</f>
        <v>0.73920227288258611</v>
      </c>
    </row>
    <row r="7769" spans="1:13" x14ac:dyDescent="0.2">
      <c r="A7769" s="1" t="s">
        <v>11023</v>
      </c>
      <c r="B7769">
        <v>0.10850193800000001</v>
      </c>
      <c r="C7769">
        <v>9.0088216999999998E-2</v>
      </c>
      <c r="D7769">
        <v>9.9946284999999996E-2</v>
      </c>
      <c r="E7769">
        <v>15.8138936</v>
      </c>
      <c r="F7769">
        <v>11.688209929999999</v>
      </c>
      <c r="G7769">
        <v>8.0607382096130706E-2</v>
      </c>
      <c r="H7769">
        <v>8.31391511859189E-2</v>
      </c>
      <c r="I7769">
        <v>1.585793459</v>
      </c>
      <c r="J7769">
        <v>40.823909460000003</v>
      </c>
      <c r="K7769">
        <v>5.4421528869999998</v>
      </c>
      <c r="L7769">
        <v>0.36568008600000002</v>
      </c>
      <c r="M7769">
        <f>(F7769+0.0001)/(E7769+0.0001)</f>
        <v>0.73911184142631747</v>
      </c>
    </row>
    <row r="7770" spans="1:13" x14ac:dyDescent="0.2">
      <c r="A7770" s="1" t="s">
        <v>3611</v>
      </c>
      <c r="B7770" s="2">
        <v>7.3399999999999995E-5</v>
      </c>
      <c r="C7770">
        <v>0</v>
      </c>
      <c r="D7770">
        <v>0</v>
      </c>
      <c r="E7770">
        <v>5.6098201899999998</v>
      </c>
      <c r="F7770">
        <v>4.1449742479999996</v>
      </c>
      <c r="G7770">
        <v>2.99404829673122E-4</v>
      </c>
      <c r="H7770">
        <v>0</v>
      </c>
      <c r="I7770">
        <v>1.2009649950000001</v>
      </c>
      <c r="J7770">
        <v>15.063416739999999</v>
      </c>
      <c r="K7770">
        <v>1.707556214</v>
      </c>
      <c r="L7770">
        <v>1.8200650570000001</v>
      </c>
      <c r="M7770">
        <f>(F7770+0.0001)/(E7770+0.0001)</f>
        <v>0.73888292660363131</v>
      </c>
    </row>
    <row r="7771" spans="1:13" x14ac:dyDescent="0.2">
      <c r="A7771" s="1" t="s">
        <v>5893</v>
      </c>
      <c r="B7771">
        <v>0.45549979800000001</v>
      </c>
      <c r="C7771">
        <v>4.4194051999999998E-2</v>
      </c>
      <c r="D7771">
        <v>0.355116398</v>
      </c>
      <c r="E7771">
        <v>31.526160390000001</v>
      </c>
      <c r="F7771">
        <v>23.293324779999999</v>
      </c>
      <c r="G7771">
        <v>1.70818046765384E-3</v>
      </c>
      <c r="H7771">
        <v>9.8441063020597602E-2</v>
      </c>
      <c r="I7771">
        <v>2.7714971730000002</v>
      </c>
      <c r="J7771">
        <v>0.45099535499999999</v>
      </c>
      <c r="K7771">
        <v>0.430313522</v>
      </c>
      <c r="L7771">
        <v>1.374346691</v>
      </c>
      <c r="M7771">
        <f>(F7771+0.0001)/(E7771+0.0001)</f>
        <v>0.73885784396390308</v>
      </c>
    </row>
    <row r="7772" spans="1:13" x14ac:dyDescent="0.2">
      <c r="A7772" s="1" t="s">
        <v>11434</v>
      </c>
      <c r="B7772">
        <v>2.5820639999999998E-3</v>
      </c>
      <c r="C7772">
        <v>3.8223889999999998E-3</v>
      </c>
      <c r="D7772">
        <v>9.9936360000000002E-3</v>
      </c>
      <c r="E7772">
        <v>48.915118470000003</v>
      </c>
      <c r="F7772">
        <v>36.12651606</v>
      </c>
      <c r="G7772">
        <v>1.2402398510489401E-3</v>
      </c>
      <c r="H7772">
        <v>6.2536904252829899E-4</v>
      </c>
      <c r="I7772">
        <v>0.39215876700000002</v>
      </c>
      <c r="J7772">
        <v>2.6446884910000001</v>
      </c>
      <c r="K7772">
        <v>0.321578217</v>
      </c>
      <c r="L7772">
        <v>1.757662802</v>
      </c>
      <c r="M7772">
        <f>(F7772+0.0001)/(E7772+0.0001)</f>
        <v>0.73855575401664963</v>
      </c>
    </row>
    <row r="7773" spans="1:13" x14ac:dyDescent="0.2">
      <c r="A7773" s="1" t="s">
        <v>3944</v>
      </c>
      <c r="B7773">
        <v>0.96676353800000003</v>
      </c>
      <c r="C7773">
        <v>0.33903036399999997</v>
      </c>
      <c r="D7773">
        <v>1.4549205519999999</v>
      </c>
      <c r="E7773">
        <v>59.075966880000003</v>
      </c>
      <c r="F7773">
        <v>43.630429290000002</v>
      </c>
      <c r="G7773">
        <v>0.26022258332241199</v>
      </c>
      <c r="H7773">
        <v>0.48709577985070301</v>
      </c>
      <c r="I7773">
        <v>4.0784357690000004</v>
      </c>
      <c r="J7773">
        <v>3.8199013800000001</v>
      </c>
      <c r="K7773">
        <v>8.5151908069999998</v>
      </c>
      <c r="L7773">
        <v>0.70679692500000002</v>
      </c>
      <c r="M7773">
        <f>(F7773+0.0001)/(E7773+0.0001)</f>
        <v>0.73854830888836587</v>
      </c>
    </row>
    <row r="7774" spans="1:13" x14ac:dyDescent="0.2">
      <c r="A7774" s="1" t="s">
        <v>10119</v>
      </c>
      <c r="B7774">
        <v>2.51222163</v>
      </c>
      <c r="C7774">
        <v>0.89889435100000004</v>
      </c>
      <c r="D7774">
        <v>0.75869459299999997</v>
      </c>
      <c r="E7774">
        <v>67.350752020000002</v>
      </c>
      <c r="F7774">
        <v>49.737725330000004</v>
      </c>
      <c r="G7774">
        <v>4.9390874748393002E-2</v>
      </c>
      <c r="H7774">
        <v>7.9275574075169705E-2</v>
      </c>
      <c r="I7774">
        <v>0.95737422699999997</v>
      </c>
      <c r="J7774">
        <v>0.47640893299999998</v>
      </c>
      <c r="K7774">
        <v>0.59073843299999995</v>
      </c>
      <c r="L7774">
        <v>0.50082527300000002</v>
      </c>
      <c r="M7774">
        <f>(F7774+0.0001)/(E7774+0.0001)</f>
        <v>0.73848843538356779</v>
      </c>
    </row>
    <row r="7775" spans="1:13" x14ac:dyDescent="0.2">
      <c r="A7775" s="1" t="s">
        <v>3248</v>
      </c>
      <c r="B7775">
        <v>8.9019179000000004E-2</v>
      </c>
      <c r="C7775">
        <v>1.0824751000000001E-2</v>
      </c>
      <c r="D7775">
        <v>0.198273014</v>
      </c>
      <c r="E7775">
        <v>21.267996759999999</v>
      </c>
      <c r="F7775">
        <v>15.704682</v>
      </c>
      <c r="G7775">
        <v>1.74611872440314E-3</v>
      </c>
      <c r="H7775">
        <v>1.5583357860688599E-2</v>
      </c>
      <c r="I7775">
        <v>0.61790023999999999</v>
      </c>
      <c r="J7775">
        <v>0.25729471799999998</v>
      </c>
      <c r="K7775">
        <v>0.66512522399999996</v>
      </c>
      <c r="L7775">
        <v>1.002297985</v>
      </c>
      <c r="M7775">
        <f>(F7775+0.0001)/(E7775+0.0001)</f>
        <v>0.73841971743972834</v>
      </c>
    </row>
    <row r="7776" spans="1:13" x14ac:dyDescent="0.2">
      <c r="A7776" s="1" t="s">
        <v>3958</v>
      </c>
      <c r="B7776">
        <v>0.11593959099999999</v>
      </c>
      <c r="C7776">
        <v>0.12896595499999999</v>
      </c>
      <c r="D7776">
        <v>0.119448004</v>
      </c>
      <c r="E7776">
        <v>35.08211953</v>
      </c>
      <c r="F7776">
        <v>25.90392928</v>
      </c>
      <c r="G7776">
        <v>9.5963800071598299E-2</v>
      </c>
      <c r="H7776">
        <v>5.3148525197127802E-2</v>
      </c>
      <c r="I7776">
        <v>0.187456706</v>
      </c>
      <c r="J7776">
        <v>0.34046557799999999</v>
      </c>
      <c r="K7776">
        <v>0.49756793199999999</v>
      </c>
      <c r="L7776">
        <v>0.163421702</v>
      </c>
      <c r="M7776">
        <f>(F7776+0.0001)/(E7776+0.0001)</f>
        <v>0.73838057075746244</v>
      </c>
    </row>
    <row r="7777" spans="1:13" x14ac:dyDescent="0.2">
      <c r="A7777" s="1" t="s">
        <v>9874</v>
      </c>
      <c r="B7777">
        <v>8.5019310000000008E-3</v>
      </c>
      <c r="C7777">
        <v>1.2001414E-2</v>
      </c>
      <c r="D7777">
        <v>7.8520840000000005E-3</v>
      </c>
      <c r="E7777">
        <v>15.45621521</v>
      </c>
      <c r="F7777">
        <v>11.410700759999999</v>
      </c>
      <c r="G7777">
        <v>3.8239273272710102E-2</v>
      </c>
      <c r="H7777">
        <v>9.2920631797954196E-3</v>
      </c>
      <c r="I7777">
        <v>2.0500386750000001</v>
      </c>
      <c r="J7777">
        <v>10.65170973</v>
      </c>
      <c r="K7777">
        <v>3.382603477</v>
      </c>
      <c r="L7777">
        <v>0.23826957100000001</v>
      </c>
      <c r="M7777">
        <f>(F7777+0.0001)/(E7777+0.0001)</f>
        <v>0.73826139056852214</v>
      </c>
    </row>
    <row r="7778" spans="1:13" x14ac:dyDescent="0.2">
      <c r="A7778" s="1" t="s">
        <v>8833</v>
      </c>
      <c r="B7778">
        <v>0.271948578</v>
      </c>
      <c r="C7778">
        <v>0.27588913399999998</v>
      </c>
      <c r="D7778">
        <v>0.47051701299999998</v>
      </c>
      <c r="E7778">
        <v>28.32011344</v>
      </c>
      <c r="F7778">
        <v>20.90726274</v>
      </c>
      <c r="G7778">
        <v>0.329178101391435</v>
      </c>
      <c r="H7778">
        <v>0.37258101954398298</v>
      </c>
      <c r="I7778">
        <v>2.060127912</v>
      </c>
      <c r="J7778">
        <v>84.782041710000001</v>
      </c>
      <c r="K7778">
        <v>12.772940480000001</v>
      </c>
      <c r="L7778">
        <v>0.26020377500000003</v>
      </c>
      <c r="M7778">
        <f>(F7778+0.0001)/(E7778+0.0001)</f>
        <v>0.73824877006294198</v>
      </c>
    </row>
    <row r="7779" spans="1:13" x14ac:dyDescent="0.2">
      <c r="A7779" s="1" t="s">
        <v>2705</v>
      </c>
      <c r="B7779">
        <v>7.6881995999999994E-2</v>
      </c>
      <c r="C7779">
        <v>0.12047567000000001</v>
      </c>
      <c r="D7779">
        <v>7.1170423999999996E-2</v>
      </c>
      <c r="E7779">
        <v>8.5036967479999994</v>
      </c>
      <c r="F7779">
        <v>6.2773429859999998</v>
      </c>
      <c r="G7779">
        <v>4.0579064199524797E-2</v>
      </c>
      <c r="H7779">
        <v>2.7676720943794701E-2</v>
      </c>
      <c r="I7779">
        <v>4.6406306409999996</v>
      </c>
      <c r="J7779">
        <v>5.3613578019999997</v>
      </c>
      <c r="K7779">
        <v>2.1714782760000002</v>
      </c>
      <c r="L7779">
        <v>0.172841781</v>
      </c>
      <c r="M7779">
        <f>(F7779+0.0001)/(E7779+0.0001)</f>
        <v>0.73819297097809711</v>
      </c>
    </row>
    <row r="7780" spans="1:13" x14ac:dyDescent="0.2">
      <c r="A7780" s="1" t="s">
        <v>7126</v>
      </c>
      <c r="B7780">
        <v>0.240272928</v>
      </c>
      <c r="C7780">
        <v>0.52696563399999996</v>
      </c>
      <c r="D7780">
        <v>2.2526078420000002</v>
      </c>
      <c r="E7780">
        <v>10.96944154</v>
      </c>
      <c r="F7780">
        <v>8.0957703589999994</v>
      </c>
      <c r="G7780">
        <v>8.2089267155353904E-2</v>
      </c>
      <c r="H7780">
        <v>6.16405002272414E-2</v>
      </c>
      <c r="I7780">
        <v>4.5174170299999998</v>
      </c>
      <c r="J7780">
        <v>155.9405596</v>
      </c>
      <c r="K7780">
        <v>11.21112351</v>
      </c>
      <c r="L7780">
        <v>0.22471022800000001</v>
      </c>
      <c r="M7780">
        <f>(F7780+0.0001)/(E7780+0.0001)</f>
        <v>0.73803178824554594</v>
      </c>
    </row>
    <row r="7781" spans="1:13" x14ac:dyDescent="0.2">
      <c r="A7781" s="1" t="s">
        <v>11891</v>
      </c>
      <c r="B7781">
        <v>6.8869299999999999E-4</v>
      </c>
      <c r="C7781">
        <v>0</v>
      </c>
      <c r="D7781">
        <v>3.6716899999999998E-4</v>
      </c>
      <c r="E7781">
        <v>11.064106710000001</v>
      </c>
      <c r="F7781">
        <v>8.1656356270000003</v>
      </c>
      <c r="G7781">
        <v>0</v>
      </c>
      <c r="H7781">
        <v>1.7011643558361399E-4</v>
      </c>
      <c r="I7781">
        <v>0.120717322</v>
      </c>
      <c r="J7781">
        <v>0.218870853</v>
      </c>
      <c r="K7781">
        <v>0.30443160899999999</v>
      </c>
      <c r="L7781">
        <v>0.90544717799999996</v>
      </c>
      <c r="M7781">
        <f>(F7781+0.0001)/(E7781+0.0001)</f>
        <v>0.73803173069965178</v>
      </c>
    </row>
    <row r="7782" spans="1:13" x14ac:dyDescent="0.2">
      <c r="A7782" s="1" t="s">
        <v>3690</v>
      </c>
      <c r="B7782">
        <v>0.14566956</v>
      </c>
      <c r="C7782">
        <v>0.10259943000000001</v>
      </c>
      <c r="D7782">
        <v>7.7586926000000001E-2</v>
      </c>
      <c r="E7782">
        <v>24.4119134</v>
      </c>
      <c r="F7782">
        <v>18.012444120000001</v>
      </c>
      <c r="G7782">
        <v>4.7091020237342102E-2</v>
      </c>
      <c r="H7782">
        <v>2.62403174019653E-2</v>
      </c>
      <c r="I7782">
        <v>1.2611510480000001</v>
      </c>
      <c r="J7782">
        <v>49.908346590000001</v>
      </c>
      <c r="K7782">
        <v>5.9699572520000004</v>
      </c>
      <c r="L7782">
        <v>0.25214853199999998</v>
      </c>
      <c r="M7782">
        <f>(F7782+0.0001)/(E7782+0.0001)</f>
        <v>0.73785573622534562</v>
      </c>
    </row>
    <row r="7783" spans="1:13" x14ac:dyDescent="0.2">
      <c r="A7783" s="1" t="s">
        <v>984</v>
      </c>
      <c r="B7783">
        <v>0.34071391600000001</v>
      </c>
      <c r="C7783">
        <v>0.487132063</v>
      </c>
      <c r="D7783">
        <v>0.76746794799999996</v>
      </c>
      <c r="E7783">
        <v>16.071092799999999</v>
      </c>
      <c r="F7783">
        <v>11.85728445</v>
      </c>
      <c r="G7783">
        <v>9.7709883050403595E-2</v>
      </c>
      <c r="H7783">
        <v>7.6583644511968696E-2</v>
      </c>
      <c r="I7783">
        <v>4.2047585720000002</v>
      </c>
      <c r="J7783">
        <v>58.033577450000003</v>
      </c>
      <c r="K7783">
        <v>4.928640755</v>
      </c>
      <c r="L7783">
        <v>0.378500793</v>
      </c>
      <c r="M7783">
        <f>(F7783+0.0001)/(E7783+0.0001)</f>
        <v>0.73780363396548887</v>
      </c>
    </row>
    <row r="7784" spans="1:13" x14ac:dyDescent="0.2">
      <c r="A7784" s="1" t="s">
        <v>1809</v>
      </c>
      <c r="B7784">
        <v>0.24384254799999999</v>
      </c>
      <c r="C7784">
        <v>0.39001643600000002</v>
      </c>
      <c r="D7784">
        <v>0.28210295600000002</v>
      </c>
      <c r="E7784">
        <v>2.1254214419999999</v>
      </c>
      <c r="F7784">
        <v>1.567919917</v>
      </c>
      <c r="G7784">
        <v>1.69437319044013E-2</v>
      </c>
      <c r="H7784">
        <v>3.15114784212052E-3</v>
      </c>
      <c r="I7784">
        <v>1.6203716770000001</v>
      </c>
      <c r="J7784">
        <v>63.042897420000003</v>
      </c>
      <c r="K7784">
        <v>8.8398982700000008</v>
      </c>
      <c r="L7784">
        <v>0.231816877</v>
      </c>
      <c r="M7784">
        <f>(F7784+0.0001)/(E7784+0.0001)</f>
        <v>0.7377107028967812</v>
      </c>
    </row>
    <row r="7785" spans="1:13" x14ac:dyDescent="0.2">
      <c r="A7785" s="1" t="s">
        <v>10620</v>
      </c>
      <c r="B7785">
        <v>1.6086950999999999E-2</v>
      </c>
      <c r="C7785">
        <v>2.2204663999999999E-2</v>
      </c>
      <c r="D7785">
        <v>2.5049992E-2</v>
      </c>
      <c r="E7785">
        <v>35.695078109999997</v>
      </c>
      <c r="F7785">
        <v>26.330640639999999</v>
      </c>
      <c r="G7785">
        <v>0.30553467088436198</v>
      </c>
      <c r="H7785">
        <v>8.3192402722812295E-2</v>
      </c>
      <c r="I7785">
        <v>0.77828179399999997</v>
      </c>
      <c r="J7785">
        <v>15.82751468</v>
      </c>
      <c r="K7785">
        <v>3.5799241249999998</v>
      </c>
      <c r="L7785">
        <v>0.48914616399999999</v>
      </c>
      <c r="M7785">
        <f>(F7785+0.0001)/(E7785+0.0001)</f>
        <v>0.73765539308580852</v>
      </c>
    </row>
    <row r="7786" spans="1:13" x14ac:dyDescent="0.2">
      <c r="A7786" s="1" t="s">
        <v>11874</v>
      </c>
      <c r="B7786">
        <v>2.0812391E-2</v>
      </c>
      <c r="C7786">
        <v>2.2947577E-2</v>
      </c>
      <c r="D7786">
        <v>4.7403015999999999E-2</v>
      </c>
      <c r="E7786">
        <v>14.25510352</v>
      </c>
      <c r="F7786">
        <v>10.513816179999999</v>
      </c>
      <c r="G7786">
        <v>3.6532649818051502E-2</v>
      </c>
      <c r="H7786">
        <v>1.25883558332349E-2</v>
      </c>
      <c r="I7786">
        <v>3.130890393</v>
      </c>
      <c r="J7786">
        <v>31.744042650000001</v>
      </c>
      <c r="K7786">
        <v>4.54856499</v>
      </c>
      <c r="L7786">
        <v>2.47892</v>
      </c>
      <c r="M7786">
        <f>(F7786+0.0001)/(E7786+0.0001)</f>
        <v>0.7375493562928801</v>
      </c>
    </row>
    <row r="7787" spans="1:13" x14ac:dyDescent="0.2">
      <c r="A7787" s="1" t="s">
        <v>1190</v>
      </c>
      <c r="B7787">
        <v>0.74566375299999998</v>
      </c>
      <c r="C7787">
        <v>0.39291274700000001</v>
      </c>
      <c r="D7787">
        <v>0.61345048700000004</v>
      </c>
      <c r="E7787">
        <v>53.05717817</v>
      </c>
      <c r="F7787">
        <v>39.1316785</v>
      </c>
      <c r="G7787">
        <v>0.10926921568046299</v>
      </c>
      <c r="H7787">
        <v>0.13490217946440999</v>
      </c>
      <c r="I7787">
        <v>14.156264699999999</v>
      </c>
      <c r="J7787">
        <v>6.261163034</v>
      </c>
      <c r="K7787">
        <v>6.6647524569999996</v>
      </c>
      <c r="L7787">
        <v>0.78667388299999996</v>
      </c>
      <c r="M7787">
        <f>(F7787+0.0001)/(E7787+0.0001)</f>
        <v>0.73753837078898921</v>
      </c>
    </row>
    <row r="7788" spans="1:13" x14ac:dyDescent="0.2">
      <c r="A7788" s="1" t="s">
        <v>8441</v>
      </c>
      <c r="B7788">
        <v>2.1084510000000001E-2</v>
      </c>
      <c r="C7788">
        <v>2.6820877999999999E-2</v>
      </c>
      <c r="D7788">
        <v>2.5555880999999999E-2</v>
      </c>
      <c r="E7788">
        <v>4.7255800280000004</v>
      </c>
      <c r="F7788">
        <v>3.4842864339999999</v>
      </c>
      <c r="G7788">
        <v>0</v>
      </c>
      <c r="H7788">
        <v>0</v>
      </c>
      <c r="I7788">
        <v>0.29170474400000002</v>
      </c>
      <c r="J7788">
        <v>0.35457065700000001</v>
      </c>
      <c r="K7788">
        <v>0.39827430000000003</v>
      </c>
      <c r="L7788">
        <v>2.616482274</v>
      </c>
      <c r="M7788">
        <f>(F7788+0.0001)/(E7788+0.0001)</f>
        <v>0.73733016483442704</v>
      </c>
    </row>
    <row r="7789" spans="1:13" x14ac:dyDescent="0.2">
      <c r="A7789" s="1" t="s">
        <v>9530</v>
      </c>
      <c r="B7789">
        <v>1.6386582E-2</v>
      </c>
      <c r="C7789">
        <v>0.12688780699999999</v>
      </c>
      <c r="D7789">
        <v>5.5817221E-2</v>
      </c>
      <c r="E7789">
        <v>2.8786665469999999</v>
      </c>
      <c r="F7789">
        <v>2.122319176</v>
      </c>
      <c r="G7789">
        <v>1.90761810780523E-4</v>
      </c>
      <c r="H7789">
        <v>0</v>
      </c>
      <c r="I7789">
        <v>7.2137230839999997</v>
      </c>
      <c r="J7789">
        <v>2.9120756619999999</v>
      </c>
      <c r="K7789">
        <v>1.928734226</v>
      </c>
      <c r="L7789">
        <v>4.3814956010000001</v>
      </c>
      <c r="M7789">
        <f>(F7789+0.0001)/(E7789+0.0001)</f>
        <v>0.7372668611186276</v>
      </c>
    </row>
    <row r="7790" spans="1:13" x14ac:dyDescent="0.2">
      <c r="A7790" s="1" t="s">
        <v>10214</v>
      </c>
      <c r="B7790">
        <v>8.2417578000000005E-2</v>
      </c>
      <c r="C7790">
        <v>0.11400047100000001</v>
      </c>
      <c r="D7790">
        <v>0.151914467</v>
      </c>
      <c r="E7790">
        <v>44.114233110000001</v>
      </c>
      <c r="F7790">
        <v>32.515188729999998</v>
      </c>
      <c r="G7790">
        <v>0.136407473438766</v>
      </c>
      <c r="H7790">
        <v>8.7755858587521399E-2</v>
      </c>
      <c r="I7790">
        <v>1.1990679689999999</v>
      </c>
      <c r="J7790">
        <v>59.422970229999997</v>
      </c>
      <c r="K7790">
        <v>6.4524314250000003</v>
      </c>
      <c r="L7790">
        <v>0.29983752200000002</v>
      </c>
      <c r="M7790">
        <f>(F7790+0.0001)/(E7790+0.0001)</f>
        <v>0.7370685769843206</v>
      </c>
    </row>
    <row r="7791" spans="1:13" x14ac:dyDescent="0.2">
      <c r="A7791" s="1" t="s">
        <v>703</v>
      </c>
      <c r="B7791">
        <v>0.52189792300000004</v>
      </c>
      <c r="C7791">
        <v>0.44525268899999998</v>
      </c>
      <c r="D7791">
        <v>0.60991501599999998</v>
      </c>
      <c r="E7791">
        <v>153.6593943</v>
      </c>
      <c r="F7791">
        <v>113.24466529999999</v>
      </c>
      <c r="G7791">
        <v>0.123746227463254</v>
      </c>
      <c r="H7791">
        <v>7.2935384464605998E-3</v>
      </c>
      <c r="I7791">
        <v>1.1531952640000001</v>
      </c>
      <c r="J7791">
        <v>57.410282340000002</v>
      </c>
      <c r="K7791">
        <v>7.2964787270000002</v>
      </c>
      <c r="L7791">
        <v>0.424577647</v>
      </c>
      <c r="M7791">
        <f>(F7791+0.0001)/(E7791+0.0001)</f>
        <v>0.7369851489873086</v>
      </c>
    </row>
    <row r="7792" spans="1:13" x14ac:dyDescent="0.2">
      <c r="A7792" s="1" t="s">
        <v>9084</v>
      </c>
      <c r="B7792">
        <v>0.35729747000000001</v>
      </c>
      <c r="C7792">
        <v>0.79129541599999997</v>
      </c>
      <c r="D7792">
        <v>0.47746733499999999</v>
      </c>
      <c r="E7792">
        <v>81.030566199999996</v>
      </c>
      <c r="F7792">
        <v>59.716403280000002</v>
      </c>
      <c r="G7792">
        <v>0.20418222472208999</v>
      </c>
      <c r="H7792">
        <v>4.20140834820215E-2</v>
      </c>
      <c r="I7792">
        <v>0.96211728799999996</v>
      </c>
      <c r="J7792">
        <v>23.978269059999999</v>
      </c>
      <c r="K7792">
        <v>6.3030041539999999</v>
      </c>
      <c r="L7792">
        <v>0.32212365700000001</v>
      </c>
      <c r="M7792">
        <f>(F7792+0.0001)/(E7792+0.0001)</f>
        <v>0.73696177114732897</v>
      </c>
    </row>
    <row r="7793" spans="1:13" x14ac:dyDescent="0.2">
      <c r="A7793" s="1" t="s">
        <v>1393</v>
      </c>
      <c r="B7793">
        <v>1.8502670000000001E-3</v>
      </c>
      <c r="C7793">
        <v>4.7284659999999997E-3</v>
      </c>
      <c r="D7793">
        <v>2.1470349999999998E-3</v>
      </c>
      <c r="E7793">
        <v>18.60495586</v>
      </c>
      <c r="F7793">
        <v>13.707959280000001</v>
      </c>
      <c r="G7793">
        <v>4.9229919585816998E-5</v>
      </c>
      <c r="H7793">
        <v>0</v>
      </c>
      <c r="I7793">
        <v>1.0429974900000001</v>
      </c>
      <c r="J7793">
        <v>1.819546718</v>
      </c>
      <c r="K7793">
        <v>0.68394600999999999</v>
      </c>
      <c r="L7793">
        <v>5.4775104499999996</v>
      </c>
      <c r="M7793">
        <f>(F7793+0.0001)/(E7793+0.0001)</f>
        <v>0.73679215924697583</v>
      </c>
    </row>
    <row r="7794" spans="1:13" x14ac:dyDescent="0.2">
      <c r="A7794" s="1" t="s">
        <v>371</v>
      </c>
      <c r="B7794">
        <v>5.54041E-3</v>
      </c>
      <c r="C7794">
        <v>3.404168E-3</v>
      </c>
      <c r="D7794">
        <v>0</v>
      </c>
      <c r="E7794">
        <v>1.510723359</v>
      </c>
      <c r="F7794">
        <v>1.1129753410000001</v>
      </c>
      <c r="G7794">
        <v>0</v>
      </c>
      <c r="H7794">
        <v>0</v>
      </c>
      <c r="I7794">
        <v>0.292739527</v>
      </c>
      <c r="J7794">
        <v>0.31322836500000001</v>
      </c>
      <c r="K7794">
        <v>0.363477832</v>
      </c>
      <c r="L7794">
        <v>2.6128358180000002</v>
      </c>
      <c r="M7794">
        <f>(F7794+0.0001)/(E7794+0.0001)</f>
        <v>0.73673426768880135</v>
      </c>
    </row>
    <row r="7795" spans="1:13" x14ac:dyDescent="0.2">
      <c r="A7795" s="1" t="s">
        <v>9306</v>
      </c>
      <c r="B7795">
        <v>4.5559348999999999E-2</v>
      </c>
      <c r="C7795">
        <v>1.5387362E-2</v>
      </c>
      <c r="D7795">
        <v>1.9756862E-2</v>
      </c>
      <c r="E7795">
        <v>3.3696807870000001</v>
      </c>
      <c r="F7795">
        <v>2.4817914499999998</v>
      </c>
      <c r="G7795">
        <v>1.32317593314366E-3</v>
      </c>
      <c r="H7795">
        <v>1.8587878660177699E-2</v>
      </c>
      <c r="I7795">
        <v>0.57720109500000005</v>
      </c>
      <c r="J7795">
        <v>1.936520595</v>
      </c>
      <c r="K7795">
        <v>0.66744910300000004</v>
      </c>
      <c r="L7795">
        <v>0.91700537000000004</v>
      </c>
      <c r="M7795">
        <f>(F7795+0.0001)/(E7795+0.0001)</f>
        <v>0.73651421468562128</v>
      </c>
    </row>
    <row r="7796" spans="1:13" x14ac:dyDescent="0.2">
      <c r="A7796" s="1" t="s">
        <v>6307</v>
      </c>
      <c r="B7796">
        <v>0.24184881699999999</v>
      </c>
      <c r="C7796">
        <v>0.381920606</v>
      </c>
      <c r="D7796">
        <v>0.211350487</v>
      </c>
      <c r="E7796">
        <v>7.9069256619999999</v>
      </c>
      <c r="F7796">
        <v>5.8234041999999997</v>
      </c>
      <c r="G7796">
        <v>0.15231837490078401</v>
      </c>
      <c r="H7796">
        <v>3.1676187784516099E-2</v>
      </c>
      <c r="I7796">
        <v>0.65006278399999995</v>
      </c>
      <c r="J7796">
        <v>0.498538806</v>
      </c>
      <c r="K7796">
        <v>1.1285213460000001</v>
      </c>
      <c r="L7796">
        <v>0.564602516</v>
      </c>
      <c r="M7796">
        <f>(F7796+0.0001)/(E7796+0.0001)</f>
        <v>0.73649744530195504</v>
      </c>
    </row>
    <row r="7797" spans="1:13" x14ac:dyDescent="0.2">
      <c r="A7797" s="1" t="s">
        <v>8758</v>
      </c>
      <c r="B7797">
        <v>9.9191899999999996E-4</v>
      </c>
      <c r="C7797">
        <v>2.28283E-3</v>
      </c>
      <c r="D7797">
        <v>3.5539170000000002E-3</v>
      </c>
      <c r="E7797">
        <v>7.1732755829999997</v>
      </c>
      <c r="F7797">
        <v>5.2822592520000002</v>
      </c>
      <c r="G7797">
        <v>4.0294052354230402E-3</v>
      </c>
      <c r="H7797">
        <v>2.3783016617207899E-4</v>
      </c>
      <c r="I7797">
        <v>0.51761870600000004</v>
      </c>
      <c r="J7797">
        <v>3.3950505930000001</v>
      </c>
      <c r="K7797">
        <v>0.84147086400000004</v>
      </c>
      <c r="L7797">
        <v>0.75601574900000001</v>
      </c>
      <c r="M7797">
        <f>(F7797+0.0001)/(E7797+0.0001)</f>
        <v>0.73638403438940647</v>
      </c>
    </row>
    <row r="7798" spans="1:13" x14ac:dyDescent="0.2">
      <c r="A7798" s="1" t="s">
        <v>4117</v>
      </c>
      <c r="B7798">
        <v>0.1840051</v>
      </c>
      <c r="C7798">
        <v>0.25741851100000002</v>
      </c>
      <c r="D7798">
        <v>0.116382439</v>
      </c>
      <c r="E7798">
        <v>8.3167810339999999</v>
      </c>
      <c r="F7798">
        <v>6.1229567210000004</v>
      </c>
      <c r="G7798">
        <v>8.0364536171255094E-2</v>
      </c>
      <c r="H7798">
        <v>7.5138282805381498E-2</v>
      </c>
      <c r="I7798">
        <v>1.240284379</v>
      </c>
      <c r="J7798">
        <v>85.755671340000006</v>
      </c>
      <c r="K7798">
        <v>18.595967290000001</v>
      </c>
      <c r="L7798">
        <v>0.26341568599999998</v>
      </c>
      <c r="M7798">
        <f>(F7798+0.0001)/(E7798+0.0001)</f>
        <v>0.73622030854697929</v>
      </c>
    </row>
    <row r="7799" spans="1:13" x14ac:dyDescent="0.2">
      <c r="A7799" s="1" t="s">
        <v>14520</v>
      </c>
      <c r="B7799">
        <v>6.5830369999999999E-3</v>
      </c>
      <c r="C7799">
        <v>9.7056400000000004E-4</v>
      </c>
      <c r="D7799">
        <v>7.2411610000000003E-3</v>
      </c>
      <c r="E7799">
        <v>7.5750444860000004</v>
      </c>
      <c r="F7799">
        <v>5.5768717990000001</v>
      </c>
      <c r="G7799">
        <v>0</v>
      </c>
      <c r="H7799">
        <v>9.2827386244356794E-5</v>
      </c>
      <c r="I7799">
        <v>0.57582169100000002</v>
      </c>
      <c r="J7799">
        <v>0.47543609999999997</v>
      </c>
      <c r="K7799">
        <v>0.57510307699999996</v>
      </c>
      <c r="L7799">
        <v>0.42366432799999998</v>
      </c>
      <c r="M7799">
        <f>(F7799+0.0001)/(E7799+0.0001)</f>
        <v>0.73621985815677549</v>
      </c>
    </row>
    <row r="7800" spans="1:13" x14ac:dyDescent="0.2">
      <c r="A7800" s="1" t="s">
        <v>6442</v>
      </c>
      <c r="B7800">
        <v>0.13344379000000001</v>
      </c>
      <c r="C7800">
        <v>0.26790876000000002</v>
      </c>
      <c r="D7800">
        <v>0.21233190199999999</v>
      </c>
      <c r="E7800">
        <v>150.01590160000001</v>
      </c>
      <c r="F7800">
        <v>110.4207768</v>
      </c>
      <c r="G7800">
        <v>0.173747860785328</v>
      </c>
      <c r="H7800">
        <v>6.22921517680032E-2</v>
      </c>
      <c r="I7800">
        <v>1.517244569</v>
      </c>
      <c r="J7800">
        <v>39.803953040000003</v>
      </c>
      <c r="K7800">
        <v>7.140018242</v>
      </c>
      <c r="L7800">
        <v>0.211176378</v>
      </c>
      <c r="M7800">
        <f>(F7800+0.0001)/(E7800+0.0001)</f>
        <v>0.7360606576785339</v>
      </c>
    </row>
    <row r="7801" spans="1:13" x14ac:dyDescent="0.2">
      <c r="A7801" s="1" t="s">
        <v>9555</v>
      </c>
      <c r="B7801">
        <v>2.0735308000000001E-2</v>
      </c>
      <c r="C7801">
        <v>1.8714904000000001E-2</v>
      </c>
      <c r="D7801">
        <v>2.9238468E-2</v>
      </c>
      <c r="E7801">
        <v>26.209148809999999</v>
      </c>
      <c r="F7801">
        <v>19.28981396</v>
      </c>
      <c r="G7801">
        <v>4.7154474452721098E-2</v>
      </c>
      <c r="H7801">
        <v>3.9055675850932503E-2</v>
      </c>
      <c r="I7801">
        <v>2.662678702</v>
      </c>
      <c r="J7801">
        <v>30.005472080000001</v>
      </c>
      <c r="K7801">
        <v>7.3346426630000003</v>
      </c>
      <c r="L7801">
        <v>0.28323864100000001</v>
      </c>
      <c r="M7801">
        <f>(F7801+0.0001)/(E7801+0.0001)</f>
        <v>0.73599644537084319</v>
      </c>
    </row>
    <row r="7802" spans="1:13" x14ac:dyDescent="0.2">
      <c r="A7802" s="1" t="s">
        <v>5643</v>
      </c>
      <c r="B7802">
        <v>0.834580671</v>
      </c>
      <c r="C7802">
        <v>0.37642315199999998</v>
      </c>
      <c r="D7802">
        <v>0.50881894299999997</v>
      </c>
      <c r="E7802">
        <v>62.086602329999998</v>
      </c>
      <c r="F7802">
        <v>45.691822729999998</v>
      </c>
      <c r="G7802">
        <v>0.63782276246379199</v>
      </c>
      <c r="H7802">
        <v>1.1834799612606399</v>
      </c>
      <c r="I7802">
        <v>2.6281038090000002</v>
      </c>
      <c r="J7802">
        <v>45.810618320000003</v>
      </c>
      <c r="K7802">
        <v>16.076195009999999</v>
      </c>
      <c r="L7802">
        <v>0.35672370399999997</v>
      </c>
      <c r="M7802">
        <f>(F7802+0.0001)/(E7802+0.0001)</f>
        <v>0.7359373427040895</v>
      </c>
    </row>
    <row r="7803" spans="1:13" x14ac:dyDescent="0.2">
      <c r="A7803" s="1" t="s">
        <v>7689</v>
      </c>
      <c r="B7803">
        <v>0.401724368</v>
      </c>
      <c r="C7803">
        <v>0.35609313300000001</v>
      </c>
      <c r="D7803">
        <v>0.25272535800000001</v>
      </c>
      <c r="E7803">
        <v>27.377857479999999</v>
      </c>
      <c r="F7803">
        <v>20.14832642</v>
      </c>
      <c r="G7803">
        <v>0.166624212540046</v>
      </c>
      <c r="H7803">
        <v>0.17852019037083</v>
      </c>
      <c r="I7803">
        <v>0.81225490899999997</v>
      </c>
      <c r="J7803">
        <v>64.973938489999995</v>
      </c>
      <c r="K7803">
        <v>8.1258451780000005</v>
      </c>
      <c r="L7803">
        <v>0.19889670200000001</v>
      </c>
      <c r="M7803">
        <f>(F7803+0.0001)/(E7803+0.0001)</f>
        <v>0.73593606954495128</v>
      </c>
    </row>
    <row r="7804" spans="1:13" x14ac:dyDescent="0.2">
      <c r="A7804" s="1" t="s">
        <v>5019</v>
      </c>
      <c r="B7804">
        <v>0.21443174000000001</v>
      </c>
      <c r="C7804">
        <v>0.36657416199999998</v>
      </c>
      <c r="D7804">
        <v>0.63450114000000002</v>
      </c>
      <c r="E7804">
        <v>65.658006950000001</v>
      </c>
      <c r="F7804">
        <v>48.318965589999998</v>
      </c>
      <c r="G7804">
        <v>0.25139175384642698</v>
      </c>
      <c r="H7804">
        <v>0.101662128049384</v>
      </c>
      <c r="I7804">
        <v>1.064727403</v>
      </c>
      <c r="J7804">
        <v>38.434431650000001</v>
      </c>
      <c r="K7804">
        <v>7.3542125809999996</v>
      </c>
      <c r="L7804">
        <v>0.287174808</v>
      </c>
      <c r="M7804">
        <f>(F7804+0.0001)/(E7804+0.0001)</f>
        <v>0.73591926168075428</v>
      </c>
    </row>
    <row r="7805" spans="1:13" x14ac:dyDescent="0.2">
      <c r="A7805" s="1" t="s">
        <v>11720</v>
      </c>
      <c r="B7805">
        <v>1.19176E-3</v>
      </c>
      <c r="C7805">
        <v>4.57379E-4</v>
      </c>
      <c r="D7805">
        <v>6.3634410000000001E-3</v>
      </c>
      <c r="E7805">
        <v>8.0891190119999994</v>
      </c>
      <c r="F7805">
        <v>5.9519280520000004</v>
      </c>
      <c r="G7805">
        <v>5.5059007882064404E-3</v>
      </c>
      <c r="H7805">
        <v>2.5187342328966398E-3</v>
      </c>
      <c r="I7805">
        <v>0.353701822</v>
      </c>
      <c r="J7805">
        <v>0.401263178</v>
      </c>
      <c r="K7805">
        <v>1.304567365</v>
      </c>
      <c r="L7805">
        <v>1.0108383299999999</v>
      </c>
      <c r="M7805">
        <f>(F7805+0.0001)/(E7805+0.0001)</f>
        <v>0.73579761447556669</v>
      </c>
    </row>
    <row r="7806" spans="1:13" x14ac:dyDescent="0.2">
      <c r="A7806" s="1" t="s">
        <v>7537</v>
      </c>
      <c r="B7806">
        <v>1.3385474040000001</v>
      </c>
      <c r="C7806">
        <v>0.92995077699999995</v>
      </c>
      <c r="D7806">
        <v>1.166983517</v>
      </c>
      <c r="E7806">
        <v>24.095439379999998</v>
      </c>
      <c r="F7806">
        <v>17.72578824</v>
      </c>
      <c r="G7806">
        <v>5.1816119832992398E-2</v>
      </c>
      <c r="H7806">
        <v>4.3500397721988701E-2</v>
      </c>
      <c r="I7806">
        <v>1.4148924839999999</v>
      </c>
      <c r="J7806">
        <v>0.46060151599999999</v>
      </c>
      <c r="K7806">
        <v>0.72500322500000003</v>
      </c>
      <c r="L7806">
        <v>0.25003042599999997</v>
      </c>
      <c r="M7806">
        <f>(F7806+0.0001)/(E7806+0.0001)</f>
        <v>0.73565019485361693</v>
      </c>
    </row>
    <row r="7807" spans="1:13" x14ac:dyDescent="0.2">
      <c r="A7807" s="1" t="s">
        <v>7544</v>
      </c>
      <c r="B7807">
        <v>1.6189290000000001E-3</v>
      </c>
      <c r="C7807">
        <v>2.2693799999999999E-4</v>
      </c>
      <c r="D7807">
        <v>6.1557400000000003E-4</v>
      </c>
      <c r="E7807">
        <v>17.396775139999999</v>
      </c>
      <c r="F7807">
        <v>12.796710600000001</v>
      </c>
      <c r="G7807">
        <v>0</v>
      </c>
      <c r="H7807">
        <v>0</v>
      </c>
      <c r="I7807">
        <v>6.8722692000000002E-2</v>
      </c>
      <c r="J7807">
        <v>0.26142885199999999</v>
      </c>
      <c r="K7807">
        <v>0.21136693400000001</v>
      </c>
      <c r="L7807">
        <v>1.583237298</v>
      </c>
      <c r="M7807">
        <f>(F7807+0.0001)/(E7807+0.0001)</f>
        <v>0.73558098779342052</v>
      </c>
    </row>
    <row r="7808" spans="1:13" x14ac:dyDescent="0.2">
      <c r="A7808" s="1" t="s">
        <v>3195</v>
      </c>
      <c r="B7808">
        <v>3.822378E-3</v>
      </c>
      <c r="C7808">
        <v>3.5531209999999998E-3</v>
      </c>
      <c r="D7808">
        <v>6.5904090000000002E-3</v>
      </c>
      <c r="E7808">
        <v>8.3013299860000007</v>
      </c>
      <c r="F7808">
        <v>6.1061810339999996</v>
      </c>
      <c r="G7808">
        <v>2.3162610414693501E-3</v>
      </c>
      <c r="H7808">
        <v>1.23426172401269E-3</v>
      </c>
      <c r="I7808">
        <v>0.41992359000000001</v>
      </c>
      <c r="J7808">
        <v>0.99403888299999998</v>
      </c>
      <c r="K7808">
        <v>0.84259271999999996</v>
      </c>
      <c r="L7808">
        <v>1.4338406889999999</v>
      </c>
      <c r="M7808">
        <f>(F7808+0.0001)/(E7808+0.0001)</f>
        <v>0.73556978066405132</v>
      </c>
    </row>
    <row r="7809" spans="1:13" x14ac:dyDescent="0.2">
      <c r="A7809" s="1" t="s">
        <v>12097</v>
      </c>
      <c r="B7809">
        <v>0.28845680400000001</v>
      </c>
      <c r="C7809">
        <v>0.39556111999999999</v>
      </c>
      <c r="D7809">
        <v>0.349279161</v>
      </c>
      <c r="E7809">
        <v>25.874069980000002</v>
      </c>
      <c r="F7809">
        <v>19.028651499999999</v>
      </c>
      <c r="G7809">
        <v>0.370416770224203</v>
      </c>
      <c r="H7809">
        <v>0.35250717424158101</v>
      </c>
      <c r="I7809">
        <v>1.6116626270000001</v>
      </c>
      <c r="J7809">
        <v>77.761751910000001</v>
      </c>
      <c r="K7809">
        <v>7.7718327220000001</v>
      </c>
      <c r="L7809">
        <v>0.30357548099999998</v>
      </c>
      <c r="M7809">
        <f>(F7809+0.0001)/(E7809+0.0001)</f>
        <v>0.73543427730082489</v>
      </c>
    </row>
    <row r="7810" spans="1:13" x14ac:dyDescent="0.2">
      <c r="A7810" s="1" t="s">
        <v>590</v>
      </c>
      <c r="B7810">
        <v>3.318451E-3</v>
      </c>
      <c r="C7810">
        <v>4.9991799999999998E-3</v>
      </c>
      <c r="D7810">
        <v>5.6781400000000004E-4</v>
      </c>
      <c r="E7810">
        <v>5.7291331019999996</v>
      </c>
      <c r="F7810">
        <v>4.2128710280000004</v>
      </c>
      <c r="G7810">
        <v>6.8732512599968594E-5</v>
      </c>
      <c r="H7810">
        <v>1.16224808193812E-3</v>
      </c>
      <c r="I7810">
        <v>6.377840859</v>
      </c>
      <c r="J7810">
        <v>11.920911540000001</v>
      </c>
      <c r="K7810">
        <v>1.0288028760000001</v>
      </c>
      <c r="L7810">
        <v>9.7166686149999997</v>
      </c>
      <c r="M7810">
        <f>(F7810+0.0001)/(E7810+0.0001)</f>
        <v>0.73534641600274697</v>
      </c>
    </row>
    <row r="7811" spans="1:13" x14ac:dyDescent="0.2">
      <c r="A7811" s="1" t="s">
        <v>7169</v>
      </c>
      <c r="B7811">
        <v>7.6963539999999999E-3</v>
      </c>
      <c r="C7811">
        <v>7.1202909999999999E-3</v>
      </c>
      <c r="D7811">
        <v>5.0196300000000002E-4</v>
      </c>
      <c r="E7811">
        <v>36.483007319999999</v>
      </c>
      <c r="F7811">
        <v>26.81952888</v>
      </c>
      <c r="G7811">
        <v>8.7895546378626596E-4</v>
      </c>
      <c r="H7811">
        <v>1.4200477058857401E-3</v>
      </c>
      <c r="I7811">
        <v>0.34559583799999999</v>
      </c>
      <c r="J7811">
        <v>0.249391049</v>
      </c>
      <c r="K7811">
        <v>0.75928723499999995</v>
      </c>
      <c r="L7811">
        <v>0.52815104300000004</v>
      </c>
      <c r="M7811">
        <f>(F7811+0.0001)/(E7811+0.0001)</f>
        <v>0.73512457819889443</v>
      </c>
    </row>
    <row r="7812" spans="1:13" x14ac:dyDescent="0.2">
      <c r="A7812" s="1" t="s">
        <v>10787</v>
      </c>
      <c r="B7812">
        <v>4.7873949999999998E-3</v>
      </c>
      <c r="C7812">
        <v>4.4962609999999997E-3</v>
      </c>
      <c r="D7812">
        <v>0.222124509</v>
      </c>
      <c r="E7812">
        <v>3.954115286</v>
      </c>
      <c r="F7812">
        <v>2.9065074960000001</v>
      </c>
      <c r="G7812">
        <v>0</v>
      </c>
      <c r="H7812">
        <v>0</v>
      </c>
      <c r="I7812">
        <v>0.27721871399999998</v>
      </c>
      <c r="J7812">
        <v>0.47422009999999998</v>
      </c>
      <c r="K7812">
        <v>0.36622814199999998</v>
      </c>
      <c r="L7812">
        <v>1.591943238</v>
      </c>
      <c r="M7812">
        <f>(F7812+0.0001)/(E7812+0.0001)</f>
        <v>0.73506556567390702</v>
      </c>
    </row>
    <row r="7813" spans="1:13" x14ac:dyDescent="0.2">
      <c r="A7813" s="1" t="s">
        <v>11613</v>
      </c>
      <c r="B7813">
        <v>0.28959035300000002</v>
      </c>
      <c r="C7813">
        <v>3.1601469E-2</v>
      </c>
      <c r="D7813">
        <v>0.50664156400000004</v>
      </c>
      <c r="E7813">
        <v>580.07550690000005</v>
      </c>
      <c r="F7813">
        <v>426.38730600000002</v>
      </c>
      <c r="G7813">
        <v>4.3428824828049502E-2</v>
      </c>
      <c r="H7813">
        <v>5.11993889605818E-2</v>
      </c>
      <c r="I7813">
        <v>0.450102734</v>
      </c>
      <c r="J7813">
        <v>13.42893026</v>
      </c>
      <c r="K7813">
        <v>5.6222142670000004</v>
      </c>
      <c r="L7813">
        <v>0.25527850699999999</v>
      </c>
      <c r="M7813">
        <f>(F7813+0.0001)/(E7813+0.0001)</f>
        <v>0.7350548806536964</v>
      </c>
    </row>
    <row r="7814" spans="1:13" x14ac:dyDescent="0.2">
      <c r="A7814" s="1" t="s">
        <v>6822</v>
      </c>
      <c r="B7814">
        <v>2.2086380000000002E-3</v>
      </c>
      <c r="C7814">
        <v>2.9567819999999998E-3</v>
      </c>
      <c r="D7814">
        <v>1.0690020000000001E-3</v>
      </c>
      <c r="E7814">
        <v>9.0852867620000008</v>
      </c>
      <c r="F7814">
        <v>6.6778484310000001</v>
      </c>
      <c r="G7814">
        <v>3.0093019839519099E-4</v>
      </c>
      <c r="H7814">
        <v>0</v>
      </c>
      <c r="I7814">
        <v>1.0114394120000001</v>
      </c>
      <c r="J7814">
        <v>2.633745341</v>
      </c>
      <c r="K7814">
        <v>0.89242749399999999</v>
      </c>
      <c r="L7814">
        <v>3.4859626659999998</v>
      </c>
      <c r="M7814">
        <f>(F7814+0.0001)/(E7814+0.0001)</f>
        <v>0.73502082034975003</v>
      </c>
    </row>
    <row r="7815" spans="1:13" x14ac:dyDescent="0.2">
      <c r="A7815" s="1" t="s">
        <v>8436</v>
      </c>
      <c r="B7815">
        <v>7.3670199999999999E-4</v>
      </c>
      <c r="C7815">
        <v>6.0150700000000004E-4</v>
      </c>
      <c r="D7815">
        <v>0</v>
      </c>
      <c r="E7815">
        <v>4.036409881</v>
      </c>
      <c r="F7815">
        <v>2.966303983</v>
      </c>
      <c r="G7815">
        <v>7.5855784517192798E-4</v>
      </c>
      <c r="H7815">
        <v>0</v>
      </c>
      <c r="I7815">
        <v>1.7843745200000001</v>
      </c>
      <c r="J7815">
        <v>22.079437559999999</v>
      </c>
      <c r="K7815">
        <v>0.983630636</v>
      </c>
      <c r="L7815">
        <v>1.506631767</v>
      </c>
      <c r="M7815">
        <f>(F7815+0.0001)/(E7815+0.0001)</f>
        <v>0.73489327920711223</v>
      </c>
    </row>
    <row r="7816" spans="1:13" x14ac:dyDescent="0.2">
      <c r="A7816" s="1" t="s">
        <v>2684</v>
      </c>
      <c r="B7816">
        <v>0.81846758799999997</v>
      </c>
      <c r="C7816">
        <v>0.298635661</v>
      </c>
      <c r="D7816">
        <v>0.32697547500000002</v>
      </c>
      <c r="E7816">
        <v>49.956310190000004</v>
      </c>
      <c r="F7816">
        <v>36.710345220000001</v>
      </c>
      <c r="G7816">
        <v>9.4721958148055105E-2</v>
      </c>
      <c r="H7816">
        <v>0.118512107326347</v>
      </c>
      <c r="I7816">
        <v>6.5692622089999997</v>
      </c>
      <c r="J7816">
        <v>55.79270219</v>
      </c>
      <c r="K7816">
        <v>12.709104010000001</v>
      </c>
      <c r="L7816">
        <v>0.344525466</v>
      </c>
      <c r="M7816">
        <f>(F7816+0.0001)/(E7816+0.0001)</f>
        <v>0.73484954343954234</v>
      </c>
    </row>
    <row r="7817" spans="1:13" x14ac:dyDescent="0.2">
      <c r="A7817" s="1" t="s">
        <v>1478</v>
      </c>
      <c r="B7817">
        <v>8.3469383999999994E-2</v>
      </c>
      <c r="C7817">
        <v>2.3991571999999999E-2</v>
      </c>
      <c r="D7817">
        <v>4.4241571E-2</v>
      </c>
      <c r="E7817">
        <v>8.4440837549999994</v>
      </c>
      <c r="F7817">
        <v>6.2044145549999996</v>
      </c>
      <c r="G7817">
        <v>8.6726572714488307E-3</v>
      </c>
      <c r="H7817">
        <v>5.1694576725210002E-2</v>
      </c>
      <c r="I7817">
        <v>1.444124352</v>
      </c>
      <c r="J7817">
        <v>11.52208087</v>
      </c>
      <c r="K7817">
        <v>3.4231110330000001</v>
      </c>
      <c r="L7817">
        <v>0.23726883900000001</v>
      </c>
      <c r="M7817">
        <f>(F7817+0.0001)/(E7817+0.0001)</f>
        <v>0.73476782777567584</v>
      </c>
    </row>
    <row r="7818" spans="1:13" x14ac:dyDescent="0.2">
      <c r="A7818" s="1" t="s">
        <v>2806</v>
      </c>
      <c r="B7818">
        <v>1.3782826E-2</v>
      </c>
      <c r="C7818">
        <v>5.5461659999999999E-3</v>
      </c>
      <c r="D7818">
        <v>4.3025620000000002E-3</v>
      </c>
      <c r="E7818">
        <v>5.7385881860000003</v>
      </c>
      <c r="F7818">
        <v>4.2153267230000004</v>
      </c>
      <c r="G7818">
        <v>7.5383085044656E-4</v>
      </c>
      <c r="H7818">
        <v>9.1606555430384E-4</v>
      </c>
      <c r="I7818">
        <v>1.2021717540000001</v>
      </c>
      <c r="J7818">
        <v>0.447955559</v>
      </c>
      <c r="K7818">
        <v>1.751827714</v>
      </c>
      <c r="L7818">
        <v>1.3938682040000001</v>
      </c>
      <c r="M7818">
        <f>(F7818+0.0001)/(E7818+0.0001)</f>
        <v>0.73456277573747242</v>
      </c>
    </row>
    <row r="7819" spans="1:13" x14ac:dyDescent="0.2">
      <c r="A7819" s="1" t="s">
        <v>16867</v>
      </c>
      <c r="B7819">
        <v>1.6478210000000001E-3</v>
      </c>
      <c r="C7819">
        <v>2.3393720000000002E-3</v>
      </c>
      <c r="D7819">
        <v>0</v>
      </c>
      <c r="E7819">
        <v>1.9869916729999999</v>
      </c>
      <c r="F7819">
        <v>1.458955945</v>
      </c>
      <c r="G7819">
        <v>0</v>
      </c>
      <c r="H7819">
        <v>1.2933933437172E-4</v>
      </c>
      <c r="I7819">
        <v>0.75482828300000004</v>
      </c>
      <c r="J7819">
        <v>1.0274773189999999</v>
      </c>
      <c r="K7819">
        <v>1.2484942139999999</v>
      </c>
      <c r="L7819">
        <v>1.757650929</v>
      </c>
      <c r="M7819">
        <f>(F7819+0.0001)/(E7819+0.0001)</f>
        <v>0.73426705210696142</v>
      </c>
    </row>
    <row r="7820" spans="1:13" x14ac:dyDescent="0.2">
      <c r="A7820" s="1" t="s">
        <v>833</v>
      </c>
      <c r="B7820">
        <v>2.9763774999999999E-2</v>
      </c>
      <c r="C7820">
        <v>7.3476440000000004E-3</v>
      </c>
      <c r="D7820">
        <v>5.5681919000000003E-2</v>
      </c>
      <c r="E7820">
        <v>17.732802410000001</v>
      </c>
      <c r="F7820">
        <v>13.011503169999999</v>
      </c>
      <c r="G7820">
        <v>1.15200605785902E-2</v>
      </c>
      <c r="H7820">
        <v>1.1786427634142E-2</v>
      </c>
      <c r="I7820">
        <v>0.46131264999999999</v>
      </c>
      <c r="J7820">
        <v>0.67485198800000001</v>
      </c>
      <c r="K7820">
        <v>1.687338137</v>
      </c>
      <c r="L7820">
        <v>0.63085783200000001</v>
      </c>
      <c r="M7820">
        <f>(F7820+0.0001)/(E7820+0.0001)</f>
        <v>0.73375485124547069</v>
      </c>
    </row>
    <row r="7821" spans="1:13" x14ac:dyDescent="0.2">
      <c r="A7821" s="1" t="s">
        <v>3491</v>
      </c>
      <c r="B7821">
        <v>7.7871490000000002E-3</v>
      </c>
      <c r="C7821">
        <v>1.6708921000000002E-2</v>
      </c>
      <c r="D7821">
        <v>1.7619274000000001E-2</v>
      </c>
      <c r="E7821">
        <v>7.6567715930000002</v>
      </c>
      <c r="F7821">
        <v>5.6169474030000002</v>
      </c>
      <c r="G7821">
        <v>4.5095935293141898E-3</v>
      </c>
      <c r="H7821">
        <v>8.3150906558105103E-4</v>
      </c>
      <c r="I7821">
        <v>2.7561491249999999</v>
      </c>
      <c r="J7821">
        <v>11.25968056</v>
      </c>
      <c r="K7821">
        <v>1.1520643150000001</v>
      </c>
      <c r="L7821">
        <v>1.171710002</v>
      </c>
      <c r="M7821">
        <f>(F7821+0.0001)/(E7821+0.0001)</f>
        <v>0.73359561209504531</v>
      </c>
    </row>
    <row r="7822" spans="1:13" x14ac:dyDescent="0.2">
      <c r="A7822" s="1" t="s">
        <v>7966</v>
      </c>
      <c r="B7822">
        <v>1.302217E-3</v>
      </c>
      <c r="C7822">
        <v>1.25486E-3</v>
      </c>
      <c r="D7822">
        <v>3.0356931E-2</v>
      </c>
      <c r="E7822">
        <v>2.4462925069999999</v>
      </c>
      <c r="F7822">
        <v>1.794430945</v>
      </c>
      <c r="G7822">
        <v>4.6961269004611797E-3</v>
      </c>
      <c r="H7822">
        <v>2.6938082635648499E-3</v>
      </c>
      <c r="I7822">
        <v>2.639053546</v>
      </c>
      <c r="J7822">
        <v>103.7578925</v>
      </c>
      <c r="K7822">
        <v>8.3737360160000005</v>
      </c>
      <c r="L7822">
        <v>0.21118699299999999</v>
      </c>
      <c r="M7822">
        <f>(F7822+0.0001)/(E7822+0.0001)</f>
        <v>0.73354171085188002</v>
      </c>
    </row>
    <row r="7823" spans="1:13" x14ac:dyDescent="0.2">
      <c r="A7823" s="1" t="s">
        <v>11516</v>
      </c>
      <c r="B7823">
        <v>0.23920720200000001</v>
      </c>
      <c r="C7823">
        <v>0.369704698</v>
      </c>
      <c r="D7823">
        <v>0.34699637700000002</v>
      </c>
      <c r="E7823">
        <v>21.394090299999998</v>
      </c>
      <c r="F7823">
        <v>15.69064921</v>
      </c>
      <c r="G7823">
        <v>0.22034226047112601</v>
      </c>
      <c r="H7823">
        <v>0.14953893083723599</v>
      </c>
      <c r="I7823">
        <v>4.5101722259999999</v>
      </c>
      <c r="J7823">
        <v>144.8189558</v>
      </c>
      <c r="K7823">
        <v>9.2752774959999993</v>
      </c>
      <c r="L7823">
        <v>0.39409843</v>
      </c>
      <c r="M7823">
        <f>(F7823+0.0001)/(E7823+0.0001)</f>
        <v>0.73341168747106078</v>
      </c>
    </row>
    <row r="7824" spans="1:13" x14ac:dyDescent="0.2">
      <c r="A7824" s="1" t="s">
        <v>7997</v>
      </c>
      <c r="B7824">
        <v>0.99134950300000002</v>
      </c>
      <c r="C7824">
        <v>1.577753328</v>
      </c>
      <c r="D7824">
        <v>0.87392806099999998</v>
      </c>
      <c r="E7824">
        <v>114.93513059999999</v>
      </c>
      <c r="F7824">
        <v>84.287637669999995</v>
      </c>
      <c r="G7824">
        <v>0.66344331399132295</v>
      </c>
      <c r="H7824">
        <v>0.15707608757657299</v>
      </c>
      <c r="I7824">
        <v>1.6373580139999999</v>
      </c>
      <c r="J7824">
        <v>0.86916076099999995</v>
      </c>
      <c r="K7824">
        <v>1.740454661</v>
      </c>
      <c r="L7824">
        <v>0.73525996900000001</v>
      </c>
      <c r="M7824">
        <f>(F7824+0.0001)/(E7824+0.0001)</f>
        <v>0.73334988088499997</v>
      </c>
    </row>
    <row r="7825" spans="1:13" x14ac:dyDescent="0.2">
      <c r="A7825" s="1" t="s">
        <v>10063</v>
      </c>
      <c r="B7825">
        <v>0.28738457000000001</v>
      </c>
      <c r="C7825">
        <v>4.4099531999999997E-2</v>
      </c>
      <c r="D7825">
        <v>2.5152002999999999E-2</v>
      </c>
      <c r="E7825">
        <v>7.5183140169999998</v>
      </c>
      <c r="F7825">
        <v>5.5115223420000001</v>
      </c>
      <c r="G7825">
        <v>3.5432962676116501E-2</v>
      </c>
      <c r="H7825">
        <v>7.3389811312271999E-2</v>
      </c>
      <c r="I7825">
        <v>4.6786589669999996</v>
      </c>
      <c r="J7825">
        <v>20.693617620000001</v>
      </c>
      <c r="K7825">
        <v>6.9815660719999997</v>
      </c>
      <c r="L7825">
        <v>0.382636001</v>
      </c>
      <c r="M7825">
        <f>(F7825+0.0001)/(E7825+0.0001)</f>
        <v>0.73308311161603856</v>
      </c>
    </row>
    <row r="7826" spans="1:13" x14ac:dyDescent="0.2">
      <c r="A7826" s="1" t="s">
        <v>1464</v>
      </c>
      <c r="B7826">
        <v>9.0839260000000008E-3</v>
      </c>
      <c r="C7826">
        <v>3.4170379000000001E-2</v>
      </c>
      <c r="D7826">
        <v>6.9067515999999995E-2</v>
      </c>
      <c r="E7826">
        <v>12.446314340000001</v>
      </c>
      <c r="F7826">
        <v>9.1229619660000001</v>
      </c>
      <c r="G7826">
        <v>1.0001374013244401E-2</v>
      </c>
      <c r="H7826">
        <v>7.2927219140840702E-4</v>
      </c>
      <c r="I7826">
        <v>1.005834323</v>
      </c>
      <c r="J7826">
        <v>11.509194839999999</v>
      </c>
      <c r="K7826">
        <v>1.614821021</v>
      </c>
      <c r="L7826">
        <v>0.31925841199999999</v>
      </c>
      <c r="M7826">
        <f>(F7826+0.0001)/(E7826+0.0001)</f>
        <v>0.73298716536219699</v>
      </c>
    </row>
    <row r="7827" spans="1:13" x14ac:dyDescent="0.2">
      <c r="A7827" s="1" t="s">
        <v>10657</v>
      </c>
      <c r="B7827">
        <v>7.4348330000000001E-3</v>
      </c>
      <c r="C7827">
        <v>4.2169360000000001E-3</v>
      </c>
      <c r="D7827">
        <v>3.8317490000000002E-3</v>
      </c>
      <c r="E7827">
        <v>5.7222362450000004</v>
      </c>
      <c r="F7827">
        <v>4.1932152309999999</v>
      </c>
      <c r="G7827">
        <v>8.1247715427172101E-2</v>
      </c>
      <c r="H7827">
        <v>0.109789445705001</v>
      </c>
      <c r="I7827">
        <v>1.2226941149999999</v>
      </c>
      <c r="J7827">
        <v>32.671936629999998</v>
      </c>
      <c r="K7827">
        <v>2.3079284690000001</v>
      </c>
      <c r="L7827">
        <v>0.30336804299999998</v>
      </c>
      <c r="M7827">
        <f>(F7827+0.0001)/(E7827+0.0001)</f>
        <v>0.73279776851001865</v>
      </c>
    </row>
    <row r="7828" spans="1:13" x14ac:dyDescent="0.2">
      <c r="A7828" s="1" t="s">
        <v>10706</v>
      </c>
      <c r="B7828">
        <v>9.6742509000000004E-2</v>
      </c>
      <c r="C7828">
        <v>3.8802772999999999E-2</v>
      </c>
      <c r="D7828">
        <v>0.58366952500000002</v>
      </c>
      <c r="E7828">
        <v>29.467824490000002</v>
      </c>
      <c r="F7828">
        <v>21.593308969999999</v>
      </c>
      <c r="G7828">
        <v>9.4503554813534396E-2</v>
      </c>
      <c r="H7828">
        <v>1.06574873640112</v>
      </c>
      <c r="I7828">
        <v>2.4336612450000001</v>
      </c>
      <c r="J7828">
        <v>23.78833448</v>
      </c>
      <c r="K7828">
        <v>8.325826696</v>
      </c>
      <c r="L7828">
        <v>0.39630220599999999</v>
      </c>
      <c r="M7828">
        <f>(F7828+0.0001)/(E7828+0.0001)</f>
        <v>0.73277671718372173</v>
      </c>
    </row>
    <row r="7829" spans="1:13" x14ac:dyDescent="0.2">
      <c r="A7829" s="1" t="s">
        <v>6967</v>
      </c>
      <c r="B7829">
        <v>1.5196615E-2</v>
      </c>
      <c r="C7829">
        <v>5.1102347999999999E-2</v>
      </c>
      <c r="D7829">
        <v>2.3087722000000001E-2</v>
      </c>
      <c r="E7829">
        <v>30.317152329999999</v>
      </c>
      <c r="F7829">
        <v>22.213307199999999</v>
      </c>
      <c r="G7829">
        <v>7.4690358396889102E-3</v>
      </c>
      <c r="H7829">
        <v>0</v>
      </c>
      <c r="I7829">
        <v>1.6769363829999999</v>
      </c>
      <c r="J7829">
        <v>20.026920459999999</v>
      </c>
      <c r="K7829">
        <v>1.562670566</v>
      </c>
      <c r="L7829">
        <v>2.4372575470000002</v>
      </c>
      <c r="M7829">
        <f>(F7829+0.0001)/(E7829+0.0001)</f>
        <v>0.73269856246237208</v>
      </c>
    </row>
    <row r="7830" spans="1:13" x14ac:dyDescent="0.2">
      <c r="A7830" s="1" t="s">
        <v>9655</v>
      </c>
      <c r="B7830">
        <v>3.4806429999999999E-2</v>
      </c>
      <c r="C7830">
        <v>6.6151612999999998E-2</v>
      </c>
      <c r="D7830">
        <v>9.1036335999999995E-2</v>
      </c>
      <c r="E7830">
        <v>12.912248050000001</v>
      </c>
      <c r="F7830">
        <v>9.4593301380000003</v>
      </c>
      <c r="G7830">
        <v>0.37343057543772701</v>
      </c>
      <c r="H7830">
        <v>0.49761933750516701</v>
      </c>
      <c r="I7830">
        <v>3.259368142</v>
      </c>
      <c r="J7830">
        <v>92.717360339999999</v>
      </c>
      <c r="K7830">
        <v>9.7590847539999999</v>
      </c>
      <c r="L7830">
        <v>0.49059852199999998</v>
      </c>
      <c r="M7830">
        <f>(F7830+0.0001)/(E7830+0.0001)</f>
        <v>0.73258791517782851</v>
      </c>
    </row>
    <row r="7831" spans="1:13" x14ac:dyDescent="0.2">
      <c r="A7831" s="1" t="s">
        <v>5539</v>
      </c>
      <c r="B7831">
        <v>3.2522156000000003E-2</v>
      </c>
      <c r="C7831">
        <v>2.3818016000000001E-2</v>
      </c>
      <c r="D7831">
        <v>1.6954971999999999E-2</v>
      </c>
      <c r="E7831">
        <v>12.57048541</v>
      </c>
      <c r="F7831">
        <v>9.2073807389999995</v>
      </c>
      <c r="G7831">
        <v>8.5485826201006296E-3</v>
      </c>
      <c r="H7831">
        <v>0</v>
      </c>
      <c r="I7831">
        <v>1.071539016</v>
      </c>
      <c r="J7831">
        <v>0.65393737299999999</v>
      </c>
      <c r="K7831">
        <v>1.106802193</v>
      </c>
      <c r="L7831">
        <v>0.83860118800000005</v>
      </c>
      <c r="M7831">
        <f>(F7831+0.0001)/(E7831+0.0001)</f>
        <v>0.73246236660349773</v>
      </c>
    </row>
    <row r="7832" spans="1:13" x14ac:dyDescent="0.2">
      <c r="A7832" s="1" t="s">
        <v>5174</v>
      </c>
      <c r="B7832">
        <v>4.4540354999999997E-2</v>
      </c>
      <c r="C7832">
        <v>1.2338712E-2</v>
      </c>
      <c r="D7832">
        <v>2.4346185999999999E-2</v>
      </c>
      <c r="E7832">
        <v>14.753711300000001</v>
      </c>
      <c r="F7832">
        <v>10.80561894</v>
      </c>
      <c r="G7832">
        <v>6.2100278648189802E-3</v>
      </c>
      <c r="H7832">
        <v>3.2815322744948199E-3</v>
      </c>
      <c r="I7832">
        <v>0.24678055600000001</v>
      </c>
      <c r="J7832">
        <v>13.94206475</v>
      </c>
      <c r="K7832">
        <v>7.231049778</v>
      </c>
      <c r="L7832">
        <v>0.25573332599999998</v>
      </c>
      <c r="M7832">
        <f>(F7832+0.0001)/(E7832+0.0001)</f>
        <v>0.73240186689930076</v>
      </c>
    </row>
    <row r="7833" spans="1:13" x14ac:dyDescent="0.2">
      <c r="A7833" s="1" t="s">
        <v>2822</v>
      </c>
      <c r="B7833">
        <v>8.1410607999999995E-2</v>
      </c>
      <c r="C7833">
        <v>0.132927829</v>
      </c>
      <c r="D7833">
        <v>0.113655729</v>
      </c>
      <c r="E7833">
        <v>10.403473419999999</v>
      </c>
      <c r="F7833">
        <v>7.6181260789999996</v>
      </c>
      <c r="G7833">
        <v>0.111069437304818</v>
      </c>
      <c r="H7833">
        <v>7.6765466598818194E-2</v>
      </c>
      <c r="I7833">
        <v>7.9347484770000003</v>
      </c>
      <c r="J7833">
        <v>108.71844</v>
      </c>
      <c r="K7833">
        <v>10.86768837</v>
      </c>
      <c r="L7833">
        <v>1.282805776</v>
      </c>
      <c r="M7833">
        <f>(F7833+0.0001)/(E7833+0.0001)</f>
        <v>0.73227013175632494</v>
      </c>
    </row>
    <row r="7834" spans="1:13" x14ac:dyDescent="0.2">
      <c r="A7834" s="1" t="s">
        <v>9138</v>
      </c>
      <c r="B7834">
        <v>3.1185169999999999E-3</v>
      </c>
      <c r="C7834">
        <v>9.3513400000000001E-4</v>
      </c>
      <c r="D7834">
        <v>2.9983103000000001E-2</v>
      </c>
      <c r="E7834">
        <v>24.378911410000001</v>
      </c>
      <c r="F7834">
        <v>17.851697390000002</v>
      </c>
      <c r="G7834">
        <v>8.5552915507762402E-3</v>
      </c>
      <c r="H7834">
        <v>2.3820827876775098E-3</v>
      </c>
      <c r="I7834">
        <v>1.2114841620000001</v>
      </c>
      <c r="J7834">
        <v>10.57522588</v>
      </c>
      <c r="K7834">
        <v>2.0801796060000002</v>
      </c>
      <c r="L7834">
        <v>1.253155276</v>
      </c>
      <c r="M7834">
        <f>(F7834+0.0001)/(E7834+0.0001)</f>
        <v>0.73226092271639009</v>
      </c>
    </row>
    <row r="7835" spans="1:13" x14ac:dyDescent="0.2">
      <c r="A7835" s="1" t="s">
        <v>5121</v>
      </c>
      <c r="B7835">
        <v>1.9073024000000001E-2</v>
      </c>
      <c r="C7835">
        <v>3.1215953000000001E-2</v>
      </c>
      <c r="D7835">
        <v>7.6934429999999998E-2</v>
      </c>
      <c r="E7835">
        <v>9.2754742859999997</v>
      </c>
      <c r="F7835">
        <v>6.7919786450000004</v>
      </c>
      <c r="G7835">
        <v>0.125497793331562</v>
      </c>
      <c r="H7835">
        <v>7.3020416054537907E-2</v>
      </c>
      <c r="I7835">
        <v>4.7845454399999996</v>
      </c>
      <c r="J7835">
        <v>127.92106149999999</v>
      </c>
      <c r="K7835">
        <v>16.826937900000001</v>
      </c>
      <c r="L7835">
        <v>0.55430943700000002</v>
      </c>
      <c r="M7835">
        <f>(F7835+0.0001)/(E7835+0.0001)</f>
        <v>0.73225424492061475</v>
      </c>
    </row>
    <row r="7836" spans="1:13" x14ac:dyDescent="0.2">
      <c r="A7836" s="1" t="s">
        <v>1140</v>
      </c>
      <c r="B7836">
        <v>6.3067656E-2</v>
      </c>
      <c r="C7836">
        <v>7.0520388000000003E-2</v>
      </c>
      <c r="D7836">
        <v>3.4771402E-2</v>
      </c>
      <c r="E7836">
        <v>40.803811400000001</v>
      </c>
      <c r="F7836">
        <v>29.876940990000001</v>
      </c>
      <c r="G7836">
        <v>0.14148818295236101</v>
      </c>
      <c r="H7836">
        <v>9.3519489739049194E-2</v>
      </c>
      <c r="I7836">
        <v>1.4033391120000001</v>
      </c>
      <c r="J7836">
        <v>40.906947039999999</v>
      </c>
      <c r="K7836">
        <v>4.5813164520000003</v>
      </c>
      <c r="L7836">
        <v>0.27189338499999999</v>
      </c>
      <c r="M7836">
        <f>(F7836+0.0001)/(E7836+0.0001)</f>
        <v>0.73221022115051448</v>
      </c>
    </row>
    <row r="7837" spans="1:13" x14ac:dyDescent="0.2">
      <c r="A7837" s="1" t="s">
        <v>6224</v>
      </c>
      <c r="B7837">
        <v>4.2878899999999999E-3</v>
      </c>
      <c r="C7837">
        <v>4.8642609999999999E-3</v>
      </c>
      <c r="D7837">
        <v>0</v>
      </c>
      <c r="E7837">
        <v>17.361234209999999</v>
      </c>
      <c r="F7837">
        <v>12.711733840000001</v>
      </c>
      <c r="G7837">
        <v>0</v>
      </c>
      <c r="H7837">
        <v>0</v>
      </c>
      <c r="I7837">
        <v>0.88209901000000002</v>
      </c>
      <c r="J7837">
        <v>0.516292011</v>
      </c>
      <c r="K7837">
        <v>0.55051360999999999</v>
      </c>
      <c r="L7837">
        <v>4.1919840370000001</v>
      </c>
      <c r="M7837">
        <f>(F7837+0.0001)/(E7837+0.0001)</f>
        <v>0.73219222015080376</v>
      </c>
    </row>
    <row r="7838" spans="1:13" x14ac:dyDescent="0.2">
      <c r="A7838" s="1" t="s">
        <v>11640</v>
      </c>
      <c r="B7838">
        <v>0.986931801</v>
      </c>
      <c r="C7838">
        <v>1.1150783230000001</v>
      </c>
      <c r="D7838">
        <v>0.99159349200000002</v>
      </c>
      <c r="E7838">
        <v>145.09873870000001</v>
      </c>
      <c r="F7838">
        <v>106.23874739999999</v>
      </c>
      <c r="G7838">
        <v>0.57851931212038199</v>
      </c>
      <c r="H7838">
        <v>0.32082417417117298</v>
      </c>
      <c r="I7838">
        <v>2.1151405319999999</v>
      </c>
      <c r="J7838">
        <v>91.863860810000006</v>
      </c>
      <c r="K7838">
        <v>12.432311179999999</v>
      </c>
      <c r="L7838">
        <v>0.21514541200000001</v>
      </c>
      <c r="M7838">
        <f>(F7838+0.0001)/(E7838+0.0001)</f>
        <v>0.73218261670346496</v>
      </c>
    </row>
    <row r="7839" spans="1:13" x14ac:dyDescent="0.2">
      <c r="A7839" s="1" t="s">
        <v>3752</v>
      </c>
      <c r="B7839">
        <v>2.5915566000000001E-2</v>
      </c>
      <c r="C7839">
        <v>2.7633185000000001E-2</v>
      </c>
      <c r="D7839">
        <v>4.3342930000000003E-3</v>
      </c>
      <c r="E7839">
        <v>23.952028070000001</v>
      </c>
      <c r="F7839">
        <v>17.53491837</v>
      </c>
      <c r="G7839">
        <v>2.6152293038117302E-4</v>
      </c>
      <c r="H7839">
        <v>0</v>
      </c>
      <c r="I7839">
        <v>0.27747745099999999</v>
      </c>
      <c r="J7839">
        <v>0.40199279199999999</v>
      </c>
      <c r="K7839">
        <v>0.129306801</v>
      </c>
      <c r="L7839">
        <v>1.5386633089999999</v>
      </c>
      <c r="M7839">
        <f>(F7839+0.0001)/(E7839+0.0001)</f>
        <v>0.73208603088435298</v>
      </c>
    </row>
    <row r="7840" spans="1:13" x14ac:dyDescent="0.2">
      <c r="A7840" s="1" t="s">
        <v>11017</v>
      </c>
      <c r="B7840">
        <v>7.8002356999999994E-2</v>
      </c>
      <c r="C7840">
        <v>0.16142848100000001</v>
      </c>
      <c r="D7840">
        <v>0.173428473</v>
      </c>
      <c r="E7840">
        <v>70.738586560000002</v>
      </c>
      <c r="F7840">
        <v>51.77845774</v>
      </c>
      <c r="G7840">
        <v>3.9368581694064902E-2</v>
      </c>
      <c r="H7840">
        <v>1.86636754774063E-2</v>
      </c>
      <c r="I7840">
        <v>0.15572523199999999</v>
      </c>
      <c r="J7840">
        <v>0.43810636400000003</v>
      </c>
      <c r="K7840">
        <v>0.87904774500000005</v>
      </c>
      <c r="L7840">
        <v>0.48124403199999999</v>
      </c>
      <c r="M7840">
        <f>(F7840+0.0001)/(E7840+0.0001)</f>
        <v>0.73196945346280684</v>
      </c>
    </row>
    <row r="7841" spans="1:13" x14ac:dyDescent="0.2">
      <c r="A7841" s="1" t="s">
        <v>2745</v>
      </c>
      <c r="B7841">
        <v>9.0236568000000003E-2</v>
      </c>
      <c r="C7841">
        <v>0.13639134</v>
      </c>
      <c r="D7841">
        <v>8.7950072000000004E-2</v>
      </c>
      <c r="E7841">
        <v>15.113490329999999</v>
      </c>
      <c r="F7841">
        <v>11.06124339</v>
      </c>
      <c r="G7841">
        <v>6.1668022033698605E-4</v>
      </c>
      <c r="H7841">
        <v>9.6688803914173199E-3</v>
      </c>
      <c r="I7841">
        <v>2.930843759</v>
      </c>
      <c r="J7841">
        <v>81.908493030000002</v>
      </c>
      <c r="K7841">
        <v>6.7394612690000004</v>
      </c>
      <c r="L7841">
        <v>0.281904396</v>
      </c>
      <c r="M7841">
        <f>(F7841+0.0001)/(E7841+0.0001)</f>
        <v>0.73188058882630835</v>
      </c>
    </row>
    <row r="7842" spans="1:13" x14ac:dyDescent="0.2">
      <c r="A7842" s="1" t="s">
        <v>9094</v>
      </c>
      <c r="B7842">
        <v>3.9831815999999999E-2</v>
      </c>
      <c r="C7842">
        <v>7.1929828000000001E-2</v>
      </c>
      <c r="D7842">
        <v>7.5532680000000005E-2</v>
      </c>
      <c r="E7842">
        <v>43.06488847</v>
      </c>
      <c r="F7842">
        <v>31.51336379</v>
      </c>
      <c r="G7842">
        <v>6.4234836768384707E-2</v>
      </c>
      <c r="H7842">
        <v>2.79798022262868E-2</v>
      </c>
      <c r="I7842">
        <v>1.365830047</v>
      </c>
      <c r="J7842">
        <v>17.846471609999998</v>
      </c>
      <c r="K7842">
        <v>5.1367841619999997</v>
      </c>
      <c r="L7842">
        <v>0.26776504699999998</v>
      </c>
      <c r="M7842">
        <f>(F7842+0.0001)/(E7842+0.0001)</f>
        <v>0.73176529031124571</v>
      </c>
    </row>
    <row r="7843" spans="1:13" x14ac:dyDescent="0.2">
      <c r="A7843" s="1" t="s">
        <v>9919</v>
      </c>
      <c r="B7843">
        <v>0.84285404200000003</v>
      </c>
      <c r="C7843">
        <v>1.1241295790000001</v>
      </c>
      <c r="D7843">
        <v>2.1637303170000002</v>
      </c>
      <c r="E7843">
        <v>3543.3066979999999</v>
      </c>
      <c r="F7843">
        <v>2592.4774560000001</v>
      </c>
      <c r="G7843">
        <v>0.64130750669728598</v>
      </c>
      <c r="H7843">
        <v>0.23012791753158099</v>
      </c>
      <c r="I7843">
        <v>1.2851224990000001</v>
      </c>
      <c r="J7843">
        <v>21.538705060000002</v>
      </c>
      <c r="K7843">
        <v>10.69349888</v>
      </c>
      <c r="L7843">
        <v>0.36485261899999999</v>
      </c>
      <c r="M7843">
        <f>(F7843+0.0001)/(E7843+0.0001)</f>
        <v>0.73165483651128094</v>
      </c>
    </row>
    <row r="7844" spans="1:13" x14ac:dyDescent="0.2">
      <c r="A7844" s="1" t="s">
        <v>948</v>
      </c>
      <c r="B7844">
        <v>4.7182530000000004E-3</v>
      </c>
      <c r="C7844">
        <v>9.9235120000000007E-3</v>
      </c>
      <c r="D7844">
        <v>1.0089107999999999E-2</v>
      </c>
      <c r="E7844">
        <v>18.695634030000001</v>
      </c>
      <c r="F7844">
        <v>13.678294169999999</v>
      </c>
      <c r="G7844">
        <v>2.6464745202814499E-2</v>
      </c>
      <c r="H7844">
        <v>5.7811130320271796E-3</v>
      </c>
      <c r="I7844">
        <v>1.520866359</v>
      </c>
      <c r="J7844">
        <v>1.4287409769999999</v>
      </c>
      <c r="K7844">
        <v>3.8072372780000001</v>
      </c>
      <c r="L7844">
        <v>1.28214764</v>
      </c>
      <c r="M7844">
        <f>(F7844+0.0001)/(E7844+0.0001)</f>
        <v>0.7316318336606118</v>
      </c>
    </row>
    <row r="7845" spans="1:13" x14ac:dyDescent="0.2">
      <c r="A7845" s="1" t="s">
        <v>2960</v>
      </c>
      <c r="B7845">
        <v>6.5373600000000003E-4</v>
      </c>
      <c r="C7845">
        <v>8.5208400000000002E-4</v>
      </c>
      <c r="D7845">
        <v>1.7691930000000001E-3</v>
      </c>
      <c r="E7845">
        <v>9.7263349760000004</v>
      </c>
      <c r="F7845">
        <v>7.1142176099999999</v>
      </c>
      <c r="G7845">
        <v>3.00588072095465E-3</v>
      </c>
      <c r="H7845">
        <v>9.3405685717507002E-4</v>
      </c>
      <c r="I7845">
        <v>0.66825662200000002</v>
      </c>
      <c r="J7845">
        <v>0.79036710300000002</v>
      </c>
      <c r="K7845">
        <v>0.563760704</v>
      </c>
      <c r="L7845">
        <v>1.585185139</v>
      </c>
      <c r="M7845">
        <f>(F7845+0.0001)/(E7845+0.0001)</f>
        <v>0.73144144052313043</v>
      </c>
    </row>
    <row r="7846" spans="1:13" x14ac:dyDescent="0.2">
      <c r="A7846" s="1" t="s">
        <v>2549</v>
      </c>
      <c r="B7846">
        <v>2.7043059000000001E-2</v>
      </c>
      <c r="C7846">
        <v>4.1724849000000001E-2</v>
      </c>
      <c r="D7846">
        <v>2.8386571999999999E-2</v>
      </c>
      <c r="E7846">
        <v>10.562382489999999</v>
      </c>
      <c r="F7846">
        <v>7.7251466019999997</v>
      </c>
      <c r="G7846">
        <v>2.35568751752462E-4</v>
      </c>
      <c r="H7846">
        <v>0</v>
      </c>
      <c r="I7846">
        <v>2.58145354</v>
      </c>
      <c r="J7846">
        <v>1.2935275159999999</v>
      </c>
      <c r="K7846">
        <v>0.24926737299999999</v>
      </c>
      <c r="L7846">
        <v>13.011779860000001</v>
      </c>
      <c r="M7846">
        <f>(F7846+0.0001)/(E7846+0.0001)</f>
        <v>0.73138550613587816</v>
      </c>
    </row>
    <row r="7847" spans="1:13" x14ac:dyDescent="0.2">
      <c r="A7847" s="1" t="s">
        <v>5387</v>
      </c>
      <c r="B7847">
        <v>2.1696017000000001E-2</v>
      </c>
      <c r="C7847">
        <v>6.8946609999999998E-3</v>
      </c>
      <c r="D7847">
        <v>0.102742053</v>
      </c>
      <c r="E7847">
        <v>57.965881959999997</v>
      </c>
      <c r="F7847">
        <v>42.393561949999999</v>
      </c>
      <c r="G7847">
        <v>1.5561180516242799E-3</v>
      </c>
      <c r="H7847">
        <v>1.28009969714343E-2</v>
      </c>
      <c r="I7847">
        <v>1.8133472070000001</v>
      </c>
      <c r="J7847">
        <v>6.0104294920000001</v>
      </c>
      <c r="K7847">
        <v>1.3639841989999999</v>
      </c>
      <c r="L7847">
        <v>2.5847797030000002</v>
      </c>
      <c r="M7847">
        <f>(F7847+0.0001)/(E7847+0.0001)</f>
        <v>0.73135415836229889</v>
      </c>
    </row>
    <row r="7848" spans="1:13" x14ac:dyDescent="0.2">
      <c r="A7848" s="1" t="s">
        <v>8031</v>
      </c>
      <c r="B7848">
        <v>3.1115E-4</v>
      </c>
      <c r="C7848">
        <v>1.477379E-3</v>
      </c>
      <c r="D7848">
        <v>0</v>
      </c>
      <c r="E7848">
        <v>3.7053237160000001</v>
      </c>
      <c r="F7848">
        <v>2.7098685740000001</v>
      </c>
      <c r="G7848">
        <v>3.6239152077956198E-3</v>
      </c>
      <c r="H7848">
        <v>0</v>
      </c>
      <c r="I7848">
        <v>2.6927726409999999</v>
      </c>
      <c r="J7848">
        <v>16.533867489999999</v>
      </c>
      <c r="K7848">
        <v>1.5006864790000001</v>
      </c>
      <c r="L7848">
        <v>4.3932383030000004</v>
      </c>
      <c r="M7848">
        <f>(F7848+0.0001)/(E7848+0.0001)</f>
        <v>0.73135187274221036</v>
      </c>
    </row>
    <row r="7849" spans="1:13" x14ac:dyDescent="0.2">
      <c r="A7849" s="1" t="s">
        <v>6172</v>
      </c>
      <c r="B7849">
        <v>0.21915122400000001</v>
      </c>
      <c r="C7849">
        <v>0.51542246800000002</v>
      </c>
      <c r="D7849">
        <v>0.20908942799999999</v>
      </c>
      <c r="E7849">
        <v>55.32408701</v>
      </c>
      <c r="F7849">
        <v>40.459361440000002</v>
      </c>
      <c r="G7849">
        <v>0.186251544290436</v>
      </c>
      <c r="H7849">
        <v>3.8463513648432597E-2</v>
      </c>
      <c r="I7849">
        <v>4.4130784500000004</v>
      </c>
      <c r="J7849">
        <v>60.531623500000002</v>
      </c>
      <c r="K7849">
        <v>11.741686619999999</v>
      </c>
      <c r="L7849">
        <v>1.7243195840000001</v>
      </c>
      <c r="M7849">
        <f>(F7849+0.0001)/(E7849+0.0001)</f>
        <v>0.73131596913817898</v>
      </c>
    </row>
    <row r="7850" spans="1:13" x14ac:dyDescent="0.2">
      <c r="A7850" s="1" t="s">
        <v>11938</v>
      </c>
      <c r="B7850">
        <v>0.49418554199999998</v>
      </c>
      <c r="C7850">
        <v>0.40926949699999998</v>
      </c>
      <c r="D7850">
        <v>0.62262696699999998</v>
      </c>
      <c r="E7850">
        <v>41.481699550000002</v>
      </c>
      <c r="F7850">
        <v>30.331372739999999</v>
      </c>
      <c r="G7850">
        <v>0.19978072310546899</v>
      </c>
      <c r="H7850">
        <v>0.122814581938262</v>
      </c>
      <c r="I7850">
        <v>4.6338224319999997</v>
      </c>
      <c r="J7850">
        <v>65.909323990000004</v>
      </c>
      <c r="K7850">
        <v>11.81792411</v>
      </c>
      <c r="L7850">
        <v>0.37400663299999998</v>
      </c>
      <c r="M7850">
        <f>(F7850+0.0001)/(E7850+0.0001)</f>
        <v>0.73119953977502872</v>
      </c>
    </row>
    <row r="7851" spans="1:13" x14ac:dyDescent="0.2">
      <c r="A7851" s="1" t="s">
        <v>8967</v>
      </c>
      <c r="B7851">
        <v>1.0981095999999999E-2</v>
      </c>
      <c r="C7851">
        <v>9.3722279999999998E-3</v>
      </c>
      <c r="D7851">
        <v>8.2292919999999992E-3</v>
      </c>
      <c r="E7851">
        <v>32.525329929999998</v>
      </c>
      <c r="F7851">
        <v>23.782242050000001</v>
      </c>
      <c r="G7851">
        <v>2.94959085664994E-3</v>
      </c>
      <c r="H7851">
        <v>4.6320473340994298E-3</v>
      </c>
      <c r="I7851">
        <v>2.7409729870000001</v>
      </c>
      <c r="J7851">
        <v>0.49659341899999998</v>
      </c>
      <c r="K7851">
        <v>0.93975066100000004</v>
      </c>
      <c r="L7851">
        <v>3.2883778220000002</v>
      </c>
      <c r="M7851">
        <f>(F7851+0.0001)/(E7851+0.0001)</f>
        <v>0.73119224253709958</v>
      </c>
    </row>
    <row r="7852" spans="1:13" x14ac:dyDescent="0.2">
      <c r="A7852" s="1" t="s">
        <v>145</v>
      </c>
      <c r="B7852">
        <v>1.2847545E-2</v>
      </c>
      <c r="C7852">
        <v>2.0647302999999999E-2</v>
      </c>
      <c r="D7852">
        <v>2.3978935E-2</v>
      </c>
      <c r="E7852">
        <v>19.031998479999999</v>
      </c>
      <c r="F7852">
        <v>13.915889760000001</v>
      </c>
      <c r="G7852">
        <v>9.8956408948215696E-2</v>
      </c>
      <c r="H7852">
        <v>7.4210385443494398E-2</v>
      </c>
      <c r="I7852">
        <v>1.0036785420000001</v>
      </c>
      <c r="J7852">
        <v>32.200263440000001</v>
      </c>
      <c r="K7852">
        <v>4.5174965370000004</v>
      </c>
      <c r="L7852">
        <v>0.266580869</v>
      </c>
      <c r="M7852">
        <f>(F7852+0.0001)/(E7852+0.0001)</f>
        <v>0.73118525393422629</v>
      </c>
    </row>
    <row r="7853" spans="1:13" x14ac:dyDescent="0.2">
      <c r="A7853" s="1" t="s">
        <v>2223</v>
      </c>
      <c r="B7853">
        <v>0.16072330000000001</v>
      </c>
      <c r="C7853">
        <v>2.3755917000000001E-2</v>
      </c>
      <c r="D7853">
        <v>1.3707705000000001E-2</v>
      </c>
      <c r="E7853">
        <v>20.481787520000001</v>
      </c>
      <c r="F7853">
        <v>14.9758481</v>
      </c>
      <c r="G7853">
        <v>4.4585257275489999E-3</v>
      </c>
      <c r="H7853">
        <v>0.10117610323928899</v>
      </c>
      <c r="I7853">
        <v>2.278711596</v>
      </c>
      <c r="J7853">
        <v>34.242434410000001</v>
      </c>
      <c r="K7853">
        <v>2.0130850690000002</v>
      </c>
      <c r="L7853">
        <v>0.59427801499999999</v>
      </c>
      <c r="M7853">
        <f>(F7853+0.0001)/(E7853+0.0001)</f>
        <v>0.73118007729397005</v>
      </c>
    </row>
    <row r="7854" spans="1:13" x14ac:dyDescent="0.2">
      <c r="A7854" s="1" t="s">
        <v>18262</v>
      </c>
      <c r="B7854">
        <v>0</v>
      </c>
      <c r="C7854">
        <v>0</v>
      </c>
      <c r="D7854">
        <v>0</v>
      </c>
      <c r="E7854">
        <v>1.3090034719999999</v>
      </c>
      <c r="F7854">
        <v>0.95672276000000001</v>
      </c>
      <c r="G7854">
        <v>0</v>
      </c>
      <c r="H7854">
        <v>0</v>
      </c>
      <c r="I7854">
        <v>0.28127138800000001</v>
      </c>
      <c r="J7854">
        <v>0.53355853799999997</v>
      </c>
      <c r="K7854">
        <v>0.62083888700000001</v>
      </c>
      <c r="L7854">
        <v>4.0247763479999996</v>
      </c>
      <c r="M7854">
        <f>(F7854+0.0001)/(E7854+0.0001)</f>
        <v>0.73089926080342726</v>
      </c>
    </row>
    <row r="7855" spans="1:13" x14ac:dyDescent="0.2">
      <c r="A7855" s="1" t="s">
        <v>1730</v>
      </c>
      <c r="B7855">
        <v>3.5645437000000002E-2</v>
      </c>
      <c r="C7855">
        <v>4.6975142999999997E-2</v>
      </c>
      <c r="D7855">
        <v>2.7863176999999999E-2</v>
      </c>
      <c r="E7855">
        <v>14.72126066</v>
      </c>
      <c r="F7855">
        <v>10.7590041</v>
      </c>
      <c r="G7855">
        <v>2.92188974319443E-2</v>
      </c>
      <c r="H7855">
        <v>2.2794485694190601E-2</v>
      </c>
      <c r="I7855">
        <v>0.42130337400000001</v>
      </c>
      <c r="J7855">
        <v>0.51653506199999999</v>
      </c>
      <c r="K7855">
        <v>0.96459856399999999</v>
      </c>
      <c r="L7855">
        <v>0.223785505</v>
      </c>
      <c r="M7855">
        <f>(F7855+0.0001)/(E7855+0.0001)</f>
        <v>0.73084984115863649</v>
      </c>
    </row>
    <row r="7856" spans="1:13" x14ac:dyDescent="0.2">
      <c r="A7856" s="1" t="s">
        <v>1399</v>
      </c>
      <c r="B7856">
        <v>1.2850479E-2</v>
      </c>
      <c r="C7856">
        <v>6.6745930999999994E-2</v>
      </c>
      <c r="D7856">
        <v>2.1832826999999999E-2</v>
      </c>
      <c r="E7856">
        <v>21.638447119999999</v>
      </c>
      <c r="F7856">
        <v>15.806950670000001</v>
      </c>
      <c r="G7856">
        <v>2.10098623382752E-2</v>
      </c>
      <c r="H7856">
        <v>6.5215715700247005E-4</v>
      </c>
      <c r="I7856">
        <v>0.664807539</v>
      </c>
      <c r="J7856">
        <v>0.42825711</v>
      </c>
      <c r="K7856">
        <v>1.1508684339999999</v>
      </c>
      <c r="L7856">
        <v>0.57196248199999999</v>
      </c>
      <c r="M7856">
        <f>(F7856+0.0001)/(E7856+0.0001)</f>
        <v>0.73050425161816512</v>
      </c>
    </row>
    <row r="7857" spans="1:13" x14ac:dyDescent="0.2">
      <c r="A7857" s="1" t="s">
        <v>4840</v>
      </c>
      <c r="B7857">
        <v>0.35588640599999999</v>
      </c>
      <c r="C7857">
        <v>0.71712667799999996</v>
      </c>
      <c r="D7857">
        <v>0.71489285199999997</v>
      </c>
      <c r="E7857">
        <v>14.988026229999999</v>
      </c>
      <c r="F7857">
        <v>10.94813956</v>
      </c>
      <c r="G7857">
        <v>0.100898666252558</v>
      </c>
      <c r="H7857">
        <v>4.9721328439631403E-2</v>
      </c>
      <c r="I7857">
        <v>0.51735979899999995</v>
      </c>
      <c r="J7857">
        <v>0.49732296599999998</v>
      </c>
      <c r="K7857">
        <v>0.56500461499999999</v>
      </c>
      <c r="L7857">
        <v>1.6923336849999999</v>
      </c>
      <c r="M7857">
        <f>(F7857+0.0001)/(E7857+0.0001)</f>
        <v>0.73046085894887747</v>
      </c>
    </row>
    <row r="7858" spans="1:13" x14ac:dyDescent="0.2">
      <c r="A7858" s="1" t="s">
        <v>580</v>
      </c>
      <c r="B7858">
        <v>4.8719368999999998E-2</v>
      </c>
      <c r="C7858">
        <v>1.3609348E-2</v>
      </c>
      <c r="D7858">
        <v>1.1680464999999999E-2</v>
      </c>
      <c r="E7858">
        <v>7.2574625230000001</v>
      </c>
      <c r="F7858">
        <v>5.300980451</v>
      </c>
      <c r="G7858">
        <v>1.95891620136756E-3</v>
      </c>
      <c r="H7858">
        <v>9.4766585667276201E-4</v>
      </c>
      <c r="I7858">
        <v>1.9018155219999999</v>
      </c>
      <c r="J7858">
        <v>7.6668025450000004</v>
      </c>
      <c r="K7858">
        <v>1.3511913149999999</v>
      </c>
      <c r="L7858">
        <v>3.3260033039999999</v>
      </c>
      <c r="M7858">
        <f>(F7858+0.0001)/(E7858+0.0001)</f>
        <v>0.73042160287290714</v>
      </c>
    </row>
    <row r="7859" spans="1:13" x14ac:dyDescent="0.2">
      <c r="A7859" s="1" t="s">
        <v>6098</v>
      </c>
      <c r="B7859">
        <v>4.2817116000000002E-2</v>
      </c>
      <c r="C7859">
        <v>0.14526372700000001</v>
      </c>
      <c r="D7859">
        <v>0.13829202099999999</v>
      </c>
      <c r="E7859">
        <v>15.921198820000001</v>
      </c>
      <c r="F7859">
        <v>11.6286597</v>
      </c>
      <c r="G7859">
        <v>6.6448538478071306E-2</v>
      </c>
      <c r="H7859">
        <v>1.1681935049008801E-3</v>
      </c>
      <c r="I7859">
        <v>1.2330409410000001</v>
      </c>
      <c r="J7859">
        <v>0.96534240599999999</v>
      </c>
      <c r="K7859">
        <v>0.26957640300000002</v>
      </c>
      <c r="L7859">
        <v>3.282399303</v>
      </c>
      <c r="M7859">
        <f>(F7859+0.0001)/(E7859+0.0001)</f>
        <v>0.73039014162539284</v>
      </c>
    </row>
    <row r="7860" spans="1:13" x14ac:dyDescent="0.2">
      <c r="A7860" s="1" t="s">
        <v>8264</v>
      </c>
      <c r="B7860">
        <v>4.1363815999999998E-2</v>
      </c>
      <c r="C7860">
        <v>3.4295102000000001E-2</v>
      </c>
      <c r="D7860">
        <v>3.3877483E-2</v>
      </c>
      <c r="E7860">
        <v>11.431873469999999</v>
      </c>
      <c r="F7860">
        <v>8.3496372070000007</v>
      </c>
      <c r="G7860">
        <v>1.9804910941063499E-3</v>
      </c>
      <c r="H7860">
        <v>2.66871192202602E-3</v>
      </c>
      <c r="I7860">
        <v>0.94771693999999995</v>
      </c>
      <c r="J7860">
        <v>1.0704003369999999</v>
      </c>
      <c r="K7860">
        <v>0.95974211300000001</v>
      </c>
      <c r="L7860">
        <v>2.5728651949999999</v>
      </c>
      <c r="M7860">
        <f>(F7860+0.0001)/(E7860+0.0001)</f>
        <v>0.73038458573329779</v>
      </c>
    </row>
    <row r="7861" spans="1:13" x14ac:dyDescent="0.2">
      <c r="A7861" s="1" t="s">
        <v>1781</v>
      </c>
      <c r="B7861">
        <v>9.5968649999999996E-3</v>
      </c>
      <c r="C7861">
        <v>9.8124149999999997E-3</v>
      </c>
      <c r="D7861">
        <v>9.4516200000000004E-4</v>
      </c>
      <c r="E7861">
        <v>3.4274019880000002</v>
      </c>
      <c r="F7861">
        <v>2.503201148</v>
      </c>
      <c r="G7861">
        <v>0</v>
      </c>
      <c r="H7861">
        <v>0</v>
      </c>
      <c r="I7861">
        <v>1.2039826220000001</v>
      </c>
      <c r="J7861">
        <v>6.3343602099999998</v>
      </c>
      <c r="K7861">
        <v>0.88197665999999997</v>
      </c>
      <c r="L7861">
        <v>3.2098969190000002</v>
      </c>
      <c r="M7861">
        <f>(F7861+0.0001)/(E7861+0.0001)</f>
        <v>0.73035731467531972</v>
      </c>
    </row>
    <row r="7862" spans="1:13" x14ac:dyDescent="0.2">
      <c r="A7862" s="1" t="s">
        <v>437</v>
      </c>
      <c r="B7862">
        <v>2.9035559999999998E-3</v>
      </c>
      <c r="C7862">
        <v>7.3816330000000003E-3</v>
      </c>
      <c r="D7862">
        <v>1.6668340000000001E-3</v>
      </c>
      <c r="E7862">
        <v>0.462623707</v>
      </c>
      <c r="F7862">
        <v>0.33785290699999998</v>
      </c>
      <c r="G7862">
        <v>2.1731971530759699E-2</v>
      </c>
      <c r="H7862">
        <v>1.79067914808147E-4</v>
      </c>
      <c r="I7862">
        <v>2.834701184</v>
      </c>
      <c r="J7862">
        <v>0.76604820100000004</v>
      </c>
      <c r="K7862">
        <v>1.9906209100000001</v>
      </c>
      <c r="L7862">
        <v>3.2269882440000002</v>
      </c>
      <c r="M7862">
        <f>(F7862+0.0001)/(E7862+0.0001)</f>
        <v>0.73035572175687113</v>
      </c>
    </row>
    <row r="7863" spans="1:13" x14ac:dyDescent="0.2">
      <c r="A7863" s="1" t="s">
        <v>4731</v>
      </c>
      <c r="B7863">
        <v>0.31861548299999998</v>
      </c>
      <c r="C7863">
        <v>0.235183056</v>
      </c>
      <c r="D7863">
        <v>0.13384467999999999</v>
      </c>
      <c r="E7863">
        <v>63.779266730000003</v>
      </c>
      <c r="F7863">
        <v>46.580826860000002</v>
      </c>
      <c r="G7863">
        <v>0.20058006291529001</v>
      </c>
      <c r="H7863">
        <v>0.237689271438775</v>
      </c>
      <c r="I7863">
        <v>4.8078273080000002</v>
      </c>
      <c r="J7863">
        <v>15.425281030000001</v>
      </c>
      <c r="K7863">
        <v>9.9881185820000002</v>
      </c>
      <c r="L7863">
        <v>0.28151357700000001</v>
      </c>
      <c r="M7863">
        <f>(F7863+0.0001)/(E7863+0.0001)</f>
        <v>0.73034476897823541</v>
      </c>
    </row>
    <row r="7864" spans="1:13" x14ac:dyDescent="0.2">
      <c r="A7864" s="1" t="s">
        <v>838</v>
      </c>
      <c r="B7864">
        <v>1.0026815999999999E-2</v>
      </c>
      <c r="C7864">
        <v>1.2334701E-2</v>
      </c>
      <c r="D7864">
        <v>7.4935690000000003E-3</v>
      </c>
      <c r="E7864">
        <v>2.3813736969999999</v>
      </c>
      <c r="F7864">
        <v>1.739103077</v>
      </c>
      <c r="G7864">
        <v>2.1522619392612598E-2</v>
      </c>
      <c r="H7864">
        <v>7.5144751471593801E-2</v>
      </c>
      <c r="I7864">
        <v>2.1145358660000002</v>
      </c>
      <c r="J7864">
        <v>8.1895352500000005</v>
      </c>
      <c r="K7864">
        <v>3.0780433989999998</v>
      </c>
      <c r="L7864">
        <v>0.61753407800000004</v>
      </c>
      <c r="M7864">
        <f>(F7864+0.0001)/(E7864+0.0001)</f>
        <v>0.73030538997382843</v>
      </c>
    </row>
    <row r="7865" spans="1:13" x14ac:dyDescent="0.2">
      <c r="A7865" s="1" t="s">
        <v>11087</v>
      </c>
      <c r="B7865">
        <v>0.19667679599999999</v>
      </c>
      <c r="C7865">
        <v>6.2863424000000001E-2</v>
      </c>
      <c r="D7865">
        <v>0.100902333</v>
      </c>
      <c r="E7865">
        <v>23.6636709</v>
      </c>
      <c r="F7865">
        <v>17.28054865</v>
      </c>
      <c r="G7865">
        <v>5.4258541371788697E-2</v>
      </c>
      <c r="H7865">
        <v>9.7779164133752303E-2</v>
      </c>
      <c r="I7865">
        <v>1.382386203</v>
      </c>
      <c r="J7865">
        <v>25.923292759999999</v>
      </c>
      <c r="K7865">
        <v>9.2546649510000005</v>
      </c>
      <c r="L7865">
        <v>0.184294342</v>
      </c>
      <c r="M7865">
        <f>(F7865+0.0001)/(E7865+0.0001)</f>
        <v>0.73025760446320076</v>
      </c>
    </row>
    <row r="7866" spans="1:13" x14ac:dyDescent="0.2">
      <c r="A7866" s="1" t="s">
        <v>3398</v>
      </c>
      <c r="B7866" s="2">
        <v>6.0099999999999997E-5</v>
      </c>
      <c r="C7866">
        <v>1.3365180000000001E-3</v>
      </c>
      <c r="D7866">
        <v>0</v>
      </c>
      <c r="E7866">
        <v>3.445266406</v>
      </c>
      <c r="F7866">
        <v>2.5155845590000001</v>
      </c>
      <c r="G7866">
        <v>0</v>
      </c>
      <c r="H7866">
        <v>0</v>
      </c>
      <c r="I7866">
        <v>0.58737624399999999</v>
      </c>
      <c r="J7866">
        <v>0.34277601899999999</v>
      </c>
      <c r="K7866">
        <v>0.45031391799999998</v>
      </c>
      <c r="L7866">
        <v>1.5688881379999999</v>
      </c>
      <c r="M7866">
        <f>(F7866+0.0001)/(E7866+0.0001)</f>
        <v>0.73016459283372959</v>
      </c>
    </row>
    <row r="7867" spans="1:13" x14ac:dyDescent="0.2">
      <c r="A7867" s="1" t="s">
        <v>14862</v>
      </c>
      <c r="B7867">
        <v>3.5058249E-2</v>
      </c>
      <c r="C7867">
        <v>4.8759517000000002E-2</v>
      </c>
      <c r="D7867">
        <v>1.465403E-2</v>
      </c>
      <c r="E7867">
        <v>4.5630619030000004</v>
      </c>
      <c r="F7867">
        <v>3.3301392239999998</v>
      </c>
      <c r="G7867">
        <v>0</v>
      </c>
      <c r="H7867">
        <v>0</v>
      </c>
      <c r="I7867">
        <v>5.4985897689999996</v>
      </c>
      <c r="J7867">
        <v>6.7866949830000003</v>
      </c>
      <c r="K7867">
        <v>0.31875821700000001</v>
      </c>
      <c r="L7867">
        <v>9.7530923420000004</v>
      </c>
      <c r="M7867">
        <f>(F7867+0.0001)/(E7867+0.0001)</f>
        <v>0.72980956950279829</v>
      </c>
    </row>
    <row r="7868" spans="1:13" x14ac:dyDescent="0.2">
      <c r="A7868" s="1" t="s">
        <v>1819</v>
      </c>
      <c r="B7868">
        <v>6.0694208999999999E-2</v>
      </c>
      <c r="C7868">
        <v>3.9206312E-2</v>
      </c>
      <c r="D7868">
        <v>2.4912759999999999E-2</v>
      </c>
      <c r="E7868">
        <v>43.604623269999998</v>
      </c>
      <c r="F7868">
        <v>31.814465349999999</v>
      </c>
      <c r="G7868">
        <v>7.0328293222370802E-2</v>
      </c>
      <c r="H7868">
        <v>6.0388648603338799E-2</v>
      </c>
      <c r="I7868">
        <v>1.644342448</v>
      </c>
      <c r="J7868">
        <v>48.911773230000001</v>
      </c>
      <c r="K7868">
        <v>6.8195990589999997</v>
      </c>
      <c r="L7868">
        <v>0.26715403599999998</v>
      </c>
      <c r="M7868">
        <f>(F7868+0.0001)/(E7868+0.0001)</f>
        <v>0.72961282549609441</v>
      </c>
    </row>
    <row r="7869" spans="1:13" x14ac:dyDescent="0.2">
      <c r="A7869" s="1" t="s">
        <v>5566</v>
      </c>
      <c r="B7869">
        <v>0.40943518499999998</v>
      </c>
      <c r="C7869">
        <v>0.34988567599999998</v>
      </c>
      <c r="D7869">
        <v>0.27630787800000001</v>
      </c>
      <c r="E7869">
        <v>16.087752399999999</v>
      </c>
      <c r="F7869">
        <v>11.73691256</v>
      </c>
      <c r="G7869">
        <v>5.2091756832752897E-2</v>
      </c>
      <c r="H7869">
        <v>2.8659914327608001E-2</v>
      </c>
      <c r="I7869">
        <v>1.982092666</v>
      </c>
      <c r="J7869">
        <v>90.308499089999998</v>
      </c>
      <c r="K7869">
        <v>16.47524207</v>
      </c>
      <c r="L7869">
        <v>0.39306675499999999</v>
      </c>
      <c r="M7869">
        <f>(F7869+0.0001)/(E7869+0.0001)</f>
        <v>0.72955744919688603</v>
      </c>
    </row>
    <row r="7870" spans="1:13" x14ac:dyDescent="0.2">
      <c r="A7870" s="1" t="s">
        <v>5698</v>
      </c>
      <c r="B7870">
        <v>2.0098186000000001E-2</v>
      </c>
      <c r="C7870">
        <v>2.2042108000000001E-2</v>
      </c>
      <c r="D7870">
        <v>5.6795397999999997E-2</v>
      </c>
      <c r="E7870">
        <v>35.704985399999998</v>
      </c>
      <c r="F7870">
        <v>26.041702350000001</v>
      </c>
      <c r="G7870">
        <v>0.14010972584945</v>
      </c>
      <c r="H7870">
        <v>6.9210939061717797E-2</v>
      </c>
      <c r="I7870">
        <v>1.34591185</v>
      </c>
      <c r="J7870">
        <v>25.403841759999999</v>
      </c>
      <c r="K7870">
        <v>3.981485213</v>
      </c>
      <c r="L7870">
        <v>0.646754897</v>
      </c>
      <c r="M7870">
        <f>(F7870+0.0001)/(E7870+0.0001)</f>
        <v>0.72935835493058365</v>
      </c>
    </row>
    <row r="7871" spans="1:13" x14ac:dyDescent="0.2">
      <c r="A7871" s="1" t="s">
        <v>7071</v>
      </c>
      <c r="B7871">
        <v>4.0993222000000003E-2</v>
      </c>
      <c r="C7871">
        <v>7.0938469000000004E-2</v>
      </c>
      <c r="D7871">
        <v>3.9700315999999999E-2</v>
      </c>
      <c r="E7871">
        <v>23.377783010000002</v>
      </c>
      <c r="F7871">
        <v>17.04736664</v>
      </c>
      <c r="G7871">
        <v>0.278702981835173</v>
      </c>
      <c r="H7871">
        <v>0.37138535280917101</v>
      </c>
      <c r="I7871">
        <v>1.3662614710000001</v>
      </c>
      <c r="J7871">
        <v>87.950806290000003</v>
      </c>
      <c r="K7871">
        <v>6.8988117920000001</v>
      </c>
      <c r="L7871">
        <v>0.54945767300000004</v>
      </c>
      <c r="M7871">
        <f>(F7871+0.0001)/(E7871+0.0001)</f>
        <v>0.7292134464317348</v>
      </c>
    </row>
    <row r="7872" spans="1:13" x14ac:dyDescent="0.2">
      <c r="A7872" s="1" t="s">
        <v>10707</v>
      </c>
      <c r="B7872">
        <v>0.38674258299999997</v>
      </c>
      <c r="C7872">
        <v>0.358431163</v>
      </c>
      <c r="D7872">
        <v>0.37393628499999998</v>
      </c>
      <c r="E7872">
        <v>18.446498550000001</v>
      </c>
      <c r="F7872">
        <v>13.450849010000001</v>
      </c>
      <c r="G7872">
        <v>0.31405512147946302</v>
      </c>
      <c r="H7872">
        <v>0.24861762044403299</v>
      </c>
      <c r="I7872">
        <v>2.9903406530000001</v>
      </c>
      <c r="J7872">
        <v>73.035027029999995</v>
      </c>
      <c r="K7872">
        <v>6.6360377489999998</v>
      </c>
      <c r="L7872">
        <v>0.29972919199999998</v>
      </c>
      <c r="M7872">
        <f>(F7872+0.0001)/(E7872+0.0001)</f>
        <v>0.7291831593527035</v>
      </c>
    </row>
    <row r="7873" spans="1:13" x14ac:dyDescent="0.2">
      <c r="A7873" s="1" t="s">
        <v>11886</v>
      </c>
      <c r="B7873">
        <v>8.9373700000000003E-4</v>
      </c>
      <c r="C7873">
        <v>2.7211430000000001E-3</v>
      </c>
      <c r="D7873">
        <v>0</v>
      </c>
      <c r="E7873">
        <v>5.0724978429999998</v>
      </c>
      <c r="F7873">
        <v>3.6966487410000002</v>
      </c>
      <c r="G7873">
        <v>0</v>
      </c>
      <c r="H7873">
        <v>0</v>
      </c>
      <c r="I7873">
        <v>0.28885896</v>
      </c>
      <c r="J7873">
        <v>0.50157925699999995</v>
      </c>
      <c r="K7873">
        <v>0.32724391800000002</v>
      </c>
      <c r="L7873">
        <v>2.8615485829999998</v>
      </c>
      <c r="M7873">
        <f>(F7873+0.0001)/(E7873+0.0001)</f>
        <v>0.72876834620378572</v>
      </c>
    </row>
    <row r="7874" spans="1:13" x14ac:dyDescent="0.2">
      <c r="A7874" s="1" t="s">
        <v>9808</v>
      </c>
      <c r="B7874">
        <v>0.12698209199999999</v>
      </c>
      <c r="C7874">
        <v>0.18774785399999999</v>
      </c>
      <c r="D7874">
        <v>0.11973658399999999</v>
      </c>
      <c r="E7874">
        <v>29.239087999999999</v>
      </c>
      <c r="F7874">
        <v>21.306989179999999</v>
      </c>
      <c r="G7874">
        <v>8.3083176785073903E-2</v>
      </c>
      <c r="H7874">
        <v>4.1828288577950803E-2</v>
      </c>
      <c r="I7874">
        <v>1.2628759199999999</v>
      </c>
      <c r="J7874">
        <v>35.047779069999997</v>
      </c>
      <c r="K7874">
        <v>2.8867189350000002</v>
      </c>
      <c r="L7874">
        <v>0.74933351400000003</v>
      </c>
      <c r="M7874">
        <f>(F7874+0.0001)/(E7874+0.0001)</f>
        <v>0.72871685697974919</v>
      </c>
    </row>
    <row r="7875" spans="1:13" x14ac:dyDescent="0.2">
      <c r="A7875" s="1" t="s">
        <v>4938</v>
      </c>
      <c r="B7875">
        <v>3.6952930000000001E-3</v>
      </c>
      <c r="C7875">
        <v>7.1279399999999999E-4</v>
      </c>
      <c r="D7875">
        <v>1.856735E-3</v>
      </c>
      <c r="E7875">
        <v>2.755532793</v>
      </c>
      <c r="F7875">
        <v>2.007972621</v>
      </c>
      <c r="G7875">
        <v>1.00060345093852E-4</v>
      </c>
      <c r="H7875">
        <v>0</v>
      </c>
      <c r="I7875">
        <v>1.2455441840000001</v>
      </c>
      <c r="J7875">
        <v>8.9648250829999991</v>
      </c>
      <c r="K7875">
        <v>1.80462324</v>
      </c>
      <c r="L7875">
        <v>1.0922857539999999</v>
      </c>
      <c r="M7875">
        <f>(F7875+0.0001)/(E7875+0.0001)</f>
        <v>0.72871560612176245</v>
      </c>
    </row>
    <row r="7876" spans="1:13" x14ac:dyDescent="0.2">
      <c r="A7876" s="1" t="s">
        <v>18448</v>
      </c>
      <c r="B7876">
        <v>6.8932000000000004E-3</v>
      </c>
      <c r="C7876">
        <v>6.1957879999999998E-3</v>
      </c>
      <c r="D7876">
        <v>4.7658409999999998E-3</v>
      </c>
      <c r="E7876">
        <v>1.7097956780000001</v>
      </c>
      <c r="F7876">
        <v>1.245846282</v>
      </c>
      <c r="G7876">
        <v>0</v>
      </c>
      <c r="H7876">
        <v>0</v>
      </c>
      <c r="I7876">
        <v>0.347838378</v>
      </c>
      <c r="J7876">
        <v>0.26823828399999999</v>
      </c>
      <c r="K7876">
        <v>0.40375102299999999</v>
      </c>
      <c r="L7876">
        <v>1.8366063079999999</v>
      </c>
      <c r="M7876">
        <f>(F7876+0.0001)/(E7876+0.0001)</f>
        <v>0.72866801058725172</v>
      </c>
    </row>
    <row r="7877" spans="1:13" x14ac:dyDescent="0.2">
      <c r="A7877" s="1" t="s">
        <v>2508</v>
      </c>
      <c r="B7877">
        <v>2.7962926999999999E-2</v>
      </c>
      <c r="C7877">
        <v>1.3581513999999999E-2</v>
      </c>
      <c r="D7877">
        <v>6.2163522999999998E-2</v>
      </c>
      <c r="E7877">
        <v>60.725464379999998</v>
      </c>
      <c r="F7877">
        <v>44.247057419999997</v>
      </c>
      <c r="G7877">
        <v>3.5401172581598701E-2</v>
      </c>
      <c r="H7877">
        <v>1.5276494665078201E-2</v>
      </c>
      <c r="I7877">
        <v>0.71525052300000003</v>
      </c>
      <c r="J7877">
        <v>8.3134427469999999</v>
      </c>
      <c r="K7877">
        <v>7.0149512390000002</v>
      </c>
      <c r="L7877">
        <v>0.61162184200000003</v>
      </c>
      <c r="M7877">
        <f>(F7877+0.0001)/(E7877+0.0001)</f>
        <v>0.72864135346880077</v>
      </c>
    </row>
    <row r="7878" spans="1:13" x14ac:dyDescent="0.2">
      <c r="A7878" s="1" t="s">
        <v>3919</v>
      </c>
      <c r="B7878">
        <v>0.15282326299999999</v>
      </c>
      <c r="C7878">
        <v>0.17924960200000001</v>
      </c>
      <c r="D7878">
        <v>0.26199339100000002</v>
      </c>
      <c r="E7878">
        <v>121.14476019999999</v>
      </c>
      <c r="F7878">
        <v>88.255337460000007</v>
      </c>
      <c r="G7878">
        <v>0.13700134157244701</v>
      </c>
      <c r="H7878">
        <v>3.5580089798313903E-2</v>
      </c>
      <c r="I7878">
        <v>0.712232121</v>
      </c>
      <c r="J7878">
        <v>38.847132670000001</v>
      </c>
      <c r="K7878">
        <v>6.0775506510000001</v>
      </c>
      <c r="L7878">
        <v>0.28989579100000001</v>
      </c>
      <c r="M7878">
        <f>(F7878+0.0001)/(E7878+0.0001)</f>
        <v>0.72851161257933428</v>
      </c>
    </row>
    <row r="7879" spans="1:13" x14ac:dyDescent="0.2">
      <c r="A7879" s="1" t="s">
        <v>3686</v>
      </c>
      <c r="B7879">
        <v>4.4621330000000001E-3</v>
      </c>
      <c r="C7879">
        <v>4.4329240000000004E-3</v>
      </c>
      <c r="D7879">
        <v>1.3432662999999999E-2</v>
      </c>
      <c r="E7879">
        <v>4.7742580920000002</v>
      </c>
      <c r="F7879">
        <v>3.4774390660000001</v>
      </c>
      <c r="G7879">
        <v>0</v>
      </c>
      <c r="H7879">
        <v>0</v>
      </c>
      <c r="I7879">
        <v>2.0832364409999999</v>
      </c>
      <c r="J7879">
        <v>7.5790066539999996</v>
      </c>
      <c r="K7879">
        <v>3.4536706599999998</v>
      </c>
      <c r="L7879">
        <v>1.4955428660000001</v>
      </c>
      <c r="M7879">
        <f>(F7879+0.0001)/(E7879+0.0001)</f>
        <v>0.72837834929621792</v>
      </c>
    </row>
    <row r="7880" spans="1:13" x14ac:dyDescent="0.2">
      <c r="A7880" s="1" t="s">
        <v>1382</v>
      </c>
      <c r="B7880">
        <v>0.87270546000000004</v>
      </c>
      <c r="C7880">
        <v>0.422695985</v>
      </c>
      <c r="D7880">
        <v>0.245948006</v>
      </c>
      <c r="E7880">
        <v>3.778067724</v>
      </c>
      <c r="F7880">
        <v>2.7511734360000002</v>
      </c>
      <c r="G7880">
        <v>4.2987544172681299E-3</v>
      </c>
      <c r="H7880">
        <v>2.81043617688315E-2</v>
      </c>
      <c r="I7880">
        <v>4.782820074</v>
      </c>
      <c r="J7880">
        <v>25.018262060000001</v>
      </c>
      <c r="K7880">
        <v>5.2527187079999997</v>
      </c>
      <c r="L7880">
        <v>0.48772407600000001</v>
      </c>
      <c r="M7880">
        <f>(F7880+0.0001)/(E7880+0.0001)</f>
        <v>0.72820309657592119</v>
      </c>
    </row>
    <row r="7881" spans="1:13" x14ac:dyDescent="0.2">
      <c r="A7881" s="1" t="s">
        <v>5310</v>
      </c>
      <c r="B7881">
        <v>2.6069999999999999E-3</v>
      </c>
      <c r="C7881">
        <v>3.4811220000000001E-3</v>
      </c>
      <c r="D7881">
        <v>4.5480939999999999E-3</v>
      </c>
      <c r="E7881">
        <v>6.9297614080000001</v>
      </c>
      <c r="F7881">
        <v>5.0451893410000004</v>
      </c>
      <c r="G7881">
        <v>6.3179595448850201E-4</v>
      </c>
      <c r="H7881">
        <v>9.4320824879093399E-4</v>
      </c>
      <c r="I7881">
        <v>2.4891916429999998</v>
      </c>
      <c r="J7881">
        <v>8.2806101089999995</v>
      </c>
      <c r="K7881">
        <v>1.039884233</v>
      </c>
      <c r="L7881">
        <v>1.8581529189999999</v>
      </c>
      <c r="M7881">
        <f>(F7881+0.0001)/(E7881+0.0001)</f>
        <v>0.72805054011261983</v>
      </c>
    </row>
    <row r="7882" spans="1:13" x14ac:dyDescent="0.2">
      <c r="A7882" s="1" t="s">
        <v>826</v>
      </c>
      <c r="B7882">
        <v>7.4490799999999996E-4</v>
      </c>
      <c r="C7882">
        <v>0</v>
      </c>
      <c r="D7882">
        <v>0</v>
      </c>
      <c r="E7882">
        <v>3.3123339860000001</v>
      </c>
      <c r="F7882">
        <v>2.4111524389999999</v>
      </c>
      <c r="G7882">
        <v>8.9095755118224497E-4</v>
      </c>
      <c r="H7882">
        <v>7.7554173773266205E-2</v>
      </c>
      <c r="I7882">
        <v>4.3697966529999999</v>
      </c>
      <c r="J7882">
        <v>1.9593808960000001</v>
      </c>
      <c r="K7882">
        <v>2.4337762980000002</v>
      </c>
      <c r="L7882">
        <v>0.56988279600000002</v>
      </c>
      <c r="M7882">
        <f>(F7882+0.0001)/(E7882+0.0001)</f>
        <v>0.72793977153692924</v>
      </c>
    </row>
    <row r="7883" spans="1:13" x14ac:dyDescent="0.2">
      <c r="A7883" s="1" t="s">
        <v>9784</v>
      </c>
      <c r="B7883">
        <v>7.5483393999999995E-2</v>
      </c>
      <c r="C7883">
        <v>0.164014246</v>
      </c>
      <c r="D7883">
        <v>0.12531505300000001</v>
      </c>
      <c r="E7883">
        <v>9.9636565099999999</v>
      </c>
      <c r="F7883">
        <v>7.2528669690000003</v>
      </c>
      <c r="G7883">
        <v>1.62195718584217E-2</v>
      </c>
      <c r="H7883">
        <v>3.2313961748519802E-3</v>
      </c>
      <c r="I7883">
        <v>4.1905288860000001</v>
      </c>
      <c r="J7883">
        <v>167.2385974</v>
      </c>
      <c r="K7883">
        <v>7.5769099930000001</v>
      </c>
      <c r="L7883">
        <v>0.35336281899999999</v>
      </c>
      <c r="M7883">
        <f>(F7883+0.0001)/(E7883+0.0001)</f>
        <v>0.72793498734344331</v>
      </c>
    </row>
    <row r="7884" spans="1:13" x14ac:dyDescent="0.2">
      <c r="A7884" s="1" t="s">
        <v>5244</v>
      </c>
      <c r="B7884">
        <v>1.4871528E-2</v>
      </c>
      <c r="C7884">
        <v>2.2452944999999998E-2</v>
      </c>
      <c r="D7884">
        <v>1.9735200000000001E-2</v>
      </c>
      <c r="E7884">
        <v>73.437118519999999</v>
      </c>
      <c r="F7884">
        <v>53.455475759999999</v>
      </c>
      <c r="G7884">
        <v>2.2304206033160599E-2</v>
      </c>
      <c r="H7884">
        <v>2.76440750551418E-3</v>
      </c>
      <c r="I7884">
        <v>1.16104202</v>
      </c>
      <c r="J7884">
        <v>8.9287091699999994</v>
      </c>
      <c r="K7884">
        <v>2.2492245309999999</v>
      </c>
      <c r="L7884">
        <v>0.62267124299999999</v>
      </c>
      <c r="M7884">
        <f>(F7884+0.0001)/(E7884+0.0001)</f>
        <v>0.72790850249103367</v>
      </c>
    </row>
    <row r="7885" spans="1:13" x14ac:dyDescent="0.2">
      <c r="A7885" s="1" t="s">
        <v>83</v>
      </c>
      <c r="B7885">
        <v>2.002588E-3</v>
      </c>
      <c r="C7885">
        <v>2.2028939999999999E-3</v>
      </c>
      <c r="D7885">
        <v>3.8945540000000002E-3</v>
      </c>
      <c r="E7885">
        <v>7.3106648310000004</v>
      </c>
      <c r="F7885">
        <v>5.3208380399999999</v>
      </c>
      <c r="G7885">
        <v>2.53235250314805E-3</v>
      </c>
      <c r="H7885">
        <v>0</v>
      </c>
      <c r="I7885">
        <v>0.86657761499999997</v>
      </c>
      <c r="J7885">
        <v>7.4391704470000004</v>
      </c>
      <c r="K7885">
        <v>0.98568682900000004</v>
      </c>
      <c r="L7885">
        <v>1.5676504769999999</v>
      </c>
      <c r="M7885">
        <f>(F7885+0.0001)/(E7885+0.0001)</f>
        <v>0.72782235005529194</v>
      </c>
    </row>
    <row r="7886" spans="1:13" x14ac:dyDescent="0.2">
      <c r="A7886" s="1" t="s">
        <v>6126</v>
      </c>
      <c r="B7886">
        <v>9.8792900000000002E-4</v>
      </c>
      <c r="C7886">
        <v>4.0374779999999997E-3</v>
      </c>
      <c r="D7886">
        <v>2.8852510000000001E-3</v>
      </c>
      <c r="E7886">
        <v>9.475397783</v>
      </c>
      <c r="F7886">
        <v>6.8958062030000002</v>
      </c>
      <c r="G7886">
        <v>3.3607648548872E-2</v>
      </c>
      <c r="H7886">
        <v>4.3865821723277102E-3</v>
      </c>
      <c r="I7886">
        <v>1.4486082199999999</v>
      </c>
      <c r="J7886">
        <v>2.6592811699999999</v>
      </c>
      <c r="K7886">
        <v>1.475842721</v>
      </c>
      <c r="L7886">
        <v>2.3452825979999998</v>
      </c>
      <c r="M7886">
        <f>(F7886+0.0001)/(E7886+0.0001)</f>
        <v>0.72776189292893423</v>
      </c>
    </row>
    <row r="7887" spans="1:13" x14ac:dyDescent="0.2">
      <c r="A7887" s="1" t="s">
        <v>10104</v>
      </c>
      <c r="B7887">
        <v>6.1777316999999998E-2</v>
      </c>
      <c r="C7887">
        <v>9.3519091999999998E-2</v>
      </c>
      <c r="D7887">
        <v>7.0059492000000001E-2</v>
      </c>
      <c r="E7887">
        <v>24.909583900000001</v>
      </c>
      <c r="F7887">
        <v>18.127231030000001</v>
      </c>
      <c r="G7887">
        <v>2.2686170213163701E-2</v>
      </c>
      <c r="H7887">
        <v>9.4807558728435999E-3</v>
      </c>
      <c r="I7887">
        <v>0.17331559999999999</v>
      </c>
      <c r="J7887">
        <v>0.39956096699999999</v>
      </c>
      <c r="K7887">
        <v>0.49693974000000002</v>
      </c>
      <c r="L7887">
        <v>0.28958825500000002</v>
      </c>
      <c r="M7887">
        <f>(F7887+0.0001)/(E7887+0.0001)</f>
        <v>0.72772224259337148</v>
      </c>
    </row>
    <row r="7888" spans="1:13" x14ac:dyDescent="0.2">
      <c r="A7888" s="1" t="s">
        <v>5954</v>
      </c>
      <c r="B7888">
        <v>0.16205997999999999</v>
      </c>
      <c r="C7888">
        <v>0.18796500899999999</v>
      </c>
      <c r="D7888">
        <v>0.20513094900000001</v>
      </c>
      <c r="E7888">
        <v>132.65076790000001</v>
      </c>
      <c r="F7888">
        <v>96.516537209999996</v>
      </c>
      <c r="G7888">
        <v>0.342567254388492</v>
      </c>
      <c r="H7888">
        <v>0.33071553576989499</v>
      </c>
      <c r="I7888">
        <v>0.35387411000000002</v>
      </c>
      <c r="J7888">
        <v>20.545980539999999</v>
      </c>
      <c r="K7888">
        <v>5.0983407700000001</v>
      </c>
      <c r="L7888">
        <v>0.52427325300000005</v>
      </c>
      <c r="M7888">
        <f>(F7888+0.0001)/(E7888+0.0001)</f>
        <v>0.72759898776357723</v>
      </c>
    </row>
    <row r="7889" spans="1:13" x14ac:dyDescent="0.2">
      <c r="A7889" s="1" t="s">
        <v>18675</v>
      </c>
      <c r="B7889">
        <v>2.9588520000000001E-3</v>
      </c>
      <c r="C7889">
        <v>1.5602229999999999E-3</v>
      </c>
      <c r="D7889">
        <v>3.608067E-3</v>
      </c>
      <c r="E7889">
        <v>11.40023324</v>
      </c>
      <c r="F7889">
        <v>8.2945536240000006</v>
      </c>
      <c r="G7889">
        <v>0</v>
      </c>
      <c r="H7889">
        <v>0</v>
      </c>
      <c r="I7889">
        <v>3.575128452</v>
      </c>
      <c r="J7889">
        <v>12.65656965</v>
      </c>
      <c r="K7889">
        <v>0.89804693199999996</v>
      </c>
      <c r="L7889">
        <v>1.8672270900000001</v>
      </c>
      <c r="M7889">
        <f>(F7889+0.0001)/(E7889+0.0001)</f>
        <v>0.72757992677764916</v>
      </c>
    </row>
    <row r="7890" spans="1:13" x14ac:dyDescent="0.2">
      <c r="A7890" s="1" t="s">
        <v>5186</v>
      </c>
      <c r="B7890">
        <v>0.16999815200000001</v>
      </c>
      <c r="C7890">
        <v>0.179087566</v>
      </c>
      <c r="D7890">
        <v>9.1263309000000001E-2</v>
      </c>
      <c r="E7890">
        <v>5.3992466549999998</v>
      </c>
      <c r="F7890">
        <v>3.9260208410000001</v>
      </c>
      <c r="G7890">
        <v>3.7453128114770501E-2</v>
      </c>
      <c r="H7890">
        <v>2.6425351909659198E-2</v>
      </c>
      <c r="I7890">
        <v>0.534605514</v>
      </c>
      <c r="J7890">
        <v>1.595203978</v>
      </c>
      <c r="K7890">
        <v>0.67447453599999996</v>
      </c>
      <c r="L7890">
        <v>0.28971190299999999</v>
      </c>
      <c r="M7890">
        <f>(F7890+0.0001)/(E7890+0.0001)</f>
        <v>0.72714739242835313</v>
      </c>
    </row>
    <row r="7891" spans="1:13" x14ac:dyDescent="0.2">
      <c r="A7891" s="1" t="s">
        <v>1941</v>
      </c>
      <c r="B7891">
        <v>2.8721423999999999E-2</v>
      </c>
      <c r="C7891">
        <v>3.5649733000000003E-2</v>
      </c>
      <c r="D7891">
        <v>6.2344047E-2</v>
      </c>
      <c r="E7891">
        <v>40.300110910000001</v>
      </c>
      <c r="F7891">
        <v>29.303577489999999</v>
      </c>
      <c r="G7891">
        <v>0.21677098349413601</v>
      </c>
      <c r="H7891">
        <v>0.20458537176747399</v>
      </c>
      <c r="I7891">
        <v>1.5400080089999999</v>
      </c>
      <c r="J7891">
        <v>22.517420390000002</v>
      </c>
      <c r="K7891">
        <v>7.8247767579999996</v>
      </c>
      <c r="L7891">
        <v>0.47498243800000001</v>
      </c>
      <c r="M7891">
        <f>(F7891+0.0001)/(E7891+0.0001)</f>
        <v>0.72713459379758849</v>
      </c>
    </row>
    <row r="7892" spans="1:13" x14ac:dyDescent="0.2">
      <c r="A7892" s="1" t="s">
        <v>11548</v>
      </c>
      <c r="B7892">
        <v>0.14878538999999999</v>
      </c>
      <c r="C7892">
        <v>0.132358208</v>
      </c>
      <c r="D7892">
        <v>0.11583789</v>
      </c>
      <c r="E7892">
        <v>30.399039259999999</v>
      </c>
      <c r="F7892">
        <v>22.102644510000001</v>
      </c>
      <c r="G7892">
        <v>0.28278917020579297</v>
      </c>
      <c r="H7892">
        <v>0.13124165110775199</v>
      </c>
      <c r="I7892">
        <v>1.9176807730000001</v>
      </c>
      <c r="J7892">
        <v>41.332295209999998</v>
      </c>
      <c r="K7892">
        <v>6.866928337</v>
      </c>
      <c r="L7892">
        <v>0.25252223200000001</v>
      </c>
      <c r="M7892">
        <f>(F7892+0.0001)/(E7892+0.0001)</f>
        <v>0.72708455068276834</v>
      </c>
    </row>
    <row r="7893" spans="1:13" x14ac:dyDescent="0.2">
      <c r="A7893" s="1" t="s">
        <v>5104</v>
      </c>
      <c r="B7893">
        <v>0.100923523</v>
      </c>
      <c r="C7893">
        <v>0.133244215</v>
      </c>
      <c r="D7893">
        <v>0.19845310799999999</v>
      </c>
      <c r="E7893">
        <v>22.953389340000001</v>
      </c>
      <c r="F7893">
        <v>16.68498018</v>
      </c>
      <c r="G7893">
        <v>0.21961350802603199</v>
      </c>
      <c r="H7893">
        <v>0.23901202918582801</v>
      </c>
      <c r="I7893">
        <v>1.1849266119999999</v>
      </c>
      <c r="J7893">
        <v>60.598013260000002</v>
      </c>
      <c r="K7893">
        <v>9.4337368339999994</v>
      </c>
      <c r="L7893">
        <v>0.32158456800000002</v>
      </c>
      <c r="M7893">
        <f>(F7893+0.0001)/(E7893+0.0001)</f>
        <v>0.72690822440332292</v>
      </c>
    </row>
    <row r="7894" spans="1:13" x14ac:dyDescent="0.2">
      <c r="A7894" s="1" t="s">
        <v>5159</v>
      </c>
      <c r="B7894">
        <v>0.15518646</v>
      </c>
      <c r="C7894">
        <v>0.14699005700000001</v>
      </c>
      <c r="D7894">
        <v>0.11744426600000001</v>
      </c>
      <c r="E7894">
        <v>121.8151922</v>
      </c>
      <c r="F7894">
        <v>88.530087199999997</v>
      </c>
      <c r="G7894">
        <v>1.6903055923389702E-2</v>
      </c>
      <c r="H7894">
        <v>8.2596315461206694E-3</v>
      </c>
      <c r="I7894">
        <v>2.4081387150000002</v>
      </c>
      <c r="J7894">
        <v>59.845826459999998</v>
      </c>
      <c r="K7894">
        <v>2.7179061990000002</v>
      </c>
      <c r="L7894">
        <v>3.0481135080000001</v>
      </c>
      <c r="M7894">
        <f>(F7894+0.0001)/(E7894+0.0001)</f>
        <v>0.72675758191876672</v>
      </c>
    </row>
    <row r="7895" spans="1:13" x14ac:dyDescent="0.2">
      <c r="A7895" s="1" t="s">
        <v>6444</v>
      </c>
      <c r="B7895">
        <v>8.4040043999999994E-2</v>
      </c>
      <c r="C7895">
        <v>0.195216267</v>
      </c>
      <c r="D7895">
        <v>0.27820355499999999</v>
      </c>
      <c r="E7895">
        <v>211.68664369999999</v>
      </c>
      <c r="F7895">
        <v>153.7800287</v>
      </c>
      <c r="G7895">
        <v>0.170846993124565</v>
      </c>
      <c r="H7895">
        <v>1.7168290221250201E-2</v>
      </c>
      <c r="I7895">
        <v>4.4678357230000003</v>
      </c>
      <c r="J7895">
        <v>7.9699369950000003</v>
      </c>
      <c r="K7895">
        <v>13.002577349999999</v>
      </c>
      <c r="L7895">
        <v>0.56921922400000002</v>
      </c>
      <c r="M7895">
        <f>(F7895+0.0001)/(E7895+0.0001)</f>
        <v>0.72645138761232697</v>
      </c>
    </row>
    <row r="7896" spans="1:13" x14ac:dyDescent="0.2">
      <c r="A7896" s="1" t="s">
        <v>2479</v>
      </c>
      <c r="B7896">
        <v>1.2092466E-2</v>
      </c>
      <c r="C7896">
        <v>2.2712474999999999E-2</v>
      </c>
      <c r="D7896">
        <v>4.3629528000000001E-2</v>
      </c>
      <c r="E7896">
        <v>10.50370255</v>
      </c>
      <c r="F7896">
        <v>7.6302943790000004</v>
      </c>
      <c r="G7896">
        <v>9.2584650435923702E-4</v>
      </c>
      <c r="H7896">
        <v>1.0438059372268201E-3</v>
      </c>
      <c r="I7896">
        <v>1.083265761</v>
      </c>
      <c r="J7896">
        <v>1.4821208779999999</v>
      </c>
      <c r="K7896">
        <v>0.39881167499999998</v>
      </c>
      <c r="L7896">
        <v>1.129929951</v>
      </c>
      <c r="M7896">
        <f>(F7896+0.0001)/(E7896+0.0001)</f>
        <v>0.72644114763943279</v>
      </c>
    </row>
    <row r="7897" spans="1:13" x14ac:dyDescent="0.2">
      <c r="A7897" s="1" t="s">
        <v>8969</v>
      </c>
      <c r="B7897">
        <v>9.9194343000000004E-2</v>
      </c>
      <c r="C7897">
        <v>7.5507611000000002E-2</v>
      </c>
      <c r="D7897">
        <v>0.207597799</v>
      </c>
      <c r="E7897">
        <v>115.59847860000001</v>
      </c>
      <c r="F7897">
        <v>83.967337180000001</v>
      </c>
      <c r="G7897">
        <v>0.15771435744991799</v>
      </c>
      <c r="H7897">
        <v>0.10272098158821399</v>
      </c>
      <c r="I7897">
        <v>1.430328295</v>
      </c>
      <c r="J7897">
        <v>39.092385270000001</v>
      </c>
      <c r="K7897">
        <v>14.65685678</v>
      </c>
      <c r="L7897">
        <v>0.37411029800000001</v>
      </c>
      <c r="M7897">
        <f>(F7897+0.0001)/(E7897+0.0001)</f>
        <v>0.72637084466711599</v>
      </c>
    </row>
    <row r="7898" spans="1:13" x14ac:dyDescent="0.2">
      <c r="A7898" s="1" t="s">
        <v>5256</v>
      </c>
      <c r="B7898">
        <v>7.7499399999999999E-4</v>
      </c>
      <c r="C7898">
        <v>3.1746449999999998E-3</v>
      </c>
      <c r="D7898">
        <v>7.8089659999999997E-3</v>
      </c>
      <c r="E7898">
        <v>5.1181815759999996</v>
      </c>
      <c r="F7898">
        <v>3.7167183029999999</v>
      </c>
      <c r="G7898">
        <v>0</v>
      </c>
      <c r="H7898">
        <v>8.4002862995618502E-4</v>
      </c>
      <c r="I7898">
        <v>1.345136136</v>
      </c>
      <c r="J7898">
        <v>1.136912937</v>
      </c>
      <c r="K7898">
        <v>0.81572284900000003</v>
      </c>
      <c r="L7898">
        <v>2.0527173900000002</v>
      </c>
      <c r="M7898">
        <f>(F7898+0.0001)/(E7898+0.0001)</f>
        <v>0.72618480398351581</v>
      </c>
    </row>
    <row r="7899" spans="1:13" x14ac:dyDescent="0.2">
      <c r="A7899" s="1" t="s">
        <v>5421</v>
      </c>
      <c r="B7899">
        <v>1.0261459999999999E-3</v>
      </c>
      <c r="C7899">
        <v>8.5139729999999993E-3</v>
      </c>
      <c r="D7899">
        <v>7.9012490000000008E-3</v>
      </c>
      <c r="E7899">
        <v>10.92607407</v>
      </c>
      <c r="F7899">
        <v>7.9327630899999999</v>
      </c>
      <c r="G7899">
        <v>3.2467420448908997E-2</v>
      </c>
      <c r="H7899">
        <v>2.5095070770393599E-3</v>
      </c>
      <c r="I7899">
        <v>1.2175200829999999</v>
      </c>
      <c r="J7899">
        <v>7.131898778</v>
      </c>
      <c r="K7899">
        <v>1.1896466189999999</v>
      </c>
      <c r="L7899">
        <v>1.7582963309999999</v>
      </c>
      <c r="M7899">
        <f>(F7899+0.0001)/(E7899+0.0001)</f>
        <v>0.72604216619441064</v>
      </c>
    </row>
    <row r="7900" spans="1:13" x14ac:dyDescent="0.2">
      <c r="A7900" s="1" t="s">
        <v>2585</v>
      </c>
      <c r="B7900">
        <v>1.5133254009999999</v>
      </c>
      <c r="C7900">
        <v>1.5832829100000001</v>
      </c>
      <c r="D7900">
        <v>1.45669713</v>
      </c>
      <c r="E7900">
        <v>30.39934822</v>
      </c>
      <c r="F7900">
        <v>22.067670469999999</v>
      </c>
      <c r="G7900">
        <v>0.111757933584462</v>
      </c>
      <c r="H7900">
        <v>8.6840697828605207E-2</v>
      </c>
      <c r="I7900">
        <v>4.1306016210000003</v>
      </c>
      <c r="J7900">
        <v>81.904594160000002</v>
      </c>
      <c r="K7900">
        <v>3.8246883619999998</v>
      </c>
      <c r="L7900">
        <v>0.24970788699999999</v>
      </c>
      <c r="M7900">
        <f>(F7900+0.0001)/(E7900+0.0001)</f>
        <v>0.72592667834942692</v>
      </c>
    </row>
    <row r="7901" spans="1:13" x14ac:dyDescent="0.2">
      <c r="A7901" s="1" t="s">
        <v>9868</v>
      </c>
      <c r="B7901">
        <v>8.3005901000000007E-2</v>
      </c>
      <c r="C7901">
        <v>9.4619524999999996E-2</v>
      </c>
      <c r="D7901">
        <v>6.3988437999999995E-2</v>
      </c>
      <c r="E7901">
        <v>31.459052010000001</v>
      </c>
      <c r="F7901">
        <v>22.82891614</v>
      </c>
      <c r="G7901">
        <v>0.19869239852078099</v>
      </c>
      <c r="H7901">
        <v>0.15062553624716199</v>
      </c>
      <c r="I7901">
        <v>1.335650765</v>
      </c>
      <c r="J7901">
        <v>41.090552959999997</v>
      </c>
      <c r="K7901">
        <v>4.9078904369999998</v>
      </c>
      <c r="L7901">
        <v>0.42610968700000001</v>
      </c>
      <c r="M7901">
        <f>(F7901+0.0001)/(E7901+0.0001)</f>
        <v>0.72567169428925749</v>
      </c>
    </row>
    <row r="7902" spans="1:13" x14ac:dyDescent="0.2">
      <c r="A7902" s="1" t="s">
        <v>14713</v>
      </c>
      <c r="B7902">
        <v>4.9608599999999997E-4</v>
      </c>
      <c r="C7902">
        <v>0</v>
      </c>
      <c r="D7902">
        <v>0</v>
      </c>
      <c r="E7902">
        <v>7.9820766089999999</v>
      </c>
      <c r="F7902">
        <v>5.7921149239999998</v>
      </c>
      <c r="G7902">
        <v>0</v>
      </c>
      <c r="H7902">
        <v>0</v>
      </c>
      <c r="I7902">
        <v>4.0525671729999999</v>
      </c>
      <c r="J7902">
        <v>3.0905780740000002</v>
      </c>
      <c r="K7902">
        <v>0.20829194400000001</v>
      </c>
      <c r="L7902">
        <v>5.8528418750000002</v>
      </c>
      <c r="M7902">
        <f>(F7902+0.0001)/(E7902+0.0001)</f>
        <v>0.72564354407658782</v>
      </c>
    </row>
    <row r="7903" spans="1:13" x14ac:dyDescent="0.2">
      <c r="A7903" s="1" t="s">
        <v>992</v>
      </c>
      <c r="B7903">
        <v>8.3781248000000003E-2</v>
      </c>
      <c r="C7903">
        <v>0.11870135699999999</v>
      </c>
      <c r="D7903">
        <v>0.221202282</v>
      </c>
      <c r="E7903">
        <v>14.791902739999999</v>
      </c>
      <c r="F7903">
        <v>10.73275379</v>
      </c>
      <c r="G7903">
        <v>0.30252212738369499</v>
      </c>
      <c r="H7903">
        <v>0.31217459130249198</v>
      </c>
      <c r="I7903">
        <v>2.7133803329999999</v>
      </c>
      <c r="J7903">
        <v>36.78463292</v>
      </c>
      <c r="K7903">
        <v>10.25828377</v>
      </c>
      <c r="L7903">
        <v>0.29154254899999998</v>
      </c>
      <c r="M7903">
        <f>(F7903+0.0001)/(E7903+0.0001)</f>
        <v>0.72558489737002307</v>
      </c>
    </row>
    <row r="7904" spans="1:13" x14ac:dyDescent="0.2">
      <c r="A7904" s="1" t="s">
        <v>2553</v>
      </c>
      <c r="B7904">
        <v>1.596049348</v>
      </c>
      <c r="C7904">
        <v>0.38037585000000002</v>
      </c>
      <c r="D7904">
        <v>0.30460859899999998</v>
      </c>
      <c r="E7904">
        <v>26.230624809999998</v>
      </c>
      <c r="F7904">
        <v>19.02934222</v>
      </c>
      <c r="G7904">
        <v>1.40067663775316E-2</v>
      </c>
      <c r="H7904">
        <v>3.8426524480197698E-2</v>
      </c>
      <c r="I7904">
        <v>1.284605065</v>
      </c>
      <c r="J7904">
        <v>57.772612549999998</v>
      </c>
      <c r="K7904">
        <v>8.1303429210000004</v>
      </c>
      <c r="L7904">
        <v>0.46393252400000001</v>
      </c>
      <c r="M7904">
        <f>(F7904+0.0001)/(E7904+0.0001)</f>
        <v>0.7254638351718502</v>
      </c>
    </row>
    <row r="7905" spans="1:13" x14ac:dyDescent="0.2">
      <c r="A7905" s="1" t="s">
        <v>4371</v>
      </c>
      <c r="B7905">
        <v>6.8704739999999997E-3</v>
      </c>
      <c r="C7905">
        <v>4.9369500000000005E-4</v>
      </c>
      <c r="D7905">
        <v>4.5048930000000003E-3</v>
      </c>
      <c r="E7905">
        <v>3.5522047720000001</v>
      </c>
      <c r="F7905">
        <v>2.5768369689999999</v>
      </c>
      <c r="G7905">
        <v>5.3226288217507304E-4</v>
      </c>
      <c r="H7905">
        <v>2.8769778465650799E-3</v>
      </c>
      <c r="I7905">
        <v>1.3953202659999999</v>
      </c>
      <c r="J7905">
        <v>1.663540228</v>
      </c>
      <c r="K7905">
        <v>1.3688657710000001</v>
      </c>
      <c r="L7905">
        <v>2.200885033</v>
      </c>
      <c r="M7905">
        <f>(F7905+0.0001)/(E7905+0.0001)</f>
        <v>0.72542676780211801</v>
      </c>
    </row>
    <row r="7906" spans="1:13" x14ac:dyDescent="0.2">
      <c r="A7906" s="1" t="s">
        <v>445</v>
      </c>
      <c r="B7906">
        <v>3.9300827000000003E-2</v>
      </c>
      <c r="C7906">
        <v>1.1380906E-2</v>
      </c>
      <c r="D7906">
        <v>1.1230566000000001E-2</v>
      </c>
      <c r="E7906">
        <v>8.2862412130000003</v>
      </c>
      <c r="F7906">
        <v>6.0108023140000002</v>
      </c>
      <c r="G7906">
        <v>2.2090731039521002E-3</v>
      </c>
      <c r="H7906">
        <v>0.412323721779843</v>
      </c>
      <c r="I7906">
        <v>1.414634266</v>
      </c>
      <c r="J7906">
        <v>0.83572210700000005</v>
      </c>
      <c r="K7906">
        <v>2.6626638649999999</v>
      </c>
      <c r="L7906">
        <v>0.75863567399999998</v>
      </c>
      <c r="M7906">
        <f>(F7906+0.0001)/(E7906+0.0001)</f>
        <v>0.72539884123644527</v>
      </c>
    </row>
    <row r="7907" spans="1:13" x14ac:dyDescent="0.2">
      <c r="A7907" s="1" t="s">
        <v>17461</v>
      </c>
      <c r="B7907">
        <v>0</v>
      </c>
      <c r="C7907">
        <v>0</v>
      </c>
      <c r="D7907">
        <v>0</v>
      </c>
      <c r="E7907">
        <v>7.0747426969999996</v>
      </c>
      <c r="F7907">
        <v>5.1312166619999999</v>
      </c>
      <c r="G7907">
        <v>0</v>
      </c>
      <c r="H7907">
        <v>0</v>
      </c>
      <c r="I7907">
        <v>1.52828154</v>
      </c>
      <c r="J7907">
        <v>3.6124624930000002</v>
      </c>
      <c r="K7907">
        <v>0.55890384000000004</v>
      </c>
      <c r="L7907">
        <v>2.5757160720000001</v>
      </c>
      <c r="M7907">
        <f>(F7907+0.0001)/(E7907+0.0001)</f>
        <v>0.72529056570768302</v>
      </c>
    </row>
    <row r="7908" spans="1:13" x14ac:dyDescent="0.2">
      <c r="A7908" s="1" t="s">
        <v>1441</v>
      </c>
      <c r="B7908">
        <v>3.2635049999999999E-3</v>
      </c>
      <c r="C7908">
        <v>7.6179730000000001E-2</v>
      </c>
      <c r="D7908">
        <v>1.2348885E-2</v>
      </c>
      <c r="E7908">
        <v>1.8354201029999999</v>
      </c>
      <c r="F7908">
        <v>1.33104299</v>
      </c>
      <c r="G7908">
        <v>5.2060765520239298E-2</v>
      </c>
      <c r="H7908">
        <v>7.3780183966317596E-4</v>
      </c>
      <c r="I7908">
        <v>1.623044264</v>
      </c>
      <c r="J7908">
        <v>1.0302741449999999</v>
      </c>
      <c r="K7908">
        <v>1.565675302</v>
      </c>
      <c r="L7908">
        <v>3.3342485929999999</v>
      </c>
      <c r="M7908">
        <f>(F7908+0.0001)/(E7908+0.0001)</f>
        <v>0.72521297251082195</v>
      </c>
    </row>
    <row r="7909" spans="1:13" x14ac:dyDescent="0.2">
      <c r="A7909" s="1" t="s">
        <v>302</v>
      </c>
      <c r="B7909">
        <v>0.11878776200000001</v>
      </c>
      <c r="C7909">
        <v>5.0490582999999999E-2</v>
      </c>
      <c r="D7909">
        <v>4.0977659999999999E-2</v>
      </c>
      <c r="E7909">
        <v>20.386501389999999</v>
      </c>
      <c r="F7909">
        <v>14.78277016</v>
      </c>
      <c r="G7909">
        <v>2.3097920844711399E-3</v>
      </c>
      <c r="H7909">
        <v>0</v>
      </c>
      <c r="I7909">
        <v>7.8695600189999997</v>
      </c>
      <c r="J7909">
        <v>1.8375434070000001</v>
      </c>
      <c r="K7909">
        <v>7.0690970269999998</v>
      </c>
      <c r="L7909">
        <v>0.24612802</v>
      </c>
      <c r="M7909">
        <f>(F7909+0.0001)/(E7909+0.0001)</f>
        <v>0.72512675738346799</v>
      </c>
    </row>
    <row r="7910" spans="1:13" x14ac:dyDescent="0.2">
      <c r="A7910" s="1" t="s">
        <v>3393</v>
      </c>
      <c r="B7910">
        <v>5.357985E-3</v>
      </c>
      <c r="C7910">
        <v>5.7287600000000003E-3</v>
      </c>
      <c r="D7910">
        <v>2.0327420000000001E-3</v>
      </c>
      <c r="E7910">
        <v>11.745233819999999</v>
      </c>
      <c r="F7910">
        <v>8.5161837719999998</v>
      </c>
      <c r="G7910">
        <v>2.6520766358523E-4</v>
      </c>
      <c r="H7910">
        <v>0</v>
      </c>
      <c r="I7910">
        <v>0.28885931799999998</v>
      </c>
      <c r="J7910">
        <v>0.56541632100000006</v>
      </c>
      <c r="K7910">
        <v>0.62389495100000003</v>
      </c>
      <c r="L7910">
        <v>3.8777392169999998</v>
      </c>
      <c r="M7910">
        <f>(F7910+0.0001)/(E7910+0.0001)</f>
        <v>0.72507805248569768</v>
      </c>
    </row>
    <row r="7911" spans="1:13" x14ac:dyDescent="0.2">
      <c r="A7911" s="1" t="s">
        <v>6464</v>
      </c>
      <c r="B7911">
        <v>0.117245424</v>
      </c>
      <c r="C7911">
        <v>0.17279726000000001</v>
      </c>
      <c r="D7911">
        <v>0.203462749</v>
      </c>
      <c r="E7911">
        <v>70.650196190000003</v>
      </c>
      <c r="F7911">
        <v>51.222733259999998</v>
      </c>
      <c r="G7911">
        <v>6.6409739070674004E-2</v>
      </c>
      <c r="H7911">
        <v>5.95765294798557E-2</v>
      </c>
      <c r="I7911">
        <v>1.238387229</v>
      </c>
      <c r="J7911">
        <v>21.686332650000001</v>
      </c>
      <c r="K7911">
        <v>5.535192941</v>
      </c>
      <c r="L7911">
        <v>0.18550715800000001</v>
      </c>
      <c r="M7911">
        <f>(F7911+0.0001)/(E7911+0.0001)</f>
        <v>0.72501937036819086</v>
      </c>
    </row>
    <row r="7912" spans="1:13" x14ac:dyDescent="0.2">
      <c r="A7912" s="1" t="s">
        <v>7550</v>
      </c>
      <c r="B7912">
        <v>0.117174288</v>
      </c>
      <c r="C7912">
        <v>7.7910126999999996E-2</v>
      </c>
      <c r="D7912">
        <v>0.13790943999999999</v>
      </c>
      <c r="E7912">
        <v>5.9592724170000002</v>
      </c>
      <c r="F7912">
        <v>4.3202587340000003</v>
      </c>
      <c r="G7912">
        <v>7.2328513040677694E-2</v>
      </c>
      <c r="H7912">
        <v>8.0874866056518904E-2</v>
      </c>
      <c r="I7912">
        <v>3.7228367150000001</v>
      </c>
      <c r="J7912">
        <v>93.729191889999996</v>
      </c>
      <c r="K7912">
        <v>7.5691342099999996</v>
      </c>
      <c r="L7912">
        <v>0.60569665500000003</v>
      </c>
      <c r="M7912">
        <f>(F7912+0.0001)/(E7912+0.0001)</f>
        <v>0.72496874363406649</v>
      </c>
    </row>
    <row r="7913" spans="1:13" x14ac:dyDescent="0.2">
      <c r="A7913" s="1" t="s">
        <v>9715</v>
      </c>
      <c r="B7913">
        <v>0.34176329999999999</v>
      </c>
      <c r="C7913">
        <v>0.31341093199999998</v>
      </c>
      <c r="D7913">
        <v>0.19587093899999999</v>
      </c>
      <c r="E7913">
        <v>3.3237618759999998</v>
      </c>
      <c r="F7913">
        <v>2.4092752420000001</v>
      </c>
      <c r="G7913">
        <v>0.81765593092165301</v>
      </c>
      <c r="H7913">
        <v>1.0843067249082701</v>
      </c>
      <c r="I7913">
        <v>2.2789704890000002</v>
      </c>
      <c r="J7913">
        <v>53.654103859999999</v>
      </c>
      <c r="K7913">
        <v>8.4565753350000001</v>
      </c>
      <c r="L7913">
        <v>0.21681637200000001</v>
      </c>
      <c r="M7913">
        <f>(F7913+0.0001)/(E7913+0.0001)</f>
        <v>0.72487225158088975</v>
      </c>
    </row>
    <row r="7914" spans="1:13" x14ac:dyDescent="0.2">
      <c r="A7914" s="1" t="s">
        <v>10435</v>
      </c>
      <c r="B7914">
        <v>0.17566944100000001</v>
      </c>
      <c r="C7914">
        <v>0.12706405300000001</v>
      </c>
      <c r="D7914">
        <v>0.30059738699999999</v>
      </c>
      <c r="E7914">
        <v>92.095019519999994</v>
      </c>
      <c r="F7914">
        <v>66.700971039999999</v>
      </c>
      <c r="G7914">
        <v>5.2288368702061001E-2</v>
      </c>
      <c r="H7914">
        <v>7.6313918590414198E-2</v>
      </c>
      <c r="I7914">
        <v>0.42923630299999999</v>
      </c>
      <c r="J7914">
        <v>26.154439660000001</v>
      </c>
      <c r="K7914">
        <v>5.3004343140000003</v>
      </c>
      <c r="L7914">
        <v>0.14466446199999999</v>
      </c>
      <c r="M7914">
        <f>(F7914+0.0001)/(E7914+0.0001)</f>
        <v>0.72426282074062298</v>
      </c>
    </row>
    <row r="7915" spans="1:13" x14ac:dyDescent="0.2">
      <c r="A7915" s="1" t="s">
        <v>6373</v>
      </c>
      <c r="B7915">
        <v>2.2796343E-2</v>
      </c>
      <c r="C7915">
        <v>1.2328270000000001E-2</v>
      </c>
      <c r="D7915">
        <v>1.6936919999999999E-3</v>
      </c>
      <c r="E7915">
        <v>9.9762424690000007</v>
      </c>
      <c r="F7915">
        <v>7.2251283339999999</v>
      </c>
      <c r="G7915">
        <v>1.40240167966134E-3</v>
      </c>
      <c r="H7915">
        <v>0</v>
      </c>
      <c r="I7915">
        <v>0.95452904000000005</v>
      </c>
      <c r="J7915">
        <v>0.59751749499999995</v>
      </c>
      <c r="K7915">
        <v>0.92510799499999996</v>
      </c>
      <c r="L7915">
        <v>0.81351405099999996</v>
      </c>
      <c r="M7915">
        <f>(F7915+0.0001)/(E7915+0.0001)</f>
        <v>0.72423619742920031</v>
      </c>
    </row>
    <row r="7916" spans="1:13" x14ac:dyDescent="0.2">
      <c r="A7916" s="1" t="s">
        <v>6654</v>
      </c>
      <c r="B7916">
        <v>3.2692419999999999E-3</v>
      </c>
      <c r="C7916">
        <v>3.1138770000000001E-3</v>
      </c>
      <c r="D7916">
        <v>1.848173E-3</v>
      </c>
      <c r="E7916">
        <v>5.6502667759999996</v>
      </c>
      <c r="F7916">
        <v>4.0909044740000002</v>
      </c>
      <c r="G7916">
        <v>0</v>
      </c>
      <c r="H7916">
        <v>0</v>
      </c>
      <c r="I7916">
        <v>0.23634713099999999</v>
      </c>
      <c r="J7916">
        <v>1.0907066080000001</v>
      </c>
      <c r="K7916">
        <v>0.535746838</v>
      </c>
      <c r="L7916">
        <v>0.33015205199999997</v>
      </c>
      <c r="M7916">
        <f>(F7916+0.0001)/(E7916+0.0001)</f>
        <v>0.72402458746157694</v>
      </c>
    </row>
    <row r="7917" spans="1:13" x14ac:dyDescent="0.2">
      <c r="A7917" s="1" t="s">
        <v>7532</v>
      </c>
      <c r="B7917">
        <v>1.3587754E-2</v>
      </c>
      <c r="C7917">
        <v>1.1220384999999999E-2</v>
      </c>
      <c r="D7917">
        <v>3.7103006000000001E-2</v>
      </c>
      <c r="E7917">
        <v>15.958845650000001</v>
      </c>
      <c r="F7917">
        <v>11.55390798</v>
      </c>
      <c r="G7917">
        <v>0</v>
      </c>
      <c r="H7917">
        <v>0</v>
      </c>
      <c r="I7917">
        <v>4.3315098719999998</v>
      </c>
      <c r="J7917">
        <v>8.5081112520000008</v>
      </c>
      <c r="K7917">
        <v>1.859533935</v>
      </c>
      <c r="L7917">
        <v>0.43926034200000003</v>
      </c>
      <c r="M7917">
        <f>(F7917+0.0001)/(E7917+0.0001)</f>
        <v>0.72398316489034475</v>
      </c>
    </row>
    <row r="7918" spans="1:13" x14ac:dyDescent="0.2">
      <c r="A7918" s="1" t="s">
        <v>7237</v>
      </c>
      <c r="B7918">
        <v>1.9249812000000002E-2</v>
      </c>
      <c r="C7918">
        <v>1.5131937999999999E-2</v>
      </c>
      <c r="D7918">
        <v>1.9096472E-2</v>
      </c>
      <c r="E7918">
        <v>55.950040100000002</v>
      </c>
      <c r="F7918">
        <v>40.499266249999998</v>
      </c>
      <c r="G7918">
        <v>3.0139423006673798E-3</v>
      </c>
      <c r="H7918">
        <v>3.5121800032467199E-3</v>
      </c>
      <c r="I7918">
        <v>0.96401416299999998</v>
      </c>
      <c r="J7918">
        <v>2.4151189639999999</v>
      </c>
      <c r="K7918">
        <v>1.6979570690000001</v>
      </c>
      <c r="L7918">
        <v>1.633982729</v>
      </c>
      <c r="M7918">
        <f>(F7918+0.0001)/(E7918+0.0001)</f>
        <v>0.72384745020504426</v>
      </c>
    </row>
    <row r="7919" spans="1:13" x14ac:dyDescent="0.2">
      <c r="A7919" s="1" t="s">
        <v>6881</v>
      </c>
      <c r="B7919">
        <v>0.24768069000000001</v>
      </c>
      <c r="C7919">
        <v>3.6575989000000003E-2</v>
      </c>
      <c r="D7919">
        <v>0.16714546999999999</v>
      </c>
      <c r="E7919">
        <v>81.70340822</v>
      </c>
      <c r="F7919">
        <v>59.130057649999998</v>
      </c>
      <c r="G7919">
        <v>1.13094173749189E-2</v>
      </c>
      <c r="H7919">
        <v>3.7970277973839103E-2</v>
      </c>
      <c r="I7919">
        <v>0.985915808</v>
      </c>
      <c r="J7919">
        <v>12.944494280000001</v>
      </c>
      <c r="K7919">
        <v>6.6401150490000003</v>
      </c>
      <c r="L7919">
        <v>0.42020017700000001</v>
      </c>
      <c r="M7919">
        <f>(F7919+0.0001)/(E7919+0.0001)</f>
        <v>0.72371626308606507</v>
      </c>
    </row>
    <row r="7920" spans="1:13" x14ac:dyDescent="0.2">
      <c r="A7920" s="1" t="s">
        <v>9293</v>
      </c>
      <c r="B7920">
        <v>2.8347810000000002E-3</v>
      </c>
      <c r="C7920">
        <v>2.2790330000000002E-3</v>
      </c>
      <c r="D7920">
        <v>1.389623E-3</v>
      </c>
      <c r="E7920">
        <v>18.881194189999999</v>
      </c>
      <c r="F7920">
        <v>13.662735319999999</v>
      </c>
      <c r="G7920">
        <v>0</v>
      </c>
      <c r="H7920">
        <v>0</v>
      </c>
      <c r="I7920">
        <v>0.85407487100000001</v>
      </c>
      <c r="J7920">
        <v>0.96971977399999998</v>
      </c>
      <c r="K7920">
        <v>1.440540433</v>
      </c>
      <c r="L7920">
        <v>2.3097657150000002</v>
      </c>
      <c r="M7920">
        <f>(F7920+0.0001)/(E7920+0.0001)</f>
        <v>0.72361752232196963</v>
      </c>
    </row>
    <row r="7921" spans="1:13" x14ac:dyDescent="0.2">
      <c r="A7921" s="1" t="s">
        <v>7931</v>
      </c>
      <c r="B7921">
        <v>3.7930034000000001E-2</v>
      </c>
      <c r="C7921">
        <v>9.1441521999999997E-2</v>
      </c>
      <c r="D7921">
        <v>5.6356870000000003E-2</v>
      </c>
      <c r="E7921">
        <v>53.932901299999997</v>
      </c>
      <c r="F7921">
        <v>39.015959760000001</v>
      </c>
      <c r="G7921">
        <v>0.141575020744173</v>
      </c>
      <c r="H7921">
        <v>5.5237966186469797E-2</v>
      </c>
      <c r="I7921">
        <v>1.012128014</v>
      </c>
      <c r="J7921">
        <v>17.269388589999998</v>
      </c>
      <c r="K7921">
        <v>3.490445405</v>
      </c>
      <c r="L7921">
        <v>0.33660776199999998</v>
      </c>
      <c r="M7921">
        <f>(F7921+0.0001)/(E7921+0.0001)</f>
        <v>0.72341718093852869</v>
      </c>
    </row>
    <row r="7922" spans="1:13" x14ac:dyDescent="0.2">
      <c r="A7922" s="1" t="s">
        <v>1076</v>
      </c>
      <c r="B7922">
        <v>6.6902869999999996E-3</v>
      </c>
      <c r="C7922">
        <v>1.1064773999999999E-2</v>
      </c>
      <c r="D7922">
        <v>1.9390665000000001E-2</v>
      </c>
      <c r="E7922">
        <v>3.2963143349999999</v>
      </c>
      <c r="F7922">
        <v>2.383873409</v>
      </c>
      <c r="G7922">
        <v>2.2078283954111701E-4</v>
      </c>
      <c r="H7922">
        <v>0</v>
      </c>
      <c r="I7922">
        <v>0.81070276900000005</v>
      </c>
      <c r="J7922">
        <v>0.249999098</v>
      </c>
      <c r="K7922">
        <v>0.815823874</v>
      </c>
      <c r="L7922">
        <v>0.25252040100000001</v>
      </c>
      <c r="M7922">
        <f>(F7922+0.0001)/(E7922+0.0001)</f>
        <v>0.72320199062597512</v>
      </c>
    </row>
    <row r="7923" spans="1:13" x14ac:dyDescent="0.2">
      <c r="A7923" s="1" t="s">
        <v>4601</v>
      </c>
      <c r="B7923">
        <v>0.17396907</v>
      </c>
      <c r="C7923">
        <v>0.330144039</v>
      </c>
      <c r="D7923">
        <v>0.19727420000000001</v>
      </c>
      <c r="E7923">
        <v>27.277876719999998</v>
      </c>
      <c r="F7923">
        <v>19.725633479999999</v>
      </c>
      <c r="G7923">
        <v>3.4604101623137803E-2</v>
      </c>
      <c r="H7923">
        <v>1.01514768638975E-2</v>
      </c>
      <c r="I7923">
        <v>0.42871888600000002</v>
      </c>
      <c r="J7923">
        <v>0.71060088399999999</v>
      </c>
      <c r="K7923">
        <v>0.25857353</v>
      </c>
      <c r="L7923">
        <v>0.40138072200000002</v>
      </c>
      <c r="M7923">
        <f>(F7923+0.0001)/(E7923+0.0001)</f>
        <v>0.72313770491406149</v>
      </c>
    </row>
    <row r="7924" spans="1:13" x14ac:dyDescent="0.2">
      <c r="A7924" s="1" t="s">
        <v>4141</v>
      </c>
      <c r="B7924">
        <v>0.31573468700000001</v>
      </c>
      <c r="C7924">
        <v>0.45082650099999999</v>
      </c>
      <c r="D7924">
        <v>0.12830232</v>
      </c>
      <c r="E7924">
        <v>141.83772350000001</v>
      </c>
      <c r="F7924">
        <v>102.56134400000001</v>
      </c>
      <c r="G7924">
        <v>5.50294061799751E-2</v>
      </c>
      <c r="H7924">
        <v>1.1696605345613099E-2</v>
      </c>
      <c r="I7924">
        <v>0.523913246</v>
      </c>
      <c r="J7924">
        <v>1.0188436949999999</v>
      </c>
      <c r="K7924">
        <v>1.377472893</v>
      </c>
      <c r="L7924">
        <v>0.25612866099999998</v>
      </c>
      <c r="M7924">
        <f>(F7924+0.0001)/(E7924+0.0001)</f>
        <v>0.72308952202724686</v>
      </c>
    </row>
    <row r="7925" spans="1:13" x14ac:dyDescent="0.2">
      <c r="A7925" s="1" t="s">
        <v>3488</v>
      </c>
      <c r="B7925">
        <v>0.82684227300000002</v>
      </c>
      <c r="C7925">
        <v>1.414274891</v>
      </c>
      <c r="D7925">
        <v>2.3877605599999998</v>
      </c>
      <c r="E7925">
        <v>51.227623489999999</v>
      </c>
      <c r="F7925">
        <v>37.039304029999997</v>
      </c>
      <c r="G7925">
        <v>0.52343981194426903</v>
      </c>
      <c r="H7925">
        <v>0.226122632031102</v>
      </c>
      <c r="I7925">
        <v>1.0717971589999999</v>
      </c>
      <c r="J7925">
        <v>45.112905259999998</v>
      </c>
      <c r="K7925">
        <v>10.250108190000001</v>
      </c>
      <c r="L7925">
        <v>0.27781011799999999</v>
      </c>
      <c r="M7925">
        <f>(F7925+0.0001)/(E7925+0.0001)</f>
        <v>0.72303435535702343</v>
      </c>
    </row>
    <row r="7926" spans="1:13" x14ac:dyDescent="0.2">
      <c r="A7926" s="1" t="s">
        <v>7370</v>
      </c>
      <c r="B7926">
        <v>3.1000500000000002E-4</v>
      </c>
      <c r="C7926">
        <v>0</v>
      </c>
      <c r="D7926">
        <v>6.1478699999999999E-4</v>
      </c>
      <c r="E7926">
        <v>17.611767740000001</v>
      </c>
      <c r="F7926">
        <v>12.731032430000001</v>
      </c>
      <c r="G7926">
        <v>3.7979321923546302E-4</v>
      </c>
      <c r="H7926">
        <v>5.4305857007964995E-4</v>
      </c>
      <c r="I7926">
        <v>2.1546318320000002</v>
      </c>
      <c r="J7926">
        <v>4.5301368440000003</v>
      </c>
      <c r="K7926">
        <v>1.2430688919999999</v>
      </c>
      <c r="L7926">
        <v>5.6328423719999998</v>
      </c>
      <c r="M7926">
        <f>(F7926+0.0001)/(E7926+0.0001)</f>
        <v>0.72287236186115034</v>
      </c>
    </row>
    <row r="7927" spans="1:13" x14ac:dyDescent="0.2">
      <c r="A7927" s="1" t="s">
        <v>5783</v>
      </c>
      <c r="B7927">
        <v>0.10405618799999999</v>
      </c>
      <c r="C7927">
        <v>0.13950201100000001</v>
      </c>
      <c r="D7927">
        <v>7.8415664999999996E-2</v>
      </c>
      <c r="E7927">
        <v>30.556165369999999</v>
      </c>
      <c r="F7927">
        <v>22.084084109999999</v>
      </c>
      <c r="G7927">
        <v>6.1155093152183503E-2</v>
      </c>
      <c r="H7927">
        <v>1.38561627937805E-2</v>
      </c>
      <c r="I7927">
        <v>6.303857066</v>
      </c>
      <c r="J7927">
        <v>35.173743719999997</v>
      </c>
      <c r="K7927">
        <v>11.422047450000001</v>
      </c>
      <c r="L7927">
        <v>2.07310704</v>
      </c>
      <c r="M7927">
        <f>(F7927+0.0001)/(E7927+0.0001)</f>
        <v>0.72273832690568751</v>
      </c>
    </row>
    <row r="7928" spans="1:13" x14ac:dyDescent="0.2">
      <c r="A7928" s="1" t="s">
        <v>10982</v>
      </c>
      <c r="B7928">
        <v>1.359409E-3</v>
      </c>
      <c r="C7928">
        <v>6.006221E-3</v>
      </c>
      <c r="D7928">
        <v>6.43791E-4</v>
      </c>
      <c r="E7928">
        <v>0.58234764500000002</v>
      </c>
      <c r="F7928">
        <v>0.42079281400000002</v>
      </c>
      <c r="G7928">
        <v>7.8296771089171201E-4</v>
      </c>
      <c r="H7928">
        <v>0</v>
      </c>
      <c r="I7928">
        <v>0.43975599799999998</v>
      </c>
      <c r="J7928">
        <v>0.749876192</v>
      </c>
      <c r="K7928">
        <v>0.243816914</v>
      </c>
      <c r="L7928">
        <v>3.0742244329999999</v>
      </c>
      <c r="M7928">
        <f>(F7928+0.0001)/(E7928+0.0001)</f>
        <v>0.72262772047091028</v>
      </c>
    </row>
    <row r="7929" spans="1:13" x14ac:dyDescent="0.2">
      <c r="A7929" s="1" t="s">
        <v>7113</v>
      </c>
      <c r="B7929">
        <v>4.8981727000000003E-2</v>
      </c>
      <c r="C7929">
        <v>6.6308829999999997E-3</v>
      </c>
      <c r="D7929">
        <v>1.4171419999999999E-3</v>
      </c>
      <c r="E7929">
        <v>7.944743366</v>
      </c>
      <c r="F7929">
        <v>5.7401053920000003</v>
      </c>
      <c r="G7929">
        <v>0</v>
      </c>
      <c r="H7929">
        <v>4.1588491154444596E-3</v>
      </c>
      <c r="I7929">
        <v>1.019888562</v>
      </c>
      <c r="J7929">
        <v>0.46582994100000003</v>
      </c>
      <c r="K7929">
        <v>1.277492238</v>
      </c>
      <c r="L7929">
        <v>1.164586721</v>
      </c>
      <c r="M7929">
        <f>(F7929+0.0001)/(E7929+0.0001)</f>
        <v>0.7225070561573611</v>
      </c>
    </row>
    <row r="7930" spans="1:13" x14ac:dyDescent="0.2">
      <c r="A7930" s="1" t="s">
        <v>2419</v>
      </c>
      <c r="B7930">
        <v>9.6387000000000003E-4</v>
      </c>
      <c r="C7930">
        <v>0</v>
      </c>
      <c r="D7930">
        <v>0</v>
      </c>
      <c r="E7930">
        <v>8.5955470009999999</v>
      </c>
      <c r="F7930">
        <v>6.209073611</v>
      </c>
      <c r="G7930">
        <v>0</v>
      </c>
      <c r="H7930">
        <v>0</v>
      </c>
      <c r="I7930">
        <v>0.71369801300000002</v>
      </c>
      <c r="J7930">
        <v>0.46972118800000001</v>
      </c>
      <c r="K7930">
        <v>0.36625792200000001</v>
      </c>
      <c r="L7930">
        <v>3.11685079</v>
      </c>
      <c r="M7930">
        <f>(F7930+0.0001)/(E7930+0.0001)</f>
        <v>0.72236256447916458</v>
      </c>
    </row>
    <row r="7931" spans="1:13" x14ac:dyDescent="0.2">
      <c r="A7931" s="1" t="s">
        <v>5122</v>
      </c>
      <c r="B7931">
        <v>4.4417279999999998E-3</v>
      </c>
      <c r="C7931">
        <v>2.1726458000000001E-2</v>
      </c>
      <c r="D7931">
        <v>7.5069239999999999E-3</v>
      </c>
      <c r="E7931">
        <v>16.802700269999999</v>
      </c>
      <c r="F7931">
        <v>12.13435598</v>
      </c>
      <c r="G7931">
        <v>3.4547038357742102E-2</v>
      </c>
      <c r="H7931">
        <v>1.22505535449926E-2</v>
      </c>
      <c r="I7931">
        <v>2.2556891779999999</v>
      </c>
      <c r="J7931">
        <v>42.76904614</v>
      </c>
      <c r="K7931">
        <v>4.7761688729999996</v>
      </c>
      <c r="L7931">
        <v>0.28995197099999998</v>
      </c>
      <c r="M7931">
        <f>(F7931+0.0001)/(E7931+0.0001)</f>
        <v>0.72216867337672641</v>
      </c>
    </row>
    <row r="7932" spans="1:13" x14ac:dyDescent="0.2">
      <c r="A7932" s="1" t="s">
        <v>9683</v>
      </c>
      <c r="B7932">
        <v>0.10368654300000001</v>
      </c>
      <c r="C7932">
        <v>0.173777552</v>
      </c>
      <c r="D7932">
        <v>9.7722122999999994E-2</v>
      </c>
      <c r="E7932">
        <v>7.6704356660000004</v>
      </c>
      <c r="F7932">
        <v>5.5384608069999999</v>
      </c>
      <c r="G7932">
        <v>0.55430189134055197</v>
      </c>
      <c r="H7932">
        <v>0.46147903459332501</v>
      </c>
      <c r="I7932">
        <v>2.735972243</v>
      </c>
      <c r="J7932">
        <v>146.48707759999999</v>
      </c>
      <c r="K7932">
        <v>11.200334529999999</v>
      </c>
      <c r="L7932">
        <v>0.246582052</v>
      </c>
      <c r="M7932">
        <f>(F7932+0.0001)/(E7932+0.0001)</f>
        <v>0.72205658746232337</v>
      </c>
    </row>
    <row r="7933" spans="1:13" x14ac:dyDescent="0.2">
      <c r="A7933" s="1" t="s">
        <v>9998</v>
      </c>
      <c r="B7933">
        <v>7.1983748E-2</v>
      </c>
      <c r="C7933">
        <v>6.0662599999999997E-2</v>
      </c>
      <c r="D7933">
        <v>8.1380512000000002E-2</v>
      </c>
      <c r="E7933">
        <v>38.725265010000001</v>
      </c>
      <c r="F7933">
        <v>27.961062609999999</v>
      </c>
      <c r="G7933">
        <v>0.450721433158637</v>
      </c>
      <c r="H7933">
        <v>0.48743332262086297</v>
      </c>
      <c r="I7933">
        <v>0.68360527299999996</v>
      </c>
      <c r="J7933">
        <v>16.748475899999999</v>
      </c>
      <c r="K7933">
        <v>2.9383189490000001</v>
      </c>
      <c r="L7933">
        <v>0.40950859299999998</v>
      </c>
      <c r="M7933">
        <f>(F7933+0.0001)/(E7933+0.0001)</f>
        <v>0.72203741921553544</v>
      </c>
    </row>
    <row r="7934" spans="1:13" x14ac:dyDescent="0.2">
      <c r="A7934" s="1" t="s">
        <v>8262</v>
      </c>
      <c r="B7934">
        <v>8.2145150000000004E-3</v>
      </c>
      <c r="C7934">
        <v>8.7368580000000001E-3</v>
      </c>
      <c r="D7934">
        <v>9.6137200000000005E-4</v>
      </c>
      <c r="E7934">
        <v>5.8164135190000001</v>
      </c>
      <c r="F7934">
        <v>4.1994465959999996</v>
      </c>
      <c r="G7934">
        <v>5.6293663369087503E-3</v>
      </c>
      <c r="H7934">
        <v>4.5618958091020899E-3</v>
      </c>
      <c r="I7934">
        <v>3.4875234919999998</v>
      </c>
      <c r="J7934">
        <v>10.03449795</v>
      </c>
      <c r="K7934">
        <v>10.99220783</v>
      </c>
      <c r="L7934">
        <v>0.23726992199999999</v>
      </c>
      <c r="M7934">
        <f>(F7934+0.0001)/(E7934+0.0001)</f>
        <v>0.72200409786411079</v>
      </c>
    </row>
    <row r="7935" spans="1:13" x14ac:dyDescent="0.2">
      <c r="A7935" s="1" t="s">
        <v>4549</v>
      </c>
      <c r="B7935">
        <v>0</v>
      </c>
      <c r="C7935">
        <v>1.0816910000000001E-3</v>
      </c>
      <c r="D7935">
        <v>0</v>
      </c>
      <c r="E7935">
        <v>0.69359202099999995</v>
      </c>
      <c r="F7935">
        <v>0.50063026600000005</v>
      </c>
      <c r="G7935">
        <v>7.4756865208472007E-5</v>
      </c>
      <c r="H7935">
        <v>0</v>
      </c>
      <c r="I7935">
        <v>1.4072195329999999</v>
      </c>
      <c r="J7935">
        <v>0.90466634300000004</v>
      </c>
      <c r="K7935">
        <v>0.94595898599999995</v>
      </c>
      <c r="L7935">
        <v>1.512945778</v>
      </c>
      <c r="M7935">
        <f>(F7935+0.0001)/(E7935+0.0001)</f>
        <v>0.72183368244335055</v>
      </c>
    </row>
    <row r="7936" spans="1:13" x14ac:dyDescent="0.2">
      <c r="A7936" s="1" t="s">
        <v>2021</v>
      </c>
      <c r="B7936">
        <v>1.089236527</v>
      </c>
      <c r="C7936">
        <v>0.26433773300000002</v>
      </c>
      <c r="D7936">
        <v>1.3688961500000001</v>
      </c>
      <c r="E7936">
        <v>2551.7530430000002</v>
      </c>
      <c r="F7936">
        <v>1841.5969970000001</v>
      </c>
      <c r="G7936">
        <v>6.8487619739643499E-2</v>
      </c>
      <c r="H7936">
        <v>0.84963429734404505</v>
      </c>
      <c r="I7936">
        <v>4.8450755330000002</v>
      </c>
      <c r="J7936">
        <v>34.757402190000001</v>
      </c>
      <c r="K7936">
        <v>4.7367740490000001</v>
      </c>
      <c r="L7936">
        <v>1.3208566909999999</v>
      </c>
      <c r="M7936">
        <f>(F7936+0.0001)/(E7936+0.0001)</f>
        <v>0.7216987670033409</v>
      </c>
    </row>
    <row r="7937" spans="1:13" x14ac:dyDescent="0.2">
      <c r="A7937" s="1" t="s">
        <v>11776</v>
      </c>
      <c r="B7937">
        <v>0.102130369</v>
      </c>
      <c r="C7937">
        <v>9.9143017E-2</v>
      </c>
      <c r="D7937">
        <v>5.6840609E-2</v>
      </c>
      <c r="E7937">
        <v>9.2071128550000001</v>
      </c>
      <c r="F7937">
        <v>6.6442956210000004</v>
      </c>
      <c r="G7937">
        <v>0.55194617705021798</v>
      </c>
      <c r="H7937">
        <v>0.52812973236868099</v>
      </c>
      <c r="I7937">
        <v>4.9580337969999997</v>
      </c>
      <c r="J7937">
        <v>82.483881210000007</v>
      </c>
      <c r="K7937">
        <v>8.0822374709999991</v>
      </c>
      <c r="L7937">
        <v>0.48731083800000002</v>
      </c>
      <c r="M7937">
        <f>(F7937+0.0001)/(E7937+0.0001)</f>
        <v>0.7216511365208359</v>
      </c>
    </row>
    <row r="7938" spans="1:13" x14ac:dyDescent="0.2">
      <c r="A7938" s="1" t="s">
        <v>2074</v>
      </c>
      <c r="B7938">
        <v>5.2636740000000003E-3</v>
      </c>
      <c r="C7938">
        <v>2.0783698E-2</v>
      </c>
      <c r="D7938">
        <v>5.7918737999999997E-2</v>
      </c>
      <c r="E7938">
        <v>20.361250770000002</v>
      </c>
      <c r="F7938">
        <v>14.691875550000001</v>
      </c>
      <c r="G7938">
        <v>5.8137542278462904E-3</v>
      </c>
      <c r="H7938">
        <v>2.2145670168920301E-3</v>
      </c>
      <c r="I7938">
        <v>0.55357566199999997</v>
      </c>
      <c r="J7938">
        <v>0.54413729899999996</v>
      </c>
      <c r="K7938">
        <v>0.86149363800000001</v>
      </c>
      <c r="L7938">
        <v>1.352254708</v>
      </c>
      <c r="M7938">
        <f>(F7938+0.0001)/(E7938+0.0001)</f>
        <v>0.72156192955758403</v>
      </c>
    </row>
    <row r="7939" spans="1:13" x14ac:dyDescent="0.2">
      <c r="A7939" s="1" t="s">
        <v>6502</v>
      </c>
      <c r="B7939">
        <v>1.7875479999999999E-2</v>
      </c>
      <c r="C7939">
        <v>1.2806068E-2</v>
      </c>
      <c r="D7939">
        <v>4.7016289999999997E-3</v>
      </c>
      <c r="E7939">
        <v>9.6999028930000009</v>
      </c>
      <c r="F7939">
        <v>6.9986976900000002</v>
      </c>
      <c r="G7939">
        <v>1.2573069461427199E-2</v>
      </c>
      <c r="H7939">
        <v>2.9119237535166998E-3</v>
      </c>
      <c r="I7939">
        <v>2.4662551499999998</v>
      </c>
      <c r="J7939">
        <v>83.33094758</v>
      </c>
      <c r="K7939">
        <v>11.703607509999999</v>
      </c>
      <c r="L7939">
        <v>0.24446771</v>
      </c>
      <c r="M7939">
        <f>(F7939+0.0001)/(E7939+0.0001)</f>
        <v>0.72152531985847934</v>
      </c>
    </row>
    <row r="7940" spans="1:13" x14ac:dyDescent="0.2">
      <c r="A7940" s="1" t="s">
        <v>6491</v>
      </c>
      <c r="B7940">
        <v>8.2972279999999995E-2</v>
      </c>
      <c r="C7940">
        <v>0.11268154700000001</v>
      </c>
      <c r="D7940">
        <v>0.169675297</v>
      </c>
      <c r="E7940">
        <v>27.421091789999998</v>
      </c>
      <c r="F7940">
        <v>19.777062480000001</v>
      </c>
      <c r="G7940">
        <v>8.7793535339137696E-2</v>
      </c>
      <c r="H7940">
        <v>3.2065224324589199E-2</v>
      </c>
      <c r="I7940">
        <v>1.0921473880000001</v>
      </c>
      <c r="J7940">
        <v>38.389810969999999</v>
      </c>
      <c r="K7940">
        <v>5.8963257689999997</v>
      </c>
      <c r="L7940">
        <v>0.23676617699999999</v>
      </c>
      <c r="M7940">
        <f>(F7940+0.0001)/(E7940+0.0001)</f>
        <v>0.72123643025655682</v>
      </c>
    </row>
    <row r="7941" spans="1:13" x14ac:dyDescent="0.2">
      <c r="A7941" s="1" t="s">
        <v>1019</v>
      </c>
      <c r="B7941">
        <v>1.9987523E-2</v>
      </c>
      <c r="C7941">
        <v>5.5240433999999998E-2</v>
      </c>
      <c r="D7941">
        <v>9.2707316999999997E-2</v>
      </c>
      <c r="E7941">
        <v>13.367683980000001</v>
      </c>
      <c r="F7941">
        <v>9.6402113620000005</v>
      </c>
      <c r="G7941">
        <v>0.176039927139718</v>
      </c>
      <c r="H7941">
        <v>8.1424402201231094E-2</v>
      </c>
      <c r="I7941">
        <v>1.217520202</v>
      </c>
      <c r="J7941">
        <v>47.107066469999999</v>
      </c>
      <c r="K7941">
        <v>3.7848575649999998</v>
      </c>
      <c r="L7941">
        <v>0.91813665799999999</v>
      </c>
      <c r="M7941">
        <f>(F7941+0.0001)/(E7941+0.0001)</f>
        <v>0.72116001997213597</v>
      </c>
    </row>
    <row r="7942" spans="1:13" x14ac:dyDescent="0.2">
      <c r="A7942" s="1" t="s">
        <v>8751</v>
      </c>
      <c r="B7942">
        <v>0.18582173599999999</v>
      </c>
      <c r="C7942">
        <v>3.1711352999999998E-2</v>
      </c>
      <c r="D7942">
        <v>1.0250728000000001E-2</v>
      </c>
      <c r="E7942">
        <v>5.6587163030000003</v>
      </c>
      <c r="F7942">
        <v>4.0803325529999999</v>
      </c>
      <c r="G7942">
        <v>4.6481762538446098E-3</v>
      </c>
      <c r="H7942">
        <v>9.7916210459167395E-3</v>
      </c>
      <c r="I7942">
        <v>3.2700602839999999</v>
      </c>
      <c r="J7942">
        <v>3.3337671960000002</v>
      </c>
      <c r="K7942">
        <v>0.44710161300000001</v>
      </c>
      <c r="L7942">
        <v>6.7019603889999999</v>
      </c>
      <c r="M7942">
        <f>(F7942+0.0001)/(E7942+0.0001)</f>
        <v>0.72107528050288072</v>
      </c>
    </row>
    <row r="7943" spans="1:13" x14ac:dyDescent="0.2">
      <c r="A7943" s="1" t="s">
        <v>4313</v>
      </c>
      <c r="B7943">
        <v>2.4747599999999999E-3</v>
      </c>
      <c r="C7943">
        <v>1.939678E-3</v>
      </c>
      <c r="D7943">
        <v>1.9379641999999999E-2</v>
      </c>
      <c r="E7943">
        <v>10.46116709</v>
      </c>
      <c r="F7943">
        <v>7.5429733969999999</v>
      </c>
      <c r="G7943">
        <v>5.3222836205487701E-4</v>
      </c>
      <c r="H7943">
        <v>5.1688597824533404E-4</v>
      </c>
      <c r="I7943">
        <v>4.8825844280000004</v>
      </c>
      <c r="J7943">
        <v>29.045971949999998</v>
      </c>
      <c r="K7943">
        <v>1.513369644</v>
      </c>
      <c r="L7943">
        <v>3.989075857</v>
      </c>
      <c r="M7943">
        <f>(F7943+0.0001)/(E7943+0.0001)</f>
        <v>0.72104777863959502</v>
      </c>
    </row>
    <row r="7944" spans="1:13" x14ac:dyDescent="0.2">
      <c r="A7944" s="1" t="s">
        <v>8425</v>
      </c>
      <c r="B7944">
        <v>2.6700186000000001E-2</v>
      </c>
      <c r="C7944">
        <v>0.21659459</v>
      </c>
      <c r="D7944">
        <v>2.8319126E-2</v>
      </c>
      <c r="E7944">
        <v>3.4647883589999999</v>
      </c>
      <c r="F7944">
        <v>2.498026576</v>
      </c>
      <c r="G7944">
        <v>1.19084976108923E-3</v>
      </c>
      <c r="H7944">
        <v>0</v>
      </c>
      <c r="I7944">
        <v>0.44458469900000003</v>
      </c>
      <c r="J7944">
        <v>0.19844294000000001</v>
      </c>
      <c r="K7944">
        <v>0.15425586199999999</v>
      </c>
      <c r="L7944">
        <v>0.99713148100000004</v>
      </c>
      <c r="M7944">
        <f>(F7944+0.0001)/(E7944+0.0001)</f>
        <v>0.72098328060445316</v>
      </c>
    </row>
    <row r="7945" spans="1:13" x14ac:dyDescent="0.2">
      <c r="A7945" s="1" t="s">
        <v>4359</v>
      </c>
      <c r="B7945">
        <v>2.3163680000000001E-3</v>
      </c>
      <c r="C7945">
        <v>4.1913469999999998E-3</v>
      </c>
      <c r="D7945">
        <v>1.1538827999999999E-2</v>
      </c>
      <c r="E7945">
        <v>13.71284541</v>
      </c>
      <c r="F7945">
        <v>9.8831983860000001</v>
      </c>
      <c r="G7945">
        <v>8.1551247459075895E-4</v>
      </c>
      <c r="H7945">
        <v>0</v>
      </c>
      <c r="I7945">
        <v>0.68412227699999995</v>
      </c>
      <c r="J7945">
        <v>0.66524578499999998</v>
      </c>
      <c r="K7945">
        <v>0.37765590799999998</v>
      </c>
      <c r="L7945">
        <v>2.9195050849999999</v>
      </c>
      <c r="M7945">
        <f>(F7945+0.0001)/(E7945+0.0001)</f>
        <v>0.72072761106397487</v>
      </c>
    </row>
    <row r="7946" spans="1:13" x14ac:dyDescent="0.2">
      <c r="A7946" s="1" t="s">
        <v>5827</v>
      </c>
      <c r="B7946">
        <v>1.4759351519999999</v>
      </c>
      <c r="C7946">
        <v>0.90547793499999996</v>
      </c>
      <c r="D7946">
        <v>1.7099626649999999</v>
      </c>
      <c r="E7946">
        <v>32.264641500000003</v>
      </c>
      <c r="F7946">
        <v>23.252417860000001</v>
      </c>
      <c r="G7946">
        <v>9.7737001706447502E-2</v>
      </c>
      <c r="H7946">
        <v>0.170528619082151</v>
      </c>
      <c r="I7946">
        <v>2.1659273479999999</v>
      </c>
      <c r="J7946">
        <v>98.417512979999998</v>
      </c>
      <c r="K7946">
        <v>8.8948668889999993</v>
      </c>
      <c r="L7946">
        <v>1.099877588</v>
      </c>
      <c r="M7946">
        <f>(F7946+0.0001)/(E7946+0.0001)</f>
        <v>0.72067888286041271</v>
      </c>
    </row>
    <row r="7947" spans="1:13" x14ac:dyDescent="0.2">
      <c r="A7947" s="1" t="s">
        <v>1324</v>
      </c>
      <c r="B7947">
        <v>5.7848709999999996E-3</v>
      </c>
      <c r="C7947">
        <v>1.0731546999999999E-2</v>
      </c>
      <c r="D7947">
        <v>2.2463520000000001E-3</v>
      </c>
      <c r="E7947">
        <v>2.8832242379999999</v>
      </c>
      <c r="F7947">
        <v>2.0774738840000002</v>
      </c>
      <c r="G7947">
        <v>1.8433708907220101E-2</v>
      </c>
      <c r="H7947">
        <v>2.19819921857419E-2</v>
      </c>
      <c r="I7947">
        <v>2.6411227749999999</v>
      </c>
      <c r="J7947">
        <v>48.920504110000003</v>
      </c>
      <c r="K7947">
        <v>18.922730470000001</v>
      </c>
      <c r="L7947">
        <v>0.37539440200000002</v>
      </c>
      <c r="M7947">
        <f>(F7947+0.0001)/(E7947+0.0001)</f>
        <v>0.72054812865621265</v>
      </c>
    </row>
    <row r="7948" spans="1:13" x14ac:dyDescent="0.2">
      <c r="A7948" s="1" t="s">
        <v>11712</v>
      </c>
      <c r="B7948">
        <v>0.12550693099999999</v>
      </c>
      <c r="C7948">
        <v>4.5165559000000001E-2</v>
      </c>
      <c r="D7948">
        <v>0.23674625299999999</v>
      </c>
      <c r="E7948">
        <v>155.2233851</v>
      </c>
      <c r="F7948">
        <v>111.8197804</v>
      </c>
      <c r="G7948">
        <v>0.13210935831131801</v>
      </c>
      <c r="H7948">
        <v>0.17984372941122401</v>
      </c>
      <c r="I7948">
        <v>1.1567303849999999</v>
      </c>
      <c r="J7948">
        <v>21.785550090000001</v>
      </c>
      <c r="K7948">
        <v>3.985909988</v>
      </c>
      <c r="L7948">
        <v>0.59696992299999996</v>
      </c>
      <c r="M7948">
        <f>(F7948+0.0001)/(E7948+0.0001)</f>
        <v>0.72037991111951916</v>
      </c>
    </row>
    <row r="7949" spans="1:13" x14ac:dyDescent="0.2">
      <c r="A7949" s="1" t="s">
        <v>6713</v>
      </c>
      <c r="B7949">
        <v>6.5245993000000002E-2</v>
      </c>
      <c r="C7949">
        <v>8.1247505999999997E-2</v>
      </c>
      <c r="D7949">
        <v>4.0291754999999999E-2</v>
      </c>
      <c r="E7949">
        <v>18.748435520000001</v>
      </c>
      <c r="F7949">
        <v>13.50210785</v>
      </c>
      <c r="G7949">
        <v>6.3309192811974004E-4</v>
      </c>
      <c r="H7949">
        <v>0</v>
      </c>
      <c r="I7949">
        <v>0.47717852799999999</v>
      </c>
      <c r="J7949">
        <v>0.30593268600000001</v>
      </c>
      <c r="K7949">
        <v>0.16579575899999999</v>
      </c>
      <c r="L7949">
        <v>1.383528538</v>
      </c>
      <c r="M7949">
        <f>(F7949+0.0001)/(E7949+0.0001)</f>
        <v>0.72017400162250111</v>
      </c>
    </row>
    <row r="7950" spans="1:13" x14ac:dyDescent="0.2">
      <c r="A7950" s="1" t="s">
        <v>18158</v>
      </c>
      <c r="B7950">
        <v>2.5112260000000001E-3</v>
      </c>
      <c r="C7950">
        <v>2.3424330000000001E-3</v>
      </c>
      <c r="D7950">
        <v>1.5294057999999999E-2</v>
      </c>
      <c r="E7950">
        <v>6.6113619720000001</v>
      </c>
      <c r="F7950">
        <v>4.7604374070000004</v>
      </c>
      <c r="G7950">
        <v>0</v>
      </c>
      <c r="H7950">
        <v>0</v>
      </c>
      <c r="I7950">
        <v>3.5962561700000002</v>
      </c>
      <c r="J7950">
        <v>1.050337305</v>
      </c>
      <c r="K7950">
        <v>2.1237065749999999</v>
      </c>
      <c r="L7950">
        <v>0.51248097800000003</v>
      </c>
      <c r="M7950">
        <f>(F7950+0.0001)/(E7950+0.0001)</f>
        <v>0.72004307476337404</v>
      </c>
    </row>
    <row r="7951" spans="1:13" x14ac:dyDescent="0.2">
      <c r="A7951" s="1" t="s">
        <v>11310</v>
      </c>
      <c r="B7951">
        <v>1.4391663000000001E-2</v>
      </c>
      <c r="C7951">
        <v>1.1057661999999999E-2</v>
      </c>
      <c r="D7951">
        <v>1.3064114E-2</v>
      </c>
      <c r="E7951">
        <v>10.97820844</v>
      </c>
      <c r="F7951">
        <v>7.9034970209999997</v>
      </c>
      <c r="G7951">
        <v>5.2952588204028199E-2</v>
      </c>
      <c r="H7951">
        <v>5.6000200990039502E-2</v>
      </c>
      <c r="I7951">
        <v>3.029746646</v>
      </c>
      <c r="J7951">
        <v>66.640898559999997</v>
      </c>
      <c r="K7951">
        <v>8.3834824060000006</v>
      </c>
      <c r="L7951">
        <v>0.62999111900000004</v>
      </c>
      <c r="M7951">
        <f>(F7951+0.0001)/(E7951+0.0001)</f>
        <v>0.71992849027659489</v>
      </c>
    </row>
    <row r="7952" spans="1:13" x14ac:dyDescent="0.2">
      <c r="A7952" s="1" t="s">
        <v>4555</v>
      </c>
      <c r="B7952">
        <v>1.808652111</v>
      </c>
      <c r="C7952">
        <v>1.334401068</v>
      </c>
      <c r="D7952">
        <v>1.0975458629999999</v>
      </c>
      <c r="E7952">
        <v>27.79974004</v>
      </c>
      <c r="F7952">
        <v>20.013707140000001</v>
      </c>
      <c r="G7952">
        <v>0.14963799206980299</v>
      </c>
      <c r="H7952">
        <v>0.31323798706710698</v>
      </c>
      <c r="I7952">
        <v>1.3175432380000001</v>
      </c>
      <c r="J7952">
        <v>91.671587079999995</v>
      </c>
      <c r="K7952">
        <v>16.939323959999999</v>
      </c>
      <c r="L7952">
        <v>0.50591591300000005</v>
      </c>
      <c r="M7952">
        <f>(F7952+0.0001)/(E7952+0.0001)</f>
        <v>0.71992526256276979</v>
      </c>
    </row>
    <row r="7953" spans="1:13" x14ac:dyDescent="0.2">
      <c r="A7953" s="1" t="s">
        <v>8930</v>
      </c>
      <c r="B7953">
        <v>8.8508890000000007E-3</v>
      </c>
      <c r="C7953">
        <v>5.7349929999999999E-3</v>
      </c>
      <c r="D7953">
        <v>7.7645140000000001E-3</v>
      </c>
      <c r="E7953">
        <v>11.140736540000001</v>
      </c>
      <c r="F7953">
        <v>8.0192000760000006</v>
      </c>
      <c r="G7953">
        <v>0</v>
      </c>
      <c r="H7953">
        <v>9.1262941665193797E-4</v>
      </c>
      <c r="I7953">
        <v>0.79112976899999998</v>
      </c>
      <c r="J7953">
        <v>1.549726575</v>
      </c>
      <c r="K7953">
        <v>0.84003386499999999</v>
      </c>
      <c r="L7953">
        <v>2.647076062</v>
      </c>
      <c r="M7953">
        <f>(F7953+0.0001)/(E7953+0.0001)</f>
        <v>0.71981130386461989</v>
      </c>
    </row>
    <row r="7954" spans="1:13" x14ac:dyDescent="0.2">
      <c r="A7954" s="1" t="s">
        <v>6124</v>
      </c>
      <c r="B7954">
        <v>0.515270479</v>
      </c>
      <c r="C7954">
        <v>8.6576380999999994E-2</v>
      </c>
      <c r="D7954">
        <v>6.4700819000000007E-2</v>
      </c>
      <c r="E7954">
        <v>16.84074927</v>
      </c>
      <c r="F7954">
        <v>12.121478850000001</v>
      </c>
      <c r="G7954">
        <v>0.128748849481954</v>
      </c>
      <c r="H7954">
        <v>0.58453611340935496</v>
      </c>
      <c r="I7954">
        <v>1.9815752170000001</v>
      </c>
      <c r="J7954">
        <v>74.093391249999996</v>
      </c>
      <c r="K7954">
        <v>9.2611155269999994</v>
      </c>
      <c r="L7954">
        <v>0.70408118099999994</v>
      </c>
      <c r="M7954">
        <f>(F7954+0.0001)/(E7954+0.0001)</f>
        <v>0.71977242095463523</v>
      </c>
    </row>
    <row r="7955" spans="1:13" x14ac:dyDescent="0.2">
      <c r="A7955" s="1" t="s">
        <v>6223</v>
      </c>
      <c r="B7955">
        <v>3.6770645999999997E-2</v>
      </c>
      <c r="C7955">
        <v>3.7118221E-2</v>
      </c>
      <c r="D7955">
        <v>0.134972851</v>
      </c>
      <c r="E7955">
        <v>29.832059229999999</v>
      </c>
      <c r="F7955">
        <v>21.46933743</v>
      </c>
      <c r="G7955">
        <v>2.6312445170097302E-3</v>
      </c>
      <c r="H7955">
        <v>0</v>
      </c>
      <c r="I7955">
        <v>0.606000812</v>
      </c>
      <c r="J7955">
        <v>0.34654557400000002</v>
      </c>
      <c r="K7955">
        <v>0.320387902</v>
      </c>
      <c r="L7955">
        <v>1.8078037309999999</v>
      </c>
      <c r="M7955">
        <f>(F7955+0.0001)/(E7955+0.0001)</f>
        <v>0.71967427045675503</v>
      </c>
    </row>
    <row r="7956" spans="1:13" x14ac:dyDescent="0.2">
      <c r="A7956" s="1" t="s">
        <v>322</v>
      </c>
      <c r="B7956">
        <v>6.2297409999999996E-3</v>
      </c>
      <c r="C7956">
        <v>2.698265E-3</v>
      </c>
      <c r="D7956">
        <v>1.3640088E-2</v>
      </c>
      <c r="E7956">
        <v>34.085439399999998</v>
      </c>
      <c r="F7956">
        <v>24.522863229999999</v>
      </c>
      <c r="G7956">
        <v>0</v>
      </c>
      <c r="H7956">
        <v>1.1984803596644399E-2</v>
      </c>
      <c r="I7956">
        <v>2.3003540949999999</v>
      </c>
      <c r="J7956">
        <v>5.1787231030000003</v>
      </c>
      <c r="K7956">
        <v>0.94045494600000001</v>
      </c>
      <c r="L7956">
        <v>2.1310704509999998</v>
      </c>
      <c r="M7956">
        <f>(F7956+0.0001)/(E7956+0.0001)</f>
        <v>0.71945357655099917</v>
      </c>
    </row>
    <row r="7957" spans="1:13" x14ac:dyDescent="0.2">
      <c r="A7957" s="1" t="s">
        <v>5571</v>
      </c>
      <c r="B7957">
        <v>3.8678300000000003E-4</v>
      </c>
      <c r="C7957">
        <v>0</v>
      </c>
      <c r="D7957">
        <v>0</v>
      </c>
      <c r="E7957">
        <v>2.4234821219999998</v>
      </c>
      <c r="F7957">
        <v>1.7430873419999999</v>
      </c>
      <c r="G7957">
        <v>0</v>
      </c>
      <c r="H7957">
        <v>3.30236815819674E-4</v>
      </c>
      <c r="I7957">
        <v>0.29213590099999998</v>
      </c>
      <c r="J7957">
        <v>0.58025072899999997</v>
      </c>
      <c r="K7957">
        <v>2.2413381910000001</v>
      </c>
      <c r="L7957">
        <v>0.88202692699999996</v>
      </c>
      <c r="M7957">
        <f>(F7957+0.0001)/(E7957+0.0001)</f>
        <v>0.71926068697085388</v>
      </c>
    </row>
    <row r="7958" spans="1:13" x14ac:dyDescent="0.2">
      <c r="A7958" s="1" t="s">
        <v>6392</v>
      </c>
      <c r="B7958">
        <v>0.208351921</v>
      </c>
      <c r="C7958">
        <v>0.40458575699999999</v>
      </c>
      <c r="D7958">
        <v>0.189818141</v>
      </c>
      <c r="E7958">
        <v>13.250959959999999</v>
      </c>
      <c r="F7958">
        <v>9.5307741929999992</v>
      </c>
      <c r="G7958">
        <v>0.31281547919722003</v>
      </c>
      <c r="H7958">
        <v>0.23523086608188201</v>
      </c>
      <c r="I7958">
        <v>2.0845292660000001</v>
      </c>
      <c r="J7958">
        <v>78.060118590000002</v>
      </c>
      <c r="K7958">
        <v>6.7916938570000003</v>
      </c>
      <c r="L7958">
        <v>0.37145029699999998</v>
      </c>
      <c r="M7958">
        <f>(F7958+0.0001)/(E7958+0.0001)</f>
        <v>0.71925372172265079</v>
      </c>
    </row>
    <row r="7959" spans="1:13" x14ac:dyDescent="0.2">
      <c r="A7959" s="1" t="s">
        <v>657</v>
      </c>
      <c r="B7959">
        <v>0.25886631199999999</v>
      </c>
      <c r="C7959">
        <v>0.37075121900000002</v>
      </c>
      <c r="D7959">
        <v>0.105803499</v>
      </c>
      <c r="E7959">
        <v>24.810123789999999</v>
      </c>
      <c r="F7959">
        <v>17.842520589999999</v>
      </c>
      <c r="G7959">
        <v>4.6623632550186402E-2</v>
      </c>
      <c r="H7959">
        <v>2.54459476984247E-2</v>
      </c>
      <c r="I7959">
        <v>2.2470663809999998</v>
      </c>
      <c r="J7959">
        <v>57.648139280000002</v>
      </c>
      <c r="K7959">
        <v>8.7579059289999996</v>
      </c>
      <c r="L7959">
        <v>0.56306963499999996</v>
      </c>
      <c r="M7959">
        <f>(F7959+0.0001)/(E7959+0.0001)</f>
        <v>0.7191640325788452</v>
      </c>
    </row>
    <row r="7960" spans="1:13" x14ac:dyDescent="0.2">
      <c r="A7960" s="1" t="s">
        <v>917</v>
      </c>
      <c r="B7960">
        <v>0.202208374</v>
      </c>
      <c r="C7960">
        <v>4.9610109999999999E-2</v>
      </c>
      <c r="D7960">
        <v>1.7882458E-2</v>
      </c>
      <c r="E7960">
        <v>34.910611629999998</v>
      </c>
      <c r="F7960">
        <v>25.102552469999999</v>
      </c>
      <c r="G7960">
        <v>5.8395311939991298E-2</v>
      </c>
      <c r="H7960">
        <v>4.6169936978011701E-2</v>
      </c>
      <c r="I7960">
        <v>5.880312934</v>
      </c>
      <c r="J7960">
        <v>2.9861282469999999</v>
      </c>
      <c r="K7960">
        <v>13.40715425</v>
      </c>
      <c r="L7960">
        <v>0.47022491100000002</v>
      </c>
      <c r="M7960">
        <f>(F7960+0.0001)/(E7960+0.0001)</f>
        <v>0.71905301547701506</v>
      </c>
    </row>
    <row r="7961" spans="1:13" x14ac:dyDescent="0.2">
      <c r="A7961" s="1" t="s">
        <v>5959</v>
      </c>
      <c r="B7961">
        <v>4.9160999999999996E-3</v>
      </c>
      <c r="C7961">
        <v>3.701939E-3</v>
      </c>
      <c r="D7961">
        <v>9.1829100000000001E-4</v>
      </c>
      <c r="E7961">
        <v>8.5044398720000007</v>
      </c>
      <c r="F7961">
        <v>6.1127017239999999</v>
      </c>
      <c r="G7961">
        <v>4.1123164616350098E-4</v>
      </c>
      <c r="H7961">
        <v>6.9066602053393495E-4</v>
      </c>
      <c r="I7961">
        <v>0.59306692599999999</v>
      </c>
      <c r="J7961">
        <v>0.54061101199999995</v>
      </c>
      <c r="K7961">
        <v>1.269501867</v>
      </c>
      <c r="L7961">
        <v>2.2973726550000002</v>
      </c>
      <c r="M7961">
        <f>(F7961+0.0001)/(E7961+0.0001)</f>
        <v>0.71876924748457449</v>
      </c>
    </row>
    <row r="7962" spans="1:13" x14ac:dyDescent="0.2">
      <c r="A7962" s="1" t="s">
        <v>3496</v>
      </c>
      <c r="B7962">
        <v>0.33026823999999999</v>
      </c>
      <c r="C7962">
        <v>0.62275201700000005</v>
      </c>
      <c r="D7962">
        <v>0.77734978899999996</v>
      </c>
      <c r="E7962">
        <v>19.94068648</v>
      </c>
      <c r="F7962">
        <v>14.33202028</v>
      </c>
      <c r="G7962">
        <v>4.24083178075043E-3</v>
      </c>
      <c r="H7962">
        <v>6.2733791801662599E-4</v>
      </c>
      <c r="I7962">
        <v>5.0989275039999997</v>
      </c>
      <c r="J7962">
        <v>0.69868454300000005</v>
      </c>
      <c r="K7962">
        <v>1.2556029900000001</v>
      </c>
      <c r="L7962">
        <v>2.156621822</v>
      </c>
      <c r="M7962">
        <f>(F7962+0.0001)/(E7962+0.0001)</f>
        <v>0.71873395236314674</v>
      </c>
    </row>
    <row r="7963" spans="1:13" x14ac:dyDescent="0.2">
      <c r="A7963" s="1" t="s">
        <v>9943</v>
      </c>
      <c r="B7963">
        <v>0.501962515</v>
      </c>
      <c r="C7963">
        <v>0.29235410899999997</v>
      </c>
      <c r="D7963">
        <v>0.17451320400000001</v>
      </c>
      <c r="E7963">
        <v>818.73965950000002</v>
      </c>
      <c r="F7963">
        <v>588.45195109999997</v>
      </c>
      <c r="G7963">
        <v>0.172546362105857</v>
      </c>
      <c r="H7963">
        <v>0.31088494019878798</v>
      </c>
      <c r="I7963">
        <v>0.88425485100000001</v>
      </c>
      <c r="J7963">
        <v>6.6975619130000004</v>
      </c>
      <c r="K7963">
        <v>6.2064022239999996</v>
      </c>
      <c r="L7963">
        <v>0.23929476699999999</v>
      </c>
      <c r="M7963">
        <f>(F7963+0.0001)/(E7963+0.0001)</f>
        <v>0.71872905190211411</v>
      </c>
    </row>
    <row r="7964" spans="1:13" x14ac:dyDescent="0.2">
      <c r="A7964" s="1" t="s">
        <v>8837</v>
      </c>
      <c r="B7964">
        <v>0.131572673</v>
      </c>
      <c r="C7964">
        <v>7.1315958999999998E-2</v>
      </c>
      <c r="D7964">
        <v>0.29979473600000001</v>
      </c>
      <c r="E7964">
        <v>9.1149172790000001</v>
      </c>
      <c r="F7964">
        <v>6.5494620689999996</v>
      </c>
      <c r="G7964">
        <v>5.6738547396958201E-3</v>
      </c>
      <c r="H7964">
        <v>2.0958912353835099E-3</v>
      </c>
      <c r="I7964">
        <v>7.5448342789999998</v>
      </c>
      <c r="J7964">
        <v>1.0931386780000001</v>
      </c>
      <c r="K7964">
        <v>4.1942825209999999</v>
      </c>
      <c r="L7964">
        <v>0.23340170599999999</v>
      </c>
      <c r="M7964">
        <f>(F7964+0.0001)/(E7964+0.0001)</f>
        <v>0.71854631412377812</v>
      </c>
    </row>
    <row r="7965" spans="1:13" x14ac:dyDescent="0.2">
      <c r="A7965" s="1" t="s">
        <v>8158</v>
      </c>
      <c r="B7965">
        <v>7.2003599999999996E-4</v>
      </c>
      <c r="C7965">
        <v>1.6344689999999999E-3</v>
      </c>
      <c r="D7965">
        <v>1.92793E-3</v>
      </c>
      <c r="E7965">
        <v>1.4207945689999999</v>
      </c>
      <c r="F7965">
        <v>1.0208734509999999</v>
      </c>
      <c r="G7965">
        <v>0</v>
      </c>
      <c r="H7965">
        <v>0</v>
      </c>
      <c r="I7965">
        <v>0.62617804700000002</v>
      </c>
      <c r="J7965">
        <v>0.50461882599999996</v>
      </c>
      <c r="K7965">
        <v>1.3025594490000001</v>
      </c>
      <c r="L7965">
        <v>0.29832123999999999</v>
      </c>
      <c r="M7965">
        <f>(F7965+0.0001)/(E7965+0.0001)</f>
        <v>0.71854272179993106</v>
      </c>
    </row>
    <row r="7966" spans="1:13" x14ac:dyDescent="0.2">
      <c r="A7966" s="1" t="s">
        <v>8897</v>
      </c>
      <c r="B7966">
        <v>5.4872109999999997E-3</v>
      </c>
      <c r="C7966">
        <v>1.3819227E-2</v>
      </c>
      <c r="D7966">
        <v>2.6986464000000002E-2</v>
      </c>
      <c r="E7966">
        <v>2.7731890030000002</v>
      </c>
      <c r="F7966">
        <v>1.992543097</v>
      </c>
      <c r="G7966">
        <v>2.6514047410232802E-2</v>
      </c>
      <c r="H7966">
        <v>4.2548224321685001E-2</v>
      </c>
      <c r="I7966">
        <v>1.3179746590000001</v>
      </c>
      <c r="J7966">
        <v>16.426860309999999</v>
      </c>
      <c r="K7966">
        <v>4.200607271</v>
      </c>
      <c r="L7966">
        <v>0.52738311800000004</v>
      </c>
      <c r="M7966">
        <f>(F7966+0.0001)/(E7966+0.0001)</f>
        <v>0.71851260176795928</v>
      </c>
    </row>
    <row r="7967" spans="1:13" x14ac:dyDescent="0.2">
      <c r="A7967" s="1" t="s">
        <v>18500</v>
      </c>
      <c r="B7967">
        <v>2.1962689999999998E-3</v>
      </c>
      <c r="C7967">
        <v>1.0139680000000001E-3</v>
      </c>
      <c r="D7967">
        <v>4.0766459999999997E-3</v>
      </c>
      <c r="E7967">
        <v>6.0096324389999998</v>
      </c>
      <c r="F7967">
        <v>4.317434553</v>
      </c>
      <c r="G7967">
        <v>0</v>
      </c>
      <c r="H7967">
        <v>0</v>
      </c>
      <c r="I7967">
        <v>1.291847349</v>
      </c>
      <c r="J7967">
        <v>0.85116454799999997</v>
      </c>
      <c r="K7967">
        <v>1.8492638029999999</v>
      </c>
      <c r="L7967">
        <v>0.81483616199999997</v>
      </c>
      <c r="M7967">
        <f>(F7967+0.0001)/(E7967+0.0001)</f>
        <v>0.71842375626932631</v>
      </c>
    </row>
    <row r="7968" spans="1:13" x14ac:dyDescent="0.2">
      <c r="A7968" s="1" t="s">
        <v>15112</v>
      </c>
      <c r="B7968">
        <v>4.9711290000000003E-3</v>
      </c>
      <c r="C7968">
        <v>1.210958E-3</v>
      </c>
      <c r="D7968">
        <v>3.3067169999999998E-3</v>
      </c>
      <c r="E7968">
        <v>5.7219547840000002</v>
      </c>
      <c r="F7968">
        <v>4.1107282549999997</v>
      </c>
      <c r="G7968">
        <v>0</v>
      </c>
      <c r="H7968">
        <v>0</v>
      </c>
      <c r="I7968">
        <v>2.7639089380000001</v>
      </c>
      <c r="J7968">
        <v>14.12384778</v>
      </c>
      <c r="K7968">
        <v>0.80028565399999996</v>
      </c>
      <c r="L7968">
        <v>3.7565562219999999</v>
      </c>
      <c r="M7968">
        <f>(F7968+0.0001)/(E7968+0.0001)</f>
        <v>0.71841819244630278</v>
      </c>
    </row>
    <row r="7969" spans="1:13" x14ac:dyDescent="0.2">
      <c r="A7969" s="1" t="s">
        <v>8948</v>
      </c>
      <c r="B7969">
        <v>0.352516047</v>
      </c>
      <c r="C7969">
        <v>0.15130628300000001</v>
      </c>
      <c r="D7969">
        <v>0.18951742599999999</v>
      </c>
      <c r="E7969">
        <v>19.85001252</v>
      </c>
      <c r="F7969">
        <v>14.26033442</v>
      </c>
      <c r="G7969">
        <v>0.21862545662673</v>
      </c>
      <c r="H7969">
        <v>0.52215641113376399</v>
      </c>
      <c r="I7969">
        <v>1.653999625</v>
      </c>
      <c r="J7969">
        <v>60.10140852</v>
      </c>
      <c r="K7969">
        <v>13.12395742</v>
      </c>
      <c r="L7969">
        <v>0.26664517100000001</v>
      </c>
      <c r="M7969">
        <f>(F7969+0.0001)/(E7969+0.0001)</f>
        <v>0.71840572216564946</v>
      </c>
    </row>
    <row r="7970" spans="1:13" x14ac:dyDescent="0.2">
      <c r="A7970" s="1" t="s">
        <v>8363</v>
      </c>
      <c r="B7970">
        <v>7.7560883999999997E-2</v>
      </c>
      <c r="C7970">
        <v>0.200018585</v>
      </c>
      <c r="D7970">
        <v>0.24317176300000001</v>
      </c>
      <c r="E7970">
        <v>22.49348075</v>
      </c>
      <c r="F7970">
        <v>16.15442299</v>
      </c>
      <c r="G7970">
        <v>0.221071231345526</v>
      </c>
      <c r="H7970">
        <v>1.9873073860714598E-2</v>
      </c>
      <c r="I7970">
        <v>1.1406065679999999</v>
      </c>
      <c r="J7970">
        <v>77.061504099999993</v>
      </c>
      <c r="K7970">
        <v>15.822113399999999</v>
      </c>
      <c r="L7970">
        <v>0.28147099599999997</v>
      </c>
      <c r="M7970">
        <f>(F7970+0.0001)/(E7970+0.0001)</f>
        <v>0.71818369736441368</v>
      </c>
    </row>
    <row r="7971" spans="1:13" x14ac:dyDescent="0.2">
      <c r="A7971" s="1" t="s">
        <v>477</v>
      </c>
      <c r="B7971">
        <v>2.9093664000000002E-2</v>
      </c>
      <c r="C7971">
        <v>5.5864636000000002E-2</v>
      </c>
      <c r="D7971">
        <v>0.10083747699999999</v>
      </c>
      <c r="E7971">
        <v>33.300675230000003</v>
      </c>
      <c r="F7971">
        <v>23.900874779999999</v>
      </c>
      <c r="G7971">
        <v>0.388087410005168</v>
      </c>
      <c r="H7971">
        <v>0.14454410679343599</v>
      </c>
      <c r="I7971">
        <v>0.90624177299999997</v>
      </c>
      <c r="J7971">
        <v>0.87183595700000005</v>
      </c>
      <c r="K7971">
        <v>1.677756647</v>
      </c>
      <c r="L7971">
        <v>0.37446191400000001</v>
      </c>
      <c r="M7971">
        <f>(F7971+0.0001)/(E7971+0.0001)</f>
        <v>0.71773028150011609</v>
      </c>
    </row>
    <row r="7972" spans="1:13" x14ac:dyDescent="0.2">
      <c r="A7972" s="1" t="s">
        <v>3713</v>
      </c>
      <c r="B7972">
        <v>0.14211799899999999</v>
      </c>
      <c r="C7972">
        <v>9.1158070999999993E-2</v>
      </c>
      <c r="D7972">
        <v>0.118192678</v>
      </c>
      <c r="E7972">
        <v>10.995204340000001</v>
      </c>
      <c r="F7972">
        <v>7.8909481030000004</v>
      </c>
      <c r="G7972">
        <v>3.7314335343578697E-2</v>
      </c>
      <c r="H7972">
        <v>1.9970027142587599E-2</v>
      </c>
      <c r="I7972">
        <v>1.7917903019999999</v>
      </c>
      <c r="J7972">
        <v>113.44454500000001</v>
      </c>
      <c r="K7972">
        <v>12.837755039999999</v>
      </c>
      <c r="L7972">
        <v>0.30515819999999999</v>
      </c>
      <c r="M7972">
        <f>(F7972+0.0001)/(E7972+0.0001)</f>
        <v>0.717674368893367</v>
      </c>
    </row>
    <row r="7973" spans="1:13" x14ac:dyDescent="0.2">
      <c r="A7973" s="1" t="s">
        <v>4171</v>
      </c>
      <c r="B7973">
        <v>0.535618492</v>
      </c>
      <c r="C7973">
        <v>0.656166523</v>
      </c>
      <c r="D7973">
        <v>0.83893190100000004</v>
      </c>
      <c r="E7973">
        <v>123.1799077</v>
      </c>
      <c r="F7973">
        <v>88.399128860000005</v>
      </c>
      <c r="G7973">
        <v>0.123364371762807</v>
      </c>
      <c r="H7973">
        <v>4.7063127500138899E-2</v>
      </c>
      <c r="I7973">
        <v>8.4252092750000003</v>
      </c>
      <c r="J7973">
        <v>21.658718159999999</v>
      </c>
      <c r="K7973">
        <v>6.5890882929999997</v>
      </c>
      <c r="L7973">
        <v>0.60425371400000005</v>
      </c>
      <c r="M7973">
        <f>(F7973+0.0001)/(E7973+0.0001)</f>
        <v>0.717642663858999</v>
      </c>
    </row>
    <row r="7974" spans="1:13" x14ac:dyDescent="0.2">
      <c r="A7974" s="1" t="s">
        <v>1844</v>
      </c>
      <c r="B7974">
        <v>1.6708588E-2</v>
      </c>
      <c r="C7974">
        <v>2.6063151999999999E-2</v>
      </c>
      <c r="D7974">
        <v>1.9515329000000001E-2</v>
      </c>
      <c r="E7974">
        <v>12.646894769999999</v>
      </c>
      <c r="F7974">
        <v>9.0747200340000003</v>
      </c>
      <c r="G7974">
        <v>6.8205317138999105E-2</v>
      </c>
      <c r="H7974">
        <v>4.1229281705983098E-2</v>
      </c>
      <c r="I7974">
        <v>1.4138584359999999</v>
      </c>
      <c r="J7974">
        <v>9.7675943850000007</v>
      </c>
      <c r="K7974">
        <v>3.6490010929999999</v>
      </c>
      <c r="L7974">
        <v>0.39027117099999997</v>
      </c>
      <c r="M7974">
        <f>(F7974+0.0001)/(E7974+0.0001)</f>
        <v>0.71754754382649288</v>
      </c>
    </row>
    <row r="7975" spans="1:13" x14ac:dyDescent="0.2">
      <c r="A7975" s="1" t="s">
        <v>11014</v>
      </c>
      <c r="B7975">
        <v>1.2195919099999999</v>
      </c>
      <c r="C7975">
        <v>0.70830647999999996</v>
      </c>
      <c r="D7975">
        <v>0.40725894299999998</v>
      </c>
      <c r="E7975">
        <v>70.977000309999994</v>
      </c>
      <c r="F7975">
        <v>50.923668900000003</v>
      </c>
      <c r="G7975">
        <v>0.38237693169472398</v>
      </c>
      <c r="H7975">
        <v>0.50046557325197405</v>
      </c>
      <c r="I7975">
        <v>2.2719004919999999</v>
      </c>
      <c r="J7975">
        <v>58.158576660000001</v>
      </c>
      <c r="K7975">
        <v>17.186730090000001</v>
      </c>
      <c r="L7975">
        <v>0.46490995099999999</v>
      </c>
      <c r="M7975">
        <f>(F7975+0.0001)/(E7975+0.0001)</f>
        <v>0.7174675871173245</v>
      </c>
    </row>
    <row r="7976" spans="1:13" x14ac:dyDescent="0.2">
      <c r="A7976" s="1" t="s">
        <v>11691</v>
      </c>
      <c r="B7976">
        <v>5.7681417999999998E-2</v>
      </c>
      <c r="C7976">
        <v>2.5819844000000002E-2</v>
      </c>
      <c r="D7976">
        <v>1.9653206999999999E-2</v>
      </c>
      <c r="E7976">
        <v>11.055867879999999</v>
      </c>
      <c r="F7976">
        <v>7.9296784520000001</v>
      </c>
      <c r="G7976">
        <v>1.72050804285477E-3</v>
      </c>
      <c r="H7976">
        <v>4.8290286073816103E-3</v>
      </c>
      <c r="I7976">
        <v>0.66308281899999999</v>
      </c>
      <c r="J7976">
        <v>0.44260547900000002</v>
      </c>
      <c r="K7976">
        <v>0.69211206199999997</v>
      </c>
      <c r="L7976">
        <v>0.92906153199999997</v>
      </c>
      <c r="M7976">
        <f>(F7976+0.0001)/(E7976+0.0001)</f>
        <v>0.71723964270417184</v>
      </c>
    </row>
    <row r="7977" spans="1:13" x14ac:dyDescent="0.2">
      <c r="A7977" s="1" t="s">
        <v>9272</v>
      </c>
      <c r="B7977">
        <v>0.31109186900000002</v>
      </c>
      <c r="C7977">
        <v>0.19961894499999999</v>
      </c>
      <c r="D7977">
        <v>0.49893897300000001</v>
      </c>
      <c r="E7977">
        <v>14.97839121</v>
      </c>
      <c r="F7977">
        <v>10.74210746</v>
      </c>
      <c r="G7977">
        <v>0.23756988986336899</v>
      </c>
      <c r="H7977">
        <v>0.34824614374770502</v>
      </c>
      <c r="I7977">
        <v>1.460765707</v>
      </c>
      <c r="J7977">
        <v>67.331593350000006</v>
      </c>
      <c r="K7977">
        <v>6.6613144899999996</v>
      </c>
      <c r="L7977">
        <v>0.226098049</v>
      </c>
      <c r="M7977">
        <f>(F7977+0.0001)/(E7977+0.0001)</f>
        <v>0.71717553586627236</v>
      </c>
    </row>
    <row r="7978" spans="1:13" x14ac:dyDescent="0.2">
      <c r="A7978" s="1" t="s">
        <v>8886</v>
      </c>
      <c r="B7978">
        <v>0.128476232</v>
      </c>
      <c r="C7978">
        <v>0.20259184899999999</v>
      </c>
      <c r="D7978">
        <v>0.14435124499999999</v>
      </c>
      <c r="E7978">
        <v>6.1384187929999996</v>
      </c>
      <c r="F7978">
        <v>4.4021574240000003</v>
      </c>
      <c r="G7978">
        <v>0.34331222256955501</v>
      </c>
      <c r="H7978">
        <v>0.51053747077155698</v>
      </c>
      <c r="I7978">
        <v>3.7232680980000001</v>
      </c>
      <c r="J7978">
        <v>72.471716189999995</v>
      </c>
      <c r="K7978">
        <v>11.818213249999999</v>
      </c>
      <c r="L7978">
        <v>0.22053664000000001</v>
      </c>
      <c r="M7978">
        <f>(F7978+0.0001)/(E7978+0.0001)</f>
        <v>0.71715304171098604</v>
      </c>
    </row>
    <row r="7979" spans="1:13" x14ac:dyDescent="0.2">
      <c r="A7979" s="1" t="s">
        <v>184</v>
      </c>
      <c r="B7979">
        <v>1.8281776810000001</v>
      </c>
      <c r="C7979">
        <v>0.30846594700000002</v>
      </c>
      <c r="D7979">
        <v>0.231930632</v>
      </c>
      <c r="E7979">
        <v>290.17706190000001</v>
      </c>
      <c r="F7979">
        <v>208.0432563</v>
      </c>
      <c r="G7979">
        <v>9.2497846612377393E-2</v>
      </c>
      <c r="H7979">
        <v>0.97258514140763597</v>
      </c>
      <c r="I7979">
        <v>2.509196352</v>
      </c>
      <c r="J7979">
        <v>50.751832870000001</v>
      </c>
      <c r="K7979">
        <v>15.158348269999999</v>
      </c>
      <c r="L7979">
        <v>0.37110607400000001</v>
      </c>
      <c r="M7979">
        <f>(F7979+0.0001)/(E7979+0.0001)</f>
        <v>0.71695289504449455</v>
      </c>
    </row>
    <row r="7980" spans="1:13" x14ac:dyDescent="0.2">
      <c r="A7980" s="1" t="s">
        <v>13630</v>
      </c>
      <c r="B7980">
        <v>1.946669E-3</v>
      </c>
      <c r="C7980">
        <v>3.1145700000000001E-4</v>
      </c>
      <c r="D7980">
        <v>0</v>
      </c>
      <c r="E7980">
        <v>1.4453905659999999</v>
      </c>
      <c r="F7980">
        <v>1.036016193</v>
      </c>
      <c r="G7980">
        <v>0</v>
      </c>
      <c r="H7980">
        <v>0</v>
      </c>
      <c r="I7980">
        <v>1.0088522010000001</v>
      </c>
      <c r="J7980">
        <v>0.41342265499999997</v>
      </c>
      <c r="K7980">
        <v>0.27985860200000001</v>
      </c>
      <c r="L7980">
        <v>4.1889635289999996</v>
      </c>
      <c r="M7980">
        <f>(F7980+0.0001)/(E7980+0.0001)</f>
        <v>0.71679208247423465</v>
      </c>
    </row>
    <row r="7981" spans="1:13" x14ac:dyDescent="0.2">
      <c r="A7981" s="1" t="s">
        <v>11865</v>
      </c>
      <c r="B7981">
        <v>3.6388829999999999E-3</v>
      </c>
      <c r="C7981">
        <v>8.0073939999999993E-3</v>
      </c>
      <c r="D7981">
        <v>1.5134329E-2</v>
      </c>
      <c r="E7981">
        <v>2.364480838</v>
      </c>
      <c r="F7981">
        <v>1.6945596839999999</v>
      </c>
      <c r="G7981">
        <v>3.5891461181108399E-2</v>
      </c>
      <c r="H7981">
        <v>4.1430388280441098E-3</v>
      </c>
      <c r="I7981">
        <v>5.7587355450000004</v>
      </c>
      <c r="J7981">
        <v>39.512009689999999</v>
      </c>
      <c r="K7981">
        <v>3.4341751120000001</v>
      </c>
      <c r="L7981">
        <v>4.4788020419999999</v>
      </c>
      <c r="M7981">
        <f>(F7981+0.0001)/(E7981+0.0001)</f>
        <v>0.7166850279618141</v>
      </c>
    </row>
    <row r="7982" spans="1:13" x14ac:dyDescent="0.2">
      <c r="A7982" s="1" t="s">
        <v>3921</v>
      </c>
      <c r="B7982">
        <v>1.0235922019999999</v>
      </c>
      <c r="C7982">
        <v>0.12522154499999999</v>
      </c>
      <c r="D7982">
        <v>0.10676448099999999</v>
      </c>
      <c r="E7982">
        <v>12.44015948</v>
      </c>
      <c r="F7982">
        <v>8.9142796279999992</v>
      </c>
      <c r="G7982">
        <v>1.40411693621236E-3</v>
      </c>
      <c r="H7982">
        <v>1.95568146362564E-2</v>
      </c>
      <c r="I7982">
        <v>1.2159683459999999</v>
      </c>
      <c r="J7982">
        <v>0.26750867699999997</v>
      </c>
      <c r="K7982">
        <v>0.61171018499999996</v>
      </c>
      <c r="L7982">
        <v>1.1703403080000001</v>
      </c>
      <c r="M7982">
        <f>(F7982+0.0001)/(E7982+0.0001)</f>
        <v>0.71657505555503087</v>
      </c>
    </row>
    <row r="7983" spans="1:13" x14ac:dyDescent="0.2">
      <c r="A7983" s="1" t="s">
        <v>13288</v>
      </c>
      <c r="B7983">
        <v>9.0618179999999993E-3</v>
      </c>
      <c r="C7983">
        <v>5.2297259999999996E-3</v>
      </c>
      <c r="D7983">
        <v>2.6188050000000001E-2</v>
      </c>
      <c r="E7983">
        <v>17.103829959999999</v>
      </c>
      <c r="F7983">
        <v>12.255744399999999</v>
      </c>
      <c r="G7983">
        <v>0</v>
      </c>
      <c r="H7983">
        <v>6.4133597261091903E-4</v>
      </c>
      <c r="I7983">
        <v>0.38284632400000002</v>
      </c>
      <c r="J7983">
        <v>0.75340218800000003</v>
      </c>
      <c r="K7983">
        <v>0.757750955</v>
      </c>
      <c r="L7983">
        <v>0.43348167599999998</v>
      </c>
      <c r="M7983">
        <f>(F7983+0.0001)/(E7983+0.0001)</f>
        <v>0.71655136735604363</v>
      </c>
    </row>
    <row r="7984" spans="1:13" x14ac:dyDescent="0.2">
      <c r="A7984" s="1" t="s">
        <v>10159</v>
      </c>
      <c r="B7984">
        <v>1.6412561999999999E-2</v>
      </c>
      <c r="C7984">
        <v>3.6406063000000002E-2</v>
      </c>
      <c r="D7984">
        <v>6.7083760000000003E-3</v>
      </c>
      <c r="E7984">
        <v>5.2498782999999998</v>
      </c>
      <c r="F7984">
        <v>3.761534562</v>
      </c>
      <c r="G7984">
        <v>0</v>
      </c>
      <c r="H7984">
        <v>1.2821283757277101E-4</v>
      </c>
      <c r="I7984">
        <v>0.58134042900000005</v>
      </c>
      <c r="J7984">
        <v>0.29267881899999998</v>
      </c>
      <c r="K7984">
        <v>0.27462205899999997</v>
      </c>
      <c r="L7984">
        <v>3.7866624199999999</v>
      </c>
      <c r="M7984">
        <f>(F7984+0.0001)/(E7984+0.0001)</f>
        <v>0.71650478288643604</v>
      </c>
    </row>
    <row r="7985" spans="1:13" x14ac:dyDescent="0.2">
      <c r="A7985" s="1" t="s">
        <v>4253</v>
      </c>
      <c r="B7985">
        <v>2.7739599999999998E-3</v>
      </c>
      <c r="C7985">
        <v>3.6147940000000002E-3</v>
      </c>
      <c r="D7985">
        <v>8.4539609999999994E-3</v>
      </c>
      <c r="E7985">
        <v>7.9260170859999999</v>
      </c>
      <c r="F7985">
        <v>5.6782147439999999</v>
      </c>
      <c r="G7985">
        <v>0</v>
      </c>
      <c r="H7985">
        <v>0</v>
      </c>
      <c r="I7985">
        <v>4.4265311479999996</v>
      </c>
      <c r="J7985">
        <v>7.2390286679999996</v>
      </c>
      <c r="K7985">
        <v>0.519476944</v>
      </c>
      <c r="L7985">
        <v>10.31039638</v>
      </c>
      <c r="M7985">
        <f>(F7985+0.0001)/(E7985+0.0001)</f>
        <v>0.71640560975684786</v>
      </c>
    </row>
    <row r="7986" spans="1:13" x14ac:dyDescent="0.2">
      <c r="A7986" s="1" t="s">
        <v>4423</v>
      </c>
      <c r="B7986">
        <v>0.35815556500000001</v>
      </c>
      <c r="C7986">
        <v>0.40984664300000001</v>
      </c>
      <c r="D7986">
        <v>0.343121024</v>
      </c>
      <c r="E7986">
        <v>11.00843908</v>
      </c>
      <c r="F7986">
        <v>7.8863245339999999</v>
      </c>
      <c r="G7986">
        <v>7.5143593872512501E-2</v>
      </c>
      <c r="H7986">
        <v>8.6397645659091901E-2</v>
      </c>
      <c r="I7986">
        <v>3.5368457900000001</v>
      </c>
      <c r="J7986">
        <v>97.088283849999996</v>
      </c>
      <c r="K7986">
        <v>5.5518191950000002</v>
      </c>
      <c r="L7986">
        <v>0.33648044799999999</v>
      </c>
      <c r="M7986">
        <f>(F7986+0.0001)/(E7986+0.0001)</f>
        <v>0.71639156446542762</v>
      </c>
    </row>
    <row r="7987" spans="1:13" x14ac:dyDescent="0.2">
      <c r="A7987" s="1" t="s">
        <v>11945</v>
      </c>
      <c r="B7987">
        <v>0.124243169</v>
      </c>
      <c r="C7987">
        <v>0.24318735</v>
      </c>
      <c r="D7987">
        <v>0.139290794</v>
      </c>
      <c r="E7987">
        <v>12.38878433</v>
      </c>
      <c r="F7987">
        <v>8.8751520859999999</v>
      </c>
      <c r="G7987">
        <v>0.110977440404573</v>
      </c>
      <c r="H7987">
        <v>7.7471776237890297E-2</v>
      </c>
      <c r="I7987">
        <v>2.396066883</v>
      </c>
      <c r="J7987">
        <v>105.8579087</v>
      </c>
      <c r="K7987">
        <v>6.5459923379999996</v>
      </c>
      <c r="L7987">
        <v>0.28660215100000003</v>
      </c>
      <c r="M7987">
        <f>(F7987+0.0001)/(E7987+0.0001)</f>
        <v>0.71638832437141653</v>
      </c>
    </row>
    <row r="7988" spans="1:13" x14ac:dyDescent="0.2">
      <c r="A7988" s="1" t="s">
        <v>10112</v>
      </c>
      <c r="B7988">
        <v>3.453116E-3</v>
      </c>
      <c r="C7988">
        <v>4.4744609999999999E-3</v>
      </c>
      <c r="D7988">
        <v>8.0893149999999997E-3</v>
      </c>
      <c r="E7988">
        <v>4.6303554240000002</v>
      </c>
      <c r="F7988">
        <v>3.3168210340000002</v>
      </c>
      <c r="G7988">
        <v>4.2726854692510001E-3</v>
      </c>
      <c r="H7988">
        <v>6.3813944360693303E-3</v>
      </c>
      <c r="I7988">
        <v>0.78293875999999996</v>
      </c>
      <c r="J7988">
        <v>1.6269399389999999</v>
      </c>
      <c r="K7988">
        <v>1.529307698</v>
      </c>
      <c r="L7988">
        <v>0.64463404599999996</v>
      </c>
      <c r="M7988">
        <f>(F7988+0.0001)/(E7988+0.0001)</f>
        <v>0.71632717093185871</v>
      </c>
    </row>
    <row r="7989" spans="1:13" x14ac:dyDescent="0.2">
      <c r="A7989" s="1" t="s">
        <v>8191</v>
      </c>
      <c r="B7989">
        <v>1.8893100000000001E-4</v>
      </c>
      <c r="C7989">
        <v>3.275104E-3</v>
      </c>
      <c r="D7989">
        <v>8.8939429999999996E-3</v>
      </c>
      <c r="E7989">
        <v>3.7846626620000001</v>
      </c>
      <c r="F7989">
        <v>2.7109504860000002</v>
      </c>
      <c r="G7989">
        <v>2.4539388389422197E-4</v>
      </c>
      <c r="H7989">
        <v>0</v>
      </c>
      <c r="I7989">
        <v>4.7455701929999998</v>
      </c>
      <c r="J7989">
        <v>26.38996822</v>
      </c>
      <c r="K7989">
        <v>1.592279588</v>
      </c>
      <c r="L7989">
        <v>6.727577395</v>
      </c>
      <c r="M7989">
        <f>(F7989+0.0001)/(E7989+0.0001)</f>
        <v>0.71630660311137895</v>
      </c>
    </row>
    <row r="7990" spans="1:13" x14ac:dyDescent="0.2">
      <c r="A7990" s="1" t="s">
        <v>1165</v>
      </c>
      <c r="B7990">
        <v>7.6580690000000007E-2</v>
      </c>
      <c r="C7990">
        <v>0.13010981899999999</v>
      </c>
      <c r="D7990">
        <v>0.10668420200000001</v>
      </c>
      <c r="E7990">
        <v>9.9250532689999993</v>
      </c>
      <c r="F7990">
        <v>7.1091056520000002</v>
      </c>
      <c r="G7990">
        <v>0.114664450345643</v>
      </c>
      <c r="H7990">
        <v>0.14982061369740499</v>
      </c>
      <c r="I7990">
        <v>2.1177269769999998</v>
      </c>
      <c r="J7990">
        <v>73.656084030000002</v>
      </c>
      <c r="K7990">
        <v>7.078356844</v>
      </c>
      <c r="L7990">
        <v>0.70493761799999999</v>
      </c>
      <c r="M7990">
        <f>(F7990+0.0001)/(E7990+0.0001)</f>
        <v>0.71628169956878485</v>
      </c>
    </row>
    <row r="7991" spans="1:13" x14ac:dyDescent="0.2">
      <c r="A7991" s="1" t="s">
        <v>12028</v>
      </c>
      <c r="B7991">
        <v>0.144618368</v>
      </c>
      <c r="C7991">
        <v>0.143149676</v>
      </c>
      <c r="D7991">
        <v>7.4823340000000002E-2</v>
      </c>
      <c r="E7991">
        <v>9.4634874720000006</v>
      </c>
      <c r="F7991">
        <v>6.7764587069999997</v>
      </c>
      <c r="G7991">
        <v>9.5297340893721702E-2</v>
      </c>
      <c r="H7991">
        <v>6.9821346535169193E-2</v>
      </c>
      <c r="I7991">
        <v>3.0400049789999999</v>
      </c>
      <c r="J7991">
        <v>74.962034829999993</v>
      </c>
      <c r="K7991">
        <v>8.141803264</v>
      </c>
      <c r="L7991">
        <v>0.444212883</v>
      </c>
      <c r="M7991">
        <f>(F7991+0.0001)/(E7991+0.0001)</f>
        <v>0.71606657909063165</v>
      </c>
    </row>
    <row r="7992" spans="1:13" x14ac:dyDescent="0.2">
      <c r="A7992" s="1" t="s">
        <v>3312</v>
      </c>
      <c r="B7992">
        <v>6.3510727000000003E-2</v>
      </c>
      <c r="C7992">
        <v>5.0146259999999998E-2</v>
      </c>
      <c r="D7992">
        <v>3.516408E-2</v>
      </c>
      <c r="E7992">
        <v>26.133065970000001</v>
      </c>
      <c r="F7992">
        <v>18.707054809999999</v>
      </c>
      <c r="G7992">
        <v>7.1824106947476596E-2</v>
      </c>
      <c r="H7992">
        <v>3.78721533683564E-2</v>
      </c>
      <c r="I7992">
        <v>2.29914774</v>
      </c>
      <c r="J7992">
        <v>78.683063349999998</v>
      </c>
      <c r="K7992">
        <v>5.7308822839999998</v>
      </c>
      <c r="L7992">
        <v>0.37726066699999999</v>
      </c>
      <c r="M7992">
        <f>(F7992+0.0001)/(E7992+0.0001)</f>
        <v>0.71583958987116936</v>
      </c>
    </row>
    <row r="7993" spans="1:13" x14ac:dyDescent="0.2">
      <c r="A7993" s="1" t="s">
        <v>1120</v>
      </c>
      <c r="B7993">
        <v>4.0495388E-2</v>
      </c>
      <c r="C7993">
        <v>3.3326184000000002E-2</v>
      </c>
      <c r="D7993">
        <v>4.1592153999999999E-2</v>
      </c>
      <c r="E7993">
        <v>26.208293210000001</v>
      </c>
      <c r="F7993">
        <v>18.756235520000001</v>
      </c>
      <c r="G7993">
        <v>8.1532941614095699E-3</v>
      </c>
      <c r="H7993">
        <v>1.9573568644914899E-2</v>
      </c>
      <c r="I7993">
        <v>0.84838404599999995</v>
      </c>
      <c r="J7993">
        <v>8.2480220039999992</v>
      </c>
      <c r="K7993">
        <v>2.6995995019999999</v>
      </c>
      <c r="L7993">
        <v>0.59948606500000001</v>
      </c>
      <c r="M7993">
        <f>(F7993+0.0001)/(E7993+0.0001)</f>
        <v>0.71566140547843227</v>
      </c>
    </row>
    <row r="7994" spans="1:13" x14ac:dyDescent="0.2">
      <c r="A7994" s="1" t="s">
        <v>3383</v>
      </c>
      <c r="B7994">
        <v>0.27361907600000002</v>
      </c>
      <c r="C7994">
        <v>0.184889416</v>
      </c>
      <c r="D7994">
        <v>0.104678655</v>
      </c>
      <c r="E7994">
        <v>580.66641930000003</v>
      </c>
      <c r="F7994">
        <v>415.5275287</v>
      </c>
      <c r="G7994">
        <v>6.0361297994371198E-2</v>
      </c>
      <c r="H7994">
        <v>2.1595795929278402E-2</v>
      </c>
      <c r="I7994">
        <v>1.1550058329999999</v>
      </c>
      <c r="J7994">
        <v>19.290536790000001</v>
      </c>
      <c r="K7994">
        <v>7.706948498</v>
      </c>
      <c r="L7994">
        <v>0.46090549400000003</v>
      </c>
      <c r="M7994">
        <f>(F7994+0.0001)/(E7994+0.0001)</f>
        <v>0.71560459383971919</v>
      </c>
    </row>
    <row r="7995" spans="1:13" x14ac:dyDescent="0.2">
      <c r="A7995" s="1" t="s">
        <v>2408</v>
      </c>
      <c r="B7995">
        <v>5.9743000000000003E-4</v>
      </c>
      <c r="C7995">
        <v>5.7468040000000003E-3</v>
      </c>
      <c r="D7995">
        <v>5.3883150000000003E-3</v>
      </c>
      <c r="E7995">
        <v>7.3474406410000004</v>
      </c>
      <c r="F7995">
        <v>5.2574838960000001</v>
      </c>
      <c r="G7995">
        <v>2.424966656508E-4</v>
      </c>
      <c r="H7995">
        <v>4.8299357310372802E-4</v>
      </c>
      <c r="I7995">
        <v>3.0826031170000001</v>
      </c>
      <c r="J7995">
        <v>1.7606953270000001</v>
      </c>
      <c r="K7995">
        <v>0.99417157300000003</v>
      </c>
      <c r="L7995">
        <v>0.55711423100000002</v>
      </c>
      <c r="M7995">
        <f>(F7995+0.0001)/(E7995+0.0001)</f>
        <v>0.71555696700228699</v>
      </c>
    </row>
    <row r="7996" spans="1:13" x14ac:dyDescent="0.2">
      <c r="A7996" s="1" t="s">
        <v>9821</v>
      </c>
      <c r="B7996">
        <v>2.0879127000000001E-2</v>
      </c>
      <c r="C7996">
        <v>0.32003331099999999</v>
      </c>
      <c r="D7996">
        <v>3.6052792E-2</v>
      </c>
      <c r="E7996">
        <v>10.75919129</v>
      </c>
      <c r="F7996">
        <v>7.6986847620000001</v>
      </c>
      <c r="G7996">
        <v>3.3638163276608297E-2</v>
      </c>
      <c r="H7996">
        <v>1.3141849740363201E-3</v>
      </c>
      <c r="I7996">
        <v>2.9863746240000002</v>
      </c>
      <c r="J7996">
        <v>1.310550042</v>
      </c>
      <c r="K7996">
        <v>4.3289279110000001</v>
      </c>
      <c r="L7996">
        <v>0.57795638800000004</v>
      </c>
      <c r="M7996">
        <f>(F7996+0.0001)/(E7996+0.0001)</f>
        <v>0.71554757227880572</v>
      </c>
    </row>
    <row r="7997" spans="1:13" x14ac:dyDescent="0.2">
      <c r="A7997" s="1" t="s">
        <v>16307</v>
      </c>
      <c r="B7997">
        <v>1.863583E-3</v>
      </c>
      <c r="C7997">
        <v>1.968802E-3</v>
      </c>
      <c r="D7997">
        <v>0</v>
      </c>
      <c r="E7997">
        <v>5.66142521</v>
      </c>
      <c r="F7997">
        <v>4.0507393370000004</v>
      </c>
      <c r="G7997">
        <v>0</v>
      </c>
      <c r="H7997">
        <v>0</v>
      </c>
      <c r="I7997">
        <v>0.527621071</v>
      </c>
      <c r="J7997">
        <v>0.69892768599999999</v>
      </c>
      <c r="K7997">
        <v>0.93850684299999998</v>
      </c>
      <c r="L7997">
        <v>2.9650701759999998</v>
      </c>
      <c r="M7997">
        <f>(F7997+0.0001)/(E7997+0.0001)</f>
        <v>0.71550318805345392</v>
      </c>
    </row>
    <row r="7998" spans="1:13" x14ac:dyDescent="0.2">
      <c r="A7998" s="1" t="s">
        <v>1339</v>
      </c>
      <c r="B7998">
        <v>0.150863939</v>
      </c>
      <c r="C7998">
        <v>0.21165367500000001</v>
      </c>
      <c r="D7998">
        <v>0.393171404</v>
      </c>
      <c r="E7998">
        <v>61.41273348</v>
      </c>
      <c r="F7998">
        <v>43.935339460000002</v>
      </c>
      <c r="G7998">
        <v>0.18745841273550801</v>
      </c>
      <c r="H7998">
        <v>7.5117929941983602E-2</v>
      </c>
      <c r="I7998">
        <v>0.36180717400000001</v>
      </c>
      <c r="J7998">
        <v>0.60420502600000003</v>
      </c>
      <c r="K7998">
        <v>1.265895802</v>
      </c>
      <c r="L7998">
        <v>0.32298465799999998</v>
      </c>
      <c r="M7998">
        <f>(F7998+0.0001)/(E7998+0.0001)</f>
        <v>0.71541137202712246</v>
      </c>
    </row>
    <row r="7999" spans="1:13" x14ac:dyDescent="0.2">
      <c r="A7999" s="1" t="s">
        <v>697</v>
      </c>
      <c r="B7999">
        <v>6.5173260000000004E-3</v>
      </c>
      <c r="C7999">
        <v>4.4039930000000001E-3</v>
      </c>
      <c r="D7999">
        <v>5.6732400000000002E-4</v>
      </c>
      <c r="E7999">
        <v>10.048101409999999</v>
      </c>
      <c r="F7999">
        <v>7.1871414280000003</v>
      </c>
      <c r="G7999">
        <v>3.55356313944169E-3</v>
      </c>
      <c r="H7999">
        <v>3.52119236101763E-4</v>
      </c>
      <c r="I7999">
        <v>0.87433819999999995</v>
      </c>
      <c r="J7999">
        <v>0.37694413100000002</v>
      </c>
      <c r="K7999">
        <v>0.52549420599999996</v>
      </c>
      <c r="L7999">
        <v>2.1572882710000001</v>
      </c>
      <c r="M7999">
        <f>(F7999+0.0001)/(E7999+0.0001)</f>
        <v>0.71527640965150607</v>
      </c>
    </row>
    <row r="8000" spans="1:13" x14ac:dyDescent="0.2">
      <c r="A8000" s="1" t="s">
        <v>2979</v>
      </c>
      <c r="B8000">
        <v>2.2269582E-2</v>
      </c>
      <c r="C8000">
        <v>2.0159123000000001E-2</v>
      </c>
      <c r="D8000">
        <v>2.9104307999999999E-2</v>
      </c>
      <c r="E8000">
        <v>3.1875538899999998</v>
      </c>
      <c r="F8000">
        <v>2.2797474169999998</v>
      </c>
      <c r="G8000">
        <v>7.5953313571429804E-3</v>
      </c>
      <c r="H8000">
        <v>2.7533866411520698E-3</v>
      </c>
      <c r="I8000">
        <v>0.74180750399999995</v>
      </c>
      <c r="J8000">
        <v>0.82502167299999996</v>
      </c>
      <c r="K8000">
        <v>0.80380529199999995</v>
      </c>
      <c r="L8000">
        <v>0.297460683</v>
      </c>
      <c r="M8000">
        <f>(F8000+0.0001)/(E8000+0.0001)</f>
        <v>0.71521171860976418</v>
      </c>
    </row>
    <row r="8001" spans="1:13" x14ac:dyDescent="0.2">
      <c r="A8001" s="1" t="s">
        <v>784</v>
      </c>
      <c r="B8001">
        <v>1.8464252E-2</v>
      </c>
      <c r="C8001">
        <v>4.2591344000000003E-2</v>
      </c>
      <c r="D8001">
        <v>5.7741101000000003E-2</v>
      </c>
      <c r="E8001">
        <v>21.88319559</v>
      </c>
      <c r="F8001">
        <v>15.6500401</v>
      </c>
      <c r="G8001">
        <v>1.0535779204945001E-2</v>
      </c>
      <c r="H8001">
        <v>3.5194251529116201E-3</v>
      </c>
      <c r="I8001">
        <v>0.27411446099999998</v>
      </c>
      <c r="J8001">
        <v>0.42558200400000001</v>
      </c>
      <c r="K8001">
        <v>0.37887483500000002</v>
      </c>
      <c r="L8001">
        <v>1.770684519</v>
      </c>
      <c r="M8001">
        <f>(F8001+0.0001)/(E8001+0.0001)</f>
        <v>0.71516376661071279</v>
      </c>
    </row>
    <row r="8002" spans="1:13" x14ac:dyDescent="0.2">
      <c r="A8002" s="1" t="s">
        <v>250</v>
      </c>
      <c r="B8002">
        <v>2.4848375999999998E-2</v>
      </c>
      <c r="C8002">
        <v>8.2229807000000002E-2</v>
      </c>
      <c r="D8002">
        <v>4.0695600999999998E-2</v>
      </c>
      <c r="E8002">
        <v>56.530173269999999</v>
      </c>
      <c r="F8002">
        <v>40.410972190000003</v>
      </c>
      <c r="G8002">
        <v>3.56567019360278E-3</v>
      </c>
      <c r="H8002">
        <v>4.8299357310372802E-4</v>
      </c>
      <c r="I8002">
        <v>1.658138927</v>
      </c>
      <c r="J8002">
        <v>0.47726000099999999</v>
      </c>
      <c r="K8002">
        <v>1.618052147</v>
      </c>
      <c r="L8002">
        <v>2.190766413</v>
      </c>
      <c r="M8002">
        <f>(F8002+0.0001)/(E8002+0.0001)</f>
        <v>0.71485718805901688</v>
      </c>
    </row>
    <row r="8003" spans="1:13" x14ac:dyDescent="0.2">
      <c r="A8003" s="1" t="s">
        <v>11802</v>
      </c>
      <c r="B8003">
        <v>0.61287763399999995</v>
      </c>
      <c r="C8003">
        <v>0.84296995200000002</v>
      </c>
      <c r="D8003">
        <v>1.148192484</v>
      </c>
      <c r="E8003">
        <v>81.686821809999998</v>
      </c>
      <c r="F8003">
        <v>58.378438420000002</v>
      </c>
      <c r="G8003">
        <v>7.1910214357012905E-2</v>
      </c>
      <c r="H8003">
        <v>2.4657704173247402E-2</v>
      </c>
      <c r="I8003">
        <v>1.689180007</v>
      </c>
      <c r="J8003">
        <v>36.375095109999997</v>
      </c>
      <c r="K8003">
        <v>6.3609149460000003</v>
      </c>
      <c r="L8003">
        <v>0.67266912700000003</v>
      </c>
      <c r="M8003">
        <f>(F8003+0.0001)/(E8003+0.0001)</f>
        <v>0.71466199394544183</v>
      </c>
    </row>
    <row r="8004" spans="1:13" x14ac:dyDescent="0.2">
      <c r="A8004" s="1" t="s">
        <v>2827</v>
      </c>
      <c r="B8004">
        <v>0.13348539700000001</v>
      </c>
      <c r="C8004">
        <v>0.58955632599999996</v>
      </c>
      <c r="D8004">
        <v>0.13671971399999999</v>
      </c>
      <c r="E8004">
        <v>8.3663395309999995</v>
      </c>
      <c r="F8004">
        <v>5.9789441520000004</v>
      </c>
      <c r="G8004">
        <v>8.4695339151358105E-3</v>
      </c>
      <c r="H8004">
        <v>1.3644106596556801E-3</v>
      </c>
      <c r="I8004">
        <v>3.344905722</v>
      </c>
      <c r="J8004">
        <v>121.4834496</v>
      </c>
      <c r="K8004">
        <v>13.27314612</v>
      </c>
      <c r="L8004">
        <v>0.39475338100000001</v>
      </c>
      <c r="M8004">
        <f>(F8004+0.0001)/(E8004+0.0001)</f>
        <v>0.71464619206843827</v>
      </c>
    </row>
    <row r="8005" spans="1:13" x14ac:dyDescent="0.2">
      <c r="A8005" s="1" t="s">
        <v>11192</v>
      </c>
      <c r="B8005">
        <v>6.7378159999999998E-3</v>
      </c>
      <c r="C8005">
        <v>3.2802360000000003E-2</v>
      </c>
      <c r="D8005">
        <v>5.4810581999999997E-2</v>
      </c>
      <c r="E8005">
        <v>15.973930169999999</v>
      </c>
      <c r="F8005">
        <v>11.41099228</v>
      </c>
      <c r="G8005">
        <v>0.16777106193661101</v>
      </c>
      <c r="H8005">
        <v>5.5318348967820698E-3</v>
      </c>
      <c r="I8005">
        <v>1.23304109</v>
      </c>
      <c r="J8005">
        <v>30.5507141</v>
      </c>
      <c r="K8005">
        <v>3.1160872909999999</v>
      </c>
      <c r="L8005">
        <v>1.218877481</v>
      </c>
      <c r="M8005">
        <f>(F8005+0.0001)/(E8005+0.0001)</f>
        <v>0.71435274370713175</v>
      </c>
    </row>
    <row r="8006" spans="1:13" x14ac:dyDescent="0.2">
      <c r="A8006" s="1" t="s">
        <v>496</v>
      </c>
      <c r="B8006">
        <v>0.28061851599999998</v>
      </c>
      <c r="C8006">
        <v>0.50411411399999995</v>
      </c>
      <c r="D8006">
        <v>0.24391549500000001</v>
      </c>
      <c r="E8006">
        <v>18.275999970000001</v>
      </c>
      <c r="F8006">
        <v>13.055055279999999</v>
      </c>
      <c r="G8006">
        <v>0.117312189377814</v>
      </c>
      <c r="H8006">
        <v>8.3944752080609294E-2</v>
      </c>
      <c r="I8006">
        <v>0.50873739799999995</v>
      </c>
      <c r="J8006">
        <v>1.0479053629999999</v>
      </c>
      <c r="K8006">
        <v>0.56030141</v>
      </c>
      <c r="L8006">
        <v>1.182573447</v>
      </c>
      <c r="M8006">
        <f>(F8006+0.0001)/(E8006+0.0001)</f>
        <v>0.71432938654471578</v>
      </c>
    </row>
    <row r="8007" spans="1:13" x14ac:dyDescent="0.2">
      <c r="A8007" s="1" t="s">
        <v>10733</v>
      </c>
      <c r="B8007">
        <v>0</v>
      </c>
      <c r="C8007">
        <v>1.8723419999999999E-3</v>
      </c>
      <c r="D8007">
        <v>0</v>
      </c>
      <c r="E8007">
        <v>14.0274708</v>
      </c>
      <c r="F8007">
        <v>10.01847903</v>
      </c>
      <c r="G8007">
        <v>8.4720684492297499E-4</v>
      </c>
      <c r="H8007">
        <v>0</v>
      </c>
      <c r="I8007">
        <v>1.2649445159999999</v>
      </c>
      <c r="J8007">
        <v>5.854792432</v>
      </c>
      <c r="K8007">
        <v>0.97795803000000003</v>
      </c>
      <c r="L8007">
        <v>2.378560067</v>
      </c>
      <c r="M8007">
        <f>(F8007+0.0001)/(E8007+0.0001)</f>
        <v>0.71420627083913912</v>
      </c>
    </row>
    <row r="8008" spans="1:13" x14ac:dyDescent="0.2">
      <c r="A8008" s="1" t="s">
        <v>6131</v>
      </c>
      <c r="B8008">
        <v>0.137789787</v>
      </c>
      <c r="C8008">
        <v>2.5661077000000001E-2</v>
      </c>
      <c r="D8008">
        <v>7.8845852999999994E-2</v>
      </c>
      <c r="E8008">
        <v>16.799139719999999</v>
      </c>
      <c r="F8008">
        <v>11.993914350000001</v>
      </c>
      <c r="G8008">
        <v>1.9123220633049201E-3</v>
      </c>
      <c r="H8008">
        <v>5.7393786682349403E-3</v>
      </c>
      <c r="I8008">
        <v>2.8006427239999998</v>
      </c>
      <c r="J8008">
        <v>1.1427494819999999</v>
      </c>
      <c r="K8008">
        <v>2.1367013359999998</v>
      </c>
      <c r="L8008">
        <v>0.75647471099999997</v>
      </c>
      <c r="M8008">
        <f>(F8008+0.0001)/(E8008+0.0001)</f>
        <v>0.71396173576359923</v>
      </c>
    </row>
    <row r="8009" spans="1:13" x14ac:dyDescent="0.2">
      <c r="A8009" s="1" t="s">
        <v>9128</v>
      </c>
      <c r="B8009">
        <v>0.280742255</v>
      </c>
      <c r="C8009">
        <v>0.43815564800000001</v>
      </c>
      <c r="D8009">
        <v>0.53446312699999998</v>
      </c>
      <c r="E8009">
        <v>37.496949950000001</v>
      </c>
      <c r="F8009">
        <v>26.769127999999998</v>
      </c>
      <c r="G8009">
        <v>0.10281682499912401</v>
      </c>
      <c r="H8009">
        <v>8.9558289777696504E-2</v>
      </c>
      <c r="I8009">
        <v>2.1745506090000002</v>
      </c>
      <c r="J8009">
        <v>155.2123033</v>
      </c>
      <c r="K8009">
        <v>5.6299185859999996</v>
      </c>
      <c r="L8009">
        <v>1.0407272700000001</v>
      </c>
      <c r="M8009">
        <f>(F8009+0.0001)/(E8009+0.0001)</f>
        <v>0.71390224126151547</v>
      </c>
    </row>
    <row r="8010" spans="1:13" x14ac:dyDescent="0.2">
      <c r="A8010" s="1" t="s">
        <v>11619</v>
      </c>
      <c r="B8010">
        <v>4.4780848999999998E-2</v>
      </c>
      <c r="C8010">
        <v>5.2374280000000002E-2</v>
      </c>
      <c r="D8010">
        <v>4.3978561999999999E-2</v>
      </c>
      <c r="E8010">
        <v>10.585689199999999</v>
      </c>
      <c r="F8010">
        <v>7.5564648659999998</v>
      </c>
      <c r="G8010">
        <v>7.6237625323218705E-2</v>
      </c>
      <c r="H8010">
        <v>9.0289867191587103E-2</v>
      </c>
      <c r="I8010">
        <v>2.3876164530000001</v>
      </c>
      <c r="J8010">
        <v>64.265921570000003</v>
      </c>
      <c r="K8010">
        <v>7.2564719029999996</v>
      </c>
      <c r="L8010">
        <v>0.19945141599999999</v>
      </c>
      <c r="M8010">
        <f>(F8010+0.0001)/(E8010+0.0001)</f>
        <v>0.71384048210595397</v>
      </c>
    </row>
    <row r="8011" spans="1:13" x14ac:dyDescent="0.2">
      <c r="A8011" s="1" t="s">
        <v>1880</v>
      </c>
      <c r="B8011">
        <v>2.3219736000000001E-2</v>
      </c>
      <c r="C8011">
        <v>1.0563434999999999E-2</v>
      </c>
      <c r="D8011">
        <v>1.904431E-3</v>
      </c>
      <c r="E8011">
        <v>4.0520432040000003</v>
      </c>
      <c r="F8011">
        <v>2.8915553439999999</v>
      </c>
      <c r="G8011">
        <v>7.7290441688658501E-3</v>
      </c>
      <c r="H8011">
        <v>0.14090156862375999</v>
      </c>
      <c r="I8011">
        <v>7.3497908260000004</v>
      </c>
      <c r="J8011">
        <v>1.295472908</v>
      </c>
      <c r="K8011">
        <v>9.8543218039999996</v>
      </c>
      <c r="L8011">
        <v>0.71284247499999998</v>
      </c>
      <c r="M8011">
        <f>(F8011+0.0001)/(E8011+0.0001)</f>
        <v>0.71361134057294784</v>
      </c>
    </row>
    <row r="8012" spans="1:13" x14ac:dyDescent="0.2">
      <c r="A8012" s="1" t="s">
        <v>2636</v>
      </c>
      <c r="B8012">
        <v>9.6773539000000006E-2</v>
      </c>
      <c r="C8012">
        <v>6.2759470999999997E-2</v>
      </c>
      <c r="D8012">
        <v>5.5088897999999997E-2</v>
      </c>
      <c r="E8012">
        <v>29.303404010000001</v>
      </c>
      <c r="F8012">
        <v>20.90930848</v>
      </c>
      <c r="G8012">
        <v>0.11145207800394601</v>
      </c>
      <c r="H8012">
        <v>0.157256999772307</v>
      </c>
      <c r="I8012">
        <v>1.35944943</v>
      </c>
      <c r="J8012">
        <v>32.260798010000002</v>
      </c>
      <c r="K8012">
        <v>6.8491324789999997</v>
      </c>
      <c r="L8012">
        <v>0.234489327</v>
      </c>
      <c r="M8012">
        <f>(F8012+0.0001)/(E8012+0.0001)</f>
        <v>0.71354635516846499</v>
      </c>
    </row>
    <row r="8013" spans="1:13" x14ac:dyDescent="0.2">
      <c r="A8013" s="1" t="s">
        <v>691</v>
      </c>
      <c r="B8013">
        <v>8.1750060000000003E-3</v>
      </c>
      <c r="C8013">
        <v>9.5338829999999999E-3</v>
      </c>
      <c r="D8013">
        <v>0.112656722</v>
      </c>
      <c r="E8013">
        <v>10.7003819</v>
      </c>
      <c r="F8013">
        <v>7.6348814640000002</v>
      </c>
      <c r="G8013">
        <v>0</v>
      </c>
      <c r="H8013">
        <v>0</v>
      </c>
      <c r="I8013">
        <v>1.359449686</v>
      </c>
      <c r="J8013">
        <v>1.2726121210000001</v>
      </c>
      <c r="K8013">
        <v>0.15681610700000001</v>
      </c>
      <c r="L8013">
        <v>6.55973396</v>
      </c>
      <c r="M8013">
        <f>(F8013+0.0001)/(E8013+0.0001)</f>
        <v>0.71351753457010192</v>
      </c>
    </row>
    <row r="8014" spans="1:13" x14ac:dyDescent="0.2">
      <c r="A8014" s="1" t="s">
        <v>7820</v>
      </c>
      <c r="B8014">
        <v>5.3575920000000004E-3</v>
      </c>
      <c r="C8014">
        <v>8.9015940000000005E-3</v>
      </c>
      <c r="D8014">
        <v>1.010366E-3</v>
      </c>
      <c r="E8014">
        <v>18.310107250000001</v>
      </c>
      <c r="F8014">
        <v>13.06450525</v>
      </c>
      <c r="G8014">
        <v>2.2749805220629801E-4</v>
      </c>
      <c r="H8014">
        <v>0</v>
      </c>
      <c r="I8014">
        <v>0.71145621599999997</v>
      </c>
      <c r="J8014">
        <v>1.069306103</v>
      </c>
      <c r="K8014">
        <v>0.51187135500000003</v>
      </c>
      <c r="L8014">
        <v>4.4109861239999999</v>
      </c>
      <c r="M8014">
        <f>(F8014+0.0001)/(E8014+0.0001)</f>
        <v>0.71351487569863514</v>
      </c>
    </row>
    <row r="8015" spans="1:13" x14ac:dyDescent="0.2">
      <c r="A8015" s="1" t="s">
        <v>5349</v>
      </c>
      <c r="B8015">
        <v>2.7908084E-2</v>
      </c>
      <c r="C8015">
        <v>2.8486205000000001E-2</v>
      </c>
      <c r="D8015">
        <v>0.108119457</v>
      </c>
      <c r="E8015">
        <v>7.0849325170000004</v>
      </c>
      <c r="F8015">
        <v>5.0548903620000001</v>
      </c>
      <c r="G8015">
        <v>5.4314928522122101E-2</v>
      </c>
      <c r="H8015">
        <v>1.4228850511039601E-2</v>
      </c>
      <c r="I8015">
        <v>1.9288911280000001</v>
      </c>
      <c r="J8015">
        <v>38.572078339999997</v>
      </c>
      <c r="K8015">
        <v>3.819125799</v>
      </c>
      <c r="L8015">
        <v>0.31151916099999999</v>
      </c>
      <c r="M8015">
        <f>(F8015+0.0001)/(E8015+0.0001)</f>
        <v>0.71347454649938902</v>
      </c>
    </row>
    <row r="8016" spans="1:13" x14ac:dyDescent="0.2">
      <c r="A8016" s="1" t="s">
        <v>6349</v>
      </c>
      <c r="B8016">
        <v>3.0479092999999999E-2</v>
      </c>
      <c r="C8016">
        <v>3.8267046999999998E-2</v>
      </c>
      <c r="D8016">
        <v>5.7417799999999995E-4</v>
      </c>
      <c r="E8016">
        <v>5.4511039410000004</v>
      </c>
      <c r="F8016">
        <v>3.8891183659999999</v>
      </c>
      <c r="G8016">
        <v>9.6840719596944598E-4</v>
      </c>
      <c r="H8016">
        <v>2.8162853168831698E-3</v>
      </c>
      <c r="I8016">
        <v>9.0646623369999997</v>
      </c>
      <c r="J8016">
        <v>1.272977783</v>
      </c>
      <c r="K8016">
        <v>2.8588936610000002</v>
      </c>
      <c r="L8016">
        <v>0.67860859600000001</v>
      </c>
      <c r="M8016">
        <f>(F8016+0.0001)/(E8016+0.0001)</f>
        <v>0.71346044068322634</v>
      </c>
    </row>
    <row r="8017" spans="1:13" x14ac:dyDescent="0.2">
      <c r="A8017" s="1" t="s">
        <v>6096</v>
      </c>
      <c r="B8017">
        <v>4.4669048000000003E-2</v>
      </c>
      <c r="C8017">
        <v>6.3654325999999997E-2</v>
      </c>
      <c r="D8017">
        <v>4.4729261999999999E-2</v>
      </c>
      <c r="E8017">
        <v>15.19191116</v>
      </c>
      <c r="F8017">
        <v>10.836972680000001</v>
      </c>
      <c r="G8017">
        <v>1.34763445837781E-2</v>
      </c>
      <c r="H8017">
        <v>3.55322767655394E-3</v>
      </c>
      <c r="I8017">
        <v>0.59496386300000004</v>
      </c>
      <c r="J8017">
        <v>0.74780887900000004</v>
      </c>
      <c r="K8017">
        <v>0.93957066899999997</v>
      </c>
      <c r="L8017">
        <v>0.485830967</v>
      </c>
      <c r="M8017">
        <f>(F8017+0.0001)/(E8017+0.0001)</f>
        <v>0.71334022637724293</v>
      </c>
    </row>
    <row r="8018" spans="1:13" x14ac:dyDescent="0.2">
      <c r="A8018" s="1" t="s">
        <v>8142</v>
      </c>
      <c r="B8018">
        <v>5.7689589999999997E-3</v>
      </c>
      <c r="C8018">
        <v>6.8979999999999996E-3</v>
      </c>
      <c r="D8018">
        <v>1.2836673E-2</v>
      </c>
      <c r="E8018">
        <v>3.52645542</v>
      </c>
      <c r="F8018">
        <v>2.515529973</v>
      </c>
      <c r="G8018">
        <v>2.40862929200923E-3</v>
      </c>
      <c r="H8018">
        <v>6.9508743588466999E-4</v>
      </c>
      <c r="I8018">
        <v>5.4418507209999998</v>
      </c>
      <c r="J8018">
        <v>0.85991946500000005</v>
      </c>
      <c r="K8018">
        <v>3.016049845</v>
      </c>
      <c r="L8018">
        <v>0.68302532500000002</v>
      </c>
      <c r="M8018">
        <f>(F8018+0.0001)/(E8018+0.0001)</f>
        <v>0.71333912937627963</v>
      </c>
    </row>
    <row r="8019" spans="1:13" x14ac:dyDescent="0.2">
      <c r="A8019" s="1" t="s">
        <v>2353</v>
      </c>
      <c r="B8019">
        <v>5.9457709999999999E-3</v>
      </c>
      <c r="C8019">
        <v>1.1473409E-2</v>
      </c>
      <c r="D8019">
        <v>9.546054E-3</v>
      </c>
      <c r="E8019">
        <v>5.8296677590000003</v>
      </c>
      <c r="F8019">
        <v>4.1584672070000002</v>
      </c>
      <c r="G8019">
        <v>6.45728187474396E-3</v>
      </c>
      <c r="H8019">
        <v>2.39227420146E-4</v>
      </c>
      <c r="I8019">
        <v>0.55003992199999996</v>
      </c>
      <c r="J8019">
        <v>67.101373140000007</v>
      </c>
      <c r="K8019">
        <v>2.528988596</v>
      </c>
      <c r="L8019">
        <v>0.34831293800000002</v>
      </c>
      <c r="M8019">
        <f>(F8019+0.0001)/(E8019+0.0001)</f>
        <v>0.71333325424156058</v>
      </c>
    </row>
    <row r="8020" spans="1:13" x14ac:dyDescent="0.2">
      <c r="A8020" s="1" t="s">
        <v>7398</v>
      </c>
      <c r="B8020">
        <v>3.1785347999999998E-2</v>
      </c>
      <c r="C8020">
        <v>0.170815621</v>
      </c>
      <c r="D8020">
        <v>4.5580546E-2</v>
      </c>
      <c r="E8020">
        <v>18.479886499999999</v>
      </c>
      <c r="F8020">
        <v>13.178440480000001</v>
      </c>
      <c r="G8020">
        <v>4.8492573262820197E-3</v>
      </c>
      <c r="H8020">
        <v>0</v>
      </c>
      <c r="I8020">
        <v>0.47916133999999999</v>
      </c>
      <c r="J8020">
        <v>0.29875850700000001</v>
      </c>
      <c r="K8020">
        <v>0.25381252300000001</v>
      </c>
      <c r="L8020">
        <v>2.1248327100000002</v>
      </c>
      <c r="M8020">
        <f>(F8020+0.0001)/(E8020+0.0001)</f>
        <v>0.71312500580019367</v>
      </c>
    </row>
    <row r="8021" spans="1:13" x14ac:dyDescent="0.2">
      <c r="A8021" s="1" t="s">
        <v>7239</v>
      </c>
      <c r="B8021">
        <v>1.0276214969999999</v>
      </c>
      <c r="C8021">
        <v>0.99234334700000004</v>
      </c>
      <c r="D8021">
        <v>2.5254744769999999</v>
      </c>
      <c r="E8021">
        <v>193.5624938</v>
      </c>
      <c r="F8021">
        <v>138.029619</v>
      </c>
      <c r="G8021">
        <v>0.55183775746825003</v>
      </c>
      <c r="H8021">
        <v>0.223089194917727</v>
      </c>
      <c r="I8021">
        <v>2.5669683929999998</v>
      </c>
      <c r="J8021">
        <v>106.4934185</v>
      </c>
      <c r="K8021">
        <v>21.285114650000001</v>
      </c>
      <c r="L8021">
        <v>0.32576583999999997</v>
      </c>
      <c r="M8021">
        <f>(F8021+0.0001)/(E8021+0.0001)</f>
        <v>0.71310120561114321</v>
      </c>
    </row>
    <row r="8022" spans="1:13" x14ac:dyDescent="0.2">
      <c r="A8022" s="1" t="s">
        <v>8379</v>
      </c>
      <c r="B8022">
        <v>6.0411099999999997E-3</v>
      </c>
      <c r="C8022">
        <v>5.63052E-3</v>
      </c>
      <c r="D8022">
        <v>1.115017E-3</v>
      </c>
      <c r="E8022">
        <v>5.8306965020000003</v>
      </c>
      <c r="F8022">
        <v>4.1562643870000002</v>
      </c>
      <c r="G8022">
        <v>3.34594954678019E-4</v>
      </c>
      <c r="H8022">
        <v>0</v>
      </c>
      <c r="I8022">
        <v>3.8956349430000001</v>
      </c>
      <c r="J8022">
        <v>0.56079579400000001</v>
      </c>
      <c r="K8022">
        <v>0.85427183100000004</v>
      </c>
      <c r="L8022">
        <v>1.5596745789999999</v>
      </c>
      <c r="M8022">
        <f>(F8022+0.0001)/(E8022+0.0001)</f>
        <v>0.71282960836900078</v>
      </c>
    </row>
    <row r="8023" spans="1:13" x14ac:dyDescent="0.2">
      <c r="A8023" s="1" t="s">
        <v>3112</v>
      </c>
      <c r="B8023">
        <v>0.47133689299999998</v>
      </c>
      <c r="C8023">
        <v>0.48805396200000001</v>
      </c>
      <c r="D8023">
        <v>0.65691937300000003</v>
      </c>
      <c r="E8023">
        <v>36.081301609999997</v>
      </c>
      <c r="F8023">
        <v>25.71597753</v>
      </c>
      <c r="G8023">
        <v>0.119019958618429</v>
      </c>
      <c r="H8023">
        <v>7.2514167429570495E-2</v>
      </c>
      <c r="I8023">
        <v>1.644773679</v>
      </c>
      <c r="J8023">
        <v>110.1683384</v>
      </c>
      <c r="K8023">
        <v>9.5454366460000006</v>
      </c>
      <c r="L8023">
        <v>0.30611955000000002</v>
      </c>
      <c r="M8023">
        <f>(F8023+0.0001)/(E8023+0.0001)</f>
        <v>0.71272390712429423</v>
      </c>
    </row>
    <row r="8024" spans="1:13" x14ac:dyDescent="0.2">
      <c r="A8024" s="1" t="s">
        <v>5190</v>
      </c>
      <c r="B8024">
        <v>1.6470178719999999</v>
      </c>
      <c r="C8024">
        <v>1.018819776</v>
      </c>
      <c r="D8024">
        <v>1.565566759</v>
      </c>
      <c r="E8024">
        <v>89.9026736</v>
      </c>
      <c r="F8024">
        <v>64.075287579999994</v>
      </c>
      <c r="G8024">
        <v>0.53588795261508404</v>
      </c>
      <c r="H8024">
        <v>1.11768877260443</v>
      </c>
      <c r="I8024">
        <v>1.520175525</v>
      </c>
      <c r="J8024">
        <v>90.946876110000005</v>
      </c>
      <c r="K8024">
        <v>13.83893803</v>
      </c>
      <c r="L8024">
        <v>0.21344552999999999</v>
      </c>
      <c r="M8024">
        <f>(F8024+0.0001)/(E8024+0.0001)</f>
        <v>0.71271869614487615</v>
      </c>
    </row>
    <row r="8025" spans="1:13" x14ac:dyDescent="0.2">
      <c r="A8025" s="1" t="s">
        <v>7306</v>
      </c>
      <c r="B8025">
        <v>0.25118252400000002</v>
      </c>
      <c r="C8025">
        <v>0.52239132700000002</v>
      </c>
      <c r="D8025">
        <v>1.4284745759999999</v>
      </c>
      <c r="E8025">
        <v>11.300465750000001</v>
      </c>
      <c r="F8025">
        <v>8.0527385999999996</v>
      </c>
      <c r="G8025">
        <v>3.9991660353829298E-2</v>
      </c>
      <c r="H8025">
        <v>1.3276198830048999E-2</v>
      </c>
      <c r="I8025">
        <v>0.59711975699999997</v>
      </c>
      <c r="J8025">
        <v>8.9615376229999999</v>
      </c>
      <c r="K8025">
        <v>1.488605728</v>
      </c>
      <c r="L8025">
        <v>0.24728971599999999</v>
      </c>
      <c r="M8025">
        <f>(F8025+0.0001)/(E8025+0.0001)</f>
        <v>0.71260490652868413</v>
      </c>
    </row>
    <row r="8026" spans="1:13" x14ac:dyDescent="0.2">
      <c r="A8026" s="1" t="s">
        <v>4072</v>
      </c>
      <c r="B8026">
        <v>0.139648565</v>
      </c>
      <c r="C8026">
        <v>5.6084579000000002E-2</v>
      </c>
      <c r="D8026">
        <v>0.14453339800000001</v>
      </c>
      <c r="E8026">
        <v>43.623158179999997</v>
      </c>
      <c r="F8026">
        <v>31.085908570000001</v>
      </c>
      <c r="G8026">
        <v>6.3356221076162197E-4</v>
      </c>
      <c r="H8026">
        <v>2.77510002777248E-3</v>
      </c>
      <c r="I8026">
        <v>3.832085191</v>
      </c>
      <c r="J8026">
        <v>26.648240990000001</v>
      </c>
      <c r="K8026">
        <v>0.52739539599999996</v>
      </c>
      <c r="L8026">
        <v>8.6409632740000006</v>
      </c>
      <c r="M8026">
        <f>(F8026+0.0001)/(E8026+0.0001)</f>
        <v>0.71260171447377207</v>
      </c>
    </row>
    <row r="8027" spans="1:13" x14ac:dyDescent="0.2">
      <c r="A8027" s="1" t="s">
        <v>6993</v>
      </c>
      <c r="B8027">
        <v>2.1143122E-2</v>
      </c>
      <c r="C8027">
        <v>1.5112162E-2</v>
      </c>
      <c r="D8027">
        <v>3.6936820000000002E-2</v>
      </c>
      <c r="E8027">
        <v>33.991420589999997</v>
      </c>
      <c r="F8027">
        <v>24.221183740000001</v>
      </c>
      <c r="G8027">
        <v>3.2047209185943901E-3</v>
      </c>
      <c r="H8027">
        <v>2.2702941460832002E-3</v>
      </c>
      <c r="I8027">
        <v>0.66342792699999997</v>
      </c>
      <c r="J8027">
        <v>0.27966807700000001</v>
      </c>
      <c r="K8027">
        <v>0.50498963699999999</v>
      </c>
      <c r="L8027">
        <v>4.171858812</v>
      </c>
      <c r="M8027">
        <f>(F8027+0.0001)/(E8027+0.0001)</f>
        <v>0.71256840881445249</v>
      </c>
    </row>
    <row r="8028" spans="1:13" x14ac:dyDescent="0.2">
      <c r="A8028" s="1" t="s">
        <v>1747</v>
      </c>
      <c r="B8028">
        <v>0.101578812</v>
      </c>
      <c r="C8028">
        <v>5.8154355999999997E-2</v>
      </c>
      <c r="D8028">
        <v>0.13286900500000001</v>
      </c>
      <c r="E8028">
        <v>66.269456009999999</v>
      </c>
      <c r="F8028">
        <v>47.20113491</v>
      </c>
      <c r="G8028">
        <v>0.25169640304893798</v>
      </c>
      <c r="H8028">
        <v>0.47983892895005997</v>
      </c>
      <c r="I8028">
        <v>2.3139786290000002</v>
      </c>
      <c r="J8028">
        <v>71.013867239999996</v>
      </c>
      <c r="K8028">
        <v>6.356413249</v>
      </c>
      <c r="L8028">
        <v>0.72596141999999997</v>
      </c>
      <c r="M8028">
        <f>(F8028+0.0001)/(E8028+0.0001)</f>
        <v>0.71226122147064619</v>
      </c>
    </row>
    <row r="8029" spans="1:13" x14ac:dyDescent="0.2">
      <c r="A8029" s="1" t="s">
        <v>2383</v>
      </c>
      <c r="B8029">
        <v>1.236521E-3</v>
      </c>
      <c r="C8029">
        <v>1.9987120000000001E-3</v>
      </c>
      <c r="D8029">
        <v>0</v>
      </c>
      <c r="E8029">
        <v>7.2978464140000003</v>
      </c>
      <c r="F8029">
        <v>5.1973830210000003</v>
      </c>
      <c r="G8029">
        <v>0</v>
      </c>
      <c r="H8029">
        <v>1.3154021390148699E-3</v>
      </c>
      <c r="I8029">
        <v>2.4083107099999999</v>
      </c>
      <c r="J8029">
        <v>7.3881051510000004</v>
      </c>
      <c r="K8029">
        <v>3.8661921709999998</v>
      </c>
      <c r="L8029">
        <v>1.177025108</v>
      </c>
      <c r="M8029">
        <f>(F8029+0.0001)/(E8029+0.0001)</f>
        <v>0.71218432229502526</v>
      </c>
    </row>
    <row r="8030" spans="1:13" x14ac:dyDescent="0.2">
      <c r="A8030" s="1" t="s">
        <v>5359</v>
      </c>
      <c r="B8030">
        <v>0.179596321</v>
      </c>
      <c r="C8030">
        <v>0.23098855700000001</v>
      </c>
      <c r="D8030">
        <v>0.302540007</v>
      </c>
      <c r="E8030">
        <v>48.23278431</v>
      </c>
      <c r="F8030">
        <v>34.344177950000002</v>
      </c>
      <c r="G8030">
        <v>1.26898221320768</v>
      </c>
      <c r="H8030">
        <v>1.7615961503674999</v>
      </c>
      <c r="I8030">
        <v>2.0093397479999999</v>
      </c>
      <c r="J8030">
        <v>53.7648692</v>
      </c>
      <c r="K8030">
        <v>10.832294340000001</v>
      </c>
      <c r="L8030">
        <v>0.33889276899999998</v>
      </c>
      <c r="M8030">
        <f>(F8030+0.0001)/(E8030+0.0001)</f>
        <v>0.71205109214004625</v>
      </c>
    </row>
    <row r="8031" spans="1:13" x14ac:dyDescent="0.2">
      <c r="A8031" s="1" t="s">
        <v>10598</v>
      </c>
      <c r="B8031">
        <v>5.4953971999999997E-2</v>
      </c>
      <c r="C8031">
        <v>5.1313873000000003E-2</v>
      </c>
      <c r="D8031">
        <v>4.9968088000000001E-2</v>
      </c>
      <c r="E8031">
        <v>10.594945620000001</v>
      </c>
      <c r="F8031">
        <v>7.5429549380000003</v>
      </c>
      <c r="G8031">
        <v>0.10141469767495501</v>
      </c>
      <c r="H8031">
        <v>8.37876741565316E-2</v>
      </c>
      <c r="I8031">
        <v>2.4120188549999999</v>
      </c>
      <c r="J8031">
        <v>56.767170419999999</v>
      </c>
      <c r="K8031">
        <v>5.6528956140000002</v>
      </c>
      <c r="L8031">
        <v>0.81270953599999995</v>
      </c>
      <c r="M8031">
        <f>(F8031+0.0001)/(E8031+0.0001)</f>
        <v>0.71194171394233219</v>
      </c>
    </row>
    <row r="8032" spans="1:13" x14ac:dyDescent="0.2">
      <c r="A8032" s="1" t="s">
        <v>11164</v>
      </c>
      <c r="B8032">
        <v>1.5651199119999999</v>
      </c>
      <c r="C8032">
        <v>1.40323635</v>
      </c>
      <c r="D8032">
        <v>1.925697939</v>
      </c>
      <c r="E8032">
        <v>101.1457655</v>
      </c>
      <c r="F8032">
        <v>72.007408720000001</v>
      </c>
      <c r="G8032">
        <v>0.49135776617579002</v>
      </c>
      <c r="H8032">
        <v>0.32202494420963101</v>
      </c>
      <c r="I8032">
        <v>1.816106175</v>
      </c>
      <c r="J8032">
        <v>84.710271000000006</v>
      </c>
      <c r="K8032">
        <v>10.1987744</v>
      </c>
      <c r="L8032">
        <v>0.44971975400000003</v>
      </c>
      <c r="M8032">
        <f>(F8032+0.0001)/(E8032+0.0001)</f>
        <v>0.71191747051687448</v>
      </c>
    </row>
    <row r="8033" spans="1:13" x14ac:dyDescent="0.2">
      <c r="A8033" s="1" t="s">
        <v>15656</v>
      </c>
      <c r="B8033">
        <v>2.8813749999999998E-3</v>
      </c>
      <c r="C8033">
        <v>0</v>
      </c>
      <c r="D8033">
        <v>0</v>
      </c>
      <c r="E8033">
        <v>4.4711432809999998</v>
      </c>
      <c r="F8033">
        <v>3.1829602920000002</v>
      </c>
      <c r="G8033">
        <v>0</v>
      </c>
      <c r="H8033">
        <v>0</v>
      </c>
      <c r="I8033">
        <v>0.23539881800000001</v>
      </c>
      <c r="J8033">
        <v>0.51069855200000003</v>
      </c>
      <c r="K8033">
        <v>0.55125349499999998</v>
      </c>
      <c r="L8033">
        <v>2.855119105</v>
      </c>
      <c r="M8033">
        <f>(F8033+0.0001)/(E8033+0.0001)</f>
        <v>0.71189601906163891</v>
      </c>
    </row>
    <row r="8034" spans="1:13" x14ac:dyDescent="0.2">
      <c r="A8034" s="1" t="s">
        <v>7663</v>
      </c>
      <c r="B8034">
        <v>1.138704267</v>
      </c>
      <c r="C8034">
        <v>0.61179174999999997</v>
      </c>
      <c r="D8034">
        <v>0.40455962000000001</v>
      </c>
      <c r="E8034">
        <v>19.53443291</v>
      </c>
      <c r="F8034">
        <v>13.90527925</v>
      </c>
      <c r="G8034">
        <v>9.9680300835559593E-2</v>
      </c>
      <c r="H8034">
        <v>0.13449576718658501</v>
      </c>
      <c r="I8034">
        <v>2.8677257890000001</v>
      </c>
      <c r="J8034">
        <v>124.1086959</v>
      </c>
      <c r="K8034">
        <v>13.658077370000001</v>
      </c>
      <c r="L8034">
        <v>0.37971315500000002</v>
      </c>
      <c r="M8034">
        <f>(F8034+0.0001)/(E8034+0.0001)</f>
        <v>0.71183576869051435</v>
      </c>
    </row>
    <row r="8035" spans="1:13" x14ac:dyDescent="0.2">
      <c r="A8035" s="1" t="s">
        <v>6717</v>
      </c>
      <c r="B8035">
        <v>5.6034891000000003E-2</v>
      </c>
      <c r="C8035">
        <v>4.8864300999999999E-2</v>
      </c>
      <c r="D8035">
        <v>5.9903801E-2</v>
      </c>
      <c r="E8035">
        <v>14.44877365</v>
      </c>
      <c r="F8035">
        <v>10.28422357</v>
      </c>
      <c r="G8035">
        <v>0.40115681095971101</v>
      </c>
      <c r="H8035">
        <v>0.29596194943249299</v>
      </c>
      <c r="I8035">
        <v>1.0611055</v>
      </c>
      <c r="J8035">
        <v>20.924531699999999</v>
      </c>
      <c r="K8035">
        <v>3.8990418779999998</v>
      </c>
      <c r="L8035">
        <v>0.29814247799999999</v>
      </c>
      <c r="M8035">
        <f>(F8035+0.0001)/(E8035+0.0001)</f>
        <v>0.71177337549768105</v>
      </c>
    </row>
    <row r="8036" spans="1:13" x14ac:dyDescent="0.2">
      <c r="A8036" s="1" t="s">
        <v>6982</v>
      </c>
      <c r="B8036">
        <v>5.4567933999999998E-2</v>
      </c>
      <c r="C8036">
        <v>3.3014083999999999E-2</v>
      </c>
      <c r="D8036">
        <v>6.2347663999999997E-2</v>
      </c>
      <c r="E8036">
        <v>26.106304000000002</v>
      </c>
      <c r="F8036">
        <v>18.575372139999999</v>
      </c>
      <c r="G8036">
        <v>6.4223339520495401E-2</v>
      </c>
      <c r="H8036">
        <v>2.0371166272919999E-2</v>
      </c>
      <c r="I8036">
        <v>3.2172902149999998</v>
      </c>
      <c r="J8036">
        <v>5.7733221710000002</v>
      </c>
      <c r="K8036">
        <v>6.317935705</v>
      </c>
      <c r="L8036">
        <v>0.39075372000000003</v>
      </c>
      <c r="M8036">
        <f>(F8036+0.0001)/(E8036+0.0001)</f>
        <v>0.71152932973840433</v>
      </c>
    </row>
    <row r="8037" spans="1:13" x14ac:dyDescent="0.2">
      <c r="A8037" s="1" t="s">
        <v>2190</v>
      </c>
      <c r="B8037">
        <v>9.7241543E-2</v>
      </c>
      <c r="C8037">
        <v>6.3692954999999996E-2</v>
      </c>
      <c r="D8037">
        <v>0.131077473</v>
      </c>
      <c r="E8037">
        <v>14.82108923</v>
      </c>
      <c r="F8037">
        <v>10.54544617</v>
      </c>
      <c r="G8037">
        <v>0.30887253105286</v>
      </c>
      <c r="H8037">
        <v>0.30624390448150401</v>
      </c>
      <c r="I8037">
        <v>2.0707334469999998</v>
      </c>
      <c r="J8037">
        <v>39.997780069999997</v>
      </c>
      <c r="K8037">
        <v>10.47272703</v>
      </c>
      <c r="L8037">
        <v>0.325267309</v>
      </c>
      <c r="M8037">
        <f>(F8037+0.0001)/(E8037+0.0001)</f>
        <v>0.71151821937840543</v>
      </c>
    </row>
    <row r="8038" spans="1:13" x14ac:dyDescent="0.2">
      <c r="A8038" s="1" t="s">
        <v>8373</v>
      </c>
      <c r="B8038">
        <v>7.322037E-3</v>
      </c>
      <c r="C8038">
        <v>2.5285603E-2</v>
      </c>
      <c r="D8038">
        <v>2.1546690000000001E-3</v>
      </c>
      <c r="E8038">
        <v>2.8241314000000002</v>
      </c>
      <c r="F8038">
        <v>2.0092969360000001</v>
      </c>
      <c r="G8038">
        <v>5.3946121885363105E-4</v>
      </c>
      <c r="H8038">
        <v>0</v>
      </c>
      <c r="I8038">
        <v>2.787880736</v>
      </c>
      <c r="J8038">
        <v>6.4270169160000004</v>
      </c>
      <c r="K8038">
        <v>2.4283736409999999</v>
      </c>
      <c r="L8038">
        <v>2.250204895</v>
      </c>
      <c r="M8038">
        <f>(F8038+0.0001)/(E8038+0.0001)</f>
        <v>0.71148452495783454</v>
      </c>
    </row>
    <row r="8039" spans="1:13" x14ac:dyDescent="0.2">
      <c r="A8039" s="1" t="s">
        <v>2480</v>
      </c>
      <c r="B8039">
        <v>6.9035920000000001E-3</v>
      </c>
      <c r="C8039">
        <v>7.5800360000000001E-3</v>
      </c>
      <c r="D8039">
        <v>1.8678569999999999E-3</v>
      </c>
      <c r="E8039">
        <v>8.5101709410000002</v>
      </c>
      <c r="F8039">
        <v>6.0536541279999998</v>
      </c>
      <c r="G8039">
        <v>1.1952530362292599E-3</v>
      </c>
      <c r="H8039">
        <v>1.7348224707992299E-3</v>
      </c>
      <c r="I8039">
        <v>4.8641310009999996</v>
      </c>
      <c r="J8039">
        <v>3.4305564140000002</v>
      </c>
      <c r="K8039">
        <v>0.68885950600000001</v>
      </c>
      <c r="L8039">
        <v>8.0626930350000006</v>
      </c>
      <c r="M8039">
        <f>(F8039+0.0001)/(E8039+0.0001)</f>
        <v>0.7113468149215767</v>
      </c>
    </row>
    <row r="8040" spans="1:13" x14ac:dyDescent="0.2">
      <c r="A8040" s="1" t="s">
        <v>15031</v>
      </c>
      <c r="B8040">
        <v>1.0679891E-2</v>
      </c>
      <c r="C8040">
        <v>9.6974999999999995E-3</v>
      </c>
      <c r="D8040">
        <v>6.1633929999999996E-3</v>
      </c>
      <c r="E8040">
        <v>10.814732449999999</v>
      </c>
      <c r="F8040">
        <v>7.6907294469999998</v>
      </c>
      <c r="G8040">
        <v>0</v>
      </c>
      <c r="H8040">
        <v>0</v>
      </c>
      <c r="I8040">
        <v>1.7366056919999999</v>
      </c>
      <c r="J8040">
        <v>0.60554252600000003</v>
      </c>
      <c r="K8040">
        <v>0.22303815699999999</v>
      </c>
      <c r="L8040">
        <v>5.7266585990000003</v>
      </c>
      <c r="M8040">
        <f>(F8040+0.0001)/(E8040+0.0001)</f>
        <v>0.71113717966106815</v>
      </c>
    </row>
    <row r="8041" spans="1:13" x14ac:dyDescent="0.2">
      <c r="A8041" s="1" t="s">
        <v>11281</v>
      </c>
      <c r="B8041">
        <v>2.972027E-2</v>
      </c>
      <c r="C8041">
        <v>4.8341199000000001E-2</v>
      </c>
      <c r="D8041">
        <v>7.1839687999999999E-2</v>
      </c>
      <c r="E8041">
        <v>20.56648783</v>
      </c>
      <c r="F8041">
        <v>14.624129849999999</v>
      </c>
      <c r="G8041">
        <v>6.35809584712849E-3</v>
      </c>
      <c r="H8041">
        <v>0</v>
      </c>
      <c r="I8041">
        <v>2.5333397830000002</v>
      </c>
      <c r="J8041">
        <v>9.3508856510000005</v>
      </c>
      <c r="K8041">
        <v>0.47957560999999999</v>
      </c>
      <c r="L8041">
        <v>2.7241909139999998</v>
      </c>
      <c r="M8041">
        <f>(F8041+0.0001)/(E8041+0.0001)</f>
        <v>0.71106738613529163</v>
      </c>
    </row>
    <row r="8042" spans="1:13" x14ac:dyDescent="0.2">
      <c r="A8042" s="1" t="s">
        <v>1833</v>
      </c>
      <c r="B8042">
        <v>2.9800354000000001E-2</v>
      </c>
      <c r="C8042">
        <v>2.1532019999999999E-3</v>
      </c>
      <c r="D8042">
        <v>2.7943909999999998E-3</v>
      </c>
      <c r="E8042">
        <v>7.5600481720000001</v>
      </c>
      <c r="F8042">
        <v>5.3745842279999998</v>
      </c>
      <c r="G8042">
        <v>1.3053418795229001E-4</v>
      </c>
      <c r="H8042">
        <v>2.7327411285073398E-2</v>
      </c>
      <c r="I8042">
        <v>1.2337308389999999</v>
      </c>
      <c r="J8042">
        <v>9.3102747440000009</v>
      </c>
      <c r="K8042">
        <v>1.0669432750000001</v>
      </c>
      <c r="L8042">
        <v>2.060482419</v>
      </c>
      <c r="M8042">
        <f>(F8042+0.0001)/(E8042+0.0001)</f>
        <v>0.71092313347850078</v>
      </c>
    </row>
    <row r="8043" spans="1:13" x14ac:dyDescent="0.2">
      <c r="A8043" s="1" t="s">
        <v>7191</v>
      </c>
      <c r="B8043">
        <v>1.6703564000000001E-2</v>
      </c>
      <c r="C8043">
        <v>5.3899359999999997E-3</v>
      </c>
      <c r="D8043">
        <v>1.3374885E-2</v>
      </c>
      <c r="E8043">
        <v>3.4397131380000001</v>
      </c>
      <c r="F8043">
        <v>2.4450396479999998</v>
      </c>
      <c r="G8043">
        <v>0</v>
      </c>
      <c r="H8043">
        <v>5.8000039673961599E-4</v>
      </c>
      <c r="I8043">
        <v>1.1640604569999999</v>
      </c>
      <c r="J8043">
        <v>1.4627875829999999</v>
      </c>
      <c r="K8043">
        <v>1.2643859879999999</v>
      </c>
      <c r="L8043">
        <v>0.67286052100000004</v>
      </c>
      <c r="M8043">
        <f>(F8043+0.0001)/(E8043+0.0001)</f>
        <v>0.7108350221086922</v>
      </c>
    </row>
    <row r="8044" spans="1:13" x14ac:dyDescent="0.2">
      <c r="A8044" s="1" t="s">
        <v>10627</v>
      </c>
      <c r="B8044">
        <v>8.4316813000000004E-2</v>
      </c>
      <c r="C8044">
        <v>9.3702507000000004E-2</v>
      </c>
      <c r="D8044">
        <v>8.6678103000000006E-2</v>
      </c>
      <c r="E8044">
        <v>22.29770559</v>
      </c>
      <c r="F8044">
        <v>15.84727262</v>
      </c>
      <c r="G8044">
        <v>5.2664484726397199E-3</v>
      </c>
      <c r="H8044">
        <v>2.7407591111437598E-4</v>
      </c>
      <c r="I8044">
        <v>5.1335885540000001</v>
      </c>
      <c r="J8044">
        <v>5.3229340120000002</v>
      </c>
      <c r="K8044">
        <v>0.46902627600000002</v>
      </c>
      <c r="L8044">
        <v>4.0580280179999999</v>
      </c>
      <c r="M8044">
        <f>(F8044+0.0001)/(E8044+0.0001)</f>
        <v>0.7107144492777866</v>
      </c>
    </row>
    <row r="8045" spans="1:13" x14ac:dyDescent="0.2">
      <c r="A8045" s="1" t="s">
        <v>11693</v>
      </c>
      <c r="B8045">
        <v>0.22455328499999999</v>
      </c>
      <c r="C8045">
        <v>6.8712645000000003E-2</v>
      </c>
      <c r="D8045">
        <v>9.3943133999999998E-2</v>
      </c>
      <c r="E8045">
        <v>9.4915518619999997</v>
      </c>
      <c r="F8045">
        <v>6.7446687689999996</v>
      </c>
      <c r="G8045">
        <v>5.5847374303638802E-3</v>
      </c>
      <c r="H8045">
        <v>2.4759649451090299E-3</v>
      </c>
      <c r="I8045">
        <v>1.0705901099999999</v>
      </c>
      <c r="J8045">
        <v>0.656733809</v>
      </c>
      <c r="K8045">
        <v>0.67486945399999998</v>
      </c>
      <c r="L8045">
        <v>0.27595059500000002</v>
      </c>
      <c r="M8045">
        <f>(F8045+0.0001)/(E8045+0.0001)</f>
        <v>0.71060010070563207</v>
      </c>
    </row>
    <row r="8046" spans="1:13" x14ac:dyDescent="0.2">
      <c r="A8046" s="1" t="s">
        <v>4540</v>
      </c>
      <c r="B8046">
        <v>3.4024020000000001E-3</v>
      </c>
      <c r="C8046">
        <v>5.7570429999999999E-3</v>
      </c>
      <c r="D8046">
        <v>1.166126E-3</v>
      </c>
      <c r="E8046">
        <v>9.3319360049999993</v>
      </c>
      <c r="F8046">
        <v>6.631210029</v>
      </c>
      <c r="G8046">
        <v>3.4990667786441399E-4</v>
      </c>
      <c r="H8046">
        <v>0</v>
      </c>
      <c r="I8046">
        <v>0.73809986100000002</v>
      </c>
      <c r="J8046">
        <v>0.89226386800000002</v>
      </c>
      <c r="K8046">
        <v>1.0475418320000001</v>
      </c>
      <c r="L8046">
        <v>3.3261720779999999</v>
      </c>
      <c r="M8046">
        <f>(F8046+0.0001)/(E8046+0.0001)</f>
        <v>0.71059627560877592</v>
      </c>
    </row>
    <row r="8047" spans="1:13" x14ac:dyDescent="0.2">
      <c r="A8047" s="1" t="s">
        <v>4319</v>
      </c>
      <c r="B8047">
        <v>0.226316146</v>
      </c>
      <c r="C8047">
        <v>0.27405958400000002</v>
      </c>
      <c r="D8047">
        <v>0.33076188099999998</v>
      </c>
      <c r="E8047">
        <v>25.757928809999999</v>
      </c>
      <c r="F8047">
        <v>18.302582560000001</v>
      </c>
      <c r="G8047">
        <v>0.63918840205187699</v>
      </c>
      <c r="H8047">
        <v>0.67319379259142398</v>
      </c>
      <c r="I8047">
        <v>1.449470367</v>
      </c>
      <c r="J8047">
        <v>89.195913379999993</v>
      </c>
      <c r="K8047">
        <v>7.4222805950000001</v>
      </c>
      <c r="L8047">
        <v>0.31136823600000002</v>
      </c>
      <c r="M8047">
        <f>(F8047+0.0001)/(E8047+0.0001)</f>
        <v>0.71056223653629813</v>
      </c>
    </row>
    <row r="8048" spans="1:13" x14ac:dyDescent="0.2">
      <c r="A8048" s="1" t="s">
        <v>3757</v>
      </c>
      <c r="B8048">
        <v>3.9372089999999998E-2</v>
      </c>
      <c r="C8048">
        <v>4.9790538000000002E-2</v>
      </c>
      <c r="D8048">
        <v>4.7505039999999998E-2</v>
      </c>
      <c r="E8048">
        <v>10.415697679999999</v>
      </c>
      <c r="F8048">
        <v>7.4004295689999999</v>
      </c>
      <c r="G8048">
        <v>7.2414299512534794E-2</v>
      </c>
      <c r="H8048">
        <v>7.0966450295279399E-2</v>
      </c>
      <c r="I8048">
        <v>2.2011941770000001</v>
      </c>
      <c r="J8048">
        <v>102.15770120000001</v>
      </c>
      <c r="K8048">
        <v>10.45412179</v>
      </c>
      <c r="L8048">
        <v>0.24407708</v>
      </c>
      <c r="M8048">
        <f>(F8048+0.0001)/(E8048+0.0001)</f>
        <v>0.71051011131007302</v>
      </c>
    </row>
    <row r="8049" spans="1:13" x14ac:dyDescent="0.2">
      <c r="A8049" s="1" t="s">
        <v>1876</v>
      </c>
      <c r="B8049">
        <v>1.3867691999999999E-2</v>
      </c>
      <c r="C8049">
        <v>4.8233054999999997E-2</v>
      </c>
      <c r="D8049">
        <v>1.4176364E-2</v>
      </c>
      <c r="E8049">
        <v>9.4833188209999992</v>
      </c>
      <c r="F8049">
        <v>6.7351277520000004</v>
      </c>
      <c r="G8049">
        <v>8.9523200278505601E-3</v>
      </c>
      <c r="H8049">
        <v>6.3496783245109596E-4</v>
      </c>
      <c r="I8049">
        <v>4.6128672640000001</v>
      </c>
      <c r="J8049">
        <v>71.653900539999995</v>
      </c>
      <c r="K8049">
        <v>5.644224597</v>
      </c>
      <c r="L8049">
        <v>0.26395735300000001</v>
      </c>
      <c r="M8049">
        <f>(F8049+0.0001)/(E8049+0.0001)</f>
        <v>0.71021093543665614</v>
      </c>
    </row>
    <row r="8050" spans="1:13" x14ac:dyDescent="0.2">
      <c r="A8050" s="1" t="s">
        <v>2380</v>
      </c>
      <c r="B8050">
        <v>3.9334349999999999E-3</v>
      </c>
      <c r="C8050">
        <v>5.193151E-3</v>
      </c>
      <c r="D8050">
        <v>2.9117959999999999E-3</v>
      </c>
      <c r="E8050">
        <v>8.2751791380000004</v>
      </c>
      <c r="F8050">
        <v>5.876183062</v>
      </c>
      <c r="G8050">
        <v>1.5057430414862499E-3</v>
      </c>
      <c r="H8050">
        <v>5.6832981558027401E-4</v>
      </c>
      <c r="I8050">
        <v>2.0561601729999999</v>
      </c>
      <c r="J8050">
        <v>9.5568680809999993</v>
      </c>
      <c r="K8050">
        <v>5.9753189600000001</v>
      </c>
      <c r="L8050">
        <v>0.83088941400000005</v>
      </c>
      <c r="M8050">
        <f>(F8050+0.0001)/(E8050+0.0001)</f>
        <v>0.71010088771702773</v>
      </c>
    </row>
    <row r="8051" spans="1:13" x14ac:dyDescent="0.2">
      <c r="A8051" s="1" t="s">
        <v>9330</v>
      </c>
      <c r="B8051">
        <v>5.2366028000000002E-2</v>
      </c>
      <c r="C8051">
        <v>0.11675745999999999</v>
      </c>
      <c r="D8051">
        <v>5.8188352999999998E-2</v>
      </c>
      <c r="E8051">
        <v>12.811078459999999</v>
      </c>
      <c r="F8051">
        <v>9.0958080690000003</v>
      </c>
      <c r="G8051">
        <v>0.76298111455411399</v>
      </c>
      <c r="H8051">
        <v>0.93423083695462905</v>
      </c>
      <c r="I8051">
        <v>0.79216432000000003</v>
      </c>
      <c r="J8051">
        <v>5.687117025</v>
      </c>
      <c r="K8051">
        <v>2.0333028240000002</v>
      </c>
      <c r="L8051">
        <v>0.74265771300000005</v>
      </c>
      <c r="M8051">
        <f>(F8051+0.0001)/(E8051+0.0001)</f>
        <v>0.70999776463967867</v>
      </c>
    </row>
    <row r="8052" spans="1:13" x14ac:dyDescent="0.2">
      <c r="A8052" s="1" t="s">
        <v>5702</v>
      </c>
      <c r="B8052">
        <v>4.7014476999999999E-2</v>
      </c>
      <c r="C8052">
        <v>0.356768001</v>
      </c>
      <c r="D8052">
        <v>0.32889245099999997</v>
      </c>
      <c r="E8052">
        <v>144.76036980000001</v>
      </c>
      <c r="F8052">
        <v>102.7791903</v>
      </c>
      <c r="G8052">
        <v>0.75461913162179795</v>
      </c>
      <c r="H8052">
        <v>1.14720681208746E-2</v>
      </c>
      <c r="I8052">
        <v>1.625372576</v>
      </c>
      <c r="J8052">
        <v>12.41653915</v>
      </c>
      <c r="K8052">
        <v>2.4467339479999999</v>
      </c>
      <c r="L8052">
        <v>1.883483807</v>
      </c>
      <c r="M8052">
        <f>(F8052+0.0001)/(E8052+0.0001)</f>
        <v>0.70999555639739986</v>
      </c>
    </row>
    <row r="8053" spans="1:13" x14ac:dyDescent="0.2">
      <c r="A8053" s="1" t="s">
        <v>529</v>
      </c>
      <c r="B8053">
        <v>0.23047144</v>
      </c>
      <c r="C8053">
        <v>1.5882161800000001</v>
      </c>
      <c r="D8053">
        <v>0.57681212800000004</v>
      </c>
      <c r="E8053">
        <v>54.080589019999998</v>
      </c>
      <c r="F8053">
        <v>38.39421935</v>
      </c>
      <c r="G8053">
        <v>0.25166152963285299</v>
      </c>
      <c r="H8053">
        <v>3.6721180127556601E-3</v>
      </c>
      <c r="I8053">
        <v>0.94909671399999995</v>
      </c>
      <c r="J8053">
        <v>0.34654552799999999</v>
      </c>
      <c r="K8053">
        <v>0.60638477300000004</v>
      </c>
      <c r="L8053">
        <v>1.8852290220000001</v>
      </c>
      <c r="M8053">
        <f>(F8053+0.0001)/(E8053+0.0001)</f>
        <v>0.70994508475661433</v>
      </c>
    </row>
    <row r="8054" spans="1:13" x14ac:dyDescent="0.2">
      <c r="A8054" s="1" t="s">
        <v>6680</v>
      </c>
      <c r="B8054">
        <v>4.9586539999999998E-3</v>
      </c>
      <c r="C8054">
        <v>1.1821739E-2</v>
      </c>
      <c r="D8054">
        <v>2.1913498E-2</v>
      </c>
      <c r="E8054">
        <v>1.783474341</v>
      </c>
      <c r="F8054">
        <v>1.2660843310000001</v>
      </c>
      <c r="G8054">
        <v>5.47847133840932E-2</v>
      </c>
      <c r="H8054">
        <v>1.8829106184105701E-2</v>
      </c>
      <c r="I8054">
        <v>1.3658303190000001</v>
      </c>
      <c r="J8054">
        <v>46.71552733</v>
      </c>
      <c r="K8054">
        <v>8.9031497579999996</v>
      </c>
      <c r="L8054">
        <v>1.5276382989999999</v>
      </c>
      <c r="M8054">
        <f>(F8054+0.0001)/(E8054+0.0001)</f>
        <v>0.70991396427585185</v>
      </c>
    </row>
    <row r="8055" spans="1:13" x14ac:dyDescent="0.2">
      <c r="A8055" s="1" t="s">
        <v>4345</v>
      </c>
      <c r="B8055">
        <v>5.8599576E-2</v>
      </c>
      <c r="C8055">
        <v>0.123908195</v>
      </c>
      <c r="D8055">
        <v>0.11986461900000001</v>
      </c>
      <c r="E8055">
        <v>15.45428714</v>
      </c>
      <c r="F8055">
        <v>10.97013282</v>
      </c>
      <c r="G8055">
        <v>2.8523853842242E-2</v>
      </c>
      <c r="H8055">
        <v>1.1564868968771701E-2</v>
      </c>
      <c r="I8055">
        <v>3.0649270610000001</v>
      </c>
      <c r="J8055">
        <v>42.201314500000002</v>
      </c>
      <c r="K8055">
        <v>6.2304661440000002</v>
      </c>
      <c r="L8055">
        <v>0.32833462400000002</v>
      </c>
      <c r="M8055">
        <f>(F8055+0.0001)/(E8055+0.0001)</f>
        <v>0.70984586581283227</v>
      </c>
    </row>
    <row r="8056" spans="1:13" x14ac:dyDescent="0.2">
      <c r="A8056" s="1" t="s">
        <v>6904</v>
      </c>
      <c r="B8056">
        <v>0.23644307000000001</v>
      </c>
      <c r="C8056">
        <v>0.27953123699999999</v>
      </c>
      <c r="D8056">
        <v>0.37366058200000002</v>
      </c>
      <c r="E8056">
        <v>27.327886230000001</v>
      </c>
      <c r="F8056">
        <v>19.397148189999999</v>
      </c>
      <c r="G8056">
        <v>0.282198361504788</v>
      </c>
      <c r="H8056">
        <v>0.13394109204858601</v>
      </c>
      <c r="I8056">
        <v>3.9057251129999999</v>
      </c>
      <c r="J8056">
        <v>46.41778283</v>
      </c>
      <c r="K8056">
        <v>12.40138217</v>
      </c>
      <c r="L8056">
        <v>0.246918465</v>
      </c>
      <c r="M8056">
        <f>(F8056+0.0001)/(E8056+0.0001)</f>
        <v>0.70979427560989361</v>
      </c>
    </row>
    <row r="8057" spans="1:13" x14ac:dyDescent="0.2">
      <c r="A8057" s="1" t="s">
        <v>18121</v>
      </c>
      <c r="B8057">
        <v>0</v>
      </c>
      <c r="C8057">
        <v>1.331554E-3</v>
      </c>
      <c r="D8057">
        <v>5.7444199999999999E-4</v>
      </c>
      <c r="E8057">
        <v>3.8911815999999999</v>
      </c>
      <c r="F8057">
        <v>2.7613853430000002</v>
      </c>
      <c r="G8057">
        <v>0</v>
      </c>
      <c r="H8057">
        <v>0</v>
      </c>
      <c r="I8057">
        <v>1.1813053170000001</v>
      </c>
      <c r="J8057">
        <v>0.83900520700000003</v>
      </c>
      <c r="K8057">
        <v>0.98566736499999996</v>
      </c>
      <c r="L8057">
        <v>0.91681043500000003</v>
      </c>
      <c r="M8057">
        <f>(F8057+0.0001)/(E8057+0.0001)</f>
        <v>0.70965959980896787</v>
      </c>
    </row>
    <row r="8058" spans="1:13" x14ac:dyDescent="0.2">
      <c r="A8058" s="1" t="s">
        <v>8929</v>
      </c>
      <c r="B8058">
        <v>4.0900612000000003E-2</v>
      </c>
      <c r="C8058">
        <v>0.1590878</v>
      </c>
      <c r="D8058">
        <v>5.5548559999999997E-2</v>
      </c>
      <c r="E8058">
        <v>5.7215064489999996</v>
      </c>
      <c r="F8058">
        <v>4.0601771790000001</v>
      </c>
      <c r="G8058">
        <v>2.8633227592774098E-3</v>
      </c>
      <c r="H8058">
        <v>0</v>
      </c>
      <c r="I8058">
        <v>1.481718417</v>
      </c>
      <c r="J8058">
        <v>0.87037678399999996</v>
      </c>
      <c r="K8058">
        <v>1.451610208</v>
      </c>
      <c r="L8058">
        <v>1.769619861</v>
      </c>
      <c r="M8058">
        <f>(F8058+0.0001)/(E8058+0.0001)</f>
        <v>0.70963936705392239</v>
      </c>
    </row>
    <row r="8059" spans="1:13" x14ac:dyDescent="0.2">
      <c r="A8059" s="1" t="s">
        <v>11483</v>
      </c>
      <c r="B8059">
        <v>1.260583E-3</v>
      </c>
      <c r="C8059">
        <v>0</v>
      </c>
      <c r="D8059">
        <v>0</v>
      </c>
      <c r="E8059">
        <v>2.7838075789999999</v>
      </c>
      <c r="F8059">
        <v>1.974965149</v>
      </c>
      <c r="G8059">
        <v>9.2519810890725092E-3</v>
      </c>
      <c r="H8059">
        <v>7.9397683500355594E-3</v>
      </c>
      <c r="I8059">
        <v>1.613473197</v>
      </c>
      <c r="J8059">
        <v>0.895181844</v>
      </c>
      <c r="K8059">
        <v>0.48043343999999999</v>
      </c>
      <c r="L8059">
        <v>6.8759470570000003</v>
      </c>
      <c r="M8059">
        <f>(F8059+0.0001)/(E8059+0.0001)</f>
        <v>0.70945787277516514</v>
      </c>
    </row>
    <row r="8060" spans="1:13" x14ac:dyDescent="0.2">
      <c r="A8060" s="1" t="s">
        <v>11743</v>
      </c>
      <c r="B8060">
        <v>0.212761743</v>
      </c>
      <c r="C8060">
        <v>0.333762526</v>
      </c>
      <c r="D8060">
        <v>0.333901648</v>
      </c>
      <c r="E8060">
        <v>26.35725742</v>
      </c>
      <c r="F8060">
        <v>18.698835979999998</v>
      </c>
      <c r="G8060">
        <v>0.142196916938718</v>
      </c>
      <c r="H8060">
        <v>0.10409226430879701</v>
      </c>
      <c r="I8060">
        <v>2.7351091749999998</v>
      </c>
      <c r="J8060">
        <v>108.7654052</v>
      </c>
      <c r="K8060">
        <v>10.98627744</v>
      </c>
      <c r="L8060">
        <v>0.19038121399999999</v>
      </c>
      <c r="M8060">
        <f>(F8060+0.0001)/(E8060+0.0001)</f>
        <v>0.70943895027242831</v>
      </c>
    </row>
    <row r="8061" spans="1:13" x14ac:dyDescent="0.2">
      <c r="A8061" s="1" t="s">
        <v>6372</v>
      </c>
      <c r="B8061">
        <v>2.2764199999999999E-3</v>
      </c>
      <c r="C8061">
        <v>7.6925309999999998E-3</v>
      </c>
      <c r="D8061">
        <v>6.2821810000000004E-3</v>
      </c>
      <c r="E8061">
        <v>2.208342757</v>
      </c>
      <c r="F8061">
        <v>1.566489778</v>
      </c>
      <c r="G8061">
        <v>4.9101471078922501E-2</v>
      </c>
      <c r="H8061">
        <v>2.50442991385505E-2</v>
      </c>
      <c r="I8061">
        <v>3.0489740099999998</v>
      </c>
      <c r="J8061">
        <v>22.47194369</v>
      </c>
      <c r="K8061">
        <v>9.0144725040000004</v>
      </c>
      <c r="L8061">
        <v>2.0974437789999998</v>
      </c>
      <c r="M8061">
        <f>(F8061+0.0001)/(E8061+0.0001)</f>
        <v>0.70936399552782237</v>
      </c>
    </row>
    <row r="8062" spans="1:13" x14ac:dyDescent="0.2">
      <c r="A8062" s="1" t="s">
        <v>3983</v>
      </c>
      <c r="B8062">
        <v>1.30474E-4</v>
      </c>
      <c r="C8062">
        <v>0</v>
      </c>
      <c r="D8062">
        <v>0</v>
      </c>
      <c r="E8062">
        <v>2.5325499680000001</v>
      </c>
      <c r="F8062">
        <v>1.795004941</v>
      </c>
      <c r="G8062">
        <v>0</v>
      </c>
      <c r="H8062">
        <v>0</v>
      </c>
      <c r="I8062">
        <v>0.20263262300000001</v>
      </c>
      <c r="J8062">
        <v>0.176312528</v>
      </c>
      <c r="K8062">
        <v>0.46580287999999997</v>
      </c>
      <c r="L8062">
        <v>3.0365384020000001</v>
      </c>
      <c r="M8062">
        <f>(F8062+0.0001)/(E8062+0.0001)</f>
        <v>0.70878525010606586</v>
      </c>
    </row>
    <row r="8063" spans="1:13" x14ac:dyDescent="0.2">
      <c r="A8063" s="1" t="s">
        <v>1413</v>
      </c>
      <c r="B8063">
        <v>4.3216640000000001E-2</v>
      </c>
      <c r="C8063">
        <v>7.1493732000000004E-2</v>
      </c>
      <c r="D8063">
        <v>3.3296546000000003E-2</v>
      </c>
      <c r="E8063">
        <v>16.102473880000002</v>
      </c>
      <c r="F8063">
        <v>11.411294590000001</v>
      </c>
      <c r="G8063">
        <v>3.5662247460523197E-2</v>
      </c>
      <c r="H8063">
        <v>4.7759596603732298E-3</v>
      </c>
      <c r="I8063">
        <v>1.394630018</v>
      </c>
      <c r="J8063">
        <v>0.86235128800000005</v>
      </c>
      <c r="K8063">
        <v>0.91876787599999998</v>
      </c>
      <c r="L8063">
        <v>6.7374906149999996</v>
      </c>
      <c r="M8063">
        <f>(F8063+0.0001)/(E8063+0.0001)</f>
        <v>0.7086689789495938</v>
      </c>
    </row>
    <row r="8064" spans="1:13" x14ac:dyDescent="0.2">
      <c r="A8064" s="1" t="s">
        <v>4130</v>
      </c>
      <c r="B8064">
        <v>0.25771924299999999</v>
      </c>
      <c r="C8064">
        <v>0.19329744300000001</v>
      </c>
      <c r="D8064">
        <v>0.34599379600000002</v>
      </c>
      <c r="E8064">
        <v>40.550379499999998</v>
      </c>
      <c r="F8064">
        <v>28.73590708</v>
      </c>
      <c r="G8064">
        <v>0.14263445010950199</v>
      </c>
      <c r="H8064">
        <v>0.12623963407916799</v>
      </c>
      <c r="I8064">
        <v>2.70751761</v>
      </c>
      <c r="J8064">
        <v>65.241733870000004</v>
      </c>
      <c r="K8064">
        <v>6.3963168530000001</v>
      </c>
      <c r="L8064">
        <v>0.23465629900000001</v>
      </c>
      <c r="M8064">
        <f>(F8064+0.0001)/(E8064+0.0001)</f>
        <v>0.70864777517612332</v>
      </c>
    </row>
    <row r="8065" spans="1:13" x14ac:dyDescent="0.2">
      <c r="A8065" s="1" t="s">
        <v>1216</v>
      </c>
      <c r="B8065">
        <v>1.5415870000000001E-3</v>
      </c>
      <c r="C8065">
        <v>2.6244660000000002E-3</v>
      </c>
      <c r="D8065">
        <v>0</v>
      </c>
      <c r="E8065">
        <v>2.4312892659999998</v>
      </c>
      <c r="F8065">
        <v>1.7228470490000001</v>
      </c>
      <c r="G8065">
        <v>3.3312709963083898E-3</v>
      </c>
      <c r="H8065">
        <v>1.6212507292100299E-3</v>
      </c>
      <c r="I8065">
        <v>0.384398407</v>
      </c>
      <c r="J8065">
        <v>0.48029982900000001</v>
      </c>
      <c r="K8065">
        <v>0.90869037100000005</v>
      </c>
      <c r="L8065">
        <v>0.68510066400000003</v>
      </c>
      <c r="M8065">
        <f>(F8065+0.0001)/(E8065+0.0001)</f>
        <v>0.70862657538770268</v>
      </c>
    </row>
    <row r="8066" spans="1:13" x14ac:dyDescent="0.2">
      <c r="A8066" s="1" t="s">
        <v>5236</v>
      </c>
      <c r="B8066">
        <v>5.6190500000000002E-4</v>
      </c>
      <c r="C8066">
        <v>2.3076709999999999E-3</v>
      </c>
      <c r="D8066">
        <v>0</v>
      </c>
      <c r="E8066">
        <v>2.2642063139999999</v>
      </c>
      <c r="F8066">
        <v>1.6044218139999999</v>
      </c>
      <c r="G8066">
        <v>3.37520379562302E-3</v>
      </c>
      <c r="H8066">
        <v>2.8375566705554601E-4</v>
      </c>
      <c r="I8066">
        <v>0.82708622700000001</v>
      </c>
      <c r="J8066">
        <v>1.1048116509999999</v>
      </c>
      <c r="K8066">
        <v>0.82087120300000005</v>
      </c>
      <c r="L8066">
        <v>3.6327573759999998</v>
      </c>
      <c r="M8066">
        <f>(F8066+0.0001)/(E8066+0.0001)</f>
        <v>0.70861517458101286</v>
      </c>
    </row>
    <row r="8067" spans="1:13" x14ac:dyDescent="0.2">
      <c r="A8067" s="1" t="s">
        <v>5537</v>
      </c>
      <c r="B8067">
        <v>2.6940800000000002E-3</v>
      </c>
      <c r="C8067">
        <v>4.6271339999999998E-3</v>
      </c>
      <c r="D8067">
        <v>9.2821699999999995E-4</v>
      </c>
      <c r="E8067">
        <v>5.057372923</v>
      </c>
      <c r="F8067">
        <v>3.583692203</v>
      </c>
      <c r="G8067">
        <v>3.12027031904192E-2</v>
      </c>
      <c r="H8067">
        <v>0</v>
      </c>
      <c r="I8067">
        <v>0.37456853499999998</v>
      </c>
      <c r="J8067">
        <v>0.50461902800000003</v>
      </c>
      <c r="K8067">
        <v>0.54463759</v>
      </c>
      <c r="L8067">
        <v>1.7027545829999999</v>
      </c>
      <c r="M8067">
        <f>(F8067+0.0001)/(E8067+0.0001)</f>
        <v>0.70861322592591569</v>
      </c>
    </row>
    <row r="8068" spans="1:13" x14ac:dyDescent="0.2">
      <c r="A8068" s="1" t="s">
        <v>4004</v>
      </c>
      <c r="B8068">
        <v>1.58982E-4</v>
      </c>
      <c r="C8068">
        <v>2.0475929999999999E-3</v>
      </c>
      <c r="D8068">
        <v>2.7305060000000002E-3</v>
      </c>
      <c r="E8068">
        <v>10.31770337</v>
      </c>
      <c r="F8068">
        <v>7.3110708889999998</v>
      </c>
      <c r="G8068">
        <v>6.0310222279208404E-4</v>
      </c>
      <c r="H8068">
        <v>0</v>
      </c>
      <c r="I8068">
        <v>0.99565941800000002</v>
      </c>
      <c r="J8068">
        <v>7.7562887849999997</v>
      </c>
      <c r="K8068">
        <v>3.9677474400000001</v>
      </c>
      <c r="L8068">
        <v>3.0021161649999999</v>
      </c>
      <c r="M8068">
        <f>(F8068+0.0001)/(E8068+0.0001)</f>
        <v>0.70859761780864405</v>
      </c>
    </row>
    <row r="8069" spans="1:13" x14ac:dyDescent="0.2">
      <c r="A8069" s="1" t="s">
        <v>2009</v>
      </c>
      <c r="B8069">
        <v>4.1566713999999998E-2</v>
      </c>
      <c r="C8069">
        <v>6.6893061000000004E-2</v>
      </c>
      <c r="D8069">
        <v>1.6320491999999999E-2</v>
      </c>
      <c r="E8069">
        <v>23.858698660000002</v>
      </c>
      <c r="F8069">
        <v>16.88773218</v>
      </c>
      <c r="G8069">
        <v>4.2273790681557301E-4</v>
      </c>
      <c r="H8069">
        <v>0</v>
      </c>
      <c r="I8069">
        <v>0.90218938500000001</v>
      </c>
      <c r="J8069">
        <v>1.8925018179999999</v>
      </c>
      <c r="K8069">
        <v>0.37615003699999999</v>
      </c>
      <c r="L8069">
        <v>4.244998356</v>
      </c>
      <c r="M8069">
        <f>(F8069+0.0001)/(E8069+0.0001)</f>
        <v>0.7078240786830966</v>
      </c>
    </row>
    <row r="8070" spans="1:13" x14ac:dyDescent="0.2">
      <c r="A8070" s="1" t="s">
        <v>3258</v>
      </c>
      <c r="B8070">
        <v>8.8199941000000004E-2</v>
      </c>
      <c r="C8070">
        <v>0.118970284</v>
      </c>
      <c r="D8070">
        <v>0.13305687199999999</v>
      </c>
      <c r="E8070">
        <v>11.945970239999999</v>
      </c>
      <c r="F8070">
        <v>8.4479244789999992</v>
      </c>
      <c r="G8070">
        <v>0.120023001690664</v>
      </c>
      <c r="H8070">
        <v>0.11801797293298601</v>
      </c>
      <c r="I8070">
        <v>3.0386266800000001</v>
      </c>
      <c r="J8070">
        <v>97.075239170000003</v>
      </c>
      <c r="K8070">
        <v>12.925324870000001</v>
      </c>
      <c r="L8070">
        <v>0.31370191200000003</v>
      </c>
      <c r="M8070">
        <f>(F8070+0.0001)/(E8070+0.0001)</f>
        <v>0.70718021150694321</v>
      </c>
    </row>
    <row r="8071" spans="1:13" x14ac:dyDescent="0.2">
      <c r="A8071" s="1" t="s">
        <v>2823</v>
      </c>
      <c r="B8071">
        <v>0.136289354</v>
      </c>
      <c r="C8071">
        <v>0.166063086</v>
      </c>
      <c r="D8071">
        <v>0.244980542</v>
      </c>
      <c r="E8071">
        <v>37.8912038</v>
      </c>
      <c r="F8071">
        <v>26.788239699999998</v>
      </c>
      <c r="G8071">
        <v>0.72536997954063398</v>
      </c>
      <c r="H8071">
        <v>0.87780562722211397</v>
      </c>
      <c r="I8071">
        <v>1.31495663</v>
      </c>
      <c r="J8071">
        <v>47.382347789999997</v>
      </c>
      <c r="K8071">
        <v>6.6936386030000001</v>
      </c>
      <c r="L8071">
        <v>0.36316288600000002</v>
      </c>
      <c r="M8071">
        <f>(F8071+0.0001)/(E8071+0.0001)</f>
        <v>0.70697856799532977</v>
      </c>
    </row>
    <row r="8072" spans="1:13" x14ac:dyDescent="0.2">
      <c r="A8072" s="1" t="s">
        <v>5628</v>
      </c>
      <c r="B8072">
        <v>4.0967486999999997E-2</v>
      </c>
      <c r="C8072">
        <v>6.0210059999999998E-3</v>
      </c>
      <c r="D8072">
        <v>1.1672867E-2</v>
      </c>
      <c r="E8072">
        <v>19.27677259</v>
      </c>
      <c r="F8072">
        <v>13.62549714</v>
      </c>
      <c r="G8072">
        <v>2.19927176306472E-3</v>
      </c>
      <c r="H8072">
        <v>6.4456705812405103E-3</v>
      </c>
      <c r="I8072">
        <v>1.196826398</v>
      </c>
      <c r="J8072">
        <v>9.4749125329999995</v>
      </c>
      <c r="K8072">
        <v>1.6261078090000001</v>
      </c>
      <c r="L8072">
        <v>4.4722531290000003</v>
      </c>
      <c r="M8072">
        <f>(F8072+0.0001)/(E8072+0.0001)</f>
        <v>0.70683649935354997</v>
      </c>
    </row>
    <row r="8073" spans="1:13" x14ac:dyDescent="0.2">
      <c r="A8073" s="1" t="s">
        <v>3064</v>
      </c>
      <c r="B8073">
        <v>0.58516812600000001</v>
      </c>
      <c r="C8073">
        <v>0.18766543999999999</v>
      </c>
      <c r="D8073">
        <v>0.23439785199999999</v>
      </c>
      <c r="E8073">
        <v>13.43547193</v>
      </c>
      <c r="F8073">
        <v>9.4906886789999998</v>
      </c>
      <c r="G8073">
        <v>5.38472416738323E-2</v>
      </c>
      <c r="H8073">
        <v>0.11887336751557299</v>
      </c>
      <c r="I8073">
        <v>2.2343061460000002</v>
      </c>
      <c r="J8073">
        <v>59.281603199999999</v>
      </c>
      <c r="K8073">
        <v>5.3329579440000003</v>
      </c>
      <c r="L8073">
        <v>0.68262573100000001</v>
      </c>
      <c r="M8073">
        <f>(F8073+0.0001)/(E8073+0.0001)</f>
        <v>0.70639260676415427</v>
      </c>
    </row>
    <row r="8074" spans="1:13" x14ac:dyDescent="0.2">
      <c r="A8074" s="1" t="s">
        <v>879</v>
      </c>
      <c r="B8074">
        <v>7.9210499999999998E-4</v>
      </c>
      <c r="C8074">
        <v>9.0169880000000001E-3</v>
      </c>
      <c r="D8074">
        <v>4.7049120000000003E-3</v>
      </c>
      <c r="E8074">
        <v>8.1304134309999991</v>
      </c>
      <c r="F8074">
        <v>5.7428383590000003</v>
      </c>
      <c r="G8074">
        <v>6.9949516234298306E-2</v>
      </c>
      <c r="H8074">
        <v>2.0829989646807599E-4</v>
      </c>
      <c r="I8074">
        <v>1.0191127609999999</v>
      </c>
      <c r="J8074">
        <v>1.706463624</v>
      </c>
      <c r="K8074">
        <v>1.128893567</v>
      </c>
      <c r="L8074">
        <v>2.2914162870000001</v>
      </c>
      <c r="M8074">
        <f>(F8074+0.0001)/(E8074+0.0001)</f>
        <v>0.70634387455819714</v>
      </c>
    </row>
    <row r="8075" spans="1:13" x14ac:dyDescent="0.2">
      <c r="A8075" s="1" t="s">
        <v>3115</v>
      </c>
      <c r="B8075">
        <v>4.24421E-3</v>
      </c>
      <c r="C8075">
        <v>3.368809E-3</v>
      </c>
      <c r="D8075">
        <v>2.4455253999999999E-2</v>
      </c>
      <c r="E8075">
        <v>9.8597393340000004</v>
      </c>
      <c r="F8075">
        <v>6.9643361720000003</v>
      </c>
      <c r="G8075">
        <v>3.9418476070910303E-3</v>
      </c>
      <c r="H8075">
        <v>0</v>
      </c>
      <c r="I8075">
        <v>0.850626137</v>
      </c>
      <c r="J8075">
        <v>0.69941422399999997</v>
      </c>
      <c r="K8075">
        <v>0.62666924800000001</v>
      </c>
      <c r="L8075">
        <v>2.9551798009999999</v>
      </c>
      <c r="M8075">
        <f>(F8075+0.0001)/(E8075+0.0001)</f>
        <v>0.70634377864396958</v>
      </c>
    </row>
    <row r="8076" spans="1:13" x14ac:dyDescent="0.2">
      <c r="A8076" s="1" t="s">
        <v>11258</v>
      </c>
      <c r="B8076">
        <v>1.076505E-3</v>
      </c>
      <c r="C8076">
        <v>2.6404725E-2</v>
      </c>
      <c r="D8076">
        <v>1.201527E-3</v>
      </c>
      <c r="E8076">
        <v>2.3554610309999999</v>
      </c>
      <c r="F8076">
        <v>1.663659979</v>
      </c>
      <c r="G8076">
        <v>8.9307088183824494E-3</v>
      </c>
      <c r="H8076">
        <v>0</v>
      </c>
      <c r="I8076">
        <v>1.5825176620000001</v>
      </c>
      <c r="J8076">
        <v>0.49963358400000002</v>
      </c>
      <c r="K8076">
        <v>2.3956361589999999</v>
      </c>
      <c r="L8076">
        <v>0.6925074</v>
      </c>
      <c r="M8076">
        <f>(F8076+0.0001)/(E8076+0.0001)</f>
        <v>0.70631155682418822</v>
      </c>
    </row>
    <row r="8077" spans="1:13" x14ac:dyDescent="0.2">
      <c r="A8077" s="1" t="s">
        <v>5111</v>
      </c>
      <c r="B8077">
        <v>3.5806398000000003E-2</v>
      </c>
      <c r="C8077">
        <v>6.1961257999999998E-2</v>
      </c>
      <c r="D8077">
        <v>5.4321819E-2</v>
      </c>
      <c r="E8077">
        <v>20.834055240000001</v>
      </c>
      <c r="F8077">
        <v>14.7148787</v>
      </c>
      <c r="G8077">
        <v>0.145851789468223</v>
      </c>
      <c r="H8077">
        <v>0.105460140412911</v>
      </c>
      <c r="I8077">
        <v>0.44311878300000002</v>
      </c>
      <c r="J8077">
        <v>20.3212951</v>
      </c>
      <c r="K8077">
        <v>2.8889100939999999</v>
      </c>
      <c r="L8077">
        <v>0.51418264999999996</v>
      </c>
      <c r="M8077">
        <f>(F8077+0.0001)/(E8077+0.0001)</f>
        <v>0.70629111334201611</v>
      </c>
    </row>
    <row r="8078" spans="1:13" x14ac:dyDescent="0.2">
      <c r="A8078" s="1" t="s">
        <v>8766</v>
      </c>
      <c r="B8078">
        <v>0.19324402500000001</v>
      </c>
      <c r="C8078">
        <v>0.298548121</v>
      </c>
      <c r="D8078">
        <v>0.26510008800000001</v>
      </c>
      <c r="E8078">
        <v>40.003080939999997</v>
      </c>
      <c r="F8078">
        <v>28.253560199999999</v>
      </c>
      <c r="G8078">
        <v>6.23994286545402E-2</v>
      </c>
      <c r="H8078">
        <v>2.5439478780443999E-2</v>
      </c>
      <c r="I8078">
        <v>1.378937364</v>
      </c>
      <c r="J8078">
        <v>0.34654538000000001</v>
      </c>
      <c r="K8078">
        <v>3.0961511549999998</v>
      </c>
      <c r="L8078">
        <v>0.41215364799999998</v>
      </c>
      <c r="M8078">
        <f>(F8078+0.0001)/(E8078+0.0001)</f>
        <v>0.70628533871786647</v>
      </c>
    </row>
    <row r="8079" spans="1:13" x14ac:dyDescent="0.2">
      <c r="A8079" s="1" t="s">
        <v>6989</v>
      </c>
      <c r="B8079">
        <v>0.25501119999999999</v>
      </c>
      <c r="C8079">
        <v>0.35068392100000001</v>
      </c>
      <c r="D8079">
        <v>0.38131271300000003</v>
      </c>
      <c r="E8079">
        <v>32.877438290000001</v>
      </c>
      <c r="F8079">
        <v>23.217138850000001</v>
      </c>
      <c r="G8079">
        <v>0.25767014505192598</v>
      </c>
      <c r="H8079">
        <v>0.11932423868072201</v>
      </c>
      <c r="I8079">
        <v>2.5480843809999998</v>
      </c>
      <c r="J8079">
        <v>14.01465707</v>
      </c>
      <c r="K8079">
        <v>7.1483502479999999</v>
      </c>
      <c r="L8079">
        <v>0.75086624999999996</v>
      </c>
      <c r="M8079">
        <f>(F8079+0.0001)/(E8079+0.0001)</f>
        <v>0.70617327383850181</v>
      </c>
    </row>
    <row r="8080" spans="1:13" x14ac:dyDescent="0.2">
      <c r="A8080" s="1" t="s">
        <v>10825</v>
      </c>
      <c r="B8080">
        <v>0.84261470000000005</v>
      </c>
      <c r="C8080">
        <v>0.23553855700000001</v>
      </c>
      <c r="D8080">
        <v>0.68705474700000002</v>
      </c>
      <c r="E8080">
        <v>244.9363275</v>
      </c>
      <c r="F8080">
        <v>172.9543271</v>
      </c>
      <c r="G8080">
        <v>0.15456070164208899</v>
      </c>
      <c r="H8080">
        <v>0.66149713096754603</v>
      </c>
      <c r="I8080">
        <v>1.444296408</v>
      </c>
      <c r="J8080">
        <v>85.026532459999999</v>
      </c>
      <c r="K8080">
        <v>12.231645439999999</v>
      </c>
      <c r="L8080">
        <v>0.64893652099999999</v>
      </c>
      <c r="M8080">
        <f>(F8080+0.0001)/(E8080+0.0001)</f>
        <v>0.70611966078422528</v>
      </c>
    </row>
    <row r="8081" spans="1:13" x14ac:dyDescent="0.2">
      <c r="A8081" s="1" t="s">
        <v>1937</v>
      </c>
      <c r="B8081">
        <v>0.61125217799999998</v>
      </c>
      <c r="C8081">
        <v>0.49846990200000002</v>
      </c>
      <c r="D8081">
        <v>0.44301480399999998</v>
      </c>
      <c r="E8081">
        <v>9.1766542760000007</v>
      </c>
      <c r="F8081">
        <v>6.4797813790000003</v>
      </c>
      <c r="G8081">
        <v>7.8136704451358799E-2</v>
      </c>
      <c r="H8081">
        <v>9.5386155169722403E-2</v>
      </c>
      <c r="I8081">
        <v>1.8837074380000001</v>
      </c>
      <c r="J8081">
        <v>69.534014619999994</v>
      </c>
      <c r="K8081">
        <v>10.69002367</v>
      </c>
      <c r="L8081">
        <v>0.26531475399999999</v>
      </c>
      <c r="M8081">
        <f>(F8081+0.0001)/(E8081+0.0001)</f>
        <v>0.70611909005200868</v>
      </c>
    </row>
    <row r="8082" spans="1:13" x14ac:dyDescent="0.2">
      <c r="A8082" s="1" t="s">
        <v>3067</v>
      </c>
      <c r="B8082">
        <v>1.15356086</v>
      </c>
      <c r="C8082">
        <v>0.83735545899999997</v>
      </c>
      <c r="D8082">
        <v>1.6257688589999999</v>
      </c>
      <c r="E8082">
        <v>228.80475799999999</v>
      </c>
      <c r="F8082">
        <v>161.53496569999999</v>
      </c>
      <c r="G8082">
        <v>0.34056901765400399</v>
      </c>
      <c r="H8082">
        <v>0.225259930478102</v>
      </c>
      <c r="I8082">
        <v>2.5648988789999998</v>
      </c>
      <c r="J8082">
        <v>45.137466969999998</v>
      </c>
      <c r="K8082">
        <v>10.93503815</v>
      </c>
      <c r="L8082">
        <v>0.27440688600000002</v>
      </c>
      <c r="M8082">
        <f>(F8082+0.0001)/(E8082+0.0001)</f>
        <v>0.70599491248564306</v>
      </c>
    </row>
    <row r="8083" spans="1:13" x14ac:dyDescent="0.2">
      <c r="A8083" s="1" t="s">
        <v>18276</v>
      </c>
      <c r="B8083">
        <v>0.106406282</v>
      </c>
      <c r="C8083">
        <v>1.0376398E-2</v>
      </c>
      <c r="D8083">
        <v>6.3166131E-2</v>
      </c>
      <c r="E8083">
        <v>2.172207561</v>
      </c>
      <c r="F8083">
        <v>1.5334712180000001</v>
      </c>
      <c r="G8083">
        <v>0</v>
      </c>
      <c r="H8083">
        <v>1.5202691348477999E-3</v>
      </c>
      <c r="I8083">
        <v>2.6434512489999999</v>
      </c>
      <c r="J8083">
        <v>22.8432928</v>
      </c>
      <c r="K8083">
        <v>1.0121326399999999</v>
      </c>
      <c r="L8083">
        <v>6.7890748079999996</v>
      </c>
      <c r="M8083">
        <f>(F8083+0.0001)/(E8083+0.0001)</f>
        <v>0.70596413027906402</v>
      </c>
    </row>
    <row r="8084" spans="1:13" x14ac:dyDescent="0.2">
      <c r="A8084" s="1" t="s">
        <v>6747</v>
      </c>
      <c r="B8084">
        <v>0.21312726500000001</v>
      </c>
      <c r="C8084">
        <v>8.8506924000000001E-2</v>
      </c>
      <c r="D8084">
        <v>0.23311267199999999</v>
      </c>
      <c r="E8084">
        <v>9.5327704480000008</v>
      </c>
      <c r="F8084">
        <v>6.7290597620000003</v>
      </c>
      <c r="G8084">
        <v>0.102985927423073</v>
      </c>
      <c r="H8084">
        <v>0.407564439097158</v>
      </c>
      <c r="I8084">
        <v>1.965967206</v>
      </c>
      <c r="J8084">
        <v>85.183250310000005</v>
      </c>
      <c r="K8084">
        <v>9.8043270039999992</v>
      </c>
      <c r="L8084">
        <v>0.21277464800000001</v>
      </c>
      <c r="M8084">
        <f>(F8084+0.0001)/(E8084+0.0001)</f>
        <v>0.70589019316965329</v>
      </c>
    </row>
    <row r="8085" spans="1:13" x14ac:dyDescent="0.2">
      <c r="A8085" s="1" t="s">
        <v>4899</v>
      </c>
      <c r="B8085">
        <v>6.247481E-3</v>
      </c>
      <c r="C8085">
        <v>6.3811450000000004E-3</v>
      </c>
      <c r="D8085">
        <v>2.9583189999999999E-2</v>
      </c>
      <c r="E8085">
        <v>3.6051676279999998</v>
      </c>
      <c r="F8085">
        <v>2.5447145720000002</v>
      </c>
      <c r="G8085">
        <v>1.7629013760910799E-2</v>
      </c>
      <c r="H8085">
        <v>6.9368863795529999E-3</v>
      </c>
      <c r="I8085">
        <v>2.5380819109999999</v>
      </c>
      <c r="J8085">
        <v>25.67049716</v>
      </c>
      <c r="K8085">
        <v>0.99354449099999997</v>
      </c>
      <c r="L8085">
        <v>2.9497989649999998</v>
      </c>
      <c r="M8085">
        <f>(F8085+0.0001)/(E8085+0.0001)</f>
        <v>0.70586010099109353</v>
      </c>
    </row>
    <row r="8086" spans="1:13" x14ac:dyDescent="0.2">
      <c r="A8086" s="1" t="s">
        <v>1891</v>
      </c>
      <c r="B8086">
        <v>1.5333320000000001E-3</v>
      </c>
      <c r="C8086">
        <v>6.7803999999999998E-4</v>
      </c>
      <c r="D8086">
        <v>0</v>
      </c>
      <c r="E8086">
        <v>5.9345054690000003</v>
      </c>
      <c r="F8086">
        <v>4.1885617159999997</v>
      </c>
      <c r="G8086">
        <v>1.13265235846224E-4</v>
      </c>
      <c r="H8086">
        <v>0</v>
      </c>
      <c r="I8086">
        <v>8.4209858929999992</v>
      </c>
      <c r="J8086">
        <v>34.974943170000003</v>
      </c>
      <c r="K8086">
        <v>0.78943988399999998</v>
      </c>
      <c r="L8086">
        <v>8.0929533169999992</v>
      </c>
      <c r="M8086">
        <f>(F8086+0.0001)/(E8086+0.0001)</f>
        <v>0.70580289420752385</v>
      </c>
    </row>
    <row r="8087" spans="1:13" x14ac:dyDescent="0.2">
      <c r="A8087" s="1" t="s">
        <v>6752</v>
      </c>
      <c r="B8087">
        <v>5.1030959999999997E-3</v>
      </c>
      <c r="C8087">
        <v>1.0502020000000001E-3</v>
      </c>
      <c r="D8087">
        <v>0</v>
      </c>
      <c r="E8087">
        <v>10.656157629999999</v>
      </c>
      <c r="F8087">
        <v>7.520617176</v>
      </c>
      <c r="G8087">
        <v>4.6944585758877198E-3</v>
      </c>
      <c r="H8087">
        <v>2.1912006226522699E-3</v>
      </c>
      <c r="I8087">
        <v>0.30575965700000002</v>
      </c>
      <c r="J8087">
        <v>0.70841216200000001</v>
      </c>
      <c r="K8087">
        <v>0.52191988600000006</v>
      </c>
      <c r="L8087">
        <v>0.38946757199999998</v>
      </c>
      <c r="M8087">
        <f>(F8087+0.0001)/(E8087+0.0001)</f>
        <v>0.70575594520418894</v>
      </c>
    </row>
    <row r="8088" spans="1:13" x14ac:dyDescent="0.2">
      <c r="A8088" s="1" t="s">
        <v>323</v>
      </c>
      <c r="B8088">
        <v>0.22486387399999999</v>
      </c>
      <c r="C8088">
        <v>0.11066825600000001</v>
      </c>
      <c r="D8088">
        <v>0.113214912</v>
      </c>
      <c r="E8088">
        <v>20.883931029999999</v>
      </c>
      <c r="F8088">
        <v>14.733619239999999</v>
      </c>
      <c r="G8088">
        <v>0</v>
      </c>
      <c r="H8088">
        <v>0</v>
      </c>
      <c r="I8088">
        <v>4.389024279</v>
      </c>
      <c r="J8088">
        <v>106.2534873</v>
      </c>
      <c r="K8088">
        <v>2.4802828109999999</v>
      </c>
      <c r="L8088">
        <v>3.619425616</v>
      </c>
      <c r="M8088">
        <f>(F8088+0.0001)/(E8088+0.0001)</f>
        <v>0.70550169260115292</v>
      </c>
    </row>
    <row r="8089" spans="1:13" x14ac:dyDescent="0.2">
      <c r="A8089" s="1" t="s">
        <v>9107</v>
      </c>
      <c r="B8089">
        <v>4.7802488999999997E-2</v>
      </c>
      <c r="C8089">
        <v>5.7038289999999997E-3</v>
      </c>
      <c r="D8089">
        <v>9.0266070000000007E-3</v>
      </c>
      <c r="E8089">
        <v>51.7953464</v>
      </c>
      <c r="F8089">
        <v>36.53984517</v>
      </c>
      <c r="G8089">
        <v>2.3237383426257599E-3</v>
      </c>
      <c r="H8089">
        <v>0.108639063430817</v>
      </c>
      <c r="I8089">
        <v>1.1600072269999999</v>
      </c>
      <c r="J8089">
        <v>4.6348322460000002</v>
      </c>
      <c r="K8089">
        <v>2.3605274199999999</v>
      </c>
      <c r="L8089">
        <v>1.3636569160000001</v>
      </c>
      <c r="M8089">
        <f>(F8089+0.0001)/(E8089+0.0001)</f>
        <v>0.70546636257970352</v>
      </c>
    </row>
    <row r="8090" spans="1:13" x14ac:dyDescent="0.2">
      <c r="A8090" s="1" t="s">
        <v>1392</v>
      </c>
      <c r="B8090">
        <v>0.17647955400000001</v>
      </c>
      <c r="C8090">
        <v>0.33060310500000001</v>
      </c>
      <c r="D8090">
        <v>1.485161094</v>
      </c>
      <c r="E8090">
        <v>360.65295709999998</v>
      </c>
      <c r="F8090">
        <v>254.38963939999999</v>
      </c>
      <c r="G8090">
        <v>1.56991422978355</v>
      </c>
      <c r="H8090">
        <v>0.29724106332086297</v>
      </c>
      <c r="I8090">
        <v>2.011237172</v>
      </c>
      <c r="J8090">
        <v>16.332021050000002</v>
      </c>
      <c r="K8090">
        <v>9.2436514320000001</v>
      </c>
      <c r="L8090">
        <v>0.59595580800000003</v>
      </c>
      <c r="M8090">
        <f>(F8090+0.0001)/(E8090+0.0001)</f>
        <v>0.70535861097515717</v>
      </c>
    </row>
    <row r="8091" spans="1:13" x14ac:dyDescent="0.2">
      <c r="A8091" s="1" t="s">
        <v>7438</v>
      </c>
      <c r="B8091">
        <v>1.373480955</v>
      </c>
      <c r="C8091">
        <v>0.103148396</v>
      </c>
      <c r="D8091">
        <v>0.113406695</v>
      </c>
      <c r="E8091">
        <v>112.3881751</v>
      </c>
      <c r="F8091">
        <v>79.238586260000005</v>
      </c>
      <c r="G8091">
        <v>3.0718467809068398E-2</v>
      </c>
      <c r="H8091">
        <v>0.49588038233088899</v>
      </c>
      <c r="I8091">
        <v>4.839040528</v>
      </c>
      <c r="J8091">
        <v>1.4418732590000001</v>
      </c>
      <c r="K8091">
        <v>6.1633278430000003</v>
      </c>
      <c r="L8091">
        <v>0.65405486000000002</v>
      </c>
      <c r="M8091">
        <f>(F8091+0.0001)/(E8091+0.0001)</f>
        <v>0.70504406433407396</v>
      </c>
    </row>
    <row r="8092" spans="1:13" x14ac:dyDescent="0.2">
      <c r="A8092" s="1" t="s">
        <v>7549</v>
      </c>
      <c r="B8092">
        <v>4.0786306000000001E-2</v>
      </c>
      <c r="C8092">
        <v>5.9502294999999997E-2</v>
      </c>
      <c r="D8092">
        <v>1.5907128E-2</v>
      </c>
      <c r="E8092">
        <v>31.66245589</v>
      </c>
      <c r="F8092">
        <v>22.323063879999999</v>
      </c>
      <c r="G8092">
        <v>1.8215884816498201E-2</v>
      </c>
      <c r="H8092">
        <v>0</v>
      </c>
      <c r="I8092">
        <v>2.4652209030000001</v>
      </c>
      <c r="J8092">
        <v>6.9326096110000002</v>
      </c>
      <c r="K8092">
        <v>0.472222584</v>
      </c>
      <c r="L8092">
        <v>3.2729234379999999</v>
      </c>
      <c r="M8092">
        <f>(F8092+0.0001)/(E8092+0.0001)</f>
        <v>0.7050335404871827</v>
      </c>
    </row>
    <row r="8093" spans="1:13" x14ac:dyDescent="0.2">
      <c r="A8093" s="1" t="s">
        <v>301</v>
      </c>
      <c r="B8093">
        <v>2.2356772E-2</v>
      </c>
      <c r="C8093">
        <v>2.4492590000000002E-2</v>
      </c>
      <c r="D8093">
        <v>6.5580885000000005E-2</v>
      </c>
      <c r="E8093">
        <v>41.617311200000003</v>
      </c>
      <c r="F8093">
        <v>29.336227489999999</v>
      </c>
      <c r="G8093">
        <v>1.27915651239885E-2</v>
      </c>
      <c r="H8093">
        <v>1.48206220624046E-3</v>
      </c>
      <c r="I8093">
        <v>2.1073793900000002</v>
      </c>
      <c r="J8093">
        <v>6.6947658079999997</v>
      </c>
      <c r="K8093">
        <v>0.55962670999999997</v>
      </c>
      <c r="L8093">
        <v>5.7228726390000002</v>
      </c>
      <c r="M8093">
        <f>(F8093+0.0001)/(E8093+0.0001)</f>
        <v>0.70490515013101041</v>
      </c>
    </row>
    <row r="8094" spans="1:13" x14ac:dyDescent="0.2">
      <c r="A8094" s="1" t="s">
        <v>2475</v>
      </c>
      <c r="B8094">
        <v>0.101558606</v>
      </c>
      <c r="C8094">
        <v>8.2701042000000002E-2</v>
      </c>
      <c r="D8094">
        <v>0.10974532400000001</v>
      </c>
      <c r="E8094">
        <v>4.5250557929999999</v>
      </c>
      <c r="F8094">
        <v>3.1896980450000001</v>
      </c>
      <c r="G8094">
        <v>5.7389116042646604E-4</v>
      </c>
      <c r="H8094">
        <v>0</v>
      </c>
      <c r="I8094">
        <v>1.2504588679999999</v>
      </c>
      <c r="J8094">
        <v>25.635359919999999</v>
      </c>
      <c r="K8094">
        <v>5.9880594760000001</v>
      </c>
      <c r="L8094">
        <v>0.47710814600000001</v>
      </c>
      <c r="M8094">
        <f>(F8094+0.0001)/(E8094+0.0001)</f>
        <v>0.70490347535311926</v>
      </c>
    </row>
    <row r="8095" spans="1:13" x14ac:dyDescent="0.2">
      <c r="A8095" s="1" t="s">
        <v>12393</v>
      </c>
      <c r="B8095">
        <v>6.5015230000000004E-3</v>
      </c>
      <c r="C8095">
        <v>1.1242034999999999E-2</v>
      </c>
      <c r="D8095">
        <v>3.5007480000000001E-3</v>
      </c>
      <c r="E8095">
        <v>3.2456192069999998</v>
      </c>
      <c r="F8095">
        <v>2.2873030339999998</v>
      </c>
      <c r="G8095">
        <v>0</v>
      </c>
      <c r="H8095">
        <v>2.0341400244490901E-4</v>
      </c>
      <c r="I8095">
        <v>0.48993967300000002</v>
      </c>
      <c r="J8095">
        <v>0.206954425</v>
      </c>
      <c r="K8095">
        <v>0.79450115700000001</v>
      </c>
      <c r="L8095">
        <v>1.3721873979999999</v>
      </c>
      <c r="M8095">
        <f>(F8095+0.0001)/(E8095+0.0001)</f>
        <v>0.70474458451821331</v>
      </c>
    </row>
    <row r="8096" spans="1:13" x14ac:dyDescent="0.2">
      <c r="A8096" s="1" t="s">
        <v>8088</v>
      </c>
      <c r="B8096">
        <v>0.66124624600000004</v>
      </c>
      <c r="C8096">
        <v>0.46482894899999999</v>
      </c>
      <c r="D8096">
        <v>0.64676853999999995</v>
      </c>
      <c r="E8096">
        <v>71.634185900000006</v>
      </c>
      <c r="F8096">
        <v>50.456673049999999</v>
      </c>
      <c r="G8096">
        <v>4.3807372071190898E-2</v>
      </c>
      <c r="H8096">
        <v>2.39174016764489E-3</v>
      </c>
      <c r="I8096">
        <v>0.20754751499999999</v>
      </c>
      <c r="J8096">
        <v>0.33985792399999998</v>
      </c>
      <c r="K8096">
        <v>0.29618338900000002</v>
      </c>
      <c r="L8096">
        <v>0.34599664299999999</v>
      </c>
      <c r="M8096">
        <f>(F8096+0.0001)/(E8096+0.0001)</f>
        <v>0.70436624607993747</v>
      </c>
    </row>
    <row r="8097" spans="1:13" x14ac:dyDescent="0.2">
      <c r="A8097" s="1" t="s">
        <v>3922</v>
      </c>
      <c r="B8097">
        <v>0.28270685800000001</v>
      </c>
      <c r="C8097">
        <v>0.24339699100000001</v>
      </c>
      <c r="D8097">
        <v>0.75728492300000005</v>
      </c>
      <c r="E8097">
        <v>82.468885619999995</v>
      </c>
      <c r="F8097">
        <v>58.08778556</v>
      </c>
      <c r="G8097">
        <v>3.3781040490155602E-2</v>
      </c>
      <c r="H8097">
        <v>2.0700427254450999E-2</v>
      </c>
      <c r="I8097">
        <v>2.0718536809999999</v>
      </c>
      <c r="J8097">
        <v>29.778337879999999</v>
      </c>
      <c r="K8097">
        <v>2.3167246110000002</v>
      </c>
      <c r="L8097">
        <v>0.19550462800000001</v>
      </c>
      <c r="M8097">
        <f>(F8097+0.0001)/(E8097+0.0001)</f>
        <v>0.70436037406422025</v>
      </c>
    </row>
    <row r="8098" spans="1:13" x14ac:dyDescent="0.2">
      <c r="A8098" s="1" t="s">
        <v>3760</v>
      </c>
      <c r="B8098">
        <v>0.31970099699999999</v>
      </c>
      <c r="C8098">
        <v>0.309635155</v>
      </c>
      <c r="D8098">
        <v>2.24174615</v>
      </c>
      <c r="E8098">
        <v>67.000493629999994</v>
      </c>
      <c r="F8098">
        <v>47.190937320000003</v>
      </c>
      <c r="G8098">
        <v>1.6013659898147601E-3</v>
      </c>
      <c r="H8098">
        <v>7.19190818963271E-3</v>
      </c>
      <c r="I8098">
        <v>1.230022991</v>
      </c>
      <c r="J8098">
        <v>7.939779852</v>
      </c>
      <c r="K8098">
        <v>1.3364475650000001</v>
      </c>
      <c r="L8098">
        <v>1.630862144</v>
      </c>
      <c r="M8098">
        <f>(F8098+0.0001)/(E8098+0.0001)</f>
        <v>0.70433760006075352</v>
      </c>
    </row>
    <row r="8099" spans="1:13" x14ac:dyDescent="0.2">
      <c r="A8099" s="1" t="s">
        <v>8331</v>
      </c>
      <c r="B8099">
        <v>1.8465684999999999E-2</v>
      </c>
      <c r="C8099">
        <v>1.2906711E-2</v>
      </c>
      <c r="D8099">
        <v>1.1463655999999999E-2</v>
      </c>
      <c r="E8099">
        <v>5.6915617340000004</v>
      </c>
      <c r="F8099">
        <v>4.0079090620000004</v>
      </c>
      <c r="G8099">
        <v>0</v>
      </c>
      <c r="H8099">
        <v>1.50599797654307E-3</v>
      </c>
      <c r="I8099">
        <v>2.5630020409999998</v>
      </c>
      <c r="J8099">
        <v>1.4809051879999999</v>
      </c>
      <c r="K8099">
        <v>2.0912950349999999</v>
      </c>
      <c r="L8099">
        <v>0.49832039900000002</v>
      </c>
      <c r="M8099">
        <f>(F8099+0.0001)/(E8099+0.0001)</f>
        <v>0.70418961092813248</v>
      </c>
    </row>
    <row r="8100" spans="1:13" x14ac:dyDescent="0.2">
      <c r="A8100" s="1" t="s">
        <v>16842</v>
      </c>
      <c r="B8100">
        <v>2.9931319999999999E-3</v>
      </c>
      <c r="C8100">
        <v>5.5239570000000003E-3</v>
      </c>
      <c r="D8100">
        <v>1.6946247000000001E-2</v>
      </c>
      <c r="E8100">
        <v>14.23837619</v>
      </c>
      <c r="F8100">
        <v>10.02533583</v>
      </c>
      <c r="G8100">
        <v>0</v>
      </c>
      <c r="H8100">
        <v>0</v>
      </c>
      <c r="I8100">
        <v>0.477695694</v>
      </c>
      <c r="J8100">
        <v>0.44309179799999998</v>
      </c>
      <c r="K8100">
        <v>0.60548952</v>
      </c>
      <c r="L8100">
        <v>1.976023042</v>
      </c>
      <c r="M8100">
        <f>(F8100+0.0001)/(E8100+0.0001)</f>
        <v>0.70410876109348608</v>
      </c>
    </row>
    <row r="8101" spans="1:13" x14ac:dyDescent="0.2">
      <c r="A8101" s="1" t="s">
        <v>17246</v>
      </c>
      <c r="B8101">
        <v>8.9042699999999995E-4</v>
      </c>
      <c r="C8101">
        <v>1.3659799999999999E-3</v>
      </c>
      <c r="D8101">
        <v>1.6292469999999999E-3</v>
      </c>
      <c r="E8101">
        <v>4.8378032070000003</v>
      </c>
      <c r="F8101">
        <v>3.4062471969999999</v>
      </c>
      <c r="G8101">
        <v>0</v>
      </c>
      <c r="H8101">
        <v>0</v>
      </c>
      <c r="I8101">
        <v>0.33490431399999998</v>
      </c>
      <c r="J8101">
        <v>0.15612775700000001</v>
      </c>
      <c r="K8101">
        <v>0.20869678899999999</v>
      </c>
      <c r="L8101">
        <v>5.5885733049999997</v>
      </c>
      <c r="M8101">
        <f>(F8101+0.0001)/(E8101+0.0001)</f>
        <v>0.70409577274537649</v>
      </c>
    </row>
    <row r="8102" spans="1:13" x14ac:dyDescent="0.2">
      <c r="A8102" s="1" t="s">
        <v>679</v>
      </c>
      <c r="B8102">
        <v>1.6329396999999999E-2</v>
      </c>
      <c r="C8102">
        <v>1.1213879E-2</v>
      </c>
      <c r="D8102">
        <v>7.2717370000000003E-3</v>
      </c>
      <c r="E8102">
        <v>6.3321862659999999</v>
      </c>
      <c r="F8102">
        <v>4.4577109630000002</v>
      </c>
      <c r="G8102">
        <v>4.3897638852394899E-3</v>
      </c>
      <c r="H8102">
        <v>0</v>
      </c>
      <c r="I8102">
        <v>3.2033214750000001</v>
      </c>
      <c r="J8102">
        <v>14.281321520000001</v>
      </c>
      <c r="K8102">
        <v>0.93608264299999999</v>
      </c>
      <c r="L8102">
        <v>4.6182711540000003</v>
      </c>
      <c r="M8102">
        <f>(F8102+0.0001)/(E8102+0.0001)</f>
        <v>0.70398127559951984</v>
      </c>
    </row>
    <row r="8103" spans="1:13" x14ac:dyDescent="0.2">
      <c r="A8103" s="1" t="s">
        <v>3914</v>
      </c>
      <c r="B8103">
        <v>1.0777068000000001E-2</v>
      </c>
      <c r="C8103">
        <v>1.1788682E-2</v>
      </c>
      <c r="D8103">
        <v>1.1198161999999999E-2</v>
      </c>
      <c r="E8103">
        <v>7.1226232630000004</v>
      </c>
      <c r="F8103">
        <v>5.0128007339999998</v>
      </c>
      <c r="G8103">
        <v>2.53870990488421E-2</v>
      </c>
      <c r="H8103">
        <v>2.7717215363181901E-2</v>
      </c>
      <c r="I8103">
        <v>2.401154043</v>
      </c>
      <c r="J8103">
        <v>14.761743040000001</v>
      </c>
      <c r="K8103">
        <v>2.5324834850000002</v>
      </c>
      <c r="L8103">
        <v>0.82499858999999998</v>
      </c>
      <c r="M8103">
        <f>(F8103+0.0001)/(E8103+0.0001)</f>
        <v>0.70378990575700529</v>
      </c>
    </row>
    <row r="8104" spans="1:13" x14ac:dyDescent="0.2">
      <c r="A8104" s="1" t="s">
        <v>5753</v>
      </c>
      <c r="B8104">
        <v>0.26825638699999999</v>
      </c>
      <c r="C8104">
        <v>7.3346350000000005E-2</v>
      </c>
      <c r="D8104">
        <v>0.16043032300000001</v>
      </c>
      <c r="E8104">
        <v>24.236498650000001</v>
      </c>
      <c r="F8104">
        <v>17.056558519999999</v>
      </c>
      <c r="G8104">
        <v>9.6325266915192904E-3</v>
      </c>
      <c r="H8104">
        <v>1.61175751098501E-2</v>
      </c>
      <c r="I8104">
        <v>0.63592151699999999</v>
      </c>
      <c r="J8104">
        <v>0.52650592200000002</v>
      </c>
      <c r="K8104">
        <v>0.44400166800000002</v>
      </c>
      <c r="L8104">
        <v>0.55733519899999995</v>
      </c>
      <c r="M8104">
        <f>(F8104+0.0001)/(E8104+0.0001)</f>
        <v>0.70375628058683881</v>
      </c>
    </row>
    <row r="8105" spans="1:13" x14ac:dyDescent="0.2">
      <c r="A8105" s="1" t="s">
        <v>6089</v>
      </c>
      <c r="B8105">
        <v>9.6407286999999994E-2</v>
      </c>
      <c r="C8105">
        <v>1.3930507E-2</v>
      </c>
      <c r="D8105">
        <v>7.21253E-3</v>
      </c>
      <c r="E8105">
        <v>7.2515227280000003</v>
      </c>
      <c r="F8105">
        <v>5.1030673589999997</v>
      </c>
      <c r="G8105">
        <v>8.1141946721637204E-3</v>
      </c>
      <c r="H8105">
        <v>4.6176579406247899E-2</v>
      </c>
      <c r="I8105">
        <v>4.8933639649999998</v>
      </c>
      <c r="J8105">
        <v>21.328345899999999</v>
      </c>
      <c r="K8105">
        <v>7.9532721750000004</v>
      </c>
      <c r="L8105">
        <v>0.38611485899999998</v>
      </c>
      <c r="M8105">
        <f>(F8105+0.0001)/(E8105+0.0001)</f>
        <v>0.70372764144163558</v>
      </c>
    </row>
    <row r="8106" spans="1:13" x14ac:dyDescent="0.2">
      <c r="A8106" s="1" t="s">
        <v>13812</v>
      </c>
      <c r="B8106" s="2">
        <v>3.79E-5</v>
      </c>
      <c r="C8106">
        <v>0</v>
      </c>
      <c r="D8106">
        <v>0</v>
      </c>
      <c r="E8106">
        <v>4.1124873969999998</v>
      </c>
      <c r="F8106">
        <v>2.8933909</v>
      </c>
      <c r="G8106">
        <v>0</v>
      </c>
      <c r="H8106">
        <v>2.1656242944357099E-3</v>
      </c>
      <c r="I8106">
        <v>0.56969949799999997</v>
      </c>
      <c r="J8106">
        <v>0.52456015600000006</v>
      </c>
      <c r="K8106">
        <v>0.501137465</v>
      </c>
      <c r="L8106">
        <v>1.368009971</v>
      </c>
      <c r="M8106">
        <f>(F8106+0.0001)/(E8106+0.0001)</f>
        <v>0.70356946143216526</v>
      </c>
    </row>
    <row r="8107" spans="1:13" x14ac:dyDescent="0.2">
      <c r="A8107" s="1" t="s">
        <v>2847</v>
      </c>
      <c r="B8107">
        <v>6.5003650000000001E-3</v>
      </c>
      <c r="C8107">
        <v>1.5784240000000001E-2</v>
      </c>
      <c r="D8107">
        <v>1.1199664E-2</v>
      </c>
      <c r="E8107">
        <v>7.2831509309999998</v>
      </c>
      <c r="F8107">
        <v>5.1240804170000001</v>
      </c>
      <c r="G8107">
        <v>8.4301992091321901E-3</v>
      </c>
      <c r="H8107">
        <v>2.0731011706237899E-4</v>
      </c>
      <c r="I8107">
        <v>0.44268769200000002</v>
      </c>
      <c r="J8107">
        <v>0.30374395599999998</v>
      </c>
      <c r="K8107">
        <v>1.920383891</v>
      </c>
      <c r="L8107">
        <v>0.32129794699999997</v>
      </c>
      <c r="M8107">
        <f>(F8107+0.0001)/(E8107+0.0001)</f>
        <v>0.70355675858835798</v>
      </c>
    </row>
    <row r="8108" spans="1:13" x14ac:dyDescent="0.2">
      <c r="A8108" s="1" t="s">
        <v>2679</v>
      </c>
      <c r="B8108">
        <v>0.84706624200000002</v>
      </c>
      <c r="C8108">
        <v>0.95728430200000003</v>
      </c>
      <c r="D8108">
        <v>1.267954059</v>
      </c>
      <c r="E8108">
        <v>101.5325406</v>
      </c>
      <c r="F8108">
        <v>71.432251219999998</v>
      </c>
      <c r="G8108">
        <v>3.5375844783892198E-2</v>
      </c>
      <c r="H8108">
        <v>2.0161539384758599E-2</v>
      </c>
      <c r="I8108">
        <v>0.73741034500000002</v>
      </c>
      <c r="J8108">
        <v>0.59009981700000003</v>
      </c>
      <c r="K8108">
        <v>0.469654036</v>
      </c>
      <c r="L8108">
        <v>0.339487229</v>
      </c>
      <c r="M8108">
        <f>(F8108+0.0001)/(E8108+0.0001)</f>
        <v>0.70354076086148787</v>
      </c>
    </row>
    <row r="8109" spans="1:13" x14ac:dyDescent="0.2">
      <c r="A8109" s="1" t="s">
        <v>7606</v>
      </c>
      <c r="B8109">
        <v>7.2130999999999996E-4</v>
      </c>
      <c r="C8109">
        <v>2.02017E-4</v>
      </c>
      <c r="D8109">
        <v>0</v>
      </c>
      <c r="E8109">
        <v>2.5166881210000001</v>
      </c>
      <c r="F8109">
        <v>1.7700971379999999</v>
      </c>
      <c r="G8109">
        <v>0</v>
      </c>
      <c r="H8109">
        <v>0</v>
      </c>
      <c r="I8109">
        <v>0.52244748100000005</v>
      </c>
      <c r="J8109">
        <v>0.48698765399999999</v>
      </c>
      <c r="K8109">
        <v>0.34607479699999999</v>
      </c>
      <c r="L8109">
        <v>2.7465532970000002</v>
      </c>
      <c r="M8109">
        <f>(F8109+0.0001)/(E8109+0.0001)</f>
        <v>0.70335564731473865</v>
      </c>
    </row>
    <row r="8110" spans="1:13" x14ac:dyDescent="0.2">
      <c r="A8110" s="1" t="s">
        <v>5078</v>
      </c>
      <c r="B8110">
        <v>1.5886780000000001E-3</v>
      </c>
      <c r="C8110">
        <v>1.312478E-3</v>
      </c>
      <c r="D8110">
        <v>5.7296040999999999E-2</v>
      </c>
      <c r="E8110">
        <v>2.4642479659999998</v>
      </c>
      <c r="F8110">
        <v>1.733101703</v>
      </c>
      <c r="G8110">
        <v>8.3002819396757401E-4</v>
      </c>
      <c r="H8110">
        <v>3.9705699719295702E-4</v>
      </c>
      <c r="I8110">
        <v>1.698665114</v>
      </c>
      <c r="J8110">
        <v>45.658862229999997</v>
      </c>
      <c r="K8110">
        <v>6.6236838750000002</v>
      </c>
      <c r="L8110">
        <v>0.96121222900000003</v>
      </c>
      <c r="M8110">
        <f>(F8110+0.0001)/(E8110+0.0001)</f>
        <v>0.70331046058127977</v>
      </c>
    </row>
    <row r="8111" spans="1:13" x14ac:dyDescent="0.2">
      <c r="A8111" s="1" t="s">
        <v>3311</v>
      </c>
      <c r="B8111">
        <v>8.1212956000000003E-2</v>
      </c>
      <c r="C8111">
        <v>0.158443421</v>
      </c>
      <c r="D8111">
        <v>6.3754754999999996E-2</v>
      </c>
      <c r="E8111">
        <v>7.4713334969999998</v>
      </c>
      <c r="F8111">
        <v>5.2542354070000004</v>
      </c>
      <c r="G8111">
        <v>9.8360087802778703E-3</v>
      </c>
      <c r="H8111">
        <v>1.80551390615214E-3</v>
      </c>
      <c r="I8111">
        <v>0.74982722599999996</v>
      </c>
      <c r="J8111">
        <v>0.54766345900000002</v>
      </c>
      <c r="K8111">
        <v>1.399920842</v>
      </c>
      <c r="L8111">
        <v>0.15157437500000001</v>
      </c>
      <c r="M8111">
        <f>(F8111+0.0001)/(E8111+0.0001)</f>
        <v>0.7032566654189949</v>
      </c>
    </row>
    <row r="8112" spans="1:13" x14ac:dyDescent="0.2">
      <c r="A8112" s="1" t="s">
        <v>11477</v>
      </c>
      <c r="B8112">
        <v>0.29459733500000002</v>
      </c>
      <c r="C8112">
        <v>0.24742252300000001</v>
      </c>
      <c r="D8112">
        <v>0.194047355</v>
      </c>
      <c r="E8112">
        <v>53.495060819999999</v>
      </c>
      <c r="F8112">
        <v>37.614850820000001</v>
      </c>
      <c r="G8112">
        <v>0.16228684615644901</v>
      </c>
      <c r="H8112">
        <v>0.12854344896869599</v>
      </c>
      <c r="I8112">
        <v>2.2621559200000001</v>
      </c>
      <c r="J8112">
        <v>72.52121751</v>
      </c>
      <c r="K8112">
        <v>9.9754710049999993</v>
      </c>
      <c r="L8112">
        <v>0.25196199400000002</v>
      </c>
      <c r="M8112">
        <f>(F8112+0.0001)/(E8112+0.0001)</f>
        <v>0.70314679390471269</v>
      </c>
    </row>
    <row r="8113" spans="1:13" x14ac:dyDescent="0.2">
      <c r="A8113" s="1" t="s">
        <v>7759</v>
      </c>
      <c r="B8113">
        <v>5.9291730000000003E-3</v>
      </c>
      <c r="C8113">
        <v>1.084277E-3</v>
      </c>
      <c r="D8113">
        <v>8.3818100000000002E-4</v>
      </c>
      <c r="E8113">
        <v>2.5332392619999999</v>
      </c>
      <c r="F8113">
        <v>1.780936807</v>
      </c>
      <c r="G8113">
        <v>5.3145656809181505E-4</v>
      </c>
      <c r="H8113">
        <v>8.3953628806765108E-3</v>
      </c>
      <c r="I8113">
        <v>1.7846331630000001</v>
      </c>
      <c r="J8113">
        <v>9.3266884789999995</v>
      </c>
      <c r="K8113">
        <v>1.1682788</v>
      </c>
      <c r="L8113">
        <v>1.538219732</v>
      </c>
      <c r="M8113">
        <f>(F8113+0.0001)/(E8113+0.0001)</f>
        <v>0.7030391995716837</v>
      </c>
    </row>
    <row r="8114" spans="1:13" x14ac:dyDescent="0.2">
      <c r="A8114" s="1" t="s">
        <v>1090</v>
      </c>
      <c r="B8114">
        <v>0.383284087</v>
      </c>
      <c r="C8114">
        <v>0.47220983399999999</v>
      </c>
      <c r="D8114">
        <v>0.46547427800000002</v>
      </c>
      <c r="E8114">
        <v>26.03541426</v>
      </c>
      <c r="F8114">
        <v>18.30364093</v>
      </c>
      <c r="G8114">
        <v>0.100813835134165</v>
      </c>
      <c r="H8114">
        <v>6.7441884828454701E-2</v>
      </c>
      <c r="I8114">
        <v>1.439122649</v>
      </c>
      <c r="J8114">
        <v>54.407508219999997</v>
      </c>
      <c r="K8114">
        <v>10.393525820000001</v>
      </c>
      <c r="L8114">
        <v>0.28588966100000002</v>
      </c>
      <c r="M8114">
        <f>(F8114+0.0001)/(E8114+0.0001)</f>
        <v>0.70302974418758424</v>
      </c>
    </row>
    <row r="8115" spans="1:13" x14ac:dyDescent="0.2">
      <c r="A8115" s="1" t="s">
        <v>9235</v>
      </c>
      <c r="B8115">
        <v>1.2416630000000001E-3</v>
      </c>
      <c r="C8115">
        <v>4.0655989999999996E-3</v>
      </c>
      <c r="D8115">
        <v>0</v>
      </c>
      <c r="E8115">
        <v>14.329454220000001</v>
      </c>
      <c r="F8115">
        <v>10.07334453</v>
      </c>
      <c r="G8115">
        <v>1.9535202077857802E-3</v>
      </c>
      <c r="H8115">
        <v>0</v>
      </c>
      <c r="I8115">
        <v>2.2489640290000001</v>
      </c>
      <c r="J8115">
        <v>6.3436026779999999</v>
      </c>
      <c r="K8115">
        <v>1.270280179</v>
      </c>
      <c r="L8115">
        <v>4.7832393059999996</v>
      </c>
      <c r="M8115">
        <f>(F8115+0.0001)/(E8115+0.0001)</f>
        <v>0.70298380363712387</v>
      </c>
    </row>
    <row r="8116" spans="1:13" x14ac:dyDescent="0.2">
      <c r="A8116" s="1" t="s">
        <v>4801</v>
      </c>
      <c r="B8116">
        <v>0.112850624</v>
      </c>
      <c r="C8116">
        <v>0.22527123800000001</v>
      </c>
      <c r="D8116">
        <v>2.6739445000000001E-2</v>
      </c>
      <c r="E8116">
        <v>18.772899550000002</v>
      </c>
      <c r="F8116">
        <v>13.19632004</v>
      </c>
      <c r="G8116">
        <v>0.13092708819566901</v>
      </c>
      <c r="H8116">
        <v>6.1271516393757698E-2</v>
      </c>
      <c r="I8116">
        <v>5.4255543140000002</v>
      </c>
      <c r="J8116">
        <v>4.240985362</v>
      </c>
      <c r="K8116">
        <v>1.1626451820000001</v>
      </c>
      <c r="L8116">
        <v>1.313373455</v>
      </c>
      <c r="M8116">
        <f>(F8116+0.0001)/(E8116+0.0001)</f>
        <v>0.70294680425750067</v>
      </c>
    </row>
    <row r="8117" spans="1:13" x14ac:dyDescent="0.2">
      <c r="A8117" s="1" t="s">
        <v>4181</v>
      </c>
      <c r="B8117">
        <v>8.5826170000000007E-3</v>
      </c>
      <c r="C8117">
        <v>1.4513493000000001E-2</v>
      </c>
      <c r="D8117">
        <v>1.4119E-2</v>
      </c>
      <c r="E8117">
        <v>7.7807210280000003</v>
      </c>
      <c r="F8117">
        <v>5.4690759550000001</v>
      </c>
      <c r="G8117">
        <v>9.0278507015056006E-2</v>
      </c>
      <c r="H8117">
        <v>4.8087013480888299E-2</v>
      </c>
      <c r="I8117">
        <v>2.1713596800000001</v>
      </c>
      <c r="J8117">
        <v>64.341770490000002</v>
      </c>
      <c r="K8117">
        <v>7.3373626490000001</v>
      </c>
      <c r="L8117">
        <v>0.31507764100000002</v>
      </c>
      <c r="M8117">
        <f>(F8117+0.0001)/(E8117+0.0001)</f>
        <v>0.70290473657197194</v>
      </c>
    </row>
    <row r="8118" spans="1:13" x14ac:dyDescent="0.2">
      <c r="A8118" s="1" t="s">
        <v>3279</v>
      </c>
      <c r="B8118">
        <v>1.847745E-3</v>
      </c>
      <c r="C8118">
        <v>2.444744E-3</v>
      </c>
      <c r="D8118">
        <v>5.1371740000000004E-3</v>
      </c>
      <c r="E8118">
        <v>3.4412583300000001</v>
      </c>
      <c r="F8118">
        <v>2.4188167030000001</v>
      </c>
      <c r="G8118">
        <v>1.58258645302736E-3</v>
      </c>
      <c r="H8118">
        <v>0</v>
      </c>
      <c r="I8118">
        <v>0.86899172199999997</v>
      </c>
      <c r="J8118">
        <v>0.67217676599999998</v>
      </c>
      <c r="K8118">
        <v>0.67582545299999996</v>
      </c>
      <c r="L8118">
        <v>2.2600915449999999</v>
      </c>
      <c r="M8118">
        <f>(F8118+0.0001)/(E8118+0.0001)</f>
        <v>0.70289591232424786</v>
      </c>
    </row>
    <row r="8119" spans="1:13" x14ac:dyDescent="0.2">
      <c r="A8119" s="1" t="s">
        <v>10089</v>
      </c>
      <c r="B8119">
        <v>0.14255152800000001</v>
      </c>
      <c r="C8119">
        <v>0.13967328800000001</v>
      </c>
      <c r="D8119">
        <v>0.319156408</v>
      </c>
      <c r="E8119">
        <v>34.019539889999997</v>
      </c>
      <c r="F8119">
        <v>23.909715559999999</v>
      </c>
      <c r="G8119">
        <v>2.85179706543904E-2</v>
      </c>
      <c r="H8119">
        <v>1.05792578121263E-2</v>
      </c>
      <c r="I8119">
        <v>1.5957110539999999</v>
      </c>
      <c r="J8119">
        <v>1.4596253720000001</v>
      </c>
      <c r="K8119">
        <v>3.8208677510000002</v>
      </c>
      <c r="L8119">
        <v>0.69370556500000002</v>
      </c>
      <c r="M8119">
        <f>(F8119+0.0001)/(E8119+0.0001)</f>
        <v>0.70282388753410163</v>
      </c>
    </row>
    <row r="8120" spans="1:13" x14ac:dyDescent="0.2">
      <c r="A8120" s="1" t="s">
        <v>11916</v>
      </c>
      <c r="B8120">
        <v>2.2689322000000001E-2</v>
      </c>
      <c r="C8120">
        <v>0.11179241099999999</v>
      </c>
      <c r="D8120">
        <v>2.3826195000000001E-2</v>
      </c>
      <c r="E8120">
        <v>8.8982768790000009</v>
      </c>
      <c r="F8120">
        <v>6.2516679689999997</v>
      </c>
      <c r="G8120">
        <v>1.47917798840537E-2</v>
      </c>
      <c r="H8120">
        <v>3.7041075859728799E-3</v>
      </c>
      <c r="I8120">
        <v>1.3280629880000001</v>
      </c>
      <c r="J8120">
        <v>3.4663061530000001</v>
      </c>
      <c r="K8120">
        <v>1.006946211</v>
      </c>
      <c r="L8120">
        <v>1.9500986300000001</v>
      </c>
      <c r="M8120">
        <f>(F8120+0.0001)/(E8120+0.0001)</f>
        <v>0.70257396983870757</v>
      </c>
    </row>
    <row r="8121" spans="1:13" x14ac:dyDescent="0.2">
      <c r="A8121" s="1" t="s">
        <v>1649</v>
      </c>
      <c r="B8121">
        <v>8.9587661999999998E-2</v>
      </c>
      <c r="C8121">
        <v>9.6465608999999994E-2</v>
      </c>
      <c r="D8121">
        <v>7.1549816000000002E-2</v>
      </c>
      <c r="E8121">
        <v>3.844530062</v>
      </c>
      <c r="F8121">
        <v>2.7001193309999998</v>
      </c>
      <c r="G8121">
        <v>0.42580226126725201</v>
      </c>
      <c r="H8121">
        <v>0.52946903144033997</v>
      </c>
      <c r="I8121">
        <v>2.8640189220000001</v>
      </c>
      <c r="J8121">
        <v>72.630391070000002</v>
      </c>
      <c r="K8121">
        <v>12.92043329</v>
      </c>
      <c r="L8121">
        <v>0.29422251900000002</v>
      </c>
      <c r="M8121">
        <f>(F8121+0.0001)/(E8121+0.0001)</f>
        <v>0.70233527997628187</v>
      </c>
    </row>
    <row r="8122" spans="1:13" x14ac:dyDescent="0.2">
      <c r="A8122" s="1" t="s">
        <v>7770</v>
      </c>
      <c r="B8122">
        <v>8.8796700000000003E-4</v>
      </c>
      <c r="C8122">
        <v>0</v>
      </c>
      <c r="D8122">
        <v>0</v>
      </c>
      <c r="E8122">
        <v>2.3800997590000001</v>
      </c>
      <c r="F8122">
        <v>1.6712408190000001</v>
      </c>
      <c r="G8122">
        <v>0</v>
      </c>
      <c r="H8122">
        <v>0</v>
      </c>
      <c r="I8122">
        <v>0.48864621800000002</v>
      </c>
      <c r="J8122">
        <v>0.27966840399999998</v>
      </c>
      <c r="K8122">
        <v>0.473637535</v>
      </c>
      <c r="L8122">
        <v>1.258844587</v>
      </c>
      <c r="M8122">
        <f>(F8122+0.0001)/(E8122+0.0001)</f>
        <v>0.70218510554852964</v>
      </c>
    </row>
    <row r="8123" spans="1:13" x14ac:dyDescent="0.2">
      <c r="A8123" s="1" t="s">
        <v>9729</v>
      </c>
      <c r="B8123">
        <v>3.3064180000000002E-3</v>
      </c>
      <c r="C8123">
        <v>1.643486E-3</v>
      </c>
      <c r="D8123">
        <v>8.1928299999999997E-4</v>
      </c>
      <c r="E8123">
        <v>7.5897815560000002</v>
      </c>
      <c r="F8123">
        <v>5.328146866</v>
      </c>
      <c r="G8123">
        <v>4.1220030399936501E-4</v>
      </c>
      <c r="H8123">
        <v>0</v>
      </c>
      <c r="I8123">
        <v>0.73741013600000005</v>
      </c>
      <c r="J8123">
        <v>0.49245905699999998</v>
      </c>
      <c r="K8123">
        <v>0.35288579599999997</v>
      </c>
      <c r="L8123">
        <v>2.8488285659999999</v>
      </c>
      <c r="M8123">
        <f>(F8123+0.0001)/(E8123+0.0001)</f>
        <v>0.70201976495771279</v>
      </c>
    </row>
    <row r="8124" spans="1:13" x14ac:dyDescent="0.2">
      <c r="A8124" s="1" t="s">
        <v>7081</v>
      </c>
      <c r="B8124">
        <v>4.1744219999999997E-3</v>
      </c>
      <c r="C8124">
        <v>5.1539860000000002E-3</v>
      </c>
      <c r="D8124">
        <v>1.0849256E-2</v>
      </c>
      <c r="E8124">
        <v>20.29203442</v>
      </c>
      <c r="F8124">
        <v>14.24515703</v>
      </c>
      <c r="G8124">
        <v>2.2705598698684399E-2</v>
      </c>
      <c r="H8124">
        <v>6.2212500352880496E-3</v>
      </c>
      <c r="I8124">
        <v>0.612209161</v>
      </c>
      <c r="J8124">
        <v>10.56537333</v>
      </c>
      <c r="K8124">
        <v>3.2433312330000001</v>
      </c>
      <c r="L8124">
        <v>0.325643719</v>
      </c>
      <c r="M8124">
        <f>(F8124+0.0001)/(E8124+0.0001)</f>
        <v>0.7020088047494808</v>
      </c>
    </row>
    <row r="8125" spans="1:13" x14ac:dyDescent="0.2">
      <c r="A8125" s="1" t="s">
        <v>887</v>
      </c>
      <c r="B8125">
        <v>0.119492243</v>
      </c>
      <c r="C8125">
        <v>0.131510132</v>
      </c>
      <c r="D8125">
        <v>0.50993479200000003</v>
      </c>
      <c r="E8125">
        <v>118.64085</v>
      </c>
      <c r="F8125">
        <v>83.26665002</v>
      </c>
      <c r="G8125">
        <v>0.49527080434380899</v>
      </c>
      <c r="H8125">
        <v>0.37572732236043099</v>
      </c>
      <c r="I8125">
        <v>1.1964805789999999</v>
      </c>
      <c r="J8125">
        <v>58.667575759999998</v>
      </c>
      <c r="K8125">
        <v>16.2738324</v>
      </c>
      <c r="L8125">
        <v>0.24605422499999999</v>
      </c>
      <c r="M8125">
        <f>(F8125+0.0001)/(E8125+0.0001)</f>
        <v>0.70183819347366994</v>
      </c>
    </row>
    <row r="8126" spans="1:13" x14ac:dyDescent="0.2">
      <c r="A8126" s="1" t="s">
        <v>6805</v>
      </c>
      <c r="B8126">
        <v>5.0062010000000001E-3</v>
      </c>
      <c r="C8126">
        <v>5.1512880000000004E-3</v>
      </c>
      <c r="D8126">
        <v>0</v>
      </c>
      <c r="E8126">
        <v>2.9523911639999998</v>
      </c>
      <c r="F8126">
        <v>2.071780687</v>
      </c>
      <c r="G8126">
        <v>0</v>
      </c>
      <c r="H8126">
        <v>0</v>
      </c>
      <c r="I8126">
        <v>3.7272334690000002</v>
      </c>
      <c r="J8126">
        <v>6.47346647</v>
      </c>
      <c r="K8126">
        <v>0.52691971500000001</v>
      </c>
      <c r="L8126">
        <v>8.6821330050000007</v>
      </c>
      <c r="M8126">
        <f>(F8126+0.0001)/(E8126+0.0001)</f>
        <v>0.70173984337790218</v>
      </c>
    </row>
    <row r="8127" spans="1:13" x14ac:dyDescent="0.2">
      <c r="A8127" s="1" t="s">
        <v>2966</v>
      </c>
      <c r="B8127">
        <v>3.844709E-3</v>
      </c>
      <c r="C8127">
        <v>5.9686460000000002E-3</v>
      </c>
      <c r="D8127">
        <v>3.1129460000000001E-3</v>
      </c>
      <c r="E8127">
        <v>6.1219701730000002</v>
      </c>
      <c r="F8127">
        <v>4.2955876000000002</v>
      </c>
      <c r="G8127">
        <v>0</v>
      </c>
      <c r="H8127">
        <v>0</v>
      </c>
      <c r="I8127">
        <v>0.55564430600000003</v>
      </c>
      <c r="J8127">
        <v>0.49805274599999999</v>
      </c>
      <c r="K8127">
        <v>0.36530154999999997</v>
      </c>
      <c r="L8127">
        <v>0.93268438200000003</v>
      </c>
      <c r="M8127">
        <f>(F8127+0.0001)/(E8127+0.0001)</f>
        <v>0.70167238836058343</v>
      </c>
    </row>
    <row r="8128" spans="1:13" x14ac:dyDescent="0.2">
      <c r="A8128" s="1" t="s">
        <v>7817</v>
      </c>
      <c r="B8128">
        <v>2.5642469000000001E-2</v>
      </c>
      <c r="C8128">
        <v>4.2440512999999999E-2</v>
      </c>
      <c r="D8128">
        <v>5.8454539999999999E-3</v>
      </c>
      <c r="E8128">
        <v>16.287476569999999</v>
      </c>
      <c r="F8128">
        <v>11.428399799999999</v>
      </c>
      <c r="G8128">
        <v>3.7465291759339599E-3</v>
      </c>
      <c r="H8128">
        <v>4.7115196493268396E-3</v>
      </c>
      <c r="I8128">
        <v>3.6103099520000002</v>
      </c>
      <c r="J8128">
        <v>42.696825509999996</v>
      </c>
      <c r="K8128">
        <v>5.6411302069999998</v>
      </c>
      <c r="L8128">
        <v>1.9466237179999999</v>
      </c>
      <c r="M8128">
        <f>(F8128+0.0001)/(E8128+0.0001)</f>
        <v>0.70166975122929531</v>
      </c>
    </row>
    <row r="8129" spans="1:13" x14ac:dyDescent="0.2">
      <c r="A8129" s="1" t="s">
        <v>1082</v>
      </c>
      <c r="B8129">
        <v>1.24401E-3</v>
      </c>
      <c r="C8129">
        <v>2.9055869999999998E-3</v>
      </c>
      <c r="D8129">
        <v>5.1166240000000002E-3</v>
      </c>
      <c r="E8129">
        <v>5.3901497520000001</v>
      </c>
      <c r="F8129">
        <v>3.7814155970000001</v>
      </c>
      <c r="G8129">
        <v>4.34951288465984E-4</v>
      </c>
      <c r="H8129">
        <v>6.3641398810606003E-4</v>
      </c>
      <c r="I8129">
        <v>1.876464986</v>
      </c>
      <c r="J8129">
        <v>1.5420677490000001</v>
      </c>
      <c r="K8129">
        <v>1.2806289980000001</v>
      </c>
      <c r="L8129">
        <v>3.3627545259999998</v>
      </c>
      <c r="M8129">
        <f>(F8129+0.0001)/(E8129+0.0001)</f>
        <v>0.70154738110175796</v>
      </c>
    </row>
    <row r="8130" spans="1:13" x14ac:dyDescent="0.2">
      <c r="A8130" s="1" t="s">
        <v>2582</v>
      </c>
      <c r="B8130">
        <v>0.52618414800000002</v>
      </c>
      <c r="C8130">
        <v>0.90776505600000001</v>
      </c>
      <c r="D8130">
        <v>1.6061093390000001</v>
      </c>
      <c r="E8130">
        <v>85.955185580000006</v>
      </c>
      <c r="F8130">
        <v>60.29587514</v>
      </c>
      <c r="G8130">
        <v>0.263759984108422</v>
      </c>
      <c r="H8130">
        <v>5.21068696891386E-2</v>
      </c>
      <c r="I8130">
        <v>1.4411920840000001</v>
      </c>
      <c r="J8130">
        <v>144.23923679999999</v>
      </c>
      <c r="K8130">
        <v>8.1813769809999997</v>
      </c>
      <c r="L8130">
        <v>0.79181190499999998</v>
      </c>
      <c r="M8130">
        <f>(F8130+0.0001)/(E8130+0.0001)</f>
        <v>0.70148071445683857</v>
      </c>
    </row>
    <row r="8131" spans="1:13" x14ac:dyDescent="0.2">
      <c r="A8131" s="1" t="s">
        <v>350</v>
      </c>
      <c r="B8131">
        <v>6.147291E-3</v>
      </c>
      <c r="C8131">
        <v>1.1379667E-2</v>
      </c>
      <c r="D8131">
        <v>1.2376642E-2</v>
      </c>
      <c r="E8131">
        <v>3.9723816420000002</v>
      </c>
      <c r="F8131">
        <v>2.7860275900000002</v>
      </c>
      <c r="G8131">
        <v>0</v>
      </c>
      <c r="H8131">
        <v>3.2115074668048701E-3</v>
      </c>
      <c r="I8131">
        <v>7.4459362420000001</v>
      </c>
      <c r="J8131">
        <v>1.5407292429999999</v>
      </c>
      <c r="K8131">
        <v>2.4116204880000001</v>
      </c>
      <c r="L8131">
        <v>0.190861103</v>
      </c>
      <c r="M8131">
        <f>(F8131+0.0001)/(E8131+0.0001)</f>
        <v>0.70135694537716886</v>
      </c>
    </row>
    <row r="8132" spans="1:13" x14ac:dyDescent="0.2">
      <c r="A8132" s="1" t="s">
        <v>5475</v>
      </c>
      <c r="B8132">
        <v>3.1089350000000002E-3</v>
      </c>
      <c r="C8132">
        <v>7.7370499999999997E-4</v>
      </c>
      <c r="D8132">
        <v>2.7380769999999998E-3</v>
      </c>
      <c r="E8132">
        <v>10.23251155</v>
      </c>
      <c r="F8132">
        <v>7.1752534350000001</v>
      </c>
      <c r="G8132">
        <v>8.7063449492762594E-5</v>
      </c>
      <c r="H8132">
        <v>0</v>
      </c>
      <c r="I8132">
        <v>0.14658532099999999</v>
      </c>
      <c r="J8132">
        <v>0.59800358300000001</v>
      </c>
      <c r="K8132">
        <v>0.79405219299999996</v>
      </c>
      <c r="L8132">
        <v>2.7403502579999999</v>
      </c>
      <c r="M8132">
        <f>(F8132+0.0001)/(E8132+0.0001)</f>
        <v>0.70122406190626874</v>
      </c>
    </row>
    <row r="8133" spans="1:13" x14ac:dyDescent="0.2">
      <c r="A8133" s="1" t="s">
        <v>2492</v>
      </c>
      <c r="B8133">
        <v>0.99549992899999995</v>
      </c>
      <c r="C8133">
        <v>0.71544502300000001</v>
      </c>
      <c r="D8133">
        <v>0.39116160900000002</v>
      </c>
      <c r="E8133">
        <v>42.661995470000001</v>
      </c>
      <c r="F8133">
        <v>29.911375060000001</v>
      </c>
      <c r="G8133">
        <v>0.174868913633873</v>
      </c>
      <c r="H8133">
        <v>0.20153983968177999</v>
      </c>
      <c r="I8133">
        <v>2.3496761660000001</v>
      </c>
      <c r="J8133">
        <v>57.144727410000002</v>
      </c>
      <c r="K8133">
        <v>12.3311689</v>
      </c>
      <c r="L8133">
        <v>0.31357375199999998</v>
      </c>
      <c r="M8133">
        <f>(F8133+0.0001)/(E8133+0.0001)</f>
        <v>0.70112531347724716</v>
      </c>
    </row>
    <row r="8134" spans="1:13" x14ac:dyDescent="0.2">
      <c r="A8134" s="1" t="s">
        <v>10244</v>
      </c>
      <c r="B8134">
        <v>0.1389406</v>
      </c>
      <c r="C8134">
        <v>0.104257338</v>
      </c>
      <c r="D8134">
        <v>0.24363258800000001</v>
      </c>
      <c r="E8134">
        <v>14.14971776</v>
      </c>
      <c r="F8134">
        <v>9.9149046900000002</v>
      </c>
      <c r="G8134">
        <v>4.0913803093249698E-2</v>
      </c>
      <c r="H8134">
        <v>1.45007985563498E-2</v>
      </c>
      <c r="I8134">
        <v>2.8842821399999998</v>
      </c>
      <c r="J8134">
        <v>59.746855539999999</v>
      </c>
      <c r="K8134">
        <v>5.8624905309999997</v>
      </c>
      <c r="L8134">
        <v>0.31997832900000001</v>
      </c>
      <c r="M8134">
        <f>(F8134+0.0001)/(E8134+0.0001)</f>
        <v>0.70071606985841495</v>
      </c>
    </row>
    <row r="8135" spans="1:13" x14ac:dyDescent="0.2">
      <c r="A8135" s="1" t="s">
        <v>5233</v>
      </c>
      <c r="B8135">
        <v>3.7442119999999998E-3</v>
      </c>
      <c r="C8135">
        <v>4.0311219999999998E-3</v>
      </c>
      <c r="D8135">
        <v>1.2020771E-2</v>
      </c>
      <c r="E8135">
        <v>5.6954449069999997</v>
      </c>
      <c r="F8135">
        <v>3.989832469</v>
      </c>
      <c r="G8135">
        <v>0</v>
      </c>
      <c r="H8135">
        <v>1.2120235762715899E-3</v>
      </c>
      <c r="I8135">
        <v>0.536157353</v>
      </c>
      <c r="J8135">
        <v>0.75996829899999996</v>
      </c>
      <c r="K8135">
        <v>0.69067219899999999</v>
      </c>
      <c r="L8135">
        <v>3.7663436369999999</v>
      </c>
      <c r="M8135">
        <f>(F8135+0.0001)/(E8135+0.0001)</f>
        <v>0.7005356878314225</v>
      </c>
    </row>
    <row r="8136" spans="1:13" x14ac:dyDescent="0.2">
      <c r="A8136" s="1" t="s">
        <v>3502</v>
      </c>
      <c r="B8136">
        <v>0.13877825599999999</v>
      </c>
      <c r="C8136">
        <v>9.3135335E-2</v>
      </c>
      <c r="D8136">
        <v>0.151222509</v>
      </c>
      <c r="E8136">
        <v>26.721648040000002</v>
      </c>
      <c r="F8136">
        <v>18.716135850000001</v>
      </c>
      <c r="G8136">
        <v>1.91109041202112E-3</v>
      </c>
      <c r="H8136">
        <v>0</v>
      </c>
      <c r="I8136">
        <v>4.1936360749999997</v>
      </c>
      <c r="J8136">
        <v>15.356823650000001</v>
      </c>
      <c r="K8136">
        <v>1.3076857660000001</v>
      </c>
      <c r="L8136">
        <v>4.3706911100000001</v>
      </c>
      <c r="M8136">
        <f>(F8136+0.0001)/(E8136+0.0001)</f>
        <v>0.70041210709656854</v>
      </c>
    </row>
    <row r="8137" spans="1:13" x14ac:dyDescent="0.2">
      <c r="A8137" s="1" t="s">
        <v>9459</v>
      </c>
      <c r="B8137">
        <v>6.1081124000000001E-2</v>
      </c>
      <c r="C8137">
        <v>6.3641663000000001E-2</v>
      </c>
      <c r="D8137">
        <v>6.1940795999999999E-2</v>
      </c>
      <c r="E8137">
        <v>3.289058893</v>
      </c>
      <c r="F8137">
        <v>2.3032350209999999</v>
      </c>
      <c r="G8137">
        <v>4.2872198588791002E-2</v>
      </c>
      <c r="H8137">
        <v>2.65220696907239E-2</v>
      </c>
      <c r="I8137">
        <v>1.4546441400000001</v>
      </c>
      <c r="J8137">
        <v>102.07937130000001</v>
      </c>
      <c r="K8137">
        <v>13.119133120000001</v>
      </c>
      <c r="L8137">
        <v>0.244623169</v>
      </c>
      <c r="M8137">
        <f>(F8137+0.0001)/(E8137+0.0001)</f>
        <v>0.70028086083100638</v>
      </c>
    </row>
    <row r="8138" spans="1:13" x14ac:dyDescent="0.2">
      <c r="A8138" s="1" t="s">
        <v>1537</v>
      </c>
      <c r="B8138">
        <v>8.0618479999999999E-3</v>
      </c>
      <c r="C8138">
        <v>6.1342230000000003E-3</v>
      </c>
      <c r="D8138">
        <v>5.3862609999999998E-3</v>
      </c>
      <c r="E8138">
        <v>6.9465127569999998</v>
      </c>
      <c r="F8138">
        <v>4.8616058689999999</v>
      </c>
      <c r="G8138">
        <v>5.4838378119994701E-4</v>
      </c>
      <c r="H8138">
        <v>5.7223824271982401E-2</v>
      </c>
      <c r="I8138">
        <v>1.060588039</v>
      </c>
      <c r="J8138">
        <v>0.41828625800000002</v>
      </c>
      <c r="K8138">
        <v>1.0268668670000001</v>
      </c>
      <c r="L8138">
        <v>2.3053403760000002</v>
      </c>
      <c r="M8138">
        <f>(F8138+0.0001)/(E8138+0.0001)</f>
        <v>0.69986712072022872</v>
      </c>
    </row>
    <row r="8139" spans="1:13" x14ac:dyDescent="0.2">
      <c r="A8139" s="1" t="s">
        <v>8824</v>
      </c>
      <c r="B8139">
        <v>5.8785240000000004E-3</v>
      </c>
      <c r="C8139">
        <v>1.56945E-3</v>
      </c>
      <c r="D8139">
        <v>8.1681280000000002E-3</v>
      </c>
      <c r="E8139">
        <v>9.3660590240000001</v>
      </c>
      <c r="F8139">
        <v>6.5533263100000001</v>
      </c>
      <c r="G8139">
        <v>9.5734112691786104E-3</v>
      </c>
      <c r="H8139">
        <v>5.3173273877876702E-3</v>
      </c>
      <c r="I8139">
        <v>3.172106281</v>
      </c>
      <c r="J8139">
        <v>43.479403339999998</v>
      </c>
      <c r="K8139">
        <v>4.9593467560000004</v>
      </c>
      <c r="L8139">
        <v>0.30003559099999999</v>
      </c>
      <c r="M8139">
        <f>(F8139+0.0001)/(E8139+0.0001)</f>
        <v>0.69969197546266215</v>
      </c>
    </row>
    <row r="8140" spans="1:13" x14ac:dyDescent="0.2">
      <c r="A8140" s="1" t="s">
        <v>7434</v>
      </c>
      <c r="B8140">
        <v>8.5027900000000001E-4</v>
      </c>
      <c r="C8140">
        <v>2.725655E-3</v>
      </c>
      <c r="D8140">
        <v>1.886434E-3</v>
      </c>
      <c r="E8140">
        <v>3.8787504959999999</v>
      </c>
      <c r="F8140">
        <v>2.7135524379999998</v>
      </c>
      <c r="G8140">
        <v>0</v>
      </c>
      <c r="H8140">
        <v>0</v>
      </c>
      <c r="I8140">
        <v>1.7221187549999999</v>
      </c>
      <c r="J8140">
        <v>1.5561725529999999</v>
      </c>
      <c r="K8140">
        <v>0.60276315499999999</v>
      </c>
      <c r="L8140">
        <v>7.0660381379999997</v>
      </c>
      <c r="M8140">
        <f>(F8140+0.0001)/(E8140+0.0001)</f>
        <v>0.69960222514335335</v>
      </c>
    </row>
    <row r="8141" spans="1:13" x14ac:dyDescent="0.2">
      <c r="A8141" s="1" t="s">
        <v>3373</v>
      </c>
      <c r="B8141">
        <v>0.57272100599999998</v>
      </c>
      <c r="C8141">
        <v>0.53517678199999996</v>
      </c>
      <c r="D8141">
        <v>0.42759118400000001</v>
      </c>
      <c r="E8141">
        <v>38.43232424</v>
      </c>
      <c r="F8141">
        <v>26.886657410000002</v>
      </c>
      <c r="G8141">
        <v>0.30182416493310099</v>
      </c>
      <c r="H8141">
        <v>0.33257418599252198</v>
      </c>
      <c r="I8141">
        <v>1.1875138030000001</v>
      </c>
      <c r="J8141">
        <v>40.575715410000001</v>
      </c>
      <c r="K8141">
        <v>7.3676568859999998</v>
      </c>
      <c r="L8141">
        <v>0.26148065199999998</v>
      </c>
      <c r="M8141">
        <f>(F8141+0.0001)/(E8141+0.0001)</f>
        <v>0.69958525754450296</v>
      </c>
    </row>
    <row r="8142" spans="1:13" x14ac:dyDescent="0.2">
      <c r="A8142" s="1" t="s">
        <v>264</v>
      </c>
      <c r="B8142">
        <v>2.0326383E-2</v>
      </c>
      <c r="C8142">
        <v>1.0561581E-2</v>
      </c>
      <c r="D8142">
        <v>4.9983219000000002E-2</v>
      </c>
      <c r="E8142">
        <v>107.2906332</v>
      </c>
      <c r="F8142">
        <v>75.038884879999998</v>
      </c>
      <c r="G8142">
        <v>1.60250702432779E-3</v>
      </c>
      <c r="H8142">
        <v>1.7579820932435101E-3</v>
      </c>
      <c r="I8142">
        <v>0.67325791099999999</v>
      </c>
      <c r="J8142">
        <v>1.8431363919999999</v>
      </c>
      <c r="K8142">
        <v>1.2804525689999999</v>
      </c>
      <c r="L8142">
        <v>2.8226169470000002</v>
      </c>
      <c r="M8142">
        <f>(F8142+0.0001)/(E8142+0.0001)</f>
        <v>0.69939856539259815</v>
      </c>
    </row>
    <row r="8143" spans="1:13" x14ac:dyDescent="0.2">
      <c r="A8143" s="1" t="s">
        <v>9760</v>
      </c>
      <c r="B8143">
        <v>0.161117711</v>
      </c>
      <c r="C8143">
        <v>0.14620756900000001</v>
      </c>
      <c r="D8143">
        <v>0.201201719</v>
      </c>
      <c r="E8143">
        <v>14.108656290000001</v>
      </c>
      <c r="F8143">
        <v>9.8660269659999997</v>
      </c>
      <c r="G8143">
        <v>0.54576630774684698</v>
      </c>
      <c r="H8143">
        <v>1.1195201525619001</v>
      </c>
      <c r="I8143">
        <v>1.962002104</v>
      </c>
      <c r="J8143">
        <v>47.225164049999997</v>
      </c>
      <c r="K8143">
        <v>9.4824876450000009</v>
      </c>
      <c r="L8143">
        <v>0.21651759700000001</v>
      </c>
      <c r="M8143">
        <f>(F8143+0.0001)/(E8143+0.0001)</f>
        <v>0.69929104757397431</v>
      </c>
    </row>
    <row r="8144" spans="1:13" x14ac:dyDescent="0.2">
      <c r="A8144" s="1" t="s">
        <v>6627</v>
      </c>
      <c r="B8144">
        <v>2.2684513E-2</v>
      </c>
      <c r="C8144">
        <v>2.3454782E-2</v>
      </c>
      <c r="D8144">
        <v>4.3338500000000002E-3</v>
      </c>
      <c r="E8144">
        <v>24.850656220000001</v>
      </c>
      <c r="F8144">
        <v>17.374384559999999</v>
      </c>
      <c r="G8144">
        <v>6.2799054456844694E-2</v>
      </c>
      <c r="H8144">
        <v>2.8306958409326701E-2</v>
      </c>
      <c r="I8144">
        <v>4.3234076960000003</v>
      </c>
      <c r="J8144">
        <v>119.8864311</v>
      </c>
      <c r="K8144">
        <v>8.8236170739999995</v>
      </c>
      <c r="L8144">
        <v>0.49295103400000001</v>
      </c>
      <c r="M8144">
        <f>(F8144+0.0001)/(E8144+0.0001)</f>
        <v>0.69915315277274881</v>
      </c>
    </row>
    <row r="8145" spans="1:13" x14ac:dyDescent="0.2">
      <c r="A8145" s="1" t="s">
        <v>10168</v>
      </c>
      <c r="B8145">
        <v>3.7815269999999998E-3</v>
      </c>
      <c r="C8145">
        <v>1.198155E-3</v>
      </c>
      <c r="D8145">
        <v>0</v>
      </c>
      <c r="E8145">
        <v>4.7283037380000001</v>
      </c>
      <c r="F8145">
        <v>3.3055488280000001</v>
      </c>
      <c r="G8145">
        <v>5.7283080584100698E-3</v>
      </c>
      <c r="H8145">
        <v>2.2923831534040501E-3</v>
      </c>
      <c r="I8145">
        <v>0.97901796399999996</v>
      </c>
      <c r="J8145">
        <v>1.4024763339999999</v>
      </c>
      <c r="K8145">
        <v>1.158690306</v>
      </c>
      <c r="L8145">
        <v>5.4343362639999997</v>
      </c>
      <c r="M8145">
        <f>(F8145+0.0001)/(E8145+0.0001)</f>
        <v>0.69910460509833905</v>
      </c>
    </row>
    <row r="8146" spans="1:13" x14ac:dyDescent="0.2">
      <c r="A8146" s="1" t="s">
        <v>5247</v>
      </c>
      <c r="B8146">
        <v>5.6364830000000003E-3</v>
      </c>
      <c r="C8146">
        <v>4.5956879999999997E-3</v>
      </c>
      <c r="D8146">
        <v>1.3992011E-2</v>
      </c>
      <c r="E8146">
        <v>28.84135027</v>
      </c>
      <c r="F8146">
        <v>20.153764939999999</v>
      </c>
      <c r="G8146">
        <v>1.4306581572154299E-3</v>
      </c>
      <c r="H8146">
        <v>5.2017820654162604E-3</v>
      </c>
      <c r="I8146">
        <v>0.61031238099999996</v>
      </c>
      <c r="J8146">
        <v>0.76726412899999996</v>
      </c>
      <c r="K8146">
        <v>0.99488235400000002</v>
      </c>
      <c r="L8146">
        <v>2.8520735519999998</v>
      </c>
      <c r="M8146">
        <f>(F8146+0.0001)/(E8146+0.0001)</f>
        <v>0.69878125931009216</v>
      </c>
    </row>
    <row r="8147" spans="1:13" x14ac:dyDescent="0.2">
      <c r="A8147" s="1" t="s">
        <v>4239</v>
      </c>
      <c r="B8147">
        <v>8.0320319999999997E-3</v>
      </c>
      <c r="C8147">
        <v>1.6387703999999999E-2</v>
      </c>
      <c r="D8147">
        <v>1.2245625E-2</v>
      </c>
      <c r="E8147">
        <v>23.307040279999999</v>
      </c>
      <c r="F8147">
        <v>16.28615692</v>
      </c>
      <c r="G8147">
        <v>2.4532377239542798E-3</v>
      </c>
      <c r="H8147">
        <v>9.2323871676541801E-4</v>
      </c>
      <c r="I8147">
        <v>1.036272308</v>
      </c>
      <c r="J8147">
        <v>1.8188149979999999</v>
      </c>
      <c r="K8147">
        <v>2.2071005179999998</v>
      </c>
      <c r="L8147">
        <v>0.40705894500000001</v>
      </c>
      <c r="M8147">
        <f>(F8147+0.0001)/(E8147+0.0001)</f>
        <v>0.6987668467407534</v>
      </c>
    </row>
    <row r="8148" spans="1:13" x14ac:dyDescent="0.2">
      <c r="A8148" s="1" t="s">
        <v>4110</v>
      </c>
      <c r="B8148">
        <v>6.3014191999999997E-2</v>
      </c>
      <c r="C8148">
        <v>5.8918035000000001E-2</v>
      </c>
      <c r="D8148">
        <v>9.8369917000000001E-2</v>
      </c>
      <c r="E8148">
        <v>21.754205280000001</v>
      </c>
      <c r="F8148">
        <v>15.1995621</v>
      </c>
      <c r="G8148">
        <v>5.1152573425566498E-2</v>
      </c>
      <c r="H8148">
        <v>2.3476907254567601E-2</v>
      </c>
      <c r="I8148">
        <v>1.659863399</v>
      </c>
      <c r="J8148">
        <v>20.227302819999998</v>
      </c>
      <c r="K8148">
        <v>6.345467212</v>
      </c>
      <c r="L8148">
        <v>0.368446785</v>
      </c>
      <c r="M8148">
        <f>(F8148+0.0001)/(E8148+0.0001)</f>
        <v>0.69869673631793394</v>
      </c>
    </row>
    <row r="8149" spans="1:13" x14ac:dyDescent="0.2">
      <c r="A8149" s="1" t="s">
        <v>2891</v>
      </c>
      <c r="B8149">
        <v>0.121524992</v>
      </c>
      <c r="C8149">
        <v>0.120008302</v>
      </c>
      <c r="D8149">
        <v>5.6604843000000002E-2</v>
      </c>
      <c r="E8149">
        <v>186.20128080000001</v>
      </c>
      <c r="F8149">
        <v>130.05069320000001</v>
      </c>
      <c r="G8149">
        <v>2.8085771445361198E-2</v>
      </c>
      <c r="H8149">
        <v>1.3954616462920099E-2</v>
      </c>
      <c r="I8149">
        <v>1.8853454700000001</v>
      </c>
      <c r="J8149">
        <v>0.99197165600000003</v>
      </c>
      <c r="K8149">
        <v>2.1604492070000001</v>
      </c>
      <c r="L8149">
        <v>0.45054116</v>
      </c>
      <c r="M8149">
        <f>(F8149+0.0001)/(E8149+0.0001)</f>
        <v>0.69844161542329453</v>
      </c>
    </row>
    <row r="8150" spans="1:13" x14ac:dyDescent="0.2">
      <c r="A8150" s="1" t="s">
        <v>6092</v>
      </c>
      <c r="B8150">
        <v>3.256850435</v>
      </c>
      <c r="C8150">
        <v>2.2348184930000001</v>
      </c>
      <c r="D8150">
        <v>3.0485717490000002</v>
      </c>
      <c r="E8150">
        <v>55.587916419999999</v>
      </c>
      <c r="F8150">
        <v>38.824739200000003</v>
      </c>
      <c r="G8150">
        <v>0.115559387375769</v>
      </c>
      <c r="H8150">
        <v>0.243837252130399</v>
      </c>
      <c r="I8150">
        <v>0.79328531700000005</v>
      </c>
      <c r="J8150">
        <v>93.631724910000003</v>
      </c>
      <c r="K8150">
        <v>14.50576648</v>
      </c>
      <c r="L8150">
        <v>0.34708526099999998</v>
      </c>
      <c r="M8150">
        <f>(F8150+0.0001)/(E8150+0.0001)</f>
        <v>0.69843901078706638</v>
      </c>
    </row>
    <row r="8151" spans="1:13" x14ac:dyDescent="0.2">
      <c r="A8151" s="1" t="s">
        <v>9237</v>
      </c>
      <c r="B8151">
        <v>1.2239886E-2</v>
      </c>
      <c r="C8151">
        <v>8.5950709999999993E-3</v>
      </c>
      <c r="D8151">
        <v>5.8248079999999999E-3</v>
      </c>
      <c r="E8151">
        <v>35.198591559999997</v>
      </c>
      <c r="F8151">
        <v>24.582650000000001</v>
      </c>
      <c r="G8151">
        <v>1.0790758315495599E-2</v>
      </c>
      <c r="H8151">
        <v>1.9193357376145901E-4</v>
      </c>
      <c r="I8151">
        <v>0.83536387000000001</v>
      </c>
      <c r="J8151">
        <v>35.045944259999999</v>
      </c>
      <c r="K8151">
        <v>2.0885764419999999</v>
      </c>
      <c r="L8151">
        <v>1.005049275</v>
      </c>
      <c r="M8151">
        <f>(F8151+0.0001)/(E8151+0.0001)</f>
        <v>0.69839954016745276</v>
      </c>
    </row>
    <row r="8152" spans="1:13" x14ac:dyDescent="0.2">
      <c r="A8152" s="1" t="s">
        <v>11554</v>
      </c>
      <c r="B8152">
        <v>1.5458388999999999E-2</v>
      </c>
      <c r="C8152">
        <v>1.0257039000000001E-2</v>
      </c>
      <c r="D8152">
        <v>1.4275987E-2</v>
      </c>
      <c r="E8152">
        <v>30.58298645</v>
      </c>
      <c r="F8152">
        <v>21.352658040000001</v>
      </c>
      <c r="G8152">
        <v>1.1418061423814E-2</v>
      </c>
      <c r="H8152">
        <v>8.51719103782295E-3</v>
      </c>
      <c r="I8152">
        <v>1.3004705190000001</v>
      </c>
      <c r="J8152">
        <v>13.6861154</v>
      </c>
      <c r="K8152">
        <v>4.6956457929999997</v>
      </c>
      <c r="L8152">
        <v>0.42103152999999999</v>
      </c>
      <c r="M8152">
        <f>(F8152+0.0001)/(E8152+0.0001)</f>
        <v>0.69818846030826298</v>
      </c>
    </row>
    <row r="8153" spans="1:13" x14ac:dyDescent="0.2">
      <c r="A8153" s="1" t="s">
        <v>5105</v>
      </c>
      <c r="B8153">
        <v>3.7429439999999998E-3</v>
      </c>
      <c r="C8153">
        <v>4.7833219999999996E-3</v>
      </c>
      <c r="D8153">
        <v>5.5361569999999999E-3</v>
      </c>
      <c r="E8153">
        <v>8.6212164550000008</v>
      </c>
      <c r="F8153">
        <v>6.0186259279999996</v>
      </c>
      <c r="G8153">
        <v>3.5790415485116001E-3</v>
      </c>
      <c r="H8153">
        <v>5.6745176896741704E-4</v>
      </c>
      <c r="I8153">
        <v>0.66911940999999997</v>
      </c>
      <c r="J8153">
        <v>1.017748994</v>
      </c>
      <c r="K8153">
        <v>0.83450771099999999</v>
      </c>
      <c r="L8153">
        <v>2.5872763029999999</v>
      </c>
      <c r="M8153">
        <f>(F8153+0.0001)/(E8153+0.0001)</f>
        <v>0.6981214480892175</v>
      </c>
    </row>
    <row r="8154" spans="1:13" x14ac:dyDescent="0.2">
      <c r="A8154" s="1" t="s">
        <v>3768</v>
      </c>
      <c r="B8154">
        <v>1.4045708E-2</v>
      </c>
      <c r="C8154">
        <v>2.4260273999999998E-2</v>
      </c>
      <c r="D8154">
        <v>3.6350109999999998E-2</v>
      </c>
      <c r="E8154">
        <v>9.9519598719999998</v>
      </c>
      <c r="F8154">
        <v>6.9452543569999996</v>
      </c>
      <c r="G8154">
        <v>2.00468802219896E-2</v>
      </c>
      <c r="H8154">
        <v>5.6452112917218999E-4</v>
      </c>
      <c r="I8154">
        <v>2.4702216570000002</v>
      </c>
      <c r="J8154">
        <v>0.55301373700000001</v>
      </c>
      <c r="K8154">
        <v>1.7593722570000001</v>
      </c>
      <c r="L8154">
        <v>1.220191703</v>
      </c>
      <c r="M8154">
        <f>(F8154+0.0001)/(E8154+0.0001)</f>
        <v>0.69788108656185543</v>
      </c>
    </row>
    <row r="8155" spans="1:13" x14ac:dyDescent="0.2">
      <c r="A8155" s="1" t="s">
        <v>8989</v>
      </c>
      <c r="B8155">
        <v>0.108156663</v>
      </c>
      <c r="C8155">
        <v>1.1026311E-2</v>
      </c>
      <c r="D8155">
        <v>0.18050782200000001</v>
      </c>
      <c r="E8155">
        <v>6.1089668829999999</v>
      </c>
      <c r="F8155">
        <v>4.2626352900000004</v>
      </c>
      <c r="G8155">
        <v>4.2670634434593896E-3</v>
      </c>
      <c r="H8155">
        <v>3.2521857959152502E-2</v>
      </c>
      <c r="I8155">
        <v>2.1513554149999998</v>
      </c>
      <c r="J8155">
        <v>13.54931347</v>
      </c>
      <c r="K8155">
        <v>2.1565969210000002</v>
      </c>
      <c r="L8155">
        <v>3.389495234</v>
      </c>
      <c r="M8155">
        <f>(F8155+0.0001)/(E8155+0.0001)</f>
        <v>0.69777191372091918</v>
      </c>
    </row>
    <row r="8156" spans="1:13" x14ac:dyDescent="0.2">
      <c r="A8156" s="1" t="s">
        <v>14126</v>
      </c>
      <c r="B8156">
        <v>8.9518400000000004E-4</v>
      </c>
      <c r="C8156">
        <v>1.3403239999999999E-3</v>
      </c>
      <c r="D8156">
        <v>0</v>
      </c>
      <c r="E8156">
        <v>14.235558019999999</v>
      </c>
      <c r="F8156">
        <v>9.9314133689999995</v>
      </c>
      <c r="G8156">
        <v>0</v>
      </c>
      <c r="H8156">
        <v>0</v>
      </c>
      <c r="I8156">
        <v>0.65006263900000005</v>
      </c>
      <c r="J8156">
        <v>1.5673583129999999</v>
      </c>
      <c r="K8156">
        <v>1.066028046</v>
      </c>
      <c r="L8156">
        <v>2.4241524829999999</v>
      </c>
      <c r="M8156">
        <f>(F8156+0.0001)/(E8156+0.0001)</f>
        <v>0.69765046020682642</v>
      </c>
    </row>
    <row r="8157" spans="1:13" x14ac:dyDescent="0.2">
      <c r="A8157" s="1" t="s">
        <v>11741</v>
      </c>
      <c r="B8157">
        <v>4.6760150000000004E-3</v>
      </c>
      <c r="C8157">
        <v>3.844526E-3</v>
      </c>
      <c r="D8157">
        <v>7.13297E-4</v>
      </c>
      <c r="E8157">
        <v>5.7930673170000002</v>
      </c>
      <c r="F8157">
        <v>4.0413664389999999</v>
      </c>
      <c r="G8157">
        <v>2.1383018206353201E-4</v>
      </c>
      <c r="H8157">
        <v>0</v>
      </c>
      <c r="I8157">
        <v>2.5229920790000002</v>
      </c>
      <c r="J8157">
        <v>19.031422209999999</v>
      </c>
      <c r="K8157">
        <v>0.766000079</v>
      </c>
      <c r="L8157">
        <v>3.5161421750000001</v>
      </c>
      <c r="M8157">
        <f>(F8157+0.0001)/(E8157+0.0001)</f>
        <v>0.6976263963825714</v>
      </c>
    </row>
    <row r="8158" spans="1:13" x14ac:dyDescent="0.2">
      <c r="A8158" s="1" t="s">
        <v>2481</v>
      </c>
      <c r="B8158">
        <v>4.820553E-3</v>
      </c>
      <c r="C8158">
        <v>6.8297269999999998E-3</v>
      </c>
      <c r="D8158">
        <v>1.0993153E-2</v>
      </c>
      <c r="E8158">
        <v>4.3878404619999998</v>
      </c>
      <c r="F8158">
        <v>3.0605694649999999</v>
      </c>
      <c r="G8158">
        <v>1.65976136109026E-3</v>
      </c>
      <c r="H8158">
        <v>1.07420290958497E-2</v>
      </c>
      <c r="I8158">
        <v>1.361174369</v>
      </c>
      <c r="J8158">
        <v>2.6218291219999998</v>
      </c>
      <c r="K8158">
        <v>0.56176359600000003</v>
      </c>
      <c r="L8158">
        <v>9.664171692</v>
      </c>
      <c r="M8158">
        <f>(F8158+0.0001)/(E8158+0.0001)</f>
        <v>0.69751845803417389</v>
      </c>
    </row>
    <row r="8159" spans="1:13" x14ac:dyDescent="0.2">
      <c r="A8159" s="1" t="s">
        <v>1648</v>
      </c>
      <c r="B8159">
        <v>2.8785590000000002E-3</v>
      </c>
      <c r="C8159">
        <v>1.5867590000000001E-3</v>
      </c>
      <c r="D8159">
        <v>0</v>
      </c>
      <c r="E8159">
        <v>0.87978857200000005</v>
      </c>
      <c r="F8159">
        <v>0.61352659700000001</v>
      </c>
      <c r="G8159">
        <v>0</v>
      </c>
      <c r="H8159">
        <v>1.4065948256107501E-3</v>
      </c>
      <c r="I8159">
        <v>4.6691744149999996</v>
      </c>
      <c r="J8159">
        <v>1.0603081110000001</v>
      </c>
      <c r="K8159">
        <v>2.7265057609999999</v>
      </c>
      <c r="L8159">
        <v>1.0564673330000001</v>
      </c>
      <c r="M8159">
        <f>(F8159+0.0001)/(E8159+0.0001)</f>
        <v>0.69739125671926561</v>
      </c>
    </row>
    <row r="8160" spans="1:13" x14ac:dyDescent="0.2">
      <c r="A8160" s="1" t="s">
        <v>1950</v>
      </c>
      <c r="B8160">
        <v>0.45479610799999998</v>
      </c>
      <c r="C8160">
        <v>0.349819086</v>
      </c>
      <c r="D8160">
        <v>0.33372508000000001</v>
      </c>
      <c r="E8160">
        <v>14.407683199999999</v>
      </c>
      <c r="F8160">
        <v>10.04768265</v>
      </c>
      <c r="G8160">
        <v>4.3066176056679298E-2</v>
      </c>
      <c r="H8160">
        <v>1.99122037081731E-2</v>
      </c>
      <c r="I8160">
        <v>2.380718892</v>
      </c>
      <c r="J8160">
        <v>26.837330120000001</v>
      </c>
      <c r="K8160">
        <v>4.9252635920000003</v>
      </c>
      <c r="L8160">
        <v>0.47624061099999998</v>
      </c>
      <c r="M8160">
        <f>(F8160+0.0001)/(E8160+0.0001)</f>
        <v>0.69738574703150735</v>
      </c>
    </row>
    <row r="8161" spans="1:13" x14ac:dyDescent="0.2">
      <c r="A8161" s="1" t="s">
        <v>5291</v>
      </c>
      <c r="B8161">
        <v>2.9481100999999999E-2</v>
      </c>
      <c r="C8161">
        <v>6.9241770000000001E-3</v>
      </c>
      <c r="D8161">
        <v>2.0005070999999999E-2</v>
      </c>
      <c r="E8161">
        <v>41.66164045</v>
      </c>
      <c r="F8161">
        <v>29.053869899999999</v>
      </c>
      <c r="G8161">
        <v>3.73542073057396E-3</v>
      </c>
      <c r="H8161">
        <v>1.41352930974963E-3</v>
      </c>
      <c r="I8161">
        <v>1.1951012640000001</v>
      </c>
      <c r="J8161">
        <v>1.54595862</v>
      </c>
      <c r="K8161">
        <v>3.1724260800000001</v>
      </c>
      <c r="L8161">
        <v>0.353287189</v>
      </c>
      <c r="M8161">
        <f>(F8161+0.0001)/(E8161+0.0001)</f>
        <v>0.69737772801088049</v>
      </c>
    </row>
    <row r="8162" spans="1:13" x14ac:dyDescent="0.2">
      <c r="A8162" s="1" t="s">
        <v>8076</v>
      </c>
      <c r="B8162">
        <v>2.4820700000000002E-4</v>
      </c>
      <c r="C8162">
        <v>4.7022740000000002E-3</v>
      </c>
      <c r="D8162">
        <v>0</v>
      </c>
      <c r="E8162">
        <v>0.88369202099999999</v>
      </c>
      <c r="F8162">
        <v>0.61618689699999996</v>
      </c>
      <c r="G8162">
        <v>0</v>
      </c>
      <c r="H8162">
        <v>0</v>
      </c>
      <c r="I8162">
        <v>5.7221767430000003</v>
      </c>
      <c r="J8162">
        <v>0.74610639700000003</v>
      </c>
      <c r="K8162">
        <v>1.5927118259999999</v>
      </c>
      <c r="L8162">
        <v>0.55395222099999997</v>
      </c>
      <c r="M8162">
        <f>(F8162+0.0001)/(E8162+0.0001)</f>
        <v>0.69732118231015339</v>
      </c>
    </row>
    <row r="8163" spans="1:13" x14ac:dyDescent="0.2">
      <c r="A8163" s="1" t="s">
        <v>8950</v>
      </c>
      <c r="B8163">
        <v>0.56183170800000004</v>
      </c>
      <c r="C8163">
        <v>0.38534278999999999</v>
      </c>
      <c r="D8163">
        <v>0.27558524699999998</v>
      </c>
      <c r="E8163">
        <v>9.4174227930000001</v>
      </c>
      <c r="F8163">
        <v>6.5668160550000003</v>
      </c>
      <c r="G8163">
        <v>0.111991642495432</v>
      </c>
      <c r="H8163">
        <v>0.19362842558416499</v>
      </c>
      <c r="I8163">
        <v>1.5174165390000001</v>
      </c>
      <c r="J8163">
        <v>101.29024440000001</v>
      </c>
      <c r="K8163">
        <v>9.1794089949999993</v>
      </c>
      <c r="L8163">
        <v>0.25943279699999999</v>
      </c>
      <c r="M8163">
        <f>(F8163+0.0001)/(E8163+0.0001)</f>
        <v>0.69730821993668635</v>
      </c>
    </row>
    <row r="8164" spans="1:13" x14ac:dyDescent="0.2">
      <c r="A8164" s="1" t="s">
        <v>9712</v>
      </c>
      <c r="B8164">
        <v>0.557301457</v>
      </c>
      <c r="C8164">
        <v>0.70364508000000003</v>
      </c>
      <c r="D8164">
        <v>0.41726165700000001</v>
      </c>
      <c r="E8164">
        <v>17.587253140000001</v>
      </c>
      <c r="F8164">
        <v>12.26259172</v>
      </c>
      <c r="G8164">
        <v>0.40931951652669302</v>
      </c>
      <c r="H8164">
        <v>0.242813679679898</v>
      </c>
      <c r="I8164">
        <v>2.7910706529999998</v>
      </c>
      <c r="J8164">
        <v>102.0189539</v>
      </c>
      <c r="K8164">
        <v>8.8663288110000007</v>
      </c>
      <c r="L8164">
        <v>0.18078127299999999</v>
      </c>
      <c r="M8164">
        <f>(F8164+0.0001)/(E8164+0.0001)</f>
        <v>0.69724486808138308</v>
      </c>
    </row>
    <row r="8165" spans="1:13" x14ac:dyDescent="0.2">
      <c r="A8165" s="1" t="s">
        <v>14465</v>
      </c>
      <c r="B8165">
        <v>1.7875071999999999E-2</v>
      </c>
      <c r="C8165">
        <v>1.2951440999999999E-2</v>
      </c>
      <c r="D8165">
        <v>6.1241684999999997E-2</v>
      </c>
      <c r="E8165">
        <v>22.86897205</v>
      </c>
      <c r="F8165">
        <v>15.9447288</v>
      </c>
      <c r="G8165">
        <v>0</v>
      </c>
      <c r="H8165">
        <v>0</v>
      </c>
      <c r="I8165">
        <v>1.0805924280000001</v>
      </c>
      <c r="J8165">
        <v>1.613322251</v>
      </c>
      <c r="K8165">
        <v>0.40395168199999998</v>
      </c>
      <c r="L8165">
        <v>6.1515299179999996</v>
      </c>
      <c r="M8165">
        <f>(F8165+0.0001)/(E8165+0.0001)</f>
        <v>0.69722237811568744</v>
      </c>
    </row>
    <row r="8166" spans="1:13" x14ac:dyDescent="0.2">
      <c r="A8166" s="1" t="s">
        <v>6345</v>
      </c>
      <c r="B8166">
        <v>1.8790149999999999E-3</v>
      </c>
      <c r="C8166">
        <v>1.3507764E-2</v>
      </c>
      <c r="D8166">
        <v>0</v>
      </c>
      <c r="E8166">
        <v>0.63399215099999995</v>
      </c>
      <c r="F8166">
        <v>0.441911</v>
      </c>
      <c r="G8166">
        <v>7.4459907061707204E-3</v>
      </c>
      <c r="H8166">
        <v>0</v>
      </c>
      <c r="I8166">
        <v>0.97436086499999996</v>
      </c>
      <c r="J8166">
        <v>0.55094658900000004</v>
      </c>
      <c r="K8166">
        <v>0.33157830599999999</v>
      </c>
      <c r="L8166">
        <v>2.131131243</v>
      </c>
      <c r="M8166">
        <f>(F8166+0.0001)/(E8166+0.0001)</f>
        <v>0.69707691429853391</v>
      </c>
    </row>
    <row r="8167" spans="1:13" x14ac:dyDescent="0.2">
      <c r="A8167" s="1" t="s">
        <v>5508</v>
      </c>
      <c r="B8167">
        <v>2.6951029999999999E-3</v>
      </c>
      <c r="C8167">
        <v>3.2965570999999999E-2</v>
      </c>
      <c r="D8167">
        <v>1.204707E-3</v>
      </c>
      <c r="E8167">
        <v>4.5642633100000003</v>
      </c>
      <c r="F8167">
        <v>3.1815375509999999</v>
      </c>
      <c r="G8167">
        <v>9.3897036029186906E-2</v>
      </c>
      <c r="H8167">
        <v>0</v>
      </c>
      <c r="I8167">
        <v>11.07064357</v>
      </c>
      <c r="J8167">
        <v>3.109181929</v>
      </c>
      <c r="K8167">
        <v>2.5211443170000001</v>
      </c>
      <c r="L8167">
        <v>8.7635713580000001</v>
      </c>
      <c r="M8167">
        <f>(F8167+0.0001)/(E8167+0.0001)</f>
        <v>0.69706053942493895</v>
      </c>
    </row>
    <row r="8168" spans="1:13" x14ac:dyDescent="0.2">
      <c r="A8168" s="1" t="s">
        <v>96</v>
      </c>
      <c r="B8168">
        <v>0.68441820099999995</v>
      </c>
      <c r="C8168">
        <v>0.296372044</v>
      </c>
      <c r="D8168">
        <v>0.187288909</v>
      </c>
      <c r="E8168">
        <v>17.669111789999999</v>
      </c>
      <c r="F8168">
        <v>12.314641</v>
      </c>
      <c r="G8168">
        <v>5.4612563037901303E-2</v>
      </c>
      <c r="H8168">
        <v>0.142010140621774</v>
      </c>
      <c r="I8168">
        <v>5.4943630370000003</v>
      </c>
      <c r="J8168">
        <v>1.026261434</v>
      </c>
      <c r="K8168">
        <v>3.041022866</v>
      </c>
      <c r="L8168">
        <v>0.14010030900000001</v>
      </c>
      <c r="M8168">
        <f>(F8168+0.0001)/(E8168+0.0001)</f>
        <v>0.69696040470631548</v>
      </c>
    </row>
    <row r="8169" spans="1:13" x14ac:dyDescent="0.2">
      <c r="A8169" s="1" t="s">
        <v>388</v>
      </c>
      <c r="B8169">
        <v>1.0796017E-2</v>
      </c>
      <c r="C8169">
        <v>1.7965397000000001E-2</v>
      </c>
      <c r="D8169">
        <v>7.4254943000000004E-2</v>
      </c>
      <c r="E8169">
        <v>7.583922748</v>
      </c>
      <c r="F8169">
        <v>5.2856457829999997</v>
      </c>
      <c r="G8169">
        <v>1.0455448663199999E-2</v>
      </c>
      <c r="H8169">
        <v>0</v>
      </c>
      <c r="I8169">
        <v>1.5703601279999999</v>
      </c>
      <c r="J8169">
        <v>0.45123886800000002</v>
      </c>
      <c r="K8169">
        <v>2.7022622410000001</v>
      </c>
      <c r="L8169">
        <v>0.60098334200000003</v>
      </c>
      <c r="M8169">
        <f>(F8169+0.0001)/(E8169+0.0001)</f>
        <v>0.6969580602054386</v>
      </c>
    </row>
    <row r="8170" spans="1:13" x14ac:dyDescent="0.2">
      <c r="A8170" s="1" t="s">
        <v>11140</v>
      </c>
      <c r="B8170">
        <v>0.13624625600000001</v>
      </c>
      <c r="C8170">
        <v>0.153354251</v>
      </c>
      <c r="D8170">
        <v>0.14486083199999999</v>
      </c>
      <c r="E8170">
        <v>26.18227752</v>
      </c>
      <c r="F8170">
        <v>18.24680566</v>
      </c>
      <c r="G8170">
        <v>0.14761278454690299</v>
      </c>
      <c r="H8170">
        <v>0.16031957713007899</v>
      </c>
      <c r="I8170">
        <v>1.096631041</v>
      </c>
      <c r="J8170">
        <v>0.605785884</v>
      </c>
      <c r="K8170">
        <v>1.2965396410000001</v>
      </c>
      <c r="L8170">
        <v>0.23981507399999999</v>
      </c>
      <c r="M8170">
        <f>(F8170+0.0001)/(E8170+0.0001)</f>
        <v>0.69691553588140298</v>
      </c>
    </row>
    <row r="8171" spans="1:13" x14ac:dyDescent="0.2">
      <c r="A8171" s="1" t="s">
        <v>8258</v>
      </c>
      <c r="B8171">
        <v>3.3436370999999999E-2</v>
      </c>
      <c r="C8171">
        <v>2.9660946000000001E-2</v>
      </c>
      <c r="D8171">
        <v>5.9703200999999997E-2</v>
      </c>
      <c r="E8171">
        <v>10.73738097</v>
      </c>
      <c r="F8171">
        <v>7.480909552</v>
      </c>
      <c r="G8171">
        <v>5.9538552293441099E-2</v>
      </c>
      <c r="H8171">
        <v>2.0817709584106101E-2</v>
      </c>
      <c r="I8171">
        <v>1.7359152799999999</v>
      </c>
      <c r="J8171">
        <v>49.453845229999999</v>
      </c>
      <c r="K8171">
        <v>14.98085562</v>
      </c>
      <c r="L8171">
        <v>0.33307458499999998</v>
      </c>
      <c r="M8171">
        <f>(F8171+0.0001)/(E8171+0.0001)</f>
        <v>0.69671923730543284</v>
      </c>
    </row>
    <row r="8172" spans="1:13" x14ac:dyDescent="0.2">
      <c r="A8172" s="1" t="s">
        <v>1318</v>
      </c>
      <c r="B8172">
        <v>4.6773731999999998E-2</v>
      </c>
      <c r="C8172">
        <v>6.8231087999999995E-2</v>
      </c>
      <c r="D8172">
        <v>5.6498550000000002E-2</v>
      </c>
      <c r="E8172">
        <v>6.914948452</v>
      </c>
      <c r="F8172">
        <v>4.8155922340000004</v>
      </c>
      <c r="G8172">
        <v>3.0338770397720601E-2</v>
      </c>
      <c r="H8172">
        <v>1.20524075308852E-2</v>
      </c>
      <c r="I8172">
        <v>0.42906387800000001</v>
      </c>
      <c r="J8172">
        <v>0.42874365800000003</v>
      </c>
      <c r="K8172">
        <v>0.58891777099999998</v>
      </c>
      <c r="L8172">
        <v>0.30435548200000001</v>
      </c>
      <c r="M8172">
        <f>(F8172+0.0001)/(E8172+0.0001)</f>
        <v>0.69640759098472915</v>
      </c>
    </row>
    <row r="8173" spans="1:13" x14ac:dyDescent="0.2">
      <c r="A8173" s="1" t="s">
        <v>5467</v>
      </c>
      <c r="B8173">
        <v>2.8065690000000001E-3</v>
      </c>
      <c r="C8173">
        <v>1.1856239999999999E-3</v>
      </c>
      <c r="D8173">
        <v>1.866368E-3</v>
      </c>
      <c r="E8173">
        <v>10.925243010000001</v>
      </c>
      <c r="F8173">
        <v>7.6063211280000003</v>
      </c>
      <c r="G8173">
        <v>9.8571767067372907E-3</v>
      </c>
      <c r="H8173">
        <v>1.07450502294453E-2</v>
      </c>
      <c r="I8173">
        <v>2.3324302600000002</v>
      </c>
      <c r="J8173">
        <v>6.2323421809999999</v>
      </c>
      <c r="K8173">
        <v>3.2444229080000002</v>
      </c>
      <c r="L8173">
        <v>0.65764761800000004</v>
      </c>
      <c r="M8173">
        <f>(F8173+0.0001)/(E8173+0.0001)</f>
        <v>0.69621806116639262</v>
      </c>
    </row>
    <row r="8174" spans="1:13" x14ac:dyDescent="0.2">
      <c r="A8174" s="1" t="s">
        <v>5869</v>
      </c>
      <c r="B8174">
        <v>1.5207927E-2</v>
      </c>
      <c r="C8174">
        <v>4.248094E-3</v>
      </c>
      <c r="D8174">
        <v>7.6236409999999996E-3</v>
      </c>
      <c r="E8174">
        <v>22.875587289999999</v>
      </c>
      <c r="F8174">
        <v>15.92358121</v>
      </c>
      <c r="G8174">
        <v>3.6224548307367001E-4</v>
      </c>
      <c r="H8174">
        <v>0</v>
      </c>
      <c r="I8174">
        <v>0.86140460600000002</v>
      </c>
      <c r="J8174">
        <v>4.1368993300000003</v>
      </c>
      <c r="K8174">
        <v>0.90240846399999997</v>
      </c>
      <c r="L8174">
        <v>3.9149981409999999</v>
      </c>
      <c r="M8174">
        <f>(F8174+0.0001)/(E8174+0.0001)</f>
        <v>0.69609629682955865</v>
      </c>
    </row>
    <row r="8175" spans="1:13" x14ac:dyDescent="0.2">
      <c r="A8175" s="1" t="s">
        <v>2779</v>
      </c>
      <c r="B8175">
        <v>0.14650216999999999</v>
      </c>
      <c r="C8175">
        <v>0.130453918</v>
      </c>
      <c r="D8175">
        <v>0.17528927799999999</v>
      </c>
      <c r="E8175">
        <v>21.443204900000001</v>
      </c>
      <c r="F8175">
        <v>14.92282284</v>
      </c>
      <c r="G8175">
        <v>0.13557124042843899</v>
      </c>
      <c r="H8175">
        <v>0.113407922217008</v>
      </c>
      <c r="I8175">
        <v>2.90670055</v>
      </c>
      <c r="J8175">
        <v>48.901073220000001</v>
      </c>
      <c r="K8175">
        <v>6.4063941690000004</v>
      </c>
      <c r="L8175">
        <v>0.174929317</v>
      </c>
      <c r="M8175">
        <f>(F8175+0.0001)/(E8175+0.0001)</f>
        <v>0.69592457457432311</v>
      </c>
    </row>
    <row r="8176" spans="1:13" x14ac:dyDescent="0.2">
      <c r="A8176" s="1" t="s">
        <v>1122</v>
      </c>
      <c r="B8176">
        <v>9.8625620000000001E-3</v>
      </c>
      <c r="C8176">
        <v>1.1555441E-2</v>
      </c>
      <c r="D8176">
        <v>1.2675990999999999E-2</v>
      </c>
      <c r="E8176">
        <v>17.81082614</v>
      </c>
      <c r="F8176">
        <v>12.38667841</v>
      </c>
      <c r="G8176">
        <v>9.8328443118007695E-4</v>
      </c>
      <c r="H8176">
        <v>3.0756628519925202E-3</v>
      </c>
      <c r="I8176">
        <v>3.077429623</v>
      </c>
      <c r="J8176">
        <v>61.106979209999999</v>
      </c>
      <c r="K8176">
        <v>1.185707997</v>
      </c>
      <c r="L8176">
        <v>1.2368464159999999</v>
      </c>
      <c r="M8176">
        <f>(F8176+0.0001)/(E8176+0.0001)</f>
        <v>0.69545953493016954</v>
      </c>
    </row>
    <row r="8177" spans="1:13" x14ac:dyDescent="0.2">
      <c r="A8177" s="1" t="s">
        <v>5786</v>
      </c>
      <c r="B8177">
        <v>0.17767361200000001</v>
      </c>
      <c r="C8177">
        <v>0.18603604500000001</v>
      </c>
      <c r="D8177">
        <v>0.14955258900000001</v>
      </c>
      <c r="E8177">
        <v>33.719485319999997</v>
      </c>
      <c r="F8177">
        <v>23.450229870000001</v>
      </c>
      <c r="G8177">
        <v>7.4208427524964093E-2</v>
      </c>
      <c r="H8177">
        <v>5.5587384787198699E-2</v>
      </c>
      <c r="I8177">
        <v>3.2255663029999999</v>
      </c>
      <c r="J8177">
        <v>66.050716789999996</v>
      </c>
      <c r="K8177">
        <v>4.925781465</v>
      </c>
      <c r="L8177">
        <v>0.326506772</v>
      </c>
      <c r="M8177">
        <f>(F8177+0.0001)/(E8177+0.0001)</f>
        <v>0.69545131256673476</v>
      </c>
    </row>
    <row r="8178" spans="1:13" x14ac:dyDescent="0.2">
      <c r="A8178" s="1" t="s">
        <v>3673</v>
      </c>
      <c r="B8178">
        <v>0.116522159</v>
      </c>
      <c r="C8178">
        <v>0.16852265599999999</v>
      </c>
      <c r="D8178">
        <v>7.5048426000000001E-2</v>
      </c>
      <c r="E8178">
        <v>10.864877330000001</v>
      </c>
      <c r="F8178">
        <v>7.5554876789999996</v>
      </c>
      <c r="G8178">
        <v>5.9977136467910003E-2</v>
      </c>
      <c r="H8178">
        <v>9.2719586540678495E-2</v>
      </c>
      <c r="I8178">
        <v>2.172049704</v>
      </c>
      <c r="J8178">
        <v>50.848494940000002</v>
      </c>
      <c r="K8178">
        <v>5.6562433070000004</v>
      </c>
      <c r="L8178">
        <v>2.6368359429999999</v>
      </c>
      <c r="M8178">
        <f>(F8178+0.0001)/(E8178+0.0001)</f>
        <v>0.69540758802485225</v>
      </c>
    </row>
    <row r="8179" spans="1:13" x14ac:dyDescent="0.2">
      <c r="A8179" s="1" t="s">
        <v>9469</v>
      </c>
      <c r="B8179">
        <v>2.0619850000000001E-3</v>
      </c>
      <c r="C8179">
        <v>9.4870110000000001E-3</v>
      </c>
      <c r="D8179">
        <v>9.8640699999999991E-4</v>
      </c>
      <c r="E8179">
        <v>82.635489039999996</v>
      </c>
      <c r="F8179">
        <v>57.452375400000001</v>
      </c>
      <c r="G8179">
        <v>1.68094230608498E-3</v>
      </c>
      <c r="H8179">
        <v>2.68225812842434E-3</v>
      </c>
      <c r="I8179">
        <v>0.43613445299999998</v>
      </c>
      <c r="J8179">
        <v>0.39348100699999999</v>
      </c>
      <c r="K8179">
        <v>0.34204448599999998</v>
      </c>
      <c r="L8179">
        <v>1.464261934</v>
      </c>
      <c r="M8179">
        <f>(F8179+0.0001)/(E8179+0.0001)</f>
        <v>0.69525099375996413</v>
      </c>
    </row>
    <row r="8180" spans="1:13" x14ac:dyDescent="0.2">
      <c r="A8180" s="1" t="s">
        <v>1700</v>
      </c>
      <c r="B8180">
        <v>0.40220141999999998</v>
      </c>
      <c r="C8180">
        <v>0.12598306500000001</v>
      </c>
      <c r="D8180">
        <v>0.14852415499999999</v>
      </c>
      <c r="E8180">
        <v>14.850925719999999</v>
      </c>
      <c r="F8180">
        <v>10.324111759999999</v>
      </c>
      <c r="G8180">
        <v>9.4861194270843704E-2</v>
      </c>
      <c r="H8180">
        <v>0.36532000060120001</v>
      </c>
      <c r="I8180">
        <v>1.784892122</v>
      </c>
      <c r="J8180">
        <v>40.390169309999997</v>
      </c>
      <c r="K8180">
        <v>9.6433564040000004</v>
      </c>
      <c r="L8180">
        <v>0.27782871199999998</v>
      </c>
      <c r="M8180">
        <f>(F8180+0.0001)/(E8180+0.0001)</f>
        <v>0.69518509728902411</v>
      </c>
    </row>
    <row r="8181" spans="1:13" x14ac:dyDescent="0.2">
      <c r="A8181" s="1" t="s">
        <v>2261</v>
      </c>
      <c r="B8181">
        <v>3.3502022999999999E-2</v>
      </c>
      <c r="C8181">
        <v>1.3994926E-2</v>
      </c>
      <c r="D8181">
        <v>8.7325599999999999E-4</v>
      </c>
      <c r="E8181">
        <v>8.0996447140000001</v>
      </c>
      <c r="F8181">
        <v>5.6290456339999997</v>
      </c>
      <c r="G8181">
        <v>2.3177077673907699E-4</v>
      </c>
      <c r="H8181">
        <v>6.5246011907922001E-4</v>
      </c>
      <c r="I8181">
        <v>0.81466907899999996</v>
      </c>
      <c r="J8181">
        <v>0.58000784900000002</v>
      </c>
      <c r="K8181">
        <v>0.52235110799999995</v>
      </c>
      <c r="L8181">
        <v>1.359110196</v>
      </c>
      <c r="M8181">
        <f>(F8181+0.0001)/(E8181+0.0001)</f>
        <v>0.69497815459174972</v>
      </c>
    </row>
    <row r="8182" spans="1:13" x14ac:dyDescent="0.2">
      <c r="A8182" s="1" t="s">
        <v>8688</v>
      </c>
      <c r="B8182">
        <v>0.99978644500000002</v>
      </c>
      <c r="C8182">
        <v>0.76494094300000004</v>
      </c>
      <c r="D8182">
        <v>0.85264605299999996</v>
      </c>
      <c r="E8182">
        <v>5.7015421379999998</v>
      </c>
      <c r="F8182">
        <v>3.9623818690000001</v>
      </c>
      <c r="G8182">
        <v>1.11362968027573E-2</v>
      </c>
      <c r="H8182">
        <v>1.6107462025227301E-3</v>
      </c>
      <c r="I8182">
        <v>5.5986952849999998</v>
      </c>
      <c r="J8182">
        <v>35.040718419999997</v>
      </c>
      <c r="K8182">
        <v>14.34696583</v>
      </c>
      <c r="L8182">
        <v>0.71011233500000004</v>
      </c>
      <c r="M8182">
        <f>(F8182+0.0001)/(E8182+0.0001)</f>
        <v>0.69497204017612102</v>
      </c>
    </row>
    <row r="8183" spans="1:13" x14ac:dyDescent="0.2">
      <c r="A8183" s="1" t="s">
        <v>10449</v>
      </c>
      <c r="B8183">
        <v>3.8241911000000003E-2</v>
      </c>
      <c r="C8183">
        <v>2.8953751999999999E-2</v>
      </c>
      <c r="D8183">
        <v>1.9498733000000001E-2</v>
      </c>
      <c r="E8183">
        <v>12.525262789999999</v>
      </c>
      <c r="F8183">
        <v>8.7039485519999999</v>
      </c>
      <c r="G8183">
        <v>8.2852569834346301E-2</v>
      </c>
      <c r="H8183">
        <v>0.12760968293168501</v>
      </c>
      <c r="I8183">
        <v>1.7217740699999999</v>
      </c>
      <c r="J8183">
        <v>68.692304820000004</v>
      </c>
      <c r="K8183">
        <v>8.9099149939999993</v>
      </c>
      <c r="L8183">
        <v>0.312721003</v>
      </c>
      <c r="M8183">
        <f>(F8183+0.0001)/(E8183+0.0001)</f>
        <v>0.69491388775973328</v>
      </c>
    </row>
    <row r="8184" spans="1:13" x14ac:dyDescent="0.2">
      <c r="A8184" s="1" t="s">
        <v>11583</v>
      </c>
      <c r="B8184">
        <v>0.28862666799999998</v>
      </c>
      <c r="C8184">
        <v>0.199357013</v>
      </c>
      <c r="D8184">
        <v>0.34429691699999998</v>
      </c>
      <c r="E8184">
        <v>41.816060280000002</v>
      </c>
      <c r="F8184">
        <v>29.056140360000001</v>
      </c>
      <c r="G8184">
        <v>5.3097011960183203E-2</v>
      </c>
      <c r="H8184">
        <v>4.9414963734812203E-2</v>
      </c>
      <c r="I8184">
        <v>0.93297278699999997</v>
      </c>
      <c r="J8184">
        <v>0.54352951900000002</v>
      </c>
      <c r="K8184">
        <v>0.72727963699999998</v>
      </c>
      <c r="L8184">
        <v>0.19381472199999999</v>
      </c>
      <c r="M8184">
        <f>(F8184+0.0001)/(E8184+0.0001)</f>
        <v>0.69485672920325803</v>
      </c>
    </row>
    <row r="8185" spans="1:13" x14ac:dyDescent="0.2">
      <c r="A8185" s="1" t="s">
        <v>11221</v>
      </c>
      <c r="B8185">
        <v>0.201243282</v>
      </c>
      <c r="C8185">
        <v>4.4966319999999997E-2</v>
      </c>
      <c r="D8185">
        <v>6.2706545000000002E-2</v>
      </c>
      <c r="E8185">
        <v>35.923741659999997</v>
      </c>
      <c r="F8185">
        <v>24.961436129999999</v>
      </c>
      <c r="G8185">
        <v>1.06970138831317E-2</v>
      </c>
      <c r="H8185">
        <v>0.27278702875132799</v>
      </c>
      <c r="I8185">
        <v>0.59367051500000001</v>
      </c>
      <c r="J8185">
        <v>0.45281934099999999</v>
      </c>
      <c r="K8185">
        <v>1.280543776</v>
      </c>
      <c r="L8185">
        <v>0.31576000799999998</v>
      </c>
      <c r="M8185">
        <f>(F8185+0.0001)/(E8185+0.0001)</f>
        <v>0.69484595679514527</v>
      </c>
    </row>
    <row r="8186" spans="1:13" x14ac:dyDescent="0.2">
      <c r="A8186" s="1" t="s">
        <v>2721</v>
      </c>
      <c r="B8186">
        <v>0.19068025199999999</v>
      </c>
      <c r="C8186">
        <v>0.34123773400000001</v>
      </c>
      <c r="D8186">
        <v>0.302798978</v>
      </c>
      <c r="E8186">
        <v>27.706842810000001</v>
      </c>
      <c r="F8186">
        <v>19.25088551</v>
      </c>
      <c r="G8186">
        <v>0.129750473454469</v>
      </c>
      <c r="H8186">
        <v>3.8549438910472203E-2</v>
      </c>
      <c r="I8186">
        <v>2.3358811209999999</v>
      </c>
      <c r="J8186">
        <v>42.490108630000002</v>
      </c>
      <c r="K8186">
        <v>7.4140868920000003</v>
      </c>
      <c r="L8186">
        <v>0.30187085499999999</v>
      </c>
      <c r="M8186">
        <f>(F8186+0.0001)/(E8186+0.0001)</f>
        <v>0.69480727780085239</v>
      </c>
    </row>
    <row r="8187" spans="1:13" x14ac:dyDescent="0.2">
      <c r="A8187" s="1" t="s">
        <v>6243</v>
      </c>
      <c r="B8187">
        <v>6.7811957000000006E-2</v>
      </c>
      <c r="C8187">
        <v>0.23820454299999999</v>
      </c>
      <c r="D8187">
        <v>5.4586506999999999E-2</v>
      </c>
      <c r="E8187">
        <v>10.975690630000001</v>
      </c>
      <c r="F8187">
        <v>7.6253845760000001</v>
      </c>
      <c r="G8187">
        <v>2.32654387201878E-3</v>
      </c>
      <c r="H8187">
        <v>0</v>
      </c>
      <c r="I8187">
        <v>5.7387321030000003</v>
      </c>
      <c r="J8187">
        <v>9.0573579889999998</v>
      </c>
      <c r="K8187">
        <v>0.51253385100000004</v>
      </c>
      <c r="L8187">
        <v>12.907757999999999</v>
      </c>
      <c r="M8187">
        <f>(F8187+0.0001)/(E8187+0.0001)</f>
        <v>0.69475492318132892</v>
      </c>
    </row>
    <row r="8188" spans="1:13" x14ac:dyDescent="0.2">
      <c r="A8188" s="1" t="s">
        <v>3381</v>
      </c>
      <c r="B8188">
        <v>0.117591577</v>
      </c>
      <c r="C8188">
        <v>0.143126065</v>
      </c>
      <c r="D8188">
        <v>0.139710899</v>
      </c>
      <c r="E8188">
        <v>52.377533249999999</v>
      </c>
      <c r="F8188">
        <v>36.387177459999997</v>
      </c>
      <c r="G8188">
        <v>0.14663046597061399</v>
      </c>
      <c r="H8188">
        <v>0.16906831612836401</v>
      </c>
      <c r="I8188">
        <v>2.9868911539999998</v>
      </c>
      <c r="J8188">
        <v>84.374922760000004</v>
      </c>
      <c r="K8188">
        <v>6.9213732370000001</v>
      </c>
      <c r="L8188">
        <v>0.277841634</v>
      </c>
      <c r="M8188">
        <f>(F8188+0.0001)/(E8188+0.0001)</f>
        <v>0.69471022652593795</v>
      </c>
    </row>
    <row r="8189" spans="1:13" x14ac:dyDescent="0.2">
      <c r="A8189" s="1" t="s">
        <v>4420</v>
      </c>
      <c r="B8189">
        <v>0.330177202</v>
      </c>
      <c r="C8189">
        <v>0.23851439199999999</v>
      </c>
      <c r="D8189">
        <v>0.108281294</v>
      </c>
      <c r="E8189">
        <v>39.235590899999998</v>
      </c>
      <c r="F8189">
        <v>27.253780769999999</v>
      </c>
      <c r="G8189">
        <v>1.27881004143381E-2</v>
      </c>
      <c r="H8189">
        <v>1.03572906035704E-2</v>
      </c>
      <c r="I8189">
        <v>2.420209914</v>
      </c>
      <c r="J8189">
        <v>39.99522486</v>
      </c>
      <c r="K8189">
        <v>10.27446529</v>
      </c>
      <c r="L8189">
        <v>0.59803670499999995</v>
      </c>
      <c r="M8189">
        <f>(F8189+0.0001)/(E8189+0.0001)</f>
        <v>0.69461962169754976</v>
      </c>
    </row>
    <row r="8190" spans="1:13" x14ac:dyDescent="0.2">
      <c r="A8190" s="1" t="s">
        <v>8413</v>
      </c>
      <c r="B8190">
        <v>6.6794619999999997E-3</v>
      </c>
      <c r="C8190">
        <v>3.2786268E-2</v>
      </c>
      <c r="D8190">
        <v>1.1018366999999999E-2</v>
      </c>
      <c r="E8190">
        <v>3.0685008100000002</v>
      </c>
      <c r="F8190">
        <v>2.1312434969999998</v>
      </c>
      <c r="G8190">
        <v>4.6785858384414597E-2</v>
      </c>
      <c r="H8190">
        <v>9.8676095499108506E-4</v>
      </c>
      <c r="I8190">
        <v>5.0946172799999996</v>
      </c>
      <c r="J8190">
        <v>4.054458039</v>
      </c>
      <c r="K8190">
        <v>5.543761097</v>
      </c>
      <c r="L8190">
        <v>0.67194712099999998</v>
      </c>
      <c r="M8190">
        <f>(F8190+0.0001)/(E8190+0.0001)</f>
        <v>0.69456525268922154</v>
      </c>
    </row>
    <row r="8191" spans="1:13" x14ac:dyDescent="0.2">
      <c r="A8191" s="1" t="s">
        <v>615</v>
      </c>
      <c r="B8191">
        <v>0.19736886000000001</v>
      </c>
      <c r="C8191">
        <v>5.3320890000000003E-2</v>
      </c>
      <c r="D8191">
        <v>0.18267124300000001</v>
      </c>
      <c r="E8191">
        <v>54.232385489999999</v>
      </c>
      <c r="F8191">
        <v>37.665000560000003</v>
      </c>
      <c r="G8191">
        <v>4.08841520609666E-2</v>
      </c>
      <c r="H8191">
        <v>0.16924855085190499</v>
      </c>
      <c r="I8191">
        <v>10.1102504</v>
      </c>
      <c r="J8191">
        <v>14.67333711</v>
      </c>
      <c r="K8191">
        <v>8.8435914629999992</v>
      </c>
      <c r="L8191">
        <v>0.93881120100000004</v>
      </c>
      <c r="M8191">
        <f>(F8191+0.0001)/(E8191+0.0001)</f>
        <v>0.69451178974537542</v>
      </c>
    </row>
    <row r="8192" spans="1:13" x14ac:dyDescent="0.2">
      <c r="A8192" s="1" t="s">
        <v>6956</v>
      </c>
      <c r="B8192">
        <v>3.5083330000000002E-3</v>
      </c>
      <c r="C8192">
        <v>1.4442884E-2</v>
      </c>
      <c r="D8192">
        <v>4.4338549999999996E-3</v>
      </c>
      <c r="E8192">
        <v>17.913828989999999</v>
      </c>
      <c r="F8192">
        <v>12.43955352</v>
      </c>
      <c r="G8192">
        <v>3.2495563841856201E-2</v>
      </c>
      <c r="H8192">
        <v>3.0063736182977699E-3</v>
      </c>
      <c r="I8192">
        <v>1.2295915850000001</v>
      </c>
      <c r="J8192">
        <v>0.83778890299999997</v>
      </c>
      <c r="K8192">
        <v>0.52650434999999995</v>
      </c>
      <c r="L8192">
        <v>0.93257737100000004</v>
      </c>
      <c r="M8192">
        <f>(F8192+0.0001)/(E8192+0.0001)</f>
        <v>0.69441234957133768</v>
      </c>
    </row>
    <row r="8193" spans="1:13" x14ac:dyDescent="0.2">
      <c r="A8193" s="1" t="s">
        <v>4164</v>
      </c>
      <c r="B8193">
        <v>0.125446209</v>
      </c>
      <c r="C8193">
        <v>0.78538593899999998</v>
      </c>
      <c r="D8193">
        <v>0.94551787499999995</v>
      </c>
      <c r="E8193">
        <v>59.259942780000003</v>
      </c>
      <c r="F8193">
        <v>41.146394690000001</v>
      </c>
      <c r="G8193">
        <v>1.9371378991480798E-2</v>
      </c>
      <c r="H8193">
        <v>1.11042063753536E-3</v>
      </c>
      <c r="I8193">
        <v>0.75922561499999996</v>
      </c>
      <c r="J8193">
        <v>0.57891331899999998</v>
      </c>
      <c r="K8193">
        <v>0.307339311</v>
      </c>
      <c r="L8193">
        <v>1.420451957</v>
      </c>
      <c r="M8193">
        <f>(F8193+0.0001)/(E8193+0.0001)</f>
        <v>0.69433791741856044</v>
      </c>
    </row>
    <row r="8194" spans="1:13" x14ac:dyDescent="0.2">
      <c r="A8194" s="1" t="s">
        <v>5029</v>
      </c>
      <c r="B8194">
        <v>6.3709459999999997E-3</v>
      </c>
      <c r="C8194">
        <v>1.3650572E-2</v>
      </c>
      <c r="D8194">
        <v>2.3543400999999999E-2</v>
      </c>
      <c r="E8194">
        <v>5.2857061520000004</v>
      </c>
      <c r="F8194">
        <v>3.669634093</v>
      </c>
      <c r="G8194">
        <v>2.3798159215476899E-2</v>
      </c>
      <c r="H8194">
        <v>5.3750724956087197E-3</v>
      </c>
      <c r="I8194">
        <v>3.3475780510000002</v>
      </c>
      <c r="J8194">
        <v>49.704220159999998</v>
      </c>
      <c r="K8194">
        <v>1.2287980000000001</v>
      </c>
      <c r="L8194">
        <v>1.7182173359999999</v>
      </c>
      <c r="M8194">
        <f>(F8194+0.0001)/(E8194+0.0001)</f>
        <v>0.69426195124682655</v>
      </c>
    </row>
    <row r="8195" spans="1:13" x14ac:dyDescent="0.2">
      <c r="A8195" s="1" t="s">
        <v>5245</v>
      </c>
      <c r="B8195">
        <v>0.81045384300000001</v>
      </c>
      <c r="C8195">
        <v>1.0354383810000001</v>
      </c>
      <c r="D8195">
        <v>1.653967451</v>
      </c>
      <c r="E8195">
        <v>92.897663840000007</v>
      </c>
      <c r="F8195">
        <v>64.484207900000001</v>
      </c>
      <c r="G8195">
        <v>9.5330728478991697E-2</v>
      </c>
      <c r="H8195">
        <v>2.33880441893346E-2</v>
      </c>
      <c r="I8195">
        <v>2.5906793800000001</v>
      </c>
      <c r="J8195">
        <v>60.363467659999998</v>
      </c>
      <c r="K8195">
        <v>9.1793256589999999</v>
      </c>
      <c r="L8195">
        <v>0.211635454</v>
      </c>
      <c r="M8195">
        <f>(F8195+0.0001)/(E8195+0.0001)</f>
        <v>0.69414273535219684</v>
      </c>
    </row>
    <row r="8196" spans="1:13" x14ac:dyDescent="0.2">
      <c r="A8196" s="1" t="s">
        <v>5606</v>
      </c>
      <c r="B8196">
        <v>0.46874724000000001</v>
      </c>
      <c r="C8196">
        <v>0.55194142400000001</v>
      </c>
      <c r="D8196">
        <v>0.98002010500000003</v>
      </c>
      <c r="E8196">
        <v>69.128122950000005</v>
      </c>
      <c r="F8196">
        <v>47.982089270000003</v>
      </c>
      <c r="G8196">
        <v>2.3886276548716501E-2</v>
      </c>
      <c r="H8196">
        <v>4.7785050876385203E-3</v>
      </c>
      <c r="I8196">
        <v>2.1996423140000001</v>
      </c>
      <c r="J8196">
        <v>0.63229392200000001</v>
      </c>
      <c r="K8196">
        <v>2.0508244950000001</v>
      </c>
      <c r="L8196">
        <v>0.237755194</v>
      </c>
      <c r="M8196">
        <f>(F8196+0.0001)/(E8196+0.0001)</f>
        <v>0.69410419105819066</v>
      </c>
    </row>
    <row r="8197" spans="1:13" x14ac:dyDescent="0.2">
      <c r="A8197" s="1" t="s">
        <v>6886</v>
      </c>
      <c r="B8197">
        <v>3.2741238999999998E-2</v>
      </c>
      <c r="C8197">
        <v>2.7862027000000001E-2</v>
      </c>
      <c r="D8197">
        <v>4.4796505E-2</v>
      </c>
      <c r="E8197">
        <v>21.903359330000001</v>
      </c>
      <c r="F8197">
        <v>15.20067311</v>
      </c>
      <c r="G8197">
        <v>0.10284614506839</v>
      </c>
      <c r="H8197">
        <v>0.23794324925263599</v>
      </c>
      <c r="I8197">
        <v>1.385231528</v>
      </c>
      <c r="J8197">
        <v>32.080252690000002</v>
      </c>
      <c r="K8197">
        <v>9.26980498</v>
      </c>
      <c r="L8197">
        <v>0.25064426899999998</v>
      </c>
      <c r="M8197">
        <f>(F8197+0.0001)/(E8197+0.0001)</f>
        <v>0.69398960597882875</v>
      </c>
    </row>
    <row r="8198" spans="1:13" x14ac:dyDescent="0.2">
      <c r="A8198" s="1" t="s">
        <v>4988</v>
      </c>
      <c r="B8198">
        <v>1.8156905000000001E-2</v>
      </c>
      <c r="C8198">
        <v>1.3185179999999999E-2</v>
      </c>
      <c r="D8198">
        <v>3.8497290000000001E-3</v>
      </c>
      <c r="E8198">
        <v>13.052268489999999</v>
      </c>
      <c r="F8198">
        <v>9.0552727209999997</v>
      </c>
      <c r="G8198">
        <v>5.6401181714828903E-4</v>
      </c>
      <c r="H8198">
        <v>0</v>
      </c>
      <c r="I8198">
        <v>1.3580702840000001</v>
      </c>
      <c r="J8198">
        <v>0.66330046399999998</v>
      </c>
      <c r="K8198">
        <v>4.0826503120000002</v>
      </c>
      <c r="L8198">
        <v>0.27244647999999999</v>
      </c>
      <c r="M8198">
        <f>(F8198+0.0001)/(E8198+0.0001)</f>
        <v>0.69377237762921906</v>
      </c>
    </row>
    <row r="8199" spans="1:13" x14ac:dyDescent="0.2">
      <c r="A8199" s="1" t="s">
        <v>9923</v>
      </c>
      <c r="B8199">
        <v>0.220584632</v>
      </c>
      <c r="C8199">
        <v>0.34818645300000001</v>
      </c>
      <c r="D8199">
        <v>0.88667943500000002</v>
      </c>
      <c r="E8199">
        <v>98.882725669999999</v>
      </c>
      <c r="F8199">
        <v>68.585457379999994</v>
      </c>
      <c r="G8199">
        <v>1.03690728850992</v>
      </c>
      <c r="H8199">
        <v>1.0831742954819901</v>
      </c>
      <c r="I8199">
        <v>1.3951472599999999</v>
      </c>
      <c r="J8199">
        <v>94.19464481</v>
      </c>
      <c r="K8199">
        <v>19.427765919999999</v>
      </c>
      <c r="L8199">
        <v>0.39299475900000003</v>
      </c>
      <c r="M8199">
        <f>(F8199+0.0001)/(E8199+0.0001)</f>
        <v>0.6936043434770911</v>
      </c>
    </row>
    <row r="8200" spans="1:13" x14ac:dyDescent="0.2">
      <c r="A8200" s="1" t="s">
        <v>8208</v>
      </c>
      <c r="B8200">
        <v>3.795772E-2</v>
      </c>
      <c r="C8200">
        <v>1.4669066E-2</v>
      </c>
      <c r="D8200">
        <v>2.0136339999999999E-2</v>
      </c>
      <c r="E8200">
        <v>8.3395083719999992</v>
      </c>
      <c r="F8200">
        <v>5.7842233859999999</v>
      </c>
      <c r="G8200">
        <v>1.2410195078789801E-3</v>
      </c>
      <c r="H8200">
        <v>4.3975784028220596E-3</v>
      </c>
      <c r="I8200">
        <v>0.40078143700000002</v>
      </c>
      <c r="J8200">
        <v>0.31711936400000001</v>
      </c>
      <c r="K8200">
        <v>0.18430755300000001</v>
      </c>
      <c r="L8200">
        <v>2.0932658690000001</v>
      </c>
      <c r="M8200">
        <f>(F8200+0.0001)/(E8200+0.0001)</f>
        <v>0.69359652491844859</v>
      </c>
    </row>
    <row r="8201" spans="1:13" x14ac:dyDescent="0.2">
      <c r="A8201" s="1" t="s">
        <v>7047</v>
      </c>
      <c r="B8201">
        <v>5.6413629999999999E-2</v>
      </c>
      <c r="C8201">
        <v>0.16658179000000001</v>
      </c>
      <c r="D8201">
        <v>8.8672395000000001E-2</v>
      </c>
      <c r="E8201">
        <v>3.0060365689999999</v>
      </c>
      <c r="F8201">
        <v>2.084930924</v>
      </c>
      <c r="G8201">
        <v>9.876571859681149E-4</v>
      </c>
      <c r="H8201">
        <v>1.0384036327470399E-3</v>
      </c>
      <c r="I8201">
        <v>1.0594669800000001</v>
      </c>
      <c r="J8201">
        <v>6.3949179489999999</v>
      </c>
      <c r="K8201">
        <v>1.0875948820000001</v>
      </c>
      <c r="L8201">
        <v>0.74433197299999998</v>
      </c>
      <c r="M8201">
        <f>(F8201+0.0001)/(E8201+0.0001)</f>
        <v>0.6935915505307837</v>
      </c>
    </row>
    <row r="8202" spans="1:13" x14ac:dyDescent="0.2">
      <c r="A8202" s="1" t="s">
        <v>4714</v>
      </c>
      <c r="B8202">
        <v>9.7373598000000006E-2</v>
      </c>
      <c r="C8202">
        <v>0.11599116</v>
      </c>
      <c r="D8202">
        <v>0.25223769000000001</v>
      </c>
      <c r="E8202">
        <v>39.900529409999997</v>
      </c>
      <c r="F8202">
        <v>27.672195139999999</v>
      </c>
      <c r="G8202">
        <v>0.103703550344015</v>
      </c>
      <c r="H8202">
        <v>2.46158833191393E-2</v>
      </c>
      <c r="I8202">
        <v>3.230137424</v>
      </c>
      <c r="J8202">
        <v>107.6279663</v>
      </c>
      <c r="K8202">
        <v>11.2868552</v>
      </c>
      <c r="L8202">
        <v>0.32294039299999999</v>
      </c>
      <c r="M8202">
        <f>(F8202+0.0001)/(E8202+0.0001)</f>
        <v>0.69353029135587263</v>
      </c>
    </row>
    <row r="8203" spans="1:13" x14ac:dyDescent="0.2">
      <c r="A8203" s="1" t="s">
        <v>5940</v>
      </c>
      <c r="B8203">
        <v>0.98624577000000002</v>
      </c>
      <c r="C8203">
        <v>1.1257673530000001</v>
      </c>
      <c r="D8203">
        <v>2.2324954400000001</v>
      </c>
      <c r="E8203">
        <v>29.566135280000001</v>
      </c>
      <c r="F8203">
        <v>20.502064310000002</v>
      </c>
      <c r="G8203">
        <v>0.482022204542153</v>
      </c>
      <c r="H8203">
        <v>0.109465916521522</v>
      </c>
      <c r="I8203">
        <v>3.4680355770000002</v>
      </c>
      <c r="J8203">
        <v>0.85420443300000004</v>
      </c>
      <c r="K8203">
        <v>1.778225229</v>
      </c>
      <c r="L8203">
        <v>0.381917595</v>
      </c>
      <c r="M8203">
        <f>(F8203+0.0001)/(E8203+0.0001)</f>
        <v>0.69343168367021124</v>
      </c>
    </row>
    <row r="8204" spans="1:13" x14ac:dyDescent="0.2">
      <c r="A8204" s="1" t="s">
        <v>11207</v>
      </c>
      <c r="B8204">
        <v>0.27233172999999999</v>
      </c>
      <c r="C8204">
        <v>0.22980328899999999</v>
      </c>
      <c r="D8204">
        <v>0.39008267299999999</v>
      </c>
      <c r="E8204">
        <v>17.77522141</v>
      </c>
      <c r="F8204">
        <v>12.32441745</v>
      </c>
      <c r="G8204">
        <v>6.5027698921420199E-2</v>
      </c>
      <c r="H8204">
        <v>4.0326457823657597E-2</v>
      </c>
      <c r="I8204">
        <v>0.68162203099999996</v>
      </c>
      <c r="J8204">
        <v>0.746106465</v>
      </c>
      <c r="K8204">
        <v>0.46274203400000002</v>
      </c>
      <c r="L8204">
        <v>0.58260317299999997</v>
      </c>
      <c r="M8204">
        <f>(F8204+0.0001)/(E8204+0.0001)</f>
        <v>0.69334990719585532</v>
      </c>
    </row>
    <row r="8205" spans="1:13" x14ac:dyDescent="0.2">
      <c r="A8205" s="1" t="s">
        <v>415</v>
      </c>
      <c r="B8205">
        <v>4.8527190999999997E-2</v>
      </c>
      <c r="C8205">
        <v>7.6281027000000001E-2</v>
      </c>
      <c r="D8205">
        <v>3.3042343000000002E-2</v>
      </c>
      <c r="E8205">
        <v>14.104509699999999</v>
      </c>
      <c r="F8205">
        <v>9.7766034099999999</v>
      </c>
      <c r="G8205">
        <v>3.0768427787912899E-2</v>
      </c>
      <c r="H8205">
        <v>2.1818436232789798E-3</v>
      </c>
      <c r="I8205">
        <v>0.74379124799999996</v>
      </c>
      <c r="J8205">
        <v>0.29450287600000002</v>
      </c>
      <c r="K8205">
        <v>1.3215391700000001</v>
      </c>
      <c r="L8205">
        <v>0.19677555599999999</v>
      </c>
      <c r="M8205">
        <f>(F8205+0.0001)/(E8205+0.0001)</f>
        <v>0.693156607516761</v>
      </c>
    </row>
    <row r="8206" spans="1:13" x14ac:dyDescent="0.2">
      <c r="A8206" s="1" t="s">
        <v>4028</v>
      </c>
      <c r="B8206">
        <v>0.55870118599999996</v>
      </c>
      <c r="C8206">
        <v>0.424803545</v>
      </c>
      <c r="D8206">
        <v>0.56252964400000005</v>
      </c>
      <c r="E8206">
        <v>101.51958550000001</v>
      </c>
      <c r="F8206">
        <v>70.342893399999994</v>
      </c>
      <c r="G8206">
        <v>0.153777766727897</v>
      </c>
      <c r="H8206">
        <v>0.119077358666099</v>
      </c>
      <c r="I8206">
        <v>0.57582170700000002</v>
      </c>
      <c r="J8206">
        <v>1.2385659179999999</v>
      </c>
      <c r="K8206">
        <v>0.36726552499999998</v>
      </c>
      <c r="L8206">
        <v>4.6749148539999998</v>
      </c>
      <c r="M8206">
        <f>(F8206+0.0001)/(E8206+0.0001)</f>
        <v>0.6929000326739585</v>
      </c>
    </row>
    <row r="8207" spans="1:13" x14ac:dyDescent="0.2">
      <c r="A8207" s="1" t="s">
        <v>5468</v>
      </c>
      <c r="B8207">
        <v>5.5880557999999997E-2</v>
      </c>
      <c r="C8207">
        <v>7.9051682999999998E-2</v>
      </c>
      <c r="D8207">
        <v>6.9703523000000003E-2</v>
      </c>
      <c r="E8207">
        <v>55.73406937</v>
      </c>
      <c r="F8207">
        <v>38.617915099999998</v>
      </c>
      <c r="G8207">
        <v>8.3170369799208499E-2</v>
      </c>
      <c r="H8207">
        <v>3.7322063192834501E-2</v>
      </c>
      <c r="I8207">
        <v>1.7061664969999999</v>
      </c>
      <c r="J8207">
        <v>61.930340540000003</v>
      </c>
      <c r="K8207">
        <v>9.401906597</v>
      </c>
      <c r="L8207">
        <v>0.25319615600000001</v>
      </c>
      <c r="M8207">
        <f>(F8207+0.0001)/(E8207+0.0001)</f>
        <v>0.69289657559312068</v>
      </c>
    </row>
    <row r="8208" spans="1:13" x14ac:dyDescent="0.2">
      <c r="A8208" s="1" t="s">
        <v>10812</v>
      </c>
      <c r="B8208">
        <v>0.28822900099999998</v>
      </c>
      <c r="C8208">
        <v>0.65737183600000004</v>
      </c>
      <c r="D8208">
        <v>0.21335447199999999</v>
      </c>
      <c r="E8208">
        <v>15.08309929</v>
      </c>
      <c r="F8208">
        <v>10.443758900000001</v>
      </c>
      <c r="G8208">
        <v>2.6934632415023699E-2</v>
      </c>
      <c r="H8208">
        <v>1.17283033111976E-3</v>
      </c>
      <c r="I8208">
        <v>3.5492618939999998</v>
      </c>
      <c r="J8208">
        <v>10.87909312</v>
      </c>
      <c r="K8208">
        <v>0.82205853900000003</v>
      </c>
      <c r="L8208">
        <v>2.790746875</v>
      </c>
      <c r="M8208">
        <f>(F8208+0.0001)/(E8208+0.0001)</f>
        <v>0.69241668821044933</v>
      </c>
    </row>
    <row r="8209" spans="1:13" x14ac:dyDescent="0.2">
      <c r="A8209" s="1" t="s">
        <v>5983</v>
      </c>
      <c r="B8209">
        <v>8.0014762000000003E-2</v>
      </c>
      <c r="C8209">
        <v>9.126215E-3</v>
      </c>
      <c r="D8209">
        <v>1.0055148E-2</v>
      </c>
      <c r="E8209">
        <v>8.5404600740000003</v>
      </c>
      <c r="F8209">
        <v>5.9134480759999999</v>
      </c>
      <c r="G8209">
        <v>5.3551811096034705E-4</v>
      </c>
      <c r="H8209">
        <v>2.32385408912496E-2</v>
      </c>
      <c r="I8209">
        <v>0.77647080099999999</v>
      </c>
      <c r="J8209">
        <v>0.33681776200000002</v>
      </c>
      <c r="K8209">
        <v>0.44708806099999998</v>
      </c>
      <c r="L8209">
        <v>2.228307263</v>
      </c>
      <c r="M8209">
        <f>(F8209+0.0001)/(E8209+0.0001)</f>
        <v>0.69240752652775028</v>
      </c>
    </row>
    <row r="8210" spans="1:13" x14ac:dyDescent="0.2">
      <c r="A8210" s="1" t="s">
        <v>6398</v>
      </c>
      <c r="B8210">
        <v>4.1403028000000001E-2</v>
      </c>
      <c r="C8210">
        <v>4.9581991999999998E-2</v>
      </c>
      <c r="D8210">
        <v>3.9519650000000003E-2</v>
      </c>
      <c r="E8210">
        <v>8.9889483759999997</v>
      </c>
      <c r="F8210">
        <v>6.2192761000000001</v>
      </c>
      <c r="G8210">
        <v>1.9020125733723001E-2</v>
      </c>
      <c r="H8210">
        <v>2.23324862153787E-2</v>
      </c>
      <c r="I8210">
        <v>1.055673759</v>
      </c>
      <c r="J8210">
        <v>45.91824768</v>
      </c>
      <c r="K8210">
        <v>3.7574129269999998</v>
      </c>
      <c r="L8210">
        <v>0.34315819600000003</v>
      </c>
      <c r="M8210">
        <f>(F8210+0.0001)/(E8210+0.0001)</f>
        <v>0.69188370557724543</v>
      </c>
    </row>
    <row r="8211" spans="1:13" x14ac:dyDescent="0.2">
      <c r="A8211" s="1" t="s">
        <v>5955</v>
      </c>
      <c r="B8211">
        <v>0.68206520199999998</v>
      </c>
      <c r="C8211">
        <v>0.30936366500000001</v>
      </c>
      <c r="D8211">
        <v>0.55573489700000001</v>
      </c>
      <c r="E8211">
        <v>72.590697829999996</v>
      </c>
      <c r="F8211">
        <v>50.215855580000003</v>
      </c>
      <c r="G8211">
        <v>7.4371253909680204E-2</v>
      </c>
      <c r="H8211">
        <v>0.151240822724026</v>
      </c>
      <c r="I8211">
        <v>6.2910971739999999</v>
      </c>
      <c r="J8211">
        <v>3.0386566780000002</v>
      </c>
      <c r="K8211">
        <v>10.09954866</v>
      </c>
      <c r="L8211">
        <v>0.30296874000000001</v>
      </c>
      <c r="M8211">
        <f>(F8211+0.0001)/(E8211+0.0001)</f>
        <v>0.6917675116011327</v>
      </c>
    </row>
    <row r="8212" spans="1:13" x14ac:dyDescent="0.2">
      <c r="A8212" s="1" t="s">
        <v>11216</v>
      </c>
      <c r="B8212">
        <v>0.18035214599999999</v>
      </c>
      <c r="C8212">
        <v>0.166530225</v>
      </c>
      <c r="D8212">
        <v>0.31797444499999999</v>
      </c>
      <c r="E8212">
        <v>46.257441059999998</v>
      </c>
      <c r="F8212">
        <v>31.991071479999999</v>
      </c>
      <c r="G8212">
        <v>0.14511778737429901</v>
      </c>
      <c r="H8212">
        <v>0.102644381982489</v>
      </c>
      <c r="I8212">
        <v>2.74640569</v>
      </c>
      <c r="J8212">
        <v>80.781335389999995</v>
      </c>
      <c r="K8212">
        <v>15.247416210000001</v>
      </c>
      <c r="L8212">
        <v>0.195723129</v>
      </c>
      <c r="M8212">
        <f>(F8212+0.0001)/(E8212+0.0001)</f>
        <v>0.6915882415475717</v>
      </c>
    </row>
    <row r="8213" spans="1:13" x14ac:dyDescent="0.2">
      <c r="A8213" s="1" t="s">
        <v>9166</v>
      </c>
      <c r="B8213">
        <v>0.55409012199999996</v>
      </c>
      <c r="C8213">
        <v>0.63894194100000001</v>
      </c>
      <c r="D8213">
        <v>0.89377478700000001</v>
      </c>
      <c r="E8213">
        <v>263.19930740000001</v>
      </c>
      <c r="F8213">
        <v>181.95498739999999</v>
      </c>
      <c r="G8213">
        <v>0.31110640690071301</v>
      </c>
      <c r="H8213">
        <v>0.289742999525955</v>
      </c>
      <c r="I8213">
        <v>2.4936746890000001</v>
      </c>
      <c r="J8213">
        <v>32.401376689999999</v>
      </c>
      <c r="K8213">
        <v>6.9656660529999996</v>
      </c>
      <c r="L8213">
        <v>0.29425233000000001</v>
      </c>
      <c r="M8213">
        <f>(F8213+0.0001)/(E8213+0.0001)</f>
        <v>0.69132027764588355</v>
      </c>
    </row>
    <row r="8214" spans="1:13" x14ac:dyDescent="0.2">
      <c r="A8214" s="1" t="s">
        <v>8703</v>
      </c>
      <c r="B8214">
        <v>1.0200428500000001</v>
      </c>
      <c r="C8214">
        <v>2.5008423620000002</v>
      </c>
      <c r="D8214">
        <v>0.697917546</v>
      </c>
      <c r="E8214">
        <v>497.43070619999997</v>
      </c>
      <c r="F8214">
        <v>343.86281760000003</v>
      </c>
      <c r="G8214">
        <v>0.68435338492770204</v>
      </c>
      <c r="H8214">
        <v>0.208518485555236</v>
      </c>
      <c r="I8214">
        <v>3.0520789760000002</v>
      </c>
      <c r="J8214">
        <v>1.1787415530000001</v>
      </c>
      <c r="K8214">
        <v>1.0296077509999999</v>
      </c>
      <c r="L8214">
        <v>0.32013950499999999</v>
      </c>
      <c r="M8214">
        <f>(F8214+0.0001)/(E8214+0.0001)</f>
        <v>0.69127788893264575</v>
      </c>
    </row>
    <row r="8215" spans="1:13" x14ac:dyDescent="0.2">
      <c r="A8215" s="1" t="s">
        <v>8203</v>
      </c>
      <c r="B8215">
        <v>5.5159204000000003E-2</v>
      </c>
      <c r="C8215">
        <v>7.69595E-2</v>
      </c>
      <c r="D8215">
        <v>9.8136078000000002E-2</v>
      </c>
      <c r="E8215">
        <v>9.6419524479999996</v>
      </c>
      <c r="F8215">
        <v>6.6646888479999999</v>
      </c>
      <c r="G8215">
        <v>2.7473945778674898E-2</v>
      </c>
      <c r="H8215">
        <v>8.7828042942635895E-2</v>
      </c>
      <c r="I8215">
        <v>1.739364189</v>
      </c>
      <c r="J8215">
        <v>35.209978020000001</v>
      </c>
      <c r="K8215">
        <v>4.9103565519999997</v>
      </c>
      <c r="L8215">
        <v>1.0263621009999999</v>
      </c>
      <c r="M8215">
        <f>(F8215+0.0001)/(E8215+0.0001)</f>
        <v>0.69122097021806206</v>
      </c>
    </row>
    <row r="8216" spans="1:13" x14ac:dyDescent="0.2">
      <c r="A8216" s="1" t="s">
        <v>7078</v>
      </c>
      <c r="B8216">
        <v>3.5898342E-2</v>
      </c>
      <c r="C8216">
        <v>7.3833799000000006E-2</v>
      </c>
      <c r="D8216">
        <v>0.17906919399999999</v>
      </c>
      <c r="E8216">
        <v>22.85695084</v>
      </c>
      <c r="F8216">
        <v>15.79606626</v>
      </c>
      <c r="G8216">
        <v>5.6266426224099303E-3</v>
      </c>
      <c r="H8216">
        <v>0</v>
      </c>
      <c r="I8216">
        <v>2.463496052</v>
      </c>
      <c r="J8216">
        <v>1.8774246080000001</v>
      </c>
      <c r="K8216">
        <v>1.0354793419999999</v>
      </c>
      <c r="L8216">
        <v>0.20586447599999999</v>
      </c>
      <c r="M8216">
        <f>(F8216+0.0001)/(E8216+0.0001)</f>
        <v>0.69108505601066428</v>
      </c>
    </row>
    <row r="8217" spans="1:13" x14ac:dyDescent="0.2">
      <c r="A8217" s="1" t="s">
        <v>4469</v>
      </c>
      <c r="B8217">
        <v>1.5162772E-2</v>
      </c>
      <c r="C8217">
        <v>1.7509613E-2</v>
      </c>
      <c r="D8217">
        <v>0.30140546499999998</v>
      </c>
      <c r="E8217">
        <v>55.444010210000002</v>
      </c>
      <c r="F8217">
        <v>38.290757229999997</v>
      </c>
      <c r="G8217">
        <v>1.02473035598163E-2</v>
      </c>
      <c r="H8217">
        <v>1.7265302693582299E-3</v>
      </c>
      <c r="I8217">
        <v>0.60763942800000004</v>
      </c>
      <c r="J8217">
        <v>2.611979222</v>
      </c>
      <c r="K8217">
        <v>1.2511224400000001</v>
      </c>
      <c r="L8217">
        <v>2.329031584</v>
      </c>
      <c r="M8217">
        <f>(F8217+0.0001)/(E8217+0.0001)</f>
        <v>0.69062082672027059</v>
      </c>
    </row>
    <row r="8218" spans="1:13" x14ac:dyDescent="0.2">
      <c r="A8218" s="1" t="s">
        <v>8145</v>
      </c>
      <c r="B8218">
        <v>5.3183600000000005E-4</v>
      </c>
      <c r="C8218">
        <v>1.600729E-3</v>
      </c>
      <c r="D8218">
        <v>1.4773836E-2</v>
      </c>
      <c r="E8218">
        <v>0.56325318899999999</v>
      </c>
      <c r="F8218">
        <v>0.388947969</v>
      </c>
      <c r="G8218">
        <v>2.14017530782674E-3</v>
      </c>
      <c r="H8218">
        <v>0</v>
      </c>
      <c r="I8218">
        <v>4.2768424280000001</v>
      </c>
      <c r="J8218">
        <v>0.65296464499999995</v>
      </c>
      <c r="K8218">
        <v>1.3490108510000001</v>
      </c>
      <c r="L8218">
        <v>1.1662080880000001</v>
      </c>
      <c r="M8218">
        <f>(F8218+0.0001)/(E8218+0.0001)</f>
        <v>0.69059335528142363</v>
      </c>
    </row>
    <row r="8219" spans="1:13" x14ac:dyDescent="0.2">
      <c r="A8219" s="1" t="s">
        <v>2117</v>
      </c>
      <c r="B8219">
        <v>5.692725E-3</v>
      </c>
      <c r="C8219">
        <v>1.2842024E-2</v>
      </c>
      <c r="D8219">
        <v>2.3787048000000002E-2</v>
      </c>
      <c r="E8219">
        <v>16.817153090000001</v>
      </c>
      <c r="F8219">
        <v>11.61028769</v>
      </c>
      <c r="G8219">
        <v>2.76364060986494E-2</v>
      </c>
      <c r="H8219">
        <v>8.1333639877878092E-3</v>
      </c>
      <c r="I8219">
        <v>6.2570414059999999</v>
      </c>
      <c r="J8219">
        <v>23.800370749999999</v>
      </c>
      <c r="K8219">
        <v>7.7958587699999997</v>
      </c>
      <c r="L8219">
        <v>1.343511787</v>
      </c>
      <c r="M8219">
        <f>(F8219+0.0001)/(E8219+0.0001)</f>
        <v>0.69038550040635671</v>
      </c>
    </row>
    <row r="8220" spans="1:13" x14ac:dyDescent="0.2">
      <c r="A8220" s="1" t="s">
        <v>9989</v>
      </c>
      <c r="B8220">
        <v>4.8884893999999998E-2</v>
      </c>
      <c r="C8220">
        <v>6.3952697000000003E-2</v>
      </c>
      <c r="D8220">
        <v>4.0579401000000001E-2</v>
      </c>
      <c r="E8220">
        <v>16.822662619999999</v>
      </c>
      <c r="F8220">
        <v>11.61202469</v>
      </c>
      <c r="G8220">
        <v>3.66586701800697E-2</v>
      </c>
      <c r="H8220">
        <v>9.5770574396109292E-3</v>
      </c>
      <c r="I8220">
        <v>1.179149875</v>
      </c>
      <c r="J8220">
        <v>29.796825739999999</v>
      </c>
      <c r="K8220">
        <v>8.0659687830000006</v>
      </c>
      <c r="L8220">
        <v>0.34596975800000002</v>
      </c>
      <c r="M8220">
        <f>(F8220+0.0001)/(E8220+0.0001)</f>
        <v>0.69026264902500301</v>
      </c>
    </row>
    <row r="8221" spans="1:13" x14ac:dyDescent="0.2">
      <c r="A8221" s="1" t="s">
        <v>7883</v>
      </c>
      <c r="B8221">
        <v>4.8771329999999996E-3</v>
      </c>
      <c r="C8221">
        <v>2.2909889999999998E-3</v>
      </c>
      <c r="D8221">
        <v>5.3610699999999997E-4</v>
      </c>
      <c r="E8221">
        <v>8.6963223660000004</v>
      </c>
      <c r="F8221">
        <v>6.0008818340000003</v>
      </c>
      <c r="G8221">
        <v>1.1600020656919101E-3</v>
      </c>
      <c r="H8221">
        <v>7.0704719685469003E-4</v>
      </c>
      <c r="I8221">
        <v>0.94478502900000005</v>
      </c>
      <c r="J8221">
        <v>2.1164824439999999</v>
      </c>
      <c r="K8221">
        <v>1.910807784</v>
      </c>
      <c r="L8221">
        <v>0.53278601599999997</v>
      </c>
      <c r="M8221">
        <f>(F8221+0.0001)/(E8221+0.0001)</f>
        <v>0.69005179158061147</v>
      </c>
    </row>
    <row r="8222" spans="1:13" x14ac:dyDescent="0.2">
      <c r="A8222" s="1" t="s">
        <v>6563</v>
      </c>
      <c r="B8222">
        <v>0.30330755300000001</v>
      </c>
      <c r="C8222">
        <v>0.309363253</v>
      </c>
      <c r="D8222">
        <v>1.1571538619999999</v>
      </c>
      <c r="E8222">
        <v>342.1491201</v>
      </c>
      <c r="F8222">
        <v>236.09802769999999</v>
      </c>
      <c r="G8222">
        <v>1.1946491656062399</v>
      </c>
      <c r="H8222">
        <v>0.51724650429336105</v>
      </c>
      <c r="I8222">
        <v>1.6403757910000001</v>
      </c>
      <c r="J8222">
        <v>42.989620950000003</v>
      </c>
      <c r="K8222">
        <v>12.993560260000001</v>
      </c>
      <c r="L8222">
        <v>0.43642262100000001</v>
      </c>
      <c r="M8222">
        <f>(F8222+0.0001)/(E8222+0.0001)</f>
        <v>0.69004432519529224</v>
      </c>
    </row>
    <row r="8223" spans="1:13" x14ac:dyDescent="0.2">
      <c r="A8223" s="1" t="s">
        <v>278</v>
      </c>
      <c r="B8223">
        <v>8.3465662999999995E-2</v>
      </c>
      <c r="C8223">
        <v>2.8696158999999999E-2</v>
      </c>
      <c r="D8223">
        <v>0.18773125800000001</v>
      </c>
      <c r="E8223">
        <v>34.505482180000001</v>
      </c>
      <c r="F8223">
        <v>23.809745670000002</v>
      </c>
      <c r="G8223">
        <v>2.3051570347233801E-2</v>
      </c>
      <c r="H8223">
        <v>4.2263386591926001E-2</v>
      </c>
      <c r="I8223">
        <v>3.4001757370000001</v>
      </c>
      <c r="J8223">
        <v>80.384160739999999</v>
      </c>
      <c r="K8223">
        <v>3.8666157760000002</v>
      </c>
      <c r="L8223">
        <v>3.1530700459999998</v>
      </c>
      <c r="M8223">
        <f>(F8223+0.0001)/(E8223+0.0001)</f>
        <v>0.69002880594203031</v>
      </c>
    </row>
    <row r="8224" spans="1:13" x14ac:dyDescent="0.2">
      <c r="A8224" s="1" t="s">
        <v>4759</v>
      </c>
      <c r="B8224">
        <v>0.25946482100000001</v>
      </c>
      <c r="C8224">
        <v>0.442969316</v>
      </c>
      <c r="D8224">
        <v>0.563883884</v>
      </c>
      <c r="E8224">
        <v>20.386518970000001</v>
      </c>
      <c r="F8224">
        <v>14.063211259999999</v>
      </c>
      <c r="G8224">
        <v>8.0705922075390596E-2</v>
      </c>
      <c r="H8224">
        <v>2.08374386156472E-2</v>
      </c>
      <c r="I8224">
        <v>1.450850322</v>
      </c>
      <c r="J8224">
        <v>68.363638940000001</v>
      </c>
      <c r="K8224">
        <v>5.1340885739999997</v>
      </c>
      <c r="L8224">
        <v>0.44802064800000002</v>
      </c>
      <c r="M8224">
        <f>(F8224+0.0001)/(E8224+0.0001)</f>
        <v>0.68983048541275593</v>
      </c>
    </row>
    <row r="8225" spans="1:13" x14ac:dyDescent="0.2">
      <c r="A8225" s="1" t="s">
        <v>156</v>
      </c>
      <c r="B8225">
        <v>5.1805581000000003E-2</v>
      </c>
      <c r="C8225">
        <v>5.8783981999999999E-2</v>
      </c>
      <c r="D8225">
        <v>4.5679904E-2</v>
      </c>
      <c r="E8225">
        <v>1.6935000790000001</v>
      </c>
      <c r="F8225">
        <v>1.167955962</v>
      </c>
      <c r="G8225">
        <v>2.2046289458795601E-3</v>
      </c>
      <c r="H8225">
        <v>4.0352053323526402E-3</v>
      </c>
      <c r="I8225">
        <v>5.9605895249999996</v>
      </c>
      <c r="J8225">
        <v>15.03836577</v>
      </c>
      <c r="K8225">
        <v>6.4167681710000002</v>
      </c>
      <c r="L8225">
        <v>0.122857334</v>
      </c>
      <c r="M8225">
        <f>(F8225+0.0001)/(E8225+0.0001)</f>
        <v>0.68968818346400174</v>
      </c>
    </row>
    <row r="8226" spans="1:13" x14ac:dyDescent="0.2">
      <c r="A8226" s="1" t="s">
        <v>513</v>
      </c>
      <c r="B8226">
        <v>1.4706477000000001E-2</v>
      </c>
      <c r="C8226">
        <v>1.4856306E-2</v>
      </c>
      <c r="D8226">
        <v>7.9981380000000001E-3</v>
      </c>
      <c r="E8226">
        <v>5.0525814479999998</v>
      </c>
      <c r="F8226">
        <v>3.4836741230000001</v>
      </c>
      <c r="G8226">
        <v>0</v>
      </c>
      <c r="H8226">
        <v>0</v>
      </c>
      <c r="I8226">
        <v>1.1483658299999999</v>
      </c>
      <c r="J8226">
        <v>0.418286451</v>
      </c>
      <c r="K8226">
        <v>0.610724029</v>
      </c>
      <c r="L8226">
        <v>0.64861624699999998</v>
      </c>
      <c r="M8226">
        <f>(F8226+0.0001)/(E8226+0.0001)</f>
        <v>0.68949015663336166</v>
      </c>
    </row>
    <row r="8227" spans="1:13" x14ac:dyDescent="0.2">
      <c r="A8227" s="1" t="s">
        <v>4096</v>
      </c>
      <c r="B8227">
        <v>3.9473524000000003E-2</v>
      </c>
      <c r="C8227">
        <v>1.1466979E-2</v>
      </c>
      <c r="D8227">
        <v>1.9747825E-2</v>
      </c>
      <c r="E8227">
        <v>18.935547759999999</v>
      </c>
      <c r="F8227">
        <v>13.05109753</v>
      </c>
      <c r="G8227">
        <v>2.3074008352118501E-2</v>
      </c>
      <c r="H8227">
        <v>3.5556036987368998E-2</v>
      </c>
      <c r="I8227">
        <v>1.656155314</v>
      </c>
      <c r="J8227">
        <v>32.581592550000003</v>
      </c>
      <c r="K8227">
        <v>8.2767400630000001</v>
      </c>
      <c r="L8227">
        <v>0.38938835100000002</v>
      </c>
      <c r="M8227">
        <f>(F8227+0.0001)/(E8227+0.0001)</f>
        <v>0.68923955997795772</v>
      </c>
    </row>
    <row r="8228" spans="1:13" x14ac:dyDescent="0.2">
      <c r="A8228" s="1" t="s">
        <v>8964</v>
      </c>
      <c r="B8228">
        <v>0.18998031400000001</v>
      </c>
      <c r="C8228">
        <v>0.16912806799999999</v>
      </c>
      <c r="D8228">
        <v>0.223070782</v>
      </c>
      <c r="E8228">
        <v>21.813948960000001</v>
      </c>
      <c r="F8228">
        <v>15.034416070000001</v>
      </c>
      <c r="G8228">
        <v>0.202829299062942</v>
      </c>
      <c r="H8228">
        <v>0.23353570537839799</v>
      </c>
      <c r="I8228">
        <v>1.1782014110000001</v>
      </c>
      <c r="J8228">
        <v>79.33483081</v>
      </c>
      <c r="K8228">
        <v>9.6548777169999997</v>
      </c>
      <c r="L8228">
        <v>0.27355539200000001</v>
      </c>
      <c r="M8228">
        <f>(F8228+0.0001)/(E8228+0.0001)</f>
        <v>0.68921253901870771</v>
      </c>
    </row>
    <row r="8229" spans="1:13" x14ac:dyDescent="0.2">
      <c r="A8229" s="1" t="s">
        <v>7764</v>
      </c>
      <c r="B8229">
        <v>1.624625E-3</v>
      </c>
      <c r="C8229">
        <v>0</v>
      </c>
      <c r="D8229">
        <v>0</v>
      </c>
      <c r="E8229">
        <v>4.789506727</v>
      </c>
      <c r="F8229">
        <v>3.2994514690000001</v>
      </c>
      <c r="G8229">
        <v>0</v>
      </c>
      <c r="H8229">
        <v>0</v>
      </c>
      <c r="I8229">
        <v>0.50442594799999996</v>
      </c>
      <c r="J8229">
        <v>0.58973528099999994</v>
      </c>
      <c r="K8229">
        <v>0.46038168600000001</v>
      </c>
      <c r="L8229">
        <v>2.4431317739999998</v>
      </c>
      <c r="M8229">
        <f>(F8229+0.0001)/(E8229+0.0001)</f>
        <v>0.68889820335347141</v>
      </c>
    </row>
    <row r="8230" spans="1:13" x14ac:dyDescent="0.2">
      <c r="A8230" s="1" t="s">
        <v>9848</v>
      </c>
      <c r="B8230">
        <v>9.4084749999999995E-3</v>
      </c>
      <c r="C8230">
        <v>8.7595539999999993E-3</v>
      </c>
      <c r="D8230">
        <v>2.206824E-3</v>
      </c>
      <c r="E8230">
        <v>118.676214</v>
      </c>
      <c r="F8230">
        <v>81.725362910000001</v>
      </c>
      <c r="G8230">
        <v>0</v>
      </c>
      <c r="H8230">
        <v>0</v>
      </c>
      <c r="I8230">
        <v>0.36154833199999997</v>
      </c>
      <c r="J8230">
        <v>0.25157974900000002</v>
      </c>
      <c r="K8230">
        <v>0.296724025</v>
      </c>
      <c r="L8230">
        <v>1.7486541499999999</v>
      </c>
      <c r="M8230">
        <f>(F8230+0.0001)/(E8230+0.0001)</f>
        <v>0.68864173612604784</v>
      </c>
    </row>
    <row r="8231" spans="1:13" x14ac:dyDescent="0.2">
      <c r="A8231" s="1" t="s">
        <v>924</v>
      </c>
      <c r="B8231">
        <v>1.1162663999999999E-2</v>
      </c>
      <c r="C8231">
        <v>4.9499520999999998E-2</v>
      </c>
      <c r="D8231">
        <v>2.4880576000000001E-2</v>
      </c>
      <c r="E8231">
        <v>72.852243790000003</v>
      </c>
      <c r="F8231">
        <v>50.165046320000002</v>
      </c>
      <c r="G8231">
        <v>8.09097368777313E-2</v>
      </c>
      <c r="H8231">
        <v>2.1197423544235001E-3</v>
      </c>
      <c r="I8231">
        <v>0.31869370299999999</v>
      </c>
      <c r="J8231">
        <v>2.4894127290000001</v>
      </c>
      <c r="K8231">
        <v>1.312525114</v>
      </c>
      <c r="L8231">
        <v>0.37942178999999998</v>
      </c>
      <c r="M8231">
        <f>(F8231+0.0001)/(E8231+0.0001)</f>
        <v>0.68858658088754399</v>
      </c>
    </row>
    <row r="8232" spans="1:13" x14ac:dyDescent="0.2">
      <c r="A8232" s="1" t="s">
        <v>5393</v>
      </c>
      <c r="B8232">
        <v>7.2828409999999996E-2</v>
      </c>
      <c r="C8232">
        <v>1.4025467E-2</v>
      </c>
      <c r="D8232">
        <v>3.2881872999999999E-2</v>
      </c>
      <c r="E8232">
        <v>10.60591911</v>
      </c>
      <c r="F8232">
        <v>7.3013963070000001</v>
      </c>
      <c r="G8232">
        <v>5.3524541822091401E-4</v>
      </c>
      <c r="H8232">
        <v>2.8661553245196199E-2</v>
      </c>
      <c r="I8232">
        <v>2.6613864039999999</v>
      </c>
      <c r="J8232">
        <v>1.2214208980000001</v>
      </c>
      <c r="K8232">
        <v>1.0343973989999999</v>
      </c>
      <c r="L8232">
        <v>1.5421381460000001</v>
      </c>
      <c r="M8232">
        <f>(F8232+0.0001)/(E8232+0.0001)</f>
        <v>0.68842948813053761</v>
      </c>
    </row>
    <row r="8233" spans="1:13" x14ac:dyDescent="0.2">
      <c r="A8233" s="1" t="s">
        <v>3113</v>
      </c>
      <c r="B8233">
        <v>8.1656360000000004E-3</v>
      </c>
      <c r="C8233">
        <v>6.9730572000000005E-2</v>
      </c>
      <c r="D8233">
        <v>1.6963377000000002E-2</v>
      </c>
      <c r="E8233">
        <v>7.7739468330000001</v>
      </c>
      <c r="F8233">
        <v>5.3514368479999996</v>
      </c>
      <c r="G8233">
        <v>4.1637275017739998E-2</v>
      </c>
      <c r="H8233">
        <v>1.8540101008828601E-2</v>
      </c>
      <c r="I8233">
        <v>1.3846276239999999</v>
      </c>
      <c r="J8233">
        <v>46.555057939999998</v>
      </c>
      <c r="K8233">
        <v>11.544944259999999</v>
      </c>
      <c r="L8233">
        <v>0.317942538</v>
      </c>
      <c r="M8233">
        <f>(F8233+0.0001)/(E8233+0.0001)</f>
        <v>0.68838495097344876</v>
      </c>
    </row>
    <row r="8234" spans="1:13" x14ac:dyDescent="0.2">
      <c r="A8234" s="1" t="s">
        <v>7298</v>
      </c>
      <c r="B8234">
        <v>0</v>
      </c>
      <c r="C8234">
        <v>0</v>
      </c>
      <c r="D8234">
        <v>0</v>
      </c>
      <c r="E8234">
        <v>20.756244150000001</v>
      </c>
      <c r="F8234">
        <v>14.288240529999999</v>
      </c>
      <c r="G8234">
        <v>8.3795139208216006E-5</v>
      </c>
      <c r="H8234">
        <v>4.0157956587033702E-4</v>
      </c>
      <c r="I8234">
        <v>0.52805212599999996</v>
      </c>
      <c r="J8234">
        <v>0.55350012800000004</v>
      </c>
      <c r="K8234">
        <v>0.47989746900000002</v>
      </c>
      <c r="L8234">
        <v>3.9451049540000001</v>
      </c>
      <c r="M8234">
        <f>(F8234+0.0001)/(E8234+0.0001)</f>
        <v>0.68838425624196442</v>
      </c>
    </row>
    <row r="8235" spans="1:13" x14ac:dyDescent="0.2">
      <c r="A8235" s="1" t="s">
        <v>7079</v>
      </c>
      <c r="B8235">
        <v>7.3479399999999999E-4</v>
      </c>
      <c r="C8235">
        <v>3.5547809999999999E-3</v>
      </c>
      <c r="D8235">
        <v>8.5368449999999995E-3</v>
      </c>
      <c r="E8235">
        <v>6.5876137449999996</v>
      </c>
      <c r="F8235">
        <v>4.5321026550000001</v>
      </c>
      <c r="G8235">
        <v>9.2756366582906098E-5</v>
      </c>
      <c r="H8235">
        <v>0</v>
      </c>
      <c r="I8235">
        <v>1.060243474</v>
      </c>
      <c r="J8235">
        <v>2.2767433530000001</v>
      </c>
      <c r="K8235">
        <v>0.53581710100000002</v>
      </c>
      <c r="L8235">
        <v>4.2593903040000001</v>
      </c>
      <c r="M8235">
        <f>(F8235+0.0001)/(E8235+0.0001)</f>
        <v>0.68797808017081652</v>
      </c>
    </row>
    <row r="8236" spans="1:13" x14ac:dyDescent="0.2">
      <c r="A8236" s="1" t="s">
        <v>2940</v>
      </c>
      <c r="B8236">
        <v>3.0541883999999998E-2</v>
      </c>
      <c r="C8236">
        <v>0.87799619500000003</v>
      </c>
      <c r="D8236">
        <v>5.8640842999999998E-2</v>
      </c>
      <c r="E8236">
        <v>9.0139351140000006</v>
      </c>
      <c r="F8236">
        <v>6.1998275549999997</v>
      </c>
      <c r="G8236">
        <v>0.408259256789678</v>
      </c>
      <c r="H8236">
        <v>1.9559385681988399E-3</v>
      </c>
      <c r="I8236">
        <v>1.2311449080000001</v>
      </c>
      <c r="J8236">
        <v>0.84873259899999998</v>
      </c>
      <c r="K8236">
        <v>2.1763260170000001</v>
      </c>
      <c r="L8236">
        <v>2.1878546069999998</v>
      </c>
      <c r="M8236">
        <f>(F8236+0.0001)/(E8236+0.0001)</f>
        <v>0.68780823200596186</v>
      </c>
    </row>
    <row r="8237" spans="1:13" x14ac:dyDescent="0.2">
      <c r="A8237" s="1" t="s">
        <v>5277</v>
      </c>
      <c r="B8237">
        <v>9.8051119999999995E-3</v>
      </c>
      <c r="C8237">
        <v>1.9542106E-2</v>
      </c>
      <c r="D8237">
        <v>1.3225915E-2</v>
      </c>
      <c r="E8237">
        <v>33.029314339999999</v>
      </c>
      <c r="F8237">
        <v>22.714164490000002</v>
      </c>
      <c r="G8237">
        <v>1.0575293723751799E-2</v>
      </c>
      <c r="H8237">
        <v>4.1824231286273503E-3</v>
      </c>
      <c r="I8237">
        <v>0.59599855800000001</v>
      </c>
      <c r="J8237">
        <v>3.6266883820000002</v>
      </c>
      <c r="K8237">
        <v>3.0523968849999998</v>
      </c>
      <c r="L8237">
        <v>0.34355908699999999</v>
      </c>
      <c r="M8237">
        <f>(F8237+0.0001)/(E8237+0.0001)</f>
        <v>0.68769806985321191</v>
      </c>
    </row>
    <row r="8238" spans="1:13" x14ac:dyDescent="0.2">
      <c r="A8238" s="1" t="s">
        <v>1722</v>
      </c>
      <c r="B8238">
        <v>4.5649540000000004E-3</v>
      </c>
      <c r="C8238">
        <v>4.6060830000000004E-3</v>
      </c>
      <c r="D8238">
        <v>3.5846131000000003E-2</v>
      </c>
      <c r="E8238">
        <v>11.218531649999999</v>
      </c>
      <c r="F8238">
        <v>7.7146512720000002</v>
      </c>
      <c r="G8238">
        <v>3.9998588578122104E-3</v>
      </c>
      <c r="H8238">
        <v>5.8073623417085902E-4</v>
      </c>
      <c r="I8238">
        <v>4.3012447749999998</v>
      </c>
      <c r="J8238">
        <v>56.302314320000001</v>
      </c>
      <c r="K8238">
        <v>2.0179797549999998</v>
      </c>
      <c r="L8238">
        <v>1.7010535819999999</v>
      </c>
      <c r="M8238">
        <f>(F8238+0.0001)/(E8238+0.0001)</f>
        <v>0.68767310601556297</v>
      </c>
    </row>
    <row r="8239" spans="1:13" x14ac:dyDescent="0.2">
      <c r="A8239" s="1" t="s">
        <v>133</v>
      </c>
      <c r="B8239">
        <v>6.3833199999999996E-3</v>
      </c>
      <c r="C8239">
        <v>1.4350053E-2</v>
      </c>
      <c r="D8239">
        <v>5.0216030000000004E-3</v>
      </c>
      <c r="E8239">
        <v>20.096570969999998</v>
      </c>
      <c r="F8239">
        <v>13.818680540000001</v>
      </c>
      <c r="G8239">
        <v>4.0297664214736798E-4</v>
      </c>
      <c r="H8239">
        <v>0</v>
      </c>
      <c r="I8239">
        <v>0.58858310400000002</v>
      </c>
      <c r="J8239">
        <v>0.50170047699999998</v>
      </c>
      <c r="K8239">
        <v>0.30463605599999999</v>
      </c>
      <c r="L8239">
        <v>6.886225735</v>
      </c>
      <c r="M8239">
        <f>(F8239+0.0001)/(E8239+0.0001)</f>
        <v>0.68761540459255488</v>
      </c>
    </row>
    <row r="8240" spans="1:13" x14ac:dyDescent="0.2">
      <c r="A8240" s="1" t="s">
        <v>7347</v>
      </c>
      <c r="B8240">
        <v>8.0671076999999994E-2</v>
      </c>
      <c r="C8240">
        <v>0.12756816900000001</v>
      </c>
      <c r="D8240">
        <v>0.14894471500000001</v>
      </c>
      <c r="E8240">
        <v>45.329749329999999</v>
      </c>
      <c r="F8240">
        <v>31.169335709999999</v>
      </c>
      <c r="G8240">
        <v>0.26594000037990601</v>
      </c>
      <c r="H8240">
        <v>0.19666346319629999</v>
      </c>
      <c r="I8240">
        <v>1.6085579649999999</v>
      </c>
      <c r="J8240">
        <v>26.230447380000001</v>
      </c>
      <c r="K8240">
        <v>10.138144710000001</v>
      </c>
      <c r="L8240">
        <v>0.34080380599999999</v>
      </c>
      <c r="M8240">
        <f>(F8240+0.0001)/(E8240+0.0001)</f>
        <v>0.68761392704148216</v>
      </c>
    </row>
    <row r="8241" spans="1:13" x14ac:dyDescent="0.2">
      <c r="A8241" s="1" t="s">
        <v>11316</v>
      </c>
      <c r="B8241">
        <v>3.6327743000000003E-2</v>
      </c>
      <c r="C8241">
        <v>4.1983373999999997E-2</v>
      </c>
      <c r="D8241">
        <v>5.3133461E-2</v>
      </c>
      <c r="E8241">
        <v>50.530150800000001</v>
      </c>
      <c r="F8241">
        <v>34.740085970000003</v>
      </c>
      <c r="G8241">
        <v>0.110755470065516</v>
      </c>
      <c r="H8241">
        <v>7.2199864383962906E-2</v>
      </c>
      <c r="I8241">
        <v>0.99807369599999995</v>
      </c>
      <c r="J8241">
        <v>65.986506259999999</v>
      </c>
      <c r="K8241">
        <v>9.0552494760000002</v>
      </c>
      <c r="L8241">
        <v>0.33869733600000002</v>
      </c>
      <c r="M8241">
        <f>(F8241+0.0001)/(E8241+0.0001)</f>
        <v>0.68751263688562581</v>
      </c>
    </row>
    <row r="8242" spans="1:13" x14ac:dyDescent="0.2">
      <c r="A8242" s="1" t="s">
        <v>5146</v>
      </c>
      <c r="B8242">
        <v>0.296323061</v>
      </c>
      <c r="C8242">
        <v>0.26732466300000002</v>
      </c>
      <c r="D8242">
        <v>0.376947794</v>
      </c>
      <c r="E8242">
        <v>108.2401275</v>
      </c>
      <c r="F8242">
        <v>74.343931810000001</v>
      </c>
      <c r="G8242">
        <v>7.6612552529696704E-2</v>
      </c>
      <c r="H8242">
        <v>2.3963178024169599E-2</v>
      </c>
      <c r="I8242">
        <v>3.7850083539999999</v>
      </c>
      <c r="J8242">
        <v>54.960603859999999</v>
      </c>
      <c r="K8242">
        <v>8.0436439980000003</v>
      </c>
      <c r="L8242">
        <v>1.0839650000000001</v>
      </c>
      <c r="M8242">
        <f>(F8242+0.0001)/(E8242+0.0001)</f>
        <v>0.68684290052882602</v>
      </c>
    </row>
    <row r="8243" spans="1:13" x14ac:dyDescent="0.2">
      <c r="A8243" s="1" t="s">
        <v>10218</v>
      </c>
      <c r="B8243">
        <v>1.3288440880000001</v>
      </c>
      <c r="C8243">
        <v>0.94765837500000005</v>
      </c>
      <c r="D8243">
        <v>1.732281881</v>
      </c>
      <c r="E8243">
        <v>86.892218600000007</v>
      </c>
      <c r="F8243">
        <v>59.678696969999997</v>
      </c>
      <c r="G8243">
        <v>0.34130423967611501</v>
      </c>
      <c r="H8243">
        <v>0.41318835878690702</v>
      </c>
      <c r="I8243">
        <v>3.065702473</v>
      </c>
      <c r="J8243">
        <v>108.5642541</v>
      </c>
      <c r="K8243">
        <v>19.071285280000001</v>
      </c>
      <c r="L8243">
        <v>0.37288841900000003</v>
      </c>
      <c r="M8243">
        <f>(F8243+0.0001)/(E8243+0.0001)</f>
        <v>0.68681326418190425</v>
      </c>
    </row>
    <row r="8244" spans="1:13" x14ac:dyDescent="0.2">
      <c r="A8244" s="1" t="s">
        <v>10017</v>
      </c>
      <c r="B8244">
        <v>5.9743194999999999E-2</v>
      </c>
      <c r="C8244">
        <v>5.8259575000000001E-2</v>
      </c>
      <c r="D8244">
        <v>9.1505969000000006E-2</v>
      </c>
      <c r="E8244">
        <v>45.035041399999997</v>
      </c>
      <c r="F8244">
        <v>30.928628419999999</v>
      </c>
      <c r="G8244">
        <v>6.3543552430357794E-2</v>
      </c>
      <c r="H8244">
        <v>5.6496621122260199E-2</v>
      </c>
      <c r="I8244">
        <v>0.63997426800000001</v>
      </c>
      <c r="J8244">
        <v>52.235838559999998</v>
      </c>
      <c r="K8244">
        <v>9.688339526</v>
      </c>
      <c r="L8244">
        <v>0.29917146999999999</v>
      </c>
      <c r="M8244">
        <f>(F8244+0.0001)/(E8244+0.0001)</f>
        <v>0.68676876453639824</v>
      </c>
    </row>
    <row r="8245" spans="1:13" x14ac:dyDescent="0.2">
      <c r="A8245" s="1" t="s">
        <v>616</v>
      </c>
      <c r="B8245">
        <v>0.21533964799999999</v>
      </c>
      <c r="C8245">
        <v>0.28960067900000003</v>
      </c>
      <c r="D8245">
        <v>0.113301209</v>
      </c>
      <c r="E8245">
        <v>163.57076269999999</v>
      </c>
      <c r="F8245">
        <v>112.33266450000001</v>
      </c>
      <c r="G8245">
        <v>5.8314361312616698E-2</v>
      </c>
      <c r="H8245">
        <v>4.4272969129443403E-2</v>
      </c>
      <c r="I8245">
        <v>1.480683639</v>
      </c>
      <c r="J8245">
        <v>0.86478303099999998</v>
      </c>
      <c r="K8245">
        <v>0.80624736600000002</v>
      </c>
      <c r="L8245">
        <v>1.6289010639999999</v>
      </c>
      <c r="M8245">
        <f>(F8245+0.0001)/(E8245+0.0001)</f>
        <v>0.68675290113267839</v>
      </c>
    </row>
    <row r="8246" spans="1:13" x14ac:dyDescent="0.2">
      <c r="A8246" s="1" t="s">
        <v>4684</v>
      </c>
      <c r="B8246">
        <v>0.17006262</v>
      </c>
      <c r="C8246">
        <v>0.27293937099999999</v>
      </c>
      <c r="D8246">
        <v>0.12698921099999999</v>
      </c>
      <c r="E8246">
        <v>20.616311100000001</v>
      </c>
      <c r="F8246">
        <v>14.155641129999999</v>
      </c>
      <c r="G8246">
        <v>2.3906785816699299E-3</v>
      </c>
      <c r="H8246">
        <v>1.15107029045672E-3</v>
      </c>
      <c r="I8246">
        <v>2.009857566</v>
      </c>
      <c r="J8246">
        <v>24.841101729999998</v>
      </c>
      <c r="K8246">
        <v>1.865641447</v>
      </c>
      <c r="L8246">
        <v>3.0877046269999999</v>
      </c>
      <c r="M8246">
        <f>(F8246+0.0001)/(E8246+0.0001)</f>
        <v>0.68662489612462174</v>
      </c>
    </row>
    <row r="8247" spans="1:13" x14ac:dyDescent="0.2">
      <c r="A8247" s="1" t="s">
        <v>1946</v>
      </c>
      <c r="B8247">
        <v>0.49097459300000001</v>
      </c>
      <c r="C8247">
        <v>0.36939800699999997</v>
      </c>
      <c r="D8247">
        <v>0.21728536400000001</v>
      </c>
      <c r="E8247">
        <v>4.8089463969999997</v>
      </c>
      <c r="F8247">
        <v>3.3014776069999998</v>
      </c>
      <c r="G8247">
        <v>1.6262527467899499E-2</v>
      </c>
      <c r="H8247">
        <v>6.69554658817232E-3</v>
      </c>
      <c r="I8247">
        <v>3.4482046550000001</v>
      </c>
      <c r="J8247">
        <v>20.817031549999999</v>
      </c>
      <c r="K8247">
        <v>1.0427669589999999</v>
      </c>
      <c r="L8247">
        <v>2.6190462569999999</v>
      </c>
      <c r="M8247">
        <f>(F8247+0.0001)/(E8247+0.0001)</f>
        <v>0.68653477933995499</v>
      </c>
    </row>
    <row r="8248" spans="1:13" x14ac:dyDescent="0.2">
      <c r="A8248" s="1" t="s">
        <v>4425</v>
      </c>
      <c r="B8248">
        <v>0.33276848599999997</v>
      </c>
      <c r="C8248">
        <v>0.468321924</v>
      </c>
      <c r="D8248">
        <v>1.626883971</v>
      </c>
      <c r="E8248">
        <v>62.172727809999998</v>
      </c>
      <c r="F8248">
        <v>42.682475770000003</v>
      </c>
      <c r="G8248">
        <v>4.6151374145209798E-2</v>
      </c>
      <c r="H8248">
        <v>4.5227659055115501E-3</v>
      </c>
      <c r="I8248">
        <v>1.448262532</v>
      </c>
      <c r="J8248">
        <v>32.87220078</v>
      </c>
      <c r="K8248">
        <v>6.7380425160000001</v>
      </c>
      <c r="L8248">
        <v>0.40439628900000002</v>
      </c>
      <c r="M8248">
        <f>(F8248+0.0001)/(E8248+0.0001)</f>
        <v>0.68651494991409823</v>
      </c>
    </row>
    <row r="8249" spans="1:13" x14ac:dyDescent="0.2">
      <c r="A8249" s="1" t="s">
        <v>7264</v>
      </c>
      <c r="B8249">
        <v>1.2191502999999999E-2</v>
      </c>
      <c r="C8249">
        <v>5.2033674000000002E-2</v>
      </c>
      <c r="D8249">
        <v>5.1167659999999997E-2</v>
      </c>
      <c r="E8249">
        <v>4.432298759</v>
      </c>
      <c r="F8249">
        <v>3.0425794759999998</v>
      </c>
      <c r="G8249">
        <v>0.30781847709882498</v>
      </c>
      <c r="H8249">
        <v>9.8786486500568906E-3</v>
      </c>
      <c r="I8249">
        <v>3.1580515939999998</v>
      </c>
      <c r="J8249">
        <v>25.33732788</v>
      </c>
      <c r="K8249">
        <v>2.6311438200000001</v>
      </c>
      <c r="L8249">
        <v>2.8255646620000001</v>
      </c>
      <c r="M8249">
        <f>(F8249+0.0001)/(E8249+0.0001)</f>
        <v>0.68646338956345698</v>
      </c>
    </row>
    <row r="8250" spans="1:13" x14ac:dyDescent="0.2">
      <c r="A8250" s="1" t="s">
        <v>12181</v>
      </c>
      <c r="B8250">
        <v>8.4242728000000003E-2</v>
      </c>
      <c r="C8250">
        <v>0.46792025599999998</v>
      </c>
      <c r="D8250">
        <v>1.349093359</v>
      </c>
      <c r="E8250">
        <v>28.382889039999998</v>
      </c>
      <c r="F8250">
        <v>19.482662690000002</v>
      </c>
      <c r="G8250">
        <v>5.28586906645198E-2</v>
      </c>
      <c r="H8250">
        <v>5.4778219942929396E-4</v>
      </c>
      <c r="I8250">
        <v>1.268739474</v>
      </c>
      <c r="J8250">
        <v>1.0928954129999999</v>
      </c>
      <c r="K8250">
        <v>0.52404371800000005</v>
      </c>
      <c r="L8250">
        <v>1.2445035870000001</v>
      </c>
      <c r="M8250">
        <f>(F8250+0.0001)/(E8250+0.0001)</f>
        <v>0.68642392323595813</v>
      </c>
    </row>
    <row r="8251" spans="1:13" x14ac:dyDescent="0.2">
      <c r="A8251" s="1" t="s">
        <v>11555</v>
      </c>
      <c r="B8251">
        <v>0.22606653900000001</v>
      </c>
      <c r="C8251">
        <v>0.31417458700000001</v>
      </c>
      <c r="D8251">
        <v>0.30550338100000002</v>
      </c>
      <c r="E8251">
        <v>104.9229971</v>
      </c>
      <c r="F8251">
        <v>72.02113147</v>
      </c>
      <c r="G8251">
        <v>0.11774477873905501</v>
      </c>
      <c r="H8251">
        <v>4.5636190897475802E-2</v>
      </c>
      <c r="I8251">
        <v>0.55598950300000005</v>
      </c>
      <c r="J8251">
        <v>37.497192409999997</v>
      </c>
      <c r="K8251">
        <v>9.2838639629999999</v>
      </c>
      <c r="L8251">
        <v>0.141362086</v>
      </c>
      <c r="M8251">
        <f>(F8251+0.0001)/(E8251+0.0001)</f>
        <v>0.68641922951776835</v>
      </c>
    </row>
    <row r="8252" spans="1:13" x14ac:dyDescent="0.2">
      <c r="A8252" s="1" t="s">
        <v>7907</v>
      </c>
      <c r="B8252">
        <v>0</v>
      </c>
      <c r="C8252">
        <v>7.1754800000000004E-4</v>
      </c>
      <c r="D8252">
        <v>0</v>
      </c>
      <c r="E8252">
        <v>3.0743629609999998</v>
      </c>
      <c r="F8252">
        <v>2.109388907</v>
      </c>
      <c r="G8252">
        <v>5.3471145965021697E-3</v>
      </c>
      <c r="H8252">
        <v>0</v>
      </c>
      <c r="I8252">
        <v>0.38396730400000001</v>
      </c>
      <c r="J8252">
        <v>0.64870895500000003</v>
      </c>
      <c r="K8252">
        <v>1.2313143609999999</v>
      </c>
      <c r="L8252">
        <v>0.58950118399999996</v>
      </c>
      <c r="M8252">
        <f>(F8252+0.0001)/(E8252+0.0001)</f>
        <v>0.68613248354563616</v>
      </c>
    </row>
    <row r="8253" spans="1:13" x14ac:dyDescent="0.2">
      <c r="A8253" s="1" t="s">
        <v>8352</v>
      </c>
      <c r="B8253">
        <v>2.369388292</v>
      </c>
      <c r="C8253">
        <v>0.187066074</v>
      </c>
      <c r="D8253">
        <v>0.27931752999999998</v>
      </c>
      <c r="E8253">
        <v>4.256831848</v>
      </c>
      <c r="F8253">
        <v>2.9198704430000002</v>
      </c>
      <c r="G8253">
        <v>1.91422272043613E-3</v>
      </c>
      <c r="H8253">
        <v>7.7656417552479901E-2</v>
      </c>
      <c r="I8253">
        <v>4.2796887549999996</v>
      </c>
      <c r="J8253">
        <v>60.695418529999998</v>
      </c>
      <c r="K8253">
        <v>7.78667424</v>
      </c>
      <c r="L8253">
        <v>0.83097422700000001</v>
      </c>
      <c r="M8253">
        <f>(F8253+0.0001)/(E8253+0.0001)</f>
        <v>0.6859330962443918</v>
      </c>
    </row>
    <row r="8254" spans="1:13" x14ac:dyDescent="0.2">
      <c r="A8254" s="1" t="s">
        <v>1521</v>
      </c>
      <c r="B8254">
        <v>0.39215525299999998</v>
      </c>
      <c r="C8254">
        <v>0.380696492</v>
      </c>
      <c r="D8254">
        <v>0.47758451800000001</v>
      </c>
      <c r="E8254">
        <v>59.264806229999998</v>
      </c>
      <c r="F8254">
        <v>40.651065279999997</v>
      </c>
      <c r="G8254">
        <v>0.26133216475988702</v>
      </c>
      <c r="H8254">
        <v>6.1543679417906297E-2</v>
      </c>
      <c r="I8254">
        <v>1.5543214000000001</v>
      </c>
      <c r="J8254">
        <v>91.136580210000005</v>
      </c>
      <c r="K8254">
        <v>8.1053947980000007</v>
      </c>
      <c r="L8254">
        <v>0.32291758999999998</v>
      </c>
      <c r="M8254">
        <f>(F8254+0.0001)/(E8254+0.0001)</f>
        <v>0.6859230506876649</v>
      </c>
    </row>
    <row r="8255" spans="1:13" x14ac:dyDescent="0.2">
      <c r="A8255" s="1" t="s">
        <v>3006</v>
      </c>
      <c r="B8255">
        <v>0.21188606600000001</v>
      </c>
      <c r="C8255">
        <v>0.17174678500000001</v>
      </c>
      <c r="D8255">
        <v>0.11661458299999999</v>
      </c>
      <c r="E8255">
        <v>33.714490859999998</v>
      </c>
      <c r="F8255">
        <v>23.123553659999999</v>
      </c>
      <c r="G8255">
        <v>0.11827990223846099</v>
      </c>
      <c r="H8255">
        <v>3.5646927214037498E-2</v>
      </c>
      <c r="I8255">
        <v>1.916818884</v>
      </c>
      <c r="J8255">
        <v>34.636045119999999</v>
      </c>
      <c r="K8255">
        <v>6.2693859620000003</v>
      </c>
      <c r="L8255">
        <v>0.23667912699999999</v>
      </c>
      <c r="M8255">
        <f>(F8255+0.0001)/(E8255+0.0001)</f>
        <v>0.68586487541910501</v>
      </c>
    </row>
    <row r="8256" spans="1:13" x14ac:dyDescent="0.2">
      <c r="A8256" s="1" t="s">
        <v>6146</v>
      </c>
      <c r="B8256">
        <v>2.32738E-3</v>
      </c>
      <c r="C8256">
        <v>5.999547E-3</v>
      </c>
      <c r="D8256">
        <v>5.2082799999999998E-4</v>
      </c>
      <c r="E8256">
        <v>9.7752750719999995</v>
      </c>
      <c r="F8256">
        <v>6.704114466</v>
      </c>
      <c r="G8256">
        <v>2.1319255051674602E-3</v>
      </c>
      <c r="H8256">
        <v>0</v>
      </c>
      <c r="I8256">
        <v>4.7150452459999999</v>
      </c>
      <c r="J8256">
        <v>39.388462959999998</v>
      </c>
      <c r="K8256">
        <v>1.5351818740000001</v>
      </c>
      <c r="L8256">
        <v>7.0534881499999997</v>
      </c>
      <c r="M8256">
        <f>(F8256+0.0001)/(E8256+0.0001)</f>
        <v>0.68582682675810069</v>
      </c>
    </row>
    <row r="8257" spans="1:13" x14ac:dyDescent="0.2">
      <c r="A8257" s="1" t="s">
        <v>11531</v>
      </c>
      <c r="B8257">
        <v>0.10927862100000001</v>
      </c>
      <c r="C8257">
        <v>0.229203142</v>
      </c>
      <c r="D8257">
        <v>0.10952406200000001</v>
      </c>
      <c r="E8257">
        <v>26.278905529999999</v>
      </c>
      <c r="F8257">
        <v>18.020104480000001</v>
      </c>
      <c r="G8257">
        <v>0.39798201588926202</v>
      </c>
      <c r="H8257">
        <v>0.29851371144570099</v>
      </c>
      <c r="I8257">
        <v>0.93900841599999996</v>
      </c>
      <c r="J8257">
        <v>19.63391975</v>
      </c>
      <c r="K8257">
        <v>4.4465987660000001</v>
      </c>
      <c r="L8257">
        <v>0.30289086199999998</v>
      </c>
      <c r="M8257">
        <f>(F8257+0.0001)/(E8257+0.0001)</f>
        <v>0.68572627146899501</v>
      </c>
    </row>
    <row r="8258" spans="1:13" x14ac:dyDescent="0.2">
      <c r="A8258" s="1" t="s">
        <v>4616</v>
      </c>
      <c r="B8258">
        <v>5.5487289999999996E-3</v>
      </c>
      <c r="C8258">
        <v>7.5292570000000001E-3</v>
      </c>
      <c r="D8258">
        <v>1.5988628000000001E-2</v>
      </c>
      <c r="E8258">
        <v>11.101609849999999</v>
      </c>
      <c r="F8258">
        <v>7.6108706689999996</v>
      </c>
      <c r="G8258">
        <v>3.0677397128195398E-3</v>
      </c>
      <c r="H8258">
        <v>2.95227269570914E-4</v>
      </c>
      <c r="I8258">
        <v>1.546044771</v>
      </c>
      <c r="J8258">
        <v>0.77577582199999995</v>
      </c>
      <c r="K8258">
        <v>2.920954917</v>
      </c>
      <c r="L8258">
        <v>0.298400628</v>
      </c>
      <c r="M8258">
        <f>(F8258+0.0001)/(E8258+0.0001)</f>
        <v>0.68556742806604698</v>
      </c>
    </row>
    <row r="8259" spans="1:13" x14ac:dyDescent="0.2">
      <c r="A8259" s="1" t="s">
        <v>7979</v>
      </c>
      <c r="B8259">
        <v>0.13771230800000001</v>
      </c>
      <c r="C8259">
        <v>2.5407228E-2</v>
      </c>
      <c r="D8259">
        <v>3.6480677000000003E-2</v>
      </c>
      <c r="E8259">
        <v>8.0601676159999993</v>
      </c>
      <c r="F8259">
        <v>5.5257419690000003</v>
      </c>
      <c r="G8259">
        <v>4.8930505141789498E-3</v>
      </c>
      <c r="H8259">
        <v>2.1011493918341499E-2</v>
      </c>
      <c r="I8259">
        <v>1.2192450079999999</v>
      </c>
      <c r="J8259">
        <v>1.017749864</v>
      </c>
      <c r="K8259">
        <v>0.65175630600000001</v>
      </c>
      <c r="L8259">
        <v>1.260442786</v>
      </c>
      <c r="M8259">
        <f>(F8259+0.0001)/(E8259+0.0001)</f>
        <v>0.68556557080449188</v>
      </c>
    </row>
    <row r="8260" spans="1:13" x14ac:dyDescent="0.2">
      <c r="A8260" s="1" t="s">
        <v>7245</v>
      </c>
      <c r="B8260">
        <v>3.6464499999999999E-3</v>
      </c>
      <c r="C8260">
        <v>1.4394290000000001E-3</v>
      </c>
      <c r="D8260">
        <v>4.1011889999999999E-3</v>
      </c>
      <c r="E8260">
        <v>10.693768159999999</v>
      </c>
      <c r="F8260">
        <v>7.3294003280000002</v>
      </c>
      <c r="G8260">
        <v>1.4327441682779E-3</v>
      </c>
      <c r="H8260">
        <v>2.0457515549229099E-3</v>
      </c>
      <c r="I8260">
        <v>0.58340948699999995</v>
      </c>
      <c r="J8260">
        <v>1.8436231759999999</v>
      </c>
      <c r="K8260">
        <v>2.04585493</v>
      </c>
      <c r="L8260">
        <v>1.229031269</v>
      </c>
      <c r="M8260">
        <f>(F8260+0.0001)/(E8260+0.0001)</f>
        <v>0.68539280813426451</v>
      </c>
    </row>
    <row r="8261" spans="1:13" x14ac:dyDescent="0.2">
      <c r="A8261" s="1" t="s">
        <v>6341</v>
      </c>
      <c r="B8261">
        <v>6.7791273999999999E-2</v>
      </c>
      <c r="C8261">
        <v>3.9945389999999997E-2</v>
      </c>
      <c r="D8261">
        <v>6.2937524999999994E-2</v>
      </c>
      <c r="E8261">
        <v>7.5109237760000003</v>
      </c>
      <c r="F8261">
        <v>5.1477087030000002</v>
      </c>
      <c r="G8261">
        <v>5.7032792753783697E-3</v>
      </c>
      <c r="H8261">
        <v>8.6428858530214498E-3</v>
      </c>
      <c r="I8261">
        <v>4.3678120820000004</v>
      </c>
      <c r="J8261">
        <v>54.561445999999997</v>
      </c>
      <c r="K8261">
        <v>2.6075076780000002</v>
      </c>
      <c r="L8261">
        <v>1.5372383780000001</v>
      </c>
      <c r="M8261">
        <f>(F8261+0.0001)/(E8261+0.0001)</f>
        <v>0.68536711592483712</v>
      </c>
    </row>
    <row r="8262" spans="1:13" x14ac:dyDescent="0.2">
      <c r="A8262" s="1" t="s">
        <v>1182</v>
      </c>
      <c r="B8262">
        <v>0.22846071400000001</v>
      </c>
      <c r="C8262">
        <v>0.21905650199999999</v>
      </c>
      <c r="D8262">
        <v>0.37344029499999998</v>
      </c>
      <c r="E8262">
        <v>6.5550320690000001</v>
      </c>
      <c r="F8262">
        <v>4.4920306070000002</v>
      </c>
      <c r="G8262">
        <v>1.10952322057758</v>
      </c>
      <c r="H8262">
        <v>2.36460490752388</v>
      </c>
      <c r="I8262">
        <v>4.2757218469999998</v>
      </c>
      <c r="J8262">
        <v>58.084907739999998</v>
      </c>
      <c r="K8262">
        <v>14.166768279999999</v>
      </c>
      <c r="L8262">
        <v>0.31009251399999999</v>
      </c>
      <c r="M8262">
        <f>(F8262+0.0001)/(E8262+0.0001)</f>
        <v>0.68528453122154787</v>
      </c>
    </row>
    <row r="8263" spans="1:13" x14ac:dyDescent="0.2">
      <c r="A8263" s="1" t="s">
        <v>4413</v>
      </c>
      <c r="B8263">
        <v>3.392033E-3</v>
      </c>
      <c r="C8263">
        <v>4.0254069999999999E-3</v>
      </c>
      <c r="D8263">
        <v>0</v>
      </c>
      <c r="E8263">
        <v>18.28369519</v>
      </c>
      <c r="F8263">
        <v>12.52707073</v>
      </c>
      <c r="G8263">
        <v>1.22259397725463E-3</v>
      </c>
      <c r="H8263">
        <v>0</v>
      </c>
      <c r="I8263">
        <v>0.55762753099999995</v>
      </c>
      <c r="J8263">
        <v>0.76191398499999996</v>
      </c>
      <c r="K8263">
        <v>0.46170023199999999</v>
      </c>
      <c r="L8263">
        <v>2.2908939259999999</v>
      </c>
      <c r="M8263">
        <f>(F8263+0.0001)/(E8263+0.0001)</f>
        <v>0.68515155632740388</v>
      </c>
    </row>
    <row r="8264" spans="1:13" x14ac:dyDescent="0.2">
      <c r="A8264" s="1" t="s">
        <v>9285</v>
      </c>
      <c r="B8264">
        <v>7.2787351E-2</v>
      </c>
      <c r="C8264">
        <v>0.10155400000000001</v>
      </c>
      <c r="D8264">
        <v>7.047639E-2</v>
      </c>
      <c r="E8264">
        <v>12.795126059999999</v>
      </c>
      <c r="F8264">
        <v>8.7651948550000007</v>
      </c>
      <c r="G8264">
        <v>0.33312923866372302</v>
      </c>
      <c r="H8264">
        <v>0.15202726987236601</v>
      </c>
      <c r="I8264">
        <v>2.336742037</v>
      </c>
      <c r="J8264">
        <v>84.114434189999997</v>
      </c>
      <c r="K8264">
        <v>10.35676804</v>
      </c>
      <c r="L8264">
        <v>0.43206198200000001</v>
      </c>
      <c r="M8264">
        <f>(F8264+0.0001)/(E8264+0.0001)</f>
        <v>0.68504415739881042</v>
      </c>
    </row>
    <row r="8265" spans="1:13" x14ac:dyDescent="0.2">
      <c r="A8265" s="1" t="s">
        <v>336</v>
      </c>
      <c r="B8265">
        <v>9.3726090000000005E-3</v>
      </c>
      <c r="C8265">
        <v>1.3227294000000001E-2</v>
      </c>
      <c r="D8265">
        <v>0</v>
      </c>
      <c r="E8265">
        <v>12.35374268</v>
      </c>
      <c r="F8265">
        <v>8.4603907379999992</v>
      </c>
      <c r="G8265">
        <v>1.30176281602966E-3</v>
      </c>
      <c r="H8265">
        <v>0</v>
      </c>
      <c r="I8265">
        <v>0.95582227600000003</v>
      </c>
      <c r="J8265">
        <v>0.814685981</v>
      </c>
      <c r="K8265">
        <v>4.6721165520000003</v>
      </c>
      <c r="L8265">
        <v>0.34036295500000002</v>
      </c>
      <c r="M8265">
        <f>(F8265+0.0001)/(E8265+0.0001)</f>
        <v>0.68484688992332221</v>
      </c>
    </row>
    <row r="8266" spans="1:13" x14ac:dyDescent="0.2">
      <c r="A8266" s="1" t="s">
        <v>10436</v>
      </c>
      <c r="B8266">
        <v>2.1261588000000001E-2</v>
      </c>
      <c r="C8266">
        <v>3.4181138999999999E-2</v>
      </c>
      <c r="D8266">
        <v>2.0737645999999998E-2</v>
      </c>
      <c r="E8266">
        <v>47.211061309999998</v>
      </c>
      <c r="F8266">
        <v>32.32791332</v>
      </c>
      <c r="G8266">
        <v>6.2111254885834501E-2</v>
      </c>
      <c r="H8266">
        <v>3.9159614164197602E-2</v>
      </c>
      <c r="I8266">
        <v>2.531270014</v>
      </c>
      <c r="J8266">
        <v>66.793037859999998</v>
      </c>
      <c r="K8266">
        <v>3.515395738</v>
      </c>
      <c r="L8266">
        <v>0.38696052600000003</v>
      </c>
      <c r="M8266">
        <f>(F8266+0.0001)/(E8266+0.0001)</f>
        <v>0.6847536138271707</v>
      </c>
    </row>
    <row r="8267" spans="1:13" x14ac:dyDescent="0.2">
      <c r="A8267" s="1" t="s">
        <v>1953</v>
      </c>
      <c r="B8267">
        <v>4.6380340999999999E-2</v>
      </c>
      <c r="C8267">
        <v>0.15969523799999999</v>
      </c>
      <c r="D8267">
        <v>5.7641319000000003E-2</v>
      </c>
      <c r="E8267">
        <v>15.56619062</v>
      </c>
      <c r="F8267">
        <v>10.65859788</v>
      </c>
      <c r="G8267">
        <v>2.5029753550912501E-2</v>
      </c>
      <c r="H8267">
        <v>2.2392040529241402E-3</v>
      </c>
      <c r="I8267">
        <v>4.6353728900000002</v>
      </c>
      <c r="J8267">
        <v>18.91529865</v>
      </c>
      <c r="K8267">
        <v>1.4224381909999999</v>
      </c>
      <c r="L8267">
        <v>6.7295469429999999</v>
      </c>
      <c r="M8267">
        <f>(F8267+0.0001)/(E8267+0.0001)</f>
        <v>0.68472946703856408</v>
      </c>
    </row>
    <row r="8268" spans="1:13" x14ac:dyDescent="0.2">
      <c r="A8268" s="1" t="s">
        <v>1295</v>
      </c>
      <c r="B8268">
        <v>9.9506546000000001E-2</v>
      </c>
      <c r="C8268">
        <v>0.108812135</v>
      </c>
      <c r="D8268">
        <v>7.9364671999999997E-2</v>
      </c>
      <c r="E8268">
        <v>21.089355999999999</v>
      </c>
      <c r="F8268">
        <v>14.43675341</v>
      </c>
      <c r="G8268">
        <v>1.9184782305554302E-2</v>
      </c>
      <c r="H8268">
        <v>1.2272289928520501E-2</v>
      </c>
      <c r="I8268">
        <v>1.7771315759999999</v>
      </c>
      <c r="J8268">
        <v>36.06138954</v>
      </c>
      <c r="K8268">
        <v>4.8140851849999997</v>
      </c>
      <c r="L8268">
        <v>0.63407055300000004</v>
      </c>
      <c r="M8268">
        <f>(F8268+0.0001)/(E8268+0.0001)</f>
        <v>0.68455314399764511</v>
      </c>
    </row>
    <row r="8269" spans="1:13" x14ac:dyDescent="0.2">
      <c r="A8269" s="1" t="s">
        <v>9137</v>
      </c>
      <c r="B8269">
        <v>0.27692136699999997</v>
      </c>
      <c r="C8269">
        <v>0.34303947600000001</v>
      </c>
      <c r="D8269">
        <v>0.299986266</v>
      </c>
      <c r="E8269">
        <v>69.779796610000005</v>
      </c>
      <c r="F8269">
        <v>47.764482899999997</v>
      </c>
      <c r="G8269">
        <v>7.0027458405900106E-2</v>
      </c>
      <c r="H8269">
        <v>5.6968423835035698E-2</v>
      </c>
      <c r="I8269">
        <v>0.615658127</v>
      </c>
      <c r="J8269">
        <v>26.963659119999999</v>
      </c>
      <c r="K8269">
        <v>4.2198963149999997</v>
      </c>
      <c r="L8269">
        <v>0.31853104900000001</v>
      </c>
      <c r="M8269">
        <f>(F8269+0.0001)/(E8269+0.0001)</f>
        <v>0.6845034919864722</v>
      </c>
    </row>
    <row r="8270" spans="1:13" x14ac:dyDescent="0.2">
      <c r="A8270" s="1" t="s">
        <v>12067</v>
      </c>
      <c r="B8270">
        <v>1.160367E-3</v>
      </c>
      <c r="C8270">
        <v>3.7270879999999999E-3</v>
      </c>
      <c r="D8270">
        <v>0</v>
      </c>
      <c r="E8270">
        <v>10.03099982</v>
      </c>
      <c r="F8270">
        <v>6.8642309299999997</v>
      </c>
      <c r="G8270">
        <v>3.3604827912933302E-2</v>
      </c>
      <c r="H8270">
        <v>4.17188153497488E-3</v>
      </c>
      <c r="I8270">
        <v>1.8397316669999999</v>
      </c>
      <c r="J8270">
        <v>29.165741560000001</v>
      </c>
      <c r="K8270">
        <v>4.7138476469999997</v>
      </c>
      <c r="L8270">
        <v>0.44838728</v>
      </c>
      <c r="M8270">
        <f>(F8270+0.0001)/(E8270+0.0001)</f>
        <v>0.68430491702553908</v>
      </c>
    </row>
    <row r="8271" spans="1:13" x14ac:dyDescent="0.2">
      <c r="A8271" s="1" t="s">
        <v>12541</v>
      </c>
      <c r="B8271">
        <v>3.0367459999999999E-3</v>
      </c>
      <c r="C8271">
        <v>1.7006500000000001E-4</v>
      </c>
      <c r="D8271">
        <v>0</v>
      </c>
      <c r="E8271">
        <v>16.005354910000001</v>
      </c>
      <c r="F8271">
        <v>10.9521107</v>
      </c>
      <c r="G8271">
        <v>0</v>
      </c>
      <c r="H8271">
        <v>5.4612956079721001E-4</v>
      </c>
      <c r="I8271">
        <v>0.55478245400000004</v>
      </c>
      <c r="J8271">
        <v>0.28745026600000001</v>
      </c>
      <c r="K8271">
        <v>0.52097338599999998</v>
      </c>
      <c r="L8271">
        <v>3.6097718240000001</v>
      </c>
      <c r="M8271">
        <f>(F8271+0.0001)/(E8271+0.0001)</f>
        <v>0.68427987592887474</v>
      </c>
    </row>
    <row r="8272" spans="1:13" x14ac:dyDescent="0.2">
      <c r="A8272" s="1" t="s">
        <v>2598</v>
      </c>
      <c r="B8272">
        <v>7.0880759999999996E-3</v>
      </c>
      <c r="C8272">
        <v>1.4156139E-2</v>
      </c>
      <c r="D8272">
        <v>1.7592712E-2</v>
      </c>
      <c r="E8272">
        <v>9.5397731280000002</v>
      </c>
      <c r="F8272">
        <v>6.5246678239999998</v>
      </c>
      <c r="G8272">
        <v>0</v>
      </c>
      <c r="H8272">
        <v>0</v>
      </c>
      <c r="I8272">
        <v>3.8995146049999998</v>
      </c>
      <c r="J8272">
        <v>45.144007790000003</v>
      </c>
      <c r="K8272">
        <v>1.456180952</v>
      </c>
      <c r="L8272">
        <v>5.1462479009999997</v>
      </c>
      <c r="M8272">
        <f>(F8272+0.0001)/(E8272+0.0001)</f>
        <v>0.68394702282250308</v>
      </c>
    </row>
    <row r="8273" spans="1:13" x14ac:dyDescent="0.2">
      <c r="A8273" s="1" t="s">
        <v>5964</v>
      </c>
      <c r="B8273">
        <v>2.0504608000000001E-2</v>
      </c>
      <c r="C8273">
        <v>2.1473835E-2</v>
      </c>
      <c r="D8273">
        <v>0.49782330200000002</v>
      </c>
      <c r="E8273">
        <v>27.091649449999998</v>
      </c>
      <c r="F8273">
        <v>18.526351850000001</v>
      </c>
      <c r="G8273">
        <v>1.85098085285494E-3</v>
      </c>
      <c r="H8273">
        <v>1.5355018886105401E-3</v>
      </c>
      <c r="I8273">
        <v>1.416704272</v>
      </c>
      <c r="J8273">
        <v>6.2074208669999997</v>
      </c>
      <c r="K8273">
        <v>0.71794681100000002</v>
      </c>
      <c r="L8273">
        <v>2.466075494</v>
      </c>
      <c r="M8273">
        <f>(F8273+0.0001)/(E8273+0.0001)</f>
        <v>0.68384110388264363</v>
      </c>
    </row>
    <row r="8274" spans="1:13" x14ac:dyDescent="0.2">
      <c r="A8274" s="1" t="s">
        <v>5040</v>
      </c>
      <c r="B8274">
        <v>1.4715539999999999E-3</v>
      </c>
      <c r="C8274">
        <v>1.4138029999999999E-3</v>
      </c>
      <c r="D8274">
        <v>9.0081999999999998E-4</v>
      </c>
      <c r="E8274">
        <v>1.062739755</v>
      </c>
      <c r="F8274">
        <v>0.72668905800000005</v>
      </c>
      <c r="G8274">
        <v>0</v>
      </c>
      <c r="H8274">
        <v>0</v>
      </c>
      <c r="I8274">
        <v>0.84700456400000002</v>
      </c>
      <c r="J8274">
        <v>2.445516719</v>
      </c>
      <c r="K8274">
        <v>1.2354385960000001</v>
      </c>
      <c r="L8274">
        <v>0.61675586299999996</v>
      </c>
      <c r="M8274">
        <f>(F8274+0.0001)/(E8274+0.0001)</f>
        <v>0.68381809636016111</v>
      </c>
    </row>
    <row r="8275" spans="1:13" x14ac:dyDescent="0.2">
      <c r="A8275" s="1" t="s">
        <v>2420</v>
      </c>
      <c r="B8275">
        <v>7.9392899999999997E-4</v>
      </c>
      <c r="C8275">
        <v>1.05649E-3</v>
      </c>
      <c r="D8275">
        <v>5.1912360000000001E-3</v>
      </c>
      <c r="E8275">
        <v>14.18409217</v>
      </c>
      <c r="F8275">
        <v>9.6985363410000005</v>
      </c>
      <c r="G8275">
        <v>1.3311364372183701E-4</v>
      </c>
      <c r="H8275">
        <v>2.0097982644730599E-3</v>
      </c>
      <c r="I8275">
        <v>0.43837617200000001</v>
      </c>
      <c r="J8275">
        <v>0.49902553199999999</v>
      </c>
      <c r="K8275">
        <v>0.59966269900000002</v>
      </c>
      <c r="L8275">
        <v>1.1719182749999999</v>
      </c>
      <c r="M8275">
        <f>(F8275+0.0001)/(E8275+0.0001)</f>
        <v>0.68376374380438198</v>
      </c>
    </row>
    <row r="8276" spans="1:13" x14ac:dyDescent="0.2">
      <c r="A8276" s="1" t="s">
        <v>6666</v>
      </c>
      <c r="B8276">
        <v>1.1806029999999999E-3</v>
      </c>
      <c r="C8276">
        <v>7.1604210000000001E-3</v>
      </c>
      <c r="D8276">
        <v>4.4026650000000001E-3</v>
      </c>
      <c r="E8276">
        <v>4.3882414970000001</v>
      </c>
      <c r="F8276">
        <v>3.0004836429999999</v>
      </c>
      <c r="G8276">
        <v>2.6191631606277702E-2</v>
      </c>
      <c r="H8276">
        <v>4.7713312749277804E-3</v>
      </c>
      <c r="I8276">
        <v>1.4146350160000001</v>
      </c>
      <c r="J8276">
        <v>7.2059540179999999</v>
      </c>
      <c r="K8276">
        <v>2.9281531909999998</v>
      </c>
      <c r="L8276">
        <v>4.6087017020000003</v>
      </c>
      <c r="M8276">
        <f>(F8276+0.0001)/(E8276+0.0001)</f>
        <v>0.68376256612009068</v>
      </c>
    </row>
    <row r="8277" spans="1:13" x14ac:dyDescent="0.2">
      <c r="A8277" s="1" t="s">
        <v>5434</v>
      </c>
      <c r="B8277">
        <v>1.7562369999999999E-3</v>
      </c>
      <c r="C8277">
        <v>2.25331E-4</v>
      </c>
      <c r="D8277">
        <v>2.4862819999999998E-3</v>
      </c>
      <c r="E8277">
        <v>6.1989839069999997</v>
      </c>
      <c r="F8277">
        <v>4.2377392519999999</v>
      </c>
      <c r="G8277">
        <v>4.9066045251190196E-3</v>
      </c>
      <c r="H8277">
        <v>3.19856417058491E-3</v>
      </c>
      <c r="I8277">
        <v>0.97608594199999998</v>
      </c>
      <c r="J8277">
        <v>1.158192221</v>
      </c>
      <c r="K8277">
        <v>1.005730614</v>
      </c>
      <c r="L8277">
        <v>1.205904471</v>
      </c>
      <c r="M8277">
        <f>(F8277+0.0001)/(E8277+0.0001)</f>
        <v>0.68362347010896818</v>
      </c>
    </row>
    <row r="8278" spans="1:13" x14ac:dyDescent="0.2">
      <c r="A8278" s="1" t="s">
        <v>6556</v>
      </c>
      <c r="B8278">
        <v>0.54630793200000005</v>
      </c>
      <c r="C8278">
        <v>0.47951907799999999</v>
      </c>
      <c r="D8278">
        <v>0.75115447099999999</v>
      </c>
      <c r="E8278">
        <v>92.901673149999993</v>
      </c>
      <c r="F8278">
        <v>63.506928459999997</v>
      </c>
      <c r="G8278">
        <v>2.0782320037433299E-2</v>
      </c>
      <c r="H8278">
        <v>9.2189508963428299E-3</v>
      </c>
      <c r="I8278">
        <v>2.810041156</v>
      </c>
      <c r="J8278">
        <v>21.983384220000001</v>
      </c>
      <c r="K8278">
        <v>4.1734653699999997</v>
      </c>
      <c r="L8278">
        <v>0.71489935800000004</v>
      </c>
      <c r="M8278">
        <f>(F8278+0.0001)/(E8278+0.0001)</f>
        <v>0.68359328683060772</v>
      </c>
    </row>
    <row r="8279" spans="1:13" x14ac:dyDescent="0.2">
      <c r="A8279" s="1" t="s">
        <v>2628</v>
      </c>
      <c r="B8279">
        <v>1.058397E-3</v>
      </c>
      <c r="C8279">
        <v>1.6804799999999999E-4</v>
      </c>
      <c r="D8279">
        <v>6.3605349999999996E-3</v>
      </c>
      <c r="E8279">
        <v>7.3345842719999998</v>
      </c>
      <c r="F8279">
        <v>5.0104073830000004</v>
      </c>
      <c r="G8279">
        <v>0</v>
      </c>
      <c r="H8279">
        <v>0</v>
      </c>
      <c r="I8279">
        <v>0.45700131999999999</v>
      </c>
      <c r="J8279">
        <v>0.38691493700000001</v>
      </c>
      <c r="K8279">
        <v>0.53099042299999999</v>
      </c>
      <c r="L8279">
        <v>2.6126314289999999</v>
      </c>
      <c r="M8279">
        <f>(F8279+0.0001)/(E8279+0.0001)</f>
        <v>0.68312516220057418</v>
      </c>
    </row>
    <row r="8280" spans="1:13" x14ac:dyDescent="0.2">
      <c r="A8280" s="1" t="s">
        <v>6261</v>
      </c>
      <c r="B8280">
        <v>9.9599021999999995E-2</v>
      </c>
      <c r="C8280">
        <v>5.2124840999999998E-2</v>
      </c>
      <c r="D8280">
        <v>6.0353351E-2</v>
      </c>
      <c r="E8280">
        <v>24.08690245</v>
      </c>
      <c r="F8280">
        <v>16.451426519999998</v>
      </c>
      <c r="G8280">
        <v>1.4749750108309201E-2</v>
      </c>
      <c r="H8280">
        <v>1.1470856176194299E-3</v>
      </c>
      <c r="I8280">
        <v>0.91788306200000003</v>
      </c>
      <c r="J8280">
        <v>0.81833381400000005</v>
      </c>
      <c r="K8280">
        <v>1.3866411219999999</v>
      </c>
      <c r="L8280">
        <v>0.22710464799999999</v>
      </c>
      <c r="M8280">
        <f>(F8280+0.0001)/(E8280+0.0001)</f>
        <v>0.68300431131479367</v>
      </c>
    </row>
    <row r="8281" spans="1:13" x14ac:dyDescent="0.2">
      <c r="A8281" s="1" t="s">
        <v>10177</v>
      </c>
      <c r="B8281">
        <v>6.7514829999999998E-2</v>
      </c>
      <c r="C8281">
        <v>0.119157006</v>
      </c>
      <c r="D8281">
        <v>8.3866645000000004E-2</v>
      </c>
      <c r="E8281">
        <v>6.3261319619999998</v>
      </c>
      <c r="F8281">
        <v>4.3198806449999996</v>
      </c>
      <c r="G8281">
        <v>0.44771855500973601</v>
      </c>
      <c r="H8281">
        <v>0.275602463528903</v>
      </c>
      <c r="I8281">
        <v>2.5690371430000001</v>
      </c>
      <c r="J8281">
        <v>93.558771879999995</v>
      </c>
      <c r="K8281">
        <v>12.242072970000001</v>
      </c>
      <c r="L8281">
        <v>0.38673966999999998</v>
      </c>
      <c r="M8281">
        <f>(F8281+0.0001)/(E8281+0.0001)</f>
        <v>0.6828678858045325</v>
      </c>
    </row>
    <row r="8282" spans="1:13" x14ac:dyDescent="0.2">
      <c r="A8282" s="1" t="s">
        <v>1194</v>
      </c>
      <c r="B8282">
        <v>1.022213255</v>
      </c>
      <c r="C8282">
        <v>0.60490217000000002</v>
      </c>
      <c r="D8282">
        <v>1.062719449</v>
      </c>
      <c r="E8282">
        <v>75.544298370000007</v>
      </c>
      <c r="F8282">
        <v>51.577347420000002</v>
      </c>
      <c r="G8282">
        <v>0.30893647291457599</v>
      </c>
      <c r="H8282">
        <v>0.45944729753980801</v>
      </c>
      <c r="I8282">
        <v>4.3942834419999999</v>
      </c>
      <c r="J8282">
        <v>2.8137066499999999</v>
      </c>
      <c r="K8282">
        <v>2.595280362</v>
      </c>
      <c r="L8282">
        <v>0.15453378700000001</v>
      </c>
      <c r="M8282">
        <f>(F8282+0.0001)/(E8282+0.0001)</f>
        <v>0.68274350624099089</v>
      </c>
    </row>
    <row r="8283" spans="1:13" x14ac:dyDescent="0.2">
      <c r="A8283" s="1" t="s">
        <v>8267</v>
      </c>
      <c r="B8283">
        <v>1.9411728999999999E-2</v>
      </c>
      <c r="C8283">
        <v>2.2163005E-2</v>
      </c>
      <c r="D8283">
        <v>9.4593149999999994E-3</v>
      </c>
      <c r="E8283">
        <v>0.66165201399999996</v>
      </c>
      <c r="F8283">
        <v>0.451694241</v>
      </c>
      <c r="G8283">
        <v>9.0124941708204199E-4</v>
      </c>
      <c r="H8283">
        <v>0</v>
      </c>
      <c r="I8283">
        <v>0.79328538699999995</v>
      </c>
      <c r="J8283">
        <v>0.65478857800000001</v>
      </c>
      <c r="K8283">
        <v>0.482270382</v>
      </c>
      <c r="L8283">
        <v>1.551082638</v>
      </c>
      <c r="M8283">
        <f>(F8283+0.0001)/(E8283+0.0001)</f>
        <v>0.68272439137601182</v>
      </c>
    </row>
    <row r="8284" spans="1:13" x14ac:dyDescent="0.2">
      <c r="A8284" s="1" t="s">
        <v>2217</v>
      </c>
      <c r="B8284">
        <v>2.4897939000000001E-2</v>
      </c>
      <c r="C8284">
        <v>9.1906769999999995E-3</v>
      </c>
      <c r="D8284">
        <v>1.6656832E-2</v>
      </c>
      <c r="E8284">
        <v>3.0669181129999998</v>
      </c>
      <c r="F8284">
        <v>2.0935654440000002</v>
      </c>
      <c r="G8284">
        <v>5.0879349706329396E-4</v>
      </c>
      <c r="H8284">
        <v>0</v>
      </c>
      <c r="I8284">
        <v>0.120717274</v>
      </c>
      <c r="J8284">
        <v>0.176069374</v>
      </c>
      <c r="K8284">
        <v>0.291017466</v>
      </c>
      <c r="L8284">
        <v>2.340163301</v>
      </c>
      <c r="M8284">
        <f>(F8284+0.0001)/(E8284+0.0001)</f>
        <v>0.68263876079691099</v>
      </c>
    </row>
    <row r="8285" spans="1:13" x14ac:dyDescent="0.2">
      <c r="A8285" s="1" t="s">
        <v>10586</v>
      </c>
      <c r="B8285">
        <v>3.7210580000000002E-3</v>
      </c>
      <c r="C8285">
        <v>5.3626719999999998E-3</v>
      </c>
      <c r="D8285">
        <v>6.1061689999999998E-3</v>
      </c>
      <c r="E8285">
        <v>1.7374901169999999</v>
      </c>
      <c r="F8285">
        <v>1.1856433070000001</v>
      </c>
      <c r="G8285">
        <v>1.13339671567499E-3</v>
      </c>
      <c r="H8285">
        <v>5.5014547640458704E-4</v>
      </c>
      <c r="I8285">
        <v>0.79173342700000005</v>
      </c>
      <c r="J8285">
        <v>0.86332422499999995</v>
      </c>
      <c r="K8285">
        <v>3.4783152739999998</v>
      </c>
      <c r="L8285">
        <v>0.336791797</v>
      </c>
      <c r="M8285">
        <f>(F8285+0.0001)/(E8285+0.0001)</f>
        <v>0.68240679743691257</v>
      </c>
    </row>
    <row r="8286" spans="1:13" x14ac:dyDescent="0.2">
      <c r="A8286" s="1" t="s">
        <v>6756</v>
      </c>
      <c r="B8286">
        <v>3.5319589999999998E-2</v>
      </c>
      <c r="C8286">
        <v>4.6322345000000001E-2</v>
      </c>
      <c r="D8286">
        <v>2.5573055000000001E-2</v>
      </c>
      <c r="E8286">
        <v>4.9437633979999998</v>
      </c>
      <c r="F8286">
        <v>3.3732127890000001</v>
      </c>
      <c r="G8286">
        <v>0.33274714652287901</v>
      </c>
      <c r="H8286">
        <v>0.41842553161953899</v>
      </c>
      <c r="I8286">
        <v>1.831627195</v>
      </c>
      <c r="J8286">
        <v>24.49552388</v>
      </c>
      <c r="K8286">
        <v>6.4331294659999996</v>
      </c>
      <c r="L8286">
        <v>0.50684979200000002</v>
      </c>
      <c r="M8286">
        <f>(F8286+0.0001)/(E8286+0.0001)</f>
        <v>0.68232321919829886</v>
      </c>
    </row>
    <row r="8287" spans="1:13" x14ac:dyDescent="0.2">
      <c r="A8287" s="1" t="s">
        <v>4370</v>
      </c>
      <c r="B8287">
        <v>3.5528466000000002E-2</v>
      </c>
      <c r="C8287">
        <v>0.105106563</v>
      </c>
      <c r="D8287">
        <v>6.8725275000000002E-2</v>
      </c>
      <c r="E8287">
        <v>37.865204740000003</v>
      </c>
      <c r="F8287">
        <v>25.836151770000001</v>
      </c>
      <c r="G8287">
        <v>3.7293811205867902E-2</v>
      </c>
      <c r="H8287">
        <v>2.4432730839986502E-4</v>
      </c>
      <c r="I8287">
        <v>0.76189854599999995</v>
      </c>
      <c r="J8287">
        <v>7.2624938080000003</v>
      </c>
      <c r="K8287">
        <v>1.2889952790000001</v>
      </c>
      <c r="L8287">
        <v>1.5410148340000001</v>
      </c>
      <c r="M8287">
        <f>(F8287+0.0001)/(E8287+0.0001)</f>
        <v>0.68231992182297685</v>
      </c>
    </row>
    <row r="8288" spans="1:13" x14ac:dyDescent="0.2">
      <c r="A8288" s="1" t="s">
        <v>2375</v>
      </c>
      <c r="B8288">
        <v>8.7441400000000001E-4</v>
      </c>
      <c r="C8288">
        <v>4.7274900000000001E-4</v>
      </c>
      <c r="D8288">
        <v>5.3946350000000001E-3</v>
      </c>
      <c r="E8288">
        <v>9.6650847760000005</v>
      </c>
      <c r="F8288">
        <v>6.5943083790000001</v>
      </c>
      <c r="G8288">
        <v>1.16492284124997E-3</v>
      </c>
      <c r="H8288">
        <v>1.20038444329081E-3</v>
      </c>
      <c r="I8288">
        <v>1.0704173459999999</v>
      </c>
      <c r="J8288">
        <v>1.4474666759999999</v>
      </c>
      <c r="K8288">
        <v>1.0084153119999999</v>
      </c>
      <c r="L8288">
        <v>2.1090964630000002</v>
      </c>
      <c r="M8288">
        <f>(F8288+0.0001)/(E8288+0.0001)</f>
        <v>0.68228477073452687</v>
      </c>
    </row>
    <row r="8289" spans="1:13" x14ac:dyDescent="0.2">
      <c r="A8289" s="1" t="s">
        <v>11843</v>
      </c>
      <c r="B8289">
        <v>0.49436511900000002</v>
      </c>
      <c r="C8289">
        <v>0.91380227800000002</v>
      </c>
      <c r="D8289">
        <v>1.048233489</v>
      </c>
      <c r="E8289">
        <v>61.182438169999998</v>
      </c>
      <c r="F8289">
        <v>41.741955040000001</v>
      </c>
      <c r="G8289">
        <v>0.623751095518017</v>
      </c>
      <c r="H8289">
        <v>0.385133290926085</v>
      </c>
      <c r="I8289">
        <v>2.6509524469999999</v>
      </c>
      <c r="J8289">
        <v>39.058209810000001</v>
      </c>
      <c r="K8289">
        <v>7.6483282309999998</v>
      </c>
      <c r="L8289">
        <v>2.0398203119999998</v>
      </c>
      <c r="M8289">
        <f>(F8289+0.0001)/(E8289+0.0001)</f>
        <v>0.68225438643975111</v>
      </c>
    </row>
    <row r="8290" spans="1:13" x14ac:dyDescent="0.2">
      <c r="A8290" s="1" t="s">
        <v>9478</v>
      </c>
      <c r="B8290">
        <v>1.5415415999999999E-2</v>
      </c>
      <c r="C8290">
        <v>3.2962261E-2</v>
      </c>
      <c r="D8290">
        <v>1.3384759E-2</v>
      </c>
      <c r="E8290">
        <v>7.708406052</v>
      </c>
      <c r="F8290">
        <v>5.256314186</v>
      </c>
      <c r="G8290">
        <v>1.32597505448547E-3</v>
      </c>
      <c r="H8290">
        <v>0</v>
      </c>
      <c r="I8290">
        <v>0.23281189799999999</v>
      </c>
      <c r="J8290">
        <v>3.3924977269999999</v>
      </c>
      <c r="K8290">
        <v>0.65274883299999997</v>
      </c>
      <c r="L8290">
        <v>2.7252225819999998</v>
      </c>
      <c r="M8290">
        <f>(F8290+0.0001)/(E8290+0.0001)</f>
        <v>0.681897912584009</v>
      </c>
    </row>
    <row r="8291" spans="1:13" x14ac:dyDescent="0.2">
      <c r="A8291" s="1" t="s">
        <v>16423</v>
      </c>
      <c r="B8291">
        <v>1.0466923E-2</v>
      </c>
      <c r="C8291">
        <v>1.1472922E-2</v>
      </c>
      <c r="D8291">
        <v>2.9829790000000002E-3</v>
      </c>
      <c r="E8291">
        <v>6.1357955239999997</v>
      </c>
      <c r="F8291">
        <v>4.1828300790000004</v>
      </c>
      <c r="G8291">
        <v>0</v>
      </c>
      <c r="H8291">
        <v>0</v>
      </c>
      <c r="I8291">
        <v>0.82242960200000004</v>
      </c>
      <c r="J8291">
        <v>1.106514003</v>
      </c>
      <c r="K8291">
        <v>0.32975953800000002</v>
      </c>
      <c r="L8291">
        <v>6.9505341940000003</v>
      </c>
      <c r="M8291">
        <f>(F8291+0.0001)/(E8291+0.0001)</f>
        <v>0.68171468413027048</v>
      </c>
    </row>
    <row r="8292" spans="1:13" x14ac:dyDescent="0.2">
      <c r="A8292" s="1" t="s">
        <v>11652</v>
      </c>
      <c r="B8292">
        <v>0.209132876</v>
      </c>
      <c r="C8292">
        <v>0.35307765099999999</v>
      </c>
      <c r="D8292">
        <v>0.17966300599999999</v>
      </c>
      <c r="E8292">
        <v>25.658405370000001</v>
      </c>
      <c r="F8292">
        <v>17.486707169999999</v>
      </c>
      <c r="G8292">
        <v>6.2901899858394006E-2</v>
      </c>
      <c r="H8292">
        <v>5.3432950155121901E-2</v>
      </c>
      <c r="I8292">
        <v>1.0213547650000001</v>
      </c>
      <c r="J8292">
        <v>92.523380119999999</v>
      </c>
      <c r="K8292">
        <v>7.211325746</v>
      </c>
      <c r="L8292">
        <v>0.38814585299999999</v>
      </c>
      <c r="M8292">
        <f>(F8292+0.0001)/(E8292+0.0001)</f>
        <v>0.68152088041907632</v>
      </c>
    </row>
    <row r="8293" spans="1:13" x14ac:dyDescent="0.2">
      <c r="A8293" s="1" t="s">
        <v>11880</v>
      </c>
      <c r="B8293">
        <v>1.7168236999999999E-2</v>
      </c>
      <c r="C8293">
        <v>4.9311839999999999E-3</v>
      </c>
      <c r="D8293">
        <v>2.0561373000000001E-2</v>
      </c>
      <c r="E8293">
        <v>3.4719579899999999</v>
      </c>
      <c r="F8293">
        <v>2.3659214749999999</v>
      </c>
      <c r="G8293">
        <v>9.0927834820468696E-3</v>
      </c>
      <c r="H8293">
        <v>6.98370245897037E-3</v>
      </c>
      <c r="I8293">
        <v>0.31196797599999998</v>
      </c>
      <c r="J8293">
        <v>0.238204358</v>
      </c>
      <c r="K8293">
        <v>0.48040102200000001</v>
      </c>
      <c r="L8293">
        <v>1.835300087</v>
      </c>
      <c r="M8293">
        <f>(F8293+0.0001)/(E8293+0.0001)</f>
        <v>0.68144641645227821</v>
      </c>
    </row>
    <row r="8294" spans="1:13" x14ac:dyDescent="0.2">
      <c r="A8294" s="1" t="s">
        <v>6723</v>
      </c>
      <c r="B8294">
        <v>2.45813E-4</v>
      </c>
      <c r="C8294">
        <v>0</v>
      </c>
      <c r="D8294">
        <v>0</v>
      </c>
      <c r="E8294">
        <v>3.2005805500000002</v>
      </c>
      <c r="F8294">
        <v>2.1807041279999999</v>
      </c>
      <c r="G8294">
        <v>0</v>
      </c>
      <c r="H8294">
        <v>0</v>
      </c>
      <c r="I8294">
        <v>0.75456934899999994</v>
      </c>
      <c r="J8294">
        <v>0.79061031699999995</v>
      </c>
      <c r="K8294">
        <v>0.52989079500000003</v>
      </c>
      <c r="L8294">
        <v>1.4728247969999999</v>
      </c>
      <c r="M8294">
        <f>(F8294+0.0001)/(E8294+0.0001)</f>
        <v>0.68135638466013104</v>
      </c>
    </row>
    <row r="8295" spans="1:13" x14ac:dyDescent="0.2">
      <c r="A8295" s="1" t="s">
        <v>4834</v>
      </c>
      <c r="B8295">
        <v>3.4467795000000002E-2</v>
      </c>
      <c r="C8295">
        <v>3.5734899000000001E-2</v>
      </c>
      <c r="D8295">
        <v>3.2439213000000001E-2</v>
      </c>
      <c r="E8295">
        <v>4.1696956170000004</v>
      </c>
      <c r="F8295">
        <v>2.8409617520000001</v>
      </c>
      <c r="G8295">
        <v>6.9917292296526004E-2</v>
      </c>
      <c r="H8295">
        <v>4.9246763304562298E-2</v>
      </c>
      <c r="I8295">
        <v>1.396871939</v>
      </c>
      <c r="J8295">
        <v>59.402745590000002</v>
      </c>
      <c r="K8295">
        <v>3.1952526680000002</v>
      </c>
      <c r="L8295">
        <v>0.30816935499999998</v>
      </c>
      <c r="M8295">
        <f>(F8295+0.0001)/(E8295+0.0001)</f>
        <v>0.68134316713681753</v>
      </c>
    </row>
    <row r="8296" spans="1:13" x14ac:dyDescent="0.2">
      <c r="A8296" s="1" t="s">
        <v>548</v>
      </c>
      <c r="B8296">
        <v>0.23645355100000001</v>
      </c>
      <c r="C8296">
        <v>0.135966374</v>
      </c>
      <c r="D8296">
        <v>5.7928032999999997E-2</v>
      </c>
      <c r="E8296">
        <v>19.155878569999999</v>
      </c>
      <c r="F8296">
        <v>13.050521789999999</v>
      </c>
      <c r="G8296">
        <v>0.112668141552882</v>
      </c>
      <c r="H8296">
        <v>5.68987585276046E-2</v>
      </c>
      <c r="I8296">
        <v>3.1233019720000001</v>
      </c>
      <c r="J8296">
        <v>38.796793299999997</v>
      </c>
      <c r="K8296">
        <v>7.7368556110000002</v>
      </c>
      <c r="L8296">
        <v>0.33852285900000001</v>
      </c>
      <c r="M8296">
        <f>(F8296+0.0001)/(E8296+0.0001)</f>
        <v>0.68128191636414015</v>
      </c>
    </row>
    <row r="8297" spans="1:13" x14ac:dyDescent="0.2">
      <c r="A8297" s="1" t="s">
        <v>3773</v>
      </c>
      <c r="B8297">
        <v>3.4600235999999999E-2</v>
      </c>
      <c r="C8297">
        <v>8.4096895000000005E-2</v>
      </c>
      <c r="D8297">
        <v>0.15358076300000001</v>
      </c>
      <c r="E8297">
        <v>21.836315559999999</v>
      </c>
      <c r="F8297">
        <v>14.875112570000001</v>
      </c>
      <c r="G8297">
        <v>0.65266493440353801</v>
      </c>
      <c r="H8297">
        <v>0.73006238381756094</v>
      </c>
      <c r="I8297">
        <v>2.0124438489999998</v>
      </c>
      <c r="J8297">
        <v>51.524613520000003</v>
      </c>
      <c r="K8297">
        <v>2.397760382</v>
      </c>
      <c r="L8297">
        <v>0.57462873699999995</v>
      </c>
      <c r="M8297">
        <f>(F8297+0.0001)/(E8297+0.0001)</f>
        <v>0.68121127888994992</v>
      </c>
    </row>
    <row r="8298" spans="1:13" x14ac:dyDescent="0.2">
      <c r="A8298" s="1" t="s">
        <v>12364</v>
      </c>
      <c r="B8298">
        <v>3.2383479999999998E-3</v>
      </c>
      <c r="C8298">
        <v>3.6196499999999999E-3</v>
      </c>
      <c r="D8298">
        <v>5.2368599999999999E-4</v>
      </c>
      <c r="E8298">
        <v>3.9202505319999998</v>
      </c>
      <c r="F8298">
        <v>2.6703767979999999</v>
      </c>
      <c r="G8298">
        <v>0</v>
      </c>
      <c r="H8298">
        <v>0</v>
      </c>
      <c r="I8298">
        <v>0.22401679399999999</v>
      </c>
      <c r="J8298">
        <v>0.61283820099999997</v>
      </c>
      <c r="K8298">
        <v>0.50112666500000003</v>
      </c>
      <c r="L8298">
        <v>2.1488231799999999</v>
      </c>
      <c r="M8298">
        <f>(F8298+0.0001)/(E8298+0.0001)</f>
        <v>0.68118316875038054</v>
      </c>
    </row>
    <row r="8299" spans="1:13" x14ac:dyDescent="0.2">
      <c r="A8299" s="1" t="s">
        <v>568</v>
      </c>
      <c r="B8299">
        <v>5.6480681999999997E-2</v>
      </c>
      <c r="C8299">
        <v>6.1655767E-2</v>
      </c>
      <c r="D8299">
        <v>4.9325854000000002E-2</v>
      </c>
      <c r="E8299">
        <v>14.82692997</v>
      </c>
      <c r="F8299">
        <v>10.09849094</v>
      </c>
      <c r="G8299">
        <v>0.10961904474501501</v>
      </c>
      <c r="H8299">
        <v>9.3344141428310698E-2</v>
      </c>
      <c r="I8299">
        <v>1.3434113780000001</v>
      </c>
      <c r="J8299">
        <v>46.850484690000002</v>
      </c>
      <c r="K8299">
        <v>4.3967797400000004</v>
      </c>
      <c r="L8299">
        <v>0.1912758</v>
      </c>
      <c r="M8299">
        <f>(F8299+0.0001)/(E8299+0.0001)</f>
        <v>0.68109331136665929</v>
      </c>
    </row>
    <row r="8300" spans="1:13" x14ac:dyDescent="0.2">
      <c r="A8300" s="1" t="s">
        <v>6147</v>
      </c>
      <c r="B8300">
        <v>7.0877199999999998E-4</v>
      </c>
      <c r="C8300">
        <v>4.7709739999999999E-3</v>
      </c>
      <c r="D8300">
        <v>0</v>
      </c>
      <c r="E8300">
        <v>5.5550329569999999</v>
      </c>
      <c r="F8300">
        <v>3.7823475210000002</v>
      </c>
      <c r="G8300">
        <v>1.8790494348191401E-4</v>
      </c>
      <c r="H8300">
        <v>0</v>
      </c>
      <c r="I8300">
        <v>1.6700382149999999</v>
      </c>
      <c r="J8300">
        <v>0.61624303899999999</v>
      </c>
      <c r="K8300">
        <v>4.520696837</v>
      </c>
      <c r="L8300">
        <v>0.53919824800000005</v>
      </c>
      <c r="M8300">
        <f>(F8300+0.0001)/(E8300+0.0001)</f>
        <v>0.68089234772207463</v>
      </c>
    </row>
    <row r="8301" spans="1:13" x14ac:dyDescent="0.2">
      <c r="A8301" s="1" t="s">
        <v>7152</v>
      </c>
      <c r="B8301">
        <v>0.17068718999999999</v>
      </c>
      <c r="C8301">
        <v>0.18303255299999999</v>
      </c>
      <c r="D8301">
        <v>0.14631755599999999</v>
      </c>
      <c r="E8301">
        <v>29.5327822</v>
      </c>
      <c r="F8301">
        <v>20.104019019999999</v>
      </c>
      <c r="G8301">
        <v>4.8699426297855702E-2</v>
      </c>
      <c r="H8301">
        <v>3.84284174329853E-2</v>
      </c>
      <c r="I8301">
        <v>1.299003728</v>
      </c>
      <c r="J8301">
        <v>89.344840410000003</v>
      </c>
      <c r="K8301">
        <v>6.9619376639999997</v>
      </c>
      <c r="L8301">
        <v>0.298929163</v>
      </c>
      <c r="M8301">
        <f>(F8301+0.0001)/(E8301+0.0001)</f>
        <v>0.68073677617554029</v>
      </c>
    </row>
    <row r="8302" spans="1:13" x14ac:dyDescent="0.2">
      <c r="A8302" s="1" t="s">
        <v>4532</v>
      </c>
      <c r="B8302">
        <v>6.4209999999999996E-3</v>
      </c>
      <c r="C8302">
        <v>8.2110819999999998E-3</v>
      </c>
      <c r="D8302">
        <v>1.0351552999999999E-2</v>
      </c>
      <c r="E8302">
        <v>3.7246597480000001</v>
      </c>
      <c r="F8302">
        <v>2.5341709529999998</v>
      </c>
      <c r="G8302">
        <v>5.9865322150636398E-2</v>
      </c>
      <c r="H8302">
        <v>0.12043533987614601</v>
      </c>
      <c r="I8302">
        <v>0.45682858100000001</v>
      </c>
      <c r="J8302">
        <v>0.37524195900000001</v>
      </c>
      <c r="K8302">
        <v>0.57568116499999999</v>
      </c>
      <c r="L8302">
        <v>4.2864453689999999</v>
      </c>
      <c r="M8302">
        <f>(F8302+0.0001)/(E8302+0.0001)</f>
        <v>0.68038507835593154</v>
      </c>
    </row>
    <row r="8303" spans="1:13" x14ac:dyDescent="0.2">
      <c r="A8303" s="1" t="s">
        <v>5068</v>
      </c>
      <c r="B8303">
        <v>1.8331937E-2</v>
      </c>
      <c r="C8303">
        <v>0.24927437999999999</v>
      </c>
      <c r="D8303">
        <v>0.19117901000000001</v>
      </c>
      <c r="E8303">
        <v>11.37991246</v>
      </c>
      <c r="F8303">
        <v>7.742521483</v>
      </c>
      <c r="G8303">
        <v>3.8931154125468201E-2</v>
      </c>
      <c r="H8303">
        <v>3.05253206266811E-3</v>
      </c>
      <c r="I8303">
        <v>2.403827267</v>
      </c>
      <c r="J8303">
        <v>20.13002882</v>
      </c>
      <c r="K8303">
        <v>3.840177513</v>
      </c>
      <c r="L8303">
        <v>0.351217907</v>
      </c>
      <c r="M8303">
        <f>(F8303+0.0001)/(E8303+0.0001)</f>
        <v>0.68037021138727294</v>
      </c>
    </row>
    <row r="8304" spans="1:13" x14ac:dyDescent="0.2">
      <c r="A8304" s="1" t="s">
        <v>7386</v>
      </c>
      <c r="B8304">
        <v>5.3808566000000002E-2</v>
      </c>
      <c r="C8304">
        <v>0.22559417300000001</v>
      </c>
      <c r="D8304">
        <v>0.43814330499999998</v>
      </c>
      <c r="E8304">
        <v>14.610806759999999</v>
      </c>
      <c r="F8304">
        <v>9.9323474590000007</v>
      </c>
      <c r="G8304">
        <v>2.0006544471914699E-2</v>
      </c>
      <c r="H8304">
        <v>9.2766337464671297E-4</v>
      </c>
      <c r="I8304">
        <v>2.7582191819999999</v>
      </c>
      <c r="J8304">
        <v>9.8489398759999993</v>
      </c>
      <c r="K8304">
        <v>1.3271962909999999</v>
      </c>
      <c r="L8304">
        <v>3.076363067</v>
      </c>
      <c r="M8304">
        <f>(F8304+0.0001)/(E8304+0.0001)</f>
        <v>0.67979678620575912</v>
      </c>
    </row>
    <row r="8305" spans="1:13" x14ac:dyDescent="0.2">
      <c r="A8305" s="1" t="s">
        <v>2651</v>
      </c>
      <c r="B8305">
        <v>3.2150719999999998E-3</v>
      </c>
      <c r="C8305">
        <v>1.2859169999999999E-3</v>
      </c>
      <c r="D8305">
        <v>1.120549E-3</v>
      </c>
      <c r="E8305">
        <v>12.4160369</v>
      </c>
      <c r="F8305">
        <v>8.4401217410000005</v>
      </c>
      <c r="G8305">
        <v>0</v>
      </c>
      <c r="H8305">
        <v>2.3729325523194501E-3</v>
      </c>
      <c r="I8305">
        <v>2.1569601930000002</v>
      </c>
      <c r="J8305">
        <v>1.831826301</v>
      </c>
      <c r="K8305">
        <v>1.3124646179999999</v>
      </c>
      <c r="L8305">
        <v>2.191541135</v>
      </c>
      <c r="M8305">
        <f>(F8305+0.0001)/(E8305+0.0001)</f>
        <v>0.67977840523005195</v>
      </c>
    </row>
    <row r="8306" spans="1:13" x14ac:dyDescent="0.2">
      <c r="A8306" s="1" t="s">
        <v>8938</v>
      </c>
      <c r="B8306">
        <v>1.96756E-4</v>
      </c>
      <c r="C8306">
        <v>0</v>
      </c>
      <c r="D8306">
        <v>0</v>
      </c>
      <c r="E8306">
        <v>2.408702237</v>
      </c>
      <c r="F8306">
        <v>1.636956327</v>
      </c>
      <c r="G8306">
        <v>2.3730164827217202E-3</v>
      </c>
      <c r="H8306">
        <v>4.2372938768859203E-4</v>
      </c>
      <c r="I8306">
        <v>2.4426289250000002</v>
      </c>
      <c r="J8306">
        <v>0.87961794900000001</v>
      </c>
      <c r="K8306">
        <v>1.377398066</v>
      </c>
      <c r="L8306">
        <v>0.79310450300000002</v>
      </c>
      <c r="M8306">
        <f>(F8306+0.0001)/(E8306+0.0001)</f>
        <v>0.67961425054090063</v>
      </c>
    </row>
    <row r="8307" spans="1:13" x14ac:dyDescent="0.2">
      <c r="A8307" s="1" t="s">
        <v>7684</v>
      </c>
      <c r="B8307">
        <v>0.22010397200000001</v>
      </c>
      <c r="C8307">
        <v>0.337003204</v>
      </c>
      <c r="D8307">
        <v>1.1917031039999999</v>
      </c>
      <c r="E8307">
        <v>76.254477309999999</v>
      </c>
      <c r="F8307">
        <v>51.819285739999998</v>
      </c>
      <c r="G8307">
        <v>0.1963759196696</v>
      </c>
      <c r="H8307">
        <v>0.143843779702789</v>
      </c>
      <c r="I8307">
        <v>2.5561060680000001</v>
      </c>
      <c r="J8307">
        <v>56.022418270000003</v>
      </c>
      <c r="K8307">
        <v>7.391933409</v>
      </c>
      <c r="L8307">
        <v>0.26449068100000001</v>
      </c>
      <c r="M8307">
        <f>(F8307+0.0001)/(E8307+0.0001)</f>
        <v>0.67955770745849275</v>
      </c>
    </row>
    <row r="8308" spans="1:13" x14ac:dyDescent="0.2">
      <c r="A8308" s="1" t="s">
        <v>7548</v>
      </c>
      <c r="B8308">
        <v>1.4300537680000001</v>
      </c>
      <c r="C8308">
        <v>0.22507318800000001</v>
      </c>
      <c r="D8308">
        <v>0.25236667800000001</v>
      </c>
      <c r="E8308">
        <v>135.70507370000001</v>
      </c>
      <c r="F8308">
        <v>92.156297980000005</v>
      </c>
      <c r="G8308">
        <v>3.3772693198194002E-2</v>
      </c>
      <c r="H8308">
        <v>0.14061376487128499</v>
      </c>
      <c r="I8308">
        <v>1.434984177</v>
      </c>
      <c r="J8308">
        <v>50.114383519999997</v>
      </c>
      <c r="K8308">
        <v>7.3746367399999997</v>
      </c>
      <c r="L8308">
        <v>0.65010625099999997</v>
      </c>
      <c r="M8308">
        <f>(F8308+0.0001)/(E8308+0.0001)</f>
        <v>0.67909273808327908</v>
      </c>
    </row>
    <row r="8309" spans="1:13" x14ac:dyDescent="0.2">
      <c r="A8309" s="1" t="s">
        <v>10427</v>
      </c>
      <c r="B8309">
        <v>5.1942259999999997E-3</v>
      </c>
      <c r="C8309">
        <v>4.1902900000000002E-3</v>
      </c>
      <c r="D8309">
        <v>6.9608120000000002E-3</v>
      </c>
      <c r="E8309">
        <v>11.674188969999999</v>
      </c>
      <c r="F8309">
        <v>7.9231722519999996</v>
      </c>
      <c r="G8309">
        <v>3.9997884621926398E-4</v>
      </c>
      <c r="H8309">
        <v>0</v>
      </c>
      <c r="I8309">
        <v>0.627557488</v>
      </c>
      <c r="J8309">
        <v>1.824530991</v>
      </c>
      <c r="K8309">
        <v>1.2346287629999999</v>
      </c>
      <c r="L8309">
        <v>1.4858843370000001</v>
      </c>
      <c r="M8309">
        <f>(F8309+0.0001)/(E8309+0.0001)</f>
        <v>0.6786942033352803</v>
      </c>
    </row>
    <row r="8310" spans="1:13" x14ac:dyDescent="0.2">
      <c r="A8310" s="1" t="s">
        <v>7031</v>
      </c>
      <c r="B8310" s="2">
        <v>4.74E-5</v>
      </c>
      <c r="C8310">
        <v>1.087527E-3</v>
      </c>
      <c r="D8310">
        <v>0</v>
      </c>
      <c r="E8310">
        <v>3.8581383859999998</v>
      </c>
      <c r="F8310">
        <v>2.6181440340000002</v>
      </c>
      <c r="G8310">
        <v>0</v>
      </c>
      <c r="H8310">
        <v>0</v>
      </c>
      <c r="I8310">
        <v>0.98565743400000005</v>
      </c>
      <c r="J8310">
        <v>0.46206078099999998</v>
      </c>
      <c r="K8310">
        <v>0.78292546100000004</v>
      </c>
      <c r="L8310">
        <v>2.0485329650000002</v>
      </c>
      <c r="M8310">
        <f>(F8310+0.0001)/(E8310+0.0001)</f>
        <v>0.67861126557149976</v>
      </c>
    </row>
    <row r="8311" spans="1:13" x14ac:dyDescent="0.2">
      <c r="A8311" s="1" t="s">
        <v>2535</v>
      </c>
      <c r="B8311">
        <v>4.7709409999999999E-3</v>
      </c>
      <c r="C8311">
        <v>5.9038040000000003E-3</v>
      </c>
      <c r="D8311">
        <v>9.0143940000000002E-3</v>
      </c>
      <c r="E8311">
        <v>10.50048535</v>
      </c>
      <c r="F8311">
        <v>7.1253085169999997</v>
      </c>
      <c r="G8311">
        <v>1.44565845193076E-3</v>
      </c>
      <c r="H8311">
        <v>0</v>
      </c>
      <c r="I8311">
        <v>4.3105568940000003</v>
      </c>
      <c r="J8311">
        <v>1.736253789</v>
      </c>
      <c r="K8311">
        <v>1.0628097320000001</v>
      </c>
      <c r="L8311">
        <v>1.131368777</v>
      </c>
      <c r="M8311">
        <f>(F8311+0.0001)/(E8311+0.0001)</f>
        <v>0.67857250615081188</v>
      </c>
    </row>
    <row r="8312" spans="1:13" x14ac:dyDescent="0.2">
      <c r="A8312" s="1" t="s">
        <v>2455</v>
      </c>
      <c r="B8312">
        <v>0.17857653300000001</v>
      </c>
      <c r="C8312">
        <v>0.58952794399999997</v>
      </c>
      <c r="D8312">
        <v>1.227845826</v>
      </c>
      <c r="E8312">
        <v>37.020770800000001</v>
      </c>
      <c r="F8312">
        <v>25.118111549999998</v>
      </c>
      <c r="G8312">
        <v>0.686883900086108</v>
      </c>
      <c r="H8312">
        <v>6.2580184605903005E-2</v>
      </c>
      <c r="I8312">
        <v>1.4182556660000001</v>
      </c>
      <c r="J8312">
        <v>92.06846333</v>
      </c>
      <c r="K8312">
        <v>5.5287599939999996</v>
      </c>
      <c r="L8312">
        <v>0.43060517100000001</v>
      </c>
      <c r="M8312">
        <f>(F8312+0.0001)/(E8312+0.0001)</f>
        <v>0.678487863932147</v>
      </c>
    </row>
    <row r="8313" spans="1:13" x14ac:dyDescent="0.2">
      <c r="A8313" s="1" t="s">
        <v>10520</v>
      </c>
      <c r="B8313">
        <v>3.343235E-2</v>
      </c>
      <c r="C8313">
        <v>3.7252015999999999E-2</v>
      </c>
      <c r="D8313">
        <v>2.2185346000000002E-2</v>
      </c>
      <c r="E8313">
        <v>19.638061570000001</v>
      </c>
      <c r="F8313">
        <v>13.323528939999999</v>
      </c>
      <c r="G8313">
        <v>0.146682301182539</v>
      </c>
      <c r="H8313">
        <v>8.6608323253196798E-2</v>
      </c>
      <c r="I8313">
        <v>3.1817642629999998</v>
      </c>
      <c r="J8313">
        <v>51.879919129999998</v>
      </c>
      <c r="K8313">
        <v>8.5718374760000007</v>
      </c>
      <c r="L8313">
        <v>0.40986679500000001</v>
      </c>
      <c r="M8313">
        <f>(F8313+0.0001)/(E8313+0.0001)</f>
        <v>0.67845602005605654</v>
      </c>
    </row>
    <row r="8314" spans="1:13" x14ac:dyDescent="0.2">
      <c r="A8314" s="1" t="s">
        <v>7754</v>
      </c>
      <c r="B8314">
        <v>8.4299739999999998E-3</v>
      </c>
      <c r="C8314">
        <v>2.4286360000000001E-3</v>
      </c>
      <c r="D8314">
        <v>2.116045E-3</v>
      </c>
      <c r="E8314">
        <v>10.4658736</v>
      </c>
      <c r="F8314">
        <v>7.100510173</v>
      </c>
      <c r="G8314">
        <v>1.6628056434676601E-3</v>
      </c>
      <c r="H8314">
        <v>1.9651154215086898E-3</v>
      </c>
      <c r="I8314">
        <v>0.29532637</v>
      </c>
      <c r="J8314">
        <v>0.59581533799999997</v>
      </c>
      <c r="K8314">
        <v>0.57310507700000002</v>
      </c>
      <c r="L8314">
        <v>2.6439592850000002</v>
      </c>
      <c r="M8314">
        <f>(F8314+0.0001)/(E8314+0.0001)</f>
        <v>0.67844717026612789</v>
      </c>
    </row>
    <row r="8315" spans="1:13" x14ac:dyDescent="0.2">
      <c r="A8315" s="1" t="s">
        <v>11624</v>
      </c>
      <c r="B8315">
        <v>0.28597659800000003</v>
      </c>
      <c r="C8315">
        <v>0.43563993499999998</v>
      </c>
      <c r="D8315">
        <v>0.42278673999999999</v>
      </c>
      <c r="E8315">
        <v>16.134638299999999</v>
      </c>
      <c r="F8315">
        <v>10.94569138</v>
      </c>
      <c r="G8315">
        <v>0.33510028678097598</v>
      </c>
      <c r="H8315">
        <v>0.14989950649243999</v>
      </c>
      <c r="I8315">
        <v>5.464788135</v>
      </c>
      <c r="J8315">
        <v>111.3853249</v>
      </c>
      <c r="K8315">
        <v>8.8186170060000002</v>
      </c>
      <c r="L8315">
        <v>0.32736539199999998</v>
      </c>
      <c r="M8315">
        <f>(F8315+0.0001)/(E8315+0.0001)</f>
        <v>0.67839906520206783</v>
      </c>
    </row>
    <row r="8316" spans="1:13" x14ac:dyDescent="0.2">
      <c r="A8316" s="1" t="s">
        <v>9086</v>
      </c>
      <c r="B8316">
        <v>1.3731310210000001</v>
      </c>
      <c r="C8316">
        <v>1.214541299</v>
      </c>
      <c r="D8316">
        <v>0.74017527000000005</v>
      </c>
      <c r="E8316">
        <v>125.7945545</v>
      </c>
      <c r="F8316">
        <v>85.333331090000001</v>
      </c>
      <c r="G8316">
        <v>5.1553608424475601E-2</v>
      </c>
      <c r="H8316">
        <v>0.104729449437513</v>
      </c>
      <c r="I8316">
        <v>1.426189146</v>
      </c>
      <c r="J8316">
        <v>56.607275020000003</v>
      </c>
      <c r="K8316">
        <v>15.54717507</v>
      </c>
      <c r="L8316">
        <v>0.33666490100000002</v>
      </c>
      <c r="M8316">
        <f>(F8316+0.0001)/(E8316+0.0001)</f>
        <v>0.67835498598233357</v>
      </c>
    </row>
    <row r="8317" spans="1:13" x14ac:dyDescent="0.2">
      <c r="A8317" s="1" t="s">
        <v>8977</v>
      </c>
      <c r="B8317">
        <v>1.3211436E-2</v>
      </c>
      <c r="C8317">
        <v>8.1090850000000003E-3</v>
      </c>
      <c r="D8317">
        <v>0.375063641</v>
      </c>
      <c r="E8317">
        <v>3.9616438</v>
      </c>
      <c r="F8317">
        <v>2.6867707190000001</v>
      </c>
      <c r="G8317">
        <v>0</v>
      </c>
      <c r="H8317">
        <v>0</v>
      </c>
      <c r="I8317">
        <v>2.4212449139999999</v>
      </c>
      <c r="J8317">
        <v>1.3156577270000001</v>
      </c>
      <c r="K8317">
        <v>1.9373416189999999</v>
      </c>
      <c r="L8317">
        <v>0.32373710300000003</v>
      </c>
      <c r="M8317">
        <f>(F8317+0.0001)/(E8317+0.0001)</f>
        <v>0.67820405726387456</v>
      </c>
    </row>
    <row r="8318" spans="1:13" x14ac:dyDescent="0.2">
      <c r="A8318" s="1" t="s">
        <v>8362</v>
      </c>
      <c r="B8318">
        <v>0.24866423800000001</v>
      </c>
      <c r="C8318">
        <v>0.146115673</v>
      </c>
      <c r="D8318">
        <v>0.38105626799999998</v>
      </c>
      <c r="E8318">
        <v>3.6138865240000002</v>
      </c>
      <c r="F8318">
        <v>2.4507588139999998</v>
      </c>
      <c r="G8318">
        <v>2.1828482115563799E-3</v>
      </c>
      <c r="H8318">
        <v>3.1037268389288398E-3</v>
      </c>
      <c r="I8318">
        <v>1.483615908</v>
      </c>
      <c r="J8318">
        <v>0.50899625000000004</v>
      </c>
      <c r="K8318">
        <v>0.59685180299999996</v>
      </c>
      <c r="L8318">
        <v>1.7482398299999999</v>
      </c>
      <c r="M8318">
        <f>(F8318+0.0001)/(E8318+0.0001)</f>
        <v>0.67815936714876357</v>
      </c>
    </row>
    <row r="8319" spans="1:13" x14ac:dyDescent="0.2">
      <c r="A8319" s="1" t="s">
        <v>7894</v>
      </c>
      <c r="B8319">
        <v>3.2810947E-2</v>
      </c>
      <c r="C8319">
        <v>4.6410285000000003E-2</v>
      </c>
      <c r="D8319">
        <v>3.2068307999999997E-2</v>
      </c>
      <c r="E8319">
        <v>15.853002350000001</v>
      </c>
      <c r="F8319">
        <v>10.74943708</v>
      </c>
      <c r="G8319">
        <v>6.1094205656292498E-2</v>
      </c>
      <c r="H8319">
        <v>5.6607716968334904E-3</v>
      </c>
      <c r="I8319">
        <v>1.1942391880000001</v>
      </c>
      <c r="J8319">
        <v>0.86940385799999997</v>
      </c>
      <c r="K8319">
        <v>3.2497380119999999</v>
      </c>
      <c r="L8319">
        <v>0.31450152100000001</v>
      </c>
      <c r="M8319">
        <f>(F8319+0.0001)/(E8319+0.0001)</f>
        <v>0.67807151197759086</v>
      </c>
    </row>
    <row r="8320" spans="1:13" x14ac:dyDescent="0.2">
      <c r="A8320" s="1" t="s">
        <v>1693</v>
      </c>
      <c r="B8320">
        <v>9.3184699999999997E-4</v>
      </c>
      <c r="C8320">
        <v>3.49976E-4</v>
      </c>
      <c r="D8320">
        <v>0</v>
      </c>
      <c r="E8320">
        <v>4.7221597790000001</v>
      </c>
      <c r="F8320">
        <v>3.2015779790000001</v>
      </c>
      <c r="G8320">
        <v>8.6442900384414798E-4</v>
      </c>
      <c r="H8320">
        <v>3.63764427617728E-3</v>
      </c>
      <c r="I8320">
        <v>5.0122702720000003</v>
      </c>
      <c r="J8320">
        <v>3.4203418669999999</v>
      </c>
      <c r="K8320">
        <v>13.77019512</v>
      </c>
      <c r="L8320">
        <v>0.26542389300000002</v>
      </c>
      <c r="M8320">
        <f>(F8320+0.0001)/(E8320+0.0001)</f>
        <v>0.67799700330717461</v>
      </c>
    </row>
    <row r="8321" spans="1:13" x14ac:dyDescent="0.2">
      <c r="A8321" s="1" t="s">
        <v>10798</v>
      </c>
      <c r="B8321">
        <v>1.0722600000000001E-4</v>
      </c>
      <c r="C8321">
        <v>0</v>
      </c>
      <c r="D8321">
        <v>0</v>
      </c>
      <c r="E8321">
        <v>2.753195131</v>
      </c>
      <c r="F8321">
        <v>1.8658871450000001</v>
      </c>
      <c r="G8321">
        <v>0</v>
      </c>
      <c r="H8321">
        <v>0</v>
      </c>
      <c r="I8321">
        <v>3.200044235</v>
      </c>
      <c r="J8321">
        <v>1.068576435</v>
      </c>
      <c r="K8321">
        <v>0.32902875199999998</v>
      </c>
      <c r="L8321">
        <v>7.390202253</v>
      </c>
      <c r="M8321">
        <f>(F8321+0.0001)/(E8321+0.0001)</f>
        <v>0.67772870550287545</v>
      </c>
    </row>
    <row r="8322" spans="1:13" x14ac:dyDescent="0.2">
      <c r="A8322" s="1" t="s">
        <v>4252</v>
      </c>
      <c r="B8322">
        <v>0.117894074</v>
      </c>
      <c r="C8322">
        <v>8.0982453999999995E-2</v>
      </c>
      <c r="D8322">
        <v>0.24073056100000001</v>
      </c>
      <c r="E8322">
        <v>25.723394540000001</v>
      </c>
      <c r="F8322">
        <v>17.4278744</v>
      </c>
      <c r="G8322">
        <v>0.11830385952894901</v>
      </c>
      <c r="H8322">
        <v>7.5040537598121806E-2</v>
      </c>
      <c r="I8322">
        <v>2.1626503260000001</v>
      </c>
      <c r="J8322">
        <v>68.630688390000003</v>
      </c>
      <c r="K8322">
        <v>11.36927663</v>
      </c>
      <c r="L8322">
        <v>1.4826616429999999</v>
      </c>
      <c r="M8322">
        <f>(F8322+0.0001)/(E8322+0.0001)</f>
        <v>0.67751192875056387</v>
      </c>
    </row>
    <row r="8323" spans="1:13" x14ac:dyDescent="0.2">
      <c r="A8323" s="1" t="s">
        <v>3674</v>
      </c>
      <c r="B8323">
        <v>0.70832083700000004</v>
      </c>
      <c r="C8323">
        <v>0.28630944400000002</v>
      </c>
      <c r="D8323">
        <v>0.298366876</v>
      </c>
      <c r="E8323">
        <v>127.62291039999999</v>
      </c>
      <c r="F8323">
        <v>86.455690009999998</v>
      </c>
      <c r="G8323">
        <v>0.270673273494272</v>
      </c>
      <c r="H8323">
        <v>0.36618265018357599</v>
      </c>
      <c r="I8323">
        <v>0.28885924499999999</v>
      </c>
      <c r="J8323">
        <v>17.269755880000002</v>
      </c>
      <c r="K8323">
        <v>5.0443868900000002</v>
      </c>
      <c r="L8323">
        <v>0.31168688</v>
      </c>
      <c r="M8323">
        <f>(F8323+0.0001)/(E8323+0.0001)</f>
        <v>0.67743105055293384</v>
      </c>
    </row>
    <row r="8324" spans="1:13" x14ac:dyDescent="0.2">
      <c r="A8324" s="1" t="s">
        <v>14512</v>
      </c>
      <c r="B8324">
        <v>1.2839175E-2</v>
      </c>
      <c r="C8324">
        <v>2.4199399E-2</v>
      </c>
      <c r="D8324">
        <v>3.0393254000000001E-2</v>
      </c>
      <c r="E8324">
        <v>13.440097229999999</v>
      </c>
      <c r="F8324">
        <v>9.1037179029999997</v>
      </c>
      <c r="G8324">
        <v>0</v>
      </c>
      <c r="H8324">
        <v>0</v>
      </c>
      <c r="I8324">
        <v>0.46329606699999998</v>
      </c>
      <c r="J8324">
        <v>0.43239149100000002</v>
      </c>
      <c r="K8324">
        <v>0.39654237599999997</v>
      </c>
      <c r="L8324">
        <v>1.0265172309999999</v>
      </c>
      <c r="M8324">
        <f>(F8324+0.0001)/(E8324+0.0001)</f>
        <v>0.67735746337704605</v>
      </c>
    </row>
    <row r="8325" spans="1:13" x14ac:dyDescent="0.2">
      <c r="A8325" s="1" t="s">
        <v>317</v>
      </c>
      <c r="B8325">
        <v>2.1640299999999999E-3</v>
      </c>
      <c r="C8325">
        <v>7.0669230000000001E-3</v>
      </c>
      <c r="D8325">
        <v>0</v>
      </c>
      <c r="E8325">
        <v>12.13872278</v>
      </c>
      <c r="F8325">
        <v>8.2208589110000005</v>
      </c>
      <c r="G8325">
        <v>4.5654258079723597E-3</v>
      </c>
      <c r="H8325">
        <v>0</v>
      </c>
      <c r="I8325">
        <v>0.82070544599999995</v>
      </c>
      <c r="J8325">
        <v>1.2137611450000001</v>
      </c>
      <c r="K8325">
        <v>0.59633062999999997</v>
      </c>
      <c r="L8325">
        <v>4.1818385659999997</v>
      </c>
      <c r="M8325">
        <f>(F8325+0.0001)/(E8325+0.0001)</f>
        <v>0.67724515465741075</v>
      </c>
    </row>
    <row r="8326" spans="1:13" x14ac:dyDescent="0.2">
      <c r="A8326" s="1" t="s">
        <v>6980</v>
      </c>
      <c r="B8326">
        <v>0.16096234300000001</v>
      </c>
      <c r="C8326">
        <v>0.20767686199999999</v>
      </c>
      <c r="D8326">
        <v>0.36923871899999999</v>
      </c>
      <c r="E8326">
        <v>18.762851420000001</v>
      </c>
      <c r="F8326">
        <v>12.69908302</v>
      </c>
      <c r="G8326">
        <v>7.0596906768760598E-2</v>
      </c>
      <c r="H8326">
        <v>1.5983590423572901E-2</v>
      </c>
      <c r="I8326">
        <v>3.7624150580000002</v>
      </c>
      <c r="J8326">
        <v>51.93194192</v>
      </c>
      <c r="K8326">
        <v>7.4270323449999998</v>
      </c>
      <c r="L8326">
        <v>0.26836844100000001</v>
      </c>
      <c r="M8326">
        <f>(F8326+0.0001)/(E8326+0.0001)</f>
        <v>0.67682225124047135</v>
      </c>
    </row>
    <row r="8327" spans="1:13" x14ac:dyDescent="0.2">
      <c r="A8327" s="1" t="s">
        <v>1507</v>
      </c>
      <c r="B8327">
        <v>1.4232365E-2</v>
      </c>
      <c r="C8327">
        <v>1.8135376000000002E-2</v>
      </c>
      <c r="D8327">
        <v>9.4330869999999997E-3</v>
      </c>
      <c r="E8327">
        <v>15.030989330000001</v>
      </c>
      <c r="F8327">
        <v>10.172439239999999</v>
      </c>
      <c r="G8327">
        <v>7.5069815314097496E-2</v>
      </c>
      <c r="H8327">
        <v>1.7246063798658499E-2</v>
      </c>
      <c r="I8327">
        <v>3.6345409260000001</v>
      </c>
      <c r="J8327">
        <v>72.951819299999997</v>
      </c>
      <c r="K8327">
        <v>4.9523683519999997</v>
      </c>
      <c r="L8327">
        <v>2.3519458470000001</v>
      </c>
      <c r="M8327">
        <f>(F8327+0.0001)/(E8327+0.0001)</f>
        <v>0.67676660131990574</v>
      </c>
    </row>
    <row r="8328" spans="1:13" x14ac:dyDescent="0.2">
      <c r="A8328" s="1" t="s">
        <v>2291</v>
      </c>
      <c r="B8328">
        <v>1.2171791E-2</v>
      </c>
      <c r="C8328">
        <v>6.4619384000000002E-2</v>
      </c>
      <c r="D8328">
        <v>1.2861948999999999E-2</v>
      </c>
      <c r="E8328">
        <v>74.214944509999995</v>
      </c>
      <c r="F8328">
        <v>50.217829719999997</v>
      </c>
      <c r="G8328">
        <v>5.7748508818919797E-2</v>
      </c>
      <c r="H8328">
        <v>2.04895796659514E-3</v>
      </c>
      <c r="I8328">
        <v>7.1597442139999998</v>
      </c>
      <c r="J8328">
        <v>17.180986709999999</v>
      </c>
      <c r="K8328">
        <v>3.7521568909999998</v>
      </c>
      <c r="L8328">
        <v>4.1740685400000004</v>
      </c>
      <c r="M8328">
        <f>(F8328+0.0001)/(E8328+0.0001)</f>
        <v>0.67665430980417263</v>
      </c>
    </row>
    <row r="8329" spans="1:13" x14ac:dyDescent="0.2">
      <c r="A8329" s="1" t="s">
        <v>3478</v>
      </c>
      <c r="B8329">
        <v>6.6865689999999998E-3</v>
      </c>
      <c r="C8329">
        <v>2.2922043E-2</v>
      </c>
      <c r="D8329">
        <v>1.1850947000000001E-2</v>
      </c>
      <c r="E8329">
        <v>9.1767433690000004</v>
      </c>
      <c r="F8329">
        <v>6.209254134</v>
      </c>
      <c r="G8329">
        <v>1.14172160830019E-3</v>
      </c>
      <c r="H8329">
        <v>1.7757318328863901E-3</v>
      </c>
      <c r="I8329">
        <v>2.0811668870000002</v>
      </c>
      <c r="J8329">
        <v>0.77127652800000002</v>
      </c>
      <c r="K8329">
        <v>3.0555714630000002</v>
      </c>
      <c r="L8329">
        <v>0.296126956</v>
      </c>
      <c r="M8329">
        <f>(F8329+0.0001)/(E8329+0.0001)</f>
        <v>0.67663289917049463</v>
      </c>
    </row>
    <row r="8330" spans="1:13" x14ac:dyDescent="0.2">
      <c r="A8330" s="1" t="s">
        <v>10448</v>
      </c>
      <c r="B8330">
        <v>6.0561634000000003E-2</v>
      </c>
      <c r="C8330">
        <v>7.9998347999999997E-2</v>
      </c>
      <c r="D8330">
        <v>7.4369917999999993E-2</v>
      </c>
      <c r="E8330">
        <v>13.222096909999999</v>
      </c>
      <c r="F8330">
        <v>8.9450363450000001</v>
      </c>
      <c r="G8330">
        <v>4.4888668745695498E-2</v>
      </c>
      <c r="H8330">
        <v>4.2684260151110397E-2</v>
      </c>
      <c r="I8330">
        <v>2.052625597</v>
      </c>
      <c r="J8330">
        <v>26.6955478</v>
      </c>
      <c r="K8330">
        <v>4.7010293250000004</v>
      </c>
      <c r="L8330">
        <v>0.21082527500000001</v>
      </c>
      <c r="M8330">
        <f>(F8330+0.0001)/(E8330+0.0001)</f>
        <v>0.67652421196622459</v>
      </c>
    </row>
    <row r="8331" spans="1:13" x14ac:dyDescent="0.2">
      <c r="A8331" s="1" t="s">
        <v>11368</v>
      </c>
      <c r="B8331">
        <v>3.7560419999999998E-3</v>
      </c>
      <c r="C8331">
        <v>1.5412566000000001E-2</v>
      </c>
      <c r="D8331">
        <v>3.8121639999999998E-3</v>
      </c>
      <c r="E8331">
        <v>26.824932950000001</v>
      </c>
      <c r="F8331">
        <v>18.141860000000001</v>
      </c>
      <c r="G8331">
        <v>7.9005138889575895E-3</v>
      </c>
      <c r="H8331">
        <v>1.01513350581462E-4</v>
      </c>
      <c r="I8331">
        <v>1.9797645020000001</v>
      </c>
      <c r="J8331">
        <v>4.9902529299999996</v>
      </c>
      <c r="K8331">
        <v>1.1837686999999999</v>
      </c>
      <c r="L8331">
        <v>4.4243029600000003</v>
      </c>
      <c r="M8331">
        <f>(F8331+0.0001)/(E8331+0.0001)</f>
        <v>0.67630709098532538</v>
      </c>
    </row>
    <row r="8332" spans="1:13" x14ac:dyDescent="0.2">
      <c r="A8332" s="1" t="s">
        <v>5703</v>
      </c>
      <c r="B8332">
        <v>1.2477830000000001E-2</v>
      </c>
      <c r="C8332">
        <v>2.0256771E-2</v>
      </c>
      <c r="D8332">
        <v>8.4261719999999991E-3</v>
      </c>
      <c r="E8332">
        <v>9.6988177659999995</v>
      </c>
      <c r="F8332">
        <v>6.5593033690000002</v>
      </c>
      <c r="G8332">
        <v>1.7085903812137601E-3</v>
      </c>
      <c r="H8332">
        <v>5.5616316152437204E-4</v>
      </c>
      <c r="I8332">
        <v>0.74396364599999998</v>
      </c>
      <c r="J8332">
        <v>1.016412187</v>
      </c>
      <c r="K8332">
        <v>1.143454006</v>
      </c>
      <c r="L8332">
        <v>1.7522368740000001</v>
      </c>
      <c r="M8332">
        <f>(F8332+0.0001)/(E8332+0.0001)</f>
        <v>0.67630260687375754</v>
      </c>
    </row>
    <row r="8333" spans="1:13" x14ac:dyDescent="0.2">
      <c r="A8333" s="1" t="s">
        <v>8017</v>
      </c>
      <c r="B8333">
        <v>0.22770693</v>
      </c>
      <c r="C8333">
        <v>0.17844096000000001</v>
      </c>
      <c r="D8333">
        <v>0.58072188499999999</v>
      </c>
      <c r="E8333">
        <v>90.625812929999995</v>
      </c>
      <c r="F8333">
        <v>61.274878970000003</v>
      </c>
      <c r="G8333">
        <v>5.6602473831031799E-2</v>
      </c>
      <c r="H8333">
        <v>5.3562400906476897E-2</v>
      </c>
      <c r="I8333">
        <v>2.9971529330000002</v>
      </c>
      <c r="J8333">
        <v>35.691988889999998</v>
      </c>
      <c r="K8333">
        <v>6.9163010790000001</v>
      </c>
      <c r="L8333">
        <v>0.35075547299999998</v>
      </c>
      <c r="M8333">
        <f>(F8333+0.0001)/(E8333+0.0001)</f>
        <v>0.67613088783259123</v>
      </c>
    </row>
    <row r="8334" spans="1:13" x14ac:dyDescent="0.2">
      <c r="A8334" s="1" t="s">
        <v>5355</v>
      </c>
      <c r="B8334">
        <v>5.3599758999999997E-2</v>
      </c>
      <c r="C8334">
        <v>0.128729449</v>
      </c>
      <c r="D8334">
        <v>0.16729775199999999</v>
      </c>
      <c r="E8334">
        <v>42.311939039999999</v>
      </c>
      <c r="F8334">
        <v>28.605767369999999</v>
      </c>
      <c r="G8334">
        <v>2.2279153338463802E-2</v>
      </c>
      <c r="H8334">
        <v>4.3814725693925698E-4</v>
      </c>
      <c r="I8334">
        <v>2.5429971130000002</v>
      </c>
      <c r="J8334">
        <v>1.0624967649999999</v>
      </c>
      <c r="K8334">
        <v>1.1526626419999999</v>
      </c>
      <c r="L8334">
        <v>1.9759026150000001</v>
      </c>
      <c r="M8334">
        <f>(F8334+0.0001)/(E8334+0.0001)</f>
        <v>0.67606922329971453</v>
      </c>
    </row>
    <row r="8335" spans="1:13" x14ac:dyDescent="0.2">
      <c r="A8335" s="1" t="s">
        <v>1021</v>
      </c>
      <c r="B8335">
        <v>0.15989189300000001</v>
      </c>
      <c r="C8335">
        <v>0.320758076</v>
      </c>
      <c r="D8335">
        <v>0.43298029700000001</v>
      </c>
      <c r="E8335">
        <v>65.274101329999993</v>
      </c>
      <c r="F8335">
        <v>44.12183082</v>
      </c>
      <c r="G8335">
        <v>0.53487893486348703</v>
      </c>
      <c r="H8335">
        <v>0.244913564112612</v>
      </c>
      <c r="I8335">
        <v>1.218037662</v>
      </c>
      <c r="J8335">
        <v>46.885539549999997</v>
      </c>
      <c r="K8335">
        <v>5.5488535939999997</v>
      </c>
      <c r="L8335">
        <v>0.566283113</v>
      </c>
      <c r="M8335">
        <f>(F8335+0.0001)/(E8335+0.0001)</f>
        <v>0.67594746348465207</v>
      </c>
    </row>
    <row r="8336" spans="1:13" x14ac:dyDescent="0.2">
      <c r="A8336" s="1" t="s">
        <v>7043</v>
      </c>
      <c r="B8336">
        <v>3.9183324999999998E-2</v>
      </c>
      <c r="C8336">
        <v>1.090442E-2</v>
      </c>
      <c r="D8336">
        <v>2.7617025E-2</v>
      </c>
      <c r="E8336">
        <v>8.0143779790000007</v>
      </c>
      <c r="F8336">
        <v>5.41694779</v>
      </c>
      <c r="G8336">
        <v>1.19740712360214E-3</v>
      </c>
      <c r="H8336">
        <v>2.1129889416805301E-3</v>
      </c>
      <c r="I8336">
        <v>2.2494810570000001</v>
      </c>
      <c r="J8336">
        <v>1.9151197959999999</v>
      </c>
      <c r="K8336">
        <v>2.228171739</v>
      </c>
      <c r="L8336">
        <v>0.31135706200000002</v>
      </c>
      <c r="M8336">
        <f>(F8336+0.0001)/(E8336+0.0001)</f>
        <v>0.6759077514710331</v>
      </c>
    </row>
    <row r="8337" spans="1:13" x14ac:dyDescent="0.2">
      <c r="A8337" s="1" t="s">
        <v>3966</v>
      </c>
      <c r="B8337">
        <v>2.8434521000000001E-2</v>
      </c>
      <c r="C8337">
        <v>2.4584068000000001E-2</v>
      </c>
      <c r="D8337">
        <v>2.6211174E-2</v>
      </c>
      <c r="E8337">
        <v>18.201509059999999</v>
      </c>
      <c r="F8337">
        <v>12.300820030000001</v>
      </c>
      <c r="G8337">
        <v>4.9445058421610101E-2</v>
      </c>
      <c r="H8337">
        <v>3.7756980690558398E-2</v>
      </c>
      <c r="I8337">
        <v>2.5750729040000002</v>
      </c>
      <c r="J8337">
        <v>24.277142860000001</v>
      </c>
      <c r="K8337">
        <v>13.16675541</v>
      </c>
      <c r="L8337">
        <v>0.35715915300000001</v>
      </c>
      <c r="M8337">
        <f>(F8337+0.0001)/(E8337+0.0001)</f>
        <v>0.67581497819512015</v>
      </c>
    </row>
    <row r="8338" spans="1:13" x14ac:dyDescent="0.2">
      <c r="A8338" s="1" t="s">
        <v>1959</v>
      </c>
      <c r="B8338">
        <v>0.85626443500000005</v>
      </c>
      <c r="C8338">
        <v>0.21473856099999999</v>
      </c>
      <c r="D8338">
        <v>0.56795382800000005</v>
      </c>
      <c r="E8338">
        <v>76.443250199999994</v>
      </c>
      <c r="F8338">
        <v>51.65491789</v>
      </c>
      <c r="G8338">
        <v>4.7478547243075403E-2</v>
      </c>
      <c r="H8338">
        <v>0.107378327048783</v>
      </c>
      <c r="I8338">
        <v>3.8619212319999998</v>
      </c>
      <c r="J8338">
        <v>36.63045631</v>
      </c>
      <c r="K8338">
        <v>9.7549481060000005</v>
      </c>
      <c r="L8338">
        <v>0.56930495800000003</v>
      </c>
      <c r="M8338">
        <f>(F8338+0.0001)/(E8338+0.0001)</f>
        <v>0.6757293833257455</v>
      </c>
    </row>
    <row r="8339" spans="1:13" x14ac:dyDescent="0.2">
      <c r="A8339" s="1" t="s">
        <v>11717</v>
      </c>
      <c r="B8339">
        <v>4.9188280000000001E-2</v>
      </c>
      <c r="C8339">
        <v>0.44580017700000002</v>
      </c>
      <c r="D8339">
        <v>0.16561495500000001</v>
      </c>
      <c r="E8339">
        <v>19.9974059</v>
      </c>
      <c r="F8339">
        <v>13.511956619999999</v>
      </c>
      <c r="G8339">
        <v>3.2544244395455203E-2</v>
      </c>
      <c r="H8339">
        <v>6.5403752385090005E-4</v>
      </c>
      <c r="I8339">
        <v>2.1556666710000001</v>
      </c>
      <c r="J8339">
        <v>19.58284815</v>
      </c>
      <c r="K8339">
        <v>2.3697195459999998</v>
      </c>
      <c r="L8339">
        <v>2.8018835530000001</v>
      </c>
      <c r="M8339">
        <f>(F8339+0.0001)/(E8339+0.0001)</f>
        <v>0.67568709255887749</v>
      </c>
    </row>
    <row r="8340" spans="1:13" x14ac:dyDescent="0.2">
      <c r="A8340" s="1" t="s">
        <v>8798</v>
      </c>
      <c r="B8340">
        <v>3.7810879999999998E-2</v>
      </c>
      <c r="C8340">
        <v>1.4971968E-2</v>
      </c>
      <c r="D8340">
        <v>7.0797345999999997E-2</v>
      </c>
      <c r="E8340">
        <v>10.95076126</v>
      </c>
      <c r="F8340">
        <v>7.3985761380000001</v>
      </c>
      <c r="G8340">
        <v>4.7268354717454799E-3</v>
      </c>
      <c r="H8340">
        <v>1.9813791542113299E-2</v>
      </c>
      <c r="I8340">
        <v>0.55064349700000004</v>
      </c>
      <c r="J8340">
        <v>0.37694417699999999</v>
      </c>
      <c r="K8340">
        <v>1.3239322469999999</v>
      </c>
      <c r="L8340">
        <v>0.401799303</v>
      </c>
      <c r="M8340">
        <f>(F8340+0.0001)/(E8340+0.0001)</f>
        <v>0.67562504558659708</v>
      </c>
    </row>
    <row r="8341" spans="1:13" x14ac:dyDescent="0.2">
      <c r="A8341" s="1" t="s">
        <v>2157</v>
      </c>
      <c r="B8341">
        <v>4.534845E-3</v>
      </c>
      <c r="C8341">
        <v>8.9249870000000005E-3</v>
      </c>
      <c r="D8341">
        <v>3.1511870000000002E-3</v>
      </c>
      <c r="E8341">
        <v>2.0307710449999998</v>
      </c>
      <c r="F8341">
        <v>1.371862634</v>
      </c>
      <c r="G8341">
        <v>0</v>
      </c>
      <c r="H8341">
        <v>3.3407618226670302E-4</v>
      </c>
      <c r="I8341">
        <v>7.4091124979999998</v>
      </c>
      <c r="J8341">
        <v>11.01503359</v>
      </c>
      <c r="K8341">
        <v>0.29830875099999998</v>
      </c>
      <c r="L8341">
        <v>9.3515322659999995</v>
      </c>
      <c r="M8341">
        <f>(F8341+0.0001)/(E8341+0.0001)</f>
        <v>0.67555379125512127</v>
      </c>
    </row>
    <row r="8342" spans="1:13" x14ac:dyDescent="0.2">
      <c r="A8342" s="1" t="s">
        <v>9097</v>
      </c>
      <c r="B8342">
        <v>0.62867156000000002</v>
      </c>
      <c r="C8342">
        <v>0.93444466500000001</v>
      </c>
      <c r="D8342">
        <v>0.90653025899999995</v>
      </c>
      <c r="E8342">
        <v>72.231351549999999</v>
      </c>
      <c r="F8342">
        <v>48.794592209999998</v>
      </c>
      <c r="G8342">
        <v>0.18840252738254701</v>
      </c>
      <c r="H8342">
        <v>7.0815134998287302E-2</v>
      </c>
      <c r="I8342">
        <v>1.6941814630000001</v>
      </c>
      <c r="J8342">
        <v>0.70500723600000004</v>
      </c>
      <c r="K8342">
        <v>3.1730809660000001</v>
      </c>
      <c r="L8342">
        <v>0.172182</v>
      </c>
      <c r="M8342">
        <f>(F8342+0.0001)/(E8342+0.0001)</f>
        <v>0.67553248845100911</v>
      </c>
    </row>
    <row r="8343" spans="1:13" x14ac:dyDescent="0.2">
      <c r="A8343" s="1" t="s">
        <v>8722</v>
      </c>
      <c r="B8343">
        <v>0.54536989400000002</v>
      </c>
      <c r="C8343">
        <v>0.48774142300000001</v>
      </c>
      <c r="D8343">
        <v>0.30585067500000002</v>
      </c>
      <c r="E8343">
        <v>30.478220279999999</v>
      </c>
      <c r="F8343">
        <v>20.581227859999998</v>
      </c>
      <c r="G8343">
        <v>1.5104962076534599E-2</v>
      </c>
      <c r="H8343">
        <v>1.3445827011003201E-2</v>
      </c>
      <c r="I8343">
        <v>0.67946611400000001</v>
      </c>
      <c r="J8343">
        <v>23.019856239999999</v>
      </c>
      <c r="K8343">
        <v>3.9801781680000001</v>
      </c>
      <c r="L8343">
        <v>0.77435779900000001</v>
      </c>
      <c r="M8343">
        <f>(F8343+0.0001)/(E8343+0.0001)</f>
        <v>0.67527762917779799</v>
      </c>
    </row>
    <row r="8344" spans="1:13" x14ac:dyDescent="0.2">
      <c r="A8344" s="1" t="s">
        <v>7111</v>
      </c>
      <c r="B8344">
        <v>9.7296937E-2</v>
      </c>
      <c r="C8344">
        <v>8.0693359000000006E-2</v>
      </c>
      <c r="D8344">
        <v>8.9990064999999994E-2</v>
      </c>
      <c r="E8344">
        <v>38.92306336</v>
      </c>
      <c r="F8344">
        <v>26.281810790000002</v>
      </c>
      <c r="G8344">
        <v>0.123962783376624</v>
      </c>
      <c r="H8344">
        <v>7.3423595166786995E-2</v>
      </c>
      <c r="I8344">
        <v>1.0962849889999999</v>
      </c>
      <c r="J8344">
        <v>46.237179169999997</v>
      </c>
      <c r="K8344">
        <v>7.2808655609999997</v>
      </c>
      <c r="L8344">
        <v>0.297118355</v>
      </c>
      <c r="M8344">
        <f>(F8344+0.0001)/(E8344+0.0001)</f>
        <v>0.67522545757442254</v>
      </c>
    </row>
    <row r="8345" spans="1:13" x14ac:dyDescent="0.2">
      <c r="A8345" s="1" t="s">
        <v>143</v>
      </c>
      <c r="B8345">
        <v>0.15134639899999999</v>
      </c>
      <c r="C8345">
        <v>9.3909126999999995E-2</v>
      </c>
      <c r="D8345">
        <v>7.4418943000000001E-2</v>
      </c>
      <c r="E8345">
        <v>41.026582619999999</v>
      </c>
      <c r="F8345">
        <v>27.694514030000001</v>
      </c>
      <c r="G8345">
        <v>9.2888239415218093E-2</v>
      </c>
      <c r="H8345">
        <v>5.04411605142953E-2</v>
      </c>
      <c r="I8345">
        <v>2.7608915669999998</v>
      </c>
      <c r="J8345">
        <v>45.575082709999997</v>
      </c>
      <c r="K8345">
        <v>7.4032588610000003</v>
      </c>
      <c r="L8345">
        <v>0.42828451499999998</v>
      </c>
      <c r="M8345">
        <f>(F8345+0.0001)/(E8345+0.0001)</f>
        <v>0.67503907850690359</v>
      </c>
    </row>
    <row r="8346" spans="1:13" x14ac:dyDescent="0.2">
      <c r="A8346" s="1" t="s">
        <v>11839</v>
      </c>
      <c r="B8346">
        <v>2.1479789999999999E-3</v>
      </c>
      <c r="C8346">
        <v>1.2553709999999999E-3</v>
      </c>
      <c r="D8346">
        <v>3.5198909999999998E-3</v>
      </c>
      <c r="E8346">
        <v>36.521273559999997</v>
      </c>
      <c r="F8346">
        <v>24.63748103</v>
      </c>
      <c r="G8346">
        <v>7.0442049155326203E-3</v>
      </c>
      <c r="H8346">
        <v>0</v>
      </c>
      <c r="I8346">
        <v>0.250746945</v>
      </c>
      <c r="J8346">
        <v>0.16926005699999999</v>
      </c>
      <c r="K8346">
        <v>0.411340704</v>
      </c>
      <c r="L8346">
        <v>3.837446559</v>
      </c>
      <c r="M8346">
        <f>(F8346+0.0001)/(E8346+0.0001)</f>
        <v>0.67460718555734411</v>
      </c>
    </row>
    <row r="8347" spans="1:13" x14ac:dyDescent="0.2">
      <c r="A8347" s="1" t="s">
        <v>16471</v>
      </c>
      <c r="B8347">
        <v>3.7215350000000002E-3</v>
      </c>
      <c r="C8347">
        <v>7.2471749999999998E-3</v>
      </c>
      <c r="D8347">
        <v>7.2625040000000004E-3</v>
      </c>
      <c r="E8347">
        <v>11.267639730000001</v>
      </c>
      <c r="F8347">
        <v>7.5993332899999997</v>
      </c>
      <c r="G8347">
        <v>0</v>
      </c>
      <c r="H8347">
        <v>0</v>
      </c>
      <c r="I8347">
        <v>0.29006644199999998</v>
      </c>
      <c r="J8347">
        <v>0.91196214799999997</v>
      </c>
      <c r="K8347">
        <v>2.4290757959999998</v>
      </c>
      <c r="L8347">
        <v>0.38355596600000003</v>
      </c>
      <c r="M8347">
        <f>(F8347+0.0001)/(E8347+0.0001)</f>
        <v>0.67444167793179932</v>
      </c>
    </row>
    <row r="8348" spans="1:13" x14ac:dyDescent="0.2">
      <c r="A8348" s="1" t="s">
        <v>1228</v>
      </c>
      <c r="B8348">
        <v>1.9254733E-2</v>
      </c>
      <c r="C8348">
        <v>4.7483553999999997E-2</v>
      </c>
      <c r="D8348">
        <v>6.7029589999999997E-3</v>
      </c>
      <c r="E8348">
        <v>9.6068170380000009</v>
      </c>
      <c r="F8348">
        <v>6.4785942409999997</v>
      </c>
      <c r="G8348">
        <v>3.2338184394802398E-2</v>
      </c>
      <c r="H8348">
        <v>6.5859185223588997E-3</v>
      </c>
      <c r="I8348">
        <v>2.5025565379999999</v>
      </c>
      <c r="J8348">
        <v>45.676381569999997</v>
      </c>
      <c r="K8348">
        <v>7.9298961649999997</v>
      </c>
      <c r="L8348">
        <v>0.50389047799999998</v>
      </c>
      <c r="M8348">
        <f>(F8348+0.0001)/(E8348+0.0001)</f>
        <v>0.67437807731383881</v>
      </c>
    </row>
    <row r="8349" spans="1:13" x14ac:dyDescent="0.2">
      <c r="A8349" s="1" t="s">
        <v>4434</v>
      </c>
      <c r="B8349">
        <v>2.2340900000000002E-3</v>
      </c>
      <c r="C8349">
        <v>1.2547229999999999E-3</v>
      </c>
      <c r="D8349">
        <v>0</v>
      </c>
      <c r="E8349">
        <v>1.3197459279999999</v>
      </c>
      <c r="F8349">
        <v>0.88995939300000004</v>
      </c>
      <c r="G8349">
        <v>0</v>
      </c>
      <c r="H8349">
        <v>0</v>
      </c>
      <c r="I8349">
        <v>1.2847772319999999</v>
      </c>
      <c r="J8349">
        <v>1.225555634</v>
      </c>
      <c r="K8349">
        <v>0.771600226</v>
      </c>
      <c r="L8349">
        <v>0.61837767799999999</v>
      </c>
      <c r="M8349">
        <f>(F8349+0.0001)/(E8349+0.0001)</f>
        <v>0.6743661317717079</v>
      </c>
    </row>
    <row r="8350" spans="1:13" x14ac:dyDescent="0.2">
      <c r="A8350" s="1" t="s">
        <v>4728</v>
      </c>
      <c r="B8350">
        <v>0.81660411300000002</v>
      </c>
      <c r="C8350">
        <v>0.94548286000000004</v>
      </c>
      <c r="D8350">
        <v>0.81447559999999997</v>
      </c>
      <c r="E8350">
        <v>80.198609210000001</v>
      </c>
      <c r="F8350">
        <v>54.046602610000001</v>
      </c>
      <c r="G8350">
        <v>0.18863603404858001</v>
      </c>
      <c r="H8350">
        <v>5.84175505697219E-2</v>
      </c>
      <c r="I8350">
        <v>2.1535108740000002</v>
      </c>
      <c r="J8350">
        <v>108.6495608</v>
      </c>
      <c r="K8350">
        <v>12.17918478</v>
      </c>
      <c r="L8350">
        <v>0.34547054700000002</v>
      </c>
      <c r="M8350">
        <f>(F8350+0.0001)/(E8350+0.0001)</f>
        <v>0.67390988137326413</v>
      </c>
    </row>
    <row r="8351" spans="1:13" x14ac:dyDescent="0.2">
      <c r="A8351" s="1" t="s">
        <v>5988</v>
      </c>
      <c r="B8351">
        <v>1.1632420000000001E-3</v>
      </c>
      <c r="C8351">
        <v>7.7086769999999997E-3</v>
      </c>
      <c r="D8351">
        <v>0</v>
      </c>
      <c r="E8351">
        <v>5.159141</v>
      </c>
      <c r="F8351">
        <v>3.4761637479999998</v>
      </c>
      <c r="G8351">
        <v>1.8512922198541601E-2</v>
      </c>
      <c r="H8351">
        <v>1.6238415990034701E-3</v>
      </c>
      <c r="I8351">
        <v>1.2114843230000001</v>
      </c>
      <c r="J8351">
        <v>6.7572706560000002</v>
      </c>
      <c r="K8351">
        <v>3.7254021339999999</v>
      </c>
      <c r="L8351">
        <v>2.3430507540000001</v>
      </c>
      <c r="M8351">
        <f>(F8351+0.0001)/(E8351+0.0001)</f>
        <v>0.67379363514904622</v>
      </c>
    </row>
    <row r="8352" spans="1:13" x14ac:dyDescent="0.2">
      <c r="A8352" s="1" t="s">
        <v>8819</v>
      </c>
      <c r="B8352">
        <v>0.38978737299999999</v>
      </c>
      <c r="C8352">
        <v>0.46814603500000002</v>
      </c>
      <c r="D8352">
        <v>0.38670591199999998</v>
      </c>
      <c r="E8352">
        <v>15.852437070000001</v>
      </c>
      <c r="F8352">
        <v>10.681106590000001</v>
      </c>
      <c r="G8352">
        <v>0.13435030178708701</v>
      </c>
      <c r="H8352">
        <v>0.14820460572803101</v>
      </c>
      <c r="I8352">
        <v>2.6066324359999999</v>
      </c>
      <c r="J8352">
        <v>165.43283700000001</v>
      </c>
      <c r="K8352">
        <v>12.6273982</v>
      </c>
      <c r="L8352">
        <v>0.211623644</v>
      </c>
      <c r="M8352">
        <f>(F8352+0.0001)/(E8352+0.0001)</f>
        <v>0.67378530911708512</v>
      </c>
    </row>
    <row r="8353" spans="1:13" x14ac:dyDescent="0.2">
      <c r="A8353" s="1" t="s">
        <v>7681</v>
      </c>
      <c r="B8353">
        <v>0.248346765</v>
      </c>
      <c r="C8353">
        <v>1.6655546E-2</v>
      </c>
      <c r="D8353">
        <v>1.530404E-2</v>
      </c>
      <c r="E8353">
        <v>13.923785240000001</v>
      </c>
      <c r="F8353">
        <v>9.3786699379999998</v>
      </c>
      <c r="G8353">
        <v>6.9991276545713899E-4</v>
      </c>
      <c r="H8353">
        <v>3.3297239633410698E-2</v>
      </c>
      <c r="I8353">
        <v>5.4197770270000003</v>
      </c>
      <c r="J8353">
        <v>37.243285569999998</v>
      </c>
      <c r="K8353">
        <v>4.1914679579999996</v>
      </c>
      <c r="L8353">
        <v>1.4923926270000001</v>
      </c>
      <c r="M8353">
        <f>(F8353+0.0001)/(E8353+0.0001)</f>
        <v>0.67357420549955638</v>
      </c>
    </row>
    <row r="8354" spans="1:13" x14ac:dyDescent="0.2">
      <c r="A8354" s="1" t="s">
        <v>7803</v>
      </c>
      <c r="B8354">
        <v>6.408108E-3</v>
      </c>
      <c r="C8354">
        <v>6.9550990000000002E-3</v>
      </c>
      <c r="D8354">
        <v>5.312542E-3</v>
      </c>
      <c r="E8354">
        <v>0.59044663399999997</v>
      </c>
      <c r="F8354">
        <v>0.397654377</v>
      </c>
      <c r="G8354">
        <v>1.53317513071168E-4</v>
      </c>
      <c r="H8354">
        <v>0</v>
      </c>
      <c r="I8354">
        <v>0.51089265299999997</v>
      </c>
      <c r="J8354">
        <v>0.49853923999999999</v>
      </c>
      <c r="K8354">
        <v>0.44051262200000002</v>
      </c>
      <c r="L8354">
        <v>1.5665346019999999</v>
      </c>
      <c r="M8354">
        <f>(F8354+0.0001)/(E8354+0.0001)</f>
        <v>0.6735359311183543</v>
      </c>
    </row>
    <row r="8355" spans="1:13" x14ac:dyDescent="0.2">
      <c r="A8355" s="1" t="s">
        <v>5238</v>
      </c>
      <c r="B8355">
        <v>3.2875230000000001E-3</v>
      </c>
      <c r="C8355">
        <v>3.8487009999999999E-3</v>
      </c>
      <c r="D8355">
        <v>1.9798910000000001E-3</v>
      </c>
      <c r="E8355">
        <v>8.4103791690000005</v>
      </c>
      <c r="F8355">
        <v>5.6644038490000002</v>
      </c>
      <c r="G8355">
        <v>1.81564949899866E-3</v>
      </c>
      <c r="H8355">
        <v>3.4365820900799998E-4</v>
      </c>
      <c r="I8355">
        <v>1.2849496810000001</v>
      </c>
      <c r="J8355">
        <v>2.214243041</v>
      </c>
      <c r="K8355">
        <v>1.40345535</v>
      </c>
      <c r="L8355">
        <v>2.2998288659999999</v>
      </c>
      <c r="M8355">
        <f>(F8355+0.0001)/(E8355+0.0001)</f>
        <v>0.67350548466711269</v>
      </c>
    </row>
    <row r="8356" spans="1:13" x14ac:dyDescent="0.2">
      <c r="A8356" s="1" t="s">
        <v>7637</v>
      </c>
      <c r="B8356">
        <v>1.7770305E-2</v>
      </c>
      <c r="C8356">
        <v>3.2565186000000003E-2</v>
      </c>
      <c r="D8356">
        <v>2.9962198999999998E-2</v>
      </c>
      <c r="E8356">
        <v>24.677378470000001</v>
      </c>
      <c r="F8356">
        <v>16.615126220000001</v>
      </c>
      <c r="G8356">
        <v>4.29064504670153E-2</v>
      </c>
      <c r="H8356">
        <v>2.23017687523051E-2</v>
      </c>
      <c r="I8356">
        <v>1.645894368</v>
      </c>
      <c r="J8356">
        <v>36.92944988</v>
      </c>
      <c r="K8356">
        <v>3.5701918699999999</v>
      </c>
      <c r="L8356">
        <v>0.59609344099999995</v>
      </c>
      <c r="M8356">
        <f>(F8356+0.0001)/(E8356+0.0001)</f>
        <v>0.67329513589481416</v>
      </c>
    </row>
    <row r="8357" spans="1:13" x14ac:dyDescent="0.2">
      <c r="A8357" s="1" t="s">
        <v>259</v>
      </c>
      <c r="B8357">
        <v>1.7325020999999999E-2</v>
      </c>
      <c r="C8357">
        <v>2.9031442000000001E-2</v>
      </c>
      <c r="D8357">
        <v>8.6701810000000008E-3</v>
      </c>
      <c r="E8357">
        <v>9.9717053930000006</v>
      </c>
      <c r="F8357">
        <v>6.7137699209999999</v>
      </c>
      <c r="G8357">
        <v>5.8488563438254004E-4</v>
      </c>
      <c r="H8357">
        <v>3.03570600187487E-3</v>
      </c>
      <c r="I8357">
        <v>0.86080113599999997</v>
      </c>
      <c r="J8357">
        <v>0.71534293900000001</v>
      </c>
      <c r="K8357">
        <v>0.49519680599999999</v>
      </c>
      <c r="L8357">
        <v>1.4297550489999999</v>
      </c>
      <c r="M8357">
        <f>(F8357+0.0001)/(E8357+0.0001)</f>
        <v>0.67328529352498157</v>
      </c>
    </row>
    <row r="8358" spans="1:13" x14ac:dyDescent="0.2">
      <c r="A8358" s="1" t="s">
        <v>13606</v>
      </c>
      <c r="B8358">
        <v>1.3984463000000001E-2</v>
      </c>
      <c r="C8358">
        <v>1.6209748E-2</v>
      </c>
      <c r="D8358">
        <v>1.1635042E-2</v>
      </c>
      <c r="E8358">
        <v>11.37390903</v>
      </c>
      <c r="F8358">
        <v>7.6575683589999999</v>
      </c>
      <c r="G8358">
        <v>0</v>
      </c>
      <c r="H8358">
        <v>3.1168381948805802E-4</v>
      </c>
      <c r="I8358">
        <v>1.973555894</v>
      </c>
      <c r="J8358">
        <v>1.1513828159999999</v>
      </c>
      <c r="K8358">
        <v>2.2103943629999998</v>
      </c>
      <c r="L8358">
        <v>1.3588391390000001</v>
      </c>
      <c r="M8358">
        <f>(F8358+0.0001)/(E8358+0.0001)</f>
        <v>0.67326026722874865</v>
      </c>
    </row>
    <row r="8359" spans="1:13" x14ac:dyDescent="0.2">
      <c r="A8359" s="1" t="s">
        <v>11098</v>
      </c>
      <c r="B8359">
        <v>1.9987090999999998E-2</v>
      </c>
      <c r="C8359">
        <v>2.0542857000000001E-2</v>
      </c>
      <c r="D8359">
        <v>4.8733395999999998E-2</v>
      </c>
      <c r="E8359">
        <v>7.962277276</v>
      </c>
      <c r="F8359">
        <v>5.3588047239999996</v>
      </c>
      <c r="G8359">
        <v>2.34670147609805E-3</v>
      </c>
      <c r="H8359">
        <v>2.7121698319321598E-4</v>
      </c>
      <c r="I8359">
        <v>0.505633157</v>
      </c>
      <c r="J8359">
        <v>0.62621368200000005</v>
      </c>
      <c r="K8359">
        <v>0.68762127299999998</v>
      </c>
      <c r="L8359">
        <v>2.194691556</v>
      </c>
      <c r="M8359">
        <f>(F8359+0.0001)/(E8359+0.0001)</f>
        <v>0.67302823494092368</v>
      </c>
    </row>
    <row r="8360" spans="1:13" x14ac:dyDescent="0.2">
      <c r="A8360" s="1" t="s">
        <v>10804</v>
      </c>
      <c r="B8360">
        <v>5.0682369999999997E-3</v>
      </c>
      <c r="C8360">
        <v>9.7870609999999997E-3</v>
      </c>
      <c r="D8360">
        <v>4.8643299999999998E-4</v>
      </c>
      <c r="E8360">
        <v>22.358689470000002</v>
      </c>
      <c r="F8360">
        <v>15.042922709999999</v>
      </c>
      <c r="G8360">
        <v>1.00825357798852E-2</v>
      </c>
      <c r="H8360">
        <v>1.2493911261038701E-3</v>
      </c>
      <c r="I8360">
        <v>4.9323359609999997</v>
      </c>
      <c r="J8360">
        <v>21.351940129999999</v>
      </c>
      <c r="K8360">
        <v>0.54315889799999995</v>
      </c>
      <c r="L8360">
        <v>4.8014892610000004</v>
      </c>
      <c r="M8360">
        <f>(F8360+0.0001)/(E8360+0.0001)</f>
        <v>0.67280130394286497</v>
      </c>
    </row>
    <row r="8361" spans="1:13" x14ac:dyDescent="0.2">
      <c r="A8361" s="1" t="s">
        <v>10325</v>
      </c>
      <c r="B8361">
        <v>0.31387659699999998</v>
      </c>
      <c r="C8361">
        <v>0.45475506399999999</v>
      </c>
      <c r="D8361">
        <v>0.43728910399999998</v>
      </c>
      <c r="E8361">
        <v>224.4698502</v>
      </c>
      <c r="F8361">
        <v>151.02080240000001</v>
      </c>
      <c r="G8361">
        <v>0.161429185484605</v>
      </c>
      <c r="H8361">
        <v>6.7064324746885104E-2</v>
      </c>
      <c r="I8361">
        <v>9.3818067710000008</v>
      </c>
      <c r="J8361">
        <v>4.9588798030000003</v>
      </c>
      <c r="K8361">
        <v>4.6972522100000003</v>
      </c>
      <c r="L8361">
        <v>0.27391809499999997</v>
      </c>
      <c r="M8361">
        <f>(F8361+0.0001)/(E8361+0.0001)</f>
        <v>0.67278895132930805</v>
      </c>
    </row>
    <row r="8362" spans="1:13" x14ac:dyDescent="0.2">
      <c r="A8362" s="1" t="s">
        <v>461</v>
      </c>
      <c r="B8362">
        <v>0.19398959499999999</v>
      </c>
      <c r="C8362">
        <v>0.17906222899999999</v>
      </c>
      <c r="D8362">
        <v>0.27938628199999999</v>
      </c>
      <c r="E8362">
        <v>12.5167562</v>
      </c>
      <c r="F8362">
        <v>8.4201577590000003</v>
      </c>
      <c r="G8362">
        <v>0.193591342862305</v>
      </c>
      <c r="H8362">
        <v>0.25442629487014201</v>
      </c>
      <c r="I8362">
        <v>0.71800923299999997</v>
      </c>
      <c r="J8362">
        <v>113.5206893</v>
      </c>
      <c r="K8362">
        <v>11.65099171</v>
      </c>
      <c r="L8362">
        <v>0.28818169999999999</v>
      </c>
      <c r="M8362">
        <f>(F8362+0.0001)/(E8362+0.0001)</f>
        <v>0.67271346929750619</v>
      </c>
    </row>
    <row r="8363" spans="1:13" x14ac:dyDescent="0.2">
      <c r="A8363" s="1" t="s">
        <v>7247</v>
      </c>
      <c r="B8363">
        <v>0.31341065299999998</v>
      </c>
      <c r="C8363">
        <v>0.490293957</v>
      </c>
      <c r="D8363">
        <v>0.40517824099999999</v>
      </c>
      <c r="E8363">
        <v>6.3823399099999998</v>
      </c>
      <c r="F8363">
        <v>4.2923766309999998</v>
      </c>
      <c r="G8363">
        <v>0.26968339548524001</v>
      </c>
      <c r="H8363">
        <v>0.23645654523794901</v>
      </c>
      <c r="I8363">
        <v>3.3078262810000001</v>
      </c>
      <c r="J8363">
        <v>138.79003599999999</v>
      </c>
      <c r="K8363">
        <v>8.0823864640000007</v>
      </c>
      <c r="L8363">
        <v>0.27270623199999999</v>
      </c>
      <c r="M8363">
        <f>(F8363+0.0001)/(E8363+0.0001)</f>
        <v>0.67254477778545974</v>
      </c>
    </row>
    <row r="8364" spans="1:13" x14ac:dyDescent="0.2">
      <c r="A8364" s="1" t="s">
        <v>6775</v>
      </c>
      <c r="B8364">
        <v>7.6707761999999999E-2</v>
      </c>
      <c r="C8364">
        <v>0.122284276</v>
      </c>
      <c r="D8364">
        <v>0.372983756</v>
      </c>
      <c r="E8364">
        <v>13.805786510000001</v>
      </c>
      <c r="F8364">
        <v>9.2835032519999992</v>
      </c>
      <c r="G8364">
        <v>0.20344373741559199</v>
      </c>
      <c r="H8364">
        <v>8.3077799766013302E-2</v>
      </c>
      <c r="I8364">
        <v>3.4839902829999998</v>
      </c>
      <c r="J8364">
        <v>118.70274379999999</v>
      </c>
      <c r="K8364">
        <v>6.3969993990000003</v>
      </c>
      <c r="L8364">
        <v>0.83446952500000005</v>
      </c>
      <c r="M8364">
        <f>(F8364+0.0001)/(E8364+0.0001)</f>
        <v>0.67243803904049326</v>
      </c>
    </row>
    <row r="8365" spans="1:13" x14ac:dyDescent="0.2">
      <c r="A8365" s="1" t="s">
        <v>782</v>
      </c>
      <c r="B8365">
        <v>0.13006201000000001</v>
      </c>
      <c r="C8365">
        <v>0.15091051999999999</v>
      </c>
      <c r="D8365">
        <v>0.123316419</v>
      </c>
      <c r="E8365">
        <v>14.14160455</v>
      </c>
      <c r="F8365">
        <v>9.5074866549999992</v>
      </c>
      <c r="G8365">
        <v>0.794623937905232</v>
      </c>
      <c r="H8365">
        <v>1.02631166696066</v>
      </c>
      <c r="I8365">
        <v>1.897848765</v>
      </c>
      <c r="J8365">
        <v>33.123658259999999</v>
      </c>
      <c r="K8365">
        <v>6.1652532459999998</v>
      </c>
      <c r="L8365">
        <v>0.31058959000000003</v>
      </c>
      <c r="M8365">
        <f>(F8365+0.0001)/(E8365+0.0001)</f>
        <v>0.67230839262583797</v>
      </c>
    </row>
    <row r="8366" spans="1:13" x14ac:dyDescent="0.2">
      <c r="A8366" s="1" t="s">
        <v>10801</v>
      </c>
      <c r="B8366">
        <v>9.0929979999999997E-3</v>
      </c>
      <c r="C8366">
        <v>1.0743758000000001E-2</v>
      </c>
      <c r="D8366">
        <v>6.5333604000000003E-2</v>
      </c>
      <c r="E8366">
        <v>2.2322940240000002</v>
      </c>
      <c r="F8366">
        <v>1.5005353450000001</v>
      </c>
      <c r="G8366">
        <v>1.79513922176595E-4</v>
      </c>
      <c r="H8366">
        <v>0</v>
      </c>
      <c r="I8366">
        <v>1.8324890250000001</v>
      </c>
      <c r="J8366">
        <v>2.0451061880000001</v>
      </c>
      <c r="K8366">
        <v>0.56576454799999998</v>
      </c>
      <c r="L8366">
        <v>0.316852407</v>
      </c>
      <c r="M8366">
        <f>(F8366+0.0001)/(E8366+0.0001)</f>
        <v>0.67220899575387849</v>
      </c>
    </row>
    <row r="8367" spans="1:13" x14ac:dyDescent="0.2">
      <c r="A8367" s="1" t="s">
        <v>11100</v>
      </c>
      <c r="B8367">
        <v>2.5652134420000001</v>
      </c>
      <c r="C8367">
        <v>2.3245217949999999</v>
      </c>
      <c r="D8367">
        <v>1.991173106</v>
      </c>
      <c r="E8367">
        <v>88.974047659999997</v>
      </c>
      <c r="F8367">
        <v>59.807505810000002</v>
      </c>
      <c r="G8367">
        <v>0.27722992956951797</v>
      </c>
      <c r="H8367">
        <v>9.1034795466503907E-2</v>
      </c>
      <c r="I8367">
        <v>2.6081833190000001</v>
      </c>
      <c r="J8367">
        <v>47.513040510000003</v>
      </c>
      <c r="K8367">
        <v>13.13694769</v>
      </c>
      <c r="L8367">
        <v>1.360553643</v>
      </c>
      <c r="M8367">
        <f>(F8367+0.0001)/(E8367+0.0001)</f>
        <v>0.67219082601999047</v>
      </c>
    </row>
    <row r="8368" spans="1:13" x14ac:dyDescent="0.2">
      <c r="A8368" s="1" t="s">
        <v>7928</v>
      </c>
      <c r="B8368">
        <v>0.23255177099999999</v>
      </c>
      <c r="C8368">
        <v>5.5958599999999997E-2</v>
      </c>
      <c r="D8368">
        <v>0.11927927000000001</v>
      </c>
      <c r="E8368">
        <v>13.10508119</v>
      </c>
      <c r="F8368">
        <v>8.8069726900000003</v>
      </c>
      <c r="G8368">
        <v>6.4951194386686402E-3</v>
      </c>
      <c r="H8368">
        <v>4.34258523740008E-3</v>
      </c>
      <c r="I8368">
        <v>2.8185775139999998</v>
      </c>
      <c r="J8368">
        <v>27.209523870000002</v>
      </c>
      <c r="K8368">
        <v>2.6180319989999998</v>
      </c>
      <c r="L8368">
        <v>0.79552416800000003</v>
      </c>
      <c r="M8368">
        <f>(F8368+0.0001)/(E8368+0.0001)</f>
        <v>0.67202983021099305</v>
      </c>
    </row>
    <row r="8369" spans="1:13" x14ac:dyDescent="0.2">
      <c r="A8369" s="1" t="s">
        <v>17104</v>
      </c>
      <c r="B8369">
        <v>5.824783E-3</v>
      </c>
      <c r="C8369">
        <v>5.6587649999999996E-3</v>
      </c>
      <c r="D8369">
        <v>4.5666350000000003E-3</v>
      </c>
      <c r="E8369">
        <v>3.666738037</v>
      </c>
      <c r="F8369">
        <v>2.463864617</v>
      </c>
      <c r="G8369">
        <v>0</v>
      </c>
      <c r="H8369">
        <v>0</v>
      </c>
      <c r="I8369">
        <v>1.2558910889999999</v>
      </c>
      <c r="J8369">
        <v>0.30581124700000001</v>
      </c>
      <c r="K8369">
        <v>0.19479891499999999</v>
      </c>
      <c r="L8369">
        <v>4.4415837549999999</v>
      </c>
      <c r="M8369">
        <f>(F8369+0.0001)/(E8369+0.0001)</f>
        <v>0.67195894450137128</v>
      </c>
    </row>
    <row r="8370" spans="1:13" x14ac:dyDescent="0.2">
      <c r="A8370" s="1" t="s">
        <v>8919</v>
      </c>
      <c r="B8370">
        <v>3.4753900000000001E-3</v>
      </c>
      <c r="C8370">
        <v>5.573499E-3</v>
      </c>
      <c r="D8370">
        <v>4.5024808999999999E-2</v>
      </c>
      <c r="E8370">
        <v>9.5347490550000007</v>
      </c>
      <c r="F8370">
        <v>6.4056433869999996</v>
      </c>
      <c r="G8370">
        <v>2.3134574180427999E-4</v>
      </c>
      <c r="H8370">
        <v>0</v>
      </c>
      <c r="I8370">
        <v>6.4271624579999997</v>
      </c>
      <c r="J8370">
        <v>12.45957883</v>
      </c>
      <c r="K8370">
        <v>0.664429559</v>
      </c>
      <c r="L8370">
        <v>11.40906977</v>
      </c>
      <c r="M8370">
        <f>(F8370+0.0001)/(E8370+0.0001)</f>
        <v>0.67182430996543963</v>
      </c>
    </row>
    <row r="8371" spans="1:13" x14ac:dyDescent="0.2">
      <c r="A8371" s="1" t="s">
        <v>2175</v>
      </c>
      <c r="B8371">
        <v>0.145034829</v>
      </c>
      <c r="C8371">
        <v>0.15541980799999999</v>
      </c>
      <c r="D8371">
        <v>0.28448911399999999</v>
      </c>
      <c r="E8371">
        <v>96.790415080000002</v>
      </c>
      <c r="F8371">
        <v>65.022112890000002</v>
      </c>
      <c r="G8371">
        <v>0.208124005021046</v>
      </c>
      <c r="H8371">
        <v>0.149298321194719</v>
      </c>
      <c r="I8371">
        <v>0.34318219300000002</v>
      </c>
      <c r="J8371">
        <v>17.77716787</v>
      </c>
      <c r="K8371">
        <v>5.9822327939999997</v>
      </c>
      <c r="L8371">
        <v>0.35367995499999999</v>
      </c>
      <c r="M8371">
        <f>(F8371+0.0001)/(E8371+0.0001)</f>
        <v>0.67178289976303329</v>
      </c>
    </row>
    <row r="8372" spans="1:13" x14ac:dyDescent="0.2">
      <c r="A8372" s="1" t="s">
        <v>2471</v>
      </c>
      <c r="B8372">
        <v>5.2182119999999999E-3</v>
      </c>
      <c r="C8372">
        <v>2.855137E-2</v>
      </c>
      <c r="D8372">
        <v>4.5518435000000003E-2</v>
      </c>
      <c r="E8372">
        <v>2.7643633620000001</v>
      </c>
      <c r="F8372">
        <v>1.8568217410000001</v>
      </c>
      <c r="G8372">
        <v>2.8525524828208997E-4</v>
      </c>
      <c r="H8372">
        <v>2.7087173588349E-3</v>
      </c>
      <c r="I8372">
        <v>0.93831895399999998</v>
      </c>
      <c r="J8372">
        <v>1.094233</v>
      </c>
      <c r="K8372">
        <v>1.839469885</v>
      </c>
      <c r="L8372">
        <v>1.145219961</v>
      </c>
      <c r="M8372">
        <f>(F8372+0.0001)/(E8372+0.0001)</f>
        <v>0.67171146723267727</v>
      </c>
    </row>
    <row r="8373" spans="1:13" x14ac:dyDescent="0.2">
      <c r="A8373" s="1" t="s">
        <v>8993</v>
      </c>
      <c r="B8373">
        <v>0</v>
      </c>
      <c r="C8373">
        <v>3.52493E-4</v>
      </c>
      <c r="D8373">
        <v>0</v>
      </c>
      <c r="E8373">
        <v>1.502452452</v>
      </c>
      <c r="F8373">
        <v>1.0090255539999999</v>
      </c>
      <c r="G8373">
        <v>4.4799563377489202E-4</v>
      </c>
      <c r="H8373">
        <v>1.07235335998296E-3</v>
      </c>
      <c r="I8373">
        <v>1.9213030170000001</v>
      </c>
      <c r="J8373">
        <v>0.68020209700000001</v>
      </c>
      <c r="K8373">
        <v>0.62227224599999997</v>
      </c>
      <c r="L8373">
        <v>1.827634827</v>
      </c>
      <c r="M8373">
        <f>(F8373+0.0001)/(E8373+0.0001)</f>
        <v>0.67160753866314937</v>
      </c>
    </row>
    <row r="8374" spans="1:13" x14ac:dyDescent="0.2">
      <c r="A8374" s="1" t="s">
        <v>8809</v>
      </c>
      <c r="B8374">
        <v>3.8819104E-2</v>
      </c>
      <c r="C8374">
        <v>8.8020683000000002E-2</v>
      </c>
      <c r="D8374">
        <v>0.127069297</v>
      </c>
      <c r="E8374">
        <v>2.8811163689999999</v>
      </c>
      <c r="F8374">
        <v>1.934490179</v>
      </c>
      <c r="G8374">
        <v>4.7683542277160901E-2</v>
      </c>
      <c r="H8374">
        <v>9.8365369404688294E-3</v>
      </c>
      <c r="I8374">
        <v>3.4933005399999999</v>
      </c>
      <c r="J8374">
        <v>71.262977239999998</v>
      </c>
      <c r="K8374">
        <v>5.4688496830000002</v>
      </c>
      <c r="L8374">
        <v>0.61290768100000004</v>
      </c>
      <c r="M8374">
        <f>(F8374+0.0001)/(E8374+0.0001)</f>
        <v>0.67144911427511045</v>
      </c>
    </row>
    <row r="8375" spans="1:13" x14ac:dyDescent="0.2">
      <c r="A8375" s="1" t="s">
        <v>11654</v>
      </c>
      <c r="B8375">
        <v>1.1919354E-2</v>
      </c>
      <c r="C8375">
        <v>2.556069E-2</v>
      </c>
      <c r="D8375">
        <v>6.2081273999999999E-2</v>
      </c>
      <c r="E8375">
        <v>29.41359752</v>
      </c>
      <c r="F8375">
        <v>19.742140790000001</v>
      </c>
      <c r="G8375">
        <v>4.0924177220984503E-4</v>
      </c>
      <c r="H8375">
        <v>1.0734061095943801E-3</v>
      </c>
      <c r="I8375">
        <v>0.17961006900000001</v>
      </c>
      <c r="J8375">
        <v>0.60785282100000004</v>
      </c>
      <c r="K8375">
        <v>0.64508723899999998</v>
      </c>
      <c r="L8375">
        <v>4.5271185330000003</v>
      </c>
      <c r="M8375">
        <f>(F8375+0.0001)/(E8375+0.0001)</f>
        <v>0.67119207901611688</v>
      </c>
    </row>
    <row r="8376" spans="1:13" x14ac:dyDescent="0.2">
      <c r="A8376" s="1" t="s">
        <v>6208</v>
      </c>
      <c r="B8376">
        <v>0.75701789600000002</v>
      </c>
      <c r="C8376">
        <v>6.7143993999999999E-2</v>
      </c>
      <c r="D8376">
        <v>3.0465741000000001E-2</v>
      </c>
      <c r="E8376">
        <v>18.13026219</v>
      </c>
      <c r="F8376">
        <v>12.168073590000001</v>
      </c>
      <c r="G8376">
        <v>0</v>
      </c>
      <c r="H8376">
        <v>4.1288805701208298E-2</v>
      </c>
      <c r="I8376">
        <v>1.537507564</v>
      </c>
      <c r="J8376">
        <v>29.823082329999998</v>
      </c>
      <c r="K8376">
        <v>3.4790401540000002</v>
      </c>
      <c r="L8376">
        <v>2.8527931739999999</v>
      </c>
      <c r="M8376">
        <f>(F8376+0.0001)/(E8376+0.0001)</f>
        <v>0.67114895237512073</v>
      </c>
    </row>
    <row r="8377" spans="1:13" x14ac:dyDescent="0.2">
      <c r="A8377" s="1" t="s">
        <v>1807</v>
      </c>
      <c r="B8377">
        <v>4.0489944999999999E-2</v>
      </c>
      <c r="C8377">
        <v>7.1555787999999995E-2</v>
      </c>
      <c r="D8377">
        <v>8.7976119000000005E-2</v>
      </c>
      <c r="E8377">
        <v>14.86784707</v>
      </c>
      <c r="F8377">
        <v>9.9745892069999993</v>
      </c>
      <c r="G8377">
        <v>1.9390525383838099E-2</v>
      </c>
      <c r="H8377">
        <v>4.1270651375821003E-3</v>
      </c>
      <c r="I8377">
        <v>1.1276715049999999</v>
      </c>
      <c r="J8377">
        <v>1.349096211</v>
      </c>
      <c r="K8377">
        <v>0.74951596099999995</v>
      </c>
      <c r="L8377">
        <v>0.27306778300000001</v>
      </c>
      <c r="M8377">
        <f>(F8377+0.0001)/(E8377+0.0001)</f>
        <v>0.67088543966682279</v>
      </c>
    </row>
    <row r="8378" spans="1:13" x14ac:dyDescent="0.2">
      <c r="A8378" s="1" t="s">
        <v>9149</v>
      </c>
      <c r="B8378">
        <v>2.2695430000000002E-3</v>
      </c>
      <c r="C8378">
        <v>2.1075043000000002E-2</v>
      </c>
      <c r="D8378">
        <v>1.3302850000000001E-3</v>
      </c>
      <c r="E8378">
        <v>9.4547127159999995</v>
      </c>
      <c r="F8378">
        <v>6.3429908739999998</v>
      </c>
      <c r="G8378">
        <v>1.34960003181714E-2</v>
      </c>
      <c r="H8378">
        <v>6.0976842736012301E-3</v>
      </c>
      <c r="I8378">
        <v>7.8311068270000002</v>
      </c>
      <c r="J8378">
        <v>2.4956141569999999</v>
      </c>
      <c r="K8378">
        <v>2.9137652100000002</v>
      </c>
      <c r="L8378">
        <v>1.1973217009999999</v>
      </c>
      <c r="M8378">
        <f>(F8378+0.0001)/(E8378+0.0001)</f>
        <v>0.67088487784277762</v>
      </c>
    </row>
    <row r="8379" spans="1:13" x14ac:dyDescent="0.2">
      <c r="A8379" s="1" t="s">
        <v>6137</v>
      </c>
      <c r="B8379">
        <v>3.4016649999999999E-3</v>
      </c>
      <c r="C8379">
        <v>2.3364359999999999E-3</v>
      </c>
      <c r="D8379">
        <v>1.0324721E-2</v>
      </c>
      <c r="E8379">
        <v>4.7933948339999999</v>
      </c>
      <c r="F8379">
        <v>3.2157113690000001</v>
      </c>
      <c r="G8379">
        <v>6.9618486845131602E-5</v>
      </c>
      <c r="H8379">
        <v>0</v>
      </c>
      <c r="I8379">
        <v>3.0087930799999998</v>
      </c>
      <c r="J8379">
        <v>44.261035139999997</v>
      </c>
      <c r="K8379">
        <v>6.536889596</v>
      </c>
      <c r="L8379">
        <v>0.20550381400000001</v>
      </c>
      <c r="M8379">
        <f>(F8379+0.0001)/(E8379+0.0001)</f>
        <v>0.67086989354623361</v>
      </c>
    </row>
    <row r="8380" spans="1:13" x14ac:dyDescent="0.2">
      <c r="A8380" s="1" t="s">
        <v>4034</v>
      </c>
      <c r="B8380">
        <v>5.1685299999999995E-4</v>
      </c>
      <c r="C8380">
        <v>2.1600640000000002E-3</v>
      </c>
      <c r="D8380">
        <v>8.2713460000000006E-3</v>
      </c>
      <c r="E8380">
        <v>4.6268141490000003</v>
      </c>
      <c r="F8380">
        <v>3.1027172140000001</v>
      </c>
      <c r="G8380">
        <v>3.2057226772151302E-3</v>
      </c>
      <c r="H8380">
        <v>0</v>
      </c>
      <c r="I8380">
        <v>2.0237402850000001</v>
      </c>
      <c r="J8380">
        <v>1.7507239809999999</v>
      </c>
      <c r="K8380">
        <v>0.76744181199999995</v>
      </c>
      <c r="L8380">
        <v>5.0039905400000002</v>
      </c>
      <c r="M8380">
        <f>(F8380+0.0001)/(E8380+0.0001)</f>
        <v>0.67060185559539764</v>
      </c>
    </row>
    <row r="8381" spans="1:13" x14ac:dyDescent="0.2">
      <c r="A8381" s="1" t="s">
        <v>6245</v>
      </c>
      <c r="B8381">
        <v>6.7292305999999996E-2</v>
      </c>
      <c r="C8381">
        <v>1.7248968E-2</v>
      </c>
      <c r="D8381">
        <v>8.2708109999999994E-3</v>
      </c>
      <c r="E8381">
        <v>1.032273193</v>
      </c>
      <c r="F8381">
        <v>0.69218298300000003</v>
      </c>
      <c r="G8381">
        <v>0</v>
      </c>
      <c r="H8381">
        <v>4.4692755405282902E-4</v>
      </c>
      <c r="I8381">
        <v>2.3657149730000002</v>
      </c>
      <c r="J8381">
        <v>0.75461822499999998</v>
      </c>
      <c r="K8381">
        <v>0.82727800200000001</v>
      </c>
      <c r="L8381">
        <v>0.85972210299999996</v>
      </c>
      <c r="M8381">
        <f>(F8381+0.0001)/(E8381+0.0001)</f>
        <v>0.67057435014200339</v>
      </c>
    </row>
    <row r="8382" spans="1:13" x14ac:dyDescent="0.2">
      <c r="A8382" s="1" t="s">
        <v>753</v>
      </c>
      <c r="B8382">
        <v>2.2467461000000001E-2</v>
      </c>
      <c r="C8382">
        <v>1.0401875E-2</v>
      </c>
      <c r="D8382">
        <v>2.7440806000000002E-2</v>
      </c>
      <c r="E8382">
        <v>6.2784454829999996</v>
      </c>
      <c r="F8382">
        <v>4.2094737010000003</v>
      </c>
      <c r="G8382">
        <v>1.5982435256830701E-3</v>
      </c>
      <c r="H8382">
        <v>5.3076034051683797E-2</v>
      </c>
      <c r="I8382">
        <v>6.1010569639999996</v>
      </c>
      <c r="J8382">
        <v>5.628384048</v>
      </c>
      <c r="K8382">
        <v>2.3100254119999999</v>
      </c>
      <c r="L8382">
        <v>0.54225709600000005</v>
      </c>
      <c r="M8382">
        <f>(F8382+0.0001)/(E8382+0.0001)</f>
        <v>0.67046957171816035</v>
      </c>
    </row>
    <row r="8383" spans="1:13" x14ac:dyDescent="0.2">
      <c r="A8383" s="1" t="s">
        <v>7241</v>
      </c>
      <c r="B8383">
        <v>0.77792032</v>
      </c>
      <c r="C8383">
        <v>0.87487184299999998</v>
      </c>
      <c r="D8383">
        <v>1.4541016760000001</v>
      </c>
      <c r="E8383">
        <v>210.14762930000001</v>
      </c>
      <c r="F8383">
        <v>140.88505570000001</v>
      </c>
      <c r="G8383">
        <v>0.81945602803055395</v>
      </c>
      <c r="H8383">
        <v>0.36999770299288798</v>
      </c>
      <c r="I8383">
        <v>3.0015496279999998</v>
      </c>
      <c r="J8383">
        <v>1.1726617399999999</v>
      </c>
      <c r="K8383">
        <v>2.5217490969999998</v>
      </c>
      <c r="L8383">
        <v>0.144490538</v>
      </c>
      <c r="M8383">
        <f>(F8383+0.0001)/(E8383+0.0001)</f>
        <v>0.67041007851613277</v>
      </c>
    </row>
    <row r="8384" spans="1:13" x14ac:dyDescent="0.2">
      <c r="A8384" s="1" t="s">
        <v>3063</v>
      </c>
      <c r="B8384">
        <v>0.26948499100000001</v>
      </c>
      <c r="C8384">
        <v>5.3448994999999999E-2</v>
      </c>
      <c r="D8384">
        <v>0.13348785299999999</v>
      </c>
      <c r="E8384">
        <v>10.3680875</v>
      </c>
      <c r="F8384">
        <v>6.9508298929999999</v>
      </c>
      <c r="G8384">
        <v>1.23158448711993E-2</v>
      </c>
      <c r="H8384">
        <v>7.6078225438523994E-2</v>
      </c>
      <c r="I8384">
        <v>1.4143755280000001</v>
      </c>
      <c r="J8384">
        <v>28.182646829999999</v>
      </c>
      <c r="K8384">
        <v>8.1794959229999993</v>
      </c>
      <c r="L8384">
        <v>0.21225981999999999</v>
      </c>
      <c r="M8384">
        <f>(F8384+0.0001)/(E8384+0.0001)</f>
        <v>0.6704093548655442</v>
      </c>
    </row>
    <row r="8385" spans="1:13" x14ac:dyDescent="0.2">
      <c r="A8385" s="1" t="s">
        <v>6188</v>
      </c>
      <c r="B8385">
        <v>2.4668628739999998</v>
      </c>
      <c r="C8385">
        <v>0.24874274099999999</v>
      </c>
      <c r="D8385">
        <v>0.342687091</v>
      </c>
      <c r="E8385">
        <v>85.683066089999997</v>
      </c>
      <c r="F8385">
        <v>57.44147229</v>
      </c>
      <c r="G8385">
        <v>1.3759499758170099E-2</v>
      </c>
      <c r="H8385">
        <v>0.14707304663661799</v>
      </c>
      <c r="I8385">
        <v>2.1642892460000001</v>
      </c>
      <c r="J8385">
        <v>7.7759886170000003</v>
      </c>
      <c r="K8385">
        <v>0.52709198899999998</v>
      </c>
      <c r="L8385">
        <v>6.8759768430000001</v>
      </c>
      <c r="M8385">
        <f>(F8385+0.0001)/(E8385+0.0001)</f>
        <v>0.67039507188219971</v>
      </c>
    </row>
    <row r="8386" spans="1:13" x14ac:dyDescent="0.2">
      <c r="A8386" s="1" t="s">
        <v>3620</v>
      </c>
      <c r="B8386">
        <v>3.5163700000000002E-4</v>
      </c>
      <c r="C8386">
        <v>0</v>
      </c>
      <c r="D8386">
        <v>9.1259200000000005E-4</v>
      </c>
      <c r="E8386">
        <v>2.7230709659999999</v>
      </c>
      <c r="F8386">
        <v>1.8254736149999999</v>
      </c>
      <c r="G8386">
        <v>0</v>
      </c>
      <c r="H8386">
        <v>0</v>
      </c>
      <c r="I8386">
        <v>4.6308896060000002</v>
      </c>
      <c r="J8386">
        <v>1.725432493</v>
      </c>
      <c r="K8386">
        <v>0.40149731599999999</v>
      </c>
      <c r="L8386">
        <v>7.111569308</v>
      </c>
      <c r="M8386">
        <f>(F8386+0.0001)/(E8386+0.0001)</f>
        <v>0.67038523757527457</v>
      </c>
    </row>
    <row r="8387" spans="1:13" x14ac:dyDescent="0.2">
      <c r="A8387" s="1" t="s">
        <v>9021</v>
      </c>
      <c r="B8387">
        <v>8.3958423000000004E-2</v>
      </c>
      <c r="C8387">
        <v>0.16530307999999999</v>
      </c>
      <c r="D8387">
        <v>0.123317438</v>
      </c>
      <c r="E8387">
        <v>15.062059720000001</v>
      </c>
      <c r="F8387">
        <v>10.09710883</v>
      </c>
      <c r="G8387">
        <v>0.165312458448369</v>
      </c>
      <c r="H8387">
        <v>0.14756833360697799</v>
      </c>
      <c r="I8387">
        <v>4.6410631100000002</v>
      </c>
      <c r="J8387">
        <v>111.6561985</v>
      </c>
      <c r="K8387">
        <v>5.7167896709999999</v>
      </c>
      <c r="L8387">
        <v>0.31453124799999999</v>
      </c>
      <c r="M8387">
        <f>(F8387+0.0001)/(E8387+0.0001)</f>
        <v>0.67036925764321931</v>
      </c>
    </row>
    <row r="8388" spans="1:13" x14ac:dyDescent="0.2">
      <c r="A8388" s="1" t="s">
        <v>9533</v>
      </c>
      <c r="B8388">
        <v>2.932937E-3</v>
      </c>
      <c r="C8388">
        <v>1.73061E-3</v>
      </c>
      <c r="D8388">
        <v>1.8444130999999999E-2</v>
      </c>
      <c r="E8388">
        <v>3.260477243</v>
      </c>
      <c r="F8388">
        <v>2.185509052</v>
      </c>
      <c r="G8388">
        <v>1.85183033733013E-4</v>
      </c>
      <c r="H8388">
        <v>4.4931832031599702E-4</v>
      </c>
      <c r="I8388">
        <v>1.945445927</v>
      </c>
      <c r="J8388">
        <v>0.59909821799999996</v>
      </c>
      <c r="K8388">
        <v>0.41355065600000002</v>
      </c>
      <c r="L8388">
        <v>2.2689265280000002</v>
      </c>
      <c r="M8388">
        <f>(F8388+0.0001)/(E8388+0.0001)</f>
        <v>0.67031353319176679</v>
      </c>
    </row>
    <row r="8389" spans="1:13" x14ac:dyDescent="0.2">
      <c r="A8389" s="1" t="s">
        <v>2452</v>
      </c>
      <c r="B8389">
        <v>7.34368E-4</v>
      </c>
      <c r="C8389">
        <v>6.3706500000000003E-4</v>
      </c>
      <c r="D8389">
        <v>8.1041200000000005E-4</v>
      </c>
      <c r="E8389">
        <v>3.323983766</v>
      </c>
      <c r="F8389">
        <v>2.228010614</v>
      </c>
      <c r="G8389">
        <v>1.0019295396197E-3</v>
      </c>
      <c r="H8389">
        <v>8.67121792238892E-4</v>
      </c>
      <c r="I8389">
        <v>0.28575507100000003</v>
      </c>
      <c r="J8389">
        <v>0.22142424499999999</v>
      </c>
      <c r="K8389">
        <v>0.35477266699999999</v>
      </c>
      <c r="L8389">
        <v>1.641966593</v>
      </c>
      <c r="M8389">
        <f>(F8389+0.0001)/(E8389+0.0001)</f>
        <v>0.67029316071693723</v>
      </c>
    </row>
    <row r="8390" spans="1:13" x14ac:dyDescent="0.2">
      <c r="A8390" s="1" t="s">
        <v>5197</v>
      </c>
      <c r="B8390">
        <v>0.18445832500000001</v>
      </c>
      <c r="C8390">
        <v>0.20588699199999999</v>
      </c>
      <c r="D8390">
        <v>0.173121205</v>
      </c>
      <c r="E8390">
        <v>31.829625109999999</v>
      </c>
      <c r="F8390">
        <v>21.33514443</v>
      </c>
      <c r="G8390">
        <v>0.141996581767563</v>
      </c>
      <c r="H8390">
        <v>0.112068359262846</v>
      </c>
      <c r="I8390">
        <v>2.0511605149999999</v>
      </c>
      <c r="J8390">
        <v>114.6916789</v>
      </c>
      <c r="K8390">
        <v>13.971814459999999</v>
      </c>
      <c r="L8390">
        <v>0.29000127999999997</v>
      </c>
      <c r="M8390">
        <f>(F8390+0.0001)/(E8390+0.0001)</f>
        <v>0.67029307844374286</v>
      </c>
    </row>
    <row r="8391" spans="1:13" x14ac:dyDescent="0.2">
      <c r="A8391" s="1" t="s">
        <v>1510</v>
      </c>
      <c r="B8391">
        <v>8.6513990000000006E-3</v>
      </c>
      <c r="C8391">
        <v>1.1038443E-2</v>
      </c>
      <c r="D8391">
        <v>6.1332484E-2</v>
      </c>
      <c r="E8391">
        <v>8.8292303410000006</v>
      </c>
      <c r="F8391">
        <v>5.9168996659999999</v>
      </c>
      <c r="G8391">
        <v>6.0770358798608898E-4</v>
      </c>
      <c r="H8391">
        <v>0</v>
      </c>
      <c r="I8391">
        <v>0.82518914600000004</v>
      </c>
      <c r="J8391">
        <v>4.4479401709999999</v>
      </c>
      <c r="K8391">
        <v>1.223403421</v>
      </c>
      <c r="L8391">
        <v>1.2746741290000001</v>
      </c>
      <c r="M8391">
        <f>(F8391+0.0001)/(E8391+0.0001)</f>
        <v>0.67015271118849618</v>
      </c>
    </row>
    <row r="8392" spans="1:13" x14ac:dyDescent="0.2">
      <c r="A8392" s="1" t="s">
        <v>16426</v>
      </c>
      <c r="B8392">
        <v>8.6764584000000006E-2</v>
      </c>
      <c r="C8392">
        <v>2.8314951000000001E-2</v>
      </c>
      <c r="D8392">
        <v>1.7422804E-2</v>
      </c>
      <c r="E8392">
        <v>13.98504026</v>
      </c>
      <c r="F8392">
        <v>9.3655857549999997</v>
      </c>
      <c r="G8392">
        <v>0</v>
      </c>
      <c r="H8392">
        <v>3.01694411234851E-4</v>
      </c>
      <c r="I8392">
        <v>2.2341324650000001</v>
      </c>
      <c r="J8392">
        <v>19.117150639999998</v>
      </c>
      <c r="K8392">
        <v>2.5824203969999999</v>
      </c>
      <c r="L8392">
        <v>4.44920106</v>
      </c>
      <c r="M8392">
        <f>(F8392+0.0001)/(E8392+0.0001)</f>
        <v>0.66968836785910069</v>
      </c>
    </row>
    <row r="8393" spans="1:13" x14ac:dyDescent="0.2">
      <c r="A8393" s="1" t="s">
        <v>10310</v>
      </c>
      <c r="B8393">
        <v>1.684203E-3</v>
      </c>
      <c r="C8393">
        <v>4.5935230000000004E-3</v>
      </c>
      <c r="D8393">
        <v>2.6712979999999999E-3</v>
      </c>
      <c r="E8393">
        <v>2.6067834759999999</v>
      </c>
      <c r="F8393">
        <v>1.7452607529999999</v>
      </c>
      <c r="G8393">
        <v>8.2407055404172796E-3</v>
      </c>
      <c r="H8393">
        <v>5.5672959632235798E-3</v>
      </c>
      <c r="I8393">
        <v>1.555701462</v>
      </c>
      <c r="J8393">
        <v>7.4555880889999999</v>
      </c>
      <c r="K8393">
        <v>2.515326231</v>
      </c>
      <c r="L8393">
        <v>0.47899142500000003</v>
      </c>
      <c r="M8393">
        <f>(F8393+0.0001)/(E8393+0.0001)</f>
        <v>0.66952004915773222</v>
      </c>
    </row>
    <row r="8394" spans="1:13" x14ac:dyDescent="0.2">
      <c r="A8394" s="1" t="s">
        <v>3413</v>
      </c>
      <c r="B8394">
        <v>0.40295177100000001</v>
      </c>
      <c r="C8394">
        <v>0.14012585499999999</v>
      </c>
      <c r="D8394">
        <v>0.31511986400000003</v>
      </c>
      <c r="E8394">
        <v>27.480422959999999</v>
      </c>
      <c r="F8394">
        <v>18.396278779999999</v>
      </c>
      <c r="G8394">
        <v>0.125418667878958</v>
      </c>
      <c r="H8394">
        <v>0.32105393490845802</v>
      </c>
      <c r="I8394">
        <v>3.0100874769999999</v>
      </c>
      <c r="J8394">
        <v>58.483846870000001</v>
      </c>
      <c r="K8394">
        <v>15.52987197</v>
      </c>
      <c r="L8394">
        <v>1.5331364000000001</v>
      </c>
      <c r="M8394">
        <f>(F8394+0.0001)/(E8394+0.0001)</f>
        <v>0.66943335855643415</v>
      </c>
    </row>
    <row r="8395" spans="1:13" x14ac:dyDescent="0.2">
      <c r="A8395" s="1" t="s">
        <v>2982</v>
      </c>
      <c r="B8395">
        <v>1.2881609999999999E-3</v>
      </c>
      <c r="C8395">
        <v>1.08552E-4</v>
      </c>
      <c r="D8395">
        <v>6.9490799999999998E-3</v>
      </c>
      <c r="E8395">
        <v>7.7177865030000001</v>
      </c>
      <c r="F8395">
        <v>5.165395459</v>
      </c>
      <c r="G8395">
        <v>8.36722233541275E-4</v>
      </c>
      <c r="H8395">
        <v>1.3505623311799401E-3</v>
      </c>
      <c r="I8395">
        <v>1.827487409</v>
      </c>
      <c r="J8395">
        <v>1.3976119730000001</v>
      </c>
      <c r="K8395">
        <v>1.231078388</v>
      </c>
      <c r="L8395">
        <v>3.085074165</v>
      </c>
      <c r="M8395">
        <f>(F8395+0.0001)/(E8395+0.0001)</f>
        <v>0.66928885997379373</v>
      </c>
    </row>
    <row r="8396" spans="1:13" x14ac:dyDescent="0.2">
      <c r="A8396" s="1" t="s">
        <v>5635</v>
      </c>
      <c r="B8396">
        <v>8.9807819999999997E-3</v>
      </c>
      <c r="C8396">
        <v>5.0701380000000001E-3</v>
      </c>
      <c r="D8396">
        <v>6.6917729999999998E-3</v>
      </c>
      <c r="E8396">
        <v>6.8253565930000004</v>
      </c>
      <c r="F8396">
        <v>4.5680317099999996</v>
      </c>
      <c r="G8396">
        <v>0</v>
      </c>
      <c r="H8396">
        <v>0</v>
      </c>
      <c r="I8396">
        <v>2.482379264</v>
      </c>
      <c r="J8396">
        <v>1.8144391989999999</v>
      </c>
      <c r="K8396">
        <v>0.948943235</v>
      </c>
      <c r="L8396">
        <v>1.9270674379999999</v>
      </c>
      <c r="M8396">
        <f>(F8396+0.0001)/(E8396+0.0001)</f>
        <v>0.66927855268832115</v>
      </c>
    </row>
    <row r="8397" spans="1:13" x14ac:dyDescent="0.2">
      <c r="A8397" s="1" t="s">
        <v>6882</v>
      </c>
      <c r="B8397">
        <v>7.8693577000000001E-2</v>
      </c>
      <c r="C8397">
        <v>5.7702152999999999E-2</v>
      </c>
      <c r="D8397">
        <v>0.30572476999999998</v>
      </c>
      <c r="E8397">
        <v>52.046072870000003</v>
      </c>
      <c r="F8397">
        <v>34.830921349999997</v>
      </c>
      <c r="G8397">
        <v>3.25293113713001E-2</v>
      </c>
      <c r="H8397">
        <v>1.9387409368300999E-2</v>
      </c>
      <c r="I8397">
        <v>4.6023482170000003</v>
      </c>
      <c r="J8397">
        <v>26.082100799999999</v>
      </c>
      <c r="K8397">
        <v>3.1445746190000001</v>
      </c>
      <c r="L8397">
        <v>2.7650194570000002</v>
      </c>
      <c r="M8397">
        <f>(F8397+0.0001)/(E8397+0.0001)</f>
        <v>0.66923309494821648</v>
      </c>
    </row>
    <row r="8398" spans="1:13" x14ac:dyDescent="0.2">
      <c r="A8398" s="1" t="s">
        <v>9436</v>
      </c>
      <c r="B8398">
        <v>5.5061900000000002E-4</v>
      </c>
      <c r="C8398">
        <v>1.948495E-3</v>
      </c>
      <c r="D8398">
        <v>0</v>
      </c>
      <c r="E8398">
        <v>1.5506412519999999</v>
      </c>
      <c r="F8398">
        <v>1.037443828</v>
      </c>
      <c r="G8398">
        <v>0</v>
      </c>
      <c r="H8398">
        <v>5.7530158319596598E-4</v>
      </c>
      <c r="I8398">
        <v>0.67282656500000004</v>
      </c>
      <c r="J8398">
        <v>6.690391247</v>
      </c>
      <c r="K8398">
        <v>1.450211452</v>
      </c>
      <c r="L8398">
        <v>0.83795504499999995</v>
      </c>
      <c r="M8398">
        <f>(F8398+0.0001)/(E8398+0.0001)</f>
        <v>0.66906315071058675</v>
      </c>
    </row>
    <row r="8399" spans="1:13" x14ac:dyDescent="0.2">
      <c r="A8399" s="1" t="s">
        <v>7291</v>
      </c>
      <c r="B8399">
        <v>0.22580111999999999</v>
      </c>
      <c r="C8399">
        <v>0.30269334399999998</v>
      </c>
      <c r="D8399">
        <v>0.19412995399999999</v>
      </c>
      <c r="E8399">
        <v>25.027778439999999</v>
      </c>
      <c r="F8399">
        <v>16.74183369</v>
      </c>
      <c r="G8399">
        <v>3.5851430172606898E-2</v>
      </c>
      <c r="H8399">
        <v>2.5517182237142499E-2</v>
      </c>
      <c r="I8399">
        <v>0.421648156</v>
      </c>
      <c r="J8399">
        <v>13.56025927</v>
      </c>
      <c r="K8399">
        <v>2.9131568360000002</v>
      </c>
      <c r="L8399">
        <v>0.441119761</v>
      </c>
      <c r="M8399">
        <f>(F8399+0.0001)/(E8399+0.0001)</f>
        <v>0.66893139704733207</v>
      </c>
    </row>
    <row r="8400" spans="1:13" x14ac:dyDescent="0.2">
      <c r="A8400" s="1" t="s">
        <v>8543</v>
      </c>
      <c r="B8400">
        <v>3.6988229999999997E-2</v>
      </c>
      <c r="C8400">
        <v>5.135616E-3</v>
      </c>
      <c r="D8400">
        <v>4.8437879999999999E-3</v>
      </c>
      <c r="E8400">
        <v>2.8344841340000002</v>
      </c>
      <c r="F8400">
        <v>1.8959894100000001</v>
      </c>
      <c r="G8400">
        <v>6.5562542821887002E-5</v>
      </c>
      <c r="H8400">
        <v>1.3410827430208399E-3</v>
      </c>
      <c r="I8400">
        <v>5.0019223750000004</v>
      </c>
      <c r="J8400">
        <v>8.5235573729999992</v>
      </c>
      <c r="K8400">
        <v>1.331239141</v>
      </c>
      <c r="L8400">
        <v>2.0763819699999999</v>
      </c>
      <c r="M8400">
        <f>(F8400+0.0001)/(E8400+0.0001)</f>
        <v>0.66891272947483438</v>
      </c>
    </row>
    <row r="8401" spans="1:13" x14ac:dyDescent="0.2">
      <c r="A8401" s="1" t="s">
        <v>5268</v>
      </c>
      <c r="B8401">
        <v>4.9236000000000002E-3</v>
      </c>
      <c r="C8401">
        <v>1.9957964000000002E-2</v>
      </c>
      <c r="D8401">
        <v>4.1646820000000003E-3</v>
      </c>
      <c r="E8401">
        <v>11.780033</v>
      </c>
      <c r="F8401">
        <v>7.8795224929999996</v>
      </c>
      <c r="G8401">
        <v>5.1474688824872897E-2</v>
      </c>
      <c r="H8401">
        <v>2.17507102535794E-2</v>
      </c>
      <c r="I8401">
        <v>1.811622611</v>
      </c>
      <c r="J8401">
        <v>86.207133389999996</v>
      </c>
      <c r="K8401">
        <v>7.089538986</v>
      </c>
      <c r="L8401">
        <v>0.46174870000000001</v>
      </c>
      <c r="M8401">
        <f>(F8401+0.0001)/(E8401+0.0001)</f>
        <v>0.66889079206491131</v>
      </c>
    </row>
    <row r="8402" spans="1:13" x14ac:dyDescent="0.2">
      <c r="A8402" s="1" t="s">
        <v>9691</v>
      </c>
      <c r="B8402">
        <v>7.7021250999999999E-2</v>
      </c>
      <c r="C8402">
        <v>7.3214216999999998E-2</v>
      </c>
      <c r="D8402">
        <v>8.0931815000000004E-2</v>
      </c>
      <c r="E8402">
        <v>13.973071790000001</v>
      </c>
      <c r="F8402">
        <v>9.3430685520000001</v>
      </c>
      <c r="G8402">
        <v>0.48667252425743002</v>
      </c>
      <c r="H8402">
        <v>0.65437508277721201</v>
      </c>
      <c r="I8402">
        <v>1.3040918969999999</v>
      </c>
      <c r="J8402">
        <v>51.541876139999999</v>
      </c>
      <c r="K8402">
        <v>7.7057100509999996</v>
      </c>
      <c r="L8402">
        <v>0.34296117999999998</v>
      </c>
      <c r="M8402">
        <f>(F8402+0.0001)/(E8402+0.0001)</f>
        <v>0.66865051775048701</v>
      </c>
    </row>
    <row r="8403" spans="1:13" x14ac:dyDescent="0.2">
      <c r="A8403" s="1" t="s">
        <v>6576</v>
      </c>
      <c r="B8403">
        <v>2.1041898E-2</v>
      </c>
      <c r="C8403">
        <v>5.776659E-3</v>
      </c>
      <c r="D8403">
        <v>2.1409526000000002E-2</v>
      </c>
      <c r="E8403">
        <v>43.196610769999999</v>
      </c>
      <c r="F8403">
        <v>28.881004390000001</v>
      </c>
      <c r="G8403">
        <v>5.3453517682486497E-2</v>
      </c>
      <c r="H8403">
        <v>3.5695987712890398E-2</v>
      </c>
      <c r="I8403">
        <v>5.3581261729999996</v>
      </c>
      <c r="J8403">
        <v>12.954959130000001</v>
      </c>
      <c r="K8403">
        <v>3.3017347159999999</v>
      </c>
      <c r="L8403">
        <v>1.1303184260000001</v>
      </c>
      <c r="M8403">
        <f>(F8403+0.0001)/(E8403+0.0001)</f>
        <v>0.66859498964578223</v>
      </c>
    </row>
    <row r="8404" spans="1:13" x14ac:dyDescent="0.2">
      <c r="A8404" s="1" t="s">
        <v>14145</v>
      </c>
      <c r="B8404">
        <v>0.32583251600000002</v>
      </c>
      <c r="C8404">
        <v>2.4494262999999999E-2</v>
      </c>
      <c r="D8404">
        <v>1.4829462999999999E-2</v>
      </c>
      <c r="E8404">
        <v>4.9542793490000001</v>
      </c>
      <c r="F8404">
        <v>3.3117270049999998</v>
      </c>
      <c r="G8404">
        <v>0</v>
      </c>
      <c r="H8404">
        <v>0</v>
      </c>
      <c r="I8404">
        <v>0.65859909100000003</v>
      </c>
      <c r="J8404">
        <v>0.48832521099999998</v>
      </c>
      <c r="K8404">
        <v>0.33433580400000001</v>
      </c>
      <c r="L8404">
        <v>0.98820423400000001</v>
      </c>
      <c r="M8404">
        <f>(F8404+0.0001)/(E8404+0.0001)</f>
        <v>0.66846455866736665</v>
      </c>
    </row>
    <row r="8405" spans="1:13" x14ac:dyDescent="0.2">
      <c r="A8405" s="1" t="s">
        <v>5528</v>
      </c>
      <c r="B8405">
        <v>2.3397048E-2</v>
      </c>
      <c r="C8405">
        <v>2.2617146000000001E-2</v>
      </c>
      <c r="D8405">
        <v>1.9091930999999999E-2</v>
      </c>
      <c r="E8405">
        <v>12.43108703</v>
      </c>
      <c r="F8405">
        <v>8.3079766549999992</v>
      </c>
      <c r="G8405">
        <v>3.6619849479252897E-2</v>
      </c>
      <c r="H8405">
        <v>1.94505168605127E-2</v>
      </c>
      <c r="I8405">
        <v>1.155782458</v>
      </c>
      <c r="J8405">
        <v>20.613004589999999</v>
      </c>
      <c r="K8405">
        <v>4.6916232449999997</v>
      </c>
      <c r="L8405">
        <v>0.27447696500000002</v>
      </c>
      <c r="M8405">
        <f>(F8405+0.0001)/(E8405+0.0001)</f>
        <v>0.66832528824079629</v>
      </c>
    </row>
    <row r="8406" spans="1:13" x14ac:dyDescent="0.2">
      <c r="A8406" s="1" t="s">
        <v>5522</v>
      </c>
      <c r="B8406">
        <v>7.9991400000000001E-3</v>
      </c>
      <c r="C8406">
        <v>1.3415386E-2</v>
      </c>
      <c r="D8406">
        <v>5.7393319999999998E-3</v>
      </c>
      <c r="E8406">
        <v>14.54591879</v>
      </c>
      <c r="F8406">
        <v>9.7190429050000002</v>
      </c>
      <c r="G8406">
        <v>3.3319717692529698E-4</v>
      </c>
      <c r="H8406">
        <v>0</v>
      </c>
      <c r="I8406">
        <v>2.1311774539999999</v>
      </c>
      <c r="J8406">
        <v>6.5566419549999999</v>
      </c>
      <c r="K8406">
        <v>0.36500487700000001</v>
      </c>
      <c r="L8406">
        <v>4.073123925</v>
      </c>
      <c r="M8406">
        <f>(F8406+0.0001)/(E8406+0.0001)</f>
        <v>0.66816515538132337</v>
      </c>
    </row>
    <row r="8407" spans="1:13" x14ac:dyDescent="0.2">
      <c r="A8407" s="1" t="s">
        <v>5864</v>
      </c>
      <c r="B8407">
        <v>7.8592799999999997E-4</v>
      </c>
      <c r="C8407">
        <v>8.5039000000000002E-4</v>
      </c>
      <c r="D8407">
        <v>0</v>
      </c>
      <c r="E8407">
        <v>3.1451943999999998</v>
      </c>
      <c r="F8407">
        <v>2.1012516630000002</v>
      </c>
      <c r="G8407">
        <v>4.8086793218864602E-5</v>
      </c>
      <c r="H8407">
        <v>0</v>
      </c>
      <c r="I8407">
        <v>0.922625111</v>
      </c>
      <c r="J8407">
        <v>1.7485345430000001</v>
      </c>
      <c r="K8407">
        <v>0.74606617799999997</v>
      </c>
      <c r="L8407">
        <v>3.822175916</v>
      </c>
      <c r="M8407">
        <f>(F8407+0.0001)/(E8407+0.0001)</f>
        <v>0.66809379211052566</v>
      </c>
    </row>
    <row r="8408" spans="1:13" x14ac:dyDescent="0.2">
      <c r="A8408" s="1" t="s">
        <v>2958</v>
      </c>
      <c r="B8408">
        <v>0.164641499</v>
      </c>
      <c r="C8408">
        <v>0.27816326200000002</v>
      </c>
      <c r="D8408">
        <v>0.32101022099999998</v>
      </c>
      <c r="E8408">
        <v>24.44488419</v>
      </c>
      <c r="F8408">
        <v>16.330035540000001</v>
      </c>
      <c r="G8408">
        <v>0.26668952156863301</v>
      </c>
      <c r="H8408">
        <v>0.13709848229109101</v>
      </c>
      <c r="I8408">
        <v>2.88669624</v>
      </c>
      <c r="J8408">
        <v>74.432072559999995</v>
      </c>
      <c r="K8408">
        <v>8.6360146069999999</v>
      </c>
      <c r="L8408">
        <v>0.64649159</v>
      </c>
      <c r="M8408">
        <f>(F8408+0.0001)/(E8408+0.0001)</f>
        <v>0.66803624878924506</v>
      </c>
    </row>
    <row r="8409" spans="1:13" x14ac:dyDescent="0.2">
      <c r="A8409" s="1" t="s">
        <v>2350</v>
      </c>
      <c r="B8409">
        <v>0.43662364599999998</v>
      </c>
      <c r="C8409">
        <v>1.096513815</v>
      </c>
      <c r="D8409">
        <v>0.425064795</v>
      </c>
      <c r="E8409">
        <v>34.469013259999997</v>
      </c>
      <c r="F8409">
        <v>23.022844060000001</v>
      </c>
      <c r="G8409">
        <v>0.21646642762398999</v>
      </c>
      <c r="H8409">
        <v>9.8887968738192805E-2</v>
      </c>
      <c r="I8409">
        <v>2.2756946120000001</v>
      </c>
      <c r="J8409">
        <v>55.596581649999997</v>
      </c>
      <c r="K8409">
        <v>7.013125724</v>
      </c>
      <c r="L8409">
        <v>0.25321211700000001</v>
      </c>
      <c r="M8409">
        <f>(F8409+0.0001)/(E8409+0.0001)</f>
        <v>0.66792968784367268</v>
      </c>
    </row>
    <row r="8410" spans="1:13" x14ac:dyDescent="0.2">
      <c r="A8410" s="1" t="s">
        <v>825</v>
      </c>
      <c r="B8410">
        <v>1.1467455E-2</v>
      </c>
      <c r="C8410">
        <v>3.0196429E-2</v>
      </c>
      <c r="D8410">
        <v>2.7559050000000002E-2</v>
      </c>
      <c r="E8410">
        <v>1.542929942</v>
      </c>
      <c r="F8410">
        <v>1.030512866</v>
      </c>
      <c r="G8410">
        <v>0</v>
      </c>
      <c r="H8410">
        <v>0</v>
      </c>
      <c r="I8410">
        <v>2.146008626</v>
      </c>
      <c r="J8410">
        <v>2.6145329199999998</v>
      </c>
      <c r="K8410">
        <v>4.2504594090000003</v>
      </c>
      <c r="L8410">
        <v>0.66900162200000002</v>
      </c>
      <c r="M8410">
        <f>(F8410+0.0001)/(E8410+0.0001)</f>
        <v>0.66791501444500168</v>
      </c>
    </row>
    <row r="8411" spans="1:13" x14ac:dyDescent="0.2">
      <c r="A8411" s="1" t="s">
        <v>1056</v>
      </c>
      <c r="B8411">
        <v>0.17179507499999999</v>
      </c>
      <c r="C8411">
        <v>0.26661152500000002</v>
      </c>
      <c r="D8411">
        <v>0.158550627</v>
      </c>
      <c r="E8411">
        <v>6.8510492550000004</v>
      </c>
      <c r="F8411">
        <v>4.5755636900000001</v>
      </c>
      <c r="G8411">
        <v>0.11485205085957401</v>
      </c>
      <c r="H8411">
        <v>4.2737283116304203E-2</v>
      </c>
      <c r="I8411">
        <v>2.9765448449999998</v>
      </c>
      <c r="J8411">
        <v>126.65564809999999</v>
      </c>
      <c r="K8411">
        <v>10.35907939</v>
      </c>
      <c r="L8411">
        <v>0.36073590500000002</v>
      </c>
      <c r="M8411">
        <f>(F8411+0.0001)/(E8411+0.0001)</f>
        <v>0.66786804953353762</v>
      </c>
    </row>
    <row r="8412" spans="1:13" x14ac:dyDescent="0.2">
      <c r="A8412" s="1" t="s">
        <v>12728</v>
      </c>
      <c r="B8412">
        <v>1.1122349E-2</v>
      </c>
      <c r="C8412">
        <v>8.3706049999999997E-3</v>
      </c>
      <c r="D8412">
        <v>2.5740530000000002E-3</v>
      </c>
      <c r="E8412">
        <v>11.27674799</v>
      </c>
      <c r="F8412">
        <v>7.5311685339999999</v>
      </c>
      <c r="G8412">
        <v>0</v>
      </c>
      <c r="H8412">
        <v>1.2821283757277101E-4</v>
      </c>
      <c r="I8412">
        <v>1.3848002269999999</v>
      </c>
      <c r="J8412">
        <v>2.9547547860000001</v>
      </c>
      <c r="K8412">
        <v>0.54520082000000003</v>
      </c>
      <c r="L8412">
        <v>3.9388935059999999</v>
      </c>
      <c r="M8412">
        <f>(F8412+0.0001)/(E8412+0.0001)</f>
        <v>0.66785227048183338</v>
      </c>
    </row>
    <row r="8413" spans="1:13" x14ac:dyDescent="0.2">
      <c r="A8413" s="1" t="s">
        <v>7945</v>
      </c>
      <c r="B8413">
        <v>0.38199059899999999</v>
      </c>
      <c r="C8413">
        <v>0.31440658799999999</v>
      </c>
      <c r="D8413">
        <v>0.48218977299999999</v>
      </c>
      <c r="E8413">
        <v>220.49440630000001</v>
      </c>
      <c r="F8413">
        <v>147.2429736</v>
      </c>
      <c r="G8413">
        <v>0.58040866646717104</v>
      </c>
      <c r="H8413">
        <v>0.103628828837474</v>
      </c>
      <c r="I8413">
        <v>0.90779403800000003</v>
      </c>
      <c r="J8413">
        <v>79.820250790000003</v>
      </c>
      <c r="K8413">
        <v>8.3381053549999997</v>
      </c>
      <c r="L8413">
        <v>0.395977093</v>
      </c>
      <c r="M8413">
        <f>(F8413+0.0001)/(E8413+0.0001)</f>
        <v>0.6677856789758938</v>
      </c>
    </row>
    <row r="8414" spans="1:13" x14ac:dyDescent="0.2">
      <c r="A8414" s="1" t="s">
        <v>11085</v>
      </c>
      <c r="B8414">
        <v>0</v>
      </c>
      <c r="C8414">
        <v>5.9047799999999997E-4</v>
      </c>
      <c r="D8414">
        <v>0</v>
      </c>
      <c r="E8414">
        <v>4.1859985340000003</v>
      </c>
      <c r="F8414">
        <v>2.7946232169999998</v>
      </c>
      <c r="G8414">
        <v>2.6767862973262302E-4</v>
      </c>
      <c r="H8414">
        <v>0</v>
      </c>
      <c r="I8414">
        <v>0.58935911699999999</v>
      </c>
      <c r="J8414">
        <v>0.40065521999999998</v>
      </c>
      <c r="K8414">
        <v>0.36003019200000003</v>
      </c>
      <c r="L8414">
        <v>2.497399245</v>
      </c>
      <c r="M8414">
        <f>(F8414+0.0001)/(E8414+0.0001)</f>
        <v>0.66762002716871549</v>
      </c>
    </row>
    <row r="8415" spans="1:13" x14ac:dyDescent="0.2">
      <c r="A8415" s="1" t="s">
        <v>7252</v>
      </c>
      <c r="B8415">
        <v>2.0205719809999998</v>
      </c>
      <c r="C8415">
        <v>1.1614882870000001</v>
      </c>
      <c r="D8415">
        <v>2.9314633940000001</v>
      </c>
      <c r="E8415">
        <v>186.42441400000001</v>
      </c>
      <c r="F8415">
        <v>124.4600847</v>
      </c>
      <c r="G8415">
        <v>0.51181725120773403</v>
      </c>
      <c r="H8415">
        <v>0.268753960125376</v>
      </c>
      <c r="I8415">
        <v>2.4236592090000002</v>
      </c>
      <c r="J8415">
        <v>103.9145104</v>
      </c>
      <c r="K8415">
        <v>23.969275939999999</v>
      </c>
      <c r="L8415">
        <v>2.6123454590000001</v>
      </c>
      <c r="M8415">
        <f>(F8415+0.0001)/(E8415+0.0001)</f>
        <v>0.66761705330233545</v>
      </c>
    </row>
    <row r="8416" spans="1:13" x14ac:dyDescent="0.2">
      <c r="A8416" s="1" t="s">
        <v>6403</v>
      </c>
      <c r="B8416">
        <v>2.6899428999999999E-2</v>
      </c>
      <c r="C8416">
        <v>2.0405013999999999E-2</v>
      </c>
      <c r="D8416">
        <v>1.9204991000000001E-2</v>
      </c>
      <c r="E8416">
        <v>3.1904587659999999</v>
      </c>
      <c r="F8416">
        <v>2.1298743550000001</v>
      </c>
      <c r="G8416">
        <v>0.26987999628536902</v>
      </c>
      <c r="H8416">
        <v>0.22863604027634299</v>
      </c>
      <c r="I8416">
        <v>0.51951560200000002</v>
      </c>
      <c r="J8416">
        <v>0.182392314</v>
      </c>
      <c r="K8416">
        <v>0.45241689299999999</v>
      </c>
      <c r="L8416">
        <v>3.3182445810000001</v>
      </c>
      <c r="M8416">
        <f>(F8416+0.0001)/(E8416+0.0001)</f>
        <v>0.66758662391614454</v>
      </c>
    </row>
    <row r="8417" spans="1:13" x14ac:dyDescent="0.2">
      <c r="A8417" s="1" t="s">
        <v>8868</v>
      </c>
      <c r="B8417">
        <v>4.6408079999999997E-3</v>
      </c>
      <c r="C8417">
        <v>1.3573887999999999E-2</v>
      </c>
      <c r="D8417">
        <v>1.7257640000000001E-2</v>
      </c>
      <c r="E8417">
        <v>8.4442640860000004</v>
      </c>
      <c r="F8417">
        <v>5.6353854590000001</v>
      </c>
      <c r="G8417">
        <v>5.3795763779463596E-3</v>
      </c>
      <c r="H8417">
        <v>1.3930749380390399E-4</v>
      </c>
      <c r="I8417">
        <v>6.3885357159999998</v>
      </c>
      <c r="J8417">
        <v>3.1432267450000002</v>
      </c>
      <c r="K8417">
        <v>5.7993389280000001</v>
      </c>
      <c r="L8417">
        <v>0.21547249800000001</v>
      </c>
      <c r="M8417">
        <f>(F8417+0.0001)/(E8417+0.0001)</f>
        <v>0.66736647089188517</v>
      </c>
    </row>
    <row r="8418" spans="1:13" x14ac:dyDescent="0.2">
      <c r="A8418" s="1" t="s">
        <v>4353</v>
      </c>
      <c r="B8418">
        <v>2.811357E-3</v>
      </c>
      <c r="C8418">
        <v>4.4360190000000002E-3</v>
      </c>
      <c r="D8418">
        <v>4.8155289999999998E-3</v>
      </c>
      <c r="E8418">
        <v>7.9607390000000002</v>
      </c>
      <c r="F8418">
        <v>5.311767862</v>
      </c>
      <c r="G8418">
        <v>9.3096158848508595E-3</v>
      </c>
      <c r="H8418">
        <v>2.0302765626166301E-3</v>
      </c>
      <c r="I8418">
        <v>0.885375366</v>
      </c>
      <c r="J8418">
        <v>4.1407912500000004</v>
      </c>
      <c r="K8418">
        <v>2.287641083</v>
      </c>
      <c r="L8418">
        <v>0.21599264100000001</v>
      </c>
      <c r="M8418">
        <f>(F8418+0.0001)/(E8418+0.0001)</f>
        <v>0.66724975370058348</v>
      </c>
    </row>
    <row r="8419" spans="1:13" x14ac:dyDescent="0.2">
      <c r="A8419" s="1" t="s">
        <v>4941</v>
      </c>
      <c r="B8419">
        <v>6.3898517000000002E-2</v>
      </c>
      <c r="C8419">
        <v>0.107038833</v>
      </c>
      <c r="D8419">
        <v>7.0342855999999995E-2</v>
      </c>
      <c r="E8419">
        <v>14.154731890000001</v>
      </c>
      <c r="F8419">
        <v>9.4419049029999993</v>
      </c>
      <c r="G8419">
        <v>8.3045246319595298E-2</v>
      </c>
      <c r="H8419">
        <v>3.5826866018568798E-2</v>
      </c>
      <c r="I8419">
        <v>2.9931000000000001</v>
      </c>
      <c r="J8419">
        <v>26.994787389999999</v>
      </c>
      <c r="K8419">
        <v>9.169690868</v>
      </c>
      <c r="L8419">
        <v>0.43187899699999999</v>
      </c>
      <c r="M8419">
        <f>(F8419+0.0001)/(E8419+0.0001)</f>
        <v>0.66705171607657987</v>
      </c>
    </row>
    <row r="8420" spans="1:13" x14ac:dyDescent="0.2">
      <c r="A8420" s="1" t="s">
        <v>9526</v>
      </c>
      <c r="B8420">
        <v>4.0541329999999997E-3</v>
      </c>
      <c r="C8420">
        <v>2.7958950000000001E-3</v>
      </c>
      <c r="D8420">
        <v>4.8277859999999997E-3</v>
      </c>
      <c r="E8420">
        <v>1.9126419720000001</v>
      </c>
      <c r="F8420">
        <v>1.2757683900000001</v>
      </c>
      <c r="G8420">
        <v>8.8741861104471003E-3</v>
      </c>
      <c r="H8420">
        <v>5.6546634063954103E-3</v>
      </c>
      <c r="I8420">
        <v>0.40828311699999997</v>
      </c>
      <c r="J8420">
        <v>0.70281879899999999</v>
      </c>
      <c r="K8420">
        <v>0.81930771899999999</v>
      </c>
      <c r="L8420">
        <v>2.5534536819999998</v>
      </c>
      <c r="M8420">
        <f>(F8420+0.0001)/(E8420+0.0001)</f>
        <v>0.66703633248865624</v>
      </c>
    </row>
    <row r="8421" spans="1:13" x14ac:dyDescent="0.2">
      <c r="A8421" s="1" t="s">
        <v>9489</v>
      </c>
      <c r="B8421">
        <v>5.8490624999999997E-2</v>
      </c>
      <c r="C8421">
        <v>2.581485E-2</v>
      </c>
      <c r="D8421">
        <v>1.293192E-2</v>
      </c>
      <c r="E8421">
        <v>11.66912574</v>
      </c>
      <c r="F8421">
        <v>7.7833149180000003</v>
      </c>
      <c r="G8421">
        <v>5.0494768587731897E-4</v>
      </c>
      <c r="H8421">
        <v>2.0378161611063002E-3</v>
      </c>
      <c r="I8421">
        <v>10.01626235</v>
      </c>
      <c r="J8421">
        <v>1.5080208260000001</v>
      </c>
      <c r="K8421">
        <v>1.2765717160000001</v>
      </c>
      <c r="L8421">
        <v>0.64565644700000002</v>
      </c>
      <c r="M8421">
        <f>(F8421+0.0001)/(E8421+0.0001)</f>
        <v>0.66700354345874535</v>
      </c>
    </row>
    <row r="8422" spans="1:13" x14ac:dyDescent="0.2">
      <c r="A8422" s="1" t="s">
        <v>3111</v>
      </c>
      <c r="B8422">
        <v>6.8391570000000002E-3</v>
      </c>
      <c r="C8422">
        <v>3.3022239999999999E-3</v>
      </c>
      <c r="D8422">
        <v>1.1924680999999999E-2</v>
      </c>
      <c r="E8422">
        <v>9.2206671829999998</v>
      </c>
      <c r="F8422">
        <v>6.1500441930000003</v>
      </c>
      <c r="G8422">
        <v>1.7606279470475301E-3</v>
      </c>
      <c r="H8422">
        <v>7.8959371386694299E-4</v>
      </c>
      <c r="I8422">
        <v>3.9375401349999999</v>
      </c>
      <c r="J8422">
        <v>17.85158466</v>
      </c>
      <c r="K8422">
        <v>2.5301912290000002</v>
      </c>
      <c r="L8422">
        <v>6.2990667169999996</v>
      </c>
      <c r="M8422">
        <f>(F8422+0.0001)/(E8422+0.0001)</f>
        <v>0.66698833957534487</v>
      </c>
    </row>
    <row r="8423" spans="1:13" x14ac:dyDescent="0.2">
      <c r="A8423" s="1" t="s">
        <v>3466</v>
      </c>
      <c r="B8423">
        <v>2.8458425999999998E-2</v>
      </c>
      <c r="C8423">
        <v>4.7805237E-2</v>
      </c>
      <c r="D8423">
        <v>5.0281905000000002E-2</v>
      </c>
      <c r="E8423">
        <v>31.004106570000001</v>
      </c>
      <c r="F8423">
        <v>20.669365280000001</v>
      </c>
      <c r="G8423">
        <v>0.14257338573424599</v>
      </c>
      <c r="H8423">
        <v>7.3775999242464502E-2</v>
      </c>
      <c r="I8423">
        <v>3.5227038099999999</v>
      </c>
      <c r="J8423">
        <v>147.79756760000001</v>
      </c>
      <c r="K8423">
        <v>9.8290074670000003</v>
      </c>
      <c r="L8423">
        <v>0.48488914700000002</v>
      </c>
      <c r="M8423">
        <f>(F8423+0.0001)/(E8423+0.0001)</f>
        <v>0.66666648067040024</v>
      </c>
    </row>
    <row r="8424" spans="1:13" x14ac:dyDescent="0.2">
      <c r="A8424" s="1" t="s">
        <v>6745</v>
      </c>
      <c r="B8424">
        <v>1.5561152999999999E-2</v>
      </c>
      <c r="C8424">
        <v>2.9398997E-2</v>
      </c>
      <c r="D8424">
        <v>1.9726532000000001E-2</v>
      </c>
      <c r="E8424">
        <v>5.9539064829999999</v>
      </c>
      <c r="F8424">
        <v>3.9683239239999999</v>
      </c>
      <c r="G8424">
        <v>0.14777815267319899</v>
      </c>
      <c r="H8424">
        <v>7.6299525393034098E-2</v>
      </c>
      <c r="I8424">
        <v>1.470509412</v>
      </c>
      <c r="J8424">
        <v>3.3246475059999998</v>
      </c>
      <c r="K8424">
        <v>4.3124523310000002</v>
      </c>
      <c r="L8424">
        <v>0.36273456999999998</v>
      </c>
      <c r="M8424">
        <f>(F8424+0.0001)/(E8424+0.0001)</f>
        <v>0.66651320171227979</v>
      </c>
    </row>
    <row r="8425" spans="1:13" x14ac:dyDescent="0.2">
      <c r="A8425" s="1" t="s">
        <v>11813</v>
      </c>
      <c r="B8425">
        <v>0.15529158800000001</v>
      </c>
      <c r="C8425">
        <v>0.160578833</v>
      </c>
      <c r="D8425">
        <v>0.118112015</v>
      </c>
      <c r="E8425">
        <v>22.450638189999999</v>
      </c>
      <c r="F8425">
        <v>14.96301663</v>
      </c>
      <c r="G8425">
        <v>7.5299029574894705E-2</v>
      </c>
      <c r="H8425">
        <v>7.99125395089018E-2</v>
      </c>
      <c r="I8425">
        <v>0.493992506</v>
      </c>
      <c r="J8425">
        <v>0.41780012399999999</v>
      </c>
      <c r="K8425">
        <v>0.90490611600000004</v>
      </c>
      <c r="L8425">
        <v>0.329031448</v>
      </c>
      <c r="M8425">
        <f>(F8425+0.0001)/(E8425+0.0001)</f>
        <v>0.66648662076799181</v>
      </c>
    </row>
    <row r="8426" spans="1:13" x14ac:dyDescent="0.2">
      <c r="A8426" s="1" t="s">
        <v>12101</v>
      </c>
      <c r="B8426">
        <v>2.5525849E-2</v>
      </c>
      <c r="C8426">
        <v>1.912722E-2</v>
      </c>
      <c r="D8426">
        <v>1.1295912999999999E-2</v>
      </c>
      <c r="E8426">
        <v>15.33102276</v>
      </c>
      <c r="F8426">
        <v>10.214322230000001</v>
      </c>
      <c r="G8426">
        <v>3.7443962350464197E-2</v>
      </c>
      <c r="H8426">
        <v>7.7392851559743903E-2</v>
      </c>
      <c r="I8426">
        <v>0.86330167599999996</v>
      </c>
      <c r="J8426">
        <v>0.88788631900000003</v>
      </c>
      <c r="K8426">
        <v>1.0599258330000001</v>
      </c>
      <c r="L8426">
        <v>1.068562985</v>
      </c>
      <c r="M8426">
        <f>(F8426+0.0001)/(E8426+0.0001)</f>
        <v>0.66625402391598887</v>
      </c>
    </row>
    <row r="8427" spans="1:13" x14ac:dyDescent="0.2">
      <c r="A8427" s="1" t="s">
        <v>11105</v>
      </c>
      <c r="B8427">
        <v>1.058784723</v>
      </c>
      <c r="C8427">
        <v>0.13295784899999999</v>
      </c>
      <c r="D8427">
        <v>0.151397647</v>
      </c>
      <c r="E8427">
        <v>58.941996080000003</v>
      </c>
      <c r="F8427">
        <v>39.260298679999998</v>
      </c>
      <c r="G8427">
        <v>4.0556057108217497E-2</v>
      </c>
      <c r="H8427">
        <v>0.35738593742458502</v>
      </c>
      <c r="I8427">
        <v>2.2267175770000001</v>
      </c>
      <c r="J8427">
        <v>15.14051169</v>
      </c>
      <c r="K8427">
        <v>9.4510604350000005</v>
      </c>
      <c r="L8427">
        <v>0.74163047400000004</v>
      </c>
      <c r="M8427">
        <f>(F8427+0.0001)/(E8427+0.0001)</f>
        <v>0.66608419603390523</v>
      </c>
    </row>
    <row r="8428" spans="1:13" x14ac:dyDescent="0.2">
      <c r="A8428" s="1" t="s">
        <v>10352</v>
      </c>
      <c r="B8428">
        <v>2.3891120000000001E-3</v>
      </c>
      <c r="C8428">
        <v>2.0931320000000002E-3</v>
      </c>
      <c r="D8428">
        <v>2.0086566E-2</v>
      </c>
      <c r="E8428">
        <v>3.0481254400000002</v>
      </c>
      <c r="F8428">
        <v>2.0302285000000002</v>
      </c>
      <c r="G8428">
        <v>3.5142011608207502E-3</v>
      </c>
      <c r="H8428">
        <v>3.2363011647479401E-3</v>
      </c>
      <c r="I8428">
        <v>2.3900305369999999</v>
      </c>
      <c r="J8428">
        <v>32.218255239999998</v>
      </c>
      <c r="K8428">
        <v>4.8947364369999997</v>
      </c>
      <c r="L8428">
        <v>0.74129078100000001</v>
      </c>
      <c r="M8428">
        <f>(F8428+0.0001)/(E8428+0.0001)</f>
        <v>0.66606900964647819</v>
      </c>
    </row>
    <row r="8429" spans="1:13" x14ac:dyDescent="0.2">
      <c r="A8429" s="1" t="s">
        <v>7091</v>
      </c>
      <c r="B8429">
        <v>1.1120666E-2</v>
      </c>
      <c r="C8429">
        <v>5.1247524000000003E-2</v>
      </c>
      <c r="D8429">
        <v>2.7728808000000001E-2</v>
      </c>
      <c r="E8429">
        <v>4.6967679789999996</v>
      </c>
      <c r="F8429">
        <v>3.1281786770000002</v>
      </c>
      <c r="G8429">
        <v>3.6690982836165703E-2</v>
      </c>
      <c r="H8429">
        <v>1.6064144990610401E-4</v>
      </c>
      <c r="I8429">
        <v>0.78147134100000004</v>
      </c>
      <c r="J8429">
        <v>8.3831190160000002</v>
      </c>
      <c r="K8429">
        <v>3.754101463</v>
      </c>
      <c r="L8429">
        <v>1.592563803</v>
      </c>
      <c r="M8429">
        <f>(F8429+0.0001)/(E8429+0.0001)</f>
        <v>0.66603504526564017</v>
      </c>
    </row>
    <row r="8430" spans="1:13" x14ac:dyDescent="0.2">
      <c r="A8430" s="1" t="s">
        <v>3345</v>
      </c>
      <c r="B8430">
        <v>0.52993669099999996</v>
      </c>
      <c r="C8430">
        <v>0.65769631399999995</v>
      </c>
      <c r="D8430">
        <v>0.61985591100000004</v>
      </c>
      <c r="E8430">
        <v>61.864459359999998</v>
      </c>
      <c r="F8430">
        <v>41.202128449999996</v>
      </c>
      <c r="G8430">
        <v>0.222321198761498</v>
      </c>
      <c r="H8430">
        <v>9.5136261201953398E-2</v>
      </c>
      <c r="I8430">
        <v>0.49528613100000002</v>
      </c>
      <c r="J8430">
        <v>35.406498059999997</v>
      </c>
      <c r="K8430">
        <v>10.076039270000001</v>
      </c>
      <c r="L8430">
        <v>0.28151177700000002</v>
      </c>
      <c r="M8430">
        <f>(F8430+0.0001)/(E8430+0.0001)</f>
        <v>0.66600698164255057</v>
      </c>
    </row>
    <row r="8431" spans="1:13" x14ac:dyDescent="0.2">
      <c r="A8431" s="1" t="s">
        <v>7105</v>
      </c>
      <c r="B8431">
        <v>0.44465522400000002</v>
      </c>
      <c r="C8431">
        <v>0.46167740699999998</v>
      </c>
      <c r="D8431">
        <v>0.233121308</v>
      </c>
      <c r="E8431">
        <v>50.310421460000001</v>
      </c>
      <c r="F8431">
        <v>33.504498599999998</v>
      </c>
      <c r="G8431">
        <v>9.1682253759612004E-2</v>
      </c>
      <c r="H8431">
        <v>5.94042142888433E-2</v>
      </c>
      <c r="I8431">
        <v>0.96573875499999995</v>
      </c>
      <c r="J8431">
        <v>22.536999600000001</v>
      </c>
      <c r="K8431">
        <v>7.8772988829999999</v>
      </c>
      <c r="L8431">
        <v>0.43820077000000002</v>
      </c>
      <c r="M8431">
        <f>(F8431+0.0001)/(E8431+0.0001)</f>
        <v>0.66595609879810613</v>
      </c>
    </row>
    <row r="8432" spans="1:13" x14ac:dyDescent="0.2">
      <c r="A8432" s="1" t="s">
        <v>8997</v>
      </c>
      <c r="B8432">
        <v>6.8221427000000001E-2</v>
      </c>
      <c r="C8432">
        <v>0.123842889</v>
      </c>
      <c r="D8432">
        <v>0.234503027</v>
      </c>
      <c r="E8432">
        <v>80.830830079999998</v>
      </c>
      <c r="F8432">
        <v>53.821103880000003</v>
      </c>
      <c r="G8432">
        <v>0.16761795100183699</v>
      </c>
      <c r="H8432">
        <v>4.3008988851123399E-2</v>
      </c>
      <c r="I8432">
        <v>0.224361478</v>
      </c>
      <c r="J8432">
        <v>7.5471472960000003</v>
      </c>
      <c r="K8432">
        <v>5.4790234790000003</v>
      </c>
      <c r="L8432">
        <v>0.35022386900000002</v>
      </c>
      <c r="M8432">
        <f>(F8432+0.0001)/(E8432+0.0001)</f>
        <v>0.66584912269018892</v>
      </c>
    </row>
    <row r="8433" spans="1:13" x14ac:dyDescent="0.2">
      <c r="A8433" s="1" t="s">
        <v>4444</v>
      </c>
      <c r="B8433">
        <v>4.7053019999999997E-3</v>
      </c>
      <c r="C8433">
        <v>5.2679989999999998E-3</v>
      </c>
      <c r="D8433">
        <v>5.0531100000000004E-4</v>
      </c>
      <c r="E8433">
        <v>3.6418697469999999</v>
      </c>
      <c r="F8433">
        <v>2.4244354100000001</v>
      </c>
      <c r="G8433">
        <v>4.1285129819748699E-4</v>
      </c>
      <c r="H8433">
        <v>9.7046478131403201E-4</v>
      </c>
      <c r="I8433">
        <v>2.7689111390000001</v>
      </c>
      <c r="J8433">
        <v>1.755831371</v>
      </c>
      <c r="K8433">
        <v>3.2203380930000001</v>
      </c>
      <c r="L8433">
        <v>1.6638402489999999</v>
      </c>
      <c r="M8433">
        <f>(F8433+0.0001)/(E8433+0.0001)</f>
        <v>0.66572090885630308</v>
      </c>
    </row>
    <row r="8434" spans="1:13" x14ac:dyDescent="0.2">
      <c r="A8434" s="1" t="s">
        <v>8954</v>
      </c>
      <c r="B8434">
        <v>2.0394366000000001E-2</v>
      </c>
      <c r="C8434">
        <v>3.3131498000000002E-2</v>
      </c>
      <c r="D8434">
        <v>7.4951878999999999E-2</v>
      </c>
      <c r="E8434">
        <v>9.0340652210000005</v>
      </c>
      <c r="F8434">
        <v>6.0139403280000003</v>
      </c>
      <c r="G8434">
        <v>0.13812129684430599</v>
      </c>
      <c r="H8434">
        <v>9.8417257886221604E-2</v>
      </c>
      <c r="I8434">
        <v>2.9266195750000001</v>
      </c>
      <c r="J8434">
        <v>42.833973469999997</v>
      </c>
      <c r="K8434">
        <v>6.9426089380000002</v>
      </c>
      <c r="L8434">
        <v>0.254586963</v>
      </c>
      <c r="M8434">
        <f>(F8434+0.0001)/(E8434+0.0001)</f>
        <v>0.66569961705153546</v>
      </c>
    </row>
    <row r="8435" spans="1:13" x14ac:dyDescent="0.2">
      <c r="A8435" s="1" t="s">
        <v>5605</v>
      </c>
      <c r="B8435">
        <v>1.1953474049999999</v>
      </c>
      <c r="C8435">
        <v>1.220689119</v>
      </c>
      <c r="D8435">
        <v>0.61580579700000004</v>
      </c>
      <c r="E8435">
        <v>88.423723519999996</v>
      </c>
      <c r="F8435">
        <v>58.860506350000001</v>
      </c>
      <c r="G8435">
        <v>0.142711434941729</v>
      </c>
      <c r="H8435">
        <v>9.3488925876695605E-2</v>
      </c>
      <c r="I8435">
        <v>0.70059174400000002</v>
      </c>
      <c r="J8435">
        <v>86.216848529999993</v>
      </c>
      <c r="K8435">
        <v>14.713041690000001</v>
      </c>
      <c r="L8435">
        <v>0.57956617899999996</v>
      </c>
      <c r="M8435">
        <f>(F8435+0.0001)/(E8435+0.0001)</f>
        <v>0.66566456874245794</v>
      </c>
    </row>
    <row r="8436" spans="1:13" x14ac:dyDescent="0.2">
      <c r="A8436" s="1" t="s">
        <v>7120</v>
      </c>
      <c r="B8436">
        <v>0</v>
      </c>
      <c r="C8436">
        <v>0</v>
      </c>
      <c r="D8436">
        <v>0</v>
      </c>
      <c r="E8436">
        <v>2.83588671</v>
      </c>
      <c r="F8436">
        <v>1.886738979</v>
      </c>
      <c r="G8436">
        <v>4.2953587372925798E-4</v>
      </c>
      <c r="H8436">
        <v>0</v>
      </c>
      <c r="I8436">
        <v>2.3822695060000001</v>
      </c>
      <c r="J8436">
        <v>3.3781503929999999</v>
      </c>
      <c r="K8436">
        <v>0.31820005499999998</v>
      </c>
      <c r="L8436">
        <v>3.1106697240000001</v>
      </c>
      <c r="M8436">
        <f>(F8436+0.0001)/(E8436+0.0001)</f>
        <v>0.66532010617214765</v>
      </c>
    </row>
    <row r="8437" spans="1:13" x14ac:dyDescent="0.2">
      <c r="A8437" s="1" t="s">
        <v>7360</v>
      </c>
      <c r="B8437">
        <v>1.7439290999999999E-2</v>
      </c>
      <c r="C8437">
        <v>0.29879424599999999</v>
      </c>
      <c r="D8437">
        <v>7.4760759999999999E-3</v>
      </c>
      <c r="E8437">
        <v>11.04121454</v>
      </c>
      <c r="F8437">
        <v>7.3407211549999998</v>
      </c>
      <c r="G8437">
        <v>2.4661138597564199E-2</v>
      </c>
      <c r="H8437">
        <v>0</v>
      </c>
      <c r="I8437">
        <v>1.79454884</v>
      </c>
      <c r="J8437">
        <v>13.23851164</v>
      </c>
      <c r="K8437">
        <v>2.3149823899999999</v>
      </c>
      <c r="L8437">
        <v>3.1496291420000002</v>
      </c>
      <c r="M8437">
        <f>(F8437+0.0001)/(E8437+0.0001)</f>
        <v>0.66485028828822768</v>
      </c>
    </row>
    <row r="8438" spans="1:13" x14ac:dyDescent="0.2">
      <c r="A8438" s="1" t="s">
        <v>2662</v>
      </c>
      <c r="B8438">
        <v>2.1728818E-2</v>
      </c>
      <c r="C8438">
        <v>1.8677504000000001E-2</v>
      </c>
      <c r="D8438">
        <v>7.9110463000000006E-2</v>
      </c>
      <c r="E8438">
        <v>24.110214630000002</v>
      </c>
      <c r="F8438">
        <v>16.028622729999999</v>
      </c>
      <c r="G8438">
        <v>3.12293306979848E-3</v>
      </c>
      <c r="H8438">
        <v>1.1194437123472299E-3</v>
      </c>
      <c r="I8438">
        <v>3.1900412619999998</v>
      </c>
      <c r="J8438">
        <v>80.412048049999996</v>
      </c>
      <c r="K8438">
        <v>3.656614974</v>
      </c>
      <c r="L8438">
        <v>1.0589673610000001</v>
      </c>
      <c r="M8438">
        <f>(F8438+0.0001)/(E8438+0.0001)</f>
        <v>0.66480769645601245</v>
      </c>
    </row>
    <row r="8439" spans="1:13" x14ac:dyDescent="0.2">
      <c r="A8439" s="1" t="s">
        <v>2191</v>
      </c>
      <c r="B8439">
        <v>2.7571617E-2</v>
      </c>
      <c r="C8439">
        <v>4.8201107999999999E-2</v>
      </c>
      <c r="D8439">
        <v>1.9206471999999999E-2</v>
      </c>
      <c r="E8439">
        <v>10.392272589999999</v>
      </c>
      <c r="F8439">
        <v>6.9080688969999997</v>
      </c>
      <c r="G8439">
        <v>3.7632219618480803E-2</v>
      </c>
      <c r="H8439">
        <v>6.3816769862261999E-3</v>
      </c>
      <c r="I8439">
        <v>1.171130011</v>
      </c>
      <c r="J8439">
        <v>31.727013679999999</v>
      </c>
      <c r="K8439">
        <v>2.814010423</v>
      </c>
      <c r="L8439">
        <v>0.600845505</v>
      </c>
      <c r="M8439">
        <f>(F8439+0.0001)/(E8439+0.0001)</f>
        <v>0.66473452882620332</v>
      </c>
    </row>
    <row r="8440" spans="1:13" x14ac:dyDescent="0.2">
      <c r="A8440" s="1" t="s">
        <v>42</v>
      </c>
      <c r="B8440">
        <v>4.0872204000000002E-2</v>
      </c>
      <c r="C8440">
        <v>4.9379070999999997E-2</v>
      </c>
      <c r="D8440">
        <v>6.9865869999999998E-3</v>
      </c>
      <c r="E8440">
        <v>22.052138530000001</v>
      </c>
      <c r="F8440">
        <v>14.658393139999999</v>
      </c>
      <c r="G8440">
        <v>1.4056918509229601E-4</v>
      </c>
      <c r="H8440">
        <v>0</v>
      </c>
      <c r="I8440">
        <v>0.75362068299999996</v>
      </c>
      <c r="J8440">
        <v>0.18944481899999999</v>
      </c>
      <c r="K8440">
        <v>0.26234814200000001</v>
      </c>
      <c r="L8440">
        <v>2.3752361980000001</v>
      </c>
      <c r="M8440">
        <f>(F8440+0.0001)/(E8440+0.0001)</f>
        <v>0.6647167869175048</v>
      </c>
    </row>
    <row r="8441" spans="1:13" x14ac:dyDescent="0.2">
      <c r="A8441" s="1" t="s">
        <v>5279</v>
      </c>
      <c r="B8441">
        <v>1.2453900000000001E-3</v>
      </c>
      <c r="C8441">
        <v>2.8584424000000001E-2</v>
      </c>
      <c r="D8441">
        <v>0</v>
      </c>
      <c r="E8441">
        <v>2.3021179140000001</v>
      </c>
      <c r="F8441">
        <v>1.5296609910000001</v>
      </c>
      <c r="G8441">
        <v>6.1142864297497497E-3</v>
      </c>
      <c r="H8441">
        <v>0</v>
      </c>
      <c r="I8441">
        <v>0.81173765499999995</v>
      </c>
      <c r="J8441">
        <v>0.67436555600000003</v>
      </c>
      <c r="K8441">
        <v>0.89926421000000001</v>
      </c>
      <c r="L8441">
        <v>1.956842934</v>
      </c>
      <c r="M8441">
        <f>(F8441+0.0001)/(E8441+0.0001)</f>
        <v>0.66447271637379846</v>
      </c>
    </row>
    <row r="8442" spans="1:13" x14ac:dyDescent="0.2">
      <c r="A8442" s="1" t="s">
        <v>6507</v>
      </c>
      <c r="B8442">
        <v>4.9989763999999999E-2</v>
      </c>
      <c r="C8442">
        <v>2.2654132E-2</v>
      </c>
      <c r="D8442">
        <v>4.7327159999999997E-3</v>
      </c>
      <c r="E8442">
        <v>12.72359123</v>
      </c>
      <c r="F8442">
        <v>8.4507574479999992</v>
      </c>
      <c r="G8442">
        <v>2.9228467742255401E-2</v>
      </c>
      <c r="H8442">
        <v>2.1525718986344099E-2</v>
      </c>
      <c r="I8442">
        <v>1.3915258740000001</v>
      </c>
      <c r="J8442">
        <v>100.4472595</v>
      </c>
      <c r="K8442">
        <v>17.613623019999999</v>
      </c>
      <c r="L8442">
        <v>1.4232886229999999</v>
      </c>
      <c r="M8442">
        <f>(F8442+0.0001)/(E8442+0.0001)</f>
        <v>0.66418284562537278</v>
      </c>
    </row>
    <row r="8443" spans="1:13" x14ac:dyDescent="0.2">
      <c r="A8443" s="1" t="s">
        <v>3972</v>
      </c>
      <c r="B8443">
        <v>4.6432079000000001E-2</v>
      </c>
      <c r="C8443">
        <v>2.3246493E-2</v>
      </c>
      <c r="D8443">
        <v>6.9830121999999994E-2</v>
      </c>
      <c r="E8443">
        <v>1.1733585900000001</v>
      </c>
      <c r="F8443">
        <v>0.77926226200000004</v>
      </c>
      <c r="G8443">
        <v>0</v>
      </c>
      <c r="H8443">
        <v>0</v>
      </c>
      <c r="I8443">
        <v>10.605451370000001</v>
      </c>
      <c r="J8443">
        <v>8.1815098030000009</v>
      </c>
      <c r="K8443">
        <v>4.8018675330000002</v>
      </c>
      <c r="L8443">
        <v>0.70603873299999997</v>
      </c>
      <c r="M8443">
        <f>(F8443+0.0001)/(E8443+0.0001)</f>
        <v>0.66415829978286667</v>
      </c>
    </row>
    <row r="8444" spans="1:13" x14ac:dyDescent="0.2">
      <c r="A8444" s="1" t="s">
        <v>2305</v>
      </c>
      <c r="B8444">
        <v>1.210718191</v>
      </c>
      <c r="C8444">
        <v>1.4025177360000001</v>
      </c>
      <c r="D8444">
        <v>3.1298858890000001</v>
      </c>
      <c r="E8444">
        <v>36.643664940000001</v>
      </c>
      <c r="F8444">
        <v>24.3324611</v>
      </c>
      <c r="G8444">
        <v>0.20246624048599099</v>
      </c>
      <c r="H8444">
        <v>0.112826760807517</v>
      </c>
      <c r="I8444">
        <v>4.7834231819999999</v>
      </c>
      <c r="J8444">
        <v>64.459153549999996</v>
      </c>
      <c r="K8444">
        <v>11.91380779</v>
      </c>
      <c r="L8444">
        <v>0.42883768999999999</v>
      </c>
      <c r="M8444">
        <f>(F8444+0.0001)/(E8444+0.0001)</f>
        <v>0.66403005094705192</v>
      </c>
    </row>
    <row r="8445" spans="1:13" x14ac:dyDescent="0.2">
      <c r="A8445" s="1" t="s">
        <v>1067</v>
      </c>
      <c r="B8445">
        <v>7.5091246E-2</v>
      </c>
      <c r="C8445">
        <v>8.4561484000000006E-2</v>
      </c>
      <c r="D8445">
        <v>0.13019788400000001</v>
      </c>
      <c r="E8445">
        <v>4.7891573449999996</v>
      </c>
      <c r="F8445">
        <v>3.1800672310000002</v>
      </c>
      <c r="G8445">
        <v>4.0024590400368203E-2</v>
      </c>
      <c r="H8445">
        <v>4.0182308521213801E-2</v>
      </c>
      <c r="I8445">
        <v>1.9632079149999999</v>
      </c>
      <c r="J8445">
        <v>86.081163860000004</v>
      </c>
      <c r="K8445">
        <v>7.6170273540000002</v>
      </c>
      <c r="L8445">
        <v>0.99654891199999995</v>
      </c>
      <c r="M8445">
        <f>(F8445+0.0001)/(E8445+0.0001)</f>
        <v>0.66402095396274863</v>
      </c>
    </row>
    <row r="8446" spans="1:13" x14ac:dyDescent="0.2">
      <c r="A8446" s="1" t="s">
        <v>11818</v>
      </c>
      <c r="B8446">
        <v>2.8003680000000001E-3</v>
      </c>
      <c r="C8446">
        <v>1.1114600000000001E-3</v>
      </c>
      <c r="D8446">
        <v>0</v>
      </c>
      <c r="E8446">
        <v>14.58058394</v>
      </c>
      <c r="F8446">
        <v>9.6808751829999995</v>
      </c>
      <c r="G8446">
        <v>0</v>
      </c>
      <c r="H8446">
        <v>0</v>
      </c>
      <c r="I8446">
        <v>4.2854649780000003</v>
      </c>
      <c r="J8446">
        <v>0.60542100200000004</v>
      </c>
      <c r="K8446">
        <v>2.8629415800000002</v>
      </c>
      <c r="L8446">
        <v>0.61860498200000003</v>
      </c>
      <c r="M8446">
        <f>(F8446+0.0001)/(E8446+0.0001)</f>
        <v>0.66395892146332325</v>
      </c>
    </row>
    <row r="8447" spans="1:13" x14ac:dyDescent="0.2">
      <c r="A8447" s="1" t="s">
        <v>14755</v>
      </c>
      <c r="B8447">
        <v>4.3948750000000003E-3</v>
      </c>
      <c r="C8447">
        <v>1.4992849999999999E-3</v>
      </c>
      <c r="D8447">
        <v>8.1503599999999999E-4</v>
      </c>
      <c r="E8447">
        <v>5.336183761</v>
      </c>
      <c r="F8447">
        <v>3.542581169</v>
      </c>
      <c r="G8447">
        <v>0</v>
      </c>
      <c r="H8447">
        <v>7.8463036730079994E-5</v>
      </c>
      <c r="I8447">
        <v>1.362639449</v>
      </c>
      <c r="J8447">
        <v>0.30398715399999998</v>
      </c>
      <c r="K8447">
        <v>0.64437772800000004</v>
      </c>
      <c r="L8447">
        <v>1.1762021629999999</v>
      </c>
      <c r="M8447">
        <f>(F8447+0.0001)/(E8447+0.0001)</f>
        <v>0.6638854543102698</v>
      </c>
    </row>
    <row r="8448" spans="1:13" x14ac:dyDescent="0.2">
      <c r="A8448" s="1" t="s">
        <v>4438</v>
      </c>
      <c r="B8448">
        <v>5.3463601999999999E-2</v>
      </c>
      <c r="C8448">
        <v>3.9121965000000002E-2</v>
      </c>
      <c r="D8448">
        <v>3.9207348000000003E-2</v>
      </c>
      <c r="E8448">
        <v>10.283484140000001</v>
      </c>
      <c r="F8448">
        <v>6.8258986650000004</v>
      </c>
      <c r="G8448">
        <v>2.6260196600635902E-2</v>
      </c>
      <c r="H8448">
        <v>2.0875242798712799E-2</v>
      </c>
      <c r="I8448">
        <v>1.244768388</v>
      </c>
      <c r="J8448">
        <v>1.0114258739999999</v>
      </c>
      <c r="K8448">
        <v>0.68601236499999996</v>
      </c>
      <c r="L8448">
        <v>1.8800439659999999</v>
      </c>
      <c r="M8448">
        <f>(F8448+0.0001)/(E8448+0.0001)</f>
        <v>0.66377622549408144</v>
      </c>
    </row>
    <row r="8449" spans="1:13" x14ac:dyDescent="0.2">
      <c r="A8449" s="1" t="s">
        <v>5777</v>
      </c>
      <c r="B8449">
        <v>0.47803517499999998</v>
      </c>
      <c r="C8449">
        <v>1.9891108000000001E-2</v>
      </c>
      <c r="D8449">
        <v>1.290668E-2</v>
      </c>
      <c r="E8449">
        <v>14.37622659</v>
      </c>
      <c r="F8449">
        <v>9.5422338549999992</v>
      </c>
      <c r="G8449">
        <v>0</v>
      </c>
      <c r="H8449">
        <v>3.08942707478753E-3</v>
      </c>
      <c r="I8449">
        <v>3.7943182119999999</v>
      </c>
      <c r="J8449">
        <v>31.3213753</v>
      </c>
      <c r="K8449">
        <v>1.774781905</v>
      </c>
      <c r="L8449">
        <v>6.0395172669999999</v>
      </c>
      <c r="M8449">
        <f>(F8449+0.0001)/(E8449+0.0001)</f>
        <v>0.66375327488995217</v>
      </c>
    </row>
    <row r="8450" spans="1:13" x14ac:dyDescent="0.2">
      <c r="A8450" s="1" t="s">
        <v>5374</v>
      </c>
      <c r="B8450">
        <v>0.15175256200000001</v>
      </c>
      <c r="C8450">
        <v>0.23698465099999999</v>
      </c>
      <c r="D8450">
        <v>0.34988636499999998</v>
      </c>
      <c r="E8450">
        <v>74.803942300000003</v>
      </c>
      <c r="F8450">
        <v>49.647895720000001</v>
      </c>
      <c r="G8450">
        <v>0.50740389739799696</v>
      </c>
      <c r="H8450">
        <v>9.3724564743564803E-2</v>
      </c>
      <c r="I8450">
        <v>2.0856502200000002</v>
      </c>
      <c r="J8450">
        <v>55.426198720000002</v>
      </c>
      <c r="K8450">
        <v>7.0055947769999998</v>
      </c>
      <c r="L8450">
        <v>0.51048396900000004</v>
      </c>
      <c r="M8450">
        <f>(F8450+0.0001)/(E8450+0.0001)</f>
        <v>0.66370739058308881</v>
      </c>
    </row>
    <row r="8451" spans="1:13" x14ac:dyDescent="0.2">
      <c r="A8451" s="1" t="s">
        <v>9762</v>
      </c>
      <c r="B8451">
        <v>2.9573841999999999E-2</v>
      </c>
      <c r="C8451">
        <v>3.999461E-2</v>
      </c>
      <c r="D8451">
        <v>6.2249905000000001E-2</v>
      </c>
      <c r="E8451">
        <v>11.052513299999999</v>
      </c>
      <c r="F8451">
        <v>7.3348445900000003</v>
      </c>
      <c r="G8451">
        <v>1.6380205514890101E-2</v>
      </c>
      <c r="H8451">
        <v>1.17114227229191E-3</v>
      </c>
      <c r="I8451">
        <v>2.9321374809999998</v>
      </c>
      <c r="J8451">
        <v>1.173391372</v>
      </c>
      <c r="K8451">
        <v>4.0107947060000004</v>
      </c>
      <c r="L8451">
        <v>0.19276866100000001</v>
      </c>
      <c r="M8451">
        <f>(F8451+0.0001)/(E8451+0.0001)</f>
        <v>0.6636389413895446</v>
      </c>
    </row>
    <row r="8452" spans="1:13" x14ac:dyDescent="0.2">
      <c r="A8452" s="1" t="s">
        <v>9769</v>
      </c>
      <c r="B8452">
        <v>2.9059329999999999E-3</v>
      </c>
      <c r="C8452">
        <v>3.0596018999999999E-2</v>
      </c>
      <c r="D8452">
        <v>5.4861160000000001E-3</v>
      </c>
      <c r="E8452">
        <v>0.81291259999999999</v>
      </c>
      <c r="F8452">
        <v>0.539302948</v>
      </c>
      <c r="G8452">
        <v>4.1024614976810099E-2</v>
      </c>
      <c r="H8452">
        <v>2.1640578676555399E-2</v>
      </c>
      <c r="I8452">
        <v>1.6128697089999999</v>
      </c>
      <c r="J8452">
        <v>6.6609670310000002</v>
      </c>
      <c r="K8452">
        <v>1.7641765250000001</v>
      </c>
      <c r="L8452">
        <v>2.4316145059999998</v>
      </c>
      <c r="M8452">
        <f>(F8452+0.0001)/(E8452+0.0001)</f>
        <v>0.66346197832604314</v>
      </c>
    </row>
    <row r="8453" spans="1:13" x14ac:dyDescent="0.2">
      <c r="A8453" s="1" t="s">
        <v>2850</v>
      </c>
      <c r="B8453">
        <v>0.22325493800000001</v>
      </c>
      <c r="C8453">
        <v>8.1942850000000008E-3</v>
      </c>
      <c r="D8453">
        <v>1.4367255000000001E-2</v>
      </c>
      <c r="E8453">
        <v>32.743146619999997</v>
      </c>
      <c r="F8453">
        <v>21.722037140000001</v>
      </c>
      <c r="G8453">
        <v>6.6723220169271702E-4</v>
      </c>
      <c r="H8453">
        <v>3.9723234111669697E-2</v>
      </c>
      <c r="I8453">
        <v>1.8357654750000001</v>
      </c>
      <c r="J8453">
        <v>1.7454948189999999</v>
      </c>
      <c r="K8453">
        <v>1.5775171240000001</v>
      </c>
      <c r="L8453">
        <v>1.8845224190000001</v>
      </c>
      <c r="M8453">
        <f>(F8453+0.0001)/(E8453+0.0001)</f>
        <v>0.66340816450167883</v>
      </c>
    </row>
    <row r="8454" spans="1:13" x14ac:dyDescent="0.2">
      <c r="A8454" s="1" t="s">
        <v>10739</v>
      </c>
      <c r="B8454">
        <v>6.4703759999999999E-3</v>
      </c>
      <c r="C8454">
        <v>6.5264824999999999E-2</v>
      </c>
      <c r="D8454">
        <v>3.2169360000000001E-3</v>
      </c>
      <c r="E8454">
        <v>75.899648150000004</v>
      </c>
      <c r="F8454">
        <v>50.33860404</v>
      </c>
      <c r="G8454">
        <v>0.113392831537987</v>
      </c>
      <c r="H8454">
        <v>3.11958603769828E-3</v>
      </c>
      <c r="I8454">
        <v>2.1427327009999999</v>
      </c>
      <c r="J8454">
        <v>13.535209740000001</v>
      </c>
      <c r="K8454">
        <v>4.7882679210000001</v>
      </c>
      <c r="L8454">
        <v>0.55269173199999999</v>
      </c>
      <c r="M8454">
        <f>(F8454+0.0001)/(E8454+0.0001)</f>
        <v>0.6632262328527897</v>
      </c>
    </row>
    <row r="8455" spans="1:13" x14ac:dyDescent="0.2">
      <c r="A8455" s="1" t="s">
        <v>11447</v>
      </c>
      <c r="B8455">
        <v>9.7422857000000002E-2</v>
      </c>
      <c r="C8455">
        <v>0.15822803599999999</v>
      </c>
      <c r="D8455">
        <v>0.38176096599999998</v>
      </c>
      <c r="E8455">
        <v>2.7719914719999998</v>
      </c>
      <c r="F8455">
        <v>1.837813148</v>
      </c>
      <c r="G8455">
        <v>3.3689277660179498E-2</v>
      </c>
      <c r="H8455">
        <v>2.9368302726863998E-2</v>
      </c>
      <c r="I8455">
        <v>3.4309599620000002</v>
      </c>
      <c r="J8455">
        <v>2.8022768220000001</v>
      </c>
      <c r="K8455">
        <v>3.2779938099999999</v>
      </c>
      <c r="L8455">
        <v>1.0416112909999999</v>
      </c>
      <c r="M8455">
        <f>(F8455+0.0001)/(E8455+0.0001)</f>
        <v>0.66300595292910303</v>
      </c>
    </row>
    <row r="8456" spans="1:13" x14ac:dyDescent="0.2">
      <c r="A8456" s="1" t="s">
        <v>2505</v>
      </c>
      <c r="B8456">
        <v>1.657330529</v>
      </c>
      <c r="C8456">
        <v>1.449952602</v>
      </c>
      <c r="D8456">
        <v>1.8507872000000001</v>
      </c>
      <c r="E8456">
        <v>226.1660239</v>
      </c>
      <c r="F8456">
        <v>149.93757049999999</v>
      </c>
      <c r="G8456">
        <v>0.35144280309262799</v>
      </c>
      <c r="H8456">
        <v>0.333393895911266</v>
      </c>
      <c r="I8456">
        <v>0.956253715</v>
      </c>
      <c r="J8456">
        <v>56.81520493</v>
      </c>
      <c r="K8456">
        <v>12.548634379999999</v>
      </c>
      <c r="L8456">
        <v>0.74273105500000003</v>
      </c>
      <c r="M8456">
        <f>(F8456+0.0001)/(E8456+0.0001)</f>
        <v>0.6629537081614193</v>
      </c>
    </row>
    <row r="8457" spans="1:13" x14ac:dyDescent="0.2">
      <c r="A8457" s="1" t="s">
        <v>11779</v>
      </c>
      <c r="B8457">
        <v>0.197904846</v>
      </c>
      <c r="C8457">
        <v>1.049458E-2</v>
      </c>
      <c r="D8457">
        <v>4.9152689999999999E-3</v>
      </c>
      <c r="E8457">
        <v>8.9986582550000005</v>
      </c>
      <c r="F8457">
        <v>5.9649783469999997</v>
      </c>
      <c r="G8457">
        <v>0</v>
      </c>
      <c r="H8457">
        <v>6.1420143709449405E-4</v>
      </c>
      <c r="I8457">
        <v>0.53581255999999999</v>
      </c>
      <c r="J8457">
        <v>0.294016363</v>
      </c>
      <c r="K8457">
        <v>0.58223512700000002</v>
      </c>
      <c r="L8457">
        <v>0.289880943</v>
      </c>
      <c r="M8457">
        <f>(F8457+0.0001)/(E8457+0.0001)</f>
        <v>0.66287794137436795</v>
      </c>
    </row>
    <row r="8458" spans="1:13" x14ac:dyDescent="0.2">
      <c r="A8458" s="1" t="s">
        <v>10144</v>
      </c>
      <c r="B8458">
        <v>0.61081306099999999</v>
      </c>
      <c r="C8458">
        <v>0.62790191699999998</v>
      </c>
      <c r="D8458">
        <v>0.39311994300000003</v>
      </c>
      <c r="E8458">
        <v>40.277090020000003</v>
      </c>
      <c r="F8458">
        <v>26.692444439999999</v>
      </c>
      <c r="G8458">
        <v>0.102755462160375</v>
      </c>
      <c r="H8458">
        <v>5.0576081912835399E-2</v>
      </c>
      <c r="I8458">
        <v>1.693664466</v>
      </c>
      <c r="J8458">
        <v>62.16807438</v>
      </c>
      <c r="K8458">
        <v>10.37474769</v>
      </c>
      <c r="L8458">
        <v>0.34439994000000002</v>
      </c>
      <c r="M8458">
        <f>(F8458+0.0001)/(E8458+0.0001)</f>
        <v>0.66272111899428865</v>
      </c>
    </row>
    <row r="8459" spans="1:13" x14ac:dyDescent="0.2">
      <c r="A8459" s="1" t="s">
        <v>8195</v>
      </c>
      <c r="B8459">
        <v>3.0929748999999999E-2</v>
      </c>
      <c r="C8459">
        <v>2.6625288E-2</v>
      </c>
      <c r="D8459">
        <v>4.0893217000000003E-2</v>
      </c>
      <c r="E8459">
        <v>12.562238580000001</v>
      </c>
      <c r="F8459">
        <v>8.3247688620000009</v>
      </c>
      <c r="G8459">
        <v>0</v>
      </c>
      <c r="H8459">
        <v>0</v>
      </c>
      <c r="I8459">
        <v>0.65532264200000001</v>
      </c>
      <c r="J8459">
        <v>0.39250845600000001</v>
      </c>
      <c r="K8459">
        <v>0.36021356399999999</v>
      </c>
      <c r="L8459">
        <v>4.3275570139999999</v>
      </c>
      <c r="M8459">
        <f>(F8459+0.0001)/(E8459+0.0001)</f>
        <v>0.66268464338747346</v>
      </c>
    </row>
    <row r="8460" spans="1:13" x14ac:dyDescent="0.2">
      <c r="A8460" s="1" t="s">
        <v>7353</v>
      </c>
      <c r="B8460">
        <v>0.33924366700000003</v>
      </c>
      <c r="C8460">
        <v>0.24163304599999999</v>
      </c>
      <c r="D8460">
        <v>0.66178740899999999</v>
      </c>
      <c r="E8460">
        <v>40.882292569999997</v>
      </c>
      <c r="F8460">
        <v>27.087263799999999</v>
      </c>
      <c r="G8460">
        <v>5.8145726280306599E-2</v>
      </c>
      <c r="H8460">
        <v>8.0006366132185994E-2</v>
      </c>
      <c r="I8460">
        <v>0.72439012700000005</v>
      </c>
      <c r="J8460">
        <v>0.64031857299999995</v>
      </c>
      <c r="K8460">
        <v>0.76563650699999997</v>
      </c>
      <c r="L8460">
        <v>0.183374114</v>
      </c>
      <c r="M8460">
        <f>(F8460+0.0001)/(E8460+0.0001)</f>
        <v>0.66256796868285628</v>
      </c>
    </row>
    <row r="8461" spans="1:13" x14ac:dyDescent="0.2">
      <c r="A8461" s="1" t="s">
        <v>2311</v>
      </c>
      <c r="B8461">
        <v>0.11538029700000001</v>
      </c>
      <c r="C8461">
        <v>0.14732506000000001</v>
      </c>
      <c r="D8461">
        <v>5.1691488000000001E-2</v>
      </c>
      <c r="E8461">
        <v>42.273971609999997</v>
      </c>
      <c r="F8461">
        <v>28.008947070000001</v>
      </c>
      <c r="G8461">
        <v>0.14637688487980699</v>
      </c>
      <c r="H8461">
        <v>5.8892415966615798E-2</v>
      </c>
      <c r="I8461">
        <v>1.600453203</v>
      </c>
      <c r="J8461">
        <v>20.006125619999999</v>
      </c>
      <c r="K8461">
        <v>5.9747528619999999</v>
      </c>
      <c r="L8461">
        <v>0.35245958399999999</v>
      </c>
      <c r="M8461">
        <f>(F8461+0.0001)/(E8461+0.0001)</f>
        <v>0.66255853773437845</v>
      </c>
    </row>
    <row r="8462" spans="1:13" x14ac:dyDescent="0.2">
      <c r="A8462" s="1" t="s">
        <v>11540</v>
      </c>
      <c r="B8462">
        <v>1.231198732</v>
      </c>
      <c r="C8462">
        <v>1.0367001810000001</v>
      </c>
      <c r="D8462">
        <v>1.8476597130000001</v>
      </c>
      <c r="E8462">
        <v>160.5459855</v>
      </c>
      <c r="F8462">
        <v>106.3654137</v>
      </c>
      <c r="G8462">
        <v>0.31222011955231399</v>
      </c>
      <c r="H8462">
        <v>0.28441154765118298</v>
      </c>
      <c r="I8462">
        <v>1.1243095620000001</v>
      </c>
      <c r="J8462">
        <v>38.580963169999997</v>
      </c>
      <c r="K8462">
        <v>9.7858364340000001</v>
      </c>
      <c r="L8462">
        <v>0.25802720499999998</v>
      </c>
      <c r="M8462">
        <f>(F8462+0.0001)/(E8462+0.0001)</f>
        <v>0.66252324601212409</v>
      </c>
    </row>
    <row r="8463" spans="1:13" x14ac:dyDescent="0.2">
      <c r="A8463" s="1" t="s">
        <v>979</v>
      </c>
      <c r="B8463">
        <v>1.2882301000000001E-2</v>
      </c>
      <c r="C8463">
        <v>7.7076489999999996E-3</v>
      </c>
      <c r="D8463">
        <v>4.6611173999999998E-2</v>
      </c>
      <c r="E8463">
        <v>4.2292104549999996</v>
      </c>
      <c r="F8463">
        <v>2.801007169</v>
      </c>
      <c r="G8463">
        <v>4.9222513647075701E-2</v>
      </c>
      <c r="H8463">
        <v>1.8223480671925901E-2</v>
      </c>
      <c r="I8463">
        <v>1.2955556960000001</v>
      </c>
      <c r="J8463">
        <v>74.314546629999995</v>
      </c>
      <c r="K8463">
        <v>8.7641079069999996</v>
      </c>
      <c r="L8463">
        <v>0.23661439500000001</v>
      </c>
      <c r="M8463">
        <f>(F8463+0.0001)/(E8463+0.0001)</f>
        <v>0.66230824121422904</v>
      </c>
    </row>
    <row r="8464" spans="1:13" x14ac:dyDescent="0.2">
      <c r="A8464" s="1" t="s">
        <v>9480</v>
      </c>
      <c r="B8464">
        <v>1.1436543E-2</v>
      </c>
      <c r="C8464">
        <v>6.5758860000000004E-3</v>
      </c>
      <c r="D8464">
        <v>2.3160073999999999E-2</v>
      </c>
      <c r="E8464">
        <v>7.1761057690000003</v>
      </c>
      <c r="F8464">
        <v>4.7511341519999997</v>
      </c>
      <c r="G8464">
        <v>9.2858320682029502E-4</v>
      </c>
      <c r="H8464">
        <v>0</v>
      </c>
      <c r="I8464">
        <v>7.9595799979999997</v>
      </c>
      <c r="J8464">
        <v>33.249149410000001</v>
      </c>
      <c r="K8464">
        <v>1.0611094409999999</v>
      </c>
      <c r="L8464">
        <v>8.9482614349999992</v>
      </c>
      <c r="M8464">
        <f>(F8464+0.0001)/(E8464+0.0001)</f>
        <v>0.66208164940371839</v>
      </c>
    </row>
    <row r="8465" spans="1:13" x14ac:dyDescent="0.2">
      <c r="A8465" s="1" t="s">
        <v>4050</v>
      </c>
      <c r="B8465">
        <v>3.4579199999999999E-4</v>
      </c>
      <c r="C8465">
        <v>7.0653039999999997E-3</v>
      </c>
      <c r="D8465">
        <v>5.0869979999999997E-3</v>
      </c>
      <c r="E8465">
        <v>16.214950529999999</v>
      </c>
      <c r="F8465">
        <v>10.73528604</v>
      </c>
      <c r="G8465">
        <v>5.2812503478095798E-5</v>
      </c>
      <c r="H8465">
        <v>0</v>
      </c>
      <c r="I8465">
        <v>0.89813681599999995</v>
      </c>
      <c r="J8465">
        <v>0.46461427300000002</v>
      </c>
      <c r="K8465">
        <v>0.43518378099999999</v>
      </c>
      <c r="L8465">
        <v>0.73529917499999997</v>
      </c>
      <c r="M8465">
        <f>(F8465+0.0001)/(E8465+0.0001)</f>
        <v>0.66206306419693906</v>
      </c>
    </row>
    <row r="8466" spans="1:13" x14ac:dyDescent="0.2">
      <c r="A8466" s="1" t="s">
        <v>6169</v>
      </c>
      <c r="B8466">
        <v>2.6048099999999999E-3</v>
      </c>
      <c r="C8466">
        <v>4.5584889999999998E-3</v>
      </c>
      <c r="D8466">
        <v>4.3512680000000001E-3</v>
      </c>
      <c r="E8466">
        <v>1.4270416669999999</v>
      </c>
      <c r="F8466">
        <v>0.94461145199999996</v>
      </c>
      <c r="G8466">
        <v>1.13139749751372E-3</v>
      </c>
      <c r="H8466">
        <v>1.05380301693643E-3</v>
      </c>
      <c r="I8466">
        <v>6.1450260999999999</v>
      </c>
      <c r="J8466">
        <v>2.4732404309999998</v>
      </c>
      <c r="K8466">
        <v>1.3135623199999999</v>
      </c>
      <c r="L8466">
        <v>0.36228415400000002</v>
      </c>
      <c r="M8466">
        <f>(F8466+0.0001)/(E8466+0.0001)</f>
        <v>0.6619605284077239</v>
      </c>
    </row>
    <row r="8467" spans="1:13" x14ac:dyDescent="0.2">
      <c r="A8467" s="1" t="s">
        <v>1047</v>
      </c>
      <c r="B8467">
        <v>3.2642499999999998E-3</v>
      </c>
      <c r="C8467">
        <v>3.6844260000000002E-3</v>
      </c>
      <c r="D8467">
        <v>7.7528440000000001E-3</v>
      </c>
      <c r="E8467">
        <v>9.3007109860000003</v>
      </c>
      <c r="F8467">
        <v>6.1562010169999999</v>
      </c>
      <c r="G8467">
        <v>0</v>
      </c>
      <c r="H8467">
        <v>0</v>
      </c>
      <c r="I8467">
        <v>0.32222894400000002</v>
      </c>
      <c r="J8467">
        <v>0.66719145199999996</v>
      </c>
      <c r="K8467">
        <v>0.81210740599999998</v>
      </c>
      <c r="L8467">
        <v>0.74164170900000004</v>
      </c>
      <c r="M8467">
        <f>(F8467+0.0001)/(E8467+0.0001)</f>
        <v>0.66191013087640871</v>
      </c>
    </row>
    <row r="8468" spans="1:13" x14ac:dyDescent="0.2">
      <c r="A8468" s="1" t="s">
        <v>2947</v>
      </c>
      <c r="B8468">
        <v>4.3155049999999999E-3</v>
      </c>
      <c r="C8468">
        <v>2.1442779999999999E-3</v>
      </c>
      <c r="D8468">
        <v>1.0695419999999999E-3</v>
      </c>
      <c r="E8468">
        <v>2.865850107</v>
      </c>
      <c r="F8468">
        <v>1.8960943509999999</v>
      </c>
      <c r="G8468">
        <v>3.2091813035805698E-4</v>
      </c>
      <c r="H8468">
        <v>3.7523786214123801E-3</v>
      </c>
      <c r="I8468">
        <v>9.9074406560000003</v>
      </c>
      <c r="J8468">
        <v>1.722271334</v>
      </c>
      <c r="K8468">
        <v>6.9820033869999998</v>
      </c>
      <c r="L8468">
        <v>0.40102705900000002</v>
      </c>
      <c r="M8468">
        <f>(F8468+0.0001)/(E8468+0.0001)</f>
        <v>0.66162852813403839</v>
      </c>
    </row>
    <row r="8469" spans="1:13" x14ac:dyDescent="0.2">
      <c r="A8469" s="1" t="s">
        <v>7236</v>
      </c>
      <c r="B8469">
        <v>7.8879694E-2</v>
      </c>
      <c r="C8469">
        <v>7.8693481999999995E-2</v>
      </c>
      <c r="D8469">
        <v>6.3782113000000001E-2</v>
      </c>
      <c r="E8469">
        <v>26.124177790000001</v>
      </c>
      <c r="F8469">
        <v>17.279168030000001</v>
      </c>
      <c r="G8469">
        <v>0.27730473360637697</v>
      </c>
      <c r="H8469">
        <v>0.34744473329477299</v>
      </c>
      <c r="I8469">
        <v>0.631351883</v>
      </c>
      <c r="J8469">
        <v>0.301798487</v>
      </c>
      <c r="K8469">
        <v>2.3680318260000002</v>
      </c>
      <c r="L8469">
        <v>0.36117408400000001</v>
      </c>
      <c r="M8469">
        <f>(F8469+0.0001)/(E8469+0.0001)</f>
        <v>0.66142567342528635</v>
      </c>
    </row>
    <row r="8470" spans="1:13" x14ac:dyDescent="0.2">
      <c r="A8470" s="1" t="s">
        <v>14444</v>
      </c>
      <c r="B8470">
        <v>6.8745259999999997E-3</v>
      </c>
      <c r="C8470">
        <v>1.0534254999999999E-2</v>
      </c>
      <c r="D8470">
        <v>1.1777302999999999E-2</v>
      </c>
      <c r="E8470">
        <v>1.5749685689999999</v>
      </c>
      <c r="F8470">
        <v>1.0413972760000001</v>
      </c>
      <c r="G8470">
        <v>0</v>
      </c>
      <c r="H8470">
        <v>0</v>
      </c>
      <c r="I8470">
        <v>1.001264256</v>
      </c>
      <c r="J8470">
        <v>0.32222647999999998</v>
      </c>
      <c r="K8470">
        <v>0.24900429299999999</v>
      </c>
      <c r="L8470">
        <v>1.590952033</v>
      </c>
      <c r="M8470">
        <f>(F8470+0.0001)/(E8470+0.0001)</f>
        <v>0.66123932411478403</v>
      </c>
    </row>
    <row r="8471" spans="1:13" x14ac:dyDescent="0.2">
      <c r="A8471" s="1" t="s">
        <v>6788</v>
      </c>
      <c r="B8471" s="2">
        <v>6.4399999999999993E-5</v>
      </c>
      <c r="C8471">
        <v>0</v>
      </c>
      <c r="D8471">
        <v>0</v>
      </c>
      <c r="E8471">
        <v>1.3075268739999999</v>
      </c>
      <c r="F8471">
        <v>0.86398256900000003</v>
      </c>
      <c r="G8471">
        <v>1.0025559973576501E-3</v>
      </c>
      <c r="H8471">
        <v>0</v>
      </c>
      <c r="I8471">
        <v>2.7789130759999998</v>
      </c>
      <c r="J8471">
        <v>0.86940367399999996</v>
      </c>
      <c r="K8471">
        <v>2.2797542470000001</v>
      </c>
      <c r="L8471">
        <v>2.085358528</v>
      </c>
      <c r="M8471">
        <f>(F8471+0.0001)/(E8471+0.0001)</f>
        <v>0.66080208825686781</v>
      </c>
    </row>
    <row r="8472" spans="1:13" x14ac:dyDescent="0.2">
      <c r="A8472" s="1" t="s">
        <v>12107</v>
      </c>
      <c r="B8472">
        <v>2.5020172E-2</v>
      </c>
      <c r="C8472">
        <v>3.0228213E-2</v>
      </c>
      <c r="D8472">
        <v>0.106930199</v>
      </c>
      <c r="E8472">
        <v>8.0792025170000006</v>
      </c>
      <c r="F8472">
        <v>5.3386246860000002</v>
      </c>
      <c r="G8472">
        <v>5.31087878430258E-2</v>
      </c>
      <c r="H8472">
        <v>4.74852455751111E-2</v>
      </c>
      <c r="I8472">
        <v>1.226574091</v>
      </c>
      <c r="J8472">
        <v>53.407539810000003</v>
      </c>
      <c r="K8472">
        <v>10.191936500000001</v>
      </c>
      <c r="L8472">
        <v>0.30501640000000002</v>
      </c>
      <c r="M8472">
        <f>(F8472+0.0001)/(E8472+0.0001)</f>
        <v>0.66079029405899392</v>
      </c>
    </row>
    <row r="8473" spans="1:13" x14ac:dyDescent="0.2">
      <c r="A8473" s="1" t="s">
        <v>5390</v>
      </c>
      <c r="B8473">
        <v>2.2139386E-2</v>
      </c>
      <c r="C8473">
        <v>2.0201411999999998E-2</v>
      </c>
      <c r="D8473">
        <v>0.82063614299999998</v>
      </c>
      <c r="E8473">
        <v>24.282521240000001</v>
      </c>
      <c r="F8473">
        <v>16.0426875</v>
      </c>
      <c r="G8473">
        <v>1.3326504382471999E-3</v>
      </c>
      <c r="H8473">
        <v>5.9443502640635403E-4</v>
      </c>
      <c r="I8473">
        <v>1.8565463259999999</v>
      </c>
      <c r="J8473">
        <v>1.0555660250000001</v>
      </c>
      <c r="K8473">
        <v>0.46195941800000001</v>
      </c>
      <c r="L8473">
        <v>4.7889152429999999</v>
      </c>
      <c r="M8473">
        <f>(F8473+0.0001)/(E8473+0.0001)</f>
        <v>0.6606695109823324</v>
      </c>
    </row>
    <row r="8474" spans="1:13" x14ac:dyDescent="0.2">
      <c r="A8474" s="1" t="s">
        <v>6156</v>
      </c>
      <c r="B8474">
        <v>7.3811349999999996E-3</v>
      </c>
      <c r="C8474">
        <v>4.6003210000000001E-3</v>
      </c>
      <c r="D8474">
        <v>6.2528669999999996E-3</v>
      </c>
      <c r="E8474">
        <v>3.66994584</v>
      </c>
      <c r="F8474">
        <v>2.4244996790000002</v>
      </c>
      <c r="G8474">
        <v>1.4699122664161601E-3</v>
      </c>
      <c r="H8474">
        <v>2.0321178860607698E-3</v>
      </c>
      <c r="I8474">
        <v>3.2162548389999999</v>
      </c>
      <c r="J8474">
        <v>0.74294530599999997</v>
      </c>
      <c r="K8474">
        <v>0.63866761299999997</v>
      </c>
      <c r="L8474">
        <v>0.51145752899999997</v>
      </c>
      <c r="M8474">
        <f>(F8474+0.0001)/(E8474+0.0001)</f>
        <v>0.66064561171802705</v>
      </c>
    </row>
    <row r="8475" spans="1:13" x14ac:dyDescent="0.2">
      <c r="A8475" s="1" t="s">
        <v>10428</v>
      </c>
      <c r="B8475">
        <v>5.6157220000000001E-3</v>
      </c>
      <c r="C8475">
        <v>4.2280959999999998E-3</v>
      </c>
      <c r="D8475">
        <v>7.2115740000000001E-3</v>
      </c>
      <c r="E8475">
        <v>5.4528586250000002</v>
      </c>
      <c r="F8475">
        <v>3.6004384570000001</v>
      </c>
      <c r="G8475">
        <v>0</v>
      </c>
      <c r="H8475">
        <v>0</v>
      </c>
      <c r="I8475">
        <v>1.779028737</v>
      </c>
      <c r="J8475">
        <v>1.635208059</v>
      </c>
      <c r="K8475">
        <v>0.77903655800000005</v>
      </c>
      <c r="L8475">
        <v>6.7067088119999996</v>
      </c>
      <c r="M8475">
        <f>(F8475+0.0001)/(E8475+0.0001)</f>
        <v>0.66029080809319374</v>
      </c>
    </row>
    <row r="8476" spans="1:13" x14ac:dyDescent="0.2">
      <c r="A8476" s="1" t="s">
        <v>4746</v>
      </c>
      <c r="B8476">
        <v>8.6794015000000002E-2</v>
      </c>
      <c r="C8476">
        <v>4.2994982000000001E-2</v>
      </c>
      <c r="D8476">
        <v>3.4727431000000003E-2</v>
      </c>
      <c r="E8476">
        <v>16.68666494</v>
      </c>
      <c r="F8476">
        <v>11.01315164</v>
      </c>
      <c r="G8476">
        <v>7.1152668144246396E-4</v>
      </c>
      <c r="H8476">
        <v>6.9011179859487098E-4</v>
      </c>
      <c r="I8476">
        <v>2.0894444550000002</v>
      </c>
      <c r="J8476">
        <v>47.534835170000001</v>
      </c>
      <c r="K8476">
        <v>6.5672883009999996</v>
      </c>
      <c r="L8476">
        <v>0.24459499300000001</v>
      </c>
      <c r="M8476">
        <f>(F8476+0.0001)/(E8476+0.0001)</f>
        <v>0.65999920773139387</v>
      </c>
    </row>
    <row r="8477" spans="1:13" x14ac:dyDescent="0.2">
      <c r="A8477" s="1" t="s">
        <v>9082</v>
      </c>
      <c r="B8477">
        <v>9.2747560000000003E-3</v>
      </c>
      <c r="C8477">
        <v>1.5446766000000001E-2</v>
      </c>
      <c r="D8477">
        <v>1.9250881000000001E-2</v>
      </c>
      <c r="E8477">
        <v>18.84870136</v>
      </c>
      <c r="F8477">
        <v>12.434030099999999</v>
      </c>
      <c r="G8477">
        <v>0</v>
      </c>
      <c r="H8477">
        <v>0</v>
      </c>
      <c r="I8477">
        <v>0.93262732999999998</v>
      </c>
      <c r="J8477">
        <v>0.502551584</v>
      </c>
      <c r="K8477">
        <v>0.41355109899999998</v>
      </c>
      <c r="L8477">
        <v>1.1713617519999999</v>
      </c>
      <c r="M8477">
        <f>(F8477+0.0001)/(E8477+0.0001)</f>
        <v>0.65967749686126453</v>
      </c>
    </row>
    <row r="8478" spans="1:13" x14ac:dyDescent="0.2">
      <c r="A8478" s="1" t="s">
        <v>4939</v>
      </c>
      <c r="B8478">
        <v>0.36028317399999998</v>
      </c>
      <c r="C8478">
        <v>7.0443749999999999E-2</v>
      </c>
      <c r="D8478">
        <v>0.825526388</v>
      </c>
      <c r="E8478">
        <v>32.316533659999997</v>
      </c>
      <c r="F8478">
        <v>21.31579859</v>
      </c>
      <c r="G8478">
        <v>2.6118411640929099E-2</v>
      </c>
      <c r="H8478">
        <v>4.31679072897036E-2</v>
      </c>
      <c r="I8478">
        <v>4.4967180469999999</v>
      </c>
      <c r="J8478">
        <v>73.564896039999994</v>
      </c>
      <c r="K8478">
        <v>6.8638609319999997</v>
      </c>
      <c r="L8478">
        <v>0.82444877400000005</v>
      </c>
      <c r="M8478">
        <f>(F8478+0.0001)/(E8478+0.0001)</f>
        <v>0.65959526645820821</v>
      </c>
    </row>
    <row r="8479" spans="1:13" x14ac:dyDescent="0.2">
      <c r="A8479" s="1" t="s">
        <v>2589</v>
      </c>
      <c r="B8479">
        <v>2.6120682999999999E-2</v>
      </c>
      <c r="C8479">
        <v>3.1867007000000003E-2</v>
      </c>
      <c r="D8479">
        <v>3.9543253E-2</v>
      </c>
      <c r="E8479">
        <v>4.2696939479999996</v>
      </c>
      <c r="F8479">
        <v>2.8145557239999999</v>
      </c>
      <c r="G8479">
        <v>2.3743603010994E-3</v>
      </c>
      <c r="H8479">
        <v>5.8688777782617599E-4</v>
      </c>
      <c r="I8479">
        <v>4.7374653169999998</v>
      </c>
      <c r="J8479">
        <v>6.0858256710000003</v>
      </c>
      <c r="K8479">
        <v>3.04454417</v>
      </c>
      <c r="L8479">
        <v>0.22302529600000001</v>
      </c>
      <c r="M8479">
        <f>(F8479+0.0001)/(E8479+0.0001)</f>
        <v>0.65920176904986338</v>
      </c>
    </row>
    <row r="8480" spans="1:13" x14ac:dyDescent="0.2">
      <c r="A8480" s="1" t="s">
        <v>16835</v>
      </c>
      <c r="B8480">
        <v>9.485739E-3</v>
      </c>
      <c r="C8480">
        <v>5.5339059999999999E-3</v>
      </c>
      <c r="D8480">
        <v>1.141106E-3</v>
      </c>
      <c r="E8480">
        <v>14.849027550000001</v>
      </c>
      <c r="F8480">
        <v>9.785079928</v>
      </c>
      <c r="G8480">
        <v>0</v>
      </c>
      <c r="H8480">
        <v>0</v>
      </c>
      <c r="I8480">
        <v>1.643135531</v>
      </c>
      <c r="J8480">
        <v>1.3980989500000001</v>
      </c>
      <c r="K8480">
        <v>1.9524659579999999</v>
      </c>
      <c r="L8480">
        <v>3.3260842309999998</v>
      </c>
      <c r="M8480">
        <f>(F8480+0.0001)/(E8480+0.0001)</f>
        <v>0.65897339052758019</v>
      </c>
    </row>
    <row r="8481" spans="1:13" x14ac:dyDescent="0.2">
      <c r="A8481" s="1" t="s">
        <v>2619</v>
      </c>
      <c r="B8481">
        <v>0.45787057399999997</v>
      </c>
      <c r="C8481">
        <v>0.39854221099999998</v>
      </c>
      <c r="D8481">
        <v>0.2290576</v>
      </c>
      <c r="E8481">
        <v>31.07240474</v>
      </c>
      <c r="F8481">
        <v>20.470199000000001</v>
      </c>
      <c r="G8481">
        <v>5.1759313680808099E-2</v>
      </c>
      <c r="H8481">
        <v>4.8782931678297503E-2</v>
      </c>
      <c r="I8481">
        <v>2.1487684109999998</v>
      </c>
      <c r="J8481">
        <v>0.842652921</v>
      </c>
      <c r="K8481">
        <v>1.233080323</v>
      </c>
      <c r="L8481">
        <v>0.328505571</v>
      </c>
      <c r="M8481">
        <f>(F8481+0.0001)/(E8481+0.0001)</f>
        <v>0.65879140324495133</v>
      </c>
    </row>
    <row r="8482" spans="1:13" x14ac:dyDescent="0.2">
      <c r="A8482" s="1" t="s">
        <v>7302</v>
      </c>
      <c r="B8482">
        <v>1.4073399E-2</v>
      </c>
      <c r="C8482">
        <v>7.7768902000000001E-2</v>
      </c>
      <c r="D8482">
        <v>1.9180312000000001E-2</v>
      </c>
      <c r="E8482">
        <v>17.18272837</v>
      </c>
      <c r="F8482">
        <v>11.31787546</v>
      </c>
      <c r="G8482">
        <v>4.5964157259876098E-3</v>
      </c>
      <c r="H8482">
        <v>2.4247179995967E-3</v>
      </c>
      <c r="I8482">
        <v>3.5309820090000001</v>
      </c>
      <c r="J8482">
        <v>110.8640776</v>
      </c>
      <c r="K8482">
        <v>8.9037525409999994</v>
      </c>
      <c r="L8482">
        <v>0.40156794200000001</v>
      </c>
      <c r="M8482">
        <f>(F8482+0.0001)/(E8482+0.0001)</f>
        <v>0.65867942205372798</v>
      </c>
    </row>
    <row r="8483" spans="1:13" x14ac:dyDescent="0.2">
      <c r="A8483" s="1" t="s">
        <v>3408</v>
      </c>
      <c r="B8483">
        <v>0.33570738300000003</v>
      </c>
      <c r="C8483">
        <v>4.0370416999999999E-2</v>
      </c>
      <c r="D8483">
        <v>2.0815581999999999E-2</v>
      </c>
      <c r="E8483">
        <v>14.0701695</v>
      </c>
      <c r="F8483">
        <v>9.2676104830000003</v>
      </c>
      <c r="G8483">
        <v>2.4499965109214501E-2</v>
      </c>
      <c r="H8483">
        <v>0.81611571654054305</v>
      </c>
      <c r="I8483">
        <v>3.5844424589999999</v>
      </c>
      <c r="J8483">
        <v>26.428643449999999</v>
      </c>
      <c r="K8483">
        <v>8.4803192119999995</v>
      </c>
      <c r="L8483">
        <v>1.55429354</v>
      </c>
      <c r="M8483">
        <f>(F8483+0.0001)/(E8483+0.0001)</f>
        <v>0.65867327438184464</v>
      </c>
    </row>
    <row r="8484" spans="1:13" x14ac:dyDescent="0.2">
      <c r="A8484" s="1" t="s">
        <v>1615</v>
      </c>
      <c r="B8484">
        <v>3.2330689999999999E-3</v>
      </c>
      <c r="C8484">
        <v>3.7779189999999998E-3</v>
      </c>
      <c r="D8484">
        <v>1.3876832E-2</v>
      </c>
      <c r="E8484">
        <v>13.78213062</v>
      </c>
      <c r="F8484">
        <v>9.0748785059999992</v>
      </c>
      <c r="G8484">
        <v>5.7354362817581197E-4</v>
      </c>
      <c r="H8484">
        <v>1.2339519261224999E-3</v>
      </c>
      <c r="I8484">
        <v>0.21634268000000001</v>
      </c>
      <c r="J8484">
        <v>0.64493968300000004</v>
      </c>
      <c r="K8484">
        <v>1.195279237</v>
      </c>
      <c r="L8484">
        <v>1.409333433</v>
      </c>
      <c r="M8484">
        <f>(F8484+0.0001)/(E8484+0.0001)</f>
        <v>0.65845498861634921</v>
      </c>
    </row>
    <row r="8485" spans="1:13" x14ac:dyDescent="0.2">
      <c r="A8485" s="1" t="s">
        <v>2451</v>
      </c>
      <c r="B8485">
        <v>3.6658679999999999E-2</v>
      </c>
      <c r="C8485">
        <v>2.1858018E-2</v>
      </c>
      <c r="D8485">
        <v>3.4443903999999997E-2</v>
      </c>
      <c r="E8485">
        <v>14.76826726</v>
      </c>
      <c r="F8485">
        <v>9.7224710969999997</v>
      </c>
      <c r="G8485">
        <v>2.67380888429565E-2</v>
      </c>
      <c r="H8485">
        <v>2.0098622138786899E-2</v>
      </c>
      <c r="I8485">
        <v>1.3972165219999999</v>
      </c>
      <c r="J8485">
        <v>12.17188662</v>
      </c>
      <c r="K8485">
        <v>4.054195387</v>
      </c>
      <c r="L8485">
        <v>1.3993458089999999</v>
      </c>
      <c r="M8485">
        <f>(F8485+0.0001)/(E8485+0.0001)</f>
        <v>0.65833757556486983</v>
      </c>
    </row>
    <row r="8486" spans="1:13" x14ac:dyDescent="0.2">
      <c r="A8486" s="1" t="s">
        <v>7555</v>
      </c>
      <c r="B8486">
        <v>1.5996960000000001E-2</v>
      </c>
      <c r="C8486">
        <v>1.2180992999999999E-2</v>
      </c>
      <c r="D8486">
        <v>1.9120622E-2</v>
      </c>
      <c r="E8486">
        <v>23.61564834</v>
      </c>
      <c r="F8486">
        <v>15.54619153</v>
      </c>
      <c r="G8486">
        <v>0</v>
      </c>
      <c r="H8486">
        <v>0</v>
      </c>
      <c r="I8486">
        <v>1.6783154119999999</v>
      </c>
      <c r="J8486">
        <v>0.46035807499999998</v>
      </c>
      <c r="K8486">
        <v>0.77588696899999998</v>
      </c>
      <c r="L8486">
        <v>3.0122466210000001</v>
      </c>
      <c r="M8486">
        <f>(F8486+0.0001)/(E8486+0.0001)</f>
        <v>0.65830188000724599</v>
      </c>
    </row>
    <row r="8487" spans="1:13" x14ac:dyDescent="0.2">
      <c r="A8487" s="1" t="s">
        <v>11644</v>
      </c>
      <c r="B8487">
        <v>0.61019302500000006</v>
      </c>
      <c r="C8487">
        <v>0.73387194099999997</v>
      </c>
      <c r="D8487">
        <v>0.87686130100000004</v>
      </c>
      <c r="E8487">
        <v>32.571004479999999</v>
      </c>
      <c r="F8487">
        <v>21.43457587</v>
      </c>
      <c r="G8487">
        <v>0.205357970673643</v>
      </c>
      <c r="H8487">
        <v>0.19574151513978999</v>
      </c>
      <c r="I8487">
        <v>1.700476721</v>
      </c>
      <c r="J8487">
        <v>119.5118368</v>
      </c>
      <c r="K8487">
        <v>14.11463825</v>
      </c>
      <c r="L8487">
        <v>0.22985572200000001</v>
      </c>
      <c r="M8487">
        <f>(F8487+0.0001)/(E8487+0.0001)</f>
        <v>0.65808870200154779</v>
      </c>
    </row>
    <row r="8488" spans="1:13" x14ac:dyDescent="0.2">
      <c r="A8488" s="1" t="s">
        <v>2670</v>
      </c>
      <c r="B8488">
        <v>6.0398462E-2</v>
      </c>
      <c r="C8488">
        <v>3.6662170000000001E-2</v>
      </c>
      <c r="D8488">
        <v>5.2595460000000004E-3</v>
      </c>
      <c r="E8488">
        <v>15.77995108</v>
      </c>
      <c r="F8488">
        <v>10.38366201</v>
      </c>
      <c r="G8488">
        <v>9.6209223055847195E-3</v>
      </c>
      <c r="H8488">
        <v>3.2725923252394103E-2</v>
      </c>
      <c r="I8488">
        <v>0.98143203099999998</v>
      </c>
      <c r="J8488">
        <v>68.985763480000003</v>
      </c>
      <c r="K8488">
        <v>10.961137340000001</v>
      </c>
      <c r="L8488">
        <v>0.31943713499999998</v>
      </c>
      <c r="M8488">
        <f>(F8488+0.0001)/(E8488+0.0001)</f>
        <v>0.65803095042959769</v>
      </c>
    </row>
    <row r="8489" spans="1:13" x14ac:dyDescent="0.2">
      <c r="A8489" s="1" t="s">
        <v>11715</v>
      </c>
      <c r="B8489">
        <v>9.4228249999999993E-3</v>
      </c>
      <c r="C8489">
        <v>1.8153117E-2</v>
      </c>
      <c r="D8489">
        <v>1.5067999E-2</v>
      </c>
      <c r="E8489">
        <v>35.17345263</v>
      </c>
      <c r="F8489">
        <v>23.14475873</v>
      </c>
      <c r="G8489">
        <v>1.0636209508519E-2</v>
      </c>
      <c r="H8489">
        <v>2.13019971202855E-3</v>
      </c>
      <c r="I8489">
        <v>0.92805731800000002</v>
      </c>
      <c r="J8489">
        <v>13.2109159</v>
      </c>
      <c r="K8489">
        <v>3.2614869610000001</v>
      </c>
      <c r="L8489">
        <v>0.27305854499999999</v>
      </c>
      <c r="M8489">
        <f>(F8489+0.0001)/(E8489+0.0001)</f>
        <v>0.65801879535647001</v>
      </c>
    </row>
    <row r="8490" spans="1:13" x14ac:dyDescent="0.2">
      <c r="A8490" s="1" t="s">
        <v>5422</v>
      </c>
      <c r="B8490">
        <v>5.7631460000000002E-3</v>
      </c>
      <c r="C8490">
        <v>2.9858442999999998E-2</v>
      </c>
      <c r="D8490">
        <v>0</v>
      </c>
      <c r="E8490">
        <v>8.5094801929999999</v>
      </c>
      <c r="F8490">
        <v>5.5990386519999999</v>
      </c>
      <c r="G8490">
        <v>3.7806923940403699E-2</v>
      </c>
      <c r="H8490">
        <v>6.2407394340097198E-4</v>
      </c>
      <c r="I8490">
        <v>1.318750509</v>
      </c>
      <c r="J8490">
        <v>4.5622407689999998</v>
      </c>
      <c r="K8490">
        <v>1.75440683</v>
      </c>
      <c r="L8490">
        <v>2.063197068</v>
      </c>
      <c r="M8490">
        <f>(F8490+0.0001)/(E8490+0.0001)</f>
        <v>0.65798059657582919</v>
      </c>
    </row>
    <row r="8491" spans="1:13" x14ac:dyDescent="0.2">
      <c r="A8491" s="1" t="s">
        <v>138</v>
      </c>
      <c r="B8491">
        <v>7.3364610999999996E-2</v>
      </c>
      <c r="C8491">
        <v>8.3843134999999999E-2</v>
      </c>
      <c r="D8491">
        <v>4.7099826999999997E-2</v>
      </c>
      <c r="E8491">
        <v>10.552045959999999</v>
      </c>
      <c r="F8491">
        <v>6.9422164100000003</v>
      </c>
      <c r="G8491">
        <v>0.179884022777791</v>
      </c>
      <c r="H8491">
        <v>0.16572903838302999</v>
      </c>
      <c r="I8491">
        <v>1.6066609460000001</v>
      </c>
      <c r="J8491">
        <v>55.186572980000001</v>
      </c>
      <c r="K8491">
        <v>10.83236851</v>
      </c>
      <c r="L8491">
        <v>0.35981129899999997</v>
      </c>
      <c r="M8491">
        <f>(F8491+0.0001)/(E8491+0.0001)</f>
        <v>0.65790564652121253</v>
      </c>
    </row>
    <row r="8492" spans="1:13" x14ac:dyDescent="0.2">
      <c r="A8492" s="1" t="s">
        <v>2532</v>
      </c>
      <c r="B8492">
        <v>0.12381919399999999</v>
      </c>
      <c r="C8492">
        <v>0.17640803299999999</v>
      </c>
      <c r="D8492">
        <v>0.18102885899999999</v>
      </c>
      <c r="E8492">
        <v>29.994921900000001</v>
      </c>
      <c r="F8492">
        <v>19.732846510000002</v>
      </c>
      <c r="G8492">
        <v>2.5679473523988101E-2</v>
      </c>
      <c r="H8492">
        <v>2.4936054292502498E-3</v>
      </c>
      <c r="I8492">
        <v>2.1698942140000002</v>
      </c>
      <c r="J8492">
        <v>6.4037922700000003</v>
      </c>
      <c r="K8492">
        <v>0.68380425899999997</v>
      </c>
      <c r="L8492">
        <v>6.9559742419999999</v>
      </c>
      <c r="M8492">
        <f>(F8492+0.0001)/(E8492+0.0001)</f>
        <v>0.65787404909345981</v>
      </c>
    </row>
    <row r="8493" spans="1:13" x14ac:dyDescent="0.2">
      <c r="A8493" s="1" t="s">
        <v>6559</v>
      </c>
      <c r="B8493">
        <v>2.2345264E-2</v>
      </c>
      <c r="C8493">
        <v>2.4789683E-2</v>
      </c>
      <c r="D8493">
        <v>9.3755724999999998E-2</v>
      </c>
      <c r="E8493">
        <v>27.098244560000001</v>
      </c>
      <c r="F8493">
        <v>17.826590670000002</v>
      </c>
      <c r="G8493">
        <v>1.1674676799995E-3</v>
      </c>
      <c r="H8493">
        <v>7.9764487930502999E-5</v>
      </c>
      <c r="I8493">
        <v>4.9559631240000002</v>
      </c>
      <c r="J8493">
        <v>20.396084370000001</v>
      </c>
      <c r="K8493">
        <v>1.648031241</v>
      </c>
      <c r="L8493">
        <v>5.4049335100000002</v>
      </c>
      <c r="M8493">
        <f>(F8493+0.0001)/(E8493+0.0001)</f>
        <v>0.65785164959169007</v>
      </c>
    </row>
    <row r="8494" spans="1:13" x14ac:dyDescent="0.2">
      <c r="A8494" s="1" t="s">
        <v>3908</v>
      </c>
      <c r="B8494">
        <v>0.33647238000000002</v>
      </c>
      <c r="C8494">
        <v>0.53785353499999999</v>
      </c>
      <c r="D8494">
        <v>0.301185429</v>
      </c>
      <c r="E8494">
        <v>19.437182929999999</v>
      </c>
      <c r="F8494">
        <v>12.78282965</v>
      </c>
      <c r="G8494">
        <v>0.178190958521038</v>
      </c>
      <c r="H8494">
        <v>8.3339808361252807E-2</v>
      </c>
      <c r="I8494">
        <v>2.0220150370000001</v>
      </c>
      <c r="J8494">
        <v>69.517245180000003</v>
      </c>
      <c r="K8494">
        <v>9.9462472109999993</v>
      </c>
      <c r="L8494">
        <v>0.51871833999999994</v>
      </c>
      <c r="M8494">
        <f>(F8494+0.0001)/(E8494+0.0001)</f>
        <v>0.6576500273230319</v>
      </c>
    </row>
    <row r="8495" spans="1:13" x14ac:dyDescent="0.2">
      <c r="A8495" s="1" t="s">
        <v>1813</v>
      </c>
      <c r="B8495">
        <v>1.0073629000000001E-2</v>
      </c>
      <c r="C8495">
        <v>1.6320688E-2</v>
      </c>
      <c r="D8495">
        <v>7.2157319999999999E-3</v>
      </c>
      <c r="E8495">
        <v>7.8467510210000002</v>
      </c>
      <c r="F8495">
        <v>5.158678965</v>
      </c>
      <c r="G8495">
        <v>3.5258724686047902E-3</v>
      </c>
      <c r="H8495">
        <v>4.2944533943475296E-3</v>
      </c>
      <c r="I8495">
        <v>1.6322708379999999</v>
      </c>
      <c r="J8495">
        <v>75.172384370000003</v>
      </c>
      <c r="K8495">
        <v>5.1152132850000003</v>
      </c>
      <c r="L8495">
        <v>0.47081201299999997</v>
      </c>
      <c r="M8495">
        <f>(F8495+0.0001)/(E8495+0.0001)</f>
        <v>0.65743302009862381</v>
      </c>
    </row>
    <row r="8496" spans="1:13" x14ac:dyDescent="0.2">
      <c r="A8496" s="1" t="s">
        <v>5263</v>
      </c>
      <c r="B8496">
        <v>1.1325049E-2</v>
      </c>
      <c r="C8496">
        <v>8.7913479999999992E-3</v>
      </c>
      <c r="D8496">
        <v>1.3527351E-2</v>
      </c>
      <c r="E8496">
        <v>23.921742030000001</v>
      </c>
      <c r="F8496">
        <v>15.726420279999999</v>
      </c>
      <c r="G8496">
        <v>8.80191424727651E-2</v>
      </c>
      <c r="H8496">
        <v>8.9130739223768504E-2</v>
      </c>
      <c r="I8496">
        <v>0.77328056999999994</v>
      </c>
      <c r="J8496">
        <v>1.2102345649999999</v>
      </c>
      <c r="K8496">
        <v>1.160148564</v>
      </c>
      <c r="L8496">
        <v>0.46606455699999999</v>
      </c>
      <c r="M8496">
        <f>(F8496+0.0001)/(E8496+0.0001)</f>
        <v>0.65741259641617988</v>
      </c>
    </row>
    <row r="8497" spans="1:13" x14ac:dyDescent="0.2">
      <c r="A8497" s="1" t="s">
        <v>7211</v>
      </c>
      <c r="B8497">
        <v>4.3659450000000004E-3</v>
      </c>
      <c r="C8497">
        <v>3.9171730000000004E-3</v>
      </c>
      <c r="D8497">
        <v>1.971843E-3</v>
      </c>
      <c r="E8497">
        <v>7.697564345</v>
      </c>
      <c r="F8497">
        <v>5.060354824</v>
      </c>
      <c r="G8497">
        <v>9.4376347426719097E-4</v>
      </c>
      <c r="H8497">
        <v>3.7882220300591401E-4</v>
      </c>
      <c r="I8497">
        <v>1.5219000709999999</v>
      </c>
      <c r="J8497">
        <v>26.871257480000001</v>
      </c>
      <c r="K8497">
        <v>3.2609324329999998</v>
      </c>
      <c r="L8497">
        <v>0.40968684500000002</v>
      </c>
      <c r="M8497">
        <f>(F8497+0.0001)/(E8497+0.0001)</f>
        <v>0.65740133593731021</v>
      </c>
    </row>
    <row r="8498" spans="1:13" x14ac:dyDescent="0.2">
      <c r="A8498" s="1" t="s">
        <v>837</v>
      </c>
      <c r="B8498">
        <v>0</v>
      </c>
      <c r="C8498">
        <v>6.1973099999999999E-4</v>
      </c>
      <c r="D8498">
        <v>1.1897679999999999E-3</v>
      </c>
      <c r="E8498">
        <v>30.0131175</v>
      </c>
      <c r="F8498">
        <v>19.722811</v>
      </c>
      <c r="G8498">
        <v>1.1313984338660601E-3</v>
      </c>
      <c r="H8498">
        <v>3.74849757989852E-4</v>
      </c>
      <c r="I8498">
        <v>0.609105071</v>
      </c>
      <c r="J8498">
        <v>2.2434268949999998</v>
      </c>
      <c r="K8498">
        <v>2.860850578</v>
      </c>
      <c r="L8498">
        <v>0.76538332399999998</v>
      </c>
      <c r="M8498">
        <f>(F8498+0.0001)/(E8498+0.0001)</f>
        <v>0.65714084136430895</v>
      </c>
    </row>
    <row r="8499" spans="1:13" x14ac:dyDescent="0.2">
      <c r="A8499" s="1" t="s">
        <v>6009</v>
      </c>
      <c r="B8499">
        <v>0.29455513300000002</v>
      </c>
      <c r="C8499">
        <v>0.30679235300000002</v>
      </c>
      <c r="D8499">
        <v>0.272943247</v>
      </c>
      <c r="E8499">
        <v>41.206618970000001</v>
      </c>
      <c r="F8499">
        <v>27.07267461</v>
      </c>
      <c r="G8499">
        <v>0.174828436142656</v>
      </c>
      <c r="H8499">
        <v>0.218486064593475</v>
      </c>
      <c r="I8499">
        <v>2.3207043340000002</v>
      </c>
      <c r="J8499">
        <v>58.404687330000002</v>
      </c>
      <c r="K8499">
        <v>6.6708901779999996</v>
      </c>
      <c r="L8499">
        <v>0.35001116999999998</v>
      </c>
      <c r="M8499">
        <f>(F8499+0.0001)/(E8499+0.0001)</f>
        <v>0.65699903527164993</v>
      </c>
    </row>
    <row r="8500" spans="1:13" x14ac:dyDescent="0.2">
      <c r="A8500" s="1" t="s">
        <v>554</v>
      </c>
      <c r="B8500">
        <v>0.33001673500000001</v>
      </c>
      <c r="C8500">
        <v>0.292146925</v>
      </c>
      <c r="D8500">
        <v>0.38241754700000002</v>
      </c>
      <c r="E8500">
        <v>4.483799576</v>
      </c>
      <c r="F8500">
        <v>2.9458115829999998</v>
      </c>
      <c r="G8500">
        <v>0.146891704016643</v>
      </c>
      <c r="H8500">
        <v>0.16358312545183901</v>
      </c>
      <c r="I8500">
        <v>2.8792800349999998</v>
      </c>
      <c r="J8500">
        <v>71.525022590000006</v>
      </c>
      <c r="K8500">
        <v>10.04331575</v>
      </c>
      <c r="L8500">
        <v>0.22879935000000001</v>
      </c>
      <c r="M8500">
        <f>(F8500+0.0001)/(E8500+0.0001)</f>
        <v>0.65699767201922721</v>
      </c>
    </row>
    <row r="8501" spans="1:13" x14ac:dyDescent="0.2">
      <c r="A8501" s="1" t="s">
        <v>8663</v>
      </c>
      <c r="B8501">
        <v>9.1873499999999995E-4</v>
      </c>
      <c r="C8501">
        <v>7.1926230000000004E-3</v>
      </c>
      <c r="D8501">
        <v>0</v>
      </c>
      <c r="E8501">
        <v>1.2616535069999999</v>
      </c>
      <c r="F8501">
        <v>0.82860426899999995</v>
      </c>
      <c r="G8501">
        <v>1.24088968247179E-3</v>
      </c>
      <c r="H8501">
        <v>0</v>
      </c>
      <c r="I8501">
        <v>0.42751192700000001</v>
      </c>
      <c r="J8501">
        <v>0.47422022899999999</v>
      </c>
      <c r="K8501">
        <v>0.26701220399999998</v>
      </c>
      <c r="L8501">
        <v>1.12189999</v>
      </c>
      <c r="M8501">
        <f>(F8501+0.0001)/(E8501+0.0001)</f>
        <v>0.6567877675017233</v>
      </c>
    </row>
    <row r="8502" spans="1:13" x14ac:dyDescent="0.2">
      <c r="A8502" s="1" t="s">
        <v>1104</v>
      </c>
      <c r="B8502">
        <v>0.31333885500000003</v>
      </c>
      <c r="C8502">
        <v>0.30637159899999999</v>
      </c>
      <c r="D8502">
        <v>0.206054142</v>
      </c>
      <c r="E8502">
        <v>48.823809869999998</v>
      </c>
      <c r="F8502">
        <v>32.064205979999997</v>
      </c>
      <c r="G8502">
        <v>0.12194271190115499</v>
      </c>
      <c r="H8502">
        <v>0.16057094510927</v>
      </c>
      <c r="I8502">
        <v>2.250085393</v>
      </c>
      <c r="J8502">
        <v>120.3212441</v>
      </c>
      <c r="K8502">
        <v>10.9001404</v>
      </c>
      <c r="L8502">
        <v>0.28912439000000001</v>
      </c>
      <c r="M8502">
        <f>(F8502+0.0001)/(E8502+0.0001)</f>
        <v>0.65673367957165618</v>
      </c>
    </row>
    <row r="8503" spans="1:13" x14ac:dyDescent="0.2">
      <c r="A8503" s="1" t="s">
        <v>6809</v>
      </c>
      <c r="B8503">
        <v>1.0512011999999999E-2</v>
      </c>
      <c r="C8503">
        <v>2.9594849999999999E-2</v>
      </c>
      <c r="D8503">
        <v>2.8924201E-2</v>
      </c>
      <c r="E8503">
        <v>4.9676731480000003</v>
      </c>
      <c r="F8503">
        <v>3.2620868760000001</v>
      </c>
      <c r="G8503">
        <v>4.1743188117162602E-4</v>
      </c>
      <c r="H8503">
        <v>0</v>
      </c>
      <c r="I8503">
        <v>4.3798841389999996</v>
      </c>
      <c r="J8503">
        <v>3.9221648619999998</v>
      </c>
      <c r="K8503">
        <v>1.841584136</v>
      </c>
      <c r="L8503">
        <v>0.115973743</v>
      </c>
      <c r="M8503">
        <f>(F8503+0.0001)/(E8503+0.0001)</f>
        <v>0.65666985565017999</v>
      </c>
    </row>
    <row r="8504" spans="1:13" x14ac:dyDescent="0.2">
      <c r="A8504" s="1" t="s">
        <v>7277</v>
      </c>
      <c r="B8504">
        <v>3.8656399999999999E-4</v>
      </c>
      <c r="C8504">
        <v>1.539452E-3</v>
      </c>
      <c r="D8504">
        <v>0</v>
      </c>
      <c r="E8504">
        <v>5.8082141309999997</v>
      </c>
      <c r="F8504">
        <v>3.81261231</v>
      </c>
      <c r="G8504">
        <v>3.5470327514621901E-4</v>
      </c>
      <c r="H8504">
        <v>8.9027737351025601E-4</v>
      </c>
      <c r="I8504">
        <v>2.0146866490000002</v>
      </c>
      <c r="J8504">
        <v>13.87214906</v>
      </c>
      <c r="K8504">
        <v>1.738906407</v>
      </c>
      <c r="L8504">
        <v>4.1630564440000004</v>
      </c>
      <c r="M8504">
        <f>(F8504+0.0001)/(E8504+0.0001)</f>
        <v>0.65642322780906093</v>
      </c>
    </row>
    <row r="8505" spans="1:13" x14ac:dyDescent="0.2">
      <c r="A8505" s="1" t="s">
        <v>10746</v>
      </c>
      <c r="B8505">
        <v>7.1260009999999999E-3</v>
      </c>
      <c r="C8505">
        <v>3.7791690000000002E-3</v>
      </c>
      <c r="D8505">
        <v>1.7696139E-2</v>
      </c>
      <c r="E8505">
        <v>10.84448342</v>
      </c>
      <c r="F8505">
        <v>7.1170996200000003</v>
      </c>
      <c r="G8505">
        <v>3.5461110137123201E-3</v>
      </c>
      <c r="H8505">
        <v>1.68866142873147E-3</v>
      </c>
      <c r="I8505">
        <v>2.1213478299999999</v>
      </c>
      <c r="J8505">
        <v>39.285597090000003</v>
      </c>
      <c r="K8505">
        <v>4.54930024</v>
      </c>
      <c r="L8505">
        <v>0.48893920099999999</v>
      </c>
      <c r="M8505">
        <f>(F8505+0.0001)/(E8505+0.0001)</f>
        <v>0.65629073467904597</v>
      </c>
    </row>
    <row r="8506" spans="1:13" x14ac:dyDescent="0.2">
      <c r="A8506" s="1" t="s">
        <v>4018</v>
      </c>
      <c r="B8506">
        <v>3.4496227999999997E-2</v>
      </c>
      <c r="C8506">
        <v>1.4495364E-2</v>
      </c>
      <c r="D8506">
        <v>3.6189109999999997E-2</v>
      </c>
      <c r="E8506">
        <v>64.094021139999995</v>
      </c>
      <c r="F8506">
        <v>42.058123039999998</v>
      </c>
      <c r="G8506">
        <v>1.0903036688925999E-2</v>
      </c>
      <c r="H8506">
        <v>1.14614117351208E-3</v>
      </c>
      <c r="I8506">
        <v>0.91081226000000004</v>
      </c>
      <c r="J8506">
        <v>3.348599466</v>
      </c>
      <c r="K8506">
        <v>1.9416295859999999</v>
      </c>
      <c r="L8506">
        <v>1.186100605</v>
      </c>
      <c r="M8506">
        <f>(F8506+0.0001)/(E8506+0.0001)</f>
        <v>0.65619470697059323</v>
      </c>
    </row>
    <row r="8507" spans="1:13" x14ac:dyDescent="0.2">
      <c r="A8507" s="1" t="s">
        <v>6215</v>
      </c>
      <c r="B8507">
        <v>6.0127674999999998E-2</v>
      </c>
      <c r="C8507">
        <v>9.8783161999999994E-2</v>
      </c>
      <c r="D8507">
        <v>0.56610118200000004</v>
      </c>
      <c r="E8507">
        <v>16.486963930000002</v>
      </c>
      <c r="F8507">
        <v>10.810442350000001</v>
      </c>
      <c r="G8507">
        <v>0</v>
      </c>
      <c r="H8507">
        <v>0</v>
      </c>
      <c r="I8507">
        <v>4.6264937359999996</v>
      </c>
      <c r="J8507">
        <v>5.052268668</v>
      </c>
      <c r="K8507">
        <v>0.32840938400000003</v>
      </c>
      <c r="L8507">
        <v>12.46288236</v>
      </c>
      <c r="M8507">
        <f>(F8507+0.0001)/(E8507+0.0001)</f>
        <v>0.65569845521912762</v>
      </c>
    </row>
    <row r="8508" spans="1:13" x14ac:dyDescent="0.2">
      <c r="A8508" s="1" t="s">
        <v>6406</v>
      </c>
      <c r="B8508">
        <v>0.109733003</v>
      </c>
      <c r="C8508">
        <v>6.0043579E-2</v>
      </c>
      <c r="D8508">
        <v>0.13575171999999999</v>
      </c>
      <c r="E8508">
        <v>14.954260059999999</v>
      </c>
      <c r="F8508">
        <v>9.8052071030000008</v>
      </c>
      <c r="G8508">
        <v>6.9411594325600595E-2</v>
      </c>
      <c r="H8508">
        <v>1.0368410457402499E-2</v>
      </c>
      <c r="I8508">
        <v>2.3690780770000002</v>
      </c>
      <c r="J8508">
        <v>20.790780259999998</v>
      </c>
      <c r="K8508">
        <v>7.8339187499999996</v>
      </c>
      <c r="L8508">
        <v>0.18551631099999999</v>
      </c>
      <c r="M8508">
        <f>(F8508+0.0001)/(E8508+0.0001)</f>
        <v>0.65568215982891087</v>
      </c>
    </row>
    <row r="8509" spans="1:13" x14ac:dyDescent="0.2">
      <c r="A8509" s="1" t="s">
        <v>3365</v>
      </c>
      <c r="B8509">
        <v>4.3518653999999997E-2</v>
      </c>
      <c r="C8509">
        <v>9.6990112000000003E-2</v>
      </c>
      <c r="D8509">
        <v>0.37025133700000001</v>
      </c>
      <c r="E8509">
        <v>110.7484987</v>
      </c>
      <c r="F8509">
        <v>72.603275170000003</v>
      </c>
      <c r="G8509">
        <v>0.91076530112294196</v>
      </c>
      <c r="H8509">
        <v>0.11806446722927801</v>
      </c>
      <c r="I8509">
        <v>1.403080342</v>
      </c>
      <c r="J8509">
        <v>15.04250132</v>
      </c>
      <c r="K8509">
        <v>4.7542911649999997</v>
      </c>
      <c r="L8509">
        <v>1.041205135</v>
      </c>
      <c r="M8509">
        <f>(F8509+0.0001)/(E8509+0.0001)</f>
        <v>0.65556924441699505</v>
      </c>
    </row>
    <row r="8510" spans="1:13" x14ac:dyDescent="0.2">
      <c r="A8510" s="1" t="s">
        <v>324</v>
      </c>
      <c r="B8510">
        <v>1.4191639000000001E-2</v>
      </c>
      <c r="C8510">
        <v>1.6005724999999998E-2</v>
      </c>
      <c r="D8510">
        <v>5.1374859000000002E-2</v>
      </c>
      <c r="E8510">
        <v>25.052993310000002</v>
      </c>
      <c r="F8510">
        <v>16.422011779999998</v>
      </c>
      <c r="G8510">
        <v>0</v>
      </c>
      <c r="H8510">
        <v>0</v>
      </c>
      <c r="I8510">
        <v>2.2091277159999998</v>
      </c>
      <c r="J8510">
        <v>4.5177330629999997</v>
      </c>
      <c r="K8510">
        <v>0.79681170000000001</v>
      </c>
      <c r="L8510">
        <v>4.8841994140000002</v>
      </c>
      <c r="M8510">
        <f>(F8510+0.0001)/(E8510+0.0001)</f>
        <v>0.6554923807929568</v>
      </c>
    </row>
    <row r="8511" spans="1:13" x14ac:dyDescent="0.2">
      <c r="A8511" s="1" t="s">
        <v>2456</v>
      </c>
      <c r="B8511">
        <v>3.7745859999999999E-3</v>
      </c>
      <c r="C8511">
        <v>6.7933120000000001E-3</v>
      </c>
      <c r="D8511">
        <v>2.457954E-3</v>
      </c>
      <c r="E8511">
        <v>6.8862744310000004</v>
      </c>
      <c r="F8511">
        <v>4.5132048100000004</v>
      </c>
      <c r="G8511">
        <v>5.4105272694052299E-3</v>
      </c>
      <c r="H8511">
        <v>8.0711173580459497E-3</v>
      </c>
      <c r="I8511">
        <v>1.170441472</v>
      </c>
      <c r="J8511">
        <v>3.0769581590000001</v>
      </c>
      <c r="K8511">
        <v>1.4897106339999999</v>
      </c>
      <c r="L8511">
        <v>5.1587352109999998</v>
      </c>
      <c r="M8511">
        <f>(F8511+0.0001)/(E8511+0.0001)</f>
        <v>0.65539637079312918</v>
      </c>
    </row>
    <row r="8512" spans="1:13" x14ac:dyDescent="0.2">
      <c r="A8512" s="1" t="s">
        <v>5059</v>
      </c>
      <c r="B8512">
        <v>9.6139700000000001E-4</v>
      </c>
      <c r="C8512">
        <v>3.5250820000000001E-3</v>
      </c>
      <c r="D8512">
        <v>1.3252247999999999E-2</v>
      </c>
      <c r="E8512">
        <v>9.2086995520000006</v>
      </c>
      <c r="F8512">
        <v>6.0334684740000002</v>
      </c>
      <c r="G8512">
        <v>2.09781111443096E-2</v>
      </c>
      <c r="H8512">
        <v>8.1635414086530102E-4</v>
      </c>
      <c r="I8512">
        <v>1.8228318029999999</v>
      </c>
      <c r="J8512">
        <v>11.15705563</v>
      </c>
      <c r="K8512">
        <v>1.9284029650000001</v>
      </c>
      <c r="L8512">
        <v>4.0289568180000002</v>
      </c>
      <c r="M8512">
        <f>(F8512+0.0001)/(E8512+0.0001)</f>
        <v>0.65519598292153158</v>
      </c>
    </row>
    <row r="8513" spans="1:13" x14ac:dyDescent="0.2">
      <c r="A8513" s="1" t="s">
        <v>11488</v>
      </c>
      <c r="B8513">
        <v>5.7147703000000001E-2</v>
      </c>
      <c r="C8513">
        <v>8.8574766999999999E-2</v>
      </c>
      <c r="D8513">
        <v>0.13120242600000001</v>
      </c>
      <c r="E8513">
        <v>6.3707928169999999</v>
      </c>
      <c r="F8513">
        <v>4.1734575300000003</v>
      </c>
      <c r="G8513">
        <v>0.235195902908444</v>
      </c>
      <c r="H8513">
        <v>0.27579998112695397</v>
      </c>
      <c r="I8513">
        <v>2.3038038589999998</v>
      </c>
      <c r="J8513">
        <v>93.139491410000005</v>
      </c>
      <c r="K8513">
        <v>13.80750617</v>
      </c>
      <c r="L8513">
        <v>0.37760602399999998</v>
      </c>
      <c r="M8513">
        <f>(F8513+0.0001)/(E8513+0.0001)</f>
        <v>0.65509774687518496</v>
      </c>
    </row>
    <row r="8514" spans="1:13" x14ac:dyDescent="0.2">
      <c r="A8514" s="1" t="s">
        <v>4568</v>
      </c>
      <c r="B8514">
        <v>2.6165299999999998E-4</v>
      </c>
      <c r="C8514">
        <v>0</v>
      </c>
      <c r="D8514">
        <v>0</v>
      </c>
      <c r="E8514">
        <v>2.3051839690000002</v>
      </c>
      <c r="F8514">
        <v>1.5093605450000001</v>
      </c>
      <c r="G8514">
        <v>8.9880160997132699E-4</v>
      </c>
      <c r="H8514">
        <v>0</v>
      </c>
      <c r="I8514">
        <v>1.7522985659999999</v>
      </c>
      <c r="J8514">
        <v>4.3769300539999998</v>
      </c>
      <c r="K8514">
        <v>3.3429112409999999</v>
      </c>
      <c r="L8514">
        <v>0.41648086400000001</v>
      </c>
      <c r="M8514">
        <f>(F8514+0.0001)/(E8514+0.0001)</f>
        <v>0.65478290974052222</v>
      </c>
    </row>
    <row r="8515" spans="1:13" x14ac:dyDescent="0.2">
      <c r="A8515" s="1" t="s">
        <v>11220</v>
      </c>
      <c r="B8515">
        <v>0.47475582199999999</v>
      </c>
      <c r="C8515">
        <v>0.74379019499999999</v>
      </c>
      <c r="D8515">
        <v>1.668458131</v>
      </c>
      <c r="E8515">
        <v>117.0154969</v>
      </c>
      <c r="F8515">
        <v>76.56808504</v>
      </c>
      <c r="G8515">
        <v>0.24909676290066499</v>
      </c>
      <c r="H8515">
        <v>0.136360362317647</v>
      </c>
      <c r="I8515">
        <v>3.5477953590000002</v>
      </c>
      <c r="J8515">
        <v>13.836885690000001</v>
      </c>
      <c r="K8515">
        <v>9.3086962839999998</v>
      </c>
      <c r="L8515">
        <v>0.87049192500000006</v>
      </c>
      <c r="M8515">
        <f>(F8515+0.0001)/(E8515+0.0001)</f>
        <v>0.65434170374257172</v>
      </c>
    </row>
    <row r="8516" spans="1:13" x14ac:dyDescent="0.2">
      <c r="A8516" s="1" t="s">
        <v>18380</v>
      </c>
      <c r="B8516">
        <v>6.5630899999999999E-4</v>
      </c>
      <c r="C8516">
        <v>0</v>
      </c>
      <c r="D8516">
        <v>0</v>
      </c>
      <c r="E8516">
        <v>1.1277558480000001</v>
      </c>
      <c r="F8516">
        <v>0.73788976900000003</v>
      </c>
      <c r="G8516">
        <v>0</v>
      </c>
      <c r="H8516">
        <v>6.9359512582794103E-4</v>
      </c>
      <c r="I8516">
        <v>1.2721877159999999</v>
      </c>
      <c r="J8516">
        <v>1.027234158</v>
      </c>
      <c r="K8516">
        <v>0.51798789199999995</v>
      </c>
      <c r="L8516">
        <v>3.0098310189999999</v>
      </c>
      <c r="M8516">
        <f>(F8516+0.0001)/(E8516+0.0001)</f>
        <v>0.65432986875819255</v>
      </c>
    </row>
    <row r="8517" spans="1:13" x14ac:dyDescent="0.2">
      <c r="A8517" s="1" t="s">
        <v>3309</v>
      </c>
      <c r="B8517">
        <v>0.91109654900000003</v>
      </c>
      <c r="C8517">
        <v>1.153461788</v>
      </c>
      <c r="D8517">
        <v>2.2797595369999999</v>
      </c>
      <c r="E8517">
        <v>36.484548959999998</v>
      </c>
      <c r="F8517">
        <v>23.854129650000001</v>
      </c>
      <c r="G8517">
        <v>0.195027960011559</v>
      </c>
      <c r="H8517">
        <v>9.7649540894262907E-2</v>
      </c>
      <c r="I8517">
        <v>1.9327712100000001</v>
      </c>
      <c r="J8517">
        <v>126.3882035</v>
      </c>
      <c r="K8517">
        <v>15.350154399999999</v>
      </c>
      <c r="L8517">
        <v>0.65275802100000002</v>
      </c>
      <c r="M8517">
        <f>(F8517+0.0001)/(E8517+0.0001)</f>
        <v>0.65381551775796498</v>
      </c>
    </row>
    <row r="8518" spans="1:13" x14ac:dyDescent="0.2">
      <c r="A8518" s="1" t="s">
        <v>7992</v>
      </c>
      <c r="B8518">
        <v>1.1768340000000001E-3</v>
      </c>
      <c r="C8518">
        <v>3.2106959999999999E-3</v>
      </c>
      <c r="D8518">
        <v>0</v>
      </c>
      <c r="E8518">
        <v>11.15283486</v>
      </c>
      <c r="F8518">
        <v>7.2904821829999999</v>
      </c>
      <c r="G8518">
        <v>1.7375387386052701E-3</v>
      </c>
      <c r="H8518">
        <v>5.5549024131164803E-4</v>
      </c>
      <c r="I8518">
        <v>1.2545979460000001</v>
      </c>
      <c r="J8518">
        <v>0.97762333099999998</v>
      </c>
      <c r="K8518">
        <v>0.87719244699999999</v>
      </c>
      <c r="L8518">
        <v>6.8884116049999999</v>
      </c>
      <c r="M8518">
        <f>(F8518+0.0001)/(E8518+0.0001)</f>
        <v>0.6536918106773556</v>
      </c>
    </row>
    <row r="8519" spans="1:13" x14ac:dyDescent="0.2">
      <c r="A8519" s="1" t="s">
        <v>1396</v>
      </c>
      <c r="B8519">
        <v>0.30503091900000001</v>
      </c>
      <c r="C8519">
        <v>0.24646785099999999</v>
      </c>
      <c r="D8519">
        <v>0.21811304400000001</v>
      </c>
      <c r="E8519">
        <v>178.15750689999999</v>
      </c>
      <c r="F8519">
        <v>116.4482113</v>
      </c>
      <c r="G8519">
        <v>0.333891170953378</v>
      </c>
      <c r="H8519">
        <v>0.27886370378064101</v>
      </c>
      <c r="I8519">
        <v>2.1470440919999998</v>
      </c>
      <c r="J8519">
        <v>1.146640426</v>
      </c>
      <c r="K8519">
        <v>10.196568839999999</v>
      </c>
      <c r="L8519">
        <v>0.57873560599999996</v>
      </c>
      <c r="M8519">
        <f>(F8519+0.0001)/(E8519+0.0001)</f>
        <v>0.65362525533564519</v>
      </c>
    </row>
    <row r="8520" spans="1:13" x14ac:dyDescent="0.2">
      <c r="A8520" s="1" t="s">
        <v>11493</v>
      </c>
      <c r="B8520">
        <v>3.3351606999999998E-2</v>
      </c>
      <c r="C8520">
        <v>4.1253954000000002E-2</v>
      </c>
      <c r="D8520">
        <v>8.1704018000000003E-2</v>
      </c>
      <c r="E8520">
        <v>21.29029572</v>
      </c>
      <c r="F8520">
        <v>13.91563397</v>
      </c>
      <c r="G8520">
        <v>1.6876099326030299E-2</v>
      </c>
      <c r="H8520">
        <v>4.1559961841119604E-3</v>
      </c>
      <c r="I8520">
        <v>1.3973898039999999</v>
      </c>
      <c r="J8520">
        <v>5.7651756760000001</v>
      </c>
      <c r="K8520">
        <v>2.530274221</v>
      </c>
      <c r="L8520">
        <v>0.26545619199999998</v>
      </c>
      <c r="M8520">
        <f>(F8520+0.0001)/(E8520+0.0001)</f>
        <v>0.6536155622944898</v>
      </c>
    </row>
    <row r="8521" spans="1:13" x14ac:dyDescent="0.2">
      <c r="A8521" s="1" t="s">
        <v>2434</v>
      </c>
      <c r="B8521">
        <v>0</v>
      </c>
      <c r="C8521">
        <v>0</v>
      </c>
      <c r="D8521">
        <v>2.6342150000000001E-3</v>
      </c>
      <c r="E8521">
        <v>3.0514387969999999</v>
      </c>
      <c r="F8521">
        <v>1.994117669</v>
      </c>
      <c r="G8521">
        <v>5.7742447157373698E-4</v>
      </c>
      <c r="H8521">
        <v>0</v>
      </c>
      <c r="I8521">
        <v>0.916330639</v>
      </c>
      <c r="J8521">
        <v>0.43166175600000001</v>
      </c>
      <c r="K8521">
        <v>1.1149090109999999</v>
      </c>
      <c r="L8521">
        <v>1.552496152</v>
      </c>
      <c r="M8521">
        <f>(F8521+0.0001)/(E8521+0.0001)</f>
        <v>0.65351214638350208</v>
      </c>
    </row>
    <row r="8522" spans="1:13" x14ac:dyDescent="0.2">
      <c r="A8522" s="1" t="s">
        <v>1756</v>
      </c>
      <c r="B8522">
        <v>1.2060249E-2</v>
      </c>
      <c r="C8522">
        <v>3.5985489999999999E-3</v>
      </c>
      <c r="D8522">
        <v>2.923588E-3</v>
      </c>
      <c r="E8522">
        <v>14.514013950000001</v>
      </c>
      <c r="F8522">
        <v>9.4842726380000002</v>
      </c>
      <c r="G8522">
        <v>9.3422807898562409E-3</v>
      </c>
      <c r="H8522">
        <v>1.4384376942288699E-2</v>
      </c>
      <c r="I8522">
        <v>0.48718062499999998</v>
      </c>
      <c r="J8522">
        <v>0.65053290399999997</v>
      </c>
      <c r="K8522">
        <v>0.84657028999999995</v>
      </c>
      <c r="L8522">
        <v>1.6710473699999999</v>
      </c>
      <c r="M8522">
        <f>(F8522+0.0001)/(E8522+0.0001)</f>
        <v>0.65345860385779864</v>
      </c>
    </row>
    <row r="8523" spans="1:13" x14ac:dyDescent="0.2">
      <c r="A8523" s="1" t="s">
        <v>1725</v>
      </c>
      <c r="B8523">
        <v>6.1843324999999998E-2</v>
      </c>
      <c r="C8523">
        <v>0.12478239000000001</v>
      </c>
      <c r="D8523">
        <v>0.11816673599999999</v>
      </c>
      <c r="E8523">
        <v>6.7717508620000002</v>
      </c>
      <c r="F8523">
        <v>4.424668552</v>
      </c>
      <c r="G8523">
        <v>2.1154008581933899E-2</v>
      </c>
      <c r="H8523">
        <v>1.5761974450047001E-3</v>
      </c>
      <c r="I8523">
        <v>0.37060199700000002</v>
      </c>
      <c r="J8523">
        <v>0.33438593</v>
      </c>
      <c r="K8523">
        <v>0.331510415</v>
      </c>
      <c r="L8523">
        <v>0.139804659</v>
      </c>
      <c r="M8523">
        <f>(F8523+0.0001)/(E8523+0.0001)</f>
        <v>0.6534060838270126</v>
      </c>
    </row>
    <row r="8524" spans="1:13" x14ac:dyDescent="0.2">
      <c r="A8524" s="1" t="s">
        <v>11671</v>
      </c>
      <c r="B8524">
        <v>0.239470511</v>
      </c>
      <c r="C8524">
        <v>0.92152160800000005</v>
      </c>
      <c r="D8524">
        <v>0.13577752200000001</v>
      </c>
      <c r="E8524">
        <v>20.636240000000001</v>
      </c>
      <c r="F8524">
        <v>13.48175734</v>
      </c>
      <c r="G8524">
        <v>0.109947980978091</v>
      </c>
      <c r="H8524">
        <v>1.9609893125846101E-2</v>
      </c>
      <c r="I8524">
        <v>2.9873229399999999</v>
      </c>
      <c r="J8524">
        <v>62.465098529999999</v>
      </c>
      <c r="K8524">
        <v>4.9342695250000004</v>
      </c>
      <c r="L8524">
        <v>1.984951871</v>
      </c>
      <c r="M8524">
        <f>(F8524+0.0001)/(E8524+0.0001)</f>
        <v>0.65330661057144823</v>
      </c>
    </row>
    <row r="8525" spans="1:13" x14ac:dyDescent="0.2">
      <c r="A8525" s="1" t="s">
        <v>5246</v>
      </c>
      <c r="B8525">
        <v>7.1874679999999998E-3</v>
      </c>
      <c r="C8525">
        <v>7.910874E-3</v>
      </c>
      <c r="D8525">
        <v>2.7189821999999999E-2</v>
      </c>
      <c r="E8525">
        <v>15.614566</v>
      </c>
      <c r="F8525">
        <v>10.198753290000001</v>
      </c>
      <c r="G8525">
        <v>2.0046117631898701E-3</v>
      </c>
      <c r="H8525">
        <v>1.8791004690160899E-4</v>
      </c>
      <c r="I8525">
        <v>2.9777507480000001</v>
      </c>
      <c r="J8525">
        <v>1.8639287470000001</v>
      </c>
      <c r="K8525">
        <v>3.2156028640000001</v>
      </c>
      <c r="L8525">
        <v>0.94813467500000004</v>
      </c>
      <c r="M8525">
        <f>(F8525+0.0001)/(E8525+0.0001)</f>
        <v>0.65315859397825105</v>
      </c>
    </row>
    <row r="8526" spans="1:13" x14ac:dyDescent="0.2">
      <c r="A8526" s="1" t="s">
        <v>5092</v>
      </c>
      <c r="B8526">
        <v>3.7193980000000001E-3</v>
      </c>
      <c r="C8526">
        <v>9.9649500000000002E-4</v>
      </c>
      <c r="D8526">
        <v>1.4548E-3</v>
      </c>
      <c r="E8526">
        <v>8.6662093690000006</v>
      </c>
      <c r="F8526">
        <v>5.6592605550000004</v>
      </c>
      <c r="G8526">
        <v>3.2802561587276199E-4</v>
      </c>
      <c r="H8526">
        <v>1.0722575933771301E-3</v>
      </c>
      <c r="I8526">
        <v>0.32981693499999998</v>
      </c>
      <c r="J8526">
        <v>0.845085007</v>
      </c>
      <c r="K8526">
        <v>1.051505506</v>
      </c>
      <c r="L8526">
        <v>0.89267132199999999</v>
      </c>
      <c r="M8526">
        <f>(F8526+0.0001)/(E8526+0.0001)</f>
        <v>0.6530300632059054</v>
      </c>
    </row>
    <row r="8527" spans="1:13" x14ac:dyDescent="0.2">
      <c r="A8527" s="1" t="s">
        <v>9141</v>
      </c>
      <c r="B8527">
        <v>2.4119433999999999E-2</v>
      </c>
      <c r="C8527">
        <v>8.923294E-3</v>
      </c>
      <c r="D8527">
        <v>0</v>
      </c>
      <c r="E8527">
        <v>1.6401183210000001</v>
      </c>
      <c r="F8527">
        <v>1.0703819299999999</v>
      </c>
      <c r="G8527">
        <v>0</v>
      </c>
      <c r="H8527">
        <v>0</v>
      </c>
      <c r="I8527">
        <v>0.81484185200000003</v>
      </c>
      <c r="J8527">
        <v>0.99707884599999996</v>
      </c>
      <c r="K8527">
        <v>0.57319496000000003</v>
      </c>
      <c r="L8527">
        <v>3.7815047260000001</v>
      </c>
      <c r="M8527">
        <f>(F8527+0.0001)/(E8527+0.0001)</f>
        <v>0.65264600223911284</v>
      </c>
    </row>
    <row r="8528" spans="1:13" x14ac:dyDescent="0.2">
      <c r="A8528" s="1" t="s">
        <v>720</v>
      </c>
      <c r="B8528">
        <v>2.374316E-3</v>
      </c>
      <c r="C8528">
        <v>9.0928769999999992E-3</v>
      </c>
      <c r="D8528">
        <v>0.113047443</v>
      </c>
      <c r="E8528">
        <v>7.3468305100000002</v>
      </c>
      <c r="F8528">
        <v>4.7945243240000002</v>
      </c>
      <c r="G8528">
        <v>6.7533703718312105E-2</v>
      </c>
      <c r="H8528">
        <v>2.4457193491343198E-3</v>
      </c>
      <c r="I8528">
        <v>1.1769940560000001</v>
      </c>
      <c r="J8528">
        <v>1.5372027850000001</v>
      </c>
      <c r="K8528">
        <v>1.7070889709999999</v>
      </c>
      <c r="L8528">
        <v>2.0853692939999999</v>
      </c>
      <c r="M8528">
        <f>(F8528+0.0001)/(E8528+0.0001)</f>
        <v>0.65260237829580348</v>
      </c>
    </row>
    <row r="8529" spans="1:13" x14ac:dyDescent="0.2">
      <c r="A8529" s="1" t="s">
        <v>4942</v>
      </c>
      <c r="B8529">
        <v>3.3222200000000002E-4</v>
      </c>
      <c r="C8529">
        <v>7.7752500000000005E-4</v>
      </c>
      <c r="D8529">
        <v>4.1748399999999998E-4</v>
      </c>
      <c r="E8529">
        <v>16.63363631</v>
      </c>
      <c r="F8529">
        <v>10.853744259999999</v>
      </c>
      <c r="G8529">
        <v>2.9537424536605998E-4</v>
      </c>
      <c r="H8529">
        <v>0</v>
      </c>
      <c r="I8529">
        <v>1.314525551</v>
      </c>
      <c r="J8529">
        <v>3.3462914910000001</v>
      </c>
      <c r="K8529">
        <v>0.58902527299999996</v>
      </c>
      <c r="L8529">
        <v>3.4983352079999999</v>
      </c>
      <c r="M8529">
        <f>(F8529+0.0001)/(E8529+0.0001)</f>
        <v>0.65251991841873791</v>
      </c>
    </row>
    <row r="8530" spans="1:13" x14ac:dyDescent="0.2">
      <c r="A8530" s="1" t="s">
        <v>1622</v>
      </c>
      <c r="B8530">
        <v>1.8346062999999999E-2</v>
      </c>
      <c r="C8530">
        <v>1.1687889999999999E-2</v>
      </c>
      <c r="D8530">
        <v>5.3609617999999998E-2</v>
      </c>
      <c r="E8530">
        <v>39.471787839999998</v>
      </c>
      <c r="F8530">
        <v>25.75561312</v>
      </c>
      <c r="G8530">
        <v>3.0148553852223699E-2</v>
      </c>
      <c r="H8530">
        <v>8.0307950071006606E-3</v>
      </c>
      <c r="I8530">
        <v>3.6733418640000002</v>
      </c>
      <c r="J8530">
        <v>62.476053309999998</v>
      </c>
      <c r="K8530">
        <v>9.7039907119999995</v>
      </c>
      <c r="L8530">
        <v>0.27481902699999999</v>
      </c>
      <c r="M8530">
        <f>(F8530+0.0001)/(E8530+0.0001)</f>
        <v>0.65250776006461209</v>
      </c>
    </row>
    <row r="8531" spans="1:13" x14ac:dyDescent="0.2">
      <c r="A8531" s="1" t="s">
        <v>11061</v>
      </c>
      <c r="B8531">
        <v>6.2039899999999999E-4</v>
      </c>
      <c r="C8531">
        <v>0</v>
      </c>
      <c r="D8531">
        <v>0</v>
      </c>
      <c r="E8531">
        <v>4.414266703</v>
      </c>
      <c r="F8531">
        <v>2.8794525809999998</v>
      </c>
      <c r="G8531">
        <v>0</v>
      </c>
      <c r="H8531">
        <v>0</v>
      </c>
      <c r="I8531">
        <v>6.4775231</v>
      </c>
      <c r="J8531">
        <v>24.495527840000001</v>
      </c>
      <c r="K8531">
        <v>0.66988378500000001</v>
      </c>
      <c r="L8531">
        <v>4.6565509509999998</v>
      </c>
      <c r="M8531">
        <f>(F8531+0.0001)/(E8531+0.0001)</f>
        <v>0.65231385943606779</v>
      </c>
    </row>
    <row r="8532" spans="1:13" x14ac:dyDescent="0.2">
      <c r="A8532" s="1" t="s">
        <v>7371</v>
      </c>
      <c r="B8532">
        <v>1.039816E-3</v>
      </c>
      <c r="C8532">
        <v>1.6541220000000001E-3</v>
      </c>
      <c r="D8532">
        <v>3.0058409000000001E-2</v>
      </c>
      <c r="E8532">
        <v>13.93625585</v>
      </c>
      <c r="F8532">
        <v>9.0903882100000004</v>
      </c>
      <c r="G8532">
        <v>6.8874004936561906E-5</v>
      </c>
      <c r="H8532">
        <v>0</v>
      </c>
      <c r="I8532">
        <v>6.5385687050000003</v>
      </c>
      <c r="J8532">
        <v>5.43042421</v>
      </c>
      <c r="K8532">
        <v>0.30883964800000002</v>
      </c>
      <c r="L8532">
        <v>10.19884113</v>
      </c>
      <c r="M8532">
        <f>(F8532+0.0001)/(E8532+0.0001)</f>
        <v>0.65228588505078966</v>
      </c>
    </row>
    <row r="8533" spans="1:13" x14ac:dyDescent="0.2">
      <c r="A8533" s="1" t="s">
        <v>8334</v>
      </c>
      <c r="B8533">
        <v>7.7337279999999996E-3</v>
      </c>
      <c r="C8533">
        <v>2.634679E-3</v>
      </c>
      <c r="D8533">
        <v>5.3981099999999996E-4</v>
      </c>
      <c r="E8533">
        <v>13.419942499999999</v>
      </c>
      <c r="F8533">
        <v>8.7518750270000005</v>
      </c>
      <c r="G8533">
        <v>0</v>
      </c>
      <c r="H8533">
        <v>0</v>
      </c>
      <c r="I8533">
        <v>6.1815880700000001</v>
      </c>
      <c r="J8533">
        <v>2.0003568070000002</v>
      </c>
      <c r="K8533">
        <v>3.8451264159999998</v>
      </c>
      <c r="L8533">
        <v>1.063987418</v>
      </c>
      <c r="M8533">
        <f>(F8533+0.0001)/(E8533+0.0001)</f>
        <v>0.65215702759510641</v>
      </c>
    </row>
    <row r="8534" spans="1:13" x14ac:dyDescent="0.2">
      <c r="A8534" s="1" t="s">
        <v>2872</v>
      </c>
      <c r="B8534">
        <v>4.1228929999999999E-3</v>
      </c>
      <c r="C8534">
        <v>2.8090979999999999E-3</v>
      </c>
      <c r="D8534">
        <v>1.3132669999999999E-3</v>
      </c>
      <c r="E8534">
        <v>10.11078584</v>
      </c>
      <c r="F8534">
        <v>6.5919212549999999</v>
      </c>
      <c r="G8534">
        <v>6.0657596565153599E-5</v>
      </c>
      <c r="H8534">
        <v>0</v>
      </c>
      <c r="I8534">
        <v>0.73663424700000002</v>
      </c>
      <c r="J8534">
        <v>0.82453512299999998</v>
      </c>
      <c r="K8534">
        <v>0.52196343499999998</v>
      </c>
      <c r="L8534">
        <v>2.3183372100000001</v>
      </c>
      <c r="M8534">
        <f>(F8534+0.0001)/(E8534+0.0001)</f>
        <v>0.65197267176344653</v>
      </c>
    </row>
    <row r="8535" spans="1:13" x14ac:dyDescent="0.2">
      <c r="A8535" s="1" t="s">
        <v>5000</v>
      </c>
      <c r="B8535">
        <v>2.0824202E-2</v>
      </c>
      <c r="C8535">
        <v>2.8648686E-2</v>
      </c>
      <c r="D8535">
        <v>1.0141872999999999E-2</v>
      </c>
      <c r="E8535">
        <v>17.392834919999999</v>
      </c>
      <c r="F8535">
        <v>11.336161629999999</v>
      </c>
      <c r="G8535">
        <v>0</v>
      </c>
      <c r="H8535">
        <v>0</v>
      </c>
      <c r="I8535">
        <v>0.53391543299999999</v>
      </c>
      <c r="J8535">
        <v>1.026747804</v>
      </c>
      <c r="K8535">
        <v>0.78208248400000002</v>
      </c>
      <c r="L8535">
        <v>0.45705691500000001</v>
      </c>
      <c r="M8535">
        <f>(F8535+0.0001)/(E8535+0.0001)</f>
        <v>0.65177393476960133</v>
      </c>
    </row>
    <row r="8536" spans="1:13" x14ac:dyDescent="0.2">
      <c r="A8536" s="1" t="s">
        <v>4076</v>
      </c>
      <c r="B8536">
        <v>1.9970674000000001E-2</v>
      </c>
      <c r="C8536">
        <v>1.8803193999999999E-2</v>
      </c>
      <c r="D8536">
        <v>9.9305899999999996E-3</v>
      </c>
      <c r="E8536">
        <v>72.565280749999999</v>
      </c>
      <c r="F8536">
        <v>47.281573180000002</v>
      </c>
      <c r="G8536">
        <v>7.2009929457827798E-4</v>
      </c>
      <c r="H8536">
        <v>0</v>
      </c>
      <c r="I8536">
        <v>1.140174917</v>
      </c>
      <c r="J8536">
        <v>13.096978999999999</v>
      </c>
      <c r="K8536">
        <v>2.1774262310000001</v>
      </c>
      <c r="L8536">
        <v>1.743391388</v>
      </c>
      <c r="M8536">
        <f>(F8536+0.0001)/(E8536+0.0001)</f>
        <v>0.6515734182239511</v>
      </c>
    </row>
    <row r="8537" spans="1:13" x14ac:dyDescent="0.2">
      <c r="A8537" s="1" t="s">
        <v>12008</v>
      </c>
      <c r="B8537">
        <v>2.1533900000000002E-2</v>
      </c>
      <c r="C8537">
        <v>7.8467160000000001E-3</v>
      </c>
      <c r="D8537">
        <v>2.4595874E-2</v>
      </c>
      <c r="E8537">
        <v>12.78801728</v>
      </c>
      <c r="F8537">
        <v>8.3320935719999998</v>
      </c>
      <c r="G8537">
        <v>2.0233090360711301E-3</v>
      </c>
      <c r="H8537">
        <v>5.8570851968313702E-4</v>
      </c>
      <c r="I8537">
        <v>1.0577421069999999</v>
      </c>
      <c r="J8537">
        <v>0.72482746799999997</v>
      </c>
      <c r="K8537">
        <v>2.3438783719999998</v>
      </c>
      <c r="L8537">
        <v>1.1586724390000001</v>
      </c>
      <c r="M8537">
        <f>(F8537+0.0001)/(E8537+0.0001)</f>
        <v>0.65155748806207381</v>
      </c>
    </row>
    <row r="8538" spans="1:13" x14ac:dyDescent="0.2">
      <c r="A8538" s="1" t="s">
        <v>4777</v>
      </c>
      <c r="B8538">
        <v>0.52306156699999995</v>
      </c>
      <c r="C8538">
        <v>2.8794271E-2</v>
      </c>
      <c r="D8538">
        <v>2.2986934000000001E-2</v>
      </c>
      <c r="E8538">
        <v>123.38536860000001</v>
      </c>
      <c r="F8538">
        <v>80.356527150000005</v>
      </c>
      <c r="G8538">
        <v>4.28840221141275E-2</v>
      </c>
      <c r="H8538">
        <v>0.62661721440238405</v>
      </c>
      <c r="I8538">
        <v>1.57363633</v>
      </c>
      <c r="J8538">
        <v>15.825570750000001</v>
      </c>
      <c r="K8538">
        <v>4.2545694740000002</v>
      </c>
      <c r="L8538">
        <v>1.651177866</v>
      </c>
      <c r="M8538">
        <f>(F8538+0.0001)/(E8538+0.0001)</f>
        <v>0.65126491848489854</v>
      </c>
    </row>
    <row r="8539" spans="1:13" x14ac:dyDescent="0.2">
      <c r="A8539" s="1" t="s">
        <v>7224</v>
      </c>
      <c r="B8539">
        <v>1.1200734E-2</v>
      </c>
      <c r="C8539">
        <v>1.4195519E-2</v>
      </c>
      <c r="D8539">
        <v>3.1322484999999997E-2</v>
      </c>
      <c r="E8539">
        <v>34.514221929999998</v>
      </c>
      <c r="F8539">
        <v>22.477686720000001</v>
      </c>
      <c r="G8539">
        <v>4.3863022299512498E-3</v>
      </c>
      <c r="H8539">
        <v>0</v>
      </c>
      <c r="I8539">
        <v>0.55547192899999998</v>
      </c>
      <c r="J8539">
        <v>0.36673016899999999</v>
      </c>
      <c r="K8539">
        <v>0.81657930599999995</v>
      </c>
      <c r="L8539">
        <v>0.416015105</v>
      </c>
      <c r="M8539">
        <f>(F8539+0.0001)/(E8539+0.0001)</f>
        <v>0.65125969345676782</v>
      </c>
    </row>
    <row r="8540" spans="1:13" x14ac:dyDescent="0.2">
      <c r="A8540" s="1" t="s">
        <v>7487</v>
      </c>
      <c r="B8540">
        <v>6.0725475000000001E-2</v>
      </c>
      <c r="C8540">
        <v>5.1092374000000003E-2</v>
      </c>
      <c r="D8540">
        <v>2.2428838999999999E-2</v>
      </c>
      <c r="E8540">
        <v>2.9222446500000001</v>
      </c>
      <c r="F8540">
        <v>1.9022434829999999</v>
      </c>
      <c r="G8540">
        <v>1.1475844764166E-2</v>
      </c>
      <c r="H8540">
        <v>5.4353431384132102E-3</v>
      </c>
      <c r="I8540">
        <v>2.5904206529999998</v>
      </c>
      <c r="J8540">
        <v>92.432763550000004</v>
      </c>
      <c r="K8540">
        <v>4.3192470610000004</v>
      </c>
      <c r="L8540">
        <v>0.21459525700000001</v>
      </c>
      <c r="M8540">
        <f>(F8540+0.0001)/(E8540+0.0001)</f>
        <v>0.65096479397116958</v>
      </c>
    </row>
    <row r="8541" spans="1:13" x14ac:dyDescent="0.2">
      <c r="A8541" s="1" t="s">
        <v>696</v>
      </c>
      <c r="B8541">
        <v>2.340412E-3</v>
      </c>
      <c r="C8541">
        <v>2.0524829999999999E-3</v>
      </c>
      <c r="D8541">
        <v>2.8145230000000002E-3</v>
      </c>
      <c r="E8541">
        <v>10.451809859999999</v>
      </c>
      <c r="F8541">
        <v>6.8034907029999996</v>
      </c>
      <c r="G8541">
        <v>2.6904736100947001E-3</v>
      </c>
      <c r="H8541">
        <v>7.4320902454571604E-4</v>
      </c>
      <c r="I8541">
        <v>4.3846264269999997</v>
      </c>
      <c r="J8541">
        <v>63.54852812</v>
      </c>
      <c r="K8541">
        <v>11.68545329</v>
      </c>
      <c r="L8541">
        <v>0.34243687</v>
      </c>
      <c r="M8541">
        <f>(F8541+0.0001)/(E8541+0.0001)</f>
        <v>0.65094234394784578</v>
      </c>
    </row>
    <row r="8542" spans="1:13" x14ac:dyDescent="0.2">
      <c r="A8542" s="1" t="s">
        <v>6237</v>
      </c>
      <c r="B8542">
        <v>1.252923E-3</v>
      </c>
      <c r="C8542">
        <v>3.776214E-3</v>
      </c>
      <c r="D8542">
        <v>0</v>
      </c>
      <c r="E8542">
        <v>8.4107054239999997</v>
      </c>
      <c r="F8542">
        <v>5.4746007409999997</v>
      </c>
      <c r="G8542">
        <v>3.6490806115142702E-4</v>
      </c>
      <c r="H8542">
        <v>0</v>
      </c>
      <c r="I8542">
        <v>1.350309628</v>
      </c>
      <c r="J8542">
        <v>0.98613521599999998</v>
      </c>
      <c r="K8542">
        <v>1.3181456810000001</v>
      </c>
      <c r="L8542">
        <v>0.57607678900000003</v>
      </c>
      <c r="M8542">
        <f>(F8542+0.0001)/(E8542+0.0001)</f>
        <v>0.65091278005053987</v>
      </c>
    </row>
    <row r="8543" spans="1:13" x14ac:dyDescent="0.2">
      <c r="A8543" s="1" t="s">
        <v>11766</v>
      </c>
      <c r="B8543">
        <v>8.76032E-4</v>
      </c>
      <c r="C8543">
        <v>6.1825200000000002E-4</v>
      </c>
      <c r="D8543">
        <v>5.7224931999999999E-2</v>
      </c>
      <c r="E8543">
        <v>2.4706715969999999</v>
      </c>
      <c r="F8543">
        <v>1.6080049759999999</v>
      </c>
      <c r="G8543">
        <v>0</v>
      </c>
      <c r="H8543">
        <v>0</v>
      </c>
      <c r="I8543">
        <v>1.412392249</v>
      </c>
      <c r="J8543">
        <v>0.51556233699999998</v>
      </c>
      <c r="K8543">
        <v>0.78868158200000005</v>
      </c>
      <c r="L8543">
        <v>1.6330063690000001</v>
      </c>
      <c r="M8543">
        <f>(F8543+0.0001)/(E8543+0.0001)</f>
        <v>0.65085132836744353</v>
      </c>
    </row>
    <row r="8544" spans="1:13" x14ac:dyDescent="0.2">
      <c r="A8544" s="1" t="s">
        <v>7967</v>
      </c>
      <c r="B8544">
        <v>2.4177318999999999E-2</v>
      </c>
      <c r="C8544">
        <v>2.1839643999999998E-2</v>
      </c>
      <c r="D8544">
        <v>1.7221011000000001E-2</v>
      </c>
      <c r="E8544">
        <v>19.217528399999999</v>
      </c>
      <c r="F8544">
        <v>12.5028051</v>
      </c>
      <c r="G8544">
        <v>3.5650853422854199E-2</v>
      </c>
      <c r="H8544">
        <v>1.04245366242923E-2</v>
      </c>
      <c r="I8544">
        <v>2.9932725040000001</v>
      </c>
      <c r="J8544">
        <v>3.701470386</v>
      </c>
      <c r="K8544">
        <v>3.6119945750000002</v>
      </c>
      <c r="L8544">
        <v>0.40868897399999998</v>
      </c>
      <c r="M8544">
        <f>(F8544+0.0001)/(E8544+0.0001)</f>
        <v>0.65059563228936201</v>
      </c>
    </row>
    <row r="8545" spans="1:13" x14ac:dyDescent="0.2">
      <c r="A8545" s="1" t="s">
        <v>9588</v>
      </c>
      <c r="B8545">
        <v>1.9000604000000001E-2</v>
      </c>
      <c r="C8545">
        <v>8.3239509999999996E-3</v>
      </c>
      <c r="D8545">
        <v>1.0242805000000001E-2</v>
      </c>
      <c r="E8545">
        <v>18.342553460000001</v>
      </c>
      <c r="F8545">
        <v>11.93351758</v>
      </c>
      <c r="G8545">
        <v>7.0215969358960496E-5</v>
      </c>
      <c r="H8545">
        <v>7.4939648479551303E-3</v>
      </c>
      <c r="I8545">
        <v>9.7349889999999994E-2</v>
      </c>
      <c r="J8545">
        <v>0.33693944799999997</v>
      </c>
      <c r="K8545">
        <v>0.37654189199999999</v>
      </c>
      <c r="L8545">
        <v>2.0643759269999999</v>
      </c>
      <c r="M8545">
        <f>(F8545+0.0001)/(E8545+0.0001)</f>
        <v>0.65059385252105173</v>
      </c>
    </row>
    <row r="8546" spans="1:13" x14ac:dyDescent="0.2">
      <c r="A8546" s="1" t="s">
        <v>7293</v>
      </c>
      <c r="B8546">
        <v>1.8958467999999999E-2</v>
      </c>
      <c r="C8546">
        <v>1.2840061999999999E-2</v>
      </c>
      <c r="D8546">
        <v>9.9035970000000001E-3</v>
      </c>
      <c r="E8546">
        <v>56.09342247</v>
      </c>
      <c r="F8546">
        <v>36.4709687</v>
      </c>
      <c r="G8546">
        <v>5.6951329906083002E-2</v>
      </c>
      <c r="H8546">
        <v>4.90957938653553E-3</v>
      </c>
      <c r="I8546">
        <v>0.47812674599999999</v>
      </c>
      <c r="J8546">
        <v>3.2363700660000001</v>
      </c>
      <c r="K8546">
        <v>0.82274597500000002</v>
      </c>
      <c r="L8546">
        <v>1.2763350659999999</v>
      </c>
      <c r="M8546">
        <f>(F8546+0.0001)/(E8546+0.0001)</f>
        <v>0.65018324922464088</v>
      </c>
    </row>
    <row r="8547" spans="1:13" x14ac:dyDescent="0.2">
      <c r="A8547" s="1" t="s">
        <v>6206</v>
      </c>
      <c r="B8547">
        <v>4.1430079000000002E-2</v>
      </c>
      <c r="C8547">
        <v>5.0805131000000003E-2</v>
      </c>
      <c r="D8547">
        <v>2.1243317000000001E-2</v>
      </c>
      <c r="E8547">
        <v>23.168978859999999</v>
      </c>
      <c r="F8547">
        <v>15.06206646</v>
      </c>
      <c r="G8547">
        <v>0</v>
      </c>
      <c r="H8547">
        <v>0</v>
      </c>
      <c r="I8547">
        <v>3.2740262530000002</v>
      </c>
      <c r="J8547">
        <v>4.0262484000000001</v>
      </c>
      <c r="K8547">
        <v>0.24751384100000001</v>
      </c>
      <c r="L8547">
        <v>9.6047336269999999</v>
      </c>
      <c r="M8547">
        <f>(F8547+0.0001)/(E8547+0.0001)</f>
        <v>0.65009776828046073</v>
      </c>
    </row>
    <row r="8548" spans="1:13" x14ac:dyDescent="0.2">
      <c r="A8548" s="1" t="s">
        <v>3608</v>
      </c>
      <c r="B8548">
        <v>4.0019849999999996E-3</v>
      </c>
      <c r="C8548">
        <v>1.0762044E-2</v>
      </c>
      <c r="D8548">
        <v>1.351463E-2</v>
      </c>
      <c r="E8548">
        <v>6.3053618370000004</v>
      </c>
      <c r="F8548">
        <v>4.0972639050000002</v>
      </c>
      <c r="G8548">
        <v>7.2145537073952104E-3</v>
      </c>
      <c r="H8548">
        <v>0</v>
      </c>
      <c r="I8548">
        <v>0.70016056000000004</v>
      </c>
      <c r="J8548">
        <v>4.9197258479999997</v>
      </c>
      <c r="K8548">
        <v>0.85726254999999996</v>
      </c>
      <c r="L8548">
        <v>2.0419442619999999</v>
      </c>
      <c r="M8548">
        <f>(F8548+0.0001)/(E8548+0.0001)</f>
        <v>0.6498118632574954</v>
      </c>
    </row>
    <row r="8549" spans="1:13" x14ac:dyDescent="0.2">
      <c r="A8549" s="1" t="s">
        <v>106</v>
      </c>
      <c r="B8549">
        <v>6.1307560000000002E-3</v>
      </c>
      <c r="C8549">
        <v>0.13050083000000001</v>
      </c>
      <c r="D8549">
        <v>7.0893850000000001E-3</v>
      </c>
      <c r="E8549">
        <v>30.177612629999999</v>
      </c>
      <c r="F8549">
        <v>19.609271360000001</v>
      </c>
      <c r="G8549">
        <v>0.22490870077891301</v>
      </c>
      <c r="H8549">
        <v>4.2683163392160297E-3</v>
      </c>
      <c r="I8549">
        <v>1.1526775010000001</v>
      </c>
      <c r="J8549">
        <v>10.156570520000001</v>
      </c>
      <c r="K8549">
        <v>4.5157151029999998</v>
      </c>
      <c r="L8549">
        <v>1.892321132</v>
      </c>
      <c r="M8549">
        <f>(F8549+0.0001)/(E8549+0.0001)</f>
        <v>0.64979647730179879</v>
      </c>
    </row>
    <row r="8550" spans="1:13" x14ac:dyDescent="0.2">
      <c r="A8550" s="1" t="s">
        <v>2764</v>
      </c>
      <c r="B8550">
        <v>4.2698606E-2</v>
      </c>
      <c r="C8550">
        <v>2.7785897E-2</v>
      </c>
      <c r="D8550">
        <v>7.8027510999999994E-2</v>
      </c>
      <c r="E8550">
        <v>21.255580859999998</v>
      </c>
      <c r="F8550">
        <v>13.811099649999999</v>
      </c>
      <c r="G8550">
        <v>6.5468093573485303E-4</v>
      </c>
      <c r="H8550">
        <v>3.9864394615846501E-4</v>
      </c>
      <c r="I8550">
        <v>6.3614558260000003</v>
      </c>
      <c r="J8550">
        <v>10.67529659</v>
      </c>
      <c r="K8550">
        <v>1.0930722209999999</v>
      </c>
      <c r="L8550">
        <v>5.3391567389999999</v>
      </c>
      <c r="M8550">
        <f>(F8550+0.0001)/(E8550+0.0001)</f>
        <v>0.64976510237273111</v>
      </c>
    </row>
    <row r="8551" spans="1:13" x14ac:dyDescent="0.2">
      <c r="A8551" s="1" t="s">
        <v>3004</v>
      </c>
      <c r="B8551">
        <v>0.59436031199999995</v>
      </c>
      <c r="C8551">
        <v>0.49967037399999997</v>
      </c>
      <c r="D8551">
        <v>1.8832848369999999</v>
      </c>
      <c r="E8551">
        <v>55.975269709999999</v>
      </c>
      <c r="F8551">
        <v>36.367723910000002</v>
      </c>
      <c r="G8551">
        <v>7.3842001888608205E-2</v>
      </c>
      <c r="H8551">
        <v>5.8136927986080701E-2</v>
      </c>
      <c r="I8551">
        <v>0.66799811099999995</v>
      </c>
      <c r="J8551">
        <v>0.66159787599999997</v>
      </c>
      <c r="K8551">
        <v>0.84763966199999996</v>
      </c>
      <c r="L8551">
        <v>0.91578148199999998</v>
      </c>
      <c r="M8551">
        <f>(F8551+0.0001)/(E8551+0.0001)</f>
        <v>0.64971118723138854</v>
      </c>
    </row>
    <row r="8552" spans="1:13" x14ac:dyDescent="0.2">
      <c r="A8552" s="1" t="s">
        <v>2577</v>
      </c>
      <c r="B8552">
        <v>9.3381929999999998E-3</v>
      </c>
      <c r="C8552">
        <v>1.4785899999999999E-3</v>
      </c>
      <c r="D8552">
        <v>3.862861E-3</v>
      </c>
      <c r="E8552">
        <v>12.947165330000001</v>
      </c>
      <c r="F8552">
        <v>8.4114755450000001</v>
      </c>
      <c r="G8552">
        <v>2.4655526631327798E-3</v>
      </c>
      <c r="H8552">
        <v>1.6394191897056602E-2</v>
      </c>
      <c r="I8552">
        <v>0.900120221</v>
      </c>
      <c r="J8552">
        <v>3.4641157140000001</v>
      </c>
      <c r="K8552">
        <v>4.6658901149999998</v>
      </c>
      <c r="L8552">
        <v>0.31215162099999999</v>
      </c>
      <c r="M8552">
        <f>(F8552+0.0001)/(E8552+0.0001)</f>
        <v>0.64967970691923704</v>
      </c>
    </row>
    <row r="8553" spans="1:13" x14ac:dyDescent="0.2">
      <c r="A8553" s="1" t="s">
        <v>997</v>
      </c>
      <c r="B8553">
        <v>0.49086874699999999</v>
      </c>
      <c r="C8553">
        <v>0.54193119599999995</v>
      </c>
      <c r="D8553">
        <v>0.48194849899999997</v>
      </c>
      <c r="E8553">
        <v>27.384783290000001</v>
      </c>
      <c r="F8553">
        <v>17.79074117</v>
      </c>
      <c r="G8553">
        <v>0.48423455432787899</v>
      </c>
      <c r="H8553">
        <v>0.48746090941888998</v>
      </c>
      <c r="I8553">
        <v>3.8031136669999999</v>
      </c>
      <c r="J8553">
        <v>79.477113950000003</v>
      </c>
      <c r="K8553">
        <v>11.297835620000001</v>
      </c>
      <c r="L8553">
        <v>0.27238723199999998</v>
      </c>
      <c r="M8553">
        <f>(F8553+0.0001)/(E8553+0.0001)</f>
        <v>0.64965919268666705</v>
      </c>
    </row>
    <row r="8554" spans="1:13" x14ac:dyDescent="0.2">
      <c r="A8554" s="1" t="s">
        <v>9544</v>
      </c>
      <c r="B8554">
        <v>3.0269609999999999E-3</v>
      </c>
      <c r="C8554">
        <v>3.9832549999999998E-3</v>
      </c>
      <c r="D8554">
        <v>6.6417840000000004E-3</v>
      </c>
      <c r="E8554">
        <v>9.9471999550000003</v>
      </c>
      <c r="F8554">
        <v>6.4620323170000002</v>
      </c>
      <c r="G8554">
        <v>4.3627500161420802E-3</v>
      </c>
      <c r="H8554">
        <v>8.0150758066479602E-3</v>
      </c>
      <c r="I8554">
        <v>0.86226661299999996</v>
      </c>
      <c r="J8554">
        <v>1.3193055220000001</v>
      </c>
      <c r="K8554">
        <v>1.1772426629999999</v>
      </c>
      <c r="L8554">
        <v>1.1380302849999999</v>
      </c>
      <c r="M8554">
        <f>(F8554+0.0001)/(E8554+0.0001)</f>
        <v>0.64963682066828754</v>
      </c>
    </row>
    <row r="8555" spans="1:13" x14ac:dyDescent="0.2">
      <c r="A8555" s="1" t="s">
        <v>114</v>
      </c>
      <c r="B8555">
        <v>0.53831737899999998</v>
      </c>
      <c r="C8555">
        <v>9.4785643000000003E-2</v>
      </c>
      <c r="D8555">
        <v>0.37630700700000003</v>
      </c>
      <c r="E8555">
        <v>92.96710435</v>
      </c>
      <c r="F8555">
        <v>60.386448260000002</v>
      </c>
      <c r="G8555">
        <v>2.5612667479518299E-2</v>
      </c>
      <c r="H8555">
        <v>8.6612764691279404E-2</v>
      </c>
      <c r="I8555">
        <v>0.991347902</v>
      </c>
      <c r="J8555">
        <v>4.1838387160000003</v>
      </c>
      <c r="K8555">
        <v>4.3579178609999998</v>
      </c>
      <c r="L8555">
        <v>1.2022213079999999</v>
      </c>
      <c r="M8555">
        <f>(F8555+0.0001)/(E8555+0.0001)</f>
        <v>0.64954678031038371</v>
      </c>
    </row>
    <row r="8556" spans="1:13" x14ac:dyDescent="0.2">
      <c r="A8556" s="1" t="s">
        <v>2184</v>
      </c>
      <c r="B8556">
        <v>0.100381334</v>
      </c>
      <c r="C8556">
        <v>0.14550713800000001</v>
      </c>
      <c r="D8556">
        <v>0.30844283700000003</v>
      </c>
      <c r="E8556">
        <v>164.70098719999999</v>
      </c>
      <c r="F8556">
        <v>106.9790593</v>
      </c>
      <c r="G8556">
        <v>0.18502561687786501</v>
      </c>
      <c r="H8556">
        <v>9.1873528292670495E-2</v>
      </c>
      <c r="I8556">
        <v>1.9332018500000001</v>
      </c>
      <c r="J8556">
        <v>30.62852797</v>
      </c>
      <c r="K8556">
        <v>6.8245568560000001</v>
      </c>
      <c r="L8556">
        <v>0.27424488899999999</v>
      </c>
      <c r="M8556">
        <f>(F8556+0.0001)/(E8556+0.0001)</f>
        <v>0.64953523451908346</v>
      </c>
    </row>
    <row r="8557" spans="1:13" x14ac:dyDescent="0.2">
      <c r="A8557" s="1" t="s">
        <v>1022</v>
      </c>
      <c r="B8557">
        <v>0.56672430600000001</v>
      </c>
      <c r="C8557">
        <v>0.95120248100000004</v>
      </c>
      <c r="D8557">
        <v>0.80525655100000004</v>
      </c>
      <c r="E8557">
        <v>86.493342499999997</v>
      </c>
      <c r="F8557">
        <v>56.179671499999998</v>
      </c>
      <c r="G8557">
        <v>0.12936169820414301</v>
      </c>
      <c r="H8557">
        <v>2.82878877915194E-2</v>
      </c>
      <c r="I8557">
        <v>1.7031487999999999</v>
      </c>
      <c r="J8557">
        <v>34.154054709999997</v>
      </c>
      <c r="K8557">
        <v>12.47527286</v>
      </c>
      <c r="L8557">
        <v>0.67435065900000002</v>
      </c>
      <c r="M8557">
        <f>(F8557+0.0001)/(E8557+0.0001)</f>
        <v>0.6495263672734497</v>
      </c>
    </row>
    <row r="8558" spans="1:13" x14ac:dyDescent="0.2">
      <c r="A8558" s="1" t="s">
        <v>4176</v>
      </c>
      <c r="B8558">
        <v>1.194197E-2</v>
      </c>
      <c r="C8558">
        <v>1.7899578999999999E-2</v>
      </c>
      <c r="D8558">
        <v>7.8265829999999998E-3</v>
      </c>
      <c r="E8558">
        <v>19.76308448</v>
      </c>
      <c r="F8558">
        <v>12.83499188</v>
      </c>
      <c r="G8558">
        <v>1.1326690254835301E-2</v>
      </c>
      <c r="H8558">
        <v>2.5740666762880302E-3</v>
      </c>
      <c r="I8558">
        <v>0.83019003199999997</v>
      </c>
      <c r="J8558">
        <v>2.5140959519999999</v>
      </c>
      <c r="K8558">
        <v>2.390500297</v>
      </c>
      <c r="L8558">
        <v>0.27929347199999999</v>
      </c>
      <c r="M8558">
        <f>(F8558+0.0001)/(E8558+0.0001)</f>
        <v>0.64944452109875772</v>
      </c>
    </row>
    <row r="8559" spans="1:13" x14ac:dyDescent="0.2">
      <c r="A8559" s="1" t="s">
        <v>1677</v>
      </c>
      <c r="B8559">
        <v>9.2748562000000007E-2</v>
      </c>
      <c r="C8559">
        <v>0.29430382500000002</v>
      </c>
      <c r="D8559">
        <v>0.107942361</v>
      </c>
      <c r="E8559">
        <v>2.650236799</v>
      </c>
      <c r="F8559">
        <v>1.721118296</v>
      </c>
      <c r="G8559">
        <v>5.6602360608635001E-2</v>
      </c>
      <c r="H8559">
        <v>1.1623454413080599E-2</v>
      </c>
      <c r="I8559">
        <v>0.65532278600000005</v>
      </c>
      <c r="J8559">
        <v>0.60432677400000001</v>
      </c>
      <c r="K8559">
        <v>1.041909615</v>
      </c>
      <c r="L8559">
        <v>0.47076927000000002</v>
      </c>
      <c r="M8559">
        <f>(F8559+0.0001)/(E8559+0.0001)</f>
        <v>0.64943379899846454</v>
      </c>
    </row>
    <row r="8560" spans="1:13" x14ac:dyDescent="0.2">
      <c r="A8560" s="1" t="s">
        <v>7102</v>
      </c>
      <c r="B8560">
        <v>0.12852729299999999</v>
      </c>
      <c r="C8560">
        <v>0.156592922</v>
      </c>
      <c r="D8560">
        <v>8.4336096999999999E-2</v>
      </c>
      <c r="E8560">
        <v>17.980780060000001</v>
      </c>
      <c r="F8560">
        <v>11.67561014</v>
      </c>
      <c r="G8560">
        <v>9.34055311944436E-2</v>
      </c>
      <c r="H8560">
        <v>6.7238526761035797E-2</v>
      </c>
      <c r="I8560">
        <v>2.7381274329999998</v>
      </c>
      <c r="J8560">
        <v>36.060902290000001</v>
      </c>
      <c r="K8560">
        <v>9.3250072660000001</v>
      </c>
      <c r="L8560">
        <v>0.35822168300000001</v>
      </c>
      <c r="M8560">
        <f>(F8560+0.0001)/(E8560+0.0001)</f>
        <v>0.64934030487048355</v>
      </c>
    </row>
    <row r="8561" spans="1:13" x14ac:dyDescent="0.2">
      <c r="A8561" s="1" t="s">
        <v>9622</v>
      </c>
      <c r="B8561">
        <v>5.2632472E-2</v>
      </c>
      <c r="C8561">
        <v>0.12949208800000001</v>
      </c>
      <c r="D8561">
        <v>0.16308840899999999</v>
      </c>
      <c r="E8561">
        <v>27.783267689999999</v>
      </c>
      <c r="F8561">
        <v>18.039536429999998</v>
      </c>
      <c r="G8561">
        <v>0.129820587532883</v>
      </c>
      <c r="H8561">
        <v>1.8753979242572098E-2</v>
      </c>
      <c r="I8561">
        <v>5.3346723310000002</v>
      </c>
      <c r="J8561">
        <v>48.218678590000003</v>
      </c>
      <c r="K8561">
        <v>17.725402849999998</v>
      </c>
      <c r="L8561">
        <v>0.22230104000000001</v>
      </c>
      <c r="M8561">
        <f>(F8561+0.0001)/(E8561+0.0001)</f>
        <v>0.64929624915459627</v>
      </c>
    </row>
    <row r="8562" spans="1:13" x14ac:dyDescent="0.2">
      <c r="A8562" s="1" t="s">
        <v>18235</v>
      </c>
      <c r="B8562">
        <v>3.9696929999999998E-3</v>
      </c>
      <c r="C8562">
        <v>4.5002610000000002E-3</v>
      </c>
      <c r="D8562">
        <v>3.062497E-3</v>
      </c>
      <c r="E8562">
        <v>3.8334716969999998</v>
      </c>
      <c r="F8562">
        <v>2.4882162390000002</v>
      </c>
      <c r="G8562">
        <v>0</v>
      </c>
      <c r="H8562">
        <v>0</v>
      </c>
      <c r="I8562">
        <v>0.59789578099999996</v>
      </c>
      <c r="J8562">
        <v>0.41974561999999999</v>
      </c>
      <c r="K8562">
        <v>1.47777117</v>
      </c>
      <c r="L8562">
        <v>1.2103069710000001</v>
      </c>
      <c r="M8562">
        <f>(F8562+0.0001)/(E8562+0.0001)</f>
        <v>0.64908561406253529</v>
      </c>
    </row>
    <row r="8563" spans="1:13" x14ac:dyDescent="0.2">
      <c r="A8563" s="1" t="s">
        <v>483</v>
      </c>
      <c r="B8563">
        <v>0.19779887500000001</v>
      </c>
      <c r="C8563">
        <v>0.149976635</v>
      </c>
      <c r="D8563">
        <v>0.119575614</v>
      </c>
      <c r="E8563">
        <v>9.3893482410000004</v>
      </c>
      <c r="F8563">
        <v>6.092480503</v>
      </c>
      <c r="G8563">
        <v>1.5026070059577601E-2</v>
      </c>
      <c r="H8563">
        <v>1.1756027797310499E-2</v>
      </c>
      <c r="I8563">
        <v>0.378535069</v>
      </c>
      <c r="J8563">
        <v>0.37086432899999999</v>
      </c>
      <c r="K8563">
        <v>0.45438545899999999</v>
      </c>
      <c r="L8563">
        <v>0.62598841299999997</v>
      </c>
      <c r="M8563">
        <f>(F8563+0.0001)/(E8563+0.0001)</f>
        <v>0.64887524235940874</v>
      </c>
    </row>
    <row r="8564" spans="1:13" x14ac:dyDescent="0.2">
      <c r="A8564" s="1" t="s">
        <v>1406</v>
      </c>
      <c r="B8564">
        <v>3.9676749999999997E-2</v>
      </c>
      <c r="C8564">
        <v>4.0452692999999998E-2</v>
      </c>
      <c r="D8564">
        <v>2.8883182E-2</v>
      </c>
      <c r="E8564">
        <v>8.0360488829999994</v>
      </c>
      <c r="F8564">
        <v>5.2139080409999998</v>
      </c>
      <c r="G8564">
        <v>7.8721469535739594E-2</v>
      </c>
      <c r="H8564">
        <v>5.5675332206885003E-2</v>
      </c>
      <c r="I8564">
        <v>1.7493670830000001</v>
      </c>
      <c r="J8564">
        <v>59.173386579999999</v>
      </c>
      <c r="K8564">
        <v>9.3294425019999991</v>
      </c>
      <c r="L8564">
        <v>0.39426313499999999</v>
      </c>
      <c r="M8564">
        <f>(F8564+0.0001)/(E8564+0.0001)</f>
        <v>0.64881924375865252</v>
      </c>
    </row>
    <row r="8565" spans="1:13" x14ac:dyDescent="0.2">
      <c r="A8565" s="1" t="s">
        <v>3116</v>
      </c>
      <c r="B8565">
        <v>0.82086834200000003</v>
      </c>
      <c r="C8565">
        <v>0.77044357900000005</v>
      </c>
      <c r="D8565">
        <v>0.86216832899999996</v>
      </c>
      <c r="E8565">
        <v>64.657487750000001</v>
      </c>
      <c r="F8565">
        <v>41.942916719999999</v>
      </c>
      <c r="G8565">
        <v>8.0596819612842402E-2</v>
      </c>
      <c r="H8565">
        <v>3.4571068951644697E-2</v>
      </c>
      <c r="I8565">
        <v>2.7053616809999999</v>
      </c>
      <c r="J8565">
        <v>48.35160673</v>
      </c>
      <c r="K8565">
        <v>6.3311751320000003</v>
      </c>
      <c r="L8565">
        <v>0.60438879300000004</v>
      </c>
      <c r="M8565">
        <f>(F8565+0.0001)/(E8565+0.0001)</f>
        <v>0.64869442519528575</v>
      </c>
    </row>
    <row r="8566" spans="1:13" x14ac:dyDescent="0.2">
      <c r="A8566" s="1" t="s">
        <v>10426</v>
      </c>
      <c r="B8566">
        <v>8.6613942999999999E-2</v>
      </c>
      <c r="C8566">
        <v>0.140448079</v>
      </c>
      <c r="D8566">
        <v>0.43357685299999998</v>
      </c>
      <c r="E8566">
        <v>44.310511679999998</v>
      </c>
      <c r="F8566">
        <v>28.743376059999999</v>
      </c>
      <c r="G8566">
        <v>1.7923009458581201E-2</v>
      </c>
      <c r="H8566">
        <v>3.30239396656525E-3</v>
      </c>
      <c r="I8566">
        <v>2.0709914839999999</v>
      </c>
      <c r="J8566">
        <v>0.62645719200000005</v>
      </c>
      <c r="K8566">
        <v>2.0476343730000002</v>
      </c>
      <c r="L8566">
        <v>0.38259581999999998</v>
      </c>
      <c r="M8566">
        <f>(F8566+0.0001)/(E8566+0.0001)</f>
        <v>0.64868154535031231</v>
      </c>
    </row>
    <row r="8567" spans="1:13" x14ac:dyDescent="0.2">
      <c r="A8567" s="1" t="s">
        <v>2294</v>
      </c>
      <c r="B8567">
        <v>9.5197690000000008E-3</v>
      </c>
      <c r="C8567">
        <v>1.3122099E-2</v>
      </c>
      <c r="D8567">
        <v>1.6306927999999998E-2</v>
      </c>
      <c r="E8567">
        <v>7.8896367720000002</v>
      </c>
      <c r="F8567">
        <v>5.1172781690000004</v>
      </c>
      <c r="G8567">
        <v>0</v>
      </c>
      <c r="H8567">
        <v>0</v>
      </c>
      <c r="I8567">
        <v>2.185070321</v>
      </c>
      <c r="J8567">
        <v>19.240058510000001</v>
      </c>
      <c r="K8567">
        <v>4.8206988600000003</v>
      </c>
      <c r="L8567">
        <v>0.32657709699999998</v>
      </c>
      <c r="M8567">
        <f>(F8567+0.0001)/(E8567+0.0001)</f>
        <v>0.64861202811748253</v>
      </c>
    </row>
    <row r="8568" spans="1:13" x14ac:dyDescent="0.2">
      <c r="A8568" s="1" t="s">
        <v>6347</v>
      </c>
      <c r="B8568">
        <v>5.1402260000000003E-3</v>
      </c>
      <c r="C8568">
        <v>1.1577535E-2</v>
      </c>
      <c r="D8568">
        <v>1.547098E-3</v>
      </c>
      <c r="E8568">
        <v>3.1748850169999998</v>
      </c>
      <c r="F8568">
        <v>2.0592011549999998</v>
      </c>
      <c r="G8568">
        <v>0</v>
      </c>
      <c r="H8568">
        <v>0</v>
      </c>
      <c r="I8568">
        <v>0.62048683800000004</v>
      </c>
      <c r="J8568">
        <v>0.74063464999999995</v>
      </c>
      <c r="K8568">
        <v>0.45110810899999998</v>
      </c>
      <c r="L8568">
        <v>2.0495033060000001</v>
      </c>
      <c r="M8568">
        <f>(F8568+0.0001)/(E8568+0.0001)</f>
        <v>0.64860184976425672</v>
      </c>
    </row>
    <row r="8569" spans="1:13" x14ac:dyDescent="0.2">
      <c r="A8569" s="1" t="s">
        <v>12166</v>
      </c>
      <c r="B8569">
        <v>1.3131244E-2</v>
      </c>
      <c r="C8569">
        <v>1.9703037999999999E-2</v>
      </c>
      <c r="D8569">
        <v>2.4698418E-2</v>
      </c>
      <c r="E8569">
        <v>15.88506896</v>
      </c>
      <c r="F8569">
        <v>10.30124818</v>
      </c>
      <c r="G8569">
        <v>9.3815906429289605E-3</v>
      </c>
      <c r="H8569">
        <v>8.90393996016425E-4</v>
      </c>
      <c r="I8569">
        <v>1.5444920339999999</v>
      </c>
      <c r="J8569">
        <v>24.542455660000002</v>
      </c>
      <c r="K8569">
        <v>2.8830173760000002</v>
      </c>
      <c r="L8569">
        <v>0.29549464800000003</v>
      </c>
      <c r="M8569">
        <f>(F8569+0.0001)/(E8569+0.0001)</f>
        <v>0.64848842375800575</v>
      </c>
    </row>
    <row r="8570" spans="1:13" x14ac:dyDescent="0.2">
      <c r="A8570" s="1" t="s">
        <v>3767</v>
      </c>
      <c r="B8570">
        <v>5.0139909999999998E-3</v>
      </c>
      <c r="C8570">
        <v>1.944924E-3</v>
      </c>
      <c r="D8570">
        <v>8.3319929999999993E-3</v>
      </c>
      <c r="E8570">
        <v>5.1056755689999997</v>
      </c>
      <c r="F8570">
        <v>3.3108600620000002</v>
      </c>
      <c r="G8570">
        <v>0</v>
      </c>
      <c r="H8570">
        <v>0</v>
      </c>
      <c r="I8570">
        <v>0.88002887100000005</v>
      </c>
      <c r="J8570">
        <v>0.18239230100000001</v>
      </c>
      <c r="K8570">
        <v>0.55158270399999998</v>
      </c>
      <c r="L8570">
        <v>2.2720654420000002</v>
      </c>
      <c r="M8570">
        <f>(F8570+0.0001)/(E8570+0.0001)</f>
        <v>0.6484734820901018</v>
      </c>
    </row>
    <row r="8571" spans="1:13" x14ac:dyDescent="0.2">
      <c r="A8571" s="1" t="s">
        <v>16315</v>
      </c>
      <c r="B8571">
        <v>6.9468600000000002E-4</v>
      </c>
      <c r="C8571">
        <v>0</v>
      </c>
      <c r="D8571">
        <v>0</v>
      </c>
      <c r="E8571">
        <v>5.4632090099999999</v>
      </c>
      <c r="F8571">
        <v>3.5425211000000001</v>
      </c>
      <c r="G8571">
        <v>0</v>
      </c>
      <c r="H8571">
        <v>0</v>
      </c>
      <c r="I8571">
        <v>2.2518957770000001</v>
      </c>
      <c r="J8571">
        <v>2.121102043</v>
      </c>
      <c r="K8571">
        <v>0.305946832</v>
      </c>
      <c r="L8571">
        <v>7.1199454429999998</v>
      </c>
      <c r="M8571">
        <f>(F8571+0.0001)/(E8571+0.0001)</f>
        <v>0.64843871974212208</v>
      </c>
    </row>
    <row r="8572" spans="1:13" x14ac:dyDescent="0.2">
      <c r="A8572" s="1" t="s">
        <v>5977</v>
      </c>
      <c r="B8572">
        <v>8.2545314999999994E-2</v>
      </c>
      <c r="C8572">
        <v>0.11232837800000001</v>
      </c>
      <c r="D8572">
        <v>0.15506052200000001</v>
      </c>
      <c r="E8572">
        <v>3.3138887549999998</v>
      </c>
      <c r="F8572">
        <v>2.14818029</v>
      </c>
      <c r="G8572">
        <v>7.4933042652900198E-2</v>
      </c>
      <c r="H8572">
        <v>5.6997025340550997E-2</v>
      </c>
      <c r="I8572">
        <v>1.4927559930000001</v>
      </c>
      <c r="J8572">
        <v>44.963595939999998</v>
      </c>
      <c r="K8572">
        <v>5.4909588610000002</v>
      </c>
      <c r="L8572">
        <v>0.185422163</v>
      </c>
      <c r="M8572">
        <f>(F8572+0.0001)/(E8572+0.0001)</f>
        <v>0.64824610124544624</v>
      </c>
    </row>
    <row r="8573" spans="1:13" x14ac:dyDescent="0.2">
      <c r="A8573" s="1" t="s">
        <v>971</v>
      </c>
      <c r="B8573">
        <v>0.24653217499999999</v>
      </c>
      <c r="C8573">
        <v>0.185221365</v>
      </c>
      <c r="D8573">
        <v>0.265253348</v>
      </c>
      <c r="E8573">
        <v>40.685265790000003</v>
      </c>
      <c r="F8573">
        <v>26.37373826</v>
      </c>
      <c r="G8573">
        <v>2.4063762644631E-2</v>
      </c>
      <c r="H8573">
        <v>2.44529062055861E-2</v>
      </c>
      <c r="I8573">
        <v>2.570418343</v>
      </c>
      <c r="J8573">
        <v>67.935548150000002</v>
      </c>
      <c r="K8573">
        <v>5.2023618550000004</v>
      </c>
      <c r="L8573">
        <v>0.29469884000000002</v>
      </c>
      <c r="M8573">
        <f>(F8573+0.0001)/(E8573+0.0001)</f>
        <v>0.6482389367255581</v>
      </c>
    </row>
    <row r="8574" spans="1:13" x14ac:dyDescent="0.2">
      <c r="A8574" s="1" t="s">
        <v>9627</v>
      </c>
      <c r="B8574">
        <v>2.2757999000000001E-2</v>
      </c>
      <c r="C8574">
        <v>2.5702781000000001E-2</v>
      </c>
      <c r="D8574">
        <v>0.42567612599999999</v>
      </c>
      <c r="E8574">
        <v>158.75165290000001</v>
      </c>
      <c r="F8574">
        <v>102.8800859</v>
      </c>
      <c r="G8574">
        <v>3.2095331650734398E-3</v>
      </c>
      <c r="H8574">
        <v>2.6568424562974E-3</v>
      </c>
      <c r="I8574">
        <v>2.445130485</v>
      </c>
      <c r="J8574">
        <v>11.788869099999999</v>
      </c>
      <c r="K8574">
        <v>1.4202734779999999</v>
      </c>
      <c r="L8574">
        <v>4.3964323519999997</v>
      </c>
      <c r="M8574">
        <f>(F8574+0.0001)/(E8574+0.0001)</f>
        <v>0.64805700737557015</v>
      </c>
    </row>
    <row r="8575" spans="1:13" x14ac:dyDescent="0.2">
      <c r="A8575" s="1" t="s">
        <v>471</v>
      </c>
      <c r="B8575">
        <v>3.1273908000000003E-2</v>
      </c>
      <c r="C8575">
        <v>4.6633688999999999E-2</v>
      </c>
      <c r="D8575">
        <v>6.3587652999999994E-2</v>
      </c>
      <c r="E8575">
        <v>26.898671459999999</v>
      </c>
      <c r="F8575">
        <v>17.427658000000001</v>
      </c>
      <c r="G8575">
        <v>0.38071638401397601</v>
      </c>
      <c r="H8575">
        <v>0.42031265684416103</v>
      </c>
      <c r="I8575">
        <v>2.7086377810000002</v>
      </c>
      <c r="J8575">
        <v>43.772949420000003</v>
      </c>
      <c r="K8575">
        <v>10.90985907</v>
      </c>
      <c r="L8575">
        <v>0.327836933</v>
      </c>
      <c r="M8575">
        <f>(F8575+0.0001)/(E8575+0.0001)</f>
        <v>0.6479016346867762</v>
      </c>
    </row>
    <row r="8576" spans="1:13" x14ac:dyDescent="0.2">
      <c r="A8576" s="1" t="s">
        <v>7118</v>
      </c>
      <c r="B8576">
        <v>8.8391800000000003E-4</v>
      </c>
      <c r="C8576">
        <v>6.4447699999999996E-4</v>
      </c>
      <c r="D8576">
        <v>0</v>
      </c>
      <c r="E8576">
        <v>1.4986667600000001</v>
      </c>
      <c r="F8576">
        <v>0.97061177399999998</v>
      </c>
      <c r="G8576">
        <v>2.80585653181631E-3</v>
      </c>
      <c r="H8576">
        <v>0</v>
      </c>
      <c r="I8576">
        <v>0.456656067</v>
      </c>
      <c r="J8576">
        <v>0.49853917599999997</v>
      </c>
      <c r="K8576">
        <v>0.33735343299999998</v>
      </c>
      <c r="L8576">
        <v>0.645708799</v>
      </c>
      <c r="M8576">
        <f>(F8576+0.0001)/(E8576+0.0001)</f>
        <v>0.64767367405452725</v>
      </c>
    </row>
    <row r="8577" spans="1:13" x14ac:dyDescent="0.2">
      <c r="A8577" s="1" t="s">
        <v>6897</v>
      </c>
      <c r="B8577">
        <v>7.0983389999999993E-2</v>
      </c>
      <c r="C8577">
        <v>0.12731015000000001</v>
      </c>
      <c r="D8577">
        <v>0.36073059000000002</v>
      </c>
      <c r="E8577">
        <v>27.218113809999998</v>
      </c>
      <c r="F8577">
        <v>17.622494870000001</v>
      </c>
      <c r="G8577">
        <v>0.72093326491030996</v>
      </c>
      <c r="H8577">
        <v>5.4641435837327799E-2</v>
      </c>
      <c r="I8577">
        <v>2.3470897169999998</v>
      </c>
      <c r="J8577">
        <v>18.282398879999999</v>
      </c>
      <c r="K8577">
        <v>9.1795916579999997</v>
      </c>
      <c r="L8577">
        <v>1.1723983710000001</v>
      </c>
      <c r="M8577">
        <f>(F8577+0.0001)/(E8577+0.0001)</f>
        <v>0.64745596434125452</v>
      </c>
    </row>
    <row r="8578" spans="1:13" x14ac:dyDescent="0.2">
      <c r="A8578" s="1" t="s">
        <v>2718</v>
      </c>
      <c r="B8578">
        <v>1.3326264000000001E-2</v>
      </c>
      <c r="C8578">
        <v>3.3299945999999997E-2</v>
      </c>
      <c r="D8578">
        <v>7.8120330000000003E-3</v>
      </c>
      <c r="E8578">
        <v>10.62474087</v>
      </c>
      <c r="F8578">
        <v>6.8786104789999998</v>
      </c>
      <c r="G8578">
        <v>6.7994236884161405E-4</v>
      </c>
      <c r="H8578">
        <v>0</v>
      </c>
      <c r="I8578">
        <v>0.68826152100000004</v>
      </c>
      <c r="J8578">
        <v>0.27966817900000002</v>
      </c>
      <c r="K8578">
        <v>0.47427313199999999</v>
      </c>
      <c r="L8578">
        <v>3.0093901920000001</v>
      </c>
      <c r="M8578">
        <f>(F8578+0.0001)/(E8578+0.0001)</f>
        <v>0.6474177414197827</v>
      </c>
    </row>
    <row r="8579" spans="1:13" x14ac:dyDescent="0.2">
      <c r="A8579" s="1" t="s">
        <v>2742</v>
      </c>
      <c r="B8579">
        <v>6.5405003000000003E-2</v>
      </c>
      <c r="C8579">
        <v>0.103099757</v>
      </c>
      <c r="D8579">
        <v>0.32994857900000002</v>
      </c>
      <c r="E8579">
        <v>26.701441689999999</v>
      </c>
      <c r="F8579">
        <v>17.285405170000001</v>
      </c>
      <c r="G8579">
        <v>3.15735733104002E-3</v>
      </c>
      <c r="H8579">
        <v>3.7880590902542803E-4</v>
      </c>
      <c r="I8579">
        <v>1.308575821</v>
      </c>
      <c r="J8579">
        <v>7.3448170609999996</v>
      </c>
      <c r="K8579">
        <v>1.451033714</v>
      </c>
      <c r="L8579">
        <v>1.1355074679999999</v>
      </c>
      <c r="M8579">
        <f>(F8579+0.0001)/(E8579+0.0001)</f>
        <v>0.64735981804652121</v>
      </c>
    </row>
    <row r="8580" spans="1:13" x14ac:dyDescent="0.2">
      <c r="A8580" s="1" t="s">
        <v>11095</v>
      </c>
      <c r="B8580">
        <v>5.0412360000000002E-3</v>
      </c>
      <c r="C8580">
        <v>2.8037610000000001E-3</v>
      </c>
      <c r="D8580">
        <v>6.616607E-3</v>
      </c>
      <c r="E8580">
        <v>19.67944352</v>
      </c>
      <c r="F8580">
        <v>12.734413549999999</v>
      </c>
      <c r="G8580">
        <v>8.5324947960012092E-3</v>
      </c>
      <c r="H8580">
        <v>1.29855992481742E-3</v>
      </c>
      <c r="I8580">
        <v>1.0117841999999999</v>
      </c>
      <c r="J8580">
        <v>7.2143469820000004</v>
      </c>
      <c r="K8580">
        <v>3.0932470570000001</v>
      </c>
      <c r="L8580">
        <v>0.65334303299999996</v>
      </c>
      <c r="M8580">
        <f>(F8580+0.0001)/(E8580+0.0001)</f>
        <v>0.64709394997186398</v>
      </c>
    </row>
    <row r="8581" spans="1:13" x14ac:dyDescent="0.2">
      <c r="A8581" s="1" t="s">
        <v>2488</v>
      </c>
      <c r="B8581">
        <v>0.43986574699999997</v>
      </c>
      <c r="C8581">
        <v>0.330480881</v>
      </c>
      <c r="D8581">
        <v>0.195187101</v>
      </c>
      <c r="E8581">
        <v>22.921337210000001</v>
      </c>
      <c r="F8581">
        <v>14.82823821</v>
      </c>
      <c r="G8581">
        <v>0.10326947635450801</v>
      </c>
      <c r="H8581">
        <v>0.13970938649762499</v>
      </c>
      <c r="I8581">
        <v>4.1313796719999996</v>
      </c>
      <c r="J8581">
        <v>102.0375512</v>
      </c>
      <c r="K8581">
        <v>13.444247900000001</v>
      </c>
      <c r="L8581">
        <v>0.27799530700000002</v>
      </c>
      <c r="M8581">
        <f>(F8581+0.0001)/(E8581+0.0001)</f>
        <v>0.64692008944058699</v>
      </c>
    </row>
    <row r="8582" spans="1:13" x14ac:dyDescent="0.2">
      <c r="A8582" s="1" t="s">
        <v>10725</v>
      </c>
      <c r="B8582">
        <v>0.13748336</v>
      </c>
      <c r="C8582">
        <v>9.4991955000000003E-2</v>
      </c>
      <c r="D8582">
        <v>0.90303889199999998</v>
      </c>
      <c r="E8582">
        <v>24.336294710000001</v>
      </c>
      <c r="F8582">
        <v>15.739297369999999</v>
      </c>
      <c r="G8582">
        <v>2.35239151619379E-2</v>
      </c>
      <c r="H8582">
        <v>4.6787230032537897E-3</v>
      </c>
      <c r="I8582">
        <v>0.79432028399999999</v>
      </c>
      <c r="J8582">
        <v>0.41548974300000002</v>
      </c>
      <c r="K8582">
        <v>0.82113952499999998</v>
      </c>
      <c r="L8582">
        <v>2.3446272170000002</v>
      </c>
      <c r="M8582">
        <f>(F8582+0.0001)/(E8582+0.0001)</f>
        <v>0.64674318269224018</v>
      </c>
    </row>
    <row r="8583" spans="1:13" x14ac:dyDescent="0.2">
      <c r="A8583" s="1" t="s">
        <v>6880</v>
      </c>
      <c r="B8583">
        <v>6.2199279000000003E-2</v>
      </c>
      <c r="C8583">
        <v>3.7964988999999998E-2</v>
      </c>
      <c r="D8583">
        <v>0.11168046299999999</v>
      </c>
      <c r="E8583">
        <v>99.115954790000004</v>
      </c>
      <c r="F8583">
        <v>64.093335420000003</v>
      </c>
      <c r="G8583">
        <v>3.5252691812341697E-2</v>
      </c>
      <c r="H8583">
        <v>3.4716163050138499E-2</v>
      </c>
      <c r="I8583">
        <v>3.2125461689999999</v>
      </c>
      <c r="J8583">
        <v>1.7664100250000001</v>
      </c>
      <c r="K8583">
        <v>4.136009209</v>
      </c>
      <c r="L8583">
        <v>0.293501966</v>
      </c>
      <c r="M8583">
        <f>(F8583+0.0001)/(E8583+0.0001)</f>
        <v>0.64665038934203534</v>
      </c>
    </row>
    <row r="8584" spans="1:13" x14ac:dyDescent="0.2">
      <c r="A8584" s="1" t="s">
        <v>4643</v>
      </c>
      <c r="B8584">
        <v>3.8401355999999998E-2</v>
      </c>
      <c r="C8584">
        <v>3.8481791000000001E-2</v>
      </c>
      <c r="D8584">
        <v>8.8236288999999996E-2</v>
      </c>
      <c r="E8584">
        <v>42.370077739999999</v>
      </c>
      <c r="F8584">
        <v>27.38107879</v>
      </c>
      <c r="G8584">
        <v>1.1341271819766199E-2</v>
      </c>
      <c r="H8584">
        <v>1.3663475991846899E-2</v>
      </c>
      <c r="I8584">
        <v>1.043342335</v>
      </c>
      <c r="J8584">
        <v>0.80811983600000004</v>
      </c>
      <c r="K8584">
        <v>0.65925288100000001</v>
      </c>
      <c r="L8584">
        <v>0.88747433499999995</v>
      </c>
      <c r="M8584">
        <f>(F8584+0.0001)/(E8584+0.0001)</f>
        <v>0.64623705281629051</v>
      </c>
    </row>
    <row r="8585" spans="1:13" x14ac:dyDescent="0.2">
      <c r="A8585" s="1" t="s">
        <v>3881</v>
      </c>
      <c r="B8585">
        <v>2.3509777999999999E-2</v>
      </c>
      <c r="C8585">
        <v>1.2632307000000001E-2</v>
      </c>
      <c r="D8585">
        <v>5.3573040000000002E-3</v>
      </c>
      <c r="E8585">
        <v>28.525594269999999</v>
      </c>
      <c r="F8585">
        <v>18.43103648</v>
      </c>
      <c r="G8585">
        <v>3.60038065962408E-3</v>
      </c>
      <c r="H8585">
        <v>2.4018689149557199E-2</v>
      </c>
      <c r="I8585">
        <v>0.90624262799999999</v>
      </c>
      <c r="J8585">
        <v>2.1376391589999999</v>
      </c>
      <c r="K8585">
        <v>1.859100016</v>
      </c>
      <c r="L8585">
        <v>1.3903107349999999</v>
      </c>
      <c r="M8585">
        <f>(F8585+0.0001)/(E8585+0.0001)</f>
        <v>0.64612402788680667</v>
      </c>
    </row>
    <row r="8586" spans="1:13" x14ac:dyDescent="0.2">
      <c r="A8586" s="1" t="s">
        <v>9670</v>
      </c>
      <c r="B8586">
        <v>8.1233130000000001E-2</v>
      </c>
      <c r="C8586">
        <v>0.112827952</v>
      </c>
      <c r="D8586">
        <v>0.103700376</v>
      </c>
      <c r="E8586">
        <v>24.283682689999999</v>
      </c>
      <c r="F8586">
        <v>15.685766879999999</v>
      </c>
      <c r="G8586">
        <v>0.45410170900577901</v>
      </c>
      <c r="H8586">
        <v>0.33814658153282801</v>
      </c>
      <c r="I8586">
        <v>2.3463981309999999</v>
      </c>
      <c r="J8586">
        <v>71.082368079999995</v>
      </c>
      <c r="K8586">
        <v>6.2798715469999999</v>
      </c>
      <c r="L8586">
        <v>0.17509075399999999</v>
      </c>
      <c r="M8586">
        <f>(F8586+0.0001)/(E8586+0.0001)</f>
        <v>0.64594001191006378</v>
      </c>
    </row>
    <row r="8587" spans="1:13" x14ac:dyDescent="0.2">
      <c r="A8587" s="1" t="s">
        <v>6082</v>
      </c>
      <c r="B8587">
        <v>2.3317151190000001</v>
      </c>
      <c r="C8587">
        <v>1.6140978420000001</v>
      </c>
      <c r="D8587">
        <v>2.685819961</v>
      </c>
      <c r="E8587">
        <v>40.781904070000003</v>
      </c>
      <c r="F8587">
        <v>26.326396849999998</v>
      </c>
      <c r="G8587">
        <v>8.1354244407070606E-2</v>
      </c>
      <c r="H8587">
        <v>0.17643415874976601</v>
      </c>
      <c r="I8587">
        <v>4.2287289069999998</v>
      </c>
      <c r="J8587">
        <v>80.487314909999995</v>
      </c>
      <c r="K8587">
        <v>7.5387560420000002</v>
      </c>
      <c r="L8587">
        <v>2.8350578180000001</v>
      </c>
      <c r="M8587">
        <f>(F8587+0.0001)/(E8587+0.0001)</f>
        <v>0.64554200928458672</v>
      </c>
    </row>
    <row r="8588" spans="1:13" x14ac:dyDescent="0.2">
      <c r="A8588" s="1" t="s">
        <v>2523</v>
      </c>
      <c r="B8588">
        <v>4.7595550000000004E-3</v>
      </c>
      <c r="C8588">
        <v>4.0814060000000001E-3</v>
      </c>
      <c r="D8588">
        <v>1.6668340000000001E-3</v>
      </c>
      <c r="E8588">
        <v>6.1401715860000001</v>
      </c>
      <c r="F8588">
        <v>3.9633289170000001</v>
      </c>
      <c r="G8588">
        <v>3.9671448682892796E-3</v>
      </c>
      <c r="H8588">
        <v>1.5408749380966401E-3</v>
      </c>
      <c r="I8588">
        <v>0.89029044000000002</v>
      </c>
      <c r="J8588">
        <v>22.77410763</v>
      </c>
      <c r="K8588">
        <v>3.3193859959999998</v>
      </c>
      <c r="L8588">
        <v>0.36923598800000001</v>
      </c>
      <c r="M8588">
        <f>(F8588+0.0001)/(E8588+0.0001)</f>
        <v>0.64548104452525112</v>
      </c>
    </row>
    <row r="8589" spans="1:13" x14ac:dyDescent="0.2">
      <c r="A8589" s="1" t="s">
        <v>7459</v>
      </c>
      <c r="B8589">
        <v>0.575681632</v>
      </c>
      <c r="C8589">
        <v>0.11989356700000001</v>
      </c>
      <c r="D8589">
        <v>5.6394535000000003E-2</v>
      </c>
      <c r="E8589">
        <v>27.80715245</v>
      </c>
      <c r="F8589">
        <v>17.946515170000001</v>
      </c>
      <c r="G8589">
        <v>4.20351628844454E-3</v>
      </c>
      <c r="H8589">
        <v>1.6426282602526002E-2</v>
      </c>
      <c r="I8589">
        <v>0.87502809599999998</v>
      </c>
      <c r="J8589">
        <v>0.21741158999999999</v>
      </c>
      <c r="K8589">
        <v>0.555451519</v>
      </c>
      <c r="L8589">
        <v>1.1522384910000001</v>
      </c>
      <c r="M8589">
        <f>(F8589+0.0001)/(E8589+0.0001)</f>
        <v>0.64539332687649265</v>
      </c>
    </row>
    <row r="8590" spans="1:13" x14ac:dyDescent="0.2">
      <c r="A8590" s="1" t="s">
        <v>5224</v>
      </c>
      <c r="B8590">
        <v>0.63320933400000001</v>
      </c>
      <c r="C8590">
        <v>0.75091467000000001</v>
      </c>
      <c r="D8590">
        <v>0.62094002599999998</v>
      </c>
      <c r="E8590">
        <v>158.39956040000001</v>
      </c>
      <c r="F8590">
        <v>102.2155637</v>
      </c>
      <c r="G8590">
        <v>0.277565624001404</v>
      </c>
      <c r="H8590">
        <v>0.20444935945076501</v>
      </c>
      <c r="I8590">
        <v>2.1596328840000001</v>
      </c>
      <c r="J8590">
        <v>40.766996249999998</v>
      </c>
      <c r="K8590">
        <v>21.149276969999999</v>
      </c>
      <c r="L8590">
        <v>0.24922064499999999</v>
      </c>
      <c r="M8590">
        <f>(F8590+0.0001)/(E8590+0.0001)</f>
        <v>0.64530229068597167</v>
      </c>
    </row>
    <row r="8591" spans="1:13" x14ac:dyDescent="0.2">
      <c r="A8591" s="1" t="s">
        <v>11509</v>
      </c>
      <c r="B8591">
        <v>0.172267746</v>
      </c>
      <c r="C8591">
        <v>8.2311992E-2</v>
      </c>
      <c r="D8591">
        <v>0.102811387</v>
      </c>
      <c r="E8591">
        <v>20.633929760000001</v>
      </c>
      <c r="F8591">
        <v>13.302620900000001</v>
      </c>
      <c r="G8591">
        <v>3.4140692311527297E-2</v>
      </c>
      <c r="H8591">
        <v>3.4225980210025597E-2</v>
      </c>
      <c r="I8591">
        <v>5.4831551149999997</v>
      </c>
      <c r="J8591">
        <v>63.682754320000001</v>
      </c>
      <c r="K8591">
        <v>3.591729682</v>
      </c>
      <c r="L8591">
        <v>0.75658345699999996</v>
      </c>
      <c r="M8591">
        <f>(F8591+0.0001)/(E8591+0.0001)</f>
        <v>0.64469815420097565</v>
      </c>
    </row>
    <row r="8592" spans="1:13" x14ac:dyDescent="0.2">
      <c r="A8592" s="1" t="s">
        <v>8761</v>
      </c>
      <c r="B8592">
        <v>4.7446880000000004E-3</v>
      </c>
      <c r="C8592">
        <v>4.1357959999999997E-3</v>
      </c>
      <c r="D8592">
        <v>0.12864804899999999</v>
      </c>
      <c r="E8592">
        <v>17.82679576</v>
      </c>
      <c r="F8592">
        <v>11.490887150000001</v>
      </c>
      <c r="G8592">
        <v>3.3040612650033899E-2</v>
      </c>
      <c r="H8592">
        <v>3.11124870498708E-3</v>
      </c>
      <c r="I8592">
        <v>0.464934085</v>
      </c>
      <c r="J8592">
        <v>6.5943265420000001</v>
      </c>
      <c r="K8592">
        <v>3.0540657539999998</v>
      </c>
      <c r="L8592">
        <v>0.22221782800000001</v>
      </c>
      <c r="M8592">
        <f>(F8592+0.0001)/(E8592+0.0001)</f>
        <v>0.64458710617377846</v>
      </c>
    </row>
    <row r="8593" spans="1:13" x14ac:dyDescent="0.2">
      <c r="A8593" s="1" t="s">
        <v>15694</v>
      </c>
      <c r="B8593">
        <v>2.0803658999999999E-2</v>
      </c>
      <c r="C8593">
        <v>1.3739799999999999E-3</v>
      </c>
      <c r="D8593">
        <v>2.5502879999999999E-3</v>
      </c>
      <c r="E8593">
        <v>7.9396709660000004</v>
      </c>
      <c r="F8593">
        <v>5.1177621100000001</v>
      </c>
      <c r="G8593">
        <v>0</v>
      </c>
      <c r="H8593">
        <v>1.45159247574938E-2</v>
      </c>
      <c r="I8593">
        <v>3.7301659219999999</v>
      </c>
      <c r="J8593">
        <v>19.730228969999999</v>
      </c>
      <c r="K8593">
        <v>8.1416944180000002</v>
      </c>
      <c r="L8593">
        <v>3.1189375419999998</v>
      </c>
      <c r="M8593">
        <f>(F8593+0.0001)/(E8593+0.0001)</f>
        <v>0.64458560982626711</v>
      </c>
    </row>
    <row r="8594" spans="1:13" x14ac:dyDescent="0.2">
      <c r="A8594" s="1" t="s">
        <v>11209</v>
      </c>
      <c r="B8594">
        <v>0.51429899999999995</v>
      </c>
      <c r="C8594">
        <v>0.42483342099999999</v>
      </c>
      <c r="D8594">
        <v>0.72011462900000001</v>
      </c>
      <c r="E8594">
        <v>240.33510000000001</v>
      </c>
      <c r="F8594">
        <v>154.8894694</v>
      </c>
      <c r="G8594">
        <v>0.23836575315658801</v>
      </c>
      <c r="H8594">
        <v>0.117522693243421</v>
      </c>
      <c r="I8594">
        <v>3.186247807</v>
      </c>
      <c r="J8594">
        <v>95.798249549999994</v>
      </c>
      <c r="K8594">
        <v>19.55969352</v>
      </c>
      <c r="L8594">
        <v>0.36769320900000002</v>
      </c>
      <c r="M8594">
        <f>(F8594+0.0001)/(E8594+0.0001)</f>
        <v>0.64447309174852452</v>
      </c>
    </row>
    <row r="8595" spans="1:13" x14ac:dyDescent="0.2">
      <c r="A8595" s="1" t="s">
        <v>11274</v>
      </c>
      <c r="B8595">
        <v>6.8848570000000003E-3</v>
      </c>
      <c r="C8595">
        <v>1.0824802999999999E-2</v>
      </c>
      <c r="D8595">
        <v>9.4225030000000005E-3</v>
      </c>
      <c r="E8595">
        <v>29.02001375</v>
      </c>
      <c r="F8595">
        <v>18.701761040000001</v>
      </c>
      <c r="G8595">
        <v>1.5874251255745301E-3</v>
      </c>
      <c r="H8595">
        <v>1.68675134517695E-3</v>
      </c>
      <c r="I8595">
        <v>12.10079197</v>
      </c>
      <c r="J8595">
        <v>22.680967160000002</v>
      </c>
      <c r="K8595">
        <v>0.82914662299999997</v>
      </c>
      <c r="L8595">
        <v>7.9052989079999998</v>
      </c>
      <c r="M8595">
        <f>(F8595+0.0001)/(E8595+0.0001)</f>
        <v>0.64444478753981449</v>
      </c>
    </row>
    <row r="8596" spans="1:13" x14ac:dyDescent="0.2">
      <c r="A8596" s="1" t="s">
        <v>3779</v>
      </c>
      <c r="B8596">
        <v>0.30181414200000001</v>
      </c>
      <c r="C8596">
        <v>0.39188546800000001</v>
      </c>
      <c r="D8596">
        <v>0.52067594900000003</v>
      </c>
      <c r="E8596">
        <v>21.39402827</v>
      </c>
      <c r="F8596">
        <v>13.787203379999999</v>
      </c>
      <c r="G8596">
        <v>6.5189071341268903E-2</v>
      </c>
      <c r="H8596">
        <v>2.50817329089889E-2</v>
      </c>
      <c r="I8596">
        <v>0.90995010499999995</v>
      </c>
      <c r="J8596">
        <v>28.558380400000001</v>
      </c>
      <c r="K8596">
        <v>5.0212295149999999</v>
      </c>
      <c r="L8596">
        <v>0.27595660700000002</v>
      </c>
      <c r="M8596">
        <f>(F8596+0.0001)/(E8596+0.0001)</f>
        <v>0.6444433353862471</v>
      </c>
    </row>
    <row r="8597" spans="1:13" x14ac:dyDescent="0.2">
      <c r="A8597" s="1" t="s">
        <v>7030</v>
      </c>
      <c r="B8597">
        <v>2.9352733999999998E-2</v>
      </c>
      <c r="C8597">
        <v>1.5881846000000002E-2</v>
      </c>
      <c r="D8597">
        <v>4.3826869999999997E-3</v>
      </c>
      <c r="E8597">
        <v>11.79767391</v>
      </c>
      <c r="F8597">
        <v>7.6028681169999999</v>
      </c>
      <c r="G8597">
        <v>0</v>
      </c>
      <c r="H8597">
        <v>0</v>
      </c>
      <c r="I8597">
        <v>5.5128157739999999</v>
      </c>
      <c r="J8597">
        <v>1.185551</v>
      </c>
      <c r="K8597">
        <v>3.0389531280000002</v>
      </c>
      <c r="L8597">
        <v>0.943245326</v>
      </c>
      <c r="M8597">
        <f>(F8597+0.0001)/(E8597+0.0001)</f>
        <v>0.64444090681849653</v>
      </c>
    </row>
    <row r="8598" spans="1:13" x14ac:dyDescent="0.2">
      <c r="A8598" s="1" t="s">
        <v>4336</v>
      </c>
      <c r="B8598">
        <v>0.20226688700000001</v>
      </c>
      <c r="C8598">
        <v>0.32917497600000001</v>
      </c>
      <c r="D8598">
        <v>0.721004863</v>
      </c>
      <c r="E8598">
        <v>39.156011739999997</v>
      </c>
      <c r="F8598">
        <v>25.229466110000001</v>
      </c>
      <c r="G8598">
        <v>1.51554896335734</v>
      </c>
      <c r="H8598">
        <v>1.4805317353827701</v>
      </c>
      <c r="I8598">
        <v>0.81561807900000005</v>
      </c>
      <c r="J8598">
        <v>36.59919884</v>
      </c>
      <c r="K8598">
        <v>7.5500051780000002</v>
      </c>
      <c r="L8598">
        <v>0.25454444599999998</v>
      </c>
      <c r="M8598">
        <f>(F8598+0.0001)/(E8598+0.0001)</f>
        <v>0.64433277434507596</v>
      </c>
    </row>
    <row r="8599" spans="1:13" x14ac:dyDescent="0.2">
      <c r="A8599" s="1" t="s">
        <v>7215</v>
      </c>
      <c r="B8599">
        <v>8.3076588000000007E-2</v>
      </c>
      <c r="C8599">
        <v>0.16822985800000001</v>
      </c>
      <c r="D8599">
        <v>7.1086461000000004E-2</v>
      </c>
      <c r="E8599">
        <v>13.508285989999999</v>
      </c>
      <c r="F8599">
        <v>8.7027859339999996</v>
      </c>
      <c r="G8599">
        <v>0.35746236707041601</v>
      </c>
      <c r="H8599">
        <v>0.29913983013995299</v>
      </c>
      <c r="I8599">
        <v>3.468554455</v>
      </c>
      <c r="J8599">
        <v>68.326587869999997</v>
      </c>
      <c r="K8599">
        <v>9.4333645720000003</v>
      </c>
      <c r="L8599">
        <v>0.56258754099999997</v>
      </c>
      <c r="M8599">
        <f>(F8599+0.0001)/(E8599+0.0001)</f>
        <v>0.64425801427665597</v>
      </c>
    </row>
    <row r="8600" spans="1:13" x14ac:dyDescent="0.2">
      <c r="A8600" s="1" t="s">
        <v>8463</v>
      </c>
      <c r="B8600">
        <v>1.181143107</v>
      </c>
      <c r="C8600">
        <v>0.19956722900000001</v>
      </c>
      <c r="D8600">
        <v>0.189320778</v>
      </c>
      <c r="E8600">
        <v>3.816441083</v>
      </c>
      <c r="F8600">
        <v>2.4583152899999998</v>
      </c>
      <c r="G8600">
        <v>1.1061524365333501E-3</v>
      </c>
      <c r="H8600">
        <v>1.3192669731425901E-3</v>
      </c>
      <c r="I8600">
        <v>0.65101133799999999</v>
      </c>
      <c r="J8600">
        <v>0.519453414</v>
      </c>
      <c r="K8600">
        <v>0.401476797</v>
      </c>
      <c r="L8600">
        <v>0.74162430099999999</v>
      </c>
      <c r="M8600">
        <f>(F8600+0.0001)/(E8600+0.0001)</f>
        <v>0.64414747189556187</v>
      </c>
    </row>
    <row r="8601" spans="1:13" x14ac:dyDescent="0.2">
      <c r="A8601" s="1" t="s">
        <v>167</v>
      </c>
      <c r="B8601">
        <v>4.6233318000000002E-2</v>
      </c>
      <c r="C8601">
        <v>1.3180348E-2</v>
      </c>
      <c r="D8601">
        <v>8.5032599999999999E-4</v>
      </c>
      <c r="E8601">
        <v>1.22046732</v>
      </c>
      <c r="F8601">
        <v>0.785658207</v>
      </c>
      <c r="G8601">
        <v>1.04132851659743E-3</v>
      </c>
      <c r="H8601">
        <v>8.9344736210381099E-3</v>
      </c>
      <c r="I8601">
        <v>2.9524012919999998</v>
      </c>
      <c r="J8601">
        <v>16.145364239999999</v>
      </c>
      <c r="K8601">
        <v>10.268868400000001</v>
      </c>
      <c r="L8601">
        <v>0.38144019000000001</v>
      </c>
      <c r="M8601">
        <f>(F8601+0.0001)/(E8601+0.0001)</f>
        <v>0.64376474293937347</v>
      </c>
    </row>
    <row r="8602" spans="1:13" x14ac:dyDescent="0.2">
      <c r="A8602" s="1" t="s">
        <v>909</v>
      </c>
      <c r="B8602">
        <v>1.0579364000000001E-2</v>
      </c>
      <c r="C8602">
        <v>4.3179781E-2</v>
      </c>
      <c r="D8602">
        <v>0.117458168</v>
      </c>
      <c r="E8602">
        <v>18.48113172</v>
      </c>
      <c r="F8602">
        <v>11.897082790000001</v>
      </c>
      <c r="G8602">
        <v>4.0749960363030396E-3</v>
      </c>
      <c r="H8602">
        <v>0</v>
      </c>
      <c r="I8602">
        <v>0.78811196699999997</v>
      </c>
      <c r="J8602">
        <v>0.29182760299999999</v>
      </c>
      <c r="K8602">
        <v>0.28429507300000001</v>
      </c>
      <c r="L8602">
        <v>1.173038402</v>
      </c>
      <c r="M8602">
        <f>(F8602+0.0001)/(E8602+0.0001)</f>
        <v>0.64374404099512039</v>
      </c>
    </row>
    <row r="8603" spans="1:13" x14ac:dyDescent="0.2">
      <c r="A8603" s="1" t="s">
        <v>4290</v>
      </c>
      <c r="B8603">
        <v>1.9894460999999999E-2</v>
      </c>
      <c r="C8603">
        <v>6.0690362999999997E-2</v>
      </c>
      <c r="D8603">
        <v>4.2929650999999999E-2</v>
      </c>
      <c r="E8603">
        <v>22.794988709999998</v>
      </c>
      <c r="F8603">
        <v>14.67171403</v>
      </c>
      <c r="G8603">
        <v>5.18806338131933E-3</v>
      </c>
      <c r="H8603">
        <v>4.87030925884309E-4</v>
      </c>
      <c r="I8603">
        <v>1.335133602</v>
      </c>
      <c r="J8603">
        <v>1.930685016</v>
      </c>
      <c r="K8603">
        <v>0.63642072400000005</v>
      </c>
      <c r="L8603">
        <v>5.9120394669999996</v>
      </c>
      <c r="M8603">
        <f>(F8603+0.0001)/(E8603+0.0001)</f>
        <v>0.64363926004655592</v>
      </c>
    </row>
    <row r="8604" spans="1:13" x14ac:dyDescent="0.2">
      <c r="A8604" s="1" t="s">
        <v>8268</v>
      </c>
      <c r="B8604">
        <v>0.134001071</v>
      </c>
      <c r="C8604">
        <v>1.3664561E-2</v>
      </c>
      <c r="D8604">
        <v>7.7822009999999999E-3</v>
      </c>
      <c r="E8604">
        <v>8.0211711020000003</v>
      </c>
      <c r="F8604">
        <v>5.16194109</v>
      </c>
      <c r="G8604">
        <v>1.0340254900823801E-3</v>
      </c>
      <c r="H8604">
        <v>1.27101899520837E-2</v>
      </c>
      <c r="I8604">
        <v>8.7344177510000005</v>
      </c>
      <c r="J8604">
        <v>14.55514456</v>
      </c>
      <c r="K8604">
        <v>11.949298539999999</v>
      </c>
      <c r="L8604">
        <v>0.68089931400000003</v>
      </c>
      <c r="M8604">
        <f>(F8604+0.0001)/(E8604+0.0001)</f>
        <v>0.64354402492553975</v>
      </c>
    </row>
    <row r="8605" spans="1:13" x14ac:dyDescent="0.2">
      <c r="A8605" s="1" t="s">
        <v>10066</v>
      </c>
      <c r="B8605">
        <v>1.2641320000000001E-3</v>
      </c>
      <c r="C8605">
        <v>6.5998599999999999E-4</v>
      </c>
      <c r="D8605">
        <v>0</v>
      </c>
      <c r="E8605">
        <v>5.4923886800000004</v>
      </c>
      <c r="F8605">
        <v>3.5336045340000002</v>
      </c>
      <c r="G8605">
        <v>7.6060603307421097E-5</v>
      </c>
      <c r="H8605">
        <v>0</v>
      </c>
      <c r="I8605">
        <v>0.71869914300000004</v>
      </c>
      <c r="J8605">
        <v>0.384239946</v>
      </c>
      <c r="K8605">
        <v>0.39701820100000002</v>
      </c>
      <c r="L8605">
        <v>3.8428346339999999</v>
      </c>
      <c r="M8605">
        <f>(F8605+0.0001)/(E8605+0.0001)</f>
        <v>0.64337038087441267</v>
      </c>
    </row>
    <row r="8606" spans="1:13" x14ac:dyDescent="0.2">
      <c r="A8606" s="1" t="s">
        <v>12125</v>
      </c>
      <c r="B8606">
        <v>8.3770447999999997E-2</v>
      </c>
      <c r="C8606">
        <v>6.9043256999999997E-2</v>
      </c>
      <c r="D8606">
        <v>5.3606248000000002E-2</v>
      </c>
      <c r="E8606">
        <v>23.685060910000001</v>
      </c>
      <c r="F8606">
        <v>15.2193798</v>
      </c>
      <c r="G8606">
        <v>7.0628388558714894E-2</v>
      </c>
      <c r="H8606">
        <v>4.0671326448261498E-2</v>
      </c>
      <c r="I8606">
        <v>0.44682628400000002</v>
      </c>
      <c r="J8606">
        <v>12.67747228</v>
      </c>
      <c r="K8606">
        <v>1.7399940730000001</v>
      </c>
      <c r="L8606">
        <v>0.20071639199999999</v>
      </c>
      <c r="M8606">
        <f>(F8606+0.0001)/(E8606+0.0001)</f>
        <v>0.64257447343641461</v>
      </c>
    </row>
    <row r="8607" spans="1:13" x14ac:dyDescent="0.2">
      <c r="A8607" s="1" t="s">
        <v>6705</v>
      </c>
      <c r="B8607">
        <v>3.5572939999999999E-3</v>
      </c>
      <c r="C8607">
        <v>2.6725630000000002E-3</v>
      </c>
      <c r="D8607">
        <v>0</v>
      </c>
      <c r="E8607">
        <v>3.0565812569999999</v>
      </c>
      <c r="F8607">
        <v>1.9632246069999999</v>
      </c>
      <c r="G8607">
        <v>0</v>
      </c>
      <c r="H8607">
        <v>0</v>
      </c>
      <c r="I8607">
        <v>2.8433244150000001</v>
      </c>
      <c r="J8607">
        <v>1.243308286</v>
      </c>
      <c r="K8607">
        <v>1.686858615</v>
      </c>
      <c r="L8607">
        <v>0.26930378799999999</v>
      </c>
      <c r="M8607">
        <f>(F8607+0.0001)/(E8607+0.0001)</f>
        <v>0.64230596582612531</v>
      </c>
    </row>
    <row r="8608" spans="1:13" x14ac:dyDescent="0.2">
      <c r="A8608" s="1" t="s">
        <v>4298</v>
      </c>
      <c r="B8608">
        <v>8.8867066999999994E-2</v>
      </c>
      <c r="C8608">
        <v>2.4077079000000001E-2</v>
      </c>
      <c r="D8608">
        <v>7.7233580999999996E-2</v>
      </c>
      <c r="E8608">
        <v>9.3898546100000004</v>
      </c>
      <c r="F8608">
        <v>6.0306265899999998</v>
      </c>
      <c r="G8608">
        <v>2.63686983293758E-3</v>
      </c>
      <c r="H8608">
        <v>8.2257580523750901E-3</v>
      </c>
      <c r="I8608">
        <v>3.1170935329999998</v>
      </c>
      <c r="J8608">
        <v>1.2098697979999999</v>
      </c>
      <c r="K8608">
        <v>0.68833544000000002</v>
      </c>
      <c r="L8608">
        <v>0.71451014800000001</v>
      </c>
      <c r="M8608">
        <f>(F8608+0.0001)/(E8608+0.0001)</f>
        <v>0.64225300765324989</v>
      </c>
    </row>
    <row r="8609" spans="1:13" x14ac:dyDescent="0.2">
      <c r="A8609" s="1" t="s">
        <v>7399</v>
      </c>
      <c r="B8609">
        <v>3.233835E-3</v>
      </c>
      <c r="C8609">
        <v>4.633061E-3</v>
      </c>
      <c r="D8609">
        <v>0.10590215</v>
      </c>
      <c r="E8609">
        <v>13.756223049999999</v>
      </c>
      <c r="F8609">
        <v>8.8339260720000006</v>
      </c>
      <c r="G8609">
        <v>4.2153877239916697E-3</v>
      </c>
      <c r="H8609">
        <v>0</v>
      </c>
      <c r="I8609">
        <v>1.22614282</v>
      </c>
      <c r="J8609">
        <v>1.495617457</v>
      </c>
      <c r="K8609">
        <v>1.146358456</v>
      </c>
      <c r="L8609">
        <v>2.4357541390000002</v>
      </c>
      <c r="M8609">
        <f>(F8609+0.0001)/(E8609+0.0001)</f>
        <v>0.64217931200736089</v>
      </c>
    </row>
    <row r="8610" spans="1:13" x14ac:dyDescent="0.2">
      <c r="A8610" s="1" t="s">
        <v>2279</v>
      </c>
      <c r="B8610">
        <v>0.10699141299999999</v>
      </c>
      <c r="C8610">
        <v>1.5120837999999999E-2</v>
      </c>
      <c r="D8610">
        <v>0.39854319399999999</v>
      </c>
      <c r="E8610">
        <v>12.26762407</v>
      </c>
      <c r="F8610">
        <v>7.8769750170000004</v>
      </c>
      <c r="G8610">
        <v>4.5350244817298098E-4</v>
      </c>
      <c r="H8610">
        <v>4.1132796539823803E-2</v>
      </c>
      <c r="I8610">
        <v>7.3706599649999998</v>
      </c>
      <c r="J8610">
        <v>42.281444469999997</v>
      </c>
      <c r="K8610">
        <v>4.6018225810000004</v>
      </c>
      <c r="L8610">
        <v>3.1984648419999999</v>
      </c>
      <c r="M8610">
        <f>(F8610+0.0001)/(E8610+0.0001)</f>
        <v>0.64209750496939566</v>
      </c>
    </row>
    <row r="8611" spans="1:13" x14ac:dyDescent="0.2">
      <c r="A8611" s="1" t="s">
        <v>6940</v>
      </c>
      <c r="B8611">
        <v>0.51791535300000002</v>
      </c>
      <c r="C8611">
        <v>0.19123663199999999</v>
      </c>
      <c r="D8611">
        <v>0.29582236000000001</v>
      </c>
      <c r="E8611">
        <v>169.628669</v>
      </c>
      <c r="F8611">
        <v>108.9145596</v>
      </c>
      <c r="G8611">
        <v>0.10934070080793</v>
      </c>
      <c r="H8611">
        <v>1.32682275088909</v>
      </c>
      <c r="I8611">
        <v>0.948751919</v>
      </c>
      <c r="J8611">
        <v>36.818078939999999</v>
      </c>
      <c r="K8611">
        <v>8.4384931390000002</v>
      </c>
      <c r="L8611">
        <v>0.85389674800000004</v>
      </c>
      <c r="M8611">
        <f>(F8611+0.0001)/(E8611+0.0001)</f>
        <v>0.64207657841341759</v>
      </c>
    </row>
    <row r="8612" spans="1:13" x14ac:dyDescent="0.2">
      <c r="A8612" s="1" t="s">
        <v>5895</v>
      </c>
      <c r="B8612">
        <v>0.104584949</v>
      </c>
      <c r="C8612">
        <v>9.2770082000000004E-2</v>
      </c>
      <c r="D8612">
        <v>0.105108408</v>
      </c>
      <c r="E8612">
        <v>11.0938509</v>
      </c>
      <c r="F8612">
        <v>7.1224021029999998</v>
      </c>
      <c r="G8612">
        <v>2.16298968834901E-2</v>
      </c>
      <c r="H8612">
        <v>1.70905875174725E-2</v>
      </c>
      <c r="I8612">
        <v>7.8459410050000002</v>
      </c>
      <c r="J8612">
        <v>132.9756477</v>
      </c>
      <c r="K8612">
        <v>22.715518759999998</v>
      </c>
      <c r="L8612">
        <v>0.983967174</v>
      </c>
      <c r="M8612">
        <f>(F8612+0.0001)/(E8612+0.0001)</f>
        <v>0.64201673210938759</v>
      </c>
    </row>
    <row r="8613" spans="1:13" x14ac:dyDescent="0.2">
      <c r="A8613" s="1" t="s">
        <v>8013</v>
      </c>
      <c r="B8613">
        <v>0.54972263300000002</v>
      </c>
      <c r="C8613">
        <v>0.47046655799999998</v>
      </c>
      <c r="D8613">
        <v>0.520617365</v>
      </c>
      <c r="E8613">
        <v>182.7608137</v>
      </c>
      <c r="F8613">
        <v>117.3203571</v>
      </c>
      <c r="G8613">
        <v>0.21294356513450399</v>
      </c>
      <c r="H8613">
        <v>0.132807276161343</v>
      </c>
      <c r="I8613">
        <v>2.3777010870000002</v>
      </c>
      <c r="J8613">
        <v>1.5325830810000001</v>
      </c>
      <c r="K8613">
        <v>5.418955564</v>
      </c>
      <c r="L8613">
        <v>0.17996023999999999</v>
      </c>
      <c r="M8613">
        <f>(F8613+0.0001)/(E8613+0.0001)</f>
        <v>0.64193406962596067</v>
      </c>
    </row>
    <row r="8614" spans="1:13" x14ac:dyDescent="0.2">
      <c r="A8614" s="1" t="s">
        <v>5216</v>
      </c>
      <c r="B8614">
        <v>2.2881518E-2</v>
      </c>
      <c r="C8614">
        <v>2.4053752000000001E-2</v>
      </c>
      <c r="D8614">
        <v>1.5816423999999999E-2</v>
      </c>
      <c r="E8614">
        <v>4.8874680660000003</v>
      </c>
      <c r="F8614">
        <v>3.137302531</v>
      </c>
      <c r="G8614">
        <v>3.1793679722840397E-2</v>
      </c>
      <c r="H8614">
        <v>7.8929688860457606E-2</v>
      </c>
      <c r="I8614">
        <v>1.1683717250000001</v>
      </c>
      <c r="J8614">
        <v>14.494111500000001</v>
      </c>
      <c r="K8614">
        <v>4.7344071259999998</v>
      </c>
      <c r="L8614">
        <v>0.37141060999999997</v>
      </c>
      <c r="M8614">
        <f>(F8614+0.0001)/(E8614+0.0001)</f>
        <v>0.64191485185139519</v>
      </c>
    </row>
    <row r="8615" spans="1:13" x14ac:dyDescent="0.2">
      <c r="A8615" s="1" t="s">
        <v>4392</v>
      </c>
      <c r="B8615">
        <v>3.0361562000000002E-2</v>
      </c>
      <c r="C8615">
        <v>3.6464414000000001E-2</v>
      </c>
      <c r="D8615">
        <v>0.16644953200000001</v>
      </c>
      <c r="E8615">
        <v>8.7635426209999991</v>
      </c>
      <c r="F8615">
        <v>5.620874186</v>
      </c>
      <c r="G8615">
        <v>3.19855718766354E-3</v>
      </c>
      <c r="H8615">
        <v>0</v>
      </c>
      <c r="I8615">
        <v>2.8057294349999999</v>
      </c>
      <c r="J8615">
        <v>25.951744770000001</v>
      </c>
      <c r="K8615">
        <v>1.4418062890000001</v>
      </c>
      <c r="L8615">
        <v>4.5856839799999998</v>
      </c>
      <c r="M8615">
        <f>(F8615+0.0001)/(E8615+0.0001)</f>
        <v>0.64139701139006555</v>
      </c>
    </row>
    <row r="8616" spans="1:13" x14ac:dyDescent="0.2">
      <c r="A8616" s="1" t="s">
        <v>3349</v>
      </c>
      <c r="B8616">
        <v>2.6665936000000001E-2</v>
      </c>
      <c r="C8616">
        <v>3.6532970999999997E-2</v>
      </c>
      <c r="D8616">
        <v>2.8065195000000001E-2</v>
      </c>
      <c r="E8616">
        <v>17.592390330000001</v>
      </c>
      <c r="F8616">
        <v>11.27982079</v>
      </c>
      <c r="G8616">
        <v>9.6487092342159506E-2</v>
      </c>
      <c r="H8616">
        <v>2.6314875349503299E-2</v>
      </c>
      <c r="I8616">
        <v>2.3243263110000001</v>
      </c>
      <c r="J8616">
        <v>57.100706080000002</v>
      </c>
      <c r="K8616">
        <v>9.1774133669999998</v>
      </c>
      <c r="L8616">
        <v>0.22120394600000001</v>
      </c>
      <c r="M8616">
        <f>(F8616+0.0001)/(E8616+0.0001)</f>
        <v>0.64117817195923965</v>
      </c>
    </row>
    <row r="8617" spans="1:13" x14ac:dyDescent="0.2">
      <c r="A8617" s="1" t="s">
        <v>11936</v>
      </c>
      <c r="B8617">
        <v>0.23129454099999999</v>
      </c>
      <c r="C8617">
        <v>0.228869615</v>
      </c>
      <c r="D8617">
        <v>0.16027143699999999</v>
      </c>
      <c r="E8617">
        <v>28.512108869999999</v>
      </c>
      <c r="F8617">
        <v>18.281255860000002</v>
      </c>
      <c r="G8617">
        <v>7.9057979174776694E-2</v>
      </c>
      <c r="H8617">
        <v>2.5189880640708401E-2</v>
      </c>
      <c r="I8617">
        <v>3.1683122770000001</v>
      </c>
      <c r="J8617">
        <v>74.015985110000003</v>
      </c>
      <c r="K8617">
        <v>6.9626833110000002</v>
      </c>
      <c r="L8617">
        <v>0.212046871</v>
      </c>
      <c r="M8617">
        <f>(F8617+0.0001)/(E8617+0.0001)</f>
        <v>0.64117641475456832</v>
      </c>
    </row>
    <row r="8618" spans="1:13" x14ac:dyDescent="0.2">
      <c r="A8618" s="1" t="s">
        <v>5926</v>
      </c>
      <c r="B8618">
        <v>1.7852720999999998E-2</v>
      </c>
      <c r="C8618">
        <v>2.1266343E-2</v>
      </c>
      <c r="D8618">
        <v>1.3242558999999999E-2</v>
      </c>
      <c r="E8618">
        <v>9.9630423720000003</v>
      </c>
      <c r="F8618">
        <v>6.3876863659999996</v>
      </c>
      <c r="G8618">
        <v>9.5589806883008405E-4</v>
      </c>
      <c r="H8618">
        <v>2.3899076036863E-4</v>
      </c>
      <c r="I8618">
        <v>3.6532509379999998</v>
      </c>
      <c r="J8618">
        <v>15.26331225</v>
      </c>
      <c r="K8618">
        <v>1.4851154070000001</v>
      </c>
      <c r="L8618">
        <v>3.0345750009999999</v>
      </c>
      <c r="M8618">
        <f>(F8618+0.0001)/(E8618+0.0001)</f>
        <v>0.64114173294883026</v>
      </c>
    </row>
    <row r="8619" spans="1:13" x14ac:dyDescent="0.2">
      <c r="A8619" s="1" t="s">
        <v>7050</v>
      </c>
      <c r="B8619">
        <v>0.21655126899999999</v>
      </c>
      <c r="C8619">
        <v>4.4696354000000001E-2</v>
      </c>
      <c r="D8619">
        <v>0.196675719</v>
      </c>
      <c r="E8619">
        <v>100.2015722</v>
      </c>
      <c r="F8619">
        <v>64.229258549999997</v>
      </c>
      <c r="G8619">
        <v>1.27746272677354E-2</v>
      </c>
      <c r="H8619">
        <v>4.8188037871341703E-3</v>
      </c>
      <c r="I8619">
        <v>1.4536952569999999</v>
      </c>
      <c r="J8619">
        <v>23.590014589999999</v>
      </c>
      <c r="K8619">
        <v>5.4558068649999996</v>
      </c>
      <c r="L8619">
        <v>0.91271817899999996</v>
      </c>
      <c r="M8619">
        <f>(F8619+0.0001)/(E8619+0.0001)</f>
        <v>0.64100086495362896</v>
      </c>
    </row>
    <row r="8620" spans="1:13" x14ac:dyDescent="0.2">
      <c r="A8620" s="1" t="s">
        <v>3521</v>
      </c>
      <c r="B8620">
        <v>0.121679301</v>
      </c>
      <c r="C8620">
        <v>0.37049681200000001</v>
      </c>
      <c r="D8620">
        <v>0.24701767699999999</v>
      </c>
      <c r="E8620">
        <v>18.42644778</v>
      </c>
      <c r="F8620">
        <v>11.807671539999999</v>
      </c>
      <c r="G8620">
        <v>0.39684689742743401</v>
      </c>
      <c r="H8620">
        <v>0.109142994434886</v>
      </c>
      <c r="I8620">
        <v>3.0450950080000001</v>
      </c>
      <c r="J8620">
        <v>53.847418939999997</v>
      </c>
      <c r="K8620">
        <v>17.743152940000002</v>
      </c>
      <c r="L8620">
        <v>0.35021706899999999</v>
      </c>
      <c r="M8620">
        <f>(F8620+0.0001)/(E8620+0.0001)</f>
        <v>0.64080215572534116</v>
      </c>
    </row>
    <row r="8621" spans="1:13" x14ac:dyDescent="0.2">
      <c r="A8621" s="1" t="s">
        <v>4655</v>
      </c>
      <c r="B8621">
        <v>4.566184E-3</v>
      </c>
      <c r="C8621">
        <v>1.3692680000000001E-3</v>
      </c>
      <c r="D8621">
        <v>2.8676859999999999E-3</v>
      </c>
      <c r="E8621">
        <v>9.0523214900000006</v>
      </c>
      <c r="F8621">
        <v>5.7989134340000001</v>
      </c>
      <c r="G8621">
        <v>2.0679637092348599E-4</v>
      </c>
      <c r="H8621">
        <v>6.7110720324265599E-4</v>
      </c>
      <c r="I8621">
        <v>10.65830298</v>
      </c>
      <c r="J8621">
        <v>18.034467509999999</v>
      </c>
      <c r="K8621">
        <v>0.59236181099999996</v>
      </c>
      <c r="L8621">
        <v>10.95069561</v>
      </c>
      <c r="M8621">
        <f>(F8621+0.0001)/(E8621+0.0001)</f>
        <v>0.6406035600978186</v>
      </c>
    </row>
    <row r="8622" spans="1:13" x14ac:dyDescent="0.2">
      <c r="A8622" s="1" t="s">
        <v>4223</v>
      </c>
      <c r="B8622">
        <v>1.1070259389999999</v>
      </c>
      <c r="C8622">
        <v>1.130449796</v>
      </c>
      <c r="D8622">
        <v>1.600989743</v>
      </c>
      <c r="E8622">
        <v>52.22732731</v>
      </c>
      <c r="F8622">
        <v>33.446570850000001</v>
      </c>
      <c r="G8622">
        <v>0.12847675043305001</v>
      </c>
      <c r="H8622">
        <v>9.9067538460061999E-2</v>
      </c>
      <c r="I8622">
        <v>2.181535319</v>
      </c>
      <c r="J8622">
        <v>128.64254199999999</v>
      </c>
      <c r="K8622">
        <v>9.6774697639999996</v>
      </c>
      <c r="L8622">
        <v>0.388080592</v>
      </c>
      <c r="M8622">
        <f>(F8622+0.0001)/(E8622+0.0001)</f>
        <v>0.64040433490002591</v>
      </c>
    </row>
    <row r="8623" spans="1:13" x14ac:dyDescent="0.2">
      <c r="A8623" s="1" t="s">
        <v>9280</v>
      </c>
      <c r="B8623">
        <v>6.5531346000000004E-2</v>
      </c>
      <c r="C8623">
        <v>0.16066847500000001</v>
      </c>
      <c r="D8623">
        <v>0.164957036</v>
      </c>
      <c r="E8623">
        <v>7.0309541309999997</v>
      </c>
      <c r="F8623">
        <v>4.5019419310000002</v>
      </c>
      <c r="G8623">
        <v>0.120907146047301</v>
      </c>
      <c r="H8623">
        <v>0.114705136093233</v>
      </c>
      <c r="I8623">
        <v>3.4806302260000002</v>
      </c>
      <c r="J8623">
        <v>92.740376119999993</v>
      </c>
      <c r="K8623">
        <v>9.6992408020000003</v>
      </c>
      <c r="L8623">
        <v>0.355120033</v>
      </c>
      <c r="M8623">
        <f>(F8623+0.0001)/(E8623+0.0001)</f>
        <v>0.64030824498284611</v>
      </c>
    </row>
    <row r="8624" spans="1:13" x14ac:dyDescent="0.2">
      <c r="A8624" s="1" t="s">
        <v>9927</v>
      </c>
      <c r="B8624">
        <v>2.5861090000000001E-3</v>
      </c>
      <c r="C8624">
        <v>6.1006460000000004E-3</v>
      </c>
      <c r="D8624">
        <v>6.89417E-4</v>
      </c>
      <c r="E8624">
        <v>4.9816825830000004</v>
      </c>
      <c r="F8624">
        <v>3.1896551030000002</v>
      </c>
      <c r="G8624">
        <v>0</v>
      </c>
      <c r="H8624">
        <v>2.4571282649446302E-4</v>
      </c>
      <c r="I8624">
        <v>0.91900381200000003</v>
      </c>
      <c r="J8624">
        <v>0.771641456</v>
      </c>
      <c r="K8624">
        <v>1.80095447</v>
      </c>
      <c r="L8624">
        <v>0.74094071500000003</v>
      </c>
      <c r="M8624">
        <f>(F8624+0.0001)/(E8624+0.0001)</f>
        <v>0.64028388430374827</v>
      </c>
    </row>
    <row r="8625" spans="1:13" x14ac:dyDescent="0.2">
      <c r="A8625" s="1" t="s">
        <v>10496</v>
      </c>
      <c r="B8625">
        <v>1.8381523E-2</v>
      </c>
      <c r="C8625">
        <v>1.3216426999999999E-2</v>
      </c>
      <c r="D8625">
        <v>1.5898593999999999E-2</v>
      </c>
      <c r="E8625">
        <v>1.5809785679999999</v>
      </c>
      <c r="F8625">
        <v>1.012069616</v>
      </c>
      <c r="G8625">
        <v>1.4744099711011E-2</v>
      </c>
      <c r="H8625">
        <v>1.5117839127499501E-3</v>
      </c>
      <c r="I8625">
        <v>0.46562403899999999</v>
      </c>
      <c r="J8625">
        <v>0.47361214600000001</v>
      </c>
      <c r="K8625">
        <v>0.81428286999999999</v>
      </c>
      <c r="L8625">
        <v>0.44266196499999999</v>
      </c>
      <c r="M8625">
        <f>(F8625+0.0001)/(E8625+0.0001)</f>
        <v>0.64017667210577234</v>
      </c>
    </row>
    <row r="8626" spans="1:13" x14ac:dyDescent="0.2">
      <c r="A8626" s="1" t="s">
        <v>6191</v>
      </c>
      <c r="B8626">
        <v>7.6926010000000003E-3</v>
      </c>
      <c r="C8626">
        <v>2.7314349999999999E-3</v>
      </c>
      <c r="D8626">
        <v>2.3704910000000002E-3</v>
      </c>
      <c r="E8626">
        <v>7.1608505520000003</v>
      </c>
      <c r="F8626">
        <v>4.583828359</v>
      </c>
      <c r="G8626">
        <v>1.27891881188679E-3</v>
      </c>
      <c r="H8626">
        <v>6.8165624109082102E-4</v>
      </c>
      <c r="I8626">
        <v>0.892532145</v>
      </c>
      <c r="J8626">
        <v>3.3128511</v>
      </c>
      <c r="K8626">
        <v>2.365965369</v>
      </c>
      <c r="L8626">
        <v>0.57345261700000005</v>
      </c>
      <c r="M8626">
        <f>(F8626+0.0001)/(E8626+0.0001)</f>
        <v>0.6401284753627775</v>
      </c>
    </row>
    <row r="8627" spans="1:13" x14ac:dyDescent="0.2">
      <c r="A8627" s="1" t="s">
        <v>2600</v>
      </c>
      <c r="B8627">
        <v>9.4877150000000007E-3</v>
      </c>
      <c r="C8627">
        <v>8.0430729999999995E-3</v>
      </c>
      <c r="D8627">
        <v>2.1122878000000001E-2</v>
      </c>
      <c r="E8627">
        <v>6.7686265790000002</v>
      </c>
      <c r="F8627">
        <v>4.3309515660000004</v>
      </c>
      <c r="G8627">
        <v>5.47350874066731E-2</v>
      </c>
      <c r="H8627">
        <v>4.5647147697991698E-2</v>
      </c>
      <c r="I8627">
        <v>1.2475274649999999</v>
      </c>
      <c r="J8627">
        <v>10.44304812</v>
      </c>
      <c r="K8627">
        <v>4.7170457160000003</v>
      </c>
      <c r="L8627">
        <v>0.32396523700000002</v>
      </c>
      <c r="M8627">
        <f>(F8627+0.0001)/(E8627+0.0001)</f>
        <v>0.63986209450934306</v>
      </c>
    </row>
    <row r="8628" spans="1:13" x14ac:dyDescent="0.2">
      <c r="A8628" s="1" t="s">
        <v>9055</v>
      </c>
      <c r="B8628">
        <v>2.1271990000000002E-3</v>
      </c>
      <c r="C8628">
        <v>5.3629849999999998E-3</v>
      </c>
      <c r="D8628">
        <v>0.101050744</v>
      </c>
      <c r="E8628">
        <v>4.6514257240000001</v>
      </c>
      <c r="F8628">
        <v>2.9762122529999999</v>
      </c>
      <c r="G8628">
        <v>6.7896243268439696E-4</v>
      </c>
      <c r="H8628">
        <v>0</v>
      </c>
      <c r="I8628">
        <v>1.380316111</v>
      </c>
      <c r="J8628">
        <v>0.85760886599999997</v>
      </c>
      <c r="K8628">
        <v>1.592452797</v>
      </c>
      <c r="L8628">
        <v>0.38781925299999997</v>
      </c>
      <c r="M8628">
        <f>(F8628+0.0001)/(E8628+0.0001)</f>
        <v>0.63985720591491679</v>
      </c>
    </row>
    <row r="8629" spans="1:13" x14ac:dyDescent="0.2">
      <c r="A8629" s="1" t="s">
        <v>8231</v>
      </c>
      <c r="B8629">
        <v>1.0466635E-2</v>
      </c>
      <c r="C8629">
        <v>2.6908959999999999E-3</v>
      </c>
      <c r="D8629">
        <v>1.5482252E-2</v>
      </c>
      <c r="E8629">
        <v>7.1569449860000001</v>
      </c>
      <c r="F8629">
        <v>4.5787123340000004</v>
      </c>
      <c r="G8629">
        <v>2.72651165306436E-3</v>
      </c>
      <c r="H8629">
        <v>7.7799956772897205E-4</v>
      </c>
      <c r="I8629">
        <v>0.97832784500000003</v>
      </c>
      <c r="J8629">
        <v>0.814564548</v>
      </c>
      <c r="K8629">
        <v>1.465789225</v>
      </c>
      <c r="L8629">
        <v>0.156675438</v>
      </c>
      <c r="M8629">
        <f>(F8629+0.0001)/(E8629+0.0001)</f>
        <v>0.63976296683291523</v>
      </c>
    </row>
    <row r="8630" spans="1:13" x14ac:dyDescent="0.2">
      <c r="A8630" s="1" t="s">
        <v>1750</v>
      </c>
      <c r="B8630">
        <v>3.3984509999999998E-3</v>
      </c>
      <c r="C8630">
        <v>5.9815329999999998E-3</v>
      </c>
      <c r="D8630">
        <v>0</v>
      </c>
      <c r="E8630">
        <v>8.5469352900000004</v>
      </c>
      <c r="F8630">
        <v>5.4653398519999996</v>
      </c>
      <c r="G8630">
        <v>3.1599570739611398E-4</v>
      </c>
      <c r="H8630">
        <v>0</v>
      </c>
      <c r="I8630">
        <v>0.49804513700000003</v>
      </c>
      <c r="J8630">
        <v>0.83584374100000003</v>
      </c>
      <c r="K8630">
        <v>0.67555755900000003</v>
      </c>
      <c r="L8630">
        <v>0.94961311699999995</v>
      </c>
      <c r="M8630">
        <f>(F8630+0.0001)/(E8630+0.0001)</f>
        <v>0.6394544618757505</v>
      </c>
    </row>
    <row r="8631" spans="1:13" x14ac:dyDescent="0.2">
      <c r="A8631" s="1" t="s">
        <v>11270</v>
      </c>
      <c r="B8631">
        <v>2.4045273999999998E-2</v>
      </c>
      <c r="C8631">
        <v>2.9945969999999999E-2</v>
      </c>
      <c r="D8631">
        <v>4.3242845000000002E-2</v>
      </c>
      <c r="E8631">
        <v>82.596121010000005</v>
      </c>
      <c r="F8631">
        <v>52.815256640000001</v>
      </c>
      <c r="G8631">
        <v>8.6566813871283496E-2</v>
      </c>
      <c r="H8631">
        <v>4.3297377231582099E-2</v>
      </c>
      <c r="I8631">
        <v>1.1752693890000001</v>
      </c>
      <c r="J8631">
        <v>0.78161212000000002</v>
      </c>
      <c r="K8631">
        <v>2.1054064079999999</v>
      </c>
      <c r="L8631">
        <v>0.69524877500000004</v>
      </c>
      <c r="M8631">
        <f>(F8631+0.0001)/(E8631+0.0001)</f>
        <v>0.63944035204232397</v>
      </c>
    </row>
    <row r="8632" spans="1:13" x14ac:dyDescent="0.2">
      <c r="A8632" s="1" t="s">
        <v>5123</v>
      </c>
      <c r="B8632">
        <v>3.7972974E-2</v>
      </c>
      <c r="C8632">
        <v>2.6631016E-2</v>
      </c>
      <c r="D8632">
        <v>2.3900174999999999E-2</v>
      </c>
      <c r="E8632">
        <v>25.707440590000001</v>
      </c>
      <c r="F8632">
        <v>16.437603580000001</v>
      </c>
      <c r="G8632">
        <v>7.9064178754751392E-3</v>
      </c>
      <c r="H8632">
        <v>7.8615593787189804E-3</v>
      </c>
      <c r="I8632">
        <v>2.2030913980000002</v>
      </c>
      <c r="J8632">
        <v>55.69351477</v>
      </c>
      <c r="K8632">
        <v>2.4424155349999999</v>
      </c>
      <c r="L8632">
        <v>0.40909092899999999</v>
      </c>
      <c r="M8632">
        <f>(F8632+0.0001)/(E8632+0.0001)</f>
        <v>0.63941175245655812</v>
      </c>
    </row>
    <row r="8633" spans="1:13" x14ac:dyDescent="0.2">
      <c r="A8633" s="1" t="s">
        <v>271</v>
      </c>
      <c r="B8633">
        <v>2.5613166E-2</v>
      </c>
      <c r="C8633">
        <v>2.4462672000000001E-2</v>
      </c>
      <c r="D8633">
        <v>2.7279145000000001E-2</v>
      </c>
      <c r="E8633">
        <v>15.18071276</v>
      </c>
      <c r="F8633">
        <v>9.7054470659999996</v>
      </c>
      <c r="G8633">
        <v>3.2877342623913099E-4</v>
      </c>
      <c r="H8633">
        <v>3.7094811944398602E-4</v>
      </c>
      <c r="I8633">
        <v>0.74930967199999998</v>
      </c>
      <c r="J8633">
        <v>0.65661269700000002</v>
      </c>
      <c r="K8633">
        <v>0.34290508600000003</v>
      </c>
      <c r="L8633">
        <v>6.6608592140000003</v>
      </c>
      <c r="M8633">
        <f>(F8633+0.0001)/(E8633+0.0001)</f>
        <v>0.63932987116297191</v>
      </c>
    </row>
    <row r="8634" spans="1:13" x14ac:dyDescent="0.2">
      <c r="A8634" s="1" t="s">
        <v>11628</v>
      </c>
      <c r="B8634">
        <v>0.123695957</v>
      </c>
      <c r="C8634">
        <v>0.15978023199999999</v>
      </c>
      <c r="D8634">
        <v>0.113567845</v>
      </c>
      <c r="E8634">
        <v>8.8376496240000009</v>
      </c>
      <c r="F8634">
        <v>5.6494035450000002</v>
      </c>
      <c r="G8634">
        <v>0.50763756658384196</v>
      </c>
      <c r="H8634">
        <v>0.29389150020597299</v>
      </c>
      <c r="I8634">
        <v>1.2003614460000001</v>
      </c>
      <c r="J8634">
        <v>61.305818629999997</v>
      </c>
      <c r="K8634">
        <v>11.810093800000001</v>
      </c>
      <c r="L8634">
        <v>0.26635741400000001</v>
      </c>
      <c r="M8634">
        <f>(F8634+0.0001)/(E8634+0.0001)</f>
        <v>0.63924684284538624</v>
      </c>
    </row>
    <row r="8635" spans="1:13" x14ac:dyDescent="0.2">
      <c r="A8635" s="1" t="s">
        <v>4272</v>
      </c>
      <c r="B8635">
        <v>1.47303005</v>
      </c>
      <c r="C8635">
        <v>1.1177865920000001</v>
      </c>
      <c r="D8635">
        <v>2.8173137850000001</v>
      </c>
      <c r="E8635">
        <v>989.57551850000004</v>
      </c>
      <c r="F8635">
        <v>632.57709150000005</v>
      </c>
      <c r="G8635">
        <v>0.86499675641776497</v>
      </c>
      <c r="H8635">
        <v>0.249886001600121</v>
      </c>
      <c r="I8635">
        <v>0.40250597599999999</v>
      </c>
      <c r="J8635">
        <v>0.29182762899999998</v>
      </c>
      <c r="K8635">
        <v>0.86915975300000003</v>
      </c>
      <c r="L8635">
        <v>0.94523471999999997</v>
      </c>
      <c r="M8635">
        <f>(F8635+0.0001)/(E8635+0.0001)</f>
        <v>0.63924088232778142</v>
      </c>
    </row>
    <row r="8636" spans="1:13" x14ac:dyDescent="0.2">
      <c r="A8636" s="1" t="s">
        <v>5307</v>
      </c>
      <c r="B8636">
        <v>1.0973920999999999E-2</v>
      </c>
      <c r="C8636">
        <v>3.4303932000000002E-2</v>
      </c>
      <c r="D8636">
        <v>3.6947793999999999E-2</v>
      </c>
      <c r="E8636">
        <v>2.3405972859999999</v>
      </c>
      <c r="F8636">
        <v>1.4959795659999999</v>
      </c>
      <c r="G8636">
        <v>9.7300204528195294E-2</v>
      </c>
      <c r="H8636">
        <v>4.0267475547347401E-2</v>
      </c>
      <c r="I8636">
        <v>3.8404501369999999</v>
      </c>
      <c r="J8636">
        <v>66.184673489999994</v>
      </c>
      <c r="K8636">
        <v>3.7616408629999998</v>
      </c>
      <c r="L8636">
        <v>0.93184537999999995</v>
      </c>
      <c r="M8636">
        <f>(F8636+0.0001)/(E8636+0.0001)</f>
        <v>0.63915978155237618</v>
      </c>
    </row>
    <row r="8637" spans="1:13" x14ac:dyDescent="0.2">
      <c r="A8637" s="1" t="s">
        <v>8206</v>
      </c>
      <c r="B8637">
        <v>5.8694419999999999E-3</v>
      </c>
      <c r="C8637">
        <v>3.0040488000000001E-2</v>
      </c>
      <c r="D8637">
        <v>2.1238440000000001E-2</v>
      </c>
      <c r="E8637">
        <v>1.9940511620000001</v>
      </c>
      <c r="F8637">
        <v>1.273725131</v>
      </c>
      <c r="G8637">
        <v>1.8886102333981698E-2</v>
      </c>
      <c r="H8637">
        <v>7.8345903154363502E-4</v>
      </c>
      <c r="I8637">
        <v>2.2044707959999998</v>
      </c>
      <c r="J8637">
        <v>35.244999759999999</v>
      </c>
      <c r="K8637">
        <v>5.205517468</v>
      </c>
      <c r="L8637">
        <v>1.6161941339999999</v>
      </c>
      <c r="M8637">
        <f>(F8637+0.0001)/(E8637+0.0001)</f>
        <v>0.63878062770449084</v>
      </c>
    </row>
    <row r="8638" spans="1:13" x14ac:dyDescent="0.2">
      <c r="A8638" s="1" t="s">
        <v>4998</v>
      </c>
      <c r="B8638">
        <v>3.6653265999999997E-2</v>
      </c>
      <c r="C8638">
        <v>6.3464045999999996E-2</v>
      </c>
      <c r="D8638">
        <v>0.59776405300000002</v>
      </c>
      <c r="E8638">
        <v>30.243736080000001</v>
      </c>
      <c r="F8638">
        <v>19.314929029999998</v>
      </c>
      <c r="G8638">
        <v>1.1534820711192099E-2</v>
      </c>
      <c r="H8638">
        <v>1.69372369591063E-3</v>
      </c>
      <c r="I8638">
        <v>8.3216507229999994</v>
      </c>
      <c r="J8638">
        <v>15.75505049</v>
      </c>
      <c r="K8638">
        <v>0.59734870399999995</v>
      </c>
      <c r="L8638">
        <v>8.4575663260000002</v>
      </c>
      <c r="M8638">
        <f>(F8638+0.0001)/(E8638+0.0001)</f>
        <v>0.63864349016138422</v>
      </c>
    </row>
    <row r="8639" spans="1:13" x14ac:dyDescent="0.2">
      <c r="A8639" s="1" t="s">
        <v>10936</v>
      </c>
      <c r="B8639">
        <v>2.2371040000000002E-3</v>
      </c>
      <c r="C8639">
        <v>4.7426910000000003E-3</v>
      </c>
      <c r="D8639">
        <v>0</v>
      </c>
      <c r="E8639">
        <v>1.1331908930000001</v>
      </c>
      <c r="F8639">
        <v>0.72361379299999995</v>
      </c>
      <c r="G8639">
        <v>6.3059119540512102E-4</v>
      </c>
      <c r="H8639">
        <v>0</v>
      </c>
      <c r="I8639">
        <v>0.56668144200000004</v>
      </c>
      <c r="J8639">
        <v>0.50923963100000003</v>
      </c>
      <c r="K8639">
        <v>0.77000130899999997</v>
      </c>
      <c r="L8639">
        <v>0.78419606100000006</v>
      </c>
      <c r="M8639">
        <f>(F8639+0.0001)/(E8639+0.0001)</f>
        <v>0.63859490751241732</v>
      </c>
    </row>
    <row r="8640" spans="1:13" x14ac:dyDescent="0.2">
      <c r="A8640" s="1" t="s">
        <v>14806</v>
      </c>
      <c r="B8640">
        <v>1.1841480000000001E-3</v>
      </c>
      <c r="C8640">
        <v>1.459945E-3</v>
      </c>
      <c r="D8640">
        <v>1.221986E-3</v>
      </c>
      <c r="E8640">
        <v>2.9234875339999999</v>
      </c>
      <c r="F8640">
        <v>1.8654503929999999</v>
      </c>
      <c r="G8640">
        <v>0</v>
      </c>
      <c r="H8640">
        <v>1.6242479583501E-4</v>
      </c>
      <c r="I8640">
        <v>0.45269014200000002</v>
      </c>
      <c r="J8640">
        <v>0.389103696</v>
      </c>
      <c r="K8640">
        <v>0.78527630500000001</v>
      </c>
      <c r="L8640">
        <v>1.7511684430000001</v>
      </c>
      <c r="M8640">
        <f>(F8640+0.0001)/(E8640+0.0001)</f>
        <v>0.63810314256183298</v>
      </c>
    </row>
    <row r="8641" spans="1:13" x14ac:dyDescent="0.2">
      <c r="A8641" s="1" t="s">
        <v>5341</v>
      </c>
      <c r="B8641">
        <v>0.12528658600000001</v>
      </c>
      <c r="C8641">
        <v>0.10316120300000001</v>
      </c>
      <c r="D8641">
        <v>6.8415933999999998E-2</v>
      </c>
      <c r="E8641">
        <v>42.412347590000003</v>
      </c>
      <c r="F8641">
        <v>27.062410450000002</v>
      </c>
      <c r="G8641">
        <v>4.4176854843352903E-2</v>
      </c>
      <c r="H8641">
        <v>2.0514275733480199E-2</v>
      </c>
      <c r="I8641">
        <v>1.3997174219999999</v>
      </c>
      <c r="J8641">
        <v>12.212622680000001</v>
      </c>
      <c r="K8641">
        <v>3.0122211609999998</v>
      </c>
      <c r="L8641">
        <v>1.4671391600000001</v>
      </c>
      <c r="M8641">
        <f>(F8641+0.0001)/(E8641+0.0001)</f>
        <v>0.63807943157661084</v>
      </c>
    </row>
    <row r="8642" spans="1:13" x14ac:dyDescent="0.2">
      <c r="A8642" s="1" t="s">
        <v>11166</v>
      </c>
      <c r="B8642">
        <v>1.9640523E-2</v>
      </c>
      <c r="C8642">
        <v>1.1050097E-2</v>
      </c>
      <c r="D8642">
        <v>0.16998332499999999</v>
      </c>
      <c r="E8642">
        <v>18.231465310000001</v>
      </c>
      <c r="F8642">
        <v>11.629571670000001</v>
      </c>
      <c r="G8642">
        <v>0</v>
      </c>
      <c r="H8642">
        <v>1.1395469671778599E-3</v>
      </c>
      <c r="I8642">
        <v>2.109276801</v>
      </c>
      <c r="J8642">
        <v>1.94770786</v>
      </c>
      <c r="K8642">
        <v>0.57817666899999998</v>
      </c>
      <c r="L8642">
        <v>9.607570247</v>
      </c>
      <c r="M8642">
        <f>(F8642+0.0001)/(E8642+0.0001)</f>
        <v>0.63788662532564522</v>
      </c>
    </row>
    <row r="8643" spans="1:13" x14ac:dyDescent="0.2">
      <c r="A8643" s="1" t="s">
        <v>10099</v>
      </c>
      <c r="B8643">
        <v>9.7477465999999999E-2</v>
      </c>
      <c r="C8643">
        <v>7.2115653000000002E-2</v>
      </c>
      <c r="D8643">
        <v>9.9239014E-2</v>
      </c>
      <c r="E8643">
        <v>12.52871977</v>
      </c>
      <c r="F8643">
        <v>7.990750534</v>
      </c>
      <c r="G8643">
        <v>1.4324024146475001E-3</v>
      </c>
      <c r="H8643">
        <v>4.38118391940639E-4</v>
      </c>
      <c r="I8643">
        <v>4.1155990310000004</v>
      </c>
      <c r="J8643">
        <v>23.636217439999999</v>
      </c>
      <c r="K8643">
        <v>1.0845656189999999</v>
      </c>
      <c r="L8643">
        <v>3.5017710790000001</v>
      </c>
      <c r="M8643">
        <f>(F8643+0.0001)/(E8643+0.0001)</f>
        <v>0.63779754842781966</v>
      </c>
    </row>
    <row r="8644" spans="1:13" x14ac:dyDescent="0.2">
      <c r="A8644" s="1" t="s">
        <v>5667</v>
      </c>
      <c r="B8644">
        <v>2.5436576999999998E-2</v>
      </c>
      <c r="C8644">
        <v>3.0403405000000001E-2</v>
      </c>
      <c r="D8644">
        <v>0.13009715899999999</v>
      </c>
      <c r="E8644">
        <v>22.169950920000002</v>
      </c>
      <c r="F8644">
        <v>14.1394184</v>
      </c>
      <c r="G8644">
        <v>3.1986133637930598E-3</v>
      </c>
      <c r="H8644">
        <v>7.9342106734925301E-4</v>
      </c>
      <c r="I8644">
        <v>2.1016882620000001</v>
      </c>
      <c r="J8644">
        <v>6.7730684190000003</v>
      </c>
      <c r="K8644">
        <v>2.2417862089999998</v>
      </c>
      <c r="L8644">
        <v>5.0145839969999999</v>
      </c>
      <c r="M8644">
        <f>(F8644+0.0001)/(E8644+0.0001)</f>
        <v>0.63777563935338044</v>
      </c>
    </row>
    <row r="8645" spans="1:13" x14ac:dyDescent="0.2">
      <c r="A8645" s="1" t="s">
        <v>3018</v>
      </c>
      <c r="B8645">
        <v>1.2219659000000001E-2</v>
      </c>
      <c r="C8645">
        <v>1.8877319E-2</v>
      </c>
      <c r="D8645">
        <v>2.9234026999999999E-2</v>
      </c>
      <c r="E8645">
        <v>8.3972990660000004</v>
      </c>
      <c r="F8645">
        <v>5.3552074139999997</v>
      </c>
      <c r="G8645">
        <v>4.3092649509735299E-2</v>
      </c>
      <c r="H8645">
        <v>3.5848535592132399E-2</v>
      </c>
      <c r="I8645">
        <v>2.251981448</v>
      </c>
      <c r="J8645">
        <v>74.489749470000007</v>
      </c>
      <c r="K8645">
        <v>4.2339738499999999</v>
      </c>
      <c r="L8645">
        <v>0.27459778600000001</v>
      </c>
      <c r="M8645">
        <f>(F8645+0.0001)/(E8645+0.0001)</f>
        <v>0.63773406169095348</v>
      </c>
    </row>
    <row r="8646" spans="1:13" x14ac:dyDescent="0.2">
      <c r="A8646" s="1" t="s">
        <v>2512</v>
      </c>
      <c r="B8646">
        <v>7.4927769999999999E-3</v>
      </c>
      <c r="C8646">
        <v>2.3394760000000001E-3</v>
      </c>
      <c r="D8646">
        <v>8.9654890000000001E-3</v>
      </c>
      <c r="E8646">
        <v>4.6984046590000004</v>
      </c>
      <c r="F8646">
        <v>2.9947680390000002</v>
      </c>
      <c r="G8646">
        <v>5.8384844969019897E-3</v>
      </c>
      <c r="H8646">
        <v>4.8571800985405004E-3</v>
      </c>
      <c r="I8646">
        <v>0.73620343200000005</v>
      </c>
      <c r="J8646">
        <v>2.7212925889999999</v>
      </c>
      <c r="K8646">
        <v>1.544009521</v>
      </c>
      <c r="L8646">
        <v>1.823358998</v>
      </c>
      <c r="M8646">
        <f>(F8646+0.0001)/(E8646+0.0001)</f>
        <v>0.63740876222466258</v>
      </c>
    </row>
    <row r="8647" spans="1:13" x14ac:dyDescent="0.2">
      <c r="A8647" s="1" t="s">
        <v>1174</v>
      </c>
      <c r="B8647">
        <v>0.20048383</v>
      </c>
      <c r="C8647">
        <v>0.17661563199999999</v>
      </c>
      <c r="D8647">
        <v>0.34536556299999999</v>
      </c>
      <c r="E8647">
        <v>12.46860107</v>
      </c>
      <c r="F8647">
        <v>7.9472758480000003</v>
      </c>
      <c r="G8647">
        <v>4.4496287112715298E-2</v>
      </c>
      <c r="H8647">
        <v>2.03758060035115E-2</v>
      </c>
      <c r="I8647">
        <v>3.5571946080000001</v>
      </c>
      <c r="J8647">
        <v>40.296908999999999</v>
      </c>
      <c r="K8647">
        <v>11.737441179999999</v>
      </c>
      <c r="L8647">
        <v>0.39806055800000001</v>
      </c>
      <c r="M8647">
        <f>(F8647+0.0001)/(E8647+0.0001)</f>
        <v>0.63738602789360166</v>
      </c>
    </row>
    <row r="8648" spans="1:13" x14ac:dyDescent="0.2">
      <c r="A8648" s="1" t="s">
        <v>9820</v>
      </c>
      <c r="B8648">
        <v>0.25912999399999997</v>
      </c>
      <c r="C8648">
        <v>0.25309314999999999</v>
      </c>
      <c r="D8648">
        <v>0.50912175999999998</v>
      </c>
      <c r="E8648">
        <v>23.384466440000001</v>
      </c>
      <c r="F8648">
        <v>14.903901680000001</v>
      </c>
      <c r="G8648">
        <v>0.19747051895738901</v>
      </c>
      <c r="H8648">
        <v>0.258030980123305</v>
      </c>
      <c r="I8648">
        <v>0.57237231300000002</v>
      </c>
      <c r="J8648">
        <v>0.71133035899999997</v>
      </c>
      <c r="K8648">
        <v>1.1536928049999999</v>
      </c>
      <c r="L8648">
        <v>0.23179836500000001</v>
      </c>
      <c r="M8648">
        <f>(F8648+0.0001)/(E8648+0.0001)</f>
        <v>0.63734351108200404</v>
      </c>
    </row>
    <row r="8649" spans="1:13" x14ac:dyDescent="0.2">
      <c r="A8649" s="1" t="s">
        <v>2709</v>
      </c>
      <c r="B8649">
        <v>0.25695633099999998</v>
      </c>
      <c r="C8649">
        <v>0.51459106899999996</v>
      </c>
      <c r="D8649">
        <v>1.2620360939999999</v>
      </c>
      <c r="E8649">
        <v>38.387250180000002</v>
      </c>
      <c r="F8649">
        <v>24.4612017</v>
      </c>
      <c r="G8649">
        <v>6.8623465686804802E-2</v>
      </c>
      <c r="H8649">
        <v>7.9668114312120598E-3</v>
      </c>
      <c r="I8649">
        <v>3.6006528580000001</v>
      </c>
      <c r="J8649">
        <v>0.649559997</v>
      </c>
      <c r="K8649">
        <v>0.68700349800000005</v>
      </c>
      <c r="L8649">
        <v>0.326563891</v>
      </c>
      <c r="M8649">
        <f>(F8649+0.0001)/(E8649+0.0001)</f>
        <v>0.63722298062512417</v>
      </c>
    </row>
    <row r="8650" spans="1:13" x14ac:dyDescent="0.2">
      <c r="A8650" s="1" t="s">
        <v>2422</v>
      </c>
      <c r="B8650">
        <v>0.42140519500000001</v>
      </c>
      <c r="C8650">
        <v>0.117965797</v>
      </c>
      <c r="D8650">
        <v>5.8895092000000003E-2</v>
      </c>
      <c r="E8650">
        <v>20.293652359999999</v>
      </c>
      <c r="F8650">
        <v>12.931324310000001</v>
      </c>
      <c r="G8650">
        <v>7.1079100814503996E-3</v>
      </c>
      <c r="H8650">
        <v>4.53971401343496E-3</v>
      </c>
      <c r="I8650">
        <v>1.069210424</v>
      </c>
      <c r="J8650">
        <v>0.89250665399999995</v>
      </c>
      <c r="K8650">
        <v>1.4679740160000001</v>
      </c>
      <c r="L8650">
        <v>0.40127205399999999</v>
      </c>
      <c r="M8650">
        <f>(F8650+0.0001)/(E8650+0.0001)</f>
        <v>0.63721208776985394</v>
      </c>
    </row>
    <row r="8651" spans="1:13" x14ac:dyDescent="0.2">
      <c r="A8651" s="1" t="s">
        <v>1054</v>
      </c>
      <c r="B8651">
        <v>0.28135526100000002</v>
      </c>
      <c r="C8651">
        <v>6.8123849999999998E-3</v>
      </c>
      <c r="D8651">
        <v>5.1584500000000002E-3</v>
      </c>
      <c r="E8651">
        <v>11.272164419999999</v>
      </c>
      <c r="F8651">
        <v>7.1808454829999997</v>
      </c>
      <c r="G8651">
        <v>0</v>
      </c>
      <c r="H8651">
        <v>9.6890478148949494E-3</v>
      </c>
      <c r="I8651">
        <v>1.9737282249999999</v>
      </c>
      <c r="J8651">
        <v>5.9107264649999998</v>
      </c>
      <c r="K8651">
        <v>2.1597935760000002</v>
      </c>
      <c r="L8651">
        <v>2.5960614120000001</v>
      </c>
      <c r="M8651">
        <f>(F8651+0.0001)/(E8651+0.0001)</f>
        <v>0.63704551414346611</v>
      </c>
    </row>
    <row r="8652" spans="1:13" x14ac:dyDescent="0.2">
      <c r="A8652" s="1" t="s">
        <v>10519</v>
      </c>
      <c r="B8652">
        <v>0.91296083500000003</v>
      </c>
      <c r="C8652">
        <v>0.48179993799999998</v>
      </c>
      <c r="D8652">
        <v>1.587147061</v>
      </c>
      <c r="E8652">
        <v>119.0313975</v>
      </c>
      <c r="F8652">
        <v>75.809186530000005</v>
      </c>
      <c r="G8652">
        <v>0.38149352034724099</v>
      </c>
      <c r="H8652">
        <v>1.0010665707506301</v>
      </c>
      <c r="I8652">
        <v>7.4280800070000002</v>
      </c>
      <c r="J8652">
        <v>27.539288429999999</v>
      </c>
      <c r="K8652">
        <v>13.28590556</v>
      </c>
      <c r="L8652">
        <v>0.49970507600000003</v>
      </c>
      <c r="M8652">
        <f>(F8652+0.0001)/(E8652+0.0001)</f>
        <v>0.63688425435460905</v>
      </c>
    </row>
    <row r="8653" spans="1:13" x14ac:dyDescent="0.2">
      <c r="A8653" s="1" t="s">
        <v>2359</v>
      </c>
      <c r="B8653">
        <v>2.0226509999999999E-3</v>
      </c>
      <c r="C8653">
        <v>4.0894529999999998E-3</v>
      </c>
      <c r="D8653">
        <v>8.9887599999999995E-4</v>
      </c>
      <c r="E8653">
        <v>10.44684831</v>
      </c>
      <c r="F8653">
        <v>6.6533433449999997</v>
      </c>
      <c r="G8653">
        <v>3.88990130756374E-3</v>
      </c>
      <c r="H8653">
        <v>2.4455829363630799E-3</v>
      </c>
      <c r="I8653">
        <v>1.541732608</v>
      </c>
      <c r="J8653">
        <v>10.458376919999999</v>
      </c>
      <c r="K8653">
        <v>2.6256123269999998</v>
      </c>
      <c r="L8653">
        <v>1.005319437</v>
      </c>
      <c r="M8653">
        <f>(F8653+0.0001)/(E8653+0.0001)</f>
        <v>0.63687912944215563</v>
      </c>
    </row>
    <row r="8654" spans="1:13" x14ac:dyDescent="0.2">
      <c r="A8654" s="1" t="s">
        <v>534</v>
      </c>
      <c r="B8654">
        <v>9.2725488999999994E-2</v>
      </c>
      <c r="C8654">
        <v>8.3379633999999994E-2</v>
      </c>
      <c r="D8654">
        <v>6.9674730000000001E-3</v>
      </c>
      <c r="E8654">
        <v>3.1471979829999999</v>
      </c>
      <c r="F8654">
        <v>2.0041253970000001</v>
      </c>
      <c r="G8654">
        <v>2.0510806092957801E-2</v>
      </c>
      <c r="H8654">
        <v>2.5101421788972102E-2</v>
      </c>
      <c r="I8654">
        <v>0.80673646700000001</v>
      </c>
      <c r="J8654">
        <v>66.865984449999999</v>
      </c>
      <c r="K8654">
        <v>19.59726075</v>
      </c>
      <c r="L8654">
        <v>2.0517428180000001</v>
      </c>
      <c r="M8654">
        <f>(F8654+0.0001)/(E8654+0.0001)</f>
        <v>0.63680827421672204</v>
      </c>
    </row>
    <row r="8655" spans="1:13" x14ac:dyDescent="0.2">
      <c r="A8655" s="1" t="s">
        <v>7238</v>
      </c>
      <c r="B8655">
        <v>1.4517926E-2</v>
      </c>
      <c r="C8655">
        <v>7.8114150000000004E-3</v>
      </c>
      <c r="D8655">
        <v>1.9110327999999999E-2</v>
      </c>
      <c r="E8655">
        <v>28.169674480000001</v>
      </c>
      <c r="F8655">
        <v>17.93717418</v>
      </c>
      <c r="G8655">
        <v>2.2566561148459601E-3</v>
      </c>
      <c r="H8655">
        <v>1.08203627786692E-3</v>
      </c>
      <c r="I8655">
        <v>0.40561010199999997</v>
      </c>
      <c r="J8655">
        <v>0.81152460299999996</v>
      </c>
      <c r="K8655">
        <v>0.95314347700000002</v>
      </c>
      <c r="L8655">
        <v>2.168628569</v>
      </c>
      <c r="M8655">
        <f>(F8655+0.0001)/(E8655+0.0001)</f>
        <v>0.6367560447718571</v>
      </c>
    </row>
    <row r="8656" spans="1:13" x14ac:dyDescent="0.2">
      <c r="A8656" s="1" t="s">
        <v>11307</v>
      </c>
      <c r="B8656">
        <v>5.7922500000000002E-2</v>
      </c>
      <c r="C8656">
        <v>0.30208442600000002</v>
      </c>
      <c r="D8656">
        <v>1.8288767880000001</v>
      </c>
      <c r="E8656">
        <v>13.111816859999999</v>
      </c>
      <c r="F8656">
        <v>8.3479578619999995</v>
      </c>
      <c r="G8656">
        <v>5.2203340709949999E-3</v>
      </c>
      <c r="H8656">
        <v>1.1141101276624301E-3</v>
      </c>
      <c r="I8656">
        <v>5.372611461</v>
      </c>
      <c r="J8656">
        <v>57.951349790000002</v>
      </c>
      <c r="K8656">
        <v>4.2753078090000001</v>
      </c>
      <c r="L8656">
        <v>3.3230958529999999</v>
      </c>
      <c r="M8656">
        <f>(F8656+0.0001)/(E8656+0.0001)</f>
        <v>0.63667715034611649</v>
      </c>
    </row>
    <row r="8657" spans="1:13" x14ac:dyDescent="0.2">
      <c r="A8657" s="1" t="s">
        <v>8889</v>
      </c>
      <c r="B8657">
        <v>0.157012761</v>
      </c>
      <c r="C8657">
        <v>9.6945073000000007E-2</v>
      </c>
      <c r="D8657">
        <v>6.1426346E-2</v>
      </c>
      <c r="E8657">
        <v>5.4842631549999998</v>
      </c>
      <c r="F8657">
        <v>3.491303314</v>
      </c>
      <c r="G8657">
        <v>2.4169664704959098E-2</v>
      </c>
      <c r="H8657">
        <v>3.9037318610218598E-3</v>
      </c>
      <c r="I8657">
        <v>2.0763377969999999</v>
      </c>
      <c r="J8657">
        <v>0.56930731199999995</v>
      </c>
      <c r="K8657">
        <v>3.282182106</v>
      </c>
      <c r="L8657">
        <v>0.30070808599999999</v>
      </c>
      <c r="M8657">
        <f>(F8657+0.0001)/(E8657+0.0001)</f>
        <v>0.63661052620429559</v>
      </c>
    </row>
    <row r="8658" spans="1:13" x14ac:dyDescent="0.2">
      <c r="A8658" s="1" t="s">
        <v>5046</v>
      </c>
      <c r="B8658">
        <v>5.9993950999999997E-2</v>
      </c>
      <c r="C8658">
        <v>0.15805543</v>
      </c>
      <c r="D8658">
        <v>0.12888079199999999</v>
      </c>
      <c r="E8658">
        <v>10.05640109</v>
      </c>
      <c r="F8658">
        <v>6.4000810340000003</v>
      </c>
      <c r="G8658">
        <v>0.38718043905035199</v>
      </c>
      <c r="H8658">
        <v>0.26203691829756298</v>
      </c>
      <c r="I8658">
        <v>4.2333846030000002</v>
      </c>
      <c r="J8658">
        <v>135.72789689999999</v>
      </c>
      <c r="K8658">
        <v>8.8397700579999992</v>
      </c>
      <c r="L8658">
        <v>0.485670561</v>
      </c>
      <c r="M8658">
        <f>(F8658+0.0001)/(E8658+0.0001)</f>
        <v>0.63642224832692784</v>
      </c>
    </row>
    <row r="8659" spans="1:13" x14ac:dyDescent="0.2">
      <c r="A8659" s="1" t="s">
        <v>6424</v>
      </c>
      <c r="B8659">
        <v>1.489413E-3</v>
      </c>
      <c r="C8659">
        <v>1.8590799999999999E-3</v>
      </c>
      <c r="D8659">
        <v>3.4980179999999999E-3</v>
      </c>
      <c r="E8659">
        <v>3.146024545</v>
      </c>
      <c r="F8659">
        <v>2.002123331</v>
      </c>
      <c r="G8659">
        <v>9.6961132132981096E-4</v>
      </c>
      <c r="H8659">
        <v>3.7325068751555598E-4</v>
      </c>
      <c r="I8659">
        <v>1.567773262</v>
      </c>
      <c r="J8659">
        <v>6.2477889710000003</v>
      </c>
      <c r="K8659">
        <v>2.225829617</v>
      </c>
      <c r="L8659">
        <v>1.466753851</v>
      </c>
      <c r="M8659">
        <f>(F8659+0.0001)/(E8659+0.0001)</f>
        <v>0.63640943082881041</v>
      </c>
    </row>
    <row r="8660" spans="1:13" x14ac:dyDescent="0.2">
      <c r="A8660" s="1" t="s">
        <v>8454</v>
      </c>
      <c r="B8660">
        <v>4.7208329999999998E-3</v>
      </c>
      <c r="C8660">
        <v>8.2540110000000003E-3</v>
      </c>
      <c r="D8660">
        <v>5.6436500000000001E-3</v>
      </c>
      <c r="E8660">
        <v>3.2366909719999999</v>
      </c>
      <c r="F8660">
        <v>2.0589844209999999</v>
      </c>
      <c r="G8660">
        <v>0</v>
      </c>
      <c r="H8660">
        <v>0</v>
      </c>
      <c r="I8660">
        <v>0.158657085</v>
      </c>
      <c r="J8660">
        <v>0.339249882</v>
      </c>
      <c r="K8660">
        <v>0.38369784600000001</v>
      </c>
      <c r="L8660">
        <v>2.60875331</v>
      </c>
      <c r="M8660">
        <f>(F8660+0.0001)/(E8660+0.0001)</f>
        <v>0.63614995185422807</v>
      </c>
    </row>
    <row r="8661" spans="1:13" x14ac:dyDescent="0.2">
      <c r="A8661" s="1" t="s">
        <v>11641</v>
      </c>
      <c r="B8661">
        <v>0.127895763</v>
      </c>
      <c r="C8661">
        <v>1.7574626999999999E-2</v>
      </c>
      <c r="D8661">
        <v>4.5205990000000001E-2</v>
      </c>
      <c r="E8661">
        <v>107.8963188</v>
      </c>
      <c r="F8661">
        <v>68.616158709999993</v>
      </c>
      <c r="G8661">
        <v>8.2023951686604098E-3</v>
      </c>
      <c r="H8661">
        <v>2.6504155883332398E-2</v>
      </c>
      <c r="I8661">
        <v>2.4397836289999999</v>
      </c>
      <c r="J8661">
        <v>51.81036503</v>
      </c>
      <c r="K8661">
        <v>8.5716566069999995</v>
      </c>
      <c r="L8661">
        <v>0.43189219000000001</v>
      </c>
      <c r="M8661">
        <f>(F8661+0.0001)/(E8661+0.0001)</f>
        <v>0.63594565485244814</v>
      </c>
    </row>
    <row r="8662" spans="1:13" x14ac:dyDescent="0.2">
      <c r="A8662" s="1" t="s">
        <v>4666</v>
      </c>
      <c r="B8662">
        <v>1.3062830000000001E-3</v>
      </c>
      <c r="C8662">
        <v>3.026585E-3</v>
      </c>
      <c r="D8662">
        <v>0</v>
      </c>
      <c r="E8662">
        <v>12.87091493</v>
      </c>
      <c r="F8662">
        <v>8.1847088039999996</v>
      </c>
      <c r="G8662">
        <v>5.8425572549231503E-3</v>
      </c>
      <c r="H8662">
        <v>3.0652501263371702E-3</v>
      </c>
      <c r="I8662">
        <v>0.46941791199999999</v>
      </c>
      <c r="J8662">
        <v>0.577332442</v>
      </c>
      <c r="K8662">
        <v>0.44586079299999998</v>
      </c>
      <c r="L8662">
        <v>1.513521251</v>
      </c>
      <c r="M8662">
        <f>(F8662+0.0001)/(E8662+0.0001)</f>
        <v>0.63591013206912661</v>
      </c>
    </row>
    <row r="8663" spans="1:13" x14ac:dyDescent="0.2">
      <c r="A8663" s="1" t="s">
        <v>2095</v>
      </c>
      <c r="B8663">
        <v>0.19566333599999999</v>
      </c>
      <c r="C8663">
        <v>8.2221830999999995E-2</v>
      </c>
      <c r="D8663">
        <v>0.24073769</v>
      </c>
      <c r="E8663">
        <v>35.304795079999998</v>
      </c>
      <c r="F8663">
        <v>22.445328159999999</v>
      </c>
      <c r="G8663">
        <v>0.187435805148151</v>
      </c>
      <c r="H8663">
        <v>0.67568469100601203</v>
      </c>
      <c r="I8663">
        <v>6.5430503709999996</v>
      </c>
      <c r="J8663">
        <v>2.6974616519999999</v>
      </c>
      <c r="K8663">
        <v>9.997655237</v>
      </c>
      <c r="L8663">
        <v>0.38330782099999999</v>
      </c>
      <c r="M8663">
        <f>(F8663+0.0001)/(E8663+0.0001)</f>
        <v>0.63575966191484845</v>
      </c>
    </row>
    <row r="8664" spans="1:13" x14ac:dyDescent="0.2">
      <c r="A8664" s="1" t="s">
        <v>9942</v>
      </c>
      <c r="B8664">
        <v>1.4503626E-2</v>
      </c>
      <c r="C8664">
        <v>1.2352180000000001E-2</v>
      </c>
      <c r="D8664">
        <v>3.5748103000000003E-2</v>
      </c>
      <c r="E8664">
        <v>27.221474090000001</v>
      </c>
      <c r="F8664">
        <v>17.305812289999999</v>
      </c>
      <c r="G8664">
        <v>2.2111826894233499E-3</v>
      </c>
      <c r="H8664">
        <v>1.06568781258312E-3</v>
      </c>
      <c r="I8664">
        <v>0.43630691500000002</v>
      </c>
      <c r="J8664">
        <v>0.58061585599999999</v>
      </c>
      <c r="K8664">
        <v>1.629150324</v>
      </c>
      <c r="L8664">
        <v>0.57897404399999997</v>
      </c>
      <c r="M8664">
        <f>(F8664+0.0001)/(E8664+0.0001)</f>
        <v>0.63574252659979069</v>
      </c>
    </row>
    <row r="8665" spans="1:13" x14ac:dyDescent="0.2">
      <c r="A8665" s="1" t="s">
        <v>2554</v>
      </c>
      <c r="B8665">
        <v>4.4738800000000001E-4</v>
      </c>
      <c r="C8665">
        <v>0</v>
      </c>
      <c r="D8665">
        <v>2.7934539999999999E-3</v>
      </c>
      <c r="E8665">
        <v>8.5452288000000003</v>
      </c>
      <c r="F8665">
        <v>5.431559859</v>
      </c>
      <c r="G8665">
        <v>0</v>
      </c>
      <c r="H8665">
        <v>0</v>
      </c>
      <c r="I8665">
        <v>0.663945067</v>
      </c>
      <c r="J8665">
        <v>1.0064414740000001</v>
      </c>
      <c r="K8665">
        <v>1.4057514330000001</v>
      </c>
      <c r="L8665">
        <v>0.57667805400000005</v>
      </c>
      <c r="M8665">
        <f>(F8665+0.0001)/(E8665+0.0001)</f>
        <v>0.6356291239489813</v>
      </c>
    </row>
    <row r="8666" spans="1:13" x14ac:dyDescent="0.2">
      <c r="A8666" s="1" t="s">
        <v>5209</v>
      </c>
      <c r="B8666">
        <v>1.1758505000000001E-2</v>
      </c>
      <c r="C8666">
        <v>1.1929435E-2</v>
      </c>
      <c r="D8666">
        <v>4.608422E-3</v>
      </c>
      <c r="E8666">
        <v>6.0784340549999998</v>
      </c>
      <c r="F8666">
        <v>3.8626165829999999</v>
      </c>
      <c r="G8666">
        <v>2.5333438888363599E-3</v>
      </c>
      <c r="H8666">
        <v>1.9707366949486501E-4</v>
      </c>
      <c r="I8666">
        <v>2.0481418179999999</v>
      </c>
      <c r="J8666">
        <v>16.543711590000001</v>
      </c>
      <c r="K8666">
        <v>2.845667191</v>
      </c>
      <c r="L8666">
        <v>0.174028509</v>
      </c>
      <c r="M8666">
        <f>(F8666+0.0001)/(E8666+0.0001)</f>
        <v>0.63546844486667931</v>
      </c>
    </row>
    <row r="8667" spans="1:13" x14ac:dyDescent="0.2">
      <c r="A8667" s="1" t="s">
        <v>7675</v>
      </c>
      <c r="B8667">
        <v>0.47417353400000001</v>
      </c>
      <c r="C8667">
        <v>0.53528457100000004</v>
      </c>
      <c r="D8667">
        <v>0.167776273</v>
      </c>
      <c r="E8667">
        <v>9.420709252</v>
      </c>
      <c r="F8667">
        <v>5.9855517239999996</v>
      </c>
      <c r="G8667">
        <v>3.6838114193946399E-2</v>
      </c>
      <c r="H8667">
        <v>2.1298594330644401E-2</v>
      </c>
      <c r="I8667">
        <v>2.7294185039999999</v>
      </c>
      <c r="J8667">
        <v>91.12274463</v>
      </c>
      <c r="K8667">
        <v>12.596214890000001</v>
      </c>
      <c r="L8667">
        <v>0.37546941299999997</v>
      </c>
      <c r="M8667">
        <f>(F8667+0.0001)/(E8667+0.0001)</f>
        <v>0.63536492077145812</v>
      </c>
    </row>
    <row r="8668" spans="1:13" x14ac:dyDescent="0.2">
      <c r="A8668" s="1" t="s">
        <v>1124</v>
      </c>
      <c r="B8668">
        <v>1.1893785E-2</v>
      </c>
      <c r="C8668">
        <v>4.0313190000000002E-3</v>
      </c>
      <c r="D8668">
        <v>6.578904E-3</v>
      </c>
      <c r="E8668">
        <v>5.9675274480000002</v>
      </c>
      <c r="F8668">
        <v>3.7911762590000002</v>
      </c>
      <c r="G8668">
        <v>9.3503446197761297E-3</v>
      </c>
      <c r="H8668">
        <v>6.8088334626236298E-3</v>
      </c>
      <c r="I8668">
        <v>0.36706699300000001</v>
      </c>
      <c r="J8668">
        <v>0.492459325</v>
      </c>
      <c r="K8668">
        <v>1.0105676830000001</v>
      </c>
      <c r="L8668">
        <v>0.46781734400000002</v>
      </c>
      <c r="M8668">
        <f>(F8668+0.0001)/(E8668+0.0001)</f>
        <v>0.63530712867650851</v>
      </c>
    </row>
    <row r="8669" spans="1:13" x14ac:dyDescent="0.2">
      <c r="A8669" s="1" t="s">
        <v>14452</v>
      </c>
      <c r="B8669">
        <v>3.2539937999999997E-2</v>
      </c>
      <c r="C8669">
        <v>1.2259034E-2</v>
      </c>
      <c r="D8669">
        <v>2.1415179999999998E-3</v>
      </c>
      <c r="E8669">
        <v>10.92976298</v>
      </c>
      <c r="F8669">
        <v>6.9404860509999997</v>
      </c>
      <c r="G8669">
        <v>0</v>
      </c>
      <c r="H8669">
        <v>0</v>
      </c>
      <c r="I8669">
        <v>0.31007077700000002</v>
      </c>
      <c r="J8669">
        <v>0.58876245800000004</v>
      </c>
      <c r="K8669">
        <v>0.28689600700000001</v>
      </c>
      <c r="L8669">
        <v>3.9112059659999998</v>
      </c>
      <c r="M8669">
        <f>(F8669+0.0001)/(E8669+0.0001)</f>
        <v>0.63501125894260757</v>
      </c>
    </row>
    <row r="8670" spans="1:13" x14ac:dyDescent="0.2">
      <c r="A8670" s="1" t="s">
        <v>6204</v>
      </c>
      <c r="B8670">
        <v>2.639649E-3</v>
      </c>
      <c r="C8670">
        <v>7.093261E-3</v>
      </c>
      <c r="D8670">
        <v>4.0347159999999998E-3</v>
      </c>
      <c r="E8670">
        <v>15.2138106</v>
      </c>
      <c r="F8670">
        <v>9.6593850480000008</v>
      </c>
      <c r="G8670">
        <v>2.2025445909336001E-3</v>
      </c>
      <c r="H8670">
        <v>0</v>
      </c>
      <c r="I8670">
        <v>2.6218940129999999</v>
      </c>
      <c r="J8670">
        <v>3.8662306540000002</v>
      </c>
      <c r="K8670">
        <v>1.2785481320000001</v>
      </c>
      <c r="L8670">
        <v>1.8903591310000001</v>
      </c>
      <c r="M8670">
        <f>(F8670+0.0001)/(E8670+0.0001)</f>
        <v>0.6349113848480219</v>
      </c>
    </row>
    <row r="8671" spans="1:13" x14ac:dyDescent="0.2">
      <c r="A8671" s="1" t="s">
        <v>1534</v>
      </c>
      <c r="B8671">
        <v>3.2156562999999999E-2</v>
      </c>
      <c r="C8671">
        <v>6.4049936000000002E-2</v>
      </c>
      <c r="D8671">
        <v>3.5501113000000001E-2</v>
      </c>
      <c r="E8671">
        <v>5.9972798210000002</v>
      </c>
      <c r="F8671">
        <v>3.8068259449999999</v>
      </c>
      <c r="G8671">
        <v>1.26860739429206E-2</v>
      </c>
      <c r="H8671">
        <v>7.6123124136547602E-3</v>
      </c>
      <c r="I8671">
        <v>4.6034673679999996</v>
      </c>
      <c r="J8671">
        <v>108.82007609999999</v>
      </c>
      <c r="K8671">
        <v>4.909809536</v>
      </c>
      <c r="L8671">
        <v>0.36773320999999998</v>
      </c>
      <c r="M8671">
        <f>(F8671+0.0001)/(E8671+0.0001)</f>
        <v>0.63476485709141484</v>
      </c>
    </row>
    <row r="8672" spans="1:13" x14ac:dyDescent="0.2">
      <c r="A8672" s="1" t="s">
        <v>9645</v>
      </c>
      <c r="B8672">
        <v>4.503861E-2</v>
      </c>
      <c r="C8672">
        <v>9.1490389999999994E-3</v>
      </c>
      <c r="D8672">
        <v>2.0990779999999999E-3</v>
      </c>
      <c r="E8672">
        <v>14.248779900000001</v>
      </c>
      <c r="F8672">
        <v>9.0441485309999994</v>
      </c>
      <c r="G8672">
        <v>2.4291479430664599E-2</v>
      </c>
      <c r="H8672">
        <v>1.36362172093133E-2</v>
      </c>
      <c r="I8672">
        <v>2.8613457549999999</v>
      </c>
      <c r="J8672">
        <v>2.7616632170000002</v>
      </c>
      <c r="K8672">
        <v>4.9207669689999998</v>
      </c>
      <c r="L8672">
        <v>0.69412321600000004</v>
      </c>
      <c r="M8672">
        <f>(F8672+0.0001)/(E8672+0.0001)</f>
        <v>0.63473399975811429</v>
      </c>
    </row>
    <row r="8673" spans="1:13" x14ac:dyDescent="0.2">
      <c r="A8673" s="1" t="s">
        <v>2224</v>
      </c>
      <c r="B8673">
        <v>1.8237402E-2</v>
      </c>
      <c r="C8673">
        <v>4.4554545000000001E-2</v>
      </c>
      <c r="D8673">
        <v>8.1263137999999999E-2</v>
      </c>
      <c r="E8673">
        <v>3.2832416339999999</v>
      </c>
      <c r="F8673">
        <v>2.0827282669999998</v>
      </c>
      <c r="G8673">
        <v>1.7109105473376199E-2</v>
      </c>
      <c r="H8673">
        <v>2.8723600271884999E-2</v>
      </c>
      <c r="I8673">
        <v>2.7480436149999998</v>
      </c>
      <c r="J8673">
        <v>7.3224387110000002</v>
      </c>
      <c r="K8673">
        <v>0.57177177599999995</v>
      </c>
      <c r="L8673">
        <v>4.4337803029999998</v>
      </c>
      <c r="M8673">
        <f>(F8673+0.0001)/(E8673+0.0001)</f>
        <v>0.6343623354425505</v>
      </c>
    </row>
    <row r="8674" spans="1:13" x14ac:dyDescent="0.2">
      <c r="A8674" s="1" t="s">
        <v>240</v>
      </c>
      <c r="B8674">
        <v>7.4970699999999998E-3</v>
      </c>
      <c r="C8674">
        <v>4.6965979999999997E-3</v>
      </c>
      <c r="D8674">
        <v>2.5853730000000002E-3</v>
      </c>
      <c r="E8674">
        <v>10.177474370000001</v>
      </c>
      <c r="F8674">
        <v>6.4557656210000003</v>
      </c>
      <c r="G8674">
        <v>2.4748611727616202E-3</v>
      </c>
      <c r="H8674">
        <v>5.6805173775499396E-3</v>
      </c>
      <c r="I8674">
        <v>0.52598269499999994</v>
      </c>
      <c r="J8674">
        <v>45.652062790000002</v>
      </c>
      <c r="K8674">
        <v>3.3806082669999999</v>
      </c>
      <c r="L8674">
        <v>0.42087094899999999</v>
      </c>
      <c r="M8674">
        <f>(F8674+0.0001)/(E8674+0.0001)</f>
        <v>0.63432261817016822</v>
      </c>
    </row>
    <row r="8675" spans="1:13" x14ac:dyDescent="0.2">
      <c r="A8675" s="1" t="s">
        <v>10823</v>
      </c>
      <c r="B8675">
        <v>2.4361956000000001E-2</v>
      </c>
      <c r="C8675">
        <v>0.152886402</v>
      </c>
      <c r="D8675">
        <v>1.6619473999999999E-2</v>
      </c>
      <c r="E8675">
        <v>25.893473820000001</v>
      </c>
      <c r="F8675">
        <v>16.42083083</v>
      </c>
      <c r="G8675">
        <v>0</v>
      </c>
      <c r="H8675">
        <v>0</v>
      </c>
      <c r="I8675">
        <v>0.75103431300000001</v>
      </c>
      <c r="J8675">
        <v>0.44564510400000001</v>
      </c>
      <c r="K8675">
        <v>0.240752508</v>
      </c>
      <c r="L8675">
        <v>2.352308318</v>
      </c>
      <c r="M8675">
        <f>(F8675+0.0001)/(E8675+0.0001)</f>
        <v>0.63417012051525301</v>
      </c>
    </row>
    <row r="8676" spans="1:13" x14ac:dyDescent="0.2">
      <c r="A8676" s="1" t="s">
        <v>1068</v>
      </c>
      <c r="B8676">
        <v>0.95751295999999997</v>
      </c>
      <c r="C8676">
        <v>0.74046308100000002</v>
      </c>
      <c r="D8676">
        <v>0.83541900199999997</v>
      </c>
      <c r="E8676">
        <v>126.49773949999999</v>
      </c>
      <c r="F8676">
        <v>80.213571849999994</v>
      </c>
      <c r="G8676">
        <v>6.0201653534812299E-2</v>
      </c>
      <c r="H8676">
        <v>4.0540749083210599E-2</v>
      </c>
      <c r="I8676">
        <v>2.0237393020000001</v>
      </c>
      <c r="J8676">
        <v>63.397145809999998</v>
      </c>
      <c r="K8676">
        <v>6.4339809309999998</v>
      </c>
      <c r="L8676">
        <v>0.31552356999999998</v>
      </c>
      <c r="M8676">
        <f>(F8676+0.0001)/(E8676+0.0001)</f>
        <v>0.63411100274167131</v>
      </c>
    </row>
    <row r="8677" spans="1:13" x14ac:dyDescent="0.2">
      <c r="A8677" s="1" t="s">
        <v>9429</v>
      </c>
      <c r="B8677">
        <v>4.5717893000000003E-2</v>
      </c>
      <c r="C8677">
        <v>9.2953680999999996E-2</v>
      </c>
      <c r="D8677">
        <v>8.4769807000000003E-2</v>
      </c>
      <c r="E8677">
        <v>40.697512750000001</v>
      </c>
      <c r="F8677">
        <v>25.785490660000001</v>
      </c>
      <c r="G8677">
        <v>4.78187495933858E-2</v>
      </c>
      <c r="H8677">
        <v>1.8704910410656299E-2</v>
      </c>
      <c r="I8677">
        <v>0.33343854699999997</v>
      </c>
      <c r="J8677">
        <v>0.37901151700000002</v>
      </c>
      <c r="K8677">
        <v>0.44740524399999998</v>
      </c>
      <c r="L8677">
        <v>0.35932641399999998</v>
      </c>
      <c r="M8677">
        <f>(F8677+0.0001)/(E8677+0.0001)</f>
        <v>0.63358975914379645</v>
      </c>
    </row>
    <row r="8678" spans="1:13" x14ac:dyDescent="0.2">
      <c r="A8678" s="1" t="s">
        <v>8653</v>
      </c>
      <c r="B8678">
        <v>1.0020050000000001E-2</v>
      </c>
      <c r="C8678">
        <v>0.25917966999999997</v>
      </c>
      <c r="D8678">
        <v>3.1514030999999998E-2</v>
      </c>
      <c r="E8678">
        <v>5.5321737999999998</v>
      </c>
      <c r="F8678">
        <v>3.5044750310000001</v>
      </c>
      <c r="G8678">
        <v>5.0358180671464699E-2</v>
      </c>
      <c r="H8678">
        <v>7.8120695686292505E-4</v>
      </c>
      <c r="I8678">
        <v>2.674751144</v>
      </c>
      <c r="J8678">
        <v>11.314407879999999</v>
      </c>
      <c r="K8678">
        <v>2.2008409549999999</v>
      </c>
      <c r="L8678">
        <v>3.7298409399999999</v>
      </c>
      <c r="M8678">
        <f>(F8678+0.0001)/(E8678+0.0001)</f>
        <v>0.63347823294646055</v>
      </c>
    </row>
    <row r="8679" spans="1:13" x14ac:dyDescent="0.2">
      <c r="A8679" s="1" t="s">
        <v>2494</v>
      </c>
      <c r="B8679">
        <v>2.5139649999999999E-3</v>
      </c>
      <c r="C8679">
        <v>3.3442960000000001E-3</v>
      </c>
      <c r="D8679">
        <v>3.8009799999999999E-4</v>
      </c>
      <c r="E8679">
        <v>3.5128926520000001</v>
      </c>
      <c r="F8679">
        <v>2.2252340140000002</v>
      </c>
      <c r="G8679">
        <v>4.9874792759073503E-3</v>
      </c>
      <c r="H8679">
        <v>1.0437488603318199E-2</v>
      </c>
      <c r="I8679">
        <v>3.0889840419999999</v>
      </c>
      <c r="J8679">
        <v>30.797786559999999</v>
      </c>
      <c r="K8679">
        <v>8.0361608669999995</v>
      </c>
      <c r="L8679">
        <v>0.288527372</v>
      </c>
      <c r="M8679">
        <f>(F8679+0.0001)/(E8679+0.0001)</f>
        <v>0.63345820343036696</v>
      </c>
    </row>
    <row r="8680" spans="1:13" x14ac:dyDescent="0.2">
      <c r="A8680" s="1" t="s">
        <v>4278</v>
      </c>
      <c r="B8680">
        <v>4.5061340000000002E-3</v>
      </c>
      <c r="C8680">
        <v>5.8285430000000003E-3</v>
      </c>
      <c r="D8680">
        <v>2.6067479999999999E-3</v>
      </c>
      <c r="E8680">
        <v>9.5820043389999991</v>
      </c>
      <c r="F8680">
        <v>6.0679942349999996</v>
      </c>
      <c r="G8680">
        <v>2.1912612964113298E-3</v>
      </c>
      <c r="H8680">
        <v>3.5699510301878402E-4</v>
      </c>
      <c r="I8680">
        <v>2.5947333590000001</v>
      </c>
      <c r="J8680">
        <v>38.532199230000003</v>
      </c>
      <c r="K8680">
        <v>6.2409350860000004</v>
      </c>
      <c r="L8680">
        <v>0.44189182599999999</v>
      </c>
      <c r="M8680">
        <f>(F8680+0.0001)/(E8680+0.0001)</f>
        <v>0.63327365475476272</v>
      </c>
    </row>
    <row r="8681" spans="1:13" x14ac:dyDescent="0.2">
      <c r="A8681" s="1" t="s">
        <v>3635</v>
      </c>
      <c r="B8681">
        <v>4.5221812E-2</v>
      </c>
      <c r="C8681">
        <v>8.5176079999999994E-3</v>
      </c>
      <c r="D8681">
        <v>8.1928299999999997E-4</v>
      </c>
      <c r="E8681">
        <v>8.0726308000000007</v>
      </c>
      <c r="F8681">
        <v>5.1115290069999997</v>
      </c>
      <c r="G8681">
        <v>6.5511117246309196E-3</v>
      </c>
      <c r="H8681">
        <v>2.3138068778503499E-2</v>
      </c>
      <c r="I8681">
        <v>2.5566205750000002</v>
      </c>
      <c r="J8681">
        <v>22.457721840000001</v>
      </c>
      <c r="K8681">
        <v>2.8967278350000001</v>
      </c>
      <c r="L8681">
        <v>1.676979113</v>
      </c>
      <c r="M8681">
        <f>(F8681+0.0001)/(E8681+0.0001)</f>
        <v>0.63319701023599095</v>
      </c>
    </row>
    <row r="8682" spans="1:13" x14ac:dyDescent="0.2">
      <c r="A8682" s="1" t="s">
        <v>5672</v>
      </c>
      <c r="B8682">
        <v>9.6100509999999997E-3</v>
      </c>
      <c r="C8682">
        <v>3.3531049999999999E-3</v>
      </c>
      <c r="D8682">
        <v>1.5777009999999999E-3</v>
      </c>
      <c r="E8682">
        <v>10.10624185</v>
      </c>
      <c r="F8682">
        <v>6.3984951099999998</v>
      </c>
      <c r="G8682">
        <v>4.8363144690901098E-4</v>
      </c>
      <c r="H8682">
        <v>0</v>
      </c>
      <c r="I8682">
        <v>6.7353398359999996</v>
      </c>
      <c r="J8682">
        <v>7.9664052529999996</v>
      </c>
      <c r="K8682">
        <v>2.911606398</v>
      </c>
      <c r="L8682">
        <v>1.52787205</v>
      </c>
      <c r="M8682">
        <f>(F8682+0.0001)/(E8682+0.0001)</f>
        <v>0.63312672428550398</v>
      </c>
    </row>
    <row r="8683" spans="1:13" x14ac:dyDescent="0.2">
      <c r="A8683" s="1" t="s">
        <v>8867</v>
      </c>
      <c r="B8683">
        <v>9.8196999999999998E-4</v>
      </c>
      <c r="C8683">
        <v>1.383694E-3</v>
      </c>
      <c r="D8683">
        <v>0</v>
      </c>
      <c r="E8683">
        <v>4.3164878550000001</v>
      </c>
      <c r="F8683">
        <v>2.7324106100000001</v>
      </c>
      <c r="G8683">
        <v>1.66917749662381E-3</v>
      </c>
      <c r="H8683">
        <v>2.4274955417086198E-3</v>
      </c>
      <c r="I8683">
        <v>4.8615438849999997</v>
      </c>
      <c r="J8683">
        <v>11.22490805</v>
      </c>
      <c r="K8683">
        <v>0.42789012199999998</v>
      </c>
      <c r="L8683">
        <v>7.554899174</v>
      </c>
      <c r="M8683">
        <f>(F8683+0.0001)/(E8683+0.0001)</f>
        <v>0.63302559840983486</v>
      </c>
    </row>
    <row r="8684" spans="1:13" x14ac:dyDescent="0.2">
      <c r="A8684" s="1" t="s">
        <v>4628</v>
      </c>
      <c r="B8684">
        <v>0.138319371</v>
      </c>
      <c r="C8684">
        <v>0.148967074</v>
      </c>
      <c r="D8684">
        <v>0.18041462799999999</v>
      </c>
      <c r="E8684">
        <v>27.42914412</v>
      </c>
      <c r="F8684">
        <v>17.35611866</v>
      </c>
      <c r="G8684">
        <v>0.25701678750831902</v>
      </c>
      <c r="H8684">
        <v>0.191755382652946</v>
      </c>
      <c r="I8684">
        <v>1.5800165829999999</v>
      </c>
      <c r="J8684">
        <v>70.401956609999999</v>
      </c>
      <c r="K8684">
        <v>9.5659684729999999</v>
      </c>
      <c r="L8684">
        <v>0.233955462</v>
      </c>
      <c r="M8684">
        <f>(F8684+0.0001)/(E8684+0.0001)</f>
        <v>0.63276328666106896</v>
      </c>
    </row>
    <row r="8685" spans="1:13" x14ac:dyDescent="0.2">
      <c r="A8685" s="1" t="s">
        <v>1340</v>
      </c>
      <c r="B8685">
        <v>2.5908956E-2</v>
      </c>
      <c r="C8685">
        <v>3.8011661000000002E-2</v>
      </c>
      <c r="D8685">
        <v>4.9399035000000001E-2</v>
      </c>
      <c r="E8685">
        <v>1.8152144859999999</v>
      </c>
      <c r="F8685">
        <v>1.1484902480000001</v>
      </c>
      <c r="G8685">
        <v>2.2924318123098E-2</v>
      </c>
      <c r="H8685">
        <v>1.05560533023296E-2</v>
      </c>
      <c r="I8685">
        <v>0.33887073899999998</v>
      </c>
      <c r="J8685">
        <v>0.57453600100000002</v>
      </c>
      <c r="K8685">
        <v>1.4802900859999999</v>
      </c>
      <c r="L8685">
        <v>0.32568105200000003</v>
      </c>
      <c r="M8685">
        <f>(F8685+0.0001)/(E8685+0.0001)</f>
        <v>0.63272246041009128</v>
      </c>
    </row>
    <row r="8686" spans="1:13" x14ac:dyDescent="0.2">
      <c r="A8686" s="1" t="s">
        <v>2427</v>
      </c>
      <c r="B8686">
        <v>4.1848550000000003E-3</v>
      </c>
      <c r="C8686">
        <v>1.2970938E-2</v>
      </c>
      <c r="D8686">
        <v>1.1143602000000001E-2</v>
      </c>
      <c r="E8686">
        <v>7.379916369</v>
      </c>
      <c r="F8686">
        <v>4.668572567</v>
      </c>
      <c r="G8686">
        <v>1.25824481581334E-3</v>
      </c>
      <c r="H8686">
        <v>2.2541938588327998E-3</v>
      </c>
      <c r="I8686">
        <v>0.73085725300000004</v>
      </c>
      <c r="J8686">
        <v>2.321125592</v>
      </c>
      <c r="K8686">
        <v>1.7900762809999999</v>
      </c>
      <c r="L8686">
        <v>0.25573928800000001</v>
      </c>
      <c r="M8686">
        <f>(F8686+0.0001)/(E8686+0.0001)</f>
        <v>0.63261005580027052</v>
      </c>
    </row>
    <row r="8687" spans="1:13" x14ac:dyDescent="0.2">
      <c r="A8687" s="1" t="s">
        <v>10792</v>
      </c>
      <c r="B8687">
        <v>9.2959649999999998E-3</v>
      </c>
      <c r="C8687">
        <v>1.5193217E-2</v>
      </c>
      <c r="D8687">
        <v>3.9354899999999998E-2</v>
      </c>
      <c r="E8687">
        <v>16.265931859999998</v>
      </c>
      <c r="F8687">
        <v>10.286963699999999</v>
      </c>
      <c r="G8687">
        <v>7.0280558447040505E-4</v>
      </c>
      <c r="H8687">
        <v>5.5770239584119197E-3</v>
      </c>
      <c r="I8687">
        <v>10.116979150000001</v>
      </c>
      <c r="J8687">
        <v>9.723335058</v>
      </c>
      <c r="K8687">
        <v>6.3762880590000002</v>
      </c>
      <c r="L8687">
        <v>0.67441850199999998</v>
      </c>
      <c r="M8687">
        <f>(F8687+0.0001)/(E8687+0.0001)</f>
        <v>0.63242613739722509</v>
      </c>
    </row>
    <row r="8688" spans="1:13" x14ac:dyDescent="0.2">
      <c r="A8688" s="1" t="s">
        <v>4535</v>
      </c>
      <c r="B8688">
        <v>8.0611308000000007E-2</v>
      </c>
      <c r="C8688">
        <v>0.118792103</v>
      </c>
      <c r="D8688">
        <v>6.9217220999999995E-2</v>
      </c>
      <c r="E8688">
        <v>9.2448133170000002</v>
      </c>
      <c r="F8688">
        <v>5.8466245859999999</v>
      </c>
      <c r="G8688">
        <v>0.109783675758692</v>
      </c>
      <c r="H8688">
        <v>0.12974325644947499</v>
      </c>
      <c r="I8688">
        <v>2.9683543050000001</v>
      </c>
      <c r="J8688">
        <v>68.757759140000005</v>
      </c>
      <c r="K8688">
        <v>13.84203613</v>
      </c>
      <c r="L8688">
        <v>0.32519185699999997</v>
      </c>
      <c r="M8688">
        <f>(F8688+0.0001)/(E8688+0.0001)</f>
        <v>0.63242611212468114</v>
      </c>
    </row>
    <row r="8689" spans="1:13" x14ac:dyDescent="0.2">
      <c r="A8689" s="1" t="s">
        <v>708</v>
      </c>
      <c r="B8689">
        <v>0.259034759</v>
      </c>
      <c r="C8689">
        <v>0.36888892899999998</v>
      </c>
      <c r="D8689">
        <v>1.5093680469999999</v>
      </c>
      <c r="E8689">
        <v>58.416169179999997</v>
      </c>
      <c r="F8689">
        <v>36.93601271</v>
      </c>
      <c r="G8689">
        <v>3.2090066034629897E-2</v>
      </c>
      <c r="H8689">
        <v>1.62566690291788E-2</v>
      </c>
      <c r="I8689">
        <v>3.4864024549999999</v>
      </c>
      <c r="J8689">
        <v>2.681167624</v>
      </c>
      <c r="K8689">
        <v>2.6977471839999998</v>
      </c>
      <c r="L8689">
        <v>0.71547433199999999</v>
      </c>
      <c r="M8689">
        <f>(F8689+0.0001)/(E8689+0.0001)</f>
        <v>0.63229153844432495</v>
      </c>
    </row>
    <row r="8690" spans="1:13" x14ac:dyDescent="0.2">
      <c r="A8690" s="1" t="s">
        <v>10080</v>
      </c>
      <c r="B8690">
        <v>1.571089118</v>
      </c>
      <c r="C8690">
        <v>1.040520973</v>
      </c>
      <c r="D8690">
        <v>1.30292016</v>
      </c>
      <c r="E8690">
        <v>171.7480113</v>
      </c>
      <c r="F8690">
        <v>108.5849193</v>
      </c>
      <c r="G8690">
        <v>0.144417428155727</v>
      </c>
      <c r="H8690">
        <v>7.8228247562283998E-2</v>
      </c>
      <c r="I8690">
        <v>1.4417098589999999</v>
      </c>
      <c r="J8690">
        <v>50.142552250000001</v>
      </c>
      <c r="K8690">
        <v>5.7300719410000003</v>
      </c>
      <c r="L8690">
        <v>0.72678247200000001</v>
      </c>
      <c r="M8690">
        <f>(F8690+0.0001)/(E8690+0.0001)</f>
        <v>0.63223413915935156</v>
      </c>
    </row>
    <row r="8691" spans="1:13" x14ac:dyDescent="0.2">
      <c r="A8691" s="1" t="s">
        <v>5415</v>
      </c>
      <c r="B8691">
        <v>0.97062115400000004</v>
      </c>
      <c r="C8691">
        <v>0.62733559500000002</v>
      </c>
      <c r="D8691">
        <v>1.3503727780000001</v>
      </c>
      <c r="E8691">
        <v>191.1361832</v>
      </c>
      <c r="F8691">
        <v>120.8396109</v>
      </c>
      <c r="G8691">
        <v>0.131971760071836</v>
      </c>
      <c r="H8691">
        <v>6.3447247051542505E-2</v>
      </c>
      <c r="I8691">
        <v>0.789491316</v>
      </c>
      <c r="J8691">
        <v>26.39679211</v>
      </c>
      <c r="K8691">
        <v>6.7466416310000001</v>
      </c>
      <c r="L8691">
        <v>0.22729859999999999</v>
      </c>
      <c r="M8691">
        <f>(F8691+0.0001)/(E8691+0.0001)</f>
        <v>0.63221754068303448</v>
      </c>
    </row>
    <row r="8692" spans="1:13" x14ac:dyDescent="0.2">
      <c r="A8692" s="1" t="s">
        <v>6329</v>
      </c>
      <c r="B8692">
        <v>7.074927E-3</v>
      </c>
      <c r="C8692">
        <v>9.6120389999999993E-3</v>
      </c>
      <c r="D8692">
        <v>5.0721800000000004E-4</v>
      </c>
      <c r="E8692">
        <v>1.4497008979999999</v>
      </c>
      <c r="F8692">
        <v>0.91622493800000004</v>
      </c>
      <c r="G8692">
        <v>5.0188896524901397E-5</v>
      </c>
      <c r="H8692">
        <v>0</v>
      </c>
      <c r="I8692">
        <v>4.6346804029999999</v>
      </c>
      <c r="J8692">
        <v>1.1369130000000001</v>
      </c>
      <c r="K8692">
        <v>1.6273639900000001</v>
      </c>
      <c r="L8692">
        <v>1.767046873</v>
      </c>
      <c r="M8692">
        <f>(F8692+0.0001)/(E8692+0.0001)</f>
        <v>0.63203501892161207</v>
      </c>
    </row>
    <row r="8693" spans="1:13" x14ac:dyDescent="0.2">
      <c r="A8693" s="1" t="s">
        <v>10472</v>
      </c>
      <c r="B8693">
        <v>0.120617031</v>
      </c>
      <c r="C8693">
        <v>9.3692492000000002E-2</v>
      </c>
      <c r="D8693">
        <v>3.3264342000000002E-2</v>
      </c>
      <c r="E8693">
        <v>4.3423194240000003</v>
      </c>
      <c r="F8693">
        <v>2.7442023340000001</v>
      </c>
      <c r="G8693">
        <v>2.9623692933353702E-3</v>
      </c>
      <c r="H8693">
        <v>0</v>
      </c>
      <c r="I8693">
        <v>0.47510922100000003</v>
      </c>
      <c r="J8693">
        <v>0.29182777500000001</v>
      </c>
      <c r="K8693">
        <v>0.97631752100000002</v>
      </c>
      <c r="L8693">
        <v>0.231911332</v>
      </c>
      <c r="M8693">
        <f>(F8693+0.0001)/(E8693+0.0001)</f>
        <v>0.63197541877981434</v>
      </c>
    </row>
    <row r="8694" spans="1:13" x14ac:dyDescent="0.2">
      <c r="A8694" s="1" t="s">
        <v>6901</v>
      </c>
      <c r="B8694">
        <v>1.3633549999999999E-3</v>
      </c>
      <c r="C8694">
        <v>0</v>
      </c>
      <c r="D8694">
        <v>0</v>
      </c>
      <c r="E8694">
        <v>0.66209627100000001</v>
      </c>
      <c r="F8694">
        <v>0.41813416599999997</v>
      </c>
      <c r="G8694">
        <v>9.7580186554649395E-4</v>
      </c>
      <c r="H8694">
        <v>0</v>
      </c>
      <c r="I8694">
        <v>1.53578277</v>
      </c>
      <c r="J8694">
        <v>0.76738560300000003</v>
      </c>
      <c r="K8694">
        <v>0.74618332899999995</v>
      </c>
      <c r="L8694">
        <v>3.080100072</v>
      </c>
      <c r="M8694">
        <f>(F8694+0.0001)/(E8694+0.0001)</f>
        <v>0.63158641073048261</v>
      </c>
    </row>
    <row r="8695" spans="1:13" x14ac:dyDescent="0.2">
      <c r="A8695" s="1" t="s">
        <v>8170</v>
      </c>
      <c r="B8695">
        <v>7.7325400000000004E-3</v>
      </c>
      <c r="C8695">
        <v>1.1147335E-2</v>
      </c>
      <c r="D8695">
        <v>2.0248660000000002E-3</v>
      </c>
      <c r="E8695">
        <v>1.806160558</v>
      </c>
      <c r="F8695">
        <v>1.140708514</v>
      </c>
      <c r="G8695">
        <v>0</v>
      </c>
      <c r="H8695">
        <v>0</v>
      </c>
      <c r="I8695">
        <v>0.37077479099999999</v>
      </c>
      <c r="J8695">
        <v>0.54717717799999999</v>
      </c>
      <c r="K8695">
        <v>0.238790318</v>
      </c>
      <c r="L8695">
        <v>3.8174546989999998</v>
      </c>
      <c r="M8695">
        <f>(F8695+0.0001)/(E8695+0.0001)</f>
        <v>0.6315857969368337</v>
      </c>
    </row>
    <row r="8696" spans="1:13" x14ac:dyDescent="0.2">
      <c r="A8696" s="1" t="s">
        <v>8082</v>
      </c>
      <c r="B8696">
        <v>2.9679120000000001E-3</v>
      </c>
      <c r="C8696">
        <v>3.1026419E-2</v>
      </c>
      <c r="D8696">
        <v>3.9733349999999997E-3</v>
      </c>
      <c r="E8696">
        <v>4.1684952270000002</v>
      </c>
      <c r="F8696">
        <v>2.631989914</v>
      </c>
      <c r="G8696">
        <v>9.08265188710633E-2</v>
      </c>
      <c r="H8696">
        <v>0</v>
      </c>
      <c r="I8696">
        <v>0.64669954299999999</v>
      </c>
      <c r="J8696">
        <v>0.80495830300000004</v>
      </c>
      <c r="K8696">
        <v>0.63253710500000004</v>
      </c>
      <c r="L8696">
        <v>2.4128120829999999</v>
      </c>
      <c r="M8696">
        <f>(F8696+0.0001)/(E8696+0.0001)</f>
        <v>0.63140932872348665</v>
      </c>
    </row>
    <row r="8697" spans="1:13" x14ac:dyDescent="0.2">
      <c r="A8697" s="1" t="s">
        <v>7970</v>
      </c>
      <c r="B8697">
        <v>4.8594311000000001E-2</v>
      </c>
      <c r="C8697">
        <v>3.8987398999999999E-2</v>
      </c>
      <c r="D8697">
        <v>4.9658331E-2</v>
      </c>
      <c r="E8697">
        <v>18.515026450000001</v>
      </c>
      <c r="F8697">
        <v>11.689431839999999</v>
      </c>
      <c r="G8697">
        <v>0.10335326343977801</v>
      </c>
      <c r="H8697">
        <v>0.117708440557762</v>
      </c>
      <c r="I8697">
        <v>2.1398014330000001</v>
      </c>
      <c r="J8697">
        <v>34.559566619999998</v>
      </c>
      <c r="K8697">
        <v>9.2257445459999996</v>
      </c>
      <c r="L8697">
        <v>0.38137689400000002</v>
      </c>
      <c r="M8697">
        <f>(F8697+0.0001)/(E8697+0.0001)</f>
        <v>0.63135036487963059</v>
      </c>
    </row>
    <row r="8698" spans="1:13" x14ac:dyDescent="0.2">
      <c r="A8698" s="1" t="s">
        <v>8236</v>
      </c>
      <c r="B8698">
        <v>2.0780666E-2</v>
      </c>
      <c r="C8698">
        <v>2.5754414999999999E-2</v>
      </c>
      <c r="D8698">
        <v>8.6379189999999995E-2</v>
      </c>
      <c r="E8698">
        <v>2.0033284660000001</v>
      </c>
      <c r="F8698">
        <v>1.2643657129999999</v>
      </c>
      <c r="G8698">
        <v>6.8623935621306398E-4</v>
      </c>
      <c r="H8698">
        <v>5.9676241761595803E-3</v>
      </c>
      <c r="I8698">
        <v>3.0217274120000002</v>
      </c>
      <c r="J8698">
        <v>7.6821212619999999</v>
      </c>
      <c r="K8698">
        <v>4.3946173259999997</v>
      </c>
      <c r="L8698">
        <v>1.2174939060000001</v>
      </c>
      <c r="M8698">
        <f>(F8698+0.0001)/(E8698+0.0001)</f>
        <v>0.63115091677049162</v>
      </c>
    </row>
    <row r="8699" spans="1:13" x14ac:dyDescent="0.2">
      <c r="A8699" s="1" t="s">
        <v>15231</v>
      </c>
      <c r="B8699">
        <v>2.6793040000000001E-2</v>
      </c>
      <c r="C8699">
        <v>8.7936390000000007E-3</v>
      </c>
      <c r="D8699">
        <v>2.8919129999999999E-3</v>
      </c>
      <c r="E8699">
        <v>15.73815407</v>
      </c>
      <c r="F8699">
        <v>9.9315132399999992</v>
      </c>
      <c r="G8699">
        <v>0</v>
      </c>
      <c r="H8699">
        <v>6.0967934671133403E-4</v>
      </c>
      <c r="I8699">
        <v>1.6398578189999999</v>
      </c>
      <c r="J8699">
        <v>2.2069484109999999</v>
      </c>
      <c r="K8699">
        <v>1.678817357</v>
      </c>
      <c r="L8699">
        <v>0.74383922000000002</v>
      </c>
      <c r="M8699">
        <f>(F8699+0.0001)/(E8699+0.0001)</f>
        <v>0.63104923810649849</v>
      </c>
    </row>
    <row r="8700" spans="1:13" x14ac:dyDescent="0.2">
      <c r="A8700" s="1" t="s">
        <v>6475</v>
      </c>
      <c r="B8700">
        <v>4.29016E-4</v>
      </c>
      <c r="C8700">
        <v>8.1768120000000003E-3</v>
      </c>
      <c r="D8700">
        <v>0</v>
      </c>
      <c r="E8700">
        <v>1.9712513679999999</v>
      </c>
      <c r="F8700">
        <v>1.243861383</v>
      </c>
      <c r="G8700">
        <v>3.0046090887508599E-2</v>
      </c>
      <c r="H8700">
        <v>1.24769497883386E-3</v>
      </c>
      <c r="I8700">
        <v>5.6846665390000002</v>
      </c>
      <c r="J8700">
        <v>6.2339243270000004</v>
      </c>
      <c r="K8700">
        <v>1.224681685</v>
      </c>
      <c r="L8700">
        <v>7.9063123839999996</v>
      </c>
      <c r="M8700">
        <f>(F8700+0.0001)/(E8700+0.0001)</f>
        <v>0.63101961588006472</v>
      </c>
    </row>
    <row r="8701" spans="1:13" x14ac:dyDescent="0.2">
      <c r="A8701" s="1" t="s">
        <v>7520</v>
      </c>
      <c r="B8701">
        <v>7.8371420000000001E-3</v>
      </c>
      <c r="C8701">
        <v>4.1961170000000001E-3</v>
      </c>
      <c r="D8701">
        <v>8.7946940000000005E-3</v>
      </c>
      <c r="E8701">
        <v>13.244833760000001</v>
      </c>
      <c r="F8701">
        <v>8.3557982759999998</v>
      </c>
      <c r="G8701">
        <v>3.85833009647563E-4</v>
      </c>
      <c r="H8701">
        <v>0</v>
      </c>
      <c r="I8701">
        <v>0.20573683300000001</v>
      </c>
      <c r="J8701">
        <v>0.43214805000000001</v>
      </c>
      <c r="K8701">
        <v>0.38010511200000002</v>
      </c>
      <c r="L8701">
        <v>2.3378571149999998</v>
      </c>
      <c r="M8701">
        <f>(F8701+0.0001)/(E8701+0.0001)</f>
        <v>0.63087505210747086</v>
      </c>
    </row>
    <row r="8702" spans="1:13" x14ac:dyDescent="0.2">
      <c r="A8702" s="1" t="s">
        <v>4047</v>
      </c>
      <c r="B8702">
        <v>0.23977630799999999</v>
      </c>
      <c r="C8702">
        <v>0.55992792700000005</v>
      </c>
      <c r="D8702">
        <v>1.2801940860000001</v>
      </c>
      <c r="E8702">
        <v>100.5891187</v>
      </c>
      <c r="F8702">
        <v>63.455453849999998</v>
      </c>
      <c r="G8702">
        <v>8.3849017728133898E-2</v>
      </c>
      <c r="H8702">
        <v>1.6209298552535601E-2</v>
      </c>
      <c r="I8702">
        <v>1.485341067</v>
      </c>
      <c r="J8702">
        <v>18.426000599999998</v>
      </c>
      <c r="K8702">
        <v>3.228487747</v>
      </c>
      <c r="L8702">
        <v>1.4075817909999999</v>
      </c>
      <c r="M8702">
        <f>(F8702+0.0001)/(E8702+0.0001)</f>
        <v>0.63083851997351281</v>
      </c>
    </row>
    <row r="8703" spans="1:13" x14ac:dyDescent="0.2">
      <c r="A8703" s="1" t="s">
        <v>1113</v>
      </c>
      <c r="B8703">
        <v>0.112053219</v>
      </c>
      <c r="C8703">
        <v>0.149736856</v>
      </c>
      <c r="D8703">
        <v>0.22480710200000001</v>
      </c>
      <c r="E8703">
        <v>11.77081841</v>
      </c>
      <c r="F8703">
        <v>7.4244301720000001</v>
      </c>
      <c r="G8703">
        <v>0.199490238668102</v>
      </c>
      <c r="H8703">
        <v>0.15741881397400501</v>
      </c>
      <c r="I8703">
        <v>0.25548956699999997</v>
      </c>
      <c r="J8703">
        <v>0.32538799000000002</v>
      </c>
      <c r="K8703">
        <v>0.31123914699999999</v>
      </c>
      <c r="L8703">
        <v>0.114610776</v>
      </c>
      <c r="M8703">
        <f>(F8703+0.0001)/(E8703+0.0001)</f>
        <v>0.63075198666677357</v>
      </c>
    </row>
    <row r="8704" spans="1:13" x14ac:dyDescent="0.2">
      <c r="A8704" s="1" t="s">
        <v>8293</v>
      </c>
      <c r="B8704">
        <v>1.8701760000000001E-3</v>
      </c>
      <c r="C8704">
        <v>4.8363429999999999E-3</v>
      </c>
      <c r="D8704">
        <v>9.9185969999999995E-3</v>
      </c>
      <c r="E8704">
        <v>17.488201010000001</v>
      </c>
      <c r="F8704">
        <v>11.02967922</v>
      </c>
      <c r="G8704">
        <v>2.27712790011492E-3</v>
      </c>
      <c r="H8704">
        <v>8.0581123077377506E-5</v>
      </c>
      <c r="I8704">
        <v>1.0937854300000001</v>
      </c>
      <c r="J8704">
        <v>19.817526149999999</v>
      </c>
      <c r="K8704">
        <v>4.1172749739999999</v>
      </c>
      <c r="L8704">
        <v>0.96638063799999996</v>
      </c>
      <c r="M8704">
        <f>(F8704+0.0001)/(E8704+0.0001)</f>
        <v>0.6306947263598135</v>
      </c>
    </row>
    <row r="8705" spans="1:13" x14ac:dyDescent="0.2">
      <c r="A8705" s="1" t="s">
        <v>3049</v>
      </c>
      <c r="B8705">
        <v>0.18094893200000001</v>
      </c>
      <c r="C8705">
        <v>0.20169732300000001</v>
      </c>
      <c r="D8705">
        <v>0.26959122600000002</v>
      </c>
      <c r="E8705">
        <v>14.08335883</v>
      </c>
      <c r="F8705">
        <v>8.8818082589999996</v>
      </c>
      <c r="G8705">
        <v>0.19701823347372699</v>
      </c>
      <c r="H8705">
        <v>0.32255652847293098</v>
      </c>
      <c r="I8705">
        <v>2.450215713</v>
      </c>
      <c r="J8705">
        <v>58.960974380000003</v>
      </c>
      <c r="K8705">
        <v>9.539333847</v>
      </c>
      <c r="L8705">
        <v>0.29072530499999999</v>
      </c>
      <c r="M8705">
        <f>(F8705+0.0001)/(E8705+0.0001)</f>
        <v>0.63066242222259539</v>
      </c>
    </row>
    <row r="8706" spans="1:13" x14ac:dyDescent="0.2">
      <c r="A8706" s="1" t="s">
        <v>2927</v>
      </c>
      <c r="B8706">
        <v>8.0218000000000008E-3</v>
      </c>
      <c r="C8706">
        <v>5.5289659999999997E-3</v>
      </c>
      <c r="D8706">
        <v>3.7625150000000001E-3</v>
      </c>
      <c r="E8706">
        <v>16.737686660000001</v>
      </c>
      <c r="F8706">
        <v>10.55558372</v>
      </c>
      <c r="G8706">
        <v>6.5872798432006202E-5</v>
      </c>
      <c r="H8706">
        <v>0</v>
      </c>
      <c r="I8706">
        <v>2.2272349469999999</v>
      </c>
      <c r="J8706">
        <v>0.67144733999999995</v>
      </c>
      <c r="K8706">
        <v>0.91261360999999996</v>
      </c>
      <c r="L8706">
        <v>0.925134075</v>
      </c>
      <c r="M8706">
        <f>(F8706+0.0001)/(E8706+0.0001)</f>
        <v>0.63064991413864746</v>
      </c>
    </row>
    <row r="8707" spans="1:13" x14ac:dyDescent="0.2">
      <c r="A8707" s="1" t="s">
        <v>9846</v>
      </c>
      <c r="B8707">
        <v>0.10939704</v>
      </c>
      <c r="C8707">
        <v>1.5596387999999999E-2</v>
      </c>
      <c r="D8707">
        <v>1.2632483999999999E-2</v>
      </c>
      <c r="E8707">
        <v>9.1109280070000001</v>
      </c>
      <c r="F8707">
        <v>5.7441818339999999</v>
      </c>
      <c r="G8707">
        <v>1.25737592375988E-3</v>
      </c>
      <c r="H8707">
        <v>0.20180924289395399</v>
      </c>
      <c r="I8707">
        <v>2.6716465839999999</v>
      </c>
      <c r="J8707">
        <v>1.3355990470000001</v>
      </c>
      <c r="K8707">
        <v>2.2238139480000001</v>
      </c>
      <c r="L8707">
        <v>0.64533505300000005</v>
      </c>
      <c r="M8707">
        <f>(F8707+0.0001)/(E8707+0.0001)</f>
        <v>0.63047570807450815</v>
      </c>
    </row>
    <row r="8708" spans="1:13" x14ac:dyDescent="0.2">
      <c r="A8708" s="1" t="s">
        <v>4979</v>
      </c>
      <c r="B8708">
        <v>4.40825E-4</v>
      </c>
      <c r="C8708">
        <v>0</v>
      </c>
      <c r="D8708">
        <v>0</v>
      </c>
      <c r="E8708">
        <v>3.5150940340000001</v>
      </c>
      <c r="F8708">
        <v>2.2157225010000001</v>
      </c>
      <c r="G8708">
        <v>0</v>
      </c>
      <c r="H8708">
        <v>0</v>
      </c>
      <c r="I8708">
        <v>2.818664246</v>
      </c>
      <c r="J8708">
        <v>1.159651336</v>
      </c>
      <c r="K8708">
        <v>2.3652709810000001</v>
      </c>
      <c r="L8708">
        <v>1.953637023</v>
      </c>
      <c r="M8708">
        <f>(F8708+0.0001)/(E8708+0.0001)</f>
        <v>0.6303556729921328</v>
      </c>
    </row>
    <row r="8709" spans="1:13" x14ac:dyDescent="0.2">
      <c r="A8709" s="1" t="s">
        <v>4299</v>
      </c>
      <c r="B8709">
        <v>0.107317148</v>
      </c>
      <c r="C8709">
        <v>0.13612328500000001</v>
      </c>
      <c r="D8709">
        <v>0.14475221099999999</v>
      </c>
      <c r="E8709">
        <v>17.522640630000001</v>
      </c>
      <c r="F8709">
        <v>11.04446493</v>
      </c>
      <c r="G8709">
        <v>0.13593333242368799</v>
      </c>
      <c r="H8709">
        <v>0.17992816780295701</v>
      </c>
      <c r="I8709">
        <v>2.2501704220000001</v>
      </c>
      <c r="J8709">
        <v>91.139334169999998</v>
      </c>
      <c r="K8709">
        <v>7.8729323219999996</v>
      </c>
      <c r="L8709">
        <v>0.22006098399999999</v>
      </c>
      <c r="M8709">
        <f>(F8709+0.0001)/(E8709+0.0001)</f>
        <v>0.6302989448517563</v>
      </c>
    </row>
    <row r="8710" spans="1:13" x14ac:dyDescent="0.2">
      <c r="A8710" s="1" t="s">
        <v>3417</v>
      </c>
      <c r="B8710">
        <v>9.2061380000000009E-3</v>
      </c>
      <c r="C8710">
        <v>9.8970059999999999E-3</v>
      </c>
      <c r="D8710">
        <v>6.5032035000000002E-2</v>
      </c>
      <c r="E8710">
        <v>76.545188269999997</v>
      </c>
      <c r="F8710">
        <v>48.237988110000003</v>
      </c>
      <c r="G8710">
        <v>4.5928484925708097E-3</v>
      </c>
      <c r="H8710">
        <v>2.6049558974694498E-3</v>
      </c>
      <c r="I8710">
        <v>0.94125033599999997</v>
      </c>
      <c r="J8710">
        <v>1.00121276</v>
      </c>
      <c r="K8710">
        <v>0.95808471399999995</v>
      </c>
      <c r="L8710">
        <v>3.1736719560000002</v>
      </c>
      <c r="M8710">
        <f>(F8710+0.0001)/(E8710+0.0001)</f>
        <v>0.63019016846404263</v>
      </c>
    </row>
    <row r="8711" spans="1:13" x14ac:dyDescent="0.2">
      <c r="A8711" s="1" t="s">
        <v>11379</v>
      </c>
      <c r="B8711">
        <v>2.5979387E-2</v>
      </c>
      <c r="C8711">
        <v>1.1967992E-2</v>
      </c>
      <c r="D8711">
        <v>2.6740270999999999E-2</v>
      </c>
      <c r="E8711">
        <v>33.580169130000002</v>
      </c>
      <c r="F8711">
        <v>21.154344340000002</v>
      </c>
      <c r="G8711">
        <v>1.0624849438895899E-2</v>
      </c>
      <c r="H8711">
        <v>4.1364513158825597E-2</v>
      </c>
      <c r="I8711">
        <v>0.46976278599999999</v>
      </c>
      <c r="J8711">
        <v>0.76580494099999996</v>
      </c>
      <c r="K8711">
        <v>0.23351385699999999</v>
      </c>
      <c r="L8711">
        <v>3.4674093539999999</v>
      </c>
      <c r="M8711">
        <f>(F8711+0.0001)/(E8711+0.0001)</f>
        <v>0.62996649187367604</v>
      </c>
    </row>
    <row r="8712" spans="1:13" x14ac:dyDescent="0.2">
      <c r="A8712" s="1" t="s">
        <v>10121</v>
      </c>
      <c r="B8712">
        <v>6.1556183E-2</v>
      </c>
      <c r="C8712">
        <v>3.6754572999999999E-2</v>
      </c>
      <c r="D8712">
        <v>0.116051246</v>
      </c>
      <c r="E8712">
        <v>35.492148200000003</v>
      </c>
      <c r="F8712">
        <v>22.35367462</v>
      </c>
      <c r="G8712">
        <v>4.2862655681079997E-2</v>
      </c>
      <c r="H8712">
        <v>7.2998395193328E-2</v>
      </c>
      <c r="I8712">
        <v>2.0379677310000002</v>
      </c>
      <c r="J8712">
        <v>21.952736080000001</v>
      </c>
      <c r="K8712">
        <v>7.5852793509999996</v>
      </c>
      <c r="L8712">
        <v>0.29829561100000002</v>
      </c>
      <c r="M8712">
        <f>(F8712+0.0001)/(E8712+0.0001)</f>
        <v>0.62982132025099491</v>
      </c>
    </row>
    <row r="8713" spans="1:13" x14ac:dyDescent="0.2">
      <c r="A8713" s="1" t="s">
        <v>1651</v>
      </c>
      <c r="B8713">
        <v>5.7678500000000001E-4</v>
      </c>
      <c r="C8713">
        <v>2.904921E-3</v>
      </c>
      <c r="D8713">
        <v>9.6389700000000002E-4</v>
      </c>
      <c r="E8713">
        <v>5.9854091719999998</v>
      </c>
      <c r="F8713">
        <v>3.769571086</v>
      </c>
      <c r="G8713">
        <v>2.6924556666041899E-4</v>
      </c>
      <c r="H8713">
        <v>1.8072957734182099E-3</v>
      </c>
      <c r="I8713">
        <v>0.34421686899999998</v>
      </c>
      <c r="J8713">
        <v>1.845082391</v>
      </c>
      <c r="K8713">
        <v>2.2922435079999999</v>
      </c>
      <c r="L8713">
        <v>1.848719875</v>
      </c>
      <c r="M8713">
        <f>(F8713+0.0001)/(E8713+0.0001)</f>
        <v>0.62979956720046282</v>
      </c>
    </row>
    <row r="8714" spans="1:13" x14ac:dyDescent="0.2">
      <c r="A8714" s="1" t="s">
        <v>3117</v>
      </c>
      <c r="B8714">
        <v>6.3801008000000006E-2</v>
      </c>
      <c r="C8714">
        <v>0.90400983400000001</v>
      </c>
      <c r="D8714">
        <v>1.0000183499999999</v>
      </c>
      <c r="E8714">
        <v>36.441350579999998</v>
      </c>
      <c r="F8714">
        <v>22.940663839999999</v>
      </c>
      <c r="G8714">
        <v>0.231329036266789</v>
      </c>
      <c r="H8714">
        <v>2.3516902434907402E-3</v>
      </c>
      <c r="I8714">
        <v>4.6658968549999997</v>
      </c>
      <c r="J8714">
        <v>15.24933294</v>
      </c>
      <c r="K8714">
        <v>1.675471223</v>
      </c>
      <c r="L8714">
        <v>10.27178082</v>
      </c>
      <c r="M8714">
        <f>(F8714+0.0001)/(E8714+0.0001)</f>
        <v>0.62952389311830736</v>
      </c>
    </row>
    <row r="8715" spans="1:13" x14ac:dyDescent="0.2">
      <c r="A8715" s="1" t="s">
        <v>11844</v>
      </c>
      <c r="B8715">
        <v>3.6410491000000003E-2</v>
      </c>
      <c r="C8715">
        <v>0.24604162299999999</v>
      </c>
      <c r="D8715">
        <v>0.11932084499999999</v>
      </c>
      <c r="E8715">
        <v>2.2463955449999999</v>
      </c>
      <c r="F8715">
        <v>1.4140326439999999</v>
      </c>
      <c r="G8715">
        <v>5.3962616861772204E-3</v>
      </c>
      <c r="H8715">
        <v>8.2399391014329501E-4</v>
      </c>
      <c r="I8715">
        <v>3.8518307869999999</v>
      </c>
      <c r="J8715">
        <v>41.976368919999999</v>
      </c>
      <c r="K8715">
        <v>7.1033277290000001</v>
      </c>
      <c r="L8715">
        <v>1.715330233</v>
      </c>
      <c r="M8715">
        <f>(F8715+0.0001)/(E8715+0.0001)</f>
        <v>0.62948384079702235</v>
      </c>
    </row>
    <row r="8716" spans="1:13" x14ac:dyDescent="0.2">
      <c r="A8716" s="1" t="s">
        <v>1944</v>
      </c>
      <c r="B8716">
        <v>5.57903E-4</v>
      </c>
      <c r="C8716">
        <v>2.1377620000000001E-3</v>
      </c>
      <c r="D8716">
        <v>2.400456E-3</v>
      </c>
      <c r="E8716">
        <v>5.3517826519999998</v>
      </c>
      <c r="F8716">
        <v>3.3688116410000002</v>
      </c>
      <c r="G8716">
        <v>1.4950122041275801E-3</v>
      </c>
      <c r="H8716">
        <v>4.4524340986702699E-4</v>
      </c>
      <c r="I8716">
        <v>1.377902041</v>
      </c>
      <c r="J8716">
        <v>1.369767417</v>
      </c>
      <c r="K8716">
        <v>2.2433390260000001</v>
      </c>
      <c r="L8716">
        <v>0.71451305099999995</v>
      </c>
      <c r="M8716">
        <f>(F8716+0.0001)/(E8716+0.0001)</f>
        <v>0.62948159742273824</v>
      </c>
    </row>
    <row r="8717" spans="1:13" x14ac:dyDescent="0.2">
      <c r="A8717" s="1" t="s">
        <v>2316</v>
      </c>
      <c r="B8717">
        <v>4.9033799999999999E-4</v>
      </c>
      <c r="C8717">
        <v>0</v>
      </c>
      <c r="D8717">
        <v>0</v>
      </c>
      <c r="E8717">
        <v>3.5421849590000001</v>
      </c>
      <c r="F8717">
        <v>2.228917772</v>
      </c>
      <c r="G8717">
        <v>0</v>
      </c>
      <c r="H8717">
        <v>0</v>
      </c>
      <c r="I8717">
        <v>0.83010400399999995</v>
      </c>
      <c r="J8717">
        <v>0.776626865</v>
      </c>
      <c r="K8717">
        <v>0.74255855199999998</v>
      </c>
      <c r="L8717">
        <v>2.7119651170000001</v>
      </c>
      <c r="M8717">
        <f>(F8717+0.0001)/(E8717+0.0001)</f>
        <v>0.62925986977322679</v>
      </c>
    </row>
    <row r="8718" spans="1:13" x14ac:dyDescent="0.2">
      <c r="A8718" s="1" t="s">
        <v>5458</v>
      </c>
      <c r="B8718">
        <v>0</v>
      </c>
      <c r="C8718">
        <v>2.5326999999999999E-4</v>
      </c>
      <c r="D8718">
        <v>1.5737997E-2</v>
      </c>
      <c r="E8718">
        <v>2.5576881519999999</v>
      </c>
      <c r="F8718">
        <v>1.609375572</v>
      </c>
      <c r="G8718">
        <v>0</v>
      </c>
      <c r="H8718">
        <v>0</v>
      </c>
      <c r="I8718">
        <v>0.46562414200000002</v>
      </c>
      <c r="J8718">
        <v>1.094353591</v>
      </c>
      <c r="K8718">
        <v>0.45915858799999998</v>
      </c>
      <c r="L8718">
        <v>4.287084407</v>
      </c>
      <c r="M8718">
        <f>(F8718+0.0001)/(E8718+0.0001)</f>
        <v>0.62924506501506383</v>
      </c>
    </row>
    <row r="8719" spans="1:13" x14ac:dyDescent="0.2">
      <c r="A8719" s="1" t="s">
        <v>1683</v>
      </c>
      <c r="B8719">
        <v>1.3407540000000001E-2</v>
      </c>
      <c r="C8719">
        <v>9.9694090000000003E-3</v>
      </c>
      <c r="D8719">
        <v>2.6797232000000001E-2</v>
      </c>
      <c r="E8719">
        <v>1.727044238</v>
      </c>
      <c r="F8719">
        <v>1.0864486099999999</v>
      </c>
      <c r="G8719">
        <v>3.4856876616584702E-4</v>
      </c>
      <c r="H8719">
        <v>3.6338353525257501E-4</v>
      </c>
      <c r="I8719">
        <v>3.7394784909999998</v>
      </c>
      <c r="J8719">
        <v>138.05820309999999</v>
      </c>
      <c r="K8719">
        <v>7.4164703679999997</v>
      </c>
      <c r="L8719">
        <v>0.29580968499999999</v>
      </c>
      <c r="M8719">
        <f>(F8719+0.0001)/(E8719+0.0001)</f>
        <v>0.62910125633641489</v>
      </c>
    </row>
    <row r="8720" spans="1:13" x14ac:dyDescent="0.2">
      <c r="A8720" s="1" t="s">
        <v>6803</v>
      </c>
      <c r="B8720" s="2">
        <v>8.9099999999999997E-5</v>
      </c>
      <c r="C8720">
        <v>0</v>
      </c>
      <c r="D8720">
        <v>0</v>
      </c>
      <c r="E8720">
        <v>1.369951962</v>
      </c>
      <c r="F8720">
        <v>0.861788479</v>
      </c>
      <c r="G8720">
        <v>0</v>
      </c>
      <c r="H8720">
        <v>0</v>
      </c>
      <c r="I8720">
        <v>9.0516424799999999</v>
      </c>
      <c r="J8720">
        <v>32.057879020000001</v>
      </c>
      <c r="K8720">
        <v>1.0311242350000001</v>
      </c>
      <c r="L8720">
        <v>14.765816210000001</v>
      </c>
      <c r="M8720">
        <f>(F8720+0.0001)/(E8720+0.0001)</f>
        <v>0.62909181761384902</v>
      </c>
    </row>
    <row r="8721" spans="1:13" x14ac:dyDescent="0.2">
      <c r="A8721" s="1" t="s">
        <v>8024</v>
      </c>
      <c r="B8721">
        <v>4.1213834999999997E-2</v>
      </c>
      <c r="C8721">
        <v>4.8065832000000003E-2</v>
      </c>
      <c r="D8721">
        <v>1.9970772000000001E-2</v>
      </c>
      <c r="E8721">
        <v>10.69769412</v>
      </c>
      <c r="F8721">
        <v>6.7273825699999996</v>
      </c>
      <c r="G8721">
        <v>7.5089792209156903E-2</v>
      </c>
      <c r="H8721">
        <v>6.8163135380055695E-2</v>
      </c>
      <c r="I8721">
        <v>1.3192685019999999</v>
      </c>
      <c r="J8721">
        <v>16.533256389999998</v>
      </c>
      <c r="K8721">
        <v>3.7424498079999999</v>
      </c>
      <c r="L8721">
        <v>0.32861918200000001</v>
      </c>
      <c r="M8721">
        <f>(F8721+0.0001)/(E8721+0.0001)</f>
        <v>0.62886633398773983</v>
      </c>
    </row>
    <row r="8722" spans="1:13" x14ac:dyDescent="0.2">
      <c r="A8722" s="1" t="s">
        <v>11662</v>
      </c>
      <c r="B8722">
        <v>0.25732785200000002</v>
      </c>
      <c r="C8722">
        <v>0.229943762</v>
      </c>
      <c r="D8722">
        <v>0.208921895</v>
      </c>
      <c r="E8722">
        <v>15.0612762</v>
      </c>
      <c r="F8722">
        <v>9.4651630099999995</v>
      </c>
      <c r="G8722">
        <v>0.52649432612727298</v>
      </c>
      <c r="H8722">
        <v>0.66904528130115704</v>
      </c>
      <c r="I8722">
        <v>1.029546209</v>
      </c>
      <c r="J8722">
        <v>41.367062650000001</v>
      </c>
      <c r="K8722">
        <v>4.2178673809999996</v>
      </c>
      <c r="L8722">
        <v>0.75450045700000001</v>
      </c>
      <c r="M8722">
        <f>(F8722+0.0001)/(E8722+0.0001)</f>
        <v>0.62844609179870292</v>
      </c>
    </row>
    <row r="8723" spans="1:13" x14ac:dyDescent="0.2">
      <c r="A8723" s="1" t="s">
        <v>712</v>
      </c>
      <c r="B8723">
        <v>0.17105854400000001</v>
      </c>
      <c r="C8723">
        <v>0.17651667800000001</v>
      </c>
      <c r="D8723">
        <v>0.17045164800000001</v>
      </c>
      <c r="E8723">
        <v>61.558760220000003</v>
      </c>
      <c r="F8723">
        <v>38.671836550000002</v>
      </c>
      <c r="G8723">
        <v>7.1270915350503006E-2</v>
      </c>
      <c r="H8723">
        <v>4.4459719241559101E-2</v>
      </c>
      <c r="I8723">
        <v>2.162651935</v>
      </c>
      <c r="J8723">
        <v>71.164368030000006</v>
      </c>
      <c r="K8723">
        <v>13.05019764</v>
      </c>
      <c r="L8723">
        <v>0.61017420499999997</v>
      </c>
      <c r="M8723">
        <f>(F8723+0.0001)/(E8723+0.0001)</f>
        <v>0.62821073053974097</v>
      </c>
    </row>
    <row r="8724" spans="1:13" x14ac:dyDescent="0.2">
      <c r="A8724" s="1" t="s">
        <v>5262</v>
      </c>
      <c r="B8724">
        <v>6.9864369999999999E-3</v>
      </c>
      <c r="C8724">
        <v>1.0259544000000001E-2</v>
      </c>
      <c r="D8724">
        <v>1.4875523E-2</v>
      </c>
      <c r="E8724">
        <v>5.8823598969999997</v>
      </c>
      <c r="F8724">
        <v>3.695270769</v>
      </c>
      <c r="G8724">
        <v>2.8738834339136599E-2</v>
      </c>
      <c r="H8724">
        <v>8.8293993750259998E-3</v>
      </c>
      <c r="I8724">
        <v>2.4518553280000002</v>
      </c>
      <c r="J8724">
        <v>73.473288940000003</v>
      </c>
      <c r="K8724">
        <v>11.628123560000001</v>
      </c>
      <c r="L8724">
        <v>0.28757804999999997</v>
      </c>
      <c r="M8724">
        <f>(F8724+0.0001)/(E8724+0.0001)</f>
        <v>0.6282016084605363</v>
      </c>
    </row>
    <row r="8725" spans="1:13" x14ac:dyDescent="0.2">
      <c r="A8725" s="1" t="s">
        <v>3689</v>
      </c>
      <c r="B8725">
        <v>4.6291971000000001E-2</v>
      </c>
      <c r="C8725">
        <v>6.0185798999999998E-2</v>
      </c>
      <c r="D8725">
        <v>1.1744717999999999E-2</v>
      </c>
      <c r="E8725">
        <v>29.566950590000001</v>
      </c>
      <c r="F8725">
        <v>18.56991403</v>
      </c>
      <c r="G8725">
        <v>4.5499450848830197E-2</v>
      </c>
      <c r="H8725">
        <v>1.17334037014202E-2</v>
      </c>
      <c r="I8725">
        <v>1.9400139000000001</v>
      </c>
      <c r="J8725">
        <v>5.9059842639999998</v>
      </c>
      <c r="K8725">
        <v>2.019864498</v>
      </c>
      <c r="L8725">
        <v>0.63837104899999997</v>
      </c>
      <c r="M8725">
        <f>(F8725+0.0001)/(E8725+0.0001)</f>
        <v>0.62806447242595931</v>
      </c>
    </row>
    <row r="8726" spans="1:13" x14ac:dyDescent="0.2">
      <c r="A8726" s="1" t="s">
        <v>4944</v>
      </c>
      <c r="B8726">
        <v>2.7651590000000001E-3</v>
      </c>
      <c r="C8726">
        <v>4.2580267999999998E-2</v>
      </c>
      <c r="D8726">
        <v>5.9915630000000001E-3</v>
      </c>
      <c r="E8726">
        <v>6.702082334</v>
      </c>
      <c r="F8726">
        <v>4.2070742479999996</v>
      </c>
      <c r="G8726">
        <v>7.4004485202123103E-3</v>
      </c>
      <c r="H8726">
        <v>0</v>
      </c>
      <c r="I8726">
        <v>2.0164964209999998</v>
      </c>
      <c r="J8726">
        <v>29.77494209</v>
      </c>
      <c r="K8726">
        <v>2.533173288</v>
      </c>
      <c r="L8726">
        <v>2.0714969299999999</v>
      </c>
      <c r="M8726">
        <f>(F8726+0.0001)/(E8726+0.0001)</f>
        <v>0.62773198912496186</v>
      </c>
    </row>
    <row r="8727" spans="1:13" x14ac:dyDescent="0.2">
      <c r="A8727" s="1" t="s">
        <v>1854</v>
      </c>
      <c r="B8727">
        <v>0</v>
      </c>
      <c r="C8727">
        <v>0</v>
      </c>
      <c r="D8727">
        <v>1.4548E-3</v>
      </c>
      <c r="E8727">
        <v>1.273890747</v>
      </c>
      <c r="F8727">
        <v>0.79962444099999996</v>
      </c>
      <c r="G8727">
        <v>1.7822511866599401E-4</v>
      </c>
      <c r="H8727">
        <v>0</v>
      </c>
      <c r="I8727">
        <v>3.7576707009999999</v>
      </c>
      <c r="J8727">
        <v>13.26489975</v>
      </c>
      <c r="K8727">
        <v>0.834752524</v>
      </c>
      <c r="L8727">
        <v>5.3258106209999996</v>
      </c>
      <c r="M8727">
        <f>(F8727+0.0001)/(E8727+0.0001)</f>
        <v>0.62773174992298431</v>
      </c>
    </row>
    <row r="8728" spans="1:13" x14ac:dyDescent="0.2">
      <c r="A8728" s="1" t="s">
        <v>10697</v>
      </c>
      <c r="B8728">
        <v>0.122571298</v>
      </c>
      <c r="C8728">
        <v>0.19069552100000001</v>
      </c>
      <c r="D8728">
        <v>0.17980043000000001</v>
      </c>
      <c r="E8728">
        <v>8.0081713210000007</v>
      </c>
      <c r="F8728">
        <v>5.0261933550000002</v>
      </c>
      <c r="G8728">
        <v>0.173950503169018</v>
      </c>
      <c r="H8728">
        <v>0.107057694947295</v>
      </c>
      <c r="I8728">
        <v>4.9306137430000003</v>
      </c>
      <c r="J8728">
        <v>97.915960319999996</v>
      </c>
      <c r="K8728">
        <v>5.2538877939999997</v>
      </c>
      <c r="L8728">
        <v>0.344452745</v>
      </c>
      <c r="M8728">
        <f>(F8728+0.0001)/(E8728+0.0001)</f>
        <v>0.62763774521719895</v>
      </c>
    </row>
    <row r="8729" spans="1:13" x14ac:dyDescent="0.2">
      <c r="A8729" s="1" t="s">
        <v>8717</v>
      </c>
      <c r="B8729">
        <v>7.4693809999999998E-3</v>
      </c>
      <c r="C8729">
        <v>1.0186116E-2</v>
      </c>
      <c r="D8729">
        <v>3.4642455000000003E-2</v>
      </c>
      <c r="E8729">
        <v>1.22338101</v>
      </c>
      <c r="F8729">
        <v>0.76774747600000004</v>
      </c>
      <c r="G8729">
        <v>4.3744779479482097E-2</v>
      </c>
      <c r="H8729">
        <v>3.3465837237316498E-2</v>
      </c>
      <c r="I8729">
        <v>1.97053795</v>
      </c>
      <c r="J8729">
        <v>68.107323739999998</v>
      </c>
      <c r="K8729">
        <v>12.59829274</v>
      </c>
      <c r="L8729">
        <v>0.19873993400000001</v>
      </c>
      <c r="M8729">
        <f>(F8729+0.0001)/(E8729+0.0001)</f>
        <v>0.62759247566907483</v>
      </c>
    </row>
    <row r="8730" spans="1:13" x14ac:dyDescent="0.2">
      <c r="A8730" s="1" t="s">
        <v>5474</v>
      </c>
      <c r="B8730">
        <v>1.3778868E-2</v>
      </c>
      <c r="C8730">
        <v>1.5440166999999999E-2</v>
      </c>
      <c r="D8730">
        <v>1.4587991E-2</v>
      </c>
      <c r="E8730">
        <v>14.072702290000001</v>
      </c>
      <c r="F8730">
        <v>8.8306750170000008</v>
      </c>
      <c r="G8730">
        <v>5.0675353474492002E-3</v>
      </c>
      <c r="H8730">
        <v>3.16928372825033E-3</v>
      </c>
      <c r="I8730">
        <v>1.0209245069999999</v>
      </c>
      <c r="J8730">
        <v>40.707502900000001</v>
      </c>
      <c r="K8730">
        <v>6.6853116930000001</v>
      </c>
      <c r="L8730">
        <v>0.28843318800000001</v>
      </c>
      <c r="M8730">
        <f>(F8730+0.0001)/(E8730+0.0001)</f>
        <v>0.62750650758982562</v>
      </c>
    </row>
    <row r="8731" spans="1:13" x14ac:dyDescent="0.2">
      <c r="A8731" s="1" t="s">
        <v>11890</v>
      </c>
      <c r="B8731">
        <v>2.93192E-2</v>
      </c>
      <c r="C8731">
        <v>1.3075343E-2</v>
      </c>
      <c r="D8731">
        <v>4.6932099999999997E-4</v>
      </c>
      <c r="E8731">
        <v>16.37100598</v>
      </c>
      <c r="F8731">
        <v>10.27254976</v>
      </c>
      <c r="G8731">
        <v>4.2195258830641402E-2</v>
      </c>
      <c r="H8731">
        <v>1.6639079808587798E-2</v>
      </c>
      <c r="I8731">
        <v>1.737467246</v>
      </c>
      <c r="J8731">
        <v>2.3662362269999999</v>
      </c>
      <c r="K8731">
        <v>1.08612226</v>
      </c>
      <c r="L8731">
        <v>1.1448693649999999</v>
      </c>
      <c r="M8731">
        <f>(F8731+0.0001)/(E8731+0.0001)</f>
        <v>0.62748660796342859</v>
      </c>
    </row>
    <row r="8732" spans="1:13" x14ac:dyDescent="0.2">
      <c r="A8732" s="1" t="s">
        <v>845</v>
      </c>
      <c r="B8732">
        <v>8.7477346999999997E-2</v>
      </c>
      <c r="C8732">
        <v>0.11648526400000001</v>
      </c>
      <c r="D8732">
        <v>0.255887747</v>
      </c>
      <c r="E8732">
        <v>46.228162079999997</v>
      </c>
      <c r="F8732">
        <v>29.004268029999999</v>
      </c>
      <c r="G8732">
        <v>0.15333816491775401</v>
      </c>
      <c r="H8732">
        <v>7.4256371657830306E-2</v>
      </c>
      <c r="I8732">
        <v>2.0527980800000001</v>
      </c>
      <c r="J8732">
        <v>66.178783280000005</v>
      </c>
      <c r="K8732">
        <v>13.146507679999999</v>
      </c>
      <c r="L8732">
        <v>0.33238965799999998</v>
      </c>
      <c r="M8732">
        <f>(F8732+0.0001)/(E8732+0.0001)</f>
        <v>0.62741636230682196</v>
      </c>
    </row>
    <row r="8733" spans="1:13" x14ac:dyDescent="0.2">
      <c r="A8733" s="1" t="s">
        <v>8209</v>
      </c>
      <c r="B8733">
        <v>2.4820010000000002E-3</v>
      </c>
      <c r="C8733">
        <v>7.7495230000000003E-3</v>
      </c>
      <c r="D8733">
        <v>4.6793300000000002E-4</v>
      </c>
      <c r="E8733">
        <v>4.2266268480000004</v>
      </c>
      <c r="F8733">
        <v>2.651679186</v>
      </c>
      <c r="G8733">
        <v>7.4398915551564704E-4</v>
      </c>
      <c r="H8733">
        <v>1.77190540582302E-3</v>
      </c>
      <c r="I8733">
        <v>0.88891030400000004</v>
      </c>
      <c r="J8733">
        <v>0.59970604100000002</v>
      </c>
      <c r="K8733">
        <v>0.46138186199999998</v>
      </c>
      <c r="L8733">
        <v>2.1423417370000002</v>
      </c>
      <c r="M8733">
        <f>(F8733+0.0001)/(E8733+0.0001)</f>
        <v>0.62738361889999283</v>
      </c>
    </row>
    <row r="8734" spans="1:13" x14ac:dyDescent="0.2">
      <c r="A8734" s="1" t="s">
        <v>4559</v>
      </c>
      <c r="B8734">
        <v>0.14207768900000001</v>
      </c>
      <c r="C8734">
        <v>0.13581811299999999</v>
      </c>
      <c r="D8734">
        <v>0.15080459500000001</v>
      </c>
      <c r="E8734">
        <v>56.932732190000003</v>
      </c>
      <c r="F8734">
        <v>35.712921829999999</v>
      </c>
      <c r="G8734">
        <v>5.94721830596871E-2</v>
      </c>
      <c r="H8734">
        <v>3.1125815560029801E-2</v>
      </c>
      <c r="I8734">
        <v>2.1149674740000002</v>
      </c>
      <c r="J8734">
        <v>44.263926050000002</v>
      </c>
      <c r="K8734">
        <v>8.5186933800000002</v>
      </c>
      <c r="L8734">
        <v>0.44368088700000002</v>
      </c>
      <c r="M8734">
        <f>(F8734+0.0001)/(E8734+0.0001)</f>
        <v>0.62728342252175595</v>
      </c>
    </row>
    <row r="8735" spans="1:13" x14ac:dyDescent="0.2">
      <c r="A8735" s="1" t="s">
        <v>7642</v>
      </c>
      <c r="B8735">
        <v>0.87450481400000002</v>
      </c>
      <c r="C8735">
        <v>0.90212510700000004</v>
      </c>
      <c r="D8735">
        <v>0.79971345800000004</v>
      </c>
      <c r="E8735">
        <v>81.238420199999993</v>
      </c>
      <c r="F8735">
        <v>50.954068730000003</v>
      </c>
      <c r="G8735">
        <v>0.53635551415921601</v>
      </c>
      <c r="H8735">
        <v>0.74753204551719399</v>
      </c>
      <c r="I8735">
        <v>2.42909167</v>
      </c>
      <c r="J8735">
        <v>39.07499275</v>
      </c>
      <c r="K8735">
        <v>11.51002177</v>
      </c>
      <c r="L8735">
        <v>0.23736807900000001</v>
      </c>
      <c r="M8735">
        <f>(F8735+0.0001)/(E8735+0.0001)</f>
        <v>0.6272168498953038</v>
      </c>
    </row>
    <row r="8736" spans="1:13" x14ac:dyDescent="0.2">
      <c r="A8736" s="1" t="s">
        <v>5353</v>
      </c>
      <c r="B8736">
        <v>2.2878809E-2</v>
      </c>
      <c r="C8736">
        <v>2.7448668999999998E-2</v>
      </c>
      <c r="D8736">
        <v>3.2782921E-2</v>
      </c>
      <c r="E8736">
        <v>23.366648829999999</v>
      </c>
      <c r="F8736">
        <v>14.65482583</v>
      </c>
      <c r="G8736">
        <v>5.4591926987425397E-2</v>
      </c>
      <c r="H8736">
        <v>1.19479528624246E-2</v>
      </c>
      <c r="I8736">
        <v>4.0914558379999999</v>
      </c>
      <c r="J8736">
        <v>50.043093259999999</v>
      </c>
      <c r="K8736">
        <v>5.3993637999999997</v>
      </c>
      <c r="L8736">
        <v>0.34522950600000002</v>
      </c>
      <c r="M8736">
        <f>(F8736+0.0001)/(E8736+0.0001)</f>
        <v>0.62717008414901509</v>
      </c>
    </row>
    <row r="8737" spans="1:13" x14ac:dyDescent="0.2">
      <c r="A8737" s="1" t="s">
        <v>1107</v>
      </c>
      <c r="B8737">
        <v>8.3108390000000004E-3</v>
      </c>
      <c r="C8737">
        <v>6.9808650000000002E-3</v>
      </c>
      <c r="D8737">
        <v>4.1748399999999998E-4</v>
      </c>
      <c r="E8737">
        <v>9.0455858790000008</v>
      </c>
      <c r="F8737">
        <v>5.6718242239999999</v>
      </c>
      <c r="G8737">
        <v>1.05013585699399E-2</v>
      </c>
      <c r="H8737">
        <v>3.2622064084561601E-3</v>
      </c>
      <c r="I8737">
        <v>0.73154684000000003</v>
      </c>
      <c r="J8737">
        <v>0.47835435199999998</v>
      </c>
      <c r="K8737">
        <v>1.0292077660000001</v>
      </c>
      <c r="L8737">
        <v>0.74322900400000003</v>
      </c>
      <c r="M8737">
        <f>(F8737+0.0001)/(E8737+0.0001)</f>
        <v>0.62703086309548373</v>
      </c>
    </row>
    <row r="8738" spans="1:13" x14ac:dyDescent="0.2">
      <c r="A8738" s="1" t="s">
        <v>9767</v>
      </c>
      <c r="B8738">
        <v>3.7997080000000002E-3</v>
      </c>
      <c r="C8738">
        <v>1.0204635E-2</v>
      </c>
      <c r="D8738">
        <v>5.4845600000000001E-4</v>
      </c>
      <c r="E8738">
        <v>5.8276901829999996</v>
      </c>
      <c r="F8738">
        <v>3.653424556</v>
      </c>
      <c r="G8738">
        <v>5.0553209446830196E-3</v>
      </c>
      <c r="H8738">
        <v>7.6487634607456598E-3</v>
      </c>
      <c r="I8738">
        <v>2.2117141770000002</v>
      </c>
      <c r="J8738">
        <v>15.15850174</v>
      </c>
      <c r="K8738">
        <v>1.352369487</v>
      </c>
      <c r="L8738">
        <v>2.658216232</v>
      </c>
      <c r="M8738">
        <f>(F8738+0.0001)/(E8738+0.0001)</f>
        <v>0.62691422327755419</v>
      </c>
    </row>
    <row r="8739" spans="1:13" x14ac:dyDescent="0.2">
      <c r="A8739" s="1" t="s">
        <v>9193</v>
      </c>
      <c r="B8739">
        <v>0.37913432600000002</v>
      </c>
      <c r="C8739">
        <v>0.48881691500000002</v>
      </c>
      <c r="D8739">
        <v>1.4771425119999999</v>
      </c>
      <c r="E8739">
        <v>91.493967319999996</v>
      </c>
      <c r="F8739">
        <v>57.350088759999998</v>
      </c>
      <c r="G8739">
        <v>6.77015252156003E-2</v>
      </c>
      <c r="H8739">
        <v>3.2945823017417199E-2</v>
      </c>
      <c r="I8739">
        <v>2.314323785</v>
      </c>
      <c r="J8739">
        <v>80.974103400000004</v>
      </c>
      <c r="K8739">
        <v>7.4568975530000001</v>
      </c>
      <c r="L8739">
        <v>1.087736678</v>
      </c>
      <c r="M8739">
        <f>(F8739+0.0001)/(E8739+0.0001)</f>
        <v>0.62681866092386107</v>
      </c>
    </row>
    <row r="8740" spans="1:13" x14ac:dyDescent="0.2">
      <c r="A8740" s="1" t="s">
        <v>5003</v>
      </c>
      <c r="B8740">
        <v>0.90159178299999998</v>
      </c>
      <c r="C8740">
        <v>0.137897767</v>
      </c>
      <c r="D8740">
        <v>8.9798604000000004E-2</v>
      </c>
      <c r="E8740">
        <v>10.491659479999999</v>
      </c>
      <c r="F8740">
        <v>6.5763286589999996</v>
      </c>
      <c r="G8740">
        <v>1.84427578433499E-3</v>
      </c>
      <c r="H8740">
        <v>1.9337989002894899E-2</v>
      </c>
      <c r="I8740">
        <v>1.3954920369999999</v>
      </c>
      <c r="J8740">
        <v>30.680321249999999</v>
      </c>
      <c r="K8740">
        <v>2.6024944040000002</v>
      </c>
      <c r="L8740">
        <v>1.1978168789999999</v>
      </c>
      <c r="M8740">
        <f>(F8740+0.0001)/(E8740+0.0001)</f>
        <v>0.62681847325383022</v>
      </c>
    </row>
    <row r="8741" spans="1:13" x14ac:dyDescent="0.2">
      <c r="A8741" s="1" t="s">
        <v>2011</v>
      </c>
      <c r="B8741">
        <v>1.4614937E-2</v>
      </c>
      <c r="C8741">
        <v>7.4991609999999998E-3</v>
      </c>
      <c r="D8741">
        <v>6.1906749999999997E-3</v>
      </c>
      <c r="E8741">
        <v>10.570265900000001</v>
      </c>
      <c r="F8741">
        <v>6.6235383690000003</v>
      </c>
      <c r="G8741">
        <v>9.1523373318471595E-4</v>
      </c>
      <c r="H8741">
        <v>0</v>
      </c>
      <c r="I8741">
        <v>3.0732903579999999</v>
      </c>
      <c r="J8741">
        <v>106.38166630000001</v>
      </c>
      <c r="K8741">
        <v>10.998941479999999</v>
      </c>
      <c r="L8741">
        <v>0.27335133499999997</v>
      </c>
      <c r="M8741">
        <f>(F8741+0.0001)/(E8741+0.0001)</f>
        <v>0.62662337630147691</v>
      </c>
    </row>
    <row r="8742" spans="1:13" x14ac:dyDescent="0.2">
      <c r="A8742" s="1" t="s">
        <v>7700</v>
      </c>
      <c r="B8742">
        <v>1.6893499999999999E-4</v>
      </c>
      <c r="C8742">
        <v>0</v>
      </c>
      <c r="D8742">
        <v>0</v>
      </c>
      <c r="E8742">
        <v>4.2325901259999998</v>
      </c>
      <c r="F8742">
        <v>2.6513951960000002</v>
      </c>
      <c r="G8742">
        <v>0</v>
      </c>
      <c r="H8742">
        <v>0</v>
      </c>
      <c r="I8742">
        <v>0.28265107900000003</v>
      </c>
      <c r="J8742">
        <v>0.23905541199999999</v>
      </c>
      <c r="K8742">
        <v>0.40203752799999998</v>
      </c>
      <c r="L8742">
        <v>5.8410560220000001</v>
      </c>
      <c r="M8742">
        <f>(F8742+0.0001)/(E8742+0.0001)</f>
        <v>0.62643262725819504</v>
      </c>
    </row>
    <row r="8743" spans="1:13" x14ac:dyDescent="0.2">
      <c r="A8743" s="1" t="s">
        <v>3490</v>
      </c>
      <c r="B8743">
        <v>0.20671320100000001</v>
      </c>
      <c r="C8743">
        <v>0.21646189900000001</v>
      </c>
      <c r="D8743">
        <v>7.6281170999999995E-2</v>
      </c>
      <c r="E8743">
        <v>13.47996904</v>
      </c>
      <c r="F8743">
        <v>8.4424895410000005</v>
      </c>
      <c r="G8743">
        <v>9.6468787663262695E-2</v>
      </c>
      <c r="H8743">
        <v>0.15980290039894299</v>
      </c>
      <c r="I8743">
        <v>4.0335982120000002</v>
      </c>
      <c r="J8743">
        <v>113.0613638</v>
      </c>
      <c r="K8743">
        <v>14.50142458</v>
      </c>
      <c r="L8743">
        <v>0.46909660600000003</v>
      </c>
      <c r="M8743">
        <f>(F8743+0.0001)/(E8743+0.0001)</f>
        <v>0.62630165438677898</v>
      </c>
    </row>
    <row r="8744" spans="1:13" x14ac:dyDescent="0.2">
      <c r="A8744" s="1" t="s">
        <v>8740</v>
      </c>
      <c r="B8744">
        <v>2.3927733999999999E-2</v>
      </c>
      <c r="C8744">
        <v>3.1574789999999998E-2</v>
      </c>
      <c r="D8744">
        <v>5.3933099999999998E-2</v>
      </c>
      <c r="E8744">
        <v>26.545678509999998</v>
      </c>
      <c r="F8744">
        <v>16.624350379999999</v>
      </c>
      <c r="G8744">
        <v>9.4205449907040897E-2</v>
      </c>
      <c r="H8744">
        <v>1.6109683589856299E-2</v>
      </c>
      <c r="I8744">
        <v>1.9011257909999999</v>
      </c>
      <c r="J8744">
        <v>64.50096757</v>
      </c>
      <c r="K8744">
        <v>11.49762233</v>
      </c>
      <c r="L8744">
        <v>0.34476627199999998</v>
      </c>
      <c r="M8744">
        <f>(F8744+0.0001)/(E8744+0.0001)</f>
        <v>0.626255898795262</v>
      </c>
    </row>
    <row r="8745" spans="1:13" x14ac:dyDescent="0.2">
      <c r="A8745" s="1" t="s">
        <v>1830</v>
      </c>
      <c r="B8745">
        <v>5.4003799999999995E-4</v>
      </c>
      <c r="C8745">
        <v>3.661929E-3</v>
      </c>
      <c r="D8745">
        <v>4.0067599999999998E-4</v>
      </c>
      <c r="E8745">
        <v>2.5653710780000001</v>
      </c>
      <c r="F8745">
        <v>1.6064058450000001</v>
      </c>
      <c r="G8745">
        <v>5.1500451656808399E-4</v>
      </c>
      <c r="H8745">
        <v>0</v>
      </c>
      <c r="I8745">
        <v>1.8702563299999999</v>
      </c>
      <c r="J8745">
        <v>1.0068061479999999</v>
      </c>
      <c r="K8745">
        <v>0.88425922899999998</v>
      </c>
      <c r="L8745">
        <v>2.4617489350000001</v>
      </c>
      <c r="M8745">
        <f>(F8745+0.0001)/(E8745+0.0001)</f>
        <v>0.6262030621886433</v>
      </c>
    </row>
    <row r="8746" spans="1:13" x14ac:dyDescent="0.2">
      <c r="A8746" s="1" t="s">
        <v>652</v>
      </c>
      <c r="B8746">
        <v>3.4537459999999999E-2</v>
      </c>
      <c r="C8746">
        <v>1.5862100000000001E-2</v>
      </c>
      <c r="D8746">
        <v>2.7823458999999998E-2</v>
      </c>
      <c r="E8746">
        <v>41.137248409999998</v>
      </c>
      <c r="F8746">
        <v>25.756302739999999</v>
      </c>
      <c r="G8746">
        <v>1.2031187587737201E-3</v>
      </c>
      <c r="H8746">
        <v>3.00608914593695E-3</v>
      </c>
      <c r="I8746">
        <v>1.1557819540000001</v>
      </c>
      <c r="J8746">
        <v>0.66317886299999995</v>
      </c>
      <c r="K8746">
        <v>1.1041236750000001</v>
      </c>
      <c r="L8746">
        <v>3.0789081349999998</v>
      </c>
      <c r="M8746">
        <f>(F8746+0.0001)/(E8746+0.0001)</f>
        <v>0.62610750900364109</v>
      </c>
    </row>
    <row r="8747" spans="1:13" x14ac:dyDescent="0.2">
      <c r="A8747" s="1" t="s">
        <v>5342</v>
      </c>
      <c r="B8747">
        <v>1.2284135E-2</v>
      </c>
      <c r="C8747">
        <v>1.5243668E-2</v>
      </c>
      <c r="D8747">
        <v>3.7888119999999999E-3</v>
      </c>
      <c r="E8747">
        <v>16.000375550000001</v>
      </c>
      <c r="F8747">
        <v>10.017288450000001</v>
      </c>
      <c r="G8747">
        <v>2.8229570095667001E-2</v>
      </c>
      <c r="H8747">
        <v>1.28639455401724E-2</v>
      </c>
      <c r="I8747">
        <v>1.1049086210000001</v>
      </c>
      <c r="J8747">
        <v>10.21542912</v>
      </c>
      <c r="K8747">
        <v>3.2869396869999998</v>
      </c>
      <c r="L8747">
        <v>0.42034302400000001</v>
      </c>
      <c r="M8747">
        <f>(F8747+0.0001)/(E8747+0.0001)</f>
        <v>0.62606817020510364</v>
      </c>
    </row>
    <row r="8748" spans="1:13" x14ac:dyDescent="0.2">
      <c r="A8748" s="1" t="s">
        <v>8951</v>
      </c>
      <c r="B8748">
        <v>0.143596058</v>
      </c>
      <c r="C8748">
        <v>0.295645308</v>
      </c>
      <c r="D8748">
        <v>0.21458886199999999</v>
      </c>
      <c r="E8748">
        <v>21.657767499999999</v>
      </c>
      <c r="F8748">
        <v>13.55836626</v>
      </c>
      <c r="G8748">
        <v>0.24133665188890699</v>
      </c>
      <c r="H8748">
        <v>0.13348546881339099</v>
      </c>
      <c r="I8748">
        <v>4.6270969400000004</v>
      </c>
      <c r="J8748">
        <v>99.829735159999998</v>
      </c>
      <c r="K8748">
        <v>12.51021824</v>
      </c>
      <c r="L8748">
        <v>0.44725260999999999</v>
      </c>
      <c r="M8748">
        <f>(F8748+0.0001)/(E8748+0.0001)</f>
        <v>0.62602960610041591</v>
      </c>
    </row>
    <row r="8749" spans="1:13" x14ac:dyDescent="0.2">
      <c r="A8749" s="1" t="s">
        <v>5187</v>
      </c>
      <c r="B8749">
        <v>0.21658918199999999</v>
      </c>
      <c r="C8749">
        <v>0.24071830399999999</v>
      </c>
      <c r="D8749">
        <v>0.13944173100000001</v>
      </c>
      <c r="E8749">
        <v>7.1781750449999997</v>
      </c>
      <c r="F8749">
        <v>4.4932250900000001</v>
      </c>
      <c r="G8749">
        <v>4.95289032976877E-2</v>
      </c>
      <c r="H8749">
        <v>1.8756870233811899E-2</v>
      </c>
      <c r="I8749">
        <v>2.6796656950000002</v>
      </c>
      <c r="J8749">
        <v>59.739034050000001</v>
      </c>
      <c r="K8749">
        <v>4.5591715639999997</v>
      </c>
      <c r="L8749">
        <v>0.74578884599999995</v>
      </c>
      <c r="M8749">
        <f>(F8749+0.0001)/(E8749+0.0001)</f>
        <v>0.62596167767767674</v>
      </c>
    </row>
    <row r="8750" spans="1:13" x14ac:dyDescent="0.2">
      <c r="A8750" s="1" t="s">
        <v>8734</v>
      </c>
      <c r="B8750">
        <v>4.1274200000000001E-4</v>
      </c>
      <c r="C8750">
        <v>2.88795E-4</v>
      </c>
      <c r="D8750">
        <v>0</v>
      </c>
      <c r="E8750">
        <v>4.4056441690000003</v>
      </c>
      <c r="F8750">
        <v>2.7572380559999998</v>
      </c>
      <c r="G8750">
        <v>0</v>
      </c>
      <c r="H8750">
        <v>0</v>
      </c>
      <c r="I8750">
        <v>4.0389429190000001</v>
      </c>
      <c r="J8750">
        <v>7.4891513810000001</v>
      </c>
      <c r="K8750">
        <v>0.49899418000000001</v>
      </c>
      <c r="L8750">
        <v>2.025062229</v>
      </c>
      <c r="M8750">
        <f>(F8750+0.0001)/(E8750+0.0001)</f>
        <v>0.62585069632534984</v>
      </c>
    </row>
    <row r="8751" spans="1:13" x14ac:dyDescent="0.2">
      <c r="A8751" s="1" t="s">
        <v>4384</v>
      </c>
      <c r="B8751">
        <v>0.18357896400000001</v>
      </c>
      <c r="C8751">
        <v>3.8585150999999998E-2</v>
      </c>
      <c r="D8751">
        <v>0.245348079</v>
      </c>
      <c r="E8751">
        <v>28.155670659999998</v>
      </c>
      <c r="F8751">
        <v>17.616992060000001</v>
      </c>
      <c r="G8751">
        <v>8.4893509107619703E-4</v>
      </c>
      <c r="H8751">
        <v>0.12705473187288799</v>
      </c>
      <c r="I8751">
        <v>1.848871787</v>
      </c>
      <c r="J8751">
        <v>41.325475900000001</v>
      </c>
      <c r="K8751">
        <v>4.4964485879999998</v>
      </c>
      <c r="L8751">
        <v>0.222128679</v>
      </c>
      <c r="M8751">
        <f>(F8751+0.0001)/(E8751+0.0001)</f>
        <v>0.62570093615047229</v>
      </c>
    </row>
    <row r="8752" spans="1:13" x14ac:dyDescent="0.2">
      <c r="A8752" s="1" t="s">
        <v>6125</v>
      </c>
      <c r="B8752">
        <v>1.2103137999999999E-2</v>
      </c>
      <c r="C8752">
        <v>4.5656178999999998E-2</v>
      </c>
      <c r="D8752">
        <v>0.232377787</v>
      </c>
      <c r="E8752">
        <v>31.630724560000001</v>
      </c>
      <c r="F8752">
        <v>19.79042634</v>
      </c>
      <c r="G8752">
        <v>7.7851035532415297E-3</v>
      </c>
      <c r="H8752">
        <v>7.23549771772359E-4</v>
      </c>
      <c r="I8752">
        <v>1.7441924040000001</v>
      </c>
      <c r="J8752">
        <v>31.045964479999999</v>
      </c>
      <c r="K8752">
        <v>2.2773498440000002</v>
      </c>
      <c r="L8752">
        <v>0.83699087500000002</v>
      </c>
      <c r="M8752">
        <f>(F8752+0.0001)/(E8752+0.0001)</f>
        <v>0.62567216047307495</v>
      </c>
    </row>
    <row r="8753" spans="1:13" x14ac:dyDescent="0.2">
      <c r="A8753" s="1" t="s">
        <v>6653</v>
      </c>
      <c r="B8753">
        <v>6.0964189999999996E-3</v>
      </c>
      <c r="C8753">
        <v>4.4225439999999996E-3</v>
      </c>
      <c r="D8753">
        <v>3.6073619999999998E-3</v>
      </c>
      <c r="E8753">
        <v>8.0782903000000008</v>
      </c>
      <c r="F8753">
        <v>5.0523986660000002</v>
      </c>
      <c r="G8753">
        <v>3.1161584887720701E-3</v>
      </c>
      <c r="H8753">
        <v>3.3012593100638699E-3</v>
      </c>
      <c r="I8753">
        <v>1.5719117929999999</v>
      </c>
      <c r="J8753">
        <v>0.83110127899999997</v>
      </c>
      <c r="K8753">
        <v>0.79053898600000005</v>
      </c>
      <c r="L8753">
        <v>9.0041945600000002</v>
      </c>
      <c r="M8753">
        <f>(F8753+0.0001)/(E8753+0.0001)</f>
        <v>0.62543383995695279</v>
      </c>
    </row>
    <row r="8754" spans="1:13" x14ac:dyDescent="0.2">
      <c r="A8754" s="1" t="s">
        <v>5562</v>
      </c>
      <c r="B8754">
        <v>4.4154269000000003E-2</v>
      </c>
      <c r="C8754">
        <v>1.6299443E-2</v>
      </c>
      <c r="D8754">
        <v>6.5828716999999995E-2</v>
      </c>
      <c r="E8754">
        <v>15.07438921</v>
      </c>
      <c r="F8754">
        <v>9.4240683789999995</v>
      </c>
      <c r="G8754">
        <v>2.4685814614871699E-2</v>
      </c>
      <c r="H8754">
        <v>1.3593117628928599</v>
      </c>
      <c r="I8754">
        <v>1.133880752</v>
      </c>
      <c r="J8754">
        <v>10.867541340000001</v>
      </c>
      <c r="K8754">
        <v>7.2212584790000003</v>
      </c>
      <c r="L8754">
        <v>0.53081170099999997</v>
      </c>
      <c r="M8754">
        <f>(F8754+0.0001)/(E8754+0.0001)</f>
        <v>0.62517331418090549</v>
      </c>
    </row>
    <row r="8755" spans="1:13" x14ac:dyDescent="0.2">
      <c r="A8755" s="1" t="s">
        <v>5974</v>
      </c>
      <c r="B8755">
        <v>3.0499826000000001E-2</v>
      </c>
      <c r="C8755">
        <v>0.24093440899999999</v>
      </c>
      <c r="D8755">
        <v>0.17100686300000001</v>
      </c>
      <c r="E8755">
        <v>56.374208119999999</v>
      </c>
      <c r="F8755">
        <v>35.237599719999999</v>
      </c>
      <c r="G8755">
        <v>8.4447189810024595E-2</v>
      </c>
      <c r="H8755">
        <v>3.5240936587823701E-3</v>
      </c>
      <c r="I8755">
        <v>2.5180779160000002</v>
      </c>
      <c r="J8755">
        <v>0.90649036900000002</v>
      </c>
      <c r="K8755">
        <v>1.203044733</v>
      </c>
      <c r="L8755">
        <v>1.7715967260000001</v>
      </c>
      <c r="M8755">
        <f>(F8755+0.0001)/(E8755+0.0001)</f>
        <v>0.62506664640552223</v>
      </c>
    </row>
    <row r="8756" spans="1:13" x14ac:dyDescent="0.2">
      <c r="A8756" s="1" t="s">
        <v>6431</v>
      </c>
      <c r="B8756">
        <v>1.7591250000000001E-3</v>
      </c>
      <c r="C8756">
        <v>0</v>
      </c>
      <c r="D8756">
        <v>1.700064E-3</v>
      </c>
      <c r="E8756">
        <v>1.067192693</v>
      </c>
      <c r="F8756">
        <v>0.666924407</v>
      </c>
      <c r="G8756">
        <v>1.7688057910862499E-4</v>
      </c>
      <c r="H8756">
        <v>8.2946598688603008E-3</v>
      </c>
      <c r="I8756">
        <v>1.0771434639999999</v>
      </c>
      <c r="J8756">
        <v>1.770908887</v>
      </c>
      <c r="K8756">
        <v>2.363508623</v>
      </c>
      <c r="L8756">
        <v>0.75364591299999995</v>
      </c>
      <c r="M8756">
        <f>(F8756+0.0001)/(E8756+0.0001)</f>
        <v>0.62496858769368524</v>
      </c>
    </row>
    <row r="8757" spans="1:13" x14ac:dyDescent="0.2">
      <c r="A8757" s="1" t="s">
        <v>3527</v>
      </c>
      <c r="B8757">
        <v>1.3181178570000001</v>
      </c>
      <c r="C8757">
        <v>0.363154425</v>
      </c>
      <c r="D8757">
        <v>1.5141026449999999</v>
      </c>
      <c r="E8757">
        <v>117.6219055</v>
      </c>
      <c r="F8757">
        <v>73.496094209999995</v>
      </c>
      <c r="G8757">
        <v>6.06600195151549E-2</v>
      </c>
      <c r="H8757">
        <v>0.207661321417864</v>
      </c>
      <c r="I8757">
        <v>2.373130175</v>
      </c>
      <c r="J8757">
        <v>0.73054237</v>
      </c>
      <c r="K8757">
        <v>1.671660629</v>
      </c>
      <c r="L8757">
        <v>1.0085863269999999</v>
      </c>
      <c r="M8757">
        <f>(F8757+0.0001)/(E8757+0.0001)</f>
        <v>0.62485071477547627</v>
      </c>
    </row>
    <row r="8758" spans="1:13" x14ac:dyDescent="0.2">
      <c r="A8758" s="1" t="s">
        <v>9176</v>
      </c>
      <c r="B8758">
        <v>7.4810470000000002E-3</v>
      </c>
      <c r="C8758">
        <v>7.9166960000000008E-3</v>
      </c>
      <c r="D8758">
        <v>3.3028121000000001E-2</v>
      </c>
      <c r="E8758">
        <v>13.19710783</v>
      </c>
      <c r="F8758">
        <v>8.2452764080000005</v>
      </c>
      <c r="G8758">
        <v>1.01911092903546E-2</v>
      </c>
      <c r="H8758">
        <v>2.1711442406554E-2</v>
      </c>
      <c r="I8758">
        <v>0.81949800699999997</v>
      </c>
      <c r="J8758">
        <v>138.7220169</v>
      </c>
      <c r="K8758">
        <v>16.109881510000001</v>
      </c>
      <c r="L8758">
        <v>0.20554445900000001</v>
      </c>
      <c r="M8758">
        <f>(F8758+0.0001)/(E8758+0.0001)</f>
        <v>0.62478188676066337</v>
      </c>
    </row>
    <row r="8759" spans="1:13" x14ac:dyDescent="0.2">
      <c r="A8759" s="1" t="s">
        <v>466</v>
      </c>
      <c r="B8759">
        <v>1.1281039E-2</v>
      </c>
      <c r="C8759">
        <v>5.474301E-3</v>
      </c>
      <c r="D8759">
        <v>6.5327899999999999E-4</v>
      </c>
      <c r="E8759">
        <v>18.700589860000001</v>
      </c>
      <c r="F8759">
        <v>11.680867559999999</v>
      </c>
      <c r="G8759">
        <v>2.6671873333705302E-2</v>
      </c>
      <c r="H8759">
        <v>3.65431726662373E-2</v>
      </c>
      <c r="I8759">
        <v>0.97798291900000001</v>
      </c>
      <c r="J8759">
        <v>3.3316998299999998</v>
      </c>
      <c r="K8759">
        <v>1.028419991</v>
      </c>
      <c r="L8759">
        <v>0.92520489900000003</v>
      </c>
      <c r="M8759">
        <f>(F8759+0.0001)/(E8759+0.0001)</f>
        <v>0.62462762857669241</v>
      </c>
    </row>
    <row r="8760" spans="1:13" x14ac:dyDescent="0.2">
      <c r="A8760" s="1" t="s">
        <v>7449</v>
      </c>
      <c r="B8760">
        <v>0.31206061000000002</v>
      </c>
      <c r="C8760">
        <v>2.0402204E-2</v>
      </c>
      <c r="D8760">
        <v>7.3785339000000005E-2</v>
      </c>
      <c r="E8760">
        <v>15.85662574</v>
      </c>
      <c r="F8760">
        <v>9.9028740030000009</v>
      </c>
      <c r="G8760">
        <v>1.4092658041352501E-2</v>
      </c>
      <c r="H8760">
        <v>0.102474494073145</v>
      </c>
      <c r="I8760">
        <v>1.3658302689999999</v>
      </c>
      <c r="J8760">
        <v>70.955002239999999</v>
      </c>
      <c r="K8760">
        <v>3.8316297119999998</v>
      </c>
      <c r="L8760">
        <v>0.86042103400000003</v>
      </c>
      <c r="M8760">
        <f>(F8760+0.0001)/(E8760+0.0001)</f>
        <v>0.62452830208312604</v>
      </c>
    </row>
    <row r="8761" spans="1:13" x14ac:dyDescent="0.2">
      <c r="A8761" s="1" t="s">
        <v>2007</v>
      </c>
      <c r="B8761">
        <v>1.536159E-3</v>
      </c>
      <c r="C8761">
        <v>1.5110670000000001E-3</v>
      </c>
      <c r="D8761">
        <v>1.3165869999999999E-3</v>
      </c>
      <c r="E8761">
        <v>7.6509283090000002</v>
      </c>
      <c r="F8761">
        <v>4.7779721300000002</v>
      </c>
      <c r="G8761">
        <v>0</v>
      </c>
      <c r="H8761">
        <v>0</v>
      </c>
      <c r="I8761">
        <v>1.2570116490000001</v>
      </c>
      <c r="J8761">
        <v>1.235404784</v>
      </c>
      <c r="K8761">
        <v>0.65977204</v>
      </c>
      <c r="L8761">
        <v>5.2548154609999997</v>
      </c>
      <c r="M8761">
        <f>(F8761+0.0001)/(E8761+0.0001)</f>
        <v>0.62450064710641495</v>
      </c>
    </row>
    <row r="8762" spans="1:13" x14ac:dyDescent="0.2">
      <c r="A8762" s="1" t="s">
        <v>11080</v>
      </c>
      <c r="B8762">
        <v>8.0789787000000002E-2</v>
      </c>
      <c r="C8762">
        <v>8.6875530000000006E-2</v>
      </c>
      <c r="D8762">
        <v>4.0291492999999998E-2</v>
      </c>
      <c r="E8762">
        <v>5.8286160450000004</v>
      </c>
      <c r="F8762">
        <v>3.6393900170000002</v>
      </c>
      <c r="G8762">
        <v>0.14276961120141701</v>
      </c>
      <c r="H8762">
        <v>8.2686525610034506E-2</v>
      </c>
      <c r="I8762">
        <v>10.13835974</v>
      </c>
      <c r="J8762">
        <v>92.733849019999994</v>
      </c>
      <c r="K8762">
        <v>8.7810128039999995</v>
      </c>
      <c r="L8762">
        <v>0.29789505999999999</v>
      </c>
      <c r="M8762">
        <f>(F8762+0.0001)/(E8762+0.0001)</f>
        <v>0.62440681427979916</v>
      </c>
    </row>
    <row r="8763" spans="1:13" x14ac:dyDescent="0.2">
      <c r="A8763" s="1" t="s">
        <v>9076</v>
      </c>
      <c r="B8763">
        <v>0.103141092</v>
      </c>
      <c r="C8763">
        <v>7.0271060999999996E-2</v>
      </c>
      <c r="D8763">
        <v>8.555335E-2</v>
      </c>
      <c r="E8763">
        <v>111.9220681</v>
      </c>
      <c r="F8763">
        <v>69.871543399999993</v>
      </c>
      <c r="G8763">
        <v>0.14607590582674099</v>
      </c>
      <c r="H8763">
        <v>0.239213931799373</v>
      </c>
      <c r="I8763">
        <v>0.93417946900000004</v>
      </c>
      <c r="J8763">
        <v>50.978279309999998</v>
      </c>
      <c r="K8763">
        <v>8.2438322090000007</v>
      </c>
      <c r="L8763">
        <v>0.482159807</v>
      </c>
      <c r="M8763">
        <f>(F8763+0.0001)/(E8763+0.0001)</f>
        <v>0.6242877937958744</v>
      </c>
    </row>
    <row r="8764" spans="1:13" x14ac:dyDescent="0.2">
      <c r="A8764" s="1" t="s">
        <v>5848</v>
      </c>
      <c r="B8764">
        <v>8.9676760000000008E-3</v>
      </c>
      <c r="C8764">
        <v>1.4656473999999999E-2</v>
      </c>
      <c r="D8764">
        <v>1.1359639E-2</v>
      </c>
      <c r="E8764">
        <v>12.51076262</v>
      </c>
      <c r="F8764">
        <v>7.8102680790000001</v>
      </c>
      <c r="G8764">
        <v>9.0827763461947108E-3</v>
      </c>
      <c r="H8764">
        <v>4.0133913543324799E-3</v>
      </c>
      <c r="I8764">
        <v>2.6104259239999998</v>
      </c>
      <c r="J8764">
        <v>17.75455869</v>
      </c>
      <c r="K8764">
        <v>2.824232292</v>
      </c>
      <c r="L8764">
        <v>0.55934242300000003</v>
      </c>
      <c r="M8764">
        <f>(F8764+0.0001)/(E8764+0.0001)</f>
        <v>0.62428693498034749</v>
      </c>
    </row>
    <row r="8765" spans="1:13" x14ac:dyDescent="0.2">
      <c r="A8765" s="1" t="s">
        <v>5120</v>
      </c>
      <c r="B8765">
        <v>3.7508569999999998E-3</v>
      </c>
      <c r="C8765">
        <v>9.8370739999999995E-3</v>
      </c>
      <c r="D8765">
        <v>9.6373259999999999E-3</v>
      </c>
      <c r="E8765">
        <v>16.64405661</v>
      </c>
      <c r="F8765">
        <v>10.389681420000001</v>
      </c>
      <c r="G8765">
        <v>9.2051575151299199E-3</v>
      </c>
      <c r="H8765">
        <v>1.66558691791843E-3</v>
      </c>
      <c r="I8765">
        <v>1.6075234439999999</v>
      </c>
      <c r="J8765">
        <v>11.71846425</v>
      </c>
      <c r="K8765">
        <v>2.6243407539999999</v>
      </c>
      <c r="L8765">
        <v>0.322486683</v>
      </c>
      <c r="M8765">
        <f>(F8765+0.0001)/(E8765+0.0001)</f>
        <v>0.62422997232300137</v>
      </c>
    </row>
    <row r="8766" spans="1:13" x14ac:dyDescent="0.2">
      <c r="A8766" s="1" t="s">
        <v>7559</v>
      </c>
      <c r="B8766">
        <v>2.7536782999999999E-2</v>
      </c>
      <c r="C8766">
        <v>1.9592814E-2</v>
      </c>
      <c r="D8766">
        <v>2.4569242000000002E-2</v>
      </c>
      <c r="E8766">
        <v>17.638362669999999</v>
      </c>
      <c r="F8766">
        <v>11.00633638</v>
      </c>
      <c r="G8766">
        <v>1.60344025865694E-2</v>
      </c>
      <c r="H8766">
        <v>1.5063611483825901E-2</v>
      </c>
      <c r="I8766">
        <v>2.0131336339999999</v>
      </c>
      <c r="J8766">
        <v>48.690492040000002</v>
      </c>
      <c r="K8766">
        <v>5.8563071129999997</v>
      </c>
      <c r="L8766">
        <v>0.38314334500000002</v>
      </c>
      <c r="M8766">
        <f>(F8766+0.0001)/(E8766+0.0001)</f>
        <v>0.62400202250732772</v>
      </c>
    </row>
    <row r="8767" spans="1:13" x14ac:dyDescent="0.2">
      <c r="A8767" s="1" t="s">
        <v>11389</v>
      </c>
      <c r="B8767">
        <v>0.15203045800000001</v>
      </c>
      <c r="C8767">
        <v>0.16047688399999999</v>
      </c>
      <c r="D8767">
        <v>0.216709015</v>
      </c>
      <c r="E8767">
        <v>68.945369690000007</v>
      </c>
      <c r="F8767">
        <v>43.019390289999997</v>
      </c>
      <c r="G8767">
        <v>0.29035372466917703</v>
      </c>
      <c r="H8767">
        <v>7.8214533703939507E-2</v>
      </c>
      <c r="I8767">
        <v>0.50416707199999999</v>
      </c>
      <c r="J8767">
        <v>17.569117680000002</v>
      </c>
      <c r="K8767">
        <v>4.5438061889999997</v>
      </c>
      <c r="L8767">
        <v>0.73905117099999995</v>
      </c>
      <c r="M8767">
        <f>(F8767+0.0001)/(E8767+0.0001)</f>
        <v>0.62396398898185523</v>
      </c>
    </row>
    <row r="8768" spans="1:13" x14ac:dyDescent="0.2">
      <c r="A8768" s="1" t="s">
        <v>9742</v>
      </c>
      <c r="B8768">
        <v>0.37384226500000001</v>
      </c>
      <c r="C8768">
        <v>4.4975096999999999E-2</v>
      </c>
      <c r="D8768">
        <v>9.7670140000000003E-2</v>
      </c>
      <c r="E8768">
        <v>12.588286950000001</v>
      </c>
      <c r="F8768">
        <v>7.8526322070000001</v>
      </c>
      <c r="G8768">
        <v>7.74379041942795E-4</v>
      </c>
      <c r="H8768">
        <v>2.5444897838721001E-3</v>
      </c>
      <c r="I8768">
        <v>8.2623285010000007</v>
      </c>
      <c r="J8768">
        <v>23.397043159999999</v>
      </c>
      <c r="K8768">
        <v>3.034300752</v>
      </c>
      <c r="L8768">
        <v>9.7483681260000008</v>
      </c>
      <c r="M8768">
        <f>(F8768+0.0001)/(E8768+0.0001)</f>
        <v>0.62380766004337029</v>
      </c>
    </row>
    <row r="8769" spans="1:13" x14ac:dyDescent="0.2">
      <c r="A8769" s="1" t="s">
        <v>10376</v>
      </c>
      <c r="B8769">
        <v>1.6533500999999999E-2</v>
      </c>
      <c r="C8769">
        <v>7.4253490000000004E-3</v>
      </c>
      <c r="D8769">
        <v>5.431768E-3</v>
      </c>
      <c r="E8769">
        <v>8.1495301340000008</v>
      </c>
      <c r="F8769">
        <v>5.0823113790000001</v>
      </c>
      <c r="G8769">
        <v>0</v>
      </c>
      <c r="H8769">
        <v>5.6602029370582301E-3</v>
      </c>
      <c r="I8769">
        <v>0.67377500800000001</v>
      </c>
      <c r="J8769">
        <v>1.472028849</v>
      </c>
      <c r="K8769">
        <v>1.429706272</v>
      </c>
      <c r="L8769">
        <v>0.59943779699999999</v>
      </c>
      <c r="M8769">
        <f>(F8769+0.0001)/(E8769+0.0001)</f>
        <v>0.62363706026318166</v>
      </c>
    </row>
    <row r="8770" spans="1:13" x14ac:dyDescent="0.2">
      <c r="A8770" s="1" t="s">
        <v>9224</v>
      </c>
      <c r="B8770">
        <v>3.6021560000000001E-2</v>
      </c>
      <c r="C8770">
        <v>2.0714784999999999E-2</v>
      </c>
      <c r="D8770">
        <v>3.3743349999999998E-2</v>
      </c>
      <c r="E8770">
        <v>12.01191903</v>
      </c>
      <c r="F8770">
        <v>7.4890535380000003</v>
      </c>
      <c r="G8770">
        <v>5.1276392298367501E-3</v>
      </c>
      <c r="H8770">
        <v>4.6460651796180197E-3</v>
      </c>
      <c r="I8770">
        <v>5.25775652</v>
      </c>
      <c r="J8770">
        <v>0.72738088499999998</v>
      </c>
      <c r="K8770">
        <v>4.0211183620000002</v>
      </c>
      <c r="L8770">
        <v>0.94703365500000003</v>
      </c>
      <c r="M8770">
        <f>(F8770+0.0001)/(E8770+0.0001)</f>
        <v>0.62347166777673679</v>
      </c>
    </row>
    <row r="8771" spans="1:13" x14ac:dyDescent="0.2">
      <c r="A8771" s="1" t="s">
        <v>16193</v>
      </c>
      <c r="B8771">
        <v>1.6274411999999999E-2</v>
      </c>
      <c r="C8771">
        <v>8.3424780000000004E-3</v>
      </c>
      <c r="D8771">
        <v>2.9663110000000001E-3</v>
      </c>
      <c r="E8771">
        <v>6.7021806970000002</v>
      </c>
      <c r="F8771">
        <v>4.177961883</v>
      </c>
      <c r="G8771">
        <v>0</v>
      </c>
      <c r="H8771">
        <v>0</v>
      </c>
      <c r="I8771">
        <v>2.088237565</v>
      </c>
      <c r="J8771">
        <v>1.514464335</v>
      </c>
      <c r="K8771">
        <v>2.0991246870000002</v>
      </c>
      <c r="L8771">
        <v>0.73768984500000001</v>
      </c>
      <c r="M8771">
        <f>(F8771+0.0001)/(E8771+0.0001)</f>
        <v>0.62337912598470202</v>
      </c>
    </row>
    <row r="8772" spans="1:13" x14ac:dyDescent="0.2">
      <c r="A8772" s="1" t="s">
        <v>9234</v>
      </c>
      <c r="B8772">
        <v>0.14254776499999999</v>
      </c>
      <c r="C8772">
        <v>0.15127769299999999</v>
      </c>
      <c r="D8772">
        <v>0.10021395600000001</v>
      </c>
      <c r="E8772">
        <v>64.052025760000006</v>
      </c>
      <c r="F8772">
        <v>39.920973510000003</v>
      </c>
      <c r="G8772">
        <v>0.146968755830614</v>
      </c>
      <c r="H8772">
        <v>3.5987430631516999E-2</v>
      </c>
      <c r="I8772">
        <v>2.949986204</v>
      </c>
      <c r="J8772">
        <v>34.112467080000002</v>
      </c>
      <c r="K8772">
        <v>7.0629840909999997</v>
      </c>
      <c r="L8772">
        <v>0.38733510399999999</v>
      </c>
      <c r="M8772">
        <f>(F8772+0.0001)/(E8772+0.0001)</f>
        <v>0.6232591508294697</v>
      </c>
    </row>
    <row r="8773" spans="1:13" x14ac:dyDescent="0.2">
      <c r="A8773" s="1" t="s">
        <v>9915</v>
      </c>
      <c r="B8773">
        <v>1.9144209999999999E-3</v>
      </c>
      <c r="C8773">
        <v>3.6730869999999998E-3</v>
      </c>
      <c r="D8773">
        <v>4.444847E-3</v>
      </c>
      <c r="E8773">
        <v>26.98797596</v>
      </c>
      <c r="F8773">
        <v>16.819823719999999</v>
      </c>
      <c r="G8773">
        <v>0</v>
      </c>
      <c r="H8773">
        <v>0</v>
      </c>
      <c r="I8773">
        <v>0.26135307600000002</v>
      </c>
      <c r="J8773">
        <v>0.28064105099999997</v>
      </c>
      <c r="K8773">
        <v>0.67867349899999996</v>
      </c>
      <c r="L8773">
        <v>3.458121094</v>
      </c>
      <c r="M8773">
        <f>(F8773+0.0001)/(E8773+0.0001)</f>
        <v>0.623235377910208</v>
      </c>
    </row>
    <row r="8774" spans="1:13" x14ac:dyDescent="0.2">
      <c r="A8774" s="1" t="s">
        <v>1300</v>
      </c>
      <c r="B8774">
        <v>4.3839399999999999E-4</v>
      </c>
      <c r="C8774">
        <v>3.1582759999999998E-3</v>
      </c>
      <c r="D8774">
        <v>2.7380769999999998E-3</v>
      </c>
      <c r="E8774">
        <v>4.8433030779999999</v>
      </c>
      <c r="F8774">
        <v>3.0180193169999998</v>
      </c>
      <c r="G8774">
        <v>1.5314181300870599E-4</v>
      </c>
      <c r="H8774">
        <v>1.26169118052336E-4</v>
      </c>
      <c r="I8774">
        <v>3.0070681420000001</v>
      </c>
      <c r="J8774">
        <v>19.1555702</v>
      </c>
      <c r="K8774">
        <v>1.3555720710000001</v>
      </c>
      <c r="L8774">
        <v>3.611938791</v>
      </c>
      <c r="M8774">
        <f>(F8774+0.0001)/(E8774+0.0001)</f>
        <v>0.62314023185662271</v>
      </c>
    </row>
    <row r="8775" spans="1:13" x14ac:dyDescent="0.2">
      <c r="A8775" s="1" t="s">
        <v>170</v>
      </c>
      <c r="B8775">
        <v>0.437314647</v>
      </c>
      <c r="C8775">
        <v>0.176273871</v>
      </c>
      <c r="D8775">
        <v>0.30026775500000003</v>
      </c>
      <c r="E8775">
        <v>35.889373820000003</v>
      </c>
      <c r="F8775">
        <v>22.361101999999999</v>
      </c>
      <c r="G8775">
        <v>7.1865378573207697E-2</v>
      </c>
      <c r="H8775">
        <v>7.7482217926449895E-2</v>
      </c>
      <c r="I8775">
        <v>2.0602996280000001</v>
      </c>
      <c r="J8775">
        <v>25.627576000000001</v>
      </c>
      <c r="K8775">
        <v>6.6549839659999996</v>
      </c>
      <c r="L8775">
        <v>0.42156578099999997</v>
      </c>
      <c r="M8775">
        <f>(F8775+0.0001)/(E8775+0.0001)</f>
        <v>0.62305739315517206</v>
      </c>
    </row>
    <row r="8776" spans="1:13" x14ac:dyDescent="0.2">
      <c r="A8776" s="1" t="s">
        <v>3430</v>
      </c>
      <c r="B8776">
        <v>6.4410595000000001E-2</v>
      </c>
      <c r="C8776">
        <v>6.9617236999999998E-2</v>
      </c>
      <c r="D8776">
        <v>6.6814949999999998E-2</v>
      </c>
      <c r="E8776">
        <v>25.94286717</v>
      </c>
      <c r="F8776">
        <v>16.16067451</v>
      </c>
      <c r="G8776">
        <v>1.2749292821034099E-4</v>
      </c>
      <c r="H8776">
        <v>0</v>
      </c>
      <c r="I8776">
        <v>0.76327831700000004</v>
      </c>
      <c r="J8776">
        <v>0.34022238999999999</v>
      </c>
      <c r="K8776">
        <v>0.30221544</v>
      </c>
      <c r="L8776">
        <v>2.6102457110000001</v>
      </c>
      <c r="M8776">
        <f>(F8776+0.0001)/(E8776+0.0001)</f>
        <v>0.62293470149736929</v>
      </c>
    </row>
    <row r="8777" spans="1:13" x14ac:dyDescent="0.2">
      <c r="A8777" s="1" t="s">
        <v>9033</v>
      </c>
      <c r="B8777">
        <v>0.24917067800000001</v>
      </c>
      <c r="C8777">
        <v>0.79263586500000005</v>
      </c>
      <c r="D8777">
        <v>0.38239694499999999</v>
      </c>
      <c r="E8777">
        <v>1.2252597810000001</v>
      </c>
      <c r="F8777">
        <v>0.76296070800000004</v>
      </c>
      <c r="G8777">
        <v>4.97163726425889E-2</v>
      </c>
      <c r="H8777">
        <v>1.9786333180656299E-3</v>
      </c>
      <c r="I8777">
        <v>0.80121795699999998</v>
      </c>
      <c r="J8777">
        <v>0.505591613</v>
      </c>
      <c r="K8777">
        <v>0.43422433100000002</v>
      </c>
      <c r="L8777">
        <v>0.516612654</v>
      </c>
      <c r="M8777">
        <f>(F8777+0.0001)/(E8777+0.0001)</f>
        <v>0.62272380718851095</v>
      </c>
    </row>
    <row r="8778" spans="1:13" x14ac:dyDescent="0.2">
      <c r="A8778" s="1" t="s">
        <v>11700</v>
      </c>
      <c r="B8778">
        <v>1.4557692000000001E-2</v>
      </c>
      <c r="C8778">
        <v>3.8938704999999997E-2</v>
      </c>
      <c r="D8778">
        <v>4.2949791000000001E-2</v>
      </c>
      <c r="E8778">
        <v>6.4467966529999998</v>
      </c>
      <c r="F8778">
        <v>4.0144735860000003</v>
      </c>
      <c r="G8778">
        <v>3.4765527081071401E-3</v>
      </c>
      <c r="H8778">
        <v>2.1987052052119399E-3</v>
      </c>
      <c r="I8778">
        <v>2.3003549570000001</v>
      </c>
      <c r="J8778">
        <v>16.16968147</v>
      </c>
      <c r="K8778">
        <v>4.523819939</v>
      </c>
      <c r="L8778">
        <v>1.137715391</v>
      </c>
      <c r="M8778">
        <f>(F8778+0.0001)/(E8778+0.0001)</f>
        <v>0.62271412155053829</v>
      </c>
    </row>
    <row r="8779" spans="1:13" x14ac:dyDescent="0.2">
      <c r="A8779" s="1" t="s">
        <v>4665</v>
      </c>
      <c r="B8779">
        <v>1.514179529</v>
      </c>
      <c r="C8779">
        <v>1.3451582129999999</v>
      </c>
      <c r="D8779">
        <v>2.563607041</v>
      </c>
      <c r="E8779">
        <v>120.4935387</v>
      </c>
      <c r="F8779">
        <v>74.916586890000005</v>
      </c>
      <c r="G8779">
        <v>0.380392605084661</v>
      </c>
      <c r="H8779">
        <v>0.23203062329268201</v>
      </c>
      <c r="I8779">
        <v>2.2127485340000002</v>
      </c>
      <c r="J8779">
        <v>63.429259770000002</v>
      </c>
      <c r="K8779">
        <v>10.18670908</v>
      </c>
      <c r="L8779">
        <v>0.42327275199999997</v>
      </c>
      <c r="M8779">
        <f>(F8779+0.0001)/(E8779+0.0001)</f>
        <v>0.62174806652261894</v>
      </c>
    </row>
    <row r="8780" spans="1:13" x14ac:dyDescent="0.2">
      <c r="A8780" s="1" t="s">
        <v>1790</v>
      </c>
      <c r="B8780">
        <v>0.357350273</v>
      </c>
      <c r="C8780">
        <v>0.10198564</v>
      </c>
      <c r="D8780">
        <v>0.231323477</v>
      </c>
      <c r="E8780">
        <v>12.01897217</v>
      </c>
      <c r="F8780">
        <v>7.4726515930000001</v>
      </c>
      <c r="G8780">
        <v>4.7958673439838603E-2</v>
      </c>
      <c r="H8780">
        <v>6.3145955818577196E-2</v>
      </c>
      <c r="I8780">
        <v>10.38307665</v>
      </c>
      <c r="J8780">
        <v>38.768337029999998</v>
      </c>
      <c r="K8780">
        <v>6.5084960809999997</v>
      </c>
      <c r="L8780">
        <v>0.48092246300000002</v>
      </c>
      <c r="M8780">
        <f>(F8780+0.0001)/(E8780+0.0001)</f>
        <v>0.62174113669541264</v>
      </c>
    </row>
    <row r="8781" spans="1:13" x14ac:dyDescent="0.2">
      <c r="A8781" s="1" t="s">
        <v>10694</v>
      </c>
      <c r="B8781">
        <v>3.4628787000000001E-2</v>
      </c>
      <c r="C8781">
        <v>4.3825722999999997E-2</v>
      </c>
      <c r="D8781">
        <v>6.0293874999999997E-2</v>
      </c>
      <c r="E8781">
        <v>16.48043161</v>
      </c>
      <c r="F8781">
        <v>10.24605861</v>
      </c>
      <c r="G8781">
        <v>1.46242283623209E-4</v>
      </c>
      <c r="H8781">
        <v>0</v>
      </c>
      <c r="I8781">
        <v>1.8711182609999999</v>
      </c>
      <c r="J8781">
        <v>1.3638092479999999</v>
      </c>
      <c r="K8781">
        <v>2.6379014440000002</v>
      </c>
      <c r="L8781">
        <v>0.232677462</v>
      </c>
      <c r="M8781">
        <f>(F8781+0.0001)/(E8781+0.0001)</f>
        <v>0.62171287021972466</v>
      </c>
    </row>
    <row r="8782" spans="1:13" x14ac:dyDescent="0.2">
      <c r="A8782" s="1" t="s">
        <v>7230</v>
      </c>
      <c r="B8782">
        <v>2.2648905E-2</v>
      </c>
      <c r="C8782">
        <v>1.5681318999999999E-2</v>
      </c>
      <c r="D8782">
        <v>2.7819793999999998E-2</v>
      </c>
      <c r="E8782">
        <v>61.535972809999997</v>
      </c>
      <c r="F8782">
        <v>38.255854970000001</v>
      </c>
      <c r="G8782">
        <v>3.3366382061964001E-3</v>
      </c>
      <c r="H8782">
        <v>6.4897801906940299E-4</v>
      </c>
      <c r="I8782">
        <v>0.51442829099999998</v>
      </c>
      <c r="J8782">
        <v>0.65466705800000002</v>
      </c>
      <c r="K8782">
        <v>1.689214102</v>
      </c>
      <c r="L8782">
        <v>1.696110172</v>
      </c>
      <c r="M8782">
        <f>(F8782+0.0001)/(E8782+0.0001)</f>
        <v>0.62168340004601608</v>
      </c>
    </row>
    <row r="8783" spans="1:13" x14ac:dyDescent="0.2">
      <c r="A8783" s="1" t="s">
        <v>11582</v>
      </c>
      <c r="B8783">
        <v>0.84820479400000004</v>
      </c>
      <c r="C8783">
        <v>0.79465774199999994</v>
      </c>
      <c r="D8783">
        <v>0.75563329400000001</v>
      </c>
      <c r="E8783">
        <v>73.195807689999995</v>
      </c>
      <c r="F8783">
        <v>45.496588899999999</v>
      </c>
      <c r="G8783">
        <v>4.6228150419797102E-2</v>
      </c>
      <c r="H8783">
        <v>2.67503114990299E-2</v>
      </c>
      <c r="I8783">
        <v>0.85105672200000004</v>
      </c>
      <c r="J8783">
        <v>18.387570499999999</v>
      </c>
      <c r="K8783">
        <v>7.7628834820000003</v>
      </c>
      <c r="L8783">
        <v>0.34978436699999998</v>
      </c>
      <c r="M8783">
        <f>(F8783+0.0001)/(E8783+0.0001)</f>
        <v>0.62157421549696479</v>
      </c>
    </row>
    <row r="8784" spans="1:13" x14ac:dyDescent="0.2">
      <c r="A8784" s="1" t="s">
        <v>6241</v>
      </c>
      <c r="B8784">
        <v>1.4468313999999999E-2</v>
      </c>
      <c r="C8784">
        <v>2.0615610999999999E-2</v>
      </c>
      <c r="D8784">
        <v>5.4277880000000002E-3</v>
      </c>
      <c r="E8784">
        <v>11.35642584</v>
      </c>
      <c r="F8784">
        <v>7.0583430900000002</v>
      </c>
      <c r="G8784">
        <v>2.2911902190620999E-3</v>
      </c>
      <c r="H8784">
        <v>0</v>
      </c>
      <c r="I8784">
        <v>1.0066956359999999</v>
      </c>
      <c r="J8784">
        <v>0.97579950900000001</v>
      </c>
      <c r="K8784">
        <v>0.42347420299999999</v>
      </c>
      <c r="L8784">
        <v>1.9198716899999999</v>
      </c>
      <c r="M8784">
        <f>(F8784+0.0001)/(E8784+0.0001)</f>
        <v>0.62153190063978225</v>
      </c>
    </row>
    <row r="8785" spans="1:13" x14ac:dyDescent="0.2">
      <c r="A8785" s="1" t="s">
        <v>5301</v>
      </c>
      <c r="B8785">
        <v>0.10562384599999999</v>
      </c>
      <c r="C8785">
        <v>6.9402193000000001E-2</v>
      </c>
      <c r="D8785">
        <v>0.14139063099999999</v>
      </c>
      <c r="E8785">
        <v>10.741346549999999</v>
      </c>
      <c r="F8785">
        <v>6.6759809170000004</v>
      </c>
      <c r="G8785">
        <v>4.0838717357151704E-3</v>
      </c>
      <c r="H8785">
        <v>8.8112473375974204E-4</v>
      </c>
      <c r="I8785">
        <v>0.94262944000000004</v>
      </c>
      <c r="J8785">
        <v>0.535139213</v>
      </c>
      <c r="K8785">
        <v>0.31994076700000001</v>
      </c>
      <c r="L8785">
        <v>4.7606964520000004</v>
      </c>
      <c r="M8785">
        <f>(F8785+0.0001)/(E8785+0.0001)</f>
        <v>0.62152531187710469</v>
      </c>
    </row>
    <row r="8786" spans="1:13" x14ac:dyDescent="0.2">
      <c r="A8786" s="1" t="s">
        <v>944</v>
      </c>
      <c r="B8786">
        <v>1.549953854</v>
      </c>
      <c r="C8786">
        <v>1.5938286989999999</v>
      </c>
      <c r="D8786">
        <v>2.4724405620000001</v>
      </c>
      <c r="E8786">
        <v>404.51246450000002</v>
      </c>
      <c r="F8786">
        <v>251.41228290000001</v>
      </c>
      <c r="G8786">
        <v>0.625611627305933</v>
      </c>
      <c r="H8786">
        <v>0.66918425013955996</v>
      </c>
      <c r="I8786">
        <v>0.76560687999999999</v>
      </c>
      <c r="J8786">
        <v>79.624141379999998</v>
      </c>
      <c r="K8786">
        <v>13.901428940000001</v>
      </c>
      <c r="L8786">
        <v>0.455508042</v>
      </c>
      <c r="M8786">
        <f>(F8786+0.0001)/(E8786+0.0001)</f>
        <v>0.62151934195359215</v>
      </c>
    </row>
    <row r="8787" spans="1:13" x14ac:dyDescent="0.2">
      <c r="A8787" s="1" t="s">
        <v>9477</v>
      </c>
      <c r="B8787">
        <v>3.2776883E-2</v>
      </c>
      <c r="C8787">
        <v>7.9315866999999998E-2</v>
      </c>
      <c r="D8787">
        <v>4.2236363999999998E-2</v>
      </c>
      <c r="E8787">
        <v>2.6818053590000002</v>
      </c>
      <c r="F8787">
        <v>1.6663552749999999</v>
      </c>
      <c r="G8787">
        <v>4.9565672722381602E-4</v>
      </c>
      <c r="H8787">
        <v>3.9786679134672798E-4</v>
      </c>
      <c r="I8787">
        <v>0.58366802399999995</v>
      </c>
      <c r="J8787">
        <v>0.66269220200000001</v>
      </c>
      <c r="K8787">
        <v>1.1441704699999999</v>
      </c>
      <c r="L8787">
        <v>0.179680803</v>
      </c>
      <c r="M8787">
        <f>(F8787+0.0001)/(E8787+0.0001)</f>
        <v>0.62136990382888435</v>
      </c>
    </row>
    <row r="8788" spans="1:13" x14ac:dyDescent="0.2">
      <c r="A8788" s="1" t="s">
        <v>11788</v>
      </c>
      <c r="B8788">
        <v>1.5416892E-2</v>
      </c>
      <c r="C8788">
        <v>2.875814E-3</v>
      </c>
      <c r="D8788">
        <v>4.5936742000000003E-2</v>
      </c>
      <c r="E8788">
        <v>9.3814343450000006</v>
      </c>
      <c r="F8788">
        <v>5.8254804519999999</v>
      </c>
      <c r="G8788">
        <v>7.9452390081942697E-3</v>
      </c>
      <c r="H8788">
        <v>9.4423177115082694E-3</v>
      </c>
      <c r="I8788">
        <v>1.4524884250000001</v>
      </c>
      <c r="J8788">
        <v>8.1590143729999998</v>
      </c>
      <c r="K8788">
        <v>1.8403646579999999</v>
      </c>
      <c r="L8788">
        <v>1.3017345760000001</v>
      </c>
      <c r="M8788">
        <f>(F8788+0.0001)/(E8788+0.0001)</f>
        <v>0.62096243938016515</v>
      </c>
    </row>
    <row r="8789" spans="1:13" x14ac:dyDescent="0.2">
      <c r="A8789" s="1" t="s">
        <v>14712</v>
      </c>
      <c r="B8789">
        <v>2.792812E-3</v>
      </c>
      <c r="C8789">
        <v>6.7352949999999997E-3</v>
      </c>
      <c r="D8789">
        <v>1.719632E-3</v>
      </c>
      <c r="E8789">
        <v>6.5776484240000004</v>
      </c>
      <c r="F8789">
        <v>4.0838397840000003</v>
      </c>
      <c r="G8789">
        <v>0</v>
      </c>
      <c r="H8789">
        <v>0</v>
      </c>
      <c r="I8789">
        <v>0.32679897899999999</v>
      </c>
      <c r="J8789">
        <v>0.46206052600000003</v>
      </c>
      <c r="K8789">
        <v>0.76403751099999995</v>
      </c>
      <c r="L8789">
        <v>0.243039844</v>
      </c>
      <c r="M8789">
        <f>(F8789+0.0001)/(E8789+0.0001)</f>
        <v>0.62087199460214559</v>
      </c>
    </row>
    <row r="8790" spans="1:13" x14ac:dyDescent="0.2">
      <c r="A8790" s="1" t="s">
        <v>9152</v>
      </c>
      <c r="B8790">
        <v>3.8532330000000002E-3</v>
      </c>
      <c r="C8790">
        <v>2.5157729999999998E-3</v>
      </c>
      <c r="D8790">
        <v>5.4671989999999998E-3</v>
      </c>
      <c r="E8790">
        <v>20.00535597</v>
      </c>
      <c r="F8790">
        <v>12.41681481</v>
      </c>
      <c r="G8790">
        <v>1.77789008841286E-3</v>
      </c>
      <c r="H8790">
        <v>1.25394883050055E-3</v>
      </c>
      <c r="I8790">
        <v>0.45277632099999998</v>
      </c>
      <c r="J8790">
        <v>0.87463254199999996</v>
      </c>
      <c r="K8790">
        <v>0.68302837800000005</v>
      </c>
      <c r="L8790">
        <v>3.873524701</v>
      </c>
      <c r="M8790">
        <f>(F8790+0.0001)/(E8790+0.0001)</f>
        <v>0.62067642090339215</v>
      </c>
    </row>
    <row r="8791" spans="1:13" x14ac:dyDescent="0.2">
      <c r="A8791" s="1" t="s">
        <v>11292</v>
      </c>
      <c r="B8791">
        <v>4.1668920000000002E-3</v>
      </c>
      <c r="C8791">
        <v>2.0659898999999999E-2</v>
      </c>
      <c r="D8791">
        <v>2.0184857E-2</v>
      </c>
      <c r="E8791">
        <v>7.9651421280000001</v>
      </c>
      <c r="F8791">
        <v>4.9424169830000002</v>
      </c>
      <c r="G8791">
        <v>6.4051938397500204E-3</v>
      </c>
      <c r="H8791">
        <v>5.1473307250924402E-4</v>
      </c>
      <c r="I8791">
        <v>1.5274190350000001</v>
      </c>
      <c r="J8791">
        <v>3.1150173969999999</v>
      </c>
      <c r="K8791">
        <v>0.33419754899999998</v>
      </c>
      <c r="L8791">
        <v>2.3395047369999999</v>
      </c>
      <c r="M8791">
        <f>(F8791+0.0001)/(E8791+0.0001)</f>
        <v>0.62051057627309336</v>
      </c>
    </row>
    <row r="8792" spans="1:13" x14ac:dyDescent="0.2">
      <c r="A8792" s="1" t="s">
        <v>11709</v>
      </c>
      <c r="B8792">
        <v>9.0216447000000005E-2</v>
      </c>
      <c r="C8792">
        <v>1.6629476000000001E-2</v>
      </c>
      <c r="D8792">
        <v>9.9228130000000008E-3</v>
      </c>
      <c r="E8792">
        <v>21.655025519999999</v>
      </c>
      <c r="F8792">
        <v>13.435300379999999</v>
      </c>
      <c r="G8792">
        <v>1.2547973959391499E-3</v>
      </c>
      <c r="H8792">
        <v>0.456742954474469</v>
      </c>
      <c r="I8792">
        <v>3.9125356849999999</v>
      </c>
      <c r="J8792">
        <v>20.503321270000001</v>
      </c>
      <c r="K8792">
        <v>9.9640784480000004</v>
      </c>
      <c r="L8792">
        <v>0.52547437399999997</v>
      </c>
      <c r="M8792">
        <f>(F8792+0.0001)/(E8792+0.0001)</f>
        <v>0.62042588335918358</v>
      </c>
    </row>
    <row r="8793" spans="1:13" x14ac:dyDescent="0.2">
      <c r="A8793" s="1" t="s">
        <v>12477</v>
      </c>
      <c r="B8793" s="2">
        <v>8.3800000000000004E-5</v>
      </c>
      <c r="C8793">
        <v>2.2292199999999999E-4</v>
      </c>
      <c r="D8793">
        <v>0</v>
      </c>
      <c r="E8793">
        <v>4.5318647270000003</v>
      </c>
      <c r="F8793">
        <v>2.8111723820000001</v>
      </c>
      <c r="G8793">
        <v>0</v>
      </c>
      <c r="H8793">
        <v>0</v>
      </c>
      <c r="I8793">
        <v>0.55616184400000002</v>
      </c>
      <c r="J8793">
        <v>0.67485200300000003</v>
      </c>
      <c r="K8793">
        <v>0.80071055899999999</v>
      </c>
      <c r="L8793">
        <v>2.336233209</v>
      </c>
      <c r="M8793">
        <f>(F8793+0.0001)/(E8793+0.0001)</f>
        <v>0.62032088759458703</v>
      </c>
    </row>
    <row r="8794" spans="1:13" x14ac:dyDescent="0.2">
      <c r="A8794" s="1" t="s">
        <v>7570</v>
      </c>
      <c r="B8794">
        <v>1.4399785E-2</v>
      </c>
      <c r="C8794">
        <v>1.5267443E-2</v>
      </c>
      <c r="D8794">
        <v>3.5248895000000002E-2</v>
      </c>
      <c r="E8794">
        <v>49.192392400000003</v>
      </c>
      <c r="F8794">
        <v>30.512743759999999</v>
      </c>
      <c r="G8794">
        <v>6.1347863971223705E-4</v>
      </c>
      <c r="H8794">
        <v>1.60880713997752E-4</v>
      </c>
      <c r="I8794">
        <v>0.92693658999999995</v>
      </c>
      <c r="J8794">
        <v>0.97032712499999996</v>
      </c>
      <c r="K8794">
        <v>0.29076743199999999</v>
      </c>
      <c r="L8794">
        <v>4.5517590050000001</v>
      </c>
      <c r="M8794">
        <f>(F8794+0.0001)/(E8794+0.0001)</f>
        <v>0.6202744010588086</v>
      </c>
    </row>
    <row r="8795" spans="1:13" x14ac:dyDescent="0.2">
      <c r="A8795" s="1" t="s">
        <v>7297</v>
      </c>
      <c r="B8795">
        <v>9.3466580000000007E-3</v>
      </c>
      <c r="C8795">
        <v>7.7902809999999996E-3</v>
      </c>
      <c r="D8795">
        <v>1.4214264000000001E-2</v>
      </c>
      <c r="E8795">
        <v>52.624526549999999</v>
      </c>
      <c r="F8795">
        <v>32.638798119999997</v>
      </c>
      <c r="G8795">
        <v>1.58103037680181E-3</v>
      </c>
      <c r="H8795">
        <v>4.8631122117310198E-4</v>
      </c>
      <c r="I8795">
        <v>0.61884885899999997</v>
      </c>
      <c r="J8795">
        <v>1.6620817409999999</v>
      </c>
      <c r="K8795">
        <v>2.6172941029999999</v>
      </c>
      <c r="L8795">
        <v>2.1539171449999999</v>
      </c>
      <c r="M8795">
        <f>(F8795+0.0001)/(E8795+0.0001)</f>
        <v>0.62022099271315401</v>
      </c>
    </row>
    <row r="8796" spans="1:13" x14ac:dyDescent="0.2">
      <c r="A8796" s="1" t="s">
        <v>15463</v>
      </c>
      <c r="B8796">
        <v>3.5005799999999999E-4</v>
      </c>
      <c r="C8796">
        <v>2.911898E-3</v>
      </c>
      <c r="D8796">
        <v>8.5328920000000003E-3</v>
      </c>
      <c r="E8796">
        <v>4.8511927620000002</v>
      </c>
      <c r="F8796">
        <v>3.0080197829999999</v>
      </c>
      <c r="G8796">
        <v>0</v>
      </c>
      <c r="H8796">
        <v>5.8954971584067198E-4</v>
      </c>
      <c r="I8796">
        <v>1.296849154</v>
      </c>
      <c r="J8796">
        <v>3.9457559550000001</v>
      </c>
      <c r="K8796">
        <v>1.494860877</v>
      </c>
      <c r="L8796">
        <v>4.5984644220000002</v>
      </c>
      <c r="M8796">
        <f>(F8796+0.0001)/(E8796+0.0001)</f>
        <v>0.62006560530885568</v>
      </c>
    </row>
    <row r="8797" spans="1:13" x14ac:dyDescent="0.2">
      <c r="A8797" s="1" t="s">
        <v>4010</v>
      </c>
      <c r="B8797">
        <v>1.350098668</v>
      </c>
      <c r="C8797">
        <v>0.44191967599999998</v>
      </c>
      <c r="D8797">
        <v>0.38256380800000001</v>
      </c>
      <c r="E8797">
        <v>22.386841409999999</v>
      </c>
      <c r="F8797">
        <v>13.87727127</v>
      </c>
      <c r="G8797">
        <v>6.4454191065943496E-3</v>
      </c>
      <c r="H8797">
        <v>1.3628104842592E-2</v>
      </c>
      <c r="I8797">
        <v>1.2614096050000001</v>
      </c>
      <c r="J8797">
        <v>72.565381299999999</v>
      </c>
      <c r="K8797">
        <v>7.8462472219999997</v>
      </c>
      <c r="L8797">
        <v>0.34483901700000003</v>
      </c>
      <c r="M8797">
        <f>(F8797+0.0001)/(E8797+0.0001)</f>
        <v>0.6198868802953641</v>
      </c>
    </row>
    <row r="8798" spans="1:13" x14ac:dyDescent="0.2">
      <c r="A8798" s="1" t="s">
        <v>4360</v>
      </c>
      <c r="B8798">
        <v>1.297559E-3</v>
      </c>
      <c r="C8798">
        <v>0</v>
      </c>
      <c r="D8798">
        <v>0</v>
      </c>
      <c r="E8798">
        <v>9.5723164100000009</v>
      </c>
      <c r="F8798">
        <v>5.9332482689999999</v>
      </c>
      <c r="G8798">
        <v>0</v>
      </c>
      <c r="H8798">
        <v>8.7093925825192597E-4</v>
      </c>
      <c r="I8798">
        <v>2.9187726459999999</v>
      </c>
      <c r="J8798">
        <v>15.32702898</v>
      </c>
      <c r="K8798">
        <v>0.79162842600000005</v>
      </c>
      <c r="L8798">
        <v>3.125329384</v>
      </c>
      <c r="M8798">
        <f>(F8798+0.0001)/(E8798+0.0001)</f>
        <v>0.61983808631659798</v>
      </c>
    </row>
    <row r="8799" spans="1:13" x14ac:dyDescent="0.2">
      <c r="A8799" s="1" t="s">
        <v>6472</v>
      </c>
      <c r="B8799">
        <v>0.27866978999999997</v>
      </c>
      <c r="C8799">
        <v>0.42082392400000002</v>
      </c>
      <c r="D8799">
        <v>0.22661949200000001</v>
      </c>
      <c r="E8799">
        <v>29.278222110000002</v>
      </c>
      <c r="F8799">
        <v>18.146760789999998</v>
      </c>
      <c r="G8799">
        <v>4.6810315070582503E-2</v>
      </c>
      <c r="H8799">
        <v>2.3732595456698102E-2</v>
      </c>
      <c r="I8799">
        <v>3.3188647279999999</v>
      </c>
      <c r="J8799">
        <v>73.448813009999995</v>
      </c>
      <c r="K8799">
        <v>4.8732888890000003</v>
      </c>
      <c r="L8799">
        <v>0.39683731700000002</v>
      </c>
      <c r="M8799">
        <f>(F8799+0.0001)/(E8799+0.0001)</f>
        <v>0.61980535366136791</v>
      </c>
    </row>
    <row r="8800" spans="1:13" x14ac:dyDescent="0.2">
      <c r="A8800" s="1" t="s">
        <v>4480</v>
      </c>
      <c r="B8800">
        <v>2.5505908000000001E-2</v>
      </c>
      <c r="C8800">
        <v>2.1856797000000001E-2</v>
      </c>
      <c r="D8800">
        <v>5.0905126000000002E-2</v>
      </c>
      <c r="E8800">
        <v>4.1309316310000002</v>
      </c>
      <c r="F8800">
        <v>2.5601540549999999</v>
      </c>
      <c r="G8800">
        <v>5.2798566770566199E-2</v>
      </c>
      <c r="H8800">
        <v>1.8827601793582002E-2</v>
      </c>
      <c r="I8800">
        <v>0.99816022599999998</v>
      </c>
      <c r="J8800">
        <v>39.99451852</v>
      </c>
      <c r="K8800">
        <v>3.3488997070000002</v>
      </c>
      <c r="L8800">
        <v>0.47145880899999998</v>
      </c>
      <c r="M8800">
        <f>(F8800+0.0001)/(E8800+0.0001)</f>
        <v>0.61976142612595753</v>
      </c>
    </row>
    <row r="8801" spans="1:13" x14ac:dyDescent="0.2">
      <c r="A8801" s="1" t="s">
        <v>8586</v>
      </c>
      <c r="B8801">
        <v>0.30370224600000001</v>
      </c>
      <c r="C8801">
        <v>0.82774782400000002</v>
      </c>
      <c r="D8801">
        <v>0.31980950400000002</v>
      </c>
      <c r="E8801">
        <v>4.5879525210000001</v>
      </c>
      <c r="F8801">
        <v>2.843179782</v>
      </c>
      <c r="G8801">
        <v>3.2610960478436001E-4</v>
      </c>
      <c r="H8801">
        <v>0</v>
      </c>
      <c r="I8801">
        <v>0.84079663800000004</v>
      </c>
      <c r="J8801">
        <v>0.705250406</v>
      </c>
      <c r="K8801">
        <v>0.68486676300000005</v>
      </c>
      <c r="L8801">
        <v>0.84685030500000003</v>
      </c>
      <c r="M8801">
        <f>(F8801+0.0001)/(E8801+0.0001)</f>
        <v>0.61971386966169395</v>
      </c>
    </row>
    <row r="8802" spans="1:13" x14ac:dyDescent="0.2">
      <c r="A8802" s="1" t="s">
        <v>10102</v>
      </c>
      <c r="B8802">
        <v>0.14680712300000001</v>
      </c>
      <c r="C8802">
        <v>0.164489943</v>
      </c>
      <c r="D8802">
        <v>0.21898535</v>
      </c>
      <c r="E8802">
        <v>53.485677099999997</v>
      </c>
      <c r="F8802">
        <v>33.14492877</v>
      </c>
      <c r="G8802">
        <v>7.0474859759942401E-2</v>
      </c>
      <c r="H8802">
        <v>3.3850204334697702E-2</v>
      </c>
      <c r="I8802">
        <v>0.94073259099999995</v>
      </c>
      <c r="J8802">
        <v>59.48398426</v>
      </c>
      <c r="K8802">
        <v>6.0542821560000002</v>
      </c>
      <c r="L8802">
        <v>0.27427427900000001</v>
      </c>
      <c r="M8802">
        <f>(F8802+0.0001)/(E8802+0.0001)</f>
        <v>0.61969799388032076</v>
      </c>
    </row>
    <row r="8803" spans="1:13" x14ac:dyDescent="0.2">
      <c r="A8803" s="1" t="s">
        <v>6513</v>
      </c>
      <c r="B8803">
        <v>1.4086540000000001E-3</v>
      </c>
      <c r="C8803">
        <v>3.7385199999999998E-4</v>
      </c>
      <c r="D8803">
        <v>0</v>
      </c>
      <c r="E8803">
        <v>7.4070276100000001</v>
      </c>
      <c r="F8803">
        <v>4.5869396140000003</v>
      </c>
      <c r="G8803">
        <v>2.5387212070899102E-3</v>
      </c>
      <c r="H8803">
        <v>1.0710716591122199E-3</v>
      </c>
      <c r="I8803">
        <v>2.592490717</v>
      </c>
      <c r="J8803">
        <v>1.0862077459999999</v>
      </c>
      <c r="K8803">
        <v>2.3013339269999999</v>
      </c>
      <c r="L8803">
        <v>0.48732876899999999</v>
      </c>
      <c r="M8803">
        <f>(F8803+0.0001)/(E8803+0.0001)</f>
        <v>0.61927373950021636</v>
      </c>
    </row>
    <row r="8804" spans="1:13" x14ac:dyDescent="0.2">
      <c r="A8804" s="1" t="s">
        <v>14929</v>
      </c>
      <c r="B8804">
        <v>1.2883720000000001E-3</v>
      </c>
      <c r="C8804">
        <v>3.7914200000000002E-3</v>
      </c>
      <c r="D8804">
        <v>0.115700258</v>
      </c>
      <c r="E8804">
        <v>1.9980360740000001</v>
      </c>
      <c r="F8804">
        <v>1.236862476</v>
      </c>
      <c r="G8804">
        <v>0</v>
      </c>
      <c r="H8804">
        <v>0</v>
      </c>
      <c r="I8804">
        <v>1.089474313</v>
      </c>
      <c r="J8804">
        <v>3.9238671570000001</v>
      </c>
      <c r="K8804">
        <v>0.86312712999999996</v>
      </c>
      <c r="L8804">
        <v>5.9179910180000004</v>
      </c>
      <c r="M8804">
        <f>(F8804+0.0001)/(E8804+0.0001)</f>
        <v>0.61905817731610602</v>
      </c>
    </row>
    <row r="8805" spans="1:13" x14ac:dyDescent="0.2">
      <c r="A8805" s="1" t="s">
        <v>2864</v>
      </c>
      <c r="B8805">
        <v>0.446290574</v>
      </c>
      <c r="C8805">
        <v>6.8890064000000001E-2</v>
      </c>
      <c r="D8805">
        <v>0.21790609799999999</v>
      </c>
      <c r="E8805">
        <v>31.738520789999999</v>
      </c>
      <c r="F8805">
        <v>19.643422090000001</v>
      </c>
      <c r="G8805">
        <v>3.6786895947118299E-3</v>
      </c>
      <c r="H8805">
        <v>1.8881168503033799E-2</v>
      </c>
      <c r="I8805">
        <v>1.8802585430000001</v>
      </c>
      <c r="J8805">
        <v>64.624527299999997</v>
      </c>
      <c r="K8805">
        <v>2.9483601419999999</v>
      </c>
      <c r="L8805">
        <v>1.113424736</v>
      </c>
      <c r="M8805">
        <f>(F8805+0.0001)/(E8805+0.0001)</f>
        <v>0.6189154286184092</v>
      </c>
    </row>
    <row r="8806" spans="1:13" x14ac:dyDescent="0.2">
      <c r="A8806" s="1" t="s">
        <v>914</v>
      </c>
      <c r="B8806">
        <v>5.4831498999999999E-2</v>
      </c>
      <c r="C8806">
        <v>0.124428622</v>
      </c>
      <c r="D8806">
        <v>0.193669639</v>
      </c>
      <c r="E8806">
        <v>43.172630609999999</v>
      </c>
      <c r="F8806">
        <v>26.71947175</v>
      </c>
      <c r="G8806">
        <v>2.1403664470820601E-3</v>
      </c>
      <c r="H8806">
        <v>1.6924067212854899E-3</v>
      </c>
      <c r="I8806">
        <v>1.4846507179999999</v>
      </c>
      <c r="J8806">
        <v>0.90867840799999999</v>
      </c>
      <c r="K8806">
        <v>0.95448986899999999</v>
      </c>
      <c r="L8806">
        <v>1.3611719339999999</v>
      </c>
      <c r="M8806">
        <f>(F8806+0.0001)/(E8806+0.0001)</f>
        <v>0.61889927675343759</v>
      </c>
    </row>
    <row r="8807" spans="1:13" x14ac:dyDescent="0.2">
      <c r="A8807" s="1" t="s">
        <v>17288</v>
      </c>
      <c r="B8807">
        <v>1.3176E-4</v>
      </c>
      <c r="C8807">
        <v>2.7928000000000002E-4</v>
      </c>
      <c r="D8807">
        <v>0</v>
      </c>
      <c r="E8807">
        <v>2.7071276069999999</v>
      </c>
      <c r="F8807">
        <v>1.6742041219999999</v>
      </c>
      <c r="G8807">
        <v>0</v>
      </c>
      <c r="H8807">
        <v>3.12510179839852E-3</v>
      </c>
      <c r="I8807">
        <v>1.3149569270000001</v>
      </c>
      <c r="J8807">
        <v>0.31128305499999998</v>
      </c>
      <c r="K8807">
        <v>1.93236265</v>
      </c>
      <c r="L8807">
        <v>0.87193246800000002</v>
      </c>
      <c r="M8807">
        <f>(F8807+0.0001)/(E8807+0.0001)</f>
        <v>0.61845709524784698</v>
      </c>
    </row>
    <row r="8808" spans="1:13" x14ac:dyDescent="0.2">
      <c r="A8808" s="1" t="s">
        <v>4922</v>
      </c>
      <c r="B8808">
        <v>1.1410012000000001E-2</v>
      </c>
      <c r="C8808">
        <v>4.7987530000000002E-3</v>
      </c>
      <c r="D8808">
        <v>1.7430688E-2</v>
      </c>
      <c r="E8808">
        <v>15.10333258</v>
      </c>
      <c r="F8808">
        <v>9.3392800929999993</v>
      </c>
      <c r="G8808">
        <v>1.0576343383162601E-2</v>
      </c>
      <c r="H8808">
        <v>1.7560222698769501E-2</v>
      </c>
      <c r="I8808">
        <v>1.9809712850000001</v>
      </c>
      <c r="J8808">
        <v>37.494744619999999</v>
      </c>
      <c r="K8808">
        <v>4.2596300579999999</v>
      </c>
      <c r="L8808">
        <v>0.49183928700000001</v>
      </c>
      <c r="M8808">
        <f>(F8808+0.0001)/(E8808+0.0001)</f>
        <v>0.6183614250291174</v>
      </c>
    </row>
    <row r="8809" spans="1:13" x14ac:dyDescent="0.2">
      <c r="A8809" s="1" t="s">
        <v>4622</v>
      </c>
      <c r="B8809">
        <v>9.5381619999999993E-3</v>
      </c>
      <c r="C8809">
        <v>1.745391E-2</v>
      </c>
      <c r="D8809">
        <v>8.2887859999999994E-3</v>
      </c>
      <c r="E8809">
        <v>8.089577469</v>
      </c>
      <c r="F8809">
        <v>5.0015531830000004</v>
      </c>
      <c r="G8809">
        <v>4.1155270924856597E-3</v>
      </c>
      <c r="H8809">
        <v>4.0075807234117399E-4</v>
      </c>
      <c r="I8809">
        <v>1.987007035</v>
      </c>
      <c r="J8809">
        <v>47.346840669999999</v>
      </c>
      <c r="K8809">
        <v>7.3643648910000001</v>
      </c>
      <c r="L8809">
        <v>0.48906687900000001</v>
      </c>
      <c r="M8809">
        <f>(F8809+0.0001)/(E8809+0.0001)</f>
        <v>0.61827596985993016</v>
      </c>
    </row>
    <row r="8810" spans="1:13" x14ac:dyDescent="0.2">
      <c r="A8810" s="1" t="s">
        <v>7528</v>
      </c>
      <c r="B8810">
        <v>8.2279482000000001E-2</v>
      </c>
      <c r="C8810">
        <v>0.26401211400000002</v>
      </c>
      <c r="D8810">
        <v>0.47910701900000002</v>
      </c>
      <c r="E8810">
        <v>41.79602277</v>
      </c>
      <c r="F8810">
        <v>25.836876579999998</v>
      </c>
      <c r="G8810">
        <v>0.122453307918077</v>
      </c>
      <c r="H8810">
        <v>2.4188099127583601E-2</v>
      </c>
      <c r="I8810">
        <v>1.5193136350000001</v>
      </c>
      <c r="J8810">
        <v>70.084596689999998</v>
      </c>
      <c r="K8810">
        <v>10.029512779999999</v>
      </c>
      <c r="L8810">
        <v>0.27966408799999998</v>
      </c>
      <c r="M8810">
        <f>(F8810+0.0001)/(E8810+0.0001)</f>
        <v>0.61816682667381295</v>
      </c>
    </row>
    <row r="8811" spans="1:13" x14ac:dyDescent="0.2">
      <c r="A8811" s="1" t="s">
        <v>754</v>
      </c>
      <c r="B8811">
        <v>0.33906515300000001</v>
      </c>
      <c r="C8811">
        <v>0.27638488100000003</v>
      </c>
      <c r="D8811">
        <v>1.650807946</v>
      </c>
      <c r="E8811">
        <v>95.944178669999999</v>
      </c>
      <c r="F8811">
        <v>59.294467109999999</v>
      </c>
      <c r="G8811">
        <v>0.36145107574979601</v>
      </c>
      <c r="H8811">
        <v>0.100943260127603</v>
      </c>
      <c r="I8811">
        <v>1.1892382399999999</v>
      </c>
      <c r="J8811">
        <v>26.518617710000001</v>
      </c>
      <c r="K8811">
        <v>5.8211375910000003</v>
      </c>
      <c r="L8811">
        <v>0.484371791</v>
      </c>
      <c r="M8811">
        <f>(F8811+0.0001)/(E8811+0.0001)</f>
        <v>0.61801045285819955</v>
      </c>
    </row>
    <row r="8812" spans="1:13" x14ac:dyDescent="0.2">
      <c r="A8812" s="1" t="s">
        <v>2485</v>
      </c>
      <c r="B8812">
        <v>0.24056544299999999</v>
      </c>
      <c r="C8812">
        <v>0.173100422</v>
      </c>
      <c r="D8812">
        <v>0.41315645600000001</v>
      </c>
      <c r="E8812">
        <v>18.349451290000001</v>
      </c>
      <c r="F8812">
        <v>11.325525089999999</v>
      </c>
      <c r="G8812">
        <v>0.226000472996294</v>
      </c>
      <c r="H8812">
        <v>0.25626691336000301</v>
      </c>
      <c r="I8812">
        <v>0.51425535499999997</v>
      </c>
      <c r="J8812">
        <v>33.058723399999998</v>
      </c>
      <c r="K8812">
        <v>2.3281219019999999</v>
      </c>
      <c r="L8812">
        <v>0.30683260400000001</v>
      </c>
      <c r="M8812">
        <f>(F8812+0.0001)/(E8812+0.0001)</f>
        <v>0.61721537006586924</v>
      </c>
    </row>
    <row r="8813" spans="1:13" x14ac:dyDescent="0.2">
      <c r="A8813" s="1" t="s">
        <v>9297</v>
      </c>
      <c r="B8813">
        <v>8.2650650000000003E-3</v>
      </c>
      <c r="C8813">
        <v>1.6848293E-2</v>
      </c>
      <c r="D8813">
        <v>8.0374290000000004E-3</v>
      </c>
      <c r="E8813">
        <v>20.185757729999999</v>
      </c>
      <c r="F8813">
        <v>12.45627507</v>
      </c>
      <c r="G8813">
        <v>1.00069466955855E-3</v>
      </c>
      <c r="H8813">
        <v>0</v>
      </c>
      <c r="I8813">
        <v>3.0982960049999999</v>
      </c>
      <c r="J8813">
        <v>17.994336669999999</v>
      </c>
      <c r="K8813">
        <v>2.1089867149999999</v>
      </c>
      <c r="L8813">
        <v>2.9662297620000002</v>
      </c>
      <c r="M8813">
        <f>(F8813+0.0001)/(E8813+0.0001)</f>
        <v>0.61708425951538703</v>
      </c>
    </row>
    <row r="8814" spans="1:13" x14ac:dyDescent="0.2">
      <c r="A8814" s="1" t="s">
        <v>6218</v>
      </c>
      <c r="B8814">
        <v>1.3162047E-2</v>
      </c>
      <c r="C8814">
        <v>1.6896029E-2</v>
      </c>
      <c r="D8814">
        <v>5.2458130000000002E-3</v>
      </c>
      <c r="E8814">
        <v>24.14819782</v>
      </c>
      <c r="F8814">
        <v>14.898636</v>
      </c>
      <c r="G8814">
        <v>0</v>
      </c>
      <c r="H8814">
        <v>0</v>
      </c>
      <c r="I8814">
        <v>0.64583762</v>
      </c>
      <c r="J8814">
        <v>0.41707060600000001</v>
      </c>
      <c r="K8814">
        <v>0.26445295099999999</v>
      </c>
      <c r="L8814">
        <v>4.072959247</v>
      </c>
      <c r="M8814">
        <f>(F8814+0.0001)/(E8814+0.0001)</f>
        <v>0.61696837230741097</v>
      </c>
    </row>
    <row r="8815" spans="1:13" x14ac:dyDescent="0.2">
      <c r="A8815" s="1" t="s">
        <v>4287</v>
      </c>
      <c r="B8815">
        <v>6.9837959000000005E-2</v>
      </c>
      <c r="C8815">
        <v>5.0985056000000001E-2</v>
      </c>
      <c r="D8815">
        <v>0.15636103300000001</v>
      </c>
      <c r="E8815">
        <v>51.173719800000001</v>
      </c>
      <c r="F8815">
        <v>31.569322020000001</v>
      </c>
      <c r="G8815">
        <v>7.5186813212397896E-2</v>
      </c>
      <c r="H8815">
        <v>8.3339186398033199E-2</v>
      </c>
      <c r="I8815">
        <v>2.3967565240000002</v>
      </c>
      <c r="J8815">
        <v>79.144181639999999</v>
      </c>
      <c r="K8815">
        <v>14.42545301</v>
      </c>
      <c r="L8815">
        <v>0.20552045599999999</v>
      </c>
      <c r="M8815">
        <f>(F8815+0.0001)/(E8815+0.0001)</f>
        <v>0.61690571748173462</v>
      </c>
    </row>
    <row r="8816" spans="1:13" x14ac:dyDescent="0.2">
      <c r="A8816" s="1" t="s">
        <v>6860</v>
      </c>
      <c r="B8816">
        <v>0.12585934300000001</v>
      </c>
      <c r="C8816">
        <v>0.13837356000000001</v>
      </c>
      <c r="D8816">
        <v>0.291082858</v>
      </c>
      <c r="E8816">
        <v>67.662319260000004</v>
      </c>
      <c r="F8816">
        <v>41.727728069999998</v>
      </c>
      <c r="G8816">
        <v>0.27936147842165698</v>
      </c>
      <c r="H8816">
        <v>0.203931018686065</v>
      </c>
      <c r="I8816">
        <v>1.6018324349999999</v>
      </c>
      <c r="J8816">
        <v>30.341314400000002</v>
      </c>
      <c r="K8816">
        <v>7.3667658869999997</v>
      </c>
      <c r="L8816">
        <v>1.414415924</v>
      </c>
      <c r="M8816">
        <f>(F8816+0.0001)/(E8816+0.0001)</f>
        <v>0.61670612027123073</v>
      </c>
    </row>
    <row r="8817" spans="1:13" x14ac:dyDescent="0.2">
      <c r="A8817" s="1" t="s">
        <v>10132</v>
      </c>
      <c r="B8817">
        <v>2.0332676000000001E-2</v>
      </c>
      <c r="C8817">
        <v>2.6768650000000001E-2</v>
      </c>
      <c r="D8817">
        <v>1.4492411E-2</v>
      </c>
      <c r="E8817">
        <v>1.018862361</v>
      </c>
      <c r="F8817">
        <v>0.62808056899999998</v>
      </c>
      <c r="G8817">
        <v>0</v>
      </c>
      <c r="H8817">
        <v>0</v>
      </c>
      <c r="I8817">
        <v>14.91876738</v>
      </c>
      <c r="J8817">
        <v>42.154754609999998</v>
      </c>
      <c r="K8817">
        <v>19.414895860000001</v>
      </c>
      <c r="L8817">
        <v>0.211285362</v>
      </c>
      <c r="M8817">
        <f>(F8817+0.0001)/(E8817+0.0001)</f>
        <v>0.61649045444967121</v>
      </c>
    </row>
    <row r="8818" spans="1:13" x14ac:dyDescent="0.2">
      <c r="A8818" s="1" t="s">
        <v>2214</v>
      </c>
      <c r="B8818">
        <v>0.134919649</v>
      </c>
      <c r="C8818">
        <v>7.3831115000000003E-2</v>
      </c>
      <c r="D8818">
        <v>6.7311808000000001E-2</v>
      </c>
      <c r="E8818">
        <v>48.80539151</v>
      </c>
      <c r="F8818">
        <v>30.087121610000001</v>
      </c>
      <c r="G8818">
        <v>1.8984943159199099E-2</v>
      </c>
      <c r="H8818">
        <v>9.6250816370633697E-3</v>
      </c>
      <c r="I8818">
        <v>1.557944252</v>
      </c>
      <c r="J8818">
        <v>69.378377860000001</v>
      </c>
      <c r="K8818">
        <v>7.4878890179999997</v>
      </c>
      <c r="L8818">
        <v>0.41172187700000001</v>
      </c>
      <c r="M8818">
        <f>(F8818+0.0001)/(E8818+0.0001)</f>
        <v>0.6164720542530604</v>
      </c>
    </row>
    <row r="8819" spans="1:13" x14ac:dyDescent="0.2">
      <c r="A8819" s="1" t="s">
        <v>9817</v>
      </c>
      <c r="B8819">
        <v>0.47137769800000001</v>
      </c>
      <c r="C8819">
        <v>0.42057547299999998</v>
      </c>
      <c r="D8819">
        <v>0.61347251800000002</v>
      </c>
      <c r="E8819">
        <v>37.449578750000001</v>
      </c>
      <c r="F8819">
        <v>23.084534390000002</v>
      </c>
      <c r="G8819">
        <v>0.106100980824782</v>
      </c>
      <c r="H8819">
        <v>0.12085442567857101</v>
      </c>
      <c r="I8819">
        <v>5.1839506760000003</v>
      </c>
      <c r="J8819">
        <v>117.9409138</v>
      </c>
      <c r="K8819">
        <v>15.23270707</v>
      </c>
      <c r="L8819">
        <v>0.20984673700000001</v>
      </c>
      <c r="M8819">
        <f>(F8819+0.0001)/(E8819+0.0001)</f>
        <v>0.61641742093715557</v>
      </c>
    </row>
    <row r="8820" spans="1:13" x14ac:dyDescent="0.2">
      <c r="A8820" s="1" t="s">
        <v>112</v>
      </c>
      <c r="B8820">
        <v>1.2783942189999999</v>
      </c>
      <c r="C8820">
        <v>6.3827923999999994E-2</v>
      </c>
      <c r="D8820">
        <v>0.14192333100000001</v>
      </c>
      <c r="E8820">
        <v>56.106940459999997</v>
      </c>
      <c r="F8820">
        <v>34.583876719999999</v>
      </c>
      <c r="G8820">
        <v>1.9609099190441501E-3</v>
      </c>
      <c r="H8820">
        <v>0.102830423341034</v>
      </c>
      <c r="I8820">
        <v>2.252240902</v>
      </c>
      <c r="J8820">
        <v>51.012679769999998</v>
      </c>
      <c r="K8820">
        <v>10.647636820000001</v>
      </c>
      <c r="L8820">
        <v>1.677105735</v>
      </c>
      <c r="M8820">
        <f>(F8820+0.0001)/(E8820+0.0001)</f>
        <v>0.61639281695237014</v>
      </c>
    </row>
    <row r="8821" spans="1:13" x14ac:dyDescent="0.2">
      <c r="A8821" s="1" t="s">
        <v>9933</v>
      </c>
      <c r="B8821">
        <v>0.206000515</v>
      </c>
      <c r="C8821">
        <v>0.28304620699999999</v>
      </c>
      <c r="D8821">
        <v>0.82019188300000001</v>
      </c>
      <c r="E8821">
        <v>41.456120339999998</v>
      </c>
      <c r="F8821">
        <v>25.548352189999999</v>
      </c>
      <c r="G8821">
        <v>0.13717221721699099</v>
      </c>
      <c r="H8821">
        <v>0.12622359822990001</v>
      </c>
      <c r="I8821">
        <v>0.53719212100000002</v>
      </c>
      <c r="J8821">
        <v>46.108766369999998</v>
      </c>
      <c r="K8821">
        <v>8.9064461819999998</v>
      </c>
      <c r="L8821">
        <v>0.24929399399999999</v>
      </c>
      <c r="M8821">
        <f>(F8821+0.0001)/(E8821+0.0001)</f>
        <v>0.6162754824358404</v>
      </c>
    </row>
    <row r="8822" spans="1:13" x14ac:dyDescent="0.2">
      <c r="A8822" s="1" t="s">
        <v>3523</v>
      </c>
      <c r="B8822">
        <v>0.103881443</v>
      </c>
      <c r="C8822">
        <v>9.8162149999999997E-3</v>
      </c>
      <c r="D8822">
        <v>0.30723381900000002</v>
      </c>
      <c r="E8822">
        <v>8.7175128659999999</v>
      </c>
      <c r="F8822">
        <v>5.3721914699999997</v>
      </c>
      <c r="G8822">
        <v>3.5615055420940298E-3</v>
      </c>
      <c r="H8822">
        <v>0.285372764210163</v>
      </c>
      <c r="I8822">
        <v>0.80483932599999997</v>
      </c>
      <c r="J8822">
        <v>26.38474652</v>
      </c>
      <c r="K8822">
        <v>2.4854669710000001</v>
      </c>
      <c r="L8822">
        <v>0.99229945600000002</v>
      </c>
      <c r="M8822">
        <f>(F8822+0.0001)/(E8822+0.0001)</f>
        <v>0.61625717413453218</v>
      </c>
    </row>
    <row r="8823" spans="1:13" x14ac:dyDescent="0.2">
      <c r="A8823" s="1" t="s">
        <v>2673</v>
      </c>
      <c r="B8823">
        <v>3.4674299999999998E-2</v>
      </c>
      <c r="C8823">
        <v>5.7058474999999997E-2</v>
      </c>
      <c r="D8823">
        <v>9.6635719999999994E-2</v>
      </c>
      <c r="E8823">
        <v>4.2722296719999999</v>
      </c>
      <c r="F8823">
        <v>2.6318728500000002</v>
      </c>
      <c r="G8823">
        <v>3.45434168745117E-2</v>
      </c>
      <c r="H8823">
        <v>2.4462608582401801E-2</v>
      </c>
      <c r="I8823">
        <v>4.3368566370000003</v>
      </c>
      <c r="J8823">
        <v>157.33449619999999</v>
      </c>
      <c r="K8823">
        <v>7.0110223999999999</v>
      </c>
      <c r="L8823">
        <v>0.52376638799999997</v>
      </c>
      <c r="M8823">
        <f>(F8823+0.0001)/(E8823+0.0001)</f>
        <v>0.61605097266941444</v>
      </c>
    </row>
    <row r="8824" spans="1:13" x14ac:dyDescent="0.2">
      <c r="A8824" s="1" t="s">
        <v>2688</v>
      </c>
      <c r="B8824">
        <v>0.46618702400000001</v>
      </c>
      <c r="C8824">
        <v>0.458310579</v>
      </c>
      <c r="D8824">
        <v>0.58005856700000002</v>
      </c>
      <c r="E8824">
        <v>34.120057099999997</v>
      </c>
      <c r="F8824">
        <v>21.018621799999998</v>
      </c>
      <c r="G8824">
        <v>8.8867090388314404E-2</v>
      </c>
      <c r="H8824">
        <v>2.79823795254916E-2</v>
      </c>
      <c r="I8824">
        <v>1.1679397579999999</v>
      </c>
      <c r="J8824">
        <v>0.74914622600000003</v>
      </c>
      <c r="K8824">
        <v>0.79386573599999999</v>
      </c>
      <c r="L8824">
        <v>0.157323195</v>
      </c>
      <c r="M8824">
        <f>(F8824+0.0001)/(E8824+0.0001)</f>
        <v>0.61602066304671255</v>
      </c>
    </row>
    <row r="8825" spans="1:13" x14ac:dyDescent="0.2">
      <c r="A8825" s="1" t="s">
        <v>2672</v>
      </c>
      <c r="B8825">
        <v>0.62703485000000003</v>
      </c>
      <c r="C8825">
        <v>0.42671861100000003</v>
      </c>
      <c r="D8825">
        <v>1.115132961</v>
      </c>
      <c r="E8825">
        <v>15.535118779999999</v>
      </c>
      <c r="F8825">
        <v>9.5693479069999992</v>
      </c>
      <c r="G8825">
        <v>9.2743017406089895E-3</v>
      </c>
      <c r="H8825">
        <v>9.7116394898359697E-3</v>
      </c>
      <c r="I8825">
        <v>2.033224508</v>
      </c>
      <c r="J8825">
        <v>99.994757660000005</v>
      </c>
      <c r="K8825">
        <v>7.3752576559999996</v>
      </c>
      <c r="L8825">
        <v>0.26329718899999999</v>
      </c>
      <c r="M8825">
        <f>(F8825+0.0001)/(E8825+0.0001)</f>
        <v>0.61598410955883554</v>
      </c>
    </row>
    <row r="8826" spans="1:13" x14ac:dyDescent="0.2">
      <c r="A8826" s="1" t="s">
        <v>6266</v>
      </c>
      <c r="B8826">
        <v>3.9801956999999999E-2</v>
      </c>
      <c r="C8826">
        <v>3.3848607000000003E-2</v>
      </c>
      <c r="D8826">
        <v>1.2408722000000001E-2</v>
      </c>
      <c r="E8826">
        <v>13.63559019</v>
      </c>
      <c r="F8826">
        <v>8.3967004519999993</v>
      </c>
      <c r="G8826">
        <v>0</v>
      </c>
      <c r="H8826">
        <v>0</v>
      </c>
      <c r="I8826">
        <v>0.55926604300000005</v>
      </c>
      <c r="J8826">
        <v>0.52456013499999998</v>
      </c>
      <c r="K8826">
        <v>0.213051672</v>
      </c>
      <c r="L8826">
        <v>3.0217802169999999</v>
      </c>
      <c r="M8826">
        <f>(F8826+0.0001)/(E8826+0.0001)</f>
        <v>0.61579577821135567</v>
      </c>
    </row>
    <row r="8827" spans="1:13" x14ac:dyDescent="0.2">
      <c r="A8827" s="1" t="s">
        <v>11006</v>
      </c>
      <c r="B8827">
        <v>3.9150920999999998E-2</v>
      </c>
      <c r="C8827">
        <v>7.1467755999999993E-2</v>
      </c>
      <c r="D8827">
        <v>7.0768615000000007E-2</v>
      </c>
      <c r="E8827">
        <v>6.1310584209999996</v>
      </c>
      <c r="F8827">
        <v>3.7752450830000002</v>
      </c>
      <c r="G8827">
        <v>0.23983339609711701</v>
      </c>
      <c r="H8827">
        <v>0.15503292959290299</v>
      </c>
      <c r="I8827">
        <v>2.429866503</v>
      </c>
      <c r="J8827">
        <v>102.03991550000001</v>
      </c>
      <c r="K8827">
        <v>11.2857225</v>
      </c>
      <c r="L8827">
        <v>0.39308502099999998</v>
      </c>
      <c r="M8827">
        <f>(F8827+0.0001)/(E8827+0.0001)</f>
        <v>0.615763747038237</v>
      </c>
    </row>
    <row r="8828" spans="1:13" x14ac:dyDescent="0.2">
      <c r="A8828" s="1" t="s">
        <v>9947</v>
      </c>
      <c r="B8828">
        <v>2.7095062999999999E-2</v>
      </c>
      <c r="C8828">
        <v>3.1377891999999998E-2</v>
      </c>
      <c r="D8828">
        <v>4.7906620000000002E-3</v>
      </c>
      <c r="E8828">
        <v>47.353922689999997</v>
      </c>
      <c r="F8828">
        <v>29.155015769999999</v>
      </c>
      <c r="G8828">
        <v>0</v>
      </c>
      <c r="H8828">
        <v>0</v>
      </c>
      <c r="I8828">
        <v>0.66049633200000002</v>
      </c>
      <c r="J8828">
        <v>0.29912334899999998</v>
      </c>
      <c r="K8828">
        <v>0.69994197599999997</v>
      </c>
      <c r="L8828">
        <v>1.8579568609999999</v>
      </c>
      <c r="M8828">
        <f>(F8828+0.0001)/(E8828+0.0001)</f>
        <v>0.61568403514231618</v>
      </c>
    </row>
    <row r="8829" spans="1:13" x14ac:dyDescent="0.2">
      <c r="A8829" s="1" t="s">
        <v>6898</v>
      </c>
      <c r="B8829">
        <v>0.14505644500000001</v>
      </c>
      <c r="C8829">
        <v>0.20800237499999999</v>
      </c>
      <c r="D8829">
        <v>0.70233522100000001</v>
      </c>
      <c r="E8829">
        <v>63.0474794</v>
      </c>
      <c r="F8829">
        <v>38.801518440000002</v>
      </c>
      <c r="G8829">
        <v>1.05916322786255</v>
      </c>
      <c r="H8829">
        <v>0.29168946510161298</v>
      </c>
      <c r="I8829">
        <v>1.5650138600000001</v>
      </c>
      <c r="J8829">
        <v>30.44735069</v>
      </c>
      <c r="K8829">
        <v>13.169881820000001</v>
      </c>
      <c r="L8829">
        <v>0.98172740300000005</v>
      </c>
      <c r="M8829">
        <f>(F8829+0.0001)/(E8829+0.0001)</f>
        <v>0.61543391212256449</v>
      </c>
    </row>
    <row r="8830" spans="1:13" x14ac:dyDescent="0.2">
      <c r="A8830" s="1" t="s">
        <v>1620</v>
      </c>
      <c r="B8830">
        <v>3.1025372999999998E-2</v>
      </c>
      <c r="C8830">
        <v>4.9648681E-2</v>
      </c>
      <c r="D8830">
        <v>0.11490764000000001</v>
      </c>
      <c r="E8830">
        <v>59.206859100000003</v>
      </c>
      <c r="F8830">
        <v>36.433150810000001</v>
      </c>
      <c r="G8830">
        <v>3.42944271321063E-2</v>
      </c>
      <c r="H8830">
        <v>9.8514085895452397E-3</v>
      </c>
      <c r="I8830">
        <v>4.0949044480000003</v>
      </c>
      <c r="J8830">
        <v>78.844897950000004</v>
      </c>
      <c r="K8830">
        <v>7.1578939190000002</v>
      </c>
      <c r="L8830">
        <v>0.23285288600000001</v>
      </c>
      <c r="M8830">
        <f>(F8830+0.0001)/(E8830+0.0001)</f>
        <v>0.61535419761154397</v>
      </c>
    </row>
    <row r="8831" spans="1:13" x14ac:dyDescent="0.2">
      <c r="A8831" s="1" t="s">
        <v>9541</v>
      </c>
      <c r="B8831">
        <v>8.2096700000000005E-3</v>
      </c>
      <c r="C8831">
        <v>2.2985103E-2</v>
      </c>
      <c r="D8831">
        <v>2.1777543999999999E-2</v>
      </c>
      <c r="E8831">
        <v>23.43057924</v>
      </c>
      <c r="F8831">
        <v>14.416929550000001</v>
      </c>
      <c r="G8831">
        <v>4.8916234536427999E-3</v>
      </c>
      <c r="H8831">
        <v>0</v>
      </c>
      <c r="I8831">
        <v>2.675268467</v>
      </c>
      <c r="J8831">
        <v>17.177457449999999</v>
      </c>
      <c r="K8831">
        <v>1.3032448329999999</v>
      </c>
      <c r="L8831">
        <v>2.299078019</v>
      </c>
      <c r="M8831">
        <f>(F8831+0.0001)/(E8831+0.0001)</f>
        <v>0.61530565982857954</v>
      </c>
    </row>
    <row r="8832" spans="1:13" x14ac:dyDescent="0.2">
      <c r="A8832" s="1" t="s">
        <v>650</v>
      </c>
      <c r="B8832">
        <v>2.2283820000000001E-3</v>
      </c>
      <c r="C8832">
        <v>1.5529161999999999E-2</v>
      </c>
      <c r="D8832">
        <v>3.8537229999999999E-3</v>
      </c>
      <c r="E8832">
        <v>5.8143854959999999</v>
      </c>
      <c r="F8832">
        <v>3.5775629210000002</v>
      </c>
      <c r="G8832">
        <v>0</v>
      </c>
      <c r="H8832">
        <v>0</v>
      </c>
      <c r="I8832">
        <v>1.1982058739999999</v>
      </c>
      <c r="J8832">
        <v>0.645912021</v>
      </c>
      <c r="K8832">
        <v>2.2987362309999999</v>
      </c>
      <c r="L8832">
        <v>0.23398535100000001</v>
      </c>
      <c r="M8832">
        <f>(F8832+0.0001)/(E8832+0.0001)</f>
        <v>0.61530171903622555</v>
      </c>
    </row>
    <row r="8833" spans="1:13" x14ac:dyDescent="0.2">
      <c r="A8833" s="1" t="s">
        <v>1979</v>
      </c>
      <c r="B8833">
        <v>9.8852650000000007E-3</v>
      </c>
      <c r="C8833">
        <v>1.0635934999999999E-2</v>
      </c>
      <c r="D8833">
        <v>1.8518380000000001E-2</v>
      </c>
      <c r="E8833">
        <v>30.534104809999999</v>
      </c>
      <c r="F8833">
        <v>18.782959940000001</v>
      </c>
      <c r="G8833">
        <v>0</v>
      </c>
      <c r="H8833">
        <v>0</v>
      </c>
      <c r="I8833">
        <v>0.194354904</v>
      </c>
      <c r="J8833">
        <v>0.32246946700000001</v>
      </c>
      <c r="K8833">
        <v>0.58139907000000002</v>
      </c>
      <c r="L8833">
        <v>2.2799821339999999</v>
      </c>
      <c r="M8833">
        <f>(F8833+0.0001)/(E8833+0.0001)</f>
        <v>0.61514816111564563</v>
      </c>
    </row>
    <row r="8834" spans="1:13" x14ac:dyDescent="0.2">
      <c r="A8834" s="1" t="s">
        <v>11596</v>
      </c>
      <c r="B8834">
        <v>1.1631305999999999E-2</v>
      </c>
      <c r="C8834">
        <v>1.1339991000000001E-2</v>
      </c>
      <c r="D8834">
        <v>2.8299610000000002E-3</v>
      </c>
      <c r="E8834">
        <v>5.4430330790000001</v>
      </c>
      <c r="F8834">
        <v>3.3478952139999998</v>
      </c>
      <c r="G8834">
        <v>1.4267410122899499E-3</v>
      </c>
      <c r="H8834">
        <v>1.8479940470285401E-3</v>
      </c>
      <c r="I8834">
        <v>4.2216544950000001</v>
      </c>
      <c r="J8834">
        <v>0.74780862299999995</v>
      </c>
      <c r="K8834">
        <v>0.75664665099999995</v>
      </c>
      <c r="L8834">
        <v>1.0783560130000001</v>
      </c>
      <c r="M8834">
        <f>(F8834+0.0001)/(E8834+0.0001)</f>
        <v>0.61508604794485133</v>
      </c>
    </row>
    <row r="8835" spans="1:13" x14ac:dyDescent="0.2">
      <c r="A8835" s="1" t="s">
        <v>9423</v>
      </c>
      <c r="B8835">
        <v>0.123409306</v>
      </c>
      <c r="C8835">
        <v>0.101222045</v>
      </c>
      <c r="D8835">
        <v>0.24300762200000001</v>
      </c>
      <c r="E8835">
        <v>29.641048829999999</v>
      </c>
      <c r="F8835">
        <v>18.228790740000001</v>
      </c>
      <c r="G8835">
        <v>8.8034105036892407E-3</v>
      </c>
      <c r="H8835">
        <v>1.45815069172775E-2</v>
      </c>
      <c r="I8835">
        <v>1.170958454</v>
      </c>
      <c r="J8835">
        <v>13.572419249999999</v>
      </c>
      <c r="K8835">
        <v>6.3030068930000001</v>
      </c>
      <c r="L8835">
        <v>0.912446435</v>
      </c>
      <c r="M8835">
        <f>(F8835+0.0001)/(E8835+0.0001)</f>
        <v>0.61498597252581599</v>
      </c>
    </row>
    <row r="8836" spans="1:13" x14ac:dyDescent="0.2">
      <c r="A8836" s="1" t="s">
        <v>4214</v>
      </c>
      <c r="B8836">
        <v>7.99977E-4</v>
      </c>
      <c r="C8836">
        <v>3.4736160000000001E-3</v>
      </c>
      <c r="D8836">
        <v>1.917693E-3</v>
      </c>
      <c r="E8836">
        <v>2.8231013890000001</v>
      </c>
      <c r="F8836">
        <v>1.7355984600000001</v>
      </c>
      <c r="G8836">
        <v>0</v>
      </c>
      <c r="H8836">
        <v>0</v>
      </c>
      <c r="I8836">
        <v>1.8856041809999999</v>
      </c>
      <c r="J8836">
        <v>3.5573766359999999</v>
      </c>
      <c r="K8836">
        <v>0.68832728600000004</v>
      </c>
      <c r="L8836">
        <v>3.0281653949999998</v>
      </c>
      <c r="M8836">
        <f>(F8836+0.0001)/(E8836+0.0001)</f>
        <v>0.61479796190338298</v>
      </c>
    </row>
    <row r="8837" spans="1:13" x14ac:dyDescent="0.2">
      <c r="A8837" s="1" t="s">
        <v>3844</v>
      </c>
      <c r="B8837">
        <v>0.1580695</v>
      </c>
      <c r="C8837">
        <v>0.13957303900000001</v>
      </c>
      <c r="D8837">
        <v>0.39673503500000001</v>
      </c>
      <c r="E8837">
        <v>47.950263360000001</v>
      </c>
      <c r="F8837">
        <v>29.479228939999999</v>
      </c>
      <c r="G8837">
        <v>4.9105328851898999E-2</v>
      </c>
      <c r="H8837">
        <v>3.13702907269112E-2</v>
      </c>
      <c r="I8837">
        <v>0.49838996699999999</v>
      </c>
      <c r="J8837">
        <v>0.48759549499999999</v>
      </c>
      <c r="K8837">
        <v>0.44709464199999999</v>
      </c>
      <c r="L8837">
        <v>0.389537411</v>
      </c>
      <c r="M8837">
        <f>(F8837+0.0001)/(E8837+0.0001)</f>
        <v>0.61478843692332752</v>
      </c>
    </row>
    <row r="8838" spans="1:13" x14ac:dyDescent="0.2">
      <c r="A8838" s="1" t="s">
        <v>3574</v>
      </c>
      <c r="B8838" s="2">
        <v>8.5900000000000001E-5</v>
      </c>
      <c r="C8838">
        <v>0</v>
      </c>
      <c r="D8838">
        <v>0</v>
      </c>
      <c r="E8838">
        <v>2.5522955020000002</v>
      </c>
      <c r="F8838">
        <v>1.5681227600000001</v>
      </c>
      <c r="G8838">
        <v>0</v>
      </c>
      <c r="H8838">
        <v>0</v>
      </c>
      <c r="I8838">
        <v>0.87192377099999996</v>
      </c>
      <c r="J8838">
        <v>0.46643779299999999</v>
      </c>
      <c r="K8838">
        <v>1.034990783</v>
      </c>
      <c r="L8838">
        <v>1.1057971360000001</v>
      </c>
      <c r="M8838">
        <f>(F8838+0.0001)/(E8838+0.0001)</f>
        <v>0.61441213118075766</v>
      </c>
    </row>
    <row r="8839" spans="1:13" x14ac:dyDescent="0.2">
      <c r="A8839" s="1" t="s">
        <v>19143</v>
      </c>
      <c r="B8839">
        <v>0</v>
      </c>
      <c r="C8839">
        <v>0</v>
      </c>
      <c r="D8839">
        <v>0</v>
      </c>
      <c r="E8839">
        <v>2.8302145599999999</v>
      </c>
      <c r="F8839">
        <v>1.7375960589999999</v>
      </c>
      <c r="G8839">
        <v>0</v>
      </c>
      <c r="H8839">
        <v>0</v>
      </c>
      <c r="I8839">
        <v>0.17504007299999999</v>
      </c>
      <c r="J8839">
        <v>0.61648630999999998</v>
      </c>
      <c r="K8839">
        <v>0.64716060099999995</v>
      </c>
      <c r="L8839">
        <v>2.6463227109999998</v>
      </c>
      <c r="M8839">
        <f>(F8839+0.0001)/(E8839+0.0001)</f>
        <v>0.61395863327643685</v>
      </c>
    </row>
    <row r="8840" spans="1:13" x14ac:dyDescent="0.2">
      <c r="A8840" s="1" t="s">
        <v>9558</v>
      </c>
      <c r="B8840">
        <v>2.8918134000000002E-2</v>
      </c>
      <c r="C8840">
        <v>2.6885376999999998E-2</v>
      </c>
      <c r="D8840">
        <v>5.0759699999999998E-2</v>
      </c>
      <c r="E8840">
        <v>17.352731330000001</v>
      </c>
      <c r="F8840">
        <v>10.648776290000001</v>
      </c>
      <c r="G8840">
        <v>3.94442623441259E-3</v>
      </c>
      <c r="H8840">
        <v>1.8503210591109501E-4</v>
      </c>
      <c r="I8840">
        <v>1.4084263939999999</v>
      </c>
      <c r="J8840">
        <v>41.379687699999998</v>
      </c>
      <c r="K8840">
        <v>3.7860631219999998</v>
      </c>
      <c r="L8840">
        <v>1.0786928739999999</v>
      </c>
      <c r="M8840">
        <f>(F8840+0.0001)/(E8840+0.0001)</f>
        <v>0.61366794199111252</v>
      </c>
    </row>
    <row r="8841" spans="1:13" x14ac:dyDescent="0.2">
      <c r="A8841" s="1" t="s">
        <v>5351</v>
      </c>
      <c r="B8841">
        <v>1.782861E-3</v>
      </c>
      <c r="C8841">
        <v>1.3270070000000001E-3</v>
      </c>
      <c r="D8841">
        <v>1.073123E-3</v>
      </c>
      <c r="E8841">
        <v>3.0940062469999998</v>
      </c>
      <c r="F8841">
        <v>1.898496792</v>
      </c>
      <c r="G8841">
        <v>0</v>
      </c>
      <c r="H8841">
        <v>0</v>
      </c>
      <c r="I8841">
        <v>3.2474683080000002</v>
      </c>
      <c r="J8841">
        <v>2.8312144570000002</v>
      </c>
      <c r="K8841">
        <v>0.53629443499999996</v>
      </c>
      <c r="L8841">
        <v>4.6670573839999996</v>
      </c>
      <c r="M8841">
        <f>(F8841+0.0001)/(E8841+0.0001)</f>
        <v>0.61361719360505207</v>
      </c>
    </row>
    <row r="8842" spans="1:13" x14ac:dyDescent="0.2">
      <c r="A8842" s="1" t="s">
        <v>7457</v>
      </c>
      <c r="B8842">
        <v>2.7815230689999999</v>
      </c>
      <c r="C8842">
        <v>1.333384884</v>
      </c>
      <c r="D8842">
        <v>2.7684063330000002</v>
      </c>
      <c r="E8842">
        <v>693.64036869999995</v>
      </c>
      <c r="F8842">
        <v>425.50870179999998</v>
      </c>
      <c r="G8842">
        <v>0.49455712743657398</v>
      </c>
      <c r="H8842">
        <v>0.119111911690669</v>
      </c>
      <c r="I8842">
        <v>0.59461899900000004</v>
      </c>
      <c r="J8842">
        <v>21.578707609999999</v>
      </c>
      <c r="K8842">
        <v>5.3496258770000003</v>
      </c>
      <c r="L8842">
        <v>0.29891396999999997</v>
      </c>
      <c r="M8842">
        <f>(F8842+0.0001)/(E8842+0.0001)</f>
        <v>0.61344287278606413</v>
      </c>
    </row>
    <row r="8843" spans="1:13" x14ac:dyDescent="0.2">
      <c r="A8843" s="1" t="s">
        <v>2402</v>
      </c>
      <c r="B8843">
        <v>4.1536560000000004E-3</v>
      </c>
      <c r="C8843">
        <v>7.9519919999999997E-3</v>
      </c>
      <c r="D8843">
        <v>1.6891646E-2</v>
      </c>
      <c r="E8843">
        <v>8.5686240280000003</v>
      </c>
      <c r="F8843">
        <v>5.2556623660000001</v>
      </c>
      <c r="G8843">
        <v>1.6022876403083901E-3</v>
      </c>
      <c r="H8843">
        <v>3.4698411420756999E-4</v>
      </c>
      <c r="I8843">
        <v>5.1115164240000004</v>
      </c>
      <c r="J8843">
        <v>2.1127119539999999</v>
      </c>
      <c r="K8843">
        <v>6.2953693570000002</v>
      </c>
      <c r="L8843">
        <v>0.54774706200000001</v>
      </c>
      <c r="M8843">
        <f>(F8843+0.0001)/(E8843+0.0001)</f>
        <v>0.61336581138869184</v>
      </c>
    </row>
    <row r="8844" spans="1:13" x14ac:dyDescent="0.2">
      <c r="A8844" s="1" t="s">
        <v>3108</v>
      </c>
      <c r="B8844">
        <v>1.9006617999999999E-2</v>
      </c>
      <c r="C8844">
        <v>1.8155168999999999E-2</v>
      </c>
      <c r="D8844">
        <v>2.9445991000000001E-2</v>
      </c>
      <c r="E8844">
        <v>17.69526712</v>
      </c>
      <c r="F8844">
        <v>10.852790450000001</v>
      </c>
      <c r="G8844">
        <v>5.6492626052592101E-2</v>
      </c>
      <c r="H8844">
        <v>1.7439250667132099E-2</v>
      </c>
      <c r="I8844">
        <v>2.2285289580000001</v>
      </c>
      <c r="J8844">
        <v>74.370794559999993</v>
      </c>
      <c r="K8844">
        <v>7.275486237</v>
      </c>
      <c r="L8844">
        <v>0.31342072500000001</v>
      </c>
      <c r="M8844">
        <f>(F8844+0.0001)/(E8844+0.0001)</f>
        <v>0.6133181852855506</v>
      </c>
    </row>
    <row r="8845" spans="1:13" x14ac:dyDescent="0.2">
      <c r="A8845" s="1" t="s">
        <v>9243</v>
      </c>
      <c r="B8845">
        <v>0.13970843999999999</v>
      </c>
      <c r="C8845">
        <v>0.15466242999999999</v>
      </c>
      <c r="D8845">
        <v>0.488956059</v>
      </c>
      <c r="E8845">
        <v>40.932926010000003</v>
      </c>
      <c r="F8845">
        <v>25.09598532</v>
      </c>
      <c r="G8845">
        <v>9.6342055579393293E-2</v>
      </c>
      <c r="H8845">
        <v>5.3884743178003201E-2</v>
      </c>
      <c r="I8845">
        <v>4.0781756639999998</v>
      </c>
      <c r="J8845">
        <v>68.346306589999998</v>
      </c>
      <c r="K8845">
        <v>6.9963351210000004</v>
      </c>
      <c r="L8845">
        <v>0.40878130299999998</v>
      </c>
      <c r="M8845">
        <f>(F8845+0.0001)/(E8845+0.0001)</f>
        <v>0.61310115000706245</v>
      </c>
    </row>
    <row r="8846" spans="1:13" x14ac:dyDescent="0.2">
      <c r="A8846" s="1" t="s">
        <v>1705</v>
      </c>
      <c r="B8846">
        <v>5.6185471000000001E-2</v>
      </c>
      <c r="C8846">
        <v>7.4461904999999995E-2</v>
      </c>
      <c r="D8846">
        <v>2.3312738E-2</v>
      </c>
      <c r="E8846">
        <v>4.9905638789999998</v>
      </c>
      <c r="F8846">
        <v>3.0591532479999999</v>
      </c>
      <c r="G8846">
        <v>2.02256008021354E-2</v>
      </c>
      <c r="H8846">
        <v>4.1204904716066103E-2</v>
      </c>
      <c r="I8846">
        <v>1.297193848</v>
      </c>
      <c r="J8846">
        <v>45.560860310000002</v>
      </c>
      <c r="K8846">
        <v>6.7532196730000003</v>
      </c>
      <c r="L8846">
        <v>0.34358818600000002</v>
      </c>
      <c r="M8846">
        <f>(F8846+0.0001)/(E8846+0.0001)</f>
        <v>0.61299524916372361</v>
      </c>
    </row>
    <row r="8847" spans="1:13" x14ac:dyDescent="0.2">
      <c r="A8847" s="1" t="s">
        <v>7912</v>
      </c>
      <c r="B8847">
        <v>1.8583057E-2</v>
      </c>
      <c r="C8847">
        <v>1.1344554E-2</v>
      </c>
      <c r="D8847">
        <v>4.4810996999999998E-2</v>
      </c>
      <c r="E8847">
        <v>55.034309329999999</v>
      </c>
      <c r="F8847">
        <v>33.730592340000001</v>
      </c>
      <c r="G8847">
        <v>3.8496783072206101E-3</v>
      </c>
      <c r="H8847">
        <v>6.1277475894468197E-3</v>
      </c>
      <c r="I8847">
        <v>1.1988952589999999</v>
      </c>
      <c r="J8847">
        <v>5.6996407119999999</v>
      </c>
      <c r="K8847">
        <v>2.384999369</v>
      </c>
      <c r="L8847">
        <v>4.0746514310000004</v>
      </c>
      <c r="M8847">
        <f>(F8847+0.0001)/(E8847+0.0001)</f>
        <v>0.61290186904237287</v>
      </c>
    </row>
    <row r="8848" spans="1:13" x14ac:dyDescent="0.2">
      <c r="A8848" s="1" t="s">
        <v>6662</v>
      </c>
      <c r="B8848">
        <v>8.2108699999999997E-4</v>
      </c>
      <c r="C8848">
        <v>2.8920370000000001E-3</v>
      </c>
      <c r="D8848">
        <v>7.8757559999999994E-3</v>
      </c>
      <c r="E8848">
        <v>5.7675608760000001</v>
      </c>
      <c r="F8848">
        <v>3.5344683720000001</v>
      </c>
      <c r="G8848">
        <v>6.0819614961127103E-3</v>
      </c>
      <c r="H8848">
        <v>2.21889207800522E-3</v>
      </c>
      <c r="I8848">
        <v>1.2355419379999999</v>
      </c>
      <c r="J8848">
        <v>43.293493519999998</v>
      </c>
      <c r="K8848">
        <v>5.8003356229999996</v>
      </c>
      <c r="L8848">
        <v>1.0856756430000001</v>
      </c>
      <c r="M8848">
        <f>(F8848+0.0001)/(E8848+0.0001)</f>
        <v>0.61282527665726794</v>
      </c>
    </row>
    <row r="8849" spans="1:13" x14ac:dyDescent="0.2">
      <c r="A8849" s="1" t="s">
        <v>2658</v>
      </c>
      <c r="B8849">
        <v>2.0135650000000001E-3</v>
      </c>
      <c r="C8849">
        <v>3.1506569999999999E-3</v>
      </c>
      <c r="D8849">
        <v>0</v>
      </c>
      <c r="E8849">
        <v>4.1833532050000004</v>
      </c>
      <c r="F8849">
        <v>2.5635125350000001</v>
      </c>
      <c r="G8849">
        <v>2.8739201179906599E-2</v>
      </c>
      <c r="H8849">
        <v>1.3960211985845699E-4</v>
      </c>
      <c r="I8849">
        <v>0.67256759700000002</v>
      </c>
      <c r="J8849">
        <v>0.87305162400000003</v>
      </c>
      <c r="K8849">
        <v>1.3698642089999999</v>
      </c>
      <c r="L8849">
        <v>0.734616924</v>
      </c>
      <c r="M8849">
        <f>(F8849+0.0001)/(E8849+0.0001)</f>
        <v>0.61279818594265845</v>
      </c>
    </row>
    <row r="8850" spans="1:13" x14ac:dyDescent="0.2">
      <c r="A8850" s="1" t="s">
        <v>2468</v>
      </c>
      <c r="B8850">
        <v>5.806294E-3</v>
      </c>
      <c r="C8850">
        <v>6.3530829999999998E-3</v>
      </c>
      <c r="D8850">
        <v>9.9189099999999995E-3</v>
      </c>
      <c r="E8850">
        <v>3.1292761279999999</v>
      </c>
      <c r="F8850">
        <v>1.917550672</v>
      </c>
      <c r="G8850">
        <v>2.9159390367346298E-4</v>
      </c>
      <c r="H8850">
        <v>0</v>
      </c>
      <c r="I8850">
        <v>0.98298395900000002</v>
      </c>
      <c r="J8850">
        <v>1.2706675869999999</v>
      </c>
      <c r="K8850">
        <v>0.41902816300000001</v>
      </c>
      <c r="L8850">
        <v>4.5800792960000001</v>
      </c>
      <c r="M8850">
        <f>(F8850+0.0001)/(E8850+0.0001)</f>
        <v>0.61279008772447563</v>
      </c>
    </row>
    <row r="8851" spans="1:13" x14ac:dyDescent="0.2">
      <c r="A8851" s="1" t="s">
        <v>8698</v>
      </c>
      <c r="B8851">
        <v>3.7382896999999998E-2</v>
      </c>
      <c r="C8851">
        <v>1.9690243E-2</v>
      </c>
      <c r="D8851">
        <v>1.2552601E-2</v>
      </c>
      <c r="E8851">
        <v>20.40255591</v>
      </c>
      <c r="F8851">
        <v>12.494992720000001</v>
      </c>
      <c r="G8851">
        <v>4.1575402988978598E-2</v>
      </c>
      <c r="H8851">
        <v>1.9413438136296701E-2</v>
      </c>
      <c r="I8851">
        <v>1.9399269109999999</v>
      </c>
      <c r="J8851">
        <v>12.564886250000001</v>
      </c>
      <c r="K8851">
        <v>9.8854252729999992</v>
      </c>
      <c r="L8851">
        <v>0.62040391399999995</v>
      </c>
      <c r="M8851">
        <f>(F8851+0.0001)/(E8851+0.0001)</f>
        <v>0.61242481249099301</v>
      </c>
    </row>
    <row r="8852" spans="1:13" x14ac:dyDescent="0.2">
      <c r="A8852" s="1" t="s">
        <v>1271</v>
      </c>
      <c r="B8852">
        <v>3.2126519999999999E-3</v>
      </c>
      <c r="C8852">
        <v>6.3698829999999998E-3</v>
      </c>
      <c r="D8852">
        <v>5.0540100000000003E-3</v>
      </c>
      <c r="E8852">
        <v>11.01280233</v>
      </c>
      <c r="F8852">
        <v>6.7436287569999998</v>
      </c>
      <c r="G8852">
        <v>1.2556810348577001E-3</v>
      </c>
      <c r="H8852">
        <v>0</v>
      </c>
      <c r="I8852">
        <v>1.5815695949999999</v>
      </c>
      <c r="J8852">
        <v>17.3683689</v>
      </c>
      <c r="K8852">
        <v>4.1034231600000002</v>
      </c>
      <c r="L8852">
        <v>0.26794694000000002</v>
      </c>
      <c r="M8852">
        <f>(F8852+0.0001)/(E8852+0.0001)</f>
        <v>0.61234800372555376</v>
      </c>
    </row>
    <row r="8853" spans="1:13" x14ac:dyDescent="0.2">
      <c r="A8853" s="1" t="s">
        <v>11689</v>
      </c>
      <c r="B8853">
        <v>1.1856799999999999E-3</v>
      </c>
      <c r="C8853">
        <v>2.3080520000000001E-3</v>
      </c>
      <c r="D8853">
        <v>0</v>
      </c>
      <c r="E8853">
        <v>2.5136244990000001</v>
      </c>
      <c r="F8853">
        <v>1.5388751169999999</v>
      </c>
      <c r="G8853">
        <v>9.1842277231186497E-4</v>
      </c>
      <c r="H8853">
        <v>4.3147514014736698E-4</v>
      </c>
      <c r="I8853">
        <v>1.5767401569999999</v>
      </c>
      <c r="J8853">
        <v>16.90947139</v>
      </c>
      <c r="K8853">
        <v>3.3392615640000001</v>
      </c>
      <c r="L8853">
        <v>0.94263086100000004</v>
      </c>
      <c r="M8853">
        <f>(F8853+0.0001)/(E8853+0.0001)</f>
        <v>0.61222903210444457</v>
      </c>
    </row>
    <row r="8854" spans="1:13" x14ac:dyDescent="0.2">
      <c r="A8854" s="1" t="s">
        <v>706</v>
      </c>
      <c r="B8854">
        <v>0.10867695500000001</v>
      </c>
      <c r="C8854">
        <v>0.116805806</v>
      </c>
      <c r="D8854">
        <v>0.173902845</v>
      </c>
      <c r="E8854">
        <v>66.050632030000003</v>
      </c>
      <c r="F8854">
        <v>40.432398419999998</v>
      </c>
      <c r="G8854">
        <v>0.18570474544187501</v>
      </c>
      <c r="H8854">
        <v>0.14393750313538201</v>
      </c>
      <c r="I8854">
        <v>2.9891338840000001</v>
      </c>
      <c r="J8854">
        <v>1.717893959</v>
      </c>
      <c r="K8854">
        <v>5.2391187009999998</v>
      </c>
      <c r="L8854">
        <v>0.13888337100000001</v>
      </c>
      <c r="M8854">
        <f>(F8854+0.0001)/(E8854+0.0001)</f>
        <v>0.6121430781665782</v>
      </c>
    </row>
    <row r="8855" spans="1:13" x14ac:dyDescent="0.2">
      <c r="A8855" s="1" t="s">
        <v>9064</v>
      </c>
      <c r="B8855">
        <v>2.654338E-3</v>
      </c>
      <c r="C8855">
        <v>3.8298749999999999E-3</v>
      </c>
      <c r="D8855">
        <v>2.3521670000000001E-3</v>
      </c>
      <c r="E8855">
        <v>3.8608517340000001</v>
      </c>
      <c r="F8855">
        <v>2.3632720859999998</v>
      </c>
      <c r="G8855">
        <v>0</v>
      </c>
      <c r="H8855">
        <v>0</v>
      </c>
      <c r="I8855">
        <v>3.5351212460000001</v>
      </c>
      <c r="J8855">
        <v>7.0169982739999996</v>
      </c>
      <c r="K8855">
        <v>3.6231711130000002</v>
      </c>
      <c r="L8855">
        <v>1.3349330639999999</v>
      </c>
      <c r="M8855">
        <f>(F8855+0.0001)/(E8855+0.0001)</f>
        <v>0.61212163446330192</v>
      </c>
    </row>
    <row r="8856" spans="1:13" x14ac:dyDescent="0.2">
      <c r="A8856" s="1" t="s">
        <v>7093</v>
      </c>
      <c r="B8856">
        <v>1.0026593E-2</v>
      </c>
      <c r="C8856">
        <v>6.8080939999999998E-3</v>
      </c>
      <c r="D8856">
        <v>4.9266040000000002E-3</v>
      </c>
      <c r="E8856">
        <v>5.3226116379999997</v>
      </c>
      <c r="F8856">
        <v>3.2575998240000001</v>
      </c>
      <c r="G8856">
        <v>0</v>
      </c>
      <c r="H8856">
        <v>8.95225023335767E-5</v>
      </c>
      <c r="I8856">
        <v>13.12801531</v>
      </c>
      <c r="J8856">
        <v>5.0075203349999997</v>
      </c>
      <c r="K8856">
        <v>6.7624205960000001</v>
      </c>
      <c r="L8856">
        <v>2.7087795799999999</v>
      </c>
      <c r="M8856">
        <f>(F8856+0.0001)/(E8856+0.0001)</f>
        <v>0.61203763148515711</v>
      </c>
    </row>
    <row r="8857" spans="1:13" x14ac:dyDescent="0.2">
      <c r="A8857" s="1" t="s">
        <v>9355</v>
      </c>
      <c r="B8857">
        <v>3.7156461000000002E-2</v>
      </c>
      <c r="C8857">
        <v>7.3807079999999997E-3</v>
      </c>
      <c r="D8857">
        <v>2.1665199999999999E-3</v>
      </c>
      <c r="E8857">
        <v>12.560145520000001</v>
      </c>
      <c r="F8857">
        <v>7.6862450000000004</v>
      </c>
      <c r="G8857">
        <v>1.19582526900705E-2</v>
      </c>
      <c r="H8857">
        <v>4.6408205021477598E-2</v>
      </c>
      <c r="I8857">
        <v>0.71180147699999996</v>
      </c>
      <c r="J8857">
        <v>25.205392660000001</v>
      </c>
      <c r="K8857">
        <v>3.1730141760000001</v>
      </c>
      <c r="L8857">
        <v>0.58208704</v>
      </c>
      <c r="M8857">
        <f>(F8857+0.0001)/(E8857+0.0001)</f>
        <v>0.61195818089390341</v>
      </c>
    </row>
    <row r="8858" spans="1:13" x14ac:dyDescent="0.2">
      <c r="A8858" s="1" t="s">
        <v>7235</v>
      </c>
      <c r="B8858">
        <v>4.3989140000000003E-3</v>
      </c>
      <c r="C8858">
        <v>5.2880050000000001E-3</v>
      </c>
      <c r="D8858">
        <v>0</v>
      </c>
      <c r="E8858">
        <v>11.27054633</v>
      </c>
      <c r="F8858">
        <v>6.8968031410000004</v>
      </c>
      <c r="G8858">
        <v>0</v>
      </c>
      <c r="H8858">
        <v>0</v>
      </c>
      <c r="I8858">
        <v>0.28842805199999999</v>
      </c>
      <c r="J8858">
        <v>0.45330588999999999</v>
      </c>
      <c r="K8858">
        <v>0.349243254</v>
      </c>
      <c r="L8858">
        <v>2.4723397679999999</v>
      </c>
      <c r="M8858">
        <f>(F8858+0.0001)/(E8858+0.0001)</f>
        <v>0.61193501588652899</v>
      </c>
    </row>
    <row r="8859" spans="1:13" x14ac:dyDescent="0.2">
      <c r="A8859" s="1" t="s">
        <v>17103</v>
      </c>
      <c r="B8859">
        <v>2.1519059999999999E-3</v>
      </c>
      <c r="C8859">
        <v>5.1402000000000002E-3</v>
      </c>
      <c r="D8859">
        <v>0</v>
      </c>
      <c r="E8859">
        <v>3.8954804219999999</v>
      </c>
      <c r="F8859">
        <v>2.3837137589999999</v>
      </c>
      <c r="G8859">
        <v>0</v>
      </c>
      <c r="H8859">
        <v>0</v>
      </c>
      <c r="I8859">
        <v>4.2340744839999997</v>
      </c>
      <c r="J8859">
        <v>2.7989939029999999</v>
      </c>
      <c r="K8859">
        <v>0.36035210000000001</v>
      </c>
      <c r="L8859">
        <v>9.1741004789999998</v>
      </c>
      <c r="M8859">
        <f>(F8859+0.0001)/(E8859+0.0001)</f>
        <v>0.61192774908139225</v>
      </c>
    </row>
    <row r="8860" spans="1:13" x14ac:dyDescent="0.2">
      <c r="A8860" s="1" t="s">
        <v>7042</v>
      </c>
      <c r="B8860">
        <v>9.8235779999999995E-3</v>
      </c>
      <c r="C8860">
        <v>6.7272540000000002E-3</v>
      </c>
      <c r="D8860">
        <v>2.4501579999999998E-2</v>
      </c>
      <c r="E8860">
        <v>7.5990544829999997</v>
      </c>
      <c r="F8860">
        <v>4.6486552410000002</v>
      </c>
      <c r="G8860">
        <v>1.0693862899989299E-3</v>
      </c>
      <c r="H8860">
        <v>1.58352981865357E-3</v>
      </c>
      <c r="I8860">
        <v>1.6748668069999999</v>
      </c>
      <c r="J8860">
        <v>1.9226582569999999</v>
      </c>
      <c r="K8860">
        <v>0.82525754600000001</v>
      </c>
      <c r="L8860">
        <v>2.3126311249999998</v>
      </c>
      <c r="M8860">
        <f>(F8860+0.0001)/(E8860+0.0001)</f>
        <v>0.61174637933729192</v>
      </c>
    </row>
    <row r="8861" spans="1:13" x14ac:dyDescent="0.2">
      <c r="A8861" s="1" t="s">
        <v>6661</v>
      </c>
      <c r="B8861">
        <v>1.3088455000000001E-2</v>
      </c>
      <c r="C8861">
        <v>4.2200849999999998E-2</v>
      </c>
      <c r="D8861">
        <v>3.5782590000000003E-2</v>
      </c>
      <c r="E8861">
        <v>8.9214535280000007</v>
      </c>
      <c r="F8861">
        <v>5.4566672169999997</v>
      </c>
      <c r="G8861">
        <v>3.1334143895749102E-2</v>
      </c>
      <c r="H8861">
        <v>2.4546719885814101E-2</v>
      </c>
      <c r="I8861">
        <v>3.8581263369999999</v>
      </c>
      <c r="J8861">
        <v>34.23236181</v>
      </c>
      <c r="K8861">
        <v>10.832405100000001</v>
      </c>
      <c r="L8861">
        <v>0.85106833800000004</v>
      </c>
      <c r="M8861">
        <f>(F8861+0.0001)/(E8861+0.0001)</f>
        <v>0.6116386792809253</v>
      </c>
    </row>
    <row r="8862" spans="1:13" x14ac:dyDescent="0.2">
      <c r="A8862" s="1" t="s">
        <v>4865</v>
      </c>
      <c r="B8862">
        <v>0.17063305100000001</v>
      </c>
      <c r="C8862">
        <v>0.25005792799999998</v>
      </c>
      <c r="D8862">
        <v>0.22224638599999999</v>
      </c>
      <c r="E8862">
        <v>18.002818139999999</v>
      </c>
      <c r="F8862">
        <v>11.00920561</v>
      </c>
      <c r="G8862">
        <v>9.4331024857649895E-4</v>
      </c>
      <c r="H8862">
        <v>5.6231194335168097E-4</v>
      </c>
      <c r="I8862">
        <v>0.480971916</v>
      </c>
      <c r="J8862">
        <v>0.61356803100000001</v>
      </c>
      <c r="K8862">
        <v>0.15452544600000001</v>
      </c>
      <c r="L8862">
        <v>1.373885923</v>
      </c>
      <c r="M8862">
        <f>(F8862+0.0001)/(E8862+0.0001)</f>
        <v>0.61152894905070099</v>
      </c>
    </row>
    <row r="8863" spans="1:13" x14ac:dyDescent="0.2">
      <c r="A8863" s="1" t="s">
        <v>7925</v>
      </c>
      <c r="B8863">
        <v>8.7108525000000006E-2</v>
      </c>
      <c r="C8863">
        <v>0.56135281999999997</v>
      </c>
      <c r="D8863">
        <v>7.4451559E-2</v>
      </c>
      <c r="E8863">
        <v>66.628201500000003</v>
      </c>
      <c r="F8863">
        <v>40.739162479999997</v>
      </c>
      <c r="G8863">
        <v>0.23009317339577201</v>
      </c>
      <c r="H8863">
        <v>1.54974672682867E-3</v>
      </c>
      <c r="I8863">
        <v>2.302769004</v>
      </c>
      <c r="J8863">
        <v>7.023803494</v>
      </c>
      <c r="K8863">
        <v>6.8919699090000002</v>
      </c>
      <c r="L8863">
        <v>0.43991651399999998</v>
      </c>
      <c r="M8863">
        <f>(F8863+0.0001)/(E8863+0.0001)</f>
        <v>0.6114408076273713</v>
      </c>
    </row>
    <row r="8864" spans="1:13" x14ac:dyDescent="0.2">
      <c r="A8864" s="1" t="s">
        <v>4605</v>
      </c>
      <c r="B8864">
        <v>3.4506362999999998E-2</v>
      </c>
      <c r="C8864">
        <v>5.1644865999999998E-2</v>
      </c>
      <c r="D8864">
        <v>0.15591460700000001</v>
      </c>
      <c r="E8864">
        <v>19.31882762</v>
      </c>
      <c r="F8864">
        <v>11.810015140000001</v>
      </c>
      <c r="G8864">
        <v>8.0476393554449493E-2</v>
      </c>
      <c r="H8864">
        <v>3.4087735509050802E-2</v>
      </c>
      <c r="I8864">
        <v>1.3022816939999999</v>
      </c>
      <c r="J8864">
        <v>6.3355797630000001</v>
      </c>
      <c r="K8864">
        <v>3.3680289330000002</v>
      </c>
      <c r="L8864">
        <v>0.56030771099999999</v>
      </c>
      <c r="M8864">
        <f>(F8864+0.0001)/(E8864+0.0001)</f>
        <v>0.61132353577294474</v>
      </c>
    </row>
    <row r="8865" spans="1:13" x14ac:dyDescent="0.2">
      <c r="A8865" s="1" t="s">
        <v>4396</v>
      </c>
      <c r="B8865">
        <v>0</v>
      </c>
      <c r="C8865">
        <v>6.94471E-4</v>
      </c>
      <c r="D8865">
        <v>0</v>
      </c>
      <c r="E8865">
        <v>0.70006320700000002</v>
      </c>
      <c r="F8865">
        <v>0.42790063099999998</v>
      </c>
      <c r="G8865">
        <v>0</v>
      </c>
      <c r="H8865">
        <v>0</v>
      </c>
      <c r="I8865">
        <v>0.87114767599999998</v>
      </c>
      <c r="J8865">
        <v>0.67193352399999995</v>
      </c>
      <c r="K8865">
        <v>1.230909689</v>
      </c>
      <c r="L8865">
        <v>0.77001089199999995</v>
      </c>
      <c r="M8865">
        <f>(F8865+0.0001)/(E8865+0.0001)</f>
        <v>0.61128694955831908</v>
      </c>
    </row>
    <row r="8866" spans="1:13" x14ac:dyDescent="0.2">
      <c r="A8866" s="1" t="s">
        <v>8050</v>
      </c>
      <c r="B8866" s="2">
        <v>6.1400000000000002E-5</v>
      </c>
      <c r="C8866">
        <v>1.92294E-4</v>
      </c>
      <c r="D8866">
        <v>0</v>
      </c>
      <c r="E8866">
        <v>3.8668208449999999</v>
      </c>
      <c r="F8866">
        <v>2.3622798970000001</v>
      </c>
      <c r="G8866">
        <v>2.4569839832023799E-4</v>
      </c>
      <c r="H8866">
        <v>0</v>
      </c>
      <c r="I8866">
        <v>1.155091885</v>
      </c>
      <c r="J8866">
        <v>0.82417050400000003</v>
      </c>
      <c r="K8866">
        <v>2.0729029859999999</v>
      </c>
      <c r="L8866">
        <v>0.85378291699999997</v>
      </c>
      <c r="M8866">
        <f>(F8866+0.0001)/(E8866+0.0001)</f>
        <v>0.61092015887902151</v>
      </c>
    </row>
    <row r="8867" spans="1:13" x14ac:dyDescent="0.2">
      <c r="A8867" s="1" t="s">
        <v>1661</v>
      </c>
      <c r="B8867">
        <v>2.1435736E-2</v>
      </c>
      <c r="C8867">
        <v>3.6302365000000003E-2</v>
      </c>
      <c r="D8867">
        <v>7.5090206000000007E-2</v>
      </c>
      <c r="E8867">
        <v>18.625888239999998</v>
      </c>
      <c r="F8867">
        <v>11.37771053</v>
      </c>
      <c r="G8867">
        <v>0.21456122434914801</v>
      </c>
      <c r="H8867">
        <v>0.13666764901408601</v>
      </c>
      <c r="I8867">
        <v>0.60720806199999999</v>
      </c>
      <c r="J8867">
        <v>31.955123459999999</v>
      </c>
      <c r="K8867">
        <v>5.6200205639999998</v>
      </c>
      <c r="L8867">
        <v>0.27525170300000001</v>
      </c>
      <c r="M8867">
        <f>(F8867+0.0001)/(E8867+0.0001)</f>
        <v>0.61085674399631218</v>
      </c>
    </row>
    <row r="8868" spans="1:13" x14ac:dyDescent="0.2">
      <c r="A8868" s="1" t="s">
        <v>9918</v>
      </c>
      <c r="B8868">
        <v>2.3653860000000001E-3</v>
      </c>
      <c r="C8868">
        <v>5.8928089999999997E-3</v>
      </c>
      <c r="D8868">
        <v>9.6835129999999995E-3</v>
      </c>
      <c r="E8868">
        <v>30.510202870000001</v>
      </c>
      <c r="F8868">
        <v>18.63096286</v>
      </c>
      <c r="G8868">
        <v>3.7073457149925698E-3</v>
      </c>
      <c r="H8868">
        <v>4.5479419713808499E-2</v>
      </c>
      <c r="I8868">
        <v>0.40526499999999999</v>
      </c>
      <c r="J8868">
        <v>0.431661876</v>
      </c>
      <c r="K8868">
        <v>0.28410349200000001</v>
      </c>
      <c r="L8868">
        <v>1.4583757369999999</v>
      </c>
      <c r="M8868">
        <f>(F8868+0.0001)/(E8868+0.0001)</f>
        <v>0.61064824362394143</v>
      </c>
    </row>
    <row r="8869" spans="1:13" x14ac:dyDescent="0.2">
      <c r="A8869" s="1" t="s">
        <v>1463</v>
      </c>
      <c r="B8869">
        <v>0.42256521200000002</v>
      </c>
      <c r="C8869">
        <v>0.23057941500000001</v>
      </c>
      <c r="D8869">
        <v>0.208530784</v>
      </c>
      <c r="E8869">
        <v>10.318036660000001</v>
      </c>
      <c r="F8869">
        <v>6.2967112209999998</v>
      </c>
      <c r="G8869">
        <v>0.177973389072243</v>
      </c>
      <c r="H8869">
        <v>0.26884424372886101</v>
      </c>
      <c r="I8869">
        <v>0.86330103400000002</v>
      </c>
      <c r="J8869">
        <v>53.105071459999998</v>
      </c>
      <c r="K8869">
        <v>9.4523514280000001</v>
      </c>
      <c r="L8869">
        <v>0.26685131600000001</v>
      </c>
      <c r="M8869">
        <f>(F8869+0.0001)/(E8869+0.0001)</f>
        <v>0.61026631343337912</v>
      </c>
    </row>
    <row r="8870" spans="1:13" x14ac:dyDescent="0.2">
      <c r="A8870" s="1" t="s">
        <v>7385</v>
      </c>
      <c r="B8870">
        <v>0.191248061</v>
      </c>
      <c r="C8870">
        <v>5.1958803999999997E-2</v>
      </c>
      <c r="D8870">
        <v>4.9286495999999999E-2</v>
      </c>
      <c r="E8870">
        <v>7.8793830290000004</v>
      </c>
      <c r="F8870">
        <v>4.8081149930000002</v>
      </c>
      <c r="G8870">
        <v>0</v>
      </c>
      <c r="H8870">
        <v>0</v>
      </c>
      <c r="I8870">
        <v>5.1254854380000001</v>
      </c>
      <c r="J8870">
        <v>20.333098589999999</v>
      </c>
      <c r="K8870">
        <v>0.44615587800000001</v>
      </c>
      <c r="L8870">
        <v>7.6235385310000003</v>
      </c>
      <c r="M8870">
        <f>(F8870+0.0001)/(E8870+0.0001)</f>
        <v>0.61021960137532261</v>
      </c>
    </row>
    <row r="8871" spans="1:13" x14ac:dyDescent="0.2">
      <c r="A8871" s="1" t="s">
        <v>2567</v>
      </c>
      <c r="B8871">
        <v>0.71249829399999998</v>
      </c>
      <c r="C8871">
        <v>0.559622222</v>
      </c>
      <c r="D8871">
        <v>0.91042357399999996</v>
      </c>
      <c r="E8871">
        <v>42.557911400000002</v>
      </c>
      <c r="F8871">
        <v>25.95758159</v>
      </c>
      <c r="G8871">
        <v>6.6384369422728698E-2</v>
      </c>
      <c r="H8871">
        <v>8.3580882119673405E-2</v>
      </c>
      <c r="I8871">
        <v>1.284778274</v>
      </c>
      <c r="J8871">
        <v>67.323449749999995</v>
      </c>
      <c r="K8871">
        <v>13.591790619999999</v>
      </c>
      <c r="L8871">
        <v>0.16134590500000001</v>
      </c>
      <c r="M8871">
        <f>(F8871+0.0001)/(E8871+0.0001)</f>
        <v>0.60993643114631046</v>
      </c>
    </row>
    <row r="8872" spans="1:13" x14ac:dyDescent="0.2">
      <c r="A8872" s="1" t="s">
        <v>11282</v>
      </c>
      <c r="B8872">
        <v>2.6415029999999999E-3</v>
      </c>
      <c r="C8872">
        <v>6.085399E-3</v>
      </c>
      <c r="D8872">
        <v>0</v>
      </c>
      <c r="E8872">
        <v>6.1858256169999999</v>
      </c>
      <c r="F8872">
        <v>3.7714742729999999</v>
      </c>
      <c r="G8872">
        <v>1.08844184884103E-2</v>
      </c>
      <c r="H8872">
        <v>1.2773827031351901E-4</v>
      </c>
      <c r="I8872">
        <v>4.4657620969999998</v>
      </c>
      <c r="J8872">
        <v>22.275327310000002</v>
      </c>
      <c r="K8872">
        <v>1.773939223</v>
      </c>
      <c r="L8872">
        <v>3.1933903039999998</v>
      </c>
      <c r="M8872">
        <f>(F8872+0.0001)/(E8872+0.0001)</f>
        <v>0.60970249345305061</v>
      </c>
    </row>
    <row r="8873" spans="1:13" x14ac:dyDescent="0.2">
      <c r="A8873" s="1" t="s">
        <v>11561</v>
      </c>
      <c r="B8873">
        <v>7.6847790000000001E-3</v>
      </c>
      <c r="C8873">
        <v>2.6489249999999999E-3</v>
      </c>
      <c r="D8873">
        <v>4.2212129999999997E-3</v>
      </c>
      <c r="E8873">
        <v>16.032794320000001</v>
      </c>
      <c r="F8873">
        <v>9.7702265690000001</v>
      </c>
      <c r="G8873">
        <v>0</v>
      </c>
      <c r="H8873">
        <v>0</v>
      </c>
      <c r="I8873">
        <v>0.66592878300000002</v>
      </c>
      <c r="J8873">
        <v>0.93530853899999999</v>
      </c>
      <c r="K8873">
        <v>0.48101406400000002</v>
      </c>
      <c r="L8873">
        <v>4.1614347519999999</v>
      </c>
      <c r="M8873">
        <f>(F8873+0.0001)/(E8873+0.0001)</f>
        <v>0.60939256343828996</v>
      </c>
    </row>
    <row r="8874" spans="1:13" x14ac:dyDescent="0.2">
      <c r="A8874" s="1" t="s">
        <v>217</v>
      </c>
      <c r="B8874">
        <v>1.293846595</v>
      </c>
      <c r="C8874">
        <v>1.204860901</v>
      </c>
      <c r="D8874">
        <v>2.3094824119999999</v>
      </c>
      <c r="E8874">
        <v>716.2164755</v>
      </c>
      <c r="F8874">
        <v>436.34733920000002</v>
      </c>
      <c r="G8874">
        <v>0.91378869502475402</v>
      </c>
      <c r="H8874">
        <v>0.98624487433152697</v>
      </c>
      <c r="I8874">
        <v>0.82639591099999998</v>
      </c>
      <c r="J8874">
        <v>29.536974390000001</v>
      </c>
      <c r="K8874">
        <v>11.443404019999999</v>
      </c>
      <c r="L8874">
        <v>0.32565843900000002</v>
      </c>
      <c r="M8874">
        <f>(F8874+0.0001)/(E8874+0.0001)</f>
        <v>0.60923951514998131</v>
      </c>
    </row>
    <row r="8875" spans="1:13" x14ac:dyDescent="0.2">
      <c r="A8875" s="1" t="s">
        <v>10153</v>
      </c>
      <c r="B8875">
        <v>9.4955276000000005E-2</v>
      </c>
      <c r="C8875">
        <v>0.35155034400000001</v>
      </c>
      <c r="D8875">
        <v>0.68776690699999998</v>
      </c>
      <c r="E8875">
        <v>96.324373300000005</v>
      </c>
      <c r="F8875">
        <v>58.668062970000001</v>
      </c>
      <c r="G8875">
        <v>1.0043911929693901</v>
      </c>
      <c r="H8875">
        <v>0.13928961828521999</v>
      </c>
      <c r="I8875">
        <v>1.516899</v>
      </c>
      <c r="J8875">
        <v>51.813712850000002</v>
      </c>
      <c r="K8875">
        <v>8.411820444</v>
      </c>
      <c r="L8875">
        <v>0.572978404</v>
      </c>
      <c r="M8875">
        <f>(F8875+0.0001)/(E8875+0.0001)</f>
        <v>0.60906808996795214</v>
      </c>
    </row>
    <row r="8876" spans="1:13" x14ac:dyDescent="0.2">
      <c r="A8876" s="1" t="s">
        <v>6560</v>
      </c>
      <c r="B8876">
        <v>3.268043E-3</v>
      </c>
      <c r="C8876">
        <v>1.61461E-3</v>
      </c>
      <c r="D8876">
        <v>1.2348885E-2</v>
      </c>
      <c r="E8876">
        <v>26.687648280000001</v>
      </c>
      <c r="F8876">
        <v>16.2494424</v>
      </c>
      <c r="G8876">
        <v>3.3963792470500501E-4</v>
      </c>
      <c r="H8876">
        <v>0</v>
      </c>
      <c r="I8876">
        <v>0.51563546100000002</v>
      </c>
      <c r="J8876">
        <v>0.477868087</v>
      </c>
      <c r="K8876">
        <v>1.1543298609999999</v>
      </c>
      <c r="L8876">
        <v>2.29905735</v>
      </c>
      <c r="M8876">
        <f>(F8876+0.0001)/(E8876+0.0001)</f>
        <v>0.60887648630055191</v>
      </c>
    </row>
    <row r="8877" spans="1:13" x14ac:dyDescent="0.2">
      <c r="A8877" s="1" t="s">
        <v>18890</v>
      </c>
      <c r="B8877">
        <v>1.5170200000000001E-4</v>
      </c>
      <c r="C8877">
        <v>0</v>
      </c>
      <c r="D8877">
        <v>3.8529749999999998E-3</v>
      </c>
      <c r="E8877">
        <v>7.3851151030000004</v>
      </c>
      <c r="F8877">
        <v>4.4958259209999998</v>
      </c>
      <c r="G8877">
        <v>0</v>
      </c>
      <c r="H8877">
        <v>0</v>
      </c>
      <c r="I8877">
        <v>2.894630045</v>
      </c>
      <c r="J8877">
        <v>4.5136018699999996</v>
      </c>
      <c r="K8877">
        <v>1.6206300650000001</v>
      </c>
      <c r="L8877">
        <v>5.010945618</v>
      </c>
      <c r="M8877">
        <f>(F8877+0.0001)/(E8877+0.0001)</f>
        <v>0.6087738621416291</v>
      </c>
    </row>
    <row r="8878" spans="1:13" x14ac:dyDescent="0.2">
      <c r="A8878" s="1" t="s">
        <v>8610</v>
      </c>
      <c r="B8878">
        <v>3.5358239999999999E-3</v>
      </c>
      <c r="C8878">
        <v>4.5903480000000002E-3</v>
      </c>
      <c r="D8878">
        <v>9.0315000000000002E-4</v>
      </c>
      <c r="E8878">
        <v>1.9317898259999999</v>
      </c>
      <c r="F8878">
        <v>1.1757814959999999</v>
      </c>
      <c r="G8878">
        <v>6.2148251786185195E-4</v>
      </c>
      <c r="H8878">
        <v>8.9852262327741299E-4</v>
      </c>
      <c r="I8878">
        <v>0.17245327199999999</v>
      </c>
      <c r="J8878">
        <v>0.38715815999999997</v>
      </c>
      <c r="K8878">
        <v>0.25844346800000001</v>
      </c>
      <c r="L8878">
        <v>0.71512220000000004</v>
      </c>
      <c r="M8878">
        <f>(F8878+0.0001)/(E8878+0.0001)</f>
        <v>0.6086690245864983</v>
      </c>
    </row>
    <row r="8879" spans="1:13" x14ac:dyDescent="0.2">
      <c r="A8879" s="1" t="s">
        <v>2052</v>
      </c>
      <c r="B8879">
        <v>0.72479200300000002</v>
      </c>
      <c r="C8879">
        <v>0.67571622200000003</v>
      </c>
      <c r="D8879">
        <v>1.2773578109999999</v>
      </c>
      <c r="E8879">
        <v>93.481473399999999</v>
      </c>
      <c r="F8879">
        <v>56.899183639999997</v>
      </c>
      <c r="G8879">
        <v>0.19968791117766199</v>
      </c>
      <c r="H8879">
        <v>6.8357573371381097E-2</v>
      </c>
      <c r="I8879">
        <v>1.6895245169999999</v>
      </c>
      <c r="J8879">
        <v>31.38631135</v>
      </c>
      <c r="K8879">
        <v>7.0772922290000002</v>
      </c>
      <c r="L8879">
        <v>0.65182189300000004</v>
      </c>
      <c r="M8879">
        <f>(F8879+0.0001)/(E8879+0.0001)</f>
        <v>0.60866844203116499</v>
      </c>
    </row>
    <row r="8880" spans="1:13" x14ac:dyDescent="0.2">
      <c r="A8880" s="1" t="s">
        <v>3071</v>
      </c>
      <c r="B8880">
        <v>4.8039801E-2</v>
      </c>
      <c r="C8880">
        <v>2.4479147999999999E-2</v>
      </c>
      <c r="D8880">
        <v>3.5576002000000002E-2</v>
      </c>
      <c r="E8880">
        <v>11.02404207</v>
      </c>
      <c r="F8880">
        <v>6.7086388719999999</v>
      </c>
      <c r="G8880">
        <v>7.0158296525076403E-3</v>
      </c>
      <c r="H8880">
        <v>7.1343118391273094E-2</v>
      </c>
      <c r="I8880">
        <v>1.649688789</v>
      </c>
      <c r="J8880">
        <v>0.63241509799999995</v>
      </c>
      <c r="K8880">
        <v>1.1640929390000001</v>
      </c>
      <c r="L8880">
        <v>0.49265658200000001</v>
      </c>
      <c r="M8880">
        <f>(F8880+0.0001)/(E8880+0.0001)</f>
        <v>0.60854974739998069</v>
      </c>
    </row>
    <row r="8881" spans="1:13" x14ac:dyDescent="0.2">
      <c r="A8881" s="1" t="s">
        <v>7828</v>
      </c>
      <c r="B8881">
        <v>6.8971737000000005E-2</v>
      </c>
      <c r="C8881">
        <v>5.0082068E-2</v>
      </c>
      <c r="D8881">
        <v>2.5853246999999999E-2</v>
      </c>
      <c r="E8881">
        <v>21.07308686</v>
      </c>
      <c r="F8881">
        <v>12.82188972</v>
      </c>
      <c r="G8881">
        <v>4.8831900887529603E-2</v>
      </c>
      <c r="H8881">
        <v>4.4678328621212703E-2</v>
      </c>
      <c r="I8881">
        <v>2.2179223960000001</v>
      </c>
      <c r="J8881">
        <v>50.978641090000004</v>
      </c>
      <c r="K8881">
        <v>10.92653101</v>
      </c>
      <c r="L8881">
        <v>0.324660473</v>
      </c>
      <c r="M8881">
        <f>(F8881+0.0001)/(E8881+0.0001)</f>
        <v>0.60845043538896426</v>
      </c>
    </row>
    <row r="8882" spans="1:13" x14ac:dyDescent="0.2">
      <c r="A8882" s="1" t="s">
        <v>10373</v>
      </c>
      <c r="B8882">
        <v>0.93760726500000002</v>
      </c>
      <c r="C8882">
        <v>1.220975487</v>
      </c>
      <c r="D8882">
        <v>2.4292374560000001</v>
      </c>
      <c r="E8882">
        <v>42.759613109999997</v>
      </c>
      <c r="F8882">
        <v>26.013822659999999</v>
      </c>
      <c r="G8882">
        <v>0.19324183259253899</v>
      </c>
      <c r="H8882">
        <v>9.5052524916981698E-2</v>
      </c>
      <c r="I8882">
        <v>6.0531104989999998</v>
      </c>
      <c r="J8882">
        <v>27.012185649999999</v>
      </c>
      <c r="K8882">
        <v>5.7963379469999996</v>
      </c>
      <c r="L8882">
        <v>0.22339666599999999</v>
      </c>
      <c r="M8882">
        <f>(F8882+0.0001)/(E8882+0.0001)</f>
        <v>0.60837458364322494</v>
      </c>
    </row>
    <row r="8883" spans="1:13" x14ac:dyDescent="0.2">
      <c r="A8883" s="1" t="s">
        <v>8301</v>
      </c>
      <c r="B8883">
        <v>1.6139290000000001E-3</v>
      </c>
      <c r="C8883">
        <v>2.8633130000000001E-3</v>
      </c>
      <c r="D8883">
        <v>0</v>
      </c>
      <c r="E8883">
        <v>4.8357638100000004</v>
      </c>
      <c r="F8883">
        <v>2.940765276</v>
      </c>
      <c r="G8883">
        <v>0</v>
      </c>
      <c r="H8883">
        <v>0</v>
      </c>
      <c r="I8883">
        <v>0.51925637199999997</v>
      </c>
      <c r="J8883">
        <v>0.68652489999999999</v>
      </c>
      <c r="K8883">
        <v>0.466473998</v>
      </c>
      <c r="L8883">
        <v>6.0365988890000004</v>
      </c>
      <c r="M8883">
        <f>(F8883+0.0001)/(E8883+0.0001)</f>
        <v>0.60813649671412073</v>
      </c>
    </row>
    <row r="8884" spans="1:13" x14ac:dyDescent="0.2">
      <c r="A8884" s="1" t="s">
        <v>7394</v>
      </c>
      <c r="B8884">
        <v>3.465199E-3</v>
      </c>
      <c r="C8884">
        <v>3.3264739999999998E-3</v>
      </c>
      <c r="D8884">
        <v>3.5579629999999999E-3</v>
      </c>
      <c r="E8884">
        <v>3.5960504470000001</v>
      </c>
      <c r="F8884">
        <v>2.1866707860000001</v>
      </c>
      <c r="G8884">
        <v>4.3827467534923102E-4</v>
      </c>
      <c r="H8884">
        <v>0</v>
      </c>
      <c r="I8884">
        <v>0.29489516100000002</v>
      </c>
      <c r="J8884">
        <v>0.32222635599999999</v>
      </c>
      <c r="K8884">
        <v>0.441804692</v>
      </c>
      <c r="L8884">
        <v>2.7354103429999999</v>
      </c>
      <c r="M8884">
        <f>(F8884+0.0001)/(E8884+0.0001)</f>
        <v>0.60808656874304567</v>
      </c>
    </row>
    <row r="8885" spans="1:13" x14ac:dyDescent="0.2">
      <c r="A8885" s="1" t="s">
        <v>8157</v>
      </c>
      <c r="B8885" s="2">
        <v>3.57E-5</v>
      </c>
      <c r="C8885">
        <v>0</v>
      </c>
      <c r="D8885">
        <v>0</v>
      </c>
      <c r="E8885">
        <v>0.65696312099999998</v>
      </c>
      <c r="F8885">
        <v>0.39940257200000001</v>
      </c>
      <c r="G8885">
        <v>0</v>
      </c>
      <c r="H8885">
        <v>0</v>
      </c>
      <c r="I8885">
        <v>0.46320957699999998</v>
      </c>
      <c r="J8885">
        <v>0.26410404300000001</v>
      </c>
      <c r="K8885">
        <v>0.54800539299999995</v>
      </c>
      <c r="L8885">
        <v>3.6005445269999998</v>
      </c>
      <c r="M8885">
        <f>(F8885+0.0001)/(E8885+0.0001)</f>
        <v>0.60801247130106395</v>
      </c>
    </row>
    <row r="8886" spans="1:13" x14ac:dyDescent="0.2">
      <c r="A8886" s="1" t="s">
        <v>1085</v>
      </c>
      <c r="B8886">
        <v>1.4349064999999999E-2</v>
      </c>
      <c r="C8886">
        <v>1.5001417E-2</v>
      </c>
      <c r="D8886">
        <v>0</v>
      </c>
      <c r="E8886">
        <v>7.3294024010000003</v>
      </c>
      <c r="F8886">
        <v>4.4546299039999999</v>
      </c>
      <c r="G8886">
        <v>3.0881946784290402E-3</v>
      </c>
      <c r="H8886">
        <v>1.9374001699294699E-3</v>
      </c>
      <c r="I8886">
        <v>3.259367868</v>
      </c>
      <c r="J8886">
        <v>2.585107313</v>
      </c>
      <c r="K8886">
        <v>1.435010509</v>
      </c>
      <c r="L8886">
        <v>0.99796825600000005</v>
      </c>
      <c r="M8886">
        <f>(F8886+0.0001)/(E8886+0.0001)</f>
        <v>0.60778067326810881</v>
      </c>
    </row>
    <row r="8887" spans="1:13" x14ac:dyDescent="0.2">
      <c r="A8887" s="1" t="s">
        <v>6536</v>
      </c>
      <c r="B8887">
        <v>1.9577098000000001E-2</v>
      </c>
      <c r="C8887">
        <v>0.131809231</v>
      </c>
      <c r="D8887">
        <v>8.4759473000000002E-2</v>
      </c>
      <c r="E8887">
        <v>37.153168440000002</v>
      </c>
      <c r="F8887">
        <v>22.578403040000001</v>
      </c>
      <c r="G8887">
        <v>1.99484040872067E-2</v>
      </c>
      <c r="H8887">
        <v>2.3158467388136801E-4</v>
      </c>
      <c r="I8887">
        <v>2.208264427</v>
      </c>
      <c r="J8887">
        <v>2.0914327269999999</v>
      </c>
      <c r="K8887">
        <v>2.3230619809999999</v>
      </c>
      <c r="L8887">
        <v>1.046984887</v>
      </c>
      <c r="M8887">
        <f>(F8887+0.0001)/(E8887+0.0001)</f>
        <v>0.60771242983541929</v>
      </c>
    </row>
    <row r="8888" spans="1:13" x14ac:dyDescent="0.2">
      <c r="A8888" s="1" t="s">
        <v>10114</v>
      </c>
      <c r="B8888">
        <v>1.181702E-3</v>
      </c>
      <c r="C8888">
        <v>3.2444850000000001E-3</v>
      </c>
      <c r="D8888">
        <v>0</v>
      </c>
      <c r="E8888">
        <v>12.539496550000001</v>
      </c>
      <c r="F8888">
        <v>7.6187864789999997</v>
      </c>
      <c r="G8888">
        <v>1.1298267023863E-3</v>
      </c>
      <c r="H8888">
        <v>2.1023637402897001E-3</v>
      </c>
      <c r="I8888">
        <v>0.53719195900000005</v>
      </c>
      <c r="J8888">
        <v>1.1515043890000001</v>
      </c>
      <c r="K8888">
        <v>1.8615089090000001</v>
      </c>
      <c r="L8888">
        <v>0.75068988000000003</v>
      </c>
      <c r="M8888">
        <f>(F8888+0.0001)/(E8888+0.0001)</f>
        <v>0.60758625276504608</v>
      </c>
    </row>
    <row r="8889" spans="1:13" x14ac:dyDescent="0.2">
      <c r="A8889" s="1" t="s">
        <v>4436</v>
      </c>
      <c r="B8889">
        <v>9.7062812999999998E-2</v>
      </c>
      <c r="C8889">
        <v>0.32716958400000001</v>
      </c>
      <c r="D8889">
        <v>0.49590133600000003</v>
      </c>
      <c r="E8889">
        <v>63.795613299999999</v>
      </c>
      <c r="F8889">
        <v>38.758717789999999</v>
      </c>
      <c r="G8889">
        <v>0.36058067553180601</v>
      </c>
      <c r="H8889">
        <v>0.19478186868202699</v>
      </c>
      <c r="I8889">
        <v>2.5024698810000001</v>
      </c>
      <c r="J8889">
        <v>54.98678718</v>
      </c>
      <c r="K8889">
        <v>3.1732792480000001</v>
      </c>
      <c r="L8889">
        <v>2.4591111099999998</v>
      </c>
      <c r="M8889">
        <f>(F8889+0.0001)/(E8889+0.0001)</f>
        <v>0.60754580182740903</v>
      </c>
    </row>
    <row r="8890" spans="1:13" x14ac:dyDescent="0.2">
      <c r="A8890" s="1" t="s">
        <v>1316</v>
      </c>
      <c r="B8890">
        <v>3.025687E-3</v>
      </c>
      <c r="C8890">
        <v>3.022757E-3</v>
      </c>
      <c r="D8890">
        <v>4.6365399999999998E-3</v>
      </c>
      <c r="E8890">
        <v>6.5496621480000004</v>
      </c>
      <c r="F8890">
        <v>3.9779450789999999</v>
      </c>
      <c r="G8890">
        <v>2.1263842482853401E-2</v>
      </c>
      <c r="H8890">
        <v>9.7636718906585397E-5</v>
      </c>
      <c r="I8890">
        <v>2.8475496680000001</v>
      </c>
      <c r="J8890">
        <v>4.3236715029999999</v>
      </c>
      <c r="K8890">
        <v>10.244749130000001</v>
      </c>
      <c r="L8890">
        <v>0.32432087700000001</v>
      </c>
      <c r="M8890">
        <f>(F8890+0.0001)/(E8890+0.0001)</f>
        <v>0.60735718169776809</v>
      </c>
    </row>
    <row r="8891" spans="1:13" x14ac:dyDescent="0.2">
      <c r="A8891" s="1" t="s">
        <v>6742</v>
      </c>
      <c r="B8891">
        <v>0.19449635100000001</v>
      </c>
      <c r="C8891">
        <v>0.25141177599999998</v>
      </c>
      <c r="D8891">
        <v>0.144270064</v>
      </c>
      <c r="E8891">
        <v>11.10126296</v>
      </c>
      <c r="F8891">
        <v>6.742283145</v>
      </c>
      <c r="G8891">
        <v>0.140647222430935</v>
      </c>
      <c r="H8891">
        <v>0.19169181401086999</v>
      </c>
      <c r="I8891">
        <v>1.616147148</v>
      </c>
      <c r="J8891">
        <v>46.145002980000001</v>
      </c>
      <c r="K8891">
        <v>6.9582158520000004</v>
      </c>
      <c r="L8891">
        <v>0.33266263000000001</v>
      </c>
      <c r="M8891">
        <f>(F8891+0.0001)/(E8891+0.0001)</f>
        <v>0.60734732926883783</v>
      </c>
    </row>
    <row r="8892" spans="1:13" x14ac:dyDescent="0.2">
      <c r="A8892" s="1" t="s">
        <v>4307</v>
      </c>
      <c r="B8892">
        <v>1.1478693E-2</v>
      </c>
      <c r="C8892">
        <v>1.1469458E-2</v>
      </c>
      <c r="D8892">
        <v>2.5138204000000001E-2</v>
      </c>
      <c r="E8892">
        <v>4.5754493209999998</v>
      </c>
      <c r="F8892">
        <v>2.7788047480000002</v>
      </c>
      <c r="G8892">
        <v>1.5918297172473402E-2</v>
      </c>
      <c r="H8892">
        <v>4.8969198665434199E-3</v>
      </c>
      <c r="I8892">
        <v>1.593123552</v>
      </c>
      <c r="J8892">
        <v>5.7249282560000001</v>
      </c>
      <c r="K8892">
        <v>2.5514359870000001</v>
      </c>
      <c r="L8892">
        <v>0.85694516899999995</v>
      </c>
      <c r="M8892">
        <f>(F8892+0.0001)/(E8892+0.0001)</f>
        <v>0.60733795071247587</v>
      </c>
    </row>
    <row r="8893" spans="1:13" x14ac:dyDescent="0.2">
      <c r="A8893" s="1" t="s">
        <v>1628</v>
      </c>
      <c r="B8893">
        <v>3.284492E-3</v>
      </c>
      <c r="C8893">
        <v>4.4966169999999996E-3</v>
      </c>
      <c r="D8893">
        <v>2.579315E-3</v>
      </c>
      <c r="E8893">
        <v>11.80068674</v>
      </c>
      <c r="F8893">
        <v>7.164069724</v>
      </c>
      <c r="G8893">
        <v>6.7806206451312705E-4</v>
      </c>
      <c r="H8893">
        <v>0</v>
      </c>
      <c r="I8893">
        <v>1.484391295</v>
      </c>
      <c r="J8893">
        <v>50.534095630000003</v>
      </c>
      <c r="K8893">
        <v>4.3940843870000004</v>
      </c>
      <c r="L8893">
        <v>0.46568167500000002</v>
      </c>
      <c r="M8893">
        <f>(F8893+0.0001)/(E8893+0.0001)</f>
        <v>0.60709255084801239</v>
      </c>
    </row>
    <row r="8894" spans="1:13" x14ac:dyDescent="0.2">
      <c r="A8894" s="1" t="s">
        <v>5160</v>
      </c>
      <c r="B8894">
        <v>8.4726808000000001E-2</v>
      </c>
      <c r="C8894">
        <v>4.9230334000000001E-2</v>
      </c>
      <c r="D8894">
        <v>3.5304620000000002E-2</v>
      </c>
      <c r="E8894">
        <v>30.57861578</v>
      </c>
      <c r="F8894">
        <v>18.563898890000001</v>
      </c>
      <c r="G8894">
        <v>9.4649327722101499E-4</v>
      </c>
      <c r="H8894">
        <v>0</v>
      </c>
      <c r="I8894">
        <v>5.7319177640000003</v>
      </c>
      <c r="J8894">
        <v>17.13843546</v>
      </c>
      <c r="K8894">
        <v>0.493600329</v>
      </c>
      <c r="L8894">
        <v>9.4005109939999993</v>
      </c>
      <c r="M8894">
        <f>(F8894+0.0001)/(E8894+0.0001)</f>
        <v>0.60708889881313388</v>
      </c>
    </row>
    <row r="8895" spans="1:13" x14ac:dyDescent="0.2">
      <c r="A8895" s="1" t="s">
        <v>5872</v>
      </c>
      <c r="B8895">
        <v>5.0525899999999998E-4</v>
      </c>
      <c r="C8895">
        <v>1.5041449999999999E-3</v>
      </c>
      <c r="D8895">
        <v>0</v>
      </c>
      <c r="E8895">
        <v>1.938344423</v>
      </c>
      <c r="F8895">
        <v>1.1766041030000001</v>
      </c>
      <c r="G8895">
        <v>3.1546683598831599E-4</v>
      </c>
      <c r="H8895">
        <v>0</v>
      </c>
      <c r="I8895">
        <v>1.617440411</v>
      </c>
      <c r="J8895">
        <v>3.5978705729999998</v>
      </c>
      <c r="K8895">
        <v>0.46611293100000001</v>
      </c>
      <c r="L8895">
        <v>7.1083912319999998</v>
      </c>
      <c r="M8895">
        <f>(F8895+0.0001)/(E8895+0.0001)</f>
        <v>0.6070352541647257</v>
      </c>
    </row>
    <row r="8896" spans="1:13" x14ac:dyDescent="0.2">
      <c r="A8896" s="1" t="s">
        <v>7132</v>
      </c>
      <c r="B8896">
        <v>0.10956974899999999</v>
      </c>
      <c r="C8896">
        <v>0.23604982499999999</v>
      </c>
      <c r="D8896">
        <v>0.175371997</v>
      </c>
      <c r="E8896">
        <v>5.5235722000000003</v>
      </c>
      <c r="F8896">
        <v>3.352472245</v>
      </c>
      <c r="G8896">
        <v>0.114234521388591</v>
      </c>
      <c r="H8896">
        <v>1.62168512054984E-2</v>
      </c>
      <c r="I8896">
        <v>1.045929525</v>
      </c>
      <c r="J8896">
        <v>54.332237569999997</v>
      </c>
      <c r="K8896">
        <v>12.75130386</v>
      </c>
      <c r="L8896">
        <v>0.24103312700000001</v>
      </c>
      <c r="M8896">
        <f>(F8896+0.0001)/(E8896+0.0001)</f>
        <v>0.60694627117807609</v>
      </c>
    </row>
    <row r="8897" spans="1:13" x14ac:dyDescent="0.2">
      <c r="A8897" s="1" t="s">
        <v>6778</v>
      </c>
      <c r="B8897">
        <v>8.6756409999999996E-3</v>
      </c>
      <c r="C8897">
        <v>6.7839679999999996E-3</v>
      </c>
      <c r="D8897">
        <v>1.9060595E-2</v>
      </c>
      <c r="E8897">
        <v>4.3473102280000004</v>
      </c>
      <c r="F8897">
        <v>2.6382598449999999</v>
      </c>
      <c r="G8897">
        <v>1.2173208877944401E-2</v>
      </c>
      <c r="H8897">
        <v>8.4997605839220395E-3</v>
      </c>
      <c r="I8897">
        <v>0.75879423700000004</v>
      </c>
      <c r="J8897">
        <v>22.021198200000001</v>
      </c>
      <c r="K8897">
        <v>17.412803740000001</v>
      </c>
      <c r="L8897">
        <v>0.240276455</v>
      </c>
      <c r="M8897">
        <f>(F8897+0.0001)/(E8897+0.0001)</f>
        <v>0.60688081101878477</v>
      </c>
    </row>
    <row r="8898" spans="1:13" x14ac:dyDescent="0.2">
      <c r="A8898" s="1" t="s">
        <v>4841</v>
      </c>
      <c r="B8898">
        <v>1.432263944</v>
      </c>
      <c r="C8898">
        <v>1.5594253309999999</v>
      </c>
      <c r="D8898">
        <v>1.6266561420000001</v>
      </c>
      <c r="E8898">
        <v>70.119543789999994</v>
      </c>
      <c r="F8898">
        <v>42.546747549999999</v>
      </c>
      <c r="G8898">
        <v>9.6960715368456601E-2</v>
      </c>
      <c r="H8898">
        <v>3.79979140453525E-2</v>
      </c>
      <c r="I8898">
        <v>1.500861773</v>
      </c>
      <c r="J8898">
        <v>0.28574797899999999</v>
      </c>
      <c r="K8898">
        <v>0.804085469</v>
      </c>
      <c r="L8898">
        <v>0.161601523</v>
      </c>
      <c r="M8898">
        <f>(F8898+0.0001)/(E8898+0.0001)</f>
        <v>0.60677500983066535</v>
      </c>
    </row>
    <row r="8899" spans="1:13" x14ac:dyDescent="0.2">
      <c r="A8899" s="1" t="s">
        <v>960</v>
      </c>
      <c r="B8899">
        <v>4.1481927000000002E-2</v>
      </c>
      <c r="C8899">
        <v>2.4648547999999999E-2</v>
      </c>
      <c r="D8899">
        <v>7.027536E-3</v>
      </c>
      <c r="E8899">
        <v>14.993149430000001</v>
      </c>
      <c r="F8899">
        <v>9.0969319790000007</v>
      </c>
      <c r="G8899">
        <v>2.4901273116683499E-3</v>
      </c>
      <c r="H8899">
        <v>7.0069571732366302E-3</v>
      </c>
      <c r="I8899">
        <v>1.2941765089999999</v>
      </c>
      <c r="J8899">
        <v>1.817844507</v>
      </c>
      <c r="K8899">
        <v>0.51380068400000001</v>
      </c>
      <c r="L8899">
        <v>7.0603576090000004</v>
      </c>
      <c r="M8899">
        <f>(F8899+0.0001)/(E8899+0.0001)</f>
        <v>0.60674185549116155</v>
      </c>
    </row>
    <row r="8900" spans="1:13" x14ac:dyDescent="0.2">
      <c r="A8900" s="1" t="s">
        <v>7840</v>
      </c>
      <c r="B8900">
        <v>0.119949632</v>
      </c>
      <c r="C8900">
        <v>0.23863957499999999</v>
      </c>
      <c r="D8900">
        <v>0.31378066399999999</v>
      </c>
      <c r="E8900">
        <v>91.399167109999993</v>
      </c>
      <c r="F8900">
        <v>55.440593300000003</v>
      </c>
      <c r="G8900">
        <v>2.9561461026018501E-2</v>
      </c>
      <c r="H8900">
        <v>6.8196067464361999E-3</v>
      </c>
      <c r="I8900">
        <v>2.9878408240000001</v>
      </c>
      <c r="J8900">
        <v>7.0267209289999997</v>
      </c>
      <c r="K8900">
        <v>1.4102735799999999</v>
      </c>
      <c r="L8900">
        <v>5.005678541</v>
      </c>
      <c r="M8900">
        <f>(F8900+0.0001)/(E8900+0.0001)</f>
        <v>0.60657700059319442</v>
      </c>
    </row>
    <row r="8901" spans="1:13" x14ac:dyDescent="0.2">
      <c r="A8901" s="1" t="s">
        <v>10460</v>
      </c>
      <c r="B8901">
        <v>3.2218644999999997E-2</v>
      </c>
      <c r="C8901">
        <v>0.207380115</v>
      </c>
      <c r="D8901">
        <v>4.5079842000000002E-2</v>
      </c>
      <c r="E8901">
        <v>245.727273</v>
      </c>
      <c r="F8901">
        <v>149.04227119999999</v>
      </c>
      <c r="G8901">
        <v>0.30237337121469399</v>
      </c>
      <c r="H8901">
        <v>1.0950955597240201E-3</v>
      </c>
      <c r="I8901">
        <v>0.32334997399999998</v>
      </c>
      <c r="J8901">
        <v>1.7823378379999999</v>
      </c>
      <c r="K8901">
        <v>1.5169706409999999</v>
      </c>
      <c r="L8901">
        <v>1.9937065540000001</v>
      </c>
      <c r="M8901">
        <f>(F8901+0.0001)/(E8901+0.0001)</f>
        <v>0.60653548434752524</v>
      </c>
    </row>
    <row r="8902" spans="1:13" x14ac:dyDescent="0.2">
      <c r="A8902" s="1" t="s">
        <v>8727</v>
      </c>
      <c r="B8902">
        <v>5.4854948000000001E-2</v>
      </c>
      <c r="C8902">
        <v>8.3080742999999999E-2</v>
      </c>
      <c r="D8902">
        <v>2.4792324000000001E-2</v>
      </c>
      <c r="E8902">
        <v>41.818772619999997</v>
      </c>
      <c r="F8902">
        <v>25.35094235</v>
      </c>
      <c r="G8902">
        <v>5.0464308500942903E-3</v>
      </c>
      <c r="H8902">
        <v>0</v>
      </c>
      <c r="I8902">
        <v>2.3134608879999998</v>
      </c>
      <c r="J8902">
        <v>14.2946939</v>
      </c>
      <c r="K8902">
        <v>1.4441791429999999</v>
      </c>
      <c r="L8902">
        <v>2.9180616509999999</v>
      </c>
      <c r="M8902">
        <f>(F8902+0.0001)/(E8902+0.0001)</f>
        <v>0.60621056383705063</v>
      </c>
    </row>
    <row r="8903" spans="1:13" x14ac:dyDescent="0.2">
      <c r="A8903" s="1" t="s">
        <v>9608</v>
      </c>
      <c r="B8903">
        <v>9.0250173000000003E-2</v>
      </c>
      <c r="C8903">
        <v>2.0709528000000001E-2</v>
      </c>
      <c r="D8903">
        <v>0.17097901099999999</v>
      </c>
      <c r="E8903">
        <v>62.720468150000002</v>
      </c>
      <c r="F8903">
        <v>37.996620129999997</v>
      </c>
      <c r="G8903">
        <v>4.7504745432924902E-3</v>
      </c>
      <c r="H8903">
        <v>3.9873346901670497E-3</v>
      </c>
      <c r="I8903">
        <v>1.5339724770000001</v>
      </c>
      <c r="J8903">
        <v>9.7351286259999998</v>
      </c>
      <c r="K8903">
        <v>1.7933959429999999</v>
      </c>
      <c r="L8903">
        <v>0.69649860100000005</v>
      </c>
      <c r="M8903">
        <f>(F8903+0.0001)/(E8903+0.0001)</f>
        <v>0.60580956535866448</v>
      </c>
    </row>
    <row r="8904" spans="1:13" x14ac:dyDescent="0.2">
      <c r="A8904" s="1" t="s">
        <v>3895</v>
      </c>
      <c r="B8904">
        <v>4.9734669999999996E-3</v>
      </c>
      <c r="C8904">
        <v>1.093335E-3</v>
      </c>
      <c r="D8904">
        <v>0</v>
      </c>
      <c r="E8904">
        <v>5.1979976240000001</v>
      </c>
      <c r="F8904">
        <v>3.1486717990000002</v>
      </c>
      <c r="G8904">
        <v>4.82862170612037E-4</v>
      </c>
      <c r="H8904">
        <v>2.06369336705083E-3</v>
      </c>
      <c r="I8904">
        <v>4.0229051120000001</v>
      </c>
      <c r="J8904">
        <v>29.024084120000001</v>
      </c>
      <c r="K8904">
        <v>2.6542771420000002</v>
      </c>
      <c r="L8904">
        <v>1.273248827</v>
      </c>
      <c r="M8904">
        <f>(F8904+0.0001)/(E8904+0.0001)</f>
        <v>0.60575464848176164</v>
      </c>
    </row>
    <row r="8905" spans="1:13" x14ac:dyDescent="0.2">
      <c r="A8905" s="1" t="s">
        <v>642</v>
      </c>
      <c r="B8905">
        <v>4.7340637999999997E-2</v>
      </c>
      <c r="C8905">
        <v>0.14226535400000001</v>
      </c>
      <c r="D8905">
        <v>0.13801559299999999</v>
      </c>
      <c r="E8905">
        <v>15.708960729999999</v>
      </c>
      <c r="F8905">
        <v>9.5134240139999999</v>
      </c>
      <c r="G8905">
        <v>1.02107695189521E-2</v>
      </c>
      <c r="H8905">
        <v>3.2758419928628898E-3</v>
      </c>
      <c r="I8905">
        <v>4.6890057939999998</v>
      </c>
      <c r="J8905">
        <v>10.63104006</v>
      </c>
      <c r="K8905">
        <v>2.1371805269999999</v>
      </c>
      <c r="L8905">
        <v>0.28694772699999999</v>
      </c>
      <c r="M8905">
        <f>(F8905+0.0001)/(E8905+0.0001)</f>
        <v>0.60560743748553836</v>
      </c>
    </row>
    <row r="8906" spans="1:13" x14ac:dyDescent="0.2">
      <c r="A8906" s="1" t="s">
        <v>10375</v>
      </c>
      <c r="B8906">
        <v>2.3196843000000002E-2</v>
      </c>
      <c r="C8906">
        <v>2.8157654000000001E-2</v>
      </c>
      <c r="D8906">
        <v>2.9317207000000001E-2</v>
      </c>
      <c r="E8906">
        <v>38.775203259999998</v>
      </c>
      <c r="F8906">
        <v>23.482415790000001</v>
      </c>
      <c r="G8906">
        <v>6.6761699988407397E-4</v>
      </c>
      <c r="H8906">
        <v>0</v>
      </c>
      <c r="I8906">
        <v>0.74154932100000004</v>
      </c>
      <c r="J8906">
        <v>4.6283874269999998</v>
      </c>
      <c r="K8906">
        <v>1.5409850700000001</v>
      </c>
      <c r="L8906">
        <v>3.07418112</v>
      </c>
      <c r="M8906">
        <f>(F8906+0.0001)/(E8906+0.0001)</f>
        <v>0.60560495510615897</v>
      </c>
    </row>
    <row r="8907" spans="1:13" x14ac:dyDescent="0.2">
      <c r="A8907" s="1" t="s">
        <v>8431</v>
      </c>
      <c r="B8907">
        <v>7.9408199999999999E-4</v>
      </c>
      <c r="C8907">
        <v>1.740433E-3</v>
      </c>
      <c r="D8907">
        <v>2.9180579999999998E-3</v>
      </c>
      <c r="E8907">
        <v>2.4385506370000001</v>
      </c>
      <c r="F8907">
        <v>1.4767436789999999</v>
      </c>
      <c r="G8907">
        <v>0</v>
      </c>
      <c r="H8907">
        <v>9.7996120805198699E-4</v>
      </c>
      <c r="I8907">
        <v>1.900176973</v>
      </c>
      <c r="J8907">
        <v>1.5995818020000001</v>
      </c>
      <c r="K8907">
        <v>1.6644786359999999</v>
      </c>
      <c r="L8907">
        <v>3.943899907</v>
      </c>
      <c r="M8907">
        <f>(F8907+0.0001)/(E8907+0.0001)</f>
        <v>0.60559870962771278</v>
      </c>
    </row>
    <row r="8908" spans="1:13" x14ac:dyDescent="0.2">
      <c r="A8908" s="1" t="s">
        <v>10011</v>
      </c>
      <c r="B8908">
        <v>9.7412680000000008E-3</v>
      </c>
      <c r="C8908">
        <v>2.6269944E-2</v>
      </c>
      <c r="D8908">
        <v>2.2350241999999999E-2</v>
      </c>
      <c r="E8908">
        <v>11.54284081</v>
      </c>
      <c r="F8908">
        <v>6.9901264100000002</v>
      </c>
      <c r="G8908">
        <v>8.7455763389240292E-3</v>
      </c>
      <c r="H8908">
        <v>4.61764201393303E-4</v>
      </c>
      <c r="I8908">
        <v>0.56254295499999996</v>
      </c>
      <c r="J8908">
        <v>0.80884969600000001</v>
      </c>
      <c r="K8908">
        <v>0.33596246000000002</v>
      </c>
      <c r="L8908">
        <v>3.827992375</v>
      </c>
      <c r="M8908">
        <f>(F8908+0.0001)/(E8908+0.0001)</f>
        <v>0.60558453214488939</v>
      </c>
    </row>
    <row r="8909" spans="1:13" x14ac:dyDescent="0.2">
      <c r="A8909" s="1" t="s">
        <v>10753</v>
      </c>
      <c r="B8909">
        <v>5.2193514000000003E-2</v>
      </c>
      <c r="C8909">
        <v>7.9293148999999993E-2</v>
      </c>
      <c r="D8909">
        <v>4.6826837000000003E-2</v>
      </c>
      <c r="E8909">
        <v>8.0522757719999998</v>
      </c>
      <c r="F8909">
        <v>4.8755291969999996</v>
      </c>
      <c r="G8909">
        <v>8.2711432123060806E-3</v>
      </c>
      <c r="H8909">
        <v>1.2707252768016E-4</v>
      </c>
      <c r="I8909">
        <v>0.549349855</v>
      </c>
      <c r="J8909">
        <v>0.620134097</v>
      </c>
      <c r="K8909">
        <v>1.0298674160000001</v>
      </c>
      <c r="L8909">
        <v>0.89924164500000003</v>
      </c>
      <c r="M8909">
        <f>(F8909+0.0001)/(E8909+0.0001)</f>
        <v>0.60548952694851954</v>
      </c>
    </row>
    <row r="8910" spans="1:13" x14ac:dyDescent="0.2">
      <c r="A8910" s="1" t="s">
        <v>34</v>
      </c>
      <c r="B8910">
        <v>1.4879170340000001</v>
      </c>
      <c r="C8910">
        <v>0.89960708</v>
      </c>
      <c r="D8910">
        <v>1.4858173729999999</v>
      </c>
      <c r="E8910">
        <v>103.77344840000001</v>
      </c>
      <c r="F8910">
        <v>62.774302679999998</v>
      </c>
      <c r="G8910">
        <v>0.16061563217234501</v>
      </c>
      <c r="H8910">
        <v>0.101122365148911</v>
      </c>
      <c r="I8910">
        <v>2.5837816290000002</v>
      </c>
      <c r="J8910">
        <v>102.2784317</v>
      </c>
      <c r="K8910">
        <v>12.353425959999999</v>
      </c>
      <c r="L8910">
        <v>0.77503354700000004</v>
      </c>
      <c r="M8910">
        <f>(F8910+0.0001)/(E8910+0.0001)</f>
        <v>0.60491718407886685</v>
      </c>
    </row>
    <row r="8911" spans="1:13" x14ac:dyDescent="0.2">
      <c r="A8911" s="1" t="s">
        <v>4882</v>
      </c>
      <c r="B8911">
        <v>7.090575E-3</v>
      </c>
      <c r="C8911">
        <v>2.3354320000000001E-3</v>
      </c>
      <c r="D8911">
        <v>1.7101565999999999E-2</v>
      </c>
      <c r="E8911">
        <v>16.417256129999998</v>
      </c>
      <c r="F8911">
        <v>9.9304042450000001</v>
      </c>
      <c r="G8911">
        <v>0</v>
      </c>
      <c r="H8911">
        <v>1.4791777263000499E-4</v>
      </c>
      <c r="I8911">
        <v>0.71292226999999997</v>
      </c>
      <c r="J8911">
        <v>1.5639541130000001</v>
      </c>
      <c r="K8911">
        <v>1.4443106370000001</v>
      </c>
      <c r="L8911">
        <v>2.86468393</v>
      </c>
      <c r="M8911">
        <f>(F8911+0.0001)/(E8911+0.0001)</f>
        <v>0.60487840833602002</v>
      </c>
    </row>
    <row r="8912" spans="1:13" x14ac:dyDescent="0.2">
      <c r="A8912" s="1" t="s">
        <v>1000</v>
      </c>
      <c r="B8912">
        <v>0.18043782899999999</v>
      </c>
      <c r="C8912">
        <v>0.29542178000000002</v>
      </c>
      <c r="D8912">
        <v>0.249988815</v>
      </c>
      <c r="E8912">
        <v>6.8987420789999998</v>
      </c>
      <c r="F8912">
        <v>4.1725006210000002</v>
      </c>
      <c r="G8912">
        <v>6.9769895546654206E-2</v>
      </c>
      <c r="H8912">
        <v>4.8072976085316001E-2</v>
      </c>
      <c r="I8912">
        <v>3.1624494090000002</v>
      </c>
      <c r="J8912">
        <v>70.948419599999994</v>
      </c>
      <c r="K8912">
        <v>2.7099765050000002</v>
      </c>
      <c r="L8912">
        <v>0.41490468899999999</v>
      </c>
      <c r="M8912">
        <f>(F8912+0.0001)/(E8912+0.0001)</f>
        <v>0.60482622637519867</v>
      </c>
    </row>
    <row r="8913" spans="1:13" x14ac:dyDescent="0.2">
      <c r="A8913" s="1" t="s">
        <v>13705</v>
      </c>
      <c r="B8913">
        <v>1.4810319000000001E-2</v>
      </c>
      <c r="C8913">
        <v>5.5151360000000003E-3</v>
      </c>
      <c r="D8913">
        <v>7.9094579999999994E-3</v>
      </c>
      <c r="E8913">
        <v>4.1314067029999997</v>
      </c>
      <c r="F8913">
        <v>2.4987236529999999</v>
      </c>
      <c r="G8913">
        <v>0</v>
      </c>
      <c r="H8913">
        <v>1.4616342282012999E-3</v>
      </c>
      <c r="I8913">
        <v>1.8929338250000001</v>
      </c>
      <c r="J8913">
        <v>3.9822303309999998</v>
      </c>
      <c r="K8913">
        <v>3.1056660090000001</v>
      </c>
      <c r="L8913">
        <v>0.92627403399999997</v>
      </c>
      <c r="M8913">
        <f>(F8913+0.0001)/(E8913+0.0001)</f>
        <v>0.60482139631663578</v>
      </c>
    </row>
    <row r="8914" spans="1:13" x14ac:dyDescent="0.2">
      <c r="A8914" s="1" t="s">
        <v>7835</v>
      </c>
      <c r="B8914">
        <v>5.5987759999999998E-3</v>
      </c>
      <c r="C8914">
        <v>4.4701400000000001E-3</v>
      </c>
      <c r="D8914">
        <v>0</v>
      </c>
      <c r="E8914">
        <v>8.3332400900000003</v>
      </c>
      <c r="F8914">
        <v>5.0393158859999998</v>
      </c>
      <c r="G8914">
        <v>4.5382159460563704E-3</v>
      </c>
      <c r="H8914">
        <v>1.29820570865848E-3</v>
      </c>
      <c r="I8914">
        <v>1.5586333750000001</v>
      </c>
      <c r="J8914">
        <v>1.6958850729999999</v>
      </c>
      <c r="K8914">
        <v>3.744942478</v>
      </c>
      <c r="L8914">
        <v>0.892678372</v>
      </c>
      <c r="M8914">
        <f>(F8914+0.0001)/(E8914+0.0001)</f>
        <v>0.60472941600538943</v>
      </c>
    </row>
    <row r="8915" spans="1:13" x14ac:dyDescent="0.2">
      <c r="A8915" s="1" t="s">
        <v>7761</v>
      </c>
      <c r="B8915">
        <v>9.9028700000000007E-4</v>
      </c>
      <c r="C8915">
        <v>9.3146199999999998E-4</v>
      </c>
      <c r="D8915">
        <v>0</v>
      </c>
      <c r="E8915">
        <v>6.6491712449999998</v>
      </c>
      <c r="F8915">
        <v>4.0199545920000004</v>
      </c>
      <c r="G8915">
        <v>1.56706744150441E-4</v>
      </c>
      <c r="H8915">
        <v>0</v>
      </c>
      <c r="I8915">
        <v>0.71326700300000001</v>
      </c>
      <c r="J8915">
        <v>0.77091199399999999</v>
      </c>
      <c r="K8915">
        <v>0.67364887799999995</v>
      </c>
      <c r="L8915">
        <v>0.90506971400000003</v>
      </c>
      <c r="M8915">
        <f>(F8915+0.0001)/(E8915+0.0001)</f>
        <v>0.60458574238837515</v>
      </c>
    </row>
    <row r="8916" spans="1:13" x14ac:dyDescent="0.2">
      <c r="A8916" s="1" t="s">
        <v>6525</v>
      </c>
      <c r="B8916">
        <v>5.0839624999999999E-2</v>
      </c>
      <c r="C8916">
        <v>9.1718136000000006E-2</v>
      </c>
      <c r="D8916">
        <v>6.2055592E-2</v>
      </c>
      <c r="E8916">
        <v>5.7547823310000004</v>
      </c>
      <c r="F8916">
        <v>3.4785405479999998</v>
      </c>
      <c r="G8916">
        <v>0.143187926032561</v>
      </c>
      <c r="H8916">
        <v>0.13536765425668101</v>
      </c>
      <c r="I8916">
        <v>2.2030910819999998</v>
      </c>
      <c r="J8916">
        <v>115.33272340000001</v>
      </c>
      <c r="K8916">
        <v>11.240930499999999</v>
      </c>
      <c r="L8916">
        <v>0.28566577900000001</v>
      </c>
      <c r="M8916">
        <f>(F8916+0.0001)/(E8916+0.0001)</f>
        <v>0.60446771070565608</v>
      </c>
    </row>
    <row r="8917" spans="1:13" x14ac:dyDescent="0.2">
      <c r="A8917" s="1" t="s">
        <v>4405</v>
      </c>
      <c r="B8917">
        <v>2.8867139999999999E-2</v>
      </c>
      <c r="C8917">
        <v>1.7591407E-2</v>
      </c>
      <c r="D8917">
        <v>0.11885591700000001</v>
      </c>
      <c r="E8917">
        <v>19.837550159999999</v>
      </c>
      <c r="F8917">
        <v>11.98949154</v>
      </c>
      <c r="G8917">
        <v>3.2644399449207801E-3</v>
      </c>
      <c r="H8917">
        <v>5.1564235969964905E-4</v>
      </c>
      <c r="I8917">
        <v>2.7359722629999998</v>
      </c>
      <c r="J8917">
        <v>6.1096556419999999</v>
      </c>
      <c r="K8917">
        <v>0.76186458099999999</v>
      </c>
      <c r="L8917">
        <v>11.58246134</v>
      </c>
      <c r="M8917">
        <f>(F8917+0.0001)/(E8917+0.0001)</f>
        <v>0.60438567286439127</v>
      </c>
    </row>
    <row r="8918" spans="1:13" x14ac:dyDescent="0.2">
      <c r="A8918" s="1" t="s">
        <v>416</v>
      </c>
      <c r="B8918">
        <v>0.65108534200000001</v>
      </c>
      <c r="C8918">
        <v>0.338158503</v>
      </c>
      <c r="D8918">
        <v>0.27562589300000001</v>
      </c>
      <c r="E8918">
        <v>17.217374660000001</v>
      </c>
      <c r="F8918">
        <v>10.40570555</v>
      </c>
      <c r="G8918">
        <v>2.8601650685620102E-2</v>
      </c>
      <c r="H8918">
        <v>4.4668415828256702E-2</v>
      </c>
      <c r="I8918">
        <v>3.6120344640000002</v>
      </c>
      <c r="J8918">
        <v>84.297109079999998</v>
      </c>
      <c r="K8918">
        <v>11.979442329999999</v>
      </c>
      <c r="L8918">
        <v>0.23329327799999999</v>
      </c>
      <c r="M8918">
        <f>(F8918+0.0001)/(E8918+0.0001)</f>
        <v>0.60437466907821191</v>
      </c>
    </row>
    <row r="8919" spans="1:13" x14ac:dyDescent="0.2">
      <c r="A8919" s="1" t="s">
        <v>3201</v>
      </c>
      <c r="B8919">
        <v>5.9207993E-2</v>
      </c>
      <c r="C8919">
        <v>9.4072589999999998E-2</v>
      </c>
      <c r="D8919">
        <v>1.8503530000000001E-2</v>
      </c>
      <c r="E8919">
        <v>9.6677673029999998</v>
      </c>
      <c r="F8919">
        <v>5.8418211619999996</v>
      </c>
      <c r="G8919">
        <v>2.3051710249939201E-3</v>
      </c>
      <c r="H8919">
        <v>7.60794982985291E-4</v>
      </c>
      <c r="I8919">
        <v>5.0005438260000004</v>
      </c>
      <c r="J8919">
        <v>78.699852390000004</v>
      </c>
      <c r="K8919">
        <v>14.24054072</v>
      </c>
      <c r="L8919">
        <v>1.939744371</v>
      </c>
      <c r="M8919">
        <f>(F8919+0.0001)/(E8919+0.0001)</f>
        <v>0.6042616203665947</v>
      </c>
    </row>
    <row r="8920" spans="1:13" x14ac:dyDescent="0.2">
      <c r="A8920" s="1" t="s">
        <v>5538</v>
      </c>
      <c r="B8920">
        <v>0.47216429999999998</v>
      </c>
      <c r="C8920">
        <v>0.40626098199999999</v>
      </c>
      <c r="D8920">
        <v>0.78965164700000001</v>
      </c>
      <c r="E8920">
        <v>16.668002520000002</v>
      </c>
      <c r="F8920">
        <v>10.0703771</v>
      </c>
      <c r="G8920">
        <v>8.3860769774844093E-2</v>
      </c>
      <c r="H8920">
        <v>1.6025829589077101E-2</v>
      </c>
      <c r="I8920">
        <v>1.7514357199999999</v>
      </c>
      <c r="J8920">
        <v>0.87864512299999997</v>
      </c>
      <c r="K8920">
        <v>1.338211485</v>
      </c>
      <c r="L8920">
        <v>0.33221994799999999</v>
      </c>
      <c r="M8920">
        <f>(F8920+0.0001)/(E8920+0.0001)</f>
        <v>0.60417657546301196</v>
      </c>
    </row>
    <row r="8921" spans="1:13" x14ac:dyDescent="0.2">
      <c r="A8921" s="1" t="s">
        <v>1619</v>
      </c>
      <c r="B8921">
        <v>2.7761320999999999E-2</v>
      </c>
      <c r="C8921">
        <v>1.7397105999999999E-2</v>
      </c>
      <c r="D8921">
        <v>0.101276885</v>
      </c>
      <c r="E8921">
        <v>28.796698209999999</v>
      </c>
      <c r="F8921">
        <v>17.394447889999999</v>
      </c>
      <c r="G8921">
        <v>1.75211426252159E-2</v>
      </c>
      <c r="H8921">
        <v>2.49548817374887E-2</v>
      </c>
      <c r="I8921">
        <v>2.2155941939999999</v>
      </c>
      <c r="J8921">
        <v>49.884671150000003</v>
      </c>
      <c r="K8921">
        <v>6.2254069349999996</v>
      </c>
      <c r="L8921">
        <v>0.32714283500000002</v>
      </c>
      <c r="M8921">
        <f>(F8921+0.0001)/(E8921+0.0001)</f>
        <v>0.60404451089147659</v>
      </c>
    </row>
    <row r="8922" spans="1:13" x14ac:dyDescent="0.2">
      <c r="A8922" s="1" t="s">
        <v>2853</v>
      </c>
      <c r="B8922">
        <v>0.118304611</v>
      </c>
      <c r="C8922">
        <v>9.1173830999999997E-2</v>
      </c>
      <c r="D8922">
        <v>2.274692E-2</v>
      </c>
      <c r="E8922">
        <v>1.1389378569999999</v>
      </c>
      <c r="F8922">
        <v>0.68778228399999997</v>
      </c>
      <c r="G8922">
        <v>7.9714607977856705E-3</v>
      </c>
      <c r="H8922">
        <v>1.31679075627843E-3</v>
      </c>
      <c r="I8922">
        <v>2.1629095170000001</v>
      </c>
      <c r="J8922">
        <v>21.673309159999999</v>
      </c>
      <c r="K8922">
        <v>1.7377515809999999</v>
      </c>
      <c r="L8922">
        <v>2.6875619880000001</v>
      </c>
      <c r="M8922">
        <f>(F8922+0.0001)/(E8922+0.0001)</f>
        <v>0.60391520771025609</v>
      </c>
    </row>
    <row r="8923" spans="1:13" x14ac:dyDescent="0.2">
      <c r="A8923" s="1" t="s">
        <v>3118</v>
      </c>
      <c r="B8923">
        <v>6.3517479999999999E-3</v>
      </c>
      <c r="C8923">
        <v>6.5833109999999997E-3</v>
      </c>
      <c r="D8923">
        <v>3.1901690000000001E-3</v>
      </c>
      <c r="E8923">
        <v>26.453330770000001</v>
      </c>
      <c r="F8923">
        <v>15.96504803</v>
      </c>
      <c r="G8923">
        <v>2.7481449453692998E-4</v>
      </c>
      <c r="H8923">
        <v>2.1760516559623001E-4</v>
      </c>
      <c r="I8923">
        <v>2.8165079730000002</v>
      </c>
      <c r="J8923">
        <v>0.80301314099999999</v>
      </c>
      <c r="K8923">
        <v>1.027276018</v>
      </c>
      <c r="L8923">
        <v>3.9125132140000001</v>
      </c>
      <c r="M8923">
        <f>(F8923+0.0001)/(E8923+0.0001)</f>
        <v>0.60351899792542485</v>
      </c>
    </row>
    <row r="8924" spans="1:13" x14ac:dyDescent="0.2">
      <c r="A8924" s="1" t="s">
        <v>3348</v>
      </c>
      <c r="B8924">
        <v>1.7737484000000001E-2</v>
      </c>
      <c r="C8924">
        <v>2.5951870000000001E-3</v>
      </c>
      <c r="D8924">
        <v>1.1000562E-2</v>
      </c>
      <c r="E8924">
        <v>19.95936137</v>
      </c>
      <c r="F8924">
        <v>12.04512896</v>
      </c>
      <c r="G8924">
        <v>2.06314062934686E-4</v>
      </c>
      <c r="H8924">
        <v>2.1213356930018499E-2</v>
      </c>
      <c r="I8924">
        <v>1.8486999589999999</v>
      </c>
      <c r="J8924">
        <v>6.3691382379999997</v>
      </c>
      <c r="K8924">
        <v>1.9301961169999999</v>
      </c>
      <c r="L8924">
        <v>1.9357541380000001</v>
      </c>
      <c r="M8924">
        <f>(F8924+0.0001)/(E8924+0.0001)</f>
        <v>0.60348467008756757</v>
      </c>
    </row>
    <row r="8925" spans="1:13" x14ac:dyDescent="0.2">
      <c r="A8925" s="1" t="s">
        <v>11409</v>
      </c>
      <c r="B8925">
        <v>1.825395968</v>
      </c>
      <c r="C8925">
        <v>2.2829959569999998</v>
      </c>
      <c r="D8925">
        <v>1.6036198850000001</v>
      </c>
      <c r="E8925">
        <v>96.562963339999996</v>
      </c>
      <c r="F8925">
        <v>58.26653512</v>
      </c>
      <c r="G8925">
        <v>1.0162296503925801</v>
      </c>
      <c r="H8925">
        <v>1.48718324555287</v>
      </c>
      <c r="I8925">
        <v>1.634857878</v>
      </c>
      <c r="J8925">
        <v>72.959361650000005</v>
      </c>
      <c r="K8925">
        <v>15.535724289999999</v>
      </c>
      <c r="L8925">
        <v>0.57584704399999997</v>
      </c>
      <c r="M8925">
        <f>(F8925+0.0001)/(E8925+0.0001)</f>
        <v>0.60340499881245802</v>
      </c>
    </row>
    <row r="8926" spans="1:13" x14ac:dyDescent="0.2">
      <c r="A8926" s="1" t="s">
        <v>16421</v>
      </c>
      <c r="B8926">
        <v>9.626707E-3</v>
      </c>
      <c r="C8926">
        <v>5.0903839999999999E-3</v>
      </c>
      <c r="D8926">
        <v>3.0908099999999998E-3</v>
      </c>
      <c r="E8926">
        <v>11.78699385</v>
      </c>
      <c r="F8926">
        <v>7.1115015589999997</v>
      </c>
      <c r="G8926">
        <v>0</v>
      </c>
      <c r="H8926">
        <v>0</v>
      </c>
      <c r="I8926">
        <v>2.9273955549999999</v>
      </c>
      <c r="J8926">
        <v>7.1641228190000001</v>
      </c>
      <c r="K8926">
        <v>0.93749341399999997</v>
      </c>
      <c r="L8926">
        <v>5.0368993230000001</v>
      </c>
      <c r="M8926">
        <f>(F8926+0.0001)/(E8926+0.0001)</f>
        <v>0.60333799403828448</v>
      </c>
    </row>
    <row r="8927" spans="1:13" x14ac:dyDescent="0.2">
      <c r="A8927" s="1" t="s">
        <v>7752</v>
      </c>
      <c r="B8927">
        <v>4.8426300000000002E-4</v>
      </c>
      <c r="C8927">
        <v>6.8684499999999995E-4</v>
      </c>
      <c r="D8927">
        <v>0</v>
      </c>
      <c r="E8927">
        <v>7.1001796600000002</v>
      </c>
      <c r="F8927">
        <v>4.2813713900000003</v>
      </c>
      <c r="G8927">
        <v>2.5258180333063299E-3</v>
      </c>
      <c r="H8927">
        <v>0</v>
      </c>
      <c r="I8927">
        <v>1.058174164</v>
      </c>
      <c r="J8927">
        <v>0.39226508500000001</v>
      </c>
      <c r="K8927">
        <v>2.6809044970000002</v>
      </c>
      <c r="L8927">
        <v>1.594167434</v>
      </c>
      <c r="M8927">
        <f>(F8927+0.0001)/(E8927+0.0001)</f>
        <v>0.60300038801570244</v>
      </c>
    </row>
    <row r="8928" spans="1:13" x14ac:dyDescent="0.2">
      <c r="A8928" s="1" t="s">
        <v>3277</v>
      </c>
      <c r="B8928">
        <v>2.2180080000000001E-2</v>
      </c>
      <c r="C8928">
        <v>2.1507617999999999E-2</v>
      </c>
      <c r="D8928">
        <v>5.4382003999999998E-2</v>
      </c>
      <c r="E8928">
        <v>17.28503946</v>
      </c>
      <c r="F8928">
        <v>10.42199304</v>
      </c>
      <c r="G8928">
        <v>3.8694135259951302E-3</v>
      </c>
      <c r="H8928">
        <v>1.53548479547725E-3</v>
      </c>
      <c r="I8928">
        <v>5.8675515029999996</v>
      </c>
      <c r="J8928">
        <v>2.2553431869999998</v>
      </c>
      <c r="K8928">
        <v>1.987520441</v>
      </c>
      <c r="L8928">
        <v>0.29653611099999999</v>
      </c>
      <c r="M8928">
        <f>(F8928+0.0001)/(E8928+0.0001)</f>
        <v>0.60295105307758967</v>
      </c>
    </row>
    <row r="8929" spans="1:13" x14ac:dyDescent="0.2">
      <c r="A8929" s="1" t="s">
        <v>9373</v>
      </c>
      <c r="B8929">
        <v>0.48808481199999998</v>
      </c>
      <c r="C8929">
        <v>0.14651299100000001</v>
      </c>
      <c r="D8929">
        <v>0.20472621399999999</v>
      </c>
      <c r="E8929">
        <v>61.996041820000002</v>
      </c>
      <c r="F8929">
        <v>37.375630479999998</v>
      </c>
      <c r="G8929">
        <v>0.17980307679739399</v>
      </c>
      <c r="H8929">
        <v>0.55065809076866101</v>
      </c>
      <c r="I8929">
        <v>0.82881055000000003</v>
      </c>
      <c r="J8929">
        <v>34.236738359999997</v>
      </c>
      <c r="K8929">
        <v>8.8981381759999998</v>
      </c>
      <c r="L8929">
        <v>0.33275786400000001</v>
      </c>
      <c r="M8929">
        <f>(F8929+0.0001)/(E8929+0.0001)</f>
        <v>0.60287187851974622</v>
      </c>
    </row>
    <row r="8930" spans="1:13" x14ac:dyDescent="0.2">
      <c r="A8930" s="1" t="s">
        <v>11279</v>
      </c>
      <c r="B8930">
        <v>3.2033693000000002E-2</v>
      </c>
      <c r="C8930">
        <v>5.3697132000000002E-2</v>
      </c>
      <c r="D8930">
        <v>7.7236173000000005E-2</v>
      </c>
      <c r="E8930">
        <v>36.745327639999999</v>
      </c>
      <c r="F8930">
        <v>22.150109310000001</v>
      </c>
      <c r="G8930">
        <v>8.0668024276922996E-3</v>
      </c>
      <c r="H8930">
        <v>3.7879627516781401E-3</v>
      </c>
      <c r="I8930">
        <v>13.65434078</v>
      </c>
      <c r="J8930">
        <v>34.487455599999997</v>
      </c>
      <c r="K8930">
        <v>1.6531364690000001</v>
      </c>
      <c r="L8930">
        <v>8.658247373</v>
      </c>
      <c r="M8930">
        <f>(F8930+0.0001)/(E8930+0.0001)</f>
        <v>0.60280178331325029</v>
      </c>
    </row>
    <row r="8931" spans="1:13" x14ac:dyDescent="0.2">
      <c r="A8931" s="1" t="s">
        <v>562</v>
      </c>
      <c r="B8931">
        <v>0.2067996</v>
      </c>
      <c r="C8931">
        <v>0.247843069</v>
      </c>
      <c r="D8931">
        <v>0.19264921800000001</v>
      </c>
      <c r="E8931">
        <v>30.224441680000002</v>
      </c>
      <c r="F8931">
        <v>18.217614919999999</v>
      </c>
      <c r="G8931">
        <v>5.4637805343698498E-2</v>
      </c>
      <c r="H8931">
        <v>2.4091393145526399E-2</v>
      </c>
      <c r="I8931">
        <v>2.8066785580000002</v>
      </c>
      <c r="J8931">
        <v>1.073075574</v>
      </c>
      <c r="K8931">
        <v>2.0010860250000002</v>
      </c>
      <c r="L8931">
        <v>0.23952730999999999</v>
      </c>
      <c r="M8931">
        <f>(F8931+0.0001)/(E8931+0.0001)</f>
        <v>0.60274577900563875</v>
      </c>
    </row>
    <row r="8932" spans="1:13" x14ac:dyDescent="0.2">
      <c r="A8932" s="1" t="s">
        <v>6031</v>
      </c>
      <c r="B8932">
        <v>1.8577348E-2</v>
      </c>
      <c r="C8932">
        <v>6.3173499999999994E-2</v>
      </c>
      <c r="D8932">
        <v>2.2611075000000001E-2</v>
      </c>
      <c r="E8932">
        <v>3.9735541900000002</v>
      </c>
      <c r="F8932">
        <v>2.3944284699999998</v>
      </c>
      <c r="G8932">
        <v>4.3320877620771801E-3</v>
      </c>
      <c r="H8932">
        <v>0</v>
      </c>
      <c r="I8932">
        <v>0.51701517500000005</v>
      </c>
      <c r="J8932">
        <v>0.46011479199999999</v>
      </c>
      <c r="K8932">
        <v>0.42408192900000002</v>
      </c>
      <c r="L8932">
        <v>1.233352435</v>
      </c>
      <c r="M8932">
        <f>(F8932+0.0001)/(E8932+0.0001)</f>
        <v>0.60260112116097342</v>
      </c>
    </row>
    <row r="8933" spans="1:13" x14ac:dyDescent="0.2">
      <c r="A8933" s="1" t="s">
        <v>118</v>
      </c>
      <c r="B8933">
        <v>5.3554685999999997E-2</v>
      </c>
      <c r="C8933">
        <v>6.5865119E-2</v>
      </c>
      <c r="D8933">
        <v>0.14370654699999999</v>
      </c>
      <c r="E8933">
        <v>80.796250130000004</v>
      </c>
      <c r="F8933">
        <v>48.659314510000002</v>
      </c>
      <c r="G8933">
        <v>0.143061447381193</v>
      </c>
      <c r="H8933">
        <v>0.122592290297837</v>
      </c>
      <c r="I8933">
        <v>1.5641519820000001</v>
      </c>
      <c r="J8933">
        <v>25.153113210000001</v>
      </c>
      <c r="K8933">
        <v>4.7962512349999997</v>
      </c>
      <c r="L8933">
        <v>0.27775238699999999</v>
      </c>
      <c r="M8933">
        <f>(F8933+0.0001)/(E8933+0.0001)</f>
        <v>0.60224768113544491</v>
      </c>
    </row>
    <row r="8934" spans="1:13" x14ac:dyDescent="0.2">
      <c r="A8934" s="1" t="s">
        <v>12193</v>
      </c>
      <c r="B8934">
        <v>0.30129497599999999</v>
      </c>
      <c r="C8934">
        <v>0.62862040200000002</v>
      </c>
      <c r="D8934">
        <v>0.616752403</v>
      </c>
      <c r="E8934">
        <v>13.61477459</v>
      </c>
      <c r="F8934">
        <v>8.1991842029999997</v>
      </c>
      <c r="G8934">
        <v>2.98005578446492E-2</v>
      </c>
      <c r="H8934">
        <v>1.32401315362035E-2</v>
      </c>
      <c r="I8934">
        <v>3.19883637</v>
      </c>
      <c r="J8934">
        <v>39.203646620000001</v>
      </c>
      <c r="K8934">
        <v>6.1846100589999997</v>
      </c>
      <c r="L8934">
        <v>0.44866375400000003</v>
      </c>
      <c r="M8934">
        <f>(F8934+0.0001)/(E8934+0.0001)</f>
        <v>0.6022298735694781</v>
      </c>
    </row>
    <row r="8935" spans="1:13" x14ac:dyDescent="0.2">
      <c r="A8935" s="1" t="s">
        <v>8213</v>
      </c>
      <c r="B8935">
        <v>2.0595802999999999E-2</v>
      </c>
      <c r="C8935">
        <v>1.0324267999999999E-2</v>
      </c>
      <c r="D8935">
        <v>1.1673075999999999E-2</v>
      </c>
      <c r="E8935">
        <v>3.9863905929999999</v>
      </c>
      <c r="F8935">
        <v>2.400433048</v>
      </c>
      <c r="G8935">
        <v>0</v>
      </c>
      <c r="H8935">
        <v>0</v>
      </c>
      <c r="I8935">
        <v>0.97073880999999995</v>
      </c>
      <c r="J8935">
        <v>0.51872386699999995</v>
      </c>
      <c r="K8935">
        <v>0.60307722900000005</v>
      </c>
      <c r="L8935">
        <v>2.6581148520000002</v>
      </c>
      <c r="M8935">
        <f>(F8935+0.0001)/(E8935+0.0001)</f>
        <v>0.60216699174335675</v>
      </c>
    </row>
    <row r="8936" spans="1:13" x14ac:dyDescent="0.2">
      <c r="A8936" s="1" t="s">
        <v>15509</v>
      </c>
      <c r="B8936">
        <v>1.4573E-4</v>
      </c>
      <c r="C8936">
        <v>2.397915E-3</v>
      </c>
      <c r="D8936">
        <v>3.2565979999999999E-3</v>
      </c>
      <c r="E8936">
        <v>2.048211545</v>
      </c>
      <c r="F8936">
        <v>1.232155855</v>
      </c>
      <c r="G8936">
        <v>0</v>
      </c>
      <c r="H8936">
        <v>1.5250996695259601E-3</v>
      </c>
      <c r="I8936">
        <v>0.49838971700000001</v>
      </c>
      <c r="J8936">
        <v>0.56906437799999998</v>
      </c>
      <c r="K8936">
        <v>0.25374863199999997</v>
      </c>
      <c r="L8936">
        <v>3.3595678630000001</v>
      </c>
      <c r="M8936">
        <f>(F8936+0.0001)/(E8936+0.0001)</f>
        <v>0.60159591347711705</v>
      </c>
    </row>
    <row r="8937" spans="1:13" x14ac:dyDescent="0.2">
      <c r="A8937" s="1" t="s">
        <v>3649</v>
      </c>
      <c r="B8937">
        <v>0.14581665099999999</v>
      </c>
      <c r="C8937">
        <v>6.3797619999999998E-3</v>
      </c>
      <c r="D8937">
        <v>9.5321339999999994E-3</v>
      </c>
      <c r="E8937">
        <v>15.72190159</v>
      </c>
      <c r="F8937">
        <v>9.4562517449999994</v>
      </c>
      <c r="G8937">
        <v>1.3973466944824001E-4</v>
      </c>
      <c r="H8937">
        <v>2.1286986476518902E-2</v>
      </c>
      <c r="I8937">
        <v>3.3254179160000001</v>
      </c>
      <c r="J8937">
        <v>3.427393747</v>
      </c>
      <c r="K8937">
        <v>8.0484166879999997</v>
      </c>
      <c r="L8937">
        <v>0.580986259</v>
      </c>
      <c r="M8937">
        <f>(F8937+0.0001)/(E8937+0.0001)</f>
        <v>0.60147250913743222</v>
      </c>
    </row>
    <row r="8938" spans="1:13" x14ac:dyDescent="0.2">
      <c r="A8938" s="1" t="s">
        <v>5527</v>
      </c>
      <c r="B8938">
        <v>0.75625086699999999</v>
      </c>
      <c r="C8938">
        <v>1.055596317</v>
      </c>
      <c r="D8938">
        <v>1.040889146</v>
      </c>
      <c r="E8938">
        <v>37.885158779999998</v>
      </c>
      <c r="F8938">
        <v>22.786538220000001</v>
      </c>
      <c r="G8938">
        <v>0.168637495052926</v>
      </c>
      <c r="H8938">
        <v>0.10692237310671</v>
      </c>
      <c r="I8938">
        <v>2.7591669940000001</v>
      </c>
      <c r="J8938">
        <v>81.501750900000005</v>
      </c>
      <c r="K8938">
        <v>7.8501792689999998</v>
      </c>
      <c r="L8938">
        <v>0.174801712</v>
      </c>
      <c r="M8938">
        <f>(F8938+0.0001)/(E8938+0.0001)</f>
        <v>0.60146449974968341</v>
      </c>
    </row>
    <row r="8939" spans="1:13" x14ac:dyDescent="0.2">
      <c r="A8939" s="1" t="s">
        <v>2681</v>
      </c>
      <c r="B8939">
        <v>0.23431012500000001</v>
      </c>
      <c r="C8939">
        <v>0.30286205700000002</v>
      </c>
      <c r="D8939">
        <v>0.53588091400000004</v>
      </c>
      <c r="E8939">
        <v>36.798244439999998</v>
      </c>
      <c r="F8939">
        <v>22.122899459999999</v>
      </c>
      <c r="G8939">
        <v>6.5184924446611198E-2</v>
      </c>
      <c r="H8939">
        <v>2.6767402550777E-2</v>
      </c>
      <c r="I8939">
        <v>4.2473530620000002</v>
      </c>
      <c r="J8939">
        <v>49.663841320000003</v>
      </c>
      <c r="K8939">
        <v>5.7091551059999999</v>
      </c>
      <c r="L8939">
        <v>0.54922868599999997</v>
      </c>
      <c r="M8939">
        <f>(F8939+0.0001)/(E8939+0.0001)</f>
        <v>0.60119551019670814</v>
      </c>
    </row>
    <row r="8940" spans="1:13" x14ac:dyDescent="0.2">
      <c r="A8940" s="1" t="s">
        <v>4170</v>
      </c>
      <c r="B8940">
        <v>1.143096326</v>
      </c>
      <c r="C8940">
        <v>8.5168018999999998E-2</v>
      </c>
      <c r="D8940">
        <v>0.274290162</v>
      </c>
      <c r="E8940">
        <v>140.7438056</v>
      </c>
      <c r="F8940">
        <v>84.608270309999995</v>
      </c>
      <c r="G8940">
        <v>7.6854705249631197E-3</v>
      </c>
      <c r="H8940">
        <v>0.10340658807766299</v>
      </c>
      <c r="I8940">
        <v>3.8669216739999999</v>
      </c>
      <c r="J8940">
        <v>5.2222591200000004</v>
      </c>
      <c r="K8940">
        <v>5.330937982</v>
      </c>
      <c r="L8940">
        <v>0.87650462600000001</v>
      </c>
      <c r="M8940">
        <f>(F8940+0.0001)/(E8940+0.0001)</f>
        <v>0.60115121823079487</v>
      </c>
    </row>
    <row r="8941" spans="1:13" x14ac:dyDescent="0.2">
      <c r="A8941" s="1" t="s">
        <v>4829</v>
      </c>
      <c r="B8941">
        <v>4.9483729999999998E-3</v>
      </c>
      <c r="C8941">
        <v>1.1896846000000001E-2</v>
      </c>
      <c r="D8941">
        <v>2.9047529999999999E-3</v>
      </c>
      <c r="E8941">
        <v>13.7099569</v>
      </c>
      <c r="F8941">
        <v>8.2414529830000003</v>
      </c>
      <c r="G8941">
        <v>1.92153086044579E-3</v>
      </c>
      <c r="H8941">
        <v>5.7371993333155396E-4</v>
      </c>
      <c r="I8941">
        <v>3.3688759720000001</v>
      </c>
      <c r="J8941">
        <v>34.937356100000002</v>
      </c>
      <c r="K8941">
        <v>4.1883341239999998</v>
      </c>
      <c r="L8941">
        <v>0.71476233099999997</v>
      </c>
      <c r="M8941">
        <f>(F8941+0.0001)/(E8941+0.0001)</f>
        <v>0.60113193133428933</v>
      </c>
    </row>
    <row r="8942" spans="1:13" x14ac:dyDescent="0.2">
      <c r="A8942" s="1" t="s">
        <v>11775</v>
      </c>
      <c r="B8942">
        <v>3.2534685000000001E-2</v>
      </c>
      <c r="C8942">
        <v>4.4200651000000001E-2</v>
      </c>
      <c r="D8942">
        <v>4.0763544999999998E-2</v>
      </c>
      <c r="E8942">
        <v>21.17195048</v>
      </c>
      <c r="F8942">
        <v>12.72041776</v>
      </c>
      <c r="G8942">
        <v>3.1360523311276201E-2</v>
      </c>
      <c r="H8942">
        <v>6.7811404005652101E-3</v>
      </c>
      <c r="I8942">
        <v>0.79716572699999999</v>
      </c>
      <c r="J8942">
        <v>6.9552288259999999</v>
      </c>
      <c r="K8942">
        <v>0.78830689099999995</v>
      </c>
      <c r="L8942">
        <v>0.462125181</v>
      </c>
      <c r="M8942">
        <f>(F8942+0.0001)/(E8942+0.0001)</f>
        <v>0.60081652327517032</v>
      </c>
    </row>
    <row r="8943" spans="1:13" x14ac:dyDescent="0.2">
      <c r="A8943" s="1" t="s">
        <v>9207</v>
      </c>
      <c r="B8943">
        <v>4.55227E-4</v>
      </c>
      <c r="C8943">
        <v>7.8458800000000002E-4</v>
      </c>
      <c r="D8943">
        <v>0</v>
      </c>
      <c r="E8943">
        <v>4.5883893279999999</v>
      </c>
      <c r="F8943">
        <v>2.7565268299999999</v>
      </c>
      <c r="G8943">
        <v>0</v>
      </c>
      <c r="H8943">
        <v>0</v>
      </c>
      <c r="I8943">
        <v>2.754597838</v>
      </c>
      <c r="J8943">
        <v>6.3861588290000002</v>
      </c>
      <c r="K8943">
        <v>0.68356251999999995</v>
      </c>
      <c r="L8943">
        <v>6.938586849</v>
      </c>
      <c r="M8943">
        <f>(F8943+0.0001)/(E8943+0.0001)</f>
        <v>0.60077002101289412</v>
      </c>
    </row>
    <row r="8944" spans="1:13" x14ac:dyDescent="0.2">
      <c r="A8944" s="1" t="s">
        <v>1520</v>
      </c>
      <c r="B8944">
        <v>5.5136347000000002E-2</v>
      </c>
      <c r="C8944">
        <v>0.107462935</v>
      </c>
      <c r="D8944">
        <v>4.4782123E-2</v>
      </c>
      <c r="E8944">
        <v>9.8675802170000004</v>
      </c>
      <c r="F8944">
        <v>5.9274728650000004</v>
      </c>
      <c r="G8944">
        <v>9.0352660216249797E-2</v>
      </c>
      <c r="H8944">
        <v>7.4286083484831497E-2</v>
      </c>
      <c r="I8944">
        <v>1.130949049</v>
      </c>
      <c r="J8944">
        <v>27.800712560000001</v>
      </c>
      <c r="K8944">
        <v>5.3991964540000001</v>
      </c>
      <c r="L8944">
        <v>0.20116383500000001</v>
      </c>
      <c r="M8944">
        <f>(F8944+0.0001)/(E8944+0.0001)</f>
        <v>0.60070581277938062</v>
      </c>
    </row>
    <row r="8945" spans="1:13" x14ac:dyDescent="0.2">
      <c r="A8945" s="1" t="s">
        <v>6553</v>
      </c>
      <c r="B8945">
        <v>1.6995334000000001E-2</v>
      </c>
      <c r="C8945">
        <v>3.2728594E-2</v>
      </c>
      <c r="D8945">
        <v>4.2404907999999998E-2</v>
      </c>
      <c r="E8945">
        <v>62.344782299999999</v>
      </c>
      <c r="F8945">
        <v>37.419134530000001</v>
      </c>
      <c r="G8945">
        <v>0.123425553578478</v>
      </c>
      <c r="H8945">
        <v>0.12232902034339101</v>
      </c>
      <c r="I8945">
        <v>1.4505050129999999</v>
      </c>
      <c r="J8945">
        <v>51.644860000000001</v>
      </c>
      <c r="K8945">
        <v>5.6117761330000002</v>
      </c>
      <c r="L8945">
        <v>0.32432166899999998</v>
      </c>
      <c r="M8945">
        <f>(F8945+0.0001)/(E8945+0.0001)</f>
        <v>0.60019737225488357</v>
      </c>
    </row>
    <row r="8946" spans="1:13" x14ac:dyDescent="0.2">
      <c r="A8946" s="1" t="s">
        <v>12155</v>
      </c>
      <c r="B8946">
        <v>5.5859070000000002E-3</v>
      </c>
      <c r="C8946">
        <v>2.4318500000000001E-4</v>
      </c>
      <c r="D8946">
        <v>0</v>
      </c>
      <c r="E8946">
        <v>5.5813128900000004</v>
      </c>
      <c r="F8946">
        <v>3.3497745349999999</v>
      </c>
      <c r="G8946">
        <v>1.8160209541218701E-3</v>
      </c>
      <c r="H8946">
        <v>8.6911961773532501E-3</v>
      </c>
      <c r="I8946">
        <v>0.76845155200000004</v>
      </c>
      <c r="J8946">
        <v>0.49683694299999998</v>
      </c>
      <c r="K8946">
        <v>0.85578498700000005</v>
      </c>
      <c r="L8946">
        <v>0.53491577899999998</v>
      </c>
      <c r="M8946">
        <f>(F8946+0.0001)/(E8946+0.0001)</f>
        <v>0.60018396793432716</v>
      </c>
    </row>
    <row r="8947" spans="1:13" x14ac:dyDescent="0.2">
      <c r="A8947" s="1" t="s">
        <v>9054</v>
      </c>
      <c r="B8947">
        <v>3.2792672000000002E-2</v>
      </c>
      <c r="C8947">
        <v>4.7488724000000003E-2</v>
      </c>
      <c r="D8947">
        <v>0.20821463200000001</v>
      </c>
      <c r="E8947">
        <v>10.94990041</v>
      </c>
      <c r="F8947">
        <v>6.5710419590000004</v>
      </c>
      <c r="G8947">
        <v>8.2434360457125599E-2</v>
      </c>
      <c r="H8947">
        <v>2.1313988237476E-2</v>
      </c>
      <c r="I8947">
        <v>5.6704340110000002</v>
      </c>
      <c r="J8947">
        <v>42.26808114</v>
      </c>
      <c r="K8947">
        <v>6.210497814</v>
      </c>
      <c r="L8947">
        <v>0.23977596600000001</v>
      </c>
      <c r="M8947">
        <f>(F8947+0.0001)/(E8947+0.0001)</f>
        <v>0.60010426602349332</v>
      </c>
    </row>
    <row r="8948" spans="1:13" x14ac:dyDescent="0.2">
      <c r="A8948" s="1" t="s">
        <v>7542</v>
      </c>
      <c r="B8948">
        <v>8.2458933999999998E-2</v>
      </c>
      <c r="C8948">
        <v>0.13879181900000001</v>
      </c>
      <c r="D8948">
        <v>0.20969332800000001</v>
      </c>
      <c r="E8948">
        <v>21.380796279999998</v>
      </c>
      <c r="F8948">
        <v>12.829907349999999</v>
      </c>
      <c r="G8948">
        <v>0.17297328248369401</v>
      </c>
      <c r="H8948">
        <v>0.120103688235648</v>
      </c>
      <c r="I8948">
        <v>1.772993196</v>
      </c>
      <c r="J8948">
        <v>58.517738809999997</v>
      </c>
      <c r="K8948">
        <v>2.100167248</v>
      </c>
      <c r="L8948">
        <v>0.35824773500000001</v>
      </c>
      <c r="M8948">
        <f>(F8948+0.0001)/(E8948+0.0001)</f>
        <v>0.60006873341420086</v>
      </c>
    </row>
    <row r="8949" spans="1:13" x14ac:dyDescent="0.2">
      <c r="A8949" s="1" t="s">
        <v>1397</v>
      </c>
      <c r="B8949">
        <v>0.38300837799999998</v>
      </c>
      <c r="C8949">
        <v>0.59622255499999999</v>
      </c>
      <c r="D8949">
        <v>1.136109072</v>
      </c>
      <c r="E8949">
        <v>54.906023079999997</v>
      </c>
      <c r="F8949">
        <v>32.944080769999999</v>
      </c>
      <c r="G8949">
        <v>0.17493516650597499</v>
      </c>
      <c r="H8949">
        <v>9.0081656977947303E-2</v>
      </c>
      <c r="I8949">
        <v>8.142205916</v>
      </c>
      <c r="J8949">
        <v>15.745065670000001</v>
      </c>
      <c r="K8949">
        <v>16.00753169</v>
      </c>
      <c r="L8949">
        <v>0.31900895899999998</v>
      </c>
      <c r="M8949">
        <f>(F8949+0.0001)/(E8949+0.0001)</f>
        <v>0.6000092325221954</v>
      </c>
    </row>
    <row r="8950" spans="1:13" x14ac:dyDescent="0.2">
      <c r="A8950" s="1" t="s">
        <v>8111</v>
      </c>
      <c r="B8950">
        <v>0.10328425300000001</v>
      </c>
      <c r="C8950">
        <v>1.761723E-3</v>
      </c>
      <c r="D8950">
        <v>1.307634E-3</v>
      </c>
      <c r="E8950">
        <v>6.8341335550000002</v>
      </c>
      <c r="F8950">
        <v>4.0999528270000001</v>
      </c>
      <c r="G8950">
        <v>3.4866695635368702E-4</v>
      </c>
      <c r="H8950">
        <v>1.23655848380074E-2</v>
      </c>
      <c r="I8950">
        <v>9.0016367469999992</v>
      </c>
      <c r="J8950">
        <v>5.3861662060000004</v>
      </c>
      <c r="K8950">
        <v>4.2983530559999998</v>
      </c>
      <c r="L8950">
        <v>0.947776061</v>
      </c>
      <c r="M8950">
        <f>(F8950+0.0001)/(E8950+0.0001)</f>
        <v>0.59992869632035861</v>
      </c>
    </row>
    <row r="8951" spans="1:13" x14ac:dyDescent="0.2">
      <c r="A8951" s="1" t="s">
        <v>5278</v>
      </c>
      <c r="B8951">
        <v>6.4280040000000002E-3</v>
      </c>
      <c r="C8951">
        <v>1.2996193E-2</v>
      </c>
      <c r="D8951">
        <v>1.5112710999999999E-2</v>
      </c>
      <c r="E8951">
        <v>53.550641560000003</v>
      </c>
      <c r="F8951">
        <v>32.120921510000002</v>
      </c>
      <c r="G8951">
        <v>2.1159837485819701E-2</v>
      </c>
      <c r="H8951">
        <v>1.32023398644139E-2</v>
      </c>
      <c r="I8951">
        <v>3.3837928399999999</v>
      </c>
      <c r="J8951">
        <v>8.1671595700000008</v>
      </c>
      <c r="K8951">
        <v>8.888511437</v>
      </c>
      <c r="L8951">
        <v>0.44235972299999998</v>
      </c>
      <c r="M8951">
        <f>(F8951+0.0001)/(E8951+0.0001)</f>
        <v>0.59982402809512092</v>
      </c>
    </row>
    <row r="8952" spans="1:13" x14ac:dyDescent="0.2">
      <c r="A8952" s="1" t="s">
        <v>2509</v>
      </c>
      <c r="B8952">
        <v>5.8319879999999998E-3</v>
      </c>
      <c r="C8952">
        <v>1.2232152E-2</v>
      </c>
      <c r="D8952">
        <v>0.16721813599999999</v>
      </c>
      <c r="E8952">
        <v>17.248298089999999</v>
      </c>
      <c r="F8952">
        <v>10.34449416</v>
      </c>
      <c r="G8952">
        <v>1.5357856252705099E-2</v>
      </c>
      <c r="H8952">
        <v>8.8173260439629204E-3</v>
      </c>
      <c r="I8952">
        <v>1.495170245</v>
      </c>
      <c r="J8952">
        <v>23.866629750000001</v>
      </c>
      <c r="K8952">
        <v>6.0905905779999996</v>
      </c>
      <c r="L8952">
        <v>0.33797729199999998</v>
      </c>
      <c r="M8952">
        <f>(F8952+0.0001)/(E8952+0.0001)</f>
        <v>0.59974231264974243</v>
      </c>
    </row>
    <row r="8953" spans="1:13" x14ac:dyDescent="0.2">
      <c r="A8953" s="1" t="s">
        <v>5285</v>
      </c>
      <c r="B8953">
        <v>1.3803299999999999E-3</v>
      </c>
      <c r="C8953">
        <v>2.5864899999999999E-3</v>
      </c>
      <c r="D8953">
        <v>0</v>
      </c>
      <c r="E8953">
        <v>4.916461999</v>
      </c>
      <c r="F8953">
        <v>2.9484927070000002</v>
      </c>
      <c r="G8953">
        <v>0</v>
      </c>
      <c r="H8953">
        <v>0</v>
      </c>
      <c r="I8953">
        <v>0.90667294899999995</v>
      </c>
      <c r="J8953">
        <v>0.71741015600000002</v>
      </c>
      <c r="K8953">
        <v>1.14510321</v>
      </c>
      <c r="L8953">
        <v>2.2670684950000002</v>
      </c>
      <c r="M8953">
        <f>(F8953+0.0001)/(E8953+0.0001)</f>
        <v>0.59972653809709453</v>
      </c>
    </row>
    <row r="8954" spans="1:13" x14ac:dyDescent="0.2">
      <c r="A8954" s="1" t="s">
        <v>4008</v>
      </c>
      <c r="B8954">
        <v>1.7273347000000001E-2</v>
      </c>
      <c r="C8954">
        <v>3.0222509000000002E-2</v>
      </c>
      <c r="D8954">
        <v>4.6438823999999997E-2</v>
      </c>
      <c r="E8954">
        <v>32.132511440000002</v>
      </c>
      <c r="F8954">
        <v>19.26560946</v>
      </c>
      <c r="G8954">
        <v>3.4463946738861602E-3</v>
      </c>
      <c r="H8954">
        <v>1.45593979096975E-3</v>
      </c>
      <c r="I8954">
        <v>2.2070578109999999</v>
      </c>
      <c r="J8954">
        <v>7.7071690689999999</v>
      </c>
      <c r="K8954">
        <v>1.6406928140000001</v>
      </c>
      <c r="L8954">
        <v>2.3658191550000001</v>
      </c>
      <c r="M8954">
        <f>(F8954+0.0001)/(E8954+0.0001)</f>
        <v>0.59956874329912846</v>
      </c>
    </row>
    <row r="8955" spans="1:13" x14ac:dyDescent="0.2">
      <c r="A8955" s="1" t="s">
        <v>8243</v>
      </c>
      <c r="B8955">
        <v>4.1404220000000004E-3</v>
      </c>
      <c r="C8955">
        <v>3.9977440000000001E-3</v>
      </c>
      <c r="D8955">
        <v>5.3362260000000003E-3</v>
      </c>
      <c r="E8955">
        <v>0.61860505899999996</v>
      </c>
      <c r="F8955">
        <v>0.37083726299999997</v>
      </c>
      <c r="G8955">
        <v>2.7611640451163699E-4</v>
      </c>
      <c r="H8955">
        <v>0</v>
      </c>
      <c r="I8955">
        <v>1.8014475910000001</v>
      </c>
      <c r="J8955">
        <v>0.94917035800000005</v>
      </c>
      <c r="K8955">
        <v>1.302480844</v>
      </c>
      <c r="L8955">
        <v>1.7053883809999999</v>
      </c>
      <c r="M8955">
        <f>(F8955+0.0001)/(E8955+0.0001)</f>
        <v>0.59953811206835472</v>
      </c>
    </row>
    <row r="8956" spans="1:13" x14ac:dyDescent="0.2">
      <c r="A8956" s="1" t="s">
        <v>9408</v>
      </c>
      <c r="B8956">
        <v>0.73044410500000001</v>
      </c>
      <c r="C8956">
        <v>0.981191429</v>
      </c>
      <c r="D8956">
        <v>1.757361763</v>
      </c>
      <c r="E8956">
        <v>100.4820883</v>
      </c>
      <c r="F8956">
        <v>60.239761710000003</v>
      </c>
      <c r="G8956">
        <v>0.37890709703723602</v>
      </c>
      <c r="H8956">
        <v>0.23236004043932301</v>
      </c>
      <c r="I8956">
        <v>2.0478837360000002</v>
      </c>
      <c r="J8956">
        <v>35.345445359999999</v>
      </c>
      <c r="K8956">
        <v>9.6726353550000006</v>
      </c>
      <c r="L8956">
        <v>0.35465656000000001</v>
      </c>
      <c r="M8956">
        <f>(F8956+0.0001)/(E8956+0.0001)</f>
        <v>0.59950786033986092</v>
      </c>
    </row>
    <row r="8957" spans="1:13" x14ac:dyDescent="0.2">
      <c r="A8957" s="1" t="s">
        <v>9133</v>
      </c>
      <c r="B8957">
        <v>5.9327570000000003E-3</v>
      </c>
      <c r="C8957">
        <v>5.6332600000000002E-3</v>
      </c>
      <c r="D8957">
        <v>0</v>
      </c>
      <c r="E8957">
        <v>9.9881054650000003</v>
      </c>
      <c r="F8957">
        <v>5.986527669</v>
      </c>
      <c r="G8957">
        <v>1.05131092830283E-3</v>
      </c>
      <c r="H8957">
        <v>0</v>
      </c>
      <c r="I8957">
        <v>0.99591774899999996</v>
      </c>
      <c r="J8957">
        <v>0.70525072099999997</v>
      </c>
      <c r="K8957">
        <v>0.50723515900000005</v>
      </c>
      <c r="L8957">
        <v>5.300901101</v>
      </c>
      <c r="M8957">
        <f>(F8957+0.0001)/(E8957+0.0001)</f>
        <v>0.59936969558525188</v>
      </c>
    </row>
    <row r="8958" spans="1:13" x14ac:dyDescent="0.2">
      <c r="A8958" s="1" t="s">
        <v>18092</v>
      </c>
      <c r="B8958">
        <v>1.0238156E-2</v>
      </c>
      <c r="C8958">
        <v>0</v>
      </c>
      <c r="D8958">
        <v>0</v>
      </c>
      <c r="E8958">
        <v>6.8681701369999999</v>
      </c>
      <c r="F8958">
        <v>4.1163630170000003</v>
      </c>
      <c r="G8958">
        <v>0</v>
      </c>
      <c r="H8958">
        <v>9.8501402958443996E-3</v>
      </c>
      <c r="I8958">
        <v>0.91848687900000003</v>
      </c>
      <c r="J8958">
        <v>0.60748812500000005</v>
      </c>
      <c r="K8958">
        <v>0.95765792800000005</v>
      </c>
      <c r="L8958">
        <v>1.166688113</v>
      </c>
      <c r="M8958">
        <f>(F8958+0.0001)/(E8958+0.0001)</f>
        <v>0.59934494929432625</v>
      </c>
    </row>
    <row r="8959" spans="1:13" x14ac:dyDescent="0.2">
      <c r="A8959" s="1" t="s">
        <v>1752</v>
      </c>
      <c r="B8959">
        <v>1.9160145999999999E-2</v>
      </c>
      <c r="C8959">
        <v>1.7808526000000002E-2</v>
      </c>
      <c r="D8959">
        <v>3.1967290000000002E-3</v>
      </c>
      <c r="E8959">
        <v>3.6153050370000002</v>
      </c>
      <c r="F8959">
        <v>2.1660338800000001</v>
      </c>
      <c r="G8959">
        <v>3.6576373577382898E-4</v>
      </c>
      <c r="H8959">
        <v>0</v>
      </c>
      <c r="I8959">
        <v>0.54753941900000003</v>
      </c>
      <c r="J8959">
        <v>0.480664539</v>
      </c>
      <c r="K8959">
        <v>0.502157093</v>
      </c>
      <c r="L8959">
        <v>0.62796684400000002</v>
      </c>
      <c r="M8959">
        <f>(F8959+0.0001)/(E8959+0.0001)</f>
        <v>0.59914002935544397</v>
      </c>
    </row>
    <row r="8960" spans="1:13" x14ac:dyDescent="0.2">
      <c r="A8960" s="1" t="s">
        <v>2524</v>
      </c>
      <c r="B8960">
        <v>2.7242880000000001E-3</v>
      </c>
      <c r="C8960">
        <v>2.0677260000000002E-3</v>
      </c>
      <c r="D8960">
        <v>0</v>
      </c>
      <c r="E8960">
        <v>9.1146347209999998</v>
      </c>
      <c r="F8960">
        <v>5.4602980590000003</v>
      </c>
      <c r="G8960">
        <v>1.49454292760798E-3</v>
      </c>
      <c r="H8960">
        <v>0</v>
      </c>
      <c r="I8960">
        <v>3.6576493619999999</v>
      </c>
      <c r="J8960">
        <v>14.53288931</v>
      </c>
      <c r="K8960">
        <v>0.79455615300000004</v>
      </c>
      <c r="L8960">
        <v>5.7386302990000004</v>
      </c>
      <c r="M8960">
        <f>(F8960+0.0001)/(E8960+0.0001)</f>
        <v>0.5990737225099324</v>
      </c>
    </row>
    <row r="8961" spans="1:13" x14ac:dyDescent="0.2">
      <c r="A8961" s="1" t="s">
        <v>2743</v>
      </c>
      <c r="B8961">
        <v>0.187219842</v>
      </c>
      <c r="C8961">
        <v>3.7121589000000003E-2</v>
      </c>
      <c r="D8961">
        <v>4.5739962000000002E-2</v>
      </c>
      <c r="E8961">
        <v>28.108740789999999</v>
      </c>
      <c r="F8961">
        <v>16.838521969999999</v>
      </c>
      <c r="G8961">
        <v>3.6906153687690899E-3</v>
      </c>
      <c r="H8961">
        <v>1.9556225639768901E-3</v>
      </c>
      <c r="I8961">
        <v>1.2616681279999999</v>
      </c>
      <c r="J8961">
        <v>49.620191849999998</v>
      </c>
      <c r="K8961">
        <v>2.280848658</v>
      </c>
      <c r="L8961">
        <v>0.28842735600000002</v>
      </c>
      <c r="M8961">
        <f>(F8961+0.0001)/(E8961+0.0001)</f>
        <v>0.59905074335155462</v>
      </c>
    </row>
    <row r="8962" spans="1:13" x14ac:dyDescent="0.2">
      <c r="A8962" s="1" t="s">
        <v>8461</v>
      </c>
      <c r="B8962">
        <v>1.4483185000000001E-2</v>
      </c>
      <c r="C8962">
        <v>5.1752439999999999E-3</v>
      </c>
      <c r="D8962">
        <v>7.0707010000000004E-3</v>
      </c>
      <c r="E8962">
        <v>2.4091551240000002</v>
      </c>
      <c r="F8962">
        <v>1.4426881279999999</v>
      </c>
      <c r="G8962">
        <v>4.5178939750243003E-3</v>
      </c>
      <c r="H8962">
        <v>1.0558036791621401E-3</v>
      </c>
      <c r="I8962">
        <v>2.0064088689999999</v>
      </c>
      <c r="J8962">
        <v>20.39145813</v>
      </c>
      <c r="K8962">
        <v>6.9797456919999998</v>
      </c>
      <c r="L8962">
        <v>0.42099355199999999</v>
      </c>
      <c r="M8962">
        <f>(F8962+0.0001)/(E8962+0.0001)</f>
        <v>0.59885236462819691</v>
      </c>
    </row>
    <row r="8963" spans="1:13" x14ac:dyDescent="0.2">
      <c r="A8963" s="1" t="s">
        <v>2277</v>
      </c>
      <c r="B8963">
        <v>2.6154468E-2</v>
      </c>
      <c r="C8963">
        <v>4.4201017000000002E-2</v>
      </c>
      <c r="D8963">
        <v>3.4669754999999997E-2</v>
      </c>
      <c r="E8963">
        <v>12.538182470000001</v>
      </c>
      <c r="F8963">
        <v>7.5084340660000004</v>
      </c>
      <c r="G8963">
        <v>1.9275140637027201E-2</v>
      </c>
      <c r="H8963">
        <v>2.0678798129402799E-2</v>
      </c>
      <c r="I8963">
        <v>2.2855235829999998</v>
      </c>
      <c r="J8963">
        <v>21.11057649</v>
      </c>
      <c r="K8963">
        <v>1.720151051</v>
      </c>
      <c r="L8963">
        <v>0.43736607199999999</v>
      </c>
      <c r="M8963">
        <f>(F8963+0.0001)/(E8963+0.0001)</f>
        <v>0.59884869271094032</v>
      </c>
    </row>
    <row r="8964" spans="1:13" x14ac:dyDescent="0.2">
      <c r="A8964" s="1" t="s">
        <v>11559</v>
      </c>
      <c r="B8964">
        <v>2.5588166999999998E-2</v>
      </c>
      <c r="C8964">
        <v>0.84887242600000001</v>
      </c>
      <c r="D8964">
        <v>0.83653049199999996</v>
      </c>
      <c r="E8964">
        <v>28.58438378</v>
      </c>
      <c r="F8964">
        <v>17.116087149999998</v>
      </c>
      <c r="G8964">
        <v>4.5620667311922998E-2</v>
      </c>
      <c r="H8964">
        <v>5.0638132688944702E-4</v>
      </c>
      <c r="I8964">
        <v>0.95625364499999999</v>
      </c>
      <c r="J8964">
        <v>6.2691847770000004</v>
      </c>
      <c r="K8964">
        <v>1.3853430790000001</v>
      </c>
      <c r="L8964">
        <v>1.9483720069999999</v>
      </c>
      <c r="M8964">
        <f>(F8964+0.0001)/(E8964+0.0001)</f>
        <v>0.59879294241359915</v>
      </c>
    </row>
    <row r="8965" spans="1:13" x14ac:dyDescent="0.2">
      <c r="A8965" s="1" t="s">
        <v>9985</v>
      </c>
      <c r="B8965">
        <v>7.5012619999999999E-3</v>
      </c>
      <c r="C8965">
        <v>8.7225649999999998E-3</v>
      </c>
      <c r="D8965">
        <v>1.6145679999999999E-2</v>
      </c>
      <c r="E8965">
        <v>20.59088856</v>
      </c>
      <c r="F8965">
        <v>12.32780994</v>
      </c>
      <c r="G8965">
        <v>8.9655638034967901E-4</v>
      </c>
      <c r="H8965">
        <v>1.1113161629908201E-3</v>
      </c>
      <c r="I8965">
        <v>0.39638376600000003</v>
      </c>
      <c r="J8965">
        <v>0.58341241200000005</v>
      </c>
      <c r="K8965">
        <v>0.350293829</v>
      </c>
      <c r="L8965">
        <v>3.6638808740000002</v>
      </c>
      <c r="M8965">
        <f>(F8965+0.0001)/(E8965+0.0001)</f>
        <v>0.59870413234788378</v>
      </c>
    </row>
    <row r="8966" spans="1:13" x14ac:dyDescent="0.2">
      <c r="A8966" s="1" t="s">
        <v>5343</v>
      </c>
      <c r="B8966">
        <v>1.0098433E-2</v>
      </c>
      <c r="C8966">
        <v>2.7374790000000001E-3</v>
      </c>
      <c r="D8966">
        <v>1.0912722E-2</v>
      </c>
      <c r="E8966">
        <v>9.9251061719999996</v>
      </c>
      <c r="F8966">
        <v>5.9408811139999997</v>
      </c>
      <c r="G8966">
        <v>3.2891988990646899E-4</v>
      </c>
      <c r="H8966">
        <v>2.9314020507203401E-4</v>
      </c>
      <c r="I8966">
        <v>1.258909356</v>
      </c>
      <c r="J8966">
        <v>2.2799036309999998</v>
      </c>
      <c r="K8966">
        <v>0.76647607299999998</v>
      </c>
      <c r="L8966">
        <v>1.577929178</v>
      </c>
      <c r="M8966">
        <f>(F8966+0.0001)/(E8966+0.0001)</f>
        <v>0.59857508358467171</v>
      </c>
    </row>
    <row r="8967" spans="1:13" x14ac:dyDescent="0.2">
      <c r="A8967" s="1" t="s">
        <v>303</v>
      </c>
      <c r="B8967">
        <v>0.17425127600000001</v>
      </c>
      <c r="C8967">
        <v>6.0630035999999998E-2</v>
      </c>
      <c r="D8967">
        <v>4.9342494000000001E-2</v>
      </c>
      <c r="E8967">
        <v>19.87204139</v>
      </c>
      <c r="F8967">
        <v>11.894138079999999</v>
      </c>
      <c r="G8967">
        <v>0</v>
      </c>
      <c r="H8967">
        <v>1.62856289950333E-3</v>
      </c>
      <c r="I8967">
        <v>2.8385820910000001</v>
      </c>
      <c r="J8967">
        <v>12.975387680000001</v>
      </c>
      <c r="K8967">
        <v>0.65215033499999997</v>
      </c>
      <c r="L8967">
        <v>4.968111156</v>
      </c>
      <c r="M8967">
        <f>(F8967+0.0001)/(E8967+0.0001)</f>
        <v>0.59853831786771516</v>
      </c>
    </row>
    <row r="8968" spans="1:13" x14ac:dyDescent="0.2">
      <c r="A8968" s="1" t="s">
        <v>3371</v>
      </c>
      <c r="B8968">
        <v>1.3658785E-2</v>
      </c>
      <c r="C8968">
        <v>0.16790914500000001</v>
      </c>
      <c r="D8968">
        <v>1.5388087999999999E-2</v>
      </c>
      <c r="E8968">
        <v>9.3079051410000009</v>
      </c>
      <c r="F8968">
        <v>5.5698175140000004</v>
      </c>
      <c r="G8968">
        <v>5.1609384920492198E-2</v>
      </c>
      <c r="H8968">
        <v>8.9136181174491501E-4</v>
      </c>
      <c r="I8968">
        <v>3.2255666390000002</v>
      </c>
      <c r="J8968">
        <v>17.352555420000002</v>
      </c>
      <c r="K8968">
        <v>1.742258063</v>
      </c>
      <c r="L8968">
        <v>4.0852937860000003</v>
      </c>
      <c r="M8968">
        <f>(F8968+0.0001)/(E8968+0.0001)</f>
        <v>0.59840077757000454</v>
      </c>
    </row>
    <row r="8969" spans="1:13" x14ac:dyDescent="0.2">
      <c r="A8969" s="1" t="s">
        <v>11152</v>
      </c>
      <c r="B8969">
        <v>0.49890684299999999</v>
      </c>
      <c r="C8969">
        <v>0.61652102799999997</v>
      </c>
      <c r="D8969">
        <v>1.4417812240000001</v>
      </c>
      <c r="E8969">
        <v>47.501451279999998</v>
      </c>
      <c r="F8969">
        <v>28.40209217</v>
      </c>
      <c r="G8969">
        <v>0.12032069832940299</v>
      </c>
      <c r="H8969">
        <v>0.15975630890581399</v>
      </c>
      <c r="I8969">
        <v>6.8522581530000002</v>
      </c>
      <c r="J8969">
        <v>0.97081414300000002</v>
      </c>
      <c r="K8969">
        <v>2.041359162</v>
      </c>
      <c r="L8969">
        <v>0.28616888899999998</v>
      </c>
      <c r="M8969">
        <f>(F8969+0.0001)/(E8969+0.0001)</f>
        <v>0.59792136055898504</v>
      </c>
    </row>
    <row r="8970" spans="1:13" x14ac:dyDescent="0.2">
      <c r="A8970" s="1" t="s">
        <v>3331</v>
      </c>
      <c r="B8970">
        <v>2.7940336E-2</v>
      </c>
      <c r="C8970">
        <v>1.5560131E-2</v>
      </c>
      <c r="D8970">
        <v>0.20382478900000001</v>
      </c>
      <c r="E8970">
        <v>6.6988746309999998</v>
      </c>
      <c r="F8970">
        <v>4.0022576069999998</v>
      </c>
      <c r="G8970">
        <v>1.7496555970757E-3</v>
      </c>
      <c r="H8970">
        <v>0</v>
      </c>
      <c r="I8970">
        <v>2.170497519</v>
      </c>
      <c r="J8970">
        <v>20.449826999999999</v>
      </c>
      <c r="K8970">
        <v>1.520604611</v>
      </c>
      <c r="L8970">
        <v>1.097642373</v>
      </c>
      <c r="M8970">
        <f>(F8970+0.0001)/(E8970+0.0001)</f>
        <v>0.59745824211347121</v>
      </c>
    </row>
    <row r="8971" spans="1:13" x14ac:dyDescent="0.2">
      <c r="A8971" s="1" t="s">
        <v>4227</v>
      </c>
      <c r="B8971">
        <v>0.43497650700000001</v>
      </c>
      <c r="C8971">
        <v>0.164814977</v>
      </c>
      <c r="D8971">
        <v>0.88494553799999998</v>
      </c>
      <c r="E8971">
        <v>117.0727682</v>
      </c>
      <c r="F8971">
        <v>69.944312429999997</v>
      </c>
      <c r="G8971">
        <v>0.268577515652969</v>
      </c>
      <c r="H8971">
        <v>0.410971946185198</v>
      </c>
      <c r="I8971">
        <v>1.91595655</v>
      </c>
      <c r="J8971">
        <v>28.88486382</v>
      </c>
      <c r="K8971">
        <v>1.0080375660000001</v>
      </c>
      <c r="L8971">
        <v>2.6809994590000001</v>
      </c>
      <c r="M8971">
        <f>(F8971+0.0001)/(E8971+0.0001)</f>
        <v>0.59744340004134278</v>
      </c>
    </row>
    <row r="8972" spans="1:13" x14ac:dyDescent="0.2">
      <c r="A8972" s="1" t="s">
        <v>453</v>
      </c>
      <c r="B8972">
        <v>0.75021115699999996</v>
      </c>
      <c r="C8972">
        <v>0.69249991499999997</v>
      </c>
      <c r="D8972">
        <v>1.2735642650000001</v>
      </c>
      <c r="E8972">
        <v>3390.1115169999998</v>
      </c>
      <c r="F8972">
        <v>2023.874532</v>
      </c>
      <c r="G8972">
        <v>0.61804711905354404</v>
      </c>
      <c r="H8972">
        <v>0.13629698545459901</v>
      </c>
      <c r="I8972">
        <v>1.371003652</v>
      </c>
      <c r="J8972">
        <v>27.136941400000001</v>
      </c>
      <c r="K8972">
        <v>9.9264537359999991</v>
      </c>
      <c r="L8972">
        <v>0.93220975699999997</v>
      </c>
      <c r="M8972">
        <f>(F8972+0.0001)/(E8972+0.0001)</f>
        <v>0.59699350955027863</v>
      </c>
    </row>
    <row r="8973" spans="1:13" x14ac:dyDescent="0.2">
      <c r="A8973" s="1" t="s">
        <v>6393</v>
      </c>
      <c r="B8973">
        <v>9.2635651999999999E-2</v>
      </c>
      <c r="C8973">
        <v>0.10293714900000001</v>
      </c>
      <c r="D8973">
        <v>0.117506176</v>
      </c>
      <c r="E8973">
        <v>6.8807795479999996</v>
      </c>
      <c r="F8973">
        <v>4.1069747689999998</v>
      </c>
      <c r="G8973">
        <v>6.9521024476265694E-2</v>
      </c>
      <c r="H8973">
        <v>6.89892167999996E-2</v>
      </c>
      <c r="I8973">
        <v>2.9553322299999998</v>
      </c>
      <c r="J8973">
        <v>58.50784445</v>
      </c>
      <c r="K8973">
        <v>5.2640612840000003</v>
      </c>
      <c r="L8973">
        <v>0.22561657900000001</v>
      </c>
      <c r="M8973">
        <f>(F8973+0.0001)/(E8973+0.0001)</f>
        <v>0.59688223581733302</v>
      </c>
    </row>
    <row r="8974" spans="1:13" x14ac:dyDescent="0.2">
      <c r="A8974" s="1" t="s">
        <v>3059</v>
      </c>
      <c r="B8974">
        <v>2.1546895E-2</v>
      </c>
      <c r="C8974">
        <v>3.4608317999999999E-2</v>
      </c>
      <c r="D8974">
        <v>0.16420225999999999</v>
      </c>
      <c r="E8974">
        <v>14.435063230000001</v>
      </c>
      <c r="F8974">
        <v>8.6155224480000001</v>
      </c>
      <c r="G8974">
        <v>5.4745644916408499E-3</v>
      </c>
      <c r="H8974">
        <v>2.68795243300444E-3</v>
      </c>
      <c r="I8974">
        <v>0.80285630100000005</v>
      </c>
      <c r="J8974">
        <v>7.7416996119999997</v>
      </c>
      <c r="K8974">
        <v>2.8673546829999998</v>
      </c>
      <c r="L8974">
        <v>0.42982221300000001</v>
      </c>
      <c r="M8974">
        <f>(F8974+0.0001)/(E8974+0.0001)</f>
        <v>0.59684967261710686</v>
      </c>
    </row>
    <row r="8975" spans="1:13" x14ac:dyDescent="0.2">
      <c r="A8975" s="1" t="s">
        <v>3688</v>
      </c>
      <c r="B8975">
        <v>0.34005196199999999</v>
      </c>
      <c r="C8975">
        <v>0.41642322300000001</v>
      </c>
      <c r="D8975">
        <v>1.2200862349999999</v>
      </c>
      <c r="E8975">
        <v>107.4672259</v>
      </c>
      <c r="F8975">
        <v>64.138568210000003</v>
      </c>
      <c r="G8975">
        <v>0.450050338722979</v>
      </c>
      <c r="H8975">
        <v>9.9435717105642196E-2</v>
      </c>
      <c r="I8975">
        <v>2.3174283409999998</v>
      </c>
      <c r="J8975">
        <v>14.554909009999999</v>
      </c>
      <c r="K8975">
        <v>12.373308400000001</v>
      </c>
      <c r="L8975">
        <v>0.239779467</v>
      </c>
      <c r="M8975">
        <f>(F8975+0.0001)/(E8975+0.0001)</f>
        <v>0.59682017462388537</v>
      </c>
    </row>
    <row r="8976" spans="1:13" x14ac:dyDescent="0.2">
      <c r="A8976" s="1" t="s">
        <v>3493</v>
      </c>
      <c r="B8976">
        <v>5.3979899999999999E-4</v>
      </c>
      <c r="C8976">
        <v>0</v>
      </c>
      <c r="D8976">
        <v>3.447566E-3</v>
      </c>
      <c r="E8976">
        <v>5.144579824</v>
      </c>
      <c r="F8976">
        <v>3.069675148</v>
      </c>
      <c r="G8976">
        <v>0</v>
      </c>
      <c r="H8976">
        <v>0</v>
      </c>
      <c r="I8976">
        <v>0.76827937199999996</v>
      </c>
      <c r="J8976">
        <v>1.1527202299999999</v>
      </c>
      <c r="K8976">
        <v>0.73266083500000001</v>
      </c>
      <c r="L8976">
        <v>2.1704682910000002</v>
      </c>
      <c r="M8976">
        <f>(F8976+0.0001)/(E8976+0.0001)</f>
        <v>0.59668925045237187</v>
      </c>
    </row>
    <row r="8977" spans="1:13" x14ac:dyDescent="0.2">
      <c r="A8977" s="1" t="s">
        <v>5557</v>
      </c>
      <c r="B8977">
        <v>0.51532826099999995</v>
      </c>
      <c r="C8977">
        <v>0.554358605</v>
      </c>
      <c r="D8977">
        <v>0.44377574400000003</v>
      </c>
      <c r="E8977">
        <v>76.628074740000002</v>
      </c>
      <c r="F8977">
        <v>45.721027450000001</v>
      </c>
      <c r="G8977">
        <v>0.24046841408972799</v>
      </c>
      <c r="H8977">
        <v>0.16982574843460299</v>
      </c>
      <c r="I8977">
        <v>2.457460244</v>
      </c>
      <c r="J8977">
        <v>84.561892639999996</v>
      </c>
      <c r="K8977">
        <v>5.1134038039999998</v>
      </c>
      <c r="L8977">
        <v>0.30953436499999998</v>
      </c>
      <c r="M8977">
        <f>(F8977+0.0001)/(E8977+0.0001)</f>
        <v>0.5966620972655573</v>
      </c>
    </row>
    <row r="8978" spans="1:13" x14ac:dyDescent="0.2">
      <c r="A8978" s="1" t="s">
        <v>8705</v>
      </c>
      <c r="B8978">
        <v>2.0710020000000002E-3</v>
      </c>
      <c r="C8978">
        <v>8.1815340000000007E-3</v>
      </c>
      <c r="D8978">
        <v>1.0839039999999999E-2</v>
      </c>
      <c r="E8978">
        <v>2.0777484789999998</v>
      </c>
      <c r="F8978">
        <v>1.239606266</v>
      </c>
      <c r="G8978">
        <v>2.9503114564126198E-4</v>
      </c>
      <c r="H8978">
        <v>0</v>
      </c>
      <c r="I8978">
        <v>2.5443760979999999</v>
      </c>
      <c r="J8978">
        <v>6.0669748930000003</v>
      </c>
      <c r="K8978">
        <v>0.91902772899999996</v>
      </c>
      <c r="L8978">
        <v>2.2956703429999998</v>
      </c>
      <c r="M8978">
        <f>(F8978+0.0001)/(E8978+0.0001)</f>
        <v>0.59662977282955187</v>
      </c>
    </row>
    <row r="8979" spans="1:13" x14ac:dyDescent="0.2">
      <c r="A8979" s="1" t="s">
        <v>4904</v>
      </c>
      <c r="B8979">
        <v>2.6889359000000002E-2</v>
      </c>
      <c r="C8979">
        <v>4.7564902999999999E-2</v>
      </c>
      <c r="D8979">
        <v>4.1657656000000001E-2</v>
      </c>
      <c r="E8979">
        <v>35.731089920000002</v>
      </c>
      <c r="F8979">
        <v>21.316352049999999</v>
      </c>
      <c r="G8979">
        <v>5.71661222534941E-2</v>
      </c>
      <c r="H8979">
        <v>7.21494456330428E-3</v>
      </c>
      <c r="I8979">
        <v>1.5289707610000001</v>
      </c>
      <c r="J8979">
        <v>43.954595470000001</v>
      </c>
      <c r="K8979">
        <v>6.9420463860000003</v>
      </c>
      <c r="L8979">
        <v>0.61261659099999999</v>
      </c>
      <c r="M8979">
        <f>(F8979+0.0001)/(E8979+0.0001)</f>
        <v>0.59657828630186283</v>
      </c>
    </row>
    <row r="8980" spans="1:13" x14ac:dyDescent="0.2">
      <c r="A8980" s="1" t="s">
        <v>10266</v>
      </c>
      <c r="B8980">
        <v>1.1070172E-2</v>
      </c>
      <c r="C8980">
        <v>1.2668917999999999E-2</v>
      </c>
      <c r="D8980">
        <v>1.8022724E-2</v>
      </c>
      <c r="E8980">
        <v>20.160002930000001</v>
      </c>
      <c r="F8980">
        <v>12.021775939999999</v>
      </c>
      <c r="G8980">
        <v>2.1064808195759102E-3</v>
      </c>
      <c r="H8980">
        <v>1.27795693990532E-3</v>
      </c>
      <c r="I8980">
        <v>0.72275161700000001</v>
      </c>
      <c r="J8980">
        <v>0.68737603999999997</v>
      </c>
      <c r="K8980">
        <v>1.949443732</v>
      </c>
      <c r="L8980">
        <v>3.1383811100000001</v>
      </c>
      <c r="M8980">
        <f>(F8980+0.0001)/(E8980+0.0001)</f>
        <v>0.59632016670462495</v>
      </c>
    </row>
    <row r="8981" spans="1:13" x14ac:dyDescent="0.2">
      <c r="A8981" s="1" t="s">
        <v>12009</v>
      </c>
      <c r="B8981">
        <v>1.794599E-3</v>
      </c>
      <c r="C8981">
        <v>4.7130699999999998E-3</v>
      </c>
      <c r="D8981">
        <v>0</v>
      </c>
      <c r="E8981">
        <v>4.0672354549999996</v>
      </c>
      <c r="F8981">
        <v>2.4249537659999998</v>
      </c>
      <c r="G8981">
        <v>1.28056457921092E-4</v>
      </c>
      <c r="H8981">
        <v>0</v>
      </c>
      <c r="I8981">
        <v>0.35240838400000002</v>
      </c>
      <c r="J8981">
        <v>4.5742776889999996</v>
      </c>
      <c r="K8981">
        <v>1.265140967</v>
      </c>
      <c r="L8981">
        <v>1.225963827</v>
      </c>
      <c r="M8981">
        <f>(F8981+0.0001)/(E8981+0.0001)</f>
        <v>0.59622664342053888</v>
      </c>
    </row>
    <row r="8982" spans="1:13" x14ac:dyDescent="0.2">
      <c r="A8982" s="1" t="s">
        <v>8430</v>
      </c>
      <c r="B8982">
        <v>3.7590570000000001E-3</v>
      </c>
      <c r="C8982">
        <v>4.2352140000000003E-2</v>
      </c>
      <c r="D8982">
        <v>2.6102269000000001E-2</v>
      </c>
      <c r="E8982">
        <v>1.4865042719999999</v>
      </c>
      <c r="F8982">
        <v>0.88606212100000004</v>
      </c>
      <c r="G8982">
        <v>1.55035391277931E-3</v>
      </c>
      <c r="H8982">
        <v>2.6002425497233201E-4</v>
      </c>
      <c r="I8982">
        <v>1.572774616</v>
      </c>
      <c r="J8982">
        <v>0.79498786200000005</v>
      </c>
      <c r="K8982">
        <v>3.3758756280000002</v>
      </c>
      <c r="L8982">
        <v>1.1039724200000001</v>
      </c>
      <c r="M8982">
        <f>(F8982+0.0001)/(E8982+0.0001)</f>
        <v>0.59609819350768023</v>
      </c>
    </row>
    <row r="8983" spans="1:13" x14ac:dyDescent="0.2">
      <c r="A8983" s="1" t="s">
        <v>8074</v>
      </c>
      <c r="B8983">
        <v>9.5268082000000004E-2</v>
      </c>
      <c r="C8983">
        <v>0.374501264</v>
      </c>
      <c r="D8983">
        <v>0.12798573999999999</v>
      </c>
      <c r="E8983">
        <v>6.8920426279999996</v>
      </c>
      <c r="F8983">
        <v>4.1064082309999996</v>
      </c>
      <c r="G8983">
        <v>4.6669440806298397E-3</v>
      </c>
      <c r="H8983">
        <v>0</v>
      </c>
      <c r="I8983">
        <v>1.7333286649999999</v>
      </c>
      <c r="J8983">
        <v>1.519937111</v>
      </c>
      <c r="K8983">
        <v>1.1516136939999999</v>
      </c>
      <c r="L8983">
        <v>0.32606897000000001</v>
      </c>
      <c r="M8983">
        <f>(F8983+0.0001)/(E8983+0.0001)</f>
        <v>0.59582461545657961</v>
      </c>
    </row>
    <row r="8984" spans="1:13" x14ac:dyDescent="0.2">
      <c r="A8984" s="1" t="s">
        <v>11345</v>
      </c>
      <c r="B8984">
        <v>1.6273945000000001E-2</v>
      </c>
      <c r="C8984">
        <v>8.3235759999999992E-3</v>
      </c>
      <c r="D8984">
        <v>1.5038709000000001E-2</v>
      </c>
      <c r="E8984">
        <v>11.316203310000001</v>
      </c>
      <c r="F8984">
        <v>6.7422039690000002</v>
      </c>
      <c r="G8984">
        <v>0</v>
      </c>
      <c r="H8984">
        <v>3.2821575021761301E-3</v>
      </c>
      <c r="I8984">
        <v>2.613961712</v>
      </c>
      <c r="J8984">
        <v>3.6283914419999999</v>
      </c>
      <c r="K8984">
        <v>0.446730552</v>
      </c>
      <c r="L8984">
        <v>4.8848233260000002</v>
      </c>
      <c r="M8984">
        <f>(F8984+0.0001)/(E8984+0.0001)</f>
        <v>0.59580445877956945</v>
      </c>
    </row>
    <row r="8985" spans="1:13" x14ac:dyDescent="0.2">
      <c r="A8985" s="1" t="s">
        <v>14644</v>
      </c>
      <c r="B8985">
        <v>8.1308289999999991E-3</v>
      </c>
      <c r="C8985">
        <v>4.1133760000000002E-3</v>
      </c>
      <c r="D8985">
        <v>1.1043597E-2</v>
      </c>
      <c r="E8985">
        <v>2.4567522999999998</v>
      </c>
      <c r="F8985">
        <v>1.4636270659999999</v>
      </c>
      <c r="G8985">
        <v>0</v>
      </c>
      <c r="H8985">
        <v>0</v>
      </c>
      <c r="I8985">
        <v>0.35577113700000002</v>
      </c>
      <c r="J8985">
        <v>0.30739187699999998</v>
      </c>
      <c r="K8985">
        <v>0.293110121</v>
      </c>
      <c r="L8985">
        <v>1.144031287</v>
      </c>
      <c r="M8985">
        <f>(F8985+0.0001)/(E8985+0.0001)</f>
        <v>0.59577332589346133</v>
      </c>
    </row>
    <row r="8986" spans="1:13" x14ac:dyDescent="0.2">
      <c r="A8986" s="1" t="s">
        <v>9522</v>
      </c>
      <c r="B8986">
        <v>1.1188511E-2</v>
      </c>
      <c r="C8986">
        <v>1.3954431999999999E-2</v>
      </c>
      <c r="D8986">
        <v>2.2106098000000001E-2</v>
      </c>
      <c r="E8986">
        <v>15.36363865</v>
      </c>
      <c r="F8986">
        <v>9.1507891210000007</v>
      </c>
      <c r="G8986">
        <v>8.9780869294081697E-4</v>
      </c>
      <c r="H8986">
        <v>0</v>
      </c>
      <c r="I8986">
        <v>0.72033751999999995</v>
      </c>
      <c r="J8986">
        <v>1.603108266</v>
      </c>
      <c r="K8986">
        <v>1.0890772559999999</v>
      </c>
      <c r="L8986">
        <v>2.3405203270000001</v>
      </c>
      <c r="M8986">
        <f>(F8986+0.0001)/(E8986+0.0001)</f>
        <v>0.59561603653027517</v>
      </c>
    </row>
    <row r="8987" spans="1:13" x14ac:dyDescent="0.2">
      <c r="A8987" s="1" t="s">
        <v>14296</v>
      </c>
      <c r="B8987">
        <v>4.4251067999999998E-2</v>
      </c>
      <c r="C8987">
        <v>4.3653246E-2</v>
      </c>
      <c r="D8987">
        <v>0.206115776</v>
      </c>
      <c r="E8987">
        <v>5.4029657929999999</v>
      </c>
      <c r="F8987">
        <v>3.2180227669999999</v>
      </c>
      <c r="G8987">
        <v>0</v>
      </c>
      <c r="H8987">
        <v>0</v>
      </c>
      <c r="I8987">
        <v>0.95823678800000001</v>
      </c>
      <c r="J8987">
        <v>0.71911253799999997</v>
      </c>
      <c r="K8987">
        <v>0.94739111600000003</v>
      </c>
      <c r="L8987">
        <v>0.44250918700000003</v>
      </c>
      <c r="M8987">
        <f>(F8987+0.0001)/(E8987+0.0001)</f>
        <v>0.59561050897608425</v>
      </c>
    </row>
    <row r="8988" spans="1:13" x14ac:dyDescent="0.2">
      <c r="A8988" s="1" t="s">
        <v>2075</v>
      </c>
      <c r="B8988">
        <v>5.7743569999999999E-3</v>
      </c>
      <c r="C8988">
        <v>5.3958799999999996E-3</v>
      </c>
      <c r="D8988">
        <v>3.4474466000000002E-2</v>
      </c>
      <c r="E8988">
        <v>8.2557899050000003</v>
      </c>
      <c r="F8988">
        <v>4.9148506449999996</v>
      </c>
      <c r="G8988">
        <v>6.8542099856567595E-4</v>
      </c>
      <c r="H8988">
        <v>0</v>
      </c>
      <c r="I8988">
        <v>0.27109663299999998</v>
      </c>
      <c r="J8988">
        <v>0.76531848300000005</v>
      </c>
      <c r="K8988">
        <v>0.566135728</v>
      </c>
      <c r="L8988">
        <v>1.0142397670000001</v>
      </c>
      <c r="M8988">
        <f>(F8988+0.0001)/(E8988+0.0001)</f>
        <v>0.59532657309581694</v>
      </c>
    </row>
    <row r="8989" spans="1:13" x14ac:dyDescent="0.2">
      <c r="A8989" s="1" t="s">
        <v>1832</v>
      </c>
      <c r="B8989">
        <v>5.7891814999999999E-2</v>
      </c>
      <c r="C8989">
        <v>0.115629434</v>
      </c>
      <c r="D8989">
        <v>9.8001919000000007E-2</v>
      </c>
      <c r="E8989">
        <v>9.0392973029999997</v>
      </c>
      <c r="F8989">
        <v>5.3777047140000001</v>
      </c>
      <c r="G8989">
        <v>0.12855879333196499</v>
      </c>
      <c r="H8989">
        <v>0.10489647470216699</v>
      </c>
      <c r="I8989">
        <v>2.231891139</v>
      </c>
      <c r="J8989">
        <v>67.289160429999995</v>
      </c>
      <c r="K8989">
        <v>6.7848101300000003</v>
      </c>
      <c r="L8989">
        <v>0.39666828700000001</v>
      </c>
      <c r="M8989">
        <f>(F8989+0.0001)/(E8989+0.0001)</f>
        <v>0.59492956595847502</v>
      </c>
    </row>
    <row r="8990" spans="1:13" x14ac:dyDescent="0.2">
      <c r="A8990" s="1" t="s">
        <v>2244</v>
      </c>
      <c r="B8990">
        <v>0.112778737</v>
      </c>
      <c r="C8990">
        <v>9.7627272000000001E-2</v>
      </c>
      <c r="D8990">
        <v>5.4562397999999998E-2</v>
      </c>
      <c r="E8990">
        <v>26.513748039999999</v>
      </c>
      <c r="F8990">
        <v>15.772994239999999</v>
      </c>
      <c r="G8990">
        <v>4.9172283822625701E-2</v>
      </c>
      <c r="H8990">
        <v>8.8197244615774995E-2</v>
      </c>
      <c r="I8990">
        <v>2.910322764</v>
      </c>
      <c r="J8990">
        <v>95.084755569999999</v>
      </c>
      <c r="K8990">
        <v>4.2124165939999996</v>
      </c>
      <c r="L8990">
        <v>1.7535410220000001</v>
      </c>
      <c r="M8990">
        <f>(F8990+0.0001)/(E8990+0.0001)</f>
        <v>0.5949002278433515</v>
      </c>
    </row>
    <row r="8991" spans="1:13" x14ac:dyDescent="0.2">
      <c r="A8991" s="1" t="s">
        <v>2613</v>
      </c>
      <c r="B8991">
        <v>0.53777237899999997</v>
      </c>
      <c r="C8991">
        <v>0.34387329700000002</v>
      </c>
      <c r="D8991">
        <v>0.51154971400000004</v>
      </c>
      <c r="E8991">
        <v>101.9004084</v>
      </c>
      <c r="F8991">
        <v>60.618653279999997</v>
      </c>
      <c r="G8991">
        <v>0.18418463502127499</v>
      </c>
      <c r="H8991">
        <v>0.130715527496815</v>
      </c>
      <c r="I8991">
        <v>2.2639668529999999</v>
      </c>
      <c r="J8991">
        <v>73.52860321</v>
      </c>
      <c r="K8991">
        <v>14.18436711</v>
      </c>
      <c r="L8991">
        <v>0.35241772300000002</v>
      </c>
      <c r="M8991">
        <f>(F8991+0.0001)/(E8991+0.0001)</f>
        <v>0.59488175507473717</v>
      </c>
    </row>
    <row r="8992" spans="1:13" x14ac:dyDescent="0.2">
      <c r="A8992" s="1" t="s">
        <v>3128</v>
      </c>
      <c r="B8992">
        <v>1.344591584</v>
      </c>
      <c r="C8992">
        <v>0.13539347600000001</v>
      </c>
      <c r="D8992">
        <v>0.191843607</v>
      </c>
      <c r="E8992">
        <v>65.22804764</v>
      </c>
      <c r="F8992">
        <v>38.802338800000001</v>
      </c>
      <c r="G8992">
        <v>1.29517555501094E-2</v>
      </c>
      <c r="H8992">
        <v>6.7805050163212699E-2</v>
      </c>
      <c r="I8992">
        <v>1.9782113750000001</v>
      </c>
      <c r="J8992">
        <v>51.694117149999997</v>
      </c>
      <c r="K8992">
        <v>5.2070153000000001</v>
      </c>
      <c r="L8992">
        <v>1.5055645740000001</v>
      </c>
      <c r="M8992">
        <f>(F8992+0.0001)/(E8992+0.0001)</f>
        <v>0.59487261564063021</v>
      </c>
    </row>
    <row r="8993" spans="1:13" x14ac:dyDescent="0.2">
      <c r="A8993" s="1" t="s">
        <v>17702</v>
      </c>
      <c r="B8993">
        <v>1.1500567E-2</v>
      </c>
      <c r="C8993">
        <v>6.0976880000000004E-3</v>
      </c>
      <c r="D8993">
        <v>1.0573050000000001E-2</v>
      </c>
      <c r="E8993">
        <v>5.6929153890000004</v>
      </c>
      <c r="F8993">
        <v>3.3862975359999998</v>
      </c>
      <c r="G8993">
        <v>0</v>
      </c>
      <c r="H8993">
        <v>5.0699821827136196E-4</v>
      </c>
      <c r="I8993">
        <v>1.4529196870000001</v>
      </c>
      <c r="J8993">
        <v>29.162350069999999</v>
      </c>
      <c r="K8993">
        <v>7.0594338280000004</v>
      </c>
      <c r="L8993">
        <v>0.23026595399999999</v>
      </c>
      <c r="M8993">
        <f>(F8993+0.0001)/(E8993+0.0001)</f>
        <v>0.59483372248442734</v>
      </c>
    </row>
    <row r="8994" spans="1:13" x14ac:dyDescent="0.2">
      <c r="A8994" s="1" t="s">
        <v>2617</v>
      </c>
      <c r="B8994">
        <v>3.47301E-4</v>
      </c>
      <c r="C8994">
        <v>0</v>
      </c>
      <c r="D8994">
        <v>0</v>
      </c>
      <c r="E8994">
        <v>2.3363196849999999</v>
      </c>
      <c r="F8994">
        <v>1.3885839209999999</v>
      </c>
      <c r="G8994">
        <v>0</v>
      </c>
      <c r="H8994">
        <v>0</v>
      </c>
      <c r="I8994">
        <v>0.66265173799999999</v>
      </c>
      <c r="J8994">
        <v>0.34046570300000001</v>
      </c>
      <c r="K8994">
        <v>0.55516334700000003</v>
      </c>
      <c r="L8994">
        <v>3.5462589310000001</v>
      </c>
      <c r="M8994">
        <f>(F8994+0.0001)/(E8994+0.0001)</f>
        <v>0.59436407333642194</v>
      </c>
    </row>
    <row r="8995" spans="1:13" x14ac:dyDescent="0.2">
      <c r="A8995" s="1" t="s">
        <v>14170</v>
      </c>
      <c r="B8995">
        <v>2.7349311000000001E-2</v>
      </c>
      <c r="C8995">
        <v>3.5445874000000002E-2</v>
      </c>
      <c r="D8995">
        <v>1.5900903000000001E-2</v>
      </c>
      <c r="E8995">
        <v>26.956140430000001</v>
      </c>
      <c r="F8995">
        <v>16.010704270000002</v>
      </c>
      <c r="G8995">
        <v>0</v>
      </c>
      <c r="H8995">
        <v>8.3714779299394601E-4</v>
      </c>
      <c r="I8995">
        <v>1.691336145</v>
      </c>
      <c r="J8995">
        <v>0.66184111700000003</v>
      </c>
      <c r="K8995">
        <v>0.30895600600000001</v>
      </c>
      <c r="L8995">
        <v>10.3797902</v>
      </c>
      <c r="M8995">
        <f>(F8995+0.0001)/(E8995+0.0001)</f>
        <v>0.59395538897855127</v>
      </c>
    </row>
    <row r="8996" spans="1:13" x14ac:dyDescent="0.2">
      <c r="A8996" s="1" t="s">
        <v>11435</v>
      </c>
      <c r="B8996">
        <v>3.9764684000000002E-2</v>
      </c>
      <c r="C8996">
        <v>1.2054583000000001E-2</v>
      </c>
      <c r="D8996">
        <v>0.111054132</v>
      </c>
      <c r="E8996">
        <v>24.66163066</v>
      </c>
      <c r="F8996">
        <v>14.64618834</v>
      </c>
      <c r="G8996">
        <v>1.6219559470940499E-3</v>
      </c>
      <c r="H8996">
        <v>8.2251404115630707E-3</v>
      </c>
      <c r="I8996">
        <v>1.6238202719999999</v>
      </c>
      <c r="J8996">
        <v>48.023850379999999</v>
      </c>
      <c r="K8996">
        <v>6.5031061809999997</v>
      </c>
      <c r="L8996">
        <v>0.62134646999999998</v>
      </c>
      <c r="M8996">
        <f>(F8996+0.0001)/(E8996+0.0001)</f>
        <v>0.5938872880383651</v>
      </c>
    </row>
    <row r="8997" spans="1:13" x14ac:dyDescent="0.2">
      <c r="A8997" s="1" t="s">
        <v>4404</v>
      </c>
      <c r="B8997">
        <v>1.3701760000000001E-3</v>
      </c>
      <c r="C8997">
        <v>2.3571500000000001E-3</v>
      </c>
      <c r="D8997">
        <v>2.6067479999999999E-3</v>
      </c>
      <c r="E8997">
        <v>5.7020329570000001</v>
      </c>
      <c r="F8997">
        <v>3.385750748</v>
      </c>
      <c r="G8997">
        <v>0</v>
      </c>
      <c r="H8997">
        <v>0</v>
      </c>
      <c r="I8997">
        <v>0.59737811500000004</v>
      </c>
      <c r="J8997">
        <v>0.63788703099999999</v>
      </c>
      <c r="K8997">
        <v>0.296003719</v>
      </c>
      <c r="L8997">
        <v>4.2392505949999997</v>
      </c>
      <c r="M8997">
        <f>(F8997+0.0001)/(E8997+0.0001)</f>
        <v>0.59378670640141651</v>
      </c>
    </row>
    <row r="8998" spans="1:13" x14ac:dyDescent="0.2">
      <c r="A8998" s="1" t="s">
        <v>2435</v>
      </c>
      <c r="B8998">
        <v>3.0759609999999999E-3</v>
      </c>
      <c r="C8998">
        <v>4.243798E-3</v>
      </c>
      <c r="D8998">
        <v>7.3866490000000003E-3</v>
      </c>
      <c r="E8998">
        <v>43.90855371</v>
      </c>
      <c r="F8998">
        <v>26.065404059999999</v>
      </c>
      <c r="G8998">
        <v>0</v>
      </c>
      <c r="H8998">
        <v>0</v>
      </c>
      <c r="I8998">
        <v>0.53322549500000005</v>
      </c>
      <c r="J8998">
        <v>0.65053265199999999</v>
      </c>
      <c r="K8998">
        <v>0.628265662</v>
      </c>
      <c r="L8998">
        <v>2.3283367319999999</v>
      </c>
      <c r="M8998">
        <f>(F8998+0.0001)/(E8998+0.0001)</f>
        <v>0.5936302267920297</v>
      </c>
    </row>
    <row r="8999" spans="1:13" x14ac:dyDescent="0.2">
      <c r="A8999" s="1" t="s">
        <v>6477</v>
      </c>
      <c r="B8999">
        <v>1.7473632999999999E-2</v>
      </c>
      <c r="C8999">
        <v>1.5004201999999999E-2</v>
      </c>
      <c r="D8999">
        <v>3.0752320999999999E-2</v>
      </c>
      <c r="E8999">
        <v>126.02376030000001</v>
      </c>
      <c r="F8999">
        <v>74.80749797</v>
      </c>
      <c r="G8999">
        <v>1.53395906929603E-2</v>
      </c>
      <c r="H8999">
        <v>1.24149381622499E-2</v>
      </c>
      <c r="I8999">
        <v>0.46562384600000001</v>
      </c>
      <c r="J8999">
        <v>0.95257465900000005</v>
      </c>
      <c r="K8999">
        <v>1.232120967</v>
      </c>
      <c r="L8999">
        <v>0.333464545</v>
      </c>
      <c r="M8999">
        <f>(F8999+0.0001)/(E8999+0.0001)</f>
        <v>0.5935986867242472</v>
      </c>
    </row>
    <row r="9000" spans="1:13" x14ac:dyDescent="0.2">
      <c r="A9000" s="1" t="s">
        <v>7561</v>
      </c>
      <c r="B9000">
        <v>0.88065616499999999</v>
      </c>
      <c r="C9000">
        <v>0.68125334900000001</v>
      </c>
      <c r="D9000">
        <v>1.4317543230000001</v>
      </c>
      <c r="E9000">
        <v>173.33143860000001</v>
      </c>
      <c r="F9000">
        <v>102.8748049</v>
      </c>
      <c r="G9000">
        <v>0.101521416846776</v>
      </c>
      <c r="H9000">
        <v>9.5679778216826203E-2</v>
      </c>
      <c r="I9000">
        <v>1.4753380679999999</v>
      </c>
      <c r="J9000">
        <v>65.971926100000005</v>
      </c>
      <c r="K9000">
        <v>14.99677333</v>
      </c>
      <c r="L9000">
        <v>0.33092877199999998</v>
      </c>
      <c r="M9000">
        <f>(F9000+0.0001)/(E9000+0.0001)</f>
        <v>0.59351521212424063</v>
      </c>
    </row>
    <row r="9001" spans="1:13" x14ac:dyDescent="0.2">
      <c r="A9001" s="1" t="s">
        <v>5613</v>
      </c>
      <c r="B9001">
        <v>3.6674842999999999E-2</v>
      </c>
      <c r="C9001">
        <v>3.0958586E-2</v>
      </c>
      <c r="D9001">
        <v>2.0090816000000001E-2</v>
      </c>
      <c r="E9001">
        <v>13.85486862</v>
      </c>
      <c r="F9001">
        <v>8.2209912930000009</v>
      </c>
      <c r="G9001">
        <v>0</v>
      </c>
      <c r="H9001">
        <v>0</v>
      </c>
      <c r="I9001">
        <v>0.45682903800000002</v>
      </c>
      <c r="J9001">
        <v>0.48613624</v>
      </c>
      <c r="K9001">
        <v>0.46669609299999998</v>
      </c>
      <c r="L9001">
        <v>2.7070507859999999</v>
      </c>
      <c r="M9001">
        <f>(F9001+0.0001)/(E9001+0.0001)</f>
        <v>0.59336773099093465</v>
      </c>
    </row>
    <row r="9002" spans="1:13" x14ac:dyDescent="0.2">
      <c r="A9002" s="1" t="s">
        <v>3929</v>
      </c>
      <c r="B9002">
        <v>0.23853199</v>
      </c>
      <c r="C9002">
        <v>0.120416016</v>
      </c>
      <c r="D9002">
        <v>8.6371134000000002E-2</v>
      </c>
      <c r="E9002">
        <v>187.9295205</v>
      </c>
      <c r="F9002">
        <v>111.504625</v>
      </c>
      <c r="G9002">
        <v>0.13324823108876999</v>
      </c>
      <c r="H9002">
        <v>0.26284007016990002</v>
      </c>
      <c r="I9002">
        <v>1.4076496869999999</v>
      </c>
      <c r="J9002">
        <v>4.2801389839999997</v>
      </c>
      <c r="K9002">
        <v>1.5089131629999999</v>
      </c>
      <c r="L9002">
        <v>4.4315344579999998</v>
      </c>
      <c r="M9002">
        <f>(F9002+0.0001)/(E9002+0.0001)</f>
        <v>0.59333235869541923</v>
      </c>
    </row>
    <row r="9003" spans="1:13" x14ac:dyDescent="0.2">
      <c r="A9003" s="1" t="s">
        <v>9968</v>
      </c>
      <c r="B9003">
        <v>1.4302535E-2</v>
      </c>
      <c r="C9003">
        <v>1.2636919E-2</v>
      </c>
      <c r="D9003">
        <v>1.3379886000000001E-2</v>
      </c>
      <c r="E9003">
        <v>26.920362690000001</v>
      </c>
      <c r="F9003">
        <v>15.972155300000001</v>
      </c>
      <c r="G9003">
        <v>2.2708904605443E-4</v>
      </c>
      <c r="H9003">
        <v>2.9773901968827601E-4</v>
      </c>
      <c r="I9003">
        <v>2.767013731</v>
      </c>
      <c r="J9003">
        <v>11.45849042</v>
      </c>
      <c r="K9003">
        <v>0.62878457899999995</v>
      </c>
      <c r="L9003">
        <v>8.4377405670000005</v>
      </c>
      <c r="M9003">
        <f>(F9003+0.0001)/(E9003+0.0001)</f>
        <v>0.59331280758161442</v>
      </c>
    </row>
    <row r="9004" spans="1:13" x14ac:dyDescent="0.2">
      <c r="A9004" s="1" t="s">
        <v>1043</v>
      </c>
      <c r="B9004">
        <v>2.1133988999999999E-2</v>
      </c>
      <c r="C9004">
        <v>2.3349776999999999E-2</v>
      </c>
      <c r="D9004">
        <v>0.194055914</v>
      </c>
      <c r="E9004">
        <v>64.38262005</v>
      </c>
      <c r="F9004">
        <v>38.198324159999999</v>
      </c>
      <c r="G9004">
        <v>3.2176996401158002E-2</v>
      </c>
      <c r="H9004">
        <v>5.57319536532613E-3</v>
      </c>
      <c r="I9004">
        <v>1.1063739239999999</v>
      </c>
      <c r="J9004">
        <v>6.0607784210000002</v>
      </c>
      <c r="K9004">
        <v>2.868781593</v>
      </c>
      <c r="L9004">
        <v>1.2924380369999999</v>
      </c>
      <c r="M9004">
        <f>(F9004+0.0001)/(E9004+0.0001)</f>
        <v>0.59330242851396897</v>
      </c>
    </row>
    <row r="9005" spans="1:13" x14ac:dyDescent="0.2">
      <c r="A9005" s="1" t="s">
        <v>8087</v>
      </c>
      <c r="B9005">
        <v>9.2303100000000005E-4</v>
      </c>
      <c r="C9005">
        <v>9.6969329999999996E-3</v>
      </c>
      <c r="D9005">
        <v>2.6702290000000001E-3</v>
      </c>
      <c r="E9005">
        <v>4.3471193650000002</v>
      </c>
      <c r="F9005">
        <v>2.578909919</v>
      </c>
      <c r="G9005">
        <v>2.65810642892947E-3</v>
      </c>
      <c r="H9005">
        <v>1.0969393129832701E-3</v>
      </c>
      <c r="I9005">
        <v>1.9626914799999999</v>
      </c>
      <c r="J9005">
        <v>2.1099146360000001</v>
      </c>
      <c r="K9005">
        <v>5.9116974569999998</v>
      </c>
      <c r="L9005">
        <v>0.69791169799999997</v>
      </c>
      <c r="M9005">
        <f>(F9005+0.0001)/(E9005+0.0001)</f>
        <v>0.59325506777135006</v>
      </c>
    </row>
    <row r="9006" spans="1:13" x14ac:dyDescent="0.2">
      <c r="A9006" s="1" t="s">
        <v>328</v>
      </c>
      <c r="B9006">
        <v>2.1199573999999999E-2</v>
      </c>
      <c r="C9006">
        <v>1.5960087000000001E-2</v>
      </c>
      <c r="D9006">
        <v>2.8550202E-2</v>
      </c>
      <c r="E9006">
        <v>76.191020039999998</v>
      </c>
      <c r="F9006">
        <v>45.190057600000003</v>
      </c>
      <c r="G9006">
        <v>3.55595476989048E-3</v>
      </c>
      <c r="H9006">
        <v>7.7118146259318497E-3</v>
      </c>
      <c r="I9006">
        <v>2.4747047659999999</v>
      </c>
      <c r="J9006">
        <v>15.6039048</v>
      </c>
      <c r="K9006">
        <v>3.9594316269999998</v>
      </c>
      <c r="L9006">
        <v>1.74368546</v>
      </c>
      <c r="M9006">
        <f>(F9006+0.0001)/(E9006+0.0001)</f>
        <v>0.59311580636005057</v>
      </c>
    </row>
    <row r="9007" spans="1:13" x14ac:dyDescent="0.2">
      <c r="A9007" s="1" t="s">
        <v>573</v>
      </c>
      <c r="B9007">
        <v>0.28103753100000001</v>
      </c>
      <c r="C9007">
        <v>6.4455900000000002E-3</v>
      </c>
      <c r="D9007">
        <v>1.0951397999999999E-2</v>
      </c>
      <c r="E9007">
        <v>16.46677201</v>
      </c>
      <c r="F9007">
        <v>9.7661507830000005</v>
      </c>
      <c r="G9007">
        <v>2.4552327983804199E-4</v>
      </c>
      <c r="H9007">
        <v>3.4138732854241799E-3</v>
      </c>
      <c r="I9007">
        <v>0.50296036300000002</v>
      </c>
      <c r="J9007">
        <v>1.0274773749999999</v>
      </c>
      <c r="K9007">
        <v>2.3958288049999998</v>
      </c>
      <c r="L9007">
        <v>1.0315099430000001</v>
      </c>
      <c r="M9007">
        <f>(F9007+0.0001)/(E9007+0.0001)</f>
        <v>0.59308475690277751</v>
      </c>
    </row>
    <row r="9008" spans="1:13" x14ac:dyDescent="0.2">
      <c r="A9008" s="1" t="s">
        <v>3548</v>
      </c>
      <c r="B9008">
        <v>3.3642052999999998E-2</v>
      </c>
      <c r="C9008">
        <v>3.8490981000000001E-2</v>
      </c>
      <c r="D9008">
        <v>1.4538211000000001E-2</v>
      </c>
      <c r="E9008">
        <v>21.429148529999999</v>
      </c>
      <c r="F9008">
        <v>12.70864358</v>
      </c>
      <c r="G9008">
        <v>1.6467692231479899E-4</v>
      </c>
      <c r="H9008">
        <v>0</v>
      </c>
      <c r="I9008">
        <v>1.4918937729999999</v>
      </c>
      <c r="J9008">
        <v>0.97762334500000003</v>
      </c>
      <c r="K9008">
        <v>0.29334676399999998</v>
      </c>
      <c r="L9008">
        <v>4.0596008570000004</v>
      </c>
      <c r="M9008">
        <f>(F9008+0.0001)/(E9008+0.0001)</f>
        <v>0.59305596097820801</v>
      </c>
    </row>
    <row r="9009" spans="1:13" x14ac:dyDescent="0.2">
      <c r="A9009" s="1" t="s">
        <v>2753</v>
      </c>
      <c r="B9009">
        <v>2.8226570000000001E-3</v>
      </c>
      <c r="C9009">
        <v>6.305789E-3</v>
      </c>
      <c r="D9009">
        <v>5.3610699999999997E-4</v>
      </c>
      <c r="E9009">
        <v>6.4119337590000001</v>
      </c>
      <c r="F9009">
        <v>3.8020158519999998</v>
      </c>
      <c r="G9009">
        <v>2.6116261452406499E-2</v>
      </c>
      <c r="H9009">
        <v>1.03017651025869E-2</v>
      </c>
      <c r="I9009">
        <v>0.53141474200000005</v>
      </c>
      <c r="J9009">
        <v>1.232851264</v>
      </c>
      <c r="K9009">
        <v>1.4816389379999999</v>
      </c>
      <c r="L9009">
        <v>1.609770154</v>
      </c>
      <c r="M9009">
        <f>(F9009+0.0001)/(E9009+0.0001)</f>
        <v>0.5929656634547984</v>
      </c>
    </row>
    <row r="9010" spans="1:13" x14ac:dyDescent="0.2">
      <c r="A9010" s="1" t="s">
        <v>1708</v>
      </c>
      <c r="B9010">
        <v>4.9223629999999999E-3</v>
      </c>
      <c r="C9010">
        <v>3.1461670000000001E-3</v>
      </c>
      <c r="D9010">
        <v>0</v>
      </c>
      <c r="E9010">
        <v>12.08735418</v>
      </c>
      <c r="F9010">
        <v>7.1658339309999999</v>
      </c>
      <c r="G9010">
        <v>2.7831646191699999E-3</v>
      </c>
      <c r="H9010">
        <v>1.63353270065076E-2</v>
      </c>
      <c r="I9010">
        <v>1.9819198280000001</v>
      </c>
      <c r="J9010">
        <v>21.248092660000001</v>
      </c>
      <c r="K9010">
        <v>3.2211054699999999</v>
      </c>
      <c r="L9010">
        <v>1.059223539</v>
      </c>
      <c r="M9010">
        <f>(F9010+0.0001)/(E9010+0.0001)</f>
        <v>0.59284062833154827</v>
      </c>
    </row>
    <row r="9011" spans="1:13" x14ac:dyDescent="0.2">
      <c r="A9011" s="1" t="s">
        <v>2957</v>
      </c>
      <c r="B9011">
        <v>3.3096200000000002E-4</v>
      </c>
      <c r="C9011">
        <v>5.0355899999999999E-4</v>
      </c>
      <c r="D9011">
        <v>0</v>
      </c>
      <c r="E9011">
        <v>2.2789836870000002</v>
      </c>
      <c r="F9011">
        <v>1.3506091</v>
      </c>
      <c r="G9011">
        <v>1.0243475578858401E-2</v>
      </c>
      <c r="H9011">
        <v>9.9702165579169401E-4</v>
      </c>
      <c r="I9011">
        <v>0.83743339900000002</v>
      </c>
      <c r="J9011">
        <v>0.56468684800000002</v>
      </c>
      <c r="K9011">
        <v>1.310324069</v>
      </c>
      <c r="L9011">
        <v>3.2118022709999998</v>
      </c>
      <c r="M9011">
        <f>(F9011+0.0001)/(E9011+0.0001)</f>
        <v>0.59265445481642809</v>
      </c>
    </row>
    <row r="9012" spans="1:13" x14ac:dyDescent="0.2">
      <c r="A9012" s="1" t="s">
        <v>7902</v>
      </c>
      <c r="B9012">
        <v>3.9409570000000001E-3</v>
      </c>
      <c r="C9012">
        <v>9.3469039999999996E-3</v>
      </c>
      <c r="D9012">
        <v>1.2372134999999999E-2</v>
      </c>
      <c r="E9012">
        <v>6.7763185110000004</v>
      </c>
      <c r="F9012">
        <v>4.0156919230000003</v>
      </c>
      <c r="G9012">
        <v>9.6132626632460005E-4</v>
      </c>
      <c r="H9012">
        <v>0</v>
      </c>
      <c r="I9012">
        <v>0.74396368000000002</v>
      </c>
      <c r="J9012">
        <v>0.70135947700000001</v>
      </c>
      <c r="K9012">
        <v>1.2500650499999999</v>
      </c>
      <c r="L9012">
        <v>0.29470790400000002</v>
      </c>
      <c r="M9012">
        <f>(F9012+0.0001)/(E9012+0.0001)</f>
        <v>0.59261273731562769</v>
      </c>
    </row>
    <row r="9013" spans="1:13" x14ac:dyDescent="0.2">
      <c r="A9013" s="1" t="s">
        <v>1723</v>
      </c>
      <c r="B9013">
        <v>5.6735780000000003E-3</v>
      </c>
      <c r="C9013">
        <v>1.7989662999999999E-2</v>
      </c>
      <c r="D9013">
        <v>2.5307229999999999E-3</v>
      </c>
      <c r="E9013">
        <v>8.3351093600000006</v>
      </c>
      <c r="F9013">
        <v>4.9390043229999998</v>
      </c>
      <c r="G9013">
        <v>9.9596225313572308E-4</v>
      </c>
      <c r="H9013">
        <v>0</v>
      </c>
      <c r="I9013">
        <v>1.0166122829999999</v>
      </c>
      <c r="J9013">
        <v>0.755590863</v>
      </c>
      <c r="K9013">
        <v>1.324492169</v>
      </c>
      <c r="L9013">
        <v>0.63983363699999996</v>
      </c>
      <c r="M9013">
        <f>(F9013+0.0001)/(E9013+0.0001)</f>
        <v>0.59255911995472654</v>
      </c>
    </row>
    <row r="9014" spans="1:13" x14ac:dyDescent="0.2">
      <c r="A9014" s="1" t="s">
        <v>5360</v>
      </c>
      <c r="B9014">
        <v>4.0475210000000001E-3</v>
      </c>
      <c r="C9014">
        <v>1.5556299999999999E-3</v>
      </c>
      <c r="D9014">
        <v>0</v>
      </c>
      <c r="E9014">
        <v>1.0675951619999999</v>
      </c>
      <c r="F9014">
        <v>0.63209894300000002</v>
      </c>
      <c r="G9014">
        <v>1.33437120615475E-2</v>
      </c>
      <c r="H9014">
        <v>5.3234564426147997E-3</v>
      </c>
      <c r="I9014">
        <v>2.2560342900000001</v>
      </c>
      <c r="J9014">
        <v>1.1716890689999999</v>
      </c>
      <c r="K9014">
        <v>6.4851576169999996</v>
      </c>
      <c r="L9014">
        <v>0.22957113300000001</v>
      </c>
      <c r="M9014">
        <f>(F9014+0.0001)/(E9014+0.0001)</f>
        <v>0.5921155827059934</v>
      </c>
    </row>
    <row r="9015" spans="1:13" x14ac:dyDescent="0.2">
      <c r="A9015" s="1" t="s">
        <v>2623</v>
      </c>
      <c r="B9015">
        <v>8.7559973999999999E-2</v>
      </c>
      <c r="C9015">
        <v>5.2212030999999999E-2</v>
      </c>
      <c r="D9015">
        <v>0.43727985000000003</v>
      </c>
      <c r="E9015">
        <v>21.029903409999999</v>
      </c>
      <c r="F9015">
        <v>12.450409759999999</v>
      </c>
      <c r="G9015">
        <v>1.39842350300567E-2</v>
      </c>
      <c r="H9015">
        <v>9.4452345325334703E-4</v>
      </c>
      <c r="I9015">
        <v>0.719474905</v>
      </c>
      <c r="J9015">
        <v>0.55836399599999997</v>
      </c>
      <c r="K9015">
        <v>1.596395386</v>
      </c>
      <c r="L9015">
        <v>0.24903726600000001</v>
      </c>
      <c r="M9015">
        <f>(F9015+0.0001)/(E9015+0.0001)</f>
        <v>0.5920355559276631</v>
      </c>
    </row>
    <row r="9016" spans="1:13" x14ac:dyDescent="0.2">
      <c r="A9016" s="1" t="s">
        <v>12027</v>
      </c>
      <c r="B9016">
        <v>0.45892408600000001</v>
      </c>
      <c r="C9016">
        <v>4.8281202000000002E-2</v>
      </c>
      <c r="D9016">
        <v>0.163004235</v>
      </c>
      <c r="E9016">
        <v>72.127351540000006</v>
      </c>
      <c r="F9016">
        <v>42.697893219999997</v>
      </c>
      <c r="G9016">
        <v>4.1135130268859102E-3</v>
      </c>
      <c r="H9016">
        <v>2.2274612397961399E-2</v>
      </c>
      <c r="I9016">
        <v>0.94806201300000004</v>
      </c>
      <c r="J9016">
        <v>47.249806849999999</v>
      </c>
      <c r="K9016">
        <v>4.9987175099999996</v>
      </c>
      <c r="L9016">
        <v>0.50446157800000002</v>
      </c>
      <c r="M9016">
        <f>(F9016+0.0001)/(E9016+0.0001)</f>
        <v>0.59197978451132161</v>
      </c>
    </row>
    <row r="9017" spans="1:13" x14ac:dyDescent="0.2">
      <c r="A9017" s="1" t="s">
        <v>4452</v>
      </c>
      <c r="B9017">
        <v>2.4084979999999998E-3</v>
      </c>
      <c r="C9017">
        <v>3.3652003E-2</v>
      </c>
      <c r="D9017">
        <v>3.4163269999999998E-3</v>
      </c>
      <c r="E9017">
        <v>30.47460732</v>
      </c>
      <c r="F9017">
        <v>18.03960983</v>
      </c>
      <c r="G9017">
        <v>4.4434230643559697E-2</v>
      </c>
      <c r="H9017">
        <v>7.7386020352812504E-4</v>
      </c>
      <c r="I9017">
        <v>1.3727284019999999</v>
      </c>
      <c r="J9017">
        <v>9.5147968689999995</v>
      </c>
      <c r="K9017">
        <v>2.490003803</v>
      </c>
      <c r="L9017">
        <v>3.6987639570000002</v>
      </c>
      <c r="M9017">
        <f>(F9017+0.0001)/(E9017+0.0001)</f>
        <v>0.59195678700286858</v>
      </c>
    </row>
    <row r="9018" spans="1:13" x14ac:dyDescent="0.2">
      <c r="A9018" s="1" t="s">
        <v>6152</v>
      </c>
      <c r="B9018">
        <v>1.7936697000000001E-2</v>
      </c>
      <c r="C9018">
        <v>3.1403993999999998E-2</v>
      </c>
      <c r="D9018">
        <v>0.10660485</v>
      </c>
      <c r="E9018">
        <v>6.1918962720000001</v>
      </c>
      <c r="F9018">
        <v>3.665083359</v>
      </c>
      <c r="G9018">
        <v>4.9676363449596703E-3</v>
      </c>
      <c r="H9018">
        <v>0</v>
      </c>
      <c r="I9018">
        <v>0.39664272299999997</v>
      </c>
      <c r="J9018">
        <v>0.66585404299999995</v>
      </c>
      <c r="K9018">
        <v>0.28786394799999998</v>
      </c>
      <c r="L9018">
        <v>1.7653369370000001</v>
      </c>
      <c r="M9018">
        <f>(F9018+0.0001)/(E9018+0.0001)</f>
        <v>0.59192273347673618</v>
      </c>
    </row>
    <row r="9019" spans="1:13" x14ac:dyDescent="0.2">
      <c r="A9019" s="1" t="s">
        <v>8746</v>
      </c>
      <c r="B9019">
        <v>5.3317649999999996E-3</v>
      </c>
      <c r="C9019">
        <v>2.1488950000000001E-3</v>
      </c>
      <c r="D9019">
        <v>0</v>
      </c>
      <c r="E9019">
        <v>7.1517488660000001</v>
      </c>
      <c r="F9019">
        <v>4.2325307409999997</v>
      </c>
      <c r="G9019">
        <v>1.3778138538969801E-4</v>
      </c>
      <c r="H9019">
        <v>0</v>
      </c>
      <c r="I9019">
        <v>0.64256145799999997</v>
      </c>
      <c r="J9019">
        <v>0.92606709899999995</v>
      </c>
      <c r="K9019">
        <v>0.54249354500000002</v>
      </c>
      <c r="L9019">
        <v>3.0616188879999999</v>
      </c>
      <c r="M9019">
        <f>(F9019+0.0001)/(E9019+0.0001)</f>
        <v>0.59182329217301999</v>
      </c>
    </row>
    <row r="9020" spans="1:13" x14ac:dyDescent="0.2">
      <c r="A9020" s="1" t="s">
        <v>4401</v>
      </c>
      <c r="B9020">
        <v>0.14461183999999999</v>
      </c>
      <c r="C9020">
        <v>6.1945993999999997E-2</v>
      </c>
      <c r="D9020">
        <v>0.87501455900000003</v>
      </c>
      <c r="E9020">
        <v>18.726456039999999</v>
      </c>
      <c r="F9020">
        <v>11.082328410000001</v>
      </c>
      <c r="G9020">
        <v>2.0653109422336599E-2</v>
      </c>
      <c r="H9020">
        <v>9.7084244682309698E-3</v>
      </c>
      <c r="I9020">
        <v>7.104906916</v>
      </c>
      <c r="J9020">
        <v>15.68817037</v>
      </c>
      <c r="K9020">
        <v>1.2942180720000001</v>
      </c>
      <c r="L9020">
        <v>9.7524833369999993</v>
      </c>
      <c r="M9020">
        <f>(F9020+0.0001)/(E9020+0.0001)</f>
        <v>0.59180280593654744</v>
      </c>
    </row>
    <row r="9021" spans="1:13" x14ac:dyDescent="0.2">
      <c r="A9021" s="1" t="s">
        <v>10580</v>
      </c>
      <c r="B9021">
        <v>3.524798E-3</v>
      </c>
      <c r="C9021">
        <v>3.1352534000000001E-2</v>
      </c>
      <c r="D9021">
        <v>2.4670930000000001E-3</v>
      </c>
      <c r="E9021">
        <v>7.8385580519999998</v>
      </c>
      <c r="F9021">
        <v>4.6364594099999996</v>
      </c>
      <c r="G9021">
        <v>1.34318364987626E-2</v>
      </c>
      <c r="H9021">
        <v>6.1364173416312998E-4</v>
      </c>
      <c r="I9021">
        <v>0.82122312799999997</v>
      </c>
      <c r="J9021">
        <v>0.74172908299999996</v>
      </c>
      <c r="K9021">
        <v>0.53987742599999999</v>
      </c>
      <c r="L9021">
        <v>2.8389576939999999</v>
      </c>
      <c r="M9021">
        <f>(F9021+0.0001)/(E9021+0.0001)</f>
        <v>0.59149912896340739</v>
      </c>
    </row>
    <row r="9022" spans="1:13" x14ac:dyDescent="0.2">
      <c r="A9022" s="1" t="s">
        <v>18143</v>
      </c>
      <c r="B9022">
        <v>2.6632099999999997E-4</v>
      </c>
      <c r="C9022">
        <v>0</v>
      </c>
      <c r="D9022">
        <v>1.3338670000000001E-3</v>
      </c>
      <c r="E9022">
        <v>6.010304434</v>
      </c>
      <c r="F9022">
        <v>3.5530829549999998</v>
      </c>
      <c r="G9022">
        <v>0</v>
      </c>
      <c r="H9022">
        <v>0</v>
      </c>
      <c r="I9022">
        <v>2.1441975910000002</v>
      </c>
      <c r="J9022">
        <v>1.167433443</v>
      </c>
      <c r="K9022">
        <v>2.3457011190000001</v>
      </c>
      <c r="L9022">
        <v>0.73577498399999997</v>
      </c>
      <c r="M9022">
        <f>(F9022+0.0001)/(E9022+0.0001)</f>
        <v>0.59117202411540748</v>
      </c>
    </row>
    <row r="9023" spans="1:13" x14ac:dyDescent="0.2">
      <c r="A9023" s="1" t="s">
        <v>6565</v>
      </c>
      <c r="B9023">
        <v>1.0421994E-2</v>
      </c>
      <c r="C9023">
        <v>9.9123370000000002E-3</v>
      </c>
      <c r="D9023">
        <v>1.7679718000000001E-2</v>
      </c>
      <c r="E9023">
        <v>8.4037620640000004</v>
      </c>
      <c r="F9023">
        <v>4.9677650340000001</v>
      </c>
      <c r="G9023">
        <v>7.7922022677613903E-2</v>
      </c>
      <c r="H9023">
        <v>1.3195016866900699E-2</v>
      </c>
      <c r="I9023">
        <v>4.6677948489999999</v>
      </c>
      <c r="J9023">
        <v>22.768880530000001</v>
      </c>
      <c r="K9023">
        <v>8.2825163019999994</v>
      </c>
      <c r="L9023">
        <v>0.246606194</v>
      </c>
      <c r="M9023">
        <f>(F9023+0.0001)/(E9023+0.0001)</f>
        <v>0.59114071556232051</v>
      </c>
    </row>
    <row r="9024" spans="1:13" x14ac:dyDescent="0.2">
      <c r="A9024" s="1" t="s">
        <v>410</v>
      </c>
      <c r="B9024">
        <v>0.15022940100000001</v>
      </c>
      <c r="C9024">
        <v>0.15623041400000001</v>
      </c>
      <c r="D9024">
        <v>8.2923755000000002E-2</v>
      </c>
      <c r="E9024">
        <v>19.620468200000001</v>
      </c>
      <c r="F9024">
        <v>11.595487479999999</v>
      </c>
      <c r="G9024">
        <v>5.3864420969491199E-2</v>
      </c>
      <c r="H9024">
        <v>5.0039269919801999E-3</v>
      </c>
      <c r="I9024">
        <v>0.52244697299999998</v>
      </c>
      <c r="J9024">
        <v>0.43226992600000003</v>
      </c>
      <c r="K9024">
        <v>1.442998148</v>
      </c>
      <c r="L9024">
        <v>0.34141521899999999</v>
      </c>
      <c r="M9024">
        <f>(F9024+0.0001)/(E9024+0.0001)</f>
        <v>0.59099142093142842</v>
      </c>
    </row>
    <row r="9025" spans="1:13" x14ac:dyDescent="0.2">
      <c r="A9025" s="1" t="s">
        <v>11237</v>
      </c>
      <c r="B9025">
        <v>6.83536E-4</v>
      </c>
      <c r="C9025">
        <v>3.1552239999999999E-3</v>
      </c>
      <c r="D9025">
        <v>3.8509659999999999E-3</v>
      </c>
      <c r="E9025">
        <v>17.76619547</v>
      </c>
      <c r="F9025">
        <v>10.49866259</v>
      </c>
      <c r="G9025">
        <v>1.6852086297933799E-4</v>
      </c>
      <c r="H9025">
        <v>0</v>
      </c>
      <c r="I9025">
        <v>2.4361626599999999</v>
      </c>
      <c r="J9025">
        <v>0.55799899900000005</v>
      </c>
      <c r="K9025">
        <v>0.34032505099999999</v>
      </c>
      <c r="L9025">
        <v>8.1130266950000003</v>
      </c>
      <c r="M9025">
        <f>(F9025+0.0001)/(E9025+0.0001)</f>
        <v>0.59093707001147833</v>
      </c>
    </row>
    <row r="9026" spans="1:13" x14ac:dyDescent="0.2">
      <c r="A9026" s="1" t="s">
        <v>3584</v>
      </c>
      <c r="B9026">
        <v>4.2447417000000001E-2</v>
      </c>
      <c r="C9026">
        <v>3.9511432999999999E-2</v>
      </c>
      <c r="D9026">
        <v>2.62825E-2</v>
      </c>
      <c r="E9026">
        <v>9.1633598690000007</v>
      </c>
      <c r="F9026">
        <v>5.4141441339999998</v>
      </c>
      <c r="G9026">
        <v>1.26360712010553E-2</v>
      </c>
      <c r="H9026">
        <v>9.3639925741327897E-3</v>
      </c>
      <c r="I9026">
        <v>5.8146086290000003</v>
      </c>
      <c r="J9026">
        <v>40.042763360000002</v>
      </c>
      <c r="K9026">
        <v>4.8306209710000001</v>
      </c>
      <c r="L9026">
        <v>1.7205014620000001</v>
      </c>
      <c r="M9026">
        <f>(F9026+0.0001)/(E9026+0.0001)</f>
        <v>0.59085151366422151</v>
      </c>
    </row>
    <row r="9027" spans="1:13" x14ac:dyDescent="0.2">
      <c r="A9027" s="1" t="s">
        <v>6831</v>
      </c>
      <c r="B9027">
        <v>1.7483377000000001E-2</v>
      </c>
      <c r="C9027">
        <v>3.3303244000000003E-2</v>
      </c>
      <c r="D9027">
        <v>7.1278707999999996E-2</v>
      </c>
      <c r="E9027">
        <v>35.748074619999997</v>
      </c>
      <c r="F9027">
        <v>21.119381499999999</v>
      </c>
      <c r="G9027">
        <v>0.19389164144520801</v>
      </c>
      <c r="H9027">
        <v>7.1260698241004394E-2</v>
      </c>
      <c r="I9027">
        <v>0.95642611799999999</v>
      </c>
      <c r="J9027">
        <v>19.472932799999999</v>
      </c>
      <c r="K9027">
        <v>10.87789418</v>
      </c>
      <c r="L9027">
        <v>0.38127348100000003</v>
      </c>
      <c r="M9027">
        <f>(F9027+0.0001)/(E9027+0.0001)</f>
        <v>0.5907848925014566</v>
      </c>
    </row>
    <row r="9028" spans="1:13" x14ac:dyDescent="0.2">
      <c r="A9028" s="1" t="s">
        <v>17540</v>
      </c>
      <c r="B9028">
        <v>0.15806082099999999</v>
      </c>
      <c r="C9028">
        <v>0.130229757</v>
      </c>
      <c r="D9028">
        <v>1.715775096</v>
      </c>
      <c r="E9028">
        <v>57.444569219999998</v>
      </c>
      <c r="F9028">
        <v>33.929954299999999</v>
      </c>
      <c r="G9028">
        <v>8.8324403590386901E-4</v>
      </c>
      <c r="H9028">
        <v>0</v>
      </c>
      <c r="I9028">
        <v>2.5204056220000002</v>
      </c>
      <c r="J9028">
        <v>39.044102930000001</v>
      </c>
      <c r="K9028">
        <v>2.8123588380000002</v>
      </c>
      <c r="L9028">
        <v>4.3848984240000002</v>
      </c>
      <c r="M9028">
        <f>(F9028+0.0001)/(E9028+0.0001)</f>
        <v>0.59065627430207002</v>
      </c>
    </row>
    <row r="9029" spans="1:13" x14ac:dyDescent="0.2">
      <c r="A9029" s="1" t="s">
        <v>8667</v>
      </c>
      <c r="B9029">
        <v>4.4420859999999996E-3</v>
      </c>
      <c r="C9029">
        <v>3.2330284000000001E-2</v>
      </c>
      <c r="D9029">
        <v>6.4369620000000001E-3</v>
      </c>
      <c r="E9029">
        <v>2.9429285869999999</v>
      </c>
      <c r="F9029">
        <v>1.7378080380000001</v>
      </c>
      <c r="G9029">
        <v>2.0180201996502002E-3</v>
      </c>
      <c r="H9029">
        <v>0</v>
      </c>
      <c r="I9029">
        <v>3.5334835249999998</v>
      </c>
      <c r="J9029">
        <v>56.99785035</v>
      </c>
      <c r="K9029">
        <v>13.77253863</v>
      </c>
      <c r="L9029">
        <v>0.54406540199999998</v>
      </c>
      <c r="M9029">
        <f>(F9029+0.0001)/(E9029+0.0001)</f>
        <v>0.59051687288282528</v>
      </c>
    </row>
    <row r="9030" spans="1:13" x14ac:dyDescent="0.2">
      <c r="A9030" s="1" t="s">
        <v>10384</v>
      </c>
      <c r="B9030">
        <v>1.5880663999999999E-2</v>
      </c>
      <c r="C9030">
        <v>4.4120607999999999E-2</v>
      </c>
      <c r="D9030">
        <v>6.0748410000000001E-3</v>
      </c>
      <c r="E9030">
        <v>11.556944120000001</v>
      </c>
      <c r="F9030">
        <v>6.8242475020000004</v>
      </c>
      <c r="G9030">
        <v>3.53536720921808E-2</v>
      </c>
      <c r="H9030">
        <v>2.16225339738713E-4</v>
      </c>
      <c r="I9030">
        <v>0.30748419999999999</v>
      </c>
      <c r="J9030">
        <v>1.3180892639999999</v>
      </c>
      <c r="K9030">
        <v>0.24311374699999999</v>
      </c>
      <c r="L9030">
        <v>0.61105582599999997</v>
      </c>
      <c r="M9030">
        <f>(F9030+0.0001)/(E9030+0.0001)</f>
        <v>0.5904924677227934</v>
      </c>
    </row>
    <row r="9031" spans="1:13" x14ac:dyDescent="0.2">
      <c r="A9031" s="1" t="s">
        <v>1468</v>
      </c>
      <c r="B9031">
        <v>5.7338500000000004E-4</v>
      </c>
      <c r="C9031">
        <v>2.6843729999999999E-3</v>
      </c>
      <c r="D9031">
        <v>5.8323299999999995E-4</v>
      </c>
      <c r="E9031">
        <v>14.81591783</v>
      </c>
      <c r="F9031">
        <v>8.7470930310000004</v>
      </c>
      <c r="G9031">
        <v>5.8708934800701697E-2</v>
      </c>
      <c r="H9031">
        <v>4.3199386821702497E-2</v>
      </c>
      <c r="I9031">
        <v>3.6592879329999999</v>
      </c>
      <c r="J9031">
        <v>45.72672249</v>
      </c>
      <c r="K9031">
        <v>3.7641505139999998</v>
      </c>
      <c r="L9031">
        <v>0.85417437399999996</v>
      </c>
      <c r="M9031">
        <f>(F9031+0.0001)/(E9031+0.0001)</f>
        <v>0.59038758803923497</v>
      </c>
    </row>
    <row r="9032" spans="1:13" x14ac:dyDescent="0.2">
      <c r="A9032" s="1" t="s">
        <v>462</v>
      </c>
      <c r="B9032">
        <v>0.106599767</v>
      </c>
      <c r="C9032">
        <v>0.116852501</v>
      </c>
      <c r="D9032">
        <v>1.1164794929999999</v>
      </c>
      <c r="E9032">
        <v>4.4687784800000001</v>
      </c>
      <c r="F9032">
        <v>2.6374933459999998</v>
      </c>
      <c r="G9032">
        <v>2.32298616849703E-2</v>
      </c>
      <c r="H9032">
        <v>2.6971009348740499E-2</v>
      </c>
      <c r="I9032">
        <v>1.7400541279999999</v>
      </c>
      <c r="J9032">
        <v>5.8015336120000001</v>
      </c>
      <c r="K9032">
        <v>2.9869545259999999</v>
      </c>
      <c r="L9032">
        <v>0.28775555200000003</v>
      </c>
      <c r="M9032">
        <f>(F9032+0.0001)/(E9032+0.0001)</f>
        <v>0.59021370972700971</v>
      </c>
    </row>
    <row r="9033" spans="1:13" x14ac:dyDescent="0.2">
      <c r="A9033" s="1" t="s">
        <v>17529</v>
      </c>
      <c r="B9033">
        <v>2.2057399999999999E-4</v>
      </c>
      <c r="C9033">
        <v>7.6815E-4</v>
      </c>
      <c r="D9033">
        <v>1.1215470999999999E-2</v>
      </c>
      <c r="E9033">
        <v>5.9596010550000003</v>
      </c>
      <c r="F9033">
        <v>3.5161912759999998</v>
      </c>
      <c r="G9033">
        <v>0</v>
      </c>
      <c r="H9033">
        <v>0</v>
      </c>
      <c r="I9033">
        <v>0.49985603099999998</v>
      </c>
      <c r="J9033">
        <v>0.48431263800000002</v>
      </c>
      <c r="K9033">
        <v>0.26247413000000003</v>
      </c>
      <c r="L9033">
        <v>3.8810914759999999</v>
      </c>
      <c r="M9033">
        <f>(F9033+0.0001)/(E9033+0.0001)</f>
        <v>0.59001135183617026</v>
      </c>
    </row>
    <row r="9034" spans="1:13" x14ac:dyDescent="0.2">
      <c r="A9034" s="1" t="s">
        <v>4604</v>
      </c>
      <c r="B9034">
        <v>1.6697551000000001E-2</v>
      </c>
      <c r="C9034">
        <v>1.5689832000000001E-2</v>
      </c>
      <c r="D9034">
        <v>0.109491034</v>
      </c>
      <c r="E9034">
        <v>35.971599650000002</v>
      </c>
      <c r="F9034">
        <v>21.22309336</v>
      </c>
      <c r="G9034">
        <v>1.2724608621720101E-2</v>
      </c>
      <c r="H9034">
        <v>1.61663799562644E-3</v>
      </c>
      <c r="I9034">
        <v>1.931046329</v>
      </c>
      <c r="J9034">
        <v>2.3455652279999999</v>
      </c>
      <c r="K9034">
        <v>3.1410681440000001</v>
      </c>
      <c r="L9034">
        <v>0.80751780799999995</v>
      </c>
      <c r="M9034">
        <f>(F9034+0.0001)/(E9034+0.0001)</f>
        <v>0.58999695778901007</v>
      </c>
    </row>
    <row r="9035" spans="1:13" x14ac:dyDescent="0.2">
      <c r="A9035" s="1" t="s">
        <v>6969</v>
      </c>
      <c r="B9035">
        <v>0.11068969300000001</v>
      </c>
      <c r="C9035">
        <v>7.9687295000000005E-2</v>
      </c>
      <c r="D9035">
        <v>0.14037263</v>
      </c>
      <c r="E9035">
        <v>14.29719017</v>
      </c>
      <c r="F9035">
        <v>8.4351997930000007</v>
      </c>
      <c r="G9035">
        <v>6.6099886727555998E-2</v>
      </c>
      <c r="H9035">
        <v>3.5924646317333303E-2</v>
      </c>
      <c r="I9035">
        <v>1.2532181950000001</v>
      </c>
      <c r="J9035">
        <v>102.10073629999999</v>
      </c>
      <c r="K9035">
        <v>7.500825077</v>
      </c>
      <c r="L9035">
        <v>0.44219609399999998</v>
      </c>
      <c r="M9035">
        <f>(F9035+0.0001)/(E9035+0.0001)</f>
        <v>0.58999290723635078</v>
      </c>
    </row>
    <row r="9036" spans="1:13" x14ac:dyDescent="0.2">
      <c r="A9036" s="1" t="s">
        <v>2387</v>
      </c>
      <c r="B9036">
        <v>1.042482736</v>
      </c>
      <c r="C9036">
        <v>1.124226092</v>
      </c>
      <c r="D9036">
        <v>1.281746984</v>
      </c>
      <c r="E9036">
        <v>71.877700110000006</v>
      </c>
      <c r="F9036">
        <v>42.407257549999997</v>
      </c>
      <c r="G9036">
        <v>0.31416629502292698</v>
      </c>
      <c r="H9036">
        <v>0.175888041956826</v>
      </c>
      <c r="I9036">
        <v>2.3165651870000001</v>
      </c>
      <c r="J9036">
        <v>40.116308420000003</v>
      </c>
      <c r="K9036">
        <v>9.7973561819999997</v>
      </c>
      <c r="L9036">
        <v>0.40818938500000002</v>
      </c>
      <c r="M9036">
        <f>(F9036+0.0001)/(E9036+0.0001)</f>
        <v>0.58999242443565092</v>
      </c>
    </row>
    <row r="9037" spans="1:13" x14ac:dyDescent="0.2">
      <c r="A9037" s="1" t="s">
        <v>6396</v>
      </c>
      <c r="B9037">
        <v>0.17009537699999999</v>
      </c>
      <c r="C9037">
        <v>0.15521579699999999</v>
      </c>
      <c r="D9037">
        <v>0.194921015</v>
      </c>
      <c r="E9037">
        <v>21.14511096</v>
      </c>
      <c r="F9037">
        <v>12.4666117</v>
      </c>
      <c r="G9037">
        <v>7.3121564085733906E-2</v>
      </c>
      <c r="H9037">
        <v>5.1088804162285201E-2</v>
      </c>
      <c r="I9037">
        <v>2.7276954930000001</v>
      </c>
      <c r="J9037">
        <v>74.561822059999997</v>
      </c>
      <c r="K9037">
        <v>6.9169364790000003</v>
      </c>
      <c r="L9037">
        <v>0.24208390900000001</v>
      </c>
      <c r="M9037">
        <f>(F9037+0.0001)/(E9037+0.0001)</f>
        <v>0.5895761325617912</v>
      </c>
    </row>
    <row r="9038" spans="1:13" x14ac:dyDescent="0.2">
      <c r="A9038" s="1" t="s">
        <v>11195</v>
      </c>
      <c r="B9038">
        <v>2.0510901690000001</v>
      </c>
      <c r="C9038">
        <v>2.189653641</v>
      </c>
      <c r="D9038">
        <v>3.7890153010000001</v>
      </c>
      <c r="E9038">
        <v>250.64633029999999</v>
      </c>
      <c r="F9038">
        <v>147.73770329999999</v>
      </c>
      <c r="G9038">
        <v>0.112715610850307</v>
      </c>
      <c r="H9038">
        <v>5.7258459368529101E-2</v>
      </c>
      <c r="I9038">
        <v>2.7075170929999999</v>
      </c>
      <c r="J9038">
        <v>83.578227900000002</v>
      </c>
      <c r="K9038">
        <v>11.803635699999999</v>
      </c>
      <c r="L9038">
        <v>1.2499479410000001</v>
      </c>
      <c r="M9038">
        <f>(F9038+0.0001)/(E9038+0.0001)</f>
        <v>0.58942711900254019</v>
      </c>
    </row>
    <row r="9039" spans="1:13" x14ac:dyDescent="0.2">
      <c r="A9039" s="1" t="s">
        <v>8479</v>
      </c>
      <c r="B9039">
        <v>1.2783905E-2</v>
      </c>
      <c r="C9039">
        <v>3.7139510000000001E-3</v>
      </c>
      <c r="D9039">
        <v>5.6453650000000003E-3</v>
      </c>
      <c r="E9039">
        <v>0.66945184800000002</v>
      </c>
      <c r="F9039">
        <v>0.39450126899999999</v>
      </c>
      <c r="G9039">
        <v>4.5432311300393501E-4</v>
      </c>
      <c r="H9039">
        <v>0</v>
      </c>
      <c r="I9039">
        <v>0.53908927399999995</v>
      </c>
      <c r="J9039">
        <v>0.51738610699999998</v>
      </c>
      <c r="K9039">
        <v>0.47730904499999999</v>
      </c>
      <c r="L9039">
        <v>1.7156669520000001</v>
      </c>
      <c r="M9039">
        <f>(F9039+0.0001)/(E9039+0.0001)</f>
        <v>0.58935132533604773</v>
      </c>
    </row>
    <row r="9040" spans="1:13" x14ac:dyDescent="0.2">
      <c r="A9040" s="1" t="s">
        <v>4073</v>
      </c>
      <c r="B9040">
        <v>0.125748463</v>
      </c>
      <c r="C9040">
        <v>7.8777507999999996E-2</v>
      </c>
      <c r="D9040">
        <v>6.8178827999999997E-2</v>
      </c>
      <c r="E9040">
        <v>36.024479069999998</v>
      </c>
      <c r="F9040">
        <v>21.22217105</v>
      </c>
      <c r="G9040">
        <v>1.94774833884826E-3</v>
      </c>
      <c r="H9040">
        <v>5.3039054997716802E-4</v>
      </c>
      <c r="I9040">
        <v>0.84933257600000001</v>
      </c>
      <c r="J9040">
        <v>0.67606777399999995</v>
      </c>
      <c r="K9040">
        <v>0.28294601899999999</v>
      </c>
      <c r="L9040">
        <v>1.385437649</v>
      </c>
      <c r="M9040">
        <f>(F9040+0.0001)/(E9040+0.0001)</f>
        <v>0.58910531636643493</v>
      </c>
    </row>
    <row r="9041" spans="1:13" x14ac:dyDescent="0.2">
      <c r="A9041" s="1" t="s">
        <v>7458</v>
      </c>
      <c r="B9041">
        <v>7.5060919999999998E-3</v>
      </c>
      <c r="C9041">
        <v>3.5232179999999998E-3</v>
      </c>
      <c r="D9041">
        <v>0</v>
      </c>
      <c r="E9041">
        <v>13.015553130000001</v>
      </c>
      <c r="F9041">
        <v>7.6664650620000003</v>
      </c>
      <c r="G9041">
        <v>7.0254553209416693E-5</v>
      </c>
      <c r="H9041">
        <v>0</v>
      </c>
      <c r="I9041">
        <v>0.49149196299999998</v>
      </c>
      <c r="J9041">
        <v>0.384482928</v>
      </c>
      <c r="K9041">
        <v>0.28484202800000002</v>
      </c>
      <c r="L9041">
        <v>4.476445054</v>
      </c>
      <c r="M9041">
        <f>(F9041+0.0001)/(E9041+0.0001)</f>
        <v>0.58902653485203937</v>
      </c>
    </row>
    <row r="9042" spans="1:13" x14ac:dyDescent="0.2">
      <c r="A9042" s="1" t="s">
        <v>8177</v>
      </c>
      <c r="B9042">
        <v>1.0170021950000001</v>
      </c>
      <c r="C9042">
        <v>1.088851426</v>
      </c>
      <c r="D9042">
        <v>0.55945312000000003</v>
      </c>
      <c r="E9042">
        <v>12.0631427</v>
      </c>
      <c r="F9042">
        <v>7.1053554070000002</v>
      </c>
      <c r="G9042">
        <v>1.19047264539084E-2</v>
      </c>
      <c r="H9042">
        <v>1.4214592772878001E-3</v>
      </c>
      <c r="I9042">
        <v>0.79363031500000003</v>
      </c>
      <c r="J9042">
        <v>0.41852969400000001</v>
      </c>
      <c r="K9042">
        <v>0.23236066799999999</v>
      </c>
      <c r="L9042">
        <v>0.302149098</v>
      </c>
      <c r="M9042">
        <f>(F9042+0.0001)/(E9042+0.0001)</f>
        <v>0.5890170316311385</v>
      </c>
    </row>
    <row r="9043" spans="1:13" x14ac:dyDescent="0.2">
      <c r="A9043" s="1" t="s">
        <v>12271</v>
      </c>
      <c r="B9043">
        <v>9.0271299999999997E-4</v>
      </c>
      <c r="C9043">
        <v>1.3744810000000001E-3</v>
      </c>
      <c r="D9043">
        <v>4.63525E-4</v>
      </c>
      <c r="E9043">
        <v>4.3433314410000001</v>
      </c>
      <c r="F9043">
        <v>2.557256797</v>
      </c>
      <c r="G9043">
        <v>0</v>
      </c>
      <c r="H9043">
        <v>0</v>
      </c>
      <c r="I9043">
        <v>3.8469165890000001</v>
      </c>
      <c r="J9043">
        <v>2.1473665899999999</v>
      </c>
      <c r="K9043">
        <v>0.73898157499999995</v>
      </c>
      <c r="L9043">
        <v>6.2519527500000001</v>
      </c>
      <c r="M9043">
        <f>(F9043+0.0001)/(E9043+0.0001)</f>
        <v>0.58878719089697729</v>
      </c>
    </row>
    <row r="9044" spans="1:13" x14ac:dyDescent="0.2">
      <c r="A9044" s="1" t="s">
        <v>11382</v>
      </c>
      <c r="B9044">
        <v>4.0216569999999997E-3</v>
      </c>
      <c r="C9044">
        <v>2.9356640000000002E-3</v>
      </c>
      <c r="D9044">
        <v>1.5445805E-2</v>
      </c>
      <c r="E9044">
        <v>4.5840115859999999</v>
      </c>
      <c r="F9044">
        <v>2.6987812170000001</v>
      </c>
      <c r="G9044">
        <v>1.4673479141331599E-3</v>
      </c>
      <c r="H9044">
        <v>3.0775423390966999E-3</v>
      </c>
      <c r="I9044">
        <v>0.38353606600000001</v>
      </c>
      <c r="J9044">
        <v>0.48102939500000003</v>
      </c>
      <c r="K9044">
        <v>1.127020718</v>
      </c>
      <c r="L9044">
        <v>1.124181611</v>
      </c>
      <c r="M9044">
        <f>(F9044+0.0001)/(E9044+0.0001)</f>
        <v>0.58874684142560063</v>
      </c>
    </row>
    <row r="9045" spans="1:13" x14ac:dyDescent="0.2">
      <c r="A9045" s="1" t="s">
        <v>2070</v>
      </c>
      <c r="B9045">
        <v>0.31243701099999999</v>
      </c>
      <c r="C9045">
        <v>0.91810486400000002</v>
      </c>
      <c r="D9045">
        <v>1.5169805780000001</v>
      </c>
      <c r="E9045">
        <v>435.2792561</v>
      </c>
      <c r="F9045">
        <v>256.2633755</v>
      </c>
      <c r="G9045">
        <v>1.0614778426115601</v>
      </c>
      <c r="H9045">
        <v>0.15864331341445201</v>
      </c>
      <c r="I9045">
        <v>2.1277291850000002</v>
      </c>
      <c r="J9045">
        <v>0.22300500400000001</v>
      </c>
      <c r="K9045">
        <v>3.3905972100000001</v>
      </c>
      <c r="L9045">
        <v>0.814043831</v>
      </c>
      <c r="M9045">
        <f>(F9045+0.0001)/(E9045+0.0001)</f>
        <v>0.58873335458878651</v>
      </c>
    </row>
    <row r="9046" spans="1:13" x14ac:dyDescent="0.2">
      <c r="A9046" s="1" t="s">
        <v>9911</v>
      </c>
      <c r="B9046">
        <v>1.0797266999999999E-2</v>
      </c>
      <c r="C9046">
        <v>1.1458651E-2</v>
      </c>
      <c r="D9046">
        <v>1.9659527E-2</v>
      </c>
      <c r="E9046">
        <v>25.320954149999999</v>
      </c>
      <c r="F9046">
        <v>14.89964204</v>
      </c>
      <c r="G9046">
        <v>6.0094204579779398E-4</v>
      </c>
      <c r="H9046">
        <v>3.5122518063947298E-4</v>
      </c>
      <c r="I9046">
        <v>3.5965144840000001</v>
      </c>
      <c r="J9046">
        <v>3.140795862</v>
      </c>
      <c r="K9046">
        <v>1.3970090390000001</v>
      </c>
      <c r="L9046">
        <v>0.65739617100000003</v>
      </c>
      <c r="M9046">
        <f>(F9046+0.0001)/(E9046+0.0001)</f>
        <v>0.58843292825547711</v>
      </c>
    </row>
    <row r="9047" spans="1:13" x14ac:dyDescent="0.2">
      <c r="A9047" s="1" t="s">
        <v>1449</v>
      </c>
      <c r="B9047">
        <v>4.1313470999999997E-2</v>
      </c>
      <c r="C9047">
        <v>4.2072125000000002E-2</v>
      </c>
      <c r="D9047">
        <v>7.3733945999999995E-2</v>
      </c>
      <c r="E9047">
        <v>16.31761448</v>
      </c>
      <c r="F9047">
        <v>9.5983655859999999</v>
      </c>
      <c r="G9047">
        <v>1.312626955563E-2</v>
      </c>
      <c r="H9047">
        <v>8.2806221350411099E-3</v>
      </c>
      <c r="I9047">
        <v>1.4189459289999999</v>
      </c>
      <c r="J9047">
        <v>20.010864810000001</v>
      </c>
      <c r="K9047">
        <v>5.3042355739999998</v>
      </c>
      <c r="L9047">
        <v>0.32113216</v>
      </c>
      <c r="M9047">
        <f>(F9047+0.0001)/(E9047+0.0001)</f>
        <v>0.5882236509141322</v>
      </c>
    </row>
    <row r="9048" spans="1:13" x14ac:dyDescent="0.2">
      <c r="A9048" s="1" t="s">
        <v>11165</v>
      </c>
      <c r="B9048">
        <v>0.14281054800000001</v>
      </c>
      <c r="C9048">
        <v>0.14662587799999999</v>
      </c>
      <c r="D9048">
        <v>0.12445901600000001</v>
      </c>
      <c r="E9048">
        <v>1.671638841</v>
      </c>
      <c r="F9048">
        <v>0.98314440000000003</v>
      </c>
      <c r="G9048">
        <v>8.4826701671729801E-2</v>
      </c>
      <c r="H9048">
        <v>4.22243960740308E-2</v>
      </c>
      <c r="I9048">
        <v>1.8962968120000001</v>
      </c>
      <c r="J9048">
        <v>15.988993239999999</v>
      </c>
      <c r="K9048">
        <v>4.6228780059999997</v>
      </c>
      <c r="L9048">
        <v>0.243180282</v>
      </c>
      <c r="M9048">
        <f>(F9048+0.0001)/(E9048+0.0001)</f>
        <v>0.58815670000934073</v>
      </c>
    </row>
    <row r="9049" spans="1:13" x14ac:dyDescent="0.2">
      <c r="A9049" s="1" t="s">
        <v>10103</v>
      </c>
      <c r="B9049">
        <v>4.6264380000000001E-3</v>
      </c>
      <c r="C9049">
        <v>5.4388860000000004E-3</v>
      </c>
      <c r="D9049">
        <v>1.3603628E-2</v>
      </c>
      <c r="E9049">
        <v>13.890015780000001</v>
      </c>
      <c r="F9049">
        <v>8.1692765759999997</v>
      </c>
      <c r="G9049">
        <v>1.8792981857772399E-3</v>
      </c>
      <c r="H9049">
        <v>0</v>
      </c>
      <c r="I9049">
        <v>2.162909017</v>
      </c>
      <c r="J9049">
        <v>96.053959860000006</v>
      </c>
      <c r="K9049">
        <v>8.4526585700000005</v>
      </c>
      <c r="L9049">
        <v>0.62324410299999999</v>
      </c>
      <c r="M9049">
        <f>(F9049+0.0001)/(E9049+0.0001)</f>
        <v>0.58814315916378912</v>
      </c>
    </row>
    <row r="9050" spans="1:13" x14ac:dyDescent="0.2">
      <c r="A9050" s="1" t="s">
        <v>9948</v>
      </c>
      <c r="B9050">
        <v>0.36721059099999998</v>
      </c>
      <c r="C9050">
        <v>0.57751179100000005</v>
      </c>
      <c r="D9050">
        <v>0.227185736</v>
      </c>
      <c r="E9050">
        <v>23.156178619999999</v>
      </c>
      <c r="F9050">
        <v>13.611605969999999</v>
      </c>
      <c r="G9050">
        <v>0.23256098476876599</v>
      </c>
      <c r="H9050">
        <v>2.3775018217960901E-2</v>
      </c>
      <c r="I9050">
        <v>0.55555838999999996</v>
      </c>
      <c r="J9050">
        <v>0.46814045300000001</v>
      </c>
      <c r="K9050">
        <v>1.2753987490000001</v>
      </c>
      <c r="L9050">
        <v>0.27482432400000001</v>
      </c>
      <c r="M9050">
        <f>(F9050+0.0001)/(E9050+0.0001)</f>
        <v>0.58781923440166317</v>
      </c>
    </row>
    <row r="9051" spans="1:13" x14ac:dyDescent="0.2">
      <c r="A9051" s="1" t="s">
        <v>4138</v>
      </c>
      <c r="B9051">
        <v>1.594318E-3</v>
      </c>
      <c r="C9051">
        <v>1.553362E-3</v>
      </c>
      <c r="D9051">
        <v>8.1273100000000002E-4</v>
      </c>
      <c r="E9051">
        <v>5.6895115409999999</v>
      </c>
      <c r="F9051">
        <v>3.340714234</v>
      </c>
      <c r="G9051">
        <v>0</v>
      </c>
      <c r="H9051">
        <v>0</v>
      </c>
      <c r="I9051">
        <v>0.80889257699999995</v>
      </c>
      <c r="J9051">
        <v>0.64639862599999998</v>
      </c>
      <c r="K9051">
        <v>0.40093714800000002</v>
      </c>
      <c r="L9051">
        <v>2.0211026250000002</v>
      </c>
      <c r="M9051">
        <f>(F9051+0.0001)/(E9051+0.0001)</f>
        <v>0.58717791362832172</v>
      </c>
    </row>
    <row r="9052" spans="1:13" x14ac:dyDescent="0.2">
      <c r="A9052" s="1" t="s">
        <v>6278</v>
      </c>
      <c r="B9052" s="2">
        <v>6.7600000000000003E-5</v>
      </c>
      <c r="C9052">
        <v>0</v>
      </c>
      <c r="D9052">
        <v>0</v>
      </c>
      <c r="E9052">
        <v>3.3587147690000001</v>
      </c>
      <c r="F9052">
        <v>1.971897241</v>
      </c>
      <c r="G9052">
        <v>0</v>
      </c>
      <c r="H9052">
        <v>0</v>
      </c>
      <c r="I9052">
        <v>0.32645417500000001</v>
      </c>
      <c r="J9052">
        <v>0.58633084700000004</v>
      </c>
      <c r="K9052">
        <v>0.42119185399999998</v>
      </c>
      <c r="L9052">
        <v>1.6794481400000001</v>
      </c>
      <c r="M9052">
        <f>(F9052+0.0001)/(E9052+0.0001)</f>
        <v>0.58711104262147529</v>
      </c>
    </row>
    <row r="9053" spans="1:13" x14ac:dyDescent="0.2">
      <c r="A9053" s="1" t="s">
        <v>10308</v>
      </c>
      <c r="B9053">
        <v>1.7755360000000001E-3</v>
      </c>
      <c r="C9053">
        <v>3.6400700000000001E-4</v>
      </c>
      <c r="D9053">
        <v>2.3214189999999999E-3</v>
      </c>
      <c r="E9053">
        <v>2.0801547450000002</v>
      </c>
      <c r="F9053">
        <v>1.2201949519999999</v>
      </c>
      <c r="G9053">
        <v>1.0722846328151299E-3</v>
      </c>
      <c r="H9053">
        <v>3.4175935655370103E-4</v>
      </c>
      <c r="I9053">
        <v>0.44492965000000001</v>
      </c>
      <c r="J9053">
        <v>0.38302385700000002</v>
      </c>
      <c r="K9053">
        <v>0.73846941099999996</v>
      </c>
      <c r="L9053">
        <v>1.313192828</v>
      </c>
      <c r="M9053">
        <f>(F9053+0.0001)/(E9053+0.0001)</f>
        <v>0.58660842136427849</v>
      </c>
    </row>
    <row r="9054" spans="1:13" x14ac:dyDescent="0.2">
      <c r="A9054" s="1" t="s">
        <v>7507</v>
      </c>
      <c r="B9054">
        <v>3.5487314999999998E-2</v>
      </c>
      <c r="C9054">
        <v>6.6404929000000001E-2</v>
      </c>
      <c r="D9054">
        <v>2.1124114999999999E-2</v>
      </c>
      <c r="E9054">
        <v>6.7095795520000001</v>
      </c>
      <c r="F9054">
        <v>3.934497329</v>
      </c>
      <c r="G9054">
        <v>1.26457815980242E-2</v>
      </c>
      <c r="H9054">
        <v>4.5763242489807697E-3</v>
      </c>
      <c r="I9054">
        <v>2.7439047200000002</v>
      </c>
      <c r="J9054">
        <v>98.759773879999997</v>
      </c>
      <c r="K9054">
        <v>5.3079558010000003</v>
      </c>
      <c r="L9054">
        <v>0.33963555899999998</v>
      </c>
      <c r="M9054">
        <f>(F9054+0.0001)/(E9054+0.0001)</f>
        <v>0.58640614630056187</v>
      </c>
    </row>
    <row r="9055" spans="1:13" x14ac:dyDescent="0.2">
      <c r="A9055" s="1" t="s">
        <v>2730</v>
      </c>
      <c r="B9055">
        <v>3.3878789999999999E-3</v>
      </c>
      <c r="C9055">
        <v>7.6740619999999997E-3</v>
      </c>
      <c r="D9055">
        <v>6.9736299999999998E-3</v>
      </c>
      <c r="E9055">
        <v>8.5796130999999995</v>
      </c>
      <c r="F9055">
        <v>5.0310517279999996</v>
      </c>
      <c r="G9055">
        <v>1.21364738335167E-4</v>
      </c>
      <c r="H9055">
        <v>3.42091598208331E-4</v>
      </c>
      <c r="I9055">
        <v>2.2796598700000001</v>
      </c>
      <c r="J9055">
        <v>0.89445241799999997</v>
      </c>
      <c r="K9055">
        <v>2.6883645679999999</v>
      </c>
      <c r="L9055">
        <v>0.51100044</v>
      </c>
      <c r="M9055">
        <f>(F9055+0.0001)/(E9055+0.0001)</f>
        <v>0.58640092848792347</v>
      </c>
    </row>
    <row r="9056" spans="1:13" x14ac:dyDescent="0.2">
      <c r="A9056" s="1" t="s">
        <v>12378</v>
      </c>
      <c r="B9056">
        <v>4.215473E-3</v>
      </c>
      <c r="C9056">
        <v>9.2283139999999996E-3</v>
      </c>
      <c r="D9056">
        <v>2.6820910000000002E-3</v>
      </c>
      <c r="E9056">
        <v>11.855144149999999</v>
      </c>
      <c r="F9056">
        <v>6.9517142239999998</v>
      </c>
      <c r="G9056">
        <v>0</v>
      </c>
      <c r="H9056">
        <v>2.68132956685455E-4</v>
      </c>
      <c r="I9056">
        <v>3.3005846160000001</v>
      </c>
      <c r="J9056">
        <v>9.7669847230000002</v>
      </c>
      <c r="K9056">
        <v>3.2891840409999999</v>
      </c>
      <c r="L9056">
        <v>1.6718253510000001</v>
      </c>
      <c r="M9056">
        <f>(F9056+0.0001)/(E9056+0.0001)</f>
        <v>0.58639148515553774</v>
      </c>
    </row>
    <row r="9057" spans="1:13" x14ac:dyDescent="0.2">
      <c r="A9057" s="1" t="s">
        <v>6423</v>
      </c>
      <c r="B9057">
        <v>5.6986466E-2</v>
      </c>
      <c r="C9057">
        <v>7.1661525000000004E-2</v>
      </c>
      <c r="D9057">
        <v>7.0983544999999995E-2</v>
      </c>
      <c r="E9057">
        <v>2.3251568470000001</v>
      </c>
      <c r="F9057">
        <v>1.3633513930000001</v>
      </c>
      <c r="G9057">
        <v>8.2094158251598999E-3</v>
      </c>
      <c r="H9057">
        <v>1.6609279031451899E-3</v>
      </c>
      <c r="I9057">
        <v>1.0877496609999999</v>
      </c>
      <c r="J9057">
        <v>47.022677020000003</v>
      </c>
      <c r="K9057">
        <v>9.9683252150000001</v>
      </c>
      <c r="L9057">
        <v>0.35427102500000002</v>
      </c>
      <c r="M9057">
        <f>(F9057+0.0001)/(E9057+0.0001)</f>
        <v>0.58636592975055535</v>
      </c>
    </row>
    <row r="9058" spans="1:13" x14ac:dyDescent="0.2">
      <c r="A9058" s="1" t="s">
        <v>11328</v>
      </c>
      <c r="B9058">
        <v>6.0443329999999998E-3</v>
      </c>
      <c r="C9058">
        <v>3.7574524999999998E-2</v>
      </c>
      <c r="D9058">
        <v>4.2618880000000001E-3</v>
      </c>
      <c r="E9058">
        <v>15.87112533</v>
      </c>
      <c r="F9058">
        <v>9.3056781100000006</v>
      </c>
      <c r="G9058">
        <v>7.14087320183294E-3</v>
      </c>
      <c r="H9058">
        <v>5.0926698072794501E-4</v>
      </c>
      <c r="I9058">
        <v>1.0892154270000001</v>
      </c>
      <c r="J9058">
        <v>16.887339690000001</v>
      </c>
      <c r="K9058">
        <v>3.5779834789999998</v>
      </c>
      <c r="L9058">
        <v>0.60614476699999997</v>
      </c>
      <c r="M9058">
        <f>(F9058+0.0001)/(E9058+0.0001)</f>
        <v>0.58633016144066052</v>
      </c>
    </row>
    <row r="9059" spans="1:13" x14ac:dyDescent="0.2">
      <c r="A9059" s="1" t="s">
        <v>3996</v>
      </c>
      <c r="B9059">
        <v>1.3681429389999999</v>
      </c>
      <c r="C9059">
        <v>0.46485865399999998</v>
      </c>
      <c r="D9059">
        <v>1.1941058790000001</v>
      </c>
      <c r="E9059">
        <v>42.126697630000002</v>
      </c>
      <c r="F9059">
        <v>24.69658944</v>
      </c>
      <c r="G9059">
        <v>4.3552411321274999E-2</v>
      </c>
      <c r="H9059">
        <v>2.7284243025409501E-2</v>
      </c>
      <c r="I9059">
        <v>5.2969060810000004</v>
      </c>
      <c r="J9059">
        <v>75.46235428</v>
      </c>
      <c r="K9059">
        <v>14.275785470000001</v>
      </c>
      <c r="L9059">
        <v>0.29037806799999999</v>
      </c>
      <c r="M9059">
        <f>(F9059+0.0001)/(E9059+0.0001)</f>
        <v>0.58624654209207205</v>
      </c>
    </row>
    <row r="9060" spans="1:13" x14ac:dyDescent="0.2">
      <c r="A9060" s="1" t="s">
        <v>10971</v>
      </c>
      <c r="B9060">
        <v>9.649688E-3</v>
      </c>
      <c r="C9060">
        <v>2.9123489999999998E-3</v>
      </c>
      <c r="D9060">
        <v>0</v>
      </c>
      <c r="E9060">
        <v>1.973599417</v>
      </c>
      <c r="F9060">
        <v>1.1568066480000001</v>
      </c>
      <c r="G9060">
        <v>0</v>
      </c>
      <c r="H9060">
        <v>0</v>
      </c>
      <c r="I9060">
        <v>0.76552030199999999</v>
      </c>
      <c r="J9060">
        <v>0.96157290399999995</v>
      </c>
      <c r="K9060">
        <v>0.33929797499999997</v>
      </c>
      <c r="L9060">
        <v>2.8171338179999998</v>
      </c>
      <c r="M9060">
        <f>(F9060+0.0001)/(E9060+0.0001)</f>
        <v>0.58616151883881318</v>
      </c>
    </row>
    <row r="9061" spans="1:13" x14ac:dyDescent="0.2">
      <c r="A9061" s="1" t="s">
        <v>4455</v>
      </c>
      <c r="B9061">
        <v>4.0100489999999999E-3</v>
      </c>
      <c r="C9061">
        <v>8.1652359999999993E-3</v>
      </c>
      <c r="D9061">
        <v>5.5372799999999997E-4</v>
      </c>
      <c r="E9061">
        <v>7.4844052760000004</v>
      </c>
      <c r="F9061">
        <v>4.3844085450000003</v>
      </c>
      <c r="G9061">
        <v>1.67480287799756E-2</v>
      </c>
      <c r="H9061">
        <v>2.1419884416205899E-4</v>
      </c>
      <c r="I9061">
        <v>2.1858459259999998</v>
      </c>
      <c r="J9061">
        <v>3.362097152</v>
      </c>
      <c r="K9061">
        <v>0.34180980399999999</v>
      </c>
      <c r="L9061">
        <v>6.022891757</v>
      </c>
      <c r="M9061">
        <f>(F9061+0.0001)/(E9061+0.0001)</f>
        <v>0.58581140413641952</v>
      </c>
    </row>
    <row r="9062" spans="1:13" x14ac:dyDescent="0.2">
      <c r="A9062" s="1" t="s">
        <v>9385</v>
      </c>
      <c r="B9062">
        <v>3.5792659999999998E-3</v>
      </c>
      <c r="C9062">
        <v>0</v>
      </c>
      <c r="D9062">
        <v>0</v>
      </c>
      <c r="E9062">
        <v>3.835760359</v>
      </c>
      <c r="F9062">
        <v>2.246677397</v>
      </c>
      <c r="G9062">
        <v>3.9785525525717199E-3</v>
      </c>
      <c r="H9062">
        <v>2.6364028007315101E-2</v>
      </c>
      <c r="I9062">
        <v>1.9918356530000001</v>
      </c>
      <c r="J9062">
        <v>39.436242049999997</v>
      </c>
      <c r="K9062">
        <v>1.8913291430000001</v>
      </c>
      <c r="L9062">
        <v>1.8979496499999999</v>
      </c>
      <c r="M9062">
        <f>(F9062+0.0001)/(E9062+0.0001)</f>
        <v>0.58572971555870967</v>
      </c>
    </row>
    <row r="9063" spans="1:13" x14ac:dyDescent="0.2">
      <c r="A9063" s="1" t="s">
        <v>14010</v>
      </c>
      <c r="B9063">
        <v>1.369484E-3</v>
      </c>
      <c r="C9063">
        <v>1.9584499999999999E-4</v>
      </c>
      <c r="D9063">
        <v>2.3036179999999999E-3</v>
      </c>
      <c r="E9063">
        <v>7.7102222659999997</v>
      </c>
      <c r="F9063">
        <v>4.515471207</v>
      </c>
      <c r="G9063">
        <v>0</v>
      </c>
      <c r="H9063">
        <v>0</v>
      </c>
      <c r="I9063">
        <v>0.225310238</v>
      </c>
      <c r="J9063">
        <v>0.69600946200000002</v>
      </c>
      <c r="K9063">
        <v>0.39313590799999998</v>
      </c>
      <c r="L9063">
        <v>4.6859947589999997</v>
      </c>
      <c r="M9063">
        <f>(F9063+0.0001)/(E9063+0.0001)</f>
        <v>0.58565271997931823</v>
      </c>
    </row>
    <row r="9064" spans="1:13" x14ac:dyDescent="0.2">
      <c r="A9064" s="1" t="s">
        <v>4808</v>
      </c>
      <c r="B9064">
        <v>7.345168E-3</v>
      </c>
      <c r="C9064">
        <v>8.3209699999999996E-4</v>
      </c>
      <c r="D9064">
        <v>4.650721E-3</v>
      </c>
      <c r="E9064">
        <v>6.5441531030000002</v>
      </c>
      <c r="F9064">
        <v>3.8321639969999999</v>
      </c>
      <c r="G9064">
        <v>8.5587803608802896E-4</v>
      </c>
      <c r="H9064">
        <v>1.34922234945168E-3</v>
      </c>
      <c r="I9064">
        <v>2.1051381939999998</v>
      </c>
      <c r="J9064">
        <v>87.496833240000001</v>
      </c>
      <c r="K9064">
        <v>4.0234927899999997</v>
      </c>
      <c r="L9064">
        <v>1.040280463</v>
      </c>
      <c r="M9064">
        <f>(F9064+0.0001)/(E9064+0.0001)</f>
        <v>0.58559226495124761</v>
      </c>
    </row>
    <row r="9065" spans="1:13" x14ac:dyDescent="0.2">
      <c r="A9065" s="1" t="s">
        <v>11169</v>
      </c>
      <c r="B9065">
        <v>1.7836303000000001E-2</v>
      </c>
      <c r="C9065">
        <v>1.9077996999999999E-2</v>
      </c>
      <c r="D9065">
        <v>6.2154046999999997E-2</v>
      </c>
      <c r="E9065">
        <v>6.4034420379999997</v>
      </c>
      <c r="F9065">
        <v>3.7496143860000002</v>
      </c>
      <c r="G9065">
        <v>2.2557515131131401E-2</v>
      </c>
      <c r="H9065">
        <v>1.4789754719822801E-3</v>
      </c>
      <c r="I9065">
        <v>0.97901746199999995</v>
      </c>
      <c r="J9065">
        <v>55.133305020000002</v>
      </c>
      <c r="K9065">
        <v>9.5603598200000004</v>
      </c>
      <c r="L9065">
        <v>0.21997318599999999</v>
      </c>
      <c r="M9065">
        <f>(F9065+0.0001)/(E9065+0.0001)</f>
        <v>0.58556879360647385</v>
      </c>
    </row>
    <row r="9066" spans="1:13" x14ac:dyDescent="0.2">
      <c r="A9066" s="1" t="s">
        <v>4418</v>
      </c>
      <c r="B9066">
        <v>2.4371916E-2</v>
      </c>
      <c r="C9066">
        <v>2.3321165000000001E-2</v>
      </c>
      <c r="D9066">
        <v>2.2376934000000001E-2</v>
      </c>
      <c r="E9066">
        <v>16.091317799999999</v>
      </c>
      <c r="F9066">
        <v>9.4225279309999994</v>
      </c>
      <c r="G9066">
        <v>5.1921972299566597E-2</v>
      </c>
      <c r="H9066">
        <v>3.6819549864980497E-2</v>
      </c>
      <c r="I9066">
        <v>0.91227804800000001</v>
      </c>
      <c r="J9066">
        <v>22.705647970000001</v>
      </c>
      <c r="K9066">
        <v>6.9974241770000001</v>
      </c>
      <c r="L9066">
        <v>0.53450532100000003</v>
      </c>
      <c r="M9066">
        <f>(F9066+0.0001)/(E9066+0.0001)</f>
        <v>0.5855685339920762</v>
      </c>
    </row>
    <row r="9067" spans="1:13" x14ac:dyDescent="0.2">
      <c r="A9067" s="1" t="s">
        <v>11022</v>
      </c>
      <c r="B9067">
        <v>8.2781290000000004E-3</v>
      </c>
      <c r="C9067">
        <v>2.7963380000000002E-3</v>
      </c>
      <c r="D9067">
        <v>3.7601470000000001E-3</v>
      </c>
      <c r="E9067">
        <v>9.9053849120000006</v>
      </c>
      <c r="F9067">
        <v>5.7996793809999998</v>
      </c>
      <c r="G9067">
        <v>8.8441616672012399E-4</v>
      </c>
      <c r="H9067">
        <v>9.8133781107685898E-4</v>
      </c>
      <c r="I9067">
        <v>0.466399958</v>
      </c>
      <c r="J9067">
        <v>1.5203020840000001</v>
      </c>
      <c r="K9067">
        <v>1.276326195</v>
      </c>
      <c r="L9067">
        <v>0.99095040700000003</v>
      </c>
      <c r="M9067">
        <f>(F9067+0.0001)/(E9067+0.0001)</f>
        <v>0.58551190906099471</v>
      </c>
    </row>
    <row r="9068" spans="1:13" x14ac:dyDescent="0.2">
      <c r="A9068" s="1" t="s">
        <v>6668</v>
      </c>
      <c r="B9068">
        <v>4.4406539999999996E-3</v>
      </c>
      <c r="C9068">
        <v>1.2145237999999999E-2</v>
      </c>
      <c r="D9068">
        <v>7.4003319999999999E-3</v>
      </c>
      <c r="E9068">
        <v>8.8923743829999999</v>
      </c>
      <c r="F9068">
        <v>5.2062936100000003</v>
      </c>
      <c r="G9068">
        <v>3.1318662012911697E-2</v>
      </c>
      <c r="H9068">
        <v>9.0137355687011395E-4</v>
      </c>
      <c r="I9068">
        <v>2.2153345130000002</v>
      </c>
      <c r="J9068">
        <v>11.607685930000001</v>
      </c>
      <c r="K9068">
        <v>5.7809599020000002</v>
      </c>
      <c r="L9068">
        <v>1.6561110489999999</v>
      </c>
      <c r="M9068">
        <f>(F9068+0.0001)/(E9068+0.0001)</f>
        <v>0.58548311592026769</v>
      </c>
    </row>
    <row r="9069" spans="1:13" x14ac:dyDescent="0.2">
      <c r="A9069" s="1" t="s">
        <v>792</v>
      </c>
      <c r="B9069">
        <v>0.44469717199999997</v>
      </c>
      <c r="C9069">
        <v>0.413374935</v>
      </c>
      <c r="D9069">
        <v>0.48259476000000001</v>
      </c>
      <c r="E9069">
        <v>41.81620994</v>
      </c>
      <c r="F9069">
        <v>24.476820610000001</v>
      </c>
      <c r="G9069">
        <v>5.79745468968327E-2</v>
      </c>
      <c r="H9069">
        <v>5.91253733580549E-2</v>
      </c>
      <c r="I9069">
        <v>1.2527012239999999</v>
      </c>
      <c r="J9069">
        <v>94.310365579999996</v>
      </c>
      <c r="K9069">
        <v>6.9814774479999997</v>
      </c>
      <c r="L9069">
        <v>0.284477641</v>
      </c>
      <c r="M9069">
        <f>(F9069+0.0001)/(E9069+0.0001)</f>
        <v>0.58534386810124162</v>
      </c>
    </row>
    <row r="9070" spans="1:13" x14ac:dyDescent="0.2">
      <c r="A9070" s="1" t="s">
        <v>3885</v>
      </c>
      <c r="B9070">
        <v>0.119828146</v>
      </c>
      <c r="C9070">
        <v>0.240399631</v>
      </c>
      <c r="D9070">
        <v>0.15555375599999999</v>
      </c>
      <c r="E9070">
        <v>121.440387</v>
      </c>
      <c r="F9070">
        <v>71.067697949999996</v>
      </c>
      <c r="G9070">
        <v>6.8313552951340395E-2</v>
      </c>
      <c r="H9070">
        <v>1.74429750759185E-2</v>
      </c>
      <c r="I9070">
        <v>1.4061843570000001</v>
      </c>
      <c r="J9070">
        <v>34.639217119999998</v>
      </c>
      <c r="K9070">
        <v>10.547103099999999</v>
      </c>
      <c r="L9070">
        <v>0.32122488900000001</v>
      </c>
      <c r="M9070">
        <f>(F9070+0.0001)/(E9070+0.0001)</f>
        <v>0.58520679310187551</v>
      </c>
    </row>
    <row r="9071" spans="1:13" x14ac:dyDescent="0.2">
      <c r="A9071" s="1" t="s">
        <v>10333</v>
      </c>
      <c r="B9071">
        <v>0.107417715</v>
      </c>
      <c r="C9071">
        <v>0.23571890500000001</v>
      </c>
      <c r="D9071">
        <v>0.32397371600000002</v>
      </c>
      <c r="E9071">
        <v>19.850895529999999</v>
      </c>
      <c r="F9071">
        <v>11.616577270000001</v>
      </c>
      <c r="G9071">
        <v>9.0146519197781494E-2</v>
      </c>
      <c r="H9071">
        <v>1.2304034778013799E-2</v>
      </c>
      <c r="I9071">
        <v>3.85321099</v>
      </c>
      <c r="J9071">
        <v>38.521864790000002</v>
      </c>
      <c r="K9071">
        <v>6.7177488500000004</v>
      </c>
      <c r="L9071">
        <v>0.60248987300000001</v>
      </c>
      <c r="M9071">
        <f>(F9071+0.0001)/(E9071+0.0001)</f>
        <v>0.58519368726088272</v>
      </c>
    </row>
    <row r="9072" spans="1:13" x14ac:dyDescent="0.2">
      <c r="A9072" s="1" t="s">
        <v>5405</v>
      </c>
      <c r="B9072">
        <v>7.1782551999999999E-2</v>
      </c>
      <c r="C9072">
        <v>6.8391709999999998E-3</v>
      </c>
      <c r="D9072">
        <v>1.0419014000000001E-2</v>
      </c>
      <c r="E9072">
        <v>22.716480359999998</v>
      </c>
      <c r="F9072">
        <v>13.293160650000001</v>
      </c>
      <c r="G9072">
        <v>3.4107919747643702E-3</v>
      </c>
      <c r="H9072">
        <v>0.12819422190263899</v>
      </c>
      <c r="I9072">
        <v>10.30511637</v>
      </c>
      <c r="J9072">
        <v>21.745171259999999</v>
      </c>
      <c r="K9072">
        <v>9.1580877390000008</v>
      </c>
      <c r="L9072">
        <v>0.81188505</v>
      </c>
      <c r="M9072">
        <f>(F9072+0.0001)/(E9072+0.0001)</f>
        <v>0.58517877424047293</v>
      </c>
    </row>
    <row r="9073" spans="1:13" x14ac:dyDescent="0.2">
      <c r="A9073" s="1" t="s">
        <v>1681</v>
      </c>
      <c r="B9073">
        <v>0.12716463</v>
      </c>
      <c r="C9073">
        <v>0.10553660099999999</v>
      </c>
      <c r="D9073">
        <v>0.124112996</v>
      </c>
      <c r="E9073">
        <v>10.77043108</v>
      </c>
      <c r="F9073">
        <v>6.3023138379999999</v>
      </c>
      <c r="G9073">
        <v>0.13710028595078899</v>
      </c>
      <c r="H9073">
        <v>0.13764183159506899</v>
      </c>
      <c r="I9073">
        <v>1.7993773289999999</v>
      </c>
      <c r="J9073">
        <v>47.550887850000002</v>
      </c>
      <c r="K9073">
        <v>6.8041508110000004</v>
      </c>
      <c r="L9073">
        <v>0.30774019200000002</v>
      </c>
      <c r="M9073">
        <f>(F9073+0.0001)/(E9073+0.0001)</f>
        <v>0.58515348882870499</v>
      </c>
    </row>
    <row r="9074" spans="1:13" x14ac:dyDescent="0.2">
      <c r="A9074" s="1" t="s">
        <v>3428</v>
      </c>
      <c r="B9074">
        <v>3.9534461999999999E-2</v>
      </c>
      <c r="C9074">
        <v>0.12315588</v>
      </c>
      <c r="D9074">
        <v>0.173416336</v>
      </c>
      <c r="E9074">
        <v>58.96643847</v>
      </c>
      <c r="F9074">
        <v>34.493184460000002</v>
      </c>
      <c r="G9074">
        <v>1.80148963111345E-3</v>
      </c>
      <c r="H9074">
        <v>0</v>
      </c>
      <c r="I9074">
        <v>1.6133010270000001</v>
      </c>
      <c r="J9074">
        <v>1.960110604</v>
      </c>
      <c r="K9074">
        <v>0.405000105</v>
      </c>
      <c r="L9074">
        <v>2.9701567280000001</v>
      </c>
      <c r="M9074">
        <f>(F9074+0.0001)/(E9074+0.0001)</f>
        <v>0.58496369898919731</v>
      </c>
    </row>
    <row r="9075" spans="1:13" x14ac:dyDescent="0.2">
      <c r="A9075" s="1" t="s">
        <v>9651</v>
      </c>
      <c r="B9075">
        <v>0.146389031</v>
      </c>
      <c r="C9075">
        <v>0.27116146400000002</v>
      </c>
      <c r="D9075">
        <v>0.199560929</v>
      </c>
      <c r="E9075">
        <v>8.0245088209999995</v>
      </c>
      <c r="F9075">
        <v>4.6932578280000001</v>
      </c>
      <c r="G9075">
        <v>0.59568469591522399</v>
      </c>
      <c r="H9075">
        <v>0.64078651079667803</v>
      </c>
      <c r="I9075">
        <v>4.0095386680000002</v>
      </c>
      <c r="J9075">
        <v>183.6812467</v>
      </c>
      <c r="K9075">
        <v>7.8556238169999997</v>
      </c>
      <c r="L9075">
        <v>0.33508789</v>
      </c>
      <c r="M9075">
        <f>(F9075+0.0001)/(E9075+0.0001)</f>
        <v>0.58487060649208444</v>
      </c>
    </row>
    <row r="9076" spans="1:13" x14ac:dyDescent="0.2">
      <c r="A9076" s="1" t="s">
        <v>3244</v>
      </c>
      <c r="B9076">
        <v>3.4617386E-2</v>
      </c>
      <c r="C9076">
        <v>7.3573745999999995E-2</v>
      </c>
      <c r="D9076">
        <v>5.9500483E-2</v>
      </c>
      <c r="E9076">
        <v>15.888094479999999</v>
      </c>
      <c r="F9076">
        <v>9.2914070310000003</v>
      </c>
      <c r="G9076">
        <v>6.2544814424103602E-3</v>
      </c>
      <c r="H9076">
        <v>0</v>
      </c>
      <c r="I9076">
        <v>4.3109022870000002</v>
      </c>
      <c r="J9076">
        <v>38.008733069999998</v>
      </c>
      <c r="K9076">
        <v>3.6935091899999999</v>
      </c>
      <c r="L9076">
        <v>0.99296525700000005</v>
      </c>
      <c r="M9076">
        <f>(F9076+0.0001)/(E9076+0.0001)</f>
        <v>0.58480572117216434</v>
      </c>
    </row>
    <row r="9077" spans="1:13" x14ac:dyDescent="0.2">
      <c r="A9077" s="1" t="s">
        <v>8204</v>
      </c>
      <c r="B9077">
        <v>7.4259040999999998E-2</v>
      </c>
      <c r="C9077">
        <v>0.11883455499999999</v>
      </c>
      <c r="D9077">
        <v>4.3294797000000003E-2</v>
      </c>
      <c r="E9077">
        <v>4.9325036930000001</v>
      </c>
      <c r="F9077">
        <v>2.883641983</v>
      </c>
      <c r="G9077">
        <v>3.52054333502075E-4</v>
      </c>
      <c r="H9077">
        <v>9.3485342099701495E-4</v>
      </c>
      <c r="I9077">
        <v>0.92693674500000001</v>
      </c>
      <c r="J9077">
        <v>0.89676245899999996</v>
      </c>
      <c r="K9077">
        <v>1.0455688249999999</v>
      </c>
      <c r="L9077">
        <v>0.27538002900000003</v>
      </c>
      <c r="M9077">
        <f>(F9077+0.0001)/(E9077+0.0001)</f>
        <v>0.58462876048452905</v>
      </c>
    </row>
    <row r="9078" spans="1:13" x14ac:dyDescent="0.2">
      <c r="A9078" s="1" t="s">
        <v>1643</v>
      </c>
      <c r="B9078">
        <v>0</v>
      </c>
      <c r="C9078">
        <v>0</v>
      </c>
      <c r="D9078">
        <v>0</v>
      </c>
      <c r="E9078">
        <v>1.2686362410000001</v>
      </c>
      <c r="F9078">
        <v>0.74162915200000001</v>
      </c>
      <c r="G9078">
        <v>0</v>
      </c>
      <c r="H9078">
        <v>0</v>
      </c>
      <c r="I9078">
        <v>2.6144787859999998</v>
      </c>
      <c r="J9078">
        <v>1.1995340910000001</v>
      </c>
      <c r="K9078">
        <v>1.7437180569999999</v>
      </c>
      <c r="L9078">
        <v>5.694911437</v>
      </c>
      <c r="M9078">
        <f>(F9078+0.0001)/(E9078+0.0001)</f>
        <v>0.5846204498859271</v>
      </c>
    </row>
    <row r="9079" spans="1:13" x14ac:dyDescent="0.2">
      <c r="A9079" s="1" t="s">
        <v>7219</v>
      </c>
      <c r="B9079">
        <v>2.3835706000000002E-2</v>
      </c>
      <c r="C9079">
        <v>0.142322001</v>
      </c>
      <c r="D9079">
        <v>4.8065273999999998E-2</v>
      </c>
      <c r="E9079">
        <v>70.480962570000003</v>
      </c>
      <c r="F9079">
        <v>41.195723549999997</v>
      </c>
      <c r="G9079">
        <v>0.56305584846784296</v>
      </c>
      <c r="H9079">
        <v>1.9708443611556201E-2</v>
      </c>
      <c r="I9079">
        <v>0.86864723399999999</v>
      </c>
      <c r="J9079">
        <v>5.6502694240000002</v>
      </c>
      <c r="K9079">
        <v>3.6058846340000001</v>
      </c>
      <c r="L9079">
        <v>0.83655522400000004</v>
      </c>
      <c r="M9079">
        <f>(F9079+0.0001)/(E9079+0.0001)</f>
        <v>0.58449492740103559</v>
      </c>
    </row>
    <row r="9080" spans="1:13" x14ac:dyDescent="0.2">
      <c r="A9080" s="1" t="s">
        <v>1570</v>
      </c>
      <c r="B9080">
        <v>0.11128246899999999</v>
      </c>
      <c r="C9080">
        <v>0.82787796599999997</v>
      </c>
      <c r="D9080">
        <v>3.3308707E-2</v>
      </c>
      <c r="E9080">
        <v>6.5970510969999996</v>
      </c>
      <c r="F9080">
        <v>3.8550449900000001</v>
      </c>
      <c r="G9080">
        <v>2.3702603718399599E-2</v>
      </c>
      <c r="H9080">
        <v>0</v>
      </c>
      <c r="I9080">
        <v>0.211255322</v>
      </c>
      <c r="J9080">
        <v>0.19455189000000001</v>
      </c>
      <c r="K9080">
        <v>0.22519162700000001</v>
      </c>
      <c r="L9080">
        <v>1.605814799</v>
      </c>
      <c r="M9080">
        <f>(F9080+0.0001)/(E9080+0.0001)</f>
        <v>0.58436511962763682</v>
      </c>
    </row>
    <row r="9081" spans="1:13" x14ac:dyDescent="0.2">
      <c r="A9081" s="1" t="s">
        <v>9419</v>
      </c>
      <c r="B9081">
        <v>0.245824138</v>
      </c>
      <c r="C9081">
        <v>0.89665199600000001</v>
      </c>
      <c r="D9081">
        <v>0.72302770599999999</v>
      </c>
      <c r="E9081">
        <v>30.64935578</v>
      </c>
      <c r="F9081">
        <v>17.90850593</v>
      </c>
      <c r="G9081">
        <v>0.21735189728986901</v>
      </c>
      <c r="H9081">
        <v>2.89251344695622E-2</v>
      </c>
      <c r="I9081">
        <v>3.0757051290000001</v>
      </c>
      <c r="J9081">
        <v>67.819534680000004</v>
      </c>
      <c r="K9081">
        <v>5.6495835850000002</v>
      </c>
      <c r="L9081">
        <v>2.0554840620000001</v>
      </c>
      <c r="M9081">
        <f>(F9081+0.0001)/(E9081+0.0001)</f>
        <v>0.58430420620016632</v>
      </c>
    </row>
    <row r="9082" spans="1:13" x14ac:dyDescent="0.2">
      <c r="A9082" s="1" t="s">
        <v>1699</v>
      </c>
      <c r="B9082">
        <v>1.9116759000000001E-2</v>
      </c>
      <c r="C9082">
        <v>1.4070208000000001E-2</v>
      </c>
      <c r="D9082">
        <v>1.7995385999999999E-2</v>
      </c>
      <c r="E9082">
        <v>7.9028820550000001</v>
      </c>
      <c r="F9082">
        <v>4.6170136929999996</v>
      </c>
      <c r="G9082">
        <v>8.3429488645743496E-2</v>
      </c>
      <c r="H9082">
        <v>7.63392188522653E-2</v>
      </c>
      <c r="I9082">
        <v>1.9792466870000001</v>
      </c>
      <c r="J9082">
        <v>29.256213800000001</v>
      </c>
      <c r="K9082">
        <v>7.4620320600000003</v>
      </c>
      <c r="L9082">
        <v>0.42811672099999998</v>
      </c>
      <c r="M9082">
        <f>(F9082+0.0001)/(E9082+0.0001)</f>
        <v>0.5842242410355567</v>
      </c>
    </row>
    <row r="9083" spans="1:13" x14ac:dyDescent="0.2">
      <c r="A9083" s="1" t="s">
        <v>9238</v>
      </c>
      <c r="B9083">
        <v>7.4241594999999994E-2</v>
      </c>
      <c r="C9083">
        <v>8.5648129000000003E-2</v>
      </c>
      <c r="D9083">
        <v>0.18527795999999999</v>
      </c>
      <c r="E9083">
        <v>11.49027555</v>
      </c>
      <c r="F9083">
        <v>6.7123964520000001</v>
      </c>
      <c r="G9083">
        <v>0</v>
      </c>
      <c r="H9083">
        <v>6.0681754869533998E-4</v>
      </c>
      <c r="I9083">
        <v>0.56374967600000003</v>
      </c>
      <c r="J9083">
        <v>0.49574226999999998</v>
      </c>
      <c r="K9083">
        <v>0.22079019899999999</v>
      </c>
      <c r="L9083">
        <v>0.60893913899999996</v>
      </c>
      <c r="M9083">
        <f>(F9083+0.0001)/(E9083+0.0001)</f>
        <v>0.5841842525329819</v>
      </c>
    </row>
    <row r="9084" spans="1:13" x14ac:dyDescent="0.2">
      <c r="A9084" s="1" t="s">
        <v>4989</v>
      </c>
      <c r="B9084">
        <v>1.6994407999999999E-2</v>
      </c>
      <c r="C9084">
        <v>1.3404615999999999E-2</v>
      </c>
      <c r="D9084">
        <v>4.047124E-3</v>
      </c>
      <c r="E9084">
        <v>8.1259268910000007</v>
      </c>
      <c r="F9084">
        <v>4.7469834659999997</v>
      </c>
      <c r="G9084">
        <v>2.1966403531223101E-4</v>
      </c>
      <c r="H9084">
        <v>0</v>
      </c>
      <c r="I9084">
        <v>0.60082715499999995</v>
      </c>
      <c r="J9084">
        <v>0.28574807600000002</v>
      </c>
      <c r="K9084">
        <v>1.6520656069999999</v>
      </c>
      <c r="L9084">
        <v>1.146151731</v>
      </c>
      <c r="M9084">
        <f>(F9084+0.0001)/(E9084+0.0001)</f>
        <v>0.58418259374180048</v>
      </c>
    </row>
    <row r="9085" spans="1:13" x14ac:dyDescent="0.2">
      <c r="A9085" s="1" t="s">
        <v>9804</v>
      </c>
      <c r="B9085">
        <v>1.206545E-2</v>
      </c>
      <c r="C9085">
        <v>3.8193821000000003E-2</v>
      </c>
      <c r="D9085">
        <v>0.22278456599999999</v>
      </c>
      <c r="E9085">
        <v>14.21662295</v>
      </c>
      <c r="F9085">
        <v>8.2972259449999992</v>
      </c>
      <c r="G9085">
        <v>2.59220156727961E-2</v>
      </c>
      <c r="H9085">
        <v>7.0267225432634403E-3</v>
      </c>
      <c r="I9085">
        <v>1.674693502</v>
      </c>
      <c r="J9085">
        <v>21.146563310000001</v>
      </c>
      <c r="K9085">
        <v>2.473686437</v>
      </c>
      <c r="L9085">
        <v>0.44486878400000002</v>
      </c>
      <c r="M9085">
        <f>(F9085+0.0001)/(E9085+0.0001)</f>
        <v>0.58363140184848294</v>
      </c>
    </row>
    <row r="9086" spans="1:13" x14ac:dyDescent="0.2">
      <c r="A9086" s="1" t="s">
        <v>9875</v>
      </c>
      <c r="B9086">
        <v>0.126363155</v>
      </c>
      <c r="C9086">
        <v>0.29099250199999999</v>
      </c>
      <c r="D9086">
        <v>0.44525434400000002</v>
      </c>
      <c r="E9086">
        <v>149.2485939</v>
      </c>
      <c r="F9086">
        <v>87.103077580000004</v>
      </c>
      <c r="G9086">
        <v>0.578478598634381</v>
      </c>
      <c r="H9086">
        <v>0.48406621780284598</v>
      </c>
      <c r="I9086">
        <v>0.36060003600000001</v>
      </c>
      <c r="J9086">
        <v>17.44776332</v>
      </c>
      <c r="K9086">
        <v>7.2002043249999996</v>
      </c>
      <c r="L9086">
        <v>0.36178162600000002</v>
      </c>
      <c r="M9086">
        <f>(F9086+0.0001)/(E9086+0.0001)</f>
        <v>0.58361098716455839</v>
      </c>
    </row>
    <row r="9087" spans="1:13" x14ac:dyDescent="0.2">
      <c r="A9087" s="1" t="s">
        <v>10663</v>
      </c>
      <c r="B9087">
        <v>3.4826414E-2</v>
      </c>
      <c r="C9087">
        <v>4.0879309000000003E-2</v>
      </c>
      <c r="D9087">
        <v>5.7336696999999999E-2</v>
      </c>
      <c r="E9087">
        <v>6.844351745</v>
      </c>
      <c r="F9087">
        <v>3.9943558069999998</v>
      </c>
      <c r="G9087">
        <v>0.143846679109704</v>
      </c>
      <c r="H9087">
        <v>0.18052445025088701</v>
      </c>
      <c r="I9087">
        <v>2.9661975030000001</v>
      </c>
      <c r="J9087">
        <v>41.907675679999997</v>
      </c>
      <c r="K9087">
        <v>8.2324307480000005</v>
      </c>
      <c r="L9087">
        <v>0.35854645899999998</v>
      </c>
      <c r="M9087">
        <f>(F9087+0.0001)/(E9087+0.0001)</f>
        <v>0.58360493372139333</v>
      </c>
    </row>
    <row r="9088" spans="1:13" x14ac:dyDescent="0.2">
      <c r="A9088" s="1" t="s">
        <v>18245</v>
      </c>
      <c r="B9088">
        <v>0</v>
      </c>
      <c r="C9088">
        <v>0</v>
      </c>
      <c r="D9088">
        <v>0</v>
      </c>
      <c r="E9088">
        <v>1.0376405900000001</v>
      </c>
      <c r="F9088">
        <v>0.60548291700000001</v>
      </c>
      <c r="G9088">
        <v>0</v>
      </c>
      <c r="H9088">
        <v>1.5047650803294199E-3</v>
      </c>
      <c r="I9088">
        <v>3.2302234639999998</v>
      </c>
      <c r="J9088">
        <v>9.9520568649999994</v>
      </c>
      <c r="K9088">
        <v>0.87461627099999995</v>
      </c>
      <c r="L9088">
        <v>4.2127015170000002</v>
      </c>
      <c r="M9088">
        <f>(F9088+0.0001)/(E9088+0.0001)</f>
        <v>0.58355905400211816</v>
      </c>
    </row>
    <row r="9089" spans="1:13" x14ac:dyDescent="0.2">
      <c r="A9089" s="1" t="s">
        <v>9845</v>
      </c>
      <c r="B9089">
        <v>6.7896730000000004E-3</v>
      </c>
      <c r="C9089">
        <v>7.8049369999999996E-3</v>
      </c>
      <c r="D9089">
        <v>2.9279789999999998E-3</v>
      </c>
      <c r="E9089">
        <v>46.920069150000003</v>
      </c>
      <c r="F9089">
        <v>27.34784002</v>
      </c>
      <c r="G9089">
        <v>1.2234989864183699E-3</v>
      </c>
      <c r="H9089">
        <v>1.1960996113770299E-3</v>
      </c>
      <c r="I9089">
        <v>0.63514533200000001</v>
      </c>
      <c r="J9089">
        <v>0.73419016599999998</v>
      </c>
      <c r="K9089">
        <v>0.68564582600000001</v>
      </c>
      <c r="L9089">
        <v>11.954366350000001</v>
      </c>
      <c r="M9089">
        <f>(F9089+0.0001)/(E9089+0.0001)</f>
        <v>0.58286107052536051</v>
      </c>
    </row>
    <row r="9090" spans="1:13" x14ac:dyDescent="0.2">
      <c r="A9090" s="1" t="s">
        <v>6946</v>
      </c>
      <c r="B9090">
        <v>0</v>
      </c>
      <c r="C9090">
        <v>0</v>
      </c>
      <c r="D9090">
        <v>0</v>
      </c>
      <c r="E9090">
        <v>1.505344086</v>
      </c>
      <c r="F9090">
        <v>0.87727031899999997</v>
      </c>
      <c r="G9090">
        <v>0</v>
      </c>
      <c r="H9090">
        <v>0</v>
      </c>
      <c r="I9090">
        <v>0.33550792699999998</v>
      </c>
      <c r="J9090">
        <v>0.64445307900000004</v>
      </c>
      <c r="K9090">
        <v>0.54824816700000001</v>
      </c>
      <c r="L9090">
        <v>5.6364757650000001</v>
      </c>
      <c r="M9090">
        <f>(F9090+0.0001)/(E9090+0.0001)</f>
        <v>0.5827983431328847</v>
      </c>
    </row>
    <row r="9091" spans="1:13" x14ac:dyDescent="0.2">
      <c r="A9091" s="1" t="s">
        <v>11018</v>
      </c>
      <c r="B9091">
        <v>0.73032924399999999</v>
      </c>
      <c r="C9091">
        <v>7.7204941999999999E-2</v>
      </c>
      <c r="D9091">
        <v>0.126593123</v>
      </c>
      <c r="E9091">
        <v>22.434387340000001</v>
      </c>
      <c r="F9091">
        <v>13.073727330000001</v>
      </c>
      <c r="G9091">
        <v>3.4019659529320799E-3</v>
      </c>
      <c r="H9091">
        <v>7.5828272830447102E-2</v>
      </c>
      <c r="I9091">
        <v>1.322027236</v>
      </c>
      <c r="J9091">
        <v>60.493909080000002</v>
      </c>
      <c r="K9091">
        <v>6.5445597180000004</v>
      </c>
      <c r="L9091">
        <v>1.1269538269999999</v>
      </c>
      <c r="M9091">
        <f>(F9091+0.0001)/(E9091+0.0001)</f>
        <v>0.58275578718885046</v>
      </c>
    </row>
    <row r="9092" spans="1:13" x14ac:dyDescent="0.2">
      <c r="A9092" s="1" t="s">
        <v>8524</v>
      </c>
      <c r="B9092">
        <v>6.9572469999999997E-3</v>
      </c>
      <c r="C9092">
        <v>4.13408E-3</v>
      </c>
      <c r="D9092">
        <v>1.545792E-3</v>
      </c>
      <c r="E9092">
        <v>14.119429820000001</v>
      </c>
      <c r="F9092">
        <v>8.2263689670000009</v>
      </c>
      <c r="G9092">
        <v>1.10193188480551E-4</v>
      </c>
      <c r="H9092">
        <v>2.5730487502461399E-4</v>
      </c>
      <c r="I9092">
        <v>12.95797383</v>
      </c>
      <c r="J9092">
        <v>15.592228479999999</v>
      </c>
      <c r="K9092">
        <v>5.2108569730000003</v>
      </c>
      <c r="L9092">
        <v>35.842162500000001</v>
      </c>
      <c r="M9092">
        <f>(F9092+0.0001)/(E9092+0.0001)</f>
        <v>0.58263051757909035</v>
      </c>
    </row>
    <row r="9093" spans="1:13" x14ac:dyDescent="0.2">
      <c r="A9093" s="1" t="s">
        <v>4954</v>
      </c>
      <c r="B9093">
        <v>4.4365263000000002E-2</v>
      </c>
      <c r="C9093">
        <v>2.1509896000000001E-2</v>
      </c>
      <c r="D9093">
        <v>3.5476871E-2</v>
      </c>
      <c r="E9093">
        <v>27.9190757</v>
      </c>
      <c r="F9093">
        <v>16.26541108</v>
      </c>
      <c r="G9093">
        <v>3.4056424537703099E-3</v>
      </c>
      <c r="H9093">
        <v>5.0893025393431504E-3</v>
      </c>
      <c r="I9093">
        <v>1.4294653770000001</v>
      </c>
      <c r="J9093">
        <v>0.560066226</v>
      </c>
      <c r="K9093">
        <v>0.98822563799999996</v>
      </c>
      <c r="L9093">
        <v>0.458004313</v>
      </c>
      <c r="M9093">
        <f>(F9093+0.0001)/(E9093+0.0001)</f>
        <v>0.5825928120076983</v>
      </c>
    </row>
    <row r="9094" spans="1:13" x14ac:dyDescent="0.2">
      <c r="A9094" s="1" t="s">
        <v>4896</v>
      </c>
      <c r="B9094">
        <v>2.8576669999999999E-3</v>
      </c>
      <c r="C9094">
        <v>2.5305800000000002E-4</v>
      </c>
      <c r="D9094">
        <v>0</v>
      </c>
      <c r="E9094">
        <v>3.796403492</v>
      </c>
      <c r="F9094">
        <v>2.2116866810000002</v>
      </c>
      <c r="G9094">
        <v>4.5984320535072103E-5</v>
      </c>
      <c r="H9094">
        <v>4.4809797986242903E-3</v>
      </c>
      <c r="I9094">
        <v>2.6273265609999998</v>
      </c>
      <c r="J9094">
        <v>0.52601963200000001</v>
      </c>
      <c r="K9094">
        <v>0.74715131300000004</v>
      </c>
      <c r="L9094">
        <v>0.74040028199999997</v>
      </c>
      <c r="M9094">
        <f>(F9094+0.0001)/(E9094+0.0001)</f>
        <v>0.58258518282959093</v>
      </c>
    </row>
    <row r="9095" spans="1:13" x14ac:dyDescent="0.2">
      <c r="A9095" s="1" t="s">
        <v>2446</v>
      </c>
      <c r="B9095">
        <v>2.3332162E-2</v>
      </c>
      <c r="C9095">
        <v>1.7548944E-2</v>
      </c>
      <c r="D9095">
        <v>6.5770002999999994E-2</v>
      </c>
      <c r="E9095">
        <v>9.8623995719999993</v>
      </c>
      <c r="F9095">
        <v>5.7451990899999998</v>
      </c>
      <c r="G9095">
        <v>7.8558012603481E-4</v>
      </c>
      <c r="H9095">
        <v>0</v>
      </c>
      <c r="I9095">
        <v>2.1429044940000002</v>
      </c>
      <c r="J9095">
        <v>27.622949760000001</v>
      </c>
      <c r="K9095">
        <v>1.7252893499999999</v>
      </c>
      <c r="L9095">
        <v>1.8828883240000001</v>
      </c>
      <c r="M9095">
        <f>(F9095+0.0001)/(E9095+0.0001)</f>
        <v>0.5825398569659882</v>
      </c>
    </row>
    <row r="9096" spans="1:13" x14ac:dyDescent="0.2">
      <c r="A9096" s="1" t="s">
        <v>2098</v>
      </c>
      <c r="B9096">
        <v>2.3795750000000001E-3</v>
      </c>
      <c r="C9096">
        <v>3.2622100000000002E-4</v>
      </c>
      <c r="D9096">
        <v>1.1287358000000001E-2</v>
      </c>
      <c r="E9096">
        <v>14.341290620000001</v>
      </c>
      <c r="F9096">
        <v>8.3521484790000002</v>
      </c>
      <c r="G9096">
        <v>3.2440929439604199E-3</v>
      </c>
      <c r="H9096">
        <v>3.0891085018028099E-3</v>
      </c>
      <c r="I9096">
        <v>1.5439750059999999</v>
      </c>
      <c r="J9096">
        <v>1.458167072</v>
      </c>
      <c r="K9096">
        <v>2.5324658480000002</v>
      </c>
      <c r="L9096">
        <v>0.76429755899999996</v>
      </c>
      <c r="M9096">
        <f>(F9096+0.0001)/(E9096+0.0001)</f>
        <v>0.5823876289480775</v>
      </c>
    </row>
    <row r="9097" spans="1:13" x14ac:dyDescent="0.2">
      <c r="A9097" s="1" t="s">
        <v>3656</v>
      </c>
      <c r="B9097">
        <v>5.2692240000000001E-2</v>
      </c>
      <c r="C9097">
        <v>4.5651499999999996E-3</v>
      </c>
      <c r="D9097">
        <v>2.9090489999999999E-3</v>
      </c>
      <c r="E9097">
        <v>8.6691603409999995</v>
      </c>
      <c r="F9097">
        <v>5.0475224589999996</v>
      </c>
      <c r="G9097">
        <v>3.1822778957942899E-4</v>
      </c>
      <c r="H9097">
        <v>0</v>
      </c>
      <c r="I9097">
        <v>0.24764291699999999</v>
      </c>
      <c r="J9097">
        <v>0.349950025</v>
      </c>
      <c r="K9097">
        <v>0.38022596600000003</v>
      </c>
      <c r="L9097">
        <v>0.54335871700000005</v>
      </c>
      <c r="M9097">
        <f>(F9097+0.0001)/(E9097+0.0001)</f>
        <v>0.58224372789083367</v>
      </c>
    </row>
    <row r="9098" spans="1:13" x14ac:dyDescent="0.2">
      <c r="A9098" s="1" t="s">
        <v>14768</v>
      </c>
      <c r="B9098">
        <v>3.4108263E-2</v>
      </c>
      <c r="C9098">
        <v>2.2062541000000001E-2</v>
      </c>
      <c r="D9098">
        <v>4.752605E-3</v>
      </c>
      <c r="E9098">
        <v>9.3430948659999995</v>
      </c>
      <c r="F9098">
        <v>5.4397966420000001</v>
      </c>
      <c r="G9098">
        <v>0</v>
      </c>
      <c r="H9098">
        <v>0</v>
      </c>
      <c r="I9098">
        <v>1.553114662</v>
      </c>
      <c r="J9098">
        <v>0.279668152</v>
      </c>
      <c r="K9098">
        <v>0.40400575100000002</v>
      </c>
      <c r="L9098">
        <v>1.1610956530000001</v>
      </c>
      <c r="M9098">
        <f>(F9098+0.0001)/(E9098+0.0001)</f>
        <v>0.58223088783001309</v>
      </c>
    </row>
    <row r="9099" spans="1:13" x14ac:dyDescent="0.2">
      <c r="A9099" s="1" t="s">
        <v>1896</v>
      </c>
      <c r="B9099">
        <v>1.9628385000000002E-2</v>
      </c>
      <c r="C9099">
        <v>2.6409017999999999E-2</v>
      </c>
      <c r="D9099">
        <v>4.4506812999999999E-2</v>
      </c>
      <c r="E9099">
        <v>4.7281525550000003</v>
      </c>
      <c r="F9099">
        <v>2.752646666</v>
      </c>
      <c r="G9099">
        <v>7.9250029505674403E-4</v>
      </c>
      <c r="H9099">
        <v>0</v>
      </c>
      <c r="I9099">
        <v>0.55581690900000003</v>
      </c>
      <c r="J9099">
        <v>0.78757039600000001</v>
      </c>
      <c r="K9099">
        <v>0.29058925699999999</v>
      </c>
      <c r="L9099">
        <v>3.9300041280000002</v>
      </c>
      <c r="M9099">
        <f>(F9099+0.0001)/(E9099+0.0001)</f>
        <v>0.58219112324891453</v>
      </c>
    </row>
    <row r="9100" spans="1:13" x14ac:dyDescent="0.2">
      <c r="A9100" s="1" t="s">
        <v>5382</v>
      </c>
      <c r="B9100">
        <v>3.6469425E-2</v>
      </c>
      <c r="C9100">
        <v>5.5596723000000001E-2</v>
      </c>
      <c r="D9100">
        <v>0.15887789099999999</v>
      </c>
      <c r="E9100">
        <v>60.882710869999997</v>
      </c>
      <c r="F9100">
        <v>35.43051998</v>
      </c>
      <c r="G9100">
        <v>1.70301378238159E-3</v>
      </c>
      <c r="H9100">
        <v>3.6654439558765297E-4</v>
      </c>
      <c r="I9100">
        <v>4.6702091970000001</v>
      </c>
      <c r="J9100">
        <v>3.2305312850000001</v>
      </c>
      <c r="K9100">
        <v>0.83150371999999995</v>
      </c>
      <c r="L9100">
        <v>9.1499963639999997</v>
      </c>
      <c r="M9100">
        <f>(F9100+0.0001)/(E9100+0.0001)</f>
        <v>0.58194783509015746</v>
      </c>
    </row>
    <row r="9101" spans="1:13" x14ac:dyDescent="0.2">
      <c r="A9101" s="1" t="s">
        <v>6836</v>
      </c>
      <c r="B9101">
        <v>7.3259600999999994E-2</v>
      </c>
      <c r="C9101">
        <v>5.2248065000000003E-2</v>
      </c>
      <c r="D9101">
        <v>3.7984248999999998E-2</v>
      </c>
      <c r="E9101">
        <v>9.2090928000000005</v>
      </c>
      <c r="F9101">
        <v>5.3588393339999998</v>
      </c>
      <c r="G9101">
        <v>4.25413044455243E-2</v>
      </c>
      <c r="H9101">
        <v>4.94821843811213E-2</v>
      </c>
      <c r="I9101">
        <v>0.31567576899999999</v>
      </c>
      <c r="J9101">
        <v>0.49622888399999998</v>
      </c>
      <c r="K9101">
        <v>0.43672572900000001</v>
      </c>
      <c r="L9101">
        <v>0.42122833900000001</v>
      </c>
      <c r="M9101">
        <f>(F9101+0.0001)/(E9101+0.0001)</f>
        <v>0.58191194932958723</v>
      </c>
    </row>
    <row r="9102" spans="1:13" x14ac:dyDescent="0.2">
      <c r="A9102" s="1" t="s">
        <v>10408</v>
      </c>
      <c r="B9102">
        <v>2.7647829999999998E-3</v>
      </c>
      <c r="C9102">
        <v>2.9886280000000001E-3</v>
      </c>
      <c r="D9102">
        <v>1.4650130000000001E-2</v>
      </c>
      <c r="E9102">
        <v>3.9739304099999999</v>
      </c>
      <c r="F9102">
        <v>2.3112488619999998</v>
      </c>
      <c r="G9102">
        <v>5.22614865060246E-4</v>
      </c>
      <c r="H9102">
        <v>0</v>
      </c>
      <c r="I9102">
        <v>0.71085266300000005</v>
      </c>
      <c r="J9102">
        <v>0.86064913099999996</v>
      </c>
      <c r="K9102">
        <v>0.50423960199999995</v>
      </c>
      <c r="L9102">
        <v>3.5195631359999999</v>
      </c>
      <c r="M9102">
        <f>(F9102+0.0001)/(E9102+0.0001)</f>
        <v>0.58161328010572522</v>
      </c>
    </row>
    <row r="9103" spans="1:13" x14ac:dyDescent="0.2">
      <c r="A9103" s="1" t="s">
        <v>9058</v>
      </c>
      <c r="B9103">
        <v>1.1093847E-2</v>
      </c>
      <c r="C9103">
        <v>1.6058633999999999E-2</v>
      </c>
      <c r="D9103">
        <v>4.6074532000000001E-2</v>
      </c>
      <c r="E9103">
        <v>13.04907324</v>
      </c>
      <c r="F9103">
        <v>7.5887304479999997</v>
      </c>
      <c r="G9103">
        <v>2.1166775556432298E-2</v>
      </c>
      <c r="H9103">
        <v>9.2440224247507495E-3</v>
      </c>
      <c r="I9103">
        <v>3.9271936190000001</v>
      </c>
      <c r="J9103">
        <v>22.9644051</v>
      </c>
      <c r="K9103">
        <v>5.0074026109999998</v>
      </c>
      <c r="L9103">
        <v>1.2872987929999999</v>
      </c>
      <c r="M9103">
        <f>(F9103+0.0001)/(E9103+0.0001)</f>
        <v>0.58155641805242819</v>
      </c>
    </row>
    <row r="9104" spans="1:13" x14ac:dyDescent="0.2">
      <c r="A9104" s="1" t="s">
        <v>5166</v>
      </c>
      <c r="B9104">
        <v>0.151231163</v>
      </c>
      <c r="C9104">
        <v>0.15034224900000001</v>
      </c>
      <c r="D9104">
        <v>0.10461556</v>
      </c>
      <c r="E9104">
        <v>20.38127369</v>
      </c>
      <c r="F9104">
        <v>11.85268475</v>
      </c>
      <c r="G9104">
        <v>8.4196297773119294E-2</v>
      </c>
      <c r="H9104">
        <v>5.7589328900705297E-2</v>
      </c>
      <c r="I9104">
        <v>3.0743270530000002</v>
      </c>
      <c r="J9104">
        <v>1.7623962609999999</v>
      </c>
      <c r="K9104">
        <v>2.0828099550000001</v>
      </c>
      <c r="L9104">
        <v>0.18937538600000001</v>
      </c>
      <c r="M9104">
        <f>(F9104+0.0001)/(E9104+0.0001)</f>
        <v>0.5815498469475342</v>
      </c>
    </row>
    <row r="9105" spans="1:13" x14ac:dyDescent="0.2">
      <c r="A9105" s="1" t="s">
        <v>8438</v>
      </c>
      <c r="B9105">
        <v>7.7745185999999994E-2</v>
      </c>
      <c r="C9105">
        <v>1.0018457E-2</v>
      </c>
      <c r="D9105">
        <v>2.2819942999999999E-2</v>
      </c>
      <c r="E9105">
        <v>5.3407116070000002</v>
      </c>
      <c r="F9105">
        <v>3.1049953760000002</v>
      </c>
      <c r="G9105">
        <v>4.8686606099402202E-5</v>
      </c>
      <c r="H9105">
        <v>6.2632709278659696E-4</v>
      </c>
      <c r="I9105">
        <v>5.9142870360000002</v>
      </c>
      <c r="J9105">
        <v>23.808273400000001</v>
      </c>
      <c r="K9105">
        <v>13.29918084</v>
      </c>
      <c r="L9105">
        <v>0.36960984000000002</v>
      </c>
      <c r="M9105">
        <f>(F9105+0.0001)/(E9105+0.0001)</f>
        <v>0.58139017147324001</v>
      </c>
    </row>
    <row r="9106" spans="1:13" x14ac:dyDescent="0.2">
      <c r="A9106" s="1" t="s">
        <v>6407</v>
      </c>
      <c r="B9106">
        <v>1.645641E-3</v>
      </c>
      <c r="C9106">
        <v>1.9765410000000001E-3</v>
      </c>
      <c r="D9106">
        <v>0</v>
      </c>
      <c r="E9106">
        <v>0.697247383</v>
      </c>
      <c r="F9106">
        <v>0.40531268599999998</v>
      </c>
      <c r="G9106">
        <v>3.9848936704535201E-5</v>
      </c>
      <c r="H9106">
        <v>5.8714292748742001E-4</v>
      </c>
      <c r="I9106">
        <v>2.0592650400000001</v>
      </c>
      <c r="J9106">
        <v>0.967166415</v>
      </c>
      <c r="K9106">
        <v>0.59335688900000005</v>
      </c>
      <c r="L9106">
        <v>4.3287870469999996</v>
      </c>
      <c r="M9106">
        <f>(F9106+0.0001)/(E9106+0.0001)</f>
        <v>0.58136403159055083</v>
      </c>
    </row>
    <row r="9107" spans="1:13" x14ac:dyDescent="0.2">
      <c r="A9107" s="1" t="s">
        <v>3081</v>
      </c>
      <c r="B9107">
        <v>1.0922869999999999E-3</v>
      </c>
      <c r="C9107">
        <v>6.7159810000000002E-3</v>
      </c>
      <c r="D9107">
        <v>2.181335E-3</v>
      </c>
      <c r="E9107">
        <v>3.7899432000000002</v>
      </c>
      <c r="F9107">
        <v>2.203093092</v>
      </c>
      <c r="G9107">
        <v>6.36721696059877E-3</v>
      </c>
      <c r="H9107">
        <v>7.7248093410385403E-4</v>
      </c>
      <c r="I9107">
        <v>0.96159941299999996</v>
      </c>
      <c r="J9107">
        <v>1.5656565710000001</v>
      </c>
      <c r="K9107">
        <v>2.3058191749999999</v>
      </c>
      <c r="L9107">
        <v>0.33469011799999998</v>
      </c>
      <c r="M9107">
        <f>(F9107+0.0001)/(E9107+0.0001)</f>
        <v>0.58131081249944594</v>
      </c>
    </row>
    <row r="9108" spans="1:13" x14ac:dyDescent="0.2">
      <c r="A9108" s="1" t="s">
        <v>11723</v>
      </c>
      <c r="B9108">
        <v>2.9422810000000001E-3</v>
      </c>
      <c r="C9108">
        <v>4.0032440000000004E-3</v>
      </c>
      <c r="D9108">
        <v>4.07601E-4</v>
      </c>
      <c r="E9108">
        <v>0.14020031399999999</v>
      </c>
      <c r="F9108">
        <v>8.1443583E-2</v>
      </c>
      <c r="G9108">
        <v>0</v>
      </c>
      <c r="H9108">
        <v>0</v>
      </c>
      <c r="I9108">
        <v>0.24384895200000001</v>
      </c>
      <c r="J9108">
        <v>0.82623750100000004</v>
      </c>
      <c r="K9108">
        <v>0.65324728300000001</v>
      </c>
      <c r="L9108">
        <v>2.1825070690000001</v>
      </c>
      <c r="M9108">
        <f>(F9108+0.0001)/(E9108+0.0001)</f>
        <v>0.58120741625710126</v>
      </c>
    </row>
    <row r="9109" spans="1:13" x14ac:dyDescent="0.2">
      <c r="A9109" s="1" t="s">
        <v>8531</v>
      </c>
      <c r="B9109">
        <v>5.9712399999999998E-4</v>
      </c>
      <c r="C9109">
        <v>9.14765E-4</v>
      </c>
      <c r="D9109">
        <v>0</v>
      </c>
      <c r="E9109">
        <v>2.5392722929999998</v>
      </c>
      <c r="F9109">
        <v>1.4757321379999999</v>
      </c>
      <c r="G9109">
        <v>0</v>
      </c>
      <c r="H9109">
        <v>0</v>
      </c>
      <c r="I9109">
        <v>1.04506699</v>
      </c>
      <c r="J9109">
        <v>0.71084408600000004</v>
      </c>
      <c r="K9109">
        <v>1.599110126</v>
      </c>
      <c r="L9109">
        <v>1.0932216779999999</v>
      </c>
      <c r="M9109">
        <f>(F9109+0.0001)/(E9109+0.0001)</f>
        <v>0.58117990105990336</v>
      </c>
    </row>
    <row r="9110" spans="1:13" x14ac:dyDescent="0.2">
      <c r="A9110" s="1" t="s">
        <v>363</v>
      </c>
      <c r="B9110">
        <v>5.6143259000000001E-2</v>
      </c>
      <c r="C9110">
        <v>3.5710759999999999E-3</v>
      </c>
      <c r="D9110">
        <v>2.6363139999999998E-3</v>
      </c>
      <c r="E9110">
        <v>16.810075309999998</v>
      </c>
      <c r="F9110">
        <v>9.7673709209999995</v>
      </c>
      <c r="G9110">
        <v>4.3189859485233901E-3</v>
      </c>
      <c r="H9110">
        <v>0.212856513755523</v>
      </c>
      <c r="I9110">
        <v>0.309553784</v>
      </c>
      <c r="J9110">
        <v>19.110087969999999</v>
      </c>
      <c r="K9110">
        <v>5.2064990020000002</v>
      </c>
      <c r="L9110">
        <v>0.96297296099999996</v>
      </c>
      <c r="M9110">
        <f>(F9110+0.0001)/(E9110+0.0001)</f>
        <v>0.58104515514419108</v>
      </c>
    </row>
    <row r="9111" spans="1:13" x14ac:dyDescent="0.2">
      <c r="A9111" s="1" t="s">
        <v>8854</v>
      </c>
      <c r="B9111">
        <v>1.8784961999999999E-2</v>
      </c>
      <c r="C9111">
        <v>2.5210297E-2</v>
      </c>
      <c r="D9111">
        <v>2.6441314E-2</v>
      </c>
      <c r="E9111">
        <v>2.2712721440000001</v>
      </c>
      <c r="F9111">
        <v>1.319382421</v>
      </c>
      <c r="G9111">
        <v>3.8334788048543898E-4</v>
      </c>
      <c r="H9111">
        <v>0</v>
      </c>
      <c r="I9111">
        <v>1.869911621</v>
      </c>
      <c r="J9111">
        <v>24.211242519999999</v>
      </c>
      <c r="K9111">
        <v>4.9492876289999996</v>
      </c>
      <c r="L9111">
        <v>0.44942038499999998</v>
      </c>
      <c r="M9111">
        <f>(F9111+0.0001)/(E9111+0.0001)</f>
        <v>0.58091864183749531</v>
      </c>
    </row>
    <row r="9112" spans="1:13" x14ac:dyDescent="0.2">
      <c r="A9112" s="1" t="s">
        <v>3677</v>
      </c>
      <c r="B9112">
        <v>0.74860668600000002</v>
      </c>
      <c r="C9112">
        <v>1.535685349</v>
      </c>
      <c r="D9112">
        <v>0.77428921799999995</v>
      </c>
      <c r="E9112">
        <v>18.181903210000002</v>
      </c>
      <c r="F9112">
        <v>10.56103798</v>
      </c>
      <c r="G9112">
        <v>3.78425102785062E-3</v>
      </c>
      <c r="H9112">
        <v>0</v>
      </c>
      <c r="I9112">
        <v>2.744335602</v>
      </c>
      <c r="J9112">
        <v>16.026810919999999</v>
      </c>
      <c r="K9112">
        <v>0.40533933700000002</v>
      </c>
      <c r="L9112">
        <v>5.3815035499999997</v>
      </c>
      <c r="M9112">
        <f>(F9112+0.0001)/(E9112+0.0001)</f>
        <v>0.58085667778297567</v>
      </c>
    </row>
    <row r="9113" spans="1:13" x14ac:dyDescent="0.2">
      <c r="A9113" s="1" t="s">
        <v>9483</v>
      </c>
      <c r="B9113">
        <v>7.9698310000000001E-3</v>
      </c>
      <c r="C9113">
        <v>3.525949E-3</v>
      </c>
      <c r="D9113">
        <v>4.1382110000000001E-3</v>
      </c>
      <c r="E9113">
        <v>13.04487033</v>
      </c>
      <c r="F9113">
        <v>7.5766844600000001</v>
      </c>
      <c r="G9113">
        <v>0</v>
      </c>
      <c r="H9113">
        <v>0</v>
      </c>
      <c r="I9113">
        <v>0.651097127</v>
      </c>
      <c r="J9113">
        <v>1.2587511140000001</v>
      </c>
      <c r="K9113">
        <v>0.59713334399999995</v>
      </c>
      <c r="L9113">
        <v>2.9207786580000001</v>
      </c>
      <c r="M9113">
        <f>(F9113+0.0001)/(E9113+0.0001)</f>
        <v>0.58082036741589127</v>
      </c>
    </row>
    <row r="9114" spans="1:13" x14ac:dyDescent="0.2">
      <c r="A9114" s="1" t="s">
        <v>5746</v>
      </c>
      <c r="B9114">
        <v>4.6644130000000001E-3</v>
      </c>
      <c r="C9114">
        <v>3.21215E-3</v>
      </c>
      <c r="D9114">
        <v>7.9389070000000003E-3</v>
      </c>
      <c r="E9114">
        <v>9.9954391549999997</v>
      </c>
      <c r="F9114">
        <v>5.8053588520000003</v>
      </c>
      <c r="G9114">
        <v>1.08846778037961E-3</v>
      </c>
      <c r="H9114">
        <v>6.3998915100775804E-4</v>
      </c>
      <c r="I9114">
        <v>1.5167268350000001</v>
      </c>
      <c r="J9114">
        <v>2.3625892259999999</v>
      </c>
      <c r="K9114">
        <v>1.2773094760000001</v>
      </c>
      <c r="L9114">
        <v>1.689595672</v>
      </c>
      <c r="M9114">
        <f>(F9114+0.0001)/(E9114+0.0001)</f>
        <v>0.58080497329611036</v>
      </c>
    </row>
    <row r="9115" spans="1:13" x14ac:dyDescent="0.2">
      <c r="A9115" s="1" t="s">
        <v>11278</v>
      </c>
      <c r="B9115">
        <v>2.4581021710000002</v>
      </c>
      <c r="C9115">
        <v>0.327960109</v>
      </c>
      <c r="D9115">
        <v>0.40847165000000002</v>
      </c>
      <c r="E9115">
        <v>39.767007970000002</v>
      </c>
      <c r="F9115">
        <v>23.093737900000001</v>
      </c>
      <c r="G9115">
        <v>3.3879945702992202E-4</v>
      </c>
      <c r="H9115">
        <v>2.58032128205711E-2</v>
      </c>
      <c r="I9115">
        <v>10.747033699999999</v>
      </c>
      <c r="J9115">
        <v>14.3838104</v>
      </c>
      <c r="K9115">
        <v>3.0723255109999998</v>
      </c>
      <c r="L9115">
        <v>1.0742248889999999</v>
      </c>
      <c r="M9115">
        <f>(F9115+0.0001)/(E9115+0.0001)</f>
        <v>0.58072711541965316</v>
      </c>
    </row>
    <row r="9116" spans="1:13" x14ac:dyDescent="0.2">
      <c r="A9116" s="1" t="s">
        <v>8847</v>
      </c>
      <c r="B9116">
        <v>0.11316630599999999</v>
      </c>
      <c r="C9116">
        <v>9.2783497000000006E-2</v>
      </c>
      <c r="D9116">
        <v>0.32286118499999999</v>
      </c>
      <c r="E9116">
        <v>75.002618769999998</v>
      </c>
      <c r="F9116">
        <v>43.54080905</v>
      </c>
      <c r="G9116">
        <v>9.5730196027165301E-2</v>
      </c>
      <c r="H9116">
        <v>0.122375027257436</v>
      </c>
      <c r="I9116">
        <v>1.6969412859999999</v>
      </c>
      <c r="J9116">
        <v>82.045883959999998</v>
      </c>
      <c r="K9116">
        <v>11.379228019999999</v>
      </c>
      <c r="L9116">
        <v>0.27795405499999998</v>
      </c>
      <c r="M9116">
        <f>(F9116+0.0001)/(E9116+0.0001)</f>
        <v>0.58052440983533704</v>
      </c>
    </row>
    <row r="9117" spans="1:13" x14ac:dyDescent="0.2">
      <c r="A9117" s="1" t="s">
        <v>11647</v>
      </c>
      <c r="B9117">
        <v>0</v>
      </c>
      <c r="C9117">
        <v>0</v>
      </c>
      <c r="D9117">
        <v>0</v>
      </c>
      <c r="E9117">
        <v>4.0252172609999999</v>
      </c>
      <c r="F9117">
        <v>2.33651323</v>
      </c>
      <c r="G9117">
        <v>0</v>
      </c>
      <c r="H9117">
        <v>0</v>
      </c>
      <c r="I9117">
        <v>0.73154688400000001</v>
      </c>
      <c r="J9117">
        <v>1.731268496</v>
      </c>
      <c r="K9117">
        <v>1.632658996</v>
      </c>
      <c r="L9117">
        <v>3.5488272510000001</v>
      </c>
      <c r="M9117">
        <f>(F9117+0.0001)/(E9117+0.0001)</f>
        <v>0.58047927119650722</v>
      </c>
    </row>
    <row r="9118" spans="1:13" x14ac:dyDescent="0.2">
      <c r="A9118" s="1" t="s">
        <v>5305</v>
      </c>
      <c r="B9118">
        <v>0.32279122300000002</v>
      </c>
      <c r="C9118">
        <v>1.2230403139999999</v>
      </c>
      <c r="D9118">
        <v>0.19406184900000001</v>
      </c>
      <c r="E9118">
        <v>9.8236220410000001</v>
      </c>
      <c r="F9118">
        <v>5.7019089520000001</v>
      </c>
      <c r="G9118">
        <v>3.1741361943186497E-2</v>
      </c>
      <c r="H9118">
        <v>2.3639254666273399E-3</v>
      </c>
      <c r="I9118">
        <v>4.2371784989999997</v>
      </c>
      <c r="J9118">
        <v>1.784405493</v>
      </c>
      <c r="K9118">
        <v>0.34246106399999998</v>
      </c>
      <c r="L9118">
        <v>10.97481033</v>
      </c>
      <c r="M9118">
        <f>(F9118+0.0001)/(E9118+0.0001)</f>
        <v>0.58043264337104217</v>
      </c>
    </row>
    <row r="9119" spans="1:13" x14ac:dyDescent="0.2">
      <c r="A9119" s="1" t="s">
        <v>8061</v>
      </c>
      <c r="B9119">
        <v>0.117679635</v>
      </c>
      <c r="C9119">
        <v>0.28326275699999998</v>
      </c>
      <c r="D9119">
        <v>0.12115258600000001</v>
      </c>
      <c r="E9119">
        <v>11.40732049</v>
      </c>
      <c r="F9119">
        <v>6.6197443290000004</v>
      </c>
      <c r="G9119">
        <v>2.3348547986768698E-3</v>
      </c>
      <c r="H9119">
        <v>0</v>
      </c>
      <c r="I9119">
        <v>0.82243003400000003</v>
      </c>
      <c r="J9119">
        <v>0.39615610699999998</v>
      </c>
      <c r="K9119">
        <v>0.45842098399999998</v>
      </c>
      <c r="L9119">
        <v>4.267738831</v>
      </c>
      <c r="M9119">
        <f>(F9119+0.0001)/(E9119+0.0001)</f>
        <v>0.58031036331159214</v>
      </c>
    </row>
    <row r="9120" spans="1:13" x14ac:dyDescent="0.2">
      <c r="A9120" s="1" t="s">
        <v>17247</v>
      </c>
      <c r="B9120">
        <v>3.3684259999999999E-3</v>
      </c>
      <c r="C9120">
        <v>5.211846E-3</v>
      </c>
      <c r="D9120">
        <v>1.284126E-3</v>
      </c>
      <c r="E9120">
        <v>4.9891149170000002</v>
      </c>
      <c r="F9120">
        <v>2.8937995829999998</v>
      </c>
      <c r="G9120">
        <v>0</v>
      </c>
      <c r="H9120">
        <v>0</v>
      </c>
      <c r="I9120">
        <v>8.0839205730000003</v>
      </c>
      <c r="J9120">
        <v>12.852332909999999</v>
      </c>
      <c r="K9120">
        <v>0.73057910000000004</v>
      </c>
      <c r="L9120">
        <v>10.72262471</v>
      </c>
      <c r="M9120">
        <f>(F9120+0.0001)/(E9120+0.0001)</f>
        <v>0.58003105321029014</v>
      </c>
    </row>
    <row r="9121" spans="1:13" x14ac:dyDescent="0.2">
      <c r="A9121" s="1" t="s">
        <v>8</v>
      </c>
      <c r="B9121">
        <v>4.6992609999999997E-3</v>
      </c>
      <c r="C9121">
        <v>4.09276E-3</v>
      </c>
      <c r="D9121">
        <v>7.5701487999999997E-2</v>
      </c>
      <c r="E9121">
        <v>8.5136175170000001</v>
      </c>
      <c r="F9121">
        <v>4.9379949620000003</v>
      </c>
      <c r="G9121">
        <v>1.8615539245736201E-3</v>
      </c>
      <c r="H9121">
        <v>0</v>
      </c>
      <c r="I9121">
        <v>0.38457116899999999</v>
      </c>
      <c r="J9121">
        <v>0.41865105000000002</v>
      </c>
      <c r="K9121">
        <v>0.54484643499999996</v>
      </c>
      <c r="L9121">
        <v>1.763768188</v>
      </c>
      <c r="M9121">
        <f>(F9121+0.0001)/(E9121+0.0001)</f>
        <v>0.58001630335276255</v>
      </c>
    </row>
    <row r="9122" spans="1:13" x14ac:dyDescent="0.2">
      <c r="A9122" s="1" t="s">
        <v>7807</v>
      </c>
      <c r="B9122">
        <v>1.877561E-3</v>
      </c>
      <c r="C9122">
        <v>0</v>
      </c>
      <c r="D9122">
        <v>0</v>
      </c>
      <c r="E9122">
        <v>1.157735797</v>
      </c>
      <c r="F9122">
        <v>0.67138787899999997</v>
      </c>
      <c r="G9122">
        <v>0</v>
      </c>
      <c r="H9122">
        <v>0</v>
      </c>
      <c r="I9122">
        <v>0.90900108800000001</v>
      </c>
      <c r="J9122">
        <v>0.49853892799999999</v>
      </c>
      <c r="K9122">
        <v>1.330862926</v>
      </c>
      <c r="L9122">
        <v>1.2246883260000001</v>
      </c>
      <c r="M9122">
        <f>(F9122+0.0001)/(E9122+0.0001)</f>
        <v>0.57995087104739085</v>
      </c>
    </row>
    <row r="9123" spans="1:13" x14ac:dyDescent="0.2">
      <c r="A9123" s="1" t="s">
        <v>12678</v>
      </c>
      <c r="B9123">
        <v>4.2126669999999998E-3</v>
      </c>
      <c r="C9123">
        <v>4.874649E-3</v>
      </c>
      <c r="D9123">
        <v>1.258147E-3</v>
      </c>
      <c r="E9123">
        <v>13.704034399999999</v>
      </c>
      <c r="F9123">
        <v>7.9461999969999999</v>
      </c>
      <c r="G9123">
        <v>0</v>
      </c>
      <c r="H9123">
        <v>0</v>
      </c>
      <c r="I9123">
        <v>0.52339582500000004</v>
      </c>
      <c r="J9123">
        <v>0.57149595500000006</v>
      </c>
      <c r="K9123">
        <v>0.83233543300000001</v>
      </c>
      <c r="L9123">
        <v>0.76009369999999998</v>
      </c>
      <c r="M9123">
        <f>(F9123+0.0001)/(E9123+0.0001)</f>
        <v>0.57984691079795603</v>
      </c>
    </row>
    <row r="9124" spans="1:13" x14ac:dyDescent="0.2">
      <c r="A9124" s="1" t="s">
        <v>5535</v>
      </c>
      <c r="B9124">
        <v>1.3541009999999999E-3</v>
      </c>
      <c r="C9124">
        <v>4.0664189999999999E-3</v>
      </c>
      <c r="D9124">
        <v>1.7409389999999999E-3</v>
      </c>
      <c r="E9124">
        <v>8.7841541339999996</v>
      </c>
      <c r="F9124">
        <v>5.091362041</v>
      </c>
      <c r="G9124">
        <v>4.4217943369619303E-3</v>
      </c>
      <c r="H9124">
        <v>3.7386266766564302E-4</v>
      </c>
      <c r="I9124">
        <v>0.94901058400000005</v>
      </c>
      <c r="J9124">
        <v>23.64923143</v>
      </c>
      <c r="K9124">
        <v>11.605040819999999</v>
      </c>
      <c r="L9124">
        <v>0.29458138499999997</v>
      </c>
      <c r="M9124">
        <f>(F9124+0.0001)/(E9124+0.0001)</f>
        <v>0.57961233399352385</v>
      </c>
    </row>
    <row r="9125" spans="1:13" x14ac:dyDescent="0.2">
      <c r="A9125" s="1" t="s">
        <v>4919</v>
      </c>
      <c r="B9125">
        <v>9.1533723999999997E-2</v>
      </c>
      <c r="C9125">
        <v>8.8701463999999994E-2</v>
      </c>
      <c r="D9125">
        <v>5.6961852E-2</v>
      </c>
      <c r="E9125">
        <v>6.2830282759999996</v>
      </c>
      <c r="F9125">
        <v>3.6406363759999998</v>
      </c>
      <c r="G9125">
        <v>0.19558158462250699</v>
      </c>
      <c r="H9125">
        <v>0.34099941418636698</v>
      </c>
      <c r="I9125">
        <v>1.204758529</v>
      </c>
      <c r="J9125">
        <v>38.024660320000002</v>
      </c>
      <c r="K9125">
        <v>6.4965650750000004</v>
      </c>
      <c r="L9125">
        <v>0.69957440500000001</v>
      </c>
      <c r="M9125">
        <f>(F9125+0.0001)/(E9125+0.0001)</f>
        <v>0.57944645025101826</v>
      </c>
    </row>
    <row r="9126" spans="1:13" x14ac:dyDescent="0.2">
      <c r="A9126" s="1" t="s">
        <v>2961</v>
      </c>
      <c r="B9126">
        <v>1.3912022E-2</v>
      </c>
      <c r="C9126">
        <v>7.4639014000000004E-2</v>
      </c>
      <c r="D9126">
        <v>3.9516700000000002E-2</v>
      </c>
      <c r="E9126">
        <v>37.641257250000002</v>
      </c>
      <c r="F9126">
        <v>21.806009589999999</v>
      </c>
      <c r="G9126">
        <v>0.46485759959807299</v>
      </c>
      <c r="H9126">
        <v>8.1038303363937705E-2</v>
      </c>
      <c r="I9126">
        <v>0.50123559399999995</v>
      </c>
      <c r="J9126">
        <v>1.8751160250000001</v>
      </c>
      <c r="K9126">
        <v>1.1269772769999999</v>
      </c>
      <c r="L9126">
        <v>3.1214824929999998</v>
      </c>
      <c r="M9126">
        <f>(F9126+0.0001)/(E9126+0.0001)</f>
        <v>0.57931252173432179</v>
      </c>
    </row>
    <row r="9127" spans="1:13" x14ac:dyDescent="0.2">
      <c r="A9127" s="1" t="s">
        <v>12013</v>
      </c>
      <c r="B9127">
        <v>2.0672099999999999E-4</v>
      </c>
      <c r="C9127">
        <v>1.1040760000000001E-3</v>
      </c>
      <c r="D9127">
        <v>0</v>
      </c>
      <c r="E9127">
        <v>4.2880243580000004</v>
      </c>
      <c r="F9127">
        <v>2.4836718339999999</v>
      </c>
      <c r="G9127">
        <v>0</v>
      </c>
      <c r="H9127">
        <v>0</v>
      </c>
      <c r="I9127">
        <v>5.7842586499999999</v>
      </c>
      <c r="J9127">
        <v>4.6257114420000001</v>
      </c>
      <c r="K9127">
        <v>0.392749968</v>
      </c>
      <c r="L9127">
        <v>7.4753068999999996</v>
      </c>
      <c r="M9127">
        <f>(F9127+0.0001)/(E9127+0.0001)</f>
        <v>0.57922103620111476</v>
      </c>
    </row>
    <row r="9128" spans="1:13" x14ac:dyDescent="0.2">
      <c r="A9128" s="1" t="s">
        <v>3296</v>
      </c>
      <c r="B9128">
        <v>2.2052786000000001E-2</v>
      </c>
      <c r="C9128">
        <v>1.1923599E-2</v>
      </c>
      <c r="D9128">
        <v>1.8949460000000001E-2</v>
      </c>
      <c r="E9128">
        <v>20.98207876</v>
      </c>
      <c r="F9128">
        <v>12.15112341</v>
      </c>
      <c r="G9128">
        <v>2.12381567172478E-2</v>
      </c>
      <c r="H9128">
        <v>8.7856073414662693E-3</v>
      </c>
      <c r="I9128">
        <v>0.39871201000000001</v>
      </c>
      <c r="J9128">
        <v>0.256321988</v>
      </c>
      <c r="K9128">
        <v>0.39515249200000002</v>
      </c>
      <c r="L9128">
        <v>1.3750371809999999</v>
      </c>
      <c r="M9128">
        <f>(F9128+0.0001)/(E9128+0.0001)</f>
        <v>0.57912114604441589</v>
      </c>
    </row>
    <row r="9129" spans="1:13" x14ac:dyDescent="0.2">
      <c r="A9129" s="1" t="s">
        <v>14394</v>
      </c>
      <c r="B9129">
        <v>1.4258750000000001E-3</v>
      </c>
      <c r="C9129">
        <v>5.6195899999999998E-3</v>
      </c>
      <c r="D9129">
        <v>0</v>
      </c>
      <c r="E9129">
        <v>4.50173881</v>
      </c>
      <c r="F9129">
        <v>2.6069695859999999</v>
      </c>
      <c r="G9129">
        <v>0</v>
      </c>
      <c r="H9129">
        <v>0</v>
      </c>
      <c r="I9129">
        <v>1.295555767</v>
      </c>
      <c r="J9129">
        <v>0.54292152299999996</v>
      </c>
      <c r="K9129">
        <v>0.825872512</v>
      </c>
      <c r="L9129">
        <v>3.1005592960000001</v>
      </c>
      <c r="M9129">
        <f>(F9129+0.0001)/(E9129+0.0001)</f>
        <v>0.57911215750525735</v>
      </c>
    </row>
    <row r="9130" spans="1:13" x14ac:dyDescent="0.2">
      <c r="A9130" s="1" t="s">
        <v>6931</v>
      </c>
      <c r="B9130">
        <v>9.5581648000000005E-2</v>
      </c>
      <c r="C9130">
        <v>5.236966E-3</v>
      </c>
      <c r="D9130">
        <v>3.9893400000000001E-3</v>
      </c>
      <c r="E9130">
        <v>21.861995159999999</v>
      </c>
      <c r="F9130">
        <v>12.66011303</v>
      </c>
      <c r="G9130">
        <v>1.6201817068047799E-3</v>
      </c>
      <c r="H9130">
        <v>5.2015846498515601E-2</v>
      </c>
      <c r="I9130">
        <v>1.0323052930000001</v>
      </c>
      <c r="J9130">
        <v>0.46279045600000002</v>
      </c>
      <c r="K9130">
        <v>0.454067316</v>
      </c>
      <c r="L9130">
        <v>3.738468305</v>
      </c>
      <c r="M9130">
        <f>(F9130+0.0001)/(E9130+0.0001)</f>
        <v>0.57909422392249799</v>
      </c>
    </row>
    <row r="9131" spans="1:13" x14ac:dyDescent="0.2">
      <c r="A9131" s="1" t="s">
        <v>4041</v>
      </c>
      <c r="B9131">
        <v>4.1601799999999999E-4</v>
      </c>
      <c r="C9131">
        <v>0</v>
      </c>
      <c r="D9131">
        <v>0</v>
      </c>
      <c r="E9131">
        <v>2.3943514659999998</v>
      </c>
      <c r="F9131">
        <v>1.3864621100000001</v>
      </c>
      <c r="G9131">
        <v>0</v>
      </c>
      <c r="H9131">
        <v>0</v>
      </c>
      <c r="I9131">
        <v>4.4763713430000003</v>
      </c>
      <c r="J9131">
        <v>3.1728968769999999</v>
      </c>
      <c r="K9131">
        <v>0.26503358500000002</v>
      </c>
      <c r="L9131">
        <v>5.7352218519999996</v>
      </c>
      <c r="M9131">
        <f>(F9131+0.0001)/(E9131+0.0001)</f>
        <v>0.57907296501452665</v>
      </c>
    </row>
    <row r="9132" spans="1:13" x14ac:dyDescent="0.2">
      <c r="A9132" s="1" t="s">
        <v>4752</v>
      </c>
      <c r="B9132">
        <v>0.14908590299999999</v>
      </c>
      <c r="C9132">
        <v>0.20393298400000001</v>
      </c>
      <c r="D9132">
        <v>0.21740981700000001</v>
      </c>
      <c r="E9132">
        <v>28.842862709999999</v>
      </c>
      <c r="F9132">
        <v>16.698768680000001</v>
      </c>
      <c r="G9132">
        <v>6.7456940324786302E-2</v>
      </c>
      <c r="H9132">
        <v>3.0633924446328301E-2</v>
      </c>
      <c r="I9132">
        <v>3.2762685180000002</v>
      </c>
      <c r="J9132">
        <v>32.240877490000003</v>
      </c>
      <c r="K9132">
        <v>5.8435712129999997</v>
      </c>
      <c r="L9132">
        <v>0.26902199999999998</v>
      </c>
      <c r="M9132">
        <f>(F9132+0.0001)/(E9132+0.0001)</f>
        <v>0.57895816209651796</v>
      </c>
    </row>
    <row r="9133" spans="1:13" x14ac:dyDescent="0.2">
      <c r="A9133" s="1" t="s">
        <v>1037</v>
      </c>
      <c r="B9133">
        <v>0.16923765900000001</v>
      </c>
      <c r="C9133">
        <v>2.6250141000000001E-2</v>
      </c>
      <c r="D9133">
        <v>2.6048682E-2</v>
      </c>
      <c r="E9133">
        <v>24.450753410000001</v>
      </c>
      <c r="F9133">
        <v>14.15560355</v>
      </c>
      <c r="G9133">
        <v>3.6010735667154199E-4</v>
      </c>
      <c r="H9133">
        <v>2.4754353127137102E-3</v>
      </c>
      <c r="I9133">
        <v>6.1612414930000003</v>
      </c>
      <c r="J9133">
        <v>14.55004669</v>
      </c>
      <c r="K9133">
        <v>1.695814833</v>
      </c>
      <c r="L9133">
        <v>4.1526753059999999</v>
      </c>
      <c r="M9133">
        <f>(F9133+0.0001)/(E9133+0.0001)</f>
        <v>0.57894517269530343</v>
      </c>
    </row>
    <row r="9134" spans="1:13" x14ac:dyDescent="0.2">
      <c r="A9134" s="1" t="s">
        <v>2123</v>
      </c>
      <c r="B9134">
        <v>7.3179400000000002E-4</v>
      </c>
      <c r="C9134">
        <v>2.6559769999999999E-3</v>
      </c>
      <c r="D9134">
        <v>1.5009159999999999E-3</v>
      </c>
      <c r="E9134">
        <v>5.210042155</v>
      </c>
      <c r="F9134">
        <v>3.0144045140000002</v>
      </c>
      <c r="G9134">
        <v>0</v>
      </c>
      <c r="H9134">
        <v>2.2529459421774799E-4</v>
      </c>
      <c r="I9134">
        <v>1.6041611469999999</v>
      </c>
      <c r="J9134">
        <v>0.53890833100000002</v>
      </c>
      <c r="K9134">
        <v>0.99021673300000002</v>
      </c>
      <c r="L9134">
        <v>0.91005660099999997</v>
      </c>
      <c r="M9134">
        <f>(F9134+0.0001)/(E9134+0.0001)</f>
        <v>0.57858392810013459</v>
      </c>
    </row>
    <row r="9135" spans="1:13" x14ac:dyDescent="0.2">
      <c r="A9135" s="1" t="s">
        <v>8229</v>
      </c>
      <c r="B9135">
        <v>6.8290060000000003E-3</v>
      </c>
      <c r="C9135">
        <v>7.3849340000000001E-3</v>
      </c>
      <c r="D9135">
        <v>2.1498910000000001E-3</v>
      </c>
      <c r="E9135">
        <v>6.9429762200000003</v>
      </c>
      <c r="F9135">
        <v>4.0167159000000003</v>
      </c>
      <c r="G9135">
        <v>0</v>
      </c>
      <c r="H9135">
        <v>0</v>
      </c>
      <c r="I9135">
        <v>3.1765900679999999</v>
      </c>
      <c r="J9135">
        <v>1.8229507819999999</v>
      </c>
      <c r="K9135">
        <v>1.2113689240000001</v>
      </c>
      <c r="L9135">
        <v>2.3619033919999999</v>
      </c>
      <c r="M9135">
        <f>(F9135+0.0001)/(E9135+0.0001)</f>
        <v>0.57853547515858905</v>
      </c>
    </row>
    <row r="9136" spans="1:13" x14ac:dyDescent="0.2">
      <c r="A9136" s="1" t="s">
        <v>808</v>
      </c>
      <c r="B9136">
        <v>2.09027E-2</v>
      </c>
      <c r="C9136">
        <v>1.8439947000000002E-2</v>
      </c>
      <c r="D9136">
        <v>1.6602382999999998E-2</v>
      </c>
      <c r="E9136">
        <v>9.1656173790000004</v>
      </c>
      <c r="F9136">
        <v>5.3012677689999999</v>
      </c>
      <c r="G9136">
        <v>1.9559260091098498E-3</v>
      </c>
      <c r="H9136">
        <v>0</v>
      </c>
      <c r="I9136">
        <v>0.58780725899999997</v>
      </c>
      <c r="J9136">
        <v>4.4121904479999996</v>
      </c>
      <c r="K9136">
        <v>1.880202653</v>
      </c>
      <c r="L9136">
        <v>3.7646813300000002</v>
      </c>
      <c r="M9136">
        <f>(F9136+0.0001)/(E9136+0.0001)</f>
        <v>0.57839092673162817</v>
      </c>
    </row>
    <row r="9137" spans="1:13" x14ac:dyDescent="0.2">
      <c r="A9137" s="1" t="s">
        <v>356</v>
      </c>
      <c r="B9137">
        <v>2.1221090000000001E-3</v>
      </c>
      <c r="C9137">
        <v>1.321207E-3</v>
      </c>
      <c r="D9137">
        <v>0</v>
      </c>
      <c r="E9137">
        <v>1.398190834</v>
      </c>
      <c r="F9137">
        <v>0.80839185199999997</v>
      </c>
      <c r="G9137">
        <v>1.5652182634316299E-4</v>
      </c>
      <c r="H9137">
        <v>6.1653164517546505E-4</v>
      </c>
      <c r="I9137">
        <v>4.5451808800000002</v>
      </c>
      <c r="J9137">
        <v>0.72348993100000003</v>
      </c>
      <c r="K9137">
        <v>4.7225627250000004</v>
      </c>
      <c r="L9137">
        <v>0.47452037499999999</v>
      </c>
      <c r="M9137">
        <f>(F9137+0.0001)/(E9137+0.0001)</f>
        <v>0.5782000656381332</v>
      </c>
    </row>
    <row r="9138" spans="1:13" x14ac:dyDescent="0.2">
      <c r="A9138" s="1" t="s">
        <v>8309</v>
      </c>
      <c r="B9138">
        <v>1.5765138000000001E-2</v>
      </c>
      <c r="C9138">
        <v>4.5271080000000002E-3</v>
      </c>
      <c r="D9138">
        <v>1.497272E-3</v>
      </c>
      <c r="E9138">
        <v>1.637845607</v>
      </c>
      <c r="F9138">
        <v>0.94694925900000004</v>
      </c>
      <c r="G9138">
        <v>2.00320526727266E-4</v>
      </c>
      <c r="H9138">
        <v>3.5465714987832002E-4</v>
      </c>
      <c r="I9138">
        <v>1.855943119</v>
      </c>
      <c r="J9138">
        <v>10.09578046</v>
      </c>
      <c r="K9138">
        <v>1.555503461</v>
      </c>
      <c r="L9138">
        <v>1.3352648709999999</v>
      </c>
      <c r="M9138">
        <f>(F9138+0.0001)/(E9138+0.0001)</f>
        <v>0.57819335083695489</v>
      </c>
    </row>
    <row r="9139" spans="1:13" x14ac:dyDescent="0.2">
      <c r="A9139" s="1" t="s">
        <v>2103</v>
      </c>
      <c r="B9139">
        <v>1.1766663E-2</v>
      </c>
      <c r="C9139">
        <v>1.1009602E-2</v>
      </c>
      <c r="D9139">
        <v>6.7100939999999998E-3</v>
      </c>
      <c r="E9139">
        <v>1.861412297</v>
      </c>
      <c r="F9139">
        <v>1.076067771</v>
      </c>
      <c r="G9139">
        <v>1.11412575085145E-4</v>
      </c>
      <c r="H9139">
        <v>1.9256498711693801E-3</v>
      </c>
      <c r="I9139">
        <v>0.98082851800000004</v>
      </c>
      <c r="J9139">
        <v>0.93020136399999998</v>
      </c>
      <c r="K9139">
        <v>1.3050994220000001</v>
      </c>
      <c r="L9139">
        <v>0.66941605000000004</v>
      </c>
      <c r="M9139">
        <f>(F9139+0.0001)/(E9139+0.0001)</f>
        <v>0.57811477943731249</v>
      </c>
    </row>
    <row r="9140" spans="1:13" x14ac:dyDescent="0.2">
      <c r="A9140" s="1" t="s">
        <v>4961</v>
      </c>
      <c r="B9140">
        <v>0.10243379399999999</v>
      </c>
      <c r="C9140">
        <v>0.10158995699999999</v>
      </c>
      <c r="D9140">
        <v>9.7742838999999998E-2</v>
      </c>
      <c r="E9140">
        <v>1.634778466</v>
      </c>
      <c r="F9140">
        <v>0.94492862799999999</v>
      </c>
      <c r="G9140">
        <v>1.28293359892276E-4</v>
      </c>
      <c r="H9140">
        <v>0</v>
      </c>
      <c r="I9140">
        <v>0.96228980799999997</v>
      </c>
      <c r="J9140">
        <v>42.73330756</v>
      </c>
      <c r="K9140">
        <v>4.4753834760000002</v>
      </c>
      <c r="L9140">
        <v>0.36675087099999998</v>
      </c>
      <c r="M9140">
        <f>(F9140+0.0001)/(E9140+0.0001)</f>
        <v>0.57804212830093027</v>
      </c>
    </row>
    <row r="9141" spans="1:13" x14ac:dyDescent="0.2">
      <c r="A9141" s="1" t="s">
        <v>7020</v>
      </c>
      <c r="B9141">
        <v>3.9368200000000002E-4</v>
      </c>
      <c r="C9141">
        <v>2.3770400000000001E-4</v>
      </c>
      <c r="D9141">
        <v>0</v>
      </c>
      <c r="E9141">
        <v>3.4762853790000001</v>
      </c>
      <c r="F9141">
        <v>2.0092646589999998</v>
      </c>
      <c r="G9141">
        <v>0</v>
      </c>
      <c r="H9141">
        <v>0</v>
      </c>
      <c r="I9141">
        <v>0.93297285699999999</v>
      </c>
      <c r="J9141">
        <v>0.98054159399999996</v>
      </c>
      <c r="K9141">
        <v>0.79366854399999998</v>
      </c>
      <c r="L9141">
        <v>1.815496011</v>
      </c>
      <c r="M9141">
        <f>(F9141+0.0001)/(E9141+0.0001)</f>
        <v>0.578004001264671</v>
      </c>
    </row>
    <row r="9142" spans="1:13" x14ac:dyDescent="0.2">
      <c r="A9142" s="1" t="s">
        <v>2496</v>
      </c>
      <c r="B9142">
        <v>9.6095069999999998E-3</v>
      </c>
      <c r="C9142">
        <v>1.4327418999999999E-2</v>
      </c>
      <c r="D9142">
        <v>1.7325387000000001E-2</v>
      </c>
      <c r="E9142">
        <v>13.54730402</v>
      </c>
      <c r="F9142">
        <v>7.8293207379999998</v>
      </c>
      <c r="G9142">
        <v>5.8267205576515296E-3</v>
      </c>
      <c r="H9142">
        <v>5.4772945644547197E-3</v>
      </c>
      <c r="I9142">
        <v>1.1242229480000001</v>
      </c>
      <c r="J9142">
        <v>30.935560779999999</v>
      </c>
      <c r="K9142">
        <v>3.8698260000000002</v>
      </c>
      <c r="L9142">
        <v>0.32765169100000002</v>
      </c>
      <c r="M9142">
        <f>(F9142+0.0001)/(E9142+0.0001)</f>
        <v>0.57792775106149075</v>
      </c>
    </row>
    <row r="9143" spans="1:13" x14ac:dyDescent="0.2">
      <c r="A9143" s="1" t="s">
        <v>3561</v>
      </c>
      <c r="B9143">
        <v>8.0179859999999995E-3</v>
      </c>
      <c r="C9143">
        <v>8.3167559999999998E-3</v>
      </c>
      <c r="D9143">
        <v>7.2475120000000002E-3</v>
      </c>
      <c r="E9143">
        <v>4.5371574280000004</v>
      </c>
      <c r="F9143">
        <v>2.6220176450000001</v>
      </c>
      <c r="G9143">
        <v>1.59043200725626E-3</v>
      </c>
      <c r="H9143">
        <v>3.44250475821082E-3</v>
      </c>
      <c r="I9143">
        <v>6.4365620640000003</v>
      </c>
      <c r="J9143">
        <v>2.7255506619999998</v>
      </c>
      <c r="K9143">
        <v>1.833637309</v>
      </c>
      <c r="L9143">
        <v>0.63624994499999998</v>
      </c>
      <c r="M9143">
        <f>(F9143+0.0001)/(E9143+0.0001)</f>
        <v>0.57790806155687235</v>
      </c>
    </row>
    <row r="9144" spans="1:13" x14ac:dyDescent="0.2">
      <c r="A9144" s="1" t="s">
        <v>11830</v>
      </c>
      <c r="B9144">
        <v>5.7270888999999998E-2</v>
      </c>
      <c r="C9144">
        <v>4.3601587999999997E-2</v>
      </c>
      <c r="D9144">
        <v>1.5380427E-2</v>
      </c>
      <c r="E9144">
        <v>28.986638119999999</v>
      </c>
      <c r="F9144">
        <v>16.746481299999999</v>
      </c>
      <c r="G9144">
        <v>4.0120882515066097E-2</v>
      </c>
      <c r="H9144">
        <v>1.6626855452629E-2</v>
      </c>
      <c r="I9144">
        <v>1.2751199010000001</v>
      </c>
      <c r="J9144">
        <v>55.041132150000003</v>
      </c>
      <c r="K9144">
        <v>10.69093176</v>
      </c>
      <c r="L9144">
        <v>0.62082663699999996</v>
      </c>
      <c r="M9144">
        <f>(F9144+0.0001)/(E9144+0.0001)</f>
        <v>0.57773252135759801</v>
      </c>
    </row>
    <row r="9145" spans="1:13" x14ac:dyDescent="0.2">
      <c r="A9145" s="1" t="s">
        <v>7185</v>
      </c>
      <c r="B9145">
        <v>4.7326110000000003E-3</v>
      </c>
      <c r="C9145">
        <v>4.7968919999999996E-3</v>
      </c>
      <c r="D9145">
        <v>1.4210115000000001E-2</v>
      </c>
      <c r="E9145">
        <v>18.956760190000001</v>
      </c>
      <c r="F9145">
        <v>10.9430671</v>
      </c>
      <c r="G9145">
        <v>3.2594758082192901E-4</v>
      </c>
      <c r="H9145">
        <v>0</v>
      </c>
      <c r="I9145">
        <v>2.863241935</v>
      </c>
      <c r="J9145">
        <v>3.6669370240000001</v>
      </c>
      <c r="K9145">
        <v>0.64357195199999995</v>
      </c>
      <c r="L9145">
        <v>6.2833047369999999</v>
      </c>
      <c r="M9145">
        <f>(F9145+0.0001)/(E9145+0.0001)</f>
        <v>0.57726685697522151</v>
      </c>
    </row>
    <row r="9146" spans="1:13" x14ac:dyDescent="0.2">
      <c r="A9146" s="1" t="s">
        <v>731</v>
      </c>
      <c r="B9146">
        <v>1.6655448E-2</v>
      </c>
      <c r="C9146">
        <v>6.1368239999999999E-3</v>
      </c>
      <c r="D9146">
        <v>6.4360950000000002E-3</v>
      </c>
      <c r="E9146">
        <v>70.737420610000001</v>
      </c>
      <c r="F9146">
        <v>40.816465430000001</v>
      </c>
      <c r="G9146">
        <v>9.8361276299177396E-4</v>
      </c>
      <c r="H9146">
        <v>8.6339034704994901E-4</v>
      </c>
      <c r="I9146">
        <v>0.83355333499999995</v>
      </c>
      <c r="J9146">
        <v>1.9530567350000001</v>
      </c>
      <c r="K9146">
        <v>0.57991932999999996</v>
      </c>
      <c r="L9146">
        <v>5.8323413759999996</v>
      </c>
      <c r="M9146">
        <f>(F9146+0.0001)/(E9146+0.0001)</f>
        <v>0.57701436349509061</v>
      </c>
    </row>
    <row r="9147" spans="1:13" x14ac:dyDescent="0.2">
      <c r="A9147" s="1" t="s">
        <v>2517</v>
      </c>
      <c r="B9147">
        <v>2.985194E-3</v>
      </c>
      <c r="C9147">
        <v>2.7479990000000001E-3</v>
      </c>
      <c r="D9147">
        <v>6.77277E-4</v>
      </c>
      <c r="E9147">
        <v>15.02872318</v>
      </c>
      <c r="F9147">
        <v>8.6685801829999996</v>
      </c>
      <c r="G9147">
        <v>2.2894777746987598E-3</v>
      </c>
      <c r="H9147">
        <v>1.5370442013185801E-3</v>
      </c>
      <c r="I9147">
        <v>2.1315234410000001</v>
      </c>
      <c r="J9147">
        <v>8.9707815639999993</v>
      </c>
      <c r="K9147">
        <v>3.7232886949999999</v>
      </c>
      <c r="L9147">
        <v>0.34274674900000002</v>
      </c>
      <c r="M9147">
        <f>(F9147+0.0001)/(E9147+0.0001)</f>
        <v>0.57680365782306042</v>
      </c>
    </row>
    <row r="9148" spans="1:13" x14ac:dyDescent="0.2">
      <c r="A9148" s="1" t="s">
        <v>28</v>
      </c>
      <c r="B9148">
        <v>5.7089920000000004E-3</v>
      </c>
      <c r="C9148">
        <v>8.4726239999999998E-3</v>
      </c>
      <c r="D9148">
        <v>5.08001E-4</v>
      </c>
      <c r="E9148">
        <v>8.1378125099999998</v>
      </c>
      <c r="F9148">
        <v>4.6926461340000003</v>
      </c>
      <c r="G9148">
        <v>1.6527979548963099E-3</v>
      </c>
      <c r="H9148">
        <v>4.89262048097747E-4</v>
      </c>
      <c r="I9148">
        <v>0.76310627499999995</v>
      </c>
      <c r="J9148">
        <v>14.68257912</v>
      </c>
      <c r="K9148">
        <v>2.2272744680000001</v>
      </c>
      <c r="L9148">
        <v>0.25246347600000002</v>
      </c>
      <c r="M9148">
        <f>(F9148+0.0001)/(E9148+0.0001)</f>
        <v>0.57665232063302196</v>
      </c>
    </row>
    <row r="9149" spans="1:13" x14ac:dyDescent="0.2">
      <c r="A9149" s="1" t="s">
        <v>15029</v>
      </c>
      <c r="B9149">
        <v>7.4981763000000007E-2</v>
      </c>
      <c r="C9149">
        <v>8.8475588999999993E-2</v>
      </c>
      <c r="D9149">
        <v>3.2411885000000001E-2</v>
      </c>
      <c r="E9149">
        <v>5.6196622139999999</v>
      </c>
      <c r="F9149">
        <v>3.2399371069999998</v>
      </c>
      <c r="G9149">
        <v>0</v>
      </c>
      <c r="H9149">
        <v>1.6682116562904299E-3</v>
      </c>
      <c r="I9149">
        <v>8.9745560770000008</v>
      </c>
      <c r="J9149">
        <v>1.3010661750000001</v>
      </c>
      <c r="K9149">
        <v>7.2662569379999997</v>
      </c>
      <c r="L9149">
        <v>0.22784368199999999</v>
      </c>
      <c r="M9149">
        <f>(F9149+0.0001)/(E9149+0.0001)</f>
        <v>0.57654345212834668</v>
      </c>
    </row>
    <row r="9150" spans="1:13" x14ac:dyDescent="0.2">
      <c r="A9150" s="1" t="s">
        <v>6721</v>
      </c>
      <c r="B9150">
        <v>0.13452945799999999</v>
      </c>
      <c r="C9150">
        <v>2.6336111999999998E-2</v>
      </c>
      <c r="D9150">
        <v>4.3032530999999999E-2</v>
      </c>
      <c r="E9150">
        <v>21.522474819999999</v>
      </c>
      <c r="F9150">
        <v>12.407343340000001</v>
      </c>
      <c r="G9150">
        <v>2.14355809583119E-3</v>
      </c>
      <c r="H9150">
        <v>8.2467402568431802E-4</v>
      </c>
      <c r="I9150">
        <v>0.85795487400000003</v>
      </c>
      <c r="J9150">
        <v>1.161232002</v>
      </c>
      <c r="K9150">
        <v>2.222318086</v>
      </c>
      <c r="L9150">
        <v>2.2973860909999999</v>
      </c>
      <c r="M9150">
        <f>(F9150+0.0001)/(E9150+0.0001)</f>
        <v>0.57648508339579796</v>
      </c>
    </row>
    <row r="9151" spans="1:13" x14ac:dyDescent="0.2">
      <c r="A9151" s="1" t="s">
        <v>6254</v>
      </c>
      <c r="B9151">
        <v>2.0343782000000001E-2</v>
      </c>
      <c r="C9151">
        <v>1.8640883E-2</v>
      </c>
      <c r="D9151">
        <v>2.2968569999999998E-3</v>
      </c>
      <c r="E9151">
        <v>2.2260717240000001</v>
      </c>
      <c r="F9151">
        <v>1.283231166</v>
      </c>
      <c r="G9151">
        <v>0</v>
      </c>
      <c r="H9151">
        <v>0</v>
      </c>
      <c r="I9151">
        <v>0.340595023</v>
      </c>
      <c r="J9151">
        <v>0.51799425799999999</v>
      </c>
      <c r="K9151">
        <v>1.3444541270000001</v>
      </c>
      <c r="L9151">
        <v>0.29613388800000001</v>
      </c>
      <c r="M9151">
        <f>(F9151+0.0001)/(E9151+0.0001)</f>
        <v>0.5764744705741307</v>
      </c>
    </row>
    <row r="9152" spans="1:13" x14ac:dyDescent="0.2">
      <c r="A9152" s="1" t="s">
        <v>1332</v>
      </c>
      <c r="B9152">
        <v>3.6365388999999998E-2</v>
      </c>
      <c r="C9152">
        <v>5.2171761999999997E-2</v>
      </c>
      <c r="D9152">
        <v>0.35600801399999998</v>
      </c>
      <c r="E9152">
        <v>18.328513940000001</v>
      </c>
      <c r="F9152">
        <v>10.56530326</v>
      </c>
      <c r="G9152">
        <v>0.15590342076501101</v>
      </c>
      <c r="H9152">
        <v>7.67271090489344E-2</v>
      </c>
      <c r="I9152">
        <v>1.011352177</v>
      </c>
      <c r="J9152">
        <v>43.201789089999998</v>
      </c>
      <c r="K9152">
        <v>5.4213763569999998</v>
      </c>
      <c r="L9152">
        <v>0.62476040399999999</v>
      </c>
      <c r="M9152">
        <f>(F9152+0.0001)/(E9152+0.0001)</f>
        <v>0.57644311209710597</v>
      </c>
    </row>
    <row r="9153" spans="1:13" x14ac:dyDescent="0.2">
      <c r="A9153" s="1" t="s">
        <v>2081</v>
      </c>
      <c r="B9153">
        <v>6.5802910000000003E-3</v>
      </c>
      <c r="C9153">
        <v>6.1770949999999996E-3</v>
      </c>
      <c r="D9153">
        <v>8.6646359999999999E-3</v>
      </c>
      <c r="E9153">
        <v>2.3324983339999998</v>
      </c>
      <c r="F9153">
        <v>1.343677375</v>
      </c>
      <c r="G9153">
        <v>1.1315290649841599E-2</v>
      </c>
      <c r="H9153">
        <v>2.0166005347243398E-3</v>
      </c>
      <c r="I9153">
        <v>2.088151377</v>
      </c>
      <c r="J9153">
        <v>3.062123197</v>
      </c>
      <c r="K9153">
        <v>1.984982161</v>
      </c>
      <c r="L9153">
        <v>0.69597051799999998</v>
      </c>
      <c r="M9153">
        <f>(F9153+0.0001)/(E9153+0.0001)</f>
        <v>0.57608605622883036</v>
      </c>
    </row>
    <row r="9154" spans="1:13" x14ac:dyDescent="0.2">
      <c r="A9154" s="1" t="s">
        <v>1984</v>
      </c>
      <c r="B9154">
        <v>2.6621219999999998E-3</v>
      </c>
      <c r="C9154">
        <v>6.6290236000000002E-2</v>
      </c>
      <c r="D9154">
        <v>1.8940090000000001E-3</v>
      </c>
      <c r="E9154">
        <v>9.1579810520000002</v>
      </c>
      <c r="F9154">
        <v>5.2751009760000001</v>
      </c>
      <c r="G9154">
        <v>8.4736632461716501E-3</v>
      </c>
      <c r="H9154">
        <v>0</v>
      </c>
      <c r="I9154">
        <v>1.659949648</v>
      </c>
      <c r="J9154">
        <v>0.58158843900000001</v>
      </c>
      <c r="K9154">
        <v>1.1431127270000001</v>
      </c>
      <c r="L9154">
        <v>1.500881447</v>
      </c>
      <c r="M9154">
        <f>(F9154+0.0001)/(E9154+0.0001)</f>
        <v>0.57601597387565906</v>
      </c>
    </row>
    <row r="9155" spans="1:13" x14ac:dyDescent="0.2">
      <c r="A9155" s="1" t="s">
        <v>2280</v>
      </c>
      <c r="B9155">
        <v>1.9649650000000001E-2</v>
      </c>
      <c r="C9155">
        <v>1.3745309000000001E-2</v>
      </c>
      <c r="D9155">
        <v>3.6833103999999998E-2</v>
      </c>
      <c r="E9155">
        <v>35.64103257</v>
      </c>
      <c r="F9155">
        <v>20.528083859999999</v>
      </c>
      <c r="G9155">
        <v>1.10278890313274E-2</v>
      </c>
      <c r="H9155">
        <v>4.1588569494887997E-2</v>
      </c>
      <c r="I9155">
        <v>2.2903519389999998</v>
      </c>
      <c r="J9155">
        <v>26.465365510000002</v>
      </c>
      <c r="K9155">
        <v>5.0492275800000002</v>
      </c>
      <c r="L9155">
        <v>0.31000450600000001</v>
      </c>
      <c r="M9155">
        <f>(F9155+0.0001)/(E9155+0.0001)</f>
        <v>0.57596889828577058</v>
      </c>
    </row>
    <row r="9156" spans="1:13" x14ac:dyDescent="0.2">
      <c r="A9156" s="1" t="s">
        <v>2303</v>
      </c>
      <c r="B9156">
        <v>5.4498139000000001E-2</v>
      </c>
      <c r="C9156">
        <v>8.9334024999999997E-2</v>
      </c>
      <c r="D9156">
        <v>1.3235054E-2</v>
      </c>
      <c r="E9156">
        <v>383.79673769999999</v>
      </c>
      <c r="F9156">
        <v>221.0144219</v>
      </c>
      <c r="G9156">
        <v>4.8799014874468097E-2</v>
      </c>
      <c r="H9156">
        <v>4.3846021131956001E-2</v>
      </c>
      <c r="I9156">
        <v>1.067916573</v>
      </c>
      <c r="J9156">
        <v>23.308029080000001</v>
      </c>
      <c r="K9156">
        <v>7.0903635630000004</v>
      </c>
      <c r="L9156">
        <v>0.54729764599999997</v>
      </c>
      <c r="M9156">
        <f>(F9156+0.0001)/(E9156+0.0001)</f>
        <v>0.57586332191918432</v>
      </c>
    </row>
    <row r="9157" spans="1:13" x14ac:dyDescent="0.2">
      <c r="A9157" s="1" t="s">
        <v>4575</v>
      </c>
      <c r="B9157">
        <v>1.282803122</v>
      </c>
      <c r="C9157">
        <v>1.2665318750000001</v>
      </c>
      <c r="D9157">
        <v>0.98600310199999996</v>
      </c>
      <c r="E9157">
        <v>14.445964030000001</v>
      </c>
      <c r="F9157">
        <v>8.3183675860000008</v>
      </c>
      <c r="G9157">
        <v>0.16103826809750801</v>
      </c>
      <c r="H9157">
        <v>0.149378028305649</v>
      </c>
      <c r="I9157">
        <v>4.6729703090000001</v>
      </c>
      <c r="J9157">
        <v>209.6644057</v>
      </c>
      <c r="K9157">
        <v>15.056566030000001</v>
      </c>
      <c r="L9157">
        <v>0.33437731999999998</v>
      </c>
      <c r="M9157">
        <f>(F9157+0.0001)/(E9157+0.0001)</f>
        <v>0.57582934484612003</v>
      </c>
    </row>
    <row r="9158" spans="1:13" x14ac:dyDescent="0.2">
      <c r="A9158" s="1" t="s">
        <v>1571</v>
      </c>
      <c r="B9158">
        <v>0.14039183199999999</v>
      </c>
      <c r="C9158">
        <v>2.6651542E-2</v>
      </c>
      <c r="D9158">
        <v>3.4596778000000002E-2</v>
      </c>
      <c r="E9158">
        <v>12.22263467</v>
      </c>
      <c r="F9158">
        <v>7.0368005030000003</v>
      </c>
      <c r="G9158">
        <v>2.6898155665940702E-3</v>
      </c>
      <c r="H9158">
        <v>5.8734795677239902E-3</v>
      </c>
      <c r="I9158">
        <v>0.25074688499999997</v>
      </c>
      <c r="J9158">
        <v>0.41901596899999999</v>
      </c>
      <c r="K9158">
        <v>0.32394819000000002</v>
      </c>
      <c r="L9158">
        <v>0.46730219299999998</v>
      </c>
      <c r="M9158">
        <f>(F9158+0.0001)/(E9158+0.0001)</f>
        <v>0.57572226616942512</v>
      </c>
    </row>
    <row r="9159" spans="1:13" x14ac:dyDescent="0.2">
      <c r="A9159" s="1" t="s">
        <v>8877</v>
      </c>
      <c r="B9159">
        <v>2.7901636E-2</v>
      </c>
      <c r="C9159">
        <v>2.4350330999999999E-2</v>
      </c>
      <c r="D9159">
        <v>8.3876843000000006E-2</v>
      </c>
      <c r="E9159">
        <v>8.0263768619999993</v>
      </c>
      <c r="F9159">
        <v>4.6207505209999997</v>
      </c>
      <c r="G9159">
        <v>0.32223027085625999</v>
      </c>
      <c r="H9159">
        <v>0.35854697593432999</v>
      </c>
      <c r="I9159">
        <v>1.8123118970000001</v>
      </c>
      <c r="J9159">
        <v>51.431704320000001</v>
      </c>
      <c r="K9159">
        <v>8.4468382369999997</v>
      </c>
      <c r="L9159">
        <v>0.30023037699999999</v>
      </c>
      <c r="M9159">
        <f>(F9159+0.0001)/(E9159+0.0001)</f>
        <v>0.57570097073058757</v>
      </c>
    </row>
    <row r="9160" spans="1:13" x14ac:dyDescent="0.2">
      <c r="A9160" s="1" t="s">
        <v>11376</v>
      </c>
      <c r="B9160">
        <v>0.48323551300000001</v>
      </c>
      <c r="C9160">
        <v>0.64509339399999999</v>
      </c>
      <c r="D9160">
        <v>1.2359298970000001</v>
      </c>
      <c r="E9160">
        <v>169.33133559999999</v>
      </c>
      <c r="F9160">
        <v>97.474069290000003</v>
      </c>
      <c r="G9160">
        <v>0.57871260924239798</v>
      </c>
      <c r="H9160">
        <v>0.26795609483684801</v>
      </c>
      <c r="I9160">
        <v>1.2386462389999999</v>
      </c>
      <c r="J9160">
        <v>1.8889781729999999</v>
      </c>
      <c r="K9160">
        <v>0.501923377</v>
      </c>
      <c r="L9160">
        <v>4.3467953340000003</v>
      </c>
      <c r="M9160">
        <f>(F9160+0.0001)/(E9160+0.0001)</f>
        <v>0.57564130927382284</v>
      </c>
    </row>
    <row r="9161" spans="1:13" x14ac:dyDescent="0.2">
      <c r="A9161" s="1" t="s">
        <v>8878</v>
      </c>
      <c r="B9161">
        <v>3.4410662000000002E-2</v>
      </c>
      <c r="C9161">
        <v>2.8062521E-2</v>
      </c>
      <c r="D9161">
        <v>3.1427045000000001E-2</v>
      </c>
      <c r="E9161">
        <v>12.159452160000001</v>
      </c>
      <c r="F9161">
        <v>6.997598397</v>
      </c>
      <c r="G9161">
        <v>2.0687618080099401E-2</v>
      </c>
      <c r="H9161">
        <v>1.9543144224742098E-2</v>
      </c>
      <c r="I9161">
        <v>1.965622998</v>
      </c>
      <c r="J9161">
        <v>46.471987820000003</v>
      </c>
      <c r="K9161">
        <v>2.9380513399999999</v>
      </c>
      <c r="L9161">
        <v>0.384317456</v>
      </c>
      <c r="M9161">
        <f>(F9161+0.0001)/(E9161+0.0001)</f>
        <v>0.57548981285837086</v>
      </c>
    </row>
    <row r="9162" spans="1:13" x14ac:dyDescent="0.2">
      <c r="A9162" s="1" t="s">
        <v>14851</v>
      </c>
      <c r="B9162">
        <v>0</v>
      </c>
      <c r="C9162">
        <v>0</v>
      </c>
      <c r="D9162">
        <v>0</v>
      </c>
      <c r="E9162">
        <v>1.0089227590000001</v>
      </c>
      <c r="F9162">
        <v>0.58058149999999997</v>
      </c>
      <c r="G9162">
        <v>0</v>
      </c>
      <c r="H9162">
        <v>0</v>
      </c>
      <c r="I9162">
        <v>0.74724035200000005</v>
      </c>
      <c r="J9162">
        <v>0.35870485499999999</v>
      </c>
      <c r="K9162">
        <v>0.72785082000000001</v>
      </c>
      <c r="L9162">
        <v>1.8188108249999999</v>
      </c>
      <c r="M9162">
        <f>(F9162+0.0001)/(E9162+0.0001)</f>
        <v>0.57548900143292003</v>
      </c>
    </row>
    <row r="9163" spans="1:13" x14ac:dyDescent="0.2">
      <c r="A9163" s="1" t="s">
        <v>8914</v>
      </c>
      <c r="B9163">
        <v>0.17675622199999999</v>
      </c>
      <c r="C9163">
        <v>0.849409203</v>
      </c>
      <c r="D9163">
        <v>0.102964555</v>
      </c>
      <c r="E9163">
        <v>10.181420940000001</v>
      </c>
      <c r="F9163">
        <v>5.8556964520000001</v>
      </c>
      <c r="G9163">
        <v>7.7725443640991404E-2</v>
      </c>
      <c r="H9163">
        <v>1.9082378868990099E-2</v>
      </c>
      <c r="I9163">
        <v>1.7454005420000001</v>
      </c>
      <c r="J9163">
        <v>85.163826360000002</v>
      </c>
      <c r="K9163">
        <v>6.9769801009999997</v>
      </c>
      <c r="L9163">
        <v>1.0307392399999999</v>
      </c>
      <c r="M9163">
        <f>(F9163+0.0001)/(E9163+0.0001)</f>
        <v>0.5751396560993568</v>
      </c>
    </row>
    <row r="9164" spans="1:13" x14ac:dyDescent="0.2">
      <c r="A9164" s="1" t="s">
        <v>8738</v>
      </c>
      <c r="B9164">
        <v>0.12532553799999999</v>
      </c>
      <c r="C9164">
        <v>5.2958646999999998E-2</v>
      </c>
      <c r="D9164">
        <v>1.086092423</v>
      </c>
      <c r="E9164">
        <v>21.600947139999999</v>
      </c>
      <c r="F9164">
        <v>12.420047670000001</v>
      </c>
      <c r="G9164">
        <v>1.8144285124511599E-2</v>
      </c>
      <c r="H9164">
        <v>5.7134864369988499E-2</v>
      </c>
      <c r="I9164">
        <v>1.793514343</v>
      </c>
      <c r="J9164">
        <v>19.154835439999999</v>
      </c>
      <c r="K9164">
        <v>3.5683269819999999</v>
      </c>
      <c r="L9164">
        <v>1.6438292640000001</v>
      </c>
      <c r="M9164">
        <f>(F9164+0.0001)/(E9164+0.0001)</f>
        <v>0.574978962339323</v>
      </c>
    </row>
    <row r="9165" spans="1:13" x14ac:dyDescent="0.2">
      <c r="A9165" s="1" t="s">
        <v>9525</v>
      </c>
      <c r="B9165">
        <v>3.1652106999999999E-2</v>
      </c>
      <c r="C9165">
        <v>5.6889911000000001E-2</v>
      </c>
      <c r="D9165">
        <v>3.1748742000000003E-2</v>
      </c>
      <c r="E9165">
        <v>5.1709195719999999</v>
      </c>
      <c r="F9165">
        <v>2.972954568</v>
      </c>
      <c r="G9165">
        <v>1.6972758864278899E-3</v>
      </c>
      <c r="H9165">
        <v>0</v>
      </c>
      <c r="I9165">
        <v>0.51460065899999996</v>
      </c>
      <c r="J9165">
        <v>0.73625748099999999</v>
      </c>
      <c r="K9165">
        <v>0.74870249</v>
      </c>
      <c r="L9165">
        <v>1.176860719</v>
      </c>
      <c r="M9165">
        <f>(F9165+0.0001)/(E9165+0.0001)</f>
        <v>0.57494552604257687</v>
      </c>
    </row>
    <row r="9166" spans="1:13" x14ac:dyDescent="0.2">
      <c r="A9166" s="1" t="s">
        <v>10381</v>
      </c>
      <c r="B9166">
        <v>9.9357390000000007E-3</v>
      </c>
      <c r="C9166">
        <v>1.8618935E-2</v>
      </c>
      <c r="D9166">
        <v>1.0377014E-2</v>
      </c>
      <c r="E9166">
        <v>11.103177929999999</v>
      </c>
      <c r="F9166">
        <v>6.3828728940000001</v>
      </c>
      <c r="G9166">
        <v>0</v>
      </c>
      <c r="H9166">
        <v>0</v>
      </c>
      <c r="I9166">
        <v>0.28497902000000003</v>
      </c>
      <c r="J9166">
        <v>0.27784447499999998</v>
      </c>
      <c r="K9166">
        <v>0.81301115700000004</v>
      </c>
      <c r="L9166">
        <v>2.3672700500000001</v>
      </c>
      <c r="M9166">
        <f>(F9166+0.0001)/(E9166+0.0001)</f>
        <v>0.57487283793498634</v>
      </c>
    </row>
    <row r="9167" spans="1:13" x14ac:dyDescent="0.2">
      <c r="A9167" s="1" t="s">
        <v>7552</v>
      </c>
      <c r="B9167">
        <v>1.165475131</v>
      </c>
      <c r="C9167">
        <v>0.65396098499999999</v>
      </c>
      <c r="D9167">
        <v>0.64608608899999997</v>
      </c>
      <c r="E9167">
        <v>298.64731619999998</v>
      </c>
      <c r="F9167">
        <v>171.61552599999999</v>
      </c>
      <c r="G9167">
        <v>0.12791278685576099</v>
      </c>
      <c r="H9167">
        <v>9.2283084203678006E-2</v>
      </c>
      <c r="I9167">
        <v>0.70748993900000001</v>
      </c>
      <c r="J9167">
        <v>31.55448625</v>
      </c>
      <c r="K9167">
        <v>8.7802059289999992</v>
      </c>
      <c r="L9167">
        <v>0.78030909599999998</v>
      </c>
      <c r="M9167">
        <f>(F9167+0.0001)/(E9167+0.0001)</f>
        <v>0.57464292905541636</v>
      </c>
    </row>
    <row r="9168" spans="1:13" x14ac:dyDescent="0.2">
      <c r="A9168" s="1" t="s">
        <v>11606</v>
      </c>
      <c r="B9168">
        <v>4.0811385999999998E-2</v>
      </c>
      <c r="C9168">
        <v>5.1301026999999999E-2</v>
      </c>
      <c r="D9168">
        <v>6.4933881999999998E-2</v>
      </c>
      <c r="E9168">
        <v>57.508613820000001</v>
      </c>
      <c r="F9168">
        <v>33.045979969999998</v>
      </c>
      <c r="G9168">
        <v>6.9813857902666795E-2</v>
      </c>
      <c r="H9168">
        <v>1.61969389650902E-2</v>
      </c>
      <c r="I9168">
        <v>1.125689057</v>
      </c>
      <c r="J9168">
        <v>48.171130429999998</v>
      </c>
      <c r="K9168">
        <v>6.7522257870000004</v>
      </c>
      <c r="L9168">
        <v>0.45012072199999997</v>
      </c>
      <c r="M9168">
        <f>(F9168+0.0001)/(E9168+0.0001)</f>
        <v>0.57462735253361641</v>
      </c>
    </row>
    <row r="9169" spans="1:13" x14ac:dyDescent="0.2">
      <c r="A9169" s="1" t="s">
        <v>11288</v>
      </c>
      <c r="B9169">
        <v>2.29736E-4</v>
      </c>
      <c r="C9169">
        <v>2.7742980000000001E-3</v>
      </c>
      <c r="D9169">
        <v>1.6265660000000001E-3</v>
      </c>
      <c r="E9169">
        <v>3.1976455869999998</v>
      </c>
      <c r="F9169">
        <v>1.837167591</v>
      </c>
      <c r="G9169">
        <v>9.8094071798510903E-5</v>
      </c>
      <c r="H9169">
        <v>0</v>
      </c>
      <c r="I9169">
        <v>0.41406037299999998</v>
      </c>
      <c r="J9169">
        <v>0.58073744100000002</v>
      </c>
      <c r="K9169">
        <v>0.31428813300000003</v>
      </c>
      <c r="L9169">
        <v>1.6903601930000001</v>
      </c>
      <c r="M9169">
        <f>(F9169+0.0001)/(E9169+0.0001)</f>
        <v>0.57455089562758266</v>
      </c>
    </row>
    <row r="9170" spans="1:13" x14ac:dyDescent="0.2">
      <c r="A9170" s="1" t="s">
        <v>11155</v>
      </c>
      <c r="B9170">
        <v>6.4162149000000002E-2</v>
      </c>
      <c r="C9170">
        <v>4.0019696E-2</v>
      </c>
      <c r="D9170">
        <v>2.995741E-2</v>
      </c>
      <c r="E9170">
        <v>28.256407899999999</v>
      </c>
      <c r="F9170">
        <v>16.230398310000002</v>
      </c>
      <c r="G9170">
        <v>3.6379762405474099E-3</v>
      </c>
      <c r="H9170">
        <v>1.6296138880582201E-3</v>
      </c>
      <c r="I9170">
        <v>0.47597118900000002</v>
      </c>
      <c r="J9170">
        <v>0.887643073</v>
      </c>
      <c r="K9170">
        <v>0.18588044200000001</v>
      </c>
      <c r="L9170">
        <v>6.3779679109999998</v>
      </c>
      <c r="M9170">
        <f>(F9170+0.0001)/(E9170+0.0001)</f>
        <v>0.57439859049249331</v>
      </c>
    </row>
    <row r="9171" spans="1:13" x14ac:dyDescent="0.2">
      <c r="A9171" s="1" t="s">
        <v>8329</v>
      </c>
      <c r="B9171">
        <v>1.3483459999999999E-2</v>
      </c>
      <c r="C9171">
        <v>2.3301993E-2</v>
      </c>
      <c r="D9171">
        <v>3.7775705999999999E-2</v>
      </c>
      <c r="E9171">
        <v>4.4283855900000004</v>
      </c>
      <c r="F9171">
        <v>2.5435349760000001</v>
      </c>
      <c r="G9171">
        <v>0.15623452771944299</v>
      </c>
      <c r="H9171">
        <v>6.5749972866979201E-2</v>
      </c>
      <c r="I9171">
        <v>0.75663859600000005</v>
      </c>
      <c r="J9171">
        <v>47.478522409999997</v>
      </c>
      <c r="K9171">
        <v>8.5271768909999999</v>
      </c>
      <c r="L9171">
        <v>0.292175246</v>
      </c>
      <c r="M9171">
        <f>(F9171+0.0001)/(E9171+0.0001)</f>
        <v>0.57438032128721461</v>
      </c>
    </row>
    <row r="9172" spans="1:13" x14ac:dyDescent="0.2">
      <c r="A9172" s="1" t="s">
        <v>294</v>
      </c>
      <c r="B9172">
        <v>7.0873469999999994E-2</v>
      </c>
      <c r="C9172">
        <v>0.14632304800000001</v>
      </c>
      <c r="D9172">
        <v>2.8162426000000001E-2</v>
      </c>
      <c r="E9172">
        <v>28.792561899999999</v>
      </c>
      <c r="F9172">
        <v>16.534923150000001</v>
      </c>
      <c r="G9172">
        <v>1.3186924789612399E-4</v>
      </c>
      <c r="H9172">
        <v>1.20763245784419E-2</v>
      </c>
      <c r="I9172">
        <v>2.8023660989999999</v>
      </c>
      <c r="J9172">
        <v>2.030633768</v>
      </c>
      <c r="K9172">
        <v>0.391530883</v>
      </c>
      <c r="L9172">
        <v>6.6238879080000004</v>
      </c>
      <c r="M9172">
        <f>(F9172+0.0001)/(E9172+0.0001)</f>
        <v>0.57427907177974402</v>
      </c>
    </row>
    <row r="9173" spans="1:13" x14ac:dyDescent="0.2">
      <c r="A9173" s="1" t="s">
        <v>1824</v>
      </c>
      <c r="B9173">
        <v>2.4287899999999999E-4</v>
      </c>
      <c r="C9173">
        <v>5.1400250000000003E-3</v>
      </c>
      <c r="D9173">
        <v>4.976655E-3</v>
      </c>
      <c r="E9173">
        <v>3.2588331099999999</v>
      </c>
      <c r="F9173">
        <v>1.8710688200000001</v>
      </c>
      <c r="G9173">
        <v>2.30430899222763E-2</v>
      </c>
      <c r="H9173">
        <v>4.8776576469051099E-3</v>
      </c>
      <c r="I9173">
        <v>2.1278145940000002</v>
      </c>
      <c r="J9173">
        <v>8.7341588189999992</v>
      </c>
      <c r="K9173">
        <v>6.5889554199999996</v>
      </c>
      <c r="L9173">
        <v>1.5032907680000001</v>
      </c>
      <c r="M9173">
        <f>(F9173+0.0001)/(E9173+0.0001)</f>
        <v>0.5741660711778156</v>
      </c>
    </row>
    <row r="9174" spans="1:13" x14ac:dyDescent="0.2">
      <c r="A9174" s="1" t="s">
        <v>9011</v>
      </c>
      <c r="B9174" s="2">
        <v>3.6699999999999998E-5</v>
      </c>
      <c r="C9174">
        <v>0</v>
      </c>
      <c r="D9174">
        <v>0</v>
      </c>
      <c r="E9174">
        <v>5.7894786839999997</v>
      </c>
      <c r="F9174">
        <v>3.3228540190000002</v>
      </c>
      <c r="G9174">
        <v>7.7244435951427605E-4</v>
      </c>
      <c r="H9174">
        <v>0</v>
      </c>
      <c r="I9174">
        <v>1.4957737250000001</v>
      </c>
      <c r="J9174">
        <v>7.2350188219999998</v>
      </c>
      <c r="K9174">
        <v>0.39385682999999999</v>
      </c>
      <c r="L9174">
        <v>2.258402389</v>
      </c>
      <c r="M9174">
        <f>(F9174+0.0001)/(E9174+0.0001)</f>
        <v>0.57395437567560326</v>
      </c>
    </row>
    <row r="9175" spans="1:13" x14ac:dyDescent="0.2">
      <c r="A9175" s="1" t="s">
        <v>6900</v>
      </c>
      <c r="B9175">
        <v>0.34901782599999998</v>
      </c>
      <c r="C9175">
        <v>0.37249725099999997</v>
      </c>
      <c r="D9175">
        <v>0.533360524</v>
      </c>
      <c r="E9175">
        <v>63.304639940000001</v>
      </c>
      <c r="F9175">
        <v>36.332045540000003</v>
      </c>
      <c r="G9175">
        <v>0.46711994694324699</v>
      </c>
      <c r="H9175">
        <v>0.26421168484687602</v>
      </c>
      <c r="I9175">
        <v>1.7155657639999999</v>
      </c>
      <c r="J9175">
        <v>75.843568910000002</v>
      </c>
      <c r="K9175">
        <v>9.5734063799999998</v>
      </c>
      <c r="L9175">
        <v>0.32683600600000001</v>
      </c>
      <c r="M9175">
        <f>(F9175+0.0001)/(E9175+0.0001)</f>
        <v>0.57392456827775418</v>
      </c>
    </row>
    <row r="9176" spans="1:13" x14ac:dyDescent="0.2">
      <c r="A9176" s="1" t="s">
        <v>11159</v>
      </c>
      <c r="B9176">
        <v>1.2184397E-2</v>
      </c>
      <c r="C9176">
        <v>3.0161252E-2</v>
      </c>
      <c r="D9176">
        <v>7.0399769000000001E-2</v>
      </c>
      <c r="E9176">
        <v>69.889651499999999</v>
      </c>
      <c r="F9176">
        <v>40.092145250000002</v>
      </c>
      <c r="G9176">
        <v>5.2382704135638704E-3</v>
      </c>
      <c r="H9176">
        <v>3.3401268385746599E-3</v>
      </c>
      <c r="I9176">
        <v>0.98419079399999998</v>
      </c>
      <c r="J9176">
        <v>1.5177479659999999</v>
      </c>
      <c r="K9176">
        <v>1.4433957749999999</v>
      </c>
      <c r="L9176">
        <v>2.3390412770000002</v>
      </c>
      <c r="M9176">
        <f>(F9176+0.0001)/(E9176+0.0001)</f>
        <v>0.57364984693070487</v>
      </c>
    </row>
    <row r="9177" spans="1:13" x14ac:dyDescent="0.2">
      <c r="A9177" s="1" t="s">
        <v>10383</v>
      </c>
      <c r="B9177">
        <v>2.7275039000000001E-2</v>
      </c>
      <c r="C9177">
        <v>2.1746972E-2</v>
      </c>
      <c r="D9177">
        <v>1.5086959E-2</v>
      </c>
      <c r="E9177">
        <v>11.023864039999999</v>
      </c>
      <c r="F9177">
        <v>6.3230416109999998</v>
      </c>
      <c r="G9177">
        <v>4.6049233562157101E-3</v>
      </c>
      <c r="H9177">
        <v>1.3410861550497901E-3</v>
      </c>
      <c r="I9177">
        <v>4.2006182949999999</v>
      </c>
      <c r="J9177">
        <v>107.5486932</v>
      </c>
      <c r="K9177">
        <v>7.8146233970000001</v>
      </c>
      <c r="L9177">
        <v>1.379015205</v>
      </c>
      <c r="M9177">
        <f>(F9177+0.0001)/(E9177+0.0001)</f>
        <v>0.57358148013334775</v>
      </c>
    </row>
    <row r="9178" spans="1:13" x14ac:dyDescent="0.2">
      <c r="A9178" s="1" t="s">
        <v>2125</v>
      </c>
      <c r="B9178">
        <v>0.116217769</v>
      </c>
      <c r="C9178">
        <v>0.139541569</v>
      </c>
      <c r="D9178">
        <v>0.124061611</v>
      </c>
      <c r="E9178">
        <v>24.418235719999998</v>
      </c>
      <c r="F9178">
        <v>14.00119479</v>
      </c>
      <c r="G9178">
        <v>8.6140922387654695E-2</v>
      </c>
      <c r="H9178">
        <v>0.116327124666044</v>
      </c>
      <c r="I9178">
        <v>1.1318109329999999</v>
      </c>
      <c r="J9178">
        <v>107.9421768</v>
      </c>
      <c r="K9178">
        <v>15.867958610000001</v>
      </c>
      <c r="L9178">
        <v>0.48389341400000002</v>
      </c>
      <c r="M9178">
        <f>(F9178+0.0001)/(E9178+0.0001)</f>
        <v>0.57339267305314945</v>
      </c>
    </row>
    <row r="9179" spans="1:13" x14ac:dyDescent="0.2">
      <c r="A9179" s="1" t="s">
        <v>11378</v>
      </c>
      <c r="B9179">
        <v>1.1328995E-2</v>
      </c>
      <c r="C9179">
        <v>1.2057867999999999E-2</v>
      </c>
      <c r="D9179">
        <v>8.3666339999999995E-3</v>
      </c>
      <c r="E9179">
        <v>18.58082156</v>
      </c>
      <c r="F9179">
        <v>10.65398785</v>
      </c>
      <c r="G9179">
        <v>4.4489686878101698E-4</v>
      </c>
      <c r="H9179">
        <v>0</v>
      </c>
      <c r="I9179">
        <v>0.494768394</v>
      </c>
      <c r="J9179">
        <v>0.194551803</v>
      </c>
      <c r="K9179">
        <v>0.62401375199999998</v>
      </c>
      <c r="L9179">
        <v>1.603236302</v>
      </c>
      <c r="M9179">
        <f>(F9179+0.0001)/(E9179+0.0001)</f>
        <v>0.57338855963611313</v>
      </c>
    </row>
    <row r="9180" spans="1:13" x14ac:dyDescent="0.2">
      <c r="A9180" s="1" t="s">
        <v>262</v>
      </c>
      <c r="B9180">
        <v>2.6174079999999999E-3</v>
      </c>
      <c r="C9180">
        <v>0</v>
      </c>
      <c r="D9180">
        <v>4.1387359999999996E-3</v>
      </c>
      <c r="E9180">
        <v>3.9974053930000002</v>
      </c>
      <c r="F9180">
        <v>2.2913033770000002</v>
      </c>
      <c r="G9180">
        <v>0</v>
      </c>
      <c r="H9180">
        <v>0</v>
      </c>
      <c r="I9180">
        <v>1.0126459160000001</v>
      </c>
      <c r="J9180">
        <v>0.83000697899999998</v>
      </c>
      <c r="K9180">
        <v>0.430438714</v>
      </c>
      <c r="L9180">
        <v>0.84785069800000001</v>
      </c>
      <c r="M9180">
        <f>(F9180+0.0001)/(E9180+0.0001)</f>
        <v>0.57320832662601495</v>
      </c>
    </row>
    <row r="9181" spans="1:13" x14ac:dyDescent="0.2">
      <c r="A9181" s="1" t="s">
        <v>12169</v>
      </c>
      <c r="B9181">
        <v>4.1555619999999998E-3</v>
      </c>
      <c r="C9181">
        <v>4.8404199999999998E-3</v>
      </c>
      <c r="D9181">
        <v>1.262003E-3</v>
      </c>
      <c r="E9181">
        <v>8.4211259139999992</v>
      </c>
      <c r="F9181">
        <v>4.8264850340000001</v>
      </c>
      <c r="G9181">
        <v>4.7802174692574502E-4</v>
      </c>
      <c r="H9181">
        <v>0</v>
      </c>
      <c r="I9181">
        <v>0.77517779899999995</v>
      </c>
      <c r="J9181">
        <v>0.67485190399999995</v>
      </c>
      <c r="K9181">
        <v>1.7546983199999999</v>
      </c>
      <c r="L9181">
        <v>1.2247164939999999</v>
      </c>
      <c r="M9181">
        <f>(F9181+0.0001)/(E9181+0.0001)</f>
        <v>0.57314517901437223</v>
      </c>
    </row>
    <row r="9182" spans="1:13" x14ac:dyDescent="0.2">
      <c r="A9182" s="1" t="s">
        <v>15978</v>
      </c>
      <c r="B9182">
        <v>1.5924400000000001E-3</v>
      </c>
      <c r="C9182">
        <v>4.8803639999999999E-3</v>
      </c>
      <c r="D9182">
        <v>0.11964704</v>
      </c>
      <c r="E9182">
        <v>0.27840422399999998</v>
      </c>
      <c r="F9182">
        <v>0.159439741</v>
      </c>
      <c r="G9182">
        <v>0</v>
      </c>
      <c r="H9182">
        <v>0</v>
      </c>
      <c r="I9182">
        <v>2.2541369449999999</v>
      </c>
      <c r="J9182">
        <v>1.7869589349999999</v>
      </c>
      <c r="K9182">
        <v>1.286176376</v>
      </c>
      <c r="L9182">
        <v>1.708254041</v>
      </c>
      <c r="M9182">
        <f>(F9182+0.0001)/(E9182+0.0001)</f>
        <v>0.57284495979493655</v>
      </c>
    </row>
    <row r="9183" spans="1:13" x14ac:dyDescent="0.2">
      <c r="A9183" s="1" t="s">
        <v>11480</v>
      </c>
      <c r="B9183">
        <v>5.3388139000000001E-2</v>
      </c>
      <c r="C9183">
        <v>0.214812374</v>
      </c>
      <c r="D9183">
        <v>0.42504143100000003</v>
      </c>
      <c r="E9183">
        <v>24.6146612</v>
      </c>
      <c r="F9183">
        <v>14.09559333</v>
      </c>
      <c r="G9183">
        <v>5.6011334038690202E-3</v>
      </c>
      <c r="H9183">
        <v>2.9291160060244899E-4</v>
      </c>
      <c r="I9183">
        <v>0.69412483999999997</v>
      </c>
      <c r="J9183">
        <v>0.48029972700000001</v>
      </c>
      <c r="K9183">
        <v>0.32431571300000001</v>
      </c>
      <c r="L9183">
        <v>3.4492938</v>
      </c>
      <c r="M9183">
        <f>(F9183+0.0001)/(E9183+0.0001)</f>
        <v>0.572652044660096</v>
      </c>
    </row>
    <row r="9184" spans="1:13" x14ac:dyDescent="0.2">
      <c r="A9184" s="1" t="s">
        <v>2740</v>
      </c>
      <c r="B9184">
        <v>1.9708515999999999E-2</v>
      </c>
      <c r="C9184">
        <v>2.0826701999999999E-2</v>
      </c>
      <c r="D9184">
        <v>1.8975522000000002E-2</v>
      </c>
      <c r="E9184">
        <v>7.6589403000000003</v>
      </c>
      <c r="F9184">
        <v>4.3856540879999999</v>
      </c>
      <c r="G9184">
        <v>7.58206490497125E-4</v>
      </c>
      <c r="H9184">
        <v>0</v>
      </c>
      <c r="I9184">
        <v>1.8605989590000001</v>
      </c>
      <c r="J9184">
        <v>54.857504480000003</v>
      </c>
      <c r="K9184">
        <v>4.1864089279999996</v>
      </c>
      <c r="L9184">
        <v>0.22834827399999999</v>
      </c>
      <c r="M9184">
        <f>(F9184+0.0001)/(E9184+0.0001)</f>
        <v>0.57262449552589501</v>
      </c>
    </row>
    <row r="9185" spans="1:13" x14ac:dyDescent="0.2">
      <c r="A9185" s="1" t="s">
        <v>18220</v>
      </c>
      <c r="B9185">
        <v>5.44605E-3</v>
      </c>
      <c r="C9185">
        <v>5.3165700000000005E-4</v>
      </c>
      <c r="D9185">
        <v>2.4480941999999999E-2</v>
      </c>
      <c r="E9185">
        <v>2.8209199859999998</v>
      </c>
      <c r="F9185">
        <v>1.615130731</v>
      </c>
      <c r="G9185">
        <v>0</v>
      </c>
      <c r="H9185">
        <v>0</v>
      </c>
      <c r="I9185">
        <v>3.3550795120000001</v>
      </c>
      <c r="J9185">
        <v>7.5179626309999996</v>
      </c>
      <c r="K9185">
        <v>1.7696880100000001</v>
      </c>
      <c r="L9185">
        <v>3.1167009389999998</v>
      </c>
      <c r="M9185">
        <f>(F9185+0.0001)/(E9185+0.0001)</f>
        <v>0.57256975810734301</v>
      </c>
    </row>
    <row r="9186" spans="1:13" x14ac:dyDescent="0.2">
      <c r="A9186" s="1" t="s">
        <v>4044</v>
      </c>
      <c r="B9186">
        <v>3.4550050000000001E-3</v>
      </c>
      <c r="C9186">
        <v>1.8159439999999999E-3</v>
      </c>
      <c r="D9186">
        <v>0</v>
      </c>
      <c r="E9186">
        <v>14.684233450000001</v>
      </c>
      <c r="F9186">
        <v>8.4057201199999998</v>
      </c>
      <c r="G9186">
        <v>0</v>
      </c>
      <c r="H9186">
        <v>0</v>
      </c>
      <c r="I9186">
        <v>3.0416458309999999</v>
      </c>
      <c r="J9186">
        <v>1.3338953360000001</v>
      </c>
      <c r="K9186">
        <v>0.90477762500000003</v>
      </c>
      <c r="L9186">
        <v>1.6231377929999999</v>
      </c>
      <c r="M9186">
        <f>(F9186+0.0001)/(E9186+0.0001)</f>
        <v>0.57243457107683693</v>
      </c>
    </row>
    <row r="9187" spans="1:13" x14ac:dyDescent="0.2">
      <c r="A9187" s="1" t="s">
        <v>3507</v>
      </c>
      <c r="B9187">
        <v>1.687685E-3</v>
      </c>
      <c r="C9187">
        <v>1.201854E-3</v>
      </c>
      <c r="D9187">
        <v>8.5802999999999997E-4</v>
      </c>
      <c r="E9187">
        <v>1.844776966</v>
      </c>
      <c r="F9187">
        <v>1.0559671859999999</v>
      </c>
      <c r="G9187">
        <v>0</v>
      </c>
      <c r="H9187">
        <v>0</v>
      </c>
      <c r="I9187">
        <v>0.75206915799999996</v>
      </c>
      <c r="J9187">
        <v>0.69151047200000004</v>
      </c>
      <c r="K9187">
        <v>0.76321530999999998</v>
      </c>
      <c r="L9187">
        <v>0.54963707900000003</v>
      </c>
      <c r="M9187">
        <f>(F9187+0.0001)/(E9187+0.0001)</f>
        <v>0.57243231145637274</v>
      </c>
    </row>
    <row r="9188" spans="1:13" x14ac:dyDescent="0.2">
      <c r="A9188" s="1" t="s">
        <v>6684</v>
      </c>
      <c r="B9188">
        <v>1.527208E-3</v>
      </c>
      <c r="C9188">
        <v>5.6703600000000004E-4</v>
      </c>
      <c r="D9188">
        <v>0</v>
      </c>
      <c r="E9188">
        <v>4.2287124409999999</v>
      </c>
      <c r="F9188">
        <v>2.4200404799999999</v>
      </c>
      <c r="G9188">
        <v>0</v>
      </c>
      <c r="H9188">
        <v>0</v>
      </c>
      <c r="I9188">
        <v>1.1123242879999999</v>
      </c>
      <c r="J9188">
        <v>1.3253851919999999</v>
      </c>
      <c r="K9188">
        <v>0.49596632099999999</v>
      </c>
      <c r="L9188">
        <v>4.5803388040000002</v>
      </c>
      <c r="M9188">
        <f>(F9188+0.0001)/(E9188+0.0001)</f>
        <v>0.57229790012339787</v>
      </c>
    </row>
    <row r="9189" spans="1:13" x14ac:dyDescent="0.2">
      <c r="A9189" s="1" t="s">
        <v>11787</v>
      </c>
      <c r="B9189">
        <v>4.871312E-3</v>
      </c>
      <c r="C9189">
        <v>4.4373199999999998E-3</v>
      </c>
      <c r="D9189">
        <v>1.0935204E-2</v>
      </c>
      <c r="E9189">
        <v>25.901471659999999</v>
      </c>
      <c r="F9189">
        <v>14.819470040000001</v>
      </c>
      <c r="G9189">
        <v>2.84224334346238E-3</v>
      </c>
      <c r="H9189">
        <v>2.2021023983302E-3</v>
      </c>
      <c r="I9189">
        <v>0.63669788999999999</v>
      </c>
      <c r="J9189">
        <v>2.2825791830000002</v>
      </c>
      <c r="K9189">
        <v>1.406045787</v>
      </c>
      <c r="L9189">
        <v>2.7290543249999999</v>
      </c>
      <c r="M9189">
        <f>(F9189+0.0001)/(E9189+0.0001)</f>
        <v>0.57214945233944936</v>
      </c>
    </row>
    <row r="9190" spans="1:13" x14ac:dyDescent="0.2">
      <c r="A9190" s="1" t="s">
        <v>6847</v>
      </c>
      <c r="B9190">
        <v>8.6436027999999998E-2</v>
      </c>
      <c r="C9190">
        <v>3.0917948000000001E-2</v>
      </c>
      <c r="D9190">
        <v>6.6929517999999993E-2</v>
      </c>
      <c r="E9190">
        <v>44.571037920000002</v>
      </c>
      <c r="F9190">
        <v>25.500438849999998</v>
      </c>
      <c r="G9190">
        <v>3.4316067030372402E-3</v>
      </c>
      <c r="H9190">
        <v>1.1018875403914E-2</v>
      </c>
      <c r="I9190">
        <v>1.738674705</v>
      </c>
      <c r="J9190">
        <v>14.851953849999999</v>
      </c>
      <c r="K9190">
        <v>5.4902305069999997</v>
      </c>
      <c r="L9190">
        <v>1.0974589690000001</v>
      </c>
      <c r="M9190">
        <f>(F9190+0.0001)/(E9190+0.0001)</f>
        <v>0.57213120508097626</v>
      </c>
    </row>
    <row r="9191" spans="1:13" x14ac:dyDescent="0.2">
      <c r="A9191" s="1" t="s">
        <v>7893</v>
      </c>
      <c r="B9191">
        <v>0.136156418</v>
      </c>
      <c r="C9191">
        <v>0.157230437</v>
      </c>
      <c r="D9191">
        <v>9.7657358E-2</v>
      </c>
      <c r="E9191">
        <v>11.69131587</v>
      </c>
      <c r="F9191">
        <v>6.688910269</v>
      </c>
      <c r="G9191">
        <v>7.8553644765175998E-2</v>
      </c>
      <c r="H9191">
        <v>6.0445380258339697E-2</v>
      </c>
      <c r="I9191">
        <v>0.651442611</v>
      </c>
      <c r="J9191">
        <v>0.81663162099999997</v>
      </c>
      <c r="K9191">
        <v>0.82732568799999995</v>
      </c>
      <c r="L9191">
        <v>0.29360381000000002</v>
      </c>
      <c r="M9191">
        <f>(F9191+0.0001)/(E9191+0.0001)</f>
        <v>0.57213004339054441</v>
      </c>
    </row>
    <row r="9192" spans="1:13" x14ac:dyDescent="0.2">
      <c r="A9192" s="1" t="s">
        <v>7084</v>
      </c>
      <c r="B9192">
        <v>9.6053399999999998E-4</v>
      </c>
      <c r="C9192">
        <v>1.8191500000000001E-3</v>
      </c>
      <c r="D9192">
        <v>0</v>
      </c>
      <c r="E9192">
        <v>1.6120064489999999</v>
      </c>
      <c r="F9192">
        <v>0.92170165900000001</v>
      </c>
      <c r="G9192">
        <v>1.44609745396565E-4</v>
      </c>
      <c r="H9192">
        <v>6.51455812553445E-4</v>
      </c>
      <c r="I9192">
        <v>0.67204997600000005</v>
      </c>
      <c r="J9192">
        <v>0.44722614199999999</v>
      </c>
      <c r="K9192">
        <v>1.582735891</v>
      </c>
      <c r="L9192">
        <v>0.17728988200000001</v>
      </c>
      <c r="M9192">
        <f>(F9192+0.0001)/(E9192+0.0001)</f>
        <v>0.57179949845855371</v>
      </c>
    </row>
    <row r="9193" spans="1:13" x14ac:dyDescent="0.2">
      <c r="A9193" s="1" t="s">
        <v>3755</v>
      </c>
      <c r="B9193">
        <v>9.6534658999999995E-2</v>
      </c>
      <c r="C9193">
        <v>0.43007804799999999</v>
      </c>
      <c r="D9193">
        <v>0.82582856000000004</v>
      </c>
      <c r="E9193">
        <v>43.499825800000004</v>
      </c>
      <c r="F9193">
        <v>24.870186889999999</v>
      </c>
      <c r="G9193">
        <v>6.6290954152754294E-2</v>
      </c>
      <c r="H9193">
        <v>1.82891099131506E-3</v>
      </c>
      <c r="I9193">
        <v>1.607437722</v>
      </c>
      <c r="J9193">
        <v>26.012795409999999</v>
      </c>
      <c r="K9193">
        <v>3.2121077699999998</v>
      </c>
      <c r="L9193">
        <v>2.2063778310000002</v>
      </c>
      <c r="M9193">
        <f>(F9193+0.0001)/(E9193+0.0001)</f>
        <v>0.57173170833316678</v>
      </c>
    </row>
    <row r="9194" spans="1:13" x14ac:dyDescent="0.2">
      <c r="A9194" s="1" t="s">
        <v>3155</v>
      </c>
      <c r="B9194">
        <v>0.12550993199999999</v>
      </c>
      <c r="C9194">
        <v>3.0398881999999999E-2</v>
      </c>
      <c r="D9194">
        <v>0.15999796999999999</v>
      </c>
      <c r="E9194">
        <v>193.83076969999999</v>
      </c>
      <c r="F9194">
        <v>110.7472123</v>
      </c>
      <c r="G9194">
        <v>1.25942035841397E-2</v>
      </c>
      <c r="H9194">
        <v>3.44034047859297E-3</v>
      </c>
      <c r="I9194">
        <v>1.3028849220000001</v>
      </c>
      <c r="J9194">
        <v>0.71497791600000005</v>
      </c>
      <c r="K9194">
        <v>0.56622518899999996</v>
      </c>
      <c r="L9194">
        <v>3.6363049360000002</v>
      </c>
      <c r="M9194">
        <f>(F9194+0.0001)/(E9194+0.0001)</f>
        <v>0.57136054990316132</v>
      </c>
    </row>
    <row r="9195" spans="1:13" x14ac:dyDescent="0.2">
      <c r="A9195" s="1" t="s">
        <v>2233</v>
      </c>
      <c r="B9195">
        <v>6.8481425999999998E-2</v>
      </c>
      <c r="C9195">
        <v>1.9116536E-2</v>
      </c>
      <c r="D9195">
        <v>9.5459800000000008E-3</v>
      </c>
      <c r="E9195">
        <v>69.937362140000005</v>
      </c>
      <c r="F9195">
        <v>39.950959050000002</v>
      </c>
      <c r="G9195">
        <v>2.9048225221743598E-3</v>
      </c>
      <c r="H9195">
        <v>5.9521210848561201E-4</v>
      </c>
      <c r="I9195">
        <v>1.670469301</v>
      </c>
      <c r="J9195">
        <v>0.78051776399999995</v>
      </c>
      <c r="K9195">
        <v>0.606066781</v>
      </c>
      <c r="L9195">
        <v>0.38520070200000001</v>
      </c>
      <c r="M9195">
        <f>(F9195+0.0001)/(E9195+0.0001)</f>
        <v>0.57123975945862082</v>
      </c>
    </row>
    <row r="9196" spans="1:13" x14ac:dyDescent="0.2">
      <c r="A9196" s="1" t="s">
        <v>6213</v>
      </c>
      <c r="B9196">
        <v>1.7691815999999999E-2</v>
      </c>
      <c r="C9196">
        <v>3.8166521000000002E-2</v>
      </c>
      <c r="D9196">
        <v>1.3523947999999999E-2</v>
      </c>
      <c r="E9196">
        <v>19.192253770000001</v>
      </c>
      <c r="F9196">
        <v>10.962625210000001</v>
      </c>
      <c r="G9196">
        <v>1.63594698928189E-3</v>
      </c>
      <c r="H9196">
        <v>3.4988468753719603E-4</v>
      </c>
      <c r="I9196">
        <v>1.328580562</v>
      </c>
      <c r="J9196">
        <v>1.8421630929999999</v>
      </c>
      <c r="K9196">
        <v>0.44089030099999998</v>
      </c>
      <c r="L9196">
        <v>6.8585021749999999</v>
      </c>
      <c r="M9196">
        <f>(F9196+0.0001)/(E9196+0.0001)</f>
        <v>0.57120274779095004</v>
      </c>
    </row>
    <row r="9197" spans="1:13" x14ac:dyDescent="0.2">
      <c r="A9197" s="1" t="s">
        <v>55</v>
      </c>
      <c r="B9197">
        <v>1.0699512E-2</v>
      </c>
      <c r="C9197">
        <v>8.1401279999999999E-3</v>
      </c>
      <c r="D9197">
        <v>6.0814019999999996E-3</v>
      </c>
      <c r="E9197">
        <v>11.341104169999999</v>
      </c>
      <c r="F9197">
        <v>6.4773456930000002</v>
      </c>
      <c r="G9197">
        <v>1.80573120617317E-4</v>
      </c>
      <c r="H9197">
        <v>0</v>
      </c>
      <c r="I9197">
        <v>2.9668885070000002</v>
      </c>
      <c r="J9197">
        <v>0.487838665</v>
      </c>
      <c r="K9197">
        <v>0.58583166099999995</v>
      </c>
      <c r="L9197">
        <v>0.58281496399999999</v>
      </c>
      <c r="M9197">
        <f>(F9197+0.0001)/(E9197+0.0001)</f>
        <v>0.57114267549598308</v>
      </c>
    </row>
    <row r="9198" spans="1:13" x14ac:dyDescent="0.2">
      <c r="A9198" s="1" t="s">
        <v>11088</v>
      </c>
      <c r="B9198">
        <v>3.6758440000000002E-3</v>
      </c>
      <c r="C9198">
        <v>3.335429E-3</v>
      </c>
      <c r="D9198">
        <v>3.6162E-2</v>
      </c>
      <c r="E9198">
        <v>15.425867970000001</v>
      </c>
      <c r="F9198">
        <v>8.8094918609999997</v>
      </c>
      <c r="G9198">
        <v>1.68154329544646E-4</v>
      </c>
      <c r="H9198">
        <v>0</v>
      </c>
      <c r="I9198">
        <v>0.46579614600000002</v>
      </c>
      <c r="J9198">
        <v>0.529667675</v>
      </c>
      <c r="K9198">
        <v>1.186550612</v>
      </c>
      <c r="L9198">
        <v>0.40529322499999998</v>
      </c>
      <c r="M9198">
        <f>(F9198+0.0001)/(E9198+0.0001)</f>
        <v>0.57108843206031878</v>
      </c>
    </row>
    <row r="9199" spans="1:13" x14ac:dyDescent="0.2">
      <c r="A9199" s="1" t="s">
        <v>5767</v>
      </c>
      <c r="B9199">
        <v>8.0470049999999994E-3</v>
      </c>
      <c r="C9199">
        <v>1.5193172E-2</v>
      </c>
      <c r="D9199">
        <v>1.9114078999999999E-2</v>
      </c>
      <c r="E9199">
        <v>29.358069879999999</v>
      </c>
      <c r="F9199">
        <v>16.755456550000002</v>
      </c>
      <c r="G9199">
        <v>1.9211715008352E-2</v>
      </c>
      <c r="H9199">
        <v>7.2907892671632204E-4</v>
      </c>
      <c r="I9199">
        <v>1.210449799</v>
      </c>
      <c r="J9199">
        <v>10.58884417</v>
      </c>
      <c r="K9199">
        <v>2.1596097799999998</v>
      </c>
      <c r="L9199">
        <v>0.67844374100000004</v>
      </c>
      <c r="M9199">
        <f>(F9199+0.0001)/(E9199+0.0001)</f>
        <v>0.57072891867876885</v>
      </c>
    </row>
    <row r="9200" spans="1:13" x14ac:dyDescent="0.2">
      <c r="A9200" s="1" t="s">
        <v>6672</v>
      </c>
      <c r="B9200">
        <v>6.7350383E-2</v>
      </c>
      <c r="C9200">
        <v>0.139421815</v>
      </c>
      <c r="D9200">
        <v>4.4910756000000003E-2</v>
      </c>
      <c r="E9200">
        <v>12.52562945</v>
      </c>
      <c r="F9200">
        <v>7.1473279659999998</v>
      </c>
      <c r="G9200">
        <v>0.179930554482543</v>
      </c>
      <c r="H9200">
        <v>2.3804771815884598E-2</v>
      </c>
      <c r="I9200">
        <v>1.484822646</v>
      </c>
      <c r="J9200">
        <v>38.605870320000001</v>
      </c>
      <c r="K9200">
        <v>17.430470450000001</v>
      </c>
      <c r="L9200">
        <v>0.86854483599999999</v>
      </c>
      <c r="M9200">
        <f>(F9200+0.0001)/(E9200+0.0001)</f>
        <v>0.57061969879925833</v>
      </c>
    </row>
    <row r="9201" spans="1:13" x14ac:dyDescent="0.2">
      <c r="A9201" s="1" t="s">
        <v>9323</v>
      </c>
      <c r="B9201">
        <v>3.7869689999999998E-3</v>
      </c>
      <c r="C9201">
        <v>4.3760919999999998E-3</v>
      </c>
      <c r="D9201">
        <v>9.72744E-4</v>
      </c>
      <c r="E9201">
        <v>2.8015983719999999</v>
      </c>
      <c r="F9201">
        <v>1.598263583</v>
      </c>
      <c r="G9201">
        <v>1.72626444432164E-3</v>
      </c>
      <c r="H9201">
        <v>1.4274043513093099E-3</v>
      </c>
      <c r="I9201">
        <v>1.101286787</v>
      </c>
      <c r="J9201">
        <v>1.9585303570000001</v>
      </c>
      <c r="K9201">
        <v>2.2918840070000002</v>
      </c>
      <c r="L9201">
        <v>0.479542309</v>
      </c>
      <c r="M9201">
        <f>(F9201+0.0001)/(E9201+0.0001)</f>
        <v>0.5704980946464282</v>
      </c>
    </row>
    <row r="9202" spans="1:13" x14ac:dyDescent="0.2">
      <c r="A9202" s="1" t="s">
        <v>2948</v>
      </c>
      <c r="B9202">
        <v>7.8082689999999996E-3</v>
      </c>
      <c r="C9202">
        <v>8.3599299999999998E-3</v>
      </c>
      <c r="D9202">
        <v>6.6507909999999996E-3</v>
      </c>
      <c r="E9202">
        <v>9.5111488689999995</v>
      </c>
      <c r="F9202">
        <v>5.4253453900000004</v>
      </c>
      <c r="G9202">
        <v>8.7734236113753403E-2</v>
      </c>
      <c r="H9202">
        <v>3.7191928065195203E-2</v>
      </c>
      <c r="I9202">
        <v>1.3065071580000001</v>
      </c>
      <c r="J9202">
        <v>57.919488569999999</v>
      </c>
      <c r="K9202">
        <v>5.9477503069999997</v>
      </c>
      <c r="L9202">
        <v>0.488379644</v>
      </c>
      <c r="M9202">
        <f>(F9202+0.0001)/(E9202+0.0001)</f>
        <v>0.57042408044680093</v>
      </c>
    </row>
    <row r="9203" spans="1:13" x14ac:dyDescent="0.2">
      <c r="A9203" s="1" t="s">
        <v>6524</v>
      </c>
      <c r="B9203">
        <v>0.48635130300000001</v>
      </c>
      <c r="C9203">
        <v>1.6253348000000001E-2</v>
      </c>
      <c r="D9203">
        <v>4.0216166999999997E-2</v>
      </c>
      <c r="E9203">
        <v>17.02412082</v>
      </c>
      <c r="F9203">
        <v>9.7078754309999997</v>
      </c>
      <c r="G9203">
        <v>1.3621804787034E-3</v>
      </c>
      <c r="H9203">
        <v>5.8080890415689597E-2</v>
      </c>
      <c r="I9203">
        <v>15.36834977</v>
      </c>
      <c r="J9203">
        <v>5.5931209979999998</v>
      </c>
      <c r="K9203">
        <v>6.8885085740000003</v>
      </c>
      <c r="L9203">
        <v>0.53795731400000002</v>
      </c>
      <c r="M9203">
        <f>(F9203+0.0001)/(E9203+0.0001)</f>
        <v>0.57024491949699696</v>
      </c>
    </row>
    <row r="9204" spans="1:13" x14ac:dyDescent="0.2">
      <c r="A9204" s="1" t="s">
        <v>5320</v>
      </c>
      <c r="B9204">
        <v>2.4913280000000001E-3</v>
      </c>
      <c r="C9204">
        <v>2.3802300000000001E-3</v>
      </c>
      <c r="D9204">
        <v>0</v>
      </c>
      <c r="E9204">
        <v>4.6282175519999997</v>
      </c>
      <c r="F9204">
        <v>2.638839231</v>
      </c>
      <c r="G9204">
        <v>0</v>
      </c>
      <c r="H9204">
        <v>1.4115928739705701E-3</v>
      </c>
      <c r="I9204">
        <v>0.333007253</v>
      </c>
      <c r="J9204">
        <v>2.2726091500000001</v>
      </c>
      <c r="K9204">
        <v>0.76333723399999998</v>
      </c>
      <c r="L9204">
        <v>2.1708812900000001</v>
      </c>
      <c r="M9204">
        <f>(F9204+0.0001)/(E9204+0.0001)</f>
        <v>0.57017246577207203</v>
      </c>
    </row>
    <row r="9205" spans="1:13" x14ac:dyDescent="0.2">
      <c r="A9205" s="1" t="s">
        <v>207</v>
      </c>
      <c r="B9205">
        <v>1.295236E-3</v>
      </c>
      <c r="C9205">
        <v>3.2738659999999998E-3</v>
      </c>
      <c r="D9205">
        <v>0</v>
      </c>
      <c r="E9205">
        <v>18.350245470000001</v>
      </c>
      <c r="F9205">
        <v>10.462233680000001</v>
      </c>
      <c r="G9205">
        <v>2.0934325402729502E-3</v>
      </c>
      <c r="H9205">
        <v>0</v>
      </c>
      <c r="I9205">
        <v>0.51054794999999997</v>
      </c>
      <c r="J9205">
        <v>0.40819406600000002</v>
      </c>
      <c r="K9205">
        <v>0.47271742700000002</v>
      </c>
      <c r="L9205">
        <v>1.712223882</v>
      </c>
      <c r="M9205">
        <f>(F9205+0.0001)/(E9205+0.0001)</f>
        <v>0.57014369005228327</v>
      </c>
    </row>
    <row r="9206" spans="1:13" x14ac:dyDescent="0.2">
      <c r="A9206" s="1" t="s">
        <v>5335</v>
      </c>
      <c r="B9206">
        <v>5.3254690000000002E-3</v>
      </c>
      <c r="C9206">
        <v>3.554831E-3</v>
      </c>
      <c r="D9206">
        <v>9.5357459999999995E-3</v>
      </c>
      <c r="E9206">
        <v>26.35371061</v>
      </c>
      <c r="F9206">
        <v>15.021647590000001</v>
      </c>
      <c r="G9206">
        <v>1.0741148073040701E-3</v>
      </c>
      <c r="H9206">
        <v>4.16968569857065E-4</v>
      </c>
      <c r="I9206">
        <v>0.77276349700000002</v>
      </c>
      <c r="J9206">
        <v>0.47130178700000003</v>
      </c>
      <c r="K9206">
        <v>1.869863345</v>
      </c>
      <c r="L9206">
        <v>1.604820076</v>
      </c>
      <c r="M9206">
        <f>(F9206+0.0001)/(E9206+0.0001)</f>
        <v>0.57000286646592091</v>
      </c>
    </row>
    <row r="9207" spans="1:13" x14ac:dyDescent="0.2">
      <c r="A9207" s="1" t="s">
        <v>566</v>
      </c>
      <c r="B9207">
        <v>0.170579062</v>
      </c>
      <c r="C9207">
        <v>0.238934275</v>
      </c>
      <c r="D9207">
        <v>0.18311359099999999</v>
      </c>
      <c r="E9207">
        <v>23.26666269</v>
      </c>
      <c r="F9207">
        <v>13.255817179999999</v>
      </c>
      <c r="G9207">
        <v>7.5152771454672598E-2</v>
      </c>
      <c r="H9207">
        <v>7.5499849327395202E-2</v>
      </c>
      <c r="I9207">
        <v>3.0118975469999998</v>
      </c>
      <c r="J9207">
        <v>94.076736429999997</v>
      </c>
      <c r="K9207">
        <v>3.4062456540000001</v>
      </c>
      <c r="L9207">
        <v>0.53614725200000002</v>
      </c>
      <c r="M9207">
        <f>(F9207+0.0001)/(E9207+0.0001)</f>
        <v>0.56973620939957237</v>
      </c>
    </row>
    <row r="9208" spans="1:13" x14ac:dyDescent="0.2">
      <c r="A9208" s="1" t="s">
        <v>6094</v>
      </c>
      <c r="B9208">
        <v>6.8546000000000004E-4</v>
      </c>
      <c r="C9208">
        <v>2.6608799999999999E-4</v>
      </c>
      <c r="D9208">
        <v>5.8603639999999999E-3</v>
      </c>
      <c r="E9208">
        <v>29.700367910000001</v>
      </c>
      <c r="F9208">
        <v>16.920461540000002</v>
      </c>
      <c r="G9208">
        <v>2.25824201131392E-3</v>
      </c>
      <c r="H9208">
        <v>2.1822186119407698E-3</v>
      </c>
      <c r="I9208">
        <v>0.67394738700000001</v>
      </c>
      <c r="J9208">
        <v>0.98917475600000004</v>
      </c>
      <c r="K9208">
        <v>1.341427693</v>
      </c>
      <c r="L9208">
        <v>1.6124447200000001</v>
      </c>
      <c r="M9208">
        <f>(F9208+0.0001)/(E9208+0.0001)</f>
        <v>0.5697069012944046</v>
      </c>
    </row>
    <row r="9209" spans="1:13" x14ac:dyDescent="0.2">
      <c r="A9209" s="1" t="s">
        <v>12200</v>
      </c>
      <c r="B9209">
        <v>1.9775399999999999E-3</v>
      </c>
      <c r="C9209">
        <v>1.515883E-3</v>
      </c>
      <c r="D9209">
        <v>6.0161999999999998E-4</v>
      </c>
      <c r="E9209">
        <v>21.321292010000001</v>
      </c>
      <c r="F9209">
        <v>12.141340639999999</v>
      </c>
      <c r="G9209">
        <v>0</v>
      </c>
      <c r="H9209">
        <v>0</v>
      </c>
      <c r="I9209">
        <v>0.88942821500000002</v>
      </c>
      <c r="J9209">
        <v>0.61137908900000004</v>
      </c>
      <c r="K9209">
        <v>0.44503631199999999</v>
      </c>
      <c r="L9209">
        <v>1.7925910380000001</v>
      </c>
      <c r="M9209">
        <f>(F9209+0.0001)/(E9209+0.0001)</f>
        <v>0.56944877868694088</v>
      </c>
    </row>
    <row r="9210" spans="1:13" x14ac:dyDescent="0.2">
      <c r="A9210" s="1" t="s">
        <v>11699</v>
      </c>
      <c r="B9210">
        <v>5.7277120000000003E-3</v>
      </c>
      <c r="C9210">
        <v>2.9466850000000001E-3</v>
      </c>
      <c r="D9210">
        <v>6.2555035999999994E-2</v>
      </c>
      <c r="E9210">
        <v>14.41355472</v>
      </c>
      <c r="F9210">
        <v>8.2074792530000007</v>
      </c>
      <c r="G9210">
        <v>0</v>
      </c>
      <c r="H9210">
        <v>0</v>
      </c>
      <c r="I9210">
        <v>0.39267582400000001</v>
      </c>
      <c r="J9210">
        <v>0.46400608999999998</v>
      </c>
      <c r="K9210">
        <v>0.59301561599999997</v>
      </c>
      <c r="L9210">
        <v>4.9515760860000002</v>
      </c>
      <c r="M9210">
        <f>(F9210+0.0001)/(E9210+0.0001)</f>
        <v>0.56943082184502336</v>
      </c>
    </row>
    <row r="9211" spans="1:13" x14ac:dyDescent="0.2">
      <c r="A9211" s="1" t="s">
        <v>3517</v>
      </c>
      <c r="B9211">
        <v>1.165637E-3</v>
      </c>
      <c r="C9211">
        <v>0</v>
      </c>
      <c r="D9211">
        <v>9.2515499999999999E-4</v>
      </c>
      <c r="E9211">
        <v>4.6390742339999997</v>
      </c>
      <c r="F9211">
        <v>2.6415400519999999</v>
      </c>
      <c r="G9211">
        <v>0</v>
      </c>
      <c r="H9211">
        <v>0</v>
      </c>
      <c r="I9211">
        <v>0.93452455599999995</v>
      </c>
      <c r="J9211">
        <v>0.248539807</v>
      </c>
      <c r="K9211">
        <v>0.47723590100000002</v>
      </c>
      <c r="L9211">
        <v>3.805688725</v>
      </c>
      <c r="M9211">
        <f>(F9211+0.0001)/(E9211+0.0001)</f>
        <v>0.56942031464128029</v>
      </c>
    </row>
    <row r="9212" spans="1:13" x14ac:dyDescent="0.2">
      <c r="A9212" s="1" t="s">
        <v>5607</v>
      </c>
      <c r="B9212">
        <v>1.5396432999999999E-2</v>
      </c>
      <c r="C9212">
        <v>6.0908450000000001E-3</v>
      </c>
      <c r="D9212">
        <v>3.9955117999999998E-2</v>
      </c>
      <c r="E9212">
        <v>26.313826420000002</v>
      </c>
      <c r="F9212">
        <v>14.98025756</v>
      </c>
      <c r="G9212">
        <v>8.0456758697479696E-4</v>
      </c>
      <c r="H9212">
        <v>1.78131449692451E-3</v>
      </c>
      <c r="I9212">
        <v>0.62393646199999997</v>
      </c>
      <c r="J9212">
        <v>7.61962093</v>
      </c>
      <c r="K9212">
        <v>1.480084894</v>
      </c>
      <c r="L9212">
        <v>1.2713239409999999</v>
      </c>
      <c r="M9212">
        <f>(F9212+0.0001)/(E9212+0.0001)</f>
        <v>0.56929389103308126</v>
      </c>
    </row>
    <row r="9213" spans="1:13" x14ac:dyDescent="0.2">
      <c r="A9213" s="1" t="s">
        <v>8569</v>
      </c>
      <c r="B9213">
        <v>6.3206799999999995E-4</v>
      </c>
      <c r="C9213">
        <v>2.5479389999999999E-3</v>
      </c>
      <c r="D9213">
        <v>0</v>
      </c>
      <c r="E9213">
        <v>6.502537587</v>
      </c>
      <c r="F9213">
        <v>3.7006416340000001</v>
      </c>
      <c r="G9213">
        <v>0</v>
      </c>
      <c r="H9213">
        <v>0</v>
      </c>
      <c r="I9213">
        <v>0.46131244500000002</v>
      </c>
      <c r="J9213">
        <v>0.45148186499999998</v>
      </c>
      <c r="K9213">
        <v>0.82425075800000003</v>
      </c>
      <c r="L9213">
        <v>1.1490671130000001</v>
      </c>
      <c r="M9213">
        <f>(F9213+0.0001)/(E9213+0.0001)</f>
        <v>0.56911393023017021</v>
      </c>
    </row>
    <row r="9214" spans="1:13" x14ac:dyDescent="0.2">
      <c r="A9214" s="1" t="s">
        <v>12128</v>
      </c>
      <c r="B9214">
        <v>9.4135351000000006E-2</v>
      </c>
      <c r="C9214">
        <v>7.8604965999999998E-2</v>
      </c>
      <c r="D9214">
        <v>4.3824028000000001E-2</v>
      </c>
      <c r="E9214">
        <v>51.342393719999997</v>
      </c>
      <c r="F9214">
        <v>29.202496740000001</v>
      </c>
      <c r="G9214">
        <v>6.7180220973714205E-2</v>
      </c>
      <c r="H9214">
        <v>5.9212463517999997E-2</v>
      </c>
      <c r="I9214">
        <v>2.3859774470000001</v>
      </c>
      <c r="J9214">
        <v>65.940278570000004</v>
      </c>
      <c r="K9214">
        <v>9.5422964050000001</v>
      </c>
      <c r="L9214">
        <v>0.24126276499999999</v>
      </c>
      <c r="M9214">
        <f>(F9214+0.0001)/(E9214+0.0001)</f>
        <v>0.56878025635565099</v>
      </c>
    </row>
    <row r="9215" spans="1:13" x14ac:dyDescent="0.2">
      <c r="A9215" s="1" t="s">
        <v>10096</v>
      </c>
      <c r="B9215">
        <v>0.29656841</v>
      </c>
      <c r="C9215">
        <v>8.6320811999999997E-2</v>
      </c>
      <c r="D9215">
        <v>0.200167556</v>
      </c>
      <c r="E9215">
        <v>27.28461656</v>
      </c>
      <c r="F9215">
        <v>15.51644812</v>
      </c>
      <c r="G9215">
        <v>1.40542294337527E-2</v>
      </c>
      <c r="H9215">
        <v>0.105578709734861</v>
      </c>
      <c r="I9215">
        <v>6.0287093020000002</v>
      </c>
      <c r="J9215">
        <v>59.748418450000003</v>
      </c>
      <c r="K9215">
        <v>10.61082437</v>
      </c>
      <c r="L9215">
        <v>0.51520645799999998</v>
      </c>
      <c r="M9215">
        <f>(F9215+0.0001)/(E9215+0.0001)</f>
        <v>0.56869009747191601</v>
      </c>
    </row>
    <row r="9216" spans="1:13" x14ac:dyDescent="0.2">
      <c r="A9216" s="1" t="s">
        <v>2985</v>
      </c>
      <c r="B9216">
        <v>1.9177210000000001E-3</v>
      </c>
      <c r="C9216">
        <v>2.4021149999999998E-3</v>
      </c>
      <c r="D9216">
        <v>0</v>
      </c>
      <c r="E9216">
        <v>7.930659017</v>
      </c>
      <c r="F9216">
        <v>4.5097032800000001</v>
      </c>
      <c r="G9216">
        <v>0</v>
      </c>
      <c r="H9216">
        <v>0</v>
      </c>
      <c r="I9216">
        <v>0.64876964599999998</v>
      </c>
      <c r="J9216">
        <v>0.97616416500000003</v>
      </c>
      <c r="K9216">
        <v>0.33441531899999999</v>
      </c>
      <c r="L9216">
        <v>2.6809899060000002</v>
      </c>
      <c r="M9216">
        <f>(F9216+0.0001)/(E9216+0.0001)</f>
        <v>0.56864712070219248</v>
      </c>
    </row>
    <row r="9217" spans="1:13" x14ac:dyDescent="0.2">
      <c r="A9217" s="1" t="s">
        <v>1066</v>
      </c>
      <c r="B9217">
        <v>9.1857060000000001E-3</v>
      </c>
      <c r="C9217">
        <v>1.1909164E-2</v>
      </c>
      <c r="D9217">
        <v>1.2073316000000001E-2</v>
      </c>
      <c r="E9217">
        <v>7.0590038550000003</v>
      </c>
      <c r="F9217">
        <v>4.0134843949999999</v>
      </c>
      <c r="G9217">
        <v>6.5927956866108899E-3</v>
      </c>
      <c r="H9217">
        <v>7.6076592334191097E-3</v>
      </c>
      <c r="I9217">
        <v>0.62083168399999999</v>
      </c>
      <c r="J9217">
        <v>0.65807189799999999</v>
      </c>
      <c r="K9217">
        <v>0.34969160700000002</v>
      </c>
      <c r="L9217">
        <v>2.7795075890000001</v>
      </c>
      <c r="M9217">
        <f>(F9217+0.0001)/(E9217+0.0001)</f>
        <v>0.56856854318089634</v>
      </c>
    </row>
    <row r="9218" spans="1:13" x14ac:dyDescent="0.2">
      <c r="A9218" s="1" t="s">
        <v>9511</v>
      </c>
      <c r="B9218">
        <v>4.2693430000000001E-3</v>
      </c>
      <c r="C9218">
        <v>1.248026E-3</v>
      </c>
      <c r="D9218">
        <v>3.1956110000000001E-3</v>
      </c>
      <c r="E9218">
        <v>8.0353662900000007</v>
      </c>
      <c r="F9218">
        <v>4.5682873099999997</v>
      </c>
      <c r="G9218">
        <v>7.3912500514266297E-3</v>
      </c>
      <c r="H9218">
        <v>6.5249725417134005E-4</v>
      </c>
      <c r="I9218">
        <v>0.54279691200000002</v>
      </c>
      <c r="J9218">
        <v>0.61709422599999997</v>
      </c>
      <c r="K9218">
        <v>0.61032030000000004</v>
      </c>
      <c r="L9218">
        <v>2.016369997</v>
      </c>
      <c r="M9218">
        <f>(F9218+0.0001)/(E9218+0.0001)</f>
        <v>0.56852796653322768</v>
      </c>
    </row>
    <row r="9219" spans="1:13" x14ac:dyDescent="0.2">
      <c r="A9219" s="1" t="s">
        <v>9888</v>
      </c>
      <c r="B9219">
        <v>2.2396370000000001E-3</v>
      </c>
      <c r="C9219">
        <v>8.5103320000000007E-3</v>
      </c>
      <c r="D9219">
        <v>2.225304E-3</v>
      </c>
      <c r="E9219">
        <v>20.120635669999999</v>
      </c>
      <c r="F9219">
        <v>11.43515987</v>
      </c>
      <c r="G9219">
        <v>4.3310100590935397E-3</v>
      </c>
      <c r="H9219">
        <v>0</v>
      </c>
      <c r="I9219">
        <v>0.56426754300000004</v>
      </c>
      <c r="J9219">
        <v>0.455494326</v>
      </c>
      <c r="K9219">
        <v>1.6819855800000001</v>
      </c>
      <c r="L9219">
        <v>0.37349548700000001</v>
      </c>
      <c r="M9219">
        <f>(F9219+0.0001)/(E9219+0.0001)</f>
        <v>0.56833209568226495</v>
      </c>
    </row>
    <row r="9220" spans="1:13" x14ac:dyDescent="0.2">
      <c r="A9220" s="1" t="s">
        <v>4964</v>
      </c>
      <c r="B9220">
        <v>0.14045214</v>
      </c>
      <c r="C9220">
        <v>0.18365932300000001</v>
      </c>
      <c r="D9220">
        <v>0.177803559</v>
      </c>
      <c r="E9220">
        <v>22.60694629</v>
      </c>
      <c r="F9220">
        <v>12.847888019999999</v>
      </c>
      <c r="G9220">
        <v>0.14433328072854101</v>
      </c>
      <c r="H9220">
        <v>5.2427343548881303E-2</v>
      </c>
      <c r="I9220">
        <v>0.38267372599999999</v>
      </c>
      <c r="J9220">
        <v>0.631564185</v>
      </c>
      <c r="K9220">
        <v>0.82594153800000003</v>
      </c>
      <c r="L9220">
        <v>0.23417839100000001</v>
      </c>
      <c r="M9220">
        <f>(F9220+0.0001)/(E9220+0.0001)</f>
        <v>0.56831785343329777</v>
      </c>
    </row>
    <row r="9221" spans="1:13" x14ac:dyDescent="0.2">
      <c r="A9221" s="1" t="s">
        <v>12348</v>
      </c>
      <c r="B9221">
        <v>2.28793E-4</v>
      </c>
      <c r="C9221">
        <v>6.4992999999999995E-4</v>
      </c>
      <c r="D9221">
        <v>9.2515499999999999E-4</v>
      </c>
      <c r="E9221">
        <v>2.9720201140000002</v>
      </c>
      <c r="F9221">
        <v>1.6888141409999999</v>
      </c>
      <c r="G9221">
        <v>0</v>
      </c>
      <c r="H9221">
        <v>0</v>
      </c>
      <c r="I9221">
        <v>2.5384267129999998</v>
      </c>
      <c r="J9221">
        <v>0.86660705100000002</v>
      </c>
      <c r="K9221">
        <v>0.87090216499999995</v>
      </c>
      <c r="L9221">
        <v>6.7944914489999997</v>
      </c>
      <c r="M9221">
        <f>(F9221+0.0001)/(E9221+0.0001)</f>
        <v>0.56825231693849354</v>
      </c>
    </row>
    <row r="9222" spans="1:13" x14ac:dyDescent="0.2">
      <c r="A9222" s="1" t="s">
        <v>4188</v>
      </c>
      <c r="B9222">
        <v>1.472922E-3</v>
      </c>
      <c r="C9222">
        <v>4.0031099999999998E-3</v>
      </c>
      <c r="D9222">
        <v>3.0839420000000001E-3</v>
      </c>
      <c r="E9222">
        <v>14.617987019999999</v>
      </c>
      <c r="F9222">
        <v>8.3050478479999992</v>
      </c>
      <c r="G9222">
        <v>6.5050135671934704E-4</v>
      </c>
      <c r="H9222">
        <v>7.2157050202368504E-4</v>
      </c>
      <c r="I9222">
        <v>2.5777460830000001</v>
      </c>
      <c r="J9222">
        <v>2.6823833330000002</v>
      </c>
      <c r="K9222">
        <v>4.3839611869999997</v>
      </c>
      <c r="L9222">
        <v>0.41876745100000001</v>
      </c>
      <c r="M9222">
        <f>(F9222+0.0001)/(E9222+0.0001)</f>
        <v>0.56814190780484208</v>
      </c>
    </row>
    <row r="9223" spans="1:13" x14ac:dyDescent="0.2">
      <c r="A9223" s="1" t="s">
        <v>16220</v>
      </c>
      <c r="B9223">
        <v>9.2680009999999997E-3</v>
      </c>
      <c r="C9223">
        <v>5.4777259999999996E-3</v>
      </c>
      <c r="D9223">
        <v>2.7380769999999998E-3</v>
      </c>
      <c r="E9223">
        <v>17.380773560000002</v>
      </c>
      <c r="F9223">
        <v>9.8725208030000005</v>
      </c>
      <c r="G9223">
        <v>0</v>
      </c>
      <c r="H9223">
        <v>0</v>
      </c>
      <c r="I9223">
        <v>0.976947432</v>
      </c>
      <c r="J9223">
        <v>2.134964552</v>
      </c>
      <c r="K9223">
        <v>0.80642132600000005</v>
      </c>
      <c r="L9223">
        <v>4.1161754190000002</v>
      </c>
      <c r="M9223">
        <f>(F9223+0.0001)/(E9223+0.0001)</f>
        <v>0.56801637552445317</v>
      </c>
    </row>
    <row r="9224" spans="1:13" x14ac:dyDescent="0.2">
      <c r="A9224" s="1" t="s">
        <v>10745</v>
      </c>
      <c r="B9224">
        <v>1.2592791000000001E-2</v>
      </c>
      <c r="C9224">
        <v>1.1155918000000001E-2</v>
      </c>
      <c r="D9224">
        <v>6.6987371000000004E-2</v>
      </c>
      <c r="E9224">
        <v>59.622461610000002</v>
      </c>
      <c r="F9224">
        <v>33.859076010000003</v>
      </c>
      <c r="G9224">
        <v>1.0905354005136E-2</v>
      </c>
      <c r="H9224">
        <v>2.7786096877810999E-3</v>
      </c>
      <c r="I9224">
        <v>2.4359031920000001</v>
      </c>
      <c r="J9224">
        <v>38.137256069999999</v>
      </c>
      <c r="K9224">
        <v>6.3308714210000003</v>
      </c>
      <c r="L9224">
        <v>0.33136177700000002</v>
      </c>
      <c r="M9224">
        <f>(F9224+0.0001)/(E9224+0.0001)</f>
        <v>0.56789200422950437</v>
      </c>
    </row>
    <row r="9225" spans="1:13" x14ac:dyDescent="0.2">
      <c r="A9225" s="1" t="s">
        <v>2346</v>
      </c>
      <c r="B9225">
        <v>1.1305638E-2</v>
      </c>
      <c r="C9225">
        <v>2.3627790999999999E-2</v>
      </c>
      <c r="D9225">
        <v>2.1938454E-2</v>
      </c>
      <c r="E9225">
        <v>15.70605417</v>
      </c>
      <c r="F9225">
        <v>8.91780361</v>
      </c>
      <c r="G9225">
        <v>7.7386467052546299E-3</v>
      </c>
      <c r="H9225">
        <v>1.9509975641242099E-3</v>
      </c>
      <c r="I9225">
        <v>2.830562317</v>
      </c>
      <c r="J9225">
        <v>2.7439098290000001</v>
      </c>
      <c r="K9225">
        <v>3.6600099089999998</v>
      </c>
      <c r="L9225">
        <v>0.49822228699999999</v>
      </c>
      <c r="M9225">
        <f>(F9225+0.0001)/(E9225+0.0001)</f>
        <v>0.56779677020068364</v>
      </c>
    </row>
    <row r="9226" spans="1:13" x14ac:dyDescent="0.2">
      <c r="A9226" s="1" t="s">
        <v>9060</v>
      </c>
      <c r="B9226">
        <v>0.131393555</v>
      </c>
      <c r="C9226">
        <v>8.1495289999999998E-2</v>
      </c>
      <c r="D9226">
        <v>1.21222013</v>
      </c>
      <c r="E9226">
        <v>309.95539589999998</v>
      </c>
      <c r="F9226">
        <v>175.9850352</v>
      </c>
      <c r="G9226">
        <v>7.59591189330269E-3</v>
      </c>
      <c r="H9226">
        <v>6.5909794702084601E-3</v>
      </c>
      <c r="I9226">
        <v>2.2593965649999999</v>
      </c>
      <c r="J9226">
        <v>15.81305008</v>
      </c>
      <c r="K9226">
        <v>0.85453516200000001</v>
      </c>
      <c r="L9226">
        <v>4.2176438709999999</v>
      </c>
      <c r="M9226">
        <f>(F9226+0.0001)/(E9226+0.0001)</f>
        <v>0.56777549528199878</v>
      </c>
    </row>
    <row r="9227" spans="1:13" x14ac:dyDescent="0.2">
      <c r="A9227" s="1" t="s">
        <v>5449</v>
      </c>
      <c r="B9227">
        <v>5.0151099999999995E-4</v>
      </c>
      <c r="C9227">
        <v>0</v>
      </c>
      <c r="D9227">
        <v>2.8846996E-2</v>
      </c>
      <c r="E9227">
        <v>10.69963018</v>
      </c>
      <c r="F9227">
        <v>6.0738555239999998</v>
      </c>
      <c r="G9227">
        <v>8.6702735054732395E-4</v>
      </c>
      <c r="H9227">
        <v>6.3523056662360901E-4</v>
      </c>
      <c r="I9227">
        <v>1.0484298940000001</v>
      </c>
      <c r="J9227">
        <v>1.4508712530000001</v>
      </c>
      <c r="K9227">
        <v>0.86511427399999996</v>
      </c>
      <c r="L9227">
        <v>3.571968756</v>
      </c>
      <c r="M9227">
        <f>(F9227+0.0001)/(E9227+0.0001)</f>
        <v>0.56767370969349062</v>
      </c>
    </row>
    <row r="9228" spans="1:13" x14ac:dyDescent="0.2">
      <c r="A9228" s="1" t="s">
        <v>6457</v>
      </c>
      <c r="B9228">
        <v>0.11239742899999999</v>
      </c>
      <c r="C9228">
        <v>7.9105738999999994E-2</v>
      </c>
      <c r="D9228">
        <v>2.3297379999999999E-2</v>
      </c>
      <c r="E9228">
        <v>14.12052804</v>
      </c>
      <c r="F9228">
        <v>8.0152160339999998</v>
      </c>
      <c r="G9228">
        <v>7.9840518063230195E-4</v>
      </c>
      <c r="H9228">
        <v>0</v>
      </c>
      <c r="I9228">
        <v>0.85295423199999998</v>
      </c>
      <c r="J9228">
        <v>0.83025030099999997</v>
      </c>
      <c r="K9228">
        <v>1.057218158</v>
      </c>
      <c r="L9228">
        <v>0.22938376899999999</v>
      </c>
      <c r="M9228">
        <f>(F9228+0.0001)/(E9228+0.0001)</f>
        <v>0.56763169536756664</v>
      </c>
    </row>
    <row r="9229" spans="1:13" x14ac:dyDescent="0.2">
      <c r="A9229" s="1" t="s">
        <v>5961</v>
      </c>
      <c r="B9229">
        <v>0.17139467799999999</v>
      </c>
      <c r="C9229">
        <v>0.136359485</v>
      </c>
      <c r="D9229">
        <v>0.39541727100000001</v>
      </c>
      <c r="E9229">
        <v>241.84699660000001</v>
      </c>
      <c r="F9229">
        <v>137.24289809999999</v>
      </c>
      <c r="G9229">
        <v>0.29736096259335099</v>
      </c>
      <c r="H9229">
        <v>0.405371713657046</v>
      </c>
      <c r="I9229">
        <v>0.96763559399999999</v>
      </c>
      <c r="J9229">
        <v>0.78963746800000001</v>
      </c>
      <c r="K9229">
        <v>2.8983868240000001</v>
      </c>
      <c r="L9229">
        <v>0.44370150600000002</v>
      </c>
      <c r="M9229">
        <f>(F9229+0.0001)/(E9229+0.0001)</f>
        <v>0.5674783779893432</v>
      </c>
    </row>
    <row r="9230" spans="1:13" x14ac:dyDescent="0.2">
      <c r="A9230" s="1" t="s">
        <v>11784</v>
      </c>
      <c r="B9230">
        <v>4.9880213E-2</v>
      </c>
      <c r="C9230">
        <v>4.4643698000000002E-2</v>
      </c>
      <c r="D9230">
        <v>6.3693445000000001E-2</v>
      </c>
      <c r="E9230">
        <v>8.7343201280000002</v>
      </c>
      <c r="F9230">
        <v>4.9545298310000003</v>
      </c>
      <c r="G9230">
        <v>0</v>
      </c>
      <c r="H9230">
        <v>0</v>
      </c>
      <c r="I9230">
        <v>10.79471442</v>
      </c>
      <c r="J9230">
        <v>1.084627158</v>
      </c>
      <c r="K9230">
        <v>1.793119446</v>
      </c>
      <c r="L9230">
        <v>1.6764394949999999</v>
      </c>
      <c r="M9230">
        <f>(F9230+0.0001)/(E9230+0.0001)</f>
        <v>0.56725343622032831</v>
      </c>
    </row>
    <row r="9231" spans="1:13" x14ac:dyDescent="0.2">
      <c r="A9231" s="1" t="s">
        <v>2732</v>
      </c>
      <c r="B9231">
        <v>8.0231732E-2</v>
      </c>
      <c r="C9231">
        <v>9.1026336999999999E-2</v>
      </c>
      <c r="D9231">
        <v>0.138247392</v>
      </c>
      <c r="E9231">
        <v>9.7383088210000004</v>
      </c>
      <c r="F9231">
        <v>5.523950138</v>
      </c>
      <c r="G9231">
        <v>7.4921683535004294E-2</v>
      </c>
      <c r="H9231">
        <v>7.7426072439827798E-2</v>
      </c>
      <c r="I9231">
        <v>1.5112941150000001</v>
      </c>
      <c r="J9231">
        <v>49.633200469999998</v>
      </c>
      <c r="K9231">
        <v>6.804769361</v>
      </c>
      <c r="L9231">
        <v>0.30311960999999998</v>
      </c>
      <c r="M9231">
        <f>(F9231+0.0001)/(E9231+0.0001)</f>
        <v>0.56724360617187108</v>
      </c>
    </row>
    <row r="9232" spans="1:13" x14ac:dyDescent="0.2">
      <c r="A9232" s="1" t="s">
        <v>5567</v>
      </c>
      <c r="B9232">
        <v>8.1084231000000007E-2</v>
      </c>
      <c r="C9232">
        <v>8.8771341000000004E-2</v>
      </c>
      <c r="D9232">
        <v>0.36105359599999998</v>
      </c>
      <c r="E9232">
        <v>20.221378139999999</v>
      </c>
      <c r="F9232">
        <v>11.46962167</v>
      </c>
      <c r="G9232">
        <v>4.0515341326350901E-2</v>
      </c>
      <c r="H9232">
        <v>2.4931717799402099E-2</v>
      </c>
      <c r="I9232">
        <v>1.741433668</v>
      </c>
      <c r="J9232">
        <v>30.86879982</v>
      </c>
      <c r="K9232">
        <v>7.7300542539999997</v>
      </c>
      <c r="L9232">
        <v>0.33573060700000001</v>
      </c>
      <c r="M9232">
        <f>(F9232+0.0001)/(E9232+0.0001)</f>
        <v>0.56720490908682908</v>
      </c>
    </row>
    <row r="9233" spans="1:13" x14ac:dyDescent="0.2">
      <c r="A9233" s="1" t="s">
        <v>6889</v>
      </c>
      <c r="B9233">
        <v>5.6878185999999997E-2</v>
      </c>
      <c r="C9233">
        <v>5.2706612E-2</v>
      </c>
      <c r="D9233">
        <v>0.67388944799999995</v>
      </c>
      <c r="E9233">
        <v>39.40303205</v>
      </c>
      <c r="F9233">
        <v>22.33059746</v>
      </c>
      <c r="G9233">
        <v>0.44024690227565899</v>
      </c>
      <c r="H9233">
        <v>8.8390126982511794E-2</v>
      </c>
      <c r="I9233">
        <v>2.3396739659999999</v>
      </c>
      <c r="J9233">
        <v>19.1597027</v>
      </c>
      <c r="K9233">
        <v>8.1417399019999994</v>
      </c>
      <c r="L9233">
        <v>0.32019538400000003</v>
      </c>
      <c r="M9233">
        <f>(F9233+0.0001)/(E9233+0.0001)</f>
        <v>0.56672392011030492</v>
      </c>
    </row>
    <row r="9234" spans="1:13" x14ac:dyDescent="0.2">
      <c r="A9234" s="1" t="s">
        <v>4297</v>
      </c>
      <c r="B9234">
        <v>0.39179598500000001</v>
      </c>
      <c r="C9234">
        <v>0.54408524700000005</v>
      </c>
      <c r="D9234">
        <v>1.1327379769999999</v>
      </c>
      <c r="E9234">
        <v>95.882151440000001</v>
      </c>
      <c r="F9234">
        <v>54.33649982</v>
      </c>
      <c r="G9234">
        <v>0.57971307797085103</v>
      </c>
      <c r="H9234">
        <v>0.41677223736390601</v>
      </c>
      <c r="I9234">
        <v>1.681851199</v>
      </c>
      <c r="J9234">
        <v>45.005890129999997</v>
      </c>
      <c r="K9234">
        <v>12.64502824</v>
      </c>
      <c r="L9234">
        <v>0.34475793599999999</v>
      </c>
      <c r="M9234">
        <f>(F9234+0.0001)/(E9234+0.0001)</f>
        <v>0.56670133422974622</v>
      </c>
    </row>
    <row r="9235" spans="1:13" x14ac:dyDescent="0.2">
      <c r="A9235" s="1" t="s">
        <v>11174</v>
      </c>
      <c r="B9235">
        <v>1.0971786000000001E-2</v>
      </c>
      <c r="C9235">
        <v>1.857126E-3</v>
      </c>
      <c r="D9235">
        <v>2.0354520000000001E-3</v>
      </c>
      <c r="E9235">
        <v>2.9342014239999998</v>
      </c>
      <c r="F9235">
        <v>1.662573466</v>
      </c>
      <c r="G9235">
        <v>1.4631673281019599E-3</v>
      </c>
      <c r="H9235">
        <v>3.5414344887493301E-3</v>
      </c>
      <c r="I9235">
        <v>3.1777966740000001</v>
      </c>
      <c r="J9235">
        <v>35.081458249999997</v>
      </c>
      <c r="K9235">
        <v>10.6784114</v>
      </c>
      <c r="L9235">
        <v>0.31738824999999998</v>
      </c>
      <c r="M9235">
        <f>(F9235+0.0001)/(E9235+0.0001)</f>
        <v>0.56663349320584322</v>
      </c>
    </row>
    <row r="9236" spans="1:13" x14ac:dyDescent="0.2">
      <c r="A9236" s="1" t="s">
        <v>4429</v>
      </c>
      <c r="B9236">
        <v>1.0368174000000001E-2</v>
      </c>
      <c r="C9236">
        <v>5.3319980000000001E-3</v>
      </c>
      <c r="D9236">
        <v>1.8792981E-2</v>
      </c>
      <c r="E9236">
        <v>2.3401331860000001</v>
      </c>
      <c r="F9236">
        <v>1.3259216460000001</v>
      </c>
      <c r="G9236">
        <v>3.5862620137016302E-4</v>
      </c>
      <c r="H9236">
        <v>0</v>
      </c>
      <c r="I9236">
        <v>0.35930649799999997</v>
      </c>
      <c r="J9236">
        <v>0.59374812899999996</v>
      </c>
      <c r="K9236">
        <v>0.33887701399999998</v>
      </c>
      <c r="L9236">
        <v>1.1312544250000001</v>
      </c>
      <c r="M9236">
        <f>(F9236+0.0001)/(E9236+0.0001)</f>
        <v>0.56661945225487453</v>
      </c>
    </row>
    <row r="9237" spans="1:13" x14ac:dyDescent="0.2">
      <c r="A9237" s="1" t="s">
        <v>8916</v>
      </c>
      <c r="B9237">
        <v>0.70523182799999995</v>
      </c>
      <c r="C9237">
        <v>0.53233951499999999</v>
      </c>
      <c r="D9237">
        <v>0.48039770700000001</v>
      </c>
      <c r="E9237">
        <v>136.95785069999999</v>
      </c>
      <c r="F9237">
        <v>77.559828249999995</v>
      </c>
      <c r="G9237">
        <v>0.14165910351417499</v>
      </c>
      <c r="H9237">
        <v>0.10781484761752901</v>
      </c>
      <c r="I9237">
        <v>0.53546759899999996</v>
      </c>
      <c r="J9237">
        <v>11.44548342</v>
      </c>
      <c r="K9237">
        <v>7.5121921509999998</v>
      </c>
      <c r="L9237">
        <v>0.25952439999999999</v>
      </c>
      <c r="M9237">
        <f>(F9237+0.0001)/(E9237+0.0001)</f>
        <v>0.56630467857898514</v>
      </c>
    </row>
    <row r="9238" spans="1:13" x14ac:dyDescent="0.2">
      <c r="A9238" s="1" t="s">
        <v>6658</v>
      </c>
      <c r="B9238">
        <v>7.0336179999999998E-2</v>
      </c>
      <c r="C9238">
        <v>0.30631573899999998</v>
      </c>
      <c r="D9238">
        <v>0.33900646000000001</v>
      </c>
      <c r="E9238">
        <v>15.665234420000001</v>
      </c>
      <c r="F9238">
        <v>8.8697694239999993</v>
      </c>
      <c r="G9238">
        <v>0.579560980346566</v>
      </c>
      <c r="H9238">
        <v>0.10097878843870101</v>
      </c>
      <c r="I9238">
        <v>1.1437105400000001</v>
      </c>
      <c r="J9238">
        <v>46.065735959999998</v>
      </c>
      <c r="K9238">
        <v>5.9992423290000003</v>
      </c>
      <c r="L9238">
        <v>1.0581452760000001</v>
      </c>
      <c r="M9238">
        <f>(F9238+0.0001)/(E9238+0.0001)</f>
        <v>0.56621002694176759</v>
      </c>
    </row>
    <row r="9239" spans="1:13" x14ac:dyDescent="0.2">
      <c r="A9239" s="1" t="s">
        <v>8754</v>
      </c>
      <c r="B9239">
        <v>1.0697682E-2</v>
      </c>
      <c r="C9239">
        <v>0.17955855600000001</v>
      </c>
      <c r="D9239">
        <v>0.25224001200000001</v>
      </c>
      <c r="E9239">
        <v>20.86703279</v>
      </c>
      <c r="F9239">
        <v>11.813592480000001</v>
      </c>
      <c r="G9239">
        <v>2.1899204128261199E-2</v>
      </c>
      <c r="H9239">
        <v>0</v>
      </c>
      <c r="I9239">
        <v>1.6595182559999999</v>
      </c>
      <c r="J9239">
        <v>10.801755010000001</v>
      </c>
      <c r="K9239">
        <v>0.90825962299999996</v>
      </c>
      <c r="L9239">
        <v>3.6609344660000001</v>
      </c>
      <c r="M9239">
        <f>(F9239+0.0001)/(E9239+0.0001)</f>
        <v>0.56613875029641769</v>
      </c>
    </row>
    <row r="9240" spans="1:13" x14ac:dyDescent="0.2">
      <c r="A9240" s="1" t="s">
        <v>7709</v>
      </c>
      <c r="B9240">
        <v>0.28808571599999999</v>
      </c>
      <c r="C9240">
        <v>0.470526471</v>
      </c>
      <c r="D9240">
        <v>0.32446845699999999</v>
      </c>
      <c r="E9240">
        <v>10.22889575</v>
      </c>
      <c r="F9240">
        <v>5.7890340340000002</v>
      </c>
      <c r="G9240">
        <v>1.4106414297854201E-2</v>
      </c>
      <c r="H9240">
        <v>2.9799604038700301E-3</v>
      </c>
      <c r="I9240">
        <v>1.1849269979999999</v>
      </c>
      <c r="J9240">
        <v>0.70841217199999995</v>
      </c>
      <c r="K9240">
        <v>1.002166431</v>
      </c>
      <c r="L9240">
        <v>0.82326521200000002</v>
      </c>
      <c r="M9240">
        <f>(F9240+0.0001)/(E9240+0.0001)</f>
        <v>0.56595331306105978</v>
      </c>
    </row>
    <row r="9241" spans="1:13" x14ac:dyDescent="0.2">
      <c r="A9241" s="1" t="s">
        <v>11304</v>
      </c>
      <c r="B9241">
        <v>2.6685530000000002E-3</v>
      </c>
      <c r="C9241">
        <v>2.9992778000000001E-2</v>
      </c>
      <c r="D9241">
        <v>3.4673204999999999E-2</v>
      </c>
      <c r="E9241">
        <v>10.992182189999999</v>
      </c>
      <c r="F9241">
        <v>6.2189698409999998</v>
      </c>
      <c r="G9241">
        <v>7.9448019248852392E-3</v>
      </c>
      <c r="H9241">
        <v>3.49820204826994E-4</v>
      </c>
      <c r="I9241">
        <v>1.4589552160000001</v>
      </c>
      <c r="J9241">
        <v>4.7166613269999997</v>
      </c>
      <c r="K9241">
        <v>0.43191961200000001</v>
      </c>
      <c r="L9241">
        <v>2.4352942099999999</v>
      </c>
      <c r="M9241">
        <f>(F9241+0.0001)/(E9241+0.0001)</f>
        <v>0.56576693843046255</v>
      </c>
    </row>
    <row r="9242" spans="1:13" x14ac:dyDescent="0.2">
      <c r="A9242" s="1" t="s">
        <v>4146</v>
      </c>
      <c r="B9242">
        <v>0.23667022500000001</v>
      </c>
      <c r="C9242">
        <v>1.4532068819999999</v>
      </c>
      <c r="D9242">
        <v>0.46188140999999999</v>
      </c>
      <c r="E9242">
        <v>60.168340239999999</v>
      </c>
      <c r="F9242">
        <v>34.033226239999998</v>
      </c>
      <c r="G9242">
        <v>0.131933597462604</v>
      </c>
      <c r="H9242">
        <v>2.8790265787678798E-3</v>
      </c>
      <c r="I9242">
        <v>1.4525742479999999</v>
      </c>
      <c r="J9242">
        <v>25.705880390000001</v>
      </c>
      <c r="K9242">
        <v>3.4127519880000001</v>
      </c>
      <c r="L9242">
        <v>0.73129724600000001</v>
      </c>
      <c r="M9242">
        <f>(F9242+0.0001)/(E9242+0.0001)</f>
        <v>0.5656341780549371</v>
      </c>
    </row>
    <row r="9243" spans="1:13" x14ac:dyDescent="0.2">
      <c r="A9243" s="1" t="s">
        <v>5547</v>
      </c>
      <c r="B9243">
        <v>0.20970965699999999</v>
      </c>
      <c r="C9243">
        <v>0.41908691100000001</v>
      </c>
      <c r="D9243">
        <v>5.2880067000000003E-2</v>
      </c>
      <c r="E9243">
        <v>25.925683769999999</v>
      </c>
      <c r="F9243">
        <v>14.661292400000001</v>
      </c>
      <c r="G9243">
        <v>1.39543387331004E-2</v>
      </c>
      <c r="H9243">
        <v>1.7418545600638501E-2</v>
      </c>
      <c r="I9243">
        <v>4.0632586609999999</v>
      </c>
      <c r="J9243">
        <v>1.5994589109999999</v>
      </c>
      <c r="K9243">
        <v>5.1710200979999996</v>
      </c>
      <c r="L9243">
        <v>0.86990256200000005</v>
      </c>
      <c r="M9243">
        <f>(F9243+0.0001)/(E9243+0.0001)</f>
        <v>0.56551395051614295</v>
      </c>
    </row>
    <row r="9244" spans="1:13" x14ac:dyDescent="0.2">
      <c r="A9244" s="1" t="s">
        <v>2725</v>
      </c>
      <c r="B9244">
        <v>0.36016026000000001</v>
      </c>
      <c r="C9244">
        <v>1.3481961000000001E-2</v>
      </c>
      <c r="D9244">
        <v>8.2776050000000004E-3</v>
      </c>
      <c r="E9244">
        <v>53.331778720000003</v>
      </c>
      <c r="F9244">
        <v>30.145926670000001</v>
      </c>
      <c r="G9244">
        <v>1.5662028183229499E-2</v>
      </c>
      <c r="H9244">
        <v>0.21979224135821501</v>
      </c>
      <c r="I9244">
        <v>3.696967635</v>
      </c>
      <c r="J9244">
        <v>21.437168750000001</v>
      </c>
      <c r="K9244">
        <v>11.295327759999999</v>
      </c>
      <c r="L9244">
        <v>0.34458530599999998</v>
      </c>
      <c r="M9244">
        <f>(F9244+0.0001)/(E9244+0.0001)</f>
        <v>0.56525341678418928</v>
      </c>
    </row>
    <row r="9245" spans="1:13" x14ac:dyDescent="0.2">
      <c r="A9245" s="1" t="s">
        <v>10077</v>
      </c>
      <c r="B9245">
        <v>0.643991439</v>
      </c>
      <c r="C9245">
        <v>0.113567591</v>
      </c>
      <c r="D9245">
        <v>0.37026234200000002</v>
      </c>
      <c r="E9245">
        <v>30.131566240000001</v>
      </c>
      <c r="F9245">
        <v>17.02568569</v>
      </c>
      <c r="G9245">
        <v>7.74882286170487E-4</v>
      </c>
      <c r="H9245">
        <v>1.03200639532328E-3</v>
      </c>
      <c r="I9245">
        <v>0.86588775100000004</v>
      </c>
      <c r="J9245">
        <v>0.44382147900000002</v>
      </c>
      <c r="K9245">
        <v>0.27496490400000001</v>
      </c>
      <c r="L9245">
        <v>2.1701828910000001</v>
      </c>
      <c r="M9245">
        <f>(F9245+0.0001)/(E9245+0.0001)</f>
        <v>0.56504627239625227</v>
      </c>
    </row>
    <row r="9246" spans="1:13" x14ac:dyDescent="0.2">
      <c r="A9246" s="1" t="s">
        <v>62</v>
      </c>
      <c r="B9246">
        <v>0.26581112400000001</v>
      </c>
      <c r="C9246">
        <v>0.31706269100000001</v>
      </c>
      <c r="D9246">
        <v>0.56716710400000003</v>
      </c>
      <c r="E9246">
        <v>63.163300700000001</v>
      </c>
      <c r="F9246">
        <v>35.689373279999998</v>
      </c>
      <c r="G9246">
        <v>5.67743497495816E-2</v>
      </c>
      <c r="H9246">
        <v>1.44520466593133E-2</v>
      </c>
      <c r="I9246">
        <v>1.6098516519999999</v>
      </c>
      <c r="J9246">
        <v>22.249428630000001</v>
      </c>
      <c r="K9246">
        <v>4.0868247440000003</v>
      </c>
      <c r="L9246">
        <v>0.53827152499999997</v>
      </c>
      <c r="M9246">
        <f>(F9246+0.0001)/(E9246+0.0001)</f>
        <v>0.56503406853456517</v>
      </c>
    </row>
    <row r="9247" spans="1:13" x14ac:dyDescent="0.2">
      <c r="A9247" s="1" t="s">
        <v>10067</v>
      </c>
      <c r="B9247">
        <v>4.2030920000000003E-3</v>
      </c>
      <c r="C9247">
        <v>4.399839E-3</v>
      </c>
      <c r="D9247">
        <v>0</v>
      </c>
      <c r="E9247">
        <v>3.6855484330000001</v>
      </c>
      <c r="F9247">
        <v>2.0823973929999999</v>
      </c>
      <c r="G9247">
        <v>2.8641759285956102E-3</v>
      </c>
      <c r="H9247">
        <v>2.5502324280870098E-3</v>
      </c>
      <c r="I9247">
        <v>1.167853829</v>
      </c>
      <c r="J9247">
        <v>3.4483110890000002</v>
      </c>
      <c r="K9247">
        <v>1.294170899</v>
      </c>
      <c r="L9247">
        <v>4.1454127339999998</v>
      </c>
      <c r="M9247">
        <f>(F9247+0.0001)/(E9247+0.0001)</f>
        <v>0.56502876789713596</v>
      </c>
    </row>
    <row r="9248" spans="1:13" x14ac:dyDescent="0.2">
      <c r="A9248" s="1" t="s">
        <v>1590</v>
      </c>
      <c r="B9248">
        <v>9.3094026999999996E-2</v>
      </c>
      <c r="C9248">
        <v>1.9342560000000002E-2</v>
      </c>
      <c r="D9248">
        <v>0.18817690500000001</v>
      </c>
      <c r="E9248">
        <v>6.0750653999999997</v>
      </c>
      <c r="F9248">
        <v>3.4319479030000002</v>
      </c>
      <c r="G9248">
        <v>3.9301929490809196E-3</v>
      </c>
      <c r="H9248">
        <v>7.7784845178368006E-2</v>
      </c>
      <c r="I9248">
        <v>4.4600748289999999</v>
      </c>
      <c r="J9248">
        <v>18.545651800000002</v>
      </c>
      <c r="K9248">
        <v>3.8050054430000002</v>
      </c>
      <c r="L9248">
        <v>0.320452864</v>
      </c>
      <c r="M9248">
        <f>(F9248+0.0001)/(E9248+0.0001)</f>
        <v>0.56493077587648899</v>
      </c>
    </row>
    <row r="9249" spans="1:13" x14ac:dyDescent="0.2">
      <c r="A9249" s="1" t="s">
        <v>16650</v>
      </c>
      <c r="B9249">
        <v>3.1487590000000001E-3</v>
      </c>
      <c r="C9249">
        <v>5.7711899999999998E-3</v>
      </c>
      <c r="D9249">
        <v>9.4803579999999995E-3</v>
      </c>
      <c r="E9249">
        <v>21.917055520000002</v>
      </c>
      <c r="F9249">
        <v>12.379250470000001</v>
      </c>
      <c r="G9249">
        <v>0</v>
      </c>
      <c r="H9249">
        <v>2.42519746694407E-4</v>
      </c>
      <c r="I9249">
        <v>1.2770172120000001</v>
      </c>
      <c r="J9249">
        <v>0.73564938300000005</v>
      </c>
      <c r="K9249">
        <v>0.68693126299999996</v>
      </c>
      <c r="L9249">
        <v>1.01915551</v>
      </c>
      <c r="M9249">
        <f>(F9249+0.0001)/(E9249+0.0001)</f>
        <v>0.56482468533398444</v>
      </c>
    </row>
    <row r="9250" spans="1:13" x14ac:dyDescent="0.2">
      <c r="A9250" s="1" t="s">
        <v>2424</v>
      </c>
      <c r="B9250">
        <v>7.8025299999999996E-4</v>
      </c>
      <c r="C9250">
        <v>6.8425400000000003E-4</v>
      </c>
      <c r="D9250">
        <v>4.9525619999999998E-3</v>
      </c>
      <c r="E9250">
        <v>6.0993217480000004</v>
      </c>
      <c r="F9250">
        <v>3.443384419</v>
      </c>
      <c r="G9250">
        <v>0</v>
      </c>
      <c r="H9250">
        <v>3.14529355858783E-4</v>
      </c>
      <c r="I9250">
        <v>0.71740580200000004</v>
      </c>
      <c r="J9250">
        <v>1.2232453219999999</v>
      </c>
      <c r="K9250">
        <v>0.81807123500000001</v>
      </c>
      <c r="L9250">
        <v>2.8457195359999998</v>
      </c>
      <c r="M9250">
        <f>(F9250+0.0001)/(E9250+0.0001)</f>
        <v>0.56455916007597251</v>
      </c>
    </row>
    <row r="9251" spans="1:13" x14ac:dyDescent="0.2">
      <c r="A9251" s="1" t="s">
        <v>2994</v>
      </c>
      <c r="B9251">
        <v>3.0066486999999999E-2</v>
      </c>
      <c r="C9251">
        <v>2.9600791000000001E-2</v>
      </c>
      <c r="D9251">
        <v>6.0560414E-2</v>
      </c>
      <c r="E9251">
        <v>8.9446939660000009</v>
      </c>
      <c r="F9251">
        <v>5.0449744000000001</v>
      </c>
      <c r="G9251">
        <v>1.13554841472441E-2</v>
      </c>
      <c r="H9251">
        <v>3.1579327222584302E-3</v>
      </c>
      <c r="I9251">
        <v>1.576740314</v>
      </c>
      <c r="J9251">
        <v>5.3591704230000001</v>
      </c>
      <c r="K9251">
        <v>1.4935212840000001</v>
      </c>
      <c r="L9251">
        <v>1.110464643</v>
      </c>
      <c r="M9251">
        <f>(F9251+0.0001)/(E9251+0.0001)</f>
        <v>0.56402354477663763</v>
      </c>
    </row>
    <row r="9252" spans="1:13" x14ac:dyDescent="0.2">
      <c r="A9252" s="1" t="s">
        <v>11538</v>
      </c>
      <c r="B9252">
        <v>0.69048129599999997</v>
      </c>
      <c r="C9252">
        <v>0.49301723800000002</v>
      </c>
      <c r="D9252">
        <v>0.81562484700000004</v>
      </c>
      <c r="E9252">
        <v>113.2045648</v>
      </c>
      <c r="F9252">
        <v>63.843051430000003</v>
      </c>
      <c r="G9252">
        <v>0.20982663978379401</v>
      </c>
      <c r="H9252">
        <v>0.16455547376878299</v>
      </c>
      <c r="I9252">
        <v>2.3047529010000001</v>
      </c>
      <c r="J9252">
        <v>30.621127170000001</v>
      </c>
      <c r="K9252">
        <v>6.4036157549999997</v>
      </c>
      <c r="L9252">
        <v>0.285503375</v>
      </c>
      <c r="M9252">
        <f>(F9252+0.0001)/(E9252+0.0001)</f>
        <v>0.5639621966355578</v>
      </c>
    </row>
    <row r="9253" spans="1:13" x14ac:dyDescent="0.2">
      <c r="A9253" s="1" t="s">
        <v>12152</v>
      </c>
      <c r="B9253">
        <v>2.4268196999999998E-2</v>
      </c>
      <c r="C9253">
        <v>4.0150893999999999E-2</v>
      </c>
      <c r="D9253">
        <v>9.5591809999999999E-3</v>
      </c>
      <c r="E9253">
        <v>5.5536588550000001</v>
      </c>
      <c r="F9253">
        <v>3.1316140209999999</v>
      </c>
      <c r="G9253">
        <v>0.31122548330515298</v>
      </c>
      <c r="H9253">
        <v>0.259696077098579</v>
      </c>
      <c r="I9253">
        <v>0.99591755900000001</v>
      </c>
      <c r="J9253">
        <v>72.792756780000005</v>
      </c>
      <c r="K9253">
        <v>8.1237512340000002</v>
      </c>
      <c r="L9253">
        <v>0.31471760999999998</v>
      </c>
      <c r="M9253">
        <f>(F9253+0.0001)/(E9253+0.0001)</f>
        <v>0.5638908895334096</v>
      </c>
    </row>
    <row r="9254" spans="1:13" x14ac:dyDescent="0.2">
      <c r="A9254" s="1" t="s">
        <v>4468</v>
      </c>
      <c r="B9254">
        <v>2.1775894E-2</v>
      </c>
      <c r="C9254">
        <v>1.9433194000000001E-2</v>
      </c>
      <c r="D9254">
        <v>6.0455355000000002E-2</v>
      </c>
      <c r="E9254">
        <v>335.47098840000001</v>
      </c>
      <c r="F9254">
        <v>189.12381300000001</v>
      </c>
      <c r="G9254">
        <v>4.8148754879746798E-2</v>
      </c>
      <c r="H9254">
        <v>5.6852693324945299E-3</v>
      </c>
      <c r="I9254">
        <v>0.80811602199999999</v>
      </c>
      <c r="J9254">
        <v>4.9960908159999997</v>
      </c>
      <c r="K9254">
        <v>5.0672384590000004</v>
      </c>
      <c r="L9254">
        <v>0.47137830600000002</v>
      </c>
      <c r="M9254">
        <f>(F9254+0.0001)/(E9254+0.0001)</f>
        <v>0.56375622084755495</v>
      </c>
    </row>
    <row r="9255" spans="1:13" x14ac:dyDescent="0.2">
      <c r="A9255" s="1" t="s">
        <v>2862</v>
      </c>
      <c r="B9255">
        <v>5.7977050000000002E-3</v>
      </c>
      <c r="C9255">
        <v>5.0902599999999999E-4</v>
      </c>
      <c r="D9255">
        <v>0.14100574499999999</v>
      </c>
      <c r="E9255">
        <v>16.471405260000001</v>
      </c>
      <c r="F9255">
        <v>9.2855245310000001</v>
      </c>
      <c r="G9255">
        <v>2.7949026756522602E-4</v>
      </c>
      <c r="H9255">
        <v>0</v>
      </c>
      <c r="I9255">
        <v>0.60134514999999999</v>
      </c>
      <c r="J9255">
        <v>0.296205094</v>
      </c>
      <c r="K9255">
        <v>0.50976939300000002</v>
      </c>
      <c r="L9255">
        <v>3.4424753739999998</v>
      </c>
      <c r="M9255">
        <f>(F9255+0.0001)/(E9255+0.0001)</f>
        <v>0.56373867381444165</v>
      </c>
    </row>
    <row r="9256" spans="1:13" x14ac:dyDescent="0.2">
      <c r="A9256" s="1" t="s">
        <v>8704</v>
      </c>
      <c r="B9256">
        <v>2.0015015000000001E-2</v>
      </c>
      <c r="C9256">
        <v>0.212405024</v>
      </c>
      <c r="D9256">
        <v>2.5856354000000002E-2</v>
      </c>
      <c r="E9256">
        <v>7.1458675659999997</v>
      </c>
      <c r="F9256">
        <v>4.0265710209999996</v>
      </c>
      <c r="G9256">
        <v>5.3292131529913599E-2</v>
      </c>
      <c r="H9256">
        <v>2.80614633192461E-3</v>
      </c>
      <c r="I9256">
        <v>1.67262508</v>
      </c>
      <c r="J9256">
        <v>33.986490680000003</v>
      </c>
      <c r="K9256">
        <v>5.8936458859999998</v>
      </c>
      <c r="L9256">
        <v>0.74570029900000001</v>
      </c>
      <c r="M9256">
        <f>(F9256+0.0001)/(E9256+0.0001)</f>
        <v>0.56348856663702351</v>
      </c>
    </row>
    <row r="9257" spans="1:13" x14ac:dyDescent="0.2">
      <c r="A9257" s="1" t="s">
        <v>1491</v>
      </c>
      <c r="B9257">
        <v>1.5320238999999999E-2</v>
      </c>
      <c r="C9257">
        <v>1.6921089E-2</v>
      </c>
      <c r="D9257">
        <v>9.3687419999999993E-3</v>
      </c>
      <c r="E9257">
        <v>8.3695956549999995</v>
      </c>
      <c r="F9257">
        <v>4.7151153829999997</v>
      </c>
      <c r="G9257">
        <v>3.4774797811886302E-3</v>
      </c>
      <c r="H9257">
        <v>1.8887706523892201E-4</v>
      </c>
      <c r="I9257">
        <v>2.7772736849999999</v>
      </c>
      <c r="J9257">
        <v>49.013432389999998</v>
      </c>
      <c r="K9257">
        <v>3.4892573819999999</v>
      </c>
      <c r="L9257">
        <v>0.40189162</v>
      </c>
      <c r="M9257">
        <f>(F9257+0.0001)/(E9257+0.0001)</f>
        <v>0.56336760347828918</v>
      </c>
    </row>
    <row r="9258" spans="1:13" x14ac:dyDescent="0.2">
      <c r="A9258" s="1" t="s">
        <v>4494</v>
      </c>
      <c r="B9258">
        <v>0.44207554700000001</v>
      </c>
      <c r="C9258">
        <v>0.45697310800000002</v>
      </c>
      <c r="D9258">
        <v>0.39775445399999998</v>
      </c>
      <c r="E9258">
        <v>25.15023167</v>
      </c>
      <c r="F9258">
        <v>14.166405960000001</v>
      </c>
      <c r="G9258">
        <v>0.10732957341046601</v>
      </c>
      <c r="H9258">
        <v>0.101997049422149</v>
      </c>
      <c r="I9258">
        <v>1.351689481</v>
      </c>
      <c r="J9258">
        <v>47.256880369999998</v>
      </c>
      <c r="K9258">
        <v>3.2350241899999999</v>
      </c>
      <c r="L9258">
        <v>0.25172682499999999</v>
      </c>
      <c r="M9258">
        <f>(F9258+0.0001)/(E9258+0.0001)</f>
        <v>0.56327312680723784</v>
      </c>
    </row>
    <row r="9259" spans="1:13" x14ac:dyDescent="0.2">
      <c r="A9259" s="1" t="s">
        <v>16137</v>
      </c>
      <c r="B9259">
        <v>1.2242064E-2</v>
      </c>
      <c r="C9259">
        <v>3.5794960000000002E-3</v>
      </c>
      <c r="D9259">
        <v>2.2455011E-2</v>
      </c>
      <c r="E9259">
        <v>10.28305638</v>
      </c>
      <c r="F9259">
        <v>5.7878179640000003</v>
      </c>
      <c r="G9259">
        <v>0</v>
      </c>
      <c r="H9259">
        <v>0</v>
      </c>
      <c r="I9259">
        <v>0.85804164500000002</v>
      </c>
      <c r="J9259">
        <v>1.05629562</v>
      </c>
      <c r="K9259">
        <v>1.271897686</v>
      </c>
      <c r="L9259">
        <v>2.3509888769999998</v>
      </c>
      <c r="M9259">
        <f>(F9259+0.0001)/(E9259+0.0001)</f>
        <v>0.56285422005806351</v>
      </c>
    </row>
    <row r="9260" spans="1:13" x14ac:dyDescent="0.2">
      <c r="A9260" s="1" t="s">
        <v>10434</v>
      </c>
      <c r="B9260">
        <v>0.240006371</v>
      </c>
      <c r="C9260">
        <v>6.1551552000000002E-2</v>
      </c>
      <c r="D9260">
        <v>1.9858698000000001E-2</v>
      </c>
      <c r="E9260">
        <v>17.496547499999998</v>
      </c>
      <c r="F9260">
        <v>9.8469380700000002</v>
      </c>
      <c r="G9260">
        <v>3.40001866680996E-3</v>
      </c>
      <c r="H9260">
        <v>9.0960512033392508E-3</v>
      </c>
      <c r="I9260">
        <v>1.2447679810000001</v>
      </c>
      <c r="J9260">
        <v>0.20841358900000001</v>
      </c>
      <c r="K9260">
        <v>0.644288788</v>
      </c>
      <c r="L9260">
        <v>0.83330191799999997</v>
      </c>
      <c r="M9260">
        <f>(F9260+0.0001)/(E9260+0.0001)</f>
        <v>0.56279570529154233</v>
      </c>
    </row>
    <row r="9261" spans="1:13" x14ac:dyDescent="0.2">
      <c r="A9261" s="1" t="s">
        <v>4279</v>
      </c>
      <c r="B9261">
        <v>0.75034045699999996</v>
      </c>
      <c r="C9261">
        <v>0.36553767100000001</v>
      </c>
      <c r="D9261">
        <v>0.70345905500000006</v>
      </c>
      <c r="E9261">
        <v>35.593728749999997</v>
      </c>
      <c r="F9261">
        <v>20.031574760000002</v>
      </c>
      <c r="G9261">
        <v>3.8344163921279102E-2</v>
      </c>
      <c r="H9261">
        <v>1.4982253694586899E-2</v>
      </c>
      <c r="I9261">
        <v>2.5528269109999999</v>
      </c>
      <c r="J9261">
        <v>16.72999347</v>
      </c>
      <c r="K9261">
        <v>1.4801510149999999</v>
      </c>
      <c r="L9261">
        <v>3.9280500639999998</v>
      </c>
      <c r="M9261">
        <f>(F9261+0.0001)/(E9261+0.0001)</f>
        <v>0.56278505188908634</v>
      </c>
    </row>
    <row r="9262" spans="1:13" x14ac:dyDescent="0.2">
      <c r="A9262" s="1" t="s">
        <v>4803</v>
      </c>
      <c r="B9262">
        <v>7.1529989000000002E-2</v>
      </c>
      <c r="C9262">
        <v>9.5397327000000004E-2</v>
      </c>
      <c r="D9262">
        <v>6.8599147999999999E-2</v>
      </c>
      <c r="E9262">
        <v>33.904288909999998</v>
      </c>
      <c r="F9262">
        <v>19.07943019</v>
      </c>
      <c r="G9262">
        <v>7.1019791801491206E-2</v>
      </c>
      <c r="H9262">
        <v>4.2164074222984203E-2</v>
      </c>
      <c r="I9262">
        <v>2.4277118099999999</v>
      </c>
      <c r="J9262">
        <v>84.921254500000003</v>
      </c>
      <c r="K9262">
        <v>10.28434884</v>
      </c>
      <c r="L9262">
        <v>0.28454682599999997</v>
      </c>
      <c r="M9262">
        <f>(F9262+0.0001)/(E9262+0.0001)</f>
        <v>0.56274514313315194</v>
      </c>
    </row>
    <row r="9263" spans="1:13" x14ac:dyDescent="0.2">
      <c r="A9263" s="1" t="s">
        <v>827</v>
      </c>
      <c r="B9263">
        <v>9.9658400000000001E-3</v>
      </c>
      <c r="C9263">
        <v>5.0937839999999996E-3</v>
      </c>
      <c r="D9263">
        <v>2.3452659999999999E-3</v>
      </c>
      <c r="E9263">
        <v>36.222006800000003</v>
      </c>
      <c r="F9263">
        <v>20.38296832</v>
      </c>
      <c r="G9263">
        <v>0</v>
      </c>
      <c r="H9263">
        <v>1.6590450462377299E-2</v>
      </c>
      <c r="I9263">
        <v>2.7455427829999999</v>
      </c>
      <c r="J9263">
        <v>2.741113489</v>
      </c>
      <c r="K9263">
        <v>0.80409042600000002</v>
      </c>
      <c r="L9263">
        <v>4.1811602480000003</v>
      </c>
      <c r="M9263">
        <f>(F9263+0.0001)/(E9263+0.0001)</f>
        <v>0.5627245381541417</v>
      </c>
    </row>
    <row r="9264" spans="1:13" x14ac:dyDescent="0.2">
      <c r="A9264" s="1" t="s">
        <v>7442</v>
      </c>
      <c r="B9264">
        <v>0.14952510799999999</v>
      </c>
      <c r="C9264">
        <v>0.76157575200000005</v>
      </c>
      <c r="D9264">
        <v>0.137623039</v>
      </c>
      <c r="E9264">
        <v>55.636851589999999</v>
      </c>
      <c r="F9264">
        <v>31.304988789999999</v>
      </c>
      <c r="G9264">
        <v>0.14830567373298101</v>
      </c>
      <c r="H9264">
        <v>7.7362062233409497E-3</v>
      </c>
      <c r="I9264">
        <v>0.42173460499999998</v>
      </c>
      <c r="J9264">
        <v>0.46206070199999999</v>
      </c>
      <c r="K9264">
        <v>0.26658354699999998</v>
      </c>
      <c r="L9264">
        <v>1.482104074</v>
      </c>
      <c r="M9264">
        <f>(F9264+0.0001)/(E9264+0.0001)</f>
        <v>0.56266721837482325</v>
      </c>
    </row>
    <row r="9265" spans="1:13" x14ac:dyDescent="0.2">
      <c r="A9265" s="1" t="s">
        <v>181</v>
      </c>
      <c r="B9265">
        <v>2.0383649999999999E-3</v>
      </c>
      <c r="C9265">
        <v>1.7532499999999999E-4</v>
      </c>
      <c r="D9265">
        <v>0</v>
      </c>
      <c r="E9265">
        <v>2.710301748</v>
      </c>
      <c r="F9265">
        <v>1.5228981619999999</v>
      </c>
      <c r="G9265">
        <v>0</v>
      </c>
      <c r="H9265">
        <v>0</v>
      </c>
      <c r="I9265">
        <v>0.73422015200000001</v>
      </c>
      <c r="J9265">
        <v>0.55751267599999998</v>
      </c>
      <c r="K9265">
        <v>0.51108615899999998</v>
      </c>
      <c r="L9265">
        <v>0.86879802100000003</v>
      </c>
      <c r="M9265">
        <f>(F9265+0.0001)/(E9265+0.0001)</f>
        <v>0.56190864071122193</v>
      </c>
    </row>
    <row r="9266" spans="1:13" x14ac:dyDescent="0.2">
      <c r="A9266" s="1" t="s">
        <v>18499</v>
      </c>
      <c r="B9266">
        <v>6.9477942000000001E-2</v>
      </c>
      <c r="C9266">
        <v>1.6088459999999999E-3</v>
      </c>
      <c r="D9266">
        <v>1.6457659999999999E-3</v>
      </c>
      <c r="E9266">
        <v>13.866954850000001</v>
      </c>
      <c r="F9266">
        <v>7.7906890239999997</v>
      </c>
      <c r="G9266">
        <v>0</v>
      </c>
      <c r="H9266">
        <v>0</v>
      </c>
      <c r="I9266">
        <v>0.89882657300000002</v>
      </c>
      <c r="J9266">
        <v>0.53939495100000001</v>
      </c>
      <c r="K9266">
        <v>0.51222263599999995</v>
      </c>
      <c r="L9266">
        <v>1.121385957</v>
      </c>
      <c r="M9266">
        <f>(F9266+0.0001)/(E9266+0.0001)</f>
        <v>0.56182001933885761</v>
      </c>
    </row>
    <row r="9267" spans="1:13" x14ac:dyDescent="0.2">
      <c r="A9267" s="1" t="s">
        <v>1462</v>
      </c>
      <c r="B9267">
        <v>1.8682918999999999E-2</v>
      </c>
      <c r="C9267">
        <v>6.3610798999999996E-2</v>
      </c>
      <c r="D9267">
        <v>3.1822786999999998E-2</v>
      </c>
      <c r="E9267">
        <v>10.65209978</v>
      </c>
      <c r="F9267">
        <v>5.9844001479999998</v>
      </c>
      <c r="G9267">
        <v>0.30081379205756997</v>
      </c>
      <c r="H9267">
        <v>4.5593592694834102E-2</v>
      </c>
      <c r="I9267">
        <v>1.5765682009999999</v>
      </c>
      <c r="J9267">
        <v>45.665921220000001</v>
      </c>
      <c r="K9267">
        <v>4.087271393</v>
      </c>
      <c r="L9267">
        <v>1.3824619840000001</v>
      </c>
      <c r="M9267">
        <f>(F9267+0.0001)/(E9267+0.0001)</f>
        <v>0.56180885372016554</v>
      </c>
    </row>
    <row r="9268" spans="1:13" x14ac:dyDescent="0.2">
      <c r="A9268" s="1" t="s">
        <v>2292</v>
      </c>
      <c r="B9268">
        <v>2.7951312999999998E-2</v>
      </c>
      <c r="C9268">
        <v>4.4351126999999997E-2</v>
      </c>
      <c r="D9268">
        <v>3.5543964999999997E-2</v>
      </c>
      <c r="E9268">
        <v>11.765510280000001</v>
      </c>
      <c r="F9268">
        <v>6.609338352</v>
      </c>
      <c r="G9268">
        <v>2.7247438817179599E-3</v>
      </c>
      <c r="H9268">
        <v>0</v>
      </c>
      <c r="I9268">
        <v>2.8799702909999998</v>
      </c>
      <c r="J9268">
        <v>7.2483936</v>
      </c>
      <c r="K9268">
        <v>0.80555251000000005</v>
      </c>
      <c r="L9268">
        <v>2.2697708159999999</v>
      </c>
      <c r="M9268">
        <f>(F9268+0.0001)/(E9268+0.0001)</f>
        <v>0.5617590753651921</v>
      </c>
    </row>
    <row r="9269" spans="1:13" x14ac:dyDescent="0.2">
      <c r="A9269" s="1" t="s">
        <v>6505</v>
      </c>
      <c r="B9269">
        <v>5.8555782000000001E-2</v>
      </c>
      <c r="C9269">
        <v>2.7321839000000001E-2</v>
      </c>
      <c r="D9269">
        <v>3.1570386999999998E-2</v>
      </c>
      <c r="E9269">
        <v>13.89042072</v>
      </c>
      <c r="F9269">
        <v>7.7990631029999999</v>
      </c>
      <c r="G9269">
        <v>9.1248012987042701E-2</v>
      </c>
      <c r="H9269">
        <v>0.15451593074763501</v>
      </c>
      <c r="I9269">
        <v>2.1523897340000002</v>
      </c>
      <c r="J9269">
        <v>77.207062949999994</v>
      </c>
      <c r="K9269">
        <v>23.14038201</v>
      </c>
      <c r="L9269">
        <v>0.226983727</v>
      </c>
      <c r="M9269">
        <f>(F9269+0.0001)/(E9269+0.0001)</f>
        <v>0.56147377482908356</v>
      </c>
    </row>
    <row r="9270" spans="1:13" x14ac:dyDescent="0.2">
      <c r="A9270" s="1" t="s">
        <v>7898</v>
      </c>
      <c r="B9270">
        <v>0</v>
      </c>
      <c r="C9270">
        <v>0</v>
      </c>
      <c r="D9270">
        <v>0</v>
      </c>
      <c r="E9270">
        <v>0.91286145200000002</v>
      </c>
      <c r="F9270">
        <v>0.51246363399999995</v>
      </c>
      <c r="G9270">
        <v>0</v>
      </c>
      <c r="H9270">
        <v>0</v>
      </c>
      <c r="I9270">
        <v>0.452344933</v>
      </c>
      <c r="J9270">
        <v>0.40102006499999998</v>
      </c>
      <c r="K9270">
        <v>0.33518239500000002</v>
      </c>
      <c r="L9270">
        <v>4.8849983510000001</v>
      </c>
      <c r="M9270">
        <f>(F9270+0.0001)/(E9270+0.0001)</f>
        <v>0.5614296560683264</v>
      </c>
    </row>
    <row r="9271" spans="1:13" x14ac:dyDescent="0.2">
      <c r="A9271" s="1" t="s">
        <v>6054</v>
      </c>
      <c r="B9271">
        <v>7.6364800000000002E-4</v>
      </c>
      <c r="C9271">
        <v>1.279276E-3</v>
      </c>
      <c r="D9271">
        <v>8.1273100000000002E-4</v>
      </c>
      <c r="E9271">
        <v>1.8667088430000001</v>
      </c>
      <c r="F9271">
        <v>1.0472815099999999</v>
      </c>
      <c r="G9271">
        <v>0</v>
      </c>
      <c r="H9271">
        <v>0</v>
      </c>
      <c r="I9271">
        <v>2.627843838</v>
      </c>
      <c r="J9271">
        <v>2.7689573099999998</v>
      </c>
      <c r="K9271">
        <v>2.3600290300000002</v>
      </c>
      <c r="L9271">
        <v>2.1699752220000001</v>
      </c>
      <c r="M9271">
        <f>(F9271+0.0001)/(E9271+0.0001)</f>
        <v>0.56105450428273973</v>
      </c>
    </row>
    <row r="9272" spans="1:13" x14ac:dyDescent="0.2">
      <c r="A9272" s="1" t="s">
        <v>10280</v>
      </c>
      <c r="B9272">
        <v>1.4301777999999999E-2</v>
      </c>
      <c r="C9272">
        <v>1.2070632E-2</v>
      </c>
      <c r="D9272">
        <v>1.3685635E-2</v>
      </c>
      <c r="E9272">
        <v>4.6700093660000004</v>
      </c>
      <c r="F9272">
        <v>2.6197155169999999</v>
      </c>
      <c r="G9272">
        <v>0</v>
      </c>
      <c r="H9272">
        <v>0</v>
      </c>
      <c r="I9272">
        <v>0.72723565800000001</v>
      </c>
      <c r="J9272">
        <v>0.35675943399999999</v>
      </c>
      <c r="K9272">
        <v>0.82489269799999998</v>
      </c>
      <c r="L9272">
        <v>1.3165954609999999</v>
      </c>
      <c r="M9272">
        <f>(F9272+0.0001)/(E9272+0.0001)</f>
        <v>0.56097519601428536</v>
      </c>
    </row>
    <row r="9273" spans="1:13" x14ac:dyDescent="0.2">
      <c r="A9273" s="1" t="s">
        <v>9549</v>
      </c>
      <c r="B9273">
        <v>4.2440021000000001E-2</v>
      </c>
      <c r="C9273">
        <v>5.8010088000000001E-2</v>
      </c>
      <c r="D9273">
        <v>6.5886733000000003E-2</v>
      </c>
      <c r="E9273">
        <v>11.049747999999999</v>
      </c>
      <c r="F9273">
        <v>6.1977247489999998</v>
      </c>
      <c r="G9273">
        <v>0.19692258739707799</v>
      </c>
      <c r="H9273">
        <v>0.194241289584445</v>
      </c>
      <c r="I9273">
        <v>1.6475329219999999</v>
      </c>
      <c r="J9273">
        <v>66.031730240000002</v>
      </c>
      <c r="K9273">
        <v>9.3404556920000008</v>
      </c>
      <c r="L9273">
        <v>0.22209672999999999</v>
      </c>
      <c r="M9273">
        <f>(F9273+0.0001)/(E9273+0.0001)</f>
        <v>0.56089683306050908</v>
      </c>
    </row>
    <row r="9274" spans="1:13" x14ac:dyDescent="0.2">
      <c r="A9274" s="1" t="s">
        <v>6812</v>
      </c>
      <c r="B9274">
        <v>1.0988123000000001E-2</v>
      </c>
      <c r="C9274">
        <v>6.3984530000000001E-3</v>
      </c>
      <c r="D9274">
        <v>1.340878E-3</v>
      </c>
      <c r="E9274">
        <v>3.9704291309999999</v>
      </c>
      <c r="F9274">
        <v>2.2262597940000002</v>
      </c>
      <c r="G9274">
        <v>0</v>
      </c>
      <c r="H9274">
        <v>0</v>
      </c>
      <c r="I9274">
        <v>1.4141170999999999</v>
      </c>
      <c r="J9274">
        <v>0.94065860599999995</v>
      </c>
      <c r="K9274">
        <v>0.92148242599999997</v>
      </c>
      <c r="L9274">
        <v>0.73195257800000002</v>
      </c>
      <c r="M9274">
        <f>(F9274+0.0001)/(E9274+0.0001)</f>
        <v>0.56072118363712375</v>
      </c>
    </row>
    <row r="9275" spans="1:13" x14ac:dyDescent="0.2">
      <c r="A9275" s="1" t="s">
        <v>8138</v>
      </c>
      <c r="B9275">
        <v>4.1686789000000002E-2</v>
      </c>
      <c r="C9275">
        <v>2.3121050000000001E-3</v>
      </c>
      <c r="D9275">
        <v>1.2130820000000001E-3</v>
      </c>
      <c r="E9275">
        <v>10.033194659999999</v>
      </c>
      <c r="F9275">
        <v>5.6256750479999997</v>
      </c>
      <c r="G9275">
        <v>1.90097906861649E-3</v>
      </c>
      <c r="H9275">
        <v>1.37864877248261E-2</v>
      </c>
      <c r="I9275">
        <v>2.7128637790000001</v>
      </c>
      <c r="J9275">
        <v>8.5622209399999996</v>
      </c>
      <c r="K9275">
        <v>6.3484474579999999</v>
      </c>
      <c r="L9275">
        <v>0.59424022300000001</v>
      </c>
      <c r="M9275">
        <f>(F9275+0.0001)/(E9275+0.0001)</f>
        <v>0.56071063779562114</v>
      </c>
    </row>
    <row r="9276" spans="1:13" x14ac:dyDescent="0.2">
      <c r="A9276" s="1" t="s">
        <v>7036</v>
      </c>
      <c r="B9276">
        <v>6.7584129999999996E-3</v>
      </c>
      <c r="C9276">
        <v>9.3086550000000007E-3</v>
      </c>
      <c r="D9276">
        <v>4.4593426999999998E-2</v>
      </c>
      <c r="E9276">
        <v>11.661390900000001</v>
      </c>
      <c r="F9276">
        <v>6.5379517070000004</v>
      </c>
      <c r="G9276">
        <v>3.0748564799746702E-4</v>
      </c>
      <c r="H9276">
        <v>0</v>
      </c>
      <c r="I9276">
        <v>0.791733252</v>
      </c>
      <c r="J9276">
        <v>1.260331949</v>
      </c>
      <c r="K9276">
        <v>0.694766043</v>
      </c>
      <c r="L9276">
        <v>1.0390499879999999</v>
      </c>
      <c r="M9276">
        <f>(F9276+0.0001)/(E9276+0.0001)</f>
        <v>0.5606531585939839</v>
      </c>
    </row>
    <row r="9277" spans="1:13" x14ac:dyDescent="0.2">
      <c r="A9277" s="1" t="s">
        <v>5693</v>
      </c>
      <c r="B9277">
        <v>5.7696089999999998E-2</v>
      </c>
      <c r="C9277">
        <v>0.111906213</v>
      </c>
      <c r="D9277">
        <v>8.1222495000000006E-2</v>
      </c>
      <c r="E9277">
        <v>13.40869412</v>
      </c>
      <c r="F9277">
        <v>7.5166803279999996</v>
      </c>
      <c r="G9277">
        <v>0.162442996815752</v>
      </c>
      <c r="H9277">
        <v>0.10342308155845099</v>
      </c>
      <c r="I9277">
        <v>2.3403636310000002</v>
      </c>
      <c r="J9277">
        <v>95.00642612</v>
      </c>
      <c r="K9277">
        <v>7.6803196439999999</v>
      </c>
      <c r="L9277">
        <v>0.29158782700000002</v>
      </c>
      <c r="M9277">
        <f>(F9277+0.0001)/(E9277+0.0001)</f>
        <v>0.56058585587411491</v>
      </c>
    </row>
    <row r="9278" spans="1:13" x14ac:dyDescent="0.2">
      <c r="A9278" s="1" t="s">
        <v>3130</v>
      </c>
      <c r="B9278">
        <v>0.10829939800000001</v>
      </c>
      <c r="C9278">
        <v>0.108023096</v>
      </c>
      <c r="D9278">
        <v>4.0570063000000003E-2</v>
      </c>
      <c r="E9278">
        <v>19.572857540000001</v>
      </c>
      <c r="F9278">
        <v>10.97172647</v>
      </c>
      <c r="G9278">
        <v>1.3819140224512899E-4</v>
      </c>
      <c r="H9278">
        <v>0</v>
      </c>
      <c r="I9278">
        <v>2.6216358259999999</v>
      </c>
      <c r="J9278">
        <v>2.3501864659999998</v>
      </c>
      <c r="K9278">
        <v>0.53542795099999996</v>
      </c>
      <c r="L9278">
        <v>4.2680218009999997</v>
      </c>
      <c r="M9278">
        <f>(F9278+0.0001)/(E9278+0.0001)</f>
        <v>0.56056047981392598</v>
      </c>
    </row>
    <row r="9279" spans="1:13" x14ac:dyDescent="0.2">
      <c r="A9279" s="1" t="s">
        <v>13424</v>
      </c>
      <c r="B9279">
        <v>1.3501981999999999E-2</v>
      </c>
      <c r="C9279">
        <v>4.1748059999999997E-3</v>
      </c>
      <c r="D9279">
        <v>7.0612500000000005E-4</v>
      </c>
      <c r="E9279">
        <v>11.45356417</v>
      </c>
      <c r="F9279">
        <v>6.4194772210000002</v>
      </c>
      <c r="G9279">
        <v>0</v>
      </c>
      <c r="H9279">
        <v>0</v>
      </c>
      <c r="I9279">
        <v>1.330046225</v>
      </c>
      <c r="J9279">
        <v>2.4926961630000002</v>
      </c>
      <c r="K9279">
        <v>3.3372198389999999</v>
      </c>
      <c r="L9279">
        <v>0.72830530100000002</v>
      </c>
      <c r="M9279">
        <f>(F9279+0.0001)/(E9279+0.0001)</f>
        <v>0.56048240333556065</v>
      </c>
    </row>
    <row r="9280" spans="1:13" x14ac:dyDescent="0.2">
      <c r="A9280" s="1" t="s">
        <v>9928</v>
      </c>
      <c r="B9280">
        <v>5.3846010999999999E-2</v>
      </c>
      <c r="C9280">
        <v>1.3826161E-2</v>
      </c>
      <c r="D9280">
        <v>7.9852789999999996E-3</v>
      </c>
      <c r="E9280">
        <v>21.592660909999999</v>
      </c>
      <c r="F9280">
        <v>12.101898569999999</v>
      </c>
      <c r="G9280">
        <v>7.0983600303103897E-2</v>
      </c>
      <c r="H9280">
        <v>0.18085953485835701</v>
      </c>
      <c r="I9280">
        <v>1.6007979640000001</v>
      </c>
      <c r="J9280">
        <v>44.274632050000001</v>
      </c>
      <c r="K9280">
        <v>5.3225570339999999</v>
      </c>
      <c r="L9280">
        <v>0.40339633800000002</v>
      </c>
      <c r="M9280">
        <f>(F9280+0.0001)/(E9280+0.0001)</f>
        <v>0.56046554771026735</v>
      </c>
    </row>
    <row r="9281" spans="1:13" x14ac:dyDescent="0.2">
      <c r="A9281" s="1" t="s">
        <v>5483</v>
      </c>
      <c r="B9281">
        <v>1.3344739E-2</v>
      </c>
      <c r="C9281">
        <v>1.1532752E-2</v>
      </c>
      <c r="D9281">
        <v>4.8427333000000003E-2</v>
      </c>
      <c r="E9281">
        <v>25.356628610000001</v>
      </c>
      <c r="F9281">
        <v>14.20898197</v>
      </c>
      <c r="G9281">
        <v>4.3054194348125699E-2</v>
      </c>
      <c r="H9281">
        <v>5.49136240560891E-2</v>
      </c>
      <c r="I9281">
        <v>0.88382364000000002</v>
      </c>
      <c r="J9281">
        <v>36.016388939999999</v>
      </c>
      <c r="K9281">
        <v>2.2774972189999998</v>
      </c>
      <c r="L9281">
        <v>0.59174078699999999</v>
      </c>
      <c r="M9281">
        <f>(F9281+0.0001)/(E9281+0.0001)</f>
        <v>0.56036731664179762</v>
      </c>
    </row>
    <row r="9282" spans="1:13" x14ac:dyDescent="0.2">
      <c r="A9282" s="1" t="s">
        <v>1800</v>
      </c>
      <c r="B9282">
        <v>1.0541820000000001E-3</v>
      </c>
      <c r="C9282">
        <v>3.0954870000000001E-3</v>
      </c>
      <c r="D9282">
        <v>9.0545299999999997E-4</v>
      </c>
      <c r="E9282">
        <v>3.2418081820000002</v>
      </c>
      <c r="F9282">
        <v>1.8161880100000001</v>
      </c>
      <c r="G9282">
        <v>1.6720030717409301E-3</v>
      </c>
      <c r="H9282">
        <v>1.3841760176368601E-3</v>
      </c>
      <c r="I9282">
        <v>1.0922334549999999</v>
      </c>
      <c r="J9282">
        <v>5.1945294989999997</v>
      </c>
      <c r="K9282">
        <v>2.516967685</v>
      </c>
      <c r="L9282">
        <v>0.28805742299999998</v>
      </c>
      <c r="M9282">
        <f>(F9282+0.0001)/(E9282+0.0001)</f>
        <v>0.5602527610388689</v>
      </c>
    </row>
    <row r="9283" spans="1:13" x14ac:dyDescent="0.2">
      <c r="A9283" s="1" t="s">
        <v>2963</v>
      </c>
      <c r="B9283" s="2">
        <v>6.7600000000000003E-5</v>
      </c>
      <c r="C9283">
        <v>3.9441900000000002E-4</v>
      </c>
      <c r="D9283">
        <v>0</v>
      </c>
      <c r="E9283">
        <v>3.8717662019999999</v>
      </c>
      <c r="F9283">
        <v>2.1687475900000002</v>
      </c>
      <c r="G9283">
        <v>0</v>
      </c>
      <c r="H9283">
        <v>0</v>
      </c>
      <c r="I9283">
        <v>0.72852926799999995</v>
      </c>
      <c r="J9283">
        <v>0.23358374500000001</v>
      </c>
      <c r="K9283">
        <v>0.27218351299999999</v>
      </c>
      <c r="L9283">
        <v>2.4841540260000001</v>
      </c>
      <c r="M9283">
        <f>(F9283+0.0001)/(E9283+0.0001)</f>
        <v>0.56015561407563341</v>
      </c>
    </row>
    <row r="9284" spans="1:13" x14ac:dyDescent="0.2">
      <c r="A9284" s="1" t="s">
        <v>6036</v>
      </c>
      <c r="B9284">
        <v>0.57111368200000001</v>
      </c>
      <c r="C9284">
        <v>0.65920897300000003</v>
      </c>
      <c r="D9284">
        <v>1.7334321290000001</v>
      </c>
      <c r="E9284">
        <v>227.70359429999999</v>
      </c>
      <c r="F9284">
        <v>127.52783890000001</v>
      </c>
      <c r="G9284">
        <v>0.61198321745503004</v>
      </c>
      <c r="H9284">
        <v>0.28204491186693698</v>
      </c>
      <c r="I9284">
        <v>1.811622791</v>
      </c>
      <c r="J9284">
        <v>103.5222627</v>
      </c>
      <c r="K9284">
        <v>11.762600320000001</v>
      </c>
      <c r="L9284">
        <v>0.80231914000000004</v>
      </c>
      <c r="M9284">
        <f>(F9284+0.0001)/(E9284+0.0001)</f>
        <v>0.56006091289841675</v>
      </c>
    </row>
    <row r="9285" spans="1:13" x14ac:dyDescent="0.2">
      <c r="A9285" s="1" t="s">
        <v>1760</v>
      </c>
      <c r="B9285">
        <v>0.37455866799999998</v>
      </c>
      <c r="C9285">
        <v>0.224808325</v>
      </c>
      <c r="D9285">
        <v>1.1333605389999999</v>
      </c>
      <c r="E9285">
        <v>48.662083819999999</v>
      </c>
      <c r="F9285">
        <v>27.2455924</v>
      </c>
      <c r="G9285">
        <v>1.33719106468682E-2</v>
      </c>
      <c r="H9285">
        <v>0.16021392113194799</v>
      </c>
      <c r="I9285">
        <v>1.6429633340000001</v>
      </c>
      <c r="J9285">
        <v>38.527322849999997</v>
      </c>
      <c r="K9285">
        <v>2.6996246689999999</v>
      </c>
      <c r="L9285">
        <v>1.661432987</v>
      </c>
      <c r="M9285">
        <f>(F9285+0.0001)/(E9285+0.0001)</f>
        <v>0.55989456824997863</v>
      </c>
    </row>
    <row r="9286" spans="1:13" x14ac:dyDescent="0.2">
      <c r="A9286" s="1" t="s">
        <v>11444</v>
      </c>
      <c r="B9286">
        <v>0.78048872800000002</v>
      </c>
      <c r="C9286">
        <v>0.68530175800000004</v>
      </c>
      <c r="D9286">
        <v>0.65959971799999995</v>
      </c>
      <c r="E9286">
        <v>183.6836696</v>
      </c>
      <c r="F9286">
        <v>102.7889622</v>
      </c>
      <c r="G9286">
        <v>6.9875462757513995E-2</v>
      </c>
      <c r="H9286">
        <v>4.3815841302706701E-2</v>
      </c>
      <c r="I9286">
        <v>5.959123656</v>
      </c>
      <c r="J9286">
        <v>10.908883769999999</v>
      </c>
      <c r="K9286">
        <v>8.8518536799999996</v>
      </c>
      <c r="L9286">
        <v>0.182069074</v>
      </c>
      <c r="M9286">
        <f>(F9286+0.0001)/(E9286+0.0001)</f>
        <v>0.55959795698792103</v>
      </c>
    </row>
    <row r="9287" spans="1:13" x14ac:dyDescent="0.2">
      <c r="A9287" s="1" t="s">
        <v>2520</v>
      </c>
      <c r="B9287">
        <v>1.1535335000000001E-2</v>
      </c>
      <c r="C9287">
        <v>1.0536825999999999E-2</v>
      </c>
      <c r="D9287">
        <v>3.6365220000000001E-3</v>
      </c>
      <c r="E9287">
        <v>12.36642528</v>
      </c>
      <c r="F9287">
        <v>6.9200965029999999</v>
      </c>
      <c r="G9287">
        <v>1.9258435742395301E-3</v>
      </c>
      <c r="H9287">
        <v>2.7981107161089E-3</v>
      </c>
      <c r="I9287">
        <v>1.679350576</v>
      </c>
      <c r="J9287">
        <v>29.225812569999999</v>
      </c>
      <c r="K9287">
        <v>6.955035359</v>
      </c>
      <c r="L9287">
        <v>0.49187056200000001</v>
      </c>
      <c r="M9287">
        <f>(F9287+0.0001)/(E9287+0.0001)</f>
        <v>0.55959102062337751</v>
      </c>
    </row>
    <row r="9288" spans="1:13" x14ac:dyDescent="0.2">
      <c r="A9288" s="1" t="s">
        <v>938</v>
      </c>
      <c r="B9288">
        <v>1.8819546999999999E-2</v>
      </c>
      <c r="C9288">
        <v>3.0614755E-2</v>
      </c>
      <c r="D9288">
        <v>6.1006743000000002E-2</v>
      </c>
      <c r="E9288">
        <v>47.158855750000001</v>
      </c>
      <c r="F9288">
        <v>26.385680050000001</v>
      </c>
      <c r="G9288">
        <v>2.5657324718001698E-2</v>
      </c>
      <c r="H9288">
        <v>1.9842687428350402E-2</v>
      </c>
      <c r="I9288">
        <v>12.08587288</v>
      </c>
      <c r="J9288">
        <v>2.5230945679999999</v>
      </c>
      <c r="K9288">
        <v>8.1238104880000002</v>
      </c>
      <c r="L9288">
        <v>0.27996559599999998</v>
      </c>
      <c r="M9288">
        <f>(F9288+0.0001)/(E9288+0.0001)</f>
        <v>0.55950730100718993</v>
      </c>
    </row>
    <row r="9289" spans="1:13" x14ac:dyDescent="0.2">
      <c r="A9289" s="1" t="s">
        <v>3622</v>
      </c>
      <c r="B9289">
        <v>0.21085003399999999</v>
      </c>
      <c r="C9289">
        <v>1.2788463E-2</v>
      </c>
      <c r="D9289">
        <v>2.0739405999999998E-2</v>
      </c>
      <c r="E9289">
        <v>16.570263839999999</v>
      </c>
      <c r="F9289">
        <v>9.2706889550000007</v>
      </c>
      <c r="G9289">
        <v>4.9013906725760099E-3</v>
      </c>
      <c r="H9289">
        <v>0.30590149831542601</v>
      </c>
      <c r="I9289">
        <v>5.497812079</v>
      </c>
      <c r="J9289">
        <v>34.12511121</v>
      </c>
      <c r="K9289">
        <v>7.3139196850000001</v>
      </c>
      <c r="L9289">
        <v>2.054016576</v>
      </c>
      <c r="M9289">
        <f>(F9289+0.0001)/(E9289+0.0001)</f>
        <v>0.55948010825331407</v>
      </c>
    </row>
    <row r="9290" spans="1:13" x14ac:dyDescent="0.2">
      <c r="A9290" s="1" t="s">
        <v>5130</v>
      </c>
      <c r="B9290">
        <v>8.6387571999999996E-2</v>
      </c>
      <c r="C9290">
        <v>7.3139882000000003E-2</v>
      </c>
      <c r="D9290">
        <v>8.9716781999999995E-2</v>
      </c>
      <c r="E9290">
        <v>8.2357709830000001</v>
      </c>
      <c r="F9290">
        <v>4.6062181860000004</v>
      </c>
      <c r="G9290">
        <v>1.0112898303559401E-3</v>
      </c>
      <c r="H9290">
        <v>6.1732947821187996E-3</v>
      </c>
      <c r="I9290">
        <v>2.5900767120000001</v>
      </c>
      <c r="J9290">
        <v>34.43322989</v>
      </c>
      <c r="K9290">
        <v>2.6087045409999998</v>
      </c>
      <c r="L9290">
        <v>3.7562121429999999</v>
      </c>
      <c r="M9290">
        <f>(F9290+0.0001)/(E9290+0.0001)</f>
        <v>0.55929945909887258</v>
      </c>
    </row>
    <row r="9291" spans="1:13" x14ac:dyDescent="0.2">
      <c r="A9291" s="1" t="s">
        <v>9153</v>
      </c>
      <c r="B9291">
        <v>1.5266559999999999E-3</v>
      </c>
      <c r="C9291">
        <v>1.036E-3</v>
      </c>
      <c r="D9291">
        <v>0</v>
      </c>
      <c r="E9291">
        <v>9.8811091760000007</v>
      </c>
      <c r="F9291">
        <v>5.5238479280000004</v>
      </c>
      <c r="G9291">
        <v>0</v>
      </c>
      <c r="H9291">
        <v>0</v>
      </c>
      <c r="I9291">
        <v>0.62988581499999996</v>
      </c>
      <c r="J9291">
        <v>0.57696809299999996</v>
      </c>
      <c r="K9291">
        <v>1.3927388030000001</v>
      </c>
      <c r="L9291">
        <v>0.37468255700000003</v>
      </c>
      <c r="M9291">
        <f>(F9291+0.0001)/(E9291+0.0001)</f>
        <v>0.55903562303051479</v>
      </c>
    </row>
    <row r="9292" spans="1:13" x14ac:dyDescent="0.2">
      <c r="A9292" s="1" t="s">
        <v>5239</v>
      </c>
      <c r="B9292">
        <v>4.1606660000000004E-3</v>
      </c>
      <c r="C9292">
        <v>3.7435110000000001E-3</v>
      </c>
      <c r="D9292">
        <v>0</v>
      </c>
      <c r="E9292">
        <v>13.72421742</v>
      </c>
      <c r="F9292">
        <v>7.6712844410000001</v>
      </c>
      <c r="G9292">
        <v>6.2414587934987303E-3</v>
      </c>
      <c r="H9292">
        <v>4.0425317205309902E-3</v>
      </c>
      <c r="I9292">
        <v>0.857782394</v>
      </c>
      <c r="J9292">
        <v>0.93555128300000001</v>
      </c>
      <c r="K9292">
        <v>0.91707340699999995</v>
      </c>
      <c r="L9292">
        <v>3.3886008969999999</v>
      </c>
      <c r="M9292">
        <f>(F9292+0.0001)/(E9292+0.0001)</f>
        <v>0.55896291277996391</v>
      </c>
    </row>
    <row r="9293" spans="1:13" x14ac:dyDescent="0.2">
      <c r="A9293" s="1" t="s">
        <v>7985</v>
      </c>
      <c r="B9293">
        <v>3.8439926999999999E-2</v>
      </c>
      <c r="C9293">
        <v>3.4052443000000002E-2</v>
      </c>
      <c r="D9293">
        <v>3.8157680999999999E-2</v>
      </c>
      <c r="E9293">
        <v>1.9469194620000001</v>
      </c>
      <c r="F9293">
        <v>1.088017424</v>
      </c>
      <c r="G9293">
        <v>0</v>
      </c>
      <c r="H9293">
        <v>0</v>
      </c>
      <c r="I9293">
        <v>0.59556745099999997</v>
      </c>
      <c r="J9293">
        <v>1.781365673</v>
      </c>
      <c r="K9293">
        <v>0.79041251499999998</v>
      </c>
      <c r="L9293">
        <v>1.237217104</v>
      </c>
      <c r="M9293">
        <f>(F9293+0.0001)/(E9293+0.0001)</f>
        <v>0.55886314710088913</v>
      </c>
    </row>
    <row r="9294" spans="1:13" x14ac:dyDescent="0.2">
      <c r="A9294" s="1" t="s">
        <v>3658</v>
      </c>
      <c r="B9294">
        <v>1.1128786999999999E-2</v>
      </c>
      <c r="C9294">
        <v>3.8515504999999998E-2</v>
      </c>
      <c r="D9294">
        <v>7.9846090000000002E-3</v>
      </c>
      <c r="E9294">
        <v>4.2243724169999997</v>
      </c>
      <c r="F9294">
        <v>2.3605273379999998</v>
      </c>
      <c r="G9294">
        <v>2.97192221683299E-3</v>
      </c>
      <c r="H9294">
        <v>2.2582268229284601E-4</v>
      </c>
      <c r="I9294">
        <v>1.7348804259999999</v>
      </c>
      <c r="J9294">
        <v>82.492405869999999</v>
      </c>
      <c r="K9294">
        <v>15.781524190000001</v>
      </c>
      <c r="L9294">
        <v>0.41225855500000003</v>
      </c>
      <c r="M9294">
        <f>(F9294+0.0001)/(E9294+0.0001)</f>
        <v>0.55879814210655798</v>
      </c>
    </row>
    <row r="9295" spans="1:13" x14ac:dyDescent="0.2">
      <c r="A9295" s="1" t="s">
        <v>16844</v>
      </c>
      <c r="B9295">
        <v>5.3319639999999998E-3</v>
      </c>
      <c r="C9295">
        <v>8.6265720000000008E-3</v>
      </c>
      <c r="D9295">
        <v>5.7637180000000001E-3</v>
      </c>
      <c r="E9295">
        <v>8.0151553740000008</v>
      </c>
      <c r="F9295">
        <v>4.4785250169999999</v>
      </c>
      <c r="G9295">
        <v>0</v>
      </c>
      <c r="H9295">
        <v>0</v>
      </c>
      <c r="I9295">
        <v>1.906126247</v>
      </c>
      <c r="J9295">
        <v>0.80374247099999996</v>
      </c>
      <c r="K9295">
        <v>0.41121565399999999</v>
      </c>
      <c r="L9295">
        <v>4.4425016949999998</v>
      </c>
      <c r="M9295">
        <f>(F9295+0.0001)/(E9295+0.0001)</f>
        <v>0.55876261054985565</v>
      </c>
    </row>
    <row r="9296" spans="1:13" x14ac:dyDescent="0.2">
      <c r="A9296" s="1" t="s">
        <v>8998</v>
      </c>
      <c r="B9296">
        <v>0.135920813</v>
      </c>
      <c r="C9296">
        <v>1.0006017000000001E-2</v>
      </c>
      <c r="D9296">
        <v>2.9147082000000001E-2</v>
      </c>
      <c r="E9296">
        <v>3.3337574619999999</v>
      </c>
      <c r="F9296">
        <v>1.862102438</v>
      </c>
      <c r="G9296">
        <v>1.5292901428712001E-3</v>
      </c>
      <c r="H9296">
        <v>1.7467943678157401E-2</v>
      </c>
      <c r="I9296">
        <v>5.7563205289999999</v>
      </c>
      <c r="J9296">
        <v>23.690083810000001</v>
      </c>
      <c r="K9296">
        <v>13.04406614</v>
      </c>
      <c r="L9296">
        <v>0.36478606099999999</v>
      </c>
      <c r="M9296">
        <f>(F9296+0.0001)/(E9296+0.0001)</f>
        <v>0.55857290217886346</v>
      </c>
    </row>
    <row r="9297" spans="1:13" x14ac:dyDescent="0.2">
      <c r="A9297" s="1" t="s">
        <v>11335</v>
      </c>
      <c r="B9297">
        <v>1.7987782000000001E-2</v>
      </c>
      <c r="C9297">
        <v>3.2239131999999997E-2</v>
      </c>
      <c r="D9297">
        <v>2.4514441000000001E-2</v>
      </c>
      <c r="E9297">
        <v>9.3923174469999999</v>
      </c>
      <c r="F9297">
        <v>5.2459316989999998</v>
      </c>
      <c r="G9297">
        <v>5.6472450267559197E-5</v>
      </c>
      <c r="H9297">
        <v>0</v>
      </c>
      <c r="I9297">
        <v>5.1629077959999998</v>
      </c>
      <c r="J9297">
        <v>4.009224519</v>
      </c>
      <c r="K9297">
        <v>0.39288666700000002</v>
      </c>
      <c r="L9297">
        <v>6.8772041059999998</v>
      </c>
      <c r="M9297">
        <f>(F9297+0.0001)/(E9297+0.0001)</f>
        <v>0.55853902667790989</v>
      </c>
    </row>
    <row r="9298" spans="1:13" x14ac:dyDescent="0.2">
      <c r="A9298" s="1" t="s">
        <v>7671</v>
      </c>
      <c r="B9298">
        <v>1.0989186</v>
      </c>
      <c r="C9298">
        <v>7.3454038999999999E-2</v>
      </c>
      <c r="D9298">
        <v>2.4881872770000002</v>
      </c>
      <c r="E9298">
        <v>58.361776929999998</v>
      </c>
      <c r="F9298">
        <v>32.589857360000003</v>
      </c>
      <c r="G9298">
        <v>3.4979650888093202E-3</v>
      </c>
      <c r="H9298">
        <v>4.9284249998024299E-3</v>
      </c>
      <c r="I9298">
        <v>0.92762634799999999</v>
      </c>
      <c r="J9298">
        <v>25.695426529999999</v>
      </c>
      <c r="K9298">
        <v>2.7211375690000001</v>
      </c>
      <c r="L9298">
        <v>1.2616679609999999</v>
      </c>
      <c r="M9298">
        <f>(F9298+0.0001)/(E9298+0.0001)</f>
        <v>0.55841174195080856</v>
      </c>
    </row>
    <row r="9299" spans="1:13" x14ac:dyDescent="0.2">
      <c r="A9299" s="1" t="s">
        <v>715</v>
      </c>
      <c r="B9299">
        <v>0.201960526</v>
      </c>
      <c r="C9299">
        <v>7.9186336999999996E-2</v>
      </c>
      <c r="D9299">
        <v>2.3678049E-2</v>
      </c>
      <c r="E9299">
        <v>13.1245481</v>
      </c>
      <c r="F9299">
        <v>7.3288393760000003</v>
      </c>
      <c r="G9299">
        <v>0</v>
      </c>
      <c r="H9299">
        <v>7.4193101146715597E-3</v>
      </c>
      <c r="I9299">
        <v>9.4955365779999994</v>
      </c>
      <c r="J9299">
        <v>6.4925574450000001</v>
      </c>
      <c r="K9299">
        <v>16.20299752</v>
      </c>
      <c r="L9299">
        <v>0.30089038000000001</v>
      </c>
      <c r="M9299">
        <f>(F9299+0.0001)/(E9299+0.0001)</f>
        <v>0.55841035280785933</v>
      </c>
    </row>
    <row r="9300" spans="1:13" x14ac:dyDescent="0.2">
      <c r="A9300" s="1" t="s">
        <v>6960</v>
      </c>
      <c r="B9300">
        <v>6.3090009999999998E-3</v>
      </c>
      <c r="C9300">
        <v>1.14638E-2</v>
      </c>
      <c r="D9300">
        <v>3.0749089999999998E-3</v>
      </c>
      <c r="E9300">
        <v>27.494160969999999</v>
      </c>
      <c r="F9300">
        <v>15.3493213</v>
      </c>
      <c r="G9300">
        <v>2.75711380027844E-2</v>
      </c>
      <c r="H9300">
        <v>5.4235314157625803E-3</v>
      </c>
      <c r="I9300">
        <v>0.36646336499999999</v>
      </c>
      <c r="J9300">
        <v>0.61697258700000002</v>
      </c>
      <c r="K9300">
        <v>0.60707421800000005</v>
      </c>
      <c r="L9300">
        <v>0.906165797</v>
      </c>
      <c r="M9300">
        <f>(F9300+0.0001)/(E9300+0.0001)</f>
        <v>0.55827728254810405</v>
      </c>
    </row>
    <row r="9301" spans="1:13" x14ac:dyDescent="0.2">
      <c r="A9301" s="1" t="s">
        <v>18216</v>
      </c>
      <c r="B9301">
        <v>4.8888940000000004E-3</v>
      </c>
      <c r="C9301">
        <v>7.6455200000000005E-4</v>
      </c>
      <c r="D9301">
        <v>0</v>
      </c>
      <c r="E9301">
        <v>8.5307212589999999</v>
      </c>
      <c r="F9301">
        <v>4.7614330279999999</v>
      </c>
      <c r="G9301">
        <v>0</v>
      </c>
      <c r="H9301">
        <v>0</v>
      </c>
      <c r="I9301">
        <v>1.8687047459999999</v>
      </c>
      <c r="J9301">
        <v>0.48954134199999999</v>
      </c>
      <c r="K9301">
        <v>1.088895199</v>
      </c>
      <c r="L9301">
        <v>0.50174463700000005</v>
      </c>
      <c r="M9301">
        <f>(F9301+0.0001)/(E9301+0.0001)</f>
        <v>0.55815646388987361</v>
      </c>
    </row>
    <row r="9302" spans="1:13" x14ac:dyDescent="0.2">
      <c r="A9302" s="1" t="s">
        <v>9038</v>
      </c>
      <c r="B9302">
        <v>0.152153065</v>
      </c>
      <c r="C9302">
        <v>6.4150039000000006E-2</v>
      </c>
      <c r="D9302">
        <v>0.55512405600000003</v>
      </c>
      <c r="E9302">
        <v>26.943096319999999</v>
      </c>
      <c r="F9302">
        <v>15.03427767</v>
      </c>
      <c r="G9302">
        <v>3.5809496515797801E-3</v>
      </c>
      <c r="H9302">
        <v>1.97188636279528E-4</v>
      </c>
      <c r="I9302">
        <v>1.840939192</v>
      </c>
      <c r="J9302">
        <v>22.484104980000001</v>
      </c>
      <c r="K9302">
        <v>1.913683059</v>
      </c>
      <c r="L9302">
        <v>1.387989224</v>
      </c>
      <c r="M9302">
        <f>(F9302+0.0001)/(E9302+0.0001)</f>
        <v>0.55800275110046782</v>
      </c>
    </row>
    <row r="9303" spans="1:13" x14ac:dyDescent="0.2">
      <c r="A9303" s="1" t="s">
        <v>4862</v>
      </c>
      <c r="B9303">
        <v>1.269127919</v>
      </c>
      <c r="C9303">
        <v>8.4279325000000002E-2</v>
      </c>
      <c r="D9303">
        <v>0.51552750999999997</v>
      </c>
      <c r="E9303">
        <v>26.120224589999999</v>
      </c>
      <c r="F9303">
        <v>14.57061345</v>
      </c>
      <c r="G9303">
        <v>1.8992110805219901E-2</v>
      </c>
      <c r="H9303">
        <v>4.8114372525595403E-2</v>
      </c>
      <c r="I9303">
        <v>1.206311052</v>
      </c>
      <c r="J9303">
        <v>48.60784254</v>
      </c>
      <c r="K9303">
        <v>5.0995289579999996</v>
      </c>
      <c r="L9303">
        <v>1.7138267119999999</v>
      </c>
      <c r="M9303">
        <f>(F9303+0.0001)/(E9303+0.0001)</f>
        <v>0.55783048942578239</v>
      </c>
    </row>
    <row r="9304" spans="1:13" x14ac:dyDescent="0.2">
      <c r="A9304" s="1" t="s">
        <v>5257</v>
      </c>
      <c r="B9304">
        <v>1.124024E-2</v>
      </c>
      <c r="C9304">
        <v>5.5399129999999996E-3</v>
      </c>
      <c r="D9304">
        <v>8.9830120000000003E-3</v>
      </c>
      <c r="E9304">
        <v>5.6434341830000001</v>
      </c>
      <c r="F9304">
        <v>3.1476381999999998</v>
      </c>
      <c r="G9304">
        <v>1.53876907605858E-2</v>
      </c>
      <c r="H9304">
        <v>8.9181824828969497E-2</v>
      </c>
      <c r="I9304">
        <v>0.80621916100000002</v>
      </c>
      <c r="J9304">
        <v>0.84508488000000004</v>
      </c>
      <c r="K9304">
        <v>0.63910283199999995</v>
      </c>
      <c r="L9304">
        <v>2.5267625360000001</v>
      </c>
      <c r="M9304">
        <f>(F9304+0.0001)/(E9304+0.0001)</f>
        <v>0.55776010172524904</v>
      </c>
    </row>
    <row r="9305" spans="1:13" x14ac:dyDescent="0.2">
      <c r="A9305" s="1" t="s">
        <v>1849</v>
      </c>
      <c r="B9305">
        <v>0.15308577000000001</v>
      </c>
      <c r="C9305">
        <v>0.22948981099999999</v>
      </c>
      <c r="D9305">
        <v>0.33391083100000002</v>
      </c>
      <c r="E9305">
        <v>9.7779535959999997</v>
      </c>
      <c r="F9305">
        <v>5.4517696170000001</v>
      </c>
      <c r="G9305">
        <v>0.13421545250653599</v>
      </c>
      <c r="H9305">
        <v>6.7613565181547E-2</v>
      </c>
      <c r="I9305">
        <v>2.917912871</v>
      </c>
      <c r="J9305">
        <v>145.25980390000001</v>
      </c>
      <c r="K9305">
        <v>11.982451340000001</v>
      </c>
      <c r="L9305">
        <v>0.36676372099999999</v>
      </c>
      <c r="M9305">
        <f>(F9305+0.0001)/(E9305+0.0001)</f>
        <v>0.55756184638119055</v>
      </c>
    </row>
    <row r="9306" spans="1:13" x14ac:dyDescent="0.2">
      <c r="A9306" s="1" t="s">
        <v>5973</v>
      </c>
      <c r="B9306">
        <v>5.9452099999999998E-4</v>
      </c>
      <c r="C9306">
        <v>1.4232559000000001E-2</v>
      </c>
      <c r="D9306">
        <v>7.7068899999999997E-4</v>
      </c>
      <c r="E9306">
        <v>14.39904503</v>
      </c>
      <c r="F9306">
        <v>8.0257995169999994</v>
      </c>
      <c r="G9306">
        <v>1.51192679130609E-2</v>
      </c>
      <c r="H9306">
        <v>0</v>
      </c>
      <c r="I9306">
        <v>0.93693863300000002</v>
      </c>
      <c r="J9306">
        <v>0.65235669100000004</v>
      </c>
      <c r="K9306">
        <v>0.853504716</v>
      </c>
      <c r="L9306">
        <v>1.3106992099999999</v>
      </c>
      <c r="M9306">
        <f>(F9306+0.0001)/(E9306+0.0001)</f>
        <v>0.55738722683036956</v>
      </c>
    </row>
    <row r="9307" spans="1:13" x14ac:dyDescent="0.2">
      <c r="A9307" s="1" t="s">
        <v>663</v>
      </c>
      <c r="B9307">
        <v>1.8074236E-2</v>
      </c>
      <c r="C9307">
        <v>1.7366895E-2</v>
      </c>
      <c r="D9307">
        <v>1.4365308E-2</v>
      </c>
      <c r="E9307">
        <v>5.1417451449999998</v>
      </c>
      <c r="F9307">
        <v>2.8648089520000002</v>
      </c>
      <c r="G9307">
        <v>2.74800723169268E-3</v>
      </c>
      <c r="H9307">
        <v>0</v>
      </c>
      <c r="I9307">
        <v>0.79673404999999997</v>
      </c>
      <c r="J9307">
        <v>0.73443354699999996</v>
      </c>
      <c r="K9307">
        <v>0.62031857099999999</v>
      </c>
      <c r="L9307">
        <v>4.1970054189999999</v>
      </c>
      <c r="M9307">
        <f>(F9307+0.0001)/(E9307+0.0001)</f>
        <v>0.55717526903467274</v>
      </c>
    </row>
    <row r="9308" spans="1:13" x14ac:dyDescent="0.2">
      <c r="A9308" s="1" t="s">
        <v>5574</v>
      </c>
      <c r="B9308">
        <v>1.6455025000000002E-2</v>
      </c>
      <c r="C9308">
        <v>1.9876037999999999E-2</v>
      </c>
      <c r="D9308">
        <v>2.6436345E-2</v>
      </c>
      <c r="E9308">
        <v>24.334273159999999</v>
      </c>
      <c r="F9308">
        <v>13.554072700000001</v>
      </c>
      <c r="G9308">
        <v>1.21811985409003E-3</v>
      </c>
      <c r="H9308">
        <v>0</v>
      </c>
      <c r="I9308">
        <v>3.4437205290000001</v>
      </c>
      <c r="J9308">
        <v>1.7470761100000001</v>
      </c>
      <c r="K9308">
        <v>0.35442146299999999</v>
      </c>
      <c r="L9308">
        <v>12.079955699999999</v>
      </c>
      <c r="M9308">
        <f>(F9308+0.0001)/(E9308+0.0001)</f>
        <v>0.55699699395914093</v>
      </c>
    </row>
    <row r="9309" spans="1:13" x14ac:dyDescent="0.2">
      <c r="A9309" s="1" t="s">
        <v>6612</v>
      </c>
      <c r="B9309">
        <v>2.8855658999999999E-2</v>
      </c>
      <c r="C9309">
        <v>9.8622750000000002E-3</v>
      </c>
      <c r="D9309">
        <v>4.0215609999999999E-3</v>
      </c>
      <c r="E9309">
        <v>10.136637869999999</v>
      </c>
      <c r="F9309">
        <v>5.6456105440000002</v>
      </c>
      <c r="G9309">
        <v>5.3312073085760997E-3</v>
      </c>
      <c r="H9309">
        <v>1.5908757499560802E-2</v>
      </c>
      <c r="I9309">
        <v>2.8371158510000001</v>
      </c>
      <c r="J9309">
        <v>82.660398430000001</v>
      </c>
      <c r="K9309">
        <v>12.766947780000001</v>
      </c>
      <c r="L9309">
        <v>0.30847258700000002</v>
      </c>
      <c r="M9309">
        <f>(F9309+0.0001)/(E9309+0.0001)</f>
        <v>0.55695536536548518</v>
      </c>
    </row>
    <row r="9310" spans="1:13" x14ac:dyDescent="0.2">
      <c r="A9310" s="1" t="s">
        <v>11468</v>
      </c>
      <c r="B9310">
        <v>0.10232875900000001</v>
      </c>
      <c r="C9310">
        <v>7.0947277000000003E-2</v>
      </c>
      <c r="D9310">
        <v>3.5216711999999997E-2</v>
      </c>
      <c r="E9310">
        <v>15.70288541</v>
      </c>
      <c r="F9310">
        <v>8.7445710660000007</v>
      </c>
      <c r="G9310">
        <v>7.7088363155890599E-2</v>
      </c>
      <c r="H9310">
        <v>8.8113081146395295E-2</v>
      </c>
      <c r="I9310">
        <v>1.3104725559999999</v>
      </c>
      <c r="J9310">
        <v>59.162725299999998</v>
      </c>
      <c r="K9310">
        <v>5.1241135729999998</v>
      </c>
      <c r="L9310">
        <v>0.29014846999999999</v>
      </c>
      <c r="M9310">
        <f>(F9310+0.0001)/(E9310+0.0001)</f>
        <v>0.5568795256239113</v>
      </c>
    </row>
    <row r="9311" spans="1:13" x14ac:dyDescent="0.2">
      <c r="A9311" s="1" t="s">
        <v>11459</v>
      </c>
      <c r="B9311">
        <v>0.68489165500000004</v>
      </c>
      <c r="C9311">
        <v>0.53803291600000003</v>
      </c>
      <c r="D9311">
        <v>0.66040867700000006</v>
      </c>
      <c r="E9311">
        <v>201.71440699999999</v>
      </c>
      <c r="F9311">
        <v>112.3251006</v>
      </c>
      <c r="G9311">
        <v>0.26648064799285298</v>
      </c>
      <c r="H9311">
        <v>0.226706166575874</v>
      </c>
      <c r="I9311">
        <v>1.520521314</v>
      </c>
      <c r="J9311">
        <v>26.765213330000002</v>
      </c>
      <c r="K9311">
        <v>10.161702480000001</v>
      </c>
      <c r="L9311">
        <v>0.45344737499999999</v>
      </c>
      <c r="M9311">
        <f>(F9311+0.0001)/(E9311+0.0001)</f>
        <v>0.55685236659751003</v>
      </c>
    </row>
    <row r="9312" spans="1:13" x14ac:dyDescent="0.2">
      <c r="A9312" s="1" t="s">
        <v>8599</v>
      </c>
      <c r="B9312">
        <v>3.5368482E-2</v>
      </c>
      <c r="C9312">
        <v>4.9855218999999999E-2</v>
      </c>
      <c r="D9312">
        <v>5.4257871999999999E-2</v>
      </c>
      <c r="E9312">
        <v>10.92942173</v>
      </c>
      <c r="F9312">
        <v>6.0818987550000001</v>
      </c>
      <c r="G9312">
        <v>4.1390001654860101E-4</v>
      </c>
      <c r="H9312">
        <v>0</v>
      </c>
      <c r="I9312">
        <v>0.45700119299999997</v>
      </c>
      <c r="J9312">
        <v>0.58657363100000004</v>
      </c>
      <c r="K9312">
        <v>0.25491478099999998</v>
      </c>
      <c r="L9312">
        <v>4.2206994580000003</v>
      </c>
      <c r="M9312">
        <f>(F9312+0.0001)/(E9312+0.0001)</f>
        <v>0.55647437328440175</v>
      </c>
    </row>
    <row r="9313" spans="1:13" x14ac:dyDescent="0.2">
      <c r="A9313" s="1" t="s">
        <v>2905</v>
      </c>
      <c r="B9313">
        <v>2.8218789999999998E-3</v>
      </c>
      <c r="C9313">
        <v>3.457215E-3</v>
      </c>
      <c r="D9313">
        <v>1.43246E-3</v>
      </c>
      <c r="E9313">
        <v>6.2144570200000002</v>
      </c>
      <c r="F9313">
        <v>3.456702586</v>
      </c>
      <c r="G9313">
        <v>2.5556256436281601E-3</v>
      </c>
      <c r="H9313">
        <v>7.2086118503309404E-4</v>
      </c>
      <c r="I9313">
        <v>1.780062467</v>
      </c>
      <c r="J9313">
        <v>19.19083075</v>
      </c>
      <c r="K9313">
        <v>0.610664341</v>
      </c>
      <c r="L9313">
        <v>2.2504652119999999</v>
      </c>
      <c r="M9313">
        <f>(F9313+0.0001)/(E9313+0.0001)</f>
        <v>0.55624279813913435</v>
      </c>
    </row>
    <row r="9314" spans="1:13" x14ac:dyDescent="0.2">
      <c r="A9314" s="1" t="s">
        <v>908</v>
      </c>
      <c r="B9314">
        <v>6.5922719000000005E-2</v>
      </c>
      <c r="C9314">
        <v>0.10276655799999999</v>
      </c>
      <c r="D9314">
        <v>0.80503567200000004</v>
      </c>
      <c r="E9314">
        <v>14.76474634</v>
      </c>
      <c r="F9314">
        <v>8.2104683450000007</v>
      </c>
      <c r="G9314">
        <v>2.33767255398891E-2</v>
      </c>
      <c r="H9314">
        <v>1.2517928236275301E-2</v>
      </c>
      <c r="I9314">
        <v>1.236749052</v>
      </c>
      <c r="J9314">
        <v>4.8685372070000001</v>
      </c>
      <c r="K9314">
        <v>0.78888583300000004</v>
      </c>
      <c r="L9314">
        <v>0.20577611300000001</v>
      </c>
      <c r="M9314">
        <f>(F9314+0.0001)/(E9314+0.0001)</f>
        <v>0.55608898026635345</v>
      </c>
    </row>
    <row r="9315" spans="1:13" x14ac:dyDescent="0.2">
      <c r="A9315" s="1" t="s">
        <v>8661</v>
      </c>
      <c r="B9315">
        <v>1.262312E-2</v>
      </c>
      <c r="C9315">
        <v>1.6723148E-2</v>
      </c>
      <c r="D9315">
        <v>2.494101E-2</v>
      </c>
      <c r="E9315">
        <v>18.06192317</v>
      </c>
      <c r="F9315">
        <v>10.04068797</v>
      </c>
      <c r="G9315">
        <v>5.6120732242720701E-3</v>
      </c>
      <c r="H9315">
        <v>8.0128934176427104E-3</v>
      </c>
      <c r="I9315">
        <v>1.296159319</v>
      </c>
      <c r="J9315">
        <v>0.54109722900000001</v>
      </c>
      <c r="K9315">
        <v>1.554653273</v>
      </c>
      <c r="L9315">
        <v>0.64312716199999997</v>
      </c>
      <c r="M9315">
        <f>(F9315+0.0001)/(E9315+0.0001)</f>
        <v>0.55590605080593525</v>
      </c>
    </row>
    <row r="9316" spans="1:13" x14ac:dyDescent="0.2">
      <c r="A9316" s="1" t="s">
        <v>9872</v>
      </c>
      <c r="B9316">
        <v>1.0865583999999999E-2</v>
      </c>
      <c r="C9316">
        <v>2.1078586E-2</v>
      </c>
      <c r="D9316">
        <v>6.58112E-2</v>
      </c>
      <c r="E9316">
        <v>35.655060130000003</v>
      </c>
      <c r="F9316">
        <v>19.818340410000001</v>
      </c>
      <c r="G9316">
        <v>1.12868941835462E-2</v>
      </c>
      <c r="H9316">
        <v>3.2018866775415898E-3</v>
      </c>
      <c r="I9316">
        <v>1.3922153660000001</v>
      </c>
      <c r="J9316">
        <v>6.4019654040000002</v>
      </c>
      <c r="K9316">
        <v>1.7764064850000001</v>
      </c>
      <c r="L9316">
        <v>1.7157024000000001</v>
      </c>
      <c r="M9316">
        <f>(F9316+0.0001)/(E9316+0.0001)</f>
        <v>0.55583652794549931</v>
      </c>
    </row>
    <row r="9317" spans="1:13" x14ac:dyDescent="0.2">
      <c r="A9317" s="1" t="s">
        <v>12167</v>
      </c>
      <c r="B9317">
        <v>1.4473901000000001E-2</v>
      </c>
      <c r="C9317">
        <v>2.8428377000000001E-2</v>
      </c>
      <c r="D9317">
        <v>2.6188643000000001E-2</v>
      </c>
      <c r="E9317">
        <v>4.3883062099999997</v>
      </c>
      <c r="F9317">
        <v>2.4382902729999998</v>
      </c>
      <c r="G9317">
        <v>2.3293748144204799E-4</v>
      </c>
      <c r="H9317">
        <v>0</v>
      </c>
      <c r="I9317">
        <v>0.54598742300000003</v>
      </c>
      <c r="J9317">
        <v>0.79644677399999997</v>
      </c>
      <c r="K9317">
        <v>0.92988303000000005</v>
      </c>
      <c r="L9317">
        <v>0.19528706100000001</v>
      </c>
      <c r="M9317">
        <f>(F9317+0.0001)/(E9317+0.0001)</f>
        <v>0.5556437021357693</v>
      </c>
    </row>
    <row r="9318" spans="1:13" x14ac:dyDescent="0.2">
      <c r="A9318" s="1" t="s">
        <v>10216</v>
      </c>
      <c r="B9318">
        <v>0.98688699000000002</v>
      </c>
      <c r="C9318">
        <v>0.12614677799999999</v>
      </c>
      <c r="D9318">
        <v>0.40706881700000003</v>
      </c>
      <c r="E9318">
        <v>52.323693489999997</v>
      </c>
      <c r="F9318">
        <v>29.06146476</v>
      </c>
      <c r="G9318">
        <v>9.4675072677304507E-3</v>
      </c>
      <c r="H9318">
        <v>0.17529213504639099</v>
      </c>
      <c r="I9318">
        <v>6.1012260710000001</v>
      </c>
      <c r="J9318">
        <v>6.5884966570000003</v>
      </c>
      <c r="K9318">
        <v>5.1319204269999998</v>
      </c>
      <c r="L9318">
        <v>0.289261983</v>
      </c>
      <c r="M9318">
        <f>(F9318+0.0001)/(E9318+0.0001)</f>
        <v>0.55541777118194191</v>
      </c>
    </row>
    <row r="9319" spans="1:13" x14ac:dyDescent="0.2">
      <c r="A9319" s="1" t="s">
        <v>3648</v>
      </c>
      <c r="B9319">
        <v>3.5265455000000001E-2</v>
      </c>
      <c r="C9319">
        <v>4.1303859999999998E-3</v>
      </c>
      <c r="D9319">
        <v>1.2495630000000001E-2</v>
      </c>
      <c r="E9319">
        <v>17.466656539999999</v>
      </c>
      <c r="F9319">
        <v>9.7004935139999997</v>
      </c>
      <c r="G9319">
        <v>9.5480827169329603E-3</v>
      </c>
      <c r="H9319">
        <v>3.8746396396476097E-2</v>
      </c>
      <c r="I9319">
        <v>1.322889572</v>
      </c>
      <c r="J9319">
        <v>0.80204025099999998</v>
      </c>
      <c r="K9319">
        <v>5.7803783009999998</v>
      </c>
      <c r="L9319">
        <v>2.961793407</v>
      </c>
      <c r="M9319">
        <f>(F9319+0.0001)/(E9319+0.0001)</f>
        <v>0.5553746336238794</v>
      </c>
    </row>
    <row r="9320" spans="1:13" x14ac:dyDescent="0.2">
      <c r="A9320" s="1" t="s">
        <v>11296</v>
      </c>
      <c r="B9320">
        <v>9.5693840000000002E-3</v>
      </c>
      <c r="C9320">
        <v>4.6817172999999997E-2</v>
      </c>
      <c r="D9320">
        <v>2.5314973000000001E-2</v>
      </c>
      <c r="E9320">
        <v>11.704125749999999</v>
      </c>
      <c r="F9320">
        <v>6.5000592240000001</v>
      </c>
      <c r="G9320">
        <v>6.4276890490338301E-2</v>
      </c>
      <c r="H9320">
        <v>5.9478590443918303E-3</v>
      </c>
      <c r="I9320">
        <v>1.8581844080000001</v>
      </c>
      <c r="J9320">
        <v>4.4104917050000001</v>
      </c>
      <c r="K9320">
        <v>0.42648924799999999</v>
      </c>
      <c r="L9320">
        <v>2.5096753180000002</v>
      </c>
      <c r="M9320">
        <f>(F9320+0.0001)/(E9320+0.0001)</f>
        <v>0.55536857907922699</v>
      </c>
    </row>
    <row r="9321" spans="1:13" x14ac:dyDescent="0.2">
      <c r="A9321" s="1" t="s">
        <v>10052</v>
      </c>
      <c r="B9321">
        <v>1.7232997999999999E-2</v>
      </c>
      <c r="C9321">
        <v>3.6077992000000003E-2</v>
      </c>
      <c r="D9321">
        <v>9.2119836999999996E-2</v>
      </c>
      <c r="E9321">
        <v>11.579992860000001</v>
      </c>
      <c r="F9321">
        <v>6.4307452380000001</v>
      </c>
      <c r="G9321">
        <v>7.5456687680606996E-2</v>
      </c>
      <c r="H9321">
        <v>2.64434128168996E-2</v>
      </c>
      <c r="I9321">
        <v>1.045757176</v>
      </c>
      <c r="J9321">
        <v>27.471078049999999</v>
      </c>
      <c r="K9321">
        <v>3.3981151930000002</v>
      </c>
      <c r="L9321">
        <v>0.15486133699999999</v>
      </c>
      <c r="M9321">
        <f>(F9321+0.0001)/(E9321+0.0001)</f>
        <v>0.55533624088744993</v>
      </c>
    </row>
    <row r="9322" spans="1:13" x14ac:dyDescent="0.2">
      <c r="A9322" s="1" t="s">
        <v>4905</v>
      </c>
      <c r="B9322">
        <v>8.2664976000000001E-2</v>
      </c>
      <c r="C9322">
        <v>3.4254737E-2</v>
      </c>
      <c r="D9322">
        <v>3.5542675000000003E-2</v>
      </c>
      <c r="E9322">
        <v>51.50813454</v>
      </c>
      <c r="F9322">
        <v>28.602143290000001</v>
      </c>
      <c r="G9322">
        <v>6.6695250192105204E-2</v>
      </c>
      <c r="H9322">
        <v>3.8957053989973997E-2</v>
      </c>
      <c r="I9322">
        <v>0.63074797699999996</v>
      </c>
      <c r="J9322">
        <v>8.8411595690000002</v>
      </c>
      <c r="K9322">
        <v>5.8825016410000002</v>
      </c>
      <c r="L9322">
        <v>0.43925692100000002</v>
      </c>
      <c r="M9322">
        <f>(F9322+0.0001)/(E9322+0.0001)</f>
        <v>0.5552945765941214</v>
      </c>
    </row>
    <row r="9323" spans="1:13" x14ac:dyDescent="0.2">
      <c r="A9323" s="1" t="s">
        <v>682</v>
      </c>
      <c r="B9323">
        <v>0</v>
      </c>
      <c r="C9323">
        <v>0</v>
      </c>
      <c r="D9323">
        <v>0</v>
      </c>
      <c r="E9323">
        <v>13.85266487</v>
      </c>
      <c r="F9323">
        <v>7.6916522140000003</v>
      </c>
      <c r="G9323">
        <v>6.8674183704460197E-4</v>
      </c>
      <c r="H9323">
        <v>4.50397419160287E-4</v>
      </c>
      <c r="I9323">
        <v>2.7177779609999999</v>
      </c>
      <c r="J9323">
        <v>15.55574917</v>
      </c>
      <c r="K9323">
        <v>1.0415348760000001</v>
      </c>
      <c r="L9323">
        <v>5.663619315</v>
      </c>
      <c r="M9323">
        <f>(F9323+0.0001)/(E9323+0.0001)</f>
        <v>0.55525032628378113</v>
      </c>
    </row>
    <row r="9324" spans="1:13" x14ac:dyDescent="0.2">
      <c r="A9324" s="1" t="s">
        <v>5782</v>
      </c>
      <c r="B9324">
        <v>8.1300520000000005E-3</v>
      </c>
      <c r="C9324">
        <v>7.5595870000000004E-3</v>
      </c>
      <c r="D9324">
        <v>6.2359490000000002E-3</v>
      </c>
      <c r="E9324">
        <v>39.479745459999997</v>
      </c>
      <c r="F9324">
        <v>21.918123690000002</v>
      </c>
      <c r="G9324">
        <v>2.3470631749978399E-3</v>
      </c>
      <c r="H9324">
        <v>9.3225671982872702E-4</v>
      </c>
      <c r="I9324">
        <v>0.45941569199999999</v>
      </c>
      <c r="J9324">
        <v>0.417070579</v>
      </c>
      <c r="K9324">
        <v>0.54099023400000001</v>
      </c>
      <c r="L9324">
        <v>3.23585769</v>
      </c>
      <c r="M9324">
        <f>(F9324+0.0001)/(E9324+0.0001)</f>
        <v>0.55517501232893629</v>
      </c>
    </row>
    <row r="9325" spans="1:13" x14ac:dyDescent="0.2">
      <c r="A9325" s="1" t="s">
        <v>5032</v>
      </c>
      <c r="B9325">
        <v>0.104747094</v>
      </c>
      <c r="C9325">
        <v>0.199391228</v>
      </c>
      <c r="D9325">
        <v>0.116059144</v>
      </c>
      <c r="E9325">
        <v>13.44403271</v>
      </c>
      <c r="F9325">
        <v>7.4623204239999996</v>
      </c>
      <c r="G9325">
        <v>0.10809472110466301</v>
      </c>
      <c r="H9325">
        <v>2.8380293661709698E-2</v>
      </c>
      <c r="I9325">
        <v>2.0896172260000001</v>
      </c>
      <c r="J9325">
        <v>62.420730079999998</v>
      </c>
      <c r="K9325">
        <v>5.9185098610000004</v>
      </c>
      <c r="L9325">
        <v>0.43626774200000001</v>
      </c>
      <c r="M9325">
        <f>(F9325+0.0001)/(E9325+0.0001)</f>
        <v>0.55506893490044995</v>
      </c>
    </row>
    <row r="9326" spans="1:13" x14ac:dyDescent="0.2">
      <c r="A9326" s="1" t="s">
        <v>7253</v>
      </c>
      <c r="B9326">
        <v>1.6618918E-2</v>
      </c>
      <c r="C9326">
        <v>3.4406150000000003E-2</v>
      </c>
      <c r="D9326">
        <v>0.101056086</v>
      </c>
      <c r="E9326">
        <v>22.36380316</v>
      </c>
      <c r="F9326">
        <v>12.405560270000001</v>
      </c>
      <c r="G9326">
        <v>3.2271053499999199E-4</v>
      </c>
      <c r="H9326">
        <v>0</v>
      </c>
      <c r="I9326">
        <v>3.3076561450000002</v>
      </c>
      <c r="J9326">
        <v>8.6411363110000003</v>
      </c>
      <c r="K9326">
        <v>1.5615952870000001</v>
      </c>
      <c r="L9326">
        <v>3.904890183</v>
      </c>
      <c r="M9326">
        <f>(F9326+0.0001)/(E9326+0.0001)</f>
        <v>0.55471802847853147</v>
      </c>
    </row>
    <row r="9327" spans="1:13" x14ac:dyDescent="0.2">
      <c r="A9327" s="1" t="s">
        <v>5309</v>
      </c>
      <c r="B9327">
        <v>4.0437709999999998E-3</v>
      </c>
      <c r="C9327">
        <v>3.3383240000000002E-3</v>
      </c>
      <c r="D9327">
        <v>1.6996979999999999E-3</v>
      </c>
      <c r="E9327">
        <v>4.9414886310000004</v>
      </c>
      <c r="F9327">
        <v>2.7409150929999999</v>
      </c>
      <c r="G9327">
        <v>6.6723293490955097E-3</v>
      </c>
      <c r="H9327">
        <v>6.2539198963581003E-4</v>
      </c>
      <c r="I9327">
        <v>1.9784700209999999</v>
      </c>
      <c r="J9327">
        <v>0.57818372799999995</v>
      </c>
      <c r="K9327">
        <v>0.99455147700000002</v>
      </c>
      <c r="L9327">
        <v>1.283506335</v>
      </c>
      <c r="M9327">
        <f>(F9327+0.0001)/(E9327+0.0001)</f>
        <v>0.55468297700962554</v>
      </c>
    </row>
    <row r="9328" spans="1:13" x14ac:dyDescent="0.2">
      <c r="A9328" s="1" t="s">
        <v>2119</v>
      </c>
      <c r="B9328">
        <v>1.370621E-3</v>
      </c>
      <c r="C9328">
        <v>9.1615100000000003E-4</v>
      </c>
      <c r="D9328">
        <v>4.1748399999999998E-4</v>
      </c>
      <c r="E9328">
        <v>11.186018280000001</v>
      </c>
      <c r="F9328">
        <v>6.2026454559999999</v>
      </c>
      <c r="G9328">
        <v>0</v>
      </c>
      <c r="H9328">
        <v>0</v>
      </c>
      <c r="I9328">
        <v>0.61376130399999995</v>
      </c>
      <c r="J9328">
        <v>1.055930743</v>
      </c>
      <c r="K9328">
        <v>0.73909114600000003</v>
      </c>
      <c r="L9328">
        <v>2.7397185479999999</v>
      </c>
      <c r="M9328">
        <f>(F9328+0.0001)/(E9328+0.0001)</f>
        <v>0.55450383240539092</v>
      </c>
    </row>
    <row r="9329" spans="1:13" x14ac:dyDescent="0.2">
      <c r="A9329" s="1" t="s">
        <v>14468</v>
      </c>
      <c r="B9329">
        <v>0</v>
      </c>
      <c r="C9329">
        <v>0</v>
      </c>
      <c r="D9329">
        <v>1.0098360000000001E-3</v>
      </c>
      <c r="E9329">
        <v>6.4094914899999997</v>
      </c>
      <c r="F9329">
        <v>3.554015245</v>
      </c>
      <c r="G9329">
        <v>0</v>
      </c>
      <c r="H9329">
        <v>0</v>
      </c>
      <c r="I9329">
        <v>4.6183011179999998</v>
      </c>
      <c r="J9329">
        <v>1.274072128</v>
      </c>
      <c r="K9329">
        <v>0.20542877600000001</v>
      </c>
      <c r="L9329">
        <v>6.1709950469999999</v>
      </c>
      <c r="M9329">
        <f>(F9329+0.0001)/(E9329+0.0001)</f>
        <v>0.55449949509964802</v>
      </c>
    </row>
    <row r="9330" spans="1:13" x14ac:dyDescent="0.2">
      <c r="A9330" s="1" t="s">
        <v>2450</v>
      </c>
      <c r="B9330">
        <v>5.0600929999999999E-3</v>
      </c>
      <c r="C9330">
        <v>1.1402003000000001E-2</v>
      </c>
      <c r="D9330">
        <v>4.9035869000000003E-2</v>
      </c>
      <c r="E9330">
        <v>29.364483119999999</v>
      </c>
      <c r="F9330">
        <v>16.281642009999999</v>
      </c>
      <c r="G9330">
        <v>2.8460789432406E-2</v>
      </c>
      <c r="H9330">
        <v>1.41328675193273E-2</v>
      </c>
      <c r="I9330">
        <v>1.265204394</v>
      </c>
      <c r="J9330">
        <v>2.1919916079999999</v>
      </c>
      <c r="K9330">
        <v>1.6059096639999999</v>
      </c>
      <c r="L9330">
        <v>1.3578890290000001</v>
      </c>
      <c r="M9330">
        <f>(F9330+0.0001)/(E9330+0.0001)</f>
        <v>0.55446869255605491</v>
      </c>
    </row>
    <row r="9331" spans="1:13" x14ac:dyDescent="0.2">
      <c r="A9331" s="1" t="s">
        <v>5472</v>
      </c>
      <c r="B9331">
        <v>1.6697500000000001E-4</v>
      </c>
      <c r="C9331">
        <v>1.231507E-3</v>
      </c>
      <c r="D9331">
        <v>1.5770214000000001E-2</v>
      </c>
      <c r="E9331">
        <v>18.492991660000001</v>
      </c>
      <c r="F9331">
        <v>10.24991428</v>
      </c>
      <c r="G9331">
        <v>0</v>
      </c>
      <c r="H9331">
        <v>0</v>
      </c>
      <c r="I9331">
        <v>0.80139022900000001</v>
      </c>
      <c r="J9331">
        <v>1.088518093</v>
      </c>
      <c r="K9331">
        <v>1.347433093</v>
      </c>
      <c r="L9331">
        <v>4.8843652090000003</v>
      </c>
      <c r="M9331">
        <f>(F9331+0.0001)/(E9331+0.0001)</f>
        <v>0.55426180048468976</v>
      </c>
    </row>
    <row r="9332" spans="1:13" x14ac:dyDescent="0.2">
      <c r="A9332" s="1" t="s">
        <v>10204</v>
      </c>
      <c r="B9332">
        <v>6.8728132999999997E-2</v>
      </c>
      <c r="C9332">
        <v>0.123214818</v>
      </c>
      <c r="D9332">
        <v>8.8063185000000002E-2</v>
      </c>
      <c r="E9332">
        <v>3.360014128</v>
      </c>
      <c r="F9332">
        <v>1.8620874409999999</v>
      </c>
      <c r="G9332">
        <v>1.28900192045428E-2</v>
      </c>
      <c r="H9332">
        <v>5.9301510199977299E-3</v>
      </c>
      <c r="I9332">
        <v>1.927166317</v>
      </c>
      <c r="J9332">
        <v>47.220126010000001</v>
      </c>
      <c r="K9332">
        <v>10.395204680000001</v>
      </c>
      <c r="L9332">
        <v>0.25714187399999999</v>
      </c>
      <c r="M9332">
        <f>(F9332+0.0001)/(E9332+0.0001)</f>
        <v>0.55420362822866587</v>
      </c>
    </row>
    <row r="9333" spans="1:13" x14ac:dyDescent="0.2">
      <c r="A9333" s="1" t="s">
        <v>247</v>
      </c>
      <c r="B9333">
        <v>2.3703920999999999E-2</v>
      </c>
      <c r="C9333">
        <v>2.2748010999999999E-2</v>
      </c>
      <c r="D9333">
        <v>7.0377756E-2</v>
      </c>
      <c r="E9333">
        <v>47.895797880000003</v>
      </c>
      <c r="F9333">
        <v>26.541741330000001</v>
      </c>
      <c r="G9333">
        <v>6.7769034838891795E-2</v>
      </c>
      <c r="H9333">
        <v>1.5105425723789499E-2</v>
      </c>
      <c r="I9333">
        <v>2.1496305869999999</v>
      </c>
      <c r="J9333">
        <v>27.802658959999999</v>
      </c>
      <c r="K9333">
        <v>4.9073628649999996</v>
      </c>
      <c r="L9333">
        <v>0.31416015400000002</v>
      </c>
      <c r="M9333">
        <f>(F9333+0.0001)/(E9333+0.0001)</f>
        <v>0.55415687991691531</v>
      </c>
    </row>
    <row r="9334" spans="1:13" x14ac:dyDescent="0.2">
      <c r="A9334" s="1" t="s">
        <v>8852</v>
      </c>
      <c r="B9334">
        <v>2.4429884999999998E-2</v>
      </c>
      <c r="C9334">
        <v>7.7062405E-2</v>
      </c>
      <c r="D9334">
        <v>3.6017713999999999E-2</v>
      </c>
      <c r="E9334">
        <v>7.6493347070000004</v>
      </c>
      <c r="F9334">
        <v>4.237024141</v>
      </c>
      <c r="G9334">
        <v>1.2379035697969601E-3</v>
      </c>
      <c r="H9334">
        <v>6.3858249013187197E-5</v>
      </c>
      <c r="I9334">
        <v>3.7092989140000001</v>
      </c>
      <c r="J9334">
        <v>22.48701496</v>
      </c>
      <c r="K9334">
        <v>1.250856601</v>
      </c>
      <c r="L9334">
        <v>3.8710722259999999</v>
      </c>
      <c r="M9334">
        <f>(F9334+0.0001)/(E9334+0.0001)</f>
        <v>0.55391336788882006</v>
      </c>
    </row>
    <row r="9335" spans="1:13" x14ac:dyDescent="0.2">
      <c r="A9335" s="1" t="s">
        <v>374</v>
      </c>
      <c r="B9335">
        <v>3.7200639999999999E-3</v>
      </c>
      <c r="C9335">
        <v>1.2495085E-2</v>
      </c>
      <c r="D9335">
        <v>3.1045956999999999E-2</v>
      </c>
      <c r="E9335">
        <v>15.09370197</v>
      </c>
      <c r="F9335">
        <v>8.3604731030000003</v>
      </c>
      <c r="G9335">
        <v>2.1358157557445401E-2</v>
      </c>
      <c r="H9335">
        <v>7.1310847777718003E-3</v>
      </c>
      <c r="I9335">
        <v>2.5443764550000001</v>
      </c>
      <c r="J9335">
        <v>49.435358170000001</v>
      </c>
      <c r="K9335">
        <v>8.402622547</v>
      </c>
      <c r="L9335">
        <v>0.32176217400000001</v>
      </c>
      <c r="M9335">
        <f>(F9335+0.0001)/(E9335+0.0001)</f>
        <v>0.5539076979820744</v>
      </c>
    </row>
    <row r="9336" spans="1:13" x14ac:dyDescent="0.2">
      <c r="A9336" s="1" t="s">
        <v>4708</v>
      </c>
      <c r="B9336">
        <v>0.65570056399999999</v>
      </c>
      <c r="C9336">
        <v>8.0454635999999996E-2</v>
      </c>
      <c r="D9336">
        <v>0.43537606600000001</v>
      </c>
      <c r="E9336">
        <v>44.827376059999999</v>
      </c>
      <c r="F9336">
        <v>24.82416783</v>
      </c>
      <c r="G9336">
        <v>1.9818118616304E-2</v>
      </c>
      <c r="H9336">
        <v>0.150375593403069</v>
      </c>
      <c r="I9336">
        <v>1.3084890950000001</v>
      </c>
      <c r="J9336">
        <v>0.35627301900000002</v>
      </c>
      <c r="K9336">
        <v>0.970824876</v>
      </c>
      <c r="L9336">
        <v>0.486984945</v>
      </c>
      <c r="M9336">
        <f>(F9336+0.0001)/(E9336+0.0001)</f>
        <v>0.55377348920500435</v>
      </c>
    </row>
    <row r="9337" spans="1:13" x14ac:dyDescent="0.2">
      <c r="A9337" s="1" t="s">
        <v>1621</v>
      </c>
      <c r="B9337">
        <v>2.5391850000000001E-2</v>
      </c>
      <c r="C9337">
        <v>1.7636425000000001E-2</v>
      </c>
      <c r="D9337">
        <v>8.6564378999999997E-2</v>
      </c>
      <c r="E9337">
        <v>46.482020060000004</v>
      </c>
      <c r="F9337">
        <v>25.735949160000001</v>
      </c>
      <c r="G9337">
        <v>3.5998363794594299E-2</v>
      </c>
      <c r="H9337">
        <v>1.6813876369747498E-2</v>
      </c>
      <c r="I9337">
        <v>4.3235770049999998</v>
      </c>
      <c r="J9337">
        <v>71.563696590000006</v>
      </c>
      <c r="K9337">
        <v>10.25391445</v>
      </c>
      <c r="L9337">
        <v>0.36202645700000002</v>
      </c>
      <c r="M9337">
        <f>(F9337+0.0001)/(E9337+0.0001)</f>
        <v>0.5536763195564105</v>
      </c>
    </row>
    <row r="9338" spans="1:13" x14ac:dyDescent="0.2">
      <c r="A9338" s="1" t="s">
        <v>9926</v>
      </c>
      <c r="B9338">
        <v>0.13826100899999999</v>
      </c>
      <c r="C9338">
        <v>0.235927729</v>
      </c>
      <c r="D9338">
        <v>0.56846322000000005</v>
      </c>
      <c r="E9338">
        <v>28.377750769999999</v>
      </c>
      <c r="F9338">
        <v>15.70959955</v>
      </c>
      <c r="G9338">
        <v>0.20061610242337899</v>
      </c>
      <c r="H9338">
        <v>0.20980745452102301</v>
      </c>
      <c r="I9338">
        <v>2.8089195440000001</v>
      </c>
      <c r="J9338">
        <v>1.0858430109999999</v>
      </c>
      <c r="K9338">
        <v>4.0522007599999998</v>
      </c>
      <c r="L9338">
        <v>0.60024020300000003</v>
      </c>
      <c r="M9338">
        <f>(F9338+0.0001)/(E9338+0.0001)</f>
        <v>0.55359018120596037</v>
      </c>
    </row>
    <row r="9339" spans="1:13" x14ac:dyDescent="0.2">
      <c r="A9339" s="1" t="s">
        <v>2652</v>
      </c>
      <c r="B9339">
        <v>8.1565680000000002E-2</v>
      </c>
      <c r="C9339">
        <v>5.6032684999999999E-2</v>
      </c>
      <c r="D9339">
        <v>2.1908085000000001E-2</v>
      </c>
      <c r="E9339">
        <v>13.72411228</v>
      </c>
      <c r="F9339">
        <v>7.5932010830000003</v>
      </c>
      <c r="G9339">
        <v>1.22530267194935E-2</v>
      </c>
      <c r="H9339">
        <v>8.7819612300831709E-3</v>
      </c>
      <c r="I9339">
        <v>1.4208428040000001</v>
      </c>
      <c r="J9339">
        <v>1.0851133559999999</v>
      </c>
      <c r="K9339">
        <v>0.58460851000000003</v>
      </c>
      <c r="L9339">
        <v>8.6921353200000002</v>
      </c>
      <c r="M9339">
        <f>(F9339+0.0001)/(E9339+0.0001)</f>
        <v>0.55327773485881993</v>
      </c>
    </row>
    <row r="9340" spans="1:13" x14ac:dyDescent="0.2">
      <c r="A9340" s="1" t="s">
        <v>1997</v>
      </c>
      <c r="B9340">
        <v>7.0124519999999997E-3</v>
      </c>
      <c r="C9340">
        <v>3.3458260000000001E-3</v>
      </c>
      <c r="D9340">
        <v>0</v>
      </c>
      <c r="E9340">
        <v>42.553845549999998</v>
      </c>
      <c r="F9340">
        <v>23.522776879999999</v>
      </c>
      <c r="G9340">
        <v>5.0123291319118305E-4</v>
      </c>
      <c r="H9340">
        <v>0</v>
      </c>
      <c r="I9340">
        <v>0.186422331</v>
      </c>
      <c r="J9340">
        <v>9.7276002E-2</v>
      </c>
      <c r="K9340">
        <v>0.29743657899999998</v>
      </c>
      <c r="L9340">
        <v>2.8396608579999998</v>
      </c>
      <c r="M9340">
        <f>(F9340+0.0001)/(E9340+0.0001)</f>
        <v>0.55277781122225456</v>
      </c>
    </row>
    <row r="9341" spans="1:13" x14ac:dyDescent="0.2">
      <c r="A9341" s="1" t="s">
        <v>8004</v>
      </c>
      <c r="B9341" s="2">
        <v>4.6400000000000003E-5</v>
      </c>
      <c r="C9341">
        <v>2.3247699999999999E-3</v>
      </c>
      <c r="D9341">
        <v>0</v>
      </c>
      <c r="E9341">
        <v>5.4645718429999999</v>
      </c>
      <c r="F9341">
        <v>3.0190847600000001</v>
      </c>
      <c r="G9341">
        <v>0</v>
      </c>
      <c r="H9341">
        <v>0</v>
      </c>
      <c r="I9341">
        <v>0.37163692100000001</v>
      </c>
      <c r="J9341">
        <v>0.19309268800000001</v>
      </c>
      <c r="K9341">
        <v>0.38936913200000001</v>
      </c>
      <c r="L9341">
        <v>4.0545205580000001</v>
      </c>
      <c r="M9341">
        <f>(F9341+0.0001)/(E9341+0.0001)</f>
        <v>0.55249150301082417</v>
      </c>
    </row>
    <row r="9342" spans="1:13" x14ac:dyDescent="0.2">
      <c r="A9342" s="1" t="s">
        <v>7484</v>
      </c>
      <c r="B9342">
        <v>8.3598730999999996E-2</v>
      </c>
      <c r="C9342">
        <v>0.136214581</v>
      </c>
      <c r="D9342">
        <v>0.17246798499999999</v>
      </c>
      <c r="E9342">
        <v>39.372161830000003</v>
      </c>
      <c r="F9342">
        <v>21.746886369999999</v>
      </c>
      <c r="G9342">
        <v>0.146400737514154</v>
      </c>
      <c r="H9342">
        <v>8.3531045785839406E-2</v>
      </c>
      <c r="I9342">
        <v>1.2754645010000001</v>
      </c>
      <c r="J9342">
        <v>56.501933119999997</v>
      </c>
      <c r="K9342">
        <v>7.4611776479999996</v>
      </c>
      <c r="L9342">
        <v>0.27831518900000002</v>
      </c>
      <c r="M9342">
        <f>(F9342+0.0001)/(E9342+0.0001)</f>
        <v>0.5523428261220622</v>
      </c>
    </row>
    <row r="9343" spans="1:13" x14ac:dyDescent="0.2">
      <c r="A9343" s="1" t="s">
        <v>15322</v>
      </c>
      <c r="B9343">
        <v>3.9765231999999998E-2</v>
      </c>
      <c r="C9343">
        <v>1.5633201999999999E-2</v>
      </c>
      <c r="D9343">
        <v>0.67840830699999999</v>
      </c>
      <c r="E9343">
        <v>6.5985030069999997</v>
      </c>
      <c r="F9343">
        <v>3.64445956</v>
      </c>
      <c r="G9343">
        <v>0</v>
      </c>
      <c r="H9343">
        <v>2.3439511176383401E-4</v>
      </c>
      <c r="I9343">
        <v>3.6365240299999999</v>
      </c>
      <c r="J9343">
        <v>4.2083966459999997</v>
      </c>
      <c r="K9343">
        <v>0.61519110899999996</v>
      </c>
      <c r="L9343">
        <v>9.2728769890000002</v>
      </c>
      <c r="M9343">
        <f>(F9343+0.0001)/(E9343+0.0001)</f>
        <v>0.55232290170112375</v>
      </c>
    </row>
    <row r="9344" spans="1:13" x14ac:dyDescent="0.2">
      <c r="A9344" s="1" t="s">
        <v>10819</v>
      </c>
      <c r="B9344">
        <v>4.0205379999999997E-3</v>
      </c>
      <c r="C9344">
        <v>3.5534630000000002E-3</v>
      </c>
      <c r="D9344">
        <v>0</v>
      </c>
      <c r="E9344">
        <v>10.09556531</v>
      </c>
      <c r="F9344">
        <v>5.57</v>
      </c>
      <c r="G9344">
        <v>0</v>
      </c>
      <c r="H9344">
        <v>0</v>
      </c>
      <c r="I9344">
        <v>1.3691068689999999</v>
      </c>
      <c r="J9344">
        <v>0.88010349200000004</v>
      </c>
      <c r="K9344">
        <v>1.259257726</v>
      </c>
      <c r="L9344">
        <v>0.78994161500000004</v>
      </c>
      <c r="M9344">
        <f>(F9344+0.0001)/(E9344+0.0001)</f>
        <v>0.55173184024659394</v>
      </c>
    </row>
    <row r="9345" spans="1:13" x14ac:dyDescent="0.2">
      <c r="A9345" s="1" t="s">
        <v>6714</v>
      </c>
      <c r="B9345">
        <v>3.9487589999999996E-3</v>
      </c>
      <c r="C9345">
        <v>5.9915970000000004E-3</v>
      </c>
      <c r="D9345">
        <v>6.1031330000000002E-3</v>
      </c>
      <c r="E9345">
        <v>9.4321816409999997</v>
      </c>
      <c r="F9345">
        <v>5.2000915069999998</v>
      </c>
      <c r="G9345">
        <v>3.8693868345653802E-3</v>
      </c>
      <c r="H9345">
        <v>7.7206422424783703E-5</v>
      </c>
      <c r="I9345">
        <v>0.45363837800000001</v>
      </c>
      <c r="J9345">
        <v>0.82344088599999998</v>
      </c>
      <c r="K9345">
        <v>1.379338449</v>
      </c>
      <c r="L9345">
        <v>0.581608668</v>
      </c>
      <c r="M9345">
        <f>(F9345+0.0001)/(E9345+0.0001)</f>
        <v>0.55131851495993722</v>
      </c>
    </row>
    <row r="9346" spans="1:13" x14ac:dyDescent="0.2">
      <c r="A9346" s="1" t="s">
        <v>5445</v>
      </c>
      <c r="B9346">
        <v>2.1402899999999999E-4</v>
      </c>
      <c r="C9346">
        <v>0</v>
      </c>
      <c r="D9346">
        <v>8.1588519999999994E-3</v>
      </c>
      <c r="E9346">
        <v>0.802828561</v>
      </c>
      <c r="F9346">
        <v>0.44251315499999999</v>
      </c>
      <c r="G9346">
        <v>0</v>
      </c>
      <c r="H9346">
        <v>0</v>
      </c>
      <c r="I9346">
        <v>0.75551836699999997</v>
      </c>
      <c r="J9346">
        <v>5.2485214239999998</v>
      </c>
      <c r="K9346">
        <v>0.97250533100000003</v>
      </c>
      <c r="L9346">
        <v>3.4134015340000001</v>
      </c>
      <c r="M9346">
        <f>(F9346+0.0001)/(E9346+0.0001)</f>
        <v>0.55124848772193569</v>
      </c>
    </row>
    <row r="9347" spans="1:13" x14ac:dyDescent="0.2">
      <c r="A9347" s="1" t="s">
        <v>8237</v>
      </c>
      <c r="B9347">
        <v>0.12205302</v>
      </c>
      <c r="C9347">
        <v>7.2427977000000004E-2</v>
      </c>
      <c r="D9347">
        <v>8.3615441999999998E-2</v>
      </c>
      <c r="E9347">
        <v>11.40038713</v>
      </c>
      <c r="F9347">
        <v>6.2838685989999998</v>
      </c>
      <c r="G9347">
        <v>3.2633542067810099E-2</v>
      </c>
      <c r="H9347">
        <v>2.52380819793646E-3</v>
      </c>
      <c r="I9347">
        <v>0.18021369600000001</v>
      </c>
      <c r="J9347">
        <v>12.36765355</v>
      </c>
      <c r="K9347">
        <v>2.7938754189999999</v>
      </c>
      <c r="L9347">
        <v>0.33392855700000001</v>
      </c>
      <c r="M9347">
        <f>(F9347+0.0001)/(E9347+0.0001)</f>
        <v>0.55120176246363606</v>
      </c>
    </row>
    <row r="9348" spans="1:13" x14ac:dyDescent="0.2">
      <c r="A9348" s="1" t="s">
        <v>10377</v>
      </c>
      <c r="B9348">
        <v>4.0857559000000002E-2</v>
      </c>
      <c r="C9348">
        <v>7.7792937000000006E-2</v>
      </c>
      <c r="D9348">
        <v>0.14776112899999999</v>
      </c>
      <c r="E9348">
        <v>166.82236760000001</v>
      </c>
      <c r="F9348">
        <v>91.855738979999998</v>
      </c>
      <c r="G9348">
        <v>1.8754634481675799E-2</v>
      </c>
      <c r="H9348">
        <v>5.4994109291118497E-3</v>
      </c>
      <c r="I9348">
        <v>3.3205890870000001</v>
      </c>
      <c r="J9348">
        <v>41.638946580000002</v>
      </c>
      <c r="K9348">
        <v>6.1565755790000001</v>
      </c>
      <c r="L9348">
        <v>0.307684079</v>
      </c>
      <c r="M9348">
        <f>(F9348+0.0001)/(E9348+0.0001)</f>
        <v>0.55062031092986896</v>
      </c>
    </row>
    <row r="9349" spans="1:13" x14ac:dyDescent="0.2">
      <c r="A9349" s="1" t="s">
        <v>1466</v>
      </c>
      <c r="B9349">
        <v>4.2314261999999998E-2</v>
      </c>
      <c r="C9349">
        <v>4.3761597999999999E-2</v>
      </c>
      <c r="D9349">
        <v>0.71086709400000003</v>
      </c>
      <c r="E9349">
        <v>242.12334709999999</v>
      </c>
      <c r="F9349">
        <v>133.2562819</v>
      </c>
      <c r="G9349">
        <v>0.1149470413559</v>
      </c>
      <c r="H9349">
        <v>8.7219492237819492E-3</v>
      </c>
      <c r="I9349">
        <v>1.564496221</v>
      </c>
      <c r="J9349">
        <v>2.8507918440000002</v>
      </c>
      <c r="K9349">
        <v>1.24432586</v>
      </c>
      <c r="L9349">
        <v>2.0350897510000001</v>
      </c>
      <c r="M9349">
        <f>(F9349+0.0001)/(E9349+0.0001)</f>
        <v>0.55036545818283955</v>
      </c>
    </row>
    <row r="9350" spans="1:13" x14ac:dyDescent="0.2">
      <c r="A9350" s="1" t="s">
        <v>12121</v>
      </c>
      <c r="B9350">
        <v>1.2975036419999999</v>
      </c>
      <c r="C9350">
        <v>0.99866014999999997</v>
      </c>
      <c r="D9350">
        <v>1.1354431869999999</v>
      </c>
      <c r="E9350">
        <v>19.006477279999999</v>
      </c>
      <c r="F9350">
        <v>10.46035743</v>
      </c>
      <c r="G9350">
        <v>0.123385468810616</v>
      </c>
      <c r="H9350">
        <v>5.94872935391541E-2</v>
      </c>
      <c r="I9350">
        <v>2.796072009</v>
      </c>
      <c r="J9350">
        <v>42.824529069999997</v>
      </c>
      <c r="K9350">
        <v>2.1485807060000002</v>
      </c>
      <c r="L9350">
        <v>4.4652570489999999</v>
      </c>
      <c r="M9350">
        <f>(F9350+0.0001)/(E9350+0.0001)</f>
        <v>0.55035987152758947</v>
      </c>
    </row>
    <row r="9351" spans="1:13" x14ac:dyDescent="0.2">
      <c r="A9351" s="1" t="s">
        <v>4767</v>
      </c>
      <c r="B9351">
        <v>0</v>
      </c>
      <c r="C9351">
        <v>1.0599260000000001E-3</v>
      </c>
      <c r="D9351">
        <v>0</v>
      </c>
      <c r="E9351">
        <v>4.7258900859999997</v>
      </c>
      <c r="F9351">
        <v>2.6007162830000001</v>
      </c>
      <c r="G9351">
        <v>1.41361451280911E-4</v>
      </c>
      <c r="H9351">
        <v>0</v>
      </c>
      <c r="I9351">
        <v>0.45010324000000002</v>
      </c>
      <c r="J9351">
        <v>0.37816013599999998</v>
      </c>
      <c r="K9351">
        <v>0.50093041000000005</v>
      </c>
      <c r="L9351">
        <v>0.64913836000000003</v>
      </c>
      <c r="M9351">
        <f>(F9351+0.0001)/(E9351+0.0001)</f>
        <v>0.55032199299454909</v>
      </c>
    </row>
    <row r="9352" spans="1:13" x14ac:dyDescent="0.2">
      <c r="A9352" s="1" t="s">
        <v>8538</v>
      </c>
      <c r="B9352">
        <v>5.3834119999999997E-3</v>
      </c>
      <c r="C9352">
        <v>7.2358980000000002E-3</v>
      </c>
      <c r="D9352">
        <v>1.3057892999999999E-2</v>
      </c>
      <c r="E9352">
        <v>2.231151541</v>
      </c>
      <c r="F9352">
        <v>1.2274503590000001</v>
      </c>
      <c r="G9352">
        <v>3.36717289719594E-2</v>
      </c>
      <c r="H9352">
        <v>3.2298322955278402E-2</v>
      </c>
      <c r="I9352">
        <v>3.2633342330000001</v>
      </c>
      <c r="J9352">
        <v>43.300657000000001</v>
      </c>
      <c r="K9352">
        <v>9.8780611220000001</v>
      </c>
      <c r="L9352">
        <v>0.46937859999999998</v>
      </c>
      <c r="M9352">
        <f>(F9352+0.0001)/(E9352+0.0001)</f>
        <v>0.55016224591595697</v>
      </c>
    </row>
    <row r="9353" spans="1:13" x14ac:dyDescent="0.2">
      <c r="A9353" s="1" t="s">
        <v>4230</v>
      </c>
      <c r="B9353">
        <v>7.7217839999999998E-3</v>
      </c>
      <c r="C9353">
        <v>5.4553539999999999E-3</v>
      </c>
      <c r="D9353">
        <v>0</v>
      </c>
      <c r="E9353">
        <v>18.81249334</v>
      </c>
      <c r="F9353">
        <v>10.34884493</v>
      </c>
      <c r="G9353">
        <v>0</v>
      </c>
      <c r="H9353">
        <v>0</v>
      </c>
      <c r="I9353">
        <v>1.334789016</v>
      </c>
      <c r="J9353">
        <v>1.4243636550000001</v>
      </c>
      <c r="K9353">
        <v>0.36138561299999999</v>
      </c>
      <c r="L9353">
        <v>5.4323141389999998</v>
      </c>
      <c r="M9353">
        <f>(F9353+0.0001)/(E9353+0.0001)</f>
        <v>0.55010730009220521</v>
      </c>
    </row>
    <row r="9354" spans="1:13" x14ac:dyDescent="0.2">
      <c r="A9354" s="1" t="s">
        <v>6300</v>
      </c>
      <c r="B9354">
        <v>0.23075585400000001</v>
      </c>
      <c r="C9354">
        <v>0.46674702600000001</v>
      </c>
      <c r="D9354">
        <v>0.21146123</v>
      </c>
      <c r="E9354">
        <v>0.12966649199999999</v>
      </c>
      <c r="F9354">
        <v>7.1278167000000003E-2</v>
      </c>
      <c r="G9354">
        <v>0.288994903862063</v>
      </c>
      <c r="H9354">
        <v>5.4634887874169001E-2</v>
      </c>
      <c r="I9354">
        <v>2.836512033</v>
      </c>
      <c r="J9354">
        <v>54.590749670000001</v>
      </c>
      <c r="K9354">
        <v>6.4125696459999997</v>
      </c>
      <c r="L9354">
        <v>0.29051032100000002</v>
      </c>
      <c r="M9354">
        <f>(F9354+0.0001)/(E9354+0.0001)</f>
        <v>0.55005083284520029</v>
      </c>
    </row>
    <row r="9355" spans="1:13" x14ac:dyDescent="0.2">
      <c r="A9355" s="1" t="s">
        <v>8286</v>
      </c>
      <c r="B9355">
        <v>1.3729541220000001</v>
      </c>
      <c r="C9355">
        <v>0.32095157499999999</v>
      </c>
      <c r="D9355">
        <v>0.287088809</v>
      </c>
      <c r="E9355">
        <v>19.633236050000001</v>
      </c>
      <c r="F9355">
        <v>10.797091139999999</v>
      </c>
      <c r="G9355">
        <v>2.3373236184095801E-3</v>
      </c>
      <c r="H9355">
        <v>4.0776324938398998E-3</v>
      </c>
      <c r="I9355">
        <v>0.87235496800000001</v>
      </c>
      <c r="J9355">
        <v>0.326360649</v>
      </c>
      <c r="K9355">
        <v>0.73056142700000004</v>
      </c>
      <c r="L9355">
        <v>0.65028266700000004</v>
      </c>
      <c r="M9355">
        <f>(F9355+0.0001)/(E9355+0.0001)</f>
        <v>0.54994174767359516</v>
      </c>
    </row>
    <row r="9356" spans="1:13" x14ac:dyDescent="0.2">
      <c r="A9356" s="1" t="s">
        <v>2259</v>
      </c>
      <c r="B9356">
        <v>1.3106522000000001E-2</v>
      </c>
      <c r="C9356">
        <v>1.3941151000000001E-2</v>
      </c>
      <c r="D9356">
        <v>2.2062478999999999E-2</v>
      </c>
      <c r="E9356">
        <v>13.446615339999999</v>
      </c>
      <c r="F9356">
        <v>7.39210134</v>
      </c>
      <c r="G9356">
        <v>0</v>
      </c>
      <c r="H9356">
        <v>1.2828296349822099E-3</v>
      </c>
      <c r="I9356">
        <v>0.50477094</v>
      </c>
      <c r="J9356">
        <v>0.40199262099999999</v>
      </c>
      <c r="K9356">
        <v>0.55914635899999998</v>
      </c>
      <c r="L9356">
        <v>1.125507268</v>
      </c>
      <c r="M9356">
        <f>(F9356+0.0001)/(E9356+0.0001)</f>
        <v>0.54974030111356553</v>
      </c>
    </row>
    <row r="9357" spans="1:13" x14ac:dyDescent="0.2">
      <c r="A9357" s="1" t="s">
        <v>4654</v>
      </c>
      <c r="B9357">
        <v>0.111267142</v>
      </c>
      <c r="C9357">
        <v>7.4720253E-2</v>
      </c>
      <c r="D9357">
        <v>0.181830346</v>
      </c>
      <c r="E9357">
        <v>21.452343899999999</v>
      </c>
      <c r="F9357">
        <v>11.791855569999999</v>
      </c>
      <c r="G9357">
        <v>3.2538480764390698E-2</v>
      </c>
      <c r="H9357">
        <v>1.4758822912016099E-2</v>
      </c>
      <c r="I9357">
        <v>0.72654543000000005</v>
      </c>
      <c r="J9357">
        <v>0.56626754899999998</v>
      </c>
      <c r="K9357">
        <v>0.78016016600000004</v>
      </c>
      <c r="L9357">
        <v>0.19729840200000001</v>
      </c>
      <c r="M9357">
        <f>(F9357+0.0001)/(E9357+0.0001)</f>
        <v>0.54967889089783373</v>
      </c>
    </row>
    <row r="9358" spans="1:13" x14ac:dyDescent="0.2">
      <c r="A9358" s="1" t="s">
        <v>9755</v>
      </c>
      <c r="B9358">
        <v>0</v>
      </c>
      <c r="C9358">
        <v>0</v>
      </c>
      <c r="D9358">
        <v>0</v>
      </c>
      <c r="E9358">
        <v>1.530914066</v>
      </c>
      <c r="F9358">
        <v>0.84133615500000003</v>
      </c>
      <c r="G9358">
        <v>7.9373236025606002E-4</v>
      </c>
      <c r="H9358">
        <v>2.1123311060584901E-4</v>
      </c>
      <c r="I9358">
        <v>0.79552713399999997</v>
      </c>
      <c r="J9358">
        <v>1.6787401289999999</v>
      </c>
      <c r="K9358">
        <v>3.2011225959999998</v>
      </c>
      <c r="L9358">
        <v>0.32606468300000002</v>
      </c>
      <c r="M9358">
        <f>(F9358+0.0001)/(E9358+0.0001)</f>
        <v>0.54959400679993498</v>
      </c>
    </row>
    <row r="9359" spans="1:13" x14ac:dyDescent="0.2">
      <c r="A9359" s="1" t="s">
        <v>231</v>
      </c>
      <c r="B9359">
        <v>0.114577044</v>
      </c>
      <c r="C9359">
        <v>9.5365163000000003E-2</v>
      </c>
      <c r="D9359">
        <v>1.9846003000000001E-2</v>
      </c>
      <c r="E9359">
        <v>13.56751951</v>
      </c>
      <c r="F9359">
        <v>7.4547808660000001</v>
      </c>
      <c r="G9359">
        <v>1.53114874681697E-2</v>
      </c>
      <c r="H9359">
        <v>1.46339448197094E-2</v>
      </c>
      <c r="I9359">
        <v>1.116290429</v>
      </c>
      <c r="J9359">
        <v>3.4691049289999998</v>
      </c>
      <c r="K9359">
        <v>0.64395572400000001</v>
      </c>
      <c r="L9359">
        <v>1.395232968</v>
      </c>
      <c r="M9359">
        <f>(F9359+0.0001)/(E9359+0.0001)</f>
        <v>0.54946122718914603</v>
      </c>
    </row>
    <row r="9360" spans="1:13" x14ac:dyDescent="0.2">
      <c r="A9360" s="1" t="s">
        <v>11082</v>
      </c>
      <c r="B9360">
        <v>6.8201870000000001E-3</v>
      </c>
      <c r="C9360" s="2">
        <v>9.7399999999999996E-5</v>
      </c>
      <c r="D9360">
        <v>4.9192699999999997E-4</v>
      </c>
      <c r="E9360">
        <v>0.99235824800000005</v>
      </c>
      <c r="F9360">
        <v>0.54510377499999996</v>
      </c>
      <c r="G9360">
        <v>8.7333932179961497E-3</v>
      </c>
      <c r="H9360">
        <v>0.40711300221450802</v>
      </c>
      <c r="I9360">
        <v>2.0099434860000001</v>
      </c>
      <c r="J9360">
        <v>1.251212121</v>
      </c>
      <c r="K9360">
        <v>3.75596715</v>
      </c>
      <c r="L9360">
        <v>0.64127403699999996</v>
      </c>
      <c r="M9360">
        <f>(F9360+0.0001)/(E9360+0.0001)</f>
        <v>0.5493468124212717</v>
      </c>
    </row>
    <row r="9361" spans="1:13" x14ac:dyDescent="0.2">
      <c r="A9361" s="1" t="s">
        <v>8132</v>
      </c>
      <c r="B9361">
        <v>1.7710258999999999E-2</v>
      </c>
      <c r="C9361">
        <v>4.0250572999999998E-2</v>
      </c>
      <c r="D9361">
        <v>7.2985812999999997E-2</v>
      </c>
      <c r="E9361">
        <v>4.7455594689999998</v>
      </c>
      <c r="F9361">
        <v>2.6054199310000001</v>
      </c>
      <c r="G9361">
        <v>2.4931690798214098E-3</v>
      </c>
      <c r="H9361">
        <v>0</v>
      </c>
      <c r="I9361">
        <v>0.60220695499999999</v>
      </c>
      <c r="J9361">
        <v>0.40126310300000001</v>
      </c>
      <c r="K9361">
        <v>0.28750623600000003</v>
      </c>
      <c r="L9361">
        <v>1.1718939660000001</v>
      </c>
      <c r="M9361">
        <f>(F9361+0.0001)/(E9361+0.0001)</f>
        <v>0.5490322152316236</v>
      </c>
    </row>
    <row r="9362" spans="1:13" x14ac:dyDescent="0.2">
      <c r="A9362" s="1" t="s">
        <v>3495</v>
      </c>
      <c r="B9362">
        <v>0.108375098</v>
      </c>
      <c r="C9362">
        <v>0.13457918199999999</v>
      </c>
      <c r="D9362">
        <v>8.3722532000000002E-2</v>
      </c>
      <c r="E9362">
        <v>18.677957559999999</v>
      </c>
      <c r="F9362">
        <v>10.25363127</v>
      </c>
      <c r="G9362">
        <v>9.5646451971724501E-4</v>
      </c>
      <c r="H9362">
        <v>3.2150211450749202E-4</v>
      </c>
      <c r="I9362">
        <v>0.32076316500000002</v>
      </c>
      <c r="J9362">
        <v>0.521155649</v>
      </c>
      <c r="K9362">
        <v>0.20052325600000001</v>
      </c>
      <c r="L9362">
        <v>3.921593385</v>
      </c>
      <c r="M9362">
        <f>(F9362+0.0001)/(E9362+0.0001)</f>
        <v>0.54897203507707792</v>
      </c>
    </row>
    <row r="9363" spans="1:13" x14ac:dyDescent="0.2">
      <c r="A9363" s="1" t="s">
        <v>16130</v>
      </c>
      <c r="B9363">
        <v>5.7736619999999997E-3</v>
      </c>
      <c r="C9363">
        <v>4.938151E-3</v>
      </c>
      <c r="D9363">
        <v>3.6250309999999999E-3</v>
      </c>
      <c r="E9363">
        <v>7.8275023380000004</v>
      </c>
      <c r="F9363">
        <v>4.2960165899999998</v>
      </c>
      <c r="G9363">
        <v>0</v>
      </c>
      <c r="H9363">
        <v>0</v>
      </c>
      <c r="I9363">
        <v>0.86062838399999997</v>
      </c>
      <c r="J9363">
        <v>0.28112732899999998</v>
      </c>
      <c r="K9363">
        <v>0.50491013200000001</v>
      </c>
      <c r="L9363">
        <v>1.115472367</v>
      </c>
      <c r="M9363">
        <f>(F9363+0.0001)/(E9363+0.0001)</f>
        <v>0.54884195753583509</v>
      </c>
    </row>
    <row r="9364" spans="1:13" x14ac:dyDescent="0.2">
      <c r="A9364" s="1" t="s">
        <v>4625</v>
      </c>
      <c r="B9364">
        <v>1.0173082E-2</v>
      </c>
      <c r="C9364">
        <v>2.4037620999999999E-2</v>
      </c>
      <c r="D9364">
        <v>6.4536949999999997E-3</v>
      </c>
      <c r="E9364">
        <v>43.520090089999997</v>
      </c>
      <c r="F9364">
        <v>23.884213549999998</v>
      </c>
      <c r="G9364">
        <v>3.4112411218353997E-2</v>
      </c>
      <c r="H9364">
        <v>1.15807858342912E-3</v>
      </c>
      <c r="I9364">
        <v>1.145004014</v>
      </c>
      <c r="J9364">
        <v>8.2719759310000001</v>
      </c>
      <c r="K9364">
        <v>2.1750304150000002</v>
      </c>
      <c r="L9364">
        <v>2.3324294700000001</v>
      </c>
      <c r="M9364">
        <f>(F9364+0.0001)/(E9364+0.0001)</f>
        <v>0.54880995465798987</v>
      </c>
    </row>
    <row r="9365" spans="1:13" x14ac:dyDescent="0.2">
      <c r="A9365" s="1" t="s">
        <v>15458</v>
      </c>
      <c r="B9365">
        <v>5.9915649999999999E-3</v>
      </c>
      <c r="C9365">
        <v>8.2879779999999997E-3</v>
      </c>
      <c r="D9365">
        <v>2.5786060000000002E-3</v>
      </c>
      <c r="E9365">
        <v>7.0132387060000001</v>
      </c>
      <c r="F9365">
        <v>3.8481514630000002</v>
      </c>
      <c r="G9365">
        <v>0</v>
      </c>
      <c r="H9365">
        <v>0</v>
      </c>
      <c r="I9365">
        <v>4.4089424929999996</v>
      </c>
      <c r="J9365">
        <v>4.7497354700000001</v>
      </c>
      <c r="K9365">
        <v>0.36115264600000002</v>
      </c>
      <c r="L9365">
        <v>8.7050189660000008</v>
      </c>
      <c r="M9365">
        <f>(F9365+0.0001)/(E9365+0.0001)</f>
        <v>0.54870463616818799</v>
      </c>
    </row>
    <row r="9366" spans="1:13" x14ac:dyDescent="0.2">
      <c r="A9366" s="1" t="s">
        <v>4015</v>
      </c>
      <c r="B9366">
        <v>3.000627529</v>
      </c>
      <c r="C9366">
        <v>1.371756365</v>
      </c>
      <c r="D9366">
        <v>2.9835241469999998</v>
      </c>
      <c r="E9366">
        <v>57.109432009999999</v>
      </c>
      <c r="F9366">
        <v>31.334605419999999</v>
      </c>
      <c r="G9366">
        <v>1.7344138937184801E-2</v>
      </c>
      <c r="H9366">
        <v>1.3297322064996699E-2</v>
      </c>
      <c r="I9366">
        <v>1.1932047670000001</v>
      </c>
      <c r="J9366">
        <v>0.38910345200000002</v>
      </c>
      <c r="K9366">
        <v>0.50102905399999997</v>
      </c>
      <c r="L9366">
        <v>0.86934589500000004</v>
      </c>
      <c r="M9366">
        <f>(F9366+0.0001)/(E9366+0.0001)</f>
        <v>0.54867732788483059</v>
      </c>
    </row>
    <row r="9367" spans="1:13" x14ac:dyDescent="0.2">
      <c r="A9367" s="1" t="s">
        <v>5254</v>
      </c>
      <c r="B9367">
        <v>6.5948259999999998E-3</v>
      </c>
      <c r="C9367">
        <v>3.5798959999999999E-3</v>
      </c>
      <c r="D9367">
        <v>2.0840398E-2</v>
      </c>
      <c r="E9367">
        <v>23.764880399999999</v>
      </c>
      <c r="F9367">
        <v>13.03890022</v>
      </c>
      <c r="G9367">
        <v>1.28367111516405E-4</v>
      </c>
      <c r="H9367">
        <v>0</v>
      </c>
      <c r="I9367">
        <v>0.91555463999999998</v>
      </c>
      <c r="J9367">
        <v>1.176309321</v>
      </c>
      <c r="K9367">
        <v>0.39689166599999998</v>
      </c>
      <c r="L9367">
        <v>2.1826494319999998</v>
      </c>
      <c r="M9367">
        <f>(F9367+0.0001)/(E9367+0.0001)</f>
        <v>0.54866446344723263</v>
      </c>
    </row>
    <row r="9368" spans="1:13" x14ac:dyDescent="0.2">
      <c r="A9368" s="1" t="s">
        <v>9952</v>
      </c>
      <c r="B9368">
        <v>0.50496604700000003</v>
      </c>
      <c r="C9368">
        <v>0.92474035899999996</v>
      </c>
      <c r="D9368">
        <v>2.152438418</v>
      </c>
      <c r="E9368">
        <v>136.7800805</v>
      </c>
      <c r="F9368">
        <v>75.017302839999999</v>
      </c>
      <c r="G9368">
        <v>0.119924154797238</v>
      </c>
      <c r="H9368">
        <v>2.9000375182348201E-2</v>
      </c>
      <c r="I9368">
        <v>0.73732412899999999</v>
      </c>
      <c r="J9368">
        <v>0.69710359099999997</v>
      </c>
      <c r="K9368">
        <v>0.690915536</v>
      </c>
      <c r="L9368">
        <v>0.38703890400000002</v>
      </c>
      <c r="M9368">
        <f>(F9368+0.0001)/(E9368+0.0001)</f>
        <v>0.54845228720837957</v>
      </c>
    </row>
    <row r="9369" spans="1:13" x14ac:dyDescent="0.2">
      <c r="A9369" s="1" t="s">
        <v>6413</v>
      </c>
      <c r="B9369">
        <v>0</v>
      </c>
      <c r="C9369">
        <v>2.9922800000000002E-4</v>
      </c>
      <c r="D9369">
        <v>0</v>
      </c>
      <c r="E9369">
        <v>2.554769667</v>
      </c>
      <c r="F9369">
        <v>1.4010845329999999</v>
      </c>
      <c r="G9369">
        <v>0</v>
      </c>
      <c r="H9369">
        <v>2.39104789274107E-4</v>
      </c>
      <c r="I9369">
        <v>0.99979786199999998</v>
      </c>
      <c r="J9369">
        <v>0.86599916200000004</v>
      </c>
      <c r="K9369">
        <v>1.7345450069999999</v>
      </c>
      <c r="L9369">
        <v>1.237772028</v>
      </c>
      <c r="M9369">
        <f>(F9369+0.0001)/(E9369+0.0001)</f>
        <v>0.54843679546491708</v>
      </c>
    </row>
    <row r="9370" spans="1:13" x14ac:dyDescent="0.2">
      <c r="A9370" s="1" t="s">
        <v>7841</v>
      </c>
      <c r="B9370">
        <v>0.109502498</v>
      </c>
      <c r="C9370">
        <v>6.1684612999999999E-2</v>
      </c>
      <c r="D9370">
        <v>0.58468406900000003</v>
      </c>
      <c r="E9370">
        <v>62.472932120000003</v>
      </c>
      <c r="F9370">
        <v>34.257052250000001</v>
      </c>
      <c r="G9370">
        <v>1.07454238366806E-2</v>
      </c>
      <c r="H9370">
        <v>1.3265231760995601E-3</v>
      </c>
      <c r="I9370">
        <v>2.3638178189999999</v>
      </c>
      <c r="J9370">
        <v>13.757112879999999</v>
      </c>
      <c r="K9370">
        <v>1.0218894489999999</v>
      </c>
      <c r="L9370">
        <v>3.9758437639999999</v>
      </c>
      <c r="M9370">
        <f>(F9370+0.0001)/(E9370+0.0001)</f>
        <v>0.54835104184150807</v>
      </c>
    </row>
    <row r="9371" spans="1:13" x14ac:dyDescent="0.2">
      <c r="A9371" s="1" t="s">
        <v>3655</v>
      </c>
      <c r="B9371">
        <v>4.5886945999999998E-2</v>
      </c>
      <c r="C9371">
        <v>4.8448746000000001E-2</v>
      </c>
      <c r="D9371">
        <v>3.7831154999999998E-2</v>
      </c>
      <c r="E9371">
        <v>10.97624641</v>
      </c>
      <c r="F9371">
        <v>6.0178194100000004</v>
      </c>
      <c r="G9371">
        <v>3.66646533730813E-2</v>
      </c>
      <c r="H9371">
        <v>7.9475955868670706E-3</v>
      </c>
      <c r="I9371">
        <v>4.4267045090000003</v>
      </c>
      <c r="J9371">
        <v>2.5267419819999999</v>
      </c>
      <c r="K9371">
        <v>11.4669449</v>
      </c>
      <c r="L9371">
        <v>0.59611482299999996</v>
      </c>
      <c r="M9371">
        <f>(F9371+0.0001)/(E9371+0.0001)</f>
        <v>0.54826252609132076</v>
      </c>
    </row>
    <row r="9372" spans="1:13" x14ac:dyDescent="0.2">
      <c r="A9372" s="1" t="s">
        <v>12001</v>
      </c>
      <c r="B9372">
        <v>4.1505029999999998E-3</v>
      </c>
      <c r="C9372">
        <v>2.815648E-3</v>
      </c>
      <c r="D9372">
        <v>0</v>
      </c>
      <c r="E9372">
        <v>3.433199471</v>
      </c>
      <c r="F9372">
        <v>1.8815931370000001</v>
      </c>
      <c r="G9372">
        <v>0</v>
      </c>
      <c r="H9372">
        <v>5.5995680345337297E-4</v>
      </c>
      <c r="I9372">
        <v>0.53701935599999995</v>
      </c>
      <c r="J9372">
        <v>0.40515422200000001</v>
      </c>
      <c r="K9372">
        <v>0.29388128200000002</v>
      </c>
      <c r="L9372">
        <v>3.1683812819999999</v>
      </c>
      <c r="M9372">
        <f>(F9372+0.0001)/(E9372+0.0001)</f>
        <v>0.54807136775980936</v>
      </c>
    </row>
    <row r="9373" spans="1:13" x14ac:dyDescent="0.2">
      <c r="A9373" s="1" t="s">
        <v>1538</v>
      </c>
      <c r="B9373">
        <v>9.4979799999999996E-4</v>
      </c>
      <c r="C9373">
        <v>1.979448E-3</v>
      </c>
      <c r="D9373">
        <v>0</v>
      </c>
      <c r="E9373">
        <v>5.9017118100000001</v>
      </c>
      <c r="F9373">
        <v>3.23399401</v>
      </c>
      <c r="G9373">
        <v>0</v>
      </c>
      <c r="H9373">
        <v>1.1143327699491899E-3</v>
      </c>
      <c r="I9373">
        <v>0.487180528</v>
      </c>
      <c r="J9373">
        <v>0.48151572999999998</v>
      </c>
      <c r="K9373">
        <v>0.32210109999999997</v>
      </c>
      <c r="L9373">
        <v>1.633350192</v>
      </c>
      <c r="M9373">
        <f>(F9373+0.0001)/(E9373+0.0001)</f>
        <v>0.54798324889319039</v>
      </c>
    </row>
    <row r="9374" spans="1:13" x14ac:dyDescent="0.2">
      <c r="A9374" s="1" t="s">
        <v>10539</v>
      </c>
      <c r="B9374">
        <v>0.162952613</v>
      </c>
      <c r="C9374">
        <v>9.4991493999999996E-2</v>
      </c>
      <c r="D9374">
        <v>4.7406194999999998E-2</v>
      </c>
      <c r="E9374">
        <v>39.025592930000002</v>
      </c>
      <c r="F9374">
        <v>21.378982879999999</v>
      </c>
      <c r="G9374">
        <v>6.6333573357205397E-2</v>
      </c>
      <c r="H9374">
        <v>0.147062086876732</v>
      </c>
      <c r="I9374">
        <v>3.9015838629999999</v>
      </c>
      <c r="J9374">
        <v>139.35255069999999</v>
      </c>
      <c r="K9374">
        <v>16.637648219999999</v>
      </c>
      <c r="L9374">
        <v>0.34661332299999997</v>
      </c>
      <c r="M9374">
        <f>(F9374+0.0001)/(E9374+0.0001)</f>
        <v>0.54782071181535319</v>
      </c>
    </row>
    <row r="9375" spans="1:13" x14ac:dyDescent="0.2">
      <c r="A9375" s="1" t="s">
        <v>10058</v>
      </c>
      <c r="B9375">
        <v>7.9179542000000006E-2</v>
      </c>
      <c r="C9375">
        <v>4.5592304E-2</v>
      </c>
      <c r="D9375">
        <v>6.8683356000000001E-2</v>
      </c>
      <c r="E9375">
        <v>24.145118320000002</v>
      </c>
      <c r="F9375">
        <v>13.21745889</v>
      </c>
      <c r="G9375">
        <v>0.18785061216849799</v>
      </c>
      <c r="H9375">
        <v>0.55729507562138902</v>
      </c>
      <c r="I9375">
        <v>2.2187847700000001</v>
      </c>
      <c r="J9375">
        <v>25.441044160000001</v>
      </c>
      <c r="K9375">
        <v>8.1840654130000008</v>
      </c>
      <c r="L9375">
        <v>0.356831432</v>
      </c>
      <c r="M9375">
        <f>(F9375+0.0001)/(E9375+0.0001)</f>
        <v>0.54741931569331115</v>
      </c>
    </row>
    <row r="9376" spans="1:13" x14ac:dyDescent="0.2">
      <c r="A9376" s="1" t="s">
        <v>234</v>
      </c>
      <c r="B9376">
        <v>6.5753089999999997E-3</v>
      </c>
      <c r="C9376">
        <v>8.3260169999999998E-3</v>
      </c>
      <c r="D9376">
        <v>6.3741020000000004E-3</v>
      </c>
      <c r="E9376">
        <v>4.9568761419999996</v>
      </c>
      <c r="F9376">
        <v>2.7132230339999999</v>
      </c>
      <c r="G9376">
        <v>3.64879625976313E-3</v>
      </c>
      <c r="H9376">
        <v>0</v>
      </c>
      <c r="I9376">
        <v>0.94418208400000003</v>
      </c>
      <c r="J9376">
        <v>47.306475620000001</v>
      </c>
      <c r="K9376">
        <v>9.0882165359999991</v>
      </c>
      <c r="L9376">
        <v>0.80701063200000001</v>
      </c>
      <c r="M9376">
        <f>(F9376+0.0001)/(E9376+0.0001)</f>
        <v>0.54737464056166529</v>
      </c>
    </row>
    <row r="9377" spans="1:13" x14ac:dyDescent="0.2">
      <c r="A9377" s="1" t="s">
        <v>3650</v>
      </c>
      <c r="B9377">
        <v>0.21321611600000001</v>
      </c>
      <c r="C9377">
        <v>1.2455169E-2</v>
      </c>
      <c r="D9377">
        <v>5.0748340000000003E-3</v>
      </c>
      <c r="E9377">
        <v>28.836660699999999</v>
      </c>
      <c r="F9377">
        <v>15.78127877</v>
      </c>
      <c r="G9377">
        <v>8.7116226017791803E-4</v>
      </c>
      <c r="H9377">
        <v>0.28140047484661601</v>
      </c>
      <c r="I9377">
        <v>0.98212164300000004</v>
      </c>
      <c r="J9377">
        <v>3.3017870619999998</v>
      </c>
      <c r="K9377">
        <v>4.1410236239999998</v>
      </c>
      <c r="L9377">
        <v>1.956023582</v>
      </c>
      <c r="M9377">
        <f>(F9377+0.0001)/(E9377+0.0001)</f>
        <v>0.5472660030778006</v>
      </c>
    </row>
    <row r="9378" spans="1:13" x14ac:dyDescent="0.2">
      <c r="A9378" s="1" t="s">
        <v>11974</v>
      </c>
      <c r="B9378">
        <v>9.5349599999999997E-4</v>
      </c>
      <c r="C9378">
        <v>5.4359430000000004E-3</v>
      </c>
      <c r="D9378">
        <v>1.2302564E-2</v>
      </c>
      <c r="E9378">
        <v>4.0873831029999996</v>
      </c>
      <c r="F9378">
        <v>2.2366723899999998</v>
      </c>
      <c r="G9378">
        <v>4.3828747801063099E-2</v>
      </c>
      <c r="H9378">
        <v>3.8056787545337402E-2</v>
      </c>
      <c r="I9378">
        <v>1.158024038</v>
      </c>
      <c r="J9378">
        <v>4.0892348920000003</v>
      </c>
      <c r="K9378">
        <v>0.84944198000000004</v>
      </c>
      <c r="L9378">
        <v>6.6325086999999998</v>
      </c>
      <c r="M9378">
        <f>(F9378+0.0001)/(E9378+0.0001)</f>
        <v>0.54722486518863545</v>
      </c>
    </row>
    <row r="9379" spans="1:13" x14ac:dyDescent="0.2">
      <c r="A9379" s="1" t="s">
        <v>2298</v>
      </c>
      <c r="B9379">
        <v>1.7829300000000001E-3</v>
      </c>
      <c r="C9379">
        <v>4.3663139999999996E-3</v>
      </c>
      <c r="D9379">
        <v>0</v>
      </c>
      <c r="E9379">
        <v>7.7977756410000003</v>
      </c>
      <c r="F9379">
        <v>4.2668396069999996</v>
      </c>
      <c r="G9379">
        <v>2.30834877995204E-3</v>
      </c>
      <c r="H9379">
        <v>7.2921762303859901E-4</v>
      </c>
      <c r="I9379">
        <v>2.3503662730000001</v>
      </c>
      <c r="J9379">
        <v>28.121243849999999</v>
      </c>
      <c r="K9379">
        <v>7.0110219130000004</v>
      </c>
      <c r="L9379">
        <v>0.33956826600000001</v>
      </c>
      <c r="M9379">
        <f>(F9379+0.0001)/(E9379+0.0001)</f>
        <v>0.54719256928965421</v>
      </c>
    </row>
    <row r="9380" spans="1:13" x14ac:dyDescent="0.2">
      <c r="A9380" s="1" t="s">
        <v>6374</v>
      </c>
      <c r="B9380">
        <v>3.6995499999999999E-4</v>
      </c>
      <c r="C9380">
        <v>2.07827E-4</v>
      </c>
      <c r="D9380">
        <v>0</v>
      </c>
      <c r="E9380">
        <v>1.051283148</v>
      </c>
      <c r="F9380">
        <v>0.575163541</v>
      </c>
      <c r="G9380">
        <v>2.7812071055714798E-4</v>
      </c>
      <c r="H9380">
        <v>8.6283233969139704E-5</v>
      </c>
      <c r="I9380">
        <v>0.25471345299999998</v>
      </c>
      <c r="J9380">
        <v>0.81468606799999999</v>
      </c>
      <c r="K9380">
        <v>0.95253810100000003</v>
      </c>
      <c r="L9380">
        <v>2.8306416510000001</v>
      </c>
      <c r="M9380">
        <f>(F9380+0.0001)/(E9380+0.0001)</f>
        <v>0.54714928814894792</v>
      </c>
    </row>
    <row r="9381" spans="1:13" x14ac:dyDescent="0.2">
      <c r="A9381" s="1" t="s">
        <v>3291</v>
      </c>
      <c r="B9381">
        <v>2.5132057999999999E-2</v>
      </c>
      <c r="C9381">
        <v>1.5171162E-2</v>
      </c>
      <c r="D9381">
        <v>6.2954358000000002E-2</v>
      </c>
      <c r="E9381">
        <v>9.1318839240000003</v>
      </c>
      <c r="F9381">
        <v>4.9962967279999999</v>
      </c>
      <c r="G9381">
        <v>0</v>
      </c>
      <c r="H9381">
        <v>0</v>
      </c>
      <c r="I9381">
        <v>1.0466193210000001</v>
      </c>
      <c r="J9381">
        <v>6.9921920399999999</v>
      </c>
      <c r="K9381">
        <v>1.0263066329999999</v>
      </c>
      <c r="L9381">
        <v>3.7164387209999998</v>
      </c>
      <c r="M9381">
        <f>(F9381+0.0001)/(E9381+0.0001)</f>
        <v>0.54713157289609782</v>
      </c>
    </row>
    <row r="9382" spans="1:13" x14ac:dyDescent="0.2">
      <c r="A9382" s="1" t="s">
        <v>9225</v>
      </c>
      <c r="B9382">
        <v>0.27061501399999999</v>
      </c>
      <c r="C9382">
        <v>1.7557824E-2</v>
      </c>
      <c r="D9382">
        <v>0.122336945</v>
      </c>
      <c r="E9382">
        <v>20.080550339999998</v>
      </c>
      <c r="F9382">
        <v>10.98108949</v>
      </c>
      <c r="G9382">
        <v>1.68803069443903E-2</v>
      </c>
      <c r="H9382">
        <v>4.8678414665842697E-2</v>
      </c>
      <c r="I9382">
        <v>2.1994700090000001</v>
      </c>
      <c r="J9382">
        <v>42.449113590000003</v>
      </c>
      <c r="K9382">
        <v>5.935037371</v>
      </c>
      <c r="L9382">
        <v>2.5134059579999999</v>
      </c>
      <c r="M9382">
        <f>(F9382+0.0001)/(E9382+0.0001)</f>
        <v>0.54685427533817621</v>
      </c>
    </row>
    <row r="9383" spans="1:13" x14ac:dyDescent="0.2">
      <c r="A9383" s="1" t="s">
        <v>3754</v>
      </c>
      <c r="B9383">
        <v>0.26640362699999998</v>
      </c>
      <c r="C9383">
        <v>9.8862079000000005E-2</v>
      </c>
      <c r="D9383">
        <v>6.7535789999999998E-2</v>
      </c>
      <c r="E9383">
        <v>38.170376470000001</v>
      </c>
      <c r="F9383">
        <v>20.8532154</v>
      </c>
      <c r="G9383">
        <v>6.0511153236621797E-3</v>
      </c>
      <c r="H9383">
        <v>3.7764685784737E-4</v>
      </c>
      <c r="I9383">
        <v>3.8471750689999999</v>
      </c>
      <c r="J9383">
        <v>0.92837751800000001</v>
      </c>
      <c r="K9383">
        <v>1.1391683450000001</v>
      </c>
      <c r="L9383">
        <v>4.7439830860000001</v>
      </c>
      <c r="M9383">
        <f>(F9383+0.0001)/(E9383+0.0001)</f>
        <v>0.54632054217058601</v>
      </c>
    </row>
    <row r="9384" spans="1:13" x14ac:dyDescent="0.2">
      <c r="A9384" s="1" t="s">
        <v>6099</v>
      </c>
      <c r="B9384">
        <v>7.7490443000000006E-2</v>
      </c>
      <c r="C9384">
        <v>9.5376921000000003E-2</v>
      </c>
      <c r="D9384">
        <v>7.9771830000000002E-2</v>
      </c>
      <c r="E9384">
        <v>24.522563359999999</v>
      </c>
      <c r="F9384">
        <v>13.3922381</v>
      </c>
      <c r="G9384">
        <v>0.11144006470779701</v>
      </c>
      <c r="H9384">
        <v>0.112637641688837</v>
      </c>
      <c r="I9384">
        <v>2.5871448990000001</v>
      </c>
      <c r="J9384">
        <v>86.008239419999995</v>
      </c>
      <c r="K9384">
        <v>10.55991993</v>
      </c>
      <c r="L9384">
        <v>0.32242381399999998</v>
      </c>
      <c r="M9384">
        <f>(F9384+0.0001)/(E9384+0.0001)</f>
        <v>0.54612086392886816</v>
      </c>
    </row>
    <row r="9385" spans="1:13" x14ac:dyDescent="0.2">
      <c r="A9385" s="1" t="s">
        <v>1834</v>
      </c>
      <c r="B9385">
        <v>3.7879413000000001E-2</v>
      </c>
      <c r="C9385">
        <v>5.8770079000000003E-2</v>
      </c>
      <c r="D9385">
        <v>5.6263734000000003E-2</v>
      </c>
      <c r="E9385">
        <v>9.4494835070000001</v>
      </c>
      <c r="F9385">
        <v>5.1598838410000001</v>
      </c>
      <c r="G9385">
        <v>1.7110656972892199E-2</v>
      </c>
      <c r="H9385">
        <v>1.11056674492275E-2</v>
      </c>
      <c r="I9385">
        <v>2.6305173270000002</v>
      </c>
      <c r="J9385">
        <v>45.214085429999997</v>
      </c>
      <c r="K9385">
        <v>6.5180717579999996</v>
      </c>
      <c r="L9385">
        <v>0.7305625</v>
      </c>
      <c r="M9385">
        <f>(F9385+0.0001)/(E9385+0.0001)</f>
        <v>0.546054102509134</v>
      </c>
    </row>
    <row r="9386" spans="1:13" x14ac:dyDescent="0.2">
      <c r="A9386" s="1" t="s">
        <v>11923</v>
      </c>
      <c r="B9386">
        <v>6.1570872999999998E-2</v>
      </c>
      <c r="C9386">
        <v>5.0881711000000003E-2</v>
      </c>
      <c r="D9386">
        <v>0.26178768800000002</v>
      </c>
      <c r="E9386">
        <v>32.410809540000002</v>
      </c>
      <c r="F9386">
        <v>17.694544270000002</v>
      </c>
      <c r="G9386">
        <v>1.9869827137680301E-2</v>
      </c>
      <c r="H9386">
        <v>1.8380398905141902E-2</v>
      </c>
      <c r="I9386">
        <v>1.0952511069999999</v>
      </c>
      <c r="J9386">
        <v>52.034060459999999</v>
      </c>
      <c r="K9386">
        <v>4.378029723</v>
      </c>
      <c r="L9386">
        <v>0.30780168099999999</v>
      </c>
      <c r="M9386">
        <f>(F9386+0.0001)/(E9386+0.0001)</f>
        <v>0.54594716782514574</v>
      </c>
    </row>
    <row r="9387" spans="1:13" x14ac:dyDescent="0.2">
      <c r="A9387" s="1" t="s">
        <v>16464</v>
      </c>
      <c r="B9387">
        <v>6.3164299999999998E-4</v>
      </c>
      <c r="C9387">
        <v>2.0254029999999998E-3</v>
      </c>
      <c r="D9387">
        <v>0</v>
      </c>
      <c r="E9387">
        <v>5.5199822410000001</v>
      </c>
      <c r="F9387">
        <v>3.0134026450000002</v>
      </c>
      <c r="G9387">
        <v>0</v>
      </c>
      <c r="H9387">
        <v>0</v>
      </c>
      <c r="I9387">
        <v>0.50459823000000004</v>
      </c>
      <c r="J9387">
        <v>0.458899271</v>
      </c>
      <c r="K9387">
        <v>0.62715442700000001</v>
      </c>
      <c r="L9387">
        <v>1.1548272340000001</v>
      </c>
      <c r="M9387">
        <f>(F9387+0.0001)/(E9387+0.0001)</f>
        <v>0.5459162587501748</v>
      </c>
    </row>
    <row r="9388" spans="1:13" x14ac:dyDescent="0.2">
      <c r="A9388" s="1" t="s">
        <v>514</v>
      </c>
      <c r="B9388">
        <v>3.4123582E-2</v>
      </c>
      <c r="C9388">
        <v>2.7280921999999999E-2</v>
      </c>
      <c r="D9388">
        <v>3.0543229000000002E-2</v>
      </c>
      <c r="E9388">
        <v>18.413525480000001</v>
      </c>
      <c r="F9388">
        <v>10.05175873</v>
      </c>
      <c r="G9388">
        <v>1.3698475222035801E-3</v>
      </c>
      <c r="H9388">
        <v>1.2429739292209999E-3</v>
      </c>
      <c r="I9388">
        <v>0.61583075200000004</v>
      </c>
      <c r="J9388">
        <v>8.0766944130000002</v>
      </c>
      <c r="K9388">
        <v>2.7692123849999999</v>
      </c>
      <c r="L9388">
        <v>1.257951222</v>
      </c>
      <c r="M9388">
        <f>(F9388+0.0001)/(E9388+0.0001)</f>
        <v>0.5458924284583635</v>
      </c>
    </row>
    <row r="9389" spans="1:13" x14ac:dyDescent="0.2">
      <c r="A9389" s="1" t="s">
        <v>1783</v>
      </c>
      <c r="B9389">
        <v>1.2051411E-2</v>
      </c>
      <c r="C9389">
        <v>5.6306919999999996E-3</v>
      </c>
      <c r="D9389">
        <v>0.119590195</v>
      </c>
      <c r="E9389">
        <v>25.976725999999999</v>
      </c>
      <c r="F9389">
        <v>14.17205042</v>
      </c>
      <c r="G9389">
        <v>3.9498297212060196E-3</v>
      </c>
      <c r="H9389">
        <v>1.2548902477107101E-3</v>
      </c>
      <c r="I9389">
        <v>1.0823169340000001</v>
      </c>
      <c r="J9389">
        <v>6.1831026509999996</v>
      </c>
      <c r="K9389">
        <v>2.071956261</v>
      </c>
      <c r="L9389">
        <v>3.5563152800000002</v>
      </c>
      <c r="M9389">
        <f>(F9389+0.0001)/(E9389+0.0001)</f>
        <v>0.54556897828857154</v>
      </c>
    </row>
    <row r="9390" spans="1:13" x14ac:dyDescent="0.2">
      <c r="A9390" s="1" t="s">
        <v>6496</v>
      </c>
      <c r="B9390">
        <v>1.7565318999999999E-2</v>
      </c>
      <c r="C9390">
        <v>0.122291937</v>
      </c>
      <c r="D9390">
        <v>8.6626384000000001E-2</v>
      </c>
      <c r="E9390">
        <v>26.13981459</v>
      </c>
      <c r="F9390">
        <v>14.26022781</v>
      </c>
      <c r="G9390">
        <v>0.41070436200824101</v>
      </c>
      <c r="H9390">
        <v>1.7381760546823201E-2</v>
      </c>
      <c r="I9390">
        <v>1.088697821</v>
      </c>
      <c r="J9390">
        <v>5.2203114270000004</v>
      </c>
      <c r="K9390">
        <v>2.1784255890000002</v>
      </c>
      <c r="L9390">
        <v>1.9471723439999999</v>
      </c>
      <c r="M9390">
        <f>(F9390+0.0001)/(E9390+0.0001)</f>
        <v>0.54553842404119346</v>
      </c>
    </row>
    <row r="9391" spans="1:13" x14ac:dyDescent="0.2">
      <c r="A9391" s="1" t="s">
        <v>11889</v>
      </c>
      <c r="B9391">
        <v>3.6120408999999999E-2</v>
      </c>
      <c r="C9391">
        <v>3.1879019999999998E-3</v>
      </c>
      <c r="D9391">
        <v>0.18878318099999999</v>
      </c>
      <c r="E9391">
        <v>29.630825529999999</v>
      </c>
      <c r="F9391">
        <v>16.157111279999999</v>
      </c>
      <c r="G9391">
        <v>1.6793147254133801E-3</v>
      </c>
      <c r="H9391">
        <v>2.1224638288024698E-2</v>
      </c>
      <c r="I9391">
        <v>2.2220617379999998</v>
      </c>
      <c r="J9391">
        <v>22.316306489999999</v>
      </c>
      <c r="K9391">
        <v>0.95636475700000001</v>
      </c>
      <c r="L9391">
        <v>3.0950445929999999</v>
      </c>
      <c r="M9391">
        <f>(F9391+0.0001)/(E9391+0.0001)</f>
        <v>0.54528203189743563</v>
      </c>
    </row>
    <row r="9392" spans="1:13" x14ac:dyDescent="0.2">
      <c r="A9392" s="1" t="s">
        <v>5288</v>
      </c>
      <c r="B9392">
        <v>1.8109384999999999E-2</v>
      </c>
      <c r="C9392">
        <v>4.0698050000000001E-3</v>
      </c>
      <c r="D9392">
        <v>0</v>
      </c>
      <c r="E9392">
        <v>14.22955604</v>
      </c>
      <c r="F9392">
        <v>7.7565798900000003</v>
      </c>
      <c r="G9392">
        <v>0</v>
      </c>
      <c r="H9392">
        <v>1.4091538250823699E-2</v>
      </c>
      <c r="I9392">
        <v>3.1610697609999998</v>
      </c>
      <c r="J9392">
        <v>1.1733914729999999</v>
      </c>
      <c r="K9392">
        <v>1.0564554610000001</v>
      </c>
      <c r="L9392">
        <v>3.1506876149999998</v>
      </c>
      <c r="M9392">
        <f>(F9392+0.0001)/(E9392+0.0001)</f>
        <v>0.54510663280937599</v>
      </c>
    </row>
    <row r="9393" spans="1:13" x14ac:dyDescent="0.2">
      <c r="A9393" s="1" t="s">
        <v>2533</v>
      </c>
      <c r="B9393">
        <v>1.1060943E-2</v>
      </c>
      <c r="C9393">
        <v>2.7575220000000001E-3</v>
      </c>
      <c r="D9393">
        <v>8.8169400000000003E-4</v>
      </c>
      <c r="E9393">
        <v>9.8186740169999993</v>
      </c>
      <c r="F9393">
        <v>5.3512072689999997</v>
      </c>
      <c r="G9393">
        <v>2.3109514207551398E-3</v>
      </c>
      <c r="H9393">
        <v>1.39891761210734E-3</v>
      </c>
      <c r="I9393">
        <v>1.0526547150000001</v>
      </c>
      <c r="J9393">
        <v>2.2300511420000002</v>
      </c>
      <c r="K9393">
        <v>1.4223489869999999</v>
      </c>
      <c r="L9393">
        <v>1.187547581</v>
      </c>
      <c r="M9393">
        <f>(F9393+0.0001)/(E9393+0.0001)</f>
        <v>0.54500768219483098</v>
      </c>
    </row>
    <row r="9394" spans="1:13" x14ac:dyDescent="0.2">
      <c r="A9394" s="1" t="s">
        <v>7380</v>
      </c>
      <c r="B9394">
        <v>2.0639938E-2</v>
      </c>
      <c r="C9394">
        <v>4.9939012999999997E-2</v>
      </c>
      <c r="D9394">
        <v>1.6976036E-2</v>
      </c>
      <c r="E9394">
        <v>16.3613827</v>
      </c>
      <c r="F9394">
        <v>8.9152156070000004</v>
      </c>
      <c r="G9394">
        <v>5.6031683958499695E-4</v>
      </c>
      <c r="H9394">
        <v>5.3671206134194905E-4</v>
      </c>
      <c r="I9394">
        <v>0.73672053999999998</v>
      </c>
      <c r="J9394">
        <v>2.9603485260000002</v>
      </c>
      <c r="K9394">
        <v>0.74377528000000004</v>
      </c>
      <c r="L9394">
        <v>1.9372705400000001</v>
      </c>
      <c r="M9394">
        <f>(F9394+0.0001)/(E9394+0.0001)</f>
        <v>0.54489655799959991</v>
      </c>
    </row>
    <row r="9395" spans="1:13" x14ac:dyDescent="0.2">
      <c r="A9395" s="1" t="s">
        <v>9887</v>
      </c>
      <c r="B9395">
        <v>5.1300900000000003E-3</v>
      </c>
      <c r="C9395">
        <v>3.9608170000000002E-3</v>
      </c>
      <c r="D9395">
        <v>6.7925809999999998E-3</v>
      </c>
      <c r="E9395">
        <v>26.27530861</v>
      </c>
      <c r="F9395">
        <v>14.31432985</v>
      </c>
      <c r="G9395">
        <v>1.15054912573831E-4</v>
      </c>
      <c r="H9395">
        <v>8.6399150684689805E-4</v>
      </c>
      <c r="I9395">
        <v>0.81716996200000003</v>
      </c>
      <c r="J9395">
        <v>4.3788729179999999</v>
      </c>
      <c r="K9395">
        <v>2.014398694</v>
      </c>
      <c r="L9395">
        <v>1.733251211</v>
      </c>
      <c r="M9395">
        <f>(F9395+0.0001)/(E9395+0.0001)</f>
        <v>0.54478429098728298</v>
      </c>
    </row>
    <row r="9396" spans="1:13" x14ac:dyDescent="0.2">
      <c r="A9396" s="1" t="s">
        <v>1977</v>
      </c>
      <c r="B9396">
        <v>6.6248870000000003E-3</v>
      </c>
      <c r="C9396">
        <v>4.9597449999999998E-3</v>
      </c>
      <c r="D9396">
        <v>7.6817090000000001E-3</v>
      </c>
      <c r="E9396">
        <v>23.138589719999999</v>
      </c>
      <c r="F9396">
        <v>12.601817609999999</v>
      </c>
      <c r="G9396">
        <v>0</v>
      </c>
      <c r="H9396">
        <v>0</v>
      </c>
      <c r="I9396">
        <v>1.253045499</v>
      </c>
      <c r="J9396">
        <v>1.894571612</v>
      </c>
      <c r="K9396">
        <v>1.0959662670000001</v>
      </c>
      <c r="L9396">
        <v>2.8646111460000001</v>
      </c>
      <c r="M9396">
        <f>(F9396+0.0001)/(E9396+0.0001)</f>
        <v>0.54462537691179169</v>
      </c>
    </row>
    <row r="9397" spans="1:13" x14ac:dyDescent="0.2">
      <c r="A9397" s="1" t="s">
        <v>10455</v>
      </c>
      <c r="B9397">
        <v>3.4169389999999999E-3</v>
      </c>
      <c r="C9397">
        <v>7.6500989999999996E-3</v>
      </c>
      <c r="D9397">
        <v>7.0590849999999997E-3</v>
      </c>
      <c r="E9397">
        <v>22.150470309999999</v>
      </c>
      <c r="F9397">
        <v>12.062902810000001</v>
      </c>
      <c r="G9397">
        <v>2.4364743754057101E-3</v>
      </c>
      <c r="H9397">
        <v>6.1406926674984603E-4</v>
      </c>
      <c r="I9397">
        <v>0.84191707400000004</v>
      </c>
      <c r="J9397">
        <v>0.42777071700000002</v>
      </c>
      <c r="K9397">
        <v>0.68041176599999997</v>
      </c>
      <c r="L9397">
        <v>1.4289308979999999</v>
      </c>
      <c r="M9397">
        <f>(F9397+0.0001)/(E9397+0.0001)</f>
        <v>0.54459107107296878</v>
      </c>
    </row>
    <row r="9398" spans="1:13" x14ac:dyDescent="0.2">
      <c r="A9398" s="1" t="s">
        <v>3181</v>
      </c>
      <c r="B9398">
        <v>0.94447263100000001</v>
      </c>
      <c r="C9398">
        <v>1.7560776890000001</v>
      </c>
      <c r="D9398">
        <v>3.2433055300000002</v>
      </c>
      <c r="E9398">
        <v>618.935789</v>
      </c>
      <c r="F9398">
        <v>337.06033459999998</v>
      </c>
      <c r="G9398">
        <v>0.75594133430730504</v>
      </c>
      <c r="H9398">
        <v>2.85030570557132E-2</v>
      </c>
      <c r="I9398">
        <v>1.4701643120000001</v>
      </c>
      <c r="J9398">
        <v>73.893165350000004</v>
      </c>
      <c r="K9398">
        <v>7.307264945</v>
      </c>
      <c r="L9398">
        <v>2.064344561</v>
      </c>
      <c r="M9398">
        <f>(F9398+0.0001)/(E9398+0.0001)</f>
        <v>0.544580530213849</v>
      </c>
    </row>
    <row r="9399" spans="1:13" x14ac:dyDescent="0.2">
      <c r="A9399" s="1" t="s">
        <v>669</v>
      </c>
      <c r="B9399">
        <v>8.3882444E-2</v>
      </c>
      <c r="C9399">
        <v>5.8322959999999998E-3</v>
      </c>
      <c r="D9399">
        <v>3.6779019000000003E-2</v>
      </c>
      <c r="E9399">
        <v>5.8569750379999999</v>
      </c>
      <c r="F9399">
        <v>3.1887348860000002</v>
      </c>
      <c r="G9399">
        <v>8.6078534868725797E-4</v>
      </c>
      <c r="H9399">
        <v>0</v>
      </c>
      <c r="I9399">
        <v>1.577947752</v>
      </c>
      <c r="J9399">
        <v>1.023221559</v>
      </c>
      <c r="K9399">
        <v>0.840669852</v>
      </c>
      <c r="L9399">
        <v>4.6485518949999998</v>
      </c>
      <c r="M9399">
        <f>(F9399+0.0001)/(E9399+0.0001)</f>
        <v>0.54444152846108729</v>
      </c>
    </row>
    <row r="9400" spans="1:13" x14ac:dyDescent="0.2">
      <c r="A9400" s="1" t="s">
        <v>4104</v>
      </c>
      <c r="B9400">
        <v>0.162956724</v>
      </c>
      <c r="C9400">
        <v>2.4435872000000001E-2</v>
      </c>
      <c r="D9400">
        <v>1.5361811E-2</v>
      </c>
      <c r="E9400">
        <v>9.3017996230000008</v>
      </c>
      <c r="F9400">
        <v>5.0629203069999997</v>
      </c>
      <c r="G9400">
        <v>4.2832424902350796E-3</v>
      </c>
      <c r="H9400">
        <v>0.57728095023717596</v>
      </c>
      <c r="I9400">
        <v>5.0561592629999996</v>
      </c>
      <c r="J9400">
        <v>0.92266268699999998</v>
      </c>
      <c r="K9400">
        <v>4.6892652310000003</v>
      </c>
      <c r="L9400">
        <v>0.51440719599999996</v>
      </c>
      <c r="M9400">
        <f>(F9400+0.0001)/(E9400+0.0001)</f>
        <v>0.54429960676861189</v>
      </c>
    </row>
    <row r="9401" spans="1:13" x14ac:dyDescent="0.2">
      <c r="A9401" s="1" t="s">
        <v>11204</v>
      </c>
      <c r="B9401">
        <v>0.66515038500000001</v>
      </c>
      <c r="C9401">
        <v>0.70687712700000005</v>
      </c>
      <c r="D9401">
        <v>0.57411335399999996</v>
      </c>
      <c r="E9401">
        <v>18.18421055</v>
      </c>
      <c r="F9401">
        <v>9.8899210719999999</v>
      </c>
      <c r="G9401">
        <v>0.135556410834511</v>
      </c>
      <c r="H9401">
        <v>0.107297154733311</v>
      </c>
      <c r="I9401">
        <v>1.5220735780000001</v>
      </c>
      <c r="J9401">
        <v>1.2035468600000001</v>
      </c>
      <c r="K9401">
        <v>1.696186652</v>
      </c>
      <c r="L9401">
        <v>0.110474689</v>
      </c>
      <c r="M9401">
        <f>(F9401+0.0001)/(E9401+0.0001)</f>
        <v>0.54387660421912454</v>
      </c>
    </row>
    <row r="9402" spans="1:13" x14ac:dyDescent="0.2">
      <c r="A9402" s="1" t="s">
        <v>7479</v>
      </c>
      <c r="B9402">
        <v>8.4619459999999997E-3</v>
      </c>
      <c r="C9402">
        <v>0.115097001</v>
      </c>
      <c r="D9402">
        <v>1.8312715E-2</v>
      </c>
      <c r="E9402">
        <v>53.853481649999999</v>
      </c>
      <c r="F9402">
        <v>29.28096081</v>
      </c>
      <c r="G9402">
        <v>0.156547416774793</v>
      </c>
      <c r="H9402">
        <v>2.2429957011553601E-3</v>
      </c>
      <c r="I9402">
        <v>1.029546705</v>
      </c>
      <c r="J9402">
        <v>15.32216741</v>
      </c>
      <c r="K9402">
        <v>2.2745702670000001</v>
      </c>
      <c r="L9402">
        <v>1.0165534679999999</v>
      </c>
      <c r="M9402">
        <f>(F9402+0.0001)/(E9402+0.0001)</f>
        <v>0.54371612644634559</v>
      </c>
    </row>
    <row r="9403" spans="1:13" x14ac:dyDescent="0.2">
      <c r="A9403" s="1" t="s">
        <v>7621</v>
      </c>
      <c r="B9403">
        <v>1.3501697999999999E-2</v>
      </c>
      <c r="C9403">
        <v>5.4392090000000004E-3</v>
      </c>
      <c r="D9403">
        <v>8.644713E-3</v>
      </c>
      <c r="E9403">
        <v>11.91051534</v>
      </c>
      <c r="F9403">
        <v>6.4751885170000003</v>
      </c>
      <c r="G9403">
        <v>4.84008951643821E-4</v>
      </c>
      <c r="H9403">
        <v>8.3084376114613799E-3</v>
      </c>
      <c r="I9403">
        <v>6.1282162380000003</v>
      </c>
      <c r="J9403">
        <v>23.378551819999998</v>
      </c>
      <c r="K9403">
        <v>1.6305519129999999</v>
      </c>
      <c r="L9403">
        <v>0.72413170000000004</v>
      </c>
      <c r="M9403">
        <f>(F9403+0.0001)/(E9403+0.0001)</f>
        <v>0.54365692553714862</v>
      </c>
    </row>
    <row r="9404" spans="1:13" x14ac:dyDescent="0.2">
      <c r="A9404" s="1" t="s">
        <v>4075</v>
      </c>
      <c r="B9404">
        <v>1.9877524000000001E-2</v>
      </c>
      <c r="C9404">
        <v>2.4354420000000002E-2</v>
      </c>
      <c r="D9404">
        <v>8.5997690000000002E-3</v>
      </c>
      <c r="E9404">
        <v>57.874172610000002</v>
      </c>
      <c r="F9404">
        <v>31.46348171</v>
      </c>
      <c r="G9404">
        <v>4.8393000121257202E-4</v>
      </c>
      <c r="H9404">
        <v>0</v>
      </c>
      <c r="I9404">
        <v>0.74025568900000005</v>
      </c>
      <c r="J9404">
        <v>0.51069863100000001</v>
      </c>
      <c r="K9404">
        <v>0.63344375399999997</v>
      </c>
      <c r="L9404">
        <v>2.4522122670000002</v>
      </c>
      <c r="M9404">
        <f>(F9404+0.0001)/(E9404+0.0001)</f>
        <v>0.54365403297636361</v>
      </c>
    </row>
    <row r="9405" spans="1:13" x14ac:dyDescent="0.2">
      <c r="A9405" s="1" t="s">
        <v>1245</v>
      </c>
      <c r="B9405">
        <v>0.13803802200000001</v>
      </c>
      <c r="C9405">
        <v>0.48790260099999999</v>
      </c>
      <c r="D9405">
        <v>1.318698583</v>
      </c>
      <c r="E9405">
        <v>72.570659300000003</v>
      </c>
      <c r="F9405">
        <v>39.36305179</v>
      </c>
      <c r="G9405">
        <v>0.14974258466304799</v>
      </c>
      <c r="H9405">
        <v>5.4023571499605596E-3</v>
      </c>
      <c r="I9405">
        <v>2.3304478450000001</v>
      </c>
      <c r="J9405">
        <v>26.05559117</v>
      </c>
      <c r="K9405">
        <v>5.3161225740000004</v>
      </c>
      <c r="L9405">
        <v>3.0725060219999998</v>
      </c>
      <c r="M9405">
        <f>(F9405+0.0001)/(E9405+0.0001)</f>
        <v>0.54241063714487003</v>
      </c>
    </row>
    <row r="9406" spans="1:13" x14ac:dyDescent="0.2">
      <c r="A9406" s="1" t="s">
        <v>4232</v>
      </c>
      <c r="B9406">
        <v>0.24771528900000001</v>
      </c>
      <c r="C9406">
        <v>0.25237533699999998</v>
      </c>
      <c r="D9406">
        <v>0.29745754899999999</v>
      </c>
      <c r="E9406">
        <v>32.63328164</v>
      </c>
      <c r="F9406">
        <v>17.699671089999999</v>
      </c>
      <c r="G9406">
        <v>0.237133311374465</v>
      </c>
      <c r="H9406">
        <v>0.228344870220371</v>
      </c>
      <c r="I9406">
        <v>2.078924819</v>
      </c>
      <c r="J9406">
        <v>128.4661418</v>
      </c>
      <c r="K9406">
        <v>13.16554002</v>
      </c>
      <c r="L9406">
        <v>0.203037091</v>
      </c>
      <c r="M9406">
        <f>(F9406+0.0001)/(E9406+0.0001)</f>
        <v>0.54238237658780364</v>
      </c>
    </row>
    <row r="9407" spans="1:13" x14ac:dyDescent="0.2">
      <c r="A9407" s="1" t="s">
        <v>7425</v>
      </c>
      <c r="B9407">
        <v>2.8179849999999999E-2</v>
      </c>
      <c r="C9407">
        <v>3.1346401000000003E-2</v>
      </c>
      <c r="D9407">
        <v>3.1843818000000003E-2</v>
      </c>
      <c r="E9407">
        <v>7.2840305479999996</v>
      </c>
      <c r="F9407">
        <v>3.9502495899999999</v>
      </c>
      <c r="G9407">
        <v>1.6606557291224901E-3</v>
      </c>
      <c r="H9407">
        <v>0</v>
      </c>
      <c r="I9407">
        <v>1.653310061</v>
      </c>
      <c r="J9407">
        <v>1.3106715099999999</v>
      </c>
      <c r="K9407">
        <v>0.447514888</v>
      </c>
      <c r="L9407">
        <v>4.089747171</v>
      </c>
      <c r="M9407">
        <f>(F9407+0.0001)/(E9407+0.0001)</f>
        <v>0.54232273350518767</v>
      </c>
    </row>
    <row r="9408" spans="1:13" x14ac:dyDescent="0.2">
      <c r="A9408" s="1" t="s">
        <v>3637</v>
      </c>
      <c r="B9408">
        <v>1.3748409999999999E-3</v>
      </c>
      <c r="C9408">
        <v>0</v>
      </c>
      <c r="D9408">
        <v>8.1273100000000002E-4</v>
      </c>
      <c r="E9408">
        <v>10.493684890000001</v>
      </c>
      <c r="F9408">
        <v>5.6905454759999996</v>
      </c>
      <c r="G9408">
        <v>9.3100055906255696E-4</v>
      </c>
      <c r="H9408">
        <v>2.6664583376743698E-3</v>
      </c>
      <c r="I9408">
        <v>2.2701753299999998</v>
      </c>
      <c r="J9408">
        <v>3.9756653559999999</v>
      </c>
      <c r="K9408">
        <v>0.66784701999999996</v>
      </c>
      <c r="L9408">
        <v>4.0681283930000003</v>
      </c>
      <c r="M9408">
        <f>(F9408+0.0001)/(E9408+0.0001)</f>
        <v>0.54228722388076311</v>
      </c>
    </row>
    <row r="9409" spans="1:13" x14ac:dyDescent="0.2">
      <c r="A9409" s="1" t="s">
        <v>10728</v>
      </c>
      <c r="B9409">
        <v>6.521598E-3</v>
      </c>
      <c r="C9409">
        <v>1.3965239000000001E-2</v>
      </c>
      <c r="D9409">
        <v>3.5069159000000003E-2</v>
      </c>
      <c r="E9409">
        <v>5.2042208099999998</v>
      </c>
      <c r="F9409">
        <v>2.8202877929999999</v>
      </c>
      <c r="G9409">
        <v>2.0677645492302699E-3</v>
      </c>
      <c r="H9409">
        <v>0</v>
      </c>
      <c r="I9409">
        <v>0.38983063299999998</v>
      </c>
      <c r="J9409">
        <v>0.67521647799999995</v>
      </c>
      <c r="K9409">
        <v>0.32436722299999998</v>
      </c>
      <c r="L9409">
        <v>0.159624922</v>
      </c>
      <c r="M9409">
        <f>(F9409+0.0001)/(E9409+0.0001)</f>
        <v>0.54193196306820302</v>
      </c>
    </row>
    <row r="9410" spans="1:13" x14ac:dyDescent="0.2">
      <c r="A9410" s="1" t="s">
        <v>664</v>
      </c>
      <c r="B9410">
        <v>1.2589560000000001E-3</v>
      </c>
      <c r="C9410">
        <v>3.2014959999999999E-3</v>
      </c>
      <c r="D9410">
        <v>0</v>
      </c>
      <c r="E9410">
        <v>13.220058180000001</v>
      </c>
      <c r="F9410">
        <v>7.159461877</v>
      </c>
      <c r="G9410">
        <v>9.9228800332187492E-4</v>
      </c>
      <c r="H9410">
        <v>0</v>
      </c>
      <c r="I9410">
        <v>1.4011826599999999</v>
      </c>
      <c r="J9410">
        <v>1.398341321</v>
      </c>
      <c r="K9410">
        <v>1.340773878</v>
      </c>
      <c r="L9410">
        <v>1.6657648359999999</v>
      </c>
      <c r="M9410">
        <f>(F9410+0.0001)/(E9410+0.0001)</f>
        <v>0.54156401001549892</v>
      </c>
    </row>
    <row r="9411" spans="1:13" x14ac:dyDescent="0.2">
      <c r="A9411" s="1" t="s">
        <v>804</v>
      </c>
      <c r="B9411">
        <v>1.1302058349999999</v>
      </c>
      <c r="C9411">
        <v>1.6634556730000001</v>
      </c>
      <c r="D9411">
        <v>2.624376952</v>
      </c>
      <c r="E9411">
        <v>199.1528912</v>
      </c>
      <c r="F9411">
        <v>107.83587540000001</v>
      </c>
      <c r="G9411">
        <v>0.18820852575292099</v>
      </c>
      <c r="H9411">
        <v>6.4923745204654798E-2</v>
      </c>
      <c r="I9411">
        <v>1.911300051</v>
      </c>
      <c r="J9411">
        <v>6.8924839819999999</v>
      </c>
      <c r="K9411">
        <v>2.3599406530000002</v>
      </c>
      <c r="L9411">
        <v>0.43864573400000001</v>
      </c>
      <c r="M9411">
        <f>(F9411+0.0001)/(E9411+0.0001)</f>
        <v>0.54147303914559541</v>
      </c>
    </row>
    <row r="9412" spans="1:13" x14ac:dyDescent="0.2">
      <c r="A9412" s="1" t="s">
        <v>11284</v>
      </c>
      <c r="B9412">
        <v>0.44405576800000002</v>
      </c>
      <c r="C9412">
        <v>2.8050106289999999</v>
      </c>
      <c r="D9412">
        <v>0.90535544700000004</v>
      </c>
      <c r="E9412">
        <v>61.111743130000001</v>
      </c>
      <c r="F9412">
        <v>33.080510199999999</v>
      </c>
      <c r="G9412">
        <v>0.84214574985478796</v>
      </c>
      <c r="H9412">
        <v>1.2226649042537299E-2</v>
      </c>
      <c r="I9412">
        <v>3.5775440129999998</v>
      </c>
      <c r="J9412">
        <v>97.678048160000003</v>
      </c>
      <c r="K9412">
        <v>8.0485550789999998</v>
      </c>
      <c r="L9412">
        <v>2.23099121</v>
      </c>
      <c r="M9412">
        <f>(F9412+0.0001)/(E9412+0.0001)</f>
        <v>0.54131259189203906</v>
      </c>
    </row>
    <row r="9413" spans="1:13" x14ac:dyDescent="0.2">
      <c r="A9413" s="1" t="s">
        <v>11857</v>
      </c>
      <c r="B9413">
        <v>0.15008785899999999</v>
      </c>
      <c r="C9413">
        <v>0.255689744</v>
      </c>
      <c r="D9413">
        <v>0.34431258199999998</v>
      </c>
      <c r="E9413">
        <v>69.849167129999998</v>
      </c>
      <c r="F9413">
        <v>37.805458049999999</v>
      </c>
      <c r="G9413">
        <v>2.2337602237198301E-2</v>
      </c>
      <c r="H9413">
        <v>2.0683689103288701E-3</v>
      </c>
      <c r="I9413">
        <v>1.88491477</v>
      </c>
      <c r="J9413">
        <v>16.793706799999999</v>
      </c>
      <c r="K9413">
        <v>0.86375657900000002</v>
      </c>
      <c r="L9413">
        <v>4.1565205000000001</v>
      </c>
      <c r="M9413">
        <f>(F9413+0.0001)/(E9413+0.0001)</f>
        <v>0.54124487776855512</v>
      </c>
    </row>
    <row r="9414" spans="1:13" x14ac:dyDescent="0.2">
      <c r="A9414" s="1" t="s">
        <v>1357</v>
      </c>
      <c r="B9414">
        <v>1.9281535999999998E-2</v>
      </c>
      <c r="C9414">
        <v>2.8692821E-2</v>
      </c>
      <c r="D9414">
        <v>4.2113245000000001E-2</v>
      </c>
      <c r="E9414">
        <v>12.94628676</v>
      </c>
      <c r="F9414">
        <v>7.0018855340000004</v>
      </c>
      <c r="G9414">
        <v>0.124667117948998</v>
      </c>
      <c r="H9414">
        <v>5.8785941069367603E-2</v>
      </c>
      <c r="I9414">
        <v>2.1672210070000002</v>
      </c>
      <c r="J9414">
        <v>58.501700249999999</v>
      </c>
      <c r="K9414">
        <v>9.7476192019999992</v>
      </c>
      <c r="L9414">
        <v>0.35159731599999999</v>
      </c>
      <c r="M9414">
        <f>(F9414+0.0001)/(E9414+0.0001)</f>
        <v>0.54084476725458186</v>
      </c>
    </row>
    <row r="9415" spans="1:13" x14ac:dyDescent="0.2">
      <c r="A9415" s="1" t="s">
        <v>5230</v>
      </c>
      <c r="B9415">
        <v>5.4132080000000001E-3</v>
      </c>
      <c r="C9415">
        <v>3.8622320000000002E-3</v>
      </c>
      <c r="D9415">
        <v>4.5958420000000002E-3</v>
      </c>
      <c r="E9415">
        <v>4.2992159210000001</v>
      </c>
      <c r="F9415">
        <v>2.3244128929999999</v>
      </c>
      <c r="G9415">
        <v>2.54726579051101E-5</v>
      </c>
      <c r="H9415">
        <v>0</v>
      </c>
      <c r="I9415">
        <v>0.91572737599999998</v>
      </c>
      <c r="J9415">
        <v>0.85724447299999995</v>
      </c>
      <c r="K9415">
        <v>0.83068159100000005</v>
      </c>
      <c r="L9415">
        <v>1.5334916789999999</v>
      </c>
      <c r="M9415">
        <f>(F9415+0.0001)/(E9415+0.0001)</f>
        <v>0.5406704079702358</v>
      </c>
    </row>
    <row r="9416" spans="1:13" x14ac:dyDescent="0.2">
      <c r="A9416" s="1" t="s">
        <v>3160</v>
      </c>
      <c r="B9416">
        <v>2.472531E-3</v>
      </c>
      <c r="C9416">
        <v>6.1216869999999998E-3</v>
      </c>
      <c r="D9416">
        <v>1.3289428000000001E-2</v>
      </c>
      <c r="E9416">
        <v>33.78713956</v>
      </c>
      <c r="F9416">
        <v>18.264879570000002</v>
      </c>
      <c r="G9416">
        <v>1.2820716338646501E-3</v>
      </c>
      <c r="H9416">
        <v>0</v>
      </c>
      <c r="I9416">
        <v>7.3327146949999999</v>
      </c>
      <c r="J9416">
        <v>1.429956652</v>
      </c>
      <c r="K9416">
        <v>2.7118228150000001</v>
      </c>
      <c r="L9416">
        <v>0.56899806600000002</v>
      </c>
      <c r="M9416">
        <f>(F9416+0.0001)/(E9416+0.0001)</f>
        <v>0.5405880979878428</v>
      </c>
    </row>
    <row r="9417" spans="1:13" x14ac:dyDescent="0.2">
      <c r="A9417" s="1" t="s">
        <v>2592</v>
      </c>
      <c r="B9417">
        <v>9.3157376E-2</v>
      </c>
      <c r="C9417">
        <v>0.10985980400000001</v>
      </c>
      <c r="D9417">
        <v>0.44456116099999998</v>
      </c>
      <c r="E9417">
        <v>58.802013420000002</v>
      </c>
      <c r="F9417">
        <v>31.781583659999999</v>
      </c>
      <c r="G9417">
        <v>0.18176088253061201</v>
      </c>
      <c r="H9417">
        <v>0.17177078385866201</v>
      </c>
      <c r="I9417">
        <v>1.103787753</v>
      </c>
      <c r="J9417">
        <v>80.589709709999994</v>
      </c>
      <c r="K9417">
        <v>17.128744170000001</v>
      </c>
      <c r="L9417">
        <v>0.25858407500000002</v>
      </c>
      <c r="M9417">
        <f>(F9417+0.0001)/(E9417+0.0001)</f>
        <v>0.54048539774405946</v>
      </c>
    </row>
    <row r="9418" spans="1:13" x14ac:dyDescent="0.2">
      <c r="A9418" s="1" t="s">
        <v>1632</v>
      </c>
      <c r="B9418">
        <v>3.3328260000000001E-3</v>
      </c>
      <c r="C9418">
        <v>5.5654800000000003E-3</v>
      </c>
      <c r="D9418">
        <v>4.5605039999999999E-3</v>
      </c>
      <c r="E9418">
        <v>12.52781897</v>
      </c>
      <c r="F9418">
        <v>6.77051917</v>
      </c>
      <c r="G9418">
        <v>1.1044840011859401E-2</v>
      </c>
      <c r="H9418">
        <v>0</v>
      </c>
      <c r="I9418">
        <v>2.3332070379999998</v>
      </c>
      <c r="J9418">
        <v>19.265490639999999</v>
      </c>
      <c r="K9418">
        <v>0.85624049999999996</v>
      </c>
      <c r="L9418">
        <v>5.2620089940000003</v>
      </c>
      <c r="M9418">
        <f>(F9418+0.0001)/(E9418+0.0001)</f>
        <v>0.54044244588532808</v>
      </c>
    </row>
    <row r="9419" spans="1:13" x14ac:dyDescent="0.2">
      <c r="A9419" s="1" t="s">
        <v>1568</v>
      </c>
      <c r="B9419">
        <v>0.10290566399999999</v>
      </c>
      <c r="C9419">
        <v>3.8081903E-2</v>
      </c>
      <c r="D9419">
        <v>4.5486291999999998E-2</v>
      </c>
      <c r="E9419">
        <v>17.486553140000002</v>
      </c>
      <c r="F9419">
        <v>9.4503165720000002</v>
      </c>
      <c r="G9419">
        <v>8.8274771875805202E-4</v>
      </c>
      <c r="H9419">
        <v>1.5414608601058E-2</v>
      </c>
      <c r="I9419">
        <v>1.947429538</v>
      </c>
      <c r="J9419">
        <v>11.698636970000001</v>
      </c>
      <c r="K9419">
        <v>0.55974756599999997</v>
      </c>
      <c r="L9419">
        <v>4.8684171020000004</v>
      </c>
      <c r="M9419">
        <f>(F9419+0.0001)/(E9419+0.0001)</f>
        <v>0.54043598259420833</v>
      </c>
    </row>
    <row r="9420" spans="1:13" x14ac:dyDescent="0.2">
      <c r="A9420" s="1" t="s">
        <v>5870</v>
      </c>
      <c r="B9420">
        <v>1.4513359999999999E-3</v>
      </c>
      <c r="C9420">
        <v>1.287989E-3</v>
      </c>
      <c r="D9420">
        <v>4.7181339999999997E-3</v>
      </c>
      <c r="E9420">
        <v>7.1046890410000003</v>
      </c>
      <c r="F9420">
        <v>3.839160997</v>
      </c>
      <c r="G9420">
        <v>1.40682825709856E-3</v>
      </c>
      <c r="H9420">
        <v>6.9813585399587194E-5</v>
      </c>
      <c r="I9420">
        <v>1.691163524</v>
      </c>
      <c r="J9420">
        <v>2.1983159379999999</v>
      </c>
      <c r="K9420">
        <v>6.0812669819999998</v>
      </c>
      <c r="L9420">
        <v>0.39436032900000001</v>
      </c>
      <c r="M9420">
        <f>(F9420+0.0001)/(E9420+0.0001)</f>
        <v>0.54037649462138337</v>
      </c>
    </row>
    <row r="9421" spans="1:13" x14ac:dyDescent="0.2">
      <c r="A9421" s="1" t="s">
        <v>8671</v>
      </c>
      <c r="B9421">
        <v>1.2725508999999999E-2</v>
      </c>
      <c r="C9421">
        <v>1.0173824999999999E-2</v>
      </c>
      <c r="D9421">
        <v>2.2603633000000001E-2</v>
      </c>
      <c r="E9421">
        <v>4.1786220900000002</v>
      </c>
      <c r="F9421">
        <v>2.2576016239999999</v>
      </c>
      <c r="G9421">
        <v>3.1764126859133303E-2</v>
      </c>
      <c r="H9421">
        <v>6.8917692045472601E-2</v>
      </c>
      <c r="I9421">
        <v>1.989766487</v>
      </c>
      <c r="J9421">
        <v>40.977440729999998</v>
      </c>
      <c r="K9421">
        <v>8.0176473389999998</v>
      </c>
      <c r="L9421">
        <v>0.20219363600000001</v>
      </c>
      <c r="M9421">
        <f>(F9421+0.0001)/(E9421+0.0001)</f>
        <v>0.54028518177910223</v>
      </c>
    </row>
    <row r="9422" spans="1:13" x14ac:dyDescent="0.2">
      <c r="A9422" s="1" t="s">
        <v>6113</v>
      </c>
      <c r="B9422">
        <v>5.2830836999999999E-2</v>
      </c>
      <c r="C9422">
        <v>1.5011916E-2</v>
      </c>
      <c r="D9422">
        <v>8.6843530000000006E-3</v>
      </c>
      <c r="E9422">
        <v>7.2766414340000001</v>
      </c>
      <c r="F9422">
        <v>3.9313573759999998</v>
      </c>
      <c r="G9422">
        <v>1.8969151852146902E-2</v>
      </c>
      <c r="H9422">
        <v>3.7726182105428302E-2</v>
      </c>
      <c r="I9422">
        <v>3.8543326549999999</v>
      </c>
      <c r="J9422">
        <v>22.146071750000001</v>
      </c>
      <c r="K9422">
        <v>9.6213070680000001</v>
      </c>
      <c r="L9422">
        <v>0.38029906299999999</v>
      </c>
      <c r="M9422">
        <f>(F9422+0.0001)/(E9422+0.0001)</f>
        <v>0.54027718473416908</v>
      </c>
    </row>
    <row r="9423" spans="1:13" x14ac:dyDescent="0.2">
      <c r="A9423" s="1" t="s">
        <v>8306</v>
      </c>
      <c r="B9423">
        <v>0</v>
      </c>
      <c r="C9423">
        <v>0</v>
      </c>
      <c r="D9423">
        <v>0</v>
      </c>
      <c r="E9423">
        <v>2.6094858620000001</v>
      </c>
      <c r="F9423">
        <v>1.4095872709999999</v>
      </c>
      <c r="G9423">
        <v>0</v>
      </c>
      <c r="H9423">
        <v>0</v>
      </c>
      <c r="I9423">
        <v>2.5100581599999998</v>
      </c>
      <c r="J9423">
        <v>27.707822180000001</v>
      </c>
      <c r="K9423">
        <v>1.4983769280000001</v>
      </c>
      <c r="L9423">
        <v>4.165179932</v>
      </c>
      <c r="M9423">
        <f>(F9423+0.0001)/(E9423+0.0001)</f>
        <v>0.54019578030653803</v>
      </c>
    </row>
    <row r="9424" spans="1:13" x14ac:dyDescent="0.2">
      <c r="A9424" s="1" t="s">
        <v>15871</v>
      </c>
      <c r="B9424">
        <v>6.2406947999999997E-2</v>
      </c>
      <c r="C9424">
        <v>5.3866822000000002E-2</v>
      </c>
      <c r="D9424">
        <v>1.850336E-2</v>
      </c>
      <c r="E9424">
        <v>32.83802335</v>
      </c>
      <c r="F9424">
        <v>17.736577539999999</v>
      </c>
      <c r="G9424">
        <v>0</v>
      </c>
      <c r="H9424">
        <v>4.7411047605327598E-4</v>
      </c>
      <c r="I9424">
        <v>1.4326561120000001</v>
      </c>
      <c r="J9424">
        <v>4.0813328499999999</v>
      </c>
      <c r="K9424">
        <v>0.51024992800000002</v>
      </c>
      <c r="L9424">
        <v>2.2206980930000002</v>
      </c>
      <c r="M9424">
        <f>(F9424+0.0001)/(E9424+0.0001)</f>
        <v>0.54012457870860631</v>
      </c>
    </row>
    <row r="9425" spans="1:13" x14ac:dyDescent="0.2">
      <c r="A9425" s="1" t="s">
        <v>6478</v>
      </c>
      <c r="B9425">
        <v>2.0832479999999998E-3</v>
      </c>
      <c r="C9425">
        <v>6.5438499999999995E-4</v>
      </c>
      <c r="D9425">
        <v>0</v>
      </c>
      <c r="E9425">
        <v>9.2854199449999992</v>
      </c>
      <c r="F9425">
        <v>5.0149656770000002</v>
      </c>
      <c r="G9425">
        <v>0</v>
      </c>
      <c r="H9425">
        <v>0</v>
      </c>
      <c r="I9425">
        <v>0.80759882400000005</v>
      </c>
      <c r="J9425">
        <v>0.89639782999999995</v>
      </c>
      <c r="K9425">
        <v>0.58898116300000003</v>
      </c>
      <c r="L9425">
        <v>2.267875885</v>
      </c>
      <c r="M9425">
        <f>(F9425+0.0001)/(E9425+0.0001)</f>
        <v>0.5400952996391416</v>
      </c>
    </row>
    <row r="9426" spans="1:13" x14ac:dyDescent="0.2">
      <c r="A9426" s="1" t="s">
        <v>6076</v>
      </c>
      <c r="B9426">
        <v>1.132952E-3</v>
      </c>
      <c r="C9426">
        <v>1.8334060000000001E-3</v>
      </c>
      <c r="D9426">
        <v>4.5888689999999998E-3</v>
      </c>
      <c r="E9426">
        <v>7.4859315449999997</v>
      </c>
      <c r="F9426">
        <v>4.0430380589999997</v>
      </c>
      <c r="G9426">
        <v>5.5803173838358795E-4</v>
      </c>
      <c r="H9426">
        <v>8.8066223032846999E-4</v>
      </c>
      <c r="I9426">
        <v>1.1753557489999999</v>
      </c>
      <c r="J9426">
        <v>5.6208438190000001</v>
      </c>
      <c r="K9426">
        <v>1.6460971579999999</v>
      </c>
      <c r="L9426">
        <v>0.70990427899999997</v>
      </c>
      <c r="M9426">
        <f>(F9426+0.0001)/(E9426+0.0001)</f>
        <v>0.54009097272645812</v>
      </c>
    </row>
    <row r="9427" spans="1:13" x14ac:dyDescent="0.2">
      <c r="A9427" s="1" t="s">
        <v>6194</v>
      </c>
      <c r="B9427">
        <v>1.6706883020000001</v>
      </c>
      <c r="C9427">
        <v>0.27715866500000003</v>
      </c>
      <c r="D9427">
        <v>0.51047817600000001</v>
      </c>
      <c r="E9427">
        <v>176.4315205</v>
      </c>
      <c r="F9427">
        <v>95.239935099999997</v>
      </c>
      <c r="G9427">
        <v>3.9872421989201101E-2</v>
      </c>
      <c r="H9427">
        <v>0.29452742374626101</v>
      </c>
      <c r="I9427">
        <v>10.38341344</v>
      </c>
      <c r="J9427">
        <v>2.3686694410000002</v>
      </c>
      <c r="K9427">
        <v>10.89814511</v>
      </c>
      <c r="L9427">
        <v>0.58711621899999999</v>
      </c>
      <c r="M9427">
        <f>(F9427+0.0001)/(E9427+0.0001)</f>
        <v>0.53981273215137759</v>
      </c>
    </row>
    <row r="9428" spans="1:13" x14ac:dyDescent="0.2">
      <c r="A9428" s="1" t="s">
        <v>734</v>
      </c>
      <c r="B9428">
        <v>7.8957406999999993E-2</v>
      </c>
      <c r="C9428">
        <v>6.2313647E-2</v>
      </c>
      <c r="D9428">
        <v>0.107032055</v>
      </c>
      <c r="E9428">
        <v>24.87338969</v>
      </c>
      <c r="F9428">
        <v>13.425216989999999</v>
      </c>
      <c r="G9428">
        <v>1.8902108306708999E-3</v>
      </c>
      <c r="H9428">
        <v>8.3087193512045997E-4</v>
      </c>
      <c r="I9428">
        <v>10.570015359999999</v>
      </c>
      <c r="J9428">
        <v>2.1772799589999998</v>
      </c>
      <c r="K9428">
        <v>2.7912603210000002</v>
      </c>
      <c r="L9428">
        <v>0.50832890399999997</v>
      </c>
      <c r="M9428">
        <f>(F9428+0.0001)/(E9428+0.0001)</f>
        <v>0.5397440068651661</v>
      </c>
    </row>
    <row r="9429" spans="1:13" x14ac:dyDescent="0.2">
      <c r="A9429" s="1" t="s">
        <v>116</v>
      </c>
      <c r="B9429">
        <v>0.18110426399999999</v>
      </c>
      <c r="C9429">
        <v>2.0425237999999998E-2</v>
      </c>
      <c r="D9429">
        <v>0.191066446</v>
      </c>
      <c r="E9429">
        <v>8.7719250520000003</v>
      </c>
      <c r="F9429">
        <v>4.7343731240000002</v>
      </c>
      <c r="G9429">
        <v>6.5860078852613094E-2</v>
      </c>
      <c r="H9429">
        <v>0.78704942550454104</v>
      </c>
      <c r="I9429">
        <v>2.4302124809999999</v>
      </c>
      <c r="J9429">
        <v>94.683097340000003</v>
      </c>
      <c r="K9429">
        <v>9.6629392559999996</v>
      </c>
      <c r="L9429">
        <v>0.376056326</v>
      </c>
      <c r="M9429">
        <f>(F9429+0.0001)/(E9429+0.0001)</f>
        <v>0.53972407693028102</v>
      </c>
    </row>
    <row r="9430" spans="1:13" x14ac:dyDescent="0.2">
      <c r="A9430" s="1" t="s">
        <v>7170</v>
      </c>
      <c r="B9430">
        <v>0.187363798</v>
      </c>
      <c r="C9430">
        <v>0.20914134200000001</v>
      </c>
      <c r="D9430">
        <v>0.79996940400000005</v>
      </c>
      <c r="E9430">
        <v>207.11561710000001</v>
      </c>
      <c r="F9430">
        <v>111.7746329</v>
      </c>
      <c r="G9430">
        <v>0.180639944865328</v>
      </c>
      <c r="H9430">
        <v>0.12800076454857301</v>
      </c>
      <c r="I9430">
        <v>1.4153244620000001</v>
      </c>
      <c r="J9430">
        <v>27.003059289999999</v>
      </c>
      <c r="K9430">
        <v>5.5556480490000002</v>
      </c>
      <c r="L9430">
        <v>0.29197387699999999</v>
      </c>
      <c r="M9430">
        <f>(F9430+0.0001)/(E9430+0.0001)</f>
        <v>0.53967286725049801</v>
      </c>
    </row>
    <row r="9431" spans="1:13" x14ac:dyDescent="0.2">
      <c r="A9431" s="1" t="s">
        <v>7214</v>
      </c>
      <c r="B9431">
        <v>5.9584950000000003E-3</v>
      </c>
      <c r="C9431">
        <v>1.0128610999999999E-2</v>
      </c>
      <c r="D9431">
        <v>1.0001400000000001E-3</v>
      </c>
      <c r="E9431">
        <v>8.4505833169999995</v>
      </c>
      <c r="F9431">
        <v>4.5604414210000002</v>
      </c>
      <c r="G9431">
        <v>4.6627259374866104E-3</v>
      </c>
      <c r="H9431">
        <v>2.5374671308893198E-4</v>
      </c>
      <c r="I9431">
        <v>1.1276722370000001</v>
      </c>
      <c r="J9431">
        <v>12.50031574</v>
      </c>
      <c r="K9431">
        <v>1.002212916</v>
      </c>
      <c r="L9431">
        <v>1.2697809630000001</v>
      </c>
      <c r="M9431">
        <f>(F9431+0.0001)/(E9431+0.0001)</f>
        <v>0.53966540336752278</v>
      </c>
    </row>
    <row r="9432" spans="1:13" x14ac:dyDescent="0.2">
      <c r="A9432" s="1" t="s">
        <v>1051</v>
      </c>
      <c r="B9432">
        <v>0.46295687099999999</v>
      </c>
      <c r="C9432">
        <v>2.3374334E-2</v>
      </c>
      <c r="D9432">
        <v>3.0695501E-2</v>
      </c>
      <c r="E9432">
        <v>6.563259371</v>
      </c>
      <c r="F9432">
        <v>3.5392770869999999</v>
      </c>
      <c r="G9432">
        <v>0</v>
      </c>
      <c r="H9432">
        <v>2.10400924367154E-2</v>
      </c>
      <c r="I9432">
        <v>4.042306645</v>
      </c>
      <c r="J9432">
        <v>5.2689462159999998</v>
      </c>
      <c r="K9432">
        <v>5.3084968699999999</v>
      </c>
      <c r="L9432">
        <v>0.44667098</v>
      </c>
      <c r="M9432">
        <f>(F9432+0.0001)/(E9432+0.0001)</f>
        <v>0.53926303390282548</v>
      </c>
    </row>
    <row r="9433" spans="1:13" x14ac:dyDescent="0.2">
      <c r="A9433" s="1" t="s">
        <v>10380</v>
      </c>
      <c r="B9433">
        <v>8.269719E-3</v>
      </c>
      <c r="C9433">
        <v>5.6652550000000001E-3</v>
      </c>
      <c r="D9433">
        <v>4.95751E-4</v>
      </c>
      <c r="E9433">
        <v>12.443235870000001</v>
      </c>
      <c r="F9433">
        <v>6.709380307</v>
      </c>
      <c r="G9433">
        <v>2.5812501202859398E-3</v>
      </c>
      <c r="H9433">
        <v>3.4388333546225801E-3</v>
      </c>
      <c r="I9433">
        <v>0.49994206600000002</v>
      </c>
      <c r="J9433">
        <v>0.91159726699999999</v>
      </c>
      <c r="K9433">
        <v>0.29770955799999999</v>
      </c>
      <c r="L9433">
        <v>2.6076322429999998</v>
      </c>
      <c r="M9433">
        <f>(F9433+0.0001)/(E9433+0.0001)</f>
        <v>0.53920270071437038</v>
      </c>
    </row>
    <row r="9434" spans="1:13" x14ac:dyDescent="0.2">
      <c r="A9434" s="1" t="s">
        <v>4633</v>
      </c>
      <c r="B9434">
        <v>2.1679758750000002</v>
      </c>
      <c r="C9434">
        <v>0.37512453899999998</v>
      </c>
      <c r="D9434">
        <v>2.8001783869999999</v>
      </c>
      <c r="E9434">
        <v>184.7648897</v>
      </c>
      <c r="F9434">
        <v>99.620568239999997</v>
      </c>
      <c r="G9434">
        <v>1.9830761593615399E-2</v>
      </c>
      <c r="H9434">
        <v>1.1959986114962999</v>
      </c>
      <c r="I9434">
        <v>4.1587110579999997</v>
      </c>
      <c r="J9434">
        <v>64.568759220000004</v>
      </c>
      <c r="K9434">
        <v>9.1750163279999999</v>
      </c>
      <c r="L9434">
        <v>2.3453617179999999</v>
      </c>
      <c r="M9434">
        <f>(F9434+0.0001)/(E9434+0.0001)</f>
        <v>0.53917502662031647</v>
      </c>
    </row>
    <row r="9435" spans="1:13" x14ac:dyDescent="0.2">
      <c r="A9435" s="1" t="s">
        <v>8808</v>
      </c>
      <c r="B9435">
        <v>1.0537761E-2</v>
      </c>
      <c r="C9435">
        <v>1.4761918000000001E-2</v>
      </c>
      <c r="D9435">
        <v>1.8173906E-2</v>
      </c>
      <c r="E9435">
        <v>101.4656385</v>
      </c>
      <c r="F9435">
        <v>54.700412239999999</v>
      </c>
      <c r="G9435">
        <v>4.20144743899284E-3</v>
      </c>
      <c r="H9435">
        <v>4.05842785258154E-3</v>
      </c>
      <c r="I9435">
        <v>1.463439089</v>
      </c>
      <c r="J9435">
        <v>10.656811230000001</v>
      </c>
      <c r="K9435">
        <v>2.3178615530000002</v>
      </c>
      <c r="L9435">
        <v>3.7875057050000001</v>
      </c>
      <c r="M9435">
        <f>(F9435+0.0001)/(E9435+0.0001)</f>
        <v>0.53910327809815328</v>
      </c>
    </row>
    <row r="9436" spans="1:13" x14ac:dyDescent="0.2">
      <c r="A9436" s="1" t="s">
        <v>1980</v>
      </c>
      <c r="B9436">
        <v>9.5921770000000003E-3</v>
      </c>
      <c r="C9436">
        <v>5.2464670000000003E-3</v>
      </c>
      <c r="D9436">
        <v>8.8785281999999993E-2</v>
      </c>
      <c r="E9436">
        <v>44.302237480000002</v>
      </c>
      <c r="F9436">
        <v>23.882430400000001</v>
      </c>
      <c r="G9436">
        <v>0</v>
      </c>
      <c r="H9436">
        <v>0</v>
      </c>
      <c r="I9436">
        <v>0.851919604</v>
      </c>
      <c r="J9436">
        <v>0.49489137100000002</v>
      </c>
      <c r="K9436">
        <v>0.60035402400000004</v>
      </c>
      <c r="L9436">
        <v>1.639902172</v>
      </c>
      <c r="M9436">
        <f>(F9436+0.0001)/(E9436+0.0001)</f>
        <v>0.53908059390278473</v>
      </c>
    </row>
    <row r="9437" spans="1:13" x14ac:dyDescent="0.2">
      <c r="A9437" s="1" t="s">
        <v>3745</v>
      </c>
      <c r="B9437">
        <v>1.3309240980000001</v>
      </c>
      <c r="C9437">
        <v>0.16536717100000001</v>
      </c>
      <c r="D9437">
        <v>0.23444890400000001</v>
      </c>
      <c r="E9437">
        <v>27.183093549999999</v>
      </c>
      <c r="F9437">
        <v>14.64864792</v>
      </c>
      <c r="G9437">
        <v>0</v>
      </c>
      <c r="H9437">
        <v>0</v>
      </c>
      <c r="I9437">
        <v>5.0542619430000002</v>
      </c>
      <c r="J9437">
        <v>8.723705271</v>
      </c>
      <c r="K9437">
        <v>0.61833047500000005</v>
      </c>
      <c r="L9437">
        <v>8.8691124769999998</v>
      </c>
      <c r="M9437">
        <f>(F9437+0.0001)/(E9437+0.0001)</f>
        <v>0.53888988036138974</v>
      </c>
    </row>
    <row r="9438" spans="1:13" x14ac:dyDescent="0.2">
      <c r="A9438" s="1" t="s">
        <v>9305</v>
      </c>
      <c r="B9438">
        <v>2.3481920999999999E-2</v>
      </c>
      <c r="C9438">
        <v>0.146624965</v>
      </c>
      <c r="D9438">
        <v>1.0278894E-2</v>
      </c>
      <c r="E9438">
        <v>6.6407372169999999</v>
      </c>
      <c r="F9438">
        <v>3.5781288139999998</v>
      </c>
      <c r="G9438">
        <v>0</v>
      </c>
      <c r="H9438">
        <v>0</v>
      </c>
      <c r="I9438">
        <v>0.46226115499999998</v>
      </c>
      <c r="J9438">
        <v>0.24768876000000001</v>
      </c>
      <c r="K9438">
        <v>0.50930934400000005</v>
      </c>
      <c r="L9438">
        <v>1.2305537310000001</v>
      </c>
      <c r="M9438">
        <f>(F9438+0.0001)/(E9438+0.0001)</f>
        <v>0.53882194323932942</v>
      </c>
    </row>
    <row r="9439" spans="1:13" x14ac:dyDescent="0.2">
      <c r="A9439" s="1" t="s">
        <v>12032</v>
      </c>
      <c r="B9439">
        <v>2.9033659E-2</v>
      </c>
      <c r="C9439">
        <v>1.091459E-2</v>
      </c>
      <c r="D9439">
        <v>7.5875639999999998E-3</v>
      </c>
      <c r="E9439">
        <v>10.51023882</v>
      </c>
      <c r="F9439">
        <v>5.6630425139999998</v>
      </c>
      <c r="G9439">
        <v>2.5348415008501202E-4</v>
      </c>
      <c r="H9439">
        <v>0</v>
      </c>
      <c r="I9439">
        <v>0.93909421000000004</v>
      </c>
      <c r="J9439">
        <v>15.194979350000001</v>
      </c>
      <c r="K9439">
        <v>3.734982386</v>
      </c>
      <c r="L9439">
        <v>0.67862114600000001</v>
      </c>
      <c r="M9439">
        <f>(F9439+0.0001)/(E9439+0.0001)</f>
        <v>0.5388163608221338</v>
      </c>
    </row>
    <row r="9440" spans="1:13" x14ac:dyDescent="0.2">
      <c r="A9440" s="1" t="s">
        <v>5653</v>
      </c>
      <c r="B9440">
        <v>2.4951270000000002E-3</v>
      </c>
      <c r="C9440">
        <v>8.8388489999999993E-3</v>
      </c>
      <c r="D9440">
        <v>6.9874399999999995E-4</v>
      </c>
      <c r="E9440">
        <v>9.5177861450000005</v>
      </c>
      <c r="F9440">
        <v>5.1279899789999996</v>
      </c>
      <c r="G9440">
        <v>0.115901682307414</v>
      </c>
      <c r="H9440">
        <v>2.1899694446192601E-4</v>
      </c>
      <c r="I9440">
        <v>1.6138181439999999</v>
      </c>
      <c r="J9440">
        <v>2.5015724719999999</v>
      </c>
      <c r="K9440">
        <v>2.8584793849999999</v>
      </c>
      <c r="L9440">
        <v>0.58992170499999996</v>
      </c>
      <c r="M9440">
        <f>(F9440+0.0001)/(E9440+0.0001)</f>
        <v>0.53878454741696213</v>
      </c>
    </row>
    <row r="9441" spans="1:13" x14ac:dyDescent="0.2">
      <c r="A9441" s="1" t="s">
        <v>1456</v>
      </c>
      <c r="B9441">
        <v>9.8025499999999997E-4</v>
      </c>
      <c r="C9441">
        <v>0</v>
      </c>
      <c r="D9441">
        <v>7.2406579999999996E-3</v>
      </c>
      <c r="E9441">
        <v>6.539289331</v>
      </c>
      <c r="F9441">
        <v>3.5225401590000001</v>
      </c>
      <c r="G9441">
        <v>6.6910330580718597E-3</v>
      </c>
      <c r="H9441">
        <v>9.7163787202514396E-4</v>
      </c>
      <c r="I9441">
        <v>0.63376572499999995</v>
      </c>
      <c r="J9441">
        <v>1.239538958</v>
      </c>
      <c r="K9441">
        <v>2.2337739449999998</v>
      </c>
      <c r="L9441">
        <v>0.40969800000000001</v>
      </c>
      <c r="M9441">
        <f>(F9441+0.0001)/(E9441+0.0001)</f>
        <v>0.53868029271493456</v>
      </c>
    </row>
    <row r="9442" spans="1:13" x14ac:dyDescent="0.2">
      <c r="A9442" s="1" t="s">
        <v>2536</v>
      </c>
      <c r="B9442">
        <v>6.5657846000000006E-2</v>
      </c>
      <c r="C9442">
        <v>0.48009612099999999</v>
      </c>
      <c r="D9442">
        <v>7.0242225000000005E-2</v>
      </c>
      <c r="E9442">
        <v>14.71637774</v>
      </c>
      <c r="F9442">
        <v>7.9247085549999996</v>
      </c>
      <c r="G9442">
        <v>8.27746630643879E-3</v>
      </c>
      <c r="H9442">
        <v>0</v>
      </c>
      <c r="I9442">
        <v>0.51960183299999996</v>
      </c>
      <c r="J9442">
        <v>0.43068903200000003</v>
      </c>
      <c r="K9442">
        <v>0.35411816200000001</v>
      </c>
      <c r="L9442">
        <v>1.0448674520000001</v>
      </c>
      <c r="M9442">
        <f>(F9442+0.0001)/(E9442+0.0001)</f>
        <v>0.53849900057675071</v>
      </c>
    </row>
    <row r="9443" spans="1:13" x14ac:dyDescent="0.2">
      <c r="A9443" s="1" t="s">
        <v>8496</v>
      </c>
      <c r="B9443">
        <v>6.8246670000000004E-3</v>
      </c>
      <c r="C9443">
        <v>3.0126697000000001E-2</v>
      </c>
      <c r="D9443">
        <v>1.5539078E-2</v>
      </c>
      <c r="E9443">
        <v>2.9060978720000001</v>
      </c>
      <c r="F9443">
        <v>1.5646126380000001</v>
      </c>
      <c r="G9443">
        <v>4.7109433657472298E-4</v>
      </c>
      <c r="H9443">
        <v>6.1693412319650896E-4</v>
      </c>
      <c r="I9443">
        <v>4.2970197140000002</v>
      </c>
      <c r="J9443">
        <v>1.041825539</v>
      </c>
      <c r="K9443">
        <v>9.1813854900000003</v>
      </c>
      <c r="L9443">
        <v>0.23819813100000001</v>
      </c>
      <c r="M9443">
        <f>(F9443+0.0001)/(E9443+0.0001)</f>
        <v>0.53840540352580635</v>
      </c>
    </row>
    <row r="9444" spans="1:13" x14ac:dyDescent="0.2">
      <c r="A9444" s="1" t="s">
        <v>7276</v>
      </c>
      <c r="B9444">
        <v>3.0284670999999999E-2</v>
      </c>
      <c r="C9444">
        <v>0.129853943</v>
      </c>
      <c r="D9444">
        <v>5.7283022000000003E-2</v>
      </c>
      <c r="E9444">
        <v>53.456550120000003</v>
      </c>
      <c r="F9444">
        <v>28.770458290000001</v>
      </c>
      <c r="G9444">
        <v>4.0155547530923298E-2</v>
      </c>
      <c r="H9444">
        <v>2.4258723494167802E-3</v>
      </c>
      <c r="I9444">
        <v>5.1714447620000001</v>
      </c>
      <c r="J9444">
        <v>2.3984603350000002</v>
      </c>
      <c r="K9444">
        <v>6.7469741540000001</v>
      </c>
      <c r="L9444">
        <v>1.0041325080000001</v>
      </c>
      <c r="M9444">
        <f>(F9444+0.0001)/(E9444+0.0001)</f>
        <v>0.5382035392306771</v>
      </c>
    </row>
    <row r="9445" spans="1:13" x14ac:dyDescent="0.2">
      <c r="A9445" s="1" t="s">
        <v>6363</v>
      </c>
      <c r="B9445">
        <v>2.2043278999999999E-2</v>
      </c>
      <c r="C9445">
        <v>5.6826939E-2</v>
      </c>
      <c r="D9445">
        <v>0.119611707</v>
      </c>
      <c r="E9445">
        <v>6.1955210689999998</v>
      </c>
      <c r="F9445">
        <v>3.3337443210000002</v>
      </c>
      <c r="G9445">
        <v>5.2517169388649101E-2</v>
      </c>
      <c r="H9445">
        <v>1.8180120401040001E-2</v>
      </c>
      <c r="I9445">
        <v>1.6923705490000001</v>
      </c>
      <c r="J9445">
        <v>1.0363537279999999</v>
      </c>
      <c r="K9445">
        <v>1.0431228720000001</v>
      </c>
      <c r="L9445">
        <v>0.63054310999999996</v>
      </c>
      <c r="M9445">
        <f>(F9445+0.0001)/(E9445+0.0001)</f>
        <v>0.5380968725929679</v>
      </c>
    </row>
    <row r="9446" spans="1:13" x14ac:dyDescent="0.2">
      <c r="A9446" s="1" t="s">
        <v>10339</v>
      </c>
      <c r="B9446">
        <v>2.7524256E-2</v>
      </c>
      <c r="C9446">
        <v>0.11087841900000001</v>
      </c>
      <c r="D9446">
        <v>6.4552126000000001E-2</v>
      </c>
      <c r="E9446">
        <v>16.835248759999999</v>
      </c>
      <c r="F9446">
        <v>9.0568787929999992</v>
      </c>
      <c r="G9446">
        <v>1.7051070528411299E-2</v>
      </c>
      <c r="H9446">
        <v>2.8996276828784202E-3</v>
      </c>
      <c r="I9446">
        <v>1.37514252</v>
      </c>
      <c r="J9446">
        <v>54.896429820000002</v>
      </c>
      <c r="K9446">
        <v>5.5303365800000002</v>
      </c>
      <c r="L9446">
        <v>0.33567123900000001</v>
      </c>
      <c r="M9446">
        <f>(F9446+0.0001)/(E9446+0.0001)</f>
        <v>0.5379739334250655</v>
      </c>
    </row>
    <row r="9447" spans="1:13" x14ac:dyDescent="0.2">
      <c r="A9447" s="1" t="s">
        <v>37</v>
      </c>
      <c r="B9447">
        <v>5.7060352000000002E-2</v>
      </c>
      <c r="C9447">
        <v>3.3101760000000001E-2</v>
      </c>
      <c r="D9447">
        <v>3.8001422999999999E-2</v>
      </c>
      <c r="E9447">
        <v>28.71474431</v>
      </c>
      <c r="F9447">
        <v>15.44605874</v>
      </c>
      <c r="G9447">
        <v>2.9296586483906601E-3</v>
      </c>
      <c r="H9447">
        <v>7.63798426321832E-4</v>
      </c>
      <c r="I9447">
        <v>0.28523774600000001</v>
      </c>
      <c r="J9447">
        <v>0.97883945699999997</v>
      </c>
      <c r="K9447">
        <v>0.96914417500000005</v>
      </c>
      <c r="L9447">
        <v>1.5344889530000001</v>
      </c>
      <c r="M9447">
        <f>(F9447+0.0001)/(E9447+0.0001)</f>
        <v>0.53791546188606165</v>
      </c>
    </row>
    <row r="9448" spans="1:13" x14ac:dyDescent="0.2">
      <c r="A9448" s="1" t="s">
        <v>6894</v>
      </c>
      <c r="B9448">
        <v>6.6750166999999999E-2</v>
      </c>
      <c r="C9448">
        <v>0.102492096</v>
      </c>
      <c r="D9448">
        <v>0.173076388</v>
      </c>
      <c r="E9448">
        <v>32.748652980000003</v>
      </c>
      <c r="F9448">
        <v>17.60764193</v>
      </c>
      <c r="G9448">
        <v>0.165894473397067</v>
      </c>
      <c r="H9448">
        <v>7.7151230971212695E-2</v>
      </c>
      <c r="I9448">
        <v>6.8717495959999999</v>
      </c>
      <c r="J9448">
        <v>58.304985649999999</v>
      </c>
      <c r="K9448">
        <v>17.961478889999999</v>
      </c>
      <c r="L9448">
        <v>0.24922777300000001</v>
      </c>
      <c r="M9448">
        <f>(F9448+0.0001)/(E9448+0.0001)</f>
        <v>0.53766144746803723</v>
      </c>
    </row>
    <row r="9449" spans="1:13" x14ac:dyDescent="0.2">
      <c r="A9449" s="1" t="s">
        <v>8917</v>
      </c>
      <c r="B9449">
        <v>0.14067373699999999</v>
      </c>
      <c r="C9449">
        <v>5.5731317000000002E-2</v>
      </c>
      <c r="D9449">
        <v>3.4963529E-2</v>
      </c>
      <c r="E9449">
        <v>8.471898994</v>
      </c>
      <c r="F9449">
        <v>4.5547003239999997</v>
      </c>
      <c r="G9449">
        <v>2.4468660029779198E-4</v>
      </c>
      <c r="H9449">
        <v>5.9516552681573897E-3</v>
      </c>
      <c r="I9449">
        <v>3.3471464370000001</v>
      </c>
      <c r="J9449">
        <v>23.77033715</v>
      </c>
      <c r="K9449">
        <v>1.2187566030000001</v>
      </c>
      <c r="L9449">
        <v>4.8185711040000001</v>
      </c>
      <c r="M9449">
        <f>(F9449+0.0001)/(E9449+0.0001)</f>
        <v>0.53762994155520782</v>
      </c>
    </row>
    <row r="9450" spans="1:13" x14ac:dyDescent="0.2">
      <c r="A9450" s="1" t="s">
        <v>7596</v>
      </c>
      <c r="B9450">
        <v>7.9980320000000004E-3</v>
      </c>
      <c r="C9450">
        <v>8.2251270000000005E-3</v>
      </c>
      <c r="D9450">
        <v>3.0467459999999999E-3</v>
      </c>
      <c r="E9450">
        <v>116.6934486</v>
      </c>
      <c r="F9450">
        <v>62.724673520000003</v>
      </c>
      <c r="G9450">
        <v>2.8085458037510102E-3</v>
      </c>
      <c r="H9450">
        <v>0</v>
      </c>
      <c r="I9450">
        <v>1.7027175750000001</v>
      </c>
      <c r="J9450">
        <v>10.171288110000001</v>
      </c>
      <c r="K9450">
        <v>0.77119079099999999</v>
      </c>
      <c r="L9450">
        <v>2.1917798519999998</v>
      </c>
      <c r="M9450">
        <f>(F9450+0.0001)/(E9450+0.0001)</f>
        <v>0.53751706304696267</v>
      </c>
    </row>
    <row r="9451" spans="1:13" x14ac:dyDescent="0.2">
      <c r="A9451" s="1" t="s">
        <v>6185</v>
      </c>
      <c r="B9451">
        <v>9.5702219999999998E-3</v>
      </c>
      <c r="C9451">
        <v>2.6189008E-2</v>
      </c>
      <c r="D9451">
        <v>6.4582667999999996E-2</v>
      </c>
      <c r="E9451">
        <v>5.7483044830000001</v>
      </c>
      <c r="F9451">
        <v>3.088954062</v>
      </c>
      <c r="G9451">
        <v>6.3896095752113094E-2</v>
      </c>
      <c r="H9451">
        <v>1.0276163936882601E-2</v>
      </c>
      <c r="I9451">
        <v>1.6952161370000001</v>
      </c>
      <c r="J9451">
        <v>17.34550376</v>
      </c>
      <c r="K9451">
        <v>5.4214044169999998</v>
      </c>
      <c r="L9451">
        <v>0.32392921400000002</v>
      </c>
      <c r="M9451">
        <f>(F9451+0.0001)/(E9451+0.0001)</f>
        <v>0.53737590511165156</v>
      </c>
    </row>
    <row r="9452" spans="1:13" x14ac:dyDescent="0.2">
      <c r="A9452" s="1" t="s">
        <v>154</v>
      </c>
      <c r="B9452">
        <v>1.5756114000000002E-2</v>
      </c>
      <c r="C9452">
        <v>2.9765861000000001E-2</v>
      </c>
      <c r="D9452">
        <v>9.5971119999999997E-3</v>
      </c>
      <c r="E9452">
        <v>10.257715409999999</v>
      </c>
      <c r="F9452">
        <v>5.510478569</v>
      </c>
      <c r="G9452">
        <v>1.33109570721089E-2</v>
      </c>
      <c r="H9452">
        <v>2.5016947056420102E-3</v>
      </c>
      <c r="I9452">
        <v>0.93038581300000001</v>
      </c>
      <c r="J9452">
        <v>1.127185326</v>
      </c>
      <c r="K9452">
        <v>2.1241939900000002</v>
      </c>
      <c r="L9452">
        <v>0.33579679600000001</v>
      </c>
      <c r="M9452">
        <f>(F9452+0.0001)/(E9452+0.0001)</f>
        <v>0.53720781167771081</v>
      </c>
    </row>
    <row r="9453" spans="1:13" x14ac:dyDescent="0.2">
      <c r="A9453" s="1" t="s">
        <v>2542</v>
      </c>
      <c r="B9453">
        <v>5.637904E-3</v>
      </c>
      <c r="C9453">
        <v>1.8207010000000001E-3</v>
      </c>
      <c r="D9453">
        <v>8.2312989999999992E-3</v>
      </c>
      <c r="E9453">
        <v>49.583972439999997</v>
      </c>
      <c r="F9453">
        <v>26.63661493</v>
      </c>
      <c r="G9453">
        <v>9.8058388884055096E-3</v>
      </c>
      <c r="H9453">
        <v>4.1343609537764702E-3</v>
      </c>
      <c r="I9453">
        <v>1.514140263</v>
      </c>
      <c r="J9453">
        <v>9.0126136480000003</v>
      </c>
      <c r="K9453">
        <v>4.9383519800000002</v>
      </c>
      <c r="L9453">
        <v>0.240662924</v>
      </c>
      <c r="M9453">
        <f>(F9453+0.0001)/(E9453+0.0001)</f>
        <v>0.53720304967350518</v>
      </c>
    </row>
    <row r="9454" spans="1:13" x14ac:dyDescent="0.2">
      <c r="A9454" s="1" t="s">
        <v>4017</v>
      </c>
      <c r="B9454">
        <v>3.9102100000000002E-4</v>
      </c>
      <c r="C9454">
        <v>0</v>
      </c>
      <c r="D9454">
        <v>0</v>
      </c>
      <c r="E9454">
        <v>1.9706364329999999</v>
      </c>
      <c r="F9454">
        <v>1.058258275</v>
      </c>
      <c r="G9454">
        <v>4.0823206777571303E-3</v>
      </c>
      <c r="H9454">
        <v>1.31823475649329E-3</v>
      </c>
      <c r="I9454">
        <v>1.6348575089999999</v>
      </c>
      <c r="J9454">
        <v>24.912364</v>
      </c>
      <c r="K9454">
        <v>7.0305608910000004</v>
      </c>
      <c r="L9454">
        <v>0.85647614800000005</v>
      </c>
      <c r="M9454">
        <f>(F9454+0.0001)/(E9454+0.0001)</f>
        <v>0.53703694582278017</v>
      </c>
    </row>
    <row r="9455" spans="1:13" x14ac:dyDescent="0.2">
      <c r="A9455" s="1" t="s">
        <v>1602</v>
      </c>
      <c r="B9455">
        <v>0.231843364</v>
      </c>
      <c r="C9455">
        <v>0.57155113199999996</v>
      </c>
      <c r="D9455">
        <v>0.34170304099999999</v>
      </c>
      <c r="E9455">
        <v>50.209999259999996</v>
      </c>
      <c r="F9455">
        <v>26.94391882</v>
      </c>
      <c r="G9455">
        <v>0.17739268796134</v>
      </c>
      <c r="H9455">
        <v>4.8887993763852E-2</v>
      </c>
      <c r="I9455">
        <v>2.2034355190000001</v>
      </c>
      <c r="J9455">
        <v>106.7033364</v>
      </c>
      <c r="K9455">
        <v>8.4211731620000005</v>
      </c>
      <c r="L9455">
        <v>0.451786876</v>
      </c>
      <c r="M9455">
        <f>(F9455+0.0001)/(E9455+0.0001)</f>
        <v>0.53662548405804522</v>
      </c>
    </row>
    <row r="9456" spans="1:13" x14ac:dyDescent="0.2">
      <c r="A9456" s="1" t="s">
        <v>8224</v>
      </c>
      <c r="B9456">
        <v>9.1118039999999997E-2</v>
      </c>
      <c r="C9456">
        <v>0.13464029199999999</v>
      </c>
      <c r="D9456">
        <v>7.4632382999999997E-2</v>
      </c>
      <c r="E9456">
        <v>12.393318259999999</v>
      </c>
      <c r="F9456">
        <v>6.6496004759999998</v>
      </c>
      <c r="G9456">
        <v>4.31906211879459E-2</v>
      </c>
      <c r="H9456">
        <v>5.5310068230710998E-3</v>
      </c>
      <c r="I9456">
        <v>3.4599321010000001</v>
      </c>
      <c r="J9456">
        <v>98.644055879999996</v>
      </c>
      <c r="K9456">
        <v>7.2658010319999997</v>
      </c>
      <c r="L9456">
        <v>0.262637976</v>
      </c>
      <c r="M9456">
        <f>(F9456+0.0001)/(E9456+0.0001)</f>
        <v>0.53655096088074739</v>
      </c>
    </row>
    <row r="9457" spans="1:13" x14ac:dyDescent="0.2">
      <c r="A9457" s="1" t="s">
        <v>5799</v>
      </c>
      <c r="B9457">
        <v>0.366629975</v>
      </c>
      <c r="C9457">
        <v>0.216768242</v>
      </c>
      <c r="D9457">
        <v>9.8916527000000004E-2</v>
      </c>
      <c r="E9457">
        <v>49.552202000000001</v>
      </c>
      <c r="F9457">
        <v>26.58666929</v>
      </c>
      <c r="G9457">
        <v>7.8664880396714695E-2</v>
      </c>
      <c r="H9457">
        <v>8.7386876128612401E-2</v>
      </c>
      <c r="I9457">
        <v>2.2310282529999999</v>
      </c>
      <c r="J9457">
        <v>1.557388</v>
      </c>
      <c r="K9457">
        <v>3.8864021439999998</v>
      </c>
      <c r="L9457">
        <v>0.248882297</v>
      </c>
      <c r="M9457">
        <f>(F9457+0.0001)/(E9457+0.0001)</f>
        <v>0.53653953937397292</v>
      </c>
    </row>
    <row r="9458" spans="1:13" x14ac:dyDescent="0.2">
      <c r="A9458" s="1" t="s">
        <v>458</v>
      </c>
      <c r="B9458">
        <v>1.4220299999999999E-3</v>
      </c>
      <c r="C9458">
        <v>1.2449014E-2</v>
      </c>
      <c r="D9458">
        <v>3.9327299999999997E-3</v>
      </c>
      <c r="E9458">
        <v>7.1344185759999998</v>
      </c>
      <c r="F9458">
        <v>3.8271802130000001</v>
      </c>
      <c r="G9458">
        <v>6.4744792954515799E-3</v>
      </c>
      <c r="H9458">
        <v>2.4097459477615498E-3</v>
      </c>
      <c r="I9458">
        <v>1.0279943970000001</v>
      </c>
      <c r="J9458">
        <v>0.250850187</v>
      </c>
      <c r="K9458">
        <v>0.86106494200000006</v>
      </c>
      <c r="L9458">
        <v>1.720038883</v>
      </c>
      <c r="M9458">
        <f>(F9458+0.0001)/(E9458+0.0001)</f>
        <v>0.53644547592527014</v>
      </c>
    </row>
    <row r="9459" spans="1:13" x14ac:dyDescent="0.2">
      <c r="A9459" s="1" t="s">
        <v>11324</v>
      </c>
      <c r="B9459">
        <v>4.9332760000000003E-2</v>
      </c>
      <c r="C9459">
        <v>7.4317226E-2</v>
      </c>
      <c r="D9459">
        <v>7.1461193000000006E-2</v>
      </c>
      <c r="E9459">
        <v>14.47037534</v>
      </c>
      <c r="F9459">
        <v>7.7624553890000003</v>
      </c>
      <c r="G9459">
        <v>0.33795319895005299</v>
      </c>
      <c r="H9459">
        <v>0.30024475239011</v>
      </c>
      <c r="I9459">
        <v>2.1468719250000001</v>
      </c>
      <c r="J9459">
        <v>50.782111780000001</v>
      </c>
      <c r="K9459">
        <v>5.4385374459999998</v>
      </c>
      <c r="L9459">
        <v>0.37947784600000001</v>
      </c>
      <c r="M9459">
        <f>(F9459+0.0001)/(E9459+0.0001)</f>
        <v>0.5364409396795945</v>
      </c>
    </row>
    <row r="9460" spans="1:13" x14ac:dyDescent="0.2">
      <c r="A9460" s="1" t="s">
        <v>16813</v>
      </c>
      <c r="B9460">
        <v>2.265563E-3</v>
      </c>
      <c r="C9460">
        <v>3.0416309999999999E-3</v>
      </c>
      <c r="D9460">
        <v>0</v>
      </c>
      <c r="E9460">
        <v>0.97053497899999996</v>
      </c>
      <c r="F9460">
        <v>0.52058621000000005</v>
      </c>
      <c r="G9460">
        <v>0</v>
      </c>
      <c r="H9460">
        <v>0</v>
      </c>
      <c r="I9460">
        <v>1.694871894</v>
      </c>
      <c r="J9460">
        <v>0.44892849099999999</v>
      </c>
      <c r="K9460">
        <v>0.73208194299999996</v>
      </c>
      <c r="L9460">
        <v>0.95910384100000001</v>
      </c>
      <c r="M9460">
        <f>(F9460+0.0001)/(E9460+0.0001)</f>
        <v>0.53643874501250599</v>
      </c>
    </row>
    <row r="9461" spans="1:13" x14ac:dyDescent="0.2">
      <c r="A9461" s="1" t="s">
        <v>13813</v>
      </c>
      <c r="B9461">
        <v>0</v>
      </c>
      <c r="C9461">
        <v>9.923340000000001E-4</v>
      </c>
      <c r="D9461">
        <v>0</v>
      </c>
      <c r="E9461">
        <v>4.453579403</v>
      </c>
      <c r="F9461">
        <v>2.388381657</v>
      </c>
      <c r="G9461">
        <v>0</v>
      </c>
      <c r="H9461">
        <v>0</v>
      </c>
      <c r="I9461">
        <v>0.81208219500000001</v>
      </c>
      <c r="J9461">
        <v>0.48832525799999998</v>
      </c>
      <c r="K9461">
        <v>0.37494801700000002</v>
      </c>
      <c r="L9461">
        <v>1.549992579</v>
      </c>
      <c r="M9461">
        <f>(F9461+0.0001)/(E9461+0.0001)</f>
        <v>0.53629402587692288</v>
      </c>
    </row>
    <row r="9462" spans="1:13" x14ac:dyDescent="0.2">
      <c r="A9462" s="1" t="s">
        <v>5446</v>
      </c>
      <c r="B9462">
        <v>7.6807489999999997E-3</v>
      </c>
      <c r="C9462">
        <v>1.0300488E-2</v>
      </c>
      <c r="D9462">
        <v>0.66001439500000003</v>
      </c>
      <c r="E9462">
        <v>11.416143509999999</v>
      </c>
      <c r="F9462">
        <v>6.1217199430000004</v>
      </c>
      <c r="G9462">
        <v>2.0286056763877999E-4</v>
      </c>
      <c r="H9462">
        <v>0</v>
      </c>
      <c r="I9462">
        <v>2.6428472969999999</v>
      </c>
      <c r="J9462">
        <v>9.3931974119999992</v>
      </c>
      <c r="K9462">
        <v>2.3307022879999999</v>
      </c>
      <c r="L9462">
        <v>4.0947513369999999</v>
      </c>
      <c r="M9462">
        <f>(F9462+0.0001)/(E9462+0.0001)</f>
        <v>0.53623768077806189</v>
      </c>
    </row>
    <row r="9463" spans="1:13" x14ac:dyDescent="0.2">
      <c r="A9463" s="1" t="s">
        <v>4250</v>
      </c>
      <c r="B9463">
        <v>1.5899989999999999E-3</v>
      </c>
      <c r="C9463">
        <v>0</v>
      </c>
      <c r="D9463">
        <v>9.2447099999999995E-4</v>
      </c>
      <c r="E9463">
        <v>21.004584569999999</v>
      </c>
      <c r="F9463">
        <v>11.262916479999999</v>
      </c>
      <c r="G9463">
        <v>0</v>
      </c>
      <c r="H9463">
        <v>0</v>
      </c>
      <c r="I9463">
        <v>0.246608299</v>
      </c>
      <c r="J9463">
        <v>0.31189089800000003</v>
      </c>
      <c r="K9463">
        <v>0.300067264</v>
      </c>
      <c r="L9463">
        <v>3.8520857749999999</v>
      </c>
      <c r="M9463">
        <f>(F9463+0.0001)/(E9463+0.0001)</f>
        <v>0.53621450217283606</v>
      </c>
    </row>
    <row r="9464" spans="1:13" x14ac:dyDescent="0.2">
      <c r="A9464" s="1" t="s">
        <v>7319</v>
      </c>
      <c r="B9464">
        <v>0.13496402599999999</v>
      </c>
      <c r="C9464">
        <v>3.6883487E-2</v>
      </c>
      <c r="D9464">
        <v>0.64042835899999995</v>
      </c>
      <c r="E9464">
        <v>13.236942300000001</v>
      </c>
      <c r="F9464">
        <v>7.0966566210000002</v>
      </c>
      <c r="G9464">
        <v>3.3521129651630501E-3</v>
      </c>
      <c r="H9464">
        <v>1.00871463218557E-2</v>
      </c>
      <c r="I9464">
        <v>2.6942385569999998</v>
      </c>
      <c r="J9464">
        <v>41.263706720000002</v>
      </c>
      <c r="K9464">
        <v>1.5920210809999999</v>
      </c>
      <c r="L9464">
        <v>2.0361746150000002</v>
      </c>
      <c r="M9464">
        <f>(F9464+0.0001)/(E9464+0.0001)</f>
        <v>0.53612857465900821</v>
      </c>
    </row>
    <row r="9465" spans="1:13" x14ac:dyDescent="0.2">
      <c r="A9465" s="1" t="s">
        <v>7179</v>
      </c>
      <c r="B9465">
        <v>7.5966764000000006E-2</v>
      </c>
      <c r="C9465">
        <v>0.23146250400000001</v>
      </c>
      <c r="D9465">
        <v>0.15726654600000001</v>
      </c>
      <c r="E9465">
        <v>86.025443050000007</v>
      </c>
      <c r="F9465">
        <v>46.118678930000002</v>
      </c>
      <c r="G9465">
        <v>6.7234587139528998E-2</v>
      </c>
      <c r="H9465">
        <v>3.2878413959385698E-2</v>
      </c>
      <c r="I9465">
        <v>2.1638577909999999</v>
      </c>
      <c r="J9465">
        <v>28.858347779999999</v>
      </c>
      <c r="K9465">
        <v>10.719581379999999</v>
      </c>
      <c r="L9465">
        <v>0.34535876900000001</v>
      </c>
      <c r="M9465">
        <f>(F9465+0.0001)/(E9465+0.0001)</f>
        <v>0.53610564135811056</v>
      </c>
    </row>
    <row r="9466" spans="1:13" x14ac:dyDescent="0.2">
      <c r="A9466" s="1" t="s">
        <v>7590</v>
      </c>
      <c r="B9466">
        <v>8.7956730000000004E-3</v>
      </c>
      <c r="C9466">
        <v>1.1486557999999999E-2</v>
      </c>
      <c r="D9466">
        <v>1.203244E-2</v>
      </c>
      <c r="E9466">
        <v>15.56031366</v>
      </c>
      <c r="F9466">
        <v>8.3335479580000005</v>
      </c>
      <c r="G9466">
        <v>1.1180839494622601E-3</v>
      </c>
      <c r="H9466">
        <v>3.1862931707078799E-4</v>
      </c>
      <c r="I9466">
        <v>2.171876916</v>
      </c>
      <c r="J9466">
        <v>34.895904559999998</v>
      </c>
      <c r="K9466">
        <v>1.8194659500000001</v>
      </c>
      <c r="L9466">
        <v>0.82715572900000001</v>
      </c>
      <c r="M9466">
        <f>(F9466+0.0001)/(E9466+0.0001)</f>
        <v>0.53556725033748231</v>
      </c>
    </row>
    <row r="9467" spans="1:13" x14ac:dyDescent="0.2">
      <c r="A9467" s="1" t="s">
        <v>9671</v>
      </c>
      <c r="B9467">
        <v>3.4644622E-2</v>
      </c>
      <c r="C9467">
        <v>0.110949856</v>
      </c>
      <c r="D9467">
        <v>6.6273758000000002E-2</v>
      </c>
      <c r="E9467">
        <v>6.4426096690000003</v>
      </c>
      <c r="F9467">
        <v>3.4485657590000001</v>
      </c>
      <c r="G9467">
        <v>0.85678826510910999</v>
      </c>
      <c r="H9467">
        <v>0.476778521134328</v>
      </c>
      <c r="I9467">
        <v>1.1651804379999999</v>
      </c>
      <c r="J9467">
        <v>91.675272469999996</v>
      </c>
      <c r="K9467">
        <v>6.7944657639999999</v>
      </c>
      <c r="L9467">
        <v>0.25226409500000002</v>
      </c>
      <c r="M9467">
        <f>(F9467+0.0001)/(E9467+0.0001)</f>
        <v>0.53528188234117369</v>
      </c>
    </row>
    <row r="9468" spans="1:13" x14ac:dyDescent="0.2">
      <c r="A9468" s="1" t="s">
        <v>2329</v>
      </c>
      <c r="B9468">
        <v>2.8294560000000002E-3</v>
      </c>
      <c r="C9468">
        <v>7.33507E-4</v>
      </c>
      <c r="D9468">
        <v>0</v>
      </c>
      <c r="E9468">
        <v>1.3404517069999999</v>
      </c>
      <c r="F9468">
        <v>0.71698170800000005</v>
      </c>
      <c r="G9468">
        <v>0</v>
      </c>
      <c r="H9468">
        <v>0</v>
      </c>
      <c r="I9468">
        <v>0.57340719299999998</v>
      </c>
      <c r="J9468">
        <v>0.45598120399999997</v>
      </c>
      <c r="K9468">
        <v>0.58730305199999999</v>
      </c>
      <c r="L9468">
        <v>0.55229626700000001</v>
      </c>
      <c r="M9468">
        <f>(F9468+0.0001)/(E9468+0.0001)</f>
        <v>0.53491536675205631</v>
      </c>
    </row>
    <row r="9469" spans="1:13" x14ac:dyDescent="0.2">
      <c r="A9469" s="1" t="s">
        <v>8612</v>
      </c>
      <c r="B9469">
        <v>9.1633470000000005E-3</v>
      </c>
      <c r="C9469">
        <v>8.4444640000000005E-3</v>
      </c>
      <c r="D9469">
        <v>2.4805970000000002E-3</v>
      </c>
      <c r="E9469">
        <v>6.620166438</v>
      </c>
      <c r="F9469">
        <v>3.5400771340000001</v>
      </c>
      <c r="G9469">
        <v>1.4131159251926E-2</v>
      </c>
      <c r="H9469">
        <v>1.08773840259696E-2</v>
      </c>
      <c r="I9469">
        <v>2.102895476</v>
      </c>
      <c r="J9469">
        <v>48.218217729999999</v>
      </c>
      <c r="K9469">
        <v>2.8062119760000002</v>
      </c>
      <c r="L9469">
        <v>0.29420105299999999</v>
      </c>
      <c r="M9469">
        <f>(F9469+0.0001)/(E9469+0.0001)</f>
        <v>0.53474843756734014</v>
      </c>
    </row>
    <row r="9470" spans="1:13" x14ac:dyDescent="0.2">
      <c r="A9470" s="1" t="s">
        <v>5689</v>
      </c>
      <c r="B9470">
        <v>7.4842099999999998E-4</v>
      </c>
      <c r="C9470">
        <v>3.6380200000000001E-3</v>
      </c>
      <c r="D9470">
        <v>9.1674200000000001E-4</v>
      </c>
      <c r="E9470">
        <v>7.491829343</v>
      </c>
      <c r="F9470">
        <v>4.0061601409999996</v>
      </c>
      <c r="G9470">
        <v>0</v>
      </c>
      <c r="H9470">
        <v>0</v>
      </c>
      <c r="I9470">
        <v>0.66825636600000005</v>
      </c>
      <c r="J9470">
        <v>0.56237667599999996</v>
      </c>
      <c r="K9470">
        <v>0.59611320300000004</v>
      </c>
      <c r="L9470">
        <v>4.1981657180000003</v>
      </c>
      <c r="M9470">
        <f>(F9470+0.0001)/(E9470+0.0001)</f>
        <v>0.53474344959529063</v>
      </c>
    </row>
    <row r="9471" spans="1:13" x14ac:dyDescent="0.2">
      <c r="A9471" s="1" t="s">
        <v>12404</v>
      </c>
      <c r="B9471">
        <v>4.0414930000000002E-3</v>
      </c>
      <c r="C9471">
        <v>7.1602360000000004E-3</v>
      </c>
      <c r="D9471">
        <v>6.9425440000000001E-3</v>
      </c>
      <c r="E9471">
        <v>3.8502839629999999</v>
      </c>
      <c r="F9471">
        <v>2.0578732899999999</v>
      </c>
      <c r="G9471">
        <v>0</v>
      </c>
      <c r="H9471">
        <v>0</v>
      </c>
      <c r="I9471">
        <v>0.49761389700000003</v>
      </c>
      <c r="J9471">
        <v>0.36928375400000002</v>
      </c>
      <c r="K9471">
        <v>0.34317518899999999</v>
      </c>
      <c r="L9471">
        <v>1.570661649</v>
      </c>
      <c r="M9471">
        <f>(F9471+0.0001)/(E9471+0.0001)</f>
        <v>0.53448521232582336</v>
      </c>
    </row>
    <row r="9472" spans="1:13" x14ac:dyDescent="0.2">
      <c r="A9472" s="1" t="s">
        <v>6427</v>
      </c>
      <c r="B9472">
        <v>3.1009558999999999E-2</v>
      </c>
      <c r="C9472">
        <v>2.5911999000000002E-2</v>
      </c>
      <c r="D9472">
        <v>6.5770259999999997E-3</v>
      </c>
      <c r="E9472">
        <v>18.09260329</v>
      </c>
      <c r="F9472">
        <v>9.6660266519999993</v>
      </c>
      <c r="G9472">
        <v>0</v>
      </c>
      <c r="H9472">
        <v>0</v>
      </c>
      <c r="I9472">
        <v>2.2651741589999999</v>
      </c>
      <c r="J9472">
        <v>3.6665712909999999</v>
      </c>
      <c r="K9472">
        <v>0.82874869100000004</v>
      </c>
      <c r="L9472">
        <v>3.9777557579999998</v>
      </c>
      <c r="M9472">
        <f>(F9472+0.0001)/(E9472+0.0001)</f>
        <v>0.53425552263063725</v>
      </c>
    </row>
    <row r="9473" spans="1:13" x14ac:dyDescent="0.2">
      <c r="A9473" s="1" t="s">
        <v>5914</v>
      </c>
      <c r="B9473">
        <v>1.3646863E-2</v>
      </c>
      <c r="C9473">
        <v>1.1350918999999999E-2</v>
      </c>
      <c r="D9473">
        <v>3.1596223999999999E-2</v>
      </c>
      <c r="E9473">
        <v>6.599790091</v>
      </c>
      <c r="F9473">
        <v>3.524382895</v>
      </c>
      <c r="G9473">
        <v>0</v>
      </c>
      <c r="H9473">
        <v>0</v>
      </c>
      <c r="I9473">
        <v>1.876636652</v>
      </c>
      <c r="J9473">
        <v>0.71193837800000004</v>
      </c>
      <c r="K9473">
        <v>0.51770897599999999</v>
      </c>
      <c r="L9473">
        <v>3.0052220439999999</v>
      </c>
      <c r="M9473">
        <f>(F9473+0.0001)/(E9473+0.0001)</f>
        <v>0.53402145284300917</v>
      </c>
    </row>
    <row r="9474" spans="1:13" x14ac:dyDescent="0.2">
      <c r="A9474" s="1" t="s">
        <v>7008</v>
      </c>
      <c r="B9474">
        <v>6.4808089999999997E-3</v>
      </c>
      <c r="C9474">
        <v>5.0916329999999999E-3</v>
      </c>
      <c r="D9474">
        <v>6.4334559999999997E-3</v>
      </c>
      <c r="E9474">
        <v>10.17055493</v>
      </c>
      <c r="F9474">
        <v>5.4301963259999999</v>
      </c>
      <c r="G9474">
        <v>1.03040215659241E-3</v>
      </c>
      <c r="H9474">
        <v>7.2946221396291304E-5</v>
      </c>
      <c r="I9474">
        <v>2.3182901419999999</v>
      </c>
      <c r="J9474">
        <v>0.851043086</v>
      </c>
      <c r="K9474">
        <v>1.131722125</v>
      </c>
      <c r="L9474">
        <v>2.498623072</v>
      </c>
      <c r="M9474">
        <f>(F9474+0.0001)/(E9474+0.0001)</f>
        <v>0.53391805772334855</v>
      </c>
    </row>
    <row r="9475" spans="1:13" x14ac:dyDescent="0.2">
      <c r="A9475" s="1" t="s">
        <v>1532</v>
      </c>
      <c r="B9475">
        <v>3.9551669999999999E-3</v>
      </c>
      <c r="C9475">
        <v>6.1160870000000001E-3</v>
      </c>
      <c r="D9475">
        <v>1.0097089999999999E-3</v>
      </c>
      <c r="E9475">
        <v>8.3473782209999996</v>
      </c>
      <c r="F9475">
        <v>4.4560974670000002</v>
      </c>
      <c r="G9475">
        <v>1.70558070952905E-4</v>
      </c>
      <c r="H9475">
        <v>0</v>
      </c>
      <c r="I9475">
        <v>0.905379767</v>
      </c>
      <c r="J9475">
        <v>9.0944403030000007</v>
      </c>
      <c r="K9475">
        <v>0.67186197999999997</v>
      </c>
      <c r="L9475">
        <v>1.737079791</v>
      </c>
      <c r="M9475">
        <f>(F9475+0.0001)/(E9475+0.0001)</f>
        <v>0.53383756734931176</v>
      </c>
    </row>
    <row r="9476" spans="1:13" x14ac:dyDescent="0.2">
      <c r="A9476" s="1" t="s">
        <v>14816</v>
      </c>
      <c r="B9476">
        <v>7.3883439999999998E-3</v>
      </c>
      <c r="C9476">
        <v>1.1870136E-2</v>
      </c>
      <c r="D9476">
        <v>9.1565540000000008E-3</v>
      </c>
      <c r="E9476">
        <v>6.3629934029999999</v>
      </c>
      <c r="F9476">
        <v>3.3941751959999999</v>
      </c>
      <c r="G9476">
        <v>0</v>
      </c>
      <c r="H9476">
        <v>0</v>
      </c>
      <c r="I9476">
        <v>1.0805928819999999</v>
      </c>
      <c r="J9476">
        <v>1.3679435419999999</v>
      </c>
      <c r="K9476">
        <v>2.17493121</v>
      </c>
      <c r="L9476">
        <v>0.468664786</v>
      </c>
      <c r="M9476">
        <f>(F9476+0.0001)/(E9476+0.0001)</f>
        <v>0.53343161588665433</v>
      </c>
    </row>
    <row r="9477" spans="1:13" x14ac:dyDescent="0.2">
      <c r="A9477" s="1" t="s">
        <v>700</v>
      </c>
      <c r="B9477">
        <v>2.8868560000000001E-3</v>
      </c>
      <c r="C9477">
        <v>1.863953E-3</v>
      </c>
      <c r="D9477">
        <v>7.4091510000000001E-3</v>
      </c>
      <c r="E9477">
        <v>22.244221759999999</v>
      </c>
      <c r="F9477">
        <v>11.86513422</v>
      </c>
      <c r="G9477">
        <v>5.8293804900695395E-4</v>
      </c>
      <c r="H9477">
        <v>0</v>
      </c>
      <c r="I9477">
        <v>1.746090312</v>
      </c>
      <c r="J9477">
        <v>14.398535430000001</v>
      </c>
      <c r="K9477">
        <v>2.3982460890000001</v>
      </c>
      <c r="L9477">
        <v>0.40990065599999997</v>
      </c>
      <c r="M9477">
        <f>(F9477+0.0001)/(E9477+0.0001)</f>
        <v>0.53340507964312056</v>
      </c>
    </row>
    <row r="9478" spans="1:13" x14ac:dyDescent="0.2">
      <c r="A9478" s="1" t="s">
        <v>11667</v>
      </c>
      <c r="B9478">
        <v>0.83861701300000002</v>
      </c>
      <c r="C9478">
        <v>0.71222479699999997</v>
      </c>
      <c r="D9478">
        <v>0.61487476600000002</v>
      </c>
      <c r="E9478">
        <v>86.945484570000005</v>
      </c>
      <c r="F9478">
        <v>46.363728010000003</v>
      </c>
      <c r="G9478">
        <v>7.0454915435892898E-2</v>
      </c>
      <c r="H9478">
        <v>0.10159807613100599</v>
      </c>
      <c r="I9478">
        <v>4.5888103539999996</v>
      </c>
      <c r="J9478">
        <v>2.010208166</v>
      </c>
      <c r="K9478">
        <v>6.1533191870000001</v>
      </c>
      <c r="L9478">
        <v>0.26847439000000001</v>
      </c>
      <c r="M9478">
        <f>(F9478+0.0001)/(E9478+0.0001)</f>
        <v>0.53325109307503049</v>
      </c>
    </row>
    <row r="9479" spans="1:13" x14ac:dyDescent="0.2">
      <c r="A9479" s="1" t="s">
        <v>747</v>
      </c>
      <c r="B9479">
        <v>7.6466529000000005E-2</v>
      </c>
      <c r="C9479">
        <v>0.10804931800000001</v>
      </c>
      <c r="D9479">
        <v>0.19774146100000001</v>
      </c>
      <c r="E9479">
        <v>78.193188590000005</v>
      </c>
      <c r="F9479">
        <v>41.686991509999999</v>
      </c>
      <c r="G9479">
        <v>3.0017877222059799E-2</v>
      </c>
      <c r="H9479">
        <v>1.0723447706902499E-3</v>
      </c>
      <c r="I9479">
        <v>2.5735215089999999</v>
      </c>
      <c r="J9479">
        <v>23.529813040000001</v>
      </c>
      <c r="K9479">
        <v>1.367117884</v>
      </c>
      <c r="L9479">
        <v>3.5150165040000001</v>
      </c>
      <c r="M9479">
        <f>(F9479+0.0001)/(E9479+0.0001)</f>
        <v>0.53312876669739251</v>
      </c>
    </row>
    <row r="9480" spans="1:13" x14ac:dyDescent="0.2">
      <c r="A9480" s="1" t="s">
        <v>10744</v>
      </c>
      <c r="B9480">
        <v>8.0705589999999997E-3</v>
      </c>
      <c r="C9480">
        <v>7.3687969999999998E-3</v>
      </c>
      <c r="D9480">
        <v>2.4428778000000002E-2</v>
      </c>
      <c r="E9480">
        <v>29.571081629999998</v>
      </c>
      <c r="F9480">
        <v>15.7569792</v>
      </c>
      <c r="G9480">
        <v>2.51029452338944E-3</v>
      </c>
      <c r="H9480">
        <v>1.74115945534207E-3</v>
      </c>
      <c r="I9480">
        <v>1.7610930730000001</v>
      </c>
      <c r="J9480">
        <v>15.194007600000001</v>
      </c>
      <c r="K9480">
        <v>3.750206682</v>
      </c>
      <c r="L9480">
        <v>1.2642391340000001</v>
      </c>
      <c r="M9480">
        <f>(F9480+0.0001)/(E9480+0.0001)</f>
        <v>0.53285253856796932</v>
      </c>
    </row>
    <row r="9481" spans="1:13" x14ac:dyDescent="0.2">
      <c r="A9481" s="1" t="s">
        <v>2596</v>
      </c>
      <c r="B9481">
        <v>4.2759277999999998E-2</v>
      </c>
      <c r="C9481">
        <v>4.3032325000000003E-2</v>
      </c>
      <c r="D9481">
        <v>4.4634206000000003E-2</v>
      </c>
      <c r="E9481">
        <v>9.2510354719999999</v>
      </c>
      <c r="F9481">
        <v>4.9260091340000001</v>
      </c>
      <c r="G9481">
        <v>0.214899020062426</v>
      </c>
      <c r="H9481">
        <v>0.278818829210917</v>
      </c>
      <c r="I9481">
        <v>4.0926634850000001</v>
      </c>
      <c r="J9481">
        <v>50.315613030000002</v>
      </c>
      <c r="K9481">
        <v>12.236805029999999</v>
      </c>
      <c r="L9481">
        <v>0.34469286700000001</v>
      </c>
      <c r="M9481">
        <f>(F9481+0.0001)/(E9481+0.0001)</f>
        <v>0.53248697404871381</v>
      </c>
    </row>
    <row r="9482" spans="1:13" x14ac:dyDescent="0.2">
      <c r="A9482" s="1" t="s">
        <v>5016</v>
      </c>
      <c r="B9482">
        <v>2.0233643999999999E-2</v>
      </c>
      <c r="C9482">
        <v>1.6185115E-2</v>
      </c>
      <c r="D9482">
        <v>9.5164619999999998E-3</v>
      </c>
      <c r="E9482">
        <v>1.66277411</v>
      </c>
      <c r="F9482">
        <v>0.885274546</v>
      </c>
      <c r="G9482">
        <v>0</v>
      </c>
      <c r="H9482">
        <v>0</v>
      </c>
      <c r="I9482">
        <v>0.32024586399999999</v>
      </c>
      <c r="J9482">
        <v>0.39311636300000002</v>
      </c>
      <c r="K9482">
        <v>0.32403516199999999</v>
      </c>
      <c r="L9482">
        <v>0.61011114600000005</v>
      </c>
      <c r="M9482">
        <f>(F9482+0.0001)/(E9482+0.0001)</f>
        <v>0.53243630451375545</v>
      </c>
    </row>
    <row r="9483" spans="1:13" x14ac:dyDescent="0.2">
      <c r="A9483" s="1" t="s">
        <v>1887</v>
      </c>
      <c r="B9483">
        <v>7.3006049999999999E-3</v>
      </c>
      <c r="C9483">
        <v>5.5962599999999996E-3</v>
      </c>
      <c r="D9483">
        <v>1.2003155999999999E-2</v>
      </c>
      <c r="E9483">
        <v>5.2671572380000002</v>
      </c>
      <c r="F9483">
        <v>2.8033872209999999</v>
      </c>
      <c r="G9483">
        <v>6.7312026561567402E-4</v>
      </c>
      <c r="H9483">
        <v>7.27122093187191E-4</v>
      </c>
      <c r="I9483">
        <v>2.3532980939999999</v>
      </c>
      <c r="J9483">
        <v>15.09697302</v>
      </c>
      <c r="K9483">
        <v>0.81152501799999999</v>
      </c>
      <c r="L9483">
        <v>1.6330298009999999</v>
      </c>
      <c r="M9483">
        <f>(F9483+0.0001)/(E9483+0.0001)</f>
        <v>0.53224801719851</v>
      </c>
    </row>
    <row r="9484" spans="1:13" x14ac:dyDescent="0.2">
      <c r="A9484" s="1" t="s">
        <v>12025</v>
      </c>
      <c r="B9484">
        <v>1.0932482690000001</v>
      </c>
      <c r="C9484">
        <v>0.26224403099999999</v>
      </c>
      <c r="D9484">
        <v>0.31251968600000002</v>
      </c>
      <c r="E9484">
        <v>28.526356440000001</v>
      </c>
      <c r="F9484">
        <v>15.17700524</v>
      </c>
      <c r="G9484">
        <v>1.5434868025315501E-2</v>
      </c>
      <c r="H9484">
        <v>6.60547637046245E-2</v>
      </c>
      <c r="I9484">
        <v>1.3492744080000001</v>
      </c>
      <c r="J9484">
        <v>49.371940420000001</v>
      </c>
      <c r="K9484">
        <v>9.9918175110000007</v>
      </c>
      <c r="L9484">
        <v>1.306743226</v>
      </c>
      <c r="M9484">
        <f>(F9484+0.0001)/(E9484+0.0001)</f>
        <v>0.53203612134308254</v>
      </c>
    </row>
    <row r="9485" spans="1:13" x14ac:dyDescent="0.2">
      <c r="A9485" s="1" t="s">
        <v>800</v>
      </c>
      <c r="B9485">
        <v>0.178504786</v>
      </c>
      <c r="C9485">
        <v>0.11361885200000001</v>
      </c>
      <c r="D9485">
        <v>0.87774142799999999</v>
      </c>
      <c r="E9485">
        <v>33.526418800000002</v>
      </c>
      <c r="F9485">
        <v>17.836324009999998</v>
      </c>
      <c r="G9485">
        <v>2.92837161624151E-3</v>
      </c>
      <c r="H9485">
        <v>3.7598989583683602E-3</v>
      </c>
      <c r="I9485">
        <v>2.7136392260000002</v>
      </c>
      <c r="J9485">
        <v>0.73552763200000004</v>
      </c>
      <c r="K9485">
        <v>1.1697369399999999</v>
      </c>
      <c r="L9485">
        <v>0.77225343899999999</v>
      </c>
      <c r="M9485">
        <f>(F9485+0.0001)/(E9485+0.0001)</f>
        <v>0.53200942562518583</v>
      </c>
    </row>
    <row r="9486" spans="1:13" x14ac:dyDescent="0.2">
      <c r="A9486" s="1" t="s">
        <v>9259</v>
      </c>
      <c r="B9486">
        <v>5.0420758000000003E-2</v>
      </c>
      <c r="C9486">
        <v>4.6060350999999999E-2</v>
      </c>
      <c r="D9486">
        <v>5.3023315000000001E-2</v>
      </c>
      <c r="E9486">
        <v>13.81370167</v>
      </c>
      <c r="F9486">
        <v>7.3488586900000001</v>
      </c>
      <c r="G9486">
        <v>0.19549756767298701</v>
      </c>
      <c r="H9486">
        <v>0.36507007698586802</v>
      </c>
      <c r="I9486">
        <v>1.5695832970000001</v>
      </c>
      <c r="J9486">
        <v>29.946746180000002</v>
      </c>
      <c r="K9486">
        <v>7.0569840780000002</v>
      </c>
      <c r="L9486">
        <v>0.32320507599999998</v>
      </c>
      <c r="M9486">
        <f>(F9486+0.0001)/(E9486+0.0001)</f>
        <v>0.5320011728530919</v>
      </c>
    </row>
    <row r="9487" spans="1:13" x14ac:dyDescent="0.2">
      <c r="A9487" s="1" t="s">
        <v>460</v>
      </c>
      <c r="B9487">
        <v>2.3807730000000001E-3</v>
      </c>
      <c r="C9487">
        <v>1.9924740000000002E-3</v>
      </c>
      <c r="D9487">
        <v>0</v>
      </c>
      <c r="E9487">
        <v>5.6888742910000003</v>
      </c>
      <c r="F9487">
        <v>3.0261051440000002</v>
      </c>
      <c r="G9487">
        <v>0</v>
      </c>
      <c r="H9487">
        <v>0</v>
      </c>
      <c r="I9487">
        <v>0.80880596599999999</v>
      </c>
      <c r="J9487">
        <v>0.59338307499999998</v>
      </c>
      <c r="K9487">
        <v>0.54303264299999998</v>
      </c>
      <c r="L9487">
        <v>1.482336318</v>
      </c>
      <c r="M9487">
        <f>(F9487+0.0001)/(E9487+0.0001)</f>
        <v>0.53194213740559171</v>
      </c>
    </row>
    <row r="9488" spans="1:13" x14ac:dyDescent="0.2">
      <c r="A9488" s="1" t="s">
        <v>2152</v>
      </c>
      <c r="B9488">
        <v>0.387365183</v>
      </c>
      <c r="C9488">
        <v>0.343990723</v>
      </c>
      <c r="D9488">
        <v>0.38270463100000002</v>
      </c>
      <c r="E9488">
        <v>74.827542969999996</v>
      </c>
      <c r="F9488">
        <v>39.768801019999998</v>
      </c>
      <c r="G9488">
        <v>6.9584697299913803E-2</v>
      </c>
      <c r="H9488">
        <v>3.9482117995236897E-2</v>
      </c>
      <c r="I9488">
        <v>1.4123926950000001</v>
      </c>
      <c r="J9488">
        <v>35.477497169999999</v>
      </c>
      <c r="K9488">
        <v>5.51840697</v>
      </c>
      <c r="L9488">
        <v>0.18450357000000001</v>
      </c>
      <c r="M9488">
        <f>(F9488+0.0001)/(E9488+0.0001)</f>
        <v>0.53147338926530407</v>
      </c>
    </row>
    <row r="9489" spans="1:13" x14ac:dyDescent="0.2">
      <c r="A9489" s="1" t="s">
        <v>304</v>
      </c>
      <c r="B9489">
        <v>2.4113556000000001E-2</v>
      </c>
      <c r="C9489">
        <v>3.5049899000000002E-2</v>
      </c>
      <c r="D9489">
        <v>4.8328775999999997E-2</v>
      </c>
      <c r="E9489">
        <v>63.361391439999998</v>
      </c>
      <c r="F9489">
        <v>33.669489319999997</v>
      </c>
      <c r="G9489">
        <v>7.8511636100285394E-3</v>
      </c>
      <c r="H9489">
        <v>1.27931947772709E-3</v>
      </c>
      <c r="I9489">
        <v>0.89968900699999999</v>
      </c>
      <c r="J9489">
        <v>0.39323793200000001</v>
      </c>
      <c r="K9489">
        <v>1.181098684</v>
      </c>
      <c r="L9489">
        <v>1.6469409690000001</v>
      </c>
      <c r="M9489">
        <f>(F9489+0.0001)/(E9489+0.0001)</f>
        <v>0.53138883815390192</v>
      </c>
    </row>
    <row r="9490" spans="1:13" x14ac:dyDescent="0.2">
      <c r="A9490" s="1" t="s">
        <v>11772</v>
      </c>
      <c r="B9490">
        <v>0.120115192</v>
      </c>
      <c r="C9490">
        <v>1.3378686000000001E-2</v>
      </c>
      <c r="D9490">
        <v>1.6380863999999998E-2</v>
      </c>
      <c r="E9490">
        <v>27.362430969999998</v>
      </c>
      <c r="F9490">
        <v>14.539995080000001</v>
      </c>
      <c r="G9490">
        <v>1.5155968803161901E-3</v>
      </c>
      <c r="H9490">
        <v>0.111674264314488</v>
      </c>
      <c r="I9490">
        <v>0.51296236500000003</v>
      </c>
      <c r="J9490">
        <v>22.042225850000001</v>
      </c>
      <c r="K9490">
        <v>5.7204845459999998</v>
      </c>
      <c r="L9490">
        <v>0.33709653899999997</v>
      </c>
      <c r="M9490">
        <f>(F9490+0.0001)/(E9490+0.0001)</f>
        <v>0.53138706707875871</v>
      </c>
    </row>
    <row r="9491" spans="1:13" x14ac:dyDescent="0.2">
      <c r="A9491" s="1" t="s">
        <v>8255</v>
      </c>
      <c r="B9491">
        <v>1.5048520000000001E-3</v>
      </c>
      <c r="C9491">
        <v>8.8699629999999998E-3</v>
      </c>
      <c r="D9491">
        <v>0</v>
      </c>
      <c r="E9491">
        <v>2.1329162209999999</v>
      </c>
      <c r="F9491">
        <v>1.132987559</v>
      </c>
      <c r="G9491">
        <v>0</v>
      </c>
      <c r="H9491">
        <v>0</v>
      </c>
      <c r="I9491">
        <v>1.6493434199999999</v>
      </c>
      <c r="J9491">
        <v>6.3742446749999999</v>
      </c>
      <c r="K9491">
        <v>1.7198695829999999</v>
      </c>
      <c r="L9491">
        <v>1.2631589059999999</v>
      </c>
      <c r="M9491">
        <f>(F9491+0.0001)/(E9491+0.0001)</f>
        <v>0.53121375629707412</v>
      </c>
    </row>
    <row r="9492" spans="1:13" x14ac:dyDescent="0.2">
      <c r="A9492" s="1" t="s">
        <v>2262</v>
      </c>
      <c r="B9492">
        <v>1.8430287E-2</v>
      </c>
      <c r="C9492">
        <v>5.4695678999999997E-2</v>
      </c>
      <c r="D9492">
        <v>7.3953217000000002E-2</v>
      </c>
      <c r="E9492">
        <v>20.093199729999998</v>
      </c>
      <c r="F9492">
        <v>10.65811645</v>
      </c>
      <c r="G9492">
        <v>1.32585874370594E-3</v>
      </c>
      <c r="H9492">
        <v>2.59546174733995E-4</v>
      </c>
      <c r="I9492">
        <v>5.0953066470000001</v>
      </c>
      <c r="J9492">
        <v>81.289887250000007</v>
      </c>
      <c r="K9492">
        <v>1.814156248</v>
      </c>
      <c r="L9492">
        <v>2.9413605</v>
      </c>
      <c r="M9492">
        <f>(F9492+0.0001)/(E9492+0.0001)</f>
        <v>0.53043634411559137</v>
      </c>
    </row>
    <row r="9493" spans="1:13" x14ac:dyDescent="0.2">
      <c r="A9493" s="1" t="s">
        <v>6104</v>
      </c>
      <c r="B9493">
        <v>1.2599600000000001E-3</v>
      </c>
      <c r="C9493">
        <v>0</v>
      </c>
      <c r="D9493">
        <v>0</v>
      </c>
      <c r="E9493">
        <v>5.814042476</v>
      </c>
      <c r="F9493">
        <v>3.083838466</v>
      </c>
      <c r="G9493">
        <v>0</v>
      </c>
      <c r="H9493">
        <v>0</v>
      </c>
      <c r="I9493">
        <v>3.6403193460000001</v>
      </c>
      <c r="J9493">
        <v>3.9233808539999999</v>
      </c>
      <c r="K9493">
        <v>0.22541994700000001</v>
      </c>
      <c r="L9493">
        <v>7.8357427199999998</v>
      </c>
      <c r="M9493">
        <f>(F9493+0.0001)/(E9493+0.0001)</f>
        <v>0.53042017438170541</v>
      </c>
    </row>
    <row r="9494" spans="1:13" x14ac:dyDescent="0.2">
      <c r="A9494" s="1" t="s">
        <v>10730</v>
      </c>
      <c r="B9494">
        <v>1.85793E-3</v>
      </c>
      <c r="C9494">
        <v>5.6691980000000003E-3</v>
      </c>
      <c r="D9494">
        <v>8.9945900000000002E-4</v>
      </c>
      <c r="E9494">
        <v>3.6870326100000002</v>
      </c>
      <c r="F9494">
        <v>1.95556733</v>
      </c>
      <c r="G9494">
        <v>0</v>
      </c>
      <c r="H9494">
        <v>0</v>
      </c>
      <c r="I9494">
        <v>1.5231942650000001</v>
      </c>
      <c r="J9494">
        <v>1.5600632860000001</v>
      </c>
      <c r="K9494">
        <v>0.74820646599999996</v>
      </c>
      <c r="L9494">
        <v>0.61195868799999997</v>
      </c>
      <c r="M9494">
        <f>(F9494+0.0001)/(E9494+0.0001)</f>
        <v>0.53040330708365813</v>
      </c>
    </row>
    <row r="9495" spans="1:13" x14ac:dyDescent="0.2">
      <c r="A9495" s="1" t="s">
        <v>6060</v>
      </c>
      <c r="B9495">
        <v>6.4014988999999994E-2</v>
      </c>
      <c r="C9495">
        <v>0.152724358</v>
      </c>
      <c r="D9495">
        <v>0.151646004</v>
      </c>
      <c r="E9495">
        <v>27.66833424</v>
      </c>
      <c r="F9495">
        <v>14.673633450000001</v>
      </c>
      <c r="G9495">
        <v>0.13068031523777099</v>
      </c>
      <c r="H9495">
        <v>4.5852220653263297E-2</v>
      </c>
      <c r="I9495">
        <v>3.9284869320000002</v>
      </c>
      <c r="J9495">
        <v>65.943285029999998</v>
      </c>
      <c r="K9495">
        <v>5.9373486020000001</v>
      </c>
      <c r="L9495">
        <v>0.41132102100000001</v>
      </c>
      <c r="M9495">
        <f>(F9495+0.0001)/(E9495+0.0001)</f>
        <v>0.53034202523778229</v>
      </c>
    </row>
    <row r="9496" spans="1:13" x14ac:dyDescent="0.2">
      <c r="A9496" s="1" t="s">
        <v>4389</v>
      </c>
      <c r="B9496">
        <v>1.3533805699999999</v>
      </c>
      <c r="C9496">
        <v>0.55951736200000002</v>
      </c>
      <c r="D9496">
        <v>0.59725097299999996</v>
      </c>
      <c r="E9496">
        <v>19.860410510000001</v>
      </c>
      <c r="F9496">
        <v>10.532262899999999</v>
      </c>
      <c r="G9496">
        <v>2.4755319640196002E-2</v>
      </c>
      <c r="H9496">
        <v>2.8414262463624902E-2</v>
      </c>
      <c r="I9496">
        <v>1.7176351969999999</v>
      </c>
      <c r="J9496">
        <v>30.531246429999999</v>
      </c>
      <c r="K9496">
        <v>2.8874636960000002</v>
      </c>
      <c r="L9496">
        <v>0.82508989200000005</v>
      </c>
      <c r="M9496">
        <f>(F9496+0.0001)/(E9496+0.0001)</f>
        <v>0.53031682618112108</v>
      </c>
    </row>
    <row r="9497" spans="1:13" x14ac:dyDescent="0.2">
      <c r="A9497" s="1" t="s">
        <v>6848</v>
      </c>
      <c r="B9497">
        <v>5.769789E-3</v>
      </c>
      <c r="C9497">
        <v>1.7983375999999999E-2</v>
      </c>
      <c r="D9497">
        <v>4.8476980000000001E-3</v>
      </c>
      <c r="E9497">
        <v>12.528101210000001</v>
      </c>
      <c r="F9497">
        <v>6.6436732279999999</v>
      </c>
      <c r="G9497">
        <v>3.9059581523407702E-2</v>
      </c>
      <c r="H9497">
        <v>3.66252948549806E-3</v>
      </c>
      <c r="I9497">
        <v>0.99384840200000002</v>
      </c>
      <c r="J9497">
        <v>3.3980903609999999</v>
      </c>
      <c r="K9497">
        <v>2.098766774</v>
      </c>
      <c r="L9497">
        <v>1.3265703760000001</v>
      </c>
      <c r="M9497">
        <f>(F9497+0.0001)/(E9497+0.0001)</f>
        <v>0.53030543783866957</v>
      </c>
    </row>
    <row r="9498" spans="1:13" x14ac:dyDescent="0.2">
      <c r="A9498" s="1" t="s">
        <v>9490</v>
      </c>
      <c r="B9498">
        <v>1.9883027000000001E-2</v>
      </c>
      <c r="C9498">
        <v>3.3684390000000002E-2</v>
      </c>
      <c r="D9498">
        <v>4.0719744000000002E-2</v>
      </c>
      <c r="E9498">
        <v>55.747428470000003</v>
      </c>
      <c r="F9498">
        <v>29.559319680000002</v>
      </c>
      <c r="G9498">
        <v>2.18426148532113E-2</v>
      </c>
      <c r="H9498">
        <v>5.7583915287051798E-4</v>
      </c>
      <c r="I9498">
        <v>1.7312584950000001</v>
      </c>
      <c r="J9498">
        <v>53.003187230000002</v>
      </c>
      <c r="K9498">
        <v>6.3262976279999998</v>
      </c>
      <c r="L9498">
        <v>0.40339855400000002</v>
      </c>
      <c r="M9498">
        <f>(F9498+0.0001)/(E9498+0.0001)</f>
        <v>0.53023731259955531</v>
      </c>
    </row>
    <row r="9499" spans="1:13" x14ac:dyDescent="0.2">
      <c r="A9499" s="1" t="s">
        <v>2331</v>
      </c>
      <c r="B9499">
        <v>2.7885879999999998E-3</v>
      </c>
      <c r="C9499">
        <v>2.91019E-4</v>
      </c>
      <c r="D9499">
        <v>8.2311299999999999E-4</v>
      </c>
      <c r="E9499">
        <v>2.6182484279999998</v>
      </c>
      <c r="F9499">
        <v>1.3881318549999999</v>
      </c>
      <c r="G9499">
        <v>1.1558061955758601E-3</v>
      </c>
      <c r="H9499">
        <v>2.05447415837752E-3</v>
      </c>
      <c r="I9499">
        <v>0.77914411800000005</v>
      </c>
      <c r="J9499">
        <v>1.1177007409999999</v>
      </c>
      <c r="K9499">
        <v>2.9285714010000001</v>
      </c>
      <c r="L9499">
        <v>0.29976168399999997</v>
      </c>
      <c r="M9499">
        <f>(F9499+0.0001)/(E9499+0.0001)</f>
        <v>0.53019370537342403</v>
      </c>
    </row>
    <row r="9500" spans="1:13" x14ac:dyDescent="0.2">
      <c r="A9500" s="1" t="s">
        <v>11385</v>
      </c>
      <c r="B9500">
        <v>0.72042727399999995</v>
      </c>
      <c r="C9500">
        <v>1.9954995689999999</v>
      </c>
      <c r="D9500">
        <v>2.049080676</v>
      </c>
      <c r="E9500">
        <v>44.426135240000001</v>
      </c>
      <c r="F9500">
        <v>23.533027199999999</v>
      </c>
      <c r="G9500">
        <v>0.13952887247313001</v>
      </c>
      <c r="H9500">
        <v>1.04268964411758E-2</v>
      </c>
      <c r="I9500">
        <v>4.6217488739999997</v>
      </c>
      <c r="J9500">
        <v>37.110745610000002</v>
      </c>
      <c r="K9500">
        <v>8.0115672280000005</v>
      </c>
      <c r="L9500">
        <v>0.370189243</v>
      </c>
      <c r="M9500">
        <f>(F9500+0.0001)/(E9500+0.0001)</f>
        <v>0.52971238892670114</v>
      </c>
    </row>
    <row r="9501" spans="1:13" x14ac:dyDescent="0.2">
      <c r="A9501" s="1" t="s">
        <v>11036</v>
      </c>
      <c r="B9501">
        <v>0.18220133099999999</v>
      </c>
      <c r="C9501">
        <v>0.227076055</v>
      </c>
      <c r="D9501">
        <v>0.56640524599999997</v>
      </c>
      <c r="E9501">
        <v>25.4518989</v>
      </c>
      <c r="F9501">
        <v>13.471218240000001</v>
      </c>
      <c r="G9501">
        <v>0.16869321294862499</v>
      </c>
      <c r="H9501">
        <v>0.23628601960526399</v>
      </c>
      <c r="I9501">
        <v>1.4218780479999999</v>
      </c>
      <c r="J9501">
        <v>109.29309259999999</v>
      </c>
      <c r="K9501">
        <v>13.21641679</v>
      </c>
      <c r="L9501">
        <v>0.367934812</v>
      </c>
      <c r="M9501">
        <f>(F9501+0.0001)/(E9501+0.0001)</f>
        <v>0.52928331063223488</v>
      </c>
    </row>
    <row r="9502" spans="1:13" x14ac:dyDescent="0.2">
      <c r="A9502" s="1" t="s">
        <v>523</v>
      </c>
      <c r="B9502">
        <v>8.1222200000000003E-4</v>
      </c>
      <c r="C9502">
        <v>3.4911230000000001E-3</v>
      </c>
      <c r="D9502">
        <v>0</v>
      </c>
      <c r="E9502">
        <v>11.111382969999999</v>
      </c>
      <c r="F9502">
        <v>5.8790548210000004</v>
      </c>
      <c r="G9502">
        <v>1.62336754723407E-3</v>
      </c>
      <c r="H9502">
        <v>0</v>
      </c>
      <c r="I9502">
        <v>0.76112258899999996</v>
      </c>
      <c r="J9502">
        <v>0.20950791099999999</v>
      </c>
      <c r="K9502">
        <v>1.378836532</v>
      </c>
      <c r="L9502">
        <v>0.82949073799999995</v>
      </c>
      <c r="M9502">
        <f>(F9502+0.0001)/(E9502+0.0001)</f>
        <v>0.52910622613319824</v>
      </c>
    </row>
    <row r="9503" spans="1:13" x14ac:dyDescent="0.2">
      <c r="A9503" s="1" t="s">
        <v>1773</v>
      </c>
      <c r="B9503">
        <v>5.4427959999999997E-3</v>
      </c>
      <c r="C9503">
        <v>9.2587750000000003E-3</v>
      </c>
      <c r="D9503">
        <v>8.0619809999999993E-3</v>
      </c>
      <c r="E9503">
        <v>5.9532193209999997</v>
      </c>
      <c r="F9503">
        <v>3.149791005</v>
      </c>
      <c r="G9503">
        <v>9.6909378230915599E-5</v>
      </c>
      <c r="H9503">
        <v>0</v>
      </c>
      <c r="I9503">
        <v>0.92322875599999998</v>
      </c>
      <c r="J9503">
        <v>0.60104366300000001</v>
      </c>
      <c r="K9503">
        <v>0.72074344999999995</v>
      </c>
      <c r="L9503">
        <v>1.2167526559999999</v>
      </c>
      <c r="M9503">
        <f>(F9503+0.0001)/(E9503+0.0001)</f>
        <v>0.52909827865085901</v>
      </c>
    </row>
    <row r="9504" spans="1:13" x14ac:dyDescent="0.2">
      <c r="A9504" s="1" t="s">
        <v>5276</v>
      </c>
      <c r="B9504">
        <v>1.289272889</v>
      </c>
      <c r="C9504">
        <v>1.0993842229999999</v>
      </c>
      <c r="D9504">
        <v>1.536593914</v>
      </c>
      <c r="E9504">
        <v>104.0096913</v>
      </c>
      <c r="F9504">
        <v>55.014066229999997</v>
      </c>
      <c r="G9504">
        <v>0.33244643553796699</v>
      </c>
      <c r="H9504">
        <v>0.295668009787866</v>
      </c>
      <c r="I9504">
        <v>1.405494265</v>
      </c>
      <c r="J9504">
        <v>68.980806610000002</v>
      </c>
      <c r="K9504">
        <v>13.44457169</v>
      </c>
      <c r="L9504">
        <v>0.76425194200000002</v>
      </c>
      <c r="M9504">
        <f>(F9504+0.0001)/(E9504+0.0001)</f>
        <v>0.52893257012044403</v>
      </c>
    </row>
    <row r="9505" spans="1:13" x14ac:dyDescent="0.2">
      <c r="A9505" s="1" t="s">
        <v>2138</v>
      </c>
      <c r="B9505">
        <v>2.1289799999999999E-4</v>
      </c>
      <c r="C9505">
        <v>3.6564879999999998E-3</v>
      </c>
      <c r="D9505">
        <v>0</v>
      </c>
      <c r="E9505">
        <v>7.6966139699999996</v>
      </c>
      <c r="F9505">
        <v>4.0708612000000004</v>
      </c>
      <c r="G9505">
        <v>2.1672130893045499E-4</v>
      </c>
      <c r="H9505">
        <v>0</v>
      </c>
      <c r="I9505">
        <v>0.426908171</v>
      </c>
      <c r="J9505">
        <v>0.51714291499999998</v>
      </c>
      <c r="K9505">
        <v>0.87203987599999999</v>
      </c>
      <c r="L9505">
        <v>0.96117960400000002</v>
      </c>
      <c r="M9505">
        <f>(F9505+0.0001)/(E9505+0.0001)</f>
        <v>0.5289219809736545</v>
      </c>
    </row>
    <row r="9506" spans="1:13" x14ac:dyDescent="0.2">
      <c r="A9506" s="1" t="s">
        <v>849</v>
      </c>
      <c r="B9506">
        <v>0.13955548600000001</v>
      </c>
      <c r="C9506">
        <v>6.3226410999999996E-2</v>
      </c>
      <c r="D9506">
        <v>0.32002186799999999</v>
      </c>
      <c r="E9506">
        <v>103.3512963</v>
      </c>
      <c r="F9506">
        <v>54.661726229999999</v>
      </c>
      <c r="G9506">
        <v>6.49303400675635E-2</v>
      </c>
      <c r="H9506">
        <v>0.16648012844517501</v>
      </c>
      <c r="I9506">
        <v>2.8377189839999999</v>
      </c>
      <c r="J9506">
        <v>70.612566770000001</v>
      </c>
      <c r="K9506">
        <v>18.834754270000001</v>
      </c>
      <c r="L9506">
        <v>0.25015072900000002</v>
      </c>
      <c r="M9506">
        <f>(F9506+0.0001)/(E9506+0.0001)</f>
        <v>0.52889296310358602</v>
      </c>
    </row>
    <row r="9507" spans="1:13" x14ac:dyDescent="0.2">
      <c r="A9507" s="1" t="s">
        <v>9517</v>
      </c>
      <c r="B9507">
        <v>2.7689400000000001E-3</v>
      </c>
      <c r="C9507">
        <v>2.8974900000000001E-4</v>
      </c>
      <c r="D9507">
        <v>7.470806E-3</v>
      </c>
      <c r="E9507">
        <v>4.8189232769999997</v>
      </c>
      <c r="F9507">
        <v>2.5474620360000002</v>
      </c>
      <c r="G9507">
        <v>0</v>
      </c>
      <c r="H9507">
        <v>0</v>
      </c>
      <c r="I9507">
        <v>0.438203864</v>
      </c>
      <c r="J9507">
        <v>0.178501363</v>
      </c>
      <c r="K9507">
        <v>0.46607724099999998</v>
      </c>
      <c r="L9507">
        <v>1.090946134</v>
      </c>
      <c r="M9507">
        <f>(F9507+0.0001)/(E9507+0.0001)</f>
        <v>0.52864696631761066</v>
      </c>
    </row>
    <row r="9508" spans="1:13" x14ac:dyDescent="0.2">
      <c r="A9508" s="1" t="s">
        <v>2478</v>
      </c>
      <c r="B9508">
        <v>6.3386570000000001E-3</v>
      </c>
      <c r="C9508">
        <v>1.0617151E-2</v>
      </c>
      <c r="D9508">
        <v>7.2029160000000002E-3</v>
      </c>
      <c r="E9508">
        <v>30.92124394</v>
      </c>
      <c r="F9508">
        <v>16.341906510000001</v>
      </c>
      <c r="G9508">
        <v>2.6884570997752302E-3</v>
      </c>
      <c r="H9508">
        <v>3.8425309366978801E-3</v>
      </c>
      <c r="I9508">
        <v>0.88054705499999997</v>
      </c>
      <c r="J9508">
        <v>2.3667228530000002</v>
      </c>
      <c r="K9508">
        <v>0.96674433299999996</v>
      </c>
      <c r="L9508">
        <v>2.0748770090000002</v>
      </c>
      <c r="M9508">
        <f>(F9508+0.0001)/(E9508+0.0001)</f>
        <v>0.52850246553675506</v>
      </c>
    </row>
    <row r="9509" spans="1:13" x14ac:dyDescent="0.2">
      <c r="A9509" s="1" t="s">
        <v>6165</v>
      </c>
      <c r="B9509">
        <v>3.9544287999999997E-2</v>
      </c>
      <c r="C9509">
        <v>2.9312852E-2</v>
      </c>
      <c r="D9509">
        <v>0.581109608</v>
      </c>
      <c r="E9509">
        <v>16.384247550000001</v>
      </c>
      <c r="F9509">
        <v>8.6580545319999995</v>
      </c>
      <c r="G9509">
        <v>4.6819967226473302E-2</v>
      </c>
      <c r="H9509">
        <v>1.7403497464527301E-4</v>
      </c>
      <c r="I9509">
        <v>3.336024015</v>
      </c>
      <c r="J9509">
        <v>29.772497609999999</v>
      </c>
      <c r="K9509">
        <v>4.9389172749999997</v>
      </c>
      <c r="L9509">
        <v>2.8350734649999998</v>
      </c>
      <c r="M9509">
        <f>(F9509+0.0001)/(E9509+0.0001)</f>
        <v>0.52844060500901657</v>
      </c>
    </row>
    <row r="9510" spans="1:13" x14ac:dyDescent="0.2">
      <c r="A9510" s="1" t="s">
        <v>11084</v>
      </c>
      <c r="B9510">
        <v>3.7266249999999999E-3</v>
      </c>
      <c r="C9510">
        <v>1.6705890000000001E-3</v>
      </c>
      <c r="D9510">
        <v>2.429269E-3</v>
      </c>
      <c r="E9510">
        <v>9.4196218100000007</v>
      </c>
      <c r="F9510">
        <v>4.9764735309999999</v>
      </c>
      <c r="G9510">
        <v>0</v>
      </c>
      <c r="H9510">
        <v>0</v>
      </c>
      <c r="I9510">
        <v>1.3687621169999999</v>
      </c>
      <c r="J9510">
        <v>0.55325665099999999</v>
      </c>
      <c r="K9510">
        <v>2.528707314</v>
      </c>
      <c r="L9510">
        <v>1.0885792999999999</v>
      </c>
      <c r="M9510">
        <f>(F9510+0.0001)/(E9510+0.0001)</f>
        <v>0.52831427842347278</v>
      </c>
    </row>
    <row r="9511" spans="1:13" x14ac:dyDescent="0.2">
      <c r="A9511" s="1" t="s">
        <v>7990</v>
      </c>
      <c r="B9511">
        <v>7.6110393999999998E-2</v>
      </c>
      <c r="C9511">
        <v>2.6082813999999999E-2</v>
      </c>
      <c r="D9511">
        <v>7.698252E-3</v>
      </c>
      <c r="E9511">
        <v>7.9371264139999997</v>
      </c>
      <c r="F9511">
        <v>4.1928520279999999</v>
      </c>
      <c r="G9511">
        <v>3.0810124812869701E-3</v>
      </c>
      <c r="H9511">
        <v>4.7157585677960398E-2</v>
      </c>
      <c r="I9511">
        <v>1.755143895</v>
      </c>
      <c r="J9511">
        <v>7.3303449330000001</v>
      </c>
      <c r="K9511">
        <v>0.86471113399999999</v>
      </c>
      <c r="L9511">
        <v>3.7304560709999999</v>
      </c>
      <c r="M9511">
        <f>(F9511+0.0001)/(E9511+0.0001)</f>
        <v>0.52826413274595541</v>
      </c>
    </row>
    <row r="9512" spans="1:13" x14ac:dyDescent="0.2">
      <c r="A9512" s="1" t="s">
        <v>3073</v>
      </c>
      <c r="B9512">
        <v>6.5722935999999996E-2</v>
      </c>
      <c r="C9512">
        <v>9.6312409000000002E-2</v>
      </c>
      <c r="D9512">
        <v>0.124936619</v>
      </c>
      <c r="E9512">
        <v>8.3999581929999998</v>
      </c>
      <c r="F9512">
        <v>4.4370918279999998</v>
      </c>
      <c r="G9512">
        <v>7.6724819869327304E-2</v>
      </c>
      <c r="H9512">
        <v>4.2245356860736903E-2</v>
      </c>
      <c r="I9512">
        <v>2.1073797000000001</v>
      </c>
      <c r="J9512">
        <v>79.131513979999994</v>
      </c>
      <c r="K9512">
        <v>6.9019098159999999</v>
      </c>
      <c r="L9512">
        <v>0.33148956299999999</v>
      </c>
      <c r="M9512">
        <f>(F9512+0.0001)/(E9512+0.0001)</f>
        <v>0.5282334629178681</v>
      </c>
    </row>
    <row r="9513" spans="1:13" x14ac:dyDescent="0.2">
      <c r="A9513" s="1" t="s">
        <v>6250</v>
      </c>
      <c r="B9513">
        <v>2.8012959E-2</v>
      </c>
      <c r="C9513">
        <v>3.4059574000000002E-2</v>
      </c>
      <c r="D9513">
        <v>3.0327980000000001E-2</v>
      </c>
      <c r="E9513">
        <v>17.614989179999998</v>
      </c>
      <c r="F9513">
        <v>9.3031407880000003</v>
      </c>
      <c r="G9513">
        <v>7.5430501415260795E-2</v>
      </c>
      <c r="H9513">
        <v>7.1801597909416606E-2</v>
      </c>
      <c r="I9513">
        <v>2.7851217720000001</v>
      </c>
      <c r="J9513">
        <v>86.654592059999999</v>
      </c>
      <c r="K9513">
        <v>6.4798797480000001</v>
      </c>
      <c r="L9513">
        <v>0.31246399600000002</v>
      </c>
      <c r="M9513">
        <f>(F9513+0.0001)/(E9513+0.0001)</f>
        <v>0.52814043079400408</v>
      </c>
    </row>
    <row r="9514" spans="1:13" x14ac:dyDescent="0.2">
      <c r="A9514" s="1" t="s">
        <v>57</v>
      </c>
      <c r="B9514">
        <v>1.713013E-2</v>
      </c>
      <c r="C9514">
        <v>1.1714974E-2</v>
      </c>
      <c r="D9514">
        <v>3.6706769999999998E-3</v>
      </c>
      <c r="E9514">
        <v>14.326795860000001</v>
      </c>
      <c r="F9514">
        <v>7.5627116030000003</v>
      </c>
      <c r="G9514">
        <v>1.8534061668376E-4</v>
      </c>
      <c r="H9514">
        <v>0</v>
      </c>
      <c r="I9514">
        <v>0.70912814999999996</v>
      </c>
      <c r="J9514">
        <v>0.81079531900000001</v>
      </c>
      <c r="K9514">
        <v>0.597260966</v>
      </c>
      <c r="L9514">
        <v>3.0520961789999999</v>
      </c>
      <c r="M9514">
        <f>(F9514+0.0001)/(E9514+0.0001)</f>
        <v>0.52787510127123938</v>
      </c>
    </row>
    <row r="9515" spans="1:13" x14ac:dyDescent="0.2">
      <c r="A9515" s="1" t="s">
        <v>7415</v>
      </c>
      <c r="B9515">
        <v>2.2286352999999998E-2</v>
      </c>
      <c r="C9515">
        <v>7.1164661000000004E-2</v>
      </c>
      <c r="D9515">
        <v>2.6423463000000001E-2</v>
      </c>
      <c r="E9515">
        <v>8.0839063830000004</v>
      </c>
      <c r="F9515">
        <v>4.2643669859999997</v>
      </c>
      <c r="G9515">
        <v>2.5488518651567E-2</v>
      </c>
      <c r="H9515">
        <v>1.2684672756686499E-3</v>
      </c>
      <c r="I9515">
        <v>11.67465696</v>
      </c>
      <c r="J9515">
        <v>8.5475122339999992</v>
      </c>
      <c r="K9515">
        <v>7.8404813769999997</v>
      </c>
      <c r="L9515">
        <v>8.7418845999999995E-2</v>
      </c>
      <c r="M9515">
        <f>(F9515+0.0001)/(E9515+0.0001)</f>
        <v>0.52751900282610154</v>
      </c>
    </row>
    <row r="9516" spans="1:13" x14ac:dyDescent="0.2">
      <c r="A9516" s="1" t="s">
        <v>8774</v>
      </c>
      <c r="B9516">
        <v>0.19082120699999999</v>
      </c>
      <c r="C9516">
        <v>0.22385730700000001</v>
      </c>
      <c r="D9516">
        <v>0.97301484000000005</v>
      </c>
      <c r="E9516">
        <v>35.382304130000001</v>
      </c>
      <c r="F9516">
        <v>18.663991599999999</v>
      </c>
      <c r="G9516">
        <v>0.205166631465345</v>
      </c>
      <c r="H9516">
        <v>0.10146630288917299</v>
      </c>
      <c r="I9516">
        <v>1.121377472</v>
      </c>
      <c r="J9516">
        <v>20.715270759999999</v>
      </c>
      <c r="K9516">
        <v>8.1043667720000006</v>
      </c>
      <c r="L9516">
        <v>0.40742666700000002</v>
      </c>
      <c r="M9516">
        <f>(F9516+0.0001)/(E9516+0.0001)</f>
        <v>0.52749642255584051</v>
      </c>
    </row>
    <row r="9517" spans="1:13" x14ac:dyDescent="0.2">
      <c r="A9517" s="1" t="s">
        <v>8409</v>
      </c>
      <c r="B9517">
        <v>2.9483282E-2</v>
      </c>
      <c r="C9517">
        <v>4.2251437000000003E-2</v>
      </c>
      <c r="D9517">
        <v>2.1179205E-2</v>
      </c>
      <c r="E9517">
        <v>0.85103908299999997</v>
      </c>
      <c r="F9517">
        <v>0.44880040700000001</v>
      </c>
      <c r="G9517">
        <v>0</v>
      </c>
      <c r="H9517">
        <v>0</v>
      </c>
      <c r="I9517">
        <v>1.9125074470000001</v>
      </c>
      <c r="J9517">
        <v>0.81833397600000002</v>
      </c>
      <c r="K9517">
        <v>0.69335773700000003</v>
      </c>
      <c r="L9517">
        <v>0.81890880099999996</v>
      </c>
      <c r="M9517">
        <f>(F9517+0.0001)/(E9517+0.0001)</f>
        <v>0.52741134318232219</v>
      </c>
    </row>
    <row r="9518" spans="1:13" x14ac:dyDescent="0.2">
      <c r="A9518" s="1" t="s">
        <v>867</v>
      </c>
      <c r="B9518">
        <v>0.58762571799999996</v>
      </c>
      <c r="C9518">
        <v>0.54094456499999999</v>
      </c>
      <c r="D9518">
        <v>7.0489234999999997E-2</v>
      </c>
      <c r="E9518">
        <v>4.8222595720000001</v>
      </c>
      <c r="F9518">
        <v>2.5430947659999998</v>
      </c>
      <c r="G9518">
        <v>2.3354591649690699E-3</v>
      </c>
      <c r="H9518">
        <v>2.2063846584091001E-4</v>
      </c>
      <c r="I9518">
        <v>1.9479468529999999</v>
      </c>
      <c r="J9518">
        <v>1.8853303210000001</v>
      </c>
      <c r="K9518">
        <v>1.566324724</v>
      </c>
      <c r="L9518">
        <v>4.3583583450000001</v>
      </c>
      <c r="M9518">
        <f>(F9518+0.0001)/(E9518+0.0001)</f>
        <v>0.52737559861079564</v>
      </c>
    </row>
    <row r="9519" spans="1:13" x14ac:dyDescent="0.2">
      <c r="A9519" s="1" t="s">
        <v>4937</v>
      </c>
      <c r="B9519">
        <v>0.32340171200000001</v>
      </c>
      <c r="C9519">
        <v>7.3788519999999996E-2</v>
      </c>
      <c r="D9519">
        <v>2.4232340000000002E-2</v>
      </c>
      <c r="E9519">
        <v>27.428538790000001</v>
      </c>
      <c r="F9519">
        <v>14.46161144</v>
      </c>
      <c r="G9519">
        <v>3.5452579436825997E-2</v>
      </c>
      <c r="H9519">
        <v>9.2531800075022999E-2</v>
      </c>
      <c r="I9519">
        <v>1.8626681380000001</v>
      </c>
      <c r="J9519">
        <v>46.011499569999998</v>
      </c>
      <c r="K9519">
        <v>7.1397386469999997</v>
      </c>
      <c r="L9519">
        <v>0.89934588400000004</v>
      </c>
      <c r="M9519">
        <f>(F9519+0.0001)/(E9519+0.0001)</f>
        <v>0.5272486013878489</v>
      </c>
    </row>
    <row r="9520" spans="1:13" x14ac:dyDescent="0.2">
      <c r="A9520" s="1" t="s">
        <v>18719</v>
      </c>
      <c r="B9520">
        <v>1.1409879999999999E-3</v>
      </c>
      <c r="C9520">
        <v>1.099392E-3</v>
      </c>
      <c r="D9520">
        <v>6.75411E-4</v>
      </c>
      <c r="E9520">
        <v>1.1704936399999999</v>
      </c>
      <c r="F9520">
        <v>0.61681936599999998</v>
      </c>
      <c r="G9520">
        <v>0</v>
      </c>
      <c r="H9520">
        <v>0</v>
      </c>
      <c r="I9520">
        <v>1.3435844079999999</v>
      </c>
      <c r="J9520">
        <v>8.1140259130000008</v>
      </c>
      <c r="K9520">
        <v>1.4583944879999999</v>
      </c>
      <c r="L9520">
        <v>3.0063439550000002</v>
      </c>
      <c r="M9520">
        <f>(F9520+0.0001)/(E9520+0.0001)</f>
        <v>0.52701411054992575</v>
      </c>
    </row>
    <row r="9521" spans="1:13" x14ac:dyDescent="0.2">
      <c r="A9521" s="1" t="s">
        <v>3927</v>
      </c>
      <c r="B9521">
        <v>6.3943480000000002E-3</v>
      </c>
      <c r="C9521">
        <v>5.6985009999999999E-3</v>
      </c>
      <c r="D9521">
        <v>2.570194E-3</v>
      </c>
      <c r="E9521">
        <v>22.44667699</v>
      </c>
      <c r="F9521">
        <v>11.82576319</v>
      </c>
      <c r="G9521">
        <v>0</v>
      </c>
      <c r="H9521">
        <v>0</v>
      </c>
      <c r="I9521">
        <v>2.0373637090000001</v>
      </c>
      <c r="J9521">
        <v>2.348727287</v>
      </c>
      <c r="K9521">
        <v>0.41816018500000002</v>
      </c>
      <c r="L9521">
        <v>4.1232433559999997</v>
      </c>
      <c r="M9521">
        <f>(F9521+0.0001)/(E9521+0.0001)</f>
        <v>0.52684014258565504</v>
      </c>
    </row>
    <row r="9522" spans="1:13" x14ac:dyDescent="0.2">
      <c r="A9522" s="1" t="s">
        <v>9972</v>
      </c>
      <c r="B9522">
        <v>0.14298106399999999</v>
      </c>
      <c r="C9522">
        <v>0.18970585700000001</v>
      </c>
      <c r="D9522">
        <v>0.11893337399999999</v>
      </c>
      <c r="E9522">
        <v>41.198387269999998</v>
      </c>
      <c r="F9522">
        <v>21.704460959999999</v>
      </c>
      <c r="G9522">
        <v>9.4476674043424899E-3</v>
      </c>
      <c r="H9522">
        <v>1.7380210874935601E-3</v>
      </c>
      <c r="I9522">
        <v>5.009769232</v>
      </c>
      <c r="J9522">
        <v>4.3804558440000001</v>
      </c>
      <c r="K9522">
        <v>1.5657395940000001</v>
      </c>
      <c r="L9522">
        <v>0.32062676499999998</v>
      </c>
      <c r="M9522">
        <f>(F9522+0.0001)/(E9522+0.0001)</f>
        <v>0.5268290754890137</v>
      </c>
    </row>
    <row r="9523" spans="1:13" x14ac:dyDescent="0.2">
      <c r="A9523" s="1" t="s">
        <v>4167</v>
      </c>
      <c r="B9523">
        <v>0.65143922200000004</v>
      </c>
      <c r="C9523">
        <v>0.51277850700000005</v>
      </c>
      <c r="D9523">
        <v>2.723290805</v>
      </c>
      <c r="E9523">
        <v>176.20593840000001</v>
      </c>
      <c r="F9523">
        <v>92.809430590000005</v>
      </c>
      <c r="G9523">
        <v>7.7894119259401096E-2</v>
      </c>
      <c r="H9523">
        <v>4.2631310667748397E-2</v>
      </c>
      <c r="I9523">
        <v>1.6277876339999999</v>
      </c>
      <c r="J9523">
        <v>74.324373399999999</v>
      </c>
      <c r="K9523">
        <v>3.5347678</v>
      </c>
      <c r="L9523">
        <v>0.80358299600000005</v>
      </c>
      <c r="M9523">
        <f>(F9523+0.0001)/(E9523+0.0001)</f>
        <v>0.52671027300049666</v>
      </c>
    </row>
    <row r="9524" spans="1:13" x14ac:dyDescent="0.2">
      <c r="A9524" s="1" t="s">
        <v>146</v>
      </c>
      <c r="B9524">
        <v>0.36830441800000002</v>
      </c>
      <c r="C9524">
        <v>1.5494503999999999E-2</v>
      </c>
      <c r="D9524">
        <v>3.3248681000000002E-2</v>
      </c>
      <c r="E9524">
        <v>77.44090242</v>
      </c>
      <c r="F9524">
        <v>40.787600789999999</v>
      </c>
      <c r="G9524">
        <v>5.7512629959669799E-3</v>
      </c>
      <c r="H9524">
        <v>0.20093609470770099</v>
      </c>
      <c r="I9524">
        <v>1.017474282</v>
      </c>
      <c r="J9524">
        <v>17.458594519999998</v>
      </c>
      <c r="K9524">
        <v>2.6316641820000002</v>
      </c>
      <c r="L9524">
        <v>1.1631775449999999</v>
      </c>
      <c r="M9524">
        <f>(F9524+0.0001)/(E9524+0.0001)</f>
        <v>0.52669386391447492</v>
      </c>
    </row>
    <row r="9525" spans="1:13" x14ac:dyDescent="0.2">
      <c r="A9525" s="1" t="s">
        <v>8623</v>
      </c>
      <c r="B9525">
        <v>3.885154E-3</v>
      </c>
      <c r="C9525">
        <v>0</v>
      </c>
      <c r="D9525">
        <v>7.6306799999999999E-4</v>
      </c>
      <c r="E9525">
        <v>6.3289648139999999</v>
      </c>
      <c r="F9525">
        <v>3.3333373719999999</v>
      </c>
      <c r="G9525">
        <v>0</v>
      </c>
      <c r="H9525">
        <v>7.9918996460285902E-4</v>
      </c>
      <c r="I9525">
        <v>0.59927546799999998</v>
      </c>
      <c r="J9525">
        <v>0.54061085200000003</v>
      </c>
      <c r="K9525">
        <v>1.136047697</v>
      </c>
      <c r="L9525">
        <v>1.1661316989999999</v>
      </c>
      <c r="M9525">
        <f>(F9525+0.0001)/(E9525+0.0001)</f>
        <v>0.52668719154627386</v>
      </c>
    </row>
    <row r="9526" spans="1:13" x14ac:dyDescent="0.2">
      <c r="A9526" s="1" t="s">
        <v>9766</v>
      </c>
      <c r="B9526">
        <v>6.1695779999999999E-2</v>
      </c>
      <c r="C9526">
        <v>3.7028761E-2</v>
      </c>
      <c r="D9526">
        <v>6.1487838000000003E-2</v>
      </c>
      <c r="E9526">
        <v>2.1946790279999999</v>
      </c>
      <c r="F9526">
        <v>1.1548669659999999</v>
      </c>
      <c r="G9526">
        <v>5.9679770514836201E-2</v>
      </c>
      <c r="H9526">
        <v>5.6467582973135498E-2</v>
      </c>
      <c r="I9526">
        <v>1.837662898</v>
      </c>
      <c r="J9526">
        <v>43.881395169999998</v>
      </c>
      <c r="K9526">
        <v>4.3819365640000001</v>
      </c>
      <c r="L9526">
        <v>0.35155572200000001</v>
      </c>
      <c r="M9526">
        <f>(F9526+0.0001)/(E9526+0.0001)</f>
        <v>0.52623382639685035</v>
      </c>
    </row>
    <row r="9527" spans="1:13" x14ac:dyDescent="0.2">
      <c r="A9527" s="1" t="s">
        <v>8728</v>
      </c>
      <c r="B9527">
        <v>3.5549539999999999E-3</v>
      </c>
      <c r="C9527">
        <v>6.4617770000000001E-3</v>
      </c>
      <c r="D9527">
        <v>6.7006292999999995E-2</v>
      </c>
      <c r="E9527">
        <v>22.50474801</v>
      </c>
      <c r="F9527">
        <v>11.8399377</v>
      </c>
      <c r="G9527">
        <v>5.7430544962060301E-4</v>
      </c>
      <c r="H9527">
        <v>2.4409869511118201E-4</v>
      </c>
      <c r="I9527">
        <v>1.3113354770000001</v>
      </c>
      <c r="J9527">
        <v>10.695972660000001</v>
      </c>
      <c r="K9527">
        <v>1.4001288730000001</v>
      </c>
      <c r="L9527">
        <v>3.1980789239999998</v>
      </c>
      <c r="M9527">
        <f>(F9527+0.0001)/(E9527+0.0001)</f>
        <v>0.52611053825997378</v>
      </c>
    </row>
    <row r="9528" spans="1:13" x14ac:dyDescent="0.2">
      <c r="A9528" s="1" t="s">
        <v>10021</v>
      </c>
      <c r="B9528">
        <v>2.37242E-4</v>
      </c>
      <c r="C9528">
        <v>0</v>
      </c>
      <c r="D9528">
        <v>0</v>
      </c>
      <c r="E9528">
        <v>5.5239437259999997</v>
      </c>
      <c r="F9528">
        <v>2.9059227829999998</v>
      </c>
      <c r="G9528">
        <v>2.78408291023073E-4</v>
      </c>
      <c r="H9528">
        <v>2.34599538042299E-3</v>
      </c>
      <c r="I9528">
        <v>0.63704255700000001</v>
      </c>
      <c r="J9528">
        <v>0.319065135</v>
      </c>
      <c r="K9528">
        <v>0.34455171200000001</v>
      </c>
      <c r="L9528">
        <v>2.9170668399999999</v>
      </c>
      <c r="M9528">
        <f>(F9528+0.0001)/(E9528+0.0001)</f>
        <v>0.52606802681923603</v>
      </c>
    </row>
    <row r="9529" spans="1:13" x14ac:dyDescent="0.2">
      <c r="A9529" s="1" t="s">
        <v>8944</v>
      </c>
      <c r="B9529">
        <v>6.4126700000000005E-4</v>
      </c>
      <c r="C9529">
        <v>1.0036500000000001E-4</v>
      </c>
      <c r="D9529">
        <v>0</v>
      </c>
      <c r="E9529">
        <v>3.4084669929999998</v>
      </c>
      <c r="F9529">
        <v>1.792787355</v>
      </c>
      <c r="G9529">
        <v>1.8346944196738098E-2</v>
      </c>
      <c r="H9529">
        <v>1.1534938162718901E-2</v>
      </c>
      <c r="I9529">
        <v>3.348008638</v>
      </c>
      <c r="J9529">
        <v>0.84581434099999997</v>
      </c>
      <c r="K9529">
        <v>6.268368937</v>
      </c>
      <c r="L9529">
        <v>0.964947043</v>
      </c>
      <c r="M9529">
        <f>(F9529+0.0001)/(E9529+0.0001)</f>
        <v>0.52599446004199457</v>
      </c>
    </row>
    <row r="9530" spans="1:13" x14ac:dyDescent="0.2">
      <c r="A9530" s="1" t="s">
        <v>4341</v>
      </c>
      <c r="B9530">
        <v>9.3333924999999998E-2</v>
      </c>
      <c r="C9530">
        <v>0.10207372200000001</v>
      </c>
      <c r="D9530">
        <v>0.28149643000000002</v>
      </c>
      <c r="E9530">
        <v>15.74475574</v>
      </c>
      <c r="F9530">
        <v>8.27790669</v>
      </c>
      <c r="G9530">
        <v>0.241538868870112</v>
      </c>
      <c r="H9530">
        <v>0.57765703816790004</v>
      </c>
      <c r="I9530">
        <v>2.5225613139999998</v>
      </c>
      <c r="J9530">
        <v>35.133865309999997</v>
      </c>
      <c r="K9530">
        <v>5.5080577980000003</v>
      </c>
      <c r="L9530">
        <v>0.592447422</v>
      </c>
      <c r="M9530">
        <f>(F9530+0.0001)/(E9530+0.0001)</f>
        <v>0.52575944973377065</v>
      </c>
    </row>
    <row r="9531" spans="1:13" x14ac:dyDescent="0.2">
      <c r="A9531" s="1" t="s">
        <v>10594</v>
      </c>
      <c r="B9531">
        <v>0.10185140099999999</v>
      </c>
      <c r="C9531">
        <v>1.5696555000000001E-2</v>
      </c>
      <c r="D9531">
        <v>1.6433606E-2</v>
      </c>
      <c r="E9531">
        <v>47.987767339999998</v>
      </c>
      <c r="F9531">
        <v>25.224915599999999</v>
      </c>
      <c r="G9531">
        <v>1.0374138266681799E-3</v>
      </c>
      <c r="H9531">
        <v>0.18211489908849501</v>
      </c>
      <c r="I9531">
        <v>0.52581041699999997</v>
      </c>
      <c r="J9531">
        <v>1.349217917</v>
      </c>
      <c r="K9531">
        <v>0.59274866900000001</v>
      </c>
      <c r="L9531">
        <v>2.286608808</v>
      </c>
      <c r="M9531">
        <f>(F9531+0.0001)/(E9531+0.0001)</f>
        <v>0.5256540246157978</v>
      </c>
    </row>
    <row r="9532" spans="1:13" x14ac:dyDescent="0.2">
      <c r="A9532" s="1" t="s">
        <v>2377</v>
      </c>
      <c r="B9532">
        <v>3.1331919999999999E-3</v>
      </c>
      <c r="C9532">
        <v>0</v>
      </c>
      <c r="D9532">
        <v>0</v>
      </c>
      <c r="E9532">
        <v>2.6211035790000001</v>
      </c>
      <c r="F9532">
        <v>1.3776390279999999</v>
      </c>
      <c r="G9532">
        <v>2.2400697362669699E-4</v>
      </c>
      <c r="H9532">
        <v>0</v>
      </c>
      <c r="I9532">
        <v>1.291848385</v>
      </c>
      <c r="J9532">
        <v>0.88642706800000004</v>
      </c>
      <c r="K9532">
        <v>1.021683822</v>
      </c>
      <c r="L9532">
        <v>0.66825910600000005</v>
      </c>
      <c r="M9532">
        <f>(F9532+0.0001)/(E9532+0.0001)</f>
        <v>0.5256131339961061</v>
      </c>
    </row>
    <row r="9533" spans="1:13" x14ac:dyDescent="0.2">
      <c r="A9533" s="1" t="s">
        <v>6353</v>
      </c>
      <c r="B9533">
        <v>2.0666400000000001E-4</v>
      </c>
      <c r="C9533">
        <v>1.0254319999999999E-3</v>
      </c>
      <c r="D9533">
        <v>0</v>
      </c>
      <c r="E9533">
        <v>8.788387943</v>
      </c>
      <c r="F9533">
        <v>4.6191665139999998</v>
      </c>
      <c r="G9533">
        <v>3.0596657316837601E-3</v>
      </c>
      <c r="H9533">
        <v>6.73934327397596E-3</v>
      </c>
      <c r="I9533">
        <v>0.96780820899999997</v>
      </c>
      <c r="J9533">
        <v>0.85724433</v>
      </c>
      <c r="K9533">
        <v>0.80634528599999999</v>
      </c>
      <c r="L9533">
        <v>2.9345769929999999</v>
      </c>
      <c r="M9533">
        <f>(F9533+0.0001)/(E9533+0.0001)</f>
        <v>0.52560423863120043</v>
      </c>
    </row>
    <row r="9534" spans="1:13" x14ac:dyDescent="0.2">
      <c r="A9534" s="1" t="s">
        <v>6506</v>
      </c>
      <c r="B9534">
        <v>1.858684E-3</v>
      </c>
      <c r="C9534">
        <v>1.9533366E-2</v>
      </c>
      <c r="D9534">
        <v>1.5916960000000001E-3</v>
      </c>
      <c r="E9534">
        <v>5.5064949759999999</v>
      </c>
      <c r="F9534">
        <v>2.8926101310000001</v>
      </c>
      <c r="G9534">
        <v>4.7048041368277803E-2</v>
      </c>
      <c r="H9534">
        <v>2.3168818433634002E-3</v>
      </c>
      <c r="I9534">
        <v>2.4800518729999999</v>
      </c>
      <c r="J9534">
        <v>31.747445920000001</v>
      </c>
      <c r="K9534">
        <v>3.4688348420000001</v>
      </c>
      <c r="L9534">
        <v>1.5184855930000001</v>
      </c>
      <c r="M9534">
        <f>(F9534+0.0001)/(E9534+0.0001)</f>
        <v>0.52531739552438816</v>
      </c>
    </row>
    <row r="9535" spans="1:13" x14ac:dyDescent="0.2">
      <c r="A9535" s="1" t="s">
        <v>11047</v>
      </c>
      <c r="B9535">
        <v>6.1632400000000002E-4</v>
      </c>
      <c r="C9535">
        <v>0</v>
      </c>
      <c r="D9535">
        <v>0</v>
      </c>
      <c r="E9535">
        <v>1.027158217</v>
      </c>
      <c r="F9535">
        <v>0.53944234800000002</v>
      </c>
      <c r="G9535">
        <v>1.9201253645836301E-4</v>
      </c>
      <c r="H9535">
        <v>6.7651923477057298E-4</v>
      </c>
      <c r="I9535">
        <v>0.83510547199999996</v>
      </c>
      <c r="J9535">
        <v>0.83353338300000002</v>
      </c>
      <c r="K9535">
        <v>0.85328108499999999</v>
      </c>
      <c r="L9535">
        <v>3.2509094840000001</v>
      </c>
      <c r="M9535">
        <f>(F9535+0.0001)/(E9535+0.0001)</f>
        <v>0.5252256337025728</v>
      </c>
    </row>
    <row r="9536" spans="1:13" x14ac:dyDescent="0.2">
      <c r="A9536" s="1" t="s">
        <v>5431</v>
      </c>
      <c r="B9536">
        <v>2.0211370000000001E-3</v>
      </c>
      <c r="C9536">
        <v>1.867975E-3</v>
      </c>
      <c r="D9536">
        <v>6.0646500000000004E-4</v>
      </c>
      <c r="E9536">
        <v>1.5323779019999999</v>
      </c>
      <c r="F9536">
        <v>0.80435396800000003</v>
      </c>
      <c r="G9536">
        <v>8.7789058428082596E-4</v>
      </c>
      <c r="H9536">
        <v>7.6412905601263897E-4</v>
      </c>
      <c r="I9536">
        <v>6.0401734669999998</v>
      </c>
      <c r="J9536">
        <v>70.251475859999999</v>
      </c>
      <c r="K9536">
        <v>8.4926984490000006</v>
      </c>
      <c r="L9536">
        <v>0.39321490799999997</v>
      </c>
      <c r="M9536">
        <f>(F9536+0.0001)/(E9536+0.0001)</f>
        <v>0.52493674913688904</v>
      </c>
    </row>
    <row r="9537" spans="1:13" x14ac:dyDescent="0.2">
      <c r="A9537" s="1" t="s">
        <v>11920</v>
      </c>
      <c r="B9537">
        <v>0.143900308</v>
      </c>
      <c r="C9537">
        <v>0.17201287000000001</v>
      </c>
      <c r="D9537">
        <v>0.35538091599999999</v>
      </c>
      <c r="E9537">
        <v>22.790168980000001</v>
      </c>
      <c r="F9537">
        <v>11.95941367</v>
      </c>
      <c r="G9537">
        <v>0.113969549755587</v>
      </c>
      <c r="H9537">
        <v>3.2652600950465398E-2</v>
      </c>
      <c r="I9537">
        <v>3.6096207069999999</v>
      </c>
      <c r="J9537">
        <v>74.491404320000001</v>
      </c>
      <c r="K9537">
        <v>5.4798878459999996</v>
      </c>
      <c r="L9537">
        <v>0.31319185599999999</v>
      </c>
      <c r="M9537">
        <f>(F9537+0.0001)/(E9537+0.0001)</f>
        <v>0.52476404207845373</v>
      </c>
    </row>
    <row r="9538" spans="1:13" x14ac:dyDescent="0.2">
      <c r="A9538" s="1" t="s">
        <v>8611</v>
      </c>
      <c r="B9538">
        <v>1.4920499999999999E-4</v>
      </c>
      <c r="C9538">
        <v>9.3711900000000004E-4</v>
      </c>
      <c r="D9538">
        <v>4.96978E-3</v>
      </c>
      <c r="E9538">
        <v>1.5071191589999999</v>
      </c>
      <c r="F9538">
        <v>0.79068808599999996</v>
      </c>
      <c r="G9538">
        <v>0</v>
      </c>
      <c r="H9538">
        <v>0</v>
      </c>
      <c r="I9538">
        <v>1.763767029</v>
      </c>
      <c r="J9538">
        <v>2.4379779130000001</v>
      </c>
      <c r="K9538">
        <v>0.748417059</v>
      </c>
      <c r="L9538">
        <v>3.0374475410000001</v>
      </c>
      <c r="M9538">
        <f>(F9538+0.0001)/(E9538+0.0001)</f>
        <v>0.52466695455534607</v>
      </c>
    </row>
    <row r="9539" spans="1:13" x14ac:dyDescent="0.2">
      <c r="A9539" s="1" t="s">
        <v>7640</v>
      </c>
      <c r="B9539">
        <v>0.76420115499999997</v>
      </c>
      <c r="C9539">
        <v>0.50299520399999997</v>
      </c>
      <c r="D9539">
        <v>1.7553484049999999</v>
      </c>
      <c r="E9539">
        <v>93.716531250000003</v>
      </c>
      <c r="F9539">
        <v>49.15823846</v>
      </c>
      <c r="G9539">
        <v>6.3759038554409606E-2</v>
      </c>
      <c r="H9539">
        <v>0.102761833767888</v>
      </c>
      <c r="I9539">
        <v>9.3064465950000006</v>
      </c>
      <c r="J9539">
        <v>2.8757194230000001</v>
      </c>
      <c r="K9539">
        <v>7.6711792890000003</v>
      </c>
      <c r="L9539">
        <v>0.49602269199999999</v>
      </c>
      <c r="M9539">
        <f>(F9539+0.0001)/(E9539+0.0001)</f>
        <v>0.5245423123337033</v>
      </c>
    </row>
    <row r="9540" spans="1:13" x14ac:dyDescent="0.2">
      <c r="A9540" s="1" t="s">
        <v>4552</v>
      </c>
      <c r="B9540">
        <v>5.3529848999999997E-2</v>
      </c>
      <c r="C9540">
        <v>0.103640971</v>
      </c>
      <c r="D9540">
        <v>0.13234363199999999</v>
      </c>
      <c r="E9540">
        <v>55.658960100000002</v>
      </c>
      <c r="F9540">
        <v>29.19517785</v>
      </c>
      <c r="G9540">
        <v>4.7933054326434299E-2</v>
      </c>
      <c r="H9540">
        <v>5.8756818176797596E-3</v>
      </c>
      <c r="I9540">
        <v>0.884340495</v>
      </c>
      <c r="J9540">
        <v>32.671573520000003</v>
      </c>
      <c r="K9540">
        <v>3.9250882379999998</v>
      </c>
      <c r="L9540">
        <v>0.98734141399999997</v>
      </c>
      <c r="M9540">
        <f>(F9540+0.0001)/(E9540+0.0001)</f>
        <v>0.52453774457466984</v>
      </c>
    </row>
    <row r="9541" spans="1:13" x14ac:dyDescent="0.2">
      <c r="A9541" s="1" t="s">
        <v>5015</v>
      </c>
      <c r="B9541">
        <v>4.7284659999999997E-3</v>
      </c>
      <c r="C9541">
        <v>0</v>
      </c>
      <c r="D9541">
        <v>0</v>
      </c>
      <c r="E9541">
        <v>6.7138973829999999</v>
      </c>
      <c r="F9541">
        <v>3.521504293</v>
      </c>
      <c r="G9541">
        <v>0</v>
      </c>
      <c r="H9541">
        <v>8.7193737836371897E-4</v>
      </c>
      <c r="I9541">
        <v>0.48752525200000002</v>
      </c>
      <c r="J9541">
        <v>0.62645712200000003</v>
      </c>
      <c r="K9541">
        <v>0.72480394400000003</v>
      </c>
      <c r="L9541">
        <v>2.3916642549999998</v>
      </c>
      <c r="M9541">
        <f>(F9541+0.0001)/(E9541+0.0001)</f>
        <v>0.52451678070604935</v>
      </c>
    </row>
    <row r="9542" spans="1:13" x14ac:dyDescent="0.2">
      <c r="A9542" s="1" t="s">
        <v>5312</v>
      </c>
      <c r="B9542">
        <v>9.1776800000000001E-4</v>
      </c>
      <c r="C9542">
        <v>2.907471E-3</v>
      </c>
      <c r="D9542">
        <v>6.0971899999999999E-4</v>
      </c>
      <c r="E9542">
        <v>0.86276216900000002</v>
      </c>
      <c r="F9542">
        <v>0.452346996</v>
      </c>
      <c r="G9542">
        <v>4.98364957598473E-5</v>
      </c>
      <c r="H9542">
        <v>0</v>
      </c>
      <c r="I9542">
        <v>3.0200026480000002</v>
      </c>
      <c r="J9542">
        <v>33.299507970000001</v>
      </c>
      <c r="K9542">
        <v>1.707678008</v>
      </c>
      <c r="L9542">
        <v>3.6276272380000001</v>
      </c>
      <c r="M9542">
        <f>(F9542+0.0001)/(E9542+0.0001)</f>
        <v>0.52435604695052984</v>
      </c>
    </row>
    <row r="9543" spans="1:13" x14ac:dyDescent="0.2">
      <c r="A9543" s="1" t="s">
        <v>9789</v>
      </c>
      <c r="B9543">
        <v>0.63660059700000005</v>
      </c>
      <c r="C9543">
        <v>0.99712973199999999</v>
      </c>
      <c r="D9543">
        <v>0.87384639799999997</v>
      </c>
      <c r="E9543">
        <v>20.181315040000001</v>
      </c>
      <c r="F9543">
        <v>10.579077099999999</v>
      </c>
      <c r="G9543">
        <v>5.7125891867463197E-2</v>
      </c>
      <c r="H9543">
        <v>3.1780038314261599E-2</v>
      </c>
      <c r="I9543">
        <v>3.2271177369999999</v>
      </c>
      <c r="J9543">
        <v>100.86146650000001</v>
      </c>
      <c r="K9543">
        <v>4.0889587499999998</v>
      </c>
      <c r="L9543">
        <v>0.359175201</v>
      </c>
      <c r="M9543">
        <f>(F9543+0.0001)/(E9543+0.0001)</f>
        <v>0.52420393114317509</v>
      </c>
    </row>
    <row r="9544" spans="1:13" x14ac:dyDescent="0.2">
      <c r="A9544" s="1" t="s">
        <v>6138</v>
      </c>
      <c r="B9544">
        <v>6.3256100000000002E-4</v>
      </c>
      <c r="C9544">
        <v>1.680059E-3</v>
      </c>
      <c r="D9544">
        <v>0</v>
      </c>
      <c r="E9544">
        <v>1.531982357</v>
      </c>
      <c r="F9544">
        <v>0.802388145</v>
      </c>
      <c r="G9544">
        <v>5.8775506382601499E-5</v>
      </c>
      <c r="H9544">
        <v>0</v>
      </c>
      <c r="I9544">
        <v>0.60789778900000002</v>
      </c>
      <c r="J9544">
        <v>0.74075615500000003</v>
      </c>
      <c r="K9544">
        <v>0.69913492300000002</v>
      </c>
      <c r="L9544">
        <v>2.2986354520000001</v>
      </c>
      <c r="M9544">
        <f>(F9544+0.0001)/(E9544+0.0001)</f>
        <v>0.52378916925286412</v>
      </c>
    </row>
    <row r="9545" spans="1:13" x14ac:dyDescent="0.2">
      <c r="A9545" s="1" t="s">
        <v>6655</v>
      </c>
      <c r="B9545">
        <v>1.1337141E-2</v>
      </c>
      <c r="C9545">
        <v>3.4136780999999998E-2</v>
      </c>
      <c r="D9545">
        <v>1.3935019E-2</v>
      </c>
      <c r="E9545">
        <v>6.4299418790000002</v>
      </c>
      <c r="F9545">
        <v>3.3667481719999999</v>
      </c>
      <c r="G9545">
        <v>1.0550254936310701E-3</v>
      </c>
      <c r="H9545">
        <v>0</v>
      </c>
      <c r="I9545">
        <v>1.510260296</v>
      </c>
      <c r="J9545">
        <v>4.5129945520000003</v>
      </c>
      <c r="K9545">
        <v>3.5934157959999999</v>
      </c>
      <c r="L9545">
        <v>0.81067881600000002</v>
      </c>
      <c r="M9545">
        <f>(F9545+0.0001)/(E9545+0.0001)</f>
        <v>0.5236121685297036</v>
      </c>
    </row>
    <row r="9546" spans="1:13" x14ac:dyDescent="0.2">
      <c r="A9546" s="1" t="s">
        <v>1273</v>
      </c>
      <c r="B9546">
        <v>2.4258535000000001E-2</v>
      </c>
      <c r="C9546">
        <v>2.5972960999999999E-2</v>
      </c>
      <c r="D9546">
        <v>1.399882E-2</v>
      </c>
      <c r="E9546">
        <v>9.5219394099999999</v>
      </c>
      <c r="F9546">
        <v>4.9836475589999996</v>
      </c>
      <c r="G9546">
        <v>1.1923568233947201E-2</v>
      </c>
      <c r="H9546">
        <v>2.0719819420869898E-2</v>
      </c>
      <c r="I9546">
        <v>2.675268822</v>
      </c>
      <c r="J9546">
        <v>88.098382389999998</v>
      </c>
      <c r="K9546">
        <v>6.9069272799999997</v>
      </c>
      <c r="L9546">
        <v>0.27971913300000001</v>
      </c>
      <c r="M9546">
        <f>(F9546+0.0001)/(E9546+0.0001)</f>
        <v>0.52339077212451901</v>
      </c>
    </row>
    <row r="9547" spans="1:13" x14ac:dyDescent="0.2">
      <c r="A9547" s="1" t="s">
        <v>4317</v>
      </c>
      <c r="B9547">
        <v>4.2347417999999998E-2</v>
      </c>
      <c r="C9547">
        <v>4.3781849999999997E-2</v>
      </c>
      <c r="D9547">
        <v>8.6201840000000002E-2</v>
      </c>
      <c r="E9547">
        <v>11.75757071</v>
      </c>
      <c r="F9547">
        <v>6.1526603599999996</v>
      </c>
      <c r="G9547">
        <v>3.80721387814313E-2</v>
      </c>
      <c r="H9547">
        <v>1.20533596783645E-2</v>
      </c>
      <c r="I9547">
        <v>1.4757692849999999</v>
      </c>
      <c r="J9547">
        <v>0.96485597099999998</v>
      </c>
      <c r="K9547">
        <v>2.6134756010000002</v>
      </c>
      <c r="L9547">
        <v>1.3270976400000001</v>
      </c>
      <c r="M9547">
        <f>(F9547+0.0001)/(E9547+0.0001)</f>
        <v>0.52329755712302983</v>
      </c>
    </row>
    <row r="9548" spans="1:13" x14ac:dyDescent="0.2">
      <c r="A9548" s="1" t="s">
        <v>3997</v>
      </c>
      <c r="B9548">
        <v>4.92407E-3</v>
      </c>
      <c r="C9548">
        <v>4.0682310000000003E-3</v>
      </c>
      <c r="D9548">
        <v>6.3633270000000002E-3</v>
      </c>
      <c r="E9548">
        <v>9.1534039410000005</v>
      </c>
      <c r="F9548">
        <v>4.7860999099999999</v>
      </c>
      <c r="G9548">
        <v>2.8673367590086702E-4</v>
      </c>
      <c r="H9548">
        <v>0</v>
      </c>
      <c r="I9548">
        <v>2.9505037299999999</v>
      </c>
      <c r="J9548">
        <v>0.83730272500000003</v>
      </c>
      <c r="K9548">
        <v>1.4361855379999999</v>
      </c>
      <c r="L9548">
        <v>0.90650763499999998</v>
      </c>
      <c r="M9548">
        <f>(F9548+0.0001)/(E9548+0.0001)</f>
        <v>0.522881722764312</v>
      </c>
    </row>
    <row r="9549" spans="1:13" x14ac:dyDescent="0.2">
      <c r="A9549" s="1" t="s">
        <v>6446</v>
      </c>
      <c r="B9549">
        <v>0.29494842799999998</v>
      </c>
      <c r="C9549">
        <v>1.072623769</v>
      </c>
      <c r="D9549">
        <v>0.57030636899999998</v>
      </c>
      <c r="E9549">
        <v>46.964785640000002</v>
      </c>
      <c r="F9549">
        <v>24.553395989999999</v>
      </c>
      <c r="G9549">
        <v>6.6267244749560805E-2</v>
      </c>
      <c r="H9549">
        <v>3.1504806229904702E-3</v>
      </c>
      <c r="I9549">
        <v>3.1674500729999999</v>
      </c>
      <c r="J9549">
        <v>15.454094680000001</v>
      </c>
      <c r="K9549">
        <v>1.0281555410000001</v>
      </c>
      <c r="L9549">
        <v>6.7097806230000003</v>
      </c>
      <c r="M9549">
        <f>(F9549+0.0001)/(E9549+0.0001)</f>
        <v>0.52280540355639193</v>
      </c>
    </row>
    <row r="9550" spans="1:13" x14ac:dyDescent="0.2">
      <c r="A9550" s="1" t="s">
        <v>7025</v>
      </c>
      <c r="B9550">
        <v>5.1073780000000001E-3</v>
      </c>
      <c r="C9550">
        <v>5.126027E-3</v>
      </c>
      <c r="D9550">
        <v>1.3782795E-2</v>
      </c>
      <c r="E9550">
        <v>16.163440380000001</v>
      </c>
      <c r="F9550">
        <v>8.4500196299999999</v>
      </c>
      <c r="G9550">
        <v>3.5618216556232798E-4</v>
      </c>
      <c r="H9550">
        <v>0</v>
      </c>
      <c r="I9550">
        <v>1.52888475</v>
      </c>
      <c r="J9550">
        <v>3.077201235</v>
      </c>
      <c r="K9550">
        <v>1.674774371</v>
      </c>
      <c r="L9550">
        <v>3.945812493</v>
      </c>
      <c r="M9550">
        <f>(F9550+0.0001)/(E9550+0.0001)</f>
        <v>0.52278890832950053</v>
      </c>
    </row>
    <row r="9551" spans="1:13" x14ac:dyDescent="0.2">
      <c r="A9551" s="1" t="s">
        <v>12126</v>
      </c>
      <c r="B9551">
        <v>0.254956927</v>
      </c>
      <c r="C9551">
        <v>0.29812151100000001</v>
      </c>
      <c r="D9551">
        <v>0.29023318599999998</v>
      </c>
      <c r="E9551">
        <v>18.51786976</v>
      </c>
      <c r="F9551">
        <v>9.6724793899999995</v>
      </c>
      <c r="G9551">
        <v>0.111770865665928</v>
      </c>
      <c r="H9551">
        <v>0.134867419034533</v>
      </c>
      <c r="I9551">
        <v>0.72473546300000002</v>
      </c>
      <c r="J9551">
        <v>0.283316071</v>
      </c>
      <c r="K9551">
        <v>1.5797318549999999</v>
      </c>
      <c r="L9551">
        <v>0.20730454500000001</v>
      </c>
      <c r="M9551">
        <f>(F9551+0.0001)/(E9551+0.0001)</f>
        <v>0.52233476538520929</v>
      </c>
    </row>
    <row r="9552" spans="1:13" x14ac:dyDescent="0.2">
      <c r="A9552" s="1" t="s">
        <v>5720</v>
      </c>
      <c r="B9552">
        <v>0.20729566999999999</v>
      </c>
      <c r="C9552">
        <v>0.21225259899999999</v>
      </c>
      <c r="D9552">
        <v>0.107970603</v>
      </c>
      <c r="E9552">
        <v>29.411162310000002</v>
      </c>
      <c r="F9552">
        <v>15.35927717</v>
      </c>
      <c r="G9552">
        <v>8.2571806366754694E-2</v>
      </c>
      <c r="H9552">
        <v>7.9552510896316195E-2</v>
      </c>
      <c r="I9552">
        <v>3.6877423280000001</v>
      </c>
      <c r="J9552">
        <v>87.284843929999994</v>
      </c>
      <c r="K9552">
        <v>4.5645849729999997</v>
      </c>
      <c r="L9552">
        <v>0.482149098</v>
      </c>
      <c r="M9552">
        <f>(F9552+0.0001)/(E9552+0.0001)</f>
        <v>0.52222774419232332</v>
      </c>
    </row>
    <row r="9553" spans="1:13" x14ac:dyDescent="0.2">
      <c r="A9553" s="1" t="s">
        <v>6425</v>
      </c>
      <c r="B9553">
        <v>1.6331343000000002E-2</v>
      </c>
      <c r="C9553">
        <v>7.9024860000000002E-3</v>
      </c>
      <c r="D9553">
        <v>1.7869474E-2</v>
      </c>
      <c r="E9553">
        <v>21.841711830000001</v>
      </c>
      <c r="F9553">
        <v>11.402528070000001</v>
      </c>
      <c r="G9553">
        <v>1.45731162739921E-3</v>
      </c>
      <c r="H9553">
        <v>1.9383049691313101E-4</v>
      </c>
      <c r="I9553">
        <v>1.213381362</v>
      </c>
      <c r="J9553">
        <v>1.359188549</v>
      </c>
      <c r="K9553">
        <v>1.2054322200000001</v>
      </c>
      <c r="L9553">
        <v>4.9219580030000003</v>
      </c>
      <c r="M9553">
        <f>(F9553+0.0001)/(E9553+0.0001)</f>
        <v>0.52205504555891968</v>
      </c>
    </row>
    <row r="9554" spans="1:13" x14ac:dyDescent="0.2">
      <c r="A9554" s="1" t="s">
        <v>556</v>
      </c>
      <c r="B9554">
        <v>3.1954461000000003E-2</v>
      </c>
      <c r="C9554">
        <v>2.517146E-2</v>
      </c>
      <c r="D9554">
        <v>2.6755025000000002E-2</v>
      </c>
      <c r="E9554">
        <v>2.3997180810000001</v>
      </c>
      <c r="F9554">
        <v>1.2516963969999999</v>
      </c>
      <c r="G9554">
        <v>5.0845379227848599E-3</v>
      </c>
      <c r="H9554">
        <v>3.6094964633300199E-4</v>
      </c>
      <c r="I9554">
        <v>2.527303641</v>
      </c>
      <c r="J9554">
        <v>1.094354649</v>
      </c>
      <c r="K9554">
        <v>0.90977982199999996</v>
      </c>
      <c r="L9554">
        <v>2.7672611740000002</v>
      </c>
      <c r="M9554">
        <f>(F9554+0.0001)/(E9554+0.0001)</f>
        <v>0.5216213707658951</v>
      </c>
    </row>
    <row r="9555" spans="1:13" x14ac:dyDescent="0.2">
      <c r="A9555" s="1" t="s">
        <v>4311</v>
      </c>
      <c r="B9555">
        <v>1.4500201000000001E-2</v>
      </c>
      <c r="C9555">
        <v>2.5264541000000001E-2</v>
      </c>
      <c r="D9555">
        <v>1.4711111000000001E-2</v>
      </c>
      <c r="E9555">
        <v>5.9597697309999997</v>
      </c>
      <c r="F9555">
        <v>3.1077031169999998</v>
      </c>
      <c r="G9555">
        <v>7.4163702167210604E-2</v>
      </c>
      <c r="H9555">
        <v>7.5263227885650305E-2</v>
      </c>
      <c r="I9555">
        <v>4.0410984509999999</v>
      </c>
      <c r="J9555">
        <v>13.22040445</v>
      </c>
      <c r="K9555">
        <v>4.4813820770000001</v>
      </c>
      <c r="L9555">
        <v>0.36827700400000002</v>
      </c>
      <c r="M9555">
        <f>(F9555+0.0001)/(E9555+0.0001)</f>
        <v>0.52145487355787312</v>
      </c>
    </row>
    <row r="9556" spans="1:13" x14ac:dyDescent="0.2">
      <c r="A9556" s="1" t="s">
        <v>737</v>
      </c>
      <c r="B9556">
        <v>0.79390842500000003</v>
      </c>
      <c r="C9556">
        <v>1.0072040010000001</v>
      </c>
      <c r="D9556">
        <v>0.721554158</v>
      </c>
      <c r="E9556">
        <v>158.07529589999999</v>
      </c>
      <c r="F9556">
        <v>82.419485339999994</v>
      </c>
      <c r="G9556">
        <v>0.42453995659270599</v>
      </c>
      <c r="H9556">
        <v>0.36422977512634502</v>
      </c>
      <c r="I9556">
        <v>1.3409103280000001</v>
      </c>
      <c r="J9556">
        <v>105.4463964</v>
      </c>
      <c r="K9556">
        <v>14.38882226</v>
      </c>
      <c r="L9556">
        <v>0.221939206</v>
      </c>
      <c r="M9556">
        <f>(F9556+0.0001)/(E9556+0.0001)</f>
        <v>0.52139414151547925</v>
      </c>
    </row>
    <row r="9557" spans="1:13" x14ac:dyDescent="0.2">
      <c r="A9557" s="1" t="s">
        <v>1353</v>
      </c>
      <c r="B9557">
        <v>1.0216223419999999</v>
      </c>
      <c r="C9557">
        <v>0.17940155199999999</v>
      </c>
      <c r="D9557">
        <v>0.42825843600000002</v>
      </c>
      <c r="E9557">
        <v>158.11319119999999</v>
      </c>
      <c r="F9557">
        <v>82.329157960000003</v>
      </c>
      <c r="G9557">
        <v>9.0122693051639793E-2</v>
      </c>
      <c r="H9557">
        <v>0.31522755493815402</v>
      </c>
      <c r="I9557">
        <v>0.69498682599999995</v>
      </c>
      <c r="J9557">
        <v>22.267662990000002</v>
      </c>
      <c r="K9557">
        <v>6.2184050319999997</v>
      </c>
      <c r="L9557">
        <v>0.48878534499999998</v>
      </c>
      <c r="M9557">
        <f>(F9557+0.0001)/(E9557+0.0001)</f>
        <v>0.52069789538350975</v>
      </c>
    </row>
    <row r="9558" spans="1:13" x14ac:dyDescent="0.2">
      <c r="A9558" s="1" t="s">
        <v>9363</v>
      </c>
      <c r="B9558">
        <v>4.3146069999999998E-3</v>
      </c>
      <c r="C9558">
        <v>3.9215999999999999E-3</v>
      </c>
      <c r="D9558">
        <v>1.0488120000000001E-3</v>
      </c>
      <c r="E9558">
        <v>7.6116459970000001</v>
      </c>
      <c r="F9558">
        <v>3.9620895410000001</v>
      </c>
      <c r="G9558">
        <v>0</v>
      </c>
      <c r="H9558">
        <v>0</v>
      </c>
      <c r="I9558">
        <v>0.52529278000000001</v>
      </c>
      <c r="J9558">
        <v>0.37694402999999999</v>
      </c>
      <c r="K9558">
        <v>0.71084183199999995</v>
      </c>
      <c r="L9558">
        <v>3.1404141750000001</v>
      </c>
      <c r="M9558">
        <f>(F9558+0.0001)/(E9558+0.0001)</f>
        <v>0.52053622684750767</v>
      </c>
    </row>
    <row r="9559" spans="1:13" x14ac:dyDescent="0.2">
      <c r="A9559" s="1" t="s">
        <v>5218</v>
      </c>
      <c r="B9559">
        <v>0.15576535899999999</v>
      </c>
      <c r="C9559">
        <v>0.248902559</v>
      </c>
      <c r="D9559">
        <v>0.29031109799999999</v>
      </c>
      <c r="E9559">
        <v>17.77359246</v>
      </c>
      <c r="F9559">
        <v>9.2417368240000002</v>
      </c>
      <c r="G9559">
        <v>0.189587658492711</v>
      </c>
      <c r="H9559">
        <v>0.19518043795727999</v>
      </c>
      <c r="I9559">
        <v>22.091445149999998</v>
      </c>
      <c r="J9559">
        <v>4.1085696670000003</v>
      </c>
      <c r="K9559">
        <v>4.5608937469999997</v>
      </c>
      <c r="L9559">
        <v>0.229915023</v>
      </c>
      <c r="M9559">
        <f>(F9559+0.0001)/(E9559+0.0001)</f>
        <v>0.51997281064691048</v>
      </c>
    </row>
    <row r="9560" spans="1:13" x14ac:dyDescent="0.2">
      <c r="A9560" s="1" t="s">
        <v>9871</v>
      </c>
      <c r="B9560">
        <v>9.3431178000000004E-2</v>
      </c>
      <c r="C9560">
        <v>0.105099318</v>
      </c>
      <c r="D9560">
        <v>0.19955921200000001</v>
      </c>
      <c r="E9560">
        <v>124.05698</v>
      </c>
      <c r="F9560">
        <v>64.49214997</v>
      </c>
      <c r="G9560">
        <v>0.17108269626234299</v>
      </c>
      <c r="H9560">
        <v>3.4336876681650003E-2</v>
      </c>
      <c r="I9560">
        <v>3.572373077</v>
      </c>
      <c r="J9560">
        <v>29.725080070000001</v>
      </c>
      <c r="K9560">
        <v>12.639108500000001</v>
      </c>
      <c r="L9560">
        <v>0.30345144000000002</v>
      </c>
      <c r="M9560">
        <f>(F9560+0.0001)/(E9560+0.0001)</f>
        <v>0.51985948702000728</v>
      </c>
    </row>
    <row r="9561" spans="1:13" x14ac:dyDescent="0.2">
      <c r="A9561" s="1" t="s">
        <v>5884</v>
      </c>
      <c r="B9561">
        <v>2.9484929999999999E-2</v>
      </c>
      <c r="C9561">
        <v>2.764921E-3</v>
      </c>
      <c r="D9561">
        <v>2.6624840000000001E-3</v>
      </c>
      <c r="E9561">
        <v>9.3636174109999999</v>
      </c>
      <c r="F9561">
        <v>4.8649651</v>
      </c>
      <c r="G9561">
        <v>0</v>
      </c>
      <c r="H9561">
        <v>1.6202495296155899E-3</v>
      </c>
      <c r="I9561">
        <v>4.7726470399999998</v>
      </c>
      <c r="J9561">
        <v>2.3090865329999999</v>
      </c>
      <c r="K9561">
        <v>2.5765284820000001</v>
      </c>
      <c r="L9561">
        <v>3.4715439579999998</v>
      </c>
      <c r="M9561">
        <f>(F9561+0.0001)/(E9561+0.0001)</f>
        <v>0.51956556210087879</v>
      </c>
    </row>
    <row r="9562" spans="1:13" x14ac:dyDescent="0.2">
      <c r="A9562" s="1" t="s">
        <v>6846</v>
      </c>
      <c r="B9562">
        <v>0.193517251</v>
      </c>
      <c r="C9562">
        <v>0.17898936700000001</v>
      </c>
      <c r="D9562">
        <v>0.451945665</v>
      </c>
      <c r="E9562">
        <v>25.02942041</v>
      </c>
      <c r="F9562">
        <v>12.99057659</v>
      </c>
      <c r="G9562">
        <v>3.9266063862485899E-2</v>
      </c>
      <c r="H9562">
        <v>1.5877839095212402E-2</v>
      </c>
      <c r="I9562">
        <v>0.48562892200000002</v>
      </c>
      <c r="J9562">
        <v>0.62645695999999995</v>
      </c>
      <c r="K9562">
        <v>0.39662159800000002</v>
      </c>
      <c r="L9562">
        <v>0.17331663999999999</v>
      </c>
      <c r="M9562">
        <f>(F9562+0.0001)/(E9562+0.0001)</f>
        <v>0.51901420311712632</v>
      </c>
    </row>
    <row r="9563" spans="1:13" x14ac:dyDescent="0.2">
      <c r="A9563" s="1" t="s">
        <v>6097</v>
      </c>
      <c r="B9563">
        <v>0.176457273</v>
      </c>
      <c r="C9563">
        <v>7.8055153000000002E-2</v>
      </c>
      <c r="D9563">
        <v>8.5885219999999998E-2</v>
      </c>
      <c r="E9563">
        <v>16.093793900000001</v>
      </c>
      <c r="F9563">
        <v>8.3502278969999999</v>
      </c>
      <c r="G9563">
        <v>2.3495416896824601E-3</v>
      </c>
      <c r="H9563">
        <v>1.30757053975518E-2</v>
      </c>
      <c r="I9563">
        <v>0.95539096300000004</v>
      </c>
      <c r="J9563">
        <v>0.23589388999999999</v>
      </c>
      <c r="K9563">
        <v>0.72579631099999997</v>
      </c>
      <c r="L9563">
        <v>1.9720488359999999</v>
      </c>
      <c r="M9563">
        <f>(F9563+0.0001)/(E9563+0.0001)</f>
        <v>0.51885068640846443</v>
      </c>
    </row>
    <row r="9564" spans="1:13" x14ac:dyDescent="0.2">
      <c r="A9564" s="1" t="s">
        <v>10242</v>
      </c>
      <c r="B9564">
        <v>5.7827571000000001E-2</v>
      </c>
      <c r="C9564">
        <v>4.9305988000000002E-2</v>
      </c>
      <c r="D9564">
        <v>5.4880362000000002E-2</v>
      </c>
      <c r="E9564">
        <v>11.906369420000001</v>
      </c>
      <c r="F9564">
        <v>6.1770905379999999</v>
      </c>
      <c r="G9564">
        <v>1.48189041858244E-3</v>
      </c>
      <c r="H9564">
        <v>3.6847356902879299E-3</v>
      </c>
      <c r="I9564">
        <v>6.7669852989999999</v>
      </c>
      <c r="J9564">
        <v>51.954928189999997</v>
      </c>
      <c r="K9564">
        <v>1.017964646</v>
      </c>
      <c r="L9564">
        <v>4.5280181559999999</v>
      </c>
      <c r="M9564">
        <f>(F9564+0.0001)/(E9564+0.0001)</f>
        <v>0.51880959166819074</v>
      </c>
    </row>
    <row r="9565" spans="1:13" x14ac:dyDescent="0.2">
      <c r="A9565" s="1" t="s">
        <v>2043</v>
      </c>
      <c r="B9565">
        <v>2.1481699999999999E-4</v>
      </c>
      <c r="C9565">
        <v>0</v>
      </c>
      <c r="D9565">
        <v>3.0788980000000001E-3</v>
      </c>
      <c r="E9565">
        <v>2.914677728</v>
      </c>
      <c r="F9565">
        <v>1.5116641310000001</v>
      </c>
      <c r="G9565">
        <v>1.50857019437172E-3</v>
      </c>
      <c r="H9565">
        <v>4.38789593815296E-3</v>
      </c>
      <c r="I9565">
        <v>1.931907931</v>
      </c>
      <c r="J9565">
        <v>6.4693339290000003</v>
      </c>
      <c r="K9565">
        <v>0.64971124999999996</v>
      </c>
      <c r="L9565">
        <v>2.980008105</v>
      </c>
      <c r="M9565">
        <f>(F9565+0.0001)/(E9565+0.0001)</f>
        <v>0.5186550303570866</v>
      </c>
    </row>
    <row r="9566" spans="1:13" x14ac:dyDescent="0.2">
      <c r="A9566" s="1" t="s">
        <v>1886</v>
      </c>
      <c r="B9566">
        <v>0.13085977500000001</v>
      </c>
      <c r="C9566">
        <v>1.2421761E-2</v>
      </c>
      <c r="D9566">
        <v>0.11233889399999999</v>
      </c>
      <c r="E9566">
        <v>17.356587869999998</v>
      </c>
      <c r="F9566">
        <v>9.0004951969999993</v>
      </c>
      <c r="G9566">
        <v>3.8022477263748699E-3</v>
      </c>
      <c r="H9566">
        <v>6.93672628176606E-3</v>
      </c>
      <c r="I9566">
        <v>1.940444912</v>
      </c>
      <c r="J9566">
        <v>0.84180184499999999</v>
      </c>
      <c r="K9566">
        <v>1.1022936029999999</v>
      </c>
      <c r="L9566">
        <v>0.59324985500000005</v>
      </c>
      <c r="M9566">
        <f>(F9566+0.0001)/(E9566+0.0001)</f>
        <v>0.51856640301500101</v>
      </c>
    </row>
    <row r="9567" spans="1:13" x14ac:dyDescent="0.2">
      <c r="A9567" s="1" t="s">
        <v>11050</v>
      </c>
      <c r="B9567">
        <v>1.0791212999999999E-2</v>
      </c>
      <c r="C9567">
        <v>7.7388650000000002E-3</v>
      </c>
      <c r="D9567">
        <v>6.405287E-3</v>
      </c>
      <c r="E9567">
        <v>3.5984467539999998</v>
      </c>
      <c r="F9567">
        <v>1.8651702379999999</v>
      </c>
      <c r="G9567">
        <v>1.0836739659828801E-2</v>
      </c>
      <c r="H9567">
        <v>4.0345733177180997E-3</v>
      </c>
      <c r="I9567">
        <v>1.4336904530000001</v>
      </c>
      <c r="J9567">
        <v>8.9315070250000002</v>
      </c>
      <c r="K9567">
        <v>1.845251134</v>
      </c>
      <c r="L9567">
        <v>0.50253575699999997</v>
      </c>
      <c r="M9567">
        <f>(F9567+0.0001)/(E9567+0.0001)</f>
        <v>0.51833986481532868</v>
      </c>
    </row>
    <row r="9568" spans="1:13" x14ac:dyDescent="0.2">
      <c r="A9568" s="1" t="s">
        <v>1515</v>
      </c>
      <c r="B9568">
        <v>1.0922931</v>
      </c>
      <c r="C9568">
        <v>0.88647387799999999</v>
      </c>
      <c r="D9568">
        <v>1.288567977</v>
      </c>
      <c r="E9568">
        <v>189.97013480000001</v>
      </c>
      <c r="F9568">
        <v>98.445125959999999</v>
      </c>
      <c r="G9568">
        <v>0.29304660873167099</v>
      </c>
      <c r="H9568">
        <v>0.168363779147573</v>
      </c>
      <c r="I9568">
        <v>0.29437775700000002</v>
      </c>
      <c r="J9568">
        <v>72.682603850000007</v>
      </c>
      <c r="K9568">
        <v>12.067255510000001</v>
      </c>
      <c r="L9568">
        <v>0.25343378799999999</v>
      </c>
      <c r="M9568">
        <f>(F9568+0.0001)/(E9568+0.0001)</f>
        <v>0.51821395106261137</v>
      </c>
    </row>
    <row r="9569" spans="1:13" x14ac:dyDescent="0.2">
      <c r="A9569" s="1" t="s">
        <v>12141</v>
      </c>
      <c r="B9569">
        <v>5.3678884000000003E-2</v>
      </c>
      <c r="C9569">
        <v>1.2044545E-2</v>
      </c>
      <c r="D9569">
        <v>3.1688468999999997E-2</v>
      </c>
      <c r="E9569">
        <v>6.8930322070000001</v>
      </c>
      <c r="F9569">
        <v>3.5712340409999999</v>
      </c>
      <c r="G9569">
        <v>9.5949863038114695E-4</v>
      </c>
      <c r="H9569">
        <v>1.1955348641217299E-3</v>
      </c>
      <c r="I9569">
        <v>1.408512795</v>
      </c>
      <c r="J9569">
        <v>8.2295382559999997</v>
      </c>
      <c r="K9569">
        <v>1.638795174</v>
      </c>
      <c r="L9569">
        <v>1.1529527829999999</v>
      </c>
      <c r="M9569">
        <f>(F9569+0.0001)/(E9569+0.0001)</f>
        <v>0.51810032562168151</v>
      </c>
    </row>
    <row r="9570" spans="1:13" x14ac:dyDescent="0.2">
      <c r="A9570" s="1" t="s">
        <v>3627</v>
      </c>
      <c r="B9570">
        <v>0.223440796</v>
      </c>
      <c r="C9570">
        <v>9.7728280000000008E-3</v>
      </c>
      <c r="D9570">
        <v>2.9152836000000001E-2</v>
      </c>
      <c r="E9570">
        <v>22.97622209</v>
      </c>
      <c r="F9570">
        <v>11.90272334</v>
      </c>
      <c r="G9570">
        <v>8.6058490079031599E-4</v>
      </c>
      <c r="H9570">
        <v>0.26072854134497497</v>
      </c>
      <c r="I9570">
        <v>1.920181702</v>
      </c>
      <c r="J9570">
        <v>0.65077589800000002</v>
      </c>
      <c r="K9570">
        <v>0.97446312899999998</v>
      </c>
      <c r="L9570">
        <v>1.112780544</v>
      </c>
      <c r="M9570">
        <f>(F9570+0.0001)/(E9570+0.0001)</f>
        <v>0.51804737474412732</v>
      </c>
    </row>
    <row r="9571" spans="1:13" x14ac:dyDescent="0.2">
      <c r="A9571" s="1" t="s">
        <v>7171</v>
      </c>
      <c r="B9571">
        <v>0.37597360699999999</v>
      </c>
      <c r="C9571">
        <v>0.102613159</v>
      </c>
      <c r="D9571">
        <v>1.0904950419999999</v>
      </c>
      <c r="E9571">
        <v>74.623198180000003</v>
      </c>
      <c r="F9571">
        <v>38.656576270000002</v>
      </c>
      <c r="G9571">
        <v>5.8975050730729998E-2</v>
      </c>
      <c r="H9571">
        <v>0.26280730770536098</v>
      </c>
      <c r="I9571">
        <v>3.6823097360000001</v>
      </c>
      <c r="J9571">
        <v>15.44984015</v>
      </c>
      <c r="K9571">
        <v>10.507897679999999</v>
      </c>
      <c r="L9571">
        <v>0.59470275299999997</v>
      </c>
      <c r="M9571">
        <f>(F9571+0.0001)/(E9571+0.0001)</f>
        <v>0.51802422584908592</v>
      </c>
    </row>
    <row r="9572" spans="1:13" x14ac:dyDescent="0.2">
      <c r="A9572" s="1" t="s">
        <v>787</v>
      </c>
      <c r="B9572">
        <v>0.17409413400000001</v>
      </c>
      <c r="C9572">
        <v>0.133536354</v>
      </c>
      <c r="D9572">
        <v>0.116323498</v>
      </c>
      <c r="E9572">
        <v>29.726416400000002</v>
      </c>
      <c r="F9572">
        <v>15.3950861</v>
      </c>
      <c r="G9572">
        <v>0.107285493554613</v>
      </c>
      <c r="H9572">
        <v>5.7717760519485302E-2</v>
      </c>
      <c r="I9572">
        <v>1.2930546789999999</v>
      </c>
      <c r="J9572">
        <v>24.502098589999999</v>
      </c>
      <c r="K9572">
        <v>4.8021670749999998</v>
      </c>
      <c r="L9572">
        <v>0.37190016799999998</v>
      </c>
      <c r="M9572">
        <f>(F9572+0.0001)/(E9572+0.0001)</f>
        <v>0.5178940543467111</v>
      </c>
    </row>
    <row r="9573" spans="1:13" x14ac:dyDescent="0.2">
      <c r="A9573" s="1" t="s">
        <v>4991</v>
      </c>
      <c r="B9573">
        <v>1.1065000000000001E-4</v>
      </c>
      <c r="C9573">
        <v>5.6863599999999997E-4</v>
      </c>
      <c r="D9573">
        <v>0</v>
      </c>
      <c r="E9573">
        <v>4.994841783</v>
      </c>
      <c r="F9573">
        <v>2.5867451560000001</v>
      </c>
      <c r="G9573">
        <v>0</v>
      </c>
      <c r="H9573">
        <v>0</v>
      </c>
      <c r="I9573">
        <v>0.80346035299999996</v>
      </c>
      <c r="J9573">
        <v>0.86016272699999996</v>
      </c>
      <c r="K9573">
        <v>2.4025860739999998</v>
      </c>
      <c r="L9573">
        <v>0.37596728400000001</v>
      </c>
      <c r="M9573">
        <f>(F9573+0.0001)/(E9573+0.0001)</f>
        <v>0.51789295418901193</v>
      </c>
    </row>
    <row r="9574" spans="1:13" x14ac:dyDescent="0.2">
      <c r="A9574" s="1" t="s">
        <v>12197</v>
      </c>
      <c r="B9574">
        <v>2.2546909E-2</v>
      </c>
      <c r="C9574">
        <v>0.11182265199999999</v>
      </c>
      <c r="D9574">
        <v>0.105885007</v>
      </c>
      <c r="E9574">
        <v>234.38397570000001</v>
      </c>
      <c r="F9574">
        <v>121.3845766</v>
      </c>
      <c r="G9574">
        <v>2.7971345415498599E-2</v>
      </c>
      <c r="H9574">
        <v>1.5748000765323099E-3</v>
      </c>
      <c r="I9574">
        <v>0.70404048900000005</v>
      </c>
      <c r="J9574">
        <v>0.35505698699999999</v>
      </c>
      <c r="K9574">
        <v>0.89207618600000005</v>
      </c>
      <c r="L9574">
        <v>1.7685347090000001</v>
      </c>
      <c r="M9574">
        <f>(F9574+0.0001)/(E9574+0.0001)</f>
        <v>0.51788789932711288</v>
      </c>
    </row>
    <row r="9575" spans="1:13" x14ac:dyDescent="0.2">
      <c r="A9575" s="1" t="s">
        <v>9634</v>
      </c>
      <c r="B9575">
        <v>1.260904E-3</v>
      </c>
      <c r="C9575">
        <v>1.9565920000000001E-3</v>
      </c>
      <c r="D9575">
        <v>6.8432875000000004E-2</v>
      </c>
      <c r="E9575">
        <v>6.2226509659999998</v>
      </c>
      <c r="F9575">
        <v>3.2224766009999999</v>
      </c>
      <c r="G9575">
        <v>0</v>
      </c>
      <c r="H9575">
        <v>0</v>
      </c>
      <c r="I9575">
        <v>2.0454687919999999</v>
      </c>
      <c r="J9575">
        <v>10.51065603</v>
      </c>
      <c r="K9575">
        <v>2.9528400530000001</v>
      </c>
      <c r="L9575">
        <v>3.1911369679999999</v>
      </c>
      <c r="M9575">
        <f>(F9575+0.0001)/(E9575+0.0001)</f>
        <v>0.51787008970913084</v>
      </c>
    </row>
    <row r="9576" spans="1:13" x14ac:dyDescent="0.2">
      <c r="A9576" s="1" t="s">
        <v>5699</v>
      </c>
      <c r="B9576">
        <v>3.0016180000000002E-3</v>
      </c>
      <c r="C9576">
        <v>0</v>
      </c>
      <c r="D9576">
        <v>1.365188E-3</v>
      </c>
      <c r="E9576">
        <v>14.49540524</v>
      </c>
      <c r="F9576">
        <v>7.5054371719999997</v>
      </c>
      <c r="G9576">
        <v>3.1119066266349198E-4</v>
      </c>
      <c r="H9576">
        <v>0</v>
      </c>
      <c r="I9576">
        <v>0.70947277900000005</v>
      </c>
      <c r="J9576">
        <v>1.3632012490000001</v>
      </c>
      <c r="K9576">
        <v>1.4302915730000001</v>
      </c>
      <c r="L9576">
        <v>1.4582439819999999</v>
      </c>
      <c r="M9576">
        <f>(F9576+0.0001)/(E9576+0.0001)</f>
        <v>0.51778375763603257</v>
      </c>
    </row>
    <row r="9577" spans="1:13" x14ac:dyDescent="0.2">
      <c r="A9577" s="1" t="s">
        <v>8137</v>
      </c>
      <c r="B9577">
        <v>7.6996729999999998E-3</v>
      </c>
      <c r="C9577">
        <v>8.9091400000000003E-4</v>
      </c>
      <c r="D9577">
        <v>0</v>
      </c>
      <c r="E9577">
        <v>3.3514104589999998</v>
      </c>
      <c r="F9577">
        <v>1.7347543169999999</v>
      </c>
      <c r="G9577">
        <v>1.6693068021711799E-3</v>
      </c>
      <c r="H9577">
        <v>8.8449626957108E-4</v>
      </c>
      <c r="I9577">
        <v>7.5383654800000004</v>
      </c>
      <c r="J9577">
        <v>2.7389257339999999</v>
      </c>
      <c r="K9577">
        <v>10.02502144</v>
      </c>
      <c r="L9577">
        <v>2.054117255</v>
      </c>
      <c r="M9577">
        <f>(F9577+0.0001)/(E9577+0.0001)</f>
        <v>0.51763356797568627</v>
      </c>
    </row>
    <row r="9578" spans="1:13" x14ac:dyDescent="0.2">
      <c r="A9578" s="1" t="s">
        <v>15553</v>
      </c>
      <c r="B9578">
        <v>3.3683999999999998E-4</v>
      </c>
      <c r="C9578">
        <v>4.58181E-4</v>
      </c>
      <c r="D9578">
        <v>0</v>
      </c>
      <c r="E9578">
        <v>1.4322597029999999</v>
      </c>
      <c r="F9578">
        <v>0.74133259600000001</v>
      </c>
      <c r="G9578">
        <v>0</v>
      </c>
      <c r="H9578">
        <v>0</v>
      </c>
      <c r="I9578">
        <v>0.44717146600000002</v>
      </c>
      <c r="J9578">
        <v>1.0448654150000001</v>
      </c>
      <c r="K9578">
        <v>1.135659483</v>
      </c>
      <c r="L9578">
        <v>1.3636405869999999</v>
      </c>
      <c r="M9578">
        <f>(F9578+0.0001)/(E9578+0.0001)</f>
        <v>0.51763016960551844</v>
      </c>
    </row>
    <row r="9579" spans="1:13" x14ac:dyDescent="0.2">
      <c r="A9579" s="1" t="s">
        <v>4254</v>
      </c>
      <c r="B9579">
        <v>6.8844338000000005E-2</v>
      </c>
      <c r="C9579">
        <v>6.0636822E-2</v>
      </c>
      <c r="D9579">
        <v>6.4157678999999995E-2</v>
      </c>
      <c r="E9579">
        <v>19.424928569999999</v>
      </c>
      <c r="F9579">
        <v>10.04278727</v>
      </c>
      <c r="G9579">
        <v>0</v>
      </c>
      <c r="H9579">
        <v>0</v>
      </c>
      <c r="I9579">
        <v>0.64583743599999999</v>
      </c>
      <c r="J9579">
        <v>0.426798075</v>
      </c>
      <c r="K9579">
        <v>0.23627066099999999</v>
      </c>
      <c r="L9579">
        <v>1.7061926409999999</v>
      </c>
      <c r="M9579">
        <f>(F9579+0.0001)/(E9579+0.0001)</f>
        <v>0.51700759326090406</v>
      </c>
    </row>
    <row r="9580" spans="1:13" x14ac:dyDescent="0.2">
      <c r="A9580" s="1" t="s">
        <v>5395</v>
      </c>
      <c r="B9580">
        <v>0.228566872</v>
      </c>
      <c r="C9580">
        <v>0.24234956899999999</v>
      </c>
      <c r="D9580">
        <v>0.24537042000000001</v>
      </c>
      <c r="E9580">
        <v>30.106338310000002</v>
      </c>
      <c r="F9580">
        <v>15.562676829999999</v>
      </c>
      <c r="G9580">
        <v>9.6919852280657207E-2</v>
      </c>
      <c r="H9580">
        <v>3.1809782491112201E-2</v>
      </c>
      <c r="I9580">
        <v>2.9392951159999998</v>
      </c>
      <c r="J9580">
        <v>58.412234179999999</v>
      </c>
      <c r="K9580">
        <v>8.8412111949999996</v>
      </c>
      <c r="L9580">
        <v>0.34904010200000002</v>
      </c>
      <c r="M9580">
        <f>(F9580+0.0001)/(E9580+0.0001)</f>
        <v>0.51692520615534743</v>
      </c>
    </row>
    <row r="9581" spans="1:13" x14ac:dyDescent="0.2">
      <c r="A9581" s="1" t="s">
        <v>8622</v>
      </c>
      <c r="B9581">
        <v>9.7032709999999994E-3</v>
      </c>
      <c r="C9581">
        <v>1.5388974E-2</v>
      </c>
      <c r="D9581">
        <v>1.0096206E-2</v>
      </c>
      <c r="E9581">
        <v>7.9737056969999998</v>
      </c>
      <c r="F9581">
        <v>4.1191981210000002</v>
      </c>
      <c r="G9581">
        <v>2.16738730704393E-2</v>
      </c>
      <c r="H9581">
        <v>2.4034717032196101E-3</v>
      </c>
      <c r="I9581">
        <v>0.66394574900000003</v>
      </c>
      <c r="J9581">
        <v>40.611459240000002</v>
      </c>
      <c r="K9581">
        <v>6.7031393469999996</v>
      </c>
      <c r="L9581">
        <v>0.51669496299999995</v>
      </c>
      <c r="M9581">
        <f>(F9581+0.0001)/(E9581+0.0001)</f>
        <v>0.51660377460035323</v>
      </c>
    </row>
    <row r="9582" spans="1:13" x14ac:dyDescent="0.2">
      <c r="A9582" s="1" t="s">
        <v>10320</v>
      </c>
      <c r="B9582">
        <v>6.7319967999999994E-2</v>
      </c>
      <c r="C9582">
        <v>9.6243309999999999E-3</v>
      </c>
      <c r="D9582">
        <v>4.1072223999999997E-2</v>
      </c>
      <c r="E9582">
        <v>77.645460659999998</v>
      </c>
      <c r="F9582">
        <v>40.09223764</v>
      </c>
      <c r="G9582">
        <v>1.7660673584086E-3</v>
      </c>
      <c r="H9582">
        <v>1.39275476029256E-2</v>
      </c>
      <c r="I9582">
        <v>2.7346787199999998</v>
      </c>
      <c r="J9582">
        <v>70.604897820000005</v>
      </c>
      <c r="K9582">
        <v>3.4183236479999999</v>
      </c>
      <c r="L9582">
        <v>3.5297962100000002</v>
      </c>
      <c r="M9582">
        <f>(F9582+0.0001)/(E9582+0.0001)</f>
        <v>0.5163506747740445</v>
      </c>
    </row>
    <row r="9583" spans="1:13" x14ac:dyDescent="0.2">
      <c r="A9583" s="1" t="s">
        <v>11046</v>
      </c>
      <c r="B9583">
        <v>1.84621E-3</v>
      </c>
      <c r="C9583">
        <v>5.9449059999999998E-3</v>
      </c>
      <c r="D9583">
        <v>0</v>
      </c>
      <c r="E9583">
        <v>3.3946728340000001</v>
      </c>
      <c r="F9583">
        <v>1.751872469</v>
      </c>
      <c r="G9583">
        <v>5.2812503478095798E-5</v>
      </c>
      <c r="H9583">
        <v>0</v>
      </c>
      <c r="I9583">
        <v>1.389111207</v>
      </c>
      <c r="J9583">
        <v>0.58730345299999998</v>
      </c>
      <c r="K9583">
        <v>0.79679982500000002</v>
      </c>
      <c r="L9583">
        <v>1.1399430230000001</v>
      </c>
      <c r="M9583">
        <f>(F9583+0.0001)/(E9583+0.0001)</f>
        <v>0.5160794417385749</v>
      </c>
    </row>
    <row r="9584" spans="1:13" x14ac:dyDescent="0.2">
      <c r="A9584" s="1" t="s">
        <v>6354</v>
      </c>
      <c r="B9584">
        <v>1.60917E-3</v>
      </c>
      <c r="C9584">
        <v>4.0551500000000004E-3</v>
      </c>
      <c r="D9584">
        <v>3.8529749999999998E-3</v>
      </c>
      <c r="E9584">
        <v>2.3281591719999999</v>
      </c>
      <c r="F9584">
        <v>1.2014054519999999</v>
      </c>
      <c r="G9584">
        <v>5.4067801826022197E-3</v>
      </c>
      <c r="H9584">
        <v>6.3361972872459102E-3</v>
      </c>
      <c r="I9584">
        <v>1.5093979360000001</v>
      </c>
      <c r="J9584">
        <v>0.57210402299999996</v>
      </c>
      <c r="K9584">
        <v>0.4654991</v>
      </c>
      <c r="L9584">
        <v>2.2648605659999999</v>
      </c>
      <c r="M9584">
        <f>(F9584+0.0001)/(E9584+0.0001)</f>
        <v>0.51605313809110587</v>
      </c>
    </row>
    <row r="9585" spans="1:13" x14ac:dyDescent="0.2">
      <c r="A9585" s="1" t="s">
        <v>3883</v>
      </c>
      <c r="B9585">
        <v>7.6229500000000006E-2</v>
      </c>
      <c r="C9585">
        <v>8.4836709999999996E-2</v>
      </c>
      <c r="D9585">
        <v>0.161421075</v>
      </c>
      <c r="E9585">
        <v>19.881822</v>
      </c>
      <c r="F9585">
        <v>10.256609859999999</v>
      </c>
      <c r="G9585">
        <v>1.5906542701778E-2</v>
      </c>
      <c r="H9585">
        <v>6.4335055055404601E-3</v>
      </c>
      <c r="I9585">
        <v>1.948205143</v>
      </c>
      <c r="J9585">
        <v>52.822154240000003</v>
      </c>
      <c r="K9585">
        <v>3.5849672890000002</v>
      </c>
      <c r="L9585">
        <v>0.69077133700000004</v>
      </c>
      <c r="M9585">
        <f>(F9585+0.0001)/(E9585+0.0001)</f>
        <v>0.51588120404053484</v>
      </c>
    </row>
    <row r="9586" spans="1:13" x14ac:dyDescent="0.2">
      <c r="A9586" s="1" t="s">
        <v>1508</v>
      </c>
      <c r="B9586">
        <v>1.6254126000000001E-2</v>
      </c>
      <c r="C9586">
        <v>1.1326388999999999E-2</v>
      </c>
      <c r="D9586">
        <v>4.7667822999999998E-2</v>
      </c>
      <c r="E9586">
        <v>5.2906632379999996</v>
      </c>
      <c r="F9586">
        <v>2.728627103</v>
      </c>
      <c r="G9586">
        <v>0</v>
      </c>
      <c r="H9586">
        <v>1.48644872236632E-3</v>
      </c>
      <c r="I9586">
        <v>1.104994485</v>
      </c>
      <c r="J9586">
        <v>4.5573767309999997</v>
      </c>
      <c r="K9586">
        <v>0.566857418</v>
      </c>
      <c r="L9586">
        <v>3.1546064559999998</v>
      </c>
      <c r="M9586">
        <f>(F9586+0.0001)/(E9586+0.0001)</f>
        <v>0.51575301714531196</v>
      </c>
    </row>
    <row r="9587" spans="1:13" x14ac:dyDescent="0.2">
      <c r="A9587" s="1" t="s">
        <v>728</v>
      </c>
      <c r="B9587">
        <v>0.30623460499999999</v>
      </c>
      <c r="C9587">
        <v>0.431682436</v>
      </c>
      <c r="D9587">
        <v>0.39965651899999999</v>
      </c>
      <c r="E9587">
        <v>4.7551766290000002</v>
      </c>
      <c r="F9587">
        <v>2.4518863569999998</v>
      </c>
      <c r="G9587">
        <v>0</v>
      </c>
      <c r="H9587">
        <v>0</v>
      </c>
      <c r="I9587">
        <v>0.69110698699999995</v>
      </c>
      <c r="J9587">
        <v>0.93020127600000002</v>
      </c>
      <c r="K9587">
        <v>0.48818530399999999</v>
      </c>
      <c r="L9587">
        <v>1.9270382260000001</v>
      </c>
      <c r="M9587">
        <f>(F9587+0.0001)/(E9587+0.0001)</f>
        <v>0.5156348511980543</v>
      </c>
    </row>
    <row r="9588" spans="1:13" x14ac:dyDescent="0.2">
      <c r="A9588" s="1" t="s">
        <v>8816</v>
      </c>
      <c r="B9588">
        <v>7.2464424E-2</v>
      </c>
      <c r="C9588">
        <v>0.11525658799999999</v>
      </c>
      <c r="D9588">
        <v>3.8192254000000002E-2</v>
      </c>
      <c r="E9588">
        <v>13.044701570000001</v>
      </c>
      <c r="F9588">
        <v>6.7244668519999999</v>
      </c>
      <c r="G9588">
        <v>1.2035598922683501E-2</v>
      </c>
      <c r="H9588">
        <v>1.2645502610067699E-3</v>
      </c>
      <c r="I9588">
        <v>2.6426748629999999</v>
      </c>
      <c r="J9588">
        <v>1.648584552</v>
      </c>
      <c r="K9588">
        <v>1.491380267</v>
      </c>
      <c r="L9588">
        <v>0.237409593</v>
      </c>
      <c r="M9588">
        <f>(F9588+0.0001)/(E9588+0.0001)</f>
        <v>0.51549782615819428</v>
      </c>
    </row>
    <row r="9589" spans="1:13" x14ac:dyDescent="0.2">
      <c r="A9589" s="1" t="s">
        <v>11690</v>
      </c>
      <c r="B9589">
        <v>1.2073775E-2</v>
      </c>
      <c r="C9589">
        <v>5.879535E-3</v>
      </c>
      <c r="D9589">
        <v>4.349622E-3</v>
      </c>
      <c r="E9589">
        <v>11.190641510000001</v>
      </c>
      <c r="F9589">
        <v>5.7670765810000004</v>
      </c>
      <c r="G9589">
        <v>7.4633250291703001E-4</v>
      </c>
      <c r="H9589">
        <v>7.4810408717026402E-3</v>
      </c>
      <c r="I9589">
        <v>1.0269589859999999</v>
      </c>
      <c r="J9589">
        <v>2.4168201219999998</v>
      </c>
      <c r="K9589">
        <v>0.45919926799999999</v>
      </c>
      <c r="L9589">
        <v>1.8460595259999999</v>
      </c>
      <c r="M9589">
        <f>(F9589+0.0001)/(E9589+0.0001)</f>
        <v>0.5153524970482497</v>
      </c>
    </row>
    <row r="9590" spans="1:13" x14ac:dyDescent="0.2">
      <c r="A9590" s="1" t="s">
        <v>10463</v>
      </c>
      <c r="B9590">
        <v>3.6143859999999998E-3</v>
      </c>
      <c r="C9590">
        <v>0</v>
      </c>
      <c r="D9590">
        <v>4.87629E-4</v>
      </c>
      <c r="E9590">
        <v>7.2489390440000001</v>
      </c>
      <c r="F9590">
        <v>3.734155576</v>
      </c>
      <c r="G9590">
        <v>3.60010642802947E-5</v>
      </c>
      <c r="H9590">
        <v>5.9672687773488196E-4</v>
      </c>
      <c r="I9590">
        <v>0.65687441800000002</v>
      </c>
      <c r="J9590">
        <v>1.394571821</v>
      </c>
      <c r="K9590">
        <v>1.170781439</v>
      </c>
      <c r="L9590">
        <v>1.2611604729999999</v>
      </c>
      <c r="M9590">
        <f>(F9590+0.0001)/(E9590+0.0001)</f>
        <v>0.5151380139262498</v>
      </c>
    </row>
    <row r="9591" spans="1:13" x14ac:dyDescent="0.2">
      <c r="A9591" s="1" t="s">
        <v>7055</v>
      </c>
      <c r="B9591">
        <v>1.398631008</v>
      </c>
      <c r="C9591">
        <v>1.1236822900000001</v>
      </c>
      <c r="D9591">
        <v>0.91472566</v>
      </c>
      <c r="E9591">
        <v>271.24105659999998</v>
      </c>
      <c r="F9591">
        <v>139.72402030000001</v>
      </c>
      <c r="G9591">
        <v>0.70460387071115704</v>
      </c>
      <c r="H9591">
        <v>0.62113828507899604</v>
      </c>
      <c r="I9591">
        <v>0.82656872800000003</v>
      </c>
      <c r="J9591">
        <v>65.562247630000002</v>
      </c>
      <c r="K9591">
        <v>13.79838464</v>
      </c>
      <c r="L9591">
        <v>0.270033407</v>
      </c>
      <c r="M9591">
        <f>(F9591+0.0001)/(E9591+0.0001)</f>
        <v>0.51512875867157404</v>
      </c>
    </row>
    <row r="9592" spans="1:13" x14ac:dyDescent="0.2">
      <c r="A9592" s="1" t="s">
        <v>6891</v>
      </c>
      <c r="B9592">
        <v>0.14158573299999999</v>
      </c>
      <c r="C9592">
        <v>0.161563707</v>
      </c>
      <c r="D9592">
        <v>0.28038541500000003</v>
      </c>
      <c r="E9592">
        <v>27.572238519999999</v>
      </c>
      <c r="F9592">
        <v>14.200235579999999</v>
      </c>
      <c r="G9592">
        <v>0.34464138231767899</v>
      </c>
      <c r="H9592">
        <v>0.30075615691716401</v>
      </c>
      <c r="I9592">
        <v>3.6568730980000002</v>
      </c>
      <c r="J9592">
        <v>103.28362869999999</v>
      </c>
      <c r="K9592">
        <v>16.04515949</v>
      </c>
      <c r="L9592">
        <v>0.329849473</v>
      </c>
      <c r="M9592">
        <f>(F9592+0.0001)/(E9592+0.0001)</f>
        <v>0.51502108062758545</v>
      </c>
    </row>
    <row r="9593" spans="1:13" x14ac:dyDescent="0.2">
      <c r="A9593" s="1" t="s">
        <v>7254</v>
      </c>
      <c r="B9593">
        <v>2.2313680000000001E-3</v>
      </c>
      <c r="C9593">
        <v>0</v>
      </c>
      <c r="D9593">
        <v>1.2393977E-2</v>
      </c>
      <c r="E9593">
        <v>8.7975704209999996</v>
      </c>
      <c r="F9593">
        <v>4.529222152</v>
      </c>
      <c r="G9593">
        <v>0</v>
      </c>
      <c r="H9593">
        <v>0</v>
      </c>
      <c r="I9593">
        <v>0.55392018700000001</v>
      </c>
      <c r="J9593">
        <v>0.67679732299999995</v>
      </c>
      <c r="K9593">
        <v>0.86323125499999998</v>
      </c>
      <c r="L9593">
        <v>1.6144029200000001</v>
      </c>
      <c r="M9593">
        <f>(F9593+0.0001)/(E9593+0.0001)</f>
        <v>0.5148319879304103</v>
      </c>
    </row>
    <row r="9594" spans="1:13" x14ac:dyDescent="0.2">
      <c r="A9594" s="1" t="s">
        <v>5710</v>
      </c>
      <c r="B9594">
        <v>4.7209419999999997E-3</v>
      </c>
      <c r="C9594">
        <v>4.5155079999999997E-3</v>
      </c>
      <c r="D9594">
        <v>2.0319297E-2</v>
      </c>
      <c r="E9594">
        <v>17.79819457</v>
      </c>
      <c r="F9594">
        <v>9.1601564169999996</v>
      </c>
      <c r="G9594">
        <v>1.2303892774288101E-3</v>
      </c>
      <c r="H9594">
        <v>1.7749588858269501E-4</v>
      </c>
      <c r="I9594">
        <v>4.5450922309999999</v>
      </c>
      <c r="J9594">
        <v>12.33700968</v>
      </c>
      <c r="K9594">
        <v>4.1400955530000001</v>
      </c>
      <c r="L9594">
        <v>4.7323636269999998</v>
      </c>
      <c r="M9594">
        <f>(F9594+0.0001)/(E9594+0.0001)</f>
        <v>0.51467045794601651</v>
      </c>
    </row>
    <row r="9595" spans="1:13" x14ac:dyDescent="0.2">
      <c r="A9595" s="1" t="s">
        <v>16313</v>
      </c>
      <c r="B9595">
        <v>7.9342200000000001E-4</v>
      </c>
      <c r="C9595">
        <v>1.3385039999999999E-3</v>
      </c>
      <c r="D9595">
        <v>0</v>
      </c>
      <c r="E9595">
        <v>2.544950166</v>
      </c>
      <c r="F9595">
        <v>1.309328848</v>
      </c>
      <c r="G9595">
        <v>0</v>
      </c>
      <c r="H9595">
        <v>0</v>
      </c>
      <c r="I9595">
        <v>0.47959288700000002</v>
      </c>
      <c r="J9595">
        <v>0.33292671600000001</v>
      </c>
      <c r="K9595">
        <v>1.0156065270000001</v>
      </c>
      <c r="L9595">
        <v>0.94172113899999998</v>
      </c>
      <c r="M9595">
        <f>(F9595+0.0001)/(E9595+0.0001)</f>
        <v>0.5145002112308068</v>
      </c>
    </row>
    <row r="9596" spans="1:13" x14ac:dyDescent="0.2">
      <c r="A9596" s="1" t="s">
        <v>7605</v>
      </c>
      <c r="B9596">
        <v>2.2642199999999999E-4</v>
      </c>
      <c r="C9596">
        <v>3.0486899999999998E-4</v>
      </c>
      <c r="D9596">
        <v>0</v>
      </c>
      <c r="E9596">
        <v>2.5828123139999999</v>
      </c>
      <c r="F9596">
        <v>1.3285909659999999</v>
      </c>
      <c r="G9596">
        <v>0</v>
      </c>
      <c r="H9596">
        <v>0</v>
      </c>
      <c r="I9596">
        <v>0.50356358999999995</v>
      </c>
      <c r="J9596">
        <v>0.99391704400000003</v>
      </c>
      <c r="K9596">
        <v>0.45666617799999998</v>
      </c>
      <c r="L9596">
        <v>1.955462464</v>
      </c>
      <c r="M9596">
        <f>(F9596+0.0001)/(E9596+0.0001)</f>
        <v>0.51441582387376383</v>
      </c>
    </row>
    <row r="9597" spans="1:13" x14ac:dyDescent="0.2">
      <c r="A9597" s="1" t="s">
        <v>6409</v>
      </c>
      <c r="B9597">
        <v>0</v>
      </c>
      <c r="C9597">
        <v>0</v>
      </c>
      <c r="D9597">
        <v>0</v>
      </c>
      <c r="E9597">
        <v>0.34012889699999999</v>
      </c>
      <c r="F9597">
        <v>0.17487501</v>
      </c>
      <c r="G9597">
        <v>6.1395843451556703E-4</v>
      </c>
      <c r="H9597">
        <v>5.9079394553128103E-4</v>
      </c>
      <c r="I9597">
        <v>1.6803852800000001</v>
      </c>
      <c r="J9597">
        <v>2.2341852530000001</v>
      </c>
      <c r="K9597">
        <v>0.527500631</v>
      </c>
      <c r="L9597">
        <v>1.8042650710000001</v>
      </c>
      <c r="M9597">
        <f>(F9597+0.0001)/(E9597+0.0001)</f>
        <v>0.51428615130242739</v>
      </c>
    </row>
    <row r="9598" spans="1:13" x14ac:dyDescent="0.2">
      <c r="A9598" s="1" t="s">
        <v>8150</v>
      </c>
      <c r="B9598">
        <v>0.34082058799999998</v>
      </c>
      <c r="C9598">
        <v>0.116883948</v>
      </c>
      <c r="D9598">
        <v>0.15027381400000001</v>
      </c>
      <c r="E9598">
        <v>8.0007455099999998</v>
      </c>
      <c r="F9598">
        <v>4.1128478639999999</v>
      </c>
      <c r="G9598">
        <v>3.74970071665756E-3</v>
      </c>
      <c r="H9598">
        <v>1.9408233132342499E-3</v>
      </c>
      <c r="I9598">
        <v>1.0626573720000001</v>
      </c>
      <c r="J9598">
        <v>0.730177356</v>
      </c>
      <c r="K9598">
        <v>0.79328093300000002</v>
      </c>
      <c r="L9598">
        <v>0.46809246500000001</v>
      </c>
      <c r="M9598">
        <f>(F9598+0.0001)/(E9598+0.0001)</f>
        <v>0.51406415220233392</v>
      </c>
    </row>
    <row r="9599" spans="1:13" x14ac:dyDescent="0.2">
      <c r="A9599" s="1" t="s">
        <v>3941</v>
      </c>
      <c r="B9599">
        <v>3.3017436999999997E-2</v>
      </c>
      <c r="C9599">
        <v>5.5826486000000002E-2</v>
      </c>
      <c r="D9599">
        <v>3.3956367000000001E-2</v>
      </c>
      <c r="E9599">
        <v>5.8535023099999997</v>
      </c>
      <c r="F9599">
        <v>3.0088814149999998</v>
      </c>
      <c r="G9599">
        <v>0.264301373954</v>
      </c>
      <c r="H9599">
        <v>0.20068255605667101</v>
      </c>
      <c r="I9599">
        <v>1.3337540379999999</v>
      </c>
      <c r="J9599">
        <v>22.432793629999999</v>
      </c>
      <c r="K9599">
        <v>6.42317888</v>
      </c>
      <c r="L9599">
        <v>0.31556726499999999</v>
      </c>
      <c r="M9599">
        <f>(F9599+0.0001)/(E9599+0.0001)</f>
        <v>0.51403926260238209</v>
      </c>
    </row>
    <row r="9600" spans="1:13" x14ac:dyDescent="0.2">
      <c r="A9600" s="1" t="s">
        <v>5622</v>
      </c>
      <c r="B9600">
        <v>2.8115029E-2</v>
      </c>
      <c r="C9600">
        <v>1.0148014E-2</v>
      </c>
      <c r="D9600">
        <v>6.8308980000000002E-3</v>
      </c>
      <c r="E9600">
        <v>6.1840632830000004</v>
      </c>
      <c r="F9600">
        <v>3.1778052240000001</v>
      </c>
      <c r="G9600">
        <v>1.2676810548436899E-4</v>
      </c>
      <c r="H9600">
        <v>0</v>
      </c>
      <c r="I9600">
        <v>1.523280016</v>
      </c>
      <c r="J9600">
        <v>1.632168566</v>
      </c>
      <c r="K9600">
        <v>0.37271784899999999</v>
      </c>
      <c r="L9600">
        <v>4.2516556650000004</v>
      </c>
      <c r="M9600">
        <f>(F9600+0.0001)/(E9600+0.0001)</f>
        <v>0.51387796191215152</v>
      </c>
    </row>
    <row r="9601" spans="1:13" x14ac:dyDescent="0.2">
      <c r="A9601" s="1" t="s">
        <v>9412</v>
      </c>
      <c r="B9601">
        <v>7.1890226000000002E-2</v>
      </c>
      <c r="C9601">
        <v>5.4062488999999998E-2</v>
      </c>
      <c r="D9601">
        <v>0.93739345299999999</v>
      </c>
      <c r="E9601">
        <v>96.322191500000002</v>
      </c>
      <c r="F9601">
        <v>49.467738750000002</v>
      </c>
      <c r="G9601">
        <v>5.0769712256773201E-3</v>
      </c>
      <c r="H9601">
        <v>3.30428677145967E-3</v>
      </c>
      <c r="I9601">
        <v>1.3749697139999999</v>
      </c>
      <c r="J9601">
        <v>12.254454470000001</v>
      </c>
      <c r="K9601">
        <v>2.839130425</v>
      </c>
      <c r="L9601">
        <v>0.44662108499999997</v>
      </c>
      <c r="M9601">
        <f>(F9601+0.0001)/(E9601+0.0001)</f>
        <v>0.51356584212907774</v>
      </c>
    </row>
    <row r="9602" spans="1:13" x14ac:dyDescent="0.2">
      <c r="A9602" s="1" t="s">
        <v>8708</v>
      </c>
      <c r="B9602">
        <v>3.5574080000000002E-3</v>
      </c>
      <c r="C9602">
        <v>1.0866039999999999E-3</v>
      </c>
      <c r="D9602">
        <v>0</v>
      </c>
      <c r="E9602">
        <v>11.95067248</v>
      </c>
      <c r="F9602">
        <v>6.1369296999999996</v>
      </c>
      <c r="G9602">
        <v>7.2443576105102802E-3</v>
      </c>
      <c r="H9602">
        <v>1.2483103538563E-3</v>
      </c>
      <c r="I9602">
        <v>1.6490847449999999</v>
      </c>
      <c r="J9602">
        <v>1.456099789</v>
      </c>
      <c r="K9602">
        <v>0.90640779400000004</v>
      </c>
      <c r="L9602">
        <v>0.837878503</v>
      </c>
      <c r="M9602">
        <f>(F9602+0.0001)/(E9602+0.0001)</f>
        <v>0.51352577503006736</v>
      </c>
    </row>
    <row r="9603" spans="1:13" x14ac:dyDescent="0.2">
      <c r="A9603" s="1" t="s">
        <v>11190</v>
      </c>
      <c r="B9603">
        <v>2.2071522999999999E-2</v>
      </c>
      <c r="C9603">
        <v>1.6355456000000001E-2</v>
      </c>
      <c r="D9603">
        <v>5.4088599999999997E-4</v>
      </c>
      <c r="E9603">
        <v>16.009530600000001</v>
      </c>
      <c r="F9603">
        <v>8.220860493</v>
      </c>
      <c r="G9603">
        <v>1.6956903118301201E-2</v>
      </c>
      <c r="H9603">
        <v>3.3220359340454301E-3</v>
      </c>
      <c r="I9603">
        <v>1.072486872</v>
      </c>
      <c r="J9603">
        <v>0.68093172499999999</v>
      </c>
      <c r="K9603">
        <v>1.914039684</v>
      </c>
      <c r="L9603">
        <v>0.53441397899999998</v>
      </c>
      <c r="M9603">
        <f>(F9603+0.0001)/(E9603+0.0001)</f>
        <v>0.51350094817303271</v>
      </c>
    </row>
    <row r="9604" spans="1:13" x14ac:dyDescent="0.2">
      <c r="A9604" s="1" t="s">
        <v>5403</v>
      </c>
      <c r="B9604">
        <v>2.5836264000000001E-2</v>
      </c>
      <c r="C9604">
        <v>3.4821097000000002E-2</v>
      </c>
      <c r="D9604">
        <v>0.25623518699999998</v>
      </c>
      <c r="E9604">
        <v>236.0932004</v>
      </c>
      <c r="F9604">
        <v>121.18590880000001</v>
      </c>
      <c r="G9604">
        <v>9.4335162555658596E-3</v>
      </c>
      <c r="H9604">
        <v>3.3955558350411501E-3</v>
      </c>
      <c r="I9604">
        <v>1.882845399</v>
      </c>
      <c r="J9604">
        <v>0.62621365699999998</v>
      </c>
      <c r="K9604">
        <v>1.800619113</v>
      </c>
      <c r="L9604">
        <v>1.3117074</v>
      </c>
      <c r="M9604">
        <f>(F9604+0.0001)/(E9604+0.0001)</f>
        <v>0.51329711006064627</v>
      </c>
    </row>
    <row r="9605" spans="1:13" x14ac:dyDescent="0.2">
      <c r="A9605" s="1" t="s">
        <v>3419</v>
      </c>
      <c r="B9605">
        <v>1.8178986000000001E-2</v>
      </c>
      <c r="C9605">
        <v>7.9770759999999996E-3</v>
      </c>
      <c r="D9605">
        <v>5.1924050999999999E-2</v>
      </c>
      <c r="E9605">
        <v>8.8308199760000008</v>
      </c>
      <c r="F9605">
        <v>4.5322888969999999</v>
      </c>
      <c r="G9605">
        <v>8.8813071349923397E-4</v>
      </c>
      <c r="H9605">
        <v>8.3159215989196304E-5</v>
      </c>
      <c r="I9605">
        <v>0.26928581000000001</v>
      </c>
      <c r="J9605">
        <v>0.36660850299999997</v>
      </c>
      <c r="K9605">
        <v>0.25289701999999997</v>
      </c>
      <c r="L9605">
        <v>0.39589205799999999</v>
      </c>
      <c r="M9605">
        <f>(F9605+0.0001)/(E9605+0.0001)</f>
        <v>0.51324085251794604</v>
      </c>
    </row>
    <row r="9606" spans="1:13" x14ac:dyDescent="0.2">
      <c r="A9606" s="1" t="s">
        <v>10958</v>
      </c>
      <c r="B9606">
        <v>7.0473949999999997E-3</v>
      </c>
      <c r="C9606">
        <v>7.0006199999999999E-3</v>
      </c>
      <c r="D9606">
        <v>9.0771050000000002E-3</v>
      </c>
      <c r="E9606">
        <v>5.5415495909999999</v>
      </c>
      <c r="F9606">
        <v>2.842982203</v>
      </c>
      <c r="G9606">
        <v>7.0983240554093002E-4</v>
      </c>
      <c r="H9606">
        <v>0</v>
      </c>
      <c r="I9606">
        <v>0.53132880500000002</v>
      </c>
      <c r="J9606">
        <v>0.40868045200000003</v>
      </c>
      <c r="K9606">
        <v>0.30059667600000001</v>
      </c>
      <c r="L9606">
        <v>1.507132573</v>
      </c>
      <c r="M9606">
        <f>(F9606+0.0001)/(E9606+0.0001)</f>
        <v>0.51303897085397665</v>
      </c>
    </row>
    <row r="9607" spans="1:13" x14ac:dyDescent="0.2">
      <c r="A9607" s="1" t="s">
        <v>2019</v>
      </c>
      <c r="B9607">
        <v>8.0146912000000001E-2</v>
      </c>
      <c r="C9607">
        <v>1.832087027</v>
      </c>
      <c r="D9607">
        <v>9.9873894000000005E-2</v>
      </c>
      <c r="E9607">
        <v>17.151197010000001</v>
      </c>
      <c r="F9607">
        <v>8.7977316590000001</v>
      </c>
      <c r="G9607">
        <v>7.3573856329931894E-2</v>
      </c>
      <c r="H9607">
        <v>1.57515605683564E-3</v>
      </c>
      <c r="I9607">
        <v>3.3309357720000001</v>
      </c>
      <c r="J9607">
        <v>1.8908020800000001</v>
      </c>
      <c r="K9607">
        <v>1.785970217</v>
      </c>
      <c r="L9607">
        <v>2.656665834</v>
      </c>
      <c r="M9607">
        <f>(F9607+0.0001)/(E9607+0.0001)</f>
        <v>0.5129543062469536</v>
      </c>
    </row>
    <row r="9608" spans="1:13" x14ac:dyDescent="0.2">
      <c r="A9608" s="1" t="s">
        <v>10545</v>
      </c>
      <c r="B9608">
        <v>1.1035847E-2</v>
      </c>
      <c r="C9608">
        <v>1.5747032000000001E-2</v>
      </c>
      <c r="D9608">
        <v>2.5946648999999999E-2</v>
      </c>
      <c r="E9608">
        <v>7.7000669860000004</v>
      </c>
      <c r="F9608">
        <v>3.9490850690000001</v>
      </c>
      <c r="G9608">
        <v>8.0373038415751205E-2</v>
      </c>
      <c r="H9608">
        <v>4.2592438509545097E-2</v>
      </c>
      <c r="I9608">
        <v>1.6569313029999999</v>
      </c>
      <c r="J9608">
        <v>19.639754239999998</v>
      </c>
      <c r="K9608">
        <v>4.0241707790000003</v>
      </c>
      <c r="L9608">
        <v>0.27156578399999998</v>
      </c>
      <c r="M9608">
        <f>(F9608+0.0001)/(E9608+0.0001)</f>
        <v>0.51287005543908082</v>
      </c>
    </row>
    <row r="9609" spans="1:13" x14ac:dyDescent="0.2">
      <c r="A9609" s="1" t="s">
        <v>11885</v>
      </c>
      <c r="B9609">
        <v>3.4499930000000002E-3</v>
      </c>
      <c r="C9609">
        <v>2.7799880000000002E-3</v>
      </c>
      <c r="D9609">
        <v>1.795655E-3</v>
      </c>
      <c r="E9609">
        <v>5.9973408480000003</v>
      </c>
      <c r="F9609">
        <v>3.0755527790000001</v>
      </c>
      <c r="G9609">
        <v>0</v>
      </c>
      <c r="H9609">
        <v>0</v>
      </c>
      <c r="I9609">
        <v>0.38939943599999999</v>
      </c>
      <c r="J9609">
        <v>0.55666163999999996</v>
      </c>
      <c r="K9609">
        <v>0.25686609700000002</v>
      </c>
      <c r="L9609">
        <v>2.9525345440000001</v>
      </c>
      <c r="M9609">
        <f>(F9609+0.0001)/(E9609+0.0001)</f>
        <v>0.5128275304333606</v>
      </c>
    </row>
    <row r="9610" spans="1:13" x14ac:dyDescent="0.2">
      <c r="A9610" s="1" t="s">
        <v>6328</v>
      </c>
      <c r="B9610">
        <v>4.8835232999999999E-2</v>
      </c>
      <c r="C9610">
        <v>5.0268847999999998E-2</v>
      </c>
      <c r="D9610">
        <v>4.9596385999999999E-2</v>
      </c>
      <c r="E9610">
        <v>10.2604737</v>
      </c>
      <c r="F9610">
        <v>5.2615913550000002</v>
      </c>
      <c r="G9610">
        <v>1.1421486857620901E-3</v>
      </c>
      <c r="H9610">
        <v>0</v>
      </c>
      <c r="I9610">
        <v>1.0407555989999999</v>
      </c>
      <c r="J9610">
        <v>0.96205917900000004</v>
      </c>
      <c r="K9610">
        <v>2.1242041170000001</v>
      </c>
      <c r="L9610">
        <v>0.272504951</v>
      </c>
      <c r="M9610">
        <f>(F9610+0.0001)/(E9610+0.0001)</f>
        <v>0.51280674052368047</v>
      </c>
    </row>
    <row r="9611" spans="1:13" x14ac:dyDescent="0.2">
      <c r="A9611" s="1" t="s">
        <v>5856</v>
      </c>
      <c r="B9611">
        <v>2.7464634000000002E-2</v>
      </c>
      <c r="C9611">
        <v>2.7088371999999999E-2</v>
      </c>
      <c r="D9611">
        <v>0.39516025799999999</v>
      </c>
      <c r="E9611">
        <v>23.016373909999999</v>
      </c>
      <c r="F9611">
        <v>11.79583813</v>
      </c>
      <c r="G9611">
        <v>8.8656759248058707E-3</v>
      </c>
      <c r="H9611">
        <v>2.4410989174407601E-3</v>
      </c>
      <c r="I9611">
        <v>4.8183444240000002</v>
      </c>
      <c r="J9611">
        <v>14.95069603</v>
      </c>
      <c r="K9611">
        <v>1.933229431</v>
      </c>
      <c r="L9611">
        <v>4.5991425450000003</v>
      </c>
      <c r="M9611">
        <f>(F9611+0.0001)/(E9611+0.0001)</f>
        <v>0.51249979367495568</v>
      </c>
    </row>
    <row r="9612" spans="1:13" x14ac:dyDescent="0.2">
      <c r="A9612" s="1" t="s">
        <v>4557</v>
      </c>
      <c r="B9612">
        <v>0.12584789800000001</v>
      </c>
      <c r="C9612">
        <v>0.291511574</v>
      </c>
      <c r="D9612">
        <v>0.54296475399999999</v>
      </c>
      <c r="E9612">
        <v>65.489535759999995</v>
      </c>
      <c r="F9612">
        <v>33.559172889999999</v>
      </c>
      <c r="G9612">
        <v>4.24422726774943E-3</v>
      </c>
      <c r="H9612">
        <v>1.2375152237248201E-2</v>
      </c>
      <c r="I9612">
        <v>3.454412923</v>
      </c>
      <c r="J9612">
        <v>0.951601951</v>
      </c>
      <c r="K9612">
        <v>1.1687836730000001</v>
      </c>
      <c r="L9612">
        <v>1.1305780409999999</v>
      </c>
      <c r="M9612">
        <f>(F9612+0.0001)/(E9612+0.0001)</f>
        <v>0.51243639547767128</v>
      </c>
    </row>
    <row r="9613" spans="1:13" x14ac:dyDescent="0.2">
      <c r="A9613" s="1" t="s">
        <v>5755</v>
      </c>
      <c r="B9613">
        <v>1.9686563000000001E-2</v>
      </c>
      <c r="C9613">
        <v>6.8505399999999996E-3</v>
      </c>
      <c r="D9613">
        <v>1.1886367E-2</v>
      </c>
      <c r="E9613">
        <v>8.5248450170000005</v>
      </c>
      <c r="F9613">
        <v>4.3671718789999998</v>
      </c>
      <c r="G9613">
        <v>1.6534031506813E-3</v>
      </c>
      <c r="H9613">
        <v>7.4601787839801504E-3</v>
      </c>
      <c r="I9613">
        <v>5.1739444450000001</v>
      </c>
      <c r="J9613">
        <v>8.8462697729999995</v>
      </c>
      <c r="K9613">
        <v>9.3464499029999999</v>
      </c>
      <c r="L9613">
        <v>0.47655402800000002</v>
      </c>
      <c r="M9613">
        <f>(F9613+0.0001)/(E9613+0.0001)</f>
        <v>0.51229326057716662</v>
      </c>
    </row>
    <row r="9614" spans="1:13" x14ac:dyDescent="0.2">
      <c r="A9614" s="1" t="s">
        <v>9332</v>
      </c>
      <c r="B9614">
        <v>9.4897163000000007E-2</v>
      </c>
      <c r="C9614">
        <v>1.3690638E-2</v>
      </c>
      <c r="D9614">
        <v>1.8480957999999999E-2</v>
      </c>
      <c r="E9614">
        <v>13.35957614</v>
      </c>
      <c r="F9614">
        <v>6.8418215829999998</v>
      </c>
      <c r="G9614">
        <v>5.91733858146824E-2</v>
      </c>
      <c r="H9614">
        <v>0.25020329870185198</v>
      </c>
      <c r="I9614">
        <v>2.0474519560000002</v>
      </c>
      <c r="J9614">
        <v>63.45368474</v>
      </c>
      <c r="K9614">
        <v>9.7115434870000001</v>
      </c>
      <c r="L9614">
        <v>0.39619198900000002</v>
      </c>
      <c r="M9614">
        <f>(F9614+0.0001)/(E9614+0.0001)</f>
        <v>0.51213229357519441</v>
      </c>
    </row>
    <row r="9615" spans="1:13" x14ac:dyDescent="0.2">
      <c r="A9615" s="1" t="s">
        <v>6304</v>
      </c>
      <c r="B9615">
        <v>0.115405693</v>
      </c>
      <c r="C9615">
        <v>0.16985636300000001</v>
      </c>
      <c r="D9615">
        <v>0.202999233</v>
      </c>
      <c r="E9615">
        <v>19.5519657</v>
      </c>
      <c r="F9615">
        <v>10.01082993</v>
      </c>
      <c r="G9615">
        <v>0.91023033445996404</v>
      </c>
      <c r="H9615">
        <v>0.94276050255470301</v>
      </c>
      <c r="I9615">
        <v>0.91313999800000001</v>
      </c>
      <c r="J9615">
        <v>64.406402060000005</v>
      </c>
      <c r="K9615">
        <v>9.3609999720000001</v>
      </c>
      <c r="L9615">
        <v>0.19282598500000001</v>
      </c>
      <c r="M9615">
        <f>(F9615+0.0001)/(E9615+0.0001)</f>
        <v>0.51201392648757316</v>
      </c>
    </row>
    <row r="9616" spans="1:13" x14ac:dyDescent="0.2">
      <c r="A9616" s="1" t="s">
        <v>3524</v>
      </c>
      <c r="B9616">
        <v>1.128537E-3</v>
      </c>
      <c r="C9616">
        <v>2.37455E-4</v>
      </c>
      <c r="D9616">
        <v>9.4232729999999994E-3</v>
      </c>
      <c r="E9616">
        <v>5.5017539590000002</v>
      </c>
      <c r="F9616">
        <v>2.816638116</v>
      </c>
      <c r="G9616">
        <v>1.77561223347217E-3</v>
      </c>
      <c r="H9616">
        <v>6.1984850660669897E-3</v>
      </c>
      <c r="I9616">
        <v>0.54253841199999997</v>
      </c>
      <c r="J9616">
        <v>1.2076812100000001</v>
      </c>
      <c r="K9616">
        <v>1.698101259</v>
      </c>
      <c r="L9616">
        <v>0.41205906799999997</v>
      </c>
      <c r="M9616">
        <f>(F9616+0.0001)/(E9616+0.0001)</f>
        <v>0.51196162911455434</v>
      </c>
    </row>
    <row r="9617" spans="1:13" x14ac:dyDescent="0.2">
      <c r="A9617" s="1" t="s">
        <v>3923</v>
      </c>
      <c r="B9617">
        <v>3.4824132000000001E-2</v>
      </c>
      <c r="C9617">
        <v>0.20248743399999999</v>
      </c>
      <c r="D9617">
        <v>0.128352199</v>
      </c>
      <c r="E9617">
        <v>33.75329275</v>
      </c>
      <c r="F9617">
        <v>17.2786975</v>
      </c>
      <c r="G9617">
        <v>8.7261608347505501E-2</v>
      </c>
      <c r="H9617">
        <v>4.53941967139297E-4</v>
      </c>
      <c r="I9617">
        <v>1.0536895639999999</v>
      </c>
      <c r="J9617">
        <v>17.242873639999999</v>
      </c>
      <c r="K9617">
        <v>3.7410957819999999</v>
      </c>
      <c r="L9617">
        <v>0.71444107199999995</v>
      </c>
      <c r="M9617">
        <f>(F9617+0.0001)/(E9617+0.0001)</f>
        <v>0.51191290985111404</v>
      </c>
    </row>
    <row r="9618" spans="1:13" x14ac:dyDescent="0.2">
      <c r="A9618" s="1" t="s">
        <v>8003</v>
      </c>
      <c r="B9618">
        <v>1.9085479999999999E-3</v>
      </c>
      <c r="C9618">
        <v>2.048163E-3</v>
      </c>
      <c r="D9618">
        <v>0</v>
      </c>
      <c r="E9618">
        <v>4.5738566990000002</v>
      </c>
      <c r="F9618">
        <v>2.3409517430000002</v>
      </c>
      <c r="G9618">
        <v>6.0230819617513302E-5</v>
      </c>
      <c r="H9618">
        <v>6.7290871193676004E-4</v>
      </c>
      <c r="I9618">
        <v>0.40767971400000003</v>
      </c>
      <c r="J9618">
        <v>0.51349532099999995</v>
      </c>
      <c r="K9618">
        <v>1.327488776</v>
      </c>
      <c r="L9618">
        <v>6.0913719009999996</v>
      </c>
      <c r="M9618">
        <f>(F9618+0.0001)/(E9618+0.0001)</f>
        <v>0.51182201692285856</v>
      </c>
    </row>
    <row r="9619" spans="1:13" x14ac:dyDescent="0.2">
      <c r="A9619" s="1" t="s">
        <v>5779</v>
      </c>
      <c r="B9619">
        <v>6.4877499999999998E-4</v>
      </c>
      <c r="C9619">
        <v>3.2617639999999999E-3</v>
      </c>
      <c r="D9619">
        <v>0</v>
      </c>
      <c r="E9619">
        <v>8.8415450440000001</v>
      </c>
      <c r="F9619">
        <v>4.5244496659999998</v>
      </c>
      <c r="G9619">
        <v>6.1869604001592903E-3</v>
      </c>
      <c r="H9619">
        <v>0</v>
      </c>
      <c r="I9619">
        <v>0.971257696</v>
      </c>
      <c r="J9619">
        <v>0.55325695500000005</v>
      </c>
      <c r="K9619">
        <v>0.68523710400000004</v>
      </c>
      <c r="L9619">
        <v>3.055483562</v>
      </c>
      <c r="M9619">
        <f>(F9619+0.0001)/(E9619+0.0001)</f>
        <v>0.51173165666386822</v>
      </c>
    </row>
    <row r="9620" spans="1:13" x14ac:dyDescent="0.2">
      <c r="A9620" s="1" t="s">
        <v>17297</v>
      </c>
      <c r="B9620">
        <v>0</v>
      </c>
      <c r="C9620">
        <v>4.6980999999999998E-4</v>
      </c>
      <c r="D9620">
        <v>0</v>
      </c>
      <c r="E9620">
        <v>16.131920319999999</v>
      </c>
      <c r="F9620">
        <v>8.2549469549999994</v>
      </c>
      <c r="G9620">
        <v>0</v>
      </c>
      <c r="H9620">
        <v>0</v>
      </c>
      <c r="I9620">
        <v>0.50873719399999995</v>
      </c>
      <c r="J9620">
        <v>0.65953086800000005</v>
      </c>
      <c r="K9620">
        <v>0.73452104600000001</v>
      </c>
      <c r="L9620">
        <v>0.78980249999999996</v>
      </c>
      <c r="M9620">
        <f>(F9620+0.0001)/(E9620+0.0001)</f>
        <v>0.51171811039474313</v>
      </c>
    </row>
    <row r="9621" spans="1:13" x14ac:dyDescent="0.2">
      <c r="A9621" s="1" t="s">
        <v>2964</v>
      </c>
      <c r="B9621">
        <v>4.075698E-3</v>
      </c>
      <c r="C9621">
        <v>2.150005E-3</v>
      </c>
      <c r="D9621">
        <v>7.9664620000000005E-3</v>
      </c>
      <c r="E9621">
        <v>16.647564939999999</v>
      </c>
      <c r="F9621">
        <v>8.5154025170000001</v>
      </c>
      <c r="G9621">
        <v>8.2356385001329502E-4</v>
      </c>
      <c r="H9621">
        <v>3.1222546238516798E-4</v>
      </c>
      <c r="I9621">
        <v>2.5443767149999998</v>
      </c>
      <c r="J9621">
        <v>11.27925799</v>
      </c>
      <c r="K9621">
        <v>2.4016400849999999</v>
      </c>
      <c r="L9621">
        <v>10.688046890000001</v>
      </c>
      <c r="M9621">
        <f>(F9621+0.0001)/(E9621+0.0001)</f>
        <v>0.51151332920807813</v>
      </c>
    </row>
    <row r="9622" spans="1:13" x14ac:dyDescent="0.2">
      <c r="A9622" s="1" t="s">
        <v>3721</v>
      </c>
      <c r="B9622">
        <v>2.2710667E-2</v>
      </c>
      <c r="C9622">
        <v>2.3650296000000001E-2</v>
      </c>
      <c r="D9622">
        <v>6.6059034000000003E-2</v>
      </c>
      <c r="E9622">
        <v>26.538616430000001</v>
      </c>
      <c r="F9622">
        <v>13.57298986</v>
      </c>
      <c r="G9622">
        <v>0.18898145378891201</v>
      </c>
      <c r="H9622">
        <v>0.23972828195208201</v>
      </c>
      <c r="I9622">
        <v>0.72801155699999998</v>
      </c>
      <c r="J9622">
        <v>57.632061890000003</v>
      </c>
      <c r="K9622">
        <v>10.885619569999999</v>
      </c>
      <c r="L9622">
        <v>0.45835073900000001</v>
      </c>
      <c r="M9622">
        <f>(F9622+0.0001)/(E9622+0.0001)</f>
        <v>0.51144485061292011</v>
      </c>
    </row>
    <row r="9623" spans="1:13" x14ac:dyDescent="0.2">
      <c r="A9623" s="1" t="s">
        <v>3712</v>
      </c>
      <c r="B9623">
        <v>5.7048999999999999E-4</v>
      </c>
      <c r="C9623">
        <v>2.217489E-3</v>
      </c>
      <c r="D9623">
        <v>1.134173E-3</v>
      </c>
      <c r="E9623">
        <v>0.85709421399999997</v>
      </c>
      <c r="F9623">
        <v>0.43817183100000001</v>
      </c>
      <c r="G9623">
        <v>0</v>
      </c>
      <c r="H9623">
        <v>0</v>
      </c>
      <c r="I9623">
        <v>0.68515662899999996</v>
      </c>
      <c r="J9623">
        <v>0.28574790500000002</v>
      </c>
      <c r="K9623">
        <v>0.13662485399999999</v>
      </c>
      <c r="L9623">
        <v>3.154302478</v>
      </c>
      <c r="M9623">
        <f>(F9623+0.0001)/(E9623+0.0001)</f>
        <v>0.51128650175419876</v>
      </c>
    </row>
    <row r="9624" spans="1:13" x14ac:dyDescent="0.2">
      <c r="A9624" s="1" t="s">
        <v>16535</v>
      </c>
      <c r="B9624">
        <v>6.2693999999999998E-4</v>
      </c>
      <c r="C9624">
        <v>1.0241849999999999E-3</v>
      </c>
      <c r="D9624">
        <v>0</v>
      </c>
      <c r="E9624">
        <v>7.1682577160000003</v>
      </c>
      <c r="F9624">
        <v>3.664742634</v>
      </c>
      <c r="G9624">
        <v>0</v>
      </c>
      <c r="H9624">
        <v>0</v>
      </c>
      <c r="I9624">
        <v>0.85933475599999998</v>
      </c>
      <c r="J9624">
        <v>0.13034976700000001</v>
      </c>
      <c r="K9624">
        <v>0.83601400800000003</v>
      </c>
      <c r="L9624">
        <v>0.66656476799999997</v>
      </c>
      <c r="M9624">
        <f>(F9624+0.0001)/(E9624+0.0001)</f>
        <v>0.51125275540029991</v>
      </c>
    </row>
    <row r="9625" spans="1:13" x14ac:dyDescent="0.2">
      <c r="A9625" s="1" t="s">
        <v>7939</v>
      </c>
      <c r="B9625">
        <v>1.5140064E-2</v>
      </c>
      <c r="C9625">
        <v>7.0438510000000003E-3</v>
      </c>
      <c r="D9625">
        <v>9.4587349999999994E-3</v>
      </c>
      <c r="E9625">
        <v>7.3072139519999997</v>
      </c>
      <c r="F9625">
        <v>3.735259439</v>
      </c>
      <c r="G9625">
        <v>1.2003657426675799E-4</v>
      </c>
      <c r="H9625">
        <v>3.1272880943143499E-3</v>
      </c>
      <c r="I9625">
        <v>1.6189057710000001</v>
      </c>
      <c r="J9625">
        <v>0.53307185999999995</v>
      </c>
      <c r="K9625">
        <v>0.79611087400000002</v>
      </c>
      <c r="L9625">
        <v>1.2788704559999999</v>
      </c>
      <c r="M9625">
        <f>(F9625+0.0001)/(E9625+0.0001)</f>
        <v>0.51118091593391013</v>
      </c>
    </row>
    <row r="9626" spans="1:13" x14ac:dyDescent="0.2">
      <c r="A9626" s="1" t="s">
        <v>7151</v>
      </c>
      <c r="B9626">
        <v>0.29589093900000002</v>
      </c>
      <c r="C9626">
        <v>0.31426897799999998</v>
      </c>
      <c r="D9626">
        <v>0.31598135199999999</v>
      </c>
      <c r="E9626">
        <v>29.056694400000001</v>
      </c>
      <c r="F9626">
        <v>14.84931516</v>
      </c>
      <c r="G9626">
        <v>0.10343274876321699</v>
      </c>
      <c r="H9626">
        <v>9.3217524524109904E-2</v>
      </c>
      <c r="I9626">
        <v>1.882242193</v>
      </c>
      <c r="J9626">
        <v>39.548711619999999</v>
      </c>
      <c r="K9626">
        <v>15.14249987</v>
      </c>
      <c r="L9626">
        <v>0.25441250100000001</v>
      </c>
      <c r="M9626">
        <f>(F9626+0.0001)/(E9626+0.0001)</f>
        <v>0.51104794822101918</v>
      </c>
    </row>
    <row r="9627" spans="1:13" x14ac:dyDescent="0.2">
      <c r="A9627" s="1" t="s">
        <v>2739</v>
      </c>
      <c r="B9627">
        <v>2.8488955999999999E-2</v>
      </c>
      <c r="C9627">
        <v>0.20198324400000001</v>
      </c>
      <c r="D9627">
        <v>7.4997620000000001E-2</v>
      </c>
      <c r="E9627">
        <v>22.416174030000001</v>
      </c>
      <c r="F9627">
        <v>11.453530819999999</v>
      </c>
      <c r="G9627">
        <v>5.2723005882023104E-3</v>
      </c>
      <c r="H9627">
        <v>0</v>
      </c>
      <c r="I9627">
        <v>2.163944474</v>
      </c>
      <c r="J9627">
        <v>10.81111875</v>
      </c>
      <c r="K9627">
        <v>0.56565360399999998</v>
      </c>
      <c r="L9627">
        <v>2.6911267510000001</v>
      </c>
      <c r="M9627">
        <f>(F9627+0.0001)/(E9627+0.0001)</f>
        <v>0.51095158832692045</v>
      </c>
    </row>
    <row r="9628" spans="1:13" x14ac:dyDescent="0.2">
      <c r="A9628" s="1" t="s">
        <v>1205</v>
      </c>
      <c r="B9628">
        <v>1.8947912000000001E-2</v>
      </c>
      <c r="C9628">
        <v>8.3735355999999997E-2</v>
      </c>
      <c r="D9628">
        <v>5.6436799999999999E-3</v>
      </c>
      <c r="E9628">
        <v>25.674476389999999</v>
      </c>
      <c r="F9628">
        <v>13.115170150000001</v>
      </c>
      <c r="G9628">
        <v>4.7395711077556297E-3</v>
      </c>
      <c r="H9628">
        <v>3.6040815785338102E-4</v>
      </c>
      <c r="I9628">
        <v>1.6909045819999999</v>
      </c>
      <c r="J9628">
        <v>7.7753820759999996</v>
      </c>
      <c r="K9628">
        <v>1.120269443</v>
      </c>
      <c r="L9628">
        <v>1.1473638820000001</v>
      </c>
      <c r="M9628">
        <f>(F9628+0.0001)/(E9628+0.0001)</f>
        <v>0.51082712917157502</v>
      </c>
    </row>
    <row r="9629" spans="1:13" x14ac:dyDescent="0.2">
      <c r="A9629" s="1" t="s">
        <v>12018</v>
      </c>
      <c r="B9629">
        <v>4.2563599000000001E-2</v>
      </c>
      <c r="C9629">
        <v>6.1516836999999998E-2</v>
      </c>
      <c r="D9629">
        <v>0.24620671699999999</v>
      </c>
      <c r="E9629">
        <v>16.08684229</v>
      </c>
      <c r="F9629">
        <v>8.2134878530000002</v>
      </c>
      <c r="G9629">
        <v>1.64794807394495E-3</v>
      </c>
      <c r="H9629">
        <v>0</v>
      </c>
      <c r="I9629">
        <v>1.5388007379999999</v>
      </c>
      <c r="J9629">
        <v>0.45014409300000002</v>
      </c>
      <c r="K9629">
        <v>0.27638072400000002</v>
      </c>
      <c r="L9629">
        <v>4.6847342120000004</v>
      </c>
      <c r="M9629">
        <f>(F9629+0.0001)/(E9629+0.0001)</f>
        <v>0.51057483174448559</v>
      </c>
    </row>
    <row r="9630" spans="1:13" x14ac:dyDescent="0.2">
      <c r="A9630" s="1" t="s">
        <v>15010</v>
      </c>
      <c r="B9630">
        <v>0.81225890700000003</v>
      </c>
      <c r="C9630">
        <v>5.7545087000000002E-2</v>
      </c>
      <c r="D9630">
        <v>7.1201938000000006E-2</v>
      </c>
      <c r="E9630">
        <v>21.728801180000001</v>
      </c>
      <c r="F9630">
        <v>11.09333996</v>
      </c>
      <c r="G9630">
        <v>0</v>
      </c>
      <c r="H9630">
        <v>2.0574164670383199E-2</v>
      </c>
      <c r="I9630">
        <v>1.5845009569999999</v>
      </c>
      <c r="J9630">
        <v>0.46838361899999997</v>
      </c>
      <c r="K9630">
        <v>0.43772687199999999</v>
      </c>
      <c r="L9630">
        <v>2.9241466969999999</v>
      </c>
      <c r="M9630">
        <f>(F9630+0.0001)/(E9630+0.0001)</f>
        <v>0.51053846985188411</v>
      </c>
    </row>
    <row r="9631" spans="1:13" x14ac:dyDescent="0.2">
      <c r="A9631" s="1" t="s">
        <v>5515</v>
      </c>
      <c r="B9631">
        <v>0.120202984</v>
      </c>
      <c r="C9631">
        <v>3.5738488999999998E-2</v>
      </c>
      <c r="D9631">
        <v>0.15868479799999999</v>
      </c>
      <c r="E9631">
        <v>29.223026390000001</v>
      </c>
      <c r="F9631">
        <v>14.90926376</v>
      </c>
      <c r="G9631">
        <v>2.1936663830529899E-3</v>
      </c>
      <c r="H9631">
        <v>5.5798811216271503E-3</v>
      </c>
      <c r="I9631">
        <v>0.74887845799999997</v>
      </c>
      <c r="J9631">
        <v>0.34253288999999998</v>
      </c>
      <c r="K9631">
        <v>0.42522821999999999</v>
      </c>
      <c r="L9631">
        <v>3.2837916709999999</v>
      </c>
      <c r="M9631">
        <f>(F9631+0.0001)/(E9631+0.0001)</f>
        <v>0.51019057855157846</v>
      </c>
    </row>
    <row r="9632" spans="1:13" x14ac:dyDescent="0.2">
      <c r="A9632" s="1" t="s">
        <v>4707</v>
      </c>
      <c r="B9632">
        <v>1.7521500000000001E-3</v>
      </c>
      <c r="C9632">
        <v>4.1026170000000002E-3</v>
      </c>
      <c r="D9632">
        <v>7.4616079999999998E-3</v>
      </c>
      <c r="E9632">
        <v>15.6584044</v>
      </c>
      <c r="F9632">
        <v>7.9885937880000002</v>
      </c>
      <c r="G9632">
        <v>0</v>
      </c>
      <c r="H9632">
        <v>0</v>
      </c>
      <c r="I9632">
        <v>1.1387089990000001</v>
      </c>
      <c r="J9632">
        <v>0.78015308400000005</v>
      </c>
      <c r="K9632">
        <v>2.2733024350000002</v>
      </c>
      <c r="L9632">
        <v>0.61756556399999996</v>
      </c>
      <c r="M9632">
        <f>(F9632+0.0001)/(E9632+0.0001)</f>
        <v>0.51018242763976873</v>
      </c>
    </row>
    <row r="9633" spans="1:13" x14ac:dyDescent="0.2">
      <c r="A9633" s="1" t="s">
        <v>9338</v>
      </c>
      <c r="B9633">
        <v>1.2316703E-2</v>
      </c>
      <c r="C9633">
        <v>2.0772869999999999E-2</v>
      </c>
      <c r="D9633">
        <v>3.3548119000000001E-2</v>
      </c>
      <c r="E9633">
        <v>4.9257308929999999</v>
      </c>
      <c r="F9633">
        <v>2.5109584790000001</v>
      </c>
      <c r="G9633">
        <v>6.7748200515246507E-2</v>
      </c>
      <c r="H9633">
        <v>4.0793421189048697E-2</v>
      </c>
      <c r="I9633">
        <v>2.2737966150000002</v>
      </c>
      <c r="J9633">
        <v>107.6917373</v>
      </c>
      <c r="K9633">
        <v>6.5554175370000003</v>
      </c>
      <c r="L9633">
        <v>0.37912635500000003</v>
      </c>
      <c r="M9633">
        <f>(F9633+0.0001)/(E9633+0.0001)</f>
        <v>0.50977358613110646</v>
      </c>
    </row>
    <row r="9634" spans="1:13" x14ac:dyDescent="0.2">
      <c r="A9634" s="1" t="s">
        <v>5384</v>
      </c>
      <c r="B9634">
        <v>8.5425770000000009E-3</v>
      </c>
      <c r="C9634">
        <v>8.6848399999999992E-3</v>
      </c>
      <c r="D9634">
        <v>1.1124149999999999E-2</v>
      </c>
      <c r="E9634">
        <v>5.7917164139999997</v>
      </c>
      <c r="F9634">
        <v>2.9496214549999999</v>
      </c>
      <c r="G9634">
        <v>6.1645924078777403E-3</v>
      </c>
      <c r="H9634">
        <v>6.5301026705715296E-4</v>
      </c>
      <c r="I9634">
        <v>1.587001361</v>
      </c>
      <c r="J9634">
        <v>1.0469327159999999</v>
      </c>
      <c r="K9634">
        <v>2.1725648099999999</v>
      </c>
      <c r="L9634">
        <v>0.32827220099999999</v>
      </c>
      <c r="M9634">
        <f>(F9634+0.0001)/(E9634+0.0001)</f>
        <v>0.50929125582605184</v>
      </c>
    </row>
    <row r="9635" spans="1:13" x14ac:dyDescent="0.2">
      <c r="A9635" s="1" t="s">
        <v>5614</v>
      </c>
      <c r="B9635">
        <v>0.17768698099999999</v>
      </c>
      <c r="C9635">
        <v>0.32139598000000003</v>
      </c>
      <c r="D9635">
        <v>0.31658437900000003</v>
      </c>
      <c r="E9635">
        <v>34.309157570000004</v>
      </c>
      <c r="F9635">
        <v>17.461800960000001</v>
      </c>
      <c r="G9635">
        <v>0.143833994588835</v>
      </c>
      <c r="H9635">
        <v>0.133978634122221</v>
      </c>
      <c r="I9635">
        <v>1.0598979479999999</v>
      </c>
      <c r="J9635">
        <v>96.48245446</v>
      </c>
      <c r="K9635">
        <v>14.51369326</v>
      </c>
      <c r="L9635">
        <v>0.373397272</v>
      </c>
      <c r="M9635">
        <f>(F9635+0.0001)/(E9635+0.0001)</f>
        <v>0.50895595523666115</v>
      </c>
    </row>
    <row r="9636" spans="1:13" x14ac:dyDescent="0.2">
      <c r="A9636" s="1" t="s">
        <v>7427</v>
      </c>
      <c r="B9636">
        <v>5.7130799999999997E-4</v>
      </c>
      <c r="C9636">
        <v>6.1202000000000001E-4</v>
      </c>
      <c r="D9636">
        <v>0</v>
      </c>
      <c r="E9636">
        <v>10.799943470000001</v>
      </c>
      <c r="F9636">
        <v>5.4961806790000001</v>
      </c>
      <c r="G9636">
        <v>1.3009840503475001E-3</v>
      </c>
      <c r="H9636">
        <v>0</v>
      </c>
      <c r="I9636">
        <v>0.88796227000000005</v>
      </c>
      <c r="J9636">
        <v>0.647371162</v>
      </c>
      <c r="K9636">
        <v>0.76270716999999999</v>
      </c>
      <c r="L9636">
        <v>5.3491942420000003</v>
      </c>
      <c r="M9636">
        <f>(F9636+0.0001)/(E9636+0.0001)</f>
        <v>0.5089128293110472</v>
      </c>
    </row>
    <row r="9637" spans="1:13" x14ac:dyDescent="0.2">
      <c r="A9637" s="1" t="s">
        <v>82</v>
      </c>
      <c r="B9637">
        <v>5.3101440999999999E-2</v>
      </c>
      <c r="C9637">
        <v>2.6397276000000001E-2</v>
      </c>
      <c r="D9637">
        <v>3.9505634999999997E-2</v>
      </c>
      <c r="E9637">
        <v>20.354583380000001</v>
      </c>
      <c r="F9637">
        <v>10.348412209999999</v>
      </c>
      <c r="G9637">
        <v>1.4754219588505599E-3</v>
      </c>
      <c r="H9637">
        <v>6.2637002124511898E-2</v>
      </c>
      <c r="I9637">
        <v>2.144457402</v>
      </c>
      <c r="J9637">
        <v>36.459615390000003</v>
      </c>
      <c r="K9637">
        <v>1.7753707329999999</v>
      </c>
      <c r="L9637">
        <v>1.81177901</v>
      </c>
      <c r="M9637">
        <f>(F9637+0.0001)/(E9637+0.0001)</f>
        <v>0.50840939241374727</v>
      </c>
    </row>
    <row r="9638" spans="1:13" x14ac:dyDescent="0.2">
      <c r="A9638" s="1" t="s">
        <v>3960</v>
      </c>
      <c r="B9638">
        <v>0.36420665000000002</v>
      </c>
      <c r="C9638">
        <v>0.30780152199999999</v>
      </c>
      <c r="D9638">
        <v>0.220693533</v>
      </c>
      <c r="E9638">
        <v>39.045281060000001</v>
      </c>
      <c r="F9638">
        <v>19.842195709999999</v>
      </c>
      <c r="G9638">
        <v>5.9011965156868899E-2</v>
      </c>
      <c r="H9638">
        <v>5.1672084286940499E-2</v>
      </c>
      <c r="I9638">
        <v>3.3736186990000001</v>
      </c>
      <c r="J9638">
        <v>59.947016290000001</v>
      </c>
      <c r="K9638">
        <v>6.9851246270000003</v>
      </c>
      <c r="L9638">
        <v>0.32378412899999998</v>
      </c>
      <c r="M9638">
        <f>(F9638+0.0001)/(E9638+0.0001)</f>
        <v>0.50818547985250462</v>
      </c>
    </row>
    <row r="9639" spans="1:13" x14ac:dyDescent="0.2">
      <c r="A9639" s="1" t="s">
        <v>5476</v>
      </c>
      <c r="B9639">
        <v>0.28568026899999999</v>
      </c>
      <c r="C9639">
        <v>0.19225013199999999</v>
      </c>
      <c r="D9639">
        <v>0.498883362</v>
      </c>
      <c r="E9639">
        <v>25.405235269999999</v>
      </c>
      <c r="F9639">
        <v>12.90471966</v>
      </c>
      <c r="G9639">
        <v>4.3320451614063699E-2</v>
      </c>
      <c r="H9639">
        <v>4.3472157443301497E-2</v>
      </c>
      <c r="I9639">
        <v>1.426189302</v>
      </c>
      <c r="J9639">
        <v>50.217456210000002</v>
      </c>
      <c r="K9639">
        <v>9.6482827019999995</v>
      </c>
      <c r="L9639">
        <v>0.43814483999999998</v>
      </c>
      <c r="M9639">
        <f>(F9639+0.0001)/(E9639+0.0001)</f>
        <v>0.50795706975922938</v>
      </c>
    </row>
    <row r="9640" spans="1:13" x14ac:dyDescent="0.2">
      <c r="A9640" s="1" t="s">
        <v>14357</v>
      </c>
      <c r="B9640">
        <v>1.5025449E-2</v>
      </c>
      <c r="C9640">
        <v>1.375558E-2</v>
      </c>
      <c r="D9640">
        <v>3.280954E-3</v>
      </c>
      <c r="E9640">
        <v>5.2998138099999998</v>
      </c>
      <c r="F9640">
        <v>2.6913191649999999</v>
      </c>
      <c r="G9640">
        <v>0</v>
      </c>
      <c r="H9640">
        <v>0</v>
      </c>
      <c r="I9640">
        <v>1.9956303550000001</v>
      </c>
      <c r="J9640">
        <v>4.0155486070000004</v>
      </c>
      <c r="K9640">
        <v>0.85302404399999998</v>
      </c>
      <c r="L9640">
        <v>1.686439563</v>
      </c>
      <c r="M9640">
        <f>(F9640+0.0001)/(E9640+0.0001)</f>
        <v>0.50782319514739438</v>
      </c>
    </row>
    <row r="9641" spans="1:13" x14ac:dyDescent="0.2">
      <c r="A9641" s="1" t="s">
        <v>4730</v>
      </c>
      <c r="B9641">
        <v>7.9192110000000007E-3</v>
      </c>
      <c r="C9641">
        <v>3.6318969999999998E-3</v>
      </c>
      <c r="D9641">
        <v>1.0934589E-2</v>
      </c>
      <c r="E9641">
        <v>7.7313370309999998</v>
      </c>
      <c r="F9641">
        <v>3.924470431</v>
      </c>
      <c r="G9641">
        <v>1.04589163402952E-4</v>
      </c>
      <c r="H9641">
        <v>0</v>
      </c>
      <c r="I9641">
        <v>6.2476385030000001</v>
      </c>
      <c r="J9641">
        <v>4.3922499750000004</v>
      </c>
      <c r="K9641">
        <v>0.65832775700000001</v>
      </c>
      <c r="L9641">
        <v>9.8130956830000002</v>
      </c>
      <c r="M9641">
        <f>(F9641+0.0001)/(E9641+0.0001)</f>
        <v>0.50761202804394934</v>
      </c>
    </row>
    <row r="9642" spans="1:13" x14ac:dyDescent="0.2">
      <c r="A9642" s="1" t="s">
        <v>4878</v>
      </c>
      <c r="B9642">
        <v>3.72069E-3</v>
      </c>
      <c r="C9642">
        <v>3.3073970000000001E-3</v>
      </c>
      <c r="D9642">
        <v>0</v>
      </c>
      <c r="E9642">
        <v>4.7779554290000004</v>
      </c>
      <c r="F9642">
        <v>2.424827069</v>
      </c>
      <c r="G9642">
        <v>0</v>
      </c>
      <c r="H9642">
        <v>1.2211956739742601E-3</v>
      </c>
      <c r="I9642">
        <v>2.065646332</v>
      </c>
      <c r="J9642">
        <v>0.89396615300000004</v>
      </c>
      <c r="K9642">
        <v>1.1024195859999999</v>
      </c>
      <c r="L9642">
        <v>0.56016586400000001</v>
      </c>
      <c r="M9642">
        <f>(F9642+0.0001)/(E9642+0.0001)</f>
        <v>0.50751338175821736</v>
      </c>
    </row>
    <row r="9643" spans="1:13" x14ac:dyDescent="0.2">
      <c r="A9643" s="1" t="s">
        <v>18501</v>
      </c>
      <c r="B9643">
        <v>3.7634740000000002E-3</v>
      </c>
      <c r="C9643">
        <v>1.5143400000000001E-3</v>
      </c>
      <c r="D9643">
        <v>0</v>
      </c>
      <c r="E9643">
        <v>2.3975925500000002</v>
      </c>
      <c r="F9643">
        <v>1.2165176339999999</v>
      </c>
      <c r="G9643">
        <v>0</v>
      </c>
      <c r="H9643">
        <v>0</v>
      </c>
      <c r="I9643">
        <v>7.5705292359999996</v>
      </c>
      <c r="J9643">
        <v>1.0746563069999999</v>
      </c>
      <c r="K9643">
        <v>4.467858047</v>
      </c>
      <c r="L9643">
        <v>0.25843246600000003</v>
      </c>
      <c r="M9643">
        <f>(F9643+0.0001)/(E9643+0.0001)</f>
        <v>0.50741185895581142</v>
      </c>
    </row>
    <row r="9644" spans="1:13" x14ac:dyDescent="0.2">
      <c r="A9644" s="1" t="s">
        <v>4435</v>
      </c>
      <c r="B9644">
        <v>5.3742870000000002E-3</v>
      </c>
      <c r="C9644">
        <v>1.0158683E-2</v>
      </c>
      <c r="D9644">
        <v>3.1388062000000001E-2</v>
      </c>
      <c r="E9644">
        <v>35.177485599999997</v>
      </c>
      <c r="F9644">
        <v>17.848975759999998</v>
      </c>
      <c r="G9644">
        <v>2.0331124522152901E-3</v>
      </c>
      <c r="H9644">
        <v>7.0784092216849895E-4</v>
      </c>
      <c r="I9644">
        <v>1.9814887269999999</v>
      </c>
      <c r="J9644">
        <v>7.6147545000000001</v>
      </c>
      <c r="K9644">
        <v>1.0782784599999999</v>
      </c>
      <c r="L9644">
        <v>6.4491235549999999</v>
      </c>
      <c r="M9644">
        <f>(F9644+0.0001)/(E9644+0.0001)</f>
        <v>0.50739911382661795</v>
      </c>
    </row>
    <row r="9645" spans="1:13" x14ac:dyDescent="0.2">
      <c r="A9645" s="1" t="s">
        <v>7771</v>
      </c>
      <c r="B9645">
        <v>0</v>
      </c>
      <c r="C9645">
        <v>0</v>
      </c>
      <c r="D9645">
        <v>0</v>
      </c>
      <c r="E9645">
        <v>5.2855240339999998</v>
      </c>
      <c r="F9645">
        <v>2.6815358009999999</v>
      </c>
      <c r="G9645">
        <v>0</v>
      </c>
      <c r="H9645">
        <v>0</v>
      </c>
      <c r="I9645">
        <v>0.44820606499999999</v>
      </c>
      <c r="J9645">
        <v>0.33997922400000002</v>
      </c>
      <c r="K9645">
        <v>0.75813054499999999</v>
      </c>
      <c r="L9645">
        <v>0.80253098599999995</v>
      </c>
      <c r="M9645">
        <f>(F9645+0.0001)/(E9645+0.0001)</f>
        <v>0.50734516563233867</v>
      </c>
    </row>
    <row r="9646" spans="1:13" x14ac:dyDescent="0.2">
      <c r="A9646" s="1" t="s">
        <v>7957</v>
      </c>
      <c r="B9646">
        <v>5.2189549000000002E-2</v>
      </c>
      <c r="C9646">
        <v>5.7764467999999999E-2</v>
      </c>
      <c r="D9646">
        <v>0.50925101100000003</v>
      </c>
      <c r="E9646">
        <v>20.751022639999999</v>
      </c>
      <c r="F9646">
        <v>10.52651255</v>
      </c>
      <c r="G9646">
        <v>0.19730163965111899</v>
      </c>
      <c r="H9646">
        <v>8.6818810489914605E-2</v>
      </c>
      <c r="I9646">
        <v>2.196624146</v>
      </c>
      <c r="J9646">
        <v>6.3733945519999997</v>
      </c>
      <c r="K9646">
        <v>7.2338113259999997</v>
      </c>
      <c r="L9646">
        <v>0.33617142700000002</v>
      </c>
      <c r="M9646">
        <f>(F9646+0.0001)/(E9646+0.0001)</f>
        <v>0.5072791835227668</v>
      </c>
    </row>
    <row r="9647" spans="1:13" x14ac:dyDescent="0.2">
      <c r="A9647" s="1" t="s">
        <v>4595</v>
      </c>
      <c r="B9647">
        <v>1.6496812E-2</v>
      </c>
      <c r="C9647">
        <v>8.2163689999999994E-3</v>
      </c>
      <c r="D9647">
        <v>2.2326502000000002E-2</v>
      </c>
      <c r="E9647">
        <v>41.867682189999996</v>
      </c>
      <c r="F9647">
        <v>21.234437580000002</v>
      </c>
      <c r="G9647">
        <v>4.6863276629244303E-3</v>
      </c>
      <c r="H9647">
        <v>2.5084208275453399E-3</v>
      </c>
      <c r="I9647">
        <v>4.6764171110000001</v>
      </c>
      <c r="J9647">
        <v>12.97065027</v>
      </c>
      <c r="K9647">
        <v>1.0013045979999999</v>
      </c>
      <c r="L9647">
        <v>8.0163987740000007</v>
      </c>
      <c r="M9647">
        <f>(F9647+0.0001)/(E9647+0.0001)</f>
        <v>0.50718085528475421</v>
      </c>
    </row>
    <row r="9648" spans="1:13" x14ac:dyDescent="0.2">
      <c r="A9648" s="1" t="s">
        <v>11684</v>
      </c>
      <c r="B9648">
        <v>5.2614563000000003E-2</v>
      </c>
      <c r="C9648">
        <v>8.2512599000000006E-2</v>
      </c>
      <c r="D9648">
        <v>0.25009428099999997</v>
      </c>
      <c r="E9648">
        <v>140.8601276</v>
      </c>
      <c r="F9648">
        <v>71.438705720000002</v>
      </c>
      <c r="G9648">
        <v>1.6414011065372599E-2</v>
      </c>
      <c r="H9648">
        <v>9.0325136910470295E-4</v>
      </c>
      <c r="I9648">
        <v>1.7307412639999999</v>
      </c>
      <c r="J9648">
        <v>6.8239012570000002</v>
      </c>
      <c r="K9648">
        <v>1.877794526</v>
      </c>
      <c r="L9648">
        <v>2.0033604810000001</v>
      </c>
      <c r="M9648">
        <f>(F9648+0.0001)/(E9648+0.0001)</f>
        <v>0.50716094200035211</v>
      </c>
    </row>
    <row r="9649" spans="1:13" x14ac:dyDescent="0.2">
      <c r="A9649" s="1" t="s">
        <v>508</v>
      </c>
      <c r="B9649">
        <v>1.290593E-3</v>
      </c>
      <c r="C9649">
        <v>1.5116960000000001E-3</v>
      </c>
      <c r="D9649">
        <v>0</v>
      </c>
      <c r="E9649">
        <v>6.8454922920000003</v>
      </c>
      <c r="F9649">
        <v>3.4704373240000002</v>
      </c>
      <c r="G9649">
        <v>0</v>
      </c>
      <c r="H9649">
        <v>0</v>
      </c>
      <c r="I9649">
        <v>1.2617548110000001</v>
      </c>
      <c r="J9649">
        <v>1.2034252969999999</v>
      </c>
      <c r="K9649">
        <v>1.2077134709999999</v>
      </c>
      <c r="L9649">
        <v>1.828940762</v>
      </c>
      <c r="M9649">
        <f>(F9649+0.0001)/(E9649+0.0001)</f>
        <v>0.50697400253529445</v>
      </c>
    </row>
    <row r="9650" spans="1:13" x14ac:dyDescent="0.2">
      <c r="A9650" s="1" t="s">
        <v>9236</v>
      </c>
      <c r="B9650">
        <v>0.17837075699999999</v>
      </c>
      <c r="C9650">
        <v>0.48886844800000001</v>
      </c>
      <c r="D9650">
        <v>1.1496295249999999</v>
      </c>
      <c r="E9650">
        <v>51.255937639999999</v>
      </c>
      <c r="F9650">
        <v>25.97957864</v>
      </c>
      <c r="G9650">
        <v>0.14783047166639099</v>
      </c>
      <c r="H9650">
        <v>4.1435228579502298E-2</v>
      </c>
      <c r="I9650">
        <v>1.8834485400000001</v>
      </c>
      <c r="J9650">
        <v>47.920424480000001</v>
      </c>
      <c r="K9650">
        <v>10.08742286</v>
      </c>
      <c r="L9650">
        <v>0.474340488</v>
      </c>
      <c r="M9650">
        <f>(F9650+0.0001)/(E9650+0.0001)</f>
        <v>0.50686084676443199</v>
      </c>
    </row>
    <row r="9651" spans="1:13" x14ac:dyDescent="0.2">
      <c r="A9651" s="1" t="s">
        <v>8674</v>
      </c>
      <c r="B9651">
        <v>4.4877396E-2</v>
      </c>
      <c r="C9651">
        <v>4.9030626000000001E-2</v>
      </c>
      <c r="D9651">
        <v>0.17269319599999999</v>
      </c>
      <c r="E9651">
        <v>26.32563536</v>
      </c>
      <c r="F9651">
        <v>13.342676559999999</v>
      </c>
      <c r="G9651">
        <v>4.3287211792937499E-2</v>
      </c>
      <c r="H9651">
        <v>5.3739672331957603E-2</v>
      </c>
      <c r="I9651">
        <v>3.7874207640000002</v>
      </c>
      <c r="J9651">
        <v>36.402578570000003</v>
      </c>
      <c r="K9651">
        <v>7.307674671</v>
      </c>
      <c r="L9651">
        <v>0.207773344</v>
      </c>
      <c r="M9651">
        <f>(F9651+0.0001)/(E9651+0.0001)</f>
        <v>0.5068339545900532</v>
      </c>
    </row>
    <row r="9652" spans="1:13" x14ac:dyDescent="0.2">
      <c r="A9652" s="1" t="s">
        <v>3557</v>
      </c>
      <c r="B9652">
        <v>8.9754379999999995E-2</v>
      </c>
      <c r="C9652">
        <v>4.7973743999999999E-2</v>
      </c>
      <c r="D9652">
        <v>4.0463757000000003E-2</v>
      </c>
      <c r="E9652">
        <v>51.096274389999998</v>
      </c>
      <c r="F9652">
        <v>25.895634529999999</v>
      </c>
      <c r="G9652">
        <v>0.10623318879651</v>
      </c>
      <c r="H9652">
        <v>7.0703502256892301E-2</v>
      </c>
      <c r="I9652">
        <v>2.9938761779999998</v>
      </c>
      <c r="J9652">
        <v>31.05374505</v>
      </c>
      <c r="K9652">
        <v>16.31038144</v>
      </c>
      <c r="L9652">
        <v>0.56142197800000004</v>
      </c>
      <c r="M9652">
        <f>(F9652+0.0001)/(E9652+0.0001)</f>
        <v>0.50680180030675559</v>
      </c>
    </row>
    <row r="9653" spans="1:13" x14ac:dyDescent="0.2">
      <c r="A9653" s="1" t="s">
        <v>5231</v>
      </c>
      <c r="B9653">
        <v>2.294173E-3</v>
      </c>
      <c r="C9653">
        <v>1.531368E-3</v>
      </c>
      <c r="D9653">
        <v>0</v>
      </c>
      <c r="E9653">
        <v>4.6528637100000001</v>
      </c>
      <c r="F9653">
        <v>2.3562236030000001</v>
      </c>
      <c r="G9653">
        <v>2.6291250824941399E-3</v>
      </c>
      <c r="H9653">
        <v>1.57511790678686E-3</v>
      </c>
      <c r="I9653">
        <v>1.0786955890000001</v>
      </c>
      <c r="J9653">
        <v>0.54693397499999996</v>
      </c>
      <c r="K9653">
        <v>0.62550139900000001</v>
      </c>
      <c r="L9653">
        <v>1.7486632609999999</v>
      </c>
      <c r="M9653">
        <f>(F9653+0.0001)/(E9653+0.0001)</f>
        <v>0.50641349253076384</v>
      </c>
    </row>
    <row r="9654" spans="1:13" x14ac:dyDescent="0.2">
      <c r="A9654" s="1" t="s">
        <v>10743</v>
      </c>
      <c r="B9654">
        <v>4.1526296999999997E-2</v>
      </c>
      <c r="C9654">
        <v>6.3785530000000003E-3</v>
      </c>
      <c r="D9654">
        <v>0.38483406199999998</v>
      </c>
      <c r="E9654">
        <v>21.31127875</v>
      </c>
      <c r="F9654">
        <v>10.78670529</v>
      </c>
      <c r="G9654">
        <v>6.3752625184615103E-3</v>
      </c>
      <c r="H9654">
        <v>8.0693562462140003E-2</v>
      </c>
      <c r="I9654">
        <v>7.4749921559999999</v>
      </c>
      <c r="J9654">
        <v>49.978882859999999</v>
      </c>
      <c r="K9654">
        <v>10.529125199999999</v>
      </c>
      <c r="L9654">
        <v>0.44007542500000002</v>
      </c>
      <c r="M9654">
        <f>(F9654+0.0001)/(E9654+0.0001)</f>
        <v>0.50615239007002311</v>
      </c>
    </row>
    <row r="9655" spans="1:13" x14ac:dyDescent="0.2">
      <c r="A9655" s="1" t="s">
        <v>4971</v>
      </c>
      <c r="B9655">
        <v>4.5168389999999999E-3</v>
      </c>
      <c r="C9655">
        <v>2.5718809999999998E-3</v>
      </c>
      <c r="D9655">
        <v>1.261929E-3</v>
      </c>
      <c r="E9655">
        <v>2.9903613450000002</v>
      </c>
      <c r="F9655">
        <v>1.513257852</v>
      </c>
      <c r="G9655">
        <v>5.0048852926134896E-3</v>
      </c>
      <c r="H9655">
        <v>1.5208231868026599E-2</v>
      </c>
      <c r="I9655">
        <v>6.6218633029999996</v>
      </c>
      <c r="J9655">
        <v>6.2322198090000001</v>
      </c>
      <c r="K9655">
        <v>12.3521935</v>
      </c>
      <c r="L9655">
        <v>0.26490005</v>
      </c>
      <c r="M9655">
        <f>(F9655+0.0001)/(E9655+0.0001)</f>
        <v>0.50606166654864415</v>
      </c>
    </row>
    <row r="9656" spans="1:13" x14ac:dyDescent="0.2">
      <c r="A9656" s="1" t="s">
        <v>15037</v>
      </c>
      <c r="B9656">
        <v>1.3932442E-2</v>
      </c>
      <c r="C9656">
        <v>1.3954670000000001E-2</v>
      </c>
      <c r="D9656">
        <v>1.1700324999999999E-2</v>
      </c>
      <c r="E9656">
        <v>40.381783579999997</v>
      </c>
      <c r="F9656">
        <v>20.43125951</v>
      </c>
      <c r="G9656">
        <v>0</v>
      </c>
      <c r="H9656">
        <v>0</v>
      </c>
      <c r="I9656">
        <v>0.28678978199999999</v>
      </c>
      <c r="J9656">
        <v>0.41682729899999998</v>
      </c>
      <c r="K9656">
        <v>0.49836345199999998</v>
      </c>
      <c r="L9656">
        <v>2.846133939</v>
      </c>
      <c r="M9656">
        <f>(F9656+0.0001)/(E9656+0.0001)</f>
        <v>0.50595360341534623</v>
      </c>
    </row>
    <row r="9657" spans="1:13" x14ac:dyDescent="0.2">
      <c r="A9657" s="1" t="s">
        <v>84</v>
      </c>
      <c r="B9657">
        <v>4.0659390000000002E-3</v>
      </c>
      <c r="C9657">
        <v>1.9121717E-2</v>
      </c>
      <c r="D9657">
        <v>3.815092E-3</v>
      </c>
      <c r="E9657">
        <v>6.7425832300000001</v>
      </c>
      <c r="F9657">
        <v>3.4078397310000001</v>
      </c>
      <c r="G9657">
        <v>5.7166833025818504E-3</v>
      </c>
      <c r="H9657">
        <v>2.4141410116729201E-4</v>
      </c>
      <c r="I9657">
        <v>0.31800387800000002</v>
      </c>
      <c r="J9657">
        <v>0.231030402</v>
      </c>
      <c r="K9657">
        <v>0.63110109299999995</v>
      </c>
      <c r="L9657">
        <v>1.031756965</v>
      </c>
      <c r="M9657">
        <f>(F9657+0.0001)/(E9657+0.0001)</f>
        <v>0.50542782669029529</v>
      </c>
    </row>
    <row r="9658" spans="1:13" x14ac:dyDescent="0.2">
      <c r="A9658" s="1" t="s">
        <v>5747</v>
      </c>
      <c r="B9658">
        <v>5.8069879999999999E-3</v>
      </c>
      <c r="C9658">
        <v>3.340441E-3</v>
      </c>
      <c r="D9658">
        <v>6.1557400000000003E-4</v>
      </c>
      <c r="E9658">
        <v>11.60086094</v>
      </c>
      <c r="F9658">
        <v>5.8624257210000001</v>
      </c>
      <c r="G9658">
        <v>2.7276710405290099E-4</v>
      </c>
      <c r="H9658">
        <v>0</v>
      </c>
      <c r="I9658">
        <v>0.90417268799999995</v>
      </c>
      <c r="J9658">
        <v>0.86308080399999998</v>
      </c>
      <c r="K9658">
        <v>0.73304715300000001</v>
      </c>
      <c r="L9658">
        <v>2.0441092589999998</v>
      </c>
      <c r="M9658">
        <f>(F9658+0.0001)/(E9658+0.0001)</f>
        <v>0.50534828548435751</v>
      </c>
    </row>
    <row r="9659" spans="1:13" x14ac:dyDescent="0.2">
      <c r="A9659" s="1" t="s">
        <v>8214</v>
      </c>
      <c r="B9659">
        <v>1.7867390000000001E-3</v>
      </c>
      <c r="C9659">
        <v>2.999673E-3</v>
      </c>
      <c r="D9659">
        <v>9.1674200000000001E-4</v>
      </c>
      <c r="E9659">
        <v>1.554598317</v>
      </c>
      <c r="F9659">
        <v>0.7854352</v>
      </c>
      <c r="G9659">
        <v>0</v>
      </c>
      <c r="H9659">
        <v>1.0130585108869901E-3</v>
      </c>
      <c r="I9659">
        <v>3.5166682790000001</v>
      </c>
      <c r="J9659">
        <v>1.1832405180000001</v>
      </c>
      <c r="K9659">
        <v>3.9331251229999999</v>
      </c>
      <c r="L9659">
        <v>1.0001249800000001</v>
      </c>
      <c r="M9659">
        <f>(F9659+0.0001)/(E9659+0.0001)</f>
        <v>0.5052653568930312</v>
      </c>
    </row>
    <row r="9660" spans="1:13" x14ac:dyDescent="0.2">
      <c r="A9660" s="1" t="s">
        <v>4231</v>
      </c>
      <c r="B9660">
        <v>5.0451000000000001E-4</v>
      </c>
      <c r="C9660">
        <v>2.5040300000000001E-4</v>
      </c>
      <c r="D9660">
        <v>7.6306799999999999E-4</v>
      </c>
      <c r="E9660">
        <v>9.3801036549999992</v>
      </c>
      <c r="F9660">
        <v>4.738409989</v>
      </c>
      <c r="G9660">
        <v>1.7756569085165699E-4</v>
      </c>
      <c r="H9660">
        <v>0</v>
      </c>
      <c r="I9660">
        <v>0.83605397800000003</v>
      </c>
      <c r="J9660">
        <v>0.78428735199999999</v>
      </c>
      <c r="K9660">
        <v>0.98637213599999995</v>
      </c>
      <c r="L9660">
        <v>0.53181298899999996</v>
      </c>
      <c r="M9660">
        <f>(F9660+0.0001)/(E9660+0.0001)</f>
        <v>0.50516067276153398</v>
      </c>
    </row>
    <row r="9661" spans="1:13" x14ac:dyDescent="0.2">
      <c r="A9661" s="1" t="s">
        <v>18556</v>
      </c>
      <c r="B9661">
        <v>6.1209399999999998E-4</v>
      </c>
      <c r="C9661">
        <v>1.274617E-3</v>
      </c>
      <c r="D9661">
        <v>0</v>
      </c>
      <c r="E9661">
        <v>1.6928253929999999</v>
      </c>
      <c r="F9661">
        <v>0.85491215300000001</v>
      </c>
      <c r="G9661">
        <v>0</v>
      </c>
      <c r="H9661">
        <v>0</v>
      </c>
      <c r="I9661">
        <v>1.3760916620000001</v>
      </c>
      <c r="J9661">
        <v>2.3165041180000001</v>
      </c>
      <c r="K9661">
        <v>0.50378619400000002</v>
      </c>
      <c r="L9661">
        <v>5.6316500810000001</v>
      </c>
      <c r="M9661">
        <f>(F9661+0.0001)/(E9661+0.0001)</f>
        <v>0.50505010825364827</v>
      </c>
    </row>
    <row r="9662" spans="1:13" x14ac:dyDescent="0.2">
      <c r="A9662" s="1" t="s">
        <v>11617</v>
      </c>
      <c r="B9662">
        <v>5.0966642E-2</v>
      </c>
      <c r="C9662">
        <v>0.108575622</v>
      </c>
      <c r="D9662">
        <v>1.770851E-2</v>
      </c>
      <c r="E9662">
        <v>10.47152827</v>
      </c>
      <c r="F9662">
        <v>5.2881047480000003</v>
      </c>
      <c r="G9662">
        <v>6.0351347652977401E-2</v>
      </c>
      <c r="H9662">
        <v>2.3033769503303901E-2</v>
      </c>
      <c r="I9662">
        <v>1.360225096</v>
      </c>
      <c r="J9662">
        <v>0.62317382700000001</v>
      </c>
      <c r="K9662">
        <v>1.66715836</v>
      </c>
      <c r="L9662">
        <v>0.669383481</v>
      </c>
      <c r="M9662">
        <f>(F9662+0.0001)/(E9662+0.0001)</f>
        <v>0.50500310091698852</v>
      </c>
    </row>
    <row r="9663" spans="1:13" x14ac:dyDescent="0.2">
      <c r="A9663" s="1" t="s">
        <v>10012</v>
      </c>
      <c r="B9663">
        <v>2.351288E-3</v>
      </c>
      <c r="C9663">
        <v>1.9925400000000001E-3</v>
      </c>
      <c r="D9663">
        <v>2.1800541E-2</v>
      </c>
      <c r="E9663">
        <v>11.05375241</v>
      </c>
      <c r="F9663">
        <v>5.5816361759999999</v>
      </c>
      <c r="G9663">
        <v>2.5357596923082901E-2</v>
      </c>
      <c r="H9663">
        <v>2.1319554242065302E-3</v>
      </c>
      <c r="I9663">
        <v>0.65342572600000004</v>
      </c>
      <c r="J9663">
        <v>0.51361691099999995</v>
      </c>
      <c r="K9663">
        <v>0.72617051700000002</v>
      </c>
      <c r="L9663">
        <v>0.55587891899999997</v>
      </c>
      <c r="M9663">
        <f>(F9663+0.0001)/(E9663+0.0001)</f>
        <v>0.50495844968496373</v>
      </c>
    </row>
    <row r="9664" spans="1:13" x14ac:dyDescent="0.2">
      <c r="A9664" s="1" t="s">
        <v>9312</v>
      </c>
      <c r="B9664">
        <v>1.4495113E-2</v>
      </c>
      <c r="C9664">
        <v>1.2869993E-2</v>
      </c>
      <c r="D9664">
        <v>1.027804E-2</v>
      </c>
      <c r="E9664">
        <v>8.6915699719999999</v>
      </c>
      <c r="F9664">
        <v>4.3815460100000001</v>
      </c>
      <c r="G9664">
        <v>4.1591951487715502E-4</v>
      </c>
      <c r="H9664">
        <v>3.2317320927681301E-4</v>
      </c>
      <c r="I9664">
        <v>0.90589712099999997</v>
      </c>
      <c r="J9664">
        <v>46.01076793</v>
      </c>
      <c r="K9664">
        <v>2.3194259819999998</v>
      </c>
      <c r="L9664">
        <v>0.30738196899999998</v>
      </c>
      <c r="M9664">
        <f>(F9664+0.0001)/(E9664+0.0001)</f>
        <v>0.50412015459806514</v>
      </c>
    </row>
    <row r="9665" spans="1:13" x14ac:dyDescent="0.2">
      <c r="A9665" s="1" t="s">
        <v>10349</v>
      </c>
      <c r="B9665">
        <v>1.6001786E-2</v>
      </c>
      <c r="C9665">
        <v>1.0569563000000001E-2</v>
      </c>
      <c r="D9665">
        <v>1.073102166</v>
      </c>
      <c r="E9665">
        <v>109.77756719999999</v>
      </c>
      <c r="F9665">
        <v>55.33986926</v>
      </c>
      <c r="G9665">
        <v>5.6089802453640795E-4</v>
      </c>
      <c r="H9665">
        <v>0</v>
      </c>
      <c r="I9665">
        <v>0.61005354899999997</v>
      </c>
      <c r="J9665">
        <v>7.0677011309999997</v>
      </c>
      <c r="K9665">
        <v>0.91310624799999995</v>
      </c>
      <c r="L9665">
        <v>2.4420502220000002</v>
      </c>
      <c r="M9665">
        <f>(F9665+0.0001)/(E9665+0.0001)</f>
        <v>0.50410953950386006</v>
      </c>
    </row>
    <row r="9666" spans="1:13" x14ac:dyDescent="0.2">
      <c r="A9666" s="1" t="s">
        <v>15080</v>
      </c>
      <c r="B9666">
        <v>6.5447489999999999E-3</v>
      </c>
      <c r="C9666">
        <v>1.3486565000000001E-2</v>
      </c>
      <c r="D9666">
        <v>3.7312162000000003E-2</v>
      </c>
      <c r="E9666">
        <v>6.9840329099999998</v>
      </c>
      <c r="F9666">
        <v>3.5201850129999999</v>
      </c>
      <c r="G9666">
        <v>0</v>
      </c>
      <c r="H9666">
        <v>0</v>
      </c>
      <c r="I9666">
        <v>0.291015046</v>
      </c>
      <c r="J9666">
        <v>0.59763890600000003</v>
      </c>
      <c r="K9666">
        <v>0.60608892000000003</v>
      </c>
      <c r="L9666">
        <v>1.0500574810000001</v>
      </c>
      <c r="M9666">
        <f>(F9666+0.0001)/(E9666+0.0001)</f>
        <v>0.50404038101273763</v>
      </c>
    </row>
    <row r="9667" spans="1:13" x14ac:dyDescent="0.2">
      <c r="A9667" s="1" t="s">
        <v>5514</v>
      </c>
      <c r="B9667">
        <v>0.27649194300000002</v>
      </c>
      <c r="C9667">
        <v>4.5098359999999997E-2</v>
      </c>
      <c r="D9667">
        <v>3.2480242999999999E-2</v>
      </c>
      <c r="E9667">
        <v>22.04691965</v>
      </c>
      <c r="F9667">
        <v>11.112399659999999</v>
      </c>
      <c r="G9667">
        <v>0</v>
      </c>
      <c r="H9667">
        <v>7.2987408641347895E-4</v>
      </c>
      <c r="I9667">
        <v>2.6337930649999999</v>
      </c>
      <c r="J9667">
        <v>33.631560639999996</v>
      </c>
      <c r="K9667">
        <v>2.5106976670000001</v>
      </c>
      <c r="L9667">
        <v>3.1132334799999999</v>
      </c>
      <c r="M9667">
        <f>(F9667+0.0001)/(E9667+0.0001)</f>
        <v>0.50403636574978061</v>
      </c>
    </row>
    <row r="9668" spans="1:13" x14ac:dyDescent="0.2">
      <c r="A9668" s="1" t="s">
        <v>6571</v>
      </c>
      <c r="B9668">
        <v>3.7672220000000002E-3</v>
      </c>
      <c r="C9668">
        <v>5.381055E-3</v>
      </c>
      <c r="D9668">
        <v>1.3512431E-2</v>
      </c>
      <c r="E9668">
        <v>2.5472028660000001</v>
      </c>
      <c r="F9668">
        <v>1.282051732</v>
      </c>
      <c r="G9668">
        <v>3.3380916724599298E-3</v>
      </c>
      <c r="H9668">
        <v>3.6418113886987299E-3</v>
      </c>
      <c r="I9668">
        <v>0.81915343600000001</v>
      </c>
      <c r="J9668">
        <v>0.77820760099999997</v>
      </c>
      <c r="K9668">
        <v>0.27293267599999999</v>
      </c>
      <c r="L9668">
        <v>2.6966147180000002</v>
      </c>
      <c r="M9668">
        <f>(F9668+0.0001)/(E9668+0.0001)</f>
        <v>0.50333698011078976</v>
      </c>
    </row>
    <row r="9669" spans="1:13" x14ac:dyDescent="0.2">
      <c r="A9669" s="1" t="s">
        <v>5770</v>
      </c>
      <c r="B9669">
        <v>1.5012818000000001E-2</v>
      </c>
      <c r="C9669">
        <v>5.5708229999999999E-3</v>
      </c>
      <c r="D9669">
        <v>5.2423590000000003E-3</v>
      </c>
      <c r="E9669">
        <v>5.5766711789999999</v>
      </c>
      <c r="F9669">
        <v>2.806027152</v>
      </c>
      <c r="G9669">
        <v>7.9969538915370601E-5</v>
      </c>
      <c r="H9669">
        <v>0</v>
      </c>
      <c r="I9669">
        <v>1.5310406860000001</v>
      </c>
      <c r="J9669">
        <v>5.0133561340000004</v>
      </c>
      <c r="K9669">
        <v>3.3058184920000002</v>
      </c>
      <c r="L9669">
        <v>0.48237580699999999</v>
      </c>
      <c r="M9669">
        <f>(F9669+0.0001)/(E9669+0.0001)</f>
        <v>0.50318133233918727</v>
      </c>
    </row>
    <row r="9670" spans="1:13" x14ac:dyDescent="0.2">
      <c r="A9670" s="1" t="s">
        <v>5728</v>
      </c>
      <c r="B9670">
        <v>7.5862362000000003E-2</v>
      </c>
      <c r="C9670">
        <v>2.6110343000000001E-2</v>
      </c>
      <c r="D9670">
        <v>5.2466600000000002E-2</v>
      </c>
      <c r="E9670">
        <v>68.240256909999999</v>
      </c>
      <c r="F9670">
        <v>34.328622510000002</v>
      </c>
      <c r="G9670">
        <v>8.1654459407469598E-3</v>
      </c>
      <c r="H9670">
        <v>1.7708691502083301E-2</v>
      </c>
      <c r="I9670">
        <v>9.1550261620000004</v>
      </c>
      <c r="J9670">
        <v>30.399443999999999</v>
      </c>
      <c r="K9670">
        <v>14.02382396</v>
      </c>
      <c r="L9670">
        <v>0.25112781200000001</v>
      </c>
      <c r="M9670">
        <f>(F9670+0.0001)/(E9670+0.0001)</f>
        <v>0.50305602233697355</v>
      </c>
    </row>
    <row r="9671" spans="1:13" x14ac:dyDescent="0.2">
      <c r="A9671" s="1" t="s">
        <v>7653</v>
      </c>
      <c r="B9671">
        <v>4.7373362000000002E-2</v>
      </c>
      <c r="C9671">
        <v>3.5621450999999998E-2</v>
      </c>
      <c r="D9671">
        <v>2.7061542000000001E-2</v>
      </c>
      <c r="E9671">
        <v>4.5506647310000004</v>
      </c>
      <c r="F9671">
        <v>2.2887240100000001</v>
      </c>
      <c r="G9671">
        <v>0</v>
      </c>
      <c r="H9671">
        <v>7.40186592628884E-4</v>
      </c>
      <c r="I9671">
        <v>1.4337768239999999</v>
      </c>
      <c r="J9671">
        <v>0.223977697</v>
      </c>
      <c r="K9671">
        <v>0.20149393900000001</v>
      </c>
      <c r="L9671">
        <v>0.40215941999999999</v>
      </c>
      <c r="M9671">
        <f>(F9671+0.0001)/(E9671+0.0001)</f>
        <v>0.50295371114407106</v>
      </c>
    </row>
    <row r="9672" spans="1:13" x14ac:dyDescent="0.2">
      <c r="A9672" s="1" t="s">
        <v>5534</v>
      </c>
      <c r="B9672">
        <v>1.0361171000000001E-2</v>
      </c>
      <c r="C9672">
        <v>1.3604199000000001E-2</v>
      </c>
      <c r="D9672">
        <v>5.1443870000000003E-2</v>
      </c>
      <c r="E9672">
        <v>46.542132109999997</v>
      </c>
      <c r="F9672">
        <v>23.402135380000001</v>
      </c>
      <c r="G9672">
        <v>1.6617412725313901E-2</v>
      </c>
      <c r="H9672">
        <v>3.4595254989885898E-3</v>
      </c>
      <c r="I9672">
        <v>1.8047241999999999</v>
      </c>
      <c r="J9672">
        <v>6.2511916239999996</v>
      </c>
      <c r="K9672">
        <v>1.4228262359999999</v>
      </c>
      <c r="L9672">
        <v>1.971299092</v>
      </c>
      <c r="M9672">
        <f>(F9672+0.0001)/(E9672+0.0001)</f>
        <v>0.50281721178928651</v>
      </c>
    </row>
    <row r="9673" spans="1:13" x14ac:dyDescent="0.2">
      <c r="A9673" s="1" t="s">
        <v>319</v>
      </c>
      <c r="B9673">
        <v>8.6111620000000003E-3</v>
      </c>
      <c r="C9673">
        <v>7.7438699999999999E-3</v>
      </c>
      <c r="D9673">
        <v>7.0464250000000003E-3</v>
      </c>
      <c r="E9673">
        <v>103.7962079</v>
      </c>
      <c r="F9673">
        <v>52.187964710000003</v>
      </c>
      <c r="G9673">
        <v>2.0065964788110002E-3</v>
      </c>
      <c r="H9673">
        <v>7.1166429541240199E-4</v>
      </c>
      <c r="I9673">
        <v>1.4843921760000001</v>
      </c>
      <c r="J9673">
        <v>5.018462617</v>
      </c>
      <c r="K9673">
        <v>1.278353962</v>
      </c>
      <c r="L9673">
        <v>2.1590060250000001</v>
      </c>
      <c r="M9673">
        <f>(F9673+0.0001)/(E9673+0.0001)</f>
        <v>0.50279307391433725</v>
      </c>
    </row>
    <row r="9674" spans="1:13" x14ac:dyDescent="0.2">
      <c r="A9674" s="1" t="s">
        <v>3579</v>
      </c>
      <c r="B9674">
        <v>2.0978139999999999E-3</v>
      </c>
      <c r="C9674">
        <v>7.1840100000000002E-4</v>
      </c>
      <c r="D9674">
        <v>1.1897679999999999E-3</v>
      </c>
      <c r="E9674">
        <v>1.3962828620000001</v>
      </c>
      <c r="F9674">
        <v>0.70195603100000004</v>
      </c>
      <c r="G9674">
        <v>7.6530673044777702E-4</v>
      </c>
      <c r="H9674">
        <v>1.19209765631711E-4</v>
      </c>
      <c r="I9674">
        <v>4.8185179009999999</v>
      </c>
      <c r="J9674">
        <v>1.5296648180000001</v>
      </c>
      <c r="K9674">
        <v>5.7226180759999998</v>
      </c>
      <c r="L9674">
        <v>0.33238376400000003</v>
      </c>
      <c r="M9674">
        <f>(F9674+0.0001)/(E9674+0.0001)</f>
        <v>0.5027675790824766</v>
      </c>
    </row>
    <row r="9675" spans="1:13" x14ac:dyDescent="0.2">
      <c r="A9675" s="1" t="s">
        <v>5707</v>
      </c>
      <c r="B9675">
        <v>6.3601599999999999E-4</v>
      </c>
      <c r="C9675">
        <v>1.960369E-3</v>
      </c>
      <c r="D9675">
        <v>9.4501899999999996E-4</v>
      </c>
      <c r="E9675">
        <v>1.59364061</v>
      </c>
      <c r="F9675">
        <v>0.80115441700000001</v>
      </c>
      <c r="G9675">
        <v>4.7421963168654702E-5</v>
      </c>
      <c r="H9675">
        <v>0</v>
      </c>
      <c r="I9675">
        <v>0.36560103700000002</v>
      </c>
      <c r="J9675">
        <v>0.829277657</v>
      </c>
      <c r="K9675">
        <v>0.947269735</v>
      </c>
      <c r="L9675">
        <v>1.306876607</v>
      </c>
      <c r="M9675">
        <f>(F9675+0.0001)/(E9675+0.0001)</f>
        <v>0.50275083157980138</v>
      </c>
    </row>
    <row r="9676" spans="1:13" x14ac:dyDescent="0.2">
      <c r="A9676" s="1" t="s">
        <v>2755</v>
      </c>
      <c r="B9676">
        <v>5.7085865999999999E-2</v>
      </c>
      <c r="C9676">
        <v>5.0668767000000003E-2</v>
      </c>
      <c r="D9676">
        <v>0.49640797599999997</v>
      </c>
      <c r="E9676">
        <v>62.370607829999997</v>
      </c>
      <c r="F9676">
        <v>31.33800913</v>
      </c>
      <c r="G9676">
        <v>5.3963636545386797E-3</v>
      </c>
      <c r="H9676">
        <v>6.4624729581790902E-3</v>
      </c>
      <c r="I9676">
        <v>1.6317538229999999</v>
      </c>
      <c r="J9676">
        <v>6.4554710540000002</v>
      </c>
      <c r="K9676">
        <v>1.046084639</v>
      </c>
      <c r="L9676">
        <v>1.8992244330000001</v>
      </c>
      <c r="M9676">
        <f>(F9676+0.0001)/(E9676+0.0001)</f>
        <v>0.50244914993455514</v>
      </c>
    </row>
    <row r="9677" spans="1:13" x14ac:dyDescent="0.2">
      <c r="A9677" s="1" t="s">
        <v>3280</v>
      </c>
      <c r="B9677">
        <v>3.8226129999999999E-3</v>
      </c>
      <c r="C9677">
        <v>5.0220280000000004E-3</v>
      </c>
      <c r="D9677">
        <v>0</v>
      </c>
      <c r="E9677">
        <v>2.710322648</v>
      </c>
      <c r="F9677">
        <v>1.360856324</v>
      </c>
      <c r="G9677">
        <v>2.6926714973059398E-4</v>
      </c>
      <c r="H9677">
        <v>8.9726850945034996E-4</v>
      </c>
      <c r="I9677">
        <v>0.826913381</v>
      </c>
      <c r="J9677">
        <v>0.352625248</v>
      </c>
      <c r="K9677">
        <v>0.46627175100000001</v>
      </c>
      <c r="L9677">
        <v>3.3096436229999999</v>
      </c>
      <c r="M9677">
        <f>(F9677+0.0001)/(E9677+0.0001)</f>
        <v>0.50211959562994324</v>
      </c>
    </row>
    <row r="9678" spans="1:13" x14ac:dyDescent="0.2">
      <c r="A9678" s="1" t="s">
        <v>8804</v>
      </c>
      <c r="B9678">
        <v>0.122794847</v>
      </c>
      <c r="C9678">
        <v>0.11559584000000001</v>
      </c>
      <c r="D9678">
        <v>8.0530878E-2</v>
      </c>
      <c r="E9678">
        <v>11.68072115</v>
      </c>
      <c r="F9678">
        <v>5.8630762860000001</v>
      </c>
      <c r="G9678">
        <v>8.8144110526473807E-2</v>
      </c>
      <c r="H9678">
        <v>6.7774521834726903E-2</v>
      </c>
      <c r="I9678">
        <v>1.597434636</v>
      </c>
      <c r="J9678">
        <v>53.185080939999999</v>
      </c>
      <c r="K9678">
        <v>4.6545156539999999</v>
      </c>
      <c r="L9678">
        <v>0.36771735</v>
      </c>
      <c r="M9678">
        <f>(F9678+0.0001)/(E9678+0.0001)</f>
        <v>0.5019489820713503</v>
      </c>
    </row>
    <row r="9679" spans="1:13" x14ac:dyDescent="0.2">
      <c r="A9679" s="1" t="s">
        <v>8312</v>
      </c>
      <c r="B9679">
        <v>2.2174566999999999E-2</v>
      </c>
      <c r="C9679">
        <v>1.1481573E-2</v>
      </c>
      <c r="D9679">
        <v>1.6457447E-2</v>
      </c>
      <c r="E9679">
        <v>8.6660993719999997</v>
      </c>
      <c r="F9679">
        <v>4.3498400310000003</v>
      </c>
      <c r="G9679">
        <v>1.80456325354279E-3</v>
      </c>
      <c r="H9679">
        <v>0</v>
      </c>
      <c r="I9679">
        <v>2.1292810379999998</v>
      </c>
      <c r="J9679">
        <v>10.461415779999999</v>
      </c>
      <c r="K9679">
        <v>2.5596155569999999</v>
      </c>
      <c r="L9679">
        <v>1.400607038</v>
      </c>
      <c r="M9679">
        <f>(F9679+0.0001)/(E9679+0.0001)</f>
        <v>0.50194322150658233</v>
      </c>
    </row>
    <row r="9680" spans="1:13" x14ac:dyDescent="0.2">
      <c r="A9680" s="1" t="s">
        <v>3682</v>
      </c>
      <c r="B9680">
        <v>3.9514070999999998E-2</v>
      </c>
      <c r="C9680">
        <v>4.2044506000000002E-2</v>
      </c>
      <c r="D9680">
        <v>2.2922627580000001</v>
      </c>
      <c r="E9680">
        <v>14.15940348</v>
      </c>
      <c r="F9680">
        <v>7.1017893760000002</v>
      </c>
      <c r="G9680">
        <v>6.3760971585220805E-4</v>
      </c>
      <c r="H9680">
        <v>5.9880574577740901E-4</v>
      </c>
      <c r="I9680">
        <v>2.9705084859999999</v>
      </c>
      <c r="J9680">
        <v>27.656753429999998</v>
      </c>
      <c r="K9680">
        <v>0.78636524500000005</v>
      </c>
      <c r="L9680">
        <v>2.6703007400000001</v>
      </c>
      <c r="M9680">
        <f>(F9680+0.0001)/(E9680+0.0001)</f>
        <v>0.50156344719511314</v>
      </c>
    </row>
    <row r="9681" spans="1:13" x14ac:dyDescent="0.2">
      <c r="A9681" s="1" t="s">
        <v>3281</v>
      </c>
      <c r="B9681">
        <v>2.1222749999999999E-3</v>
      </c>
      <c r="C9681">
        <v>2.4501089999999998E-3</v>
      </c>
      <c r="D9681">
        <v>9.5483600000000003E-4</v>
      </c>
      <c r="E9681">
        <v>10.752799570000001</v>
      </c>
      <c r="F9681">
        <v>5.3924500660000003</v>
      </c>
      <c r="G9681">
        <v>2.24591885303716E-3</v>
      </c>
      <c r="H9681">
        <v>0</v>
      </c>
      <c r="I9681">
        <v>1.7003901180000001</v>
      </c>
      <c r="J9681">
        <v>1.3120097129999999</v>
      </c>
      <c r="K9681">
        <v>1.417362523</v>
      </c>
      <c r="L9681">
        <v>1.0767232680000001</v>
      </c>
      <c r="M9681">
        <f>(F9681+0.0001)/(E9681+0.0001)</f>
        <v>0.50149729669613197</v>
      </c>
    </row>
    <row r="9682" spans="1:13" x14ac:dyDescent="0.2">
      <c r="A9682" s="1" t="s">
        <v>6735</v>
      </c>
      <c r="B9682">
        <v>2.329322E-3</v>
      </c>
      <c r="C9682">
        <v>8.9534900000000004E-4</v>
      </c>
      <c r="D9682">
        <v>0</v>
      </c>
      <c r="E9682">
        <v>2.6346813409999998</v>
      </c>
      <c r="F9682">
        <v>1.320799938</v>
      </c>
      <c r="G9682">
        <v>6.5155197675018798E-3</v>
      </c>
      <c r="H9682">
        <v>0</v>
      </c>
      <c r="I9682">
        <v>0.34921796500000002</v>
      </c>
      <c r="J9682">
        <v>0.54109725600000003</v>
      </c>
      <c r="K9682">
        <v>0.70442007100000004</v>
      </c>
      <c r="L9682">
        <v>4.6811727169999999</v>
      </c>
      <c r="M9682">
        <f>(F9682+0.0001)/(E9682+0.0001)</f>
        <v>0.50133190084709955</v>
      </c>
    </row>
    <row r="9683" spans="1:13" x14ac:dyDescent="0.2">
      <c r="A9683" s="1" t="s">
        <v>3751</v>
      </c>
      <c r="B9683">
        <v>5.621745E-3</v>
      </c>
      <c r="C9683">
        <v>8.6156059999999996E-3</v>
      </c>
      <c r="D9683">
        <v>7.6138500000000001E-3</v>
      </c>
      <c r="E9683">
        <v>128.95895229999999</v>
      </c>
      <c r="F9683">
        <v>64.629866419999999</v>
      </c>
      <c r="G9683">
        <v>1.19277400538293E-2</v>
      </c>
      <c r="H9683">
        <v>1.3125235392558001E-3</v>
      </c>
      <c r="I9683">
        <v>0.83329461000000005</v>
      </c>
      <c r="J9683">
        <v>3.5896056039999999</v>
      </c>
      <c r="K9683">
        <v>1.500611806</v>
      </c>
      <c r="L9683">
        <v>1.955275525</v>
      </c>
      <c r="M9683">
        <f>(F9683+0.0001)/(E9683+0.0001)</f>
        <v>0.50116657394201403</v>
      </c>
    </row>
    <row r="9684" spans="1:13" x14ac:dyDescent="0.2">
      <c r="A9684" s="1" t="s">
        <v>8270</v>
      </c>
      <c r="B9684">
        <v>3.3866594999999999E-2</v>
      </c>
      <c r="C9684">
        <v>2.8741591E-2</v>
      </c>
      <c r="D9684">
        <v>2.5174517E-2</v>
      </c>
      <c r="E9684">
        <v>11.904798169999999</v>
      </c>
      <c r="F9684">
        <v>5.9661870859999997</v>
      </c>
      <c r="G9684">
        <v>3.6953419682369702E-4</v>
      </c>
      <c r="H9684">
        <v>4.04414754390149E-4</v>
      </c>
      <c r="I9684">
        <v>3.2942900580000001</v>
      </c>
      <c r="J9684">
        <v>6.4949866900000002</v>
      </c>
      <c r="K9684">
        <v>1.447221767</v>
      </c>
      <c r="L9684">
        <v>3.6902610450000002</v>
      </c>
      <c r="M9684">
        <f>(F9684+0.0001)/(E9684+0.0001)</f>
        <v>0.50116237877908698</v>
      </c>
    </row>
    <row r="9685" spans="1:13" x14ac:dyDescent="0.2">
      <c r="A9685" s="1" t="s">
        <v>7900</v>
      </c>
      <c r="B9685">
        <v>1.1813124989999999</v>
      </c>
      <c r="C9685">
        <v>0.91249702799999999</v>
      </c>
      <c r="D9685">
        <v>0.74287145499999996</v>
      </c>
      <c r="E9685">
        <v>26.946937290000001</v>
      </c>
      <c r="F9685">
        <v>13.50245054</v>
      </c>
      <c r="G9685">
        <v>0.12313616452105899</v>
      </c>
      <c r="H9685">
        <v>0.182533668051405</v>
      </c>
      <c r="I9685">
        <v>2.5557582120000002</v>
      </c>
      <c r="J9685">
        <v>59.699168329999999</v>
      </c>
      <c r="K9685">
        <v>11.675542009999999</v>
      </c>
      <c r="L9685">
        <v>0.27548911399999998</v>
      </c>
      <c r="M9685">
        <f>(F9685+0.0001)/(E9685+0.0001)</f>
        <v>0.50107736871729391</v>
      </c>
    </row>
    <row r="9686" spans="1:13" x14ac:dyDescent="0.2">
      <c r="A9686" s="1" t="s">
        <v>8201</v>
      </c>
      <c r="B9686">
        <v>0</v>
      </c>
      <c r="C9686">
        <v>0</v>
      </c>
      <c r="D9686">
        <v>0</v>
      </c>
      <c r="E9686">
        <v>1.1645070340000001</v>
      </c>
      <c r="F9686">
        <v>0.58316638600000004</v>
      </c>
      <c r="G9686">
        <v>5.7954854343797301E-5</v>
      </c>
      <c r="H9686">
        <v>0</v>
      </c>
      <c r="I9686">
        <v>2.6557806230000001</v>
      </c>
      <c r="J9686">
        <v>0.74780885699999999</v>
      </c>
      <c r="K9686">
        <v>1.1571430140000001</v>
      </c>
      <c r="L9686">
        <v>1.5788607880000001</v>
      </c>
      <c r="M9686">
        <f>(F9686+0.0001)/(E9686+0.0001)</f>
        <v>0.50082677587537217</v>
      </c>
    </row>
    <row r="9687" spans="1:13" x14ac:dyDescent="0.2">
      <c r="A9687" s="1" t="s">
        <v>8047</v>
      </c>
      <c r="B9687">
        <v>2.0194957999999999E-2</v>
      </c>
      <c r="C9687">
        <v>3.2052698999999997E-2</v>
      </c>
      <c r="D9687">
        <v>4.1697349000000002E-2</v>
      </c>
      <c r="E9687">
        <v>3.8416092549999998</v>
      </c>
      <c r="F9687">
        <v>1.9236118129999999</v>
      </c>
      <c r="G9687">
        <v>1.4611921902526299E-4</v>
      </c>
      <c r="H9687">
        <v>0</v>
      </c>
      <c r="I9687">
        <v>1.261237758</v>
      </c>
      <c r="J9687">
        <v>0.54498868600000006</v>
      </c>
      <c r="K9687">
        <v>1.123548931</v>
      </c>
      <c r="L9687">
        <v>0.411461146</v>
      </c>
      <c r="M9687">
        <f>(F9687+0.0001)/(E9687+0.0001)</f>
        <v>0.50074372767701802</v>
      </c>
    </row>
    <row r="9688" spans="1:13" x14ac:dyDescent="0.2">
      <c r="A9688" s="1" t="s">
        <v>3085</v>
      </c>
      <c r="B9688">
        <v>1.0000547E-2</v>
      </c>
      <c r="C9688">
        <v>6.5817308000000005E-2</v>
      </c>
      <c r="D9688">
        <v>3.5821160000000002E-3</v>
      </c>
      <c r="E9688">
        <v>25.321444660000001</v>
      </c>
      <c r="F9688">
        <v>12.67890244</v>
      </c>
      <c r="G9688">
        <v>1.07782226411929E-3</v>
      </c>
      <c r="H9688">
        <v>0</v>
      </c>
      <c r="I9688">
        <v>1.8277467599999999</v>
      </c>
      <c r="J9688">
        <v>12.92322418</v>
      </c>
      <c r="K9688">
        <v>0.37311226600000003</v>
      </c>
      <c r="L9688">
        <v>3.3759458009999999</v>
      </c>
      <c r="M9688">
        <f>(F9688+0.0001)/(E9688+0.0001)</f>
        <v>0.50071994462600056</v>
      </c>
    </row>
    <row r="9689" spans="1:13" x14ac:dyDescent="0.2">
      <c r="A9689" s="1" t="s">
        <v>4539</v>
      </c>
      <c r="B9689">
        <v>8.3475540000000001E-3</v>
      </c>
      <c r="C9689">
        <v>2.4919457999999998E-2</v>
      </c>
      <c r="D9689">
        <v>2.1226464E-2</v>
      </c>
      <c r="E9689">
        <v>6.1694451629999998</v>
      </c>
      <c r="F9689">
        <v>3.0889165639999998</v>
      </c>
      <c r="G9689">
        <v>7.0913768630316799E-3</v>
      </c>
      <c r="H9689">
        <v>0</v>
      </c>
      <c r="I9689">
        <v>0.27264863499999997</v>
      </c>
      <c r="J9689">
        <v>0.285018296</v>
      </c>
      <c r="K9689">
        <v>0.40705835699999998</v>
      </c>
      <c r="L9689">
        <v>2.5216718550000001</v>
      </c>
      <c r="M9689">
        <f>(F9689+0.0001)/(E9689+0.0001)</f>
        <v>0.50068789228182531</v>
      </c>
    </row>
    <row r="9690" spans="1:13" x14ac:dyDescent="0.2">
      <c r="A9690" s="1" t="s">
        <v>6887</v>
      </c>
      <c r="B9690">
        <v>6.3695863000000005E-2</v>
      </c>
      <c r="C9690">
        <v>7.4865600000000004E-2</v>
      </c>
      <c r="D9690">
        <v>0.24481604200000001</v>
      </c>
      <c r="E9690">
        <v>42.538800289999998</v>
      </c>
      <c r="F9690">
        <v>21.295042339999998</v>
      </c>
      <c r="G9690">
        <v>0.10944199891433599</v>
      </c>
      <c r="H9690">
        <v>1.9328373797979699E-2</v>
      </c>
      <c r="I9690">
        <v>7.1818210889999996</v>
      </c>
      <c r="J9690">
        <v>20.888784040000001</v>
      </c>
      <c r="K9690">
        <v>3.4329769730000002</v>
      </c>
      <c r="L9690">
        <v>0.37845493200000002</v>
      </c>
      <c r="M9690">
        <f>(F9690+0.0001)/(E9690+0.0001)</f>
        <v>0.50060396942151408</v>
      </c>
    </row>
    <row r="9691" spans="1:13" x14ac:dyDescent="0.2">
      <c r="A9691" s="1" t="s">
        <v>6388</v>
      </c>
      <c r="B9691">
        <v>8.9245800000000005E-4</v>
      </c>
      <c r="C9691">
        <v>0</v>
      </c>
      <c r="D9691">
        <v>1.47229E-3</v>
      </c>
      <c r="E9691">
        <v>7.2454897410000001</v>
      </c>
      <c r="F9691">
        <v>3.625984275</v>
      </c>
      <c r="G9691">
        <v>0</v>
      </c>
      <c r="H9691">
        <v>0</v>
      </c>
      <c r="I9691">
        <v>0.28454785100000002</v>
      </c>
      <c r="J9691">
        <v>0.41901602199999999</v>
      </c>
      <c r="K9691">
        <v>0.31547699099999998</v>
      </c>
      <c r="L9691">
        <v>3.9835247420000002</v>
      </c>
      <c r="M9691">
        <f>(F9691+0.0001)/(E9691+0.0001)</f>
        <v>0.50045398713114919</v>
      </c>
    </row>
    <row r="9692" spans="1:13" x14ac:dyDescent="0.2">
      <c r="A9692" s="1" t="s">
        <v>4168</v>
      </c>
      <c r="B9692">
        <v>9.8066288000000001E-2</v>
      </c>
      <c r="C9692">
        <v>0.28693196199999998</v>
      </c>
      <c r="D9692">
        <v>0.149407912</v>
      </c>
      <c r="E9692">
        <v>466.91855859999998</v>
      </c>
      <c r="F9692">
        <v>233.60380369999999</v>
      </c>
      <c r="G9692">
        <v>0.108392629969041</v>
      </c>
      <c r="H9692">
        <v>1.4802949336639001E-2</v>
      </c>
      <c r="I9692">
        <v>0.38870985200000002</v>
      </c>
      <c r="J9692">
        <v>0.62621393700000005</v>
      </c>
      <c r="K9692">
        <v>1.2395934230000001</v>
      </c>
      <c r="L9692">
        <v>0.36614953700000002</v>
      </c>
      <c r="M9692">
        <f>(F9692+0.0001)/(E9692+0.0001)</f>
        <v>0.50030963508811899</v>
      </c>
    </row>
    <row r="9693" spans="1:13" x14ac:dyDescent="0.2">
      <c r="A9693" s="1" t="s">
        <v>13811</v>
      </c>
      <c r="B9693">
        <v>1.9408419999999999E-3</v>
      </c>
      <c r="C9693">
        <v>1.070484E-3</v>
      </c>
      <c r="D9693">
        <v>8.9270370000000005E-3</v>
      </c>
      <c r="E9693">
        <v>4.6522448130000003</v>
      </c>
      <c r="F9693">
        <v>2.3273833599999998</v>
      </c>
      <c r="G9693">
        <v>0</v>
      </c>
      <c r="H9693">
        <v>0</v>
      </c>
      <c r="I9693">
        <v>1.1226711009999999</v>
      </c>
      <c r="J9693">
        <v>0.329765215</v>
      </c>
      <c r="K9693">
        <v>0.34907321099999999</v>
      </c>
      <c r="L9693">
        <v>3.1629732509999999</v>
      </c>
      <c r="M9693">
        <f>(F9693+0.0001)/(E9693+0.0001)</f>
        <v>0.50028178339153551</v>
      </c>
    </row>
    <row r="9694" spans="1:13" x14ac:dyDescent="0.2">
      <c r="A9694" s="1" t="s">
        <v>7</v>
      </c>
      <c r="B9694">
        <v>8.2537960000000007E-3</v>
      </c>
      <c r="C9694">
        <v>1.4268077000000001E-2</v>
      </c>
      <c r="D9694">
        <v>9.9497195999999996E-2</v>
      </c>
      <c r="E9694">
        <v>7.2051064829999998</v>
      </c>
      <c r="F9694">
        <v>3.603340228</v>
      </c>
      <c r="G9694">
        <v>3.3677096126100099E-2</v>
      </c>
      <c r="H9694">
        <v>1.0717206842257399E-2</v>
      </c>
      <c r="I9694">
        <v>0.32697146100000002</v>
      </c>
      <c r="J9694">
        <v>0.89177748000000001</v>
      </c>
      <c r="K9694">
        <v>0.54201449499999999</v>
      </c>
      <c r="L9694">
        <v>1.5773207570000001</v>
      </c>
      <c r="M9694">
        <f>(F9694+0.0001)/(E9694+0.0001)</f>
        <v>0.5001161641240921</v>
      </c>
    </row>
    <row r="9695" spans="1:13" x14ac:dyDescent="0.2">
      <c r="A9695" s="1" t="s">
        <v>6712</v>
      </c>
      <c r="B9695">
        <v>9.6380379999999998E-3</v>
      </c>
      <c r="C9695">
        <v>8.4743997000000001E-2</v>
      </c>
      <c r="D9695">
        <v>7.9586859999999995E-3</v>
      </c>
      <c r="E9695">
        <v>13.48632214</v>
      </c>
      <c r="F9695">
        <v>6.739081359</v>
      </c>
      <c r="G9695">
        <v>2.9246079533006598E-2</v>
      </c>
      <c r="H9695">
        <v>5.4796945511083903E-4</v>
      </c>
      <c r="I9695">
        <v>2.7435599009999998</v>
      </c>
      <c r="J9695">
        <v>10.668126300000001</v>
      </c>
      <c r="K9695">
        <v>1.7212565719999999</v>
      </c>
      <c r="L9695">
        <v>2.586574825</v>
      </c>
      <c r="M9695">
        <f>(F9695+0.0001)/(E9695+0.0001)</f>
        <v>0.49970120236796917</v>
      </c>
    </row>
    <row r="9696" spans="1:13" x14ac:dyDescent="0.2">
      <c r="A9696" s="1" t="s">
        <v>8393</v>
      </c>
      <c r="B9696">
        <v>0.28785633700000002</v>
      </c>
      <c r="C9696">
        <v>0.26363400599999998</v>
      </c>
      <c r="D9696">
        <v>0.13858983499999999</v>
      </c>
      <c r="E9696">
        <v>4.4255669099999997</v>
      </c>
      <c r="F9696">
        <v>2.2107304800000001</v>
      </c>
      <c r="G9696">
        <v>1.36594713453716E-3</v>
      </c>
      <c r="H9696">
        <v>0</v>
      </c>
      <c r="I9696">
        <v>1.314439583</v>
      </c>
      <c r="J9696">
        <v>50.115803390000004</v>
      </c>
      <c r="K9696">
        <v>14.8319454</v>
      </c>
      <c r="L9696">
        <v>0.44548805000000002</v>
      </c>
      <c r="M9696">
        <f>(F9696+0.0001)/(E9696+0.0001)</f>
        <v>0.49954741849291151</v>
      </c>
    </row>
    <row r="9697" spans="1:13" x14ac:dyDescent="0.2">
      <c r="A9697" s="1" t="s">
        <v>5780</v>
      </c>
      <c r="B9697">
        <v>2.8597005000000002E-2</v>
      </c>
      <c r="C9697">
        <v>2.0173294000000001E-2</v>
      </c>
      <c r="D9697">
        <v>1.2538512999999999E-2</v>
      </c>
      <c r="E9697">
        <v>22.706194759999999</v>
      </c>
      <c r="F9697">
        <v>11.33555952</v>
      </c>
      <c r="G9697">
        <v>1.15149737734419E-2</v>
      </c>
      <c r="H9697">
        <v>0.38372355799325603</v>
      </c>
      <c r="I9697">
        <v>1.859995152</v>
      </c>
      <c r="J9697">
        <v>4.0489879870000003</v>
      </c>
      <c r="K9697">
        <v>5.4360949170000001</v>
      </c>
      <c r="L9697">
        <v>0.28734007099999997</v>
      </c>
      <c r="M9697">
        <f>(F9697+0.0001)/(E9697+0.0001)</f>
        <v>0.49922982326333548</v>
      </c>
    </row>
    <row r="9698" spans="1:13" x14ac:dyDescent="0.2">
      <c r="A9698" s="1" t="s">
        <v>4531</v>
      </c>
      <c r="B9698">
        <v>5.6734229999999997E-2</v>
      </c>
      <c r="C9698">
        <v>2.5177440999999998E-2</v>
      </c>
      <c r="D9698">
        <v>0.18449658599999999</v>
      </c>
      <c r="E9698">
        <v>6.3988739030000001</v>
      </c>
      <c r="F9698">
        <v>3.1937643100000002</v>
      </c>
      <c r="G9698">
        <v>1.58017720371233E-2</v>
      </c>
      <c r="H9698">
        <v>0.13955290673741699</v>
      </c>
      <c r="I9698">
        <v>1.7067704480000001</v>
      </c>
      <c r="J9698">
        <v>36.580841720000002</v>
      </c>
      <c r="K9698">
        <v>3.5353810989999999</v>
      </c>
      <c r="L9698">
        <v>1.7215895910000001</v>
      </c>
      <c r="M9698">
        <f>(F9698+0.0001)/(E9698+0.0001)</f>
        <v>0.49912132138914278</v>
      </c>
    </row>
    <row r="9699" spans="1:13" x14ac:dyDescent="0.2">
      <c r="A9699" s="1" t="s">
        <v>6893</v>
      </c>
      <c r="B9699">
        <v>6.8855619000000007E-2</v>
      </c>
      <c r="C9699">
        <v>5.2888070000000002E-2</v>
      </c>
      <c r="D9699">
        <v>0.129659986</v>
      </c>
      <c r="E9699">
        <v>20.611589980000002</v>
      </c>
      <c r="F9699">
        <v>10.28361475</v>
      </c>
      <c r="G9699">
        <v>8.5912651458506295E-2</v>
      </c>
      <c r="H9699">
        <v>7.1003144473769694E-2</v>
      </c>
      <c r="I9699">
        <v>7.6616712299999996</v>
      </c>
      <c r="J9699">
        <v>103.01215379999999</v>
      </c>
      <c r="K9699">
        <v>26.261354879999999</v>
      </c>
      <c r="L9699">
        <v>0.17390672800000001</v>
      </c>
      <c r="M9699">
        <f>(F9699+0.0001)/(E9699+0.0001)</f>
        <v>0.49892632578786728</v>
      </c>
    </row>
    <row r="9700" spans="1:13" x14ac:dyDescent="0.2">
      <c r="A9700" s="1" t="s">
        <v>7080</v>
      </c>
      <c r="B9700">
        <v>1.6385719999999999E-2</v>
      </c>
      <c r="C9700">
        <v>2.9701512999999999E-2</v>
      </c>
      <c r="D9700">
        <v>3.2507050000000003E-2</v>
      </c>
      <c r="E9700">
        <v>35.015109379999998</v>
      </c>
      <c r="F9700">
        <v>17.460232229999999</v>
      </c>
      <c r="G9700">
        <v>7.8830558211915605E-2</v>
      </c>
      <c r="H9700">
        <v>3.4605217198090697E-2</v>
      </c>
      <c r="I9700">
        <v>0.72283830000000004</v>
      </c>
      <c r="J9700">
        <v>14.79505906</v>
      </c>
      <c r="K9700">
        <v>5.3665350099999998</v>
      </c>
      <c r="L9700">
        <v>0.314534282</v>
      </c>
      <c r="M9700">
        <f>(F9700+0.0001)/(E9700+0.0001)</f>
        <v>0.4986499449571476</v>
      </c>
    </row>
    <row r="9701" spans="1:13" x14ac:dyDescent="0.2">
      <c r="A9701" s="1" t="s">
        <v>6240</v>
      </c>
      <c r="B9701">
        <v>0.52327741999999999</v>
      </c>
      <c r="C9701">
        <v>0.27471172199999999</v>
      </c>
      <c r="D9701">
        <v>7.7052719000000006E-2</v>
      </c>
      <c r="E9701">
        <v>26.092535489999999</v>
      </c>
      <c r="F9701">
        <v>13.00759204</v>
      </c>
      <c r="G9701">
        <v>4.6380095503858604E-3</v>
      </c>
      <c r="H9701">
        <v>1.1429611969416601E-3</v>
      </c>
      <c r="I9701">
        <v>2.243531978</v>
      </c>
      <c r="J9701">
        <v>0.762278609</v>
      </c>
      <c r="K9701">
        <v>0.26475020399999999</v>
      </c>
      <c r="L9701">
        <v>12.474731540000001</v>
      </c>
      <c r="M9701">
        <f>(F9701+0.0001)/(E9701+0.0001)</f>
        <v>0.49851967023358745</v>
      </c>
    </row>
    <row r="9702" spans="1:13" x14ac:dyDescent="0.2">
      <c r="A9702" s="1" t="s">
        <v>11260</v>
      </c>
      <c r="B9702">
        <v>1.4424622999999999E-2</v>
      </c>
      <c r="C9702">
        <v>1.4787441E-2</v>
      </c>
      <c r="D9702">
        <v>5.4162412E-2</v>
      </c>
      <c r="E9702">
        <v>10.513240890000001</v>
      </c>
      <c r="F9702">
        <v>5.240420845</v>
      </c>
      <c r="G9702">
        <v>5.6190133369774095E-4</v>
      </c>
      <c r="H9702">
        <v>1.1975342093905801E-3</v>
      </c>
      <c r="I9702">
        <v>0.66704934599999999</v>
      </c>
      <c r="J9702">
        <v>6.2806149390000003</v>
      </c>
      <c r="K9702">
        <v>2.2613851</v>
      </c>
      <c r="L9702">
        <v>2.1233247660000001</v>
      </c>
      <c r="M9702">
        <f>(F9702+0.0001)/(E9702+0.0001)</f>
        <v>0.49846389457271745</v>
      </c>
    </row>
    <row r="9703" spans="1:13" x14ac:dyDescent="0.2">
      <c r="A9703" s="1" t="s">
        <v>3988</v>
      </c>
      <c r="B9703">
        <v>7.7212549999999998E-3</v>
      </c>
      <c r="C9703">
        <v>4.2147499999999997E-3</v>
      </c>
      <c r="D9703">
        <v>8.2797430000000009E-3</v>
      </c>
      <c r="E9703">
        <v>13.517777779999999</v>
      </c>
      <c r="F9703">
        <v>6.7367150760000003</v>
      </c>
      <c r="G9703">
        <v>2.1178319899904301E-3</v>
      </c>
      <c r="H9703">
        <v>7.4820329299789302E-3</v>
      </c>
      <c r="I9703">
        <v>2.569899334</v>
      </c>
      <c r="J9703">
        <v>24.74260683</v>
      </c>
      <c r="K9703">
        <v>3.1815977640000002</v>
      </c>
      <c r="L9703">
        <v>1.7168630760000001</v>
      </c>
      <c r="M9703">
        <f>(F9703+0.0001)/(E9703+0.0001)</f>
        <v>0.49836336632420719</v>
      </c>
    </row>
    <row r="9704" spans="1:13" x14ac:dyDescent="0.2">
      <c r="A9704" s="1" t="s">
        <v>7077</v>
      </c>
      <c r="B9704">
        <v>1.4610069999999999E-2</v>
      </c>
      <c r="C9704">
        <v>1.8503080000000002E-2</v>
      </c>
      <c r="D9704">
        <v>2.4424483E-2</v>
      </c>
      <c r="E9704">
        <v>7.922570017</v>
      </c>
      <c r="F9704">
        <v>3.9473142669999999</v>
      </c>
      <c r="G9704">
        <v>5.2603832680898901E-3</v>
      </c>
      <c r="H9704">
        <v>0</v>
      </c>
      <c r="I9704">
        <v>0.271613991</v>
      </c>
      <c r="J9704">
        <v>0.29523233900000001</v>
      </c>
      <c r="K9704">
        <v>0.19413002100000001</v>
      </c>
      <c r="L9704">
        <v>1.4124983229999999</v>
      </c>
      <c r="M9704">
        <f>(F9704+0.0001)/(E9704+0.0001)</f>
        <v>0.49824292297039641</v>
      </c>
    </row>
    <row r="9705" spans="1:13" x14ac:dyDescent="0.2">
      <c r="A9705" s="1" t="s">
        <v>4854</v>
      </c>
      <c r="B9705">
        <v>0.38152627900000002</v>
      </c>
      <c r="C9705">
        <v>0.38709317900000001</v>
      </c>
      <c r="D9705">
        <v>2.1429629760000002</v>
      </c>
      <c r="E9705">
        <v>74.032872029999993</v>
      </c>
      <c r="F9705">
        <v>36.877423640000004</v>
      </c>
      <c r="G9705">
        <v>0.15928110515142399</v>
      </c>
      <c r="H9705">
        <v>4.3941816846952697E-2</v>
      </c>
      <c r="I9705">
        <v>6.346799978</v>
      </c>
      <c r="J9705">
        <v>9.9097399750000008</v>
      </c>
      <c r="K9705">
        <v>4.6095518770000004</v>
      </c>
      <c r="L9705">
        <v>0.461351866</v>
      </c>
      <c r="M9705">
        <f>(F9705+0.0001)/(E9705+0.0001)</f>
        <v>0.49812296641361797</v>
      </c>
    </row>
    <row r="9706" spans="1:13" x14ac:dyDescent="0.2">
      <c r="A9706" s="1" t="s">
        <v>8276</v>
      </c>
      <c r="B9706">
        <v>0.71710499299999997</v>
      </c>
      <c r="C9706">
        <v>0.53596456999999997</v>
      </c>
      <c r="D9706">
        <v>0.68577825800000003</v>
      </c>
      <c r="E9706">
        <v>13.627399670000001</v>
      </c>
      <c r="F9706">
        <v>6.7880670030000001</v>
      </c>
      <c r="G9706">
        <v>3.4005343373561502E-2</v>
      </c>
      <c r="H9706">
        <v>3.07870797602624E-2</v>
      </c>
      <c r="I9706">
        <v>3.2288440189999998</v>
      </c>
      <c r="J9706">
        <v>49.646449779999998</v>
      </c>
      <c r="K9706">
        <v>13.36422578</v>
      </c>
      <c r="L9706">
        <v>0.29711082599999999</v>
      </c>
      <c r="M9706">
        <f>(F9706+0.0001)/(E9706+0.0001)</f>
        <v>0.49812270536639092</v>
      </c>
    </row>
    <row r="9707" spans="1:13" x14ac:dyDescent="0.2">
      <c r="A9707" s="1" t="s">
        <v>7566</v>
      </c>
      <c r="B9707">
        <v>2.2217054E-2</v>
      </c>
      <c r="C9707">
        <v>1.1272852E-2</v>
      </c>
      <c r="D9707">
        <v>3.8245039999999998E-3</v>
      </c>
      <c r="E9707">
        <v>35.220343710000002</v>
      </c>
      <c r="F9707">
        <v>17.541991070000002</v>
      </c>
      <c r="G9707">
        <v>7.5451725560879001E-4</v>
      </c>
      <c r="H9707">
        <v>2.2681072090707899E-3</v>
      </c>
      <c r="I9707">
        <v>0.73102923600000003</v>
      </c>
      <c r="J9707">
        <v>2.9138997149999999</v>
      </c>
      <c r="K9707">
        <v>1.621735572</v>
      </c>
      <c r="L9707">
        <v>0.67561728399999998</v>
      </c>
      <c r="M9707">
        <f>(F9707+0.0001)/(E9707+0.0001)</f>
        <v>0.49806558981593246</v>
      </c>
    </row>
    <row r="9708" spans="1:13" x14ac:dyDescent="0.2">
      <c r="A9708" s="1" t="s">
        <v>5665</v>
      </c>
      <c r="B9708">
        <v>0.175961283</v>
      </c>
      <c r="C9708">
        <v>0.607464114</v>
      </c>
      <c r="D9708">
        <v>0.181507585</v>
      </c>
      <c r="E9708">
        <v>11.032254610000001</v>
      </c>
      <c r="F9708">
        <v>5.494215155</v>
      </c>
      <c r="G9708">
        <v>9.3726974781532298E-3</v>
      </c>
      <c r="H9708">
        <v>1.2070415625542901E-3</v>
      </c>
      <c r="I9708">
        <v>2.7940892160000002</v>
      </c>
      <c r="J9708">
        <v>6.6775014629999996</v>
      </c>
      <c r="K9708">
        <v>0.33997773100000001</v>
      </c>
      <c r="L9708">
        <v>7.8678865900000003</v>
      </c>
      <c r="M9708">
        <f>(F9708+0.0001)/(E9708+0.0001)</f>
        <v>0.49801836047037645</v>
      </c>
    </row>
    <row r="9709" spans="1:13" x14ac:dyDescent="0.2">
      <c r="A9709" s="1" t="s">
        <v>7692</v>
      </c>
      <c r="B9709">
        <v>7.9749300000000003E-4</v>
      </c>
      <c r="C9709">
        <v>0</v>
      </c>
      <c r="D9709">
        <v>0</v>
      </c>
      <c r="E9709">
        <v>5.2484784409999996</v>
      </c>
      <c r="F9709">
        <v>2.6136289380000002</v>
      </c>
      <c r="G9709">
        <v>0</v>
      </c>
      <c r="H9709">
        <v>0</v>
      </c>
      <c r="I9709">
        <v>0.85157483099999998</v>
      </c>
      <c r="J9709">
        <v>0.54279970799999999</v>
      </c>
      <c r="K9709">
        <v>0.405707174</v>
      </c>
      <c r="L9709">
        <v>4.0455322430000002</v>
      </c>
      <c r="M9709">
        <f>(F9709+0.0001)/(E9709+0.0001)</f>
        <v>0.49798797281612367</v>
      </c>
    </row>
    <row r="9710" spans="1:13" x14ac:dyDescent="0.2">
      <c r="A9710" s="1" t="s">
        <v>10999</v>
      </c>
      <c r="B9710">
        <v>1.4268191E-2</v>
      </c>
      <c r="C9710">
        <v>1.2938836E-2</v>
      </c>
      <c r="D9710">
        <v>6.6238870000000002E-3</v>
      </c>
      <c r="E9710">
        <v>14.905636469999999</v>
      </c>
      <c r="F9710">
        <v>7.4205575340000003</v>
      </c>
      <c r="G9710">
        <v>1.0226814043497599E-3</v>
      </c>
      <c r="H9710">
        <v>1.39822788534422E-2</v>
      </c>
      <c r="I9710">
        <v>2.9045452470000002</v>
      </c>
      <c r="J9710">
        <v>101.9263021</v>
      </c>
      <c r="K9710">
        <v>6.1529970560000002</v>
      </c>
      <c r="L9710">
        <v>0.27322305499999999</v>
      </c>
      <c r="M9710">
        <f>(F9710+0.0001)/(E9710+0.0001)</f>
        <v>0.49783903995184481</v>
      </c>
    </row>
    <row r="9711" spans="1:13" x14ac:dyDescent="0.2">
      <c r="A9711" s="1" t="s">
        <v>6480</v>
      </c>
      <c r="B9711">
        <v>1.555089E-3</v>
      </c>
      <c r="C9711">
        <v>4.5618550000000001E-3</v>
      </c>
      <c r="D9711">
        <v>7.2618499999999996E-4</v>
      </c>
      <c r="E9711">
        <v>8.1447084790000002</v>
      </c>
      <c r="F9711">
        <v>4.0540968790000003</v>
      </c>
      <c r="G9711">
        <v>1.9471941797621999E-2</v>
      </c>
      <c r="H9711">
        <v>1.78244250814508E-3</v>
      </c>
      <c r="I9711">
        <v>1.287622308</v>
      </c>
      <c r="J9711">
        <v>10.51382152</v>
      </c>
      <c r="K9711">
        <v>2.364731017</v>
      </c>
      <c r="L9711">
        <v>1.7719822300000001</v>
      </c>
      <c r="M9711">
        <f>(F9711+0.0001)/(E9711+0.0001)</f>
        <v>0.49776454405933002</v>
      </c>
    </row>
    <row r="9712" spans="1:13" x14ac:dyDescent="0.2">
      <c r="A9712" s="1" t="s">
        <v>3295</v>
      </c>
      <c r="B9712">
        <v>5.3477627E-2</v>
      </c>
      <c r="C9712">
        <v>5.4338127E-2</v>
      </c>
      <c r="D9712">
        <v>0.11747010200000001</v>
      </c>
      <c r="E9712">
        <v>35.933740729999997</v>
      </c>
      <c r="F9712">
        <v>17.88523868</v>
      </c>
      <c r="G9712">
        <v>1.5549513901044901E-3</v>
      </c>
      <c r="H9712">
        <v>9.8150993231815604E-4</v>
      </c>
      <c r="I9712">
        <v>7.2976209780000003</v>
      </c>
      <c r="J9712">
        <v>29.557031550000001</v>
      </c>
      <c r="K9712">
        <v>3.7692519610000002</v>
      </c>
      <c r="L9712">
        <v>4.5588947319999997</v>
      </c>
      <c r="M9712">
        <f>(F9712+0.0001)/(E9712+0.0001)</f>
        <v>0.49772966976692001</v>
      </c>
    </row>
    <row r="9713" spans="1:13" x14ac:dyDescent="0.2">
      <c r="A9713" s="1" t="s">
        <v>2028</v>
      </c>
      <c r="B9713">
        <v>1.9655856999999999E-2</v>
      </c>
      <c r="C9713">
        <v>6.5605860000000002E-3</v>
      </c>
      <c r="D9713">
        <v>7.1431250000000002E-3</v>
      </c>
      <c r="E9713">
        <v>8.9621869630000006</v>
      </c>
      <c r="F9713">
        <v>4.4605263309999996</v>
      </c>
      <c r="G9713">
        <v>2.2444855916993098E-3</v>
      </c>
      <c r="H9713">
        <v>0.96424276973263501</v>
      </c>
      <c r="I9713">
        <v>2.904114002</v>
      </c>
      <c r="J9713">
        <v>13.672125879999999</v>
      </c>
      <c r="K9713">
        <v>7.30755848</v>
      </c>
      <c r="L9713">
        <v>0.73783986199999996</v>
      </c>
      <c r="M9713">
        <f>(F9713+0.0001)/(E9713+0.0001)</f>
        <v>0.49771072377120884</v>
      </c>
    </row>
    <row r="9714" spans="1:13" x14ac:dyDescent="0.2">
      <c r="A9714" s="1" t="s">
        <v>2539</v>
      </c>
      <c r="B9714">
        <v>0.18639581799999999</v>
      </c>
      <c r="C9714">
        <v>0.34488643299999999</v>
      </c>
      <c r="D9714">
        <v>2.6144309000000001E-2</v>
      </c>
      <c r="E9714">
        <v>13.794886350000001</v>
      </c>
      <c r="F9714">
        <v>6.8638775799999996</v>
      </c>
      <c r="G9714">
        <v>1.40045738092125E-3</v>
      </c>
      <c r="H9714">
        <v>1.8291124663233799E-4</v>
      </c>
      <c r="I9714">
        <v>3.257212027</v>
      </c>
      <c r="J9714">
        <v>18.655085929999998</v>
      </c>
      <c r="K9714">
        <v>0.63578315900000004</v>
      </c>
      <c r="L9714">
        <v>5.331832253</v>
      </c>
      <c r="M9714">
        <f>(F9714+0.0001)/(E9714+0.0001)</f>
        <v>0.49757045102114211</v>
      </c>
    </row>
    <row r="9715" spans="1:13" x14ac:dyDescent="0.2">
      <c r="A9715" s="1" t="s">
        <v>10305</v>
      </c>
      <c r="B9715">
        <v>1.244642E-3</v>
      </c>
      <c r="C9715">
        <v>3.177483E-3</v>
      </c>
      <c r="D9715">
        <v>4.4017559999999997E-3</v>
      </c>
      <c r="E9715">
        <v>23.546900919999999</v>
      </c>
      <c r="F9715">
        <v>11.71368212</v>
      </c>
      <c r="G9715">
        <v>3.3915193364728699E-3</v>
      </c>
      <c r="H9715">
        <v>0</v>
      </c>
      <c r="I9715">
        <v>0.78966367800000004</v>
      </c>
      <c r="J9715">
        <v>2.1561215960000002</v>
      </c>
      <c r="K9715">
        <v>1.0234203159999999</v>
      </c>
      <c r="L9715">
        <v>2.8727684600000001</v>
      </c>
      <c r="M9715">
        <f>(F9715+0.0001)/(E9715+0.0001)</f>
        <v>0.49746386640902207</v>
      </c>
    </row>
    <row r="9716" spans="1:13" x14ac:dyDescent="0.2">
      <c r="A9716" s="1" t="s">
        <v>15315</v>
      </c>
      <c r="B9716">
        <v>1.51647E-2</v>
      </c>
      <c r="C9716">
        <v>2.1631112000000001E-2</v>
      </c>
      <c r="D9716">
        <v>5.6889844000000002E-2</v>
      </c>
      <c r="E9716">
        <v>3.5149031169999998</v>
      </c>
      <c r="F9716">
        <v>1.7476326680000001</v>
      </c>
      <c r="G9716">
        <v>0</v>
      </c>
      <c r="H9716">
        <v>0</v>
      </c>
      <c r="I9716">
        <v>0.42846034900000002</v>
      </c>
      <c r="J9716">
        <v>0.52054763400000004</v>
      </c>
      <c r="K9716">
        <v>1.302647713</v>
      </c>
      <c r="L9716">
        <v>0.51031782699999995</v>
      </c>
      <c r="M9716">
        <f>(F9716+0.0001)/(E9716+0.0001)</f>
        <v>0.49722080175327482</v>
      </c>
    </row>
    <row r="9717" spans="1:13" x14ac:dyDescent="0.2">
      <c r="A9717" s="1" t="s">
        <v>5222</v>
      </c>
      <c r="B9717">
        <v>4.5370769999999996E-3</v>
      </c>
      <c r="C9717">
        <v>9.7583749999999997E-3</v>
      </c>
      <c r="D9717">
        <v>3.9789409999999997E-3</v>
      </c>
      <c r="E9717">
        <v>5.8187801070000003</v>
      </c>
      <c r="F9717">
        <v>2.888631266</v>
      </c>
      <c r="G9717">
        <v>0</v>
      </c>
      <c r="H9717">
        <v>0</v>
      </c>
      <c r="I9717">
        <v>0.84131340600000004</v>
      </c>
      <c r="J9717">
        <v>0.35347629400000002</v>
      </c>
      <c r="K9717">
        <v>0.70896846000000002</v>
      </c>
      <c r="L9717">
        <v>1.0023432240000001</v>
      </c>
      <c r="M9717">
        <f>(F9717+0.0001)/(E9717+0.0001)</f>
        <v>0.49644110428137406</v>
      </c>
    </row>
    <row r="9718" spans="1:13" x14ac:dyDescent="0.2">
      <c r="A9718" s="1" t="s">
        <v>3843</v>
      </c>
      <c r="B9718">
        <v>0.158546354</v>
      </c>
      <c r="C9718">
        <v>0.224222695</v>
      </c>
      <c r="D9718">
        <v>0.69033848099999995</v>
      </c>
      <c r="E9718">
        <v>57.43030109</v>
      </c>
      <c r="F9718">
        <v>28.5027084</v>
      </c>
      <c r="G9718">
        <v>0.14345486011848699</v>
      </c>
      <c r="H9718">
        <v>5.60243183873428E-2</v>
      </c>
      <c r="I9718">
        <v>5.3301027789999997</v>
      </c>
      <c r="J9718">
        <v>84.894763889999993</v>
      </c>
      <c r="K9718">
        <v>14.595241100000001</v>
      </c>
      <c r="L9718">
        <v>0.35776866499999999</v>
      </c>
      <c r="M9718">
        <f>(F9718+0.0001)/(E9718+0.0001)</f>
        <v>0.49630174714142844</v>
      </c>
    </row>
    <row r="9719" spans="1:13" x14ac:dyDescent="0.2">
      <c r="A9719" s="1" t="s">
        <v>8116</v>
      </c>
      <c r="B9719">
        <v>1.29367E-4</v>
      </c>
      <c r="C9719">
        <v>0</v>
      </c>
      <c r="D9719">
        <v>0</v>
      </c>
      <c r="E9719">
        <v>3.3473615969999999</v>
      </c>
      <c r="F9719">
        <v>1.6610892749999999</v>
      </c>
      <c r="G9719">
        <v>0</v>
      </c>
      <c r="H9719">
        <v>0</v>
      </c>
      <c r="I9719">
        <v>3.3497326250000001</v>
      </c>
      <c r="J9719">
        <v>51.638663739999998</v>
      </c>
      <c r="K9719">
        <v>4.5708289219999996</v>
      </c>
      <c r="L9719">
        <v>2.5452473649999998</v>
      </c>
      <c r="M9719">
        <f>(F9719+0.0001)/(E9719+0.0001)</f>
        <v>0.49625342273941547</v>
      </c>
    </row>
    <row r="9720" spans="1:13" x14ac:dyDescent="0.2">
      <c r="A9720" s="1" t="s">
        <v>851</v>
      </c>
      <c r="B9720">
        <v>8.6999596999999998E-2</v>
      </c>
      <c r="C9720">
        <v>4.4162122999999998E-2</v>
      </c>
      <c r="D9720">
        <v>2.3553276000000001E-2</v>
      </c>
      <c r="E9720">
        <v>5.2076881720000001</v>
      </c>
      <c r="F9720">
        <v>2.584211319</v>
      </c>
      <c r="G9720">
        <v>8.87358695647089E-2</v>
      </c>
      <c r="H9720">
        <v>1.50448870632589</v>
      </c>
      <c r="I9720">
        <v>1.869049054</v>
      </c>
      <c r="J9720">
        <v>61.302761369999999</v>
      </c>
      <c r="K9720">
        <v>11.29929374</v>
      </c>
      <c r="L9720">
        <v>0.30319692199999998</v>
      </c>
      <c r="M9720">
        <f>(F9720+0.0001)/(E9720+0.0001)</f>
        <v>0.49623971514331405</v>
      </c>
    </row>
    <row r="9721" spans="1:13" x14ac:dyDescent="0.2">
      <c r="A9721" s="1" t="s">
        <v>8540</v>
      </c>
      <c r="B9721">
        <v>0.27169951399999998</v>
      </c>
      <c r="C9721">
        <v>0.23118572800000001</v>
      </c>
      <c r="D9721">
        <v>0.20029048699999999</v>
      </c>
      <c r="E9721">
        <v>4.5127217240000004</v>
      </c>
      <c r="F9721">
        <v>2.2387440000000001</v>
      </c>
      <c r="G9721">
        <v>5.0823157774180204E-4</v>
      </c>
      <c r="H9721">
        <v>0</v>
      </c>
      <c r="I9721">
        <v>0.34921789800000003</v>
      </c>
      <c r="J9721">
        <v>0.40478926500000001</v>
      </c>
      <c r="K9721">
        <v>0.21101732100000001</v>
      </c>
      <c r="L9721">
        <v>1.977709245</v>
      </c>
      <c r="M9721">
        <f>(F9721+0.0001)/(E9721+0.0001)</f>
        <v>0.49610734412428126</v>
      </c>
    </row>
    <row r="9722" spans="1:13" x14ac:dyDescent="0.2">
      <c r="A9722" s="1" t="s">
        <v>11443</v>
      </c>
      <c r="B9722">
        <v>5.8937469999999999E-2</v>
      </c>
      <c r="C9722">
        <v>7.4904093000000005E-2</v>
      </c>
      <c r="D9722">
        <v>0.48293306800000002</v>
      </c>
      <c r="E9722">
        <v>102.478078</v>
      </c>
      <c r="F9722">
        <v>50.78970391</v>
      </c>
      <c r="G9722">
        <v>0.13987524983199201</v>
      </c>
      <c r="H9722">
        <v>4.3549851515179303E-2</v>
      </c>
      <c r="I9722">
        <v>2.5815399029999999</v>
      </c>
      <c r="J9722">
        <v>18.18062321</v>
      </c>
      <c r="K9722">
        <v>6.865133116</v>
      </c>
      <c r="L9722">
        <v>0.22571460199999999</v>
      </c>
      <c r="M9722">
        <f>(F9722+0.0001)/(E9722+0.0001)</f>
        <v>0.49561579744323719</v>
      </c>
    </row>
    <row r="9723" spans="1:13" x14ac:dyDescent="0.2">
      <c r="A9723" s="1" t="s">
        <v>3079</v>
      </c>
      <c r="B9723">
        <v>1.7015737999999999E-2</v>
      </c>
      <c r="C9723">
        <v>2.8603246999999998E-2</v>
      </c>
      <c r="D9723">
        <v>0.19179228600000001</v>
      </c>
      <c r="E9723">
        <v>16.823499250000001</v>
      </c>
      <c r="F9723">
        <v>8.3325729650000007</v>
      </c>
      <c r="G9723">
        <v>1.2730869208662899E-4</v>
      </c>
      <c r="H9723">
        <v>5.4330070086798998E-4</v>
      </c>
      <c r="I9723">
        <v>0.28653098700000001</v>
      </c>
      <c r="J9723">
        <v>6.6877174999999997E-2</v>
      </c>
      <c r="K9723">
        <v>0.16899853000000001</v>
      </c>
      <c r="L9723">
        <v>0.75717615199999999</v>
      </c>
      <c r="M9723">
        <f>(F9723+0.0001)/(E9723+0.0001)</f>
        <v>0.49529668658744352</v>
      </c>
    </row>
    <row r="9724" spans="1:13" x14ac:dyDescent="0.2">
      <c r="A9724" s="1" t="s">
        <v>10941</v>
      </c>
      <c r="B9724">
        <v>2.2177399999999999E-4</v>
      </c>
      <c r="C9724">
        <v>5.6368800000000001E-4</v>
      </c>
      <c r="D9724">
        <v>1.2870112E-2</v>
      </c>
      <c r="E9724">
        <v>1.0575961620000001</v>
      </c>
      <c r="F9724">
        <v>0.52366205899999996</v>
      </c>
      <c r="G9724">
        <v>0</v>
      </c>
      <c r="H9724">
        <v>0</v>
      </c>
      <c r="I9724">
        <v>0.46631353199999998</v>
      </c>
      <c r="J9724">
        <v>0.499512026</v>
      </c>
      <c r="K9724">
        <v>0.181213814</v>
      </c>
      <c r="L9724">
        <v>2.2364615479999999</v>
      </c>
      <c r="M9724">
        <f>(F9724+0.0001)/(E9724+0.0001)</f>
        <v>0.49519141490465191</v>
      </c>
    </row>
    <row r="9725" spans="1:13" x14ac:dyDescent="0.2">
      <c r="A9725" s="1" t="s">
        <v>10034</v>
      </c>
      <c r="B9725">
        <v>1.2713756999999999E-2</v>
      </c>
      <c r="C9725">
        <v>4.7497900000000003E-3</v>
      </c>
      <c r="D9725">
        <v>8.91904E-4</v>
      </c>
      <c r="E9725">
        <v>7.2785640620000001</v>
      </c>
      <c r="F9725">
        <v>3.6037439770000002</v>
      </c>
      <c r="G9725">
        <v>2.8892290485184502E-3</v>
      </c>
      <c r="H9725">
        <v>0</v>
      </c>
      <c r="I9725">
        <v>2.236116805</v>
      </c>
      <c r="J9725">
        <v>50.050387960000002</v>
      </c>
      <c r="K9725">
        <v>5.0037530569999999</v>
      </c>
      <c r="L9725">
        <v>0.244504995</v>
      </c>
      <c r="M9725">
        <f>(F9725+0.0001)/(E9725+0.0001)</f>
        <v>0.49512437259121855</v>
      </c>
    </row>
    <row r="9726" spans="1:13" x14ac:dyDescent="0.2">
      <c r="A9726" s="1" t="s">
        <v>4022</v>
      </c>
      <c r="B9726">
        <v>1.1813549E-2</v>
      </c>
      <c r="C9726">
        <v>3.7742771000000001E-2</v>
      </c>
      <c r="D9726">
        <v>6.9730155000000002E-2</v>
      </c>
      <c r="E9726">
        <v>5.372297938</v>
      </c>
      <c r="F9726">
        <v>2.6598040169999999</v>
      </c>
      <c r="G9726">
        <v>1.7192122292311401E-2</v>
      </c>
      <c r="H9726">
        <v>3.3473414900317298E-3</v>
      </c>
      <c r="I9726">
        <v>7.0156574909999998</v>
      </c>
      <c r="J9726">
        <v>43.34807361</v>
      </c>
      <c r="K9726">
        <v>13.917419239999999</v>
      </c>
      <c r="L9726">
        <v>0.33148175600000002</v>
      </c>
      <c r="M9726">
        <f>(F9726+0.0001)/(E9726+0.0001)</f>
        <v>0.495105546479718</v>
      </c>
    </row>
    <row r="9727" spans="1:13" x14ac:dyDescent="0.2">
      <c r="A9727" s="1" t="s">
        <v>4258</v>
      </c>
      <c r="B9727">
        <v>2.0669823E-2</v>
      </c>
      <c r="C9727">
        <v>1.4599640000000001E-2</v>
      </c>
      <c r="D9727">
        <v>4.5915790000000001E-3</v>
      </c>
      <c r="E9727">
        <v>8.0158544969999994</v>
      </c>
      <c r="F9727">
        <v>3.9677578379999998</v>
      </c>
      <c r="G9727">
        <v>3.1841188343614299E-3</v>
      </c>
      <c r="H9727">
        <v>1.3818790307977001E-2</v>
      </c>
      <c r="I9727">
        <v>3.583407491</v>
      </c>
      <c r="J9727">
        <v>57.029715420000002</v>
      </c>
      <c r="K9727">
        <v>6.1975538370000001</v>
      </c>
      <c r="L9727">
        <v>0.325037676</v>
      </c>
      <c r="M9727">
        <f>(F9727+0.0001)/(E9727+0.0001)</f>
        <v>0.49499505510977959</v>
      </c>
    </row>
    <row r="9728" spans="1:13" x14ac:dyDescent="0.2">
      <c r="A9728" s="1" t="s">
        <v>3192</v>
      </c>
      <c r="B9728">
        <v>1.3239394E-2</v>
      </c>
      <c r="C9728">
        <v>4.4665735999999998E-2</v>
      </c>
      <c r="D9728">
        <v>2.8520949E-2</v>
      </c>
      <c r="E9728">
        <v>42.505708140000003</v>
      </c>
      <c r="F9728">
        <v>21.03915946</v>
      </c>
      <c r="G9728">
        <v>1.7758723621222601E-3</v>
      </c>
      <c r="H9728">
        <v>0</v>
      </c>
      <c r="I9728">
        <v>0.97134345899999996</v>
      </c>
      <c r="J9728">
        <v>0.540732447</v>
      </c>
      <c r="K9728">
        <v>0.26302012699999999</v>
      </c>
      <c r="L9728">
        <v>9.5012309479999999</v>
      </c>
      <c r="M9728">
        <f>(F9728+0.0001)/(E9728+0.0001)</f>
        <v>0.4949737548972995</v>
      </c>
    </row>
    <row r="9729" spans="1:13" x14ac:dyDescent="0.2">
      <c r="A9729" s="1" t="s">
        <v>15291</v>
      </c>
      <c r="B9729">
        <v>1.9588260999999999E-2</v>
      </c>
      <c r="C9729">
        <v>3.1326659999999999E-2</v>
      </c>
      <c r="D9729">
        <v>1.4730767000000001E-2</v>
      </c>
      <c r="E9729">
        <v>18.133475010000002</v>
      </c>
      <c r="F9729">
        <v>8.9752666239999996</v>
      </c>
      <c r="G9729">
        <v>0</v>
      </c>
      <c r="H9729">
        <v>0</v>
      </c>
      <c r="I9729">
        <v>0.24212444999999999</v>
      </c>
      <c r="J9729">
        <v>0.62657866399999995</v>
      </c>
      <c r="K9729">
        <v>0.57273919500000003</v>
      </c>
      <c r="L9729">
        <v>0.356385915</v>
      </c>
      <c r="M9729">
        <f>(F9729+0.0001)/(E9729+0.0001)</f>
        <v>0.49495847449002273</v>
      </c>
    </row>
    <row r="9730" spans="1:13" x14ac:dyDescent="0.2">
      <c r="A9730" s="1" t="s">
        <v>11250</v>
      </c>
      <c r="B9730">
        <v>1.981639776</v>
      </c>
      <c r="C9730">
        <v>1.917708143</v>
      </c>
      <c r="D9730">
        <v>1.0626309839999999</v>
      </c>
      <c r="E9730">
        <v>105.6583079</v>
      </c>
      <c r="F9730">
        <v>52.282391410000002</v>
      </c>
      <c r="G9730">
        <v>0.64249670402824899</v>
      </c>
      <c r="H9730">
        <v>0.51763867763625304</v>
      </c>
      <c r="I9730">
        <v>1.4281721890000001</v>
      </c>
      <c r="J9730">
        <v>81.213483580000002</v>
      </c>
      <c r="K9730">
        <v>10.7031186</v>
      </c>
      <c r="L9730">
        <v>0.46945034200000002</v>
      </c>
      <c r="M9730">
        <f>(F9730+0.0001)/(E9730+0.0001)</f>
        <v>0.49482565987065197</v>
      </c>
    </row>
    <row r="9731" spans="1:13" x14ac:dyDescent="0.2">
      <c r="A9731" s="1" t="s">
        <v>5094</v>
      </c>
      <c r="B9731">
        <v>0.117323135</v>
      </c>
      <c r="C9731">
        <v>5.7430600000000004E-3</v>
      </c>
      <c r="D9731">
        <v>2.4553779000000001E-2</v>
      </c>
      <c r="E9731">
        <v>8.1225108000000006</v>
      </c>
      <c r="F9731">
        <v>4.0184127409999997</v>
      </c>
      <c r="G9731">
        <v>7.8685256664708602E-4</v>
      </c>
      <c r="H9731">
        <v>9.97699422176858E-2</v>
      </c>
      <c r="I9731">
        <v>1.4899972539999999</v>
      </c>
      <c r="J9731">
        <v>27.900426499999998</v>
      </c>
      <c r="K9731">
        <v>5.752585989</v>
      </c>
      <c r="L9731">
        <v>0.58676411699999997</v>
      </c>
      <c r="M9731">
        <f>(F9731+0.0001)/(E9731+0.0001)</f>
        <v>0.49473166201684798</v>
      </c>
    </row>
    <row r="9732" spans="1:13" x14ac:dyDescent="0.2">
      <c r="A9732" s="1" t="s">
        <v>5647</v>
      </c>
      <c r="B9732">
        <v>1.0777053E-2</v>
      </c>
      <c r="C9732">
        <v>0.11556527900000001</v>
      </c>
      <c r="D9732">
        <v>3.8247716000000001E-2</v>
      </c>
      <c r="E9732">
        <v>10.578198499999999</v>
      </c>
      <c r="F9732">
        <v>5.2326438450000001</v>
      </c>
      <c r="G9732">
        <v>3.2802063814881002E-2</v>
      </c>
      <c r="H9732">
        <v>0</v>
      </c>
      <c r="I9732">
        <v>0.75448336500000002</v>
      </c>
      <c r="J9732">
        <v>0.66609692099999995</v>
      </c>
      <c r="K9732">
        <v>0.36862716899999998</v>
      </c>
      <c r="L9732">
        <v>1.0900384620000001</v>
      </c>
      <c r="M9732">
        <f>(F9732+0.0001)/(E9732+0.0001)</f>
        <v>0.49466781874230531</v>
      </c>
    </row>
    <row r="9733" spans="1:13" x14ac:dyDescent="0.2">
      <c r="A9733" s="1" t="s">
        <v>3443</v>
      </c>
      <c r="B9733">
        <v>2.7396780000000002E-3</v>
      </c>
      <c r="C9733">
        <v>3.0243599999999998E-3</v>
      </c>
      <c r="D9733">
        <v>1.0177416E-2</v>
      </c>
      <c r="E9733">
        <v>72.835330479999996</v>
      </c>
      <c r="F9733">
        <v>36.02530333</v>
      </c>
      <c r="G9733">
        <v>1.8100872571733E-3</v>
      </c>
      <c r="H9733">
        <v>3.0946852632673899E-3</v>
      </c>
      <c r="I9733">
        <v>1.6117490329999999</v>
      </c>
      <c r="J9733">
        <v>2.6865177440000001</v>
      </c>
      <c r="K9733">
        <v>1.0585297680000001</v>
      </c>
      <c r="L9733">
        <v>2.7432942630000001</v>
      </c>
      <c r="M9733">
        <f>(F9733+0.0001)/(E9733+0.0001)</f>
        <v>0.49461372154438321</v>
      </c>
    </row>
    <row r="9734" spans="1:13" x14ac:dyDescent="0.2">
      <c r="A9734" s="1" t="s">
        <v>512</v>
      </c>
      <c r="B9734">
        <v>1.813411E-3</v>
      </c>
      <c r="C9734">
        <v>0</v>
      </c>
      <c r="D9734">
        <v>2.4308440000000001E-2</v>
      </c>
      <c r="E9734">
        <v>6.5571318239999998</v>
      </c>
      <c r="F9734">
        <v>3.2424908380000002</v>
      </c>
      <c r="G9734">
        <v>0</v>
      </c>
      <c r="H9734">
        <v>1.6643150789138999E-3</v>
      </c>
      <c r="I9734">
        <v>7.679350092</v>
      </c>
      <c r="J9734">
        <v>1.8416770739999999</v>
      </c>
      <c r="K9734">
        <v>4.5990543199999996</v>
      </c>
      <c r="L9734">
        <v>0.42076221800000002</v>
      </c>
      <c r="M9734">
        <f>(F9734+0.0001)/(E9734+0.0001)</f>
        <v>0.49450605454146906</v>
      </c>
    </row>
    <row r="9735" spans="1:13" x14ac:dyDescent="0.2">
      <c r="A9735" s="1" t="s">
        <v>13009</v>
      </c>
      <c r="B9735">
        <v>7.8375819999999992E-3</v>
      </c>
      <c r="C9735">
        <v>6.6190069999999997E-3</v>
      </c>
      <c r="D9735">
        <v>1.2139074E-2</v>
      </c>
      <c r="E9735">
        <v>9.4923367929999998</v>
      </c>
      <c r="F9735">
        <v>4.6885359859999998</v>
      </c>
      <c r="G9735">
        <v>0</v>
      </c>
      <c r="H9735">
        <v>0</v>
      </c>
      <c r="I9735">
        <v>0.89503271600000001</v>
      </c>
      <c r="J9735">
        <v>1.0048607190000001</v>
      </c>
      <c r="K9735">
        <v>0.84615722699999996</v>
      </c>
      <c r="L9735">
        <v>1.051839516</v>
      </c>
      <c r="M9735">
        <f>(F9735+0.0001)/(E9735+0.0001)</f>
        <v>0.49393386421677699</v>
      </c>
    </row>
    <row r="9736" spans="1:13" x14ac:dyDescent="0.2">
      <c r="A9736" s="1" t="s">
        <v>7018</v>
      </c>
      <c r="B9736">
        <v>3.3692240000000001E-3</v>
      </c>
      <c r="C9736">
        <v>1.3678760000000001E-3</v>
      </c>
      <c r="D9736">
        <v>0</v>
      </c>
      <c r="E9736">
        <v>11.77099063</v>
      </c>
      <c r="F9736">
        <v>5.8132916520000002</v>
      </c>
      <c r="G9736">
        <v>3.8540129863376502E-4</v>
      </c>
      <c r="H9736">
        <v>0</v>
      </c>
      <c r="I9736">
        <v>0.26488824700000002</v>
      </c>
      <c r="J9736">
        <v>0.17485345999999999</v>
      </c>
      <c r="K9736">
        <v>0.30344705199999999</v>
      </c>
      <c r="L9736">
        <v>0.64136992800000003</v>
      </c>
      <c r="M9736">
        <f>(F9736+0.0001)/(E9736+0.0001)</f>
        <v>0.49387026527379646</v>
      </c>
    </row>
    <row r="9737" spans="1:13" x14ac:dyDescent="0.2">
      <c r="A9737" s="1" t="s">
        <v>7303</v>
      </c>
      <c r="B9737">
        <v>2.8975612000000001E-2</v>
      </c>
      <c r="C9737">
        <v>0.19225933000000001</v>
      </c>
      <c r="D9737">
        <v>0.30382447299999998</v>
      </c>
      <c r="E9737">
        <v>31.893061070000002</v>
      </c>
      <c r="F9737">
        <v>15.74965166</v>
      </c>
      <c r="G9737">
        <v>4.9622890241595601E-2</v>
      </c>
      <c r="H9737">
        <v>1.22854746028379E-3</v>
      </c>
      <c r="I9737">
        <v>0.90943315300000005</v>
      </c>
      <c r="J9737">
        <v>7.0088496779999998</v>
      </c>
      <c r="K9737">
        <v>1.4895867</v>
      </c>
      <c r="L9737">
        <v>3.204326188</v>
      </c>
      <c r="M9737">
        <f>(F9737+0.0001)/(E9737+0.0001)</f>
        <v>0.49382849274275459</v>
      </c>
    </row>
    <row r="9738" spans="1:13" x14ac:dyDescent="0.2">
      <c r="A9738" s="1" t="s">
        <v>8365</v>
      </c>
      <c r="B9738">
        <v>0.152682345</v>
      </c>
      <c r="C9738">
        <v>0.728683101</v>
      </c>
      <c r="D9738">
        <v>0.122252921</v>
      </c>
      <c r="E9738">
        <v>4.5070906859999997</v>
      </c>
      <c r="F9738">
        <v>2.225529834</v>
      </c>
      <c r="G9738">
        <v>2.3066063731174501E-2</v>
      </c>
      <c r="H9738">
        <v>2.7327924186751401E-3</v>
      </c>
      <c r="I9738">
        <v>12.55632421</v>
      </c>
      <c r="J9738">
        <v>12.7168726</v>
      </c>
      <c r="K9738">
        <v>7.4780120930000002</v>
      </c>
      <c r="L9738">
        <v>0.35478216699999998</v>
      </c>
      <c r="M9738">
        <f>(F9738+0.0001)/(E9738+0.0001)</f>
        <v>0.49379535703096289</v>
      </c>
    </row>
    <row r="9739" spans="1:13" x14ac:dyDescent="0.2">
      <c r="A9739" s="1" t="s">
        <v>2057</v>
      </c>
      <c r="B9739">
        <v>1.0356281E-2</v>
      </c>
      <c r="C9739">
        <v>4.7956524E-2</v>
      </c>
      <c r="D9739">
        <v>0.23040059399999999</v>
      </c>
      <c r="E9739">
        <v>45.566363670000001</v>
      </c>
      <c r="F9739">
        <v>22.50027717</v>
      </c>
      <c r="G9739">
        <v>2.1146004059373801E-2</v>
      </c>
      <c r="H9739">
        <v>4.0708325752546598E-3</v>
      </c>
      <c r="I9739">
        <v>1.086197369</v>
      </c>
      <c r="J9739">
        <v>8.6759220450000001</v>
      </c>
      <c r="K9739">
        <v>2.9470005270000001</v>
      </c>
      <c r="L9739">
        <v>0.75382500500000005</v>
      </c>
      <c r="M9739">
        <f>(F9739+0.0001)/(E9739+0.0001)</f>
        <v>0.49379248152657879</v>
      </c>
    </row>
    <row r="9740" spans="1:13" x14ac:dyDescent="0.2">
      <c r="A9740" s="1" t="s">
        <v>9932</v>
      </c>
      <c r="B9740">
        <v>0.128103946</v>
      </c>
      <c r="C9740">
        <v>0.12765169000000001</v>
      </c>
      <c r="D9740">
        <v>1.4185731960000001</v>
      </c>
      <c r="E9740">
        <v>152.5064228</v>
      </c>
      <c r="F9740">
        <v>75.288882779999994</v>
      </c>
      <c r="G9740">
        <v>0.15539476229645499</v>
      </c>
      <c r="H9740">
        <v>8.9176566457845705E-2</v>
      </c>
      <c r="I9740">
        <v>1.2821908289999999</v>
      </c>
      <c r="J9740">
        <v>9.6531742999999999</v>
      </c>
      <c r="K9740">
        <v>4.5973254150000002</v>
      </c>
      <c r="L9740">
        <v>0.43939030200000001</v>
      </c>
      <c r="M9740">
        <f>(F9740+0.0001)/(E9740+0.0001)</f>
        <v>0.4936771319528111</v>
      </c>
    </row>
    <row r="9741" spans="1:13" x14ac:dyDescent="0.2">
      <c r="A9741" s="1" t="s">
        <v>4811</v>
      </c>
      <c r="B9741">
        <v>0.34119832900000002</v>
      </c>
      <c r="C9741">
        <v>0.28300461100000002</v>
      </c>
      <c r="D9741">
        <v>0.509246003</v>
      </c>
      <c r="E9741">
        <v>22.716865030000001</v>
      </c>
      <c r="F9741">
        <v>11.21416438</v>
      </c>
      <c r="G9741">
        <v>1.43275240387128E-2</v>
      </c>
      <c r="H9741">
        <v>3.8147015021499798E-3</v>
      </c>
      <c r="I9741">
        <v>1.4694748790000001</v>
      </c>
      <c r="J9741">
        <v>40.069397960000003</v>
      </c>
      <c r="K9741">
        <v>6.1770550890000004</v>
      </c>
      <c r="L9741">
        <v>0.63653310600000002</v>
      </c>
      <c r="M9741">
        <f>(F9741+0.0001)/(E9741+0.0001)</f>
        <v>0.49365152278002161</v>
      </c>
    </row>
    <row r="9742" spans="1:13" x14ac:dyDescent="0.2">
      <c r="A9742" s="1" t="s">
        <v>7594</v>
      </c>
      <c r="B9742">
        <v>1.2261073000000001E-2</v>
      </c>
      <c r="C9742">
        <v>3.5492365999999997E-2</v>
      </c>
      <c r="D9742">
        <v>2.5076972999999999E-2</v>
      </c>
      <c r="E9742">
        <v>27.6086907</v>
      </c>
      <c r="F9742">
        <v>13.62628316</v>
      </c>
      <c r="G9742">
        <v>4.48520238613862E-3</v>
      </c>
      <c r="H9742">
        <v>0</v>
      </c>
      <c r="I9742">
        <v>1.4898244899999999</v>
      </c>
      <c r="J9742">
        <v>2.8287837630000001</v>
      </c>
      <c r="K9742">
        <v>0.89481101799999996</v>
      </c>
      <c r="L9742">
        <v>3.046955745</v>
      </c>
      <c r="M9742">
        <f>(F9742+0.0001)/(E9742+0.0001)</f>
        <v>0.49355233657517639</v>
      </c>
    </row>
    <row r="9743" spans="1:13" x14ac:dyDescent="0.2">
      <c r="A9743" s="1" t="s">
        <v>11117</v>
      </c>
      <c r="B9743">
        <v>3.9316969999999996E-3</v>
      </c>
      <c r="C9743">
        <v>6.6477710000000002E-3</v>
      </c>
      <c r="D9743">
        <v>5.9799031000000002E-2</v>
      </c>
      <c r="E9743">
        <v>4.1461832660000004</v>
      </c>
      <c r="F9743">
        <v>2.0448181519999999</v>
      </c>
      <c r="G9743">
        <v>4.8967260810982996E-3</v>
      </c>
      <c r="H9743">
        <v>1.65692020866356E-3</v>
      </c>
      <c r="I9743">
        <v>2.5838689559999999</v>
      </c>
      <c r="J9743">
        <v>13.59673746</v>
      </c>
      <c r="K9743">
        <v>1.167295416</v>
      </c>
      <c r="L9743">
        <v>3.3653583789999999</v>
      </c>
      <c r="M9743">
        <f>(F9743+0.0001)/(E9743+0.0001)</f>
        <v>0.49319306492360621</v>
      </c>
    </row>
    <row r="9744" spans="1:13" x14ac:dyDescent="0.2">
      <c r="A9744" s="1" t="s">
        <v>2801</v>
      </c>
      <c r="B9744">
        <v>7.2482439999999995E-2</v>
      </c>
      <c r="C9744">
        <v>2.7486631000000001E-2</v>
      </c>
      <c r="D9744">
        <v>3.2009058999999999E-2</v>
      </c>
      <c r="E9744">
        <v>12.89230416</v>
      </c>
      <c r="F9744">
        <v>6.3553656299999997</v>
      </c>
      <c r="G9744">
        <v>1.15127049532972E-2</v>
      </c>
      <c r="H9744">
        <v>1.0150839646799401E-2</v>
      </c>
      <c r="I9744">
        <v>3.1374440140000002</v>
      </c>
      <c r="J9744">
        <v>4.4389424440000003</v>
      </c>
      <c r="K9744">
        <v>3.1702637340000002</v>
      </c>
      <c r="L9744">
        <v>0.25518826700000002</v>
      </c>
      <c r="M9744">
        <f>(F9744+0.0001)/(E9744+0.0001)</f>
        <v>0.49296202253094734</v>
      </c>
    </row>
    <row r="9745" spans="1:13" x14ac:dyDescent="0.2">
      <c r="A9745" s="1" t="s">
        <v>4354</v>
      </c>
      <c r="B9745">
        <v>3.9599939999999997E-3</v>
      </c>
      <c r="C9745">
        <v>1.11382E-3</v>
      </c>
      <c r="D9745">
        <v>0</v>
      </c>
      <c r="E9745">
        <v>15.636658069999999</v>
      </c>
      <c r="F9745">
        <v>7.7028658749999996</v>
      </c>
      <c r="G9745">
        <v>4.5407575929906798E-4</v>
      </c>
      <c r="H9745">
        <v>2.5553550434980903E-4</v>
      </c>
      <c r="I9745">
        <v>0.57633924700000005</v>
      </c>
      <c r="J9745">
        <v>0.56711858400000004</v>
      </c>
      <c r="K9745">
        <v>1.170985017</v>
      </c>
      <c r="L9745">
        <v>0.69165784399999997</v>
      </c>
      <c r="M9745">
        <f>(F9745+0.0001)/(E9745+0.0001)</f>
        <v>0.49261911199985714</v>
      </c>
    </row>
    <row r="9746" spans="1:13" x14ac:dyDescent="0.2">
      <c r="A9746" s="1" t="s">
        <v>11912</v>
      </c>
      <c r="B9746">
        <v>2.618315E-3</v>
      </c>
      <c r="C9746">
        <v>5.0277020000000002E-3</v>
      </c>
      <c r="D9746">
        <v>8.2933900000000001E-4</v>
      </c>
      <c r="E9746">
        <v>34.486843720000003</v>
      </c>
      <c r="F9746">
        <v>16.981198859999999</v>
      </c>
      <c r="G9746">
        <v>9.2147183449154703E-4</v>
      </c>
      <c r="H9746">
        <v>0</v>
      </c>
      <c r="I9746">
        <v>1.9845069239999999</v>
      </c>
      <c r="J9746">
        <v>6.7217660639999997</v>
      </c>
      <c r="K9746">
        <v>1.637421625</v>
      </c>
      <c r="L9746">
        <v>3.5506676929999998</v>
      </c>
      <c r="M9746">
        <f>(F9746+0.0001)/(E9746+0.0001)</f>
        <v>0.49239790565007469</v>
      </c>
    </row>
    <row r="9747" spans="1:13" x14ac:dyDescent="0.2">
      <c r="A9747" s="1" t="s">
        <v>7038</v>
      </c>
      <c r="B9747">
        <v>3.8549869999999998E-3</v>
      </c>
      <c r="C9747">
        <v>2.4638389999999998E-3</v>
      </c>
      <c r="D9747">
        <v>1.5859809999999998E-2</v>
      </c>
      <c r="E9747">
        <v>12.88228224</v>
      </c>
      <c r="F9747">
        <v>6.3359397499999996</v>
      </c>
      <c r="G9747">
        <v>3.3428368268592899E-3</v>
      </c>
      <c r="H9747">
        <v>5.7198325980706999E-3</v>
      </c>
      <c r="I9747">
        <v>0.40328202400000002</v>
      </c>
      <c r="J9747">
        <v>1.2271363310000001</v>
      </c>
      <c r="K9747">
        <v>1.0521856439999999</v>
      </c>
      <c r="L9747">
        <v>1.367751427</v>
      </c>
      <c r="M9747">
        <f>(F9747+0.0001)/(E9747+0.0001)</f>
        <v>0.491837583449938</v>
      </c>
    </row>
    <row r="9748" spans="1:13" x14ac:dyDescent="0.2">
      <c r="A9748" s="1" t="s">
        <v>8845</v>
      </c>
      <c r="B9748">
        <v>2.5632067000000001E-2</v>
      </c>
      <c r="C9748">
        <v>7.1420391999999999E-2</v>
      </c>
      <c r="D9748">
        <v>4.4674995000000002E-2</v>
      </c>
      <c r="E9748">
        <v>17.279695910000001</v>
      </c>
      <c r="F9748">
        <v>8.4987199449999995</v>
      </c>
      <c r="G9748">
        <v>5.6864768866491902E-2</v>
      </c>
      <c r="H9748">
        <v>7.0924105723897596E-2</v>
      </c>
      <c r="I9748">
        <v>0.68808858699999997</v>
      </c>
      <c r="J9748">
        <v>1.072224493</v>
      </c>
      <c r="K9748">
        <v>0.78069977899999998</v>
      </c>
      <c r="L9748">
        <v>1.372532181</v>
      </c>
      <c r="M9748">
        <f>(F9748+0.0001)/(E9748+0.0001)</f>
        <v>0.49183566688317437</v>
      </c>
    </row>
    <row r="9749" spans="1:13" x14ac:dyDescent="0.2">
      <c r="A9749" s="1" t="s">
        <v>10638</v>
      </c>
      <c r="B9749">
        <v>4.4635432000000003E-2</v>
      </c>
      <c r="C9749">
        <v>4.0888873999999999E-2</v>
      </c>
      <c r="D9749">
        <v>8.0242096999999998E-2</v>
      </c>
      <c r="E9749">
        <v>37.025028310000003</v>
      </c>
      <c r="F9749">
        <v>18.208463779999999</v>
      </c>
      <c r="G9749">
        <v>1.29723456936972E-3</v>
      </c>
      <c r="H9749">
        <v>8.1730738361813799E-4</v>
      </c>
      <c r="I9749">
        <v>0.30946738699999998</v>
      </c>
      <c r="J9749">
        <v>0.48139423100000001</v>
      </c>
      <c r="K9749">
        <v>0.50503446900000004</v>
      </c>
      <c r="L9749">
        <v>3.7362057809999998</v>
      </c>
      <c r="M9749">
        <f>(F9749+0.0001)/(E9749+0.0001)</f>
        <v>0.49178934985843392</v>
      </c>
    </row>
    <row r="9750" spans="1:13" x14ac:dyDescent="0.2">
      <c r="A9750" s="1" t="s">
        <v>7176</v>
      </c>
      <c r="B9750">
        <v>3.7476249000000003E-2</v>
      </c>
      <c r="C9750">
        <v>6.8507533999999995E-2</v>
      </c>
      <c r="D9750">
        <v>0.72593856300000004</v>
      </c>
      <c r="E9750">
        <v>33.495823369999997</v>
      </c>
      <c r="F9750">
        <v>16.47174592</v>
      </c>
      <c r="G9750">
        <v>4.4181578326008396E-3</v>
      </c>
      <c r="H9750">
        <v>7.2545313135746097E-5</v>
      </c>
      <c r="I9750">
        <v>1.4654218889999999</v>
      </c>
      <c r="J9750">
        <v>9.2283164420000006</v>
      </c>
      <c r="K9750">
        <v>1.6944826639999999</v>
      </c>
      <c r="L9750">
        <v>4.6793125629999999</v>
      </c>
      <c r="M9750">
        <f>(F9750+0.0001)/(E9750+0.0001)</f>
        <v>0.49175673523162827</v>
      </c>
    </row>
    <row r="9751" spans="1:13" x14ac:dyDescent="0.2">
      <c r="A9751" s="1" t="s">
        <v>3205</v>
      </c>
      <c r="B9751">
        <v>2.3945423E-2</v>
      </c>
      <c r="C9751">
        <v>2.1424746000000001E-2</v>
      </c>
      <c r="D9751">
        <v>0.237694716</v>
      </c>
      <c r="E9751">
        <v>17.782141759999998</v>
      </c>
      <c r="F9751">
        <v>8.7398531209999994</v>
      </c>
      <c r="G9751">
        <v>3.2088081492513401E-3</v>
      </c>
      <c r="H9751">
        <v>1.6825318230262801E-3</v>
      </c>
      <c r="I9751">
        <v>2.0328802669999999</v>
      </c>
      <c r="J9751">
        <v>18.489471259999998</v>
      </c>
      <c r="K9751">
        <v>0.93065628099999997</v>
      </c>
      <c r="L9751">
        <v>2.8239681060000001</v>
      </c>
      <c r="M9751">
        <f>(F9751+0.0001)/(E9751+0.0001)</f>
        <v>0.49149894816186551</v>
      </c>
    </row>
    <row r="9752" spans="1:13" x14ac:dyDescent="0.2">
      <c r="A9752" s="1" t="s">
        <v>10</v>
      </c>
      <c r="B9752">
        <v>0.13696941500000001</v>
      </c>
      <c r="C9752">
        <v>0.187662937</v>
      </c>
      <c r="D9752">
        <v>0.356142179</v>
      </c>
      <c r="E9752">
        <v>727.04302099999995</v>
      </c>
      <c r="F9752">
        <v>357.26795349999998</v>
      </c>
      <c r="G9752">
        <v>6.0862648446911298E-2</v>
      </c>
      <c r="H9752">
        <v>1.8738616682535798E-2</v>
      </c>
      <c r="I9752">
        <v>3.1957329219999999</v>
      </c>
      <c r="J9752">
        <v>17.50528151</v>
      </c>
      <c r="K9752">
        <v>2.8062407020000002</v>
      </c>
      <c r="L9752">
        <v>0.89938681700000001</v>
      </c>
      <c r="M9752">
        <f>(F9752+0.0001)/(E9752+0.0001)</f>
        <v>0.49139871237431043</v>
      </c>
    </row>
    <row r="9753" spans="1:13" x14ac:dyDescent="0.2">
      <c r="A9753" s="1" t="s">
        <v>8662</v>
      </c>
      <c r="B9753">
        <v>0.126214151</v>
      </c>
      <c r="C9753">
        <v>9.3835215E-2</v>
      </c>
      <c r="D9753">
        <v>0.27093592700000002</v>
      </c>
      <c r="E9753">
        <v>7.2444437869999998</v>
      </c>
      <c r="F9753">
        <v>3.5591261080000001</v>
      </c>
      <c r="G9753">
        <v>6.6196788064813397E-2</v>
      </c>
      <c r="H9753">
        <v>3.120349941917E-2</v>
      </c>
      <c r="I9753">
        <v>1.784547283</v>
      </c>
      <c r="J9753">
        <v>23.127222799999998</v>
      </c>
      <c r="K9753">
        <v>3.4458447410000002</v>
      </c>
      <c r="L9753">
        <v>0.79948682400000004</v>
      </c>
      <c r="M9753">
        <f>(F9753+0.0001)/(E9753+0.0001)</f>
        <v>0.49129748023427888</v>
      </c>
    </row>
    <row r="9754" spans="1:13" x14ac:dyDescent="0.2">
      <c r="A9754" s="1" t="s">
        <v>6937</v>
      </c>
      <c r="B9754">
        <v>7.7816699999999996E-4</v>
      </c>
      <c r="C9754">
        <v>2.6638109999999999E-3</v>
      </c>
      <c r="D9754">
        <v>3.0434239999999999E-3</v>
      </c>
      <c r="E9754">
        <v>3.9340318860000001</v>
      </c>
      <c r="F9754">
        <v>1.9326804339999999</v>
      </c>
      <c r="G9754">
        <v>1.2190437222315399E-3</v>
      </c>
      <c r="H9754">
        <v>1.0392461110779101E-3</v>
      </c>
      <c r="I9754">
        <v>3.2645416169999999</v>
      </c>
      <c r="J9754">
        <v>3.8667160389999999</v>
      </c>
      <c r="K9754">
        <v>0.85542236900000002</v>
      </c>
      <c r="L9754">
        <v>4.6267341259999997</v>
      </c>
      <c r="M9754">
        <f>(F9754+0.0001)/(E9754+0.0001)</f>
        <v>0.49128511448179746</v>
      </c>
    </row>
    <row r="9755" spans="1:13" x14ac:dyDescent="0.2">
      <c r="A9755" s="1" t="s">
        <v>4314</v>
      </c>
      <c r="B9755">
        <v>8.4371166999999997E-2</v>
      </c>
      <c r="C9755">
        <v>0.117873176</v>
      </c>
      <c r="D9755">
        <v>6.4895699000000001E-2</v>
      </c>
      <c r="E9755">
        <v>19.160731070000001</v>
      </c>
      <c r="F9755">
        <v>9.4125155829999994</v>
      </c>
      <c r="G9755">
        <v>6.4685932322269504E-2</v>
      </c>
      <c r="H9755">
        <v>2.5654368713754401E-3</v>
      </c>
      <c r="I9755">
        <v>1.2468375220000001</v>
      </c>
      <c r="J9755">
        <v>17.547355320000001</v>
      </c>
      <c r="K9755">
        <v>3.8450459260000001</v>
      </c>
      <c r="L9755">
        <v>1.491737281</v>
      </c>
      <c r="M9755">
        <f>(F9755+0.0001)/(E9755+0.0001)</f>
        <v>0.4912425535517233</v>
      </c>
    </row>
    <row r="9756" spans="1:13" x14ac:dyDescent="0.2">
      <c r="A9756" s="1" t="s">
        <v>5993</v>
      </c>
      <c r="B9756">
        <v>3.828882E-3</v>
      </c>
      <c r="C9756">
        <v>5.2612379999999997E-3</v>
      </c>
      <c r="D9756">
        <v>1.2046807E-2</v>
      </c>
      <c r="E9756">
        <v>5.7784603619999997</v>
      </c>
      <c r="F9756">
        <v>2.8380192100000001</v>
      </c>
      <c r="G9756">
        <v>1.3648215847583901E-2</v>
      </c>
      <c r="H9756">
        <v>1.70595119808295E-2</v>
      </c>
      <c r="I9756">
        <v>0.659633994</v>
      </c>
      <c r="J9756">
        <v>0.62621384999999996</v>
      </c>
      <c r="K9756">
        <v>0.97197513800000002</v>
      </c>
      <c r="L9756">
        <v>0.85427415600000001</v>
      </c>
      <c r="M9756">
        <f>(F9756+0.0001)/(E9756+0.0001)</f>
        <v>0.49114641575150175</v>
      </c>
    </row>
    <row r="9757" spans="1:13" x14ac:dyDescent="0.2">
      <c r="A9757" s="1" t="s">
        <v>5331</v>
      </c>
      <c r="B9757">
        <v>2.2041970000000002E-3</v>
      </c>
      <c r="C9757">
        <v>9.3745799999999995E-4</v>
      </c>
      <c r="D9757">
        <v>9.1829100000000001E-4</v>
      </c>
      <c r="E9757">
        <v>6.8599948240000002</v>
      </c>
      <c r="F9757">
        <v>3.3670884409999999</v>
      </c>
      <c r="G9757">
        <v>0</v>
      </c>
      <c r="H9757">
        <v>4.5906254466916204E-3</v>
      </c>
      <c r="I9757">
        <v>1.001435984</v>
      </c>
      <c r="J9757">
        <v>0.568577797</v>
      </c>
      <c r="K9757">
        <v>1.095487978</v>
      </c>
      <c r="L9757">
        <v>2.5952792599999999</v>
      </c>
      <c r="M9757">
        <f>(F9757+0.0001)/(E9757+0.0001)</f>
        <v>0.4908370113514921</v>
      </c>
    </row>
    <row r="9758" spans="1:13" x14ac:dyDescent="0.2">
      <c r="A9758" s="1" t="s">
        <v>16158</v>
      </c>
      <c r="B9758">
        <v>1.8042659999999999E-3</v>
      </c>
      <c r="C9758">
        <v>3.8139800000000002E-4</v>
      </c>
      <c r="D9758">
        <v>1.548198E-3</v>
      </c>
      <c r="E9758">
        <v>8.0072184550000003</v>
      </c>
      <c r="F9758">
        <v>3.9298065900000001</v>
      </c>
      <c r="G9758">
        <v>0</v>
      </c>
      <c r="H9758">
        <v>0</v>
      </c>
      <c r="I9758">
        <v>0.65920254300000003</v>
      </c>
      <c r="J9758">
        <v>0.40004728299999998</v>
      </c>
      <c r="K9758">
        <v>0.64206021499999999</v>
      </c>
      <c r="L9758">
        <v>3.4499396830000002</v>
      </c>
      <c r="M9758">
        <f>(F9758+0.0001)/(E9758+0.0001)</f>
        <v>0.49078934628184467</v>
      </c>
    </row>
    <row r="9759" spans="1:13" x14ac:dyDescent="0.2">
      <c r="A9759" s="1" t="s">
        <v>9722</v>
      </c>
      <c r="B9759">
        <v>1.0982189E-2</v>
      </c>
      <c r="C9759">
        <v>1.2624968E-2</v>
      </c>
      <c r="D9759">
        <v>4.6211316000000002E-2</v>
      </c>
      <c r="E9759">
        <v>16.508518810000002</v>
      </c>
      <c r="F9759">
        <v>8.1020303899999995</v>
      </c>
      <c r="G9759">
        <v>1.0061254297274399E-3</v>
      </c>
      <c r="H9759">
        <v>8.1770305423864206E-3</v>
      </c>
      <c r="I9759">
        <v>1.124223945</v>
      </c>
      <c r="J9759">
        <v>0.61599981699999995</v>
      </c>
      <c r="K9759">
        <v>0.55252437600000004</v>
      </c>
      <c r="L9759">
        <v>1.583625096</v>
      </c>
      <c r="M9759">
        <f>(F9759+0.0001)/(E9759+0.0001)</f>
        <v>0.49078184451700951</v>
      </c>
    </row>
    <row r="9760" spans="1:13" x14ac:dyDescent="0.2">
      <c r="A9760" s="1" t="s">
        <v>2185</v>
      </c>
      <c r="B9760">
        <v>7.7730033000000004E-2</v>
      </c>
      <c r="C9760">
        <v>4.1644010000000002E-2</v>
      </c>
      <c r="D9760">
        <v>2.0181265869999998</v>
      </c>
      <c r="E9760">
        <v>38.632627679999999</v>
      </c>
      <c r="F9760">
        <v>18.95304707</v>
      </c>
      <c r="G9760">
        <v>1.8812507064390901E-3</v>
      </c>
      <c r="H9760">
        <v>1.69840018637334E-3</v>
      </c>
      <c r="I9760">
        <v>5.5598955800000001</v>
      </c>
      <c r="J9760">
        <v>14.005418860000001</v>
      </c>
      <c r="K9760">
        <v>1.331055374</v>
      </c>
      <c r="L9760">
        <v>8.8499309779999997</v>
      </c>
      <c r="M9760">
        <f>(F9760+0.0001)/(E9760+0.0001)</f>
        <v>0.49059821058951431</v>
      </c>
    </row>
    <row r="9761" spans="1:13" x14ac:dyDescent="0.2">
      <c r="A9761" s="1" t="s">
        <v>16310</v>
      </c>
      <c r="B9761">
        <v>7.4376599999999998E-4</v>
      </c>
      <c r="C9761">
        <v>0</v>
      </c>
      <c r="D9761">
        <v>0</v>
      </c>
      <c r="E9761">
        <v>10.997316789999999</v>
      </c>
      <c r="F9761">
        <v>5.3932436030000002</v>
      </c>
      <c r="G9761">
        <v>0</v>
      </c>
      <c r="H9761">
        <v>0</v>
      </c>
      <c r="I9761">
        <v>0.75560446800000003</v>
      </c>
      <c r="J9761">
        <v>0.42108311399999998</v>
      </c>
      <c r="K9761">
        <v>1.6896249670000001</v>
      </c>
      <c r="L9761">
        <v>2.1682710080000001</v>
      </c>
      <c r="M9761">
        <f>(F9761+0.0001)/(E9761+0.0001)</f>
        <v>0.49041913260068415</v>
      </c>
    </row>
    <row r="9762" spans="1:13" x14ac:dyDescent="0.2">
      <c r="A9762" s="1" t="s">
        <v>1843</v>
      </c>
      <c r="B9762">
        <v>2.2015119999999999E-2</v>
      </c>
      <c r="C9762">
        <v>5.8275440999999997E-2</v>
      </c>
      <c r="D9762">
        <v>3.5786428000000002E-2</v>
      </c>
      <c r="E9762">
        <v>7.7522935100000003</v>
      </c>
      <c r="F9762">
        <v>3.7989953029999999</v>
      </c>
      <c r="G9762">
        <v>0.23050888007815601</v>
      </c>
      <c r="H9762">
        <v>0.16481387575245501</v>
      </c>
      <c r="I9762">
        <v>1.7073741929999999</v>
      </c>
      <c r="J9762">
        <v>35.015308279999999</v>
      </c>
      <c r="K9762">
        <v>2.764992135</v>
      </c>
      <c r="L9762">
        <v>0.69616314700000004</v>
      </c>
      <c r="M9762">
        <f>(F9762+0.0001)/(E9762+0.0001)</f>
        <v>0.49005449711749732</v>
      </c>
    </row>
    <row r="9763" spans="1:13" x14ac:dyDescent="0.2">
      <c r="A9763" s="1" t="s">
        <v>1823</v>
      </c>
      <c r="B9763">
        <v>5.634188E-3</v>
      </c>
      <c r="C9763">
        <v>0</v>
      </c>
      <c r="D9763">
        <v>6.3531600000000003E-4</v>
      </c>
      <c r="E9763">
        <v>9.8982036519999994</v>
      </c>
      <c r="F9763">
        <v>4.8487879859999996</v>
      </c>
      <c r="G9763">
        <v>1.2687645738873701E-3</v>
      </c>
      <c r="H9763">
        <v>5.2724120744815396E-3</v>
      </c>
      <c r="I9763">
        <v>0.59272233799999996</v>
      </c>
      <c r="J9763">
        <v>1.4180399690000001</v>
      </c>
      <c r="K9763">
        <v>0.39688169099999998</v>
      </c>
      <c r="L9763">
        <v>3.1010090520000002</v>
      </c>
      <c r="M9763">
        <f>(F9763+0.0001)/(E9763+0.0001)</f>
        <v>0.48987060373928398</v>
      </c>
    </row>
    <row r="9764" spans="1:13" x14ac:dyDescent="0.2">
      <c r="A9764" s="1" t="s">
        <v>8640</v>
      </c>
      <c r="B9764">
        <v>0.214696476</v>
      </c>
      <c r="C9764">
        <v>0.15955745399999999</v>
      </c>
      <c r="D9764">
        <v>0.243536528</v>
      </c>
      <c r="E9764">
        <v>26.397430050000001</v>
      </c>
      <c r="F9764">
        <v>12.931134610000001</v>
      </c>
      <c r="G9764">
        <v>6.4767393967373197E-3</v>
      </c>
      <c r="H9764">
        <v>6.53717540923935E-3</v>
      </c>
      <c r="I9764">
        <v>3.0696690119999999</v>
      </c>
      <c r="J9764">
        <v>1.3223453590000001</v>
      </c>
      <c r="K9764">
        <v>5.682139362</v>
      </c>
      <c r="L9764">
        <v>0.32192377</v>
      </c>
      <c r="M9764">
        <f>(F9764+0.0001)/(E9764+0.0001)</f>
        <v>0.48986532397185395</v>
      </c>
    </row>
    <row r="9765" spans="1:13" x14ac:dyDescent="0.2">
      <c r="A9765" s="1" t="s">
        <v>8643</v>
      </c>
      <c r="B9765">
        <v>1.4836248999999999E-2</v>
      </c>
      <c r="C9765">
        <v>1.6289053000000001E-2</v>
      </c>
      <c r="D9765">
        <v>1.9633070999999998E-2</v>
      </c>
      <c r="E9765">
        <v>2.4356899830000001</v>
      </c>
      <c r="F9765">
        <v>1.1928169070000001</v>
      </c>
      <c r="G9765">
        <v>0</v>
      </c>
      <c r="H9765">
        <v>0</v>
      </c>
      <c r="I9765">
        <v>3.3671518389999999</v>
      </c>
      <c r="J9765">
        <v>0.67363574999999998</v>
      </c>
      <c r="K9765">
        <v>0.59406215500000004</v>
      </c>
      <c r="L9765">
        <v>2.6454227819999998</v>
      </c>
      <c r="M9765">
        <f>(F9765+0.0001)/(E9765+0.0001)</f>
        <v>0.48974538664074962</v>
      </c>
    </row>
    <row r="9766" spans="1:13" x14ac:dyDescent="0.2">
      <c r="A9766" s="1" t="s">
        <v>1940</v>
      </c>
      <c r="B9766">
        <v>9.9839248000000005E-2</v>
      </c>
      <c r="C9766">
        <v>1.787203425</v>
      </c>
      <c r="D9766">
        <v>2.1612653040000001</v>
      </c>
      <c r="E9766">
        <v>28.841209859999999</v>
      </c>
      <c r="F9766">
        <v>14.11963871</v>
      </c>
      <c r="G9766">
        <v>0.13949938862764699</v>
      </c>
      <c r="H9766">
        <v>0</v>
      </c>
      <c r="I9766">
        <v>1.181304334</v>
      </c>
      <c r="J9766">
        <v>0.91925785800000004</v>
      </c>
      <c r="K9766">
        <v>1.1326766269999999</v>
      </c>
      <c r="L9766">
        <v>1.8949862879999999</v>
      </c>
      <c r="M9766">
        <f>(F9766+0.0001)/(E9766+0.0001)</f>
        <v>0.48956648566030142</v>
      </c>
    </row>
    <row r="9767" spans="1:13" x14ac:dyDescent="0.2">
      <c r="A9767" s="1" t="s">
        <v>4974</v>
      </c>
      <c r="B9767">
        <v>3.138961E-3</v>
      </c>
      <c r="C9767">
        <v>6.461985E-3</v>
      </c>
      <c r="D9767">
        <v>5.0196300000000002E-4</v>
      </c>
      <c r="E9767">
        <v>4.8936957449999996</v>
      </c>
      <c r="F9767">
        <v>2.393836093</v>
      </c>
      <c r="G9767">
        <v>1.2478720742652801E-2</v>
      </c>
      <c r="H9767">
        <v>5.2050758260014998E-3</v>
      </c>
      <c r="I9767">
        <v>1.3310804629999999</v>
      </c>
      <c r="J9767">
        <v>2.5274716779999999</v>
      </c>
      <c r="K9767">
        <v>2.746169954</v>
      </c>
      <c r="L9767">
        <v>0.94182427199999996</v>
      </c>
      <c r="M9767">
        <f>(F9767+0.0001)/(E9767+0.0001)</f>
        <v>0.48917777074081797</v>
      </c>
    </row>
    <row r="9768" spans="1:13" x14ac:dyDescent="0.2">
      <c r="A9768" s="1" t="s">
        <v>10072</v>
      </c>
      <c r="B9768">
        <v>5.1225909E-2</v>
      </c>
      <c r="C9768">
        <v>8.3728465000000002E-2</v>
      </c>
      <c r="D9768">
        <v>0.38724258900000003</v>
      </c>
      <c r="E9768">
        <v>167.51187100000001</v>
      </c>
      <c r="F9768">
        <v>81.854628759999997</v>
      </c>
      <c r="G9768">
        <v>1.04488705677768E-2</v>
      </c>
      <c r="H9768">
        <v>1.60482451677828E-3</v>
      </c>
      <c r="I9768">
        <v>2.6438820600000001</v>
      </c>
      <c r="J9768">
        <v>14.11472661</v>
      </c>
      <c r="K9768">
        <v>2.3957088579999999</v>
      </c>
      <c r="L9768">
        <v>2.493650288</v>
      </c>
      <c r="M9768">
        <f>(F9768+0.0001)/(E9768+0.0001)</f>
        <v>0.4886500246600286</v>
      </c>
    </row>
    <row r="9769" spans="1:13" x14ac:dyDescent="0.2">
      <c r="A9769" s="1" t="s">
        <v>9148</v>
      </c>
      <c r="B9769">
        <v>0.191435096</v>
      </c>
      <c r="C9769">
        <v>0.14748334399999999</v>
      </c>
      <c r="D9769">
        <v>0.13726280799999999</v>
      </c>
      <c r="E9769">
        <v>27.547148969999999</v>
      </c>
      <c r="F9769">
        <v>13.45953278</v>
      </c>
      <c r="G9769">
        <v>3.8272203196018997E-2</v>
      </c>
      <c r="H9769">
        <v>2.74670164610583E-2</v>
      </c>
      <c r="I9769">
        <v>0.46346831900000002</v>
      </c>
      <c r="J9769">
        <v>126.4774626</v>
      </c>
      <c r="K9769">
        <v>11.25850973</v>
      </c>
      <c r="L9769">
        <v>0.334343371</v>
      </c>
      <c r="M9769">
        <f>(F9769+0.0001)/(E9769+0.0001)</f>
        <v>0.48860170373666173</v>
      </c>
    </row>
    <row r="9770" spans="1:13" x14ac:dyDescent="0.2">
      <c r="A9770" s="1" t="s">
        <v>11763</v>
      </c>
      <c r="B9770">
        <v>2.3096815999999999E-2</v>
      </c>
      <c r="C9770">
        <v>1.7941144999999999E-2</v>
      </c>
      <c r="D9770">
        <v>0.19239773900000001</v>
      </c>
      <c r="E9770">
        <v>62.343043199999997</v>
      </c>
      <c r="F9770">
        <v>30.460538790000001</v>
      </c>
      <c r="G9770">
        <v>2.3881622637721499E-2</v>
      </c>
      <c r="H9770">
        <v>1.4872217005475001E-2</v>
      </c>
      <c r="I9770">
        <v>0.60789765100000004</v>
      </c>
      <c r="J9770">
        <v>14.805383689999999</v>
      </c>
      <c r="K9770">
        <v>4.1285399810000003</v>
      </c>
      <c r="L9770">
        <v>0.25054221399999999</v>
      </c>
      <c r="M9770">
        <f>(F9770+0.0001)/(E9770+0.0001)</f>
        <v>0.48859645546392666</v>
      </c>
    </row>
    <row r="9771" spans="1:13" x14ac:dyDescent="0.2">
      <c r="A9771" s="1" t="s">
        <v>3172</v>
      </c>
      <c r="B9771">
        <v>7.6561089999999998E-2</v>
      </c>
      <c r="C9771">
        <v>0.23070275700000001</v>
      </c>
      <c r="D9771">
        <v>0.20291768800000001</v>
      </c>
      <c r="E9771">
        <v>58.242804419999999</v>
      </c>
      <c r="F9771">
        <v>28.456114899999999</v>
      </c>
      <c r="G9771">
        <v>2.7973153583116602E-3</v>
      </c>
      <c r="H9771">
        <v>3.9994953729575398E-4</v>
      </c>
      <c r="I9771">
        <v>1.1723377269999999</v>
      </c>
      <c r="J9771">
        <v>0.83511421399999997</v>
      </c>
      <c r="K9771">
        <v>0.44163235099999998</v>
      </c>
      <c r="L9771">
        <v>1.9559137360000001</v>
      </c>
      <c r="M9771">
        <f>(F9771+0.0001)/(E9771+0.0001)</f>
        <v>0.48857822568045617</v>
      </c>
    </row>
    <row r="9772" spans="1:13" x14ac:dyDescent="0.2">
      <c r="A9772" s="1" t="s">
        <v>11373</v>
      </c>
      <c r="B9772">
        <v>1.7293078E-2</v>
      </c>
      <c r="C9772">
        <v>2.6715196E-2</v>
      </c>
      <c r="D9772">
        <v>0.16744303199999999</v>
      </c>
      <c r="E9772">
        <v>44.14470961</v>
      </c>
      <c r="F9772">
        <v>21.553733520000002</v>
      </c>
      <c r="G9772">
        <v>4.4828586691507702E-2</v>
      </c>
      <c r="H9772">
        <v>3.4505129135071898E-3</v>
      </c>
      <c r="I9772">
        <v>1.250804392</v>
      </c>
      <c r="J9772">
        <v>6.7694269279999997</v>
      </c>
      <c r="K9772">
        <v>1.6046728770000001</v>
      </c>
      <c r="L9772">
        <v>2.222862562</v>
      </c>
      <c r="M9772">
        <f>(F9772+0.0001)/(E9772+0.0001)</f>
        <v>0.48825295001651725</v>
      </c>
    </row>
    <row r="9773" spans="1:13" x14ac:dyDescent="0.2">
      <c r="A9773" s="1" t="s">
        <v>9889</v>
      </c>
      <c r="B9773">
        <v>1.737981E-3</v>
      </c>
      <c r="C9773">
        <v>1.816298E-3</v>
      </c>
      <c r="D9773">
        <v>0.110596135</v>
      </c>
      <c r="E9773">
        <v>10.700752830000001</v>
      </c>
      <c r="F9773">
        <v>5.2237937790000002</v>
      </c>
      <c r="G9773">
        <v>0</v>
      </c>
      <c r="H9773">
        <v>0</v>
      </c>
      <c r="I9773">
        <v>1.3853174020000001</v>
      </c>
      <c r="J9773">
        <v>0.55277045899999999</v>
      </c>
      <c r="K9773">
        <v>1.235107438</v>
      </c>
      <c r="L9773">
        <v>1.775265216</v>
      </c>
      <c r="M9773">
        <f>(F9773+0.0001)/(E9773+0.0001)</f>
        <v>0.48817546245984578</v>
      </c>
    </row>
    <row r="9774" spans="1:13" x14ac:dyDescent="0.2">
      <c r="A9774" s="1" t="s">
        <v>618</v>
      </c>
      <c r="B9774">
        <v>1.76498E-3</v>
      </c>
      <c r="C9774">
        <v>1.8074000000000001E-4</v>
      </c>
      <c r="D9774">
        <v>6.3370600000000005E-4</v>
      </c>
      <c r="E9774">
        <v>11.94064788</v>
      </c>
      <c r="F9774">
        <v>5.8283370970000004</v>
      </c>
      <c r="G9774">
        <v>0</v>
      </c>
      <c r="H9774">
        <v>0</v>
      </c>
      <c r="I9774">
        <v>1.132500125</v>
      </c>
      <c r="J9774">
        <v>1.238323056</v>
      </c>
      <c r="K9774">
        <v>0.43281667800000001</v>
      </c>
      <c r="L9774">
        <v>2.2228772069999998</v>
      </c>
      <c r="M9774">
        <f>(F9774+0.0001)/(E9774+0.0001)</f>
        <v>0.48811323675649032</v>
      </c>
    </row>
    <row r="9775" spans="1:13" x14ac:dyDescent="0.2">
      <c r="A9775" s="1" t="s">
        <v>12602</v>
      </c>
      <c r="B9775">
        <v>1.3578348000000001E-2</v>
      </c>
      <c r="C9775">
        <v>1.9410073E-2</v>
      </c>
      <c r="D9775">
        <v>5.4308990000000003E-3</v>
      </c>
      <c r="E9775">
        <v>25.88488568</v>
      </c>
      <c r="F9775">
        <v>12.627649630000001</v>
      </c>
      <c r="G9775">
        <v>0</v>
      </c>
      <c r="H9775">
        <v>0</v>
      </c>
      <c r="I9775">
        <v>0.46001921699999998</v>
      </c>
      <c r="J9775">
        <v>0.39700722300000002</v>
      </c>
      <c r="K9775">
        <v>0.52912188000000004</v>
      </c>
      <c r="L9775">
        <v>1.269307693</v>
      </c>
      <c r="M9775">
        <f>(F9775+0.0001)/(E9775+0.0001)</f>
        <v>0.48784070372334859</v>
      </c>
    </row>
    <row r="9776" spans="1:13" x14ac:dyDescent="0.2">
      <c r="A9776" s="1" t="s">
        <v>8602</v>
      </c>
      <c r="B9776">
        <v>1.1026548000000001E-2</v>
      </c>
      <c r="C9776">
        <v>4.4674679999999996E-3</v>
      </c>
      <c r="D9776">
        <v>0</v>
      </c>
      <c r="E9776">
        <v>7.4769586629999996</v>
      </c>
      <c r="F9776">
        <v>3.647376983</v>
      </c>
      <c r="G9776">
        <v>2.2272654221948299E-3</v>
      </c>
      <c r="H9776">
        <v>5.23153988986369E-3</v>
      </c>
      <c r="I9776">
        <v>6.6366952599999998</v>
      </c>
      <c r="J9776">
        <v>7.2528904880000002</v>
      </c>
      <c r="K9776">
        <v>11.27910162</v>
      </c>
      <c r="L9776">
        <v>0.79732211600000003</v>
      </c>
      <c r="M9776">
        <f>(F9776+0.0001)/(E9776+0.0001)</f>
        <v>0.48782243759159344</v>
      </c>
    </row>
    <row r="9777" spans="1:13" x14ac:dyDescent="0.2">
      <c r="A9777" s="1" t="s">
        <v>3376</v>
      </c>
      <c r="B9777">
        <v>6.8990199999999996E-3</v>
      </c>
      <c r="C9777">
        <v>1.9129570000000001E-3</v>
      </c>
      <c r="D9777">
        <v>1.039912E-3</v>
      </c>
      <c r="E9777">
        <v>1.7790637929999999</v>
      </c>
      <c r="F9777">
        <v>0.86739363800000002</v>
      </c>
      <c r="G9777">
        <v>0</v>
      </c>
      <c r="H9777">
        <v>0</v>
      </c>
      <c r="I9777">
        <v>0.20263262500000001</v>
      </c>
      <c r="J9777">
        <v>8.5845946000000006E-2</v>
      </c>
      <c r="K9777">
        <v>5.2294908000000001E-2</v>
      </c>
      <c r="L9777">
        <v>0.258979984</v>
      </c>
      <c r="M9777">
        <f>(F9777+0.0001)/(E9777+0.0001)</f>
        <v>0.48758503371814066</v>
      </c>
    </row>
    <row r="9778" spans="1:13" x14ac:dyDescent="0.2">
      <c r="A9778" s="1" t="s">
        <v>8402</v>
      </c>
      <c r="B9778">
        <v>9.8448000000000003E-4</v>
      </c>
      <c r="C9778">
        <v>3.3848199999999998E-4</v>
      </c>
      <c r="D9778">
        <v>9.72214E-4</v>
      </c>
      <c r="E9778">
        <v>5.9998782229999996</v>
      </c>
      <c r="F9778">
        <v>2.9252968269999999</v>
      </c>
      <c r="G9778">
        <v>1.49565801112207E-4</v>
      </c>
      <c r="H9778">
        <v>0</v>
      </c>
      <c r="I9778">
        <v>2.6978599289999998</v>
      </c>
      <c r="J9778">
        <v>18.426606660000001</v>
      </c>
      <c r="K9778">
        <v>1.687532445</v>
      </c>
      <c r="L9778">
        <v>1.560284075</v>
      </c>
      <c r="M9778">
        <f>(F9778+0.0001)/(E9778+0.0001)</f>
        <v>0.48756790746105355</v>
      </c>
    </row>
    <row r="9779" spans="1:13" x14ac:dyDescent="0.2">
      <c r="A9779" s="1" t="s">
        <v>2463</v>
      </c>
      <c r="B9779">
        <v>3.738772E-3</v>
      </c>
      <c r="C9779">
        <v>1.1191397E-2</v>
      </c>
      <c r="D9779">
        <v>2.4328650000000002E-3</v>
      </c>
      <c r="E9779">
        <v>6.292301503</v>
      </c>
      <c r="F9779">
        <v>3.0676953440000001</v>
      </c>
      <c r="G9779">
        <v>0</v>
      </c>
      <c r="H9779">
        <v>0</v>
      </c>
      <c r="I9779">
        <v>0.71775107599999999</v>
      </c>
      <c r="J9779">
        <v>0.297907427</v>
      </c>
      <c r="K9779">
        <v>0.32522933900000001</v>
      </c>
      <c r="L9779">
        <v>3.970242732</v>
      </c>
      <c r="M9779">
        <f>(F9779+0.0001)/(E9779+0.0001)</f>
        <v>0.48753966868410753</v>
      </c>
    </row>
    <row r="9780" spans="1:13" x14ac:dyDescent="0.2">
      <c r="A9780" s="1" t="s">
        <v>18555</v>
      </c>
      <c r="B9780">
        <v>5.5638900000000002E-4</v>
      </c>
      <c r="C9780">
        <v>0</v>
      </c>
      <c r="D9780">
        <v>0</v>
      </c>
      <c r="E9780">
        <v>2.8053751280000001</v>
      </c>
      <c r="F9780">
        <v>1.3665920030000001</v>
      </c>
      <c r="G9780">
        <v>0</v>
      </c>
      <c r="H9780">
        <v>0</v>
      </c>
      <c r="I9780">
        <v>5.8056416320000004</v>
      </c>
      <c r="J9780">
        <v>6.3769228529999999</v>
      </c>
      <c r="K9780">
        <v>0.30226494799999998</v>
      </c>
      <c r="L9780">
        <v>9.4804318930000004</v>
      </c>
      <c r="M9780">
        <f>(F9780+0.0001)/(E9780+0.0001)</f>
        <v>0.48715170894218668</v>
      </c>
    </row>
    <row r="9781" spans="1:13" x14ac:dyDescent="0.2">
      <c r="A9781" s="1" t="s">
        <v>3943</v>
      </c>
      <c r="B9781">
        <v>3.6109899999999998E-4</v>
      </c>
      <c r="C9781">
        <v>2.7756999999999999E-4</v>
      </c>
      <c r="D9781">
        <v>3.9293150000000001E-3</v>
      </c>
      <c r="E9781">
        <v>7.0894802029999999</v>
      </c>
      <c r="F9781">
        <v>3.4531572750000001</v>
      </c>
      <c r="G9781">
        <v>2.0184922218544599E-3</v>
      </c>
      <c r="H9781">
        <v>0</v>
      </c>
      <c r="I9781">
        <v>1.5651862110000001</v>
      </c>
      <c r="J9781">
        <v>0.47616567100000001</v>
      </c>
      <c r="K9781">
        <v>0.97451196600000001</v>
      </c>
      <c r="L9781">
        <v>0.55583555500000004</v>
      </c>
      <c r="M9781">
        <f>(F9781+0.0001)/(E9781+0.0001)</f>
        <v>0.48708910487234958</v>
      </c>
    </row>
    <row r="9782" spans="1:13" x14ac:dyDescent="0.2">
      <c r="A9782" s="1" t="s">
        <v>2526</v>
      </c>
      <c r="B9782">
        <v>3.5286200000000001E-3</v>
      </c>
      <c r="C9782">
        <v>4.953921E-3</v>
      </c>
      <c r="D9782">
        <v>1.897606E-3</v>
      </c>
      <c r="E9782">
        <v>16.91323233</v>
      </c>
      <c r="F9782">
        <v>8.2377978790000004</v>
      </c>
      <c r="G9782">
        <v>2.9162797891131602E-3</v>
      </c>
      <c r="H9782">
        <v>1.4114937494262201E-3</v>
      </c>
      <c r="I9782">
        <v>0.66911857299999999</v>
      </c>
      <c r="J9782">
        <v>51.288106569999997</v>
      </c>
      <c r="K9782">
        <v>4.7658825939999998</v>
      </c>
      <c r="L9782">
        <v>0.54874135199999996</v>
      </c>
      <c r="M9782">
        <f>(F9782+0.0001)/(E9782+0.0001)</f>
        <v>0.48706533510182615</v>
      </c>
    </row>
    <row r="9783" spans="1:13" x14ac:dyDescent="0.2">
      <c r="A9783" s="1" t="s">
        <v>10369</v>
      </c>
      <c r="B9783">
        <v>4.4433399999999996E-3</v>
      </c>
      <c r="C9783">
        <v>3.8058300000000001E-3</v>
      </c>
      <c r="D9783">
        <v>5.1445467000000002E-2</v>
      </c>
      <c r="E9783">
        <v>14.951787100000001</v>
      </c>
      <c r="F9783">
        <v>7.281490131</v>
      </c>
      <c r="G9783">
        <v>3.3981301019125898E-4</v>
      </c>
      <c r="H9783">
        <v>0</v>
      </c>
      <c r="I9783">
        <v>1.4537814309999999</v>
      </c>
      <c r="J9783">
        <v>3.2704157129999998</v>
      </c>
      <c r="K9783">
        <v>0.825228556</v>
      </c>
      <c r="L9783">
        <v>0.65818592499999995</v>
      </c>
      <c r="M9783">
        <f>(F9783+0.0001)/(E9783+0.0001)</f>
        <v>0.48700141208262598</v>
      </c>
    </row>
    <row r="9784" spans="1:13" x14ac:dyDescent="0.2">
      <c r="A9784" s="1" t="s">
        <v>667</v>
      </c>
      <c r="B9784">
        <v>0.23531858</v>
      </c>
      <c r="C9784">
        <v>0.34580234599999998</v>
      </c>
      <c r="D9784">
        <v>0.25076620399999999</v>
      </c>
      <c r="E9784">
        <v>24.349387020000002</v>
      </c>
      <c r="F9784">
        <v>11.857141840000001</v>
      </c>
      <c r="G9784">
        <v>0.17248840510409499</v>
      </c>
      <c r="H9784">
        <v>8.4145332756698499E-2</v>
      </c>
      <c r="I9784">
        <v>1.2539076739999999</v>
      </c>
      <c r="J9784">
        <v>103.5988466</v>
      </c>
      <c r="K9784">
        <v>15.88619952</v>
      </c>
      <c r="L9784">
        <v>0.394958857</v>
      </c>
      <c r="M9784">
        <f>(F9784+0.0001)/(E9784+0.0001)</f>
        <v>0.48696064234374986</v>
      </c>
    </row>
    <row r="9785" spans="1:13" x14ac:dyDescent="0.2">
      <c r="A9785" s="1" t="s">
        <v>12249</v>
      </c>
      <c r="B9785">
        <v>5.5640500000000005E-4</v>
      </c>
      <c r="C9785">
        <v>2.7120429999999999E-3</v>
      </c>
      <c r="D9785">
        <v>0</v>
      </c>
      <c r="E9785">
        <v>5.3887927859999998</v>
      </c>
      <c r="F9785">
        <v>2.6240544969999999</v>
      </c>
      <c r="G9785">
        <v>0</v>
      </c>
      <c r="H9785">
        <v>0</v>
      </c>
      <c r="I9785">
        <v>0.81742864599999998</v>
      </c>
      <c r="J9785">
        <v>0.52383081899999995</v>
      </c>
      <c r="K9785">
        <v>0.37164188599999998</v>
      </c>
      <c r="L9785">
        <v>1.6313451370000001</v>
      </c>
      <c r="M9785">
        <f>(F9785+0.0001)/(E9785+0.0001)</f>
        <v>0.48695615244329715</v>
      </c>
    </row>
    <row r="9786" spans="1:13" x14ac:dyDescent="0.2">
      <c r="A9786" s="1" t="s">
        <v>6482</v>
      </c>
      <c r="B9786">
        <v>2.2058609999999999E-2</v>
      </c>
      <c r="C9786">
        <v>1.8229558E-2</v>
      </c>
      <c r="D9786">
        <v>9.6915609999999996E-3</v>
      </c>
      <c r="E9786">
        <v>9.6926662379999993</v>
      </c>
      <c r="F9786">
        <v>4.7195787380000001</v>
      </c>
      <c r="G9786">
        <v>1.3059936885032999E-2</v>
      </c>
      <c r="H9786">
        <v>3.7073386567951601E-3</v>
      </c>
      <c r="I9786">
        <v>1.0249763119999999</v>
      </c>
      <c r="J9786">
        <v>0.76252196699999997</v>
      </c>
      <c r="K9786">
        <v>0.78572516199999998</v>
      </c>
      <c r="L9786">
        <v>4.7460631170000003</v>
      </c>
      <c r="M9786">
        <f>(F9786+0.0001)/(E9786+0.0001)</f>
        <v>0.48692794421232799</v>
      </c>
    </row>
    <row r="9787" spans="1:13" x14ac:dyDescent="0.2">
      <c r="A9787" s="1" t="s">
        <v>1450</v>
      </c>
      <c r="B9787">
        <v>2.0252270000000001E-3</v>
      </c>
      <c r="C9787">
        <v>3.4640320000000001E-3</v>
      </c>
      <c r="D9787">
        <v>1.7074309999999999E-3</v>
      </c>
      <c r="E9787">
        <v>20.294490249999999</v>
      </c>
      <c r="F9787">
        <v>9.8798951600000002</v>
      </c>
      <c r="G9787">
        <v>0</v>
      </c>
      <c r="H9787">
        <v>5.3363287096633305E-4</v>
      </c>
      <c r="I9787">
        <v>2.4105521759999999</v>
      </c>
      <c r="J9787">
        <v>8.8934492229999993</v>
      </c>
      <c r="K9787">
        <v>0.39204423999999999</v>
      </c>
      <c r="L9787">
        <v>7.1768670490000002</v>
      </c>
      <c r="M9787">
        <f>(F9787+0.0001)/(E9787+0.0001)</f>
        <v>0.48682900409876473</v>
      </c>
    </row>
    <row r="9788" spans="1:13" x14ac:dyDescent="0.2">
      <c r="A9788" s="1" t="s">
        <v>8670</v>
      </c>
      <c r="B9788">
        <v>7.1762900000000001E-4</v>
      </c>
      <c r="C9788">
        <v>3.0218760000000002E-3</v>
      </c>
      <c r="D9788">
        <v>0</v>
      </c>
      <c r="E9788">
        <v>3.0023544069999999</v>
      </c>
      <c r="F9788">
        <v>1.46133259</v>
      </c>
      <c r="G9788">
        <v>2.8124353351414099E-4</v>
      </c>
      <c r="H9788">
        <v>0</v>
      </c>
      <c r="I9788">
        <v>0.57556317400000001</v>
      </c>
      <c r="J9788">
        <v>0.48637971600000002</v>
      </c>
      <c r="K9788">
        <v>0.25656828799999998</v>
      </c>
      <c r="L9788">
        <v>1.7285017890000001</v>
      </c>
      <c r="M9788">
        <f>(F9788+0.0001)/(E9788+0.0001)</f>
        <v>0.48674597242601858</v>
      </c>
    </row>
    <row r="9789" spans="1:13" x14ac:dyDescent="0.2">
      <c r="A9789" s="1" t="s">
        <v>5678</v>
      </c>
      <c r="B9789">
        <v>8.1010105999999998E-2</v>
      </c>
      <c r="C9789">
        <v>0.108525618</v>
      </c>
      <c r="D9789">
        <v>0.204204843</v>
      </c>
      <c r="E9789">
        <v>10.151674659999999</v>
      </c>
      <c r="F9789">
        <v>4.9407505040000004</v>
      </c>
      <c r="G9789">
        <v>2.6533012781639601E-4</v>
      </c>
      <c r="H9789">
        <v>0</v>
      </c>
      <c r="I9789">
        <v>5.8590168839999999</v>
      </c>
      <c r="J9789">
        <v>8.0100579659999998</v>
      </c>
      <c r="K9789">
        <v>0.287196059</v>
      </c>
      <c r="L9789">
        <v>11.29626056</v>
      </c>
      <c r="M9789">
        <f>(F9789+0.0001)/(E9789+0.0001)</f>
        <v>0.48669820494222837</v>
      </c>
    </row>
    <row r="9790" spans="1:13" x14ac:dyDescent="0.2">
      <c r="A9790" s="1" t="s">
        <v>13856</v>
      </c>
      <c r="B9790">
        <v>9.7372169999999994E-3</v>
      </c>
      <c r="C9790">
        <v>1.2396808E-2</v>
      </c>
      <c r="D9790">
        <v>8.8513810000000002E-3</v>
      </c>
      <c r="E9790">
        <v>16.83516045</v>
      </c>
      <c r="F9790">
        <v>8.1884275510000002</v>
      </c>
      <c r="G9790">
        <v>0</v>
      </c>
      <c r="H9790">
        <v>0</v>
      </c>
      <c r="I9790">
        <v>1.4964630889999999</v>
      </c>
      <c r="J9790">
        <v>1.15758402</v>
      </c>
      <c r="K9790">
        <v>1.2192837940000001</v>
      </c>
      <c r="L9790">
        <v>1.584097388</v>
      </c>
      <c r="M9790">
        <f>(F9790+0.0001)/(E9790+0.0001)</f>
        <v>0.48639149808935683</v>
      </c>
    </row>
    <row r="9791" spans="1:13" x14ac:dyDescent="0.2">
      <c r="A9791" s="1" t="s">
        <v>3581</v>
      </c>
      <c r="B9791">
        <v>9.6168299999999998E-3</v>
      </c>
      <c r="C9791">
        <v>2.7315883999999999E-2</v>
      </c>
      <c r="D9791">
        <v>1.8063338000000002E-2</v>
      </c>
      <c r="E9791">
        <v>1.337614597</v>
      </c>
      <c r="F9791">
        <v>0.65025805699999994</v>
      </c>
      <c r="G9791">
        <v>8.3275331828669193E-3</v>
      </c>
      <c r="H9791">
        <v>1.56494077179361E-3</v>
      </c>
      <c r="I9791">
        <v>1.292710486</v>
      </c>
      <c r="J9791">
        <v>23.11128428</v>
      </c>
      <c r="K9791">
        <v>6.5870745749999999</v>
      </c>
      <c r="L9791">
        <v>0.476882959</v>
      </c>
      <c r="M9791">
        <f>(F9791+0.0001)/(E9791+0.0001)</f>
        <v>0.48617101021287573</v>
      </c>
    </row>
    <row r="9792" spans="1:13" x14ac:dyDescent="0.2">
      <c r="A9792" s="1" t="s">
        <v>7414</v>
      </c>
      <c r="B9792">
        <v>2.6893858999999999E-2</v>
      </c>
      <c r="C9792">
        <v>3.9905491000000001E-2</v>
      </c>
      <c r="D9792">
        <v>1.0626495E-2</v>
      </c>
      <c r="E9792">
        <v>16.38030856</v>
      </c>
      <c r="F9792">
        <v>7.9611781380000002</v>
      </c>
      <c r="G9792">
        <v>7.0063113023487403E-2</v>
      </c>
      <c r="H9792">
        <v>2.1497419480206701E-2</v>
      </c>
      <c r="I9792">
        <v>1.762559137</v>
      </c>
      <c r="J9792">
        <v>24.429019889999999</v>
      </c>
      <c r="K9792">
        <v>1.826420473</v>
      </c>
      <c r="L9792">
        <v>2.8540915600000001</v>
      </c>
      <c r="M9792">
        <f>(F9792+0.0001)/(E9792+0.0001)</f>
        <v>0.48602439364308508</v>
      </c>
    </row>
    <row r="9793" spans="1:13" x14ac:dyDescent="0.2">
      <c r="A9793" s="1" t="s">
        <v>7697</v>
      </c>
      <c r="B9793">
        <v>1.821245E-3</v>
      </c>
      <c r="C9793">
        <v>9.2658659999999993E-3</v>
      </c>
      <c r="D9793">
        <v>1.353656E-3</v>
      </c>
      <c r="E9793">
        <v>5.6704001210000001</v>
      </c>
      <c r="F9793">
        <v>2.7557346649999999</v>
      </c>
      <c r="G9793">
        <v>5.2031055265475698E-4</v>
      </c>
      <c r="H9793">
        <v>0</v>
      </c>
      <c r="I9793">
        <v>0.39302102999999999</v>
      </c>
      <c r="J9793">
        <v>0.49574244499999998</v>
      </c>
      <c r="K9793">
        <v>1.6755326800000001</v>
      </c>
      <c r="L9793">
        <v>3.071928287</v>
      </c>
      <c r="M9793">
        <f>(F9793+0.0001)/(E9793+0.0001)</f>
        <v>0.48599499271574043</v>
      </c>
    </row>
    <row r="9794" spans="1:13" x14ac:dyDescent="0.2">
      <c r="A9794" s="1" t="s">
        <v>8516</v>
      </c>
      <c r="B9794">
        <v>1.0380802999999999E-2</v>
      </c>
      <c r="C9794">
        <v>1.3990127999999999E-2</v>
      </c>
      <c r="D9794">
        <v>0.12441701199999999</v>
      </c>
      <c r="E9794">
        <v>7.3673209310000001</v>
      </c>
      <c r="F9794">
        <v>3.5799604239999998</v>
      </c>
      <c r="G9794">
        <v>0</v>
      </c>
      <c r="H9794">
        <v>0</v>
      </c>
      <c r="I9794">
        <v>1.296245383</v>
      </c>
      <c r="J9794">
        <v>17.863984210000002</v>
      </c>
      <c r="K9794">
        <v>2.5503106010000001</v>
      </c>
      <c r="L9794">
        <v>1.700011581</v>
      </c>
      <c r="M9794">
        <f>(F9794+0.0001)/(E9794+0.0001)</f>
        <v>0.48593129909764349</v>
      </c>
    </row>
    <row r="9795" spans="1:13" x14ac:dyDescent="0.2">
      <c r="A9795" s="1" t="s">
        <v>10784</v>
      </c>
      <c r="B9795">
        <v>1.8554733E-2</v>
      </c>
      <c r="C9795">
        <v>3.3522189000000001E-2</v>
      </c>
      <c r="D9795">
        <v>1.7567492000000001E-2</v>
      </c>
      <c r="E9795">
        <v>1.546707992</v>
      </c>
      <c r="F9795">
        <v>0.75103656100000005</v>
      </c>
      <c r="G9795">
        <v>7.9231154073143399E-4</v>
      </c>
      <c r="H9795">
        <v>1.2043010680739699E-3</v>
      </c>
      <c r="I9795">
        <v>1.383937704</v>
      </c>
      <c r="J9795">
        <v>43.208244260000001</v>
      </c>
      <c r="K9795">
        <v>4.2618325109999997</v>
      </c>
      <c r="L9795">
        <v>0.339623324</v>
      </c>
      <c r="M9795">
        <f>(F9795+0.0001)/(E9795+0.0001)</f>
        <v>0.48560426690632202</v>
      </c>
    </row>
    <row r="9796" spans="1:13" x14ac:dyDescent="0.2">
      <c r="A9796" s="1" t="s">
        <v>7262</v>
      </c>
      <c r="B9796">
        <v>2.4350320000000002E-3</v>
      </c>
      <c r="C9796">
        <v>7.0335279999999998E-3</v>
      </c>
      <c r="D9796">
        <v>0</v>
      </c>
      <c r="E9796">
        <v>3.7031092929999998</v>
      </c>
      <c r="F9796">
        <v>1.7978736900000001</v>
      </c>
      <c r="G9796">
        <v>4.4622609238984299E-4</v>
      </c>
      <c r="H9796">
        <v>0</v>
      </c>
      <c r="I9796">
        <v>0.51304860500000005</v>
      </c>
      <c r="J9796">
        <v>0.43044591700000001</v>
      </c>
      <c r="K9796">
        <v>0.65428882499999996</v>
      </c>
      <c r="L9796">
        <v>1.852837611</v>
      </c>
      <c r="M9796">
        <f>(F9796+0.0001)/(E9796+0.0001)</f>
        <v>0.48551770849101722</v>
      </c>
    </row>
    <row r="9797" spans="1:13" x14ac:dyDescent="0.2">
      <c r="A9797" s="1" t="s">
        <v>8736</v>
      </c>
      <c r="B9797">
        <v>0.63457739800000001</v>
      </c>
      <c r="C9797">
        <v>0.13111703299999999</v>
      </c>
      <c r="D9797">
        <v>0.178021021</v>
      </c>
      <c r="E9797">
        <v>20.182893960000001</v>
      </c>
      <c r="F9797">
        <v>9.7987241360000006</v>
      </c>
      <c r="G9797">
        <v>4.7901034831148798E-2</v>
      </c>
      <c r="H9797">
        <v>0.152373955417928</v>
      </c>
      <c r="I9797">
        <v>4.9161274549999998</v>
      </c>
      <c r="J9797">
        <v>92.156860260000002</v>
      </c>
      <c r="K9797">
        <v>8.805111771</v>
      </c>
      <c r="L9797">
        <v>0.13712481400000001</v>
      </c>
      <c r="M9797">
        <f>(F9797+0.0001)/(E9797+0.0001)</f>
        <v>0.48549903723005422</v>
      </c>
    </row>
    <row r="9798" spans="1:13" x14ac:dyDescent="0.2">
      <c r="A9798" s="1" t="s">
        <v>1642</v>
      </c>
      <c r="B9798">
        <v>2.9241100000000002E-3</v>
      </c>
      <c r="C9798">
        <v>2.5019220000000002E-3</v>
      </c>
      <c r="D9798">
        <v>1.0585435000000001E-2</v>
      </c>
      <c r="E9798">
        <v>20.060463630000001</v>
      </c>
      <c r="F9798">
        <v>9.7366292520000002</v>
      </c>
      <c r="G9798">
        <v>1.1031777816226999E-4</v>
      </c>
      <c r="H9798">
        <v>0</v>
      </c>
      <c r="I9798">
        <v>2.1907607659999999</v>
      </c>
      <c r="J9798">
        <v>0.691753587</v>
      </c>
      <c r="K9798">
        <v>1.4736597090000001</v>
      </c>
      <c r="L9798">
        <v>5.6286296130000002</v>
      </c>
      <c r="M9798">
        <f>(F9798+0.0001)/(E9798+0.0001)</f>
        <v>0.48536668418623091</v>
      </c>
    </row>
    <row r="9799" spans="1:13" x14ac:dyDescent="0.2">
      <c r="A9799" s="1" t="s">
        <v>6129</v>
      </c>
      <c r="B9799">
        <v>1.9024038E-2</v>
      </c>
      <c r="C9799">
        <v>2.0939317999999998E-2</v>
      </c>
      <c r="D9799">
        <v>0.38152449500000002</v>
      </c>
      <c r="E9799">
        <v>16.154745370000001</v>
      </c>
      <c r="F9799">
        <v>7.8405655860000003</v>
      </c>
      <c r="G9799">
        <v>5.9360175922651198E-3</v>
      </c>
      <c r="H9799">
        <v>1.5056148968697199E-3</v>
      </c>
      <c r="I9799">
        <v>1.682110048</v>
      </c>
      <c r="J9799">
        <v>5.6950170629999999</v>
      </c>
      <c r="K9799">
        <v>1.062622972</v>
      </c>
      <c r="L9799">
        <v>1.054543607</v>
      </c>
      <c r="M9799">
        <f>(F9799+0.0001)/(E9799+0.0001)</f>
        <v>0.48534451469033157</v>
      </c>
    </row>
    <row r="9800" spans="1:13" x14ac:dyDescent="0.2">
      <c r="A9800" s="1" t="s">
        <v>300</v>
      </c>
      <c r="B9800">
        <v>5.7381136999999999E-2</v>
      </c>
      <c r="C9800">
        <v>3.8902576000000001E-2</v>
      </c>
      <c r="D9800">
        <v>3.2134982999999999E-2</v>
      </c>
      <c r="E9800">
        <v>27.063194209999999</v>
      </c>
      <c r="F9800">
        <v>13.12437152</v>
      </c>
      <c r="G9800">
        <v>6.6551147959641593E-2</v>
      </c>
      <c r="H9800">
        <v>3.97178335937119E-2</v>
      </c>
      <c r="I9800">
        <v>1.430069982</v>
      </c>
      <c r="J9800">
        <v>18.586023440000002</v>
      </c>
      <c r="K9800">
        <v>2.8822039789999998</v>
      </c>
      <c r="L9800">
        <v>0.44757729000000002</v>
      </c>
      <c r="M9800">
        <f>(F9800+0.0001)/(E9800+0.0001)</f>
        <v>0.48495469243912126</v>
      </c>
    </row>
    <row r="9801" spans="1:13" x14ac:dyDescent="0.2">
      <c r="A9801" s="1" t="s">
        <v>2467</v>
      </c>
      <c r="B9801">
        <v>4.3219850000000004E-3</v>
      </c>
      <c r="C9801">
        <v>2.3549446000000002E-2</v>
      </c>
      <c r="D9801">
        <v>5.2544460000000003E-3</v>
      </c>
      <c r="E9801">
        <v>6.5270963000000002</v>
      </c>
      <c r="F9801">
        <v>3.1641528270000001</v>
      </c>
      <c r="G9801">
        <v>9.9449074941924398E-3</v>
      </c>
      <c r="H9801">
        <v>2.1369411789682199E-3</v>
      </c>
      <c r="I9801">
        <v>0.59065239599999997</v>
      </c>
      <c r="J9801">
        <v>0.81164640099999996</v>
      </c>
      <c r="K9801">
        <v>1.0443588429999999</v>
      </c>
      <c r="L9801">
        <v>0.91814067899999996</v>
      </c>
      <c r="M9801">
        <f>(F9801+0.0001)/(E9801+0.0001)</f>
        <v>0.48477978623072826</v>
      </c>
    </row>
    <row r="9802" spans="1:13" x14ac:dyDescent="0.2">
      <c r="A9802" s="1" t="s">
        <v>592</v>
      </c>
      <c r="B9802">
        <v>4.5612810000000004E-3</v>
      </c>
      <c r="C9802">
        <v>4.782906E-3</v>
      </c>
      <c r="D9802">
        <v>2.4614789999999999E-3</v>
      </c>
      <c r="E9802">
        <v>10.66874737</v>
      </c>
      <c r="F9802">
        <v>5.1718315769999998</v>
      </c>
      <c r="G9802">
        <v>0</v>
      </c>
      <c r="H9802">
        <v>0</v>
      </c>
      <c r="I9802">
        <v>2.3962387930000002</v>
      </c>
      <c r="J9802">
        <v>3.883618571</v>
      </c>
      <c r="K9802">
        <v>0.42890443299999997</v>
      </c>
      <c r="L9802">
        <v>6.6114680540000004</v>
      </c>
      <c r="M9802">
        <f>(F9802+0.0001)/(E9802+0.0001)</f>
        <v>0.48476947861707009</v>
      </c>
    </row>
    <row r="9803" spans="1:13" x14ac:dyDescent="0.2">
      <c r="A9803" s="1" t="s">
        <v>403</v>
      </c>
      <c r="B9803">
        <v>2.2933566999999998E-2</v>
      </c>
      <c r="C9803">
        <v>3.7546609999999998E-3</v>
      </c>
      <c r="D9803">
        <v>0</v>
      </c>
      <c r="E9803">
        <v>9.5399752889999991</v>
      </c>
      <c r="F9803">
        <v>4.6234351739999999</v>
      </c>
      <c r="G9803">
        <v>1.88017912001524E-2</v>
      </c>
      <c r="H9803">
        <v>1.03260411489889</v>
      </c>
      <c r="I9803">
        <v>1.3372895499999999</v>
      </c>
      <c r="J9803">
        <v>0.60347526100000004</v>
      </c>
      <c r="K9803">
        <v>0.51672739700000003</v>
      </c>
      <c r="L9803">
        <v>0.74103449600000004</v>
      </c>
      <c r="M9803">
        <f>(F9803+0.0001)/(E9803+0.0001)</f>
        <v>0.48464346810041198</v>
      </c>
    </row>
    <row r="9804" spans="1:13" x14ac:dyDescent="0.2">
      <c r="A9804" s="1" t="s">
        <v>11590</v>
      </c>
      <c r="B9804">
        <v>0.37171912099999999</v>
      </c>
      <c r="C9804">
        <v>0.57459482900000003</v>
      </c>
      <c r="D9804">
        <v>0.29062488600000003</v>
      </c>
      <c r="E9804">
        <v>34.316211729999999</v>
      </c>
      <c r="F9804">
        <v>16.62630746</v>
      </c>
      <c r="G9804">
        <v>9.8539549697197207E-2</v>
      </c>
      <c r="H9804">
        <v>2.6372974518876099E-2</v>
      </c>
      <c r="I9804">
        <v>1.6038160859999999</v>
      </c>
      <c r="J9804">
        <v>78.082117220000001</v>
      </c>
      <c r="K9804">
        <v>9.4214518829999996</v>
      </c>
      <c r="L9804">
        <v>0.44600931500000002</v>
      </c>
      <c r="M9804">
        <f>(F9804+0.0001)/(E9804+0.0001)</f>
        <v>0.48450450009943413</v>
      </c>
    </row>
    <row r="9805" spans="1:13" x14ac:dyDescent="0.2">
      <c r="A9805" s="1" t="s">
        <v>14597</v>
      </c>
      <c r="B9805">
        <v>4.0600305000000003E-2</v>
      </c>
      <c r="C9805">
        <v>5.2115732999999997E-2</v>
      </c>
      <c r="D9805">
        <v>4.8017921999999998E-2</v>
      </c>
      <c r="E9805">
        <v>13.130321909999999</v>
      </c>
      <c r="F9805">
        <v>6.3613018859999997</v>
      </c>
      <c r="G9805">
        <v>0</v>
      </c>
      <c r="H9805">
        <v>7.0874203832915598E-4</v>
      </c>
      <c r="I9805">
        <v>1.924751659</v>
      </c>
      <c r="J9805">
        <v>5.8034833389999996</v>
      </c>
      <c r="K9805">
        <v>0.95877359200000001</v>
      </c>
      <c r="L9805">
        <v>1.6691770429999999</v>
      </c>
      <c r="M9805">
        <f>(F9805+0.0001)/(E9805+0.0001)</f>
        <v>0.48447810204447572</v>
      </c>
    </row>
    <row r="9806" spans="1:13" x14ac:dyDescent="0.2">
      <c r="A9806" s="1" t="s">
        <v>8079</v>
      </c>
      <c r="B9806">
        <v>0</v>
      </c>
      <c r="C9806">
        <v>0</v>
      </c>
      <c r="D9806">
        <v>0</v>
      </c>
      <c r="E9806">
        <v>0.12687021400000001</v>
      </c>
      <c r="F9806">
        <v>6.1384767E-2</v>
      </c>
      <c r="G9806">
        <v>3.41546152140098E-5</v>
      </c>
      <c r="H9806">
        <v>0</v>
      </c>
      <c r="I9806">
        <v>0.51304876899999996</v>
      </c>
      <c r="J9806">
        <v>0.310066903</v>
      </c>
      <c r="K9806">
        <v>0.98537682999999998</v>
      </c>
      <c r="L9806">
        <v>0.93464897599999996</v>
      </c>
      <c r="M9806">
        <f>(F9806+0.0001)/(E9806+0.0001)</f>
        <v>0.4842455963727052</v>
      </c>
    </row>
    <row r="9807" spans="1:13" x14ac:dyDescent="0.2">
      <c r="A9807" s="1" t="s">
        <v>2023</v>
      </c>
      <c r="B9807">
        <v>4.14938E-4</v>
      </c>
      <c r="C9807">
        <v>2.6866809999999998E-3</v>
      </c>
      <c r="D9807">
        <v>5.876104E-3</v>
      </c>
      <c r="E9807">
        <v>16.410531169999999</v>
      </c>
      <c r="F9807">
        <v>7.9461695519999997</v>
      </c>
      <c r="G9807">
        <v>1.0280953700282499E-3</v>
      </c>
      <c r="H9807">
        <v>1.0611541011582601E-3</v>
      </c>
      <c r="I9807">
        <v>1.0273905590000001</v>
      </c>
      <c r="J9807">
        <v>12.321813110000001</v>
      </c>
      <c r="K9807">
        <v>2.6292918250000001</v>
      </c>
      <c r="L9807">
        <v>3.1166445719999998</v>
      </c>
      <c r="M9807">
        <f>(F9807+0.0001)/(E9807+0.0001)</f>
        <v>0.48421474285074678</v>
      </c>
    </row>
    <row r="9808" spans="1:13" x14ac:dyDescent="0.2">
      <c r="A9808" s="1" t="s">
        <v>14524</v>
      </c>
      <c r="B9808">
        <v>7.9217399999999998E-4</v>
      </c>
      <c r="C9808">
        <v>0</v>
      </c>
      <c r="D9808">
        <v>0</v>
      </c>
      <c r="E9808">
        <v>1.7875823689999999</v>
      </c>
      <c r="F9808">
        <v>0.86533625400000003</v>
      </c>
      <c r="G9808">
        <v>0</v>
      </c>
      <c r="H9808">
        <v>0</v>
      </c>
      <c r="I9808">
        <v>0.83501848499999998</v>
      </c>
      <c r="J9808">
        <v>0.97300270899999997</v>
      </c>
      <c r="K9808">
        <v>1.4275960299999999</v>
      </c>
      <c r="L9808">
        <v>0.32411531100000002</v>
      </c>
      <c r="M9808">
        <f>(F9808+0.0001)/(E9808+0.0001)</f>
        <v>0.48411075088473959</v>
      </c>
    </row>
    <row r="9809" spans="1:13" x14ac:dyDescent="0.2">
      <c r="A9809" s="1" t="s">
        <v>9973</v>
      </c>
      <c r="B9809">
        <v>0.25934619800000003</v>
      </c>
      <c r="C9809">
        <v>5.1059698000000001E-2</v>
      </c>
      <c r="D9809">
        <v>5.7700141000000003E-2</v>
      </c>
      <c r="E9809">
        <v>25.793631099999999</v>
      </c>
      <c r="F9809">
        <v>12.485284569999999</v>
      </c>
      <c r="G9809">
        <v>3.9748586455694498E-2</v>
      </c>
      <c r="H9809">
        <v>0.17954614189633</v>
      </c>
      <c r="I9809">
        <v>3.2962730329999999</v>
      </c>
      <c r="J9809">
        <v>4.7921752480000004</v>
      </c>
      <c r="K9809">
        <v>1.1919297680000001</v>
      </c>
      <c r="L9809">
        <v>4.6355654099999999</v>
      </c>
      <c r="M9809">
        <f>(F9809+0.0001)/(E9809+0.0001)</f>
        <v>0.48404724859677239</v>
      </c>
    </row>
    <row r="9810" spans="1:13" x14ac:dyDescent="0.2">
      <c r="A9810" s="1" t="s">
        <v>11193</v>
      </c>
      <c r="B9810">
        <v>1.2116290000000001E-3</v>
      </c>
      <c r="C9810">
        <v>4.4296400000000001E-4</v>
      </c>
      <c r="D9810">
        <v>8.2436200000000003E-4</v>
      </c>
      <c r="E9810">
        <v>1.656572755</v>
      </c>
      <c r="F9810">
        <v>0.80173448199999997</v>
      </c>
      <c r="G9810">
        <v>0</v>
      </c>
      <c r="H9810">
        <v>0</v>
      </c>
      <c r="I9810">
        <v>1.5873464209999999</v>
      </c>
      <c r="J9810">
        <v>8.3541737319999996</v>
      </c>
      <c r="K9810">
        <v>0.56083871100000005</v>
      </c>
      <c r="L9810">
        <v>3.9392909490000001</v>
      </c>
      <c r="M9810">
        <f>(F9810+0.0001)/(E9810+0.0001)</f>
        <v>0.48400293876988393</v>
      </c>
    </row>
    <row r="9811" spans="1:13" x14ac:dyDescent="0.2">
      <c r="A9811" s="1" t="s">
        <v>834</v>
      </c>
      <c r="B9811">
        <v>3.8771510000000001E-3</v>
      </c>
      <c r="C9811">
        <v>2.8799210000000001E-3</v>
      </c>
      <c r="D9811">
        <v>2.5552042000000001E-2</v>
      </c>
      <c r="E9811">
        <v>15.47013215</v>
      </c>
      <c r="F9811">
        <v>7.4853013859999997</v>
      </c>
      <c r="G9811">
        <v>6.3967646120627504E-3</v>
      </c>
      <c r="H9811">
        <v>7.00190885529536E-3</v>
      </c>
      <c r="I9811">
        <v>1.543026569</v>
      </c>
      <c r="J9811">
        <v>16.68147561</v>
      </c>
      <c r="K9811">
        <v>3.9657261450000001</v>
      </c>
      <c r="L9811">
        <v>0.87328808499999999</v>
      </c>
      <c r="M9811">
        <f>(F9811+0.0001)/(E9811+0.0001)</f>
        <v>0.48385837480790483</v>
      </c>
    </row>
    <row r="9812" spans="1:13" x14ac:dyDescent="0.2">
      <c r="A9812" s="1" t="s">
        <v>16646</v>
      </c>
      <c r="B9812">
        <v>6.5874649999999998E-3</v>
      </c>
      <c r="C9812">
        <v>8.7623289999999993E-3</v>
      </c>
      <c r="D9812">
        <v>1.0396412000000001E-2</v>
      </c>
      <c r="E9812">
        <v>6.711208793</v>
      </c>
      <c r="F9812">
        <v>3.246274283</v>
      </c>
      <c r="G9812">
        <v>0</v>
      </c>
      <c r="H9812">
        <v>0</v>
      </c>
      <c r="I9812">
        <v>2.7670134609999999</v>
      </c>
      <c r="J9812">
        <v>6.8579524599999999</v>
      </c>
      <c r="K9812">
        <v>0.416623195</v>
      </c>
      <c r="L9812">
        <v>5.3767403629999997</v>
      </c>
      <c r="M9812">
        <f>(F9812+0.0001)/(E9812+0.0001)</f>
        <v>0.48371701900917141</v>
      </c>
    </row>
    <row r="9813" spans="1:13" x14ac:dyDescent="0.2">
      <c r="A9813" s="1" t="s">
        <v>8287</v>
      </c>
      <c r="B9813">
        <v>0</v>
      </c>
      <c r="C9813">
        <v>0</v>
      </c>
      <c r="D9813">
        <v>0</v>
      </c>
      <c r="E9813">
        <v>3.7285978279999998</v>
      </c>
      <c r="F9813">
        <v>1.8031499440000001</v>
      </c>
      <c r="G9813">
        <v>1.2131621700381401E-3</v>
      </c>
      <c r="H9813">
        <v>1.6837814833884301E-3</v>
      </c>
      <c r="I9813">
        <v>3.8929618010000002</v>
      </c>
      <c r="J9813">
        <v>31.725800889999999</v>
      </c>
      <c r="K9813">
        <v>2.1746924719999998</v>
      </c>
      <c r="L9813">
        <v>2.0654640820000001</v>
      </c>
      <c r="M9813">
        <f>(F9813+0.0001)/(E9813+0.0001)</f>
        <v>0.48361385855909589</v>
      </c>
    </row>
    <row r="9814" spans="1:13" x14ac:dyDescent="0.2">
      <c r="A9814" s="1" t="s">
        <v>12064</v>
      </c>
      <c r="B9814">
        <v>4.7811395E-2</v>
      </c>
      <c r="C9814">
        <v>7.0521536999999995E-2</v>
      </c>
      <c r="D9814">
        <v>7.2787602000000007E-2</v>
      </c>
      <c r="E9814">
        <v>119.2526529</v>
      </c>
      <c r="F9814">
        <v>57.639945490000002</v>
      </c>
      <c r="G9814">
        <v>7.0496554892545193E-2</v>
      </c>
      <c r="H9814">
        <v>5.3274329413215797E-2</v>
      </c>
      <c r="I9814">
        <v>0.94607893799999998</v>
      </c>
      <c r="J9814">
        <v>11.438678899999999</v>
      </c>
      <c r="K9814">
        <v>3.415043023</v>
      </c>
      <c r="L9814">
        <v>0.29755399799999999</v>
      </c>
      <c r="M9814">
        <f>(F9814+0.0001)/(E9814+0.0001)</f>
        <v>0.4833435211205091</v>
      </c>
    </row>
    <row r="9815" spans="1:13" x14ac:dyDescent="0.2">
      <c r="A9815" s="1" t="s">
        <v>11442</v>
      </c>
      <c r="B9815">
        <v>3.5914582E-2</v>
      </c>
      <c r="C9815">
        <v>0.152364689</v>
      </c>
      <c r="D9815">
        <v>6.2519816000000006E-2</v>
      </c>
      <c r="E9815">
        <v>31.407107159999999</v>
      </c>
      <c r="F9815">
        <v>15.17865624</v>
      </c>
      <c r="G9815">
        <v>2.4787504069237899E-2</v>
      </c>
      <c r="H9815">
        <v>0</v>
      </c>
      <c r="I9815">
        <v>4.1530211579999996</v>
      </c>
      <c r="J9815">
        <v>5.353701654</v>
      </c>
      <c r="K9815">
        <v>0.42263455599999999</v>
      </c>
      <c r="L9815">
        <v>11.80308803</v>
      </c>
      <c r="M9815">
        <f>(F9815+0.0001)/(E9815+0.0001)</f>
        <v>0.48328895220366996</v>
      </c>
    </row>
    <row r="9816" spans="1:13" x14ac:dyDescent="0.2">
      <c r="A9816" s="1" t="s">
        <v>2914</v>
      </c>
      <c r="B9816">
        <v>5.8583690000000004E-3</v>
      </c>
      <c r="C9816">
        <v>3.8153250000000001E-3</v>
      </c>
      <c r="D9816">
        <v>0</v>
      </c>
      <c r="E9816">
        <v>6.8683284929999999</v>
      </c>
      <c r="F9816">
        <v>3.3180979119999998</v>
      </c>
      <c r="G9816">
        <v>1.12804076056416E-2</v>
      </c>
      <c r="H9816">
        <v>2.9314020507203401E-4</v>
      </c>
      <c r="I9816">
        <v>0.78897395199999998</v>
      </c>
      <c r="J9816">
        <v>1.6780097940000001</v>
      </c>
      <c r="K9816">
        <v>1.509703201</v>
      </c>
      <c r="L9816">
        <v>2.011011876</v>
      </c>
      <c r="M9816">
        <f>(F9816+0.0001)/(E9816+0.0001)</f>
        <v>0.48310875120586338</v>
      </c>
    </row>
    <row r="9817" spans="1:13" x14ac:dyDescent="0.2">
      <c r="A9817" s="1" t="s">
        <v>8620</v>
      </c>
      <c r="B9817">
        <v>0.27232162100000001</v>
      </c>
      <c r="C9817">
        <v>7.0403556000000006E-2</v>
      </c>
      <c r="D9817">
        <v>1.3972092E-2</v>
      </c>
      <c r="E9817">
        <v>7.5343192859999997</v>
      </c>
      <c r="F9817">
        <v>3.6385388110000001</v>
      </c>
      <c r="G9817">
        <v>1.38661544020721E-2</v>
      </c>
      <c r="H9817">
        <v>1.3936194595239201E-2</v>
      </c>
      <c r="I9817">
        <v>2.3656286529999999</v>
      </c>
      <c r="J9817">
        <v>14.27888793</v>
      </c>
      <c r="K9817">
        <v>4.7490024650000002</v>
      </c>
      <c r="L9817">
        <v>1.615740494</v>
      </c>
      <c r="M9817">
        <f>(F9817+0.0001)/(E9817+0.0001)</f>
        <v>0.48293553529216221</v>
      </c>
    </row>
    <row r="9818" spans="1:13" x14ac:dyDescent="0.2">
      <c r="A9818" s="1" t="s">
        <v>2449</v>
      </c>
      <c r="B9818">
        <v>5.2320919999999998E-3</v>
      </c>
      <c r="C9818">
        <v>3.1148180000000001E-3</v>
      </c>
      <c r="D9818">
        <v>7.3918559999999996E-3</v>
      </c>
      <c r="E9818">
        <v>6.8590030930000001</v>
      </c>
      <c r="F9818">
        <v>3.3121481030000002</v>
      </c>
      <c r="G9818">
        <v>4.8828125444420603E-3</v>
      </c>
      <c r="H9818">
        <v>3.6329819025071098E-3</v>
      </c>
      <c r="I9818">
        <v>0.60893249000000005</v>
      </c>
      <c r="J9818">
        <v>1.8168716680000001</v>
      </c>
      <c r="K9818">
        <v>1.2291987090000001</v>
      </c>
      <c r="L9818">
        <v>2.4537890400000002</v>
      </c>
      <c r="M9818">
        <f>(F9818+0.0001)/(E9818+0.0001)</f>
        <v>0.4828981366937446</v>
      </c>
    </row>
    <row r="9819" spans="1:13" x14ac:dyDescent="0.2">
      <c r="A9819" s="1" t="s">
        <v>9548</v>
      </c>
      <c r="B9819">
        <v>8.3986900000000003E-4</v>
      </c>
      <c r="C9819">
        <v>1.083629E-3</v>
      </c>
      <c r="D9819">
        <v>1.1822289999999999E-3</v>
      </c>
      <c r="E9819">
        <v>1.3148828779999999</v>
      </c>
      <c r="F9819">
        <v>0.63464018300000002</v>
      </c>
      <c r="G9819">
        <v>0</v>
      </c>
      <c r="H9819">
        <v>0</v>
      </c>
      <c r="I9819">
        <v>2.469703719</v>
      </c>
      <c r="J9819">
        <v>6.8387353940000004</v>
      </c>
      <c r="K9819">
        <v>0.436044508</v>
      </c>
      <c r="L9819">
        <v>4.3374367429999996</v>
      </c>
      <c r="M9819">
        <f>(F9819+0.0001)/(E9819+0.0001)</f>
        <v>0.48269843936325385</v>
      </c>
    </row>
    <row r="9820" spans="1:13" x14ac:dyDescent="0.2">
      <c r="A9820" s="1" t="s">
        <v>4810</v>
      </c>
      <c r="B9820">
        <v>3.2013512000000001E-2</v>
      </c>
      <c r="C9820">
        <v>5.5162704999999999E-2</v>
      </c>
      <c r="D9820">
        <v>0.28836724600000002</v>
      </c>
      <c r="E9820">
        <v>26.191772069999999</v>
      </c>
      <c r="F9820">
        <v>12.631415759999999</v>
      </c>
      <c r="G9820">
        <v>0.42346861735402902</v>
      </c>
      <c r="H9820">
        <v>7.5850084455827804E-2</v>
      </c>
      <c r="I9820">
        <v>2.1341100489999998</v>
      </c>
      <c r="J9820">
        <v>16.81656954</v>
      </c>
      <c r="K9820">
        <v>5.8979360109999996</v>
      </c>
      <c r="L9820">
        <v>0.377039291</v>
      </c>
      <c r="M9820">
        <f>(F9820+0.0001)/(E9820+0.0001)</f>
        <v>0.4822685345377834</v>
      </c>
    </row>
    <row r="9821" spans="1:13" x14ac:dyDescent="0.2">
      <c r="A9821" s="1" t="s">
        <v>2090</v>
      </c>
      <c r="B9821">
        <v>8.3935759999999998E-3</v>
      </c>
      <c r="C9821">
        <v>7.9722319999999992E-3</v>
      </c>
      <c r="D9821">
        <v>4.5671903E-2</v>
      </c>
      <c r="E9821">
        <v>31.123576589999999</v>
      </c>
      <c r="F9821">
        <v>15.00960004</v>
      </c>
      <c r="G9821">
        <v>1.7346222254634999E-2</v>
      </c>
      <c r="H9821">
        <v>4.4200094281914397E-3</v>
      </c>
      <c r="I9821">
        <v>2.9037692970000002</v>
      </c>
      <c r="J9821">
        <v>25.795739350000002</v>
      </c>
      <c r="K9821">
        <v>2.738572859</v>
      </c>
      <c r="L9821">
        <v>1.5541177530000001</v>
      </c>
      <c r="M9821">
        <f>(F9821+0.0001)/(E9821+0.0001)</f>
        <v>0.48225986401692017</v>
      </c>
    </row>
    <row r="9822" spans="1:13" x14ac:dyDescent="0.2">
      <c r="A9822" s="1" t="s">
        <v>9291</v>
      </c>
      <c r="B9822">
        <v>6.1734469E-2</v>
      </c>
      <c r="C9822">
        <v>0.70775283</v>
      </c>
      <c r="D9822">
        <v>0.11351784199999999</v>
      </c>
      <c r="E9822">
        <v>21.94338415</v>
      </c>
      <c r="F9822">
        <v>10.580113259999999</v>
      </c>
      <c r="G9822">
        <v>1.16165018766347E-2</v>
      </c>
      <c r="H9822">
        <v>0</v>
      </c>
      <c r="I9822">
        <v>4.1597461930000001</v>
      </c>
      <c r="J9822">
        <v>75.962971659999994</v>
      </c>
      <c r="K9822">
        <v>3.5504193380000002</v>
      </c>
      <c r="L9822">
        <v>2.9806621039999999</v>
      </c>
      <c r="M9822">
        <f>(F9822+0.0001)/(E9822+0.0001)</f>
        <v>0.48215739978557592</v>
      </c>
    </row>
    <row r="9823" spans="1:13" x14ac:dyDescent="0.2">
      <c r="A9823" s="1" t="s">
        <v>9950</v>
      </c>
      <c r="B9823">
        <v>0.27424399900000002</v>
      </c>
      <c r="C9823">
        <v>0.393370471</v>
      </c>
      <c r="D9823">
        <v>2.474883717</v>
      </c>
      <c r="E9823">
        <v>183.76194219999999</v>
      </c>
      <c r="F9823">
        <v>88.596195760000001</v>
      </c>
      <c r="G9823">
        <v>0.16071667904430301</v>
      </c>
      <c r="H9823">
        <v>9.1694400137243299E-3</v>
      </c>
      <c r="I9823">
        <v>1.930184259</v>
      </c>
      <c r="J9823">
        <v>23.74711362</v>
      </c>
      <c r="K9823">
        <v>4.4133732959999996</v>
      </c>
      <c r="L9823">
        <v>1.2287643880000001</v>
      </c>
      <c r="M9823">
        <f>(F9823+0.0001)/(E9823+0.0001)</f>
        <v>0.4821251151724521</v>
      </c>
    </row>
    <row r="9824" spans="1:13" x14ac:dyDescent="0.2">
      <c r="A9824" s="1" t="s">
        <v>9855</v>
      </c>
      <c r="B9824">
        <v>4.0051059999999996E-3</v>
      </c>
      <c r="C9824">
        <v>2.4147330000000001E-3</v>
      </c>
      <c r="D9824">
        <v>5.1248109999999999E-3</v>
      </c>
      <c r="E9824">
        <v>97.80115945</v>
      </c>
      <c r="F9824">
        <v>47.097410539999998</v>
      </c>
      <c r="G9824">
        <v>3.6175101823207102E-4</v>
      </c>
      <c r="H9824">
        <v>1.3862570257085399E-2</v>
      </c>
      <c r="I9824">
        <v>1.503189323</v>
      </c>
      <c r="J9824">
        <v>1.4550052579999999</v>
      </c>
      <c r="K9824">
        <v>0.70372498000000006</v>
      </c>
      <c r="L9824">
        <v>5.5499621069999998</v>
      </c>
      <c r="M9824">
        <f>(F9824+0.0001)/(E9824+0.0001)</f>
        <v>0.48156343593998574</v>
      </c>
    </row>
    <row r="9825" spans="1:13" x14ac:dyDescent="0.2">
      <c r="A9825" s="1" t="s">
        <v>821</v>
      </c>
      <c r="B9825">
        <v>4.5059269999999998E-3</v>
      </c>
      <c r="C9825">
        <v>8.6654249999999992E-3</v>
      </c>
      <c r="D9825">
        <v>0.12769423999999999</v>
      </c>
      <c r="E9825">
        <v>30.006066109999999</v>
      </c>
      <c r="F9825">
        <v>14.44924061</v>
      </c>
      <c r="G9825">
        <v>2.8934109846732599E-3</v>
      </c>
      <c r="H9825">
        <v>1.156535651195E-3</v>
      </c>
      <c r="I9825">
        <v>0.91693449299999996</v>
      </c>
      <c r="J9825">
        <v>1.559212351</v>
      </c>
      <c r="K9825">
        <v>0.79994316700000001</v>
      </c>
      <c r="L9825">
        <v>2.7401260120000002</v>
      </c>
      <c r="M9825">
        <f>(F9825+0.0001)/(E9825+0.0001)</f>
        <v>0.48154571153908743</v>
      </c>
    </row>
    <row r="9826" spans="1:13" x14ac:dyDescent="0.2">
      <c r="A9826" s="1" t="s">
        <v>5836</v>
      </c>
      <c r="B9826">
        <v>4.2737449999999998E-3</v>
      </c>
      <c r="C9826">
        <v>5.5712239999999996E-3</v>
      </c>
      <c r="D9826">
        <v>1.1988622000000001E-2</v>
      </c>
      <c r="E9826">
        <v>5.9592468759999999</v>
      </c>
      <c r="F9826">
        <v>2.866457928</v>
      </c>
      <c r="G9826">
        <v>2.5364946972948302E-3</v>
      </c>
      <c r="H9826">
        <v>7.5302377857778603E-4</v>
      </c>
      <c r="I9826">
        <v>4.3315941389999999</v>
      </c>
      <c r="J9826">
        <v>17.19168548</v>
      </c>
      <c r="K9826">
        <v>5.4835207029999999</v>
      </c>
      <c r="L9826">
        <v>0.76979280699999997</v>
      </c>
      <c r="M9826">
        <f>(F9826+0.0001)/(E9826+0.0001)</f>
        <v>0.48101880753819715</v>
      </c>
    </row>
    <row r="9827" spans="1:13" x14ac:dyDescent="0.2">
      <c r="A9827" s="1" t="s">
        <v>3616</v>
      </c>
      <c r="B9827">
        <v>1.9109365E-2</v>
      </c>
      <c r="C9827">
        <v>1.2148339999999999E-3</v>
      </c>
      <c r="D9827">
        <v>0</v>
      </c>
      <c r="E9827">
        <v>3.7779175170000001</v>
      </c>
      <c r="F9827">
        <v>1.817120488</v>
      </c>
      <c r="G9827">
        <v>1.6851869320932201E-3</v>
      </c>
      <c r="H9827">
        <v>8.2487114617733302E-3</v>
      </c>
      <c r="I9827">
        <v>1.13594953</v>
      </c>
      <c r="J9827">
        <v>1.2927976720000001</v>
      </c>
      <c r="K9827">
        <v>2.8363012539999999</v>
      </c>
      <c r="L9827">
        <v>0.75262680699999995</v>
      </c>
      <c r="M9827">
        <f>(F9827+0.0001)/(E9827+0.0001)</f>
        <v>0.48099842836170731</v>
      </c>
    </row>
    <row r="9828" spans="1:13" x14ac:dyDescent="0.2">
      <c r="A9828" s="1" t="s">
        <v>8225</v>
      </c>
      <c r="B9828">
        <v>1.8921999999999999E-3</v>
      </c>
      <c r="C9828">
        <v>1.8502740000000001E-3</v>
      </c>
      <c r="D9828">
        <v>1.2425321E-2</v>
      </c>
      <c r="E9828">
        <v>8.7851717499999999</v>
      </c>
      <c r="F9828">
        <v>4.2255503790000004</v>
      </c>
      <c r="G9828">
        <v>9.7372791808894197E-4</v>
      </c>
      <c r="H9828">
        <v>0</v>
      </c>
      <c r="I9828">
        <v>0.27920168499999998</v>
      </c>
      <c r="J9828">
        <v>2.9637537759999999</v>
      </c>
      <c r="K9828">
        <v>1.203948198</v>
      </c>
      <c r="L9828">
        <v>0.39827922500000001</v>
      </c>
      <c r="M9828">
        <f>(F9828+0.0001)/(E9828+0.0001)</f>
        <v>0.4809925633774505</v>
      </c>
    </row>
    <row r="9829" spans="1:13" x14ac:dyDescent="0.2">
      <c r="A9829" s="1" t="s">
        <v>7299</v>
      </c>
      <c r="B9829">
        <v>1.8831539000000001E-2</v>
      </c>
      <c r="C9829">
        <v>1.9789568E-2</v>
      </c>
      <c r="D9829">
        <v>0.58025734100000004</v>
      </c>
      <c r="E9829">
        <v>32.522014589999998</v>
      </c>
      <c r="F9829">
        <v>15.63839121</v>
      </c>
      <c r="G9829">
        <v>2.9740642242667302E-4</v>
      </c>
      <c r="H9829">
        <v>1.80182792110181E-3</v>
      </c>
      <c r="I9829">
        <v>0.89192885399999999</v>
      </c>
      <c r="J9829">
        <v>2.0175032690000001</v>
      </c>
      <c r="K9829">
        <v>0.38066339199999999</v>
      </c>
      <c r="L9829">
        <v>6.5103527520000002</v>
      </c>
      <c r="M9829">
        <f>(F9829+0.0001)/(E9829+0.0001)</f>
        <v>0.48085714619579412</v>
      </c>
    </row>
    <row r="9830" spans="1:13" x14ac:dyDescent="0.2">
      <c r="A9830" s="1" t="s">
        <v>1859</v>
      </c>
      <c r="B9830">
        <v>1.9237810000000001E-3</v>
      </c>
      <c r="C9830">
        <v>3.246054E-3</v>
      </c>
      <c r="D9830">
        <v>9.4124699999999998E-4</v>
      </c>
      <c r="E9830">
        <v>4.7643436240000003</v>
      </c>
      <c r="F9830">
        <v>2.2908744699999999</v>
      </c>
      <c r="G9830">
        <v>1.87129126332244E-4</v>
      </c>
      <c r="H9830">
        <v>0</v>
      </c>
      <c r="I9830">
        <v>3.7863850339999998</v>
      </c>
      <c r="J9830">
        <v>1.1220783110000001</v>
      </c>
      <c r="K9830">
        <v>2.1264615999999998</v>
      </c>
      <c r="L9830">
        <v>0.64095291799999998</v>
      </c>
      <c r="M9830">
        <f>(F9830+0.0001)/(E9830+0.0001)</f>
        <v>0.48084826913674489</v>
      </c>
    </row>
    <row r="9831" spans="1:13" x14ac:dyDescent="0.2">
      <c r="A9831" s="1" t="s">
        <v>1196</v>
      </c>
      <c r="B9831">
        <v>8.1420420000000004E-3</v>
      </c>
      <c r="C9831">
        <v>1.2048577E-2</v>
      </c>
      <c r="D9831">
        <v>8.3811479999999997E-3</v>
      </c>
      <c r="E9831">
        <v>12.55354393</v>
      </c>
      <c r="F9831">
        <v>6.0338745789999999</v>
      </c>
      <c r="G9831">
        <v>2.1880682494673299E-4</v>
      </c>
      <c r="H9831">
        <v>0</v>
      </c>
      <c r="I9831">
        <v>2.2653470449999999</v>
      </c>
      <c r="J9831">
        <v>0.376944275</v>
      </c>
      <c r="K9831">
        <v>0.64877647599999999</v>
      </c>
      <c r="L9831">
        <v>1.5378591939999999</v>
      </c>
      <c r="M9831">
        <f>(F9831+0.0001)/(E9831+0.0001)</f>
        <v>0.48065522748979228</v>
      </c>
    </row>
    <row r="9832" spans="1:13" x14ac:dyDescent="0.2">
      <c r="A9832" s="1" t="s">
        <v>9388</v>
      </c>
      <c r="B9832">
        <v>3.8489124999999999E-2</v>
      </c>
      <c r="C9832">
        <v>4.0587169999999999E-3</v>
      </c>
      <c r="D9832">
        <v>1.1744088E-2</v>
      </c>
      <c r="E9832">
        <v>28.038879340000001</v>
      </c>
      <c r="F9832">
        <v>13.476576319999999</v>
      </c>
      <c r="G9832">
        <v>8.91656179443437E-4</v>
      </c>
      <c r="H9832">
        <v>4.0624759096868503E-2</v>
      </c>
      <c r="I9832">
        <v>0.38370851500000003</v>
      </c>
      <c r="J9832">
        <v>1.3595526019999999</v>
      </c>
      <c r="K9832">
        <v>0.82373109600000005</v>
      </c>
      <c r="L9832">
        <v>1.413938878</v>
      </c>
      <c r="M9832">
        <f>(F9832+0.0001)/(E9832+0.0001)</f>
        <v>0.48064075930090538</v>
      </c>
    </row>
    <row r="9833" spans="1:13" x14ac:dyDescent="0.2">
      <c r="A9833" s="1" t="s">
        <v>7654</v>
      </c>
      <c r="B9833">
        <v>2.266821E-3</v>
      </c>
      <c r="C9833">
        <v>3.4106470000000002E-3</v>
      </c>
      <c r="D9833">
        <v>9.839060000000001E-4</v>
      </c>
      <c r="E9833">
        <v>6.9464095969999997</v>
      </c>
      <c r="F9833">
        <v>3.3385194299999998</v>
      </c>
      <c r="G9833">
        <v>4.7252223157964301E-4</v>
      </c>
      <c r="H9833">
        <v>0</v>
      </c>
      <c r="I9833">
        <v>2.3458824709999999</v>
      </c>
      <c r="J9833">
        <v>27.020566859999999</v>
      </c>
      <c r="K9833">
        <v>6.7257497449999999</v>
      </c>
      <c r="L9833">
        <v>0.43767628400000003</v>
      </c>
      <c r="M9833">
        <f>(F9833+0.0001)/(E9833+0.0001)</f>
        <v>0.48061827071279872</v>
      </c>
    </row>
    <row r="9834" spans="1:13" x14ac:dyDescent="0.2">
      <c r="A9834" s="1" t="s">
        <v>11500</v>
      </c>
      <c r="B9834">
        <v>1.2339302E-2</v>
      </c>
      <c r="C9834">
        <v>1.9835374999999999E-2</v>
      </c>
      <c r="D9834">
        <v>1.7496517999999999E-2</v>
      </c>
      <c r="E9834">
        <v>7.0397948760000002</v>
      </c>
      <c r="F9834">
        <v>3.3815290299999998</v>
      </c>
      <c r="G9834">
        <v>1.4164266003070801E-2</v>
      </c>
      <c r="H9834">
        <v>3.4285387259436299E-3</v>
      </c>
      <c r="I9834">
        <v>2.380028416</v>
      </c>
      <c r="J9834">
        <v>45.733526920000003</v>
      </c>
      <c r="K9834">
        <v>7.9767115559999997</v>
      </c>
      <c r="L9834">
        <v>0.34067905599999998</v>
      </c>
      <c r="M9834">
        <f>(F9834+0.0001)/(E9834+0.0001)</f>
        <v>0.48035220547517732</v>
      </c>
    </row>
    <row r="9835" spans="1:13" x14ac:dyDescent="0.2">
      <c r="A9835" s="1" t="s">
        <v>2594</v>
      </c>
      <c r="B9835">
        <v>2.212281E-3</v>
      </c>
      <c r="C9835">
        <v>5.9480199999999996E-4</v>
      </c>
      <c r="D9835">
        <v>9.8837609999999996E-3</v>
      </c>
      <c r="E9835">
        <v>5.1057410140000004</v>
      </c>
      <c r="F9835">
        <v>2.452375354</v>
      </c>
      <c r="G9835">
        <v>2.30700578653514E-3</v>
      </c>
      <c r="H9835">
        <v>2.2542650262079501E-4</v>
      </c>
      <c r="I9835">
        <v>1.797826505</v>
      </c>
      <c r="J9835">
        <v>0.46814022999999999</v>
      </c>
      <c r="K9835">
        <v>0.36476870300000003</v>
      </c>
      <c r="L9835">
        <v>7.2389696179999996</v>
      </c>
      <c r="M9835">
        <f>(F9835+0.0001)/(E9835+0.0001)</f>
        <v>0.48032740292449694</v>
      </c>
    </row>
    <row r="9836" spans="1:13" x14ac:dyDescent="0.2">
      <c r="A9836" s="1" t="s">
        <v>4082</v>
      </c>
      <c r="B9836">
        <v>5.820475E-2</v>
      </c>
      <c r="C9836">
        <v>6.7841073000000002E-2</v>
      </c>
      <c r="D9836">
        <v>0.50128212699999997</v>
      </c>
      <c r="E9836">
        <v>82.905581040000001</v>
      </c>
      <c r="F9836">
        <v>39.82159686</v>
      </c>
      <c r="G9836">
        <v>7.8080246982354003E-3</v>
      </c>
      <c r="H9836">
        <v>3.0018803180882001E-3</v>
      </c>
      <c r="I9836">
        <v>1.2662385469999999</v>
      </c>
      <c r="J9836">
        <v>7.5578513059999999</v>
      </c>
      <c r="K9836">
        <v>2.0514824300000001</v>
      </c>
      <c r="L9836">
        <v>1.8236034270000001</v>
      </c>
      <c r="M9836">
        <f>(F9836+0.0001)/(E9836+0.0001)</f>
        <v>0.48032530895906866</v>
      </c>
    </row>
    <row r="9837" spans="1:13" x14ac:dyDescent="0.2">
      <c r="A9837" s="1" t="s">
        <v>7805</v>
      </c>
      <c r="B9837">
        <v>1.298081E-3</v>
      </c>
      <c r="C9837">
        <v>1.3975420000000001E-3</v>
      </c>
      <c r="D9837">
        <v>3.909615E-3</v>
      </c>
      <c r="E9837">
        <v>1.8512208859999999</v>
      </c>
      <c r="F9837">
        <v>0.88903540999999997</v>
      </c>
      <c r="G9837">
        <v>7.59946677381286E-4</v>
      </c>
      <c r="H9837">
        <v>0</v>
      </c>
      <c r="I9837">
        <v>2.3665761500000002</v>
      </c>
      <c r="J9837">
        <v>0.67217676299999995</v>
      </c>
      <c r="K9837">
        <v>1.386655545</v>
      </c>
      <c r="L9837">
        <v>1.0527851180000001</v>
      </c>
      <c r="M9837">
        <f>(F9837+0.0001)/(E9837+0.0001)</f>
        <v>0.48027082540028126</v>
      </c>
    </row>
    <row r="9838" spans="1:13" x14ac:dyDescent="0.2">
      <c r="A9838" s="1" t="s">
        <v>11425</v>
      </c>
      <c r="B9838">
        <v>1.1993134590000001</v>
      </c>
      <c r="C9838">
        <v>1.0738088450000001</v>
      </c>
      <c r="D9838">
        <v>0.90845964000000001</v>
      </c>
      <c r="E9838">
        <v>20.44837519</v>
      </c>
      <c r="F9838">
        <v>9.8176285070000002</v>
      </c>
      <c r="G9838">
        <v>0.15993373248746001</v>
      </c>
      <c r="H9838">
        <v>0.27860135318722801</v>
      </c>
      <c r="I9838">
        <v>1.7512634520000001</v>
      </c>
      <c r="J9838">
        <v>89.671391510000007</v>
      </c>
      <c r="K9838">
        <v>12.187475170000001</v>
      </c>
      <c r="L9838">
        <v>0.321832385</v>
      </c>
      <c r="M9838">
        <f>(F9838+0.0001)/(E9838+0.0001)</f>
        <v>0.48012032270265331</v>
      </c>
    </row>
    <row r="9839" spans="1:13" x14ac:dyDescent="0.2">
      <c r="A9839" s="1" t="s">
        <v>8216</v>
      </c>
      <c r="B9839">
        <v>2.0343733999999999E-2</v>
      </c>
      <c r="C9839">
        <v>1.8104835E-2</v>
      </c>
      <c r="D9839">
        <v>3.8842661000000001E-2</v>
      </c>
      <c r="E9839">
        <v>4.188466472</v>
      </c>
      <c r="F9839">
        <v>2.0104432619999999</v>
      </c>
      <c r="G9839">
        <v>2.8536936135777698E-3</v>
      </c>
      <c r="H9839">
        <v>7.4212588351113497E-4</v>
      </c>
      <c r="I9839">
        <v>1.6386512449999999</v>
      </c>
      <c r="J9839">
        <v>7.7639540260000004</v>
      </c>
      <c r="K9839">
        <v>0.51664796099999999</v>
      </c>
      <c r="L9839">
        <v>1.7331639109999999</v>
      </c>
      <c r="M9839">
        <f>(F9839+0.0001)/(E9839+0.0001)</f>
        <v>0.48000748595974535</v>
      </c>
    </row>
    <row r="9840" spans="1:13" x14ac:dyDescent="0.2">
      <c r="A9840" s="1" t="s">
        <v>8066</v>
      </c>
      <c r="B9840">
        <v>6.1132799999999996E-3</v>
      </c>
      <c r="C9840">
        <v>4.9738889999999996E-3</v>
      </c>
      <c r="D9840">
        <v>2.0139799999999999E-3</v>
      </c>
      <c r="E9840">
        <v>1.7765352720000001</v>
      </c>
      <c r="F9840">
        <v>0.85189444400000003</v>
      </c>
      <c r="G9840">
        <v>0</v>
      </c>
      <c r="H9840">
        <v>0</v>
      </c>
      <c r="I9840">
        <v>0.77293578900000004</v>
      </c>
      <c r="J9840">
        <v>0.32490161099999998</v>
      </c>
      <c r="K9840">
        <v>0.45934838</v>
      </c>
      <c r="L9840">
        <v>1.762857141</v>
      </c>
      <c r="M9840">
        <f>(F9840+0.0001)/(E9840+0.0001)</f>
        <v>0.47955506536853221</v>
      </c>
    </row>
    <row r="9841" spans="1:13" x14ac:dyDescent="0.2">
      <c r="A9841" s="1" t="s">
        <v>2112</v>
      </c>
      <c r="B9841">
        <v>0.21604194900000001</v>
      </c>
      <c r="C9841">
        <v>6.0981130000000001E-2</v>
      </c>
      <c r="D9841">
        <v>9.0437703999999994E-2</v>
      </c>
      <c r="E9841">
        <v>3.1159647659999998</v>
      </c>
      <c r="F9841">
        <v>1.4940795090000001</v>
      </c>
      <c r="G9841">
        <v>2.4115405799117898E-3</v>
      </c>
      <c r="H9841">
        <v>1.02285249497189E-2</v>
      </c>
      <c r="I9841">
        <v>0.23281201600000001</v>
      </c>
      <c r="J9841">
        <v>0.29790755499999999</v>
      </c>
      <c r="K9841">
        <v>0.24934836199999999</v>
      </c>
      <c r="L9841">
        <v>2.1507065719999998</v>
      </c>
      <c r="M9841">
        <f>(F9841+0.0001)/(E9841+0.0001)</f>
        <v>0.47950848945865587</v>
      </c>
    </row>
    <row r="9842" spans="1:13" x14ac:dyDescent="0.2">
      <c r="A9842" s="1" t="s">
        <v>3623</v>
      </c>
      <c r="B9842">
        <v>3.6786739999999998E-3</v>
      </c>
      <c r="C9842">
        <v>3.7865339999999998E-3</v>
      </c>
      <c r="D9842">
        <v>1.2641492000000001E-2</v>
      </c>
      <c r="E9842">
        <v>12.70659949</v>
      </c>
      <c r="F9842">
        <v>6.0909751659999998</v>
      </c>
      <c r="G9842">
        <v>5.6945289543747598E-5</v>
      </c>
      <c r="H9842">
        <v>0</v>
      </c>
      <c r="I9842">
        <v>0.29894784099999999</v>
      </c>
      <c r="J9842">
        <v>2.1319214419999999</v>
      </c>
      <c r="K9842">
        <v>0.50992989099999997</v>
      </c>
      <c r="L9842">
        <v>2.0516457570000002</v>
      </c>
      <c r="M9842">
        <f>(F9842+0.0001)/(E9842+0.0001)</f>
        <v>0.47935934668114194</v>
      </c>
    </row>
    <row r="9843" spans="1:13" x14ac:dyDescent="0.2">
      <c r="A9843" s="1" t="s">
        <v>5043</v>
      </c>
      <c r="B9843">
        <v>1.095663E-2</v>
      </c>
      <c r="C9843">
        <v>1.6602411000000001E-2</v>
      </c>
      <c r="D9843">
        <v>3.7720539999999997E-2</v>
      </c>
      <c r="E9843">
        <v>5.1327850340000003</v>
      </c>
      <c r="F9843">
        <v>2.4596407619999998</v>
      </c>
      <c r="G9843">
        <v>9.99581204230468E-5</v>
      </c>
      <c r="H9843">
        <v>0</v>
      </c>
      <c r="I9843">
        <v>0.51804980499999997</v>
      </c>
      <c r="J9843">
        <v>0.96011366799999998</v>
      </c>
      <c r="K9843">
        <v>0.47433755300000002</v>
      </c>
      <c r="L9843">
        <v>1.0902369190000001</v>
      </c>
      <c r="M9843">
        <f>(F9843+0.0001)/(E9843+0.0001)</f>
        <v>0.47921212840474464</v>
      </c>
    </row>
    <row r="9844" spans="1:13" x14ac:dyDescent="0.2">
      <c r="A9844" s="1" t="s">
        <v>18980</v>
      </c>
      <c r="B9844">
        <v>1.75988E-4</v>
      </c>
      <c r="C9844">
        <v>0</v>
      </c>
      <c r="D9844">
        <v>0</v>
      </c>
      <c r="E9844">
        <v>6.7453349830000002</v>
      </c>
      <c r="F9844">
        <v>3.2310996240000001</v>
      </c>
      <c r="G9844">
        <v>0</v>
      </c>
      <c r="H9844">
        <v>0</v>
      </c>
      <c r="I9844">
        <v>0.715853615</v>
      </c>
      <c r="J9844">
        <v>0.37159409599999998</v>
      </c>
      <c r="K9844">
        <v>0.66613231299999998</v>
      </c>
      <c r="L9844">
        <v>1.394743761</v>
      </c>
      <c r="M9844">
        <f>(F9844+0.0001)/(E9844+0.0001)</f>
        <v>0.47902020138706308</v>
      </c>
    </row>
    <row r="9845" spans="1:13" x14ac:dyDescent="0.2">
      <c r="A9845" s="1" t="s">
        <v>6262</v>
      </c>
      <c r="B9845">
        <v>2.1105630000000002E-3</v>
      </c>
      <c r="C9845">
        <v>1.051303E-3</v>
      </c>
      <c r="D9845">
        <v>1.3252247999999999E-2</v>
      </c>
      <c r="E9845">
        <v>11.62850882</v>
      </c>
      <c r="F9845">
        <v>5.5680735170000002</v>
      </c>
      <c r="G9845">
        <v>0</v>
      </c>
      <c r="H9845">
        <v>0</v>
      </c>
      <c r="I9845">
        <v>0.92090060900000004</v>
      </c>
      <c r="J9845">
        <v>0.25607884800000003</v>
      </c>
      <c r="K9845">
        <v>0.87537703499999997</v>
      </c>
      <c r="L9845">
        <v>1.6279086359999999</v>
      </c>
      <c r="M9845">
        <f>(F9845+0.0001)/(E9845+0.0001)</f>
        <v>0.47883402074918191</v>
      </c>
    </row>
    <row r="9846" spans="1:13" x14ac:dyDescent="0.2">
      <c r="A9846" s="1" t="s">
        <v>252</v>
      </c>
      <c r="B9846">
        <v>1.156462E-3</v>
      </c>
      <c r="C9846">
        <v>1.1314599999999999E-3</v>
      </c>
      <c r="D9846">
        <v>3.8444220000000001E-3</v>
      </c>
      <c r="E9846">
        <v>4.0110028519999998</v>
      </c>
      <c r="F9846">
        <v>1.9189895379999999</v>
      </c>
      <c r="G9846">
        <v>2.1470634121534599E-4</v>
      </c>
      <c r="H9846">
        <v>0</v>
      </c>
      <c r="I9846">
        <v>0.72395874000000005</v>
      </c>
      <c r="J9846">
        <v>0.38448306599999998</v>
      </c>
      <c r="K9846">
        <v>0.311142788</v>
      </c>
      <c r="L9846">
        <v>0.53365653599999996</v>
      </c>
      <c r="M9846">
        <f>(F9846+0.0001)/(E9846+0.0001)</f>
        <v>0.4784443602694235</v>
      </c>
    </row>
    <row r="9847" spans="1:13" x14ac:dyDescent="0.2">
      <c r="A9847" s="1" t="s">
        <v>8986</v>
      </c>
      <c r="B9847">
        <v>3.4154980000000001E-2</v>
      </c>
      <c r="C9847">
        <v>2.8419037000000001E-2</v>
      </c>
      <c r="D9847">
        <v>1.5660988000000001E-2</v>
      </c>
      <c r="E9847">
        <v>2.0244051769999998</v>
      </c>
      <c r="F9847">
        <v>0.96850793199999996</v>
      </c>
      <c r="G9847">
        <v>3.4116948107767602E-2</v>
      </c>
      <c r="H9847">
        <v>3.8543068572564798E-3</v>
      </c>
      <c r="I9847">
        <v>0.13149564899999999</v>
      </c>
      <c r="J9847">
        <v>0.34776134399999997</v>
      </c>
      <c r="K9847">
        <v>0.45443145499999998</v>
      </c>
      <c r="L9847">
        <v>0.99509863399999998</v>
      </c>
      <c r="M9847">
        <f>(F9847+0.0001)/(E9847+0.0001)</f>
        <v>0.4784418153157432</v>
      </c>
    </row>
    <row r="9848" spans="1:13" x14ac:dyDescent="0.2">
      <c r="A9848" s="1" t="s">
        <v>8830</v>
      </c>
      <c r="B9848">
        <v>2.2824149999999999E-3</v>
      </c>
      <c r="C9848">
        <v>1.4419389999999999E-3</v>
      </c>
      <c r="D9848">
        <v>5.5635370000000003E-3</v>
      </c>
      <c r="E9848">
        <v>15.99551937</v>
      </c>
      <c r="F9848">
        <v>7.6475762390000002</v>
      </c>
      <c r="G9848">
        <v>0</v>
      </c>
      <c r="H9848">
        <v>0</v>
      </c>
      <c r="I9848">
        <v>2.507989281</v>
      </c>
      <c r="J9848">
        <v>0.53915192899999997</v>
      </c>
      <c r="K9848">
        <v>0.85436514200000002</v>
      </c>
      <c r="L9848">
        <v>10.86861715</v>
      </c>
      <c r="M9848">
        <f>(F9848+0.0001)/(E9848+0.0001)</f>
        <v>0.47811066655807777</v>
      </c>
    </row>
    <row r="9849" spans="1:13" x14ac:dyDescent="0.2">
      <c r="A9849" s="1" t="s">
        <v>6500</v>
      </c>
      <c r="B9849">
        <v>3.8983869999999997E-2</v>
      </c>
      <c r="C9849">
        <v>6.7663337000000004E-2</v>
      </c>
      <c r="D9849">
        <v>2.5069741E-2</v>
      </c>
      <c r="E9849">
        <v>4.1844634100000002</v>
      </c>
      <c r="F9849">
        <v>2.000555834</v>
      </c>
      <c r="G9849">
        <v>1.51406563768498E-2</v>
      </c>
      <c r="H9849">
        <v>5.3034145903668702E-3</v>
      </c>
      <c r="I9849">
        <v>0.96004808399999997</v>
      </c>
      <c r="J9849">
        <v>0.63156377200000002</v>
      </c>
      <c r="K9849">
        <v>0.92242722200000005</v>
      </c>
      <c r="L9849">
        <v>0.51604537900000003</v>
      </c>
      <c r="M9849">
        <f>(F9849+0.0001)/(E9849+0.0001)</f>
        <v>0.4781038397503935</v>
      </c>
    </row>
    <row r="9850" spans="1:13" x14ac:dyDescent="0.2">
      <c r="A9850" s="1" t="s">
        <v>539</v>
      </c>
      <c r="B9850">
        <v>6.8805868000000006E-2</v>
      </c>
      <c r="C9850">
        <v>1.6861066000000001E-2</v>
      </c>
      <c r="D9850">
        <v>0.18893637899999999</v>
      </c>
      <c r="E9850">
        <v>33.256313480000003</v>
      </c>
      <c r="F9850">
        <v>15.894535680000001</v>
      </c>
      <c r="G9850">
        <v>1.1573081948053499E-2</v>
      </c>
      <c r="H9850">
        <v>0.20227235078210101</v>
      </c>
      <c r="I9850">
        <v>4.4494691629999998</v>
      </c>
      <c r="J9850">
        <v>9.6153524719999997</v>
      </c>
      <c r="K9850">
        <v>10.36918805</v>
      </c>
      <c r="L9850">
        <v>0.32049493899999998</v>
      </c>
      <c r="M9850">
        <f>(F9850+0.0001)/(E9850+0.0001)</f>
        <v>0.47794196718052101</v>
      </c>
    </row>
    <row r="9851" spans="1:13" x14ac:dyDescent="0.2">
      <c r="A9851" s="1" t="s">
        <v>11533</v>
      </c>
      <c r="B9851">
        <v>2.0256112999999999E-2</v>
      </c>
      <c r="C9851">
        <v>2.3531025000000001E-2</v>
      </c>
      <c r="D9851">
        <v>0.30572850499999998</v>
      </c>
      <c r="E9851">
        <v>32.821737149999997</v>
      </c>
      <c r="F9851">
        <v>15.685532930000001</v>
      </c>
      <c r="G9851">
        <v>3.3717339326170899E-3</v>
      </c>
      <c r="H9851">
        <v>1.55611146730064E-4</v>
      </c>
      <c r="I9851">
        <v>6.6582502469999998</v>
      </c>
      <c r="J9851">
        <v>30.511065160000001</v>
      </c>
      <c r="K9851">
        <v>1.687678719</v>
      </c>
      <c r="L9851">
        <v>11.553016680000001</v>
      </c>
      <c r="M9851">
        <f>(F9851+0.0001)/(E9851+0.0001)</f>
        <v>0.47790234465897352</v>
      </c>
    </row>
    <row r="9852" spans="1:13" x14ac:dyDescent="0.2">
      <c r="A9852" s="1" t="s">
        <v>7061</v>
      </c>
      <c r="B9852">
        <v>0.27999980699999999</v>
      </c>
      <c r="C9852">
        <v>2.1979159000000002E-2</v>
      </c>
      <c r="D9852">
        <v>0.61994134099999998</v>
      </c>
      <c r="E9852">
        <v>43.06671789</v>
      </c>
      <c r="F9852">
        <v>20.57959997</v>
      </c>
      <c r="G9852">
        <v>5.5025638701657002E-3</v>
      </c>
      <c r="H9852">
        <v>8.1387803406841097E-2</v>
      </c>
      <c r="I9852">
        <v>0.70360958399999995</v>
      </c>
      <c r="J9852">
        <v>0.57271202099999996</v>
      </c>
      <c r="K9852">
        <v>1.387773744</v>
      </c>
      <c r="L9852">
        <v>1.5997227469999999</v>
      </c>
      <c r="M9852">
        <f>(F9852+0.0001)/(E9852+0.0001)</f>
        <v>0.47785513251905593</v>
      </c>
    </row>
    <row r="9853" spans="1:13" x14ac:dyDescent="0.2">
      <c r="A9853" s="1" t="s">
        <v>10729</v>
      </c>
      <c r="B9853">
        <v>2.5481482999999999E-2</v>
      </c>
      <c r="C9853">
        <v>0.111870884</v>
      </c>
      <c r="D9853">
        <v>0.246528312</v>
      </c>
      <c r="E9853">
        <v>36.416324179999997</v>
      </c>
      <c r="F9853">
        <v>17.388402809999999</v>
      </c>
      <c r="G9853">
        <v>6.38121527065246E-2</v>
      </c>
      <c r="H9853">
        <v>5.5147876870069498E-3</v>
      </c>
      <c r="I9853">
        <v>2.988788918</v>
      </c>
      <c r="J9853">
        <v>47.097354789999997</v>
      </c>
      <c r="K9853">
        <v>4.6191563760000003</v>
      </c>
      <c r="L9853">
        <v>0.445635061</v>
      </c>
      <c r="M9853">
        <f>(F9853+0.0001)/(E9853+0.0001)</f>
        <v>0.47749067080424146</v>
      </c>
    </row>
    <row r="9854" spans="1:13" x14ac:dyDescent="0.2">
      <c r="A9854" s="1" t="s">
        <v>425</v>
      </c>
      <c r="B9854">
        <v>1.229792166</v>
      </c>
      <c r="C9854">
        <v>9.1672512999999997E-2</v>
      </c>
      <c r="D9854">
        <v>8.7926275999999998E-2</v>
      </c>
      <c r="E9854">
        <v>4.1787849210000001</v>
      </c>
      <c r="F9854">
        <v>1.995075597</v>
      </c>
      <c r="G9854">
        <v>1.98824586239162E-3</v>
      </c>
      <c r="H9854">
        <v>0.119671233625245</v>
      </c>
      <c r="I9854">
        <v>4.3613445540000004</v>
      </c>
      <c r="J9854">
        <v>47.618350679999999</v>
      </c>
      <c r="K9854">
        <v>8.0336726719999998</v>
      </c>
      <c r="L9854">
        <v>0.79608460999999997</v>
      </c>
      <c r="M9854">
        <f>(F9854+0.0001)/(E9854+0.0001)</f>
        <v>0.47744210111499263</v>
      </c>
    </row>
    <row r="9855" spans="1:13" x14ac:dyDescent="0.2">
      <c r="A9855" s="1" t="s">
        <v>10634</v>
      </c>
      <c r="B9855">
        <v>1.2094011E-2</v>
      </c>
      <c r="C9855">
        <v>6.196437E-3</v>
      </c>
      <c r="D9855">
        <v>0.133566779</v>
      </c>
      <c r="E9855">
        <v>11.41050948</v>
      </c>
      <c r="F9855">
        <v>5.4455489610000001</v>
      </c>
      <c r="G9855">
        <v>1.03266838503398E-3</v>
      </c>
      <c r="H9855">
        <v>2.0133647473950501E-3</v>
      </c>
      <c r="I9855">
        <v>0.930385817</v>
      </c>
      <c r="J9855">
        <v>10.579723339999999</v>
      </c>
      <c r="K9855">
        <v>0.98105719899999999</v>
      </c>
      <c r="L9855">
        <v>1.9957839550000001</v>
      </c>
      <c r="M9855">
        <f>(F9855+0.0001)/(E9855+0.0001)</f>
        <v>0.47724435496148448</v>
      </c>
    </row>
    <row r="9856" spans="1:13" x14ac:dyDescent="0.2">
      <c r="A9856" s="1" t="s">
        <v>7013</v>
      </c>
      <c r="B9856">
        <v>0.173845738</v>
      </c>
      <c r="C9856">
        <v>0.21779406700000001</v>
      </c>
      <c r="D9856">
        <v>0.91612302999999995</v>
      </c>
      <c r="E9856">
        <v>21.22557548</v>
      </c>
      <c r="F9856">
        <v>10.124405429999999</v>
      </c>
      <c r="G9856">
        <v>3.1519024563081199E-2</v>
      </c>
      <c r="H9856">
        <v>1.5373586063742299E-2</v>
      </c>
      <c r="I9856">
        <v>1.464474024</v>
      </c>
      <c r="J9856">
        <v>84.774767030000007</v>
      </c>
      <c r="K9856">
        <v>9.3754724189999994</v>
      </c>
      <c r="L9856">
        <v>0.57633463399999996</v>
      </c>
      <c r="M9856">
        <f>(F9856+0.0001)/(E9856+0.0001)</f>
        <v>0.47699332063848171</v>
      </c>
    </row>
    <row r="9857" spans="1:13" x14ac:dyDescent="0.2">
      <c r="A9857" s="1" t="s">
        <v>2748</v>
      </c>
      <c r="B9857">
        <v>1.4742508E-2</v>
      </c>
      <c r="C9857">
        <v>7.6986169999999996E-3</v>
      </c>
      <c r="D9857">
        <v>3.1732029999999999E-3</v>
      </c>
      <c r="E9857">
        <v>23.806855089999999</v>
      </c>
      <c r="F9857">
        <v>11.3549001</v>
      </c>
      <c r="G9857">
        <v>0</v>
      </c>
      <c r="H9857">
        <v>0</v>
      </c>
      <c r="I9857">
        <v>0.616520862</v>
      </c>
      <c r="J9857">
        <v>0.99403887199999996</v>
      </c>
      <c r="K9857">
        <v>0.42074882899999999</v>
      </c>
      <c r="L9857">
        <v>3.6547013819999998</v>
      </c>
      <c r="M9857">
        <f>(F9857+0.0001)/(E9857+0.0001)</f>
        <v>0.47696146176919596</v>
      </c>
    </row>
    <row r="9858" spans="1:13" x14ac:dyDescent="0.2">
      <c r="A9858" s="1" t="s">
        <v>4243</v>
      </c>
      <c r="B9858">
        <v>8.824798E-3</v>
      </c>
      <c r="C9858">
        <v>9.0940210000000007E-3</v>
      </c>
      <c r="D9858">
        <v>3.3999992E-2</v>
      </c>
      <c r="E9858">
        <v>3.6745376689999998</v>
      </c>
      <c r="F9858">
        <v>1.7518441220000001</v>
      </c>
      <c r="G9858">
        <v>9.0410215927955694E-3</v>
      </c>
      <c r="H9858">
        <v>1.24709461035189E-2</v>
      </c>
      <c r="I9858">
        <v>1.3049542670000001</v>
      </c>
      <c r="J9858">
        <v>1.5072907849999999</v>
      </c>
      <c r="K9858">
        <v>0.85715458600000005</v>
      </c>
      <c r="L9858">
        <v>1.809167908</v>
      </c>
      <c r="M9858">
        <f>(F9858+0.0001)/(E9858+0.0001)</f>
        <v>0.47676649504242591</v>
      </c>
    </row>
    <row r="9859" spans="1:13" x14ac:dyDescent="0.2">
      <c r="A9859" s="1" t="s">
        <v>6726</v>
      </c>
      <c r="B9859">
        <v>2.3831582E-2</v>
      </c>
      <c r="C9859">
        <v>3.0388730999999999E-2</v>
      </c>
      <c r="D9859">
        <v>1.5439680000000001E-2</v>
      </c>
      <c r="E9859">
        <v>8.7674025970000002</v>
      </c>
      <c r="F9859">
        <v>4.1773519280000002</v>
      </c>
      <c r="G9859">
        <v>2.87460010802113E-3</v>
      </c>
      <c r="H9859">
        <v>0</v>
      </c>
      <c r="I9859">
        <v>0.465624013</v>
      </c>
      <c r="J9859">
        <v>0.53331530100000002</v>
      </c>
      <c r="K9859">
        <v>0.43506395199999998</v>
      </c>
      <c r="L9859">
        <v>0.82008745500000002</v>
      </c>
      <c r="M9859">
        <f>(F9859+0.0001)/(E9859+0.0001)</f>
        <v>0.47646999607726492</v>
      </c>
    </row>
    <row r="9860" spans="1:13" x14ac:dyDescent="0.2">
      <c r="A9860" s="1" t="s">
        <v>4291</v>
      </c>
      <c r="B9860">
        <v>2.6812049999999999E-3</v>
      </c>
      <c r="C9860">
        <v>2.5323400000000002E-4</v>
      </c>
      <c r="D9860">
        <v>4.07601E-4</v>
      </c>
      <c r="E9860">
        <v>26.948196240000001</v>
      </c>
      <c r="F9860">
        <v>12.83962534</v>
      </c>
      <c r="G9860">
        <v>9.3593502783343796E-4</v>
      </c>
      <c r="H9860">
        <v>7.6305634605781196E-5</v>
      </c>
      <c r="I9860">
        <v>4.8135178979999997</v>
      </c>
      <c r="J9860">
        <v>3.6315531590000001</v>
      </c>
      <c r="K9860">
        <v>0.71283580800000002</v>
      </c>
      <c r="L9860">
        <v>11.93862028</v>
      </c>
      <c r="M9860">
        <f>(F9860+0.0001)/(E9860+0.0001)</f>
        <v>0.47645777772554271</v>
      </c>
    </row>
    <row r="9861" spans="1:13" x14ac:dyDescent="0.2">
      <c r="A9861" s="1" t="s">
        <v>3385</v>
      </c>
      <c r="B9861">
        <v>6.4821900000000001E-4</v>
      </c>
      <c r="C9861">
        <v>0</v>
      </c>
      <c r="D9861">
        <v>0</v>
      </c>
      <c r="E9861">
        <v>9.8733612720000004</v>
      </c>
      <c r="F9861">
        <v>4.7037689829999998</v>
      </c>
      <c r="G9861">
        <v>0</v>
      </c>
      <c r="H9861">
        <v>0</v>
      </c>
      <c r="I9861">
        <v>0.72094095499999999</v>
      </c>
      <c r="J9861">
        <v>0.47288250900000001</v>
      </c>
      <c r="K9861">
        <v>0.57984617900000002</v>
      </c>
      <c r="L9861">
        <v>0.873209452</v>
      </c>
      <c r="M9861">
        <f>(F9861+0.0001)/(E9861+0.0001)</f>
        <v>0.47641539814812772</v>
      </c>
    </row>
    <row r="9862" spans="1:13" x14ac:dyDescent="0.2">
      <c r="A9862" s="1" t="s">
        <v>7327</v>
      </c>
      <c r="B9862">
        <v>9.9251840000000001E-3</v>
      </c>
      <c r="C9862">
        <v>8.6874589999999998E-3</v>
      </c>
      <c r="D9862">
        <v>8.1227580000000008E-3</v>
      </c>
      <c r="E9862">
        <v>7.0511486090000002</v>
      </c>
      <c r="F9862">
        <v>3.3589081909999998</v>
      </c>
      <c r="G9862">
        <v>3.1433627442117701E-3</v>
      </c>
      <c r="H9862">
        <v>4.2532131527510501E-3</v>
      </c>
      <c r="I9862">
        <v>0.46131262699999998</v>
      </c>
      <c r="J9862">
        <v>0.80836328999999996</v>
      </c>
      <c r="K9862">
        <v>1.0335671829999999</v>
      </c>
      <c r="L9862">
        <v>1.1849509389999999</v>
      </c>
      <c r="M9862">
        <f>(F9862+0.0001)/(E9862+0.0001)</f>
        <v>0.47637069365454848</v>
      </c>
    </row>
    <row r="9863" spans="1:13" x14ac:dyDescent="0.2">
      <c r="A9863" s="1" t="s">
        <v>8332</v>
      </c>
      <c r="B9863">
        <v>5.8490499999999997E-3</v>
      </c>
      <c r="C9863">
        <v>1.2688972999999999E-2</v>
      </c>
      <c r="D9863">
        <v>2.1952929999999999E-2</v>
      </c>
      <c r="E9863">
        <v>9.3810925239999996</v>
      </c>
      <c r="F9863">
        <v>4.464396872</v>
      </c>
      <c r="G9863">
        <v>2.3615166318652001E-2</v>
      </c>
      <c r="H9863">
        <v>5.6002472809968404E-3</v>
      </c>
      <c r="I9863">
        <v>1.7100469030000001</v>
      </c>
      <c r="J9863">
        <v>16.80756989</v>
      </c>
      <c r="K9863">
        <v>7.045180073</v>
      </c>
      <c r="L9863">
        <v>0.25592502299999997</v>
      </c>
      <c r="M9863">
        <f>(F9863+0.0001)/(E9863+0.0001)</f>
        <v>0.47589865153906952</v>
      </c>
    </row>
    <row r="9864" spans="1:13" x14ac:dyDescent="0.2">
      <c r="A9864" s="1" t="s">
        <v>2222</v>
      </c>
      <c r="B9864">
        <v>4.5134021000000003E-2</v>
      </c>
      <c r="C9864">
        <v>5.2600135999999999E-2</v>
      </c>
      <c r="D9864">
        <v>2.4956562000000002E-2</v>
      </c>
      <c r="E9864">
        <v>19.800409850000001</v>
      </c>
      <c r="F9864">
        <v>9.4216305509999998</v>
      </c>
      <c r="G9864">
        <v>1.7009955202730201E-2</v>
      </c>
      <c r="H9864">
        <v>7.5830725886547297E-3</v>
      </c>
      <c r="I9864">
        <v>2.9725781850000002</v>
      </c>
      <c r="J9864">
        <v>59.349740019999999</v>
      </c>
      <c r="K9864">
        <v>3.3943081820000001</v>
      </c>
      <c r="L9864">
        <v>0.59348688000000005</v>
      </c>
      <c r="M9864">
        <f>(F9864+0.0001)/(E9864+0.0001)</f>
        <v>0.47583272463057302</v>
      </c>
    </row>
    <row r="9865" spans="1:13" x14ac:dyDescent="0.2">
      <c r="A9865" s="1" t="s">
        <v>9290</v>
      </c>
      <c r="B9865">
        <v>0.110758783</v>
      </c>
      <c r="C9865">
        <v>0.74426018999999999</v>
      </c>
      <c r="D9865">
        <v>0.241179956</v>
      </c>
      <c r="E9865">
        <v>78.865277300000002</v>
      </c>
      <c r="F9865">
        <v>37.524456020000002</v>
      </c>
      <c r="G9865">
        <v>0.302257350732209</v>
      </c>
      <c r="H9865">
        <v>8.5584274806285998E-3</v>
      </c>
      <c r="I9865">
        <v>11.08754512</v>
      </c>
      <c r="J9865">
        <v>7.110376091</v>
      </c>
      <c r="K9865">
        <v>6.7649202370000001</v>
      </c>
      <c r="L9865">
        <v>0.91427728799999997</v>
      </c>
      <c r="M9865">
        <f>(F9865+0.0001)/(E9865+0.0001)</f>
        <v>0.47580519240094987</v>
      </c>
    </row>
    <row r="9866" spans="1:13" x14ac:dyDescent="0.2">
      <c r="A9866" s="1" t="s">
        <v>6116</v>
      </c>
      <c r="B9866" s="2">
        <v>3.6300000000000001E-5</v>
      </c>
      <c r="C9866">
        <v>1.8495320000000001E-3</v>
      </c>
      <c r="D9866">
        <v>9.7319799999999999E-4</v>
      </c>
      <c r="E9866">
        <v>1.915326783</v>
      </c>
      <c r="F9866">
        <v>0.91109096599999995</v>
      </c>
      <c r="G9866">
        <v>1.7489262502724901E-3</v>
      </c>
      <c r="H9866">
        <v>0</v>
      </c>
      <c r="I9866">
        <v>3.970910602</v>
      </c>
      <c r="J9866">
        <v>21.91576216</v>
      </c>
      <c r="K9866">
        <v>1.014820284</v>
      </c>
      <c r="L9866">
        <v>3.8826971430000001</v>
      </c>
      <c r="M9866">
        <f>(F9866+0.0001)/(E9866+0.0001)</f>
        <v>0.47571171818578456</v>
      </c>
    </row>
    <row r="9867" spans="1:13" x14ac:dyDescent="0.2">
      <c r="A9867" s="1" t="s">
        <v>11666</v>
      </c>
      <c r="B9867">
        <v>1.5652000000000001E-3</v>
      </c>
      <c r="C9867">
        <v>4.3897100000000002E-4</v>
      </c>
      <c r="D9867">
        <v>9.6137200000000005E-4</v>
      </c>
      <c r="E9867">
        <v>6.3872837100000002</v>
      </c>
      <c r="F9867">
        <v>3.0370297100000001</v>
      </c>
      <c r="G9867">
        <v>1.8946968471409599E-4</v>
      </c>
      <c r="H9867">
        <v>0</v>
      </c>
      <c r="I9867">
        <v>1.8455956630000001</v>
      </c>
      <c r="J9867">
        <v>0.107489957</v>
      </c>
      <c r="K9867">
        <v>0.70078263699999999</v>
      </c>
      <c r="L9867">
        <v>5.314945764</v>
      </c>
      <c r="M9867">
        <f>(F9867+0.0001)/(E9867+0.0001)</f>
        <v>0.47548884612100445</v>
      </c>
    </row>
    <row r="9868" spans="1:13" x14ac:dyDescent="0.2">
      <c r="A9868" s="1" t="s">
        <v>15936</v>
      </c>
      <c r="B9868">
        <v>4.7890759999999997E-3</v>
      </c>
      <c r="C9868">
        <v>4.1801620000000003E-3</v>
      </c>
      <c r="D9868">
        <v>5.6911419999999997E-3</v>
      </c>
      <c r="E9868">
        <v>4.4712576720000001</v>
      </c>
      <c r="F9868">
        <v>2.1259531119999999</v>
      </c>
      <c r="G9868">
        <v>0</v>
      </c>
      <c r="H9868">
        <v>0</v>
      </c>
      <c r="I9868">
        <v>4.9407891800000003</v>
      </c>
      <c r="J9868">
        <v>4.8808162289999997</v>
      </c>
      <c r="K9868">
        <v>0.49000219</v>
      </c>
      <c r="L9868">
        <v>10.365499789999999</v>
      </c>
      <c r="M9868">
        <f>(F9868+0.0001)/(E9868+0.0001)</f>
        <v>0.47548267617093465</v>
      </c>
    </row>
    <row r="9869" spans="1:13" x14ac:dyDescent="0.2">
      <c r="A9869" s="1" t="s">
        <v>174</v>
      </c>
      <c r="B9869">
        <v>4.3955695000000003E-2</v>
      </c>
      <c r="C9869">
        <v>0.11624095500000001</v>
      </c>
      <c r="D9869">
        <v>3.7200421999999997E-2</v>
      </c>
      <c r="E9869">
        <v>12.397850930000001</v>
      </c>
      <c r="F9869">
        <v>5.888741521</v>
      </c>
      <c r="G9869">
        <v>5.1447608456732996E-3</v>
      </c>
      <c r="H9869">
        <v>2.1971771452416699E-4</v>
      </c>
      <c r="I9869">
        <v>2.0458139470000001</v>
      </c>
      <c r="J9869">
        <v>2.6001858809999998</v>
      </c>
      <c r="K9869">
        <v>0.71175160299999995</v>
      </c>
      <c r="L9869">
        <v>6.0461232530000002</v>
      </c>
      <c r="M9869">
        <f>(F9869+0.0001)/(E9869+0.0001)</f>
        <v>0.47498506440692934</v>
      </c>
    </row>
    <row r="9870" spans="1:13" x14ac:dyDescent="0.2">
      <c r="A9870" s="1" t="s">
        <v>4084</v>
      </c>
      <c r="B9870">
        <v>6.3431479999999998E-3</v>
      </c>
      <c r="C9870">
        <v>9.5346519999999994E-3</v>
      </c>
      <c r="D9870">
        <v>1.3260993E-2</v>
      </c>
      <c r="E9870">
        <v>6.9334520099999999</v>
      </c>
      <c r="F9870">
        <v>3.292960222</v>
      </c>
      <c r="G9870">
        <v>0</v>
      </c>
      <c r="H9870">
        <v>0</v>
      </c>
      <c r="I9870">
        <v>1.3634154460000001</v>
      </c>
      <c r="J9870">
        <v>0.93652421600000002</v>
      </c>
      <c r="K9870">
        <v>0.754722373</v>
      </c>
      <c r="L9870">
        <v>4.5986689710000004</v>
      </c>
      <c r="M9870">
        <f>(F9870+0.0001)/(E9870+0.0001)</f>
        <v>0.47494562920283057</v>
      </c>
    </row>
    <row r="9871" spans="1:13" x14ac:dyDescent="0.2">
      <c r="A9871" s="1" t="s">
        <v>7848</v>
      </c>
      <c r="B9871">
        <v>1.8006790000000002E-2</v>
      </c>
      <c r="C9871">
        <v>0.21477236</v>
      </c>
      <c r="D9871">
        <v>1.0911812999999999E-2</v>
      </c>
      <c r="E9871">
        <v>18.374671060000001</v>
      </c>
      <c r="F9871">
        <v>8.7219228009999998</v>
      </c>
      <c r="G9871">
        <v>6.1414861744374299E-2</v>
      </c>
      <c r="H9871">
        <v>1.4518047291063999E-3</v>
      </c>
      <c r="I9871">
        <v>3.1810737659999999</v>
      </c>
      <c r="J9871">
        <v>1.6777675869999999</v>
      </c>
      <c r="K9871">
        <v>1.946310472</v>
      </c>
      <c r="L9871">
        <v>1.085570763</v>
      </c>
      <c r="M9871">
        <f>(F9871+0.0001)/(E9871+0.0001)</f>
        <v>0.47467382165032534</v>
      </c>
    </row>
    <row r="9872" spans="1:13" x14ac:dyDescent="0.2">
      <c r="A9872" s="1" t="s">
        <v>788</v>
      </c>
      <c r="B9872">
        <v>0.45911248399999999</v>
      </c>
      <c r="C9872">
        <v>0.50795583099999997</v>
      </c>
      <c r="D9872">
        <v>0.84577708100000004</v>
      </c>
      <c r="E9872">
        <v>16.706912020000001</v>
      </c>
      <c r="F9872">
        <v>7.924151921</v>
      </c>
      <c r="G9872">
        <v>0.20041937015484601</v>
      </c>
      <c r="H9872">
        <v>0.34679252069817801</v>
      </c>
      <c r="I9872">
        <v>2.0689229939999998</v>
      </c>
      <c r="J9872">
        <v>143.02059560000001</v>
      </c>
      <c r="K9872">
        <v>12.95737705</v>
      </c>
      <c r="L9872">
        <v>0.44742658400000002</v>
      </c>
      <c r="M9872">
        <f>(F9872+0.0001)/(E9872+0.0001)</f>
        <v>0.47430695036993215</v>
      </c>
    </row>
    <row r="9873" spans="1:13" x14ac:dyDescent="0.2">
      <c r="A9873" s="1" t="s">
        <v>14012</v>
      </c>
      <c r="B9873">
        <v>1.9580899999999999E-4</v>
      </c>
      <c r="C9873">
        <v>2.4616030000000001E-3</v>
      </c>
      <c r="D9873">
        <v>0</v>
      </c>
      <c r="E9873">
        <v>5.7461747259999996</v>
      </c>
      <c r="F9873">
        <v>2.724634284</v>
      </c>
      <c r="G9873">
        <v>0</v>
      </c>
      <c r="H9873">
        <v>0</v>
      </c>
      <c r="I9873">
        <v>0.38379466400000001</v>
      </c>
      <c r="J9873">
        <v>0.24890469400000001</v>
      </c>
      <c r="K9873">
        <v>0.35871182299999999</v>
      </c>
      <c r="L9873">
        <v>3.8593846219999999</v>
      </c>
      <c r="M9873">
        <f>(F9873+0.0001)/(E9873+0.0001)</f>
        <v>0.47417403690628912</v>
      </c>
    </row>
    <row r="9874" spans="1:13" x14ac:dyDescent="0.2">
      <c r="A9874" s="1" t="s">
        <v>10361</v>
      </c>
      <c r="B9874">
        <v>3.7457850000000002E-3</v>
      </c>
      <c r="C9874">
        <v>5.9035000000000001E-4</v>
      </c>
      <c r="D9874">
        <v>1.2738741E-2</v>
      </c>
      <c r="E9874">
        <v>9.70750241</v>
      </c>
      <c r="F9874">
        <v>4.6008828380000004</v>
      </c>
      <c r="G9874">
        <v>9.8265719798396305E-4</v>
      </c>
      <c r="H9874">
        <v>3.7861948319022399E-3</v>
      </c>
      <c r="I9874">
        <v>0.98660552999999995</v>
      </c>
      <c r="J9874">
        <v>33.808245380000002</v>
      </c>
      <c r="K9874">
        <v>2.4061801040000002</v>
      </c>
      <c r="L9874">
        <v>1.377518193</v>
      </c>
      <c r="M9874">
        <f>(F9874+0.0001)/(E9874+0.0001)</f>
        <v>0.47395666238456918</v>
      </c>
    </row>
    <row r="9875" spans="1:13" x14ac:dyDescent="0.2">
      <c r="A9875" s="1" t="s">
        <v>987</v>
      </c>
      <c r="B9875">
        <v>4.6029529999999999E-3</v>
      </c>
      <c r="C9875">
        <v>3.0781699999999999E-3</v>
      </c>
      <c r="D9875">
        <v>0</v>
      </c>
      <c r="E9875">
        <v>1.573428445</v>
      </c>
      <c r="F9875">
        <v>0.74506092300000004</v>
      </c>
      <c r="G9875">
        <v>3.9636184376586297E-4</v>
      </c>
      <c r="H9875">
        <v>0</v>
      </c>
      <c r="I9875">
        <v>1.9682098240000001</v>
      </c>
      <c r="J9875">
        <v>1.181051804</v>
      </c>
      <c r="K9875">
        <v>0.90131777000000002</v>
      </c>
      <c r="L9875">
        <v>2.3727953849999999</v>
      </c>
      <c r="M9875">
        <f>(F9875+0.0001)/(E9875+0.0001)</f>
        <v>0.47356050369969638</v>
      </c>
    </row>
    <row r="9876" spans="1:13" x14ac:dyDescent="0.2">
      <c r="A9876" s="1" t="s">
        <v>10927</v>
      </c>
      <c r="B9876" s="2">
        <v>3.0700000000000001E-5</v>
      </c>
      <c r="C9876">
        <v>5.3165729999999998E-3</v>
      </c>
      <c r="D9876">
        <v>5.4568510000000004E-3</v>
      </c>
      <c r="E9876">
        <v>6.343509697</v>
      </c>
      <c r="F9876">
        <v>3.0030374759999998</v>
      </c>
      <c r="G9876">
        <v>2.3940511912946801E-3</v>
      </c>
      <c r="H9876">
        <v>0</v>
      </c>
      <c r="I9876">
        <v>2.9570576370000001</v>
      </c>
      <c r="J9876">
        <v>2.555561542</v>
      </c>
      <c r="K9876">
        <v>1.117966392</v>
      </c>
      <c r="L9876">
        <v>7.2337165329999999</v>
      </c>
      <c r="M9876">
        <f>(F9876+0.0001)/(E9876+0.0001)</f>
        <v>0.47341145175123789</v>
      </c>
    </row>
    <row r="9877" spans="1:13" x14ac:dyDescent="0.2">
      <c r="A9877" s="1" t="s">
        <v>14384</v>
      </c>
      <c r="B9877">
        <v>2.6943990000000001E-3</v>
      </c>
      <c r="C9877">
        <v>8.2616010000000004E-3</v>
      </c>
      <c r="D9877">
        <v>1.2441295999999999E-2</v>
      </c>
      <c r="E9877">
        <v>8.5121286900000008</v>
      </c>
      <c r="F9877">
        <v>4.028715203</v>
      </c>
      <c r="G9877">
        <v>0</v>
      </c>
      <c r="H9877">
        <v>0</v>
      </c>
      <c r="I9877">
        <v>0.77328041400000003</v>
      </c>
      <c r="J9877">
        <v>0.76580475800000003</v>
      </c>
      <c r="K9877">
        <v>0.67720958600000003</v>
      </c>
      <c r="L9877">
        <v>4.7260475890000002</v>
      </c>
      <c r="M9877">
        <f>(F9877+0.0001)/(E9877+0.0001)</f>
        <v>0.4732973407696357</v>
      </c>
    </row>
    <row r="9878" spans="1:13" x14ac:dyDescent="0.2">
      <c r="A9878" s="1" t="s">
        <v>1912</v>
      </c>
      <c r="B9878">
        <v>4.3098248999999998E-2</v>
      </c>
      <c r="C9878">
        <v>5.5119230999999998E-2</v>
      </c>
      <c r="D9878">
        <v>5.4854119E-2</v>
      </c>
      <c r="E9878">
        <v>10.50365815</v>
      </c>
      <c r="F9878">
        <v>4.969334441</v>
      </c>
      <c r="G9878">
        <v>7.6157504340240896E-4</v>
      </c>
      <c r="H9878">
        <v>0</v>
      </c>
      <c r="I9878">
        <v>5.1636849150000002</v>
      </c>
      <c r="J9878">
        <v>13.8869848</v>
      </c>
      <c r="K9878">
        <v>0.530953326</v>
      </c>
      <c r="L9878">
        <v>8.874214018</v>
      </c>
      <c r="M9878">
        <f>(F9878+0.0001)/(E9878+0.0001)</f>
        <v>0.47311013544233216</v>
      </c>
    </row>
    <row r="9879" spans="1:13" x14ac:dyDescent="0.2">
      <c r="A9879" s="1" t="s">
        <v>7470</v>
      </c>
      <c r="B9879">
        <v>1.259144E-3</v>
      </c>
      <c r="C9879">
        <v>9.1469100000000003E-4</v>
      </c>
      <c r="D9879">
        <v>4.8643299999999998E-4</v>
      </c>
      <c r="E9879">
        <v>4.1309463969999998</v>
      </c>
      <c r="F9879">
        <v>1.953533204</v>
      </c>
      <c r="G9879">
        <v>1.33364328904722E-3</v>
      </c>
      <c r="H9879">
        <v>2.2031813622274501E-3</v>
      </c>
      <c r="I9879">
        <v>6.3999133930000003</v>
      </c>
      <c r="J9879">
        <v>11.955085029999999</v>
      </c>
      <c r="K9879">
        <v>0.68953076300000005</v>
      </c>
      <c r="L9879">
        <v>6.6524129519999997</v>
      </c>
      <c r="M9879">
        <f>(F9879+0.0001)/(E9879+0.0001)</f>
        <v>0.47291485407153616</v>
      </c>
    </row>
    <row r="9880" spans="1:13" x14ac:dyDescent="0.2">
      <c r="A9880" s="1" t="s">
        <v>9087</v>
      </c>
      <c r="B9880">
        <v>1.3479802000000001E-2</v>
      </c>
      <c r="C9880">
        <v>6.6474897000000005E-2</v>
      </c>
      <c r="D9880">
        <v>1.7914207000000001E-2</v>
      </c>
      <c r="E9880">
        <v>139.53981619999999</v>
      </c>
      <c r="F9880">
        <v>65.968904519999995</v>
      </c>
      <c r="G9880">
        <v>4.9534765926684099E-2</v>
      </c>
      <c r="H9880">
        <v>1.139965394774E-2</v>
      </c>
      <c r="I9880">
        <v>1.2173474710000001</v>
      </c>
      <c r="J9880">
        <v>6.0080021849999996</v>
      </c>
      <c r="K9880">
        <v>2.922337207</v>
      </c>
      <c r="L9880">
        <v>0.331346627</v>
      </c>
      <c r="M9880">
        <f>(F9880+0.0001)/(E9880+0.0001)</f>
        <v>0.47276081508783363</v>
      </c>
    </row>
    <row r="9881" spans="1:13" x14ac:dyDescent="0.2">
      <c r="A9881" s="1" t="s">
        <v>14484</v>
      </c>
      <c r="B9881">
        <v>6.2357250000000001E-3</v>
      </c>
      <c r="C9881">
        <v>4.0960750000000002E-3</v>
      </c>
      <c r="D9881">
        <v>1.1035474999999999E-2</v>
      </c>
      <c r="E9881">
        <v>2.5334344999999998</v>
      </c>
      <c r="F9881">
        <v>1.1973953980000001</v>
      </c>
      <c r="G9881">
        <v>0</v>
      </c>
      <c r="H9881">
        <v>0</v>
      </c>
      <c r="I9881">
        <v>4.589845521</v>
      </c>
      <c r="J9881">
        <v>1.294013734</v>
      </c>
      <c r="K9881">
        <v>3.021984384</v>
      </c>
      <c r="L9881">
        <v>0.25665555499999998</v>
      </c>
      <c r="M9881">
        <f>(F9881+0.0001)/(E9881+0.0001)</f>
        <v>0.47265801906388094</v>
      </c>
    </row>
    <row r="9882" spans="1:13" x14ac:dyDescent="0.2">
      <c r="A9882" s="1" t="s">
        <v>2425</v>
      </c>
      <c r="B9882">
        <v>2.8295506000000002E-2</v>
      </c>
      <c r="C9882">
        <v>2.7286404E-2</v>
      </c>
      <c r="D9882">
        <v>3.2734124000000003E-2</v>
      </c>
      <c r="E9882">
        <v>9.6548640900000002</v>
      </c>
      <c r="F9882">
        <v>4.5594123409999998</v>
      </c>
      <c r="G9882">
        <v>1.5294709223684401E-3</v>
      </c>
      <c r="H9882">
        <v>3.4362283536641101E-3</v>
      </c>
      <c r="I9882">
        <v>0.65480545199999995</v>
      </c>
      <c r="J9882">
        <v>0.97057108400000003</v>
      </c>
      <c r="K9882">
        <v>1.0572301239999999</v>
      </c>
      <c r="L9882">
        <v>0.94861836799999999</v>
      </c>
      <c r="M9882">
        <f>(F9882+0.0001)/(E9882+0.0001)</f>
        <v>0.47224539609861971</v>
      </c>
    </row>
    <row r="9883" spans="1:13" x14ac:dyDescent="0.2">
      <c r="A9883" s="1" t="s">
        <v>5444</v>
      </c>
      <c r="B9883">
        <v>7.9770710000000005E-3</v>
      </c>
      <c r="C9883">
        <v>7.6777049999999999E-3</v>
      </c>
      <c r="D9883">
        <v>0.19158522</v>
      </c>
      <c r="E9883">
        <v>30.770830969999999</v>
      </c>
      <c r="F9883">
        <v>14.527574319999999</v>
      </c>
      <c r="G9883">
        <v>6.1272008971056295E-4</v>
      </c>
      <c r="H9883">
        <v>1.7580494173714299E-4</v>
      </c>
      <c r="I9883">
        <v>1.904058075</v>
      </c>
      <c r="J9883">
        <v>7.8452994120000001</v>
      </c>
      <c r="K9883">
        <v>1.099489395</v>
      </c>
      <c r="L9883">
        <v>3.0473462640000002</v>
      </c>
      <c r="M9883">
        <f>(F9883+0.0001)/(E9883+0.0001)</f>
        <v>0.47212332750555058</v>
      </c>
    </row>
    <row r="9884" spans="1:13" x14ac:dyDescent="0.2">
      <c r="A9884" s="1" t="s">
        <v>8701</v>
      </c>
      <c r="B9884">
        <v>1.9770985000000001E-2</v>
      </c>
      <c r="C9884">
        <v>0.31332802700000001</v>
      </c>
      <c r="D9884">
        <v>2.9285291000000001E-2</v>
      </c>
      <c r="E9884">
        <v>17.277815619999998</v>
      </c>
      <c r="F9884">
        <v>8.1547909280000006</v>
      </c>
      <c r="G9884">
        <v>8.4504581405946105E-2</v>
      </c>
      <c r="H9884">
        <v>0</v>
      </c>
      <c r="I9884">
        <v>3.5471928250000002</v>
      </c>
      <c r="J9884">
        <v>6.8102838170000002</v>
      </c>
      <c r="K9884">
        <v>2.567132129</v>
      </c>
      <c r="L9884">
        <v>5.9762276500000002</v>
      </c>
      <c r="M9884">
        <f>(F9884+0.0001)/(E9884+0.0001)</f>
        <v>0.47198349079563345</v>
      </c>
    </row>
    <row r="9885" spans="1:13" x14ac:dyDescent="0.2">
      <c r="A9885" s="1" t="s">
        <v>4885</v>
      </c>
      <c r="B9885">
        <v>5.7296320000000001E-3</v>
      </c>
      <c r="C9885">
        <v>4.3571419999999996E-3</v>
      </c>
      <c r="D9885">
        <v>7.3282600000000001E-4</v>
      </c>
      <c r="E9885">
        <v>9.2114203900000007</v>
      </c>
      <c r="F9885">
        <v>4.3467094209999999</v>
      </c>
      <c r="G9885">
        <v>7.5536301276415196E-5</v>
      </c>
      <c r="H9885">
        <v>1.40920093474993E-3</v>
      </c>
      <c r="I9885">
        <v>2.490484736</v>
      </c>
      <c r="J9885">
        <v>0.89372312200000004</v>
      </c>
      <c r="K9885">
        <v>1.3009144829999999</v>
      </c>
      <c r="L9885">
        <v>1.0728278760000001</v>
      </c>
      <c r="M9885">
        <f>(F9885+0.0001)/(E9885+0.0001)</f>
        <v>0.47188837856982691</v>
      </c>
    </row>
    <row r="9886" spans="1:13" x14ac:dyDescent="0.2">
      <c r="A9886" s="1" t="s">
        <v>9681</v>
      </c>
      <c r="B9886">
        <v>0.163658049</v>
      </c>
      <c r="C9886">
        <v>0.16479586099999999</v>
      </c>
      <c r="D9886">
        <v>0.10617006399999999</v>
      </c>
      <c r="E9886">
        <v>10.12309861</v>
      </c>
      <c r="F9886">
        <v>4.77591521</v>
      </c>
      <c r="G9886">
        <v>0.21545046720146999</v>
      </c>
      <c r="H9886">
        <v>0.25739498022646501</v>
      </c>
      <c r="I9886">
        <v>1.4494703920000001</v>
      </c>
      <c r="J9886">
        <v>47.710805780000001</v>
      </c>
      <c r="K9886">
        <v>6.6515891429999998</v>
      </c>
      <c r="L9886">
        <v>0.24706697599999999</v>
      </c>
      <c r="M9886">
        <f>(F9886+0.0001)/(E9886+0.0001)</f>
        <v>0.47178914432066055</v>
      </c>
    </row>
    <row r="9887" spans="1:13" x14ac:dyDescent="0.2">
      <c r="A9887" s="1" t="s">
        <v>8392</v>
      </c>
      <c r="B9887">
        <v>5.8606468000000002E-2</v>
      </c>
      <c r="C9887">
        <v>4.7244050000000001E-3</v>
      </c>
      <c r="D9887">
        <v>1.7734689000000001E-2</v>
      </c>
      <c r="E9887">
        <v>4.5133142230000001</v>
      </c>
      <c r="F9887">
        <v>2.1291517789999999</v>
      </c>
      <c r="G9887">
        <v>3.61197787484158E-3</v>
      </c>
      <c r="H9887">
        <v>1.73068230843562E-3</v>
      </c>
      <c r="I9887">
        <v>0.84933243199999997</v>
      </c>
      <c r="J9887">
        <v>30.14749591</v>
      </c>
      <c r="K9887">
        <v>9.4937220989999993</v>
      </c>
      <c r="L9887">
        <v>0.52250659200000005</v>
      </c>
      <c r="M9887">
        <f>(F9887+0.0001)/(E9887+0.0001)</f>
        <v>0.4717607721776349</v>
      </c>
    </row>
    <row r="9888" spans="1:13" x14ac:dyDescent="0.2">
      <c r="A9888" s="1" t="s">
        <v>8903</v>
      </c>
      <c r="B9888">
        <v>1.55911E-2</v>
      </c>
      <c r="C9888">
        <v>7.730481E-3</v>
      </c>
      <c r="D9888">
        <v>1.0237565000000001E-2</v>
      </c>
      <c r="E9888">
        <v>6.8305284479999999</v>
      </c>
      <c r="F9888">
        <v>3.2223061550000001</v>
      </c>
      <c r="G9888">
        <v>3.9521057155842698E-2</v>
      </c>
      <c r="H9888">
        <v>0.11818554811345899</v>
      </c>
      <c r="I9888">
        <v>6.4726053859999997</v>
      </c>
      <c r="J9888">
        <v>5.8408087379999998</v>
      </c>
      <c r="K9888">
        <v>12.10092227</v>
      </c>
      <c r="L9888">
        <v>0.389133703</v>
      </c>
      <c r="M9888">
        <f>(F9888+0.0001)/(E9888+0.0001)</f>
        <v>0.47175837180011121</v>
      </c>
    </row>
    <row r="9889" spans="1:13" x14ac:dyDescent="0.2">
      <c r="A9889" s="1" t="s">
        <v>3427</v>
      </c>
      <c r="B9889">
        <v>0.36397824600000001</v>
      </c>
      <c r="C9889">
        <v>0.23076112900000001</v>
      </c>
      <c r="D9889">
        <v>0.16778770900000001</v>
      </c>
      <c r="E9889">
        <v>52.428314399999998</v>
      </c>
      <c r="F9889">
        <v>24.723079070000001</v>
      </c>
      <c r="G9889">
        <v>2.1349740684069702E-3</v>
      </c>
      <c r="H9889">
        <v>7.3886905192258002E-3</v>
      </c>
      <c r="I9889">
        <v>1.89560617</v>
      </c>
      <c r="J9889">
        <v>6.0894672840000004</v>
      </c>
      <c r="K9889">
        <v>0.55836935600000004</v>
      </c>
      <c r="L9889">
        <v>2.2769992019999998</v>
      </c>
      <c r="M9889">
        <f>(F9889+0.0001)/(E9889+0.0001)</f>
        <v>0.47156068618394076</v>
      </c>
    </row>
    <row r="9890" spans="1:13" x14ac:dyDescent="0.2">
      <c r="A9890" s="1" t="s">
        <v>2428</v>
      </c>
      <c r="B9890">
        <v>1.4441815E-2</v>
      </c>
      <c r="C9890">
        <v>2.4474586E-2</v>
      </c>
      <c r="D9890">
        <v>3.5094977999999999E-2</v>
      </c>
      <c r="E9890">
        <v>15.217538340000001</v>
      </c>
      <c r="F9890">
        <v>7.173426793</v>
      </c>
      <c r="G9890">
        <v>9.5268865580794993E-3</v>
      </c>
      <c r="H9890">
        <v>2.24863573930901E-3</v>
      </c>
      <c r="I9890">
        <v>5.5010884640000004</v>
      </c>
      <c r="J9890">
        <v>59.267275980000001</v>
      </c>
      <c r="K9890">
        <v>11.567090779999999</v>
      </c>
      <c r="L9890">
        <v>0.20732678900000001</v>
      </c>
      <c r="M9890">
        <f>(F9890+0.0001)/(E9890+0.0001)</f>
        <v>0.47139553672689</v>
      </c>
    </row>
    <row r="9891" spans="1:13" x14ac:dyDescent="0.2">
      <c r="A9891" s="1" t="s">
        <v>11246</v>
      </c>
      <c r="B9891">
        <v>1.6761879999999999E-3</v>
      </c>
      <c r="C9891">
        <v>1.751109E-3</v>
      </c>
      <c r="D9891">
        <v>0</v>
      </c>
      <c r="E9891">
        <v>4.7120856030000002</v>
      </c>
      <c r="F9891">
        <v>2.2205990999999998</v>
      </c>
      <c r="G9891">
        <v>2.53873629098354E-3</v>
      </c>
      <c r="H9891">
        <v>1.0205539149621601E-3</v>
      </c>
      <c r="I9891">
        <v>2.0683187940000001</v>
      </c>
      <c r="J9891">
        <v>15.35536297</v>
      </c>
      <c r="K9891">
        <v>1.266009596</v>
      </c>
      <c r="L9891">
        <v>1.1125897549999999</v>
      </c>
      <c r="M9891">
        <f>(F9891+0.0001)/(E9891+0.0001)</f>
        <v>0.4712673241449144</v>
      </c>
    </row>
    <row r="9892" spans="1:13" x14ac:dyDescent="0.2">
      <c r="A9892" s="1" t="s">
        <v>5524</v>
      </c>
      <c r="B9892">
        <v>4.9703766000000003E-2</v>
      </c>
      <c r="C9892">
        <v>4.9729625999999999E-2</v>
      </c>
      <c r="D9892">
        <v>1.881495E-2</v>
      </c>
      <c r="E9892">
        <v>18.556273879999999</v>
      </c>
      <c r="F9892">
        <v>8.725229208</v>
      </c>
      <c r="G9892">
        <v>0</v>
      </c>
      <c r="H9892">
        <v>6.9359512582794103E-4</v>
      </c>
      <c r="I9892">
        <v>0.282478601</v>
      </c>
      <c r="J9892">
        <v>0.345086214</v>
      </c>
      <c r="K9892">
        <v>0.24231018600000001</v>
      </c>
      <c r="L9892">
        <v>2.1700648779999998</v>
      </c>
      <c r="M9892">
        <f>(F9892+0.0001)/(E9892+0.0001)</f>
        <v>0.47020658585695624</v>
      </c>
    </row>
    <row r="9893" spans="1:13" x14ac:dyDescent="0.2">
      <c r="A9893" s="1" t="s">
        <v>2831</v>
      </c>
      <c r="B9893">
        <v>3.4637869999999999E-3</v>
      </c>
      <c r="C9893">
        <v>4.1168800000000001E-4</v>
      </c>
      <c r="D9893">
        <v>6.4207100000000003E-4</v>
      </c>
      <c r="E9893">
        <v>7.5977358720000003</v>
      </c>
      <c r="F9893">
        <v>3.5723891619999999</v>
      </c>
      <c r="G9893">
        <v>0</v>
      </c>
      <c r="H9893">
        <v>3.1747549835715899E-2</v>
      </c>
      <c r="I9893">
        <v>1.601659881</v>
      </c>
      <c r="J9893">
        <v>7.5358460899999997</v>
      </c>
      <c r="K9893">
        <v>1.061440006</v>
      </c>
      <c r="L9893">
        <v>3.3122435349999999</v>
      </c>
      <c r="M9893">
        <f>(F9893+0.0001)/(E9893+0.0001)</f>
        <v>0.47019825410621874</v>
      </c>
    </row>
    <row r="9894" spans="1:13" x14ac:dyDescent="0.2">
      <c r="A9894" s="1" t="s">
        <v>10245</v>
      </c>
      <c r="B9894">
        <v>6.6122886000000006E-2</v>
      </c>
      <c r="C9894">
        <v>8.4260968000000006E-2</v>
      </c>
      <c r="D9894">
        <v>0.10606523700000001</v>
      </c>
      <c r="E9894">
        <v>12.94474804</v>
      </c>
      <c r="F9894">
        <v>6.0853870480000003</v>
      </c>
      <c r="G9894">
        <v>2.3486782066262101E-2</v>
      </c>
      <c r="H9894">
        <v>4.3805522158857704E-3</v>
      </c>
      <c r="I9894">
        <v>2.7458016710000002</v>
      </c>
      <c r="J9894">
        <v>82.220036460000003</v>
      </c>
      <c r="K9894">
        <v>15.873737739999999</v>
      </c>
      <c r="L9894">
        <v>0.25529321799999999</v>
      </c>
      <c r="M9894">
        <f>(F9894+0.0001)/(E9894+0.0001)</f>
        <v>0.47010880538694994</v>
      </c>
    </row>
    <row r="9895" spans="1:13" x14ac:dyDescent="0.2">
      <c r="A9895" s="1" t="s">
        <v>8011</v>
      </c>
      <c r="B9895">
        <v>1.3257060000000001E-3</v>
      </c>
      <c r="C9895">
        <v>1.9392840000000001E-3</v>
      </c>
      <c r="D9895">
        <v>3.7625150000000001E-3</v>
      </c>
      <c r="E9895">
        <v>7.1047714280000003</v>
      </c>
      <c r="F9895">
        <v>3.339890638</v>
      </c>
      <c r="G9895">
        <v>6.2870184155263805E-5</v>
      </c>
      <c r="H9895">
        <v>0</v>
      </c>
      <c r="I9895">
        <v>0.408110892</v>
      </c>
      <c r="J9895">
        <v>0.78428710000000001</v>
      </c>
      <c r="K9895">
        <v>0.62572914599999996</v>
      </c>
      <c r="L9895">
        <v>5.2365293880000001</v>
      </c>
      <c r="M9895">
        <f>(F9895+0.0001)/(E9895+0.0001)</f>
        <v>0.4700986741065063</v>
      </c>
    </row>
    <row r="9896" spans="1:13" x14ac:dyDescent="0.2">
      <c r="A9896" s="1" t="s">
        <v>1275</v>
      </c>
      <c r="B9896">
        <v>1.1005800000000001E-3</v>
      </c>
      <c r="C9896">
        <v>1.7432890000000001E-3</v>
      </c>
      <c r="D9896">
        <v>0</v>
      </c>
      <c r="E9896">
        <v>6.0169790240000003</v>
      </c>
      <c r="F9896">
        <v>2.8273141509999999</v>
      </c>
      <c r="G9896">
        <v>3.8107459695690997E-4</v>
      </c>
      <c r="H9896">
        <v>5.9345326223260095E-4</v>
      </c>
      <c r="I9896">
        <v>0.44975821100000002</v>
      </c>
      <c r="J9896">
        <v>0.696982188</v>
      </c>
      <c r="K9896">
        <v>1.010785788</v>
      </c>
      <c r="L9896">
        <v>0.34799206799999999</v>
      </c>
      <c r="M9896">
        <f>(F9896+0.0001)/(E9896+0.0001)</f>
        <v>0.46989812494109601</v>
      </c>
    </row>
    <row r="9897" spans="1:13" x14ac:dyDescent="0.2">
      <c r="A9897" s="1" t="s">
        <v>14757</v>
      </c>
      <c r="B9897">
        <v>0</v>
      </c>
      <c r="C9897">
        <v>0</v>
      </c>
      <c r="D9897">
        <v>0</v>
      </c>
      <c r="E9897">
        <v>9.0736050240000008</v>
      </c>
      <c r="F9897">
        <v>4.2633680619999996</v>
      </c>
      <c r="G9897">
        <v>0</v>
      </c>
      <c r="H9897">
        <v>0</v>
      </c>
      <c r="I9897">
        <v>0.31101950900000003</v>
      </c>
      <c r="J9897">
        <v>0.31614662900000001</v>
      </c>
      <c r="K9897">
        <v>0.47832508600000001</v>
      </c>
      <c r="L9897">
        <v>3.1177011280000002</v>
      </c>
      <c r="M9897">
        <f>(F9897+0.0001)/(E9897+0.0001)</f>
        <v>0.4698706923713194</v>
      </c>
    </row>
    <row r="9898" spans="1:13" x14ac:dyDescent="0.2">
      <c r="A9898" s="1" t="s">
        <v>1303</v>
      </c>
      <c r="B9898">
        <v>8.2194380000000008E-3</v>
      </c>
      <c r="C9898">
        <v>1.2578407E-2</v>
      </c>
      <c r="D9898">
        <v>2.9816959999999998E-3</v>
      </c>
      <c r="E9898">
        <v>11.582722759999999</v>
      </c>
      <c r="F9898">
        <v>5.4415938580000001</v>
      </c>
      <c r="G9898">
        <v>1.8860291759002501E-2</v>
      </c>
      <c r="H9898">
        <v>0</v>
      </c>
      <c r="I9898">
        <v>2.0263262389999999</v>
      </c>
      <c r="J9898">
        <v>6.4726121360000004</v>
      </c>
      <c r="K9898">
        <v>0.47344333500000002</v>
      </c>
      <c r="L9898">
        <v>4.9168815419999996</v>
      </c>
      <c r="M9898">
        <f>(F9898+0.0001)/(E9898+0.0001)</f>
        <v>0.46980722840655814</v>
      </c>
    </row>
    <row r="9899" spans="1:13" x14ac:dyDescent="0.2">
      <c r="A9899" s="1" t="s">
        <v>10391</v>
      </c>
      <c r="B9899">
        <v>1.9176519999999999E-3</v>
      </c>
      <c r="C9899">
        <v>3.396802E-3</v>
      </c>
      <c r="D9899">
        <v>9.9226850000000005E-3</v>
      </c>
      <c r="E9899">
        <v>14.46066707</v>
      </c>
      <c r="F9899">
        <v>6.7909641809999997</v>
      </c>
      <c r="G9899">
        <v>4.1555915194389602E-4</v>
      </c>
      <c r="H9899">
        <v>0</v>
      </c>
      <c r="I9899">
        <v>0.39664264599999999</v>
      </c>
      <c r="J9899">
        <v>0.77577555799999998</v>
      </c>
      <c r="K9899">
        <v>0.48163518900000002</v>
      </c>
      <c r="L9899">
        <v>1.070006384</v>
      </c>
      <c r="M9899">
        <f>(F9899+0.0001)/(E9899+0.0001)</f>
        <v>0.46961991353063126</v>
      </c>
    </row>
    <row r="9900" spans="1:13" x14ac:dyDescent="0.2">
      <c r="A9900" s="1" t="s">
        <v>2954</v>
      </c>
      <c r="B9900">
        <v>1.9754239999999999E-3</v>
      </c>
      <c r="C9900">
        <v>1.0022006E-2</v>
      </c>
      <c r="D9900">
        <v>6.1557400000000003E-4</v>
      </c>
      <c r="E9900">
        <v>3.6741196390000002</v>
      </c>
      <c r="F9900">
        <v>1.725002557</v>
      </c>
      <c r="G9900">
        <v>2.0968765347283501E-5</v>
      </c>
      <c r="H9900">
        <v>0</v>
      </c>
      <c r="I9900">
        <v>0.63816332099999995</v>
      </c>
      <c r="J9900">
        <v>0.65466706600000002</v>
      </c>
      <c r="K9900">
        <v>1.308724676</v>
      </c>
      <c r="L9900">
        <v>1.0226617309999999</v>
      </c>
      <c r="M9900">
        <f>(F9900+0.0001)/(E9900+0.0001)</f>
        <v>0.46951536012950906</v>
      </c>
    </row>
    <row r="9901" spans="1:13" x14ac:dyDescent="0.2">
      <c r="A9901" s="1" t="s">
        <v>9607</v>
      </c>
      <c r="B9901">
        <v>5.9379200000000002E-3</v>
      </c>
      <c r="C9901">
        <v>5.2925189999999999E-3</v>
      </c>
      <c r="D9901">
        <v>2.0012233000000001E-2</v>
      </c>
      <c r="E9901">
        <v>29.033039899999999</v>
      </c>
      <c r="F9901">
        <v>13.62918795</v>
      </c>
      <c r="G9901">
        <v>4.4670284443668199E-3</v>
      </c>
      <c r="H9901">
        <v>0</v>
      </c>
      <c r="I9901">
        <v>1.4301553929999999</v>
      </c>
      <c r="J9901">
        <v>2.484183083</v>
      </c>
      <c r="K9901">
        <v>1.467790148</v>
      </c>
      <c r="L9901">
        <v>2.4914089150000001</v>
      </c>
      <c r="M9901">
        <f>(F9901+0.0001)/(E9901+0.0001)</f>
        <v>0.46943899271466677</v>
      </c>
    </row>
    <row r="9902" spans="1:13" x14ac:dyDescent="0.2">
      <c r="A9902" s="1" t="s">
        <v>5017</v>
      </c>
      <c r="B9902">
        <v>3.8930660000000001E-3</v>
      </c>
      <c r="C9902">
        <v>2.741046E-3</v>
      </c>
      <c r="D9902">
        <v>9.2744230000000004E-3</v>
      </c>
      <c r="E9902">
        <v>1.407891569</v>
      </c>
      <c r="F9902">
        <v>0.66078659100000003</v>
      </c>
      <c r="G9902">
        <v>3.6858361689087698E-3</v>
      </c>
      <c r="H9902">
        <v>0</v>
      </c>
      <c r="I9902">
        <v>0.375086064</v>
      </c>
      <c r="J9902">
        <v>0.47580093200000001</v>
      </c>
      <c r="K9902">
        <v>0.27965280999999997</v>
      </c>
      <c r="L9902">
        <v>0.61733115299999997</v>
      </c>
      <c r="M9902">
        <f>(F9902+0.0001)/(E9902+0.0001)</f>
        <v>0.46938249173564478</v>
      </c>
    </row>
    <row r="9903" spans="1:13" x14ac:dyDescent="0.2">
      <c r="A9903" s="1" t="s">
        <v>4566</v>
      </c>
      <c r="B9903">
        <v>6.5425120000000003E-3</v>
      </c>
      <c r="C9903">
        <v>8.6068389999999998E-3</v>
      </c>
      <c r="D9903">
        <v>2.4514732000000001E-2</v>
      </c>
      <c r="E9903">
        <v>7.7883726409999996</v>
      </c>
      <c r="F9903">
        <v>3.6552011260000001</v>
      </c>
      <c r="G9903">
        <v>0</v>
      </c>
      <c r="H9903">
        <v>0</v>
      </c>
      <c r="I9903">
        <v>1.7745447599999999</v>
      </c>
      <c r="J9903">
        <v>0.72689442400000004</v>
      </c>
      <c r="K9903">
        <v>0.55989468099999995</v>
      </c>
      <c r="L9903">
        <v>3.462410786</v>
      </c>
      <c r="M9903">
        <f>(F9903+0.0001)/(E9903+0.0001)</f>
        <v>0.46932194468499522</v>
      </c>
    </row>
    <row r="9904" spans="1:13" x14ac:dyDescent="0.2">
      <c r="A9904" s="1" t="s">
        <v>13035</v>
      </c>
      <c r="B9904">
        <v>1.8000340000000001E-3</v>
      </c>
      <c r="C9904">
        <v>2.3419550000000002E-3</v>
      </c>
      <c r="D9904">
        <v>9.3987910000000001E-3</v>
      </c>
      <c r="E9904">
        <v>3.324876921</v>
      </c>
      <c r="F9904">
        <v>1.558321879</v>
      </c>
      <c r="G9904">
        <v>0</v>
      </c>
      <c r="H9904">
        <v>0</v>
      </c>
      <c r="I9904">
        <v>0.89072125400000002</v>
      </c>
      <c r="J9904">
        <v>0.53015380599999995</v>
      </c>
      <c r="K9904">
        <v>0.35031559000000001</v>
      </c>
      <c r="L9904">
        <v>2.995155799</v>
      </c>
      <c r="M9904">
        <f>(F9904+0.0001)/(E9904+0.0001)</f>
        <v>0.46870156275589975</v>
      </c>
    </row>
    <row r="9905" spans="1:13" x14ac:dyDescent="0.2">
      <c r="A9905" s="1" t="s">
        <v>6029</v>
      </c>
      <c r="B9905">
        <v>5.9056738999999997E-2</v>
      </c>
      <c r="C9905">
        <v>6.2929258000000002E-2</v>
      </c>
      <c r="D9905">
        <v>2.2647843000000001E-2</v>
      </c>
      <c r="E9905">
        <v>13.63435531</v>
      </c>
      <c r="F9905">
        <v>6.3854537530000002</v>
      </c>
      <c r="G9905">
        <v>1.6463545446926799E-3</v>
      </c>
      <c r="H9905">
        <v>2.1906749395870901E-3</v>
      </c>
      <c r="I9905">
        <v>0.27851215099999999</v>
      </c>
      <c r="J9905">
        <v>0.26750890199999999</v>
      </c>
      <c r="K9905">
        <v>0.43289104</v>
      </c>
      <c r="L9905">
        <v>1.1836410429999999</v>
      </c>
      <c r="M9905">
        <f>(F9905+0.0001)/(E9905+0.0001)</f>
        <v>0.46833948315607482</v>
      </c>
    </row>
    <row r="9906" spans="1:13" x14ac:dyDescent="0.2">
      <c r="A9906" s="1" t="s">
        <v>2296</v>
      </c>
      <c r="B9906">
        <v>0.193661587</v>
      </c>
      <c r="C9906">
        <v>0.21586038199999999</v>
      </c>
      <c r="D9906">
        <v>0.68293170400000003</v>
      </c>
      <c r="E9906">
        <v>73.143561669999997</v>
      </c>
      <c r="F9906">
        <v>34.251779679999999</v>
      </c>
      <c r="G9906">
        <v>5.47635973661183E-2</v>
      </c>
      <c r="H9906">
        <v>6.4046987943658595E-2</v>
      </c>
      <c r="I9906">
        <v>0.44234287799999999</v>
      </c>
      <c r="J9906">
        <v>17.401436690000001</v>
      </c>
      <c r="K9906">
        <v>4.8020077680000002</v>
      </c>
      <c r="L9906">
        <v>0.45538339999999999</v>
      </c>
      <c r="M9906">
        <f>(F9906+0.0001)/(E9906+0.0001)</f>
        <v>0.46828226667859685</v>
      </c>
    </row>
    <row r="9907" spans="1:13" x14ac:dyDescent="0.2">
      <c r="A9907" s="1" t="s">
        <v>8400</v>
      </c>
      <c r="B9907">
        <v>3.013235E-3</v>
      </c>
      <c r="C9907">
        <v>8.9358500000000002E-4</v>
      </c>
      <c r="D9907">
        <v>6.1557400000000003E-4</v>
      </c>
      <c r="E9907">
        <v>2.8437938140000001</v>
      </c>
      <c r="F9907">
        <v>1.330074945</v>
      </c>
      <c r="G9907">
        <v>0</v>
      </c>
      <c r="H9907">
        <v>0</v>
      </c>
      <c r="I9907">
        <v>0.73844510299999999</v>
      </c>
      <c r="J9907">
        <v>0.84921898600000001</v>
      </c>
      <c r="K9907">
        <v>0.53377487400000001</v>
      </c>
      <c r="L9907">
        <v>1.8588159440000001</v>
      </c>
      <c r="M9907">
        <f>(F9907+0.0001)/(E9907+0.0001)</f>
        <v>0.46773017278344831</v>
      </c>
    </row>
    <row r="9908" spans="1:13" x14ac:dyDescent="0.2">
      <c r="A9908" s="1" t="s">
        <v>10143</v>
      </c>
      <c r="B9908">
        <v>0.105063912</v>
      </c>
      <c r="C9908">
        <v>0.14791106400000001</v>
      </c>
      <c r="D9908">
        <v>0.14796294900000001</v>
      </c>
      <c r="E9908">
        <v>28.82492057</v>
      </c>
      <c r="F9908">
        <v>13.475340790000001</v>
      </c>
      <c r="G9908">
        <v>3.6639199366423E-2</v>
      </c>
      <c r="H9908">
        <v>8.3863366153447399E-3</v>
      </c>
      <c r="I9908">
        <v>1.3692797409999999</v>
      </c>
      <c r="J9908">
        <v>31.310068690000001</v>
      </c>
      <c r="K9908">
        <v>4.5949846550000002</v>
      </c>
      <c r="L9908">
        <v>0.205425472</v>
      </c>
      <c r="M9908">
        <f>(F9908+0.0001)/(E9908+0.0001)</f>
        <v>0.46749110750070838</v>
      </c>
    </row>
    <row r="9909" spans="1:13" x14ac:dyDescent="0.2">
      <c r="A9909" s="1" t="s">
        <v>2633</v>
      </c>
      <c r="B9909">
        <v>1.2800334999999999E-2</v>
      </c>
      <c r="C9909">
        <v>1.3680072E-2</v>
      </c>
      <c r="D9909">
        <v>1.0074217999999999E-2</v>
      </c>
      <c r="E9909">
        <v>10.111792339999999</v>
      </c>
      <c r="F9909">
        <v>4.7269721069999999</v>
      </c>
      <c r="G9909">
        <v>1.2951925661738601E-3</v>
      </c>
      <c r="H9909">
        <v>1.8814530942793E-3</v>
      </c>
      <c r="I9909">
        <v>0.85993861999999999</v>
      </c>
      <c r="J9909">
        <v>27.563970650000002</v>
      </c>
      <c r="K9909">
        <v>6.8482571429999997</v>
      </c>
      <c r="L9909">
        <v>0.25498754299999998</v>
      </c>
      <c r="M9909">
        <f>(F9909+0.0001)/(E9909+0.0001)</f>
        <v>0.4674765066772853</v>
      </c>
    </row>
    <row r="9910" spans="1:13" x14ac:dyDescent="0.2">
      <c r="A9910" s="1" t="s">
        <v>912</v>
      </c>
      <c r="B9910">
        <v>3.1727294000000003E-2</v>
      </c>
      <c r="C9910">
        <v>2.7192787E-2</v>
      </c>
      <c r="D9910">
        <v>0.54600500200000002</v>
      </c>
      <c r="E9910">
        <v>55.479796550000003</v>
      </c>
      <c r="F9910">
        <v>25.930444430000001</v>
      </c>
      <c r="G9910">
        <v>6.7748423771424897E-3</v>
      </c>
      <c r="H9910">
        <v>3.29719746467752E-3</v>
      </c>
      <c r="I9910">
        <v>0.95108028899999997</v>
      </c>
      <c r="J9910">
        <v>1.7345516350000001</v>
      </c>
      <c r="K9910">
        <v>0.69998170500000001</v>
      </c>
      <c r="L9910">
        <v>4.6363727929999996</v>
      </c>
      <c r="M9910">
        <f>(F9910+0.0001)/(E9910+0.0001)</f>
        <v>0.46738631544906872</v>
      </c>
    </row>
    <row r="9911" spans="1:13" x14ac:dyDescent="0.2">
      <c r="A9911" s="1" t="s">
        <v>1407</v>
      </c>
      <c r="B9911">
        <v>8.5530229999999999E-3</v>
      </c>
      <c r="C9911">
        <v>1.1797261E-2</v>
      </c>
      <c r="D9911">
        <v>1.1084775E-2</v>
      </c>
      <c r="E9911">
        <v>8.9488736069999995</v>
      </c>
      <c r="F9911">
        <v>4.1821466689999998</v>
      </c>
      <c r="G9911">
        <v>9.2966813718458503E-3</v>
      </c>
      <c r="H9911">
        <v>4.4712888430441296E-3</v>
      </c>
      <c r="I9911">
        <v>1.621405958</v>
      </c>
      <c r="J9911">
        <v>38.083019309999997</v>
      </c>
      <c r="K9911">
        <v>6.7974794279999999</v>
      </c>
      <c r="L9911">
        <v>0.30406399499999998</v>
      </c>
      <c r="M9911">
        <f>(F9911+0.0001)/(E9911+0.0001)</f>
        <v>0.46734372595853829</v>
      </c>
    </row>
    <row r="9912" spans="1:13" x14ac:dyDescent="0.2">
      <c r="A9912" s="1" t="s">
        <v>473</v>
      </c>
      <c r="B9912">
        <v>5.8273639999999998E-3</v>
      </c>
      <c r="C9912">
        <v>1.3120499999999999E-4</v>
      </c>
      <c r="D9912">
        <v>5.2082799999999998E-4</v>
      </c>
      <c r="E9912">
        <v>12.26207342</v>
      </c>
      <c r="F9912">
        <v>5.7301590339999997</v>
      </c>
      <c r="G9912">
        <v>2.14864676693875E-4</v>
      </c>
      <c r="H9912">
        <v>1.4363272058296099E-3</v>
      </c>
      <c r="I9912">
        <v>0.67687916599999998</v>
      </c>
      <c r="J9912">
        <v>1.1186738570000001</v>
      </c>
      <c r="K9912">
        <v>0.77629692400000005</v>
      </c>
      <c r="L9912">
        <v>1.5961838509999999</v>
      </c>
      <c r="M9912">
        <f>(F9912+0.0001)/(E9912+0.0001)</f>
        <v>0.46731185718298213</v>
      </c>
    </row>
    <row r="9913" spans="1:13" x14ac:dyDescent="0.2">
      <c r="A9913" s="1" t="s">
        <v>12384</v>
      </c>
      <c r="B9913">
        <v>1.0718900000000001E-4</v>
      </c>
      <c r="C9913">
        <v>1.0583389999999999E-3</v>
      </c>
      <c r="D9913">
        <v>0</v>
      </c>
      <c r="E9913">
        <v>7.0034880340000001</v>
      </c>
      <c r="F9913">
        <v>3.2712665520000002</v>
      </c>
      <c r="G9913">
        <v>0</v>
      </c>
      <c r="H9913">
        <v>0</v>
      </c>
      <c r="I9913">
        <v>0.36646314600000002</v>
      </c>
      <c r="J9913">
        <v>0.164153202</v>
      </c>
      <c r="K9913">
        <v>0.36939846799999998</v>
      </c>
      <c r="L9913">
        <v>2.4310118350000001</v>
      </c>
      <c r="M9913">
        <f>(F9913+0.0001)/(E9913+0.0001)</f>
        <v>0.46709865516341714</v>
      </c>
    </row>
    <row r="9914" spans="1:13" x14ac:dyDescent="0.2">
      <c r="A9914" s="1" t="s">
        <v>19103</v>
      </c>
      <c r="B9914">
        <v>5.0433400000000005E-4</v>
      </c>
      <c r="C9914">
        <v>9.8319000000000011E-4</v>
      </c>
      <c r="D9914">
        <v>0</v>
      </c>
      <c r="E9914">
        <v>9.6517179659999996</v>
      </c>
      <c r="F9914">
        <v>4.5058318379999998</v>
      </c>
      <c r="G9914">
        <v>0</v>
      </c>
      <c r="H9914">
        <v>0</v>
      </c>
      <c r="I9914">
        <v>0.69412488699999997</v>
      </c>
      <c r="J9914">
        <v>0.45598082699999998</v>
      </c>
      <c r="K9914">
        <v>0.55401777500000005</v>
      </c>
      <c r="L9914">
        <v>6.2383428590000003</v>
      </c>
      <c r="M9914">
        <f>(F9914+0.0001)/(E9914+0.0001)</f>
        <v>0.46684799214747225</v>
      </c>
    </row>
    <row r="9915" spans="1:13" x14ac:dyDescent="0.2">
      <c r="A9915" s="1" t="s">
        <v>6551</v>
      </c>
      <c r="B9915">
        <v>4.6111700000000004E-3</v>
      </c>
      <c r="C9915">
        <v>4.042103E-3</v>
      </c>
      <c r="D9915">
        <v>9.7465199999999998E-3</v>
      </c>
      <c r="E9915">
        <v>8.1632625989999994</v>
      </c>
      <c r="F9915">
        <v>3.8103590879999998</v>
      </c>
      <c r="G9915">
        <v>0</v>
      </c>
      <c r="H9915">
        <v>0</v>
      </c>
      <c r="I9915">
        <v>0.38138046399999997</v>
      </c>
      <c r="J9915">
        <v>0.65758540200000004</v>
      </c>
      <c r="K9915">
        <v>0.75534632099999999</v>
      </c>
      <c r="L9915">
        <v>0.46177511199999999</v>
      </c>
      <c r="M9915">
        <f>(F9915+0.0001)/(E9915+0.0001)</f>
        <v>0.46677567507129675</v>
      </c>
    </row>
    <row r="9916" spans="1:13" x14ac:dyDescent="0.2">
      <c r="A9916" s="1" t="s">
        <v>6829</v>
      </c>
      <c r="B9916">
        <v>3.8233916999999999E-2</v>
      </c>
      <c r="C9916">
        <v>7.1544160999999995E-2</v>
      </c>
      <c r="D9916">
        <v>7.5320895999999998E-2</v>
      </c>
      <c r="E9916">
        <v>13.50685314</v>
      </c>
      <c r="F9916">
        <v>6.3032677650000002</v>
      </c>
      <c r="G9916">
        <v>1.0937784579766699E-3</v>
      </c>
      <c r="H9916">
        <v>2.7909448943942801E-3</v>
      </c>
      <c r="I9916">
        <v>1.259426532</v>
      </c>
      <c r="J9916">
        <v>10.238289310000001</v>
      </c>
      <c r="K9916">
        <v>2.5779158299999998</v>
      </c>
      <c r="L9916">
        <v>0.65786544800000002</v>
      </c>
      <c r="M9916">
        <f>(F9916+0.0001)/(E9916+0.0001)</f>
        <v>0.46667577059499593</v>
      </c>
    </row>
    <row r="9917" spans="1:13" x14ac:dyDescent="0.2">
      <c r="A9917" s="1" t="s">
        <v>6907</v>
      </c>
      <c r="B9917">
        <v>1.0748500000000001E-4</v>
      </c>
      <c r="C9917">
        <v>0</v>
      </c>
      <c r="D9917">
        <v>0</v>
      </c>
      <c r="E9917">
        <v>1.2743242029999999</v>
      </c>
      <c r="F9917">
        <v>0.59460357900000005</v>
      </c>
      <c r="G9917">
        <v>0</v>
      </c>
      <c r="H9917">
        <v>3.40111585766391E-4</v>
      </c>
      <c r="I9917">
        <v>0.26506073400000002</v>
      </c>
      <c r="J9917">
        <v>0.36721647800000001</v>
      </c>
      <c r="K9917">
        <v>0.45142257800000002</v>
      </c>
      <c r="L9917">
        <v>2.046027263</v>
      </c>
      <c r="M9917">
        <f>(F9917+0.0001)/(E9917+0.0001)</f>
        <v>0.46664491901524258</v>
      </c>
    </row>
    <row r="9918" spans="1:13" x14ac:dyDescent="0.2">
      <c r="A9918" s="1" t="s">
        <v>6758</v>
      </c>
      <c r="B9918">
        <v>2.6959780999999999E-2</v>
      </c>
      <c r="C9918">
        <v>1.7759640000000001E-3</v>
      </c>
      <c r="D9918">
        <v>4.6342200000000001E-4</v>
      </c>
      <c r="E9918">
        <v>6.5943630659999997</v>
      </c>
      <c r="F9918">
        <v>3.077059781</v>
      </c>
      <c r="G9918">
        <v>2.22102803315403E-4</v>
      </c>
      <c r="H9918">
        <v>5.9350461253644803E-3</v>
      </c>
      <c r="I9918">
        <v>4.0578276659999997</v>
      </c>
      <c r="J9918">
        <v>1.134480978</v>
      </c>
      <c r="K9918">
        <v>2.629704313</v>
      </c>
      <c r="L9918">
        <v>0.56494703400000001</v>
      </c>
      <c r="M9918">
        <f>(F9918+0.0001)/(E9918+0.0001)</f>
        <v>0.46662779823051032</v>
      </c>
    </row>
    <row r="9919" spans="1:13" x14ac:dyDescent="0.2">
      <c r="A9919" s="1" t="s">
        <v>5727</v>
      </c>
      <c r="B9919">
        <v>0.29055457800000001</v>
      </c>
      <c r="C9919">
        <v>8.2872216999999998E-2</v>
      </c>
      <c r="D9919">
        <v>0.10340513</v>
      </c>
      <c r="E9919">
        <v>48.25706624</v>
      </c>
      <c r="F9919">
        <v>22.509352960000001</v>
      </c>
      <c r="G9919">
        <v>3.5433025924837498E-2</v>
      </c>
      <c r="H9919">
        <v>7.0539362669594805E-2</v>
      </c>
      <c r="I9919">
        <v>12.28842094</v>
      </c>
      <c r="J9919">
        <v>16.012710160000001</v>
      </c>
      <c r="K9919">
        <v>4.5849959030000003</v>
      </c>
      <c r="L9919">
        <v>0.27873896100000001</v>
      </c>
      <c r="M9919">
        <f>(F9919+0.0001)/(E9919+0.0001)</f>
        <v>0.4664478815032882</v>
      </c>
    </row>
    <row r="9920" spans="1:13" x14ac:dyDescent="0.2">
      <c r="A9920" s="1" t="s">
        <v>8459</v>
      </c>
      <c r="B9920">
        <v>1.451421E-3</v>
      </c>
      <c r="C9920">
        <v>1.3908200000000001E-3</v>
      </c>
      <c r="D9920">
        <v>0</v>
      </c>
      <c r="E9920">
        <v>5.2765907089999997</v>
      </c>
      <c r="F9920">
        <v>2.4605670929999999</v>
      </c>
      <c r="G9920">
        <v>0</v>
      </c>
      <c r="H9920">
        <v>0</v>
      </c>
      <c r="I9920">
        <v>2.027792013</v>
      </c>
      <c r="J9920">
        <v>0.94005050099999998</v>
      </c>
      <c r="K9920">
        <v>5.8025559940000004</v>
      </c>
      <c r="L9920">
        <v>0.452618823</v>
      </c>
      <c r="M9920">
        <f>(F9920+0.0001)/(E9920+0.0001)</f>
        <v>0.46632770967664466</v>
      </c>
    </row>
    <row r="9921" spans="1:13" x14ac:dyDescent="0.2">
      <c r="A9921" s="1" t="s">
        <v>10762</v>
      </c>
      <c r="B9921">
        <v>9.4416499999999996E-4</v>
      </c>
      <c r="C9921">
        <v>0</v>
      </c>
      <c r="D9921">
        <v>6.1557400000000003E-4</v>
      </c>
      <c r="E9921">
        <v>6.8905498740000004</v>
      </c>
      <c r="F9921">
        <v>3.2128410189999999</v>
      </c>
      <c r="G9921">
        <v>2.0941580854224001E-3</v>
      </c>
      <c r="H9921">
        <v>0</v>
      </c>
      <c r="I9921">
        <v>3.0060340800000001</v>
      </c>
      <c r="J9921">
        <v>0.75072711299999995</v>
      </c>
      <c r="K9921">
        <v>0.977277324</v>
      </c>
      <c r="L9921">
        <v>1.711215892</v>
      </c>
      <c r="M9921">
        <f>(F9921+0.0001)/(E9921+0.0001)</f>
        <v>0.46627547150859633</v>
      </c>
    </row>
    <row r="9922" spans="1:13" x14ac:dyDescent="0.2">
      <c r="A9922" s="1" t="s">
        <v>881</v>
      </c>
      <c r="B9922">
        <v>1.0214005E-2</v>
      </c>
      <c r="C9922">
        <v>2.6023813999999999E-2</v>
      </c>
      <c r="D9922">
        <v>2.6659384000000001E-2</v>
      </c>
      <c r="E9922">
        <v>2.569420714</v>
      </c>
      <c r="F9922">
        <v>1.1979580059999999</v>
      </c>
      <c r="G9922">
        <v>2.25761710848499E-2</v>
      </c>
      <c r="H9922">
        <v>1.7239468944749399E-3</v>
      </c>
      <c r="I9922">
        <v>3.3097240229999998</v>
      </c>
      <c r="J9922">
        <v>22.373453090000002</v>
      </c>
      <c r="K9922">
        <v>2.0122932630000001</v>
      </c>
      <c r="L9922">
        <v>2.5088754660000001</v>
      </c>
      <c r="M9922">
        <f>(F9922+0.0001)/(E9922+0.0001)</f>
        <v>0.46625738390525379</v>
      </c>
    </row>
    <row r="9923" spans="1:13" x14ac:dyDescent="0.2">
      <c r="A9923" s="1" t="s">
        <v>11528</v>
      </c>
      <c r="B9923">
        <v>9.1529800000000004E-4</v>
      </c>
      <c r="C9923">
        <v>1.116307E-3</v>
      </c>
      <c r="D9923">
        <v>0</v>
      </c>
      <c r="E9923">
        <v>4.2984471949999996</v>
      </c>
      <c r="F9923">
        <v>2.0031622859999998</v>
      </c>
      <c r="G9923">
        <v>2.8578184767334698E-3</v>
      </c>
      <c r="H9923">
        <v>1.8414263250981001E-3</v>
      </c>
      <c r="I9923">
        <v>3.1298550070000002</v>
      </c>
      <c r="J9923">
        <v>38.833017409999997</v>
      </c>
      <c r="K9923">
        <v>2.9990973090000002</v>
      </c>
      <c r="L9923">
        <v>3.67497659</v>
      </c>
      <c r="M9923">
        <f>(F9923+0.0001)/(E9923+0.0001)</f>
        <v>0.46603240469946738</v>
      </c>
    </row>
    <row r="9924" spans="1:13" x14ac:dyDescent="0.2">
      <c r="A9924" s="1" t="s">
        <v>6725</v>
      </c>
      <c r="B9924">
        <v>1.1974703E-2</v>
      </c>
      <c r="C9924">
        <v>2.942989E-3</v>
      </c>
      <c r="D9924">
        <v>5.98454E-3</v>
      </c>
      <c r="E9924">
        <v>4.5076798269999996</v>
      </c>
      <c r="F9924">
        <v>2.0996534900000001</v>
      </c>
      <c r="G9924">
        <v>1.4002224402633E-3</v>
      </c>
      <c r="H9924">
        <v>5.2981244234975703E-4</v>
      </c>
      <c r="I9924">
        <v>3.2893749049999998</v>
      </c>
      <c r="J9924">
        <v>3.5167680360000002</v>
      </c>
      <c r="K9924">
        <v>0.55690043</v>
      </c>
      <c r="L9924">
        <v>4.1626071119999999</v>
      </c>
      <c r="M9924">
        <f>(F9924+0.0001)/(E9924+0.0001)</f>
        <v>0.46580657675941117</v>
      </c>
    </row>
    <row r="9925" spans="1:13" x14ac:dyDescent="0.2">
      <c r="A9925" s="1" t="s">
        <v>963</v>
      </c>
      <c r="B9925">
        <v>3.1601553999999997E-2</v>
      </c>
      <c r="C9925">
        <v>3.9009756999999999E-2</v>
      </c>
      <c r="D9925">
        <v>0.100841309</v>
      </c>
      <c r="E9925">
        <v>61.714098610000001</v>
      </c>
      <c r="F9925">
        <v>28.743540729999999</v>
      </c>
      <c r="G9925">
        <v>1.8066645348855399E-2</v>
      </c>
      <c r="H9925">
        <v>4.8200642010937196E-3</v>
      </c>
      <c r="I9925">
        <v>1.654603372</v>
      </c>
      <c r="J9925">
        <v>0.48844662</v>
      </c>
      <c r="K9925">
        <v>1.235305909</v>
      </c>
      <c r="L9925">
        <v>1.3720181819999999</v>
      </c>
      <c r="M9925">
        <f>(F9925+0.0001)/(E9925+0.0001)</f>
        <v>0.46575409512556576</v>
      </c>
    </row>
    <row r="9926" spans="1:13" x14ac:dyDescent="0.2">
      <c r="A9926" s="1" t="s">
        <v>11705</v>
      </c>
      <c r="B9926">
        <v>3.7636457999999998E-2</v>
      </c>
      <c r="C9926">
        <v>9.2071152000000003E-2</v>
      </c>
      <c r="D9926">
        <v>9.7688446999999998E-2</v>
      </c>
      <c r="E9926">
        <v>10.659517900000001</v>
      </c>
      <c r="F9926">
        <v>4.9619872760000003</v>
      </c>
      <c r="G9926">
        <v>2.8317103492319699E-2</v>
      </c>
      <c r="H9926">
        <v>1.6960988356670001E-3</v>
      </c>
      <c r="I9926">
        <v>5.2840561639999999</v>
      </c>
      <c r="J9926">
        <v>27.449431659999998</v>
      </c>
      <c r="K9926">
        <v>2.4968030809999999</v>
      </c>
      <c r="L9926">
        <v>5.7165315019999996</v>
      </c>
      <c r="M9926">
        <f>(F9926+0.0001)/(E9926+0.0001)</f>
        <v>0.46550329688646719</v>
      </c>
    </row>
    <row r="9927" spans="1:13" x14ac:dyDescent="0.2">
      <c r="A9927" s="1" t="s">
        <v>13510</v>
      </c>
      <c r="B9927">
        <v>3.3589999999999998E-4</v>
      </c>
      <c r="C9927">
        <v>0</v>
      </c>
      <c r="D9927">
        <v>0</v>
      </c>
      <c r="E9927">
        <v>5.7775412340000001</v>
      </c>
      <c r="F9927">
        <v>2.689116083</v>
      </c>
      <c r="G9927">
        <v>0</v>
      </c>
      <c r="H9927">
        <v>0</v>
      </c>
      <c r="I9927">
        <v>1.237352783</v>
      </c>
      <c r="J9927">
        <v>2.501935912</v>
      </c>
      <c r="K9927">
        <v>0.79123800099999997</v>
      </c>
      <c r="L9927">
        <v>4.1530379650000002</v>
      </c>
      <c r="M9927">
        <f>(F9927+0.0001)/(E9927+0.0001)</f>
        <v>0.46545224497059873</v>
      </c>
    </row>
    <row r="9928" spans="1:13" x14ac:dyDescent="0.2">
      <c r="A9928" s="1" t="s">
        <v>5501</v>
      </c>
      <c r="B9928">
        <v>5.4242689999999998E-3</v>
      </c>
      <c r="C9928">
        <v>3.010399E-3</v>
      </c>
      <c r="D9928">
        <v>2.4185790000000001E-3</v>
      </c>
      <c r="E9928">
        <v>10.36905688</v>
      </c>
      <c r="F9928">
        <v>4.8257816589999996</v>
      </c>
      <c r="G9928">
        <v>2.08593514601585E-2</v>
      </c>
      <c r="H9928">
        <v>6.0592898674980402E-3</v>
      </c>
      <c r="I9928">
        <v>0.82863818099999997</v>
      </c>
      <c r="J9928">
        <v>41.175662840000001</v>
      </c>
      <c r="K9928">
        <v>4.7631393060000002</v>
      </c>
      <c r="L9928">
        <v>0.28585917399999999</v>
      </c>
      <c r="M9928">
        <f>(F9928+0.0001)/(E9928+0.0001)</f>
        <v>0.46540733396638506</v>
      </c>
    </row>
    <row r="9929" spans="1:13" x14ac:dyDescent="0.2">
      <c r="A9929" s="1" t="s">
        <v>8828</v>
      </c>
      <c r="B9929">
        <v>0.21133359800000001</v>
      </c>
      <c r="C9929">
        <v>0.128219313</v>
      </c>
      <c r="D9929">
        <v>0.117394391</v>
      </c>
      <c r="E9929">
        <v>8.3390834520000006</v>
      </c>
      <c r="F9929">
        <v>3.8809472829999998</v>
      </c>
      <c r="G9929">
        <v>1.0903131490716401E-3</v>
      </c>
      <c r="H9929">
        <v>5.05865031068789E-3</v>
      </c>
      <c r="I9929">
        <v>3.1975434439999999</v>
      </c>
      <c r="J9929">
        <v>46.153975969999998</v>
      </c>
      <c r="K9929">
        <v>2.952463716</v>
      </c>
      <c r="L9929">
        <v>1.5549531649999999</v>
      </c>
      <c r="M9929">
        <f>(F9929+0.0001)/(E9929+0.0001)</f>
        <v>0.46539895726471903</v>
      </c>
    </row>
    <row r="9930" spans="1:13" x14ac:dyDescent="0.2">
      <c r="A9930" s="1" t="s">
        <v>1970</v>
      </c>
      <c r="B9930">
        <v>0.256030392</v>
      </c>
      <c r="C9930">
        <v>0.41389409300000002</v>
      </c>
      <c r="D9930">
        <v>0.35152907799999999</v>
      </c>
      <c r="E9930">
        <v>214.75658379999999</v>
      </c>
      <c r="F9930">
        <v>99.933670239999998</v>
      </c>
      <c r="G9930">
        <v>9.2887638971157795E-3</v>
      </c>
      <c r="H9930">
        <v>1.4456418180586301E-3</v>
      </c>
      <c r="I9930">
        <v>0.91831374200000004</v>
      </c>
      <c r="J9930">
        <v>0.60748813099999999</v>
      </c>
      <c r="K9930">
        <v>1.2140981639999999</v>
      </c>
      <c r="L9930">
        <v>0.237185856</v>
      </c>
      <c r="M9930">
        <f>(F9930+0.0001)/(E9930+0.0001)</f>
        <v>0.4653348546444635</v>
      </c>
    </row>
    <row r="9931" spans="1:13" x14ac:dyDescent="0.2">
      <c r="A9931" s="1" t="s">
        <v>3138</v>
      </c>
      <c r="B9931">
        <v>5.9678543000000001E-2</v>
      </c>
      <c r="C9931">
        <v>3.7922503000000003E-2</v>
      </c>
      <c r="D9931">
        <v>7.6280371E-2</v>
      </c>
      <c r="E9931">
        <v>16.639016519999998</v>
      </c>
      <c r="F9931">
        <v>7.739286624</v>
      </c>
      <c r="G9931">
        <v>4.45038581366193E-2</v>
      </c>
      <c r="H9931">
        <v>6.53475242704534E-2</v>
      </c>
      <c r="I9931">
        <v>2.1377310519999999</v>
      </c>
      <c r="J9931">
        <v>29.319071560000001</v>
      </c>
      <c r="K9931">
        <v>8.735871457</v>
      </c>
      <c r="L9931">
        <v>0.23121465099999999</v>
      </c>
      <c r="M9931">
        <f>(F9931+0.0001)/(E9931+0.0001)</f>
        <v>0.46513206483633668</v>
      </c>
    </row>
    <row r="9932" spans="1:13" x14ac:dyDescent="0.2">
      <c r="A9932" s="1" t="s">
        <v>7612</v>
      </c>
      <c r="B9932">
        <v>7.2162915999999994E-2</v>
      </c>
      <c r="C9932">
        <v>4.9139513000000003E-2</v>
      </c>
      <c r="D9932">
        <v>0.298848791</v>
      </c>
      <c r="E9932">
        <v>33.694196570000003</v>
      </c>
      <c r="F9932">
        <v>15.670555520000001</v>
      </c>
      <c r="G9932">
        <v>0</v>
      </c>
      <c r="H9932">
        <v>0</v>
      </c>
      <c r="I9932">
        <v>3.4175072019999999</v>
      </c>
      <c r="J9932">
        <v>9.1872207449999994</v>
      </c>
      <c r="K9932">
        <v>0.479452239</v>
      </c>
      <c r="L9932">
        <v>9.33552538</v>
      </c>
      <c r="M9932">
        <f>(F9932+0.0001)/(E9932+0.0001)</f>
        <v>0.46508332611853653</v>
      </c>
    </row>
    <row r="9933" spans="1:13" x14ac:dyDescent="0.2">
      <c r="A9933" s="1" t="s">
        <v>10234</v>
      </c>
      <c r="B9933">
        <v>0.93775993499999999</v>
      </c>
      <c r="C9933">
        <v>1.1218102780000001</v>
      </c>
      <c r="D9933">
        <v>1.269788291</v>
      </c>
      <c r="E9933">
        <v>51.368406469999996</v>
      </c>
      <c r="F9933">
        <v>23.887850090000001</v>
      </c>
      <c r="G9933">
        <v>0.24402471202291301</v>
      </c>
      <c r="H9933">
        <v>0.16944314359662499</v>
      </c>
      <c r="I9933">
        <v>1.39980349</v>
      </c>
      <c r="J9933">
        <v>88.215620909999998</v>
      </c>
      <c r="K9933">
        <v>12.349477739999999</v>
      </c>
      <c r="L9933">
        <v>0.37265388399999999</v>
      </c>
      <c r="M9933">
        <f>(F9933+0.0001)/(E9933+0.0001)</f>
        <v>0.46503104200529816</v>
      </c>
    </row>
    <row r="9934" spans="1:13" x14ac:dyDescent="0.2">
      <c r="A9934" s="1" t="s">
        <v>16260</v>
      </c>
      <c r="B9934">
        <v>2.3433183999999999E-2</v>
      </c>
      <c r="C9934">
        <v>2.5632334E-2</v>
      </c>
      <c r="D9934">
        <v>3.0251983E-2</v>
      </c>
      <c r="E9934">
        <v>17.17240653</v>
      </c>
      <c r="F9934">
        <v>7.9825332050000002</v>
      </c>
      <c r="G9934">
        <v>0</v>
      </c>
      <c r="H9934">
        <v>0</v>
      </c>
      <c r="I9934">
        <v>0.28730701800000003</v>
      </c>
      <c r="J9934">
        <v>0.18458095899999999</v>
      </c>
      <c r="K9934">
        <v>0.29952564700000001</v>
      </c>
      <c r="L9934">
        <v>2.4892051300000002</v>
      </c>
      <c r="M9934">
        <f>(F9934+0.0001)/(E9934+0.0001)</f>
        <v>0.46484962408105718</v>
      </c>
    </row>
    <row r="9935" spans="1:13" x14ac:dyDescent="0.2">
      <c r="A9935" s="1" t="s">
        <v>8589</v>
      </c>
      <c r="B9935">
        <v>0.51738505300000004</v>
      </c>
      <c r="C9935">
        <v>4.5341039999999999E-2</v>
      </c>
      <c r="D9935">
        <v>4.9574697000000001E-2</v>
      </c>
      <c r="E9935">
        <v>7.870593521</v>
      </c>
      <c r="F9935">
        <v>3.6583280170000001</v>
      </c>
      <c r="G9935">
        <v>9.1033035385932801E-4</v>
      </c>
      <c r="H9935">
        <v>2.0287131992487301E-2</v>
      </c>
      <c r="I9935">
        <v>3.2996367590000002</v>
      </c>
      <c r="J9935">
        <v>11.74047618</v>
      </c>
      <c r="K9935">
        <v>8.0999594350000006</v>
      </c>
      <c r="L9935">
        <v>0.92230782</v>
      </c>
      <c r="M9935">
        <f>(F9935+0.0001)/(E9935+0.0001)</f>
        <v>0.46481647484289085</v>
      </c>
    </row>
    <row r="9936" spans="1:13" x14ac:dyDescent="0.2">
      <c r="A9936" s="1" t="s">
        <v>10250</v>
      </c>
      <c r="B9936">
        <v>9.8293159999999994E-3</v>
      </c>
      <c r="C9936">
        <v>6.9569669999999997E-3</v>
      </c>
      <c r="D9936">
        <v>0</v>
      </c>
      <c r="E9936">
        <v>8.1489413660000007</v>
      </c>
      <c r="F9936">
        <v>3.7843330690000001</v>
      </c>
      <c r="G9936">
        <v>0</v>
      </c>
      <c r="H9936">
        <v>0</v>
      </c>
      <c r="I9936">
        <v>3.1082988020000002</v>
      </c>
      <c r="J9936">
        <v>2.603711385</v>
      </c>
      <c r="K9936">
        <v>0.25118177600000002</v>
      </c>
      <c r="L9936">
        <v>8.7154573769999999</v>
      </c>
      <c r="M9936">
        <f>(F9936+0.0001)/(E9936+0.0001)</f>
        <v>0.46440224058619661</v>
      </c>
    </row>
    <row r="9937" spans="1:13" x14ac:dyDescent="0.2">
      <c r="A9937" s="1" t="s">
        <v>3069</v>
      </c>
      <c r="B9937">
        <v>6.8892484000000004E-2</v>
      </c>
      <c r="C9937">
        <v>8.0028449000000002E-2</v>
      </c>
      <c r="D9937">
        <v>3.9193637000000003E-2</v>
      </c>
      <c r="E9937">
        <v>23.145693470000001</v>
      </c>
      <c r="F9937">
        <v>10.74814089</v>
      </c>
      <c r="G9937">
        <v>9.9616214313938897E-2</v>
      </c>
      <c r="H9937">
        <v>5.65234898803329E-2</v>
      </c>
      <c r="I9937">
        <v>1.670813836</v>
      </c>
      <c r="J9937">
        <v>58.100318710000003</v>
      </c>
      <c r="K9937">
        <v>12.750331600000001</v>
      </c>
      <c r="L9937">
        <v>0.28113854700000002</v>
      </c>
      <c r="M9937">
        <f>(F9937+0.0001)/(E9937+0.0001)</f>
        <v>0.46437124326418694</v>
      </c>
    </row>
    <row r="9938" spans="1:13" x14ac:dyDescent="0.2">
      <c r="A9938" s="1" t="s">
        <v>4646</v>
      </c>
      <c r="B9938">
        <v>1.1915505999999999E-2</v>
      </c>
      <c r="C9938">
        <v>3.1713362000000002E-2</v>
      </c>
      <c r="D9938">
        <v>6.4385029999999999E-3</v>
      </c>
      <c r="E9938">
        <v>10.178175100000001</v>
      </c>
      <c r="F9938">
        <v>4.7225941970000003</v>
      </c>
      <c r="G9938">
        <v>4.7705520118574299E-3</v>
      </c>
      <c r="H9938">
        <v>0</v>
      </c>
      <c r="I9938">
        <v>1.8443884159999999</v>
      </c>
      <c r="J9938">
        <v>9.1869752729999998</v>
      </c>
      <c r="K9938">
        <v>1.4899583949999999</v>
      </c>
      <c r="L9938">
        <v>2.3408865950000002</v>
      </c>
      <c r="M9938">
        <f>(F9938+0.0001)/(E9938+0.0001)</f>
        <v>0.46399749963527709</v>
      </c>
    </row>
    <row r="9939" spans="1:13" x14ac:dyDescent="0.2">
      <c r="A9939" s="1" t="s">
        <v>2415</v>
      </c>
      <c r="B9939">
        <v>6.7995210000000002E-3</v>
      </c>
      <c r="C9939">
        <v>4.8702600000000004E-3</v>
      </c>
      <c r="D9939">
        <v>6.5052010000000004E-3</v>
      </c>
      <c r="E9939">
        <v>11.676092369999999</v>
      </c>
      <c r="F9939">
        <v>5.4159440759999997</v>
      </c>
      <c r="G9939">
        <v>1.1020752659207499E-2</v>
      </c>
      <c r="H9939">
        <v>9.5746518947475694E-3</v>
      </c>
      <c r="I9939">
        <v>0.60332757699999995</v>
      </c>
      <c r="J9939">
        <v>1.866847704</v>
      </c>
      <c r="K9939">
        <v>0.98234588599999995</v>
      </c>
      <c r="L9939">
        <v>1.505720087</v>
      </c>
      <c r="M9939">
        <f>(F9939+0.0001)/(E9939+0.0001)</f>
        <v>0.46385361806093639</v>
      </c>
    </row>
    <row r="9940" spans="1:13" x14ac:dyDescent="0.2">
      <c r="A9940" s="1" t="s">
        <v>5708</v>
      </c>
      <c r="B9940">
        <v>1.581397E-3</v>
      </c>
      <c r="C9940">
        <v>4.1545699999999998E-3</v>
      </c>
      <c r="D9940">
        <v>8.3398700000000001E-4</v>
      </c>
      <c r="E9940">
        <v>2.8195672589999998</v>
      </c>
      <c r="F9940">
        <v>1.3075557550000001</v>
      </c>
      <c r="G9940">
        <v>0</v>
      </c>
      <c r="H9940">
        <v>1.4204627271237899E-3</v>
      </c>
      <c r="I9940">
        <v>9.9160475999999997E-2</v>
      </c>
      <c r="J9940">
        <v>0.15175043799999999</v>
      </c>
      <c r="K9940">
        <v>0.35914541799999999</v>
      </c>
      <c r="L9940">
        <v>1.342021616</v>
      </c>
      <c r="M9940">
        <f>(F9940+0.0001)/(E9940+0.0001)</f>
        <v>0.46376243538174167</v>
      </c>
    </row>
    <row r="9941" spans="1:13" x14ac:dyDescent="0.2">
      <c r="A9941" s="1" t="s">
        <v>5035</v>
      </c>
      <c r="B9941">
        <v>1.2270995999999999E-2</v>
      </c>
      <c r="C9941">
        <v>0.101786189</v>
      </c>
      <c r="D9941">
        <v>1.2862679999999999E-3</v>
      </c>
      <c r="E9941">
        <v>3.8857336240000002</v>
      </c>
      <c r="F9941">
        <v>1.801444804</v>
      </c>
      <c r="G9941">
        <v>2.0967007281553101E-5</v>
      </c>
      <c r="H9941">
        <v>1.8876098603239701E-4</v>
      </c>
      <c r="I9941">
        <v>3.9370228649999999</v>
      </c>
      <c r="J9941">
        <v>2.5204187189999998</v>
      </c>
      <c r="K9941">
        <v>3.5588736220000001</v>
      </c>
      <c r="L9941">
        <v>0.68801638799999998</v>
      </c>
      <c r="M9941">
        <f>(F9941+0.0001)/(E9941+0.0001)</f>
        <v>0.46361861528840376</v>
      </c>
    </row>
    <row r="9942" spans="1:13" x14ac:dyDescent="0.2">
      <c r="A9942" s="1" t="s">
        <v>3033</v>
      </c>
      <c r="B9942">
        <v>3.9478050000000004E-3</v>
      </c>
      <c r="C9942">
        <v>2.38623E-3</v>
      </c>
      <c r="D9942">
        <v>0</v>
      </c>
      <c r="E9942">
        <v>6.4334366169999999</v>
      </c>
      <c r="F9942">
        <v>2.9822077239999998</v>
      </c>
      <c r="G9942">
        <v>1.14034885355838E-3</v>
      </c>
      <c r="H9942">
        <v>0</v>
      </c>
      <c r="I9942">
        <v>1.070676264</v>
      </c>
      <c r="J9942">
        <v>0.25461968299999999</v>
      </c>
      <c r="K9942">
        <v>1.278162357</v>
      </c>
      <c r="L9942">
        <v>1.52309169</v>
      </c>
      <c r="M9942">
        <f>(F9942+0.0001)/(E9942+0.0001)</f>
        <v>0.46355650111939051</v>
      </c>
    </row>
    <row r="9943" spans="1:13" x14ac:dyDescent="0.2">
      <c r="A9943" s="1" t="s">
        <v>3578</v>
      </c>
      <c r="B9943">
        <v>2.6564990000000001E-3</v>
      </c>
      <c r="C9943">
        <v>3.3315039999999999E-3</v>
      </c>
      <c r="D9943">
        <v>7.6707900000000005E-4</v>
      </c>
      <c r="E9943">
        <v>6.8202179379999999</v>
      </c>
      <c r="F9943">
        <v>3.1601168789999998</v>
      </c>
      <c r="G9943">
        <v>8.3915607147511302E-4</v>
      </c>
      <c r="H9943">
        <v>3.9790725519206E-4</v>
      </c>
      <c r="I9943">
        <v>3.585650013</v>
      </c>
      <c r="J9943">
        <v>0.92594558199999999</v>
      </c>
      <c r="K9943">
        <v>1.752411508</v>
      </c>
      <c r="L9943">
        <v>0.50635851300000001</v>
      </c>
      <c r="M9943">
        <f>(F9943+0.0001)/(E9943+0.0001)</f>
        <v>0.46335330811963682</v>
      </c>
    </row>
    <row r="9944" spans="1:13" x14ac:dyDescent="0.2">
      <c r="A9944" s="1" t="s">
        <v>11572</v>
      </c>
      <c r="B9944">
        <v>3.2015239999999999E-3</v>
      </c>
      <c r="C9944">
        <v>5.5755170000000003E-3</v>
      </c>
      <c r="D9944">
        <v>1.3470610000000001E-3</v>
      </c>
      <c r="E9944">
        <v>3.5986191280000002</v>
      </c>
      <c r="F9944">
        <v>1.6664389829999999</v>
      </c>
      <c r="G9944">
        <v>0</v>
      </c>
      <c r="H9944">
        <v>0</v>
      </c>
      <c r="I9944">
        <v>1.7754068730000001</v>
      </c>
      <c r="J9944">
        <v>0.467532477</v>
      </c>
      <c r="K9944">
        <v>2.0863819750000001</v>
      </c>
      <c r="L9944">
        <v>0.69002742500000003</v>
      </c>
      <c r="M9944">
        <f>(F9944+0.0001)/(E9944+0.0001)</f>
        <v>0.46309226247567264</v>
      </c>
    </row>
    <row r="9945" spans="1:13" x14ac:dyDescent="0.2">
      <c r="A9945" s="1" t="s">
        <v>3287</v>
      </c>
      <c r="B9945">
        <v>2.8660601000000001E-2</v>
      </c>
      <c r="C9945">
        <v>0.120577818</v>
      </c>
      <c r="D9945">
        <v>5.9772392000000001E-2</v>
      </c>
      <c r="E9945">
        <v>7.0734692140000002</v>
      </c>
      <c r="F9945">
        <v>3.2751836010000002</v>
      </c>
      <c r="G9945">
        <v>1.28682034556842E-2</v>
      </c>
      <c r="H9945">
        <v>0</v>
      </c>
      <c r="I9945">
        <v>3.1761589479999999</v>
      </c>
      <c r="J9945">
        <v>115.8806661</v>
      </c>
      <c r="K9945">
        <v>4.9825246620000003</v>
      </c>
      <c r="L9945">
        <v>0.45567870399999999</v>
      </c>
      <c r="M9945">
        <f>(F9945+0.0001)/(E9945+0.0001)</f>
        <v>0.46303125083127239</v>
      </c>
    </row>
    <row r="9946" spans="1:13" x14ac:dyDescent="0.2">
      <c r="A9946" s="1" t="s">
        <v>6080</v>
      </c>
      <c r="B9946">
        <v>6.0006720000000003E-3</v>
      </c>
      <c r="C9946">
        <v>0.14878683100000001</v>
      </c>
      <c r="D9946">
        <v>7.7321599999999996E-4</v>
      </c>
      <c r="E9946">
        <v>1.4265971340000001</v>
      </c>
      <c r="F9946">
        <v>0.66033756600000004</v>
      </c>
      <c r="G9946">
        <v>2.2828975645680098E-3</v>
      </c>
      <c r="H9946">
        <v>9.3504117999965196E-4</v>
      </c>
      <c r="I9946">
        <v>1.5796726990000001</v>
      </c>
      <c r="J9946">
        <v>0.65053269999999996</v>
      </c>
      <c r="K9946">
        <v>0.65945006799999994</v>
      </c>
      <c r="L9946">
        <v>1.14194569</v>
      </c>
      <c r="M9946">
        <f>(F9946+0.0001)/(E9946+0.0001)</f>
        <v>0.46291364176806427</v>
      </c>
    </row>
    <row r="9947" spans="1:13" x14ac:dyDescent="0.2">
      <c r="A9947" s="1" t="s">
        <v>535</v>
      </c>
      <c r="B9947">
        <v>3.8369586999999997E-2</v>
      </c>
      <c r="C9947">
        <v>2.1029631E-2</v>
      </c>
      <c r="D9947">
        <v>2.6508980000000001E-2</v>
      </c>
      <c r="E9947">
        <v>23.973558270000002</v>
      </c>
      <c r="F9947">
        <v>11.08777388</v>
      </c>
      <c r="G9947">
        <v>4.1856797329641203E-3</v>
      </c>
      <c r="H9947">
        <v>7.7916164369066804E-4</v>
      </c>
      <c r="I9947">
        <v>0.77190063399999997</v>
      </c>
      <c r="J9947">
        <v>0.90612541899999999</v>
      </c>
      <c r="K9947">
        <v>0.33378948899999999</v>
      </c>
      <c r="L9947">
        <v>0.63709261500000003</v>
      </c>
      <c r="M9947">
        <f>(F9947+0.0001)/(E9947+0.0001)</f>
        <v>0.46250237469494054</v>
      </c>
    </row>
    <row r="9948" spans="1:13" x14ac:dyDescent="0.2">
      <c r="A9948" s="1" t="s">
        <v>8503</v>
      </c>
      <c r="B9948">
        <v>4.6631559999999999E-3</v>
      </c>
      <c r="C9948">
        <v>3.586409E-3</v>
      </c>
      <c r="D9948">
        <v>1.284126E-3</v>
      </c>
      <c r="E9948">
        <v>4.863081223</v>
      </c>
      <c r="F9948">
        <v>2.247324297</v>
      </c>
      <c r="G9948">
        <v>0</v>
      </c>
      <c r="H9948">
        <v>0</v>
      </c>
      <c r="I9948">
        <v>1.347808911</v>
      </c>
      <c r="J9948">
        <v>6.3085838369999996</v>
      </c>
      <c r="K9948">
        <v>0.53668354600000001</v>
      </c>
      <c r="L9948">
        <v>5.4692426709999999</v>
      </c>
      <c r="M9948">
        <f>(F9948+0.0001)/(E9948+0.0001)</f>
        <v>0.46213048495314119</v>
      </c>
    </row>
    <row r="9949" spans="1:13" x14ac:dyDescent="0.2">
      <c r="A9949" s="1" t="s">
        <v>2620</v>
      </c>
      <c r="B9949">
        <v>0.33620679999999997</v>
      </c>
      <c r="C9949">
        <v>2.8743949000000001E-2</v>
      </c>
      <c r="D9949">
        <v>0.11417544</v>
      </c>
      <c r="E9949">
        <v>71.96130814</v>
      </c>
      <c r="F9949">
        <v>33.236855030000001</v>
      </c>
      <c r="G9949">
        <v>2.4988682102220099E-3</v>
      </c>
      <c r="H9949">
        <v>6.61768801481733E-2</v>
      </c>
      <c r="I9949">
        <v>3.2006479699999999</v>
      </c>
      <c r="J9949">
        <v>53.6200537</v>
      </c>
      <c r="K9949">
        <v>10.81763469</v>
      </c>
      <c r="L9949">
        <v>0.678415188</v>
      </c>
      <c r="M9949">
        <f>(F9949+0.0001)/(E9949+0.0001)</f>
        <v>0.46187193787728459</v>
      </c>
    </row>
    <row r="9950" spans="1:13" x14ac:dyDescent="0.2">
      <c r="A9950" s="1" t="s">
        <v>604</v>
      </c>
      <c r="B9950">
        <v>6.3833399999999995E-4</v>
      </c>
      <c r="C9950">
        <v>0</v>
      </c>
      <c r="D9950">
        <v>7.1945600000000005E-4</v>
      </c>
      <c r="E9950">
        <v>19.388820599999999</v>
      </c>
      <c r="F9950">
        <v>8.9478062939999994</v>
      </c>
      <c r="G9950">
        <v>5.9150212573534799E-5</v>
      </c>
      <c r="H9950">
        <v>0</v>
      </c>
      <c r="I9950">
        <v>2.8550509900000001</v>
      </c>
      <c r="J9950">
        <v>5.6866268719999997</v>
      </c>
      <c r="K9950">
        <v>0.22404592100000001</v>
      </c>
      <c r="L9950">
        <v>8.4124793899999997</v>
      </c>
      <c r="M9950">
        <f>(F9950+0.0001)/(E9950+0.0001)</f>
        <v>0.46149584490020551</v>
      </c>
    </row>
    <row r="9951" spans="1:13" x14ac:dyDescent="0.2">
      <c r="A9951" s="1" t="s">
        <v>3995</v>
      </c>
      <c r="B9951">
        <v>0.13430598399999999</v>
      </c>
      <c r="C9951">
        <v>0.12847172400000001</v>
      </c>
      <c r="D9951">
        <v>0.248958709</v>
      </c>
      <c r="E9951">
        <v>10.78577797</v>
      </c>
      <c r="F9951">
        <v>4.9769299660000001</v>
      </c>
      <c r="G9951">
        <v>4.0217349649377399E-3</v>
      </c>
      <c r="H9951">
        <v>1.6592181312009499E-4</v>
      </c>
      <c r="I9951">
        <v>2.3757176860000002</v>
      </c>
      <c r="J9951">
        <v>44.284123909999998</v>
      </c>
      <c r="K9951">
        <v>2.9338995630000002</v>
      </c>
      <c r="L9951">
        <v>0.76358338400000003</v>
      </c>
      <c r="M9951">
        <f>(F9951+0.0001)/(E9951+0.0001)</f>
        <v>0.4614394840960731</v>
      </c>
    </row>
    <row r="9952" spans="1:13" x14ac:dyDescent="0.2">
      <c r="A9952" s="1" t="s">
        <v>9957</v>
      </c>
      <c r="B9952">
        <v>0.190884888</v>
      </c>
      <c r="C9952">
        <v>3.5968608999999999E-2</v>
      </c>
      <c r="D9952">
        <v>2.4370866000000001E-2</v>
      </c>
      <c r="E9952">
        <v>26.960001500000001</v>
      </c>
      <c r="F9952">
        <v>12.439770619999999</v>
      </c>
      <c r="G9952">
        <v>5.54023197786413E-5</v>
      </c>
      <c r="H9952">
        <v>6.2085871111592804E-4</v>
      </c>
      <c r="I9952">
        <v>2.3720957309999999</v>
      </c>
      <c r="J9952">
        <v>17.470992110000001</v>
      </c>
      <c r="K9952">
        <v>1.568576553</v>
      </c>
      <c r="L9952">
        <v>4.4421601949999996</v>
      </c>
      <c r="M9952">
        <f>(F9952+0.0001)/(E9952+0.0001)</f>
        <v>0.4614177962200921</v>
      </c>
    </row>
    <row r="9953" spans="1:13" x14ac:dyDescent="0.2">
      <c r="A9953" s="1" t="s">
        <v>72</v>
      </c>
      <c r="B9953">
        <v>8.3605859999999997E-3</v>
      </c>
      <c r="C9953">
        <v>2.2169619999999998E-3</v>
      </c>
      <c r="D9953">
        <v>1.278478E-3</v>
      </c>
      <c r="E9953">
        <v>28.923137369999999</v>
      </c>
      <c r="F9953">
        <v>13.3452372</v>
      </c>
      <c r="G9953">
        <v>9.7814534564828292E-4</v>
      </c>
      <c r="H9953">
        <v>0</v>
      </c>
      <c r="I9953">
        <v>0.46545170000000002</v>
      </c>
      <c r="J9953">
        <v>0.51458963700000004</v>
      </c>
      <c r="K9953">
        <v>0.49695273600000001</v>
      </c>
      <c r="L9953">
        <v>2.6257631730000002</v>
      </c>
      <c r="M9953">
        <f>(F9953+0.0001)/(E9953+0.0001)</f>
        <v>0.46140537552141936</v>
      </c>
    </row>
    <row r="9954" spans="1:13" x14ac:dyDescent="0.2">
      <c r="A9954" s="1" t="s">
        <v>6888</v>
      </c>
      <c r="B9954">
        <v>0.10275597</v>
      </c>
      <c r="C9954">
        <v>5.9410097000000002E-2</v>
      </c>
      <c r="D9954">
        <v>0.303038223</v>
      </c>
      <c r="E9954">
        <v>81.857013989999999</v>
      </c>
      <c r="F9954">
        <v>37.737146940000002</v>
      </c>
      <c r="G9954">
        <v>0.116491355402915</v>
      </c>
      <c r="H9954">
        <v>1.24945750799514E-2</v>
      </c>
      <c r="I9954">
        <v>7.9280206460000002</v>
      </c>
      <c r="J9954">
        <v>36.769801940000001</v>
      </c>
      <c r="K9954">
        <v>7.4582666340000001</v>
      </c>
      <c r="L9954">
        <v>0.34850151000000001</v>
      </c>
      <c r="M9954">
        <f>(F9954+0.0001)/(E9954+0.0001)</f>
        <v>0.46101365050092213</v>
      </c>
    </row>
    <row r="9955" spans="1:13" x14ac:dyDescent="0.2">
      <c r="A9955" s="1" t="s">
        <v>9971</v>
      </c>
      <c r="B9955" s="2">
        <v>3.3099999999999998E-5</v>
      </c>
      <c r="C9955">
        <v>7.0091200000000004E-4</v>
      </c>
      <c r="D9955">
        <v>1.4071579999999999E-3</v>
      </c>
      <c r="E9955">
        <v>2.0150521079999999</v>
      </c>
      <c r="F9955">
        <v>0.92875816300000003</v>
      </c>
      <c r="G9955">
        <v>0</v>
      </c>
      <c r="H9955">
        <v>0</v>
      </c>
      <c r="I9955">
        <v>0.76172637600000004</v>
      </c>
      <c r="J9955">
        <v>0.54693371999999996</v>
      </c>
      <c r="K9955">
        <v>0.90116537600000002</v>
      </c>
      <c r="L9955">
        <v>1.7697152860000001</v>
      </c>
      <c r="M9955">
        <f>(F9955+0.0001)/(E9955+0.0001)</f>
        <v>0.46093699791321158</v>
      </c>
    </row>
    <row r="9956" spans="1:13" x14ac:dyDescent="0.2">
      <c r="A9956" s="1" t="s">
        <v>8890</v>
      </c>
      <c r="B9956">
        <v>1.0227949E-2</v>
      </c>
      <c r="C9956">
        <v>7.4398140000000003E-3</v>
      </c>
      <c r="D9956">
        <v>1.759507E-3</v>
      </c>
      <c r="E9956">
        <v>2.6069866770000001</v>
      </c>
      <c r="F9956">
        <v>1.2005287</v>
      </c>
      <c r="G9956">
        <v>1.44300023877254E-3</v>
      </c>
      <c r="H9956">
        <v>1.16881827265464E-3</v>
      </c>
      <c r="I9956">
        <v>3.7303386239999998</v>
      </c>
      <c r="J9956">
        <v>1.6201314710000001</v>
      </c>
      <c r="K9956">
        <v>5.7575363580000003</v>
      </c>
      <c r="L9956">
        <v>0.85532068500000002</v>
      </c>
      <c r="M9956">
        <f>(F9956+0.0001)/(E9956+0.0001)</f>
        <v>0.46052504145415485</v>
      </c>
    </row>
    <row r="9957" spans="1:13" x14ac:dyDescent="0.2">
      <c r="A9957" s="1" t="s">
        <v>9028</v>
      </c>
      <c r="B9957">
        <v>6.0107340000000002E-3</v>
      </c>
      <c r="C9957">
        <v>1.22594E-3</v>
      </c>
      <c r="D9957">
        <v>6.4586230000000001E-3</v>
      </c>
      <c r="E9957">
        <v>5.6837291969999999</v>
      </c>
      <c r="F9957">
        <v>2.6171380790000001</v>
      </c>
      <c r="G9957">
        <v>3.5946634367734899E-3</v>
      </c>
      <c r="H9957">
        <v>8.5182286727076104E-2</v>
      </c>
      <c r="I9957">
        <v>2.941364981</v>
      </c>
      <c r="J9957">
        <v>9.0678133689999996</v>
      </c>
      <c r="K9957">
        <v>2.2256867140000001</v>
      </c>
      <c r="L9957">
        <v>3.7825034739999999</v>
      </c>
      <c r="M9957">
        <f>(F9957+0.0001)/(E9957+0.0001)</f>
        <v>0.46047092343686424</v>
      </c>
    </row>
    <row r="9958" spans="1:13" x14ac:dyDescent="0.2">
      <c r="A9958" s="1" t="s">
        <v>6783</v>
      </c>
      <c r="B9958">
        <v>2.6671008999999999E-2</v>
      </c>
      <c r="C9958">
        <v>7.2292264999999994E-2</v>
      </c>
      <c r="D9958">
        <v>2.3569263999999999E-2</v>
      </c>
      <c r="E9958">
        <v>10.972285060000001</v>
      </c>
      <c r="F9958">
        <v>5.0500646529999997</v>
      </c>
      <c r="G9958">
        <v>4.4523643912111298E-3</v>
      </c>
      <c r="H9958">
        <v>6.94216874220536E-3</v>
      </c>
      <c r="I9958">
        <v>1.0117832250000001</v>
      </c>
      <c r="J9958">
        <v>38.505697519999998</v>
      </c>
      <c r="K9958">
        <v>4.9295038059999996</v>
      </c>
      <c r="L9958">
        <v>0.48671121099999998</v>
      </c>
      <c r="M9958">
        <f>(F9958+0.0001)/(E9958+0.0001)</f>
        <v>0.46026134020856169</v>
      </c>
    </row>
    <row r="9959" spans="1:13" x14ac:dyDescent="0.2">
      <c r="A9959" s="1" t="s">
        <v>2930</v>
      </c>
      <c r="B9959">
        <v>0.11245946599999999</v>
      </c>
      <c r="C9959">
        <v>2.177931E-2</v>
      </c>
      <c r="D9959">
        <v>3.4402846000000001E-2</v>
      </c>
      <c r="E9959">
        <v>43.146472580000001</v>
      </c>
      <c r="F9959">
        <v>19.858063189999999</v>
      </c>
      <c r="G9959">
        <v>3.2438136739485403E-2</v>
      </c>
      <c r="H9959">
        <v>6.2717527980516399E-2</v>
      </c>
      <c r="I9959">
        <v>2.3017340110000002</v>
      </c>
      <c r="J9959">
        <v>33.407942779999999</v>
      </c>
      <c r="K9959">
        <v>4.9542473429999996</v>
      </c>
      <c r="L9959">
        <v>0.88212443799999996</v>
      </c>
      <c r="M9959">
        <f>(F9959+0.0001)/(E9959+0.0001)</f>
        <v>0.4602489143994018</v>
      </c>
    </row>
    <row r="9960" spans="1:13" x14ac:dyDescent="0.2">
      <c r="A9960" s="1" t="s">
        <v>3305</v>
      </c>
      <c r="B9960">
        <v>0.18394138199999999</v>
      </c>
      <c r="C9960">
        <v>0.432549827</v>
      </c>
      <c r="D9960">
        <v>0.63576536699999997</v>
      </c>
      <c r="E9960">
        <v>11.29464241</v>
      </c>
      <c r="F9960">
        <v>5.1977989969999996</v>
      </c>
      <c r="G9960">
        <v>1.8981216492153601E-3</v>
      </c>
      <c r="H9960">
        <v>1.07348902501148E-3</v>
      </c>
      <c r="I9960">
        <v>0.53201863999999999</v>
      </c>
      <c r="J9960">
        <v>0.462668621</v>
      </c>
      <c r="K9960">
        <v>0.32666252899999998</v>
      </c>
      <c r="L9960">
        <v>3.4724174520000002</v>
      </c>
      <c r="M9960">
        <f>(F9960+0.0001)/(E9960+0.0001)</f>
        <v>0.46020518293519891</v>
      </c>
    </row>
    <row r="9961" spans="1:13" x14ac:dyDescent="0.2">
      <c r="A9961" s="1" t="s">
        <v>9532</v>
      </c>
      <c r="B9961">
        <v>1.8911913999999998E-2</v>
      </c>
      <c r="C9961">
        <v>6.7211140000000003E-3</v>
      </c>
      <c r="D9961">
        <v>0.27805317200000002</v>
      </c>
      <c r="E9961">
        <v>12.36665129</v>
      </c>
      <c r="F9961">
        <v>5.6901811909999997</v>
      </c>
      <c r="G9961">
        <v>8.4449481750829998E-4</v>
      </c>
      <c r="H9961">
        <v>1.5581878450150999E-3</v>
      </c>
      <c r="I9961">
        <v>0.411990941</v>
      </c>
      <c r="J9961">
        <v>0.753158832</v>
      </c>
      <c r="K9961">
        <v>0.61952400799999996</v>
      </c>
      <c r="L9961">
        <v>1.887219873</v>
      </c>
      <c r="M9961">
        <f>(F9961+0.0001)/(E9961+0.0001)</f>
        <v>0.46012740594219548</v>
      </c>
    </row>
    <row r="9962" spans="1:13" x14ac:dyDescent="0.2">
      <c r="A9962" s="1" t="s">
        <v>1929</v>
      </c>
      <c r="B9962">
        <v>1.7578936E-2</v>
      </c>
      <c r="C9962">
        <v>7.4338032999999998E-2</v>
      </c>
      <c r="D9962">
        <v>1.9232550000000001E-2</v>
      </c>
      <c r="E9962">
        <v>7.7451939339999996</v>
      </c>
      <c r="F9962">
        <v>3.5612305100000001</v>
      </c>
      <c r="G9962">
        <v>0.20812107985318201</v>
      </c>
      <c r="H9962">
        <v>6.3832320137559004E-2</v>
      </c>
      <c r="I9962">
        <v>1.6857309629999999</v>
      </c>
      <c r="J9962">
        <v>9.4102247190000003</v>
      </c>
      <c r="K9962">
        <v>3.8498362099999999</v>
      </c>
      <c r="L9962">
        <v>0.59461469700000003</v>
      </c>
      <c r="M9962">
        <f>(F9962+0.0001)/(E9962+0.0001)</f>
        <v>0.45980572723865337</v>
      </c>
    </row>
    <row r="9963" spans="1:13" x14ac:dyDescent="0.2">
      <c r="A9963" s="1" t="s">
        <v>4029</v>
      </c>
      <c r="B9963">
        <v>0.374225272</v>
      </c>
      <c r="C9963">
        <v>0.214405229</v>
      </c>
      <c r="D9963">
        <v>0.15092889900000001</v>
      </c>
      <c r="E9963">
        <v>5.1960051490000003</v>
      </c>
      <c r="F9963">
        <v>2.389056369</v>
      </c>
      <c r="G9963">
        <v>4.8040190295892604E-3</v>
      </c>
      <c r="H9963">
        <v>4.0375912101994798E-4</v>
      </c>
      <c r="I9963">
        <v>1.53267899</v>
      </c>
      <c r="J9963">
        <v>27.741867769999999</v>
      </c>
      <c r="K9963">
        <v>13.10502606</v>
      </c>
      <c r="L9963">
        <v>0.36464706899999999</v>
      </c>
      <c r="M9963">
        <f>(F9963+0.0001)/(E9963+0.0001)</f>
        <v>0.45979754075219159</v>
      </c>
    </row>
    <row r="9964" spans="1:13" x14ac:dyDescent="0.2">
      <c r="A9964" s="1" t="s">
        <v>1660</v>
      </c>
      <c r="B9964">
        <v>0.32746122100000002</v>
      </c>
      <c r="C9964">
        <v>0.54036428199999997</v>
      </c>
      <c r="D9964">
        <v>0.17072224499999999</v>
      </c>
      <c r="E9964">
        <v>9.1238567239999995</v>
      </c>
      <c r="F9964">
        <v>4.1950088279999997</v>
      </c>
      <c r="G9964">
        <v>7.7957283685701803E-2</v>
      </c>
      <c r="H9964">
        <v>2.0147830981825599E-2</v>
      </c>
      <c r="I9964">
        <v>4.0048845279999998</v>
      </c>
      <c r="J9964">
        <v>77.321219679999999</v>
      </c>
      <c r="K9964">
        <v>18.311409359999999</v>
      </c>
      <c r="L9964">
        <v>0.41282428399999999</v>
      </c>
      <c r="M9964">
        <f>(F9964+0.0001)/(E9964+0.0001)</f>
        <v>0.45979052234706763</v>
      </c>
    </row>
    <row r="9965" spans="1:13" x14ac:dyDescent="0.2">
      <c r="A9965" s="1" t="s">
        <v>947</v>
      </c>
      <c r="B9965">
        <v>0.37571385800000001</v>
      </c>
      <c r="C9965">
        <v>0.25538412100000002</v>
      </c>
      <c r="D9965">
        <v>0.387441549</v>
      </c>
      <c r="E9965">
        <v>515.04751090000002</v>
      </c>
      <c r="F9965">
        <v>236.70433510000001</v>
      </c>
      <c r="G9965">
        <v>0.22270756457686999</v>
      </c>
      <c r="H9965">
        <v>0.10327676421005499</v>
      </c>
      <c r="I9965">
        <v>0.76526187099999998</v>
      </c>
      <c r="J9965">
        <v>19.625414599999999</v>
      </c>
      <c r="K9965">
        <v>11.182825380000001</v>
      </c>
      <c r="L9965">
        <v>0.25170203400000002</v>
      </c>
      <c r="M9965">
        <f>(F9965+0.0001)/(E9965+0.0001)</f>
        <v>0.45957777512331338</v>
      </c>
    </row>
    <row r="9966" spans="1:13" x14ac:dyDescent="0.2">
      <c r="A9966" s="1" t="s">
        <v>6057</v>
      </c>
      <c r="B9966">
        <v>6.8797490000000001E-3</v>
      </c>
      <c r="C9966">
        <v>1.1554827E-2</v>
      </c>
      <c r="D9966">
        <v>1.7575521E-2</v>
      </c>
      <c r="E9966">
        <v>9.5924507759999997</v>
      </c>
      <c r="F9966">
        <v>4.4076424830000001</v>
      </c>
      <c r="G9966">
        <v>0</v>
      </c>
      <c r="H9966">
        <v>0</v>
      </c>
      <c r="I9966">
        <v>1.849562038</v>
      </c>
      <c r="J9966">
        <v>0.69552293099999996</v>
      </c>
      <c r="K9966">
        <v>0.888062448</v>
      </c>
      <c r="L9966">
        <v>1.161446258</v>
      </c>
      <c r="M9966">
        <f>(F9966+0.0001)/(E9966+0.0001)</f>
        <v>0.45949639318333485</v>
      </c>
    </row>
    <row r="9967" spans="1:13" x14ac:dyDescent="0.2">
      <c r="A9967" s="1" t="s">
        <v>7806</v>
      </c>
      <c r="B9967">
        <v>1.4105719999999999E-3</v>
      </c>
      <c r="C9967">
        <v>3.7813499999999998E-4</v>
      </c>
      <c r="D9967">
        <v>6.75411E-4</v>
      </c>
      <c r="E9967">
        <v>5.1265314540000002</v>
      </c>
      <c r="F9967">
        <v>2.3554366899999999</v>
      </c>
      <c r="G9967">
        <v>3.2723734104164299E-3</v>
      </c>
      <c r="H9967">
        <v>1.3310377907128799E-3</v>
      </c>
      <c r="I9967">
        <v>0.41612989500000003</v>
      </c>
      <c r="J9967">
        <v>0.242460119</v>
      </c>
      <c r="K9967">
        <v>1.386337371</v>
      </c>
      <c r="L9967">
        <v>0.82619401699999995</v>
      </c>
      <c r="M9967">
        <f>(F9967+0.0001)/(E9967+0.0001)</f>
        <v>0.45947065068664483</v>
      </c>
    </row>
    <row r="9968" spans="1:13" x14ac:dyDescent="0.2">
      <c r="A9968" s="1" t="s">
        <v>5074</v>
      </c>
      <c r="B9968">
        <v>3.8520617E-2</v>
      </c>
      <c r="C9968">
        <v>2.3873439999999999E-2</v>
      </c>
      <c r="D9968">
        <v>5.3124009999999999E-2</v>
      </c>
      <c r="E9968">
        <v>5.8480461520000002</v>
      </c>
      <c r="F9968">
        <v>2.6848014519999999</v>
      </c>
      <c r="G9968">
        <v>6.1835551527377099E-3</v>
      </c>
      <c r="H9968">
        <v>4.0722567777002E-3</v>
      </c>
      <c r="I9968">
        <v>3.0665653800000001</v>
      </c>
      <c r="J9968">
        <v>1.6524746859999999</v>
      </c>
      <c r="K9968">
        <v>2.080357067</v>
      </c>
      <c r="L9968">
        <v>0.28784503700000003</v>
      </c>
      <c r="M9968">
        <f>(F9968+0.0001)/(E9968+0.0001)</f>
        <v>0.45910300156944506</v>
      </c>
    </row>
    <row r="9969" spans="1:13" x14ac:dyDescent="0.2">
      <c r="A9969" s="1" t="s">
        <v>9445</v>
      </c>
      <c r="B9969">
        <v>1.874349E-3</v>
      </c>
      <c r="C9969">
        <v>6.8856250000000003E-3</v>
      </c>
      <c r="D9969">
        <v>1.6479932999999999E-2</v>
      </c>
      <c r="E9969">
        <v>3.156002252</v>
      </c>
      <c r="F9969">
        <v>1.4485254169999999</v>
      </c>
      <c r="G9969">
        <v>7.1937675755125098E-4</v>
      </c>
      <c r="H9969">
        <v>5.02403820990365E-5</v>
      </c>
      <c r="I9969">
        <v>1.618474838</v>
      </c>
      <c r="J9969">
        <v>0.63302329499999999</v>
      </c>
      <c r="K9969">
        <v>0.96831078299999995</v>
      </c>
      <c r="L9969">
        <v>0.16227060700000001</v>
      </c>
      <c r="M9969">
        <f>(F9969+0.0001)/(E9969+0.0001)</f>
        <v>0.45899191513266596</v>
      </c>
    </row>
    <row r="9970" spans="1:13" x14ac:dyDescent="0.2">
      <c r="A9970" s="1" t="s">
        <v>10589</v>
      </c>
      <c r="B9970">
        <v>7.6762530000000001E-3</v>
      </c>
      <c r="C9970">
        <v>2.0751971000000001E-2</v>
      </c>
      <c r="D9970">
        <v>4.1768385999999998E-2</v>
      </c>
      <c r="E9970">
        <v>6.6712748910000004</v>
      </c>
      <c r="F9970">
        <v>3.060741304</v>
      </c>
      <c r="G9970">
        <v>2.6081833897558199E-4</v>
      </c>
      <c r="H9970">
        <v>0</v>
      </c>
      <c r="I9970">
        <v>2.4672892900000001</v>
      </c>
      <c r="J9970">
        <v>2.2285911839999999</v>
      </c>
      <c r="K9970">
        <v>0.825784187</v>
      </c>
      <c r="L9970">
        <v>1.6702191790000001</v>
      </c>
      <c r="M9970">
        <f>(F9970+0.0001)/(E9970+0.0001)</f>
        <v>0.45880217406598145</v>
      </c>
    </row>
    <row r="9971" spans="1:13" x14ac:dyDescent="0.2">
      <c r="A9971" s="1" t="s">
        <v>1010</v>
      </c>
      <c r="B9971">
        <v>1.0388819000000001E-2</v>
      </c>
      <c r="C9971">
        <v>8.565507E-3</v>
      </c>
      <c r="D9971">
        <v>3.2926689999999998E-3</v>
      </c>
      <c r="E9971">
        <v>3.4861533530000002</v>
      </c>
      <c r="F9971">
        <v>1.5990357180000001</v>
      </c>
      <c r="G9971">
        <v>4.4958880895245301E-3</v>
      </c>
      <c r="H9971">
        <v>7.4669526900742595E-4</v>
      </c>
      <c r="I9971">
        <v>0.90520720399999999</v>
      </c>
      <c r="J9971">
        <v>1.5588476149999999</v>
      </c>
      <c r="K9971">
        <v>4.1586489960000002</v>
      </c>
      <c r="L9971">
        <v>0.39976623</v>
      </c>
      <c r="M9971">
        <f>(F9971+0.0001)/(E9971+0.0001)</f>
        <v>0.45869750591244535</v>
      </c>
    </row>
    <row r="9972" spans="1:13" x14ac:dyDescent="0.2">
      <c r="A9972" s="1" t="s">
        <v>6959</v>
      </c>
      <c r="B9972">
        <v>2.2457990000000001E-2</v>
      </c>
      <c r="C9972">
        <v>2.1437053000000001E-2</v>
      </c>
      <c r="D9972">
        <v>7.1334412999999999E-2</v>
      </c>
      <c r="E9972">
        <v>11.669883219999999</v>
      </c>
      <c r="F9972">
        <v>5.3506590210000002</v>
      </c>
      <c r="G9972">
        <v>5.8506631585678005E-4</v>
      </c>
      <c r="H9972">
        <v>0</v>
      </c>
      <c r="I9972">
        <v>0.52848316399999995</v>
      </c>
      <c r="J9972">
        <v>0.415976342</v>
      </c>
      <c r="K9972">
        <v>0.35696118100000002</v>
      </c>
      <c r="L9972">
        <v>4.7982838450000003</v>
      </c>
      <c r="M9972">
        <f>(F9972+0.0001)/(E9972+0.0001)</f>
        <v>0.45850614522134681</v>
      </c>
    </row>
    <row r="9973" spans="1:13" x14ac:dyDescent="0.2">
      <c r="A9973" s="1" t="s">
        <v>1894</v>
      </c>
      <c r="B9973">
        <v>2.1103628999999999E-2</v>
      </c>
      <c r="C9973">
        <v>3.7868894E-2</v>
      </c>
      <c r="D9973">
        <v>6.2214461999999998E-2</v>
      </c>
      <c r="E9973">
        <v>1.5219367660000001</v>
      </c>
      <c r="F9973">
        <v>0.69661682800000002</v>
      </c>
      <c r="G9973">
        <v>0.22763033251668599</v>
      </c>
      <c r="H9973">
        <v>0.13076179925211801</v>
      </c>
      <c r="I9973">
        <v>2.02175642</v>
      </c>
      <c r="J9973">
        <v>57.428389279999998</v>
      </c>
      <c r="K9973">
        <v>8.5310193909999992</v>
      </c>
      <c r="L9973">
        <v>0.292001175</v>
      </c>
      <c r="M9973">
        <f>(F9973+0.0001)/(E9973+0.0001)</f>
        <v>0.45775295548938139</v>
      </c>
    </row>
    <row r="9974" spans="1:13" x14ac:dyDescent="0.2">
      <c r="A9974" s="1" t="s">
        <v>4260</v>
      </c>
      <c r="B9974">
        <v>3.4781080000000002E-3</v>
      </c>
      <c r="C9974">
        <v>3.4607850000000001E-3</v>
      </c>
      <c r="D9974">
        <v>2.9141620000000001E-3</v>
      </c>
      <c r="E9974">
        <v>3.5843520830000002</v>
      </c>
      <c r="F9974">
        <v>1.6398695219999999</v>
      </c>
      <c r="G9974">
        <v>1.04681853429546E-3</v>
      </c>
      <c r="H9974">
        <v>9.9337812004999691E-4</v>
      </c>
      <c r="I9974">
        <v>4.1861325340000004</v>
      </c>
      <c r="J9974">
        <v>1.981511247</v>
      </c>
      <c r="K9974">
        <v>5.5281396559999996</v>
      </c>
      <c r="L9974">
        <v>0.40406402899999999</v>
      </c>
      <c r="M9974">
        <f>(F9974+0.0001)/(E9974+0.0001)</f>
        <v>0.4575230702002942</v>
      </c>
    </row>
    <row r="9975" spans="1:13" x14ac:dyDescent="0.2">
      <c r="A9975" s="1" t="s">
        <v>4368</v>
      </c>
      <c r="B9975">
        <v>1.4574884999999999E-2</v>
      </c>
      <c r="C9975">
        <v>2.6477803000000001E-2</v>
      </c>
      <c r="D9975">
        <v>1.5491586999999999E-2</v>
      </c>
      <c r="E9975">
        <v>10.52419572</v>
      </c>
      <c r="F9975">
        <v>4.8142583139999999</v>
      </c>
      <c r="G9975">
        <v>5.0054889097406001E-4</v>
      </c>
      <c r="H9975">
        <v>1.3123516439294E-3</v>
      </c>
      <c r="I9975">
        <v>3.7188699729999999</v>
      </c>
      <c r="J9975">
        <v>14.147807609999999</v>
      </c>
      <c r="K9975">
        <v>0.97576380699999998</v>
      </c>
      <c r="L9975">
        <v>4.3675630879999998</v>
      </c>
      <c r="M9975">
        <f>(F9975+0.0001)/(E9975+0.0001)</f>
        <v>0.45745182785494742</v>
      </c>
    </row>
    <row r="9976" spans="1:13" x14ac:dyDescent="0.2">
      <c r="A9976" s="1" t="s">
        <v>3421</v>
      </c>
      <c r="B9976">
        <v>2.43716E-4</v>
      </c>
      <c r="C9976">
        <v>0</v>
      </c>
      <c r="D9976">
        <v>0</v>
      </c>
      <c r="E9976">
        <v>3.9421979519999999</v>
      </c>
      <c r="F9976">
        <v>1.8022865859999999</v>
      </c>
      <c r="G9976">
        <v>7.75000686666247E-5</v>
      </c>
      <c r="H9976">
        <v>0</v>
      </c>
      <c r="I9976">
        <v>1.402649069</v>
      </c>
      <c r="J9976">
        <v>0.87207893599999997</v>
      </c>
      <c r="K9976">
        <v>2.68267012</v>
      </c>
      <c r="L9976">
        <v>0.58157713799999999</v>
      </c>
      <c r="M9976">
        <f>(F9976+0.0001)/(E9976+0.0001)</f>
        <v>0.45719187335539063</v>
      </c>
    </row>
    <row r="9977" spans="1:13" x14ac:dyDescent="0.2">
      <c r="A9977" s="1" t="s">
        <v>235</v>
      </c>
      <c r="B9977">
        <v>5.6312350000000001E-3</v>
      </c>
      <c r="C9977">
        <v>8.8704479999999995E-3</v>
      </c>
      <c r="D9977">
        <v>1.736613E-2</v>
      </c>
      <c r="E9977">
        <v>69.009298599999994</v>
      </c>
      <c r="F9977">
        <v>31.550391050000002</v>
      </c>
      <c r="G9977">
        <v>3.3350846540657099E-3</v>
      </c>
      <c r="H9977">
        <v>1.6155468463752299E-3</v>
      </c>
      <c r="I9977">
        <v>1.2690840699999999</v>
      </c>
      <c r="J9977">
        <v>8.1653409850000003</v>
      </c>
      <c r="K9977">
        <v>3.2103911219999999</v>
      </c>
      <c r="L9977">
        <v>1.9783019509999999</v>
      </c>
      <c r="M9977">
        <f>(F9977+0.0001)/(E9977+0.0001)</f>
        <v>0.45719121873350166</v>
      </c>
    </row>
    <row r="9978" spans="1:13" x14ac:dyDescent="0.2">
      <c r="A9978" s="1" t="s">
        <v>5459</v>
      </c>
      <c r="B9978">
        <v>2.5353289999999998E-3</v>
      </c>
      <c r="C9978">
        <v>3.3848199999999998E-4</v>
      </c>
      <c r="D9978">
        <v>6.8054969999999998E-3</v>
      </c>
      <c r="E9978">
        <v>7.7522922970000003</v>
      </c>
      <c r="F9978">
        <v>3.5434233719999999</v>
      </c>
      <c r="G9978">
        <v>3.4908083294234599E-5</v>
      </c>
      <c r="H9978">
        <v>0</v>
      </c>
      <c r="I9978">
        <v>1.736605339</v>
      </c>
      <c r="J9978">
        <v>6.2650523590000002</v>
      </c>
      <c r="K9978">
        <v>1.446431797</v>
      </c>
      <c r="L9978">
        <v>3.9227831809999998</v>
      </c>
      <c r="M9978">
        <f>(F9978+0.0001)/(E9978+0.0001)</f>
        <v>0.45708772676161696</v>
      </c>
    </row>
    <row r="9979" spans="1:13" x14ac:dyDescent="0.2">
      <c r="A9979" s="1" t="s">
        <v>16084</v>
      </c>
      <c r="B9979">
        <v>4.728515E-3</v>
      </c>
      <c r="C9979">
        <v>6.7741470000000003E-3</v>
      </c>
      <c r="D9979">
        <v>0</v>
      </c>
      <c r="E9979">
        <v>12.1917597</v>
      </c>
      <c r="F9979">
        <v>5.5726197830000004</v>
      </c>
      <c r="G9979">
        <v>0</v>
      </c>
      <c r="H9979">
        <v>0</v>
      </c>
      <c r="I9979">
        <v>2.4737569330000002</v>
      </c>
      <c r="J9979">
        <v>1.4057589779999999</v>
      </c>
      <c r="K9979">
        <v>1.126213712</v>
      </c>
      <c r="L9979">
        <v>1.8405768010000001</v>
      </c>
      <c r="M9979">
        <f>(F9979+0.0001)/(E9979+0.0001)</f>
        <v>0.45708529462490455</v>
      </c>
    </row>
    <row r="9980" spans="1:13" x14ac:dyDescent="0.2">
      <c r="A9980" s="1" t="s">
        <v>3571</v>
      </c>
      <c r="B9980">
        <v>6.1148369999999997E-3</v>
      </c>
      <c r="C9980">
        <v>1.4425899999999999E-4</v>
      </c>
      <c r="D9980">
        <v>0</v>
      </c>
      <c r="E9980">
        <v>3.558293393</v>
      </c>
      <c r="F9980">
        <v>1.6261233900000001</v>
      </c>
      <c r="G9980">
        <v>1.1480648831795101E-3</v>
      </c>
      <c r="H9980">
        <v>1.1784986130353001E-3</v>
      </c>
      <c r="I9980">
        <v>1.762473124</v>
      </c>
      <c r="J9980">
        <v>4.2606857009999999</v>
      </c>
      <c r="K9980">
        <v>0.84855153500000002</v>
      </c>
      <c r="L9980">
        <v>5.1607779520000001</v>
      </c>
      <c r="M9980">
        <f>(F9980+0.0001)/(E9980+0.0001)</f>
        <v>0.45701056920774241</v>
      </c>
    </row>
    <row r="9981" spans="1:13" x14ac:dyDescent="0.2">
      <c r="A9981" s="1" t="s">
        <v>3702</v>
      </c>
      <c r="B9981">
        <v>1.0123735E-2</v>
      </c>
      <c r="C9981">
        <v>1.6851627000000001E-2</v>
      </c>
      <c r="D9981">
        <v>2.4811837E-2</v>
      </c>
      <c r="E9981">
        <v>14.00150126</v>
      </c>
      <c r="F9981">
        <v>6.3953394660000003</v>
      </c>
      <c r="G9981">
        <v>2.3439841371735801E-3</v>
      </c>
      <c r="H9981">
        <v>5.3529264186987502E-3</v>
      </c>
      <c r="I9981">
        <v>2.4203825779999999</v>
      </c>
      <c r="J9981">
        <v>3.4712888259999999</v>
      </c>
      <c r="K9981">
        <v>3.1552687960000001</v>
      </c>
      <c r="L9981">
        <v>2.6406869259999999</v>
      </c>
      <c r="M9981">
        <f>(F9981+0.0001)/(E9981+0.0001)</f>
        <v>0.45676486190694454</v>
      </c>
    </row>
    <row r="9982" spans="1:13" x14ac:dyDescent="0.2">
      <c r="A9982" s="1" t="s">
        <v>7376</v>
      </c>
      <c r="B9982">
        <v>2.102081E-3</v>
      </c>
      <c r="C9982">
        <v>0</v>
      </c>
      <c r="D9982">
        <v>0</v>
      </c>
      <c r="E9982">
        <v>1.110723889</v>
      </c>
      <c r="F9982">
        <v>0.50700276600000005</v>
      </c>
      <c r="G9982">
        <v>7.6093789926093806E-5</v>
      </c>
      <c r="H9982">
        <v>1.0904743779821899E-3</v>
      </c>
      <c r="I9982">
        <v>9.6987790629999999</v>
      </c>
      <c r="J9982">
        <v>4.2430486309999997</v>
      </c>
      <c r="K9982">
        <v>3.6439920859999999</v>
      </c>
      <c r="L9982">
        <v>1.2540528520000001</v>
      </c>
      <c r="M9982">
        <f>(F9982+0.0001)/(E9982+0.0001)</f>
        <v>0.45651049731790566</v>
      </c>
    </row>
    <row r="9983" spans="1:13" x14ac:dyDescent="0.2">
      <c r="A9983" s="1" t="s">
        <v>6277</v>
      </c>
      <c r="B9983">
        <v>0.28775800899999998</v>
      </c>
      <c r="C9983">
        <v>0.24541020799999999</v>
      </c>
      <c r="D9983">
        <v>7.8834626000000005E-2</v>
      </c>
      <c r="E9983">
        <v>11.47513994</v>
      </c>
      <c r="F9983">
        <v>5.2379997449999998</v>
      </c>
      <c r="G9983">
        <v>0.450018104294508</v>
      </c>
      <c r="H9983">
        <v>2.78621820650537</v>
      </c>
      <c r="I9983">
        <v>13.424981450000001</v>
      </c>
      <c r="J9983">
        <v>6.1133027369999997</v>
      </c>
      <c r="K9983">
        <v>9.3711580960000003</v>
      </c>
      <c r="L9983">
        <v>0.79502802699999997</v>
      </c>
      <c r="M9983">
        <f>(F9983+0.0001)/(E9983+0.0001)</f>
        <v>0.45646973591734757</v>
      </c>
    </row>
    <row r="9984" spans="1:13" x14ac:dyDescent="0.2">
      <c r="A9984" s="1" t="s">
        <v>11445</v>
      </c>
      <c r="B9984">
        <v>3.4638889999999999E-3</v>
      </c>
      <c r="C9984">
        <v>6.7529500000000002E-4</v>
      </c>
      <c r="D9984">
        <v>9.7842510000000008E-3</v>
      </c>
      <c r="E9984">
        <v>84.879208430000006</v>
      </c>
      <c r="F9984">
        <v>38.720674070000001</v>
      </c>
      <c r="G9984">
        <v>2.6846999588269402E-3</v>
      </c>
      <c r="H9984">
        <v>4.8943405234980197E-4</v>
      </c>
      <c r="I9984">
        <v>1.1099092610000001</v>
      </c>
      <c r="J9984">
        <v>6.7652904349999998</v>
      </c>
      <c r="K9984">
        <v>2.4533228550000001</v>
      </c>
      <c r="L9984">
        <v>4.1523835480000004</v>
      </c>
      <c r="M9984">
        <f>(F9984+0.0001)/(E9984+0.0001)</f>
        <v>0.45618625771359855</v>
      </c>
    </row>
    <row r="9985" spans="1:13" x14ac:dyDescent="0.2">
      <c r="A9985" s="1" t="s">
        <v>15455</v>
      </c>
      <c r="B9985">
        <v>1.8985619999999999E-3</v>
      </c>
      <c r="C9985">
        <v>1.65503E-4</v>
      </c>
      <c r="D9985">
        <v>6.0387417999999998E-2</v>
      </c>
      <c r="E9985">
        <v>12.473579859999999</v>
      </c>
      <c r="F9985">
        <v>5.6884439279999999</v>
      </c>
      <c r="G9985">
        <v>0</v>
      </c>
      <c r="H9985">
        <v>0</v>
      </c>
      <c r="I9985">
        <v>1.940531456</v>
      </c>
      <c r="J9985">
        <v>1.456828222</v>
      </c>
      <c r="K9985">
        <v>0.389435963</v>
      </c>
      <c r="L9985">
        <v>6.0406617919999999</v>
      </c>
      <c r="M9985">
        <f>(F9985+0.0001)/(E9985+0.0001)</f>
        <v>0.45604376509948363</v>
      </c>
    </row>
    <row r="9986" spans="1:13" x14ac:dyDescent="0.2">
      <c r="A9986" s="1" t="s">
        <v>8697</v>
      </c>
      <c r="B9986">
        <v>2.2192053999999999E-2</v>
      </c>
      <c r="C9986">
        <v>3.6943714000000002E-2</v>
      </c>
      <c r="D9986">
        <v>8.3195190000000002E-2</v>
      </c>
      <c r="E9986">
        <v>10.94732164</v>
      </c>
      <c r="F9986">
        <v>4.9909668969999998</v>
      </c>
      <c r="G9986">
        <v>0</v>
      </c>
      <c r="H9986">
        <v>0</v>
      </c>
      <c r="I9986">
        <v>0.92581577599999998</v>
      </c>
      <c r="J9986">
        <v>0.76604785500000006</v>
      </c>
      <c r="K9986">
        <v>0.30525830900000001</v>
      </c>
      <c r="L9986">
        <v>0.70609973999999998</v>
      </c>
      <c r="M9986">
        <f>(F9986+0.0001)/(E9986+0.0001)</f>
        <v>0.45591254828109457</v>
      </c>
    </row>
    <row r="9987" spans="1:13" x14ac:dyDescent="0.2">
      <c r="A9987" s="1" t="s">
        <v>8114</v>
      </c>
      <c r="B9987">
        <v>7.9169280000000002E-3</v>
      </c>
      <c r="C9987">
        <v>5.8242950000000002E-3</v>
      </c>
      <c r="D9987">
        <v>4.2980639999999999E-3</v>
      </c>
      <c r="E9987">
        <v>5.1998452970000004</v>
      </c>
      <c r="F9987">
        <v>2.37029683</v>
      </c>
      <c r="G9987">
        <v>6.8665705715503897E-4</v>
      </c>
      <c r="H9987">
        <v>9.4846510125782602E-4</v>
      </c>
      <c r="I9987">
        <v>1.27529245</v>
      </c>
      <c r="J9987">
        <v>1.4919701759999999</v>
      </c>
      <c r="K9987">
        <v>1.4276981150000001</v>
      </c>
      <c r="L9987">
        <v>0.93248695500000001</v>
      </c>
      <c r="M9987">
        <f>(F9987+0.0001)/(E9987+0.0001)</f>
        <v>0.45585033968867927</v>
      </c>
    </row>
    <row r="9988" spans="1:13" x14ac:dyDescent="0.2">
      <c r="A9988" s="1" t="s">
        <v>13542</v>
      </c>
      <c r="B9988">
        <v>2.5464200000000002E-3</v>
      </c>
      <c r="C9988">
        <v>5.6099019999999999E-3</v>
      </c>
      <c r="D9988">
        <v>6.6396440000000001E-3</v>
      </c>
      <c r="E9988">
        <v>10.453295839999999</v>
      </c>
      <c r="F9988">
        <v>4.7607834779999996</v>
      </c>
      <c r="G9988">
        <v>0</v>
      </c>
      <c r="H9988">
        <v>0</v>
      </c>
      <c r="I9988">
        <v>0.83182833199999995</v>
      </c>
      <c r="J9988">
        <v>0.72701569399999999</v>
      </c>
      <c r="K9988">
        <v>0.52706900899999998</v>
      </c>
      <c r="L9988">
        <v>1.4866879710000001</v>
      </c>
      <c r="M9988">
        <f>(F9988+0.0001)/(E9988+0.0001)</f>
        <v>0.45543893590850565</v>
      </c>
    </row>
    <row r="9989" spans="1:13" x14ac:dyDescent="0.2">
      <c r="A9989" s="1" t="s">
        <v>378</v>
      </c>
      <c r="B9989">
        <v>0.59229293000000005</v>
      </c>
      <c r="C9989">
        <v>4.6806607E-2</v>
      </c>
      <c r="D9989">
        <v>4.6884294E-2</v>
      </c>
      <c r="E9989">
        <v>6.1627599760000003</v>
      </c>
      <c r="F9989">
        <v>2.8060932620000001</v>
      </c>
      <c r="G9989">
        <v>9.7364246318039805E-4</v>
      </c>
      <c r="H9989">
        <v>3.0962741831451301E-3</v>
      </c>
      <c r="I9989">
        <v>4.2759811550000002</v>
      </c>
      <c r="J9989">
        <v>19.683533780000001</v>
      </c>
      <c r="K9989">
        <v>8.3238002439999992</v>
      </c>
      <c r="L9989">
        <v>2.553645086</v>
      </c>
      <c r="M9989">
        <f>(F9989+0.0001)/(E9989+0.0001)</f>
        <v>0.45533944839378909</v>
      </c>
    </row>
    <row r="9990" spans="1:13" x14ac:dyDescent="0.2">
      <c r="A9990" s="1" t="s">
        <v>6996</v>
      </c>
      <c r="B9990">
        <v>6.5012339999999998E-3</v>
      </c>
      <c r="C9990">
        <v>5.2660379999999998E-3</v>
      </c>
      <c r="D9990">
        <v>4.444847E-3</v>
      </c>
      <c r="E9990">
        <v>4.5760529849999996</v>
      </c>
      <c r="F9990">
        <v>2.082696103</v>
      </c>
      <c r="G9990">
        <v>8.4856967682196899E-4</v>
      </c>
      <c r="H9990">
        <v>1.49266673635966E-3</v>
      </c>
      <c r="I9990">
        <v>3.3973305909999998</v>
      </c>
      <c r="J9990">
        <v>27.066407720000001</v>
      </c>
      <c r="K9990">
        <v>1.5949670220000001</v>
      </c>
      <c r="L9990">
        <v>1.090273719</v>
      </c>
      <c r="M9990">
        <f>(F9990+0.0001)/(E9990+0.0001)</f>
        <v>0.45514127474040306</v>
      </c>
    </row>
    <row r="9991" spans="1:13" x14ac:dyDescent="0.2">
      <c r="A9991" s="1" t="s">
        <v>1039</v>
      </c>
      <c r="B9991">
        <v>2.6858133999999999E-2</v>
      </c>
      <c r="C9991">
        <v>0.101525383</v>
      </c>
      <c r="D9991">
        <v>0.86767478799999997</v>
      </c>
      <c r="E9991">
        <v>104.60005099999999</v>
      </c>
      <c r="F9991">
        <v>47.544933120000003</v>
      </c>
      <c r="G9991">
        <v>2.4220487474553101E-2</v>
      </c>
      <c r="H9991">
        <v>1.8725067753237901E-3</v>
      </c>
      <c r="I9991">
        <v>1.1597484090000001</v>
      </c>
      <c r="J9991">
        <v>3.3073793170000001</v>
      </c>
      <c r="K9991">
        <v>3.4381607220000001</v>
      </c>
      <c r="L9991">
        <v>1.0923354279999999</v>
      </c>
      <c r="M9991">
        <f>(F9991+0.0001)/(E9991+0.0001)</f>
        <v>0.45454076944879368</v>
      </c>
    </row>
    <row r="9992" spans="1:13" x14ac:dyDescent="0.2">
      <c r="A9992" s="1" t="s">
        <v>11146</v>
      </c>
      <c r="B9992">
        <v>0</v>
      </c>
      <c r="C9992">
        <v>0</v>
      </c>
      <c r="D9992">
        <v>0</v>
      </c>
      <c r="E9992">
        <v>4.5817178690000002</v>
      </c>
      <c r="F9992">
        <v>2.0810531989999999</v>
      </c>
      <c r="G9992">
        <v>2.9142483871333399E-5</v>
      </c>
      <c r="H9992">
        <v>4.5760090645629798E-3</v>
      </c>
      <c r="I9992">
        <v>0.27471776599999997</v>
      </c>
      <c r="J9992">
        <v>0.15807322500000001</v>
      </c>
      <c r="K9992">
        <v>0.175843096</v>
      </c>
      <c r="L9992">
        <v>1.044293718</v>
      </c>
      <c r="M9992">
        <f>(F9992+0.0001)/(E9992+0.0001)</f>
        <v>0.45421997523751856</v>
      </c>
    </row>
    <row r="9993" spans="1:13" x14ac:dyDescent="0.2">
      <c r="A9993" s="1" t="s">
        <v>75</v>
      </c>
      <c r="B9993">
        <v>4.5559507999999999E-2</v>
      </c>
      <c r="C9993">
        <v>5.5058779999999996E-3</v>
      </c>
      <c r="D9993">
        <v>2.3020110999999999E-2</v>
      </c>
      <c r="E9993">
        <v>8.0311251929999994</v>
      </c>
      <c r="F9993">
        <v>3.6477669349999999</v>
      </c>
      <c r="G9993">
        <v>1.1560776525442001E-4</v>
      </c>
      <c r="H9993">
        <v>1.8467404980187799E-2</v>
      </c>
      <c r="I9993">
        <v>4.3723827340000003</v>
      </c>
      <c r="J9993">
        <v>99.639011319999994</v>
      </c>
      <c r="K9993">
        <v>7.40126858</v>
      </c>
      <c r="L9993">
        <v>0.51362690600000005</v>
      </c>
      <c r="M9993">
        <f>(F9993+0.0001)/(E9993+0.0001)</f>
        <v>0.45421051549886488</v>
      </c>
    </row>
    <row r="9994" spans="1:13" x14ac:dyDescent="0.2">
      <c r="A9994" s="1" t="s">
        <v>1707</v>
      </c>
      <c r="B9994">
        <v>2.9897700999999999E-2</v>
      </c>
      <c r="C9994">
        <v>2.2145714E-2</v>
      </c>
      <c r="D9994">
        <v>1.2311012E-2</v>
      </c>
      <c r="E9994">
        <v>4.0989935170000003</v>
      </c>
      <c r="F9994">
        <v>1.861120707</v>
      </c>
      <c r="G9994">
        <v>2.2364426957073701E-2</v>
      </c>
      <c r="H9994">
        <v>8.4561341880739806E-3</v>
      </c>
      <c r="I9994">
        <v>2.9745621949999999</v>
      </c>
      <c r="J9994">
        <v>57.328828989999998</v>
      </c>
      <c r="K9994">
        <v>4.7143335669999997</v>
      </c>
      <c r="L9994">
        <v>0.37686504199999998</v>
      </c>
      <c r="M9994">
        <f>(F9994+0.0001)/(E9994+0.0001)</f>
        <v>0.45405665893716179</v>
      </c>
    </row>
    <row r="9995" spans="1:13" x14ac:dyDescent="0.2">
      <c r="A9995" s="1" t="s">
        <v>2038</v>
      </c>
      <c r="B9995">
        <v>0.18564435100000001</v>
      </c>
      <c r="C9995">
        <v>1.5620882000000001E-2</v>
      </c>
      <c r="D9995">
        <v>0.117925106</v>
      </c>
      <c r="E9995">
        <v>38.518604959999998</v>
      </c>
      <c r="F9995">
        <v>17.489042529999999</v>
      </c>
      <c r="G9995">
        <v>0</v>
      </c>
      <c r="H9995">
        <v>1.0492981765585E-2</v>
      </c>
      <c r="I9995">
        <v>1.9487232759999999</v>
      </c>
      <c r="J9995">
        <v>0.38253737599999998</v>
      </c>
      <c r="K9995">
        <v>1.115636598</v>
      </c>
      <c r="L9995">
        <v>2.3459558110000001</v>
      </c>
      <c r="M9995">
        <f>(F9995+0.0001)/(E9995+0.0001)</f>
        <v>0.45404284874482964</v>
      </c>
    </row>
    <row r="9996" spans="1:13" x14ac:dyDescent="0.2">
      <c r="A9996" s="1" t="s">
        <v>9633</v>
      </c>
      <c r="B9996">
        <v>1.5512863E-2</v>
      </c>
      <c r="C9996">
        <v>1.6269492E-2</v>
      </c>
      <c r="D9996">
        <v>0.49280675099999999</v>
      </c>
      <c r="E9996">
        <v>22.901862640000001</v>
      </c>
      <c r="F9996">
        <v>10.39706282</v>
      </c>
      <c r="G9996">
        <v>7.7629225686668703E-4</v>
      </c>
      <c r="H9996">
        <v>9.8370679297820496E-3</v>
      </c>
      <c r="I9996">
        <v>2.236719591</v>
      </c>
      <c r="J9996">
        <v>10.747280140000001</v>
      </c>
      <c r="K9996">
        <v>3.3422064709999999</v>
      </c>
      <c r="L9996">
        <v>3.3050029329999999</v>
      </c>
      <c r="M9996">
        <f>(F9996+0.0001)/(E9996+0.0001)</f>
        <v>0.45398566854006533</v>
      </c>
    </row>
    <row r="9997" spans="1:13" x14ac:dyDescent="0.2">
      <c r="A9997" s="1" t="s">
        <v>18383</v>
      </c>
      <c r="B9997">
        <v>1.093267E-3</v>
      </c>
      <c r="C9997">
        <v>5.7059999999999999E-4</v>
      </c>
      <c r="D9997">
        <v>5.812266E-3</v>
      </c>
      <c r="E9997">
        <v>14.010694060000001</v>
      </c>
      <c r="F9997">
        <v>6.3590518210000004</v>
      </c>
      <c r="G9997">
        <v>0</v>
      </c>
      <c r="H9997">
        <v>0</v>
      </c>
      <c r="I9997">
        <v>1.0030752519999999</v>
      </c>
      <c r="J9997">
        <v>129.81702250000001</v>
      </c>
      <c r="K9997">
        <v>20.559553919999999</v>
      </c>
      <c r="L9997">
        <v>0.55762066399999999</v>
      </c>
      <c r="M9997">
        <f>(F9997+0.0001)/(E9997+0.0001)</f>
        <v>0.45387519035448587</v>
      </c>
    </row>
    <row r="9998" spans="1:13" x14ac:dyDescent="0.2">
      <c r="A9998" s="1" t="s">
        <v>15890</v>
      </c>
      <c r="B9998">
        <v>0.28488275699999999</v>
      </c>
      <c r="C9998">
        <v>2.4367336E-2</v>
      </c>
      <c r="D9998">
        <v>1.6225617000000001E-2</v>
      </c>
      <c r="E9998">
        <v>6.0555099380000001</v>
      </c>
      <c r="F9998">
        <v>2.7471366279999998</v>
      </c>
      <c r="G9998">
        <v>0</v>
      </c>
      <c r="H9998">
        <v>1.77167102812738E-3</v>
      </c>
      <c r="I9998">
        <v>3.7032628380000001</v>
      </c>
      <c r="J9998">
        <v>0.73005582800000002</v>
      </c>
      <c r="K9998">
        <v>1.3011645329999999</v>
      </c>
      <c r="L9998">
        <v>1.736915099</v>
      </c>
      <c r="M9998">
        <f>(F9998+0.0001)/(E9998+0.0001)</f>
        <v>0.45366802950114321</v>
      </c>
    </row>
    <row r="9999" spans="1:13" x14ac:dyDescent="0.2">
      <c r="A9999" s="1" t="s">
        <v>11383</v>
      </c>
      <c r="B9999">
        <v>1.99144E-4</v>
      </c>
      <c r="C9999">
        <v>2.4615500000000002E-4</v>
      </c>
      <c r="D9999">
        <v>1.725402E-3</v>
      </c>
      <c r="E9999">
        <v>1.3236689109999999</v>
      </c>
      <c r="F9999">
        <v>0.60044762799999996</v>
      </c>
      <c r="G9999">
        <v>0</v>
      </c>
      <c r="H9999">
        <v>0</v>
      </c>
      <c r="I9999">
        <v>1.729016707</v>
      </c>
      <c r="J9999">
        <v>0.60238118699999998</v>
      </c>
      <c r="K9999">
        <v>1.091861191</v>
      </c>
      <c r="L9999">
        <v>1.007028171</v>
      </c>
      <c r="M9999">
        <f>(F9999+0.0001)/(E9999+0.0001)</f>
        <v>0.45366500377043528</v>
      </c>
    </row>
    <row r="10000" spans="1:13" x14ac:dyDescent="0.2">
      <c r="A10000" s="1" t="s">
        <v>6850</v>
      </c>
      <c r="B10000">
        <v>1.2923050000000001E-3</v>
      </c>
      <c r="C10000">
        <v>2.8651399999999997E-4</v>
      </c>
      <c r="D10000">
        <v>1.1907836999999999E-2</v>
      </c>
      <c r="E10000">
        <v>2.9254826</v>
      </c>
      <c r="F10000">
        <v>1.32686368</v>
      </c>
      <c r="G10000">
        <v>6.3147707357333002E-4</v>
      </c>
      <c r="H10000">
        <v>0</v>
      </c>
      <c r="I10000">
        <v>1.293572205</v>
      </c>
      <c r="J10000">
        <v>1.30203891</v>
      </c>
      <c r="K10000">
        <v>1.4742678570000001</v>
      </c>
      <c r="L10000">
        <v>3.4675794340000001</v>
      </c>
      <c r="M10000">
        <f>(F10000+0.0001)/(E10000+0.0001)</f>
        <v>0.45357245425235981</v>
      </c>
    </row>
    <row r="10001" spans="1:13" x14ac:dyDescent="0.2">
      <c r="A10001" s="1" t="s">
        <v>844</v>
      </c>
      <c r="B10001">
        <v>3.7015250999999999E-2</v>
      </c>
      <c r="C10001">
        <v>3.3597095E-2</v>
      </c>
      <c r="D10001">
        <v>0.45206700599999999</v>
      </c>
      <c r="E10001">
        <v>85.788338359999997</v>
      </c>
      <c r="F10001">
        <v>38.905972169999998</v>
      </c>
      <c r="G10001">
        <v>4.5474411889948899E-2</v>
      </c>
      <c r="H10001">
        <v>1.0100973756735901E-2</v>
      </c>
      <c r="I10001">
        <v>2.8171976550000002</v>
      </c>
      <c r="J10001">
        <v>18.703842559999998</v>
      </c>
      <c r="K10001">
        <v>5.1194721469999998</v>
      </c>
      <c r="L10001">
        <v>0.468564643</v>
      </c>
      <c r="M10001">
        <f>(F10001+0.0001)/(E10001+0.0001)</f>
        <v>0.45351183578765869</v>
      </c>
    </row>
    <row r="10002" spans="1:13" x14ac:dyDescent="0.2">
      <c r="A10002" s="1" t="s">
        <v>10758</v>
      </c>
      <c r="B10002">
        <v>4.8380660000000002E-3</v>
      </c>
      <c r="C10002">
        <v>4.149715E-3</v>
      </c>
      <c r="D10002">
        <v>1.0695419999999999E-3</v>
      </c>
      <c r="E10002">
        <v>2.42707579</v>
      </c>
      <c r="F10002">
        <v>1.100543694</v>
      </c>
      <c r="G10002">
        <v>5.03501983797366E-4</v>
      </c>
      <c r="H10002">
        <v>1.07142717577168E-4</v>
      </c>
      <c r="I10002">
        <v>0.373706274</v>
      </c>
      <c r="J10002">
        <v>0.44175450700000002</v>
      </c>
      <c r="K10002">
        <v>0.736912287</v>
      </c>
      <c r="L10002">
        <v>0.23719726799999999</v>
      </c>
      <c r="M10002">
        <f>(F10002+0.0001)/(E10002+0.0001)</f>
        <v>0.45346682285422757</v>
      </c>
    </row>
    <row r="10003" spans="1:13" x14ac:dyDescent="0.2">
      <c r="A10003" s="1" t="s">
        <v>2722</v>
      </c>
      <c r="B10003">
        <v>0.72629471099999998</v>
      </c>
      <c r="C10003">
        <v>0.86434509400000004</v>
      </c>
      <c r="D10003">
        <v>2.2936600889999998</v>
      </c>
      <c r="E10003">
        <v>70.330800300000007</v>
      </c>
      <c r="F10003">
        <v>31.88568514</v>
      </c>
      <c r="G10003">
        <v>0.243429654178662</v>
      </c>
      <c r="H10003">
        <v>0.10515920210928</v>
      </c>
      <c r="I10003">
        <v>1.643479847</v>
      </c>
      <c r="J10003">
        <v>35.865620960000001</v>
      </c>
      <c r="K10003">
        <v>5.6330499439999997</v>
      </c>
      <c r="L10003">
        <v>0.36111515</v>
      </c>
      <c r="M10003">
        <f>(F10003+0.0001)/(E10003+0.0001)</f>
        <v>0.45336807866797624</v>
      </c>
    </row>
    <row r="10004" spans="1:13" x14ac:dyDescent="0.2">
      <c r="A10004" s="1" t="s">
        <v>10158</v>
      </c>
      <c r="B10004">
        <v>3.2548162999999998E-2</v>
      </c>
      <c r="C10004">
        <v>0.23826990300000001</v>
      </c>
      <c r="D10004">
        <v>3.2154902999999999E-2</v>
      </c>
      <c r="E10004">
        <v>12.430696579999999</v>
      </c>
      <c r="F10004">
        <v>5.6348342310000001</v>
      </c>
      <c r="G10004">
        <v>3.0382718403513798E-2</v>
      </c>
      <c r="H10004">
        <v>1.58490544657664E-4</v>
      </c>
      <c r="I10004">
        <v>3.2327231740000002</v>
      </c>
      <c r="J10004">
        <v>16.997984460000001</v>
      </c>
      <c r="K10004">
        <v>1.3407235660000001</v>
      </c>
      <c r="L10004">
        <v>4.9245505989999998</v>
      </c>
      <c r="M10004">
        <f>(F10004+0.0001)/(E10004+0.0001)</f>
        <v>0.45330435541565273</v>
      </c>
    </row>
    <row r="10005" spans="1:13" x14ac:dyDescent="0.2">
      <c r="A10005" s="1" t="s">
        <v>7052</v>
      </c>
      <c r="B10005">
        <v>1.195858E-2</v>
      </c>
      <c r="C10005">
        <v>1.1130011E-2</v>
      </c>
      <c r="D10005">
        <v>9.9266819999999992E-3</v>
      </c>
      <c r="E10005">
        <v>13.51505824</v>
      </c>
      <c r="F10005">
        <v>6.126014906</v>
      </c>
      <c r="G10005">
        <v>1.49306689356178E-3</v>
      </c>
      <c r="H10005">
        <v>0</v>
      </c>
      <c r="I10005">
        <v>3.6368676880000002</v>
      </c>
      <c r="J10005">
        <v>8.0505542650000006</v>
      </c>
      <c r="K10005">
        <v>1.131875328</v>
      </c>
      <c r="L10005">
        <v>3.1128823739999998</v>
      </c>
      <c r="M10005">
        <f>(F10005+0.0001)/(E10005+0.0001)</f>
        <v>0.4532773347683719</v>
      </c>
    </row>
    <row r="10006" spans="1:13" x14ac:dyDescent="0.2">
      <c r="A10006" s="1" t="s">
        <v>4046</v>
      </c>
      <c r="B10006">
        <v>1.0803037E-2</v>
      </c>
      <c r="C10006">
        <v>1.9413771E-2</v>
      </c>
      <c r="D10006">
        <v>5.8627610000000002E-3</v>
      </c>
      <c r="E10006">
        <v>8.4508584239999998</v>
      </c>
      <c r="F10006">
        <v>3.82772676</v>
      </c>
      <c r="G10006">
        <v>1.55720821100054E-2</v>
      </c>
      <c r="H10006">
        <v>5.8278643067661701E-3</v>
      </c>
      <c r="I10006">
        <v>0.76983176499999995</v>
      </c>
      <c r="J10006">
        <v>6.4333418739999999</v>
      </c>
      <c r="K10006">
        <v>2.1468044509999999</v>
      </c>
      <c r="L10006">
        <v>0.38941378100000001</v>
      </c>
      <c r="M10006">
        <f>(F10006+0.0001)/(E10006+0.0001)</f>
        <v>0.45294587524289548</v>
      </c>
    </row>
    <row r="10007" spans="1:13" x14ac:dyDescent="0.2">
      <c r="A10007" s="1" t="s">
        <v>8316</v>
      </c>
      <c r="B10007">
        <v>0.11926228</v>
      </c>
      <c r="C10007">
        <v>5.9033040000000002E-2</v>
      </c>
      <c r="D10007">
        <v>0.12367937399999999</v>
      </c>
      <c r="E10007">
        <v>6.5581029659999999</v>
      </c>
      <c r="F10007">
        <v>2.9701886069999999</v>
      </c>
      <c r="G10007">
        <v>4.0463302332832199E-3</v>
      </c>
      <c r="H10007">
        <v>3.61614661379476E-3</v>
      </c>
      <c r="I10007">
        <v>1.344273568</v>
      </c>
      <c r="J10007">
        <v>1.6811712299999999</v>
      </c>
      <c r="K10007">
        <v>0.89909709999999998</v>
      </c>
      <c r="L10007">
        <v>1.4705772690000001</v>
      </c>
      <c r="M10007">
        <f>(F10007+0.0001)/(E10007+0.0001)</f>
        <v>0.45291196725673283</v>
      </c>
    </row>
    <row r="10008" spans="1:13" x14ac:dyDescent="0.2">
      <c r="A10008" s="1" t="s">
        <v>866</v>
      </c>
      <c r="B10008">
        <v>6.7868989999999999E-3</v>
      </c>
      <c r="C10008">
        <v>7.7115477000000002E-2</v>
      </c>
      <c r="D10008">
        <v>4.0037980000000003E-3</v>
      </c>
      <c r="E10008">
        <v>16.256925420000002</v>
      </c>
      <c r="F10008">
        <v>7.3626610379999997</v>
      </c>
      <c r="G10008">
        <v>7.5377892434504601E-2</v>
      </c>
      <c r="H10008">
        <v>2.0297281048953599E-4</v>
      </c>
      <c r="I10008">
        <v>2.6293956789999999</v>
      </c>
      <c r="J10008">
        <v>8.9980215979999993</v>
      </c>
      <c r="K10008">
        <v>1.8397156939999999</v>
      </c>
      <c r="L10008">
        <v>3.4882621839999999</v>
      </c>
      <c r="M10008">
        <f>(F10008+0.0001)/(E10008+0.0001)</f>
        <v>0.45289718431159337</v>
      </c>
    </row>
    <row r="10009" spans="1:13" x14ac:dyDescent="0.2">
      <c r="A10009" s="1" t="s">
        <v>3042</v>
      </c>
      <c r="B10009">
        <v>2.4395983999999999E-2</v>
      </c>
      <c r="C10009">
        <v>7.0715923E-2</v>
      </c>
      <c r="D10009">
        <v>2.4921598E-2</v>
      </c>
      <c r="E10009">
        <v>8.5717254070000006</v>
      </c>
      <c r="F10009">
        <v>3.8796690690000002</v>
      </c>
      <c r="G10009">
        <v>9.6082986112834598E-2</v>
      </c>
      <c r="H10009">
        <v>3.14666343985556E-3</v>
      </c>
      <c r="I10009">
        <v>1.978902068</v>
      </c>
      <c r="J10009">
        <v>9.7229687160000005</v>
      </c>
      <c r="K10009">
        <v>2.4451695569999998</v>
      </c>
      <c r="L10009">
        <v>0.94058003400000001</v>
      </c>
      <c r="M10009">
        <f>(F10009+0.0001)/(E10009+0.0001)</f>
        <v>0.45261876960672448</v>
      </c>
    </row>
    <row r="10010" spans="1:13" x14ac:dyDescent="0.2">
      <c r="A10010" s="1" t="s">
        <v>6934</v>
      </c>
      <c r="B10010">
        <v>2.1880272999999999E-2</v>
      </c>
      <c r="C10010">
        <v>1.8621222E-2</v>
      </c>
      <c r="D10010">
        <v>1.0452025E-2</v>
      </c>
      <c r="E10010">
        <v>11.01184033</v>
      </c>
      <c r="F10010">
        <v>4.9805600449999998</v>
      </c>
      <c r="G10010">
        <v>1.5615088374680799E-4</v>
      </c>
      <c r="H10010">
        <v>8.3046073898207604E-4</v>
      </c>
      <c r="I10010">
        <v>0.67429248399999997</v>
      </c>
      <c r="J10010">
        <v>0.480299904</v>
      </c>
      <c r="K10010">
        <v>0.297962952</v>
      </c>
      <c r="L10010">
        <v>3.7651639449999998</v>
      </c>
      <c r="M10010">
        <f>(F10010+0.0001)/(E10010+0.0001)</f>
        <v>0.45229631615702731</v>
      </c>
    </row>
    <row r="10011" spans="1:13" x14ac:dyDescent="0.2">
      <c r="A10011" s="1" t="s">
        <v>8212</v>
      </c>
      <c r="B10011">
        <v>1.7211018000000002E-2</v>
      </c>
      <c r="C10011">
        <v>2.2492399999999999E-2</v>
      </c>
      <c r="D10011">
        <v>8.2505670000000003E-3</v>
      </c>
      <c r="E10011">
        <v>11.47804187</v>
      </c>
      <c r="F10011">
        <v>5.1897983429999996</v>
      </c>
      <c r="G10011">
        <v>0</v>
      </c>
      <c r="H10011">
        <v>0</v>
      </c>
      <c r="I10011">
        <v>0.94573395199999999</v>
      </c>
      <c r="J10011">
        <v>0.52747879200000003</v>
      </c>
      <c r="K10011">
        <v>0.26455846700000002</v>
      </c>
      <c r="L10011">
        <v>2.7043919409999999</v>
      </c>
      <c r="M10011">
        <f>(F10011+0.0001)/(E10011+0.0001)</f>
        <v>0.45215492209280383</v>
      </c>
    </row>
    <row r="10012" spans="1:13" x14ac:dyDescent="0.2">
      <c r="A10012" s="1" t="s">
        <v>5829</v>
      </c>
      <c r="B10012">
        <v>2.555112E-2</v>
      </c>
      <c r="C10012">
        <v>8.8450600000000001E-3</v>
      </c>
      <c r="D10012">
        <v>1.2861490000000001E-3</v>
      </c>
      <c r="E10012">
        <v>4.6774051639999996</v>
      </c>
      <c r="F10012">
        <v>2.1143821900000002</v>
      </c>
      <c r="G10012">
        <v>0</v>
      </c>
      <c r="H10012">
        <v>6.8824515053329902E-4</v>
      </c>
      <c r="I10012">
        <v>1.5648410930000001</v>
      </c>
      <c r="J10012">
        <v>0.540611218</v>
      </c>
      <c r="K10012">
        <v>2.750519932</v>
      </c>
      <c r="L10012">
        <v>2.059626288</v>
      </c>
      <c r="M10012">
        <f>(F10012+0.0001)/(E10012+0.0001)</f>
        <v>0.45205341648234271</v>
      </c>
    </row>
    <row r="10013" spans="1:13" x14ac:dyDescent="0.2">
      <c r="A10013" s="1" t="s">
        <v>776</v>
      </c>
      <c r="B10013">
        <v>6.3327873000000007E-2</v>
      </c>
      <c r="C10013">
        <v>0.47542335000000002</v>
      </c>
      <c r="D10013">
        <v>0.26434909400000001</v>
      </c>
      <c r="E10013">
        <v>18.190884879999999</v>
      </c>
      <c r="F10013">
        <v>8.2179541129999993</v>
      </c>
      <c r="G10013">
        <v>0.11821760231994</v>
      </c>
      <c r="H10013">
        <v>3.4183491359462699E-2</v>
      </c>
      <c r="I10013">
        <v>1.263392756</v>
      </c>
      <c r="J10013">
        <v>17.104872740000001</v>
      </c>
      <c r="K10013">
        <v>2.5837820539999998</v>
      </c>
      <c r="L10013">
        <v>0.48533090899999998</v>
      </c>
      <c r="M10013">
        <f>(F10013+0.0001)/(E10013+0.0001)</f>
        <v>0.45176521047166085</v>
      </c>
    </row>
    <row r="10014" spans="1:13" x14ac:dyDescent="0.2">
      <c r="A10014" s="1" t="s">
        <v>10277</v>
      </c>
      <c r="B10014">
        <v>4.5763733000000001E-2</v>
      </c>
      <c r="C10014">
        <v>0.13018375400000001</v>
      </c>
      <c r="D10014">
        <v>0.30410013899999999</v>
      </c>
      <c r="E10014">
        <v>18.56236062</v>
      </c>
      <c r="F10014">
        <v>8.3836768280000005</v>
      </c>
      <c r="G10014">
        <v>2.2528717721484098E-2</v>
      </c>
      <c r="H10014">
        <v>2.2768355864319499E-3</v>
      </c>
      <c r="I10014">
        <v>1.326855943</v>
      </c>
      <c r="J10014">
        <v>7.6992650999999999</v>
      </c>
      <c r="K10014">
        <v>1.7712003279999999</v>
      </c>
      <c r="L10014">
        <v>1.43478795</v>
      </c>
      <c r="M10014">
        <f>(F10014+0.0001)/(E10014+0.0001)</f>
        <v>0.45165223510114577</v>
      </c>
    </row>
    <row r="10015" spans="1:13" x14ac:dyDescent="0.2">
      <c r="A10015" s="1" t="s">
        <v>277</v>
      </c>
      <c r="B10015">
        <v>1.891383E-2</v>
      </c>
      <c r="C10015">
        <v>2.7269084999999998E-2</v>
      </c>
      <c r="D10015">
        <v>5.4579761999999997E-2</v>
      </c>
      <c r="E10015">
        <v>20.28397545</v>
      </c>
      <c r="F10015">
        <v>9.1610551860000005</v>
      </c>
      <c r="G10015">
        <v>1.5325616635377399E-3</v>
      </c>
      <c r="H10015">
        <v>0</v>
      </c>
      <c r="I10015">
        <v>3.147617973</v>
      </c>
      <c r="J10015">
        <v>2.522122607</v>
      </c>
      <c r="K10015">
        <v>4.5016443710000003</v>
      </c>
      <c r="L10015">
        <v>0.81675134400000005</v>
      </c>
      <c r="M10015">
        <f>(F10015+0.0001)/(E10015+0.0001)</f>
        <v>0.45164272872984212</v>
      </c>
    </row>
    <row r="10016" spans="1:13" x14ac:dyDescent="0.2">
      <c r="A10016" s="1" t="s">
        <v>7374</v>
      </c>
      <c r="B10016">
        <v>1.1361392E-2</v>
      </c>
      <c r="C10016">
        <v>3.1073317E-2</v>
      </c>
      <c r="D10016">
        <v>1.4069849999999999E-3</v>
      </c>
      <c r="E10016">
        <v>12.54803856</v>
      </c>
      <c r="F10016">
        <v>5.6670537550000004</v>
      </c>
      <c r="G10016">
        <v>3.4034218095153001E-3</v>
      </c>
      <c r="H10016">
        <v>9.1370397268105601E-4</v>
      </c>
      <c r="I10016">
        <v>1.3632432130000001</v>
      </c>
      <c r="J10016">
        <v>0.76118420200000003</v>
      </c>
      <c r="K10016">
        <v>0.528383406</v>
      </c>
      <c r="L10016">
        <v>2.305448723</v>
      </c>
      <c r="M10016">
        <f>(F10016+0.0001)/(E10016+0.0001)</f>
        <v>0.45163302332868088</v>
      </c>
    </row>
    <row r="10017" spans="1:13" x14ac:dyDescent="0.2">
      <c r="A10017" s="1" t="s">
        <v>11546</v>
      </c>
      <c r="B10017">
        <v>3.4480545000000001E-2</v>
      </c>
      <c r="C10017">
        <v>7.6819566000000006E-2</v>
      </c>
      <c r="D10017">
        <v>2.9542448999999998E-2</v>
      </c>
      <c r="E10017">
        <v>8.0895501169999999</v>
      </c>
      <c r="F10017">
        <v>3.6529980700000002</v>
      </c>
      <c r="G10017">
        <v>4.2469228800501796E-3</v>
      </c>
      <c r="H10017">
        <v>3.6107453911842801E-3</v>
      </c>
      <c r="I10017">
        <v>0.69196883099999995</v>
      </c>
      <c r="J10017">
        <v>0.215831039</v>
      </c>
      <c r="K10017">
        <v>0.42127125199999998</v>
      </c>
      <c r="L10017">
        <v>1.160269966</v>
      </c>
      <c r="M10017">
        <f>(F10017+0.0001)/(E10017+0.0001)</f>
        <v>0.45157676996724438</v>
      </c>
    </row>
    <row r="10018" spans="1:13" x14ac:dyDescent="0.2">
      <c r="A10018" s="1" t="s">
        <v>3290</v>
      </c>
      <c r="B10018">
        <v>0.156790181</v>
      </c>
      <c r="C10018">
        <v>1.7440553000000001E-2</v>
      </c>
      <c r="D10018">
        <v>0.35188734799999999</v>
      </c>
      <c r="E10018">
        <v>5.2937004930000002</v>
      </c>
      <c r="F10018">
        <v>2.3900195690000001</v>
      </c>
      <c r="G10018">
        <v>1.2126834684653E-3</v>
      </c>
      <c r="H10018">
        <v>1.9493147682640499E-2</v>
      </c>
      <c r="I10018">
        <v>1.3376339719999999</v>
      </c>
      <c r="J10018">
        <v>2.005707423</v>
      </c>
      <c r="K10018">
        <v>1.027262729</v>
      </c>
      <c r="L10018">
        <v>3.9029689849999998</v>
      </c>
      <c r="M10018">
        <f>(F10018+0.0001)/(E10018+0.0001)</f>
        <v>0.45149407730050628</v>
      </c>
    </row>
    <row r="10019" spans="1:13" x14ac:dyDescent="0.2">
      <c r="A10019" s="1" t="s">
        <v>11755</v>
      </c>
      <c r="B10019">
        <v>2.1367799E-2</v>
      </c>
      <c r="C10019">
        <v>5.8524228999999997E-2</v>
      </c>
      <c r="D10019">
        <v>2.7024816E-2</v>
      </c>
      <c r="E10019">
        <v>40.564061709999997</v>
      </c>
      <c r="F10019">
        <v>18.313955589999999</v>
      </c>
      <c r="G10019">
        <v>2.2132791357391802E-3</v>
      </c>
      <c r="H10019">
        <v>0</v>
      </c>
      <c r="I10019">
        <v>0.54434919199999998</v>
      </c>
      <c r="J10019">
        <v>0.42886527499999999</v>
      </c>
      <c r="K10019">
        <v>0.77570829399999996</v>
      </c>
      <c r="L10019">
        <v>1.405965551</v>
      </c>
      <c r="M10019">
        <f>(F10019+0.0001)/(E10019+0.0001)</f>
        <v>0.45148364511832528</v>
      </c>
    </row>
    <row r="10020" spans="1:13" x14ac:dyDescent="0.2">
      <c r="A10020" s="1" t="s">
        <v>579</v>
      </c>
      <c r="B10020">
        <v>1.165756E-3</v>
      </c>
      <c r="C10020">
        <v>2.5367889999999998E-3</v>
      </c>
      <c r="D10020">
        <v>4.0573190000000002E-3</v>
      </c>
      <c r="E10020">
        <v>10.74715664</v>
      </c>
      <c r="F10020">
        <v>4.8503224180000002</v>
      </c>
      <c r="G10020">
        <v>0</v>
      </c>
      <c r="H10020">
        <v>2.5274950313431598E-4</v>
      </c>
      <c r="I10020">
        <v>0.18693939600000001</v>
      </c>
      <c r="J10020">
        <v>0.52456035700000003</v>
      </c>
      <c r="K10020">
        <v>0.49041493000000003</v>
      </c>
      <c r="L10020">
        <v>2.721704538</v>
      </c>
      <c r="M10020">
        <f>(F10020+0.0001)/(E10020+0.0001)</f>
        <v>0.45131725988075039</v>
      </c>
    </row>
    <row r="10021" spans="1:13" x14ac:dyDescent="0.2">
      <c r="A10021" s="1" t="s">
        <v>5627</v>
      </c>
      <c r="B10021">
        <v>7.0400400000000004E-4</v>
      </c>
      <c r="C10021">
        <v>2.2507719999999998E-3</v>
      </c>
      <c r="D10021">
        <v>0</v>
      </c>
      <c r="E10021">
        <v>9.5632606379999991</v>
      </c>
      <c r="F10021">
        <v>4.314952592</v>
      </c>
      <c r="G10021">
        <v>3.3679865895535802E-4</v>
      </c>
      <c r="H10021">
        <v>0</v>
      </c>
      <c r="I10021">
        <v>0.81949811800000005</v>
      </c>
      <c r="J10021">
        <v>0.71582969500000004</v>
      </c>
      <c r="K10021">
        <v>0.41906536100000003</v>
      </c>
      <c r="L10021">
        <v>3.257293786</v>
      </c>
      <c r="M10021">
        <f>(F10021+0.0001)/(E10021+0.0001)</f>
        <v>0.45120672066408801</v>
      </c>
    </row>
    <row r="10022" spans="1:13" x14ac:dyDescent="0.2">
      <c r="A10022" s="1" t="s">
        <v>5511</v>
      </c>
      <c r="B10022">
        <v>1.8131189130000001</v>
      </c>
      <c r="C10022">
        <v>0.46625124099999998</v>
      </c>
      <c r="D10022">
        <v>2.090804033</v>
      </c>
      <c r="E10022">
        <v>80.856938819999996</v>
      </c>
      <c r="F10022">
        <v>36.460751510000001</v>
      </c>
      <c r="G10022">
        <v>0.188020425039756</v>
      </c>
      <c r="H10022">
        <v>0.15097126399743599</v>
      </c>
      <c r="I10022">
        <v>6.9231379019999997</v>
      </c>
      <c r="J10022">
        <v>1.1121074769999999</v>
      </c>
      <c r="K10022">
        <v>7.7184648869999997</v>
      </c>
      <c r="L10022">
        <v>0.191377293</v>
      </c>
      <c r="M10022">
        <f>(F10022+0.0001)/(E10022+0.0001)</f>
        <v>0.45092983915930157</v>
      </c>
    </row>
    <row r="10023" spans="1:13" x14ac:dyDescent="0.2">
      <c r="A10023" s="1" t="s">
        <v>12232</v>
      </c>
      <c r="B10023">
        <v>3.836065E-3</v>
      </c>
      <c r="C10023">
        <v>6.9366380000000002E-3</v>
      </c>
      <c r="D10023">
        <v>9.04863E-4</v>
      </c>
      <c r="E10023">
        <v>14.10760904</v>
      </c>
      <c r="F10023">
        <v>6.3605087149999999</v>
      </c>
      <c r="G10023">
        <v>0</v>
      </c>
      <c r="H10023">
        <v>0</v>
      </c>
      <c r="I10023">
        <v>1.224073502</v>
      </c>
      <c r="J10023">
        <v>0.517264634</v>
      </c>
      <c r="K10023">
        <v>0.53878388700000002</v>
      </c>
      <c r="L10023">
        <v>3.6392867469999999</v>
      </c>
      <c r="M10023">
        <f>(F10023+0.0001)/(E10023+0.0001)</f>
        <v>0.45086049740362377</v>
      </c>
    </row>
    <row r="10024" spans="1:13" x14ac:dyDescent="0.2">
      <c r="A10024" s="1" t="s">
        <v>2946</v>
      </c>
      <c r="B10024">
        <v>1.2712452000000001E-2</v>
      </c>
      <c r="C10024">
        <v>4.3945560000000002E-2</v>
      </c>
      <c r="D10024">
        <v>5.9851366000000003E-2</v>
      </c>
      <c r="E10024">
        <v>2.096452255</v>
      </c>
      <c r="F10024">
        <v>0.94453097900000005</v>
      </c>
      <c r="G10024">
        <v>0</v>
      </c>
      <c r="H10024">
        <v>0</v>
      </c>
      <c r="I10024">
        <v>0.90727661299999995</v>
      </c>
      <c r="J10024">
        <v>0.85116455499999999</v>
      </c>
      <c r="K10024">
        <v>1.1303834880000001</v>
      </c>
      <c r="L10024">
        <v>0.26268468499999997</v>
      </c>
      <c r="M10024">
        <f>(F10024+0.0001)/(E10024+0.0001)</f>
        <v>0.45056400418695974</v>
      </c>
    </row>
    <row r="10025" spans="1:13" x14ac:dyDescent="0.2">
      <c r="A10025" s="1" t="s">
        <v>257</v>
      </c>
      <c r="B10025">
        <v>8.0622945000000001E-2</v>
      </c>
      <c r="C10025">
        <v>6.8776402E-2</v>
      </c>
      <c r="D10025">
        <v>0.19673352699999999</v>
      </c>
      <c r="E10025">
        <v>4.4727576410000003</v>
      </c>
      <c r="F10025">
        <v>2.0151491840000002</v>
      </c>
      <c r="G10025">
        <v>9.2263493609869398E-4</v>
      </c>
      <c r="H10025">
        <v>0</v>
      </c>
      <c r="I10025">
        <v>1.3251317149999999</v>
      </c>
      <c r="J10025">
        <v>2.9734803410000001</v>
      </c>
      <c r="K10025">
        <v>0.91258489200000004</v>
      </c>
      <c r="L10025">
        <v>0.89314674400000005</v>
      </c>
      <c r="M10025">
        <f>(F10025+0.0001)/(E10025+0.0001)</f>
        <v>0.45055070957935733</v>
      </c>
    </row>
    <row r="10026" spans="1:13" x14ac:dyDescent="0.2">
      <c r="A10026" s="1" t="s">
        <v>7019</v>
      </c>
      <c r="B10026">
        <v>0</v>
      </c>
      <c r="C10026">
        <v>0</v>
      </c>
      <c r="D10026">
        <v>0</v>
      </c>
      <c r="E10026">
        <v>2.377542585</v>
      </c>
      <c r="F10026">
        <v>1.070588152</v>
      </c>
      <c r="G10026">
        <v>0</v>
      </c>
      <c r="H10026">
        <v>0</v>
      </c>
      <c r="I10026">
        <v>1.3449636890000001</v>
      </c>
      <c r="J10026">
        <v>0.90916556000000004</v>
      </c>
      <c r="K10026">
        <v>0.56017832000000001</v>
      </c>
      <c r="L10026">
        <v>1.779495885</v>
      </c>
      <c r="M10026">
        <f>(F10026+0.0001)/(E10026+0.0001)</f>
        <v>0.45031501317932521</v>
      </c>
    </row>
    <row r="10027" spans="1:13" x14ac:dyDescent="0.2">
      <c r="A10027" s="1" t="s">
        <v>4579</v>
      </c>
      <c r="B10027">
        <v>1.7253451999999999E-2</v>
      </c>
      <c r="C10027">
        <v>1.7812614000000001E-2</v>
      </c>
      <c r="D10027">
        <v>7.3917538000000005E-2</v>
      </c>
      <c r="E10027">
        <v>19.297124759999999</v>
      </c>
      <c r="F10027">
        <v>8.6875333210000001</v>
      </c>
      <c r="G10027">
        <v>6.9453987961549304E-3</v>
      </c>
      <c r="H10027">
        <v>5.4350220513297801E-3</v>
      </c>
      <c r="I10027">
        <v>2.60490771</v>
      </c>
      <c r="J10027">
        <v>6.5940870069999997</v>
      </c>
      <c r="K10027">
        <v>1.2684482619999999</v>
      </c>
      <c r="L10027">
        <v>7.3921798699999997</v>
      </c>
      <c r="M10027">
        <f>(F10027+0.0001)/(E10027+0.0001)</f>
        <v>0.45020117809935278</v>
      </c>
    </row>
    <row r="10028" spans="1:13" x14ac:dyDescent="0.2">
      <c r="A10028" s="1" t="s">
        <v>3570</v>
      </c>
      <c r="B10028">
        <v>1.2369900000000001E-4</v>
      </c>
      <c r="C10028">
        <v>0</v>
      </c>
      <c r="D10028">
        <v>0</v>
      </c>
      <c r="E10028">
        <v>3.7928766189999998</v>
      </c>
      <c r="F10028">
        <v>1.7067731930000001</v>
      </c>
      <c r="G10028">
        <v>6.8111876651588698E-4</v>
      </c>
      <c r="H10028">
        <v>1.6454586105140001E-3</v>
      </c>
      <c r="I10028">
        <v>1.4115308390000001</v>
      </c>
      <c r="J10028">
        <v>1.2475643350000001</v>
      </c>
      <c r="K10028">
        <v>0.50872092499999999</v>
      </c>
      <c r="L10028">
        <v>7.3826626060000002</v>
      </c>
      <c r="M10028">
        <f>(F10028+0.0001)/(E10028+0.0001)</f>
        <v>0.45000888865220817</v>
      </c>
    </row>
    <row r="10029" spans="1:13" x14ac:dyDescent="0.2">
      <c r="A10029" s="1" t="s">
        <v>189</v>
      </c>
      <c r="B10029">
        <v>1.5834177000000001E-2</v>
      </c>
      <c r="C10029">
        <v>3.3710806000000003E-2</v>
      </c>
      <c r="D10029">
        <v>0.14463797</v>
      </c>
      <c r="E10029">
        <v>28.68861493</v>
      </c>
      <c r="F10029">
        <v>12.90687471</v>
      </c>
      <c r="G10029">
        <v>1.05880403157611E-2</v>
      </c>
      <c r="H10029">
        <v>6.3073781249981203E-4</v>
      </c>
      <c r="I10029">
        <v>2.631638283</v>
      </c>
      <c r="J10029">
        <v>4.6133085200000004</v>
      </c>
      <c r="K10029">
        <v>5.9729089249999996</v>
      </c>
      <c r="L10029">
        <v>2.4592520119999999</v>
      </c>
      <c r="M10029">
        <f>(F10029+0.0001)/(E10029+0.0001)</f>
        <v>0.44989727638525495</v>
      </c>
    </row>
    <row r="10030" spans="1:13" x14ac:dyDescent="0.2">
      <c r="A10030" s="1" t="s">
        <v>18569</v>
      </c>
      <c r="B10030">
        <v>4.8517954000000002E-2</v>
      </c>
      <c r="C10030">
        <v>4.1799230000000003E-3</v>
      </c>
      <c r="D10030">
        <v>2.072782E-3</v>
      </c>
      <c r="E10030">
        <v>7.4719638609999999</v>
      </c>
      <c r="F10030">
        <v>3.3583882379999999</v>
      </c>
      <c r="G10030">
        <v>0</v>
      </c>
      <c r="H10030">
        <v>0</v>
      </c>
      <c r="I10030">
        <v>0.55021239200000005</v>
      </c>
      <c r="J10030">
        <v>0.49245930599999999</v>
      </c>
      <c r="K10030">
        <v>0.501004114</v>
      </c>
      <c r="L10030">
        <v>1.242766679</v>
      </c>
      <c r="M10030">
        <f>(F10030+0.0001)/(E10030+0.0001)</f>
        <v>0.44947263573715329</v>
      </c>
    </row>
    <row r="10031" spans="1:13" x14ac:dyDescent="0.2">
      <c r="A10031" s="1" t="s">
        <v>7693</v>
      </c>
      <c r="B10031">
        <v>4.66575E-4</v>
      </c>
      <c r="C10031">
        <v>1.5116960000000001E-3</v>
      </c>
      <c r="D10031">
        <v>0</v>
      </c>
      <c r="E10031">
        <v>5.0542048089999998</v>
      </c>
      <c r="F10031">
        <v>2.2716267000000001</v>
      </c>
      <c r="G10031">
        <v>0</v>
      </c>
      <c r="H10031">
        <v>0</v>
      </c>
      <c r="I10031">
        <v>0.25333395399999997</v>
      </c>
      <c r="J10031">
        <v>0.607610066</v>
      </c>
      <c r="K10031">
        <v>0.44903852599999999</v>
      </c>
      <c r="L10031">
        <v>4.764907182</v>
      </c>
      <c r="M10031">
        <f>(F10031+0.0001)/(E10031+0.0001)</f>
        <v>0.44946373158081543</v>
      </c>
    </row>
    <row r="10032" spans="1:13" x14ac:dyDescent="0.2">
      <c r="A10032" s="1" t="s">
        <v>7504</v>
      </c>
      <c r="B10032">
        <v>3.3687184000000002E-2</v>
      </c>
      <c r="C10032">
        <v>8.9933396999999998E-2</v>
      </c>
      <c r="D10032">
        <v>4.0973651E-2</v>
      </c>
      <c r="E10032">
        <v>3.020769042</v>
      </c>
      <c r="F10032">
        <v>1.357644949</v>
      </c>
      <c r="G10032">
        <v>7.8104198017422497E-3</v>
      </c>
      <c r="H10032">
        <v>2.5178901559274199E-3</v>
      </c>
      <c r="I10032">
        <v>1.622009598</v>
      </c>
      <c r="J10032">
        <v>35.870121060000002</v>
      </c>
      <c r="K10032">
        <v>5.1772268270000001</v>
      </c>
      <c r="L10032">
        <v>0.29325234900000002</v>
      </c>
      <c r="M10032">
        <f>(F10032+0.0001)/(E10032+0.0001)</f>
        <v>0.44945508399168793</v>
      </c>
    </row>
    <row r="10033" spans="1:13" x14ac:dyDescent="0.2">
      <c r="A10033" s="1" t="s">
        <v>7837</v>
      </c>
      <c r="B10033">
        <v>8.3650410000000001E-3</v>
      </c>
      <c r="C10033">
        <v>8.7353489999999999E-3</v>
      </c>
      <c r="D10033">
        <v>1.6791073E-2</v>
      </c>
      <c r="E10033">
        <v>8.9330242680000005</v>
      </c>
      <c r="F10033">
        <v>4.0140699040000003</v>
      </c>
      <c r="G10033">
        <v>2.9274549089516001E-3</v>
      </c>
      <c r="H10033">
        <v>2.48535368237698E-3</v>
      </c>
      <c r="I10033">
        <v>0.46872819399999999</v>
      </c>
      <c r="J10033">
        <v>1.167554838</v>
      </c>
      <c r="K10033">
        <v>1.312662006</v>
      </c>
      <c r="L10033">
        <v>2.876463008</v>
      </c>
      <c r="M10033">
        <f>(F10033+0.0001)/(E10033+0.0001)</f>
        <v>0.44935789356244071</v>
      </c>
    </row>
    <row r="10034" spans="1:13" x14ac:dyDescent="0.2">
      <c r="A10034" s="1" t="s">
        <v>1987</v>
      </c>
      <c r="B10034">
        <v>0.47389003600000001</v>
      </c>
      <c r="C10034">
        <v>1.9426727420000001</v>
      </c>
      <c r="D10034">
        <v>1.8736143999999999</v>
      </c>
      <c r="E10034">
        <v>30.59699925</v>
      </c>
      <c r="F10034">
        <v>13.74830882</v>
      </c>
      <c r="G10034">
        <v>0.127340435820224</v>
      </c>
      <c r="H10034">
        <v>6.5796236384874302E-3</v>
      </c>
      <c r="I10034">
        <v>2.2427557679999999</v>
      </c>
      <c r="J10034">
        <v>8.6070906679999997</v>
      </c>
      <c r="K10034">
        <v>1.9202581889999999</v>
      </c>
      <c r="L10034">
        <v>8.0349486159999994</v>
      </c>
      <c r="M10034">
        <f>(F10034+0.0001)/(E10034+0.0001)</f>
        <v>0.44933700112111119</v>
      </c>
    </row>
    <row r="10035" spans="1:13" x14ac:dyDescent="0.2">
      <c r="A10035" s="1" t="s">
        <v>630</v>
      </c>
      <c r="B10035">
        <v>0.74569486500000004</v>
      </c>
      <c r="C10035">
        <v>0.82931425999999997</v>
      </c>
      <c r="D10035">
        <v>0.57743619099999999</v>
      </c>
      <c r="E10035">
        <v>19.291033760000001</v>
      </c>
      <c r="F10035">
        <v>8.6633070340000007</v>
      </c>
      <c r="G10035">
        <v>0.16552222101088301</v>
      </c>
      <c r="H10035">
        <v>0.169310080837311</v>
      </c>
      <c r="I10035">
        <v>3.0715671360000001</v>
      </c>
      <c r="J10035">
        <v>140.4827167</v>
      </c>
      <c r="K10035">
        <v>11.993999179999999</v>
      </c>
      <c r="L10035">
        <v>0.43617156099999999</v>
      </c>
      <c r="M10035">
        <f>(F10035+0.0001)/(E10035+0.0001)</f>
        <v>0.44908750008065884</v>
      </c>
    </row>
    <row r="10036" spans="1:13" x14ac:dyDescent="0.2">
      <c r="A10036" s="1" t="s">
        <v>7033</v>
      </c>
      <c r="B10036">
        <v>3.2879239999999998E-3</v>
      </c>
      <c r="C10036">
        <v>5.3326249999999997E-3</v>
      </c>
      <c r="D10036">
        <v>0</v>
      </c>
      <c r="E10036">
        <v>0.507414331</v>
      </c>
      <c r="F10036">
        <v>0.22773353900000001</v>
      </c>
      <c r="G10036">
        <v>0</v>
      </c>
      <c r="H10036">
        <v>0</v>
      </c>
      <c r="I10036">
        <v>2.0228774810000001</v>
      </c>
      <c r="J10036">
        <v>0.58365547900000003</v>
      </c>
      <c r="K10036">
        <v>0.76431433000000004</v>
      </c>
      <c r="L10036">
        <v>1.5357793470000001</v>
      </c>
      <c r="M10036">
        <f>(F10036+0.0001)/(E10036+0.0001)</f>
        <v>0.44892040496882052</v>
      </c>
    </row>
    <row r="10037" spans="1:13" x14ac:dyDescent="0.2">
      <c r="A10037" s="1" t="s">
        <v>11578</v>
      </c>
      <c r="B10037">
        <v>7.9745679999999996E-3</v>
      </c>
      <c r="C10037">
        <v>1.26044E-2</v>
      </c>
      <c r="D10037">
        <v>3.8613024000000003E-2</v>
      </c>
      <c r="E10037">
        <v>34.194608940000002</v>
      </c>
      <c r="F10037">
        <v>15.349889360000001</v>
      </c>
      <c r="G10037">
        <v>7.6904968109628893E-2</v>
      </c>
      <c r="H10037">
        <v>2.0875025049916101E-2</v>
      </c>
      <c r="I10037">
        <v>2.0087367770000002</v>
      </c>
      <c r="J10037">
        <v>19.008436060000001</v>
      </c>
      <c r="K10037">
        <v>3.6536482979999998</v>
      </c>
      <c r="L10037">
        <v>3.0354124329999999</v>
      </c>
      <c r="M10037">
        <f>(F10037+0.0001)/(E10037+0.0001)</f>
        <v>0.44889954720579639</v>
      </c>
    </row>
    <row r="10038" spans="1:13" x14ac:dyDescent="0.2">
      <c r="A10038" s="1" t="s">
        <v>9975</v>
      </c>
      <c r="B10038">
        <v>2.5164332000000001E-2</v>
      </c>
      <c r="C10038">
        <v>4.8780481000000001E-2</v>
      </c>
      <c r="D10038">
        <v>5.293196E-3</v>
      </c>
      <c r="E10038">
        <v>5.4440895280000001</v>
      </c>
      <c r="F10038">
        <v>2.4436640070000002</v>
      </c>
      <c r="G10038">
        <v>8.5168404192738894E-3</v>
      </c>
      <c r="H10038">
        <v>6.48131429620447E-5</v>
      </c>
      <c r="I10038">
        <v>1.1373294389999999</v>
      </c>
      <c r="J10038">
        <v>0.90101844399999997</v>
      </c>
      <c r="K10038">
        <v>0.456017703</v>
      </c>
      <c r="L10038">
        <v>1.0775507630000001</v>
      </c>
      <c r="M10038">
        <f>(F10038+0.0001)/(E10038+0.0001)</f>
        <v>0.44887563051056228</v>
      </c>
    </row>
    <row r="10039" spans="1:13" x14ac:dyDescent="0.2">
      <c r="A10039" s="1" t="s">
        <v>379</v>
      </c>
      <c r="B10039">
        <v>3.7912610000000002E-3</v>
      </c>
      <c r="C10039">
        <v>1.6119319999999999E-3</v>
      </c>
      <c r="D10039">
        <v>0</v>
      </c>
      <c r="E10039">
        <v>5.0967873340000001</v>
      </c>
      <c r="F10039">
        <v>2.2871364380000001</v>
      </c>
      <c r="G10039">
        <v>1.0122515934213901E-4</v>
      </c>
      <c r="H10039">
        <v>8.3460330017723502E-4</v>
      </c>
      <c r="I10039">
        <v>0.75525943200000001</v>
      </c>
      <c r="J10039">
        <v>1.3132254590000001</v>
      </c>
      <c r="K10039">
        <v>0.31263689900000002</v>
      </c>
      <c r="L10039">
        <v>5.4617775169999998</v>
      </c>
      <c r="M10039">
        <f>(F10039+0.0001)/(E10039+0.0001)</f>
        <v>0.44875161802036417</v>
      </c>
    </row>
    <row r="10040" spans="1:13" x14ac:dyDescent="0.2">
      <c r="A10040" s="1" t="s">
        <v>8475</v>
      </c>
      <c r="B10040">
        <v>0.17219928400000001</v>
      </c>
      <c r="C10040">
        <v>0.33881328799999999</v>
      </c>
      <c r="D10040">
        <v>0.20360743000000001</v>
      </c>
      <c r="E10040">
        <v>6.5025592029999997</v>
      </c>
      <c r="F10040">
        <v>2.916539652</v>
      </c>
      <c r="G10040">
        <v>4.2421178829583697E-3</v>
      </c>
      <c r="H10040">
        <v>3.2689870894434701E-3</v>
      </c>
      <c r="I10040">
        <v>2.7307118930000001</v>
      </c>
      <c r="J10040">
        <v>1.5605495220000001</v>
      </c>
      <c r="K10040">
        <v>0.95702941500000005</v>
      </c>
      <c r="L10040">
        <v>1.732488155</v>
      </c>
      <c r="M10040">
        <f>(F10040+0.0001)/(E10040+0.0001)</f>
        <v>0.44853029521436544</v>
      </c>
    </row>
    <row r="10041" spans="1:13" x14ac:dyDescent="0.2">
      <c r="A10041" s="1" t="s">
        <v>1504</v>
      </c>
      <c r="B10041">
        <v>3.487378E-2</v>
      </c>
      <c r="C10041">
        <v>1.7841167000000002E-2</v>
      </c>
      <c r="D10041">
        <v>0.27972095499999999</v>
      </c>
      <c r="E10041">
        <v>26.152549960000002</v>
      </c>
      <c r="F10041">
        <v>11.72732216</v>
      </c>
      <c r="G10041">
        <v>1.8558069489519199E-2</v>
      </c>
      <c r="H10041">
        <v>1.9721978729186001E-2</v>
      </c>
      <c r="I10041">
        <v>2.6764748429999998</v>
      </c>
      <c r="J10041">
        <v>51.668704660000003</v>
      </c>
      <c r="K10041">
        <v>4.6010651239999998</v>
      </c>
      <c r="L10041">
        <v>0.92111567599999999</v>
      </c>
      <c r="M10041">
        <f>(F10041+0.0001)/(E10041+0.0001)</f>
        <v>0.44842194492477344</v>
      </c>
    </row>
    <row r="10042" spans="1:13" x14ac:dyDescent="0.2">
      <c r="A10042" s="1" t="s">
        <v>7402</v>
      </c>
      <c r="B10042">
        <v>3.1064063999999999E-2</v>
      </c>
      <c r="C10042">
        <v>2.8896936000000002E-2</v>
      </c>
      <c r="D10042">
        <v>1.7995529E-2</v>
      </c>
      <c r="E10042">
        <v>7.6634574100000004</v>
      </c>
      <c r="F10042">
        <v>3.4356474210000001</v>
      </c>
      <c r="G10042">
        <v>0</v>
      </c>
      <c r="H10042">
        <v>0</v>
      </c>
      <c r="I10042">
        <v>2.3921001450000001</v>
      </c>
      <c r="J10042">
        <v>2.320517411</v>
      </c>
      <c r="K10042">
        <v>0.29177294100000001</v>
      </c>
      <c r="L10042">
        <v>7.841321164</v>
      </c>
      <c r="M10042">
        <f>(F10042+0.0001)/(E10042+0.0001)</f>
        <v>0.4483227876021092</v>
      </c>
    </row>
    <row r="10043" spans="1:13" x14ac:dyDescent="0.2">
      <c r="A10043" s="1" t="s">
        <v>2537</v>
      </c>
      <c r="B10043">
        <v>7.1819149999999997E-3</v>
      </c>
      <c r="C10043">
        <v>5.1443870000000003E-3</v>
      </c>
      <c r="D10043">
        <v>8.0800299999999995E-4</v>
      </c>
      <c r="E10043">
        <v>8.2749187620000004</v>
      </c>
      <c r="F10043">
        <v>3.7073106519999999</v>
      </c>
      <c r="G10043">
        <v>4.10211928118152E-4</v>
      </c>
      <c r="H10043">
        <v>0</v>
      </c>
      <c r="I10043">
        <v>1.172423915</v>
      </c>
      <c r="J10043">
        <v>0.54717700400000002</v>
      </c>
      <c r="K10043">
        <v>0.15784619799999999</v>
      </c>
      <c r="L10043">
        <v>2.297013958</v>
      </c>
      <c r="M10043">
        <f>(F10043+0.0001)/(E10043+0.0001)</f>
        <v>0.44802444062422297</v>
      </c>
    </row>
    <row r="10044" spans="1:13" x14ac:dyDescent="0.2">
      <c r="A10044" s="1" t="s">
        <v>1986</v>
      </c>
      <c r="B10044">
        <v>5.4027839999999999E-3</v>
      </c>
      <c r="C10044">
        <v>9.2711070000000007E-3</v>
      </c>
      <c r="D10044">
        <v>7.0094797E-2</v>
      </c>
      <c r="E10044">
        <v>39.360012390000001</v>
      </c>
      <c r="F10044">
        <v>17.633023770000001</v>
      </c>
      <c r="G10044">
        <v>9.9095135992816798E-3</v>
      </c>
      <c r="H10044">
        <v>1.25767224251226E-4</v>
      </c>
      <c r="I10044">
        <v>0.90606962499999999</v>
      </c>
      <c r="J10044">
        <v>0.75632062700000002</v>
      </c>
      <c r="K10044">
        <v>1.01138382</v>
      </c>
      <c r="L10044">
        <v>1.38858032</v>
      </c>
      <c r="M10044">
        <f>(F10044+0.0001)/(E10044+0.0001)</f>
        <v>0.44799475152108426</v>
      </c>
    </row>
    <row r="10045" spans="1:13" x14ac:dyDescent="0.2">
      <c r="A10045" s="1" t="s">
        <v>1793</v>
      </c>
      <c r="B10045">
        <v>1.759462E-3</v>
      </c>
      <c r="C10045">
        <v>2.054714E-3</v>
      </c>
      <c r="D10045">
        <v>7.1333799999999999E-4</v>
      </c>
      <c r="E10045">
        <v>3.4241880039999999</v>
      </c>
      <c r="F10045">
        <v>1.5331038889999999</v>
      </c>
      <c r="G10045">
        <v>0</v>
      </c>
      <c r="H10045">
        <v>0</v>
      </c>
      <c r="I10045">
        <v>0.97108437999999997</v>
      </c>
      <c r="J10045">
        <v>0.68141793500000003</v>
      </c>
      <c r="K10045">
        <v>0.61629044099999997</v>
      </c>
      <c r="L10045">
        <v>1.251806569</v>
      </c>
      <c r="M10045">
        <f>(F10045+0.0001)/(E10045+0.0001)</f>
        <v>0.44774384841725479</v>
      </c>
    </row>
    <row r="10046" spans="1:13" x14ac:dyDescent="0.2">
      <c r="A10046" s="1" t="s">
        <v>9775</v>
      </c>
      <c r="B10046">
        <v>2.9839108E-2</v>
      </c>
      <c r="C10046">
        <v>4.5616205E-2</v>
      </c>
      <c r="D10046">
        <v>1.8518842000000001E-2</v>
      </c>
      <c r="E10046">
        <v>1.951452041</v>
      </c>
      <c r="F10046">
        <v>0.873039962</v>
      </c>
      <c r="G10046">
        <v>0.204913077860678</v>
      </c>
      <c r="H10046">
        <v>0.27489860666007898</v>
      </c>
      <c r="I10046">
        <v>2.0232225829999999</v>
      </c>
      <c r="J10046">
        <v>26.735551130000001</v>
      </c>
      <c r="K10046">
        <v>3.1857238059999999</v>
      </c>
      <c r="L10046">
        <v>2.0014678259999998</v>
      </c>
      <c r="M10046">
        <f>(F10046+0.0001)/(E10046+0.0001)</f>
        <v>0.44740798280357003</v>
      </c>
    </row>
    <row r="10047" spans="1:13" x14ac:dyDescent="0.2">
      <c r="A10047" s="1" t="s">
        <v>5625</v>
      </c>
      <c r="B10047">
        <v>0.19061086599999999</v>
      </c>
      <c r="C10047">
        <v>0.199640924</v>
      </c>
      <c r="D10047">
        <v>2.1273875000000001E-2</v>
      </c>
      <c r="E10047">
        <v>17.520160659999998</v>
      </c>
      <c r="F10047">
        <v>7.8378632279999998</v>
      </c>
      <c r="G10047">
        <v>3.3752948582987198E-2</v>
      </c>
      <c r="H10047">
        <v>5.4589613630726799E-2</v>
      </c>
      <c r="I10047">
        <v>3.8667499369999998</v>
      </c>
      <c r="J10047">
        <v>75.61250622</v>
      </c>
      <c r="K10047">
        <v>2.207216727</v>
      </c>
      <c r="L10047">
        <v>3.0983023529999998</v>
      </c>
      <c r="M10047">
        <f>(F10047+0.0001)/(E10047+0.0001)</f>
        <v>0.44736567452415976</v>
      </c>
    </row>
    <row r="10048" spans="1:13" x14ac:dyDescent="0.2">
      <c r="A10048" s="1" t="s">
        <v>6394</v>
      </c>
      <c r="B10048">
        <v>9.2575348000000002E-2</v>
      </c>
      <c r="C10048">
        <v>0.14279603299999999</v>
      </c>
      <c r="D10048">
        <v>0.101489263</v>
      </c>
      <c r="E10048">
        <v>16.04361707</v>
      </c>
      <c r="F10048">
        <v>7.1750044449999999</v>
      </c>
      <c r="G10048">
        <v>7.4349824915098797E-2</v>
      </c>
      <c r="H10048">
        <v>6.4262308805399695E-2</v>
      </c>
      <c r="I10048">
        <v>1.571394722</v>
      </c>
      <c r="J10048">
        <v>84.387607770000002</v>
      </c>
      <c r="K10048">
        <v>7.1136338940000003</v>
      </c>
      <c r="L10048">
        <v>0.27388060600000003</v>
      </c>
      <c r="M10048">
        <f>(F10048+0.0001)/(E10048+0.0001)</f>
        <v>0.44722207538904196</v>
      </c>
    </row>
    <row r="10049" spans="1:13" x14ac:dyDescent="0.2">
      <c r="A10049" s="1" t="s">
        <v>959</v>
      </c>
      <c r="B10049">
        <v>2.7183307E-2</v>
      </c>
      <c r="C10049">
        <v>4.7827440000000002E-3</v>
      </c>
      <c r="D10049">
        <v>7.4052429999999997E-3</v>
      </c>
      <c r="E10049">
        <v>10.87275234</v>
      </c>
      <c r="F10049">
        <v>4.8624166860000004</v>
      </c>
      <c r="G10049">
        <v>1.48458925415352E-3</v>
      </c>
      <c r="H10049">
        <v>4.2783085669211096E-3</v>
      </c>
      <c r="I10049">
        <v>2.3927889859999998</v>
      </c>
      <c r="J10049">
        <v>10.469319459999999</v>
      </c>
      <c r="K10049">
        <v>6.001350843</v>
      </c>
      <c r="L10049">
        <v>0.28451776200000001</v>
      </c>
      <c r="M10049">
        <f>(F10049+0.0001)/(E10049+0.0001)</f>
        <v>0.4472162900724172</v>
      </c>
    </row>
    <row r="10050" spans="1:13" x14ac:dyDescent="0.2">
      <c r="A10050" s="1" t="s">
        <v>7436</v>
      </c>
      <c r="B10050">
        <v>1.4832489000000001E-2</v>
      </c>
      <c r="C10050">
        <v>1.9204261E-2</v>
      </c>
      <c r="D10050">
        <v>2.5961830000000002E-2</v>
      </c>
      <c r="E10050">
        <v>17.027010929999999</v>
      </c>
      <c r="F10050">
        <v>7.6122931549999997</v>
      </c>
      <c r="G10050">
        <v>0</v>
      </c>
      <c r="H10050">
        <v>0</v>
      </c>
      <c r="I10050">
        <v>0.87433853699999997</v>
      </c>
      <c r="J10050">
        <v>0.44236209999999998</v>
      </c>
      <c r="K10050">
        <v>0.254288968</v>
      </c>
      <c r="L10050">
        <v>1.079546779</v>
      </c>
      <c r="M10050">
        <f>(F10050+0.0001)/(E10050+0.0001)</f>
        <v>0.44707485528785473</v>
      </c>
    </row>
    <row r="10051" spans="1:13" x14ac:dyDescent="0.2">
      <c r="A10051" s="1" t="s">
        <v>4228</v>
      </c>
      <c r="B10051">
        <v>1.5059309999999999E-2</v>
      </c>
      <c r="C10051">
        <v>2.0315149000000001E-2</v>
      </c>
      <c r="D10051">
        <v>0.40792608899999999</v>
      </c>
      <c r="E10051">
        <v>50.941636930000001</v>
      </c>
      <c r="F10051">
        <v>22.769118670000001</v>
      </c>
      <c r="G10051">
        <v>1.0105080636535E-3</v>
      </c>
      <c r="H10051">
        <v>9.6367674163984698E-4</v>
      </c>
      <c r="I10051">
        <v>3.0575106769999998</v>
      </c>
      <c r="J10051">
        <v>35.161584359999999</v>
      </c>
      <c r="K10051">
        <v>1.332579602</v>
      </c>
      <c r="L10051">
        <v>3.3191663990000002</v>
      </c>
      <c r="M10051">
        <f>(F10051+0.0001)/(E10051+0.0001)</f>
        <v>0.4469658877412761</v>
      </c>
    </row>
    <row r="10052" spans="1:13" x14ac:dyDescent="0.2">
      <c r="A10052" s="1" t="s">
        <v>6226</v>
      </c>
      <c r="B10052">
        <v>1.2905751E-2</v>
      </c>
      <c r="C10052">
        <v>2.3888553999999999E-2</v>
      </c>
      <c r="D10052">
        <v>7.9138249999999993E-3</v>
      </c>
      <c r="E10052">
        <v>22.893075</v>
      </c>
      <c r="F10052">
        <v>10.230064219999999</v>
      </c>
      <c r="G10052">
        <v>0</v>
      </c>
      <c r="H10052">
        <v>0</v>
      </c>
      <c r="I10052">
        <v>4.2694256240000001</v>
      </c>
      <c r="J10052">
        <v>5.0016804749999997</v>
      </c>
      <c r="K10052">
        <v>0.315009223</v>
      </c>
      <c r="L10052">
        <v>8.8215730590000003</v>
      </c>
      <c r="M10052">
        <f>(F10052+0.0001)/(E10052+0.0001)</f>
        <v>0.44686524346229822</v>
      </c>
    </row>
    <row r="10053" spans="1:13" x14ac:dyDescent="0.2">
      <c r="A10053" s="1" t="s">
        <v>9302</v>
      </c>
      <c r="B10053">
        <v>1.5068517999999999E-2</v>
      </c>
      <c r="C10053">
        <v>2.0072916999999999E-2</v>
      </c>
      <c r="D10053">
        <v>2.5647824E-2</v>
      </c>
      <c r="E10053">
        <v>23.793860710000001</v>
      </c>
      <c r="F10053">
        <v>10.627858059999999</v>
      </c>
      <c r="G10053">
        <v>1.5295786067868E-3</v>
      </c>
      <c r="H10053">
        <v>0</v>
      </c>
      <c r="I10053">
        <v>0.439756017</v>
      </c>
      <c r="J10053">
        <v>0.58462845299999999</v>
      </c>
      <c r="K10053">
        <v>0.58936052900000002</v>
      </c>
      <c r="L10053">
        <v>0.50753444199999997</v>
      </c>
      <c r="M10053">
        <f>(F10053+0.0001)/(E10053+0.0001)</f>
        <v>0.44666620196331319</v>
      </c>
    </row>
    <row r="10054" spans="1:13" x14ac:dyDescent="0.2">
      <c r="A10054" s="1" t="s">
        <v>18268</v>
      </c>
      <c r="B10054">
        <v>5.8510576000000002E-2</v>
      </c>
      <c r="C10054">
        <v>6.0216863000000002E-2</v>
      </c>
      <c r="D10054">
        <v>4.7708576000000003E-2</v>
      </c>
      <c r="E10054">
        <v>1.938193507</v>
      </c>
      <c r="F10054">
        <v>0.86545517199999999</v>
      </c>
      <c r="G10054">
        <v>0</v>
      </c>
      <c r="H10054">
        <v>0</v>
      </c>
      <c r="I10054">
        <v>1.441882731</v>
      </c>
      <c r="J10054">
        <v>0.57441426699999998</v>
      </c>
      <c r="K10054">
        <v>0.75750963900000001</v>
      </c>
      <c r="L10054">
        <v>2.0500648300000002</v>
      </c>
      <c r="M10054">
        <f>(F10054+0.0001)/(E10054+0.0001)</f>
        <v>0.44655526568814946</v>
      </c>
    </row>
    <row r="10055" spans="1:13" x14ac:dyDescent="0.2">
      <c r="A10055" s="1" t="s">
        <v>2978</v>
      </c>
      <c r="B10055">
        <v>2.332088E-3</v>
      </c>
      <c r="C10055">
        <v>4.6833659999999996E-3</v>
      </c>
      <c r="D10055">
        <v>7.5510710000000003E-3</v>
      </c>
      <c r="E10055">
        <v>36.642272370000001</v>
      </c>
      <c r="F10055">
        <v>16.343285420000001</v>
      </c>
      <c r="G10055">
        <v>1.1103207697244001E-2</v>
      </c>
      <c r="H10055">
        <v>1.4330994113179801E-3</v>
      </c>
      <c r="I10055">
        <v>2.1368693059999999</v>
      </c>
      <c r="J10055">
        <v>9.0118832149999992</v>
      </c>
      <c r="K10055">
        <v>3.0859654619999999</v>
      </c>
      <c r="L10055">
        <v>2.2835688580000002</v>
      </c>
      <c r="M10055">
        <f>(F10055+0.0001)/(E10055+0.0001)</f>
        <v>0.44602421630813199</v>
      </c>
    </row>
    <row r="10056" spans="1:13" x14ac:dyDescent="0.2">
      <c r="A10056" s="1" t="s">
        <v>7747</v>
      </c>
      <c r="B10056">
        <v>1.3227900000000001E-4</v>
      </c>
      <c r="C10056">
        <v>0</v>
      </c>
      <c r="D10056">
        <v>0</v>
      </c>
      <c r="E10056">
        <v>9.1848162539999993</v>
      </c>
      <c r="F10056">
        <v>4.0961074579999996</v>
      </c>
      <c r="G10056">
        <v>1.64287163729321E-4</v>
      </c>
      <c r="H10056">
        <v>0</v>
      </c>
      <c r="I10056">
        <v>0.54262423599999998</v>
      </c>
      <c r="J10056">
        <v>0.164153102</v>
      </c>
      <c r="K10056">
        <v>0.33737023599999999</v>
      </c>
      <c r="L10056">
        <v>3.479036019</v>
      </c>
      <c r="M10056">
        <f>(F10056+0.0001)/(E10056+0.0001)</f>
        <v>0.44597112752292273</v>
      </c>
    </row>
    <row r="10057" spans="1:13" x14ac:dyDescent="0.2">
      <c r="A10057" s="1" t="s">
        <v>5060</v>
      </c>
      <c r="B10057">
        <v>0.16968406799999999</v>
      </c>
      <c r="C10057">
        <v>0.168979566</v>
      </c>
      <c r="D10057">
        <v>0.332332515</v>
      </c>
      <c r="E10057">
        <v>6.2189000620000003</v>
      </c>
      <c r="F10057">
        <v>2.7726845139999998</v>
      </c>
      <c r="G10057">
        <v>9.8599231944865098E-2</v>
      </c>
      <c r="H10057">
        <v>5.2192623591752398E-2</v>
      </c>
      <c r="I10057">
        <v>3.7799180959999998</v>
      </c>
      <c r="J10057">
        <v>62.922799789999999</v>
      </c>
      <c r="K10057">
        <v>21.310155170000002</v>
      </c>
      <c r="L10057">
        <v>0.28557328599999998</v>
      </c>
      <c r="M10057">
        <f>(F10057+0.0001)/(E10057+0.0001)</f>
        <v>0.44585696838026501</v>
      </c>
    </row>
    <row r="10058" spans="1:13" x14ac:dyDescent="0.2">
      <c r="A10058" s="1" t="s">
        <v>8256</v>
      </c>
      <c r="B10058">
        <v>2.1900131E-2</v>
      </c>
      <c r="C10058">
        <v>1.7273974000000001E-2</v>
      </c>
      <c r="D10058">
        <v>3.3044160000000001E-3</v>
      </c>
      <c r="E10058">
        <v>3.9198480230000001</v>
      </c>
      <c r="F10058">
        <v>1.7474025719999999</v>
      </c>
      <c r="G10058">
        <v>0.106289365848613</v>
      </c>
      <c r="H10058">
        <v>6.5770205154963096E-2</v>
      </c>
      <c r="I10058">
        <v>7.8124866510000004</v>
      </c>
      <c r="J10058">
        <v>4.1607323389999999</v>
      </c>
      <c r="K10058">
        <v>10.988011739999999</v>
      </c>
      <c r="L10058">
        <v>0.32942338999999998</v>
      </c>
      <c r="M10058">
        <f>(F10058+0.0001)/(E10058+0.0001)</f>
        <v>0.44579738347209197</v>
      </c>
    </row>
    <row r="10059" spans="1:13" x14ac:dyDescent="0.2">
      <c r="A10059" s="1" t="s">
        <v>7340</v>
      </c>
      <c r="B10059">
        <v>1.8552511000000001E-2</v>
      </c>
      <c r="C10059">
        <v>3.3102393000000001E-2</v>
      </c>
      <c r="D10059">
        <v>2.4511809999999998E-2</v>
      </c>
      <c r="E10059">
        <v>0.527789438</v>
      </c>
      <c r="F10059">
        <v>0.235230421</v>
      </c>
      <c r="G10059">
        <v>0.12767519406260899</v>
      </c>
      <c r="H10059">
        <v>0.31811693420444898</v>
      </c>
      <c r="I10059">
        <v>2.3989995070000001</v>
      </c>
      <c r="J10059">
        <v>65.769471370000005</v>
      </c>
      <c r="K10059">
        <v>18.04981167</v>
      </c>
      <c r="L10059">
        <v>0.48036000000000001</v>
      </c>
      <c r="M10059">
        <f>(F10059+0.0001)/(E10059+0.0001)</f>
        <v>0.44579490336383654</v>
      </c>
    </row>
    <row r="10060" spans="1:13" x14ac:dyDescent="0.2">
      <c r="A10060" s="1" t="s">
        <v>1060</v>
      </c>
      <c r="B10060">
        <v>1.706263E-3</v>
      </c>
      <c r="C10060">
        <v>2.247448E-3</v>
      </c>
      <c r="D10060">
        <v>0</v>
      </c>
      <c r="E10060">
        <v>3.3075401759999998</v>
      </c>
      <c r="F10060">
        <v>1.4740361239999999</v>
      </c>
      <c r="G10060">
        <v>4.00921640121279E-4</v>
      </c>
      <c r="H10060">
        <v>1.48147234730235E-3</v>
      </c>
      <c r="I10060">
        <v>1.5712222</v>
      </c>
      <c r="J10060">
        <v>12.824601960000001</v>
      </c>
      <c r="K10060">
        <v>3.130375001</v>
      </c>
      <c r="L10060">
        <v>1.0261543630000001</v>
      </c>
      <c r="M10060">
        <f>(F10060+0.0001)/(E10060+0.0001)</f>
        <v>0.44567608493095046</v>
      </c>
    </row>
    <row r="10061" spans="1:13" x14ac:dyDescent="0.2">
      <c r="A10061" s="1" t="s">
        <v>1975</v>
      </c>
      <c r="B10061">
        <v>1.1290676340000001</v>
      </c>
      <c r="C10061">
        <v>6.9912210000000002E-2</v>
      </c>
      <c r="D10061">
        <v>4.4873211000000003E-2</v>
      </c>
      <c r="E10061">
        <v>91.765185860000003</v>
      </c>
      <c r="F10061">
        <v>40.882654369999997</v>
      </c>
      <c r="G10061">
        <v>3.6869388242657701E-3</v>
      </c>
      <c r="H10061">
        <v>1.18897856251055E-2</v>
      </c>
      <c r="I10061">
        <v>3.4899374409999999</v>
      </c>
      <c r="J10061">
        <v>4.8878689150000003</v>
      </c>
      <c r="K10061">
        <v>1.9908536859999999</v>
      </c>
      <c r="L10061">
        <v>6.5377060739999999</v>
      </c>
      <c r="M10061">
        <f>(F10061+0.0001)/(E10061+0.0001)</f>
        <v>0.44551437928686899</v>
      </c>
    </row>
    <row r="10062" spans="1:13" x14ac:dyDescent="0.2">
      <c r="A10062" s="1" t="s">
        <v>9524</v>
      </c>
      <c r="B10062">
        <v>7.785274E-3</v>
      </c>
      <c r="C10062">
        <v>4.3272689999999999E-3</v>
      </c>
      <c r="D10062">
        <v>1.7015260000000001E-3</v>
      </c>
      <c r="E10062">
        <v>5.8551324549999997</v>
      </c>
      <c r="F10062">
        <v>2.6074107280000001</v>
      </c>
      <c r="G10062">
        <v>0</v>
      </c>
      <c r="H10062">
        <v>6.5194640461634405E-4</v>
      </c>
      <c r="I10062">
        <v>1.24563041</v>
      </c>
      <c r="J10062">
        <v>0.43555274399999999</v>
      </c>
      <c r="K10062">
        <v>0.98278460099999998</v>
      </c>
      <c r="L10062">
        <v>2.0265029700000001</v>
      </c>
      <c r="M10062">
        <f>(F10062+0.0001)/(E10062+0.0001)</f>
        <v>0.44533001004483613</v>
      </c>
    </row>
    <row r="10063" spans="1:13" x14ac:dyDescent="0.2">
      <c r="A10063" s="1" t="s">
        <v>7388</v>
      </c>
      <c r="B10063">
        <v>9.2654714999999999E-2</v>
      </c>
      <c r="C10063">
        <v>1.2772631E-2</v>
      </c>
      <c r="D10063">
        <v>2.9705189999999999E-2</v>
      </c>
      <c r="E10063">
        <v>3.9572046030000001</v>
      </c>
      <c r="F10063">
        <v>1.76084649</v>
      </c>
      <c r="G10063">
        <v>3.4176721193860402E-3</v>
      </c>
      <c r="H10063">
        <v>2.8029910482578499E-3</v>
      </c>
      <c r="I10063">
        <v>0.46683115600000002</v>
      </c>
      <c r="J10063">
        <v>0.45707511000000001</v>
      </c>
      <c r="K10063">
        <v>0.54503144699999995</v>
      </c>
      <c r="L10063">
        <v>0.85468899899999995</v>
      </c>
      <c r="M10063">
        <f>(F10063+0.0001)/(E10063+0.0001)</f>
        <v>0.44498633960727735</v>
      </c>
    </row>
    <row r="10064" spans="1:13" x14ac:dyDescent="0.2">
      <c r="A10064" s="1" t="s">
        <v>7338</v>
      </c>
      <c r="B10064">
        <v>2.7275326999999999E-2</v>
      </c>
      <c r="C10064">
        <v>1.6240061E-2</v>
      </c>
      <c r="D10064">
        <v>1.1500981E-2</v>
      </c>
      <c r="E10064">
        <v>27.00225472</v>
      </c>
      <c r="F10064">
        <v>12.013238879999999</v>
      </c>
      <c r="G10064">
        <v>2.8834780152338298E-4</v>
      </c>
      <c r="H10064">
        <v>1.41059980899257E-3</v>
      </c>
      <c r="I10064">
        <v>1.6688306040000001</v>
      </c>
      <c r="J10064">
        <v>0.70233229200000002</v>
      </c>
      <c r="K10064">
        <v>1.1560945</v>
      </c>
      <c r="L10064">
        <v>1.3909419279999999</v>
      </c>
      <c r="M10064">
        <f>(F10064+0.0001)/(E10064+0.0001)</f>
        <v>0.44489967651236006</v>
      </c>
    </row>
    <row r="10065" spans="1:13" x14ac:dyDescent="0.2">
      <c r="A10065" s="1" t="s">
        <v>2116</v>
      </c>
      <c r="B10065">
        <v>3.7129638E-2</v>
      </c>
      <c r="C10065">
        <v>0.105521192</v>
      </c>
      <c r="D10065">
        <v>3.7477661000000002E-2</v>
      </c>
      <c r="E10065">
        <v>184.9014842</v>
      </c>
      <c r="F10065">
        <v>82.254515019999999</v>
      </c>
      <c r="G10065">
        <v>0.197041080154054</v>
      </c>
      <c r="H10065">
        <v>4.1027058270469201E-2</v>
      </c>
      <c r="I10065">
        <v>1.895261294</v>
      </c>
      <c r="J10065">
        <v>3.5712421540000001</v>
      </c>
      <c r="K10065">
        <v>5.3086771590000001</v>
      </c>
      <c r="L10065">
        <v>0.32107944900000002</v>
      </c>
      <c r="M10065">
        <f>(F10065+0.0001)/(E10065+0.0001)</f>
        <v>0.44485619404444238</v>
      </c>
    </row>
    <row r="10066" spans="1:13" x14ac:dyDescent="0.2">
      <c r="A10066" s="1" t="s">
        <v>7393</v>
      </c>
      <c r="B10066">
        <v>1.7586609999999999E-3</v>
      </c>
      <c r="C10066">
        <v>0</v>
      </c>
      <c r="D10066">
        <v>0</v>
      </c>
      <c r="E10066">
        <v>7.3236970540000002</v>
      </c>
      <c r="F10066">
        <v>3.2540168760000001</v>
      </c>
      <c r="G10066">
        <v>0</v>
      </c>
      <c r="H10066">
        <v>2.2859436531777202E-3</v>
      </c>
      <c r="I10066">
        <v>1.7420372159999999</v>
      </c>
      <c r="J10066">
        <v>5.3180700190000003</v>
      </c>
      <c r="K10066">
        <v>1.1147359130000001</v>
      </c>
      <c r="L10066">
        <v>3.5502205839999998</v>
      </c>
      <c r="M10066">
        <f>(F10066+0.0001)/(E10066+0.0001)</f>
        <v>0.44432100616752024</v>
      </c>
    </row>
    <row r="10067" spans="1:13" x14ac:dyDescent="0.2">
      <c r="A10067" s="1" t="s">
        <v>3156</v>
      </c>
      <c r="B10067">
        <v>7.6378319999999998E-3</v>
      </c>
      <c r="C10067">
        <v>2.0701181999999999E-2</v>
      </c>
      <c r="D10067">
        <v>7.7243160000000002E-3</v>
      </c>
      <c r="E10067">
        <v>38.526771930000002</v>
      </c>
      <c r="F10067">
        <v>17.097010829999999</v>
      </c>
      <c r="G10067">
        <v>2.8764372342133198E-4</v>
      </c>
      <c r="H10067">
        <v>6.8694033006066395E-4</v>
      </c>
      <c r="I10067">
        <v>3.6078947879999999</v>
      </c>
      <c r="J10067">
        <v>10.532787620000001</v>
      </c>
      <c r="K10067">
        <v>0.68841256699999998</v>
      </c>
      <c r="L10067">
        <v>3.9572077669999999</v>
      </c>
      <c r="M10067">
        <f>(F10067+0.0001)/(E10067+0.0001)</f>
        <v>0.44377106091208157</v>
      </c>
    </row>
    <row r="10068" spans="1:13" x14ac:dyDescent="0.2">
      <c r="A10068" s="1" t="s">
        <v>1759</v>
      </c>
      <c r="B10068">
        <v>4.8367317999999999E-2</v>
      </c>
      <c r="C10068">
        <v>8.6863924999999995E-2</v>
      </c>
      <c r="D10068">
        <v>0.25382716799999999</v>
      </c>
      <c r="E10068">
        <v>110.644049</v>
      </c>
      <c r="F10068">
        <v>49.064816710000002</v>
      </c>
      <c r="G10068">
        <v>8.7117787748456701E-2</v>
      </c>
      <c r="H10068">
        <v>2.49718474499411E-2</v>
      </c>
      <c r="I10068">
        <v>2.1993839120000001</v>
      </c>
      <c r="J10068">
        <v>0.85724434900000002</v>
      </c>
      <c r="K10068">
        <v>1.9898463200000001</v>
      </c>
      <c r="L10068">
        <v>0.185188872</v>
      </c>
      <c r="M10068">
        <f>(F10068+0.0001)/(E10068+0.0001)</f>
        <v>0.44344791074311579</v>
      </c>
    </row>
    <row r="10069" spans="1:13" x14ac:dyDescent="0.2">
      <c r="A10069" s="1" t="s">
        <v>7947</v>
      </c>
      <c r="B10069">
        <v>1.3908617999999999E-2</v>
      </c>
      <c r="C10069">
        <v>1.8106534000000001E-2</v>
      </c>
      <c r="D10069">
        <v>5.0364393E-2</v>
      </c>
      <c r="E10069">
        <v>3.9682154029999999</v>
      </c>
      <c r="F10069">
        <v>1.7591748810000001</v>
      </c>
      <c r="G10069">
        <v>6.6744823773418E-3</v>
      </c>
      <c r="H10069">
        <v>2.7309648830652002E-3</v>
      </c>
      <c r="I10069">
        <v>1.5481136689999999</v>
      </c>
      <c r="J10069">
        <v>16.99312819</v>
      </c>
      <c r="K10069">
        <v>6.8674894460000004</v>
      </c>
      <c r="L10069">
        <v>0.53058982399999999</v>
      </c>
      <c r="M10069">
        <f>(F10069+0.0001)/(E10069+0.0001)</f>
        <v>0.44333040656748424</v>
      </c>
    </row>
    <row r="10070" spans="1:13" x14ac:dyDescent="0.2">
      <c r="A10070" s="1" t="s">
        <v>6014</v>
      </c>
      <c r="B10070">
        <v>3.2614590999999998E-2</v>
      </c>
      <c r="C10070">
        <v>3.2141282E-2</v>
      </c>
      <c r="D10070">
        <v>2.5945431000000001E-2</v>
      </c>
      <c r="E10070">
        <v>16.1717221</v>
      </c>
      <c r="F10070">
        <v>7.1628520739999999</v>
      </c>
      <c r="G10070">
        <v>1.7805830727089599E-2</v>
      </c>
      <c r="H10070">
        <v>2.9665869588433201E-3</v>
      </c>
      <c r="I10070">
        <v>0.39578041600000002</v>
      </c>
      <c r="J10070">
        <v>0.63958926100000002</v>
      </c>
      <c r="K10070">
        <v>0.63526866100000001</v>
      </c>
      <c r="L10070">
        <v>1.2210052739999999</v>
      </c>
      <c r="M10070">
        <f>(F10070+0.0001)/(E10070+0.0001)</f>
        <v>0.44292795392548867</v>
      </c>
    </row>
    <row r="10071" spans="1:13" x14ac:dyDescent="0.2">
      <c r="A10071" s="1" t="s">
        <v>15077</v>
      </c>
      <c r="B10071">
        <v>6.4719174000000004E-2</v>
      </c>
      <c r="C10071">
        <v>0.12236322600000001</v>
      </c>
      <c r="D10071">
        <v>0.10331697400000001</v>
      </c>
      <c r="E10071">
        <v>2.3789863379999998</v>
      </c>
      <c r="F10071">
        <v>1.0534836000000001</v>
      </c>
      <c r="G10071">
        <v>0</v>
      </c>
      <c r="H10071">
        <v>0</v>
      </c>
      <c r="I10071">
        <v>2.0175307519999999</v>
      </c>
      <c r="J10071">
        <v>3.2025657089999999</v>
      </c>
      <c r="K10071">
        <v>1.0861450989999999</v>
      </c>
      <c r="L10071">
        <v>2.5076585680000001</v>
      </c>
      <c r="M10071">
        <f>(F10071+0.0001)/(E10071+0.0001)</f>
        <v>0.4428521921090533</v>
      </c>
    </row>
    <row r="10072" spans="1:13" x14ac:dyDescent="0.2">
      <c r="A10072" s="1" t="s">
        <v>7322</v>
      </c>
      <c r="B10072">
        <v>1.387997E-3</v>
      </c>
      <c r="C10072">
        <v>3.176459E-3</v>
      </c>
      <c r="D10072">
        <v>1.5816449E-2</v>
      </c>
      <c r="E10072">
        <v>18.130215230000001</v>
      </c>
      <c r="F10072">
        <v>8.0234103379999997</v>
      </c>
      <c r="G10072">
        <v>9.1684501332108296E-4</v>
      </c>
      <c r="H10072">
        <v>3.32078222293375E-3</v>
      </c>
      <c r="I10072">
        <v>1.124395561</v>
      </c>
      <c r="J10072">
        <v>1.951599606</v>
      </c>
      <c r="K10072">
        <v>0.52888270500000001</v>
      </c>
      <c r="L10072">
        <v>5.358542173</v>
      </c>
      <c r="M10072">
        <f>(F10072+0.0001)/(E10072+0.0001)</f>
        <v>0.44254665383443526</v>
      </c>
    </row>
    <row r="10073" spans="1:13" x14ac:dyDescent="0.2">
      <c r="A10073" s="1" t="s">
        <v>5182</v>
      </c>
      <c r="B10073">
        <v>0.30684321199999998</v>
      </c>
      <c r="C10073">
        <v>0.18259171499999999</v>
      </c>
      <c r="D10073">
        <v>2.2084950170000002</v>
      </c>
      <c r="E10073">
        <v>43.248897370000002</v>
      </c>
      <c r="F10073">
        <v>19.13827057</v>
      </c>
      <c r="G10073">
        <v>3.0440089533155701E-3</v>
      </c>
      <c r="H10073">
        <v>2.8327666084756601E-3</v>
      </c>
      <c r="I10073">
        <v>4.8305895559999996</v>
      </c>
      <c r="J10073">
        <v>30.061414630000002</v>
      </c>
      <c r="K10073">
        <v>2.3983925259999999</v>
      </c>
      <c r="L10073">
        <v>7.858966509</v>
      </c>
      <c r="M10073">
        <f>(F10073+0.0001)/(E10073+0.0001)</f>
        <v>0.44251593641048137</v>
      </c>
    </row>
    <row r="10074" spans="1:13" x14ac:dyDescent="0.2">
      <c r="A10074" s="1" t="s">
        <v>2531</v>
      </c>
      <c r="B10074">
        <v>7.4686143999999996E-2</v>
      </c>
      <c r="C10074">
        <v>0.110081605</v>
      </c>
      <c r="D10074">
        <v>0.268555924</v>
      </c>
      <c r="E10074">
        <v>14.45530825</v>
      </c>
      <c r="F10074">
        <v>6.3928903000000004</v>
      </c>
      <c r="G10074">
        <v>4.18582633700028E-5</v>
      </c>
      <c r="H10074">
        <v>5.0398254694746598E-4</v>
      </c>
      <c r="I10074">
        <v>0.71257711400000001</v>
      </c>
      <c r="J10074">
        <v>0.40114144400000001</v>
      </c>
      <c r="K10074">
        <v>0.18484231300000001</v>
      </c>
      <c r="L10074">
        <v>3.46495731</v>
      </c>
      <c r="M10074">
        <f>(F10074+0.0001)/(E10074+0.0001)</f>
        <v>0.44225594942986135</v>
      </c>
    </row>
    <row r="10075" spans="1:13" x14ac:dyDescent="0.2">
      <c r="A10075" s="1" t="s">
        <v>8269</v>
      </c>
      <c r="B10075">
        <v>2.5465494550000001</v>
      </c>
      <c r="C10075">
        <v>0.494073023</v>
      </c>
      <c r="D10075">
        <v>0.34681093699999999</v>
      </c>
      <c r="E10075">
        <v>5.1953960480000001</v>
      </c>
      <c r="F10075">
        <v>2.2963901450000002</v>
      </c>
      <c r="G10075">
        <v>2.2535619088578499E-3</v>
      </c>
      <c r="H10075">
        <v>7.2591807195484997E-2</v>
      </c>
      <c r="I10075">
        <v>1.125947375</v>
      </c>
      <c r="J10075">
        <v>4.3703626030000002</v>
      </c>
      <c r="K10075">
        <v>0.71828938899999994</v>
      </c>
      <c r="L10075">
        <v>1.0708197209999999</v>
      </c>
      <c r="M10075">
        <f>(F10075+0.0001)/(E10075+0.0001)</f>
        <v>0.44201556959783112</v>
      </c>
    </row>
    <row r="10076" spans="1:13" x14ac:dyDescent="0.2">
      <c r="A10076" s="1" t="s">
        <v>4277</v>
      </c>
      <c r="B10076">
        <v>1.0090198E-2</v>
      </c>
      <c r="C10076">
        <v>7.3757579999999996E-3</v>
      </c>
      <c r="D10076">
        <v>2.6584125E-2</v>
      </c>
      <c r="E10076">
        <v>12.733817650000001</v>
      </c>
      <c r="F10076">
        <v>5.6276851219999999</v>
      </c>
      <c r="G10076">
        <v>2.25356978566834E-4</v>
      </c>
      <c r="H10076">
        <v>2.8163862200910201E-4</v>
      </c>
      <c r="I10076">
        <v>2.0599545770000001</v>
      </c>
      <c r="J10076">
        <v>0.94503588999999999</v>
      </c>
      <c r="K10076">
        <v>0.575567512</v>
      </c>
      <c r="L10076">
        <v>3.252891526</v>
      </c>
      <c r="M10076">
        <f>(F10076+0.0001)/(E10076+0.0001)</f>
        <v>0.44195237292114886</v>
      </c>
    </row>
    <row r="10077" spans="1:13" x14ac:dyDescent="0.2">
      <c r="A10077" s="1" t="s">
        <v>7228</v>
      </c>
      <c r="B10077">
        <v>0.42179955400000002</v>
      </c>
      <c r="C10077">
        <v>0.62721692600000001</v>
      </c>
      <c r="D10077">
        <v>1.523727458</v>
      </c>
      <c r="E10077">
        <v>511.32881609999998</v>
      </c>
      <c r="F10077">
        <v>225.87687249999999</v>
      </c>
      <c r="G10077">
        <v>0.33493948092871301</v>
      </c>
      <c r="H10077">
        <v>2.6356776987795701E-2</v>
      </c>
      <c r="I10077">
        <v>1.996578835</v>
      </c>
      <c r="J10077">
        <v>47.431601100000002</v>
      </c>
      <c r="K10077">
        <v>9.1330474600000002</v>
      </c>
      <c r="L10077">
        <v>0.94693186600000001</v>
      </c>
      <c r="M10077">
        <f>(F10077+0.0001)/(E10077+0.0001)</f>
        <v>0.44174496178077577</v>
      </c>
    </row>
    <row r="10078" spans="1:13" x14ac:dyDescent="0.2">
      <c r="A10078" s="1" t="s">
        <v>3074</v>
      </c>
      <c r="B10078">
        <v>6.9173800000000001E-4</v>
      </c>
      <c r="C10078">
        <v>7.0417699999999995E-4</v>
      </c>
      <c r="D10078">
        <v>0</v>
      </c>
      <c r="E10078">
        <v>5.2018054139999998</v>
      </c>
      <c r="F10078">
        <v>2.2955441630000002</v>
      </c>
      <c r="G10078">
        <v>8.7206326001163792E-3</v>
      </c>
      <c r="H10078">
        <v>5.9793855207669402E-2</v>
      </c>
      <c r="I10078">
        <v>0.38810622</v>
      </c>
      <c r="J10078">
        <v>0.39481849699999999</v>
      </c>
      <c r="K10078">
        <v>0.60334168899999996</v>
      </c>
      <c r="L10078">
        <v>2.946529344</v>
      </c>
      <c r="M10078">
        <f>(F10078+0.0001)/(E10078+0.0001)</f>
        <v>0.44130832460384306</v>
      </c>
    </row>
    <row r="10079" spans="1:13" x14ac:dyDescent="0.2">
      <c r="A10079" s="1" t="s">
        <v>10481</v>
      </c>
      <c r="B10079">
        <v>1.564229E-2</v>
      </c>
      <c r="C10079">
        <v>3.571954E-3</v>
      </c>
      <c r="D10079">
        <v>2.4255819999999999E-3</v>
      </c>
      <c r="E10079">
        <v>13.697311969999999</v>
      </c>
      <c r="F10079">
        <v>6.0405613630000001</v>
      </c>
      <c r="G10079">
        <v>7.6822446642893396E-4</v>
      </c>
      <c r="H10079">
        <v>1.6929476367865001E-2</v>
      </c>
      <c r="I10079">
        <v>0.99402027299999995</v>
      </c>
      <c r="J10079">
        <v>1.6249949079999999</v>
      </c>
      <c r="K10079">
        <v>2.5759594259999998</v>
      </c>
      <c r="L10079">
        <v>0.94572933999999997</v>
      </c>
      <c r="M10079">
        <f>(F10079+0.0001)/(E10079+0.0001)</f>
        <v>0.44100749661543548</v>
      </c>
    </row>
    <row r="10080" spans="1:13" x14ac:dyDescent="0.2">
      <c r="A10080" s="1" t="s">
        <v>6859</v>
      </c>
      <c r="B10080">
        <v>2.4637058999999999E-2</v>
      </c>
      <c r="C10080">
        <v>4.1803057999999997E-2</v>
      </c>
      <c r="D10080">
        <v>0.16932949</v>
      </c>
      <c r="E10080">
        <v>39.946400220000001</v>
      </c>
      <c r="F10080">
        <v>17.606436259999999</v>
      </c>
      <c r="G10080">
        <v>0.15722214459166101</v>
      </c>
      <c r="H10080">
        <v>2.0792196518882301E-2</v>
      </c>
      <c r="I10080">
        <v>2.6986354719999999</v>
      </c>
      <c r="J10080">
        <v>26.139370840000002</v>
      </c>
      <c r="K10080">
        <v>7.4889374970000002</v>
      </c>
      <c r="L10080">
        <v>0.45217960600000001</v>
      </c>
      <c r="M10080">
        <f>(F10080+0.0001)/(E10080+0.0001)</f>
        <v>0.44075291109444775</v>
      </c>
    </row>
    <row r="10081" spans="1:13" x14ac:dyDescent="0.2">
      <c r="A10081" s="1" t="s">
        <v>9951</v>
      </c>
      <c r="B10081">
        <v>0.15351657899999999</v>
      </c>
      <c r="C10081">
        <v>0.24428207800000001</v>
      </c>
      <c r="D10081">
        <v>0.77224037800000001</v>
      </c>
      <c r="E10081">
        <v>348.734556</v>
      </c>
      <c r="F10081">
        <v>153.61676460000001</v>
      </c>
      <c r="G10081">
        <v>0.38061782157359397</v>
      </c>
      <c r="H10081">
        <v>8.2533869013128605E-2</v>
      </c>
      <c r="I10081">
        <v>0.81096186299999995</v>
      </c>
      <c r="J10081">
        <v>6.2590972909999998</v>
      </c>
      <c r="K10081">
        <v>6.4590187520000004</v>
      </c>
      <c r="L10081">
        <v>0.42025151199999999</v>
      </c>
      <c r="M10081">
        <f>(F10081+0.0001)/(E10081+0.0001)</f>
        <v>0.44049784544499077</v>
      </c>
    </row>
    <row r="10082" spans="1:13" x14ac:dyDescent="0.2">
      <c r="A10082" s="1" t="s">
        <v>4770</v>
      </c>
      <c r="B10082">
        <v>2.2130904E-2</v>
      </c>
      <c r="C10082">
        <v>0.15435923300000001</v>
      </c>
      <c r="D10082">
        <v>1.5557664000000001E-2</v>
      </c>
      <c r="E10082">
        <v>45.132881560000001</v>
      </c>
      <c r="F10082">
        <v>19.879761599999998</v>
      </c>
      <c r="G10082">
        <v>0.37802289165468</v>
      </c>
      <c r="H10082">
        <v>5.0557638733803303E-3</v>
      </c>
      <c r="I10082">
        <v>1.9004354109999999</v>
      </c>
      <c r="J10082">
        <v>30.33548407</v>
      </c>
      <c r="K10082">
        <v>4.1926482119999999</v>
      </c>
      <c r="L10082">
        <v>1.40758936</v>
      </c>
      <c r="M10082">
        <f>(F10082+0.0001)/(E10082+0.0001)</f>
        <v>0.4404730401773172</v>
      </c>
    </row>
    <row r="10083" spans="1:13" x14ac:dyDescent="0.2">
      <c r="A10083" s="1" t="s">
        <v>2629</v>
      </c>
      <c r="B10083">
        <v>1.111899E-3</v>
      </c>
      <c r="C10083">
        <v>1.6482510000000001E-3</v>
      </c>
      <c r="D10083">
        <v>0</v>
      </c>
      <c r="E10083">
        <v>5.3557053410000002</v>
      </c>
      <c r="F10083">
        <v>2.3589733210000001</v>
      </c>
      <c r="G10083">
        <v>1.3240695635500701E-3</v>
      </c>
      <c r="H10083">
        <v>0</v>
      </c>
      <c r="I10083">
        <v>0.21987794799999999</v>
      </c>
      <c r="J10083">
        <v>0.84508480500000005</v>
      </c>
      <c r="K10083">
        <v>0.50577346499999998</v>
      </c>
      <c r="L10083">
        <v>4.3075858599999997</v>
      </c>
      <c r="M10083">
        <f>(F10083+0.0001)/(E10083+0.0001)</f>
        <v>0.44047032533851016</v>
      </c>
    </row>
    <row r="10084" spans="1:13" x14ac:dyDescent="0.2">
      <c r="A10084" s="1" t="s">
        <v>5027</v>
      </c>
      <c r="B10084">
        <v>2.9730171E-2</v>
      </c>
      <c r="C10084">
        <v>0.15770648900000001</v>
      </c>
      <c r="D10084">
        <v>5.7292712000000003E-2</v>
      </c>
      <c r="E10084">
        <v>4.4487952999999996</v>
      </c>
      <c r="F10084">
        <v>1.9588906500000001</v>
      </c>
      <c r="G10084">
        <v>6.10264823884865E-2</v>
      </c>
      <c r="H10084">
        <v>4.3498940935567101E-3</v>
      </c>
      <c r="I10084">
        <v>0.39008942499999999</v>
      </c>
      <c r="J10084">
        <v>0.55033861699999997</v>
      </c>
      <c r="K10084">
        <v>0.83315113399999996</v>
      </c>
      <c r="L10084">
        <v>1.2079405700000001</v>
      </c>
      <c r="M10084">
        <f>(F10084+0.0001)/(E10084+0.0001)</f>
        <v>0.44033192914205022</v>
      </c>
    </row>
    <row r="10085" spans="1:13" x14ac:dyDescent="0.2">
      <c r="A10085" s="1" t="s">
        <v>395</v>
      </c>
      <c r="B10085">
        <v>2.7644604E-2</v>
      </c>
      <c r="C10085">
        <v>5.0923284999999999E-2</v>
      </c>
      <c r="D10085">
        <v>0.63897721100000004</v>
      </c>
      <c r="E10085">
        <v>193.66269389999999</v>
      </c>
      <c r="F10085">
        <v>85.270178060000006</v>
      </c>
      <c r="G10085">
        <v>3.2636624934583497E-2</v>
      </c>
      <c r="H10085">
        <v>3.5017580177449299E-3</v>
      </c>
      <c r="I10085">
        <v>0.69740126199999997</v>
      </c>
      <c r="J10085">
        <v>0.53355860600000005</v>
      </c>
      <c r="K10085">
        <v>1.101971373</v>
      </c>
      <c r="L10085">
        <v>2.290544304</v>
      </c>
      <c r="M10085">
        <f>(F10085+0.0001)/(E10085+0.0001)</f>
        <v>0.44030283950168714</v>
      </c>
    </row>
    <row r="10086" spans="1:13" x14ac:dyDescent="0.2">
      <c r="A10086" s="1" t="s">
        <v>7855</v>
      </c>
      <c r="B10086">
        <v>1.413178E-3</v>
      </c>
      <c r="C10086">
        <v>1.7696470000000001E-3</v>
      </c>
      <c r="D10086">
        <v>0</v>
      </c>
      <c r="E10086">
        <v>8.8085458279999997</v>
      </c>
      <c r="F10086">
        <v>3.877979957</v>
      </c>
      <c r="G10086">
        <v>1.15308581397752E-3</v>
      </c>
      <c r="H10086">
        <v>1.7440135452132601E-4</v>
      </c>
      <c r="I10086">
        <v>7.9926937760000003</v>
      </c>
      <c r="J10086">
        <v>3.625716036</v>
      </c>
      <c r="K10086">
        <v>0.466531315</v>
      </c>
      <c r="L10086">
        <v>8.8339650929999998</v>
      </c>
      <c r="M10086">
        <f>(F10086+0.0001)/(E10086+0.0001)</f>
        <v>0.44025835897190535</v>
      </c>
    </row>
    <row r="10087" spans="1:13" x14ac:dyDescent="0.2">
      <c r="A10087" s="1" t="s">
        <v>9378</v>
      </c>
      <c r="B10087">
        <v>0.146225356</v>
      </c>
      <c r="C10087">
        <v>0.31259764800000001</v>
      </c>
      <c r="D10087">
        <v>1.26393811</v>
      </c>
      <c r="E10087">
        <v>65.693876410000001</v>
      </c>
      <c r="F10087">
        <v>28.914041409999999</v>
      </c>
      <c r="G10087">
        <v>8.9548474928293695E-2</v>
      </c>
      <c r="H10087">
        <v>1.1175030840064401E-2</v>
      </c>
      <c r="I10087">
        <v>1.802482052</v>
      </c>
      <c r="J10087">
        <v>32.411593699999997</v>
      </c>
      <c r="K10087">
        <v>5.8792917610000002</v>
      </c>
      <c r="L10087">
        <v>0.66972138999999997</v>
      </c>
      <c r="M10087">
        <f>(F10087+0.0001)/(E10087+0.0001)</f>
        <v>0.44013382946322394</v>
      </c>
    </row>
    <row r="10088" spans="1:13" x14ac:dyDescent="0.2">
      <c r="A10088" s="1" t="s">
        <v>6219</v>
      </c>
      <c r="B10088">
        <v>4.4404212999999998E-2</v>
      </c>
      <c r="C10088">
        <v>4.6804380999999999E-2</v>
      </c>
      <c r="D10088">
        <v>0.10361134900000001</v>
      </c>
      <c r="E10088">
        <v>35.667505540000001</v>
      </c>
      <c r="F10088">
        <v>15.67519648</v>
      </c>
      <c r="G10088">
        <v>2.6488483121814001E-4</v>
      </c>
      <c r="H10088">
        <v>0</v>
      </c>
      <c r="I10088">
        <v>0.344130671</v>
      </c>
      <c r="J10088">
        <v>0.97275927100000004</v>
      </c>
      <c r="K10088">
        <v>0.62766554699999999</v>
      </c>
      <c r="L10088">
        <v>1.853356046</v>
      </c>
      <c r="M10088">
        <f>(F10088+0.0001)/(E10088+0.0001)</f>
        <v>0.43948272508567165</v>
      </c>
    </row>
    <row r="10089" spans="1:13" x14ac:dyDescent="0.2">
      <c r="A10089" s="1" t="s">
        <v>9949</v>
      </c>
      <c r="B10089">
        <v>2.8336899999999998E-3</v>
      </c>
      <c r="C10089">
        <v>1.012836E-3</v>
      </c>
      <c r="D10089">
        <v>0</v>
      </c>
      <c r="E10089">
        <v>23.75025144</v>
      </c>
      <c r="F10089">
        <v>10.437132800000001</v>
      </c>
      <c r="G10089">
        <v>0</v>
      </c>
      <c r="H10089">
        <v>6.9001972064924606E-5</v>
      </c>
      <c r="I10089">
        <v>1.868876719</v>
      </c>
      <c r="J10089">
        <v>0.85505557099999996</v>
      </c>
      <c r="K10089">
        <v>0.76499176899999999</v>
      </c>
      <c r="L10089">
        <v>1.3640901190000001</v>
      </c>
      <c r="M10089">
        <f>(F10089+0.0001)/(E10089+0.0001)</f>
        <v>0.43945593084663848</v>
      </c>
    </row>
    <row r="10090" spans="1:13" x14ac:dyDescent="0.2">
      <c r="A10090" s="1" t="s">
        <v>7973</v>
      </c>
      <c r="B10090">
        <v>1.7162270000000001E-3</v>
      </c>
      <c r="C10090">
        <v>6.1214670000000002E-3</v>
      </c>
      <c r="D10090">
        <v>0</v>
      </c>
      <c r="E10090">
        <v>14.056681149999999</v>
      </c>
      <c r="F10090">
        <v>6.1715317619999999</v>
      </c>
      <c r="G10090">
        <v>1.54495550767939E-3</v>
      </c>
      <c r="H10090">
        <v>2.1666910321751702E-3</v>
      </c>
      <c r="I10090">
        <v>2.6050800459999999</v>
      </c>
      <c r="J10090">
        <v>9.7297718599999996</v>
      </c>
      <c r="K10090">
        <v>1.8001533729999999</v>
      </c>
      <c r="L10090">
        <v>1.9070787840000001</v>
      </c>
      <c r="M10090">
        <f>(F10090+0.0001)/(E10090+0.0001)</f>
        <v>0.43905014214438415</v>
      </c>
    </row>
    <row r="10091" spans="1:13" x14ac:dyDescent="0.2">
      <c r="A10091" s="1" t="s">
        <v>10378</v>
      </c>
      <c r="B10091">
        <v>2.6458861E-2</v>
      </c>
      <c r="C10091">
        <v>2.6152735999999999E-2</v>
      </c>
      <c r="D10091">
        <v>0.492285482</v>
      </c>
      <c r="E10091">
        <v>143.58597040000001</v>
      </c>
      <c r="F10091">
        <v>63.019115309999997</v>
      </c>
      <c r="G10091">
        <v>1.31946422790199E-2</v>
      </c>
      <c r="H10091">
        <v>2.7131292494620499E-3</v>
      </c>
      <c r="I10091">
        <v>0.87476957399999999</v>
      </c>
      <c r="J10091">
        <v>7.2106969699999999</v>
      </c>
      <c r="K10091">
        <v>3.2326641309999999</v>
      </c>
      <c r="L10091">
        <v>2.0738749140000001</v>
      </c>
      <c r="M10091">
        <f>(F10091+0.0001)/(E10091+0.0001)</f>
        <v>0.43889504834585957</v>
      </c>
    </row>
    <row r="10092" spans="1:13" x14ac:dyDescent="0.2">
      <c r="A10092" s="1" t="s">
        <v>1525</v>
      </c>
      <c r="B10092">
        <v>2.3402066999999999E-2</v>
      </c>
      <c r="C10092">
        <v>8.1147709999999998E-3</v>
      </c>
      <c r="D10092">
        <v>5.7100540999999998E-2</v>
      </c>
      <c r="E10092">
        <v>53.95191655</v>
      </c>
      <c r="F10092">
        <v>23.667375100000001</v>
      </c>
      <c r="G10092">
        <v>2.6660773009453799E-3</v>
      </c>
      <c r="H10092">
        <v>2.08959914728615E-3</v>
      </c>
      <c r="I10092">
        <v>2.3557123409999998</v>
      </c>
      <c r="J10092">
        <v>80.743873359999995</v>
      </c>
      <c r="K10092">
        <v>3.2728480000000002</v>
      </c>
      <c r="L10092">
        <v>2.7372742250000002</v>
      </c>
      <c r="M10092">
        <f>(F10092+0.0001)/(E10092+0.0001)</f>
        <v>0.43867637603621695</v>
      </c>
    </row>
    <row r="10093" spans="1:13" x14ac:dyDescent="0.2">
      <c r="A10093" s="1" t="s">
        <v>2472</v>
      </c>
      <c r="B10093">
        <v>4.841723E-3</v>
      </c>
      <c r="C10093">
        <v>8.9894720000000001E-3</v>
      </c>
      <c r="D10093">
        <v>1.9855913999999999E-2</v>
      </c>
      <c r="E10093">
        <v>5.2089583450000001</v>
      </c>
      <c r="F10093">
        <v>2.2837893</v>
      </c>
      <c r="G10093">
        <v>1.8109395876806001E-3</v>
      </c>
      <c r="H10093">
        <v>2.4341134051150399E-3</v>
      </c>
      <c r="I10093">
        <v>0.85855906100000001</v>
      </c>
      <c r="J10093">
        <v>2.1701045560000001</v>
      </c>
      <c r="K10093">
        <v>1.650734186</v>
      </c>
      <c r="L10093">
        <v>1.4886263200000001</v>
      </c>
      <c r="M10093">
        <f>(F10093+0.0001)/(E10093+0.0001)</f>
        <v>0.43844571297463558</v>
      </c>
    </row>
    <row r="10094" spans="1:13" x14ac:dyDescent="0.2">
      <c r="A10094" s="1" t="s">
        <v>2029</v>
      </c>
      <c r="B10094">
        <v>0.108408317</v>
      </c>
      <c r="C10094">
        <v>5.3241699999999998E-4</v>
      </c>
      <c r="D10094">
        <v>1.2525990000000001E-3</v>
      </c>
      <c r="E10094">
        <v>10.13648354</v>
      </c>
      <c r="F10094">
        <v>4.4422470069999997</v>
      </c>
      <c r="G10094">
        <v>0</v>
      </c>
      <c r="H10094">
        <v>9.6191388692985005E-3</v>
      </c>
      <c r="I10094">
        <v>4.1256012399999999</v>
      </c>
      <c r="J10094">
        <v>14.85208119</v>
      </c>
      <c r="K10094">
        <v>6.6533371810000004</v>
      </c>
      <c r="L10094">
        <v>0.70231282299999997</v>
      </c>
      <c r="M10094">
        <f>(F10094+0.0001)/(E10094+0.0001)</f>
        <v>0.4382489415166404</v>
      </c>
    </row>
    <row r="10095" spans="1:13" x14ac:dyDescent="0.2">
      <c r="A10095" s="1" t="s">
        <v>2410</v>
      </c>
      <c r="B10095" s="2">
        <v>6.4399999999999993E-5</v>
      </c>
      <c r="C10095">
        <v>0</v>
      </c>
      <c r="D10095">
        <v>0</v>
      </c>
      <c r="E10095">
        <v>7.2547174029999999</v>
      </c>
      <c r="F10095">
        <v>3.1778074690000002</v>
      </c>
      <c r="G10095">
        <v>0</v>
      </c>
      <c r="H10095">
        <v>0</v>
      </c>
      <c r="I10095">
        <v>1.0868006750000001</v>
      </c>
      <c r="J10095">
        <v>0.42120463800000002</v>
      </c>
      <c r="K10095">
        <v>0.383359899</v>
      </c>
      <c r="L10095">
        <v>3.1217250280000002</v>
      </c>
      <c r="M10095">
        <f>(F10095+0.0001)/(E10095+0.0001)</f>
        <v>0.43804099985836686</v>
      </c>
    </row>
    <row r="10096" spans="1:13" x14ac:dyDescent="0.2">
      <c r="A10096" s="1" t="s">
        <v>10035</v>
      </c>
      <c r="B10096">
        <v>4.6482796999999999E-2</v>
      </c>
      <c r="C10096">
        <v>3.2730720000000001E-3</v>
      </c>
      <c r="D10096">
        <v>1.0284547E-2</v>
      </c>
      <c r="E10096">
        <v>13.338851439999999</v>
      </c>
      <c r="F10096">
        <v>5.8426342409999998</v>
      </c>
      <c r="G10096">
        <v>9.9474232787367996E-3</v>
      </c>
      <c r="H10096">
        <v>0.11933065429498201</v>
      </c>
      <c r="I10096">
        <v>1.386611528</v>
      </c>
      <c r="J10096">
        <v>26.330637549999999</v>
      </c>
      <c r="K10096">
        <v>4.5393921019999999</v>
      </c>
      <c r="L10096">
        <v>1.0972823549999999</v>
      </c>
      <c r="M10096">
        <f>(F10096+0.0001)/(E10096+0.0001)</f>
        <v>0.43802050463120962</v>
      </c>
    </row>
    <row r="10097" spans="1:13" x14ac:dyDescent="0.2">
      <c r="A10097" s="1" t="s">
        <v>9202</v>
      </c>
      <c r="B10097">
        <v>6.5187930000000005E-2</v>
      </c>
      <c r="C10097">
        <v>9.3220127999999999E-2</v>
      </c>
      <c r="D10097">
        <v>0.330927203</v>
      </c>
      <c r="E10097">
        <v>30.741326999999998</v>
      </c>
      <c r="F10097">
        <v>13.464522479999999</v>
      </c>
      <c r="G10097">
        <v>3.52606910840792E-3</v>
      </c>
      <c r="H10097">
        <v>4.2865072604691499E-3</v>
      </c>
      <c r="I10097">
        <v>1.10990952</v>
      </c>
      <c r="J10097">
        <v>0.56541622700000005</v>
      </c>
      <c r="K10097">
        <v>1.0079363539999999</v>
      </c>
      <c r="L10097">
        <v>0.64255875100000004</v>
      </c>
      <c r="M10097">
        <f>(F10097+0.0001)/(E10097+0.0001)</f>
        <v>0.43799601365284702</v>
      </c>
    </row>
    <row r="10098" spans="1:13" x14ac:dyDescent="0.2">
      <c r="A10098" s="1" t="s">
        <v>11730</v>
      </c>
      <c r="B10098">
        <v>2.86178E-4</v>
      </c>
      <c r="C10098">
        <v>4.1319700000000002E-4</v>
      </c>
      <c r="D10098">
        <v>9.3127880000000007E-3</v>
      </c>
      <c r="E10098">
        <v>3.525246493</v>
      </c>
      <c r="F10098">
        <v>1.5433864450000001</v>
      </c>
      <c r="G10098">
        <v>0</v>
      </c>
      <c r="H10098">
        <v>0</v>
      </c>
      <c r="I10098">
        <v>0.97608590500000003</v>
      </c>
      <c r="J10098">
        <v>0.72519213199999999</v>
      </c>
      <c r="K10098">
        <v>0.54355547699999995</v>
      </c>
      <c r="L10098">
        <v>2.392810001</v>
      </c>
      <c r="M10098">
        <f>(F10098+0.0001)/(E10098+0.0001)</f>
        <v>0.43782545859386535</v>
      </c>
    </row>
    <row r="10099" spans="1:13" x14ac:dyDescent="0.2">
      <c r="A10099" s="1" t="s">
        <v>11803</v>
      </c>
      <c r="B10099">
        <v>2.4308617000000001E-2</v>
      </c>
      <c r="C10099">
        <v>7.1194750000000001E-3</v>
      </c>
      <c r="D10099">
        <v>9.2297331999999996E-2</v>
      </c>
      <c r="E10099">
        <v>170.33985269999999</v>
      </c>
      <c r="F10099">
        <v>74.567613159999993</v>
      </c>
      <c r="G10099">
        <v>5.5083039011373002E-3</v>
      </c>
      <c r="H10099">
        <v>3.4022641380865399E-3</v>
      </c>
      <c r="I10099">
        <v>1.09680282</v>
      </c>
      <c r="J10099">
        <v>17.155816399999999</v>
      </c>
      <c r="K10099">
        <v>5.2478078410000002</v>
      </c>
      <c r="L10099">
        <v>0.61680745199999998</v>
      </c>
      <c r="M10099">
        <f>(F10099+0.0001)/(E10099+0.0001)</f>
        <v>0.43775821219891647</v>
      </c>
    </row>
    <row r="10100" spans="1:13" x14ac:dyDescent="0.2">
      <c r="A10100" s="1" t="s">
        <v>5118</v>
      </c>
      <c r="B10100">
        <v>3.4142356999999998E-2</v>
      </c>
      <c r="C10100">
        <v>3.1080381000000001E-2</v>
      </c>
      <c r="D10100">
        <v>3.8883529999999999E-2</v>
      </c>
      <c r="E10100">
        <v>38.527474550000001</v>
      </c>
      <c r="F10100">
        <v>16.854447690000001</v>
      </c>
      <c r="G10100">
        <v>1.55825862232242E-2</v>
      </c>
      <c r="H10100">
        <v>4.9756331823530304E-3</v>
      </c>
      <c r="I10100">
        <v>2.2467220289999998</v>
      </c>
      <c r="J10100">
        <v>100.47726400000001</v>
      </c>
      <c r="K10100">
        <v>4.2608088649999996</v>
      </c>
      <c r="L10100">
        <v>0.31144632500000002</v>
      </c>
      <c r="M10100">
        <f>(F10100+0.0001)/(E10100+0.0001)</f>
        <v>0.43746713585945157</v>
      </c>
    </row>
    <row r="10101" spans="1:13" x14ac:dyDescent="0.2">
      <c r="A10101" s="1" t="s">
        <v>6955</v>
      </c>
      <c r="B10101">
        <v>1.2937779E-2</v>
      </c>
      <c r="C10101">
        <v>3.8911899E-2</v>
      </c>
      <c r="D10101">
        <v>1.9583560999999999E-2</v>
      </c>
      <c r="E10101">
        <v>31.209273899999999</v>
      </c>
      <c r="F10101">
        <v>13.64514625</v>
      </c>
      <c r="G10101">
        <v>6.4574473990563598E-3</v>
      </c>
      <c r="H10101">
        <v>5.7391509259618802E-3</v>
      </c>
      <c r="I10101">
        <v>1.6313221</v>
      </c>
      <c r="J10101">
        <v>6.6607210749999997</v>
      </c>
      <c r="K10101">
        <v>1.360025826</v>
      </c>
      <c r="L10101">
        <v>2.2726933329999999</v>
      </c>
      <c r="M10101">
        <f>(F10101+0.0001)/(E10101+0.0001)</f>
        <v>0.43721627654952733</v>
      </c>
    </row>
    <row r="10102" spans="1:13" x14ac:dyDescent="0.2">
      <c r="A10102" s="1" t="s">
        <v>2498</v>
      </c>
      <c r="B10102">
        <v>1.1528128E-2</v>
      </c>
      <c r="C10102">
        <v>1.4955459000000001E-2</v>
      </c>
      <c r="D10102">
        <v>1.2589070000000001E-3</v>
      </c>
      <c r="E10102">
        <v>16.10150007</v>
      </c>
      <c r="F10102">
        <v>7.0357214450000001</v>
      </c>
      <c r="G10102">
        <v>0</v>
      </c>
      <c r="H10102">
        <v>0</v>
      </c>
      <c r="I10102">
        <v>2.608356261</v>
      </c>
      <c r="J10102">
        <v>23.95491182</v>
      </c>
      <c r="K10102">
        <v>3.0095741829999998</v>
      </c>
      <c r="L10102">
        <v>0.34014044900000001</v>
      </c>
      <c r="M10102">
        <f>(F10102+0.0001)/(E10102+0.0001)</f>
        <v>0.43696411626251502</v>
      </c>
    </row>
    <row r="10103" spans="1:13" x14ac:dyDescent="0.2">
      <c r="A10103" s="1" t="s">
        <v>8318</v>
      </c>
      <c r="B10103">
        <v>6.0947049999999997E-3</v>
      </c>
      <c r="C10103">
        <v>1.3192051999999999E-2</v>
      </c>
      <c r="D10103">
        <v>1.5250537999999999E-2</v>
      </c>
      <c r="E10103">
        <v>6.9374465589999996</v>
      </c>
      <c r="F10103">
        <v>3.0311657479999998</v>
      </c>
      <c r="G10103">
        <v>0</v>
      </c>
      <c r="H10103">
        <v>0</v>
      </c>
      <c r="I10103">
        <v>1.2000154460000001</v>
      </c>
      <c r="J10103">
        <v>0.90259920299999996</v>
      </c>
      <c r="K10103">
        <v>0.80878999299999998</v>
      </c>
      <c r="L10103">
        <v>5.9152256239999996</v>
      </c>
      <c r="M10103">
        <f>(F10103+0.0001)/(E10103+0.0001)</f>
        <v>0.4369362745490441</v>
      </c>
    </row>
    <row r="10104" spans="1:13" x14ac:dyDescent="0.2">
      <c r="A10104" s="1" t="s">
        <v>474</v>
      </c>
      <c r="B10104">
        <v>2.8587579999999999E-3</v>
      </c>
      <c r="C10104">
        <v>3.1566739999999999E-3</v>
      </c>
      <c r="D10104">
        <v>1.5322249999999999E-3</v>
      </c>
      <c r="E10104">
        <v>9.5278088620000005</v>
      </c>
      <c r="F10104">
        <v>4.1608717049999999</v>
      </c>
      <c r="G10104">
        <v>1.56873673989034E-3</v>
      </c>
      <c r="H10104">
        <v>0</v>
      </c>
      <c r="I10104">
        <v>12.62185517</v>
      </c>
      <c r="J10104">
        <v>2.0812199159999998</v>
      </c>
      <c r="K10104">
        <v>5.3131371209999996</v>
      </c>
      <c r="L10104">
        <v>0.232679526</v>
      </c>
      <c r="M10104">
        <f>(F10104+0.0001)/(E10104+0.0001)</f>
        <v>0.43671405397202462</v>
      </c>
    </row>
    <row r="10105" spans="1:13" x14ac:dyDescent="0.2">
      <c r="A10105" s="1" t="s">
        <v>5432</v>
      </c>
      <c r="B10105">
        <v>0.589744147</v>
      </c>
      <c r="C10105">
        <v>0.158170957</v>
      </c>
      <c r="D10105">
        <v>3.0444821E-2</v>
      </c>
      <c r="E10105">
        <v>17.475258620000002</v>
      </c>
      <c r="F10105">
        <v>7.6294019100000003</v>
      </c>
      <c r="G10105">
        <v>4.5811726440041299E-2</v>
      </c>
      <c r="H10105">
        <v>0.21141793973470199</v>
      </c>
      <c r="I10105">
        <v>3.1226982379999999</v>
      </c>
      <c r="J10105">
        <v>58.943091379999998</v>
      </c>
      <c r="K10105">
        <v>8.2506745830000003</v>
      </c>
      <c r="L10105">
        <v>0.96094616300000002</v>
      </c>
      <c r="M10105">
        <f>(F10105+0.0001)/(E10105+0.0001)</f>
        <v>0.4365862856324032</v>
      </c>
    </row>
    <row r="10106" spans="1:13" x14ac:dyDescent="0.2">
      <c r="A10106" s="1" t="s">
        <v>750</v>
      </c>
      <c r="B10106">
        <v>9.1545485999999995E-2</v>
      </c>
      <c r="C10106">
        <v>6.6389015999999995E-2</v>
      </c>
      <c r="D10106">
        <v>0.565293975</v>
      </c>
      <c r="E10106">
        <v>42.510170029999998</v>
      </c>
      <c r="F10106">
        <v>18.553226840000001</v>
      </c>
      <c r="G10106">
        <v>6.3595230337038705E-2</v>
      </c>
      <c r="H10106">
        <v>2.7492737356003299E-2</v>
      </c>
      <c r="I10106">
        <v>4.5251762610000004</v>
      </c>
      <c r="J10106">
        <v>18.844774019999999</v>
      </c>
      <c r="K10106">
        <v>3.195958595</v>
      </c>
      <c r="L10106">
        <v>0.44330852500000001</v>
      </c>
      <c r="M10106">
        <f>(F10106+0.0001)/(E10106+0.0001)</f>
        <v>0.43644340125119641</v>
      </c>
    </row>
    <row r="10107" spans="1:13" x14ac:dyDescent="0.2">
      <c r="A10107" s="1" t="s">
        <v>6816</v>
      </c>
      <c r="B10107">
        <v>1.4761033999999999E-2</v>
      </c>
      <c r="C10107">
        <v>2.9560441999999999E-2</v>
      </c>
      <c r="D10107">
        <v>3.3357170000000002E-3</v>
      </c>
      <c r="E10107">
        <v>10.537728680000001</v>
      </c>
      <c r="F10107">
        <v>4.5981908929999999</v>
      </c>
      <c r="G10107">
        <v>0</v>
      </c>
      <c r="H10107">
        <v>0</v>
      </c>
      <c r="I10107">
        <v>0.86450863899999997</v>
      </c>
      <c r="J10107">
        <v>0.54583921800000001</v>
      </c>
      <c r="K10107">
        <v>0.36856331199999998</v>
      </c>
      <c r="L10107">
        <v>2.98730465</v>
      </c>
      <c r="M10107">
        <f>(F10107+0.0001)/(E10107+0.0001)</f>
        <v>0.4363603767564761</v>
      </c>
    </row>
    <row r="10108" spans="1:13" x14ac:dyDescent="0.2">
      <c r="A10108" s="1" t="s">
        <v>8028</v>
      </c>
      <c r="B10108" s="2">
        <v>5.3000000000000001E-5</v>
      </c>
      <c r="C10108">
        <v>2.6837800000000002E-3</v>
      </c>
      <c r="D10108">
        <v>0</v>
      </c>
      <c r="E10108">
        <v>1.6128059180000001</v>
      </c>
      <c r="F10108">
        <v>0.70306370699999998</v>
      </c>
      <c r="G10108">
        <v>0</v>
      </c>
      <c r="H10108">
        <v>0</v>
      </c>
      <c r="I10108">
        <v>1.6183027329999999</v>
      </c>
      <c r="J10108">
        <v>1.0644423409999999</v>
      </c>
      <c r="K10108">
        <v>1.0554889279999999</v>
      </c>
      <c r="L10108">
        <v>4.590588168</v>
      </c>
      <c r="M10108">
        <f>(F10108+0.0001)/(E10108+0.0001)</f>
        <v>0.43596077065172001</v>
      </c>
    </row>
    <row r="10109" spans="1:13" x14ac:dyDescent="0.2">
      <c r="A10109" s="1" t="s">
        <v>11289</v>
      </c>
      <c r="B10109">
        <v>4.0972200000000001E-4</v>
      </c>
      <c r="C10109">
        <v>1.7339762000000002E-2</v>
      </c>
      <c r="D10109">
        <v>5.8575900000000002E-3</v>
      </c>
      <c r="E10109">
        <v>9.8171929060000007</v>
      </c>
      <c r="F10109">
        <v>4.2796398030000002</v>
      </c>
      <c r="G10109">
        <v>1.8921129602408101E-2</v>
      </c>
      <c r="H10109">
        <v>7.7972105330697996E-4</v>
      </c>
      <c r="I10109">
        <v>2.6680260090000001</v>
      </c>
      <c r="J10109">
        <v>64.989657829999999</v>
      </c>
      <c r="K10109">
        <v>1.597138868</v>
      </c>
      <c r="L10109">
        <v>3.0008862230000002</v>
      </c>
      <c r="M10109">
        <f>(F10109+0.0001)/(E10109+0.0001)</f>
        <v>0.43593889313258305</v>
      </c>
    </row>
    <row r="10110" spans="1:13" x14ac:dyDescent="0.2">
      <c r="A10110" s="1" t="s">
        <v>5087</v>
      </c>
      <c r="B10110">
        <v>7.0373383999999997E-2</v>
      </c>
      <c r="C10110">
        <v>0.21683203100000001</v>
      </c>
      <c r="D10110">
        <v>0.73457775700000005</v>
      </c>
      <c r="E10110">
        <v>17.923905439999999</v>
      </c>
      <c r="F10110">
        <v>7.8115191409999998</v>
      </c>
      <c r="G10110">
        <v>5.7423203113959299E-2</v>
      </c>
      <c r="H10110">
        <v>1.7454201676331E-3</v>
      </c>
      <c r="I10110">
        <v>1.2632203369999999</v>
      </c>
      <c r="J10110">
        <v>0.72348973100000002</v>
      </c>
      <c r="K10110">
        <v>1.346966509</v>
      </c>
      <c r="L10110">
        <v>1.3193881730000001</v>
      </c>
      <c r="M10110">
        <f>(F10110+0.0001)/(E10110+0.0001)</f>
        <v>0.43581883341584171</v>
      </c>
    </row>
    <row r="10111" spans="1:13" x14ac:dyDescent="0.2">
      <c r="A10111" s="1" t="s">
        <v>2326</v>
      </c>
      <c r="B10111">
        <v>1.4369700000000001E-3</v>
      </c>
      <c r="C10111">
        <v>8.7336300000000005E-4</v>
      </c>
      <c r="D10111">
        <v>8.2311299999999999E-4</v>
      </c>
      <c r="E10111">
        <v>7.1248836989999997</v>
      </c>
      <c r="F10111">
        <v>3.1043459200000001</v>
      </c>
      <c r="G10111">
        <v>2.58576770597038E-4</v>
      </c>
      <c r="H10111">
        <v>3.6030839313056699E-4</v>
      </c>
      <c r="I10111">
        <v>0.44837886599999999</v>
      </c>
      <c r="J10111">
        <v>0.69090232200000001</v>
      </c>
      <c r="K10111">
        <v>1.0681316439999999</v>
      </c>
      <c r="L10111">
        <v>0.45156926400000003</v>
      </c>
      <c r="M10111">
        <f>(F10111+0.0001)/(E10111+0.0001)</f>
        <v>0.43571270491969172</v>
      </c>
    </row>
    <row r="10112" spans="1:13" x14ac:dyDescent="0.2">
      <c r="A10112" s="1" t="s">
        <v>6109</v>
      </c>
      <c r="B10112">
        <v>7.2847216000000006E-2</v>
      </c>
      <c r="C10112">
        <v>8.2281497999999995E-2</v>
      </c>
      <c r="D10112">
        <v>6.0504302000000003E-2</v>
      </c>
      <c r="E10112">
        <v>4.8844753519999999</v>
      </c>
      <c r="F10112">
        <v>2.1274883689999999</v>
      </c>
      <c r="G10112">
        <v>1.7971916822104399E-3</v>
      </c>
      <c r="H10112">
        <v>9.9965080957136799E-4</v>
      </c>
      <c r="I10112">
        <v>0.93762874699999998</v>
      </c>
      <c r="J10112">
        <v>58.761678920000001</v>
      </c>
      <c r="K10112">
        <v>7.4938489370000001</v>
      </c>
      <c r="L10112">
        <v>0.42170106299999999</v>
      </c>
      <c r="M10112">
        <f>(F10112+0.0001)/(E10112+0.0001)</f>
        <v>0.4355728421978084</v>
      </c>
    </row>
    <row r="10113" spans="1:13" x14ac:dyDescent="0.2">
      <c r="A10113" s="1" t="s">
        <v>1059</v>
      </c>
      <c r="B10113">
        <v>5.9675550000000003E-3</v>
      </c>
      <c r="C10113">
        <v>2.5037563999999998E-2</v>
      </c>
      <c r="D10113">
        <v>2.2720318E-2</v>
      </c>
      <c r="E10113">
        <v>16.227410240000001</v>
      </c>
      <c r="F10113">
        <v>7.0669082620000001</v>
      </c>
      <c r="G10113">
        <v>3.5880646589227E-4</v>
      </c>
      <c r="H10113">
        <v>0</v>
      </c>
      <c r="I10113">
        <v>7.5024061050000004</v>
      </c>
      <c r="J10113">
        <v>2.7467071399999998</v>
      </c>
      <c r="K10113">
        <v>5.0186685799999999</v>
      </c>
      <c r="L10113">
        <v>0.37885668</v>
      </c>
      <c r="M10113">
        <f>(F10113+0.0001)/(E10113+0.0001)</f>
        <v>0.43549553551229186</v>
      </c>
    </row>
    <row r="10114" spans="1:13" x14ac:dyDescent="0.2">
      <c r="A10114" s="1" t="s">
        <v>11387</v>
      </c>
      <c r="B10114">
        <v>0.14343146100000001</v>
      </c>
      <c r="C10114">
        <v>0.87292972999999996</v>
      </c>
      <c r="D10114">
        <v>0.276106515</v>
      </c>
      <c r="E10114">
        <v>48.681551919999997</v>
      </c>
      <c r="F10114">
        <v>21.191234659999999</v>
      </c>
      <c r="G10114">
        <v>8.0101092982949998E-2</v>
      </c>
      <c r="H10114">
        <v>3.2388068436867601E-3</v>
      </c>
      <c r="I10114">
        <v>2.6097356459999999</v>
      </c>
      <c r="J10114">
        <v>11.985364089999999</v>
      </c>
      <c r="K10114">
        <v>3.2577965259999999</v>
      </c>
      <c r="L10114">
        <v>3.3269375060000002</v>
      </c>
      <c r="M10114">
        <f>(F10114+0.0001)/(E10114+0.0001)</f>
        <v>0.43530434618004227</v>
      </c>
    </row>
    <row r="10115" spans="1:13" x14ac:dyDescent="0.2">
      <c r="A10115" s="1" t="s">
        <v>7965</v>
      </c>
      <c r="B10115">
        <v>0.22447107699999999</v>
      </c>
      <c r="C10115">
        <v>0.21876788599999999</v>
      </c>
      <c r="D10115">
        <v>1.0602236190000001</v>
      </c>
      <c r="E10115">
        <v>75.717301610000007</v>
      </c>
      <c r="F10115">
        <v>32.947656209999998</v>
      </c>
      <c r="G10115">
        <v>0.183197405783879</v>
      </c>
      <c r="H10115">
        <v>0.13749099253206101</v>
      </c>
      <c r="I10115">
        <v>1.814726329</v>
      </c>
      <c r="J10115">
        <v>0.92387838099999997</v>
      </c>
      <c r="K10115">
        <v>1.052455884</v>
      </c>
      <c r="L10115">
        <v>0.84333903300000002</v>
      </c>
      <c r="M10115">
        <f>(F10115+0.0001)/(E10115+0.0001)</f>
        <v>0.43514113677203348</v>
      </c>
    </row>
    <row r="10116" spans="1:13" x14ac:dyDescent="0.2">
      <c r="A10116" s="1" t="s">
        <v>6422</v>
      </c>
      <c r="B10116">
        <v>7.2595673999999999E-2</v>
      </c>
      <c r="C10116">
        <v>4.5579318000000001E-2</v>
      </c>
      <c r="D10116">
        <v>4.5402130999999998E-2</v>
      </c>
      <c r="E10116">
        <v>1.0788067619999999</v>
      </c>
      <c r="F10116">
        <v>0.46929938999999998</v>
      </c>
      <c r="G10116">
        <v>5.3446105701294901E-3</v>
      </c>
      <c r="H10116">
        <v>6.1126502730070604E-3</v>
      </c>
      <c r="I10116">
        <v>3.0506988449999999</v>
      </c>
      <c r="J10116">
        <v>35.41511448</v>
      </c>
      <c r="K10116">
        <v>11.05393469</v>
      </c>
      <c r="L10116">
        <v>0.55565643899999995</v>
      </c>
      <c r="M10116">
        <f>(F10116+0.0001)/(E10116+0.0001)</f>
        <v>0.43506946710562927</v>
      </c>
    </row>
    <row r="10117" spans="1:13" x14ac:dyDescent="0.2">
      <c r="A10117" s="1" t="s">
        <v>8941</v>
      </c>
      <c r="B10117">
        <v>3.7526310000000002E-3</v>
      </c>
      <c r="C10117">
        <v>1.8537327999999999E-2</v>
      </c>
      <c r="D10117">
        <v>1.9187116000000001E-2</v>
      </c>
      <c r="E10117">
        <v>11.50759248</v>
      </c>
      <c r="F10117">
        <v>5.0063396620000002</v>
      </c>
      <c r="G10117">
        <v>6.0824626944488503E-4</v>
      </c>
      <c r="H10117">
        <v>0</v>
      </c>
      <c r="I10117">
        <v>0.83562251200000004</v>
      </c>
      <c r="J10117">
        <v>1.9658256279999999</v>
      </c>
      <c r="K10117">
        <v>1.0283568489999999</v>
      </c>
      <c r="L10117">
        <v>2.592285371</v>
      </c>
      <c r="M10117">
        <f>(F10117+0.0001)/(E10117+0.0001)</f>
        <v>0.43505156839227599</v>
      </c>
    </row>
    <row r="10118" spans="1:13" x14ac:dyDescent="0.2">
      <c r="A10118" s="1" t="s">
        <v>11714</v>
      </c>
      <c r="B10118">
        <v>0.21679159100000001</v>
      </c>
      <c r="C10118">
        <v>0.226960577</v>
      </c>
      <c r="D10118">
        <v>0.30455896399999999</v>
      </c>
      <c r="E10118">
        <v>5.7948111139999998</v>
      </c>
      <c r="F10118">
        <v>2.5205964239999998</v>
      </c>
      <c r="G10118">
        <v>1.7727112261172899E-4</v>
      </c>
      <c r="H10118">
        <v>0</v>
      </c>
      <c r="I10118">
        <v>5.4893629239999999</v>
      </c>
      <c r="J10118">
        <v>85.414564440000007</v>
      </c>
      <c r="K10118">
        <v>9.3170595110000001</v>
      </c>
      <c r="L10118">
        <v>0.30422084100000002</v>
      </c>
      <c r="M10118">
        <f>(F10118+0.0001)/(E10118+0.0001)</f>
        <v>0.43498448456098271</v>
      </c>
    </row>
    <row r="10119" spans="1:13" x14ac:dyDescent="0.2">
      <c r="A10119" s="1" t="s">
        <v>8821</v>
      </c>
      <c r="B10119">
        <v>7.0207978000000004E-2</v>
      </c>
      <c r="C10119">
        <v>7.7859475999999997E-2</v>
      </c>
      <c r="D10119">
        <v>0.105897511</v>
      </c>
      <c r="E10119">
        <v>25.95912856</v>
      </c>
      <c r="F10119">
        <v>11.289248880000001</v>
      </c>
      <c r="G10119">
        <v>0.106722075875502</v>
      </c>
      <c r="H10119">
        <v>0.11452806233504</v>
      </c>
      <c r="I10119">
        <v>0.89175591799999998</v>
      </c>
      <c r="J10119">
        <v>16.33894227</v>
      </c>
      <c r="K10119">
        <v>6.2990698690000002</v>
      </c>
      <c r="L10119">
        <v>0.25586430599999999</v>
      </c>
      <c r="M10119">
        <f>(F10119+0.0001)/(E10119+0.0001)</f>
        <v>0.43488768758696889</v>
      </c>
    </row>
    <row r="10120" spans="1:13" x14ac:dyDescent="0.2">
      <c r="A10120" s="1" t="s">
        <v>5379</v>
      </c>
      <c r="B10120">
        <v>5.9916179999999998E-3</v>
      </c>
      <c r="C10120">
        <v>1.0460595E-2</v>
      </c>
      <c r="D10120">
        <v>9.2054189999999994E-3</v>
      </c>
      <c r="E10120">
        <v>51.341454720000002</v>
      </c>
      <c r="F10120">
        <v>22.317177430000001</v>
      </c>
      <c r="G10120">
        <v>0</v>
      </c>
      <c r="H10120">
        <v>0</v>
      </c>
      <c r="I10120">
        <v>0.81725632299999995</v>
      </c>
      <c r="J10120">
        <v>0.89578986400000005</v>
      </c>
      <c r="K10120">
        <v>0.27546416200000001</v>
      </c>
      <c r="L10120">
        <v>1.024473108</v>
      </c>
      <c r="M10120">
        <f>(F10120+0.0001)/(E10120+0.0001)</f>
        <v>0.43468254032646869</v>
      </c>
    </row>
    <row r="10121" spans="1:13" x14ac:dyDescent="0.2">
      <c r="A10121" s="1" t="s">
        <v>8619</v>
      </c>
      <c r="B10121">
        <v>4.1236459999999999E-3</v>
      </c>
      <c r="C10121">
        <v>5.2620119999999999E-3</v>
      </c>
      <c r="D10121">
        <v>0</v>
      </c>
      <c r="E10121">
        <v>7.7269565279999997</v>
      </c>
      <c r="F10121">
        <v>3.3571718559999999</v>
      </c>
      <c r="G10121">
        <v>1.00020559705824E-3</v>
      </c>
      <c r="H10121">
        <v>0</v>
      </c>
      <c r="I10121">
        <v>17.057367119999999</v>
      </c>
      <c r="J10121">
        <v>3.224696196</v>
      </c>
      <c r="K10121">
        <v>11.211580469999999</v>
      </c>
      <c r="L10121">
        <v>0.97319427999999997</v>
      </c>
      <c r="M10121">
        <f>(F10121+0.0001)/(E10121+0.0001)</f>
        <v>0.43448263175434093</v>
      </c>
    </row>
    <row r="10122" spans="1:13" x14ac:dyDescent="0.2">
      <c r="A10122" s="1" t="s">
        <v>18989</v>
      </c>
      <c r="B10122">
        <v>1.0162649999999999E-3</v>
      </c>
      <c r="C10122">
        <v>0</v>
      </c>
      <c r="D10122">
        <v>0</v>
      </c>
      <c r="E10122">
        <v>5.9098532580000001</v>
      </c>
      <c r="F10122">
        <v>2.5641139239999999</v>
      </c>
      <c r="G10122">
        <v>0</v>
      </c>
      <c r="H10122">
        <v>0</v>
      </c>
      <c r="I10122">
        <v>0.27126901799999997</v>
      </c>
      <c r="J10122">
        <v>0.38545560499999998</v>
      </c>
      <c r="K10122">
        <v>0.48281134799999997</v>
      </c>
      <c r="L10122">
        <v>2.5109981939999999</v>
      </c>
      <c r="M10122">
        <f>(F10122+0.0001)/(E10122+0.0001)</f>
        <v>0.43388057604837327</v>
      </c>
    </row>
    <row r="10123" spans="1:13" x14ac:dyDescent="0.2">
      <c r="A10123" s="1" t="s">
        <v>11130</v>
      </c>
      <c r="B10123">
        <v>2.3647189999999999E-3</v>
      </c>
      <c r="C10123">
        <v>8.8092529999999995E-3</v>
      </c>
      <c r="D10123">
        <v>6.658153E-3</v>
      </c>
      <c r="E10123">
        <v>13.766990379999999</v>
      </c>
      <c r="F10123">
        <v>5.9722814790000003</v>
      </c>
      <c r="G10123">
        <v>1.0008566112668E-4</v>
      </c>
      <c r="H10123">
        <v>0</v>
      </c>
      <c r="I10123">
        <v>0.31024332999999998</v>
      </c>
      <c r="J10123">
        <v>0.21327743299999999</v>
      </c>
      <c r="K10123">
        <v>0.61448076200000001</v>
      </c>
      <c r="L10123">
        <v>1.7640613350000001</v>
      </c>
      <c r="M10123">
        <f>(F10123+0.0001)/(E10123+0.0001)</f>
        <v>0.43381581105011968</v>
      </c>
    </row>
    <row r="10124" spans="1:13" x14ac:dyDescent="0.2">
      <c r="A10124" s="1" t="s">
        <v>2032</v>
      </c>
      <c r="B10124">
        <v>0.17306400799999999</v>
      </c>
      <c r="C10124">
        <v>0.16754959899999999</v>
      </c>
      <c r="D10124">
        <v>9.6785994E-2</v>
      </c>
      <c r="E10124">
        <v>27.53845806</v>
      </c>
      <c r="F10124">
        <v>11.944804550000001</v>
      </c>
      <c r="G10124">
        <v>0</v>
      </c>
      <c r="H10124">
        <v>0</v>
      </c>
      <c r="I10124">
        <v>0.384657156</v>
      </c>
      <c r="J10124">
        <v>0.39044127899999997</v>
      </c>
      <c r="K10124">
        <v>0.185380242</v>
      </c>
      <c r="L10124">
        <v>2.5551783160000001</v>
      </c>
      <c r="M10124">
        <f>(F10124+0.0001)/(E10124+0.0001)</f>
        <v>0.43375199689013783</v>
      </c>
    </row>
    <row r="10125" spans="1:13" x14ac:dyDescent="0.2">
      <c r="A10125" s="1" t="s">
        <v>5447</v>
      </c>
      <c r="B10125">
        <v>3.5264290000000002E-3</v>
      </c>
      <c r="C10125">
        <v>8.1494700000000007E-3</v>
      </c>
      <c r="D10125">
        <v>7.1335455000000006E-2</v>
      </c>
      <c r="E10125">
        <v>17.27789774</v>
      </c>
      <c r="F10125">
        <v>7.4940669309999999</v>
      </c>
      <c r="G10125">
        <v>4.7425964908014102E-2</v>
      </c>
      <c r="H10125">
        <v>1.08339618308998E-2</v>
      </c>
      <c r="I10125">
        <v>2.1579080450000001</v>
      </c>
      <c r="J10125">
        <v>12.420431000000001</v>
      </c>
      <c r="K10125">
        <v>1.3438898109999999</v>
      </c>
      <c r="L10125">
        <v>2.9833444409999998</v>
      </c>
      <c r="M10125">
        <f>(F10125+0.0001)/(E10125+0.0001)</f>
        <v>0.43374047408574318</v>
      </c>
    </row>
    <row r="10126" spans="1:13" x14ac:dyDescent="0.2">
      <c r="A10126" s="1" t="s">
        <v>11513</v>
      </c>
      <c r="B10126">
        <v>1.795905E-3</v>
      </c>
      <c r="C10126">
        <v>2.3199129999999998E-3</v>
      </c>
      <c r="D10126">
        <v>1.0581340000000001E-3</v>
      </c>
      <c r="E10126">
        <v>10.563957220000001</v>
      </c>
      <c r="F10126">
        <v>4.5740053830000003</v>
      </c>
      <c r="G10126">
        <v>3.5919221296710401E-4</v>
      </c>
      <c r="H10126">
        <v>2.1356937752550501E-4</v>
      </c>
      <c r="I10126">
        <v>0.51710118900000002</v>
      </c>
      <c r="J10126">
        <v>0.80751212000000006</v>
      </c>
      <c r="K10126">
        <v>1.236569638</v>
      </c>
      <c r="L10126">
        <v>0.59671892599999998</v>
      </c>
      <c r="M10126">
        <f>(F10126+0.0001)/(E10126+0.0001)</f>
        <v>0.43298756223510876</v>
      </c>
    </row>
    <row r="10127" spans="1:13" x14ac:dyDescent="0.2">
      <c r="A10127" s="1" t="s">
        <v>1007</v>
      </c>
      <c r="B10127">
        <v>1.2470288E-2</v>
      </c>
      <c r="C10127">
        <v>1.2847022E-2</v>
      </c>
      <c r="D10127">
        <v>6.1557400000000003E-4</v>
      </c>
      <c r="E10127">
        <v>3.746084003</v>
      </c>
      <c r="F10127">
        <v>1.6213907999999999</v>
      </c>
      <c r="G10127">
        <v>4.6030232692672999E-4</v>
      </c>
      <c r="H10127">
        <v>6.7663455421269696E-4</v>
      </c>
      <c r="I10127">
        <v>3.4115578320000002</v>
      </c>
      <c r="J10127">
        <v>26.838420580000001</v>
      </c>
      <c r="K10127">
        <v>2.4911601480000001</v>
      </c>
      <c r="L10127">
        <v>1.0769137719999999</v>
      </c>
      <c r="M10127">
        <f>(F10127+0.0001)/(E10127+0.0001)</f>
        <v>0.4328380022715077</v>
      </c>
    </row>
    <row r="10128" spans="1:13" x14ac:dyDescent="0.2">
      <c r="A10128" s="1" t="s">
        <v>10317</v>
      </c>
      <c r="B10128">
        <v>3.1233282000000001E-2</v>
      </c>
      <c r="C10128">
        <v>3.5952657999999998E-2</v>
      </c>
      <c r="D10128">
        <v>3.0220350999999999E-2</v>
      </c>
      <c r="E10128">
        <v>34.06409266</v>
      </c>
      <c r="F10128">
        <v>14.74325357</v>
      </c>
      <c r="G10128">
        <v>3.61886890996429E-3</v>
      </c>
      <c r="H10128">
        <v>5.50012096493201E-3</v>
      </c>
      <c r="I10128">
        <v>1.381178408</v>
      </c>
      <c r="J10128">
        <v>6.4318815779999996</v>
      </c>
      <c r="K10128">
        <v>0.422612663</v>
      </c>
      <c r="L10128">
        <v>2.8837207280000001</v>
      </c>
      <c r="M10128">
        <f>(F10128+0.0001)/(E10128+0.0001)</f>
        <v>0.43281089081299245</v>
      </c>
    </row>
    <row r="10129" spans="1:13" x14ac:dyDescent="0.2">
      <c r="A10129" s="1" t="s">
        <v>4661</v>
      </c>
      <c r="B10129">
        <v>0.44929653200000003</v>
      </c>
      <c r="C10129">
        <v>0.21338786700000001</v>
      </c>
      <c r="D10129">
        <v>0.24654799799999999</v>
      </c>
      <c r="E10129">
        <v>396.5908167</v>
      </c>
      <c r="F10129">
        <v>171.54880750000001</v>
      </c>
      <c r="G10129">
        <v>3.6568851302660597E-2</v>
      </c>
      <c r="H10129">
        <v>3.8099169544839301E-2</v>
      </c>
      <c r="I10129">
        <v>3.6342822180000001</v>
      </c>
      <c r="J10129">
        <v>7.1326364929999997</v>
      </c>
      <c r="K10129">
        <v>1.747783697</v>
      </c>
      <c r="L10129">
        <v>0.58626964999999998</v>
      </c>
      <c r="M10129">
        <f>(F10129+0.0001)/(E10129+0.0001)</f>
        <v>0.43255884155755303</v>
      </c>
    </row>
    <row r="10130" spans="1:13" x14ac:dyDescent="0.2">
      <c r="A10130" s="1" t="s">
        <v>6177</v>
      </c>
      <c r="B10130">
        <v>3.0824899999999998E-3</v>
      </c>
      <c r="C10130">
        <v>3.6799229999999999E-3</v>
      </c>
      <c r="D10130">
        <v>9.4110540000000003E-3</v>
      </c>
      <c r="E10130">
        <v>6.5444629829999998</v>
      </c>
      <c r="F10130">
        <v>2.830385572</v>
      </c>
      <c r="G10130">
        <v>7.2634621961052501E-3</v>
      </c>
      <c r="H10130">
        <v>6.0326098474693503E-3</v>
      </c>
      <c r="I10130">
        <v>1.559237134</v>
      </c>
      <c r="J10130">
        <v>3.2974104560000002</v>
      </c>
      <c r="K10130">
        <v>5.9428056600000003</v>
      </c>
      <c r="L10130">
        <v>0.26940667699999998</v>
      </c>
      <c r="M10130">
        <f>(F10130+0.0001)/(E10130+0.0001)</f>
        <v>0.43249420616050327</v>
      </c>
    </row>
    <row r="10131" spans="1:13" x14ac:dyDescent="0.2">
      <c r="A10131" s="1" t="s">
        <v>9216</v>
      </c>
      <c r="B10131">
        <v>4.7809010999999998E-2</v>
      </c>
      <c r="C10131">
        <v>4.8450820999999998E-2</v>
      </c>
      <c r="D10131">
        <v>0.51502778199999999</v>
      </c>
      <c r="E10131">
        <v>32.133125440000001</v>
      </c>
      <c r="F10131">
        <v>13.89523475</v>
      </c>
      <c r="G10131">
        <v>3.0743129609835801E-2</v>
      </c>
      <c r="H10131">
        <v>1.86437182115721E-2</v>
      </c>
      <c r="I10131">
        <v>2.0729749370000001</v>
      </c>
      <c r="J10131">
        <v>36.614523980000001</v>
      </c>
      <c r="K10131">
        <v>3.3902160210000001</v>
      </c>
      <c r="L10131">
        <v>0.33163274799999998</v>
      </c>
      <c r="M10131">
        <f>(F10131+0.0001)/(E10131+0.0001)</f>
        <v>0.43242888193548235</v>
      </c>
    </row>
    <row r="10132" spans="1:13" x14ac:dyDescent="0.2">
      <c r="A10132" s="1" t="s">
        <v>6578</v>
      </c>
      <c r="B10132">
        <v>4.2162802999999999E-2</v>
      </c>
      <c r="C10132">
        <v>1.6233441000000001E-2</v>
      </c>
      <c r="D10132">
        <v>0.156223739</v>
      </c>
      <c r="E10132">
        <v>29.723549340000002</v>
      </c>
      <c r="F10132">
        <v>12.8501621</v>
      </c>
      <c r="G10132">
        <v>9.1355718134354197E-2</v>
      </c>
      <c r="H10132">
        <v>3.09325676060609E-2</v>
      </c>
      <c r="I10132">
        <v>1.111030795</v>
      </c>
      <c r="J10132">
        <v>39.039850790000003</v>
      </c>
      <c r="K10132">
        <v>3.8550280629999998</v>
      </c>
      <c r="L10132">
        <v>0.54842471599999998</v>
      </c>
      <c r="M10132">
        <f>(F10132+0.0001)/(E10132+0.0001)</f>
        <v>0.43232450877783096</v>
      </c>
    </row>
    <row r="10133" spans="1:13" x14ac:dyDescent="0.2">
      <c r="A10133" s="1" t="s">
        <v>7713</v>
      </c>
      <c r="B10133">
        <v>1.6661136E-2</v>
      </c>
      <c r="C10133">
        <v>4.4565960000000002E-3</v>
      </c>
      <c r="D10133">
        <v>2.0981610000000001E-2</v>
      </c>
      <c r="E10133">
        <v>13.68725757</v>
      </c>
      <c r="F10133">
        <v>5.9170159279999996</v>
      </c>
      <c r="G10133">
        <v>4.6020197036477002E-4</v>
      </c>
      <c r="H10133">
        <v>0</v>
      </c>
      <c r="I10133">
        <v>1.7253956539999999</v>
      </c>
      <c r="J10133">
        <v>3.11161318</v>
      </c>
      <c r="K10133">
        <v>0.66859359799999996</v>
      </c>
      <c r="L10133">
        <v>4.6899701110000001</v>
      </c>
      <c r="M10133">
        <f>(F10133+0.0001)/(E10133+0.0001)</f>
        <v>0.43230520556934637</v>
      </c>
    </row>
    <row r="10134" spans="1:13" x14ac:dyDescent="0.2">
      <c r="A10134" s="1" t="s">
        <v>2877</v>
      </c>
      <c r="B10134">
        <v>0.21592435600000001</v>
      </c>
      <c r="C10134">
        <v>0.10294793300000001</v>
      </c>
      <c r="D10134">
        <v>0.20740334299999999</v>
      </c>
      <c r="E10134">
        <v>11.9034222</v>
      </c>
      <c r="F10134">
        <v>5.1441620410000004</v>
      </c>
      <c r="G10134">
        <v>1.1350349113593099E-3</v>
      </c>
      <c r="H10134">
        <v>1.1314041381746999E-3</v>
      </c>
      <c r="I10134">
        <v>1.263220542</v>
      </c>
      <c r="J10134">
        <v>22.914550309999999</v>
      </c>
      <c r="K10134">
        <v>3.108390403</v>
      </c>
      <c r="L10134">
        <v>1.5976273030000001</v>
      </c>
      <c r="M10134">
        <f>(F10134+0.0001)/(E10134+0.0001)</f>
        <v>0.43216301482598152</v>
      </c>
    </row>
    <row r="10135" spans="1:13" x14ac:dyDescent="0.2">
      <c r="A10135" s="1" t="s">
        <v>1744</v>
      </c>
      <c r="B10135">
        <v>7.5039900000000003E-3</v>
      </c>
      <c r="C10135">
        <v>2.1021894999999999E-2</v>
      </c>
      <c r="D10135">
        <v>2.2905088000000001E-2</v>
      </c>
      <c r="E10135">
        <v>6.6757818520000001</v>
      </c>
      <c r="F10135">
        <v>2.8846699660000001</v>
      </c>
      <c r="G10135">
        <v>2.6988146648024302E-4</v>
      </c>
      <c r="H10135">
        <v>0</v>
      </c>
      <c r="I10135">
        <v>1.303316038</v>
      </c>
      <c r="J10135">
        <v>1.001334451</v>
      </c>
      <c r="K10135">
        <v>0.89580957699999997</v>
      </c>
      <c r="L10135">
        <v>0.163345925</v>
      </c>
      <c r="M10135">
        <f>(F10135+0.0001)/(E10135+0.0001)</f>
        <v>0.4321181875224116</v>
      </c>
    </row>
    <row r="10136" spans="1:13" x14ac:dyDescent="0.2">
      <c r="A10136" s="1" t="s">
        <v>18504</v>
      </c>
      <c r="B10136">
        <v>2.1075900000000001E-4</v>
      </c>
      <c r="C10136">
        <v>0</v>
      </c>
      <c r="D10136">
        <v>0</v>
      </c>
      <c r="E10136">
        <v>2.8357971339999999</v>
      </c>
      <c r="F10136">
        <v>1.2250727480000001</v>
      </c>
      <c r="G10136">
        <v>0</v>
      </c>
      <c r="H10136">
        <v>0</v>
      </c>
      <c r="I10136">
        <v>0.41061139400000002</v>
      </c>
      <c r="J10136">
        <v>0.54620422000000002</v>
      </c>
      <c r="K10136">
        <v>0.63715708800000004</v>
      </c>
      <c r="L10136">
        <v>3.1414666279999999</v>
      </c>
      <c r="M10136">
        <f>(F10136+0.0001)/(E10136+0.0001)</f>
        <v>0.43202298606364048</v>
      </c>
    </row>
    <row r="10137" spans="1:13" x14ac:dyDescent="0.2">
      <c r="A10137" s="1" t="s">
        <v>872</v>
      </c>
      <c r="B10137">
        <v>6.1221349999999999E-3</v>
      </c>
      <c r="C10137">
        <v>2.0504109999999999E-2</v>
      </c>
      <c r="D10137">
        <v>1.856761E-3</v>
      </c>
      <c r="E10137">
        <v>10.86506696</v>
      </c>
      <c r="F10137">
        <v>4.6935766809999997</v>
      </c>
      <c r="G10137">
        <v>0</v>
      </c>
      <c r="H10137">
        <v>0</v>
      </c>
      <c r="I10137">
        <v>1.2394223179999999</v>
      </c>
      <c r="J10137">
        <v>0.69600930800000005</v>
      </c>
      <c r="K10137">
        <v>0.90871688799999994</v>
      </c>
      <c r="L10137">
        <v>2.0651341969999999</v>
      </c>
      <c r="M10137">
        <f>(F10137+0.0001)/(E10137+0.0001)</f>
        <v>0.43199305618401646</v>
      </c>
    </row>
    <row r="10138" spans="1:13" x14ac:dyDescent="0.2">
      <c r="A10138" s="1" t="s">
        <v>5480</v>
      </c>
      <c r="B10138">
        <v>6.3656199999999998E-3</v>
      </c>
      <c r="C10138">
        <v>2.602105E-3</v>
      </c>
      <c r="D10138">
        <v>6.3868568000000001E-2</v>
      </c>
      <c r="E10138">
        <v>12.60626832</v>
      </c>
      <c r="F10138">
        <v>5.4426698629999999</v>
      </c>
      <c r="G10138">
        <v>0</v>
      </c>
      <c r="H10138">
        <v>0</v>
      </c>
      <c r="I10138">
        <v>0.87157887999999994</v>
      </c>
      <c r="J10138">
        <v>0.72616490199999995</v>
      </c>
      <c r="K10138">
        <v>0.74714638899999997</v>
      </c>
      <c r="L10138">
        <v>1.3237638920000001</v>
      </c>
      <c r="M10138">
        <f>(F10138+0.0001)/(E10138+0.0001)</f>
        <v>0.43174764728752585</v>
      </c>
    </row>
    <row r="10139" spans="1:13" x14ac:dyDescent="0.2">
      <c r="A10139" s="1" t="s">
        <v>2182</v>
      </c>
      <c r="B10139">
        <v>0.167075327</v>
      </c>
      <c r="C10139">
        <v>8.6551442000000006E-2</v>
      </c>
      <c r="D10139">
        <v>9.0476881999999995E-2</v>
      </c>
      <c r="E10139">
        <v>5.1443859310000004</v>
      </c>
      <c r="F10139">
        <v>2.2199887280000001</v>
      </c>
      <c r="G10139">
        <v>1.41186339287957E-3</v>
      </c>
      <c r="H10139">
        <v>1.60328151020963E-3</v>
      </c>
      <c r="I10139">
        <v>3.4876099909999998</v>
      </c>
      <c r="J10139">
        <v>75.875206120000001</v>
      </c>
      <c r="K10139">
        <v>9.6839306280000006</v>
      </c>
      <c r="L10139">
        <v>0.22972667599999999</v>
      </c>
      <c r="M10139">
        <f>(F10139+0.0001)/(E10139+0.0001)</f>
        <v>0.43154724452098037</v>
      </c>
    </row>
    <row r="10140" spans="1:13" x14ac:dyDescent="0.2">
      <c r="A10140" s="1" t="s">
        <v>11817</v>
      </c>
      <c r="B10140">
        <v>1.1891153E-2</v>
      </c>
      <c r="C10140">
        <v>2.3088444E-2</v>
      </c>
      <c r="D10140">
        <v>0.194261557</v>
      </c>
      <c r="E10140">
        <v>115.72277010000001</v>
      </c>
      <c r="F10140">
        <v>49.922921019999997</v>
      </c>
      <c r="G10140">
        <v>2.11750244574989E-2</v>
      </c>
      <c r="H10140">
        <v>5.6465463724207901E-3</v>
      </c>
      <c r="I10140">
        <v>1.417566342</v>
      </c>
      <c r="J10140">
        <v>16.985587800000001</v>
      </c>
      <c r="K10140">
        <v>3.0029615270000001</v>
      </c>
      <c r="L10140">
        <v>0.90979470799999995</v>
      </c>
      <c r="M10140">
        <f>(F10140+0.0001)/(E10140+0.0001)</f>
        <v>0.43140151101385443</v>
      </c>
    </row>
    <row r="10141" spans="1:13" x14ac:dyDescent="0.2">
      <c r="A10141" s="1" t="s">
        <v>1471</v>
      </c>
      <c r="B10141">
        <v>7.1261355999999998E-2</v>
      </c>
      <c r="C10141">
        <v>0.157919962</v>
      </c>
      <c r="D10141">
        <v>3.7640487E-2</v>
      </c>
      <c r="E10141">
        <v>6.6340633860000002</v>
      </c>
      <c r="F10141">
        <v>2.8606353150000001</v>
      </c>
      <c r="G10141">
        <v>1.346486536691E-2</v>
      </c>
      <c r="H10141">
        <v>3.3336603372127E-3</v>
      </c>
      <c r="I10141">
        <v>12.783187959999999</v>
      </c>
      <c r="J10141">
        <v>2.1746038520000002</v>
      </c>
      <c r="K10141">
        <v>4.5839932210000001</v>
      </c>
      <c r="L10141">
        <v>0.41393420800000003</v>
      </c>
      <c r="M10141">
        <f>(F10141+0.0001)/(E10141+0.0001)</f>
        <v>0.43121267122196261</v>
      </c>
    </row>
    <row r="10142" spans="1:13" x14ac:dyDescent="0.2">
      <c r="A10142" s="1" t="s">
        <v>18641</v>
      </c>
      <c r="B10142">
        <v>5.4104000000000001E-4</v>
      </c>
      <c r="C10142">
        <v>0</v>
      </c>
      <c r="D10142">
        <v>0</v>
      </c>
      <c r="E10142">
        <v>9.0473596109999992</v>
      </c>
      <c r="F10142">
        <v>3.900277241</v>
      </c>
      <c r="G10142">
        <v>0</v>
      </c>
      <c r="H10142">
        <v>0</v>
      </c>
      <c r="I10142">
        <v>1.9387209190000001</v>
      </c>
      <c r="J10142">
        <v>1.345813165</v>
      </c>
      <c r="K10142">
        <v>0.37149480200000001</v>
      </c>
      <c r="L10142">
        <v>8.3980624800000001</v>
      </c>
      <c r="M10142">
        <f>(F10142+0.0001)/(E10142+0.0001)</f>
        <v>0.43110192348997939</v>
      </c>
    </row>
    <row r="10143" spans="1:13" x14ac:dyDescent="0.2">
      <c r="A10143" s="1" t="s">
        <v>9093</v>
      </c>
      <c r="B10143">
        <v>8.3088769999999992E-3</v>
      </c>
      <c r="C10143">
        <v>9.5312560000000001E-3</v>
      </c>
      <c r="D10143">
        <v>4.2577439999999999E-3</v>
      </c>
      <c r="E10143">
        <v>41.134869309999999</v>
      </c>
      <c r="F10143">
        <v>17.725981340000001</v>
      </c>
      <c r="G10143">
        <v>1.88575439443028E-3</v>
      </c>
      <c r="H10143">
        <v>7.0901390225615898E-4</v>
      </c>
      <c r="I10143">
        <v>0.67808614700000003</v>
      </c>
      <c r="J10143">
        <v>15.277174649999999</v>
      </c>
      <c r="K10143">
        <v>3.1652376270000002</v>
      </c>
      <c r="L10143">
        <v>0.344921335</v>
      </c>
      <c r="M10143">
        <f>(F10143+0.0001)/(E10143+0.0001)</f>
        <v>0.43092487091489701</v>
      </c>
    </row>
    <row r="10144" spans="1:13" x14ac:dyDescent="0.2">
      <c r="A10144" s="1" t="s">
        <v>2142</v>
      </c>
      <c r="B10144">
        <v>0.113512527</v>
      </c>
      <c r="C10144">
        <v>0.16462549600000001</v>
      </c>
      <c r="D10144">
        <v>6.1008404000000002E-2</v>
      </c>
      <c r="E10144">
        <v>4.5251029709999999</v>
      </c>
      <c r="F10144">
        <v>1.948874169</v>
      </c>
      <c r="G10144">
        <v>6.71875505275334E-4</v>
      </c>
      <c r="H10144">
        <v>8.6548214277740107E-3</v>
      </c>
      <c r="I10144">
        <v>0.807599124</v>
      </c>
      <c r="J10144">
        <v>0.628889009</v>
      </c>
      <c r="K10144">
        <v>0.463427582</v>
      </c>
      <c r="L10144">
        <v>1.310125787</v>
      </c>
      <c r="M10144">
        <f>(F10144+0.0001)/(E10144+0.0001)</f>
        <v>0.43069320458996052</v>
      </c>
    </row>
    <row r="10145" spans="1:13" x14ac:dyDescent="0.2">
      <c r="A10145" s="1" t="s">
        <v>7938</v>
      </c>
      <c r="B10145">
        <v>0.52561887399999996</v>
      </c>
      <c r="C10145">
        <v>0.60882036100000003</v>
      </c>
      <c r="D10145">
        <v>0.317156575</v>
      </c>
      <c r="E10145">
        <v>16.174965589999999</v>
      </c>
      <c r="F10145">
        <v>6.9640620520000001</v>
      </c>
      <c r="G10145">
        <v>3.7618228599331303E-2</v>
      </c>
      <c r="H10145">
        <v>1.2580268525285401E-2</v>
      </c>
      <c r="I10145">
        <v>3.961080403</v>
      </c>
      <c r="J10145">
        <v>83.62908084</v>
      </c>
      <c r="K10145">
        <v>15.6308962</v>
      </c>
      <c r="L10145">
        <v>0.27374075199999998</v>
      </c>
      <c r="M10145">
        <f>(F10145+0.0001)/(E10145+0.0001)</f>
        <v>0.43054923105260806</v>
      </c>
    </row>
    <row r="10146" spans="1:13" x14ac:dyDescent="0.2">
      <c r="A10146" s="1" t="s">
        <v>4597</v>
      </c>
      <c r="B10146">
        <v>0.15365678899999999</v>
      </c>
      <c r="C10146">
        <v>0.43218326400000001</v>
      </c>
      <c r="D10146">
        <v>0.20138285</v>
      </c>
      <c r="E10146">
        <v>57.472629589999997</v>
      </c>
      <c r="F10146">
        <v>24.730849240000001</v>
      </c>
      <c r="G10146">
        <v>6.7421175905925099E-2</v>
      </c>
      <c r="H10146">
        <v>1.7771801749007402E-2</v>
      </c>
      <c r="I10146">
        <v>2.4343513959999998</v>
      </c>
      <c r="J10146">
        <v>12.88723227</v>
      </c>
      <c r="K10146">
        <v>2.8957447100000002</v>
      </c>
      <c r="L10146">
        <v>2.4199590710000001</v>
      </c>
      <c r="M10146">
        <f>(F10146+0.0001)/(E10146+0.0001)</f>
        <v>0.43030754614277233</v>
      </c>
    </row>
    <row r="10147" spans="1:13" x14ac:dyDescent="0.2">
      <c r="A10147" s="1" t="s">
        <v>13050</v>
      </c>
      <c r="B10147">
        <v>2.9457680000000001E-3</v>
      </c>
      <c r="C10147">
        <v>3.5883820000000002E-3</v>
      </c>
      <c r="D10147">
        <v>1.365188E-3</v>
      </c>
      <c r="E10147">
        <v>9.0933444829999992</v>
      </c>
      <c r="F10147">
        <v>3.9076133030000002</v>
      </c>
      <c r="G10147">
        <v>0</v>
      </c>
      <c r="H10147">
        <v>0</v>
      </c>
      <c r="I10147">
        <v>0.75879423199999996</v>
      </c>
      <c r="J10147">
        <v>0.37949757499999998</v>
      </c>
      <c r="K10147">
        <v>0.44364337700000001</v>
      </c>
      <c r="L10147">
        <v>5.1430429560000004</v>
      </c>
      <c r="M10147">
        <f>(F10147+0.0001)/(E10147+0.0001)</f>
        <v>0.4297286149715201</v>
      </c>
    </row>
    <row r="10148" spans="1:13" x14ac:dyDescent="0.2">
      <c r="A10148" s="1" t="s">
        <v>3872</v>
      </c>
      <c r="B10148">
        <v>2.42785E-4</v>
      </c>
      <c r="C10148">
        <v>4.1613499999999999E-4</v>
      </c>
      <c r="D10148">
        <v>0</v>
      </c>
      <c r="E10148">
        <v>7.5138666159999996</v>
      </c>
      <c r="F10148">
        <v>3.2239672760000002</v>
      </c>
      <c r="G10148">
        <v>0</v>
      </c>
      <c r="H10148">
        <v>0</v>
      </c>
      <c r="I10148">
        <v>0.94090561800000005</v>
      </c>
      <c r="J10148">
        <v>0.90490975799999995</v>
      </c>
      <c r="K10148">
        <v>0.99863966000000004</v>
      </c>
      <c r="L10148">
        <v>1.8313693200000001</v>
      </c>
      <c r="M10148">
        <f>(F10148+0.0001)/(E10148+0.0001)</f>
        <v>0.42907660371218248</v>
      </c>
    </row>
    <row r="10149" spans="1:13" x14ac:dyDescent="0.2">
      <c r="A10149" s="1" t="s">
        <v>6405</v>
      </c>
      <c r="B10149">
        <v>1.488133E-3</v>
      </c>
      <c r="C10149">
        <v>3.2538039999999999E-3</v>
      </c>
      <c r="D10149">
        <v>5.2954300000000005E-4</v>
      </c>
      <c r="E10149">
        <v>1.3123450640000001</v>
      </c>
      <c r="F10149">
        <v>0.56297520700000003</v>
      </c>
      <c r="G10149">
        <v>3.1096412771994802E-3</v>
      </c>
      <c r="H10149">
        <v>0</v>
      </c>
      <c r="I10149">
        <v>2.7204517190000002</v>
      </c>
      <c r="J10149">
        <v>0.53501750800000003</v>
      </c>
      <c r="K10149">
        <v>0.76879117299999999</v>
      </c>
      <c r="L10149">
        <v>3.551607615</v>
      </c>
      <c r="M10149">
        <f>(F10149+0.0001)/(E10149+0.0001)</f>
        <v>0.4290276389046635</v>
      </c>
    </row>
    <row r="10150" spans="1:13" x14ac:dyDescent="0.2">
      <c r="A10150" s="1" t="s">
        <v>2239</v>
      </c>
      <c r="B10150">
        <v>1.4870105999999999E-2</v>
      </c>
      <c r="C10150">
        <v>4.1786534E-2</v>
      </c>
      <c r="D10150">
        <v>1.2666826000000001E-2</v>
      </c>
      <c r="E10150">
        <v>14.12566737</v>
      </c>
      <c r="F10150">
        <v>6.0597105689999999</v>
      </c>
      <c r="G10150">
        <v>1.4711862589036899E-3</v>
      </c>
      <c r="H10150">
        <v>6.5038524934766704E-4</v>
      </c>
      <c r="I10150">
        <v>2.6333621030000001</v>
      </c>
      <c r="J10150">
        <v>14.80854615</v>
      </c>
      <c r="K10150">
        <v>1.593023246</v>
      </c>
      <c r="L10150">
        <v>2.0759172989999999</v>
      </c>
      <c r="M10150">
        <f>(F10150+0.0001)/(E10150+0.0001)</f>
        <v>0.42898983186355555</v>
      </c>
    </row>
    <row r="10151" spans="1:13" x14ac:dyDescent="0.2">
      <c r="A10151" s="1" t="s">
        <v>6412</v>
      </c>
      <c r="B10151">
        <v>1.6526299999999999E-4</v>
      </c>
      <c r="C10151">
        <v>0</v>
      </c>
      <c r="D10151">
        <v>0</v>
      </c>
      <c r="E10151">
        <v>3.7482156930000001</v>
      </c>
      <c r="F10151">
        <v>1.6076959749999999</v>
      </c>
      <c r="G10151">
        <v>7.2478849899753906E-5</v>
      </c>
      <c r="H10151">
        <v>2.79489626760771E-4</v>
      </c>
      <c r="I10151">
        <v>0.934438188</v>
      </c>
      <c r="J10151">
        <v>0.95014283499999996</v>
      </c>
      <c r="K10151">
        <v>1.141879831</v>
      </c>
      <c r="L10151">
        <v>1.5466895979999999</v>
      </c>
      <c r="M10151">
        <f>(F10151+0.0001)/(E10151+0.0001)</f>
        <v>0.42893825031935479</v>
      </c>
    </row>
    <row r="10152" spans="1:13" x14ac:dyDescent="0.2">
      <c r="A10152" s="1" t="s">
        <v>3458</v>
      </c>
      <c r="B10152">
        <v>1.2845339999999999E-3</v>
      </c>
      <c r="C10152">
        <v>2.7600699999999999E-4</v>
      </c>
      <c r="D10152">
        <v>3.7319430000000002E-3</v>
      </c>
      <c r="E10152">
        <v>3.0780575030000001</v>
      </c>
      <c r="F10152">
        <v>1.3194178590000001</v>
      </c>
      <c r="G10152">
        <v>3.3820876005634701E-2</v>
      </c>
      <c r="H10152">
        <v>2.5764637821833599E-3</v>
      </c>
      <c r="I10152">
        <v>0.58754864299999998</v>
      </c>
      <c r="J10152">
        <v>0.89457403599999996</v>
      </c>
      <c r="K10152">
        <v>1.106978722</v>
      </c>
      <c r="L10152">
        <v>2.1732141180000002</v>
      </c>
      <c r="M10152">
        <f>(F10152+0.0001)/(E10152+0.0001)</f>
        <v>0.42867132617937387</v>
      </c>
    </row>
    <row r="10153" spans="1:13" x14ac:dyDescent="0.2">
      <c r="A10153" s="1" t="s">
        <v>3460</v>
      </c>
      <c r="B10153">
        <v>0</v>
      </c>
      <c r="C10153">
        <v>1.026136E-3</v>
      </c>
      <c r="D10153">
        <v>0</v>
      </c>
      <c r="E10153">
        <v>1.984777655</v>
      </c>
      <c r="F10153">
        <v>0.85032012700000004</v>
      </c>
      <c r="G10153">
        <v>2.3079556439335701E-3</v>
      </c>
      <c r="H10153">
        <v>0</v>
      </c>
      <c r="I10153">
        <v>0.74965451699999996</v>
      </c>
      <c r="J10153">
        <v>0.37694420299999998</v>
      </c>
      <c r="K10153">
        <v>1.135571927</v>
      </c>
      <c r="L10153">
        <v>1.580724112</v>
      </c>
      <c r="M10153">
        <f>(F10153+0.0001)/(E10153+0.0001)</f>
        <v>0.42844964517472994</v>
      </c>
    </row>
    <row r="10154" spans="1:13" x14ac:dyDescent="0.2">
      <c r="A10154" s="1" t="s">
        <v>2333</v>
      </c>
      <c r="B10154">
        <v>1.561668E-3</v>
      </c>
      <c r="C10154">
        <v>2.2406879999999998E-3</v>
      </c>
      <c r="D10154">
        <v>1.3584549999999999E-3</v>
      </c>
      <c r="E10154">
        <v>3.5753103000000001E-2</v>
      </c>
      <c r="F10154">
        <v>1.5256120999999999E-2</v>
      </c>
      <c r="G10154">
        <v>7.4288635808743998E-3</v>
      </c>
      <c r="H10154">
        <v>2.13766782213855E-2</v>
      </c>
      <c r="I10154">
        <v>1.026097268</v>
      </c>
      <c r="J10154">
        <v>0.87195710900000001</v>
      </c>
      <c r="K10154">
        <v>0.80565699300000004</v>
      </c>
      <c r="L10154">
        <v>2.7151667129999999</v>
      </c>
      <c r="M10154">
        <f>(F10154+0.0001)/(E10154+0.0001)</f>
        <v>0.42830660989092068</v>
      </c>
    </row>
    <row r="10155" spans="1:13" x14ac:dyDescent="0.2">
      <c r="A10155" s="1" t="s">
        <v>1676</v>
      </c>
      <c r="B10155">
        <v>4.7043649999999999E-2</v>
      </c>
      <c r="C10155">
        <v>4.8634352999999998E-2</v>
      </c>
      <c r="D10155">
        <v>0.384121875</v>
      </c>
      <c r="E10155">
        <v>7.9084056279999997</v>
      </c>
      <c r="F10155">
        <v>3.3870275259999998</v>
      </c>
      <c r="G10155">
        <v>1.7935904190770999E-2</v>
      </c>
      <c r="H10155">
        <v>4.9358428273160102E-2</v>
      </c>
      <c r="I10155">
        <v>1.479390937</v>
      </c>
      <c r="J10155">
        <v>4.3690257409999997</v>
      </c>
      <c r="K10155">
        <v>0.74327764200000002</v>
      </c>
      <c r="L10155">
        <v>2.5988419079999998</v>
      </c>
      <c r="M10155">
        <f>(F10155+0.0001)/(E10155+0.0001)</f>
        <v>0.42828919714084829</v>
      </c>
    </row>
    <row r="10156" spans="1:13" x14ac:dyDescent="0.2">
      <c r="A10156" s="1" t="s">
        <v>2858</v>
      </c>
      <c r="B10156">
        <v>2.0528641E-2</v>
      </c>
      <c r="C10156">
        <v>7.4384840000000004E-3</v>
      </c>
      <c r="D10156">
        <v>0</v>
      </c>
      <c r="E10156">
        <v>5.7080130870000003</v>
      </c>
      <c r="F10156">
        <v>2.4431723339999998</v>
      </c>
      <c r="G10156">
        <v>0</v>
      </c>
      <c r="H10156">
        <v>5.0905049614218796E-3</v>
      </c>
      <c r="I10156">
        <v>0.36197964199999999</v>
      </c>
      <c r="J10156">
        <v>0.53501738300000001</v>
      </c>
      <c r="K10156">
        <v>0.53848633099999998</v>
      </c>
      <c r="L10156">
        <v>0.94831091199999995</v>
      </c>
      <c r="M10156">
        <f>(F10156+0.0001)/(E10156+0.0001)</f>
        <v>0.42803502606920235</v>
      </c>
    </row>
    <row r="10157" spans="1:13" x14ac:dyDescent="0.2">
      <c r="A10157" s="1" t="s">
        <v>6397</v>
      </c>
      <c r="B10157">
        <v>1.9100796E-2</v>
      </c>
      <c r="C10157">
        <v>1.5611511999999999E-2</v>
      </c>
      <c r="D10157">
        <v>7.8041816999999999E-2</v>
      </c>
      <c r="E10157">
        <v>69.900181700000005</v>
      </c>
      <c r="F10157">
        <v>29.91409827</v>
      </c>
      <c r="G10157">
        <v>4.4708577870019799E-2</v>
      </c>
      <c r="H10157">
        <v>5.4908682761542801E-2</v>
      </c>
      <c r="I10157">
        <v>0.83795066600000001</v>
      </c>
      <c r="J10157">
        <v>16.270856590000001</v>
      </c>
      <c r="K10157">
        <v>2.654138627</v>
      </c>
      <c r="L10157">
        <v>0.62192978200000004</v>
      </c>
      <c r="M10157">
        <f>(F10157+0.0001)/(E10157+0.0001)</f>
        <v>0.42795533211706638</v>
      </c>
    </row>
    <row r="10158" spans="1:13" x14ac:dyDescent="0.2">
      <c r="A10158" s="1" t="s">
        <v>7188</v>
      </c>
      <c r="B10158">
        <v>2.7645462999999999E-2</v>
      </c>
      <c r="C10158">
        <v>3.3426511999999999E-2</v>
      </c>
      <c r="D10158">
        <v>3.6387280000000001E-2</v>
      </c>
      <c r="E10158">
        <v>15.36686733</v>
      </c>
      <c r="F10158">
        <v>6.5737607169999999</v>
      </c>
      <c r="G10158">
        <v>0.113699368302354</v>
      </c>
      <c r="H10158">
        <v>1.9377304350559399E-2</v>
      </c>
      <c r="I10158">
        <v>2.40382666</v>
      </c>
      <c r="J10158">
        <v>13.037648900000001</v>
      </c>
      <c r="K10158">
        <v>7.1957226529999998</v>
      </c>
      <c r="L10158">
        <v>0.36506166600000001</v>
      </c>
      <c r="M10158">
        <f>(F10158+0.0001)/(E10158+0.0001)</f>
        <v>0.42779167651162042</v>
      </c>
    </row>
    <row r="10159" spans="1:13" x14ac:dyDescent="0.2">
      <c r="A10159" s="1" t="s">
        <v>11734</v>
      </c>
      <c r="B10159">
        <v>0.21778926200000001</v>
      </c>
      <c r="C10159">
        <v>7.0225390999999998E-2</v>
      </c>
      <c r="D10159">
        <v>0.205955518</v>
      </c>
      <c r="E10159">
        <v>47.154772729999998</v>
      </c>
      <c r="F10159">
        <v>20.171421209999998</v>
      </c>
      <c r="G10159">
        <v>1.5569194187738101E-2</v>
      </c>
      <c r="H10159">
        <v>3.4354681940641799E-2</v>
      </c>
      <c r="I10159">
        <v>1.332202189</v>
      </c>
      <c r="J10159">
        <v>4.9185096789999996</v>
      </c>
      <c r="K10159">
        <v>4.393542815</v>
      </c>
      <c r="L10159">
        <v>0.39148921800000003</v>
      </c>
      <c r="M10159">
        <f>(F10159+0.0001)/(E10159+0.0001)</f>
        <v>0.42777172415453996</v>
      </c>
    </row>
    <row r="10160" spans="1:13" x14ac:dyDescent="0.2">
      <c r="A10160" s="1" t="s">
        <v>11305</v>
      </c>
      <c r="B10160">
        <v>5.5770220000000001E-3</v>
      </c>
      <c r="C10160">
        <v>1.6949430000000001E-2</v>
      </c>
      <c r="D10160">
        <v>3.6902233E-2</v>
      </c>
      <c r="E10160">
        <v>3.083885897</v>
      </c>
      <c r="F10160">
        <v>1.3189827409999999</v>
      </c>
      <c r="G10160">
        <v>1.00652691687004E-3</v>
      </c>
      <c r="H10160">
        <v>1.7124086091204001E-3</v>
      </c>
      <c r="I10160">
        <v>0.81182401599999998</v>
      </c>
      <c r="J10160">
        <v>2.8728012029999999</v>
      </c>
      <c r="K10160">
        <v>0.32445564399999999</v>
      </c>
      <c r="L10160">
        <v>1.549999981</v>
      </c>
      <c r="M10160">
        <f>(F10160+0.0001)/(E10160+0.0001)</f>
        <v>0.42772009505074587</v>
      </c>
    </row>
    <row r="10161" spans="1:13" x14ac:dyDescent="0.2">
      <c r="A10161" s="1" t="s">
        <v>2416</v>
      </c>
      <c r="B10161">
        <v>9.7427741999999998E-2</v>
      </c>
      <c r="C10161">
        <v>2.4920695E-2</v>
      </c>
      <c r="D10161">
        <v>0.34619792199999999</v>
      </c>
      <c r="E10161">
        <v>12.18612544</v>
      </c>
      <c r="F10161">
        <v>5.2063990479999998</v>
      </c>
      <c r="G10161">
        <v>3.1946803679864001E-3</v>
      </c>
      <c r="H10161">
        <v>1.29816136178486E-3</v>
      </c>
      <c r="I10161">
        <v>3.693949887</v>
      </c>
      <c r="J10161">
        <v>19.670157029999999</v>
      </c>
      <c r="K10161">
        <v>3.424971513</v>
      </c>
      <c r="L10161">
        <v>3.5163176090000001</v>
      </c>
      <c r="M10161">
        <f>(F10161+0.0001)/(E10161+0.0001)</f>
        <v>0.42724460282100279</v>
      </c>
    </row>
    <row r="10162" spans="1:13" x14ac:dyDescent="0.2">
      <c r="A10162" s="1" t="s">
        <v>8609</v>
      </c>
      <c r="B10162">
        <v>3.0113872E-2</v>
      </c>
      <c r="C10162">
        <v>8.9861590000000005E-3</v>
      </c>
      <c r="D10162">
        <v>3.7429379999999999E-3</v>
      </c>
      <c r="E10162">
        <v>10.95387934</v>
      </c>
      <c r="F10162">
        <v>4.6792597809999998</v>
      </c>
      <c r="G10162">
        <v>2.81967660523562E-3</v>
      </c>
      <c r="H10162">
        <v>1.38917406189519E-2</v>
      </c>
      <c r="I10162">
        <v>7.542674495</v>
      </c>
      <c r="J10162">
        <v>23.820437600000002</v>
      </c>
      <c r="K10162">
        <v>8.1095322850000002</v>
      </c>
      <c r="L10162">
        <v>0.39321697500000002</v>
      </c>
      <c r="M10162">
        <f>(F10162+0.0001)/(E10162+0.0001)</f>
        <v>0.42718354999197938</v>
      </c>
    </row>
    <row r="10163" spans="1:13" x14ac:dyDescent="0.2">
      <c r="A10163" s="1" t="s">
        <v>15815</v>
      </c>
      <c r="B10163">
        <v>7.8234870000000005E-3</v>
      </c>
      <c r="C10163">
        <v>2.555795E-3</v>
      </c>
      <c r="D10163">
        <v>4.9192699999999997E-4</v>
      </c>
      <c r="E10163">
        <v>17.113166190000001</v>
      </c>
      <c r="F10163">
        <v>7.2972750340000001</v>
      </c>
      <c r="G10163">
        <v>0</v>
      </c>
      <c r="H10163">
        <v>0</v>
      </c>
      <c r="I10163">
        <v>6.4206962409999999</v>
      </c>
      <c r="J10163">
        <v>2.6685209830000001</v>
      </c>
      <c r="K10163">
        <v>1.840085032</v>
      </c>
      <c r="L10163">
        <v>1.1257344570000001</v>
      </c>
      <c r="M10163">
        <f>(F10163+0.0001)/(E10163+0.0001)</f>
        <v>0.42641626402469929</v>
      </c>
    </row>
    <row r="10164" spans="1:13" x14ac:dyDescent="0.2">
      <c r="A10164" s="1" t="s">
        <v>7269</v>
      </c>
      <c r="B10164">
        <v>7.0073749999999997E-3</v>
      </c>
      <c r="C10164">
        <v>4.4580280000000002E-3</v>
      </c>
      <c r="D10164">
        <v>1.1388629999999999E-3</v>
      </c>
      <c r="E10164">
        <v>3.5313606380000002</v>
      </c>
      <c r="F10164">
        <v>1.5049434209999999</v>
      </c>
      <c r="G10164">
        <v>2.7865374811836098E-3</v>
      </c>
      <c r="H10164">
        <v>3.9691048824414801E-4</v>
      </c>
      <c r="I10164">
        <v>7.5407809160000001</v>
      </c>
      <c r="J10164">
        <v>1.2954729030000001</v>
      </c>
      <c r="K10164">
        <v>8.8039259829999992</v>
      </c>
      <c r="L10164">
        <v>0.20798939299999999</v>
      </c>
      <c r="M10164">
        <f>(F10164+0.0001)/(E10164+0.0001)</f>
        <v>0.42618156487576281</v>
      </c>
    </row>
    <row r="10165" spans="1:13" x14ac:dyDescent="0.2">
      <c r="A10165" s="1" t="s">
        <v>11353</v>
      </c>
      <c r="B10165">
        <v>6.8166670000000002E-3</v>
      </c>
      <c r="C10165">
        <v>2.3911575000000001E-2</v>
      </c>
      <c r="D10165">
        <v>3.2082669000000001E-2</v>
      </c>
      <c r="E10165">
        <v>7.4766947210000003</v>
      </c>
      <c r="F10165">
        <v>3.1832785970000002</v>
      </c>
      <c r="G10165">
        <v>5.9459409254229104E-4</v>
      </c>
      <c r="H10165">
        <v>0</v>
      </c>
      <c r="I10165">
        <v>3.6978305100000002</v>
      </c>
      <c r="J10165">
        <v>6.7260186449999999</v>
      </c>
      <c r="K10165">
        <v>2.832702534</v>
      </c>
      <c r="L10165">
        <v>1.048834466</v>
      </c>
      <c r="M10165">
        <f>(F10165+0.0001)/(E10165+0.0001)</f>
        <v>0.42576782107697514</v>
      </c>
    </row>
    <row r="10166" spans="1:13" x14ac:dyDescent="0.2">
      <c r="A10166" s="1" t="s">
        <v>7259</v>
      </c>
      <c r="B10166">
        <v>0.131058021</v>
      </c>
      <c r="C10166">
        <v>8.5687746999999995E-2</v>
      </c>
      <c r="D10166">
        <v>1.4210501010000001</v>
      </c>
      <c r="E10166">
        <v>113.955215</v>
      </c>
      <c r="F10166">
        <v>48.509239909999998</v>
      </c>
      <c r="G10166">
        <v>8.6383291362755604E-3</v>
      </c>
      <c r="H10166">
        <v>1.4075770431429499E-2</v>
      </c>
      <c r="I10166">
        <v>2.0967738370000002</v>
      </c>
      <c r="J10166">
        <v>1.2052487860000001</v>
      </c>
      <c r="K10166">
        <v>1.3265102950000001</v>
      </c>
      <c r="L10166">
        <v>1.5200900289999999</v>
      </c>
      <c r="M10166">
        <f>(F10166+0.0001)/(E10166+0.0001)</f>
        <v>0.42568738377845738</v>
      </c>
    </row>
    <row r="10167" spans="1:13" x14ac:dyDescent="0.2">
      <c r="A10167" s="1" t="s">
        <v>4679</v>
      </c>
      <c r="B10167">
        <v>2.1759868000000002E-2</v>
      </c>
      <c r="C10167">
        <v>6.8100188000000006E-2</v>
      </c>
      <c r="D10167">
        <v>6.9172565000000005E-2</v>
      </c>
      <c r="E10167">
        <v>23.532292120000001</v>
      </c>
      <c r="F10167">
        <v>10.01591262</v>
      </c>
      <c r="G10167">
        <v>2.4500155412534499E-3</v>
      </c>
      <c r="H10167">
        <v>0</v>
      </c>
      <c r="I10167">
        <v>10.180787069999999</v>
      </c>
      <c r="J10167">
        <v>12.58506394</v>
      </c>
      <c r="K10167">
        <v>0.60416090600000005</v>
      </c>
      <c r="L10167">
        <v>9.9577205489999994</v>
      </c>
      <c r="M10167">
        <f>(F10167+0.0001)/(E10167+0.0001)</f>
        <v>0.42562662431106896</v>
      </c>
    </row>
    <row r="10168" spans="1:13" x14ac:dyDescent="0.2">
      <c r="A10168" s="1" t="s">
        <v>12685</v>
      </c>
      <c r="B10168">
        <v>2.8611799999999997E-4</v>
      </c>
      <c r="C10168">
        <v>0</v>
      </c>
      <c r="D10168">
        <v>9.9094299999999999E-4</v>
      </c>
      <c r="E10168">
        <v>5.8121110170000003</v>
      </c>
      <c r="F10168">
        <v>2.4733073270000001</v>
      </c>
      <c r="G10168">
        <v>0</v>
      </c>
      <c r="H10168">
        <v>0</v>
      </c>
      <c r="I10168">
        <v>3.1399435580000001</v>
      </c>
      <c r="J10168">
        <v>7.898193032</v>
      </c>
      <c r="K10168">
        <v>1.3140414039999999</v>
      </c>
      <c r="L10168">
        <v>7.3478512010000001</v>
      </c>
      <c r="M10168">
        <f>(F10168+0.0001)/(E10168+0.0001)</f>
        <v>0.42555360081827537</v>
      </c>
    </row>
    <row r="10169" spans="1:13" x14ac:dyDescent="0.2">
      <c r="A10169" s="1" t="s">
        <v>10389</v>
      </c>
      <c r="B10169">
        <v>8.3764990000000008E-3</v>
      </c>
      <c r="C10169">
        <v>4.4217809999999996E-3</v>
      </c>
      <c r="D10169">
        <v>2.2168187999999998E-2</v>
      </c>
      <c r="E10169">
        <v>9.8186777410000001</v>
      </c>
      <c r="F10169">
        <v>4.1755411240000004</v>
      </c>
      <c r="G10169">
        <v>0</v>
      </c>
      <c r="H10169">
        <v>0</v>
      </c>
      <c r="I10169">
        <v>0.24617707599999999</v>
      </c>
      <c r="J10169">
        <v>0.18847207899999999</v>
      </c>
      <c r="K10169">
        <v>0.26620431</v>
      </c>
      <c r="L10169">
        <v>1.126792697</v>
      </c>
      <c r="M10169">
        <f>(F10169+0.0001)/(E10169+0.0001)</f>
        <v>0.42527096896835648</v>
      </c>
    </row>
    <row r="10170" spans="1:13" x14ac:dyDescent="0.2">
      <c r="A10170" s="1" t="s">
        <v>6377</v>
      </c>
      <c r="B10170">
        <v>2.5865787000000001E-2</v>
      </c>
      <c r="C10170">
        <v>4.0001869999999997E-3</v>
      </c>
      <c r="D10170">
        <v>0</v>
      </c>
      <c r="E10170">
        <v>4.986971134</v>
      </c>
      <c r="F10170">
        <v>2.1183264460000002</v>
      </c>
      <c r="G10170">
        <v>0</v>
      </c>
      <c r="H10170">
        <v>2.8067475547180601E-2</v>
      </c>
      <c r="I10170">
        <v>10.813170510000001</v>
      </c>
      <c r="J10170">
        <v>7.5070210700000004</v>
      </c>
      <c r="K10170">
        <v>1.7353321269999999</v>
      </c>
      <c r="L10170">
        <v>0.846897028</v>
      </c>
      <c r="M10170">
        <f>(F10170+0.0001)/(E10170+0.0001)</f>
        <v>0.42478368346449991</v>
      </c>
    </row>
    <row r="10171" spans="1:13" x14ac:dyDescent="0.2">
      <c r="A10171" s="1" t="s">
        <v>2101</v>
      </c>
      <c r="B10171">
        <v>5.8075779999999999E-3</v>
      </c>
      <c r="C10171">
        <v>8.6053120000000004E-3</v>
      </c>
      <c r="D10171">
        <v>3.1407750000000002E-3</v>
      </c>
      <c r="E10171">
        <v>3.3702607229999999</v>
      </c>
      <c r="F10171">
        <v>1.4304851789999999</v>
      </c>
      <c r="G10171">
        <v>1.66879296728569E-4</v>
      </c>
      <c r="H10171">
        <v>0</v>
      </c>
      <c r="I10171">
        <v>4.2780474570000004</v>
      </c>
      <c r="J10171">
        <v>20.922095500000001</v>
      </c>
      <c r="K10171">
        <v>2.263772516</v>
      </c>
      <c r="L10171">
        <v>0.68368104399999996</v>
      </c>
      <c r="M10171">
        <f>(F10171+0.0001)/(E10171+0.0001)</f>
        <v>0.42446055380286363</v>
      </c>
    </row>
    <row r="10172" spans="1:13" x14ac:dyDescent="0.2">
      <c r="A10172" s="1" t="s">
        <v>10413</v>
      </c>
      <c r="B10172">
        <v>1.0292649999999999E-3</v>
      </c>
      <c r="C10172">
        <v>1.096755E-3</v>
      </c>
      <c r="D10172">
        <v>0</v>
      </c>
      <c r="E10172">
        <v>8.9996035069999998</v>
      </c>
      <c r="F10172">
        <v>3.818787903</v>
      </c>
      <c r="G10172">
        <v>1.22434755119834E-3</v>
      </c>
      <c r="H10172">
        <v>0</v>
      </c>
      <c r="I10172">
        <v>0.86235278999999998</v>
      </c>
      <c r="J10172">
        <v>2.7600845490000001</v>
      </c>
      <c r="K10172">
        <v>0.90290873999999999</v>
      </c>
      <c r="L10172">
        <v>1.7704294309999999</v>
      </c>
      <c r="M10172">
        <f>(F10172+0.0001)/(E10172+0.0001)</f>
        <v>0.42433485725720371</v>
      </c>
    </row>
    <row r="10173" spans="1:13" x14ac:dyDescent="0.2">
      <c r="A10173" s="1" t="s">
        <v>8389</v>
      </c>
      <c r="B10173">
        <v>1.8992169999999999E-3</v>
      </c>
      <c r="C10173">
        <v>2.6098966000000001E-2</v>
      </c>
      <c r="D10173">
        <v>9.0792709999999999E-3</v>
      </c>
      <c r="E10173">
        <v>3.2914132760000001</v>
      </c>
      <c r="F10173">
        <v>1.3947054510000001</v>
      </c>
      <c r="G10173">
        <v>1.93908564597409E-2</v>
      </c>
      <c r="H10173">
        <v>0</v>
      </c>
      <c r="I10173">
        <v>5.6347393109999997</v>
      </c>
      <c r="J10173">
        <v>1.680198976</v>
      </c>
      <c r="K10173">
        <v>7.7172209619999999</v>
      </c>
      <c r="L10173">
        <v>0.59161743099999997</v>
      </c>
      <c r="M10173">
        <f>(F10173+0.0001)/(E10173+0.0001)</f>
        <v>0.42375811186003554</v>
      </c>
    </row>
    <row r="10174" spans="1:13" x14ac:dyDescent="0.2">
      <c r="A10174" s="1" t="s">
        <v>2826</v>
      </c>
      <c r="B10174">
        <v>0.100942579</v>
      </c>
      <c r="C10174">
        <v>8.9975452999999997E-2</v>
      </c>
      <c r="D10174">
        <v>0.74828264799999999</v>
      </c>
      <c r="E10174">
        <v>17.520711899999998</v>
      </c>
      <c r="F10174">
        <v>7.4243502140000004</v>
      </c>
      <c r="G10174">
        <v>3.6119524693627599E-3</v>
      </c>
      <c r="H10174">
        <v>3.8112195731474E-3</v>
      </c>
      <c r="I10174">
        <v>3.5835797939999998</v>
      </c>
      <c r="J10174">
        <v>4.986610432</v>
      </c>
      <c r="K10174">
        <v>0.84100699899999998</v>
      </c>
      <c r="L10174">
        <v>1.3795577400000001</v>
      </c>
      <c r="M10174">
        <f>(F10174+0.0001)/(E10174+0.0001)</f>
        <v>0.42375035223110868</v>
      </c>
    </row>
    <row r="10175" spans="1:13" x14ac:dyDescent="0.2">
      <c r="A10175" s="1" t="s">
        <v>2153</v>
      </c>
      <c r="B10175">
        <v>0.99228648900000005</v>
      </c>
      <c r="C10175">
        <v>1.45247185</v>
      </c>
      <c r="D10175">
        <v>3.1398539510000001</v>
      </c>
      <c r="E10175">
        <v>99.213843740000002</v>
      </c>
      <c r="F10175">
        <v>42.0296637</v>
      </c>
      <c r="G10175">
        <v>0.13905496749020499</v>
      </c>
      <c r="H10175">
        <v>2.7292660208176601E-2</v>
      </c>
      <c r="I10175">
        <v>2.433835336</v>
      </c>
      <c r="J10175">
        <v>102.6873417</v>
      </c>
      <c r="K10175">
        <v>13.42180078</v>
      </c>
      <c r="L10175">
        <v>0.39457052500000001</v>
      </c>
      <c r="M10175">
        <f>(F10175+0.0001)/(E10175+0.0001)</f>
        <v>0.42362758817594404</v>
      </c>
    </row>
    <row r="10176" spans="1:13" x14ac:dyDescent="0.2">
      <c r="A10176" s="1" t="s">
        <v>11259</v>
      </c>
      <c r="B10176">
        <v>4.5897710000000003E-3</v>
      </c>
      <c r="C10176">
        <v>0.13590206499999999</v>
      </c>
      <c r="D10176">
        <v>1.1897679999999999E-3</v>
      </c>
      <c r="E10176">
        <v>6.7790983770000004</v>
      </c>
      <c r="F10176">
        <v>2.8717421920000001</v>
      </c>
      <c r="G10176">
        <v>1.32420461726717E-2</v>
      </c>
      <c r="H10176">
        <v>0</v>
      </c>
      <c r="I10176">
        <v>2.1501478380000001</v>
      </c>
      <c r="J10176">
        <v>1.0778178460000001</v>
      </c>
      <c r="K10176">
        <v>1.4286267930000001</v>
      </c>
      <c r="L10176">
        <v>1.481209284</v>
      </c>
      <c r="M10176">
        <f>(F10176+0.0001)/(E10176+0.0001)</f>
        <v>0.42362563127572572</v>
      </c>
    </row>
    <row r="10177" spans="1:13" x14ac:dyDescent="0.2">
      <c r="A10177" s="1" t="s">
        <v>2115</v>
      </c>
      <c r="B10177">
        <v>7.9746069999999999E-3</v>
      </c>
      <c r="C10177">
        <v>1.9103373E-2</v>
      </c>
      <c r="D10177">
        <v>5.6005129999999997E-3</v>
      </c>
      <c r="E10177">
        <v>28.09269235</v>
      </c>
      <c r="F10177">
        <v>11.8961968</v>
      </c>
      <c r="G10177">
        <v>1.5455599304626901E-2</v>
      </c>
      <c r="H10177">
        <v>6.0151272005896797E-4</v>
      </c>
      <c r="I10177">
        <v>0.38784748600000002</v>
      </c>
      <c r="J10177">
        <v>1.53769</v>
      </c>
      <c r="K10177">
        <v>0.80703749999999996</v>
      </c>
      <c r="L10177">
        <v>1.7631094140000001</v>
      </c>
      <c r="M10177">
        <f>(F10177+0.0001)/(E10177+0.0001)</f>
        <v>0.42346437661972042</v>
      </c>
    </row>
    <row r="10178" spans="1:13" x14ac:dyDescent="0.2">
      <c r="A10178" s="1" t="s">
        <v>11277</v>
      </c>
      <c r="B10178">
        <v>7.3756999999999998E-3</v>
      </c>
      <c r="C10178">
        <v>3.5414489999999999E-3</v>
      </c>
      <c r="D10178">
        <v>1.1300029E-2</v>
      </c>
      <c r="E10178">
        <v>64.308078960000003</v>
      </c>
      <c r="F10178">
        <v>27.23189043</v>
      </c>
      <c r="G10178">
        <v>9.3290062111761E-4</v>
      </c>
      <c r="H10178">
        <v>4.4175812537819702E-4</v>
      </c>
      <c r="I10178">
        <v>1.1769939490000001</v>
      </c>
      <c r="J10178">
        <v>5.871928992</v>
      </c>
      <c r="K10178">
        <v>1.961331602</v>
      </c>
      <c r="L10178">
        <v>1.034247004</v>
      </c>
      <c r="M10178">
        <f>(F10178+0.0001)/(E10178+0.0001)</f>
        <v>0.42346076145210748</v>
      </c>
    </row>
    <row r="10179" spans="1:13" x14ac:dyDescent="0.2">
      <c r="A10179" s="1" t="s">
        <v>8566</v>
      </c>
      <c r="B10179">
        <v>4.5390224E-2</v>
      </c>
      <c r="C10179">
        <v>8.6886680000000001E-3</v>
      </c>
      <c r="D10179">
        <v>3.9648738000000003E-2</v>
      </c>
      <c r="E10179">
        <v>6.205603666</v>
      </c>
      <c r="F10179">
        <v>2.6276528099999998</v>
      </c>
      <c r="G10179">
        <v>7.8698666609205194E-3</v>
      </c>
      <c r="H10179">
        <v>3.7576629482582197E-2</v>
      </c>
      <c r="I10179">
        <v>7.372383686</v>
      </c>
      <c r="J10179">
        <v>2.6062650939999998</v>
      </c>
      <c r="K10179">
        <v>10.27684638</v>
      </c>
      <c r="L10179">
        <v>0.52952448299999999</v>
      </c>
      <c r="M10179">
        <f>(F10179+0.0001)/(E10179+0.0001)</f>
        <v>0.42344155496773284</v>
      </c>
    </row>
    <row r="10180" spans="1:13" x14ac:dyDescent="0.2">
      <c r="A10180" s="1" t="s">
        <v>4934</v>
      </c>
      <c r="B10180">
        <v>0.24942605000000001</v>
      </c>
      <c r="C10180">
        <v>0.224660363</v>
      </c>
      <c r="D10180">
        <v>0.20031599899999999</v>
      </c>
      <c r="E10180">
        <v>45.93911868</v>
      </c>
      <c r="F10180">
        <v>19.429890400000001</v>
      </c>
      <c r="G10180">
        <v>0.19701016521751999</v>
      </c>
      <c r="H10180">
        <v>0.17132092003316499</v>
      </c>
      <c r="I10180">
        <v>0.568233922</v>
      </c>
      <c r="J10180">
        <v>64.576726489999999</v>
      </c>
      <c r="K10180">
        <v>13.19057896</v>
      </c>
      <c r="L10180">
        <v>0.33417166300000001</v>
      </c>
      <c r="M10180">
        <f>(F10180+0.0001)/(E10180+0.0001)</f>
        <v>0.42294995340134067</v>
      </c>
    </row>
    <row r="10181" spans="1:13" x14ac:dyDescent="0.2">
      <c r="A10181" s="1" t="s">
        <v>3196</v>
      </c>
      <c r="B10181">
        <v>9.1518120000000005E-3</v>
      </c>
      <c r="C10181">
        <v>4.206754E-2</v>
      </c>
      <c r="D10181">
        <v>4.6161079999999998E-3</v>
      </c>
      <c r="E10181">
        <v>20.79628675</v>
      </c>
      <c r="F10181">
        <v>8.7938855240000002</v>
      </c>
      <c r="G10181">
        <v>1.6380244850759201E-2</v>
      </c>
      <c r="H10181">
        <v>2.4769658023241501E-4</v>
      </c>
      <c r="I10181">
        <v>0.78604204700000002</v>
      </c>
      <c r="J10181">
        <v>0.39615603700000002</v>
      </c>
      <c r="K10181">
        <v>0.51194941299999996</v>
      </c>
      <c r="L10181">
        <v>8.0263744149999994</v>
      </c>
      <c r="M10181">
        <f>(F10181+0.0001)/(E10181+0.0001)</f>
        <v>0.42286122246692687</v>
      </c>
    </row>
    <row r="10182" spans="1:13" x14ac:dyDescent="0.2">
      <c r="A10182" s="1" t="s">
        <v>11357</v>
      </c>
      <c r="B10182">
        <v>6.6233199999999996E-4</v>
      </c>
      <c r="C10182">
        <v>1.038239E-3</v>
      </c>
      <c r="D10182">
        <v>3.5838160000000001E-3</v>
      </c>
      <c r="E10182">
        <v>2.4734947520000001</v>
      </c>
      <c r="F10182">
        <v>1.0449384150000001</v>
      </c>
      <c r="G10182">
        <v>2.0780679807569798E-3</v>
      </c>
      <c r="H10182">
        <v>1.2534228722978E-2</v>
      </c>
      <c r="I10182">
        <v>2.1589432120000001</v>
      </c>
      <c r="J10182">
        <v>14.60816193</v>
      </c>
      <c r="K10182">
        <v>5.788018289</v>
      </c>
      <c r="L10182">
        <v>0.26190998399999998</v>
      </c>
      <c r="M10182">
        <f>(F10182+0.0001)/(E10182+0.0001)</f>
        <v>0.42247761649520182</v>
      </c>
    </row>
    <row r="10183" spans="1:13" x14ac:dyDescent="0.2">
      <c r="A10183" s="1" t="s">
        <v>16054</v>
      </c>
      <c r="B10183">
        <v>8.2700600000000003E-4</v>
      </c>
      <c r="C10183">
        <v>1.7943200000000001E-3</v>
      </c>
      <c r="D10183">
        <v>0</v>
      </c>
      <c r="E10183">
        <v>4.4879946139999998</v>
      </c>
      <c r="F10183">
        <v>1.893736681</v>
      </c>
      <c r="G10183">
        <v>0</v>
      </c>
      <c r="H10183">
        <v>0</v>
      </c>
      <c r="I10183">
        <v>0.92607408899999999</v>
      </c>
      <c r="J10183">
        <v>0.35931292100000001</v>
      </c>
      <c r="K10183">
        <v>0.93193721299999999</v>
      </c>
      <c r="L10183">
        <v>1.4840632709999999</v>
      </c>
      <c r="M10183">
        <f>(F10183+0.0001)/(E10183+0.0001)</f>
        <v>0.42196897433766983</v>
      </c>
    </row>
    <row r="10184" spans="1:13" x14ac:dyDescent="0.2">
      <c r="A10184" s="1" t="s">
        <v>11163</v>
      </c>
      <c r="B10184">
        <v>2.5823931000000001E-2</v>
      </c>
      <c r="C10184">
        <v>5.1360140999999998E-2</v>
      </c>
      <c r="D10184">
        <v>0.21830350000000001</v>
      </c>
      <c r="E10184">
        <v>56.80239547</v>
      </c>
      <c r="F10184">
        <v>23.968103790000001</v>
      </c>
      <c r="G10184">
        <v>2.7651945028240699E-2</v>
      </c>
      <c r="H10184">
        <v>1.2910416688074499E-2</v>
      </c>
      <c r="I10184">
        <v>11.712344440000001</v>
      </c>
      <c r="J10184">
        <v>61.053048660000002</v>
      </c>
      <c r="K10184">
        <v>14.022402080000001</v>
      </c>
      <c r="L10184">
        <v>1.041358494</v>
      </c>
      <c r="M10184">
        <f>(F10184+0.0001)/(E10184+0.0001)</f>
        <v>0.42195688044478091</v>
      </c>
    </row>
    <row r="10185" spans="1:13" x14ac:dyDescent="0.2">
      <c r="A10185" s="1" t="s">
        <v>11862</v>
      </c>
      <c r="B10185">
        <v>1.7082752999999999E-2</v>
      </c>
      <c r="C10185">
        <v>1.1572509E-2</v>
      </c>
      <c r="D10185">
        <v>0.12822528699999999</v>
      </c>
      <c r="E10185">
        <v>419.80493080000002</v>
      </c>
      <c r="F10185">
        <v>177.0869332</v>
      </c>
      <c r="G10185">
        <v>6.4627006852141502E-3</v>
      </c>
      <c r="H10185">
        <v>3.9757552262880396E-3</v>
      </c>
      <c r="I10185">
        <v>0.54460755999999999</v>
      </c>
      <c r="J10185">
        <v>0.52091241200000005</v>
      </c>
      <c r="K10185">
        <v>1.1229994590000001</v>
      </c>
      <c r="L10185">
        <v>1.6618458620000001</v>
      </c>
      <c r="M10185">
        <f>(F10185+0.0001)/(E10185+0.0001)</f>
        <v>0.42183161279066789</v>
      </c>
    </row>
    <row r="10186" spans="1:13" x14ac:dyDescent="0.2">
      <c r="A10186" s="1" t="s">
        <v>11039</v>
      </c>
      <c r="B10186">
        <v>1.7175131E-2</v>
      </c>
      <c r="C10186">
        <v>1.3552118E-2</v>
      </c>
      <c r="D10186">
        <v>1.76374E-3</v>
      </c>
      <c r="E10186">
        <v>15.64542018</v>
      </c>
      <c r="F10186">
        <v>6.5974680120000002</v>
      </c>
      <c r="G10186">
        <v>9.7133954789750101E-4</v>
      </c>
      <c r="H10186">
        <v>4.7410894761509299E-3</v>
      </c>
      <c r="I10186">
        <v>1.3692791499999999</v>
      </c>
      <c r="J10186">
        <v>2.4823596979999998</v>
      </c>
      <c r="K10186">
        <v>0.57304995800000003</v>
      </c>
      <c r="L10186">
        <v>1.090513761</v>
      </c>
      <c r="M10186">
        <f>(F10186+0.0001)/(E10186+0.0001)</f>
        <v>0.42169055014443119</v>
      </c>
    </row>
    <row r="10187" spans="1:13" x14ac:dyDescent="0.2">
      <c r="A10187" s="1" t="s">
        <v>43</v>
      </c>
      <c r="B10187">
        <v>4.0266004000000001E-2</v>
      </c>
      <c r="C10187">
        <v>3.8444547000000003E-2</v>
      </c>
      <c r="D10187">
        <v>3.2871009E-2</v>
      </c>
      <c r="E10187">
        <v>45.273762359999999</v>
      </c>
      <c r="F10187">
        <v>19.091440609999999</v>
      </c>
      <c r="G10187">
        <v>2.1294774767595501E-3</v>
      </c>
      <c r="H10187">
        <v>0</v>
      </c>
      <c r="I10187">
        <v>0.93840500999999998</v>
      </c>
      <c r="J10187">
        <v>0.47677369400000003</v>
      </c>
      <c r="K10187">
        <v>0.433591059</v>
      </c>
      <c r="L10187">
        <v>4.2501677710000001</v>
      </c>
      <c r="M10187">
        <f>(F10187+0.0001)/(E10187+0.0001)</f>
        <v>0.42169012350197899</v>
      </c>
    </row>
    <row r="10188" spans="1:13" x14ac:dyDescent="0.2">
      <c r="A10188" s="1" t="s">
        <v>563</v>
      </c>
      <c r="B10188">
        <v>9.4870983000000006E-2</v>
      </c>
      <c r="C10188">
        <v>0.14023221799999999</v>
      </c>
      <c r="D10188">
        <v>0.122001239</v>
      </c>
      <c r="E10188">
        <v>30.937520599999999</v>
      </c>
      <c r="F10188">
        <v>13.039187200000001</v>
      </c>
      <c r="G10188">
        <v>0</v>
      </c>
      <c r="H10188">
        <v>0</v>
      </c>
      <c r="I10188">
        <v>0.58323721399999995</v>
      </c>
      <c r="J10188">
        <v>0.598490148</v>
      </c>
      <c r="K10188">
        <v>0.722665267</v>
      </c>
      <c r="L10188">
        <v>3.4020388189999999</v>
      </c>
      <c r="M10188">
        <f>(F10188+0.0001)/(E10188+0.0001)</f>
        <v>0.42147026652721964</v>
      </c>
    </row>
    <row r="10189" spans="1:13" x14ac:dyDescent="0.2">
      <c r="A10189" s="1" t="s">
        <v>3356</v>
      </c>
      <c r="B10189">
        <v>4.6514470000000004E-3</v>
      </c>
      <c r="C10189">
        <v>5.4970699999999997E-3</v>
      </c>
      <c r="D10189">
        <v>4.2121770000000001E-3</v>
      </c>
      <c r="E10189">
        <v>10.262226719999999</v>
      </c>
      <c r="F10189">
        <v>4.3247584699999999</v>
      </c>
      <c r="G10189">
        <v>6.0537271451786996E-4</v>
      </c>
      <c r="H10189">
        <v>0</v>
      </c>
      <c r="I10189">
        <v>1.3191820889999999</v>
      </c>
      <c r="J10189">
        <v>5.6447955839999997</v>
      </c>
      <c r="K10189">
        <v>0.99899255799999997</v>
      </c>
      <c r="L10189">
        <v>3.0369127210000002</v>
      </c>
      <c r="M10189">
        <f>(F10189+0.0001)/(E10189+0.0001)</f>
        <v>0.42143059639403102</v>
      </c>
    </row>
    <row r="10190" spans="1:13" x14ac:dyDescent="0.2">
      <c r="A10190" s="1" t="s">
        <v>3681</v>
      </c>
      <c r="B10190">
        <v>1.205416939</v>
      </c>
      <c r="C10190">
        <v>1.4004117169999999</v>
      </c>
      <c r="D10190">
        <v>4.0667793310000002</v>
      </c>
      <c r="E10190">
        <v>93.293010890000005</v>
      </c>
      <c r="F10190">
        <v>39.294944389999998</v>
      </c>
      <c r="G10190">
        <v>0.12774911442162301</v>
      </c>
      <c r="H10190">
        <v>0.101328595175969</v>
      </c>
      <c r="I10190">
        <v>0.64566536100000005</v>
      </c>
      <c r="J10190">
        <v>0.69673920300000003</v>
      </c>
      <c r="K10190">
        <v>0.72766750499999999</v>
      </c>
      <c r="L10190">
        <v>0.80488554599999995</v>
      </c>
      <c r="M10190">
        <f>(F10190+0.0001)/(E10190+0.0001)</f>
        <v>0.42119985082641292</v>
      </c>
    </row>
    <row r="10191" spans="1:13" x14ac:dyDescent="0.2">
      <c r="A10191" s="1" t="s">
        <v>9452</v>
      </c>
      <c r="B10191">
        <v>0.26382803900000001</v>
      </c>
      <c r="C10191">
        <v>0.18598698899999999</v>
      </c>
      <c r="D10191">
        <v>0.20932991500000001</v>
      </c>
      <c r="E10191">
        <v>15.97393138</v>
      </c>
      <c r="F10191">
        <v>6.7256501010000003</v>
      </c>
      <c r="G10191">
        <v>0.263959946503876</v>
      </c>
      <c r="H10191">
        <v>0.21853413755696099</v>
      </c>
      <c r="I10191">
        <v>0.95021774599999997</v>
      </c>
      <c r="J10191">
        <v>28.7783421</v>
      </c>
      <c r="K10191">
        <v>9.6431115149999993</v>
      </c>
      <c r="L10191">
        <v>0.450761146</v>
      </c>
      <c r="M10191">
        <f>(F10191+0.0001)/(E10191+0.0001)</f>
        <v>0.42104275001117469</v>
      </c>
    </row>
    <row r="10192" spans="1:13" x14ac:dyDescent="0.2">
      <c r="A10192" s="1" t="s">
        <v>2295</v>
      </c>
      <c r="B10192">
        <v>1.5906350999999999E-2</v>
      </c>
      <c r="C10192">
        <v>1.8311862000000002E-2</v>
      </c>
      <c r="D10192">
        <v>6.6711227999999997E-2</v>
      </c>
      <c r="E10192">
        <v>56.097476569999998</v>
      </c>
      <c r="F10192">
        <v>23.615308049999999</v>
      </c>
      <c r="G10192">
        <v>0.18711821316757701</v>
      </c>
      <c r="H10192">
        <v>0.21055677109078899</v>
      </c>
      <c r="I10192">
        <v>2.6242223230000001</v>
      </c>
      <c r="J10192">
        <v>15.13466889</v>
      </c>
      <c r="K10192">
        <v>4.8467583840000001</v>
      </c>
      <c r="L10192">
        <v>0.36197876800000001</v>
      </c>
      <c r="M10192">
        <f>(F10192+0.0001)/(E10192+0.0001)</f>
        <v>0.42097020038881866</v>
      </c>
    </row>
    <row r="10193" spans="1:13" x14ac:dyDescent="0.2">
      <c r="A10193" s="1" t="s">
        <v>4681</v>
      </c>
      <c r="B10193">
        <v>0.179252357</v>
      </c>
      <c r="C10193">
        <v>0.15612825999999999</v>
      </c>
      <c r="D10193">
        <v>4.0162153999999999E-2</v>
      </c>
      <c r="E10193">
        <v>20.424525200000001</v>
      </c>
      <c r="F10193">
        <v>8.58354149</v>
      </c>
      <c r="G10193">
        <v>3.0197114645438101E-4</v>
      </c>
      <c r="H10193">
        <v>1.3655336217861199E-3</v>
      </c>
      <c r="I10193">
        <v>3.8986520649999998</v>
      </c>
      <c r="J10193">
        <v>29.438362999999999</v>
      </c>
      <c r="K10193">
        <v>1.8704015540000001</v>
      </c>
      <c r="L10193">
        <v>5.3503893900000001</v>
      </c>
      <c r="M10193">
        <f>(F10193+0.0001)/(E10193+0.0001)</f>
        <v>0.42025943712298813</v>
      </c>
    </row>
    <row r="10194" spans="1:13" x14ac:dyDescent="0.2">
      <c r="A10194" s="1" t="s">
        <v>9441</v>
      </c>
      <c r="B10194">
        <v>2.4711870000000001E-3</v>
      </c>
      <c r="C10194">
        <v>5.1489799999999996E-4</v>
      </c>
      <c r="D10194">
        <v>6.1156800000000005E-4</v>
      </c>
      <c r="E10194">
        <v>8.7270455140000003</v>
      </c>
      <c r="F10194">
        <v>3.6668047819999998</v>
      </c>
      <c r="G10194">
        <v>8.9050903953387806E-5</v>
      </c>
      <c r="H10194">
        <v>0</v>
      </c>
      <c r="I10194">
        <v>0.51735993800000002</v>
      </c>
      <c r="J10194">
        <v>0.33438587800000003</v>
      </c>
      <c r="K10194">
        <v>1.0057941909999999</v>
      </c>
      <c r="L10194">
        <v>1.0877304350000001</v>
      </c>
      <c r="M10194">
        <f>(F10194+0.0001)/(E10194+0.0001)</f>
        <v>0.42017229758774938</v>
      </c>
    </row>
    <row r="10195" spans="1:13" x14ac:dyDescent="0.2">
      <c r="A10195" s="1" t="s">
        <v>5910</v>
      </c>
      <c r="B10195">
        <v>8.0078660000000006E-3</v>
      </c>
      <c r="C10195">
        <v>8.2349220000000004E-3</v>
      </c>
      <c r="D10195">
        <v>1.3620640000000001E-3</v>
      </c>
      <c r="E10195">
        <v>8.7668394139999997</v>
      </c>
      <c r="F10195">
        <v>3.6813734650000001</v>
      </c>
      <c r="G10195">
        <v>0</v>
      </c>
      <c r="H10195">
        <v>0</v>
      </c>
      <c r="I10195">
        <v>1.5296610479999999</v>
      </c>
      <c r="J10195">
        <v>2.3674531280000002</v>
      </c>
      <c r="K10195">
        <v>0.49520635499999999</v>
      </c>
      <c r="L10195">
        <v>7.4529650380000003</v>
      </c>
      <c r="M10195">
        <f>(F10195+0.0001)/(E10195+0.0001)</f>
        <v>0.41992687426595243</v>
      </c>
    </row>
    <row r="10196" spans="1:13" x14ac:dyDescent="0.2">
      <c r="A10196" s="1" t="s">
        <v>6694</v>
      </c>
      <c r="B10196">
        <v>1.357582E-3</v>
      </c>
      <c r="C10196">
        <v>0</v>
      </c>
      <c r="D10196">
        <v>0</v>
      </c>
      <c r="E10196">
        <v>6.6907457050000003</v>
      </c>
      <c r="F10196">
        <v>2.808740738</v>
      </c>
      <c r="G10196">
        <v>0</v>
      </c>
      <c r="H10196">
        <v>0</v>
      </c>
      <c r="I10196">
        <v>1.608817572</v>
      </c>
      <c r="J10196">
        <v>0.94187437799999996</v>
      </c>
      <c r="K10196">
        <v>1.196888838</v>
      </c>
      <c r="L10196">
        <v>0.29237089900000002</v>
      </c>
      <c r="M10196">
        <f>(F10196+0.0001)/(E10196+0.0001)</f>
        <v>0.41980354380328672</v>
      </c>
    </row>
    <row r="10197" spans="1:13" x14ac:dyDescent="0.2">
      <c r="A10197" s="1" t="s">
        <v>1511</v>
      </c>
      <c r="B10197">
        <v>3.6050700000000001E-3</v>
      </c>
      <c r="C10197">
        <v>9.8491700000000008E-3</v>
      </c>
      <c r="D10197">
        <v>6.9392450000000001E-3</v>
      </c>
      <c r="E10197">
        <v>7.4502908210000003</v>
      </c>
      <c r="F10197">
        <v>3.1274038860000002</v>
      </c>
      <c r="G10197">
        <v>9.8320113684514706E-3</v>
      </c>
      <c r="H10197">
        <v>0</v>
      </c>
      <c r="I10197">
        <v>0.61031205099999997</v>
      </c>
      <c r="J10197">
        <v>0.47689500800000001</v>
      </c>
      <c r="K10197">
        <v>0.60391762800000004</v>
      </c>
      <c r="L10197">
        <v>2.2704924370000001</v>
      </c>
      <c r="M10197">
        <f>(F10197+0.0001)/(E10197+0.0001)</f>
        <v>0.41977715815721772</v>
      </c>
    </row>
    <row r="10198" spans="1:13" x14ac:dyDescent="0.2">
      <c r="A10198" s="1" t="s">
        <v>5589</v>
      </c>
      <c r="B10198">
        <v>6.5996259999999999E-3</v>
      </c>
      <c r="C10198">
        <v>4.9251970000000001E-3</v>
      </c>
      <c r="D10198">
        <v>0.20058895600000001</v>
      </c>
      <c r="E10198">
        <v>10.384635510000001</v>
      </c>
      <c r="F10198">
        <v>4.3582962790000002</v>
      </c>
      <c r="G10198">
        <v>7.3249239454101899E-3</v>
      </c>
      <c r="H10198">
        <v>6.3858249013187197E-5</v>
      </c>
      <c r="I10198">
        <v>2.2775917109999999</v>
      </c>
      <c r="J10198">
        <v>18.042239989999999</v>
      </c>
      <c r="K10198">
        <v>1.7376251250000001</v>
      </c>
      <c r="L10198">
        <v>2.056586749</v>
      </c>
      <c r="M10198">
        <f>(F10198+0.0001)/(E10198+0.0001)</f>
        <v>0.41969256461111348</v>
      </c>
    </row>
    <row r="10199" spans="1:13" x14ac:dyDescent="0.2">
      <c r="A10199" s="1" t="s">
        <v>1782</v>
      </c>
      <c r="B10199">
        <v>2.7356889999999999E-3</v>
      </c>
      <c r="C10199">
        <v>1.673206E-3</v>
      </c>
      <c r="D10199">
        <v>0</v>
      </c>
      <c r="E10199">
        <v>4.2083792449999997</v>
      </c>
      <c r="F10199">
        <v>1.764856529</v>
      </c>
      <c r="G10199">
        <v>2.8075261973035401E-3</v>
      </c>
      <c r="H10199">
        <v>0</v>
      </c>
      <c r="I10199">
        <v>0.82225766899999997</v>
      </c>
      <c r="J10199">
        <v>2.3404588140000002</v>
      </c>
      <c r="K10199">
        <v>1.382301802</v>
      </c>
      <c r="L10199">
        <v>2.4584127229999999</v>
      </c>
      <c r="M10199">
        <f>(F10199+0.0001)/(E10199+0.0001)</f>
        <v>0.41938107003780656</v>
      </c>
    </row>
    <row r="10200" spans="1:13" x14ac:dyDescent="0.2">
      <c r="A10200" s="1" t="s">
        <v>6382</v>
      </c>
      <c r="B10200">
        <v>3.2508340000000002E-3</v>
      </c>
      <c r="C10200">
        <v>1.641605E-3</v>
      </c>
      <c r="D10200">
        <v>3.4758050000000002E-3</v>
      </c>
      <c r="E10200">
        <v>7.3779238830000002</v>
      </c>
      <c r="F10200">
        <v>3.093869883</v>
      </c>
      <c r="G10200">
        <v>4.1714700600355798E-4</v>
      </c>
      <c r="H10200">
        <v>2.4769658023241501E-4</v>
      </c>
      <c r="I10200">
        <v>2.1686005179999999</v>
      </c>
      <c r="J10200">
        <v>5.5325674239999998</v>
      </c>
      <c r="K10200">
        <v>0.882383056</v>
      </c>
      <c r="L10200">
        <v>3.271526911</v>
      </c>
      <c r="M10200">
        <f>(F10200+0.0001)/(E10200+0.0001)</f>
        <v>0.41934939925159909</v>
      </c>
    </row>
    <row r="10201" spans="1:13" x14ac:dyDescent="0.2">
      <c r="A10201" s="1" t="s">
        <v>4385</v>
      </c>
      <c r="B10201">
        <v>2.6947070000000002E-3</v>
      </c>
      <c r="C10201">
        <v>3.5982900000000001E-3</v>
      </c>
      <c r="D10201">
        <v>4.2329949999999998E-3</v>
      </c>
      <c r="E10201">
        <v>30.45342832</v>
      </c>
      <c r="F10201">
        <v>12.769761089999999</v>
      </c>
      <c r="G10201">
        <v>1.2002132627871301E-3</v>
      </c>
      <c r="H10201">
        <v>4.5994950303288101E-3</v>
      </c>
      <c r="I10201">
        <v>0.63997471900000003</v>
      </c>
      <c r="J10201">
        <v>8.6494069269999994</v>
      </c>
      <c r="K10201">
        <v>1.824009623</v>
      </c>
      <c r="L10201">
        <v>1.1200890800000001</v>
      </c>
      <c r="M10201">
        <f>(F10201+0.0001)/(E10201+0.0001)</f>
        <v>0.41932287634512094</v>
      </c>
    </row>
    <row r="10202" spans="1:13" x14ac:dyDescent="0.2">
      <c r="A10202" s="1" t="s">
        <v>2642</v>
      </c>
      <c r="B10202">
        <v>2.0671589999999998E-3</v>
      </c>
      <c r="C10202">
        <v>1.108801E-3</v>
      </c>
      <c r="D10202">
        <v>0</v>
      </c>
      <c r="E10202">
        <v>4.2045181070000002</v>
      </c>
      <c r="F10202">
        <v>1.762395559</v>
      </c>
      <c r="G10202">
        <v>0</v>
      </c>
      <c r="H10202">
        <v>0</v>
      </c>
      <c r="I10202">
        <v>0.43225405099999997</v>
      </c>
      <c r="J10202">
        <v>0.40892347800000001</v>
      </c>
      <c r="K10202">
        <v>0.53653898600000005</v>
      </c>
      <c r="L10202">
        <v>0.60582913400000005</v>
      </c>
      <c r="M10202">
        <f>(F10202+0.0001)/(E10202+0.0001)</f>
        <v>0.41918088971403461</v>
      </c>
    </row>
    <row r="10203" spans="1:13" x14ac:dyDescent="0.2">
      <c r="A10203" s="1" t="s">
        <v>683</v>
      </c>
      <c r="B10203">
        <v>1.1120741E-2</v>
      </c>
      <c r="C10203">
        <v>1.2658944E-2</v>
      </c>
      <c r="D10203">
        <v>6.0971899999999999E-4</v>
      </c>
      <c r="E10203">
        <v>8.3753040900000002</v>
      </c>
      <c r="F10203">
        <v>3.5100345339999999</v>
      </c>
      <c r="G10203">
        <v>3.0876303629235801E-3</v>
      </c>
      <c r="H10203">
        <v>5.5940926089634096E-4</v>
      </c>
      <c r="I10203">
        <v>2.0634036770000002</v>
      </c>
      <c r="J10203">
        <v>2.2434269090000001</v>
      </c>
      <c r="K10203">
        <v>2.009771492</v>
      </c>
      <c r="L10203">
        <v>2.7935541110000002</v>
      </c>
      <c r="M10203">
        <f>(F10203+0.0001)/(E10203+0.0001)</f>
        <v>0.41910031997035263</v>
      </c>
    </row>
    <row r="10204" spans="1:13" x14ac:dyDescent="0.2">
      <c r="A10204" s="1" t="s">
        <v>8010</v>
      </c>
      <c r="B10204">
        <v>4.9149980000000003E-3</v>
      </c>
      <c r="C10204">
        <v>7.2158209999999999E-3</v>
      </c>
      <c r="D10204">
        <v>0</v>
      </c>
      <c r="E10204">
        <v>5.1926251929999996</v>
      </c>
      <c r="F10204">
        <v>2.1739407860000002</v>
      </c>
      <c r="G10204">
        <v>9.0596087492116799E-4</v>
      </c>
      <c r="H10204">
        <v>2.95008861358109E-4</v>
      </c>
      <c r="I10204">
        <v>0.43044342800000002</v>
      </c>
      <c r="J10204">
        <v>0.57246878499999998</v>
      </c>
      <c r="K10204">
        <v>0.48234179999999999</v>
      </c>
      <c r="L10204">
        <v>2.9207706619999998</v>
      </c>
      <c r="M10204">
        <f>(F10204+0.0001)/(E10204+0.0001)</f>
        <v>0.41867048711352839</v>
      </c>
    </row>
    <row r="10205" spans="1:13" x14ac:dyDescent="0.2">
      <c r="A10205" s="1" t="s">
        <v>11873</v>
      </c>
      <c r="B10205">
        <v>6.9142400000000005E-4</v>
      </c>
      <c r="C10205">
        <v>3.9679199999999998E-4</v>
      </c>
      <c r="D10205">
        <v>0</v>
      </c>
      <c r="E10205">
        <v>8.4323464480000005</v>
      </c>
      <c r="F10205">
        <v>3.5297662860000001</v>
      </c>
      <c r="G10205">
        <v>0</v>
      </c>
      <c r="H10205">
        <v>0</v>
      </c>
      <c r="I10205">
        <v>0.90348224099999996</v>
      </c>
      <c r="J10205">
        <v>0.34435679699999999</v>
      </c>
      <c r="K10205">
        <v>0.26453023399999998</v>
      </c>
      <c r="L10205">
        <v>1.926058657</v>
      </c>
      <c r="M10205">
        <f>(F10205+0.0001)/(E10205+0.0001)</f>
        <v>0.41860524199797444</v>
      </c>
    </row>
    <row r="10206" spans="1:13" x14ac:dyDescent="0.2">
      <c r="A10206" s="1" t="s">
        <v>12122</v>
      </c>
      <c r="B10206">
        <v>2.1842295000000001E-2</v>
      </c>
      <c r="C10206">
        <v>3.2254048E-2</v>
      </c>
      <c r="D10206">
        <v>1.1127331000000001E-2</v>
      </c>
      <c r="E10206">
        <v>13.58164777</v>
      </c>
      <c r="F10206">
        <v>5.6851481369999997</v>
      </c>
      <c r="G10206">
        <v>1.1216885692533899E-2</v>
      </c>
      <c r="H10206">
        <v>0</v>
      </c>
      <c r="I10206">
        <v>0.36085856599999999</v>
      </c>
      <c r="J10206">
        <v>0.54596130399999998</v>
      </c>
      <c r="K10206">
        <v>0.41223304999999999</v>
      </c>
      <c r="L10206">
        <v>5.1489064420000004</v>
      </c>
      <c r="M10206">
        <f>(F10206+0.0001)/(E10206+0.0001)</f>
        <v>0.41859473708956968</v>
      </c>
    </row>
    <row r="10207" spans="1:13" x14ac:dyDescent="0.2">
      <c r="A10207" s="1" t="s">
        <v>625</v>
      </c>
      <c r="B10207">
        <v>1.05268E-4</v>
      </c>
      <c r="C10207">
        <v>1.1287650000000001E-3</v>
      </c>
      <c r="D10207">
        <v>0</v>
      </c>
      <c r="E10207">
        <v>4.9579209500000001</v>
      </c>
      <c r="F10207">
        <v>2.0730773490000001</v>
      </c>
      <c r="G10207">
        <v>3.1235638273137998E-5</v>
      </c>
      <c r="H10207">
        <v>0</v>
      </c>
      <c r="I10207">
        <v>0.52839689899999998</v>
      </c>
      <c r="J10207">
        <v>0.21741168699999999</v>
      </c>
      <c r="K10207">
        <v>0.45116860199999997</v>
      </c>
      <c r="L10207">
        <v>1.4145557580000001</v>
      </c>
      <c r="M10207">
        <f>(F10207+0.0001)/(E10207+0.0001)</f>
        <v>0.41814614538891781</v>
      </c>
    </row>
    <row r="10208" spans="1:13" x14ac:dyDescent="0.2">
      <c r="A10208" s="1" t="s">
        <v>9897</v>
      </c>
      <c r="B10208">
        <v>3.8530489999999999E-3</v>
      </c>
      <c r="C10208">
        <v>3.5490560000000001E-3</v>
      </c>
      <c r="D10208">
        <v>0</v>
      </c>
      <c r="E10208">
        <v>4.8410518539999998</v>
      </c>
      <c r="F10208">
        <v>2.0241481549999998</v>
      </c>
      <c r="G10208">
        <v>2.9580022095191598E-4</v>
      </c>
      <c r="H10208">
        <v>6.3991318486790296E-3</v>
      </c>
      <c r="I10208">
        <v>2.5196294680000002</v>
      </c>
      <c r="J10208">
        <v>82.800742040000003</v>
      </c>
      <c r="K10208">
        <v>5.5718861390000001</v>
      </c>
      <c r="L10208">
        <v>3.136829289</v>
      </c>
      <c r="M10208">
        <f>(F10208+0.0001)/(E10208+0.0001)</f>
        <v>0.41813357978586557</v>
      </c>
    </row>
    <row r="10209" spans="1:13" x14ac:dyDescent="0.2">
      <c r="A10209" s="1" t="s">
        <v>7615</v>
      </c>
      <c r="B10209">
        <v>2.5617090000000001E-3</v>
      </c>
      <c r="C10209">
        <v>0</v>
      </c>
      <c r="D10209">
        <v>5.6383809999999996E-3</v>
      </c>
      <c r="E10209">
        <v>4.3133973479999996</v>
      </c>
      <c r="F10209">
        <v>1.799239061</v>
      </c>
      <c r="G10209">
        <v>3.4252807513341799E-3</v>
      </c>
      <c r="H10209">
        <v>0</v>
      </c>
      <c r="I10209">
        <v>0.61272649000000001</v>
      </c>
      <c r="J10209">
        <v>1.681415227</v>
      </c>
      <c r="K10209">
        <v>1.3560461269999999</v>
      </c>
      <c r="L10209">
        <v>1.5641759470000001</v>
      </c>
      <c r="M10209">
        <f>(F10209+0.0001)/(E10209+0.0001)</f>
        <v>0.41714157117409228</v>
      </c>
    </row>
    <row r="10210" spans="1:13" x14ac:dyDescent="0.2">
      <c r="A10210" s="1" t="s">
        <v>7175</v>
      </c>
      <c r="B10210">
        <v>0.170353699</v>
      </c>
      <c r="C10210">
        <v>3.1163400000000001E-2</v>
      </c>
      <c r="D10210">
        <v>4.1885138000000002E-2</v>
      </c>
      <c r="E10210">
        <v>22.49714217</v>
      </c>
      <c r="F10210">
        <v>9.3834379380000001</v>
      </c>
      <c r="G10210">
        <v>1.3331057926074801E-3</v>
      </c>
      <c r="H10210">
        <v>2.20070690964741E-2</v>
      </c>
      <c r="I10210">
        <v>1.3525512770000001</v>
      </c>
      <c r="J10210">
        <v>24.458318259999999</v>
      </c>
      <c r="K10210">
        <v>4.0328597610000001</v>
      </c>
      <c r="L10210">
        <v>0.203899887</v>
      </c>
      <c r="M10210">
        <f>(F10210+0.0001)/(E10210+0.0001)</f>
        <v>0.41709725428092326</v>
      </c>
    </row>
    <row r="10211" spans="1:13" x14ac:dyDescent="0.2">
      <c r="A10211" s="1" t="s">
        <v>3638</v>
      </c>
      <c r="B10211">
        <v>5.5491323000000002E-2</v>
      </c>
      <c r="C10211">
        <v>5.5015716999999999E-2</v>
      </c>
      <c r="D10211">
        <v>9.4735080999999999E-2</v>
      </c>
      <c r="E10211">
        <v>20.280218170000001</v>
      </c>
      <c r="F10211">
        <v>8.4464334969999992</v>
      </c>
      <c r="G10211">
        <v>8.6449484248589795E-2</v>
      </c>
      <c r="H10211">
        <v>4.1755509768501703E-2</v>
      </c>
      <c r="I10211">
        <v>2.2795742300000001</v>
      </c>
      <c r="J10211">
        <v>65.469230330000002</v>
      </c>
      <c r="K10211">
        <v>4.6598814449999999</v>
      </c>
      <c r="L10211">
        <v>0.69276289999999996</v>
      </c>
      <c r="M10211">
        <f>(F10211+0.0001)/(E10211+0.0001)</f>
        <v>0.41648920032697884</v>
      </c>
    </row>
    <row r="10212" spans="1:13" x14ac:dyDescent="0.2">
      <c r="A10212" s="1" t="s">
        <v>6355</v>
      </c>
      <c r="B10212">
        <v>3.19149E-3</v>
      </c>
      <c r="C10212">
        <v>1.4105960000000001E-3</v>
      </c>
      <c r="D10212">
        <v>0</v>
      </c>
      <c r="E10212">
        <v>2.05775993</v>
      </c>
      <c r="F10212">
        <v>0.85676441000000003</v>
      </c>
      <c r="G10212">
        <v>2.5214165190034598E-3</v>
      </c>
      <c r="H10212">
        <v>4.4300325620484004E-3</v>
      </c>
      <c r="I10212">
        <v>0.49097459100000002</v>
      </c>
      <c r="J10212">
        <v>0.65053297799999998</v>
      </c>
      <c r="K10212">
        <v>1.02028097</v>
      </c>
      <c r="L10212">
        <v>0.71533083799999997</v>
      </c>
      <c r="M10212">
        <f>(F10212+0.0001)/(E10212+0.0001)</f>
        <v>0.41638616774077519</v>
      </c>
    </row>
    <row r="10213" spans="1:13" x14ac:dyDescent="0.2">
      <c r="A10213" s="1" t="s">
        <v>14881</v>
      </c>
      <c r="B10213">
        <v>2.5238499999999999E-4</v>
      </c>
      <c r="C10213">
        <v>8.8833399999999996E-4</v>
      </c>
      <c r="D10213">
        <v>0</v>
      </c>
      <c r="E10213">
        <v>1.973217765</v>
      </c>
      <c r="F10213">
        <v>0.82026370299999996</v>
      </c>
      <c r="G10213">
        <v>0</v>
      </c>
      <c r="H10213">
        <v>0</v>
      </c>
      <c r="I10213">
        <v>0.387157635</v>
      </c>
      <c r="J10213">
        <v>0.63837332300000005</v>
      </c>
      <c r="K10213">
        <v>0.41407820499999998</v>
      </c>
      <c r="L10213">
        <v>3.7545666839999998</v>
      </c>
      <c r="M10213">
        <f>(F10213+0.0001)/(E10213+0.0001)</f>
        <v>0.41572812932133102</v>
      </c>
    </row>
    <row r="10214" spans="1:13" x14ac:dyDescent="0.2">
      <c r="A10214" s="1" t="s">
        <v>6807</v>
      </c>
      <c r="B10214">
        <v>1.1446493E-2</v>
      </c>
      <c r="C10214">
        <v>4.2939229999999998E-3</v>
      </c>
      <c r="D10214">
        <v>9.6517770000000003E-3</v>
      </c>
      <c r="E10214">
        <v>5.1885892910000004</v>
      </c>
      <c r="F10214">
        <v>2.1552370650000001</v>
      </c>
      <c r="G10214">
        <v>0</v>
      </c>
      <c r="H10214">
        <v>4.3452059974649903E-4</v>
      </c>
      <c r="I10214">
        <v>4.0397211390000001</v>
      </c>
      <c r="J10214">
        <v>30.917441010000001</v>
      </c>
      <c r="K10214">
        <v>2.834177677</v>
      </c>
      <c r="L10214">
        <v>1.3201891830000001</v>
      </c>
      <c r="M10214">
        <f>(F10214+0.0001)/(E10214+0.0001)</f>
        <v>0.41539143011290408</v>
      </c>
    </row>
    <row r="10215" spans="1:13" x14ac:dyDescent="0.2">
      <c r="A10215" s="1" t="s">
        <v>2319</v>
      </c>
      <c r="B10215">
        <v>6.1193749999999998E-3</v>
      </c>
      <c r="C10215">
        <v>1.1502859999999999E-3</v>
      </c>
      <c r="D10215">
        <v>0</v>
      </c>
      <c r="E10215">
        <v>0.944935466</v>
      </c>
      <c r="F10215">
        <v>0.39229045499999998</v>
      </c>
      <c r="G10215">
        <v>1.44851087958198E-4</v>
      </c>
      <c r="H10215">
        <v>2.6311459889850298E-3</v>
      </c>
      <c r="I10215">
        <v>5.1859308899999998</v>
      </c>
      <c r="J10215">
        <v>2.509475423</v>
      </c>
      <c r="K10215">
        <v>4.9521853079999998</v>
      </c>
      <c r="L10215">
        <v>0.82046424200000001</v>
      </c>
      <c r="M10215">
        <f>(F10215+0.0001)/(E10215+0.0001)</f>
        <v>0.41521241172127604</v>
      </c>
    </row>
    <row r="10216" spans="1:13" x14ac:dyDescent="0.2">
      <c r="A10216" s="1" t="s">
        <v>8103</v>
      </c>
      <c r="B10216">
        <v>7.5590800000000001E-4</v>
      </c>
      <c r="C10216">
        <v>1.2591302E-2</v>
      </c>
      <c r="D10216">
        <v>0</v>
      </c>
      <c r="E10216">
        <v>0.59213714500000003</v>
      </c>
      <c r="F10216">
        <v>0.24548392399999999</v>
      </c>
      <c r="G10216">
        <v>1.2025153039269799E-2</v>
      </c>
      <c r="H10216">
        <v>1.73277889801478E-4</v>
      </c>
      <c r="I10216">
        <v>2.259828416</v>
      </c>
      <c r="J10216">
        <v>0.64056210899999999</v>
      </c>
      <c r="K10216">
        <v>0.96713005799999996</v>
      </c>
      <c r="L10216">
        <v>0.48562245599999998</v>
      </c>
      <c r="M10216">
        <f>(F10216+0.0001)/(E10216+0.0001)</f>
        <v>0.41467159916151491</v>
      </c>
    </row>
    <row r="10217" spans="1:13" x14ac:dyDescent="0.2">
      <c r="A10217" s="1" t="s">
        <v>7369</v>
      </c>
      <c r="B10217">
        <v>7.2138740000000003E-3</v>
      </c>
      <c r="C10217">
        <v>9.7098859999999992E-3</v>
      </c>
      <c r="D10217">
        <v>3.6155940000000002E-3</v>
      </c>
      <c r="E10217">
        <v>11.386245540000001</v>
      </c>
      <c r="F10217">
        <v>4.7165385310000003</v>
      </c>
      <c r="G10217">
        <v>0</v>
      </c>
      <c r="H10217">
        <v>0</v>
      </c>
      <c r="I10217">
        <v>2.9120465229999999</v>
      </c>
      <c r="J10217">
        <v>17.219171429999999</v>
      </c>
      <c r="K10217">
        <v>0.97208330499999995</v>
      </c>
      <c r="L10217">
        <v>7.904231459</v>
      </c>
      <c r="M10217">
        <f>(F10217+0.0001)/(E10217+0.0001)</f>
        <v>0.4142363776358749</v>
      </c>
    </row>
    <row r="10218" spans="1:13" x14ac:dyDescent="0.2">
      <c r="A10218" s="1" t="s">
        <v>5340</v>
      </c>
      <c r="B10218">
        <v>7.5746406000000002E-2</v>
      </c>
      <c r="C10218">
        <v>2.5816524E-2</v>
      </c>
      <c r="D10218">
        <v>0.39713489499999999</v>
      </c>
      <c r="E10218">
        <v>51.390817159999997</v>
      </c>
      <c r="F10218">
        <v>21.28450909</v>
      </c>
      <c r="G10218">
        <v>1.10854994634075E-2</v>
      </c>
      <c r="H10218">
        <v>5.5150402848037197E-2</v>
      </c>
      <c r="I10218">
        <v>0.924350004</v>
      </c>
      <c r="J10218">
        <v>16.175763280000002</v>
      </c>
      <c r="K10218">
        <v>1.0996540349999999</v>
      </c>
      <c r="L10218">
        <v>0.78866762199999996</v>
      </c>
      <c r="M10218">
        <f>(F10218+0.0001)/(E10218+0.0001)</f>
        <v>0.41417064077165033</v>
      </c>
    </row>
    <row r="10219" spans="1:13" x14ac:dyDescent="0.2">
      <c r="A10219" s="1" t="s">
        <v>8052</v>
      </c>
      <c r="B10219">
        <v>9.8171499999999997E-4</v>
      </c>
      <c r="C10219">
        <v>1.046735E-3</v>
      </c>
      <c r="D10219">
        <v>4.2868000000000002E-4</v>
      </c>
      <c r="E10219">
        <v>2.030755997</v>
      </c>
      <c r="F10219">
        <v>0.84098435900000001</v>
      </c>
      <c r="G10219">
        <v>0</v>
      </c>
      <c r="H10219">
        <v>1.3635679084421799E-4</v>
      </c>
      <c r="I10219">
        <v>6.1746959669999999</v>
      </c>
      <c r="J10219">
        <v>1.233459359</v>
      </c>
      <c r="K10219">
        <v>2.538563404</v>
      </c>
      <c r="L10219">
        <v>0.93997931999999995</v>
      </c>
      <c r="M10219">
        <f>(F10219+0.0001)/(E10219+0.0001)</f>
        <v>0.41415263329475738</v>
      </c>
    </row>
    <row r="10220" spans="1:13" x14ac:dyDescent="0.2">
      <c r="A10220" s="1" t="s">
        <v>2253</v>
      </c>
      <c r="B10220">
        <v>0.18781020800000001</v>
      </c>
      <c r="C10220">
        <v>8.0669088999999999E-2</v>
      </c>
      <c r="D10220">
        <v>5.1317689E-2</v>
      </c>
      <c r="E10220">
        <v>9.5974074419999997</v>
      </c>
      <c r="F10220">
        <v>3.9743753549999998</v>
      </c>
      <c r="G10220">
        <v>6.1859774645439496E-4</v>
      </c>
      <c r="H10220">
        <v>0</v>
      </c>
      <c r="I10220">
        <v>0.79440619700000004</v>
      </c>
      <c r="J10220">
        <v>0.343140748</v>
      </c>
      <c r="K10220">
        <v>0.59512949999999998</v>
      </c>
      <c r="L10220">
        <v>2.22591458</v>
      </c>
      <c r="M10220">
        <f>(F10220+0.0001)/(E10220+0.0001)</f>
        <v>0.41411537099801088</v>
      </c>
    </row>
    <row r="10221" spans="1:13" x14ac:dyDescent="0.2">
      <c r="A10221" s="1" t="s">
        <v>3633</v>
      </c>
      <c r="B10221">
        <v>1.0256058E-2</v>
      </c>
      <c r="C10221">
        <v>2.1271713000000001E-2</v>
      </c>
      <c r="D10221">
        <v>2.9582197000000001E-2</v>
      </c>
      <c r="E10221">
        <v>11.338987700000001</v>
      </c>
      <c r="F10221">
        <v>4.6935174210000001</v>
      </c>
      <c r="G10221">
        <v>1.5826138742495201E-2</v>
      </c>
      <c r="H10221">
        <v>3.2501810671179301E-3</v>
      </c>
      <c r="I10221">
        <v>0.98660540299999999</v>
      </c>
      <c r="J10221">
        <v>0.78769151199999998</v>
      </c>
      <c r="K10221">
        <v>0.30478380500000002</v>
      </c>
      <c r="L10221">
        <v>4.1359297880000003</v>
      </c>
      <c r="M10221">
        <f>(F10221+0.0001)/(E10221+0.0001)</f>
        <v>0.41393254423810477</v>
      </c>
    </row>
    <row r="10222" spans="1:13" x14ac:dyDescent="0.2">
      <c r="A10222" s="1" t="s">
        <v>18550</v>
      </c>
      <c r="B10222">
        <v>2.936499E-3</v>
      </c>
      <c r="C10222">
        <v>1.270516E-3</v>
      </c>
      <c r="D10222">
        <v>0</v>
      </c>
      <c r="E10222">
        <v>2.4225435609999999</v>
      </c>
      <c r="F10222">
        <v>1.002515083</v>
      </c>
      <c r="G10222">
        <v>0</v>
      </c>
      <c r="H10222">
        <v>0</v>
      </c>
      <c r="I10222">
        <v>7.7367700570000002</v>
      </c>
      <c r="J10222">
        <v>2.569422308</v>
      </c>
      <c r="K10222">
        <v>7.0238099810000003</v>
      </c>
      <c r="L10222">
        <v>0.35561141200000002</v>
      </c>
      <c r="M10222">
        <f>(F10222+0.0001)/(E10222+0.0001)</f>
        <v>0.41385166977933324</v>
      </c>
    </row>
    <row r="10223" spans="1:13" x14ac:dyDescent="0.2">
      <c r="A10223" s="1" t="s">
        <v>2037</v>
      </c>
      <c r="B10223">
        <v>3.0800810000000001E-3</v>
      </c>
      <c r="C10223">
        <v>4.3735700000000002E-3</v>
      </c>
      <c r="D10223">
        <v>2.8730639999999998E-3</v>
      </c>
      <c r="E10223">
        <v>28.324767170000001</v>
      </c>
      <c r="F10223">
        <v>11.711612690000001</v>
      </c>
      <c r="G10223">
        <v>3.21400938388916E-4</v>
      </c>
      <c r="H10223">
        <v>2.5353914796720598E-4</v>
      </c>
      <c r="I10223">
        <v>4.0349765929999997</v>
      </c>
      <c r="J10223">
        <v>17.665913570000001</v>
      </c>
      <c r="K10223">
        <v>1.5657460519999999</v>
      </c>
      <c r="L10223">
        <v>2.7752218599999998</v>
      </c>
      <c r="M10223">
        <f>(F10223+0.0001)/(E10223+0.0001)</f>
        <v>0.41347811517380545</v>
      </c>
    </row>
    <row r="10224" spans="1:13" x14ac:dyDescent="0.2">
      <c r="A10224" s="1" t="s">
        <v>9528</v>
      </c>
      <c r="B10224">
        <v>2.7682649999999998E-3</v>
      </c>
      <c r="C10224">
        <v>4.9038479999999997E-3</v>
      </c>
      <c r="D10224">
        <v>0</v>
      </c>
      <c r="E10224">
        <v>10.58073566</v>
      </c>
      <c r="F10224">
        <v>4.3729405290000001</v>
      </c>
      <c r="G10224">
        <v>1.2145648223753701E-3</v>
      </c>
      <c r="H10224">
        <v>1.18574326751925E-3</v>
      </c>
      <c r="I10224">
        <v>0.54702218899999999</v>
      </c>
      <c r="J10224">
        <v>1.1302246600000001</v>
      </c>
      <c r="K10224">
        <v>1.096020725</v>
      </c>
      <c r="L10224">
        <v>3.7031187569999999</v>
      </c>
      <c r="M10224">
        <f>(F10224+0.0001)/(E10224+0.0001)</f>
        <v>0.41329821854543386</v>
      </c>
    </row>
    <row r="10225" spans="1:13" x14ac:dyDescent="0.2">
      <c r="A10225" s="1" t="s">
        <v>3564</v>
      </c>
      <c r="B10225">
        <v>2.5726921999999999E-2</v>
      </c>
      <c r="C10225">
        <v>1.8373461000000001E-2</v>
      </c>
      <c r="D10225">
        <v>1.2041020000000001E-3</v>
      </c>
      <c r="E10225">
        <v>1.9484291380000001</v>
      </c>
      <c r="F10225">
        <v>0.80502577200000003</v>
      </c>
      <c r="G10225">
        <v>0</v>
      </c>
      <c r="H10225">
        <v>0</v>
      </c>
      <c r="I10225">
        <v>0.84881513799999997</v>
      </c>
      <c r="J10225">
        <v>0.39445371299999998</v>
      </c>
      <c r="K10225">
        <v>0.44184438300000001</v>
      </c>
      <c r="L10225">
        <v>0.943474802</v>
      </c>
      <c r="M10225">
        <f>(F10225+0.0001)/(E10225+0.0001)</f>
        <v>0.41319668066467474</v>
      </c>
    </row>
    <row r="10226" spans="1:13" x14ac:dyDescent="0.2">
      <c r="A10226" s="1" t="s">
        <v>6433</v>
      </c>
      <c r="B10226">
        <v>1.4398174E-2</v>
      </c>
      <c r="C10226">
        <v>0.22377345600000001</v>
      </c>
      <c r="D10226">
        <v>1.9341187999999999E-2</v>
      </c>
      <c r="E10226">
        <v>6.4677886689999999</v>
      </c>
      <c r="F10226">
        <v>2.6721176720000002</v>
      </c>
      <c r="G10226">
        <v>9.4701033294158406E-3</v>
      </c>
      <c r="H10226">
        <v>0</v>
      </c>
      <c r="I10226">
        <v>2.2934567270000001</v>
      </c>
      <c r="J10226">
        <v>0.809092649</v>
      </c>
      <c r="K10226">
        <v>0.83921088700000002</v>
      </c>
      <c r="L10226">
        <v>2.226442252</v>
      </c>
      <c r="M10226">
        <f>(F10226+0.0001)/(E10226+0.0001)</f>
        <v>0.41315146390934276</v>
      </c>
    </row>
    <row r="10227" spans="1:13" x14ac:dyDescent="0.2">
      <c r="A10227" s="1" t="s">
        <v>9156</v>
      </c>
      <c r="B10227">
        <v>6.7200150000000002E-3</v>
      </c>
      <c r="C10227">
        <v>3.5819020000000001E-3</v>
      </c>
      <c r="D10227">
        <v>4.1709824E-2</v>
      </c>
      <c r="E10227">
        <v>14.09281009</v>
      </c>
      <c r="F10227">
        <v>5.8195905520000002</v>
      </c>
      <c r="G10227">
        <v>2.87178838708279E-3</v>
      </c>
      <c r="H10227">
        <v>1.2624379821768901E-3</v>
      </c>
      <c r="I10227">
        <v>1.5907099659999999</v>
      </c>
      <c r="J10227">
        <v>9.3611006920000008</v>
      </c>
      <c r="K10227">
        <v>2.2649298839999998</v>
      </c>
      <c r="L10227">
        <v>1.7714954839999999</v>
      </c>
      <c r="M10227">
        <f>(F10227+0.0001)/(E10227+0.0001)</f>
        <v>0.41295165546607132</v>
      </c>
    </row>
    <row r="10228" spans="1:13" x14ac:dyDescent="0.2">
      <c r="A10228" s="1" t="s">
        <v>11419</v>
      </c>
      <c r="B10228">
        <v>6.9300120000000002E-3</v>
      </c>
      <c r="C10228">
        <v>4.1890039999999996E-3</v>
      </c>
      <c r="D10228">
        <v>0.23341690300000001</v>
      </c>
      <c r="E10228">
        <v>14.880185819999999</v>
      </c>
      <c r="F10228">
        <v>6.1377719690000001</v>
      </c>
      <c r="G10228">
        <v>1.9635802864966301E-4</v>
      </c>
      <c r="H10228">
        <v>0</v>
      </c>
      <c r="I10228">
        <v>0.96091052700000001</v>
      </c>
      <c r="J10228">
        <v>3.068081609</v>
      </c>
      <c r="K10228">
        <v>0.77576355699999999</v>
      </c>
      <c r="L10228">
        <v>6.2534550969999998</v>
      </c>
      <c r="M10228">
        <f>(F10228+0.0001)/(E10228+0.0001)</f>
        <v>0.41248347264609198</v>
      </c>
    </row>
    <row r="10229" spans="1:13" x14ac:dyDescent="0.2">
      <c r="A10229" s="1" t="s">
        <v>8169</v>
      </c>
      <c r="B10229">
        <v>2.0602196999999999E-2</v>
      </c>
      <c r="C10229">
        <v>2.0958889000000001E-2</v>
      </c>
      <c r="D10229">
        <v>7.0132137999999997E-2</v>
      </c>
      <c r="E10229">
        <v>15.357695359999999</v>
      </c>
      <c r="F10229">
        <v>6.3320178660000002</v>
      </c>
      <c r="G10229">
        <v>3.2048159965444698E-4</v>
      </c>
      <c r="H10229">
        <v>1.0252262652812401E-3</v>
      </c>
      <c r="I10229">
        <v>0.62359119500000004</v>
      </c>
      <c r="J10229">
        <v>0.31614662900000001</v>
      </c>
      <c r="K10229">
        <v>0.77995189799999998</v>
      </c>
      <c r="L10229">
        <v>1.7737907150000001</v>
      </c>
      <c r="M10229">
        <f>(F10229+0.0001)/(E10229+0.0001)</f>
        <v>0.41230643575914927</v>
      </c>
    </row>
    <row r="10230" spans="1:13" x14ac:dyDescent="0.2">
      <c r="A10230" s="1" t="s">
        <v>345</v>
      </c>
      <c r="B10230">
        <v>6.4392891999999993E-2</v>
      </c>
      <c r="C10230">
        <v>0.100041039</v>
      </c>
      <c r="D10230">
        <v>0.14079634099999999</v>
      </c>
      <c r="E10230">
        <v>16.546839129999999</v>
      </c>
      <c r="F10230">
        <v>6.8222942519999998</v>
      </c>
      <c r="G10230">
        <v>4.4756138586077403E-3</v>
      </c>
      <c r="H10230">
        <v>3.7596730426212401E-3</v>
      </c>
      <c r="I10230">
        <v>0.99453877199999996</v>
      </c>
      <c r="J10230">
        <v>8.7647988150000007</v>
      </c>
      <c r="K10230">
        <v>1.5127627379999999</v>
      </c>
      <c r="L10230">
        <v>7.7508592099999998</v>
      </c>
      <c r="M10230">
        <f>(F10230+0.0001)/(E10230+0.0001)</f>
        <v>0.41230551453657283</v>
      </c>
    </row>
    <row r="10231" spans="1:13" x14ac:dyDescent="0.2">
      <c r="A10231" s="1" t="s">
        <v>9455</v>
      </c>
      <c r="B10231">
        <v>0.110162312</v>
      </c>
      <c r="C10231">
        <v>9.9936987000000005E-2</v>
      </c>
      <c r="D10231">
        <v>8.1825376000000005E-2</v>
      </c>
      <c r="E10231">
        <v>10.39228441</v>
      </c>
      <c r="F10231">
        <v>4.2813164029999999</v>
      </c>
      <c r="G10231">
        <v>0.65195354581365395</v>
      </c>
      <c r="H10231">
        <v>0.67153224298283198</v>
      </c>
      <c r="I10231">
        <v>2.5666225630000001</v>
      </c>
      <c r="J10231">
        <v>43.139426530000001</v>
      </c>
      <c r="K10231">
        <v>9.3396612569999995</v>
      </c>
      <c r="L10231">
        <v>0.93245871300000005</v>
      </c>
      <c r="M10231">
        <f>(F10231+0.0001)/(E10231+0.0001)</f>
        <v>0.41197633132972222</v>
      </c>
    </row>
    <row r="10232" spans="1:13" x14ac:dyDescent="0.2">
      <c r="A10232" s="1" t="s">
        <v>8324</v>
      </c>
      <c r="B10232">
        <v>5.1951476000000003E-2</v>
      </c>
      <c r="C10232">
        <v>4.3249167999999998E-2</v>
      </c>
      <c r="D10232">
        <v>9.4068980000000003E-3</v>
      </c>
      <c r="E10232">
        <v>7.1392916619999998</v>
      </c>
      <c r="F10232">
        <v>2.9403173909999998</v>
      </c>
      <c r="G10232">
        <v>6.5093612162691796E-3</v>
      </c>
      <c r="H10232">
        <v>1.7118812278051499E-2</v>
      </c>
      <c r="I10232">
        <v>0.61255384999999996</v>
      </c>
      <c r="J10232">
        <v>0.51045526699999999</v>
      </c>
      <c r="K10232">
        <v>0.20699767799999999</v>
      </c>
      <c r="L10232">
        <v>2.3237040590000002</v>
      </c>
      <c r="M10232">
        <f>(F10232+0.0001)/(E10232+0.0001)</f>
        <v>0.41185825490575251</v>
      </c>
    </row>
    <row r="10233" spans="1:13" x14ac:dyDescent="0.2">
      <c r="A10233" s="1" t="s">
        <v>4056</v>
      </c>
      <c r="B10233">
        <v>4.5736799999999999E-4</v>
      </c>
      <c r="C10233">
        <v>0</v>
      </c>
      <c r="D10233">
        <v>0</v>
      </c>
      <c r="E10233">
        <v>8.517356521</v>
      </c>
      <c r="F10233">
        <v>3.5066858089999999</v>
      </c>
      <c r="G10233">
        <v>0</v>
      </c>
      <c r="H10233">
        <v>0</v>
      </c>
      <c r="I10233">
        <v>4.7916145160000001</v>
      </c>
      <c r="J10233">
        <v>5.1347121040000001</v>
      </c>
      <c r="K10233">
        <v>0.41190072900000002</v>
      </c>
      <c r="L10233">
        <v>6.9356109999999997</v>
      </c>
      <c r="M10233">
        <f>(F10233+0.0001)/(E10233+0.0001)</f>
        <v>0.41171748870733099</v>
      </c>
    </row>
    <row r="10234" spans="1:13" x14ac:dyDescent="0.2">
      <c r="A10234" s="1" t="s">
        <v>14030</v>
      </c>
      <c r="B10234">
        <v>3.9678700000000001E-3</v>
      </c>
      <c r="C10234">
        <v>1.376345E-3</v>
      </c>
      <c r="D10234">
        <v>1.8900256000000001E-2</v>
      </c>
      <c r="E10234">
        <v>13.056878530000001</v>
      </c>
      <c r="F10234">
        <v>5.3756534760000001</v>
      </c>
      <c r="G10234">
        <v>0</v>
      </c>
      <c r="H10234">
        <v>0</v>
      </c>
      <c r="I10234">
        <v>0.65152890699999999</v>
      </c>
      <c r="J10234">
        <v>0.78161226699999997</v>
      </c>
      <c r="K10234">
        <v>0.72121875000000002</v>
      </c>
      <c r="L10234">
        <v>1.8765356879999999</v>
      </c>
      <c r="M10234">
        <f>(F10234+0.0001)/(E10234+0.0001)</f>
        <v>0.41171496634145111</v>
      </c>
    </row>
    <row r="10235" spans="1:13" x14ac:dyDescent="0.2">
      <c r="A10235" s="1" t="s">
        <v>16255</v>
      </c>
      <c r="B10235">
        <v>6.9710699999999998E-4</v>
      </c>
      <c r="C10235">
        <v>0</v>
      </c>
      <c r="D10235">
        <v>0</v>
      </c>
      <c r="E10235">
        <v>2.0816212840000001</v>
      </c>
      <c r="F10235">
        <v>0.85663207299999999</v>
      </c>
      <c r="G10235">
        <v>0</v>
      </c>
      <c r="H10235">
        <v>0</v>
      </c>
      <c r="I10235">
        <v>0.25867979899999999</v>
      </c>
      <c r="J10235">
        <v>0.60189475699999995</v>
      </c>
      <c r="K10235">
        <v>0.452376255</v>
      </c>
      <c r="L10235">
        <v>3.5846225280000001</v>
      </c>
      <c r="M10235">
        <f>(F10235+0.0001)/(E10235+0.0001)</f>
        <v>0.41154984559402713</v>
      </c>
    </row>
    <row r="10236" spans="1:13" x14ac:dyDescent="0.2">
      <c r="A10236" s="1" t="s">
        <v>3614</v>
      </c>
      <c r="B10236">
        <v>0.109574436</v>
      </c>
      <c r="C10236">
        <v>0.219652239</v>
      </c>
      <c r="D10236">
        <v>0.208546332</v>
      </c>
      <c r="E10236">
        <v>9.429674597</v>
      </c>
      <c r="F10236">
        <v>3.8794808409999999</v>
      </c>
      <c r="G10236">
        <v>5.0079199917857599E-3</v>
      </c>
      <c r="H10236">
        <v>2.82727255760538E-4</v>
      </c>
      <c r="I10236">
        <v>1.128706827</v>
      </c>
      <c r="J10236">
        <v>0.51434647300000003</v>
      </c>
      <c r="K10236">
        <v>1.023387445</v>
      </c>
      <c r="L10236">
        <v>0.61633915100000003</v>
      </c>
      <c r="M10236">
        <f>(F10236+0.0001)/(E10236+0.0001)</f>
        <v>0.41141819468667412</v>
      </c>
    </row>
    <row r="10237" spans="1:13" x14ac:dyDescent="0.2">
      <c r="A10237" s="1" t="s">
        <v>7048</v>
      </c>
      <c r="B10237">
        <v>2.7359699999999999E-4</v>
      </c>
      <c r="C10237">
        <v>5.8370999999999998E-4</v>
      </c>
      <c r="D10237">
        <v>0</v>
      </c>
      <c r="E10237">
        <v>1.681128248</v>
      </c>
      <c r="F10237">
        <v>0.69156623100000003</v>
      </c>
      <c r="G10237">
        <v>0</v>
      </c>
      <c r="H10237">
        <v>0</v>
      </c>
      <c r="I10237">
        <v>1.2194173559999999</v>
      </c>
      <c r="J10237">
        <v>1.0663880219999999</v>
      </c>
      <c r="K10237">
        <v>1.2282696420000001</v>
      </c>
      <c r="L10237">
        <v>0.895095219</v>
      </c>
      <c r="M10237">
        <f>(F10237+0.0001)/(E10237+0.0001)</f>
        <v>0.41140531145774561</v>
      </c>
    </row>
    <row r="10238" spans="1:13" x14ac:dyDescent="0.2">
      <c r="A10238" s="1" t="s">
        <v>5525</v>
      </c>
      <c r="B10238">
        <v>0.119701639</v>
      </c>
      <c r="C10238">
        <v>0.18648081799999999</v>
      </c>
      <c r="D10238">
        <v>4.1102748000000001E-2</v>
      </c>
      <c r="E10238">
        <v>10.349087300000001</v>
      </c>
      <c r="F10238">
        <v>4.2571692209999998</v>
      </c>
      <c r="G10238">
        <v>4.6548347174159399E-2</v>
      </c>
      <c r="H10238">
        <v>7.8847520258205905E-3</v>
      </c>
      <c r="I10238">
        <v>5.0725435790000004</v>
      </c>
      <c r="J10238">
        <v>49.42636581</v>
      </c>
      <c r="K10238">
        <v>10.700710089999999</v>
      </c>
      <c r="L10238">
        <v>0.42223930500000001</v>
      </c>
      <c r="M10238">
        <f>(F10238+0.0001)/(E10238+0.0001)</f>
        <v>0.41136266042841829</v>
      </c>
    </row>
    <row r="10239" spans="1:13" x14ac:dyDescent="0.2">
      <c r="A10239" s="1" t="s">
        <v>10487</v>
      </c>
      <c r="B10239">
        <v>1.5567432000000001E-2</v>
      </c>
      <c r="C10239">
        <v>7.2836059999999998E-3</v>
      </c>
      <c r="D10239">
        <v>1.396986E-3</v>
      </c>
      <c r="E10239">
        <v>4.8672931620000002</v>
      </c>
      <c r="F10239">
        <v>2.001701921</v>
      </c>
      <c r="G10239">
        <v>0</v>
      </c>
      <c r="H10239">
        <v>0</v>
      </c>
      <c r="I10239">
        <v>2.5824878419999999</v>
      </c>
      <c r="J10239">
        <v>2.1406786449999999</v>
      </c>
      <c r="K10239">
        <v>0.38728372799999999</v>
      </c>
      <c r="L10239">
        <v>9.9197905980000005</v>
      </c>
      <c r="M10239">
        <f>(F10239+0.0001)/(E10239+0.0001)</f>
        <v>0.41126776785326802</v>
      </c>
    </row>
    <row r="10240" spans="1:13" x14ac:dyDescent="0.2">
      <c r="A10240" s="1" t="s">
        <v>8387</v>
      </c>
      <c r="B10240">
        <v>6.7898999999999998E-4</v>
      </c>
      <c r="C10240">
        <v>2.954969E-3</v>
      </c>
      <c r="D10240">
        <v>4.6932099999999997E-4</v>
      </c>
      <c r="E10240">
        <v>5.8862042030000001</v>
      </c>
      <c r="F10240">
        <v>2.4190739309999998</v>
      </c>
      <c r="G10240">
        <v>7.7194421088434204E-3</v>
      </c>
      <c r="H10240">
        <v>0</v>
      </c>
      <c r="I10240">
        <v>3.8933921589999998</v>
      </c>
      <c r="J10240">
        <v>31.423522129999998</v>
      </c>
      <c r="K10240">
        <v>1.2852244239999999</v>
      </c>
      <c r="L10240">
        <v>5.6144404310000002</v>
      </c>
      <c r="M10240">
        <f>(F10240+0.0001)/(E10240+0.0001)</f>
        <v>0.41098350468653139</v>
      </c>
    </row>
    <row r="10241" spans="1:13" x14ac:dyDescent="0.2">
      <c r="A10241" s="1" t="s">
        <v>7815</v>
      </c>
      <c r="B10241">
        <v>0.110298649</v>
      </c>
      <c r="C10241">
        <v>8.2654717000000003E-2</v>
      </c>
      <c r="D10241">
        <v>7.6636616000000005E-2</v>
      </c>
      <c r="E10241">
        <v>7.4576887310000002</v>
      </c>
      <c r="F10241">
        <v>3.06473912</v>
      </c>
      <c r="G10241">
        <v>8.2686912337499897E-3</v>
      </c>
      <c r="H10241">
        <v>9.2663072476893999E-3</v>
      </c>
      <c r="I10241">
        <v>0.99953966100000002</v>
      </c>
      <c r="J10241">
        <v>61.128437679999998</v>
      </c>
      <c r="K10241">
        <v>9.8945709999999991</v>
      </c>
      <c r="L10241">
        <v>0.290170445</v>
      </c>
      <c r="M10241">
        <f>(F10241+0.0001)/(E10241+0.0001)</f>
        <v>0.41095815804761232</v>
      </c>
    </row>
    <row r="10242" spans="1:13" x14ac:dyDescent="0.2">
      <c r="A10242" s="1" t="s">
        <v>16783</v>
      </c>
      <c r="B10242">
        <v>1.15457E-4</v>
      </c>
      <c r="C10242">
        <v>2.4766799999999999E-4</v>
      </c>
      <c r="D10242">
        <v>0</v>
      </c>
      <c r="E10242">
        <v>4.9376085930000002</v>
      </c>
      <c r="F10242">
        <v>2.0289544519999998</v>
      </c>
      <c r="G10242">
        <v>0</v>
      </c>
      <c r="H10242">
        <v>0</v>
      </c>
      <c r="I10242">
        <v>0.66360066399999995</v>
      </c>
      <c r="J10242">
        <v>0.82635932499999998</v>
      </c>
      <c r="K10242">
        <v>1.0147736439999999</v>
      </c>
      <c r="L10242">
        <v>2.7406391069999998</v>
      </c>
      <c r="M10242">
        <f>(F10242+0.0001)/(E10242+0.0001)</f>
        <v>0.4109303766683422</v>
      </c>
    </row>
    <row r="10243" spans="1:13" x14ac:dyDescent="0.2">
      <c r="A10243" s="1" t="s">
        <v>8429</v>
      </c>
      <c r="B10243">
        <v>9.3413600000000002E-4</v>
      </c>
      <c r="C10243">
        <v>1.0157871000000001E-2</v>
      </c>
      <c r="D10243">
        <v>6.75411E-4</v>
      </c>
      <c r="E10243">
        <v>4.0254487340000003</v>
      </c>
      <c r="F10243">
        <v>1.6537987270000001</v>
      </c>
      <c r="G10243">
        <v>7.34952881301727E-3</v>
      </c>
      <c r="H10243">
        <v>0</v>
      </c>
      <c r="I10243">
        <v>3.6074648950000001</v>
      </c>
      <c r="J10243">
        <v>7.1860147630000002</v>
      </c>
      <c r="K10243">
        <v>6.8102075700000002</v>
      </c>
      <c r="L10243">
        <v>0.67891070499999995</v>
      </c>
      <c r="M10243">
        <f>(F10243+0.0001)/(E10243+0.0001)</f>
        <v>0.41085050418867941</v>
      </c>
    </row>
    <row r="10244" spans="1:13" x14ac:dyDescent="0.2">
      <c r="A10244" s="1" t="s">
        <v>8971</v>
      </c>
      <c r="B10244">
        <v>1.1507257E-2</v>
      </c>
      <c r="C10244">
        <v>3.9139915999999997E-2</v>
      </c>
      <c r="D10244">
        <v>8.0298920000000003E-3</v>
      </c>
      <c r="E10244">
        <v>18.27368383</v>
      </c>
      <c r="F10244">
        <v>7.5062909380000002</v>
      </c>
      <c r="G10244">
        <v>3.9040733652103798E-3</v>
      </c>
      <c r="H10244">
        <v>1.26169118052336E-4</v>
      </c>
      <c r="I10244">
        <v>0.71231880299999994</v>
      </c>
      <c r="J10244">
        <v>0.70525047600000002</v>
      </c>
      <c r="K10244">
        <v>1.0646730149999999</v>
      </c>
      <c r="L10244">
        <v>3.1602448320000001</v>
      </c>
      <c r="M10244">
        <f>(F10244+0.0001)/(E10244+0.0001)</f>
        <v>0.41077376244742414</v>
      </c>
    </row>
    <row r="10245" spans="1:13" x14ac:dyDescent="0.2">
      <c r="A10245" s="1" t="s">
        <v>8141</v>
      </c>
      <c r="B10245">
        <v>4.6412290000000002E-3</v>
      </c>
      <c r="C10245">
        <v>4.1727420000000001E-3</v>
      </c>
      <c r="D10245">
        <v>3.8650246999999999E-2</v>
      </c>
      <c r="E10245">
        <v>7.1322267339999996</v>
      </c>
      <c r="F10245">
        <v>2.9280261890000001</v>
      </c>
      <c r="G10245">
        <v>0</v>
      </c>
      <c r="H10245">
        <v>0</v>
      </c>
      <c r="I10245">
        <v>0.86123196199999996</v>
      </c>
      <c r="J10245">
        <v>0.42752767400000002</v>
      </c>
      <c r="K10245">
        <v>0.37190926699999999</v>
      </c>
      <c r="L10245">
        <v>5.1642631850000003</v>
      </c>
      <c r="M10245">
        <f>(F10245+0.0001)/(E10245+0.0001)</f>
        <v>0.41054291232081974</v>
      </c>
    </row>
    <row r="10246" spans="1:13" x14ac:dyDescent="0.2">
      <c r="A10246" s="1" t="s">
        <v>4037</v>
      </c>
      <c r="B10246">
        <v>3.6694599999999999E-4</v>
      </c>
      <c r="C10246">
        <v>1.0231190000000001E-3</v>
      </c>
      <c r="D10246">
        <v>0</v>
      </c>
      <c r="E10246">
        <v>12.88931139</v>
      </c>
      <c r="F10246">
        <v>5.2872403569999999</v>
      </c>
      <c r="G10246">
        <v>0</v>
      </c>
      <c r="H10246">
        <v>7.18794790950659E-5</v>
      </c>
      <c r="I10246">
        <v>4.5263841180000002</v>
      </c>
      <c r="J10246">
        <v>4.6553810450000004</v>
      </c>
      <c r="K10246">
        <v>0.53554279599999999</v>
      </c>
      <c r="L10246">
        <v>6.0699694400000004</v>
      </c>
      <c r="M10246">
        <f>(F10246+0.0001)/(E10246+0.0001)</f>
        <v>0.41020805349591682</v>
      </c>
    </row>
    <row r="10247" spans="1:13" x14ac:dyDescent="0.2">
      <c r="A10247" s="1" t="s">
        <v>3119</v>
      </c>
      <c r="B10247">
        <v>1.1710605039999999</v>
      </c>
      <c r="C10247">
        <v>0.56884061100000005</v>
      </c>
      <c r="D10247">
        <v>0.56951536899999999</v>
      </c>
      <c r="E10247">
        <v>32.554566979999997</v>
      </c>
      <c r="F10247">
        <v>13.344119149999999</v>
      </c>
      <c r="G10247">
        <v>5.9098349516945002E-2</v>
      </c>
      <c r="H10247">
        <v>5.7994834409304301E-2</v>
      </c>
      <c r="I10247">
        <v>1.4594721239999999</v>
      </c>
      <c r="J10247">
        <v>0.145913826</v>
      </c>
      <c r="K10247">
        <v>0.858610333</v>
      </c>
      <c r="L10247">
        <v>0.43976274900000001</v>
      </c>
      <c r="M10247">
        <f>(F10247+0.0001)/(E10247+0.0001)</f>
        <v>0.40990187852936832</v>
      </c>
    </row>
    <row r="10248" spans="1:13" x14ac:dyDescent="0.2">
      <c r="A10248" s="1" t="s">
        <v>11896</v>
      </c>
      <c r="B10248">
        <v>4.0961310000000003E-3</v>
      </c>
      <c r="C10248">
        <v>4.0743280000000003E-3</v>
      </c>
      <c r="D10248">
        <v>4.7568289999999997E-3</v>
      </c>
      <c r="E10248">
        <v>3.0896142279999999</v>
      </c>
      <c r="F10248">
        <v>1.266033223</v>
      </c>
      <c r="G10248">
        <v>2.9197847192542298E-4</v>
      </c>
      <c r="H10248">
        <v>8.3015209558944295E-4</v>
      </c>
      <c r="I10248">
        <v>1.456799266</v>
      </c>
      <c r="J10248">
        <v>0.83389816299999997</v>
      </c>
      <c r="K10248">
        <v>1.118480473</v>
      </c>
      <c r="L10248">
        <v>4.8841304489999997</v>
      </c>
      <c r="M10248">
        <f>(F10248+0.0001)/(E10248+0.0001)</f>
        <v>0.40978975062673656</v>
      </c>
    </row>
    <row r="10249" spans="1:13" x14ac:dyDescent="0.2">
      <c r="A10249" s="1" t="s">
        <v>13022</v>
      </c>
      <c r="B10249">
        <v>5.9615359999999999E-3</v>
      </c>
      <c r="C10249">
        <v>1.8576041000000001E-2</v>
      </c>
      <c r="D10249">
        <v>1.5428407999999999E-2</v>
      </c>
      <c r="E10249">
        <v>1.19620171</v>
      </c>
      <c r="F10249">
        <v>0.49007516499999998</v>
      </c>
      <c r="G10249">
        <v>0</v>
      </c>
      <c r="H10249">
        <v>4.5323081288875598E-4</v>
      </c>
      <c r="I10249">
        <v>0.41061134500000002</v>
      </c>
      <c r="J10249">
        <v>0.38569903</v>
      </c>
      <c r="K10249">
        <v>0.197933993</v>
      </c>
      <c r="L10249">
        <v>0.78871821900000005</v>
      </c>
      <c r="M10249">
        <f>(F10249+0.0001)/(E10249+0.0001)</f>
        <v>0.40974209173369819</v>
      </c>
    </row>
    <row r="10250" spans="1:13" x14ac:dyDescent="0.2">
      <c r="A10250" s="1" t="s">
        <v>5852</v>
      </c>
      <c r="B10250">
        <v>1.2612700000000001E-3</v>
      </c>
      <c r="C10250">
        <v>1.9744889999999998E-3</v>
      </c>
      <c r="D10250">
        <v>5.3819929999999998E-3</v>
      </c>
      <c r="E10250">
        <v>28.488021790000001</v>
      </c>
      <c r="F10250">
        <v>11.67150987</v>
      </c>
      <c r="G10250">
        <v>0</v>
      </c>
      <c r="H10250">
        <v>1.2816721285238E-4</v>
      </c>
      <c r="I10250">
        <v>0.38508837299999998</v>
      </c>
      <c r="J10250">
        <v>2.7322371730000001</v>
      </c>
      <c r="K10250">
        <v>1.058192493</v>
      </c>
      <c r="L10250">
        <v>1.9442309250000001</v>
      </c>
      <c r="M10250">
        <f>(F10250+0.0001)/(E10250+0.0001)</f>
        <v>0.40970092574151407</v>
      </c>
    </row>
    <row r="10251" spans="1:13" x14ac:dyDescent="0.2">
      <c r="A10251" s="1" t="s">
        <v>7984</v>
      </c>
      <c r="B10251">
        <v>1.1595869999999999E-2</v>
      </c>
      <c r="C10251">
        <v>2.7623807E-2</v>
      </c>
      <c r="D10251">
        <v>6.5867139999999996E-3</v>
      </c>
      <c r="E10251">
        <v>19.378649070000002</v>
      </c>
      <c r="F10251">
        <v>7.9330348720000003</v>
      </c>
      <c r="G10251">
        <v>1.75067578132443E-3</v>
      </c>
      <c r="H10251">
        <v>0</v>
      </c>
      <c r="I10251">
        <v>0.42440758299999998</v>
      </c>
      <c r="J10251">
        <v>0.60955538600000003</v>
      </c>
      <c r="K10251">
        <v>0.43090967099999999</v>
      </c>
      <c r="L10251">
        <v>3.7068794879999998</v>
      </c>
      <c r="M10251">
        <f>(F10251+0.0001)/(E10251+0.0001)</f>
        <v>0.40937290860952358</v>
      </c>
    </row>
    <row r="10252" spans="1:13" x14ac:dyDescent="0.2">
      <c r="A10252" s="1" t="s">
        <v>7028</v>
      </c>
      <c r="B10252">
        <v>1.765455E-3</v>
      </c>
      <c r="C10252">
        <v>1.6008249999999999E-3</v>
      </c>
      <c r="D10252">
        <v>5.3077519999999998E-3</v>
      </c>
      <c r="E10252">
        <v>5.1342188450000004</v>
      </c>
      <c r="F10252">
        <v>2.1013797689999998</v>
      </c>
      <c r="G10252">
        <v>0</v>
      </c>
      <c r="H10252">
        <v>0</v>
      </c>
      <c r="I10252">
        <v>1.493273544</v>
      </c>
      <c r="J10252">
        <v>0.59435603100000001</v>
      </c>
      <c r="K10252">
        <v>1.1719462730000001</v>
      </c>
      <c r="L10252">
        <v>1.3839896620000001</v>
      </c>
      <c r="M10252">
        <f>(F10252+0.0001)/(E10252+0.0001)</f>
        <v>0.4093005971077357</v>
      </c>
    </row>
    <row r="10253" spans="1:13" x14ac:dyDescent="0.2">
      <c r="A10253" s="1" t="s">
        <v>537</v>
      </c>
      <c r="B10253">
        <v>1.94729E-3</v>
      </c>
      <c r="C10253">
        <v>2.444908E-3</v>
      </c>
      <c r="D10253">
        <v>0</v>
      </c>
      <c r="E10253">
        <v>8.9207135009999998</v>
      </c>
      <c r="F10253">
        <v>3.6502721980000001</v>
      </c>
      <c r="G10253">
        <v>1.30833890141833E-4</v>
      </c>
      <c r="H10253">
        <v>1.4665947330252199E-2</v>
      </c>
      <c r="I10253">
        <v>1.079385088</v>
      </c>
      <c r="J10253">
        <v>2.8299988219999999</v>
      </c>
      <c r="K10253">
        <v>3.8813993999999998</v>
      </c>
      <c r="L10253">
        <v>0.381001021</v>
      </c>
      <c r="M10253">
        <f>(F10253+0.0001)/(E10253+0.0001)</f>
        <v>0.40919723269529212</v>
      </c>
    </row>
    <row r="10254" spans="1:13" x14ac:dyDescent="0.2">
      <c r="A10254" s="1" t="s">
        <v>35</v>
      </c>
      <c r="B10254">
        <v>6.2104200000000003E-4</v>
      </c>
      <c r="C10254">
        <v>2.6605600000000002E-3</v>
      </c>
      <c r="D10254">
        <v>2.1383660000000001E-3</v>
      </c>
      <c r="E10254">
        <v>15.98108248</v>
      </c>
      <c r="F10254">
        <v>6.5287439169999999</v>
      </c>
      <c r="G10254">
        <v>4.1128402123874301E-4</v>
      </c>
      <c r="H10254">
        <v>0</v>
      </c>
      <c r="I10254">
        <v>0.88218541500000003</v>
      </c>
      <c r="J10254">
        <v>0.91792022500000003</v>
      </c>
      <c r="K10254">
        <v>2.73303004</v>
      </c>
      <c r="L10254">
        <v>0.36777997800000001</v>
      </c>
      <c r="M10254">
        <f>(F10254+0.0001)/(E10254+0.0001)</f>
        <v>0.40853321868833326</v>
      </c>
    </row>
    <row r="10255" spans="1:13" x14ac:dyDescent="0.2">
      <c r="A10255" s="1" t="s">
        <v>10412</v>
      </c>
      <c r="B10255">
        <v>8.6453610000000007E-3</v>
      </c>
      <c r="C10255">
        <v>3.83505E-3</v>
      </c>
      <c r="D10255">
        <v>4.4071789999999998E-3</v>
      </c>
      <c r="E10255">
        <v>4.0583317860000001</v>
      </c>
      <c r="F10255">
        <v>1.655640083</v>
      </c>
      <c r="G10255">
        <v>7.2790428728639099E-3</v>
      </c>
      <c r="H10255">
        <v>9.2010036752473401E-5</v>
      </c>
      <c r="I10255">
        <v>1.2313166179999999</v>
      </c>
      <c r="J10255">
        <v>0.378767986</v>
      </c>
      <c r="K10255">
        <v>0.48941267300000002</v>
      </c>
      <c r="L10255">
        <v>1.064325594</v>
      </c>
      <c r="M10255">
        <f>(F10255+0.0001)/(E10255+0.0001)</f>
        <v>0.40797533882709441</v>
      </c>
    </row>
    <row r="10256" spans="1:13" x14ac:dyDescent="0.2">
      <c r="A10256" s="1" t="s">
        <v>7978</v>
      </c>
      <c r="B10256">
        <v>1.2169170999999999E-2</v>
      </c>
      <c r="C10256">
        <v>1.52765E-2</v>
      </c>
      <c r="D10256">
        <v>1.7808352999999999E-2</v>
      </c>
      <c r="E10256">
        <v>14.067860100000001</v>
      </c>
      <c r="F10256">
        <v>5.7278057689999997</v>
      </c>
      <c r="G10256">
        <v>0</v>
      </c>
      <c r="H10256">
        <v>0</v>
      </c>
      <c r="I10256">
        <v>1.6679689550000001</v>
      </c>
      <c r="J10256">
        <v>1.5267463720000001</v>
      </c>
      <c r="K10256">
        <v>0.96143638300000001</v>
      </c>
      <c r="L10256">
        <v>4.8555758100000004</v>
      </c>
      <c r="M10256">
        <f>(F10256+0.0001)/(E10256+0.0001)</f>
        <v>0.40715965415625532</v>
      </c>
    </row>
    <row r="10257" spans="1:13" x14ac:dyDescent="0.2">
      <c r="A10257" s="1" t="s">
        <v>8513</v>
      </c>
      <c r="B10257">
        <v>1.7918685E-2</v>
      </c>
      <c r="C10257">
        <v>0.102172501</v>
      </c>
      <c r="D10257">
        <v>1.2735147E-2</v>
      </c>
      <c r="E10257">
        <v>0.85211999000000005</v>
      </c>
      <c r="F10257">
        <v>0.34672757700000001</v>
      </c>
      <c r="G10257">
        <v>5.3262040581320896E-3</v>
      </c>
      <c r="H10257">
        <v>0</v>
      </c>
      <c r="I10257">
        <v>0.64592354900000004</v>
      </c>
      <c r="J10257">
        <v>0.12767462600000001</v>
      </c>
      <c r="K10257">
        <v>0.22536448100000001</v>
      </c>
      <c r="L10257">
        <v>1.3724203960000001</v>
      </c>
      <c r="M10257">
        <f>(F10257+0.0001)/(E10257+0.0001)</f>
        <v>0.40696953963729482</v>
      </c>
    </row>
    <row r="10258" spans="1:13" x14ac:dyDescent="0.2">
      <c r="A10258" s="1" t="s">
        <v>8211</v>
      </c>
      <c r="B10258">
        <v>8.8781959999999997E-3</v>
      </c>
      <c r="C10258">
        <v>5.2995999999999998E-3</v>
      </c>
      <c r="D10258">
        <v>1.2799179999999999E-3</v>
      </c>
      <c r="E10258">
        <v>8.5747606689999998</v>
      </c>
      <c r="F10258">
        <v>3.4895211100000001</v>
      </c>
      <c r="G10258">
        <v>2.4526499136505999E-3</v>
      </c>
      <c r="H10258">
        <v>1.65762583887476E-3</v>
      </c>
      <c r="I10258">
        <v>1.457230933</v>
      </c>
      <c r="J10258">
        <v>0.58365567799999996</v>
      </c>
      <c r="K10258">
        <v>1.783922005</v>
      </c>
      <c r="L10258">
        <v>0.61363868700000002</v>
      </c>
      <c r="M10258">
        <f>(F10258+0.0001)/(E10258+0.0001)</f>
        <v>0.40695951161232802</v>
      </c>
    </row>
    <row r="10259" spans="1:13" x14ac:dyDescent="0.2">
      <c r="A10259" s="1" t="s">
        <v>2411</v>
      </c>
      <c r="B10259">
        <v>0</v>
      </c>
      <c r="C10259">
        <v>6.1994299999999997E-4</v>
      </c>
      <c r="D10259">
        <v>0</v>
      </c>
      <c r="E10259">
        <v>5.7047372689999998</v>
      </c>
      <c r="F10259">
        <v>2.3207898130000002</v>
      </c>
      <c r="G10259">
        <v>0</v>
      </c>
      <c r="H10259">
        <v>1.4325867545844699E-4</v>
      </c>
      <c r="I10259">
        <v>0.78811148900000005</v>
      </c>
      <c r="J10259">
        <v>0.26142890200000002</v>
      </c>
      <c r="K10259">
        <v>0.643696092</v>
      </c>
      <c r="L10259">
        <v>4.1586708400000001</v>
      </c>
      <c r="M10259">
        <f>(F10259+0.0001)/(E10259+0.0001)</f>
        <v>0.40682839905209583</v>
      </c>
    </row>
    <row r="10260" spans="1:13" x14ac:dyDescent="0.2">
      <c r="A10260" s="1" t="s">
        <v>3651</v>
      </c>
      <c r="B10260">
        <v>6.2524729999999997E-3</v>
      </c>
      <c r="C10260">
        <v>5.2100139999999998E-3</v>
      </c>
      <c r="D10260">
        <v>1.8176409000000001E-2</v>
      </c>
      <c r="E10260">
        <v>9.2604373859999995</v>
      </c>
      <c r="F10260">
        <v>3.765099212</v>
      </c>
      <c r="G10260">
        <v>0</v>
      </c>
      <c r="H10260">
        <v>0</v>
      </c>
      <c r="I10260">
        <v>0.79069789499999998</v>
      </c>
      <c r="J10260">
        <v>0.36843259499999997</v>
      </c>
      <c r="K10260">
        <v>0.41953626399999999</v>
      </c>
      <c r="L10260">
        <v>5.1834261140000004</v>
      </c>
      <c r="M10260">
        <f>(F10260+0.0001)/(E10260+0.0001)</f>
        <v>0.406585390788681</v>
      </c>
    </row>
    <row r="10261" spans="1:13" x14ac:dyDescent="0.2">
      <c r="A10261" s="1" t="s">
        <v>10659</v>
      </c>
      <c r="B10261">
        <v>3.8148099999999998E-4</v>
      </c>
      <c r="C10261">
        <v>9.9031000000000011E-4</v>
      </c>
      <c r="D10261">
        <v>7.8452980000000005E-3</v>
      </c>
      <c r="E10261">
        <v>5.5739609520000002</v>
      </c>
      <c r="F10261">
        <v>2.2661228690000002</v>
      </c>
      <c r="G10261">
        <v>2.6668218675447898E-4</v>
      </c>
      <c r="H10261">
        <v>7.1356769992769793E-5</v>
      </c>
      <c r="I10261">
        <v>1.4651633019999999</v>
      </c>
      <c r="J10261">
        <v>12.73973384</v>
      </c>
      <c r="K10261">
        <v>0.49634978899999999</v>
      </c>
      <c r="L10261">
        <v>1.290195247</v>
      </c>
      <c r="M10261">
        <f>(F10261+0.0001)/(E10261+0.0001)</f>
        <v>0.40656585719373389</v>
      </c>
    </row>
    <row r="10262" spans="1:13" x14ac:dyDescent="0.2">
      <c r="A10262" s="1" t="s">
        <v>331</v>
      </c>
      <c r="B10262">
        <v>3.9323283000000001E-2</v>
      </c>
      <c r="C10262">
        <v>0.115193853</v>
      </c>
      <c r="D10262">
        <v>3.2623010000000001E-2</v>
      </c>
      <c r="E10262">
        <v>15.88877587</v>
      </c>
      <c r="F10262">
        <v>6.4544277550000002</v>
      </c>
      <c r="G10262">
        <v>2.5382289044903399E-2</v>
      </c>
      <c r="H10262">
        <v>1.7130258745739601E-4</v>
      </c>
      <c r="I10262">
        <v>0.66954983199999996</v>
      </c>
      <c r="J10262">
        <v>0.54109705600000002</v>
      </c>
      <c r="K10262">
        <v>1.359930117</v>
      </c>
      <c r="L10262">
        <v>0.97095198599999999</v>
      </c>
      <c r="M10262">
        <f>(F10262+0.0001)/(E10262+0.0001)</f>
        <v>0.40622935239785468</v>
      </c>
    </row>
    <row r="10263" spans="1:13" x14ac:dyDescent="0.2">
      <c r="A10263" s="1" t="s">
        <v>6700</v>
      </c>
      <c r="B10263">
        <v>4.2349999999999999E-4</v>
      </c>
      <c r="C10263">
        <v>1.644153E-3</v>
      </c>
      <c r="D10263">
        <v>0</v>
      </c>
      <c r="E10263">
        <v>3.2294575480000001</v>
      </c>
      <c r="F10263">
        <v>1.311720338</v>
      </c>
      <c r="G10263">
        <v>8.6047675146531406E-3</v>
      </c>
      <c r="H10263">
        <v>0</v>
      </c>
      <c r="I10263">
        <v>1.1581966349999999</v>
      </c>
      <c r="J10263">
        <v>8.9965660570000008</v>
      </c>
      <c r="K10263">
        <v>1.8434751359999999</v>
      </c>
      <c r="L10263">
        <v>0.44714331299999999</v>
      </c>
      <c r="M10263">
        <f>(F10263+0.0001)/(E10263+0.0001)</f>
        <v>0.40619196856002265</v>
      </c>
    </row>
    <row r="10264" spans="1:13" x14ac:dyDescent="0.2">
      <c r="A10264" s="1" t="s">
        <v>14879</v>
      </c>
      <c r="B10264">
        <v>0</v>
      </c>
      <c r="C10264">
        <v>0</v>
      </c>
      <c r="D10264">
        <v>0</v>
      </c>
      <c r="E10264">
        <v>1.4878691660000001</v>
      </c>
      <c r="F10264">
        <v>0.60378531700000004</v>
      </c>
      <c r="G10264">
        <v>0</v>
      </c>
      <c r="H10264">
        <v>0</v>
      </c>
      <c r="I10264">
        <v>0.489249885</v>
      </c>
      <c r="J10264">
        <v>0.55909353500000003</v>
      </c>
      <c r="K10264">
        <v>0.32757359200000002</v>
      </c>
      <c r="L10264">
        <v>2.8295074730000001</v>
      </c>
      <c r="M10264">
        <f>(F10264+0.0001)/(E10264+0.0001)</f>
        <v>0.40584531642102589</v>
      </c>
    </row>
    <row r="10265" spans="1:13" x14ac:dyDescent="0.2">
      <c r="A10265" s="1" t="s">
        <v>3644</v>
      </c>
      <c r="B10265">
        <v>0.23133176999999999</v>
      </c>
      <c r="C10265">
        <v>0.116001009</v>
      </c>
      <c r="D10265">
        <v>9.0532274999999995E-2</v>
      </c>
      <c r="E10265">
        <v>21.05424112</v>
      </c>
      <c r="F10265">
        <v>8.5442595659999991</v>
      </c>
      <c r="G10265">
        <v>3.1240192326821702E-2</v>
      </c>
      <c r="H10265">
        <v>8.2942989952487306E-2</v>
      </c>
      <c r="I10265">
        <v>0.804322015</v>
      </c>
      <c r="J10265">
        <v>18.50223621</v>
      </c>
      <c r="K10265">
        <v>2.883280262</v>
      </c>
      <c r="L10265">
        <v>0.51539024700000002</v>
      </c>
      <c r="M10265">
        <f>(F10265+0.0001)/(E10265+0.0001)</f>
        <v>0.40582412516739913</v>
      </c>
    </row>
    <row r="10266" spans="1:13" x14ac:dyDescent="0.2">
      <c r="A10266" s="1" t="s">
        <v>12368</v>
      </c>
      <c r="B10266">
        <v>1.22408E-3</v>
      </c>
      <c r="C10266">
        <v>5.76956E-4</v>
      </c>
      <c r="D10266">
        <v>0</v>
      </c>
      <c r="E10266">
        <v>2.7233233640000001</v>
      </c>
      <c r="F10266">
        <v>1.104950393</v>
      </c>
      <c r="G10266">
        <v>0</v>
      </c>
      <c r="H10266">
        <v>0</v>
      </c>
      <c r="I10266">
        <v>0.19073310600000001</v>
      </c>
      <c r="J10266">
        <v>0.31006692899999999</v>
      </c>
      <c r="K10266">
        <v>0.67664343999999998</v>
      </c>
      <c r="L10266">
        <v>2.409158986</v>
      </c>
      <c r="M10266">
        <f>(F10266+0.0001)/(E10266+0.0001)</f>
        <v>0.40575784419245359</v>
      </c>
    </row>
    <row r="10267" spans="1:13" x14ac:dyDescent="0.2">
      <c r="A10267" s="1" t="s">
        <v>8762</v>
      </c>
      <c r="B10267">
        <v>4.7933634000000003E-2</v>
      </c>
      <c r="C10267">
        <v>0.20142348800000001</v>
      </c>
      <c r="D10267">
        <v>8.7290828000000001E-2</v>
      </c>
      <c r="E10267">
        <v>14.13105841</v>
      </c>
      <c r="F10267">
        <v>5.728283072</v>
      </c>
      <c r="G10267">
        <v>2.8323501803491102E-3</v>
      </c>
      <c r="H10267">
        <v>2.1850774674244701E-4</v>
      </c>
      <c r="I10267">
        <v>16.204147200000001</v>
      </c>
      <c r="J10267">
        <v>31.131321100000001</v>
      </c>
      <c r="K10267">
        <v>1.898364656</v>
      </c>
      <c r="L10267">
        <v>11.161883100000001</v>
      </c>
      <c r="M10267">
        <f>(F10267+0.0001)/(E10267+0.0001)</f>
        <v>0.40537250420646864</v>
      </c>
    </row>
    <row r="10268" spans="1:13" x14ac:dyDescent="0.2">
      <c r="A10268" s="1" t="s">
        <v>3168</v>
      </c>
      <c r="B10268">
        <v>4.1253221E-2</v>
      </c>
      <c r="C10268">
        <v>4.5868946000000001E-2</v>
      </c>
      <c r="D10268">
        <v>3.1600136000000001E-2</v>
      </c>
      <c r="E10268">
        <v>22.02028662</v>
      </c>
      <c r="F10268">
        <v>8.9192041480000004</v>
      </c>
      <c r="G10268">
        <v>1.92543050840888E-3</v>
      </c>
      <c r="H10268">
        <v>0</v>
      </c>
      <c r="I10268">
        <v>0.85467859599999996</v>
      </c>
      <c r="J10268">
        <v>0.55155454299999995</v>
      </c>
      <c r="K10268">
        <v>0.33235753800000001</v>
      </c>
      <c r="L10268">
        <v>1.1309521929999999</v>
      </c>
      <c r="M10268">
        <f>(F10268+0.0001)/(E10268+0.0001)</f>
        <v>0.40504757259343704</v>
      </c>
    </row>
    <row r="10269" spans="1:13" x14ac:dyDescent="0.2">
      <c r="A10269" s="1" t="s">
        <v>10483</v>
      </c>
      <c r="B10269">
        <v>1.1504479999999999E-2</v>
      </c>
      <c r="C10269">
        <v>1.6938742E-2</v>
      </c>
      <c r="D10269">
        <v>0.13559626999999999</v>
      </c>
      <c r="E10269">
        <v>122.1180703</v>
      </c>
      <c r="F10269">
        <v>49.438136059999998</v>
      </c>
      <c r="G10269">
        <v>6.0193194362178598E-2</v>
      </c>
      <c r="H10269">
        <v>1.2457469050566199E-2</v>
      </c>
      <c r="I10269">
        <v>1.015147059</v>
      </c>
      <c r="J10269">
        <v>4.6186617449999998</v>
      </c>
      <c r="K10269">
        <v>1.4077244069999999</v>
      </c>
      <c r="L10269">
        <v>2.3761340230000001</v>
      </c>
      <c r="M10269">
        <f>(F10269+0.0001)/(E10269+0.0001)</f>
        <v>0.40483931210685686</v>
      </c>
    </row>
    <row r="10270" spans="1:13" x14ac:dyDescent="0.2">
      <c r="A10270" s="1" t="s">
        <v>6832</v>
      </c>
      <c r="B10270">
        <v>7.1173269999999997E-3</v>
      </c>
      <c r="C10270">
        <v>1.4362240000000001E-3</v>
      </c>
      <c r="D10270">
        <v>3.6848139999999998E-3</v>
      </c>
      <c r="E10270">
        <v>4.6949950759999997</v>
      </c>
      <c r="F10270">
        <v>1.9006021289999999</v>
      </c>
      <c r="G10270">
        <v>5.6116414493844195E-4</v>
      </c>
      <c r="H10270">
        <v>0</v>
      </c>
      <c r="I10270">
        <v>0.93504164700000003</v>
      </c>
      <c r="J10270">
        <v>1.0075357300000001</v>
      </c>
      <c r="K10270">
        <v>0.85639921699999999</v>
      </c>
      <c r="L10270">
        <v>0.76131387100000003</v>
      </c>
      <c r="M10270">
        <f>(F10270+0.0001)/(E10270+0.0001)</f>
        <v>0.40482718629402259</v>
      </c>
    </row>
    <row r="10271" spans="1:13" x14ac:dyDescent="0.2">
      <c r="A10271" s="1" t="s">
        <v>1097</v>
      </c>
      <c r="B10271">
        <v>7.6866200000000003E-4</v>
      </c>
      <c r="C10271">
        <v>3.3157970000000001E-3</v>
      </c>
      <c r="D10271">
        <v>1.670174E-3</v>
      </c>
      <c r="E10271">
        <v>1.631222497</v>
      </c>
      <c r="F10271">
        <v>0.659560331</v>
      </c>
      <c r="G10271">
        <v>0</v>
      </c>
      <c r="H10271">
        <v>0</v>
      </c>
      <c r="I10271">
        <v>0.300068738</v>
      </c>
      <c r="J10271">
        <v>7.2956900000000005E-2</v>
      </c>
      <c r="K10271">
        <v>0.51650054700000003</v>
      </c>
      <c r="L10271">
        <v>3.0686799489999999</v>
      </c>
      <c r="M10271">
        <f>(F10271+0.0001)/(E10271+0.0001)</f>
        <v>0.40437150361937296</v>
      </c>
    </row>
    <row r="10272" spans="1:13" x14ac:dyDescent="0.2">
      <c r="A10272" s="1" t="s">
        <v>6030</v>
      </c>
      <c r="B10272">
        <v>3.2706642000000001E-2</v>
      </c>
      <c r="C10272">
        <v>0.12583972299999999</v>
      </c>
      <c r="D10272">
        <v>4.6988440999999999E-2</v>
      </c>
      <c r="E10272">
        <v>7.1645186650000001</v>
      </c>
      <c r="F10272">
        <v>2.8966176589999999</v>
      </c>
      <c r="G10272">
        <v>6.95963469703378E-2</v>
      </c>
      <c r="H10272">
        <v>6.0710464828357801E-3</v>
      </c>
      <c r="I10272">
        <v>0.26773372499999998</v>
      </c>
      <c r="J10272">
        <v>0.14530590199999999</v>
      </c>
      <c r="K10272">
        <v>0.47120764500000001</v>
      </c>
      <c r="L10272">
        <v>0.82106163399999998</v>
      </c>
      <c r="M10272">
        <f>(F10272+0.0001)/(E10272+0.0001)</f>
        <v>0.40430870007789871</v>
      </c>
    </row>
    <row r="10273" spans="1:13" x14ac:dyDescent="0.2">
      <c r="A10273" s="1" t="s">
        <v>10456</v>
      </c>
      <c r="B10273">
        <v>2.758244E-3</v>
      </c>
      <c r="C10273">
        <v>3.692149E-3</v>
      </c>
      <c r="D10273">
        <v>5.9423590000000004E-3</v>
      </c>
      <c r="E10273">
        <v>89.623002069999998</v>
      </c>
      <c r="F10273">
        <v>36.221339559999997</v>
      </c>
      <c r="G10273">
        <v>5.8328835084278002E-4</v>
      </c>
      <c r="H10273">
        <v>9.9752910466662393E-4</v>
      </c>
      <c r="I10273">
        <v>0.68636441699999995</v>
      </c>
      <c r="J10273">
        <v>0.52115563499999995</v>
      </c>
      <c r="K10273">
        <v>1.0611198749999999</v>
      </c>
      <c r="L10273">
        <v>1.8938986799999999</v>
      </c>
      <c r="M10273">
        <f>(F10273+0.0001)/(E10273+0.0001)</f>
        <v>0.40415293293139187</v>
      </c>
    </row>
    <row r="10274" spans="1:13" x14ac:dyDescent="0.2">
      <c r="A10274" s="1" t="s">
        <v>10785</v>
      </c>
      <c r="B10274">
        <v>7.5502470000000004E-3</v>
      </c>
      <c r="C10274">
        <v>6.0700570000000002E-3</v>
      </c>
      <c r="D10274">
        <v>4.6599450000000004E-3</v>
      </c>
      <c r="E10274">
        <v>7.9379380829999997</v>
      </c>
      <c r="F10274">
        <v>3.2033439239999999</v>
      </c>
      <c r="G10274">
        <v>8.8308048527509404E-4</v>
      </c>
      <c r="H10274">
        <v>2.0024336853448899E-3</v>
      </c>
      <c r="I10274">
        <v>1.053172483</v>
      </c>
      <c r="J10274">
        <v>0.38618522900000002</v>
      </c>
      <c r="K10274">
        <v>0.831090683</v>
      </c>
      <c r="L10274">
        <v>0.64258190000000004</v>
      </c>
      <c r="M10274">
        <f>(F10274+0.0001)/(E10274+0.0001)</f>
        <v>0.40355612942453056</v>
      </c>
    </row>
    <row r="10275" spans="1:13" x14ac:dyDescent="0.2">
      <c r="A10275" s="1" t="s">
        <v>10994</v>
      </c>
      <c r="B10275">
        <v>0.11503540900000001</v>
      </c>
      <c r="C10275">
        <v>1.9569552E-2</v>
      </c>
      <c r="D10275">
        <v>1.3777864000000001E-2</v>
      </c>
      <c r="E10275">
        <v>9.916825008</v>
      </c>
      <c r="F10275">
        <v>4.0005752899999996</v>
      </c>
      <c r="G10275">
        <v>9.9129631556282104E-5</v>
      </c>
      <c r="H10275">
        <v>0</v>
      </c>
      <c r="I10275">
        <v>7.7457413490000002</v>
      </c>
      <c r="J10275">
        <v>2.202083649</v>
      </c>
      <c r="K10275">
        <v>5.8595938609999996</v>
      </c>
      <c r="L10275">
        <v>0.71544607999999998</v>
      </c>
      <c r="M10275">
        <f>(F10275+0.0001)/(E10275+0.0001)</f>
        <v>0.40341893145028807</v>
      </c>
    </row>
    <row r="10276" spans="1:13" x14ac:dyDescent="0.2">
      <c r="A10276" s="1" t="s">
        <v>5711</v>
      </c>
      <c r="B10276">
        <v>7.7371462000000002E-2</v>
      </c>
      <c r="C10276">
        <v>4.9529078999999997E-2</v>
      </c>
      <c r="D10276">
        <v>0.12484769799999999</v>
      </c>
      <c r="E10276">
        <v>124.42185859999999</v>
      </c>
      <c r="F10276">
        <v>50.164363479999999</v>
      </c>
      <c r="G10276">
        <v>4.1880760423374103E-2</v>
      </c>
      <c r="H10276">
        <v>1.03419724148914E-2</v>
      </c>
      <c r="I10276">
        <v>10.89887792</v>
      </c>
      <c r="J10276">
        <v>20.634761709999999</v>
      </c>
      <c r="K10276">
        <v>4.7691067970000001</v>
      </c>
      <c r="L10276">
        <v>10.83145698</v>
      </c>
      <c r="M10276">
        <f>(F10276+0.0001)/(E10276+0.0001)</f>
        <v>0.40318014637007976</v>
      </c>
    </row>
    <row r="10277" spans="1:13" x14ac:dyDescent="0.2">
      <c r="A10277" s="1" t="s">
        <v>10038</v>
      </c>
      <c r="B10277">
        <v>2.7362342000000001E-2</v>
      </c>
      <c r="C10277">
        <v>5.2366012000000003E-2</v>
      </c>
      <c r="D10277">
        <v>0.53149317600000001</v>
      </c>
      <c r="E10277">
        <v>30.050779689999999</v>
      </c>
      <c r="F10277">
        <v>12.11444152</v>
      </c>
      <c r="G10277">
        <v>0</v>
      </c>
      <c r="H10277">
        <v>5.0410614096169201E-4</v>
      </c>
      <c r="I10277">
        <v>0.86019717299999998</v>
      </c>
      <c r="J10277">
        <v>0.43603934799999999</v>
      </c>
      <c r="K10277">
        <v>0.236970033</v>
      </c>
      <c r="L10277">
        <v>1.9066592120000001</v>
      </c>
      <c r="M10277">
        <f>(F10277+0.0001)/(E10277+0.0001)</f>
        <v>0.4031343389934553</v>
      </c>
    </row>
    <row r="10278" spans="1:13" x14ac:dyDescent="0.2">
      <c r="A10278" s="1" t="s">
        <v>2020</v>
      </c>
      <c r="B10278">
        <v>0.550158068</v>
      </c>
      <c r="C10278">
        <v>7.0232699999999995E-2</v>
      </c>
      <c r="D10278">
        <v>0.222346238</v>
      </c>
      <c r="E10278">
        <v>22.496107720000001</v>
      </c>
      <c r="F10278">
        <v>9.0682347809999992</v>
      </c>
      <c r="G10278">
        <v>1.8284419226614199E-2</v>
      </c>
      <c r="H10278">
        <v>8.3450957077400301E-2</v>
      </c>
      <c r="I10278">
        <v>5.0865128840000002</v>
      </c>
      <c r="J10278">
        <v>82.165829029999998</v>
      </c>
      <c r="K10278">
        <v>7.1235701039999997</v>
      </c>
      <c r="L10278">
        <v>0.40001339299999999</v>
      </c>
      <c r="M10278">
        <f>(F10278+0.0001)/(E10278+0.0001)</f>
        <v>0.40310504303078148</v>
      </c>
    </row>
    <row r="10279" spans="1:13" x14ac:dyDescent="0.2">
      <c r="A10279" s="1" t="s">
        <v>3125</v>
      </c>
      <c r="B10279">
        <v>3.4763620000000002E-3</v>
      </c>
      <c r="C10279">
        <v>2.1364211000000001E-2</v>
      </c>
      <c r="D10279">
        <v>1.7193149000000001E-2</v>
      </c>
      <c r="E10279">
        <v>76.504643889999997</v>
      </c>
      <c r="F10279">
        <v>30.804064589999999</v>
      </c>
      <c r="G10279">
        <v>8.6675729479035405E-3</v>
      </c>
      <c r="H10279">
        <v>4.64932132570228E-4</v>
      </c>
      <c r="I10279">
        <v>1.5715674049999999</v>
      </c>
      <c r="J10279">
        <v>7.5104286040000003</v>
      </c>
      <c r="K10279">
        <v>5.777053413</v>
      </c>
      <c r="L10279">
        <v>0.318424235</v>
      </c>
      <c r="M10279">
        <f>(F10279+0.0001)/(E10279+0.0001)</f>
        <v>0.40264384956690819</v>
      </c>
    </row>
    <row r="10280" spans="1:13" x14ac:dyDescent="0.2">
      <c r="A10280" s="1" t="s">
        <v>6530</v>
      </c>
      <c r="B10280">
        <v>5.2213620000000002E-3</v>
      </c>
      <c r="C10280">
        <v>4.8049650999999999E-2</v>
      </c>
      <c r="D10280">
        <v>4.1568829000000002E-2</v>
      </c>
      <c r="E10280">
        <v>62.319661429999996</v>
      </c>
      <c r="F10280">
        <v>25.075477670000001</v>
      </c>
      <c r="G10280">
        <v>7.6494348600336506E-2</v>
      </c>
      <c r="H10280">
        <v>2.9996017929481201E-3</v>
      </c>
      <c r="I10280">
        <v>0.55469611600000002</v>
      </c>
      <c r="J10280">
        <v>6.9389332550000002</v>
      </c>
      <c r="K10280">
        <v>1.8015148299999999</v>
      </c>
      <c r="L10280">
        <v>0.84846223799999998</v>
      </c>
      <c r="M10280">
        <f>(F10280+0.0001)/(E10280+0.0001)</f>
        <v>0.40236960306990061</v>
      </c>
    </row>
    <row r="10281" spans="1:13" x14ac:dyDescent="0.2">
      <c r="A10281" s="1" t="s">
        <v>4990</v>
      </c>
      <c r="B10281">
        <v>1.6447778999999999E-2</v>
      </c>
      <c r="C10281">
        <v>8.0899379999999996E-3</v>
      </c>
      <c r="D10281">
        <v>0.71599475800000001</v>
      </c>
      <c r="E10281">
        <v>12.58693334</v>
      </c>
      <c r="F10281">
        <v>5.0592258790000004</v>
      </c>
      <c r="G10281">
        <v>0</v>
      </c>
      <c r="H10281">
        <v>0</v>
      </c>
      <c r="I10281">
        <v>0.57642509600000003</v>
      </c>
      <c r="J10281">
        <v>3.9145034619999999</v>
      </c>
      <c r="K10281">
        <v>0.94126267299999999</v>
      </c>
      <c r="L10281">
        <v>3.8988191310000002</v>
      </c>
      <c r="M10281">
        <f>(F10281+0.0001)/(E10281+0.0001)</f>
        <v>0.40194744403529165</v>
      </c>
    </row>
    <row r="10282" spans="1:13" x14ac:dyDescent="0.2">
      <c r="A10282" s="1" t="s">
        <v>643</v>
      </c>
      <c r="B10282">
        <v>4.4378300000000002E-3</v>
      </c>
      <c r="C10282">
        <v>5.0188050000000003E-3</v>
      </c>
      <c r="D10282">
        <v>0</v>
      </c>
      <c r="E10282">
        <v>4.7222739450000004</v>
      </c>
      <c r="F10282">
        <v>1.89786389</v>
      </c>
      <c r="G10282">
        <v>0</v>
      </c>
      <c r="H10282">
        <v>0</v>
      </c>
      <c r="I10282">
        <v>0.86269760600000001</v>
      </c>
      <c r="J10282">
        <v>0.51130689799999995</v>
      </c>
      <c r="K10282">
        <v>0.56381988500000002</v>
      </c>
      <c r="L10282">
        <v>4.2496433370000002</v>
      </c>
      <c r="M10282">
        <f>(F10282+0.0001)/(E10282+0.0001)</f>
        <v>0.40190885179890173</v>
      </c>
    </row>
    <row r="10283" spans="1:13" x14ac:dyDescent="0.2">
      <c r="A10283" s="1" t="s">
        <v>3315</v>
      </c>
      <c r="B10283">
        <v>4.8779439000000001E-2</v>
      </c>
      <c r="C10283">
        <v>0.195638797</v>
      </c>
      <c r="D10283">
        <v>1.2510128000000001E-2</v>
      </c>
      <c r="E10283">
        <v>37.498758969999997</v>
      </c>
      <c r="F10283">
        <v>15.066078360000001</v>
      </c>
      <c r="G10283">
        <v>8.2818157452331106E-2</v>
      </c>
      <c r="H10283">
        <v>8.5688481237118797E-3</v>
      </c>
      <c r="I10283">
        <v>3.0108634489999999</v>
      </c>
      <c r="J10283">
        <v>19.109849019999999</v>
      </c>
      <c r="K10283">
        <v>4.0537165169999998</v>
      </c>
      <c r="L10283">
        <v>0.33624551699999999</v>
      </c>
      <c r="M10283">
        <f>(F10283+0.0001)/(E10283+0.0001)</f>
        <v>0.40177698132237327</v>
      </c>
    </row>
    <row r="10284" spans="1:13" x14ac:dyDescent="0.2">
      <c r="A10284" s="1" t="s">
        <v>7451</v>
      </c>
      <c r="B10284">
        <v>0.28339333500000002</v>
      </c>
      <c r="C10284">
        <v>0.112277845</v>
      </c>
      <c r="D10284">
        <v>4.6947431999999997E-2</v>
      </c>
      <c r="E10284">
        <v>11.236430800000001</v>
      </c>
      <c r="F10284">
        <v>4.5074304859999996</v>
      </c>
      <c r="G10284">
        <v>1.2469945839872799E-2</v>
      </c>
      <c r="H10284">
        <v>2.0075835258671099E-2</v>
      </c>
      <c r="I10284">
        <v>5.4051186490000003</v>
      </c>
      <c r="J10284">
        <v>21.269009870000001</v>
      </c>
      <c r="K10284">
        <v>0.47392526699999998</v>
      </c>
      <c r="L10284">
        <v>10.40549489</v>
      </c>
      <c r="M10284">
        <f>(F10284+0.0001)/(E10284+0.0001)</f>
        <v>0.40114965786415135</v>
      </c>
    </row>
    <row r="10285" spans="1:13" x14ac:dyDescent="0.2">
      <c r="A10285" s="1" t="s">
        <v>8153</v>
      </c>
      <c r="B10285">
        <v>0.13167499099999999</v>
      </c>
      <c r="C10285">
        <v>4.5204572999999998E-2</v>
      </c>
      <c r="D10285">
        <v>2.2910086E-2</v>
      </c>
      <c r="E10285">
        <v>9.1291074230000007</v>
      </c>
      <c r="F10285">
        <v>3.6619120340000002</v>
      </c>
      <c r="G10285">
        <v>2.0976282975589101E-3</v>
      </c>
      <c r="H10285">
        <v>1.7821069278961799E-3</v>
      </c>
      <c r="I10285">
        <v>2.8965265969999998</v>
      </c>
      <c r="J10285">
        <v>1.749750463</v>
      </c>
      <c r="K10285">
        <v>1.4458424009999999</v>
      </c>
      <c r="L10285">
        <v>1.298579036</v>
      </c>
      <c r="M10285">
        <f>(F10285+0.0001)/(E10285+0.0001)</f>
        <v>0.40113143061838835</v>
      </c>
    </row>
    <row r="10286" spans="1:13" x14ac:dyDescent="0.2">
      <c r="A10286" s="1" t="s">
        <v>8053</v>
      </c>
      <c r="B10286">
        <v>7.7187760000000001E-3</v>
      </c>
      <c r="C10286">
        <v>2.718584E-3</v>
      </c>
      <c r="D10286">
        <v>9.7643969999999993E-3</v>
      </c>
      <c r="E10286">
        <v>5.1992890579999997</v>
      </c>
      <c r="F10286">
        <v>2.0844057409999999</v>
      </c>
      <c r="G10286">
        <v>0</v>
      </c>
      <c r="H10286">
        <v>0</v>
      </c>
      <c r="I10286">
        <v>0.93555956699999998</v>
      </c>
      <c r="J10286">
        <v>1.154908931</v>
      </c>
      <c r="K10286">
        <v>2.7292630660000001</v>
      </c>
      <c r="L10286">
        <v>0.35080024799999998</v>
      </c>
      <c r="M10286">
        <f>(F10286+0.0001)/(E10286+0.0001)</f>
        <v>0.40091359152912237</v>
      </c>
    </row>
    <row r="10287" spans="1:13" x14ac:dyDescent="0.2">
      <c r="A10287" s="1" t="s">
        <v>10365</v>
      </c>
      <c r="B10287">
        <v>1.9031297999999999E-2</v>
      </c>
      <c r="C10287">
        <v>1.8906029000000001E-2</v>
      </c>
      <c r="D10287">
        <v>7.3374219999999997E-3</v>
      </c>
      <c r="E10287">
        <v>21.299541380000001</v>
      </c>
      <c r="F10287">
        <v>8.5324081930000002</v>
      </c>
      <c r="G10287">
        <v>3.5948627569663098E-2</v>
      </c>
      <c r="H10287">
        <v>4.4751303337112198E-2</v>
      </c>
      <c r="I10287">
        <v>0.97746552399999997</v>
      </c>
      <c r="J10287">
        <v>27.035644439999999</v>
      </c>
      <c r="K10287">
        <v>1.651153321</v>
      </c>
      <c r="L10287">
        <v>0.30961994999999998</v>
      </c>
      <c r="M10287">
        <f>(F10287+0.0001)/(E10287+0.0001)</f>
        <v>0.40059398375654715</v>
      </c>
    </row>
    <row r="10288" spans="1:13" x14ac:dyDescent="0.2">
      <c r="A10288" s="1" t="s">
        <v>18</v>
      </c>
      <c r="B10288">
        <v>6.4431199999999997E-4</v>
      </c>
      <c r="C10288">
        <v>1.2650020000000001E-3</v>
      </c>
      <c r="D10288">
        <v>1.7217039999999999E-3</v>
      </c>
      <c r="E10288">
        <v>2.7814899240000002</v>
      </c>
      <c r="F10288">
        <v>1.11399621</v>
      </c>
      <c r="G10288">
        <v>0</v>
      </c>
      <c r="H10288">
        <v>0</v>
      </c>
      <c r="I10288">
        <v>3.033712698</v>
      </c>
      <c r="J10288">
        <v>0.69576629199999995</v>
      </c>
      <c r="K10288">
        <v>0.38578491199999998</v>
      </c>
      <c r="L10288">
        <v>1.4648202610000001</v>
      </c>
      <c r="M10288">
        <f>(F10288+0.0001)/(E10288+0.0001)</f>
        <v>0.40052496609489441</v>
      </c>
    </row>
    <row r="10289" spans="1:13" x14ac:dyDescent="0.2">
      <c r="A10289" s="1" t="s">
        <v>9066</v>
      </c>
      <c r="B10289">
        <v>8.8565736000000006E-2</v>
      </c>
      <c r="C10289">
        <v>0.11340682000000001</v>
      </c>
      <c r="D10289">
        <v>0.85984461199999995</v>
      </c>
      <c r="E10289">
        <v>71.953726029999999</v>
      </c>
      <c r="F10289">
        <v>28.812979049999999</v>
      </c>
      <c r="G10289">
        <v>1.36153026903497E-2</v>
      </c>
      <c r="H10289">
        <v>3.69641157371161E-3</v>
      </c>
      <c r="I10289">
        <v>3.377498476</v>
      </c>
      <c r="J10289">
        <v>28.840836500000002</v>
      </c>
      <c r="K10289">
        <v>2.577176911</v>
      </c>
      <c r="L10289">
        <v>1.258067912</v>
      </c>
      <c r="M10289">
        <f>(F10289+0.0001)/(E10289+0.0001)</f>
        <v>0.40043845671232053</v>
      </c>
    </row>
    <row r="10290" spans="1:13" x14ac:dyDescent="0.2">
      <c r="A10290" s="1" t="s">
        <v>14413</v>
      </c>
      <c r="B10290">
        <v>1.0329088E-2</v>
      </c>
      <c r="C10290">
        <v>6.1245800000000001E-3</v>
      </c>
      <c r="D10290">
        <v>0.20108575300000001</v>
      </c>
      <c r="E10290">
        <v>19.171030099999999</v>
      </c>
      <c r="F10290">
        <v>7.6727693490000002</v>
      </c>
      <c r="G10290">
        <v>0</v>
      </c>
      <c r="H10290">
        <v>0</v>
      </c>
      <c r="I10290">
        <v>1.051964836</v>
      </c>
      <c r="J10290">
        <v>0.82076585599999996</v>
      </c>
      <c r="K10290">
        <v>0.38747866199999997</v>
      </c>
      <c r="L10290">
        <v>7.0315482280000001</v>
      </c>
      <c r="M10290">
        <f>(F10290+0.0001)/(E10290+0.0001)</f>
        <v>0.40023041463789349</v>
      </c>
    </row>
    <row r="10291" spans="1:13" x14ac:dyDescent="0.2">
      <c r="A10291" s="1" t="s">
        <v>8994</v>
      </c>
      <c r="B10291">
        <v>3.9224446000000003E-2</v>
      </c>
      <c r="C10291">
        <v>5.4020967000000003E-2</v>
      </c>
      <c r="D10291">
        <v>1.2168774520000001</v>
      </c>
      <c r="E10291">
        <v>87.453259759999995</v>
      </c>
      <c r="F10291">
        <v>34.966889360000003</v>
      </c>
      <c r="G10291">
        <v>0.104654328294051</v>
      </c>
      <c r="H10291">
        <v>5.4834999945298198E-3</v>
      </c>
      <c r="I10291">
        <v>0.88520332899999998</v>
      </c>
      <c r="J10291">
        <v>22.960514459999999</v>
      </c>
      <c r="K10291">
        <v>4.2815755329999998</v>
      </c>
      <c r="L10291">
        <v>0.95700942099999997</v>
      </c>
      <c r="M10291">
        <f>(F10291+0.0001)/(E10291+0.0001)</f>
        <v>0.39983586057711923</v>
      </c>
    </row>
    <row r="10292" spans="1:13" x14ac:dyDescent="0.2">
      <c r="A10292" s="1" t="s">
        <v>8395</v>
      </c>
      <c r="B10292">
        <v>6.8952340000000001E-3</v>
      </c>
      <c r="C10292">
        <v>3.8619930000000002E-3</v>
      </c>
      <c r="D10292">
        <v>6.1156800000000005E-4</v>
      </c>
      <c r="E10292">
        <v>12.29342224</v>
      </c>
      <c r="F10292">
        <v>4.9113404029999996</v>
      </c>
      <c r="G10292">
        <v>0</v>
      </c>
      <c r="H10292">
        <v>0</v>
      </c>
      <c r="I10292">
        <v>0.76741696699999995</v>
      </c>
      <c r="J10292">
        <v>0.34046584699999999</v>
      </c>
      <c r="K10292">
        <v>0.74520577499999996</v>
      </c>
      <c r="L10292">
        <v>1.5051018</v>
      </c>
      <c r="M10292">
        <f>(F10292+0.0001)/(E10292+0.0001)</f>
        <v>0.39951450097998925</v>
      </c>
    </row>
    <row r="10293" spans="1:13" x14ac:dyDescent="0.2">
      <c r="A10293" s="1" t="s">
        <v>8165</v>
      </c>
      <c r="B10293">
        <v>5.6397399999999996E-4</v>
      </c>
      <c r="C10293">
        <v>0</v>
      </c>
      <c r="D10293">
        <v>4.9771320000000004E-3</v>
      </c>
      <c r="E10293">
        <v>2.2092280400000002</v>
      </c>
      <c r="F10293">
        <v>0.88228363200000004</v>
      </c>
      <c r="G10293">
        <v>0</v>
      </c>
      <c r="H10293">
        <v>0</v>
      </c>
      <c r="I10293">
        <v>0.92779900999999998</v>
      </c>
      <c r="J10293">
        <v>1.017749697</v>
      </c>
      <c r="K10293">
        <v>0.83403310900000005</v>
      </c>
      <c r="L10293">
        <v>4.2131866870000003</v>
      </c>
      <c r="M10293">
        <f>(F10293+0.0001)/(E10293+0.0001)</f>
        <v>0.3993900480256431</v>
      </c>
    </row>
    <row r="10294" spans="1:13" x14ac:dyDescent="0.2">
      <c r="A10294" s="1" t="s">
        <v>7981</v>
      </c>
      <c r="B10294">
        <v>1.1333090000000001E-3</v>
      </c>
      <c r="C10294">
        <v>2.5666109999999999E-3</v>
      </c>
      <c r="D10294">
        <v>0</v>
      </c>
      <c r="E10294">
        <v>5.5263047759999999</v>
      </c>
      <c r="F10294">
        <v>2.2063605169999998</v>
      </c>
      <c r="G10294">
        <v>3.5065446821161899E-4</v>
      </c>
      <c r="H10294">
        <v>0</v>
      </c>
      <c r="I10294">
        <v>2.7809822940000002</v>
      </c>
      <c r="J10294">
        <v>13.36157579</v>
      </c>
      <c r="K10294">
        <v>2.2283924900000001</v>
      </c>
      <c r="L10294">
        <v>0.74855846800000003</v>
      </c>
      <c r="M10294">
        <f>(F10294+0.0001)/(E10294+0.0001)</f>
        <v>0.39925785504930594</v>
      </c>
    </row>
    <row r="10295" spans="1:13" x14ac:dyDescent="0.2">
      <c r="A10295" s="1" t="s">
        <v>11236</v>
      </c>
      <c r="B10295">
        <v>2.5665199999999999E-2</v>
      </c>
      <c r="C10295">
        <v>2.4870238999999999E-2</v>
      </c>
      <c r="D10295">
        <v>3.2316646999999997E-2</v>
      </c>
      <c r="E10295">
        <v>21.473918789999999</v>
      </c>
      <c r="F10295">
        <v>8.5726574969999998</v>
      </c>
      <c r="G10295">
        <v>2.01777391252581E-4</v>
      </c>
      <c r="H10295">
        <v>8.9422664082535299E-4</v>
      </c>
      <c r="I10295">
        <v>2.012530666</v>
      </c>
      <c r="J10295">
        <v>1.948680516</v>
      </c>
      <c r="K10295">
        <v>0.66982823899999999</v>
      </c>
      <c r="L10295">
        <v>5.7812979579999997</v>
      </c>
      <c r="M10295">
        <f>(F10295+0.0001)/(E10295+0.0001)</f>
        <v>0.39921532996851772</v>
      </c>
    </row>
    <row r="10296" spans="1:13" x14ac:dyDescent="0.2">
      <c r="A10296" s="1" t="s">
        <v>4071</v>
      </c>
      <c r="B10296">
        <v>6.5600602999999993E-2</v>
      </c>
      <c r="C10296">
        <v>2.5256054999999999E-2</v>
      </c>
      <c r="D10296">
        <v>1.8754660999999999E-2</v>
      </c>
      <c r="E10296">
        <v>52.462390839999998</v>
      </c>
      <c r="F10296">
        <v>20.938333069999999</v>
      </c>
      <c r="G10296">
        <v>3.4806110914491E-4</v>
      </c>
      <c r="H10296">
        <v>2.9111673470733602E-3</v>
      </c>
      <c r="I10296">
        <v>2.8404787260000002</v>
      </c>
      <c r="J10296">
        <v>14.329471399999999</v>
      </c>
      <c r="K10296">
        <v>2.316526536</v>
      </c>
      <c r="L10296">
        <v>1.3300627869999999</v>
      </c>
      <c r="M10296">
        <f>(F10296+0.0001)/(E10296+0.0001)</f>
        <v>0.39911244652599492</v>
      </c>
    </row>
    <row r="10297" spans="1:13" x14ac:dyDescent="0.2">
      <c r="A10297" s="1" t="s">
        <v>953</v>
      </c>
      <c r="B10297">
        <v>0.79537674400000002</v>
      </c>
      <c r="C10297">
        <v>1.0433169710000001</v>
      </c>
      <c r="D10297">
        <v>2.4752388829999998</v>
      </c>
      <c r="E10297">
        <v>102.06720060000001</v>
      </c>
      <c r="F10297">
        <v>40.689779719999997</v>
      </c>
      <c r="G10297">
        <v>0.15321416442972499</v>
      </c>
      <c r="H10297">
        <v>0.11054722588160699</v>
      </c>
      <c r="I10297">
        <v>9.6354827079999996</v>
      </c>
      <c r="J10297">
        <v>14.106827669999999</v>
      </c>
      <c r="K10297">
        <v>11.98541084</v>
      </c>
      <c r="L10297">
        <v>0.25434316800000001</v>
      </c>
      <c r="M10297">
        <f>(F10297+0.0001)/(E10297+0.0001)</f>
        <v>0.3986573513829168</v>
      </c>
    </row>
    <row r="10298" spans="1:13" x14ac:dyDescent="0.2">
      <c r="A10298" s="1" t="s">
        <v>11984</v>
      </c>
      <c r="B10298">
        <v>2.1943473000000002E-2</v>
      </c>
      <c r="C10298">
        <v>3.0155450000000001E-3</v>
      </c>
      <c r="D10298">
        <v>2.0380820000000001E-3</v>
      </c>
      <c r="E10298">
        <v>4.4922528140000004</v>
      </c>
      <c r="F10298">
        <v>1.790793235</v>
      </c>
      <c r="G10298">
        <v>3.17862393852797E-3</v>
      </c>
      <c r="H10298">
        <v>1.03590492821142E-2</v>
      </c>
      <c r="I10298">
        <v>1.2430436069999999</v>
      </c>
      <c r="J10298">
        <v>6.9807595259999999</v>
      </c>
      <c r="K10298">
        <v>1.7456557340000001</v>
      </c>
      <c r="L10298">
        <v>2.595006454</v>
      </c>
      <c r="M10298">
        <f>(F10298+0.0001)/(E10298+0.0001)</f>
        <v>0.39865373650503311</v>
      </c>
    </row>
    <row r="10299" spans="1:13" x14ac:dyDescent="0.2">
      <c r="A10299" s="1" t="s">
        <v>5986</v>
      </c>
      <c r="B10299">
        <v>2.9545999999999999E-4</v>
      </c>
      <c r="C10299">
        <v>1.82065E-4</v>
      </c>
      <c r="D10299">
        <v>0</v>
      </c>
      <c r="E10299">
        <v>2.3435294240000002</v>
      </c>
      <c r="F10299">
        <v>0.93337740000000002</v>
      </c>
      <c r="G10299">
        <v>0</v>
      </c>
      <c r="H10299">
        <v>1.91504798685817E-4</v>
      </c>
      <c r="I10299">
        <v>0.54684938999999999</v>
      </c>
      <c r="J10299">
        <v>0.50109261000000005</v>
      </c>
      <c r="K10299">
        <v>0.76098150099999995</v>
      </c>
      <c r="L10299">
        <v>3.5602659999999999</v>
      </c>
      <c r="M10299">
        <f>(F10299+0.0001)/(E10299+0.0001)</f>
        <v>0.3983041817280068</v>
      </c>
    </row>
    <row r="10300" spans="1:13" x14ac:dyDescent="0.2">
      <c r="A10300" s="1" t="s">
        <v>11370</v>
      </c>
      <c r="B10300">
        <v>1.0846151E-2</v>
      </c>
      <c r="C10300">
        <v>1.2820028000000001E-2</v>
      </c>
      <c r="D10300">
        <v>3.0685119E-2</v>
      </c>
      <c r="E10300">
        <v>92.073940050000004</v>
      </c>
      <c r="F10300">
        <v>36.664507180000001</v>
      </c>
      <c r="G10300">
        <v>6.1774146945969203E-4</v>
      </c>
      <c r="H10300">
        <v>8.4956009485209099E-4</v>
      </c>
      <c r="I10300">
        <v>1.2438193900000001</v>
      </c>
      <c r="J10300">
        <v>1.3284250870000001</v>
      </c>
      <c r="K10300">
        <v>2.4015678060000001</v>
      </c>
      <c r="L10300">
        <v>2.9156660250000002</v>
      </c>
      <c r="M10300">
        <f>(F10300+0.0001)/(E10300+0.0001)</f>
        <v>0.39820786792987045</v>
      </c>
    </row>
    <row r="10301" spans="1:13" x14ac:dyDescent="0.2">
      <c r="A10301" s="1" t="s">
        <v>9956</v>
      </c>
      <c r="B10301">
        <v>1.6817287E-2</v>
      </c>
      <c r="C10301">
        <v>2.5647005E-2</v>
      </c>
      <c r="D10301">
        <v>3.4809687999999998E-2</v>
      </c>
      <c r="E10301">
        <v>23.25852343</v>
      </c>
      <c r="F10301">
        <v>9.2587360640000007</v>
      </c>
      <c r="G10301">
        <v>8.5363347801643404E-5</v>
      </c>
      <c r="H10301">
        <v>0</v>
      </c>
      <c r="I10301">
        <v>1.159749025</v>
      </c>
      <c r="J10301">
        <v>1.5196931979999999</v>
      </c>
      <c r="K10301">
        <v>1.1475078510000001</v>
      </c>
      <c r="L10301">
        <v>1.043083362</v>
      </c>
      <c r="M10301">
        <f>(F10301+0.0001)/(E10301+0.0001)</f>
        <v>0.39808185948174152</v>
      </c>
    </row>
    <row r="10302" spans="1:13" x14ac:dyDescent="0.2">
      <c r="A10302" s="1" t="s">
        <v>7222</v>
      </c>
      <c r="B10302">
        <v>4.8778859999999997E-3</v>
      </c>
      <c r="C10302">
        <v>1.3069720999999999E-2</v>
      </c>
      <c r="D10302">
        <v>6.327381E-3</v>
      </c>
      <c r="E10302">
        <v>1.954131426</v>
      </c>
      <c r="F10302">
        <v>0.77758487099999996</v>
      </c>
      <c r="G10302">
        <v>3.2471489561508799E-4</v>
      </c>
      <c r="H10302">
        <v>0</v>
      </c>
      <c r="I10302">
        <v>1.1325009429999999</v>
      </c>
      <c r="J10302">
        <v>12.076315470000001</v>
      </c>
      <c r="K10302">
        <v>1.3885159010000001</v>
      </c>
      <c r="L10302">
        <v>1.6790440689999999</v>
      </c>
      <c r="M10302">
        <f>(F10302+0.0001)/(E10302+0.0001)</f>
        <v>0.39794921965398788</v>
      </c>
    </row>
    <row r="10303" spans="1:13" x14ac:dyDescent="0.2">
      <c r="A10303" s="1" t="s">
        <v>11390</v>
      </c>
      <c r="B10303">
        <v>0.15010008899999999</v>
      </c>
      <c r="C10303">
        <v>3.5057375000000002E-2</v>
      </c>
      <c r="D10303">
        <v>0.11711611199999999</v>
      </c>
      <c r="E10303">
        <v>52.812370530000003</v>
      </c>
      <c r="F10303">
        <v>21.005475709999999</v>
      </c>
      <c r="G10303">
        <v>3.4039194300268097E-2</v>
      </c>
      <c r="H10303">
        <v>1.93865972680878E-2</v>
      </c>
      <c r="I10303">
        <v>5.7828782079999996</v>
      </c>
      <c r="J10303">
        <v>10.328634109999999</v>
      </c>
      <c r="K10303">
        <v>9.5899860639999996</v>
      </c>
      <c r="L10303">
        <v>0.89469050400000005</v>
      </c>
      <c r="M10303">
        <f>(F10303+0.0001)/(E10303+0.0001)</f>
        <v>0.3977389336116709</v>
      </c>
    </row>
    <row r="10304" spans="1:13" x14ac:dyDescent="0.2">
      <c r="A10304" s="1" t="s">
        <v>575</v>
      </c>
      <c r="B10304">
        <v>9.4756149999999997E-3</v>
      </c>
      <c r="C10304">
        <v>1.1179850999999999E-2</v>
      </c>
      <c r="D10304">
        <v>1.9333099999999999E-3</v>
      </c>
      <c r="E10304">
        <v>13.05722952</v>
      </c>
      <c r="F10304">
        <v>5.1910437519999997</v>
      </c>
      <c r="G10304">
        <v>9.2644389670864104E-4</v>
      </c>
      <c r="H10304">
        <v>0</v>
      </c>
      <c r="I10304">
        <v>1.2278673739999999</v>
      </c>
      <c r="J10304">
        <v>0.96303210900000003</v>
      </c>
      <c r="K10304">
        <v>1.9871135069999999</v>
      </c>
      <c r="L10304">
        <v>0.37016801199999999</v>
      </c>
      <c r="M10304">
        <f>(F10304+0.0001)/(E10304+0.0001)</f>
        <v>0.39756550097389282</v>
      </c>
    </row>
    <row r="10305" spans="1:13" x14ac:dyDescent="0.2">
      <c r="A10305" s="1" t="s">
        <v>7205</v>
      </c>
      <c r="B10305">
        <v>2.2606224000000001E-2</v>
      </c>
      <c r="C10305">
        <v>2.4756989E-2</v>
      </c>
      <c r="D10305">
        <v>0.13486248000000001</v>
      </c>
      <c r="E10305">
        <v>9.7405018689999991</v>
      </c>
      <c r="F10305">
        <v>3.871414621</v>
      </c>
      <c r="G10305">
        <v>9.5458114423005197E-2</v>
      </c>
      <c r="H10305">
        <v>5.8372377706699202E-2</v>
      </c>
      <c r="I10305">
        <v>1.2623578339999999</v>
      </c>
      <c r="J10305">
        <v>31.54414955</v>
      </c>
      <c r="K10305">
        <v>3.9124737490000001</v>
      </c>
      <c r="L10305">
        <v>0.45232828600000002</v>
      </c>
      <c r="M10305">
        <f>(F10305+0.0001)/(E10305+0.0001)</f>
        <v>0.39746154016635343</v>
      </c>
    </row>
    <row r="10306" spans="1:13" x14ac:dyDescent="0.2">
      <c r="A10306" s="1" t="s">
        <v>6890</v>
      </c>
      <c r="B10306">
        <v>0.15192862900000001</v>
      </c>
      <c r="C10306">
        <v>0.13505577899999999</v>
      </c>
      <c r="D10306">
        <v>0.26517501900000001</v>
      </c>
      <c r="E10306">
        <v>41.011996500000002</v>
      </c>
      <c r="F10306">
        <v>16.294637439999999</v>
      </c>
      <c r="G10306">
        <v>7.44957348764059E-2</v>
      </c>
      <c r="H10306">
        <v>5.1338262497251999E-2</v>
      </c>
      <c r="I10306">
        <v>5.8644473259999996</v>
      </c>
      <c r="J10306">
        <v>130.00368499999999</v>
      </c>
      <c r="K10306">
        <v>22.859333199999998</v>
      </c>
      <c r="L10306">
        <v>0.46438633200000001</v>
      </c>
      <c r="M10306">
        <f>(F10306+0.0001)/(E10306+0.0001)</f>
        <v>0.39731539790949227</v>
      </c>
    </row>
    <row r="10307" spans="1:13" x14ac:dyDescent="0.2">
      <c r="A10307" s="1" t="s">
        <v>5868</v>
      </c>
      <c r="B10307">
        <v>8.2160949999999996E-3</v>
      </c>
      <c r="C10307">
        <v>3.3414776E-2</v>
      </c>
      <c r="D10307">
        <v>1.5555665999999999E-2</v>
      </c>
      <c r="E10307">
        <v>8.0591369420000003</v>
      </c>
      <c r="F10307">
        <v>3.2015144050000002</v>
      </c>
      <c r="G10307">
        <v>0</v>
      </c>
      <c r="H10307">
        <v>0</v>
      </c>
      <c r="I10307">
        <v>1.115599867</v>
      </c>
      <c r="J10307">
        <v>0.80860655699999995</v>
      </c>
      <c r="K10307">
        <v>0.60507368800000005</v>
      </c>
      <c r="L10307">
        <v>2.5637884280000001</v>
      </c>
      <c r="M10307">
        <f>(F10307+0.0001)/(E10307+0.0001)</f>
        <v>0.39726024039758284</v>
      </c>
    </row>
    <row r="10308" spans="1:13" x14ac:dyDescent="0.2">
      <c r="A10308" s="1" t="s">
        <v>3569</v>
      </c>
      <c r="B10308">
        <v>7.4441949999999998E-3</v>
      </c>
      <c r="C10308">
        <v>1.1407211E-2</v>
      </c>
      <c r="D10308">
        <v>1.7663620000000001E-3</v>
      </c>
      <c r="E10308">
        <v>4.6270457619999998</v>
      </c>
      <c r="F10308">
        <v>1.8372268890000001</v>
      </c>
      <c r="G10308">
        <v>2.5123649660850299E-2</v>
      </c>
      <c r="H10308">
        <v>9.3129195399811802E-4</v>
      </c>
      <c r="I10308">
        <v>4.5115517049999996</v>
      </c>
      <c r="J10308">
        <v>67.083621300000004</v>
      </c>
      <c r="K10308">
        <v>4.0750024089999997</v>
      </c>
      <c r="L10308">
        <v>2.846589636</v>
      </c>
      <c r="M10308">
        <f>(F10308+0.0001)/(E10308+0.0001)</f>
        <v>0.39707564522580524</v>
      </c>
    </row>
    <row r="10309" spans="1:13" x14ac:dyDescent="0.2">
      <c r="A10309" s="1" t="s">
        <v>5631</v>
      </c>
      <c r="B10309">
        <v>9.5298683999999995E-2</v>
      </c>
      <c r="C10309">
        <v>4.6576525000000001E-2</v>
      </c>
      <c r="D10309">
        <v>6.0253059999999997E-2</v>
      </c>
      <c r="E10309">
        <v>13.66607881</v>
      </c>
      <c r="F10309">
        <v>5.4236045209999997</v>
      </c>
      <c r="G10309">
        <v>0</v>
      </c>
      <c r="H10309">
        <v>0</v>
      </c>
      <c r="I10309">
        <v>1.473958643</v>
      </c>
      <c r="J10309">
        <v>5.7064482840000004</v>
      </c>
      <c r="K10309">
        <v>0.53518267100000005</v>
      </c>
      <c r="L10309">
        <v>5.2686288479999996</v>
      </c>
      <c r="M10309">
        <f>(F10309+0.0001)/(E10309+0.0001)</f>
        <v>0.39687059538773878</v>
      </c>
    </row>
    <row r="10310" spans="1:13" x14ac:dyDescent="0.2">
      <c r="A10310" s="1" t="s">
        <v>5056</v>
      </c>
      <c r="B10310">
        <v>8.9355110000000001E-3</v>
      </c>
      <c r="C10310">
        <v>3.9918289999999997E-3</v>
      </c>
      <c r="D10310">
        <v>5.3501410000000001E-3</v>
      </c>
      <c r="E10310">
        <v>7.7377001600000002</v>
      </c>
      <c r="F10310">
        <v>3.0702901480000002</v>
      </c>
      <c r="G10310">
        <v>5.1031998813412397E-5</v>
      </c>
      <c r="H10310">
        <v>1.05767204329463E-3</v>
      </c>
      <c r="I10310">
        <v>0.514859187</v>
      </c>
      <c r="J10310">
        <v>0.15807327600000001</v>
      </c>
      <c r="K10310">
        <v>0.88346128599999996</v>
      </c>
      <c r="L10310">
        <v>1.0117766770000001</v>
      </c>
      <c r="M10310">
        <f>(F10310+0.0001)/(E10310+0.0001)</f>
        <v>0.39680401205915872</v>
      </c>
    </row>
    <row r="10311" spans="1:13" x14ac:dyDescent="0.2">
      <c r="A10311" s="1" t="s">
        <v>17379</v>
      </c>
      <c r="B10311">
        <v>1.80266E-3</v>
      </c>
      <c r="C10311">
        <v>1.7725079999999999E-3</v>
      </c>
      <c r="D10311">
        <v>0</v>
      </c>
      <c r="E10311">
        <v>4.8028795029999998</v>
      </c>
      <c r="F10311">
        <v>1.901703919</v>
      </c>
      <c r="G10311">
        <v>0</v>
      </c>
      <c r="H10311">
        <v>0</v>
      </c>
      <c r="I10311">
        <v>1.3901463199999999</v>
      </c>
      <c r="J10311">
        <v>0.88825089800000001</v>
      </c>
      <c r="K10311">
        <v>1.1917296959999999</v>
      </c>
      <c r="L10311">
        <v>2.8683945789999998</v>
      </c>
      <c r="M10311">
        <f>(F10311+0.0001)/(E10311+0.0001)</f>
        <v>0.3959633635355117</v>
      </c>
    </row>
    <row r="10312" spans="1:13" x14ac:dyDescent="0.2">
      <c r="A10312" s="1" t="s">
        <v>7460</v>
      </c>
      <c r="B10312">
        <v>1.2550347999999999E-2</v>
      </c>
      <c r="C10312">
        <v>2.0350317E-2</v>
      </c>
      <c r="D10312">
        <v>1.6567164999999998E-2</v>
      </c>
      <c r="E10312">
        <v>12.67603287</v>
      </c>
      <c r="F10312">
        <v>5.0177644280000004</v>
      </c>
      <c r="G10312">
        <v>2.3870503505833101E-3</v>
      </c>
      <c r="H10312">
        <v>3.2465072574798201E-4</v>
      </c>
      <c r="I10312">
        <v>1.4889622929999999</v>
      </c>
      <c r="J10312">
        <v>4.4306715480000003</v>
      </c>
      <c r="K10312">
        <v>1.6216158469999999</v>
      </c>
      <c r="L10312">
        <v>1.0857050800000001</v>
      </c>
      <c r="M10312">
        <f>(F10312+0.0001)/(E10312+0.0001)</f>
        <v>0.3958513593586212</v>
      </c>
    </row>
    <row r="10313" spans="1:13" x14ac:dyDescent="0.2">
      <c r="A10313" s="1" t="s">
        <v>10486</v>
      </c>
      <c r="B10313">
        <v>4.4070979999999999E-3</v>
      </c>
      <c r="C10313">
        <v>3.6716439999999999E-3</v>
      </c>
      <c r="D10313">
        <v>3.0579565E-2</v>
      </c>
      <c r="E10313">
        <v>11.174343329999999</v>
      </c>
      <c r="F10313">
        <v>4.4184117010000001</v>
      </c>
      <c r="G10313">
        <v>0</v>
      </c>
      <c r="H10313">
        <v>2.2961525872453899E-4</v>
      </c>
      <c r="I10313">
        <v>0.91693424000000001</v>
      </c>
      <c r="J10313">
        <v>0.95354751500000001</v>
      </c>
      <c r="K10313">
        <v>0.71212359999999997</v>
      </c>
      <c r="L10313">
        <v>5.0513232529999996</v>
      </c>
      <c r="M10313">
        <f>(F10313+0.0001)/(E10313+0.0001)</f>
        <v>0.39541224296494781</v>
      </c>
    </row>
    <row r="10314" spans="1:13" x14ac:dyDescent="0.2">
      <c r="A10314" s="1" t="s">
        <v>6207</v>
      </c>
      <c r="B10314">
        <v>1.0305511999999999E-2</v>
      </c>
      <c r="C10314">
        <v>1.2618249E-2</v>
      </c>
      <c r="D10314">
        <v>2.0460779999999998E-3</v>
      </c>
      <c r="E10314">
        <v>21.2474402</v>
      </c>
      <c r="F10314">
        <v>8.3973149029999998</v>
      </c>
      <c r="G10314">
        <v>1.7763834985468499E-3</v>
      </c>
      <c r="H10314">
        <v>4.61764201393303E-4</v>
      </c>
      <c r="I10314">
        <v>1.7328115749999999</v>
      </c>
      <c r="J10314">
        <v>2.084866361</v>
      </c>
      <c r="K10314">
        <v>0.41013034199999998</v>
      </c>
      <c r="L10314">
        <v>4.4299923330000004</v>
      </c>
      <c r="M10314">
        <f>(F10314+0.0001)/(E10314+0.0001)</f>
        <v>0.39521821462420387</v>
      </c>
    </row>
    <row r="10315" spans="1:13" x14ac:dyDescent="0.2">
      <c r="A10315" s="1" t="s">
        <v>11863</v>
      </c>
      <c r="B10315">
        <v>4.4200633000000003E-2</v>
      </c>
      <c r="C10315">
        <v>9.4479679999999993E-3</v>
      </c>
      <c r="D10315">
        <v>6.6899489999999997E-3</v>
      </c>
      <c r="E10315">
        <v>17.811850230000001</v>
      </c>
      <c r="F10315">
        <v>7.0351510790000003</v>
      </c>
      <c r="G10315">
        <v>1.1178154161075101E-3</v>
      </c>
      <c r="H10315">
        <v>7.3242535135212394E-2</v>
      </c>
      <c r="I10315">
        <v>2.4357304160000002</v>
      </c>
      <c r="J10315">
        <v>24.032243569999999</v>
      </c>
      <c r="K10315">
        <v>2.4883775689999998</v>
      </c>
      <c r="L10315">
        <v>0.47346311200000002</v>
      </c>
      <c r="M10315">
        <f>(F10315+0.0001)/(E10315+0.0001)</f>
        <v>0.39497365466195777</v>
      </c>
    </row>
    <row r="10316" spans="1:13" x14ac:dyDescent="0.2">
      <c r="A10316" s="1" t="s">
        <v>11297</v>
      </c>
      <c r="B10316">
        <v>6.4688649999999999E-3</v>
      </c>
      <c r="C10316">
        <v>4.920682E-3</v>
      </c>
      <c r="D10316">
        <v>2.9518695000000001E-2</v>
      </c>
      <c r="E10316">
        <v>13.63746562</v>
      </c>
      <c r="F10316">
        <v>5.3863286239999999</v>
      </c>
      <c r="G10316">
        <v>8.3569745303674007E-3</v>
      </c>
      <c r="H10316">
        <v>3.1975122078045999E-3</v>
      </c>
      <c r="I10316">
        <v>1.5945034360000001</v>
      </c>
      <c r="J10316">
        <v>12.787647379999999</v>
      </c>
      <c r="K10316">
        <v>0.49582873500000002</v>
      </c>
      <c r="L10316">
        <v>3.0216965309999999</v>
      </c>
      <c r="M10316">
        <f>(F10316+0.0001)/(E10316+0.0001)</f>
        <v>0.39496995094935422</v>
      </c>
    </row>
    <row r="10317" spans="1:13" x14ac:dyDescent="0.2">
      <c r="A10317" s="1" t="s">
        <v>10736</v>
      </c>
      <c r="B10317">
        <v>9.6623539999999997E-3</v>
      </c>
      <c r="C10317">
        <v>1.24411E-2</v>
      </c>
      <c r="D10317">
        <v>5.5893056000000003E-2</v>
      </c>
      <c r="E10317">
        <v>6.9362627320000003</v>
      </c>
      <c r="F10317">
        <v>2.7389819100000001</v>
      </c>
      <c r="G10317">
        <v>6.8577476976865601E-2</v>
      </c>
      <c r="H10317">
        <v>7.6030759815295196E-2</v>
      </c>
      <c r="I10317">
        <v>0.99781437500000003</v>
      </c>
      <c r="J10317">
        <v>37.15477885</v>
      </c>
      <c r="K10317">
        <v>3.8202263759999999</v>
      </c>
      <c r="L10317">
        <v>0.48178294900000002</v>
      </c>
      <c r="M10317">
        <f>(F10317+0.0001)/(E10317+0.0001)</f>
        <v>0.39488735174756723</v>
      </c>
    </row>
    <row r="10318" spans="1:13" x14ac:dyDescent="0.2">
      <c r="A10318" s="1" t="s">
        <v>18511</v>
      </c>
      <c r="B10318">
        <v>3.1839049999999999E-3</v>
      </c>
      <c r="C10318">
        <v>2.078145E-3</v>
      </c>
      <c r="D10318">
        <v>3.7285560000000001E-3</v>
      </c>
      <c r="E10318">
        <v>0.85325441199999996</v>
      </c>
      <c r="F10318">
        <v>0.33681451699999998</v>
      </c>
      <c r="G10318">
        <v>0</v>
      </c>
      <c r="H10318">
        <v>0</v>
      </c>
      <c r="I10318">
        <v>1.233041088</v>
      </c>
      <c r="J10318">
        <v>20.795751190000001</v>
      </c>
      <c r="K10318">
        <v>4.4203405890000003</v>
      </c>
      <c r="L10318">
        <v>1.299630074</v>
      </c>
      <c r="M10318">
        <f>(F10318+0.0001)/(E10318+0.0001)</f>
        <v>0.39481194713738704</v>
      </c>
    </row>
    <row r="10319" spans="1:13" x14ac:dyDescent="0.2">
      <c r="A10319" s="1" t="s">
        <v>8218</v>
      </c>
      <c r="B10319">
        <v>6.8363799999999998E-4</v>
      </c>
      <c r="C10319">
        <v>3.8858799999999999E-4</v>
      </c>
      <c r="D10319">
        <v>0</v>
      </c>
      <c r="E10319">
        <v>7.0394833329999997</v>
      </c>
      <c r="F10319">
        <v>2.777727831</v>
      </c>
      <c r="G10319">
        <v>1.6018069590963699E-3</v>
      </c>
      <c r="H10319">
        <v>3.2046002458549099E-3</v>
      </c>
      <c r="I10319">
        <v>2.7970206059999998</v>
      </c>
      <c r="J10319">
        <v>45.043860600000002</v>
      </c>
      <c r="K10319">
        <v>4.0288333400000003</v>
      </c>
      <c r="L10319">
        <v>0.40217495199999997</v>
      </c>
      <c r="M10319">
        <f>(F10319+0.0001)/(E10319+0.0001)</f>
        <v>0.39460117163158814</v>
      </c>
    </row>
    <row r="10320" spans="1:13" x14ac:dyDescent="0.2">
      <c r="A10320" s="1" t="s">
        <v>3110</v>
      </c>
      <c r="B10320">
        <v>2.9375040000000001E-3</v>
      </c>
      <c r="C10320">
        <v>5.6132439999999999E-3</v>
      </c>
      <c r="D10320">
        <v>9.6338080000000006E-3</v>
      </c>
      <c r="E10320">
        <v>4.297548076</v>
      </c>
      <c r="F10320">
        <v>1.6956506609999999</v>
      </c>
      <c r="G10320">
        <v>0</v>
      </c>
      <c r="H10320">
        <v>0</v>
      </c>
      <c r="I10320">
        <v>0.49149190700000001</v>
      </c>
      <c r="J10320">
        <v>0.60189468000000002</v>
      </c>
      <c r="K10320">
        <v>0.57317951599999994</v>
      </c>
      <c r="L10320">
        <v>1.1374890769999999</v>
      </c>
      <c r="M10320">
        <f>(F10320+0.0001)/(E10320+0.0001)</f>
        <v>0.39457643599759473</v>
      </c>
    </row>
    <row r="10321" spans="1:13" x14ac:dyDescent="0.2">
      <c r="A10321" s="1" t="s">
        <v>7168</v>
      </c>
      <c r="B10321">
        <v>1.468726301</v>
      </c>
      <c r="C10321">
        <v>0.26436152600000001</v>
      </c>
      <c r="D10321">
        <v>2.8663040510000002</v>
      </c>
      <c r="E10321">
        <v>212.85178930000001</v>
      </c>
      <c r="F10321">
        <v>83.95098582</v>
      </c>
      <c r="G10321">
        <v>2.2240713212304801E-2</v>
      </c>
      <c r="H10321">
        <v>0.55377462526010102</v>
      </c>
      <c r="I10321">
        <v>1.439554123</v>
      </c>
      <c r="J10321">
        <v>44.20825103</v>
      </c>
      <c r="K10321">
        <v>11.758338670000001</v>
      </c>
      <c r="L10321">
        <v>0.60548904199999998</v>
      </c>
      <c r="M10321">
        <f>(F10321+0.0001)/(E10321+0.0001)</f>
        <v>0.39441080883090851</v>
      </c>
    </row>
    <row r="10322" spans="1:13" x14ac:dyDescent="0.2">
      <c r="A10322" s="1" t="s">
        <v>5317</v>
      </c>
      <c r="B10322">
        <v>4.7953586999999999E-2</v>
      </c>
      <c r="C10322">
        <v>9.6649240000000001E-3</v>
      </c>
      <c r="D10322">
        <v>4.0257139999999997E-3</v>
      </c>
      <c r="E10322">
        <v>13.49260276</v>
      </c>
      <c r="F10322">
        <v>5.319792316</v>
      </c>
      <c r="G10322">
        <v>0</v>
      </c>
      <c r="H10322">
        <v>2.6703004806377301E-2</v>
      </c>
      <c r="I10322">
        <v>7.9575149879999998</v>
      </c>
      <c r="J10322">
        <v>49.989585699999999</v>
      </c>
      <c r="K10322">
        <v>2.604619166</v>
      </c>
      <c r="L10322">
        <v>11.725007639999999</v>
      </c>
      <c r="M10322">
        <f>(F10322+0.0001)/(E10322+0.0001)</f>
        <v>0.39427921971061042</v>
      </c>
    </row>
    <row r="10323" spans="1:13" x14ac:dyDescent="0.2">
      <c r="A10323" s="1" t="s">
        <v>3335</v>
      </c>
      <c r="B10323">
        <v>3.6079305999999998E-2</v>
      </c>
      <c r="C10323">
        <v>2.0175800000000001E-2</v>
      </c>
      <c r="D10323">
        <v>5.1622267999999999E-2</v>
      </c>
      <c r="E10323">
        <v>42.020597539999997</v>
      </c>
      <c r="F10323">
        <v>16.550165889999999</v>
      </c>
      <c r="G10323">
        <v>2.8541441801840602E-4</v>
      </c>
      <c r="H10323">
        <v>1.4910937325890801E-3</v>
      </c>
      <c r="I10323">
        <v>1.14828014</v>
      </c>
      <c r="J10323">
        <v>0.58997851700000004</v>
      </c>
      <c r="K10323">
        <v>0.49479484499999998</v>
      </c>
      <c r="L10323">
        <v>0.988442131</v>
      </c>
      <c r="M10323">
        <f>(F10323+0.0001)/(E10323+0.0001)</f>
        <v>0.39385985618743252</v>
      </c>
    </row>
    <row r="10324" spans="1:13" x14ac:dyDescent="0.2">
      <c r="A10324" s="1" t="s">
        <v>5744</v>
      </c>
      <c r="B10324">
        <v>0.42662318900000001</v>
      </c>
      <c r="C10324">
        <v>0.13651116399999999</v>
      </c>
      <c r="D10324">
        <v>5.0368404999999998E-2</v>
      </c>
      <c r="E10324">
        <v>24.098146379999999</v>
      </c>
      <c r="F10324">
        <v>9.4905026719999999</v>
      </c>
      <c r="G10324">
        <v>1.97757051949107E-2</v>
      </c>
      <c r="H10324">
        <v>0.26283116626463399</v>
      </c>
      <c r="I10324">
        <v>7.211568948</v>
      </c>
      <c r="J10324">
        <v>20.293943129999999</v>
      </c>
      <c r="K10324">
        <v>7.2472819709999996</v>
      </c>
      <c r="L10324">
        <v>0.24693916699999999</v>
      </c>
      <c r="M10324">
        <f>(F10324+0.0001)/(E10324+0.0001)</f>
        <v>0.3938295974879148</v>
      </c>
    </row>
    <row r="10325" spans="1:13" x14ac:dyDescent="0.2">
      <c r="A10325" s="1" t="s">
        <v>3806</v>
      </c>
      <c r="B10325">
        <v>6.4030220000000004E-3</v>
      </c>
      <c r="C10325">
        <v>9.1191099999999997E-3</v>
      </c>
      <c r="D10325">
        <v>4.0126559999999999E-3</v>
      </c>
      <c r="E10325">
        <v>10.96619211</v>
      </c>
      <c r="F10325">
        <v>4.3161906099999996</v>
      </c>
      <c r="G10325">
        <v>1.11621352503116E-2</v>
      </c>
      <c r="H10325">
        <v>1.7465282903841198E-2</v>
      </c>
      <c r="I10325">
        <v>0.70085008699999995</v>
      </c>
      <c r="J10325">
        <v>34.41572747</v>
      </c>
      <c r="K10325">
        <v>5.890891248</v>
      </c>
      <c r="L10325">
        <v>0.239448942</v>
      </c>
      <c r="M10325">
        <f>(F10325+0.0001)/(E10325+0.0001)</f>
        <v>0.39359617331951591</v>
      </c>
    </row>
    <row r="10326" spans="1:13" x14ac:dyDescent="0.2">
      <c r="A10326" s="1" t="s">
        <v>9316</v>
      </c>
      <c r="B10326">
        <v>6.7832819999999999E-3</v>
      </c>
      <c r="C10326">
        <v>1.4553969E-2</v>
      </c>
      <c r="D10326">
        <v>5.8626629999999997E-3</v>
      </c>
      <c r="E10326">
        <v>7.3223916640000004</v>
      </c>
      <c r="F10326">
        <v>2.8808760840000001</v>
      </c>
      <c r="G10326">
        <v>2.8077974752157198E-4</v>
      </c>
      <c r="H10326">
        <v>0</v>
      </c>
      <c r="I10326">
        <v>13.464039079999999</v>
      </c>
      <c r="J10326">
        <v>12.935131220000001</v>
      </c>
      <c r="K10326">
        <v>1.2185090890000001</v>
      </c>
      <c r="L10326">
        <v>14.316154920000001</v>
      </c>
      <c r="M10326">
        <f>(F10326+0.0001)/(E10326+0.0001)</f>
        <v>0.39344204352787643</v>
      </c>
    </row>
    <row r="10327" spans="1:13" x14ac:dyDescent="0.2">
      <c r="A10327" s="1" t="s">
        <v>9163</v>
      </c>
      <c r="B10327">
        <v>1.134318E-3</v>
      </c>
      <c r="C10327">
        <v>2.2100729999999999E-3</v>
      </c>
      <c r="D10327">
        <v>0</v>
      </c>
      <c r="E10327">
        <v>4.1215066309999999</v>
      </c>
      <c r="F10327">
        <v>1.617430776</v>
      </c>
      <c r="G10327">
        <v>1.2955202364456199E-3</v>
      </c>
      <c r="H10327">
        <v>0</v>
      </c>
      <c r="I10327">
        <v>1.1262924489999999</v>
      </c>
      <c r="J10327">
        <v>0.64445325200000003</v>
      </c>
      <c r="K10327">
        <v>0.886903161</v>
      </c>
      <c r="L10327">
        <v>1.3899665290000001</v>
      </c>
      <c r="M10327">
        <f>(F10327+0.0001)/(E10327+0.0001)</f>
        <v>0.39245151728794375</v>
      </c>
    </row>
    <row r="10328" spans="1:13" x14ac:dyDescent="0.2">
      <c r="A10328" s="1" t="s">
        <v>9310</v>
      </c>
      <c r="B10328">
        <v>0.14429925399999999</v>
      </c>
      <c r="C10328">
        <v>0.100222951</v>
      </c>
      <c r="D10328">
        <v>0.68462953699999995</v>
      </c>
      <c r="E10328">
        <v>312.04712790000002</v>
      </c>
      <c r="F10328">
        <v>122.4614816</v>
      </c>
      <c r="G10328">
        <v>1.2871210206720799E-2</v>
      </c>
      <c r="H10328">
        <v>1.2906908643137699E-2</v>
      </c>
      <c r="I10328">
        <v>3.8532964299999999</v>
      </c>
      <c r="J10328">
        <v>43.56938976</v>
      </c>
      <c r="K10328">
        <v>1.5385636819999999</v>
      </c>
      <c r="L10328">
        <v>2.8683065800000001</v>
      </c>
      <c r="M10328">
        <f>(F10328+0.0001)/(E10328+0.0001)</f>
        <v>0.39244566415198079</v>
      </c>
    </row>
    <row r="10329" spans="1:13" x14ac:dyDescent="0.2">
      <c r="A10329" s="1" t="s">
        <v>117</v>
      </c>
      <c r="B10329">
        <v>2.3065258000000002E-2</v>
      </c>
      <c r="C10329">
        <v>3.9019146999999997E-2</v>
      </c>
      <c r="D10329">
        <v>4.0156441000000001E-2</v>
      </c>
      <c r="E10329">
        <v>21.745221650000001</v>
      </c>
      <c r="F10329">
        <v>8.5312275209999999</v>
      </c>
      <c r="G10329">
        <v>0.12929314304621101</v>
      </c>
      <c r="H10329">
        <v>0.110585280921375</v>
      </c>
      <c r="I10329">
        <v>1.6001947320000001</v>
      </c>
      <c r="J10329">
        <v>78.846974540000005</v>
      </c>
      <c r="K10329">
        <v>4.738067451</v>
      </c>
      <c r="L10329">
        <v>0.45631685700000002</v>
      </c>
      <c r="M10329">
        <f>(F10329+0.0001)/(E10329+0.0001)</f>
        <v>0.39232933218074517</v>
      </c>
    </row>
    <row r="10330" spans="1:13" x14ac:dyDescent="0.2">
      <c r="A10330" s="1" t="s">
        <v>4316</v>
      </c>
      <c r="B10330">
        <v>7.1614290000000004E-3</v>
      </c>
      <c r="C10330">
        <v>9.8362380000000006E-3</v>
      </c>
      <c r="D10330">
        <v>2.0468643000000002E-2</v>
      </c>
      <c r="E10330">
        <v>31.643827980000001</v>
      </c>
      <c r="F10330">
        <v>12.40876791</v>
      </c>
      <c r="G10330">
        <v>1.9402378920200199E-2</v>
      </c>
      <c r="H10330">
        <v>3.1255133783959298E-2</v>
      </c>
      <c r="I10330">
        <v>1.273653632</v>
      </c>
      <c r="J10330">
        <v>26.654080889999999</v>
      </c>
      <c r="K10330">
        <v>5.961762888</v>
      </c>
      <c r="L10330">
        <v>0.29873980500000002</v>
      </c>
      <c r="M10330">
        <f>(F10330+0.0001)/(E10330+0.0001)</f>
        <v>0.39214056857425572</v>
      </c>
    </row>
    <row r="10331" spans="1:13" x14ac:dyDescent="0.2">
      <c r="A10331" s="1" t="s">
        <v>10581</v>
      </c>
      <c r="B10331">
        <v>6.5436870000000003E-3</v>
      </c>
      <c r="C10331">
        <v>4.1081720000000002E-3</v>
      </c>
      <c r="D10331">
        <v>3.6975237000000001E-2</v>
      </c>
      <c r="E10331">
        <v>2.0539226899999998</v>
      </c>
      <c r="F10331">
        <v>0.80483775800000001</v>
      </c>
      <c r="G10331">
        <v>0</v>
      </c>
      <c r="H10331">
        <v>0</v>
      </c>
      <c r="I10331">
        <v>0.34594139800000001</v>
      </c>
      <c r="J10331">
        <v>0.33098139999999998</v>
      </c>
      <c r="K10331">
        <v>0.32581176000000001</v>
      </c>
      <c r="L10331">
        <v>2.0566134100000002</v>
      </c>
      <c r="M10331">
        <f>(F10331+0.0001)/(E10331+0.0001)</f>
        <v>0.39188357651492156</v>
      </c>
    </row>
    <row r="10332" spans="1:13" x14ac:dyDescent="0.2">
      <c r="A10332" s="1" t="s">
        <v>7010</v>
      </c>
      <c r="B10332">
        <v>1.094402E-3</v>
      </c>
      <c r="C10332">
        <v>1.119026E-3</v>
      </c>
      <c r="D10332">
        <v>1.2258285000000001E-2</v>
      </c>
      <c r="E10332">
        <v>7.6596476070000001</v>
      </c>
      <c r="F10332">
        <v>2.9996045169999999</v>
      </c>
      <c r="G10332">
        <v>1.66469273014203E-4</v>
      </c>
      <c r="H10332">
        <v>1.26953993696424E-3</v>
      </c>
      <c r="I10332">
        <v>1.4525746820000001</v>
      </c>
      <c r="J10332">
        <v>0.52419574599999996</v>
      </c>
      <c r="K10332">
        <v>2.0257443199999998</v>
      </c>
      <c r="L10332">
        <v>1.2364929200000001</v>
      </c>
      <c r="M10332">
        <f>(F10332+0.0001)/(E10332+0.0001)</f>
        <v>0.39161923746138388</v>
      </c>
    </row>
    <row r="10333" spans="1:13" x14ac:dyDescent="0.2">
      <c r="A10333" s="1" t="s">
        <v>3575</v>
      </c>
      <c r="B10333">
        <v>9.5249699999999996E-4</v>
      </c>
      <c r="C10333">
        <v>2.2069569999999998E-3</v>
      </c>
      <c r="D10333">
        <v>0</v>
      </c>
      <c r="E10333">
        <v>9.5684557970000004</v>
      </c>
      <c r="F10333">
        <v>3.7455192670000002</v>
      </c>
      <c r="G10333">
        <v>4.8692727815378999E-4</v>
      </c>
      <c r="H10333">
        <v>0</v>
      </c>
      <c r="I10333">
        <v>0.78811157899999995</v>
      </c>
      <c r="J10333">
        <v>0.44017342700000001</v>
      </c>
      <c r="K10333">
        <v>1.272968766</v>
      </c>
      <c r="L10333">
        <v>1.7239667679999999</v>
      </c>
      <c r="M10333">
        <f>(F10333+0.0001)/(E10333+0.0001)</f>
        <v>0.39145084655035955</v>
      </c>
    </row>
    <row r="10334" spans="1:13" x14ac:dyDescent="0.2">
      <c r="A10334" s="1" t="s">
        <v>18771</v>
      </c>
      <c r="B10334">
        <v>4.5812499999999998E-4</v>
      </c>
      <c r="C10334">
        <v>2.3621290000000001E-3</v>
      </c>
      <c r="D10334">
        <v>0</v>
      </c>
      <c r="E10334">
        <v>4.1688232449999996</v>
      </c>
      <c r="F10334">
        <v>1.631208065</v>
      </c>
      <c r="G10334">
        <v>0</v>
      </c>
      <c r="H10334">
        <v>0</v>
      </c>
      <c r="I10334">
        <v>0.418199343</v>
      </c>
      <c r="J10334">
        <v>1.2706673989999999</v>
      </c>
      <c r="K10334">
        <v>1.1437314089999999</v>
      </c>
      <c r="L10334">
        <v>4.1576445350000002</v>
      </c>
      <c r="M10334">
        <f>(F10334+0.0001)/(E10334+0.0001)</f>
        <v>0.39130201472442805</v>
      </c>
    </row>
    <row r="10335" spans="1:13" x14ac:dyDescent="0.2">
      <c r="A10335" s="1" t="s">
        <v>2631</v>
      </c>
      <c r="B10335">
        <v>4.1654810000000004E-3</v>
      </c>
      <c r="C10335">
        <v>6.8754669999999997E-3</v>
      </c>
      <c r="D10335">
        <v>0</v>
      </c>
      <c r="E10335">
        <v>13.859435120000001</v>
      </c>
      <c r="F10335">
        <v>5.4201149590000002</v>
      </c>
      <c r="G10335">
        <v>1.8886330262411599E-2</v>
      </c>
      <c r="H10335">
        <v>8.0160857980522707E-2</v>
      </c>
      <c r="I10335">
        <v>0.50114926299999996</v>
      </c>
      <c r="J10335">
        <v>16.43123349</v>
      </c>
      <c r="K10335">
        <v>3.5981618659999999</v>
      </c>
      <c r="L10335">
        <v>0.71137050599999996</v>
      </c>
      <c r="M10335">
        <f>(F10335+0.0001)/(E10335+0.0001)</f>
        <v>0.39108201769180262</v>
      </c>
    </row>
    <row r="10336" spans="1:13" x14ac:dyDescent="0.2">
      <c r="A10336" s="1" t="s">
        <v>14330</v>
      </c>
      <c r="B10336">
        <v>0</v>
      </c>
      <c r="C10336">
        <v>0</v>
      </c>
      <c r="D10336">
        <v>0</v>
      </c>
      <c r="E10336">
        <v>6.1523043030000002</v>
      </c>
      <c r="F10336">
        <v>2.4051580760000002</v>
      </c>
      <c r="G10336">
        <v>0</v>
      </c>
      <c r="H10336">
        <v>0</v>
      </c>
      <c r="I10336">
        <v>1.2509758550000001</v>
      </c>
      <c r="J10336">
        <v>0.58754661500000005</v>
      </c>
      <c r="K10336">
        <v>2.8467617930000002</v>
      </c>
      <c r="L10336">
        <v>0.34572437</v>
      </c>
      <c r="M10336">
        <f>(F10336+0.0001)/(E10336+0.0001)</f>
        <v>0.39094603630440256</v>
      </c>
    </row>
    <row r="10337" spans="1:13" x14ac:dyDescent="0.2">
      <c r="A10337" s="1" t="s">
        <v>13146</v>
      </c>
      <c r="B10337" s="2">
        <v>5.7200000000000001E-5</v>
      </c>
      <c r="C10337">
        <v>0</v>
      </c>
      <c r="D10337">
        <v>0</v>
      </c>
      <c r="E10337">
        <v>1.8305520669999999</v>
      </c>
      <c r="F10337">
        <v>0.71533322799999999</v>
      </c>
      <c r="G10337">
        <v>0</v>
      </c>
      <c r="H10337">
        <v>0</v>
      </c>
      <c r="I10337">
        <v>0.69981576300000004</v>
      </c>
      <c r="J10337">
        <v>0.64007592599999996</v>
      </c>
      <c r="K10337">
        <v>0.48565606500000003</v>
      </c>
      <c r="L10337">
        <v>4.2489566349999999</v>
      </c>
      <c r="M10337">
        <f>(F10337+0.0001)/(E10337+0.0001)</f>
        <v>0.39080786616783142</v>
      </c>
    </row>
    <row r="10338" spans="1:13" x14ac:dyDescent="0.2">
      <c r="A10338" s="1" t="s">
        <v>8274</v>
      </c>
      <c r="B10338">
        <v>0.24390606400000001</v>
      </c>
      <c r="C10338">
        <v>0.88418576199999999</v>
      </c>
      <c r="D10338">
        <v>0.74230639099999995</v>
      </c>
      <c r="E10338">
        <v>3.9289602829999999</v>
      </c>
      <c r="F10338">
        <v>1.5338527280000001</v>
      </c>
      <c r="G10338">
        <v>4.2559561821539402E-2</v>
      </c>
      <c r="H10338">
        <v>4.8700487582416501E-3</v>
      </c>
      <c r="I10338">
        <v>3.531326451</v>
      </c>
      <c r="J10338">
        <v>78.830411179999999</v>
      </c>
      <c r="K10338">
        <v>4.0429527810000003</v>
      </c>
      <c r="L10338">
        <v>0.51796021000000003</v>
      </c>
      <c r="M10338">
        <f>(F10338+0.0001)/(E10338+0.0001)</f>
        <v>0.39041211320605235</v>
      </c>
    </row>
    <row r="10339" spans="1:13" x14ac:dyDescent="0.2">
      <c r="A10339" s="1" t="s">
        <v>843</v>
      </c>
      <c r="B10339">
        <v>5.1682504999999997E-2</v>
      </c>
      <c r="C10339">
        <v>1.0647923E-2</v>
      </c>
      <c r="D10339">
        <v>2.5987699999999998E-3</v>
      </c>
      <c r="E10339">
        <v>3.5272020130000001</v>
      </c>
      <c r="F10339">
        <v>1.376998497</v>
      </c>
      <c r="G10339">
        <v>9.0108506592773401E-4</v>
      </c>
      <c r="H10339">
        <v>0.161707789756007</v>
      </c>
      <c r="I10339">
        <v>4.0285094069999996</v>
      </c>
      <c r="J10339">
        <v>8.7317260409999999</v>
      </c>
      <c r="K10339">
        <v>3.0028250070000002</v>
      </c>
      <c r="L10339">
        <v>0.54018646999999997</v>
      </c>
      <c r="M10339">
        <f>(F10339+0.0001)/(E10339+0.0001)</f>
        <v>0.39041128089532828</v>
      </c>
    </row>
    <row r="10340" spans="1:13" x14ac:dyDescent="0.2">
      <c r="A10340" s="1" t="s">
        <v>4973</v>
      </c>
      <c r="B10340">
        <v>6.8161569999999998E-3</v>
      </c>
      <c r="C10340">
        <v>2.4567968999999999E-2</v>
      </c>
      <c r="D10340">
        <v>2.224574E-3</v>
      </c>
      <c r="E10340">
        <v>8.113972854</v>
      </c>
      <c r="F10340">
        <v>3.1674616960000002</v>
      </c>
      <c r="G10340">
        <v>6.8630612867453004E-3</v>
      </c>
      <c r="H10340">
        <v>0</v>
      </c>
      <c r="I10340">
        <v>0.71999261800000003</v>
      </c>
      <c r="J10340">
        <v>0.26106426399999999</v>
      </c>
      <c r="K10340">
        <v>0.18576293299999999</v>
      </c>
      <c r="L10340">
        <v>2.028463033</v>
      </c>
      <c r="M10340">
        <f>(F10340+0.0001)/(E10340+0.0001)</f>
        <v>0.39037875959401641</v>
      </c>
    </row>
    <row r="10341" spans="1:13" x14ac:dyDescent="0.2">
      <c r="A10341" s="1" t="s">
        <v>8730</v>
      </c>
      <c r="B10341">
        <v>6.7949276000000003E-2</v>
      </c>
      <c r="C10341">
        <v>7.3945030000000002E-3</v>
      </c>
      <c r="D10341">
        <v>2.669324E-2</v>
      </c>
      <c r="E10341">
        <v>15.773613920000001</v>
      </c>
      <c r="F10341">
        <v>6.1538491310000003</v>
      </c>
      <c r="G10341">
        <v>0</v>
      </c>
      <c r="H10341">
        <v>6.9930260542947096E-3</v>
      </c>
      <c r="I10341">
        <v>0.87520085199999997</v>
      </c>
      <c r="J10341">
        <v>1.027476866</v>
      </c>
      <c r="K10341">
        <v>0.35359022499999998</v>
      </c>
      <c r="L10341">
        <v>1.289465753</v>
      </c>
      <c r="M10341">
        <f>(F10341+0.0001)/(E10341+0.0001)</f>
        <v>0.39013951706054523</v>
      </c>
    </row>
    <row r="10342" spans="1:13" x14ac:dyDescent="0.2">
      <c r="A10342" s="1" t="s">
        <v>4267</v>
      </c>
      <c r="B10342">
        <v>3.4203720000000001E-3</v>
      </c>
      <c r="C10342">
        <v>3.54163E-3</v>
      </c>
      <c r="D10342">
        <v>0</v>
      </c>
      <c r="E10342">
        <v>16.140305949999998</v>
      </c>
      <c r="F10342">
        <v>6.2860846969999997</v>
      </c>
      <c r="G10342">
        <v>6.6744333809506495E-5</v>
      </c>
      <c r="H10342">
        <v>0</v>
      </c>
      <c r="I10342">
        <v>0.61686543000000005</v>
      </c>
      <c r="J10342">
        <v>0.49805254599999998</v>
      </c>
      <c r="K10342">
        <v>0.23793258</v>
      </c>
      <c r="L10342">
        <v>2.838259146</v>
      </c>
      <c r="M10342">
        <f>(F10342+0.0001)/(E10342+0.0001)</f>
        <v>0.38946880992172322</v>
      </c>
    </row>
    <row r="10343" spans="1:13" x14ac:dyDescent="0.2">
      <c r="A10343" s="1" t="s">
        <v>840</v>
      </c>
      <c r="B10343">
        <v>3.1451580999999999E-2</v>
      </c>
      <c r="C10343">
        <v>3.9808268000000001E-2</v>
      </c>
      <c r="D10343">
        <v>0.59433661900000001</v>
      </c>
      <c r="E10343">
        <v>22.28986918</v>
      </c>
      <c r="F10343">
        <v>8.6810686920000002</v>
      </c>
      <c r="G10343">
        <v>2.1382213404893499E-3</v>
      </c>
      <c r="H10343">
        <v>1.29208787952997E-3</v>
      </c>
      <c r="I10343">
        <v>1.3201301489999999</v>
      </c>
      <c r="J10343">
        <v>1.9965885219999999</v>
      </c>
      <c r="K10343">
        <v>1.057389068</v>
      </c>
      <c r="L10343">
        <v>0.845983771</v>
      </c>
      <c r="M10343">
        <f>(F10343+0.0001)/(E10343+0.0001)</f>
        <v>0.38946526223954159</v>
      </c>
    </row>
    <row r="10344" spans="1:13" x14ac:dyDescent="0.2">
      <c r="A10344" s="1" t="s">
        <v>11291</v>
      </c>
      <c r="B10344">
        <v>4.5850149999999996E-3</v>
      </c>
      <c r="C10344">
        <v>1.3482976000000001E-2</v>
      </c>
      <c r="D10344">
        <v>2.7010748000000001E-2</v>
      </c>
      <c r="E10344">
        <v>13.50208761</v>
      </c>
      <c r="F10344">
        <v>5.2580868970000001</v>
      </c>
      <c r="G10344">
        <v>1.8846827631632399E-2</v>
      </c>
      <c r="H10344">
        <v>4.4312003639212401E-3</v>
      </c>
      <c r="I10344">
        <v>1.3965263370000001</v>
      </c>
      <c r="J10344">
        <v>12.98632821</v>
      </c>
      <c r="K10344">
        <v>0.93144442900000002</v>
      </c>
      <c r="L10344">
        <v>1.893772711</v>
      </c>
      <c r="M10344">
        <f>(F10344+0.0001)/(E10344+0.0001)</f>
        <v>0.38943222008748252</v>
      </c>
    </row>
    <row r="10345" spans="1:13" x14ac:dyDescent="0.2">
      <c r="A10345" s="1" t="s">
        <v>4212</v>
      </c>
      <c r="B10345">
        <v>3.3223879999999999E-3</v>
      </c>
      <c r="C10345">
        <v>3.4276749999999998E-3</v>
      </c>
      <c r="D10345">
        <v>0</v>
      </c>
      <c r="E10345">
        <v>12.677801179999999</v>
      </c>
      <c r="F10345">
        <v>4.936832656</v>
      </c>
      <c r="G10345">
        <v>1.04532559705397E-3</v>
      </c>
      <c r="H10345">
        <v>0</v>
      </c>
      <c r="I10345">
        <v>1.989335319</v>
      </c>
      <c r="J10345">
        <v>0.58365582199999999</v>
      </c>
      <c r="K10345">
        <v>1.79746677</v>
      </c>
      <c r="L10345">
        <v>0.379386897</v>
      </c>
      <c r="M10345">
        <f>(F10345+0.0001)/(E10345+0.0001)</f>
        <v>0.38941245762257948</v>
      </c>
    </row>
    <row r="10346" spans="1:13" x14ac:dyDescent="0.2">
      <c r="A10346" s="1" t="s">
        <v>10054</v>
      </c>
      <c r="B10346">
        <v>2.8042162999999998E-2</v>
      </c>
      <c r="C10346">
        <v>6.0920518E-2</v>
      </c>
      <c r="D10346">
        <v>5.1390876000000002E-2</v>
      </c>
      <c r="E10346">
        <v>4.0856241689999999</v>
      </c>
      <c r="F10346">
        <v>1.590464133</v>
      </c>
      <c r="G10346">
        <v>3.6738293458914398E-2</v>
      </c>
      <c r="H10346">
        <v>7.0134849243074296E-2</v>
      </c>
      <c r="I10346">
        <v>2.2215437420000002</v>
      </c>
      <c r="J10346">
        <v>18.643664810000001</v>
      </c>
      <c r="K10346">
        <v>6.9078448410000002</v>
      </c>
      <c r="L10346">
        <v>0.26039303699999999</v>
      </c>
      <c r="M10346">
        <f>(F10346+0.0001)/(E10346+0.0001)</f>
        <v>0.38929797196497923</v>
      </c>
    </row>
    <row r="10347" spans="1:13" x14ac:dyDescent="0.2">
      <c r="A10347" s="1" t="s">
        <v>11722</v>
      </c>
      <c r="B10347">
        <v>8.1856272999999993E-2</v>
      </c>
      <c r="C10347">
        <v>4.1821311999999999E-2</v>
      </c>
      <c r="D10347">
        <v>3.2683438000000002E-2</v>
      </c>
      <c r="E10347">
        <v>12.59957541</v>
      </c>
      <c r="F10347">
        <v>4.9044267860000001</v>
      </c>
      <c r="G10347">
        <v>5.3482568024029398E-2</v>
      </c>
      <c r="H10347">
        <v>3.52633043346504E-2</v>
      </c>
      <c r="I10347">
        <v>14.97757872</v>
      </c>
      <c r="J10347">
        <v>23.63804348</v>
      </c>
      <c r="K10347">
        <v>11.378115319999999</v>
      </c>
      <c r="L10347">
        <v>0.35539796499999998</v>
      </c>
      <c r="M10347">
        <f>(F10347+0.0001)/(E10347+0.0001)</f>
        <v>0.38925818534241113</v>
      </c>
    </row>
    <row r="10348" spans="1:13" x14ac:dyDescent="0.2">
      <c r="A10348" s="1" t="s">
        <v>9130</v>
      </c>
      <c r="B10348">
        <v>0.37323434999999999</v>
      </c>
      <c r="C10348">
        <v>8.4704329999999994E-3</v>
      </c>
      <c r="D10348">
        <v>1.8697971000000001E-2</v>
      </c>
      <c r="E10348">
        <v>0.79015290000000005</v>
      </c>
      <c r="F10348">
        <v>0.30719348299999999</v>
      </c>
      <c r="G10348">
        <v>2.4729857629640601E-4</v>
      </c>
      <c r="H10348">
        <v>5.9133151619444303E-2</v>
      </c>
      <c r="I10348">
        <v>1.022303051</v>
      </c>
      <c r="J10348">
        <v>54.637220839999998</v>
      </c>
      <c r="K10348">
        <v>4.0015385620000004</v>
      </c>
      <c r="L10348">
        <v>1.6541870279999999</v>
      </c>
      <c r="M10348">
        <f>(F10348+0.0001)/(E10348+0.0001)</f>
        <v>0.38885460970785424</v>
      </c>
    </row>
    <row r="10349" spans="1:13" x14ac:dyDescent="0.2">
      <c r="A10349" s="1" t="s">
        <v>6961</v>
      </c>
      <c r="B10349">
        <v>1.7179751E-2</v>
      </c>
      <c r="C10349">
        <v>1.2600202E-2</v>
      </c>
      <c r="D10349">
        <v>1.0365035E-2</v>
      </c>
      <c r="E10349">
        <v>3.0647457720000002</v>
      </c>
      <c r="F10349">
        <v>1.1908575640000001</v>
      </c>
      <c r="G10349">
        <v>9.3574729483287102E-4</v>
      </c>
      <c r="H10349">
        <v>2.97640484314918E-3</v>
      </c>
      <c r="I10349">
        <v>3.2159093109999999</v>
      </c>
      <c r="J10349">
        <v>2.2677445760000001</v>
      </c>
      <c r="K10349">
        <v>2.8266831630000002</v>
      </c>
      <c r="L10349">
        <v>0.42828113000000001</v>
      </c>
      <c r="M10349">
        <f>(F10349+0.0001)/(E10349+0.0001)</f>
        <v>0.38858645837269229</v>
      </c>
    </row>
    <row r="10350" spans="1:13" x14ac:dyDescent="0.2">
      <c r="A10350" s="1" t="s">
        <v>2031</v>
      </c>
      <c r="B10350">
        <v>1.7487749999999999E-3</v>
      </c>
      <c r="C10350">
        <v>0</v>
      </c>
      <c r="D10350">
        <v>0</v>
      </c>
      <c r="E10350">
        <v>5.5072230070000003</v>
      </c>
      <c r="F10350">
        <v>2.1377517290000001</v>
      </c>
      <c r="G10350">
        <v>1.5415946473767499E-3</v>
      </c>
      <c r="H10350">
        <v>6.9200338763961296E-4</v>
      </c>
      <c r="I10350">
        <v>1.1299136089999999</v>
      </c>
      <c r="J10350">
        <v>0.96619350800000003</v>
      </c>
      <c r="K10350">
        <v>1.6474030630000001</v>
      </c>
      <c r="L10350">
        <v>0.57162824400000001</v>
      </c>
      <c r="M10350">
        <f>(F10350+0.0001)/(E10350+0.0001)</f>
        <v>0.38818346523033348</v>
      </c>
    </row>
    <row r="10351" spans="1:13" x14ac:dyDescent="0.2">
      <c r="A10351" s="1" t="s">
        <v>9447</v>
      </c>
      <c r="B10351">
        <v>2.6859919999999999E-2</v>
      </c>
      <c r="C10351">
        <v>7.0905979999999993E-2</v>
      </c>
      <c r="D10351">
        <v>3.2226121000000003E-2</v>
      </c>
      <c r="E10351">
        <v>1.8918660650000001</v>
      </c>
      <c r="F10351">
        <v>0.73429131400000003</v>
      </c>
      <c r="G10351">
        <v>1.8613169075432201E-2</v>
      </c>
      <c r="H10351">
        <v>1.9074779775126699E-4</v>
      </c>
      <c r="I10351">
        <v>3.590995436</v>
      </c>
      <c r="J10351">
        <v>27.027136550000002</v>
      </c>
      <c r="K10351">
        <v>2.461927287</v>
      </c>
      <c r="L10351">
        <v>0.91312758000000005</v>
      </c>
      <c r="M10351">
        <f>(F10351+0.0001)/(E10351+0.0001)</f>
        <v>0.38816304773415689</v>
      </c>
    </row>
    <row r="10352" spans="1:13" x14ac:dyDescent="0.2">
      <c r="A10352" s="1" t="s">
        <v>3075</v>
      </c>
      <c r="B10352">
        <v>3.0793216000000002E-2</v>
      </c>
      <c r="C10352">
        <v>8.4810453999999993E-2</v>
      </c>
      <c r="D10352">
        <v>3.4312501000000002E-2</v>
      </c>
      <c r="E10352">
        <v>19.802825080000002</v>
      </c>
      <c r="F10352">
        <v>7.6703966899999996</v>
      </c>
      <c r="G10352">
        <v>8.6257797845635496E-3</v>
      </c>
      <c r="H10352">
        <v>2.6530523540762799E-3</v>
      </c>
      <c r="I10352">
        <v>0.58875554900000004</v>
      </c>
      <c r="J10352">
        <v>0.77370860900000005</v>
      </c>
      <c r="K10352">
        <v>0.17992873100000001</v>
      </c>
      <c r="L10352">
        <v>1.050315229</v>
      </c>
      <c r="M10352">
        <f>(F10352+0.0001)/(E10352+0.0001)</f>
        <v>0.38734160024403824</v>
      </c>
    </row>
    <row r="10353" spans="1:13" x14ac:dyDescent="0.2">
      <c r="A10353" s="1" t="s">
        <v>1637</v>
      </c>
      <c r="B10353">
        <v>2.694395E-3</v>
      </c>
      <c r="C10353">
        <v>1.8181079999999999E-3</v>
      </c>
      <c r="D10353">
        <v>0</v>
      </c>
      <c r="E10353">
        <v>9.4372883689999991</v>
      </c>
      <c r="F10353">
        <v>3.6500180000000002</v>
      </c>
      <c r="G10353">
        <v>0</v>
      </c>
      <c r="H10353">
        <v>0</v>
      </c>
      <c r="I10353">
        <v>1.019198923</v>
      </c>
      <c r="J10353">
        <v>0.39980379999999999</v>
      </c>
      <c r="K10353">
        <v>1.205729346</v>
      </c>
      <c r="L10353">
        <v>0.83280690599999996</v>
      </c>
      <c r="M10353">
        <f>(F10353+0.0001)/(E10353+0.0001)</f>
        <v>0.38677204511260066</v>
      </c>
    </row>
    <row r="10354" spans="1:13" x14ac:dyDescent="0.2">
      <c r="A10354" s="1" t="s">
        <v>609</v>
      </c>
      <c r="B10354">
        <v>2.7071785000000001E-2</v>
      </c>
      <c r="C10354">
        <v>3.5901733999999998E-2</v>
      </c>
      <c r="D10354">
        <v>0.62751754599999998</v>
      </c>
      <c r="E10354">
        <v>40.131584539999999</v>
      </c>
      <c r="F10354">
        <v>15.50004474</v>
      </c>
      <c r="G10354">
        <v>2.0455615449176401E-2</v>
      </c>
      <c r="H10354">
        <v>1.1867389491563699E-3</v>
      </c>
      <c r="I10354">
        <v>5.1210023810000003</v>
      </c>
      <c r="J10354">
        <v>58.280384259999998</v>
      </c>
      <c r="K10354">
        <v>4.9066264290000001</v>
      </c>
      <c r="L10354">
        <v>2.8414131180000002</v>
      </c>
      <c r="M10354">
        <f>(F10354+0.0001)/(E10354+0.0001)</f>
        <v>0.38623209859408503</v>
      </c>
    </row>
    <row r="10355" spans="1:13" x14ac:dyDescent="0.2">
      <c r="A10355" s="1" t="s">
        <v>9899</v>
      </c>
      <c r="B10355">
        <v>1.0205394E-2</v>
      </c>
      <c r="C10355">
        <v>7.3941440000000001E-3</v>
      </c>
      <c r="D10355">
        <v>2.503499E-2</v>
      </c>
      <c r="E10355">
        <v>12.02139423</v>
      </c>
      <c r="F10355">
        <v>4.6370078689999996</v>
      </c>
      <c r="G10355">
        <v>1.9803811351681599E-3</v>
      </c>
      <c r="H10355">
        <v>2.46848831868544E-3</v>
      </c>
      <c r="I10355">
        <v>0.78121360799999995</v>
      </c>
      <c r="J10355">
        <v>6.9053737880000003</v>
      </c>
      <c r="K10355">
        <v>0.97862013400000003</v>
      </c>
      <c r="L10355">
        <v>3.3388514969999998</v>
      </c>
      <c r="M10355">
        <f>(F10355+0.0001)/(E10355+0.0001)</f>
        <v>0.38573473316053819</v>
      </c>
    </row>
    <row r="10356" spans="1:13" x14ac:dyDescent="0.2">
      <c r="A10356" s="1" t="s">
        <v>5358</v>
      </c>
      <c r="B10356">
        <v>1.3365622000000001E-2</v>
      </c>
      <c r="C10356">
        <v>1.5220819E-2</v>
      </c>
      <c r="D10356">
        <v>2.2238620000000001E-3</v>
      </c>
      <c r="E10356">
        <v>9.1130328790000004</v>
      </c>
      <c r="F10356">
        <v>3.5132986279999998</v>
      </c>
      <c r="G10356">
        <v>1.90453626343828E-4</v>
      </c>
      <c r="H10356">
        <v>0</v>
      </c>
      <c r="I10356">
        <v>1.391352513</v>
      </c>
      <c r="J10356">
        <v>2.30337229</v>
      </c>
      <c r="K10356">
        <v>1.7989208809999999</v>
      </c>
      <c r="L10356">
        <v>0.70033003699999996</v>
      </c>
      <c r="M10356">
        <f>(F10356+0.0001)/(E10356+0.0001)</f>
        <v>0.38553137265189658</v>
      </c>
    </row>
    <row r="10357" spans="1:13" x14ac:dyDescent="0.2">
      <c r="A10357" s="1" t="s">
        <v>13025</v>
      </c>
      <c r="B10357">
        <v>1.2202878E-2</v>
      </c>
      <c r="C10357">
        <v>1.3817069E-2</v>
      </c>
      <c r="D10357">
        <v>8.1463630000000002E-3</v>
      </c>
      <c r="E10357">
        <v>8.1066759590000004</v>
      </c>
      <c r="F10357">
        <v>3.1234211759999999</v>
      </c>
      <c r="G10357">
        <v>0</v>
      </c>
      <c r="H10357">
        <v>0</v>
      </c>
      <c r="I10357">
        <v>0.222120015</v>
      </c>
      <c r="J10357">
        <v>0.34678858800000001</v>
      </c>
      <c r="K10357">
        <v>0.31915801999999999</v>
      </c>
      <c r="L10357">
        <v>0.43403064899999999</v>
      </c>
      <c r="M10357">
        <f>(F10357+0.0001)/(E10357+0.0001)</f>
        <v>0.38529758214575077</v>
      </c>
    </row>
    <row r="10358" spans="1:13" x14ac:dyDescent="0.2">
      <c r="A10358" s="1" t="s">
        <v>5255</v>
      </c>
      <c r="B10358">
        <v>2.6559259999999999E-3</v>
      </c>
      <c r="C10358">
        <v>3.2505339999999998E-3</v>
      </c>
      <c r="D10358">
        <v>8.1286640000000007E-3</v>
      </c>
      <c r="E10358">
        <v>8.9802056379999993</v>
      </c>
      <c r="F10358">
        <v>3.4594183479999998</v>
      </c>
      <c r="G10358">
        <v>3.71417440385957E-4</v>
      </c>
      <c r="H10358">
        <v>0</v>
      </c>
      <c r="I10358">
        <v>1.234938122</v>
      </c>
      <c r="J10358">
        <v>1.016290683</v>
      </c>
      <c r="K10358">
        <v>1.0862577929999999</v>
      </c>
      <c r="L10358">
        <v>1.027809704</v>
      </c>
      <c r="M10358">
        <f>(F10358+0.0001)/(E10358+0.0001)</f>
        <v>0.38523392047605948</v>
      </c>
    </row>
    <row r="10359" spans="1:13" x14ac:dyDescent="0.2">
      <c r="A10359" s="1" t="s">
        <v>13987</v>
      </c>
      <c r="B10359">
        <v>8.5773999999999996E-4</v>
      </c>
      <c r="C10359">
        <v>0</v>
      </c>
      <c r="D10359">
        <v>0</v>
      </c>
      <c r="E10359">
        <v>7.6808852060000001</v>
      </c>
      <c r="F10359">
        <v>2.9587459140000001</v>
      </c>
      <c r="G10359">
        <v>0</v>
      </c>
      <c r="H10359">
        <v>0</v>
      </c>
      <c r="I10359">
        <v>4.9620861449999998</v>
      </c>
      <c r="J10359">
        <v>7.6325128710000003</v>
      </c>
      <c r="K10359">
        <v>0.480636283</v>
      </c>
      <c r="L10359">
        <v>5.4200806950000002</v>
      </c>
      <c r="M10359">
        <f>(F10359+0.0001)/(E10359+0.0001)</f>
        <v>0.38521697863559201</v>
      </c>
    </row>
    <row r="10360" spans="1:13" x14ac:dyDescent="0.2">
      <c r="A10360" s="1" t="s">
        <v>4421</v>
      </c>
      <c r="B10360">
        <v>5.0509399999999999E-4</v>
      </c>
      <c r="C10360">
        <v>9.2636300000000003E-4</v>
      </c>
      <c r="D10360">
        <v>1.0459428E-2</v>
      </c>
      <c r="E10360">
        <v>9.6110850170000006</v>
      </c>
      <c r="F10360">
        <v>3.701413659</v>
      </c>
      <c r="G10360">
        <v>3.3618586452949901E-4</v>
      </c>
      <c r="H10360">
        <v>1.7837650139501801E-3</v>
      </c>
      <c r="I10360">
        <v>2.5148872720000002</v>
      </c>
      <c r="J10360">
        <v>6.0756086549999999</v>
      </c>
      <c r="K10360">
        <v>1.327628021</v>
      </c>
      <c r="L10360">
        <v>4.5916636789999998</v>
      </c>
      <c r="M10360">
        <f>(F10360+0.0001)/(E10360+0.0001)</f>
        <v>0.38512562732408795</v>
      </c>
    </row>
    <row r="10361" spans="1:13" x14ac:dyDescent="0.2">
      <c r="A10361" s="1" t="s">
        <v>149</v>
      </c>
      <c r="B10361">
        <v>0.106743984</v>
      </c>
      <c r="C10361">
        <v>9.5732881000000006E-2</v>
      </c>
      <c r="D10361">
        <v>0.16490940000000001</v>
      </c>
      <c r="E10361">
        <v>13.961959759999999</v>
      </c>
      <c r="F10361">
        <v>5.3714004409999996</v>
      </c>
      <c r="G10361">
        <v>8.6974485519888999E-4</v>
      </c>
      <c r="H10361">
        <v>0</v>
      </c>
      <c r="I10361">
        <v>1.8708600230000001</v>
      </c>
      <c r="J10361">
        <v>56.331472300000001</v>
      </c>
      <c r="K10361">
        <v>4.8072998330000001</v>
      </c>
      <c r="L10361">
        <v>0.44243234799999998</v>
      </c>
      <c r="M10361">
        <f>(F10361+0.0001)/(E10361+0.0001)</f>
        <v>0.38472120398659571</v>
      </c>
    </row>
    <row r="10362" spans="1:13" x14ac:dyDescent="0.2">
      <c r="A10362" s="1" t="s">
        <v>5249</v>
      </c>
      <c r="B10362">
        <v>5.004423E-3</v>
      </c>
      <c r="C10362">
        <v>9.0266970000000002E-3</v>
      </c>
      <c r="D10362">
        <v>7.0762910000000002E-3</v>
      </c>
      <c r="E10362">
        <v>21.885386189999998</v>
      </c>
      <c r="F10362">
        <v>8.4148385300000008</v>
      </c>
      <c r="G10362">
        <v>2.1233962964273098E-3</v>
      </c>
      <c r="H10362">
        <v>3.2085477200582899E-3</v>
      </c>
      <c r="I10362">
        <v>1.0876629630000001</v>
      </c>
      <c r="J10362">
        <v>1.106271132</v>
      </c>
      <c r="K10362">
        <v>2.0797765350000001</v>
      </c>
      <c r="L10362">
        <v>0.604262517</v>
      </c>
      <c r="M10362">
        <f>(F10362+0.0001)/(E10362+0.0001)</f>
        <v>0.38449858764595263</v>
      </c>
    </row>
    <row r="10363" spans="1:13" x14ac:dyDescent="0.2">
      <c r="A10363" s="1" t="s">
        <v>4886</v>
      </c>
      <c r="B10363">
        <v>0.237075064</v>
      </c>
      <c r="C10363">
        <v>0.25920826299999999</v>
      </c>
      <c r="D10363">
        <v>0.20089210399999999</v>
      </c>
      <c r="E10363">
        <v>68.76838687</v>
      </c>
      <c r="F10363">
        <v>26.430169530000001</v>
      </c>
      <c r="G10363">
        <v>8.3777959532405494E-2</v>
      </c>
      <c r="H10363">
        <v>6.0663296170913303E-2</v>
      </c>
      <c r="I10363">
        <v>1.2217455770000001</v>
      </c>
      <c r="J10363">
        <v>2.0447413590000001</v>
      </c>
      <c r="K10363">
        <v>1.9228504870000001</v>
      </c>
      <c r="L10363">
        <v>0.97415987100000001</v>
      </c>
      <c r="M10363">
        <f>(F10363+0.0001)/(E10363+0.0001)</f>
        <v>0.38433693589861589</v>
      </c>
    </row>
    <row r="10364" spans="1:13" x14ac:dyDescent="0.2">
      <c r="A10364" s="1" t="s">
        <v>10525</v>
      </c>
      <c r="B10364">
        <v>1.4031989999999999E-3</v>
      </c>
      <c r="C10364">
        <v>1.320463E-3</v>
      </c>
      <c r="D10364">
        <v>2.8186499999999998E-3</v>
      </c>
      <c r="E10364">
        <v>17.519763600000001</v>
      </c>
      <c r="F10364">
        <v>6.7304781900000004</v>
      </c>
      <c r="G10364">
        <v>1.64121246294605E-4</v>
      </c>
      <c r="H10364">
        <v>1.9983399042976702E-3</v>
      </c>
      <c r="I10364">
        <v>1.830678531</v>
      </c>
      <c r="J10364">
        <v>2.0577511020000001</v>
      </c>
      <c r="K10364">
        <v>0.62973316999999995</v>
      </c>
      <c r="L10364">
        <v>3.5492478240000001</v>
      </c>
      <c r="M10364">
        <f>(F10364+0.0001)/(E10364+0.0001)</f>
        <v>0.38416841270385232</v>
      </c>
    </row>
    <row r="10365" spans="1:13" x14ac:dyDescent="0.2">
      <c r="A10365" s="1" t="s">
        <v>11727</v>
      </c>
      <c r="B10365">
        <v>1.67703E-4</v>
      </c>
      <c r="C10365">
        <v>1.063926E-3</v>
      </c>
      <c r="D10365">
        <v>0</v>
      </c>
      <c r="E10365">
        <v>1.2473456519999999</v>
      </c>
      <c r="F10365">
        <v>0.47902261200000001</v>
      </c>
      <c r="G10365">
        <v>1.2201707846656599E-3</v>
      </c>
      <c r="H10365">
        <v>1.12056488506344E-2</v>
      </c>
      <c r="I10365">
        <v>0.39845316600000003</v>
      </c>
      <c r="J10365">
        <v>1.0984887409999999</v>
      </c>
      <c r="K10365">
        <v>1.74605152</v>
      </c>
      <c r="L10365">
        <v>0.52614112000000002</v>
      </c>
      <c r="M10365">
        <f>(F10365+0.0001)/(E10365+0.0001)</f>
        <v>0.38408295482198695</v>
      </c>
    </row>
    <row r="10366" spans="1:13" x14ac:dyDescent="0.2">
      <c r="A10366" s="1" t="s">
        <v>9640</v>
      </c>
      <c r="B10366">
        <v>7.3755424E-2</v>
      </c>
      <c r="C10366">
        <v>4.6206863000000001E-2</v>
      </c>
      <c r="D10366">
        <v>3.7822627999999997E-2</v>
      </c>
      <c r="E10366">
        <v>6.927494383</v>
      </c>
      <c r="F10366">
        <v>2.6577403620000002</v>
      </c>
      <c r="G10366">
        <v>4.2359440799248103E-2</v>
      </c>
      <c r="H10366">
        <v>3.0106040073447801E-2</v>
      </c>
      <c r="I10366">
        <v>2.4276253379999999</v>
      </c>
      <c r="J10366">
        <v>57.736897409999997</v>
      </c>
      <c r="K10366">
        <v>6.8187582329999996</v>
      </c>
      <c r="L10366">
        <v>0.45482596600000003</v>
      </c>
      <c r="M10366">
        <f>(F10366+0.0001)/(E10366+0.0001)</f>
        <v>0.383659927971854</v>
      </c>
    </row>
    <row r="10367" spans="1:13" x14ac:dyDescent="0.2">
      <c r="A10367" s="1" t="s">
        <v>10547</v>
      </c>
      <c r="B10367">
        <v>6.2225910000000004E-3</v>
      </c>
      <c r="C10367">
        <v>6.2254624000000001E-2</v>
      </c>
      <c r="D10367">
        <v>8.1214709999999999E-3</v>
      </c>
      <c r="E10367">
        <v>13.35046241</v>
      </c>
      <c r="F10367">
        <v>5.1211466420000002</v>
      </c>
      <c r="G10367">
        <v>3.2439674408410602E-3</v>
      </c>
      <c r="H10367">
        <v>0</v>
      </c>
      <c r="I10367">
        <v>0.36163452699999998</v>
      </c>
      <c r="J10367">
        <v>0.44272687700000002</v>
      </c>
      <c r="K10367">
        <v>0.66553771100000003</v>
      </c>
      <c r="L10367">
        <v>1.4591838070000001</v>
      </c>
      <c r="M10367">
        <f>(F10367+0.0001)/(E10367+0.0001)</f>
        <v>0.38359782043069751</v>
      </c>
    </row>
    <row r="10368" spans="1:13" x14ac:dyDescent="0.2">
      <c r="A10368" s="1" t="s">
        <v>2348</v>
      </c>
      <c r="B10368">
        <v>0.184547617</v>
      </c>
      <c r="C10368">
        <v>0.25371071000000001</v>
      </c>
      <c r="D10368">
        <v>0.21432541999999999</v>
      </c>
      <c r="E10368">
        <v>176.1962474</v>
      </c>
      <c r="F10368">
        <v>67.576516190000007</v>
      </c>
      <c r="G10368">
        <v>0.68443828839287801</v>
      </c>
      <c r="H10368">
        <v>0.50698839122356298</v>
      </c>
      <c r="I10368">
        <v>1.7710953380000001</v>
      </c>
      <c r="J10368">
        <v>38.682717259999997</v>
      </c>
      <c r="K10368">
        <v>4.9297596739999996</v>
      </c>
      <c r="L10368">
        <v>0.94160299000000003</v>
      </c>
      <c r="M10368">
        <f>(F10368+0.0001)/(E10368+0.0001)</f>
        <v>0.38353017634689063</v>
      </c>
    </row>
    <row r="10369" spans="1:13" x14ac:dyDescent="0.2">
      <c r="A10369" s="1" t="s">
        <v>9189</v>
      </c>
      <c r="B10369">
        <v>2.11883E-4</v>
      </c>
      <c r="C10369">
        <v>2.0535599999999999E-4</v>
      </c>
      <c r="D10369">
        <v>0</v>
      </c>
      <c r="E10369">
        <v>2.1738710380000001</v>
      </c>
      <c r="F10369">
        <v>0.83359239299999999</v>
      </c>
      <c r="G10369">
        <v>0</v>
      </c>
      <c r="H10369">
        <v>0</v>
      </c>
      <c r="I10369">
        <v>5.5853323000000001</v>
      </c>
      <c r="J10369">
        <v>4.717879076</v>
      </c>
      <c r="K10369">
        <v>0.61050484999999999</v>
      </c>
      <c r="L10369">
        <v>3.671290092</v>
      </c>
      <c r="M10369">
        <f>(F10369+0.0001)/(E10369+0.0001)</f>
        <v>0.38348827027933929</v>
      </c>
    </row>
    <row r="10370" spans="1:13" x14ac:dyDescent="0.2">
      <c r="A10370" s="1" t="s">
        <v>6380</v>
      </c>
      <c r="B10370">
        <v>4.7088049999999999E-3</v>
      </c>
      <c r="C10370">
        <v>6.2882099999999998E-3</v>
      </c>
      <c r="D10370">
        <v>4.8146459999999997E-3</v>
      </c>
      <c r="E10370">
        <v>6.8150871300000002</v>
      </c>
      <c r="F10370">
        <v>2.6133576289999998</v>
      </c>
      <c r="G10370">
        <v>0</v>
      </c>
      <c r="H10370">
        <v>0</v>
      </c>
      <c r="I10370">
        <v>0.76758947499999997</v>
      </c>
      <c r="J10370">
        <v>0.43871428800000001</v>
      </c>
      <c r="K10370">
        <v>0.39552717300000001</v>
      </c>
      <c r="L10370">
        <v>4.0633024960000004</v>
      </c>
      <c r="M10370">
        <f>(F10370+0.0001)/(E10370+0.0001)</f>
        <v>0.38347554940872181</v>
      </c>
    </row>
    <row r="10371" spans="1:13" x14ac:dyDescent="0.2">
      <c r="A10371" s="1" t="s">
        <v>1118</v>
      </c>
      <c r="B10371">
        <v>0.13155776199999999</v>
      </c>
      <c r="C10371">
        <v>4.4583210000000003E-3</v>
      </c>
      <c r="D10371">
        <v>1.3639254E-2</v>
      </c>
      <c r="E10371">
        <v>58.628869899999998</v>
      </c>
      <c r="F10371">
        <v>22.481294630000001</v>
      </c>
      <c r="G10371">
        <v>2.11118394031454E-4</v>
      </c>
      <c r="H10371">
        <v>0.14760065442852599</v>
      </c>
      <c r="I10371">
        <v>1.227522843</v>
      </c>
      <c r="J10371">
        <v>16.162144770000001</v>
      </c>
      <c r="K10371">
        <v>3.3584235850000002</v>
      </c>
      <c r="L10371">
        <v>1.832362738</v>
      </c>
      <c r="M10371">
        <f>(F10371+0.0001)/(E10371+0.0001)</f>
        <v>0.38345198062229641</v>
      </c>
    </row>
    <row r="10372" spans="1:13" x14ac:dyDescent="0.2">
      <c r="A10372" s="1" t="s">
        <v>1644</v>
      </c>
      <c r="B10372">
        <v>2.2206489999999999E-3</v>
      </c>
      <c r="C10372">
        <v>4.0888460000000001E-3</v>
      </c>
      <c r="D10372">
        <v>2.2521789E-2</v>
      </c>
      <c r="E10372">
        <v>4.0533374340000003</v>
      </c>
      <c r="F10372">
        <v>1.5539357650000001</v>
      </c>
      <c r="G10372">
        <v>6.8509901880433304E-3</v>
      </c>
      <c r="H10372">
        <v>2.3175207636415201E-4</v>
      </c>
      <c r="I10372">
        <v>2.1415246250000002</v>
      </c>
      <c r="J10372">
        <v>2.0316090959999999</v>
      </c>
      <c r="K10372">
        <v>1.2861328839999999</v>
      </c>
      <c r="L10372">
        <v>1.221595636</v>
      </c>
      <c r="M10372">
        <f>(F10372+0.0001)/(E10372+0.0001)</f>
        <v>0.38338713506833422</v>
      </c>
    </row>
    <row r="10373" spans="1:13" x14ac:dyDescent="0.2">
      <c r="A10373" s="1" t="s">
        <v>6716</v>
      </c>
      <c r="B10373">
        <v>9.05063E-4</v>
      </c>
      <c r="C10373">
        <v>8.1053199999999998E-4</v>
      </c>
      <c r="D10373">
        <v>1.0429056000000001E-2</v>
      </c>
      <c r="E10373">
        <v>23.963983240000001</v>
      </c>
      <c r="F10373">
        <v>9.1752572170000004</v>
      </c>
      <c r="G10373">
        <v>7.3685071511542995E-5</v>
      </c>
      <c r="H10373">
        <v>0</v>
      </c>
      <c r="I10373">
        <v>1.7721298809999999</v>
      </c>
      <c r="J10373">
        <v>0.97057095800000004</v>
      </c>
      <c r="K10373">
        <v>1.1385679150000001</v>
      </c>
      <c r="L10373">
        <v>2.7208616929999998</v>
      </c>
      <c r="M10373">
        <f>(F10373+0.0001)/(E10373+0.0001)</f>
        <v>0.38287954206755626</v>
      </c>
    </row>
    <row r="10374" spans="1:13" x14ac:dyDescent="0.2">
      <c r="A10374" s="1" t="s">
        <v>6414</v>
      </c>
      <c r="B10374">
        <v>1.5231399999999999E-4</v>
      </c>
      <c r="C10374">
        <v>0</v>
      </c>
      <c r="D10374">
        <v>0</v>
      </c>
      <c r="E10374">
        <v>2.6566012099999998</v>
      </c>
      <c r="F10374">
        <v>1.0158674240000001</v>
      </c>
      <c r="G10374">
        <v>0</v>
      </c>
      <c r="H10374">
        <v>0</v>
      </c>
      <c r="I10374">
        <v>1.4530915179999999</v>
      </c>
      <c r="J10374">
        <v>0.79644672800000005</v>
      </c>
      <c r="K10374">
        <v>1.722105223</v>
      </c>
      <c r="L10374">
        <v>2.2064858169999999</v>
      </c>
      <c r="M10374">
        <f>(F10374+0.0001)/(E10374+0.0001)</f>
        <v>0.38241689361823267</v>
      </c>
    </row>
    <row r="10375" spans="1:13" x14ac:dyDescent="0.2">
      <c r="A10375" s="1" t="s">
        <v>1448</v>
      </c>
      <c r="B10375">
        <v>8.95553E-4</v>
      </c>
      <c r="C10375">
        <v>0</v>
      </c>
      <c r="D10375">
        <v>0</v>
      </c>
      <c r="E10375">
        <v>7.8520777639999997</v>
      </c>
      <c r="F10375">
        <v>3.0010681340000001</v>
      </c>
      <c r="G10375">
        <v>6.3823447670336602E-4</v>
      </c>
      <c r="H10375">
        <v>3.5918613436566898E-4</v>
      </c>
      <c r="I10375">
        <v>5.2425803E-2</v>
      </c>
      <c r="J10375">
        <v>0.46206060199999999</v>
      </c>
      <c r="K10375">
        <v>0.218166097</v>
      </c>
      <c r="L10375">
        <v>0.53081876299999997</v>
      </c>
      <c r="M10375">
        <f>(F10375+0.0001)/(E10375+0.0001)</f>
        <v>0.38220837889833598</v>
      </c>
    </row>
    <row r="10376" spans="1:13" x14ac:dyDescent="0.2">
      <c r="A10376" s="1" t="s">
        <v>333</v>
      </c>
      <c r="B10376">
        <v>0.19746059099999999</v>
      </c>
      <c r="C10376">
        <v>0.16825664700000001</v>
      </c>
      <c r="D10376">
        <v>0.50436602100000005</v>
      </c>
      <c r="E10376">
        <v>275.78273080000002</v>
      </c>
      <c r="F10376">
        <v>105.3590035</v>
      </c>
      <c r="G10376">
        <v>8.4438862876820408E-3</v>
      </c>
      <c r="H10376">
        <v>6.6718462078305804E-3</v>
      </c>
      <c r="I10376">
        <v>1.3193537909999999</v>
      </c>
      <c r="J10376">
        <v>13.182096169999999</v>
      </c>
      <c r="K10376">
        <v>2.3369817830000001</v>
      </c>
      <c r="L10376">
        <v>2.9709409980000001</v>
      </c>
      <c r="M10376">
        <f>(F10376+0.0001)/(E10376+0.0001)</f>
        <v>0.38203648571729726</v>
      </c>
    </row>
    <row r="10377" spans="1:13" x14ac:dyDescent="0.2">
      <c r="A10377" s="1" t="s">
        <v>7085</v>
      </c>
      <c r="B10377">
        <v>0.119271556</v>
      </c>
      <c r="C10377">
        <v>2.3174752999999999E-2</v>
      </c>
      <c r="D10377">
        <v>0.66909799199999997</v>
      </c>
      <c r="E10377">
        <v>489.92427320000002</v>
      </c>
      <c r="F10377">
        <v>187.0773346</v>
      </c>
      <c r="G10377">
        <v>4.3861812531530903E-2</v>
      </c>
      <c r="H10377">
        <v>0.112900613608564</v>
      </c>
      <c r="I10377">
        <v>1.895003634</v>
      </c>
      <c r="J10377">
        <v>25.65907005</v>
      </c>
      <c r="K10377">
        <v>7.5671267909999997</v>
      </c>
      <c r="L10377">
        <v>0.63790812500000005</v>
      </c>
      <c r="M10377">
        <f>(F10377+0.0001)/(E10377+0.0001)</f>
        <v>0.38184961768299303</v>
      </c>
    </row>
    <row r="10378" spans="1:13" x14ac:dyDescent="0.2">
      <c r="A10378" s="1" t="s">
        <v>6883</v>
      </c>
      <c r="B10378">
        <v>5.9090834000000002E-2</v>
      </c>
      <c r="C10378">
        <v>1.9290321999999999E-2</v>
      </c>
      <c r="D10378">
        <v>0.28300816699999998</v>
      </c>
      <c r="E10378">
        <v>6.8891225800000004</v>
      </c>
      <c r="F10378">
        <v>2.6300706310000002</v>
      </c>
      <c r="G10378">
        <v>5.97988140097995E-2</v>
      </c>
      <c r="H10378">
        <v>6.2050034641520299E-2</v>
      </c>
      <c r="I10378">
        <v>1.2952970290000001</v>
      </c>
      <c r="J10378">
        <v>8.3973380859999995</v>
      </c>
      <c r="K10378">
        <v>2.9679699519999998</v>
      </c>
      <c r="L10378">
        <v>0.969630938</v>
      </c>
      <c r="M10378">
        <f>(F10378+0.0001)/(E10378+0.0001)</f>
        <v>0.38178046948803912</v>
      </c>
    </row>
    <row r="10379" spans="1:13" x14ac:dyDescent="0.2">
      <c r="A10379" s="1" t="s">
        <v>18229</v>
      </c>
      <c r="B10379">
        <v>2.2600989999999998E-3</v>
      </c>
      <c r="C10379">
        <v>2.2612650000000001E-3</v>
      </c>
      <c r="D10379">
        <v>4.1149295000000002E-2</v>
      </c>
      <c r="E10379">
        <v>4.3343261210000001</v>
      </c>
      <c r="F10379">
        <v>1.654687638</v>
      </c>
      <c r="G10379">
        <v>0</v>
      </c>
      <c r="H10379">
        <v>0</v>
      </c>
      <c r="I10379">
        <v>3.2664387850000001</v>
      </c>
      <c r="J10379">
        <v>0.64506105300000005</v>
      </c>
      <c r="K10379">
        <v>2.6219251529999998</v>
      </c>
      <c r="L10379">
        <v>0.65614020200000001</v>
      </c>
      <c r="M10379">
        <f>(F10379+0.0001)/(E10379+0.0001)</f>
        <v>0.38177779290842362</v>
      </c>
    </row>
    <row r="10380" spans="1:13" x14ac:dyDescent="0.2">
      <c r="A10380" s="1" t="s">
        <v>4001</v>
      </c>
      <c r="B10380">
        <v>2.4611414000000002E-2</v>
      </c>
      <c r="C10380">
        <v>4.1322525999999998E-2</v>
      </c>
      <c r="D10380">
        <v>0.19657218100000001</v>
      </c>
      <c r="E10380">
        <v>7.9747357579999996</v>
      </c>
      <c r="F10380">
        <v>3.0423977450000002</v>
      </c>
      <c r="G10380">
        <v>0</v>
      </c>
      <c r="H10380">
        <v>0</v>
      </c>
      <c r="I10380">
        <v>11.3119894</v>
      </c>
      <c r="J10380">
        <v>11.792879020000001</v>
      </c>
      <c r="K10380">
        <v>0.42108336400000002</v>
      </c>
      <c r="L10380">
        <v>15.449745549999999</v>
      </c>
      <c r="M10380">
        <f>(F10380+0.0001)/(E10380+0.0001)</f>
        <v>0.38151227653157654</v>
      </c>
    </row>
    <row r="10381" spans="1:13" x14ac:dyDescent="0.2">
      <c r="A10381" s="1" t="s">
        <v>3310</v>
      </c>
      <c r="B10381">
        <v>5.9412129999999999E-3</v>
      </c>
      <c r="C10381">
        <v>1.0470999999999999E-2</v>
      </c>
      <c r="D10381">
        <v>2.2442249999999999E-3</v>
      </c>
      <c r="E10381">
        <v>13.3251337</v>
      </c>
      <c r="F10381">
        <v>5.0810935099999996</v>
      </c>
      <c r="G10381">
        <v>1.76125911284267E-4</v>
      </c>
      <c r="H10381">
        <v>0</v>
      </c>
      <c r="I10381">
        <v>2.064956515</v>
      </c>
      <c r="J10381">
        <v>5.0109231740000002</v>
      </c>
      <c r="K10381">
        <v>0.74038747199999999</v>
      </c>
      <c r="L10381">
        <v>1.9509747799999999</v>
      </c>
      <c r="M10381">
        <f>(F10381+0.0001)/(E10381+0.0001)</f>
        <v>0.38132115536555278</v>
      </c>
    </row>
    <row r="10382" spans="1:13" x14ac:dyDescent="0.2">
      <c r="A10382" s="1" t="s">
        <v>335</v>
      </c>
      <c r="B10382">
        <v>2.2341858999999999E-2</v>
      </c>
      <c r="C10382">
        <v>3.1972845E-2</v>
      </c>
      <c r="D10382">
        <v>3.2885332000000003E-2</v>
      </c>
      <c r="E10382">
        <v>13.328975079999999</v>
      </c>
      <c r="F10382">
        <v>5.082300472</v>
      </c>
      <c r="G10382">
        <v>8.3512534701774498E-5</v>
      </c>
      <c r="H10382">
        <v>0</v>
      </c>
      <c r="I10382">
        <v>0.47873027299999998</v>
      </c>
      <c r="J10382">
        <v>0.115515153</v>
      </c>
      <c r="K10382">
        <v>0.29097874200000001</v>
      </c>
      <c r="L10382">
        <v>2.3578599379999998</v>
      </c>
      <c r="M10382">
        <f>(F10382+0.0001)/(E10382+0.0001)</f>
        <v>0.38130181137819807</v>
      </c>
    </row>
    <row r="10383" spans="1:13" x14ac:dyDescent="0.2">
      <c r="A10383" s="1" t="s">
        <v>7777</v>
      </c>
      <c r="B10383">
        <v>1.00759E-4</v>
      </c>
      <c r="C10383">
        <v>0</v>
      </c>
      <c r="D10383">
        <v>4.7272470000000004E-3</v>
      </c>
      <c r="E10383">
        <v>9.5265255789999994</v>
      </c>
      <c r="F10383">
        <v>3.6295580759999999</v>
      </c>
      <c r="G10383">
        <v>0</v>
      </c>
      <c r="H10383">
        <v>0</v>
      </c>
      <c r="I10383">
        <v>0.47855784600000001</v>
      </c>
      <c r="J10383">
        <v>0.43506641000000001</v>
      </c>
      <c r="K10383">
        <v>0.51007672199999998</v>
      </c>
      <c r="L10383">
        <v>4.0441740690000003</v>
      </c>
      <c r="M10383">
        <f>(F10383+0.0001)/(E10383+0.0001)</f>
        <v>0.38100144126594315</v>
      </c>
    </row>
    <row r="10384" spans="1:13" x14ac:dyDescent="0.2">
      <c r="A10384" s="1" t="s">
        <v>10526</v>
      </c>
      <c r="B10384">
        <v>9.2324499999999995E-4</v>
      </c>
      <c r="C10384">
        <v>1.5059800000000001E-3</v>
      </c>
      <c r="D10384">
        <v>0</v>
      </c>
      <c r="E10384">
        <v>5.8051148870000002</v>
      </c>
      <c r="F10384">
        <v>2.2091615720000002</v>
      </c>
      <c r="G10384">
        <v>0</v>
      </c>
      <c r="H10384">
        <v>0</v>
      </c>
      <c r="I10384">
        <v>1.550355374</v>
      </c>
      <c r="J10384">
        <v>0.67083921499999999</v>
      </c>
      <c r="K10384">
        <v>0.32466573100000001</v>
      </c>
      <c r="L10384">
        <v>4.8340600599999997</v>
      </c>
      <c r="M10384">
        <f>(F10384+0.0001)/(E10384+0.0001)</f>
        <v>0.38056499457881315</v>
      </c>
    </row>
    <row r="10385" spans="1:13" x14ac:dyDescent="0.2">
      <c r="A10385" s="1" t="s">
        <v>1208</v>
      </c>
      <c r="B10385">
        <v>1.0219654E-2</v>
      </c>
      <c r="C10385">
        <v>5.8685359999999997E-3</v>
      </c>
      <c r="D10385">
        <v>3.2260846000000003E-2</v>
      </c>
      <c r="E10385">
        <v>97.353615070000004</v>
      </c>
      <c r="F10385">
        <v>37.046866850000001</v>
      </c>
      <c r="G10385">
        <v>1.47316937704374E-2</v>
      </c>
      <c r="H10385">
        <v>1.9824920833887601E-3</v>
      </c>
      <c r="I10385">
        <v>0.38888217000000003</v>
      </c>
      <c r="J10385">
        <v>0.11916307199999999</v>
      </c>
      <c r="K10385">
        <v>0.81465491999999995</v>
      </c>
      <c r="L10385">
        <v>0.73623032300000002</v>
      </c>
      <c r="M10385">
        <f>(F10385+0.0001)/(E10385+0.0001)</f>
        <v>0.3805398368553497</v>
      </c>
    </row>
    <row r="10386" spans="1:13" x14ac:dyDescent="0.2">
      <c r="A10386" s="1" t="s">
        <v>4672</v>
      </c>
      <c r="B10386">
        <v>3.282189E-3</v>
      </c>
      <c r="C10386">
        <v>7.0714519999999998E-3</v>
      </c>
      <c r="D10386">
        <v>3.7537479999999999E-3</v>
      </c>
      <c r="E10386">
        <v>8.8404462969999997</v>
      </c>
      <c r="F10386">
        <v>3.3593008310000001</v>
      </c>
      <c r="G10386">
        <v>0</v>
      </c>
      <c r="H10386">
        <v>0</v>
      </c>
      <c r="I10386">
        <v>1.3459985569999999</v>
      </c>
      <c r="J10386">
        <v>0.39153546900000002</v>
      </c>
      <c r="K10386">
        <v>0.45755969499999999</v>
      </c>
      <c r="L10386">
        <v>1.3192177490000001</v>
      </c>
      <c r="M10386">
        <f>(F10386+0.0001)/(E10386+0.0001)</f>
        <v>0.37999923513097805</v>
      </c>
    </row>
    <row r="10387" spans="1:13" x14ac:dyDescent="0.2">
      <c r="A10387" s="1" t="s">
        <v>9648</v>
      </c>
      <c r="B10387">
        <v>0.37787468699999999</v>
      </c>
      <c r="C10387">
        <v>0.61469443800000001</v>
      </c>
      <c r="D10387">
        <v>0.38858882900000002</v>
      </c>
      <c r="E10387">
        <v>13.74109417</v>
      </c>
      <c r="F10387">
        <v>5.2210706719999997</v>
      </c>
      <c r="G10387">
        <v>0.51540524532184795</v>
      </c>
      <c r="H10387">
        <v>0.41382171713279797</v>
      </c>
      <c r="I10387">
        <v>2.1729123380000002</v>
      </c>
      <c r="J10387">
        <v>103.0907467</v>
      </c>
      <c r="K10387">
        <v>12.303679020000001</v>
      </c>
      <c r="L10387">
        <v>0.28094349000000002</v>
      </c>
      <c r="M10387">
        <f>(F10387+0.0001)/(E10387+0.0001)</f>
        <v>0.37996484202216901</v>
      </c>
    </row>
    <row r="10388" spans="1:13" x14ac:dyDescent="0.2">
      <c r="A10388" s="1" t="s">
        <v>7703</v>
      </c>
      <c r="B10388">
        <v>2.2588132E-2</v>
      </c>
      <c r="C10388">
        <v>1.7833524999999999E-2</v>
      </c>
      <c r="D10388">
        <v>0.55612984700000001</v>
      </c>
      <c r="E10388">
        <v>11.57339962</v>
      </c>
      <c r="F10388">
        <v>4.3948552830000001</v>
      </c>
      <c r="G10388">
        <v>2.3685151752235299E-4</v>
      </c>
      <c r="H10388">
        <v>4.6750973385441703E-4</v>
      </c>
      <c r="I10388">
        <v>0.35697833400000001</v>
      </c>
      <c r="J10388">
        <v>2.8441039240000001</v>
      </c>
      <c r="K10388">
        <v>0.64936184699999999</v>
      </c>
      <c r="L10388">
        <v>3.4030423700000001</v>
      </c>
      <c r="M10388">
        <f>(F10388+0.0001)/(E10388+0.0001)</f>
        <v>0.37974298417093655</v>
      </c>
    </row>
    <row r="10389" spans="1:13" x14ac:dyDescent="0.2">
      <c r="A10389" s="1" t="s">
        <v>11275</v>
      </c>
      <c r="B10389">
        <v>3.4208539000000003E-2</v>
      </c>
      <c r="C10389">
        <v>3.1374592999999999E-2</v>
      </c>
      <c r="D10389">
        <v>2.3849314E-2</v>
      </c>
      <c r="E10389">
        <v>11.247910750000001</v>
      </c>
      <c r="F10389">
        <v>4.2702322160000001</v>
      </c>
      <c r="G10389">
        <v>8.5431650293209401E-4</v>
      </c>
      <c r="H10389">
        <v>0</v>
      </c>
      <c r="I10389">
        <v>6.004997135</v>
      </c>
      <c r="J10389">
        <v>7.4457403739999997</v>
      </c>
      <c r="K10389">
        <v>0.29168955699999999</v>
      </c>
      <c r="L10389">
        <v>5.7335197859999996</v>
      </c>
      <c r="M10389">
        <f>(F10389+0.0001)/(E10389+0.0001)</f>
        <v>0.37965221681531552</v>
      </c>
    </row>
    <row r="10390" spans="1:13" x14ac:dyDescent="0.2">
      <c r="A10390" s="1" t="s">
        <v>2330</v>
      </c>
      <c r="B10390">
        <v>4.3721869999999996E-3</v>
      </c>
      <c r="C10390">
        <v>3.6983530000000001E-3</v>
      </c>
      <c r="D10390">
        <v>0</v>
      </c>
      <c r="E10390">
        <v>1.2251442969999999</v>
      </c>
      <c r="F10390">
        <v>0.46506560699999999</v>
      </c>
      <c r="G10390">
        <v>0</v>
      </c>
      <c r="H10390">
        <v>0</v>
      </c>
      <c r="I10390">
        <v>1.073090498</v>
      </c>
      <c r="J10390">
        <v>0.38375339800000002</v>
      </c>
      <c r="K10390">
        <v>0.84783051200000004</v>
      </c>
      <c r="L10390">
        <v>0.66808087000000005</v>
      </c>
      <c r="M10390">
        <f>(F10390+0.0001)/(E10390+0.0001)</f>
        <v>0.37965131373306854</v>
      </c>
    </row>
    <row r="10391" spans="1:13" x14ac:dyDescent="0.2">
      <c r="A10391" s="1" t="s">
        <v>14580</v>
      </c>
      <c r="B10391">
        <v>2.393105E-3</v>
      </c>
      <c r="C10391">
        <v>5.91375E-4</v>
      </c>
      <c r="D10391">
        <v>4.4025779999999999E-3</v>
      </c>
      <c r="E10391">
        <v>11.577976420000001</v>
      </c>
      <c r="F10391">
        <v>4.3942153839999998</v>
      </c>
      <c r="G10391">
        <v>0</v>
      </c>
      <c r="H10391">
        <v>0</v>
      </c>
      <c r="I10391">
        <v>0.50822007800000002</v>
      </c>
      <c r="J10391">
        <v>0.49391856699999998</v>
      </c>
      <c r="K10391">
        <v>0.51534776299999996</v>
      </c>
      <c r="L10391">
        <v>2.4825561550000002</v>
      </c>
      <c r="M10391">
        <f>(F10391+0.0001)/(E10391+0.0001)</f>
        <v>0.37953760405392101</v>
      </c>
    </row>
    <row r="10392" spans="1:13" x14ac:dyDescent="0.2">
      <c r="A10392" s="1" t="s">
        <v>1814</v>
      </c>
      <c r="B10392">
        <v>3.5959450000000001E-3</v>
      </c>
      <c r="C10392">
        <v>5.0380490000000002E-3</v>
      </c>
      <c r="D10392">
        <v>1.457084E-3</v>
      </c>
      <c r="E10392">
        <v>4.7914334619999996</v>
      </c>
      <c r="F10392">
        <v>1.817412797</v>
      </c>
      <c r="G10392">
        <v>2.2983238215944098E-3</v>
      </c>
      <c r="H10392">
        <v>1.59860976102472E-3</v>
      </c>
      <c r="I10392">
        <v>0.72706310699999999</v>
      </c>
      <c r="J10392">
        <v>0.63229372399999995</v>
      </c>
      <c r="K10392">
        <v>1.4394784819999999</v>
      </c>
      <c r="L10392">
        <v>0.65208740499999995</v>
      </c>
      <c r="M10392">
        <f>(F10392+0.0001)/(E10392+0.0001)</f>
        <v>0.37931756324234561</v>
      </c>
    </row>
    <row r="10393" spans="1:13" x14ac:dyDescent="0.2">
      <c r="A10393" s="1" t="s">
        <v>11058</v>
      </c>
      <c r="B10393">
        <v>0.95863089800000001</v>
      </c>
      <c r="C10393">
        <v>0.70211327499999998</v>
      </c>
      <c r="D10393">
        <v>0.35584172200000003</v>
      </c>
      <c r="E10393">
        <v>10.281248639999999</v>
      </c>
      <c r="F10393">
        <v>3.8971706410000002</v>
      </c>
      <c r="G10393">
        <v>1.7468077682151899E-2</v>
      </c>
      <c r="H10393">
        <v>1.9305387843416798E-2</v>
      </c>
      <c r="I10393">
        <v>0.97712073399999999</v>
      </c>
      <c r="J10393">
        <v>29.38802115</v>
      </c>
      <c r="K10393">
        <v>3.2171804650000002</v>
      </c>
      <c r="L10393">
        <v>0.33600387500000001</v>
      </c>
      <c r="M10393">
        <f>(F10393+0.0001)/(E10393+0.0001)</f>
        <v>0.37906220063752266</v>
      </c>
    </row>
    <row r="10394" spans="1:13" x14ac:dyDescent="0.2">
      <c r="A10394" s="1" t="s">
        <v>3510</v>
      </c>
      <c r="B10394">
        <v>2.9321080000000001E-3</v>
      </c>
      <c r="C10394">
        <v>2.6610230000000002E-3</v>
      </c>
      <c r="D10394">
        <v>0</v>
      </c>
      <c r="E10394">
        <v>7.1358538210000004</v>
      </c>
      <c r="F10394">
        <v>2.7048034479999998</v>
      </c>
      <c r="G10394">
        <v>1.6949819739935099E-3</v>
      </c>
      <c r="H10394">
        <v>4.1033990783244698E-4</v>
      </c>
      <c r="I10394">
        <v>0.75758747900000001</v>
      </c>
      <c r="J10394">
        <v>0.97567785500000004</v>
      </c>
      <c r="K10394">
        <v>2.738481556</v>
      </c>
      <c r="L10394">
        <v>0.30944683200000001</v>
      </c>
      <c r="M10394">
        <f>(F10394+0.0001)/(E10394+0.0001)</f>
        <v>0.37905282403031965</v>
      </c>
    </row>
    <row r="10395" spans="1:13" x14ac:dyDescent="0.2">
      <c r="A10395" s="1" t="s">
        <v>17517</v>
      </c>
      <c r="B10395">
        <v>1.4676414E-2</v>
      </c>
      <c r="C10395">
        <v>1.1085576E-2</v>
      </c>
      <c r="D10395">
        <v>5.4566739999999999E-3</v>
      </c>
      <c r="E10395">
        <v>5.5270430590000004</v>
      </c>
      <c r="F10395">
        <v>2.094881972</v>
      </c>
      <c r="G10395">
        <v>0</v>
      </c>
      <c r="H10395">
        <v>0</v>
      </c>
      <c r="I10395">
        <v>6.3311917299999996</v>
      </c>
      <c r="J10395">
        <v>6.5813190019999999</v>
      </c>
      <c r="K10395">
        <v>0.42522042199999999</v>
      </c>
      <c r="L10395">
        <v>6.9212836940000004</v>
      </c>
      <c r="M10395">
        <f>(F10395+0.0001)/(E10395+0.0001)</f>
        <v>0.37903523567906988</v>
      </c>
    </row>
    <row r="10396" spans="1:13" x14ac:dyDescent="0.2">
      <c r="A10396" s="1" t="s">
        <v>4409</v>
      </c>
      <c r="B10396">
        <v>1.2134224000000001E-2</v>
      </c>
      <c r="C10396">
        <v>3.8383563000000002E-2</v>
      </c>
      <c r="D10396">
        <v>4.3609243999999998E-2</v>
      </c>
      <c r="E10396">
        <v>1.814292521</v>
      </c>
      <c r="F10396">
        <v>0.68760155499999998</v>
      </c>
      <c r="G10396">
        <v>0</v>
      </c>
      <c r="H10396">
        <v>0</v>
      </c>
      <c r="I10396">
        <v>2.5385132079999999</v>
      </c>
      <c r="J10396">
        <v>1.0894908139999999</v>
      </c>
      <c r="K10396">
        <v>3.1124586509999999</v>
      </c>
      <c r="L10396">
        <v>0.178658493</v>
      </c>
      <c r="M10396">
        <f>(F10396+0.0001)/(E10396+0.0001)</f>
        <v>0.3790257879926523</v>
      </c>
    </row>
    <row r="10397" spans="1:13" x14ac:dyDescent="0.2">
      <c r="A10397" s="1" t="s">
        <v>12015</v>
      </c>
      <c r="B10397">
        <v>0.68641006299999996</v>
      </c>
      <c r="C10397">
        <v>0.28746603900000001</v>
      </c>
      <c r="D10397">
        <v>6.2049192000000003E-2</v>
      </c>
      <c r="E10397">
        <v>18.529587230000001</v>
      </c>
      <c r="F10397">
        <v>7.0172648720000002</v>
      </c>
      <c r="G10397">
        <v>6.6382284879873799E-2</v>
      </c>
      <c r="H10397">
        <v>2.4941798725936999E-2</v>
      </c>
      <c r="I10397">
        <v>1.7495394</v>
      </c>
      <c r="J10397">
        <v>0.83535729599999997</v>
      </c>
      <c r="K10397">
        <v>3.1261663780000002</v>
      </c>
      <c r="L10397">
        <v>0.245239288</v>
      </c>
      <c r="M10397">
        <f>(F10397+0.0001)/(E10397+0.0001)</f>
        <v>0.37870929956328248</v>
      </c>
    </row>
    <row r="10398" spans="1:13" x14ac:dyDescent="0.2">
      <c r="A10398" s="1" t="s">
        <v>8625</v>
      </c>
      <c r="B10398">
        <v>8.8437610999999999E-2</v>
      </c>
      <c r="C10398">
        <v>3.6927399999999999E-3</v>
      </c>
      <c r="D10398">
        <v>1.8036157000000001E-2</v>
      </c>
      <c r="E10398">
        <v>1.7944669069999999</v>
      </c>
      <c r="F10398">
        <v>0.67861093699999997</v>
      </c>
      <c r="G10398">
        <v>8.3353130015824102E-5</v>
      </c>
      <c r="H10398">
        <v>9.5779804762106992E-3</v>
      </c>
      <c r="I10398">
        <v>6.3247217349999998</v>
      </c>
      <c r="J10398">
        <v>2.1460293300000002</v>
      </c>
      <c r="K10398">
        <v>6.1210928569999998</v>
      </c>
      <c r="L10398">
        <v>1.2403848289999999</v>
      </c>
      <c r="M10398">
        <f>(F10398+0.0001)/(E10398+0.0001)</f>
        <v>0.3782031945159457</v>
      </c>
    </row>
    <row r="10399" spans="1:13" x14ac:dyDescent="0.2">
      <c r="A10399" s="1" t="s">
        <v>751</v>
      </c>
      <c r="B10399">
        <v>5.3879069999999999E-3</v>
      </c>
      <c r="C10399">
        <v>1.0609098000000001E-2</v>
      </c>
      <c r="D10399">
        <v>3.2328705999999999E-2</v>
      </c>
      <c r="E10399">
        <v>5.2919925929999998</v>
      </c>
      <c r="F10399">
        <v>1.999701459</v>
      </c>
      <c r="G10399">
        <v>0</v>
      </c>
      <c r="H10399">
        <v>0</v>
      </c>
      <c r="I10399">
        <v>1.3278907630000001</v>
      </c>
      <c r="J10399">
        <v>0.73564945400000004</v>
      </c>
      <c r="K10399">
        <v>0.313452067</v>
      </c>
      <c r="L10399">
        <v>0.95314003999999997</v>
      </c>
      <c r="M10399">
        <f>(F10399+0.0001)/(E10399+0.0001)</f>
        <v>0.37788482039131249</v>
      </c>
    </row>
    <row r="10400" spans="1:13" x14ac:dyDescent="0.2">
      <c r="A10400" s="1" t="s">
        <v>9395</v>
      </c>
      <c r="B10400">
        <v>9.7588009999999992E-3</v>
      </c>
      <c r="C10400">
        <v>8.8808399999999992E-3</v>
      </c>
      <c r="D10400">
        <v>1.506374E-3</v>
      </c>
      <c r="E10400">
        <v>20.333963140000002</v>
      </c>
      <c r="F10400">
        <v>7.6823569999999997</v>
      </c>
      <c r="G10400">
        <v>6.1595938894131206E-5</v>
      </c>
      <c r="H10400">
        <v>0</v>
      </c>
      <c r="I10400">
        <v>0.26730274300000001</v>
      </c>
      <c r="J10400">
        <v>1.276747058</v>
      </c>
      <c r="K10400">
        <v>0.65925099200000004</v>
      </c>
      <c r="L10400">
        <v>2.2107708580000001</v>
      </c>
      <c r="M10400">
        <f>(F10400+0.0001)/(E10400+0.0001)</f>
        <v>0.37781219361355828</v>
      </c>
    </row>
    <row r="10401" spans="1:13" x14ac:dyDescent="0.2">
      <c r="A10401" s="1" t="s">
        <v>9768</v>
      </c>
      <c r="B10401">
        <v>2.2164600000000001E-4</v>
      </c>
      <c r="C10401">
        <v>2.5670570000000002E-3</v>
      </c>
      <c r="D10401">
        <v>1.541454E-3</v>
      </c>
      <c r="E10401">
        <v>7.5206134599999999</v>
      </c>
      <c r="F10401">
        <v>2.84073983</v>
      </c>
      <c r="G10401">
        <v>4.7841188539059503E-4</v>
      </c>
      <c r="H10401">
        <v>0</v>
      </c>
      <c r="I10401">
        <v>2.6498316989999999</v>
      </c>
      <c r="J10401">
        <v>7.3602566810000001</v>
      </c>
      <c r="K10401">
        <v>0.52922727400000003</v>
      </c>
      <c r="L10401">
        <v>4.752810567</v>
      </c>
      <c r="M10401">
        <f>(F10401+0.0001)/(E10401+0.0001)</f>
        <v>0.3777354163417363</v>
      </c>
    </row>
    <row r="10402" spans="1:13" x14ac:dyDescent="0.2">
      <c r="A10402" s="1" t="s">
        <v>9741</v>
      </c>
      <c r="B10402">
        <v>1.2352109999999999E-3</v>
      </c>
      <c r="C10402">
        <v>7.40696E-4</v>
      </c>
      <c r="D10402">
        <v>6.7682849999999998E-3</v>
      </c>
      <c r="E10402">
        <v>18.119547319999999</v>
      </c>
      <c r="F10402">
        <v>6.8378249909999997</v>
      </c>
      <c r="G10402">
        <v>3.8420352603984602E-4</v>
      </c>
      <c r="H10402">
        <v>6.5779744263304201E-3</v>
      </c>
      <c r="I10402">
        <v>7.0443776539999998</v>
      </c>
      <c r="J10402">
        <v>20.2747323</v>
      </c>
      <c r="K10402">
        <v>2.8284121459999998</v>
      </c>
      <c r="L10402">
        <v>9.4493848200000006</v>
      </c>
      <c r="M10402">
        <f>(F10402+0.0001)/(E10402+0.0001)</f>
        <v>0.37737627395498335</v>
      </c>
    </row>
    <row r="10403" spans="1:13" x14ac:dyDescent="0.2">
      <c r="A10403" s="1" t="s">
        <v>11371</v>
      </c>
      <c r="B10403">
        <v>1.0464665390000001</v>
      </c>
      <c r="C10403">
        <v>0.71013988100000003</v>
      </c>
      <c r="D10403">
        <v>1.155411918</v>
      </c>
      <c r="E10403">
        <v>99.633419000000004</v>
      </c>
      <c r="F10403">
        <v>37.590402390000001</v>
      </c>
      <c r="G10403">
        <v>3.10266441959554E-2</v>
      </c>
      <c r="H10403">
        <v>6.1384449299032501E-2</v>
      </c>
      <c r="I10403">
        <v>2.0349496450000002</v>
      </c>
      <c r="J10403">
        <v>97.166489979999994</v>
      </c>
      <c r="K10403">
        <v>8.7671077989999997</v>
      </c>
      <c r="L10403">
        <v>2.950103618</v>
      </c>
      <c r="M10403">
        <f>(F10403+0.0001)/(E10403+0.0001)</f>
        <v>0.37728771167863701</v>
      </c>
    </row>
    <row r="10404" spans="1:13" x14ac:dyDescent="0.2">
      <c r="A10404" s="1" t="s">
        <v>1084</v>
      </c>
      <c r="B10404">
        <v>1.6692867E-2</v>
      </c>
      <c r="C10404">
        <v>4.726877E-3</v>
      </c>
      <c r="D10404">
        <v>4.363128E-3</v>
      </c>
      <c r="E10404">
        <v>4.5778677989999998</v>
      </c>
      <c r="F10404">
        <v>1.7270156860000001</v>
      </c>
      <c r="G10404">
        <v>8.9655625020098099E-4</v>
      </c>
      <c r="H10404">
        <v>6.8728555917527405E-4</v>
      </c>
      <c r="I10404">
        <v>1.461110216</v>
      </c>
      <c r="J10404">
        <v>1.2011149299999999</v>
      </c>
      <c r="K10404">
        <v>0.41158033700000002</v>
      </c>
      <c r="L10404">
        <v>1.8135918520000001</v>
      </c>
      <c r="M10404">
        <f>(F10404+0.0001)/(E10404+0.0001)</f>
        <v>0.37726689261057433</v>
      </c>
    </row>
    <row r="10405" spans="1:13" x14ac:dyDescent="0.2">
      <c r="A10405" s="1" t="s">
        <v>4033</v>
      </c>
      <c r="B10405">
        <v>7.4060529E-2</v>
      </c>
      <c r="C10405">
        <v>4.6149584E-2</v>
      </c>
      <c r="D10405">
        <v>4.9806693999999999E-2</v>
      </c>
      <c r="E10405">
        <v>19.24726442</v>
      </c>
      <c r="F10405">
        <v>7.256482847</v>
      </c>
      <c r="G10405">
        <v>3.8512818965202502E-3</v>
      </c>
      <c r="H10405">
        <v>9.6169842881144E-4</v>
      </c>
      <c r="I10405">
        <v>1.6091618839999999</v>
      </c>
      <c r="J10405">
        <v>28.426206019999999</v>
      </c>
      <c r="K10405">
        <v>1.500089596</v>
      </c>
      <c r="L10405">
        <v>3.2708828099999998</v>
      </c>
      <c r="M10405">
        <f>(F10405+0.0001)/(E10405+0.0001)</f>
        <v>0.37701696131755369</v>
      </c>
    </row>
    <row r="10406" spans="1:13" x14ac:dyDescent="0.2">
      <c r="A10406" s="1" t="s">
        <v>10327</v>
      </c>
      <c r="B10406">
        <v>1.3905320000000001E-2</v>
      </c>
      <c r="C10406">
        <v>1.3682056999999999E-2</v>
      </c>
      <c r="D10406">
        <v>2.1425274000000001E-2</v>
      </c>
      <c r="E10406">
        <v>4.8702027240000003</v>
      </c>
      <c r="F10406">
        <v>1.8356622739999999</v>
      </c>
      <c r="G10406">
        <v>1.31462954820097E-3</v>
      </c>
      <c r="H10406">
        <v>7.8367098547503305E-4</v>
      </c>
      <c r="I10406">
        <v>0.97987955100000002</v>
      </c>
      <c r="J10406">
        <v>0.42558220200000002</v>
      </c>
      <c r="K10406">
        <v>2.0884668849999999</v>
      </c>
      <c r="L10406">
        <v>1.050996971</v>
      </c>
      <c r="M10406">
        <f>(F10406+0.0001)/(E10406+0.0001)</f>
        <v>0.37692980868595383</v>
      </c>
    </row>
    <row r="10407" spans="1:13" x14ac:dyDescent="0.2">
      <c r="A10407" s="1" t="s">
        <v>10208</v>
      </c>
      <c r="B10407">
        <v>0.58861337999999996</v>
      </c>
      <c r="C10407">
        <v>1.572635523</v>
      </c>
      <c r="D10407">
        <v>3.500398932</v>
      </c>
      <c r="E10407">
        <v>142.1916875</v>
      </c>
      <c r="F10407">
        <v>53.56852739</v>
      </c>
      <c r="G10407">
        <v>0.42007426343035398</v>
      </c>
      <c r="H10407">
        <v>3.2616582038653703E-2</v>
      </c>
      <c r="I10407">
        <v>1.19285953</v>
      </c>
      <c r="J10407">
        <v>0.49318902399999998</v>
      </c>
      <c r="K10407">
        <v>0.67633340399999997</v>
      </c>
      <c r="L10407">
        <v>0.65172067600000005</v>
      </c>
      <c r="M10407">
        <f>(F10407+0.0001)/(E10407+0.0001)</f>
        <v>0.37673503042501666</v>
      </c>
    </row>
    <row r="10408" spans="1:13" x14ac:dyDescent="0.2">
      <c r="A10408" s="1" t="s">
        <v>4310</v>
      </c>
      <c r="B10408">
        <v>3.1749769999999998E-3</v>
      </c>
      <c r="C10408">
        <v>2.0065096000000001E-2</v>
      </c>
      <c r="D10408">
        <v>1.616393E-3</v>
      </c>
      <c r="E10408">
        <v>12.25124228</v>
      </c>
      <c r="F10408">
        <v>4.6151157209999996</v>
      </c>
      <c r="G10408">
        <v>6.2108704107460798E-2</v>
      </c>
      <c r="H10408">
        <v>3.0531078910684098E-3</v>
      </c>
      <c r="I10408">
        <v>3.0456984550000001</v>
      </c>
      <c r="J10408">
        <v>3.9175438900000001</v>
      </c>
      <c r="K10408">
        <v>1.901136374</v>
      </c>
      <c r="L10408">
        <v>2.115635808</v>
      </c>
      <c r="M10408">
        <f>(F10408+0.0001)/(E10408+0.0001)</f>
        <v>0.37671102606725959</v>
      </c>
    </row>
    <row r="10409" spans="1:13" x14ac:dyDescent="0.2">
      <c r="A10409" s="1" t="s">
        <v>11729</v>
      </c>
      <c r="B10409">
        <v>1.860909E-3</v>
      </c>
      <c r="C10409">
        <v>3.010497E-3</v>
      </c>
      <c r="D10409">
        <v>2.4943890000000001E-3</v>
      </c>
      <c r="E10409">
        <v>1.9545482970000001</v>
      </c>
      <c r="F10409">
        <v>0.73602650800000002</v>
      </c>
      <c r="G10409">
        <v>5.4899437661997796E-4</v>
      </c>
      <c r="H10409">
        <v>0</v>
      </c>
      <c r="I10409">
        <v>4.0686901129999997</v>
      </c>
      <c r="J10409">
        <v>24.551460169999999</v>
      </c>
      <c r="K10409">
        <v>4.0923184299999997</v>
      </c>
      <c r="L10409">
        <v>1.3250590870000001</v>
      </c>
      <c r="M10409">
        <f>(F10409+0.0001)/(E10409+0.0001)</f>
        <v>0.37660304880924572</v>
      </c>
    </row>
    <row r="10410" spans="1:13" x14ac:dyDescent="0.2">
      <c r="A10410" s="1" t="s">
        <v>957</v>
      </c>
      <c r="B10410">
        <v>0.17505962</v>
      </c>
      <c r="C10410">
        <v>0.16083156500000001</v>
      </c>
      <c r="D10410">
        <v>0.62256412999999999</v>
      </c>
      <c r="E10410">
        <v>67.160004979999997</v>
      </c>
      <c r="F10410">
        <v>25.283957180000002</v>
      </c>
      <c r="G10410">
        <v>5.77443930726926E-2</v>
      </c>
      <c r="H10410">
        <v>5.1596876990064697E-2</v>
      </c>
      <c r="I10410">
        <v>2.5869719600000001</v>
      </c>
      <c r="J10410">
        <v>34.859534429999997</v>
      </c>
      <c r="K10410">
        <v>13.174152680000001</v>
      </c>
      <c r="L10410">
        <v>0.26116947800000001</v>
      </c>
      <c r="M10410">
        <f>(F10410+0.0001)/(E10410+0.0001)</f>
        <v>0.37647435464148676</v>
      </c>
    </row>
    <row r="10411" spans="1:13" x14ac:dyDescent="0.2">
      <c r="A10411" s="1" t="s">
        <v>9565</v>
      </c>
      <c r="B10411">
        <v>3.7250257000000002E-2</v>
      </c>
      <c r="C10411">
        <v>4.4688230000000002E-3</v>
      </c>
      <c r="D10411">
        <v>4.9365800000000003E-3</v>
      </c>
      <c r="E10411">
        <v>5.7929439010000001</v>
      </c>
      <c r="F10411">
        <v>2.1807391460000001</v>
      </c>
      <c r="G10411">
        <v>5.9765031565816597E-4</v>
      </c>
      <c r="H10411">
        <v>4.5731527427651597E-3</v>
      </c>
      <c r="I10411">
        <v>1.7723890790000001</v>
      </c>
      <c r="J10411">
        <v>1.8835054040000001</v>
      </c>
      <c r="K10411">
        <v>1.833270969</v>
      </c>
      <c r="L10411">
        <v>2.4308173810000002</v>
      </c>
      <c r="M10411">
        <f>(F10411+0.0001)/(E10411+0.0001)</f>
        <v>0.37645824600492706</v>
      </c>
    </row>
    <row r="10412" spans="1:13" x14ac:dyDescent="0.2">
      <c r="A10412" s="1" t="s">
        <v>5730</v>
      </c>
      <c r="B10412">
        <v>3.5853566000000003E-2</v>
      </c>
      <c r="C10412">
        <v>1.8448473999999999E-2</v>
      </c>
      <c r="D10412">
        <v>7.1982226999999996E-2</v>
      </c>
      <c r="E10412">
        <v>54.2720056</v>
      </c>
      <c r="F10412">
        <v>20.420762409999998</v>
      </c>
      <c r="G10412">
        <v>6.0628007827126596E-3</v>
      </c>
      <c r="H10412">
        <v>3.9944342734535999E-3</v>
      </c>
      <c r="I10412">
        <v>5.8282332510000003</v>
      </c>
      <c r="J10412">
        <v>42.009808739999997</v>
      </c>
      <c r="K10412">
        <v>5.2776822990000003</v>
      </c>
      <c r="L10412">
        <v>1.639367824</v>
      </c>
      <c r="M10412">
        <f>(F10412+0.0001)/(E10412+0.0001)</f>
        <v>0.37626810650221015</v>
      </c>
    </row>
    <row r="10413" spans="1:13" x14ac:dyDescent="0.2">
      <c r="A10413" s="1" t="s">
        <v>8849</v>
      </c>
      <c r="B10413">
        <v>4.4805117999999998E-2</v>
      </c>
      <c r="C10413">
        <v>0.27681673499999998</v>
      </c>
      <c r="D10413">
        <v>6.2975063999999997E-2</v>
      </c>
      <c r="E10413">
        <v>33.264746959999997</v>
      </c>
      <c r="F10413">
        <v>12.510379609999999</v>
      </c>
      <c r="G10413">
        <v>4.2430155991563398E-2</v>
      </c>
      <c r="H10413">
        <v>3.2329836309518E-3</v>
      </c>
      <c r="I10413">
        <v>3.0816543859999999</v>
      </c>
      <c r="J10413">
        <v>1.343624454</v>
      </c>
      <c r="K10413">
        <v>2.8811321959999998</v>
      </c>
      <c r="L10413">
        <v>0.78754459099999996</v>
      </c>
      <c r="M10413">
        <f>(F10413+0.0001)/(E10413+0.0001)</f>
        <v>0.37608709353280606</v>
      </c>
    </row>
    <row r="10414" spans="1:13" x14ac:dyDescent="0.2">
      <c r="A10414" s="1" t="s">
        <v>8926</v>
      </c>
      <c r="B10414">
        <v>0</v>
      </c>
      <c r="C10414">
        <v>0</v>
      </c>
      <c r="D10414">
        <v>0</v>
      </c>
      <c r="E10414">
        <v>1.8947064140000001</v>
      </c>
      <c r="F10414">
        <v>0.71240437599999995</v>
      </c>
      <c r="G10414">
        <v>0</v>
      </c>
      <c r="H10414">
        <v>0</v>
      </c>
      <c r="I10414">
        <v>0.20306354600000001</v>
      </c>
      <c r="J10414">
        <v>0.23929858600000001</v>
      </c>
      <c r="K10414">
        <v>0.28089072500000001</v>
      </c>
      <c r="L10414">
        <v>3.4839105689999998</v>
      </c>
      <c r="M10414">
        <f>(F10414+0.0001)/(E10414+0.0001)</f>
        <v>0.37603016895846331</v>
      </c>
    </row>
    <row r="10415" spans="1:13" x14ac:dyDescent="0.2">
      <c r="A10415" s="1" t="s">
        <v>4986</v>
      </c>
      <c r="B10415">
        <v>0.22442115300000001</v>
      </c>
      <c r="C10415">
        <v>0.31242365900000002</v>
      </c>
      <c r="D10415">
        <v>0.24770123599999999</v>
      </c>
      <c r="E10415">
        <v>9.7827827999999997</v>
      </c>
      <c r="F10415">
        <v>3.6772351030000001</v>
      </c>
      <c r="G10415">
        <v>2.6494958591309101E-2</v>
      </c>
      <c r="H10415">
        <v>9.8468147427393498E-3</v>
      </c>
      <c r="I10415">
        <v>2.2224923190000001</v>
      </c>
      <c r="J10415">
        <v>10.411563109999999</v>
      </c>
      <c r="K10415">
        <v>0.97049857699999997</v>
      </c>
      <c r="L10415">
        <v>3.1093674779999998</v>
      </c>
      <c r="M10415">
        <f>(F10415+0.0001)/(E10415+0.0001)</f>
        <v>0.3758948336782692</v>
      </c>
    </row>
    <row r="10416" spans="1:13" x14ac:dyDescent="0.2">
      <c r="A10416" s="1" t="s">
        <v>2555</v>
      </c>
      <c r="B10416">
        <v>0.37349241399999999</v>
      </c>
      <c r="C10416">
        <v>3.0459522999999999E-2</v>
      </c>
      <c r="D10416">
        <v>3.3967061999999999E-2</v>
      </c>
      <c r="E10416">
        <v>68.099446520000001</v>
      </c>
      <c r="F10416">
        <v>25.557651750000002</v>
      </c>
      <c r="G10416">
        <v>1.05202062180069E-2</v>
      </c>
      <c r="H10416">
        <v>0.72204534988606595</v>
      </c>
      <c r="I10416">
        <v>1.4706820549999999</v>
      </c>
      <c r="J10416">
        <v>28.832080309999998</v>
      </c>
      <c r="K10416">
        <v>5.2496943250000001</v>
      </c>
      <c r="L10416">
        <v>1.201263988</v>
      </c>
      <c r="M10416">
        <f>(F10416+0.0001)/(E10416+0.0001)</f>
        <v>0.3752998816591826</v>
      </c>
    </row>
    <row r="10417" spans="1:13" x14ac:dyDescent="0.2">
      <c r="A10417" s="1" t="s">
        <v>5081</v>
      </c>
      <c r="B10417">
        <v>8.9781599999999996E-4</v>
      </c>
      <c r="C10417">
        <v>6.0795599999999999E-4</v>
      </c>
      <c r="D10417">
        <v>2.4325638E-2</v>
      </c>
      <c r="E10417">
        <v>0.185738018</v>
      </c>
      <c r="F10417">
        <v>6.9621162E-2</v>
      </c>
      <c r="G10417">
        <v>0</v>
      </c>
      <c r="H10417">
        <v>0</v>
      </c>
      <c r="I10417">
        <v>2.2888009309999999</v>
      </c>
      <c r="J10417">
        <v>61.661849160000003</v>
      </c>
      <c r="K10417">
        <v>5.2462381499999999</v>
      </c>
      <c r="L10417">
        <v>1.0355818779999999</v>
      </c>
      <c r="M10417">
        <f>(F10417+0.0001)/(E10417+0.0001)</f>
        <v>0.37517168311599192</v>
      </c>
    </row>
    <row r="10418" spans="1:13" x14ac:dyDescent="0.2">
      <c r="A10418" s="1" t="s">
        <v>6592</v>
      </c>
      <c r="B10418">
        <v>7.6337843000000002E-2</v>
      </c>
      <c r="C10418">
        <v>1.6178086000000001E-2</v>
      </c>
      <c r="D10418">
        <v>2.3003770999999999E-2</v>
      </c>
      <c r="E10418">
        <v>148.25186790000001</v>
      </c>
      <c r="F10418">
        <v>55.616120789999997</v>
      </c>
      <c r="G10418">
        <v>8.1507557649957004E-4</v>
      </c>
      <c r="H10418">
        <v>2.90726957636466E-2</v>
      </c>
      <c r="I10418">
        <v>0.93555869000000003</v>
      </c>
      <c r="J10418">
        <v>0.88156332400000004</v>
      </c>
      <c r="K10418">
        <v>0.63365209700000003</v>
      </c>
      <c r="L10418">
        <v>5.1521769040000001</v>
      </c>
      <c r="M10418">
        <f>(F10418+0.0001)/(E10418+0.0001)</f>
        <v>0.3751465938550958</v>
      </c>
    </row>
    <row r="10419" spans="1:13" x14ac:dyDescent="0.2">
      <c r="A10419" s="1" t="s">
        <v>1172</v>
      </c>
      <c r="B10419">
        <v>3.7373889999999998E-3</v>
      </c>
      <c r="C10419">
        <v>8.4909500000000001E-4</v>
      </c>
      <c r="D10419">
        <v>5.3610699999999997E-4</v>
      </c>
      <c r="E10419">
        <v>17.877113720000001</v>
      </c>
      <c r="F10419">
        <v>6.7056493010000002</v>
      </c>
      <c r="G10419">
        <v>8.7518735678539502E-5</v>
      </c>
      <c r="H10419">
        <v>0</v>
      </c>
      <c r="I10419">
        <v>0.465624023</v>
      </c>
      <c r="J10419">
        <v>0.51009067600000002</v>
      </c>
      <c r="K10419">
        <v>0.56490396600000004</v>
      </c>
      <c r="L10419">
        <v>1.5726846189999999</v>
      </c>
      <c r="M10419">
        <f>(F10419+0.0001)/(E10419+0.0001)</f>
        <v>0.37510035993461288</v>
      </c>
    </row>
    <row r="10420" spans="1:13" x14ac:dyDescent="0.2">
      <c r="A10420" s="1" t="s">
        <v>5322</v>
      </c>
      <c r="B10420">
        <v>6.2910400000000001E-4</v>
      </c>
      <c r="C10420">
        <v>6.87475E-4</v>
      </c>
      <c r="D10420">
        <v>0</v>
      </c>
      <c r="E10420">
        <v>5.3324077939999999</v>
      </c>
      <c r="F10420">
        <v>1.999755124</v>
      </c>
      <c r="G10420">
        <v>1.8373553240511702E-2</v>
      </c>
      <c r="H10420">
        <v>0</v>
      </c>
      <c r="I10420">
        <v>1.5555286930000001</v>
      </c>
      <c r="J10420">
        <v>0.90831421899999998</v>
      </c>
      <c r="K10420">
        <v>1.379929269</v>
      </c>
      <c r="L10420">
        <v>3.7636481669999999</v>
      </c>
      <c r="M10420">
        <f>(F10420+0.0001)/(E10420+0.0001)</f>
        <v>0.37503088626521752</v>
      </c>
    </row>
    <row r="10421" spans="1:13" x14ac:dyDescent="0.2">
      <c r="A10421" s="1" t="s">
        <v>11069</v>
      </c>
      <c r="B10421">
        <v>2.1598312000000001E-2</v>
      </c>
      <c r="C10421">
        <v>1.2944071E-2</v>
      </c>
      <c r="D10421">
        <v>4.3672980000000004E-3</v>
      </c>
      <c r="E10421">
        <v>19.167458480000001</v>
      </c>
      <c r="F10421">
        <v>7.1801595340000004</v>
      </c>
      <c r="G10421">
        <v>6.6997452918664505E-2</v>
      </c>
      <c r="H10421">
        <v>3.4710170904494103E-2</v>
      </c>
      <c r="I10421">
        <v>3.176244681</v>
      </c>
      <c r="J10421">
        <v>24.418677599999999</v>
      </c>
      <c r="K10421">
        <v>12.047758249999999</v>
      </c>
      <c r="L10421">
        <v>1.2116731039999999</v>
      </c>
      <c r="M10421">
        <f>(F10421+0.0001)/(E10421+0.0001)</f>
        <v>0.37460480642289923</v>
      </c>
    </row>
    <row r="10422" spans="1:13" x14ac:dyDescent="0.2">
      <c r="A10422" s="1" t="s">
        <v>8992</v>
      </c>
      <c r="B10422">
        <v>1.647012E-3</v>
      </c>
      <c r="C10422">
        <v>0</v>
      </c>
      <c r="D10422">
        <v>0</v>
      </c>
      <c r="E10422">
        <v>11.0718496</v>
      </c>
      <c r="F10422">
        <v>4.1446822809999997</v>
      </c>
      <c r="G10422">
        <v>1.43311914031583E-3</v>
      </c>
      <c r="H10422">
        <v>0</v>
      </c>
      <c r="I10422">
        <v>0.50028705200000001</v>
      </c>
      <c r="J10422">
        <v>1.7137578920000001</v>
      </c>
      <c r="K10422">
        <v>1.3577094300000001</v>
      </c>
      <c r="L10422">
        <v>1.259117466</v>
      </c>
      <c r="M10422">
        <f>(F10422+0.0001)/(E10422+0.0001)</f>
        <v>0.37434981468846279</v>
      </c>
    </row>
    <row r="10423" spans="1:13" x14ac:dyDescent="0.2">
      <c r="A10423" s="1" t="s">
        <v>9857</v>
      </c>
      <c r="B10423">
        <v>7.6408499999999996E-4</v>
      </c>
      <c r="C10423">
        <v>1.129075E-3</v>
      </c>
      <c r="D10423">
        <v>1.856735E-3</v>
      </c>
      <c r="E10423">
        <v>58.413806970000003</v>
      </c>
      <c r="F10423">
        <v>21.859479629999999</v>
      </c>
      <c r="G10423">
        <v>0</v>
      </c>
      <c r="H10423">
        <v>0</v>
      </c>
      <c r="I10423">
        <v>0.22074019</v>
      </c>
      <c r="J10423">
        <v>0.69819826500000004</v>
      </c>
      <c r="K10423">
        <v>0.52526130299999996</v>
      </c>
      <c r="L10423">
        <v>1.2688635349999999</v>
      </c>
      <c r="M10423">
        <f>(F10423+0.0001)/(E10423+0.0001)</f>
        <v>0.37421875652362302</v>
      </c>
    </row>
    <row r="10424" spans="1:13" x14ac:dyDescent="0.2">
      <c r="A10424" s="1" t="s">
        <v>7285</v>
      </c>
      <c r="B10424">
        <v>2.0899849999999999E-3</v>
      </c>
      <c r="C10424">
        <v>3.1255879999999999E-3</v>
      </c>
      <c r="D10424">
        <v>1.148027E-3</v>
      </c>
      <c r="E10424">
        <v>11.48855694</v>
      </c>
      <c r="F10424">
        <v>4.2968112999999999</v>
      </c>
      <c r="G10424">
        <v>0</v>
      </c>
      <c r="H10424">
        <v>6.5742234695375095E-4</v>
      </c>
      <c r="I10424">
        <v>1.4680952860000001</v>
      </c>
      <c r="J10424">
        <v>4.6016377139999998</v>
      </c>
      <c r="K10424">
        <v>2.922544893</v>
      </c>
      <c r="L10424">
        <v>1.9087115130000001</v>
      </c>
      <c r="M10424">
        <f>(F10424+0.0001)/(E10424+0.0001)</f>
        <v>0.37401337009546037</v>
      </c>
    </row>
    <row r="10425" spans="1:13" x14ac:dyDescent="0.2">
      <c r="A10425" s="1" t="s">
        <v>11090</v>
      </c>
      <c r="B10425">
        <v>5.2290460000000002E-3</v>
      </c>
      <c r="C10425">
        <v>3.3393839999999999E-3</v>
      </c>
      <c r="D10425">
        <v>6.9944569999999999E-3</v>
      </c>
      <c r="E10425">
        <v>10.035505840000001</v>
      </c>
      <c r="F10425">
        <v>3.7527485340000002</v>
      </c>
      <c r="G10425">
        <v>9.3134067431339799E-4</v>
      </c>
      <c r="H10425">
        <v>2.1714815502441201E-3</v>
      </c>
      <c r="I10425">
        <v>2.3039765079999999</v>
      </c>
      <c r="J10425">
        <v>69.289615830000002</v>
      </c>
      <c r="K10425">
        <v>2.8823904539999998</v>
      </c>
      <c r="L10425">
        <v>1.7328316509999999</v>
      </c>
      <c r="M10425">
        <f>(F10425+0.0001)/(E10425+0.0001)</f>
        <v>0.3739533610459137</v>
      </c>
    </row>
    <row r="10426" spans="1:13" x14ac:dyDescent="0.2">
      <c r="A10426" s="1" t="s">
        <v>5240</v>
      </c>
      <c r="B10426">
        <v>1.6954590000000001E-3</v>
      </c>
      <c r="C10426">
        <v>2.6704020000000001E-3</v>
      </c>
      <c r="D10426">
        <v>1.1897679999999999E-3</v>
      </c>
      <c r="E10426">
        <v>10.88012662</v>
      </c>
      <c r="F10426">
        <v>4.0679259480000001</v>
      </c>
      <c r="G10426">
        <v>0</v>
      </c>
      <c r="H10426">
        <v>0</v>
      </c>
      <c r="I10426">
        <v>0.50873746399999997</v>
      </c>
      <c r="J10426">
        <v>0.76726392899999996</v>
      </c>
      <c r="K10426">
        <v>0.91816646999999996</v>
      </c>
      <c r="L10426">
        <v>2.921519413</v>
      </c>
      <c r="M10426">
        <f>(F10426+0.0001)/(E10426+0.0001)</f>
        <v>0.37389165594420309</v>
      </c>
    </row>
    <row r="10427" spans="1:13" x14ac:dyDescent="0.2">
      <c r="A10427" s="1" t="s">
        <v>8807</v>
      </c>
      <c r="B10427">
        <v>5.0882059999999996E-3</v>
      </c>
      <c r="C10427">
        <v>2.7869320000000002E-3</v>
      </c>
      <c r="D10427">
        <v>6.43791E-4</v>
      </c>
      <c r="E10427">
        <v>5.108280819</v>
      </c>
      <c r="F10427">
        <v>1.909626016</v>
      </c>
      <c r="G10427">
        <v>0</v>
      </c>
      <c r="H10427">
        <v>5.3322837624062802E-4</v>
      </c>
      <c r="I10427">
        <v>0.82372348699999998</v>
      </c>
      <c r="J10427">
        <v>0.87694289700000005</v>
      </c>
      <c r="K10427">
        <v>0.83852477199999997</v>
      </c>
      <c r="L10427">
        <v>1.0531271390000001</v>
      </c>
      <c r="M10427">
        <f>(F10427+0.0001)/(E10427+0.0001)</f>
        <v>0.37384174823008631</v>
      </c>
    </row>
    <row r="10428" spans="1:13" x14ac:dyDescent="0.2">
      <c r="A10428" s="1" t="s">
        <v>921</v>
      </c>
      <c r="B10428">
        <v>0.38866845300000002</v>
      </c>
      <c r="C10428">
        <v>4.7759953000000001E-2</v>
      </c>
      <c r="D10428">
        <v>0.249090691</v>
      </c>
      <c r="E10428">
        <v>141.60595259999999</v>
      </c>
      <c r="F10428">
        <v>52.936140559999998</v>
      </c>
      <c r="G10428">
        <v>2.4451554859748E-3</v>
      </c>
      <c r="H10428">
        <v>3.1880874193187199E-2</v>
      </c>
      <c r="I10428">
        <v>3.8517442910000002</v>
      </c>
      <c r="J10428">
        <v>93.55143391</v>
      </c>
      <c r="K10428">
        <v>15.27989103</v>
      </c>
      <c r="L10428">
        <v>0.36532471500000002</v>
      </c>
      <c r="M10428">
        <f>(F10428+0.0001)/(E10428+0.0001)</f>
        <v>0.37382752776486899</v>
      </c>
    </row>
    <row r="10429" spans="1:13" x14ac:dyDescent="0.2">
      <c r="A10429" s="1" t="s">
        <v>2529</v>
      </c>
      <c r="B10429">
        <v>9.6008940000000004E-3</v>
      </c>
      <c r="C10429">
        <v>8.6756019999999993E-3</v>
      </c>
      <c r="D10429">
        <v>8.2002512E-2</v>
      </c>
      <c r="E10429">
        <v>12.25168981</v>
      </c>
      <c r="F10429">
        <v>4.578912066</v>
      </c>
      <c r="G10429">
        <v>0</v>
      </c>
      <c r="H10429">
        <v>0</v>
      </c>
      <c r="I10429">
        <v>3.1550335679999999</v>
      </c>
      <c r="J10429">
        <v>2.7655550419999999</v>
      </c>
      <c r="K10429">
        <v>0.38686832599999998</v>
      </c>
      <c r="L10429">
        <v>5.6905909499999998</v>
      </c>
      <c r="M10429">
        <f>(F10429+0.0001)/(E10429+0.0001)</f>
        <v>0.37374229700403255</v>
      </c>
    </row>
    <row r="10430" spans="1:13" x14ac:dyDescent="0.2">
      <c r="A10430" s="1" t="s">
        <v>14424</v>
      </c>
      <c r="B10430">
        <v>6.6949920000000003E-3</v>
      </c>
      <c r="C10430">
        <v>4.0941229999999999E-3</v>
      </c>
      <c r="D10430">
        <v>7.4616079999999998E-3</v>
      </c>
      <c r="E10430">
        <v>23.204219980000001</v>
      </c>
      <c r="F10430">
        <v>8.6673779419999999</v>
      </c>
      <c r="G10430">
        <v>0</v>
      </c>
      <c r="H10430">
        <v>0</v>
      </c>
      <c r="I10430">
        <v>0.71507785899999998</v>
      </c>
      <c r="J10430">
        <v>0.46911328000000002</v>
      </c>
      <c r="K10430">
        <v>0.52753333400000002</v>
      </c>
      <c r="L10430">
        <v>3.1732606909999999</v>
      </c>
      <c r="M10430">
        <f>(F10430+0.0001)/(E10430+0.0001)</f>
        <v>0.37352863386949375</v>
      </c>
    </row>
    <row r="10431" spans="1:13" x14ac:dyDescent="0.2">
      <c r="A10431" s="1" t="s">
        <v>7140</v>
      </c>
      <c r="B10431">
        <v>0.390230366</v>
      </c>
      <c r="C10431">
        <v>9.7254300000000002E-3</v>
      </c>
      <c r="D10431">
        <v>0.38563437699999997</v>
      </c>
      <c r="E10431">
        <v>19.64654586</v>
      </c>
      <c r="F10431">
        <v>7.325592221</v>
      </c>
      <c r="G10431">
        <v>8.3743211488351897E-4</v>
      </c>
      <c r="H10431">
        <v>8.2043244565446496E-2</v>
      </c>
      <c r="I10431">
        <v>3.1993538880000001</v>
      </c>
      <c r="J10431">
        <v>6.2470561379999996</v>
      </c>
      <c r="K10431">
        <v>5.1032859979999996</v>
      </c>
      <c r="L10431">
        <v>1.0097136040000001</v>
      </c>
      <c r="M10431">
        <f>(F10431+0.0001)/(E10431+0.0001)</f>
        <v>0.37287241156593026</v>
      </c>
    </row>
    <row r="10432" spans="1:13" x14ac:dyDescent="0.2">
      <c r="A10432" s="1" t="s">
        <v>2626</v>
      </c>
      <c r="B10432">
        <v>2.2200480000000001E-3</v>
      </c>
      <c r="C10432">
        <v>0</v>
      </c>
      <c r="D10432">
        <v>0</v>
      </c>
      <c r="E10432">
        <v>6.7480578070000004</v>
      </c>
      <c r="F10432">
        <v>2.515368864</v>
      </c>
      <c r="G10432">
        <v>0</v>
      </c>
      <c r="H10432">
        <v>0</v>
      </c>
      <c r="I10432">
        <v>0.341716299</v>
      </c>
      <c r="J10432">
        <v>0.494648162</v>
      </c>
      <c r="K10432">
        <v>1.1071490150000001</v>
      </c>
      <c r="L10432">
        <v>3.1115372309999998</v>
      </c>
      <c r="M10432">
        <f>(F10432+0.0001)/(E10432+0.0001)</f>
        <v>0.37276378768004709</v>
      </c>
    </row>
    <row r="10433" spans="1:13" x14ac:dyDescent="0.2">
      <c r="A10433" s="1" t="s">
        <v>1976</v>
      </c>
      <c r="B10433">
        <v>5.4311730000000001E-3</v>
      </c>
      <c r="C10433">
        <v>7.5834800000000001E-3</v>
      </c>
      <c r="D10433">
        <v>4.6993900000000003E-3</v>
      </c>
      <c r="E10433">
        <v>42.131813999999999</v>
      </c>
      <c r="F10433">
        <v>15.67050469</v>
      </c>
      <c r="G10433">
        <v>1.84952281208205E-3</v>
      </c>
      <c r="H10433">
        <v>0</v>
      </c>
      <c r="I10433">
        <v>0.14693023299999999</v>
      </c>
      <c r="J10433">
        <v>0.274074808</v>
      </c>
      <c r="K10433">
        <v>0.338860522</v>
      </c>
      <c r="L10433">
        <v>1.6256158039999999</v>
      </c>
      <c r="M10433">
        <f>(F10433+0.0001)/(E10433+0.0001)</f>
        <v>0.37194143826458959</v>
      </c>
    </row>
    <row r="10434" spans="1:13" x14ac:dyDescent="0.2">
      <c r="A10434" s="1" t="s">
        <v>6033</v>
      </c>
      <c r="B10434">
        <v>4.3593850000000003E-3</v>
      </c>
      <c r="C10434">
        <v>5.116237E-3</v>
      </c>
      <c r="D10434">
        <v>1.073542E-3</v>
      </c>
      <c r="E10434">
        <v>6.7954305000000002</v>
      </c>
      <c r="F10434">
        <v>2.5238154920000002</v>
      </c>
      <c r="G10434">
        <v>3.1481242380238198E-3</v>
      </c>
      <c r="H10434">
        <v>0</v>
      </c>
      <c r="I10434">
        <v>0.370774675</v>
      </c>
      <c r="J10434">
        <v>0.31006685299999998</v>
      </c>
      <c r="K10434">
        <v>0.34830699300000001</v>
      </c>
      <c r="L10434">
        <v>3.2290971289999999</v>
      </c>
      <c r="M10434">
        <f>(F10434+0.0001)/(E10434+0.0001)</f>
        <v>0.37140816187934123</v>
      </c>
    </row>
    <row r="10435" spans="1:13" x14ac:dyDescent="0.2">
      <c r="A10435" s="1" t="s">
        <v>5313</v>
      </c>
      <c r="B10435">
        <v>2.6330300000000002E-3</v>
      </c>
      <c r="C10435">
        <v>4.2076370000000002E-3</v>
      </c>
      <c r="D10435">
        <v>0</v>
      </c>
      <c r="E10435">
        <v>0.65296373399999996</v>
      </c>
      <c r="F10435">
        <v>0.24242492099999999</v>
      </c>
      <c r="G10435">
        <v>3.24707886948282E-3</v>
      </c>
      <c r="H10435">
        <v>8.4788154759628102E-4</v>
      </c>
      <c r="I10435">
        <v>0.53805421799999997</v>
      </c>
      <c r="J10435">
        <v>2.5109350109999999</v>
      </c>
      <c r="K10435">
        <v>1.633436026</v>
      </c>
      <c r="L10435">
        <v>0.58348767599999996</v>
      </c>
      <c r="M10435">
        <f>(F10435+0.0001)/(E10435+0.0001)</f>
        <v>0.37136485824215126</v>
      </c>
    </row>
    <row r="10436" spans="1:13" x14ac:dyDescent="0.2">
      <c r="A10436" s="1" t="s">
        <v>7392</v>
      </c>
      <c r="B10436" s="2">
        <v>4.5099999999999998E-5</v>
      </c>
      <c r="C10436">
        <v>3.38356E-4</v>
      </c>
      <c r="D10436">
        <v>1.190981E-3</v>
      </c>
      <c r="E10436">
        <v>4.159678757</v>
      </c>
      <c r="F10436">
        <v>1.5442866479999999</v>
      </c>
      <c r="G10436">
        <v>3.7827031730699198E-4</v>
      </c>
      <c r="H10436">
        <v>6.9779082648932099E-4</v>
      </c>
      <c r="I10436">
        <v>0.62048697600000002</v>
      </c>
      <c r="J10436">
        <v>1.803981606</v>
      </c>
      <c r="K10436">
        <v>0.72919526199999996</v>
      </c>
      <c r="L10436">
        <v>1.9966776989999999</v>
      </c>
      <c r="M10436">
        <f>(F10436+0.0001)/(E10436+0.0001)</f>
        <v>0.37126653560628298</v>
      </c>
    </row>
    <row r="10437" spans="1:13" x14ac:dyDescent="0.2">
      <c r="A10437" s="1" t="s">
        <v>13816</v>
      </c>
      <c r="B10437">
        <v>8.1265529999999999E-3</v>
      </c>
      <c r="C10437">
        <v>3.6148209999999998E-3</v>
      </c>
      <c r="D10437">
        <v>0</v>
      </c>
      <c r="E10437">
        <v>5.048733286</v>
      </c>
      <c r="F10437">
        <v>1.8714531430000001</v>
      </c>
      <c r="G10437">
        <v>0</v>
      </c>
      <c r="H10437">
        <v>1.5735199683378899E-3</v>
      </c>
      <c r="I10437">
        <v>4.2594251420000004</v>
      </c>
      <c r="J10437">
        <v>0.398345053</v>
      </c>
      <c r="K10437">
        <v>2.9917975910000001</v>
      </c>
      <c r="L10437">
        <v>1.2879606530000001</v>
      </c>
      <c r="M10437">
        <f>(F10437+0.0001)/(E10437+0.0001)</f>
        <v>0.37069022425233633</v>
      </c>
    </row>
    <row r="10438" spans="1:13" x14ac:dyDescent="0.2">
      <c r="A10438" s="1" t="s">
        <v>3363</v>
      </c>
      <c r="B10438">
        <v>1.2260664320000001</v>
      </c>
      <c r="C10438">
        <v>1.546501511</v>
      </c>
      <c r="D10438">
        <v>3.0401604299999998</v>
      </c>
      <c r="E10438">
        <v>414.95276860000001</v>
      </c>
      <c r="F10438">
        <v>153.7659664</v>
      </c>
      <c r="G10438">
        <v>0.76750100401560695</v>
      </c>
      <c r="H10438">
        <v>0.31265052109242703</v>
      </c>
      <c r="I10438">
        <v>0.50959963900000005</v>
      </c>
      <c r="J10438">
        <v>41.007851109999997</v>
      </c>
      <c r="K10438">
        <v>8.301390584</v>
      </c>
      <c r="L10438">
        <v>0.47577734100000002</v>
      </c>
      <c r="M10438">
        <f>(F10438+0.0001)/(E10438+0.0001)</f>
        <v>0.37056272660263279</v>
      </c>
    </row>
    <row r="10439" spans="1:13" x14ac:dyDescent="0.2">
      <c r="A10439" s="1" t="s">
        <v>5687</v>
      </c>
      <c r="B10439">
        <v>1.3519697000000001E-2</v>
      </c>
      <c r="C10439">
        <v>6.4512170000000004E-3</v>
      </c>
      <c r="D10439">
        <v>1.2681135E-2</v>
      </c>
      <c r="E10439">
        <v>12.983803030000001</v>
      </c>
      <c r="F10439">
        <v>4.8105041379999998</v>
      </c>
      <c r="G10439">
        <v>0</v>
      </c>
      <c r="H10439">
        <v>0</v>
      </c>
      <c r="I10439">
        <v>3.1571028320000001</v>
      </c>
      <c r="J10439">
        <v>3.6666939759999999</v>
      </c>
      <c r="K10439">
        <v>0.37942640999999999</v>
      </c>
      <c r="L10439">
        <v>4.6089215440000002</v>
      </c>
      <c r="M10439">
        <f>(F10439+0.0001)/(E10439+0.0001)</f>
        <v>0.37050524228999876</v>
      </c>
    </row>
    <row r="10440" spans="1:13" x14ac:dyDescent="0.2">
      <c r="A10440" s="1" t="s">
        <v>12471</v>
      </c>
      <c r="B10440">
        <v>0.16376468699999999</v>
      </c>
      <c r="C10440">
        <v>1.3114847000000001E-2</v>
      </c>
      <c r="D10440">
        <v>1.5935959E-2</v>
      </c>
      <c r="E10440">
        <v>9.6063031760000008</v>
      </c>
      <c r="F10440">
        <v>3.558714234</v>
      </c>
      <c r="G10440">
        <v>0</v>
      </c>
      <c r="H10440">
        <v>0</v>
      </c>
      <c r="I10440">
        <v>22.15412705</v>
      </c>
      <c r="J10440">
        <v>8.2402399230000007</v>
      </c>
      <c r="K10440">
        <v>7.2134787600000001</v>
      </c>
      <c r="L10440">
        <v>0.79106274799999998</v>
      </c>
      <c r="M10440">
        <f>(F10440+0.0001)/(E10440+0.0001)</f>
        <v>0.37046271833469424</v>
      </c>
    </row>
    <row r="10441" spans="1:13" x14ac:dyDescent="0.2">
      <c r="A10441" s="1" t="s">
        <v>5435</v>
      </c>
      <c r="B10441">
        <v>1.6783102000000001E-2</v>
      </c>
      <c r="C10441">
        <v>6.9347141000000001E-2</v>
      </c>
      <c r="D10441">
        <v>5.6037489999999999E-3</v>
      </c>
      <c r="E10441">
        <v>4.2287159010000002</v>
      </c>
      <c r="F10441">
        <v>1.5655232690000001</v>
      </c>
      <c r="G10441">
        <v>0.75790414920522398</v>
      </c>
      <c r="H10441">
        <v>1.73263149076354E-2</v>
      </c>
      <c r="I10441">
        <v>0.57288995799999998</v>
      </c>
      <c r="J10441">
        <v>0.57976453699999997</v>
      </c>
      <c r="K10441">
        <v>2.657409806</v>
      </c>
      <c r="L10441">
        <v>0.718926709</v>
      </c>
      <c r="M10441">
        <f>(F10441+0.0001)/(E10441+0.0001)</f>
        <v>0.37022734156617521</v>
      </c>
    </row>
    <row r="10442" spans="1:13" x14ac:dyDescent="0.2">
      <c r="A10442" s="1" t="s">
        <v>267</v>
      </c>
      <c r="B10442">
        <v>1.2300236000000001E-2</v>
      </c>
      <c r="C10442">
        <v>3.570429E-3</v>
      </c>
      <c r="D10442">
        <v>2.3351653E-2</v>
      </c>
      <c r="E10442">
        <v>18.897671089999999</v>
      </c>
      <c r="F10442">
        <v>6.9938960789999998</v>
      </c>
      <c r="G10442">
        <v>0</v>
      </c>
      <c r="H10442">
        <v>0</v>
      </c>
      <c r="I10442">
        <v>1.236231554</v>
      </c>
      <c r="J10442">
        <v>2.3544424099999999</v>
      </c>
      <c r="K10442">
        <v>0.63137185600000001</v>
      </c>
      <c r="L10442">
        <v>4.0664997469999999</v>
      </c>
      <c r="M10442">
        <f>(F10442+0.0001)/(E10442+0.0001)</f>
        <v>0.3700963487011949</v>
      </c>
    </row>
    <row r="10443" spans="1:13" x14ac:dyDescent="0.2">
      <c r="A10443" s="1" t="s">
        <v>18635</v>
      </c>
      <c r="B10443">
        <v>7.3657499999999995E-4</v>
      </c>
      <c r="C10443">
        <v>1.035383E-3</v>
      </c>
      <c r="D10443">
        <v>1.155028E-3</v>
      </c>
      <c r="E10443">
        <v>4.4623997720000004</v>
      </c>
      <c r="F10443">
        <v>1.6513894520000001</v>
      </c>
      <c r="G10443">
        <v>0</v>
      </c>
      <c r="H10443">
        <v>9.3425496633825597E-4</v>
      </c>
      <c r="I10443">
        <v>1.583552241</v>
      </c>
      <c r="J10443">
        <v>8.2364697689999993</v>
      </c>
      <c r="K10443">
        <v>0.54301778599999995</v>
      </c>
      <c r="L10443">
        <v>4.1681087860000003</v>
      </c>
      <c r="M10443">
        <f>(F10443+0.0001)/(E10443+0.0001)</f>
        <v>0.37008168882434178</v>
      </c>
    </row>
    <row r="10444" spans="1:13" x14ac:dyDescent="0.2">
      <c r="A10444" s="1" t="s">
        <v>3003</v>
      </c>
      <c r="B10444">
        <v>1.4645300999999999E-2</v>
      </c>
      <c r="C10444">
        <v>1.6925445000000001E-2</v>
      </c>
      <c r="D10444">
        <v>0.22939737099999999</v>
      </c>
      <c r="E10444">
        <v>69.194486470000001</v>
      </c>
      <c r="F10444">
        <v>25.60623962</v>
      </c>
      <c r="G10444">
        <v>4.6438416379901704E-3</v>
      </c>
      <c r="H10444">
        <v>1.85100714598324E-3</v>
      </c>
      <c r="I10444">
        <v>1.4868924109999999</v>
      </c>
      <c r="J10444">
        <v>6.0722052130000002</v>
      </c>
      <c r="K10444">
        <v>1.9286048220000001</v>
      </c>
      <c r="L10444">
        <v>0.66167786200000001</v>
      </c>
      <c r="M10444">
        <f>(F10444+0.0001)/(E10444+0.0001)</f>
        <v>0.37006275962212565</v>
      </c>
    </row>
    <row r="10445" spans="1:13" x14ac:dyDescent="0.2">
      <c r="A10445" s="1" t="s">
        <v>381</v>
      </c>
      <c r="B10445">
        <v>1.210554E-3</v>
      </c>
      <c r="C10445">
        <v>0</v>
      </c>
      <c r="D10445">
        <v>3.2193920000000002E-3</v>
      </c>
      <c r="E10445">
        <v>20.12480107</v>
      </c>
      <c r="F10445">
        <v>7.4409731590000003</v>
      </c>
      <c r="G10445">
        <v>1.62805648141182E-3</v>
      </c>
      <c r="H10445">
        <v>1.5990717628562301E-3</v>
      </c>
      <c r="I10445">
        <v>0.89813664999999998</v>
      </c>
      <c r="J10445">
        <v>6.2745360229999996</v>
      </c>
      <c r="K10445">
        <v>1.4377542139999999</v>
      </c>
      <c r="L10445">
        <v>1.055980988</v>
      </c>
      <c r="M10445">
        <f>(F10445+0.0001)/(E10445+0.0001)</f>
        <v>0.36974458324629172</v>
      </c>
    </row>
    <row r="10446" spans="1:13" x14ac:dyDescent="0.2">
      <c r="A10446" s="1" t="s">
        <v>2643</v>
      </c>
      <c r="B10446">
        <v>1.137845E-3</v>
      </c>
      <c r="C10446">
        <v>1.3843239999999999E-3</v>
      </c>
      <c r="D10446">
        <v>0</v>
      </c>
      <c r="E10446">
        <v>2.4699021339999998</v>
      </c>
      <c r="F10446">
        <v>0.91299033100000004</v>
      </c>
      <c r="G10446">
        <v>0</v>
      </c>
      <c r="H10446">
        <v>0</v>
      </c>
      <c r="I10446">
        <v>0.69352075300000005</v>
      </c>
      <c r="J10446">
        <v>0.49039241300000003</v>
      </c>
      <c r="K10446">
        <v>0.60114246199999999</v>
      </c>
      <c r="L10446">
        <v>0.91477544600000005</v>
      </c>
      <c r="M10446">
        <f>(F10446+0.0001)/(E10446+0.0001)</f>
        <v>0.36967187940089447</v>
      </c>
    </row>
    <row r="10447" spans="1:13" x14ac:dyDescent="0.2">
      <c r="A10447" s="1" t="s">
        <v>3653</v>
      </c>
      <c r="B10447">
        <v>7.6820499999999999E-4</v>
      </c>
      <c r="C10447">
        <v>0</v>
      </c>
      <c r="D10447">
        <v>0</v>
      </c>
      <c r="E10447">
        <v>4.3303679239999999</v>
      </c>
      <c r="F10447">
        <v>1.6005038119999999</v>
      </c>
      <c r="G10447">
        <v>0</v>
      </c>
      <c r="H10447">
        <v>0</v>
      </c>
      <c r="I10447">
        <v>0.31214054600000002</v>
      </c>
      <c r="J10447">
        <v>0.49245932999999997</v>
      </c>
      <c r="K10447">
        <v>0.48251589499999997</v>
      </c>
      <c r="L10447">
        <v>2.773257402</v>
      </c>
      <c r="M10447">
        <f>(F10447+0.0001)/(E10447+0.0001)</f>
        <v>0.36961451743569135</v>
      </c>
    </row>
    <row r="10448" spans="1:13" x14ac:dyDescent="0.2">
      <c r="A10448" s="1" t="s">
        <v>10135</v>
      </c>
      <c r="B10448">
        <v>3.4611149999999999E-3</v>
      </c>
      <c r="C10448">
        <v>4.3302999999999996E-3</v>
      </c>
      <c r="D10448">
        <v>5.5303610000000001E-3</v>
      </c>
      <c r="E10448">
        <v>2.2425311030000001</v>
      </c>
      <c r="F10448">
        <v>0.82872754999999998</v>
      </c>
      <c r="G10448">
        <v>0</v>
      </c>
      <c r="H10448">
        <v>0</v>
      </c>
      <c r="I10448">
        <v>0.90106821699999995</v>
      </c>
      <c r="J10448">
        <v>1.1405608759999999</v>
      </c>
      <c r="K10448">
        <v>0.55633569599999999</v>
      </c>
      <c r="L10448">
        <v>3.4008307630000001</v>
      </c>
      <c r="M10448">
        <f>(F10448+0.0001)/(E10448+0.0001)</f>
        <v>0.36957819272695597</v>
      </c>
    </row>
    <row r="10449" spans="1:13" x14ac:dyDescent="0.2">
      <c r="A10449" s="1" t="s">
        <v>10790</v>
      </c>
      <c r="B10449">
        <v>1.1436016E-2</v>
      </c>
      <c r="C10449">
        <v>1.5184415E-2</v>
      </c>
      <c r="D10449">
        <v>1.1551521E-2</v>
      </c>
      <c r="E10449">
        <v>6.4461616660000001</v>
      </c>
      <c r="F10449">
        <v>2.3818416550000001</v>
      </c>
      <c r="G10449">
        <v>3.9025105511015398E-5</v>
      </c>
      <c r="H10449">
        <v>0</v>
      </c>
      <c r="I10449">
        <v>2.253792909</v>
      </c>
      <c r="J10449">
        <v>0.50218697800000001</v>
      </c>
      <c r="K10449">
        <v>0.22643918599999999</v>
      </c>
      <c r="L10449">
        <v>6.0841276439999996</v>
      </c>
      <c r="M10449">
        <f>(F10449+0.0001)/(E10449+0.0001)</f>
        <v>0.36950744143124897</v>
      </c>
    </row>
    <row r="10450" spans="1:13" x14ac:dyDescent="0.2">
      <c r="A10450" s="1" t="s">
        <v>3392</v>
      </c>
      <c r="B10450">
        <v>0.13195320099999999</v>
      </c>
      <c r="C10450">
        <v>0.119920999</v>
      </c>
      <c r="D10450">
        <v>6.0277295000000002E-2</v>
      </c>
      <c r="E10450">
        <v>2.6981330309999998</v>
      </c>
      <c r="F10450">
        <v>0.99510647200000002</v>
      </c>
      <c r="G10450">
        <v>1.17891656397562E-3</v>
      </c>
      <c r="H10450">
        <v>1.53315544669593E-3</v>
      </c>
      <c r="I10450">
        <v>2.9524001449999999</v>
      </c>
      <c r="J10450">
        <v>50.283125759999997</v>
      </c>
      <c r="K10450">
        <v>3.463204476</v>
      </c>
      <c r="L10450">
        <v>0.38291483399999998</v>
      </c>
      <c r="M10450">
        <f>(F10450+0.0001)/(E10450+0.0001)</f>
        <v>0.36883636830698929</v>
      </c>
    </row>
    <row r="10451" spans="1:13" x14ac:dyDescent="0.2">
      <c r="A10451" s="1" t="s">
        <v>5530</v>
      </c>
      <c r="B10451">
        <v>6.9128719999999996E-3</v>
      </c>
      <c r="C10451">
        <v>5.0664940000000004E-3</v>
      </c>
      <c r="D10451">
        <v>0.16396332399999999</v>
      </c>
      <c r="E10451">
        <v>6.9832996899999999</v>
      </c>
      <c r="F10451">
        <v>2.574163483</v>
      </c>
      <c r="G10451">
        <v>3.1222083744643901E-3</v>
      </c>
      <c r="H10451">
        <v>0</v>
      </c>
      <c r="I10451">
        <v>4.0607582410000003</v>
      </c>
      <c r="J10451">
        <v>41.264189260000002</v>
      </c>
      <c r="K10451">
        <v>3.9865982099999999</v>
      </c>
      <c r="L10451">
        <v>1.311494454</v>
      </c>
      <c r="M10451">
        <f>(F10451+0.0001)/(E10451+0.0001)</f>
        <v>0.36862611296418585</v>
      </c>
    </row>
    <row r="10452" spans="1:13" x14ac:dyDescent="0.2">
      <c r="A10452" s="1" t="s">
        <v>11392</v>
      </c>
      <c r="B10452">
        <v>8.2082090999999996E-2</v>
      </c>
      <c r="C10452">
        <v>0.27017802200000002</v>
      </c>
      <c r="D10452">
        <v>0.20716342500000001</v>
      </c>
      <c r="E10452">
        <v>27.50761099</v>
      </c>
      <c r="F10452">
        <v>10.13095253</v>
      </c>
      <c r="G10452">
        <v>3.6082294385840499E-2</v>
      </c>
      <c r="H10452">
        <v>1.99049609576471E-3</v>
      </c>
      <c r="I10452">
        <v>3.7736237739999998</v>
      </c>
      <c r="J10452">
        <v>28.601541220000001</v>
      </c>
      <c r="K10452">
        <v>2.6009871279999999</v>
      </c>
      <c r="L10452">
        <v>2.872885895</v>
      </c>
      <c r="M10452">
        <f>(F10452+0.0001)/(E10452+0.0001)</f>
        <v>0.36829863937726359</v>
      </c>
    </row>
    <row r="10453" spans="1:13" x14ac:dyDescent="0.2">
      <c r="A10453" s="1" t="s">
        <v>15950</v>
      </c>
      <c r="B10453">
        <v>3.2970059999999999E-3</v>
      </c>
      <c r="C10453">
        <v>6.3795919999999999E-3</v>
      </c>
      <c r="D10453">
        <v>3.307927E-3</v>
      </c>
      <c r="E10453">
        <v>0.80845579999999995</v>
      </c>
      <c r="F10453">
        <v>0.29762738</v>
      </c>
      <c r="G10453">
        <v>0</v>
      </c>
      <c r="H10453">
        <v>0</v>
      </c>
      <c r="I10453">
        <v>1.4048051779999999</v>
      </c>
      <c r="J10453">
        <v>1.1139305559999999</v>
      </c>
      <c r="K10453">
        <v>1.9486311599999999</v>
      </c>
      <c r="L10453">
        <v>0.65363448999999996</v>
      </c>
      <c r="M10453">
        <f>(F10453+0.0001)/(E10453+0.0001)</f>
        <v>0.36822119141313442</v>
      </c>
    </row>
    <row r="10454" spans="1:13" x14ac:dyDescent="0.2">
      <c r="A10454" s="1" t="s">
        <v>1858</v>
      </c>
      <c r="B10454">
        <v>2.1201779999999999E-3</v>
      </c>
      <c r="C10454">
        <v>7.785518E-3</v>
      </c>
      <c r="D10454">
        <v>3.3219009999999999E-3</v>
      </c>
      <c r="E10454">
        <v>8.8576836449999998</v>
      </c>
      <c r="F10454">
        <v>3.2611340100000001</v>
      </c>
      <c r="G10454">
        <v>4.0976159782599403E-4</v>
      </c>
      <c r="H10454">
        <v>0</v>
      </c>
      <c r="I10454">
        <v>0.79759645199999996</v>
      </c>
      <c r="J10454">
        <v>0.89445239399999998</v>
      </c>
      <c r="K10454">
        <v>0.63878464400000001</v>
      </c>
      <c r="L10454">
        <v>1.7778669380000001</v>
      </c>
      <c r="M10454">
        <f>(F10454+0.0001)/(E10454+0.0001)</f>
        <v>0.36817720331664305</v>
      </c>
    </row>
    <row r="10455" spans="1:13" x14ac:dyDescent="0.2">
      <c r="A10455" s="1" t="s">
        <v>2545</v>
      </c>
      <c r="B10455">
        <v>6.7988365999999995E-2</v>
      </c>
      <c r="C10455">
        <v>6.8949354000000004E-2</v>
      </c>
      <c r="D10455">
        <v>4.1843426000000003E-2</v>
      </c>
      <c r="E10455">
        <v>17.247306649999999</v>
      </c>
      <c r="F10455">
        <v>6.3493390590000001</v>
      </c>
      <c r="G10455">
        <v>2.0200930357658999E-3</v>
      </c>
      <c r="H10455">
        <v>0</v>
      </c>
      <c r="I10455">
        <v>0.85278166</v>
      </c>
      <c r="J10455">
        <v>0.84022108500000003</v>
      </c>
      <c r="K10455">
        <v>0.17952853099999999</v>
      </c>
      <c r="L10455">
        <v>3.9204915599999999</v>
      </c>
      <c r="M10455">
        <f>(F10455+0.0001)/(E10455+0.0001)</f>
        <v>0.36813876937261175</v>
      </c>
    </row>
    <row r="10456" spans="1:13" x14ac:dyDescent="0.2">
      <c r="A10456" s="1" t="s">
        <v>5004</v>
      </c>
      <c r="B10456">
        <v>2.5322966999999998E-2</v>
      </c>
      <c r="C10456">
        <v>0.31604448299999999</v>
      </c>
      <c r="D10456">
        <v>0.243597807</v>
      </c>
      <c r="E10456">
        <v>25.625137559999999</v>
      </c>
      <c r="F10456">
        <v>9.4306998859999993</v>
      </c>
      <c r="G10456">
        <v>2.2730730994413501E-2</v>
      </c>
      <c r="H10456">
        <v>5.8637115304181395E-4</v>
      </c>
      <c r="I10456">
        <v>1.572256487</v>
      </c>
      <c r="J10456">
        <v>23.79587111</v>
      </c>
      <c r="K10456">
        <v>2.5487671600000001</v>
      </c>
      <c r="L10456">
        <v>2.4753994719999999</v>
      </c>
      <c r="M10456">
        <f>(F10456+0.0001)/(E10456+0.0001)</f>
        <v>0.36802780321229533</v>
      </c>
    </row>
    <row r="10457" spans="1:13" x14ac:dyDescent="0.2">
      <c r="A10457" s="1" t="s">
        <v>7437</v>
      </c>
      <c r="B10457">
        <v>6.2633080000000004E-3</v>
      </c>
      <c r="C10457">
        <v>1.707479E-3</v>
      </c>
      <c r="D10457">
        <v>1.0370348E-2</v>
      </c>
      <c r="E10457">
        <v>16.24557682</v>
      </c>
      <c r="F10457">
        <v>5.9720446279999999</v>
      </c>
      <c r="G10457">
        <v>2.5477019467139698E-4</v>
      </c>
      <c r="H10457">
        <v>3.9056471890473802E-4</v>
      </c>
      <c r="I10457">
        <v>0.86269779400000002</v>
      </c>
      <c r="J10457">
        <v>1.435063848</v>
      </c>
      <c r="K10457">
        <v>2.092294737</v>
      </c>
      <c r="L10457">
        <v>1.79747919</v>
      </c>
      <c r="M10457">
        <f>(F10457+0.0001)/(E10457+0.0001)</f>
        <v>0.36761439330417506</v>
      </c>
    </row>
    <row r="10458" spans="1:13" x14ac:dyDescent="0.2">
      <c r="A10458" s="1" t="s">
        <v>5448</v>
      </c>
      <c r="B10458">
        <v>3.1959890000000002E-3</v>
      </c>
      <c r="C10458">
        <v>1.7179109999999999E-3</v>
      </c>
      <c r="D10458">
        <v>0.29009756799999997</v>
      </c>
      <c r="E10458">
        <v>21.51611634</v>
      </c>
      <c r="F10458">
        <v>7.9084710339999997</v>
      </c>
      <c r="G10458">
        <v>2.1712970451190399E-4</v>
      </c>
      <c r="H10458">
        <v>3.0091385652684498E-3</v>
      </c>
      <c r="I10458">
        <v>0.51054781000000005</v>
      </c>
      <c r="J10458">
        <v>13.27475512</v>
      </c>
      <c r="K10458">
        <v>2.4509658120000002</v>
      </c>
      <c r="L10458">
        <v>1.822607724</v>
      </c>
      <c r="M10458">
        <f>(F10458+0.0001)/(E10458+0.0001)</f>
        <v>0.36756327920432125</v>
      </c>
    </row>
    <row r="10459" spans="1:13" x14ac:dyDescent="0.2">
      <c r="A10459" s="1" t="s">
        <v>8655</v>
      </c>
      <c r="B10459">
        <v>6.7511600000000005E-2</v>
      </c>
      <c r="C10459">
        <v>0.102829828</v>
      </c>
      <c r="D10459">
        <v>0.35121673399999997</v>
      </c>
      <c r="E10459">
        <v>33.604527959999999</v>
      </c>
      <c r="F10459">
        <v>12.351056099999999</v>
      </c>
      <c r="G10459">
        <v>3.0704279091303298E-4</v>
      </c>
      <c r="H10459">
        <v>0</v>
      </c>
      <c r="I10459">
        <v>1.473613842</v>
      </c>
      <c r="J10459">
        <v>8.8642672390000001</v>
      </c>
      <c r="K10459">
        <v>0.88535131300000003</v>
      </c>
      <c r="L10459">
        <v>2.972145754</v>
      </c>
      <c r="M10459">
        <f>(F10459+0.0001)/(E10459+0.0001)</f>
        <v>0.36754330727010964</v>
      </c>
    </row>
    <row r="10460" spans="1:13" x14ac:dyDescent="0.2">
      <c r="A10460" s="1" t="s">
        <v>9322</v>
      </c>
      <c r="B10460">
        <v>3.432119E-3</v>
      </c>
      <c r="C10460">
        <v>6.7916790000000001E-3</v>
      </c>
      <c r="D10460">
        <v>3.6746679999999999E-3</v>
      </c>
      <c r="E10460">
        <v>2.7985445069999999</v>
      </c>
      <c r="F10460">
        <v>1.02844271</v>
      </c>
      <c r="G10460">
        <v>9.4832353545214298E-2</v>
      </c>
      <c r="H10460">
        <v>8.8329920454744706E-2</v>
      </c>
      <c r="I10460">
        <v>0.88382329299999995</v>
      </c>
      <c r="J10460">
        <v>10.427969109999999</v>
      </c>
      <c r="K10460">
        <v>2.9857666470000002</v>
      </c>
      <c r="L10460">
        <v>0.59744934000000005</v>
      </c>
      <c r="M10460">
        <f>(F10460+0.0001)/(E10460+0.0001)</f>
        <v>0.36751459766590494</v>
      </c>
    </row>
    <row r="10461" spans="1:13" x14ac:dyDescent="0.2">
      <c r="A10461" s="1" t="s">
        <v>5759</v>
      </c>
      <c r="B10461">
        <v>4.616523E-3</v>
      </c>
      <c r="C10461">
        <v>7.5975640000000002E-3</v>
      </c>
      <c r="D10461">
        <v>4.9916869999999999E-3</v>
      </c>
      <c r="E10461">
        <v>14.135027450000001</v>
      </c>
      <c r="F10461">
        <v>5.1920626859999999</v>
      </c>
      <c r="G10461">
        <v>0</v>
      </c>
      <c r="H10461">
        <v>0</v>
      </c>
      <c r="I10461">
        <v>0.45838098599999999</v>
      </c>
      <c r="J10461">
        <v>0.57745424099999998</v>
      </c>
      <c r="K10461">
        <v>0.42031464299999999</v>
      </c>
      <c r="L10461">
        <v>2.3960663979999999</v>
      </c>
      <c r="M10461">
        <f>(F10461+0.0001)/(E10461+0.0001)</f>
        <v>0.36732337252466724</v>
      </c>
    </row>
    <row r="10462" spans="1:13" x14ac:dyDescent="0.2">
      <c r="A10462" s="1" t="s">
        <v>18958</v>
      </c>
      <c r="B10462" s="2">
        <v>6.3999999999999997E-5</v>
      </c>
      <c r="C10462">
        <v>1.1840760000000001E-3</v>
      </c>
      <c r="D10462">
        <v>0</v>
      </c>
      <c r="E10462">
        <v>6.2237565640000003</v>
      </c>
      <c r="F10462">
        <v>2.2846536799999999</v>
      </c>
      <c r="G10462">
        <v>0</v>
      </c>
      <c r="H10462">
        <v>0</v>
      </c>
      <c r="I10462">
        <v>4.1259458929999999</v>
      </c>
      <c r="J10462">
        <v>8.4933977780000003</v>
      </c>
      <c r="K10462">
        <v>0.69100534300000005</v>
      </c>
      <c r="L10462">
        <v>4.205045149</v>
      </c>
      <c r="M10462">
        <f>(F10462+0.0001)/(E10462+0.0001)</f>
        <v>0.36709613348345155</v>
      </c>
    </row>
    <row r="10463" spans="1:13" x14ac:dyDescent="0.2">
      <c r="A10463" s="1" t="s">
        <v>6238</v>
      </c>
      <c r="B10463">
        <v>1.6524642999999999E-2</v>
      </c>
      <c r="C10463">
        <v>2.18893E-2</v>
      </c>
      <c r="D10463">
        <v>2.8701098000000001E-2</v>
      </c>
      <c r="E10463">
        <v>11.90640565</v>
      </c>
      <c r="F10463">
        <v>4.3692017090000004</v>
      </c>
      <c r="G10463">
        <v>2.4479394657013699E-3</v>
      </c>
      <c r="H10463">
        <v>2.8647354897751599E-4</v>
      </c>
      <c r="I10463">
        <v>7.9663115419999997</v>
      </c>
      <c r="J10463">
        <v>5.9689693960000003</v>
      </c>
      <c r="K10463">
        <v>0.486332243</v>
      </c>
      <c r="L10463">
        <v>13.296028890000001</v>
      </c>
      <c r="M10463">
        <f>(F10463+0.0001)/(E10463+0.0001)</f>
        <v>0.36696759212473057</v>
      </c>
    </row>
    <row r="10464" spans="1:13" x14ac:dyDescent="0.2">
      <c r="A10464" s="1" t="s">
        <v>2163</v>
      </c>
      <c r="B10464">
        <v>8.6179200000000001E-4</v>
      </c>
      <c r="C10464">
        <v>1.0658009999999999E-3</v>
      </c>
      <c r="D10464">
        <v>4.9711219999999997E-3</v>
      </c>
      <c r="E10464">
        <v>1.386915321</v>
      </c>
      <c r="F10464">
        <v>0.50852118599999996</v>
      </c>
      <c r="G10464">
        <v>8.4821994691587996E-3</v>
      </c>
      <c r="H10464">
        <v>1.71945208505354E-2</v>
      </c>
      <c r="I10464">
        <v>0.52080895100000002</v>
      </c>
      <c r="J10464">
        <v>0.229814354</v>
      </c>
      <c r="K10464">
        <v>0.47394705100000001</v>
      </c>
      <c r="L10464">
        <v>0.583727141</v>
      </c>
      <c r="M10464">
        <f>(F10464+0.0001)/(E10464+0.0001)</f>
        <v>0.36670192340290664</v>
      </c>
    </row>
    <row r="10465" spans="1:13" x14ac:dyDescent="0.2">
      <c r="A10465" s="1" t="s">
        <v>7286</v>
      </c>
      <c r="B10465">
        <v>8.9795000000000001E-4</v>
      </c>
      <c r="C10465">
        <v>1.814654E-3</v>
      </c>
      <c r="D10465">
        <v>2.645437E-3</v>
      </c>
      <c r="E10465">
        <v>2.7649810659999998</v>
      </c>
      <c r="F10465">
        <v>1.0135992069999999</v>
      </c>
      <c r="G10465">
        <v>0</v>
      </c>
      <c r="H10465">
        <v>0</v>
      </c>
      <c r="I10465">
        <v>0.31903862100000002</v>
      </c>
      <c r="J10465">
        <v>0.33450764900000002</v>
      </c>
      <c r="K10465">
        <v>0.30242129000000001</v>
      </c>
      <c r="L10465">
        <v>1.648061687</v>
      </c>
      <c r="M10465">
        <f>(F10465+0.0001)/(E10465+0.0001)</f>
        <v>0.36660740962160271</v>
      </c>
    </row>
    <row r="10466" spans="1:13" x14ac:dyDescent="0.2">
      <c r="A10466" s="1" t="s">
        <v>903</v>
      </c>
      <c r="B10466">
        <v>3.3456593999999999E-2</v>
      </c>
      <c r="C10466">
        <v>1.2434089000000001E-2</v>
      </c>
      <c r="D10466">
        <v>2.7488163999999999E-2</v>
      </c>
      <c r="E10466">
        <v>5.9473565659999998</v>
      </c>
      <c r="F10466">
        <v>2.178102671</v>
      </c>
      <c r="G10466">
        <v>3.4599986959580301E-3</v>
      </c>
      <c r="H10466">
        <v>3.0447970375678999E-3</v>
      </c>
      <c r="I10466">
        <v>1.990801034</v>
      </c>
      <c r="J10466">
        <v>123.82246689999999</v>
      </c>
      <c r="K10466">
        <v>8.5283868139999992</v>
      </c>
      <c r="L10466">
        <v>0.37162025399999998</v>
      </c>
      <c r="M10466">
        <f>(F10466+0.0001)/(E10466+0.0001)</f>
        <v>0.36624103880845399</v>
      </c>
    </row>
    <row r="10467" spans="1:13" x14ac:dyDescent="0.2">
      <c r="A10467" s="1" t="s">
        <v>14998</v>
      </c>
      <c r="B10467" s="2">
        <v>9.6399999999999999E-5</v>
      </c>
      <c r="C10467">
        <v>1.2273399999999999E-3</v>
      </c>
      <c r="D10467">
        <v>1.5406359E-2</v>
      </c>
      <c r="E10467">
        <v>8.5160571209999993</v>
      </c>
      <c r="F10467">
        <v>3.1157545130000002</v>
      </c>
      <c r="G10467">
        <v>0</v>
      </c>
      <c r="H10467">
        <v>0</v>
      </c>
      <c r="I10467">
        <v>0.72611485600000003</v>
      </c>
      <c r="J10467">
        <v>0.50559173000000002</v>
      </c>
      <c r="K10467">
        <v>0.78386249600000002</v>
      </c>
      <c r="L10467">
        <v>2.5826480919999999</v>
      </c>
      <c r="M10467">
        <f>(F10467+0.0001)/(E10467+0.0001)</f>
        <v>0.36587564892580621</v>
      </c>
    </row>
    <row r="10468" spans="1:13" x14ac:dyDescent="0.2">
      <c r="A10468" s="1" t="s">
        <v>246</v>
      </c>
      <c r="B10468">
        <v>4.2660813999999998E-2</v>
      </c>
      <c r="C10468">
        <v>6.0993298000000001E-2</v>
      </c>
      <c r="D10468">
        <v>3.3979799999999998E-2</v>
      </c>
      <c r="E10468">
        <v>136.3186671</v>
      </c>
      <c r="F10468">
        <v>49.847390259999997</v>
      </c>
      <c r="G10468">
        <v>1.13925021001387E-2</v>
      </c>
      <c r="H10468">
        <v>6.3153484409078804E-5</v>
      </c>
      <c r="I10468">
        <v>0.97263679999999997</v>
      </c>
      <c r="J10468">
        <v>0.53671987499999996</v>
      </c>
      <c r="K10468">
        <v>0.62956048200000003</v>
      </c>
      <c r="L10468">
        <v>1.6521163759999999</v>
      </c>
      <c r="M10468">
        <f>(F10468+0.0001)/(E10468+0.0001)</f>
        <v>0.36566858196005503</v>
      </c>
    </row>
    <row r="10469" spans="1:13" x14ac:dyDescent="0.2">
      <c r="A10469" s="1" t="s">
        <v>2199</v>
      </c>
      <c r="B10469">
        <v>1.9023173000000001E-2</v>
      </c>
      <c r="C10469">
        <v>2.8235448E-2</v>
      </c>
      <c r="D10469">
        <v>2.8873646999999999E-2</v>
      </c>
      <c r="E10469">
        <v>20.61344879</v>
      </c>
      <c r="F10469">
        <v>7.5358998970000002</v>
      </c>
      <c r="G10469">
        <v>5.9091695197937999E-2</v>
      </c>
      <c r="H10469">
        <v>2.0724664906365198E-2</v>
      </c>
      <c r="I10469">
        <v>2.8868689459999999</v>
      </c>
      <c r="J10469">
        <v>92.425531750000005</v>
      </c>
      <c r="K10469">
        <v>10.59756018</v>
      </c>
      <c r="L10469">
        <v>0.31998502099999998</v>
      </c>
      <c r="M10469">
        <f>(F10469+0.0001)/(E10469+0.0001)</f>
        <v>0.36558478958537444</v>
      </c>
    </row>
    <row r="10470" spans="1:13" x14ac:dyDescent="0.2">
      <c r="A10470" s="1" t="s">
        <v>2603</v>
      </c>
      <c r="B10470">
        <v>7.565469E-3</v>
      </c>
      <c r="C10470">
        <v>1.1589009999999999E-3</v>
      </c>
      <c r="D10470">
        <v>8.3705800000000001E-4</v>
      </c>
      <c r="E10470">
        <v>7.1771004969999996</v>
      </c>
      <c r="F10470">
        <v>2.6194913</v>
      </c>
      <c r="G10470">
        <v>7.5481571116009299E-4</v>
      </c>
      <c r="H10470">
        <v>7.6235561113324E-3</v>
      </c>
      <c r="I10470">
        <v>4.0328207970000003</v>
      </c>
      <c r="J10470">
        <v>20.095858499999999</v>
      </c>
      <c r="K10470">
        <v>0.84358343499999999</v>
      </c>
      <c r="L10470">
        <v>7.8725976830000004</v>
      </c>
      <c r="M10470">
        <f>(F10470+0.0001)/(E10470+0.0001)</f>
        <v>0.36498789480591548</v>
      </c>
    </row>
    <row r="10471" spans="1:13" x14ac:dyDescent="0.2">
      <c r="A10471" s="1" t="s">
        <v>7699</v>
      </c>
      <c r="B10471">
        <v>8.5012300000000005E-4</v>
      </c>
      <c r="C10471">
        <v>8.1096689999999999E-3</v>
      </c>
      <c r="D10471">
        <v>9.2673300000000001E-4</v>
      </c>
      <c r="E10471">
        <v>3.9828861120000001</v>
      </c>
      <c r="F10471">
        <v>1.453383555</v>
      </c>
      <c r="G10471">
        <v>3.8439014715426901E-3</v>
      </c>
      <c r="H10471">
        <v>0</v>
      </c>
      <c r="I10471">
        <v>0.26299119999999998</v>
      </c>
      <c r="J10471">
        <v>0.85627134199999999</v>
      </c>
      <c r="K10471">
        <v>0.43066912600000001</v>
      </c>
      <c r="L10471">
        <v>4.1287053470000004</v>
      </c>
      <c r="M10471">
        <f>(F10471+0.0001)/(E10471+0.0001)</f>
        <v>0.36492307884803388</v>
      </c>
    </row>
    <row r="10472" spans="1:13" x14ac:dyDescent="0.2">
      <c r="A10472" s="1" t="s">
        <v>10514</v>
      </c>
      <c r="B10472">
        <v>0</v>
      </c>
      <c r="C10472">
        <v>0</v>
      </c>
      <c r="D10472">
        <v>0</v>
      </c>
      <c r="E10472">
        <v>5.5647234839999999</v>
      </c>
      <c r="F10472">
        <v>2.0300186230000001</v>
      </c>
      <c r="G10472">
        <v>6.0521415316634099E-3</v>
      </c>
      <c r="H10472">
        <v>1.4442437249854801E-3</v>
      </c>
      <c r="I10472">
        <v>0.47424666999999998</v>
      </c>
      <c r="J10472">
        <v>0.56760501200000002</v>
      </c>
      <c r="K10472">
        <v>1.519595807</v>
      </c>
      <c r="L10472">
        <v>0.28244310900000003</v>
      </c>
      <c r="M10472">
        <f>(F10472+0.0001)/(E10472+0.0001)</f>
        <v>0.36481276159738124</v>
      </c>
    </row>
    <row r="10473" spans="1:13" x14ac:dyDescent="0.2">
      <c r="A10473" s="1" t="s">
        <v>4802</v>
      </c>
      <c r="B10473">
        <v>3.1303699999999999E-3</v>
      </c>
      <c r="C10473">
        <v>2.311357E-3</v>
      </c>
      <c r="D10473">
        <v>2.614866E-3</v>
      </c>
      <c r="E10473">
        <v>5.419089134</v>
      </c>
      <c r="F10473">
        <v>1.9764685740000001</v>
      </c>
      <c r="G10473">
        <v>3.6100553087767703E-2</v>
      </c>
      <c r="H10473">
        <v>6.6175562257159606E-2</v>
      </c>
      <c r="I10473">
        <v>0.599275161</v>
      </c>
      <c r="J10473">
        <v>1.4177974879999999</v>
      </c>
      <c r="K10473">
        <v>0.91942831400000002</v>
      </c>
      <c r="L10473">
        <v>0.36957970499999998</v>
      </c>
      <c r="M10473">
        <f>(F10473+0.0001)/(E10473+0.0001)</f>
        <v>0.36473511536975267</v>
      </c>
    </row>
    <row r="10474" spans="1:13" x14ac:dyDescent="0.2">
      <c r="A10474" s="1" t="s">
        <v>6573</v>
      </c>
      <c r="B10474">
        <v>2.9164519999999999E-3</v>
      </c>
      <c r="C10474">
        <v>1.877433E-3</v>
      </c>
      <c r="D10474">
        <v>4.07601E-4</v>
      </c>
      <c r="E10474">
        <v>5.2992276169999997</v>
      </c>
      <c r="F10474">
        <v>1.930425236</v>
      </c>
      <c r="G10474">
        <v>0</v>
      </c>
      <c r="H10474">
        <v>0</v>
      </c>
      <c r="I10474">
        <v>0.37965592500000001</v>
      </c>
      <c r="J10474">
        <v>1.057875999</v>
      </c>
      <c r="K10474">
        <v>0.61294453500000001</v>
      </c>
      <c r="L10474">
        <v>4.4474726159999998</v>
      </c>
      <c r="M10474">
        <f>(F10474+0.0001)/(E10474+0.0001)</f>
        <v>0.36429626087033451</v>
      </c>
    </row>
    <row r="10475" spans="1:13" x14ac:dyDescent="0.2">
      <c r="A10475" s="1" t="s">
        <v>4006</v>
      </c>
      <c r="B10475">
        <v>0.316554593</v>
      </c>
      <c r="C10475">
        <v>0.15269903500000001</v>
      </c>
      <c r="D10475">
        <v>0.87313906600000002</v>
      </c>
      <c r="E10475">
        <v>163.67268319999999</v>
      </c>
      <c r="F10475">
        <v>59.574280620000003</v>
      </c>
      <c r="G10475">
        <v>4.5479593103345303E-2</v>
      </c>
      <c r="H10475">
        <v>1.55441427557266E-2</v>
      </c>
      <c r="I10475">
        <v>8.4457266799999999</v>
      </c>
      <c r="J10475">
        <v>2.095324293</v>
      </c>
      <c r="K10475">
        <v>5.9432175469999997</v>
      </c>
      <c r="L10475">
        <v>1.048827779</v>
      </c>
      <c r="M10475">
        <f>(F10475+0.0001)/(E10475+0.0001)</f>
        <v>0.36398464946492098</v>
      </c>
    </row>
    <row r="10476" spans="1:13" x14ac:dyDescent="0.2">
      <c r="A10476" s="1" t="s">
        <v>9515</v>
      </c>
      <c r="B10476">
        <v>8.5934689999999994E-3</v>
      </c>
      <c r="C10476">
        <v>3.7986920000000002E-3</v>
      </c>
      <c r="D10476">
        <v>2.1586399999999999E-3</v>
      </c>
      <c r="E10476">
        <v>5.474455023</v>
      </c>
      <c r="F10476">
        <v>1.992198868</v>
      </c>
      <c r="G10476">
        <v>1.1923526780936199E-3</v>
      </c>
      <c r="H10476">
        <v>1.2328255706026201E-2</v>
      </c>
      <c r="I10476">
        <v>3.1753833779999998</v>
      </c>
      <c r="J10476">
        <v>10.95691238</v>
      </c>
      <c r="K10476">
        <v>4.9003776710000002</v>
      </c>
      <c r="L10476">
        <v>0.54037825900000003</v>
      </c>
      <c r="M10476">
        <f>(F10476+0.0001)/(E10476+0.0001)</f>
        <v>0.36391978154020649</v>
      </c>
    </row>
    <row r="10477" spans="1:13" x14ac:dyDescent="0.2">
      <c r="A10477" s="1" t="s">
        <v>7307</v>
      </c>
      <c r="B10477">
        <v>4.4296819999999999E-3</v>
      </c>
      <c r="C10477">
        <v>7.8693600000000006E-3</v>
      </c>
      <c r="D10477">
        <v>3.4817729999999998E-2</v>
      </c>
      <c r="E10477">
        <v>4.0025723409999996</v>
      </c>
      <c r="F10477">
        <v>1.4551136170000001</v>
      </c>
      <c r="G10477">
        <v>0</v>
      </c>
      <c r="H10477">
        <v>0</v>
      </c>
      <c r="I10477">
        <v>0.50451230300000005</v>
      </c>
      <c r="J10477">
        <v>11.506033240000001</v>
      </c>
      <c r="K10477">
        <v>1.7731477790000001</v>
      </c>
      <c r="L10477">
        <v>0.22708434799999999</v>
      </c>
      <c r="M10477">
        <f>(F10477+0.0001)/(E10477+0.0001)</f>
        <v>0.36356051483255802</v>
      </c>
    </row>
    <row r="10478" spans="1:13" x14ac:dyDescent="0.2">
      <c r="A10478" s="1" t="s">
        <v>1479</v>
      </c>
      <c r="B10478">
        <v>5.6164111000000003E-2</v>
      </c>
      <c r="C10478">
        <v>2.0027883999999999E-2</v>
      </c>
      <c r="D10478">
        <v>9.253186E-3</v>
      </c>
      <c r="E10478">
        <v>2.994176961</v>
      </c>
      <c r="F10478">
        <v>1.088236472</v>
      </c>
      <c r="G10478">
        <v>1.5237545314878699E-2</v>
      </c>
      <c r="H10478">
        <v>2.5502683988438399E-2</v>
      </c>
      <c r="I10478">
        <v>1.305212729</v>
      </c>
      <c r="J10478">
        <v>19.343438299999999</v>
      </c>
      <c r="K10478">
        <v>2.4020444990000001</v>
      </c>
      <c r="L10478">
        <v>0.46578690900000003</v>
      </c>
      <c r="M10478">
        <f>(F10478+0.0001)/(E10478+0.0001)</f>
        <v>0.36347221254927858</v>
      </c>
    </row>
    <row r="10479" spans="1:13" x14ac:dyDescent="0.2">
      <c r="A10479" s="1" t="s">
        <v>8626</v>
      </c>
      <c r="B10479">
        <v>9.1622779999999994E-3</v>
      </c>
      <c r="C10479">
        <v>1.697266E-3</v>
      </c>
      <c r="D10479">
        <v>0</v>
      </c>
      <c r="E10479">
        <v>3.1673943680000001</v>
      </c>
      <c r="F10479">
        <v>1.1511430549999999</v>
      </c>
      <c r="G10479">
        <v>0</v>
      </c>
      <c r="H10479">
        <v>0</v>
      </c>
      <c r="I10479">
        <v>0.54883271600000005</v>
      </c>
      <c r="J10479">
        <v>0.38484768000000003</v>
      </c>
      <c r="K10479">
        <v>0.82768133300000002</v>
      </c>
      <c r="L10479">
        <v>2.8692299910000001</v>
      </c>
      <c r="M10479">
        <f>(F10479+0.0001)/(E10479+0.0001)</f>
        <v>0.36345543866804431</v>
      </c>
    </row>
    <row r="10480" spans="1:13" x14ac:dyDescent="0.2">
      <c r="A10480" s="1" t="s">
        <v>8002</v>
      </c>
      <c r="B10480">
        <v>1.4448200000000001E-3</v>
      </c>
      <c r="C10480">
        <v>2.1946169999999998E-3</v>
      </c>
      <c r="D10480">
        <v>3.5539170000000002E-3</v>
      </c>
      <c r="E10480">
        <v>9.3479883089999998</v>
      </c>
      <c r="F10480">
        <v>3.3952842990000001</v>
      </c>
      <c r="G10480">
        <v>4.1123881006306499E-4</v>
      </c>
      <c r="H10480">
        <v>0</v>
      </c>
      <c r="I10480">
        <v>0.63859428600000001</v>
      </c>
      <c r="J10480">
        <v>0.50996908799999996</v>
      </c>
      <c r="K10480">
        <v>1.005344241</v>
      </c>
      <c r="L10480">
        <v>4.6885406879999998</v>
      </c>
      <c r="M10480">
        <f>(F10480+0.0001)/(E10480+0.0001)</f>
        <v>0.36321696872835996</v>
      </c>
    </row>
    <row r="10481" spans="1:13" x14ac:dyDescent="0.2">
      <c r="A10481" s="1" t="s">
        <v>561</v>
      </c>
      <c r="B10481">
        <v>0.224492897</v>
      </c>
      <c r="C10481">
        <v>0.218140379</v>
      </c>
      <c r="D10481">
        <v>0.181125172</v>
      </c>
      <c r="E10481">
        <v>16.919019259999999</v>
      </c>
      <c r="F10481">
        <v>6.1445669409999999</v>
      </c>
      <c r="G10481">
        <v>0.166418940112706</v>
      </c>
      <c r="H10481">
        <v>5.30245094483906E-2</v>
      </c>
      <c r="I10481">
        <v>2.7756356549999999</v>
      </c>
      <c r="J10481">
        <v>92.981156929999997</v>
      </c>
      <c r="K10481">
        <v>4.3679006600000001</v>
      </c>
      <c r="L10481">
        <v>0.22603323</v>
      </c>
      <c r="M10481">
        <f>(F10481+0.0001)/(E10481+0.0001)</f>
        <v>0.36317888931294168</v>
      </c>
    </row>
    <row r="10482" spans="1:13" x14ac:dyDescent="0.2">
      <c r="A10482" s="1" t="s">
        <v>6230</v>
      </c>
      <c r="B10482">
        <v>2.03073E-2</v>
      </c>
      <c r="C10482">
        <v>5.1232094999999998E-2</v>
      </c>
      <c r="D10482">
        <v>2.0245057E-2</v>
      </c>
      <c r="E10482">
        <v>97.581928379999994</v>
      </c>
      <c r="F10482">
        <v>35.437501779999998</v>
      </c>
      <c r="G10482">
        <v>6.6374538583189998E-3</v>
      </c>
      <c r="H10482">
        <v>8.9343896891525801E-4</v>
      </c>
      <c r="I10482">
        <v>0.34447558099999998</v>
      </c>
      <c r="J10482">
        <v>0.27674991399999999</v>
      </c>
      <c r="K10482">
        <v>0.57016694400000001</v>
      </c>
      <c r="L10482">
        <v>1.025805509</v>
      </c>
      <c r="M10482">
        <f>(F10482+0.0001)/(E10482+0.0001)</f>
        <v>0.36315705225966732</v>
      </c>
    </row>
    <row r="10483" spans="1:13" x14ac:dyDescent="0.2">
      <c r="A10483" s="1" t="s">
        <v>5595</v>
      </c>
      <c r="B10483">
        <v>0</v>
      </c>
      <c r="C10483">
        <v>5.7567399999999998E-4</v>
      </c>
      <c r="D10483">
        <v>0</v>
      </c>
      <c r="E10483">
        <v>7.106764783</v>
      </c>
      <c r="F10483">
        <v>2.5794236229999998</v>
      </c>
      <c r="G10483">
        <v>4.0063725346741499E-4</v>
      </c>
      <c r="H10483">
        <v>0</v>
      </c>
      <c r="I10483">
        <v>0.33921573399999999</v>
      </c>
      <c r="J10483">
        <v>1.030760009</v>
      </c>
      <c r="K10483">
        <v>0.899189338</v>
      </c>
      <c r="L10483">
        <v>1.285571856</v>
      </c>
      <c r="M10483">
        <f>(F10483+0.0001)/(E10483+0.0001)</f>
        <v>0.36296224872187782</v>
      </c>
    </row>
    <row r="10484" spans="1:13" x14ac:dyDescent="0.2">
      <c r="A10484" s="1" t="s">
        <v>6052</v>
      </c>
      <c r="B10484">
        <v>8.1769099999999995E-4</v>
      </c>
      <c r="C10484">
        <v>2.634305E-3</v>
      </c>
      <c r="D10484">
        <v>0</v>
      </c>
      <c r="E10484">
        <v>6.1949794310000001</v>
      </c>
      <c r="F10484">
        <v>2.2472106410000001</v>
      </c>
      <c r="G10484">
        <v>1.0823842249613801E-3</v>
      </c>
      <c r="H10484">
        <v>1.7540551762847299E-3</v>
      </c>
      <c r="I10484">
        <v>0.34197496799999999</v>
      </c>
      <c r="J10484">
        <v>0.34995014800000002</v>
      </c>
      <c r="K10484">
        <v>2.4717644660000002</v>
      </c>
      <c r="L10484">
        <v>0.339378862</v>
      </c>
      <c r="M10484">
        <f>(F10484+0.0001)/(E10484+0.0001)</f>
        <v>0.36275735703315154</v>
      </c>
    </row>
    <row r="10485" spans="1:13" x14ac:dyDescent="0.2">
      <c r="A10485" s="1" t="s">
        <v>1512</v>
      </c>
      <c r="B10485">
        <v>3.6723670999999999E-2</v>
      </c>
      <c r="C10485">
        <v>0.18407960400000001</v>
      </c>
      <c r="D10485">
        <v>0.14341055999999999</v>
      </c>
      <c r="E10485">
        <v>19.14612069</v>
      </c>
      <c r="F10485">
        <v>6.9444890480000003</v>
      </c>
      <c r="G10485">
        <v>2.7917855848904002E-3</v>
      </c>
      <c r="H10485">
        <v>9.3072069800801104E-5</v>
      </c>
      <c r="I10485">
        <v>2.9880991250000002</v>
      </c>
      <c r="J10485">
        <v>38.454621039999999</v>
      </c>
      <c r="K10485">
        <v>0.84664718299999997</v>
      </c>
      <c r="L10485">
        <v>4.4990315040000004</v>
      </c>
      <c r="M10485">
        <f>(F10485+0.0001)/(E10485+0.0001)</f>
        <v>0.36271330830460619</v>
      </c>
    </row>
    <row r="10486" spans="1:13" x14ac:dyDescent="0.2">
      <c r="A10486" s="1" t="s">
        <v>7251</v>
      </c>
      <c r="B10486">
        <v>8.3749059999999997E-3</v>
      </c>
      <c r="C10486">
        <v>7.5720989999999997E-3</v>
      </c>
      <c r="D10486">
        <v>2.7335570000000002E-3</v>
      </c>
      <c r="E10486">
        <v>31.592971210000002</v>
      </c>
      <c r="F10486">
        <v>11.45634117</v>
      </c>
      <c r="G10486">
        <v>4.7859427163668103E-2</v>
      </c>
      <c r="H10486">
        <v>3.2440094530618697E-2</v>
      </c>
      <c r="I10486">
        <v>1.7422095479999999</v>
      </c>
      <c r="J10486">
        <v>1.2825835139999999</v>
      </c>
      <c r="K10486">
        <v>3.1225201560000002</v>
      </c>
      <c r="L10486">
        <v>0.347861525</v>
      </c>
      <c r="M10486">
        <f>(F10486+0.0001)/(E10486+0.0001)</f>
        <v>0.36262511782563728</v>
      </c>
    </row>
    <row r="10487" spans="1:13" x14ac:dyDescent="0.2">
      <c r="A10487" s="1" t="s">
        <v>2438</v>
      </c>
      <c r="B10487">
        <v>3.9142200000000004E-3</v>
      </c>
      <c r="C10487">
        <v>3.6384030000000001E-3</v>
      </c>
      <c r="D10487">
        <v>9.8545070000000002E-3</v>
      </c>
      <c r="E10487">
        <v>10.10885646</v>
      </c>
      <c r="F10487">
        <v>3.662378119</v>
      </c>
      <c r="G10487">
        <v>1.2901477681254801E-4</v>
      </c>
      <c r="H10487">
        <v>9.913446319663329E-4</v>
      </c>
      <c r="I10487">
        <v>0.32645407999999998</v>
      </c>
      <c r="J10487">
        <v>0.43944403700000001</v>
      </c>
      <c r="K10487">
        <v>0.96347637799999997</v>
      </c>
      <c r="L10487">
        <v>2.6672852809999998</v>
      </c>
      <c r="M10487">
        <f>(F10487+0.0001)/(E10487+0.0001)</f>
        <v>0.36230031591213324</v>
      </c>
    </row>
    <row r="10488" spans="1:13" x14ac:dyDescent="0.2">
      <c r="A10488" s="1" t="s">
        <v>13505</v>
      </c>
      <c r="B10488">
        <v>1.0568918E-2</v>
      </c>
      <c r="C10488">
        <v>6.920051E-3</v>
      </c>
      <c r="D10488">
        <v>2.6915273E-2</v>
      </c>
      <c r="E10488">
        <v>2.9462142309999999</v>
      </c>
      <c r="F10488">
        <v>1.066799941</v>
      </c>
      <c r="G10488">
        <v>0</v>
      </c>
      <c r="H10488">
        <v>0</v>
      </c>
      <c r="I10488">
        <v>0.88813468500000003</v>
      </c>
      <c r="J10488">
        <v>0.95683073200000002</v>
      </c>
      <c r="K10488">
        <v>0.92647734500000001</v>
      </c>
      <c r="L10488">
        <v>0.56290936899999999</v>
      </c>
      <c r="M10488">
        <f>(F10488+0.0001)/(E10488+0.0001)</f>
        <v>0.36211342625117299</v>
      </c>
    </row>
    <row r="10489" spans="1:13" x14ac:dyDescent="0.2">
      <c r="A10489" s="1" t="s">
        <v>1180</v>
      </c>
      <c r="B10489">
        <v>2.3424574E-2</v>
      </c>
      <c r="C10489">
        <v>1.7471209999999999E-3</v>
      </c>
      <c r="D10489">
        <v>2.0322769999999999E-3</v>
      </c>
      <c r="E10489">
        <v>3.43534206</v>
      </c>
      <c r="F10489">
        <v>1.2429468379999999</v>
      </c>
      <c r="G10489">
        <v>3.3823505360650601E-3</v>
      </c>
      <c r="H10489">
        <v>1.24966207620137E-3</v>
      </c>
      <c r="I10489">
        <v>2.8885932109999999</v>
      </c>
      <c r="J10489">
        <v>22.43120923</v>
      </c>
      <c r="K10489">
        <v>2.8649942140000002</v>
      </c>
      <c r="L10489">
        <v>0.87006731299999995</v>
      </c>
      <c r="M10489">
        <f>(F10489+0.0001)/(E10489+0.0001)</f>
        <v>0.36183024376199197</v>
      </c>
    </row>
    <row r="10490" spans="1:13" x14ac:dyDescent="0.2">
      <c r="A10490" s="1" t="s">
        <v>7453</v>
      </c>
      <c r="B10490">
        <v>4.7152390000000004E-3</v>
      </c>
      <c r="C10490">
        <v>1.574389E-3</v>
      </c>
      <c r="D10490">
        <v>4.1078599999999996E-3</v>
      </c>
      <c r="E10490">
        <v>14.26038265</v>
      </c>
      <c r="F10490">
        <v>5.1541739309999999</v>
      </c>
      <c r="G10490">
        <v>6.5234767603768401E-4</v>
      </c>
      <c r="H10490">
        <v>0</v>
      </c>
      <c r="I10490">
        <v>0.33912947999999998</v>
      </c>
      <c r="J10490">
        <v>1.013250929</v>
      </c>
      <c r="K10490">
        <v>1.0832221310000001</v>
      </c>
      <c r="L10490">
        <v>3.4039504300000001</v>
      </c>
      <c r="M10490">
        <f>(F10490+0.0001)/(E10490+0.0001)</f>
        <v>0.36143755141415213</v>
      </c>
    </row>
    <row r="10491" spans="1:13" x14ac:dyDescent="0.2">
      <c r="A10491" s="1" t="s">
        <v>5333</v>
      </c>
      <c r="B10491">
        <v>3.8229169999999999E-3</v>
      </c>
      <c r="C10491">
        <v>9.3904869999999994E-3</v>
      </c>
      <c r="D10491">
        <v>2.1550800000000002E-3</v>
      </c>
      <c r="E10491">
        <v>2.2288046700000002</v>
      </c>
      <c r="F10491">
        <v>0.80476404700000004</v>
      </c>
      <c r="G10491">
        <v>8.8780365376959298E-4</v>
      </c>
      <c r="H10491">
        <v>0</v>
      </c>
      <c r="I10491">
        <v>6.8413993150000003</v>
      </c>
      <c r="J10491">
        <v>1.7733406350000001</v>
      </c>
      <c r="K10491">
        <v>1.4441162190000001</v>
      </c>
      <c r="L10491">
        <v>0.31009258000000001</v>
      </c>
      <c r="M10491">
        <f>(F10491+0.0001)/(E10491+0.0001)</f>
        <v>0.36110294793361436</v>
      </c>
    </row>
    <row r="10492" spans="1:13" x14ac:dyDescent="0.2">
      <c r="A10492" s="1" t="s">
        <v>7391</v>
      </c>
      <c r="B10492">
        <v>1.7073850000000002E-2</v>
      </c>
      <c r="C10492">
        <v>1.4212087999999999E-2</v>
      </c>
      <c r="D10492">
        <v>3.8265741999999998E-2</v>
      </c>
      <c r="E10492">
        <v>18.232979719999999</v>
      </c>
      <c r="F10492">
        <v>6.5812607280000002</v>
      </c>
      <c r="G10492">
        <v>1.59812415835165E-3</v>
      </c>
      <c r="H10492">
        <v>0</v>
      </c>
      <c r="I10492">
        <v>3.4988192869999999</v>
      </c>
      <c r="J10492">
        <v>10.525737919999999</v>
      </c>
      <c r="K10492">
        <v>1.3547519349999999</v>
      </c>
      <c r="L10492">
        <v>4.3381990200000002</v>
      </c>
      <c r="M10492">
        <f>(F10492+0.0001)/(E10492+0.0001)</f>
        <v>0.36095716297345298</v>
      </c>
    </row>
    <row r="10493" spans="1:13" x14ac:dyDescent="0.2">
      <c r="A10493" s="1" t="s">
        <v>14172</v>
      </c>
      <c r="B10493">
        <v>1.2699319000000001E-2</v>
      </c>
      <c r="C10493">
        <v>1.4215119E-2</v>
      </c>
      <c r="D10493">
        <v>2.0652182000000002E-2</v>
      </c>
      <c r="E10493">
        <v>31.782968060000002</v>
      </c>
      <c r="F10493">
        <v>11.469777300000001</v>
      </c>
      <c r="G10493">
        <v>0</v>
      </c>
      <c r="H10493">
        <v>1.8757358449461001E-4</v>
      </c>
      <c r="I10493">
        <v>0.91633039100000002</v>
      </c>
      <c r="J10493">
        <v>1.4834588209999999</v>
      </c>
      <c r="K10493">
        <v>0.35608910100000002</v>
      </c>
      <c r="L10493">
        <v>7.0226651999999996</v>
      </c>
      <c r="M10493">
        <f>(F10493+0.0001)/(E10493+0.0001)</f>
        <v>0.36088011636721767</v>
      </c>
    </row>
    <row r="10494" spans="1:13" x14ac:dyDescent="0.2">
      <c r="A10494" s="1" t="s">
        <v>19108</v>
      </c>
      <c r="B10494">
        <v>0</v>
      </c>
      <c r="C10494">
        <v>8.62976E-4</v>
      </c>
      <c r="D10494">
        <v>1.071926E-3</v>
      </c>
      <c r="E10494">
        <v>5.6273776450000002</v>
      </c>
      <c r="F10494">
        <v>2.0298950320000002</v>
      </c>
      <c r="G10494">
        <v>0</v>
      </c>
      <c r="H10494">
        <v>0</v>
      </c>
      <c r="I10494">
        <v>1.066796963</v>
      </c>
      <c r="J10494">
        <v>0.96242390799999999</v>
      </c>
      <c r="K10494">
        <v>1.27795225</v>
      </c>
      <c r="L10494">
        <v>1.0033237399999999</v>
      </c>
      <c r="M10494">
        <f>(F10494+0.0001)/(E10494+0.0001)</f>
        <v>0.36072911525533041</v>
      </c>
    </row>
    <row r="10495" spans="1:13" x14ac:dyDescent="0.2">
      <c r="A10495" s="1" t="s">
        <v>9732</v>
      </c>
      <c r="B10495">
        <v>5.2425969999999999E-3</v>
      </c>
      <c r="C10495">
        <v>6.8865289999999997E-3</v>
      </c>
      <c r="D10495">
        <v>1.0902679999999999E-3</v>
      </c>
      <c r="E10495">
        <v>1.068551966</v>
      </c>
      <c r="F10495">
        <v>0.38521948900000003</v>
      </c>
      <c r="G10495">
        <v>2.3869961624481302E-3</v>
      </c>
      <c r="H10495">
        <v>0</v>
      </c>
      <c r="I10495">
        <v>3.9544417049999998</v>
      </c>
      <c r="J10495">
        <v>0.55386486300000004</v>
      </c>
      <c r="K10495">
        <v>3.2305961949999999</v>
      </c>
      <c r="L10495">
        <v>0.66506632799999998</v>
      </c>
      <c r="M10495">
        <f>(F10495+0.0001)/(E10495+0.0001)</f>
        <v>0.3605659290950109</v>
      </c>
    </row>
    <row r="10496" spans="1:13" x14ac:dyDescent="0.2">
      <c r="A10496" s="1" t="s">
        <v>9761</v>
      </c>
      <c r="B10496">
        <v>7.4867870000000003E-2</v>
      </c>
      <c r="C10496">
        <v>0.101731606</v>
      </c>
      <c r="D10496">
        <v>1.4278143759999999</v>
      </c>
      <c r="E10496">
        <v>49.247446650000001</v>
      </c>
      <c r="F10496">
        <v>17.745301220000002</v>
      </c>
      <c r="G10496">
        <v>1.3215906778254301E-2</v>
      </c>
      <c r="H10496">
        <v>4.81814259242849E-3</v>
      </c>
      <c r="I10496">
        <v>2.4427145430000001</v>
      </c>
      <c r="J10496">
        <v>25.506832190000001</v>
      </c>
      <c r="K10496">
        <v>1.4917824559999999</v>
      </c>
      <c r="L10496">
        <v>2.0206164449999999</v>
      </c>
      <c r="M10496">
        <f>(F10496+0.0001)/(E10496+0.0001)</f>
        <v>0.36033066471545744</v>
      </c>
    </row>
    <row r="10497" spans="1:13" x14ac:dyDescent="0.2">
      <c r="A10497" s="1" t="s">
        <v>4155</v>
      </c>
      <c r="B10497">
        <v>2.1376820000000001E-3</v>
      </c>
      <c r="C10497">
        <v>5.3135120000000003E-3</v>
      </c>
      <c r="D10497">
        <v>0</v>
      </c>
      <c r="E10497">
        <v>16.74454424</v>
      </c>
      <c r="F10497">
        <v>6.0291524589999996</v>
      </c>
      <c r="G10497">
        <v>4.5366696167351402E-4</v>
      </c>
      <c r="H10497">
        <v>0</v>
      </c>
      <c r="I10497">
        <v>0.45993299199999998</v>
      </c>
      <c r="J10497">
        <v>0.65661267800000001</v>
      </c>
      <c r="K10497">
        <v>0.59595689500000004</v>
      </c>
      <c r="L10497">
        <v>1.0353812739999999</v>
      </c>
      <c r="M10497">
        <f>(F10497+0.0001)/(E10497+0.0001)</f>
        <v>0.36007050210103475</v>
      </c>
    </row>
    <row r="10498" spans="1:13" x14ac:dyDescent="0.2">
      <c r="A10498" s="1" t="s">
        <v>11731</v>
      </c>
      <c r="B10498">
        <v>6.5064799999999998E-4</v>
      </c>
      <c r="C10498">
        <v>7.4895300000000001E-4</v>
      </c>
      <c r="D10498">
        <v>0</v>
      </c>
      <c r="E10498">
        <v>10.799553400000001</v>
      </c>
      <c r="F10498">
        <v>3.8861133159999999</v>
      </c>
      <c r="G10498">
        <v>0</v>
      </c>
      <c r="H10498">
        <v>0</v>
      </c>
      <c r="I10498">
        <v>0.23074239899999999</v>
      </c>
      <c r="J10498">
        <v>0.62876741999999997</v>
      </c>
      <c r="K10498">
        <v>0.59647624300000002</v>
      </c>
      <c r="L10498">
        <v>2.0568745910000001</v>
      </c>
      <c r="M10498">
        <f>(F10498+0.0001)/(E10498+0.0001)</f>
        <v>0.3598461146910511</v>
      </c>
    </row>
    <row r="10499" spans="1:13" x14ac:dyDescent="0.2">
      <c r="A10499" s="1" t="s">
        <v>7441</v>
      </c>
      <c r="B10499">
        <v>1.113068E-2</v>
      </c>
      <c r="C10499">
        <v>8.1238830000000001E-3</v>
      </c>
      <c r="D10499">
        <v>6.3739249999999999E-3</v>
      </c>
      <c r="E10499">
        <v>10.731966330000001</v>
      </c>
      <c r="F10499">
        <v>3.858074668</v>
      </c>
      <c r="G10499">
        <v>8.2582904661926404E-4</v>
      </c>
      <c r="H10499">
        <v>1.6242479583501E-4</v>
      </c>
      <c r="I10499">
        <v>0.16564134999999999</v>
      </c>
      <c r="J10499">
        <v>0.30337947300000001</v>
      </c>
      <c r="K10499">
        <v>0.39042651699999997</v>
      </c>
      <c r="L10499">
        <v>5.5804472379999996</v>
      </c>
      <c r="M10499">
        <f>(F10499+0.0001)/(E10499+0.0001)</f>
        <v>0.35949970391209835</v>
      </c>
    </row>
    <row r="10500" spans="1:13" x14ac:dyDescent="0.2">
      <c r="A10500" s="1" t="s">
        <v>10351</v>
      </c>
      <c r="B10500">
        <v>9.7646199999999999E-4</v>
      </c>
      <c r="C10500">
        <v>7.7180300000000005E-4</v>
      </c>
      <c r="D10500">
        <v>7.7207990000000004E-3</v>
      </c>
      <c r="E10500">
        <v>7.2409556520000002</v>
      </c>
      <c r="F10500">
        <v>2.6009084200000001</v>
      </c>
      <c r="G10500">
        <v>1.0635868916194001E-2</v>
      </c>
      <c r="H10500">
        <v>2.2450120625921801E-2</v>
      </c>
      <c r="I10500">
        <v>0.63238636800000003</v>
      </c>
      <c r="J10500">
        <v>1.5340422869999999</v>
      </c>
      <c r="K10500">
        <v>1.423706651</v>
      </c>
      <c r="L10500">
        <v>1.941604836</v>
      </c>
      <c r="M10500">
        <f>(F10500+0.0001)/(E10500+0.0001)</f>
        <v>0.35920293186554841</v>
      </c>
    </row>
    <row r="10501" spans="1:13" x14ac:dyDescent="0.2">
      <c r="A10501" s="1" t="s">
        <v>397</v>
      </c>
      <c r="B10501">
        <v>0.20875190699999999</v>
      </c>
      <c r="C10501">
        <v>2.8025042E-2</v>
      </c>
      <c r="D10501">
        <v>3.5758397999999997E-2</v>
      </c>
      <c r="E10501">
        <v>39.1548424</v>
      </c>
      <c r="F10501">
        <v>14.060201940000001</v>
      </c>
      <c r="G10501">
        <v>7.8197149225354696E-4</v>
      </c>
      <c r="H10501">
        <v>1.29944550783051E-3</v>
      </c>
      <c r="I10501">
        <v>1.4439522970000001</v>
      </c>
      <c r="J10501">
        <v>5.7575176380000004</v>
      </c>
      <c r="K10501">
        <v>0.48959764</v>
      </c>
      <c r="L10501">
        <v>2.2597215350000002</v>
      </c>
      <c r="M10501">
        <f>(F10501+0.0001)/(E10501+0.0001)</f>
        <v>0.35909392475571611</v>
      </c>
    </row>
    <row r="10502" spans="1:13" x14ac:dyDescent="0.2">
      <c r="A10502" s="1" t="s">
        <v>1199</v>
      </c>
      <c r="B10502">
        <v>1.0541854999999999E-2</v>
      </c>
      <c r="C10502">
        <v>3.7361989999999999E-3</v>
      </c>
      <c r="D10502">
        <v>2.8285332999999999E-2</v>
      </c>
      <c r="E10502">
        <v>78.093844820000001</v>
      </c>
      <c r="F10502">
        <v>28.016170890000001</v>
      </c>
      <c r="G10502">
        <v>2.53164889510987E-3</v>
      </c>
      <c r="H10502">
        <v>0</v>
      </c>
      <c r="I10502">
        <v>0.32904098500000001</v>
      </c>
      <c r="J10502">
        <v>0.66463787200000002</v>
      </c>
      <c r="K10502">
        <v>0.81459543000000001</v>
      </c>
      <c r="L10502">
        <v>3.385397529</v>
      </c>
      <c r="M10502">
        <f>(F10502+0.0001)/(E10502+0.0001)</f>
        <v>0.35875087312563292</v>
      </c>
    </row>
    <row r="10503" spans="1:13" x14ac:dyDescent="0.2">
      <c r="A10503" s="1" t="s">
        <v>5269</v>
      </c>
      <c r="B10503">
        <v>4.9308950000000002E-3</v>
      </c>
      <c r="C10503">
        <v>2.427303E-3</v>
      </c>
      <c r="D10503">
        <v>6.6474299999999997E-4</v>
      </c>
      <c r="E10503">
        <v>17.993518689999998</v>
      </c>
      <c r="F10503">
        <v>6.4427799309999996</v>
      </c>
      <c r="G10503">
        <v>0</v>
      </c>
      <c r="H10503">
        <v>0</v>
      </c>
      <c r="I10503">
        <v>2.6256017709999999</v>
      </c>
      <c r="J10503">
        <v>7.7918006130000004</v>
      </c>
      <c r="K10503">
        <v>1.0216303840000001</v>
      </c>
      <c r="L10503">
        <v>4.1772347710000002</v>
      </c>
      <c r="M10503">
        <f>(F10503+0.0001)/(E10503+0.0001)</f>
        <v>0.35806471405224605</v>
      </c>
    </row>
    <row r="10504" spans="1:13" x14ac:dyDescent="0.2">
      <c r="A10504" s="1" t="s">
        <v>9199</v>
      </c>
      <c r="B10504">
        <v>2.0810049000000001E-2</v>
      </c>
      <c r="C10504">
        <v>1.1655492E-2</v>
      </c>
      <c r="D10504">
        <v>1.2987416E-2</v>
      </c>
      <c r="E10504">
        <v>19.996866449999999</v>
      </c>
      <c r="F10504">
        <v>7.157327091</v>
      </c>
      <c r="G10504">
        <v>4.9040026206580304E-3</v>
      </c>
      <c r="H10504">
        <v>1.50138119196257E-2</v>
      </c>
      <c r="I10504">
        <v>1.9150942259999999</v>
      </c>
      <c r="J10504">
        <v>7.1947645549999999</v>
      </c>
      <c r="K10504">
        <v>0.93467953500000001</v>
      </c>
      <c r="L10504">
        <v>1.0769024300000001</v>
      </c>
      <c r="M10504">
        <f>(F10504+0.0001)/(E10504+0.0001)</f>
        <v>0.35792564381684006</v>
      </c>
    </row>
    <row r="10505" spans="1:13" x14ac:dyDescent="0.2">
      <c r="A10505" s="1" t="s">
        <v>10255</v>
      </c>
      <c r="B10505">
        <v>9.6306640000000006E-3</v>
      </c>
      <c r="C10505">
        <v>1.6653362000000001E-2</v>
      </c>
      <c r="D10505">
        <v>2.6671921000000001E-2</v>
      </c>
      <c r="E10505">
        <v>16.357994699999999</v>
      </c>
      <c r="F10505">
        <v>5.8535476620000004</v>
      </c>
      <c r="G10505">
        <v>2.48755547779155E-3</v>
      </c>
      <c r="H10505">
        <v>7.5500848338653202E-4</v>
      </c>
      <c r="I10505">
        <v>1.3668652729999999</v>
      </c>
      <c r="J10505">
        <v>5.2417103330000003</v>
      </c>
      <c r="K10505">
        <v>0.87379878</v>
      </c>
      <c r="L10505">
        <v>5.5471494610000001</v>
      </c>
      <c r="M10505">
        <f>(F10505+0.0001)/(E10505+0.0001)</f>
        <v>0.35784409916639009</v>
      </c>
    </row>
    <row r="10506" spans="1:13" x14ac:dyDescent="0.2">
      <c r="A10506" s="1" t="s">
        <v>7225</v>
      </c>
      <c r="B10506">
        <v>1.9784850999999999E-2</v>
      </c>
      <c r="C10506">
        <v>3.0327654999999999E-2</v>
      </c>
      <c r="D10506">
        <v>5.2728588E-2</v>
      </c>
      <c r="E10506">
        <v>151.5539996</v>
      </c>
      <c r="F10506">
        <v>54.204704530000001</v>
      </c>
      <c r="G10506">
        <v>4.2470707751390497E-3</v>
      </c>
      <c r="H10506">
        <v>5.4440885813862605E-4</v>
      </c>
      <c r="I10506">
        <v>0.98686448100000002</v>
      </c>
      <c r="J10506">
        <v>0.580736955</v>
      </c>
      <c r="K10506">
        <v>0.98979605299999995</v>
      </c>
      <c r="L10506">
        <v>2.0982639509999998</v>
      </c>
      <c r="M10506">
        <f>(F10506+0.0001)/(E10506+0.0001)</f>
        <v>0.35765977082153444</v>
      </c>
    </row>
    <row r="10507" spans="1:13" x14ac:dyDescent="0.2">
      <c r="A10507" s="1" t="s">
        <v>5859</v>
      </c>
      <c r="B10507">
        <v>4.1684909999999999E-3</v>
      </c>
      <c r="C10507">
        <v>1.9179240000000001E-3</v>
      </c>
      <c r="D10507">
        <v>1.4958852E-2</v>
      </c>
      <c r="E10507">
        <v>16.24379849</v>
      </c>
      <c r="F10507">
        <v>5.8069996340000003</v>
      </c>
      <c r="G10507">
        <v>3.20750483495725E-3</v>
      </c>
      <c r="H10507">
        <v>5.4213035123772699E-4</v>
      </c>
      <c r="I10507">
        <v>0.78000608500000002</v>
      </c>
      <c r="J10507">
        <v>3.691377277</v>
      </c>
      <c r="K10507">
        <v>1.4421039819999999</v>
      </c>
      <c r="L10507">
        <v>3.1084135129999999</v>
      </c>
      <c r="M10507">
        <f>(F10507+0.0001)/(E10507+0.0001)</f>
        <v>0.35749420852235331</v>
      </c>
    </row>
    <row r="10508" spans="1:13" x14ac:dyDescent="0.2">
      <c r="A10508" s="1" t="s">
        <v>863</v>
      </c>
      <c r="B10508">
        <v>9.4721025E-2</v>
      </c>
      <c r="C10508">
        <v>4.2333461000000003E-2</v>
      </c>
      <c r="D10508">
        <v>3.223024E-2</v>
      </c>
      <c r="E10508">
        <v>5.0324711139999998</v>
      </c>
      <c r="F10508">
        <v>1.7984132209999999</v>
      </c>
      <c r="G10508">
        <v>1.08099643088168E-2</v>
      </c>
      <c r="H10508">
        <v>0.120009161085396</v>
      </c>
      <c r="I10508">
        <v>1.775407062</v>
      </c>
      <c r="J10508">
        <v>74.767742490000003</v>
      </c>
      <c r="K10508">
        <v>9.1971165900000003</v>
      </c>
      <c r="L10508">
        <v>0.380455553</v>
      </c>
      <c r="M10508">
        <f>(F10508+0.0001)/(E10508+0.0001)</f>
        <v>0.3573746262614661</v>
      </c>
    </row>
    <row r="10509" spans="1:13" x14ac:dyDescent="0.2">
      <c r="A10509" s="1" t="s">
        <v>9516</v>
      </c>
      <c r="B10509">
        <v>3.9555720000000001E-3</v>
      </c>
      <c r="C10509">
        <v>1.9299320000000001E-3</v>
      </c>
      <c r="D10509">
        <v>4.6271437999999998E-2</v>
      </c>
      <c r="E10509">
        <v>6.7812564310000001</v>
      </c>
      <c r="F10509">
        <v>2.4224656859999998</v>
      </c>
      <c r="G10509">
        <v>0</v>
      </c>
      <c r="H10509">
        <v>1.71261543249891E-3</v>
      </c>
      <c r="I10509">
        <v>0.74706795299999995</v>
      </c>
      <c r="J10509">
        <v>0.58243970700000003</v>
      </c>
      <c r="K10509">
        <v>0.41483337100000001</v>
      </c>
      <c r="L10509">
        <v>1.4296543850000001</v>
      </c>
      <c r="M10509">
        <f>(F10509+0.0001)/(E10509+0.0001)</f>
        <v>0.35723910262636954</v>
      </c>
    </row>
    <row r="10510" spans="1:13" x14ac:dyDescent="0.2">
      <c r="A10510" s="1" t="s">
        <v>8045</v>
      </c>
      <c r="B10510">
        <v>5.3116079999999998E-3</v>
      </c>
      <c r="C10510">
        <v>9.2780520000000002E-3</v>
      </c>
      <c r="D10510">
        <v>2.5704156999999998E-2</v>
      </c>
      <c r="E10510">
        <v>6.1453431409999997</v>
      </c>
      <c r="F10510">
        <v>2.1925201859999999</v>
      </c>
      <c r="G10510">
        <v>0</v>
      </c>
      <c r="H10510">
        <v>0</v>
      </c>
      <c r="I10510">
        <v>2.8334945949999999</v>
      </c>
      <c r="J10510">
        <v>0.70670986899999999</v>
      </c>
      <c r="K10510">
        <v>2.075907232</v>
      </c>
      <c r="L10510">
        <v>1.5417778790000001</v>
      </c>
      <c r="M10510">
        <f>(F10510+0.0001)/(E10510+0.0001)</f>
        <v>0.35678797048364069</v>
      </c>
    </row>
    <row r="10511" spans="1:13" x14ac:dyDescent="0.2">
      <c r="A10511" s="1" t="s">
        <v>14402</v>
      </c>
      <c r="B10511">
        <v>2.3940849999999998E-3</v>
      </c>
      <c r="C10511">
        <v>1.3254600000000001E-3</v>
      </c>
      <c r="D10511">
        <v>4.1108150000000003E-3</v>
      </c>
      <c r="E10511">
        <v>6.7593735199999996</v>
      </c>
      <c r="F10511">
        <v>2.4110859599999999</v>
      </c>
      <c r="G10511">
        <v>0</v>
      </c>
      <c r="H10511">
        <v>0</v>
      </c>
      <c r="I10511">
        <v>1.4261889999999999</v>
      </c>
      <c r="J10511">
        <v>1.0457164779999999</v>
      </c>
      <c r="K10511">
        <v>0.43731589700000001</v>
      </c>
      <c r="L10511">
        <v>4.7060980480000003</v>
      </c>
      <c r="M10511">
        <f>(F10511+0.0001)/(E10511+0.0001)</f>
        <v>0.3567120949384236</v>
      </c>
    </row>
    <row r="10512" spans="1:13" x14ac:dyDescent="0.2">
      <c r="A10512" s="1" t="s">
        <v>647</v>
      </c>
      <c r="B10512">
        <v>0.123480241</v>
      </c>
      <c r="C10512">
        <v>8.3902514999999997E-2</v>
      </c>
      <c r="D10512">
        <v>0.226434943</v>
      </c>
      <c r="E10512">
        <v>26.53078846</v>
      </c>
      <c r="F10512">
        <v>9.4593534249999998</v>
      </c>
      <c r="G10512">
        <v>1.4585159240551499E-2</v>
      </c>
      <c r="H10512">
        <v>4.0965813272006201E-3</v>
      </c>
      <c r="I10512">
        <v>2.3783036100000001</v>
      </c>
      <c r="J10512">
        <v>9.8366596739999999</v>
      </c>
      <c r="K10512">
        <v>3.8882935860000001</v>
      </c>
      <c r="L10512">
        <v>0.97830969099999998</v>
      </c>
      <c r="M10512">
        <f>(F10512+0.0001)/(E10512+0.0001)</f>
        <v>0.35654491704119884</v>
      </c>
    </row>
    <row r="10513" spans="1:13" x14ac:dyDescent="0.2">
      <c r="A10513" s="1" t="s">
        <v>4292</v>
      </c>
      <c r="B10513">
        <v>1.0471930000000001E-3</v>
      </c>
      <c r="C10513">
        <v>2.0526299999999999E-4</v>
      </c>
      <c r="D10513">
        <v>4.8552209999999998E-3</v>
      </c>
      <c r="E10513">
        <v>14.244580940000001</v>
      </c>
      <c r="F10513">
        <v>5.0775733030000003</v>
      </c>
      <c r="G10513">
        <v>0</v>
      </c>
      <c r="H10513">
        <v>0</v>
      </c>
      <c r="I10513">
        <v>0.61772814399999998</v>
      </c>
      <c r="J10513">
        <v>0.59143761299999997</v>
      </c>
      <c r="K10513">
        <v>0.53363215600000002</v>
      </c>
      <c r="L10513">
        <v>3.6704603530000002</v>
      </c>
      <c r="M10513">
        <f>(F10513+0.0001)/(E10513+0.0001)</f>
        <v>0.35646100634950412</v>
      </c>
    </row>
    <row r="10514" spans="1:13" x14ac:dyDescent="0.2">
      <c r="A10514" s="1" t="s">
        <v>7401</v>
      </c>
      <c r="B10514">
        <v>6.5544760000000001E-3</v>
      </c>
      <c r="C10514">
        <v>6.9029190000000004E-3</v>
      </c>
      <c r="D10514">
        <v>4.5766670000000004E-3</v>
      </c>
      <c r="E10514">
        <v>20.758532550000002</v>
      </c>
      <c r="F10514">
        <v>7.3984205489999999</v>
      </c>
      <c r="G10514">
        <v>0</v>
      </c>
      <c r="H10514">
        <v>0</v>
      </c>
      <c r="I10514">
        <v>1.7000454949999999</v>
      </c>
      <c r="J10514">
        <v>2.2272550280000001</v>
      </c>
      <c r="K10514">
        <v>1.321895504</v>
      </c>
      <c r="L10514">
        <v>1.2874825969999999</v>
      </c>
      <c r="M10514">
        <f>(F10514+0.0001)/(E10514+0.0001)</f>
        <v>0.35640693244989297</v>
      </c>
    </row>
    <row r="10515" spans="1:13" x14ac:dyDescent="0.2">
      <c r="A10515" s="1" t="s">
        <v>6838</v>
      </c>
      <c r="B10515">
        <v>2.569244E-2</v>
      </c>
      <c r="C10515">
        <v>4.9654099E-2</v>
      </c>
      <c r="D10515">
        <v>2.3081204000000001E-2</v>
      </c>
      <c r="E10515">
        <v>0.73490802799999999</v>
      </c>
      <c r="F10515">
        <v>0.26174257000000001</v>
      </c>
      <c r="G10515">
        <v>2.9097051453894299E-2</v>
      </c>
      <c r="H10515">
        <v>1.54479429491818E-2</v>
      </c>
      <c r="I10515">
        <v>2.612064374</v>
      </c>
      <c r="J10515">
        <v>57.570286150000001</v>
      </c>
      <c r="K10515">
        <v>14.23430188</v>
      </c>
      <c r="L10515">
        <v>0.331438287</v>
      </c>
      <c r="M10515">
        <f>(F10515+0.0001)/(E10515+0.0001)</f>
        <v>0.35624450349540943</v>
      </c>
    </row>
    <row r="10516" spans="1:13" x14ac:dyDescent="0.2">
      <c r="A10516" s="1" t="s">
        <v>8261</v>
      </c>
      <c r="B10516">
        <v>0.121926143</v>
      </c>
      <c r="C10516">
        <v>3.2237569999999998E-3</v>
      </c>
      <c r="D10516">
        <v>1.9209956E-2</v>
      </c>
      <c r="E10516">
        <v>11.29116309</v>
      </c>
      <c r="F10516">
        <v>4.0223416680000001</v>
      </c>
      <c r="G10516">
        <v>1.40440506710784E-3</v>
      </c>
      <c r="H10516">
        <v>0.132321049312211</v>
      </c>
      <c r="I10516">
        <v>2.042279035</v>
      </c>
      <c r="J10516">
        <v>23.191050069999999</v>
      </c>
      <c r="K10516">
        <v>10.29088247</v>
      </c>
      <c r="L10516">
        <v>0.84616577999999998</v>
      </c>
      <c r="M10516">
        <f>(F10516+0.0001)/(E10516+0.0001)</f>
        <v>0.35624372897328355</v>
      </c>
    </row>
    <row r="10517" spans="1:13" x14ac:dyDescent="0.2">
      <c r="A10517" s="1" t="s">
        <v>2335</v>
      </c>
      <c r="B10517">
        <v>2.3365489999999998E-3</v>
      </c>
      <c r="C10517">
        <v>6.8840899999999996E-4</v>
      </c>
      <c r="D10517">
        <v>0</v>
      </c>
      <c r="E10517">
        <v>2.4880005459999999</v>
      </c>
      <c r="F10517">
        <v>0.88587487899999995</v>
      </c>
      <c r="G10517">
        <v>8.2812642421487297E-4</v>
      </c>
      <c r="H10517">
        <v>8.4465180080303404E-3</v>
      </c>
      <c r="I10517">
        <v>1.320475402</v>
      </c>
      <c r="J10517">
        <v>0.946738301</v>
      </c>
      <c r="K10517">
        <v>0.55758246</v>
      </c>
      <c r="L10517">
        <v>2.7473431339999999</v>
      </c>
      <c r="M10517">
        <f>(F10517+0.0001)/(E10517+0.0001)</f>
        <v>0.35608483765832505</v>
      </c>
    </row>
    <row r="10518" spans="1:13" x14ac:dyDescent="0.2">
      <c r="A10518" s="1" t="s">
        <v>1100</v>
      </c>
      <c r="B10518">
        <v>1.549248E-3</v>
      </c>
      <c r="C10518">
        <v>1.301501E-3</v>
      </c>
      <c r="D10518">
        <v>1.3708769999999999E-3</v>
      </c>
      <c r="E10518">
        <v>8.9223502000000003</v>
      </c>
      <c r="F10518">
        <v>3.1763408860000002</v>
      </c>
      <c r="G10518">
        <v>3.8287367461533801E-3</v>
      </c>
      <c r="H10518">
        <v>2.3798456072162098E-3</v>
      </c>
      <c r="I10518">
        <v>0.90313785999999996</v>
      </c>
      <c r="J10518">
        <v>0.54863609400000002</v>
      </c>
      <c r="K10518">
        <v>0.91088461499999995</v>
      </c>
      <c r="L10518">
        <v>1.5154376730000001</v>
      </c>
      <c r="M10518">
        <f>(F10518+0.0001)/(E10518+0.0001)</f>
        <v>0.3560054485930334</v>
      </c>
    </row>
    <row r="10519" spans="1:13" x14ac:dyDescent="0.2">
      <c r="A10519" s="1" t="s">
        <v>2890</v>
      </c>
      <c r="B10519">
        <v>3.2062929999999998E-3</v>
      </c>
      <c r="C10519">
        <v>1.065652E-3</v>
      </c>
      <c r="D10519">
        <v>0</v>
      </c>
      <c r="E10519">
        <v>4.5535633940000002</v>
      </c>
      <c r="F10519">
        <v>1.6210248169999999</v>
      </c>
      <c r="G10519">
        <v>0</v>
      </c>
      <c r="H10519">
        <v>0</v>
      </c>
      <c r="I10519">
        <v>1.185702977</v>
      </c>
      <c r="J10519">
        <v>0.56334924500000005</v>
      </c>
      <c r="K10519">
        <v>1.3437295600000001</v>
      </c>
      <c r="L10519">
        <v>0.91160282699999995</v>
      </c>
      <c r="M10519">
        <f>(F10519+0.0001)/(E10519+0.0001)</f>
        <v>0.35600453453279551</v>
      </c>
    </row>
    <row r="10520" spans="1:13" x14ac:dyDescent="0.2">
      <c r="A10520" s="1" t="s">
        <v>6120</v>
      </c>
      <c r="B10520">
        <v>6.8347502000000004E-2</v>
      </c>
      <c r="C10520">
        <v>5.2906548999999997E-2</v>
      </c>
      <c r="D10520">
        <v>1.1779703000000001E-2</v>
      </c>
      <c r="E10520">
        <v>13.97076723</v>
      </c>
      <c r="F10520">
        <v>4.9696620769999997</v>
      </c>
      <c r="G10520">
        <v>2.7259986675513099E-4</v>
      </c>
      <c r="H10520">
        <v>1.95904772022429E-4</v>
      </c>
      <c r="I10520">
        <v>1.617957074</v>
      </c>
      <c r="J10520">
        <v>0.51945342100000003</v>
      </c>
      <c r="K10520">
        <v>1.202307724</v>
      </c>
      <c r="L10520">
        <v>0.87240863499999999</v>
      </c>
      <c r="M10520">
        <f>(F10520+0.0001)/(E10520+0.0001)</f>
        <v>0.35572323429774655</v>
      </c>
    </row>
    <row r="10521" spans="1:13" x14ac:dyDescent="0.2">
      <c r="A10521" s="1" t="s">
        <v>6704</v>
      </c>
      <c r="B10521">
        <v>9.7301347999999996E-2</v>
      </c>
      <c r="C10521">
        <v>0.104240785</v>
      </c>
      <c r="D10521">
        <v>1.7737132999999999E-2</v>
      </c>
      <c r="E10521">
        <v>11.281733429999999</v>
      </c>
      <c r="F10521">
        <v>4.0113496809999996</v>
      </c>
      <c r="G10521">
        <v>3.9890863511966499E-4</v>
      </c>
      <c r="H10521">
        <v>0</v>
      </c>
      <c r="I10521">
        <v>0.15279357399999999</v>
      </c>
      <c r="J10521">
        <v>0.73856771600000004</v>
      </c>
      <c r="K10521">
        <v>0.48184923600000001</v>
      </c>
      <c r="L10521">
        <v>0.52305146199999997</v>
      </c>
      <c r="M10521">
        <f>(F10521+0.0001)/(E10521+0.0001)</f>
        <v>0.35556717849892949</v>
      </c>
    </row>
    <row r="10522" spans="1:13" x14ac:dyDescent="0.2">
      <c r="A10522" s="1" t="s">
        <v>111</v>
      </c>
      <c r="B10522">
        <v>9.7089589000000004E-2</v>
      </c>
      <c r="C10522">
        <v>8.3895779000000004E-2</v>
      </c>
      <c r="D10522">
        <v>1.863913481</v>
      </c>
      <c r="E10522">
        <v>57.18067087</v>
      </c>
      <c r="F10522">
        <v>20.31220759</v>
      </c>
      <c r="G10522">
        <v>9.0329365820096801E-3</v>
      </c>
      <c r="H10522">
        <v>2.1415083455498599E-3</v>
      </c>
      <c r="I10522">
        <v>0.55443727899999995</v>
      </c>
      <c r="J10522">
        <v>0.401749409</v>
      </c>
      <c r="K10522">
        <v>0.53933268400000001</v>
      </c>
      <c r="L10522">
        <v>4.0850837350000004</v>
      </c>
      <c r="M10522">
        <f>(F10522+0.0001)/(E10522+0.0001)</f>
        <v>0.35522969139712823</v>
      </c>
    </row>
    <row r="10523" spans="1:13" x14ac:dyDescent="0.2">
      <c r="A10523" s="1" t="s">
        <v>9394</v>
      </c>
      <c r="B10523">
        <v>0.56929433100000004</v>
      </c>
      <c r="C10523">
        <v>1.810469538</v>
      </c>
      <c r="D10523">
        <v>2.6475441640000001</v>
      </c>
      <c r="E10523">
        <v>142.87002649999999</v>
      </c>
      <c r="F10523">
        <v>50.746072550000001</v>
      </c>
      <c r="G10523">
        <v>0.37716103490156899</v>
      </c>
      <c r="H10523">
        <v>3.7321428513109302E-2</v>
      </c>
      <c r="I10523">
        <v>3.2860987310000001</v>
      </c>
      <c r="J10523">
        <v>25.244794150000001</v>
      </c>
      <c r="K10523">
        <v>8.5677165540000004</v>
      </c>
      <c r="L10523">
        <v>0.32163169200000002</v>
      </c>
      <c r="M10523">
        <f>(F10523+0.0001)/(E10523+0.0001)</f>
        <v>0.35519092614508185</v>
      </c>
    </row>
    <row r="10524" spans="1:13" x14ac:dyDescent="0.2">
      <c r="A10524" s="1" t="s">
        <v>1108</v>
      </c>
      <c r="B10524">
        <v>2.520151E-3</v>
      </c>
      <c r="C10524">
        <v>5.147558E-3</v>
      </c>
      <c r="D10524">
        <v>1.75852E-3</v>
      </c>
      <c r="E10524">
        <v>8.6229840759999998</v>
      </c>
      <c r="F10524">
        <v>3.0602639310000002</v>
      </c>
      <c r="G10524">
        <v>0</v>
      </c>
      <c r="H10524">
        <v>0</v>
      </c>
      <c r="I10524">
        <v>1.4793907639999999</v>
      </c>
      <c r="J10524">
        <v>0.66816410000000004</v>
      </c>
      <c r="K10524">
        <v>0.72055241199999998</v>
      </c>
      <c r="L10524">
        <v>9.2226180240000009</v>
      </c>
      <c r="M10524">
        <f>(F10524+0.0001)/(E10524+0.0001)</f>
        <v>0.35490364051043966</v>
      </c>
    </row>
    <row r="10525" spans="1:13" x14ac:dyDescent="0.2">
      <c r="A10525" s="1" t="s">
        <v>18943</v>
      </c>
      <c r="B10525">
        <v>2.80091E-4</v>
      </c>
      <c r="C10525">
        <v>0</v>
      </c>
      <c r="D10525">
        <v>0</v>
      </c>
      <c r="E10525">
        <v>5.1429192859999997</v>
      </c>
      <c r="F10525">
        <v>1.8243516449999999</v>
      </c>
      <c r="G10525">
        <v>0</v>
      </c>
      <c r="H10525">
        <v>0</v>
      </c>
      <c r="I10525">
        <v>1.05713842</v>
      </c>
      <c r="J10525">
        <v>1.0201816420000001</v>
      </c>
      <c r="K10525">
        <v>0.88227427700000005</v>
      </c>
      <c r="L10525">
        <v>1.0069880309999999</v>
      </c>
      <c r="M10525">
        <f>(F10525+0.0001)/(E10525+0.0001)</f>
        <v>0.35474330224006867</v>
      </c>
    </row>
    <row r="10526" spans="1:13" x14ac:dyDescent="0.2">
      <c r="A10526" s="1" t="s">
        <v>11833</v>
      </c>
      <c r="B10526">
        <v>2.7391540000000002E-3</v>
      </c>
      <c r="C10526">
        <v>3.336028E-3</v>
      </c>
      <c r="D10526">
        <v>4.8300349999999999E-3</v>
      </c>
      <c r="E10526">
        <v>9.2484489629999995</v>
      </c>
      <c r="F10526">
        <v>3.2795800490000002</v>
      </c>
      <c r="G10526">
        <v>9.9984232581783595E-5</v>
      </c>
      <c r="H10526">
        <v>0</v>
      </c>
      <c r="I10526">
        <v>0.284375555</v>
      </c>
      <c r="J10526">
        <v>0.27383175399999998</v>
      </c>
      <c r="K10526">
        <v>0.42101229499999998</v>
      </c>
      <c r="L10526">
        <v>3.5648034389999999</v>
      </c>
      <c r="M10526">
        <f>(F10526+0.0001)/(E10526+0.0001)</f>
        <v>0.3546156334491799</v>
      </c>
    </row>
    <row r="10527" spans="1:13" x14ac:dyDescent="0.2">
      <c r="A10527" s="1" t="s">
        <v>369</v>
      </c>
      <c r="B10527">
        <v>1.2600256000000001E-2</v>
      </c>
      <c r="C10527">
        <v>7.634264E-3</v>
      </c>
      <c r="D10527">
        <v>2.0832120000000001E-3</v>
      </c>
      <c r="E10527">
        <v>4.6934335440000003</v>
      </c>
      <c r="F10527">
        <v>1.6640974070000001</v>
      </c>
      <c r="G10527">
        <v>2.7102001728622401E-4</v>
      </c>
      <c r="H10527">
        <v>7.9745647329882598E-5</v>
      </c>
      <c r="I10527">
        <v>0.50735779400000003</v>
      </c>
      <c r="J10527">
        <v>3.5029063520000001</v>
      </c>
      <c r="K10527">
        <v>1.523751557</v>
      </c>
      <c r="L10527">
        <v>0.64110956399999997</v>
      </c>
      <c r="M10527">
        <f>(F10527+0.0001)/(E10527+0.0001)</f>
        <v>0.35457239016165853</v>
      </c>
    </row>
    <row r="10528" spans="1:13" x14ac:dyDescent="0.2">
      <c r="A10528" s="1" t="s">
        <v>8249</v>
      </c>
      <c r="B10528">
        <v>8.1709360000000002E-3</v>
      </c>
      <c r="C10528">
        <v>4.9259270000000001E-3</v>
      </c>
      <c r="D10528">
        <v>0</v>
      </c>
      <c r="E10528">
        <v>6.4571487410000001</v>
      </c>
      <c r="F10528">
        <v>2.287499666</v>
      </c>
      <c r="G10528">
        <v>0</v>
      </c>
      <c r="H10528">
        <v>0</v>
      </c>
      <c r="I10528">
        <v>5.1786003699999998</v>
      </c>
      <c r="J10528">
        <v>0.77480291499999998</v>
      </c>
      <c r="K10528">
        <v>1.323939148</v>
      </c>
      <c r="L10528">
        <v>0.74191133899999995</v>
      </c>
      <c r="M10528">
        <f>(F10528+0.0001)/(E10528+0.0001)</f>
        <v>0.35426847528344274</v>
      </c>
    </row>
    <row r="10529" spans="1:13" x14ac:dyDescent="0.2">
      <c r="A10529" s="1" t="s">
        <v>1244</v>
      </c>
      <c r="B10529">
        <v>6.3124431999999994E-2</v>
      </c>
      <c r="C10529">
        <v>6.1905455999999998E-2</v>
      </c>
      <c r="D10529">
        <v>0.422617468</v>
      </c>
      <c r="E10529">
        <v>28.84163869</v>
      </c>
      <c r="F10529">
        <v>10.21416657</v>
      </c>
      <c r="G10529">
        <v>4.13435723588004E-4</v>
      </c>
      <c r="H10529">
        <v>1.0934303811967899E-3</v>
      </c>
      <c r="I10529">
        <v>1.4130824909999999</v>
      </c>
      <c r="J10529">
        <v>7.305178325</v>
      </c>
      <c r="K10529">
        <v>0.25759017099999998</v>
      </c>
      <c r="L10529">
        <v>4.966367676</v>
      </c>
      <c r="M10529">
        <f>(F10529+0.0001)/(E10529+0.0001)</f>
        <v>0.35414877999506622</v>
      </c>
    </row>
    <row r="10530" spans="1:13" x14ac:dyDescent="0.2">
      <c r="A10530" s="1" t="s">
        <v>6062</v>
      </c>
      <c r="B10530">
        <v>9.4274799999999998E-4</v>
      </c>
      <c r="C10530">
        <v>0</v>
      </c>
      <c r="D10530">
        <v>9.0927300000000005E-4</v>
      </c>
      <c r="E10530">
        <v>7.794032831</v>
      </c>
      <c r="F10530">
        <v>2.760111116</v>
      </c>
      <c r="G10530">
        <v>1.18897573978818E-3</v>
      </c>
      <c r="H10530">
        <v>0</v>
      </c>
      <c r="I10530">
        <v>0.67136078300000002</v>
      </c>
      <c r="J10530">
        <v>0.949534714</v>
      </c>
      <c r="K10530">
        <v>0.55666181100000001</v>
      </c>
      <c r="L10530">
        <v>2.3835229340000001</v>
      </c>
      <c r="M10530">
        <f>(F10530+0.0001)/(E10530+0.0001)</f>
        <v>0.3541396042189161</v>
      </c>
    </row>
    <row r="10531" spans="1:13" x14ac:dyDescent="0.2">
      <c r="A10531" s="1" t="s">
        <v>14383</v>
      </c>
      <c r="B10531">
        <v>8.9718909999999992E-3</v>
      </c>
      <c r="C10531">
        <v>7.4330780000000001E-3</v>
      </c>
      <c r="D10531">
        <v>9.0203909999999991E-3</v>
      </c>
      <c r="E10531">
        <v>20.41431352</v>
      </c>
      <c r="F10531">
        <v>7.2275961280000001</v>
      </c>
      <c r="G10531">
        <v>0</v>
      </c>
      <c r="H10531">
        <v>0</v>
      </c>
      <c r="I10531">
        <v>0.57616655800000005</v>
      </c>
      <c r="J10531">
        <v>0.61052821800000001</v>
      </c>
      <c r="K10531">
        <v>0.55033443699999995</v>
      </c>
      <c r="L10531">
        <v>0.93572965799999996</v>
      </c>
      <c r="M10531">
        <f>(F10531+0.0001)/(E10531+0.0001)</f>
        <v>0.35404867844569848</v>
      </c>
    </row>
    <row r="10532" spans="1:13" x14ac:dyDescent="0.2">
      <c r="A10532" s="1" t="s">
        <v>6787</v>
      </c>
      <c r="B10532">
        <v>0.25420557700000002</v>
      </c>
      <c r="C10532">
        <v>0.27983321999999999</v>
      </c>
      <c r="D10532">
        <v>0.417689531</v>
      </c>
      <c r="E10532">
        <v>13.201050670000001</v>
      </c>
      <c r="F10532">
        <v>4.6709324099999998</v>
      </c>
      <c r="G10532">
        <v>0.39022038281319399</v>
      </c>
      <c r="H10532">
        <v>0.45623110332801797</v>
      </c>
      <c r="I10532">
        <v>0.76069186899999996</v>
      </c>
      <c r="J10532">
        <v>36.496937840000001</v>
      </c>
      <c r="K10532">
        <v>7.1955582979999999</v>
      </c>
      <c r="L10532">
        <v>0.26236174000000001</v>
      </c>
      <c r="M10532">
        <f>(F10532+0.0001)/(E10532+0.0001)</f>
        <v>0.35383524715122422</v>
      </c>
    </row>
    <row r="10533" spans="1:13" x14ac:dyDescent="0.2">
      <c r="A10533" s="1" t="s">
        <v>11686</v>
      </c>
      <c r="B10533">
        <v>2.8784299999999999E-2</v>
      </c>
      <c r="C10533">
        <v>0.11421283</v>
      </c>
      <c r="D10533">
        <v>1.2748528E-2</v>
      </c>
      <c r="E10533">
        <v>13.37959903</v>
      </c>
      <c r="F10533">
        <v>4.7322850340000002</v>
      </c>
      <c r="G10533">
        <v>1.0296623421165E-3</v>
      </c>
      <c r="H10533">
        <v>0</v>
      </c>
      <c r="I10533">
        <v>0.672567955</v>
      </c>
      <c r="J10533">
        <v>0.44990107400000001</v>
      </c>
      <c r="K10533">
        <v>1.9089814439999999</v>
      </c>
      <c r="L10533">
        <v>0.21507589199999999</v>
      </c>
      <c r="M10533">
        <f>(F10533+0.0001)/(E10533+0.0001)</f>
        <v>0.35369891530362774</v>
      </c>
    </row>
    <row r="10534" spans="1:13" x14ac:dyDescent="0.2">
      <c r="A10534" s="1" t="s">
        <v>6175</v>
      </c>
      <c r="B10534">
        <v>1.3720209000000001E-2</v>
      </c>
      <c r="C10534">
        <v>1.3582607E-2</v>
      </c>
      <c r="D10534">
        <v>0.45265702600000002</v>
      </c>
      <c r="E10534">
        <v>112.5470974</v>
      </c>
      <c r="F10534">
        <v>39.798021730000002</v>
      </c>
      <c r="G10534">
        <v>4.2793903435305501E-2</v>
      </c>
      <c r="H10534">
        <v>3.1350859738903201E-3</v>
      </c>
      <c r="I10534">
        <v>0.88623743799999999</v>
      </c>
      <c r="J10534">
        <v>3.8166221450000002</v>
      </c>
      <c r="K10534">
        <v>2.0187077370000002</v>
      </c>
      <c r="L10534">
        <v>2.3984910749999999</v>
      </c>
      <c r="M10534">
        <f>(F10534+0.0001)/(E10534+0.0001)</f>
        <v>0.35361273003142774</v>
      </c>
    </row>
    <row r="10535" spans="1:13" x14ac:dyDescent="0.2">
      <c r="A10535" s="1" t="s">
        <v>9976</v>
      </c>
      <c r="B10535">
        <v>1.7681109999999999E-3</v>
      </c>
      <c r="C10535">
        <v>1.3488227E-2</v>
      </c>
      <c r="D10535">
        <v>4.2299374000000001E-2</v>
      </c>
      <c r="E10535">
        <v>10.465795140000001</v>
      </c>
      <c r="F10535">
        <v>3.6939775259999998</v>
      </c>
      <c r="G10535">
        <v>2.3203793215647001E-2</v>
      </c>
      <c r="H10535">
        <v>8.55887669905838E-4</v>
      </c>
      <c r="I10535">
        <v>1.0631745029999999</v>
      </c>
      <c r="J10535">
        <v>1.2981479250000001</v>
      </c>
      <c r="K10535">
        <v>1.1887878999999999</v>
      </c>
      <c r="L10535">
        <v>1.444762938</v>
      </c>
      <c r="M10535">
        <f>(F10535+0.0001)/(E10535+0.0001)</f>
        <v>0.35296336114447252</v>
      </c>
    </row>
    <row r="10536" spans="1:13" x14ac:dyDescent="0.2">
      <c r="A10536" s="1" t="s">
        <v>5601</v>
      </c>
      <c r="B10536">
        <v>3.3358300000000001E-3</v>
      </c>
      <c r="C10536">
        <v>1.28461E-3</v>
      </c>
      <c r="D10536">
        <v>0</v>
      </c>
      <c r="E10536">
        <v>3.7056756719999999</v>
      </c>
      <c r="F10536">
        <v>1.306102517</v>
      </c>
      <c r="G10536">
        <v>2.7225769619543201E-4</v>
      </c>
      <c r="H10536">
        <v>0</v>
      </c>
      <c r="I10536">
        <v>1.0693834170000001</v>
      </c>
      <c r="J10536">
        <v>0.38034878900000002</v>
      </c>
      <c r="K10536">
        <v>0.43446891700000001</v>
      </c>
      <c r="L10536">
        <v>1.3251253329999999</v>
      </c>
      <c r="M10536">
        <f>(F10536+0.0001)/(E10536+0.0001)</f>
        <v>0.35247749259874789</v>
      </c>
    </row>
    <row r="10537" spans="1:13" x14ac:dyDescent="0.2">
      <c r="A10537" s="1" t="s">
        <v>7793</v>
      </c>
      <c r="B10537">
        <v>2.1224936E-2</v>
      </c>
      <c r="C10537">
        <v>9.3626219999999993E-3</v>
      </c>
      <c r="D10537">
        <v>4.2825629999999996E-3</v>
      </c>
      <c r="E10537">
        <v>4.788379795</v>
      </c>
      <c r="F10537">
        <v>1.6863337279999999</v>
      </c>
      <c r="G10537">
        <v>2.9513483972916899E-3</v>
      </c>
      <c r="H10537">
        <v>3.7387119840170599E-4</v>
      </c>
      <c r="I10537">
        <v>0.75189682000000002</v>
      </c>
      <c r="J10537">
        <v>0.19455187800000001</v>
      </c>
      <c r="K10537">
        <v>0.69009474800000004</v>
      </c>
      <c r="L10537">
        <v>1.330643764</v>
      </c>
      <c r="M10537">
        <f>(F10537+0.0001)/(E10537+0.0001)</f>
        <v>0.35218562053053415</v>
      </c>
    </row>
    <row r="10538" spans="1:13" x14ac:dyDescent="0.2">
      <c r="A10538" s="1" t="s">
        <v>3647</v>
      </c>
      <c r="B10538">
        <v>8.0465120000000005E-3</v>
      </c>
      <c r="C10538">
        <v>4.3869410000000001E-3</v>
      </c>
      <c r="D10538">
        <v>3.0576038E-2</v>
      </c>
      <c r="E10538">
        <v>12.70781474</v>
      </c>
      <c r="F10538">
        <v>4.4753028380000002</v>
      </c>
      <c r="G10538">
        <v>7.7752191791092998E-4</v>
      </c>
      <c r="H10538">
        <v>2.4040486969656798E-3</v>
      </c>
      <c r="I10538">
        <v>1.2205378259999999</v>
      </c>
      <c r="J10538">
        <v>0.63168572700000003</v>
      </c>
      <c r="K10538">
        <v>1.17034379</v>
      </c>
      <c r="L10538">
        <v>0.99882631899999996</v>
      </c>
      <c r="M10538">
        <f>(F10538+0.0001)/(E10538+0.0001)</f>
        <v>0.35217444636396733</v>
      </c>
    </row>
    <row r="10539" spans="1:13" x14ac:dyDescent="0.2">
      <c r="A10539" s="1" t="s">
        <v>8634</v>
      </c>
      <c r="B10539">
        <v>0</v>
      </c>
      <c r="C10539">
        <v>0</v>
      </c>
      <c r="D10539">
        <v>0</v>
      </c>
      <c r="E10539">
        <v>2.0075361169999999</v>
      </c>
      <c r="F10539">
        <v>0.70654155900000004</v>
      </c>
      <c r="G10539">
        <v>2.37517978631293E-4</v>
      </c>
      <c r="H10539">
        <v>0</v>
      </c>
      <c r="I10539">
        <v>0.66532508499999998</v>
      </c>
      <c r="J10539">
        <v>0.25121497300000001</v>
      </c>
      <c r="K10539">
        <v>0.370035065</v>
      </c>
      <c r="L10539">
        <v>6.4633254569999998</v>
      </c>
      <c r="M10539">
        <f>(F10539+0.0001)/(E10539+0.0001)</f>
        <v>0.35197691106291251</v>
      </c>
    </row>
    <row r="10540" spans="1:13" x14ac:dyDescent="0.2">
      <c r="A10540" s="1" t="s">
        <v>9468</v>
      </c>
      <c r="B10540">
        <v>1.3647760000000001E-3</v>
      </c>
      <c r="C10540">
        <v>7.1811599999999998E-4</v>
      </c>
      <c r="D10540">
        <v>0</v>
      </c>
      <c r="E10540">
        <v>2.639726977</v>
      </c>
      <c r="F10540">
        <v>0.92903095899999999</v>
      </c>
      <c r="G10540">
        <v>0</v>
      </c>
      <c r="H10540">
        <v>0</v>
      </c>
      <c r="I10540">
        <v>0.93814593800000001</v>
      </c>
      <c r="J10540">
        <v>5.8457957110000001</v>
      </c>
      <c r="K10540">
        <v>0.448563985</v>
      </c>
      <c r="L10540">
        <v>2.8407456199999999</v>
      </c>
      <c r="M10540">
        <f>(F10540+0.0001)/(E10540+0.0001)</f>
        <v>0.35196661262091494</v>
      </c>
    </row>
    <row r="10541" spans="1:13" x14ac:dyDescent="0.2">
      <c r="A10541" s="1" t="s">
        <v>11597</v>
      </c>
      <c r="B10541">
        <v>1.409825E-3</v>
      </c>
      <c r="C10541">
        <v>3.7175630000000001E-3</v>
      </c>
      <c r="D10541">
        <v>4.6081459999999996E-3</v>
      </c>
      <c r="E10541">
        <v>16.038497929999998</v>
      </c>
      <c r="F10541">
        <v>5.6394989349999998</v>
      </c>
      <c r="G10541">
        <v>8.3863942527311302E-4</v>
      </c>
      <c r="H10541">
        <v>7.1144359957675801E-4</v>
      </c>
      <c r="I10541">
        <v>0.66222056500000004</v>
      </c>
      <c r="J10541">
        <v>0.57332023099999996</v>
      </c>
      <c r="K10541">
        <v>0.703704157</v>
      </c>
      <c r="L10541">
        <v>0.59807015100000005</v>
      </c>
      <c r="M10541">
        <f>(F10541+0.0001)/(E10541+0.0001)</f>
        <v>0.35162667956475174</v>
      </c>
    </row>
    <row r="10542" spans="1:13" x14ac:dyDescent="0.2">
      <c r="A10542" s="1" t="s">
        <v>1910</v>
      </c>
      <c r="B10542">
        <v>3.5951540000000001E-3</v>
      </c>
      <c r="C10542">
        <v>2.794782E-3</v>
      </c>
      <c r="D10542">
        <v>3.3518839999999999E-3</v>
      </c>
      <c r="E10542">
        <v>4.6373703590000002</v>
      </c>
      <c r="F10542">
        <v>1.6274618590000001</v>
      </c>
      <c r="G10542">
        <v>7.2592888201028103E-3</v>
      </c>
      <c r="H10542">
        <v>9.4703139624782492E-3</v>
      </c>
      <c r="I10542">
        <v>0.40198886700000003</v>
      </c>
      <c r="J10542">
        <v>6.850165638</v>
      </c>
      <c r="K10542">
        <v>3.1907898800000001</v>
      </c>
      <c r="L10542">
        <v>0.35389490499999998</v>
      </c>
      <c r="M10542">
        <f>(F10542+0.0001)/(E10542+0.0001)</f>
        <v>0.35095897828033967</v>
      </c>
    </row>
    <row r="10543" spans="1:13" x14ac:dyDescent="0.2">
      <c r="A10543" s="1" t="s">
        <v>735</v>
      </c>
      <c r="B10543">
        <v>6.7785367999999999E-2</v>
      </c>
      <c r="C10543">
        <v>3.7993290999999998E-2</v>
      </c>
      <c r="D10543">
        <v>2.9333404E-2</v>
      </c>
      <c r="E10543">
        <v>21.540323730000001</v>
      </c>
      <c r="F10543">
        <v>7.5492449859999997</v>
      </c>
      <c r="G10543">
        <v>1.39893431787444E-3</v>
      </c>
      <c r="H10543">
        <v>1.18515010795065E-3</v>
      </c>
      <c r="I10543">
        <v>1.8843973979999999</v>
      </c>
      <c r="J10543">
        <v>4.2762481919999997</v>
      </c>
      <c r="K10543">
        <v>0.38338164200000002</v>
      </c>
      <c r="L10543">
        <v>8.4354003750000004</v>
      </c>
      <c r="M10543">
        <f>(F10543+0.0001)/(E10543+0.0001)</f>
        <v>0.35047337418371199</v>
      </c>
    </row>
    <row r="10544" spans="1:13" x14ac:dyDescent="0.2">
      <c r="A10544" s="1" t="s">
        <v>9612</v>
      </c>
      <c r="B10544">
        <v>6.0264510000000004E-3</v>
      </c>
      <c r="C10544">
        <v>6.8946500000000004E-3</v>
      </c>
      <c r="D10544">
        <v>3.5198909999999998E-3</v>
      </c>
      <c r="E10544">
        <v>5.0012349660000002</v>
      </c>
      <c r="F10544">
        <v>1.74948919</v>
      </c>
      <c r="G10544">
        <v>1.3558263309867001E-4</v>
      </c>
      <c r="H10544">
        <v>0</v>
      </c>
      <c r="I10544">
        <v>0.20565056000000001</v>
      </c>
      <c r="J10544">
        <v>0.17765022899999999</v>
      </c>
      <c r="K10544">
        <v>0.237790375</v>
      </c>
      <c r="L10544">
        <v>4.1077754899999999</v>
      </c>
      <c r="M10544">
        <f>(F10544+0.0001)/(E10544+0.0001)</f>
        <v>0.34982443725405937</v>
      </c>
    </row>
    <row r="10545" spans="1:13" x14ac:dyDescent="0.2">
      <c r="A10545" s="1" t="s">
        <v>11402</v>
      </c>
      <c r="B10545">
        <v>0.37594948</v>
      </c>
      <c r="C10545">
        <v>0.25013916899999999</v>
      </c>
      <c r="D10545">
        <v>0.132946909</v>
      </c>
      <c r="E10545">
        <v>61.3659727</v>
      </c>
      <c r="F10545">
        <v>21.4420866</v>
      </c>
      <c r="G10545">
        <v>4.98029023319023E-2</v>
      </c>
      <c r="H10545">
        <v>4.2840709274163301E-2</v>
      </c>
      <c r="I10545">
        <v>1.2804660290000001</v>
      </c>
      <c r="J10545">
        <v>41.737429409999997</v>
      </c>
      <c r="K10545">
        <v>5.6498660080000001</v>
      </c>
      <c r="L10545">
        <v>0.42447492999999997</v>
      </c>
      <c r="M10545">
        <f>(F10545+0.0001)/(E10545+0.0001)</f>
        <v>0.34941435318542063</v>
      </c>
    </row>
    <row r="10546" spans="1:13" x14ac:dyDescent="0.2">
      <c r="A10546" s="1" t="s">
        <v>9037</v>
      </c>
      <c r="B10546">
        <v>0.92672701199999996</v>
      </c>
      <c r="C10546">
        <v>1.174030404</v>
      </c>
      <c r="D10546">
        <v>1.9970473820000001</v>
      </c>
      <c r="E10546">
        <v>116.85002919999999</v>
      </c>
      <c r="F10546">
        <v>40.823867649999997</v>
      </c>
      <c r="G10546">
        <v>5.2412384794549002E-2</v>
      </c>
      <c r="H10546">
        <v>2.96762073952535E-2</v>
      </c>
      <c r="I10546">
        <v>2.6633689149999999</v>
      </c>
      <c r="J10546">
        <v>87.082399140000007</v>
      </c>
      <c r="K10546">
        <v>9.9835799499999993</v>
      </c>
      <c r="L10546">
        <v>0.26835713</v>
      </c>
      <c r="M10546">
        <f>(F10546+0.0001)/(E10546+0.0001)</f>
        <v>0.34937032530041912</v>
      </c>
    </row>
    <row r="10547" spans="1:13" x14ac:dyDescent="0.2">
      <c r="A10547" s="1" t="s">
        <v>3646</v>
      </c>
      <c r="B10547">
        <v>0.23669358800000001</v>
      </c>
      <c r="C10547">
        <v>4.0606160000000004E-3</v>
      </c>
      <c r="D10547">
        <v>1.0176409000000001E-2</v>
      </c>
      <c r="E10547">
        <v>51.84667108</v>
      </c>
      <c r="F10547">
        <v>18.109170630000001</v>
      </c>
      <c r="G10547">
        <v>1.10583822844017E-3</v>
      </c>
      <c r="H10547">
        <v>0.21647510831959399</v>
      </c>
      <c r="I10547">
        <v>5.7842563809999996</v>
      </c>
      <c r="J10547">
        <v>17.123109450000001</v>
      </c>
      <c r="K10547">
        <v>4.9638903719999998</v>
      </c>
      <c r="L10547">
        <v>1.581499137</v>
      </c>
      <c r="M10547">
        <f>(F10547+0.0001)/(E10547+0.0001)</f>
        <v>0.34928444438820005</v>
      </c>
    </row>
    <row r="10548" spans="1:13" x14ac:dyDescent="0.2">
      <c r="A10548" s="1" t="s">
        <v>4644</v>
      </c>
      <c r="B10548">
        <v>1.1320689479999999</v>
      </c>
      <c r="C10548">
        <v>0.82389369599999995</v>
      </c>
      <c r="D10548">
        <v>0.87872370899999996</v>
      </c>
      <c r="E10548">
        <v>13.709214319999999</v>
      </c>
      <c r="F10548">
        <v>4.7788887170000001</v>
      </c>
      <c r="G10548">
        <v>4.5490937299525601E-2</v>
      </c>
      <c r="H10548">
        <v>3.1880008268523899E-2</v>
      </c>
      <c r="I10548">
        <v>1.480511688</v>
      </c>
      <c r="J10548">
        <v>49.438658490000002</v>
      </c>
      <c r="K10548">
        <v>6.6537529280000003</v>
      </c>
      <c r="L10548">
        <v>0.45337427699999999</v>
      </c>
      <c r="M10548">
        <f>(F10548+0.0001)/(E10548+0.0001)</f>
        <v>0.34859429184055651</v>
      </c>
    </row>
    <row r="10549" spans="1:13" x14ac:dyDescent="0.2">
      <c r="A10549" s="1" t="s">
        <v>14166</v>
      </c>
      <c r="B10549">
        <v>1.4898035E-2</v>
      </c>
      <c r="C10549">
        <v>3.1938069999999999E-3</v>
      </c>
      <c r="D10549">
        <v>0</v>
      </c>
      <c r="E10549">
        <v>7.4838350509999998</v>
      </c>
      <c r="F10549">
        <v>2.6070497490000002</v>
      </c>
      <c r="G10549">
        <v>0</v>
      </c>
      <c r="H10549">
        <v>2.5897704412677902E-4</v>
      </c>
      <c r="I10549">
        <v>3.409660825</v>
      </c>
      <c r="J10549">
        <v>5.8670741529999999</v>
      </c>
      <c r="K10549">
        <v>1.359223251</v>
      </c>
      <c r="L10549">
        <v>0.99197483600000003</v>
      </c>
      <c r="M10549">
        <f>(F10549+0.0001)/(E10549+0.0001)</f>
        <v>0.34836616448877844</v>
      </c>
    </row>
    <row r="10550" spans="1:13" x14ac:dyDescent="0.2">
      <c r="A10550" s="1" t="s">
        <v>9778</v>
      </c>
      <c r="B10550">
        <v>4.6829920000000004E-3</v>
      </c>
      <c r="C10550">
        <v>1.1321388E-2</v>
      </c>
      <c r="D10550">
        <v>1.0943423000000001E-2</v>
      </c>
      <c r="E10550">
        <v>4.774525852</v>
      </c>
      <c r="F10550">
        <v>1.662001584</v>
      </c>
      <c r="G10550">
        <v>0.58323797303933</v>
      </c>
      <c r="H10550">
        <v>4.7858569891865901E-3</v>
      </c>
      <c r="I10550">
        <v>0.72301082800000005</v>
      </c>
      <c r="J10550">
        <v>5.7458393870000002</v>
      </c>
      <c r="K10550">
        <v>0.57568031600000003</v>
      </c>
      <c r="L10550">
        <v>3.2394162999999998</v>
      </c>
      <c r="M10550">
        <f>(F10550+0.0001)/(E10550+0.0001)</f>
        <v>0.34811137783786289</v>
      </c>
    </row>
    <row r="10551" spans="1:13" x14ac:dyDescent="0.2">
      <c r="A10551" s="1" t="s">
        <v>4145</v>
      </c>
      <c r="B10551">
        <v>3.4977929999999999E-3</v>
      </c>
      <c r="C10551">
        <v>1.231338E-3</v>
      </c>
      <c r="D10551">
        <v>7.0687545000000004E-2</v>
      </c>
      <c r="E10551">
        <v>14.67213761</v>
      </c>
      <c r="F10551">
        <v>5.106539572</v>
      </c>
      <c r="G10551">
        <v>2.2730225233929101E-4</v>
      </c>
      <c r="H10551">
        <v>0</v>
      </c>
      <c r="I10551">
        <v>0.82044685900000003</v>
      </c>
      <c r="J10551">
        <v>4.0038752249999998</v>
      </c>
      <c r="K10551">
        <v>1.3257966919999999</v>
      </c>
      <c r="L10551">
        <v>0.67141558899999998</v>
      </c>
      <c r="M10551">
        <f>(F10551+0.0001)/(E10551+0.0001)</f>
        <v>0.34804776938178278</v>
      </c>
    </row>
    <row r="10552" spans="1:13" x14ac:dyDescent="0.2">
      <c r="A10552" s="1" t="s">
        <v>5758</v>
      </c>
      <c r="B10552">
        <v>1.6662700000000001E-3</v>
      </c>
      <c r="C10552">
        <v>5.0038119999999998E-3</v>
      </c>
      <c r="D10552">
        <v>0</v>
      </c>
      <c r="E10552">
        <v>11.6976566</v>
      </c>
      <c r="F10552">
        <v>4.0708501510000001</v>
      </c>
      <c r="G10552">
        <v>1.3784491844690699E-4</v>
      </c>
      <c r="H10552">
        <v>0</v>
      </c>
      <c r="I10552">
        <v>2.5828333510000001</v>
      </c>
      <c r="J10552">
        <v>1.6984376430000001</v>
      </c>
      <c r="K10552">
        <v>2.5775889580000002</v>
      </c>
      <c r="L10552">
        <v>1.074490699</v>
      </c>
      <c r="M10552">
        <f>(F10552+0.0001)/(E10552+0.0001)</f>
        <v>0.34801118626455263</v>
      </c>
    </row>
    <row r="10553" spans="1:13" x14ac:dyDescent="0.2">
      <c r="A10553" s="1" t="s">
        <v>8616</v>
      </c>
      <c r="B10553">
        <v>3.625409E-3</v>
      </c>
      <c r="C10553">
        <v>1.660405E-3</v>
      </c>
      <c r="D10553">
        <v>1.2687784000000001E-2</v>
      </c>
      <c r="E10553">
        <v>9.1731095489999994</v>
      </c>
      <c r="F10553">
        <v>3.1902971830000002</v>
      </c>
      <c r="G10553">
        <v>0</v>
      </c>
      <c r="H10553">
        <v>0</v>
      </c>
      <c r="I10553">
        <v>2.584557969</v>
      </c>
      <c r="J10553">
        <v>0.37378262099999998</v>
      </c>
      <c r="K10553">
        <v>0.31406199099999998</v>
      </c>
      <c r="L10553">
        <v>8.8592152239999997</v>
      </c>
      <c r="M10553">
        <f>(F10553+0.0001)/(E10553+0.0001)</f>
        <v>0.34779508371176321</v>
      </c>
    </row>
    <row r="10554" spans="1:13" x14ac:dyDescent="0.2">
      <c r="A10554" s="1" t="s">
        <v>18507</v>
      </c>
      <c r="B10554">
        <v>1.9364009999999999E-3</v>
      </c>
      <c r="C10554">
        <v>7.1739799999999999E-3</v>
      </c>
      <c r="D10554">
        <v>1.0632160999999999E-2</v>
      </c>
      <c r="E10554">
        <v>6.330313286</v>
      </c>
      <c r="F10554">
        <v>2.2009862450000002</v>
      </c>
      <c r="G10554">
        <v>0</v>
      </c>
      <c r="H10554">
        <v>0</v>
      </c>
      <c r="I10554">
        <v>3.2088386519999998</v>
      </c>
      <c r="J10554">
        <v>21.111775810000001</v>
      </c>
      <c r="K10554">
        <v>7.1206945160000004</v>
      </c>
      <c r="L10554">
        <v>0.77525310000000003</v>
      </c>
      <c r="M10554">
        <f>(F10554+0.0001)/(E10554+0.0001)</f>
        <v>0.34770024413221234</v>
      </c>
    </row>
    <row r="10555" spans="1:13" x14ac:dyDescent="0.2">
      <c r="A10555" s="1" t="s">
        <v>5837</v>
      </c>
      <c r="B10555">
        <v>9.9773350000000004E-3</v>
      </c>
      <c r="C10555">
        <v>7.8622610000000006E-3</v>
      </c>
      <c r="D10555">
        <v>2.1710630000000002E-2</v>
      </c>
      <c r="E10555">
        <v>91.235295949999994</v>
      </c>
      <c r="F10555">
        <v>31.71961932</v>
      </c>
      <c r="G10555">
        <v>7.5671734715319601E-3</v>
      </c>
      <c r="H10555">
        <v>6.7194908479946804E-3</v>
      </c>
      <c r="I10555">
        <v>0.85071192600000001</v>
      </c>
      <c r="J10555">
        <v>8.9873199330000002</v>
      </c>
      <c r="K10555">
        <v>2.5529570050000001</v>
      </c>
      <c r="L10555">
        <v>2.6128954769999999</v>
      </c>
      <c r="M10555">
        <f>(F10555+0.0001)/(E10555+0.0001)</f>
        <v>0.34766900488252883</v>
      </c>
    </row>
    <row r="10556" spans="1:13" x14ac:dyDescent="0.2">
      <c r="A10556" s="1" t="s">
        <v>7994</v>
      </c>
      <c r="B10556">
        <v>1.5822130000000001E-3</v>
      </c>
      <c r="C10556">
        <v>6.3580600000000004E-4</v>
      </c>
      <c r="D10556">
        <v>0</v>
      </c>
      <c r="E10556">
        <v>5.0085409619999997</v>
      </c>
      <c r="F10556">
        <v>1.7408278720000001</v>
      </c>
      <c r="G10556">
        <v>0</v>
      </c>
      <c r="H10556">
        <v>0</v>
      </c>
      <c r="I10556">
        <v>11.23808414</v>
      </c>
      <c r="J10556">
        <v>4.1797014409999997</v>
      </c>
      <c r="K10556">
        <v>0.52464797500000004</v>
      </c>
      <c r="L10556">
        <v>12.295436649999999</v>
      </c>
      <c r="M10556">
        <f>(F10556+0.0001)/(E10556+0.0001)</f>
        <v>0.34758488085055922</v>
      </c>
    </row>
    <row r="10557" spans="1:13" x14ac:dyDescent="0.2">
      <c r="A10557" s="1" t="s">
        <v>3249</v>
      </c>
      <c r="B10557">
        <v>6.9882069000000005E-2</v>
      </c>
      <c r="C10557">
        <v>2.8336567999999999E-2</v>
      </c>
      <c r="D10557">
        <v>1.2120784179999999</v>
      </c>
      <c r="E10557">
        <v>47.006678530000002</v>
      </c>
      <c r="F10557">
        <v>16.33709185</v>
      </c>
      <c r="G10557">
        <v>1.20219726474505E-3</v>
      </c>
      <c r="H10557">
        <v>4.0331415988870199E-4</v>
      </c>
      <c r="I10557">
        <v>0.76552003400000002</v>
      </c>
      <c r="J10557">
        <v>0.576846254</v>
      </c>
      <c r="K10557">
        <v>0.87359824100000005</v>
      </c>
      <c r="L10557">
        <v>1.0803546310000001</v>
      </c>
      <c r="M10557">
        <f>(F10557+0.0001)/(E10557+0.0001)</f>
        <v>0.34754970157279563</v>
      </c>
    </row>
    <row r="10558" spans="1:13" x14ac:dyDescent="0.2">
      <c r="A10558" s="1" t="s">
        <v>11093</v>
      </c>
      <c r="B10558">
        <v>2.1833270000000001E-3</v>
      </c>
      <c r="C10558">
        <v>1.8586760000000001E-3</v>
      </c>
      <c r="D10558">
        <v>8.0667949999999999E-3</v>
      </c>
      <c r="E10558">
        <v>7.0077960340000001</v>
      </c>
      <c r="F10558">
        <v>2.434337894</v>
      </c>
      <c r="G10558">
        <v>2.5531578962125099E-3</v>
      </c>
      <c r="H10558">
        <v>1.2904922182557601E-3</v>
      </c>
      <c r="I10558">
        <v>1.1899277450000001</v>
      </c>
      <c r="J10558">
        <v>1.4598694139999999</v>
      </c>
      <c r="K10558">
        <v>0.77803137499999997</v>
      </c>
      <c r="L10558">
        <v>2.1214479470000001</v>
      </c>
      <c r="M10558">
        <f>(F10558+0.0001)/(E10558+0.0001)</f>
        <v>0.34738499004393197</v>
      </c>
    </row>
    <row r="10559" spans="1:13" x14ac:dyDescent="0.2">
      <c r="A10559" s="1" t="s">
        <v>3416</v>
      </c>
      <c r="B10559">
        <v>2.1655633000000001E-2</v>
      </c>
      <c r="C10559">
        <v>1.4721603999999999E-2</v>
      </c>
      <c r="D10559">
        <v>4.5253709000000003E-2</v>
      </c>
      <c r="E10559">
        <v>94.959650240000002</v>
      </c>
      <c r="F10559">
        <v>32.910514259999999</v>
      </c>
      <c r="G10559">
        <v>9.8094347073611806E-3</v>
      </c>
      <c r="H10559">
        <v>3.5797968276946902E-4</v>
      </c>
      <c r="I10559">
        <v>2.4057236720000001</v>
      </c>
      <c r="J10559">
        <v>19.331148070000001</v>
      </c>
      <c r="K10559">
        <v>4.3654070779999996</v>
      </c>
      <c r="L10559">
        <v>0.626166526</v>
      </c>
      <c r="M10559">
        <f>(F10559+0.0001)/(E10559+0.0001)</f>
        <v>0.34657435573305695</v>
      </c>
    </row>
    <row r="10560" spans="1:13" x14ac:dyDescent="0.2">
      <c r="A10560" s="1" t="s">
        <v>7395</v>
      </c>
      <c r="B10560">
        <v>0.20220535100000001</v>
      </c>
      <c r="C10560">
        <v>4.3598539999999998E-3</v>
      </c>
      <c r="D10560">
        <v>1.6601556999999999E-2</v>
      </c>
      <c r="E10560">
        <v>2.6961118380000002</v>
      </c>
      <c r="F10560">
        <v>0.93402878600000006</v>
      </c>
      <c r="G10560">
        <v>0</v>
      </c>
      <c r="H10560">
        <v>2.92006562884293E-2</v>
      </c>
      <c r="I10560">
        <v>1.74479647</v>
      </c>
      <c r="J10560">
        <v>10.264555120000001</v>
      </c>
      <c r="K10560">
        <v>0.86457635799999999</v>
      </c>
      <c r="L10560">
        <v>4.559482611</v>
      </c>
      <c r="M10560">
        <f>(F10560+0.0001)/(E10560+0.0001)</f>
        <v>0.3464597153808654</v>
      </c>
    </row>
    <row r="10561" spans="1:13" x14ac:dyDescent="0.2">
      <c r="A10561" s="1" t="s">
        <v>10584</v>
      </c>
      <c r="B10561">
        <v>4.0083719999999996E-3</v>
      </c>
      <c r="C10561">
        <v>6.8349040000000002E-3</v>
      </c>
      <c r="D10561">
        <v>2.7972892999999999E-2</v>
      </c>
      <c r="E10561">
        <v>10.02113696</v>
      </c>
      <c r="F10561">
        <v>3.469669208</v>
      </c>
      <c r="G10561">
        <v>3.05940968175775E-2</v>
      </c>
      <c r="H10561">
        <v>4.3676834103609898E-3</v>
      </c>
      <c r="I10561">
        <v>2.8954913410000001</v>
      </c>
      <c r="J10561">
        <v>22.017186219999999</v>
      </c>
      <c r="K10561">
        <v>5.3615746120000001</v>
      </c>
      <c r="L10561">
        <v>0.290741113</v>
      </c>
      <c r="M10561">
        <f>(F10561+0.0001)/(E10561+0.0001)</f>
        <v>0.34624160888018762</v>
      </c>
    </row>
    <row r="10562" spans="1:13" x14ac:dyDescent="0.2">
      <c r="A10562" s="1" t="s">
        <v>11515</v>
      </c>
      <c r="B10562">
        <v>2.1001779999999999E-3</v>
      </c>
      <c r="C10562">
        <v>2.1864800000000002E-3</v>
      </c>
      <c r="D10562">
        <v>1.4354206E-2</v>
      </c>
      <c r="E10562">
        <v>25.7539081</v>
      </c>
      <c r="F10562">
        <v>8.9112530860000003</v>
      </c>
      <c r="G10562">
        <v>2.4680740205548402E-3</v>
      </c>
      <c r="H10562">
        <v>2.5042667631049701E-3</v>
      </c>
      <c r="I10562">
        <v>1.006782361</v>
      </c>
      <c r="J10562">
        <v>3.6625611020000002</v>
      </c>
      <c r="K10562">
        <v>1.633249438</v>
      </c>
      <c r="L10562">
        <v>0.86939475600000005</v>
      </c>
      <c r="M10562">
        <f>(F10562+0.0001)/(E10562+0.0001)</f>
        <v>0.34601810527503873</v>
      </c>
    </row>
    <row r="10563" spans="1:13" x14ac:dyDescent="0.2">
      <c r="A10563" s="1" t="s">
        <v>3728</v>
      </c>
      <c r="B10563">
        <v>2.227377E-3</v>
      </c>
      <c r="C10563">
        <v>6.0596729999999998E-3</v>
      </c>
      <c r="D10563">
        <v>8.5323169999999993E-3</v>
      </c>
      <c r="E10563">
        <v>9.2668195480000009</v>
      </c>
      <c r="F10563">
        <v>3.2063445179999999</v>
      </c>
      <c r="G10563">
        <v>7.0608641399901601E-3</v>
      </c>
      <c r="H10563">
        <v>3.5305662134775999E-3</v>
      </c>
      <c r="I10563">
        <v>1.3768671219999999</v>
      </c>
      <c r="J10563">
        <v>1.8357190910000001</v>
      </c>
      <c r="K10563">
        <v>2.5837564550000001</v>
      </c>
      <c r="L10563">
        <v>1.734486728</v>
      </c>
      <c r="M10563">
        <f>(F10563+0.0001)/(E10563+0.0001)</f>
        <v>0.34600975020787994</v>
      </c>
    </row>
    <row r="10564" spans="1:13" x14ac:dyDescent="0.2">
      <c r="A10564" s="1" t="s">
        <v>5443</v>
      </c>
      <c r="B10564">
        <v>8.1003772000000002E-2</v>
      </c>
      <c r="C10564">
        <v>0.169108802</v>
      </c>
      <c r="D10564">
        <v>1.4848869179999999</v>
      </c>
      <c r="E10564">
        <v>112.8943385</v>
      </c>
      <c r="F10564">
        <v>39.059709400000003</v>
      </c>
      <c r="G10564">
        <v>0.379605017743601</v>
      </c>
      <c r="H10564">
        <v>4.0402938427361298E-2</v>
      </c>
      <c r="I10564">
        <v>1.1680260280000001</v>
      </c>
      <c r="J10564">
        <v>15.0327757</v>
      </c>
      <c r="K10564">
        <v>4.884615632</v>
      </c>
      <c r="L10564">
        <v>1.1472216180000001</v>
      </c>
      <c r="M10564">
        <f>(F10564+0.0001)/(E10564+0.0001)</f>
        <v>0.34598524000808067</v>
      </c>
    </row>
    <row r="10565" spans="1:13" x14ac:dyDescent="0.2">
      <c r="A10565" s="1" t="s">
        <v>8367</v>
      </c>
      <c r="B10565">
        <v>1.449228E-2</v>
      </c>
      <c r="C10565">
        <v>9.026938E-3</v>
      </c>
      <c r="D10565">
        <v>4.07601E-4</v>
      </c>
      <c r="E10565">
        <v>10.26479829</v>
      </c>
      <c r="F10565">
        <v>3.551096614</v>
      </c>
      <c r="G10565">
        <v>8.1970147512944896E-4</v>
      </c>
      <c r="H10565">
        <v>3.3056599609629501E-3</v>
      </c>
      <c r="I10565">
        <v>11.63714656</v>
      </c>
      <c r="J10565">
        <v>10.13978936</v>
      </c>
      <c r="K10565">
        <v>11.332722820000001</v>
      </c>
      <c r="L10565">
        <v>0.39383372900000002</v>
      </c>
      <c r="M10565">
        <f>(F10565+0.0001)/(E10565+0.0001)</f>
        <v>0.34595536299269075</v>
      </c>
    </row>
    <row r="10566" spans="1:13" x14ac:dyDescent="0.2">
      <c r="A10566" s="1" t="s">
        <v>17052</v>
      </c>
      <c r="B10566">
        <v>4.15103E-4</v>
      </c>
      <c r="C10566">
        <v>0</v>
      </c>
      <c r="D10566">
        <v>2.2436629999999999E-3</v>
      </c>
      <c r="E10566">
        <v>1.668441581</v>
      </c>
      <c r="F10566">
        <v>0.576896403</v>
      </c>
      <c r="G10566">
        <v>0</v>
      </c>
      <c r="H10566">
        <v>0</v>
      </c>
      <c r="I10566">
        <v>0.66704912800000005</v>
      </c>
      <c r="J10566">
        <v>0.79644675300000001</v>
      </c>
      <c r="K10566">
        <v>0.32657332</v>
      </c>
      <c r="L10566">
        <v>0.92951998999999996</v>
      </c>
      <c r="M10566">
        <f>(F10566+0.0001)/(E10566+0.0001)</f>
        <v>0.34580882464684587</v>
      </c>
    </row>
    <row r="10567" spans="1:13" x14ac:dyDescent="0.2">
      <c r="A10567" s="1" t="s">
        <v>8925</v>
      </c>
      <c r="B10567">
        <v>1.158102E-3</v>
      </c>
      <c r="C10567">
        <v>0</v>
      </c>
      <c r="D10567">
        <v>0</v>
      </c>
      <c r="E10567">
        <v>0.27971140300000003</v>
      </c>
      <c r="F10567">
        <v>9.6650786000000002E-2</v>
      </c>
      <c r="G10567">
        <v>9.7747454418868705E-4</v>
      </c>
      <c r="H10567">
        <v>0</v>
      </c>
      <c r="I10567">
        <v>0.43285782299999997</v>
      </c>
      <c r="J10567">
        <v>0.60870415099999997</v>
      </c>
      <c r="K10567">
        <v>1.617469995</v>
      </c>
      <c r="L10567">
        <v>0.51106895900000004</v>
      </c>
      <c r="M10567">
        <f>(F10567+0.0001)/(E10567+0.0001)</f>
        <v>0.34577141947285117</v>
      </c>
    </row>
    <row r="10568" spans="1:13" x14ac:dyDescent="0.2">
      <c r="A10568" s="1" t="s">
        <v>8416</v>
      </c>
      <c r="B10568">
        <v>2.5571775000000001E-2</v>
      </c>
      <c r="C10568">
        <v>1.8531901999999999E-2</v>
      </c>
      <c r="D10568">
        <v>5.6310183999999999E-2</v>
      </c>
      <c r="E10568">
        <v>7.2788648589999996</v>
      </c>
      <c r="F10568">
        <v>2.5163906140000001</v>
      </c>
      <c r="G10568">
        <v>1.9547952215830402E-3</v>
      </c>
      <c r="H10568">
        <v>3.8409927492641301E-4</v>
      </c>
      <c r="I10568">
        <v>1.1888940370000001</v>
      </c>
      <c r="J10568">
        <v>0.39421068599999998</v>
      </c>
      <c r="K10568">
        <v>1.6577424409999999</v>
      </c>
      <c r="L10568">
        <v>0.244743145</v>
      </c>
      <c r="M10568">
        <f>(F10568+0.0001)/(E10568+0.0001)</f>
        <v>0.34572094559414063</v>
      </c>
    </row>
    <row r="10569" spans="1:13" x14ac:dyDescent="0.2">
      <c r="A10569" s="1" t="s">
        <v>3612</v>
      </c>
      <c r="B10569">
        <v>3.1130399999999999E-4</v>
      </c>
      <c r="C10569">
        <v>1.120444E-3</v>
      </c>
      <c r="D10569">
        <v>5.4088599999999997E-4</v>
      </c>
      <c r="E10569">
        <v>5.6603124899999999</v>
      </c>
      <c r="F10569">
        <v>1.956804298</v>
      </c>
      <c r="G10569">
        <v>3.80780113109545E-4</v>
      </c>
      <c r="H10569">
        <v>0</v>
      </c>
      <c r="I10569">
        <v>0.40319595200000002</v>
      </c>
      <c r="J10569">
        <v>0.67193352200000001</v>
      </c>
      <c r="K10569">
        <v>0.57084619700000006</v>
      </c>
      <c r="L10569">
        <v>1.221212779</v>
      </c>
      <c r="M10569">
        <f>(F10569+0.0001)/(E10569+0.0001)</f>
        <v>0.34571761359391673</v>
      </c>
    </row>
    <row r="10570" spans="1:13" x14ac:dyDescent="0.2">
      <c r="A10570" s="1" t="s">
        <v>5585</v>
      </c>
      <c r="B10570">
        <v>0.16598711599999999</v>
      </c>
      <c r="C10570">
        <v>9.5142507000000001E-2</v>
      </c>
      <c r="D10570">
        <v>2.416950956</v>
      </c>
      <c r="E10570">
        <v>126.5969362</v>
      </c>
      <c r="F10570">
        <v>43.742416910000003</v>
      </c>
      <c r="G10570">
        <v>8.1458729760021699E-3</v>
      </c>
      <c r="H10570">
        <v>0.34034533306189801</v>
      </c>
      <c r="I10570">
        <v>3.4571716029999999</v>
      </c>
      <c r="J10570">
        <v>3.345075655</v>
      </c>
      <c r="K10570">
        <v>3.2681535639999999</v>
      </c>
      <c r="L10570">
        <v>1.878300208</v>
      </c>
      <c r="M10570">
        <f>(F10570+0.0001)/(E10570+0.0001)</f>
        <v>0.34552560014829165</v>
      </c>
    </row>
    <row r="10571" spans="1:13" x14ac:dyDescent="0.2">
      <c r="A10571" s="1" t="s">
        <v>8095</v>
      </c>
      <c r="B10571">
        <v>1.7722199999999999E-4</v>
      </c>
      <c r="C10571">
        <v>8.9672299999999999E-4</v>
      </c>
      <c r="D10571">
        <v>1.5342190000000001E-3</v>
      </c>
      <c r="E10571">
        <v>8.1083527830000008</v>
      </c>
      <c r="F10571">
        <v>2.7996619140000001</v>
      </c>
      <c r="G10571">
        <v>0</v>
      </c>
      <c r="H10571">
        <v>0</v>
      </c>
      <c r="I10571">
        <v>1.396871916</v>
      </c>
      <c r="J10571">
        <v>0.86332408900000002</v>
      </c>
      <c r="K10571">
        <v>1.52825572</v>
      </c>
      <c r="L10571">
        <v>1.637920203</v>
      </c>
      <c r="M10571">
        <f>(F10571+0.0001)/(E10571+0.0001)</f>
        <v>0.3452892911789433</v>
      </c>
    </row>
    <row r="10572" spans="1:13" x14ac:dyDescent="0.2">
      <c r="A10572" s="1" t="s">
        <v>3951</v>
      </c>
      <c r="B10572">
        <v>2.6674799999999999E-3</v>
      </c>
      <c r="C10572">
        <v>1.0440499999999999E-3</v>
      </c>
      <c r="D10572">
        <v>1.155028E-3</v>
      </c>
      <c r="E10572">
        <v>7.9503058820000003</v>
      </c>
      <c r="F10572">
        <v>2.7448072379999999</v>
      </c>
      <c r="G10572">
        <v>4.89318728212099E-4</v>
      </c>
      <c r="H10572">
        <v>0</v>
      </c>
      <c r="I10572">
        <v>3.8510554620000002</v>
      </c>
      <c r="J10572">
        <v>0.78817828700000003</v>
      </c>
      <c r="K10572">
        <v>0.954354759</v>
      </c>
      <c r="L10572">
        <v>1.6017347580000001</v>
      </c>
      <c r="M10572">
        <f>(F10572+0.0001)/(E10572+0.0001)</f>
        <v>0.34525372399094328</v>
      </c>
    </row>
    <row r="10573" spans="1:13" x14ac:dyDescent="0.2">
      <c r="A10573" s="1" t="s">
        <v>2195</v>
      </c>
      <c r="B10573">
        <v>1.4739079999999999E-3</v>
      </c>
      <c r="C10573">
        <v>1.2392729999999999E-3</v>
      </c>
      <c r="D10573">
        <v>6.1557400000000003E-4</v>
      </c>
      <c r="E10573">
        <v>6.7610546999999999</v>
      </c>
      <c r="F10573">
        <v>2.3333104859999998</v>
      </c>
      <c r="G10573">
        <v>6.1641025750759203E-4</v>
      </c>
      <c r="H10573">
        <v>0</v>
      </c>
      <c r="I10573">
        <v>0.64842429800000001</v>
      </c>
      <c r="J10573">
        <v>0.466924546</v>
      </c>
      <c r="K10573">
        <v>0.83781181199999999</v>
      </c>
      <c r="L10573">
        <v>0.328520653</v>
      </c>
      <c r="M10573">
        <f>(F10573+0.0001)/(E10573+0.0001)</f>
        <v>0.34512011476382876</v>
      </c>
    </row>
    <row r="10574" spans="1:13" x14ac:dyDescent="0.2">
      <c r="A10574" s="1" t="s">
        <v>11809</v>
      </c>
      <c r="B10574">
        <v>0</v>
      </c>
      <c r="C10574">
        <v>0</v>
      </c>
      <c r="D10574">
        <v>0</v>
      </c>
      <c r="E10574">
        <v>12.055080869999999</v>
      </c>
      <c r="F10574">
        <v>4.1532980750000004</v>
      </c>
      <c r="G10574">
        <v>2.6535258727878101E-2</v>
      </c>
      <c r="H10574">
        <v>6.2354416154769803E-4</v>
      </c>
      <c r="I10574">
        <v>6.9943609230000003</v>
      </c>
      <c r="J10574">
        <v>26.506723010000002</v>
      </c>
      <c r="K10574">
        <v>8.1602046860000002</v>
      </c>
      <c r="L10574">
        <v>0.55650773099999995</v>
      </c>
      <c r="M10574">
        <f>(F10574+0.0001)/(E10574+0.0001)</f>
        <v>0.34453220733800571</v>
      </c>
    </row>
    <row r="10575" spans="1:13" x14ac:dyDescent="0.2">
      <c r="A10575" s="1" t="s">
        <v>7389</v>
      </c>
      <c r="B10575">
        <v>2.0680630000000002E-3</v>
      </c>
      <c r="C10575">
        <v>2.8040196E-2</v>
      </c>
      <c r="D10575">
        <v>7.7878499999999998E-3</v>
      </c>
      <c r="E10575">
        <v>6.2610949680000001</v>
      </c>
      <c r="F10575">
        <v>2.1567000900000002</v>
      </c>
      <c r="G10575">
        <v>8.3342613251771308E-3</v>
      </c>
      <c r="H10575">
        <v>3.6855712397578302E-4</v>
      </c>
      <c r="I10575">
        <v>1.0924913439999999</v>
      </c>
      <c r="J10575">
        <v>0.70464265199999998</v>
      </c>
      <c r="K10575">
        <v>0.97232541400000005</v>
      </c>
      <c r="L10575">
        <v>0.52272142700000002</v>
      </c>
      <c r="M10575">
        <f>(F10575+0.0001)/(E10575+0.0001)</f>
        <v>0.34447099970901279</v>
      </c>
    </row>
    <row r="10576" spans="1:13" x14ac:dyDescent="0.2">
      <c r="A10576" s="1" t="s">
        <v>9013</v>
      </c>
      <c r="B10576">
        <v>1.16444E-4</v>
      </c>
      <c r="C10576">
        <v>0</v>
      </c>
      <c r="D10576">
        <v>8.8634669999999999E-3</v>
      </c>
      <c r="E10576">
        <v>7.0917495859999997</v>
      </c>
      <c r="F10576">
        <v>2.4425134599999998</v>
      </c>
      <c r="G10576">
        <v>0</v>
      </c>
      <c r="H10576">
        <v>0</v>
      </c>
      <c r="I10576">
        <v>1.534921107</v>
      </c>
      <c r="J10576">
        <v>2.50497689</v>
      </c>
      <c r="K10576">
        <v>0.43351029000000002</v>
      </c>
      <c r="L10576">
        <v>6.1281026230000002</v>
      </c>
      <c r="M10576">
        <f>(F10576+0.0001)/(E10576+0.0001)</f>
        <v>0.34442544647618534</v>
      </c>
    </row>
    <row r="10577" spans="1:13" x14ac:dyDescent="0.2">
      <c r="A10577" s="1" t="s">
        <v>4190</v>
      </c>
      <c r="B10577">
        <v>2.956167E-3</v>
      </c>
      <c r="C10577">
        <v>3.0759950000000002E-3</v>
      </c>
      <c r="D10577">
        <v>1.6664869999999999E-3</v>
      </c>
      <c r="E10577">
        <v>11.36968817</v>
      </c>
      <c r="F10577">
        <v>3.9133177030000001</v>
      </c>
      <c r="G10577">
        <v>0</v>
      </c>
      <c r="H10577">
        <v>0</v>
      </c>
      <c r="I10577">
        <v>0.32904077900000001</v>
      </c>
      <c r="J10577">
        <v>0.80179677299999996</v>
      </c>
      <c r="K10577">
        <v>0.480391713</v>
      </c>
      <c r="L10577">
        <v>2.4988820779999998</v>
      </c>
      <c r="M10577">
        <f>(F10577+0.0001)/(E10577+0.0001)</f>
        <v>0.34419442512797499</v>
      </c>
    </row>
    <row r="10578" spans="1:13" x14ac:dyDescent="0.2">
      <c r="A10578" s="1" t="s">
        <v>1633</v>
      </c>
      <c r="B10578">
        <v>2.4285219999999998E-3</v>
      </c>
      <c r="C10578">
        <v>6.163778E-3</v>
      </c>
      <c r="D10578">
        <v>2.8191480000000001E-3</v>
      </c>
      <c r="E10578">
        <v>4.678340693</v>
      </c>
      <c r="F10578">
        <v>1.6101762980000001</v>
      </c>
      <c r="G10578">
        <v>4.6267340246228798E-4</v>
      </c>
      <c r="H10578">
        <v>0</v>
      </c>
      <c r="I10578">
        <v>2.2936290540000002</v>
      </c>
      <c r="J10578">
        <v>16.125668059999999</v>
      </c>
      <c r="K10578">
        <v>0.71256903100000002</v>
      </c>
      <c r="L10578">
        <v>5.8708273650000002</v>
      </c>
      <c r="M10578">
        <f>(F10578+0.0001)/(E10578+0.0001)</f>
        <v>0.34419081135501745</v>
      </c>
    </row>
    <row r="10579" spans="1:13" x14ac:dyDescent="0.2">
      <c r="A10579" s="1" t="s">
        <v>6352</v>
      </c>
      <c r="B10579">
        <v>1.18758E-4</v>
      </c>
      <c r="C10579">
        <v>3.0859250000000002E-3</v>
      </c>
      <c r="D10579">
        <v>7.1505199999999998E-4</v>
      </c>
      <c r="E10579">
        <v>7.256753528</v>
      </c>
      <c r="F10579">
        <v>2.4965683859999999</v>
      </c>
      <c r="G10579">
        <v>5.1230457718675496E-3</v>
      </c>
      <c r="H10579">
        <v>3.5672230023603299E-4</v>
      </c>
      <c r="I10579">
        <v>0.69153800499999996</v>
      </c>
      <c r="J10579">
        <v>1.2208133729999999</v>
      </c>
      <c r="K10579">
        <v>0.82489426700000001</v>
      </c>
      <c r="L10579">
        <v>3.6775737909999999</v>
      </c>
      <c r="M10579">
        <f>(F10579+0.0001)/(E10579+0.0001)</f>
        <v>0.3440428246714366</v>
      </c>
    </row>
    <row r="10580" spans="1:13" x14ac:dyDescent="0.2">
      <c r="A10580" s="1" t="s">
        <v>5457</v>
      </c>
      <c r="B10580" s="2">
        <v>6.0800000000000001E-5</v>
      </c>
      <c r="C10580">
        <v>0</v>
      </c>
      <c r="D10580">
        <v>0</v>
      </c>
      <c r="E10580">
        <v>8.3737750930000008</v>
      </c>
      <c r="F10580">
        <v>2.878555972</v>
      </c>
      <c r="G10580">
        <v>4.4425181413954598E-4</v>
      </c>
      <c r="H10580">
        <v>0</v>
      </c>
      <c r="I10580">
        <v>3.703435195</v>
      </c>
      <c r="J10580">
        <v>4.641884245</v>
      </c>
      <c r="K10580">
        <v>0.42226606100000003</v>
      </c>
      <c r="L10580">
        <v>7.322049034</v>
      </c>
      <c r="M10580">
        <f>(F10580+0.0001)/(E10580+0.0001)</f>
        <v>0.34376628980367335</v>
      </c>
    </row>
    <row r="10581" spans="1:13" x14ac:dyDescent="0.2">
      <c r="A10581" s="1" t="s">
        <v>1767</v>
      </c>
      <c r="B10581">
        <v>0.101886412</v>
      </c>
      <c r="C10581">
        <v>0.10703352100000001</v>
      </c>
      <c r="D10581">
        <v>4.7107095000000002E-2</v>
      </c>
      <c r="E10581">
        <v>12.924714789999999</v>
      </c>
      <c r="F10581">
        <v>4.4412580589999999</v>
      </c>
      <c r="G10581">
        <v>0.110191086831403</v>
      </c>
      <c r="H10581">
        <v>0.14066865803453499</v>
      </c>
      <c r="I10581">
        <v>1.5758781630000001</v>
      </c>
      <c r="J10581">
        <v>91.277161860000007</v>
      </c>
      <c r="K10581">
        <v>8.5055707389999995</v>
      </c>
      <c r="L10581">
        <v>0.37971648099999999</v>
      </c>
      <c r="M10581">
        <f>(F10581+0.0001)/(E10581+0.0001)</f>
        <v>0.34363030582351578</v>
      </c>
    </row>
    <row r="10582" spans="1:13" x14ac:dyDescent="0.2">
      <c r="A10582" s="1" t="s">
        <v>5994</v>
      </c>
      <c r="B10582">
        <v>5.3909100000000001E-4</v>
      </c>
      <c r="C10582">
        <v>3.6340309999999998E-3</v>
      </c>
      <c r="D10582">
        <v>0</v>
      </c>
      <c r="E10582">
        <v>6.1310610519999997</v>
      </c>
      <c r="F10582">
        <v>2.1007846309999998</v>
      </c>
      <c r="G10582">
        <v>2.20636083193624E-2</v>
      </c>
      <c r="H10582">
        <v>1.21233740512833E-2</v>
      </c>
      <c r="I10582">
        <v>1.785150502</v>
      </c>
      <c r="J10582">
        <v>23.454061169999999</v>
      </c>
      <c r="K10582">
        <v>3.4549920090000001</v>
      </c>
      <c r="L10582">
        <v>0.70779261100000002</v>
      </c>
      <c r="M10582">
        <f>(F10582+0.0001)/(E10582+0.0001)</f>
        <v>0.34265689861705501</v>
      </c>
    </row>
    <row r="10583" spans="1:13" x14ac:dyDescent="0.2">
      <c r="A10583" s="1" t="s">
        <v>9905</v>
      </c>
      <c r="B10583">
        <v>1.2623389999999999E-3</v>
      </c>
      <c r="C10583">
        <v>0</v>
      </c>
      <c r="D10583">
        <v>0</v>
      </c>
      <c r="E10583">
        <v>4.5327005099999997</v>
      </c>
      <c r="F10583">
        <v>1.5510569569999999</v>
      </c>
      <c r="G10583">
        <v>0</v>
      </c>
      <c r="H10583">
        <v>9.6515900934836304E-3</v>
      </c>
      <c r="I10583">
        <v>2.3067354330000001</v>
      </c>
      <c r="J10583">
        <v>8.0605199120000002</v>
      </c>
      <c r="K10583">
        <v>1.2171503669999999</v>
      </c>
      <c r="L10583">
        <v>5.4948953539999996</v>
      </c>
      <c r="M10583">
        <f>(F10583+0.0001)/(E10583+0.0001)</f>
        <v>0.34220719698074692</v>
      </c>
    </row>
    <row r="10584" spans="1:13" x14ac:dyDescent="0.2">
      <c r="A10584" s="1" t="s">
        <v>10210</v>
      </c>
      <c r="B10584">
        <v>8.3156319000000006E-2</v>
      </c>
      <c r="C10584">
        <v>6.6633215999999995E-2</v>
      </c>
      <c r="D10584">
        <v>1.578324571</v>
      </c>
      <c r="E10584">
        <v>23.746124890000001</v>
      </c>
      <c r="F10584">
        <v>8.1259706519999995</v>
      </c>
      <c r="G10584">
        <v>1.8470324927713399E-2</v>
      </c>
      <c r="H10584">
        <v>5.2665825674116103E-2</v>
      </c>
      <c r="I10584">
        <v>4.1162881670000004</v>
      </c>
      <c r="J10584">
        <v>14.4246778</v>
      </c>
      <c r="K10584">
        <v>1.5262434300000001</v>
      </c>
      <c r="L10584">
        <v>7.0838458150000001</v>
      </c>
      <c r="M10584">
        <f>(F10584+0.0001)/(E10584+0.0001)</f>
        <v>0.34220473736951956</v>
      </c>
    </row>
    <row r="10585" spans="1:13" x14ac:dyDescent="0.2">
      <c r="A10585" s="1" t="s">
        <v>7400</v>
      </c>
      <c r="B10585">
        <v>5.4021939999999999E-3</v>
      </c>
      <c r="C10585">
        <v>1.9048964000000002E-2</v>
      </c>
      <c r="D10585">
        <v>9.2438563000000001E-2</v>
      </c>
      <c r="E10585">
        <v>42.3143812</v>
      </c>
      <c r="F10585">
        <v>14.47449647</v>
      </c>
      <c r="G10585">
        <v>4.6542765591423202E-2</v>
      </c>
      <c r="H10585">
        <v>7.3883829939880297E-4</v>
      </c>
      <c r="I10585">
        <v>0.84924681300000004</v>
      </c>
      <c r="J10585">
        <v>2.2767432909999998</v>
      </c>
      <c r="K10585">
        <v>1.911298393</v>
      </c>
      <c r="L10585">
        <v>2.2987450389999999</v>
      </c>
      <c r="M10585">
        <f>(F10585+0.0001)/(E10585+0.0001)</f>
        <v>0.34207193517475998</v>
      </c>
    </row>
    <row r="10586" spans="1:13" x14ac:dyDescent="0.2">
      <c r="A10586" s="1" t="s">
        <v>5304</v>
      </c>
      <c r="B10586">
        <v>1.0343959999999999E-3</v>
      </c>
      <c r="C10586">
        <v>6.2294499999999997E-4</v>
      </c>
      <c r="D10586">
        <v>7.1730899999999996E-4</v>
      </c>
      <c r="E10586">
        <v>4.0249831409999999</v>
      </c>
      <c r="F10586">
        <v>1.3761020610000001</v>
      </c>
      <c r="G10586">
        <v>5.5780930995196203E-4</v>
      </c>
      <c r="H10586">
        <v>0</v>
      </c>
      <c r="I10586">
        <v>1.886811861</v>
      </c>
      <c r="J10586">
        <v>13.69109664</v>
      </c>
      <c r="K10586">
        <v>0.73555462299999996</v>
      </c>
      <c r="L10586">
        <v>2.7037311750000002</v>
      </c>
      <c r="M10586">
        <f>(F10586+0.0001)/(E10586+0.0001)</f>
        <v>0.34190649305646237</v>
      </c>
    </row>
    <row r="10587" spans="1:13" x14ac:dyDescent="0.2">
      <c r="A10587" s="1" t="s">
        <v>7034</v>
      </c>
      <c r="B10587">
        <v>1.0299529999999999E-3</v>
      </c>
      <c r="C10587">
        <v>6.248577E-3</v>
      </c>
      <c r="D10587">
        <v>8.1961810000000003E-3</v>
      </c>
      <c r="E10587">
        <v>5.2413552409999999</v>
      </c>
      <c r="F10587">
        <v>1.7919200689999999</v>
      </c>
      <c r="G10587">
        <v>0</v>
      </c>
      <c r="H10587">
        <v>0</v>
      </c>
      <c r="I10587">
        <v>1.147504176</v>
      </c>
      <c r="J10587">
        <v>0.71935561999999997</v>
      </c>
      <c r="K10587">
        <v>1.662226209</v>
      </c>
      <c r="L10587">
        <v>0.913738673</v>
      </c>
      <c r="M10587">
        <f>(F10587+0.0001)/(E10587+0.0001)</f>
        <v>0.34189361286200859</v>
      </c>
    </row>
    <row r="10588" spans="1:13" x14ac:dyDescent="0.2">
      <c r="A10588" s="1" t="s">
        <v>1358</v>
      </c>
      <c r="B10588">
        <v>9.4518472000000006E-2</v>
      </c>
      <c r="C10588">
        <v>2.5189609000000002E-2</v>
      </c>
      <c r="D10588">
        <v>0.22780710900000001</v>
      </c>
      <c r="E10588">
        <v>16.346663490000001</v>
      </c>
      <c r="F10588">
        <v>5.5870252340000004</v>
      </c>
      <c r="G10588">
        <v>6.8528603944928004E-2</v>
      </c>
      <c r="H10588">
        <v>3.80690225291377E-2</v>
      </c>
      <c r="I10588">
        <v>1.281328445</v>
      </c>
      <c r="J10588">
        <v>52.250508760000002</v>
      </c>
      <c r="K10588">
        <v>8.3495876659999997</v>
      </c>
      <c r="L10588">
        <v>0.89370724099999999</v>
      </c>
      <c r="M10588">
        <f>(F10588+0.0001)/(E10588+0.0001)</f>
        <v>0.34178785527899014</v>
      </c>
    </row>
    <row r="10589" spans="1:13" x14ac:dyDescent="0.2">
      <c r="A10589" s="1" t="s">
        <v>10885</v>
      </c>
      <c r="B10589">
        <v>0.43250033300000001</v>
      </c>
      <c r="C10589">
        <v>2.8187779999999999E-2</v>
      </c>
      <c r="D10589">
        <v>2.3118895E-2</v>
      </c>
      <c r="E10589">
        <v>2.422189393</v>
      </c>
      <c r="F10589">
        <v>0.82717651400000003</v>
      </c>
      <c r="G10589">
        <v>7.2821396201866798E-4</v>
      </c>
      <c r="H10589">
        <v>4.0866267614370101E-3</v>
      </c>
      <c r="I10589">
        <v>0.59530873500000003</v>
      </c>
      <c r="J10589">
        <v>0.22215374199999999</v>
      </c>
      <c r="K10589">
        <v>0.85462970699999996</v>
      </c>
      <c r="L10589">
        <v>0.592611263</v>
      </c>
      <c r="M10589">
        <f>(F10589+0.0001)/(E10589+0.0001)</f>
        <v>0.34152670460874202</v>
      </c>
    </row>
    <row r="10590" spans="1:13" x14ac:dyDescent="0.2">
      <c r="A10590" s="1" t="s">
        <v>4449</v>
      </c>
      <c r="B10590">
        <v>1.517041E-3</v>
      </c>
      <c r="C10590">
        <v>1.5557800000000001E-3</v>
      </c>
      <c r="D10590">
        <v>1.7332599999999999E-3</v>
      </c>
      <c r="E10590">
        <v>14.39507345</v>
      </c>
      <c r="F10590">
        <v>4.9154463760000002</v>
      </c>
      <c r="G10590">
        <v>7.8453758727940002E-3</v>
      </c>
      <c r="H10590">
        <v>0</v>
      </c>
      <c r="I10590">
        <v>1.3973032379999999</v>
      </c>
      <c r="J10590">
        <v>2.256923531</v>
      </c>
      <c r="K10590">
        <v>0.88992938200000005</v>
      </c>
      <c r="L10590">
        <v>4.6890404449999998</v>
      </c>
      <c r="M10590">
        <f>(F10590+0.0001)/(E10590+0.0001)</f>
        <v>0.34147184075784792</v>
      </c>
    </row>
    <row r="10591" spans="1:13" x14ac:dyDescent="0.2">
      <c r="A10591" s="1" t="s">
        <v>3153</v>
      </c>
      <c r="B10591">
        <v>1.3703214E-2</v>
      </c>
      <c r="C10591">
        <v>1.5590655E-2</v>
      </c>
      <c r="D10591">
        <v>2.8207281000000001E-2</v>
      </c>
      <c r="E10591">
        <v>32.590970210000002</v>
      </c>
      <c r="F10591">
        <v>11.12554381</v>
      </c>
      <c r="G10591">
        <v>1.8179881997246701E-4</v>
      </c>
      <c r="H10591">
        <v>0</v>
      </c>
      <c r="I10591">
        <v>0.62876533199999995</v>
      </c>
      <c r="J10591">
        <v>0.58341229299999997</v>
      </c>
      <c r="K10591">
        <v>0.24663843699999999</v>
      </c>
      <c r="L10591">
        <v>1.885299732</v>
      </c>
      <c r="M10591">
        <f>(F10591+0.0001)/(E10591+0.0001)</f>
        <v>0.34137092578771128</v>
      </c>
    </row>
    <row r="10592" spans="1:13" x14ac:dyDescent="0.2">
      <c r="A10592" s="1" t="s">
        <v>22</v>
      </c>
      <c r="B10592">
        <v>1.7444380000000001E-3</v>
      </c>
      <c r="C10592">
        <v>7.8575400000000005E-4</v>
      </c>
      <c r="D10592">
        <v>0.14408895999999999</v>
      </c>
      <c r="E10592">
        <v>7.3072600000000003</v>
      </c>
      <c r="F10592">
        <v>2.493113659</v>
      </c>
      <c r="G10592">
        <v>0</v>
      </c>
      <c r="H10592">
        <v>0</v>
      </c>
      <c r="I10592">
        <v>0.34904542199999999</v>
      </c>
      <c r="J10592">
        <v>0.48832532299999998</v>
      </c>
      <c r="K10592">
        <v>0.83686697700000001</v>
      </c>
      <c r="L10592">
        <v>1.0727901479999999</v>
      </c>
      <c r="M10592">
        <f>(F10592+0.0001)/(E10592+0.0001)</f>
        <v>0.34119212123119708</v>
      </c>
    </row>
    <row r="10593" spans="1:13" x14ac:dyDescent="0.2">
      <c r="A10593" s="1" t="s">
        <v>7014</v>
      </c>
      <c r="B10593">
        <v>0.12715758399999999</v>
      </c>
      <c r="C10593">
        <v>0.25671819200000001</v>
      </c>
      <c r="D10593">
        <v>0.18838913600000001</v>
      </c>
      <c r="E10593">
        <v>4.9229650139999999</v>
      </c>
      <c r="F10593">
        <v>1.679542817</v>
      </c>
      <c r="G10593">
        <v>1.4646416981215699E-3</v>
      </c>
      <c r="H10593">
        <v>0</v>
      </c>
      <c r="I10593">
        <v>3.4102658880000001</v>
      </c>
      <c r="J10593">
        <v>13.14927385</v>
      </c>
      <c r="K10593">
        <v>0.47185586299999999</v>
      </c>
      <c r="L10593">
        <v>3.1329641939999999</v>
      </c>
      <c r="M10593">
        <f>(F10593+0.0001)/(E10593+0.0001)</f>
        <v>0.34117827252402805</v>
      </c>
    </row>
    <row r="10594" spans="1:13" x14ac:dyDescent="0.2">
      <c r="A10594" s="1" t="s">
        <v>5549</v>
      </c>
      <c r="B10594">
        <v>1.2573675790000001</v>
      </c>
      <c r="C10594">
        <v>5.7700874999999999E-2</v>
      </c>
      <c r="D10594">
        <v>7.8295030000000002E-2</v>
      </c>
      <c r="E10594">
        <v>151.7806545</v>
      </c>
      <c r="F10594">
        <v>51.637497279999998</v>
      </c>
      <c r="G10594">
        <v>4.4615658539044298E-2</v>
      </c>
      <c r="H10594">
        <v>1.5692520233532701</v>
      </c>
      <c r="I10594">
        <v>2.633793388</v>
      </c>
      <c r="J10594">
        <v>20.803659369999998</v>
      </c>
      <c r="K10594">
        <v>10.586803079999999</v>
      </c>
      <c r="L10594">
        <v>0.89127294199999996</v>
      </c>
      <c r="M10594">
        <f>(F10594+0.0001)/(E10594+0.0001)</f>
        <v>0.34021175774297524</v>
      </c>
    </row>
    <row r="10595" spans="1:13" x14ac:dyDescent="0.2">
      <c r="A10595" s="1" t="s">
        <v>6461</v>
      </c>
      <c r="B10595">
        <v>1.219639E-3</v>
      </c>
      <c r="C10595">
        <v>5.1013999999999999E-3</v>
      </c>
      <c r="D10595">
        <v>3.1610219999999999E-3</v>
      </c>
      <c r="E10595">
        <v>16.0189658</v>
      </c>
      <c r="F10595">
        <v>5.4495976209999997</v>
      </c>
      <c r="G10595">
        <v>0</v>
      </c>
      <c r="H10595">
        <v>0</v>
      </c>
      <c r="I10595">
        <v>1.178718529</v>
      </c>
      <c r="J10595">
        <v>0.35262505599999999</v>
      </c>
      <c r="K10595">
        <v>0.98506366099999998</v>
      </c>
      <c r="L10595">
        <v>0.39813315500000002</v>
      </c>
      <c r="M10595">
        <f>(F10595+0.0001)/(E10595+0.0001)</f>
        <v>0.34020071388932055</v>
      </c>
    </row>
    <row r="10596" spans="1:13" x14ac:dyDescent="0.2">
      <c r="A10596" s="1" t="s">
        <v>9514</v>
      </c>
      <c r="B10596">
        <v>0</v>
      </c>
      <c r="C10596">
        <v>0</v>
      </c>
      <c r="D10596">
        <v>8.1041200000000005E-4</v>
      </c>
      <c r="E10596">
        <v>4.4854879160000003</v>
      </c>
      <c r="F10596">
        <v>1.5214620670000001</v>
      </c>
      <c r="G10596">
        <v>0</v>
      </c>
      <c r="H10596">
        <v>0</v>
      </c>
      <c r="I10596">
        <v>1.9138868419999999</v>
      </c>
      <c r="J10596">
        <v>0.50194378900000003</v>
      </c>
      <c r="K10596">
        <v>0.54553552699999996</v>
      </c>
      <c r="L10596">
        <v>2.989307121</v>
      </c>
      <c r="M10596">
        <f>(F10596+0.0001)/(E10596+0.0001)</f>
        <v>0.33921129080373597</v>
      </c>
    </row>
    <row r="10597" spans="1:13" x14ac:dyDescent="0.2">
      <c r="A10597" s="1" t="s">
        <v>16311</v>
      </c>
      <c r="B10597">
        <v>6.8778000000000003E-4</v>
      </c>
      <c r="C10597">
        <v>5.07822E-4</v>
      </c>
      <c r="D10597">
        <v>0</v>
      </c>
      <c r="E10597">
        <v>6.1738474669999999</v>
      </c>
      <c r="F10597">
        <v>2.09187221</v>
      </c>
      <c r="G10597">
        <v>0</v>
      </c>
      <c r="H10597">
        <v>0</v>
      </c>
      <c r="I10597">
        <v>0.23557115200000001</v>
      </c>
      <c r="J10597">
        <v>0.48017832300000002</v>
      </c>
      <c r="K10597">
        <v>0.79582502399999999</v>
      </c>
      <c r="L10597">
        <v>4.1018248789999996</v>
      </c>
      <c r="M10597">
        <f>(F10597+0.0001)/(E10597+0.0001)</f>
        <v>0.33883867998256817</v>
      </c>
    </row>
    <row r="10598" spans="1:13" x14ac:dyDescent="0.2">
      <c r="A10598" s="1" t="s">
        <v>4152</v>
      </c>
      <c r="B10598">
        <v>2.1685440000000001E-3</v>
      </c>
      <c r="C10598">
        <v>6.6824899999999999E-4</v>
      </c>
      <c r="D10598">
        <v>3.5961249999999999E-3</v>
      </c>
      <c r="E10598">
        <v>5.2834864379999997</v>
      </c>
      <c r="F10598">
        <v>1.7884947440000001</v>
      </c>
      <c r="G10598">
        <v>1.52116425998452E-3</v>
      </c>
      <c r="H10598">
        <v>0.42219892488267002</v>
      </c>
      <c r="I10598">
        <v>0.18771539000000001</v>
      </c>
      <c r="J10598">
        <v>0.32867108499999997</v>
      </c>
      <c r="K10598">
        <v>0.71141203099999994</v>
      </c>
      <c r="L10598">
        <v>0.30611604799999997</v>
      </c>
      <c r="M10598">
        <f>(F10598+0.0001)/(E10598+0.0001)</f>
        <v>0.3385190655983738</v>
      </c>
    </row>
    <row r="10599" spans="1:13" x14ac:dyDescent="0.2">
      <c r="A10599" s="1" t="s">
        <v>8342</v>
      </c>
      <c r="B10599">
        <v>2.9248665E-2</v>
      </c>
      <c r="C10599">
        <v>2.9044969E-2</v>
      </c>
      <c r="D10599">
        <v>9.0711130000000004E-3</v>
      </c>
      <c r="E10599">
        <v>2.6198001450000001</v>
      </c>
      <c r="F10599">
        <v>0.88656231500000005</v>
      </c>
      <c r="G10599">
        <v>0</v>
      </c>
      <c r="H10599">
        <v>0</v>
      </c>
      <c r="I10599">
        <v>10.93465591</v>
      </c>
      <c r="J10599">
        <v>1.9650960449999999</v>
      </c>
      <c r="K10599">
        <v>3.3278784199999998</v>
      </c>
      <c r="L10599">
        <v>0.76034636200000005</v>
      </c>
      <c r="M10599">
        <f>(F10599+0.0001)/(E10599+0.0001)</f>
        <v>0.33843362950002809</v>
      </c>
    </row>
    <row r="10600" spans="1:13" x14ac:dyDescent="0.2">
      <c r="A10600" s="1" t="s">
        <v>3152</v>
      </c>
      <c r="B10600">
        <v>6.0813504999999997E-2</v>
      </c>
      <c r="C10600">
        <v>0.12597021799999999</v>
      </c>
      <c r="D10600">
        <v>3.7724127000000003E-2</v>
      </c>
      <c r="E10600">
        <v>4.5493621099999997</v>
      </c>
      <c r="F10600">
        <v>1.5378426839999999</v>
      </c>
      <c r="G10600">
        <v>6.0286797944920597E-4</v>
      </c>
      <c r="H10600">
        <v>5.1543593347596597E-4</v>
      </c>
      <c r="I10600">
        <v>1.3906634769999999</v>
      </c>
      <c r="J10600">
        <v>1.246348571</v>
      </c>
      <c r="K10600">
        <v>1.5422295269999999</v>
      </c>
      <c r="L10600">
        <v>0.155485343</v>
      </c>
      <c r="M10600">
        <f>(F10600+0.0001)/(E10600+0.0001)</f>
        <v>0.33804934447514284</v>
      </c>
    </row>
    <row r="10601" spans="1:13" x14ac:dyDescent="0.2">
      <c r="A10601" s="1" t="s">
        <v>5541</v>
      </c>
      <c r="B10601">
        <v>2.2161937E-2</v>
      </c>
      <c r="C10601">
        <v>2.5852508999999999E-2</v>
      </c>
      <c r="D10601">
        <v>3.0804432999999999E-2</v>
      </c>
      <c r="E10601">
        <v>6.9361474100000002</v>
      </c>
      <c r="F10601">
        <v>2.342900373</v>
      </c>
      <c r="G10601">
        <v>0</v>
      </c>
      <c r="H10601">
        <v>0</v>
      </c>
      <c r="I10601">
        <v>1.5046551020000001</v>
      </c>
      <c r="J10601">
        <v>0.52832977599999997</v>
      </c>
      <c r="K10601">
        <v>0.69987240900000003</v>
      </c>
      <c r="L10601">
        <v>1.295205092</v>
      </c>
      <c r="M10601">
        <f>(F10601+0.0001)/(E10601+0.0001)</f>
        <v>0.33779077280635816</v>
      </c>
    </row>
    <row r="10602" spans="1:13" x14ac:dyDescent="0.2">
      <c r="A10602" s="1" t="s">
        <v>4658</v>
      </c>
      <c r="B10602">
        <v>0.65843498899999997</v>
      </c>
      <c r="C10602">
        <v>0.60481322100000001</v>
      </c>
      <c r="D10602">
        <v>0.58407450699999997</v>
      </c>
      <c r="E10602">
        <v>693.92070369999999</v>
      </c>
      <c r="F10602">
        <v>234.0713518</v>
      </c>
      <c r="G10602">
        <v>0.103713653539258</v>
      </c>
      <c r="H10602">
        <v>0.23253897158456099</v>
      </c>
      <c r="I10602">
        <v>0.73189215699999999</v>
      </c>
      <c r="J10602">
        <v>40.441471380000003</v>
      </c>
      <c r="K10602">
        <v>8.2106446030000004</v>
      </c>
      <c r="L10602">
        <v>0.46758507300000002</v>
      </c>
      <c r="M10602">
        <f>(F10602+0.0001)/(E10602+0.0001)</f>
        <v>0.33731724218661008</v>
      </c>
    </row>
    <row r="10603" spans="1:13" x14ac:dyDescent="0.2">
      <c r="A10603" s="1" t="s">
        <v>5484</v>
      </c>
      <c r="B10603">
        <v>7.1106579999999997E-3</v>
      </c>
      <c r="C10603">
        <v>4.0007259999999996E-3</v>
      </c>
      <c r="D10603">
        <v>1.471243E-2</v>
      </c>
      <c r="E10603">
        <v>9.6605500549999999</v>
      </c>
      <c r="F10603">
        <v>3.2575179479999998</v>
      </c>
      <c r="G10603">
        <v>1.02008160049987E-3</v>
      </c>
      <c r="H10603">
        <v>5.4745683732310398E-3</v>
      </c>
      <c r="I10603">
        <v>0.67058441400000002</v>
      </c>
      <c r="J10603">
        <v>4.7747863930000003</v>
      </c>
      <c r="K10603">
        <v>2.430789324</v>
      </c>
      <c r="L10603">
        <v>0.78061590999999997</v>
      </c>
      <c r="M10603">
        <f>(F10603+0.0001)/(E10603+0.0001)</f>
        <v>0.33720483916234767</v>
      </c>
    </row>
    <row r="10604" spans="1:13" x14ac:dyDescent="0.2">
      <c r="A10604" s="1" t="s">
        <v>7914</v>
      </c>
      <c r="B10604">
        <v>3.0335129999999998E-3</v>
      </c>
      <c r="C10604">
        <v>4.1920050000000004E-3</v>
      </c>
      <c r="D10604">
        <v>4.1748399999999998E-4</v>
      </c>
      <c r="E10604">
        <v>5.8887573470000003</v>
      </c>
      <c r="F10604">
        <v>1.9841893829999999</v>
      </c>
      <c r="G10604">
        <v>1.75101216078133E-3</v>
      </c>
      <c r="H10604">
        <v>0</v>
      </c>
      <c r="I10604">
        <v>0.60634621300000002</v>
      </c>
      <c r="J10604">
        <v>0.67874282799999996</v>
      </c>
      <c r="K10604">
        <v>0.53897087099999996</v>
      </c>
      <c r="L10604">
        <v>0.65650272600000004</v>
      </c>
      <c r="M10604">
        <f>(F10604+0.0001)/(E10604+0.0001)</f>
        <v>0.33695660568359154</v>
      </c>
    </row>
    <row r="10605" spans="1:13" x14ac:dyDescent="0.2">
      <c r="A10605" s="1" t="s">
        <v>7887</v>
      </c>
      <c r="B10605">
        <v>2.6084553999999999E-2</v>
      </c>
      <c r="C10605">
        <v>8.2075710000000003E-3</v>
      </c>
      <c r="D10605">
        <v>2.0815130000000001E-3</v>
      </c>
      <c r="E10605">
        <v>12.52702616</v>
      </c>
      <c r="F10605">
        <v>4.2200527059999997</v>
      </c>
      <c r="G10605">
        <v>1.84108397933312E-4</v>
      </c>
      <c r="H10605">
        <v>3.0273939631435499E-3</v>
      </c>
      <c r="I10605">
        <v>9.2624662440000005</v>
      </c>
      <c r="J10605">
        <v>1.5862064279999999</v>
      </c>
      <c r="K10605">
        <v>11.996581730000001</v>
      </c>
      <c r="L10605">
        <v>0.88691312600000005</v>
      </c>
      <c r="M10605">
        <f>(F10605+0.0001)/(E10605+0.0001)</f>
        <v>0.33688115311516903</v>
      </c>
    </row>
    <row r="10606" spans="1:13" x14ac:dyDescent="0.2">
      <c r="A10606" s="1" t="s">
        <v>9473</v>
      </c>
      <c r="B10606">
        <v>6.3779680000000004E-3</v>
      </c>
      <c r="C10606">
        <v>4.7269180000000001E-3</v>
      </c>
      <c r="D10606">
        <v>7.2077410000000001E-3</v>
      </c>
      <c r="E10606">
        <v>11.48640419</v>
      </c>
      <c r="F10606">
        <v>3.8615843349999999</v>
      </c>
      <c r="G10606">
        <v>1.0061875099387099E-3</v>
      </c>
      <c r="H10606">
        <v>0</v>
      </c>
      <c r="I10606">
        <v>5.5792959409999998</v>
      </c>
      <c r="J10606">
        <v>1.1174577969999999</v>
      </c>
      <c r="K10606">
        <v>4.1318731099999999</v>
      </c>
      <c r="L10606">
        <v>0.82063185100000002</v>
      </c>
      <c r="M10606">
        <f>(F10606+0.0001)/(E10606+0.0001)</f>
        <v>0.33619317689031375</v>
      </c>
    </row>
    <row r="10607" spans="1:13" x14ac:dyDescent="0.2">
      <c r="A10607" s="1" t="s">
        <v>15639</v>
      </c>
      <c r="B10607">
        <v>1.2150999999999999E-4</v>
      </c>
      <c r="C10607">
        <v>0</v>
      </c>
      <c r="D10607">
        <v>0</v>
      </c>
      <c r="E10607">
        <v>3.6876031239999998</v>
      </c>
      <c r="F10607">
        <v>1.2396617910000001</v>
      </c>
      <c r="G10607">
        <v>0</v>
      </c>
      <c r="H10607">
        <v>0</v>
      </c>
      <c r="I10607">
        <v>4.2545962670000002</v>
      </c>
      <c r="J10607">
        <v>88.733606210000005</v>
      </c>
      <c r="K10607">
        <v>4.4035247660000003</v>
      </c>
      <c r="L10607">
        <v>1.1752194730000001</v>
      </c>
      <c r="M10607">
        <f>(F10607+0.0001)/(E10607+0.0001)</f>
        <v>0.3361880686467103</v>
      </c>
    </row>
    <row r="10608" spans="1:13" x14ac:dyDescent="0.2">
      <c r="A10608" s="1" t="s">
        <v>11824</v>
      </c>
      <c r="B10608">
        <v>1.0242905E-2</v>
      </c>
      <c r="C10608">
        <v>4.5180180000000004E-3</v>
      </c>
      <c r="D10608">
        <v>4.3673519999999997E-3</v>
      </c>
      <c r="E10608">
        <v>18.866548309999999</v>
      </c>
      <c r="F10608">
        <v>6.3344052719999997</v>
      </c>
      <c r="G10608">
        <v>5.70628986636924E-3</v>
      </c>
      <c r="H10608">
        <v>1.21291737131029E-3</v>
      </c>
      <c r="I10608">
        <v>3.4864892689999998</v>
      </c>
      <c r="J10608">
        <v>0.93992910500000004</v>
      </c>
      <c r="K10608">
        <v>3.7066492960000001</v>
      </c>
      <c r="L10608">
        <v>0.33587674200000001</v>
      </c>
      <c r="M10608">
        <f>(F10608+0.0001)/(E10608+0.0001)</f>
        <v>0.33575148950237682</v>
      </c>
    </row>
    <row r="10609" spans="1:13" x14ac:dyDescent="0.2">
      <c r="A10609" s="1" t="s">
        <v>1869</v>
      </c>
      <c r="B10609">
        <v>3.3355006999999999E-2</v>
      </c>
      <c r="C10609">
        <v>3.5538852000000003E-2</v>
      </c>
      <c r="D10609">
        <v>2.9034339999999999E-3</v>
      </c>
      <c r="E10609">
        <v>3.2964679939999999</v>
      </c>
      <c r="F10609">
        <v>1.1063282219999999</v>
      </c>
      <c r="G10609">
        <v>0</v>
      </c>
      <c r="H10609">
        <v>6.0699009754319896E-4</v>
      </c>
      <c r="I10609">
        <v>9.5621922609999999</v>
      </c>
      <c r="J10609">
        <v>3.2052408749999999</v>
      </c>
      <c r="K10609">
        <v>5.653000971</v>
      </c>
      <c r="L10609">
        <v>0.69306587099999994</v>
      </c>
      <c r="M10609">
        <f>(F10609+0.0001)/(E10609+0.0001)</f>
        <v>0.33563033555315158</v>
      </c>
    </row>
    <row r="10610" spans="1:13" x14ac:dyDescent="0.2">
      <c r="A10610" s="1" t="s">
        <v>982</v>
      </c>
      <c r="B10610">
        <v>4.974582E-3</v>
      </c>
      <c r="C10610">
        <v>1.8326779999999999E-3</v>
      </c>
      <c r="D10610">
        <v>3.744888E-3</v>
      </c>
      <c r="E10610">
        <v>13.9498281</v>
      </c>
      <c r="F10610">
        <v>4.6808603719999997</v>
      </c>
      <c r="G10610">
        <v>2.1140574545369599E-4</v>
      </c>
      <c r="H10610">
        <v>0</v>
      </c>
      <c r="I10610">
        <v>1.5137958090000001</v>
      </c>
      <c r="J10610">
        <v>1.436279852</v>
      </c>
      <c r="K10610">
        <v>1.648799422</v>
      </c>
      <c r="L10610">
        <v>0.427118051</v>
      </c>
      <c r="M10610">
        <f>(F10610+0.0001)/(E10610+0.0001)</f>
        <v>0.33555444432720766</v>
      </c>
    </row>
    <row r="10611" spans="1:13" x14ac:dyDescent="0.2">
      <c r="A10611" s="1" t="s">
        <v>6411</v>
      </c>
      <c r="B10611">
        <v>8.2092700000000005E-4</v>
      </c>
      <c r="C10611">
        <v>2.160188E-3</v>
      </c>
      <c r="D10611">
        <v>0</v>
      </c>
      <c r="E10611">
        <v>9.6416000339999997</v>
      </c>
      <c r="F10611">
        <v>3.2345399170000002</v>
      </c>
      <c r="G10611">
        <v>0</v>
      </c>
      <c r="H10611">
        <v>8.0581123077377506E-5</v>
      </c>
      <c r="I10611">
        <v>2.066163349</v>
      </c>
      <c r="J10611">
        <v>16.33797118</v>
      </c>
      <c r="K10611">
        <v>2.3918565360000001</v>
      </c>
      <c r="L10611">
        <v>1.3567417719999999</v>
      </c>
      <c r="M10611">
        <f>(F10611+0.0001)/(E10611+0.0001)</f>
        <v>0.33548439648542594</v>
      </c>
    </row>
    <row r="10612" spans="1:13" x14ac:dyDescent="0.2">
      <c r="A10612" s="1" t="s">
        <v>3766</v>
      </c>
      <c r="B10612">
        <v>6.2461039999999997E-3</v>
      </c>
      <c r="C10612">
        <v>2.9257419999999998E-3</v>
      </c>
      <c r="D10612">
        <v>6.756176E-3</v>
      </c>
      <c r="E10612">
        <v>11.44058261</v>
      </c>
      <c r="F10612">
        <v>3.8362028719999999</v>
      </c>
      <c r="G10612">
        <v>1.5348985347243701E-3</v>
      </c>
      <c r="H10612">
        <v>0</v>
      </c>
      <c r="I10612">
        <v>0.33309349199999999</v>
      </c>
      <c r="J10612">
        <v>0.541097355</v>
      </c>
      <c r="K10612">
        <v>0.65222597599999999</v>
      </c>
      <c r="L10612">
        <v>0.72862168500000002</v>
      </c>
      <c r="M10612">
        <f>(F10612+0.0001)/(E10612+0.0001)</f>
        <v>0.33532115196052975</v>
      </c>
    </row>
    <row r="10613" spans="1:13" x14ac:dyDescent="0.2">
      <c r="A10613" s="1" t="s">
        <v>2216</v>
      </c>
      <c r="B10613">
        <v>2.1209848E-2</v>
      </c>
      <c r="C10613">
        <v>1.9995411000000001E-2</v>
      </c>
      <c r="D10613">
        <v>2.4930561E-2</v>
      </c>
      <c r="E10613">
        <v>7.5979751149999997</v>
      </c>
      <c r="F10613">
        <v>2.547335318</v>
      </c>
      <c r="G10613">
        <v>6.1998192858452698E-3</v>
      </c>
      <c r="H10613">
        <v>1.54127164763122E-3</v>
      </c>
      <c r="I10613">
        <v>0.46226140300000002</v>
      </c>
      <c r="J10613">
        <v>1.5823149139999999</v>
      </c>
      <c r="K10613">
        <v>0.391207782</v>
      </c>
      <c r="L10613">
        <v>2.515575471</v>
      </c>
      <c r="M10613">
        <f>(F10613+0.0001)/(E10613+0.0001)</f>
        <v>0.33527377387608259</v>
      </c>
    </row>
    <row r="10614" spans="1:13" x14ac:dyDescent="0.2">
      <c r="A10614" s="1" t="s">
        <v>3401</v>
      </c>
      <c r="B10614">
        <v>2.3556536999999999E-2</v>
      </c>
      <c r="C10614">
        <v>4.8178040000000002E-3</v>
      </c>
      <c r="D10614">
        <v>6.9560610000000004E-3</v>
      </c>
      <c r="E10614">
        <v>5.369702448</v>
      </c>
      <c r="F10614">
        <v>1.7982859170000001</v>
      </c>
      <c r="G10614">
        <v>1.42125844009297E-3</v>
      </c>
      <c r="H10614">
        <v>0.142521561252197</v>
      </c>
      <c r="I10614">
        <v>2.6627660610000001</v>
      </c>
      <c r="J10614">
        <v>0.67485170400000005</v>
      </c>
      <c r="K10614">
        <v>3.4386844729999999</v>
      </c>
      <c r="L10614">
        <v>0.27957421799999999</v>
      </c>
      <c r="M10614">
        <f>(F10614+0.0001)/(E10614+0.0001)</f>
        <v>0.33490727720715585</v>
      </c>
    </row>
    <row r="10615" spans="1:13" x14ac:dyDescent="0.2">
      <c r="A10615" s="1" t="s">
        <v>311</v>
      </c>
      <c r="B10615">
        <v>8.0060930000000006E-3</v>
      </c>
      <c r="C10615">
        <v>3.8035629999999998E-3</v>
      </c>
      <c r="D10615">
        <v>0.17488494299999999</v>
      </c>
      <c r="E10615">
        <v>8.3093874830000001</v>
      </c>
      <c r="F10615">
        <v>2.7792423749999999</v>
      </c>
      <c r="G10615">
        <v>0</v>
      </c>
      <c r="H10615">
        <v>0</v>
      </c>
      <c r="I10615">
        <v>2.6150810820000001</v>
      </c>
      <c r="J10615">
        <v>1.3460563139999999</v>
      </c>
      <c r="K10615">
        <v>0.29192268399999999</v>
      </c>
      <c r="L10615">
        <v>8.1235321329999994</v>
      </c>
      <c r="M10615">
        <f>(F10615+0.0001)/(E10615+0.0001)</f>
        <v>0.33447819503743514</v>
      </c>
    </row>
    <row r="10616" spans="1:13" x14ac:dyDescent="0.2">
      <c r="A10616" s="1" t="s">
        <v>9538</v>
      </c>
      <c r="B10616">
        <v>9.8865270000000009E-3</v>
      </c>
      <c r="C10616">
        <v>1.9777111E-2</v>
      </c>
      <c r="D10616">
        <v>2.2492010999999999E-2</v>
      </c>
      <c r="E10616">
        <v>122.680125</v>
      </c>
      <c r="F10616">
        <v>41.026038669999998</v>
      </c>
      <c r="G10616">
        <v>2.0660910532218399E-2</v>
      </c>
      <c r="H10616">
        <v>1.6581776757378301E-3</v>
      </c>
      <c r="I10616">
        <v>2.0090805559999998</v>
      </c>
      <c r="J10616">
        <v>11.84334059</v>
      </c>
      <c r="K10616">
        <v>5.0972610559999998</v>
      </c>
      <c r="L10616">
        <v>0.80139321799999996</v>
      </c>
      <c r="M10616">
        <f>(F10616+0.0001)/(E10616+0.0001)</f>
        <v>0.33441525453674381</v>
      </c>
    </row>
    <row r="10617" spans="1:13" x14ac:dyDescent="0.2">
      <c r="A10617" s="1" t="s">
        <v>481</v>
      </c>
      <c r="B10617">
        <v>6.6165151000000005E-2</v>
      </c>
      <c r="C10617">
        <v>4.7106282999999999E-2</v>
      </c>
      <c r="D10617">
        <v>3.2073224999999997E-2</v>
      </c>
      <c r="E10617">
        <v>27.424187209999999</v>
      </c>
      <c r="F10617">
        <v>9.1692505210000004</v>
      </c>
      <c r="G10617">
        <v>7.8503131916900799E-3</v>
      </c>
      <c r="H10617">
        <v>1.5052504009458E-2</v>
      </c>
      <c r="I10617">
        <v>5.4778071930000003</v>
      </c>
      <c r="J10617">
        <v>58.118709709999997</v>
      </c>
      <c r="K10617">
        <v>1.9277119060000001</v>
      </c>
      <c r="L10617">
        <v>4.1527661079999998</v>
      </c>
      <c r="M10617">
        <f>(F10617+0.0001)/(E10617+0.0001)</f>
        <v>0.33435146192811477</v>
      </c>
    </row>
    <row r="10618" spans="1:13" x14ac:dyDescent="0.2">
      <c r="A10618" s="1" t="s">
        <v>8840</v>
      </c>
      <c r="B10618">
        <v>9.1494700000000005E-4</v>
      </c>
      <c r="C10618">
        <v>1.8287830000000001E-3</v>
      </c>
      <c r="D10618">
        <v>0</v>
      </c>
      <c r="E10618">
        <v>14.582956019999999</v>
      </c>
      <c r="F10618">
        <v>4.8672228469999999</v>
      </c>
      <c r="G10618">
        <v>0</v>
      </c>
      <c r="H10618">
        <v>0</v>
      </c>
      <c r="I10618">
        <v>0.89313561699999999</v>
      </c>
      <c r="J10618">
        <v>1.5894897560000001</v>
      </c>
      <c r="K10618">
        <v>1.1839982849999999</v>
      </c>
      <c r="L10618">
        <v>4.9049150959999999</v>
      </c>
      <c r="M10618">
        <f>(F10618+0.0001)/(E10618+0.0001)</f>
        <v>0.33376562774803081</v>
      </c>
    </row>
    <row r="10619" spans="1:13" x14ac:dyDescent="0.2">
      <c r="A10619" s="1" t="s">
        <v>9583</v>
      </c>
      <c r="B10619">
        <v>7.5878050000000004E-3</v>
      </c>
      <c r="C10619">
        <v>9.7931860000000006E-3</v>
      </c>
      <c r="D10619">
        <v>3.0428460000000001E-3</v>
      </c>
      <c r="E10619">
        <v>4.2355746520000004</v>
      </c>
      <c r="F10619">
        <v>1.412887542</v>
      </c>
      <c r="G10619">
        <v>1.92747037883725E-2</v>
      </c>
      <c r="H10619">
        <v>1.7084868062345299E-2</v>
      </c>
      <c r="I10619">
        <v>2.1880013410000001</v>
      </c>
      <c r="J10619">
        <v>73.973703009999994</v>
      </c>
      <c r="K10619">
        <v>5.4436752210000003</v>
      </c>
      <c r="L10619">
        <v>0.44053118400000002</v>
      </c>
      <c r="M10619">
        <f>(F10619+0.0001)/(E10619+0.0001)</f>
        <v>0.3335920858163211</v>
      </c>
    </row>
    <row r="10620" spans="1:13" x14ac:dyDescent="0.2">
      <c r="A10620" s="1" t="s">
        <v>7769</v>
      </c>
      <c r="B10620">
        <v>0</v>
      </c>
      <c r="C10620">
        <v>1.2883630000000001E-3</v>
      </c>
      <c r="D10620">
        <v>0</v>
      </c>
      <c r="E10620">
        <v>3.2182901720000001</v>
      </c>
      <c r="F10620">
        <v>1.073040276</v>
      </c>
      <c r="G10620">
        <v>4.5470344144633298E-4</v>
      </c>
      <c r="H10620">
        <v>0</v>
      </c>
      <c r="I10620">
        <v>0.60022360399999997</v>
      </c>
      <c r="J10620">
        <v>0.501700598</v>
      </c>
      <c r="K10620">
        <v>0.47518456999999997</v>
      </c>
      <c r="L10620">
        <v>1.95232983</v>
      </c>
      <c r="M10620">
        <f>(F10620+0.0001)/(E10620+0.0001)</f>
        <v>0.3334400798686008</v>
      </c>
    </row>
    <row r="10621" spans="1:13" x14ac:dyDescent="0.2">
      <c r="A10621" s="1" t="s">
        <v>3056</v>
      </c>
      <c r="B10621">
        <v>4.0653149999999999E-3</v>
      </c>
      <c r="C10621">
        <v>7.7010100000000003E-3</v>
      </c>
      <c r="D10621">
        <v>3.7716699999999999E-2</v>
      </c>
      <c r="E10621">
        <v>24.368459120000001</v>
      </c>
      <c r="F10621">
        <v>8.1215234899999995</v>
      </c>
      <c r="G10621">
        <v>3.5660926045100799E-3</v>
      </c>
      <c r="H10621">
        <v>3.4394624484000201E-3</v>
      </c>
      <c r="I10621">
        <v>2.7963308090000001</v>
      </c>
      <c r="J10621">
        <v>49.68243597</v>
      </c>
      <c r="K10621">
        <v>2.5292269639999998</v>
      </c>
      <c r="L10621">
        <v>0.95847628900000004</v>
      </c>
      <c r="M10621">
        <f>(F10621+0.0001)/(E10621+0.0001)</f>
        <v>0.33328287692374647</v>
      </c>
    </row>
    <row r="10622" spans="1:13" x14ac:dyDescent="0.2">
      <c r="A10622" s="1" t="s">
        <v>18724</v>
      </c>
      <c r="B10622">
        <v>3.0354999999999998E-4</v>
      </c>
      <c r="C10622">
        <v>3.3406349999999998E-3</v>
      </c>
      <c r="D10622">
        <v>1.5258330000000001E-3</v>
      </c>
      <c r="E10622">
        <v>4.0396808789999996</v>
      </c>
      <c r="F10622">
        <v>1.345620169</v>
      </c>
      <c r="G10622">
        <v>0</v>
      </c>
      <c r="H10622">
        <v>0</v>
      </c>
      <c r="I10622">
        <v>1.2094153999999999</v>
      </c>
      <c r="J10622">
        <v>0.80824136700000004</v>
      </c>
      <c r="K10622">
        <v>1.097323914</v>
      </c>
      <c r="L10622">
        <v>0.304148164</v>
      </c>
      <c r="M10622">
        <f>(F10622+0.0001)/(E10622+0.0001)</f>
        <v>0.33311711929611326</v>
      </c>
    </row>
    <row r="10623" spans="1:13" x14ac:dyDescent="0.2">
      <c r="A10623" s="1" t="s">
        <v>12174</v>
      </c>
      <c r="B10623">
        <v>2.1911999999999999E-3</v>
      </c>
      <c r="C10623">
        <v>2.2330599999999999E-4</v>
      </c>
      <c r="D10623">
        <v>0</v>
      </c>
      <c r="E10623">
        <v>9.6179376580000007</v>
      </c>
      <c r="F10623">
        <v>3.2024883590000002</v>
      </c>
      <c r="G10623">
        <v>6.5568461623048699E-5</v>
      </c>
      <c r="H10623">
        <v>0</v>
      </c>
      <c r="I10623">
        <v>2.3921863989999999</v>
      </c>
      <c r="J10623">
        <v>1.076115578</v>
      </c>
      <c r="K10623">
        <v>0.498897217</v>
      </c>
      <c r="L10623">
        <v>5.8425123819999998</v>
      </c>
      <c r="M10623">
        <f>(F10623+0.0001)/(E10623+0.0001)</f>
        <v>0.33297731542319153</v>
      </c>
    </row>
    <row r="10624" spans="1:13" x14ac:dyDescent="0.2">
      <c r="A10624" s="1" t="s">
        <v>2719</v>
      </c>
      <c r="B10624">
        <v>3.1510284999999999E-2</v>
      </c>
      <c r="C10624">
        <v>2.2238521000000001E-2</v>
      </c>
      <c r="D10624">
        <v>1.6094329000000001E-2</v>
      </c>
      <c r="E10624">
        <v>6.257766793</v>
      </c>
      <c r="F10624">
        <v>2.0831878179999999</v>
      </c>
      <c r="G10624">
        <v>0</v>
      </c>
      <c r="H10624">
        <v>0</v>
      </c>
      <c r="I10624">
        <v>0.69274499099999998</v>
      </c>
      <c r="J10624">
        <v>2.445516139</v>
      </c>
      <c r="K10624">
        <v>1.0410535379999999</v>
      </c>
      <c r="L10624">
        <v>4.296451952</v>
      </c>
      <c r="M10624">
        <f>(F10624+0.0001)/(E10624+0.0001)</f>
        <v>0.33290702517515225</v>
      </c>
    </row>
    <row r="10625" spans="1:13" x14ac:dyDescent="0.2">
      <c r="A10625" s="1" t="s">
        <v>3991</v>
      </c>
      <c r="B10625">
        <v>0.99879329699999997</v>
      </c>
      <c r="C10625">
        <v>0.70914429999999995</v>
      </c>
      <c r="D10625">
        <v>0.15937732399999999</v>
      </c>
      <c r="E10625">
        <v>19.03784877</v>
      </c>
      <c r="F10625">
        <v>6.3367544210000002</v>
      </c>
      <c r="G10625">
        <v>2.38211461731437E-3</v>
      </c>
      <c r="H10625">
        <v>5.3668036895929798E-3</v>
      </c>
      <c r="I10625">
        <v>1.5464748500000001</v>
      </c>
      <c r="J10625">
        <v>0.86685034299999997</v>
      </c>
      <c r="K10625">
        <v>3.459737799</v>
      </c>
      <c r="L10625">
        <v>0.55056521599999997</v>
      </c>
      <c r="M10625">
        <f>(F10625+0.0001)/(E10625+0.0001)</f>
        <v>0.33285384352885827</v>
      </c>
    </row>
    <row r="10626" spans="1:13" x14ac:dyDescent="0.2">
      <c r="A10626" s="1" t="s">
        <v>6724</v>
      </c>
      <c r="B10626">
        <v>7.9304809999999996E-3</v>
      </c>
      <c r="C10626">
        <v>4.8115459999999999E-3</v>
      </c>
      <c r="D10626">
        <v>1.2369987000000001E-2</v>
      </c>
      <c r="E10626">
        <v>7.2153076680000003</v>
      </c>
      <c r="F10626">
        <v>2.399890793</v>
      </c>
      <c r="G10626">
        <v>1.84457541037651E-4</v>
      </c>
      <c r="H10626">
        <v>0</v>
      </c>
      <c r="I10626">
        <v>0.771728788</v>
      </c>
      <c r="J10626">
        <v>0.410017825</v>
      </c>
      <c r="K10626">
        <v>0.41324675599999999</v>
      </c>
      <c r="L10626">
        <v>0.36659919499999999</v>
      </c>
      <c r="M10626">
        <f>(F10626+0.0001)/(E10626+0.0001)</f>
        <v>0.33262026255894711</v>
      </c>
    </row>
    <row r="10627" spans="1:13" x14ac:dyDescent="0.2">
      <c r="A10627" s="1" t="s">
        <v>5116</v>
      </c>
      <c r="B10627">
        <v>1.2949041999999999E-2</v>
      </c>
      <c r="C10627">
        <v>1.7505829000000001E-2</v>
      </c>
      <c r="D10627">
        <v>2.4051614999999998E-2</v>
      </c>
      <c r="E10627">
        <v>6.8197623099999998</v>
      </c>
      <c r="F10627">
        <v>2.267072362</v>
      </c>
      <c r="G10627">
        <v>3.3617437382309399E-3</v>
      </c>
      <c r="H10627">
        <v>5.3602366703302999E-3</v>
      </c>
      <c r="I10627">
        <v>0.44061831600000001</v>
      </c>
      <c r="J10627">
        <v>0.29000385299999998</v>
      </c>
      <c r="K10627">
        <v>0.38881616000000002</v>
      </c>
      <c r="L10627">
        <v>0.32819213200000003</v>
      </c>
      <c r="M10627">
        <f>(F10627+0.0001)/(E10627+0.0001)</f>
        <v>0.33243667671642485</v>
      </c>
    </row>
    <row r="10628" spans="1:13" x14ac:dyDescent="0.2">
      <c r="A10628" s="1" t="s">
        <v>5565</v>
      </c>
      <c r="B10628">
        <v>2.0757300000000001E-4</v>
      </c>
      <c r="C10628">
        <v>2.2316359999999999E-3</v>
      </c>
      <c r="D10628">
        <v>1.3224783E-2</v>
      </c>
      <c r="E10628">
        <v>20.091595099999999</v>
      </c>
      <c r="F10628">
        <v>6.6754407929999999</v>
      </c>
      <c r="G10628">
        <v>5.4559162771018596E-3</v>
      </c>
      <c r="H10628">
        <v>9.7000651277232605E-4</v>
      </c>
      <c r="I10628">
        <v>1.349447396</v>
      </c>
      <c r="J10628">
        <v>2.9608350240000001</v>
      </c>
      <c r="K10628">
        <v>1.9547618769999999</v>
      </c>
      <c r="L10628">
        <v>2.8077323340000002</v>
      </c>
      <c r="M10628">
        <f>(F10628+0.0001)/(E10628+0.0001)</f>
        <v>0.33225373766497185</v>
      </c>
    </row>
    <row r="10629" spans="1:13" x14ac:dyDescent="0.2">
      <c r="A10629" s="1" t="s">
        <v>5805</v>
      </c>
      <c r="B10629">
        <v>0</v>
      </c>
      <c r="C10629">
        <v>0</v>
      </c>
      <c r="D10629">
        <v>0</v>
      </c>
      <c r="E10629">
        <v>3.5144020340000002</v>
      </c>
      <c r="F10629">
        <v>1.166025294</v>
      </c>
      <c r="G10629">
        <v>0</v>
      </c>
      <c r="H10629">
        <v>3.5688397012545599E-4</v>
      </c>
      <c r="I10629">
        <v>0.21513549200000001</v>
      </c>
      <c r="J10629">
        <v>0.37730889000000001</v>
      </c>
      <c r="K10629">
        <v>0.65197198599999995</v>
      </c>
      <c r="L10629">
        <v>3.1639526830000002</v>
      </c>
      <c r="M10629">
        <f>(F10629+0.0001)/(E10629+0.0001)</f>
        <v>0.33180384666694429</v>
      </c>
    </row>
    <row r="10630" spans="1:13" x14ac:dyDescent="0.2">
      <c r="A10630" s="1" t="s">
        <v>4203</v>
      </c>
      <c r="B10630">
        <v>2.783691E-3</v>
      </c>
      <c r="C10630">
        <v>6.4227379999999999E-3</v>
      </c>
      <c r="D10630">
        <v>0</v>
      </c>
      <c r="E10630">
        <v>3.1200076509999999</v>
      </c>
      <c r="F10630">
        <v>1.0349972590000001</v>
      </c>
      <c r="G10630">
        <v>8.28908290136668E-4</v>
      </c>
      <c r="H10630">
        <v>1.6829254623993799E-3</v>
      </c>
      <c r="I10630">
        <v>2.6041313279999998</v>
      </c>
      <c r="J10630">
        <v>3.6863915920000001</v>
      </c>
      <c r="K10630">
        <v>0.23379446700000001</v>
      </c>
      <c r="L10630">
        <v>7.53737279</v>
      </c>
      <c r="M10630">
        <f>(F10630+0.0001)/(E10630+0.0001)</f>
        <v>0.33175049542545415</v>
      </c>
    </row>
    <row r="10631" spans="1:13" x14ac:dyDescent="0.2">
      <c r="A10631" s="1" t="s">
        <v>1939</v>
      </c>
      <c r="B10631">
        <v>4.6756677000000003E-2</v>
      </c>
      <c r="C10631">
        <v>6.7486149999999995E-2</v>
      </c>
      <c r="D10631">
        <v>4.0880018999999997E-2</v>
      </c>
      <c r="E10631">
        <v>7.1811689899999998</v>
      </c>
      <c r="F10631">
        <v>2.3793729859999999</v>
      </c>
      <c r="G10631">
        <v>2.6125429043402898E-4</v>
      </c>
      <c r="H10631">
        <v>0</v>
      </c>
      <c r="I10631">
        <v>1.008679028</v>
      </c>
      <c r="J10631">
        <v>0.38910370500000002</v>
      </c>
      <c r="K10631">
        <v>0.451754406</v>
      </c>
      <c r="L10631">
        <v>0.29611797299999998</v>
      </c>
      <c r="M10631">
        <f>(F10631+0.0001)/(E10631+0.0001)</f>
        <v>0.33134436118650396</v>
      </c>
    </row>
    <row r="10632" spans="1:13" x14ac:dyDescent="0.2">
      <c r="A10632" s="1" t="s">
        <v>9571</v>
      </c>
      <c r="B10632">
        <v>1.5491062999999999E-2</v>
      </c>
      <c r="C10632">
        <v>1.2681667000000001E-2</v>
      </c>
      <c r="D10632">
        <v>5.7895109999999998E-3</v>
      </c>
      <c r="E10632">
        <v>13.174237359999999</v>
      </c>
      <c r="F10632">
        <v>4.3602426899999998</v>
      </c>
      <c r="G10632">
        <v>0</v>
      </c>
      <c r="H10632">
        <v>3.9021172199906899E-4</v>
      </c>
      <c r="I10632">
        <v>1.8886223209999999</v>
      </c>
      <c r="J10632">
        <v>0.76920954100000005</v>
      </c>
      <c r="K10632">
        <v>0.53263031999999999</v>
      </c>
      <c r="L10632">
        <v>1.5693996670000001</v>
      </c>
      <c r="M10632">
        <f>(F10632+0.0001)/(E10632+0.0001)</f>
        <v>0.33097244824160171</v>
      </c>
    </row>
    <row r="10633" spans="1:13" x14ac:dyDescent="0.2">
      <c r="A10633" s="1" t="s">
        <v>11264</v>
      </c>
      <c r="B10633">
        <v>5.5249443000000002E-2</v>
      </c>
      <c r="C10633">
        <v>2.2870952999999999E-2</v>
      </c>
      <c r="D10633">
        <v>1.2963300000000001E-3</v>
      </c>
      <c r="E10633">
        <v>10.811505390000001</v>
      </c>
      <c r="F10633">
        <v>3.5760251689999998</v>
      </c>
      <c r="G10633">
        <v>3.0574043382937299E-3</v>
      </c>
      <c r="H10633">
        <v>2.4481412472613699E-2</v>
      </c>
      <c r="I10633">
        <v>0.637904782</v>
      </c>
      <c r="J10633">
        <v>21.805119510000001</v>
      </c>
      <c r="K10633">
        <v>3.7385110560000001</v>
      </c>
      <c r="L10633">
        <v>0.61970781100000005</v>
      </c>
      <c r="M10633">
        <f>(F10633+0.0001)/(E10633+0.0001)</f>
        <v>0.33076726720970345</v>
      </c>
    </row>
    <row r="10634" spans="1:13" x14ac:dyDescent="0.2">
      <c r="A10634" s="1" t="s">
        <v>7611</v>
      </c>
      <c r="B10634">
        <v>3.0725560000000002E-3</v>
      </c>
      <c r="C10634">
        <v>1.377037E-3</v>
      </c>
      <c r="D10634">
        <v>5.0987827999999999E-2</v>
      </c>
      <c r="E10634">
        <v>14.335510530000001</v>
      </c>
      <c r="F10634">
        <v>4.7399501940000004</v>
      </c>
      <c r="G10634">
        <v>0</v>
      </c>
      <c r="H10634">
        <v>1.5895332373261901E-4</v>
      </c>
      <c r="I10634">
        <v>0.82553397699999997</v>
      </c>
      <c r="J10634">
        <v>3.2648219840000001</v>
      </c>
      <c r="K10634">
        <v>1.107392318</v>
      </c>
      <c r="L10634">
        <v>3.368106992</v>
      </c>
      <c r="M10634">
        <f>(F10634+0.0001)/(E10634+0.0001)</f>
        <v>0.33064864479127282</v>
      </c>
    </row>
    <row r="10635" spans="1:13" x14ac:dyDescent="0.2">
      <c r="A10635" s="1" t="s">
        <v>9520</v>
      </c>
      <c r="B10635">
        <v>3.2372606999999998E-2</v>
      </c>
      <c r="C10635">
        <v>3.5713547999999998E-2</v>
      </c>
      <c r="D10635">
        <v>0.42641153599999998</v>
      </c>
      <c r="E10635">
        <v>11.24125317</v>
      </c>
      <c r="F10635">
        <v>3.7167685530000001</v>
      </c>
      <c r="G10635">
        <v>4.7505703829690799E-4</v>
      </c>
      <c r="H10635">
        <v>2.1278119700508501E-4</v>
      </c>
      <c r="I10635">
        <v>0.54909130500000003</v>
      </c>
      <c r="J10635">
        <v>0.51069855600000003</v>
      </c>
      <c r="K10635">
        <v>0.19903364600000001</v>
      </c>
      <c r="L10635">
        <v>1.65967932</v>
      </c>
      <c r="M10635">
        <f>(F10635+0.0001)/(E10635+0.0001)</f>
        <v>0.33064244996049708</v>
      </c>
    </row>
    <row r="10636" spans="1:13" x14ac:dyDescent="0.2">
      <c r="A10636" s="1" t="s">
        <v>4764</v>
      </c>
      <c r="B10636">
        <v>1.263347E-3</v>
      </c>
      <c r="C10636">
        <v>9.2245999999999995E-4</v>
      </c>
      <c r="D10636">
        <v>8.0721999999999999E-4</v>
      </c>
      <c r="E10636">
        <v>12.404118329999999</v>
      </c>
      <c r="F10636">
        <v>4.1008811769999998</v>
      </c>
      <c r="G10636">
        <v>0</v>
      </c>
      <c r="H10636">
        <v>0</v>
      </c>
      <c r="I10636">
        <v>3.8780438899999998</v>
      </c>
      <c r="J10636">
        <v>2.538293189</v>
      </c>
      <c r="K10636">
        <v>2.7245093059999999</v>
      </c>
      <c r="L10636">
        <v>0.23877324999999999</v>
      </c>
      <c r="M10636">
        <f>(F10636+0.0001)/(E10636+0.0001)</f>
        <v>0.33061181832648379</v>
      </c>
    </row>
    <row r="10637" spans="1:13" x14ac:dyDescent="0.2">
      <c r="A10637" s="1" t="s">
        <v>1455</v>
      </c>
      <c r="B10637">
        <v>1.8675521E-2</v>
      </c>
      <c r="C10637">
        <v>6.1209619999999998E-3</v>
      </c>
      <c r="D10637">
        <v>0</v>
      </c>
      <c r="E10637">
        <v>18.084354659999999</v>
      </c>
      <c r="F10637">
        <v>5.9756948210000003</v>
      </c>
      <c r="G10637">
        <v>6.5892382865494203E-4</v>
      </c>
      <c r="H10637">
        <v>5.4493684381179902E-3</v>
      </c>
      <c r="I10637">
        <v>5.3427761619999998</v>
      </c>
      <c r="J10637">
        <v>1.321007303</v>
      </c>
      <c r="K10637">
        <v>3.0708866920000002</v>
      </c>
      <c r="L10637">
        <v>0.76076174200000002</v>
      </c>
      <c r="M10637">
        <f>(F10637+0.0001)/(E10637+0.0001)</f>
        <v>0.33043820968610843</v>
      </c>
    </row>
    <row r="10638" spans="1:13" x14ac:dyDescent="0.2">
      <c r="A10638" s="1" t="s">
        <v>4129</v>
      </c>
      <c r="B10638">
        <v>1.2599986000000001E-2</v>
      </c>
      <c r="C10638">
        <v>2.3606643E-2</v>
      </c>
      <c r="D10638">
        <v>1.1716775E-2</v>
      </c>
      <c r="E10638">
        <v>11.92983838</v>
      </c>
      <c r="F10638">
        <v>3.9398773679999999</v>
      </c>
      <c r="G10638">
        <v>4.6314921446091901E-3</v>
      </c>
      <c r="H10638">
        <v>2.0421582825814002E-3</v>
      </c>
      <c r="I10638">
        <v>2.5555856000000001</v>
      </c>
      <c r="J10638">
        <v>51.866293749999997</v>
      </c>
      <c r="K10638">
        <v>5.3960465209999997</v>
      </c>
      <c r="L10638">
        <v>0.219795562</v>
      </c>
      <c r="M10638">
        <f>(F10638+0.0001)/(E10638+0.0001)</f>
        <v>0.33025965788768813</v>
      </c>
    </row>
    <row r="10639" spans="1:13" x14ac:dyDescent="0.2">
      <c r="A10639" s="1" t="s">
        <v>10576</v>
      </c>
      <c r="B10639">
        <v>4.5177090000000003E-2</v>
      </c>
      <c r="C10639">
        <v>4.1034898E-2</v>
      </c>
      <c r="D10639">
        <v>0.30579587400000002</v>
      </c>
      <c r="E10639">
        <v>4.1769219279999996</v>
      </c>
      <c r="F10639">
        <v>1.37806121</v>
      </c>
      <c r="G10639">
        <v>1.55634595657716E-2</v>
      </c>
      <c r="H10639">
        <v>8.3530201846788196E-4</v>
      </c>
      <c r="I10639">
        <v>1.8825010799999999</v>
      </c>
      <c r="J10639">
        <v>6.1830989130000003</v>
      </c>
      <c r="K10639">
        <v>1.061210735</v>
      </c>
      <c r="L10639">
        <v>0.90717245899999999</v>
      </c>
      <c r="M10639">
        <f>(F10639+0.0001)/(E10639+0.0001)</f>
        <v>0.32993870603400871</v>
      </c>
    </row>
    <row r="10640" spans="1:13" x14ac:dyDescent="0.2">
      <c r="A10640" s="1" t="s">
        <v>5057</v>
      </c>
      <c r="B10640">
        <v>6.1419029999999998E-3</v>
      </c>
      <c r="C10640">
        <v>8.8764610000000004E-3</v>
      </c>
      <c r="D10640">
        <v>1.4178324000000001E-2</v>
      </c>
      <c r="E10640">
        <v>3.1153318759999999</v>
      </c>
      <c r="F10640">
        <v>1.027101799</v>
      </c>
      <c r="G10640">
        <v>1.82398142678366E-2</v>
      </c>
      <c r="H10640">
        <v>2.92415065694973E-2</v>
      </c>
      <c r="I10640">
        <v>0.88787575500000004</v>
      </c>
      <c r="J10640">
        <v>0.49404030300000001</v>
      </c>
      <c r="K10640">
        <v>2.7957965420000002</v>
      </c>
      <c r="L10640">
        <v>0.69931994500000005</v>
      </c>
      <c r="M10640">
        <f>(F10640+0.0001)/(E10640+0.0001)</f>
        <v>0.32971409418807651</v>
      </c>
    </row>
    <row r="10641" spans="1:13" x14ac:dyDescent="0.2">
      <c r="A10641" s="1" t="s">
        <v>11448</v>
      </c>
      <c r="B10641">
        <v>3.9302459999999997E-2</v>
      </c>
      <c r="C10641">
        <v>3.5070510999999999E-2</v>
      </c>
      <c r="D10641">
        <v>0.17878888400000001</v>
      </c>
      <c r="E10641">
        <v>204.8110939</v>
      </c>
      <c r="F10641">
        <v>67.514626789999994</v>
      </c>
      <c r="G10641">
        <v>6.0748863299677396E-3</v>
      </c>
      <c r="H10641">
        <v>7.0412585132509E-3</v>
      </c>
      <c r="I10641">
        <v>1.001091288</v>
      </c>
      <c r="J10641">
        <v>6.0645437610000004</v>
      </c>
      <c r="K10641">
        <v>2.256101455</v>
      </c>
      <c r="L10641">
        <v>0.99796937299999999</v>
      </c>
      <c r="M10641">
        <f>(F10641+0.0001)/(E10641+0.0001)</f>
        <v>0.32964373433106575</v>
      </c>
    </row>
    <row r="10642" spans="1:13" x14ac:dyDescent="0.2">
      <c r="A10642" s="1" t="s">
        <v>7455</v>
      </c>
      <c r="B10642">
        <v>3.0309040000000001E-3</v>
      </c>
      <c r="C10642">
        <v>2.7796119999999999E-3</v>
      </c>
      <c r="D10642">
        <v>8.0269499999999997E-3</v>
      </c>
      <c r="E10642">
        <v>1.5289322789999999</v>
      </c>
      <c r="F10642">
        <v>0.50381977899999997</v>
      </c>
      <c r="G10642">
        <v>1.39296193763557E-4</v>
      </c>
      <c r="H10642">
        <v>0</v>
      </c>
      <c r="I10642">
        <v>1.167595151</v>
      </c>
      <c r="J10642">
        <v>0.71680219499999998</v>
      </c>
      <c r="K10642">
        <v>1.081515242</v>
      </c>
      <c r="L10642">
        <v>2.579217109</v>
      </c>
      <c r="M10642">
        <f>(F10642+0.0001)/(E10642+0.0001)</f>
        <v>0.32956778344114995</v>
      </c>
    </row>
    <row r="10643" spans="1:13" x14ac:dyDescent="0.2">
      <c r="A10643" s="1" t="s">
        <v>12111</v>
      </c>
      <c r="B10643">
        <v>7.0418464E-2</v>
      </c>
      <c r="C10643">
        <v>0.181007683</v>
      </c>
      <c r="D10643">
        <v>0.108499651</v>
      </c>
      <c r="E10643">
        <v>1.716686519</v>
      </c>
      <c r="F10643">
        <v>0.56558366599999998</v>
      </c>
      <c r="G10643">
        <v>2.7403801454509099E-2</v>
      </c>
      <c r="H10643">
        <v>8.0187684131085603E-3</v>
      </c>
      <c r="I10643">
        <v>3.5685770030000001</v>
      </c>
      <c r="J10643">
        <v>58.59681003</v>
      </c>
      <c r="K10643">
        <v>3.316625266</v>
      </c>
      <c r="L10643">
        <v>0.91451375000000001</v>
      </c>
      <c r="M10643">
        <f>(F10643+0.0001)/(E10643+0.0001)</f>
        <v>0.32950146086276438</v>
      </c>
    </row>
    <row r="10644" spans="1:13" x14ac:dyDescent="0.2">
      <c r="A10644" s="1" t="s">
        <v>9383</v>
      </c>
      <c r="B10644">
        <v>1.3341536190000001</v>
      </c>
      <c r="C10644">
        <v>0.31080912100000002</v>
      </c>
      <c r="D10644">
        <v>0.242936549</v>
      </c>
      <c r="E10644">
        <v>72.692674879999998</v>
      </c>
      <c r="F10644">
        <v>23.935608689999999</v>
      </c>
      <c r="G10644">
        <v>2.0864547213814401E-2</v>
      </c>
      <c r="H10644">
        <v>0.29769921846267899</v>
      </c>
      <c r="I10644">
        <v>0.65963421300000002</v>
      </c>
      <c r="J10644">
        <v>0.85602846700000002</v>
      </c>
      <c r="K10644">
        <v>0.988946518</v>
      </c>
      <c r="L10644">
        <v>1.425687946</v>
      </c>
      <c r="M10644">
        <f>(F10644+0.0001)/(E10644+0.0001)</f>
        <v>0.32927218323296448</v>
      </c>
    </row>
    <row r="10645" spans="1:13" x14ac:dyDescent="0.2">
      <c r="A10645" s="1" t="s">
        <v>14217</v>
      </c>
      <c r="B10645">
        <v>3.030905E-3</v>
      </c>
      <c r="C10645">
        <v>1.598567E-3</v>
      </c>
      <c r="D10645">
        <v>7.3282600000000001E-4</v>
      </c>
      <c r="E10645">
        <v>3.184669017</v>
      </c>
      <c r="F10645">
        <v>1.0480985439999999</v>
      </c>
      <c r="G10645">
        <v>0</v>
      </c>
      <c r="H10645">
        <v>1.54864491033387E-2</v>
      </c>
      <c r="I10645">
        <v>1.5344894120000001</v>
      </c>
      <c r="J10645">
        <v>0.57757585300000003</v>
      </c>
      <c r="K10645">
        <v>4.2577694270000004</v>
      </c>
      <c r="L10645">
        <v>0.44123864699999998</v>
      </c>
      <c r="M10645">
        <f>(F10645+0.0001)/(E10645+0.0001)</f>
        <v>0.32912859249911491</v>
      </c>
    </row>
    <row r="10646" spans="1:13" x14ac:dyDescent="0.2">
      <c r="A10646" s="1" t="s">
        <v>9315</v>
      </c>
      <c r="B10646">
        <v>3.5473610000000002E-3</v>
      </c>
      <c r="C10646">
        <v>2.3882E-3</v>
      </c>
      <c r="D10646">
        <v>1.7652259999999999E-3</v>
      </c>
      <c r="E10646">
        <v>6.8026962549999999</v>
      </c>
      <c r="F10646">
        <v>2.2348905229999998</v>
      </c>
      <c r="G10646">
        <v>0</v>
      </c>
      <c r="H10646">
        <v>0</v>
      </c>
      <c r="I10646">
        <v>0.870889315</v>
      </c>
      <c r="J10646">
        <v>0.39518325599999998</v>
      </c>
      <c r="K10646">
        <v>0.71524976399999995</v>
      </c>
      <c r="L10646">
        <v>3.1031203629999999</v>
      </c>
      <c r="M10646">
        <f>(F10646+0.0001)/(E10646+0.0001)</f>
        <v>0.32853997668345575</v>
      </c>
    </row>
    <row r="10647" spans="1:13" x14ac:dyDescent="0.2">
      <c r="A10647" s="1" t="s">
        <v>11680</v>
      </c>
      <c r="B10647">
        <v>1.8038493999999999E-2</v>
      </c>
      <c r="C10647">
        <v>3.2978151999999997E-2</v>
      </c>
      <c r="D10647">
        <v>3.9183323999999999E-2</v>
      </c>
      <c r="E10647">
        <v>8.9586546140000003</v>
      </c>
      <c r="F10647">
        <v>2.9387594720000001</v>
      </c>
      <c r="G10647">
        <v>0.19505255514929001</v>
      </c>
      <c r="H10647">
        <v>0.15456094390283401</v>
      </c>
      <c r="I10647">
        <v>0.980224082</v>
      </c>
      <c r="J10647">
        <v>42.625811990000003</v>
      </c>
      <c r="K10647">
        <v>6.6938172329999999</v>
      </c>
      <c r="L10647">
        <v>0.26203010599999998</v>
      </c>
      <c r="M10647">
        <f>(F10647+0.0001)/(E10647+0.0001)</f>
        <v>0.32804330497091572</v>
      </c>
    </row>
    <row r="10648" spans="1:13" x14ac:dyDescent="0.2">
      <c r="A10648" s="1" t="s">
        <v>10711</v>
      </c>
      <c r="B10648">
        <v>1.0872E-3</v>
      </c>
      <c r="C10648">
        <v>2.6408680000000002E-3</v>
      </c>
      <c r="D10648">
        <v>2.4579760000000002E-3</v>
      </c>
      <c r="E10648">
        <v>5.0785163620000002</v>
      </c>
      <c r="F10648">
        <v>1.6651996069999999</v>
      </c>
      <c r="G10648">
        <v>2.2054359833222101E-3</v>
      </c>
      <c r="H10648">
        <v>1.56587457425292E-3</v>
      </c>
      <c r="I10648">
        <v>0.51408326400000004</v>
      </c>
      <c r="J10648">
        <v>0.540732569</v>
      </c>
      <c r="K10648">
        <v>0.58852207599999995</v>
      </c>
      <c r="L10648">
        <v>0.27748462699999998</v>
      </c>
      <c r="M10648">
        <f>(F10648+0.0001)/(E10648+0.0001)</f>
        <v>0.32790419442987645</v>
      </c>
    </row>
    <row r="10649" spans="1:13" x14ac:dyDescent="0.2">
      <c r="A10649" s="1" t="s">
        <v>10254</v>
      </c>
      <c r="B10649">
        <v>6.1932690000000004E-3</v>
      </c>
      <c r="C10649">
        <v>3.5779169999999999E-3</v>
      </c>
      <c r="D10649">
        <v>1.6212542999999999E-2</v>
      </c>
      <c r="E10649">
        <v>3.1265498200000001</v>
      </c>
      <c r="F10649">
        <v>1.025112276</v>
      </c>
      <c r="G10649">
        <v>1.16941981373569E-2</v>
      </c>
      <c r="H10649">
        <v>2.4393257740566599E-2</v>
      </c>
      <c r="I10649">
        <v>1.193549757</v>
      </c>
      <c r="J10649">
        <v>1.206708586</v>
      </c>
      <c r="K10649">
        <v>4.9818956920000002</v>
      </c>
      <c r="L10649">
        <v>1.0621460279999999</v>
      </c>
      <c r="M10649">
        <f>(F10649+0.0001)/(E10649+0.0001)</f>
        <v>0.32789481874244553</v>
      </c>
    </row>
    <row r="10650" spans="1:13" x14ac:dyDescent="0.2">
      <c r="A10650" s="1" t="s">
        <v>10379</v>
      </c>
      <c r="B10650">
        <v>4.7959450000000002E-3</v>
      </c>
      <c r="C10650">
        <v>1.8139930000000001E-3</v>
      </c>
      <c r="D10650">
        <v>2.7686859999999998E-3</v>
      </c>
      <c r="E10650">
        <v>2.6648191030000001</v>
      </c>
      <c r="F10650">
        <v>0.87325362799999995</v>
      </c>
      <c r="G10650">
        <v>0</v>
      </c>
      <c r="H10650">
        <v>0</v>
      </c>
      <c r="I10650">
        <v>1.914318223</v>
      </c>
      <c r="J10650">
        <v>0.48771709000000002</v>
      </c>
      <c r="K10650">
        <v>1.7866993259999999</v>
      </c>
      <c r="L10650">
        <v>1.7046143970000001</v>
      </c>
      <c r="M10650">
        <f>(F10650+0.0001)/(E10650+0.0001)</f>
        <v>0.32772237889579187</v>
      </c>
    </row>
    <row r="10651" spans="1:13" x14ac:dyDescent="0.2">
      <c r="A10651" s="1" t="s">
        <v>12198</v>
      </c>
      <c r="B10651">
        <v>5.1315703999999997E-2</v>
      </c>
      <c r="C10651">
        <v>6.7572931000000003E-2</v>
      </c>
      <c r="D10651">
        <v>0.230141978</v>
      </c>
      <c r="E10651">
        <v>119.5882268</v>
      </c>
      <c r="F10651">
        <v>39.170086730000001</v>
      </c>
      <c r="G10651">
        <v>1.8704774505054599E-3</v>
      </c>
      <c r="H10651">
        <v>1.1295784548795301E-3</v>
      </c>
      <c r="I10651">
        <v>2.9044599560000002</v>
      </c>
      <c r="J10651">
        <v>11.52269036</v>
      </c>
      <c r="K10651">
        <v>1.461523414</v>
      </c>
      <c r="L10651">
        <v>7.5130063509999996</v>
      </c>
      <c r="M10651">
        <f>(F10651+0.0001)/(E10651+0.0001)</f>
        <v>0.32754189123749833</v>
      </c>
    </row>
    <row r="10652" spans="1:13" x14ac:dyDescent="0.2">
      <c r="A10652" s="1" t="s">
        <v>3562</v>
      </c>
      <c r="B10652">
        <v>1.09163E-4</v>
      </c>
      <c r="C10652">
        <v>5.4253600000000004E-4</v>
      </c>
      <c r="D10652">
        <v>0</v>
      </c>
      <c r="E10652">
        <v>1.3557760190000001</v>
      </c>
      <c r="F10652">
        <v>0.44388329399999998</v>
      </c>
      <c r="G10652">
        <v>5.4144025412532204E-4</v>
      </c>
      <c r="H10652">
        <v>0</v>
      </c>
      <c r="I10652">
        <v>2.7980549849999998</v>
      </c>
      <c r="J10652">
        <v>1.0846269690000001</v>
      </c>
      <c r="K10652">
        <v>1.429345817</v>
      </c>
      <c r="L10652">
        <v>0.51257010800000002</v>
      </c>
      <c r="M10652">
        <f>(F10652+0.0001)/(E10652+0.0001)</f>
        <v>0.32745124759080196</v>
      </c>
    </row>
    <row r="10653" spans="1:13" x14ac:dyDescent="0.2">
      <c r="A10653" s="1" t="s">
        <v>4949</v>
      </c>
      <c r="B10653">
        <v>1.7561289999999999E-3</v>
      </c>
      <c r="C10653">
        <v>2.3276199999999999E-4</v>
      </c>
      <c r="D10653">
        <v>7.3027329999999996E-3</v>
      </c>
      <c r="E10653">
        <v>3.3302952069999998</v>
      </c>
      <c r="F10653">
        <v>1.0894442129999999</v>
      </c>
      <c r="G10653">
        <v>5.5414274671500199E-4</v>
      </c>
      <c r="H10653">
        <v>3.8046737440872798E-4</v>
      </c>
      <c r="I10653">
        <v>1.6408938420000001</v>
      </c>
      <c r="J10653">
        <v>1.3726850859999999</v>
      </c>
      <c r="K10653">
        <v>1.9206165710000001</v>
      </c>
      <c r="L10653">
        <v>3.9208175459999999</v>
      </c>
      <c r="M10653">
        <f>(F10653+0.0001)/(E10653+0.0001)</f>
        <v>0.32715162774374001</v>
      </c>
    </row>
    <row r="10654" spans="1:13" x14ac:dyDescent="0.2">
      <c r="A10654" s="1" t="s">
        <v>5206</v>
      </c>
      <c r="B10654">
        <v>7.6575710000000002E-3</v>
      </c>
      <c r="C10654">
        <v>5.0329390000000002E-3</v>
      </c>
      <c r="D10654">
        <v>8.1041200000000005E-4</v>
      </c>
      <c r="E10654">
        <v>18.11428463</v>
      </c>
      <c r="F10654">
        <v>5.9236976449999998</v>
      </c>
      <c r="G10654">
        <v>3.5122826349510798E-4</v>
      </c>
      <c r="H10654">
        <v>0</v>
      </c>
      <c r="I10654">
        <v>5.8346139279999996</v>
      </c>
      <c r="J10654">
        <v>3.0758653869999999</v>
      </c>
      <c r="K10654">
        <v>2.8158592169999999</v>
      </c>
      <c r="L10654">
        <v>0.84429081699999997</v>
      </c>
      <c r="M10654">
        <f>(F10654+0.0001)/(E10654+0.0001)</f>
        <v>0.32702174354790653</v>
      </c>
    </row>
    <row r="10655" spans="1:13" x14ac:dyDescent="0.2">
      <c r="A10655" s="1" t="s">
        <v>16378</v>
      </c>
      <c r="B10655">
        <v>4.7221759999999998E-3</v>
      </c>
      <c r="C10655">
        <v>5.2227369999999999E-3</v>
      </c>
      <c r="D10655">
        <v>3.9639289999999997E-3</v>
      </c>
      <c r="E10655">
        <v>25.260508869999999</v>
      </c>
      <c r="F10655">
        <v>8.2590643789999998</v>
      </c>
      <c r="G10655">
        <v>0</v>
      </c>
      <c r="H10655">
        <v>0</v>
      </c>
      <c r="I10655">
        <v>3.0439740770000001</v>
      </c>
      <c r="J10655">
        <v>5.8406862029999997</v>
      </c>
      <c r="K10655">
        <v>0.68377575599999996</v>
      </c>
      <c r="L10655">
        <v>2.73472757</v>
      </c>
      <c r="M10655">
        <f>(F10655+0.0001)/(E10655+0.0001)</f>
        <v>0.32695824639479482</v>
      </c>
    </row>
    <row r="10656" spans="1:13" x14ac:dyDescent="0.2">
      <c r="A10656" s="1" t="s">
        <v>5830</v>
      </c>
      <c r="B10656">
        <v>4.9406083000000003E-2</v>
      </c>
      <c r="C10656">
        <v>1.3686874999999999E-2</v>
      </c>
      <c r="D10656">
        <v>9.3328709999999995E-3</v>
      </c>
      <c r="E10656">
        <v>8.3060312100000004</v>
      </c>
      <c r="F10656">
        <v>2.7125058860000002</v>
      </c>
      <c r="G10656">
        <v>8.0505623611833704E-3</v>
      </c>
      <c r="H10656">
        <v>5.7629780021796603E-4</v>
      </c>
      <c r="I10656">
        <v>2.663111191</v>
      </c>
      <c r="J10656">
        <v>1.088639766</v>
      </c>
      <c r="K10656">
        <v>3.6706872179999999</v>
      </c>
      <c r="L10656">
        <v>0.19045677699999999</v>
      </c>
      <c r="M10656">
        <f>(F10656+0.0001)/(E10656+0.0001)</f>
        <v>0.32657874254794012</v>
      </c>
    </row>
    <row r="10657" spans="1:13" x14ac:dyDescent="0.2">
      <c r="A10657" s="1" t="s">
        <v>17042</v>
      </c>
      <c r="B10657">
        <v>3.9259070000000002E-3</v>
      </c>
      <c r="C10657">
        <v>3.0795060000000001E-3</v>
      </c>
      <c r="D10657">
        <v>2.3242929999999998E-3</v>
      </c>
      <c r="E10657">
        <v>2.6255575769999999</v>
      </c>
      <c r="F10657">
        <v>0.85677636199999996</v>
      </c>
      <c r="G10657">
        <v>0</v>
      </c>
      <c r="H10657">
        <v>0</v>
      </c>
      <c r="I10657">
        <v>0.45562154900000001</v>
      </c>
      <c r="J10657">
        <v>0.57635992899999999</v>
      </c>
      <c r="K10657">
        <v>0.68977598399999995</v>
      </c>
      <c r="L10657">
        <v>1.616348903</v>
      </c>
      <c r="M10657">
        <f>(F10657+0.0001)/(E10657+0.0001)</f>
        <v>0.32634733847474579</v>
      </c>
    </row>
    <row r="10658" spans="1:13" x14ac:dyDescent="0.2">
      <c r="A10658" s="1" t="s">
        <v>11747</v>
      </c>
      <c r="B10658">
        <v>3.8790102E-2</v>
      </c>
      <c r="C10658">
        <v>4.3647514999999998E-2</v>
      </c>
      <c r="D10658">
        <v>3.0182220999999999E-2</v>
      </c>
      <c r="E10658">
        <v>3.0943127659999998</v>
      </c>
      <c r="F10658">
        <v>1.009124049</v>
      </c>
      <c r="G10658">
        <v>3.1009722719973899E-3</v>
      </c>
      <c r="H10658">
        <v>0</v>
      </c>
      <c r="I10658">
        <v>0.38698523299999998</v>
      </c>
      <c r="J10658">
        <v>0.41865144300000001</v>
      </c>
      <c r="K10658">
        <v>0.497707978</v>
      </c>
      <c r="L10658">
        <v>0.36092634499999998</v>
      </c>
      <c r="M10658">
        <f>(F10658+0.0001)/(E10658+0.0001)</f>
        <v>0.32614396504852061</v>
      </c>
    </row>
    <row r="10659" spans="1:13" x14ac:dyDescent="0.2">
      <c r="A10659" s="1" t="s">
        <v>8385</v>
      </c>
      <c r="B10659">
        <v>7.4019878999999997E-2</v>
      </c>
      <c r="C10659">
        <v>0.16758691000000001</v>
      </c>
      <c r="D10659">
        <v>6.9715485999999993E-2</v>
      </c>
      <c r="E10659">
        <v>19.50395078</v>
      </c>
      <c r="F10659">
        <v>6.360763994</v>
      </c>
      <c r="G10659">
        <v>6.2693028895113704E-4</v>
      </c>
      <c r="H10659">
        <v>1.0232562309433299E-3</v>
      </c>
      <c r="I10659">
        <v>0.85019500100000001</v>
      </c>
      <c r="J10659">
        <v>0.340830415</v>
      </c>
      <c r="K10659">
        <v>0.28710639500000001</v>
      </c>
      <c r="L10659">
        <v>4.1489165300000002</v>
      </c>
      <c r="M10659">
        <f>(F10659+0.0001)/(E10659+0.0001)</f>
        <v>0.3261304057166734</v>
      </c>
    </row>
    <row r="10660" spans="1:13" x14ac:dyDescent="0.2">
      <c r="A10660" s="1" t="s">
        <v>13041</v>
      </c>
      <c r="B10660">
        <v>1.7072866999999999E-2</v>
      </c>
      <c r="C10660">
        <v>2.626879E-2</v>
      </c>
      <c r="D10660">
        <v>1.2868355E-2</v>
      </c>
      <c r="E10660">
        <v>7.9136195059999999</v>
      </c>
      <c r="F10660">
        <v>2.5805883860000001</v>
      </c>
      <c r="G10660">
        <v>0</v>
      </c>
      <c r="H10660">
        <v>0</v>
      </c>
      <c r="I10660">
        <v>2.6595753119999999</v>
      </c>
      <c r="J10660">
        <v>1.443332471</v>
      </c>
      <c r="K10660">
        <v>1.9259310089999999</v>
      </c>
      <c r="L10660">
        <v>0.948343669</v>
      </c>
      <c r="M10660">
        <f>(F10660+0.0001)/(E10660+0.0001)</f>
        <v>0.32610309021483286</v>
      </c>
    </row>
    <row r="10661" spans="1:13" x14ac:dyDescent="0.2">
      <c r="A10661" s="1" t="s">
        <v>9879</v>
      </c>
      <c r="B10661">
        <v>1.9312637000000001E-2</v>
      </c>
      <c r="C10661">
        <v>1.7490652999999998E-2</v>
      </c>
      <c r="D10661">
        <v>0.67050228000000001</v>
      </c>
      <c r="E10661">
        <v>79.623042409999996</v>
      </c>
      <c r="F10661">
        <v>25.94250881</v>
      </c>
      <c r="G10661">
        <v>5.5370050303506797E-3</v>
      </c>
      <c r="H10661">
        <v>2.77168273992759E-2</v>
      </c>
      <c r="I10661">
        <v>0.78371411000000002</v>
      </c>
      <c r="J10661">
        <v>0.60371897600000002</v>
      </c>
      <c r="K10661">
        <v>1.7259549160000001</v>
      </c>
      <c r="L10661">
        <v>2.156656586</v>
      </c>
      <c r="M10661">
        <f>(F10661+0.0001)/(E10661+0.0001)</f>
        <v>0.32581744483802016</v>
      </c>
    </row>
    <row r="10662" spans="1:13" x14ac:dyDescent="0.2">
      <c r="A10662" s="1" t="s">
        <v>4165</v>
      </c>
      <c r="B10662">
        <v>0.98468291699999999</v>
      </c>
      <c r="C10662">
        <v>1.24182284</v>
      </c>
      <c r="D10662">
        <v>1.949311112</v>
      </c>
      <c r="E10662">
        <v>242.89613660000001</v>
      </c>
      <c r="F10662">
        <v>79.11871112</v>
      </c>
      <c r="G10662">
        <v>6.9465247948672898E-2</v>
      </c>
      <c r="H10662">
        <v>3.0060043256845598E-2</v>
      </c>
      <c r="I10662">
        <v>1.7838567860000001</v>
      </c>
      <c r="J10662">
        <v>0.80836312300000002</v>
      </c>
      <c r="K10662">
        <v>1.0340554829999999</v>
      </c>
      <c r="L10662">
        <v>0.349522467</v>
      </c>
      <c r="M10662">
        <f>(F10662+0.0001)/(E10662+0.0001)</f>
        <v>0.32573090562243812</v>
      </c>
    </row>
    <row r="10663" spans="1:13" x14ac:dyDescent="0.2">
      <c r="A10663" s="1" t="s">
        <v>305</v>
      </c>
      <c r="B10663">
        <v>5.06822E-3</v>
      </c>
      <c r="C10663">
        <v>1.3904995999999999E-2</v>
      </c>
      <c r="D10663">
        <v>1.5233384000000001E-2</v>
      </c>
      <c r="E10663">
        <v>172.8277162</v>
      </c>
      <c r="F10663">
        <v>56.269616839999998</v>
      </c>
      <c r="G10663">
        <v>3.2028229403023899E-3</v>
      </c>
      <c r="H10663">
        <v>3.2741120703277701E-3</v>
      </c>
      <c r="I10663">
        <v>2.513076227</v>
      </c>
      <c r="J10663">
        <v>9.0575991679999994</v>
      </c>
      <c r="K10663">
        <v>2.3439801170000001</v>
      </c>
      <c r="L10663">
        <v>4.095409096</v>
      </c>
      <c r="M10663">
        <f>(F10663+0.0001)/(E10663+0.0001)</f>
        <v>0.3255825252972212</v>
      </c>
    </row>
    <row r="10664" spans="1:13" x14ac:dyDescent="0.2">
      <c r="A10664" s="1" t="s">
        <v>8935</v>
      </c>
      <c r="B10664">
        <v>3.8165310000000002E-3</v>
      </c>
      <c r="C10664">
        <v>2.359866E-3</v>
      </c>
      <c r="D10664">
        <v>2.8398939999999999E-3</v>
      </c>
      <c r="E10664">
        <v>22.518163149999999</v>
      </c>
      <c r="F10664">
        <v>7.3307169999999999</v>
      </c>
      <c r="G10664">
        <v>3.0094479974675801E-3</v>
      </c>
      <c r="H10664">
        <v>3.3278818021839299E-3</v>
      </c>
      <c r="I10664">
        <v>2.5492044260000002</v>
      </c>
      <c r="J10664">
        <v>4.6026107119999997</v>
      </c>
      <c r="K10664">
        <v>5.0448628900000001</v>
      </c>
      <c r="L10664">
        <v>0.92254985899999997</v>
      </c>
      <c r="M10664">
        <f>(F10664+0.0001)/(E10664+0.0001)</f>
        <v>0.32554984152940764</v>
      </c>
    </row>
    <row r="10665" spans="1:13" x14ac:dyDescent="0.2">
      <c r="A10665" s="1" t="s">
        <v>6248</v>
      </c>
      <c r="B10665">
        <v>1.0782260000000001E-3</v>
      </c>
      <c r="C10665">
        <v>1.397049E-3</v>
      </c>
      <c r="D10665">
        <v>0</v>
      </c>
      <c r="E10665">
        <v>2.0336870999999999</v>
      </c>
      <c r="F10665">
        <v>0.66191302500000004</v>
      </c>
      <c r="G10665">
        <v>1.00242014239212E-3</v>
      </c>
      <c r="H10665">
        <v>0</v>
      </c>
      <c r="I10665">
        <v>1.896124046</v>
      </c>
      <c r="J10665">
        <v>0.69430715099999996</v>
      </c>
      <c r="K10665">
        <v>0.296429681</v>
      </c>
      <c r="L10665">
        <v>10.347386220000001</v>
      </c>
      <c r="M10665">
        <f>(F10665+0.0001)/(E10665+0.0001)</f>
        <v>0.32550753468738197</v>
      </c>
    </row>
    <row r="10666" spans="1:13" x14ac:dyDescent="0.2">
      <c r="A10666" s="1" t="s">
        <v>4683</v>
      </c>
      <c r="B10666">
        <v>3.911866E-3</v>
      </c>
      <c r="C10666">
        <v>3.100734E-3</v>
      </c>
      <c r="D10666">
        <v>0</v>
      </c>
      <c r="E10666">
        <v>34.976275719999997</v>
      </c>
      <c r="F10666">
        <v>11.36570438</v>
      </c>
      <c r="G10666">
        <v>4.2176557662108698E-3</v>
      </c>
      <c r="H10666">
        <v>0</v>
      </c>
      <c r="I10666">
        <v>0.59806776900000003</v>
      </c>
      <c r="J10666">
        <v>0.68093172599999996</v>
      </c>
      <c r="K10666">
        <v>0.33489050799999998</v>
      </c>
      <c r="L10666">
        <v>5.0643914390000004</v>
      </c>
      <c r="M10666">
        <f>(F10666+0.0001)/(E10666+0.0001)</f>
        <v>0.32495660702492019</v>
      </c>
    </row>
    <row r="10667" spans="1:13" x14ac:dyDescent="0.2">
      <c r="A10667" s="1" t="s">
        <v>7635</v>
      </c>
      <c r="B10667">
        <v>1.9485358000000001E-2</v>
      </c>
      <c r="C10667">
        <v>2.0096646999999999E-2</v>
      </c>
      <c r="D10667">
        <v>0.100687343</v>
      </c>
      <c r="E10667">
        <v>71.843572750000007</v>
      </c>
      <c r="F10667">
        <v>23.313579499999999</v>
      </c>
      <c r="G10667">
        <v>8.3885972619057697E-2</v>
      </c>
      <c r="H10667">
        <v>1.0806318578885501E-2</v>
      </c>
      <c r="I10667">
        <v>0.27161400899999999</v>
      </c>
      <c r="J10667">
        <v>2.9061179090000002</v>
      </c>
      <c r="K10667">
        <v>1.925056839</v>
      </c>
      <c r="L10667">
        <v>1.3062311689999999</v>
      </c>
      <c r="M10667">
        <f>(F10667+0.0001)/(E10667+0.0001)</f>
        <v>0.32450567471858538</v>
      </c>
    </row>
    <row r="10668" spans="1:13" x14ac:dyDescent="0.2">
      <c r="A10668" s="1" t="s">
        <v>8319</v>
      </c>
      <c r="B10668">
        <v>0.63121165800000001</v>
      </c>
      <c r="C10668">
        <v>1.640046651</v>
      </c>
      <c r="D10668">
        <v>0.16269238699999999</v>
      </c>
      <c r="E10668">
        <v>9.2860155829999993</v>
      </c>
      <c r="F10668">
        <v>3.0096810569999999</v>
      </c>
      <c r="G10668">
        <v>9.3291721967973199E-3</v>
      </c>
      <c r="H10668">
        <v>4.6469667809856001E-4</v>
      </c>
      <c r="I10668">
        <v>3.6482505789999999</v>
      </c>
      <c r="J10668">
        <v>0.75328055400000005</v>
      </c>
      <c r="K10668">
        <v>2.3496695500000002</v>
      </c>
      <c r="L10668">
        <v>0.31081726300000001</v>
      </c>
      <c r="M10668">
        <f>(F10668+0.0001)/(E10668+0.0001)</f>
        <v>0.32411626046416836</v>
      </c>
    </row>
    <row r="10669" spans="1:13" x14ac:dyDescent="0.2">
      <c r="A10669" s="1" t="s">
        <v>6587</v>
      </c>
      <c r="B10669">
        <v>8.0824200000000003E-4</v>
      </c>
      <c r="C10669">
        <v>2.2616329999999999E-3</v>
      </c>
      <c r="D10669">
        <v>3.004629E-3</v>
      </c>
      <c r="E10669">
        <v>5.0061479799999997</v>
      </c>
      <c r="F10669">
        <v>1.621029367</v>
      </c>
      <c r="G10669">
        <v>1.2238856656632E-3</v>
      </c>
      <c r="H10669">
        <v>7.2452564389009896E-4</v>
      </c>
      <c r="I10669">
        <v>2.0847882229999999</v>
      </c>
      <c r="J10669">
        <v>17.516716070000001</v>
      </c>
      <c r="K10669">
        <v>6.8907838669999997</v>
      </c>
      <c r="L10669">
        <v>0.36612816199999998</v>
      </c>
      <c r="M10669">
        <f>(F10669+0.0001)/(E10669+0.0001)</f>
        <v>0.32382122768916455</v>
      </c>
    </row>
    <row r="10670" spans="1:13" x14ac:dyDescent="0.2">
      <c r="A10670" s="1" t="s">
        <v>11748</v>
      </c>
      <c r="B10670">
        <v>6.2705299999999999E-3</v>
      </c>
      <c r="C10670">
        <v>1.0296655E-2</v>
      </c>
      <c r="D10670">
        <v>7.4908759999999996E-3</v>
      </c>
      <c r="E10670">
        <v>14.28286567</v>
      </c>
      <c r="F10670">
        <v>4.6192601309999999</v>
      </c>
      <c r="G10670">
        <v>7.7563141552096796E-3</v>
      </c>
      <c r="H10670">
        <v>2.94278823911242E-3</v>
      </c>
      <c r="I10670">
        <v>2.0599552600000002</v>
      </c>
      <c r="J10670">
        <v>5.5501948590000003</v>
      </c>
      <c r="K10670">
        <v>1.0238791979999999</v>
      </c>
      <c r="L10670">
        <v>4.0272437910000001</v>
      </c>
      <c r="M10670">
        <f>(F10670+0.0001)/(E10670+0.0001)</f>
        <v>0.32341743568722026</v>
      </c>
    </row>
    <row r="10671" spans="1:13" x14ac:dyDescent="0.2">
      <c r="A10671" s="1" t="s">
        <v>5846</v>
      </c>
      <c r="B10671">
        <v>4.3512079999999996E-3</v>
      </c>
      <c r="C10671">
        <v>2.2899320000000002E-3</v>
      </c>
      <c r="D10671">
        <v>1.0001400000000001E-3</v>
      </c>
      <c r="E10671">
        <v>5.9610197400000002</v>
      </c>
      <c r="F10671">
        <v>1.92401361</v>
      </c>
      <c r="G10671">
        <v>1.8018815213410401E-2</v>
      </c>
      <c r="H10671">
        <v>1.4758890926445699E-3</v>
      </c>
      <c r="I10671">
        <v>0.73792753</v>
      </c>
      <c r="J10671">
        <v>6.3421489180000004</v>
      </c>
      <c r="K10671">
        <v>1.2109421490000001</v>
      </c>
      <c r="L10671">
        <v>0.50051585799999998</v>
      </c>
      <c r="M10671">
        <f>(F10671+0.0001)/(E10671+0.0001)</f>
        <v>0.32277721198735726</v>
      </c>
    </row>
    <row r="10672" spans="1:13" x14ac:dyDescent="0.2">
      <c r="A10672" s="1" t="s">
        <v>14980</v>
      </c>
      <c r="B10672">
        <v>1.0470290000000001E-3</v>
      </c>
      <c r="C10672">
        <v>1.6216399999999999E-3</v>
      </c>
      <c r="D10672">
        <v>0</v>
      </c>
      <c r="E10672">
        <v>2.5736096019999999</v>
      </c>
      <c r="F10672">
        <v>0.83060709600000004</v>
      </c>
      <c r="G10672">
        <v>0</v>
      </c>
      <c r="H10672">
        <v>0</v>
      </c>
      <c r="I10672">
        <v>0.64894160700000003</v>
      </c>
      <c r="J10672">
        <v>0.46424926399999999</v>
      </c>
      <c r="K10672">
        <v>1.1128762219999999</v>
      </c>
      <c r="L10672">
        <v>0.21137545199999999</v>
      </c>
      <c r="M10672">
        <f>(F10672+0.0001)/(E10672+0.0001)</f>
        <v>0.32276644395096754</v>
      </c>
    </row>
    <row r="10673" spans="1:13" x14ac:dyDescent="0.2">
      <c r="A10673" s="1" t="s">
        <v>9931</v>
      </c>
      <c r="B10673">
        <v>0</v>
      </c>
      <c r="C10673">
        <v>7.2908499999999998E-4</v>
      </c>
      <c r="D10673">
        <v>0</v>
      </c>
      <c r="E10673">
        <v>3.7733126719999999</v>
      </c>
      <c r="F10673">
        <v>1.2176895219999999</v>
      </c>
      <c r="G10673">
        <v>0</v>
      </c>
      <c r="H10673">
        <v>0</v>
      </c>
      <c r="I10673">
        <v>0.22298210800000001</v>
      </c>
      <c r="J10673">
        <v>0.34241152000000002</v>
      </c>
      <c r="K10673">
        <v>0.68924108799999995</v>
      </c>
      <c r="L10673">
        <v>0.984136597</v>
      </c>
      <c r="M10673">
        <f>(F10673+0.0001)/(E10673+0.0001)</f>
        <v>0.32272895329906814</v>
      </c>
    </row>
    <row r="10674" spans="1:13" x14ac:dyDescent="0.2">
      <c r="A10674" s="1" t="s">
        <v>3154</v>
      </c>
      <c r="B10674">
        <v>3.389647E-3</v>
      </c>
      <c r="C10674">
        <v>5.5144720000000003E-3</v>
      </c>
      <c r="D10674">
        <v>1.5084619999999999E-3</v>
      </c>
      <c r="E10674">
        <v>51.650574429999999</v>
      </c>
      <c r="F10674">
        <v>16.639235060000001</v>
      </c>
      <c r="G10674">
        <v>3.3609382932318602E-3</v>
      </c>
      <c r="H10674">
        <v>4.61764201393303E-4</v>
      </c>
      <c r="I10674">
        <v>0.80432241299999996</v>
      </c>
      <c r="J10674">
        <v>0.78404428599999998</v>
      </c>
      <c r="K10674">
        <v>0.86973103699999998</v>
      </c>
      <c r="L10674">
        <v>1.641771294</v>
      </c>
      <c r="M10674">
        <f>(F10674+0.0001)/(E10674+0.0001)</f>
        <v>0.32215136091883168</v>
      </c>
    </row>
    <row r="10675" spans="1:13" x14ac:dyDescent="0.2">
      <c r="A10675" s="1" t="s">
        <v>801</v>
      </c>
      <c r="B10675">
        <v>3.0701030000000001E-2</v>
      </c>
      <c r="C10675">
        <v>1.6988623000000001E-2</v>
      </c>
      <c r="D10675">
        <v>1.9393631000000001E-2</v>
      </c>
      <c r="E10675">
        <v>14.90816884</v>
      </c>
      <c r="F10675">
        <v>4.8007433070000003</v>
      </c>
      <c r="G10675">
        <v>1.78212480942801E-3</v>
      </c>
      <c r="H10675">
        <v>4.03683677134753E-4</v>
      </c>
      <c r="I10675">
        <v>0.62790247600000004</v>
      </c>
      <c r="J10675">
        <v>3.1551446529999998</v>
      </c>
      <c r="K10675">
        <v>0.44815980300000002</v>
      </c>
      <c r="L10675">
        <v>4.32995632</v>
      </c>
      <c r="M10675">
        <f>(F10675+0.0001)/(E10675+0.0001)</f>
        <v>0.32202553888208524</v>
      </c>
    </row>
    <row r="10676" spans="1:13" x14ac:dyDescent="0.2">
      <c r="A10676" s="1" t="s">
        <v>5529</v>
      </c>
      <c r="B10676">
        <v>0.30512159100000003</v>
      </c>
      <c r="C10676">
        <v>0.58555432600000001</v>
      </c>
      <c r="D10676">
        <v>2.81113963</v>
      </c>
      <c r="E10676">
        <v>232.34802859999999</v>
      </c>
      <c r="F10676">
        <v>74.749127209999997</v>
      </c>
      <c r="G10676">
        <v>9.0935665869719504E-2</v>
      </c>
      <c r="H10676">
        <v>5.5405562803444502E-3</v>
      </c>
      <c r="I10676">
        <v>4.0198006230000001</v>
      </c>
      <c r="J10676">
        <v>41.052126180000002</v>
      </c>
      <c r="K10676">
        <v>3.9767600519999999</v>
      </c>
      <c r="L10676">
        <v>1.2768221</v>
      </c>
      <c r="M10676">
        <f>(F10676+0.0001)/(E10676+0.0001)</f>
        <v>0.32171219824492275</v>
      </c>
    </row>
    <row r="10677" spans="1:13" x14ac:dyDescent="0.2">
      <c r="A10677" s="1" t="s">
        <v>8818</v>
      </c>
      <c r="B10677">
        <v>2.4876355999999999E-2</v>
      </c>
      <c r="C10677">
        <v>1.5694527999999999E-2</v>
      </c>
      <c r="D10677">
        <v>0.19348425699999999</v>
      </c>
      <c r="E10677">
        <v>20.637345239999998</v>
      </c>
      <c r="F10677">
        <v>6.6364182139999999</v>
      </c>
      <c r="G10677">
        <v>1.21403128873287E-2</v>
      </c>
      <c r="H10677">
        <v>1.9123433448079399E-2</v>
      </c>
      <c r="I10677">
        <v>1.105253177</v>
      </c>
      <c r="J10677">
        <v>17.657754400000002</v>
      </c>
      <c r="K10677">
        <v>2.2750711140000002</v>
      </c>
      <c r="L10677">
        <v>0.42917972700000001</v>
      </c>
      <c r="M10677">
        <f>(F10677+0.0001)/(E10677+0.0001)</f>
        <v>0.32157653899606425</v>
      </c>
    </row>
    <row r="10678" spans="1:13" x14ac:dyDescent="0.2">
      <c r="A10678" s="1" t="s">
        <v>1927</v>
      </c>
      <c r="B10678">
        <v>5.6952081000000002E-2</v>
      </c>
      <c r="C10678">
        <v>0.14353015499999999</v>
      </c>
      <c r="D10678">
        <v>4.7949454000000002E-2</v>
      </c>
      <c r="E10678">
        <v>9.5034126210000007</v>
      </c>
      <c r="F10678">
        <v>3.0548441899999998</v>
      </c>
      <c r="G10678">
        <v>1.2448540860425701E-3</v>
      </c>
      <c r="H10678">
        <v>0</v>
      </c>
      <c r="I10678">
        <v>1.204327806</v>
      </c>
      <c r="J10678">
        <v>1.2625204139999999</v>
      </c>
      <c r="K10678">
        <v>0.96109248899999999</v>
      </c>
      <c r="L10678">
        <v>0.27053817099999999</v>
      </c>
      <c r="M10678">
        <f>(F10678+0.0001)/(E10678+0.0001)</f>
        <v>0.3214542150709056</v>
      </c>
    </row>
    <row r="10679" spans="1:13" x14ac:dyDescent="0.2">
      <c r="A10679" s="1" t="s">
        <v>3285</v>
      </c>
      <c r="B10679">
        <v>7.1773619999999996E-3</v>
      </c>
      <c r="C10679">
        <v>8.7055099999999996E-3</v>
      </c>
      <c r="D10679">
        <v>6.539212E-3</v>
      </c>
      <c r="E10679">
        <v>5.1648575790000004</v>
      </c>
      <c r="F10679">
        <v>1.658096724</v>
      </c>
      <c r="G10679">
        <v>0</v>
      </c>
      <c r="H10679">
        <v>0</v>
      </c>
      <c r="I10679">
        <v>1.1994129650000001</v>
      </c>
      <c r="J10679">
        <v>0.374512175</v>
      </c>
      <c r="K10679">
        <v>0.538677085</v>
      </c>
      <c r="L10679">
        <v>1.7667353699999999</v>
      </c>
      <c r="M10679">
        <f>(F10679+0.0001)/(E10679+0.0001)</f>
        <v>0.32104750109507141</v>
      </c>
    </row>
    <row r="10680" spans="1:13" x14ac:dyDescent="0.2">
      <c r="A10680" s="1" t="s">
        <v>9835</v>
      </c>
      <c r="B10680">
        <v>1.283716871</v>
      </c>
      <c r="C10680">
        <v>0.94480056300000004</v>
      </c>
      <c r="D10680">
        <v>2.4551167139999999</v>
      </c>
      <c r="E10680">
        <v>337.58457099999998</v>
      </c>
      <c r="F10680">
        <v>108.314599</v>
      </c>
      <c r="G10680">
        <v>0.29936129609039602</v>
      </c>
      <c r="H10680">
        <v>0.243657424760647</v>
      </c>
      <c r="I10680">
        <v>2.157046201</v>
      </c>
      <c r="J10680">
        <v>2.230294062</v>
      </c>
      <c r="K10680">
        <v>4.2546329700000003</v>
      </c>
      <c r="L10680">
        <v>0.141495186</v>
      </c>
      <c r="M10680">
        <f>(F10680+0.0001)/(E10680+0.0001)</f>
        <v>0.32085194709566661</v>
      </c>
    </row>
    <row r="10681" spans="1:13" x14ac:dyDescent="0.2">
      <c r="A10681" s="1" t="s">
        <v>6236</v>
      </c>
      <c r="B10681">
        <v>3.3043822E-2</v>
      </c>
      <c r="C10681">
        <v>0.594955974</v>
      </c>
      <c r="D10681">
        <v>5.4649797E-2</v>
      </c>
      <c r="E10681">
        <v>34.011422260000003</v>
      </c>
      <c r="F10681">
        <v>10.898001560000001</v>
      </c>
      <c r="G10681">
        <v>6.6719585752996399E-2</v>
      </c>
      <c r="H10681">
        <v>2.0089048017860002E-3</v>
      </c>
      <c r="I10681">
        <v>2.655349636</v>
      </c>
      <c r="J10681">
        <v>2.6307037919999998</v>
      </c>
      <c r="K10681">
        <v>0.48013836100000001</v>
      </c>
      <c r="L10681">
        <v>8.1477681430000004</v>
      </c>
      <c r="M10681">
        <f>(F10681+0.0001)/(E10681+0.0001)</f>
        <v>0.32042381039842344</v>
      </c>
    </row>
    <row r="10682" spans="1:13" x14ac:dyDescent="0.2">
      <c r="A10682" s="1" t="s">
        <v>7936</v>
      </c>
      <c r="B10682">
        <v>1.2549326E-2</v>
      </c>
      <c r="C10682">
        <v>1.3841714999999999E-2</v>
      </c>
      <c r="D10682">
        <v>6.6745470000000003E-3</v>
      </c>
      <c r="E10682">
        <v>2.022276293</v>
      </c>
      <c r="F10682">
        <v>0.64746238300000003</v>
      </c>
      <c r="G10682">
        <v>1.5758826979134701E-3</v>
      </c>
      <c r="H10682">
        <v>1.22421081366969E-2</v>
      </c>
      <c r="I10682">
        <v>5.2163670179999997</v>
      </c>
      <c r="J10682">
        <v>1.9528155380000001</v>
      </c>
      <c r="K10682">
        <v>4.5511067819999997</v>
      </c>
      <c r="L10682">
        <v>0.82001687499999998</v>
      </c>
      <c r="M10682">
        <f>(F10682+0.0001)/(E10682+0.0001)</f>
        <v>0.32019876085444199</v>
      </c>
    </row>
    <row r="10683" spans="1:13" x14ac:dyDescent="0.2">
      <c r="A10683" s="1" t="s">
        <v>13771</v>
      </c>
      <c r="B10683">
        <v>1.0954319999999999E-3</v>
      </c>
      <c r="C10683">
        <v>0</v>
      </c>
      <c r="D10683">
        <v>7.6817090000000001E-3</v>
      </c>
      <c r="E10683">
        <v>6.8866681380000001</v>
      </c>
      <c r="F10683">
        <v>2.2045637280000001</v>
      </c>
      <c r="G10683">
        <v>0</v>
      </c>
      <c r="H10683">
        <v>0</v>
      </c>
      <c r="I10683">
        <v>0.43268519700000002</v>
      </c>
      <c r="J10683">
        <v>0.50510512299999999</v>
      </c>
      <c r="K10683">
        <v>0.25991152899999997</v>
      </c>
      <c r="L10683">
        <v>2.4417188090000002</v>
      </c>
      <c r="M10683">
        <f>(F10683+0.0001)/(E10683+0.0001)</f>
        <v>0.32013038392203824</v>
      </c>
    </row>
    <row r="10684" spans="1:13" x14ac:dyDescent="0.2">
      <c r="A10684" s="1" t="s">
        <v>719</v>
      </c>
      <c r="B10684">
        <v>3.2440849999999999E-3</v>
      </c>
      <c r="C10684">
        <v>1.3981316000000001E-2</v>
      </c>
      <c r="D10684">
        <v>5.3610699999999997E-4</v>
      </c>
      <c r="E10684">
        <v>17.702412129999999</v>
      </c>
      <c r="F10684">
        <v>5.6638295899999997</v>
      </c>
      <c r="G10684">
        <v>7.5637537214658904E-4</v>
      </c>
      <c r="H10684">
        <v>0</v>
      </c>
      <c r="I10684">
        <v>0.15020681499999999</v>
      </c>
      <c r="J10684">
        <v>0.35846186299999999</v>
      </c>
      <c r="K10684">
        <v>0.31949392399999998</v>
      </c>
      <c r="L10684">
        <v>0.77509792899999996</v>
      </c>
      <c r="M10684">
        <f>(F10684+0.0001)/(E10684+0.0001)</f>
        <v>0.31995061200390207</v>
      </c>
    </row>
    <row r="10685" spans="1:13" x14ac:dyDescent="0.2">
      <c r="A10685" s="1" t="s">
        <v>7026</v>
      </c>
      <c r="B10685">
        <v>1.8961399999999999E-3</v>
      </c>
      <c r="C10685">
        <v>3.3586999999999999E-4</v>
      </c>
      <c r="D10685">
        <v>3.6489169999999998E-3</v>
      </c>
      <c r="E10685">
        <v>7.3764368930000002</v>
      </c>
      <c r="F10685">
        <v>2.3556934620000001</v>
      </c>
      <c r="G10685">
        <v>0</v>
      </c>
      <c r="H10685">
        <v>0</v>
      </c>
      <c r="I10685">
        <v>0.88632385599999997</v>
      </c>
      <c r="J10685">
        <v>0.83547857699999994</v>
      </c>
      <c r="K10685">
        <v>1.574092585</v>
      </c>
      <c r="L10685">
        <v>1.3444103839999999</v>
      </c>
      <c r="M10685">
        <f>(F10685+0.0001)/(E10685+0.0001)</f>
        <v>0.31936306917078416</v>
      </c>
    </row>
    <row r="10686" spans="1:13" x14ac:dyDescent="0.2">
      <c r="A10686" s="1" t="s">
        <v>10043</v>
      </c>
      <c r="B10686">
        <v>3.6146989999999999E-3</v>
      </c>
      <c r="C10686">
        <v>8.414932E-3</v>
      </c>
      <c r="D10686">
        <v>3.9292620000000002E-3</v>
      </c>
      <c r="E10686">
        <v>18.98694631</v>
      </c>
      <c r="F10686">
        <v>6.0581342969999996</v>
      </c>
      <c r="G10686">
        <v>9.1899890166899506E-2</v>
      </c>
      <c r="H10686">
        <v>9.3087093894039102E-4</v>
      </c>
      <c r="I10686">
        <v>0.32369495599999998</v>
      </c>
      <c r="J10686">
        <v>8.4368539489999996</v>
      </c>
      <c r="K10686">
        <v>2.767726862</v>
      </c>
      <c r="L10686">
        <v>0.34994961600000002</v>
      </c>
      <c r="M10686">
        <f>(F10686+0.0001)/(E10686+0.0001)</f>
        <v>0.31907197138974058</v>
      </c>
    </row>
    <row r="10687" spans="1:13" x14ac:dyDescent="0.2">
      <c r="A10687" s="1" t="s">
        <v>11490</v>
      </c>
      <c r="B10687">
        <v>8.8222212999999994E-2</v>
      </c>
      <c r="C10687">
        <v>5.7149199999999997E-2</v>
      </c>
      <c r="D10687">
        <v>3.3612560999999999E-2</v>
      </c>
      <c r="E10687">
        <v>16.808485000000001</v>
      </c>
      <c r="F10687">
        <v>5.3532244169999998</v>
      </c>
      <c r="G10687">
        <v>1.09146883234498E-3</v>
      </c>
      <c r="H10687">
        <v>5.9971547824568699E-4</v>
      </c>
      <c r="I10687">
        <v>4.374019476</v>
      </c>
      <c r="J10687">
        <v>1.517261859</v>
      </c>
      <c r="K10687">
        <v>6.3274457589999997</v>
      </c>
      <c r="L10687">
        <v>1.4046102460000001</v>
      </c>
      <c r="M10687">
        <f>(F10687+0.0001)/(E10687+0.0001)</f>
        <v>0.31848751200651332</v>
      </c>
    </row>
    <row r="10688" spans="1:13" x14ac:dyDescent="0.2">
      <c r="A10688" s="1" t="s">
        <v>16884</v>
      </c>
      <c r="B10688">
        <v>6.1837999999999997E-4</v>
      </c>
      <c r="C10688">
        <v>0</v>
      </c>
      <c r="D10688">
        <v>0</v>
      </c>
      <c r="E10688">
        <v>1.2468210639999999</v>
      </c>
      <c r="F10688">
        <v>0.39684978999999998</v>
      </c>
      <c r="G10688">
        <v>0</v>
      </c>
      <c r="H10688">
        <v>2.3352852765673199E-4</v>
      </c>
      <c r="I10688">
        <v>1.319268186</v>
      </c>
      <c r="J10688">
        <v>0.80678228500000004</v>
      </c>
      <c r="K10688">
        <v>0.788250436</v>
      </c>
      <c r="L10688">
        <v>2.498003142</v>
      </c>
      <c r="M10688">
        <f>(F10688+0.0001)/(E10688+0.0001)</f>
        <v>0.31834396054440217</v>
      </c>
    </row>
    <row r="10689" spans="1:13" x14ac:dyDescent="0.2">
      <c r="A10689" s="1" t="s">
        <v>5250</v>
      </c>
      <c r="B10689">
        <v>1.8834780000000001E-3</v>
      </c>
      <c r="C10689">
        <v>1.9506790000000001E-3</v>
      </c>
      <c r="D10689">
        <v>1.867596E-3</v>
      </c>
      <c r="E10689">
        <v>11.6617766</v>
      </c>
      <c r="F10689">
        <v>3.7080829479999999</v>
      </c>
      <c r="G10689">
        <v>2.72544428283134E-5</v>
      </c>
      <c r="H10689">
        <v>3.9756131485146998E-4</v>
      </c>
      <c r="I10689">
        <v>0.743877487</v>
      </c>
      <c r="J10689">
        <v>0.29790732800000003</v>
      </c>
      <c r="K10689">
        <v>0.39243628200000003</v>
      </c>
      <c r="L10689">
        <v>4.8472122869999996</v>
      </c>
      <c r="M10689">
        <f>(F10689+0.0001)/(E10689+0.0001)</f>
        <v>0.31797480587301019</v>
      </c>
    </row>
    <row r="10690" spans="1:13" x14ac:dyDescent="0.2">
      <c r="A10690" s="1" t="s">
        <v>5636</v>
      </c>
      <c r="B10690">
        <v>6.7989382000000001E-2</v>
      </c>
      <c r="C10690">
        <v>4.1501563999999998E-2</v>
      </c>
      <c r="D10690">
        <v>3.3905170999999998E-2</v>
      </c>
      <c r="E10690">
        <v>24.287780739999999</v>
      </c>
      <c r="F10690">
        <v>7.7218790339999996</v>
      </c>
      <c r="G10690">
        <v>2.8775524345257402E-4</v>
      </c>
      <c r="H10690">
        <v>0</v>
      </c>
      <c r="I10690">
        <v>4.6868515190000002</v>
      </c>
      <c r="J10690">
        <v>3.5251588580000002</v>
      </c>
      <c r="K10690">
        <v>6.3975871069999997</v>
      </c>
      <c r="L10690">
        <v>0.540046884</v>
      </c>
      <c r="M10690">
        <f>(F10690+0.0001)/(E10690+0.0001)</f>
        <v>0.3179354805247615</v>
      </c>
    </row>
    <row r="10691" spans="1:13" x14ac:dyDescent="0.2">
      <c r="A10691" s="1" t="s">
        <v>2977</v>
      </c>
      <c r="B10691">
        <v>4.6878349999999996E-3</v>
      </c>
      <c r="C10691">
        <v>4.3220740000000004E-3</v>
      </c>
      <c r="D10691">
        <v>6.9502069E-2</v>
      </c>
      <c r="E10691">
        <v>4.5591550779999999</v>
      </c>
      <c r="F10691">
        <v>1.448521926</v>
      </c>
      <c r="G10691">
        <v>0</v>
      </c>
      <c r="H10691">
        <v>0</v>
      </c>
      <c r="I10691">
        <v>0.70731744200000002</v>
      </c>
      <c r="J10691">
        <v>0.55933677400000004</v>
      </c>
      <c r="K10691">
        <v>0.33080103599999999</v>
      </c>
      <c r="L10691">
        <v>3.0125182119999998</v>
      </c>
      <c r="M10691">
        <f>(F10691+0.0001)/(E10691+0.0001)</f>
        <v>0.31773215168199459</v>
      </c>
    </row>
    <row r="10692" spans="1:13" x14ac:dyDescent="0.2">
      <c r="A10692" s="1" t="s">
        <v>4799</v>
      </c>
      <c r="B10692">
        <v>0.306215972</v>
      </c>
      <c r="C10692">
        <v>0.119128822</v>
      </c>
      <c r="D10692">
        <v>0.31956130500000002</v>
      </c>
      <c r="E10692">
        <v>195.19843130000001</v>
      </c>
      <c r="F10692">
        <v>62.013548700000001</v>
      </c>
      <c r="G10692">
        <v>3.10549189906811E-2</v>
      </c>
      <c r="H10692">
        <v>2.7598201065505201E-2</v>
      </c>
      <c r="I10692">
        <v>3.0958819050000002</v>
      </c>
      <c r="J10692">
        <v>48.898519999999998</v>
      </c>
      <c r="K10692">
        <v>11.41532741</v>
      </c>
      <c r="L10692">
        <v>0.41919598899999999</v>
      </c>
      <c r="M10692">
        <f>(F10692+0.0001)/(E10692+0.0001)</f>
        <v>0.3176952628024205</v>
      </c>
    </row>
    <row r="10693" spans="1:13" x14ac:dyDescent="0.2">
      <c r="A10693" s="1" t="s">
        <v>4011</v>
      </c>
      <c r="B10693">
        <v>0.10281986799999999</v>
      </c>
      <c r="C10693">
        <v>2.9802730999999999E-2</v>
      </c>
      <c r="D10693">
        <v>4.7349237000000002E-2</v>
      </c>
      <c r="E10693">
        <v>7.9796113630000001</v>
      </c>
      <c r="F10693">
        <v>2.5331160690000001</v>
      </c>
      <c r="G10693">
        <v>3.22164361154136E-4</v>
      </c>
      <c r="H10693">
        <v>2.0217635974631901E-2</v>
      </c>
      <c r="I10693">
        <v>2.6225843040000001</v>
      </c>
      <c r="J10693">
        <v>3.766401535</v>
      </c>
      <c r="K10693">
        <v>1.0165181430000001</v>
      </c>
      <c r="L10693">
        <v>2.49329526</v>
      </c>
      <c r="M10693">
        <f>(F10693+0.0001)/(E10693+0.0001)</f>
        <v>0.3174571051211092</v>
      </c>
    </row>
    <row r="10694" spans="1:13" x14ac:dyDescent="0.2">
      <c r="A10694" s="1" t="s">
        <v>6792</v>
      </c>
      <c r="B10694">
        <v>2.6093200000000002E-4</v>
      </c>
      <c r="C10694">
        <v>1.7912056999999999E-2</v>
      </c>
      <c r="D10694">
        <v>0</v>
      </c>
      <c r="E10694">
        <v>2.3310733159999999</v>
      </c>
      <c r="F10694">
        <v>0.73891567999999996</v>
      </c>
      <c r="G10694">
        <v>7.6091183464976397E-2</v>
      </c>
      <c r="H10694">
        <v>9.3073601008528302E-4</v>
      </c>
      <c r="I10694">
        <v>1.5388881590000001</v>
      </c>
      <c r="J10694">
        <v>3.147848464</v>
      </c>
      <c r="K10694">
        <v>4.7642320720000004</v>
      </c>
      <c r="L10694">
        <v>0.22654064300000001</v>
      </c>
      <c r="M10694">
        <f>(F10694+0.0001)/(E10694+0.0001)</f>
        <v>0.31701447289558798</v>
      </c>
    </row>
    <row r="10695" spans="1:13" x14ac:dyDescent="0.2">
      <c r="A10695" s="1" t="s">
        <v>11520</v>
      </c>
      <c r="B10695">
        <v>8.0343099999999994E-3</v>
      </c>
      <c r="C10695">
        <v>6.1151799999999996E-3</v>
      </c>
      <c r="D10695">
        <v>6.4540149999999996E-3</v>
      </c>
      <c r="E10695">
        <v>9.2303472959999997</v>
      </c>
      <c r="F10695">
        <v>2.9229712480000001</v>
      </c>
      <c r="G10695">
        <v>1.62439964483466E-4</v>
      </c>
      <c r="H10695">
        <v>1.1307216793122099E-3</v>
      </c>
      <c r="I10695">
        <v>0.59039354799999999</v>
      </c>
      <c r="J10695">
        <v>0.431296972</v>
      </c>
      <c r="K10695">
        <v>1.15006863</v>
      </c>
      <c r="L10695">
        <v>1.702422943</v>
      </c>
      <c r="M10695">
        <f>(F10695+0.0001)/(E10695+0.0001)</f>
        <v>0.31667709638152736</v>
      </c>
    </row>
    <row r="10696" spans="1:13" x14ac:dyDescent="0.2">
      <c r="A10696" s="1" t="s">
        <v>3476</v>
      </c>
      <c r="B10696">
        <v>5.3439339999999998E-3</v>
      </c>
      <c r="C10696">
        <v>5.9676699999999996E-3</v>
      </c>
      <c r="D10696">
        <v>1.562267E-3</v>
      </c>
      <c r="E10696">
        <v>5.5773788560000002</v>
      </c>
      <c r="F10696">
        <v>1.7651327109999999</v>
      </c>
      <c r="G10696">
        <v>3.0139656088267702E-3</v>
      </c>
      <c r="H10696">
        <v>0</v>
      </c>
      <c r="I10696">
        <v>0.639542795</v>
      </c>
      <c r="J10696">
        <v>0.49452636799999999</v>
      </c>
      <c r="K10696">
        <v>1.052097353</v>
      </c>
      <c r="L10696">
        <v>0.682176224</v>
      </c>
      <c r="M10696">
        <f>(F10696+0.0001)/(E10696+0.0001)</f>
        <v>0.3164929453925302</v>
      </c>
    </row>
    <row r="10697" spans="1:13" x14ac:dyDescent="0.2">
      <c r="A10697" s="1" t="s">
        <v>4732</v>
      </c>
      <c r="B10697">
        <v>4.3786608999999997E-2</v>
      </c>
      <c r="C10697">
        <v>5.0590416999999999E-2</v>
      </c>
      <c r="D10697">
        <v>0.131684148</v>
      </c>
      <c r="E10697">
        <v>79.26318268</v>
      </c>
      <c r="F10697">
        <v>25.08583278</v>
      </c>
      <c r="G10697">
        <v>2.85283070224081E-3</v>
      </c>
      <c r="H10697">
        <v>0</v>
      </c>
      <c r="I10697">
        <v>1.2609792369999999</v>
      </c>
      <c r="J10697">
        <v>7.8725369980000002</v>
      </c>
      <c r="K10697">
        <v>1.5440989949999999</v>
      </c>
      <c r="L10697">
        <v>2.113811562</v>
      </c>
      <c r="M10697">
        <f>(F10697+0.0001)/(E10697+0.0001)</f>
        <v>0.31648869352631259</v>
      </c>
    </row>
    <row r="10698" spans="1:13" x14ac:dyDescent="0.2">
      <c r="A10698" s="1" t="s">
        <v>1616</v>
      </c>
      <c r="B10698">
        <v>7.0740719999999998E-3</v>
      </c>
      <c r="C10698">
        <v>9.7848280000000006E-3</v>
      </c>
      <c r="D10698">
        <v>3.0332613000000001E-2</v>
      </c>
      <c r="E10698">
        <v>4.9217890000000004</v>
      </c>
      <c r="F10698">
        <v>1.5574193860000001</v>
      </c>
      <c r="G10698">
        <v>1.03951067024412E-3</v>
      </c>
      <c r="H10698">
        <v>0</v>
      </c>
      <c r="I10698">
        <v>1.7723884990000001</v>
      </c>
      <c r="J10698">
        <v>2.9438119380000001</v>
      </c>
      <c r="K10698">
        <v>0.75564834199999997</v>
      </c>
      <c r="L10698">
        <v>0.91069550899999996</v>
      </c>
      <c r="M10698">
        <f>(F10698+0.0001)/(E10698+0.0001)</f>
        <v>0.31644748307001641</v>
      </c>
    </row>
    <row r="10699" spans="1:13" x14ac:dyDescent="0.2">
      <c r="A10699" s="1" t="s">
        <v>10267</v>
      </c>
      <c r="B10699">
        <v>0.135000642</v>
      </c>
      <c r="C10699">
        <v>6.9214655E-2</v>
      </c>
      <c r="D10699">
        <v>2.350049045</v>
      </c>
      <c r="E10699">
        <v>783.89911419999999</v>
      </c>
      <c r="F10699">
        <v>247.97798470000001</v>
      </c>
      <c r="G10699">
        <v>5.5740882536405604E-3</v>
      </c>
      <c r="H10699">
        <v>1.333317272008E-2</v>
      </c>
      <c r="I10699">
        <v>1.972262199</v>
      </c>
      <c r="J10699">
        <v>3.1482118450000001</v>
      </c>
      <c r="K10699">
        <v>1.3806501289999999</v>
      </c>
      <c r="L10699">
        <v>2.034281553</v>
      </c>
      <c r="M10699">
        <f>(F10699+0.0001)/(E10699+0.0001)</f>
        <v>0.31633924388235474</v>
      </c>
    </row>
    <row r="10700" spans="1:13" x14ac:dyDescent="0.2">
      <c r="A10700" s="1" t="s">
        <v>7464</v>
      </c>
      <c r="B10700">
        <v>1.18721E-4</v>
      </c>
      <c r="C10700">
        <v>0</v>
      </c>
      <c r="D10700">
        <v>4.6932099999999997E-4</v>
      </c>
      <c r="E10700">
        <v>18.045504050000002</v>
      </c>
      <c r="F10700">
        <v>5.7015895309999998</v>
      </c>
      <c r="G10700">
        <v>1.31083517159039E-4</v>
      </c>
      <c r="H10700">
        <v>0</v>
      </c>
      <c r="I10700">
        <v>0.81053053799999997</v>
      </c>
      <c r="J10700">
        <v>1.2868396440000001</v>
      </c>
      <c r="K10700">
        <v>0.50346984800000005</v>
      </c>
      <c r="L10700">
        <v>4.0037393840000002</v>
      </c>
      <c r="M10700">
        <f>(F10700+0.0001)/(E10700+0.0001)</f>
        <v>0.31596002634226028</v>
      </c>
    </row>
    <row r="10701" spans="1:13" x14ac:dyDescent="0.2">
      <c r="A10701" s="1" t="s">
        <v>11688</v>
      </c>
      <c r="B10701">
        <v>1.1879891E-2</v>
      </c>
      <c r="C10701">
        <v>0</v>
      </c>
      <c r="D10701">
        <v>0</v>
      </c>
      <c r="E10701">
        <v>12.86485948</v>
      </c>
      <c r="F10701">
        <v>4.0632008239999999</v>
      </c>
      <c r="G10701">
        <v>3.5124711413602301E-4</v>
      </c>
      <c r="H10701">
        <v>1.20246865478111E-2</v>
      </c>
      <c r="I10701">
        <v>4.5595812699999998</v>
      </c>
      <c r="J10701">
        <v>5.2409799880000003</v>
      </c>
      <c r="K10701">
        <v>1.0778190780000001</v>
      </c>
      <c r="L10701">
        <v>7.5362803100000004</v>
      </c>
      <c r="M10701">
        <f>(F10701+0.0001)/(E10701+0.0001)</f>
        <v>0.31584248907405033</v>
      </c>
    </row>
    <row r="10702" spans="1:13" x14ac:dyDescent="0.2">
      <c r="A10702" s="1" t="s">
        <v>8009</v>
      </c>
      <c r="B10702">
        <v>4.7455800000000001E-3</v>
      </c>
      <c r="C10702">
        <v>3.8384209999999998E-3</v>
      </c>
      <c r="D10702">
        <v>3.23186E-3</v>
      </c>
      <c r="E10702">
        <v>14.773182609999999</v>
      </c>
      <c r="F10702">
        <v>4.6650772309999997</v>
      </c>
      <c r="G10702">
        <v>5.6289007808828001E-4</v>
      </c>
      <c r="H10702">
        <v>8.5006918253159103E-4</v>
      </c>
      <c r="I10702">
        <v>0.54081370900000003</v>
      </c>
      <c r="J10702">
        <v>0.84921893199999998</v>
      </c>
      <c r="K10702">
        <v>2.0593359489999998</v>
      </c>
      <c r="L10702">
        <v>6.4314691929999999</v>
      </c>
      <c r="M10702">
        <f>(F10702+0.0001)/(E10702+0.0001)</f>
        <v>0.31578474156056235</v>
      </c>
    </row>
    <row r="10703" spans="1:13" x14ac:dyDescent="0.2">
      <c r="A10703" s="1" t="s">
        <v>1962</v>
      </c>
      <c r="B10703">
        <v>4.6858220000000001E-3</v>
      </c>
      <c r="C10703">
        <v>3.3934109999999998E-3</v>
      </c>
      <c r="D10703">
        <v>5.2009630000000003E-3</v>
      </c>
      <c r="E10703">
        <v>20.21972641</v>
      </c>
      <c r="F10703">
        <v>6.37257651</v>
      </c>
      <c r="G10703">
        <v>2.18092074364053E-4</v>
      </c>
      <c r="H10703">
        <v>1.5247300374728699E-4</v>
      </c>
      <c r="I10703">
        <v>0.670584599</v>
      </c>
      <c r="J10703">
        <v>1.126577419</v>
      </c>
      <c r="K10703">
        <v>2.1328060849999999</v>
      </c>
      <c r="L10703">
        <v>0.399944303</v>
      </c>
      <c r="M10703">
        <f>(F10703+0.0001)/(E10703+0.0001)</f>
        <v>0.31516969437721298</v>
      </c>
    </row>
    <row r="10704" spans="1:13" x14ac:dyDescent="0.2">
      <c r="A10704" s="1" t="s">
        <v>7378</v>
      </c>
      <c r="B10704">
        <v>2.7572554999999999E-2</v>
      </c>
      <c r="C10704">
        <v>2.5403459E-2</v>
      </c>
      <c r="D10704">
        <v>3.3648729000000002E-2</v>
      </c>
      <c r="E10704">
        <v>31.46554806</v>
      </c>
      <c r="F10704">
        <v>9.9121530680000003</v>
      </c>
      <c r="G10704">
        <v>3.7247070440959599E-4</v>
      </c>
      <c r="H10704">
        <v>0</v>
      </c>
      <c r="I10704">
        <v>0.68645044700000002</v>
      </c>
      <c r="J10704">
        <v>0.96899042099999999</v>
      </c>
      <c r="K10704">
        <v>0.584438346</v>
      </c>
      <c r="L10704">
        <v>1.658331478</v>
      </c>
      <c r="M10704">
        <f>(F10704+0.0001)/(E10704+0.0001)</f>
        <v>0.3150182398626879</v>
      </c>
    </row>
    <row r="10705" spans="1:13" x14ac:dyDescent="0.2">
      <c r="A10705" s="1" t="s">
        <v>10559</v>
      </c>
      <c r="B10705">
        <v>1.4077942E-2</v>
      </c>
      <c r="C10705">
        <v>9.6831739999999993E-3</v>
      </c>
      <c r="D10705">
        <v>2.3826401000000001E-2</v>
      </c>
      <c r="E10705">
        <v>16.37468076</v>
      </c>
      <c r="F10705">
        <v>5.1495847169999998</v>
      </c>
      <c r="G10705">
        <v>4.04626230207182E-5</v>
      </c>
      <c r="H10705">
        <v>0</v>
      </c>
      <c r="I10705">
        <v>1.463266411</v>
      </c>
      <c r="J10705">
        <v>1.2498741609999999</v>
      </c>
      <c r="K10705">
        <v>0.49041943599999999</v>
      </c>
      <c r="L10705">
        <v>5.8528902839999999</v>
      </c>
      <c r="M10705">
        <f>(F10705+0.0001)/(E10705+0.0001)</f>
        <v>0.31448877346679049</v>
      </c>
    </row>
    <row r="10706" spans="1:13" x14ac:dyDescent="0.2">
      <c r="A10706" s="1" t="s">
        <v>8499</v>
      </c>
      <c r="B10706">
        <v>7.9587849999999995E-3</v>
      </c>
      <c r="C10706">
        <v>3.508625E-3</v>
      </c>
      <c r="D10706">
        <v>1.579949E-3</v>
      </c>
      <c r="E10706">
        <v>4.6651288620000004</v>
      </c>
      <c r="F10706">
        <v>1.4669578270000001</v>
      </c>
      <c r="G10706">
        <v>0</v>
      </c>
      <c r="H10706">
        <v>0</v>
      </c>
      <c r="I10706">
        <v>3.7841439979999998</v>
      </c>
      <c r="J10706">
        <v>0.66171954799999999</v>
      </c>
      <c r="K10706">
        <v>1.6731529510000001</v>
      </c>
      <c r="L10706">
        <v>0.86262972500000001</v>
      </c>
      <c r="M10706">
        <f>(F10706+0.0001)/(E10706+0.0001)</f>
        <v>0.31446642177615852</v>
      </c>
    </row>
    <row r="10707" spans="1:13" x14ac:dyDescent="0.2">
      <c r="A10707" s="1" t="s">
        <v>6600</v>
      </c>
      <c r="B10707">
        <v>1.3631165000000001E-2</v>
      </c>
      <c r="C10707">
        <v>3.5023341999999999E-2</v>
      </c>
      <c r="D10707">
        <v>0.36502446500000002</v>
      </c>
      <c r="E10707">
        <v>14.02421066</v>
      </c>
      <c r="F10707">
        <v>4.4087841870000002</v>
      </c>
      <c r="G10707">
        <v>2.0088063806139901E-3</v>
      </c>
      <c r="H10707">
        <v>0</v>
      </c>
      <c r="I10707">
        <v>0.80949577100000003</v>
      </c>
      <c r="J10707">
        <v>0.98491927599999995</v>
      </c>
      <c r="K10707">
        <v>0.17051285599999999</v>
      </c>
      <c r="L10707">
        <v>2.1043396009999999</v>
      </c>
      <c r="M10707">
        <f>(F10707+0.0001)/(E10707+0.0001)</f>
        <v>0.31437439556833091</v>
      </c>
    </row>
    <row r="10708" spans="1:13" x14ac:dyDescent="0.2">
      <c r="A10708" s="1" t="s">
        <v>3405</v>
      </c>
      <c r="B10708">
        <v>2.969265E-3</v>
      </c>
      <c r="C10708">
        <v>1.006875E-3</v>
      </c>
      <c r="D10708">
        <v>0</v>
      </c>
      <c r="E10708">
        <v>14.881189579999999</v>
      </c>
      <c r="F10708">
        <v>4.6716969209999997</v>
      </c>
      <c r="G10708">
        <v>1.0281450776789599E-3</v>
      </c>
      <c r="H10708">
        <v>0</v>
      </c>
      <c r="I10708">
        <v>1.4063565929999999</v>
      </c>
      <c r="J10708">
        <v>2.0381738089999999</v>
      </c>
      <c r="K10708">
        <v>1.3483416029999999</v>
      </c>
      <c r="L10708">
        <v>3.3857821939999999</v>
      </c>
      <c r="M10708">
        <f>(F10708+0.0001)/(E10708+0.0001)</f>
        <v>0.31393763933461472</v>
      </c>
    </row>
    <row r="10709" spans="1:13" x14ac:dyDescent="0.2">
      <c r="A10709" s="1" t="s">
        <v>338</v>
      </c>
      <c r="B10709">
        <v>0.110425495</v>
      </c>
      <c r="C10709">
        <v>1.0927332999999999E-2</v>
      </c>
      <c r="D10709">
        <v>1.3393992E-2</v>
      </c>
      <c r="E10709">
        <v>14.0804463</v>
      </c>
      <c r="F10709">
        <v>4.4191755170000002</v>
      </c>
      <c r="G10709">
        <v>3.01816240750589E-4</v>
      </c>
      <c r="H10709">
        <v>3.0185028125773801E-4</v>
      </c>
      <c r="I10709">
        <v>1.740571444</v>
      </c>
      <c r="J10709">
        <v>2.2037863020000001</v>
      </c>
      <c r="K10709">
        <v>1.5870009039999999</v>
      </c>
      <c r="L10709">
        <v>0.68045595999999997</v>
      </c>
      <c r="M10709">
        <f>(F10709+0.0001)/(E10709+0.0001)</f>
        <v>0.31385682223139311</v>
      </c>
    </row>
    <row r="10710" spans="1:13" x14ac:dyDescent="0.2">
      <c r="A10710" s="1" t="s">
        <v>2141</v>
      </c>
      <c r="B10710">
        <v>2.0545199999999998E-3</v>
      </c>
      <c r="C10710">
        <v>7.143305E-3</v>
      </c>
      <c r="D10710">
        <v>1.1542810000000001E-3</v>
      </c>
      <c r="E10710">
        <v>11.07872695</v>
      </c>
      <c r="F10710">
        <v>3.476940103</v>
      </c>
      <c r="G10710">
        <v>0</v>
      </c>
      <c r="H10710">
        <v>0</v>
      </c>
      <c r="I10710">
        <v>0.60789776799999995</v>
      </c>
      <c r="J10710">
        <v>0.39141395600000001</v>
      </c>
      <c r="K10710">
        <v>0.79615005699999997</v>
      </c>
      <c r="L10710">
        <v>0.83315806699999995</v>
      </c>
      <c r="M10710">
        <f>(F10710+0.0001)/(E10710+0.0001)</f>
        <v>0.31384551078307077</v>
      </c>
    </row>
    <row r="10711" spans="1:13" x14ac:dyDescent="0.2">
      <c r="A10711" s="1" t="s">
        <v>4943</v>
      </c>
      <c r="B10711">
        <v>6.6944229999999997E-3</v>
      </c>
      <c r="C10711">
        <v>6.1931535000000003E-2</v>
      </c>
      <c r="D10711">
        <v>7.3961110000000004E-3</v>
      </c>
      <c r="E10711">
        <v>10.79113461</v>
      </c>
      <c r="F10711">
        <v>3.3856142170000001</v>
      </c>
      <c r="G10711">
        <v>0.181120035118112</v>
      </c>
      <c r="H10711">
        <v>4.7161027127428099E-3</v>
      </c>
      <c r="I10711">
        <v>0.63367989899999999</v>
      </c>
      <c r="J10711">
        <v>3.2944905360000001</v>
      </c>
      <c r="K10711">
        <v>2.4742752480000001</v>
      </c>
      <c r="L10711">
        <v>1.3491630670000001</v>
      </c>
      <c r="M10711">
        <f>(F10711+0.0001)/(E10711+0.0001)</f>
        <v>0.31374669714460041</v>
      </c>
    </row>
    <row r="10712" spans="1:13" x14ac:dyDescent="0.2">
      <c r="A10712" s="1" t="s">
        <v>12396</v>
      </c>
      <c r="B10712">
        <v>5.1350220000000004E-3</v>
      </c>
      <c r="C10712">
        <v>4.7604259999999999E-3</v>
      </c>
      <c r="D10712">
        <v>3.3273968000000001E-2</v>
      </c>
      <c r="E10712">
        <v>2.8138974029999999</v>
      </c>
      <c r="F10712">
        <v>0.88111256999999998</v>
      </c>
      <c r="G10712">
        <v>0</v>
      </c>
      <c r="H10712">
        <v>0</v>
      </c>
      <c r="I10712">
        <v>1.0081620200000001</v>
      </c>
      <c r="J10712">
        <v>0.96254558599999995</v>
      </c>
      <c r="K10712">
        <v>0.77418478899999998</v>
      </c>
      <c r="L10712">
        <v>5.2256718089999996</v>
      </c>
      <c r="M10712">
        <f>(F10712+0.0001)/(E10712+0.0001)</f>
        <v>0.31315329895491023</v>
      </c>
    </row>
    <row r="10713" spans="1:13" x14ac:dyDescent="0.2">
      <c r="A10713" s="1" t="s">
        <v>7958</v>
      </c>
      <c r="B10713">
        <v>3.1538209999999998E-3</v>
      </c>
      <c r="C10713">
        <v>4.7956680000000003E-3</v>
      </c>
      <c r="D10713">
        <v>0</v>
      </c>
      <c r="E10713">
        <v>9.3000140059999996</v>
      </c>
      <c r="F10713">
        <v>2.9118624190000002</v>
      </c>
      <c r="G10713">
        <v>0</v>
      </c>
      <c r="H10713">
        <v>0</v>
      </c>
      <c r="I10713">
        <v>3.9545283769999999</v>
      </c>
      <c r="J10713">
        <v>1.354324729</v>
      </c>
      <c r="K10713">
        <v>5.9076415290000002</v>
      </c>
      <c r="L10713">
        <v>0.53451991600000004</v>
      </c>
      <c r="M10713">
        <f>(F10713+0.0001)/(E10713+0.0001)</f>
        <v>0.31311040027265669</v>
      </c>
    </row>
    <row r="10714" spans="1:13" x14ac:dyDescent="0.2">
      <c r="A10714" s="1" t="s">
        <v>6682</v>
      </c>
      <c r="B10714">
        <v>2.5810569999999999E-3</v>
      </c>
      <c r="C10714">
        <v>6.5157560000000002E-3</v>
      </c>
      <c r="D10714">
        <v>0</v>
      </c>
      <c r="E10714">
        <v>8.7785535760000002</v>
      </c>
      <c r="F10714">
        <v>2.748036462</v>
      </c>
      <c r="G10714">
        <v>1.0623429346540401E-2</v>
      </c>
      <c r="H10714">
        <v>1.28539694497903E-3</v>
      </c>
      <c r="I10714">
        <v>1.3472911380000001</v>
      </c>
      <c r="J10714">
        <v>9.6059937210000008</v>
      </c>
      <c r="K10714">
        <v>1.6345748449999999</v>
      </c>
      <c r="L10714">
        <v>3.9987121210000001</v>
      </c>
      <c r="M10714">
        <f>(F10714+0.0001)/(E10714+0.0001)</f>
        <v>0.31304760328088838</v>
      </c>
    </row>
    <row r="10715" spans="1:13" x14ac:dyDescent="0.2">
      <c r="A10715" s="1" t="s">
        <v>11091</v>
      </c>
      <c r="B10715">
        <v>5.4647979999999999E-3</v>
      </c>
      <c r="C10715">
        <v>8.2480100000000001E-4</v>
      </c>
      <c r="D10715">
        <v>1.3367410999999999E-2</v>
      </c>
      <c r="E10715">
        <v>7.1772966079999998</v>
      </c>
      <c r="F10715">
        <v>2.243316793</v>
      </c>
      <c r="G10715">
        <v>3.9426365653781701E-4</v>
      </c>
      <c r="H10715">
        <v>5.1313935202803797E-5</v>
      </c>
      <c r="I10715">
        <v>0.491664504</v>
      </c>
      <c r="J10715">
        <v>1.60566176</v>
      </c>
      <c r="K10715">
        <v>0.60400117600000003</v>
      </c>
      <c r="L10715">
        <v>2.4128756949999999</v>
      </c>
      <c r="M10715">
        <f>(F10715+0.0001)/(E10715+0.0001)</f>
        <v>0.31256692579861967</v>
      </c>
    </row>
    <row r="10716" spans="1:13" x14ac:dyDescent="0.2">
      <c r="A10716" s="1" t="s">
        <v>1046</v>
      </c>
      <c r="B10716">
        <v>7.9525453999999995E-2</v>
      </c>
      <c r="C10716">
        <v>0.501753475</v>
      </c>
      <c r="D10716">
        <v>1.514492674</v>
      </c>
      <c r="E10716">
        <v>140.27463660000001</v>
      </c>
      <c r="F10716">
        <v>43.793743429999999</v>
      </c>
      <c r="G10716">
        <v>0.24368390091940501</v>
      </c>
      <c r="H10716">
        <v>2.6113879361747701E-2</v>
      </c>
      <c r="I10716">
        <v>2.6606097339999999</v>
      </c>
      <c r="J10716">
        <v>46.245919890000003</v>
      </c>
      <c r="K10716">
        <v>4.9360916870000002</v>
      </c>
      <c r="L10716">
        <v>0.66679569100000002</v>
      </c>
      <c r="M10716">
        <f>(F10716+0.0001)/(E10716+0.0001)</f>
        <v>0.31220050375058056</v>
      </c>
    </row>
    <row r="10717" spans="1:13" x14ac:dyDescent="0.2">
      <c r="A10717" s="1" t="s">
        <v>1096</v>
      </c>
      <c r="B10717">
        <v>0</v>
      </c>
      <c r="C10717">
        <v>1.0979309999999999E-3</v>
      </c>
      <c r="D10717">
        <v>0</v>
      </c>
      <c r="E10717">
        <v>4.7291943219999997</v>
      </c>
      <c r="F10717">
        <v>1.4751526589999999</v>
      </c>
      <c r="G10717">
        <v>0</v>
      </c>
      <c r="H10717">
        <v>0</v>
      </c>
      <c r="I10717">
        <v>1.151643623</v>
      </c>
      <c r="J10717">
        <v>2.1218321420000001</v>
      </c>
      <c r="K10717">
        <v>0.78512218499999997</v>
      </c>
      <c r="L10717">
        <v>5.277229975</v>
      </c>
      <c r="M10717">
        <f>(F10717+0.0001)/(E10717+0.0001)</f>
        <v>0.31193927858059839</v>
      </c>
    </row>
    <row r="10718" spans="1:13" x14ac:dyDescent="0.2">
      <c r="A10718" s="1" t="s">
        <v>7701</v>
      </c>
      <c r="B10718">
        <v>3.47976E-4</v>
      </c>
      <c r="C10718">
        <v>5.6603599999999997E-3</v>
      </c>
      <c r="D10718">
        <v>4.4358690000000003E-3</v>
      </c>
      <c r="E10718">
        <v>4.4226541030000002</v>
      </c>
      <c r="F10718">
        <v>1.3789244970000001</v>
      </c>
      <c r="G10718">
        <v>3.3870759676128101E-4</v>
      </c>
      <c r="H10718">
        <v>0</v>
      </c>
      <c r="I10718">
        <v>0.681794012</v>
      </c>
      <c r="J10718">
        <v>0.92922885799999999</v>
      </c>
      <c r="K10718">
        <v>0.58275149100000001</v>
      </c>
      <c r="L10718">
        <v>3.5151954949999999</v>
      </c>
      <c r="M10718">
        <f>(F10718+0.0001)/(E10718+0.0001)</f>
        <v>0.3118022085072723</v>
      </c>
    </row>
    <row r="10719" spans="1:13" x14ac:dyDescent="0.2">
      <c r="A10719" s="1" t="s">
        <v>9953</v>
      </c>
      <c r="B10719">
        <v>0.83858637899999999</v>
      </c>
      <c r="C10719">
        <v>1.201105866</v>
      </c>
      <c r="D10719">
        <v>2.7466903020000002</v>
      </c>
      <c r="E10719">
        <v>363.71536650000002</v>
      </c>
      <c r="F10719">
        <v>113.3592726</v>
      </c>
      <c r="G10719">
        <v>9.3075298060924197E-2</v>
      </c>
      <c r="H10719">
        <v>2.2152120045367801E-2</v>
      </c>
      <c r="I10719">
        <v>1.3484986590000001</v>
      </c>
      <c r="J10719">
        <v>46.973799820000004</v>
      </c>
      <c r="K10719">
        <v>9.2132317910000001</v>
      </c>
      <c r="L10719">
        <v>0.382310227</v>
      </c>
      <c r="M10719">
        <f>(F10719+0.0001)/(E10719+0.0001)</f>
        <v>0.31167047607528675</v>
      </c>
    </row>
    <row r="10720" spans="1:13" x14ac:dyDescent="0.2">
      <c r="A10720" s="1" t="s">
        <v>5098</v>
      </c>
      <c r="B10720">
        <v>2.1624463999999999E-2</v>
      </c>
      <c r="C10720">
        <v>2.0100208000000001E-2</v>
      </c>
      <c r="D10720">
        <v>1.7253762999999998E-2</v>
      </c>
      <c r="E10720">
        <v>5.6279566699999997</v>
      </c>
      <c r="F10720">
        <v>1.753396221</v>
      </c>
      <c r="G10720">
        <v>2.9410830283577698E-2</v>
      </c>
      <c r="H10720">
        <v>1.9118334211033101E-2</v>
      </c>
      <c r="I10720">
        <v>2.482292395</v>
      </c>
      <c r="J10720">
        <v>76.391692640000002</v>
      </c>
      <c r="K10720">
        <v>21.91284637</v>
      </c>
      <c r="L10720">
        <v>1.5140541030000001</v>
      </c>
      <c r="M10720">
        <f>(F10720+0.0001)/(E10720+0.0001)</f>
        <v>0.31156335549123038</v>
      </c>
    </row>
    <row r="10721" spans="1:13" x14ac:dyDescent="0.2">
      <c r="A10721" s="1" t="s">
        <v>9557</v>
      </c>
      <c r="B10721">
        <v>5.4504280000000002E-3</v>
      </c>
      <c r="C10721">
        <v>7.5343140000000003E-3</v>
      </c>
      <c r="D10721">
        <v>0</v>
      </c>
      <c r="E10721">
        <v>25.859243670000001</v>
      </c>
      <c r="F10721">
        <v>8.0551497140000006</v>
      </c>
      <c r="G10721">
        <v>8.8324403590386901E-4</v>
      </c>
      <c r="H10721">
        <v>0</v>
      </c>
      <c r="I10721">
        <v>0.67825886400000002</v>
      </c>
      <c r="J10721">
        <v>0.49391834800000001</v>
      </c>
      <c r="K10721">
        <v>0.44640233499999998</v>
      </c>
      <c r="L10721">
        <v>1.636117673</v>
      </c>
      <c r="M10721">
        <f>(F10721+0.0001)/(E10721+0.0001)</f>
        <v>0.3115024811455317</v>
      </c>
    </row>
    <row r="10722" spans="1:13" x14ac:dyDescent="0.2">
      <c r="A10722" s="1" t="s">
        <v>2548</v>
      </c>
      <c r="B10722">
        <v>7.9087949999999997E-3</v>
      </c>
      <c r="C10722">
        <v>1.0316387999999999E-2</v>
      </c>
      <c r="D10722">
        <v>4.2868000000000002E-4</v>
      </c>
      <c r="E10722">
        <v>13.15702872</v>
      </c>
      <c r="F10722">
        <v>4.0919913760000002</v>
      </c>
      <c r="G10722">
        <v>0</v>
      </c>
      <c r="H10722">
        <v>0</v>
      </c>
      <c r="I10722">
        <v>5.5155753870000002</v>
      </c>
      <c r="J10722">
        <v>9.0264731440000006</v>
      </c>
      <c r="K10722">
        <v>0.202047213</v>
      </c>
      <c r="L10722">
        <v>10.165441360000001</v>
      </c>
      <c r="M10722">
        <f>(F10722+0.0001)/(E10722+0.0001)</f>
        <v>0.31101705114275119</v>
      </c>
    </row>
    <row r="10723" spans="1:13" x14ac:dyDescent="0.2">
      <c r="A10723" s="1" t="s">
        <v>7403</v>
      </c>
      <c r="B10723">
        <v>0.45275332899999998</v>
      </c>
      <c r="C10723">
        <v>1.2851359E-2</v>
      </c>
      <c r="D10723">
        <v>2.3309390999999999E-2</v>
      </c>
      <c r="E10723">
        <v>56.37969494</v>
      </c>
      <c r="F10723">
        <v>17.526404249999999</v>
      </c>
      <c r="G10723">
        <v>9.7754959844778295E-4</v>
      </c>
      <c r="H10723">
        <v>9.0802046238670497E-2</v>
      </c>
      <c r="I10723">
        <v>2.22878723</v>
      </c>
      <c r="J10723">
        <v>14.04664067</v>
      </c>
      <c r="K10723">
        <v>5.6346902009999997</v>
      </c>
      <c r="L10723">
        <v>0.77820770399999994</v>
      </c>
      <c r="M10723">
        <f>(F10723+0.0001)/(E10723+0.0001)</f>
        <v>0.31086498751284741</v>
      </c>
    </row>
    <row r="10724" spans="1:13" x14ac:dyDescent="0.2">
      <c r="A10724" s="1" t="s">
        <v>839</v>
      </c>
      <c r="B10724">
        <v>4.7963390000000002E-3</v>
      </c>
      <c r="C10724">
        <v>5.136725E-3</v>
      </c>
      <c r="D10724">
        <v>2.1233519999999998E-3</v>
      </c>
      <c r="E10724">
        <v>3.3232145210000001</v>
      </c>
      <c r="F10724">
        <v>1.0321509689999999</v>
      </c>
      <c r="G10724">
        <v>2.5914180537425901E-3</v>
      </c>
      <c r="H10724">
        <v>0.72903646150521295</v>
      </c>
      <c r="I10724">
        <v>2.9420535229999998</v>
      </c>
      <c r="J10724">
        <v>1.071738131</v>
      </c>
      <c r="K10724">
        <v>3.9107612079999998</v>
      </c>
      <c r="L10724">
        <v>0.59628180900000005</v>
      </c>
      <c r="M10724">
        <f>(F10724+0.0001)/(E10724+0.0001)</f>
        <v>0.31060887029416373</v>
      </c>
    </row>
    <row r="10725" spans="1:13" x14ac:dyDescent="0.2">
      <c r="A10725" s="1" t="s">
        <v>7006</v>
      </c>
      <c r="B10725">
        <v>5.7714317000000001E-2</v>
      </c>
      <c r="C10725">
        <v>7.9562409999999993E-3</v>
      </c>
      <c r="D10725">
        <v>0.10644558</v>
      </c>
      <c r="E10725">
        <v>28.63213472</v>
      </c>
      <c r="F10725">
        <v>8.8852615830000001</v>
      </c>
      <c r="G10725">
        <v>2.48244239182859E-3</v>
      </c>
      <c r="H10725">
        <v>9.9471225309644504E-3</v>
      </c>
      <c r="I10725">
        <v>2.0431409220000001</v>
      </c>
      <c r="J10725">
        <v>20.967934639999999</v>
      </c>
      <c r="K10725">
        <v>4.7565170710000002</v>
      </c>
      <c r="L10725">
        <v>0.397919735</v>
      </c>
      <c r="M10725">
        <f>(F10725+0.0001)/(E10725+0.0001)</f>
        <v>0.31032721231477806</v>
      </c>
    </row>
    <row r="10726" spans="1:13" x14ac:dyDescent="0.2">
      <c r="A10726" s="1" t="s">
        <v>6122</v>
      </c>
      <c r="B10726">
        <v>2.8021240999999999E-2</v>
      </c>
      <c r="C10726">
        <v>4.0063491E-2</v>
      </c>
      <c r="D10726">
        <v>2.2794623999999999E-2</v>
      </c>
      <c r="E10726">
        <v>25.16818855</v>
      </c>
      <c r="F10726">
        <v>7.8084367620000004</v>
      </c>
      <c r="G10726">
        <v>1.3462610745925099E-4</v>
      </c>
      <c r="H10726">
        <v>0</v>
      </c>
      <c r="I10726">
        <v>2.346744342</v>
      </c>
      <c r="J10726">
        <v>13.01940301</v>
      </c>
      <c r="K10726">
        <v>1.036849685</v>
      </c>
      <c r="L10726">
        <v>3.752296979</v>
      </c>
      <c r="M10726">
        <f>(F10726+0.0001)/(E10726+0.0001)</f>
        <v>0.31025298945088581</v>
      </c>
    </row>
    <row r="10727" spans="1:13" x14ac:dyDescent="0.2">
      <c r="A10727" s="1" t="s">
        <v>9839</v>
      </c>
      <c r="B10727">
        <v>5.2516156000000001E-2</v>
      </c>
      <c r="C10727">
        <v>7.4636956000000004E-2</v>
      </c>
      <c r="D10727">
        <v>5.8108136999999997E-2</v>
      </c>
      <c r="E10727">
        <v>25.934000739999998</v>
      </c>
      <c r="F10727">
        <v>8.0339497069999997</v>
      </c>
      <c r="G10727">
        <v>5.13966794100744E-3</v>
      </c>
      <c r="H10727">
        <v>0</v>
      </c>
      <c r="I10727">
        <v>3.2636782289999999</v>
      </c>
      <c r="J10727">
        <v>14.09831541</v>
      </c>
      <c r="K10727">
        <v>0.42745766699999999</v>
      </c>
      <c r="L10727">
        <v>2.6788673730000001</v>
      </c>
      <c r="M10727">
        <f>(F10727+0.0001)/(E10727+0.0001)</f>
        <v>0.30978709412540056</v>
      </c>
    </row>
    <row r="10728" spans="1:13" x14ac:dyDescent="0.2">
      <c r="A10728" s="1" t="s">
        <v>17244</v>
      </c>
      <c r="B10728">
        <v>5.5510599999999998E-4</v>
      </c>
      <c r="C10728">
        <v>1.9391800000000001E-4</v>
      </c>
      <c r="D10728">
        <v>0</v>
      </c>
      <c r="E10728">
        <v>16.246403430000001</v>
      </c>
      <c r="F10728">
        <v>5.0229111719999997</v>
      </c>
      <c r="G10728">
        <v>0</v>
      </c>
      <c r="H10728">
        <v>0</v>
      </c>
      <c r="I10728">
        <v>3.030004806</v>
      </c>
      <c r="J10728">
        <v>2.374749199</v>
      </c>
      <c r="K10728">
        <v>1.0554173060000001</v>
      </c>
      <c r="L10728">
        <v>6.2141549100000004</v>
      </c>
      <c r="M10728">
        <f>(F10728+0.0001)/(E10728+0.0001)</f>
        <v>0.309174906073928</v>
      </c>
    </row>
    <row r="10729" spans="1:13" x14ac:dyDescent="0.2">
      <c r="A10729" s="1" t="s">
        <v>6978</v>
      </c>
      <c r="B10729">
        <v>2.2589760000000002E-3</v>
      </c>
      <c r="C10729">
        <v>2.1494019999999999E-3</v>
      </c>
      <c r="D10729">
        <v>0</v>
      </c>
      <c r="E10729">
        <v>10.366703619999999</v>
      </c>
      <c r="F10729">
        <v>3.1984630859999998</v>
      </c>
      <c r="G10729">
        <v>0</v>
      </c>
      <c r="H10729">
        <v>0</v>
      </c>
      <c r="I10729">
        <v>2.1749815689999998</v>
      </c>
      <c r="J10729">
        <v>0.709871315</v>
      </c>
      <c r="K10729">
        <v>1.3571110609999999</v>
      </c>
      <c r="L10729">
        <v>2.4971818469999998</v>
      </c>
      <c r="M10729">
        <f>(F10729+0.0001)/(E10729+0.0001)</f>
        <v>0.30853898687047765</v>
      </c>
    </row>
    <row r="10730" spans="1:13" x14ac:dyDescent="0.2">
      <c r="A10730" s="1" t="s">
        <v>6774</v>
      </c>
      <c r="B10730">
        <v>3.8506619999999999E-3</v>
      </c>
      <c r="C10730">
        <v>2.850408E-3</v>
      </c>
      <c r="D10730">
        <v>2.1111289999999998E-3</v>
      </c>
      <c r="E10730">
        <v>75.149204589999997</v>
      </c>
      <c r="F10730">
        <v>23.178163120000001</v>
      </c>
      <c r="G10730">
        <v>1.19909005786073E-3</v>
      </c>
      <c r="H10730">
        <v>0</v>
      </c>
      <c r="I10730">
        <v>0.49407865099999998</v>
      </c>
      <c r="J10730">
        <v>4.2375821399999998</v>
      </c>
      <c r="K10730">
        <v>1.247026797</v>
      </c>
      <c r="L10730">
        <v>3.1546335010000002</v>
      </c>
      <c r="M10730">
        <f>(F10730+0.0001)/(E10730+0.0001)</f>
        <v>0.30842950904810229</v>
      </c>
    </row>
    <row r="10731" spans="1:13" x14ac:dyDescent="0.2">
      <c r="A10731" s="1" t="s">
        <v>6471</v>
      </c>
      <c r="B10731">
        <v>0.35843155999999998</v>
      </c>
      <c r="C10731">
        <v>4.1440944E-2</v>
      </c>
      <c r="D10731">
        <v>0.40838681199999999</v>
      </c>
      <c r="E10731">
        <v>245.65266700000001</v>
      </c>
      <c r="F10731">
        <v>75.671280319999994</v>
      </c>
      <c r="G10731">
        <v>1.5414921459010999E-2</v>
      </c>
      <c r="H10731">
        <v>7.4375646972707002E-2</v>
      </c>
      <c r="I10731">
        <v>1.3999755229999999</v>
      </c>
      <c r="J10731">
        <v>37.798390140000002</v>
      </c>
      <c r="K10731">
        <v>3.926205312</v>
      </c>
      <c r="L10731">
        <v>0.35860340499999999</v>
      </c>
      <c r="M10731">
        <f>(F10731+0.0001)/(E10731+0.0001)</f>
        <v>0.30804204342628061</v>
      </c>
    </row>
    <row r="10732" spans="1:13" x14ac:dyDescent="0.2">
      <c r="A10732" s="1" t="s">
        <v>1112</v>
      </c>
      <c r="B10732">
        <v>3.1405299999999999E-3</v>
      </c>
      <c r="C10732">
        <v>3.264398E-3</v>
      </c>
      <c r="D10732">
        <v>8.9887599999999995E-4</v>
      </c>
      <c r="E10732">
        <v>4.715800593</v>
      </c>
      <c r="F10732">
        <v>1.4512312190000001</v>
      </c>
      <c r="G10732">
        <v>1.7816272311525701E-4</v>
      </c>
      <c r="H10732">
        <v>6.7431171241634101E-4</v>
      </c>
      <c r="I10732">
        <v>0.31127811</v>
      </c>
      <c r="J10732">
        <v>0.219357209</v>
      </c>
      <c r="K10732">
        <v>0.487800236</v>
      </c>
      <c r="L10732">
        <v>0.14248346000000001</v>
      </c>
      <c r="M10732">
        <f>(F10732+0.0001)/(E10732+0.0001)</f>
        <v>0.30775271666121823</v>
      </c>
    </row>
    <row r="10733" spans="1:13" x14ac:dyDescent="0.2">
      <c r="A10733" s="1" t="s">
        <v>4293</v>
      </c>
      <c r="B10733">
        <v>6.4347199999999997E-4</v>
      </c>
      <c r="C10733">
        <v>0</v>
      </c>
      <c r="D10733">
        <v>0</v>
      </c>
      <c r="E10733">
        <v>7.3997255209999997</v>
      </c>
      <c r="F10733">
        <v>2.274039932</v>
      </c>
      <c r="G10733">
        <v>0</v>
      </c>
      <c r="H10733">
        <v>0</v>
      </c>
      <c r="I10733">
        <v>4.3914382749999996</v>
      </c>
      <c r="J10733">
        <v>3.5707556249999999</v>
      </c>
      <c r="K10733">
        <v>0.71813844299999996</v>
      </c>
      <c r="L10733">
        <v>12.13290155</v>
      </c>
      <c r="M10733">
        <f>(F10733+0.0001)/(E10733+0.0001)</f>
        <v>0.30732345317416038</v>
      </c>
    </row>
    <row r="10734" spans="1:13" x14ac:dyDescent="0.2">
      <c r="A10734" s="1" t="s">
        <v>11012</v>
      </c>
      <c r="B10734">
        <v>1.5696307999999999E-2</v>
      </c>
      <c r="C10734">
        <v>1.2239308000000001E-2</v>
      </c>
      <c r="D10734">
        <v>6.3423619999999998E-3</v>
      </c>
      <c r="E10734">
        <v>1.6633328000000001</v>
      </c>
      <c r="F10734">
        <v>0.51030144799999999</v>
      </c>
      <c r="G10734">
        <v>1.5148753504017601E-3</v>
      </c>
      <c r="H10734">
        <v>0</v>
      </c>
      <c r="I10734">
        <v>2.942657772</v>
      </c>
      <c r="J10734">
        <v>1.1787415379999999</v>
      </c>
      <c r="K10734">
        <v>4.3472824040000004</v>
      </c>
      <c r="L10734">
        <v>0.46857368199999999</v>
      </c>
      <c r="M10734">
        <f>(F10734+0.0001)/(E10734+0.0001)</f>
        <v>0.30683622927238174</v>
      </c>
    </row>
    <row r="10735" spans="1:13" x14ac:dyDescent="0.2">
      <c r="A10735" s="1" t="s">
        <v>4879</v>
      </c>
      <c r="B10735">
        <v>5.8823665999999997E-2</v>
      </c>
      <c r="C10735">
        <v>5.6739504000000003E-2</v>
      </c>
      <c r="D10735">
        <v>0.94996226399999995</v>
      </c>
      <c r="E10735">
        <v>56.822714920000003</v>
      </c>
      <c r="F10735">
        <v>17.426493860000001</v>
      </c>
      <c r="G10735">
        <v>3.4314952502800299E-3</v>
      </c>
      <c r="H10735">
        <v>2.2947897791755802E-2</v>
      </c>
      <c r="I10735">
        <v>2.062973301</v>
      </c>
      <c r="J10735">
        <v>58.690796419999998</v>
      </c>
      <c r="K10735">
        <v>2.961681429</v>
      </c>
      <c r="L10735">
        <v>1.2812192849999999</v>
      </c>
      <c r="M10735">
        <f>(F10735+0.0001)/(E10735+0.0001)</f>
        <v>0.30668304420565301</v>
      </c>
    </row>
    <row r="10736" spans="1:13" x14ac:dyDescent="0.2">
      <c r="A10736" s="1" t="s">
        <v>13830</v>
      </c>
      <c r="B10736">
        <v>8.0445059999999999E-3</v>
      </c>
      <c r="C10736">
        <v>7.6319400000000003E-3</v>
      </c>
      <c r="D10736">
        <v>0.85834036599999997</v>
      </c>
      <c r="E10736">
        <v>7.4920845859999998</v>
      </c>
      <c r="F10736">
        <v>2.2968673929999999</v>
      </c>
      <c r="G10736">
        <v>0</v>
      </c>
      <c r="H10736">
        <v>0</v>
      </c>
      <c r="I10736">
        <v>0.55702389699999999</v>
      </c>
      <c r="J10736">
        <v>0.35262525500000003</v>
      </c>
      <c r="K10736">
        <v>0.19650574200000001</v>
      </c>
      <c r="L10736">
        <v>1.827469314</v>
      </c>
      <c r="M10736">
        <f>(F10736+0.0001)/(E10736+0.0001)</f>
        <v>0.3065817942195585</v>
      </c>
    </row>
    <row r="10737" spans="1:13" x14ac:dyDescent="0.2">
      <c r="A10737" s="1" t="s">
        <v>5215</v>
      </c>
      <c r="B10737">
        <v>4.3030283000000003E-2</v>
      </c>
      <c r="C10737">
        <v>3.5341452000000002E-2</v>
      </c>
      <c r="D10737">
        <v>3.4650011000000001E-2</v>
      </c>
      <c r="E10737">
        <v>20.48478094</v>
      </c>
      <c r="F10737">
        <v>6.2681164100000002</v>
      </c>
      <c r="G10737">
        <v>2.9292787790882902E-2</v>
      </c>
      <c r="H10737">
        <v>1.91108205380143E-2</v>
      </c>
      <c r="I10737">
        <v>1.8193823220000001</v>
      </c>
      <c r="J10737">
        <v>75.399784729999993</v>
      </c>
      <c r="K10737">
        <v>6.8516806199999998</v>
      </c>
      <c r="L10737">
        <v>0.47053053500000003</v>
      </c>
      <c r="M10737">
        <f>(F10737+0.0001)/(E10737+0.0001)</f>
        <v>0.30599232811552773</v>
      </c>
    </row>
    <row r="10738" spans="1:13" x14ac:dyDescent="0.2">
      <c r="A10738" s="1" t="s">
        <v>9493</v>
      </c>
      <c r="B10738">
        <v>4.7424939999999999E-3</v>
      </c>
      <c r="C10738">
        <v>1.5914995000000001E-2</v>
      </c>
      <c r="D10738">
        <v>6.9001310000000003E-3</v>
      </c>
      <c r="E10738">
        <v>15.71732568</v>
      </c>
      <c r="F10738">
        <v>4.8057027689999998</v>
      </c>
      <c r="G10738">
        <v>2.8449564332651799E-2</v>
      </c>
      <c r="H10738">
        <v>3.6620293658416701E-3</v>
      </c>
      <c r="I10738">
        <v>1.529488848</v>
      </c>
      <c r="J10738">
        <v>51.068128479999999</v>
      </c>
      <c r="K10738">
        <v>6.9385113709999997</v>
      </c>
      <c r="L10738">
        <v>0.23545429700000001</v>
      </c>
      <c r="M10738">
        <f>(F10738+0.0001)/(E10738+0.0001)</f>
        <v>0.30576271628980911</v>
      </c>
    </row>
    <row r="10739" spans="1:13" x14ac:dyDescent="0.2">
      <c r="A10739" s="1" t="s">
        <v>1319</v>
      </c>
      <c r="B10739">
        <v>8.0881099999999999E-4</v>
      </c>
      <c r="C10739">
        <v>0</v>
      </c>
      <c r="D10739">
        <v>0</v>
      </c>
      <c r="E10739">
        <v>18.164815260000001</v>
      </c>
      <c r="F10739">
        <v>5.5431664859999996</v>
      </c>
      <c r="G10739">
        <v>0</v>
      </c>
      <c r="H10739">
        <v>0</v>
      </c>
      <c r="I10739">
        <v>1.9908012150000001</v>
      </c>
      <c r="J10739">
        <v>5.7091197779999998</v>
      </c>
      <c r="K10739">
        <v>0.88832520500000001</v>
      </c>
      <c r="L10739">
        <v>5.1219568720000002</v>
      </c>
      <c r="M10739">
        <f>(F10739+0.0001)/(E10739+0.0001)</f>
        <v>0.30516335510832432</v>
      </c>
    </row>
    <row r="10740" spans="1:13" x14ac:dyDescent="0.2">
      <c r="A10740" s="1" t="s">
        <v>7569</v>
      </c>
      <c r="B10740">
        <v>1.8771110000000001E-3</v>
      </c>
      <c r="C10740">
        <v>1.3758959999999999E-3</v>
      </c>
      <c r="D10740">
        <v>7.436125E-3</v>
      </c>
      <c r="E10740">
        <v>13.525103980000001</v>
      </c>
      <c r="F10740">
        <v>4.1240858549999997</v>
      </c>
      <c r="G10740">
        <v>4.9878735985100999E-4</v>
      </c>
      <c r="H10740">
        <v>0</v>
      </c>
      <c r="I10740">
        <v>0.95435695300000001</v>
      </c>
      <c r="J10740">
        <v>2.9917199879999998</v>
      </c>
      <c r="K10740">
        <v>1.0160965740000001</v>
      </c>
      <c r="L10740">
        <v>3.9050422450000002</v>
      </c>
      <c r="M10740">
        <f>(F10740+0.0001)/(E10740+0.0001)</f>
        <v>0.30492596348997902</v>
      </c>
    </row>
    <row r="10741" spans="1:13" x14ac:dyDescent="0.2">
      <c r="A10741" s="1" t="s">
        <v>16256</v>
      </c>
      <c r="B10741">
        <v>3.8019300000000002E-4</v>
      </c>
      <c r="C10741">
        <v>0</v>
      </c>
      <c r="D10741">
        <v>0</v>
      </c>
      <c r="E10741">
        <v>5.6698995710000002</v>
      </c>
      <c r="F10741">
        <v>1.726143886</v>
      </c>
      <c r="G10741">
        <v>0</v>
      </c>
      <c r="H10741">
        <v>0</v>
      </c>
      <c r="I10741">
        <v>2.791243191</v>
      </c>
      <c r="J10741">
        <v>1.10469036</v>
      </c>
      <c r="K10741">
        <v>1.7307933449999999</v>
      </c>
      <c r="L10741">
        <v>1.9808190800000001</v>
      </c>
      <c r="M10741">
        <f>(F10741+0.0001)/(E10741+0.0001)</f>
        <v>0.30445220751499064</v>
      </c>
    </row>
    <row r="10742" spans="1:13" x14ac:dyDescent="0.2">
      <c r="A10742" s="1" t="s">
        <v>1081</v>
      </c>
      <c r="B10742">
        <v>9.7310049999999992E-3</v>
      </c>
      <c r="C10742">
        <v>1.4644748000000001E-2</v>
      </c>
      <c r="D10742">
        <v>5.3894520000000003E-3</v>
      </c>
      <c r="E10742">
        <v>4.3671609519999999</v>
      </c>
      <c r="F10742">
        <v>1.3292122070000001</v>
      </c>
      <c r="G10742">
        <v>0</v>
      </c>
      <c r="H10742">
        <v>0</v>
      </c>
      <c r="I10742">
        <v>0.37146449100000001</v>
      </c>
      <c r="J10742">
        <v>0.223491418</v>
      </c>
      <c r="K10742">
        <v>0.35016844400000002</v>
      </c>
      <c r="L10742">
        <v>3.776949986</v>
      </c>
      <c r="M10742">
        <f>(F10742+0.0001)/(E10742+0.0001)</f>
        <v>0.30438121779538679</v>
      </c>
    </row>
    <row r="10743" spans="1:13" x14ac:dyDescent="0.2">
      <c r="A10743" s="1" t="s">
        <v>5163</v>
      </c>
      <c r="B10743">
        <v>8.6740979999999999E-3</v>
      </c>
      <c r="C10743">
        <v>3.6376640000000001E-3</v>
      </c>
      <c r="D10743">
        <v>1.043036E-3</v>
      </c>
      <c r="E10743">
        <v>5.2992613759999996</v>
      </c>
      <c r="F10743">
        <v>1.6124329820000001</v>
      </c>
      <c r="G10743">
        <v>0</v>
      </c>
      <c r="H10743">
        <v>0</v>
      </c>
      <c r="I10743">
        <v>0.75758754699999997</v>
      </c>
      <c r="J10743">
        <v>0.91804202899999998</v>
      </c>
      <c r="K10743">
        <v>0.91091692599999996</v>
      </c>
      <c r="L10743">
        <v>1.0236290779999999</v>
      </c>
      <c r="M10743">
        <f>(F10743+0.0001)/(E10743+0.0001)</f>
        <v>0.30428817126963947</v>
      </c>
    </row>
    <row r="10744" spans="1:13" x14ac:dyDescent="0.2">
      <c r="A10744" s="1" t="s">
        <v>18239</v>
      </c>
      <c r="B10744">
        <v>0</v>
      </c>
      <c r="C10744">
        <v>0</v>
      </c>
      <c r="D10744">
        <v>0</v>
      </c>
      <c r="E10744">
        <v>2.3189535129999999</v>
      </c>
      <c r="F10744">
        <v>0.70554007200000002</v>
      </c>
      <c r="G10744">
        <v>0</v>
      </c>
      <c r="H10744">
        <v>0</v>
      </c>
      <c r="I10744">
        <v>0.47916144300000002</v>
      </c>
      <c r="J10744">
        <v>0.85724450299999999</v>
      </c>
      <c r="K10744">
        <v>0.81624834099999999</v>
      </c>
      <c r="L10744">
        <v>2.6131955690000002</v>
      </c>
      <c r="M10744">
        <f>(F10744+0.0001)/(E10744+0.0001)</f>
        <v>0.30427933984462563</v>
      </c>
    </row>
    <row r="10745" spans="1:13" x14ac:dyDescent="0.2">
      <c r="A10745" s="1" t="s">
        <v>5712</v>
      </c>
      <c r="B10745">
        <v>8.7465019999999997E-3</v>
      </c>
      <c r="C10745">
        <v>2.3581169999999999E-3</v>
      </c>
      <c r="D10745">
        <v>8.0504180000000002E-3</v>
      </c>
      <c r="E10745">
        <v>26.978956</v>
      </c>
      <c r="F10745">
        <v>8.1839216789999991</v>
      </c>
      <c r="G10745">
        <v>3.8751542188538698E-2</v>
      </c>
      <c r="H10745">
        <v>1.9120658073136199E-3</v>
      </c>
      <c r="I10745">
        <v>6.1300253949999997</v>
      </c>
      <c r="J10745">
        <v>12.610600610000001</v>
      </c>
      <c r="K10745">
        <v>3.3202607839999998</v>
      </c>
      <c r="L10745">
        <v>3.8495938789999999</v>
      </c>
      <c r="M10745">
        <f>(F10745+0.0001)/(E10745+0.0001)</f>
        <v>0.30334722160034061</v>
      </c>
    </row>
    <row r="10746" spans="1:13" x14ac:dyDescent="0.2">
      <c r="A10746" s="1" t="s">
        <v>4800</v>
      </c>
      <c r="B10746">
        <v>0.338306726</v>
      </c>
      <c r="C10746">
        <v>0.47978735700000003</v>
      </c>
      <c r="D10746">
        <v>0.77701531700000004</v>
      </c>
      <c r="E10746">
        <v>164.90498170000001</v>
      </c>
      <c r="F10746">
        <v>49.87734751</v>
      </c>
      <c r="G10746">
        <v>0.19228633270788401</v>
      </c>
      <c r="H10746">
        <v>0.14647358482567299</v>
      </c>
      <c r="I10746">
        <v>0.69369355600000004</v>
      </c>
      <c r="J10746">
        <v>48.415430190000002</v>
      </c>
      <c r="K10746">
        <v>10.195847519999999</v>
      </c>
      <c r="L10746">
        <v>0.371121755</v>
      </c>
      <c r="M10746">
        <f>(F10746+0.0001)/(E10746+0.0001)</f>
        <v>0.30246155543428593</v>
      </c>
    </row>
    <row r="10747" spans="1:13" x14ac:dyDescent="0.2">
      <c r="A10747" s="1" t="s">
        <v>4618</v>
      </c>
      <c r="B10747">
        <v>3.7740006E-2</v>
      </c>
      <c r="C10747">
        <v>9.5505636000000005E-2</v>
      </c>
      <c r="D10747">
        <v>0.11856296199999999</v>
      </c>
      <c r="E10747">
        <v>343.66639099999998</v>
      </c>
      <c r="F10747">
        <v>103.8707857</v>
      </c>
      <c r="G10747">
        <v>3.8305159247434398E-2</v>
      </c>
      <c r="H10747">
        <v>1.1881218703363301E-2</v>
      </c>
      <c r="I10747">
        <v>1.2908132590000001</v>
      </c>
      <c r="J10747">
        <v>3.8211198280000001</v>
      </c>
      <c r="K10747">
        <v>3.0423388079999998</v>
      </c>
      <c r="L10747">
        <v>0.58987203399999999</v>
      </c>
      <c r="M10747">
        <f>(F10747+0.0001)/(E10747+0.0001)</f>
        <v>0.30224327486149943</v>
      </c>
    </row>
    <row r="10748" spans="1:13" x14ac:dyDescent="0.2">
      <c r="A10748" s="1" t="s">
        <v>9752</v>
      </c>
      <c r="B10748">
        <v>6.9062419999999999E-3</v>
      </c>
      <c r="C10748">
        <v>4.4075649999999996E-3</v>
      </c>
      <c r="D10748">
        <v>0.11274888399999999</v>
      </c>
      <c r="E10748">
        <v>14.19712358</v>
      </c>
      <c r="F10748">
        <v>4.2834794379999996</v>
      </c>
      <c r="G10748">
        <v>2.7698536742877498E-3</v>
      </c>
      <c r="H10748">
        <v>8.2138016047258902E-4</v>
      </c>
      <c r="I10748">
        <v>0.70835184100000004</v>
      </c>
      <c r="J10748">
        <v>0.91804116700000005</v>
      </c>
      <c r="K10748">
        <v>0.79007243299999996</v>
      </c>
      <c r="L10748">
        <v>3.1520318500000002</v>
      </c>
      <c r="M10748">
        <f>(F10748+0.0001)/(E10748+0.0001)</f>
        <v>0.30171951676765801</v>
      </c>
    </row>
    <row r="10749" spans="1:13" x14ac:dyDescent="0.2">
      <c r="A10749" s="1" t="s">
        <v>11065</v>
      </c>
      <c r="B10749">
        <v>1.0976184999999999E-2</v>
      </c>
      <c r="C10749">
        <v>1.1359373000000001E-2</v>
      </c>
      <c r="D10749">
        <v>1.36147E-2</v>
      </c>
      <c r="E10749">
        <v>17.08566579</v>
      </c>
      <c r="F10749">
        <v>5.154092586</v>
      </c>
      <c r="G10749">
        <v>0</v>
      </c>
      <c r="H10749">
        <v>0</v>
      </c>
      <c r="I10749">
        <v>1.089904988</v>
      </c>
      <c r="J10749">
        <v>0.400655278</v>
      </c>
      <c r="K10749">
        <v>0.745754892</v>
      </c>
      <c r="L10749">
        <v>4.3159983149999999</v>
      </c>
      <c r="M10749">
        <f>(F10749+0.0001)/(E10749+0.0001)</f>
        <v>0.30166588078929762</v>
      </c>
    </row>
    <row r="10750" spans="1:13" x14ac:dyDescent="0.2">
      <c r="A10750" s="1" t="s">
        <v>7568</v>
      </c>
      <c r="B10750">
        <v>2.0731619999999999E-3</v>
      </c>
      <c r="C10750">
        <v>5.2428580000000004E-3</v>
      </c>
      <c r="D10750">
        <v>6.43791E-4</v>
      </c>
      <c r="E10750">
        <v>18.871973730000001</v>
      </c>
      <c r="F10750">
        <v>5.6908484970000002</v>
      </c>
      <c r="G10750">
        <v>0</v>
      </c>
      <c r="H10750">
        <v>0</v>
      </c>
      <c r="I10750">
        <v>1.757471556</v>
      </c>
      <c r="J10750">
        <v>15.04176985</v>
      </c>
      <c r="K10750">
        <v>1.5653795580000001</v>
      </c>
      <c r="L10750">
        <v>1.2244381040000001</v>
      </c>
      <c r="M10750">
        <f>(F10750+0.0001)/(E10750+0.0001)</f>
        <v>0.30155395630705817</v>
      </c>
    </row>
    <row r="10751" spans="1:13" x14ac:dyDescent="0.2">
      <c r="A10751" s="1" t="s">
        <v>1762</v>
      </c>
      <c r="B10751">
        <v>2.7629479999999999E-3</v>
      </c>
      <c r="C10751">
        <v>6.8178589999999999E-3</v>
      </c>
      <c r="D10751">
        <v>2.5689024000000001E-2</v>
      </c>
      <c r="E10751">
        <v>22.006908899999999</v>
      </c>
      <c r="F10751">
        <v>6.6338333140000003</v>
      </c>
      <c r="G10751">
        <v>8.0212654720965299E-3</v>
      </c>
      <c r="H10751">
        <v>1.3428472229315199E-3</v>
      </c>
      <c r="I10751">
        <v>2.5776602980000001</v>
      </c>
      <c r="J10751">
        <v>15.35670511</v>
      </c>
      <c r="K10751">
        <v>2.493335139</v>
      </c>
      <c r="L10751">
        <v>0.59810688000000001</v>
      </c>
      <c r="M10751">
        <f>(F10751+0.0001)/(E10751+0.0001)</f>
        <v>0.30144638665548051</v>
      </c>
    </row>
    <row r="10752" spans="1:13" x14ac:dyDescent="0.2">
      <c r="A10752" s="1" t="s">
        <v>8606</v>
      </c>
      <c r="B10752">
        <v>5.5716209000000003E-2</v>
      </c>
      <c r="C10752">
        <v>1.3946833E-2</v>
      </c>
      <c r="D10752">
        <v>3.1646579999999999E-3</v>
      </c>
      <c r="E10752">
        <v>2.713414003</v>
      </c>
      <c r="F10752">
        <v>0.81693262099999997</v>
      </c>
      <c r="G10752">
        <v>0</v>
      </c>
      <c r="H10752">
        <v>0</v>
      </c>
      <c r="I10752">
        <v>1.485685642</v>
      </c>
      <c r="J10752">
        <v>0.64262907599999997</v>
      </c>
      <c r="K10752">
        <v>0.40220327700000003</v>
      </c>
      <c r="L10752">
        <v>0.95598976099999999</v>
      </c>
      <c r="M10752">
        <f>(F10752+0.0001)/(E10752+0.0001)</f>
        <v>0.30109762473925211</v>
      </c>
    </row>
    <row r="10753" spans="1:13" x14ac:dyDescent="0.2">
      <c r="A10753" s="1" t="s">
        <v>4967</v>
      </c>
      <c r="B10753">
        <v>3.831367E-3</v>
      </c>
      <c r="C10753">
        <v>4.8226249999999997E-3</v>
      </c>
      <c r="D10753">
        <v>3.0977660000000001E-3</v>
      </c>
      <c r="E10753">
        <v>8.9196068240000006</v>
      </c>
      <c r="F10753">
        <v>2.6816082140000002</v>
      </c>
      <c r="G10753">
        <v>2.5459246045037698E-4</v>
      </c>
      <c r="H10753">
        <v>8.5520818412666995E-4</v>
      </c>
      <c r="I10753">
        <v>2.9836146100000001</v>
      </c>
      <c r="J10753">
        <v>13.139779989999999</v>
      </c>
      <c r="K10753">
        <v>1.083743119</v>
      </c>
      <c r="L10753">
        <v>8.4851816020000008</v>
      </c>
      <c r="M10753">
        <f>(F10753+0.0001)/(E10753+0.0001)</f>
        <v>0.30064981584197414</v>
      </c>
    </row>
    <row r="10754" spans="1:13" x14ac:dyDescent="0.2">
      <c r="A10754" s="1" t="s">
        <v>11893</v>
      </c>
      <c r="B10754">
        <v>0</v>
      </c>
      <c r="C10754">
        <v>5.524625E-3</v>
      </c>
      <c r="D10754">
        <v>5.6450599999999999E-4</v>
      </c>
      <c r="E10754">
        <v>4.3072500140000001</v>
      </c>
      <c r="F10754">
        <v>1.294295279</v>
      </c>
      <c r="G10754">
        <v>1.3894088018238699E-2</v>
      </c>
      <c r="H10754">
        <v>0</v>
      </c>
      <c r="I10754">
        <v>1.0042815679999999</v>
      </c>
      <c r="J10754">
        <v>2.0256495050000001</v>
      </c>
      <c r="K10754">
        <v>1.7381311070000001</v>
      </c>
      <c r="L10754">
        <v>1.424208742</v>
      </c>
      <c r="M10754">
        <f>(F10754+0.0001)/(E10754+0.0001)</f>
        <v>0.30050849705570271</v>
      </c>
    </row>
    <row r="10755" spans="1:13" x14ac:dyDescent="0.2">
      <c r="A10755" s="1" t="s">
        <v>5866</v>
      </c>
      <c r="B10755">
        <v>1.3528800000000001E-4</v>
      </c>
      <c r="C10755">
        <v>0</v>
      </c>
      <c r="D10755">
        <v>0</v>
      </c>
      <c r="E10755">
        <v>3.1051046929999999</v>
      </c>
      <c r="F10755">
        <v>0.932875444</v>
      </c>
      <c r="G10755">
        <v>0</v>
      </c>
      <c r="H10755">
        <v>0</v>
      </c>
      <c r="I10755">
        <v>0.60936343599999998</v>
      </c>
      <c r="J10755">
        <v>0.56006648599999997</v>
      </c>
      <c r="K10755">
        <v>0.52263984399999996</v>
      </c>
      <c r="L10755">
        <v>1.9786778949999999</v>
      </c>
      <c r="M10755">
        <f>(F10755+0.0001)/(E10755+0.0001)</f>
        <v>0.30045537613130224</v>
      </c>
    </row>
    <row r="10756" spans="1:13" x14ac:dyDescent="0.2">
      <c r="A10756" s="1" t="s">
        <v>2845</v>
      </c>
      <c r="B10756">
        <v>6.2702519999999998E-2</v>
      </c>
      <c r="C10756">
        <v>8.9584014000000003E-2</v>
      </c>
      <c r="D10756">
        <v>4.7350584000000001E-2</v>
      </c>
      <c r="E10756">
        <v>11.257454790000001</v>
      </c>
      <c r="F10756">
        <v>3.3778799749999999</v>
      </c>
      <c r="G10756">
        <v>0</v>
      </c>
      <c r="H10756">
        <v>0</v>
      </c>
      <c r="I10756">
        <v>2.9798215400000001</v>
      </c>
      <c r="J10756">
        <v>2.0717332509999999</v>
      </c>
      <c r="K10756">
        <v>1.1923889080000001</v>
      </c>
      <c r="L10756">
        <v>0.235162278</v>
      </c>
      <c r="M10756">
        <f>(F10756+0.0001)/(E10756+0.0001)</f>
        <v>0.30006338303595326</v>
      </c>
    </row>
    <row r="10757" spans="1:13" x14ac:dyDescent="0.2">
      <c r="A10757" s="1" t="s">
        <v>15141</v>
      </c>
      <c r="B10757">
        <v>9.5380359999999997E-3</v>
      </c>
      <c r="C10757">
        <v>8.2019399999999996E-3</v>
      </c>
      <c r="D10757">
        <v>0.16648448599999999</v>
      </c>
      <c r="E10757">
        <v>14.51845836</v>
      </c>
      <c r="F10757">
        <v>4.3551904700000001</v>
      </c>
      <c r="G10757">
        <v>0</v>
      </c>
      <c r="H10757">
        <v>1.3526253355678299E-3</v>
      </c>
      <c r="I10757">
        <v>0.50511590500000003</v>
      </c>
      <c r="J10757">
        <v>0.81906342600000004</v>
      </c>
      <c r="K10757">
        <v>0.62267452999999995</v>
      </c>
      <c r="L10757">
        <v>2.0237646840000001</v>
      </c>
      <c r="M10757">
        <f>(F10757+0.0001)/(E10757+0.0001)</f>
        <v>0.29998091835338392</v>
      </c>
    </row>
    <row r="10758" spans="1:13" x14ac:dyDescent="0.2">
      <c r="A10758" s="1" t="s">
        <v>9886</v>
      </c>
      <c r="B10758">
        <v>1.034879E-2</v>
      </c>
      <c r="C10758">
        <v>1.2712213999999999E-2</v>
      </c>
      <c r="D10758">
        <v>5.0320429999999999E-3</v>
      </c>
      <c r="E10758">
        <v>36.29095117</v>
      </c>
      <c r="F10758">
        <v>10.877441129999999</v>
      </c>
      <c r="G10758">
        <v>0</v>
      </c>
      <c r="H10758">
        <v>0</v>
      </c>
      <c r="I10758">
        <v>0.54340043000000005</v>
      </c>
      <c r="J10758">
        <v>0.97275963799999998</v>
      </c>
      <c r="K10758">
        <v>0.24197511899999999</v>
      </c>
      <c r="L10758">
        <v>2.2398048300000002</v>
      </c>
      <c r="M10758">
        <f>(F10758+0.0001)/(E10758+0.0001)</f>
        <v>0.29973067131744913</v>
      </c>
    </row>
    <row r="10759" spans="1:13" x14ac:dyDescent="0.2">
      <c r="A10759" s="1" t="s">
        <v>7172</v>
      </c>
      <c r="B10759">
        <v>0.36664999599999998</v>
      </c>
      <c r="C10759">
        <v>1.2024986E-2</v>
      </c>
      <c r="D10759">
        <v>4.4207126999999999E-2</v>
      </c>
      <c r="E10759">
        <v>44.101944099999997</v>
      </c>
      <c r="F10759">
        <v>13.211784010000001</v>
      </c>
      <c r="G10759">
        <v>1.2737348696766E-4</v>
      </c>
      <c r="H10759">
        <v>7.4947951023342799E-2</v>
      </c>
      <c r="I10759">
        <v>1.5898470979999999</v>
      </c>
      <c r="J10759">
        <v>2.6527149539999999</v>
      </c>
      <c r="K10759">
        <v>1.802864625</v>
      </c>
      <c r="L10759">
        <v>1.1308981730000001</v>
      </c>
      <c r="M10759">
        <f>(F10759+0.0001)/(E10759+0.0001)</f>
        <v>0.29957532081829286</v>
      </c>
    </row>
    <row r="10760" spans="1:13" x14ac:dyDescent="0.2">
      <c r="A10760" s="1" t="s">
        <v>10585</v>
      </c>
      <c r="B10760">
        <v>4.9509910000000001E-3</v>
      </c>
      <c r="C10760">
        <v>4.2188449999999997E-3</v>
      </c>
      <c r="D10760">
        <v>7.7289992000000002E-2</v>
      </c>
      <c r="E10760">
        <v>16.61838332</v>
      </c>
      <c r="F10760">
        <v>4.9750771790000003</v>
      </c>
      <c r="G10760">
        <v>2.64986566163987E-3</v>
      </c>
      <c r="H10760">
        <v>6.2407092373201797E-3</v>
      </c>
      <c r="I10760">
        <v>1.9204409549999999</v>
      </c>
      <c r="J10760">
        <v>10.26722341</v>
      </c>
      <c r="K10760">
        <v>1.2431242149999999</v>
      </c>
      <c r="L10760">
        <v>4.619527572</v>
      </c>
      <c r="M10760">
        <f>(F10760+0.0001)/(E10760+0.0001)</f>
        <v>0.29937612736370939</v>
      </c>
    </row>
    <row r="10761" spans="1:13" x14ac:dyDescent="0.2">
      <c r="A10761" s="1" t="s">
        <v>8652</v>
      </c>
      <c r="B10761">
        <v>9.9021630000000003E-3</v>
      </c>
      <c r="C10761">
        <v>1.9248688999999999E-2</v>
      </c>
      <c r="D10761">
        <v>3.572993E-3</v>
      </c>
      <c r="E10761">
        <v>1.2368373100000001</v>
      </c>
      <c r="F10761">
        <v>0.37008433099999999</v>
      </c>
      <c r="G10761">
        <v>0</v>
      </c>
      <c r="H10761">
        <v>0</v>
      </c>
      <c r="I10761">
        <v>0.57590798799999998</v>
      </c>
      <c r="J10761">
        <v>0.32733334200000003</v>
      </c>
      <c r="K10761">
        <v>0.19473560400000001</v>
      </c>
      <c r="L10761">
        <v>1.9602120780000001</v>
      </c>
      <c r="M10761">
        <f>(F10761+0.0001)/(E10761+0.0001)</f>
        <v>0.29927493334322658</v>
      </c>
    </row>
    <row r="10762" spans="1:13" x14ac:dyDescent="0.2">
      <c r="A10762" s="1" t="s">
        <v>18484</v>
      </c>
      <c r="B10762">
        <v>2.4202471999999999E-2</v>
      </c>
      <c r="C10762">
        <v>3.0917278999999999E-2</v>
      </c>
      <c r="D10762">
        <v>0.145023763</v>
      </c>
      <c r="E10762">
        <v>2.8154472259999999</v>
      </c>
      <c r="F10762">
        <v>0.84171530999999999</v>
      </c>
      <c r="G10762">
        <v>0</v>
      </c>
      <c r="H10762">
        <v>0</v>
      </c>
      <c r="I10762">
        <v>1.047826393</v>
      </c>
      <c r="J10762">
        <v>4.3200220299999996</v>
      </c>
      <c r="K10762">
        <v>2.74487872</v>
      </c>
      <c r="L10762">
        <v>0.61598790800000003</v>
      </c>
      <c r="M10762">
        <f>(F10762+0.0001)/(E10762+0.0001)</f>
        <v>0.29898816905868514</v>
      </c>
    </row>
    <row r="10763" spans="1:13" x14ac:dyDescent="0.2">
      <c r="A10763" s="1" t="s">
        <v>2089</v>
      </c>
      <c r="B10763">
        <v>8.745137E-3</v>
      </c>
      <c r="C10763">
        <v>6.8491569999999998E-3</v>
      </c>
      <c r="D10763">
        <v>2.5680830000000002E-2</v>
      </c>
      <c r="E10763">
        <v>19.879605479999999</v>
      </c>
      <c r="F10763">
        <v>5.9399171629999996</v>
      </c>
      <c r="G10763">
        <v>8.2398027003867808E-3</v>
      </c>
      <c r="H10763">
        <v>9.5522931401457699E-3</v>
      </c>
      <c r="I10763">
        <v>3.1846957769999999</v>
      </c>
      <c r="J10763">
        <v>23.6839987</v>
      </c>
      <c r="K10763">
        <v>3.8569525250000001</v>
      </c>
      <c r="L10763">
        <v>1.6758679359999999</v>
      </c>
      <c r="M10763">
        <f>(F10763+0.0001)/(E10763+0.0001)</f>
        <v>0.29879804652920844</v>
      </c>
    </row>
    <row r="10764" spans="1:13" x14ac:dyDescent="0.2">
      <c r="A10764" s="1" t="s">
        <v>9416</v>
      </c>
      <c r="B10764">
        <v>6.6467560000000002E-3</v>
      </c>
      <c r="C10764">
        <v>1.2862567E-2</v>
      </c>
      <c r="D10764">
        <v>1.2555711000000001E-2</v>
      </c>
      <c r="E10764">
        <v>6.1000194829999996</v>
      </c>
      <c r="F10764">
        <v>1.8210569210000001</v>
      </c>
      <c r="G10764">
        <v>1.4594591185292299E-2</v>
      </c>
      <c r="H10764">
        <v>3.2544644646762102E-3</v>
      </c>
      <c r="I10764">
        <v>1.894399605</v>
      </c>
      <c r="J10764">
        <v>44.374724389999997</v>
      </c>
      <c r="K10764">
        <v>4.6573486409999996</v>
      </c>
      <c r="L10764">
        <v>0.64055632299999998</v>
      </c>
      <c r="M10764">
        <f>(F10764+0.0001)/(E10764+0.0001)</f>
        <v>0.29854446721498756</v>
      </c>
    </row>
    <row r="10765" spans="1:13" x14ac:dyDescent="0.2">
      <c r="A10765" s="1" t="s">
        <v>7827</v>
      </c>
      <c r="B10765">
        <v>9.5504430000000005E-3</v>
      </c>
      <c r="C10765">
        <v>3.180268E-3</v>
      </c>
      <c r="D10765">
        <v>0</v>
      </c>
      <c r="E10765">
        <v>5.4197146370000002</v>
      </c>
      <c r="F10765">
        <v>1.6152978179999999</v>
      </c>
      <c r="G10765">
        <v>0</v>
      </c>
      <c r="H10765">
        <v>0</v>
      </c>
      <c r="I10765">
        <v>15.907352680000001</v>
      </c>
      <c r="J10765">
        <v>2.2623965749999999</v>
      </c>
      <c r="K10765">
        <v>8.1152383090000004</v>
      </c>
      <c r="L10765">
        <v>0.36335241800000001</v>
      </c>
      <c r="M10765">
        <f>(F10765+0.0001)/(E10765+0.0001)</f>
        <v>0.29805407125402394</v>
      </c>
    </row>
    <row r="10766" spans="1:13" x14ac:dyDescent="0.2">
      <c r="A10766" s="1" t="s">
        <v>6730</v>
      </c>
      <c r="B10766">
        <v>4.0750320000000001E-3</v>
      </c>
      <c r="C10766">
        <v>9.8972609999999992E-3</v>
      </c>
      <c r="D10766">
        <v>0</v>
      </c>
      <c r="E10766">
        <v>5.743038759</v>
      </c>
      <c r="F10766">
        <v>1.71150471</v>
      </c>
      <c r="G10766">
        <v>0</v>
      </c>
      <c r="H10766">
        <v>0</v>
      </c>
      <c r="I10766">
        <v>2.2803509910000002</v>
      </c>
      <c r="J10766">
        <v>2.9045373620000001</v>
      </c>
      <c r="K10766">
        <v>0.38907252799999997</v>
      </c>
      <c r="L10766">
        <v>3.9196255010000001</v>
      </c>
      <c r="M10766">
        <f>(F10766+0.0001)/(E10766+0.0001)</f>
        <v>0.29802600665320267</v>
      </c>
    </row>
    <row r="10767" spans="1:13" x14ac:dyDescent="0.2">
      <c r="A10767" s="1" t="s">
        <v>7463</v>
      </c>
      <c r="B10767">
        <v>1.3760405E-2</v>
      </c>
      <c r="C10767">
        <v>4.064313E-3</v>
      </c>
      <c r="D10767">
        <v>9.25273E-4</v>
      </c>
      <c r="E10767">
        <v>1.700213231</v>
      </c>
      <c r="F10767">
        <v>0.50652194100000003</v>
      </c>
      <c r="G10767">
        <v>4.3143803108127796E-3</v>
      </c>
      <c r="H10767">
        <v>8.8547725379720995E-3</v>
      </c>
      <c r="I10767">
        <v>6.3236910249999996</v>
      </c>
      <c r="J10767">
        <v>1.886667812</v>
      </c>
      <c r="K10767">
        <v>4.6757626410000004</v>
      </c>
      <c r="L10767">
        <v>0.226232606</v>
      </c>
      <c r="M10767">
        <f>(F10767+0.0001)/(E10767+0.0001)</f>
        <v>0.29795800665624533</v>
      </c>
    </row>
    <row r="10768" spans="1:13" x14ac:dyDescent="0.2">
      <c r="A10768" s="1" t="s">
        <v>10886</v>
      </c>
      <c r="B10768" s="2">
        <v>3.0499999999999999E-5</v>
      </c>
      <c r="C10768">
        <v>1.9972600000000001E-4</v>
      </c>
      <c r="D10768">
        <v>0</v>
      </c>
      <c r="E10768">
        <v>3.356956555</v>
      </c>
      <c r="F10768">
        <v>0.99902396599999999</v>
      </c>
      <c r="G10768">
        <v>0</v>
      </c>
      <c r="H10768">
        <v>0</v>
      </c>
      <c r="I10768">
        <v>0.69300366800000002</v>
      </c>
      <c r="J10768">
        <v>0.49853910099999998</v>
      </c>
      <c r="K10768">
        <v>0.28098659199999998</v>
      </c>
      <c r="L10768">
        <v>2.5579938119999999</v>
      </c>
      <c r="M10768">
        <f>(F10768+0.0001)/(E10768+0.0001)</f>
        <v>0.29761904502678238</v>
      </c>
    </row>
    <row r="10769" spans="1:13" x14ac:dyDescent="0.2">
      <c r="A10769" s="1" t="s">
        <v>8858</v>
      </c>
      <c r="B10769">
        <v>8.3670913999999999E-2</v>
      </c>
      <c r="C10769">
        <v>0.24823225500000001</v>
      </c>
      <c r="D10769">
        <v>0.18943349800000001</v>
      </c>
      <c r="E10769">
        <v>6.6098937619999996</v>
      </c>
      <c r="F10769">
        <v>1.965608247</v>
      </c>
      <c r="G10769">
        <v>8.4434312728988395E-2</v>
      </c>
      <c r="H10769">
        <v>5.2064806808029301E-2</v>
      </c>
      <c r="I10769">
        <v>5.0758207520000003</v>
      </c>
      <c r="J10769">
        <v>106.9615623</v>
      </c>
      <c r="K10769">
        <v>6.9669375950000001</v>
      </c>
      <c r="L10769">
        <v>0.48002535699999999</v>
      </c>
      <c r="M10769">
        <f>(F10769+0.0001)/(E10769+0.0001)</f>
        <v>0.29738428170698178</v>
      </c>
    </row>
    <row r="10770" spans="1:13" x14ac:dyDescent="0.2">
      <c r="A10770" s="1" t="s">
        <v>4180</v>
      </c>
      <c r="B10770">
        <v>1.1675936E-2</v>
      </c>
      <c r="C10770">
        <v>1.893009E-3</v>
      </c>
      <c r="D10770">
        <v>4.6523567000000002E-2</v>
      </c>
      <c r="E10770">
        <v>23.36704228</v>
      </c>
      <c r="F10770">
        <v>6.9488466860000004</v>
      </c>
      <c r="G10770">
        <v>3.5927742028989702E-3</v>
      </c>
      <c r="H10770">
        <v>2.0138207906463998E-3</v>
      </c>
      <c r="I10770">
        <v>1.824555811</v>
      </c>
      <c r="J10770">
        <v>2.1200084459999999</v>
      </c>
      <c r="K10770">
        <v>2.9678019340000001</v>
      </c>
      <c r="L10770">
        <v>1.4084685320000001</v>
      </c>
      <c r="M10770">
        <f>(F10770+0.0001)/(E10770+0.0001)</f>
        <v>0.29738110902622539</v>
      </c>
    </row>
    <row r="10771" spans="1:13" x14ac:dyDescent="0.2">
      <c r="A10771" s="1" t="s">
        <v>8006</v>
      </c>
      <c r="B10771">
        <v>1.826184E-3</v>
      </c>
      <c r="C10771">
        <v>0</v>
      </c>
      <c r="D10771">
        <v>0</v>
      </c>
      <c r="E10771">
        <v>4.5307045480000001</v>
      </c>
      <c r="F10771">
        <v>1.347243234</v>
      </c>
      <c r="G10771">
        <v>0</v>
      </c>
      <c r="H10771">
        <v>5.5606609568173101E-4</v>
      </c>
      <c r="I10771">
        <v>0.50959954799999996</v>
      </c>
      <c r="J10771">
        <v>0.40977465000000002</v>
      </c>
      <c r="K10771">
        <v>0.61128947700000003</v>
      </c>
      <c r="L10771">
        <v>2.3849760760000001</v>
      </c>
      <c r="M10771">
        <f>(F10771+0.0001)/(E10771+0.0001)</f>
        <v>0.29737394754641266</v>
      </c>
    </row>
    <row r="10772" spans="1:13" x14ac:dyDescent="0.2">
      <c r="A10772" s="1" t="s">
        <v>9015</v>
      </c>
      <c r="B10772">
        <v>5.2730302999999999E-2</v>
      </c>
      <c r="C10772">
        <v>0.24598474300000001</v>
      </c>
      <c r="D10772">
        <v>2.1249918999999999E-2</v>
      </c>
      <c r="E10772">
        <v>1.803501067</v>
      </c>
      <c r="F10772">
        <v>0.53613272099999998</v>
      </c>
      <c r="G10772">
        <v>1.3013112581259601E-4</v>
      </c>
      <c r="H10772">
        <v>0</v>
      </c>
      <c r="I10772">
        <v>2.6195665180000001</v>
      </c>
      <c r="J10772">
        <v>0.83900492900000001</v>
      </c>
      <c r="K10772">
        <v>2.173566508</v>
      </c>
      <c r="L10772">
        <v>0.33178244899999998</v>
      </c>
      <c r="M10772">
        <f>(F10772+0.0001)/(E10772+0.0001)</f>
        <v>0.29731226644921915</v>
      </c>
    </row>
    <row r="10773" spans="1:13" x14ac:dyDescent="0.2">
      <c r="A10773" s="1" t="s">
        <v>3126</v>
      </c>
      <c r="B10773">
        <v>0.200198084</v>
      </c>
      <c r="C10773">
        <v>0.206091671</v>
      </c>
      <c r="D10773">
        <v>0.34815475400000001</v>
      </c>
      <c r="E10773">
        <v>23.528072860000002</v>
      </c>
      <c r="F10773">
        <v>6.9945165859999996</v>
      </c>
      <c r="G10773">
        <v>4.1152823443937597E-3</v>
      </c>
      <c r="H10773">
        <v>1.0190268846977299E-3</v>
      </c>
      <c r="I10773">
        <v>3.2190133620000001</v>
      </c>
      <c r="J10773">
        <v>9.2930087429999997</v>
      </c>
      <c r="K10773">
        <v>0.61362955200000002</v>
      </c>
      <c r="L10773">
        <v>3.0444917550000001</v>
      </c>
      <c r="M10773">
        <f>(F10773+0.0001)/(E10773+0.0001)</f>
        <v>0.29728685808371774</v>
      </c>
    </row>
    <row r="10774" spans="1:13" x14ac:dyDescent="0.2">
      <c r="A10774" s="1" t="s">
        <v>8532</v>
      </c>
      <c r="B10774">
        <v>2.2915539999999999E-3</v>
      </c>
      <c r="C10774">
        <v>2.7784340000000002E-3</v>
      </c>
      <c r="D10774">
        <v>0</v>
      </c>
      <c r="E10774">
        <v>2.4249939299999999</v>
      </c>
      <c r="F10774">
        <v>0.72068657599999997</v>
      </c>
      <c r="G10774">
        <v>2.0599253553852601E-3</v>
      </c>
      <c r="H10774">
        <v>0</v>
      </c>
      <c r="I10774">
        <v>1.3425500029999999</v>
      </c>
      <c r="J10774">
        <v>43.52850076</v>
      </c>
      <c r="K10774">
        <v>3.7949376930000001</v>
      </c>
      <c r="L10774">
        <v>0.30527560399999998</v>
      </c>
      <c r="M10774">
        <f>(F10774+0.0001)/(E10774+0.0001)</f>
        <v>0.29722006520382488</v>
      </c>
    </row>
    <row r="10775" spans="1:13" x14ac:dyDescent="0.2">
      <c r="A10775" s="1" t="s">
        <v>10562</v>
      </c>
      <c r="B10775">
        <v>3.6385150000000002E-3</v>
      </c>
      <c r="C10775">
        <v>1.4857662000000001E-2</v>
      </c>
      <c r="D10775">
        <v>1.8141159999999999E-3</v>
      </c>
      <c r="E10775">
        <v>21.818614029999999</v>
      </c>
      <c r="F10775">
        <v>6.4781542759999997</v>
      </c>
      <c r="G10775">
        <v>1.40917011019251E-2</v>
      </c>
      <c r="H10775">
        <v>2.00056431945243E-4</v>
      </c>
      <c r="I10775">
        <v>0.62212532799999998</v>
      </c>
      <c r="J10775">
        <v>4.3606402879999999</v>
      </c>
      <c r="K10775">
        <v>2.4399379510000001</v>
      </c>
      <c r="L10775">
        <v>0.68518379699999998</v>
      </c>
      <c r="M10775">
        <f>(F10775+0.0001)/(E10775+0.0001)</f>
        <v>0.29691274504503873</v>
      </c>
    </row>
    <row r="10776" spans="1:13" x14ac:dyDescent="0.2">
      <c r="A10776" s="1" t="s">
        <v>18398</v>
      </c>
      <c r="B10776">
        <v>9.8567699999999991E-4</v>
      </c>
      <c r="C10776">
        <v>0</v>
      </c>
      <c r="D10776">
        <v>5.4088599999999997E-4</v>
      </c>
      <c r="E10776">
        <v>10.253882490000001</v>
      </c>
      <c r="F10776">
        <v>3.0439057389999999</v>
      </c>
      <c r="G10776">
        <v>0</v>
      </c>
      <c r="H10776">
        <v>0</v>
      </c>
      <c r="I10776">
        <v>0.47855766799999999</v>
      </c>
      <c r="J10776">
        <v>0.456467279</v>
      </c>
      <c r="K10776">
        <v>0.579896262</v>
      </c>
      <c r="L10776">
        <v>4.0470064570000002</v>
      </c>
      <c r="M10776">
        <f>(F10776+0.0001)/(E10776+0.0001)</f>
        <v>0.29686082865546226</v>
      </c>
    </row>
    <row r="10777" spans="1:13" x14ac:dyDescent="0.2">
      <c r="A10777" s="1" t="s">
        <v>8366</v>
      </c>
      <c r="B10777">
        <v>2.0488559999999999E-3</v>
      </c>
      <c r="C10777">
        <v>1.80077E-4</v>
      </c>
      <c r="D10777">
        <v>2.5835799999999998E-3</v>
      </c>
      <c r="E10777">
        <v>5.2498430369999998</v>
      </c>
      <c r="F10777">
        <v>1.555930759</v>
      </c>
      <c r="G10777">
        <v>0</v>
      </c>
      <c r="H10777">
        <v>0</v>
      </c>
      <c r="I10777">
        <v>4.5350084959999997</v>
      </c>
      <c r="J10777">
        <v>0.54717725299999997</v>
      </c>
      <c r="K10777">
        <v>5.4624305289999997</v>
      </c>
      <c r="L10777">
        <v>0.99448782099999999</v>
      </c>
      <c r="M10777">
        <f>(F10777+0.0001)/(E10777+0.0001)</f>
        <v>0.2963900270981169</v>
      </c>
    </row>
    <row r="10778" spans="1:13" x14ac:dyDescent="0.2">
      <c r="A10778" s="1" t="s">
        <v>4768</v>
      </c>
      <c r="B10778">
        <v>1.2259040000000001E-3</v>
      </c>
      <c r="C10778">
        <v>1.7036709999999999E-3</v>
      </c>
      <c r="D10778">
        <v>5.6078300000000003E-4</v>
      </c>
      <c r="E10778">
        <v>2.8640674800000001</v>
      </c>
      <c r="F10778">
        <v>0.84825300800000003</v>
      </c>
      <c r="G10778">
        <v>1.09913076079083E-4</v>
      </c>
      <c r="H10778">
        <v>0</v>
      </c>
      <c r="I10778">
        <v>0.18245550899999999</v>
      </c>
      <c r="J10778">
        <v>0.30739181999999998</v>
      </c>
      <c r="K10778">
        <v>0.44442173699999998</v>
      </c>
      <c r="L10778">
        <v>1.2462879120000001</v>
      </c>
      <c r="M10778">
        <f>(F10778+0.0001)/(E10778+0.0001)</f>
        <v>0.29619532165067386</v>
      </c>
    </row>
    <row r="10779" spans="1:13" x14ac:dyDescent="0.2">
      <c r="A10779" s="1" t="s">
        <v>8552</v>
      </c>
      <c r="B10779">
        <v>2.567901E-3</v>
      </c>
      <c r="C10779">
        <v>1.8794230000000001E-3</v>
      </c>
      <c r="D10779">
        <v>1.340878E-3</v>
      </c>
      <c r="E10779">
        <v>3.4085391710000001</v>
      </c>
      <c r="F10779">
        <v>1.006947472</v>
      </c>
      <c r="G10779">
        <v>5.0547586818016901E-3</v>
      </c>
      <c r="H10779">
        <v>3.6763416223744702E-3</v>
      </c>
      <c r="I10779">
        <v>1.8123119990000001</v>
      </c>
      <c r="J10779">
        <v>61.968639289999999</v>
      </c>
      <c r="K10779">
        <v>14.47789899</v>
      </c>
      <c r="L10779">
        <v>0.27055453699999998</v>
      </c>
      <c r="M10779">
        <f>(F10779+0.0001)/(E10779+0.0001)</f>
        <v>0.29543974045940458</v>
      </c>
    </row>
    <row r="10780" spans="1:13" x14ac:dyDescent="0.2">
      <c r="A10780" s="1" t="s">
        <v>9856</v>
      </c>
      <c r="B10780">
        <v>2.6023733E-2</v>
      </c>
      <c r="C10780">
        <v>1.8299966000000001E-2</v>
      </c>
      <c r="D10780">
        <v>5.6443480000000004E-3</v>
      </c>
      <c r="E10780">
        <v>38.017992599999999</v>
      </c>
      <c r="F10780">
        <v>11.21873516</v>
      </c>
      <c r="G10780">
        <v>0</v>
      </c>
      <c r="H10780">
        <v>0</v>
      </c>
      <c r="I10780">
        <v>0.35033852500000001</v>
      </c>
      <c r="J10780">
        <v>0.19807804400000001</v>
      </c>
      <c r="K10780">
        <v>0.39624388500000002</v>
      </c>
      <c r="L10780">
        <v>4.9685904369999996</v>
      </c>
      <c r="M10780">
        <f>(F10780+0.0001)/(E10780+0.0001)</f>
        <v>0.29509200469462793</v>
      </c>
    </row>
    <row r="10781" spans="1:13" x14ac:dyDescent="0.2">
      <c r="A10781" s="1" t="s">
        <v>7366</v>
      </c>
      <c r="B10781">
        <v>7.7300149999999998E-3</v>
      </c>
      <c r="C10781">
        <v>1.1696438999999999E-2</v>
      </c>
      <c r="D10781">
        <v>1.131855E-2</v>
      </c>
      <c r="E10781">
        <v>17.366436319999998</v>
      </c>
      <c r="F10781">
        <v>5.1229726429999998</v>
      </c>
      <c r="G10781">
        <v>6.7922304281973402E-3</v>
      </c>
      <c r="H10781">
        <v>2.26541778096543E-3</v>
      </c>
      <c r="I10781">
        <v>2.6952729830000002</v>
      </c>
      <c r="J10781">
        <v>59.789877099999998</v>
      </c>
      <c r="K10781">
        <v>3.28017241</v>
      </c>
      <c r="L10781">
        <v>0.88490695699999999</v>
      </c>
      <c r="M10781">
        <f>(F10781+0.0001)/(E10781+0.0001)</f>
        <v>0.29499680008730722</v>
      </c>
    </row>
    <row r="10782" spans="1:13" x14ac:dyDescent="0.2">
      <c r="A10782" s="1" t="s">
        <v>7256</v>
      </c>
      <c r="B10782">
        <v>1.737237E-3</v>
      </c>
      <c r="C10782">
        <v>8.6011599999999996E-4</v>
      </c>
      <c r="D10782">
        <v>3.1409350000000001E-3</v>
      </c>
      <c r="E10782">
        <v>23.119324859999999</v>
      </c>
      <c r="F10782">
        <v>6.8168480100000002</v>
      </c>
      <c r="G10782">
        <v>9.5365505188889398E-5</v>
      </c>
      <c r="H10782">
        <v>1.58490544657664E-4</v>
      </c>
      <c r="I10782">
        <v>0.37456857999999998</v>
      </c>
      <c r="J10782">
        <v>0.38946829100000002</v>
      </c>
      <c r="K10782">
        <v>1.160034249</v>
      </c>
      <c r="L10782">
        <v>1.2563889079999999</v>
      </c>
      <c r="M10782">
        <f>(F10782+0.0001)/(E10782+0.0001)</f>
        <v>0.29485802745008255</v>
      </c>
    </row>
    <row r="10783" spans="1:13" x14ac:dyDescent="0.2">
      <c r="A10783" s="1" t="s">
        <v>7007</v>
      </c>
      <c r="B10783">
        <v>2.668073E-3</v>
      </c>
      <c r="C10783">
        <v>1.29049E-4</v>
      </c>
      <c r="D10783">
        <v>1.3417780000000001E-3</v>
      </c>
      <c r="E10783">
        <v>11.23572847</v>
      </c>
      <c r="F10783">
        <v>3.3066444169999998</v>
      </c>
      <c r="G10783">
        <v>7.6898415840121197E-4</v>
      </c>
      <c r="H10783">
        <v>0</v>
      </c>
      <c r="I10783">
        <v>0.74741273500000005</v>
      </c>
      <c r="J10783">
        <v>1.3077540489999999</v>
      </c>
      <c r="K10783">
        <v>0.77436603900000001</v>
      </c>
      <c r="L10783">
        <v>2.7325773870000001</v>
      </c>
      <c r="M10783">
        <f>(F10783+0.0001)/(E10783+0.0001)</f>
        <v>0.29430356878703756</v>
      </c>
    </row>
    <row r="10784" spans="1:13" x14ac:dyDescent="0.2">
      <c r="A10784" s="1" t="s">
        <v>3339</v>
      </c>
      <c r="B10784">
        <v>5.6115677000000003E-2</v>
      </c>
      <c r="C10784">
        <v>0.322726507</v>
      </c>
      <c r="D10784">
        <v>0.26572259100000001</v>
      </c>
      <c r="E10784">
        <v>25.123526859999998</v>
      </c>
      <c r="F10784">
        <v>7.3899230730000003</v>
      </c>
      <c r="G10784">
        <v>9.7991019960258809E-3</v>
      </c>
      <c r="H10784">
        <v>5.3792007523078395E-4</v>
      </c>
      <c r="I10784">
        <v>3.6749797050000002</v>
      </c>
      <c r="J10784">
        <v>148.18250140000001</v>
      </c>
      <c r="K10784">
        <v>10.588608649999999</v>
      </c>
      <c r="L10784">
        <v>0.39272016300000001</v>
      </c>
      <c r="M10784">
        <f>(F10784+0.0001)/(E10784+0.0001)</f>
        <v>0.29414634734787654</v>
      </c>
    </row>
    <row r="10785" spans="1:13" x14ac:dyDescent="0.2">
      <c r="A10785" s="1" t="s">
        <v>9304</v>
      </c>
      <c r="B10785">
        <v>1.3197136E-2</v>
      </c>
      <c r="C10785">
        <v>1.5825162E-2</v>
      </c>
      <c r="D10785">
        <v>9.7883889999999998E-3</v>
      </c>
      <c r="E10785">
        <v>2.779839145</v>
      </c>
      <c r="F10785">
        <v>0.81693197900000003</v>
      </c>
      <c r="G10785">
        <v>5.1795326420664197E-3</v>
      </c>
      <c r="H10785">
        <v>1.9262952184417701E-3</v>
      </c>
      <c r="I10785">
        <v>2.7425251849999999</v>
      </c>
      <c r="J10785">
        <v>73.433536590000003</v>
      </c>
      <c r="K10785">
        <v>6.2390260399999997</v>
      </c>
      <c r="L10785">
        <v>0.35228750199999997</v>
      </c>
      <c r="M10785">
        <f>(F10785+0.0001)/(E10785+0.0001)</f>
        <v>0.29390282894124287</v>
      </c>
    </row>
    <row r="10786" spans="1:13" x14ac:dyDescent="0.2">
      <c r="A10786" s="1" t="s">
        <v>15268</v>
      </c>
      <c r="B10786">
        <v>2.5563999999999999E-3</v>
      </c>
      <c r="C10786">
        <v>2.9136890000000001E-3</v>
      </c>
      <c r="D10786">
        <v>0</v>
      </c>
      <c r="E10786">
        <v>3.9691535450000002</v>
      </c>
      <c r="F10786">
        <v>1.1656197340000001</v>
      </c>
      <c r="G10786">
        <v>0</v>
      </c>
      <c r="H10786">
        <v>0</v>
      </c>
      <c r="I10786">
        <v>0.883651254</v>
      </c>
      <c r="J10786">
        <v>14.632484</v>
      </c>
      <c r="K10786">
        <v>7.251744017</v>
      </c>
      <c r="L10786">
        <v>0.51303047000000002</v>
      </c>
      <c r="M10786">
        <f>(F10786+0.0001)/(E10786+0.0001)</f>
        <v>0.2936873950691401</v>
      </c>
    </row>
    <row r="10787" spans="1:13" x14ac:dyDescent="0.2">
      <c r="A10787" s="1" t="s">
        <v>3303</v>
      </c>
      <c r="B10787">
        <v>1.7416856000000001E-2</v>
      </c>
      <c r="C10787">
        <v>9.7805040000000006E-3</v>
      </c>
      <c r="D10787">
        <v>3.0431094999999998E-2</v>
      </c>
      <c r="E10787">
        <v>72.432223210000004</v>
      </c>
      <c r="F10787">
        <v>21.210511440000001</v>
      </c>
      <c r="G10787">
        <v>8.4431965267196107E-3</v>
      </c>
      <c r="H10787">
        <v>6.5945029604823702E-3</v>
      </c>
      <c r="I10787">
        <v>1.155436962</v>
      </c>
      <c r="J10787">
        <v>10.98609214</v>
      </c>
      <c r="K10787">
        <v>2.6533144389999999</v>
      </c>
      <c r="L10787">
        <v>0.43311340199999998</v>
      </c>
      <c r="M10787">
        <f>(F10787+0.0001)/(E10787+0.0001)</f>
        <v>0.2928335099580468</v>
      </c>
    </row>
    <row r="10788" spans="1:13" x14ac:dyDescent="0.2">
      <c r="A10788" s="1" t="s">
        <v>4383</v>
      </c>
      <c r="B10788">
        <v>3.3627718000000001E-2</v>
      </c>
      <c r="C10788">
        <v>3.7755744000000001E-2</v>
      </c>
      <c r="D10788">
        <v>0.343850506</v>
      </c>
      <c r="E10788">
        <v>43.511532260000003</v>
      </c>
      <c r="F10788">
        <v>12.719361859999999</v>
      </c>
      <c r="G10788">
        <v>6.6158747350837203E-3</v>
      </c>
      <c r="H10788">
        <v>8.7354545176721303E-4</v>
      </c>
      <c r="I10788">
        <v>0.88089161800000004</v>
      </c>
      <c r="J10788">
        <v>1.825869105</v>
      </c>
      <c r="K10788">
        <v>3.9340281959999999</v>
      </c>
      <c r="L10788">
        <v>0.18720116000000001</v>
      </c>
      <c r="M10788">
        <f>(F10788+0.0001)/(E10788+0.0001)</f>
        <v>0.29232325241204354</v>
      </c>
    </row>
    <row r="10789" spans="1:13" x14ac:dyDescent="0.2">
      <c r="A10789" s="1" t="s">
        <v>4207</v>
      </c>
      <c r="B10789">
        <v>0.46464876900000002</v>
      </c>
      <c r="C10789">
        <v>0.19669334299999999</v>
      </c>
      <c r="D10789">
        <v>3.1399263300000002</v>
      </c>
      <c r="E10789">
        <v>69.378288040000001</v>
      </c>
      <c r="F10789">
        <v>20.25274997</v>
      </c>
      <c r="G10789">
        <v>1.4444637343574401E-3</v>
      </c>
      <c r="H10789">
        <v>5.9663088351172701E-4</v>
      </c>
      <c r="I10789">
        <v>1.836972791</v>
      </c>
      <c r="J10789">
        <v>1.747805174</v>
      </c>
      <c r="K10789">
        <v>0.24569201099999999</v>
      </c>
      <c r="L10789">
        <v>5.7236153429999996</v>
      </c>
      <c r="M10789">
        <f>(F10789+0.0001)/(E10789+0.0001)</f>
        <v>0.29191871621928217</v>
      </c>
    </row>
    <row r="10790" spans="1:13" x14ac:dyDescent="0.2">
      <c r="A10790" s="1" t="s">
        <v>201</v>
      </c>
      <c r="B10790">
        <v>7.3312699999999998E-4</v>
      </c>
      <c r="C10790">
        <v>5.6544500000000003E-4</v>
      </c>
      <c r="D10790">
        <v>0</v>
      </c>
      <c r="E10790">
        <v>8.9025823489999993</v>
      </c>
      <c r="F10790">
        <v>2.5881252479999999</v>
      </c>
      <c r="G10790">
        <v>2.21067017174876E-4</v>
      </c>
      <c r="H10790">
        <v>0</v>
      </c>
      <c r="I10790">
        <v>1.195100925</v>
      </c>
      <c r="J10790">
        <v>0.540854363</v>
      </c>
      <c r="K10790">
        <v>0.33303490800000002</v>
      </c>
      <c r="L10790">
        <v>8.9375540660000006</v>
      </c>
      <c r="M10790">
        <f>(F10790+0.0001)/(E10790+0.0001)</f>
        <v>0.29072420496848622</v>
      </c>
    </row>
    <row r="10791" spans="1:13" x14ac:dyDescent="0.2">
      <c r="A10791" s="1" t="s">
        <v>18450</v>
      </c>
      <c r="B10791">
        <v>1.5787595000000001E-2</v>
      </c>
      <c r="C10791">
        <v>0</v>
      </c>
      <c r="D10791">
        <v>0</v>
      </c>
      <c r="E10791">
        <v>4.2030108759999996</v>
      </c>
      <c r="F10791">
        <v>1.2207485549999999</v>
      </c>
      <c r="G10791">
        <v>0</v>
      </c>
      <c r="H10791">
        <v>0</v>
      </c>
      <c r="I10791">
        <v>2.1406636859999999</v>
      </c>
      <c r="J10791">
        <v>1.0874236989999999</v>
      </c>
      <c r="K10791">
        <v>4.3914012590000002</v>
      </c>
      <c r="L10791">
        <v>0.59732883699999995</v>
      </c>
      <c r="M10791">
        <f>(F10791+0.0001)/(E10791+0.0001)</f>
        <v>0.29046308579940494</v>
      </c>
    </row>
    <row r="10792" spans="1:13" x14ac:dyDescent="0.2">
      <c r="A10792" s="1" t="s">
        <v>6334</v>
      </c>
      <c r="B10792">
        <v>3.5406980000000001E-3</v>
      </c>
      <c r="C10792">
        <v>4.7335909999999997E-3</v>
      </c>
      <c r="D10792">
        <v>9.9235899999999995E-4</v>
      </c>
      <c r="E10792">
        <v>20.50925419</v>
      </c>
      <c r="F10792">
        <v>5.9519589320000001</v>
      </c>
      <c r="G10792">
        <v>5.56831555943685E-3</v>
      </c>
      <c r="H10792">
        <v>8.2193726817906196E-3</v>
      </c>
      <c r="I10792">
        <v>2.326912992</v>
      </c>
      <c r="J10792">
        <v>3.5352486249999999</v>
      </c>
      <c r="K10792">
        <v>0.73134658900000005</v>
      </c>
      <c r="L10792">
        <v>3.312646145</v>
      </c>
      <c r="M10792">
        <f>(F10792+0.0001)/(E10792+0.0001)</f>
        <v>0.29021191388376916</v>
      </c>
    </row>
    <row r="10793" spans="1:13" x14ac:dyDescent="0.2">
      <c r="A10793" s="1" t="s">
        <v>5460</v>
      </c>
      <c r="B10793">
        <v>0</v>
      </c>
      <c r="C10793">
        <v>1.319785E-3</v>
      </c>
      <c r="D10793">
        <v>0</v>
      </c>
      <c r="E10793">
        <v>5.7926494450000003</v>
      </c>
      <c r="F10793">
        <v>1.6785045240000001</v>
      </c>
      <c r="G10793">
        <v>0</v>
      </c>
      <c r="H10793">
        <v>0</v>
      </c>
      <c r="I10793">
        <v>2.1341103170000002</v>
      </c>
      <c r="J10793">
        <v>2.389338897</v>
      </c>
      <c r="K10793">
        <v>0.34456229100000002</v>
      </c>
      <c r="L10793">
        <v>4.2086553369999997</v>
      </c>
      <c r="M10793">
        <f>(F10793+0.0001)/(E10793+0.0001)</f>
        <v>0.28977682185941672</v>
      </c>
    </row>
    <row r="10794" spans="1:13" x14ac:dyDescent="0.2">
      <c r="A10794" s="1" t="s">
        <v>280</v>
      </c>
      <c r="B10794">
        <v>9.1980340000000008E-3</v>
      </c>
      <c r="C10794">
        <v>8.1837400000000001E-3</v>
      </c>
      <c r="D10794">
        <v>5.0103669999999999E-3</v>
      </c>
      <c r="E10794">
        <v>55.95221171</v>
      </c>
      <c r="F10794">
        <v>16.184506110000001</v>
      </c>
      <c r="G10794">
        <v>1.05333625395731E-4</v>
      </c>
      <c r="H10794">
        <v>0</v>
      </c>
      <c r="I10794">
        <v>0.38370865999999998</v>
      </c>
      <c r="J10794">
        <v>0.323442497</v>
      </c>
      <c r="K10794">
        <v>0.71659462500000004</v>
      </c>
      <c r="L10794">
        <v>1.3467042060000001</v>
      </c>
      <c r="M10794">
        <f>(F10794+0.0001)/(E10794+0.0001)</f>
        <v>0.28925714801355434</v>
      </c>
    </row>
    <row r="10795" spans="1:13" x14ac:dyDescent="0.2">
      <c r="A10795" s="1" t="s">
        <v>10723</v>
      </c>
      <c r="B10795">
        <v>1.719124E-3</v>
      </c>
      <c r="C10795">
        <v>1.4590759999999999E-3</v>
      </c>
      <c r="D10795">
        <v>0</v>
      </c>
      <c r="E10795">
        <v>16.118288</v>
      </c>
      <c r="F10795">
        <v>4.6596439920000003</v>
      </c>
      <c r="G10795">
        <v>0</v>
      </c>
      <c r="H10795">
        <v>1.1286032447870001E-3</v>
      </c>
      <c r="I10795">
        <v>0.38000070699999999</v>
      </c>
      <c r="J10795">
        <v>0.59581524699999999</v>
      </c>
      <c r="K10795">
        <v>0.478175297</v>
      </c>
      <c r="L10795">
        <v>1.692310253</v>
      </c>
      <c r="M10795">
        <f>(F10795+0.0001)/(E10795+0.0001)</f>
        <v>0.28909491395789705</v>
      </c>
    </row>
    <row r="10796" spans="1:13" x14ac:dyDescent="0.2">
      <c r="A10796" s="1" t="s">
        <v>3262</v>
      </c>
      <c r="B10796">
        <v>1.3800139999999999E-3</v>
      </c>
      <c r="C10796">
        <v>1.2985080000000001E-3</v>
      </c>
      <c r="D10796">
        <v>0</v>
      </c>
      <c r="E10796">
        <v>5.207715683</v>
      </c>
      <c r="F10796">
        <v>1.505062876</v>
      </c>
      <c r="G10796">
        <v>6.7563022201176E-3</v>
      </c>
      <c r="H10796">
        <v>0</v>
      </c>
      <c r="I10796">
        <v>0.76560671999999996</v>
      </c>
      <c r="J10796">
        <v>0.98589174999999996</v>
      </c>
      <c r="K10796">
        <v>0.68095090899999999</v>
      </c>
      <c r="L10796">
        <v>1.652789651</v>
      </c>
      <c r="M10796">
        <f>(F10796+0.0001)/(E10796+0.0001)</f>
        <v>0.28901999756123092</v>
      </c>
    </row>
    <row r="10797" spans="1:13" x14ac:dyDescent="0.2">
      <c r="A10797" s="1" t="s">
        <v>1416</v>
      </c>
      <c r="B10797">
        <v>2.378523E-3</v>
      </c>
      <c r="C10797">
        <v>2.5358669999999998E-3</v>
      </c>
      <c r="D10797">
        <v>6.5327899999999999E-4</v>
      </c>
      <c r="E10797">
        <v>6.5973439340000004</v>
      </c>
      <c r="F10797">
        <v>1.9040073200000001</v>
      </c>
      <c r="G10797">
        <v>3.98414899675596E-4</v>
      </c>
      <c r="H10797">
        <v>8.21246062578105E-4</v>
      </c>
      <c r="I10797">
        <v>1.4063561849999999</v>
      </c>
      <c r="J10797">
        <v>2.364048468</v>
      </c>
      <c r="K10797">
        <v>1.1419588890000001</v>
      </c>
      <c r="L10797">
        <v>0.52701453700000001</v>
      </c>
      <c r="M10797">
        <f>(F10797+0.0001)/(E10797+0.0001)</f>
        <v>0.2886128838757025</v>
      </c>
    </row>
    <row r="10798" spans="1:13" x14ac:dyDescent="0.2">
      <c r="A10798" s="1" t="s">
        <v>11143</v>
      </c>
      <c r="B10798">
        <v>0</v>
      </c>
      <c r="C10798">
        <v>6.1973099999999999E-4</v>
      </c>
      <c r="D10798">
        <v>0</v>
      </c>
      <c r="E10798">
        <v>1.313603179</v>
      </c>
      <c r="F10798">
        <v>0.37873407599999998</v>
      </c>
      <c r="G10798">
        <v>2.38495002678067E-4</v>
      </c>
      <c r="H10798">
        <v>0</v>
      </c>
      <c r="I10798">
        <v>0.44855103099999999</v>
      </c>
      <c r="J10798">
        <v>0.222275376</v>
      </c>
      <c r="K10798">
        <v>0.65820062400000001</v>
      </c>
      <c r="L10798">
        <v>0.98811421200000005</v>
      </c>
      <c r="M10798">
        <f>(F10798+0.0001)/(E10798+0.0001)</f>
        <v>0.28837113440523993</v>
      </c>
    </row>
    <row r="10799" spans="1:13" x14ac:dyDescent="0.2">
      <c r="A10799" s="1" t="s">
        <v>1769</v>
      </c>
      <c r="B10799">
        <v>4.2772460000000002E-3</v>
      </c>
      <c r="C10799">
        <v>4.350858E-3</v>
      </c>
      <c r="D10799">
        <v>8.1493680000000006E-3</v>
      </c>
      <c r="E10799">
        <v>1.173166438</v>
      </c>
      <c r="F10799">
        <v>0.33742694499999998</v>
      </c>
      <c r="G10799">
        <v>6.0980959724125303E-2</v>
      </c>
      <c r="H10799">
        <v>8.0568487631228994E-2</v>
      </c>
      <c r="I10799">
        <v>2.6681973129999998</v>
      </c>
      <c r="J10799">
        <v>33.541458640000002</v>
      </c>
      <c r="K10799">
        <v>5.2995699710000004</v>
      </c>
      <c r="L10799">
        <v>1.769191618</v>
      </c>
      <c r="M10799">
        <f>(F10799+0.0001)/(E10799+0.0001)</f>
        <v>0.28768141154311277</v>
      </c>
    </row>
    <row r="10800" spans="1:13" x14ac:dyDescent="0.2">
      <c r="A10800" s="1" t="s">
        <v>3043</v>
      </c>
      <c r="B10800">
        <v>6.5844120000000006E-2</v>
      </c>
      <c r="C10800">
        <v>5.6535055000000001E-2</v>
      </c>
      <c r="D10800">
        <v>7.6136948999999995E-2</v>
      </c>
      <c r="E10800">
        <v>6.1974180849999998</v>
      </c>
      <c r="F10800">
        <v>1.782805017</v>
      </c>
      <c r="G10800">
        <v>0</v>
      </c>
      <c r="H10800">
        <v>0</v>
      </c>
      <c r="I10800">
        <v>0.24134849</v>
      </c>
      <c r="J10800">
        <v>0.62001253000000001</v>
      </c>
      <c r="K10800">
        <v>0.76849417399999997</v>
      </c>
      <c r="L10800">
        <v>1.6664290349999999</v>
      </c>
      <c r="M10800">
        <f>(F10800+0.0001)/(E10800+0.0001)</f>
        <v>0.2876804863732802</v>
      </c>
    </row>
    <row r="10801" spans="1:13" x14ac:dyDescent="0.2">
      <c r="A10801" s="1" t="s">
        <v>19014</v>
      </c>
      <c r="B10801">
        <v>2.59406E-4</v>
      </c>
      <c r="C10801">
        <v>4.8709399999999998E-4</v>
      </c>
      <c r="D10801">
        <v>8.3705800000000001E-4</v>
      </c>
      <c r="E10801">
        <v>2.5787993619999998</v>
      </c>
      <c r="F10801">
        <v>0.74093057900000003</v>
      </c>
      <c r="G10801">
        <v>0</v>
      </c>
      <c r="H10801">
        <v>0</v>
      </c>
      <c r="I10801">
        <v>0.95711597699999995</v>
      </c>
      <c r="J10801">
        <v>0.32611732199999999</v>
      </c>
      <c r="K10801">
        <v>0.596739099</v>
      </c>
      <c r="L10801">
        <v>1.6419859109999999</v>
      </c>
      <c r="M10801">
        <f>(F10801+0.0001)/(E10801+0.0001)</f>
        <v>0.287343736602933</v>
      </c>
    </row>
    <row r="10802" spans="1:13" x14ac:dyDescent="0.2">
      <c r="A10802" s="1" t="s">
        <v>14044</v>
      </c>
      <c r="B10802">
        <v>8.5146400000000002E-4</v>
      </c>
      <c r="C10802">
        <v>0</v>
      </c>
      <c r="D10802">
        <v>7.6743990000000002E-3</v>
      </c>
      <c r="E10802">
        <v>3.6339403899999998</v>
      </c>
      <c r="F10802">
        <v>1.038143603</v>
      </c>
      <c r="G10802">
        <v>0</v>
      </c>
      <c r="H10802">
        <v>0</v>
      </c>
      <c r="I10802">
        <v>3.0398351670000001</v>
      </c>
      <c r="J10802">
        <v>18.152290300000001</v>
      </c>
      <c r="K10802">
        <v>0.93605043499999996</v>
      </c>
      <c r="L10802">
        <v>4.478585679</v>
      </c>
      <c r="M10802">
        <f>(F10802+0.0001)/(E10802+0.0001)</f>
        <v>0.28569952217839822</v>
      </c>
    </row>
    <row r="10803" spans="1:13" x14ac:dyDescent="0.2">
      <c r="A10803" s="1" t="s">
        <v>11718</v>
      </c>
      <c r="B10803">
        <v>6.4196899999999996E-3</v>
      </c>
      <c r="C10803">
        <v>1.8727279999999999E-3</v>
      </c>
      <c r="D10803">
        <v>4.2939349999999996E-3</v>
      </c>
      <c r="E10803">
        <v>20.931349740000002</v>
      </c>
      <c r="F10803">
        <v>5.9751976139999998</v>
      </c>
      <c r="G10803">
        <v>0</v>
      </c>
      <c r="H10803">
        <v>2.02865472617369E-4</v>
      </c>
      <c r="I10803">
        <v>1.644343023</v>
      </c>
      <c r="J10803">
        <v>3.5560426559999998</v>
      </c>
      <c r="K10803">
        <v>0.92035609299999999</v>
      </c>
      <c r="L10803">
        <v>5.4550106869999997</v>
      </c>
      <c r="M10803">
        <f>(F10803+0.0001)/(E10803+0.0001)</f>
        <v>0.28546984027490485</v>
      </c>
    </row>
    <row r="10804" spans="1:13" x14ac:dyDescent="0.2">
      <c r="A10804" s="1" t="s">
        <v>4727</v>
      </c>
      <c r="B10804">
        <v>5.325532E-3</v>
      </c>
      <c r="C10804">
        <v>1.6032376000000001E-2</v>
      </c>
      <c r="D10804">
        <v>7.755774E-3</v>
      </c>
      <c r="E10804">
        <v>12.652793129999999</v>
      </c>
      <c r="F10804">
        <v>3.6089676289999999</v>
      </c>
      <c r="G10804">
        <v>0</v>
      </c>
      <c r="H10804">
        <v>0</v>
      </c>
      <c r="I10804">
        <v>1.103011738</v>
      </c>
      <c r="J10804">
        <v>6.033413285</v>
      </c>
      <c r="K10804">
        <v>1.9323501910000001</v>
      </c>
      <c r="L10804">
        <v>0.70842202300000001</v>
      </c>
      <c r="M10804">
        <f>(F10804+0.0001)/(E10804+0.0001)</f>
        <v>0.28523655356282934</v>
      </c>
    </row>
    <row r="10805" spans="1:13" x14ac:dyDescent="0.2">
      <c r="A10805" s="1" t="s">
        <v>7045</v>
      </c>
      <c r="B10805">
        <v>3.1177199999999998E-4</v>
      </c>
      <c r="C10805">
        <v>6.3137899999999995E-4</v>
      </c>
      <c r="D10805">
        <v>0</v>
      </c>
      <c r="E10805">
        <v>3.389085605</v>
      </c>
      <c r="F10805">
        <v>0.96636444099999996</v>
      </c>
      <c r="G10805">
        <v>0</v>
      </c>
      <c r="H10805">
        <v>0</v>
      </c>
      <c r="I10805">
        <v>0.59108387600000001</v>
      </c>
      <c r="J10805">
        <v>0.68093145300000002</v>
      </c>
      <c r="K10805">
        <v>0.423330977</v>
      </c>
      <c r="L10805">
        <v>4.4905224119999998</v>
      </c>
      <c r="M10805">
        <f>(F10805+0.0001)/(E10805+0.0001)</f>
        <v>0.28516126103397632</v>
      </c>
    </row>
    <row r="10806" spans="1:13" x14ac:dyDescent="0.2">
      <c r="A10806" s="1" t="s">
        <v>1829</v>
      </c>
      <c r="B10806">
        <v>3.582731E-3</v>
      </c>
      <c r="C10806">
        <v>8.1347399999999997E-3</v>
      </c>
      <c r="D10806">
        <v>6.0655680000000003E-3</v>
      </c>
      <c r="E10806">
        <v>6.3491909279999996</v>
      </c>
      <c r="F10806">
        <v>1.8054401929999999</v>
      </c>
      <c r="G10806">
        <v>3.24936066407263E-3</v>
      </c>
      <c r="H10806">
        <v>7.4687672793430403E-4</v>
      </c>
      <c r="I10806">
        <v>1.581569462</v>
      </c>
      <c r="J10806">
        <v>30.143368420000002</v>
      </c>
      <c r="K10806">
        <v>3.51747882</v>
      </c>
      <c r="L10806">
        <v>0.62889699300000002</v>
      </c>
      <c r="M10806">
        <f>(F10806+0.0001)/(E10806+0.0001)</f>
        <v>0.28436879227531908</v>
      </c>
    </row>
    <row r="10807" spans="1:13" x14ac:dyDescent="0.2">
      <c r="A10807" s="1" t="s">
        <v>9296</v>
      </c>
      <c r="B10807">
        <v>8.042914E-3</v>
      </c>
      <c r="C10807">
        <v>0</v>
      </c>
      <c r="D10807">
        <v>5.4182379999999997E-3</v>
      </c>
      <c r="E10807">
        <v>8.7493519929999994</v>
      </c>
      <c r="F10807">
        <v>2.482797213</v>
      </c>
      <c r="G10807">
        <v>0</v>
      </c>
      <c r="H10807">
        <v>9.46543639804176E-4</v>
      </c>
      <c r="I10807">
        <v>0.36732561499999999</v>
      </c>
      <c r="J10807">
        <v>0.480299896</v>
      </c>
      <c r="K10807">
        <v>0.70101722099999997</v>
      </c>
      <c r="L10807">
        <v>2.6755147840000002</v>
      </c>
      <c r="M10807">
        <f>(F10807+0.0001)/(E10807+0.0001)</f>
        <v>0.28377745428930207</v>
      </c>
    </row>
    <row r="10808" spans="1:13" x14ac:dyDescent="0.2">
      <c r="A10808" s="1" t="s">
        <v>2491</v>
      </c>
      <c r="B10808">
        <v>0.53252733500000005</v>
      </c>
      <c r="C10808">
        <v>0.51160161800000004</v>
      </c>
      <c r="D10808">
        <v>2.9322896869999999</v>
      </c>
      <c r="E10808">
        <v>102.52059420000001</v>
      </c>
      <c r="F10808">
        <v>29.087109330000001</v>
      </c>
      <c r="G10808">
        <v>5.5833707511975403E-2</v>
      </c>
      <c r="H10808">
        <v>3.1970716934329797E-2</v>
      </c>
      <c r="I10808">
        <v>12.990052759999999</v>
      </c>
      <c r="J10808">
        <v>3.4472141390000002</v>
      </c>
      <c r="K10808">
        <v>4.6406738470000004</v>
      </c>
      <c r="L10808">
        <v>0.20427372699999999</v>
      </c>
      <c r="M10808">
        <f>(F10808+0.0001)/(E10808+0.0001)</f>
        <v>0.28372037037962233</v>
      </c>
    </row>
    <row r="10809" spans="1:13" x14ac:dyDescent="0.2">
      <c r="A10809" s="1" t="s">
        <v>1743</v>
      </c>
      <c r="B10809">
        <v>4.3642189999999999E-3</v>
      </c>
      <c r="C10809">
        <v>8.1641089999999993E-3</v>
      </c>
      <c r="D10809">
        <v>9.3638200000000003E-4</v>
      </c>
      <c r="E10809">
        <v>3.9955350319999998</v>
      </c>
      <c r="F10809">
        <v>1.1333325999999999</v>
      </c>
      <c r="G10809">
        <v>0</v>
      </c>
      <c r="H10809">
        <v>0</v>
      </c>
      <c r="I10809">
        <v>2.6697495440000001</v>
      </c>
      <c r="J10809">
        <v>0.83268221099999995</v>
      </c>
      <c r="K10809">
        <v>3.49237967</v>
      </c>
      <c r="L10809">
        <v>1.0829438760000001</v>
      </c>
      <c r="M10809">
        <f>(F10809+0.0001)/(E10809+0.0001)</f>
        <v>0.28366770010840164</v>
      </c>
    </row>
    <row r="10810" spans="1:13" x14ac:dyDescent="0.2">
      <c r="A10810" s="1" t="s">
        <v>1803</v>
      </c>
      <c r="B10810">
        <v>1.1570811E-2</v>
      </c>
      <c r="C10810">
        <v>1.7475543999999999E-2</v>
      </c>
      <c r="D10810">
        <v>3.4596783999999998E-2</v>
      </c>
      <c r="E10810">
        <v>16.072573670000001</v>
      </c>
      <c r="F10810">
        <v>4.5544841109999998</v>
      </c>
      <c r="G10810">
        <v>0</v>
      </c>
      <c r="H10810">
        <v>0</v>
      </c>
      <c r="I10810">
        <v>0.42639073399999999</v>
      </c>
      <c r="J10810">
        <v>0.52516837699999996</v>
      </c>
      <c r="K10810">
        <v>0.87953970699999995</v>
      </c>
      <c r="L10810">
        <v>1.189225765</v>
      </c>
      <c r="M10810">
        <f>(F10810+0.0001)/(E10810+0.0001)</f>
        <v>0.28337439087693489</v>
      </c>
    </row>
    <row r="10811" spans="1:13" x14ac:dyDescent="0.2">
      <c r="A10811" s="1" t="s">
        <v>15464</v>
      </c>
      <c r="B10811">
        <v>3.6326300000000001E-4</v>
      </c>
      <c r="C10811">
        <v>2.4496679999999999E-3</v>
      </c>
      <c r="D10811">
        <v>5.6009730000000004E-3</v>
      </c>
      <c r="E10811">
        <v>5.0364138450000002</v>
      </c>
      <c r="F10811">
        <v>1.4265477580000001</v>
      </c>
      <c r="G10811">
        <v>0</v>
      </c>
      <c r="H10811">
        <v>0</v>
      </c>
      <c r="I10811">
        <v>0.220567708</v>
      </c>
      <c r="J10811">
        <v>4.8638001E-2</v>
      </c>
      <c r="K10811">
        <v>0.222984455</v>
      </c>
      <c r="L10811">
        <v>4.2298403980000003</v>
      </c>
      <c r="M10811">
        <f>(F10811+0.0001)/(E10811+0.0001)</f>
        <v>0.28326096222614477</v>
      </c>
    </row>
    <row r="10812" spans="1:13" x14ac:dyDescent="0.2">
      <c r="A10812" s="1" t="s">
        <v>5093</v>
      </c>
      <c r="B10812">
        <v>3.3562420000000002E-3</v>
      </c>
      <c r="C10812">
        <v>1.7786899999999999E-4</v>
      </c>
      <c r="D10812">
        <v>8.6414E-4</v>
      </c>
      <c r="E10812">
        <v>2.7731646209999998</v>
      </c>
      <c r="F10812">
        <v>0.78518573800000002</v>
      </c>
      <c r="G10812">
        <v>3.88028302948154E-3</v>
      </c>
      <c r="H10812">
        <v>2.3149126088370898E-3</v>
      </c>
      <c r="I10812">
        <v>2.3065634240000001</v>
      </c>
      <c r="J10812">
        <v>42.418358040000001</v>
      </c>
      <c r="K10812">
        <v>11.309961299999999</v>
      </c>
      <c r="L10812">
        <v>0.30492055099999998</v>
      </c>
      <c r="M10812">
        <f>(F10812+0.0001)/(E10812+0.0001)</f>
        <v>0.28316293081214772</v>
      </c>
    </row>
    <row r="10813" spans="1:13" x14ac:dyDescent="0.2">
      <c r="A10813" s="1" t="s">
        <v>10575</v>
      </c>
      <c r="B10813">
        <v>0.97923656299999995</v>
      </c>
      <c r="C10813">
        <v>1.120865013</v>
      </c>
      <c r="D10813">
        <v>0.77538135900000005</v>
      </c>
      <c r="E10813">
        <v>38.137850610000001</v>
      </c>
      <c r="F10813">
        <v>10.77760986</v>
      </c>
      <c r="G10813">
        <v>6.5225711505120902E-3</v>
      </c>
      <c r="H10813">
        <v>1.4383332029318399E-3</v>
      </c>
      <c r="I10813">
        <v>1.8892265130000001</v>
      </c>
      <c r="J10813">
        <v>20.465025300000001</v>
      </c>
      <c r="K10813">
        <v>2.219202906</v>
      </c>
      <c r="L10813">
        <v>1.459323462</v>
      </c>
      <c r="M10813">
        <f>(F10813+0.0001)/(E10813+0.0001)</f>
        <v>0.28259803391674693</v>
      </c>
    </row>
    <row r="10814" spans="1:13" x14ac:dyDescent="0.2">
      <c r="A10814" s="1" t="s">
        <v>1645</v>
      </c>
      <c r="B10814">
        <v>0.14391501500000001</v>
      </c>
      <c r="C10814">
        <v>0.186761856</v>
      </c>
      <c r="D10814">
        <v>0.123780213</v>
      </c>
      <c r="E10814">
        <v>22.180635070000001</v>
      </c>
      <c r="F10814">
        <v>6.2599903379999997</v>
      </c>
      <c r="G10814">
        <v>5.2158178459255501E-2</v>
      </c>
      <c r="H10814">
        <v>2.8478468909124099E-2</v>
      </c>
      <c r="I10814">
        <v>1.7107375469999999</v>
      </c>
      <c r="J10814">
        <v>30.498422909999999</v>
      </c>
      <c r="K10814">
        <v>2.86931753</v>
      </c>
      <c r="L10814">
        <v>0.39115486300000002</v>
      </c>
      <c r="M10814">
        <f>(F10814+0.0001)/(E10814+0.0001)</f>
        <v>0.28223096837159956</v>
      </c>
    </row>
    <row r="10815" spans="1:13" x14ac:dyDescent="0.2">
      <c r="A10815" s="1" t="s">
        <v>11615</v>
      </c>
      <c r="B10815">
        <v>1.8278649999999999E-3</v>
      </c>
      <c r="C10815">
        <v>1.0889230000000001E-3</v>
      </c>
      <c r="D10815">
        <v>3.3338740000000001E-3</v>
      </c>
      <c r="E10815">
        <v>14.94787343</v>
      </c>
      <c r="F10815">
        <v>4.2154226450000003</v>
      </c>
      <c r="G10815">
        <v>1.8631014276564701E-4</v>
      </c>
      <c r="H10815">
        <v>0</v>
      </c>
      <c r="I10815">
        <v>2.7381277490000002</v>
      </c>
      <c r="J10815">
        <v>13.827278919999999</v>
      </c>
      <c r="K10815">
        <v>2.7221981199999998</v>
      </c>
      <c r="L10815">
        <v>0.587281465</v>
      </c>
      <c r="M10815">
        <f>(F10815+0.0001)/(E10815+0.0001)</f>
        <v>0.28201298756255549</v>
      </c>
    </row>
    <row r="10816" spans="1:13" x14ac:dyDescent="0.2">
      <c r="A10816" s="1" t="s">
        <v>791</v>
      </c>
      <c r="B10816">
        <v>1.3476520000000001E-2</v>
      </c>
      <c r="C10816">
        <v>3.6279255000000003E-2</v>
      </c>
      <c r="D10816">
        <v>2.5241792999999998E-2</v>
      </c>
      <c r="E10816">
        <v>11.5988042</v>
      </c>
      <c r="F10816">
        <v>3.2705232400000002</v>
      </c>
      <c r="G10816">
        <v>0</v>
      </c>
      <c r="H10816">
        <v>0</v>
      </c>
      <c r="I10816">
        <v>1.1190493130000001</v>
      </c>
      <c r="J10816">
        <v>59.093401749999998</v>
      </c>
      <c r="K10816">
        <v>9.5130021859999996</v>
      </c>
      <c r="L10816">
        <v>0.31109963499999999</v>
      </c>
      <c r="M10816">
        <f>(F10816+0.0001)/(E10816+0.0001)</f>
        <v>0.28197691640560324</v>
      </c>
    </row>
    <row r="10817" spans="1:13" x14ac:dyDescent="0.2">
      <c r="A10817" s="1" t="s">
        <v>1882</v>
      </c>
      <c r="B10817">
        <v>1.5202060000000001E-3</v>
      </c>
      <c r="C10817">
        <v>1.350787E-3</v>
      </c>
      <c r="D10817">
        <v>0</v>
      </c>
      <c r="E10817">
        <v>5.5150963390000003</v>
      </c>
      <c r="F10817">
        <v>1.554965951</v>
      </c>
      <c r="G10817">
        <v>1.3767373209672201E-3</v>
      </c>
      <c r="H10817">
        <v>0</v>
      </c>
      <c r="I10817">
        <v>0.54547005000000004</v>
      </c>
      <c r="J10817">
        <v>0.37402574799999999</v>
      </c>
      <c r="K10817">
        <v>0.38292902099999998</v>
      </c>
      <c r="L10817">
        <v>1.752712552</v>
      </c>
      <c r="M10817">
        <f>(F10817+0.0001)/(E10817+0.0001)</f>
        <v>0.28196021599513177</v>
      </c>
    </row>
    <row r="10818" spans="1:13" x14ac:dyDescent="0.2">
      <c r="A10818" s="1" t="s">
        <v>2803</v>
      </c>
      <c r="B10818">
        <v>1.1598789999999999E-3</v>
      </c>
      <c r="C10818">
        <v>2.7394910000000001E-3</v>
      </c>
      <c r="D10818">
        <v>9.6255630000000002E-3</v>
      </c>
      <c r="E10818">
        <v>7.5031916550000002</v>
      </c>
      <c r="F10818">
        <v>2.1155036900000002</v>
      </c>
      <c r="G10818">
        <v>0</v>
      </c>
      <c r="H10818">
        <v>0</v>
      </c>
      <c r="I10818">
        <v>0.69912549700000004</v>
      </c>
      <c r="J10818">
        <v>0.30593270900000002</v>
      </c>
      <c r="K10818">
        <v>0.59414248199999997</v>
      </c>
      <c r="L10818">
        <v>3.5544557929999998</v>
      </c>
      <c r="M10818">
        <f>(F10818+0.0001)/(E10818+0.0001)</f>
        <v>0.28195674475617866</v>
      </c>
    </row>
    <row r="10819" spans="1:13" x14ac:dyDescent="0.2">
      <c r="A10819" s="1" t="s">
        <v>10458</v>
      </c>
      <c r="B10819">
        <v>0.66813721500000001</v>
      </c>
      <c r="C10819">
        <v>0.14468572099999999</v>
      </c>
      <c r="D10819">
        <v>0.249348552</v>
      </c>
      <c r="E10819">
        <v>60.294106710000001</v>
      </c>
      <c r="F10819">
        <v>17.000080059999998</v>
      </c>
      <c r="G10819">
        <v>2.7597818465222801E-2</v>
      </c>
      <c r="H10819">
        <v>6.2549673756514601E-2</v>
      </c>
      <c r="I10819">
        <v>2.302768065</v>
      </c>
      <c r="J10819">
        <v>0.48808191499999998</v>
      </c>
      <c r="K10819">
        <v>2.4185785439999998</v>
      </c>
      <c r="L10819">
        <v>0.66581360199999995</v>
      </c>
      <c r="M10819">
        <f>(F10819+0.0001)/(E10819+0.0001)</f>
        <v>0.28195378938753762</v>
      </c>
    </row>
    <row r="10820" spans="1:13" x14ac:dyDescent="0.2">
      <c r="A10820" s="1" t="s">
        <v>9450</v>
      </c>
      <c r="B10820">
        <v>0.23940909299999999</v>
      </c>
      <c r="C10820">
        <v>0.19393136499999999</v>
      </c>
      <c r="D10820">
        <v>0.27294171699999997</v>
      </c>
      <c r="E10820">
        <v>11.258901290000001</v>
      </c>
      <c r="F10820">
        <v>3.1733307590000002</v>
      </c>
      <c r="G10820">
        <v>2.8297194569399699E-4</v>
      </c>
      <c r="H10820">
        <v>0</v>
      </c>
      <c r="I10820">
        <v>0.61608991899999999</v>
      </c>
      <c r="J10820">
        <v>4.5956793920000001</v>
      </c>
      <c r="K10820">
        <v>0.32050226599999998</v>
      </c>
      <c r="L10820">
        <v>0.63617157300000005</v>
      </c>
      <c r="M10820">
        <f>(F10820+0.0001)/(E10820+0.0001)</f>
        <v>0.28185721604087322</v>
      </c>
    </row>
    <row r="10821" spans="1:13" x14ac:dyDescent="0.2">
      <c r="A10821" s="1" t="s">
        <v>6675</v>
      </c>
      <c r="B10821">
        <v>0</v>
      </c>
      <c r="C10821">
        <v>1.776749E-3</v>
      </c>
      <c r="D10821">
        <v>0</v>
      </c>
      <c r="E10821">
        <v>14.76065474</v>
      </c>
      <c r="F10821">
        <v>4.1540977110000004</v>
      </c>
      <c r="G10821">
        <v>0</v>
      </c>
      <c r="H10821">
        <v>0</v>
      </c>
      <c r="I10821">
        <v>1.750400655</v>
      </c>
      <c r="J10821">
        <v>0.94236099299999998</v>
      </c>
      <c r="K10821">
        <v>0.53600128899999999</v>
      </c>
      <c r="L10821">
        <v>6.4090290660000004</v>
      </c>
      <c r="M10821">
        <f>(F10821+0.0001)/(E10821+0.0001)</f>
        <v>0.28143531846258429</v>
      </c>
    </row>
    <row r="10822" spans="1:13" x14ac:dyDescent="0.2">
      <c r="A10822" s="1" t="s">
        <v>2852</v>
      </c>
      <c r="B10822">
        <v>7.8567700000000008E-3</v>
      </c>
      <c r="C10822">
        <v>7.5621350000000002E-3</v>
      </c>
      <c r="D10822">
        <v>2.2797020000000002E-3</v>
      </c>
      <c r="E10822">
        <v>3.963930199</v>
      </c>
      <c r="F10822">
        <v>1.1143053380000001</v>
      </c>
      <c r="G10822">
        <v>0</v>
      </c>
      <c r="H10822">
        <v>0</v>
      </c>
      <c r="I10822">
        <v>2.35950639</v>
      </c>
      <c r="J10822">
        <v>1.04474388</v>
      </c>
      <c r="K10822">
        <v>0.52869677800000003</v>
      </c>
      <c r="L10822">
        <v>2.8126609739999999</v>
      </c>
      <c r="M10822">
        <f>(F10822+0.0001)/(E10822+0.0001)</f>
        <v>0.28112937643137265</v>
      </c>
    </row>
    <row r="10823" spans="1:13" x14ac:dyDescent="0.2">
      <c r="A10823" s="1" t="s">
        <v>4631</v>
      </c>
      <c r="B10823" s="2">
        <v>6.02E-5</v>
      </c>
      <c r="C10823">
        <v>4.0502350000000001E-3</v>
      </c>
      <c r="D10823">
        <v>0</v>
      </c>
      <c r="E10823">
        <v>2.3708926749999999</v>
      </c>
      <c r="F10823">
        <v>0.66644459</v>
      </c>
      <c r="G10823">
        <v>1.3010901308395501E-3</v>
      </c>
      <c r="H10823">
        <v>0</v>
      </c>
      <c r="I10823">
        <v>3.7590514129999999</v>
      </c>
      <c r="J10823">
        <v>5.4358973199999996</v>
      </c>
      <c r="K10823">
        <v>2.5655351159999999</v>
      </c>
      <c r="L10823">
        <v>0.688562656</v>
      </c>
      <c r="M10823">
        <f>(F10823+0.0001)/(E10823+0.0001)</f>
        <v>0.28112469390062539</v>
      </c>
    </row>
    <row r="10824" spans="1:13" x14ac:dyDescent="0.2">
      <c r="A10824" s="1" t="s">
        <v>5128</v>
      </c>
      <c r="B10824">
        <v>5.7185409999999997E-3</v>
      </c>
      <c r="C10824">
        <v>4.1086459999999997E-3</v>
      </c>
      <c r="D10824">
        <v>1.6145790000000001E-3</v>
      </c>
      <c r="E10824">
        <v>18.777401340000001</v>
      </c>
      <c r="F10824">
        <v>5.2744040170000002</v>
      </c>
      <c r="G10824">
        <v>3.8797611715771598E-4</v>
      </c>
      <c r="H10824">
        <v>1.79115795325934E-4</v>
      </c>
      <c r="I10824">
        <v>1.077833059</v>
      </c>
      <c r="J10824">
        <v>0.75340204099999997</v>
      </c>
      <c r="K10824">
        <v>0.37442162400000001</v>
      </c>
      <c r="L10824">
        <v>2.6068872160000001</v>
      </c>
      <c r="M10824">
        <f>(F10824+0.0001)/(E10824+0.0001)</f>
        <v>0.28089488167225979</v>
      </c>
    </row>
    <row r="10825" spans="1:13" x14ac:dyDescent="0.2">
      <c r="A10825" s="1" t="s">
        <v>228</v>
      </c>
      <c r="B10825">
        <v>3.6564840000000002E-3</v>
      </c>
      <c r="C10825">
        <v>2.5888840000000001E-3</v>
      </c>
      <c r="D10825">
        <v>0</v>
      </c>
      <c r="E10825">
        <v>15.523096349999999</v>
      </c>
      <c r="F10825">
        <v>4.3579302999999996</v>
      </c>
      <c r="G10825">
        <v>1.5973283911714299E-2</v>
      </c>
      <c r="H10825">
        <v>8.4066304450924004E-3</v>
      </c>
      <c r="I10825">
        <v>1.060156568</v>
      </c>
      <c r="J10825">
        <v>36.094815410000002</v>
      </c>
      <c r="K10825">
        <v>6.5737403160000003</v>
      </c>
      <c r="L10825">
        <v>0.15323482099999999</v>
      </c>
      <c r="M10825">
        <f>(F10825+0.0001)/(E10825+0.0001)</f>
        <v>0.28074310224131127</v>
      </c>
    </row>
    <row r="10826" spans="1:13" x14ac:dyDescent="0.2">
      <c r="A10826" s="1" t="s">
        <v>2976</v>
      </c>
      <c r="B10826">
        <v>4.4041289999999997E-3</v>
      </c>
      <c r="C10826">
        <v>8.0910459999999993E-3</v>
      </c>
      <c r="D10826">
        <v>1.2306905999999999E-2</v>
      </c>
      <c r="E10826">
        <v>5.7601899809999999</v>
      </c>
      <c r="F10826">
        <v>1.61619961</v>
      </c>
      <c r="G10826">
        <v>2.11817908145797E-4</v>
      </c>
      <c r="H10826">
        <v>0</v>
      </c>
      <c r="I10826">
        <v>1.069210964</v>
      </c>
      <c r="J10826">
        <v>2.0160435909999999</v>
      </c>
      <c r="K10826">
        <v>0.464487498</v>
      </c>
      <c r="L10826">
        <v>4.367622334</v>
      </c>
      <c r="M10826">
        <f>(F10826+0.0001)/(E10826+0.0001)</f>
        <v>0.28059344500559441</v>
      </c>
    </row>
    <row r="10827" spans="1:13" x14ac:dyDescent="0.2">
      <c r="A10827" s="1" t="s">
        <v>10793</v>
      </c>
      <c r="B10827">
        <v>1.1454257000000001E-2</v>
      </c>
      <c r="C10827">
        <v>6.2734239999999997E-3</v>
      </c>
      <c r="D10827">
        <v>0.15664703199999999</v>
      </c>
      <c r="E10827">
        <v>53.148382439999999</v>
      </c>
      <c r="F10827">
        <v>14.912187019999999</v>
      </c>
      <c r="G10827">
        <v>2.2907170111223399E-3</v>
      </c>
      <c r="H10827">
        <v>1.5744697516865201E-3</v>
      </c>
      <c r="I10827">
        <v>1.035581885</v>
      </c>
      <c r="J10827">
        <v>7.1303246060000003</v>
      </c>
      <c r="K10827">
        <v>1.4927226469999999</v>
      </c>
      <c r="L10827">
        <v>1.3061715220000001</v>
      </c>
      <c r="M10827">
        <f>(F10827+0.0001)/(E10827+0.0001)</f>
        <v>0.2805778516222861</v>
      </c>
    </row>
    <row r="10828" spans="1:13" x14ac:dyDescent="0.2">
      <c r="A10828" s="1" t="s">
        <v>4593</v>
      </c>
      <c r="B10828">
        <v>2.5921987000000001E-2</v>
      </c>
      <c r="C10828">
        <v>1.853631E-2</v>
      </c>
      <c r="D10828">
        <v>2.7468866000000002E-2</v>
      </c>
      <c r="E10828">
        <v>51.380852709999999</v>
      </c>
      <c r="F10828">
        <v>14.414559860000001</v>
      </c>
      <c r="G10828">
        <v>6.96923335102477E-3</v>
      </c>
      <c r="H10828">
        <v>2.8014710385168399E-2</v>
      </c>
      <c r="I10828">
        <v>1.086455841</v>
      </c>
      <c r="J10828">
        <v>9.3512492219999999</v>
      </c>
      <c r="K10828">
        <v>2.756643516</v>
      </c>
      <c r="L10828">
        <v>0.87652543900000002</v>
      </c>
      <c r="M10828">
        <f>(F10828+0.0001)/(E10828+0.0001)</f>
        <v>0.28054481475573245</v>
      </c>
    </row>
    <row r="10829" spans="1:13" x14ac:dyDescent="0.2">
      <c r="A10829" s="1" t="s">
        <v>7337</v>
      </c>
      <c r="B10829">
        <v>2.091718E-2</v>
      </c>
      <c r="C10829">
        <v>3.210383E-2</v>
      </c>
      <c r="D10829">
        <v>9.9279556000000005E-2</v>
      </c>
      <c r="E10829">
        <v>113.37361110000001</v>
      </c>
      <c r="F10829">
        <v>31.709607009999999</v>
      </c>
      <c r="G10829">
        <v>2.65543644574304E-2</v>
      </c>
      <c r="H10829">
        <v>4.1227734267526E-3</v>
      </c>
      <c r="I10829">
        <v>0.86519829500000001</v>
      </c>
      <c r="J10829">
        <v>0.81225402999999996</v>
      </c>
      <c r="K10829">
        <v>1.019828111</v>
      </c>
      <c r="L10829">
        <v>1.7253598809999999</v>
      </c>
      <c r="M10829">
        <f>(F10829+0.0001)/(E10829+0.0001)</f>
        <v>0.27969188537923761</v>
      </c>
    </row>
    <row r="10830" spans="1:13" x14ac:dyDescent="0.2">
      <c r="A10830" s="1" t="s">
        <v>5798</v>
      </c>
      <c r="B10830">
        <v>5.1366545E-2</v>
      </c>
      <c r="C10830">
        <v>2.9172355000000001E-2</v>
      </c>
      <c r="D10830">
        <v>0.25450468399999998</v>
      </c>
      <c r="E10830">
        <v>63.027966380000002</v>
      </c>
      <c r="F10830">
        <v>17.591580390000001</v>
      </c>
      <c r="G10830">
        <v>6.6908858179569701E-3</v>
      </c>
      <c r="H10830">
        <v>1.8141100003870301E-3</v>
      </c>
      <c r="I10830">
        <v>7.180174353</v>
      </c>
      <c r="J10830">
        <v>1.537567911</v>
      </c>
      <c r="K10830">
        <v>2.7605192509999998</v>
      </c>
      <c r="L10830">
        <v>0.70109665399999999</v>
      </c>
      <c r="M10830">
        <f>(F10830+0.0001)/(E10830+0.0001)</f>
        <v>0.27910867967833092</v>
      </c>
    </row>
    <row r="10831" spans="1:13" x14ac:dyDescent="0.2">
      <c r="A10831" s="1" t="s">
        <v>3573</v>
      </c>
      <c r="B10831">
        <v>7.5557539999999996E-3</v>
      </c>
      <c r="C10831">
        <v>2.0377139999999999E-3</v>
      </c>
      <c r="D10831">
        <v>2.2793702999999998E-2</v>
      </c>
      <c r="E10831">
        <v>13.52985191</v>
      </c>
      <c r="F10831">
        <v>3.7700960970000001</v>
      </c>
      <c r="G10831">
        <v>1.8344197735853599E-4</v>
      </c>
      <c r="H10831">
        <v>0</v>
      </c>
      <c r="I10831">
        <v>2.223526879</v>
      </c>
      <c r="J10831">
        <v>1.060672866</v>
      </c>
      <c r="K10831">
        <v>0.86660328099999995</v>
      </c>
      <c r="L10831">
        <v>0.53076641400000002</v>
      </c>
      <c r="M10831">
        <f>(F10831+0.0001)/(E10831+0.0001)</f>
        <v>0.27865554305580681</v>
      </c>
    </row>
    <row r="10832" spans="1:13" x14ac:dyDescent="0.2">
      <c r="A10832" s="1" t="s">
        <v>4775</v>
      </c>
      <c r="B10832">
        <v>1.9985731E-2</v>
      </c>
      <c r="C10832">
        <v>1.9920851999999999E-2</v>
      </c>
      <c r="D10832">
        <v>3.6070602E-2</v>
      </c>
      <c r="E10832">
        <v>16.26833705</v>
      </c>
      <c r="F10832">
        <v>4.528477079</v>
      </c>
      <c r="G10832">
        <v>1.94021253167851E-3</v>
      </c>
      <c r="H10832">
        <v>5.4427798808095605E-4</v>
      </c>
      <c r="I10832">
        <v>1.9752808049999999</v>
      </c>
      <c r="J10832">
        <v>5.1410296219999996</v>
      </c>
      <c r="K10832">
        <v>1.1167562449999999</v>
      </c>
      <c r="L10832">
        <v>7.792253144</v>
      </c>
      <c r="M10832">
        <f>(F10832+0.0001)/(E10832+0.0001)</f>
        <v>0.27836583594857378</v>
      </c>
    </row>
    <row r="10833" spans="1:13" x14ac:dyDescent="0.2">
      <c r="A10833" s="1" t="s">
        <v>368</v>
      </c>
      <c r="B10833">
        <v>1.5981341E-2</v>
      </c>
      <c r="C10833">
        <v>1.4821516E-2</v>
      </c>
      <c r="D10833">
        <v>0.66469373399999998</v>
      </c>
      <c r="E10833">
        <v>47.882163169999998</v>
      </c>
      <c r="F10833">
        <v>13.282070879999999</v>
      </c>
      <c r="G10833">
        <v>2.0003418990001999E-3</v>
      </c>
      <c r="H10833">
        <v>4.5889576522151901E-3</v>
      </c>
      <c r="I10833">
        <v>3.2864432959999998</v>
      </c>
      <c r="J10833">
        <v>12.417023840000001</v>
      </c>
      <c r="K10833">
        <v>3.2180239180000001</v>
      </c>
      <c r="L10833">
        <v>2.5154517159999998</v>
      </c>
      <c r="M10833">
        <f>(F10833+0.0001)/(E10833+0.0001)</f>
        <v>0.27739229519797987</v>
      </c>
    </row>
    <row r="10834" spans="1:13" x14ac:dyDescent="0.2">
      <c r="A10834" s="1" t="s">
        <v>5873</v>
      </c>
      <c r="B10834">
        <v>8.3709500000000005E-4</v>
      </c>
      <c r="C10834">
        <v>1.07849E-4</v>
      </c>
      <c r="D10834">
        <v>1.2761863E-2</v>
      </c>
      <c r="E10834">
        <v>17.762991849999999</v>
      </c>
      <c r="F10834">
        <v>4.9200638000000003</v>
      </c>
      <c r="G10834">
        <v>1.19514950407611E-4</v>
      </c>
      <c r="H10834">
        <v>0</v>
      </c>
      <c r="I10834">
        <v>0.65006308099999999</v>
      </c>
      <c r="J10834">
        <v>5.3388651339999997</v>
      </c>
      <c r="K10834">
        <v>1.464591247</v>
      </c>
      <c r="L10834">
        <v>0.69656968399999997</v>
      </c>
      <c r="M10834">
        <f>(F10834+0.0001)/(E10834+0.0001)</f>
        <v>0.27698802897312047</v>
      </c>
    </row>
    <row r="10835" spans="1:13" x14ac:dyDescent="0.2">
      <c r="A10835" s="1" t="s">
        <v>13884</v>
      </c>
      <c r="B10835">
        <v>4.4564740000000002E-3</v>
      </c>
      <c r="C10835">
        <v>8.0003390000000004E-3</v>
      </c>
      <c r="D10835">
        <v>0</v>
      </c>
      <c r="E10835">
        <v>9.797370398</v>
      </c>
      <c r="F10835">
        <v>2.712344131</v>
      </c>
      <c r="G10835">
        <v>0</v>
      </c>
      <c r="H10835">
        <v>0</v>
      </c>
      <c r="I10835">
        <v>4.4380862299999997</v>
      </c>
      <c r="J10835">
        <v>0.80374249900000005</v>
      </c>
      <c r="K10835">
        <v>0.30407172999999998</v>
      </c>
      <c r="L10835">
        <v>15.348748390000001</v>
      </c>
      <c r="M10835">
        <f>(F10835+0.0001)/(E10835+0.0001)</f>
        <v>0.27685147500457907</v>
      </c>
    </row>
    <row r="10836" spans="1:13" x14ac:dyDescent="0.2">
      <c r="A10836" s="1" t="s">
        <v>10137</v>
      </c>
      <c r="B10836" s="2">
        <v>2.4600000000000002E-5</v>
      </c>
      <c r="C10836">
        <v>0</v>
      </c>
      <c r="D10836">
        <v>5.3610699999999997E-4</v>
      </c>
      <c r="E10836">
        <v>2.0830367239999998</v>
      </c>
      <c r="F10836">
        <v>0.57659582799999998</v>
      </c>
      <c r="G10836">
        <v>1.39013785736881E-4</v>
      </c>
      <c r="H10836">
        <v>3.71376836550223E-4</v>
      </c>
      <c r="I10836">
        <v>0.85795549100000001</v>
      </c>
      <c r="J10836">
        <v>0.80556668300000001</v>
      </c>
      <c r="K10836">
        <v>1.276840717</v>
      </c>
      <c r="L10836">
        <v>0.73328886699999996</v>
      </c>
      <c r="M10836">
        <f>(F10836+0.0001)/(E10836+0.0001)</f>
        <v>0.27684012352902093</v>
      </c>
    </row>
    <row r="10837" spans="1:13" x14ac:dyDescent="0.2">
      <c r="A10837" s="1" t="s">
        <v>8260</v>
      </c>
      <c r="B10837">
        <v>0</v>
      </c>
      <c r="C10837">
        <v>1.3261429999999999E-3</v>
      </c>
      <c r="D10837">
        <v>5.9508900000000003E-4</v>
      </c>
      <c r="E10837">
        <v>3.3560008589999999</v>
      </c>
      <c r="F10837">
        <v>0.92789126600000005</v>
      </c>
      <c r="G10837">
        <v>0</v>
      </c>
      <c r="H10837">
        <v>0</v>
      </c>
      <c r="I10837">
        <v>0.16900416700000001</v>
      </c>
      <c r="J10837">
        <v>0.20598180999999999</v>
      </c>
      <c r="K10837">
        <v>0.28369934200000002</v>
      </c>
      <c r="L10837">
        <v>0.69274273900000005</v>
      </c>
      <c r="M10837">
        <f>(F10837+0.0001)/(E10837+0.0001)</f>
        <v>0.27650875375554379</v>
      </c>
    </row>
    <row r="10838" spans="1:13" x14ac:dyDescent="0.2">
      <c r="A10838" s="1" t="s">
        <v>4884</v>
      </c>
      <c r="B10838">
        <v>3.5013678999999999E-2</v>
      </c>
      <c r="C10838">
        <v>2.4559981000000002E-2</v>
      </c>
      <c r="D10838">
        <v>0.81841942499999998</v>
      </c>
      <c r="E10838">
        <v>65.509236880000003</v>
      </c>
      <c r="F10838">
        <v>18.090483580000001</v>
      </c>
      <c r="G10838">
        <v>9.2491637907446596E-4</v>
      </c>
      <c r="H10838">
        <v>1.8446798561368601E-3</v>
      </c>
      <c r="I10838">
        <v>3.8645060249999998</v>
      </c>
      <c r="J10838">
        <v>8.273063037</v>
      </c>
      <c r="K10838">
        <v>2.596461798</v>
      </c>
      <c r="L10838">
        <v>1.020781511</v>
      </c>
      <c r="M10838">
        <f>(F10838+0.0001)/(E10838+0.0001)</f>
        <v>0.27615275076190021</v>
      </c>
    </row>
    <row r="10839" spans="1:13" x14ac:dyDescent="0.2">
      <c r="A10839" s="1" t="s">
        <v>15375</v>
      </c>
      <c r="B10839">
        <v>4.9079008E-2</v>
      </c>
      <c r="C10839">
        <v>6.668375E-2</v>
      </c>
      <c r="D10839">
        <v>2.6193499299999998</v>
      </c>
      <c r="E10839">
        <v>29.202556099999999</v>
      </c>
      <c r="F10839">
        <v>8.0389080929999999</v>
      </c>
      <c r="G10839">
        <v>0</v>
      </c>
      <c r="H10839">
        <v>0</v>
      </c>
      <c r="I10839">
        <v>1.4510224270000001</v>
      </c>
      <c r="J10839">
        <v>6.4051314670000004</v>
      </c>
      <c r="K10839">
        <v>1.5730884919999999</v>
      </c>
      <c r="L10839">
        <v>10.2085952</v>
      </c>
      <c r="M10839">
        <f>(F10839+0.0001)/(E10839+0.0001)</f>
        <v>0.27528345591139569</v>
      </c>
    </row>
    <row r="10840" spans="1:13" x14ac:dyDescent="0.2">
      <c r="A10840" s="1" t="s">
        <v>3567</v>
      </c>
      <c r="B10840">
        <v>1.5288210000000001E-3</v>
      </c>
      <c r="C10840">
        <v>2.3368590000000002E-3</v>
      </c>
      <c r="D10840">
        <v>2.8395185E-2</v>
      </c>
      <c r="E10840">
        <v>4.5442341869999998</v>
      </c>
      <c r="F10840">
        <v>1.2490530520000001</v>
      </c>
      <c r="G10840">
        <v>0</v>
      </c>
      <c r="H10840">
        <v>0</v>
      </c>
      <c r="I10840">
        <v>1.2991775169999999</v>
      </c>
      <c r="J10840">
        <v>1.0584840980000001</v>
      </c>
      <c r="K10840">
        <v>2.0183534289999998</v>
      </c>
      <c r="L10840">
        <v>0.66494122200000005</v>
      </c>
      <c r="M10840">
        <f>(F10840+0.0001)/(E10840+0.0001)</f>
        <v>0.27488142389999809</v>
      </c>
    </row>
    <row r="10841" spans="1:13" x14ac:dyDescent="0.2">
      <c r="A10841" s="1" t="s">
        <v>10476</v>
      </c>
      <c r="B10841">
        <v>0.53956744999999995</v>
      </c>
      <c r="C10841">
        <v>0.85158151500000001</v>
      </c>
      <c r="D10841">
        <v>3.6319685900000001</v>
      </c>
      <c r="E10841">
        <v>30.7629369</v>
      </c>
      <c r="F10841">
        <v>8.4466300749999998</v>
      </c>
      <c r="G10841">
        <v>1.44316483048554E-2</v>
      </c>
      <c r="H10841">
        <v>2.21608358804775E-3</v>
      </c>
      <c r="I10841">
        <v>7.5510374899999997</v>
      </c>
      <c r="J10841">
        <v>34.628753709999998</v>
      </c>
      <c r="K10841">
        <v>1.3289812569999999</v>
      </c>
      <c r="L10841">
        <v>5.4166080350000003</v>
      </c>
      <c r="M10841">
        <f>(F10841+0.0001)/(E10841+0.0001)</f>
        <v>0.27457399938950761</v>
      </c>
    </row>
    <row r="10842" spans="1:13" x14ac:dyDescent="0.2">
      <c r="A10842" s="1" t="s">
        <v>656</v>
      </c>
      <c r="B10842">
        <v>4.8650611000000003E-2</v>
      </c>
      <c r="C10842">
        <v>5.9108359999999999E-2</v>
      </c>
      <c r="D10842">
        <v>6.070213E-2</v>
      </c>
      <c r="E10842">
        <v>22.68526245</v>
      </c>
      <c r="F10842">
        <v>6.2175959069999998</v>
      </c>
      <c r="G10842">
        <v>5.9648802433372597E-3</v>
      </c>
      <c r="H10842">
        <v>2.3831168582826401E-3</v>
      </c>
      <c r="I10842">
        <v>1.33134036</v>
      </c>
      <c r="J10842">
        <v>7.9824553319999998</v>
      </c>
      <c r="K10842">
        <v>1.0856039850000001</v>
      </c>
      <c r="L10842">
        <v>1.236459838</v>
      </c>
      <c r="M10842">
        <f>(F10842+0.0001)/(E10842+0.0001)</f>
        <v>0.27408404519452584</v>
      </c>
    </row>
    <row r="10843" spans="1:13" x14ac:dyDescent="0.2">
      <c r="A10843" s="1" t="s">
        <v>846</v>
      </c>
      <c r="B10843">
        <v>6.7869219999999999E-3</v>
      </c>
      <c r="C10843">
        <v>1.0377394999999999E-2</v>
      </c>
      <c r="D10843">
        <v>2.6841301000000001E-2</v>
      </c>
      <c r="E10843">
        <v>83.550494869999994</v>
      </c>
      <c r="F10843">
        <v>22.88165085</v>
      </c>
      <c r="G10843">
        <v>3.6450516264391101E-3</v>
      </c>
      <c r="H10843">
        <v>4.1344772054736001E-3</v>
      </c>
      <c r="I10843">
        <v>4.1870810440000001</v>
      </c>
      <c r="J10843">
        <v>13.41361058</v>
      </c>
      <c r="K10843">
        <v>8.1573911409999997</v>
      </c>
      <c r="L10843">
        <v>0.21304557499999999</v>
      </c>
      <c r="M10843">
        <f>(F10843+0.0001)/(E10843+0.0001)</f>
        <v>0.27386700101420836</v>
      </c>
    </row>
    <row r="10844" spans="1:13" x14ac:dyDescent="0.2">
      <c r="A10844" s="1" t="s">
        <v>14227</v>
      </c>
      <c r="B10844">
        <v>2.7339832000000001E-2</v>
      </c>
      <c r="C10844">
        <v>2.5136670999999999E-2</v>
      </c>
      <c r="D10844">
        <v>8.7989209999999995E-3</v>
      </c>
      <c r="E10844">
        <v>7.0384820799999996</v>
      </c>
      <c r="F10844">
        <v>1.9226831630000001</v>
      </c>
      <c r="G10844">
        <v>0</v>
      </c>
      <c r="H10844">
        <v>7.22280619732315E-4</v>
      </c>
      <c r="I10844">
        <v>7.652444655</v>
      </c>
      <c r="J10844">
        <v>1.05787608</v>
      </c>
      <c r="K10844">
        <v>0.84373052199999998</v>
      </c>
      <c r="L10844">
        <v>0.91168712100000004</v>
      </c>
      <c r="M10844">
        <f>(F10844+0.0001)/(E10844+0.0001)</f>
        <v>0.27317762883856295</v>
      </c>
    </row>
    <row r="10845" spans="1:13" x14ac:dyDescent="0.2">
      <c r="A10845" s="1" t="s">
        <v>8492</v>
      </c>
      <c r="B10845">
        <v>5.0845368000000002E-2</v>
      </c>
      <c r="C10845">
        <v>9.3946299999999996E-2</v>
      </c>
      <c r="D10845">
        <v>3.2702842000000003E-2</v>
      </c>
      <c r="E10845">
        <v>2.0494805299999999</v>
      </c>
      <c r="F10845">
        <v>0.55902612799999996</v>
      </c>
      <c r="G10845">
        <v>2.9353906732755E-4</v>
      </c>
      <c r="H10845">
        <v>0</v>
      </c>
      <c r="I10845">
        <v>0.48933630700000003</v>
      </c>
      <c r="J10845">
        <v>0.46266845400000001</v>
      </c>
      <c r="K10845">
        <v>0.40335239499999997</v>
      </c>
      <c r="L10845">
        <v>0.76736799600000005</v>
      </c>
      <c r="M10845">
        <f>(F10845+0.0001)/(E10845+0.0001)</f>
        <v>0.27280027294170284</v>
      </c>
    </row>
    <row r="10846" spans="1:13" x14ac:dyDescent="0.2">
      <c r="A10846" s="1" t="s">
        <v>3628</v>
      </c>
      <c r="B10846">
        <v>3.6706999999999998E-3</v>
      </c>
      <c r="C10846">
        <v>1.7361512999999999E-2</v>
      </c>
      <c r="D10846">
        <v>2.1145259999999998E-3</v>
      </c>
      <c r="E10846">
        <v>10.86841714</v>
      </c>
      <c r="F10846">
        <v>2.9638642590000002</v>
      </c>
      <c r="G10846">
        <v>1.3946649437508599E-3</v>
      </c>
      <c r="H10846">
        <v>0</v>
      </c>
      <c r="I10846">
        <v>3.7681046949999999</v>
      </c>
      <c r="J10846">
        <v>1.803983229</v>
      </c>
      <c r="K10846">
        <v>2.9879389349999999</v>
      </c>
      <c r="L10846">
        <v>0.48264591000000001</v>
      </c>
      <c r="M10846">
        <f>(F10846+0.0001)/(E10846+0.0001)</f>
        <v>0.27271100747419902</v>
      </c>
    </row>
    <row r="10847" spans="1:13" x14ac:dyDescent="0.2">
      <c r="A10847" s="1" t="s">
        <v>10797</v>
      </c>
      <c r="B10847">
        <v>0</v>
      </c>
      <c r="C10847">
        <v>1.938214E-3</v>
      </c>
      <c r="D10847">
        <v>0</v>
      </c>
      <c r="E10847">
        <v>8.2974354269999999</v>
      </c>
      <c r="F10847">
        <v>2.2624190870000001</v>
      </c>
      <c r="G10847">
        <v>1.9836499773035199E-3</v>
      </c>
      <c r="H10847">
        <v>0</v>
      </c>
      <c r="I10847">
        <v>3.0945024609999998</v>
      </c>
      <c r="J10847">
        <v>0.82854797700000005</v>
      </c>
      <c r="K10847">
        <v>0.54839441200000005</v>
      </c>
      <c r="L10847">
        <v>6.8529053299999996</v>
      </c>
      <c r="M10847">
        <f>(F10847+0.0001)/(E10847+0.0001)</f>
        <v>0.27267362783867272</v>
      </c>
    </row>
    <row r="10848" spans="1:13" x14ac:dyDescent="0.2">
      <c r="A10848" s="1" t="s">
        <v>8295</v>
      </c>
      <c r="B10848">
        <v>0.123232783</v>
      </c>
      <c r="C10848">
        <v>4.5023304E-2</v>
      </c>
      <c r="D10848">
        <v>8.4132128E-2</v>
      </c>
      <c r="E10848">
        <v>9.9791906160000003</v>
      </c>
      <c r="F10848">
        <v>2.718111897</v>
      </c>
      <c r="G10848">
        <v>2.63654311472801E-3</v>
      </c>
      <c r="H10848">
        <v>1.67270744729356E-4</v>
      </c>
      <c r="I10848">
        <v>1.2394225489999999</v>
      </c>
      <c r="J10848">
        <v>1.6332640249999999</v>
      </c>
      <c r="K10848">
        <v>0.35262574400000002</v>
      </c>
      <c r="L10848">
        <v>2.7056331600000001</v>
      </c>
      <c r="M10848">
        <f>(F10848+0.0001)/(E10848+0.0001)</f>
        <v>0.27238528284183205</v>
      </c>
    </row>
    <row r="10849" spans="1:13" x14ac:dyDescent="0.2">
      <c r="A10849" s="1" t="s">
        <v>8133</v>
      </c>
      <c r="B10849">
        <v>6.6127470000000004E-3</v>
      </c>
      <c r="C10849">
        <v>1.4389590000000001E-2</v>
      </c>
      <c r="D10849">
        <v>3.0775279999999999E-3</v>
      </c>
      <c r="E10849">
        <v>13.23416868</v>
      </c>
      <c r="F10849">
        <v>3.6026787969999998</v>
      </c>
      <c r="G10849">
        <v>3.3099312295359201E-3</v>
      </c>
      <c r="H10849">
        <v>0</v>
      </c>
      <c r="I10849">
        <v>1.2996949330000001</v>
      </c>
      <c r="J10849">
        <v>22.418324269999999</v>
      </c>
      <c r="K10849">
        <v>4.515365976</v>
      </c>
      <c r="L10849">
        <v>0.25309743800000001</v>
      </c>
      <c r="M10849">
        <f>(F10849+0.0001)/(E10849+0.0001)</f>
        <v>0.27223104533495085</v>
      </c>
    </row>
    <row r="10850" spans="1:13" x14ac:dyDescent="0.2">
      <c r="A10850" s="1" t="s">
        <v>11739</v>
      </c>
      <c r="B10850">
        <v>4.5096440000000002E-3</v>
      </c>
      <c r="C10850">
        <v>1.1805388999999999E-2</v>
      </c>
      <c r="D10850">
        <v>9.0334070000000002E-3</v>
      </c>
      <c r="E10850">
        <v>7.6018420930000001</v>
      </c>
      <c r="F10850">
        <v>2.067575986</v>
      </c>
      <c r="G10850">
        <v>0</v>
      </c>
      <c r="H10850">
        <v>0</v>
      </c>
      <c r="I10850">
        <v>0.61220915499999995</v>
      </c>
      <c r="J10850">
        <v>0.80252667200000005</v>
      </c>
      <c r="K10850">
        <v>0.416660633</v>
      </c>
      <c r="L10850">
        <v>2.574999933</v>
      </c>
      <c r="M10850">
        <f>(F10850+0.0001)/(E10850+0.0001)</f>
        <v>0.27199312500735201</v>
      </c>
    </row>
    <row r="10851" spans="1:13" x14ac:dyDescent="0.2">
      <c r="A10851" s="1" t="s">
        <v>2510</v>
      </c>
      <c r="B10851">
        <v>0.13908189800000001</v>
      </c>
      <c r="C10851">
        <v>0.17716463299999999</v>
      </c>
      <c r="D10851">
        <v>1.737135823</v>
      </c>
      <c r="E10851">
        <v>107.0183097</v>
      </c>
      <c r="F10851">
        <v>29.05849576</v>
      </c>
      <c r="G10851">
        <v>0.130450269053068</v>
      </c>
      <c r="H10851">
        <v>3.2738192399525003E-2</v>
      </c>
      <c r="I10851">
        <v>2.511954636</v>
      </c>
      <c r="J10851">
        <v>1.191630634</v>
      </c>
      <c r="K10851">
        <v>2.8636706439999999</v>
      </c>
      <c r="L10851">
        <v>0.33250871900000001</v>
      </c>
      <c r="M10851">
        <f>(F10851+0.0001)/(E10851+0.0001)</f>
        <v>0.27152894386544035</v>
      </c>
    </row>
    <row r="10852" spans="1:13" x14ac:dyDescent="0.2">
      <c r="A10852" s="1" t="s">
        <v>204</v>
      </c>
      <c r="B10852">
        <v>0</v>
      </c>
      <c r="C10852">
        <v>9.2739299999999999E-4</v>
      </c>
      <c r="D10852">
        <v>0</v>
      </c>
      <c r="E10852">
        <v>10.119220970000001</v>
      </c>
      <c r="F10852">
        <v>2.7460932489999998</v>
      </c>
      <c r="G10852">
        <v>0</v>
      </c>
      <c r="H10852">
        <v>0</v>
      </c>
      <c r="I10852">
        <v>0.63902520600000001</v>
      </c>
      <c r="J10852">
        <v>0.83292550499999995</v>
      </c>
      <c r="K10852">
        <v>0.480618249</v>
      </c>
      <c r="L10852">
        <v>2.533522235</v>
      </c>
      <c r="M10852">
        <f>(F10852+0.0001)/(E10852+0.0001)</f>
        <v>0.27138117835588327</v>
      </c>
    </row>
    <row r="10853" spans="1:13" x14ac:dyDescent="0.2">
      <c r="A10853" s="1" t="s">
        <v>1447</v>
      </c>
      <c r="B10853">
        <v>5.6803690000000002E-3</v>
      </c>
      <c r="C10853">
        <v>7.702123E-3</v>
      </c>
      <c r="D10853">
        <v>1.6329422E-2</v>
      </c>
      <c r="E10853">
        <v>12.56691618</v>
      </c>
      <c r="F10853">
        <v>3.4086104210000001</v>
      </c>
      <c r="G10853">
        <v>2.37861686978064E-4</v>
      </c>
      <c r="H10853">
        <v>0</v>
      </c>
      <c r="I10853">
        <v>1.173976066</v>
      </c>
      <c r="J10853">
        <v>0.77662700600000001</v>
      </c>
      <c r="K10853">
        <v>2.4203385609999999</v>
      </c>
      <c r="L10853">
        <v>0.51373996499999997</v>
      </c>
      <c r="M10853">
        <f>(F10853+0.0001)/(E10853+0.0001)</f>
        <v>0.27124262212893885</v>
      </c>
    </row>
    <row r="10854" spans="1:13" x14ac:dyDescent="0.2">
      <c r="A10854" s="1" t="s">
        <v>3162</v>
      </c>
      <c r="B10854">
        <v>8.2340234999999998E-2</v>
      </c>
      <c r="C10854">
        <v>1.1670863E-2</v>
      </c>
      <c r="D10854">
        <v>6.6096310000000004E-3</v>
      </c>
      <c r="E10854">
        <v>18.69503001</v>
      </c>
      <c r="F10854">
        <v>5.0706907760000002</v>
      </c>
      <c r="G10854">
        <v>7.9373566125408405E-3</v>
      </c>
      <c r="H10854">
        <v>4.5104037783406402E-2</v>
      </c>
      <c r="I10854">
        <v>2.850222187</v>
      </c>
      <c r="J10854">
        <v>23.964524560000001</v>
      </c>
      <c r="K10854">
        <v>15.58647071</v>
      </c>
      <c r="L10854">
        <v>0.34752427800000002</v>
      </c>
      <c r="M10854">
        <f>(F10854+0.0001)/(E10854+0.0001)</f>
        <v>0.27123591936978458</v>
      </c>
    </row>
    <row r="10855" spans="1:13" x14ac:dyDescent="0.2">
      <c r="A10855" s="1" t="s">
        <v>2614</v>
      </c>
      <c r="B10855">
        <v>1.549709E-3</v>
      </c>
      <c r="C10855">
        <v>2.7211500000000002E-4</v>
      </c>
      <c r="D10855">
        <v>1.211328E-3</v>
      </c>
      <c r="E10855">
        <v>6.1458304070000001</v>
      </c>
      <c r="F10855">
        <v>1.666782561</v>
      </c>
      <c r="G10855">
        <v>0</v>
      </c>
      <c r="H10855">
        <v>0</v>
      </c>
      <c r="I10855">
        <v>0.46131284500000003</v>
      </c>
      <c r="J10855">
        <v>0.26532004799999998</v>
      </c>
      <c r="K10855">
        <v>0.95679785399999995</v>
      </c>
      <c r="L10855">
        <v>0.57200600300000004</v>
      </c>
      <c r="M10855">
        <f>(F10855+0.0001)/(E10855+0.0001)</f>
        <v>0.27121728536032219</v>
      </c>
    </row>
    <row r="10856" spans="1:13" x14ac:dyDescent="0.2">
      <c r="A10856" s="1" t="s">
        <v>394</v>
      </c>
      <c r="B10856">
        <v>4.9154887000000001E-2</v>
      </c>
      <c r="C10856">
        <v>2.8572423999999999E-2</v>
      </c>
      <c r="D10856">
        <v>3.9952934000000002E-2</v>
      </c>
      <c r="E10856">
        <v>149.39925149999999</v>
      </c>
      <c r="F10856">
        <v>40.51304828</v>
      </c>
      <c r="G10856">
        <v>4.0859624198085103E-3</v>
      </c>
      <c r="H10856">
        <v>4.8191706223736702E-3</v>
      </c>
      <c r="I10856">
        <v>2.1565283200000001</v>
      </c>
      <c r="J10856">
        <v>32.432991029999997</v>
      </c>
      <c r="K10856">
        <v>3.2616231959999999</v>
      </c>
      <c r="L10856">
        <v>1.681314615</v>
      </c>
      <c r="M10856">
        <f>(F10856+0.0001)/(E10856+0.0001)</f>
        <v>0.27117352166016601</v>
      </c>
    </row>
    <row r="10857" spans="1:13" x14ac:dyDescent="0.2">
      <c r="A10857" s="1" t="s">
        <v>11847</v>
      </c>
      <c r="B10857">
        <v>1.5839639999999999E-2</v>
      </c>
      <c r="C10857">
        <v>7.0769709999999996E-3</v>
      </c>
      <c r="D10857">
        <v>1.7668554999999999E-2</v>
      </c>
      <c r="E10857">
        <v>4.6111105500000003</v>
      </c>
      <c r="F10857">
        <v>1.2500689760000001</v>
      </c>
      <c r="G10857">
        <v>6.4654371243446796E-3</v>
      </c>
      <c r="H10857">
        <v>4.9737130529055101E-3</v>
      </c>
      <c r="I10857">
        <v>1.002385163</v>
      </c>
      <c r="J10857">
        <v>24.793189439999999</v>
      </c>
      <c r="K10857">
        <v>7.8077813999999996</v>
      </c>
      <c r="L10857">
        <v>0.32032118599999998</v>
      </c>
      <c r="M10857">
        <f>(F10857+0.0001)/(E10857+0.0001)</f>
        <v>0.27111513613274502</v>
      </c>
    </row>
    <row r="10858" spans="1:13" x14ac:dyDescent="0.2">
      <c r="A10858" s="1" t="s">
        <v>6754</v>
      </c>
      <c r="B10858">
        <v>6.6711330000000001E-3</v>
      </c>
      <c r="C10858">
        <v>1.4960139000000001E-2</v>
      </c>
      <c r="D10858">
        <v>3.0107682E-2</v>
      </c>
      <c r="E10858">
        <v>14.37978657</v>
      </c>
      <c r="F10858">
        <v>3.8884379309999999</v>
      </c>
      <c r="G10858">
        <v>1.82288985153033E-3</v>
      </c>
      <c r="H10858">
        <v>0</v>
      </c>
      <c r="I10858">
        <v>1.2049317209999999</v>
      </c>
      <c r="J10858">
        <v>41.997427909999999</v>
      </c>
      <c r="K10858">
        <v>2.2739874979999999</v>
      </c>
      <c r="L10858">
        <v>0.26309041900000002</v>
      </c>
      <c r="M10858">
        <f>(F10858+0.0001)/(E10858+0.0001)</f>
        <v>0.27041506287764827</v>
      </c>
    </row>
    <row r="10859" spans="1:13" x14ac:dyDescent="0.2">
      <c r="A10859" s="1" t="s">
        <v>5858</v>
      </c>
      <c r="B10859">
        <v>4.8619839999999998E-3</v>
      </c>
      <c r="C10859">
        <v>2.6168509999999999E-3</v>
      </c>
      <c r="D10859">
        <v>0.209085452</v>
      </c>
      <c r="E10859">
        <v>13.525939899999999</v>
      </c>
      <c r="F10859">
        <v>3.6567391439999999</v>
      </c>
      <c r="G10859">
        <v>0</v>
      </c>
      <c r="H10859">
        <v>0</v>
      </c>
      <c r="I10859">
        <v>2.6014581379999999</v>
      </c>
      <c r="J10859">
        <v>5.9946273520000002</v>
      </c>
      <c r="K10859">
        <v>0.66474940199999999</v>
      </c>
      <c r="L10859">
        <v>4.0130295739999999</v>
      </c>
      <c r="M10859">
        <f>(F10859+0.0001)/(E10859+0.0001)</f>
        <v>0.27035548993168357</v>
      </c>
    </row>
    <row r="10860" spans="1:13" x14ac:dyDescent="0.2">
      <c r="A10860" s="1" t="s">
        <v>3283</v>
      </c>
      <c r="B10860">
        <v>4.0487344000000001E-2</v>
      </c>
      <c r="C10860">
        <v>3.4974865000000001E-2</v>
      </c>
      <c r="D10860">
        <v>2.3554698999999998E-2</v>
      </c>
      <c r="E10860">
        <v>5.7794593519999999</v>
      </c>
      <c r="F10860">
        <v>1.5623097349999999</v>
      </c>
      <c r="G10860">
        <v>0</v>
      </c>
      <c r="H10860">
        <v>0</v>
      </c>
      <c r="I10860">
        <v>1.093353781</v>
      </c>
      <c r="J10860">
        <v>0.49975517600000002</v>
      </c>
      <c r="K10860">
        <v>0.62043438200000001</v>
      </c>
      <c r="L10860">
        <v>7.9223902959999997</v>
      </c>
      <c r="M10860">
        <f>(F10860+0.0001)/(E10860+0.0001)</f>
        <v>0.27033371228540676</v>
      </c>
    </row>
    <row r="10861" spans="1:13" x14ac:dyDescent="0.2">
      <c r="A10861" s="1" t="s">
        <v>6420</v>
      </c>
      <c r="B10861">
        <v>2.2656389999999998E-3</v>
      </c>
      <c r="C10861">
        <v>3.9242230000000001E-3</v>
      </c>
      <c r="D10861">
        <v>4.4044700000000001E-4</v>
      </c>
      <c r="E10861">
        <v>0.49231615200000001</v>
      </c>
      <c r="F10861">
        <v>0.13294922200000001</v>
      </c>
      <c r="G10861">
        <v>1.45823377434383E-2</v>
      </c>
      <c r="H10861">
        <v>1.2396483222384701E-2</v>
      </c>
      <c r="I10861">
        <v>1.0032464999999999</v>
      </c>
      <c r="J10861">
        <v>89.178404560000004</v>
      </c>
      <c r="K10861">
        <v>11.99117231</v>
      </c>
      <c r="L10861">
        <v>0.37425807900000002</v>
      </c>
      <c r="M10861">
        <f>(F10861+0.0001)/(E10861+0.0001)</f>
        <v>0.27019670548905955</v>
      </c>
    </row>
    <row r="10862" spans="1:13" x14ac:dyDescent="0.2">
      <c r="A10862" s="1" t="s">
        <v>5294</v>
      </c>
      <c r="B10862">
        <v>0.44643979700000003</v>
      </c>
      <c r="C10862">
        <v>2.5148855000000001E-2</v>
      </c>
      <c r="D10862">
        <v>9.4684854999999998E-2</v>
      </c>
      <c r="E10862">
        <v>401.53706199999999</v>
      </c>
      <c r="F10862">
        <v>108.1972265</v>
      </c>
      <c r="G10862">
        <v>3.1302309188370701E-3</v>
      </c>
      <c r="H10862">
        <v>9.9212733656037E-2</v>
      </c>
      <c r="I10862">
        <v>1.0409275</v>
      </c>
      <c r="J10862">
        <v>0.91402913399999997</v>
      </c>
      <c r="K10862">
        <v>1.8773620639999999</v>
      </c>
      <c r="L10862">
        <v>1.7125560769999999</v>
      </c>
      <c r="M10862">
        <f>(F10862+0.0001)/(E10862+0.0001)</f>
        <v>0.26945781546366565</v>
      </c>
    </row>
    <row r="10863" spans="1:13" x14ac:dyDescent="0.2">
      <c r="A10863" s="1" t="s">
        <v>5840</v>
      </c>
      <c r="B10863">
        <v>1.0687726E-2</v>
      </c>
      <c r="C10863">
        <v>8.7024870000000001E-3</v>
      </c>
      <c r="D10863">
        <v>6.4293696999999997E-2</v>
      </c>
      <c r="E10863">
        <v>48.249490100000003</v>
      </c>
      <c r="F10863">
        <v>13.00068319</v>
      </c>
      <c r="G10863">
        <v>5.1696384171830301E-3</v>
      </c>
      <c r="H10863">
        <v>7.0765043118915698E-3</v>
      </c>
      <c r="I10863">
        <v>0.70955909399999995</v>
      </c>
      <c r="J10863">
        <v>15.143181970000001</v>
      </c>
      <c r="K10863">
        <v>2.970283572</v>
      </c>
      <c r="L10863">
        <v>2.323495168</v>
      </c>
      <c r="M10863">
        <f>(F10863+0.0001)/(E10863+0.0001)</f>
        <v>0.26944857278694267</v>
      </c>
    </row>
    <row r="10864" spans="1:13" x14ac:dyDescent="0.2">
      <c r="A10864" s="1" t="s">
        <v>1095</v>
      </c>
      <c r="B10864">
        <v>0</v>
      </c>
      <c r="C10864">
        <v>1.3370999999999999E-4</v>
      </c>
      <c r="D10864">
        <v>0</v>
      </c>
      <c r="E10864">
        <v>1.5413202029999999</v>
      </c>
      <c r="F10864">
        <v>0.41438398300000001</v>
      </c>
      <c r="G10864">
        <v>0</v>
      </c>
      <c r="H10864">
        <v>0</v>
      </c>
      <c r="I10864">
        <v>1.5036208390000001</v>
      </c>
      <c r="J10864">
        <v>0.77042519300000001</v>
      </c>
      <c r="K10864">
        <v>1.171578826</v>
      </c>
      <c r="L10864">
        <v>0.87354190399999998</v>
      </c>
      <c r="M10864">
        <f>(F10864+0.0001)/(E10864+0.0001)</f>
        <v>0.26889746364638767</v>
      </c>
    </row>
    <row r="10865" spans="1:13" x14ac:dyDescent="0.2">
      <c r="A10865" s="1" t="s">
        <v>10942</v>
      </c>
      <c r="B10865">
        <v>1.4441460000000001E-3</v>
      </c>
      <c r="C10865">
        <v>8.2623400000000002E-4</v>
      </c>
      <c r="D10865">
        <v>8.2921290000000005E-3</v>
      </c>
      <c r="E10865">
        <v>2.769637576</v>
      </c>
      <c r="F10865">
        <v>0.74447070999999998</v>
      </c>
      <c r="G10865">
        <v>0</v>
      </c>
      <c r="H10865">
        <v>0</v>
      </c>
      <c r="I10865">
        <v>0.92486738800000001</v>
      </c>
      <c r="J10865">
        <v>0.54182689399999995</v>
      </c>
      <c r="K10865">
        <v>0.266772699</v>
      </c>
      <c r="L10865">
        <v>4.3600054269999999</v>
      </c>
      <c r="M10865">
        <f>(F10865+0.0001)/(E10865+0.0001)</f>
        <v>0.26882355803371599</v>
      </c>
    </row>
    <row r="10866" spans="1:13" x14ac:dyDescent="0.2">
      <c r="A10866" s="1" t="s">
        <v>1144</v>
      </c>
      <c r="B10866">
        <v>0.17023096500000001</v>
      </c>
      <c r="C10866">
        <v>0.114339102</v>
      </c>
      <c r="D10866">
        <v>7.7866704999999994E-2</v>
      </c>
      <c r="E10866">
        <v>19.238218060000001</v>
      </c>
      <c r="F10866">
        <v>5.1697795150000001</v>
      </c>
      <c r="G10866">
        <v>6.0823799719420799E-2</v>
      </c>
      <c r="H10866">
        <v>1.5260057395545401E-2</v>
      </c>
      <c r="I10866">
        <v>1.8969861750000001</v>
      </c>
      <c r="J10866">
        <v>19.76281118</v>
      </c>
      <c r="K10866">
        <v>7.8711980019999999</v>
      </c>
      <c r="L10866">
        <v>0.23274355699999999</v>
      </c>
      <c r="M10866">
        <f>(F10866+0.0001)/(E10866+0.0001)</f>
        <v>0.26872824842984216</v>
      </c>
    </row>
    <row r="10867" spans="1:13" x14ac:dyDescent="0.2">
      <c r="A10867" s="1" t="s">
        <v>5283</v>
      </c>
      <c r="B10867" s="2">
        <v>7.4800000000000002E-5</v>
      </c>
      <c r="C10867">
        <v>1.9669409999999998E-3</v>
      </c>
      <c r="D10867">
        <v>6.0705480000000003E-3</v>
      </c>
      <c r="E10867">
        <v>6.4552217240000003</v>
      </c>
      <c r="F10867">
        <v>1.730471997</v>
      </c>
      <c r="G10867">
        <v>2.09867991829221E-4</v>
      </c>
      <c r="H10867">
        <v>0</v>
      </c>
      <c r="I10867">
        <v>5.4859993710000001</v>
      </c>
      <c r="J10867">
        <v>1.5560505600000001</v>
      </c>
      <c r="K10867">
        <v>0.32263155599999999</v>
      </c>
      <c r="L10867">
        <v>10.318615769999999</v>
      </c>
      <c r="M10867">
        <f>(F10867+0.0001)/(E10867+0.0001)</f>
        <v>0.2680845465170188</v>
      </c>
    </row>
    <row r="10868" spans="1:13" x14ac:dyDescent="0.2">
      <c r="A10868" s="1" t="s">
        <v>6518</v>
      </c>
      <c r="B10868">
        <v>2.6126069999999999E-3</v>
      </c>
      <c r="C10868">
        <v>4.5186560000000002E-3</v>
      </c>
      <c r="D10868">
        <v>3.4012650000000001E-3</v>
      </c>
      <c r="E10868">
        <v>7.20416569</v>
      </c>
      <c r="F10868">
        <v>1.930078797</v>
      </c>
      <c r="G10868">
        <v>1.11351995502086E-3</v>
      </c>
      <c r="H10868">
        <v>8.0962249369270897E-4</v>
      </c>
      <c r="I10868">
        <v>2.50643664</v>
      </c>
      <c r="J10868">
        <v>9.5614906079999997</v>
      </c>
      <c r="K10868">
        <v>1.838390526</v>
      </c>
      <c r="L10868">
        <v>5.0984091950000003</v>
      </c>
      <c r="M10868">
        <f>(F10868+0.0001)/(E10868+0.0001)</f>
        <v>0.26792165642630539</v>
      </c>
    </row>
    <row r="10869" spans="1:13" x14ac:dyDescent="0.2">
      <c r="A10869" s="1" t="s">
        <v>5865</v>
      </c>
      <c r="B10869">
        <v>0</v>
      </c>
      <c r="C10869">
        <v>2.9083199999999998E-4</v>
      </c>
      <c r="D10869">
        <v>0</v>
      </c>
      <c r="E10869">
        <v>6.9802942029999997</v>
      </c>
      <c r="F10869">
        <v>1.8652598549999999</v>
      </c>
      <c r="G10869">
        <v>0</v>
      </c>
      <c r="H10869">
        <v>0</v>
      </c>
      <c r="I10869">
        <v>0.88571988499999998</v>
      </c>
      <c r="J10869">
        <v>0.34800457600000001</v>
      </c>
      <c r="K10869">
        <v>0.70220380800000004</v>
      </c>
      <c r="L10869">
        <v>2.2326227439999999</v>
      </c>
      <c r="M10869">
        <f>(F10869+0.0001)/(E10869+0.0001)</f>
        <v>0.26722844022165892</v>
      </c>
    </row>
    <row r="10870" spans="1:13" x14ac:dyDescent="0.2">
      <c r="A10870" s="1" t="s">
        <v>245</v>
      </c>
      <c r="B10870">
        <v>1.0510604E-2</v>
      </c>
      <c r="C10870">
        <v>8.3436729999999994E-3</v>
      </c>
      <c r="D10870">
        <v>8.5376219999999999E-3</v>
      </c>
      <c r="E10870">
        <v>24.773479290000001</v>
      </c>
      <c r="F10870">
        <v>6.6181866620000003</v>
      </c>
      <c r="G10870">
        <v>7.8103002223332005E-4</v>
      </c>
      <c r="H10870">
        <v>0</v>
      </c>
      <c r="I10870">
        <v>0.72119978399999995</v>
      </c>
      <c r="J10870">
        <v>1.459382993</v>
      </c>
      <c r="K10870">
        <v>0.468659938</v>
      </c>
      <c r="L10870">
        <v>4.125941343</v>
      </c>
      <c r="M10870">
        <f>(F10870+0.0001)/(E10870+0.0001)</f>
        <v>0.26715100731009467</v>
      </c>
    </row>
    <row r="10871" spans="1:13" x14ac:dyDescent="0.2">
      <c r="A10871" s="1" t="s">
        <v>5192</v>
      </c>
      <c r="B10871">
        <v>4.8953699999999996E-3</v>
      </c>
      <c r="C10871">
        <v>9.6698730000000007E-3</v>
      </c>
      <c r="D10871">
        <v>2.9461274999999999E-2</v>
      </c>
      <c r="E10871">
        <v>31.770388189999998</v>
      </c>
      <c r="F10871">
        <v>8.4684206510000006</v>
      </c>
      <c r="G10871">
        <v>2.77697238997884E-3</v>
      </c>
      <c r="H10871">
        <v>2.3198814074298301E-3</v>
      </c>
      <c r="I10871">
        <v>0.95194199999999995</v>
      </c>
      <c r="J10871">
        <v>1.8612527999999999</v>
      </c>
      <c r="K10871">
        <v>2.9918377729999999</v>
      </c>
      <c r="L10871">
        <v>0.257059496</v>
      </c>
      <c r="M10871">
        <f>(F10871+0.0001)/(E10871+0.0001)</f>
        <v>0.26655305390193945</v>
      </c>
    </row>
    <row r="10872" spans="1:13" x14ac:dyDescent="0.2">
      <c r="A10872" s="1" t="s">
        <v>4883</v>
      </c>
      <c r="B10872">
        <v>4.4567483999999997E-2</v>
      </c>
      <c r="C10872">
        <v>7.5425646999999998E-2</v>
      </c>
      <c r="D10872">
        <v>1.3103889369999999</v>
      </c>
      <c r="E10872">
        <v>35.983527109999997</v>
      </c>
      <c r="F10872">
        <v>9.5908316659999997</v>
      </c>
      <c r="G10872">
        <v>2.04999287417819E-2</v>
      </c>
      <c r="H10872">
        <v>8.0210678516119092E-3</v>
      </c>
      <c r="I10872">
        <v>2.0790971819999999</v>
      </c>
      <c r="J10872">
        <v>56.644339739999999</v>
      </c>
      <c r="K10872">
        <v>4.6055440460000003</v>
      </c>
      <c r="L10872">
        <v>0.71714597400000002</v>
      </c>
      <c r="M10872">
        <f>(F10872+0.0001)/(E10872+0.0001)</f>
        <v>0.26653598973447118</v>
      </c>
    </row>
    <row r="10873" spans="1:13" x14ac:dyDescent="0.2">
      <c r="A10873" s="1" t="s">
        <v>5841</v>
      </c>
      <c r="B10873">
        <v>1.4145219000000001E-2</v>
      </c>
      <c r="C10873">
        <v>5.9541730000000001E-3</v>
      </c>
      <c r="D10873">
        <v>6.7452662999999996E-2</v>
      </c>
      <c r="E10873">
        <v>88.370194909999995</v>
      </c>
      <c r="F10873">
        <v>23.547734439999999</v>
      </c>
      <c r="G10873">
        <v>7.0856411038869695E-4</v>
      </c>
      <c r="H10873">
        <v>2.5554302063685599E-3</v>
      </c>
      <c r="I10873">
        <v>1.3237515769999999</v>
      </c>
      <c r="J10873">
        <v>12.023538139999999</v>
      </c>
      <c r="K10873">
        <v>2.6174940690000001</v>
      </c>
      <c r="L10873">
        <v>3.708293222</v>
      </c>
      <c r="M10873">
        <f>(F10873+0.0001)/(E10873+0.0001)</f>
        <v>0.26646775892263458</v>
      </c>
    </row>
    <row r="10874" spans="1:13" x14ac:dyDescent="0.2">
      <c r="A10874" s="1" t="s">
        <v>2981</v>
      </c>
      <c r="B10874">
        <v>1.757418E-3</v>
      </c>
      <c r="C10874">
        <v>1.3212479999999999E-3</v>
      </c>
      <c r="D10874">
        <v>6.9315779999999999E-3</v>
      </c>
      <c r="E10874">
        <v>6.1573374139999997</v>
      </c>
      <c r="F10874">
        <v>1.6385734759999999</v>
      </c>
      <c r="G10874">
        <v>0</v>
      </c>
      <c r="H10874">
        <v>0</v>
      </c>
      <c r="I10874">
        <v>0.54202095800000005</v>
      </c>
      <c r="J10874">
        <v>0.55374317699999998</v>
      </c>
      <c r="K10874">
        <v>0.48537917899999999</v>
      </c>
      <c r="L10874">
        <v>2.6774914449999998</v>
      </c>
      <c r="M10874">
        <f>(F10874+0.0001)/(E10874+0.0001)</f>
        <v>0.26612913227086843</v>
      </c>
    </row>
    <row r="10875" spans="1:13" x14ac:dyDescent="0.2">
      <c r="A10875" s="1" t="s">
        <v>1968</v>
      </c>
      <c r="B10875">
        <v>7.6429887000000002E-2</v>
      </c>
      <c r="C10875">
        <v>6.8055910999999997E-2</v>
      </c>
      <c r="D10875">
        <v>6.7331981999999999E-2</v>
      </c>
      <c r="E10875">
        <v>82.371639889999997</v>
      </c>
      <c r="F10875">
        <v>21.80471841</v>
      </c>
      <c r="G10875">
        <v>6.0442056487178299E-3</v>
      </c>
      <c r="H10875">
        <v>7.5600903570283498E-4</v>
      </c>
      <c r="I10875">
        <v>0.54641846100000002</v>
      </c>
      <c r="J10875">
        <v>0.44892850699999998</v>
      </c>
      <c r="K10875">
        <v>0.328753617</v>
      </c>
      <c r="L10875">
        <v>3.4632387740000001</v>
      </c>
      <c r="M10875">
        <f>(F10875+0.0001)/(E10875+0.0001)</f>
        <v>0.2647123690615053</v>
      </c>
    </row>
    <row r="10876" spans="1:13" x14ac:dyDescent="0.2">
      <c r="A10876" s="1" t="s">
        <v>1426</v>
      </c>
      <c r="B10876">
        <v>1.3487900000000001E-3</v>
      </c>
      <c r="C10876">
        <v>1.238264E-3</v>
      </c>
      <c r="D10876">
        <v>3.2130790000000002E-3</v>
      </c>
      <c r="E10876">
        <v>36.170187839999997</v>
      </c>
      <c r="F10876">
        <v>9.5556048360000005</v>
      </c>
      <c r="G10876">
        <v>3.4643294133884402E-3</v>
      </c>
      <c r="H10876">
        <v>1.9548204803145602E-3</v>
      </c>
      <c r="I10876">
        <v>1.5198312679999999</v>
      </c>
      <c r="J10876">
        <v>7.4270133149999999</v>
      </c>
      <c r="K10876">
        <v>3.5260646530000002</v>
      </c>
      <c r="L10876">
        <v>1.167598715</v>
      </c>
      <c r="M10876">
        <f>(F10876+0.0001)/(E10876+0.0001)</f>
        <v>0.26418658536171608</v>
      </c>
    </row>
    <row r="10877" spans="1:13" x14ac:dyDescent="0.2">
      <c r="A10877" s="1" t="s">
        <v>6259</v>
      </c>
      <c r="B10877">
        <v>2.39879E-4</v>
      </c>
      <c r="C10877">
        <v>0</v>
      </c>
      <c r="D10877">
        <v>0</v>
      </c>
      <c r="E10877">
        <v>5.364655129</v>
      </c>
      <c r="F10877">
        <v>1.4168946179999999</v>
      </c>
      <c r="G10877">
        <v>0</v>
      </c>
      <c r="H10877">
        <v>0</v>
      </c>
      <c r="I10877">
        <v>2.8882479349999999</v>
      </c>
      <c r="J10877">
        <v>5.9696987589999999</v>
      </c>
      <c r="K10877">
        <v>0.36007283699999998</v>
      </c>
      <c r="L10877">
        <v>4.6270576439999997</v>
      </c>
      <c r="M10877">
        <f>(F10877+0.0001)/(E10877+0.0001)</f>
        <v>0.26413034405619373</v>
      </c>
    </row>
    <row r="10878" spans="1:13" x14ac:dyDescent="0.2">
      <c r="A10878" s="1" t="s">
        <v>2159</v>
      </c>
      <c r="B10878">
        <v>6.6989100000000004E-4</v>
      </c>
      <c r="C10878">
        <v>0</v>
      </c>
      <c r="D10878">
        <v>0</v>
      </c>
      <c r="E10878">
        <v>6.3909363419999998</v>
      </c>
      <c r="F10878">
        <v>1.687356439</v>
      </c>
      <c r="G10878">
        <v>1.01113493789748E-4</v>
      </c>
      <c r="H10878">
        <v>0</v>
      </c>
      <c r="I10878">
        <v>1.0130770689999999</v>
      </c>
      <c r="J10878">
        <v>0.480543216</v>
      </c>
      <c r="K10878">
        <v>0.22503980600000001</v>
      </c>
      <c r="L10878">
        <v>5.8203887349999999</v>
      </c>
      <c r="M10878">
        <f>(F10878+0.0001)/(E10878+0.0001)</f>
        <v>0.26403486832182999</v>
      </c>
    </row>
    <row r="10879" spans="1:13" x14ac:dyDescent="0.2">
      <c r="A10879" s="1" t="s">
        <v>4457</v>
      </c>
      <c r="B10879">
        <v>9.5165454999999996E-2</v>
      </c>
      <c r="C10879">
        <v>4.6510899000000001E-2</v>
      </c>
      <c r="D10879">
        <v>5.6495456999999999E-2</v>
      </c>
      <c r="E10879">
        <v>39.56661141</v>
      </c>
      <c r="F10879">
        <v>10.44673867</v>
      </c>
      <c r="G10879">
        <v>1.1248925406665901E-2</v>
      </c>
      <c r="H10879">
        <v>3.64494670972242E-2</v>
      </c>
      <c r="I10879">
        <v>3.5568488569999999</v>
      </c>
      <c r="J10879">
        <v>8.0222197679999994</v>
      </c>
      <c r="K10879">
        <v>0.681283309</v>
      </c>
      <c r="L10879">
        <v>6.5422438100000004</v>
      </c>
      <c r="M10879">
        <f>(F10879+0.0001)/(E10879+0.0001)</f>
        <v>0.26403100732197038</v>
      </c>
    </row>
    <row r="10880" spans="1:13" x14ac:dyDescent="0.2">
      <c r="A10880" s="1" t="s">
        <v>2842</v>
      </c>
      <c r="B10880">
        <v>0.30061805899999999</v>
      </c>
      <c r="C10880">
        <v>0.50390861499999995</v>
      </c>
      <c r="D10880">
        <v>0.29721925700000001</v>
      </c>
      <c r="E10880">
        <v>37.844664289999997</v>
      </c>
      <c r="F10880">
        <v>9.9768891820000007</v>
      </c>
      <c r="G10880">
        <v>1.4979730516997899E-2</v>
      </c>
      <c r="H10880">
        <v>1.57121061961384E-3</v>
      </c>
      <c r="I10880">
        <v>4.6922835569999997</v>
      </c>
      <c r="J10880">
        <v>63.638616329999998</v>
      </c>
      <c r="K10880">
        <v>2.6165435440000002</v>
      </c>
      <c r="L10880">
        <v>3.5519452070000002</v>
      </c>
      <c r="M10880">
        <f>(F10880+0.0001)/(E10880+0.0001)</f>
        <v>0.26362931224904718</v>
      </c>
    </row>
    <row r="10881" spans="1:13" x14ac:dyDescent="0.2">
      <c r="A10881" s="1" t="s">
        <v>4835</v>
      </c>
      <c r="B10881">
        <v>2.7886510000000001E-3</v>
      </c>
      <c r="C10881">
        <v>1.3716202E-2</v>
      </c>
      <c r="D10881">
        <v>1.9689130000000001E-3</v>
      </c>
      <c r="E10881">
        <v>42.692466979999999</v>
      </c>
      <c r="F10881">
        <v>11.24053245</v>
      </c>
      <c r="G10881">
        <v>5.4851096232836703E-2</v>
      </c>
      <c r="H10881">
        <v>5.0419975730414896E-3</v>
      </c>
      <c r="I10881">
        <v>1.3999767279999999</v>
      </c>
      <c r="J10881">
        <v>3.854557174</v>
      </c>
      <c r="K10881">
        <v>1.9573061329999999</v>
      </c>
      <c r="L10881">
        <v>0.38734235299999997</v>
      </c>
      <c r="M10881">
        <f>(F10881+0.0001)/(E10881+0.0001)</f>
        <v>0.26329249434136509</v>
      </c>
    </row>
    <row r="10882" spans="1:13" x14ac:dyDescent="0.2">
      <c r="A10882" s="1" t="s">
        <v>1591</v>
      </c>
      <c r="B10882">
        <v>6.6926051E-2</v>
      </c>
      <c r="C10882">
        <v>0.100439926</v>
      </c>
      <c r="D10882">
        <v>0.962792918</v>
      </c>
      <c r="E10882">
        <v>91.307216049999994</v>
      </c>
      <c r="F10882">
        <v>24.02033308</v>
      </c>
      <c r="G10882">
        <v>0.54994096361170597</v>
      </c>
      <c r="H10882">
        <v>2.0309339612715901E-2</v>
      </c>
      <c r="I10882">
        <v>1.390836432</v>
      </c>
      <c r="J10882">
        <v>11.90291895</v>
      </c>
      <c r="K10882">
        <v>6.552432456</v>
      </c>
      <c r="L10882">
        <v>2.673274868</v>
      </c>
      <c r="M10882">
        <f>(F10882+0.0001)/(E10882+0.0001)</f>
        <v>0.2630723814819656</v>
      </c>
    </row>
    <row r="10883" spans="1:13" x14ac:dyDescent="0.2">
      <c r="A10883" s="1" t="s">
        <v>6674</v>
      </c>
      <c r="B10883" s="2">
        <v>4.5800000000000002E-5</v>
      </c>
      <c r="C10883">
        <v>1.679161E-3</v>
      </c>
      <c r="D10883">
        <v>0</v>
      </c>
      <c r="E10883">
        <v>2.4368851029999998</v>
      </c>
      <c r="F10883">
        <v>0.64045180999999995</v>
      </c>
      <c r="G10883">
        <v>1.1188954845843199E-3</v>
      </c>
      <c r="H10883">
        <v>0</v>
      </c>
      <c r="I10883">
        <v>0.60919149299999997</v>
      </c>
      <c r="J10883">
        <v>0.54048932100000002</v>
      </c>
      <c r="K10883">
        <v>2.0407996119999998</v>
      </c>
      <c r="L10883">
        <v>1.5575354610000001</v>
      </c>
      <c r="M10883">
        <f>(F10883+0.0001)/(E10883+0.0001)</f>
        <v>0.26284600969101612</v>
      </c>
    </row>
    <row r="10884" spans="1:13" x14ac:dyDescent="0.2">
      <c r="A10884" s="1" t="s">
        <v>4860</v>
      </c>
      <c r="B10884">
        <v>6.3980060000000004E-3</v>
      </c>
      <c r="C10884">
        <v>1.4083796000000001E-2</v>
      </c>
      <c r="D10884">
        <v>9.0135909999999996E-3</v>
      </c>
      <c r="E10884">
        <v>6.5618502149999998</v>
      </c>
      <c r="F10884">
        <v>1.72421494</v>
      </c>
      <c r="G10884">
        <v>4.0433262647405601E-3</v>
      </c>
      <c r="H10884">
        <v>8.2548812609932996E-4</v>
      </c>
      <c r="I10884">
        <v>1.335651038</v>
      </c>
      <c r="J10884">
        <v>37.943190540000003</v>
      </c>
      <c r="K10884">
        <v>8.469424429</v>
      </c>
      <c r="L10884">
        <v>0.257668903</v>
      </c>
      <c r="M10884">
        <f>(F10884+0.0001)/(E10884+0.0001)</f>
        <v>0.26277476718100951</v>
      </c>
    </row>
    <row r="10885" spans="1:13" x14ac:dyDescent="0.2">
      <c r="A10885" s="1" t="s">
        <v>627</v>
      </c>
      <c r="B10885">
        <v>6.8532510000000005E-2</v>
      </c>
      <c r="C10885">
        <v>3.6935344000000002E-2</v>
      </c>
      <c r="D10885">
        <v>9.8628167000000003E-2</v>
      </c>
      <c r="E10885">
        <v>17.078990839999999</v>
      </c>
      <c r="F10885">
        <v>4.4859526760000001</v>
      </c>
      <c r="G10885">
        <v>4.50912083011386E-4</v>
      </c>
      <c r="H10885">
        <v>0</v>
      </c>
      <c r="I10885">
        <v>1.8456818610000001</v>
      </c>
      <c r="J10885">
        <v>0.71230292900000003</v>
      </c>
      <c r="K10885">
        <v>1.3250124299999999</v>
      </c>
      <c r="L10885">
        <v>1.5393777129999999</v>
      </c>
      <c r="M10885">
        <f>(F10885+0.0001)/(E10885+0.0001)</f>
        <v>0.26266343554385591</v>
      </c>
    </row>
    <row r="10886" spans="1:13" x14ac:dyDescent="0.2">
      <c r="A10886" s="1" t="s">
        <v>10304</v>
      </c>
      <c r="B10886">
        <v>6.5285029999999997E-3</v>
      </c>
      <c r="C10886">
        <v>1.2913509E-2</v>
      </c>
      <c r="D10886">
        <v>0.33922458300000002</v>
      </c>
      <c r="E10886">
        <v>5.7890141789999996</v>
      </c>
      <c r="F10886">
        <v>1.5202112029999999</v>
      </c>
      <c r="G10886">
        <v>6.2682140218374503E-4</v>
      </c>
      <c r="H10886">
        <v>0</v>
      </c>
      <c r="I10886">
        <v>0.65954756000000003</v>
      </c>
      <c r="J10886">
        <v>0.379011292</v>
      </c>
      <c r="K10886">
        <v>0.31083049800000001</v>
      </c>
      <c r="L10886">
        <v>2.1599027130000001</v>
      </c>
      <c r="M10886">
        <f>(F10886+0.0001)/(E10886+0.0001)</f>
        <v>0.26261551525705362</v>
      </c>
    </row>
    <row r="10887" spans="1:13" x14ac:dyDescent="0.2">
      <c r="A10887" s="1" t="s">
        <v>10461</v>
      </c>
      <c r="B10887">
        <v>1.9626285E-2</v>
      </c>
      <c r="C10887">
        <v>1.3519840999999999E-2</v>
      </c>
      <c r="D10887">
        <v>9.9440186E-2</v>
      </c>
      <c r="E10887">
        <v>128.2049963</v>
      </c>
      <c r="F10887">
        <v>33.561518880000001</v>
      </c>
      <c r="G10887">
        <v>1.56602543707847E-2</v>
      </c>
      <c r="H10887">
        <v>6.3312353687510004E-3</v>
      </c>
      <c r="I10887">
        <v>0.86028374900000004</v>
      </c>
      <c r="J10887">
        <v>4.1310639020000002</v>
      </c>
      <c r="K10887">
        <v>2.1506613300000001</v>
      </c>
      <c r="L10887">
        <v>2.6700306409999999</v>
      </c>
      <c r="M10887">
        <f>(F10887+0.0001)/(E10887+0.0001)</f>
        <v>0.26178069241074314</v>
      </c>
    </row>
    <row r="10888" spans="1:13" x14ac:dyDescent="0.2">
      <c r="A10888" s="1" t="s">
        <v>7610</v>
      </c>
      <c r="B10888">
        <v>0</v>
      </c>
      <c r="C10888">
        <v>0</v>
      </c>
      <c r="D10888">
        <v>0</v>
      </c>
      <c r="E10888">
        <v>5.8203545999999999</v>
      </c>
      <c r="F10888">
        <v>1.523120131</v>
      </c>
      <c r="G10888">
        <v>0</v>
      </c>
      <c r="H10888">
        <v>0</v>
      </c>
      <c r="I10888">
        <v>0.80458033299999998</v>
      </c>
      <c r="J10888">
        <v>0.50072783200000004</v>
      </c>
      <c r="K10888">
        <v>0.42751185200000003</v>
      </c>
      <c r="L10888">
        <v>3.068478475</v>
      </c>
      <c r="M10888">
        <f>(F10888+0.0001)/(E10888+0.0001)</f>
        <v>0.26170123051900451</v>
      </c>
    </row>
    <row r="10889" spans="1:13" x14ac:dyDescent="0.2">
      <c r="A10889" s="1" t="s">
        <v>1336</v>
      </c>
      <c r="B10889">
        <v>0.126735667</v>
      </c>
      <c r="C10889">
        <v>0.42012694699999997</v>
      </c>
      <c r="D10889">
        <v>0.327186635</v>
      </c>
      <c r="E10889">
        <v>6.1376919069999998</v>
      </c>
      <c r="F10889">
        <v>1.6047897040000001</v>
      </c>
      <c r="G10889">
        <v>8.3497167266271405E-3</v>
      </c>
      <c r="H10889">
        <v>8.8818188362083095E-4</v>
      </c>
      <c r="I10889">
        <v>1.2063110379999999</v>
      </c>
      <c r="J10889">
        <v>0.45476502800000002</v>
      </c>
      <c r="K10889">
        <v>1.4706966669999999</v>
      </c>
      <c r="L10889">
        <v>0.807672261</v>
      </c>
      <c r="M10889">
        <f>(F10889+0.0001)/(E10889+0.0001)</f>
        <v>0.26147672132215222</v>
      </c>
    </row>
    <row r="10890" spans="1:13" x14ac:dyDescent="0.2">
      <c r="A10890" s="1" t="s">
        <v>4927</v>
      </c>
      <c r="B10890">
        <v>8.6248900000000003E-4</v>
      </c>
      <c r="C10890">
        <v>4.3655919999999997E-3</v>
      </c>
      <c r="D10890">
        <v>2.4496079999999998E-3</v>
      </c>
      <c r="E10890">
        <v>8.8721690239999997</v>
      </c>
      <c r="F10890">
        <v>2.3173425029999999</v>
      </c>
      <c r="G10890">
        <v>2.28643191509944E-3</v>
      </c>
      <c r="H10890">
        <v>2.0096209985692999E-3</v>
      </c>
      <c r="I10890">
        <v>3.2505730640000001</v>
      </c>
      <c r="J10890">
        <v>18.05489176</v>
      </c>
      <c r="K10890">
        <v>1.7495094659999999</v>
      </c>
      <c r="L10890">
        <v>1.9331027220000001</v>
      </c>
      <c r="M10890">
        <f>(F10890+0.0001)/(E10890+0.0001)</f>
        <v>0.26120065754669797</v>
      </c>
    </row>
    <row r="10891" spans="1:13" x14ac:dyDescent="0.2">
      <c r="A10891" s="1" t="s">
        <v>4448</v>
      </c>
      <c r="B10891">
        <v>5.4369754999999999E-2</v>
      </c>
      <c r="C10891">
        <v>4.1496164000000002E-2</v>
      </c>
      <c r="D10891">
        <v>0.56320466199999997</v>
      </c>
      <c r="E10891">
        <v>98.928432760000007</v>
      </c>
      <c r="F10891">
        <v>25.83825912</v>
      </c>
      <c r="G10891">
        <v>1.02818499338729E-2</v>
      </c>
      <c r="H10891">
        <v>6.5131005116127504E-3</v>
      </c>
      <c r="I10891">
        <v>3.8267398340000001</v>
      </c>
      <c r="J10891">
        <v>3.9408895500000001</v>
      </c>
      <c r="K10891">
        <v>1.55163969</v>
      </c>
      <c r="L10891">
        <v>3.360999826</v>
      </c>
      <c r="M10891">
        <f>(F10891+0.0001)/(E10891+0.0001)</f>
        <v>0.26118207153323192</v>
      </c>
    </row>
    <row r="10892" spans="1:13" x14ac:dyDescent="0.2">
      <c r="A10892" s="1" t="s">
        <v>649</v>
      </c>
      <c r="B10892">
        <v>1.491018E-3</v>
      </c>
      <c r="C10892">
        <v>5.9065890000000003E-3</v>
      </c>
      <c r="D10892">
        <v>9.1829100000000001E-4</v>
      </c>
      <c r="E10892">
        <v>7.1161504000000004</v>
      </c>
      <c r="F10892">
        <v>1.8543471549999999</v>
      </c>
      <c r="G10892">
        <v>1.06933013939532E-2</v>
      </c>
      <c r="H10892">
        <v>1.0754495284912599E-3</v>
      </c>
      <c r="I10892">
        <v>0.44630919800000002</v>
      </c>
      <c r="J10892">
        <v>0.77212774799999995</v>
      </c>
      <c r="K10892">
        <v>1.008039994</v>
      </c>
      <c r="L10892">
        <v>0.33470129500000001</v>
      </c>
      <c r="M10892">
        <f>(F10892+0.0001)/(E10892+0.0001)</f>
        <v>0.26059329713861668</v>
      </c>
    </row>
    <row r="10893" spans="1:13" x14ac:dyDescent="0.2">
      <c r="A10893" s="1" t="s">
        <v>8827</v>
      </c>
      <c r="B10893">
        <v>6.9975999999999997E-3</v>
      </c>
      <c r="C10893">
        <v>7.7574410000000003E-3</v>
      </c>
      <c r="D10893">
        <v>2.9164780000000001E-3</v>
      </c>
      <c r="E10893">
        <v>14.133750490000001</v>
      </c>
      <c r="F10893">
        <v>3.6794014069999998</v>
      </c>
      <c r="G10893">
        <v>5.4277395691902099E-4</v>
      </c>
      <c r="H10893">
        <v>0</v>
      </c>
      <c r="I10893">
        <v>0.30179327099999997</v>
      </c>
      <c r="J10893">
        <v>0.94345526400000002</v>
      </c>
      <c r="K10893">
        <v>0.37134899399999999</v>
      </c>
      <c r="L10893">
        <v>3.3430305919999999</v>
      </c>
      <c r="M10893">
        <f>(F10893+0.0001)/(E10893+0.0001)</f>
        <v>0.26033255478422712</v>
      </c>
    </row>
    <row r="10894" spans="1:13" x14ac:dyDescent="0.2">
      <c r="A10894" s="1" t="s">
        <v>8418</v>
      </c>
      <c r="B10894">
        <v>2.7556158000000001E-2</v>
      </c>
      <c r="C10894">
        <v>2.6643541E-2</v>
      </c>
      <c r="D10894">
        <v>2.0438540000000002E-2</v>
      </c>
      <c r="E10894">
        <v>4.401861383</v>
      </c>
      <c r="F10894">
        <v>1.1454799069999999</v>
      </c>
      <c r="G10894">
        <v>0</v>
      </c>
      <c r="H10894">
        <v>0</v>
      </c>
      <c r="I10894">
        <v>0.32714378399999999</v>
      </c>
      <c r="J10894">
        <v>0.40272200400000002</v>
      </c>
      <c r="K10894">
        <v>0.15080210399999999</v>
      </c>
      <c r="L10894">
        <v>1.4250466669999999</v>
      </c>
      <c r="M10894">
        <f>(F10894+0.0001)/(E10894+0.0001)</f>
        <v>0.26024306151892473</v>
      </c>
    </row>
    <row r="10895" spans="1:13" x14ac:dyDescent="0.2">
      <c r="A10895" s="1" t="s">
        <v>6216</v>
      </c>
      <c r="B10895">
        <v>6.9330149999999998E-3</v>
      </c>
      <c r="C10895">
        <v>1.0345615000000001E-2</v>
      </c>
      <c r="D10895">
        <v>0.32151655800000001</v>
      </c>
      <c r="E10895">
        <v>3.8430783480000001</v>
      </c>
      <c r="F10895">
        <v>0.99334104400000001</v>
      </c>
      <c r="G10895">
        <v>9.4806079904610297E-4</v>
      </c>
      <c r="H10895">
        <v>0</v>
      </c>
      <c r="I10895">
        <v>0.62341868899999997</v>
      </c>
      <c r="J10895">
        <v>0.56857799899999995</v>
      </c>
      <c r="K10895">
        <v>0.52083432799999996</v>
      </c>
      <c r="L10895">
        <v>1.2266464420000001</v>
      </c>
      <c r="M10895">
        <f>(F10895+0.0001)/(E10895+0.0001)</f>
        <v>0.25849465053241394</v>
      </c>
    </row>
    <row r="10896" spans="1:13" x14ac:dyDescent="0.2">
      <c r="A10896" s="1" t="s">
        <v>6324</v>
      </c>
      <c r="B10896">
        <v>7.9260130000000008E-3</v>
      </c>
      <c r="C10896">
        <v>1.774018E-3</v>
      </c>
      <c r="D10896">
        <v>1.9545980000000001E-3</v>
      </c>
      <c r="E10896">
        <v>3.6763645</v>
      </c>
      <c r="F10896">
        <v>0.94957569200000003</v>
      </c>
      <c r="G10896">
        <v>0</v>
      </c>
      <c r="H10896">
        <v>0</v>
      </c>
      <c r="I10896">
        <v>0.16848685499999999</v>
      </c>
      <c r="J10896">
        <v>0.19503815899999999</v>
      </c>
      <c r="K10896">
        <v>0.27390218999999999</v>
      </c>
      <c r="L10896">
        <v>0.93229631700000004</v>
      </c>
      <c r="M10896">
        <f>(F10896+0.0001)/(E10896+0.0001)</f>
        <v>0.25831221598902965</v>
      </c>
    </row>
    <row r="10897" spans="1:13" x14ac:dyDescent="0.2">
      <c r="A10897" s="1" t="s">
        <v>16634</v>
      </c>
      <c r="B10897">
        <v>3.480552E-3</v>
      </c>
      <c r="C10897">
        <v>1.758157E-3</v>
      </c>
      <c r="D10897">
        <v>0</v>
      </c>
      <c r="E10897">
        <v>13.8953104</v>
      </c>
      <c r="F10897">
        <v>3.5887686099999998</v>
      </c>
      <c r="G10897">
        <v>0</v>
      </c>
      <c r="H10897">
        <v>0</v>
      </c>
      <c r="I10897">
        <v>0.69084788600000002</v>
      </c>
      <c r="J10897">
        <v>0.49014918499999999</v>
      </c>
      <c r="K10897">
        <v>0.31056112800000002</v>
      </c>
      <c r="L10897">
        <v>6.2114235009999996</v>
      </c>
      <c r="M10897">
        <f>(F10897+0.0001)/(E10897+0.0001)</f>
        <v>0.25827726613961688</v>
      </c>
    </row>
    <row r="10898" spans="1:13" x14ac:dyDescent="0.2">
      <c r="A10898" s="1" t="s">
        <v>7927</v>
      </c>
      <c r="B10898">
        <v>8.4630100000000004E-4</v>
      </c>
      <c r="C10898">
        <v>4.75451E-4</v>
      </c>
      <c r="D10898">
        <v>1.10031E-3</v>
      </c>
      <c r="E10898">
        <v>19.1983122</v>
      </c>
      <c r="F10898">
        <v>4.9568313450000003</v>
      </c>
      <c r="G10898">
        <v>2.12332715639336E-3</v>
      </c>
      <c r="H10898">
        <v>0</v>
      </c>
      <c r="I10898">
        <v>1.459127531</v>
      </c>
      <c r="J10898">
        <v>0.81736114599999998</v>
      </c>
      <c r="K10898">
        <v>1.0609438879999999</v>
      </c>
      <c r="L10898">
        <v>1.992423506</v>
      </c>
      <c r="M10898">
        <f>(F10898+0.0001)/(E10898+0.0001)</f>
        <v>0.25819485972907696</v>
      </c>
    </row>
    <row r="10899" spans="1:13" x14ac:dyDescent="0.2">
      <c r="A10899" s="1" t="s">
        <v>10658</v>
      </c>
      <c r="B10899">
        <v>1.4181210000000001E-3</v>
      </c>
      <c r="C10899">
        <v>1.540884E-3</v>
      </c>
      <c r="D10899">
        <v>5.4845600000000001E-4</v>
      </c>
      <c r="E10899">
        <v>14.60405547</v>
      </c>
      <c r="F10899">
        <v>3.7676938170000001</v>
      </c>
      <c r="G10899">
        <v>1.4271092605046499E-3</v>
      </c>
      <c r="H10899">
        <v>0</v>
      </c>
      <c r="I10899">
        <v>1.1901007939999999</v>
      </c>
      <c r="J10899">
        <v>13.25651377</v>
      </c>
      <c r="K10899">
        <v>0.81343402099999995</v>
      </c>
      <c r="L10899">
        <v>1.4095821500000001</v>
      </c>
      <c r="M10899">
        <f>(F10899+0.0001)/(E10899+0.0001)</f>
        <v>0.25799463890533342</v>
      </c>
    </row>
    <row r="10900" spans="1:13" x14ac:dyDescent="0.2">
      <c r="A10900" s="1" t="s">
        <v>14679</v>
      </c>
      <c r="B10900">
        <v>1.3519892E-2</v>
      </c>
      <c r="C10900">
        <v>4.0168080000000002E-3</v>
      </c>
      <c r="D10900">
        <v>1.801277E-3</v>
      </c>
      <c r="E10900">
        <v>16.656894990000001</v>
      </c>
      <c r="F10900">
        <v>4.2945773479999998</v>
      </c>
      <c r="G10900">
        <v>0</v>
      </c>
      <c r="H10900">
        <v>1.68921861067966E-3</v>
      </c>
      <c r="I10900">
        <v>6.4549283549999998</v>
      </c>
      <c r="J10900">
        <v>3.1602524299999999</v>
      </c>
      <c r="K10900">
        <v>14.4537327</v>
      </c>
      <c r="L10900">
        <v>0.38843229899999998</v>
      </c>
      <c r="M10900">
        <f>(F10900+0.0001)/(E10900+0.0001)</f>
        <v>0.25783025993453812</v>
      </c>
    </row>
    <row r="10901" spans="1:13" x14ac:dyDescent="0.2">
      <c r="A10901" s="1" t="s">
        <v>4259</v>
      </c>
      <c r="B10901">
        <v>3.0570129999999999E-3</v>
      </c>
      <c r="C10901">
        <v>7.2405059999999999E-3</v>
      </c>
      <c r="D10901">
        <v>1.878626E-3</v>
      </c>
      <c r="E10901">
        <v>2.4907566299999999</v>
      </c>
      <c r="F10901">
        <v>0.64203781800000004</v>
      </c>
      <c r="G10901">
        <v>4.6368896229998704E-3</v>
      </c>
      <c r="H10901">
        <v>2.0870171876793899E-3</v>
      </c>
      <c r="I10901">
        <v>0.46131293299999998</v>
      </c>
      <c r="J10901">
        <v>0.80860635199999997</v>
      </c>
      <c r="K10901">
        <v>0.32748439800000001</v>
      </c>
      <c r="L10901">
        <v>2.1025697449999998</v>
      </c>
      <c r="M10901">
        <f>(F10901+0.0001)/(E10901+0.0001)</f>
        <v>0.25779798414170468</v>
      </c>
    </row>
    <row r="10902" spans="1:13" x14ac:dyDescent="0.2">
      <c r="A10902" s="1" t="s">
        <v>38</v>
      </c>
      <c r="B10902">
        <v>3.9518609000000003E-2</v>
      </c>
      <c r="C10902">
        <v>3.4702621000000003E-2</v>
      </c>
      <c r="D10902">
        <v>1.1357137E-2</v>
      </c>
      <c r="E10902">
        <v>8.8625520760000001</v>
      </c>
      <c r="F10902">
        <v>2.2821658029999998</v>
      </c>
      <c r="G10902">
        <v>1.6356001615154901E-3</v>
      </c>
      <c r="H10902">
        <v>0</v>
      </c>
      <c r="I10902">
        <v>2.6689739010000002</v>
      </c>
      <c r="J10902">
        <v>155.17335310000001</v>
      </c>
      <c r="K10902">
        <v>30.802797420000001</v>
      </c>
      <c r="L10902">
        <v>0.291201235</v>
      </c>
      <c r="M10902">
        <f>(F10902+0.0001)/(E10902+0.0001)</f>
        <v>0.25751499477005985</v>
      </c>
    </row>
    <row r="10903" spans="1:13" x14ac:dyDescent="0.2">
      <c r="A10903" s="1" t="s">
        <v>11083</v>
      </c>
      <c r="B10903">
        <v>3.9402389999999999E-3</v>
      </c>
      <c r="C10903">
        <v>6.6435419999999997E-3</v>
      </c>
      <c r="D10903">
        <v>1.1322232999999999E-2</v>
      </c>
      <c r="E10903">
        <v>17.780357739999999</v>
      </c>
      <c r="F10903">
        <v>4.5772484760000003</v>
      </c>
      <c r="G10903">
        <v>6.8591346363816705E-4</v>
      </c>
      <c r="H10903">
        <v>2.4669216983460798E-4</v>
      </c>
      <c r="I10903">
        <v>4.8312811240000002</v>
      </c>
      <c r="J10903">
        <v>5.9479333170000004</v>
      </c>
      <c r="K10903">
        <v>0.64519940899999995</v>
      </c>
      <c r="L10903">
        <v>5.8116554210000002</v>
      </c>
      <c r="M10903">
        <f>(F10903+0.0001)/(E10903+0.0001)</f>
        <v>0.2574370436877178</v>
      </c>
    </row>
    <row r="10904" spans="1:13" x14ac:dyDescent="0.2">
      <c r="A10904" s="1" t="s">
        <v>815</v>
      </c>
      <c r="B10904">
        <v>9.5654569999999994E-2</v>
      </c>
      <c r="C10904">
        <v>0.19700673299999999</v>
      </c>
      <c r="D10904">
        <v>0.28828115399999998</v>
      </c>
      <c r="E10904">
        <v>36.699003329999996</v>
      </c>
      <c r="F10904">
        <v>9.4358049140000002</v>
      </c>
      <c r="G10904">
        <v>0.16731267260061</v>
      </c>
      <c r="H10904">
        <v>2.6394759670396398E-2</v>
      </c>
      <c r="I10904">
        <v>1.4046321020000001</v>
      </c>
      <c r="J10904">
        <v>28.62854347</v>
      </c>
      <c r="K10904">
        <v>6.0306811360000001</v>
      </c>
      <c r="L10904">
        <v>0.17250499899999999</v>
      </c>
      <c r="M10904">
        <f>(F10904+0.0001)/(E10904+0.0001)</f>
        <v>0.25711540767500274</v>
      </c>
    </row>
    <row r="10905" spans="1:13" x14ac:dyDescent="0.2">
      <c r="A10905" s="1" t="s">
        <v>8788</v>
      </c>
      <c r="B10905">
        <v>3.9484778999999998E-2</v>
      </c>
      <c r="C10905">
        <v>3.2457554999999999E-2</v>
      </c>
      <c r="D10905">
        <v>4.0458175999999998E-2</v>
      </c>
      <c r="E10905">
        <v>13.68711145</v>
      </c>
      <c r="F10905">
        <v>3.518216131</v>
      </c>
      <c r="G10905">
        <v>3.7081166179257601E-2</v>
      </c>
      <c r="H10905">
        <v>4.1429037215290801E-2</v>
      </c>
      <c r="I10905">
        <v>1.1356043549999999</v>
      </c>
      <c r="J10905">
        <v>128.14388249999999</v>
      </c>
      <c r="K10905">
        <v>12.77251783</v>
      </c>
      <c r="L10905">
        <v>0.214443407</v>
      </c>
      <c r="M10905">
        <f>(F10905+0.0001)/(E10905+0.0001)</f>
        <v>0.25705134635002663</v>
      </c>
    </row>
    <row r="10906" spans="1:13" x14ac:dyDescent="0.2">
      <c r="A10906" s="1" t="s">
        <v>11101</v>
      </c>
      <c r="B10906">
        <v>0.168886393</v>
      </c>
      <c r="C10906">
        <v>0.24866378</v>
      </c>
      <c r="D10906">
        <v>0.18449167</v>
      </c>
      <c r="E10906">
        <v>5.9379782069999996</v>
      </c>
      <c r="F10906">
        <v>1.5256669030000001</v>
      </c>
      <c r="G10906">
        <v>1.1702532184118101E-2</v>
      </c>
      <c r="H10906">
        <v>3.6808518229988498E-3</v>
      </c>
      <c r="I10906">
        <v>3.227635764</v>
      </c>
      <c r="J10906">
        <v>19.25527305</v>
      </c>
      <c r="K10906">
        <v>12.40045561</v>
      </c>
      <c r="L10906">
        <v>1.253983885</v>
      </c>
      <c r="M10906">
        <f>(F10906+0.0001)/(E10906+0.0001)</f>
        <v>0.25694624587486514</v>
      </c>
    </row>
    <row r="10907" spans="1:13" x14ac:dyDescent="0.2">
      <c r="A10907" s="1" t="s">
        <v>2986</v>
      </c>
      <c r="B10907">
        <v>1.1408729999999999E-3</v>
      </c>
      <c r="C10907">
        <v>7.150305E-3</v>
      </c>
      <c r="D10907">
        <v>3.5865369999999999E-3</v>
      </c>
      <c r="E10907">
        <v>24.920277209999998</v>
      </c>
      <c r="F10907">
        <v>6.4020205719999996</v>
      </c>
      <c r="G10907">
        <v>1.9464643892290999E-4</v>
      </c>
      <c r="H10907">
        <v>0</v>
      </c>
      <c r="I10907">
        <v>3.9295216320000002</v>
      </c>
      <c r="J10907">
        <v>0.641656271</v>
      </c>
      <c r="K10907">
        <v>0.87217308500000001</v>
      </c>
      <c r="L10907">
        <v>1.1477150549999999</v>
      </c>
      <c r="M10907">
        <f>(F10907+0.0001)/(E10907+0.0001)</f>
        <v>0.25690303634051614</v>
      </c>
    </row>
    <row r="10908" spans="1:13" x14ac:dyDescent="0.2">
      <c r="A10908" s="1" t="s">
        <v>19132</v>
      </c>
      <c r="B10908">
        <v>0</v>
      </c>
      <c r="C10908">
        <v>0</v>
      </c>
      <c r="D10908">
        <v>0</v>
      </c>
      <c r="E10908">
        <v>2.9749683619999998</v>
      </c>
      <c r="F10908">
        <v>0.762900197</v>
      </c>
      <c r="G10908">
        <v>0</v>
      </c>
      <c r="H10908">
        <v>0</v>
      </c>
      <c r="I10908">
        <v>0.64057789399999998</v>
      </c>
      <c r="J10908">
        <v>0.60675868200000005</v>
      </c>
      <c r="K10908">
        <v>0.81903461</v>
      </c>
      <c r="L10908">
        <v>1.0447167559999999</v>
      </c>
      <c r="M10908">
        <f>(F10908+0.0001)/(E10908+0.0001)</f>
        <v>0.25646476119529249</v>
      </c>
    </row>
    <row r="10909" spans="1:13" x14ac:dyDescent="0.2">
      <c r="A10909" s="1" t="s">
        <v>1853</v>
      </c>
      <c r="B10909">
        <v>8.7484309999999992E-3</v>
      </c>
      <c r="C10909">
        <v>3.9878329999999997E-3</v>
      </c>
      <c r="D10909">
        <v>2.3071119000000001E-2</v>
      </c>
      <c r="E10909">
        <v>23.102387589999999</v>
      </c>
      <c r="F10909">
        <v>5.8992251070000004</v>
      </c>
      <c r="G10909">
        <v>1.77286074318078E-4</v>
      </c>
      <c r="H10909">
        <v>6.4568365648972302E-4</v>
      </c>
      <c r="I10909">
        <v>0.98039689799999996</v>
      </c>
      <c r="J10909">
        <v>13.32314553</v>
      </c>
      <c r="K10909">
        <v>1.074947267</v>
      </c>
      <c r="L10909">
        <v>2.1976322869999998</v>
      </c>
      <c r="M10909">
        <f>(F10909+0.0001)/(E10909+0.0001)</f>
        <v>0.2553545406752451</v>
      </c>
    </row>
    <row r="10910" spans="1:13" x14ac:dyDescent="0.2">
      <c r="A10910" s="1" t="s">
        <v>5978</v>
      </c>
      <c r="B10910">
        <v>4.4708454000000002E-2</v>
      </c>
      <c r="C10910">
        <v>4.6968737000000003E-2</v>
      </c>
      <c r="D10910">
        <v>7.9399162999999995E-2</v>
      </c>
      <c r="E10910">
        <v>28.938179219999999</v>
      </c>
      <c r="F10910">
        <v>7.3859091530000001</v>
      </c>
      <c r="G10910">
        <v>0.26041816078207802</v>
      </c>
      <c r="H10910">
        <v>0.19917940565873801</v>
      </c>
      <c r="I10910">
        <v>9.2629816799999993</v>
      </c>
      <c r="J10910">
        <v>63.260654170000002</v>
      </c>
      <c r="K10910">
        <v>8.983932931</v>
      </c>
      <c r="L10910">
        <v>3.3060476689999998</v>
      </c>
      <c r="M10910">
        <f>(F10910+0.0001)/(E10910+0.0001)</f>
        <v>0.25523318428330516</v>
      </c>
    </row>
    <row r="10911" spans="1:13" x14ac:dyDescent="0.2">
      <c r="A10911" s="1" t="s">
        <v>2143</v>
      </c>
      <c r="B10911">
        <v>1.8707079000000001E-2</v>
      </c>
      <c r="C10911">
        <v>1.2593811999999999E-2</v>
      </c>
      <c r="D10911">
        <v>1.0334714E-2</v>
      </c>
      <c r="E10911">
        <v>15.823535809999999</v>
      </c>
      <c r="F10911">
        <v>4.0368959689999997</v>
      </c>
      <c r="G10911">
        <v>0</v>
      </c>
      <c r="H10911">
        <v>0</v>
      </c>
      <c r="I10911">
        <v>0.52977596400000004</v>
      </c>
      <c r="J10911">
        <v>31.914031099999999</v>
      </c>
      <c r="K10911">
        <v>4.505364675</v>
      </c>
      <c r="L10911">
        <v>0.43223688300000002</v>
      </c>
      <c r="M10911">
        <f>(F10911+0.0001)/(E10911+0.0001)</f>
        <v>0.255124423834929</v>
      </c>
    </row>
    <row r="10912" spans="1:13" x14ac:dyDescent="0.2">
      <c r="A10912" s="1" t="s">
        <v>9938</v>
      </c>
      <c r="B10912">
        <v>5.9498891999999998E-2</v>
      </c>
      <c r="C10912">
        <v>3.9779345000000001E-2</v>
      </c>
      <c r="D10912">
        <v>0.74190711499999995</v>
      </c>
      <c r="E10912">
        <v>51.025283000000002</v>
      </c>
      <c r="F10912">
        <v>12.999242840000001</v>
      </c>
      <c r="G10912">
        <v>5.30795072599872E-4</v>
      </c>
      <c r="H10912">
        <v>2.3598337652573401E-4</v>
      </c>
      <c r="I10912">
        <v>2.030637633</v>
      </c>
      <c r="J10912">
        <v>0.58657392600000002</v>
      </c>
      <c r="K10912">
        <v>0.59655707000000002</v>
      </c>
      <c r="L10912">
        <v>1.9272577449999999</v>
      </c>
      <c r="M10912">
        <f>(F10912+0.0001)/(E10912+0.0001)</f>
        <v>0.25476227860945205</v>
      </c>
    </row>
    <row r="10913" spans="1:13" x14ac:dyDescent="0.2">
      <c r="A10913" s="1" t="s">
        <v>8038</v>
      </c>
      <c r="B10913">
        <v>8.0521640000000005E-3</v>
      </c>
      <c r="C10913">
        <v>5.3999865000000001E-2</v>
      </c>
      <c r="D10913">
        <v>6.2094090999999997E-2</v>
      </c>
      <c r="E10913">
        <v>14.778153590000001</v>
      </c>
      <c r="F10913">
        <v>3.7546893379999999</v>
      </c>
      <c r="G10913">
        <v>1.04699795114731E-3</v>
      </c>
      <c r="H10913">
        <v>3.1695597404306301E-4</v>
      </c>
      <c r="I10913">
        <v>0.56047306900000005</v>
      </c>
      <c r="J10913">
        <v>0.73005583399999996</v>
      </c>
      <c r="K10913">
        <v>0.21882246599999999</v>
      </c>
      <c r="L10913">
        <v>1.6748075229999999</v>
      </c>
      <c r="M10913">
        <f>(F10913+0.0001)/(E10913+0.0001)</f>
        <v>0.25407530836666337</v>
      </c>
    </row>
    <row r="10914" spans="1:13" x14ac:dyDescent="0.2">
      <c r="A10914" s="1" t="s">
        <v>6584</v>
      </c>
      <c r="B10914">
        <v>5.1143289999999999E-3</v>
      </c>
      <c r="C10914">
        <v>1.4640899999999999E-3</v>
      </c>
      <c r="D10914">
        <v>1.8511568999999999E-2</v>
      </c>
      <c r="E10914">
        <v>33.385027139999998</v>
      </c>
      <c r="F10914">
        <v>8.4782131350000007</v>
      </c>
      <c r="G10914">
        <v>1.9576334005002899E-3</v>
      </c>
      <c r="H10914">
        <v>0</v>
      </c>
      <c r="I10914">
        <v>4.1816484970000003</v>
      </c>
      <c r="J10914">
        <v>22.63440039</v>
      </c>
      <c r="K10914">
        <v>3.2885205219999998</v>
      </c>
      <c r="L10914">
        <v>5.3617498140000004</v>
      </c>
      <c r="M10914">
        <f>(F10914+0.0001)/(E10914+0.0001)</f>
        <v>0.25395479548262101</v>
      </c>
    </row>
    <row r="10915" spans="1:13" x14ac:dyDescent="0.2">
      <c r="A10915" s="1" t="s">
        <v>4306</v>
      </c>
      <c r="B10915">
        <v>2.1532694000000002E-2</v>
      </c>
      <c r="C10915">
        <v>3.6375752999999997E-2</v>
      </c>
      <c r="D10915">
        <v>3.3677484000000001E-2</v>
      </c>
      <c r="E10915">
        <v>13.684001670000001</v>
      </c>
      <c r="F10915">
        <v>3.4665798410000002</v>
      </c>
      <c r="G10915">
        <v>5.7696178324218798E-2</v>
      </c>
      <c r="H10915">
        <v>3.3843513509225202E-2</v>
      </c>
      <c r="I10915">
        <v>4.0400647129999996</v>
      </c>
      <c r="J10915">
        <v>123.7176599</v>
      </c>
      <c r="K10915">
        <v>9.5671753309999996</v>
      </c>
      <c r="L10915">
        <v>0.59285547699999996</v>
      </c>
      <c r="M10915">
        <f>(F10915+0.0001)/(E10915+0.0001)</f>
        <v>0.25333631133420248</v>
      </c>
    </row>
    <row r="10916" spans="1:13" x14ac:dyDescent="0.2">
      <c r="A10916" s="1" t="s">
        <v>4367</v>
      </c>
      <c r="B10916">
        <v>8.9214587999999997E-2</v>
      </c>
      <c r="C10916">
        <v>9.3348592999999994E-2</v>
      </c>
      <c r="D10916">
        <v>0.457703007</v>
      </c>
      <c r="E10916">
        <v>152.13692069999999</v>
      </c>
      <c r="F10916">
        <v>38.52482088</v>
      </c>
      <c r="G10916">
        <v>1.8317129867210799E-3</v>
      </c>
      <c r="H10916">
        <v>6.2610244546656502E-4</v>
      </c>
      <c r="I10916">
        <v>1.365485818</v>
      </c>
      <c r="J10916">
        <v>0.76349447999999998</v>
      </c>
      <c r="K10916">
        <v>0.51703434199999998</v>
      </c>
      <c r="L10916">
        <v>2.6877845909999998</v>
      </c>
      <c r="M10916">
        <f>(F10916+0.0001)/(E10916+0.0001)</f>
        <v>0.25322515652496935</v>
      </c>
    </row>
    <row r="10917" spans="1:13" x14ac:dyDescent="0.2">
      <c r="A10917" s="1" t="s">
        <v>7702</v>
      </c>
      <c r="B10917">
        <v>2.5397888E-2</v>
      </c>
      <c r="C10917">
        <v>1.5117190000000001E-2</v>
      </c>
      <c r="D10917">
        <v>0.57189501300000001</v>
      </c>
      <c r="E10917">
        <v>24.254887440000001</v>
      </c>
      <c r="F10917">
        <v>6.1245096139999999</v>
      </c>
      <c r="G10917">
        <v>3.6410905679527599E-3</v>
      </c>
      <c r="H10917">
        <v>9.4255869008504404E-4</v>
      </c>
      <c r="I10917">
        <v>0.27885707799999998</v>
      </c>
      <c r="J10917">
        <v>1.2305407340000001</v>
      </c>
      <c r="K10917">
        <v>0.91202347500000003</v>
      </c>
      <c r="L10917">
        <v>3.9151570740000001</v>
      </c>
      <c r="M10917">
        <f>(F10917+0.0001)/(E10917+0.0001)</f>
        <v>0.25250928820930363</v>
      </c>
    </row>
    <row r="10918" spans="1:13" x14ac:dyDescent="0.2">
      <c r="A10918" s="1" t="s">
        <v>4836</v>
      </c>
      <c r="B10918">
        <v>1.4781077E-2</v>
      </c>
      <c r="C10918">
        <v>1.0625272999999999E-2</v>
      </c>
      <c r="D10918">
        <v>3.8197263000000002E-2</v>
      </c>
      <c r="E10918">
        <v>98.923468290000002</v>
      </c>
      <c r="F10918">
        <v>24.976029520000001</v>
      </c>
      <c r="G10918">
        <v>2.2586913946949401E-3</v>
      </c>
      <c r="H10918">
        <v>2.5033274855360199E-3</v>
      </c>
      <c r="I10918">
        <v>0.73465091800000004</v>
      </c>
      <c r="J10918">
        <v>6.1753173280000002</v>
      </c>
      <c r="K10918">
        <v>1.2783022289999999</v>
      </c>
      <c r="L10918">
        <v>1.6230791950000001</v>
      </c>
      <c r="M10918">
        <f>(F10918+0.0001)/(E10918+0.0001)</f>
        <v>0.25247905986145863</v>
      </c>
    </row>
    <row r="10919" spans="1:13" x14ac:dyDescent="0.2">
      <c r="A10919" s="1" t="s">
        <v>6873</v>
      </c>
      <c r="B10919">
        <v>2.4608458E-2</v>
      </c>
      <c r="C10919">
        <v>1.2628126E-2</v>
      </c>
      <c r="D10919">
        <v>1.0257646E-2</v>
      </c>
      <c r="E10919">
        <v>24.14706322</v>
      </c>
      <c r="F10919">
        <v>6.0830084759999998</v>
      </c>
      <c r="G10919">
        <v>0</v>
      </c>
      <c r="H10919">
        <v>0</v>
      </c>
      <c r="I10919">
        <v>0.62522956600000001</v>
      </c>
      <c r="J10919">
        <v>0.39506163300000002</v>
      </c>
      <c r="K10919">
        <v>0.527595547</v>
      </c>
      <c r="L10919">
        <v>3.2588679859999998</v>
      </c>
      <c r="M10919">
        <f>(F10919+0.0001)/(E10919+0.0001)</f>
        <v>0.25191814129792428</v>
      </c>
    </row>
    <row r="10920" spans="1:13" x14ac:dyDescent="0.2">
      <c r="A10920" s="1" t="s">
        <v>6537</v>
      </c>
      <c r="B10920">
        <v>2.362332E-3</v>
      </c>
      <c r="C10920">
        <v>5.7380160000000003E-3</v>
      </c>
      <c r="D10920">
        <v>0</v>
      </c>
      <c r="E10920">
        <v>4.1835452450000004</v>
      </c>
      <c r="F10920">
        <v>1.0532928189999999</v>
      </c>
      <c r="G10920">
        <v>3.52562219595022E-3</v>
      </c>
      <c r="H10920">
        <v>1.17007864055287E-3</v>
      </c>
      <c r="I10920">
        <v>0.19400984800000001</v>
      </c>
      <c r="J10920">
        <v>0.68032363299999998</v>
      </c>
      <c r="K10920">
        <v>0.462423898</v>
      </c>
      <c r="L10920">
        <v>1.231141064</v>
      </c>
      <c r="M10920">
        <f>(F10920+0.0001)/(E10920+0.0001)</f>
        <v>0.2517882748923182</v>
      </c>
    </row>
    <row r="10921" spans="1:13" x14ac:dyDescent="0.2">
      <c r="A10921" s="1" t="s">
        <v>182</v>
      </c>
      <c r="B10921">
        <v>1.388459E-2</v>
      </c>
      <c r="C10921">
        <v>2.3308854E-2</v>
      </c>
      <c r="D10921">
        <v>1.5100796999999999E-2</v>
      </c>
      <c r="E10921">
        <v>17.508699679999999</v>
      </c>
      <c r="F10921">
        <v>4.4006787540000003</v>
      </c>
      <c r="G10921">
        <v>1.20467672724384E-3</v>
      </c>
      <c r="H10921">
        <v>9.6727146961335798E-4</v>
      </c>
      <c r="I10921">
        <v>0.90124075400000003</v>
      </c>
      <c r="J10921">
        <v>0.27358864700000002</v>
      </c>
      <c r="K10921">
        <v>0.82523712999999999</v>
      </c>
      <c r="L10921">
        <v>1.078399216</v>
      </c>
      <c r="M10921">
        <f>(F10921+0.0001)/(E10921+0.0001)</f>
        <v>0.25134668477742272</v>
      </c>
    </row>
    <row r="10922" spans="1:13" x14ac:dyDescent="0.2">
      <c r="A10922" s="1" t="s">
        <v>1717</v>
      </c>
      <c r="B10922">
        <v>2.059375E-3</v>
      </c>
      <c r="C10922">
        <v>2.6508550000000001E-3</v>
      </c>
      <c r="D10922">
        <v>0</v>
      </c>
      <c r="E10922">
        <v>1.3862661030000001</v>
      </c>
      <c r="F10922">
        <v>0.348144493</v>
      </c>
      <c r="G10922">
        <v>1.1254215652764701E-3</v>
      </c>
      <c r="H10922">
        <v>0</v>
      </c>
      <c r="I10922">
        <v>0.17762689600000001</v>
      </c>
      <c r="J10922">
        <v>4.7278519149999996</v>
      </c>
      <c r="K10922">
        <v>1.1197288350000001</v>
      </c>
      <c r="L10922">
        <v>0.36454842300000001</v>
      </c>
      <c r="M10922">
        <f>(F10922+0.0001)/(E10922+0.0001)</f>
        <v>0.25119230212454202</v>
      </c>
    </row>
    <row r="10923" spans="1:13" x14ac:dyDescent="0.2">
      <c r="A10923" s="1" t="s">
        <v>6938</v>
      </c>
      <c r="B10923">
        <v>0.14201128399999999</v>
      </c>
      <c r="C10923">
        <v>0.27568084999999998</v>
      </c>
      <c r="D10923">
        <v>1.955048731</v>
      </c>
      <c r="E10923">
        <v>138.22738409999999</v>
      </c>
      <c r="F10923">
        <v>34.68545752</v>
      </c>
      <c r="G10923">
        <v>1.0434477309928301</v>
      </c>
      <c r="H10923">
        <v>1.33503049697645E-2</v>
      </c>
      <c r="I10923">
        <v>1.7502286760000001</v>
      </c>
      <c r="J10923">
        <v>6.3731494050000004</v>
      </c>
      <c r="K10923">
        <v>1.2728243480000001</v>
      </c>
      <c r="L10923">
        <v>3.6808069259999998</v>
      </c>
      <c r="M10923">
        <f>(F10923+0.0001)/(E10923+0.0001)</f>
        <v>0.25093097617914328</v>
      </c>
    </row>
    <row r="10924" spans="1:13" x14ac:dyDescent="0.2">
      <c r="A10924" s="1" t="s">
        <v>2426</v>
      </c>
      <c r="B10924">
        <v>1.353868E-3</v>
      </c>
      <c r="C10924">
        <v>4.5614899999999996E-3</v>
      </c>
      <c r="D10924">
        <v>0</v>
      </c>
      <c r="E10924">
        <v>61.116266940000003</v>
      </c>
      <c r="F10924">
        <v>15.33080655</v>
      </c>
      <c r="G10924">
        <v>3.8231897105799803E-5</v>
      </c>
      <c r="H10924">
        <v>2.6643751076552402E-4</v>
      </c>
      <c r="I10924">
        <v>0.65049361000000006</v>
      </c>
      <c r="J10924">
        <v>1.451114434</v>
      </c>
      <c r="K10924">
        <v>1.3388250559999999</v>
      </c>
      <c r="L10924">
        <v>2.76554403</v>
      </c>
      <c r="M10924">
        <f>(F10924+0.0001)/(E10924+0.0001)</f>
        <v>0.25084780587581174</v>
      </c>
    </row>
    <row r="10925" spans="1:13" x14ac:dyDescent="0.2">
      <c r="A10925" s="1" t="s">
        <v>6200</v>
      </c>
      <c r="B10925">
        <v>3.6788630000000001E-3</v>
      </c>
      <c r="C10925">
        <v>3.6866870000000001E-3</v>
      </c>
      <c r="D10925">
        <v>0</v>
      </c>
      <c r="E10925">
        <v>14.27573181</v>
      </c>
      <c r="F10925">
        <v>3.578959684</v>
      </c>
      <c r="G10925">
        <v>0</v>
      </c>
      <c r="H10925">
        <v>0</v>
      </c>
      <c r="I10925">
        <v>3.723440246</v>
      </c>
      <c r="J10925">
        <v>4.1784849639999999</v>
      </c>
      <c r="K10925">
        <v>0.30878496900000002</v>
      </c>
      <c r="L10925">
        <v>7.1290337419999998</v>
      </c>
      <c r="M10925">
        <f>(F10925+0.0001)/(E10925+0.0001)</f>
        <v>0.25070761071119679</v>
      </c>
    </row>
    <row r="10926" spans="1:13" x14ac:dyDescent="0.2">
      <c r="A10926" s="1" t="s">
        <v>11302</v>
      </c>
      <c r="B10926">
        <v>1.440719E-3</v>
      </c>
      <c r="C10926">
        <v>8.8739260000000007E-3</v>
      </c>
      <c r="D10926">
        <v>1.0947742999999999E-2</v>
      </c>
      <c r="E10926">
        <v>18.557379860000001</v>
      </c>
      <c r="F10926">
        <v>4.6504778450000002</v>
      </c>
      <c r="G10926">
        <v>1.20190605756128E-2</v>
      </c>
      <c r="H10926">
        <v>2.1525413568398099E-4</v>
      </c>
      <c r="I10926">
        <v>1.4979296580000001</v>
      </c>
      <c r="J10926">
        <v>4.6683895770000001</v>
      </c>
      <c r="K10926">
        <v>0.42276788900000001</v>
      </c>
      <c r="L10926">
        <v>1.5702888660000001</v>
      </c>
      <c r="M10926">
        <f>(F10926+0.0001)/(E10926+0.0001)</f>
        <v>0.25060395485187392</v>
      </c>
    </row>
    <row r="10927" spans="1:13" x14ac:dyDescent="0.2">
      <c r="A10927" s="1" t="s">
        <v>9247</v>
      </c>
      <c r="B10927">
        <v>3.2961393999999998E-2</v>
      </c>
      <c r="C10927">
        <v>4.6010259999999997E-2</v>
      </c>
      <c r="D10927">
        <v>7.3549191E-2</v>
      </c>
      <c r="E10927">
        <v>3.4801918999999999</v>
      </c>
      <c r="F10927">
        <v>0.87134241000000001</v>
      </c>
      <c r="G10927">
        <v>0.139404222539731</v>
      </c>
      <c r="H10927">
        <v>9.8034036138793995E-2</v>
      </c>
      <c r="I10927">
        <v>2.1141059289999999</v>
      </c>
      <c r="J10927">
        <v>60.398372729999998</v>
      </c>
      <c r="K10927">
        <v>9.5239275709999998</v>
      </c>
      <c r="L10927">
        <v>0.36250228200000001</v>
      </c>
      <c r="M10927">
        <f>(F10927+0.0001)/(E10927+0.0001)</f>
        <v>0.25039348279953183</v>
      </c>
    </row>
    <row r="10928" spans="1:13" x14ac:dyDescent="0.2">
      <c r="A10928" s="1" t="s">
        <v>2593</v>
      </c>
      <c r="B10928">
        <v>0.23527388699999999</v>
      </c>
      <c r="C10928">
        <v>0.20908934600000001</v>
      </c>
      <c r="D10928">
        <v>2.6123656419999999</v>
      </c>
      <c r="E10928">
        <v>25.818400650000001</v>
      </c>
      <c r="F10928">
        <v>6.4615006609999996</v>
      </c>
      <c r="G10928">
        <v>0.104410190303377</v>
      </c>
      <c r="H10928">
        <v>0.40742673093499698</v>
      </c>
      <c r="I10928">
        <v>0.50873712000000004</v>
      </c>
      <c r="J10928">
        <v>7.3285213950000001</v>
      </c>
      <c r="K10928">
        <v>3.4853498200000002</v>
      </c>
      <c r="L10928">
        <v>0.35582390400000002</v>
      </c>
      <c r="M10928">
        <f>(F10928+0.0001)/(E10928+0.0001)</f>
        <v>0.25027017442238653</v>
      </c>
    </row>
    <row r="10929" spans="1:13" x14ac:dyDescent="0.2">
      <c r="A10929" s="1" t="s">
        <v>2546</v>
      </c>
      <c r="B10929">
        <v>1.2683086E-2</v>
      </c>
      <c r="C10929">
        <v>1.1642662999999999E-2</v>
      </c>
      <c r="D10929">
        <v>9.8442389000000005E-2</v>
      </c>
      <c r="E10929">
        <v>113.5689119</v>
      </c>
      <c r="F10929">
        <v>28.405632839999999</v>
      </c>
      <c r="G10929">
        <v>3.24943328919634E-3</v>
      </c>
      <c r="H10929">
        <v>5.58622745343949E-3</v>
      </c>
      <c r="I10929">
        <v>0.88977269999999997</v>
      </c>
      <c r="J10929">
        <v>7.5052022559999996</v>
      </c>
      <c r="K10929">
        <v>2.0944422110000001</v>
      </c>
      <c r="L10929">
        <v>2.8683451999999998</v>
      </c>
      <c r="M10929">
        <f>(F10929+0.0001)/(E10929+0.0001)</f>
        <v>0.2501186931608762</v>
      </c>
    </row>
    <row r="10930" spans="1:13" x14ac:dyDescent="0.2">
      <c r="A10930" s="1" t="s">
        <v>6002</v>
      </c>
      <c r="B10930">
        <v>7.0459600000000004E-4</v>
      </c>
      <c r="C10930">
        <v>1.006867E-3</v>
      </c>
      <c r="D10930">
        <v>0</v>
      </c>
      <c r="E10930">
        <v>2.1746476860000001</v>
      </c>
      <c r="F10930">
        <v>0.54346750700000002</v>
      </c>
      <c r="G10930">
        <v>3.7439913849243001E-4</v>
      </c>
      <c r="H10930">
        <v>0</v>
      </c>
      <c r="I10930">
        <v>0.586341161</v>
      </c>
      <c r="J10930">
        <v>0.77820747899999998</v>
      </c>
      <c r="K10930">
        <v>2.1957073550000001</v>
      </c>
      <c r="L10930">
        <v>0.299807078</v>
      </c>
      <c r="M10930">
        <f>(F10930+0.0001)/(E10930+0.0001)</f>
        <v>0.24994509041174348</v>
      </c>
    </row>
    <row r="10931" spans="1:13" x14ac:dyDescent="0.2">
      <c r="A10931" s="1" t="s">
        <v>4331</v>
      </c>
      <c r="B10931">
        <v>0.14297702200000001</v>
      </c>
      <c r="C10931">
        <v>4.5208392999999999E-2</v>
      </c>
      <c r="D10931">
        <v>1.5213346619999999</v>
      </c>
      <c r="E10931">
        <v>32.372462740000003</v>
      </c>
      <c r="F10931">
        <v>8.0894266990000006</v>
      </c>
      <c r="G10931">
        <v>2.08043409095908E-3</v>
      </c>
      <c r="H10931">
        <v>6.46969187135891E-3</v>
      </c>
      <c r="I10931">
        <v>2.122210269</v>
      </c>
      <c r="J10931">
        <v>27.014728869999999</v>
      </c>
      <c r="K10931">
        <v>1.663534888</v>
      </c>
      <c r="L10931">
        <v>1.9386498299999999</v>
      </c>
      <c r="M10931">
        <f>(F10931+0.0001)/(E10931+0.0001)</f>
        <v>0.24988836268450457</v>
      </c>
    </row>
    <row r="10932" spans="1:13" x14ac:dyDescent="0.2">
      <c r="A10932" s="1" t="s">
        <v>6534</v>
      </c>
      <c r="B10932">
        <v>0</v>
      </c>
      <c r="C10932">
        <v>0</v>
      </c>
      <c r="D10932">
        <v>0</v>
      </c>
      <c r="E10932">
        <v>1.599734244</v>
      </c>
      <c r="F10932">
        <v>0.39818655800000002</v>
      </c>
      <c r="G10932">
        <v>2.72323116618341E-4</v>
      </c>
      <c r="H10932">
        <v>0</v>
      </c>
      <c r="I10932">
        <v>2.0911688540000002</v>
      </c>
      <c r="J10932">
        <v>1.9788366180000001</v>
      </c>
      <c r="K10932">
        <v>1.8039219900000001</v>
      </c>
      <c r="L10932">
        <v>0.18713232399999999</v>
      </c>
      <c r="M10932">
        <f>(F10932+0.0001)/(E10932+0.0001)</f>
        <v>0.24895488985420169</v>
      </c>
    </row>
    <row r="10933" spans="1:13" x14ac:dyDescent="0.2">
      <c r="A10933" s="1" t="s">
        <v>13701</v>
      </c>
      <c r="B10933">
        <v>1.911257E-3</v>
      </c>
      <c r="C10933">
        <v>1.0958579999999999E-3</v>
      </c>
      <c r="D10933">
        <v>0</v>
      </c>
      <c r="E10933">
        <v>7.6401098760000004</v>
      </c>
      <c r="F10933">
        <v>1.9010290830000001</v>
      </c>
      <c r="G10933">
        <v>0</v>
      </c>
      <c r="H10933">
        <v>0</v>
      </c>
      <c r="I10933">
        <v>1.6151978339999999</v>
      </c>
      <c r="J10933">
        <v>1.527231733</v>
      </c>
      <c r="K10933">
        <v>0.29421968700000001</v>
      </c>
      <c r="L10933">
        <v>10.921525620000001</v>
      </c>
      <c r="M10933">
        <f>(F10933+0.0001)/(E10933+0.0001)</f>
        <v>0.24883204962365879</v>
      </c>
    </row>
    <row r="10934" spans="1:13" x14ac:dyDescent="0.2">
      <c r="A10934" s="1" t="s">
        <v>9925</v>
      </c>
      <c r="B10934">
        <v>0</v>
      </c>
      <c r="C10934">
        <v>7.6152999999999995E-4</v>
      </c>
      <c r="D10934">
        <v>8.6027399999999996E-4</v>
      </c>
      <c r="E10934">
        <v>10.85985662</v>
      </c>
      <c r="F10934">
        <v>2.6996223239999999</v>
      </c>
      <c r="G10934">
        <v>0</v>
      </c>
      <c r="H10934">
        <v>0</v>
      </c>
      <c r="I10934">
        <v>0.42251059200000002</v>
      </c>
      <c r="J10934">
        <v>0.25437638200000001</v>
      </c>
      <c r="K10934">
        <v>0.36560276800000002</v>
      </c>
      <c r="L10934">
        <v>3.5988196769999998</v>
      </c>
      <c r="M10934">
        <f>(F10934+0.0001)/(E10934+0.0001)</f>
        <v>0.24859420884132408</v>
      </c>
    </row>
    <row r="10935" spans="1:13" x14ac:dyDescent="0.2">
      <c r="A10935" s="1" t="s">
        <v>1074</v>
      </c>
      <c r="B10935">
        <v>1.6355300000000001E-3</v>
      </c>
      <c r="C10935">
        <v>3.3268379999999999E-3</v>
      </c>
      <c r="D10935">
        <v>1.367428E-3</v>
      </c>
      <c r="E10935">
        <v>4.474518636</v>
      </c>
      <c r="F10935">
        <v>1.110726431</v>
      </c>
      <c r="G10935">
        <v>1.578409730058E-3</v>
      </c>
      <c r="H10935">
        <v>3.7271830101251501E-4</v>
      </c>
      <c r="I10935">
        <v>0.493906077</v>
      </c>
      <c r="J10935">
        <v>0.226409677</v>
      </c>
      <c r="K10935">
        <v>0.46400509600000001</v>
      </c>
      <c r="L10935">
        <v>1.107290479</v>
      </c>
      <c r="M10935">
        <f>(F10935+0.0001)/(E10935+0.0001)</f>
        <v>0.24825052621534741</v>
      </c>
    </row>
    <row r="10936" spans="1:13" x14ac:dyDescent="0.2">
      <c r="A10936" s="1" t="s">
        <v>1736</v>
      </c>
      <c r="B10936">
        <v>4.506833E-3</v>
      </c>
      <c r="C10936">
        <v>4.8942059999999999E-3</v>
      </c>
      <c r="D10936">
        <v>9.0978870000000007E-3</v>
      </c>
      <c r="E10936">
        <v>5.0396744409999998</v>
      </c>
      <c r="F10936">
        <v>1.2498824310000001</v>
      </c>
      <c r="G10936">
        <v>2.83037782447088E-2</v>
      </c>
      <c r="H10936">
        <v>2.3636086484900998E-2</v>
      </c>
      <c r="I10936">
        <v>1.653482229</v>
      </c>
      <c r="J10936">
        <v>11.70058096</v>
      </c>
      <c r="K10936">
        <v>6.409283716</v>
      </c>
      <c r="L10936">
        <v>0.57504312400000002</v>
      </c>
      <c r="M10936">
        <f>(F10936+0.0001)/(E10936+0.0001)</f>
        <v>0.24802348708923105</v>
      </c>
    </row>
    <row r="10937" spans="1:13" x14ac:dyDescent="0.2">
      <c r="A10937" s="1" t="s">
        <v>878</v>
      </c>
      <c r="B10937">
        <v>1.1928229E-2</v>
      </c>
      <c r="C10937">
        <v>3.4989431000000001E-2</v>
      </c>
      <c r="D10937">
        <v>2.9452228E-2</v>
      </c>
      <c r="E10937">
        <v>213.0481681</v>
      </c>
      <c r="F10937">
        <v>52.702200619999999</v>
      </c>
      <c r="G10937">
        <v>7.2066839363613498E-3</v>
      </c>
      <c r="H10937">
        <v>1.5328485034796901E-3</v>
      </c>
      <c r="I10937">
        <v>0.88985918500000005</v>
      </c>
      <c r="J10937">
        <v>3.7852496119999999</v>
      </c>
      <c r="K10937">
        <v>1.869192156</v>
      </c>
      <c r="L10937">
        <v>1.4784397600000001</v>
      </c>
      <c r="M10937">
        <f>(F10937+0.0001)/(E10937+0.0001)</f>
        <v>0.24737258410973209</v>
      </c>
    </row>
    <row r="10938" spans="1:13" x14ac:dyDescent="0.2">
      <c r="A10938" s="1" t="s">
        <v>166</v>
      </c>
      <c r="B10938">
        <v>2.0757537E-2</v>
      </c>
      <c r="C10938">
        <v>3.9921679999999999E-3</v>
      </c>
      <c r="D10938">
        <v>2.3386990000000001E-3</v>
      </c>
      <c r="E10938">
        <v>8.6836073900000006</v>
      </c>
      <c r="F10938">
        <v>2.1467683009999998</v>
      </c>
      <c r="G10938">
        <v>1.98692477643936E-2</v>
      </c>
      <c r="H10938">
        <v>0.186065632100614</v>
      </c>
      <c r="I10938">
        <v>0.89279063400000003</v>
      </c>
      <c r="J10938">
        <v>31.226286630000001</v>
      </c>
      <c r="K10938">
        <v>5.9600673789999998</v>
      </c>
      <c r="L10938">
        <v>0.40365684899999998</v>
      </c>
      <c r="M10938">
        <f>(F10938+0.0001)/(E10938+0.0001)</f>
        <v>0.2472294614017389</v>
      </c>
    </row>
    <row r="10939" spans="1:13" x14ac:dyDescent="0.2">
      <c r="A10939" s="1" t="s">
        <v>5251</v>
      </c>
      <c r="B10939">
        <v>3.318657E-3</v>
      </c>
      <c r="C10939">
        <v>3.2702590000000002E-3</v>
      </c>
      <c r="D10939">
        <v>1.5449717E-2</v>
      </c>
      <c r="E10939">
        <v>11.89001317</v>
      </c>
      <c r="F10939">
        <v>2.9381988209999998</v>
      </c>
      <c r="G10939">
        <v>0</v>
      </c>
      <c r="H10939">
        <v>0</v>
      </c>
      <c r="I10939">
        <v>1.388422096</v>
      </c>
      <c r="J10939">
        <v>0.99683538999999999</v>
      </c>
      <c r="K10939">
        <v>0.44422330999999998</v>
      </c>
      <c r="L10939">
        <v>3.1844332980000001</v>
      </c>
      <c r="M10939">
        <f>(F10939+0.0001)/(E10939+0.0001)</f>
        <v>0.24712118202656269</v>
      </c>
    </row>
    <row r="10940" spans="1:13" x14ac:dyDescent="0.2">
      <c r="A10940" s="1" t="s">
        <v>5248</v>
      </c>
      <c r="B10940">
        <v>6.9838400000000003E-4</v>
      </c>
      <c r="C10940">
        <v>0</v>
      </c>
      <c r="D10940">
        <v>0</v>
      </c>
      <c r="E10940">
        <v>10.705036229999999</v>
      </c>
      <c r="F10940">
        <v>2.6439759719999998</v>
      </c>
      <c r="G10940">
        <v>0</v>
      </c>
      <c r="H10940">
        <v>4.4471378897201701E-4</v>
      </c>
      <c r="I10940">
        <v>0.146585297</v>
      </c>
      <c r="J10940">
        <v>0.32563119299999999</v>
      </c>
      <c r="K10940">
        <v>0.61119254700000003</v>
      </c>
      <c r="L10940">
        <v>2.1409284259999999</v>
      </c>
      <c r="M10940">
        <f>(F10940+0.0001)/(E10940+0.0001)</f>
        <v>0.24699134277154361</v>
      </c>
    </row>
    <row r="10941" spans="1:13" x14ac:dyDescent="0.2">
      <c r="A10941" s="1" t="s">
        <v>11913</v>
      </c>
      <c r="B10941">
        <v>1.786328E-3</v>
      </c>
      <c r="C10941">
        <v>4.842023E-3</v>
      </c>
      <c r="D10941">
        <v>5.0721800000000004E-4</v>
      </c>
      <c r="E10941">
        <v>19.490438399999999</v>
      </c>
      <c r="F10941">
        <v>4.8056204490000001</v>
      </c>
      <c r="G10941">
        <v>4.0759794377041099E-4</v>
      </c>
      <c r="H10941">
        <v>0</v>
      </c>
      <c r="I10941">
        <v>0.34611399399999998</v>
      </c>
      <c r="J10941">
        <v>1.03963695</v>
      </c>
      <c r="K10941">
        <v>0.74610707200000004</v>
      </c>
      <c r="L10941">
        <v>1.7352137000000001</v>
      </c>
      <c r="M10941">
        <f>(F10941+0.0001)/(E10941+0.0001)</f>
        <v>0.24656683927212603</v>
      </c>
    </row>
    <row r="10942" spans="1:13" x14ac:dyDescent="0.2">
      <c r="A10942" s="1" t="s">
        <v>1183</v>
      </c>
      <c r="B10942">
        <v>7.6048581000000004E-2</v>
      </c>
      <c r="C10942">
        <v>2.6584855000000001E-2</v>
      </c>
      <c r="D10942">
        <v>2.7540580860000001</v>
      </c>
      <c r="E10942">
        <v>108.5696803</v>
      </c>
      <c r="F10942">
        <v>26.73067155</v>
      </c>
      <c r="G10942">
        <v>2.5273413769161201E-3</v>
      </c>
      <c r="H10942">
        <v>7.02824629784377E-4</v>
      </c>
      <c r="I10942">
        <v>1.4534363690000001</v>
      </c>
      <c r="J10942">
        <v>0.53538226799999999</v>
      </c>
      <c r="K10942">
        <v>0.76160905499999998</v>
      </c>
      <c r="L10942">
        <v>5.2573924500000002</v>
      </c>
      <c r="M10942">
        <f>(F10942+0.0001)/(E10942+0.0001)</f>
        <v>0.24620821259965281</v>
      </c>
    </row>
    <row r="10943" spans="1:13" x14ac:dyDescent="0.2">
      <c r="A10943" s="1" t="s">
        <v>3676</v>
      </c>
      <c r="B10943">
        <v>2.6686606000000002E-2</v>
      </c>
      <c r="C10943">
        <v>6.9757080999999999E-2</v>
      </c>
      <c r="D10943">
        <v>0.28043575999999998</v>
      </c>
      <c r="E10943">
        <v>263.83549590000001</v>
      </c>
      <c r="F10943">
        <v>64.886764560000003</v>
      </c>
      <c r="G10943">
        <v>8.5951960562422203E-3</v>
      </c>
      <c r="H10943">
        <v>7.2412898836104903E-4</v>
      </c>
      <c r="I10943">
        <v>1.9875253390000001</v>
      </c>
      <c r="J10943">
        <v>10.63213391</v>
      </c>
      <c r="K10943">
        <v>1.631933925</v>
      </c>
      <c r="L10943">
        <v>3.6741680040000002</v>
      </c>
      <c r="M10943">
        <f>(F10943+0.0001)/(E10943+0.0001)</f>
        <v>0.24593673320939485</v>
      </c>
    </row>
    <row r="10944" spans="1:13" x14ac:dyDescent="0.2">
      <c r="A10944" s="1" t="s">
        <v>5967</v>
      </c>
      <c r="B10944">
        <v>1.2836884E-2</v>
      </c>
      <c r="C10944">
        <v>2.9844525E-2</v>
      </c>
      <c r="D10944">
        <v>1.2086865E-2</v>
      </c>
      <c r="E10944">
        <v>8.9735252689999996</v>
      </c>
      <c r="F10944">
        <v>2.1988085759999998</v>
      </c>
      <c r="G10944">
        <v>2.9471264474102399E-3</v>
      </c>
      <c r="H10944">
        <v>0</v>
      </c>
      <c r="I10944">
        <v>1.524487441</v>
      </c>
      <c r="J10944">
        <v>11.924201310000001</v>
      </c>
      <c r="K10944">
        <v>0.56354058799999995</v>
      </c>
      <c r="L10944">
        <v>2.8028259900000001</v>
      </c>
      <c r="M10944">
        <f>(F10944+0.0001)/(E10944+0.0001)</f>
        <v>0.24504127485647073</v>
      </c>
    </row>
    <row r="10945" spans="1:13" x14ac:dyDescent="0.2">
      <c r="A10945" s="1" t="s">
        <v>9384</v>
      </c>
      <c r="B10945">
        <v>0.129996467</v>
      </c>
      <c r="C10945">
        <v>3.1407240000000003E-2</v>
      </c>
      <c r="D10945">
        <v>2.3919888E-2</v>
      </c>
      <c r="E10945">
        <v>23.507940349999998</v>
      </c>
      <c r="F10945">
        <v>5.7498963280000002</v>
      </c>
      <c r="G10945">
        <v>0</v>
      </c>
      <c r="H10945">
        <v>0</v>
      </c>
      <c r="I10945">
        <v>1.172682768</v>
      </c>
      <c r="J10945">
        <v>0.402479105</v>
      </c>
      <c r="K10945">
        <v>0.65137105699999998</v>
      </c>
      <c r="L10945">
        <v>2.200457906</v>
      </c>
      <c r="M10945">
        <f>(F10945+0.0001)/(E10945+0.0001)</f>
        <v>0.24459700776377136</v>
      </c>
    </row>
    <row r="10946" spans="1:13" x14ac:dyDescent="0.2">
      <c r="A10946" s="1" t="s">
        <v>8562</v>
      </c>
      <c r="B10946">
        <v>1.8413699999999999E-4</v>
      </c>
      <c r="C10946">
        <v>0</v>
      </c>
      <c r="D10946">
        <v>1.1259432999999999E-2</v>
      </c>
      <c r="E10946">
        <v>1.422494199</v>
      </c>
      <c r="F10946">
        <v>0.347751594</v>
      </c>
      <c r="G10946">
        <v>0</v>
      </c>
      <c r="H10946">
        <v>1.22998891682649E-4</v>
      </c>
      <c r="I10946">
        <v>1.064036891</v>
      </c>
      <c r="J10946">
        <v>1.008265419</v>
      </c>
      <c r="K10946">
        <v>0.78107242799999999</v>
      </c>
      <c r="L10946">
        <v>1.574273888</v>
      </c>
      <c r="M10946">
        <f>(F10946+0.0001)/(E10946+0.0001)</f>
        <v>0.24451919897080923</v>
      </c>
    </row>
    <row r="10947" spans="1:13" x14ac:dyDescent="0.2">
      <c r="A10947" s="1" t="s">
        <v>8406</v>
      </c>
      <c r="B10947">
        <v>3.6608639999999998E-3</v>
      </c>
      <c r="C10947">
        <v>5.2111179999999998E-3</v>
      </c>
      <c r="D10947">
        <v>7.6440850000000001E-3</v>
      </c>
      <c r="E10947">
        <v>7.058274623</v>
      </c>
      <c r="F10947">
        <v>1.7254368170000001</v>
      </c>
      <c r="G10947">
        <v>0</v>
      </c>
      <c r="H10947">
        <v>0</v>
      </c>
      <c r="I10947">
        <v>0.42440745899999999</v>
      </c>
      <c r="J10947">
        <v>0.140320532</v>
      </c>
      <c r="K10947">
        <v>0.38206959899999998</v>
      </c>
      <c r="L10947">
        <v>1.1956229899999999</v>
      </c>
      <c r="M10947">
        <f>(F10947+0.0001)/(E10947+0.0001)</f>
        <v>0.24446659594650422</v>
      </c>
    </row>
    <row r="10948" spans="1:13" x14ac:dyDescent="0.2">
      <c r="A10948" s="1" t="s">
        <v>8537</v>
      </c>
      <c r="B10948">
        <v>4.3093913999999997E-2</v>
      </c>
      <c r="C10948">
        <v>1.6448128999999999E-2</v>
      </c>
      <c r="D10948">
        <v>8.7975420000000002E-3</v>
      </c>
      <c r="E10948">
        <v>7.0463902029999996</v>
      </c>
      <c r="F10948">
        <v>1.7201061209999999</v>
      </c>
      <c r="G10948">
        <v>0</v>
      </c>
      <c r="H10948">
        <v>0</v>
      </c>
      <c r="I10948">
        <v>0.572286556</v>
      </c>
      <c r="J10948">
        <v>0.73698685399999997</v>
      </c>
      <c r="K10948">
        <v>0.24272908700000001</v>
      </c>
      <c r="L10948">
        <v>3.171583547</v>
      </c>
      <c r="M10948">
        <f>(F10948+0.0001)/(E10948+0.0001)</f>
        <v>0.24412240298973706</v>
      </c>
    </row>
    <row r="10949" spans="1:13" x14ac:dyDescent="0.2">
      <c r="A10949" s="1" t="s">
        <v>13512</v>
      </c>
      <c r="B10949">
        <v>8.5195500000000005E-4</v>
      </c>
      <c r="C10949">
        <v>0</v>
      </c>
      <c r="D10949">
        <v>8.4097330000000008E-3</v>
      </c>
      <c r="E10949">
        <v>0.72436777200000002</v>
      </c>
      <c r="F10949">
        <v>0.17661191300000001</v>
      </c>
      <c r="G10949">
        <v>0</v>
      </c>
      <c r="H10949">
        <v>0</v>
      </c>
      <c r="I10949">
        <v>0.60186223000000005</v>
      </c>
      <c r="J10949">
        <v>0.35286814100000002</v>
      </c>
      <c r="K10949">
        <v>0.24719451200000001</v>
      </c>
      <c r="L10949">
        <v>2.4296086730000002</v>
      </c>
      <c r="M10949">
        <f>(F10949+0.0001)/(E10949+0.0001)</f>
        <v>0.24391963290811505</v>
      </c>
    </row>
    <row r="10950" spans="1:13" x14ac:dyDescent="0.2">
      <c r="A10950" s="1" t="s">
        <v>10517</v>
      </c>
      <c r="B10950">
        <v>4.2983234000000002E-2</v>
      </c>
      <c r="C10950">
        <v>1.4109492E-2</v>
      </c>
      <c r="D10950">
        <v>0.42627426600000001</v>
      </c>
      <c r="E10950">
        <v>169.03523229999999</v>
      </c>
      <c r="F10950">
        <v>41.224290009999997</v>
      </c>
      <c r="G10950">
        <v>7.6933133520388402E-3</v>
      </c>
      <c r="H10950">
        <v>6.7421590329685196E-3</v>
      </c>
      <c r="I10950">
        <v>2.5319592260000001</v>
      </c>
      <c r="J10950">
        <v>15.038359460000001</v>
      </c>
      <c r="K10950">
        <v>3.7128973300000001</v>
      </c>
      <c r="L10950">
        <v>1.2303844370000001</v>
      </c>
      <c r="M10950">
        <f>(F10950+0.0001)/(E10950+0.0001)</f>
        <v>0.24388031454179004</v>
      </c>
    </row>
    <row r="10951" spans="1:13" x14ac:dyDescent="0.2">
      <c r="A10951" s="1" t="s">
        <v>12312</v>
      </c>
      <c r="B10951">
        <v>2.4728671000000001E-2</v>
      </c>
      <c r="C10951">
        <v>2.6915293999999999E-2</v>
      </c>
      <c r="D10951">
        <v>0.17694317200000001</v>
      </c>
      <c r="E10951">
        <v>19.633037139999999</v>
      </c>
      <c r="F10951">
        <v>4.786027969</v>
      </c>
      <c r="G10951">
        <v>0</v>
      </c>
      <c r="H10951">
        <v>2.9215586827370901E-4</v>
      </c>
      <c r="I10951">
        <v>6.4799330949999998</v>
      </c>
      <c r="J10951">
        <v>17.176974810000001</v>
      </c>
      <c r="K10951">
        <v>1.115010482</v>
      </c>
      <c r="L10951">
        <v>9.6643903850000008</v>
      </c>
      <c r="M10951">
        <f>(F10951+0.0001)/(E10951+0.0001)</f>
        <v>0.24377805415767601</v>
      </c>
    </row>
    <row r="10952" spans="1:13" x14ac:dyDescent="0.2">
      <c r="A10952" s="1" t="s">
        <v>2869</v>
      </c>
      <c r="B10952">
        <v>4.1784680000000003E-3</v>
      </c>
      <c r="C10952">
        <v>5.3859800000000003E-3</v>
      </c>
      <c r="D10952">
        <v>0.111766829</v>
      </c>
      <c r="E10952">
        <v>53.121217649999998</v>
      </c>
      <c r="F10952">
        <v>12.924507609999999</v>
      </c>
      <c r="G10952">
        <v>5.0349823047739096E-3</v>
      </c>
      <c r="H10952">
        <v>2.1299752017113799E-3</v>
      </c>
      <c r="I10952">
        <v>2.3824436659999999</v>
      </c>
      <c r="J10952">
        <v>25.32577152</v>
      </c>
      <c r="K10952">
        <v>2.261763373</v>
      </c>
      <c r="L10952">
        <v>3.2433229890000002</v>
      </c>
      <c r="M10952">
        <f>(F10952+0.0001)/(E10952+0.0001)</f>
        <v>0.24330359602817567</v>
      </c>
    </row>
    <row r="10953" spans="1:13" x14ac:dyDescent="0.2">
      <c r="A10953" s="1" t="s">
        <v>11394</v>
      </c>
      <c r="B10953">
        <v>2.0477415999999998E-2</v>
      </c>
      <c r="C10953">
        <v>2.0668038999999999E-2</v>
      </c>
      <c r="D10953">
        <v>0.77957768400000005</v>
      </c>
      <c r="E10953">
        <v>581.80256150000002</v>
      </c>
      <c r="F10953">
        <v>141.22048810000001</v>
      </c>
      <c r="G10953">
        <v>3.0553802125165199E-3</v>
      </c>
      <c r="H10953">
        <v>9.1554485403296697E-4</v>
      </c>
      <c r="I10953">
        <v>1.1774252300000001</v>
      </c>
      <c r="J10953">
        <v>7.2494876230000003</v>
      </c>
      <c r="K10953">
        <v>1.9343938300000001</v>
      </c>
      <c r="L10953">
        <v>1.6933286320000001</v>
      </c>
      <c r="M10953">
        <f>(F10953+0.0001)/(E10953+0.0001)</f>
        <v>0.24272936073531526</v>
      </c>
    </row>
    <row r="10954" spans="1:13" x14ac:dyDescent="0.2">
      <c r="A10954" s="1" t="s">
        <v>8192</v>
      </c>
      <c r="B10954">
        <v>1.1490765999999999E-2</v>
      </c>
      <c r="C10954">
        <v>2.2576549000000001E-2</v>
      </c>
      <c r="D10954">
        <v>2.5959939999999999E-3</v>
      </c>
      <c r="E10954">
        <v>0.95986618599999995</v>
      </c>
      <c r="F10954">
        <v>0.23290612099999999</v>
      </c>
      <c r="G10954">
        <v>5.4940102536875E-4</v>
      </c>
      <c r="H10954">
        <v>0</v>
      </c>
      <c r="I10954">
        <v>0.75620748299999996</v>
      </c>
      <c r="J10954">
        <v>0.42436613000000001</v>
      </c>
      <c r="K10954">
        <v>0.479893401</v>
      </c>
      <c r="L10954">
        <v>1.618724066</v>
      </c>
      <c r="M10954">
        <f>(F10954+0.0001)/(E10954+0.0001)</f>
        <v>0.24272325879611764</v>
      </c>
    </row>
    <row r="10955" spans="1:13" x14ac:dyDescent="0.2">
      <c r="A10955" s="1" t="s">
        <v>6417</v>
      </c>
      <c r="B10955">
        <v>0</v>
      </c>
      <c r="C10955">
        <v>0</v>
      </c>
      <c r="D10955">
        <v>0</v>
      </c>
      <c r="E10955">
        <v>2.7458266560000002</v>
      </c>
      <c r="F10955">
        <v>0.66561718999999997</v>
      </c>
      <c r="G10955">
        <v>0</v>
      </c>
      <c r="H10955">
        <v>1.09057075190501E-3</v>
      </c>
      <c r="I10955">
        <v>3.8881323980000002</v>
      </c>
      <c r="J10955">
        <v>13.8007781</v>
      </c>
      <c r="K10955">
        <v>6.6227504049999997</v>
      </c>
      <c r="L10955">
        <v>0.81495865300000003</v>
      </c>
      <c r="M10955">
        <f>(F10955+0.0001)/(E10955+0.0001)</f>
        <v>0.24243808134691849</v>
      </c>
    </row>
    <row r="10956" spans="1:13" x14ac:dyDescent="0.2">
      <c r="A10956" s="1" t="s">
        <v>8927</v>
      </c>
      <c r="B10956">
        <v>1.6361730000000001E-3</v>
      </c>
      <c r="C10956">
        <v>5.0816639999999996E-3</v>
      </c>
      <c r="D10956">
        <v>0</v>
      </c>
      <c r="E10956">
        <v>10.48464265</v>
      </c>
      <c r="F10956">
        <v>2.5368454140000001</v>
      </c>
      <c r="G10956">
        <v>3.0433386957573898E-2</v>
      </c>
      <c r="H10956">
        <v>2.36934044760624E-3</v>
      </c>
      <c r="I10956">
        <v>0.34620014599999999</v>
      </c>
      <c r="J10956">
        <v>1.2615479839999999</v>
      </c>
      <c r="K10956">
        <v>1.781773496</v>
      </c>
      <c r="L10956">
        <v>1.40743441</v>
      </c>
      <c r="M10956">
        <f>(F10956+0.0001)/(E10956+0.0001)</f>
        <v>0.2419654443306723</v>
      </c>
    </row>
    <row r="10957" spans="1:13" x14ac:dyDescent="0.2">
      <c r="A10957" s="1" t="s">
        <v>18211</v>
      </c>
      <c r="B10957">
        <v>0</v>
      </c>
      <c r="C10957">
        <v>0</v>
      </c>
      <c r="D10957">
        <v>5.3301989999999999E-3</v>
      </c>
      <c r="E10957">
        <v>9.6450100380000006</v>
      </c>
      <c r="F10957">
        <v>2.3299335459999999</v>
      </c>
      <c r="G10957">
        <v>0</v>
      </c>
      <c r="H10957">
        <v>0</v>
      </c>
      <c r="I10957">
        <v>1.387472802</v>
      </c>
      <c r="J10957">
        <v>0.37888972399999998</v>
      </c>
      <c r="K10957">
        <v>0.56880204099999998</v>
      </c>
      <c r="L10957">
        <v>0.84517830500000002</v>
      </c>
      <c r="M10957">
        <f>(F10957+0.0001)/(E10957+0.0001)</f>
        <v>0.24157666805459829</v>
      </c>
    </row>
    <row r="10958" spans="1:13" x14ac:dyDescent="0.2">
      <c r="A10958" s="1" t="s">
        <v>3701</v>
      </c>
      <c r="B10958">
        <v>1.2916306000000001E-2</v>
      </c>
      <c r="C10958">
        <v>1.4820236000000001E-2</v>
      </c>
      <c r="D10958">
        <v>1.7402227999999999E-2</v>
      </c>
      <c r="E10958">
        <v>3.2725802549999998</v>
      </c>
      <c r="F10958">
        <v>0.79041012899999996</v>
      </c>
      <c r="G10958">
        <v>2.10020256328723E-2</v>
      </c>
      <c r="H10958">
        <v>4.05662859657199E-2</v>
      </c>
      <c r="I10958">
        <v>2.7954682040000001</v>
      </c>
      <c r="J10958">
        <v>5.4535269450000001</v>
      </c>
      <c r="K10958">
        <v>1.032063175</v>
      </c>
      <c r="L10958">
        <v>1.972485936</v>
      </c>
      <c r="M10958">
        <f>(F10958+0.0001)/(E10958+0.0001)</f>
        <v>0.2415482318482714</v>
      </c>
    </row>
    <row r="10959" spans="1:13" x14ac:dyDescent="0.2">
      <c r="A10959" s="1" t="s">
        <v>2840</v>
      </c>
      <c r="B10959">
        <v>9.7937999999999996E-4</v>
      </c>
      <c r="C10959">
        <v>2.9504299999999999E-4</v>
      </c>
      <c r="D10959">
        <v>2.1699689999999999E-3</v>
      </c>
      <c r="E10959">
        <v>16.110965709999999</v>
      </c>
      <c r="F10959">
        <v>3.8893677050000002</v>
      </c>
      <c r="G10959">
        <v>0</v>
      </c>
      <c r="H10959">
        <v>2.4829696865089602E-3</v>
      </c>
      <c r="I10959">
        <v>3.6310051200000002</v>
      </c>
      <c r="J10959">
        <v>4.8316945420000001</v>
      </c>
      <c r="K10959">
        <v>2.433215353</v>
      </c>
      <c r="L10959">
        <v>3.1343069749999999</v>
      </c>
      <c r="M10959">
        <f>(F10959+0.0001)/(E10959+0.0001)</f>
        <v>0.2414159171721236</v>
      </c>
    </row>
    <row r="10960" spans="1:13" x14ac:dyDescent="0.2">
      <c r="A10960" s="1" t="s">
        <v>4898</v>
      </c>
      <c r="B10960">
        <v>3.4885620000000002E-3</v>
      </c>
      <c r="C10960">
        <v>1.423484E-3</v>
      </c>
      <c r="D10960">
        <v>6.9874399999999995E-4</v>
      </c>
      <c r="E10960">
        <v>6.5161201589999997</v>
      </c>
      <c r="F10960">
        <v>1.5697562789999999</v>
      </c>
      <c r="G10960">
        <v>2.0905955690379298E-3</v>
      </c>
      <c r="H10960">
        <v>1.8669497449497099E-3</v>
      </c>
      <c r="I10960">
        <v>1.693577916</v>
      </c>
      <c r="J10960">
        <v>1.628643193</v>
      </c>
      <c r="K10960">
        <v>0.53594768800000003</v>
      </c>
      <c r="L10960">
        <v>1.426033119</v>
      </c>
      <c r="M10960">
        <f>(F10960+0.0001)/(E10960+0.0001)</f>
        <v>0.24091516871660076</v>
      </c>
    </row>
    <row r="10961" spans="1:13" x14ac:dyDescent="0.2">
      <c r="A10961" s="1" t="s">
        <v>5298</v>
      </c>
      <c r="B10961">
        <v>1.1559020999999999E-2</v>
      </c>
      <c r="C10961">
        <v>9.8059029999999995E-3</v>
      </c>
      <c r="D10961">
        <v>1.2748485E-2</v>
      </c>
      <c r="E10961">
        <v>4.662025324</v>
      </c>
      <c r="F10961">
        <v>1.122841379</v>
      </c>
      <c r="G10961">
        <v>0</v>
      </c>
      <c r="H10961">
        <v>0</v>
      </c>
      <c r="I10961">
        <v>12.22159795</v>
      </c>
      <c r="J10961">
        <v>32.455489790000001</v>
      </c>
      <c r="K10961">
        <v>0.90241796900000004</v>
      </c>
      <c r="L10961">
        <v>9.9968253839999992</v>
      </c>
      <c r="M10961">
        <f>(F10961+0.0001)/(E10961+0.0001)</f>
        <v>0.24086469173603023</v>
      </c>
    </row>
    <row r="10962" spans="1:13" x14ac:dyDescent="0.2">
      <c r="A10962" s="1" t="s">
        <v>10579</v>
      </c>
      <c r="B10962">
        <v>1.4582904000000001E-2</v>
      </c>
      <c r="C10962">
        <v>3.3498655000000002E-2</v>
      </c>
      <c r="D10962">
        <v>0.24469039400000001</v>
      </c>
      <c r="E10962">
        <v>33.772775420000002</v>
      </c>
      <c r="F10962">
        <v>8.1295925899999997</v>
      </c>
      <c r="G10962">
        <v>9.5225364138442595E-4</v>
      </c>
      <c r="H10962">
        <v>3.3621790921767802E-4</v>
      </c>
      <c r="I10962">
        <v>1.5262116160000001</v>
      </c>
      <c r="J10962">
        <v>4.8088326979999998</v>
      </c>
      <c r="K10962">
        <v>1.8479489250000001</v>
      </c>
      <c r="L10962">
        <v>0.55297908600000001</v>
      </c>
      <c r="M10962">
        <f>(F10962+0.0001)/(E10962+0.0001)</f>
        <v>0.24071662506964586</v>
      </c>
    </row>
    <row r="10963" spans="1:13" x14ac:dyDescent="0.2">
      <c r="A10963" s="1" t="s">
        <v>1718</v>
      </c>
      <c r="B10963">
        <v>4.8529480000000002E-3</v>
      </c>
      <c r="C10963">
        <v>4.0453260000000001E-3</v>
      </c>
      <c r="D10963">
        <v>1.5258330000000001E-3</v>
      </c>
      <c r="E10963">
        <v>4.7667787380000002</v>
      </c>
      <c r="F10963">
        <v>1.14581456</v>
      </c>
      <c r="G10963">
        <v>0</v>
      </c>
      <c r="H10963">
        <v>0</v>
      </c>
      <c r="I10963">
        <v>2.5365296609999999</v>
      </c>
      <c r="J10963">
        <v>0.94734629199999998</v>
      </c>
      <c r="K10963">
        <v>5.627315544</v>
      </c>
      <c r="L10963">
        <v>0.37439473499999998</v>
      </c>
      <c r="M10963">
        <f>(F10963+0.0001)/(E10963+0.0001)</f>
        <v>0.24039096083253461</v>
      </c>
    </row>
    <row r="10964" spans="1:13" x14ac:dyDescent="0.2">
      <c r="A10964" s="1" t="s">
        <v>11593</v>
      </c>
      <c r="B10964">
        <v>1.4255785E-2</v>
      </c>
      <c r="C10964">
        <v>4.7785689999999999E-3</v>
      </c>
      <c r="D10964">
        <v>0.51364735399999994</v>
      </c>
      <c r="E10964">
        <v>46.817408960000002</v>
      </c>
      <c r="F10964">
        <v>11.23168197</v>
      </c>
      <c r="G10964">
        <v>0</v>
      </c>
      <c r="H10964">
        <v>1.48644973318619E-2</v>
      </c>
      <c r="I10964">
        <v>1.209415541</v>
      </c>
      <c r="J10964">
        <v>1.3514065529999999</v>
      </c>
      <c r="K10964">
        <v>2.1335027649999998</v>
      </c>
      <c r="L10964">
        <v>1.2544756640000001</v>
      </c>
      <c r="M10964">
        <f>(F10964+0.0001)/(E10964+0.0001)</f>
        <v>0.23990558702292816</v>
      </c>
    </row>
    <row r="10965" spans="1:13" x14ac:dyDescent="0.2">
      <c r="A10965" s="1" t="s">
        <v>7917</v>
      </c>
      <c r="B10965">
        <v>0.19628283699999999</v>
      </c>
      <c r="C10965">
        <v>0.25563576700000001</v>
      </c>
      <c r="D10965">
        <v>0.69633004200000004</v>
      </c>
      <c r="E10965">
        <v>100.74200999999999</v>
      </c>
      <c r="F10965">
        <v>24.13500792</v>
      </c>
      <c r="G10965">
        <v>5.0343001774264097E-3</v>
      </c>
      <c r="H10965">
        <v>5.5707828177309097E-3</v>
      </c>
      <c r="I10965">
        <v>1.337720813</v>
      </c>
      <c r="J10965">
        <v>0.71084407400000005</v>
      </c>
      <c r="K10965">
        <v>0.86243255299999999</v>
      </c>
      <c r="L10965">
        <v>3.730433584</v>
      </c>
      <c r="M10965">
        <f>(F10965+0.0001)/(E10965+0.0001)</f>
        <v>0.23957318265420488</v>
      </c>
    </row>
    <row r="10966" spans="1:13" x14ac:dyDescent="0.2">
      <c r="A10966" s="1" t="s">
        <v>2406</v>
      </c>
      <c r="B10966">
        <v>3.1820900000000002E-4</v>
      </c>
      <c r="C10966">
        <v>3.773163E-3</v>
      </c>
      <c r="D10966">
        <v>0</v>
      </c>
      <c r="E10966">
        <v>2.9983203280000001</v>
      </c>
      <c r="F10966">
        <v>0.71767435599999996</v>
      </c>
      <c r="G10966">
        <v>1.17310422715735E-2</v>
      </c>
      <c r="H10966">
        <v>0</v>
      </c>
      <c r="I10966">
        <v>0.381811597</v>
      </c>
      <c r="J10966">
        <v>0.30398725300000001</v>
      </c>
      <c r="K10966">
        <v>1.0916875640000001</v>
      </c>
      <c r="L10966">
        <v>0.71949629199999998</v>
      </c>
      <c r="M10966">
        <f>(F10966+0.0001)/(E10966+0.0001)</f>
        <v>0.239384168155893</v>
      </c>
    </row>
    <row r="10967" spans="1:13" x14ac:dyDescent="0.2">
      <c r="A10967" s="1" t="s">
        <v>12349</v>
      </c>
      <c r="B10967">
        <v>7.2313900000000003E-4</v>
      </c>
      <c r="C10967">
        <v>5.44565E-4</v>
      </c>
      <c r="D10967">
        <v>0</v>
      </c>
      <c r="E10967">
        <v>4.481429576</v>
      </c>
      <c r="F10967">
        <v>1.0720127859999999</v>
      </c>
      <c r="G10967">
        <v>0</v>
      </c>
      <c r="H10967">
        <v>0</v>
      </c>
      <c r="I10967">
        <v>0.16124380599999999</v>
      </c>
      <c r="J10967">
        <v>0.30763510300000002</v>
      </c>
      <c r="K10967">
        <v>0.40239292599999998</v>
      </c>
      <c r="L10967">
        <v>1.7369252230000001</v>
      </c>
      <c r="M10967">
        <f>(F10967+0.0001)/(E10967+0.0001)</f>
        <v>0.23922921132586095</v>
      </c>
    </row>
    <row r="10968" spans="1:13" x14ac:dyDescent="0.2">
      <c r="A10968" s="1" t="s">
        <v>6344</v>
      </c>
      <c r="B10968">
        <v>1.2897802E-2</v>
      </c>
      <c r="C10968">
        <v>0</v>
      </c>
      <c r="D10968">
        <v>1.5574090000000001E-3</v>
      </c>
      <c r="E10968">
        <v>6.2931275720000004</v>
      </c>
      <c r="F10968">
        <v>1.5020740699999999</v>
      </c>
      <c r="G10968">
        <v>0</v>
      </c>
      <c r="H10968">
        <v>4.0164966422613101E-2</v>
      </c>
      <c r="I10968">
        <v>1.0212684460000001</v>
      </c>
      <c r="J10968">
        <v>0.59241047700000005</v>
      </c>
      <c r="K10968">
        <v>0.47227992000000002</v>
      </c>
      <c r="L10968">
        <v>0.87184551799999999</v>
      </c>
      <c r="M10968">
        <f>(F10968+0.0001)/(E10968+0.0001)</f>
        <v>0.23869692503787943</v>
      </c>
    </row>
    <row r="10969" spans="1:13" x14ac:dyDescent="0.2">
      <c r="A10969" s="1" t="s">
        <v>9543</v>
      </c>
      <c r="B10969">
        <v>1.6796747000000001E-2</v>
      </c>
      <c r="C10969">
        <v>5.6782373999999997E-2</v>
      </c>
      <c r="D10969">
        <v>2.2420847000000001E-2</v>
      </c>
      <c r="E10969">
        <v>8.6094878179999998</v>
      </c>
      <c r="F10969">
        <v>2.0479511210000001</v>
      </c>
      <c r="G10969">
        <v>2.74253370164723E-3</v>
      </c>
      <c r="H10969">
        <v>8.6213550450383095E-4</v>
      </c>
      <c r="I10969">
        <v>3.1688291820000001</v>
      </c>
      <c r="J10969">
        <v>41.330097649999999</v>
      </c>
      <c r="K10969">
        <v>2.4654405970000002</v>
      </c>
      <c r="L10969">
        <v>0.83297879200000002</v>
      </c>
      <c r="M10969">
        <f>(F10969+0.0001)/(E10969+0.0001)</f>
        <v>0.23788027537371248</v>
      </c>
    </row>
    <row r="10970" spans="1:13" x14ac:dyDescent="0.2">
      <c r="A10970" s="1" t="s">
        <v>4881</v>
      </c>
      <c r="B10970">
        <v>2.3531519999999998E-3</v>
      </c>
      <c r="C10970">
        <v>1.947589E-3</v>
      </c>
      <c r="D10970">
        <v>3.9673530999999998E-2</v>
      </c>
      <c r="E10970">
        <v>7.4591808899999998</v>
      </c>
      <c r="F10970">
        <v>1.772646452</v>
      </c>
      <c r="G10970">
        <v>0</v>
      </c>
      <c r="H10970">
        <v>0</v>
      </c>
      <c r="I10970">
        <v>1.955016817</v>
      </c>
      <c r="J10970">
        <v>1.0704003129999999</v>
      </c>
      <c r="K10970">
        <v>2.4252795909999998</v>
      </c>
      <c r="L10970">
        <v>0.38070158599999998</v>
      </c>
      <c r="M10970">
        <f>(F10970+0.0001)/(E10970+0.0001)</f>
        <v>0.23765648165583428</v>
      </c>
    </row>
    <row r="10971" spans="1:13" x14ac:dyDescent="0.2">
      <c r="A10971" s="1" t="s">
        <v>4677</v>
      </c>
      <c r="B10971">
        <v>2.6756019999999998E-2</v>
      </c>
      <c r="C10971">
        <v>1.9990693E-2</v>
      </c>
      <c r="D10971">
        <v>3.2000507999999997E-2</v>
      </c>
      <c r="E10971">
        <v>24.376128510000001</v>
      </c>
      <c r="F10971">
        <v>5.7907434899999997</v>
      </c>
      <c r="G10971">
        <v>1.5141708147313E-3</v>
      </c>
      <c r="H10971">
        <v>0</v>
      </c>
      <c r="I10971">
        <v>4.455330977</v>
      </c>
      <c r="J10971">
        <v>8.9501095700000004</v>
      </c>
      <c r="K10971">
        <v>0.646332201</v>
      </c>
      <c r="L10971">
        <v>7.5264845180000002</v>
      </c>
      <c r="M10971">
        <f>(F10971+0.0001)/(E10971+0.0001)</f>
        <v>0.23756109307985804</v>
      </c>
    </row>
    <row r="10972" spans="1:13" x14ac:dyDescent="0.2">
      <c r="A10972" s="1" t="s">
        <v>6217</v>
      </c>
      <c r="B10972">
        <v>9.5144331999999998E-2</v>
      </c>
      <c r="C10972">
        <v>0.82240517700000004</v>
      </c>
      <c r="D10972">
        <v>1.472980934</v>
      </c>
      <c r="E10972">
        <v>30.769775679999999</v>
      </c>
      <c r="F10972">
        <v>7.30637311</v>
      </c>
      <c r="G10972">
        <v>1.06765621651403E-2</v>
      </c>
      <c r="H10972">
        <v>0</v>
      </c>
      <c r="I10972">
        <v>3.7877653960000002</v>
      </c>
      <c r="J10972">
        <v>12.293360959999999</v>
      </c>
      <c r="K10972">
        <v>0.65209925899999999</v>
      </c>
      <c r="L10972">
        <v>8.8308024029999999</v>
      </c>
      <c r="M10972">
        <f>(F10972+0.0001)/(E10972+0.0001)</f>
        <v>0.23745539910481692</v>
      </c>
    </row>
    <row r="10973" spans="1:13" x14ac:dyDescent="0.2">
      <c r="A10973" s="1" t="s">
        <v>19145</v>
      </c>
      <c r="B10973">
        <v>2.3043799999999999E-4</v>
      </c>
      <c r="C10973">
        <v>0</v>
      </c>
      <c r="D10973">
        <v>0</v>
      </c>
      <c r="E10973">
        <v>5.2134724910000001</v>
      </c>
      <c r="F10973">
        <v>1.2373160590000001</v>
      </c>
      <c r="G10973">
        <v>0</v>
      </c>
      <c r="H10973">
        <v>0</v>
      </c>
      <c r="I10973">
        <v>2.8823856829999999</v>
      </c>
      <c r="J10973">
        <v>3.2254245969999999</v>
      </c>
      <c r="K10973">
        <v>1.0036288849999999</v>
      </c>
      <c r="L10973">
        <v>5.5394812419999999</v>
      </c>
      <c r="M10973">
        <f>(F10973+0.0001)/(E10973+0.0001)</f>
        <v>0.23734513352142053</v>
      </c>
    </row>
    <row r="10974" spans="1:13" x14ac:dyDescent="0.2">
      <c r="A10974" s="1" t="s">
        <v>7792</v>
      </c>
      <c r="B10974">
        <v>6.7216900000000002E-4</v>
      </c>
      <c r="C10974">
        <v>1.843148E-3</v>
      </c>
      <c r="D10974">
        <v>0</v>
      </c>
      <c r="E10974">
        <v>21.675844170000001</v>
      </c>
      <c r="F10974">
        <v>5.1333693660000002</v>
      </c>
      <c r="G10974">
        <v>0</v>
      </c>
      <c r="H10974">
        <v>7.5792262712844199E-3</v>
      </c>
      <c r="I10974">
        <v>3.9428015190000001</v>
      </c>
      <c r="J10974">
        <v>0.49586417500000002</v>
      </c>
      <c r="K10974">
        <v>1.540043767</v>
      </c>
      <c r="L10974">
        <v>1.4371657120000001</v>
      </c>
      <c r="M10974">
        <f>(F10974+0.0001)/(E10974+0.0001)</f>
        <v>0.23682794741208266</v>
      </c>
    </row>
    <row r="10975" spans="1:13" x14ac:dyDescent="0.2">
      <c r="A10975" s="1" t="s">
        <v>5532</v>
      </c>
      <c r="B10975">
        <v>1.6471921E-2</v>
      </c>
      <c r="C10975">
        <v>9.1269920000000004E-3</v>
      </c>
      <c r="D10975">
        <v>2.2348420000000001E-2</v>
      </c>
      <c r="E10975">
        <v>39.611231119999999</v>
      </c>
      <c r="F10975">
        <v>9.3790932110000007</v>
      </c>
      <c r="G10975">
        <v>8.2143046440714892E-3</v>
      </c>
      <c r="H10975">
        <v>2.7319725385614702E-3</v>
      </c>
      <c r="I10975">
        <v>5.171788244</v>
      </c>
      <c r="J10975">
        <v>28.0218965</v>
      </c>
      <c r="K10975">
        <v>1.845911649</v>
      </c>
      <c r="L10975">
        <v>3.170570723</v>
      </c>
      <c r="M10975">
        <f>(F10975+0.0001)/(E10975+0.0001)</f>
        <v>0.23678056116282314</v>
      </c>
    </row>
    <row r="10976" spans="1:13" x14ac:dyDescent="0.2">
      <c r="A10976" s="1" t="s">
        <v>3572</v>
      </c>
      <c r="B10976">
        <v>2.8741843E-2</v>
      </c>
      <c r="C10976">
        <v>2.9536738999999999E-2</v>
      </c>
      <c r="D10976">
        <v>7.8600992999999994E-2</v>
      </c>
      <c r="E10976">
        <v>12.47941353</v>
      </c>
      <c r="F10976">
        <v>2.9506841719999999</v>
      </c>
      <c r="G10976">
        <v>1.2885037925973499E-4</v>
      </c>
      <c r="H10976">
        <v>1.4148462023148999E-4</v>
      </c>
      <c r="I10976">
        <v>3.1558098769999998</v>
      </c>
      <c r="J10976">
        <v>1.628642836</v>
      </c>
      <c r="K10976">
        <v>1.103981653</v>
      </c>
      <c r="L10976">
        <v>1.7100986929999999</v>
      </c>
      <c r="M10976">
        <f>(F10976+0.0001)/(E10976+0.0001)</f>
        <v>0.23645025624648688</v>
      </c>
    </row>
    <row r="10977" spans="1:13" x14ac:dyDescent="0.2">
      <c r="A10977" s="1" t="s">
        <v>11411</v>
      </c>
      <c r="B10977">
        <v>0.13323956000000001</v>
      </c>
      <c r="C10977">
        <v>3.4719137999999997E-2</v>
      </c>
      <c r="D10977">
        <v>1.0548489640000001</v>
      </c>
      <c r="E10977">
        <v>111.7441039</v>
      </c>
      <c r="F10977">
        <v>26.328852560000001</v>
      </c>
      <c r="G10977">
        <v>3.1616048277893501E-2</v>
      </c>
      <c r="H10977">
        <v>0.467945934684459</v>
      </c>
      <c r="I10977">
        <v>2.1534249619999999</v>
      </c>
      <c r="J10977">
        <v>30.879862599999999</v>
      </c>
      <c r="K10977">
        <v>8.4143745190000008</v>
      </c>
      <c r="L10977">
        <v>0.95205232699999998</v>
      </c>
      <c r="M10977">
        <f>(F10977+0.0001)/(E10977+0.0001)</f>
        <v>0.2356180601864756</v>
      </c>
    </row>
    <row r="10978" spans="1:13" x14ac:dyDescent="0.2">
      <c r="A10978" s="1" t="s">
        <v>3061</v>
      </c>
      <c r="B10978">
        <v>1.65534E-4</v>
      </c>
      <c r="C10978">
        <v>0</v>
      </c>
      <c r="D10978">
        <v>0</v>
      </c>
      <c r="E10978">
        <v>6.4818018999999998</v>
      </c>
      <c r="F10978">
        <v>1.521970686</v>
      </c>
      <c r="G10978">
        <v>4.5103171157906999E-4</v>
      </c>
      <c r="H10978">
        <v>0</v>
      </c>
      <c r="I10978">
        <v>0.505115757</v>
      </c>
      <c r="J10978">
        <v>0.63837339999999998</v>
      </c>
      <c r="K10978">
        <v>0.69574209099999995</v>
      </c>
      <c r="L10978">
        <v>1.616778668</v>
      </c>
      <c r="M10978">
        <f>(F10978+0.0001)/(E10978+0.0001)</f>
        <v>0.23481853157944277</v>
      </c>
    </row>
    <row r="10979" spans="1:13" x14ac:dyDescent="0.2">
      <c r="A10979" s="1" t="s">
        <v>8186</v>
      </c>
      <c r="B10979">
        <v>0</v>
      </c>
      <c r="C10979">
        <v>1.534678E-3</v>
      </c>
      <c r="D10979">
        <v>0</v>
      </c>
      <c r="E10979">
        <v>1.4921106719999999</v>
      </c>
      <c r="F10979">
        <v>0.34958715899999998</v>
      </c>
      <c r="G10979">
        <v>0</v>
      </c>
      <c r="H10979">
        <v>0</v>
      </c>
      <c r="I10979">
        <v>0.35232202699999998</v>
      </c>
      <c r="J10979">
        <v>0.48321797799999999</v>
      </c>
      <c r="K10979">
        <v>0.32290407399999999</v>
      </c>
      <c r="L10979">
        <v>3.338246029</v>
      </c>
      <c r="M10979">
        <f>(F10979+0.0001)/(E10979+0.0001)</f>
        <v>0.23434168215089671</v>
      </c>
    </row>
    <row r="10980" spans="1:13" x14ac:dyDescent="0.2">
      <c r="A10980" s="1" t="s">
        <v>8924</v>
      </c>
      <c r="B10980">
        <v>2.8733949999999999E-3</v>
      </c>
      <c r="C10980">
        <v>1.819008E-3</v>
      </c>
      <c r="D10980">
        <v>1.5976713E-2</v>
      </c>
      <c r="E10980">
        <v>1.827069203</v>
      </c>
      <c r="F10980">
        <v>0.42594353899999998</v>
      </c>
      <c r="G10980">
        <v>2.3787004988173901E-2</v>
      </c>
      <c r="H10980">
        <v>2.1337598338372801E-2</v>
      </c>
      <c r="I10980">
        <v>2.3142371050000001</v>
      </c>
      <c r="J10980">
        <v>14.997634400000001</v>
      </c>
      <c r="K10980">
        <v>8.1603746269999995</v>
      </c>
      <c r="L10980">
        <v>0.29360458299999997</v>
      </c>
      <c r="M10980">
        <f>(F10980+0.0001)/(E10980+0.0001)</f>
        <v>0.23317136601278407</v>
      </c>
    </row>
    <row r="10981" spans="1:13" x14ac:dyDescent="0.2">
      <c r="A10981" s="1" t="s">
        <v>9482</v>
      </c>
      <c r="B10981">
        <v>1.8259114E-2</v>
      </c>
      <c r="C10981">
        <v>3.2598230999999998E-2</v>
      </c>
      <c r="D10981">
        <v>1.6227399E-2</v>
      </c>
      <c r="E10981">
        <v>3.093900675</v>
      </c>
      <c r="F10981">
        <v>0.72057459000000001</v>
      </c>
      <c r="G10981">
        <v>3.2019745515281801E-3</v>
      </c>
      <c r="H10981">
        <v>2.4430729007557801E-4</v>
      </c>
      <c r="I10981">
        <v>0.95478767200000003</v>
      </c>
      <c r="J10981">
        <v>0.35821868699999998</v>
      </c>
      <c r="K10981">
        <v>1.524747675</v>
      </c>
      <c r="L10981">
        <v>0.30527576299999998</v>
      </c>
      <c r="M10981">
        <f>(F10981+0.0001)/(E10981+0.0001)</f>
        <v>0.23292644886058403</v>
      </c>
    </row>
    <row r="10982" spans="1:13" x14ac:dyDescent="0.2">
      <c r="A10982" s="1" t="s">
        <v>6139</v>
      </c>
      <c r="B10982">
        <v>2.2098180000000001E-3</v>
      </c>
      <c r="C10982">
        <v>8.7757640000000001E-3</v>
      </c>
      <c r="D10982">
        <v>1.353656E-3</v>
      </c>
      <c r="E10982">
        <v>7.5964251090000001</v>
      </c>
      <c r="F10982">
        <v>1.762595621</v>
      </c>
      <c r="G10982">
        <v>0</v>
      </c>
      <c r="H10982">
        <v>0</v>
      </c>
      <c r="I10982">
        <v>7.5850156699999998</v>
      </c>
      <c r="J10982">
        <v>2.6432298570000001</v>
      </c>
      <c r="K10982">
        <v>1.1008196450000001</v>
      </c>
      <c r="L10982">
        <v>0.22758409600000001</v>
      </c>
      <c r="M10982">
        <f>(F10982+0.0001)/(E10982+0.0001)</f>
        <v>0.23203972812669868</v>
      </c>
    </row>
    <row r="10983" spans="1:13" x14ac:dyDescent="0.2">
      <c r="A10983" s="1" t="s">
        <v>90</v>
      </c>
      <c r="B10983">
        <v>5.6367910000000004E-3</v>
      </c>
      <c r="C10983">
        <v>5.0312550000000001E-3</v>
      </c>
      <c r="D10983">
        <v>4.7045029999999996E-3</v>
      </c>
      <c r="E10983">
        <v>16.549704169999998</v>
      </c>
      <c r="F10983">
        <v>3.836875086</v>
      </c>
      <c r="G10983">
        <v>0</v>
      </c>
      <c r="H10983">
        <v>0</v>
      </c>
      <c r="I10983">
        <v>1.491461594</v>
      </c>
      <c r="J10983">
        <v>1.7304179989999999</v>
      </c>
      <c r="K10983">
        <v>0.60725799599999997</v>
      </c>
      <c r="L10983">
        <v>4.7408238349999996</v>
      </c>
      <c r="M10983">
        <f>(F10983+0.0001)/(E10983+0.0001)</f>
        <v>0.23184413825000569</v>
      </c>
    </row>
    <row r="10984" spans="1:13" x14ac:dyDescent="0.2">
      <c r="A10984" s="1" t="s">
        <v>6983</v>
      </c>
      <c r="B10984">
        <v>1.1803479999999999E-3</v>
      </c>
      <c r="C10984">
        <v>1.4515109999999999E-3</v>
      </c>
      <c r="D10984">
        <v>2.52308E-3</v>
      </c>
      <c r="E10984">
        <v>4.4711077660000003</v>
      </c>
      <c r="F10984">
        <v>1.0346317359999999</v>
      </c>
      <c r="G10984">
        <v>2.4965696203717102E-4</v>
      </c>
      <c r="H10984">
        <v>1.6249078479588699E-4</v>
      </c>
      <c r="I10984">
        <v>1.8369726989999999</v>
      </c>
      <c r="J10984">
        <v>21.712708119999999</v>
      </c>
      <c r="K10984">
        <v>2.31593246</v>
      </c>
      <c r="L10984">
        <v>1.186528477</v>
      </c>
      <c r="M10984">
        <f>(F10984+0.0001)/(E10984+0.0001)</f>
        <v>0.23142108131684613</v>
      </c>
    </row>
    <row r="10985" spans="1:13" x14ac:dyDescent="0.2">
      <c r="A10985" s="1" t="s">
        <v>15384</v>
      </c>
      <c r="B10985">
        <v>8.6640199999999995E-4</v>
      </c>
      <c r="C10985">
        <v>1.0487350000000001E-3</v>
      </c>
      <c r="D10985">
        <v>6.1478699999999999E-4</v>
      </c>
      <c r="E10985">
        <v>1.0791185860000001</v>
      </c>
      <c r="F10985">
        <v>0.24925992899999999</v>
      </c>
      <c r="G10985">
        <v>0</v>
      </c>
      <c r="H10985">
        <v>0</v>
      </c>
      <c r="I10985">
        <v>0.51908428299999998</v>
      </c>
      <c r="J10985">
        <v>0.69576590400000005</v>
      </c>
      <c r="K10985">
        <v>0.26416805500000001</v>
      </c>
      <c r="L10985">
        <v>1.9699134760000001</v>
      </c>
      <c r="M10985">
        <f>(F10985+0.0001)/(E10985+0.0001)</f>
        <v>0.23105599943772648</v>
      </c>
    </row>
    <row r="10986" spans="1:13" x14ac:dyDescent="0.2">
      <c r="A10986" s="1" t="s">
        <v>11276</v>
      </c>
      <c r="B10986">
        <v>2.6449693999999999E-2</v>
      </c>
      <c r="C10986">
        <v>4.2411707999999999E-2</v>
      </c>
      <c r="D10986">
        <v>7.0379645000000005E-2</v>
      </c>
      <c r="E10986">
        <v>5.0783747930000001</v>
      </c>
      <c r="F10986">
        <v>1.17271199</v>
      </c>
      <c r="G10986">
        <v>5.64708881232772E-4</v>
      </c>
      <c r="H10986">
        <v>1.10204011775513E-3</v>
      </c>
      <c r="I10986">
        <v>5.4857417960000001</v>
      </c>
      <c r="J10986">
        <v>13.34941072</v>
      </c>
      <c r="K10986">
        <v>0.30206935299999998</v>
      </c>
      <c r="L10986">
        <v>3.345100505</v>
      </c>
      <c r="M10986">
        <f>(F10986+0.0001)/(E10986+0.0001)</f>
        <v>0.23093783819042776</v>
      </c>
    </row>
    <row r="10987" spans="1:13" x14ac:dyDescent="0.2">
      <c r="A10987" s="1" t="s">
        <v>11066</v>
      </c>
      <c r="B10987">
        <v>1.31418E-2</v>
      </c>
      <c r="C10987">
        <v>1.0710809E-2</v>
      </c>
      <c r="D10987">
        <v>2.7537856999999999E-2</v>
      </c>
      <c r="E10987">
        <v>6.7585051099999998</v>
      </c>
      <c r="F10987">
        <v>1.5606360969999999</v>
      </c>
      <c r="G10987">
        <v>7.0518234763942403E-4</v>
      </c>
      <c r="H10987">
        <v>0</v>
      </c>
      <c r="I10987">
        <v>0.64549254899999997</v>
      </c>
      <c r="J10987">
        <v>1.425336336</v>
      </c>
      <c r="K10987">
        <v>0.697787614</v>
      </c>
      <c r="L10987">
        <v>0.780861735</v>
      </c>
      <c r="M10987">
        <f>(F10987+0.0001)/(E10987+0.0001)</f>
        <v>0.23092577116108504</v>
      </c>
    </row>
    <row r="10988" spans="1:13" x14ac:dyDescent="0.2">
      <c r="A10988" s="1" t="s">
        <v>951</v>
      </c>
      <c r="B10988">
        <v>0.12648949800000001</v>
      </c>
      <c r="C10988">
        <v>0.196433474</v>
      </c>
      <c r="D10988">
        <v>1.987694233</v>
      </c>
      <c r="E10988">
        <v>29.449430899999999</v>
      </c>
      <c r="F10988">
        <v>6.7604117610000003</v>
      </c>
      <c r="G10988">
        <v>2.1469574094509999E-2</v>
      </c>
      <c r="H10988">
        <v>7.4766812661193902E-3</v>
      </c>
      <c r="I10988">
        <v>2.6538840069999998</v>
      </c>
      <c r="J10988">
        <v>63.800102350000003</v>
      </c>
      <c r="K10988">
        <v>2.3363017589999999</v>
      </c>
      <c r="L10988">
        <v>4.2476617169999997</v>
      </c>
      <c r="M10988">
        <f>(F10988+0.0001)/(E10988+0.0001)</f>
        <v>0.22956262984141457</v>
      </c>
    </row>
    <row r="10989" spans="1:13" x14ac:dyDescent="0.2">
      <c r="A10989" s="1" t="s">
        <v>10805</v>
      </c>
      <c r="B10989">
        <v>4.4007689999999997E-3</v>
      </c>
      <c r="C10989">
        <v>8.7126599999999999E-4</v>
      </c>
      <c r="D10989">
        <v>9.72744E-4</v>
      </c>
      <c r="E10989">
        <v>4.2508571100000001</v>
      </c>
      <c r="F10989">
        <v>0.97206604600000002</v>
      </c>
      <c r="G10989">
        <v>0</v>
      </c>
      <c r="H10989">
        <v>9.9897503487930304E-4</v>
      </c>
      <c r="I10989">
        <v>0.15477686299999999</v>
      </c>
      <c r="J10989">
        <v>9.0588150000000006E-2</v>
      </c>
      <c r="K10989">
        <v>0.34251278200000002</v>
      </c>
      <c r="L10989">
        <v>3.702229124</v>
      </c>
      <c r="M10989">
        <f>(F10989+0.0001)/(E10989+0.0001)</f>
        <v>0.22869344969702601</v>
      </c>
    </row>
    <row r="10990" spans="1:13" x14ac:dyDescent="0.2">
      <c r="A10990" s="1" t="s">
        <v>4266</v>
      </c>
      <c r="B10990">
        <v>5.681045E-3</v>
      </c>
      <c r="C10990">
        <v>1.3795451E-2</v>
      </c>
      <c r="D10990">
        <v>4.3159600000000002E-4</v>
      </c>
      <c r="E10990">
        <v>6.2124893099999996</v>
      </c>
      <c r="F10990">
        <v>1.418112083</v>
      </c>
      <c r="G10990">
        <v>1.5820326887410301E-3</v>
      </c>
      <c r="H10990">
        <v>0</v>
      </c>
      <c r="I10990">
        <v>3.2851491049999999</v>
      </c>
      <c r="J10990">
        <v>1.9023518319999999</v>
      </c>
      <c r="K10990">
        <v>4.0180278469999999</v>
      </c>
      <c r="L10990">
        <v>0.60034890299999999</v>
      </c>
      <c r="M10990">
        <f>(F10990+0.0001)/(E10990+0.0001)</f>
        <v>0.2282803533652541</v>
      </c>
    </row>
    <row r="10991" spans="1:13" x14ac:dyDescent="0.2">
      <c r="A10991" s="1" t="s">
        <v>14843</v>
      </c>
      <c r="B10991">
        <v>2.314548E-3</v>
      </c>
      <c r="C10991">
        <v>2.637581E-3</v>
      </c>
      <c r="D10991">
        <v>0</v>
      </c>
      <c r="E10991">
        <v>1.619898021</v>
      </c>
      <c r="F10991">
        <v>0.36767187400000001</v>
      </c>
      <c r="G10991">
        <v>0</v>
      </c>
      <c r="H10991">
        <v>0</v>
      </c>
      <c r="I10991">
        <v>2.091341243</v>
      </c>
      <c r="J10991">
        <v>0.45816947400000002</v>
      </c>
      <c r="K10991">
        <v>2.059488794</v>
      </c>
      <c r="L10991">
        <v>0.44729550200000001</v>
      </c>
      <c r="M10991">
        <f>(F10991+0.0001)/(E10991+0.0001)</f>
        <v>0.22701995263733721</v>
      </c>
    </row>
    <row r="10992" spans="1:13" x14ac:dyDescent="0.2">
      <c r="A10992" s="1" t="s">
        <v>5026</v>
      </c>
      <c r="B10992">
        <v>1.4133030000000001E-3</v>
      </c>
      <c r="C10992">
        <v>4.2064800000000003E-3</v>
      </c>
      <c r="D10992">
        <v>1.4069849999999999E-3</v>
      </c>
      <c r="E10992">
        <v>10.95696062</v>
      </c>
      <c r="F10992">
        <v>2.4871752210000002</v>
      </c>
      <c r="G10992">
        <v>0</v>
      </c>
      <c r="H10992">
        <v>0</v>
      </c>
      <c r="I10992">
        <v>0.92098714400000004</v>
      </c>
      <c r="J10992">
        <v>0.69296939099999999</v>
      </c>
      <c r="K10992">
        <v>0.28291686599999999</v>
      </c>
      <c r="L10992">
        <v>3.313321717</v>
      </c>
      <c r="M10992">
        <f>(F10992+0.0001)/(E10992+0.0001)</f>
        <v>0.22700204984354649</v>
      </c>
    </row>
    <row r="10993" spans="1:13" x14ac:dyDescent="0.2">
      <c r="A10993" s="1" t="s">
        <v>2953</v>
      </c>
      <c r="B10993">
        <v>1.3733301E-2</v>
      </c>
      <c r="C10993">
        <v>1.0830545E-2</v>
      </c>
      <c r="D10993">
        <v>0.63777506299999998</v>
      </c>
      <c r="E10993">
        <v>29.195900429999998</v>
      </c>
      <c r="F10993">
        <v>6.6217922409999996</v>
      </c>
      <c r="G10993">
        <v>5.5817767106674096E-3</v>
      </c>
      <c r="H10993">
        <v>4.54362546402167E-3</v>
      </c>
      <c r="I10993">
        <v>1.1301725140000001</v>
      </c>
      <c r="J10993">
        <v>4.2294325500000003</v>
      </c>
      <c r="K10993">
        <v>1.5855949899999999</v>
      </c>
      <c r="L10993">
        <v>5.8514721070000002</v>
      </c>
      <c r="M10993">
        <f>(F10993+0.0001)/(E10993+0.0001)</f>
        <v>0.22680819781725151</v>
      </c>
    </row>
    <row r="10994" spans="1:13" x14ac:dyDescent="0.2">
      <c r="A10994" s="1" t="s">
        <v>10873</v>
      </c>
      <c r="B10994">
        <v>6.8882700000000004E-4</v>
      </c>
      <c r="C10994">
        <v>2.253644E-3</v>
      </c>
      <c r="D10994">
        <v>0</v>
      </c>
      <c r="E10994">
        <v>1.678782931</v>
      </c>
      <c r="F10994">
        <v>0.38022399099999998</v>
      </c>
      <c r="G10994">
        <v>1.2267307943661501E-4</v>
      </c>
      <c r="H10994">
        <v>0</v>
      </c>
      <c r="I10994">
        <v>0.55495445200000004</v>
      </c>
      <c r="J10994">
        <v>0.33815520599999999</v>
      </c>
      <c r="K10994">
        <v>0.28540975400000002</v>
      </c>
      <c r="L10994">
        <v>2.558854357</v>
      </c>
      <c r="M10994">
        <f>(F10994+0.0001)/(E10994+0.0001)</f>
        <v>0.22653395539227147</v>
      </c>
    </row>
    <row r="10995" spans="1:13" x14ac:dyDescent="0.2">
      <c r="A10995" s="1" t="s">
        <v>3360</v>
      </c>
      <c r="B10995" s="2">
        <v>3.9799999999999998E-5</v>
      </c>
      <c r="C10995">
        <v>1.1313709999999999E-3</v>
      </c>
      <c r="D10995">
        <v>0</v>
      </c>
      <c r="E10995">
        <v>6.4103628429999997</v>
      </c>
      <c r="F10995">
        <v>1.449772166</v>
      </c>
      <c r="G10995">
        <v>1.2800339807911901E-3</v>
      </c>
      <c r="H10995">
        <v>0</v>
      </c>
      <c r="I10995">
        <v>1.317543133</v>
      </c>
      <c r="J10995">
        <v>5.3521216410000001</v>
      </c>
      <c r="K10995">
        <v>1.68938049</v>
      </c>
      <c r="L10995">
        <v>2.6606509489999999</v>
      </c>
      <c r="M10995">
        <f>(F10995+0.0001)/(E10995+0.0001)</f>
        <v>0.2261727743392522</v>
      </c>
    </row>
    <row r="10996" spans="1:13" x14ac:dyDescent="0.2">
      <c r="A10996" s="1" t="s">
        <v>5691</v>
      </c>
      <c r="B10996">
        <v>1.9981399999999998E-3</v>
      </c>
      <c r="C10996">
        <v>0</v>
      </c>
      <c r="D10996">
        <v>2.9675270000000002E-3</v>
      </c>
      <c r="E10996">
        <v>11.96501187</v>
      </c>
      <c r="F10996">
        <v>2.6751181590000002</v>
      </c>
      <c r="G10996">
        <v>1.85374434907033E-3</v>
      </c>
      <c r="H10996">
        <v>5.8957878765869901E-4</v>
      </c>
      <c r="I10996">
        <v>0.64100899700000002</v>
      </c>
      <c r="J10996">
        <v>0.72567847900000004</v>
      </c>
      <c r="K10996">
        <v>0.63727424600000004</v>
      </c>
      <c r="L10996">
        <v>3.1641116550000001</v>
      </c>
      <c r="M10996">
        <f>(F10996+0.0001)/(E10996+0.0001)</f>
        <v>0.22358488479389374</v>
      </c>
    </row>
    <row r="10997" spans="1:13" x14ac:dyDescent="0.2">
      <c r="A10997" s="1" t="s">
        <v>3699</v>
      </c>
      <c r="B10997">
        <v>7.7423116E-2</v>
      </c>
      <c r="C10997">
        <v>2.3000102000000001E-2</v>
      </c>
      <c r="D10997">
        <v>4.6952496000000003E-2</v>
      </c>
      <c r="E10997">
        <v>74.544649550000003</v>
      </c>
      <c r="F10997">
        <v>16.665911090000002</v>
      </c>
      <c r="G10997">
        <v>5.8430772765644698E-4</v>
      </c>
      <c r="H10997">
        <v>0</v>
      </c>
      <c r="I10997">
        <v>1.0618808070000001</v>
      </c>
      <c r="J10997">
        <v>0.98066337999999997</v>
      </c>
      <c r="K10997">
        <v>0.94324684800000003</v>
      </c>
      <c r="L10997">
        <v>1.4246943569999999</v>
      </c>
      <c r="M10997">
        <f>(F10997+0.0001)/(E10997+0.0001)</f>
        <v>0.22357055581522173</v>
      </c>
    </row>
    <row r="10998" spans="1:13" x14ac:dyDescent="0.2">
      <c r="A10998" s="1" t="s">
        <v>10465</v>
      </c>
      <c r="B10998">
        <v>6.0876580000000001E-3</v>
      </c>
      <c r="C10998">
        <v>6.6384909999999998E-3</v>
      </c>
      <c r="D10998">
        <v>3.3441580999999998E-2</v>
      </c>
      <c r="E10998">
        <v>31.49397613</v>
      </c>
      <c r="F10998">
        <v>7.0239106900000001</v>
      </c>
      <c r="G10998">
        <v>8.1687469474030498E-4</v>
      </c>
      <c r="H10998">
        <v>7.0581147870759004E-4</v>
      </c>
      <c r="I10998">
        <v>1.2095876860000001</v>
      </c>
      <c r="J10998">
        <v>1.0170201270000001</v>
      </c>
      <c r="K10998">
        <v>1.260962634</v>
      </c>
      <c r="L10998">
        <v>2.7650779289999998</v>
      </c>
      <c r="M10998">
        <f>(F10998+0.0001)/(E10998+0.0001)</f>
        <v>0.22302640855399494</v>
      </c>
    </row>
    <row r="10999" spans="1:13" x14ac:dyDescent="0.2">
      <c r="A10999" s="1" t="s">
        <v>5839</v>
      </c>
      <c r="B10999">
        <v>4.1159170000000002E-3</v>
      </c>
      <c r="C10999">
        <v>2.5415419999999999E-3</v>
      </c>
      <c r="D10999">
        <v>1.7021067000000001E-2</v>
      </c>
      <c r="E10999">
        <v>69.148014750000002</v>
      </c>
      <c r="F10999">
        <v>15.39792628</v>
      </c>
      <c r="G10999">
        <v>3.7369494860997302E-3</v>
      </c>
      <c r="H10999">
        <v>1.8964978988454701E-3</v>
      </c>
      <c r="I10999">
        <v>0.79156034099999995</v>
      </c>
      <c r="J10999">
        <v>7.0026481189999998</v>
      </c>
      <c r="K10999">
        <v>2.3144588339999999</v>
      </c>
      <c r="L10999">
        <v>1.6773002210000001</v>
      </c>
      <c r="M10999">
        <f>(F10999+0.0001)/(E10999+0.0001)</f>
        <v>0.22268179451703704</v>
      </c>
    </row>
    <row r="11000" spans="1:13" x14ac:dyDescent="0.2">
      <c r="A11000" s="1" t="s">
        <v>1779</v>
      </c>
      <c r="B11000">
        <v>9.5999480000000005E-3</v>
      </c>
      <c r="C11000">
        <v>1.0137728E-2</v>
      </c>
      <c r="D11000">
        <v>0.38566873000000002</v>
      </c>
      <c r="E11000">
        <v>8.7715856209999998</v>
      </c>
      <c r="F11000">
        <v>1.950131048</v>
      </c>
      <c r="G11000">
        <v>1.0840750757405799E-3</v>
      </c>
      <c r="H11000">
        <v>0</v>
      </c>
      <c r="I11000">
        <v>0.78949145499999995</v>
      </c>
      <c r="J11000">
        <v>2.728832444</v>
      </c>
      <c r="K11000">
        <v>1.3744424159999999</v>
      </c>
      <c r="L11000">
        <v>1.842816185</v>
      </c>
      <c r="M11000">
        <f>(F11000+0.0001)/(E11000+0.0001)</f>
        <v>0.22233252903307626</v>
      </c>
    </row>
    <row r="11001" spans="1:13" x14ac:dyDescent="0.2">
      <c r="A11001" s="1" t="s">
        <v>4347</v>
      </c>
      <c r="B11001">
        <v>0.18552722499999999</v>
      </c>
      <c r="C11001">
        <v>5.7369924000000003E-2</v>
      </c>
      <c r="D11001">
        <v>0.14441346299999999</v>
      </c>
      <c r="E11001">
        <v>305.42206770000001</v>
      </c>
      <c r="F11001">
        <v>67.562722170000001</v>
      </c>
      <c r="G11001">
        <v>5.73434943795933E-3</v>
      </c>
      <c r="H11001">
        <v>4.3372723705345402E-2</v>
      </c>
      <c r="I11001">
        <v>5.1160843890000001</v>
      </c>
      <c r="J11001">
        <v>33.841670039999997</v>
      </c>
      <c r="K11001">
        <v>4.2195183500000004</v>
      </c>
      <c r="L11001">
        <v>1.281914228</v>
      </c>
      <c r="M11001">
        <f>(F11001+0.0001)/(E11001+0.0001)</f>
        <v>0.22121125875959136</v>
      </c>
    </row>
    <row r="11002" spans="1:13" x14ac:dyDescent="0.2">
      <c r="A11002" s="1" t="s">
        <v>5510</v>
      </c>
      <c r="B11002">
        <v>0.271868147</v>
      </c>
      <c r="C11002">
        <v>1.0402343E-2</v>
      </c>
      <c r="D11002">
        <v>0.69295447499999996</v>
      </c>
      <c r="E11002">
        <v>127.6419124</v>
      </c>
      <c r="F11002">
        <v>28.177998800000001</v>
      </c>
      <c r="G11002">
        <v>3.4423690512857602E-3</v>
      </c>
      <c r="H11002">
        <v>0.13012669403379901</v>
      </c>
      <c r="I11002">
        <v>0.65178694999999998</v>
      </c>
      <c r="J11002">
        <v>0.25389010299999998</v>
      </c>
      <c r="K11002">
        <v>2.3443060189999998</v>
      </c>
      <c r="L11002">
        <v>0.74636568000000003</v>
      </c>
      <c r="M11002">
        <f>(F11002+0.0001)/(E11002+0.0001)</f>
        <v>0.22075881028651034</v>
      </c>
    </row>
    <row r="11003" spans="1:13" x14ac:dyDescent="0.2">
      <c r="A11003" s="1" t="s">
        <v>5766</v>
      </c>
      <c r="B11003">
        <v>0</v>
      </c>
      <c r="C11003">
        <v>3.107145E-3</v>
      </c>
      <c r="D11003">
        <v>0</v>
      </c>
      <c r="E11003">
        <v>9.2080303580000002</v>
      </c>
      <c r="F11003">
        <v>2.0212673099999998</v>
      </c>
      <c r="G11003">
        <v>0</v>
      </c>
      <c r="H11003">
        <v>0</v>
      </c>
      <c r="I11003">
        <v>1.5862257150000001</v>
      </c>
      <c r="J11003">
        <v>5.1458916820000002</v>
      </c>
      <c r="K11003">
        <v>0.43339578200000001</v>
      </c>
      <c r="L11003">
        <v>4.8436115309999996</v>
      </c>
      <c r="M11003">
        <f>(F11003+0.0001)/(E11003+0.0001)</f>
        <v>0.21951984077243664</v>
      </c>
    </row>
    <row r="11004" spans="1:13" x14ac:dyDescent="0.2">
      <c r="A11004" s="1" t="s">
        <v>18399</v>
      </c>
      <c r="B11004">
        <v>6.5319499999999997E-4</v>
      </c>
      <c r="C11004">
        <v>0</v>
      </c>
      <c r="D11004">
        <v>3.3254980000000001E-3</v>
      </c>
      <c r="E11004">
        <v>3.514418831</v>
      </c>
      <c r="F11004">
        <v>0.76970749999999999</v>
      </c>
      <c r="G11004">
        <v>0</v>
      </c>
      <c r="H11004">
        <v>0</v>
      </c>
      <c r="I11004">
        <v>0.39362466299999999</v>
      </c>
      <c r="J11004">
        <v>0.39518335399999999</v>
      </c>
      <c r="K11004">
        <v>0.21082266099999999</v>
      </c>
      <c r="L11004">
        <v>0.88661602900000003</v>
      </c>
      <c r="M11004">
        <f>(F11004+0.0001)/(E11004+0.0001)</f>
        <v>0.21903638506923678</v>
      </c>
    </row>
    <row r="11005" spans="1:13" x14ac:dyDescent="0.2">
      <c r="A11005" s="1" t="s">
        <v>918</v>
      </c>
      <c r="B11005">
        <v>0.46075506599999999</v>
      </c>
      <c r="C11005">
        <v>5.9172871000000002E-2</v>
      </c>
      <c r="D11005">
        <v>2.2908119770000002</v>
      </c>
      <c r="E11005">
        <v>70.91614672</v>
      </c>
      <c r="F11005">
        <v>15.531390180000001</v>
      </c>
      <c r="G11005">
        <v>1.0151440220127401E-3</v>
      </c>
      <c r="H11005">
        <v>5.2177984784123603E-2</v>
      </c>
      <c r="I11005">
        <v>3.3633571309999999</v>
      </c>
      <c r="J11005">
        <v>57.184605550000001</v>
      </c>
      <c r="K11005">
        <v>10.33455311</v>
      </c>
      <c r="L11005">
        <v>0.72605722100000003</v>
      </c>
      <c r="M11005">
        <f>(F11005+0.0001)/(E11005+0.0001)</f>
        <v>0.2190117342408614</v>
      </c>
    </row>
    <row r="11006" spans="1:13" x14ac:dyDescent="0.2">
      <c r="A11006" s="1" t="s">
        <v>1838</v>
      </c>
      <c r="B11006">
        <v>4.2630139999999999E-3</v>
      </c>
      <c r="C11006">
        <v>3.6550799999999998E-3</v>
      </c>
      <c r="D11006">
        <v>9.1991200000000005E-4</v>
      </c>
      <c r="E11006">
        <v>9.6815674390000002</v>
      </c>
      <c r="F11006">
        <v>2.116662662</v>
      </c>
      <c r="G11006">
        <v>1.3250101327960499E-4</v>
      </c>
      <c r="H11006">
        <v>0</v>
      </c>
      <c r="I11006">
        <v>0.73654814700000004</v>
      </c>
      <c r="J11006">
        <v>0.85432617499999997</v>
      </c>
      <c r="K11006">
        <v>0.56433759500000003</v>
      </c>
      <c r="L11006">
        <v>1.4382614380000001</v>
      </c>
      <c r="M11006">
        <f>(F11006+0.0001)/(E11006+0.0001)</f>
        <v>0.21863616730659324</v>
      </c>
    </row>
    <row r="11007" spans="1:13" x14ac:dyDescent="0.2">
      <c r="A11007" s="1" t="s">
        <v>7677</v>
      </c>
      <c r="B11007">
        <v>1.351154E-3</v>
      </c>
      <c r="C11007">
        <v>9.2408599999999996E-4</v>
      </c>
      <c r="D11007">
        <v>0</v>
      </c>
      <c r="E11007">
        <v>5.2824459859999999</v>
      </c>
      <c r="F11007">
        <v>1.1535138199999999</v>
      </c>
      <c r="G11007">
        <v>5.1151832224198004E-4</v>
      </c>
      <c r="H11007">
        <v>0</v>
      </c>
      <c r="I11007">
        <v>0.71913024599999997</v>
      </c>
      <c r="J11007">
        <v>0.77942344399999997</v>
      </c>
      <c r="K11007">
        <v>0.26419178700000001</v>
      </c>
      <c r="L11007">
        <v>4.0510627000000001</v>
      </c>
      <c r="M11007">
        <f>(F11007+0.0001)/(E11007+0.0001)</f>
        <v>0.21838216327076948</v>
      </c>
    </row>
    <row r="11008" spans="1:13" x14ac:dyDescent="0.2">
      <c r="A11008" s="1" t="s">
        <v>5904</v>
      </c>
      <c r="B11008">
        <v>2.185392E-3</v>
      </c>
      <c r="C11008">
        <v>4.7351659999999999E-3</v>
      </c>
      <c r="D11008">
        <v>0</v>
      </c>
      <c r="E11008">
        <v>6.124412961</v>
      </c>
      <c r="F11008">
        <v>1.333558217</v>
      </c>
      <c r="G11008">
        <v>1.70856189801165E-3</v>
      </c>
      <c r="H11008">
        <v>0</v>
      </c>
      <c r="I11008">
        <v>2.2347366380000002</v>
      </c>
      <c r="J11008">
        <v>0.83693778900000004</v>
      </c>
      <c r="K11008">
        <v>1.801913538</v>
      </c>
      <c r="L11008">
        <v>0.265137185</v>
      </c>
      <c r="M11008">
        <f>(F11008+0.0001)/(E11008+0.0001)</f>
        <v>0.2177574323856509</v>
      </c>
    </row>
    <row r="11009" spans="1:13" x14ac:dyDescent="0.2">
      <c r="A11009" s="1" t="s">
        <v>12137</v>
      </c>
      <c r="B11009">
        <v>6.0287259999999999E-3</v>
      </c>
      <c r="C11009">
        <v>6.8872539999999998E-3</v>
      </c>
      <c r="D11009">
        <v>1.1922321E-2</v>
      </c>
      <c r="E11009">
        <v>3.6566093660000001</v>
      </c>
      <c r="F11009">
        <v>0.79261532099999998</v>
      </c>
      <c r="G11009">
        <v>6.16737090199402E-4</v>
      </c>
      <c r="H11009">
        <v>7.5313979687472398E-5</v>
      </c>
      <c r="I11009">
        <v>2.2638809960000001</v>
      </c>
      <c r="J11009">
        <v>19.745791390000001</v>
      </c>
      <c r="K11009">
        <v>8.6683124530000004</v>
      </c>
      <c r="L11009">
        <v>0.18235080300000001</v>
      </c>
      <c r="M11009">
        <f>(F11009+0.0001)/(E11009+0.0001)</f>
        <v>0.21678379156151945</v>
      </c>
    </row>
    <row r="11010" spans="1:13" x14ac:dyDescent="0.2">
      <c r="A11010" s="1" t="s">
        <v>2443</v>
      </c>
      <c r="B11010">
        <v>9.1325469999999995E-3</v>
      </c>
      <c r="C11010">
        <v>1.0869993E-2</v>
      </c>
      <c r="D11010">
        <v>5.6897385000000002E-2</v>
      </c>
      <c r="E11010">
        <v>124.0450503</v>
      </c>
      <c r="F11010">
        <v>26.885166959999999</v>
      </c>
      <c r="G11010">
        <v>7.80176844003565E-3</v>
      </c>
      <c r="H11010">
        <v>2.1444338361691702E-3</v>
      </c>
      <c r="I11010">
        <v>1.2438195489999999</v>
      </c>
      <c r="J11010">
        <v>9.8613453890000002</v>
      </c>
      <c r="K11010">
        <v>2.1078188180000001</v>
      </c>
      <c r="L11010">
        <v>5.7678496570000002</v>
      </c>
      <c r="M11010">
        <f>(F11010+0.0001)/(E11010+0.0001)</f>
        <v>0.2167377514959567</v>
      </c>
    </row>
    <row r="11011" spans="1:13" x14ac:dyDescent="0.2">
      <c r="A11011" s="1" t="s">
        <v>2727</v>
      </c>
      <c r="B11011">
        <v>9.3729910000000007E-3</v>
      </c>
      <c r="C11011">
        <v>9.1603299999999995E-3</v>
      </c>
      <c r="D11011">
        <v>4.9735350000000003E-3</v>
      </c>
      <c r="E11011">
        <v>8.8330409999999997</v>
      </c>
      <c r="F11011">
        <v>1.9128897380000001</v>
      </c>
      <c r="G11011">
        <v>0</v>
      </c>
      <c r="H11011">
        <v>0</v>
      </c>
      <c r="I11011">
        <v>0.99057179299999998</v>
      </c>
      <c r="J11011">
        <v>0.38582043900000002</v>
      </c>
      <c r="K11011">
        <v>0.77996168700000001</v>
      </c>
      <c r="L11011">
        <v>2.9551699569999998</v>
      </c>
      <c r="M11011">
        <f>(F11011+0.0001)/(E11011+0.0001)</f>
        <v>0.21656959149638844</v>
      </c>
    </row>
    <row r="11012" spans="1:13" x14ac:dyDescent="0.2">
      <c r="A11012" s="1" t="s">
        <v>5696</v>
      </c>
      <c r="B11012">
        <v>3.1465717999999997E-2</v>
      </c>
      <c r="C11012">
        <v>3.2749889999999997E-2</v>
      </c>
      <c r="D11012">
        <v>0.73205997499999997</v>
      </c>
      <c r="E11012">
        <v>43.765514490000001</v>
      </c>
      <c r="F11012">
        <v>9.4595130990000005</v>
      </c>
      <c r="G11012">
        <v>8.0136832179941803E-2</v>
      </c>
      <c r="H11012">
        <v>2.5852876847849499E-2</v>
      </c>
      <c r="I11012">
        <v>0.55702421199999996</v>
      </c>
      <c r="J11012">
        <v>41.552132669999999</v>
      </c>
      <c r="K11012">
        <v>6.2543948079999998</v>
      </c>
      <c r="L11012">
        <v>0.46869021999999999</v>
      </c>
      <c r="M11012">
        <f>(F11012+0.0001)/(E11012+0.0001)</f>
        <v>0.21614258612001039</v>
      </c>
    </row>
    <row r="11013" spans="1:13" x14ac:dyDescent="0.2">
      <c r="A11013" s="1" t="s">
        <v>5051</v>
      </c>
      <c r="B11013">
        <v>4.3430139999999999E-2</v>
      </c>
      <c r="C11013">
        <v>0.219953501</v>
      </c>
      <c r="D11013">
        <v>5.57806E-2</v>
      </c>
      <c r="E11013">
        <v>0.22149481900000001</v>
      </c>
      <c r="F11013">
        <v>4.7791435E-2</v>
      </c>
      <c r="G11013">
        <v>0.171317317969294</v>
      </c>
      <c r="H11013">
        <v>4.3522469396419003E-2</v>
      </c>
      <c r="I11013">
        <v>2.3457098140000001</v>
      </c>
      <c r="J11013">
        <v>38.592748049999997</v>
      </c>
      <c r="K11013">
        <v>6.9902109039999996</v>
      </c>
      <c r="L11013">
        <v>0.85858622799999995</v>
      </c>
      <c r="M11013">
        <f>(F11013+0.0001)/(E11013+0.0001)</f>
        <v>0.21612163685108543</v>
      </c>
    </row>
    <row r="11014" spans="1:13" x14ac:dyDescent="0.2">
      <c r="A11014" s="1" t="s">
        <v>2111</v>
      </c>
      <c r="B11014">
        <v>2.8843962000000001E-2</v>
      </c>
      <c r="C11014">
        <v>6.5362482E-2</v>
      </c>
      <c r="D11014">
        <v>1.234024E-3</v>
      </c>
      <c r="E11014">
        <v>15.053690720000001</v>
      </c>
      <c r="F11014">
        <v>3.2492884790000001</v>
      </c>
      <c r="G11014">
        <v>1.2478399062185799E-3</v>
      </c>
      <c r="H11014">
        <v>0</v>
      </c>
      <c r="I11014">
        <v>4.5132764109999997</v>
      </c>
      <c r="J11014">
        <v>1.105297642</v>
      </c>
      <c r="K11014">
        <v>2.562662526</v>
      </c>
      <c r="L11014">
        <v>1.0511280919999999</v>
      </c>
      <c r="M11014">
        <f>(F11014+0.0001)/(E11014+0.0001)</f>
        <v>0.21585184352821932</v>
      </c>
    </row>
    <row r="11015" spans="1:13" x14ac:dyDescent="0.2">
      <c r="A11015" s="1" t="s">
        <v>8160</v>
      </c>
      <c r="B11015">
        <v>1.24757E-4</v>
      </c>
      <c r="C11015">
        <v>3.4937E-4</v>
      </c>
      <c r="D11015">
        <v>7.0291930000000004E-3</v>
      </c>
      <c r="E11015">
        <v>7.1132571589999998</v>
      </c>
      <c r="F11015">
        <v>1.5351549689999999</v>
      </c>
      <c r="G11015">
        <v>7.1627391743405702E-4</v>
      </c>
      <c r="H11015">
        <v>0</v>
      </c>
      <c r="I11015">
        <v>0.96185854500000001</v>
      </c>
      <c r="J11015">
        <v>4.541080558</v>
      </c>
      <c r="K11015">
        <v>2.8314455930000002</v>
      </c>
      <c r="L11015">
        <v>0.46119634100000001</v>
      </c>
      <c r="M11015">
        <f>(F11015+0.0001)/(E11015+0.0001)</f>
        <v>0.21582706093388779</v>
      </c>
    </row>
    <row r="11016" spans="1:13" x14ac:dyDescent="0.2">
      <c r="A11016" s="1" t="s">
        <v>4000</v>
      </c>
      <c r="B11016">
        <v>6.7659999999999997E-4</v>
      </c>
      <c r="C11016">
        <v>7.3161600000000004E-4</v>
      </c>
      <c r="D11016">
        <v>1.314286E-3</v>
      </c>
      <c r="E11016">
        <v>2.9100134450000001</v>
      </c>
      <c r="F11016">
        <v>0.62679212799999995</v>
      </c>
      <c r="G11016">
        <v>5.8027025280536402E-4</v>
      </c>
      <c r="H11016">
        <v>0</v>
      </c>
      <c r="I11016">
        <v>8.3055242010000008</v>
      </c>
      <c r="J11016">
        <v>20.633920450000002</v>
      </c>
      <c r="K11016">
        <v>0.55437599500000001</v>
      </c>
      <c r="L11016">
        <v>9.8798612729999995</v>
      </c>
      <c r="M11016">
        <f>(F11016+0.0001)/(E11016+0.0001)</f>
        <v>0.215418450121624</v>
      </c>
    </row>
    <row r="11017" spans="1:13" x14ac:dyDescent="0.2">
      <c r="A11017" s="1" t="s">
        <v>9456</v>
      </c>
      <c r="B11017">
        <v>8.0711988999999998E-2</v>
      </c>
      <c r="C11017">
        <v>1.9064848999999998E-2</v>
      </c>
      <c r="D11017">
        <v>2.2592068E-2</v>
      </c>
      <c r="E11017">
        <v>9.4348680559999991</v>
      </c>
      <c r="F11017">
        <v>2.0254691349999998</v>
      </c>
      <c r="G11017">
        <v>5.1442421230058204E-4</v>
      </c>
      <c r="H11017">
        <v>4.0075807234117399E-4</v>
      </c>
      <c r="I11017">
        <v>3.6867076289999998</v>
      </c>
      <c r="J11017">
        <v>24.18935162</v>
      </c>
      <c r="K11017">
        <v>0.70602500999999995</v>
      </c>
      <c r="L11017">
        <v>4.1631407459999998</v>
      </c>
      <c r="M11017">
        <f>(F11017+0.0001)/(E11017+0.0001)</f>
        <v>0.21468743963705056</v>
      </c>
    </row>
    <row r="11018" spans="1:13" x14ac:dyDescent="0.2">
      <c r="A11018" s="1" t="s">
        <v>5750</v>
      </c>
      <c r="B11018">
        <v>1.1165985E-2</v>
      </c>
      <c r="C11018">
        <v>7.5684910000000001E-3</v>
      </c>
      <c r="D11018">
        <v>3.1049319999999999E-3</v>
      </c>
      <c r="E11018">
        <v>4.7371144709999999</v>
      </c>
      <c r="F11018">
        <v>1.016607933</v>
      </c>
      <c r="G11018">
        <v>3.23822396798331E-3</v>
      </c>
      <c r="H11018">
        <v>9.0778841913188996E-3</v>
      </c>
      <c r="I11018">
        <v>1.136208646</v>
      </c>
      <c r="J11018">
        <v>1.712300562</v>
      </c>
      <c r="K11018">
        <v>1.7108247459999999</v>
      </c>
      <c r="L11018">
        <v>0.76564480300000004</v>
      </c>
      <c r="M11018">
        <f>(F11018+0.0001)/(E11018+0.0001)</f>
        <v>0.21462146990051276</v>
      </c>
    </row>
    <row r="11019" spans="1:13" x14ac:dyDescent="0.2">
      <c r="A11019" s="1" t="s">
        <v>9265</v>
      </c>
      <c r="B11019">
        <v>6.7799799999999997E-3</v>
      </c>
      <c r="C11019">
        <v>3.3977199999999999E-3</v>
      </c>
      <c r="D11019">
        <v>5.9679249999999998E-3</v>
      </c>
      <c r="E11019">
        <v>1.8340006449999999</v>
      </c>
      <c r="F11019">
        <v>0.38825542800000001</v>
      </c>
      <c r="G11019">
        <v>1.2001966337484E-2</v>
      </c>
      <c r="H11019">
        <v>2.0533968189286201E-2</v>
      </c>
      <c r="I11019">
        <v>0.86425018099999995</v>
      </c>
      <c r="J11019">
        <v>45.489219069999997</v>
      </c>
      <c r="K11019">
        <v>7.0527636510000002</v>
      </c>
      <c r="L11019">
        <v>0.30538519200000003</v>
      </c>
      <c r="M11019">
        <f>(F11019+0.0001)/(E11019+0.0001)</f>
        <v>0.21174161246750994</v>
      </c>
    </row>
    <row r="11020" spans="1:13" x14ac:dyDescent="0.2">
      <c r="A11020" s="1" t="s">
        <v>6232</v>
      </c>
      <c r="B11020">
        <v>9.1655199999999995E-4</v>
      </c>
      <c r="C11020">
        <v>7.1896999999999998E-4</v>
      </c>
      <c r="D11020">
        <v>9.6844800000000001E-4</v>
      </c>
      <c r="E11020">
        <v>12.96674273</v>
      </c>
      <c r="F11020">
        <v>2.730423075</v>
      </c>
      <c r="G11020">
        <v>0</v>
      </c>
      <c r="H11020">
        <v>0</v>
      </c>
      <c r="I11020">
        <v>1.7228085740000001</v>
      </c>
      <c r="J11020">
        <v>0.93871314800000005</v>
      </c>
      <c r="K11020">
        <v>2.7653373239999999</v>
      </c>
      <c r="L11020">
        <v>0.37616537799999999</v>
      </c>
      <c r="M11020">
        <f>(F11020+0.0001)/(E11020+0.0001)</f>
        <v>0.21057732648231173</v>
      </c>
    </row>
    <row r="11021" spans="1:13" x14ac:dyDescent="0.2">
      <c r="A11021" s="1" t="s">
        <v>10833</v>
      </c>
      <c r="B11021">
        <v>8.8479400000000005E-4</v>
      </c>
      <c r="C11021">
        <v>4.2852E-4</v>
      </c>
      <c r="D11021">
        <v>0</v>
      </c>
      <c r="E11021">
        <v>0.39996018300000002</v>
      </c>
      <c r="F11021">
        <v>8.4095695999999998E-2</v>
      </c>
      <c r="G11021">
        <v>7.4757286393905298E-5</v>
      </c>
      <c r="H11021">
        <v>0</v>
      </c>
      <c r="I11021">
        <v>0.46131244799999999</v>
      </c>
      <c r="J11021">
        <v>0.57113137000000003</v>
      </c>
      <c r="K11021">
        <v>0.28192117799999999</v>
      </c>
      <c r="L11021">
        <v>2.4349242690000001</v>
      </c>
      <c r="M11021">
        <f>(F11021+0.0001)/(E11021+0.0001)</f>
        <v>0.2104575750793975</v>
      </c>
    </row>
    <row r="11022" spans="1:13" x14ac:dyDescent="0.2">
      <c r="A11022" s="1" t="s">
        <v>17180</v>
      </c>
      <c r="B11022">
        <v>3.0300119E-2</v>
      </c>
      <c r="C11022">
        <v>2.8008290000000002E-2</v>
      </c>
      <c r="D11022">
        <v>1.5074637040000001</v>
      </c>
      <c r="E11022">
        <v>21.724962040000001</v>
      </c>
      <c r="F11022">
        <v>4.5703075310000001</v>
      </c>
      <c r="G11022">
        <v>0</v>
      </c>
      <c r="H11022">
        <v>0</v>
      </c>
      <c r="I11022">
        <v>2.8415132440000002</v>
      </c>
      <c r="J11022">
        <v>1.3008229849999999</v>
      </c>
      <c r="K11022">
        <v>0.64657086100000005</v>
      </c>
      <c r="L11022">
        <v>0.68553776200000005</v>
      </c>
      <c r="M11022">
        <f>(F11022+0.0001)/(E11022+0.0001)</f>
        <v>0.21037488972804791</v>
      </c>
    </row>
    <row r="11023" spans="1:13" x14ac:dyDescent="0.2">
      <c r="A11023" s="1" t="s">
        <v>17269</v>
      </c>
      <c r="B11023">
        <v>1.00554E-4</v>
      </c>
      <c r="C11023">
        <v>0</v>
      </c>
      <c r="D11023">
        <v>0</v>
      </c>
      <c r="E11023">
        <v>3.7243329310000002</v>
      </c>
      <c r="F11023">
        <v>0.78168721699999999</v>
      </c>
      <c r="G11023">
        <v>0</v>
      </c>
      <c r="H11023">
        <v>0</v>
      </c>
      <c r="I11023">
        <v>11.01287559</v>
      </c>
      <c r="J11023">
        <v>1.47518953</v>
      </c>
      <c r="K11023">
        <v>5.9281044100000004</v>
      </c>
      <c r="L11023">
        <v>0.37358205799999999</v>
      </c>
      <c r="M11023">
        <f>(F11023+0.0001)/(E11023+0.0001)</f>
        <v>0.20990771789521584</v>
      </c>
    </row>
    <row r="11024" spans="1:13" x14ac:dyDescent="0.2">
      <c r="A11024" s="1" t="s">
        <v>17301</v>
      </c>
      <c r="B11024">
        <v>5.3933760000000001E-3</v>
      </c>
      <c r="C11024">
        <v>7.9739389999999993E-3</v>
      </c>
      <c r="D11024">
        <v>3.3255099999999999E-4</v>
      </c>
      <c r="E11024">
        <v>7.0808891620000001</v>
      </c>
      <c r="F11024">
        <v>1.4839552</v>
      </c>
      <c r="G11024">
        <v>0</v>
      </c>
      <c r="H11024">
        <v>0</v>
      </c>
      <c r="I11024">
        <v>0.65920273799999995</v>
      </c>
      <c r="J11024">
        <v>0.52869469300000005</v>
      </c>
      <c r="K11024">
        <v>0.17164206800000001</v>
      </c>
      <c r="L11024">
        <v>1.234157543</v>
      </c>
      <c r="M11024">
        <f>(F11024+0.0001)/(E11024+0.0001)</f>
        <v>0.20958303508839632</v>
      </c>
    </row>
    <row r="11025" spans="1:13" x14ac:dyDescent="0.2">
      <c r="A11025" s="1" t="s">
        <v>6945</v>
      </c>
      <c r="B11025">
        <v>3.636673E-3</v>
      </c>
      <c r="C11025">
        <v>5.7370529999999998E-3</v>
      </c>
      <c r="D11025">
        <v>6.6543210000000004E-3</v>
      </c>
      <c r="E11025">
        <v>12.78480066</v>
      </c>
      <c r="F11025">
        <v>2.6763346659999998</v>
      </c>
      <c r="G11025">
        <v>0</v>
      </c>
      <c r="H11025">
        <v>1.43120999359612E-3</v>
      </c>
      <c r="I11025">
        <v>2.001579639</v>
      </c>
      <c r="J11025">
        <v>7.9792972730000002</v>
      </c>
      <c r="K11025">
        <v>1.0246147919999999</v>
      </c>
      <c r="L11025">
        <v>3.741366357</v>
      </c>
      <c r="M11025">
        <f>(F11025+0.0001)/(E11025+0.0001)</f>
        <v>0.20934340728776535</v>
      </c>
    </row>
    <row r="11026" spans="1:13" x14ac:dyDescent="0.2">
      <c r="A11026" s="1" t="s">
        <v>272</v>
      </c>
      <c r="B11026">
        <v>2.4687858E-2</v>
      </c>
      <c r="C11026">
        <v>3.7139632999999998E-2</v>
      </c>
      <c r="D11026">
        <v>2.7094227690000001</v>
      </c>
      <c r="E11026">
        <v>53.210741910000003</v>
      </c>
      <c r="F11026">
        <v>11.081151439999999</v>
      </c>
      <c r="G11026">
        <v>5.6070532203600698E-5</v>
      </c>
      <c r="H11026">
        <v>0</v>
      </c>
      <c r="I11026">
        <v>6.0998482330000003</v>
      </c>
      <c r="J11026">
        <v>29.535635469999999</v>
      </c>
      <c r="K11026">
        <v>0.580974518</v>
      </c>
      <c r="L11026">
        <v>9.4198780529999997</v>
      </c>
      <c r="M11026">
        <f>(F11026+0.0001)/(E11026+0.0001)</f>
        <v>0.20825175927008741</v>
      </c>
    </row>
    <row r="11027" spans="1:13" x14ac:dyDescent="0.2">
      <c r="A11027" s="1" t="s">
        <v>10512</v>
      </c>
      <c r="B11027">
        <v>0.33501145999999998</v>
      </c>
      <c r="C11027">
        <v>0.80749895699999996</v>
      </c>
      <c r="D11027">
        <v>2.9741991799999998</v>
      </c>
      <c r="E11027">
        <v>284.74331799999999</v>
      </c>
      <c r="F11027">
        <v>59.09461907</v>
      </c>
      <c r="G11027">
        <v>0.26889302662458198</v>
      </c>
      <c r="H11027">
        <v>5.2233489109545797E-2</v>
      </c>
      <c r="I11027">
        <v>2.4780683040000002</v>
      </c>
      <c r="J11027">
        <v>70.359674040000002</v>
      </c>
      <c r="K11027">
        <v>6.503595067</v>
      </c>
      <c r="L11027">
        <v>3.223646037</v>
      </c>
      <c r="M11027">
        <f>(F11027+0.0001)/(E11027+0.0001)</f>
        <v>0.20753673424682995</v>
      </c>
    </row>
    <row r="11028" spans="1:13" x14ac:dyDescent="0.2">
      <c r="A11028" s="1" t="s">
        <v>1301</v>
      </c>
      <c r="B11028">
        <v>6.1738749999999997E-3</v>
      </c>
      <c r="C11028">
        <v>1.0218644000000001E-2</v>
      </c>
      <c r="D11028">
        <v>0.134257864</v>
      </c>
      <c r="E11028">
        <v>8.0953383999999993</v>
      </c>
      <c r="F11028">
        <v>1.6629253070000001</v>
      </c>
      <c r="G11028">
        <v>2.0120354120350999E-4</v>
      </c>
      <c r="H11028">
        <v>0</v>
      </c>
      <c r="I11028">
        <v>22.187159009999998</v>
      </c>
      <c r="J11028">
        <v>11.107082800000001</v>
      </c>
      <c r="K11028">
        <v>3.8826486830000002</v>
      </c>
      <c r="L11028">
        <v>0.190783956</v>
      </c>
      <c r="M11028">
        <f>(F11028+0.0001)/(E11028+0.0001)</f>
        <v>0.20542745492325656</v>
      </c>
    </row>
    <row r="11029" spans="1:13" x14ac:dyDescent="0.2">
      <c r="A11029" s="1" t="s">
        <v>10479</v>
      </c>
      <c r="B11029">
        <v>1.864367E-3</v>
      </c>
      <c r="C11029">
        <v>4.7364080000000001E-3</v>
      </c>
      <c r="D11029">
        <v>1.0806189000000001E-2</v>
      </c>
      <c r="E11029">
        <v>2.5130601920000002</v>
      </c>
      <c r="F11029">
        <v>0.51574589000000004</v>
      </c>
      <c r="G11029">
        <v>2.0397515095287599E-2</v>
      </c>
      <c r="H11029">
        <v>4.2700533752923304E-3</v>
      </c>
      <c r="I11029">
        <v>1.285208313</v>
      </c>
      <c r="J11029">
        <v>1.855417589</v>
      </c>
      <c r="K11029">
        <v>2.4162468929999998</v>
      </c>
      <c r="L11029">
        <v>0.96434274200000003</v>
      </c>
      <c r="M11029">
        <f>(F11029+0.0001)/(E11029+0.0001)</f>
        <v>0.20525786284617387</v>
      </c>
    </row>
    <row r="11030" spans="1:13" x14ac:dyDescent="0.2">
      <c r="A11030" s="1" t="s">
        <v>5394</v>
      </c>
      <c r="B11030">
        <v>8.2031629999999994E-3</v>
      </c>
      <c r="C11030">
        <v>1.3490626E-2</v>
      </c>
      <c r="D11030">
        <v>0.24371952</v>
      </c>
      <c r="E11030">
        <v>401.71882599999998</v>
      </c>
      <c r="F11030">
        <v>82.372648530000006</v>
      </c>
      <c r="G11030">
        <v>1.461065273496E-3</v>
      </c>
      <c r="H11030">
        <v>1.9629964798782902E-3</v>
      </c>
      <c r="I11030">
        <v>0.30179336600000001</v>
      </c>
      <c r="J11030">
        <v>0.56541637600000005</v>
      </c>
      <c r="K11030">
        <v>0.75819641199999999</v>
      </c>
      <c r="L11030">
        <v>3.0848381790000001</v>
      </c>
      <c r="M11030">
        <f>(F11030+0.0001)/(E11030+0.0001)</f>
        <v>0.20505070385954388</v>
      </c>
    </row>
    <row r="11031" spans="1:13" x14ac:dyDescent="0.2">
      <c r="A11031" s="1" t="s">
        <v>4035</v>
      </c>
      <c r="B11031">
        <v>4.062736E-3</v>
      </c>
      <c r="C11031">
        <v>2.5856379999999999E-3</v>
      </c>
      <c r="D11031">
        <v>1.8572122999999999E-2</v>
      </c>
      <c r="E11031">
        <v>49.344140779999996</v>
      </c>
      <c r="F11031">
        <v>10.107242080000001</v>
      </c>
      <c r="G11031">
        <v>2.7970092626872899E-3</v>
      </c>
      <c r="H11031">
        <v>9.8039592578105491E-4</v>
      </c>
      <c r="I11031">
        <v>4.8963817199999999</v>
      </c>
      <c r="J11031">
        <v>14.568884089999999</v>
      </c>
      <c r="K11031">
        <v>1.9386366349999999</v>
      </c>
      <c r="L11031">
        <v>4.5598320909999996</v>
      </c>
      <c r="M11031">
        <f>(F11031+0.0001)/(E11031+0.0001)</f>
        <v>0.20483326767683627</v>
      </c>
    </row>
    <row r="11032" spans="1:13" x14ac:dyDescent="0.2">
      <c r="A11032" s="1" t="s">
        <v>14831</v>
      </c>
      <c r="B11032">
        <v>6.0102990000000002E-3</v>
      </c>
      <c r="C11032">
        <v>1.6624599999999999E-4</v>
      </c>
      <c r="D11032">
        <v>0</v>
      </c>
      <c r="E11032">
        <v>2.7453731779999999</v>
      </c>
      <c r="F11032">
        <v>0.56127446299999995</v>
      </c>
      <c r="G11032">
        <v>0</v>
      </c>
      <c r="H11032">
        <v>0</v>
      </c>
      <c r="I11032">
        <v>0.65187351500000001</v>
      </c>
      <c r="J11032">
        <v>0.33073802800000002</v>
      </c>
      <c r="K11032">
        <v>0.245985968</v>
      </c>
      <c r="L11032">
        <v>2.369848921</v>
      </c>
      <c r="M11032">
        <f>(F11032+0.0001)/(E11032+0.0001)</f>
        <v>0.20447275445937718</v>
      </c>
    </row>
    <row r="11033" spans="1:13" x14ac:dyDescent="0.2">
      <c r="A11033" s="1" t="s">
        <v>9623</v>
      </c>
      <c r="B11033">
        <v>4.5600930000000003E-3</v>
      </c>
      <c r="C11033">
        <v>8.8680270000000005E-3</v>
      </c>
      <c r="D11033">
        <v>0</v>
      </c>
      <c r="E11033">
        <v>9.1666230130000006</v>
      </c>
      <c r="F11033">
        <v>1.87315794</v>
      </c>
      <c r="G11033">
        <v>0</v>
      </c>
      <c r="H11033">
        <v>0</v>
      </c>
      <c r="I11033">
        <v>0.79742410100000005</v>
      </c>
      <c r="J11033">
        <v>0.346545451</v>
      </c>
      <c r="K11033">
        <v>0.52108651900000003</v>
      </c>
      <c r="L11033">
        <v>0.23693183800000001</v>
      </c>
      <c r="M11033">
        <f>(F11033+0.0001)/(E11033+0.0001)</f>
        <v>0.20435415549737851</v>
      </c>
    </row>
    <row r="11034" spans="1:13" x14ac:dyDescent="0.2">
      <c r="A11034" s="1" t="s">
        <v>5697</v>
      </c>
      <c r="B11034">
        <v>0.36766062599999999</v>
      </c>
      <c r="C11034">
        <v>0.31270205899999998</v>
      </c>
      <c r="D11034">
        <v>0.16028607</v>
      </c>
      <c r="E11034">
        <v>22.783910079999998</v>
      </c>
      <c r="F11034">
        <v>4.6341294209999999</v>
      </c>
      <c r="G11034">
        <v>3.0732763579100601E-2</v>
      </c>
      <c r="H11034">
        <v>2.6627209062236399E-2</v>
      </c>
      <c r="I11034">
        <v>2.1652376809999998</v>
      </c>
      <c r="J11034">
        <v>2.044131916</v>
      </c>
      <c r="K11034">
        <v>0.78013310599999997</v>
      </c>
      <c r="L11034">
        <v>0.221083322</v>
      </c>
      <c r="M11034">
        <f>(F11034+0.0001)/(E11034+0.0001)</f>
        <v>0.20339832210081255</v>
      </c>
    </row>
    <row r="11035" spans="1:13" x14ac:dyDescent="0.2">
      <c r="A11035" s="1" t="s">
        <v>5583</v>
      </c>
      <c r="B11035">
        <v>1.85714E-3</v>
      </c>
      <c r="C11035">
        <v>6.7851999999999995E-4</v>
      </c>
      <c r="D11035">
        <v>0</v>
      </c>
      <c r="E11035">
        <v>10.3869939</v>
      </c>
      <c r="F11035">
        <v>2.1077579239999999</v>
      </c>
      <c r="G11035">
        <v>0</v>
      </c>
      <c r="H11035">
        <v>5.2980392279147997E-4</v>
      </c>
      <c r="I11035">
        <v>0.51735979499999996</v>
      </c>
      <c r="J11035">
        <v>0.41804333500000002</v>
      </c>
      <c r="K11035">
        <v>0.62902274599999997</v>
      </c>
      <c r="L11035">
        <v>2.7694477480000002</v>
      </c>
      <c r="M11035">
        <f>(F11035+0.0001)/(E11035+0.0001)</f>
        <v>0.20293047740716008</v>
      </c>
    </row>
    <row r="11036" spans="1:13" x14ac:dyDescent="0.2">
      <c r="A11036" s="1" t="s">
        <v>5079</v>
      </c>
      <c r="B11036">
        <v>8.7625599999999995E-4</v>
      </c>
      <c r="C11036">
        <v>4.8510510000000003E-3</v>
      </c>
      <c r="D11036">
        <v>3.4748136999999998E-2</v>
      </c>
      <c r="E11036">
        <v>5.9543549550000003</v>
      </c>
      <c r="F11036">
        <v>1.207990941</v>
      </c>
      <c r="G11036">
        <v>5.4548474992867097E-4</v>
      </c>
      <c r="H11036">
        <v>0</v>
      </c>
      <c r="I11036">
        <v>1.938375467</v>
      </c>
      <c r="J11036">
        <v>20.843791710000001</v>
      </c>
      <c r="K11036">
        <v>4.6038449870000004</v>
      </c>
      <c r="L11036">
        <v>1.572046198</v>
      </c>
      <c r="M11036">
        <f>(F11036+0.0001)/(E11036+0.0001)</f>
        <v>0.20288858512323737</v>
      </c>
    </row>
    <row r="11037" spans="1:13" x14ac:dyDescent="0.2">
      <c r="A11037" s="1" t="s">
        <v>16075</v>
      </c>
      <c r="B11037">
        <v>1.9779139999999999E-3</v>
      </c>
      <c r="C11037">
        <v>5.004695E-3</v>
      </c>
      <c r="D11037">
        <v>0</v>
      </c>
      <c r="E11037">
        <v>6.4785891480000002</v>
      </c>
      <c r="F11037">
        <v>1.3141510009999999</v>
      </c>
      <c r="G11037">
        <v>0</v>
      </c>
      <c r="H11037">
        <v>0</v>
      </c>
      <c r="I11037">
        <v>0.95677056900000002</v>
      </c>
      <c r="J11037">
        <v>0.84338238399999998</v>
      </c>
      <c r="K11037">
        <v>0.42317143299999999</v>
      </c>
      <c r="L11037">
        <v>2.3074844749999999</v>
      </c>
      <c r="M11037">
        <f>(F11037+0.0001)/(E11037+0.0001)</f>
        <v>0.20285754895428423</v>
      </c>
    </row>
    <row r="11038" spans="1:13" x14ac:dyDescent="0.2">
      <c r="A11038" s="1" t="s">
        <v>1714</v>
      </c>
      <c r="B11038">
        <v>5.0999460000000002E-3</v>
      </c>
      <c r="C11038">
        <v>7.0040220000000004E-3</v>
      </c>
      <c r="D11038">
        <v>2.3273870000000002E-3</v>
      </c>
      <c r="E11038">
        <v>4.990468517</v>
      </c>
      <c r="F11038">
        <v>1.00993</v>
      </c>
      <c r="G11038">
        <v>0</v>
      </c>
      <c r="H11038">
        <v>1.47771664766661E-3</v>
      </c>
      <c r="I11038">
        <v>3.4901104489999999</v>
      </c>
      <c r="J11038">
        <v>1.597757471</v>
      </c>
      <c r="K11038">
        <v>1.5950583549999999</v>
      </c>
      <c r="L11038">
        <v>0.21858176600000001</v>
      </c>
      <c r="M11038">
        <f>(F11038+0.0001)/(E11038+0.0001)</f>
        <v>0.20238776334988851</v>
      </c>
    </row>
    <row r="11039" spans="1:13" x14ac:dyDescent="0.2">
      <c r="A11039" s="1" t="s">
        <v>8355</v>
      </c>
      <c r="B11039">
        <v>1.8166287E-2</v>
      </c>
      <c r="C11039">
        <v>1.2170874E-2</v>
      </c>
      <c r="D11039">
        <v>5.2100039999999999E-3</v>
      </c>
      <c r="E11039">
        <v>5.2487659860000004</v>
      </c>
      <c r="F11039">
        <v>1.0596824460000001</v>
      </c>
      <c r="G11039">
        <v>4.7298471184909602E-4</v>
      </c>
      <c r="H11039">
        <v>0</v>
      </c>
      <c r="I11039">
        <v>0.38577802900000002</v>
      </c>
      <c r="J11039">
        <v>0.367946098</v>
      </c>
      <c r="K11039">
        <v>0.47360706699999999</v>
      </c>
      <c r="L11039">
        <v>0.52582560300000003</v>
      </c>
      <c r="M11039">
        <f>(F11039+0.0001)/(E11039+0.0001)</f>
        <v>0.2019069354841021</v>
      </c>
    </row>
    <row r="11040" spans="1:13" x14ac:dyDescent="0.2">
      <c r="A11040" s="1" t="s">
        <v>4692</v>
      </c>
      <c r="B11040">
        <v>1.8104460000000001E-3</v>
      </c>
      <c r="C11040">
        <v>1.6610898999999998E-2</v>
      </c>
      <c r="D11040">
        <v>4.9192699999999997E-4</v>
      </c>
      <c r="E11040">
        <v>5.0699851139999996</v>
      </c>
      <c r="F11040">
        <v>1.0231303119999999</v>
      </c>
      <c r="G11040">
        <v>3.1646046044013297E-2</v>
      </c>
      <c r="H11040">
        <v>7.1103918059859403E-4</v>
      </c>
      <c r="I11040">
        <v>2.590248833</v>
      </c>
      <c r="J11040">
        <v>10.028904410000001</v>
      </c>
      <c r="K11040">
        <v>1.3012143700000001</v>
      </c>
      <c r="L11040">
        <v>3.8309867</v>
      </c>
      <c r="M11040">
        <f>(F11040+0.0001)/(E11040+0.0001)</f>
        <v>0.20181718629822593</v>
      </c>
    </row>
    <row r="11041" spans="1:13" x14ac:dyDescent="0.2">
      <c r="A11041" s="1" t="s">
        <v>8796</v>
      </c>
      <c r="B11041">
        <v>5.4600398000000001E-2</v>
      </c>
      <c r="C11041">
        <v>0.222729285</v>
      </c>
      <c r="D11041">
        <v>1.5230249950000001</v>
      </c>
      <c r="E11041">
        <v>44.931433339999998</v>
      </c>
      <c r="F11041">
        <v>9.0659544190000005</v>
      </c>
      <c r="G11041">
        <v>0.101526095196306</v>
      </c>
      <c r="H11041">
        <v>1.0045830572985E-2</v>
      </c>
      <c r="I11041">
        <v>2.5409273899999998</v>
      </c>
      <c r="J11041">
        <v>35.02370174</v>
      </c>
      <c r="K11041">
        <v>3.2487849560000002</v>
      </c>
      <c r="L11041">
        <v>2.335795327</v>
      </c>
      <c r="M11041">
        <f>(F11041+0.0001)/(E11041+0.0001)</f>
        <v>0.20177487268009625</v>
      </c>
    </row>
    <row r="11042" spans="1:13" x14ac:dyDescent="0.2">
      <c r="A11042" s="1" t="s">
        <v>1737</v>
      </c>
      <c r="B11042">
        <v>1.57058E-3</v>
      </c>
      <c r="C11042">
        <v>6.9772259999999996E-3</v>
      </c>
      <c r="D11042">
        <v>1.5068270000000001E-3</v>
      </c>
      <c r="E11042">
        <v>5.8651257000000001</v>
      </c>
      <c r="F11042">
        <v>1.182379429</v>
      </c>
      <c r="G11042">
        <v>1.51229107576218E-2</v>
      </c>
      <c r="H11042">
        <v>2.8217049545006001E-3</v>
      </c>
      <c r="I11042">
        <v>0.38853750300000001</v>
      </c>
      <c r="J11042">
        <v>0.24708089799999999</v>
      </c>
      <c r="K11042">
        <v>0.27038925400000002</v>
      </c>
      <c r="L11042">
        <v>3.0564937159999999</v>
      </c>
      <c r="M11042">
        <f>(F11042+0.0001)/(E11042+0.0001)</f>
        <v>0.20160851252493148</v>
      </c>
    </row>
    <row r="11043" spans="1:13" x14ac:dyDescent="0.2">
      <c r="A11043" s="1" t="s">
        <v>659</v>
      </c>
      <c r="B11043">
        <v>0.13552530199999999</v>
      </c>
      <c r="C11043">
        <v>4.4708989999999997E-2</v>
      </c>
      <c r="D11043">
        <v>5.1528523E-2</v>
      </c>
      <c r="E11043">
        <v>11.60559589</v>
      </c>
      <c r="F11043">
        <v>2.3373564519999999</v>
      </c>
      <c r="G11043">
        <v>0</v>
      </c>
      <c r="H11043">
        <v>0</v>
      </c>
      <c r="I11043">
        <v>10.2652827</v>
      </c>
      <c r="J11043">
        <v>1.906607749</v>
      </c>
      <c r="K11043">
        <v>5.5780822819999996</v>
      </c>
      <c r="L11043">
        <v>0.80292122499999996</v>
      </c>
      <c r="M11043">
        <f>(F11043+0.0001)/(E11043+0.0001)</f>
        <v>0.20140597118472317</v>
      </c>
    </row>
    <row r="11044" spans="1:13" x14ac:dyDescent="0.2">
      <c r="A11044" s="1" t="s">
        <v>6870</v>
      </c>
      <c r="B11044">
        <v>1.554294E-2</v>
      </c>
      <c r="C11044">
        <v>2.185699E-2</v>
      </c>
      <c r="D11044">
        <v>0</v>
      </c>
      <c r="E11044">
        <v>6.740223276</v>
      </c>
      <c r="F11044">
        <v>1.3554403900000001</v>
      </c>
      <c r="G11044">
        <v>4.9032006370885203E-4</v>
      </c>
      <c r="H11044">
        <v>0</v>
      </c>
      <c r="I11044">
        <v>0.47476386100000001</v>
      </c>
      <c r="J11044">
        <v>0.46984260500000002</v>
      </c>
      <c r="K11044">
        <v>0.55284827400000003</v>
      </c>
      <c r="L11044">
        <v>0.28665657700000002</v>
      </c>
      <c r="M11044">
        <f>(F11044+0.0001)/(E11044+0.0001)</f>
        <v>0.20110910626892609</v>
      </c>
    </row>
    <row r="11045" spans="1:13" x14ac:dyDescent="0.2">
      <c r="A11045" s="1" t="s">
        <v>9098</v>
      </c>
      <c r="B11045">
        <v>3.2393628000000001E-2</v>
      </c>
      <c r="C11045">
        <v>7.2997431000000002E-2</v>
      </c>
      <c r="D11045">
        <v>1.108533373</v>
      </c>
      <c r="E11045">
        <v>83.605961679999993</v>
      </c>
      <c r="F11045">
        <v>16.79873568</v>
      </c>
      <c r="G11045">
        <v>3.8379722290981202E-2</v>
      </c>
      <c r="H11045">
        <v>4.7081859749323702E-3</v>
      </c>
      <c r="I11045">
        <v>0.56392224199999996</v>
      </c>
      <c r="J11045">
        <v>0.71011461600000003</v>
      </c>
      <c r="K11045">
        <v>0.68631308099999999</v>
      </c>
      <c r="L11045">
        <v>0.884647615</v>
      </c>
      <c r="M11045">
        <f>(F11045+0.0001)/(E11045+0.0001)</f>
        <v>0.20092844157995507</v>
      </c>
    </row>
    <row r="11046" spans="1:13" x14ac:dyDescent="0.2">
      <c r="A11046" s="1" t="s">
        <v>9892</v>
      </c>
      <c r="B11046">
        <v>5.4255762999999999E-2</v>
      </c>
      <c r="C11046">
        <v>7.8886234E-2</v>
      </c>
      <c r="D11046">
        <v>0.102452528</v>
      </c>
      <c r="E11046">
        <v>1.2405454140000001</v>
      </c>
      <c r="F11046">
        <v>0.24906420000000001</v>
      </c>
      <c r="G11046">
        <v>0.13020097430018199</v>
      </c>
      <c r="H11046">
        <v>8.8386534763663094E-2</v>
      </c>
      <c r="I11046">
        <v>2.8312507079999998</v>
      </c>
      <c r="J11046">
        <v>66.057241210000001</v>
      </c>
      <c r="K11046">
        <v>5.7922935669999998</v>
      </c>
      <c r="L11046">
        <v>0.29425616700000001</v>
      </c>
      <c r="M11046">
        <f>(F11046+0.0001)/(E11046+0.0001)</f>
        <v>0.20083433766676542</v>
      </c>
    </row>
    <row r="11047" spans="1:13" x14ac:dyDescent="0.2">
      <c r="A11047" s="1" t="s">
        <v>5451</v>
      </c>
      <c r="B11047">
        <v>1.21647E-4</v>
      </c>
      <c r="C11047">
        <v>0</v>
      </c>
      <c r="D11047">
        <v>0</v>
      </c>
      <c r="E11047">
        <v>3.517584845</v>
      </c>
      <c r="F11047">
        <v>0.70561932100000002</v>
      </c>
      <c r="G11047">
        <v>0</v>
      </c>
      <c r="H11047">
        <v>0</v>
      </c>
      <c r="I11047">
        <v>2.6524187860000001</v>
      </c>
      <c r="J11047">
        <v>5.5534807720000003</v>
      </c>
      <c r="K11047">
        <v>0.49165587500000002</v>
      </c>
      <c r="L11047">
        <v>4.0039796990000003</v>
      </c>
      <c r="M11047">
        <f>(F11047+0.0001)/(E11047+0.0001)</f>
        <v>0.20062039440602586</v>
      </c>
    </row>
    <row r="11048" spans="1:13" x14ac:dyDescent="0.2">
      <c r="A11048" s="1" t="s">
        <v>3639</v>
      </c>
      <c r="B11048">
        <v>3.3619299999999998E-4</v>
      </c>
      <c r="C11048">
        <v>2.6056880000000001E-3</v>
      </c>
      <c r="D11048">
        <v>0</v>
      </c>
      <c r="E11048">
        <v>9.7483689509999998</v>
      </c>
      <c r="F11048">
        <v>1.9533681620000001</v>
      </c>
      <c r="G11048">
        <v>2.6031305928679201E-3</v>
      </c>
      <c r="H11048">
        <v>2.9778971778149398E-4</v>
      </c>
      <c r="I11048">
        <v>0.71714704699999998</v>
      </c>
      <c r="J11048">
        <v>0.62013420500000005</v>
      </c>
      <c r="K11048">
        <v>1.186204136</v>
      </c>
      <c r="L11048">
        <v>0.74461816300000006</v>
      </c>
      <c r="M11048">
        <f>(F11048+0.0001)/(E11048+0.0001)</f>
        <v>0.20038717585489288</v>
      </c>
    </row>
    <row r="11049" spans="1:13" x14ac:dyDescent="0.2">
      <c r="A11049" s="1" t="s">
        <v>8019</v>
      </c>
      <c r="B11049">
        <v>2.0349707000000002E-2</v>
      </c>
      <c r="C11049">
        <v>2.0358800999999999E-2</v>
      </c>
      <c r="D11049">
        <v>0.484395189</v>
      </c>
      <c r="E11049">
        <v>253.4423462</v>
      </c>
      <c r="F11049">
        <v>50.639257550000004</v>
      </c>
      <c r="G11049">
        <v>1.417788093867E-2</v>
      </c>
      <c r="H11049">
        <v>1.0394056719996899E-2</v>
      </c>
      <c r="I11049">
        <v>1.240026055</v>
      </c>
      <c r="J11049">
        <v>0.57708978200000005</v>
      </c>
      <c r="K11049">
        <v>2.155691032</v>
      </c>
      <c r="L11049">
        <v>0.52001488699999998</v>
      </c>
      <c r="M11049">
        <f>(F11049+0.0001)/(E11049+0.0001)</f>
        <v>0.19980614261448051</v>
      </c>
    </row>
    <row r="11050" spans="1:13" x14ac:dyDescent="0.2">
      <c r="A11050" s="1" t="s">
        <v>8700</v>
      </c>
      <c r="B11050">
        <v>0.12523174400000001</v>
      </c>
      <c r="C11050">
        <v>1.0338395E-2</v>
      </c>
      <c r="D11050">
        <v>0.14268528599999999</v>
      </c>
      <c r="E11050">
        <v>81.245314109999995</v>
      </c>
      <c r="F11050">
        <v>16.230560350000001</v>
      </c>
      <c r="G11050">
        <v>2.844727715219E-2</v>
      </c>
      <c r="H11050">
        <v>0.24927928433159699</v>
      </c>
      <c r="I11050">
        <v>1.826970172</v>
      </c>
      <c r="J11050">
        <v>39.359521319999999</v>
      </c>
      <c r="K11050">
        <v>5.9478137090000001</v>
      </c>
      <c r="L11050">
        <v>1.0864286759999999</v>
      </c>
      <c r="M11050">
        <f>(F11050+0.0001)/(E11050+0.0001)</f>
        <v>0.19977324908486457</v>
      </c>
    </row>
    <row r="11051" spans="1:13" x14ac:dyDescent="0.2">
      <c r="A11051" s="1" t="s">
        <v>8723</v>
      </c>
      <c r="B11051">
        <v>1.9945022E-2</v>
      </c>
      <c r="C11051">
        <v>3.5770697999999997E-2</v>
      </c>
      <c r="D11051">
        <v>0.50470315099999996</v>
      </c>
      <c r="E11051">
        <v>21.13137064</v>
      </c>
      <c r="F11051">
        <v>4.2194179509999996</v>
      </c>
      <c r="G11051">
        <v>1.7549643243782601E-3</v>
      </c>
      <c r="H11051">
        <v>2.1166396683750702E-3</v>
      </c>
      <c r="I11051">
        <v>5.3027676770000003</v>
      </c>
      <c r="J11051">
        <v>53.99225328</v>
      </c>
      <c r="K11051">
        <v>2.114914449</v>
      </c>
      <c r="L11051">
        <v>4.0312569299999996</v>
      </c>
      <c r="M11051">
        <f>(F11051+0.0001)/(E11051+0.0001)</f>
        <v>0.19967933244612071</v>
      </c>
    </row>
    <row r="11052" spans="1:13" x14ac:dyDescent="0.2">
      <c r="A11052" s="1" t="s">
        <v>10079</v>
      </c>
      <c r="B11052">
        <v>7.7608629999999998E-3</v>
      </c>
      <c r="C11052">
        <v>3.2695805000000001E-2</v>
      </c>
      <c r="D11052">
        <v>3.2723679999999999E-3</v>
      </c>
      <c r="E11052">
        <v>8.9395570190000004</v>
      </c>
      <c r="F11052">
        <v>1.7776332399999999</v>
      </c>
      <c r="G11052">
        <v>4.6698293128903104E-3</v>
      </c>
      <c r="H11052">
        <v>1.58235414204676E-3</v>
      </c>
      <c r="I11052">
        <v>9.1943466300000001</v>
      </c>
      <c r="J11052">
        <v>83.154121849999996</v>
      </c>
      <c r="K11052">
        <v>6.6756612400000002</v>
      </c>
      <c r="L11052">
        <v>0.62919276899999999</v>
      </c>
      <c r="M11052">
        <f>(F11052+0.0001)/(E11052+0.0001)</f>
        <v>0.19885922202850451</v>
      </c>
    </row>
    <row r="11053" spans="1:13" x14ac:dyDescent="0.2">
      <c r="A11053" s="1" t="s">
        <v>7521</v>
      </c>
      <c r="B11053">
        <v>2.3566691000000001E-2</v>
      </c>
      <c r="C11053">
        <v>4.2412468000000002E-2</v>
      </c>
      <c r="D11053">
        <v>6.4959960999999997E-2</v>
      </c>
      <c r="E11053">
        <v>18.87078992</v>
      </c>
      <c r="F11053">
        <v>3.731436424</v>
      </c>
      <c r="G11053">
        <v>1.6058032581759699E-2</v>
      </c>
      <c r="H11053">
        <v>1.5583544171484599E-3</v>
      </c>
      <c r="I11053">
        <v>3.5089073719999999</v>
      </c>
      <c r="J11053">
        <v>33.544616410000003</v>
      </c>
      <c r="K11053">
        <v>2.0263294580000002</v>
      </c>
      <c r="L11053">
        <v>2.6622895400000002</v>
      </c>
      <c r="M11053">
        <f>(F11053+0.0001)/(E11053+0.0001)</f>
        <v>0.19774035245922308</v>
      </c>
    </row>
    <row r="11054" spans="1:13" x14ac:dyDescent="0.2">
      <c r="A11054" s="1" t="s">
        <v>12071</v>
      </c>
      <c r="B11054">
        <v>5.1514689999999997E-3</v>
      </c>
      <c r="C11054">
        <v>9.7879109999999998E-3</v>
      </c>
      <c r="D11054">
        <v>0</v>
      </c>
      <c r="E11054">
        <v>7.8793624170000003</v>
      </c>
      <c r="F11054">
        <v>1.5560987690000001</v>
      </c>
      <c r="G11054">
        <v>2.8389309933386699E-3</v>
      </c>
      <c r="H11054">
        <v>2.41030587525488E-3</v>
      </c>
      <c r="I11054">
        <v>1.4919801070000001</v>
      </c>
      <c r="J11054">
        <v>2.0505778779999999</v>
      </c>
      <c r="K11054">
        <v>0.98806664099999997</v>
      </c>
      <c r="L11054">
        <v>1.8675544690000001</v>
      </c>
      <c r="M11054">
        <f>(F11054+0.0001)/(E11054+0.0001)</f>
        <v>0.19750062715477765</v>
      </c>
    </row>
    <row r="11055" spans="1:13" x14ac:dyDescent="0.2">
      <c r="A11055" s="1" t="s">
        <v>5629</v>
      </c>
      <c r="B11055">
        <v>4.0194920000000004E-3</v>
      </c>
      <c r="C11055">
        <v>1.2378195999999999E-2</v>
      </c>
      <c r="D11055">
        <v>0</v>
      </c>
      <c r="E11055">
        <v>13.866325890000001</v>
      </c>
      <c r="F11055">
        <v>2.736836238</v>
      </c>
      <c r="G11055">
        <v>5.6012641556519903E-3</v>
      </c>
      <c r="H11055">
        <v>0</v>
      </c>
      <c r="I11055">
        <v>0.47640243100000002</v>
      </c>
      <c r="J11055">
        <v>0.66269229399999996</v>
      </c>
      <c r="K11055">
        <v>0.21078699000000001</v>
      </c>
      <c r="L11055">
        <v>2.2922937779999999</v>
      </c>
      <c r="M11055">
        <f>(F11055+0.0001)/(E11055+0.0001)</f>
        <v>0.19737863669496741</v>
      </c>
    </row>
    <row r="11056" spans="1:13" x14ac:dyDescent="0.2">
      <c r="A11056" s="1" t="s">
        <v>1938</v>
      </c>
      <c r="B11056">
        <v>0.110656132</v>
      </c>
      <c r="C11056">
        <v>3.8242261999999999E-2</v>
      </c>
      <c r="D11056">
        <v>9.1476000000000005E-3</v>
      </c>
      <c r="E11056">
        <v>2.6683546969999998</v>
      </c>
      <c r="F11056">
        <v>0.52594689299999997</v>
      </c>
      <c r="G11056">
        <v>0</v>
      </c>
      <c r="H11056">
        <v>5.4993759535427299E-3</v>
      </c>
      <c r="I11056">
        <v>5.1802386299999998</v>
      </c>
      <c r="J11056">
        <v>1.883140461</v>
      </c>
      <c r="K11056">
        <v>9.0521933610000005</v>
      </c>
      <c r="L11056">
        <v>0.74190851199999996</v>
      </c>
      <c r="M11056">
        <f>(F11056+0.0001)/(E11056+0.0001)</f>
        <v>0.19713540334464219</v>
      </c>
    </row>
    <row r="11057" spans="1:13" x14ac:dyDescent="0.2">
      <c r="A11057" s="1" t="s">
        <v>8511</v>
      </c>
      <c r="B11057">
        <v>0</v>
      </c>
      <c r="C11057">
        <v>0</v>
      </c>
      <c r="D11057">
        <v>0</v>
      </c>
      <c r="E11057">
        <v>10.044032980000001</v>
      </c>
      <c r="F11057">
        <v>1.9776150859999999</v>
      </c>
      <c r="G11057">
        <v>8.8781549929016195E-3</v>
      </c>
      <c r="H11057">
        <v>2.9848740075989598E-4</v>
      </c>
      <c r="I11057">
        <v>0.60574204799999998</v>
      </c>
      <c r="J11057">
        <v>0.79340670599999996</v>
      </c>
      <c r="K11057">
        <v>0.52978139700000004</v>
      </c>
      <c r="L11057">
        <v>0.514605066</v>
      </c>
      <c r="M11057">
        <f>(F11057+0.0001)/(E11057+0.0001)</f>
        <v>0.19690251910623346</v>
      </c>
    </row>
    <row r="11058" spans="1:13" x14ac:dyDescent="0.2">
      <c r="A11058" s="1" t="s">
        <v>819</v>
      </c>
      <c r="B11058">
        <v>9.2984550000000006E-3</v>
      </c>
      <c r="C11058">
        <v>1.1152897E-2</v>
      </c>
      <c r="D11058">
        <v>0.25392342200000001</v>
      </c>
      <c r="E11058">
        <v>39.05629192</v>
      </c>
      <c r="F11058">
        <v>7.6434992990000001</v>
      </c>
      <c r="G11058">
        <v>7.9746477245915808E-3</v>
      </c>
      <c r="H11058">
        <v>9.9464806893432497E-3</v>
      </c>
      <c r="I11058">
        <v>1.507672887</v>
      </c>
      <c r="J11058">
        <v>10.93502032</v>
      </c>
      <c r="K11058">
        <v>1.681006591</v>
      </c>
      <c r="L11058">
        <v>1.466222066</v>
      </c>
      <c r="M11058">
        <f>(F11058+0.0001)/(E11058+0.0001)</f>
        <v>0.19570674410110742</v>
      </c>
    </row>
    <row r="11059" spans="1:13" x14ac:dyDescent="0.2">
      <c r="A11059" s="1" t="s">
        <v>7600</v>
      </c>
      <c r="B11059">
        <v>2.3154289999999999E-3</v>
      </c>
      <c r="C11059">
        <v>5.5525000000000001E-3</v>
      </c>
      <c r="D11059">
        <v>6.755362E-3</v>
      </c>
      <c r="E11059">
        <v>16.922048029999999</v>
      </c>
      <c r="F11059">
        <v>3.3116209940000001</v>
      </c>
      <c r="G11059">
        <v>1.85922862900459E-3</v>
      </c>
      <c r="H11059">
        <v>6.2607270670222395E-4</v>
      </c>
      <c r="I11059">
        <v>1.956828161</v>
      </c>
      <c r="J11059">
        <v>9.0486042439999999</v>
      </c>
      <c r="K11059">
        <v>6.0672826019999997</v>
      </c>
      <c r="L11059">
        <v>0.26630382400000002</v>
      </c>
      <c r="M11059">
        <f>(F11059+0.0001)/(E11059+0.0001)</f>
        <v>0.19570334617856433</v>
      </c>
    </row>
    <row r="11060" spans="1:13" x14ac:dyDescent="0.2">
      <c r="A11060" s="1" t="s">
        <v>6585</v>
      </c>
      <c r="B11060">
        <v>1.1904919999999999E-2</v>
      </c>
      <c r="C11060">
        <v>1.1722922E-2</v>
      </c>
      <c r="D11060">
        <v>2.0885285999999999E-2</v>
      </c>
      <c r="E11060">
        <v>4.8309874900000001</v>
      </c>
      <c r="F11060">
        <v>0.94408897199999997</v>
      </c>
      <c r="G11060">
        <v>0</v>
      </c>
      <c r="H11060">
        <v>0</v>
      </c>
      <c r="I11060">
        <v>3.015346584</v>
      </c>
      <c r="J11060">
        <v>26.37271724</v>
      </c>
      <c r="K11060">
        <v>3.5830564250000001</v>
      </c>
      <c r="L11060">
        <v>5.0601838719999996</v>
      </c>
      <c r="M11060">
        <f>(F11060+0.0001)/(E11060+0.0001)</f>
        <v>0.19544025521260017</v>
      </c>
    </row>
    <row r="11061" spans="1:13" x14ac:dyDescent="0.2">
      <c r="A11061" s="1" t="s">
        <v>8641</v>
      </c>
      <c r="B11061">
        <v>1.65064E-4</v>
      </c>
      <c r="C11061">
        <v>4.43614E-4</v>
      </c>
      <c r="D11061">
        <v>7.9147699999999996E-4</v>
      </c>
      <c r="E11061">
        <v>0.94013004099999997</v>
      </c>
      <c r="F11061">
        <v>0.18343124499999999</v>
      </c>
      <c r="G11061">
        <v>1.8663993684272101E-3</v>
      </c>
      <c r="H11061">
        <v>0</v>
      </c>
      <c r="I11061">
        <v>2.1952449110000001</v>
      </c>
      <c r="J11061">
        <v>0.85724434599999999</v>
      </c>
      <c r="K11061">
        <v>2.2606898910000002</v>
      </c>
      <c r="L11061">
        <v>0.95645757200000003</v>
      </c>
      <c r="M11061">
        <f>(F11061+0.0001)/(E11061+0.0001)</f>
        <v>0.19519823553478652</v>
      </c>
    </row>
    <row r="11062" spans="1:13" x14ac:dyDescent="0.2">
      <c r="A11062" s="1" t="s">
        <v>7706</v>
      </c>
      <c r="B11062">
        <v>4.5427380000000002E-3</v>
      </c>
      <c r="C11062">
        <v>9.1294879999999998E-3</v>
      </c>
      <c r="D11062">
        <v>1.5958848000000001E-2</v>
      </c>
      <c r="E11062">
        <v>3.9304738320000001</v>
      </c>
      <c r="F11062">
        <v>0.76671956299999999</v>
      </c>
      <c r="G11062">
        <v>9.3519091178917695E-3</v>
      </c>
      <c r="H11062">
        <v>6.4099692318469502E-3</v>
      </c>
      <c r="I11062">
        <v>1.009369365</v>
      </c>
      <c r="J11062">
        <v>1.2305411660000001</v>
      </c>
      <c r="K11062">
        <v>0.47805569399999998</v>
      </c>
      <c r="L11062">
        <v>0.70196705800000003</v>
      </c>
      <c r="M11062">
        <f>(F11062+0.0001)/(E11062+0.0001)</f>
        <v>0.19509099581264397</v>
      </c>
    </row>
    <row r="11063" spans="1:13" x14ac:dyDescent="0.2">
      <c r="A11063" s="1" t="s">
        <v>1368</v>
      </c>
      <c r="B11063">
        <v>1.201873E-3</v>
      </c>
      <c r="C11063">
        <v>0</v>
      </c>
      <c r="D11063">
        <v>0</v>
      </c>
      <c r="E11063">
        <v>6.4459074259999998</v>
      </c>
      <c r="F11063">
        <v>1.251726348</v>
      </c>
      <c r="G11063">
        <v>0</v>
      </c>
      <c r="H11063">
        <v>0</v>
      </c>
      <c r="I11063">
        <v>2.1000508340000001</v>
      </c>
      <c r="J11063">
        <v>2.5182300419999999</v>
      </c>
      <c r="K11063">
        <v>0.28718137199999999</v>
      </c>
      <c r="L11063">
        <v>5.5072084659999998</v>
      </c>
      <c r="M11063">
        <f>(F11063+0.0001)/(E11063+0.0001)</f>
        <v>0.19420181598779315</v>
      </c>
    </row>
    <row r="11064" spans="1:13" x14ac:dyDescent="0.2">
      <c r="A11064" s="1" t="s">
        <v>10715</v>
      </c>
      <c r="B11064">
        <v>1.7856020000000001E-3</v>
      </c>
      <c r="C11064">
        <v>2.9901179999999999E-3</v>
      </c>
      <c r="D11064">
        <v>5.9675650000000002E-3</v>
      </c>
      <c r="E11064">
        <v>12.413593000000001</v>
      </c>
      <c r="F11064">
        <v>2.4101199339999999</v>
      </c>
      <c r="G11064">
        <v>3.9024987131303498E-3</v>
      </c>
      <c r="H11064">
        <v>6.4671131301495403E-4</v>
      </c>
      <c r="I11064">
        <v>1.1394853620000001</v>
      </c>
      <c r="J11064">
        <v>0.41865121199999999</v>
      </c>
      <c r="K11064">
        <v>1.428357264</v>
      </c>
      <c r="L11064">
        <v>0.45206829799999998</v>
      </c>
      <c r="M11064">
        <f>(F11064+0.0001)/(E11064+0.0001)</f>
        <v>0.19415817146436601</v>
      </c>
    </row>
    <row r="11065" spans="1:13" x14ac:dyDescent="0.2">
      <c r="A11065" s="1" t="s">
        <v>3509</v>
      </c>
      <c r="B11065">
        <v>2.5730449999999999E-3</v>
      </c>
      <c r="C11065">
        <v>9.7064799999999995E-4</v>
      </c>
      <c r="D11065">
        <v>0</v>
      </c>
      <c r="E11065">
        <v>11.01188496</v>
      </c>
      <c r="F11065">
        <v>2.1366234839999998</v>
      </c>
      <c r="G11065">
        <v>0</v>
      </c>
      <c r="H11065">
        <v>0</v>
      </c>
      <c r="I11065">
        <v>0.444757028</v>
      </c>
      <c r="J11065">
        <v>0.49027056499999999</v>
      </c>
      <c r="K11065">
        <v>0.82725141300000005</v>
      </c>
      <c r="L11065">
        <v>0.53622871599999999</v>
      </c>
      <c r="M11065">
        <f>(F11065+0.0001)/(E11065+0.0001)</f>
        <v>0.19403617892336825</v>
      </c>
    </row>
    <row r="11066" spans="1:13" x14ac:dyDescent="0.2">
      <c r="A11066" s="1" t="s">
        <v>2646</v>
      </c>
      <c r="B11066">
        <v>1.722124E-3</v>
      </c>
      <c r="C11066">
        <v>1.9142200000000001E-4</v>
      </c>
      <c r="D11066">
        <v>1.1428759999999999E-3</v>
      </c>
      <c r="E11066">
        <v>6.8544595690000003</v>
      </c>
      <c r="F11066">
        <v>1.328650683</v>
      </c>
      <c r="G11066">
        <v>0</v>
      </c>
      <c r="H11066">
        <v>0</v>
      </c>
      <c r="I11066">
        <v>0.37939726899999998</v>
      </c>
      <c r="J11066">
        <v>0.83900509400000001</v>
      </c>
      <c r="K11066">
        <v>0.70456429899999995</v>
      </c>
      <c r="L11066">
        <v>0.91860999600000004</v>
      </c>
      <c r="M11066">
        <f>(F11066+0.0001)/(E11066+0.0001)</f>
        <v>0.19384916997575224</v>
      </c>
    </row>
    <row r="11067" spans="1:13" x14ac:dyDescent="0.2">
      <c r="A11067" s="1" t="s">
        <v>6227</v>
      </c>
      <c r="B11067">
        <v>4.7080129999999996E-3</v>
      </c>
      <c r="C11067">
        <v>4.4154420000000003E-3</v>
      </c>
      <c r="D11067">
        <v>1.4518982E-2</v>
      </c>
      <c r="E11067">
        <v>16.209325490000001</v>
      </c>
      <c r="F11067">
        <v>3.140838424</v>
      </c>
      <c r="G11067">
        <v>8.6537702168949598E-4</v>
      </c>
      <c r="H11067">
        <v>2.21974195322146E-3</v>
      </c>
      <c r="I11067">
        <v>0.48442138400000001</v>
      </c>
      <c r="J11067">
        <v>0.61672935200000001</v>
      </c>
      <c r="K11067">
        <v>1.049164534</v>
      </c>
      <c r="L11067">
        <v>2.1090111170000001</v>
      </c>
      <c r="M11067">
        <f>(F11067+0.0001)/(E11067+0.0001)</f>
        <v>0.19377234720241773</v>
      </c>
    </row>
    <row r="11068" spans="1:13" x14ac:dyDescent="0.2">
      <c r="A11068" s="1" t="s">
        <v>8973</v>
      </c>
      <c r="B11068">
        <v>4.1877199999999998E-4</v>
      </c>
      <c r="C11068">
        <v>2.6357399999999998E-4</v>
      </c>
      <c r="D11068">
        <v>0</v>
      </c>
      <c r="E11068">
        <v>14.35712126</v>
      </c>
      <c r="F11068">
        <v>2.7794806190000001</v>
      </c>
      <c r="G11068">
        <v>0</v>
      </c>
      <c r="H11068">
        <v>0</v>
      </c>
      <c r="I11068">
        <v>2.0095125550000001</v>
      </c>
      <c r="J11068">
        <v>6.3388668380000004</v>
      </c>
      <c r="K11068">
        <v>0.94823965099999996</v>
      </c>
      <c r="L11068">
        <v>3.4421966020000001</v>
      </c>
      <c r="M11068">
        <f>(F11068+0.0001)/(E11068+0.0001)</f>
        <v>0.19360157294114172</v>
      </c>
    </row>
    <row r="11069" spans="1:13" x14ac:dyDescent="0.2">
      <c r="A11069" s="1" t="s">
        <v>5440</v>
      </c>
      <c r="B11069">
        <v>1.7284550000000001E-3</v>
      </c>
      <c r="C11069">
        <v>0</v>
      </c>
      <c r="D11069">
        <v>0</v>
      </c>
      <c r="E11069">
        <v>8.6451687909999997</v>
      </c>
      <c r="F11069">
        <v>1.669469562</v>
      </c>
      <c r="G11069">
        <v>0</v>
      </c>
      <c r="H11069">
        <v>0</v>
      </c>
      <c r="I11069">
        <v>6.4283676129999998</v>
      </c>
      <c r="J11069">
        <v>18.351826970000001</v>
      </c>
      <c r="K11069">
        <v>0.49840455900000002</v>
      </c>
      <c r="L11069">
        <v>5.8514469279999997</v>
      </c>
      <c r="M11069">
        <f>(F11069+0.0001)/(E11069+0.0001)</f>
        <v>0.19311945092303839</v>
      </c>
    </row>
    <row r="11070" spans="1:13" x14ac:dyDescent="0.2">
      <c r="A11070" s="1" t="s">
        <v>2382</v>
      </c>
      <c r="B11070">
        <v>3.376605E-3</v>
      </c>
      <c r="C11070">
        <v>1.9411024999999998E-2</v>
      </c>
      <c r="D11070">
        <v>6.2336570000000001E-3</v>
      </c>
      <c r="E11070">
        <v>9.4461129760000002</v>
      </c>
      <c r="F11070">
        <v>1.821743358</v>
      </c>
      <c r="G11070">
        <v>9.2857836071514096E-3</v>
      </c>
      <c r="H11070">
        <v>0</v>
      </c>
      <c r="I11070">
        <v>0.35525392</v>
      </c>
      <c r="J11070">
        <v>0.47385519300000001</v>
      </c>
      <c r="K11070">
        <v>0.48006265599999998</v>
      </c>
      <c r="L11070">
        <v>0.87602748100000005</v>
      </c>
      <c r="M11070">
        <f>(F11070+0.0001)/(E11070+0.0001)</f>
        <v>0.19286494626246081</v>
      </c>
    </row>
    <row r="11071" spans="1:13" x14ac:dyDescent="0.2">
      <c r="A11071" s="1" t="s">
        <v>10856</v>
      </c>
      <c r="B11071">
        <v>1.96238E-4</v>
      </c>
      <c r="C11071">
        <v>2.8651399999999997E-4</v>
      </c>
      <c r="D11071">
        <v>0</v>
      </c>
      <c r="E11071">
        <v>0.772375535</v>
      </c>
      <c r="F11071">
        <v>0.148617519</v>
      </c>
      <c r="G11071">
        <v>0</v>
      </c>
      <c r="H11071">
        <v>0</v>
      </c>
      <c r="I11071">
        <v>7.6866809780000001</v>
      </c>
      <c r="J11071">
        <v>2.0255291450000001</v>
      </c>
      <c r="K11071">
        <v>2.6584570959999998</v>
      </c>
      <c r="L11071">
        <v>0.42148661500000001</v>
      </c>
      <c r="M11071">
        <f>(F11071+0.0001)/(E11071+0.0001)</f>
        <v>0.19252068481366208</v>
      </c>
    </row>
    <row r="11072" spans="1:13" x14ac:dyDescent="0.2">
      <c r="A11072" s="1" t="s">
        <v>10209</v>
      </c>
      <c r="B11072">
        <v>1.7810899999999999E-3</v>
      </c>
      <c r="C11072">
        <v>1.2557018E-2</v>
      </c>
      <c r="D11072">
        <v>1.7085385000000002E-2</v>
      </c>
      <c r="E11072">
        <v>9.4259708829999997</v>
      </c>
      <c r="F11072">
        <v>1.811737318</v>
      </c>
      <c r="G11072">
        <v>0.10099431013216199</v>
      </c>
      <c r="H11072">
        <v>2.0587139867282102E-3</v>
      </c>
      <c r="I11072">
        <v>2.5160946100000001</v>
      </c>
      <c r="J11072">
        <v>30.455247870000001</v>
      </c>
      <c r="K11072">
        <v>6.5155214719999996</v>
      </c>
      <c r="L11072">
        <v>2.9459831780000001</v>
      </c>
      <c r="M11072">
        <f>(F11072+0.0001)/(E11072+0.0001)</f>
        <v>0.19221554139462968</v>
      </c>
    </row>
    <row r="11073" spans="1:13" x14ac:dyDescent="0.2">
      <c r="A11073" s="1" t="s">
        <v>2178</v>
      </c>
      <c r="B11073">
        <v>1.6313289999999999E-3</v>
      </c>
      <c r="C11073">
        <v>4.8556780000000004E-3</v>
      </c>
      <c r="D11073">
        <v>1.3061310000000001E-3</v>
      </c>
      <c r="E11073">
        <v>1.9931218690000001</v>
      </c>
      <c r="F11073">
        <v>0.38251199000000002</v>
      </c>
      <c r="G11073">
        <v>1.4435558305630499E-4</v>
      </c>
      <c r="H11073">
        <v>1.0102669143557299E-3</v>
      </c>
      <c r="I11073">
        <v>7.3944573279999997</v>
      </c>
      <c r="J11073">
        <v>5.0269737079999999</v>
      </c>
      <c r="K11073">
        <v>10.661375189999999</v>
      </c>
      <c r="L11073">
        <v>0.25924550499999999</v>
      </c>
      <c r="M11073">
        <f>(F11073+0.0001)/(E11073+0.0001)</f>
        <v>0.1919565483153948</v>
      </c>
    </row>
    <row r="11074" spans="1:13" x14ac:dyDescent="0.2">
      <c r="A11074" s="1" t="s">
        <v>1338</v>
      </c>
      <c r="B11074">
        <v>1.272993E-2</v>
      </c>
      <c r="C11074">
        <v>1.2386645E-2</v>
      </c>
      <c r="D11074">
        <v>6.43791E-4</v>
      </c>
      <c r="E11074">
        <v>8.7537413789999992</v>
      </c>
      <c r="F11074">
        <v>1.67663172</v>
      </c>
      <c r="G11074">
        <v>1.55103311386336E-3</v>
      </c>
      <c r="H11074">
        <v>1.08120971866003E-4</v>
      </c>
      <c r="I11074">
        <v>2.3841675530000002</v>
      </c>
      <c r="J11074">
        <v>0.64810076100000003</v>
      </c>
      <c r="K11074">
        <v>0.93509025400000001</v>
      </c>
      <c r="L11074">
        <v>0.21674790699999999</v>
      </c>
      <c r="M11074">
        <f>(F11074+0.0001)/(E11074+0.0001)</f>
        <v>0.19154239235158985</v>
      </c>
    </row>
    <row r="11075" spans="1:13" x14ac:dyDescent="0.2">
      <c r="A11075" s="1" t="s">
        <v>1509</v>
      </c>
      <c r="B11075">
        <v>3.4541686000000002E-2</v>
      </c>
      <c r="C11075">
        <v>2.1185635000000001E-2</v>
      </c>
      <c r="D11075">
        <v>0.68951315099999999</v>
      </c>
      <c r="E11075">
        <v>27.36777283</v>
      </c>
      <c r="F11075">
        <v>5.2032468789999999</v>
      </c>
      <c r="G11075">
        <v>4.8044116377831698E-3</v>
      </c>
      <c r="H11075">
        <v>3.8851556040727202E-3</v>
      </c>
      <c r="I11075">
        <v>1.108875193</v>
      </c>
      <c r="J11075">
        <v>5.0224771480000001</v>
      </c>
      <c r="K11075">
        <v>1.023345366</v>
      </c>
      <c r="L11075">
        <v>4.9776170970000004</v>
      </c>
      <c r="M11075">
        <f>(F11075+0.0001)/(E11075+0.0001)</f>
        <v>0.19012609826570873</v>
      </c>
    </row>
    <row r="11076" spans="1:13" x14ac:dyDescent="0.2">
      <c r="A11076" s="1" t="s">
        <v>2248</v>
      </c>
      <c r="B11076" s="2">
        <v>7.9200000000000001E-5</v>
      </c>
      <c r="C11076">
        <v>0</v>
      </c>
      <c r="D11076">
        <v>0</v>
      </c>
      <c r="E11076">
        <v>13.300205350000001</v>
      </c>
      <c r="F11076">
        <v>2.5231972310000002</v>
      </c>
      <c r="G11076">
        <v>3.1828192768505801E-4</v>
      </c>
      <c r="H11076">
        <v>0</v>
      </c>
      <c r="I11076">
        <v>3.8343261289999999</v>
      </c>
      <c r="J11076">
        <v>21.3648238</v>
      </c>
      <c r="K11076">
        <v>0.98908269199999999</v>
      </c>
      <c r="L11076">
        <v>4.7230467159999998</v>
      </c>
      <c r="M11076">
        <f>(F11076+0.0001)/(E11076+0.0001)</f>
        <v>0.18971724066470402</v>
      </c>
    </row>
    <row r="11077" spans="1:13" x14ac:dyDescent="0.2">
      <c r="A11077" s="1" t="s">
        <v>85</v>
      </c>
      <c r="B11077">
        <v>5.9183409999999997E-3</v>
      </c>
      <c r="C11077">
        <v>2.6473768000000002E-2</v>
      </c>
      <c r="D11077">
        <v>5.8487100000000005E-4</v>
      </c>
      <c r="E11077">
        <v>15.98810958</v>
      </c>
      <c r="F11077">
        <v>3.0250938600000001</v>
      </c>
      <c r="G11077">
        <v>7.4420148148069999E-3</v>
      </c>
      <c r="H11077">
        <v>5.2710181739417696E-4</v>
      </c>
      <c r="I11077">
        <v>1.7823049129999999</v>
      </c>
      <c r="J11077">
        <v>10.58483663</v>
      </c>
      <c r="K11077">
        <v>0.62291709399999995</v>
      </c>
      <c r="L11077">
        <v>3.1549282060000001</v>
      </c>
      <c r="M11077">
        <f>(F11077+0.0001)/(E11077+0.0001)</f>
        <v>0.18921404831872365</v>
      </c>
    </row>
    <row r="11078" spans="1:13" x14ac:dyDescent="0.2">
      <c r="A11078" s="1" t="s">
        <v>9016</v>
      </c>
      <c r="B11078">
        <v>2.3141268859999999</v>
      </c>
      <c r="C11078">
        <v>2.1280355339999999</v>
      </c>
      <c r="D11078">
        <v>5.893101927</v>
      </c>
      <c r="E11078">
        <v>228.1357333</v>
      </c>
      <c r="F11078">
        <v>43.13805258</v>
      </c>
      <c r="G11078">
        <v>0.17314906115318801</v>
      </c>
      <c r="H11078">
        <v>4.2844867384709898E-2</v>
      </c>
      <c r="I11078">
        <v>7.6213982229999999</v>
      </c>
      <c r="J11078">
        <v>3.5240626490000002</v>
      </c>
      <c r="K11078">
        <v>2.9127769539999999</v>
      </c>
      <c r="L11078">
        <v>0.41010921299999997</v>
      </c>
      <c r="M11078">
        <f>(F11078+0.0001)/(E11078+0.0001)</f>
        <v>0.18908977145766082</v>
      </c>
    </row>
    <row r="11079" spans="1:13" x14ac:dyDescent="0.2">
      <c r="A11079" s="1" t="s">
        <v>11198</v>
      </c>
      <c r="B11079">
        <v>0.17718108099999999</v>
      </c>
      <c r="C11079">
        <v>6.0947267999999999E-2</v>
      </c>
      <c r="D11079">
        <v>1.275244848</v>
      </c>
      <c r="E11079">
        <v>37.491487560000003</v>
      </c>
      <c r="F11079">
        <v>7.0835907919999999</v>
      </c>
      <c r="G11079">
        <v>1.6292800861660201E-2</v>
      </c>
      <c r="H11079">
        <v>5.7263840129906297E-2</v>
      </c>
      <c r="I11079">
        <v>0.47234969700000001</v>
      </c>
      <c r="J11079">
        <v>21.302196630000001</v>
      </c>
      <c r="K11079">
        <v>1.49659907</v>
      </c>
      <c r="L11079">
        <v>0.60667687299999995</v>
      </c>
      <c r="M11079">
        <f>(F11079+0.0001)/(E11079+0.0001)</f>
        <v>0.18894080653862816</v>
      </c>
    </row>
    <row r="11080" spans="1:13" x14ac:dyDescent="0.2">
      <c r="A11080" s="1" t="s">
        <v>6701</v>
      </c>
      <c r="B11080">
        <v>0.38777381300000002</v>
      </c>
      <c r="C11080">
        <v>9.8496174000000006E-2</v>
      </c>
      <c r="D11080">
        <v>1.8439034649999999</v>
      </c>
      <c r="E11080">
        <v>24.777444169999999</v>
      </c>
      <c r="F11080">
        <v>4.6519222170000001</v>
      </c>
      <c r="G11080">
        <v>5.3326771820470201E-2</v>
      </c>
      <c r="H11080">
        <v>0.80006346655282201</v>
      </c>
      <c r="I11080">
        <v>3.6513540149999999</v>
      </c>
      <c r="J11080">
        <v>104.53406440000001</v>
      </c>
      <c r="K11080">
        <v>11.542573020000001</v>
      </c>
      <c r="L11080">
        <v>2.7243514580000001</v>
      </c>
      <c r="M11080">
        <f>(F11080+0.0001)/(E11080+0.0001)</f>
        <v>0.18775154571745437</v>
      </c>
    </row>
    <row r="11081" spans="1:13" x14ac:dyDescent="0.2">
      <c r="A11081" s="1" t="s">
        <v>6941</v>
      </c>
      <c r="B11081">
        <v>0.331473933</v>
      </c>
      <c r="C11081">
        <v>0.28976196199999998</v>
      </c>
      <c r="D11081">
        <v>1.0980461050000001</v>
      </c>
      <c r="E11081">
        <v>3679.6230350000001</v>
      </c>
      <c r="F11081">
        <v>689.81551750000006</v>
      </c>
      <c r="G11081">
        <v>0.14653824907528701</v>
      </c>
      <c r="H11081">
        <v>0.116687802206641</v>
      </c>
      <c r="I11081">
        <v>3.0524237809999999</v>
      </c>
      <c r="J11081">
        <v>8.6693464720000009</v>
      </c>
      <c r="K11081">
        <v>2.689253989</v>
      </c>
      <c r="L11081">
        <v>2.0716668989999998</v>
      </c>
      <c r="M11081">
        <f>(F11081+0.0001)/(E11081+0.0001)</f>
        <v>0.18746909457617594</v>
      </c>
    </row>
    <row r="11082" spans="1:13" x14ac:dyDescent="0.2">
      <c r="A11082" s="1" t="s">
        <v>18796</v>
      </c>
      <c r="B11082">
        <v>0.12816507999999999</v>
      </c>
      <c r="C11082">
        <v>1.856406E-2</v>
      </c>
      <c r="D11082">
        <v>2.6218789999999999E-2</v>
      </c>
      <c r="E11082">
        <v>7.9395313380000001</v>
      </c>
      <c r="F11082">
        <v>1.4881299029999999</v>
      </c>
      <c r="G11082">
        <v>0</v>
      </c>
      <c r="H11082">
        <v>0</v>
      </c>
      <c r="I11082">
        <v>2.8396168770000001</v>
      </c>
      <c r="J11082">
        <v>18.271326940000002</v>
      </c>
      <c r="K11082">
        <v>8.8360376360000004</v>
      </c>
      <c r="L11082">
        <v>0.32471118700000001</v>
      </c>
      <c r="M11082">
        <f>(F11082+0.0001)/(E11082+0.0001)</f>
        <v>0.18744319977139975</v>
      </c>
    </row>
    <row r="11083" spans="1:13" x14ac:dyDescent="0.2">
      <c r="A11083" s="1" t="s">
        <v>3619</v>
      </c>
      <c r="B11083">
        <v>5.3917699999999997E-3</v>
      </c>
      <c r="C11083">
        <v>1.0308104E-2</v>
      </c>
      <c r="D11083">
        <v>1.593729E-2</v>
      </c>
      <c r="E11083">
        <v>65.543041619999997</v>
      </c>
      <c r="F11083">
        <v>12.27774702</v>
      </c>
      <c r="G11083">
        <v>7.5479089786127098E-4</v>
      </c>
      <c r="H11083">
        <v>2.34535962262676E-4</v>
      </c>
      <c r="I11083">
        <v>0.30696689700000002</v>
      </c>
      <c r="J11083">
        <v>0.390319415</v>
      </c>
      <c r="K11083">
        <v>0.54975553600000004</v>
      </c>
      <c r="L11083">
        <v>2.193615425</v>
      </c>
      <c r="M11083">
        <f>(F11083+0.0001)/(E11083+0.0001)</f>
        <v>0.18732466458784311</v>
      </c>
    </row>
    <row r="11084" spans="1:13" x14ac:dyDescent="0.2">
      <c r="A11084" s="1" t="s">
        <v>7908</v>
      </c>
      <c r="B11084">
        <v>4.38181E-4</v>
      </c>
      <c r="C11084">
        <v>1.750625E-3</v>
      </c>
      <c r="D11084">
        <v>0.143812035</v>
      </c>
      <c r="E11084">
        <v>20.15716346</v>
      </c>
      <c r="F11084">
        <v>3.7327847589999998</v>
      </c>
      <c r="G11084">
        <v>1.3812037176726401E-4</v>
      </c>
      <c r="H11084">
        <v>4.4083173983273602E-4</v>
      </c>
      <c r="I11084">
        <v>0.52443026800000003</v>
      </c>
      <c r="J11084">
        <v>0.56225500299999998</v>
      </c>
      <c r="K11084">
        <v>1.320930639</v>
      </c>
      <c r="L11084">
        <v>3.7062356350000001</v>
      </c>
      <c r="M11084">
        <f>(F11084+0.0001)/(E11084+0.0001)</f>
        <v>0.18518807210152921</v>
      </c>
    </row>
    <row r="11085" spans="1:13" x14ac:dyDescent="0.2">
      <c r="A11085" s="1" t="s">
        <v>14544</v>
      </c>
      <c r="B11085">
        <v>2.3479784E-2</v>
      </c>
      <c r="C11085">
        <v>3.3301208999999998E-2</v>
      </c>
      <c r="D11085">
        <v>3.1417797999999997E-2</v>
      </c>
      <c r="E11085">
        <v>0.73413978999999996</v>
      </c>
      <c r="F11085">
        <v>0.135841815</v>
      </c>
      <c r="G11085">
        <v>0</v>
      </c>
      <c r="H11085">
        <v>1.8097842018557998E-2</v>
      </c>
      <c r="I11085">
        <v>13.03316373</v>
      </c>
      <c r="J11085">
        <v>6.365492744</v>
      </c>
      <c r="K11085">
        <v>5.1218694759999996</v>
      </c>
      <c r="L11085">
        <v>0.13977078600000001</v>
      </c>
      <c r="M11085">
        <f>(F11085+0.0001)/(E11085+0.0001)</f>
        <v>0.18514634708097202</v>
      </c>
    </row>
    <row r="11086" spans="1:13" x14ac:dyDescent="0.2">
      <c r="A11086" s="1" t="s">
        <v>4456</v>
      </c>
      <c r="B11086">
        <v>1.7742653000000001E-2</v>
      </c>
      <c r="C11086">
        <v>1.3198344000000001E-2</v>
      </c>
      <c r="D11086">
        <v>4.2148973999999999E-2</v>
      </c>
      <c r="E11086">
        <v>423.29329030000002</v>
      </c>
      <c r="F11086">
        <v>78.203606350000001</v>
      </c>
      <c r="G11086">
        <v>0.10081496249941101</v>
      </c>
      <c r="H11086">
        <v>0.10113381833804801</v>
      </c>
      <c r="I11086">
        <v>0.61289880600000002</v>
      </c>
      <c r="J11086">
        <v>1.0481481800000001</v>
      </c>
      <c r="K11086">
        <v>1.7870784310000001</v>
      </c>
      <c r="L11086">
        <v>1.9413472460000001</v>
      </c>
      <c r="M11086">
        <f>(F11086+0.0001)/(E11086+0.0001)</f>
        <v>0.18475059649425385</v>
      </c>
    </row>
    <row r="11087" spans="1:13" x14ac:dyDescent="0.2">
      <c r="A11087" s="1" t="s">
        <v>610</v>
      </c>
      <c r="B11087">
        <v>3.69914E-4</v>
      </c>
      <c r="C11087">
        <v>0</v>
      </c>
      <c r="D11087">
        <v>0</v>
      </c>
      <c r="E11087">
        <v>17.130365479999998</v>
      </c>
      <c r="F11087">
        <v>3.1600522240000002</v>
      </c>
      <c r="G11087">
        <v>2.3560581889334699E-4</v>
      </c>
      <c r="H11087">
        <v>0</v>
      </c>
      <c r="I11087">
        <v>1.9314770590000001</v>
      </c>
      <c r="J11087">
        <v>14.20252316</v>
      </c>
      <c r="K11087">
        <v>5.0515720829999999</v>
      </c>
      <c r="L11087">
        <v>0.37251020699999998</v>
      </c>
      <c r="M11087">
        <f>(F11087+0.0001)/(E11087+0.0001)</f>
        <v>0.18447556067227197</v>
      </c>
    </row>
    <row r="11088" spans="1:13" x14ac:dyDescent="0.2">
      <c r="A11088" s="1" t="s">
        <v>985</v>
      </c>
      <c r="B11088">
        <v>5.0992699999999997E-4</v>
      </c>
      <c r="C11088">
        <v>3.9258779999999998E-3</v>
      </c>
      <c r="D11088">
        <v>1.177995E-3</v>
      </c>
      <c r="E11088">
        <v>2.599757248</v>
      </c>
      <c r="F11088">
        <v>0.47784205499999999</v>
      </c>
      <c r="G11088">
        <v>3.55242822521951E-3</v>
      </c>
      <c r="H11088">
        <v>0</v>
      </c>
      <c r="I11088">
        <v>2.2014526029999999</v>
      </c>
      <c r="J11088">
        <v>0.36806771300000002</v>
      </c>
      <c r="K11088">
        <v>2.0374033890000001</v>
      </c>
      <c r="L11088">
        <v>1.0738975340000001</v>
      </c>
      <c r="M11088">
        <f>(F11088+0.0001)/(E11088+0.0001)</f>
        <v>0.1838339606405959</v>
      </c>
    </row>
    <row r="11089" spans="1:13" x14ac:dyDescent="0.2">
      <c r="A11089" s="1" t="s">
        <v>4466</v>
      </c>
      <c r="B11089" s="2">
        <v>3.3399999999999999E-5</v>
      </c>
      <c r="C11089">
        <v>0</v>
      </c>
      <c r="D11089">
        <v>0</v>
      </c>
      <c r="E11089">
        <v>6.5679438450000003</v>
      </c>
      <c r="F11089">
        <v>1.2025896970000001</v>
      </c>
      <c r="G11089">
        <v>2.2345145085333399E-3</v>
      </c>
      <c r="H11089">
        <v>0</v>
      </c>
      <c r="I11089">
        <v>2.5028144989999999</v>
      </c>
      <c r="J11089">
        <v>4.9771158470000003</v>
      </c>
      <c r="K11089">
        <v>0.32017171900000002</v>
      </c>
      <c r="L11089">
        <v>5.2832811670000002</v>
      </c>
      <c r="M11089">
        <f>(F11089+0.0001)/(E11089+0.0001)</f>
        <v>0.18311231249096513</v>
      </c>
    </row>
    <row r="11090" spans="1:13" x14ac:dyDescent="0.2">
      <c r="A11090" s="1" t="s">
        <v>1914</v>
      </c>
      <c r="B11090">
        <v>4.3050629999999996E-3</v>
      </c>
      <c r="C11090">
        <v>1.0351239999999999E-3</v>
      </c>
      <c r="D11090">
        <v>3.1623570000000002E-3</v>
      </c>
      <c r="E11090">
        <v>10.76430635</v>
      </c>
      <c r="F11090">
        <v>1.966701523</v>
      </c>
      <c r="G11090">
        <v>8.1893175319402694E-3</v>
      </c>
      <c r="H11090">
        <v>1.10168192731837E-2</v>
      </c>
      <c r="I11090">
        <v>4.3115057549999998</v>
      </c>
      <c r="J11090">
        <v>44.530727550000002</v>
      </c>
      <c r="K11090">
        <v>1.7993945099999999</v>
      </c>
      <c r="L11090">
        <v>1.125385262</v>
      </c>
      <c r="M11090">
        <f>(F11090+0.0001)/(E11090+0.0001)</f>
        <v>0.18271342227804324</v>
      </c>
    </row>
    <row r="11091" spans="1:13" x14ac:dyDescent="0.2">
      <c r="A11091" s="1" t="s">
        <v>2321</v>
      </c>
      <c r="B11091">
        <v>8.7542890000000002E-3</v>
      </c>
      <c r="C11091">
        <v>0</v>
      </c>
      <c r="D11091">
        <v>4.6932099999999997E-4</v>
      </c>
      <c r="E11091">
        <v>2.4878890170000001</v>
      </c>
      <c r="F11091">
        <v>0.45422162900000002</v>
      </c>
      <c r="G11091">
        <v>0</v>
      </c>
      <c r="H11091">
        <v>1.41881952699737E-3</v>
      </c>
      <c r="I11091">
        <v>0.56185310499999996</v>
      </c>
      <c r="J11091">
        <v>0.49756620899999998</v>
      </c>
      <c r="K11091">
        <v>0.460917305</v>
      </c>
      <c r="L11091">
        <v>0.88018270300000001</v>
      </c>
      <c r="M11091">
        <f>(F11091+0.0001)/(E11091+0.0001)</f>
        <v>0.18260596244424657</v>
      </c>
    </row>
    <row r="11092" spans="1:13" x14ac:dyDescent="0.2">
      <c r="A11092" s="1" t="s">
        <v>8161</v>
      </c>
      <c r="B11092">
        <v>0.12900239499999999</v>
      </c>
      <c r="C11092">
        <v>0.36094543899999998</v>
      </c>
      <c r="D11092">
        <v>0.15357137200000001</v>
      </c>
      <c r="E11092">
        <v>3.2179847389999998</v>
      </c>
      <c r="F11092">
        <v>0.58609952300000001</v>
      </c>
      <c r="G11092">
        <v>0</v>
      </c>
      <c r="H11092">
        <v>0</v>
      </c>
      <c r="I11092">
        <v>0.998159609</v>
      </c>
      <c r="J11092">
        <v>0.41184187100000003</v>
      </c>
      <c r="K11092">
        <v>0.42495192799999998</v>
      </c>
      <c r="L11092">
        <v>3.3695369670000002</v>
      </c>
      <c r="M11092">
        <f>(F11092+0.0001)/(E11092+0.0001)</f>
        <v>0.18215788909963815</v>
      </c>
    </row>
    <row r="11093" spans="1:13" x14ac:dyDescent="0.2">
      <c r="A11093" s="1" t="s">
        <v>11989</v>
      </c>
      <c r="B11093">
        <v>6.8814979999999998E-3</v>
      </c>
      <c r="C11093">
        <v>2.1916696999999999E-2</v>
      </c>
      <c r="D11093">
        <v>3.7326745000000001E-2</v>
      </c>
      <c r="E11093">
        <v>14.450945519999999</v>
      </c>
      <c r="F11093">
        <v>2.6266811620000001</v>
      </c>
      <c r="G11093">
        <v>1.9737159438149899E-2</v>
      </c>
      <c r="H11093">
        <v>2.6522570432201699E-3</v>
      </c>
      <c r="I11093">
        <v>1.5188820730000001</v>
      </c>
      <c r="J11093">
        <v>0.825751173</v>
      </c>
      <c r="K11093">
        <v>1.123061563</v>
      </c>
      <c r="L11093">
        <v>0.38011263000000001</v>
      </c>
      <c r="M11093">
        <f>(F11093+0.0001)/(E11093+0.0001)</f>
        <v>0.18177101154131584</v>
      </c>
    </row>
    <row r="11094" spans="1:13" x14ac:dyDescent="0.2">
      <c r="A11094" s="1" t="s">
        <v>1961</v>
      </c>
      <c r="B11094">
        <v>3.2466500000000002E-4</v>
      </c>
      <c r="C11094">
        <v>0</v>
      </c>
      <c r="D11094">
        <v>0</v>
      </c>
      <c r="E11094">
        <v>7.3914201000000004</v>
      </c>
      <c r="F11094">
        <v>1.3348435999999999</v>
      </c>
      <c r="G11094">
        <v>2.0033056078526E-4</v>
      </c>
      <c r="H11094">
        <v>0</v>
      </c>
      <c r="I11094">
        <v>0.94487150600000003</v>
      </c>
      <c r="J11094">
        <v>0.53599020100000005</v>
      </c>
      <c r="K11094">
        <v>1.6624165319999999</v>
      </c>
      <c r="L11094">
        <v>0.68290404800000004</v>
      </c>
      <c r="M11094">
        <f>(F11094+0.0001)/(E11094+0.0001)</f>
        <v>0.18060474461809281</v>
      </c>
    </row>
    <row r="11095" spans="1:13" x14ac:dyDescent="0.2">
      <c r="A11095" s="1" t="s">
        <v>13450</v>
      </c>
      <c r="B11095">
        <v>1.315557E-3</v>
      </c>
      <c r="C11095">
        <v>0</v>
      </c>
      <c r="D11095">
        <v>0</v>
      </c>
      <c r="E11095">
        <v>6.5387725589999999</v>
      </c>
      <c r="F11095">
        <v>1.179634106</v>
      </c>
      <c r="G11095">
        <v>0</v>
      </c>
      <c r="H11095">
        <v>6.8234116767843297E-3</v>
      </c>
      <c r="I11095">
        <v>4.9774344859999999</v>
      </c>
      <c r="J11095">
        <v>3.243543775</v>
      </c>
      <c r="K11095">
        <v>4.3334958930000003</v>
      </c>
      <c r="L11095">
        <v>0.89912905799999998</v>
      </c>
      <c r="M11095">
        <f>(F11095+0.0001)/(E11095+0.0001)</f>
        <v>0.18041858062766994</v>
      </c>
    </row>
    <row r="11096" spans="1:13" x14ac:dyDescent="0.2">
      <c r="A11096" s="1" t="s">
        <v>4873</v>
      </c>
      <c r="B11096">
        <v>0.63191979899999995</v>
      </c>
      <c r="C11096">
        <v>0.12913307700000001</v>
      </c>
      <c r="D11096">
        <v>3.6014223999999997E-2</v>
      </c>
      <c r="E11096">
        <v>9.4730813390000002</v>
      </c>
      <c r="F11096">
        <v>1.705915286</v>
      </c>
      <c r="G11096">
        <v>1.7521768536779201E-4</v>
      </c>
      <c r="H11096">
        <v>2.2961525872453899E-4</v>
      </c>
      <c r="I11096">
        <v>2.9161891199999999</v>
      </c>
      <c r="J11096">
        <v>0.66852876699999997</v>
      </c>
      <c r="K11096">
        <v>5.2827663820000001</v>
      </c>
      <c r="L11096">
        <v>1.000472093</v>
      </c>
      <c r="M11096">
        <f>(F11096+0.0001)/(E11096+0.0001)</f>
        <v>0.18008895058057539</v>
      </c>
    </row>
    <row r="11097" spans="1:13" x14ac:dyDescent="0.2">
      <c r="A11097" s="1" t="s">
        <v>9432</v>
      </c>
      <c r="B11097">
        <v>1.1800553E-2</v>
      </c>
      <c r="C11097">
        <v>5.8962449999999996E-3</v>
      </c>
      <c r="D11097">
        <v>6.3208960000000003E-3</v>
      </c>
      <c r="E11097">
        <v>5.0391724099999999</v>
      </c>
      <c r="F11097">
        <v>0.90560339199999995</v>
      </c>
      <c r="G11097">
        <v>8.6529566637719608E-3</v>
      </c>
      <c r="H11097">
        <v>1.91572273081442E-2</v>
      </c>
      <c r="I11097">
        <v>8.0371888289999998</v>
      </c>
      <c r="J11097">
        <v>3.0727041540000002</v>
      </c>
      <c r="K11097">
        <v>11.640654400000001</v>
      </c>
      <c r="L11097">
        <v>0.30496069100000001</v>
      </c>
      <c r="M11097">
        <f>(F11097+0.0001)/(E11097+0.0001)</f>
        <v>0.17972900020302732</v>
      </c>
    </row>
    <row r="11098" spans="1:13" x14ac:dyDescent="0.2">
      <c r="A11098" s="1" t="s">
        <v>4447</v>
      </c>
      <c r="B11098">
        <v>3.4333610000000001E-2</v>
      </c>
      <c r="C11098">
        <v>2.3553857000000001E-2</v>
      </c>
      <c r="D11098">
        <v>0.56054252199999999</v>
      </c>
      <c r="E11098">
        <v>236.73457640000001</v>
      </c>
      <c r="F11098">
        <v>42.511429460000002</v>
      </c>
      <c r="G11098">
        <v>3.0621477595107801E-2</v>
      </c>
      <c r="H11098">
        <v>2.58978565218413E-2</v>
      </c>
      <c r="I11098">
        <v>0.69843587200000001</v>
      </c>
      <c r="J11098">
        <v>29.725074979999999</v>
      </c>
      <c r="K11098">
        <v>4.9203633069999997</v>
      </c>
      <c r="L11098">
        <v>0.64167194599999999</v>
      </c>
      <c r="M11098">
        <f>(F11098+0.0001)/(E11098+0.0001)</f>
        <v>0.17957457735583346</v>
      </c>
    </row>
    <row r="11099" spans="1:13" x14ac:dyDescent="0.2">
      <c r="A11099" s="1" t="s">
        <v>8433</v>
      </c>
      <c r="B11099">
        <v>6.8177489999999997E-3</v>
      </c>
      <c r="C11099">
        <v>8.6939470000000005E-3</v>
      </c>
      <c r="D11099">
        <v>4.881392E-3</v>
      </c>
      <c r="E11099">
        <v>3.1438763729999999</v>
      </c>
      <c r="F11099">
        <v>0.563975793</v>
      </c>
      <c r="G11099">
        <v>2.6435255090676902E-3</v>
      </c>
      <c r="H11099">
        <v>1.6740076786597401E-3</v>
      </c>
      <c r="I11099">
        <v>1.6261486549999999</v>
      </c>
      <c r="J11099">
        <v>31.011064829999999</v>
      </c>
      <c r="K11099">
        <v>11.656120720000001</v>
      </c>
      <c r="L11099">
        <v>0.26390781299999999</v>
      </c>
      <c r="M11099">
        <f>(F11099+0.0001)/(E11099+0.0001)</f>
        <v>0.17941476845824883</v>
      </c>
    </row>
    <row r="11100" spans="1:13" x14ac:dyDescent="0.2">
      <c r="A11100" s="1" t="s">
        <v>945</v>
      </c>
      <c r="B11100">
        <v>2.4549709999999998E-3</v>
      </c>
      <c r="C11100">
        <v>3.6752600000000001E-3</v>
      </c>
      <c r="D11100">
        <v>8.6837830000000005E-3</v>
      </c>
      <c r="E11100">
        <v>165.7197108</v>
      </c>
      <c r="F11100">
        <v>29.721721079999998</v>
      </c>
      <c r="G11100">
        <v>2.7583695442247999E-3</v>
      </c>
      <c r="H11100">
        <v>0</v>
      </c>
      <c r="I11100">
        <v>0.25971465300000002</v>
      </c>
      <c r="J11100">
        <v>5.1496653300000004</v>
      </c>
      <c r="K11100">
        <v>1.1780021439999999</v>
      </c>
      <c r="L11100">
        <v>1.8275737569999999</v>
      </c>
      <c r="M11100">
        <f>(F11100+0.0001)/(E11100+0.0001)</f>
        <v>0.17934983715296396</v>
      </c>
    </row>
    <row r="11101" spans="1:13" x14ac:dyDescent="0.2">
      <c r="A11101" s="1" t="s">
        <v>1915</v>
      </c>
      <c r="B11101">
        <v>1.8098396999999999E-2</v>
      </c>
      <c r="C11101">
        <v>1.0400113000000001E-2</v>
      </c>
      <c r="D11101">
        <v>0.22237029899999999</v>
      </c>
      <c r="E11101">
        <v>61.084008369999999</v>
      </c>
      <c r="F11101">
        <v>10.95493325</v>
      </c>
      <c r="G11101">
        <v>2.372383638733E-2</v>
      </c>
      <c r="H11101">
        <v>1.8343658387164501E-2</v>
      </c>
      <c r="I11101">
        <v>1.242353622</v>
      </c>
      <c r="J11101">
        <v>17.710534370000001</v>
      </c>
      <c r="K11101">
        <v>5.8856477900000002</v>
      </c>
      <c r="L11101">
        <v>0.31114185900000002</v>
      </c>
      <c r="M11101">
        <f>(F11101+0.0001)/(E11101+0.0001)</f>
        <v>0.17934342568517053</v>
      </c>
    </row>
    <row r="11102" spans="1:13" x14ac:dyDescent="0.2">
      <c r="A11102" s="1" t="s">
        <v>7430</v>
      </c>
      <c r="B11102">
        <v>7.5858380000000001E-3</v>
      </c>
      <c r="C11102">
        <v>3.4835694E-2</v>
      </c>
      <c r="D11102">
        <v>6.6379865999999996E-2</v>
      </c>
      <c r="E11102">
        <v>7.2661365619999998</v>
      </c>
      <c r="F11102">
        <v>1.2918122000000001</v>
      </c>
      <c r="G11102">
        <v>1.56948553470232E-3</v>
      </c>
      <c r="H11102">
        <v>0</v>
      </c>
      <c r="I11102">
        <v>2.1358334000000001</v>
      </c>
      <c r="J11102">
        <v>12.239128210000001</v>
      </c>
      <c r="K11102">
        <v>0.55782474800000004</v>
      </c>
      <c r="L11102">
        <v>3.7818901899999999</v>
      </c>
      <c r="M11102">
        <f>(F11102+0.0001)/(E11102+0.0001)</f>
        <v>0.17779660612156109</v>
      </c>
    </row>
    <row r="11103" spans="1:13" x14ac:dyDescent="0.2">
      <c r="A11103" s="1" t="s">
        <v>9510</v>
      </c>
      <c r="B11103">
        <v>2.7712667120000001</v>
      </c>
      <c r="C11103">
        <v>0.54153971199999995</v>
      </c>
      <c r="D11103">
        <v>3.2346164769999999</v>
      </c>
      <c r="E11103">
        <v>275.41214989999997</v>
      </c>
      <c r="F11103">
        <v>48.913731290000001</v>
      </c>
      <c r="G11103">
        <v>3.4184254946399997E-2</v>
      </c>
      <c r="H11103">
        <v>1.7264557319159299</v>
      </c>
      <c r="I11103">
        <v>2.0995326759999999</v>
      </c>
      <c r="J11103">
        <v>0.48017828000000001</v>
      </c>
      <c r="K11103">
        <v>0.76313677899999999</v>
      </c>
      <c r="L11103">
        <v>0.52100970000000002</v>
      </c>
      <c r="M11103">
        <f>(F11103+0.0001)/(E11103+0.0001)</f>
        <v>0.17760223558596336</v>
      </c>
    </row>
    <row r="11104" spans="1:13" x14ac:dyDescent="0.2">
      <c r="A11104" s="1" t="s">
        <v>1624</v>
      </c>
      <c r="B11104">
        <v>0</v>
      </c>
      <c r="C11104">
        <v>9.5082000000000001E-4</v>
      </c>
      <c r="D11104">
        <v>7.0200099999999995E-4</v>
      </c>
      <c r="E11104">
        <v>9.7808608879999994</v>
      </c>
      <c r="F11104">
        <v>1.736904424</v>
      </c>
      <c r="G11104">
        <v>0</v>
      </c>
      <c r="H11104">
        <v>0</v>
      </c>
      <c r="I11104">
        <v>0</v>
      </c>
      <c r="J11104">
        <v>0</v>
      </c>
      <c r="K11104">
        <v>0.164911323</v>
      </c>
      <c r="L11104">
        <v>2.2624774460000001</v>
      </c>
      <c r="M11104">
        <f>(F11104+0.0001)/(E11104+0.0001)</f>
        <v>0.17759036600699268</v>
      </c>
    </row>
    <row r="11105" spans="1:13" x14ac:dyDescent="0.2">
      <c r="A11105" s="1" t="s">
        <v>8257</v>
      </c>
      <c r="B11105">
        <v>5.4138379E-2</v>
      </c>
      <c r="C11105">
        <v>2.671194E-3</v>
      </c>
      <c r="D11105">
        <v>1.093124E-3</v>
      </c>
      <c r="E11105">
        <v>1.241954309</v>
      </c>
      <c r="F11105">
        <v>0.219203288</v>
      </c>
      <c r="G11105">
        <v>3.1519275529887401E-4</v>
      </c>
      <c r="H11105">
        <v>5.2339541971609199E-2</v>
      </c>
      <c r="I11105">
        <v>7.6222680479999996</v>
      </c>
      <c r="J11105">
        <v>18.38781951</v>
      </c>
      <c r="K11105">
        <v>8.0520250959999995</v>
      </c>
      <c r="L11105">
        <v>0.73111590800000004</v>
      </c>
      <c r="M11105">
        <f>(F11105+0.0001)/(E11105+0.0001)</f>
        <v>0.17656497498613</v>
      </c>
    </row>
    <row r="11106" spans="1:13" x14ac:dyDescent="0.2">
      <c r="A11106" s="1" t="s">
        <v>6485</v>
      </c>
      <c r="B11106">
        <v>3.3504999999999999E-4</v>
      </c>
      <c r="C11106">
        <v>1.727672E-3</v>
      </c>
      <c r="D11106">
        <v>0</v>
      </c>
      <c r="E11106">
        <v>7.846574511</v>
      </c>
      <c r="F11106">
        <v>1.382992786</v>
      </c>
      <c r="G11106">
        <v>0</v>
      </c>
      <c r="H11106">
        <v>5.1937117103627002E-4</v>
      </c>
      <c r="I11106">
        <v>0.60789802100000001</v>
      </c>
      <c r="J11106">
        <v>1.1673116990000001</v>
      </c>
      <c r="K11106">
        <v>0.84882500299999997</v>
      </c>
      <c r="L11106">
        <v>3.9938675250000002</v>
      </c>
      <c r="M11106">
        <f>(F11106+0.0001)/(E11106+0.0001)</f>
        <v>0.17626483474764842</v>
      </c>
    </row>
    <row r="11107" spans="1:13" x14ac:dyDescent="0.2">
      <c r="A11107" s="1" t="s">
        <v>6872</v>
      </c>
      <c r="B11107">
        <v>1.9580903E-2</v>
      </c>
      <c r="C11107">
        <v>1.7231155000000001E-2</v>
      </c>
      <c r="D11107">
        <v>8.1429950000000001E-3</v>
      </c>
      <c r="E11107">
        <v>5.8518688379999997</v>
      </c>
      <c r="F11107">
        <v>1.0310426370000001</v>
      </c>
      <c r="G11107">
        <v>8.7510925159428403E-4</v>
      </c>
      <c r="H11107">
        <v>0</v>
      </c>
      <c r="I11107">
        <v>3.5037345009999998</v>
      </c>
      <c r="J11107">
        <v>2.6083327939999998</v>
      </c>
      <c r="K11107">
        <v>0.88335350999999995</v>
      </c>
      <c r="L11107">
        <v>2.637974313</v>
      </c>
      <c r="M11107">
        <f>(F11107+0.0001)/(E11107+0.0001)</f>
        <v>0.17620439642539329</v>
      </c>
    </row>
    <row r="11108" spans="1:13" x14ac:dyDescent="0.2">
      <c r="A11108" s="1" t="s">
        <v>7760</v>
      </c>
      <c r="B11108">
        <v>1.3748549999999999E-3</v>
      </c>
      <c r="C11108">
        <v>1.3846520000000001E-3</v>
      </c>
      <c r="D11108">
        <v>0</v>
      </c>
      <c r="E11108">
        <v>12.02575717</v>
      </c>
      <c r="F11108">
        <v>2.1184130030000001</v>
      </c>
      <c r="G11108">
        <v>6.0272342711300501E-3</v>
      </c>
      <c r="H11108">
        <v>1.69445744280339E-3</v>
      </c>
      <c r="I11108">
        <v>1.1078404180000001</v>
      </c>
      <c r="J11108">
        <v>1.223001242</v>
      </c>
      <c r="K11108">
        <v>2.1702301319999999</v>
      </c>
      <c r="L11108">
        <v>1.969388216</v>
      </c>
      <c r="M11108">
        <f>(F11108+0.0001)/(E11108+0.0001)</f>
        <v>0.17616316018494674</v>
      </c>
    </row>
    <row r="11109" spans="1:13" x14ac:dyDescent="0.2">
      <c r="A11109" s="1" t="s">
        <v>10947</v>
      </c>
      <c r="B11109">
        <v>1.6010239999999999E-3</v>
      </c>
      <c r="C11109">
        <v>2.652925E-3</v>
      </c>
      <c r="D11109">
        <v>0</v>
      </c>
      <c r="E11109">
        <v>1.5491059309999999</v>
      </c>
      <c r="F11109">
        <v>0.27261057900000002</v>
      </c>
      <c r="G11109">
        <v>0</v>
      </c>
      <c r="H11109">
        <v>0</v>
      </c>
      <c r="I11109">
        <v>1.2307994310000001</v>
      </c>
      <c r="J11109">
        <v>0.53039693799999998</v>
      </c>
      <c r="K11109">
        <v>0.45285181400000002</v>
      </c>
      <c r="L11109">
        <v>1.776253973</v>
      </c>
      <c r="M11109">
        <f>(F11109+0.0001)/(E11109+0.0001)</f>
        <v>0.17603249093163975</v>
      </c>
    </row>
    <row r="11110" spans="1:13" x14ac:dyDescent="0.2">
      <c r="A11110" s="1" t="s">
        <v>7614</v>
      </c>
      <c r="B11110">
        <v>2.1678740000000002E-3</v>
      </c>
      <c r="C11110">
        <v>0</v>
      </c>
      <c r="D11110">
        <v>0</v>
      </c>
      <c r="E11110">
        <v>4.7552669219999997</v>
      </c>
      <c r="F11110">
        <v>0.83362292999999998</v>
      </c>
      <c r="G11110">
        <v>2.58713245511113E-3</v>
      </c>
      <c r="H11110">
        <v>1.1928195726230001E-2</v>
      </c>
      <c r="I11110">
        <v>0.52167109599999995</v>
      </c>
      <c r="J11110">
        <v>0.50632113499999998</v>
      </c>
      <c r="K11110">
        <v>1.1845453210000001</v>
      </c>
      <c r="L11110">
        <v>1.794967008</v>
      </c>
      <c r="M11110">
        <f>(F11110+0.0001)/(E11110+0.0001)</f>
        <v>0.17532252372427973</v>
      </c>
    </row>
    <row r="11111" spans="1:13" x14ac:dyDescent="0.2">
      <c r="A11111" s="1" t="s">
        <v>7789</v>
      </c>
      <c r="B11111">
        <v>0</v>
      </c>
      <c r="C11111">
        <v>0</v>
      </c>
      <c r="D11111">
        <v>7.3407400000000003E-4</v>
      </c>
      <c r="E11111">
        <v>8.5003426869999998</v>
      </c>
      <c r="F11111">
        <v>1.4865985779999999</v>
      </c>
      <c r="G11111">
        <v>3.7462709174407099E-4</v>
      </c>
      <c r="H11111">
        <v>0</v>
      </c>
      <c r="I11111">
        <v>0.626867807</v>
      </c>
      <c r="J11111">
        <v>0.105301247</v>
      </c>
      <c r="K11111">
        <v>0.388850046</v>
      </c>
      <c r="L11111">
        <v>3.3313267620000002</v>
      </c>
      <c r="M11111">
        <f>(F11111+0.0001)/(E11111+0.0001)</f>
        <v>0.17489660629953496</v>
      </c>
    </row>
    <row r="11112" spans="1:13" x14ac:dyDescent="0.2">
      <c r="A11112" s="1" t="s">
        <v>5392</v>
      </c>
      <c r="B11112">
        <v>0.20134407600000001</v>
      </c>
      <c r="C11112">
        <v>0.19863265999999999</v>
      </c>
      <c r="D11112">
        <v>0.94468093900000005</v>
      </c>
      <c r="E11112">
        <v>345.67702809999997</v>
      </c>
      <c r="F11112">
        <v>60.298790920000002</v>
      </c>
      <c r="G11112">
        <v>5.0556258451776E-3</v>
      </c>
      <c r="H11112">
        <v>9.0051548282457806E-3</v>
      </c>
      <c r="I11112">
        <v>3.176935082</v>
      </c>
      <c r="J11112">
        <v>7.2752652869999999</v>
      </c>
      <c r="K11112">
        <v>1.165051134</v>
      </c>
      <c r="L11112">
        <v>7.5849434530000002</v>
      </c>
      <c r="M11112">
        <f>(F11112+0.0001)/(E11112+0.0001)</f>
        <v>0.17443702813498355</v>
      </c>
    </row>
    <row r="11113" spans="1:13" x14ac:dyDescent="0.2">
      <c r="A11113" s="1" t="s">
        <v>11614</v>
      </c>
      <c r="B11113">
        <v>6.2723714999999999E-2</v>
      </c>
      <c r="C11113">
        <v>5.9818491000000001E-2</v>
      </c>
      <c r="D11113">
        <v>0.107789313</v>
      </c>
      <c r="E11113">
        <v>260.00655890000002</v>
      </c>
      <c r="F11113">
        <v>45.338330159999998</v>
      </c>
      <c r="G11113">
        <v>7.6687422200770602E-4</v>
      </c>
      <c r="H11113">
        <v>3.07249356189913E-3</v>
      </c>
      <c r="I11113">
        <v>2.8323737649999998</v>
      </c>
      <c r="J11113">
        <v>9.4941266049999999</v>
      </c>
      <c r="K11113">
        <v>0.65416660999999998</v>
      </c>
      <c r="L11113">
        <v>7.6825884660000003</v>
      </c>
      <c r="M11113">
        <f>(F11113+0.0001)/(E11113+0.0001)</f>
        <v>0.17437411161626215</v>
      </c>
    </row>
    <row r="11114" spans="1:13" x14ac:dyDescent="0.2">
      <c r="A11114" s="1" t="s">
        <v>2731</v>
      </c>
      <c r="B11114">
        <v>2.0503399999999999E-4</v>
      </c>
      <c r="C11114">
        <v>1.5029279999999999E-3</v>
      </c>
      <c r="D11114">
        <v>0</v>
      </c>
      <c r="E11114">
        <v>9.3115904769999993</v>
      </c>
      <c r="F11114">
        <v>1.6210982759999999</v>
      </c>
      <c r="G11114">
        <v>1.2806472991379601E-3</v>
      </c>
      <c r="H11114">
        <v>2.4526938936275102E-4</v>
      </c>
      <c r="I11114">
        <v>8.8939332130000004</v>
      </c>
      <c r="J11114">
        <v>6.7400075499999996</v>
      </c>
      <c r="K11114">
        <v>9.6170705359999999</v>
      </c>
      <c r="L11114">
        <v>0.138873838</v>
      </c>
      <c r="M11114">
        <f>(F11114+0.0001)/(E11114+0.0001)</f>
        <v>0.17410354006121462</v>
      </c>
    </row>
    <row r="11115" spans="1:13" x14ac:dyDescent="0.2">
      <c r="A11115" s="1" t="s">
        <v>9978</v>
      </c>
      <c r="B11115">
        <v>4.0406440000000004E-3</v>
      </c>
      <c r="C11115">
        <v>2.428899E-3</v>
      </c>
      <c r="D11115">
        <v>5.3219054000000002E-2</v>
      </c>
      <c r="E11115">
        <v>22.275809370000001</v>
      </c>
      <c r="F11115">
        <v>3.8734853619999998</v>
      </c>
      <c r="G11115">
        <v>1.4016939247675299E-4</v>
      </c>
      <c r="H11115">
        <v>0</v>
      </c>
      <c r="I11115">
        <v>1.0758501389999999</v>
      </c>
      <c r="J11115">
        <v>0.84508503199999996</v>
      </c>
      <c r="K11115">
        <v>1.446177268</v>
      </c>
      <c r="L11115">
        <v>2.0039416810000001</v>
      </c>
      <c r="M11115">
        <f>(F11115+0.0001)/(E11115+0.0001)</f>
        <v>0.17389123369377399</v>
      </c>
    </row>
    <row r="11116" spans="1:13" x14ac:dyDescent="0.2">
      <c r="A11116" s="1" t="s">
        <v>7811</v>
      </c>
      <c r="B11116">
        <v>1.668051E-3</v>
      </c>
      <c r="C11116">
        <v>5.1412979999999999E-3</v>
      </c>
      <c r="D11116">
        <v>0</v>
      </c>
      <c r="E11116">
        <v>8.9735293279999997</v>
      </c>
      <c r="F11116">
        <v>1.553938518</v>
      </c>
      <c r="G11116">
        <v>5.4171292485068905E-4</v>
      </c>
      <c r="H11116">
        <v>7.1306055046126799E-4</v>
      </c>
      <c r="I11116">
        <v>0.33317977799999998</v>
      </c>
      <c r="J11116">
        <v>0.54450210700000001</v>
      </c>
      <c r="K11116">
        <v>0.482255873</v>
      </c>
      <c r="L11116">
        <v>3.2753790739999999</v>
      </c>
      <c r="M11116">
        <f>(F11116+0.0001)/(E11116+0.0001)</f>
        <v>0.17317837200507111</v>
      </c>
    </row>
    <row r="11117" spans="1:13" x14ac:dyDescent="0.2">
      <c r="A11117" s="1" t="s">
        <v>9977</v>
      </c>
      <c r="B11117">
        <v>8.7232809999999994E-3</v>
      </c>
      <c r="C11117">
        <v>1.4495592999999999E-2</v>
      </c>
      <c r="D11117">
        <v>0.109859264</v>
      </c>
      <c r="E11117">
        <v>19.347848119999998</v>
      </c>
      <c r="F11117">
        <v>3.3437686210000002</v>
      </c>
      <c r="G11117">
        <v>1.5635669441599899E-3</v>
      </c>
      <c r="H11117">
        <v>0</v>
      </c>
      <c r="I11117">
        <v>2.8796247699999999</v>
      </c>
      <c r="J11117">
        <v>0.77358697700000001</v>
      </c>
      <c r="K11117">
        <v>2.0468407879999999</v>
      </c>
      <c r="L11117">
        <v>1.1578948090000001</v>
      </c>
      <c r="M11117">
        <f>(F11117+0.0001)/(E11117+0.0001)</f>
        <v>0.17282807459791766</v>
      </c>
    </row>
    <row r="11118" spans="1:13" x14ac:dyDescent="0.2">
      <c r="A11118" s="1" t="s">
        <v>8005</v>
      </c>
      <c r="B11118">
        <v>1.596377E-3</v>
      </c>
      <c r="C11118">
        <v>1.9857469999999999E-3</v>
      </c>
      <c r="D11118">
        <v>0</v>
      </c>
      <c r="E11118">
        <v>11.747769679999999</v>
      </c>
      <c r="F11118">
        <v>2.028446776</v>
      </c>
      <c r="G11118">
        <v>1.0189552980811099E-3</v>
      </c>
      <c r="H11118">
        <v>6.22292199264807E-4</v>
      </c>
      <c r="I11118">
        <v>0.29886167400000002</v>
      </c>
      <c r="J11118">
        <v>0.55714789600000003</v>
      </c>
      <c r="K11118">
        <v>0.88541510599999995</v>
      </c>
      <c r="L11118">
        <v>3.855894165</v>
      </c>
      <c r="M11118">
        <f>(F11118+0.0001)/(E11118+0.0001)</f>
        <v>0.17267358519080886</v>
      </c>
    </row>
    <row r="11119" spans="1:13" x14ac:dyDescent="0.2">
      <c r="A11119" s="1" t="s">
        <v>8039</v>
      </c>
      <c r="B11119">
        <v>2.4788339E-2</v>
      </c>
      <c r="C11119">
        <v>3.9774856999999997E-2</v>
      </c>
      <c r="D11119">
        <v>8.3189634999999998E-2</v>
      </c>
      <c r="E11119">
        <v>2.4787090890000001</v>
      </c>
      <c r="F11119">
        <v>0.427867045</v>
      </c>
      <c r="G11119">
        <v>2.4164494274947501E-4</v>
      </c>
      <c r="H11119">
        <v>0</v>
      </c>
      <c r="I11119">
        <v>0.53848561399999995</v>
      </c>
      <c r="J11119">
        <v>0.51434658200000005</v>
      </c>
      <c r="K11119">
        <v>0.22539630399999999</v>
      </c>
      <c r="L11119">
        <v>1.7018869379999999</v>
      </c>
      <c r="M11119">
        <f>(F11119+0.0001)/(E11119+0.0001)</f>
        <v>0.17265026455613416</v>
      </c>
    </row>
    <row r="11120" spans="1:13" x14ac:dyDescent="0.2">
      <c r="A11120" s="1" t="s">
        <v>5102</v>
      </c>
      <c r="B11120">
        <v>4.7165601000000001E-2</v>
      </c>
      <c r="C11120">
        <v>4.8750709000000003E-2</v>
      </c>
      <c r="D11120">
        <v>1.1225137679999999</v>
      </c>
      <c r="E11120">
        <v>19.8728528</v>
      </c>
      <c r="F11120">
        <v>3.4296857690000002</v>
      </c>
      <c r="G11120">
        <v>1.6807650696648399E-2</v>
      </c>
      <c r="H11120">
        <v>1.1991325117789201E-2</v>
      </c>
      <c r="I11120">
        <v>0.51787766099999999</v>
      </c>
      <c r="J11120">
        <v>25.938370639999999</v>
      </c>
      <c r="K11120">
        <v>2.406715261</v>
      </c>
      <c r="L11120">
        <v>0.595356942</v>
      </c>
      <c r="M11120">
        <f>(F11120+0.0001)/(E11120+0.0001)</f>
        <v>0.17258561440351231</v>
      </c>
    </row>
    <row r="11121" spans="1:13" x14ac:dyDescent="0.2">
      <c r="A11121" s="1" t="s">
        <v>7969</v>
      </c>
      <c r="B11121">
        <v>8.2414700000000001E-4</v>
      </c>
      <c r="C11121">
        <v>0</v>
      </c>
      <c r="D11121">
        <v>0</v>
      </c>
      <c r="E11121">
        <v>6.1234379490000004</v>
      </c>
      <c r="F11121">
        <v>1.054684967</v>
      </c>
      <c r="G11121">
        <v>6.6549429756611702E-5</v>
      </c>
      <c r="H11121">
        <v>0</v>
      </c>
      <c r="I11121">
        <v>0.16693482500000001</v>
      </c>
      <c r="J11121">
        <v>0.148588899</v>
      </c>
      <c r="K11121">
        <v>0.38301710900000002</v>
      </c>
      <c r="L11121">
        <v>1.404420249</v>
      </c>
      <c r="M11121">
        <f>(F11121+0.0001)/(E11121+0.0001)</f>
        <v>0.17225090720181638</v>
      </c>
    </row>
    <row r="11122" spans="1:13" x14ac:dyDescent="0.2">
      <c r="A11122" s="1" t="s">
        <v>2340</v>
      </c>
      <c r="B11122">
        <v>4.5012230000000004E-3</v>
      </c>
      <c r="C11122">
        <v>4.5940720000000003E-3</v>
      </c>
      <c r="D11122">
        <v>7.8703379999999993E-3</v>
      </c>
      <c r="E11122">
        <v>92.358592380000005</v>
      </c>
      <c r="F11122">
        <v>15.84949295</v>
      </c>
      <c r="G11122">
        <v>2.9446926968650601E-3</v>
      </c>
      <c r="H11122">
        <v>2.1618195981323399E-4</v>
      </c>
      <c r="I11122">
        <v>0.73249545199999999</v>
      </c>
      <c r="J11122">
        <v>5.6016335750000001</v>
      </c>
      <c r="K11122">
        <v>1.5576506649999999</v>
      </c>
      <c r="L11122">
        <v>3.2210887719999999</v>
      </c>
      <c r="M11122">
        <f>(F11122+0.0001)/(E11122+0.0001)</f>
        <v>0.17160910945759753</v>
      </c>
    </row>
    <row r="11123" spans="1:13" x14ac:dyDescent="0.2">
      <c r="A11123" s="1" t="s">
        <v>3869</v>
      </c>
      <c r="B11123">
        <v>0</v>
      </c>
      <c r="C11123">
        <v>6.1615200000000002E-4</v>
      </c>
      <c r="D11123">
        <v>0</v>
      </c>
      <c r="E11123">
        <v>1.5148660860000001</v>
      </c>
      <c r="F11123">
        <v>0.25954417899999999</v>
      </c>
      <c r="G11123">
        <v>0</v>
      </c>
      <c r="H11123">
        <v>0</v>
      </c>
      <c r="I11123">
        <v>0.58159871900000004</v>
      </c>
      <c r="J11123">
        <v>1.2416063479999999</v>
      </c>
      <c r="K11123">
        <v>0.36841475699999998</v>
      </c>
      <c r="L11123">
        <v>2.4309144150000002</v>
      </c>
      <c r="M11123">
        <f>(F11123+0.0001)/(E11123+0.0001)</f>
        <v>0.17138613293023905</v>
      </c>
    </row>
    <row r="11124" spans="1:13" x14ac:dyDescent="0.2">
      <c r="A11124" s="1" t="s">
        <v>18327</v>
      </c>
      <c r="B11124" s="2">
        <v>4.0800000000000002E-5</v>
      </c>
      <c r="C11124">
        <v>0</v>
      </c>
      <c r="D11124">
        <v>0</v>
      </c>
      <c r="E11124">
        <v>3.7409233409999998</v>
      </c>
      <c r="F11124">
        <v>0.63930816199999996</v>
      </c>
      <c r="G11124">
        <v>0</v>
      </c>
      <c r="H11124">
        <v>0</v>
      </c>
      <c r="I11124">
        <v>2.1475612119999998</v>
      </c>
      <c r="J11124">
        <v>0.69382052100000002</v>
      </c>
      <c r="K11124">
        <v>1.274072272</v>
      </c>
      <c r="L11124">
        <v>1.1083846610000001</v>
      </c>
      <c r="M11124">
        <f>(F11124+0.0001)/(E11124+0.0001)</f>
        <v>0.17091798251894413</v>
      </c>
    </row>
    <row r="11125" spans="1:13" x14ac:dyDescent="0.2">
      <c r="A11125" s="1" t="s">
        <v>15623</v>
      </c>
      <c r="B11125">
        <v>5.5201600000000001E-4</v>
      </c>
      <c r="C11125">
        <v>7.8799600000000001E-4</v>
      </c>
      <c r="D11125">
        <v>0</v>
      </c>
      <c r="E11125">
        <v>2.11289879</v>
      </c>
      <c r="F11125">
        <v>0.36097646999999999</v>
      </c>
      <c r="G11125">
        <v>0</v>
      </c>
      <c r="H11125">
        <v>0</v>
      </c>
      <c r="I11125">
        <v>0.28885934200000002</v>
      </c>
      <c r="J11125">
        <v>0.60432664000000003</v>
      </c>
      <c r="K11125">
        <v>0.61411162900000005</v>
      </c>
      <c r="L11125">
        <v>2.699629013</v>
      </c>
      <c r="M11125">
        <f>(F11125+0.0001)/(E11125+0.0001)</f>
        <v>0.17088342487881877</v>
      </c>
    </row>
    <row r="11126" spans="1:13" x14ac:dyDescent="0.2">
      <c r="A11126" s="1" t="s">
        <v>6732</v>
      </c>
      <c r="B11126">
        <v>1.6303237000000002E-2</v>
      </c>
      <c r="C11126">
        <v>1.4228091E-2</v>
      </c>
      <c r="D11126">
        <v>0.58094866199999995</v>
      </c>
      <c r="E11126">
        <v>29.073566769999999</v>
      </c>
      <c r="F11126">
        <v>4.9639110579999999</v>
      </c>
      <c r="G11126">
        <v>9.9828104274053697E-4</v>
      </c>
      <c r="H11126">
        <v>1.7051999685352599E-3</v>
      </c>
      <c r="I11126">
        <v>4.4292907530000001</v>
      </c>
      <c r="J11126">
        <v>16.525962660000001</v>
      </c>
      <c r="K11126">
        <v>2.619884275</v>
      </c>
      <c r="L11126">
        <v>2.6945954570000001</v>
      </c>
      <c r="M11126">
        <f>(F11126+0.0001)/(E11126+0.0001)</f>
        <v>0.17073907798661889</v>
      </c>
    </row>
    <row r="11127" spans="1:13" x14ac:dyDescent="0.2">
      <c r="A11127" s="1" t="s">
        <v>6567</v>
      </c>
      <c r="B11127">
        <v>3.5524739999999999E-3</v>
      </c>
      <c r="C11127">
        <v>2.4986679999999999E-3</v>
      </c>
      <c r="D11127">
        <v>3.7170646000000002E-2</v>
      </c>
      <c r="E11127">
        <v>5.0819644640000003</v>
      </c>
      <c r="F11127">
        <v>0.86208671599999998</v>
      </c>
      <c r="G11127">
        <v>5.0974283669681696E-4</v>
      </c>
      <c r="H11127">
        <v>4.8299357310372802E-4</v>
      </c>
      <c r="I11127">
        <v>1.634167852</v>
      </c>
      <c r="J11127">
        <v>4.3156442300000002</v>
      </c>
      <c r="K11127">
        <v>1.544324281</v>
      </c>
      <c r="L11127">
        <v>0.69765342500000005</v>
      </c>
      <c r="M11127">
        <f>(F11127+0.0001)/(E11127+0.0001)</f>
        <v>0.16965284917330398</v>
      </c>
    </row>
    <row r="11128" spans="1:13" x14ac:dyDescent="0.2">
      <c r="A11128" s="1" t="s">
        <v>8829</v>
      </c>
      <c r="B11128">
        <v>2.0901359999999998E-3</v>
      </c>
      <c r="C11128">
        <v>3.1045708000000002E-2</v>
      </c>
      <c r="D11128">
        <v>2.6613240000000001E-3</v>
      </c>
      <c r="E11128">
        <v>3.7789042410000002</v>
      </c>
      <c r="F11128">
        <v>0.636820952</v>
      </c>
      <c r="G11128">
        <v>8.7248442061403104E-3</v>
      </c>
      <c r="H11128">
        <v>0</v>
      </c>
      <c r="I11128">
        <v>11.29491655</v>
      </c>
      <c r="J11128">
        <v>3.4515928759999999</v>
      </c>
      <c r="K11128">
        <v>3.7165988950000002</v>
      </c>
      <c r="L11128">
        <v>1.7679444849999999</v>
      </c>
      <c r="M11128">
        <f>(F11128+0.0001)/(E11128+0.0001)</f>
        <v>0.16854200508424355</v>
      </c>
    </row>
    <row r="11129" spans="1:13" x14ac:dyDescent="0.2">
      <c r="A11129" s="1" t="s">
        <v>3307</v>
      </c>
      <c r="B11129">
        <v>3.6820973E-2</v>
      </c>
      <c r="C11129">
        <v>1.840433E-3</v>
      </c>
      <c r="D11129">
        <v>2.5241069999999998E-3</v>
      </c>
      <c r="E11129">
        <v>55.573595920000002</v>
      </c>
      <c r="F11129">
        <v>9.3627839050000006</v>
      </c>
      <c r="G11129">
        <v>2.2696185964474999E-4</v>
      </c>
      <c r="H11129">
        <v>0.26035135097364098</v>
      </c>
      <c r="I11129">
        <v>2.2170601470000002</v>
      </c>
      <c r="J11129">
        <v>2.1710776190000001</v>
      </c>
      <c r="K11129">
        <v>3.5084519900000002</v>
      </c>
      <c r="L11129">
        <v>1.2880490410000001</v>
      </c>
      <c r="M11129">
        <f>(F11129+0.0001)/(E11129+0.0001)</f>
        <v>0.1684768981080213</v>
      </c>
    </row>
    <row r="11130" spans="1:13" x14ac:dyDescent="0.2">
      <c r="A11130" s="1" t="s">
        <v>6990</v>
      </c>
      <c r="B11130">
        <v>3.02688E-3</v>
      </c>
      <c r="C11130">
        <v>3.3183380000000001E-3</v>
      </c>
      <c r="D11130">
        <v>1.7149719999999999E-3</v>
      </c>
      <c r="E11130">
        <v>21.13596244</v>
      </c>
      <c r="F11130">
        <v>3.5053313350000002</v>
      </c>
      <c r="G11130">
        <v>4.65713688995245E-4</v>
      </c>
      <c r="H11130">
        <v>2.1618195981323399E-4</v>
      </c>
      <c r="I11130">
        <v>0.22850061999999999</v>
      </c>
      <c r="J11130">
        <v>0.55325685000000002</v>
      </c>
      <c r="K11130">
        <v>9.3797618999999999E-2</v>
      </c>
      <c r="L11130">
        <v>1.1840965699999999</v>
      </c>
      <c r="M11130">
        <f>(F11130+0.0001)/(E11130+0.0001)</f>
        <v>0.16585072763439473</v>
      </c>
    </row>
    <row r="11131" spans="1:13" x14ac:dyDescent="0.2">
      <c r="A11131" s="1" t="s">
        <v>12044</v>
      </c>
      <c r="B11131">
        <v>7.7595279999999999E-3</v>
      </c>
      <c r="C11131">
        <v>1.525134E-3</v>
      </c>
      <c r="D11131">
        <v>4.1748399999999998E-4</v>
      </c>
      <c r="E11131">
        <v>0.63578257599999999</v>
      </c>
      <c r="F11131">
        <v>0.105098156</v>
      </c>
      <c r="G11131">
        <v>6.6171456956254696E-4</v>
      </c>
      <c r="H11131">
        <v>0</v>
      </c>
      <c r="I11131">
        <v>0.48493875600000003</v>
      </c>
      <c r="J11131">
        <v>0.407585896</v>
      </c>
      <c r="K11131">
        <v>0.48825095400000001</v>
      </c>
      <c r="L11131">
        <v>2.2593809280000001</v>
      </c>
      <c r="M11131">
        <f>(F11131+0.0001)/(E11131+0.0001)</f>
        <v>0.16543645001526194</v>
      </c>
    </row>
    <row r="11132" spans="1:13" x14ac:dyDescent="0.2">
      <c r="A11132" s="1" t="s">
        <v>7962</v>
      </c>
      <c r="B11132">
        <v>2.2943568000000001E-2</v>
      </c>
      <c r="C11132">
        <v>2.1824591000000001E-2</v>
      </c>
      <c r="D11132">
        <v>6.8250439999999997E-3</v>
      </c>
      <c r="E11132">
        <v>14.31897455</v>
      </c>
      <c r="F11132">
        <v>2.3638347450000001</v>
      </c>
      <c r="G11132">
        <v>6.9311762760677596E-3</v>
      </c>
      <c r="H11132">
        <v>1.25951722500839E-2</v>
      </c>
      <c r="I11132">
        <v>2.257413814</v>
      </c>
      <c r="J11132">
        <v>0.83535723900000003</v>
      </c>
      <c r="K11132">
        <v>4.1160197030000001</v>
      </c>
      <c r="L11132">
        <v>0.32600985500000002</v>
      </c>
      <c r="M11132">
        <f>(F11132+0.0001)/(E11132+0.0001)</f>
        <v>0.1650899111353534</v>
      </c>
    </row>
    <row r="11133" spans="1:13" x14ac:dyDescent="0.2">
      <c r="A11133" s="1" t="s">
        <v>10577</v>
      </c>
      <c r="B11133">
        <v>4.5286459999999999E-3</v>
      </c>
      <c r="C11133">
        <v>2.8536942999999999E-2</v>
      </c>
      <c r="D11133">
        <v>1.5249884999999999E-2</v>
      </c>
      <c r="E11133">
        <v>75.747657689999997</v>
      </c>
      <c r="F11133">
        <v>12.48430641</v>
      </c>
      <c r="G11133">
        <v>3.3558869609522798E-2</v>
      </c>
      <c r="H11133">
        <v>1.0429392013961199E-2</v>
      </c>
      <c r="I11133">
        <v>2.1056545459999998</v>
      </c>
      <c r="J11133">
        <v>11.45302163</v>
      </c>
      <c r="K11133">
        <v>1.8973813909999999</v>
      </c>
      <c r="L11133">
        <v>1.7143515030000001</v>
      </c>
      <c r="M11133">
        <f>(F11133+0.0001)/(E11133+0.0001)</f>
        <v>0.1648155244554276</v>
      </c>
    </row>
    <row r="11134" spans="1:13" x14ac:dyDescent="0.2">
      <c r="A11134" s="1" t="s">
        <v>13517</v>
      </c>
      <c r="B11134">
        <v>5.6734999999999999E-4</v>
      </c>
      <c r="C11134">
        <v>1.6067709999999999E-3</v>
      </c>
      <c r="D11134">
        <v>7.22366E-4</v>
      </c>
      <c r="E11134">
        <v>9.1444363660000008</v>
      </c>
      <c r="F11134">
        <v>1.502565376</v>
      </c>
      <c r="G11134">
        <v>0</v>
      </c>
      <c r="H11134">
        <v>0</v>
      </c>
      <c r="I11134">
        <v>0.47769568099999998</v>
      </c>
      <c r="J11134">
        <v>0.62621382800000003</v>
      </c>
      <c r="K11134">
        <v>0.37607854699999999</v>
      </c>
      <c r="L11134">
        <v>1.0178516280000001</v>
      </c>
      <c r="M11134">
        <f>(F11134+0.0001)/(E11134+0.0001)</f>
        <v>0.16432384495588104</v>
      </c>
    </row>
    <row r="11135" spans="1:13" x14ac:dyDescent="0.2">
      <c r="A11135" s="1" t="s">
        <v>6312</v>
      </c>
      <c r="B11135">
        <v>3.4674829999999999E-3</v>
      </c>
      <c r="C11135">
        <v>5.0980440000000004E-3</v>
      </c>
      <c r="D11135">
        <v>3.3672329999999999E-3</v>
      </c>
      <c r="E11135">
        <v>5.8322220829999996</v>
      </c>
      <c r="F11135">
        <v>0.95453151700000005</v>
      </c>
      <c r="G11135">
        <v>4.5016242704878901E-4</v>
      </c>
      <c r="H11135">
        <v>0</v>
      </c>
      <c r="I11135">
        <v>0.40250609900000001</v>
      </c>
      <c r="J11135">
        <v>0.70634490400000005</v>
      </c>
      <c r="K11135">
        <v>1.9986822390000001</v>
      </c>
      <c r="L11135">
        <v>0.27124716199999999</v>
      </c>
      <c r="M11135">
        <f>(F11135+0.0001)/(E11135+0.0001)</f>
        <v>0.16367949221846845</v>
      </c>
    </row>
    <row r="11136" spans="1:13" x14ac:dyDescent="0.2">
      <c r="A11136" s="1" t="s">
        <v>8983</v>
      </c>
      <c r="B11136">
        <v>3.3712299999999998E-3</v>
      </c>
      <c r="C11136">
        <v>2.407415E-3</v>
      </c>
      <c r="D11136">
        <v>9.2125950000000005E-3</v>
      </c>
      <c r="E11136">
        <v>9.8152348660000008</v>
      </c>
      <c r="F11136">
        <v>1.600408907</v>
      </c>
      <c r="G11136">
        <v>1.9932040128049801E-2</v>
      </c>
      <c r="H11136">
        <v>3.4818436651170098E-2</v>
      </c>
      <c r="I11136">
        <v>3.4228529129999998</v>
      </c>
      <c r="J11136">
        <v>86.572352510000002</v>
      </c>
      <c r="K11136">
        <v>9.4198264579999993</v>
      </c>
      <c r="L11136">
        <v>0.31248635299999999</v>
      </c>
      <c r="M11136">
        <f>(F11136+0.0001)/(E11136+0.0001)</f>
        <v>0.16306207876249953</v>
      </c>
    </row>
    <row r="11137" spans="1:13" x14ac:dyDescent="0.2">
      <c r="A11137" s="1" t="s">
        <v>4925</v>
      </c>
      <c r="B11137">
        <v>4.81793E-4</v>
      </c>
      <c r="C11137">
        <v>2.3841000000000001E-3</v>
      </c>
      <c r="D11137">
        <v>7.5478960000000001E-3</v>
      </c>
      <c r="E11137">
        <v>21.940054279999998</v>
      </c>
      <c r="F11137">
        <v>3.5723463450000001</v>
      </c>
      <c r="G11137">
        <v>1.01894620215164E-3</v>
      </c>
      <c r="H11137">
        <v>1.66091257509324E-3</v>
      </c>
      <c r="I11137">
        <v>1.334961313</v>
      </c>
      <c r="J11137">
        <v>9.0340123479999992</v>
      </c>
      <c r="K11137">
        <v>2.163649887</v>
      </c>
      <c r="L11137">
        <v>2.2744464629999999</v>
      </c>
      <c r="M11137">
        <f>(F11137+0.0001)/(E11137+0.0001)</f>
        <v>0.16282685615645545</v>
      </c>
    </row>
    <row r="11138" spans="1:13" x14ac:dyDescent="0.2">
      <c r="A11138" s="1" t="s">
        <v>10972</v>
      </c>
      <c r="B11138">
        <v>4.2338590000000004E-3</v>
      </c>
      <c r="C11138">
        <v>1.456019E-3</v>
      </c>
      <c r="D11138">
        <v>2.0437760000000002E-3</v>
      </c>
      <c r="E11138">
        <v>1.5541345719999999</v>
      </c>
      <c r="F11138">
        <v>0.25288010700000002</v>
      </c>
      <c r="G11138">
        <v>8.9558754201824104E-4</v>
      </c>
      <c r="H11138">
        <v>1.9653746139684999E-3</v>
      </c>
      <c r="I11138">
        <v>0.21125522399999999</v>
      </c>
      <c r="J11138">
        <v>0.63229362600000005</v>
      </c>
      <c r="K11138">
        <v>0.27531700399999998</v>
      </c>
      <c r="L11138">
        <v>1.264307112</v>
      </c>
      <c r="M11138">
        <f>(F11138+0.0001)/(E11138+0.0001)</f>
        <v>0.16276829222403891</v>
      </c>
    </row>
    <row r="11139" spans="1:13" x14ac:dyDescent="0.2">
      <c r="A11139" s="1" t="s">
        <v>7408</v>
      </c>
      <c r="B11139">
        <v>1.0267573E-2</v>
      </c>
      <c r="C11139">
        <v>1.5340605E-2</v>
      </c>
      <c r="D11139">
        <v>1.5971305000000002E-2</v>
      </c>
      <c r="E11139">
        <v>6.6755925349999998</v>
      </c>
      <c r="F11139">
        <v>1.0802047930000001</v>
      </c>
      <c r="G11139">
        <v>1.1358201153058799E-3</v>
      </c>
      <c r="H11139">
        <v>3.2839686081844702E-4</v>
      </c>
      <c r="I11139">
        <v>2.1009992240000002</v>
      </c>
      <c r="J11139">
        <v>28.11115564</v>
      </c>
      <c r="K11139">
        <v>9.4748218170000005</v>
      </c>
      <c r="L11139">
        <v>0.31402148200000002</v>
      </c>
      <c r="M11139">
        <f>(F11139+0.0001)/(E11139+0.0001)</f>
        <v>0.16182662507838225</v>
      </c>
    </row>
    <row r="11140" spans="1:13" x14ac:dyDescent="0.2">
      <c r="A11140" s="1" t="s">
        <v>8090</v>
      </c>
      <c r="B11140">
        <v>1.1983148000000001E-2</v>
      </c>
      <c r="C11140">
        <v>1.1574981E-2</v>
      </c>
      <c r="D11140">
        <v>1.5379122E-2</v>
      </c>
      <c r="E11140">
        <v>1.0733515</v>
      </c>
      <c r="F11140">
        <v>0.17174814799999999</v>
      </c>
      <c r="G11140">
        <v>0</v>
      </c>
      <c r="H11140">
        <v>0</v>
      </c>
      <c r="I11140">
        <v>0.64325060300000003</v>
      </c>
      <c r="J11140">
        <v>0.165369077</v>
      </c>
      <c r="K11140">
        <v>0.201481625</v>
      </c>
      <c r="L11140">
        <v>2.1864577770000002</v>
      </c>
      <c r="M11140">
        <f>(F11140+0.0001)/(E11140+0.0001)</f>
        <v>0.16008934544318024</v>
      </c>
    </row>
    <row r="11141" spans="1:13" x14ac:dyDescent="0.2">
      <c r="A11141" s="1" t="s">
        <v>11350</v>
      </c>
      <c r="B11141">
        <v>2.1773069999999999E-3</v>
      </c>
      <c r="C11141">
        <v>2.2905999999999998E-3</v>
      </c>
      <c r="D11141">
        <v>0</v>
      </c>
      <c r="E11141">
        <v>8.1859382479999994</v>
      </c>
      <c r="F11141">
        <v>1.308494168</v>
      </c>
      <c r="G11141">
        <v>6.5380924196989498E-3</v>
      </c>
      <c r="H11141">
        <v>0</v>
      </c>
      <c r="I11141">
        <v>0.87201043499999997</v>
      </c>
      <c r="J11141">
        <v>1.118673628</v>
      </c>
      <c r="K11141">
        <v>2.0277527179999999</v>
      </c>
      <c r="L11141">
        <v>2.2731448730000001</v>
      </c>
      <c r="M11141">
        <f>(F11141+0.0001)/(E11141+0.0001)</f>
        <v>0.15985683530366032</v>
      </c>
    </row>
    <row r="11142" spans="1:13" x14ac:dyDescent="0.2">
      <c r="A11142" s="1" t="s">
        <v>1792</v>
      </c>
      <c r="B11142">
        <v>1.3711684E-2</v>
      </c>
      <c r="C11142">
        <v>2.3959707E-2</v>
      </c>
      <c r="D11142">
        <v>5.9531306999999999E-2</v>
      </c>
      <c r="E11142">
        <v>8.6043683899999994</v>
      </c>
      <c r="F11142">
        <v>1.356816214</v>
      </c>
      <c r="G11142">
        <v>2.59871932723299E-3</v>
      </c>
      <c r="H11142">
        <v>2.28530821598054E-4</v>
      </c>
      <c r="I11142">
        <v>1.84740612</v>
      </c>
      <c r="J11142">
        <v>0.95573618699999996</v>
      </c>
      <c r="K11142">
        <v>1.6580797860000001</v>
      </c>
      <c r="L11142">
        <v>0.38301817199999999</v>
      </c>
      <c r="M11142">
        <f>(F11142+0.0001)/(E11142+0.0001)</f>
        <v>0.15769901782392393</v>
      </c>
    </row>
    <row r="11143" spans="1:13" x14ac:dyDescent="0.2">
      <c r="A11143" s="1" t="s">
        <v>10248</v>
      </c>
      <c r="B11143">
        <v>6.6396565000000005E-2</v>
      </c>
      <c r="C11143">
        <v>7.6616503000000002E-2</v>
      </c>
      <c r="D11143">
        <v>1.095598418</v>
      </c>
      <c r="E11143">
        <v>703.83696980000002</v>
      </c>
      <c r="F11143">
        <v>108.28301159999999</v>
      </c>
      <c r="G11143">
        <v>5.5037875655395098E-3</v>
      </c>
      <c r="H11143">
        <v>5.4093023300531701E-3</v>
      </c>
      <c r="I11143">
        <v>2.0607306350000001</v>
      </c>
      <c r="J11143">
        <v>6.5748760309999996</v>
      </c>
      <c r="K11143">
        <v>1.5078077889999999</v>
      </c>
      <c r="L11143">
        <v>4.5192627390000002</v>
      </c>
      <c r="M11143">
        <f>(F11143+0.0001)/(E11143+0.0001)</f>
        <v>0.15384684360368994</v>
      </c>
    </row>
    <row r="11144" spans="1:13" x14ac:dyDescent="0.2">
      <c r="A11144" s="1" t="s">
        <v>442</v>
      </c>
      <c r="B11144">
        <v>1.1285386E-2</v>
      </c>
      <c r="C11144">
        <v>5.9075170000000001E-3</v>
      </c>
      <c r="D11144">
        <v>8.3206234000000004E-2</v>
      </c>
      <c r="E11144">
        <v>47.660577969999999</v>
      </c>
      <c r="F11144">
        <v>7.2894031200000002</v>
      </c>
      <c r="G11144">
        <v>2.7019498063931999E-4</v>
      </c>
      <c r="H11144">
        <v>2.10262517241113E-3</v>
      </c>
      <c r="I11144">
        <v>2.889800293</v>
      </c>
      <c r="J11144">
        <v>5.5291644680000003</v>
      </c>
      <c r="K11144">
        <v>0.42022875700000001</v>
      </c>
      <c r="L11144">
        <v>7.8926193140000001</v>
      </c>
      <c r="M11144">
        <f>(F11144+0.0001)/(E11144+0.0001)</f>
        <v>0.15294585453837597</v>
      </c>
    </row>
    <row r="11145" spans="1:13" x14ac:dyDescent="0.2">
      <c r="A11145" s="1" t="s">
        <v>2805</v>
      </c>
      <c r="B11145">
        <v>5.2733431999999997E-2</v>
      </c>
      <c r="C11145">
        <v>6.6518838999999996E-2</v>
      </c>
      <c r="D11145">
        <v>1.153747283</v>
      </c>
      <c r="E11145">
        <v>57.767283249999998</v>
      </c>
      <c r="F11145">
        <v>8.7451921279999993</v>
      </c>
      <c r="G11145">
        <v>3.0447191663366098E-3</v>
      </c>
      <c r="H11145">
        <v>6.9892353691057205E-4</v>
      </c>
      <c r="I11145">
        <v>3.3461124469999999</v>
      </c>
      <c r="J11145">
        <v>1.702329298</v>
      </c>
      <c r="K11145">
        <v>4.132639449</v>
      </c>
      <c r="L11145">
        <v>0.91836777700000005</v>
      </c>
      <c r="M11145">
        <f>(F11145+0.0001)/(E11145+0.0001)</f>
        <v>0.15138806080505643</v>
      </c>
    </row>
    <row r="11146" spans="1:13" x14ac:dyDescent="0.2">
      <c r="A11146" s="1" t="s">
        <v>4460</v>
      </c>
      <c r="B11146">
        <v>3.301366E-3</v>
      </c>
      <c r="C11146">
        <v>3.3686139999999998E-3</v>
      </c>
      <c r="D11146">
        <v>4.3310309999999999E-3</v>
      </c>
      <c r="E11146">
        <v>17.420217409999999</v>
      </c>
      <c r="F11146">
        <v>2.610610876</v>
      </c>
      <c r="G11146">
        <v>0</v>
      </c>
      <c r="H11146">
        <v>8.7634165914494695E-4</v>
      </c>
      <c r="I11146">
        <v>14.95584551</v>
      </c>
      <c r="J11146">
        <v>1.7327284489999999</v>
      </c>
      <c r="K11146">
        <v>8.5542590740000009</v>
      </c>
      <c r="L11146">
        <v>0.74433372099999995</v>
      </c>
      <c r="M11146">
        <f>(F11146+0.0001)/(E11146+0.0001)</f>
        <v>0.14986586148547107</v>
      </c>
    </row>
    <row r="11147" spans="1:13" x14ac:dyDescent="0.2">
      <c r="A11147" s="1" t="s">
        <v>7687</v>
      </c>
      <c r="B11147">
        <v>1.516849E-3</v>
      </c>
      <c r="C11147">
        <v>0</v>
      </c>
      <c r="D11147">
        <v>1.538801E-3</v>
      </c>
      <c r="E11147">
        <v>1.9765028069999999</v>
      </c>
      <c r="F11147">
        <v>0.296056233</v>
      </c>
      <c r="G11147">
        <v>0</v>
      </c>
      <c r="H11147">
        <v>1.4445458408824E-2</v>
      </c>
      <c r="I11147">
        <v>8.5502371180000001</v>
      </c>
      <c r="J11147">
        <v>2.8030071360000002</v>
      </c>
      <c r="K11147">
        <v>10.34444276</v>
      </c>
      <c r="L11147">
        <v>0.46720237999999997</v>
      </c>
      <c r="M11147">
        <f>(F11147+0.0001)/(E11147+0.0001)</f>
        <v>0.14983092807071988</v>
      </c>
    </row>
    <row r="11148" spans="1:13" x14ac:dyDescent="0.2">
      <c r="A11148" s="1" t="s">
        <v>11577</v>
      </c>
      <c r="B11148">
        <v>3.2920974999999998E-2</v>
      </c>
      <c r="C11148">
        <v>5.5571404999999997E-2</v>
      </c>
      <c r="D11148">
        <v>2.7944690000000001E-2</v>
      </c>
      <c r="E11148">
        <v>3.120173844</v>
      </c>
      <c r="F11148">
        <v>0.46645969999999998</v>
      </c>
      <c r="G11148">
        <v>5.2590398744763699E-2</v>
      </c>
      <c r="H11148">
        <v>3.8396673213093101E-3</v>
      </c>
      <c r="I11148">
        <v>2.680786967</v>
      </c>
      <c r="J11148">
        <v>8.7049756009999992</v>
      </c>
      <c r="K11148">
        <v>2.1140609299999999</v>
      </c>
      <c r="L11148">
        <v>1.580304562</v>
      </c>
      <c r="M11148">
        <f>(F11148+0.0001)/(E11148+0.0001)</f>
        <v>0.14952524147749127</v>
      </c>
    </row>
    <row r="11149" spans="1:13" x14ac:dyDescent="0.2">
      <c r="A11149" s="1" t="s">
        <v>820</v>
      </c>
      <c r="B11149">
        <v>4.6024129999999996E-3</v>
      </c>
      <c r="C11149">
        <v>2.0809729999999999E-3</v>
      </c>
      <c r="D11149">
        <v>9.8060439999999999E-3</v>
      </c>
      <c r="E11149">
        <v>51.845479490000002</v>
      </c>
      <c r="F11149">
        <v>7.7222240360000001</v>
      </c>
      <c r="G11149">
        <v>5.0800711307074297E-4</v>
      </c>
      <c r="H11149">
        <v>3.6739463921919699E-3</v>
      </c>
      <c r="I11149">
        <v>1.828005052</v>
      </c>
      <c r="J11149">
        <v>7.0038603449999997</v>
      </c>
      <c r="K11149">
        <v>1.811381186</v>
      </c>
      <c r="L11149">
        <v>6.64185289</v>
      </c>
      <c r="M11149">
        <f>(F11149+0.0001)/(E11149+0.0001)</f>
        <v>0.14894855283639918</v>
      </c>
    </row>
    <row r="11150" spans="1:13" x14ac:dyDescent="0.2">
      <c r="A11150" s="1" t="s">
        <v>8675</v>
      </c>
      <c r="B11150">
        <v>0</v>
      </c>
      <c r="C11150">
        <v>0</v>
      </c>
      <c r="D11150">
        <v>0</v>
      </c>
      <c r="E11150">
        <v>8.0397847240000004</v>
      </c>
      <c r="F11150">
        <v>1.160986769</v>
      </c>
      <c r="G11150">
        <v>3.10783410723379E-4</v>
      </c>
      <c r="H11150">
        <v>0</v>
      </c>
      <c r="I11150">
        <v>0.71731968899999998</v>
      </c>
      <c r="J11150">
        <v>2.090946223</v>
      </c>
      <c r="K11150">
        <v>0.75136046899999998</v>
      </c>
      <c r="L11150">
        <v>2.9337976050000001</v>
      </c>
      <c r="M11150">
        <f>(F11150+0.0001)/(E11150+0.0001)</f>
        <v>0.14441584784592987</v>
      </c>
    </row>
    <row r="11151" spans="1:13" x14ac:dyDescent="0.2">
      <c r="A11151" s="1" t="s">
        <v>10414</v>
      </c>
      <c r="B11151">
        <v>2.7217259999999998E-3</v>
      </c>
      <c r="C11151">
        <v>1.9713830000000002E-3</v>
      </c>
      <c r="D11151">
        <v>0</v>
      </c>
      <c r="E11151">
        <v>13.63213047</v>
      </c>
      <c r="F11151">
        <v>1.9645242519999999</v>
      </c>
      <c r="G11151">
        <v>0</v>
      </c>
      <c r="H11151">
        <v>0</v>
      </c>
      <c r="I11151">
        <v>0.75413811799999997</v>
      </c>
      <c r="J11151">
        <v>0.38861722300000001</v>
      </c>
      <c r="K11151">
        <v>0.39688051099999999</v>
      </c>
      <c r="L11151">
        <v>4.3473939599999998</v>
      </c>
      <c r="M11151">
        <f>(F11151+0.0001)/(E11151+0.0001)</f>
        <v>0.14411612658130185</v>
      </c>
    </row>
    <row r="11152" spans="1:13" x14ac:dyDescent="0.2">
      <c r="A11152" s="1" t="s">
        <v>18721</v>
      </c>
      <c r="B11152">
        <v>0</v>
      </c>
      <c r="C11152">
        <v>0</v>
      </c>
      <c r="D11152">
        <v>0</v>
      </c>
      <c r="E11152">
        <v>0.84689920299999999</v>
      </c>
      <c r="F11152">
        <v>0.119544736</v>
      </c>
      <c r="G11152">
        <v>0</v>
      </c>
      <c r="H11152">
        <v>0</v>
      </c>
      <c r="I11152">
        <v>1.1605243860000001</v>
      </c>
      <c r="J11152">
        <v>0.885940799</v>
      </c>
      <c r="K11152">
        <v>0.55480147199999996</v>
      </c>
      <c r="L11152">
        <v>5.0975895339999999</v>
      </c>
      <c r="M11152">
        <f>(F11152+0.0001)/(E11152+0.0001)</f>
        <v>0.14125720021486254</v>
      </c>
    </row>
    <row r="11153" spans="1:13" x14ac:dyDescent="0.2">
      <c r="A11153" s="1" t="s">
        <v>6260</v>
      </c>
      <c r="B11153">
        <v>3.0642479999999999E-3</v>
      </c>
      <c r="C11153">
        <v>6.3870070000000001E-3</v>
      </c>
      <c r="D11153">
        <v>2.1564439000000001E-2</v>
      </c>
      <c r="E11153">
        <v>15.72891731</v>
      </c>
      <c r="F11153">
        <v>2.214073951</v>
      </c>
      <c r="G11153">
        <v>0</v>
      </c>
      <c r="H11153">
        <v>0</v>
      </c>
      <c r="I11153">
        <v>0.60289703699999997</v>
      </c>
      <c r="J11153">
        <v>0.32660376699999999</v>
      </c>
      <c r="K11153">
        <v>0.78124036799999996</v>
      </c>
      <c r="L11153">
        <v>1.308966225</v>
      </c>
      <c r="M11153">
        <f>(F11153+0.0001)/(E11153+0.0001)</f>
        <v>0.14077001171537271</v>
      </c>
    </row>
    <row r="11154" spans="1:13" x14ac:dyDescent="0.2">
      <c r="A11154" s="1" t="s">
        <v>12038</v>
      </c>
      <c r="B11154">
        <v>6.6197929999999997E-3</v>
      </c>
      <c r="C11154">
        <v>1.3724930999999999E-2</v>
      </c>
      <c r="D11154">
        <v>0.52894783499999998</v>
      </c>
      <c r="E11154">
        <v>280.25457840000001</v>
      </c>
      <c r="F11154">
        <v>38.691748140000001</v>
      </c>
      <c r="G11154">
        <v>2.3820111998669202E-3</v>
      </c>
      <c r="H11154">
        <v>0</v>
      </c>
      <c r="I11154">
        <v>1.383076108</v>
      </c>
      <c r="J11154">
        <v>7.7832906690000003</v>
      </c>
      <c r="K11154">
        <v>3.7011048450000001</v>
      </c>
      <c r="L11154">
        <v>0.56452091800000004</v>
      </c>
      <c r="M11154">
        <f>(F11154+0.0001)/(E11154+0.0001)</f>
        <v>0.13805959765201908</v>
      </c>
    </row>
    <row r="11155" spans="1:13" x14ac:dyDescent="0.2">
      <c r="A11155" s="1" t="s">
        <v>13882</v>
      </c>
      <c r="B11155">
        <v>1.845118E-3</v>
      </c>
      <c r="C11155">
        <v>0</v>
      </c>
      <c r="D11155">
        <v>0</v>
      </c>
      <c r="E11155">
        <v>19.547289960000001</v>
      </c>
      <c r="F11155">
        <v>2.666468697</v>
      </c>
      <c r="G11155">
        <v>0</v>
      </c>
      <c r="H11155">
        <v>0</v>
      </c>
      <c r="I11155">
        <v>0.71714721599999998</v>
      </c>
      <c r="J11155">
        <v>9.9221455E-2</v>
      </c>
      <c r="K11155">
        <v>0.42900931199999998</v>
      </c>
      <c r="L11155">
        <v>3.4747386910000002</v>
      </c>
      <c r="M11155">
        <f>(F11155+0.0001)/(E11155+0.0001)</f>
        <v>0.13641558808908114</v>
      </c>
    </row>
    <row r="11156" spans="1:13" x14ac:dyDescent="0.2">
      <c r="A11156" s="1" t="s">
        <v>11092</v>
      </c>
      <c r="B11156">
        <v>4.6788740000000004E-3</v>
      </c>
      <c r="C11156">
        <v>5.85338E-3</v>
      </c>
      <c r="D11156">
        <v>0</v>
      </c>
      <c r="E11156">
        <v>7.97415874</v>
      </c>
      <c r="F11156">
        <v>1.082819371</v>
      </c>
      <c r="G11156">
        <v>0</v>
      </c>
      <c r="H11156">
        <v>1.2821283757277101E-4</v>
      </c>
      <c r="I11156">
        <v>1.2104496140000001</v>
      </c>
      <c r="J11156">
        <v>0.472274743</v>
      </c>
      <c r="K11156">
        <v>0.33040450700000001</v>
      </c>
      <c r="L11156">
        <v>1.8506786959999999</v>
      </c>
      <c r="M11156">
        <f>(F11156+0.0001)/(E11156+0.0001)</f>
        <v>0.13580188532984572</v>
      </c>
    </row>
    <row r="11157" spans="1:13" x14ac:dyDescent="0.2">
      <c r="A11157" s="1" t="s">
        <v>10315</v>
      </c>
      <c r="B11157">
        <v>1.8149864000000002E-2</v>
      </c>
      <c r="C11157">
        <v>2.1847166000000001E-2</v>
      </c>
      <c r="D11157">
        <v>1.4073009999999999E-3</v>
      </c>
      <c r="E11157">
        <v>1.823215802</v>
      </c>
      <c r="F11157">
        <v>0.245225784</v>
      </c>
      <c r="G11157">
        <v>5.0923401843056102E-4</v>
      </c>
      <c r="H11157">
        <v>1.2585789518762801E-3</v>
      </c>
      <c r="I11157">
        <v>6.520977083</v>
      </c>
      <c r="J11157">
        <v>1.291824683</v>
      </c>
      <c r="K11157">
        <v>10.6107624</v>
      </c>
      <c r="L11157">
        <v>0.57788125999999995</v>
      </c>
      <c r="M11157">
        <f>(F11157+0.0001)/(E11157+0.0001)</f>
        <v>0.13454925566426917</v>
      </c>
    </row>
    <row r="11158" spans="1:13" x14ac:dyDescent="0.2">
      <c r="A11158" s="1" t="s">
        <v>4656</v>
      </c>
      <c r="B11158">
        <v>1.0240389000000001E-2</v>
      </c>
      <c r="C11158">
        <v>9.3856240000000004E-3</v>
      </c>
      <c r="D11158">
        <v>5.4544679999999996E-3</v>
      </c>
      <c r="E11158">
        <v>7.1206253659999996</v>
      </c>
      <c r="F11158">
        <v>0.95763366599999999</v>
      </c>
      <c r="G11158">
        <v>5.0812619025054402E-5</v>
      </c>
      <c r="H11158">
        <v>0</v>
      </c>
      <c r="I11158">
        <v>1.535523827</v>
      </c>
      <c r="J11158">
        <v>30.109563640000001</v>
      </c>
      <c r="K11158">
        <v>2.6759962960000001</v>
      </c>
      <c r="L11158">
        <v>0.37482304599999999</v>
      </c>
      <c r="M11158">
        <f>(F11158+0.0001)/(E11158+0.0001)</f>
        <v>0.1344994529030682</v>
      </c>
    </row>
    <row r="11159" spans="1:13" x14ac:dyDescent="0.2">
      <c r="A11159" s="1" t="s">
        <v>6696</v>
      </c>
      <c r="B11159">
        <v>2.017203E-3</v>
      </c>
      <c r="C11159">
        <v>1.733367E-3</v>
      </c>
      <c r="D11159">
        <v>0</v>
      </c>
      <c r="E11159">
        <v>7.9572537170000004</v>
      </c>
      <c r="F11159">
        <v>1.0693053239999999</v>
      </c>
      <c r="G11159">
        <v>5.4107941147276599E-4</v>
      </c>
      <c r="H11159">
        <v>1.06289389899076E-3</v>
      </c>
      <c r="I11159">
        <v>0.66825646800000005</v>
      </c>
      <c r="J11159">
        <v>0.58219673599999999</v>
      </c>
      <c r="K11159">
        <v>0.776329347</v>
      </c>
      <c r="L11159">
        <v>2.8882985159999999</v>
      </c>
      <c r="M11159">
        <f>(F11159+0.0001)/(E11159+0.0001)</f>
        <v>0.13439208083905263</v>
      </c>
    </row>
    <row r="11160" spans="1:13" x14ac:dyDescent="0.2">
      <c r="A11160" s="1" t="s">
        <v>11765</v>
      </c>
      <c r="B11160">
        <v>0.39693231600000001</v>
      </c>
      <c r="C11160">
        <v>0.106634196</v>
      </c>
      <c r="D11160">
        <v>3.0498419920000002</v>
      </c>
      <c r="E11160">
        <v>308.07423679999999</v>
      </c>
      <c r="F11160">
        <v>41.257472059999998</v>
      </c>
      <c r="G11160">
        <v>1.30053816136841E-2</v>
      </c>
      <c r="H11160">
        <v>2.6750644932391501E-2</v>
      </c>
      <c r="I11160">
        <v>3.2947204829999999</v>
      </c>
      <c r="J11160">
        <v>14.20409969</v>
      </c>
      <c r="K11160">
        <v>2.0528827949999999</v>
      </c>
      <c r="L11160">
        <v>4.8878791340000003</v>
      </c>
      <c r="M11160">
        <f>(F11160+0.0001)/(E11160+0.0001)</f>
        <v>0.13392083381091288</v>
      </c>
    </row>
    <row r="11161" spans="1:13" x14ac:dyDescent="0.2">
      <c r="A11161" s="1" t="s">
        <v>8449</v>
      </c>
      <c r="B11161">
        <v>2.0677799999999999E-4</v>
      </c>
      <c r="C11161">
        <v>4.5280500000000003E-4</v>
      </c>
      <c r="D11161">
        <v>8.5921000000000001E-4</v>
      </c>
      <c r="E11161">
        <v>10.21831607</v>
      </c>
      <c r="F11161">
        <v>1.3641301379999999</v>
      </c>
      <c r="G11161">
        <v>0</v>
      </c>
      <c r="H11161">
        <v>0</v>
      </c>
      <c r="I11161">
        <v>3.8943424900000001</v>
      </c>
      <c r="J11161">
        <v>4.0585919959999996</v>
      </c>
      <c r="K11161">
        <v>2.9141148129999999</v>
      </c>
      <c r="L11161">
        <v>0.47174349500000001</v>
      </c>
      <c r="M11161">
        <f>(F11161+0.0001)/(E11161+0.0001)</f>
        <v>0.13350700623800299</v>
      </c>
    </row>
    <row r="11162" spans="1:13" x14ac:dyDescent="0.2">
      <c r="A11162" s="1" t="s">
        <v>6497</v>
      </c>
      <c r="B11162">
        <v>0</v>
      </c>
      <c r="C11162">
        <v>0</v>
      </c>
      <c r="D11162">
        <v>0</v>
      </c>
      <c r="E11162">
        <v>4.7906866099999998</v>
      </c>
      <c r="F11162">
        <v>0.63797353400000001</v>
      </c>
      <c r="G11162">
        <v>4.2315584893148499E-4</v>
      </c>
      <c r="H11162">
        <v>0</v>
      </c>
      <c r="I11162">
        <v>1.008162145</v>
      </c>
      <c r="J11162">
        <v>1.2531576600000001</v>
      </c>
      <c r="K11162">
        <v>1.1555112869999999</v>
      </c>
      <c r="L11162">
        <v>2.7122606619999998</v>
      </c>
      <c r="M11162">
        <f>(F11162+0.0001)/(E11162+0.0001)</f>
        <v>0.13318763408667039</v>
      </c>
    </row>
    <row r="11163" spans="1:13" x14ac:dyDescent="0.2">
      <c r="A11163" s="1" t="s">
        <v>7794</v>
      </c>
      <c r="B11163" s="2">
        <v>5.2800000000000003E-5</v>
      </c>
      <c r="C11163">
        <v>0</v>
      </c>
      <c r="D11163">
        <v>0</v>
      </c>
      <c r="E11163">
        <v>0.73214924800000003</v>
      </c>
      <c r="F11163">
        <v>9.6974952000000003E-2</v>
      </c>
      <c r="G11163">
        <v>0</v>
      </c>
      <c r="H11163">
        <v>5.0800851425909105E-4</v>
      </c>
      <c r="I11163">
        <v>0.909690942</v>
      </c>
      <c r="J11163">
        <v>0.91196193199999998</v>
      </c>
      <c r="K11163">
        <v>0.93237803200000002</v>
      </c>
      <c r="L11163">
        <v>1.5964228920000001</v>
      </c>
      <c r="M11163">
        <f>(F11163+0.0001)/(E11163+0.0001)</f>
        <v>0.13257091388641482</v>
      </c>
    </row>
    <row r="11164" spans="1:13" x14ac:dyDescent="0.2">
      <c r="A11164" s="1" t="s">
        <v>2625</v>
      </c>
      <c r="B11164">
        <v>2.5595560000000002E-3</v>
      </c>
      <c r="C11164">
        <v>6.0000629999999999E-3</v>
      </c>
      <c r="D11164">
        <v>9.1632680000000005E-3</v>
      </c>
      <c r="E11164">
        <v>13.4427448</v>
      </c>
      <c r="F11164">
        <v>1.7627388310000001</v>
      </c>
      <c r="G11164">
        <v>7.04264165650046E-4</v>
      </c>
      <c r="H11164">
        <v>9.37911902284986E-5</v>
      </c>
      <c r="I11164">
        <v>1.4763728110000001</v>
      </c>
      <c r="J11164">
        <v>1.5408515149999999</v>
      </c>
      <c r="K11164">
        <v>1.5063155850000001</v>
      </c>
      <c r="L11164">
        <v>1.7168453299999999</v>
      </c>
      <c r="M11164">
        <f>(F11164+0.0001)/(E11164+0.0001)</f>
        <v>0.1311358464095338</v>
      </c>
    </row>
    <row r="11165" spans="1:13" x14ac:dyDescent="0.2">
      <c r="A11165" s="1" t="s">
        <v>7517</v>
      </c>
      <c r="B11165">
        <v>3.5292428000000001E-2</v>
      </c>
      <c r="C11165">
        <v>2.6544445999999999E-2</v>
      </c>
      <c r="D11165">
        <v>0.100177213</v>
      </c>
      <c r="E11165">
        <v>296.92625270000002</v>
      </c>
      <c r="F11165">
        <v>38.786023829999998</v>
      </c>
      <c r="G11165">
        <v>4.35385509983855E-3</v>
      </c>
      <c r="H11165">
        <v>6.1215704105055503E-3</v>
      </c>
      <c r="I11165">
        <v>3.172710044</v>
      </c>
      <c r="J11165">
        <v>11.02135949</v>
      </c>
      <c r="K11165">
        <v>1.4737214540000001</v>
      </c>
      <c r="L11165">
        <v>10.30896173</v>
      </c>
      <c r="M11165">
        <f>(F11165+0.0001)/(E11165+0.0001)</f>
        <v>0.13062540080161772</v>
      </c>
    </row>
    <row r="11166" spans="1:13" x14ac:dyDescent="0.2">
      <c r="A11166" s="1" t="s">
        <v>6579</v>
      </c>
      <c r="B11166">
        <v>7.4817600000000003E-4</v>
      </c>
      <c r="C11166">
        <v>0</v>
      </c>
      <c r="D11166">
        <v>1.46046E-3</v>
      </c>
      <c r="E11166">
        <v>9.7346255080000006</v>
      </c>
      <c r="F11166">
        <v>1.2573725630000001</v>
      </c>
      <c r="G11166">
        <v>4.2326488498386399E-4</v>
      </c>
      <c r="H11166">
        <v>8.5892637985818005E-4</v>
      </c>
      <c r="I11166">
        <v>1.5820863759999999</v>
      </c>
      <c r="J11166">
        <v>3.202076999</v>
      </c>
      <c r="K11166">
        <v>0.81339302499999999</v>
      </c>
      <c r="L11166">
        <v>5.4210060169999998</v>
      </c>
      <c r="M11166">
        <f>(F11166+0.0001)/(E11166+0.0001)</f>
        <v>0.1291739106528077</v>
      </c>
    </row>
    <row r="11167" spans="1:13" x14ac:dyDescent="0.2">
      <c r="A11167" s="1" t="s">
        <v>7838</v>
      </c>
      <c r="B11167">
        <v>5.1407500000000001E-4</v>
      </c>
      <c r="C11167">
        <v>2.5811240000000002E-3</v>
      </c>
      <c r="D11167">
        <v>4.3159600000000002E-4</v>
      </c>
      <c r="E11167">
        <v>2.3663923800000002</v>
      </c>
      <c r="F11167">
        <v>0.30505727399999999</v>
      </c>
      <c r="G11167">
        <v>6.2659132028980506E-5</v>
      </c>
      <c r="H11167">
        <v>3.50079332681606E-4</v>
      </c>
      <c r="I11167">
        <v>0.69412472400000003</v>
      </c>
      <c r="J11167">
        <v>0.470572096</v>
      </c>
      <c r="K11167">
        <v>0.37163258799999999</v>
      </c>
      <c r="L11167">
        <v>2.6865256770000001</v>
      </c>
      <c r="M11167">
        <f>(F11167+0.0001)/(E11167+0.0001)</f>
        <v>0.12894918934832991</v>
      </c>
    </row>
    <row r="11168" spans="1:13" x14ac:dyDescent="0.2">
      <c r="A11168" s="1" t="s">
        <v>10917</v>
      </c>
      <c r="B11168">
        <v>2.6645620000000001E-3</v>
      </c>
      <c r="C11168">
        <v>3.8404649999999999E-3</v>
      </c>
      <c r="D11168">
        <v>5.487352E-3</v>
      </c>
      <c r="E11168">
        <v>1.216469399</v>
      </c>
      <c r="F11168">
        <v>0.15639782099999999</v>
      </c>
      <c r="G11168">
        <v>7.6928937677222999E-4</v>
      </c>
      <c r="H11168">
        <v>0</v>
      </c>
      <c r="I11168">
        <v>1.752297837</v>
      </c>
      <c r="J11168">
        <v>1.430199513</v>
      </c>
      <c r="K11168">
        <v>0.71760237599999999</v>
      </c>
      <c r="L11168">
        <v>2.7336889289999999</v>
      </c>
      <c r="M11168">
        <f>(F11168+0.0001)/(E11168+0.0001)</f>
        <v>0.12863863017484956</v>
      </c>
    </row>
    <row r="11169" spans="1:13" x14ac:dyDescent="0.2">
      <c r="A11169" s="1" t="s">
        <v>7059</v>
      </c>
      <c r="B11169">
        <v>1.1384800000000001E-3</v>
      </c>
      <c r="C11169">
        <v>2.2451530000000002E-3</v>
      </c>
      <c r="D11169">
        <v>0</v>
      </c>
      <c r="E11169">
        <v>2.9110085479999999</v>
      </c>
      <c r="F11169">
        <v>0.37193203400000002</v>
      </c>
      <c r="G11169">
        <v>1.90951267238711E-4</v>
      </c>
      <c r="H11169">
        <v>0</v>
      </c>
      <c r="I11169">
        <v>0.31352013899999998</v>
      </c>
      <c r="J11169">
        <v>0.18652650700000001</v>
      </c>
      <c r="K11169">
        <v>0.24640140499999999</v>
      </c>
      <c r="L11169">
        <v>1.0022362</v>
      </c>
      <c r="M11169">
        <f>(F11169+0.0001)/(E11169+0.0001)</f>
        <v>0.1277973761080104</v>
      </c>
    </row>
    <row r="11170" spans="1:13" x14ac:dyDescent="0.2">
      <c r="A11170" s="1" t="s">
        <v>7799</v>
      </c>
      <c r="B11170">
        <v>1.26494E-4</v>
      </c>
      <c r="C11170">
        <v>0</v>
      </c>
      <c r="D11170">
        <v>0</v>
      </c>
      <c r="E11170">
        <v>0.81687726900000002</v>
      </c>
      <c r="F11170">
        <v>0.10364396200000001</v>
      </c>
      <c r="G11170">
        <v>1.4781868724208499E-4</v>
      </c>
      <c r="H11170">
        <v>0</v>
      </c>
      <c r="I11170">
        <v>1.0119560670000001</v>
      </c>
      <c r="J11170">
        <v>0.277236278</v>
      </c>
      <c r="K11170">
        <v>0.66049190000000002</v>
      </c>
      <c r="L11170">
        <v>3.859323142</v>
      </c>
      <c r="M11170">
        <f>(F11170+0.0001)/(E11170+0.0001)</f>
        <v>0.12698512668165804</v>
      </c>
    </row>
    <row r="11171" spans="1:13" x14ac:dyDescent="0.2">
      <c r="A11171" s="1" t="s">
        <v>7233</v>
      </c>
      <c r="B11171">
        <v>4.4325096000000001E-2</v>
      </c>
      <c r="C11171">
        <v>3.1144475000000001E-2</v>
      </c>
      <c r="D11171">
        <v>0.19501184299999999</v>
      </c>
      <c r="E11171">
        <v>220.00766530000001</v>
      </c>
      <c r="F11171">
        <v>27.48862252</v>
      </c>
      <c r="G11171">
        <v>2.12495752113995E-3</v>
      </c>
      <c r="H11171">
        <v>3.9349124325963302E-4</v>
      </c>
      <c r="I11171">
        <v>1.780580855</v>
      </c>
      <c r="J11171">
        <v>6.1733722249999996</v>
      </c>
      <c r="K11171">
        <v>0.82378803499999997</v>
      </c>
      <c r="L11171">
        <v>6.2306203550000001</v>
      </c>
      <c r="M11171">
        <f>(F11171+0.0001)/(E11171+0.0001)</f>
        <v>0.12494432859002362</v>
      </c>
    </row>
    <row r="11172" spans="1:13" x14ac:dyDescent="0.2">
      <c r="A11172" s="1" t="s">
        <v>1296</v>
      </c>
      <c r="B11172">
        <v>1.6857160000000001E-3</v>
      </c>
      <c r="C11172">
        <v>0</v>
      </c>
      <c r="D11172">
        <v>3.4395269999999999E-3</v>
      </c>
      <c r="E11172">
        <v>1.1985239270000001</v>
      </c>
      <c r="F11172">
        <v>0.14926531000000001</v>
      </c>
      <c r="G11172">
        <v>0</v>
      </c>
      <c r="H11172">
        <v>0</v>
      </c>
      <c r="I11172">
        <v>0.24505629000000001</v>
      </c>
      <c r="J11172">
        <v>0.65734221699999995</v>
      </c>
      <c r="K11172">
        <v>0.59884180399999998</v>
      </c>
      <c r="L11172">
        <v>1.1081847549999999</v>
      </c>
      <c r="M11172">
        <f>(F11172+0.0001)/(E11172+0.0001)</f>
        <v>0.12461398995583374</v>
      </c>
    </row>
    <row r="11173" spans="1:13" x14ac:dyDescent="0.2">
      <c r="A11173" s="1" t="s">
        <v>10516</v>
      </c>
      <c r="B11173">
        <v>7.1022000000000001E-4</v>
      </c>
      <c r="C11173">
        <v>0</v>
      </c>
      <c r="D11173">
        <v>0</v>
      </c>
      <c r="E11173">
        <v>3.6481553259999999</v>
      </c>
      <c r="F11173">
        <v>0.45059721699999999</v>
      </c>
      <c r="G11173">
        <v>3.62436153972478E-3</v>
      </c>
      <c r="H11173">
        <v>0</v>
      </c>
      <c r="I11173">
        <v>3.0085341099999998</v>
      </c>
      <c r="J11173">
        <v>12.337986709999999</v>
      </c>
      <c r="K11173">
        <v>0.84617668999999995</v>
      </c>
      <c r="L11173">
        <v>4.4946837979999996</v>
      </c>
      <c r="M11173">
        <f>(F11173+0.0001)/(E11173+0.0001)</f>
        <v>0.12353773974864608</v>
      </c>
    </row>
    <row r="11174" spans="1:13" x14ac:dyDescent="0.2">
      <c r="A11174" s="1" t="s">
        <v>1110</v>
      </c>
      <c r="B11174">
        <v>0.24668615999999999</v>
      </c>
      <c r="C11174">
        <v>1.4572777E-2</v>
      </c>
      <c r="D11174">
        <v>2.0368126E-2</v>
      </c>
      <c r="E11174">
        <v>7.9246578320000003</v>
      </c>
      <c r="F11174">
        <v>0.97417361999999996</v>
      </c>
      <c r="G11174">
        <v>1.01375219945011E-3</v>
      </c>
      <c r="H11174">
        <v>2.06342859073698E-2</v>
      </c>
      <c r="I11174">
        <v>0.767417397</v>
      </c>
      <c r="J11174">
        <v>1.005347196</v>
      </c>
      <c r="K11174">
        <v>1.09799505</v>
      </c>
      <c r="L11174">
        <v>1.048148632</v>
      </c>
      <c r="M11174">
        <f>(F11174+0.0001)/(E11174+0.0001)</f>
        <v>0.12294049113600723</v>
      </c>
    </row>
    <row r="11175" spans="1:13" x14ac:dyDescent="0.2">
      <c r="A11175" s="1" t="s">
        <v>11114</v>
      </c>
      <c r="B11175">
        <v>0</v>
      </c>
      <c r="C11175">
        <v>0</v>
      </c>
      <c r="D11175">
        <v>0</v>
      </c>
      <c r="E11175">
        <v>4.6185490590000002</v>
      </c>
      <c r="F11175">
        <v>0.56446580499999999</v>
      </c>
      <c r="G11175">
        <v>0</v>
      </c>
      <c r="H11175">
        <v>0</v>
      </c>
      <c r="I11175">
        <v>1.2823633169999999</v>
      </c>
      <c r="J11175">
        <v>0.894938923</v>
      </c>
      <c r="K11175">
        <v>0.128691954</v>
      </c>
      <c r="L11175">
        <v>4.1955054690000004</v>
      </c>
      <c r="M11175">
        <f>(F11175+0.0001)/(E11175+0.0001)</f>
        <v>0.12223613394048088</v>
      </c>
    </row>
    <row r="11176" spans="1:13" x14ac:dyDescent="0.2">
      <c r="A11176" s="1" t="s">
        <v>11866</v>
      </c>
      <c r="B11176">
        <v>0</v>
      </c>
      <c r="C11176">
        <v>0</v>
      </c>
      <c r="D11176">
        <v>0</v>
      </c>
      <c r="E11176">
        <v>1.1398809000000001</v>
      </c>
      <c r="F11176">
        <v>0.13906411199999999</v>
      </c>
      <c r="G11176">
        <v>0</v>
      </c>
      <c r="H11176">
        <v>0</v>
      </c>
      <c r="I11176">
        <v>0.77586714400000001</v>
      </c>
      <c r="J11176">
        <v>0.81419980199999997</v>
      </c>
      <c r="K11176">
        <v>0.22199527899999999</v>
      </c>
      <c r="L11176">
        <v>0.369229531</v>
      </c>
      <c r="M11176">
        <f>(F11176+0.0001)/(E11176+0.0001)</f>
        <v>0.12207582776167562</v>
      </c>
    </row>
    <row r="11177" spans="1:13" x14ac:dyDescent="0.2">
      <c r="A11177" s="1" t="s">
        <v>8905</v>
      </c>
      <c r="B11177">
        <v>2.1304700000000002E-3</v>
      </c>
      <c r="C11177">
        <v>9.9634599999999995E-4</v>
      </c>
      <c r="D11177">
        <v>1.2260356E-2</v>
      </c>
      <c r="E11177">
        <v>74.750169920000005</v>
      </c>
      <c r="F11177">
        <v>9.0545348709999995</v>
      </c>
      <c r="G11177">
        <v>6.3248240906069696E-3</v>
      </c>
      <c r="H11177">
        <v>1.00889480560758E-3</v>
      </c>
      <c r="I11177">
        <v>3.8776128519999999</v>
      </c>
      <c r="J11177">
        <v>6.6607222750000004</v>
      </c>
      <c r="K11177">
        <v>0.89342237899999999</v>
      </c>
      <c r="L11177">
        <v>5.4280555799999997</v>
      </c>
      <c r="M11177">
        <f>(F11177+0.0001)/(E11177+0.0001)</f>
        <v>0.12113180167363331</v>
      </c>
    </row>
    <row r="11178" spans="1:13" x14ac:dyDescent="0.2">
      <c r="A11178" s="1" t="s">
        <v>6820</v>
      </c>
      <c r="B11178">
        <v>0.245013119</v>
      </c>
      <c r="C11178">
        <v>0.24553564899999999</v>
      </c>
      <c r="D11178">
        <v>2.2657836869999999</v>
      </c>
      <c r="E11178">
        <v>214.04819789999999</v>
      </c>
      <c r="F11178">
        <v>25.461441099999998</v>
      </c>
      <c r="G11178">
        <v>4.5902769114457599E-2</v>
      </c>
      <c r="H11178">
        <v>0.191633362132477</v>
      </c>
      <c r="I11178">
        <v>0.73689320300000005</v>
      </c>
      <c r="J11178">
        <v>29.640460399999998</v>
      </c>
      <c r="K11178">
        <v>1.754181244</v>
      </c>
      <c r="L11178">
        <v>0.886718899</v>
      </c>
      <c r="M11178">
        <f>(F11178+0.0001)/(E11178+0.0001)</f>
        <v>0.11895231753674225</v>
      </c>
    </row>
    <row r="11179" spans="1:13" x14ac:dyDescent="0.2">
      <c r="A11179" s="1" t="s">
        <v>18627</v>
      </c>
      <c r="B11179" s="2">
        <v>7.8200000000000003E-5</v>
      </c>
      <c r="C11179">
        <v>0</v>
      </c>
      <c r="D11179">
        <v>0</v>
      </c>
      <c r="E11179">
        <v>7.11525856</v>
      </c>
      <c r="F11179">
        <v>0.84190097900000005</v>
      </c>
      <c r="G11179">
        <v>0</v>
      </c>
      <c r="H11179">
        <v>0</v>
      </c>
      <c r="I11179">
        <v>0.61195040999999994</v>
      </c>
      <c r="J11179">
        <v>0.66950147100000001</v>
      </c>
      <c r="K11179">
        <v>2.0188223079999998</v>
      </c>
      <c r="L11179">
        <v>2.8470517339999999</v>
      </c>
      <c r="M11179">
        <f>(F11179+0.0001)/(E11179+0.0001)</f>
        <v>0.11833570605049032</v>
      </c>
    </row>
    <row r="11180" spans="1:13" x14ac:dyDescent="0.2">
      <c r="A11180" s="1" t="s">
        <v>5714</v>
      </c>
      <c r="B11180">
        <v>1.3645500000000001E-4</v>
      </c>
      <c r="C11180">
        <v>7.7459100000000004E-4</v>
      </c>
      <c r="D11180">
        <v>6.0714209999999996E-3</v>
      </c>
      <c r="E11180">
        <v>42.43122528</v>
      </c>
      <c r="F11180">
        <v>4.984290659</v>
      </c>
      <c r="G11180">
        <v>3.1030678396489599E-3</v>
      </c>
      <c r="H11180">
        <v>0</v>
      </c>
      <c r="I11180">
        <v>0.82794842499999999</v>
      </c>
      <c r="J11180">
        <v>1.6031081819999999</v>
      </c>
      <c r="K11180">
        <v>0.46622930400000001</v>
      </c>
      <c r="L11180">
        <v>3.0796617689999999</v>
      </c>
      <c r="M11180">
        <f>(F11180+0.0001)/(E11180+0.0001)</f>
        <v>0.1174695964858159</v>
      </c>
    </row>
    <row r="11181" spans="1:13" x14ac:dyDescent="0.2">
      <c r="A11181" s="1" t="s">
        <v>5507</v>
      </c>
      <c r="B11181">
        <v>3.3089600000000001E-4</v>
      </c>
      <c r="C11181">
        <v>3.8283850000000001E-3</v>
      </c>
      <c r="D11181">
        <v>0</v>
      </c>
      <c r="E11181">
        <v>10.34479634</v>
      </c>
      <c r="F11181">
        <v>1.2093512179999999</v>
      </c>
      <c r="G11181">
        <v>3.0433702498567999E-2</v>
      </c>
      <c r="H11181">
        <v>0</v>
      </c>
      <c r="I11181">
        <v>0.71869911900000005</v>
      </c>
      <c r="J11181">
        <v>0.59642310300000001</v>
      </c>
      <c r="K11181">
        <v>0.57421698600000004</v>
      </c>
      <c r="L11181">
        <v>7.3572136620000004</v>
      </c>
      <c r="M11181">
        <f>(F11181+0.0001)/(E11181+0.0001)</f>
        <v>0.11691284071387803</v>
      </c>
    </row>
    <row r="11182" spans="1:13" x14ac:dyDescent="0.2">
      <c r="A11182" s="1" t="s">
        <v>10444</v>
      </c>
      <c r="B11182">
        <v>7.6631537E-2</v>
      </c>
      <c r="C11182">
        <v>0.12915059400000001</v>
      </c>
      <c r="D11182">
        <v>5.00489E-2</v>
      </c>
      <c r="E11182">
        <v>2.049913069</v>
      </c>
      <c r="F11182">
        <v>0.237763902</v>
      </c>
      <c r="G11182">
        <v>2.53156117195945E-2</v>
      </c>
      <c r="H11182">
        <v>2.0985031364116999E-3</v>
      </c>
      <c r="I11182">
        <v>1.2344215599999999</v>
      </c>
      <c r="J11182">
        <v>39.181015840000001</v>
      </c>
      <c r="K11182">
        <v>5.8538612509999997</v>
      </c>
      <c r="L11182">
        <v>0.16089314299999999</v>
      </c>
      <c r="M11182">
        <f>(F11182+0.0001)/(E11182+0.0001)</f>
        <v>0.11603043199916301</v>
      </c>
    </row>
    <row r="11183" spans="1:13" x14ac:dyDescent="0.2">
      <c r="A11183" s="1" t="s">
        <v>8440</v>
      </c>
      <c r="B11183">
        <v>1.859489E-3</v>
      </c>
      <c r="C11183">
        <v>4.3698599999999999E-4</v>
      </c>
      <c r="D11183">
        <v>1.1495050000000001E-3</v>
      </c>
      <c r="E11183">
        <v>0.47410329499999998</v>
      </c>
      <c r="F11183">
        <v>5.4845302999999998E-2</v>
      </c>
      <c r="G11183">
        <v>5.3562799401364299E-3</v>
      </c>
      <c r="H11183">
        <v>1.12976521514096E-4</v>
      </c>
      <c r="I11183">
        <v>0.62298786699999997</v>
      </c>
      <c r="J11183">
        <v>10.54835188</v>
      </c>
      <c r="K11183">
        <v>3.0722094150000001</v>
      </c>
      <c r="L11183">
        <v>2.2695854459999998</v>
      </c>
      <c r="M11183">
        <f>(F11183+0.0001)/(E11183+0.0001)</f>
        <v>0.11586866556884638</v>
      </c>
    </row>
    <row r="11184" spans="1:13" x14ac:dyDescent="0.2">
      <c r="A11184" s="1" t="s">
        <v>7968</v>
      </c>
      <c r="B11184">
        <v>1.5103269999999999E-3</v>
      </c>
      <c r="C11184">
        <v>0</v>
      </c>
      <c r="D11184">
        <v>0</v>
      </c>
      <c r="E11184">
        <v>6.3425310030000004</v>
      </c>
      <c r="F11184">
        <v>0.73005478300000004</v>
      </c>
      <c r="G11184">
        <v>0</v>
      </c>
      <c r="H11184">
        <v>0</v>
      </c>
      <c r="I11184">
        <v>0.48286932599999999</v>
      </c>
      <c r="J11184">
        <v>0.55325677399999995</v>
      </c>
      <c r="K11184">
        <v>0.33907022199999998</v>
      </c>
      <c r="L11184">
        <v>2.4209049970000001</v>
      </c>
      <c r="M11184">
        <f>(F11184+0.0001)/(E11184+0.0001)</f>
        <v>0.11511859710184058</v>
      </c>
    </row>
    <row r="11185" spans="1:13" x14ac:dyDescent="0.2">
      <c r="A11185" s="1" t="s">
        <v>8712</v>
      </c>
      <c r="B11185">
        <v>1.4730223000000001E-2</v>
      </c>
      <c r="C11185">
        <v>1.3864099E-2</v>
      </c>
      <c r="D11185">
        <v>0.94955202000000005</v>
      </c>
      <c r="E11185">
        <v>77.717008469999996</v>
      </c>
      <c r="F11185">
        <v>8.8470430140000005</v>
      </c>
      <c r="G11185">
        <v>4.9446469421702904E-4</v>
      </c>
      <c r="H11185">
        <v>0</v>
      </c>
      <c r="I11185">
        <v>1.199843714</v>
      </c>
      <c r="J11185">
        <v>3.5078900860000002</v>
      </c>
      <c r="K11185">
        <v>0.47231850399999997</v>
      </c>
      <c r="L11185">
        <v>2.9920332599999999</v>
      </c>
      <c r="M11185">
        <f>(F11185+0.0001)/(E11185+0.0001)</f>
        <v>0.11383777894175172</v>
      </c>
    </row>
    <row r="11186" spans="1:13" x14ac:dyDescent="0.2">
      <c r="A11186" s="1" t="s">
        <v>1626</v>
      </c>
      <c r="B11186">
        <v>1.1520466E-2</v>
      </c>
      <c r="C11186">
        <v>0.108519191</v>
      </c>
      <c r="D11186">
        <v>0.114720326</v>
      </c>
      <c r="E11186">
        <v>266.57836220000002</v>
      </c>
      <c r="F11186">
        <v>30.34070462</v>
      </c>
      <c r="G11186">
        <v>3.3319584175667001E-2</v>
      </c>
      <c r="H11186">
        <v>5.9116261184431699E-3</v>
      </c>
      <c r="I11186">
        <v>1.299608256</v>
      </c>
      <c r="J11186">
        <v>3.7589832460000001</v>
      </c>
      <c r="K11186">
        <v>1.569526602</v>
      </c>
      <c r="L11186">
        <v>4.30696586</v>
      </c>
      <c r="M11186">
        <f>(F11186+0.0001)/(E11186+0.0001)</f>
        <v>0.11381566376220172</v>
      </c>
    </row>
    <row r="11187" spans="1:13" x14ac:dyDescent="0.2">
      <c r="A11187" s="1" t="s">
        <v>6823</v>
      </c>
      <c r="B11187">
        <v>5.129967E-3</v>
      </c>
      <c r="C11187">
        <v>5.4416229999999996E-3</v>
      </c>
      <c r="D11187">
        <v>4.8149179999999996E-3</v>
      </c>
      <c r="E11187">
        <v>22.104580429999999</v>
      </c>
      <c r="F11187">
        <v>2.5154603409999998</v>
      </c>
      <c r="G11187">
        <v>1.09004674876176E-4</v>
      </c>
      <c r="H11187">
        <v>0</v>
      </c>
      <c r="I11187">
        <v>2.334759214</v>
      </c>
      <c r="J11187">
        <v>8.6914758899999995</v>
      </c>
      <c r="K11187">
        <v>1.7279712279999999</v>
      </c>
      <c r="L11187">
        <v>0.68529483199999996</v>
      </c>
      <c r="M11187">
        <f>(F11187+0.0001)/(E11187+0.0001)</f>
        <v>0.11380215827892881</v>
      </c>
    </row>
    <row r="11188" spans="1:13" x14ac:dyDescent="0.2">
      <c r="A11188" s="1" t="s">
        <v>7988</v>
      </c>
      <c r="B11188">
        <v>1.80226E-3</v>
      </c>
      <c r="C11188">
        <v>2.1736630000000002E-3</v>
      </c>
      <c r="D11188">
        <v>0</v>
      </c>
      <c r="E11188">
        <v>23.215163390000001</v>
      </c>
      <c r="F11188">
        <v>2.6345359589999999</v>
      </c>
      <c r="G11188">
        <v>0</v>
      </c>
      <c r="H11188">
        <v>0</v>
      </c>
      <c r="I11188">
        <v>2.2904390779999999</v>
      </c>
      <c r="J11188">
        <v>2.8068972900000002</v>
      </c>
      <c r="K11188">
        <v>0.47342923599999998</v>
      </c>
      <c r="L11188">
        <v>4.4595350500000004</v>
      </c>
      <c r="M11188">
        <f>(F11188+0.0001)/(E11188+0.0001)</f>
        <v>0.11348723099712374</v>
      </c>
    </row>
    <row r="11189" spans="1:13" x14ac:dyDescent="0.2">
      <c r="A11189" s="1" t="s">
        <v>10362</v>
      </c>
      <c r="B11189" s="2">
        <v>9.3499999999999996E-5</v>
      </c>
      <c r="C11189">
        <v>0</v>
      </c>
      <c r="D11189">
        <v>0</v>
      </c>
      <c r="E11189">
        <v>13.031383229999999</v>
      </c>
      <c r="F11189">
        <v>1.468010786</v>
      </c>
      <c r="G11189">
        <v>0</v>
      </c>
      <c r="H11189">
        <v>0</v>
      </c>
      <c r="I11189">
        <v>4.1143908339999999</v>
      </c>
      <c r="J11189">
        <v>15.041046</v>
      </c>
      <c r="K11189">
        <v>0.54091634399999999</v>
      </c>
      <c r="L11189">
        <v>6.2788628949999996</v>
      </c>
      <c r="M11189">
        <f>(F11189+0.0001)/(E11189+0.0001)</f>
        <v>0.11265876340309729</v>
      </c>
    </row>
    <row r="11190" spans="1:13" x14ac:dyDescent="0.2">
      <c r="A11190" s="1" t="s">
        <v>3330</v>
      </c>
      <c r="B11190">
        <v>3.8691162000000001E-2</v>
      </c>
      <c r="C11190">
        <v>4.9071616999999998E-2</v>
      </c>
      <c r="D11190">
        <v>1.843395683</v>
      </c>
      <c r="E11190">
        <v>77.410452079999999</v>
      </c>
      <c r="F11190">
        <v>8.7078986020000002</v>
      </c>
      <c r="G11190">
        <v>5.7379345442685201E-4</v>
      </c>
      <c r="H11190">
        <v>3.4439009369374599E-4</v>
      </c>
      <c r="I11190">
        <v>2.081683988</v>
      </c>
      <c r="J11190">
        <v>12.369358160000001</v>
      </c>
      <c r="K11190">
        <v>1.3001877959999999</v>
      </c>
      <c r="L11190">
        <v>5.184499432</v>
      </c>
      <c r="M11190">
        <f>(F11190+0.0001)/(E11190+0.0001)</f>
        <v>0.1124911057732893</v>
      </c>
    </row>
    <row r="11191" spans="1:13" x14ac:dyDescent="0.2">
      <c r="A11191" s="1" t="s">
        <v>589</v>
      </c>
      <c r="B11191">
        <v>2.8113012E-2</v>
      </c>
      <c r="C11191">
        <v>8.5076011000000007E-2</v>
      </c>
      <c r="D11191">
        <v>2.2066245590000002</v>
      </c>
      <c r="E11191">
        <v>1016.772047</v>
      </c>
      <c r="F11191">
        <v>114.25686399999999</v>
      </c>
      <c r="G11191">
        <v>9.7741085111599901E-2</v>
      </c>
      <c r="H11191">
        <v>5.7286358976069698E-3</v>
      </c>
      <c r="I11191">
        <v>2.6110290360000001</v>
      </c>
      <c r="J11191">
        <v>17.92478311</v>
      </c>
      <c r="K11191">
        <v>6.1400801850000004</v>
      </c>
      <c r="L11191">
        <v>0.67477547800000004</v>
      </c>
      <c r="M11191">
        <f>(F11191+0.0001)/(E11191+0.0001)</f>
        <v>0.11237224026751393</v>
      </c>
    </row>
    <row r="11192" spans="1:13" x14ac:dyDescent="0.2">
      <c r="A11192" s="1" t="s">
        <v>8519</v>
      </c>
      <c r="B11192">
        <v>7.6647460000000001E-3</v>
      </c>
      <c r="C11192">
        <v>1.9597216000000001E-2</v>
      </c>
      <c r="D11192">
        <v>4.5524412E-2</v>
      </c>
      <c r="E11192">
        <v>4.2177102519999998</v>
      </c>
      <c r="F11192">
        <v>0.454307038</v>
      </c>
      <c r="G11192">
        <v>1.10685987082917E-3</v>
      </c>
      <c r="H11192">
        <v>5.7018722192701897E-4</v>
      </c>
      <c r="I11192">
        <v>1.4166177049999999</v>
      </c>
      <c r="J11192">
        <v>0.36308237799999998</v>
      </c>
      <c r="K11192">
        <v>0.50685115000000003</v>
      </c>
      <c r="L11192">
        <v>1.6745125789999999</v>
      </c>
      <c r="M11192">
        <f>(F11192+0.0001)/(E11192+0.0001)</f>
        <v>0.10773529648104237</v>
      </c>
    </row>
    <row r="11193" spans="1:13" x14ac:dyDescent="0.2">
      <c r="A11193" s="1" t="s">
        <v>7608</v>
      </c>
      <c r="B11193">
        <v>1.4279119999999999E-3</v>
      </c>
      <c r="C11193">
        <v>1.445216E-3</v>
      </c>
      <c r="D11193">
        <v>4.7272470000000004E-3</v>
      </c>
      <c r="E11193">
        <v>13.690754269999999</v>
      </c>
      <c r="F11193">
        <v>1.471659603</v>
      </c>
      <c r="G11193">
        <v>2.12337813359921E-4</v>
      </c>
      <c r="H11193">
        <v>0</v>
      </c>
      <c r="I11193">
        <v>0.30506993300000002</v>
      </c>
      <c r="J11193">
        <v>0.38010563800000002</v>
      </c>
      <c r="K11193">
        <v>0.47735892600000002</v>
      </c>
      <c r="L11193">
        <v>1.329198528</v>
      </c>
      <c r="M11193">
        <f>(F11193+0.0001)/(E11193+0.0001)</f>
        <v>0.10749947183536854</v>
      </c>
    </row>
    <row r="11194" spans="1:13" x14ac:dyDescent="0.2">
      <c r="A11194" s="1" t="s">
        <v>11992</v>
      </c>
      <c r="B11194">
        <v>2.8945090999999999E-2</v>
      </c>
      <c r="C11194">
        <v>2.5351431000000001E-2</v>
      </c>
      <c r="D11194">
        <v>0.165289044</v>
      </c>
      <c r="E11194">
        <v>251.08495099999999</v>
      </c>
      <c r="F11194">
        <v>26.709565609999999</v>
      </c>
      <c r="G11194">
        <v>9.9463346573890206E-4</v>
      </c>
      <c r="H11194">
        <v>4.0099826178164096E-3</v>
      </c>
      <c r="I11194">
        <v>1.2785687990000001</v>
      </c>
      <c r="J11194">
        <v>1.708409262</v>
      </c>
      <c r="K11194">
        <v>0.43685788599999997</v>
      </c>
      <c r="L11194">
        <v>3.8810113849999999</v>
      </c>
      <c r="M11194">
        <f>(F11194+0.0001)/(E11194+0.0001)</f>
        <v>0.10637696471224804</v>
      </c>
    </row>
    <row r="11195" spans="1:13" x14ac:dyDescent="0.2">
      <c r="A11195" s="1" t="s">
        <v>1812</v>
      </c>
      <c r="B11195">
        <v>8.0829399999999998E-4</v>
      </c>
      <c r="C11195">
        <v>1.397311E-3</v>
      </c>
      <c r="D11195">
        <v>1.670621E-3</v>
      </c>
      <c r="E11195">
        <v>5.3327829480000002</v>
      </c>
      <c r="F11195">
        <v>0.56576470000000001</v>
      </c>
      <c r="G11195">
        <v>2.5716374289101702E-4</v>
      </c>
      <c r="H11195">
        <v>0</v>
      </c>
      <c r="I11195">
        <v>1.695905582</v>
      </c>
      <c r="J11195">
        <v>1.0492427740000001</v>
      </c>
      <c r="K11195">
        <v>3.4402443869999999</v>
      </c>
      <c r="L11195">
        <v>0.148704489</v>
      </c>
      <c r="M11195">
        <f>(F11195+0.0001)/(E11195+0.0001)</f>
        <v>0.10610859182878131</v>
      </c>
    </row>
    <row r="11196" spans="1:13" x14ac:dyDescent="0.2">
      <c r="A11196" s="1" t="s">
        <v>10948</v>
      </c>
      <c r="B11196">
        <v>1.078744E-3</v>
      </c>
      <c r="C11196">
        <v>1.484013E-3</v>
      </c>
      <c r="D11196">
        <v>7.0200099999999995E-4</v>
      </c>
      <c r="E11196">
        <v>1.1602397840000001</v>
      </c>
      <c r="F11196">
        <v>0.12122177200000001</v>
      </c>
      <c r="G11196">
        <v>8.6398024036262599E-5</v>
      </c>
      <c r="H11196">
        <v>0</v>
      </c>
      <c r="I11196">
        <v>0.53460542</v>
      </c>
      <c r="J11196">
        <v>0.461695772</v>
      </c>
      <c r="K11196">
        <v>0.19730835499999999</v>
      </c>
      <c r="L11196">
        <v>2.180453982</v>
      </c>
      <c r="M11196">
        <f>(F11196+0.0001)/(E11196+0.0001)</f>
        <v>0.10455710790314504</v>
      </c>
    </row>
    <row r="11197" spans="1:13" x14ac:dyDescent="0.2">
      <c r="A11197" s="1" t="s">
        <v>11752</v>
      </c>
      <c r="B11197">
        <v>6.0477591999999997E-2</v>
      </c>
      <c r="C11197">
        <v>5.1278362000000001E-2</v>
      </c>
      <c r="D11197">
        <v>0.24180794</v>
      </c>
      <c r="E11197">
        <v>288.9079547</v>
      </c>
      <c r="F11197">
        <v>29.905965040000002</v>
      </c>
      <c r="G11197">
        <v>1.25353823063607E-2</v>
      </c>
      <c r="H11197">
        <v>9.1207976448904899E-3</v>
      </c>
      <c r="I11197">
        <v>3.4516532959999999</v>
      </c>
      <c r="J11197">
        <v>10.68453736</v>
      </c>
      <c r="K11197">
        <v>1.945638719</v>
      </c>
      <c r="L11197">
        <v>4.1873592259999999</v>
      </c>
      <c r="M11197">
        <f>(F11197+0.0001)/(E11197+0.0001)</f>
        <v>0.10351412691160253</v>
      </c>
    </row>
    <row r="11198" spans="1:13" x14ac:dyDescent="0.2">
      <c r="A11198" s="1" t="s">
        <v>16816</v>
      </c>
      <c r="B11198">
        <v>9.9021579999999994E-3</v>
      </c>
      <c r="C11198">
        <v>3.273906E-3</v>
      </c>
      <c r="D11198">
        <v>3.914692E-3</v>
      </c>
      <c r="E11198">
        <v>3.75581831</v>
      </c>
      <c r="F11198">
        <v>0.38304027200000001</v>
      </c>
      <c r="G11198">
        <v>0</v>
      </c>
      <c r="H11198">
        <v>0</v>
      </c>
      <c r="I11198">
        <v>1.3537579689999999</v>
      </c>
      <c r="J11198">
        <v>0.25960508100000002</v>
      </c>
      <c r="K11198">
        <v>0.49277622700000001</v>
      </c>
      <c r="L11198">
        <v>1.35522136</v>
      </c>
      <c r="M11198">
        <f>(F11198+0.0001)/(E11198+0.0001)</f>
        <v>0.10200974578704296</v>
      </c>
    </row>
    <row r="11199" spans="1:13" x14ac:dyDescent="0.2">
      <c r="A11199" s="1" t="s">
        <v>6470</v>
      </c>
      <c r="B11199">
        <v>5.8771005000000001E-2</v>
      </c>
      <c r="C11199">
        <v>4.7402714999999998E-2</v>
      </c>
      <c r="D11199">
        <v>0.159610478</v>
      </c>
      <c r="E11199">
        <v>238.05597359999999</v>
      </c>
      <c r="F11199">
        <v>23.98081328</v>
      </c>
      <c r="G11199">
        <v>2.75480407157802E-3</v>
      </c>
      <c r="H11199">
        <v>1.5192509636016501E-3</v>
      </c>
      <c r="I11199">
        <v>1.844216058</v>
      </c>
      <c r="J11199">
        <v>7.8547855870000003</v>
      </c>
      <c r="K11199">
        <v>1.4109431569999999</v>
      </c>
      <c r="L11199">
        <v>3.5968868989999998</v>
      </c>
      <c r="M11199">
        <f>(F11199+0.0001)/(E11199+0.0001)</f>
        <v>0.10073640599607034</v>
      </c>
    </row>
    <row r="11200" spans="1:13" x14ac:dyDescent="0.2">
      <c r="A11200" s="1" t="s">
        <v>10633</v>
      </c>
      <c r="B11200">
        <v>0.123375214</v>
      </c>
      <c r="C11200">
        <v>0.11707158199999999</v>
      </c>
      <c r="D11200">
        <v>3.7873367099999999</v>
      </c>
      <c r="E11200">
        <v>111.1891638</v>
      </c>
      <c r="F11200">
        <v>11.167231770000001</v>
      </c>
      <c r="G11200">
        <v>1.4229324565727E-3</v>
      </c>
      <c r="H11200">
        <v>1.6851992356481801E-3</v>
      </c>
      <c r="I11200">
        <v>4.0677431329999996</v>
      </c>
      <c r="J11200">
        <v>36.715551419999997</v>
      </c>
      <c r="K11200">
        <v>1.556545973</v>
      </c>
      <c r="L11200">
        <v>3.4600848549999998</v>
      </c>
      <c r="M11200">
        <f>(F11200+0.0001)/(E11200+0.0001)</f>
        <v>0.10043534230145698</v>
      </c>
    </row>
    <row r="11201" spans="1:13" x14ac:dyDescent="0.2">
      <c r="A11201" s="1" t="s">
        <v>3340</v>
      </c>
      <c r="B11201">
        <v>1.9754476E-2</v>
      </c>
      <c r="C11201">
        <v>2.1643635000000001E-2</v>
      </c>
      <c r="D11201">
        <v>0.76086022200000003</v>
      </c>
      <c r="E11201">
        <v>110.9735031</v>
      </c>
      <c r="F11201">
        <v>10.971947699999999</v>
      </c>
      <c r="G11201">
        <v>0</v>
      </c>
      <c r="H11201">
        <v>2.1565874882979699E-3</v>
      </c>
      <c r="I11201">
        <v>0.85019455300000002</v>
      </c>
      <c r="J11201">
        <v>0.86332425300000004</v>
      </c>
      <c r="K11201">
        <v>1.094930789</v>
      </c>
      <c r="L11201">
        <v>1.5488432009999999</v>
      </c>
      <c r="M11201">
        <f>(F11201+0.0001)/(E11201+0.0001)</f>
        <v>9.887078903000851E-2</v>
      </c>
    </row>
    <row r="11202" spans="1:13" x14ac:dyDescent="0.2">
      <c r="A11202" s="1" t="s">
        <v>13799</v>
      </c>
      <c r="B11202">
        <v>3.0845949999999999E-3</v>
      </c>
      <c r="C11202">
        <v>3.4212639999999998E-3</v>
      </c>
      <c r="D11202">
        <v>1.117044E-3</v>
      </c>
      <c r="E11202">
        <v>4.2090646549999997</v>
      </c>
      <c r="F11202">
        <v>0.41592612800000001</v>
      </c>
      <c r="G11202">
        <v>0</v>
      </c>
      <c r="H11202">
        <v>1.78346399219349E-3</v>
      </c>
      <c r="I11202">
        <v>4.3655704560000004</v>
      </c>
      <c r="J11202">
        <v>1.1870100509999999</v>
      </c>
      <c r="K11202">
        <v>1.374849041</v>
      </c>
      <c r="L11202">
        <v>1.4533868750000001</v>
      </c>
      <c r="M11202">
        <f>(F11202+0.0001)/(E11202+0.0001)</f>
        <v>9.8838169114104202E-2</v>
      </c>
    </row>
    <row r="11203" spans="1:13" x14ac:dyDescent="0.2">
      <c r="A11203" s="1" t="s">
        <v>5860</v>
      </c>
      <c r="B11203">
        <v>8.5805310000000006E-3</v>
      </c>
      <c r="C11203">
        <v>6.3210779999999999E-3</v>
      </c>
      <c r="D11203">
        <v>3.2477176000000003E-2</v>
      </c>
      <c r="E11203">
        <v>134.29978460000001</v>
      </c>
      <c r="F11203">
        <v>13.24469708</v>
      </c>
      <c r="G11203">
        <v>2.0152344074088001E-3</v>
      </c>
      <c r="H11203">
        <v>9.7099301647661602E-5</v>
      </c>
      <c r="I11203">
        <v>2.0365009980000002</v>
      </c>
      <c r="J11203">
        <v>0.67533813300000001</v>
      </c>
      <c r="K11203">
        <v>1.5966081839999999</v>
      </c>
      <c r="L11203">
        <v>1.7816146070000001</v>
      </c>
      <c r="M11203">
        <f>(F11203+0.0001)/(E11203+0.0001)</f>
        <v>9.8621060765974766E-2</v>
      </c>
    </row>
    <row r="11204" spans="1:13" x14ac:dyDescent="0.2">
      <c r="A11204" s="1" t="s">
        <v>8166</v>
      </c>
      <c r="B11204">
        <v>0</v>
      </c>
      <c r="C11204">
        <v>0</v>
      </c>
      <c r="D11204">
        <v>3.2872639999999998E-3</v>
      </c>
      <c r="E11204">
        <v>2.0525285809999998</v>
      </c>
      <c r="F11204">
        <v>0.201937434</v>
      </c>
      <c r="G11204">
        <v>0</v>
      </c>
      <c r="H11204">
        <v>1.0472117028799599E-3</v>
      </c>
      <c r="I11204">
        <v>1.774545351</v>
      </c>
      <c r="J11204">
        <v>0.80045943900000005</v>
      </c>
      <c r="K11204">
        <v>2.413369506</v>
      </c>
      <c r="L11204">
        <v>1.9171799940000001</v>
      </c>
      <c r="M11204">
        <f>(F11204+0.0001)/(E11204+0.0001)</f>
        <v>9.8428637245989894E-2</v>
      </c>
    </row>
    <row r="11205" spans="1:13" x14ac:dyDescent="0.2">
      <c r="A11205" s="1" t="s">
        <v>5039</v>
      </c>
      <c r="B11205">
        <v>0</v>
      </c>
      <c r="C11205">
        <v>1.0162400000000001E-3</v>
      </c>
      <c r="D11205">
        <v>0</v>
      </c>
      <c r="E11205">
        <v>7.6884229670000002</v>
      </c>
      <c r="F11205">
        <v>0.74547070100000001</v>
      </c>
      <c r="G11205">
        <v>9.8176813973799098E-4</v>
      </c>
      <c r="H11205">
        <v>0</v>
      </c>
      <c r="I11205">
        <v>1.0291153710000001</v>
      </c>
      <c r="J11205">
        <v>2.698797865</v>
      </c>
      <c r="K11205">
        <v>1.348317684</v>
      </c>
      <c r="L11205">
        <v>0.56609306000000004</v>
      </c>
      <c r="M11205">
        <f>(F11205+0.0001)/(E11205+0.0001)</f>
        <v>9.6971902691852879E-2</v>
      </c>
    </row>
    <row r="11206" spans="1:13" x14ac:dyDescent="0.2">
      <c r="A11206" s="1" t="s">
        <v>9375</v>
      </c>
      <c r="B11206">
        <v>1.3980268000000001E-2</v>
      </c>
      <c r="C11206">
        <v>1.6727608000000001E-2</v>
      </c>
      <c r="D11206">
        <v>5.3529770000000001E-3</v>
      </c>
      <c r="E11206">
        <v>15.73033137</v>
      </c>
      <c r="F11206">
        <v>1.5233138349999999</v>
      </c>
      <c r="G11206">
        <v>1.1638998223091399E-4</v>
      </c>
      <c r="H11206">
        <v>0</v>
      </c>
      <c r="I11206">
        <v>2.5355807750000001</v>
      </c>
      <c r="J11206">
        <v>3.3375366820000001</v>
      </c>
      <c r="K11206">
        <v>0.76903428399999996</v>
      </c>
      <c r="L11206">
        <v>5.7691342319999999</v>
      </c>
      <c r="M11206">
        <f>(F11206+0.0001)/(E11206+0.0001)</f>
        <v>9.6845013284591192E-2</v>
      </c>
    </row>
    <row r="11207" spans="1:13" x14ac:dyDescent="0.2">
      <c r="A11207" s="1" t="s">
        <v>2837</v>
      </c>
      <c r="B11207">
        <v>0.13217346999999999</v>
      </c>
      <c r="C11207">
        <v>1.8613115999999999E-2</v>
      </c>
      <c r="D11207">
        <v>3.7897748000000002E-2</v>
      </c>
      <c r="E11207">
        <v>79.248426069999994</v>
      </c>
      <c r="F11207">
        <v>7.663129241</v>
      </c>
      <c r="G11207">
        <v>5.3681215406266797E-3</v>
      </c>
      <c r="H11207">
        <v>6.8971103815604701E-2</v>
      </c>
      <c r="I11207">
        <v>2.50686747</v>
      </c>
      <c r="J11207">
        <v>33.798263650000003</v>
      </c>
      <c r="K11207">
        <v>2.9991159270000001</v>
      </c>
      <c r="L11207">
        <v>3.2758678130000001</v>
      </c>
      <c r="M11207">
        <f>(F11207+0.0001)/(E11207+0.0001)</f>
        <v>9.6698697389413793E-2</v>
      </c>
    </row>
    <row r="11208" spans="1:13" x14ac:dyDescent="0.2">
      <c r="A11208" s="1" t="s">
        <v>11501</v>
      </c>
      <c r="B11208">
        <v>7.5931900000000005E-4</v>
      </c>
      <c r="C11208">
        <v>0</v>
      </c>
      <c r="D11208">
        <v>7.6306799999999999E-4</v>
      </c>
      <c r="E11208">
        <v>6.8014070279999999</v>
      </c>
      <c r="F11208">
        <v>0.64773712400000005</v>
      </c>
      <c r="G11208">
        <v>9.5919942457744795E-4</v>
      </c>
      <c r="H11208">
        <v>1.7270206617270799E-3</v>
      </c>
      <c r="I11208">
        <v>0.58409937899999997</v>
      </c>
      <c r="J11208">
        <v>0.29182777300000001</v>
      </c>
      <c r="K11208">
        <v>0.78347902199999997</v>
      </c>
      <c r="L11208">
        <v>2.7302187280000001</v>
      </c>
      <c r="M11208">
        <f>(F11208+0.0001)/(E11208+0.0001)</f>
        <v>9.5249056030233675E-2</v>
      </c>
    </row>
    <row r="11209" spans="1:13" x14ac:dyDescent="0.2">
      <c r="A11209" s="1" t="s">
        <v>6161</v>
      </c>
      <c r="B11209">
        <v>9.8110100000000007E-4</v>
      </c>
      <c r="C11209">
        <v>2.2969700000000001E-4</v>
      </c>
      <c r="D11209">
        <v>0</v>
      </c>
      <c r="E11209">
        <v>15.25673608</v>
      </c>
      <c r="F11209">
        <v>1.4313109740000001</v>
      </c>
      <c r="G11209">
        <v>0</v>
      </c>
      <c r="H11209">
        <v>1.0992683457977401E-3</v>
      </c>
      <c r="I11209">
        <v>3.020002823</v>
      </c>
      <c r="J11209">
        <v>3.7689548510000002</v>
      </c>
      <c r="K11209">
        <v>0.90258162799999997</v>
      </c>
      <c r="L11209">
        <v>4.1598316799999999</v>
      </c>
      <c r="M11209">
        <f>(F11209+0.0001)/(E11209+0.0001)</f>
        <v>9.3820957798479543E-2</v>
      </c>
    </row>
    <row r="11210" spans="1:13" x14ac:dyDescent="0.2">
      <c r="A11210" s="1" t="s">
        <v>5871</v>
      </c>
      <c r="B11210">
        <v>9.1727609999999998E-3</v>
      </c>
      <c r="C11210">
        <v>3.67043E-4</v>
      </c>
      <c r="D11210">
        <v>9.7266799999999999E-4</v>
      </c>
      <c r="E11210">
        <v>9.3884420659999996</v>
      </c>
      <c r="F11210">
        <v>0.87086527800000002</v>
      </c>
      <c r="G11210">
        <v>2.9571470131663599E-4</v>
      </c>
      <c r="H11210">
        <v>2.1730340683452701E-2</v>
      </c>
      <c r="I11210">
        <v>2.5130752269999999</v>
      </c>
      <c r="J11210">
        <v>6.4407600079999998</v>
      </c>
      <c r="K11210">
        <v>2.7610707940000001</v>
      </c>
      <c r="L11210">
        <v>1.6336819600000001</v>
      </c>
      <c r="M11210">
        <f>(F11210+0.0001)/(E11210+0.0001)</f>
        <v>9.2768959427059997E-2</v>
      </c>
    </row>
    <row r="11211" spans="1:13" x14ac:dyDescent="0.2">
      <c r="A11211" s="1" t="s">
        <v>12164</v>
      </c>
      <c r="B11211">
        <v>3.9981499999999998E-4</v>
      </c>
      <c r="C11211">
        <v>1.7621E-4</v>
      </c>
      <c r="D11211">
        <v>6.5719400000000005E-4</v>
      </c>
      <c r="E11211">
        <v>12.019209650000001</v>
      </c>
      <c r="F11211">
        <v>1.100372643</v>
      </c>
      <c r="G11211">
        <v>0</v>
      </c>
      <c r="H11211">
        <v>0</v>
      </c>
      <c r="I11211">
        <v>0.71999276300000004</v>
      </c>
      <c r="J11211">
        <v>0.72519223399999999</v>
      </c>
      <c r="K11211">
        <v>0.44231900899999999</v>
      </c>
      <c r="L11211">
        <v>1.017866927</v>
      </c>
      <c r="M11211">
        <f>(F11211+0.0001)/(E11211+0.0001)</f>
        <v>9.1558723008687948E-2</v>
      </c>
    </row>
    <row r="11212" spans="1:13" x14ac:dyDescent="0.2">
      <c r="A11212" s="1" t="s">
        <v>8210</v>
      </c>
      <c r="B11212">
        <v>7.4208829999999996E-3</v>
      </c>
      <c r="C11212">
        <v>6.4975989999999997E-3</v>
      </c>
      <c r="D11212">
        <v>5.1355769999999997E-3</v>
      </c>
      <c r="E11212">
        <v>2.5566546040000002</v>
      </c>
      <c r="F11212">
        <v>0.232833449</v>
      </c>
      <c r="G11212">
        <v>0</v>
      </c>
      <c r="H11212">
        <v>0</v>
      </c>
      <c r="I11212">
        <v>0.95004470200000002</v>
      </c>
      <c r="J11212">
        <v>0.43786333599999999</v>
      </c>
      <c r="K11212">
        <v>0.508559341</v>
      </c>
      <c r="L11212">
        <v>1.4325087480000001</v>
      </c>
      <c r="M11212">
        <f>(F11212+0.0001)/(E11212+0.0001)</f>
        <v>9.1105125472573489E-2</v>
      </c>
    </row>
    <row r="11213" spans="1:13" x14ac:dyDescent="0.2">
      <c r="A11213" s="1" t="s">
        <v>5838</v>
      </c>
      <c r="B11213">
        <v>7.9447159999999992E-3</v>
      </c>
      <c r="C11213">
        <v>2.564462E-3</v>
      </c>
      <c r="D11213">
        <v>4.544277E-2</v>
      </c>
      <c r="E11213">
        <v>1.718573669</v>
      </c>
      <c r="F11213">
        <v>0.155109728</v>
      </c>
      <c r="G11213">
        <v>3.0209894706077298E-3</v>
      </c>
      <c r="H11213">
        <v>1.3920717710970299E-3</v>
      </c>
      <c r="I11213">
        <v>1.3560861959999999</v>
      </c>
      <c r="J11213">
        <v>9.3015214559999997</v>
      </c>
      <c r="K11213">
        <v>2.3763956720000001</v>
      </c>
      <c r="L11213">
        <v>4.9512682479999999</v>
      </c>
      <c r="M11213">
        <f>(F11213+0.0001)/(E11213+0.0001)</f>
        <v>9.0307852386141377E-2</v>
      </c>
    </row>
    <row r="11214" spans="1:13" x14ac:dyDescent="0.2">
      <c r="A11214" s="1" t="s">
        <v>8465</v>
      </c>
      <c r="B11214">
        <v>0</v>
      </c>
      <c r="C11214">
        <v>0</v>
      </c>
      <c r="D11214">
        <v>0</v>
      </c>
      <c r="E11214">
        <v>9.6445177829999995</v>
      </c>
      <c r="F11214">
        <v>0.85757658599999997</v>
      </c>
      <c r="G11214">
        <v>0</v>
      </c>
      <c r="H11214">
        <v>0</v>
      </c>
      <c r="I11214">
        <v>0.54029655300000001</v>
      </c>
      <c r="J11214">
        <v>0.109435274</v>
      </c>
      <c r="K11214">
        <v>0.55690941699999996</v>
      </c>
      <c r="L11214">
        <v>0.89926986799999997</v>
      </c>
      <c r="M11214">
        <f>(F11214+0.0001)/(E11214+0.0001)</f>
        <v>8.8928001637532603E-2</v>
      </c>
    </row>
    <row r="11215" spans="1:13" x14ac:dyDescent="0.2">
      <c r="A11215" s="1" t="s">
        <v>2844</v>
      </c>
      <c r="B11215">
        <v>2.1926821999999999E-2</v>
      </c>
      <c r="C11215">
        <v>3.8570357999999999E-2</v>
      </c>
      <c r="D11215">
        <v>2.4234037E-2</v>
      </c>
      <c r="E11215">
        <v>3.7070965409999999</v>
      </c>
      <c r="F11215">
        <v>0.32217591299999998</v>
      </c>
      <c r="G11215">
        <v>6.1169694919775805E-4</v>
      </c>
      <c r="H11215">
        <v>9.7372102793467398E-4</v>
      </c>
      <c r="I11215">
        <v>6.2087514820000003</v>
      </c>
      <c r="J11215">
        <v>2.6155074250000001</v>
      </c>
      <c r="K11215">
        <v>1.519190383</v>
      </c>
      <c r="L11215">
        <v>2.375902698</v>
      </c>
      <c r="M11215">
        <f>(F11215+0.0001)/(E11215+0.0001)</f>
        <v>8.6932513406226763E-2</v>
      </c>
    </row>
    <row r="11216" spans="1:13" x14ac:dyDescent="0.2">
      <c r="A11216" s="1" t="s">
        <v>7607</v>
      </c>
      <c r="B11216">
        <v>1.6575680000000001E-3</v>
      </c>
      <c r="C11216">
        <v>3.9476429999999998E-3</v>
      </c>
      <c r="D11216">
        <v>1.1270150000000001E-3</v>
      </c>
      <c r="E11216">
        <v>2.0062440690000001</v>
      </c>
      <c r="F11216">
        <v>0.15699406900000001</v>
      </c>
      <c r="G11216">
        <v>0</v>
      </c>
      <c r="H11216">
        <v>0</v>
      </c>
      <c r="I11216">
        <v>0.150896524</v>
      </c>
      <c r="J11216">
        <v>0.39676413900000002</v>
      </c>
      <c r="K11216">
        <v>0.42764765399999999</v>
      </c>
      <c r="L11216">
        <v>1.275094543</v>
      </c>
      <c r="M11216">
        <f>(F11216+0.0001)/(E11216+0.0001)</f>
        <v>7.8298668422459888E-2</v>
      </c>
    </row>
    <row r="11217" spans="1:13" x14ac:dyDescent="0.2">
      <c r="A11217" s="1" t="s">
        <v>3361</v>
      </c>
      <c r="B11217">
        <v>2.9275780000000001E-2</v>
      </c>
      <c r="C11217">
        <v>3.3635314999999999E-2</v>
      </c>
      <c r="D11217">
        <v>0.113097079</v>
      </c>
      <c r="E11217">
        <v>75.560965260000003</v>
      </c>
      <c r="F11217">
        <v>5.82431988</v>
      </c>
      <c r="G11217">
        <v>4.5451592764262803E-3</v>
      </c>
      <c r="H11217">
        <v>1.85111164019378E-2</v>
      </c>
      <c r="I11217">
        <v>1.4870654649999999</v>
      </c>
      <c r="J11217">
        <v>17.3625252</v>
      </c>
      <c r="K11217">
        <v>2.5137908520000001</v>
      </c>
      <c r="L11217">
        <v>3.9662996060000002</v>
      </c>
      <c r="M11217">
        <f>(F11217+0.0001)/(E11217+0.0001)</f>
        <v>7.7082289138706614E-2</v>
      </c>
    </row>
    <row r="11218" spans="1:13" x14ac:dyDescent="0.2">
      <c r="A11218" s="1" t="s">
        <v>6731</v>
      </c>
      <c r="B11218">
        <v>1.3943346000000001E-2</v>
      </c>
      <c r="C11218">
        <v>1.5828893E-2</v>
      </c>
      <c r="D11218">
        <v>0.797160019</v>
      </c>
      <c r="E11218">
        <v>49.24211305</v>
      </c>
      <c r="F11218">
        <v>3.7418530470000002</v>
      </c>
      <c r="G11218">
        <v>0</v>
      </c>
      <c r="H11218">
        <v>0</v>
      </c>
      <c r="I11218">
        <v>1.7221192540000001</v>
      </c>
      <c r="J11218">
        <v>9.4741792940000007</v>
      </c>
      <c r="K11218">
        <v>1.1540350130000001</v>
      </c>
      <c r="L11218">
        <v>5.1822924280000002</v>
      </c>
      <c r="M11218">
        <f>(F11218+0.0001)/(E11218+0.0001)</f>
        <v>7.5990757019804581E-2</v>
      </c>
    </row>
    <row r="11219" spans="1:13" x14ac:dyDescent="0.2">
      <c r="A11219" s="1" t="s">
        <v>11329</v>
      </c>
      <c r="B11219">
        <v>9.0622894999999995E-2</v>
      </c>
      <c r="C11219">
        <v>9.5903095999999993E-2</v>
      </c>
      <c r="D11219">
        <v>1.948233637</v>
      </c>
      <c r="E11219">
        <v>47.656763570000003</v>
      </c>
      <c r="F11219">
        <v>3.5737830690000001</v>
      </c>
      <c r="G11219">
        <v>1.94973517620013E-3</v>
      </c>
      <c r="H11219">
        <v>2.5523916737709099E-3</v>
      </c>
      <c r="I11219">
        <v>2.9179959059999998</v>
      </c>
      <c r="J11219">
        <v>26.81713177</v>
      </c>
      <c r="K11219">
        <v>1.0904311330000001</v>
      </c>
      <c r="L11219">
        <v>4.60892254</v>
      </c>
      <c r="M11219">
        <f>(F11219+0.0001)/(E11219+0.0001)</f>
        <v>7.4991990686725754E-2</v>
      </c>
    </row>
    <row r="11220" spans="1:13" x14ac:dyDescent="0.2">
      <c r="A11220" s="1" t="s">
        <v>5400</v>
      </c>
      <c r="B11220">
        <v>5.9568449000000002E-2</v>
      </c>
      <c r="C11220">
        <v>7.6202141000000001E-2</v>
      </c>
      <c r="D11220">
        <v>2.8083126940000001</v>
      </c>
      <c r="E11220">
        <v>108.0519647</v>
      </c>
      <c r="F11220">
        <v>8.0445936479999993</v>
      </c>
      <c r="G11220">
        <v>0</v>
      </c>
      <c r="H11220">
        <v>9.2462430670963997E-4</v>
      </c>
      <c r="I11220">
        <v>4.3390983429999999</v>
      </c>
      <c r="J11220">
        <v>6.9671444280000001</v>
      </c>
      <c r="K11220">
        <v>0.550106545</v>
      </c>
      <c r="L11220">
        <v>9.5094266009999995</v>
      </c>
      <c r="M11220">
        <f>(F11220+0.0001)/(E11220+0.0001)</f>
        <v>7.4452012280705623E-2</v>
      </c>
    </row>
    <row r="11221" spans="1:13" x14ac:dyDescent="0.2">
      <c r="A11221" s="1" t="s">
        <v>18622</v>
      </c>
      <c r="B11221">
        <v>0</v>
      </c>
      <c r="C11221">
        <v>0</v>
      </c>
      <c r="D11221">
        <v>0</v>
      </c>
      <c r="E11221">
        <v>0.902608309</v>
      </c>
      <c r="F11221">
        <v>6.6602276000000002E-2</v>
      </c>
      <c r="G11221">
        <v>0</v>
      </c>
      <c r="H11221">
        <v>0</v>
      </c>
      <c r="I11221">
        <v>0.62600551000000004</v>
      </c>
      <c r="J11221">
        <v>0.62621390499999996</v>
      </c>
      <c r="K11221">
        <v>0.315806949</v>
      </c>
      <c r="L11221">
        <v>1.924604685</v>
      </c>
      <c r="M11221">
        <f>(F11221+0.0001)/(E11221+0.0001)</f>
        <v>7.3891283967344096E-2</v>
      </c>
    </row>
    <row r="11222" spans="1:13" x14ac:dyDescent="0.2">
      <c r="A11222" s="1" t="s">
        <v>3508</v>
      </c>
      <c r="B11222" s="2">
        <v>2.76E-5</v>
      </c>
      <c r="C11222">
        <v>0</v>
      </c>
      <c r="D11222">
        <v>0</v>
      </c>
      <c r="E11222">
        <v>1.018279369</v>
      </c>
      <c r="F11222">
        <v>7.4364279000000005E-2</v>
      </c>
      <c r="G11222">
        <v>0</v>
      </c>
      <c r="H11222">
        <v>7.6451802355534696E-4</v>
      </c>
      <c r="I11222">
        <v>0.82596550300000005</v>
      </c>
      <c r="J11222">
        <v>0.48844662500000002</v>
      </c>
      <c r="K11222">
        <v>1.2096456739999999</v>
      </c>
      <c r="L11222">
        <v>0.89398242000000006</v>
      </c>
      <c r="M11222">
        <f>(F11222+0.0001)/(E11222+0.0001)</f>
        <v>7.3120372688932594E-2</v>
      </c>
    </row>
    <row r="11223" spans="1:13" x14ac:dyDescent="0.2">
      <c r="A11223" s="1" t="s">
        <v>4588</v>
      </c>
      <c r="B11223">
        <v>0.15756669800000001</v>
      </c>
      <c r="C11223">
        <v>0.124760766</v>
      </c>
      <c r="D11223">
        <v>0.75106450800000002</v>
      </c>
      <c r="E11223">
        <v>316.14115900000002</v>
      </c>
      <c r="F11223">
        <v>23.0907847</v>
      </c>
      <c r="G11223">
        <v>9.5655310508221299E-3</v>
      </c>
      <c r="H11223">
        <v>1.3817468908583701E-2</v>
      </c>
      <c r="I11223">
        <v>1.949671607</v>
      </c>
      <c r="J11223">
        <v>14.403892949999999</v>
      </c>
      <c r="K11223">
        <v>2.1265478830000002</v>
      </c>
      <c r="L11223">
        <v>2.9559951689999999</v>
      </c>
      <c r="M11223">
        <f>(F11223+0.0001)/(E11223+0.0001)</f>
        <v>7.3039769541754118E-2</v>
      </c>
    </row>
    <row r="11224" spans="1:13" x14ac:dyDescent="0.2">
      <c r="A11224" s="1" t="s">
        <v>2997</v>
      </c>
      <c r="B11224">
        <v>0.32094832899999998</v>
      </c>
      <c r="C11224">
        <v>0.22076718100000001</v>
      </c>
      <c r="D11224">
        <v>3.307953784</v>
      </c>
      <c r="E11224">
        <v>481.01550459999999</v>
      </c>
      <c r="F11224">
        <v>34.499580870000003</v>
      </c>
      <c r="G11224">
        <v>2.7232086423683798E-3</v>
      </c>
      <c r="H11224">
        <v>5.5918759200688901E-2</v>
      </c>
      <c r="I11224">
        <v>2.113588799</v>
      </c>
      <c r="J11224">
        <v>0.84581429500000005</v>
      </c>
      <c r="K11224">
        <v>1.3509662200000001</v>
      </c>
      <c r="L11224">
        <v>0.72763781500000002</v>
      </c>
      <c r="M11224">
        <f>(F11224+0.0001)/(E11224+0.0001)</f>
        <v>7.172258142994975E-2</v>
      </c>
    </row>
    <row r="11225" spans="1:13" x14ac:dyDescent="0.2">
      <c r="A11225" s="1" t="s">
        <v>10841</v>
      </c>
      <c r="B11225">
        <v>4.9606800000000001E-4</v>
      </c>
      <c r="C11225">
        <v>1.19375E-4</v>
      </c>
      <c r="D11225">
        <v>2.3311120000000002E-3</v>
      </c>
      <c r="E11225">
        <v>2.5797136859999998</v>
      </c>
      <c r="F11225">
        <v>0.18485628800000001</v>
      </c>
      <c r="G11225">
        <v>0</v>
      </c>
      <c r="H11225">
        <v>0</v>
      </c>
      <c r="I11225">
        <v>0.62290152600000004</v>
      </c>
      <c r="J11225">
        <v>0.76811524200000003</v>
      </c>
      <c r="K11225">
        <v>0.25706026799999998</v>
      </c>
      <c r="L11225">
        <v>1.723751531</v>
      </c>
      <c r="M11225">
        <f>(F11225+0.0001)/(E11225+0.0001)</f>
        <v>7.169366105921185E-2</v>
      </c>
    </row>
    <row r="11226" spans="1:13" x14ac:dyDescent="0.2">
      <c r="A11226" s="1" t="s">
        <v>11504</v>
      </c>
      <c r="B11226">
        <v>4.571E-4</v>
      </c>
      <c r="C11226">
        <v>1.943586E-3</v>
      </c>
      <c r="D11226">
        <v>2.7943909999999998E-3</v>
      </c>
      <c r="E11226">
        <v>7.1133882809999998</v>
      </c>
      <c r="F11226">
        <v>0.47176537299999999</v>
      </c>
      <c r="G11226">
        <v>0</v>
      </c>
      <c r="H11226">
        <v>0</v>
      </c>
      <c r="I11226">
        <v>0.28713472200000001</v>
      </c>
      <c r="J11226">
        <v>0.34411349699999999</v>
      </c>
      <c r="K11226">
        <v>1.238679189</v>
      </c>
      <c r="L11226">
        <v>0.67332428300000002</v>
      </c>
      <c r="M11226">
        <f>(F11226+0.0001)/(E11226+0.0001)</f>
        <v>6.6333893353046486E-2</v>
      </c>
    </row>
    <row r="11227" spans="1:13" x14ac:dyDescent="0.2">
      <c r="A11227" s="1" t="s">
        <v>8183</v>
      </c>
      <c r="B11227">
        <v>2.8100960000000002E-3</v>
      </c>
      <c r="C11227">
        <v>4.1864609999999998E-3</v>
      </c>
      <c r="D11227">
        <v>5.0495369999999998E-3</v>
      </c>
      <c r="E11227">
        <v>2.4372071069999999</v>
      </c>
      <c r="F11227">
        <v>0.16099387900000001</v>
      </c>
      <c r="G11227">
        <v>0</v>
      </c>
      <c r="H11227">
        <v>0</v>
      </c>
      <c r="I11227">
        <v>1.5132773100000001</v>
      </c>
      <c r="J11227">
        <v>0.85359627599999999</v>
      </c>
      <c r="K11227">
        <v>0.94432894300000003</v>
      </c>
      <c r="L11227">
        <v>1.8051896519999999</v>
      </c>
      <c r="M11227">
        <f>(F11227+0.0001)/(E11227+0.0001)</f>
        <v>6.6095026981759827E-2</v>
      </c>
    </row>
    <row r="11228" spans="1:13" x14ac:dyDescent="0.2">
      <c r="A11228" s="1" t="s">
        <v>7209</v>
      </c>
      <c r="B11228">
        <v>3.0180499999999999E-4</v>
      </c>
      <c r="C11228">
        <v>1.620383E-3</v>
      </c>
      <c r="D11228">
        <v>0</v>
      </c>
      <c r="E11228">
        <v>12.931339700000001</v>
      </c>
      <c r="F11228">
        <v>0.83368293800000004</v>
      </c>
      <c r="G11228">
        <v>0</v>
      </c>
      <c r="H11228">
        <v>0</v>
      </c>
      <c r="I11228">
        <v>2.4809135379999998</v>
      </c>
      <c r="J11228">
        <v>2.1339910569999998</v>
      </c>
      <c r="K11228">
        <v>0.55069886999999995</v>
      </c>
      <c r="L11228">
        <v>3.5120289809999998</v>
      </c>
      <c r="M11228">
        <f>(F11228+0.0001)/(E11228+0.0001)</f>
        <v>6.4477193363087021E-2</v>
      </c>
    </row>
    <row r="11229" spans="1:13" x14ac:dyDescent="0.2">
      <c r="A11229" s="1" t="s">
        <v>11914</v>
      </c>
      <c r="B11229">
        <v>0.363911437</v>
      </c>
      <c r="C11229">
        <v>0.38467128</v>
      </c>
      <c r="D11229">
        <v>3.3592428820000002</v>
      </c>
      <c r="E11229">
        <v>1922.5879339999999</v>
      </c>
      <c r="F11229">
        <v>123.4373385</v>
      </c>
      <c r="G11229">
        <v>3.6441149913189398E-2</v>
      </c>
      <c r="H11229">
        <v>2.62258146751321E-2</v>
      </c>
      <c r="I11229">
        <v>2.2612096579999998</v>
      </c>
      <c r="J11229">
        <v>25.293914210000001</v>
      </c>
      <c r="K11229">
        <v>2.6355373110000002</v>
      </c>
      <c r="L11229">
        <v>0.90553833299999997</v>
      </c>
      <c r="M11229">
        <f>(F11229+0.0001)/(E11229+0.0001)</f>
        <v>6.4203790056460944E-2</v>
      </c>
    </row>
    <row r="11230" spans="1:13" x14ac:dyDescent="0.2">
      <c r="A11230" s="1" t="s">
        <v>7016</v>
      </c>
      <c r="B11230">
        <v>2.3078653000000001E-2</v>
      </c>
      <c r="C11230">
        <v>2.3872252E-2</v>
      </c>
      <c r="D11230">
        <v>7.7482887E-2</v>
      </c>
      <c r="E11230">
        <v>242.74534399999999</v>
      </c>
      <c r="F11230">
        <v>15.241858450000001</v>
      </c>
      <c r="G11230">
        <v>1.5310007611537199E-3</v>
      </c>
      <c r="H11230">
        <v>2.8848442015649701E-3</v>
      </c>
      <c r="I11230">
        <v>0.38069079099999997</v>
      </c>
      <c r="J11230">
        <v>0.2979077</v>
      </c>
      <c r="K11230">
        <v>0.34928256699999999</v>
      </c>
      <c r="L11230">
        <v>0.95775810100000003</v>
      </c>
      <c r="M11230">
        <f>(F11230+0.0001)/(E11230+0.0001)</f>
        <v>6.2789884740329052E-2</v>
      </c>
    </row>
    <row r="11231" spans="1:13" x14ac:dyDescent="0.2">
      <c r="A11231" s="1" t="s">
        <v>15423</v>
      </c>
      <c r="B11231">
        <v>0</v>
      </c>
      <c r="C11231">
        <v>0</v>
      </c>
      <c r="D11231">
        <v>0</v>
      </c>
      <c r="E11231">
        <v>1.5544829999999999E-3</v>
      </c>
      <c r="F11231">
        <v>0</v>
      </c>
      <c r="G11231">
        <v>0</v>
      </c>
      <c r="H11231">
        <v>0</v>
      </c>
      <c r="I11231">
        <v>1.1109443080000001</v>
      </c>
      <c r="J11231">
        <v>0.65199182099999997</v>
      </c>
      <c r="K11231">
        <v>1.5061292639999999</v>
      </c>
      <c r="L11231">
        <v>1.229461731</v>
      </c>
      <c r="M11231">
        <f>(F11231+0.0001)/(E11231+0.0001)</f>
        <v>6.0441841953045153E-2</v>
      </c>
    </row>
    <row r="11232" spans="1:13" x14ac:dyDescent="0.2">
      <c r="A11232" s="1" t="s">
        <v>8252</v>
      </c>
      <c r="B11232">
        <v>3.2848848999999999E-2</v>
      </c>
      <c r="C11232">
        <v>2.7930614999999999E-2</v>
      </c>
      <c r="D11232">
        <v>1.5009483219999999</v>
      </c>
      <c r="E11232">
        <v>97.55325277</v>
      </c>
      <c r="F11232">
        <v>5.7198676190000004</v>
      </c>
      <c r="G11232">
        <v>2.23277607852636E-3</v>
      </c>
      <c r="H11232">
        <v>0</v>
      </c>
      <c r="I11232">
        <v>1.4553340530000001</v>
      </c>
      <c r="J11232">
        <v>9.1115886229999994</v>
      </c>
      <c r="K11232">
        <v>1.426826433</v>
      </c>
      <c r="L11232">
        <v>6.2723887019999998</v>
      </c>
      <c r="M11232">
        <f>(F11232+0.0001)/(E11232+0.0001)</f>
        <v>5.8634249429498103E-2</v>
      </c>
    </row>
    <row r="11233" spans="1:13" x14ac:dyDescent="0.2">
      <c r="A11233" s="1" t="s">
        <v>11742</v>
      </c>
      <c r="B11233">
        <v>0.51738920899999996</v>
      </c>
      <c r="C11233">
        <v>0.34274790700000002</v>
      </c>
      <c r="D11233">
        <v>4.3497792950000003</v>
      </c>
      <c r="E11233">
        <v>662.86495960000002</v>
      </c>
      <c r="F11233">
        <v>36.96592742</v>
      </c>
      <c r="G11233">
        <v>1.18573496068117E-2</v>
      </c>
      <c r="H11233">
        <v>1.2916857719577599E-2</v>
      </c>
      <c r="I11233">
        <v>2.5173008229999998</v>
      </c>
      <c r="J11233">
        <v>1.106270705</v>
      </c>
      <c r="K11233">
        <v>1.509407325</v>
      </c>
      <c r="L11233">
        <v>0.57625071299999997</v>
      </c>
      <c r="M11233">
        <f>(F11233+0.0001)/(E11233+0.0001)</f>
        <v>5.5767047734129813E-2</v>
      </c>
    </row>
    <row r="11234" spans="1:13" x14ac:dyDescent="0.2">
      <c r="A11234" s="1" t="s">
        <v>5297</v>
      </c>
      <c r="B11234">
        <v>0.13043479399999999</v>
      </c>
      <c r="C11234">
        <v>0.136174358</v>
      </c>
      <c r="D11234">
        <v>2.7002377449999999</v>
      </c>
      <c r="E11234">
        <v>295.13229150000001</v>
      </c>
      <c r="F11234">
        <v>16.15315412</v>
      </c>
      <c r="G11234">
        <v>2.3746122568860401E-3</v>
      </c>
      <c r="H11234">
        <v>8.8728840302239008E-3</v>
      </c>
      <c r="I11234">
        <v>1.2808109780000001</v>
      </c>
      <c r="J11234">
        <v>0.930687606</v>
      </c>
      <c r="K11234">
        <v>0.88206215600000004</v>
      </c>
      <c r="L11234">
        <v>0.97292085299999997</v>
      </c>
      <c r="M11234">
        <f>(F11234+0.0001)/(E11234+0.0001)</f>
        <v>5.4732230636907235E-2</v>
      </c>
    </row>
    <row r="11235" spans="1:13" x14ac:dyDescent="0.2">
      <c r="A11235" s="1" t="s">
        <v>6193</v>
      </c>
      <c r="B11235">
        <v>2.1519830000000001E-3</v>
      </c>
      <c r="C11235">
        <v>2.7035599999999998E-3</v>
      </c>
      <c r="D11235">
        <v>9.2117239999999993E-3</v>
      </c>
      <c r="E11235">
        <v>0.27022928699999998</v>
      </c>
      <c r="F11235">
        <v>1.3806239E-2</v>
      </c>
      <c r="G11235">
        <v>0</v>
      </c>
      <c r="H11235">
        <v>0</v>
      </c>
      <c r="I11235">
        <v>0.41181843299999998</v>
      </c>
      <c r="J11235">
        <v>0.61016313799999999</v>
      </c>
      <c r="K11235">
        <v>1.0471171450000001</v>
      </c>
      <c r="L11235">
        <v>0.29570057199999999</v>
      </c>
      <c r="M11235">
        <f>(F11235+0.0001)/(E11235+0.0001)</f>
        <v>5.1441851359597605E-2</v>
      </c>
    </row>
    <row r="11236" spans="1:13" x14ac:dyDescent="0.2">
      <c r="A11236" s="1" t="s">
        <v>7797</v>
      </c>
      <c r="B11236">
        <v>0</v>
      </c>
      <c r="C11236">
        <v>0</v>
      </c>
      <c r="D11236">
        <v>0</v>
      </c>
      <c r="E11236">
        <v>0.90115490700000001</v>
      </c>
      <c r="F11236">
        <v>4.2864844999999999E-2</v>
      </c>
      <c r="G11236">
        <v>1.4997776383632599E-3</v>
      </c>
      <c r="H11236">
        <v>0</v>
      </c>
      <c r="I11236">
        <v>0.726890496</v>
      </c>
      <c r="J11236">
        <v>0.48394747700000001</v>
      </c>
      <c r="K11236">
        <v>0.52545987299999997</v>
      </c>
      <c r="L11236">
        <v>4.6429652890000002</v>
      </c>
      <c r="M11236">
        <f>(F11236+0.0001)/(E11236+0.0001)</f>
        <v>4.7672245295192608E-2</v>
      </c>
    </row>
    <row r="11237" spans="1:13" x14ac:dyDescent="0.2">
      <c r="A11237" s="1" t="s">
        <v>4470</v>
      </c>
      <c r="B11237">
        <v>1.2725383999999999E-2</v>
      </c>
      <c r="C11237">
        <v>1.975872E-2</v>
      </c>
      <c r="D11237">
        <v>7.1918508000000006E-2</v>
      </c>
      <c r="E11237">
        <v>548.49025240000003</v>
      </c>
      <c r="F11237">
        <v>23.62961026</v>
      </c>
      <c r="G11237">
        <v>1.5475327931660799E-2</v>
      </c>
      <c r="H11237">
        <v>1.80556620205051E-3</v>
      </c>
      <c r="I11237">
        <v>1.733759131</v>
      </c>
      <c r="J11237">
        <v>21.229246549999999</v>
      </c>
      <c r="K11237">
        <v>2.8048606399999998</v>
      </c>
      <c r="L11237">
        <v>0.85035558700000002</v>
      </c>
      <c r="M11237">
        <f>(F11237+0.0001)/(E11237+0.0001)</f>
        <v>4.3081359875528774E-2</v>
      </c>
    </row>
    <row r="11238" spans="1:13" x14ac:dyDescent="0.2">
      <c r="A11238" s="1" t="s">
        <v>10149</v>
      </c>
      <c r="B11238">
        <v>0.14015623899999999</v>
      </c>
      <c r="C11238">
        <v>0.14557536700000001</v>
      </c>
      <c r="D11238">
        <v>2.0317100909999999</v>
      </c>
      <c r="E11238">
        <v>245.26701689999999</v>
      </c>
      <c r="F11238">
        <v>10.510590990000001</v>
      </c>
      <c r="G11238">
        <v>8.0004681310557203E-4</v>
      </c>
      <c r="H11238">
        <v>9.9977605470439809E-4</v>
      </c>
      <c r="I11238">
        <v>6.8288098829999999</v>
      </c>
      <c r="J11238">
        <v>27.494429879999998</v>
      </c>
      <c r="K11238">
        <v>0.97971702100000002</v>
      </c>
      <c r="L11238">
        <v>7.8206980049999997</v>
      </c>
      <c r="M11238">
        <f>(F11238+0.0001)/(E11238+0.0001)</f>
        <v>4.2854056927188515E-2</v>
      </c>
    </row>
    <row r="11239" spans="1:13" x14ac:dyDescent="0.2">
      <c r="A11239" s="1" t="s">
        <v>3452</v>
      </c>
      <c r="B11239">
        <v>6.6110400000000003E-4</v>
      </c>
      <c r="C11239">
        <v>0</v>
      </c>
      <c r="D11239">
        <v>0</v>
      </c>
      <c r="E11239">
        <v>9.4700074660000002</v>
      </c>
      <c r="F11239">
        <v>0.372341172</v>
      </c>
      <c r="G11239">
        <v>0</v>
      </c>
      <c r="H11239">
        <v>0</v>
      </c>
      <c r="I11239">
        <v>0.39543538099999997</v>
      </c>
      <c r="J11239">
        <v>0.67704064399999997</v>
      </c>
      <c r="K11239">
        <v>0.39895917600000003</v>
      </c>
      <c r="L11239">
        <v>3.6495258970000002</v>
      </c>
      <c r="M11239">
        <f>(F11239+0.0001)/(E11239+0.0001)</f>
        <v>3.9328082953351357E-2</v>
      </c>
    </row>
    <row r="11240" spans="1:13" x14ac:dyDescent="0.2">
      <c r="A11240" s="1" t="s">
        <v>5082</v>
      </c>
      <c r="B11240">
        <v>0</v>
      </c>
      <c r="C11240">
        <v>0</v>
      </c>
      <c r="D11240">
        <v>0</v>
      </c>
      <c r="E11240">
        <v>0.2487827</v>
      </c>
      <c r="F11240">
        <v>9.6637340000000002E-3</v>
      </c>
      <c r="G11240">
        <v>0</v>
      </c>
      <c r="H11240">
        <v>0</v>
      </c>
      <c r="I11240">
        <v>3.1900418720000001</v>
      </c>
      <c r="J11240">
        <v>2.1529586699999999</v>
      </c>
      <c r="K11240">
        <v>1.618335978</v>
      </c>
      <c r="L11240">
        <v>0.90937838400000004</v>
      </c>
      <c r="M11240">
        <f>(F11240+0.0001)/(E11240+0.0001)</f>
        <v>3.9230263895401331E-2</v>
      </c>
    </row>
    <row r="11241" spans="1:13" x14ac:dyDescent="0.2">
      <c r="A11241" s="1" t="s">
        <v>12544</v>
      </c>
      <c r="B11241">
        <v>0.132304012</v>
      </c>
      <c r="C11241">
        <v>6.5682670999999998E-2</v>
      </c>
      <c r="D11241">
        <v>4.5680327979999999</v>
      </c>
      <c r="E11241">
        <v>281.9990841</v>
      </c>
      <c r="F11241">
        <v>11.014766610000001</v>
      </c>
      <c r="G11241">
        <v>0</v>
      </c>
      <c r="H11241">
        <v>2.4885938850900801E-3</v>
      </c>
      <c r="I11241">
        <v>3.349560935</v>
      </c>
      <c r="J11241">
        <v>0.57222583800000004</v>
      </c>
      <c r="K11241">
        <v>0.91879285399999999</v>
      </c>
      <c r="L11241">
        <v>1.101486816</v>
      </c>
      <c r="M11241">
        <f>(F11241+0.0001)/(E11241+0.0001)</f>
        <v>3.9059923684367857E-2</v>
      </c>
    </row>
    <row r="11242" spans="1:13" x14ac:dyDescent="0.2">
      <c r="A11242" s="1" t="s">
        <v>10491</v>
      </c>
      <c r="B11242">
        <v>0.146114512</v>
      </c>
      <c r="C11242">
        <v>0.14161464900000001</v>
      </c>
      <c r="D11242">
        <v>2.8049308160000002</v>
      </c>
      <c r="E11242">
        <v>453.12120249999998</v>
      </c>
      <c r="F11242">
        <v>15.64212259</v>
      </c>
      <c r="G11242">
        <v>4.3044364326397701E-5</v>
      </c>
      <c r="H11242">
        <v>1.00085147899662E-2</v>
      </c>
      <c r="I11242">
        <v>1.5391456059999999</v>
      </c>
      <c r="J11242">
        <v>2.2298069479999998</v>
      </c>
      <c r="K11242">
        <v>1.058737832</v>
      </c>
      <c r="L11242">
        <v>3.2062500570000001</v>
      </c>
      <c r="M11242">
        <f>(F11242+0.0001)/(E11242+0.0001)</f>
        <v>3.4521048786930519E-2</v>
      </c>
    </row>
    <row r="11243" spans="1:13" x14ac:dyDescent="0.2">
      <c r="A11243" s="1" t="s">
        <v>3799</v>
      </c>
      <c r="B11243">
        <v>1.8201466999999999E-2</v>
      </c>
      <c r="C11243">
        <v>2.8958820999999999E-2</v>
      </c>
      <c r="D11243">
        <v>1.023452561</v>
      </c>
      <c r="E11243">
        <v>230.08789530000001</v>
      </c>
      <c r="F11243">
        <v>7.8249854110000001</v>
      </c>
      <c r="G11243">
        <v>5.1670456678979597E-5</v>
      </c>
      <c r="H11243">
        <v>0</v>
      </c>
      <c r="I11243">
        <v>3.348181635</v>
      </c>
      <c r="J11243">
        <v>6.7606747680000003</v>
      </c>
      <c r="K11243">
        <v>1.1867311</v>
      </c>
      <c r="L11243">
        <v>3.3579786020000002</v>
      </c>
      <c r="M11243">
        <f>(F11243+0.0001)/(E11243+0.0001)</f>
        <v>3.4009099000568324E-2</v>
      </c>
    </row>
    <row r="11244" spans="1:13" x14ac:dyDescent="0.2">
      <c r="A11244" s="1" t="s">
        <v>15576</v>
      </c>
      <c r="B11244">
        <v>2.9146801999999999E-2</v>
      </c>
      <c r="C11244">
        <v>2.3450728000000001E-2</v>
      </c>
      <c r="D11244">
        <v>1.0441304E-2</v>
      </c>
      <c r="E11244">
        <v>8.0591964310000002</v>
      </c>
      <c r="F11244">
        <v>0.27147522800000001</v>
      </c>
      <c r="G11244">
        <v>0</v>
      </c>
      <c r="H11244">
        <v>0</v>
      </c>
      <c r="I11244">
        <v>0.94418213299999998</v>
      </c>
      <c r="J11244">
        <v>7.4474424590000003</v>
      </c>
      <c r="K11244">
        <v>1.9257024380000001</v>
      </c>
      <c r="L11244">
        <v>2.2858665419999999</v>
      </c>
      <c r="M11244">
        <f>(F11244+0.0001)/(E11244+0.0001)</f>
        <v>3.3697138494048776E-2</v>
      </c>
    </row>
    <row r="11245" spans="1:13" x14ac:dyDescent="0.2">
      <c r="A11245" s="1" t="s">
        <v>9774</v>
      </c>
      <c r="B11245">
        <v>1.34754E-4</v>
      </c>
      <c r="C11245">
        <v>0</v>
      </c>
      <c r="D11245">
        <v>0</v>
      </c>
      <c r="E11245">
        <v>3.4094441409999998</v>
      </c>
      <c r="F11245">
        <v>8.0557279999999995E-2</v>
      </c>
      <c r="G11245">
        <v>0</v>
      </c>
      <c r="H11245">
        <v>0</v>
      </c>
      <c r="I11245">
        <v>0.35585714699999998</v>
      </c>
      <c r="J11245">
        <v>0.15199362799999999</v>
      </c>
      <c r="K11245">
        <v>0.376981071</v>
      </c>
      <c r="L11245">
        <v>2.1653110990000002</v>
      </c>
      <c r="M11245">
        <f>(F11245+0.0001)/(E11245+0.0001)</f>
        <v>2.3656323738440784E-2</v>
      </c>
    </row>
    <row r="11246" spans="1:13" x14ac:dyDescent="0.2">
      <c r="A11246" s="1" t="s">
        <v>6028</v>
      </c>
      <c r="B11246">
        <v>5.9137199999999995E-4</v>
      </c>
      <c r="C11246">
        <v>1.002216E-3</v>
      </c>
      <c r="D11246">
        <v>1.1470460000000001E-3</v>
      </c>
      <c r="E11246">
        <v>5.7071787999999998E-2</v>
      </c>
      <c r="F11246">
        <v>1.131635E-3</v>
      </c>
      <c r="G11246">
        <v>1.50667149050633E-4</v>
      </c>
      <c r="H11246">
        <v>0</v>
      </c>
      <c r="I11246">
        <v>0.61996928699999998</v>
      </c>
      <c r="J11246">
        <v>0.64348053500000002</v>
      </c>
      <c r="K11246">
        <v>0.25321153299999999</v>
      </c>
      <c r="L11246">
        <v>1.267328579</v>
      </c>
      <c r="M11246">
        <f>(F11246+0.0001)/(E11246+0.0001)</f>
        <v>2.1542705643559722E-2</v>
      </c>
    </row>
    <row r="11247" spans="1:13" x14ac:dyDescent="0.2">
      <c r="A11247" s="1" t="s">
        <v>10492</v>
      </c>
      <c r="B11247">
        <v>0.21391221699999999</v>
      </c>
      <c r="C11247">
        <v>0.20712049399999999</v>
      </c>
      <c r="D11247">
        <v>3.3122170820000001</v>
      </c>
      <c r="E11247">
        <v>579.95117960000005</v>
      </c>
      <c r="F11247">
        <v>10.91466657</v>
      </c>
      <c r="G11247">
        <v>1.5337186715111001E-3</v>
      </c>
      <c r="H11247">
        <v>3.70344690583239E-3</v>
      </c>
      <c r="I11247">
        <v>2.6580232659999998</v>
      </c>
      <c r="J11247">
        <v>4.3535817520000002</v>
      </c>
      <c r="K11247">
        <v>0.86185713900000005</v>
      </c>
      <c r="L11247">
        <v>5.9426029659999999</v>
      </c>
      <c r="M11247">
        <f>(F11247+0.0001)/(E11247+0.0001)</f>
        <v>1.8820143956795918E-2</v>
      </c>
    </row>
    <row r="11248" spans="1:13" x14ac:dyDescent="0.2">
      <c r="A11248" s="1" t="s">
        <v>11822</v>
      </c>
      <c r="B11248">
        <v>2.803419E-2</v>
      </c>
      <c r="C11248">
        <v>3.2459340000000003E-2</v>
      </c>
      <c r="D11248">
        <v>3.4361253000000001E-2</v>
      </c>
      <c r="E11248">
        <v>1.6384741000000001E-2</v>
      </c>
      <c r="F11248">
        <v>0</v>
      </c>
      <c r="G11248">
        <v>9.1582278990647102E-4</v>
      </c>
      <c r="H11248">
        <v>1.2933933437172E-4</v>
      </c>
      <c r="I11248">
        <v>2.1667034250000001</v>
      </c>
      <c r="J11248">
        <v>0.57076644099999996</v>
      </c>
      <c r="K11248">
        <v>0.91238884600000003</v>
      </c>
      <c r="L11248">
        <v>1.202347847</v>
      </c>
      <c r="M11248">
        <f>(F11248+0.0001)/(E11248+0.0001)</f>
        <v>6.0662160236548456E-3</v>
      </c>
    </row>
    <row r="11249" spans="1:13" x14ac:dyDescent="0.2">
      <c r="A11249" s="1" t="s">
        <v>18682</v>
      </c>
      <c r="B11249">
        <v>5.6194399999999999E-4</v>
      </c>
      <c r="C11249">
        <v>0</v>
      </c>
      <c r="D11249">
        <v>0</v>
      </c>
      <c r="E11249">
        <v>0.45655230299999999</v>
      </c>
      <c r="F11249">
        <v>0</v>
      </c>
      <c r="G11249">
        <v>0</v>
      </c>
      <c r="H11249">
        <v>0</v>
      </c>
      <c r="I11249">
        <v>0.721372283</v>
      </c>
      <c r="J11249">
        <v>0.230057545</v>
      </c>
      <c r="K11249">
        <v>0.83900237099999997</v>
      </c>
      <c r="L11249">
        <v>2.7154958580000002</v>
      </c>
      <c r="M11249">
        <f>(F11249+0.0001)/(E11249+0.0001)</f>
        <v>2.1898498998700991E-4</v>
      </c>
    </row>
  </sheetData>
  <sortState xmlns:xlrd2="http://schemas.microsoft.com/office/spreadsheetml/2017/richdata2" ref="A2:M11249">
    <sortCondition descending="1" ref="M2:M112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6C05-4AB1-6049-8EF8-DBB8B0F5C33F}">
  <dimension ref="A1:M501"/>
  <sheetViews>
    <sheetView topLeftCell="A7" workbookViewId="0">
      <selection activeCell="F1" activeCellId="1" sqref="A1:A1048576 F1:M1048576"/>
    </sheetView>
  </sheetViews>
  <sheetFormatPr baseColWidth="10" defaultRowHeight="16" x14ac:dyDescent="0.2"/>
  <cols>
    <col min="9" max="9" width="15.33203125" bestFit="1" customWidth="1"/>
  </cols>
  <sheetData>
    <row r="1" spans="1:13" x14ac:dyDescent="0.2">
      <c r="A1" s="1" t="s">
        <v>0</v>
      </c>
      <c r="B1" t="s">
        <v>19217</v>
      </c>
      <c r="C1" t="s">
        <v>19218</v>
      </c>
      <c r="D1" t="s">
        <v>19219</v>
      </c>
      <c r="E1" t="s">
        <v>6</v>
      </c>
      <c r="F1" t="s">
        <v>5</v>
      </c>
      <c r="G1" t="s">
        <v>19220</v>
      </c>
      <c r="H1" t="s">
        <v>19221</v>
      </c>
      <c r="I1" t="s">
        <v>1</v>
      </c>
      <c r="J1" t="s">
        <v>2</v>
      </c>
      <c r="K1" t="s">
        <v>3</v>
      </c>
      <c r="L1" t="s">
        <v>4</v>
      </c>
      <c r="M1" t="s">
        <v>19222</v>
      </c>
    </row>
    <row r="2" spans="1:13" x14ac:dyDescent="0.2">
      <c r="A2" s="1" t="s">
        <v>602</v>
      </c>
      <c r="B2">
        <v>6.8103E-4</v>
      </c>
      <c r="C2">
        <v>7.535333E-3</v>
      </c>
      <c r="D2">
        <v>6.4558000000000003E-3</v>
      </c>
      <c r="E2">
        <v>0</v>
      </c>
      <c r="F2">
        <v>5.1520886000000002E-2</v>
      </c>
      <c r="G2">
        <v>8.6132256819592096E-4</v>
      </c>
      <c r="H2">
        <v>0</v>
      </c>
      <c r="I2">
        <v>0.39629787399999999</v>
      </c>
      <c r="J2">
        <v>0.169746385</v>
      </c>
      <c r="K2">
        <v>6.4964512000000002E-2</v>
      </c>
      <c r="L2">
        <v>0.34477134999999998</v>
      </c>
      <c r="M2">
        <f>(F2+0.0001)/(E2+0.0001)</f>
        <v>516.20886000000007</v>
      </c>
    </row>
    <row r="3" spans="1:13" x14ac:dyDescent="0.2">
      <c r="A3" s="1" t="s">
        <v>2318</v>
      </c>
      <c r="B3">
        <v>2.2110393999999998E-2</v>
      </c>
      <c r="C3">
        <v>8.1447599999999992E-3</v>
      </c>
      <c r="D3">
        <v>5.9613849999999996E-3</v>
      </c>
      <c r="E3">
        <v>0</v>
      </c>
      <c r="F3">
        <v>1.7456771999999999E-2</v>
      </c>
      <c r="G3">
        <v>1.6072125430386601E-4</v>
      </c>
      <c r="H3">
        <v>5.6113090495361201E-3</v>
      </c>
      <c r="I3">
        <v>1.783770614</v>
      </c>
      <c r="J3">
        <v>4.0323283090000004</v>
      </c>
      <c r="K3">
        <v>3.3334092449999999</v>
      </c>
      <c r="L3">
        <v>0.62207584599999999</v>
      </c>
      <c r="M3">
        <f>(F3+0.0001)/(E3+0.0001)</f>
        <v>175.56771999999998</v>
      </c>
    </row>
    <row r="4" spans="1:13" x14ac:dyDescent="0.2">
      <c r="A4" s="1" t="s">
        <v>4871</v>
      </c>
      <c r="B4">
        <v>3.28974E-4</v>
      </c>
      <c r="C4">
        <v>1.527645E-3</v>
      </c>
      <c r="D4">
        <v>0</v>
      </c>
      <c r="E4">
        <v>0.12401512100000001</v>
      </c>
      <c r="F4">
        <v>4.725826165</v>
      </c>
      <c r="G4">
        <v>3.5516776401453799E-3</v>
      </c>
      <c r="H4">
        <v>1.9958928053049798E-3</v>
      </c>
      <c r="I4">
        <v>0.71447434600000004</v>
      </c>
      <c r="J4">
        <v>1.7859862639999999</v>
      </c>
      <c r="K4">
        <v>0.971124443</v>
      </c>
      <c r="L4">
        <v>1.0229279019999999</v>
      </c>
      <c r="M4">
        <f>(F4+0.0001)/(E4+0.0001)</f>
        <v>38.076957319326141</v>
      </c>
    </row>
    <row r="5" spans="1:13" x14ac:dyDescent="0.2">
      <c r="A5" s="1" t="s">
        <v>10976</v>
      </c>
      <c r="B5">
        <v>3.2780539999999999E-3</v>
      </c>
      <c r="C5">
        <v>1.313107E-3</v>
      </c>
      <c r="D5">
        <v>0</v>
      </c>
      <c r="E5">
        <v>0.15142557300000001</v>
      </c>
      <c r="F5">
        <v>3.6862097760000001</v>
      </c>
      <c r="G5">
        <v>5.4252014236842501E-5</v>
      </c>
      <c r="H5">
        <v>0</v>
      </c>
      <c r="I5">
        <v>0.50597801899999995</v>
      </c>
      <c r="J5">
        <v>0.35262520200000003</v>
      </c>
      <c r="K5">
        <v>0.34783322700000002</v>
      </c>
      <c r="L5">
        <v>4.3919460040000002</v>
      </c>
      <c r="M5">
        <f>(F5+0.0001)/(E5+0.0001)</f>
        <v>24.327971199950522</v>
      </c>
    </row>
    <row r="6" spans="1:13" x14ac:dyDescent="0.2">
      <c r="A6" s="1" t="s">
        <v>681</v>
      </c>
      <c r="B6">
        <v>3.0805066999999998E-2</v>
      </c>
      <c r="C6">
        <v>4.4587539000000002E-2</v>
      </c>
      <c r="D6">
        <v>9.3201180000000005E-3</v>
      </c>
      <c r="E6">
        <v>0</v>
      </c>
      <c r="F6">
        <v>2.0009619999999998E-3</v>
      </c>
      <c r="G6">
        <v>3.3035000482917001E-3</v>
      </c>
      <c r="H6">
        <v>4.6670260120319502E-4</v>
      </c>
      <c r="I6">
        <v>1.6865934520000001</v>
      </c>
      <c r="J6">
        <v>46.195092780000003</v>
      </c>
      <c r="K6">
        <v>3.7895742280000002</v>
      </c>
      <c r="L6">
        <v>1.788014429</v>
      </c>
      <c r="M6">
        <f>(F6+0.0001)/(E6+0.0001)</f>
        <v>21.009619999999995</v>
      </c>
    </row>
    <row r="7" spans="1:13" x14ac:dyDescent="0.2">
      <c r="A7" s="1" t="s">
        <v>864</v>
      </c>
      <c r="B7">
        <v>0.27620915699999998</v>
      </c>
      <c r="C7">
        <v>0.23512777700000001</v>
      </c>
      <c r="D7">
        <v>0.43018292400000002</v>
      </c>
      <c r="E7">
        <v>35.338022930000001</v>
      </c>
      <c r="F7">
        <v>411.42156219999998</v>
      </c>
      <c r="G7">
        <v>9.9899454843921001E-2</v>
      </c>
      <c r="H7">
        <v>2.69479700656069E-2</v>
      </c>
      <c r="I7">
        <v>0.86933693400000001</v>
      </c>
      <c r="J7">
        <v>1.5646842080000001</v>
      </c>
      <c r="K7">
        <v>1.705080486</v>
      </c>
      <c r="L7">
        <v>1.3579024120000001</v>
      </c>
      <c r="M7">
        <f>(F7+0.0001)/(E7+0.0001)</f>
        <v>11.64243112218977</v>
      </c>
    </row>
    <row r="8" spans="1:13" x14ac:dyDescent="0.2">
      <c r="A8" s="1" t="s">
        <v>7196</v>
      </c>
      <c r="B8">
        <v>8.0901410000000003E-3</v>
      </c>
      <c r="C8">
        <v>0.19634710599999999</v>
      </c>
      <c r="D8">
        <v>1.4402499999999999E-3</v>
      </c>
      <c r="E8">
        <v>10.62653997</v>
      </c>
      <c r="F8">
        <v>102.1099425</v>
      </c>
      <c r="G8">
        <v>0.52571324599144198</v>
      </c>
      <c r="H8">
        <v>1.4599091601334201E-3</v>
      </c>
      <c r="I8">
        <v>2.351831872</v>
      </c>
      <c r="J8">
        <v>1.9363985960000001</v>
      </c>
      <c r="K8">
        <v>1.33869919</v>
      </c>
      <c r="L8">
        <v>4.5408411180000003</v>
      </c>
      <c r="M8">
        <f>(F8+0.0001)/(E8+0.0001)</f>
        <v>9.6088738103733853</v>
      </c>
    </row>
    <row r="9" spans="1:13" x14ac:dyDescent="0.2">
      <c r="A9" s="1" t="s">
        <v>4053</v>
      </c>
      <c r="B9">
        <v>2.4167861999999998E-2</v>
      </c>
      <c r="C9">
        <v>1.9788836000000001E-2</v>
      </c>
      <c r="D9">
        <v>1.2094694E-2</v>
      </c>
      <c r="E9">
        <v>29.00312577</v>
      </c>
      <c r="F9">
        <v>255.88243030000001</v>
      </c>
      <c r="G9">
        <v>2.0533262054324201E-2</v>
      </c>
      <c r="H9">
        <v>8.6761411817004499E-3</v>
      </c>
      <c r="I9">
        <v>0.40285078800000002</v>
      </c>
      <c r="J9">
        <v>0.46716774999999999</v>
      </c>
      <c r="K9">
        <v>0.26500473099999999</v>
      </c>
      <c r="L9">
        <v>1.3790993380000001</v>
      </c>
      <c r="M9">
        <f>(F9+0.0001)/(E9+0.0001)</f>
        <v>8.8225541644638934</v>
      </c>
    </row>
    <row r="10" spans="1:13" x14ac:dyDescent="0.2">
      <c r="A10" s="1" t="s">
        <v>4503</v>
      </c>
      <c r="B10">
        <v>7.1594796000000002E-2</v>
      </c>
      <c r="C10">
        <v>7.2512155999999994E-2</v>
      </c>
      <c r="D10">
        <v>7.1998356999999999E-2</v>
      </c>
      <c r="E10">
        <v>1.4254793E-2</v>
      </c>
      <c r="F10">
        <v>0.11980724099999999</v>
      </c>
      <c r="G10">
        <v>4.7717027705559599E-2</v>
      </c>
      <c r="H10">
        <v>1.3344257574294501E-2</v>
      </c>
      <c r="I10">
        <v>0.72188949400000002</v>
      </c>
      <c r="J10">
        <v>5.5420535759999998</v>
      </c>
      <c r="K10">
        <v>1.4302095079999999</v>
      </c>
      <c r="L10">
        <v>0.18955338799999999</v>
      </c>
      <c r="M10">
        <f>(F10+0.0001)/(E10+0.0001)</f>
        <v>8.3531152974480367</v>
      </c>
    </row>
    <row r="11" spans="1:13" x14ac:dyDescent="0.2">
      <c r="A11" s="1" t="s">
        <v>8303</v>
      </c>
      <c r="B11">
        <v>0.111256258</v>
      </c>
      <c r="C11">
        <v>3.8714046000000002E-2</v>
      </c>
      <c r="D11">
        <v>4.9542155999999997E-2</v>
      </c>
      <c r="E11">
        <v>1.089691669</v>
      </c>
      <c r="F11">
        <v>9.0776814530000003</v>
      </c>
      <c r="G11">
        <v>5.9952796953982304E-3</v>
      </c>
      <c r="H11">
        <v>1.05506038019158E-2</v>
      </c>
      <c r="I11">
        <v>0.96453124800000001</v>
      </c>
      <c r="J11">
        <v>6.47930794</v>
      </c>
      <c r="K11">
        <v>1.1384451769999999</v>
      </c>
      <c r="L11">
        <v>3.0868515200000002</v>
      </c>
      <c r="M11">
        <f>(F11+0.0001)/(E11+0.0001)</f>
        <v>8.3298319405669812</v>
      </c>
    </row>
    <row r="12" spans="1:13" x14ac:dyDescent="0.2">
      <c r="A12" s="1" t="s">
        <v>2934</v>
      </c>
      <c r="B12">
        <v>5.7326454999999998E-2</v>
      </c>
      <c r="C12">
        <v>0.59543599300000005</v>
      </c>
      <c r="D12">
        <v>4.9463400999999997E-2</v>
      </c>
      <c r="E12">
        <v>11.131174870000001</v>
      </c>
      <c r="F12">
        <v>87.514595240000006</v>
      </c>
      <c r="G12">
        <v>1.30911121400424</v>
      </c>
      <c r="H12">
        <v>2.0004587074335799E-2</v>
      </c>
      <c r="I12">
        <v>1.2541670869999999</v>
      </c>
      <c r="J12">
        <v>3.6144077499999998</v>
      </c>
      <c r="K12">
        <v>8.8096986980000001</v>
      </c>
      <c r="L12">
        <v>1.867694022</v>
      </c>
      <c r="M12">
        <f>(F12+0.0001)/(E12+0.0001)</f>
        <v>7.8620549992761077</v>
      </c>
    </row>
    <row r="13" spans="1:13" x14ac:dyDescent="0.2">
      <c r="A13" s="1" t="s">
        <v>12011</v>
      </c>
      <c r="B13">
        <v>0.247852078</v>
      </c>
      <c r="C13">
        <v>0.60022515600000004</v>
      </c>
      <c r="D13">
        <v>0.11904579999999999</v>
      </c>
      <c r="E13">
        <v>31.988013200000001</v>
      </c>
      <c r="F13">
        <v>248.8284477</v>
      </c>
      <c r="G13">
        <v>1.00558458651798</v>
      </c>
      <c r="H13">
        <v>9.58622326950586E-2</v>
      </c>
      <c r="I13">
        <v>4.0442032240000003</v>
      </c>
      <c r="J13">
        <v>23.643384220000002</v>
      </c>
      <c r="K13">
        <v>8.5288864249999996</v>
      </c>
      <c r="L13">
        <v>3.1986647960000001</v>
      </c>
      <c r="M13">
        <f>(F13+0.0001)/(E13+0.0001)</f>
        <v>7.7787816413004318</v>
      </c>
    </row>
    <row r="14" spans="1:13" x14ac:dyDescent="0.2">
      <c r="A14" s="1" t="s">
        <v>5286</v>
      </c>
      <c r="B14">
        <v>0</v>
      </c>
      <c r="C14">
        <v>0</v>
      </c>
      <c r="D14">
        <v>0</v>
      </c>
      <c r="E14">
        <v>0.129444172</v>
      </c>
      <c r="F14">
        <v>0.99242095900000005</v>
      </c>
      <c r="G14">
        <v>0</v>
      </c>
      <c r="H14">
        <v>0</v>
      </c>
      <c r="I14">
        <v>0.44682633199999999</v>
      </c>
      <c r="J14">
        <v>0.74562019199999996</v>
      </c>
      <c r="K14">
        <v>0.72692468700000001</v>
      </c>
      <c r="L14">
        <v>3.5829434529999999</v>
      </c>
      <c r="M14">
        <f>(F14+0.0001)/(E14+0.0001)</f>
        <v>7.6616411504795456</v>
      </c>
    </row>
    <row r="15" spans="1:13" x14ac:dyDescent="0.2">
      <c r="A15" s="1" t="s">
        <v>7116</v>
      </c>
      <c r="B15">
        <v>2.0115199999999999E-4</v>
      </c>
      <c r="C15">
        <v>0</v>
      </c>
      <c r="D15">
        <v>0</v>
      </c>
      <c r="E15">
        <v>1.1421770339999999</v>
      </c>
      <c r="F15">
        <v>8.6928518799999992</v>
      </c>
      <c r="G15">
        <v>0</v>
      </c>
      <c r="H15">
        <v>0</v>
      </c>
      <c r="I15">
        <v>0.113129243</v>
      </c>
      <c r="J15">
        <v>0.17169185100000001</v>
      </c>
      <c r="K15">
        <v>0.37411094299999997</v>
      </c>
      <c r="L15">
        <v>1.24851815</v>
      </c>
      <c r="M15">
        <f>(F15+0.0001)/(E15+0.0001)</f>
        <v>7.6101957942367244</v>
      </c>
    </row>
    <row r="16" spans="1:13" x14ac:dyDescent="0.2">
      <c r="A16" s="1" t="s">
        <v>7631</v>
      </c>
      <c r="B16">
        <v>0</v>
      </c>
      <c r="C16">
        <v>0</v>
      </c>
      <c r="D16">
        <v>0</v>
      </c>
      <c r="E16">
        <v>0.37461610000000001</v>
      </c>
      <c r="F16">
        <v>2.8274714030000001</v>
      </c>
      <c r="G16">
        <v>2.24834313777563E-4</v>
      </c>
      <c r="H16">
        <v>0</v>
      </c>
      <c r="I16">
        <v>1.4622315880000001</v>
      </c>
      <c r="J16">
        <v>10.581184650000001</v>
      </c>
      <c r="K16">
        <v>0.45885116300000001</v>
      </c>
      <c r="L16">
        <v>1.851505567</v>
      </c>
      <c r="M16">
        <f>(F16+0.0001)/(E16+0.0001)</f>
        <v>7.545903159752144</v>
      </c>
    </row>
    <row r="17" spans="1:13" x14ac:dyDescent="0.2">
      <c r="A17" s="1" t="s">
        <v>4318</v>
      </c>
      <c r="B17">
        <v>3.6821667000000002E-2</v>
      </c>
      <c r="C17">
        <v>0.42174160199999999</v>
      </c>
      <c r="D17">
        <v>3.5183286000000001E-2</v>
      </c>
      <c r="E17">
        <v>6.7929065800000004</v>
      </c>
      <c r="F17">
        <v>47.860832289999998</v>
      </c>
      <c r="G17">
        <v>1.5023230592218699</v>
      </c>
      <c r="H17">
        <v>1.1152822483845099E-2</v>
      </c>
      <c r="I17">
        <v>1.3257346800000001</v>
      </c>
      <c r="J17">
        <v>2.1735088290000002</v>
      </c>
      <c r="K17">
        <v>1.1877292989999999</v>
      </c>
      <c r="L17">
        <v>1.6603849159999999</v>
      </c>
      <c r="M17">
        <f>(F17+0.0001)/(E17+0.0001)</f>
        <v>7.04561842040789</v>
      </c>
    </row>
    <row r="18" spans="1:13" x14ac:dyDescent="0.2">
      <c r="A18" s="1" t="s">
        <v>8432</v>
      </c>
      <c r="B18">
        <v>4.4411299999999999E-4</v>
      </c>
      <c r="C18">
        <v>2.8601700000000001E-4</v>
      </c>
      <c r="D18">
        <v>0</v>
      </c>
      <c r="E18">
        <v>1.8048755999999999E-2</v>
      </c>
      <c r="F18">
        <v>0.12347406599999999</v>
      </c>
      <c r="G18">
        <v>6.2659132028980506E-5</v>
      </c>
      <c r="H18">
        <v>0</v>
      </c>
      <c r="I18">
        <v>0.84631481799999997</v>
      </c>
      <c r="J18">
        <v>0.31553885100000001</v>
      </c>
      <c r="K18">
        <v>0.75488615299999995</v>
      </c>
      <c r="L18">
        <v>5.6252903080000003</v>
      </c>
      <c r="M18">
        <f>(F18+0.0001)/(E18+0.0001)</f>
        <v>6.8089551702607061</v>
      </c>
    </row>
    <row r="19" spans="1:13" x14ac:dyDescent="0.2">
      <c r="A19" s="1" t="s">
        <v>2423</v>
      </c>
      <c r="B19">
        <v>0.59264603299999996</v>
      </c>
      <c r="C19">
        <v>1.191858917</v>
      </c>
      <c r="D19">
        <v>0.52815859200000004</v>
      </c>
      <c r="E19">
        <v>23.103055789999999</v>
      </c>
      <c r="F19">
        <v>155.33231979999999</v>
      </c>
      <c r="G19">
        <v>2.1228661643045199</v>
      </c>
      <c r="H19">
        <v>0.57347150787919399</v>
      </c>
      <c r="I19">
        <v>1.91992327</v>
      </c>
      <c r="J19">
        <v>32.576719230000002</v>
      </c>
      <c r="K19">
        <v>10.811880070000001</v>
      </c>
      <c r="L19">
        <v>1.9462252799999999</v>
      </c>
      <c r="M19">
        <f>(F19+0.0001)/(E19+0.0001)</f>
        <v>6.7234286610850926</v>
      </c>
    </row>
    <row r="20" spans="1:13" x14ac:dyDescent="0.2">
      <c r="A20" s="1" t="s">
        <v>2766</v>
      </c>
      <c r="B20">
        <v>0</v>
      </c>
      <c r="C20">
        <v>8.61337E-4</v>
      </c>
      <c r="D20">
        <v>0</v>
      </c>
      <c r="E20">
        <v>0.29568728900000002</v>
      </c>
      <c r="F20">
        <v>1.921587597</v>
      </c>
      <c r="G20">
        <v>0</v>
      </c>
      <c r="H20">
        <v>0</v>
      </c>
      <c r="I20">
        <v>1.6821960970000001</v>
      </c>
      <c r="J20">
        <v>10.93259114</v>
      </c>
      <c r="K20">
        <v>1.2983998779999999</v>
      </c>
      <c r="L20">
        <v>3.397823985</v>
      </c>
      <c r="M20">
        <f>(F20+0.0001)/(E20+0.0001)</f>
        <v>6.4968565873701216</v>
      </c>
    </row>
    <row r="21" spans="1:13" x14ac:dyDescent="0.2">
      <c r="A21" s="1" t="s">
        <v>4669</v>
      </c>
      <c r="B21">
        <v>0.38293702000000002</v>
      </c>
      <c r="C21">
        <v>0.577450884</v>
      </c>
      <c r="D21">
        <v>0.255300578</v>
      </c>
      <c r="E21">
        <v>12.764783810000001</v>
      </c>
      <c r="F21">
        <v>82.887835629999998</v>
      </c>
      <c r="G21">
        <v>1.44146819691702</v>
      </c>
      <c r="H21">
        <v>0.619452703473517</v>
      </c>
      <c r="I21">
        <v>1.4270520769999999</v>
      </c>
      <c r="J21">
        <v>37.58740349</v>
      </c>
      <c r="K21">
        <v>9.3796006050000003</v>
      </c>
      <c r="L21">
        <v>1.072724378</v>
      </c>
      <c r="M21">
        <f>(F21+0.0001)/(E21+0.0001)</f>
        <v>6.4934343989144381</v>
      </c>
    </row>
    <row r="22" spans="1:13" x14ac:dyDescent="0.2">
      <c r="A22" s="1" t="s">
        <v>6744</v>
      </c>
      <c r="B22">
        <v>0.26231363400000002</v>
      </c>
      <c r="C22">
        <v>0.76524231099999995</v>
      </c>
      <c r="D22">
        <v>0.21528186499999999</v>
      </c>
      <c r="E22">
        <v>25.39098486</v>
      </c>
      <c r="F22">
        <v>163.62800770000001</v>
      </c>
      <c r="G22">
        <v>1.12682787273176</v>
      </c>
      <c r="H22">
        <v>0.28654317007760899</v>
      </c>
      <c r="I22">
        <v>1.2080356800000001</v>
      </c>
      <c r="J22">
        <v>24.66065845</v>
      </c>
      <c r="K22">
        <v>8.7094189249999996</v>
      </c>
      <c r="L22">
        <v>0.72244719999999996</v>
      </c>
      <c r="M22">
        <f>(F22+0.0001)/(E22+0.0001)</f>
        <v>6.4443133722802273</v>
      </c>
    </row>
    <row r="23" spans="1:13" x14ac:dyDescent="0.2">
      <c r="A23" s="1" t="s">
        <v>8504</v>
      </c>
      <c r="B23">
        <v>3.5660189000000002E-2</v>
      </c>
      <c r="C23">
        <v>6.6781372000000006E-2</v>
      </c>
      <c r="D23">
        <v>3.6318271999999999E-2</v>
      </c>
      <c r="E23">
        <v>0.70531674099999997</v>
      </c>
      <c r="F23">
        <v>4.4667091599999997</v>
      </c>
      <c r="G23">
        <v>1.4437600658469599E-3</v>
      </c>
      <c r="H23">
        <v>0</v>
      </c>
      <c r="I23">
        <v>3.634884542</v>
      </c>
      <c r="J23">
        <v>8.41716351</v>
      </c>
      <c r="K23">
        <v>5.7491243719999998</v>
      </c>
      <c r="L23">
        <v>0.32666032499999997</v>
      </c>
      <c r="M23">
        <f>(F23+0.0001)/(E23+0.0001)</f>
        <v>6.3321564408406914</v>
      </c>
    </row>
    <row r="24" spans="1:13" x14ac:dyDescent="0.2">
      <c r="A24" s="1" t="s">
        <v>4454</v>
      </c>
      <c r="B24">
        <v>0.59870779100000004</v>
      </c>
      <c r="C24">
        <v>3.9876759470000001</v>
      </c>
      <c r="D24">
        <v>0.89988920999999999</v>
      </c>
      <c r="E24">
        <v>17.655686729999999</v>
      </c>
      <c r="F24">
        <v>105.6043854</v>
      </c>
      <c r="G24">
        <v>1.5727367662131799</v>
      </c>
      <c r="H24">
        <v>2.38639669737995E-2</v>
      </c>
      <c r="I24">
        <v>11.653538660000001</v>
      </c>
      <c r="J24">
        <v>23.608862909999999</v>
      </c>
      <c r="K24">
        <v>7.8815073829999998</v>
      </c>
      <c r="L24">
        <v>0.91525027800000003</v>
      </c>
      <c r="M24">
        <f>(F24+0.0001)/(E24+0.0001)</f>
        <v>5.9812959351486237</v>
      </c>
    </row>
    <row r="25" spans="1:13" x14ac:dyDescent="0.2">
      <c r="A25" s="1" t="s">
        <v>5690</v>
      </c>
      <c r="B25">
        <v>2.6389590000000002E-3</v>
      </c>
      <c r="C25">
        <v>2.1995169999999998E-3</v>
      </c>
      <c r="D25">
        <v>9.8276200000000009E-4</v>
      </c>
      <c r="E25">
        <v>0.30746222699999998</v>
      </c>
      <c r="F25">
        <v>1.8104611150000001</v>
      </c>
      <c r="G25">
        <v>1.14794653560767E-4</v>
      </c>
      <c r="H25">
        <v>0</v>
      </c>
      <c r="I25">
        <v>5.8787634100000004</v>
      </c>
      <c r="J25">
        <v>1.817601789</v>
      </c>
      <c r="K25">
        <v>2.4079200200000002</v>
      </c>
      <c r="L25">
        <v>0.20122409499999999</v>
      </c>
      <c r="M25">
        <f>(F25+0.0001)/(E25+0.0001)</f>
        <v>5.8868123457826318</v>
      </c>
    </row>
    <row r="26" spans="1:13" x14ac:dyDescent="0.2">
      <c r="A26" s="1" t="s">
        <v>9844</v>
      </c>
      <c r="B26">
        <v>0.13283562199999999</v>
      </c>
      <c r="C26">
        <v>0.72798821999999996</v>
      </c>
      <c r="D26">
        <v>0.165607898</v>
      </c>
      <c r="E26">
        <v>21.880499650000001</v>
      </c>
      <c r="F26">
        <v>127.3958063</v>
      </c>
      <c r="G26">
        <v>1.97993881451982</v>
      </c>
      <c r="H26">
        <v>3.0839489820381299E-2</v>
      </c>
      <c r="I26">
        <v>1.142158343</v>
      </c>
      <c r="J26">
        <v>9.2385392670000002</v>
      </c>
      <c r="K26">
        <v>7.0706246500000001</v>
      </c>
      <c r="L26">
        <v>0.61529880000000003</v>
      </c>
      <c r="M26">
        <f>(F26+0.0001)/(E26+0.0001)</f>
        <v>5.8223224380415921</v>
      </c>
    </row>
    <row r="27" spans="1:13" x14ac:dyDescent="0.2">
      <c r="A27" s="1" t="s">
        <v>8976</v>
      </c>
      <c r="B27">
        <v>1.1627097070000001</v>
      </c>
      <c r="C27">
        <v>0.61028262600000005</v>
      </c>
      <c r="D27">
        <v>0.371157393</v>
      </c>
      <c r="E27">
        <v>14.632810539999999</v>
      </c>
      <c r="F27">
        <v>84.103548140000001</v>
      </c>
      <c r="G27">
        <v>0.20768520881909</v>
      </c>
      <c r="H27">
        <v>7.2708816050394601E-2</v>
      </c>
      <c r="I27">
        <v>10.34840966</v>
      </c>
      <c r="J27">
        <v>57.072487420000002</v>
      </c>
      <c r="K27">
        <v>18.72760014</v>
      </c>
      <c r="L27">
        <v>0.29122846400000002</v>
      </c>
      <c r="M27">
        <f>(F27+0.0001)/(E27+0.0001)</f>
        <v>5.7475679845166336</v>
      </c>
    </row>
    <row r="28" spans="1:13" x14ac:dyDescent="0.2">
      <c r="A28" s="1" t="s">
        <v>6399</v>
      </c>
      <c r="B28">
        <v>0.258596875</v>
      </c>
      <c r="C28">
        <v>3.7522655000000002E-2</v>
      </c>
      <c r="D28">
        <v>2.5686205E-2</v>
      </c>
      <c r="E28">
        <v>7.2032055250000004</v>
      </c>
      <c r="F28">
        <v>41.150941940000003</v>
      </c>
      <c r="G28">
        <v>2.1596484711154502E-3</v>
      </c>
      <c r="H28">
        <v>7.96835914006572E-4</v>
      </c>
      <c r="I28">
        <v>3.4701073939999998</v>
      </c>
      <c r="J28">
        <v>1.006319918</v>
      </c>
      <c r="K28">
        <v>9.457877259</v>
      </c>
      <c r="L28">
        <v>0.54026746999999997</v>
      </c>
      <c r="M28">
        <f>(F28+0.0001)/(E28+0.0001)</f>
        <v>5.7127997413381966</v>
      </c>
    </row>
    <row r="29" spans="1:13" x14ac:dyDescent="0.2">
      <c r="A29" s="1" t="s">
        <v>8795</v>
      </c>
      <c r="B29">
        <v>0.43900116</v>
      </c>
      <c r="C29">
        <v>9.2442469999999999E-2</v>
      </c>
      <c r="D29">
        <v>6.0762265000000003E-2</v>
      </c>
      <c r="E29">
        <v>1.5081165599999999</v>
      </c>
      <c r="F29">
        <v>8.4948668339999998</v>
      </c>
      <c r="G29">
        <v>0.112538779450486</v>
      </c>
      <c r="H29">
        <v>0.52295407794784998</v>
      </c>
      <c r="I29">
        <v>4.8324911830000001</v>
      </c>
      <c r="J29">
        <v>54.3222679</v>
      </c>
      <c r="K29">
        <v>8.0899858400000006</v>
      </c>
      <c r="L29">
        <v>0.119801173</v>
      </c>
      <c r="M29">
        <f>(F29+0.0001)/(E29+0.0001)</f>
        <v>5.6324582684598026</v>
      </c>
    </row>
    <row r="30" spans="1:13" x14ac:dyDescent="0.2">
      <c r="A30" s="1" t="s">
        <v>7411</v>
      </c>
      <c r="B30">
        <v>0.157615493</v>
      </c>
      <c r="C30">
        <v>1.2179859209999999</v>
      </c>
      <c r="D30">
        <v>0.146283417</v>
      </c>
      <c r="E30">
        <v>14.253630230000001</v>
      </c>
      <c r="F30">
        <v>77.971965179999998</v>
      </c>
      <c r="G30">
        <v>1.68882429112142</v>
      </c>
      <c r="H30">
        <v>1.54970742952424E-2</v>
      </c>
      <c r="I30">
        <v>6.948490842</v>
      </c>
      <c r="J30">
        <v>6.0161500820000002</v>
      </c>
      <c r="K30">
        <v>4.2081066749999998</v>
      </c>
      <c r="L30">
        <v>0.64602439899999997</v>
      </c>
      <c r="M30">
        <f>(F30+0.0001)/(E30+0.0001)</f>
        <v>5.4702919110880348</v>
      </c>
    </row>
    <row r="31" spans="1:13" x14ac:dyDescent="0.2">
      <c r="A31" s="1" t="s">
        <v>18455</v>
      </c>
      <c r="B31">
        <v>5.5638900000000002E-4</v>
      </c>
      <c r="C31">
        <v>2.3823749999999999E-3</v>
      </c>
      <c r="D31">
        <v>3.7093450000000002E-3</v>
      </c>
      <c r="E31">
        <v>0.65610416199999999</v>
      </c>
      <c r="F31">
        <v>3.5800847710000001</v>
      </c>
      <c r="G31">
        <v>0</v>
      </c>
      <c r="H31">
        <v>0</v>
      </c>
      <c r="I31">
        <v>0.87606261100000005</v>
      </c>
      <c r="J31">
        <v>0.74537700399999995</v>
      </c>
      <c r="K31">
        <v>1.1546196099999999</v>
      </c>
      <c r="L31">
        <v>3.5774357189999999</v>
      </c>
      <c r="M31">
        <f>(F31+0.0001)/(E31+0.0001)</f>
        <v>5.4559007368807277</v>
      </c>
    </row>
    <row r="32" spans="1:13" x14ac:dyDescent="0.2">
      <c r="A32" s="1" t="s">
        <v>5743</v>
      </c>
      <c r="B32">
        <v>8.9416099999999991E-3</v>
      </c>
      <c r="C32">
        <v>0.32998738700000002</v>
      </c>
      <c r="D32">
        <v>1.2177377E-2</v>
      </c>
      <c r="E32">
        <v>8.2899953800000006</v>
      </c>
      <c r="F32">
        <v>43.993015819999997</v>
      </c>
      <c r="G32">
        <v>0.69375320574170696</v>
      </c>
      <c r="H32">
        <v>4.5969348027111601E-3</v>
      </c>
      <c r="I32">
        <v>1.0064371050000001</v>
      </c>
      <c r="J32">
        <v>2.9323825619999999</v>
      </c>
      <c r="K32">
        <v>2.703163607</v>
      </c>
      <c r="L32">
        <v>3.835978968</v>
      </c>
      <c r="M32">
        <f>(F32+0.0001)/(E32+0.0001)</f>
        <v>5.3067080417595864</v>
      </c>
    </row>
    <row r="33" spans="1:13" x14ac:dyDescent="0.2">
      <c r="A33" s="1" t="s">
        <v>14546</v>
      </c>
      <c r="B33">
        <v>2.5581789000000001E-2</v>
      </c>
      <c r="C33">
        <v>2.4507439999999999E-3</v>
      </c>
      <c r="D33">
        <v>6.3970499999999996E-4</v>
      </c>
      <c r="E33">
        <v>0.336915093</v>
      </c>
      <c r="F33">
        <v>1.782552672</v>
      </c>
      <c r="G33">
        <v>0</v>
      </c>
      <c r="H33">
        <v>1.18107224099328E-4</v>
      </c>
      <c r="I33">
        <v>5.3174255859999997</v>
      </c>
      <c r="J33">
        <v>1.123172673</v>
      </c>
      <c r="K33">
        <v>3.5811012510000002</v>
      </c>
      <c r="L33">
        <v>0.67024335999999995</v>
      </c>
      <c r="M33">
        <f>(F33+0.0001)/(E33+0.0001)</f>
        <v>5.2895336411535734</v>
      </c>
    </row>
    <row r="34" spans="1:13" x14ac:dyDescent="0.2">
      <c r="A34" s="1" t="s">
        <v>9534</v>
      </c>
      <c r="B34">
        <v>0.16007967300000001</v>
      </c>
      <c r="C34">
        <v>0.14917524200000001</v>
      </c>
      <c r="D34">
        <v>0.104065302</v>
      </c>
      <c r="E34">
        <v>11.463312030000001</v>
      </c>
      <c r="F34">
        <v>60.472567789999999</v>
      </c>
      <c r="G34">
        <v>0.27861342724565002</v>
      </c>
      <c r="H34">
        <v>6.0844351885931403E-2</v>
      </c>
      <c r="I34">
        <v>4.6579654000000001</v>
      </c>
      <c r="J34">
        <v>7.7167759350000003</v>
      </c>
      <c r="K34">
        <v>4.6653252700000003</v>
      </c>
      <c r="L34">
        <v>0.60030667199999999</v>
      </c>
      <c r="M34">
        <f>(F34+0.0001)/(E34+0.0001)</f>
        <v>5.2752764736835509</v>
      </c>
    </row>
    <row r="35" spans="1:13" x14ac:dyDescent="0.2">
      <c r="A35" s="1" t="s">
        <v>2935</v>
      </c>
      <c r="B35">
        <v>0.13314404499999999</v>
      </c>
      <c r="C35">
        <v>0.95197383700000004</v>
      </c>
      <c r="D35">
        <v>0.12488600599999999</v>
      </c>
      <c r="E35">
        <v>27.44411199</v>
      </c>
      <c r="F35">
        <v>144.5778329</v>
      </c>
      <c r="G35">
        <v>1.7133366914635799</v>
      </c>
      <c r="H35">
        <v>3.9700642315380501E-2</v>
      </c>
      <c r="I35">
        <v>0.53952026900000005</v>
      </c>
      <c r="J35">
        <v>5.2053568779999999</v>
      </c>
      <c r="K35">
        <v>7.7503962309999999</v>
      </c>
      <c r="L35">
        <v>1.3428836710000001</v>
      </c>
      <c r="M35">
        <f>(F35+0.0001)/(E35+0.0001)</f>
        <v>5.268066467081681</v>
      </c>
    </row>
    <row r="36" spans="1:13" x14ac:dyDescent="0.2">
      <c r="A36" s="1" t="s">
        <v>8498</v>
      </c>
      <c r="B36">
        <v>1.2412037000000001E-2</v>
      </c>
      <c r="C36">
        <v>9.8337114000000003E-2</v>
      </c>
      <c r="D36">
        <v>3.5149119999999998E-3</v>
      </c>
      <c r="E36">
        <v>0.58387473400000001</v>
      </c>
      <c r="F36">
        <v>3.0674431549999999</v>
      </c>
      <c r="G36">
        <v>0</v>
      </c>
      <c r="H36">
        <v>0</v>
      </c>
      <c r="I36">
        <v>3.0212093439999999</v>
      </c>
      <c r="J36">
        <v>0.63423902399999998</v>
      </c>
      <c r="K36">
        <v>1.5316916330000001</v>
      </c>
      <c r="L36">
        <v>0.26886072900000002</v>
      </c>
      <c r="M36">
        <f>(F36+0.0001)/(E36+0.0001)</f>
        <v>5.2528696472679934</v>
      </c>
    </row>
    <row r="37" spans="1:13" x14ac:dyDescent="0.2">
      <c r="A37" s="1" t="s">
        <v>16159</v>
      </c>
      <c r="B37">
        <v>0</v>
      </c>
      <c r="C37">
        <v>0</v>
      </c>
      <c r="D37">
        <v>0</v>
      </c>
      <c r="E37">
        <v>2.2158673580000001</v>
      </c>
      <c r="F37">
        <v>11.549304899999999</v>
      </c>
      <c r="G37">
        <v>0</v>
      </c>
      <c r="H37">
        <v>0</v>
      </c>
      <c r="I37">
        <v>0.79742424899999997</v>
      </c>
      <c r="J37">
        <v>0.66609683500000005</v>
      </c>
      <c r="K37">
        <v>0.51323920999999995</v>
      </c>
      <c r="L37">
        <v>2.241942967</v>
      </c>
      <c r="M37">
        <f>(F37+0.0001)/(E37+0.0001)</f>
        <v>5.2119020879548525</v>
      </c>
    </row>
    <row r="38" spans="1:13" x14ac:dyDescent="0.2">
      <c r="A38" s="1" t="s">
        <v>9025</v>
      </c>
      <c r="B38">
        <v>0.27421234300000003</v>
      </c>
      <c r="C38">
        <v>1.1221858600000001</v>
      </c>
      <c r="D38">
        <v>0.20526560899999999</v>
      </c>
      <c r="E38">
        <v>13.3927665</v>
      </c>
      <c r="F38">
        <v>68.765778800000007</v>
      </c>
      <c r="G38">
        <v>2.2649233804178399</v>
      </c>
      <c r="H38">
        <v>6.1476180731319698E-2</v>
      </c>
      <c r="I38">
        <v>2.7258835970000002</v>
      </c>
      <c r="J38">
        <v>16.128460010000001</v>
      </c>
      <c r="K38">
        <v>5.8459657949999997</v>
      </c>
      <c r="L38">
        <v>2.9844156289999999</v>
      </c>
      <c r="M38">
        <f>(F38+0.0001)/(E38+0.0001)</f>
        <v>5.1345153630852671</v>
      </c>
    </row>
    <row r="39" spans="1:13" x14ac:dyDescent="0.2">
      <c r="A39" s="1" t="s">
        <v>11630</v>
      </c>
      <c r="B39">
        <v>0.214796564</v>
      </c>
      <c r="C39">
        <v>0.18936755999999999</v>
      </c>
      <c r="D39">
        <v>6.1739266000000001E-2</v>
      </c>
      <c r="E39">
        <v>75.676535189999996</v>
      </c>
      <c r="F39">
        <v>383.58997149999999</v>
      </c>
      <c r="G39">
        <v>0.92198834093908599</v>
      </c>
      <c r="H39">
        <v>0.80124753658362602</v>
      </c>
      <c r="I39">
        <v>5.6942370130000004</v>
      </c>
      <c r="J39">
        <v>27.490888699999999</v>
      </c>
      <c r="K39">
        <v>13.59154341</v>
      </c>
      <c r="L39">
        <v>0.78657178400000005</v>
      </c>
      <c r="M39">
        <f>(F39+0.0001)/(E39+0.0001)</f>
        <v>5.0688045330890716</v>
      </c>
    </row>
    <row r="40" spans="1:13" x14ac:dyDescent="0.2">
      <c r="A40" s="1" t="s">
        <v>5579</v>
      </c>
      <c r="B40">
        <v>1.239583082</v>
      </c>
      <c r="C40">
        <v>1.9441658799999999</v>
      </c>
      <c r="D40">
        <v>0.90170719899999996</v>
      </c>
      <c r="E40">
        <v>9.348138338</v>
      </c>
      <c r="F40">
        <v>46.874016990000001</v>
      </c>
      <c r="G40">
        <v>3.8480152943978498</v>
      </c>
      <c r="H40">
        <v>3.5363764522390002</v>
      </c>
      <c r="I40">
        <v>3.522187588</v>
      </c>
      <c r="J40">
        <v>63.719330480000004</v>
      </c>
      <c r="K40">
        <v>19.88700914</v>
      </c>
      <c r="L40">
        <v>0.59129073700000001</v>
      </c>
      <c r="M40">
        <f>(F40+0.0001)/(E40+0.0001)</f>
        <v>5.0142192887252</v>
      </c>
    </row>
    <row r="41" spans="1:13" x14ac:dyDescent="0.2">
      <c r="A41" s="1" t="s">
        <v>2050</v>
      </c>
      <c r="B41">
        <v>2.08836E-4</v>
      </c>
      <c r="C41">
        <v>0</v>
      </c>
      <c r="D41">
        <v>0</v>
      </c>
      <c r="E41">
        <v>0.48230151999999998</v>
      </c>
      <c r="F41">
        <v>2.3634655549999999</v>
      </c>
      <c r="G41">
        <v>8.6464395701847305E-4</v>
      </c>
      <c r="H41">
        <v>0</v>
      </c>
      <c r="I41">
        <v>0.79432026899999997</v>
      </c>
      <c r="J41">
        <v>0.52674922599999996</v>
      </c>
      <c r="K41">
        <v>2.5503803810000001</v>
      </c>
      <c r="L41">
        <v>0.48583311699999998</v>
      </c>
      <c r="M41">
        <f>(F41+0.0001)/(E41+0.0001)</f>
        <v>4.8995814834911799</v>
      </c>
    </row>
    <row r="42" spans="1:13" x14ac:dyDescent="0.2">
      <c r="A42" s="1" t="s">
        <v>9662</v>
      </c>
      <c r="B42">
        <v>0</v>
      </c>
      <c r="C42">
        <v>3.6285799999999997E-4</v>
      </c>
      <c r="D42">
        <v>0</v>
      </c>
      <c r="E42">
        <v>0.11395639</v>
      </c>
      <c r="F42">
        <v>0.55358799299999994</v>
      </c>
      <c r="G42">
        <v>0</v>
      </c>
      <c r="H42">
        <v>0</v>
      </c>
      <c r="I42">
        <v>0.95280459500000003</v>
      </c>
      <c r="J42">
        <v>0.18360833900000001</v>
      </c>
      <c r="K42">
        <v>1.1299165250000001</v>
      </c>
      <c r="L42">
        <v>5.2940872040000002</v>
      </c>
      <c r="M42">
        <f>(F42+0.0001)/(E42+0.0001)</f>
        <v>4.8545109397202548</v>
      </c>
    </row>
    <row r="43" spans="1:13" x14ac:dyDescent="0.2">
      <c r="A43" s="1" t="s">
        <v>4715</v>
      </c>
      <c r="B43">
        <v>7.2736459999999999E-3</v>
      </c>
      <c r="C43">
        <v>1.5771509999999999E-3</v>
      </c>
      <c r="D43">
        <v>1.2886110000000001E-3</v>
      </c>
      <c r="E43">
        <v>1.067482679</v>
      </c>
      <c r="F43">
        <v>5.1736874200000003</v>
      </c>
      <c r="G43">
        <v>2.7179363142333102E-3</v>
      </c>
      <c r="H43">
        <v>8.7695054226355604E-4</v>
      </c>
      <c r="I43">
        <v>7.5103379999999997E-2</v>
      </c>
      <c r="J43">
        <v>0.29535393399999998</v>
      </c>
      <c r="K43">
        <v>1.198075974</v>
      </c>
      <c r="L43">
        <v>0.84602966800000001</v>
      </c>
      <c r="M43">
        <f>(F43+0.0001)/(E43+0.0001)</f>
        <v>4.8462639210728522</v>
      </c>
    </row>
    <row r="44" spans="1:13" x14ac:dyDescent="0.2">
      <c r="A44" s="1" t="s">
        <v>7778</v>
      </c>
      <c r="B44">
        <v>8.5135753999999994E-2</v>
      </c>
      <c r="C44">
        <v>0.26983975900000001</v>
      </c>
      <c r="D44">
        <v>3.2945870000000002E-2</v>
      </c>
      <c r="E44">
        <v>22.56125286</v>
      </c>
      <c r="F44">
        <v>108.5112029</v>
      </c>
      <c r="G44">
        <v>0.93310994548452597</v>
      </c>
      <c r="H44">
        <v>2.9891865787865901E-2</v>
      </c>
      <c r="I44">
        <v>0.96090969800000003</v>
      </c>
      <c r="J44">
        <v>3.4834503190000001</v>
      </c>
      <c r="K44">
        <v>5.2675962319999998</v>
      </c>
      <c r="L44">
        <v>3.7053789660000001</v>
      </c>
      <c r="M44">
        <f>(F44+0.0001)/(E44+0.0001)</f>
        <v>4.8096097593679499</v>
      </c>
    </row>
    <row r="45" spans="1:13" x14ac:dyDescent="0.2">
      <c r="A45" s="1" t="s">
        <v>3855</v>
      </c>
      <c r="B45">
        <v>0.89686205600000002</v>
      </c>
      <c r="C45">
        <v>1.892633357</v>
      </c>
      <c r="D45">
        <v>0.84299343599999998</v>
      </c>
      <c r="E45">
        <v>9.7813553150000008</v>
      </c>
      <c r="F45">
        <v>47.013975299999998</v>
      </c>
      <c r="G45">
        <v>4.7862265542436102</v>
      </c>
      <c r="H45">
        <v>0.48575654906767202</v>
      </c>
      <c r="I45">
        <v>4.5770835510000003</v>
      </c>
      <c r="J45">
        <v>15.975132840000001</v>
      </c>
      <c r="K45">
        <v>11.811812489999999</v>
      </c>
      <c r="L45">
        <v>1.0881950220000001</v>
      </c>
      <c r="M45">
        <f>(F45+0.0001)/(E45+0.0001)</f>
        <v>4.806449938783981</v>
      </c>
    </row>
    <row r="46" spans="1:13" x14ac:dyDescent="0.2">
      <c r="A46" s="1" t="s">
        <v>3021</v>
      </c>
      <c r="B46">
        <v>3.7476409999999999E-3</v>
      </c>
      <c r="C46">
        <v>1.424914E-3</v>
      </c>
      <c r="D46">
        <v>0</v>
      </c>
      <c r="E46">
        <v>0.70524977799999999</v>
      </c>
      <c r="F46">
        <v>3.3775190670000002</v>
      </c>
      <c r="G46">
        <v>0</v>
      </c>
      <c r="H46">
        <v>0</v>
      </c>
      <c r="I46">
        <v>0.641181204</v>
      </c>
      <c r="J46">
        <v>0.47811098400000002</v>
      </c>
      <c r="K46">
        <v>0.54792715999999997</v>
      </c>
      <c r="L46">
        <v>1.7062089030000001</v>
      </c>
      <c r="M46">
        <f>(F46+0.0001)/(E46+0.0001)</f>
        <v>4.788573233236348</v>
      </c>
    </row>
    <row r="47" spans="1:13" x14ac:dyDescent="0.2">
      <c r="A47" s="1" t="s">
        <v>10364</v>
      </c>
      <c r="B47">
        <v>1.4795699999999999E-4</v>
      </c>
      <c r="C47">
        <v>5.6778000000000004E-4</v>
      </c>
      <c r="D47">
        <v>0</v>
      </c>
      <c r="E47">
        <v>1.001960373</v>
      </c>
      <c r="F47">
        <v>4.7372587209999999</v>
      </c>
      <c r="G47">
        <v>9.2836513475909408E-3</v>
      </c>
      <c r="H47">
        <v>1.3835492164307399E-4</v>
      </c>
      <c r="I47">
        <v>0.62100473199999995</v>
      </c>
      <c r="J47">
        <v>0.443577995</v>
      </c>
      <c r="K47">
        <v>0.241484228</v>
      </c>
      <c r="L47">
        <v>2.4523700700000002</v>
      </c>
      <c r="M47">
        <f>(F47+0.0001)/(E47+0.0001)</f>
        <v>4.727618064385827</v>
      </c>
    </row>
    <row r="48" spans="1:13" x14ac:dyDescent="0.2">
      <c r="A48" s="1" t="s">
        <v>4339</v>
      </c>
      <c r="B48">
        <v>6.5151565999999994E-2</v>
      </c>
      <c r="C48">
        <v>6.6928191999999997E-2</v>
      </c>
      <c r="D48">
        <v>2.9154416999999998E-2</v>
      </c>
      <c r="E48">
        <v>1.332977869</v>
      </c>
      <c r="F48">
        <v>6.2489234480000002</v>
      </c>
      <c r="G48">
        <v>9.6041274594346193E-2</v>
      </c>
      <c r="H48">
        <v>0.126727352562886</v>
      </c>
      <c r="I48">
        <v>1.5434574649999999</v>
      </c>
      <c r="J48">
        <v>32.405768639999998</v>
      </c>
      <c r="K48">
        <v>2.0784751840000002</v>
      </c>
      <c r="L48">
        <v>0.61281358200000002</v>
      </c>
      <c r="M48">
        <f>(F48+0.0001)/(E48+0.0001)</f>
        <v>4.6876657345513246</v>
      </c>
    </row>
    <row r="49" spans="1:13" x14ac:dyDescent="0.2">
      <c r="A49" s="1" t="s">
        <v>2534</v>
      </c>
      <c r="B49">
        <v>0.38413974499999998</v>
      </c>
      <c r="C49">
        <v>0.80282905599999999</v>
      </c>
      <c r="D49">
        <v>0.21470947300000001</v>
      </c>
      <c r="E49">
        <v>82.326330760000005</v>
      </c>
      <c r="F49">
        <v>383.60342200000002</v>
      </c>
      <c r="G49">
        <v>2.0358434563832701</v>
      </c>
      <c r="H49">
        <v>0.75916390494666697</v>
      </c>
      <c r="I49">
        <v>5.3230300929999999</v>
      </c>
      <c r="J49">
        <v>27.437515919999999</v>
      </c>
      <c r="K49">
        <v>19.48956725</v>
      </c>
      <c r="L49">
        <v>0.91044656800000001</v>
      </c>
      <c r="M49">
        <f>(F49+0.0001)/(E49+0.0001)</f>
        <v>4.6595427307943202</v>
      </c>
    </row>
    <row r="50" spans="1:13" x14ac:dyDescent="0.2">
      <c r="A50" s="1" t="s">
        <v>1126</v>
      </c>
      <c r="B50">
        <v>0.51130508100000005</v>
      </c>
      <c r="C50">
        <v>0.52426851799999996</v>
      </c>
      <c r="D50">
        <v>8.3623258000000006E-2</v>
      </c>
      <c r="E50">
        <v>6.7736137090000001</v>
      </c>
      <c r="F50">
        <v>31.493387349999999</v>
      </c>
      <c r="G50">
        <v>0.43763591712939298</v>
      </c>
      <c r="H50">
        <v>0.30642036338885698</v>
      </c>
      <c r="I50">
        <v>1.384369151</v>
      </c>
      <c r="J50">
        <v>25.95600147</v>
      </c>
      <c r="K50">
        <v>7.6295674010000001</v>
      </c>
      <c r="L50">
        <v>0.37430701500000002</v>
      </c>
      <c r="M50">
        <f>(F50+0.0001)/(E50+0.0001)</f>
        <v>4.6493679395035086</v>
      </c>
    </row>
    <row r="51" spans="1:13" x14ac:dyDescent="0.2">
      <c r="A51" s="1" t="s">
        <v>6994</v>
      </c>
      <c r="B51">
        <v>5.1604659999999998E-3</v>
      </c>
      <c r="C51">
        <v>5.6992129999999998E-3</v>
      </c>
      <c r="D51">
        <v>9.1425029999999997E-3</v>
      </c>
      <c r="E51">
        <v>0.45152768300000001</v>
      </c>
      <c r="F51">
        <v>2.0897899830000002</v>
      </c>
      <c r="G51">
        <v>6.8005405028908006E-5</v>
      </c>
      <c r="H51">
        <v>0</v>
      </c>
      <c r="I51">
        <v>1.3636745429999999</v>
      </c>
      <c r="J51">
        <v>0.69345598600000002</v>
      </c>
      <c r="K51">
        <v>1.468472196</v>
      </c>
      <c r="L51">
        <v>0.75718424799999995</v>
      </c>
      <c r="M51">
        <f>(F51+0.0001)/(E51+0.0001)</f>
        <v>4.6274620924864793</v>
      </c>
    </row>
    <row r="52" spans="1:13" x14ac:dyDescent="0.2">
      <c r="A52" s="1" t="s">
        <v>14767</v>
      </c>
      <c r="B52">
        <v>2.9110300000000002E-4</v>
      </c>
      <c r="C52">
        <v>1.0148480000000001E-3</v>
      </c>
      <c r="D52">
        <v>4.5513699999999999E-4</v>
      </c>
      <c r="E52">
        <v>0.43457472400000002</v>
      </c>
      <c r="F52">
        <v>1.99705201</v>
      </c>
      <c r="G52">
        <v>0</v>
      </c>
      <c r="H52">
        <v>0</v>
      </c>
      <c r="I52">
        <v>1.136208399</v>
      </c>
      <c r="J52">
        <v>1.4197429429999999</v>
      </c>
      <c r="K52">
        <v>3.516737048</v>
      </c>
      <c r="L52">
        <v>0.23950607500000001</v>
      </c>
      <c r="M52">
        <f>(F52+0.0001)/(E52+0.0001)</f>
        <v>4.5945897005964396</v>
      </c>
    </row>
    <row r="53" spans="1:13" x14ac:dyDescent="0.2">
      <c r="A53" s="1" t="s">
        <v>1222</v>
      </c>
      <c r="B53">
        <v>0.130727654</v>
      </c>
      <c r="C53">
        <v>1.1974759779999999</v>
      </c>
      <c r="D53">
        <v>0.162112811</v>
      </c>
      <c r="E53">
        <v>40.867360599999998</v>
      </c>
      <c r="F53">
        <v>187.3762256</v>
      </c>
      <c r="G53">
        <v>0.67219849538529297</v>
      </c>
      <c r="H53">
        <v>7.7933532152929703E-3</v>
      </c>
      <c r="I53">
        <v>1.196395109</v>
      </c>
      <c r="J53">
        <v>2.5838918199999998</v>
      </c>
      <c r="K53">
        <v>3.7873749609999998</v>
      </c>
      <c r="L53">
        <v>1.7144615519999999</v>
      </c>
      <c r="M53">
        <f>(F53+0.0001)/(E53+0.0001)</f>
        <v>4.5849759894305739</v>
      </c>
    </row>
    <row r="54" spans="1:13" x14ac:dyDescent="0.2">
      <c r="A54" s="1" t="s">
        <v>5768</v>
      </c>
      <c r="B54">
        <v>0.45457520299999998</v>
      </c>
      <c r="C54">
        <v>0.65793304900000005</v>
      </c>
      <c r="D54">
        <v>0.45568173499999998</v>
      </c>
      <c r="E54">
        <v>7.8383213100000004</v>
      </c>
      <c r="F54">
        <v>35.897787409999999</v>
      </c>
      <c r="G54">
        <v>1.0061329151926699</v>
      </c>
      <c r="H54">
        <v>0.14582794682705799</v>
      </c>
      <c r="I54">
        <v>2.2597427109999999</v>
      </c>
      <c r="J54">
        <v>0.38849571599999999</v>
      </c>
      <c r="K54">
        <v>7.3522481620000004</v>
      </c>
      <c r="L54">
        <v>0.36494522400000001</v>
      </c>
      <c r="M54">
        <f>(F54+0.0001)/(E54+0.0001)</f>
        <v>4.5797343610763379</v>
      </c>
    </row>
    <row r="55" spans="1:13" x14ac:dyDescent="0.2">
      <c r="A55" s="1" t="s">
        <v>3141</v>
      </c>
      <c r="B55">
        <v>1.660281063</v>
      </c>
      <c r="C55">
        <v>2.9354572320000001</v>
      </c>
      <c r="D55">
        <v>1.0577172770000001</v>
      </c>
      <c r="E55">
        <v>70.343998799999994</v>
      </c>
      <c r="F55">
        <v>315.27777730000003</v>
      </c>
      <c r="G55">
        <v>1.3463181635674799</v>
      </c>
      <c r="H55">
        <v>0.23930943219693601</v>
      </c>
      <c r="I55">
        <v>1.5464748859999999</v>
      </c>
      <c r="J55">
        <v>52.899479800000002</v>
      </c>
      <c r="K55">
        <v>17.215672640000001</v>
      </c>
      <c r="L55">
        <v>1.2819230189999999</v>
      </c>
      <c r="M55">
        <f>(F55+0.0001)/(E55+0.0001)</f>
        <v>4.4819378267448924</v>
      </c>
    </row>
    <row r="56" spans="1:13" x14ac:dyDescent="0.2">
      <c r="A56" s="1" t="s">
        <v>2131</v>
      </c>
      <c r="B56">
        <v>0.42229862099999999</v>
      </c>
      <c r="C56">
        <v>2.2475684779999998</v>
      </c>
      <c r="D56">
        <v>0.15960655600000001</v>
      </c>
      <c r="E56">
        <v>20.726580590000001</v>
      </c>
      <c r="F56">
        <v>92.607061950000002</v>
      </c>
      <c r="G56">
        <v>0.75625762349628101</v>
      </c>
      <c r="H56">
        <v>4.7251529066559004E-3</v>
      </c>
      <c r="I56">
        <v>2.691996563</v>
      </c>
      <c r="J56">
        <v>20.959306250000001</v>
      </c>
      <c r="K56">
        <v>4.2596841699999999</v>
      </c>
      <c r="L56">
        <v>3.2894312719999999</v>
      </c>
      <c r="M56">
        <f>(F56+0.0001)/(E56+0.0001)</f>
        <v>4.4680170347527897</v>
      </c>
    </row>
    <row r="57" spans="1:13" x14ac:dyDescent="0.2">
      <c r="A57" s="1" t="s">
        <v>6181</v>
      </c>
      <c r="B57">
        <v>2.1744826349999999</v>
      </c>
      <c r="C57">
        <v>1.4568942149999999</v>
      </c>
      <c r="D57">
        <v>1.469672825</v>
      </c>
      <c r="E57">
        <v>243.52016190000001</v>
      </c>
      <c r="F57">
        <v>1067.899183</v>
      </c>
      <c r="G57">
        <v>0.94485095843098799</v>
      </c>
      <c r="H57">
        <v>4.7067555634675298</v>
      </c>
      <c r="I57">
        <v>2.5988711539999998</v>
      </c>
      <c r="J57">
        <v>68.222000370000003</v>
      </c>
      <c r="K57">
        <v>19.62388091</v>
      </c>
      <c r="L57">
        <v>0.33979547599999999</v>
      </c>
      <c r="M57">
        <f>(F57+0.0001)/(E57+0.0001)</f>
        <v>4.3852584366820606</v>
      </c>
    </row>
    <row r="58" spans="1:13" x14ac:dyDescent="0.2">
      <c r="A58" s="1" t="s">
        <v>6053</v>
      </c>
      <c r="B58">
        <v>2.9884276000000001E-2</v>
      </c>
      <c r="C58">
        <v>1.554709135</v>
      </c>
      <c r="D58">
        <v>6.4118281999999999E-2</v>
      </c>
      <c r="E58">
        <v>11.69716826</v>
      </c>
      <c r="F58">
        <v>50.708982689999999</v>
      </c>
      <c r="G58">
        <v>0.85147082329444501</v>
      </c>
      <c r="H58">
        <v>4.9609631303998303E-3</v>
      </c>
      <c r="I58">
        <v>0.74379106399999995</v>
      </c>
      <c r="J58">
        <v>0.28258633799999999</v>
      </c>
      <c r="K58">
        <v>1.1669932409999999</v>
      </c>
      <c r="L58">
        <v>1.5470141580000001</v>
      </c>
      <c r="M58">
        <f>(F58+0.0001)/(E58+0.0001)</f>
        <v>4.335121804755464</v>
      </c>
    </row>
    <row r="59" spans="1:13" x14ac:dyDescent="0.2">
      <c r="A59" s="1" t="s">
        <v>4711</v>
      </c>
      <c r="B59">
        <v>1.7570796E-2</v>
      </c>
      <c r="C59">
        <v>1.8859437E-2</v>
      </c>
      <c r="D59">
        <v>3.8259420000000001E-3</v>
      </c>
      <c r="E59">
        <v>0.44604032799999999</v>
      </c>
      <c r="F59">
        <v>1.924636534</v>
      </c>
      <c r="G59">
        <v>1.9059678838615399E-3</v>
      </c>
      <c r="H59">
        <v>7.9013053240005297E-4</v>
      </c>
      <c r="I59">
        <v>0.75793193199999997</v>
      </c>
      <c r="J59">
        <v>1.1451806609999999</v>
      </c>
      <c r="K59">
        <v>0.61872253099999996</v>
      </c>
      <c r="L59">
        <v>1.218439925</v>
      </c>
      <c r="M59">
        <f>(F59+0.0001)/(E59+0.0001)</f>
        <v>4.3141953623165854</v>
      </c>
    </row>
    <row r="60" spans="1:13" x14ac:dyDescent="0.2">
      <c r="A60" s="1" t="s">
        <v>7197</v>
      </c>
      <c r="B60">
        <v>2.3294788E-2</v>
      </c>
      <c r="C60">
        <v>0.49771462300000002</v>
      </c>
      <c r="D60">
        <v>1.4493424E-2</v>
      </c>
      <c r="E60">
        <v>10.98197429</v>
      </c>
      <c r="F60">
        <v>47.341629709999999</v>
      </c>
      <c r="G60">
        <v>0.89147947125749905</v>
      </c>
      <c r="H60">
        <v>6.15588836676342E-3</v>
      </c>
      <c r="I60">
        <v>2.0923778519999998</v>
      </c>
      <c r="J60">
        <v>2.0992153419999999</v>
      </c>
      <c r="K60">
        <v>1.205640359</v>
      </c>
      <c r="L60">
        <v>3.8159732449999999</v>
      </c>
      <c r="M60">
        <f>(F60+0.0001)/(E60+0.0001)</f>
        <v>4.3108185630385139</v>
      </c>
    </row>
    <row r="61" spans="1:13" x14ac:dyDescent="0.2">
      <c r="A61" s="1" t="s">
        <v>3662</v>
      </c>
      <c r="B61">
        <v>0.396844221</v>
      </c>
      <c r="C61">
        <v>0.87491512299999996</v>
      </c>
      <c r="D61">
        <v>0.30906668599999998</v>
      </c>
      <c r="E61">
        <v>55.37647406</v>
      </c>
      <c r="F61">
        <v>237.77090079999999</v>
      </c>
      <c r="G61">
        <v>1.3281102554287301</v>
      </c>
      <c r="H61">
        <v>0.59310938242409095</v>
      </c>
      <c r="I61">
        <v>1.64382523</v>
      </c>
      <c r="J61">
        <v>37.757884169999997</v>
      </c>
      <c r="K61">
        <v>13.193947550000001</v>
      </c>
      <c r="L61">
        <v>0.92997206899999996</v>
      </c>
      <c r="M61">
        <f>(F61+0.0001)/(E61+0.0001)</f>
        <v>4.2937109208377056</v>
      </c>
    </row>
    <row r="62" spans="1:13" x14ac:dyDescent="0.2">
      <c r="A62" s="1" t="s">
        <v>1201</v>
      </c>
      <c r="B62">
        <v>1.9005929290000001</v>
      </c>
      <c r="C62">
        <v>3.161048283</v>
      </c>
      <c r="D62">
        <v>1.39797767</v>
      </c>
      <c r="E62">
        <v>117.98141510000001</v>
      </c>
      <c r="F62">
        <v>505.69666840000002</v>
      </c>
      <c r="G62">
        <v>3.8206509464724898</v>
      </c>
      <c r="H62">
        <v>1.9158668013364699</v>
      </c>
      <c r="I62">
        <v>0.50908231900000001</v>
      </c>
      <c r="J62">
        <v>57.985824479999998</v>
      </c>
      <c r="K62">
        <v>15.977806790000001</v>
      </c>
      <c r="L62">
        <v>0.57079680099999996</v>
      </c>
      <c r="M62">
        <f>(F62+0.0001)/(E62+0.0001)</f>
        <v>4.2862372802330624</v>
      </c>
    </row>
    <row r="63" spans="1:13" x14ac:dyDescent="0.2">
      <c r="A63" s="1" t="s">
        <v>17734</v>
      </c>
      <c r="B63">
        <v>4.3036560000000003E-3</v>
      </c>
      <c r="C63">
        <v>8.8579030000000003E-3</v>
      </c>
      <c r="D63">
        <v>2.6267399999999998E-3</v>
      </c>
      <c r="E63">
        <v>0.65580153100000005</v>
      </c>
      <c r="F63">
        <v>2.8018518000000001</v>
      </c>
      <c r="G63">
        <v>0</v>
      </c>
      <c r="H63">
        <v>0</v>
      </c>
      <c r="I63">
        <v>0.85623080500000004</v>
      </c>
      <c r="J63">
        <v>30.972653919999999</v>
      </c>
      <c r="K63">
        <v>7.7529686680000003</v>
      </c>
      <c r="L63">
        <v>0.380445168</v>
      </c>
      <c r="M63">
        <f>(F63+0.0001)/(E63+0.0001)</f>
        <v>4.2719092235203213</v>
      </c>
    </row>
    <row r="64" spans="1:13" x14ac:dyDescent="0.2">
      <c r="A64" s="1" t="s">
        <v>6693</v>
      </c>
      <c r="B64">
        <v>1.2666485E-2</v>
      </c>
      <c r="C64">
        <v>9.4470529999999997E-2</v>
      </c>
      <c r="D64">
        <v>1.5972111000000001E-2</v>
      </c>
      <c r="E64">
        <v>7.455030668</v>
      </c>
      <c r="F64">
        <v>31.746453290000002</v>
      </c>
      <c r="G64">
        <v>0.41046888654548502</v>
      </c>
      <c r="H64">
        <v>2.72065046775057E-2</v>
      </c>
      <c r="I64">
        <v>1.4586102249999999</v>
      </c>
      <c r="J64">
        <v>31.155033249999999</v>
      </c>
      <c r="K64">
        <v>6.8136665780000003</v>
      </c>
      <c r="L64">
        <v>2.4334744989999999</v>
      </c>
      <c r="M64">
        <f>(F64+0.0001)/(E64+0.0001)</f>
        <v>4.2583496794049758</v>
      </c>
    </row>
    <row r="65" spans="1:13" x14ac:dyDescent="0.2">
      <c r="A65" s="1" t="s">
        <v>1198</v>
      </c>
      <c r="B65">
        <v>1.5728206309999999</v>
      </c>
      <c r="C65">
        <v>2.7095914219999999</v>
      </c>
      <c r="D65">
        <v>1.23410456</v>
      </c>
      <c r="E65">
        <v>195.6193384</v>
      </c>
      <c r="F65">
        <v>830.33093169999995</v>
      </c>
      <c r="G65">
        <v>3.3490558981290901</v>
      </c>
      <c r="H65">
        <v>1.19074112105478</v>
      </c>
      <c r="I65">
        <v>0.88071912500000005</v>
      </c>
      <c r="J65">
        <v>43.425874810000003</v>
      </c>
      <c r="K65">
        <v>11.887131849999999</v>
      </c>
      <c r="L65">
        <v>0.25642348700000001</v>
      </c>
      <c r="M65">
        <f>(F65+0.0001)/(E65+0.0001)</f>
        <v>4.2446243506851813</v>
      </c>
    </row>
    <row r="66" spans="1:13" x14ac:dyDescent="0.2">
      <c r="A66" s="1" t="s">
        <v>5876</v>
      </c>
      <c r="B66">
        <v>7.05867E-4</v>
      </c>
      <c r="C66">
        <v>2.730966E-3</v>
      </c>
      <c r="D66">
        <v>0</v>
      </c>
      <c r="E66">
        <v>0.52508063800000004</v>
      </c>
      <c r="F66">
        <v>2.215776441</v>
      </c>
      <c r="G66">
        <v>0</v>
      </c>
      <c r="H66">
        <v>0</v>
      </c>
      <c r="I66">
        <v>2.3677842070000001</v>
      </c>
      <c r="J66">
        <v>0.74732219700000002</v>
      </c>
      <c r="K66">
        <v>1.953521133</v>
      </c>
      <c r="L66">
        <v>0.27708018099999998</v>
      </c>
      <c r="M66">
        <f>(F66+0.0001)/(E66+0.0001)</f>
        <v>4.2192652978192999</v>
      </c>
    </row>
    <row r="67" spans="1:13" x14ac:dyDescent="0.2">
      <c r="A67" s="1" t="s">
        <v>4140</v>
      </c>
      <c r="B67">
        <v>9.2920767000000001E-2</v>
      </c>
      <c r="C67">
        <v>0.36253736600000003</v>
      </c>
      <c r="D67">
        <v>6.6066576000000002E-2</v>
      </c>
      <c r="E67">
        <v>4.2320013139999997</v>
      </c>
      <c r="F67">
        <v>17.848000450000001</v>
      </c>
      <c r="G67">
        <v>0.46040723498722902</v>
      </c>
      <c r="H67">
        <v>2.0841207266640401E-2</v>
      </c>
      <c r="I67">
        <v>2.8509988220000002</v>
      </c>
      <c r="J67">
        <v>14.752861709999999</v>
      </c>
      <c r="K67">
        <v>1.3441822320000001</v>
      </c>
      <c r="L67">
        <v>3.85324869</v>
      </c>
      <c r="M67">
        <f>(F67+0.0001)/(E67+0.0001)</f>
        <v>4.2173140777508342</v>
      </c>
    </row>
    <row r="68" spans="1:13" x14ac:dyDescent="0.2">
      <c r="A68" s="1" t="s">
        <v>7844</v>
      </c>
      <c r="B68">
        <v>1.6467470000000001E-3</v>
      </c>
      <c r="C68">
        <v>1.4966000000000001E-3</v>
      </c>
      <c r="D68">
        <v>4.5052800000000004E-3</v>
      </c>
      <c r="E68">
        <v>0.984098629</v>
      </c>
      <c r="F68">
        <v>4.1408271760000002</v>
      </c>
      <c r="G68">
        <v>9.2262991539762099E-5</v>
      </c>
      <c r="H68">
        <v>8.7284610952164492E-3</v>
      </c>
      <c r="I68">
        <v>2.9104092499999998</v>
      </c>
      <c r="J68">
        <v>1.5492416769999999</v>
      </c>
      <c r="K68">
        <v>7.7291515940000002</v>
      </c>
      <c r="L68">
        <v>0.41536498700000002</v>
      </c>
      <c r="M68">
        <f>(F68+0.0001)/(E68+0.0001)</f>
        <v>4.2074100227180873</v>
      </c>
    </row>
    <row r="69" spans="1:13" x14ac:dyDescent="0.2">
      <c r="A69" s="1" t="s">
        <v>7418</v>
      </c>
      <c r="B69">
        <v>2.2853027610000001</v>
      </c>
      <c r="C69">
        <v>2.4492078309999998</v>
      </c>
      <c r="D69">
        <v>0.60151067400000002</v>
      </c>
      <c r="E69">
        <v>46.285339010000001</v>
      </c>
      <c r="F69">
        <v>194.58380489999999</v>
      </c>
      <c r="G69">
        <v>1.93579908758355</v>
      </c>
      <c r="H69">
        <v>0.85047759673269896</v>
      </c>
      <c r="I69">
        <v>4.1447431159999999</v>
      </c>
      <c r="J69">
        <v>59.627198890000003</v>
      </c>
      <c r="K69">
        <v>11.84075913</v>
      </c>
      <c r="L69">
        <v>0.46714457300000001</v>
      </c>
      <c r="M69">
        <f>(F69+0.0001)/(E69+0.0001)</f>
        <v>4.2039982565134579</v>
      </c>
    </row>
    <row r="70" spans="1:13" x14ac:dyDescent="0.2">
      <c r="A70" s="1" t="s">
        <v>1942</v>
      </c>
      <c r="B70">
        <v>1.112557448</v>
      </c>
      <c r="C70">
        <v>2.2069059919999998</v>
      </c>
      <c r="D70">
        <v>0.51859738399999999</v>
      </c>
      <c r="E70">
        <v>72.693251979999999</v>
      </c>
      <c r="F70">
        <v>304.64029599999998</v>
      </c>
      <c r="G70">
        <v>2.0416419414075002</v>
      </c>
      <c r="H70">
        <v>0.82378907975961302</v>
      </c>
      <c r="I70">
        <v>2.1833455490000002</v>
      </c>
      <c r="J70">
        <v>60.059516260000002</v>
      </c>
      <c r="K70">
        <v>12.27430977</v>
      </c>
      <c r="L70">
        <v>1.2794880710000001</v>
      </c>
      <c r="M70">
        <f>(F70+0.0001)/(E70+0.0001)</f>
        <v>4.1907600585513674</v>
      </c>
    </row>
    <row r="71" spans="1:13" x14ac:dyDescent="0.2">
      <c r="A71" s="1" t="s">
        <v>1868</v>
      </c>
      <c r="B71">
        <v>3.3393871999999998E-2</v>
      </c>
      <c r="C71">
        <v>7.6429574E-2</v>
      </c>
      <c r="D71">
        <v>6.1977428000000001E-2</v>
      </c>
      <c r="E71">
        <v>1.4151949720000001</v>
      </c>
      <c r="F71">
        <v>5.9307530030000004</v>
      </c>
      <c r="G71">
        <v>1.04534912947851</v>
      </c>
      <c r="H71">
        <v>2.4263858656996502E-2</v>
      </c>
      <c r="I71">
        <v>0.381380624</v>
      </c>
      <c r="J71">
        <v>0.84557102299999998</v>
      </c>
      <c r="K71">
        <v>0.43231804299999999</v>
      </c>
      <c r="L71">
        <v>3.0009862159999998</v>
      </c>
      <c r="M71">
        <f>(F71+0.0001)/(E71+0.0001)</f>
        <v>4.1905419861832165</v>
      </c>
    </row>
    <row r="72" spans="1:13" x14ac:dyDescent="0.2">
      <c r="A72" s="1" t="s">
        <v>7723</v>
      </c>
      <c r="B72">
        <v>0.56857846199999995</v>
      </c>
      <c r="C72">
        <v>1.8790167449999999</v>
      </c>
      <c r="D72">
        <v>0.588074969</v>
      </c>
      <c r="E72">
        <v>27.837185940000001</v>
      </c>
      <c r="F72">
        <v>116.31885749999999</v>
      </c>
      <c r="G72">
        <v>3.0949097435791999</v>
      </c>
      <c r="H72">
        <v>5.3563874975433703E-2</v>
      </c>
      <c r="I72">
        <v>3.9572867359999999</v>
      </c>
      <c r="J72">
        <v>3.1320393850000001</v>
      </c>
      <c r="K72">
        <v>3.6943465660000001</v>
      </c>
      <c r="L72">
        <v>0.67742884599999997</v>
      </c>
      <c r="M72">
        <f>(F72+0.0001)/(E72+0.0001)</f>
        <v>4.1785308291444734</v>
      </c>
    </row>
    <row r="73" spans="1:13" x14ac:dyDescent="0.2">
      <c r="A73" s="1" t="s">
        <v>4624</v>
      </c>
      <c r="B73">
        <v>3.8407519999999998E-3</v>
      </c>
      <c r="C73">
        <v>4.1944560000000001E-3</v>
      </c>
      <c r="D73">
        <v>2.9875420000000001E-3</v>
      </c>
      <c r="E73">
        <v>8.1751919000000006E-2</v>
      </c>
      <c r="F73">
        <v>0.341118276</v>
      </c>
      <c r="G73">
        <v>1.9938198002183501E-2</v>
      </c>
      <c r="H73">
        <v>1.9178417549211998E-2</v>
      </c>
      <c r="I73">
        <v>1.2018275359999999</v>
      </c>
      <c r="J73">
        <v>31.953666349999999</v>
      </c>
      <c r="K73">
        <v>12.371066069999999</v>
      </c>
      <c r="L73">
        <v>0.33990860299999998</v>
      </c>
      <c r="M73">
        <f>(F73+0.0001)/(E73+0.0001)</f>
        <v>4.1687266489133865</v>
      </c>
    </row>
    <row r="74" spans="1:13" x14ac:dyDescent="0.2">
      <c r="A74" s="1" t="s">
        <v>5654</v>
      </c>
      <c r="B74">
        <v>1.7991719999999999E-3</v>
      </c>
      <c r="C74">
        <v>6.5120300000000005E-4</v>
      </c>
      <c r="D74">
        <v>2.0396680000000001E-3</v>
      </c>
      <c r="E74">
        <v>3.1917312830000002</v>
      </c>
      <c r="F74">
        <v>13.227309139999999</v>
      </c>
      <c r="G74">
        <v>5.28060993666782E-4</v>
      </c>
      <c r="H74">
        <v>0</v>
      </c>
      <c r="I74">
        <v>1.4054085199999999</v>
      </c>
      <c r="J74">
        <v>4.7012221089999997</v>
      </c>
      <c r="K74">
        <v>1.508774463</v>
      </c>
      <c r="L74">
        <v>3.6664841689999998</v>
      </c>
      <c r="M74">
        <f>(F74+0.0001)/(E74+0.0001)</f>
        <v>4.1441442129007413</v>
      </c>
    </row>
    <row r="75" spans="1:13" x14ac:dyDescent="0.2">
      <c r="A75" s="1" t="s">
        <v>6616</v>
      </c>
      <c r="B75">
        <v>2.6257469999999999E-3</v>
      </c>
      <c r="C75">
        <v>0</v>
      </c>
      <c r="D75">
        <v>0</v>
      </c>
      <c r="E75">
        <v>0.186240609</v>
      </c>
      <c r="F75">
        <v>0.76724765500000003</v>
      </c>
      <c r="G75">
        <v>6.5366042153663505E-5</v>
      </c>
      <c r="H75">
        <v>0</v>
      </c>
      <c r="I75">
        <v>1.7712678470000001</v>
      </c>
      <c r="J75">
        <v>3.1640190060000002</v>
      </c>
      <c r="K75">
        <v>0.65232175000000003</v>
      </c>
      <c r="L75">
        <v>2.5558028639999999</v>
      </c>
      <c r="M75">
        <f>(F75+0.0001)/(E75+0.0001)</f>
        <v>4.1179840460862724</v>
      </c>
    </row>
    <row r="76" spans="1:13" x14ac:dyDescent="0.2">
      <c r="A76" s="1" t="s">
        <v>5820</v>
      </c>
      <c r="B76">
        <v>0.110239606</v>
      </c>
      <c r="C76">
        <v>0.15592062500000001</v>
      </c>
      <c r="D76">
        <v>4.3259431000000001E-2</v>
      </c>
      <c r="E76">
        <v>6.6421108750000002</v>
      </c>
      <c r="F76">
        <v>26.586108889999998</v>
      </c>
      <c r="G76">
        <v>0.51154950231569396</v>
      </c>
      <c r="H76">
        <v>0.41977489675730201</v>
      </c>
      <c r="I76">
        <v>3.4668291870000001</v>
      </c>
      <c r="J76">
        <v>15.847333320000001</v>
      </c>
      <c r="K76">
        <v>11.68837941</v>
      </c>
      <c r="L76">
        <v>0.47479907799999999</v>
      </c>
      <c r="M76">
        <f>(F76+0.0001)/(E76+0.0001)</f>
        <v>4.0026143990798841</v>
      </c>
    </row>
    <row r="77" spans="1:13" x14ac:dyDescent="0.2">
      <c r="A77" s="1" t="s">
        <v>2944</v>
      </c>
      <c r="B77">
        <v>1.8754056000000002E-2</v>
      </c>
      <c r="C77">
        <v>0.15127031399999999</v>
      </c>
      <c r="D77">
        <v>2.1168660999999998E-2</v>
      </c>
      <c r="E77">
        <v>6.3195394020000002</v>
      </c>
      <c r="F77">
        <v>25.29170847</v>
      </c>
      <c r="G77">
        <v>0.61753670812661299</v>
      </c>
      <c r="H77">
        <v>1.0815002024659799E-2</v>
      </c>
      <c r="I77">
        <v>2.5081607639999999</v>
      </c>
      <c r="J77">
        <v>4.2064533290000004</v>
      </c>
      <c r="K77">
        <v>5.4472595779999997</v>
      </c>
      <c r="L77">
        <v>0.52589307799999996</v>
      </c>
      <c r="M77">
        <f>(F77+0.0001)/(E77+0.0001)</f>
        <v>4.0020967750146959</v>
      </c>
    </row>
    <row r="78" spans="1:13" x14ac:dyDescent="0.2">
      <c r="A78" s="1" t="s">
        <v>7963</v>
      </c>
      <c r="B78">
        <v>0</v>
      </c>
      <c r="C78">
        <v>5.8420300000000004E-4</v>
      </c>
      <c r="D78">
        <v>0</v>
      </c>
      <c r="E78">
        <v>2.7346431000000001E-2</v>
      </c>
      <c r="F78">
        <v>0.109017934</v>
      </c>
      <c r="G78">
        <v>5.1101737779008401E-3</v>
      </c>
      <c r="H78">
        <v>0</v>
      </c>
      <c r="I78">
        <v>0.61496843400000001</v>
      </c>
      <c r="J78">
        <v>0.96850367699999995</v>
      </c>
      <c r="K78">
        <v>2.3351788130000002</v>
      </c>
      <c r="L78">
        <v>0.40588903700000001</v>
      </c>
      <c r="M78">
        <f>(F78+0.0001)/(E78+0.0001)</f>
        <v>3.9756693320162464</v>
      </c>
    </row>
    <row r="79" spans="1:13" x14ac:dyDescent="0.2">
      <c r="A79" s="1" t="s">
        <v>1230</v>
      </c>
      <c r="B79">
        <v>2.9297825E-2</v>
      </c>
      <c r="C79">
        <v>0.16885729099999999</v>
      </c>
      <c r="D79">
        <v>4.4669931000000003E-2</v>
      </c>
      <c r="E79">
        <v>17.553120280000002</v>
      </c>
      <c r="F79">
        <v>69.769597590000004</v>
      </c>
      <c r="G79">
        <v>0.77627323461553499</v>
      </c>
      <c r="H79">
        <v>1.6636345978732502E-2</v>
      </c>
      <c r="I79">
        <v>1.16854412</v>
      </c>
      <c r="J79">
        <v>9.9670071759999992</v>
      </c>
      <c r="K79">
        <v>5.5628331490000003</v>
      </c>
      <c r="L79">
        <v>4.5950579920000001</v>
      </c>
      <c r="M79">
        <f>(F79+0.0001)/(E79+0.0001)</f>
        <v>3.9747520100055396</v>
      </c>
    </row>
    <row r="80" spans="1:13" x14ac:dyDescent="0.2">
      <c r="A80" s="1" t="s">
        <v>1493</v>
      </c>
      <c r="B80">
        <v>9.8330119999999993E-2</v>
      </c>
      <c r="C80">
        <v>1.1866183180000001</v>
      </c>
      <c r="D80">
        <v>0.121821859</v>
      </c>
      <c r="E80">
        <v>9.4269021800000008</v>
      </c>
      <c r="F80">
        <v>37.465184180000001</v>
      </c>
      <c r="G80">
        <v>0.28977822986504997</v>
      </c>
      <c r="H80">
        <v>1.53563850891687E-2</v>
      </c>
      <c r="I80">
        <v>10.496975369999999</v>
      </c>
      <c r="J80">
        <v>33.990261519999997</v>
      </c>
      <c r="K80">
        <v>13.83104711</v>
      </c>
      <c r="L80">
        <v>0.81197317199999997</v>
      </c>
      <c r="M80">
        <f>(F80+0.0001)/(E80+0.0001)</f>
        <v>3.9742522028354936</v>
      </c>
    </row>
    <row r="81" spans="1:13" x14ac:dyDescent="0.2">
      <c r="A81" s="1" t="s">
        <v>10170</v>
      </c>
      <c r="B81">
        <v>0.106267561</v>
      </c>
      <c r="C81">
        <v>0.22274087100000001</v>
      </c>
      <c r="D81">
        <v>0.15257627500000001</v>
      </c>
      <c r="E81">
        <v>2.809537653</v>
      </c>
      <c r="F81">
        <v>11.10353184</v>
      </c>
      <c r="G81">
        <v>1.17812535203461</v>
      </c>
      <c r="H81">
        <v>0.91951390369838404</v>
      </c>
      <c r="I81">
        <v>1.6795232259999999</v>
      </c>
      <c r="J81">
        <v>62.922423049999999</v>
      </c>
      <c r="K81">
        <v>10.9921083</v>
      </c>
      <c r="L81">
        <v>0.29118205400000002</v>
      </c>
      <c r="M81">
        <f>(F81+0.0001)/(E81+0.0001)</f>
        <v>3.9519800100002431</v>
      </c>
    </row>
    <row r="82" spans="1:13" x14ac:dyDescent="0.2">
      <c r="A82" s="1" t="s">
        <v>10897</v>
      </c>
      <c r="B82">
        <v>0.56829344900000001</v>
      </c>
      <c r="C82">
        <v>3.0482012999999999E-2</v>
      </c>
      <c r="D82">
        <v>2.8265512E-2</v>
      </c>
      <c r="E82">
        <v>0.40208422100000002</v>
      </c>
      <c r="F82">
        <v>1.5854036309999999</v>
      </c>
      <c r="G82">
        <v>1.06103971357937E-3</v>
      </c>
      <c r="H82">
        <v>2.2780706493320601E-2</v>
      </c>
      <c r="I82">
        <v>0.95970312099999999</v>
      </c>
      <c r="J82">
        <v>0.52650580700000005</v>
      </c>
      <c r="K82">
        <v>1.7046252319999999</v>
      </c>
      <c r="L82">
        <v>0.70584192199999995</v>
      </c>
      <c r="M82">
        <f>(F82+0.0001)/(E82+0.0001)</f>
        <v>3.9422323109985955</v>
      </c>
    </row>
    <row r="83" spans="1:13" x14ac:dyDescent="0.2">
      <c r="A83" s="1" t="s">
        <v>8943</v>
      </c>
      <c r="B83">
        <v>2.2754006E-2</v>
      </c>
      <c r="C83">
        <v>0.54309215</v>
      </c>
      <c r="D83">
        <v>4.5143919999999997E-2</v>
      </c>
      <c r="E83">
        <v>1.656593931</v>
      </c>
      <c r="F83">
        <v>6.5169964589999996</v>
      </c>
      <c r="G83">
        <v>0.12419843954889</v>
      </c>
      <c r="H83">
        <v>3.6107490662644202E-4</v>
      </c>
      <c r="I83">
        <v>2.68208044</v>
      </c>
      <c r="J83">
        <v>14.15911257</v>
      </c>
      <c r="K83">
        <v>2.596850077</v>
      </c>
      <c r="L83">
        <v>6.4860335720000002</v>
      </c>
      <c r="M83">
        <f>(F83+0.0001)/(E83+0.0001)</f>
        <v>3.933796301810681</v>
      </c>
    </row>
    <row r="84" spans="1:13" x14ac:dyDescent="0.2">
      <c r="A84" s="1" t="s">
        <v>2343</v>
      </c>
      <c r="B84">
        <v>1.389073E-2</v>
      </c>
      <c r="C84">
        <v>1.5949337000000001E-2</v>
      </c>
      <c r="D84">
        <v>1.4061034E-2</v>
      </c>
      <c r="E84">
        <v>3.9983415</v>
      </c>
      <c r="F84">
        <v>15.5863947</v>
      </c>
      <c r="G84">
        <v>3.2257367323196E-2</v>
      </c>
      <c r="H84">
        <v>2.4527710822178899E-2</v>
      </c>
      <c r="I84">
        <v>2.6462960720000002</v>
      </c>
      <c r="J84">
        <v>37.667540809999998</v>
      </c>
      <c r="K84">
        <v>4.3865210330000002</v>
      </c>
      <c r="L84">
        <v>0.28833871300000002</v>
      </c>
      <c r="M84">
        <f>(F84+0.0001)/(E84+0.0001)</f>
        <v>3.8981424887671854</v>
      </c>
    </row>
    <row r="85" spans="1:13" x14ac:dyDescent="0.2">
      <c r="A85" s="1" t="s">
        <v>1808</v>
      </c>
      <c r="B85">
        <v>5.9941433000000002E-2</v>
      </c>
      <c r="C85">
        <v>0.32526511299999999</v>
      </c>
      <c r="D85">
        <v>2.9778729E-2</v>
      </c>
      <c r="E85">
        <v>1.6661677429999999</v>
      </c>
      <c r="F85">
        <v>6.4868895269999998</v>
      </c>
      <c r="G85">
        <v>0.255851035269691</v>
      </c>
      <c r="H85">
        <v>1.94478658889124E-2</v>
      </c>
      <c r="I85">
        <v>5.8234050159999997</v>
      </c>
      <c r="J85">
        <v>7.6500130200000003</v>
      </c>
      <c r="K85">
        <v>7.4433089619999997</v>
      </c>
      <c r="L85">
        <v>0.30870056400000001</v>
      </c>
      <c r="M85">
        <f>(F85+0.0001)/(E85+0.0001)</f>
        <v>3.8931255521520347</v>
      </c>
    </row>
    <row r="86" spans="1:13" x14ac:dyDescent="0.2">
      <c r="A86" s="1" t="s">
        <v>8412</v>
      </c>
      <c r="B86">
        <v>0.332871629</v>
      </c>
      <c r="C86">
        <v>1.1845714220000001</v>
      </c>
      <c r="D86">
        <v>5.2720881999999997E-2</v>
      </c>
      <c r="E86">
        <v>1.293508707</v>
      </c>
      <c r="F86">
        <v>5.0297626260000001</v>
      </c>
      <c r="G86">
        <v>2.31353992495485E-3</v>
      </c>
      <c r="H86">
        <v>2.69950542922742E-4</v>
      </c>
      <c r="I86">
        <v>3.774830541</v>
      </c>
      <c r="J86">
        <v>15.688899490000001</v>
      </c>
      <c r="K86">
        <v>9.3816424460000007</v>
      </c>
      <c r="L86">
        <v>0.39938679900000001</v>
      </c>
      <c r="M86">
        <f>(F86+0.0001)/(E86+0.0001)</f>
        <v>3.8882411650310575</v>
      </c>
    </row>
    <row r="87" spans="1:13" x14ac:dyDescent="0.2">
      <c r="A87" s="1" t="s">
        <v>11189</v>
      </c>
      <c r="B87">
        <v>1.0914080880000001</v>
      </c>
      <c r="C87">
        <v>1.1564570919999999</v>
      </c>
      <c r="D87">
        <v>0.238463656</v>
      </c>
      <c r="E87">
        <v>14.721559709999999</v>
      </c>
      <c r="F87">
        <v>57.163146879999999</v>
      </c>
      <c r="G87">
        <v>0.65865129027908897</v>
      </c>
      <c r="H87">
        <v>0.393911841765268</v>
      </c>
      <c r="I87">
        <v>2.7910705629999999</v>
      </c>
      <c r="J87">
        <v>1.278692121</v>
      </c>
      <c r="K87">
        <v>3.462759921</v>
      </c>
      <c r="L87">
        <v>0.30302226100000001</v>
      </c>
      <c r="M87">
        <f>(F87+0.0001)/(E87+0.0001)</f>
        <v>3.8829349411717931</v>
      </c>
    </row>
    <row r="88" spans="1:13" x14ac:dyDescent="0.2">
      <c r="A88" s="1" t="s">
        <v>11703</v>
      </c>
      <c r="B88">
        <v>3.4462072410000002</v>
      </c>
      <c r="C88">
        <v>3.2133579609999998</v>
      </c>
      <c r="D88">
        <v>1.1943471240000001</v>
      </c>
      <c r="E88">
        <v>238.41865419999999</v>
      </c>
      <c r="F88">
        <v>916.66628040000001</v>
      </c>
      <c r="G88">
        <v>0.844338624767632</v>
      </c>
      <c r="H88">
        <v>0.23930458583504499</v>
      </c>
      <c r="I88">
        <v>1.5769129070000001</v>
      </c>
      <c r="J88">
        <v>0.55812061700000004</v>
      </c>
      <c r="K88">
        <v>7.6990720010000002</v>
      </c>
      <c r="L88">
        <v>0.67202690799999998</v>
      </c>
      <c r="M88">
        <f>(F88+0.0001)/(E88+0.0001)</f>
        <v>3.8447746423129328</v>
      </c>
    </row>
    <row r="89" spans="1:13" x14ac:dyDescent="0.2">
      <c r="A89" s="1" t="s">
        <v>8414</v>
      </c>
      <c r="B89">
        <v>2.0330707999999999E-2</v>
      </c>
      <c r="C89">
        <v>1.0593857999999999E-2</v>
      </c>
      <c r="D89">
        <v>1.7058932999999998E-2</v>
      </c>
      <c r="E89">
        <v>8.4218710429999994</v>
      </c>
      <c r="F89">
        <v>32.165828130000001</v>
      </c>
      <c r="G89">
        <v>3.71869919422602E-3</v>
      </c>
      <c r="H89">
        <v>5.8649536046470499E-4</v>
      </c>
      <c r="I89">
        <v>0.40724849699999999</v>
      </c>
      <c r="J89">
        <v>2.6037116020000002</v>
      </c>
      <c r="K89">
        <v>1.4144760830000001</v>
      </c>
      <c r="L89">
        <v>3.5003524110000002</v>
      </c>
      <c r="M89">
        <f>(F89+0.0001)/(E89+0.0001)</f>
        <v>3.8192874287706107</v>
      </c>
    </row>
    <row r="90" spans="1:13" x14ac:dyDescent="0.2">
      <c r="A90" s="1" t="s">
        <v>9362</v>
      </c>
      <c r="B90">
        <v>6.6566800000000001E-4</v>
      </c>
      <c r="C90">
        <v>2.7963710000000002E-3</v>
      </c>
      <c r="D90">
        <v>8.0106989999999996E-3</v>
      </c>
      <c r="E90">
        <v>7.3980526089999996</v>
      </c>
      <c r="F90">
        <v>28.212993189999999</v>
      </c>
      <c r="G90">
        <v>1.0155923913744099E-3</v>
      </c>
      <c r="H90">
        <v>6.43457248503713E-4</v>
      </c>
      <c r="I90">
        <v>1.4218775480000001</v>
      </c>
      <c r="J90">
        <v>1.05058042</v>
      </c>
      <c r="K90">
        <v>2.041797823</v>
      </c>
      <c r="L90">
        <v>0.80271833299999995</v>
      </c>
      <c r="M90">
        <f>(F90+0.0001)/(E90+0.0001)</f>
        <v>3.8135321993328728</v>
      </c>
    </row>
    <row r="91" spans="1:13" x14ac:dyDescent="0.2">
      <c r="A91" s="1" t="s">
        <v>2758</v>
      </c>
      <c r="B91">
        <v>1.024436203</v>
      </c>
      <c r="C91">
        <v>0.61734128799999999</v>
      </c>
      <c r="D91">
        <v>0.16424847400000001</v>
      </c>
      <c r="E91">
        <v>23.08012738</v>
      </c>
      <c r="F91">
        <v>87.874040919999999</v>
      </c>
      <c r="G91">
        <v>0.63415580344216005</v>
      </c>
      <c r="H91">
        <v>0.63990295854992196</v>
      </c>
      <c r="I91">
        <v>8.4055488329999992</v>
      </c>
      <c r="J91">
        <v>94.532090179999997</v>
      </c>
      <c r="K91">
        <v>15.49016864</v>
      </c>
      <c r="L91">
        <v>0.266792431</v>
      </c>
      <c r="M91">
        <f>(F91+0.0001)/(E91+0.0001)</f>
        <v>3.8073342811235338</v>
      </c>
    </row>
    <row r="92" spans="1:13" x14ac:dyDescent="0.2">
      <c r="A92" s="1" t="s">
        <v>7547</v>
      </c>
      <c r="B92">
        <v>0.29683409900000002</v>
      </c>
      <c r="C92">
        <v>0.37875385700000003</v>
      </c>
      <c r="D92">
        <v>0.11661988700000001</v>
      </c>
      <c r="E92">
        <v>34.824141740000002</v>
      </c>
      <c r="F92">
        <v>132.28023039999999</v>
      </c>
      <c r="G92">
        <v>0.472842897329392</v>
      </c>
      <c r="H92">
        <v>0.159095756638922</v>
      </c>
      <c r="I92">
        <v>0.92607450800000002</v>
      </c>
      <c r="J92">
        <v>30.608346149999999</v>
      </c>
      <c r="K92">
        <v>14.748819859999999</v>
      </c>
      <c r="L92">
        <v>0.62048924000000005</v>
      </c>
      <c r="M92">
        <f>(F92+0.0001)/(E92+0.0001)</f>
        <v>3.7985128689265748</v>
      </c>
    </row>
    <row r="93" spans="1:13" x14ac:dyDescent="0.2">
      <c r="A93" s="1" t="s">
        <v>3039</v>
      </c>
      <c r="B93">
        <v>0.25160501899999999</v>
      </c>
      <c r="C93">
        <v>0.28475094299999998</v>
      </c>
      <c r="D93">
        <v>0.22225321200000001</v>
      </c>
      <c r="E93">
        <v>62.634424709999998</v>
      </c>
      <c r="F93">
        <v>237.27761839999999</v>
      </c>
      <c r="G93">
        <v>0.87842181346509796</v>
      </c>
      <c r="H93">
        <v>0.99019438850385699</v>
      </c>
      <c r="I93">
        <v>3.8284642400000002</v>
      </c>
      <c r="J93">
        <v>11.15633218</v>
      </c>
      <c r="K93">
        <v>7.1348005350000001</v>
      </c>
      <c r="L93">
        <v>0.89392303100000003</v>
      </c>
      <c r="M93">
        <f>(F93+0.0001)/(E93+0.0001)</f>
        <v>3.7882895974481161</v>
      </c>
    </row>
    <row r="94" spans="1:13" x14ac:dyDescent="0.2">
      <c r="A94" s="1" t="s">
        <v>1680</v>
      </c>
      <c r="B94">
        <v>0.75540366800000003</v>
      </c>
      <c r="C94">
        <v>0.11641892</v>
      </c>
      <c r="D94">
        <v>0.11885396400000001</v>
      </c>
      <c r="E94">
        <v>21.347650229999999</v>
      </c>
      <c r="F94">
        <v>80.743610390000001</v>
      </c>
      <c r="G94">
        <v>0.36791031024821202</v>
      </c>
      <c r="H94">
        <v>1.12512401799052</v>
      </c>
      <c r="I94">
        <v>2.8592757839999998</v>
      </c>
      <c r="J94">
        <v>27.262787540000001</v>
      </c>
      <c r="K94">
        <v>5.6340554210000002</v>
      </c>
      <c r="L94">
        <v>0.28380081200000001</v>
      </c>
      <c r="M94">
        <f>(F94+0.0001)/(E94+0.0001)</f>
        <v>3.7823053727006251</v>
      </c>
    </row>
    <row r="95" spans="1:13" x14ac:dyDescent="0.2">
      <c r="A95" s="1" t="s">
        <v>11738</v>
      </c>
      <c r="B95">
        <v>8.1008899999999995E-3</v>
      </c>
      <c r="C95">
        <v>9.3435008999999999E-2</v>
      </c>
      <c r="D95">
        <v>7.1732619999999997E-3</v>
      </c>
      <c r="E95">
        <v>19.209214500000002</v>
      </c>
      <c r="F95">
        <v>72.541070660000003</v>
      </c>
      <c r="G95">
        <v>0.14938325571485001</v>
      </c>
      <c r="H95">
        <v>1.7697998887870299E-3</v>
      </c>
      <c r="I95">
        <v>2.4405597320000001</v>
      </c>
      <c r="J95">
        <v>6.6052719919999996</v>
      </c>
      <c r="K95">
        <v>5.749742973</v>
      </c>
      <c r="L95">
        <v>0.55747562699999997</v>
      </c>
      <c r="M95">
        <f>(F95+0.0001)/(E95+0.0001)</f>
        <v>3.7763539484972251</v>
      </c>
    </row>
    <row r="96" spans="1:13" x14ac:dyDescent="0.2">
      <c r="A96" s="1" t="s">
        <v>2952</v>
      </c>
      <c r="B96">
        <v>0.15459584700000001</v>
      </c>
      <c r="C96">
        <v>0.14805748099999999</v>
      </c>
      <c r="D96">
        <v>8.2808682999999994E-2</v>
      </c>
      <c r="E96">
        <v>5.7287746860000004</v>
      </c>
      <c r="F96">
        <v>21.62523496</v>
      </c>
      <c r="G96">
        <v>0.64580953987973999</v>
      </c>
      <c r="H96">
        <v>4.9145630237187397E-2</v>
      </c>
      <c r="I96">
        <v>4.5639778069999997</v>
      </c>
      <c r="J96">
        <v>11.600761289999999</v>
      </c>
      <c r="K96">
        <v>11.335756610000001</v>
      </c>
      <c r="L96">
        <v>0.78322760599999997</v>
      </c>
      <c r="M96">
        <f>(F96+0.0001)/(E96+0.0001)</f>
        <v>3.7747962986251293</v>
      </c>
    </row>
    <row r="97" spans="1:13" x14ac:dyDescent="0.2">
      <c r="A97" s="1" t="s">
        <v>9308</v>
      </c>
      <c r="B97">
        <v>2.6625120000000001E-3</v>
      </c>
      <c r="C97">
        <v>3.3450120000000001E-3</v>
      </c>
      <c r="D97">
        <v>0</v>
      </c>
      <c r="E97">
        <v>1.0509820169999999</v>
      </c>
      <c r="F97">
        <v>3.9547028289999999</v>
      </c>
      <c r="G97">
        <v>2.31275293652494E-4</v>
      </c>
      <c r="H97">
        <v>5.4417312237656202E-4</v>
      </c>
      <c r="I97">
        <v>2.4583231240000001</v>
      </c>
      <c r="J97">
        <v>48.755887739999999</v>
      </c>
      <c r="K97">
        <v>3.437949068</v>
      </c>
      <c r="L97">
        <v>3.1150589270000002</v>
      </c>
      <c r="M97">
        <f>(F97+0.0001)/(E97+0.0001)</f>
        <v>3.762601552529464</v>
      </c>
    </row>
    <row r="98" spans="1:13" x14ac:dyDescent="0.2">
      <c r="A98" s="1" t="s">
        <v>5490</v>
      </c>
      <c r="B98">
        <v>2.3708478000000002E-2</v>
      </c>
      <c r="C98">
        <v>9.8048258999999999E-2</v>
      </c>
      <c r="D98">
        <v>1.6265338000000001E-2</v>
      </c>
      <c r="E98">
        <v>5.404664124</v>
      </c>
      <c r="F98">
        <v>20.30446924</v>
      </c>
      <c r="G98">
        <v>0.26882528309603598</v>
      </c>
      <c r="H98">
        <v>3.8077554505582902E-2</v>
      </c>
      <c r="I98">
        <v>3.2546253549999999</v>
      </c>
      <c r="J98">
        <v>49.64695141</v>
      </c>
      <c r="K98">
        <v>6.1423367290000002</v>
      </c>
      <c r="L98">
        <v>2.6407440709999999</v>
      </c>
      <c r="M98">
        <f>(F98+0.0001)/(E98+0.0001)</f>
        <v>3.7567910040397536</v>
      </c>
    </row>
    <row r="99" spans="1:13" x14ac:dyDescent="0.2">
      <c r="A99" s="1" t="s">
        <v>9772</v>
      </c>
      <c r="B99">
        <v>0.69304325099999997</v>
      </c>
      <c r="C99">
        <v>0.42903821599999997</v>
      </c>
      <c r="D99">
        <v>0.392784617</v>
      </c>
      <c r="E99">
        <v>5.5611970890000002</v>
      </c>
      <c r="F99">
        <v>20.874966189999999</v>
      </c>
      <c r="G99">
        <v>1.53699393935346</v>
      </c>
      <c r="H99">
        <v>4.8355503849497099</v>
      </c>
      <c r="I99">
        <v>2.589386459</v>
      </c>
      <c r="J99">
        <v>69.472002099999997</v>
      </c>
      <c r="K99">
        <v>7.4014763390000002</v>
      </c>
      <c r="L99">
        <v>2.9014362629999999</v>
      </c>
      <c r="M99">
        <f>(F99+0.0001)/(E99+0.0001)</f>
        <v>3.7536326248942817</v>
      </c>
    </row>
    <row r="100" spans="1:13" x14ac:dyDescent="0.2">
      <c r="A100" s="1" t="s">
        <v>5157</v>
      </c>
      <c r="B100">
        <v>0.122486847</v>
      </c>
      <c r="C100">
        <v>7.3434109999999997E-2</v>
      </c>
      <c r="D100">
        <v>9.6764304999999995E-2</v>
      </c>
      <c r="E100">
        <v>24.273292739999999</v>
      </c>
      <c r="F100">
        <v>90.927760480000003</v>
      </c>
      <c r="G100">
        <v>6.91681100517373E-2</v>
      </c>
      <c r="H100">
        <v>0.15730920494021899</v>
      </c>
      <c r="I100">
        <v>3.3070519630000001</v>
      </c>
      <c r="J100">
        <v>76.636233340000004</v>
      </c>
      <c r="K100">
        <v>6.0244572730000003</v>
      </c>
      <c r="L100">
        <v>0.73757331999999998</v>
      </c>
      <c r="M100">
        <f>(F100+0.0001)/(E100+0.0001)</f>
        <v>3.745988929275653</v>
      </c>
    </row>
    <row r="101" spans="1:13" x14ac:dyDescent="0.2">
      <c r="A101" s="1" t="s">
        <v>3563</v>
      </c>
      <c r="B101">
        <v>9.5313196000000003E-2</v>
      </c>
      <c r="C101">
        <v>0.83672381699999998</v>
      </c>
      <c r="D101">
        <v>7.6327866999999994E-2</v>
      </c>
      <c r="E101">
        <v>19.401402569999998</v>
      </c>
      <c r="F101">
        <v>72.622803289999993</v>
      </c>
      <c r="G101">
        <v>1.6176388909263999</v>
      </c>
      <c r="H101">
        <v>4.9199317774768297E-2</v>
      </c>
      <c r="I101">
        <v>3.0141396469999999</v>
      </c>
      <c r="J101">
        <v>21.161151589999999</v>
      </c>
      <c r="K101">
        <v>1.9756358940000001</v>
      </c>
      <c r="L101">
        <v>3.6745259259999998</v>
      </c>
      <c r="M101">
        <f>(F101+0.0001)/(E101+0.0001)</f>
        <v>3.7431587078361015</v>
      </c>
    </row>
    <row r="102" spans="1:13" x14ac:dyDescent="0.2">
      <c r="A102" s="1" t="s">
        <v>7922</v>
      </c>
      <c r="B102">
        <v>0.86602245600000005</v>
      </c>
      <c r="C102">
        <v>1.221629257</v>
      </c>
      <c r="D102">
        <v>0.42889449800000001</v>
      </c>
      <c r="E102">
        <v>39.250636880000002</v>
      </c>
      <c r="F102">
        <v>146.7906935</v>
      </c>
      <c r="G102">
        <v>2.6999028511707701</v>
      </c>
      <c r="H102">
        <v>2.62430481002691</v>
      </c>
      <c r="I102">
        <v>3.4371673139999999</v>
      </c>
      <c r="J102">
        <v>84.149944309999995</v>
      </c>
      <c r="K102">
        <v>15.61841186</v>
      </c>
      <c r="L102">
        <v>0.32885087099999999</v>
      </c>
      <c r="M102">
        <f>(F102+0.0001)/(E102+0.0001)</f>
        <v>3.7398226165480333</v>
      </c>
    </row>
    <row r="103" spans="1:13" x14ac:dyDescent="0.2">
      <c r="A103" s="1" t="s">
        <v>1587</v>
      </c>
      <c r="B103">
        <v>1.1348216E-2</v>
      </c>
      <c r="C103">
        <v>0.17098118400000001</v>
      </c>
      <c r="D103">
        <v>9.2247949999999992E-3</v>
      </c>
      <c r="E103">
        <v>4.3181889690000004</v>
      </c>
      <c r="F103">
        <v>16.129886689999999</v>
      </c>
      <c r="G103">
        <v>0.49673275546408402</v>
      </c>
      <c r="H103">
        <v>1.00324202849751E-3</v>
      </c>
      <c r="I103">
        <v>0.99902215699999997</v>
      </c>
      <c r="J103">
        <v>10.27038353</v>
      </c>
      <c r="K103">
        <v>7.159350259</v>
      </c>
      <c r="L103">
        <v>3.5985376489999998</v>
      </c>
      <c r="M103">
        <f>(F103+0.0001)/(E103+0.0001)</f>
        <v>3.7352726521530752</v>
      </c>
    </row>
    <row r="104" spans="1:13" x14ac:dyDescent="0.2">
      <c r="A104" s="1" t="s">
        <v>9139</v>
      </c>
      <c r="B104">
        <v>0.162263728</v>
      </c>
      <c r="C104">
        <v>0.38282687199999998</v>
      </c>
      <c r="D104">
        <v>9.5955475999999998E-2</v>
      </c>
      <c r="E104">
        <v>3.8041221140000001</v>
      </c>
      <c r="F104">
        <v>14.197064770000001</v>
      </c>
      <c r="G104">
        <v>0.42252102268222103</v>
      </c>
      <c r="H104">
        <v>5.6929298384755099E-2</v>
      </c>
      <c r="I104">
        <v>1.515348213</v>
      </c>
      <c r="J104">
        <v>63.769333539999998</v>
      </c>
      <c r="K104">
        <v>8.3395061209999994</v>
      </c>
      <c r="L104">
        <v>0.36346464699999997</v>
      </c>
      <c r="M104">
        <f>(F104+0.0001)/(E104+0.0001)</f>
        <v>3.7319494878473858</v>
      </c>
    </row>
    <row r="105" spans="1:13" x14ac:dyDescent="0.2">
      <c r="A105" s="1" t="s">
        <v>7305</v>
      </c>
      <c r="B105">
        <v>2.37767E-4</v>
      </c>
      <c r="C105">
        <v>9.9240000000000005E-4</v>
      </c>
      <c r="D105">
        <v>3.322874E-3</v>
      </c>
      <c r="E105">
        <v>0.44952553899999997</v>
      </c>
      <c r="F105">
        <v>1.6679356910000001</v>
      </c>
      <c r="G105">
        <v>3.2002823178849601E-3</v>
      </c>
      <c r="H105">
        <v>3.20568754459356E-3</v>
      </c>
      <c r="I105">
        <v>2.3388118950000001</v>
      </c>
      <c r="J105">
        <v>43.056982789999999</v>
      </c>
      <c r="K105">
        <v>7.0346095240000004</v>
      </c>
      <c r="L105">
        <v>0.27771698900000003</v>
      </c>
      <c r="M105">
        <f>(F105+0.0001)/(E105+0.0001)</f>
        <v>3.7098330639977286</v>
      </c>
    </row>
    <row r="106" spans="1:13" x14ac:dyDescent="0.2">
      <c r="A106" s="1" t="s">
        <v>6689</v>
      </c>
      <c r="B106">
        <v>2.6237029999999998E-3</v>
      </c>
      <c r="C106">
        <v>2.2829908999999999E-2</v>
      </c>
      <c r="D106">
        <v>7.9492279999999992E-3</v>
      </c>
      <c r="E106">
        <v>3.7507761899999998</v>
      </c>
      <c r="F106">
        <v>13.900483019999999</v>
      </c>
      <c r="G106">
        <v>7.9637834186342002E-2</v>
      </c>
      <c r="H106">
        <v>4.45547297228369E-4</v>
      </c>
      <c r="I106">
        <v>2.0773727580000001</v>
      </c>
      <c r="J106">
        <v>7.7911909240000004</v>
      </c>
      <c r="K106">
        <v>2.1656282990000002</v>
      </c>
      <c r="L106">
        <v>4.7951322550000004</v>
      </c>
      <c r="M106">
        <f>(F106+0.0001)/(E106+0.0001)</f>
        <v>3.7059562395206647</v>
      </c>
    </row>
    <row r="107" spans="1:13" x14ac:dyDescent="0.2">
      <c r="A107" s="1" t="s">
        <v>480</v>
      </c>
      <c r="B107">
        <v>1.975623895</v>
      </c>
      <c r="C107">
        <v>0.36590873000000002</v>
      </c>
      <c r="D107">
        <v>0.418902571</v>
      </c>
      <c r="E107">
        <v>15.99910268</v>
      </c>
      <c r="F107">
        <v>59.273492769999997</v>
      </c>
      <c r="G107">
        <v>0.23734197784724401</v>
      </c>
      <c r="H107">
        <v>2.0284669130599999</v>
      </c>
      <c r="I107">
        <v>0.710766436</v>
      </c>
      <c r="J107">
        <v>48.403996329999998</v>
      </c>
      <c r="K107">
        <v>10.66492281</v>
      </c>
      <c r="L107">
        <v>1.2458134590000001</v>
      </c>
      <c r="M107">
        <f>(F107+0.0001)/(E107+0.0001)</f>
        <v>3.7047841667819914</v>
      </c>
    </row>
    <row r="108" spans="1:13" x14ac:dyDescent="0.2">
      <c r="A108" s="1" t="s">
        <v>18595</v>
      </c>
      <c r="B108">
        <v>1.440059E-3</v>
      </c>
      <c r="C108">
        <v>0</v>
      </c>
      <c r="D108">
        <v>0</v>
      </c>
      <c r="E108">
        <v>0.227417179</v>
      </c>
      <c r="F108">
        <v>0.84127615499999997</v>
      </c>
      <c r="G108">
        <v>0</v>
      </c>
      <c r="H108">
        <v>0</v>
      </c>
      <c r="I108">
        <v>0.36749779300000002</v>
      </c>
      <c r="J108">
        <v>0.424731046</v>
      </c>
      <c r="K108">
        <v>0.37728006400000003</v>
      </c>
      <c r="L108">
        <v>5.4213520849999997</v>
      </c>
      <c r="M108">
        <f>(F108+0.0001)/(E108+0.0001)</f>
        <v>3.6980774757232728</v>
      </c>
    </row>
    <row r="109" spans="1:13" x14ac:dyDescent="0.2">
      <c r="A109" s="1" t="s">
        <v>4607</v>
      </c>
      <c r="B109">
        <v>0.54280493100000005</v>
      </c>
      <c r="C109">
        <v>0.341668782</v>
      </c>
      <c r="D109">
        <v>7.0446436000000001E-2</v>
      </c>
      <c r="E109">
        <v>31.480440640000001</v>
      </c>
      <c r="F109">
        <v>116.2833186</v>
      </c>
      <c r="G109">
        <v>0.80241578543329894</v>
      </c>
      <c r="H109">
        <v>0.706706980551426</v>
      </c>
      <c r="I109">
        <v>1.119567419</v>
      </c>
      <c r="J109">
        <v>39.080106610000001</v>
      </c>
      <c r="K109">
        <v>13.347190189999999</v>
      </c>
      <c r="L109">
        <v>1.5574381239999999</v>
      </c>
      <c r="M109">
        <f>(F109+0.0001)/(E109+0.0001)</f>
        <v>3.6938189826462904</v>
      </c>
    </row>
    <row r="110" spans="1:13" x14ac:dyDescent="0.2">
      <c r="A110" s="1" t="s">
        <v>2013</v>
      </c>
      <c r="B110">
        <v>0.42492239399999998</v>
      </c>
      <c r="C110">
        <v>0.31108563</v>
      </c>
      <c r="D110">
        <v>0.34953353300000001</v>
      </c>
      <c r="E110">
        <v>22.533984199999999</v>
      </c>
      <c r="F110">
        <v>82.945434019999993</v>
      </c>
      <c r="G110">
        <v>0.19217736478786701</v>
      </c>
      <c r="H110">
        <v>9.66663466442996E-2</v>
      </c>
      <c r="I110">
        <v>2.5232511030000002</v>
      </c>
      <c r="J110">
        <v>8.1481919309999995</v>
      </c>
      <c r="K110">
        <v>1.406737101</v>
      </c>
      <c r="L110">
        <v>5.2753480599999998</v>
      </c>
      <c r="M110">
        <f>(F110+0.0001)/(E110+0.0001)</f>
        <v>3.6808921668980008</v>
      </c>
    </row>
    <row r="111" spans="1:13" x14ac:dyDescent="0.2">
      <c r="A111" s="1" t="s">
        <v>5902</v>
      </c>
      <c r="B111">
        <v>1.203573E-2</v>
      </c>
      <c r="C111">
        <v>2.2834673E-2</v>
      </c>
      <c r="D111">
        <v>2.8919929999999998E-3</v>
      </c>
      <c r="E111">
        <v>0.1793836</v>
      </c>
      <c r="F111">
        <v>0.651083207</v>
      </c>
      <c r="G111">
        <v>3.25058594837217E-2</v>
      </c>
      <c r="H111">
        <v>6.5705952133826798E-3</v>
      </c>
      <c r="I111">
        <v>3.007068479</v>
      </c>
      <c r="J111">
        <v>10.851365319999999</v>
      </c>
      <c r="K111">
        <v>13.58590392</v>
      </c>
      <c r="L111">
        <v>0.46646183899999999</v>
      </c>
      <c r="M111">
        <f>(F111+0.0001)/(E111+0.0001)</f>
        <v>3.6280930792562662</v>
      </c>
    </row>
    <row r="112" spans="1:13" x14ac:dyDescent="0.2">
      <c r="A112" s="1" t="s">
        <v>4981</v>
      </c>
      <c r="B112">
        <v>0.39903292299999998</v>
      </c>
      <c r="C112">
        <v>1.289749644</v>
      </c>
      <c r="D112">
        <v>0.16959624600000001</v>
      </c>
      <c r="E112">
        <v>40.68869334</v>
      </c>
      <c r="F112">
        <v>146.7096143</v>
      </c>
      <c r="G112">
        <v>0.59092176634537996</v>
      </c>
      <c r="H112">
        <v>3.4444678138180702E-2</v>
      </c>
      <c r="I112">
        <v>0.26945827</v>
      </c>
      <c r="J112">
        <v>0.47421997900000001</v>
      </c>
      <c r="K112">
        <v>1.675124453</v>
      </c>
      <c r="L112">
        <v>0.75491498999999995</v>
      </c>
      <c r="M112">
        <f>(F112+0.0001)/(E112+0.0001)</f>
        <v>3.6056540943369244</v>
      </c>
    </row>
    <row r="113" spans="1:13" x14ac:dyDescent="0.2">
      <c r="A113" s="1" t="s">
        <v>5452</v>
      </c>
      <c r="B113">
        <v>3.1143120000000002E-3</v>
      </c>
      <c r="C113">
        <v>3.0817600000000001E-4</v>
      </c>
      <c r="D113">
        <v>0</v>
      </c>
      <c r="E113">
        <v>1.163734193</v>
      </c>
      <c r="F113">
        <v>4.1916980260000001</v>
      </c>
      <c r="G113">
        <v>2.4263140735090601E-3</v>
      </c>
      <c r="H113">
        <v>5.4356439933243104E-3</v>
      </c>
      <c r="I113">
        <v>0.62083171400000003</v>
      </c>
      <c r="J113">
        <v>0.58365552700000001</v>
      </c>
      <c r="K113">
        <v>0.49926417299999998</v>
      </c>
      <c r="L113">
        <v>3.9812862770000002</v>
      </c>
      <c r="M113">
        <f>(F113+0.0001)/(E113+0.0001)</f>
        <v>3.6017141025860888</v>
      </c>
    </row>
    <row r="114" spans="1:13" x14ac:dyDescent="0.2">
      <c r="A114" s="1" t="s">
        <v>4473</v>
      </c>
      <c r="B114">
        <v>3.1383286000000003E-2</v>
      </c>
      <c r="C114">
        <v>0.59196317200000004</v>
      </c>
      <c r="D114">
        <v>4.1226165000000002E-2</v>
      </c>
      <c r="E114">
        <v>11.66063816</v>
      </c>
      <c r="F114">
        <v>41.936266170000003</v>
      </c>
      <c r="G114">
        <v>0.19325239350652801</v>
      </c>
      <c r="H114">
        <v>1.1201883735851301E-3</v>
      </c>
      <c r="I114">
        <v>2.3238088459999999</v>
      </c>
      <c r="J114">
        <v>7.9277420469999997</v>
      </c>
      <c r="K114">
        <v>5.0975116429999998</v>
      </c>
      <c r="L114">
        <v>2.3149630650000002</v>
      </c>
      <c r="M114">
        <f>(F114+0.0001)/(E114+0.0001)</f>
        <v>3.5963731964975372</v>
      </c>
    </row>
    <row r="115" spans="1:13" x14ac:dyDescent="0.2">
      <c r="A115" s="1" t="s">
        <v>5177</v>
      </c>
      <c r="B115">
        <v>8.4478810000000008E-3</v>
      </c>
      <c r="C115">
        <v>7.8527939999999997E-3</v>
      </c>
      <c r="D115">
        <v>8.2628110000000001E-3</v>
      </c>
      <c r="E115">
        <v>1.137879928</v>
      </c>
      <c r="F115">
        <v>4.0875123340000004</v>
      </c>
      <c r="G115">
        <v>4.2666245864006698E-2</v>
      </c>
      <c r="H115">
        <v>2.1451833799929002E-2</v>
      </c>
      <c r="I115">
        <v>7.4679252199999997</v>
      </c>
      <c r="J115">
        <v>3.0316030660000002</v>
      </c>
      <c r="K115">
        <v>9.6750858130000008</v>
      </c>
      <c r="L115">
        <v>0.26169737500000001</v>
      </c>
      <c r="M115">
        <f>(F115+0.0001)/(E115+0.0001)</f>
        <v>3.5919898351669346</v>
      </c>
    </row>
    <row r="116" spans="1:13" x14ac:dyDescent="0.2">
      <c r="A116" s="1" t="s">
        <v>3617</v>
      </c>
      <c r="B116">
        <v>0.63979419900000001</v>
      </c>
      <c r="C116">
        <v>3.1462740000000003E-2</v>
      </c>
      <c r="D116">
        <v>6.6322476000000005E-2</v>
      </c>
      <c r="E116">
        <v>21.943366610000002</v>
      </c>
      <c r="F116">
        <v>78.581810959999999</v>
      </c>
      <c r="G116">
        <v>4.2888948897553299E-3</v>
      </c>
      <c r="H116">
        <v>0.233619968434576</v>
      </c>
      <c r="I116">
        <v>3.557711844</v>
      </c>
      <c r="J116">
        <v>35.205953819999998</v>
      </c>
      <c r="K116">
        <v>3.797247638</v>
      </c>
      <c r="L116">
        <v>3.1406728859999999</v>
      </c>
      <c r="M116">
        <f>(F116+0.0001)/(E116+0.0001)</f>
        <v>3.5811074137296486</v>
      </c>
    </row>
    <row r="117" spans="1:13" x14ac:dyDescent="0.2">
      <c r="A117" s="1" t="s">
        <v>380</v>
      </c>
      <c r="B117">
        <v>5.93489E-4</v>
      </c>
      <c r="C117">
        <v>5.1741799999999996E-4</v>
      </c>
      <c r="D117">
        <v>3.4804699999999998E-3</v>
      </c>
      <c r="E117">
        <v>4.3299500210000001</v>
      </c>
      <c r="F117">
        <v>15.45229572</v>
      </c>
      <c r="G117">
        <v>8.3237036216835902E-5</v>
      </c>
      <c r="H117">
        <v>1.38618595272599E-3</v>
      </c>
      <c r="I117">
        <v>5.1963661270000001</v>
      </c>
      <c r="J117">
        <v>30.86855469</v>
      </c>
      <c r="K117">
        <v>1.1008140769999999</v>
      </c>
      <c r="L117">
        <v>5.1908653469999999</v>
      </c>
      <c r="M117">
        <f>(F117+0.0001)/(E117+0.0001)</f>
        <v>3.5686413886810846</v>
      </c>
    </row>
    <row r="118" spans="1:13" x14ac:dyDescent="0.2">
      <c r="A118" s="1" t="s">
        <v>6864</v>
      </c>
      <c r="B118">
        <v>0.33409107999999998</v>
      </c>
      <c r="C118">
        <v>0.90202285000000004</v>
      </c>
      <c r="D118">
        <v>0.18646157099999999</v>
      </c>
      <c r="E118">
        <v>30.159690919999999</v>
      </c>
      <c r="F118">
        <v>107.50910759999999</v>
      </c>
      <c r="G118">
        <v>1.6285714908058699</v>
      </c>
      <c r="H118">
        <v>0.77535406593951794</v>
      </c>
      <c r="I118">
        <v>2.9355872160000001</v>
      </c>
      <c r="J118">
        <v>33.046455459999997</v>
      </c>
      <c r="K118">
        <v>13.851223640000001</v>
      </c>
      <c r="L118">
        <v>0.167363288</v>
      </c>
      <c r="M118">
        <f>(F118+0.0001)/(E118+0.0001)</f>
        <v>3.5646536106689961</v>
      </c>
    </row>
    <row r="119" spans="1:13" x14ac:dyDescent="0.2">
      <c r="A119" s="1" t="s">
        <v>9592</v>
      </c>
      <c r="B119">
        <v>0.25792515700000002</v>
      </c>
      <c r="C119">
        <v>0.29859711100000003</v>
      </c>
      <c r="D119">
        <v>0.19268827999999999</v>
      </c>
      <c r="E119">
        <v>6.9890624060000004</v>
      </c>
      <c r="F119">
        <v>24.910711079999999</v>
      </c>
      <c r="G119">
        <v>1.4362013951527699</v>
      </c>
      <c r="H119">
        <v>1.47932569465492</v>
      </c>
      <c r="I119">
        <v>0.74085955400000003</v>
      </c>
      <c r="J119">
        <v>66.444302820000004</v>
      </c>
      <c r="K119">
        <v>12.59798266</v>
      </c>
      <c r="L119">
        <v>0.29113134000000002</v>
      </c>
      <c r="M119">
        <f>(F119+0.0001)/(E119+0.0001)</f>
        <v>3.5642054988756255</v>
      </c>
    </row>
    <row r="120" spans="1:13" x14ac:dyDescent="0.2">
      <c r="A120" s="1" t="s">
        <v>11334</v>
      </c>
      <c r="B120">
        <v>0.12099153999999999</v>
      </c>
      <c r="C120">
        <v>0.179784421</v>
      </c>
      <c r="D120">
        <v>8.3154407999999999E-2</v>
      </c>
      <c r="E120">
        <v>13.64559964</v>
      </c>
      <c r="F120">
        <v>48.36397985</v>
      </c>
      <c r="G120">
        <v>1.7512636274442599</v>
      </c>
      <c r="H120">
        <v>2.2802114255915802</v>
      </c>
      <c r="I120">
        <v>1.100769718</v>
      </c>
      <c r="J120">
        <v>12.496059819999999</v>
      </c>
      <c r="K120">
        <v>1.973085998</v>
      </c>
      <c r="L120">
        <v>1.1362745460000001</v>
      </c>
      <c r="M120">
        <f>(F120+0.0001)/(E120+0.0001)</f>
        <v>3.5442726372365034</v>
      </c>
    </row>
    <row r="121" spans="1:13" x14ac:dyDescent="0.2">
      <c r="A121" s="1" t="s">
        <v>11746</v>
      </c>
      <c r="B121">
        <v>1.4428389999999999E-2</v>
      </c>
      <c r="C121">
        <v>2.0307453E-2</v>
      </c>
      <c r="D121">
        <v>1.5435012E-2</v>
      </c>
      <c r="E121">
        <v>3.8597711029999999</v>
      </c>
      <c r="F121">
        <v>13.662813330000001</v>
      </c>
      <c r="G121">
        <v>3.5567355039876698E-3</v>
      </c>
      <c r="H121">
        <v>1.0074368812026701E-3</v>
      </c>
      <c r="I121">
        <v>1.996319417</v>
      </c>
      <c r="J121">
        <v>31.477485919999999</v>
      </c>
      <c r="K121">
        <v>3.0113038300000001</v>
      </c>
      <c r="L121">
        <v>0.68293303999999999</v>
      </c>
      <c r="M121">
        <f>(F121+0.0001)/(E121+0.0001)</f>
        <v>3.5397330546558408</v>
      </c>
    </row>
    <row r="122" spans="1:13" x14ac:dyDescent="0.2">
      <c r="A122" s="1" t="s">
        <v>3456</v>
      </c>
      <c r="B122">
        <v>0</v>
      </c>
      <c r="C122">
        <v>0</v>
      </c>
      <c r="D122">
        <v>0</v>
      </c>
      <c r="E122">
        <v>0.36338131099999998</v>
      </c>
      <c r="F122">
        <v>1.284912657</v>
      </c>
      <c r="G122">
        <v>0</v>
      </c>
      <c r="H122">
        <v>0</v>
      </c>
      <c r="I122">
        <v>0.498390151</v>
      </c>
      <c r="J122">
        <v>0.54900110499999999</v>
      </c>
      <c r="K122">
        <v>0.38185578799999997</v>
      </c>
      <c r="L122">
        <v>3.1610890270000001</v>
      </c>
      <c r="M122">
        <f>(F122+0.0001)/(E122+0.0001)</f>
        <v>3.5352922367994872</v>
      </c>
    </row>
    <row r="123" spans="1:13" x14ac:dyDescent="0.2">
      <c r="A123" s="1" t="s">
        <v>10528</v>
      </c>
      <c r="B123">
        <v>1.6792258000000001E-2</v>
      </c>
      <c r="C123">
        <v>4.9410799999999996E-3</v>
      </c>
      <c r="D123">
        <v>1.3238005000000001E-2</v>
      </c>
      <c r="E123">
        <v>0.41108080699999999</v>
      </c>
      <c r="F123">
        <v>1.452058391</v>
      </c>
      <c r="G123">
        <v>3.8306746816729599E-3</v>
      </c>
      <c r="H123">
        <v>1.1270216149743501E-3</v>
      </c>
      <c r="I123">
        <v>0.74206646600000004</v>
      </c>
      <c r="J123">
        <v>1.0724673300000001</v>
      </c>
      <c r="K123">
        <v>0.79585969599999995</v>
      </c>
      <c r="L123">
        <v>3.2885577110000002</v>
      </c>
      <c r="M123">
        <f>(F123+0.0001)/(E123+0.0001)</f>
        <v>3.5316784399423584</v>
      </c>
    </row>
    <row r="124" spans="1:13" x14ac:dyDescent="0.2">
      <c r="A124" s="1" t="s">
        <v>4219</v>
      </c>
      <c r="B124">
        <v>0.62833978099999999</v>
      </c>
      <c r="C124">
        <v>0.67503528300000004</v>
      </c>
      <c r="D124">
        <v>0.175630913</v>
      </c>
      <c r="E124">
        <v>14.9127955</v>
      </c>
      <c r="F124">
        <v>52.520147809999997</v>
      </c>
      <c r="G124">
        <v>0.15374817380736999</v>
      </c>
      <c r="H124">
        <v>2.39450613697638E-2</v>
      </c>
      <c r="I124">
        <v>0.74215303499999996</v>
      </c>
      <c r="J124">
        <v>0.49331022099999999</v>
      </c>
      <c r="K124">
        <v>0.58395328700000004</v>
      </c>
      <c r="L124">
        <v>0.35634766899999998</v>
      </c>
      <c r="M124">
        <f>(F124+0.0001)/(E124+0.0001)</f>
        <v>3.5218008340499671</v>
      </c>
    </row>
    <row r="125" spans="1:13" x14ac:dyDescent="0.2">
      <c r="A125" s="1" t="s">
        <v>4523</v>
      </c>
      <c r="B125">
        <v>4.7573631999999998E-2</v>
      </c>
      <c r="C125">
        <v>4.0120007999999999E-2</v>
      </c>
      <c r="D125">
        <v>3.1079998000000001E-2</v>
      </c>
      <c r="E125">
        <v>0.23467211900000001</v>
      </c>
      <c r="F125">
        <v>0.82249242099999997</v>
      </c>
      <c r="G125">
        <v>3.6554765766481097E-2</v>
      </c>
      <c r="H125">
        <v>5.9057992607750798E-2</v>
      </c>
      <c r="I125">
        <v>4.9929544290000001</v>
      </c>
      <c r="J125">
        <v>24.130135119999998</v>
      </c>
      <c r="K125">
        <v>16.035198350000002</v>
      </c>
      <c r="L125">
        <v>0.31854871400000001</v>
      </c>
      <c r="M125">
        <f>(F125+0.0001)/(E125+0.0001)</f>
        <v>3.5037909292798091</v>
      </c>
    </row>
    <row r="126" spans="1:13" x14ac:dyDescent="0.2">
      <c r="A126" s="1" t="s">
        <v>2931</v>
      </c>
      <c r="B126">
        <v>1.0331431799999999</v>
      </c>
      <c r="C126">
        <v>2.448246803</v>
      </c>
      <c r="D126">
        <v>0.32574951200000002</v>
      </c>
      <c r="E126">
        <v>31.36347688</v>
      </c>
      <c r="F126">
        <v>109.7242433</v>
      </c>
      <c r="G126">
        <v>1.3392815780691201</v>
      </c>
      <c r="H126">
        <v>0.62888791023038804</v>
      </c>
      <c r="I126">
        <v>1.5141394020000001</v>
      </c>
      <c r="J126">
        <v>37.814782520000001</v>
      </c>
      <c r="K126">
        <v>6.4007363430000002</v>
      </c>
      <c r="L126">
        <v>0.64366679400000004</v>
      </c>
      <c r="M126">
        <f>(F126+0.0001)/(E126+0.0001)</f>
        <v>3.4984639577244545</v>
      </c>
    </row>
    <row r="127" spans="1:13" x14ac:dyDescent="0.2">
      <c r="A127" s="1" t="s">
        <v>348</v>
      </c>
      <c r="B127">
        <v>9.8862670000000007E-3</v>
      </c>
      <c r="C127">
        <v>7.4756750000000002E-3</v>
      </c>
      <c r="D127">
        <v>2.4702056E-2</v>
      </c>
      <c r="E127">
        <v>15.3776729</v>
      </c>
      <c r="F127">
        <v>53.746807429999997</v>
      </c>
      <c r="G127">
        <v>3.00119029134864E-3</v>
      </c>
      <c r="H127">
        <v>3.0407642039574498E-4</v>
      </c>
      <c r="I127">
        <v>1.224590976</v>
      </c>
      <c r="J127">
        <v>3.59106053</v>
      </c>
      <c r="K127">
        <v>0.78671221099999999</v>
      </c>
      <c r="L127">
        <v>0.91153658199999998</v>
      </c>
      <c r="M127">
        <f>(F127+0.0001)/(E127+0.0001)</f>
        <v>3.4951034704121557</v>
      </c>
    </row>
    <row r="128" spans="1:13" x14ac:dyDescent="0.2">
      <c r="A128" s="1" t="s">
        <v>6779</v>
      </c>
      <c r="B128">
        <v>4.5257382999999998E-2</v>
      </c>
      <c r="C128">
        <v>0.32552494700000001</v>
      </c>
      <c r="D128">
        <v>0.143856441</v>
      </c>
      <c r="E128">
        <v>20.85334318</v>
      </c>
      <c r="F128">
        <v>72.772899179999996</v>
      </c>
      <c r="G128">
        <v>1.1173345336531999</v>
      </c>
      <c r="H128">
        <v>7.8823331361715307E-3</v>
      </c>
      <c r="I128">
        <v>0.69981511500000004</v>
      </c>
      <c r="J128">
        <v>1.2957159920000001</v>
      </c>
      <c r="K128">
        <v>1.0619348120000001</v>
      </c>
      <c r="L128">
        <v>0.28026258900000001</v>
      </c>
      <c r="M128">
        <f>(F128+0.0001)/(E128+0.0001)</f>
        <v>3.4897354145235213</v>
      </c>
    </row>
    <row r="129" spans="1:13" x14ac:dyDescent="0.2">
      <c r="A129" s="1" t="s">
        <v>9847</v>
      </c>
      <c r="B129">
        <v>3.4653514000000003E-2</v>
      </c>
      <c r="C129">
        <v>0.25276924899999997</v>
      </c>
      <c r="D129">
        <v>2.571302E-2</v>
      </c>
      <c r="E129">
        <v>2.4261260039999999</v>
      </c>
      <c r="F129">
        <v>8.4466638619999994</v>
      </c>
      <c r="G129">
        <v>1.08161945222554</v>
      </c>
      <c r="H129">
        <v>2.5567061933645702E-3</v>
      </c>
      <c r="I129">
        <v>5.3000932509999998</v>
      </c>
      <c r="J129">
        <v>18.901925810000002</v>
      </c>
      <c r="K129">
        <v>6.3241608989999998</v>
      </c>
      <c r="L129">
        <v>2.6250393239999998</v>
      </c>
      <c r="M129">
        <f>(F129+0.0001)/(E129+0.0001)</f>
        <v>3.4814414848716622</v>
      </c>
    </row>
    <row r="130" spans="1:13" x14ac:dyDescent="0.2">
      <c r="A130" s="1" t="s">
        <v>9962</v>
      </c>
      <c r="B130">
        <v>1.894630469</v>
      </c>
      <c r="C130">
        <v>1.765901725</v>
      </c>
      <c r="D130">
        <v>1.3397868589999999</v>
      </c>
      <c r="E130">
        <v>558.24321870000006</v>
      </c>
      <c r="F130">
        <v>1932.466316</v>
      </c>
      <c r="G130">
        <v>0.83456973751498598</v>
      </c>
      <c r="H130">
        <v>0.83614680350498305</v>
      </c>
      <c r="I130">
        <v>1.849561706</v>
      </c>
      <c r="J130">
        <v>77.472940460000004</v>
      </c>
      <c r="K130">
        <v>12.37265185</v>
      </c>
      <c r="L130">
        <v>0.69559529899999994</v>
      </c>
      <c r="M130">
        <f>(F130+0.0001)/(E130+0.0001)</f>
        <v>3.4616919742097396</v>
      </c>
    </row>
    <row r="131" spans="1:13" x14ac:dyDescent="0.2">
      <c r="A131" s="1" t="s">
        <v>3471</v>
      </c>
      <c r="B131">
        <v>0</v>
      </c>
      <c r="C131">
        <v>0</v>
      </c>
      <c r="D131">
        <v>0</v>
      </c>
      <c r="E131">
        <v>0.96252819700000003</v>
      </c>
      <c r="F131">
        <v>3.3186737480000001</v>
      </c>
      <c r="G131">
        <v>2.86013534343714E-3</v>
      </c>
      <c r="H131">
        <v>2.4769508231466302E-3</v>
      </c>
      <c r="I131">
        <v>0.16383052300000001</v>
      </c>
      <c r="J131">
        <v>0.107854626</v>
      </c>
      <c r="K131">
        <v>0.16342385500000001</v>
      </c>
      <c r="L131">
        <v>1.0052467679999999</v>
      </c>
      <c r="M131">
        <f>(F131+0.0001)/(E131+0.0001)</f>
        <v>3.4476174273129052</v>
      </c>
    </row>
    <row r="132" spans="1:13" x14ac:dyDescent="0.2">
      <c r="A132" s="1" t="s">
        <v>1442</v>
      </c>
      <c r="B132">
        <v>3.8065126999999997E-2</v>
      </c>
      <c r="C132">
        <v>0.85175690900000001</v>
      </c>
      <c r="D132">
        <v>6.9159277000000005E-2</v>
      </c>
      <c r="E132">
        <v>10.67955624</v>
      </c>
      <c r="F132">
        <v>36.657591080000003</v>
      </c>
      <c r="G132">
        <v>0.21831447073304999</v>
      </c>
      <c r="H132">
        <v>4.0746505719226099E-4</v>
      </c>
      <c r="I132">
        <v>1.800585157</v>
      </c>
      <c r="J132">
        <v>13.52377882</v>
      </c>
      <c r="K132">
        <v>5.5980226660000003</v>
      </c>
      <c r="L132">
        <v>3.7269732470000001</v>
      </c>
      <c r="M132">
        <f>(F132+0.0001)/(E132+0.0001)</f>
        <v>3.4324785607518775</v>
      </c>
    </row>
    <row r="133" spans="1:13" x14ac:dyDescent="0.2">
      <c r="A133" s="1" t="s">
        <v>10905</v>
      </c>
      <c r="B133">
        <v>6.0130060999999999E-2</v>
      </c>
      <c r="C133">
        <v>1.1123940000000001E-3</v>
      </c>
      <c r="D133">
        <v>9.3363760000000004E-3</v>
      </c>
      <c r="E133">
        <v>0.116964579</v>
      </c>
      <c r="F133">
        <v>0.40149547200000002</v>
      </c>
      <c r="G133">
        <v>1.4748937290054399E-4</v>
      </c>
      <c r="H133">
        <v>1.0736430140468499E-4</v>
      </c>
      <c r="I133">
        <v>6.1628769170000002</v>
      </c>
      <c r="J133">
        <v>50.835189540000002</v>
      </c>
      <c r="K133">
        <v>9.2728363649999999</v>
      </c>
      <c r="L133">
        <v>0.74252482500000005</v>
      </c>
      <c r="M133">
        <f>(F133+0.0001)/(E133+0.0001)</f>
        <v>3.4305464166065125</v>
      </c>
    </row>
    <row r="134" spans="1:13" x14ac:dyDescent="0.2">
      <c r="A134" s="1" t="s">
        <v>1701</v>
      </c>
      <c r="B134">
        <v>3.3950788000000003E-2</v>
      </c>
      <c r="C134">
        <v>0.28449717000000002</v>
      </c>
      <c r="D134">
        <v>3.4590895000000003E-2</v>
      </c>
      <c r="E134">
        <v>4.886828521</v>
      </c>
      <c r="F134">
        <v>16.727333739999999</v>
      </c>
      <c r="G134">
        <v>0.81406066298791602</v>
      </c>
      <c r="H134">
        <v>5.9881245270707803E-3</v>
      </c>
      <c r="I134">
        <v>0.53167358300000001</v>
      </c>
      <c r="J134">
        <v>0.54632598799999998</v>
      </c>
      <c r="K134">
        <v>1.0910542809999999</v>
      </c>
      <c r="L134">
        <v>0.65162111599999994</v>
      </c>
      <c r="M134">
        <f>(F134+0.0001)/(E134+0.0001)</f>
        <v>3.422893064246642</v>
      </c>
    </row>
    <row r="135" spans="1:13" x14ac:dyDescent="0.2">
      <c r="A135" s="1" t="s">
        <v>8904</v>
      </c>
      <c r="B135">
        <v>3.5028126999999999E-2</v>
      </c>
      <c r="C135">
        <v>1.6660627000000001E-2</v>
      </c>
      <c r="D135">
        <v>2.7164705000000001E-2</v>
      </c>
      <c r="E135">
        <v>16.345607019999999</v>
      </c>
      <c r="F135">
        <v>55.944693540000003</v>
      </c>
      <c r="G135">
        <v>0.110474814594854</v>
      </c>
      <c r="H135">
        <v>2.38549288003072E-2</v>
      </c>
      <c r="I135">
        <v>2.0271888709999999</v>
      </c>
      <c r="J135">
        <v>4.162192847</v>
      </c>
      <c r="K135">
        <v>3.1666291860000002</v>
      </c>
      <c r="L135">
        <v>5.4464402859999996</v>
      </c>
      <c r="M135">
        <f>(F135+0.0001)/(E135+0.0001)</f>
        <v>3.4225985741423139</v>
      </c>
    </row>
    <row r="136" spans="1:13" x14ac:dyDescent="0.2">
      <c r="A136" s="1" t="s">
        <v>10415</v>
      </c>
      <c r="B136">
        <v>8.0020200000000003E-3</v>
      </c>
      <c r="C136">
        <v>1.9275527000000001E-2</v>
      </c>
      <c r="D136">
        <v>3.179089E-3</v>
      </c>
      <c r="E136">
        <v>2.2311603619999998</v>
      </c>
      <c r="F136">
        <v>7.5907307690000003</v>
      </c>
      <c r="G136">
        <v>2.2811800996175999E-4</v>
      </c>
      <c r="H136">
        <v>0</v>
      </c>
      <c r="I136">
        <v>2.0129621649999998</v>
      </c>
      <c r="J136">
        <v>1.613443695</v>
      </c>
      <c r="K136">
        <v>2.187402107</v>
      </c>
      <c r="L136">
        <v>0.38223446599999999</v>
      </c>
      <c r="M136">
        <f>(F136+0.0001)/(E136+0.0001)</f>
        <v>3.4020372065391444</v>
      </c>
    </row>
    <row r="137" spans="1:13" x14ac:dyDescent="0.2">
      <c r="A137" s="1" t="s">
        <v>5651</v>
      </c>
      <c r="B137">
        <v>0.12519572900000001</v>
      </c>
      <c r="C137">
        <v>0.102356821</v>
      </c>
      <c r="D137">
        <v>1.1683471000000001E-2</v>
      </c>
      <c r="E137">
        <v>4.0732673239999997</v>
      </c>
      <c r="F137">
        <v>13.826603029999999</v>
      </c>
      <c r="G137">
        <v>0.25007086293707997</v>
      </c>
      <c r="H137">
        <v>0.108427112930586</v>
      </c>
      <c r="I137">
        <v>3.3786200759999998</v>
      </c>
      <c r="J137">
        <v>1.7249465639999999</v>
      </c>
      <c r="K137">
        <v>8.3501027390000004</v>
      </c>
      <c r="L137">
        <v>0.25114628300000003</v>
      </c>
      <c r="M137">
        <f>(F137+0.0001)/(E137+0.0001)</f>
        <v>3.3944159537329273</v>
      </c>
    </row>
    <row r="138" spans="1:13" x14ac:dyDescent="0.2">
      <c r="A138" s="1" t="s">
        <v>3308</v>
      </c>
      <c r="B138">
        <v>2.0187275000000001E-2</v>
      </c>
      <c r="C138">
        <v>3.2565440000000001E-3</v>
      </c>
      <c r="D138">
        <v>5.2368599999999999E-4</v>
      </c>
      <c r="E138">
        <v>7.0060807450000002</v>
      </c>
      <c r="F138">
        <v>23.742851229999999</v>
      </c>
      <c r="G138">
        <v>2.2007359198179199E-3</v>
      </c>
      <c r="H138">
        <v>4.4862496060218702E-3</v>
      </c>
      <c r="I138">
        <v>0.25436830900000001</v>
      </c>
      <c r="J138">
        <v>0.65782862499999994</v>
      </c>
      <c r="K138">
        <v>0.61157091699999999</v>
      </c>
      <c r="L138">
        <v>1.3609130359999999</v>
      </c>
      <c r="M138">
        <f>(F138+0.0001)/(E138+0.0001)</f>
        <v>3.3888579376066326</v>
      </c>
    </row>
    <row r="139" spans="1:13" x14ac:dyDescent="0.2">
      <c r="A139" s="1" t="s">
        <v>594</v>
      </c>
      <c r="B139">
        <v>0.30542249999999999</v>
      </c>
      <c r="C139">
        <v>0.115545247</v>
      </c>
      <c r="D139">
        <v>0.142057456</v>
      </c>
      <c r="E139">
        <v>2.5018200660000001</v>
      </c>
      <c r="F139">
        <v>8.4615349900000005</v>
      </c>
      <c r="G139">
        <v>3.41548660314792E-2</v>
      </c>
      <c r="H139">
        <v>0.20357764281437099</v>
      </c>
      <c r="I139">
        <v>3.3067926779999999</v>
      </c>
      <c r="J139">
        <v>94.576506609999996</v>
      </c>
      <c r="K139">
        <v>16.554372170000001</v>
      </c>
      <c r="L139">
        <v>0.295844779</v>
      </c>
      <c r="M139">
        <f>(F139+0.0001)/(E139+0.0001)</f>
        <v>3.3820564873314378</v>
      </c>
    </row>
    <row r="140" spans="1:13" x14ac:dyDescent="0.2">
      <c r="A140" s="1" t="s">
        <v>6692</v>
      </c>
      <c r="B140">
        <v>7.4055572E-2</v>
      </c>
      <c r="C140">
        <v>0.18831933200000001</v>
      </c>
      <c r="D140">
        <v>0.10006759799999999</v>
      </c>
      <c r="E140">
        <v>18.409729200000001</v>
      </c>
      <c r="F140">
        <v>62.16584142</v>
      </c>
      <c r="G140">
        <v>0.87847023234316002</v>
      </c>
      <c r="H140">
        <v>0.15853810689008899</v>
      </c>
      <c r="I140">
        <v>0.83984758800000003</v>
      </c>
      <c r="J140">
        <v>38.078889519999997</v>
      </c>
      <c r="K140">
        <v>10.76246372</v>
      </c>
      <c r="L140">
        <v>1.1950875750000001</v>
      </c>
      <c r="M140">
        <f>(F140+0.0001)/(E140+0.0001)</f>
        <v>3.3767799116789199</v>
      </c>
    </row>
    <row r="141" spans="1:13" x14ac:dyDescent="0.2">
      <c r="A141" s="1" t="s">
        <v>12019</v>
      </c>
      <c r="B141">
        <v>5.3286299999999996E-4</v>
      </c>
      <c r="C141">
        <v>5.6960869999999999E-3</v>
      </c>
      <c r="D141">
        <v>3.1602050000000001E-3</v>
      </c>
      <c r="E141">
        <v>0.41074659299999999</v>
      </c>
      <c r="F141">
        <v>1.386952741</v>
      </c>
      <c r="G141">
        <v>2.07604189253691E-2</v>
      </c>
      <c r="H141">
        <v>1.67114729517446E-3</v>
      </c>
      <c r="I141">
        <v>4.5650126069999999</v>
      </c>
      <c r="J141">
        <v>3.2743069849999999</v>
      </c>
      <c r="K141">
        <v>2.429157284</v>
      </c>
      <c r="L141">
        <v>1.2932088559999999</v>
      </c>
      <c r="M141">
        <f>(F141+0.0001)/(E141+0.0001)</f>
        <v>3.3760843210886748</v>
      </c>
    </row>
    <row r="142" spans="1:13" x14ac:dyDescent="0.2">
      <c r="A142" s="1" t="s">
        <v>6049</v>
      </c>
      <c r="B142">
        <v>0.47240560100000001</v>
      </c>
      <c r="C142">
        <v>1.1183246840000001</v>
      </c>
      <c r="D142">
        <v>0.20338494100000001</v>
      </c>
      <c r="E142">
        <v>11.536164100000001</v>
      </c>
      <c r="F142">
        <v>38.781605210000002</v>
      </c>
      <c r="G142">
        <v>0.95505729704310005</v>
      </c>
      <c r="H142">
        <v>0.66650004817712405</v>
      </c>
      <c r="I142">
        <v>2.2243030269999999</v>
      </c>
      <c r="J142">
        <v>111.4077005</v>
      </c>
      <c r="K142">
        <v>12.668735760000001</v>
      </c>
      <c r="L142">
        <v>0.35575084200000001</v>
      </c>
      <c r="M142">
        <f>(F142+0.0001)/(E142+0.0001)</f>
        <v>3.3617213401000421</v>
      </c>
    </row>
    <row r="143" spans="1:13" x14ac:dyDescent="0.2">
      <c r="A143" s="1" t="s">
        <v>5933</v>
      </c>
      <c r="B143">
        <v>0.90459843799999995</v>
      </c>
      <c r="C143">
        <v>0.16442162399999999</v>
      </c>
      <c r="D143">
        <v>0.120120484</v>
      </c>
      <c r="E143">
        <v>7.7935859880000002</v>
      </c>
      <c r="F143">
        <v>26.112643429999999</v>
      </c>
      <c r="G143">
        <v>9.6384631816846894E-2</v>
      </c>
      <c r="H143">
        <v>1.3473968704216099</v>
      </c>
      <c r="I143">
        <v>3.1602067410000001</v>
      </c>
      <c r="J143">
        <v>10.542269750000001</v>
      </c>
      <c r="K143">
        <v>2.469033048</v>
      </c>
      <c r="L143">
        <v>4.4720553030000003</v>
      </c>
      <c r="M143">
        <f>(F143+0.0001)/(E143+0.0001)</f>
        <v>3.350499811027285</v>
      </c>
    </row>
    <row r="144" spans="1:13" x14ac:dyDescent="0.2">
      <c r="A144" s="1" t="s">
        <v>865</v>
      </c>
      <c r="B144">
        <v>0.17073585499999999</v>
      </c>
      <c r="C144">
        <v>0.13741835499999999</v>
      </c>
      <c r="D144">
        <v>0.175209224</v>
      </c>
      <c r="E144">
        <v>14.27196479</v>
      </c>
      <c r="F144">
        <v>47.807375399999998</v>
      </c>
      <c r="G144">
        <v>8.4899285796861901E-2</v>
      </c>
      <c r="H144">
        <v>0.29325434903203101</v>
      </c>
      <c r="I144">
        <v>3.2347928189999999</v>
      </c>
      <c r="J144">
        <v>20.162851809999999</v>
      </c>
      <c r="K144">
        <v>10.55143039</v>
      </c>
      <c r="L144">
        <v>1.3225693510000001</v>
      </c>
      <c r="M144">
        <f>(F144+0.0001)/(E144+0.0001)</f>
        <v>3.3497238208655862</v>
      </c>
    </row>
    <row r="145" spans="1:13" x14ac:dyDescent="0.2">
      <c r="A145" s="1" t="s">
        <v>5722</v>
      </c>
      <c r="B145">
        <v>1.022340961</v>
      </c>
      <c r="C145">
        <v>0.60409966800000003</v>
      </c>
      <c r="D145">
        <v>0.48261717500000001</v>
      </c>
      <c r="E145">
        <v>26.494692390000001</v>
      </c>
      <c r="F145">
        <v>87.673258300000001</v>
      </c>
      <c r="G145">
        <v>0.43561307834059598</v>
      </c>
      <c r="H145">
        <v>3.6031325158790102</v>
      </c>
      <c r="I145">
        <v>2.630431422</v>
      </c>
      <c r="J145">
        <v>70.644638599999993</v>
      </c>
      <c r="K145">
        <v>11.04266329</v>
      </c>
      <c r="L145">
        <v>1.396158097</v>
      </c>
      <c r="M145">
        <f>(F145+0.0001)/(E145+0.0001)</f>
        <v>3.3090788940505451</v>
      </c>
    </row>
    <row r="146" spans="1:13" x14ac:dyDescent="0.2">
      <c r="A146" s="1" t="s">
        <v>11184</v>
      </c>
      <c r="B146">
        <v>9.8393750000000002E-2</v>
      </c>
      <c r="C146">
        <v>1.2768018569999999</v>
      </c>
      <c r="D146">
        <v>0.13937151</v>
      </c>
      <c r="E146">
        <v>42.650181009999997</v>
      </c>
      <c r="F146">
        <v>140.9082367</v>
      </c>
      <c r="G146">
        <v>0.89512177055763598</v>
      </c>
      <c r="H146">
        <v>8.3010483118202208E-3</v>
      </c>
      <c r="I146">
        <v>4.0440302399999997</v>
      </c>
      <c r="J146">
        <v>2.1249929719999998</v>
      </c>
      <c r="K146">
        <v>3.1315282080000002</v>
      </c>
      <c r="L146">
        <v>0.56148580699999995</v>
      </c>
      <c r="M146">
        <f>(F146+0.0001)/(E146+0.0001)</f>
        <v>3.3038079319327798</v>
      </c>
    </row>
    <row r="147" spans="1:13" x14ac:dyDescent="0.2">
      <c r="A147" s="1" t="s">
        <v>12026</v>
      </c>
      <c r="B147">
        <v>1.7768684779999999</v>
      </c>
      <c r="C147">
        <v>2.5050969310000002</v>
      </c>
      <c r="D147">
        <v>0.54144631099999996</v>
      </c>
      <c r="E147">
        <v>51.677228669999998</v>
      </c>
      <c r="F147">
        <v>170.38165749999999</v>
      </c>
      <c r="G147">
        <v>0.91172414283118997</v>
      </c>
      <c r="H147">
        <v>0.28517919901646999</v>
      </c>
      <c r="I147">
        <v>12.716021380000001</v>
      </c>
      <c r="J147">
        <v>18.580182069999999</v>
      </c>
      <c r="K147">
        <v>16.77482994</v>
      </c>
      <c r="L147">
        <v>0.368587673</v>
      </c>
      <c r="M147">
        <f>(F147+0.0001)/(E147+0.0001)</f>
        <v>3.2970310556882736</v>
      </c>
    </row>
    <row r="148" spans="1:13" x14ac:dyDescent="0.2">
      <c r="A148" s="1" t="s">
        <v>12094</v>
      </c>
      <c r="B148">
        <v>7.0676462999999995E-2</v>
      </c>
      <c r="C148">
        <v>0.42112718199999999</v>
      </c>
      <c r="D148">
        <v>7.7587319000000002E-2</v>
      </c>
      <c r="E148">
        <v>21.229210630000001</v>
      </c>
      <c r="F148">
        <v>69.971468819999998</v>
      </c>
      <c r="G148">
        <v>1.9457358313653399</v>
      </c>
      <c r="H148">
        <v>0.32427479293267297</v>
      </c>
      <c r="I148">
        <v>1.428689198</v>
      </c>
      <c r="J148">
        <v>8.109645038</v>
      </c>
      <c r="K148">
        <v>3.531083062</v>
      </c>
      <c r="L148">
        <v>1.7223537019999999</v>
      </c>
      <c r="M148">
        <f>(F148+0.0001)/(E148+0.0001)</f>
        <v>3.2959887412038871</v>
      </c>
    </row>
    <row r="149" spans="1:13" x14ac:dyDescent="0.2">
      <c r="A149" s="1" t="s">
        <v>12059</v>
      </c>
      <c r="B149">
        <v>0.137733306</v>
      </c>
      <c r="C149">
        <v>0.15132326600000001</v>
      </c>
      <c r="D149">
        <v>3.0643838999999999E-2</v>
      </c>
      <c r="E149">
        <v>64.243418009999999</v>
      </c>
      <c r="F149">
        <v>211.66410070000001</v>
      </c>
      <c r="G149">
        <v>7.2253628467689401E-2</v>
      </c>
      <c r="H149">
        <v>1.2805699770350801E-2</v>
      </c>
      <c r="I149">
        <v>1.58355293</v>
      </c>
      <c r="J149">
        <v>16.432087859999999</v>
      </c>
      <c r="K149">
        <v>5.2405976699999997</v>
      </c>
      <c r="L149">
        <v>1.8200373860000001</v>
      </c>
      <c r="M149">
        <f>(F149+0.0001)/(E149+0.0001)</f>
        <v>3.2947168408033449</v>
      </c>
    </row>
    <row r="150" spans="1:13" x14ac:dyDescent="0.2">
      <c r="A150" s="1" t="s">
        <v>1972</v>
      </c>
      <c r="B150">
        <v>1.54535E-3</v>
      </c>
      <c r="C150">
        <v>1.5844959999999999E-3</v>
      </c>
      <c r="D150">
        <v>9.9695459999999993E-3</v>
      </c>
      <c r="E150">
        <v>0.61989424400000004</v>
      </c>
      <c r="F150">
        <v>2.0413828519999999</v>
      </c>
      <c r="G150">
        <v>1.4750935063807199E-3</v>
      </c>
      <c r="H150">
        <v>4.3163838290826302E-4</v>
      </c>
      <c r="I150">
        <v>0.65446016600000001</v>
      </c>
      <c r="J150">
        <v>0.71619419399999995</v>
      </c>
      <c r="K150">
        <v>0.534270837</v>
      </c>
      <c r="L150">
        <v>0.95968241700000001</v>
      </c>
      <c r="M150">
        <f>(F150+0.0001)/(E150+0.0001)</f>
        <v>3.2927448468376426</v>
      </c>
    </row>
    <row r="151" spans="1:13" x14ac:dyDescent="0.2">
      <c r="A151" s="1" t="s">
        <v>1223</v>
      </c>
      <c r="B151">
        <v>0.18280829800000001</v>
      </c>
      <c r="C151">
        <v>0.36771457499999999</v>
      </c>
      <c r="D151">
        <v>0.33144142300000001</v>
      </c>
      <c r="E151">
        <v>8.0431897790000004</v>
      </c>
      <c r="F151">
        <v>26.40415801</v>
      </c>
      <c r="G151">
        <v>1.8267479472339601</v>
      </c>
      <c r="H151">
        <v>0.80770550657919404</v>
      </c>
      <c r="I151">
        <v>1.3149568069999999</v>
      </c>
      <c r="J151">
        <v>62.257767319999999</v>
      </c>
      <c r="K151">
        <v>13.047002920000001</v>
      </c>
      <c r="L151">
        <v>0.277485657</v>
      </c>
      <c r="M151">
        <f>(F151+0.0001)/(E151+0.0001)</f>
        <v>3.2827684611013441</v>
      </c>
    </row>
    <row r="152" spans="1:13" x14ac:dyDescent="0.2">
      <c r="A152" s="1" t="s">
        <v>7282</v>
      </c>
      <c r="B152">
        <v>0.73032227000000005</v>
      </c>
      <c r="C152">
        <v>1.6544202240000001</v>
      </c>
      <c r="D152">
        <v>0.36202816700000001</v>
      </c>
      <c r="E152">
        <v>54.981465749999998</v>
      </c>
      <c r="F152">
        <v>180.13916209999999</v>
      </c>
      <c r="G152">
        <v>1.49851050119687</v>
      </c>
      <c r="H152">
        <v>0.510488465413244</v>
      </c>
      <c r="I152">
        <v>1.570360183</v>
      </c>
      <c r="J152">
        <v>54.063972679999999</v>
      </c>
      <c r="K152">
        <v>16.618340230000001</v>
      </c>
      <c r="L152">
        <v>0.31400475700000002</v>
      </c>
      <c r="M152">
        <f>(F152+0.0001)/(E152+0.0001)</f>
        <v>3.2763574416758039</v>
      </c>
    </row>
    <row r="153" spans="1:13" x14ac:dyDescent="0.2">
      <c r="A153" s="1" t="s">
        <v>6620</v>
      </c>
      <c r="B153">
        <v>0.43825079900000002</v>
      </c>
      <c r="C153">
        <v>0.75682666499999995</v>
      </c>
      <c r="D153">
        <v>0.11548631500000001</v>
      </c>
      <c r="E153">
        <v>17.053491739999998</v>
      </c>
      <c r="F153">
        <v>55.838744910000003</v>
      </c>
      <c r="G153">
        <v>0.43322286810732202</v>
      </c>
      <c r="H153">
        <v>0.22932258828357399</v>
      </c>
      <c r="I153">
        <v>1.0813685669999999</v>
      </c>
      <c r="J153">
        <v>77.39429294</v>
      </c>
      <c r="K153">
        <v>19.8712871</v>
      </c>
      <c r="L153">
        <v>2.3314914149999999</v>
      </c>
      <c r="M153">
        <f>(F153+0.0001)/(E153+0.0001)</f>
        <v>3.2743158016986755</v>
      </c>
    </row>
    <row r="154" spans="1:13" x14ac:dyDescent="0.2">
      <c r="A154" s="1" t="s">
        <v>10346</v>
      </c>
      <c r="B154">
        <v>0.20175178199999999</v>
      </c>
      <c r="C154">
        <v>1.4748697E-2</v>
      </c>
      <c r="D154">
        <v>2.7859861E-2</v>
      </c>
      <c r="E154">
        <v>10.561798209999999</v>
      </c>
      <c r="F154">
        <v>34.504484359999999</v>
      </c>
      <c r="G154">
        <v>6.9749936533113899E-3</v>
      </c>
      <c r="H154">
        <v>0.286762633507055</v>
      </c>
      <c r="I154">
        <v>2.4356444019999999</v>
      </c>
      <c r="J154">
        <v>1.514950977</v>
      </c>
      <c r="K154">
        <v>3.7622661399999999</v>
      </c>
      <c r="L154">
        <v>1.732888947</v>
      </c>
      <c r="M154">
        <f>(F154+0.0001)/(E154+0.0001)</f>
        <v>3.2668923401790675</v>
      </c>
    </row>
    <row r="155" spans="1:13" x14ac:dyDescent="0.2">
      <c r="A155" s="1" t="s">
        <v>2062</v>
      </c>
      <c r="B155">
        <v>5.5965734000000003E-2</v>
      </c>
      <c r="C155">
        <v>9.3595669000000006E-2</v>
      </c>
      <c r="D155">
        <v>2.4600779999999999E-2</v>
      </c>
      <c r="E155">
        <v>12.809268619999999</v>
      </c>
      <c r="F155">
        <v>41.561537209999997</v>
      </c>
      <c r="G155">
        <v>0.60337744854389397</v>
      </c>
      <c r="H155">
        <v>0.52106728971020799</v>
      </c>
      <c r="I155">
        <v>4.1662128330000003</v>
      </c>
      <c r="J155">
        <v>2.4181593850000001</v>
      </c>
      <c r="K155">
        <v>7.846363202</v>
      </c>
      <c r="L155">
        <v>0.30005883</v>
      </c>
      <c r="M155">
        <f>(F155+0.0001)/(E155+0.0001)</f>
        <v>3.2446280876879006</v>
      </c>
    </row>
    <row r="156" spans="1:13" x14ac:dyDescent="0.2">
      <c r="A156" s="1" t="s">
        <v>2782</v>
      </c>
      <c r="B156">
        <v>0.26781758500000002</v>
      </c>
      <c r="C156">
        <v>0.63251273699999999</v>
      </c>
      <c r="D156">
        <v>0.28777738899999999</v>
      </c>
      <c r="E156">
        <v>7.5939669460000001</v>
      </c>
      <c r="F156">
        <v>24.602452020000001</v>
      </c>
      <c r="G156">
        <v>2.2767819444128699</v>
      </c>
      <c r="H156">
        <v>2.1376124206499698</v>
      </c>
      <c r="I156">
        <v>1.441020467</v>
      </c>
      <c r="J156">
        <v>35.135563660000003</v>
      </c>
      <c r="K156">
        <v>12.93747202</v>
      </c>
      <c r="L156">
        <v>0.34444846099999998</v>
      </c>
      <c r="M156">
        <f>(F156+0.0001)/(E156+0.0001)</f>
        <v>3.2397070232517282</v>
      </c>
    </row>
    <row r="157" spans="1:13" x14ac:dyDescent="0.2">
      <c r="A157" s="1" t="s">
        <v>3050</v>
      </c>
      <c r="B157">
        <v>1.152790347</v>
      </c>
      <c r="C157">
        <v>0.48314158400000001</v>
      </c>
      <c r="D157">
        <v>0.227563558</v>
      </c>
      <c r="E157">
        <v>14.857439060000001</v>
      </c>
      <c r="F157">
        <v>47.908094779999999</v>
      </c>
      <c r="G157">
        <v>0.67022653949931699</v>
      </c>
      <c r="H157">
        <v>1.9918555103593101</v>
      </c>
      <c r="I157">
        <v>2.206022377</v>
      </c>
      <c r="J157">
        <v>60.227185650000003</v>
      </c>
      <c r="K157">
        <v>15.79134605</v>
      </c>
      <c r="L157">
        <v>0.43352807399999999</v>
      </c>
      <c r="M157">
        <f>(F157+0.0001)/(E157+0.0001)</f>
        <v>3.2245040438076424</v>
      </c>
    </row>
    <row r="158" spans="1:13" x14ac:dyDescent="0.2">
      <c r="A158" s="1" t="s">
        <v>10615</v>
      </c>
      <c r="B158">
        <v>2.2421630000000001E-3</v>
      </c>
      <c r="C158">
        <v>3.3936202999999998E-2</v>
      </c>
      <c r="D158">
        <v>0</v>
      </c>
      <c r="E158">
        <v>2.6601976999999999</v>
      </c>
      <c r="F158">
        <v>8.5625298690000005</v>
      </c>
      <c r="G158">
        <v>8.0065625304143098E-4</v>
      </c>
      <c r="H158">
        <v>0</v>
      </c>
      <c r="I158">
        <v>1.4400710189999999</v>
      </c>
      <c r="J158">
        <v>6.4368671580000001</v>
      </c>
      <c r="K158">
        <v>1.5449870699999999</v>
      </c>
      <c r="L158">
        <v>3.6460214820000001</v>
      </c>
      <c r="M158">
        <f>(F158+0.0001)/(E158+0.0001)</f>
        <v>3.2186735601056977</v>
      </c>
    </row>
    <row r="159" spans="1:13" x14ac:dyDescent="0.2">
      <c r="A159" s="1" t="s">
        <v>10756</v>
      </c>
      <c r="B159">
        <v>0.487139922</v>
      </c>
      <c r="C159">
        <v>0.17544046199999999</v>
      </c>
      <c r="D159">
        <v>0.18517482499999999</v>
      </c>
      <c r="E159">
        <v>8.883489355</v>
      </c>
      <c r="F159">
        <v>28.545727060000001</v>
      </c>
      <c r="G159">
        <v>0.61242757128033898</v>
      </c>
      <c r="H159">
        <v>1.7693659682493801</v>
      </c>
      <c r="I159">
        <v>3.1042458800000001</v>
      </c>
      <c r="J159">
        <v>52.446049729999999</v>
      </c>
      <c r="K159">
        <v>15.782298150000001</v>
      </c>
      <c r="L159">
        <v>0.64874815799999996</v>
      </c>
      <c r="M159">
        <f>(F159+0.0001)/(E159+0.0001)</f>
        <v>3.2133213185876714</v>
      </c>
    </row>
    <row r="160" spans="1:13" x14ac:dyDescent="0.2">
      <c r="A160" s="1" t="s">
        <v>3135</v>
      </c>
      <c r="B160">
        <v>0.118623913</v>
      </c>
      <c r="C160">
        <v>0.113475359</v>
      </c>
      <c r="D160">
        <v>0.136299263</v>
      </c>
      <c r="E160">
        <v>6.7443165519999999</v>
      </c>
      <c r="F160">
        <v>21.604388369999999</v>
      </c>
      <c r="G160">
        <v>0.44696242281153398</v>
      </c>
      <c r="H160">
        <v>0.935802065169554</v>
      </c>
      <c r="I160">
        <v>3.802594928</v>
      </c>
      <c r="J160">
        <v>5.8274363859999996</v>
      </c>
      <c r="K160">
        <v>7.2648195610000004</v>
      </c>
      <c r="L160">
        <v>0.20212686499999999</v>
      </c>
      <c r="M160">
        <f>(F160+0.0001)/(E160+0.0001)</f>
        <v>3.2033146534511379</v>
      </c>
    </row>
    <row r="161" spans="1:13" x14ac:dyDescent="0.2">
      <c r="A161" s="1" t="s">
        <v>1899</v>
      </c>
      <c r="B161">
        <v>0.12679428000000001</v>
      </c>
      <c r="C161">
        <v>0.14578851400000001</v>
      </c>
      <c r="D161">
        <v>0.285241091</v>
      </c>
      <c r="E161">
        <v>128.24730210000001</v>
      </c>
      <c r="F161">
        <v>410.21321540000002</v>
      </c>
      <c r="G161">
        <v>9.9139145994044092E-3</v>
      </c>
      <c r="H161">
        <v>1.0982618448436799E-2</v>
      </c>
      <c r="I161">
        <v>0.88175336100000001</v>
      </c>
      <c r="J161">
        <v>2.4078227550000002</v>
      </c>
      <c r="K161">
        <v>0.73032584300000003</v>
      </c>
      <c r="L161">
        <v>0.98345369000000005</v>
      </c>
      <c r="M161">
        <f>(F161+0.0001)/(E161+0.0001)</f>
        <v>3.1986091623137836</v>
      </c>
    </row>
    <row r="162" spans="1:13" x14ac:dyDescent="0.2">
      <c r="A162" s="1" t="s">
        <v>3640</v>
      </c>
      <c r="B162">
        <v>8.5606818000000001E-2</v>
      </c>
      <c r="C162">
        <v>0.15692958900000001</v>
      </c>
      <c r="D162">
        <v>0.19528668599999999</v>
      </c>
      <c r="E162">
        <v>3.5777774029999998</v>
      </c>
      <c r="F162">
        <v>11.41337527</v>
      </c>
      <c r="G162">
        <v>7.41423099191309E-2</v>
      </c>
      <c r="H162">
        <v>5.1751454464474302E-2</v>
      </c>
      <c r="I162">
        <v>0.73861716300000002</v>
      </c>
      <c r="J162">
        <v>0.99707847800000005</v>
      </c>
      <c r="K162">
        <v>0.33941235600000003</v>
      </c>
      <c r="L162">
        <v>0.48527619500000002</v>
      </c>
      <c r="M162">
        <f>(F162+0.0001)/(E162+0.0001)</f>
        <v>3.1900129558463797</v>
      </c>
    </row>
    <row r="163" spans="1:13" x14ac:dyDescent="0.2">
      <c r="A163" s="1" t="s">
        <v>10069</v>
      </c>
      <c r="B163">
        <v>1.4205016000000001E-2</v>
      </c>
      <c r="C163">
        <v>8.9407333000000005E-2</v>
      </c>
      <c r="D163">
        <v>2.8511162999999999E-2</v>
      </c>
      <c r="E163">
        <v>10.81970261</v>
      </c>
      <c r="F163">
        <v>34.4866812</v>
      </c>
      <c r="G163">
        <v>0.53874186641771904</v>
      </c>
      <c r="H163">
        <v>2.9013326204847399E-3</v>
      </c>
      <c r="I163">
        <v>0.27678742299999998</v>
      </c>
      <c r="J163">
        <v>2.2011099949999999</v>
      </c>
      <c r="K163">
        <v>1.195402823</v>
      </c>
      <c r="L163">
        <v>1.381733358</v>
      </c>
      <c r="M163">
        <f>(F163+0.0001)/(E163+0.0001)</f>
        <v>3.1873761881872262</v>
      </c>
    </row>
    <row r="164" spans="1:13" x14ac:dyDescent="0.2">
      <c r="A164" s="1" t="s">
        <v>11071</v>
      </c>
      <c r="B164">
        <v>0.15390041600000001</v>
      </c>
      <c r="C164">
        <v>0.48066340499999999</v>
      </c>
      <c r="D164">
        <v>8.7110125999999996E-2</v>
      </c>
      <c r="E164">
        <v>3.381612262</v>
      </c>
      <c r="F164">
        <v>10.67892441</v>
      </c>
      <c r="G164">
        <v>4.3025309631992997E-2</v>
      </c>
      <c r="H164">
        <v>1.03843966801551E-2</v>
      </c>
      <c r="I164">
        <v>2.9910298700000002</v>
      </c>
      <c r="J164">
        <v>33.029784130000003</v>
      </c>
      <c r="K164">
        <v>4.1301481449999997</v>
      </c>
      <c r="L164">
        <v>2.6142678479999999</v>
      </c>
      <c r="M164">
        <f>(F164+0.0001)/(E164+0.0001)</f>
        <v>3.1578749410466549</v>
      </c>
    </row>
    <row r="165" spans="1:13" x14ac:dyDescent="0.2">
      <c r="A165" s="1" t="s">
        <v>4270</v>
      </c>
      <c r="B165">
        <v>0.63083179499999997</v>
      </c>
      <c r="C165">
        <v>0.40828558199999998</v>
      </c>
      <c r="D165">
        <v>0.205337985</v>
      </c>
      <c r="E165">
        <v>120.8683091</v>
      </c>
      <c r="F165">
        <v>380.37515910000002</v>
      </c>
      <c r="G165">
        <v>0.41746100652969698</v>
      </c>
      <c r="H165">
        <v>0.33437089102180401</v>
      </c>
      <c r="I165">
        <v>1.508104721</v>
      </c>
      <c r="J165">
        <v>46.657154509999998</v>
      </c>
      <c r="K165">
        <v>6.5528302729999997</v>
      </c>
      <c r="L165">
        <v>1.4404696260000001</v>
      </c>
      <c r="M165">
        <f>(F165+0.0001)/(E165+0.0001)</f>
        <v>3.1470196549480351</v>
      </c>
    </row>
    <row r="166" spans="1:13" x14ac:dyDescent="0.2">
      <c r="A166" s="1" t="s">
        <v>8062</v>
      </c>
      <c r="B166">
        <v>1.7364269999999999</v>
      </c>
      <c r="C166">
        <v>0.79274991800000005</v>
      </c>
      <c r="D166">
        <v>0.67719387099999995</v>
      </c>
      <c r="E166">
        <v>0.94648385899999998</v>
      </c>
      <c r="F166">
        <v>2.974118614</v>
      </c>
      <c r="G166">
        <v>2.06325119016037E-3</v>
      </c>
      <c r="H166">
        <v>2.1718160796212402E-3</v>
      </c>
      <c r="I166">
        <v>2.8614315559999999</v>
      </c>
      <c r="J166">
        <v>79.406905359999996</v>
      </c>
      <c r="K166">
        <v>6.4427606739999996</v>
      </c>
      <c r="L166">
        <v>5.8656011000000001E-2</v>
      </c>
      <c r="M166">
        <f>(F166+0.0001)/(E166+0.0001)</f>
        <v>3.1420550706855019</v>
      </c>
    </row>
    <row r="167" spans="1:13" x14ac:dyDescent="0.2">
      <c r="A167" s="1" t="s">
        <v>13969</v>
      </c>
      <c r="B167">
        <v>6.6090619999999997E-3</v>
      </c>
      <c r="C167">
        <v>9.9596440000000001E-3</v>
      </c>
      <c r="D167">
        <v>1.1549929E-2</v>
      </c>
      <c r="E167">
        <v>3.042444261</v>
      </c>
      <c r="F167">
        <v>9.5378539930000006</v>
      </c>
      <c r="G167">
        <v>0</v>
      </c>
      <c r="H167">
        <v>0</v>
      </c>
      <c r="I167">
        <v>1.048688412</v>
      </c>
      <c r="J167">
        <v>1.3686727080000001</v>
      </c>
      <c r="K167">
        <v>0.51271105100000003</v>
      </c>
      <c r="L167">
        <v>3.2963288309999998</v>
      </c>
      <c r="M167">
        <f>(F167+0.0001)/(E167+0.0001)</f>
        <v>3.1348612131167939</v>
      </c>
    </row>
    <row r="168" spans="1:13" x14ac:dyDescent="0.2">
      <c r="A168" s="1" t="s">
        <v>3980</v>
      </c>
      <c r="B168">
        <v>0.73694896600000004</v>
      </c>
      <c r="C168">
        <v>5.1109622E-2</v>
      </c>
      <c r="D168">
        <v>4.7711429E-2</v>
      </c>
      <c r="E168">
        <v>3.544120999</v>
      </c>
      <c r="F168">
        <v>11.024918660000001</v>
      </c>
      <c r="G168">
        <v>4.3641237760735198E-3</v>
      </c>
      <c r="H168">
        <v>0.66903565536554599</v>
      </c>
      <c r="I168">
        <v>2.6005965049999999</v>
      </c>
      <c r="J168">
        <v>58.664186950000001</v>
      </c>
      <c r="K168">
        <v>7.8878516249999997</v>
      </c>
      <c r="L168">
        <v>0.41894039799999999</v>
      </c>
      <c r="M168">
        <f>(F168+0.0001)/(E168+0.0001)</f>
        <v>3.1107029339058436</v>
      </c>
    </row>
    <row r="169" spans="1:13" x14ac:dyDescent="0.2">
      <c r="A169" s="1" t="s">
        <v>528</v>
      </c>
      <c r="B169">
        <v>1.012746495</v>
      </c>
      <c r="C169">
        <v>0.78401736300000002</v>
      </c>
      <c r="D169">
        <v>0.240900794</v>
      </c>
      <c r="E169">
        <v>22.624549210000001</v>
      </c>
      <c r="F169">
        <v>70.356804139999994</v>
      </c>
      <c r="G169">
        <v>1.2860002124021399</v>
      </c>
      <c r="H169">
        <v>1.1543380347163801</v>
      </c>
      <c r="I169">
        <v>6.4315609560000002</v>
      </c>
      <c r="J169">
        <v>86.838917510000002</v>
      </c>
      <c r="K169">
        <v>13.969859680000001</v>
      </c>
      <c r="L169">
        <v>0.44419675400000003</v>
      </c>
      <c r="M169">
        <f>(F169+0.0001)/(E169+0.0001)</f>
        <v>3.1097456356981898</v>
      </c>
    </row>
    <row r="170" spans="1:13" x14ac:dyDescent="0.2">
      <c r="A170" s="1" t="s">
        <v>5156</v>
      </c>
      <c r="B170">
        <v>7.8650270000000001E-3</v>
      </c>
      <c r="C170">
        <v>7.9976720000000008E-3</v>
      </c>
      <c r="D170">
        <v>6.8292309999999998E-3</v>
      </c>
      <c r="E170">
        <v>8.4248157549999991</v>
      </c>
      <c r="F170">
        <v>26.013845409999998</v>
      </c>
      <c r="G170">
        <v>9.6735129421762801E-3</v>
      </c>
      <c r="H170">
        <v>3.96143030530957E-4</v>
      </c>
      <c r="I170">
        <v>0.530293919</v>
      </c>
      <c r="J170">
        <v>1.1427496260000001</v>
      </c>
      <c r="K170">
        <v>0.51968557699999995</v>
      </c>
      <c r="L170">
        <v>4.4636809509999997</v>
      </c>
      <c r="M170">
        <f>(F170+0.0001)/(E170+0.0001)</f>
        <v>3.0877395295687444</v>
      </c>
    </row>
    <row r="171" spans="1:13" x14ac:dyDescent="0.2">
      <c r="A171" s="1" t="s">
        <v>6688</v>
      </c>
      <c r="B171">
        <v>2.0186619999999999E-2</v>
      </c>
      <c r="C171">
        <v>0.39862989500000001</v>
      </c>
      <c r="D171">
        <v>3.4150831999999999E-2</v>
      </c>
      <c r="E171">
        <v>26.08908349</v>
      </c>
      <c r="F171">
        <v>80.492831940000002</v>
      </c>
      <c r="G171">
        <v>0.26701261507815299</v>
      </c>
      <c r="H171">
        <v>6.8424588236623797E-3</v>
      </c>
      <c r="I171">
        <v>2.1142773159999999</v>
      </c>
      <c r="J171">
        <v>21.958940689999999</v>
      </c>
      <c r="K171">
        <v>7.4816856329999997</v>
      </c>
      <c r="L171">
        <v>5.5102562510000004</v>
      </c>
      <c r="M171">
        <f>(F171+0.0001)/(E171+0.0001)</f>
        <v>3.0852990079529703</v>
      </c>
    </row>
    <row r="172" spans="1:13" x14ac:dyDescent="0.2">
      <c r="A172" s="1" t="s">
        <v>6037</v>
      </c>
      <c r="B172">
        <v>0.19264858900000001</v>
      </c>
      <c r="C172">
        <v>0.60169518600000005</v>
      </c>
      <c r="D172">
        <v>0.11707364200000001</v>
      </c>
      <c r="E172">
        <v>42.393074679999998</v>
      </c>
      <c r="F172">
        <v>130.31436930000001</v>
      </c>
      <c r="G172">
        <v>0.90616560959363701</v>
      </c>
      <c r="H172">
        <v>0.191432447809808</v>
      </c>
      <c r="I172">
        <v>1.473441666</v>
      </c>
      <c r="J172">
        <v>27.849357789999999</v>
      </c>
      <c r="K172">
        <v>4.3977183159999997</v>
      </c>
      <c r="L172">
        <v>0.71196036600000001</v>
      </c>
      <c r="M172">
        <f>(F172+0.0001)/(E172+0.0001)</f>
        <v>3.0739492921599711</v>
      </c>
    </row>
    <row r="173" spans="1:13" x14ac:dyDescent="0.2">
      <c r="A173" s="1" t="s">
        <v>11239</v>
      </c>
      <c r="B173">
        <v>1.9998616810000001</v>
      </c>
      <c r="C173">
        <v>1.12547318</v>
      </c>
      <c r="D173">
        <v>0.45856393200000001</v>
      </c>
      <c r="E173">
        <v>185.47800910000001</v>
      </c>
      <c r="F173">
        <v>569.89094639999996</v>
      </c>
      <c r="G173">
        <v>0.72755552550122704</v>
      </c>
      <c r="H173">
        <v>0.56931334500311903</v>
      </c>
      <c r="I173">
        <v>3.8015597880000001</v>
      </c>
      <c r="J173">
        <v>49.627724430000001</v>
      </c>
      <c r="K173">
        <v>24.444085470000001</v>
      </c>
      <c r="L173">
        <v>2.7100241899999999</v>
      </c>
      <c r="M173">
        <f>(F173+0.0001)/(E173+0.0001)</f>
        <v>3.0725515219305195</v>
      </c>
    </row>
    <row r="174" spans="1:13" x14ac:dyDescent="0.2">
      <c r="A174" s="1" t="s">
        <v>869</v>
      </c>
      <c r="B174">
        <v>1.5829452000000001E-2</v>
      </c>
      <c r="C174">
        <v>1.1087454E-2</v>
      </c>
      <c r="D174">
        <v>1.8521316999999999E-2</v>
      </c>
      <c r="E174">
        <v>10.534643429999999</v>
      </c>
      <c r="F174">
        <v>32.315509249999998</v>
      </c>
      <c r="G174">
        <v>5.7943130168163701E-3</v>
      </c>
      <c r="H174">
        <v>6.3243637362177E-3</v>
      </c>
      <c r="I174">
        <v>1.4379153200000001</v>
      </c>
      <c r="J174">
        <v>1.209383482</v>
      </c>
      <c r="K174">
        <v>1.608354458</v>
      </c>
      <c r="L174">
        <v>1.483589434</v>
      </c>
      <c r="M174">
        <f>(F174+0.0001)/(E174+0.0001)</f>
        <v>3.0675269373883558</v>
      </c>
    </row>
    <row r="175" spans="1:13" x14ac:dyDescent="0.2">
      <c r="A175" s="1" t="s">
        <v>1945</v>
      </c>
      <c r="B175">
        <v>0.38495050800000002</v>
      </c>
      <c r="C175">
        <v>0.31985887099999999</v>
      </c>
      <c r="D175">
        <v>0.39067980000000002</v>
      </c>
      <c r="E175">
        <v>12.23279999</v>
      </c>
      <c r="F175">
        <v>37.475259149999999</v>
      </c>
      <c r="G175">
        <v>0.74485479317792802</v>
      </c>
      <c r="H175">
        <v>1.4388877464692</v>
      </c>
      <c r="I175">
        <v>1.8902615149999999</v>
      </c>
      <c r="J175">
        <v>64.598976160000007</v>
      </c>
      <c r="K175">
        <v>10.050197280000001</v>
      </c>
      <c r="L175">
        <v>0.55260432000000004</v>
      </c>
      <c r="M175">
        <f>(F175+0.0001)/(E175+0.0001)</f>
        <v>3.0634893754248704</v>
      </c>
    </row>
    <row r="176" spans="1:13" x14ac:dyDescent="0.2">
      <c r="A176" s="1" t="s">
        <v>4698</v>
      </c>
      <c r="B176">
        <v>5.0582709999999996E-3</v>
      </c>
      <c r="C176">
        <v>2.3814786000000001E-2</v>
      </c>
      <c r="D176">
        <v>2.2781921E-2</v>
      </c>
      <c r="E176">
        <v>8.8420868899999991</v>
      </c>
      <c r="F176">
        <v>27.074260590000002</v>
      </c>
      <c r="G176">
        <v>8.0835057234811894E-2</v>
      </c>
      <c r="H176">
        <v>2.7676161360310298E-3</v>
      </c>
      <c r="I176">
        <v>2.2441352640000001</v>
      </c>
      <c r="J176">
        <v>8.6745752310000004</v>
      </c>
      <c r="K176">
        <v>6.4881502419999997</v>
      </c>
      <c r="L176">
        <v>2.0664857919999999</v>
      </c>
      <c r="M176">
        <f>(F176+0.0001)/(E176+0.0001)</f>
        <v>3.0619529904552838</v>
      </c>
    </row>
    <row r="177" spans="1:13" x14ac:dyDescent="0.2">
      <c r="A177" s="1" t="s">
        <v>3805</v>
      </c>
      <c r="B177">
        <v>0.13428621299999999</v>
      </c>
      <c r="C177">
        <v>0.21663905</v>
      </c>
      <c r="D177">
        <v>0.20046418199999999</v>
      </c>
      <c r="E177">
        <v>0.90834778699999996</v>
      </c>
      <c r="F177">
        <v>2.7779598779999999</v>
      </c>
      <c r="G177">
        <v>1.4900116642138199</v>
      </c>
      <c r="H177">
        <v>2.0355294571645302</v>
      </c>
      <c r="I177">
        <v>1.0138529629999999</v>
      </c>
      <c r="J177">
        <v>45.433193090000003</v>
      </c>
      <c r="K177">
        <v>7.1377734479999999</v>
      </c>
      <c r="L177">
        <v>0.26872286699999998</v>
      </c>
      <c r="M177">
        <f>(F177+0.0001)/(E177+0.0001)</f>
        <v>3.0580292205610276</v>
      </c>
    </row>
    <row r="178" spans="1:13" x14ac:dyDescent="0.2">
      <c r="A178" s="1" t="s">
        <v>6077</v>
      </c>
      <c r="B178">
        <v>0.35840948500000003</v>
      </c>
      <c r="C178">
        <v>0.74282313499999997</v>
      </c>
      <c r="D178">
        <v>0.115355051</v>
      </c>
      <c r="E178">
        <v>11.109150899999999</v>
      </c>
      <c r="F178">
        <v>33.94752836</v>
      </c>
      <c r="G178">
        <v>0.88751196120350995</v>
      </c>
      <c r="H178">
        <v>0.49086589518616403</v>
      </c>
      <c r="I178">
        <v>2.2112823430000002</v>
      </c>
      <c r="J178">
        <v>27.229951979999999</v>
      </c>
      <c r="K178">
        <v>1.959799855</v>
      </c>
      <c r="L178">
        <v>1.914728392</v>
      </c>
      <c r="M178">
        <f>(F178+0.0001)/(E178+0.0001)</f>
        <v>3.0557981510706544</v>
      </c>
    </row>
    <row r="179" spans="1:13" x14ac:dyDescent="0.2">
      <c r="A179" s="1" t="s">
        <v>3565</v>
      </c>
      <c r="B179">
        <v>0.54557209500000003</v>
      </c>
      <c r="C179">
        <v>0.68875605299999998</v>
      </c>
      <c r="D179">
        <v>0.54540434999999998</v>
      </c>
      <c r="E179">
        <v>20.816723119999999</v>
      </c>
      <c r="F179">
        <v>63.494590520000003</v>
      </c>
      <c r="G179">
        <v>1.61929744693646</v>
      </c>
      <c r="H179">
        <v>2.2464774019118701</v>
      </c>
      <c r="I179">
        <v>2.3230327850000001</v>
      </c>
      <c r="J179">
        <v>83.611029740000006</v>
      </c>
      <c r="K179">
        <v>15.73603063</v>
      </c>
      <c r="L179">
        <v>3.5358876430000001</v>
      </c>
      <c r="M179">
        <f>(F179+0.0001)/(E179+0.0001)</f>
        <v>3.0501623688677433</v>
      </c>
    </row>
    <row r="180" spans="1:13" x14ac:dyDescent="0.2">
      <c r="A180" s="1" t="s">
        <v>8912</v>
      </c>
      <c r="B180">
        <v>1.4813882E-2</v>
      </c>
      <c r="C180">
        <v>2.0150164000000002E-2</v>
      </c>
      <c r="D180">
        <v>2.7255659000000002E-2</v>
      </c>
      <c r="E180">
        <v>8.5946140300000007</v>
      </c>
      <c r="F180">
        <v>26.143688239999999</v>
      </c>
      <c r="G180">
        <v>2.03639437106922E-3</v>
      </c>
      <c r="H180">
        <v>4.1609740477585198E-3</v>
      </c>
      <c r="I180">
        <v>1.3149564149999999</v>
      </c>
      <c r="J180">
        <v>2.4301957320000001</v>
      </c>
      <c r="K180">
        <v>0.49586206199999999</v>
      </c>
      <c r="L180">
        <v>4.1978647469999997</v>
      </c>
      <c r="M180">
        <f>(F180+0.0001)/(E180+0.0001)</f>
        <v>3.0418450397237939</v>
      </c>
    </row>
    <row r="181" spans="1:13" x14ac:dyDescent="0.2">
      <c r="A181" s="1" t="s">
        <v>774</v>
      </c>
      <c r="B181">
        <v>0.14223222599999999</v>
      </c>
      <c r="C181">
        <v>0.13521197200000001</v>
      </c>
      <c r="D181">
        <v>6.4061818000000006E-2</v>
      </c>
      <c r="E181">
        <v>7.3477387649999999</v>
      </c>
      <c r="F181">
        <v>22.310054319999999</v>
      </c>
      <c r="G181">
        <v>0.47394895643360002</v>
      </c>
      <c r="H181">
        <v>0.94599843118556703</v>
      </c>
      <c r="I181">
        <v>0.50442606800000001</v>
      </c>
      <c r="J181">
        <v>6.8059081289999996</v>
      </c>
      <c r="K181">
        <v>1.775735117</v>
      </c>
      <c r="L181">
        <v>2.0700713149999999</v>
      </c>
      <c r="M181">
        <f>(F181+0.0001)/(E181+0.0001)</f>
        <v>3.0362879526249378</v>
      </c>
    </row>
    <row r="182" spans="1:13" x14ac:dyDescent="0.2">
      <c r="A182" s="1" t="s">
        <v>8648</v>
      </c>
      <c r="B182">
        <v>6.8640928000000004E-2</v>
      </c>
      <c r="C182">
        <v>1.922563231</v>
      </c>
      <c r="D182">
        <v>0.131278599</v>
      </c>
      <c r="E182">
        <v>11.962834020000001</v>
      </c>
      <c r="F182">
        <v>36.226248130000002</v>
      </c>
      <c r="G182">
        <v>0.13439393498692001</v>
      </c>
      <c r="H182">
        <v>1.0432361871600801E-3</v>
      </c>
      <c r="I182">
        <v>0.47424670200000002</v>
      </c>
      <c r="J182">
        <v>0.48941957400000002</v>
      </c>
      <c r="K182">
        <v>0.83243173599999998</v>
      </c>
      <c r="L182">
        <v>2.7818956520000002</v>
      </c>
      <c r="M182">
        <f>(F182+0.0001)/(E182+0.0001)</f>
        <v>3.0282159936212709</v>
      </c>
    </row>
    <row r="183" spans="1:13" x14ac:dyDescent="0.2">
      <c r="A183" s="1" t="s">
        <v>11446</v>
      </c>
      <c r="B183">
        <v>0.86974785799999998</v>
      </c>
      <c r="C183">
        <v>1.2007436629999999</v>
      </c>
      <c r="D183">
        <v>1.02157491</v>
      </c>
      <c r="E183">
        <v>30.3044622</v>
      </c>
      <c r="F183">
        <v>91.606823489999996</v>
      </c>
      <c r="G183">
        <v>2.5382214125984102</v>
      </c>
      <c r="H183">
        <v>2.8770214945502501</v>
      </c>
      <c r="I183">
        <v>1.4338625869999999</v>
      </c>
      <c r="J183">
        <v>53.723650399999997</v>
      </c>
      <c r="K183">
        <v>10.30702018</v>
      </c>
      <c r="L183">
        <v>0.192641331</v>
      </c>
      <c r="M183">
        <f>(F183+0.0001)/(E183+0.0001)</f>
        <v>3.0228756609458625</v>
      </c>
    </row>
    <row r="184" spans="1:13" x14ac:dyDescent="0.2">
      <c r="A184" s="1" t="s">
        <v>5701</v>
      </c>
      <c r="B184">
        <v>4.8285660000000003E-3</v>
      </c>
      <c r="C184">
        <v>2.0276220000000002E-3</v>
      </c>
      <c r="D184">
        <v>3.0384040000000002E-3</v>
      </c>
      <c r="E184">
        <v>0.326830224</v>
      </c>
      <c r="F184">
        <v>0.98795679999999997</v>
      </c>
      <c r="G184">
        <v>1.0901075168776799E-2</v>
      </c>
      <c r="H184">
        <v>3.81594269886802E-3</v>
      </c>
      <c r="I184">
        <v>2.0582304250000001</v>
      </c>
      <c r="J184">
        <v>1.311280137</v>
      </c>
      <c r="K184">
        <v>4.1488122120000002</v>
      </c>
      <c r="L184">
        <v>0.20024329699999999</v>
      </c>
      <c r="M184">
        <f>(F184+0.0001)/(E184+0.0001)</f>
        <v>3.0222253174120723</v>
      </c>
    </row>
    <row r="185" spans="1:13" x14ac:dyDescent="0.2">
      <c r="A185" s="1" t="s">
        <v>8049</v>
      </c>
      <c r="B185">
        <v>2.531471E-3</v>
      </c>
      <c r="C185">
        <v>5.1177569999999997E-3</v>
      </c>
      <c r="D185">
        <v>1.113244E-3</v>
      </c>
      <c r="E185">
        <v>0.21221562799999999</v>
      </c>
      <c r="F185">
        <v>0.64045774099999997</v>
      </c>
      <c r="G185">
        <v>2.09467453097381E-3</v>
      </c>
      <c r="H185">
        <v>9.6643570875152999E-4</v>
      </c>
      <c r="I185">
        <v>0.79095710500000005</v>
      </c>
      <c r="J185">
        <v>17.523157650000002</v>
      </c>
      <c r="K185">
        <v>12.264916830000001</v>
      </c>
      <c r="L185">
        <v>0.30159087000000001</v>
      </c>
      <c r="M185">
        <f>(F185+0.0001)/(E185+0.0001)</f>
        <v>3.0170070240896258</v>
      </c>
    </row>
    <row r="186" spans="1:13" x14ac:dyDescent="0.2">
      <c r="A186" s="1" t="s">
        <v>8898</v>
      </c>
      <c r="B186">
        <v>0.14272881400000001</v>
      </c>
      <c r="C186">
        <v>9.8901924000000002E-2</v>
      </c>
      <c r="D186">
        <v>0.116640691</v>
      </c>
      <c r="E186">
        <v>30.802033550000001</v>
      </c>
      <c r="F186">
        <v>92.671751159999999</v>
      </c>
      <c r="G186">
        <v>2.3171656007382399E-2</v>
      </c>
      <c r="H186">
        <v>9.7206512777074996E-3</v>
      </c>
      <c r="I186">
        <v>0.57720152400000002</v>
      </c>
      <c r="J186">
        <v>0.62572744999999996</v>
      </c>
      <c r="K186">
        <v>0.55274888499999997</v>
      </c>
      <c r="L186">
        <v>4.7561034619999996</v>
      </c>
      <c r="M186">
        <f>(F186+0.0001)/(E186+0.0001)</f>
        <v>3.0086179260786952</v>
      </c>
    </row>
    <row r="187" spans="1:13" x14ac:dyDescent="0.2">
      <c r="A187" s="1" t="s">
        <v>8126</v>
      </c>
      <c r="B187">
        <v>5.0675500000000001E-4</v>
      </c>
      <c r="C187">
        <v>0</v>
      </c>
      <c r="D187">
        <v>0</v>
      </c>
      <c r="E187">
        <v>1.0213350969999999</v>
      </c>
      <c r="F187">
        <v>3.0676255960000001</v>
      </c>
      <c r="G187">
        <v>0</v>
      </c>
      <c r="H187">
        <v>0</v>
      </c>
      <c r="I187">
        <v>0.96815311400000004</v>
      </c>
      <c r="J187">
        <v>0.91804200400000002</v>
      </c>
      <c r="K187">
        <v>0.33100039199999998</v>
      </c>
      <c r="L187">
        <v>5.4763588289999996</v>
      </c>
      <c r="M187">
        <f>(F187+0.0001)/(E187+0.0001)</f>
        <v>3.0033485289569999</v>
      </c>
    </row>
    <row r="188" spans="1:13" x14ac:dyDescent="0.2">
      <c r="A188" s="1" t="s">
        <v>5822</v>
      </c>
      <c r="B188">
        <v>2.90434E-4</v>
      </c>
      <c r="C188">
        <v>0</v>
      </c>
      <c r="D188">
        <v>0</v>
      </c>
      <c r="E188">
        <v>1.97698671</v>
      </c>
      <c r="F188">
        <v>5.9258843490000004</v>
      </c>
      <c r="G188">
        <v>5.8667451017863504E-4</v>
      </c>
      <c r="H188">
        <v>0</v>
      </c>
      <c r="I188">
        <v>0.39198636999999997</v>
      </c>
      <c r="J188">
        <v>0.23127341800000001</v>
      </c>
      <c r="K188">
        <v>0.68585196199999998</v>
      </c>
      <c r="L188">
        <v>0.64453288900000005</v>
      </c>
      <c r="M188">
        <f>(F188+0.0001)/(E188+0.0001)</f>
        <v>2.9973315378767582</v>
      </c>
    </row>
    <row r="189" spans="1:13" x14ac:dyDescent="0.2">
      <c r="A189" s="1" t="s">
        <v>18498</v>
      </c>
      <c r="B189">
        <v>2.68743E-4</v>
      </c>
      <c r="C189">
        <v>0</v>
      </c>
      <c r="D189">
        <v>0</v>
      </c>
      <c r="E189">
        <v>0.62683462099999998</v>
      </c>
      <c r="F189">
        <v>1.8777503099999999</v>
      </c>
      <c r="G189">
        <v>0</v>
      </c>
      <c r="H189">
        <v>0</v>
      </c>
      <c r="I189">
        <v>1.4223951480000001</v>
      </c>
      <c r="J189">
        <v>0.82587284800000005</v>
      </c>
      <c r="K189">
        <v>0.69742292800000005</v>
      </c>
      <c r="L189">
        <v>4.3851607010000002</v>
      </c>
      <c r="M189">
        <f>(F189+0.0001)/(E189+0.0001)</f>
        <v>2.9952888979152421</v>
      </c>
    </row>
    <row r="190" spans="1:13" x14ac:dyDescent="0.2">
      <c r="A190" s="1" t="s">
        <v>3341</v>
      </c>
      <c r="B190">
        <v>1.8042228E-2</v>
      </c>
      <c r="C190">
        <v>3.4782857E-2</v>
      </c>
      <c r="D190">
        <v>9.6732599999999995E-3</v>
      </c>
      <c r="E190">
        <v>4.0342004100000004</v>
      </c>
      <c r="F190">
        <v>12.08107712</v>
      </c>
      <c r="G190">
        <v>0.224712898369056</v>
      </c>
      <c r="H190">
        <v>0.19936805459405599</v>
      </c>
      <c r="I190">
        <v>0.92762658799999997</v>
      </c>
      <c r="J190">
        <v>28.376352700000002</v>
      </c>
      <c r="K190">
        <v>7.9900774459999999</v>
      </c>
      <c r="L190">
        <v>0.93870882</v>
      </c>
      <c r="M190">
        <f>(F190+0.0001)/(E190+0.0001)</f>
        <v>2.9946151481565049</v>
      </c>
    </row>
    <row r="191" spans="1:13" x14ac:dyDescent="0.2">
      <c r="A191" s="1" t="s">
        <v>3051</v>
      </c>
      <c r="B191">
        <v>0.62508827</v>
      </c>
      <c r="C191">
        <v>1.0550338889999999</v>
      </c>
      <c r="D191">
        <v>0.59339709900000004</v>
      </c>
      <c r="E191">
        <v>4.6444890719999998</v>
      </c>
      <c r="F191">
        <v>13.869619350000001</v>
      </c>
      <c r="G191">
        <v>0.57476147095263397</v>
      </c>
      <c r="H191">
        <v>0.42527795395177198</v>
      </c>
      <c r="I191">
        <v>4.3975584080000001</v>
      </c>
      <c r="J191">
        <v>102.9483273</v>
      </c>
      <c r="K191">
        <v>8.1528043609999994</v>
      </c>
      <c r="L191">
        <v>0.50806537100000004</v>
      </c>
      <c r="M191">
        <f>(F191+0.0001)/(E191+0.0001)</f>
        <v>2.9862102190296849</v>
      </c>
    </row>
    <row r="192" spans="1:13" x14ac:dyDescent="0.2">
      <c r="A192" s="1" t="s">
        <v>4545</v>
      </c>
      <c r="B192">
        <v>0.27924461</v>
      </c>
      <c r="C192">
        <v>0.285942692</v>
      </c>
      <c r="D192">
        <v>5.9073193000000003E-2</v>
      </c>
      <c r="E192">
        <v>39.88035438</v>
      </c>
      <c r="F192">
        <v>118.92554250000001</v>
      </c>
      <c r="G192">
        <v>0.32714765734229101</v>
      </c>
      <c r="H192">
        <v>0.18110567600967101</v>
      </c>
      <c r="I192">
        <v>2.8206468600000001</v>
      </c>
      <c r="J192">
        <v>48.91468544</v>
      </c>
      <c r="K192">
        <v>14.35119413</v>
      </c>
      <c r="L192">
        <v>0.51417136299999999</v>
      </c>
      <c r="M192">
        <f>(F192+0.0001)/(E192+0.0001)</f>
        <v>2.9820533479087206</v>
      </c>
    </row>
    <row r="193" spans="1:13" x14ac:dyDescent="0.2">
      <c r="A193" s="1" t="s">
        <v>7960</v>
      </c>
      <c r="B193">
        <v>0.17812987199999999</v>
      </c>
      <c r="C193">
        <v>0.28037144600000002</v>
      </c>
      <c r="D193">
        <v>0.13383898299999999</v>
      </c>
      <c r="E193">
        <v>8.0389015780000008</v>
      </c>
      <c r="F193">
        <v>23.970328810000002</v>
      </c>
      <c r="G193">
        <v>0.66513723360047206</v>
      </c>
      <c r="H193">
        <v>0.43101820165111199</v>
      </c>
      <c r="I193">
        <v>2.5607595480000001</v>
      </c>
      <c r="J193">
        <v>52.834425799999998</v>
      </c>
      <c r="K193">
        <v>8.4639530619999999</v>
      </c>
      <c r="L193">
        <v>0.34262297200000003</v>
      </c>
      <c r="M193">
        <f>(F193+0.0001)/(E193+0.0001)</f>
        <v>2.9817668994616038</v>
      </c>
    </row>
    <row r="194" spans="1:13" x14ac:dyDescent="0.2">
      <c r="A194" s="1" t="s">
        <v>7473</v>
      </c>
      <c r="B194">
        <v>0.34818347599999999</v>
      </c>
      <c r="C194">
        <v>1.8123350309999999</v>
      </c>
      <c r="D194">
        <v>0.22782525200000001</v>
      </c>
      <c r="E194">
        <v>28.278219490000001</v>
      </c>
      <c r="F194">
        <v>84.292582339999996</v>
      </c>
      <c r="G194">
        <v>0.47924769676435403</v>
      </c>
      <c r="H194">
        <v>3.6629960330962698E-2</v>
      </c>
      <c r="I194">
        <v>1.5253496230000001</v>
      </c>
      <c r="J194">
        <v>60.300115759999997</v>
      </c>
      <c r="K194">
        <v>6.7924776859999998</v>
      </c>
      <c r="L194">
        <v>1.1376880730000001</v>
      </c>
      <c r="M194">
        <f>(F194+0.0001)/(E194+0.0001)</f>
        <v>2.9808236083409492</v>
      </c>
    </row>
    <row r="195" spans="1:13" x14ac:dyDescent="0.2">
      <c r="A195" s="1" t="s">
        <v>6736</v>
      </c>
      <c r="B195">
        <v>0.14265135900000001</v>
      </c>
      <c r="C195">
        <v>0.19906000700000001</v>
      </c>
      <c r="D195">
        <v>0.15543293999999999</v>
      </c>
      <c r="E195">
        <v>24.243969740000001</v>
      </c>
      <c r="F195">
        <v>72.239409859999995</v>
      </c>
      <c r="G195">
        <v>0.16537796709468899</v>
      </c>
      <c r="H195">
        <v>4.6441765308505099E-2</v>
      </c>
      <c r="I195">
        <v>0.60841531299999996</v>
      </c>
      <c r="J195">
        <v>27.668663590000001</v>
      </c>
      <c r="K195">
        <v>2.5147116450000002</v>
      </c>
      <c r="L195">
        <v>0.401409352</v>
      </c>
      <c r="M195">
        <f>(F195+0.0001)/(E195+0.0001)</f>
        <v>2.9796775308236678</v>
      </c>
    </row>
    <row r="196" spans="1:13" x14ac:dyDescent="0.2">
      <c r="A196" s="1" t="s">
        <v>7288</v>
      </c>
      <c r="B196">
        <v>1.4632815E-2</v>
      </c>
      <c r="C196">
        <v>1.7807206999999999E-2</v>
      </c>
      <c r="D196">
        <v>1.6835091E-2</v>
      </c>
      <c r="E196">
        <v>3.1110535029999999</v>
      </c>
      <c r="F196">
        <v>9.2635733760000001</v>
      </c>
      <c r="G196">
        <v>5.00859942356537E-2</v>
      </c>
      <c r="H196">
        <v>3.9043699244888298E-2</v>
      </c>
      <c r="I196">
        <v>1.140606155</v>
      </c>
      <c r="J196">
        <v>12.9679649</v>
      </c>
      <c r="K196">
        <v>6.8006700340000004</v>
      </c>
      <c r="L196">
        <v>0.40776043099999998</v>
      </c>
      <c r="M196">
        <f>(F196+0.0001)/(E196+0.0001)</f>
        <v>2.9775687271834363</v>
      </c>
    </row>
    <row r="197" spans="1:13" x14ac:dyDescent="0.2">
      <c r="A197" s="1" t="s">
        <v>5773</v>
      </c>
      <c r="B197">
        <v>5.6777040000000004E-3</v>
      </c>
      <c r="C197">
        <v>1.335535E-2</v>
      </c>
      <c r="D197">
        <v>1.268361E-3</v>
      </c>
      <c r="E197">
        <v>2.3541362889999999</v>
      </c>
      <c r="F197">
        <v>6.9986034899999998</v>
      </c>
      <c r="G197">
        <v>1.6162002271083699E-2</v>
      </c>
      <c r="H197">
        <v>3.69758147589302E-3</v>
      </c>
      <c r="I197">
        <v>1.6370128930000001</v>
      </c>
      <c r="J197">
        <v>36.295458750000002</v>
      </c>
      <c r="K197">
        <v>10.25997175</v>
      </c>
      <c r="L197">
        <v>0.32776269899999999</v>
      </c>
      <c r="M197">
        <f>(F197+0.0001)/(E197+0.0001)</f>
        <v>2.9728126792968652</v>
      </c>
    </row>
    <row r="198" spans="1:13" x14ac:dyDescent="0.2">
      <c r="A198" s="1" t="s">
        <v>7657</v>
      </c>
      <c r="B198">
        <v>0.897484061</v>
      </c>
      <c r="C198">
        <v>2.3612779869999998</v>
      </c>
      <c r="D198">
        <v>0.224850938</v>
      </c>
      <c r="E198">
        <v>9.8246456290000008</v>
      </c>
      <c r="F198">
        <v>29.156796329999999</v>
      </c>
      <c r="G198">
        <v>0.46631518004635403</v>
      </c>
      <c r="H198">
        <v>8.3726410310202906E-2</v>
      </c>
      <c r="I198">
        <v>5.2724169239999998</v>
      </c>
      <c r="J198">
        <v>3.4416202629999999</v>
      </c>
      <c r="K198">
        <v>1.601955628</v>
      </c>
      <c r="L198">
        <v>0.89648548900000002</v>
      </c>
      <c r="M198">
        <f>(F198+0.0001)/(E198+0.0001)</f>
        <v>2.9676998704105579</v>
      </c>
    </row>
    <row r="199" spans="1:13" x14ac:dyDescent="0.2">
      <c r="A199" s="1" t="s">
        <v>3197</v>
      </c>
      <c r="B199">
        <v>1.1307961E-2</v>
      </c>
      <c r="C199">
        <v>2.2233314000000001E-2</v>
      </c>
      <c r="D199">
        <v>2.2124205000000001E-2</v>
      </c>
      <c r="E199">
        <v>34.304911060000002</v>
      </c>
      <c r="F199">
        <v>101.79076999999999</v>
      </c>
      <c r="G199">
        <v>3.2186426248194497E-2</v>
      </c>
      <c r="H199">
        <v>9.9626061181064002E-4</v>
      </c>
      <c r="I199">
        <v>2.6257742770000001</v>
      </c>
      <c r="J199">
        <v>15.08846546</v>
      </c>
      <c r="K199">
        <v>2.0960041239999998</v>
      </c>
      <c r="L199">
        <v>3.0628350260000001</v>
      </c>
      <c r="M199">
        <f>(F199+0.0001)/(E199+0.0001)</f>
        <v>2.9672303507486459</v>
      </c>
    </row>
    <row r="200" spans="1:13" x14ac:dyDescent="0.2">
      <c r="A200" s="1" t="s">
        <v>3603</v>
      </c>
      <c r="B200">
        <v>1.469511308</v>
      </c>
      <c r="C200">
        <v>2.0516917509999999</v>
      </c>
      <c r="D200">
        <v>0.50704284399999999</v>
      </c>
      <c r="E200">
        <v>107.5261945</v>
      </c>
      <c r="F200">
        <v>318.96585169999997</v>
      </c>
      <c r="G200">
        <v>1.66839373917294</v>
      </c>
      <c r="H200">
        <v>0.72003150335336197</v>
      </c>
      <c r="I200">
        <v>1.424120008</v>
      </c>
      <c r="J200">
        <v>63.292436160000001</v>
      </c>
      <c r="K200">
        <v>15.022787190000001</v>
      </c>
      <c r="L200">
        <v>0.73815788599999999</v>
      </c>
      <c r="M200">
        <f>(F200+0.0001)/(E200+0.0001)</f>
        <v>2.966399550762906</v>
      </c>
    </row>
    <row r="201" spans="1:13" x14ac:dyDescent="0.2">
      <c r="A201" s="1" t="s">
        <v>2937</v>
      </c>
      <c r="B201">
        <v>2.2200715980000001</v>
      </c>
      <c r="C201">
        <v>1.376247598</v>
      </c>
      <c r="D201">
        <v>0.44870728199999999</v>
      </c>
      <c r="E201">
        <v>7.6350967660000002</v>
      </c>
      <c r="F201">
        <v>22.553587759999999</v>
      </c>
      <c r="G201">
        <v>1.9096719493785801</v>
      </c>
      <c r="H201">
        <v>0.65855148211274495</v>
      </c>
      <c r="I201">
        <v>3.4523433990000001</v>
      </c>
      <c r="J201">
        <v>110.7168884</v>
      </c>
      <c r="K201">
        <v>12.14851489</v>
      </c>
      <c r="L201">
        <v>0.55206946300000004</v>
      </c>
      <c r="M201">
        <f>(F201+0.0001)/(E201+0.0001)</f>
        <v>2.9539104821021711</v>
      </c>
    </row>
    <row r="202" spans="1:13" x14ac:dyDescent="0.2">
      <c r="A202" s="1" t="s">
        <v>6936</v>
      </c>
      <c r="B202">
        <v>2.5694770000000001E-3</v>
      </c>
      <c r="C202">
        <v>5.1374480000000002E-3</v>
      </c>
      <c r="D202">
        <v>5.0196300000000002E-4</v>
      </c>
      <c r="E202">
        <v>1.003162372</v>
      </c>
      <c r="F202">
        <v>2.960239203</v>
      </c>
      <c r="G202">
        <v>3.9251736285853198E-2</v>
      </c>
      <c r="H202">
        <v>1.3121973656922299E-3</v>
      </c>
      <c r="I202">
        <v>1.846457977</v>
      </c>
      <c r="J202">
        <v>2.082800116</v>
      </c>
      <c r="K202">
        <v>3.1543998690000001</v>
      </c>
      <c r="L202">
        <v>0.48632876000000003</v>
      </c>
      <c r="M202">
        <f>(F202+0.0001)/(E202+0.0001)</f>
        <v>2.9507128799205082</v>
      </c>
    </row>
    <row r="203" spans="1:13" x14ac:dyDescent="0.2">
      <c r="A203" s="1" t="s">
        <v>765</v>
      </c>
      <c r="B203">
        <v>0.14814368999999999</v>
      </c>
      <c r="C203">
        <v>0.10605677400000001</v>
      </c>
      <c r="D203">
        <v>6.0962804000000002E-2</v>
      </c>
      <c r="E203">
        <v>17.3511934</v>
      </c>
      <c r="F203">
        <v>51.169920740000002</v>
      </c>
      <c r="G203">
        <v>0.33535793272020997</v>
      </c>
      <c r="H203">
        <v>1.37772816451855</v>
      </c>
      <c r="I203">
        <v>6.490369244</v>
      </c>
      <c r="J203">
        <v>2.9740897479999999</v>
      </c>
      <c r="K203">
        <v>7.1902045829999999</v>
      </c>
      <c r="L203">
        <v>0.90558573200000003</v>
      </c>
      <c r="M203">
        <f>(F203+0.0001)/(E203+0.0001)</f>
        <v>2.9490608890285959</v>
      </c>
    </row>
    <row r="204" spans="1:13" x14ac:dyDescent="0.2">
      <c r="A204" s="1" t="s">
        <v>9431</v>
      </c>
      <c r="B204">
        <v>0.46997992199999999</v>
      </c>
      <c r="C204">
        <v>0.76582512199999997</v>
      </c>
      <c r="D204">
        <v>0.73327197600000005</v>
      </c>
      <c r="E204">
        <v>7.9809704960000003</v>
      </c>
      <c r="F204">
        <v>23.493523920000001</v>
      </c>
      <c r="G204">
        <v>1.71606794516894</v>
      </c>
      <c r="H204">
        <v>1.8366589337749999</v>
      </c>
      <c r="I204">
        <v>1.8185199190000001</v>
      </c>
      <c r="J204">
        <v>16.200088520000001</v>
      </c>
      <c r="K204">
        <v>9.9411391439999992</v>
      </c>
      <c r="L204">
        <v>0.39971149</v>
      </c>
      <c r="M204">
        <f>(F204+0.0001)/(E204+0.0001)</f>
        <v>2.9436682625187527</v>
      </c>
    </row>
    <row r="205" spans="1:13" x14ac:dyDescent="0.2">
      <c r="A205" s="1" t="s">
        <v>3906</v>
      </c>
      <c r="B205">
        <v>5.3510099999999996E-4</v>
      </c>
      <c r="C205">
        <v>1.2635200000000001E-4</v>
      </c>
      <c r="D205">
        <v>1.2830558000000001E-2</v>
      </c>
      <c r="E205">
        <v>12.73600311</v>
      </c>
      <c r="F205">
        <v>37.470397579999997</v>
      </c>
      <c r="G205">
        <v>8.9614957083177405E-4</v>
      </c>
      <c r="H205">
        <v>0</v>
      </c>
      <c r="I205">
        <v>0.57547659100000004</v>
      </c>
      <c r="J205">
        <v>1.2033036800000001</v>
      </c>
      <c r="K205">
        <v>0.420862766</v>
      </c>
      <c r="L205">
        <v>3.6668637020000001</v>
      </c>
      <c r="M205">
        <f>(F205+0.0001)/(E205+0.0001)</f>
        <v>2.9420692700406379</v>
      </c>
    </row>
    <row r="206" spans="1:13" x14ac:dyDescent="0.2">
      <c r="A206" s="1" t="s">
        <v>10068</v>
      </c>
      <c r="B206">
        <v>0.22098933400000001</v>
      </c>
      <c r="C206">
        <v>8.0891401000000002E-2</v>
      </c>
      <c r="D206">
        <v>6.8456568999999995E-2</v>
      </c>
      <c r="E206">
        <v>8.0602610549999998</v>
      </c>
      <c r="F206">
        <v>23.708959449999998</v>
      </c>
      <c r="G206">
        <v>0.12055613993679801</v>
      </c>
      <c r="H206">
        <v>2.08384944294404</v>
      </c>
      <c r="I206">
        <v>6.7139582520000003</v>
      </c>
      <c r="J206">
        <v>59.972034489999999</v>
      </c>
      <c r="K206">
        <v>15.817878260000001</v>
      </c>
      <c r="L206">
        <v>0.46744364599999999</v>
      </c>
      <c r="M206">
        <f>(F206+0.0001)/(E206+0.0001)</f>
        <v>2.9414388869457411</v>
      </c>
    </row>
    <row r="207" spans="1:13" x14ac:dyDescent="0.2">
      <c r="A207" s="1" t="s">
        <v>9303</v>
      </c>
      <c r="B207">
        <v>0.71898239500000005</v>
      </c>
      <c r="C207">
        <v>0.37122053900000002</v>
      </c>
      <c r="D207">
        <v>0.25623260199999998</v>
      </c>
      <c r="E207">
        <v>1.629232059</v>
      </c>
      <c r="F207">
        <v>4.7880048479999999</v>
      </c>
      <c r="G207">
        <v>2.9080966425372098E-2</v>
      </c>
      <c r="H207">
        <v>7.5906711411097005E-2</v>
      </c>
      <c r="I207">
        <v>7.2905495189999998</v>
      </c>
      <c r="J207">
        <v>31.117097990000001</v>
      </c>
      <c r="K207">
        <v>9.2564739310000004</v>
      </c>
      <c r="L207">
        <v>1.792488198</v>
      </c>
      <c r="M207">
        <f>(F207+0.0001)/(E207+0.0001)</f>
        <v>2.9386918532362833</v>
      </c>
    </row>
    <row r="208" spans="1:13" x14ac:dyDescent="0.2">
      <c r="A208" s="1" t="s">
        <v>4608</v>
      </c>
      <c r="B208">
        <v>0.78317359600000003</v>
      </c>
      <c r="C208">
        <v>0.66672573800000001</v>
      </c>
      <c r="D208">
        <v>0.141089991</v>
      </c>
      <c r="E208">
        <v>43.010489730000003</v>
      </c>
      <c r="F208">
        <v>126.2321439</v>
      </c>
      <c r="G208">
        <v>0.35927950807821901</v>
      </c>
      <c r="H208">
        <v>0.452641828524458</v>
      </c>
      <c r="I208">
        <v>1.135519052</v>
      </c>
      <c r="J208">
        <v>37.851146440000001</v>
      </c>
      <c r="K208">
        <v>12.63899548</v>
      </c>
      <c r="L208">
        <v>1.5864259009999999</v>
      </c>
      <c r="M208">
        <f>(F208+0.0001)/(E208+0.0001)</f>
        <v>2.9349107903989666</v>
      </c>
    </row>
    <row r="209" spans="1:13" x14ac:dyDescent="0.2">
      <c r="A209" s="1" t="s">
        <v>743</v>
      </c>
      <c r="B209">
        <v>0.26786010399999999</v>
      </c>
      <c r="C209">
        <v>0.30995857100000002</v>
      </c>
      <c r="D209">
        <v>0.31166332699999999</v>
      </c>
      <c r="E209">
        <v>230.81758640000001</v>
      </c>
      <c r="F209">
        <v>677.33014920000005</v>
      </c>
      <c r="G209">
        <v>0.486391319833196</v>
      </c>
      <c r="H209">
        <v>0.31168748059304902</v>
      </c>
      <c r="I209">
        <v>0.82173985000000005</v>
      </c>
      <c r="J209">
        <v>29.069686529999998</v>
      </c>
      <c r="K209">
        <v>6.9415848020000004</v>
      </c>
      <c r="L209">
        <v>0.34688121300000002</v>
      </c>
      <c r="M209">
        <f>(F209+0.0001)/(E209+0.0001)</f>
        <v>2.9344815805241518</v>
      </c>
    </row>
    <row r="210" spans="1:13" x14ac:dyDescent="0.2">
      <c r="A210" s="1" t="s">
        <v>4784</v>
      </c>
      <c r="B210">
        <v>0.14369145899999999</v>
      </c>
      <c r="C210">
        <v>1.966295414</v>
      </c>
      <c r="D210">
        <v>0.19218466300000001</v>
      </c>
      <c r="E210">
        <v>7.1123428610000001</v>
      </c>
      <c r="F210">
        <v>20.847363789999999</v>
      </c>
      <c r="G210">
        <v>0.23469792938449799</v>
      </c>
      <c r="H210">
        <v>1.16303019226591E-3</v>
      </c>
      <c r="I210">
        <v>0.42423524499999998</v>
      </c>
      <c r="J210">
        <v>0.50826663000000005</v>
      </c>
      <c r="K210">
        <v>0.97731177599999997</v>
      </c>
      <c r="L210">
        <v>2.7255544770000002</v>
      </c>
      <c r="M210">
        <f>(F210+0.0001)/(E210+0.0001)</f>
        <v>2.9311256620863557</v>
      </c>
    </row>
    <row r="211" spans="1:13" x14ac:dyDescent="0.2">
      <c r="A211" s="1" t="s">
        <v>531</v>
      </c>
      <c r="B211">
        <v>5.4708079999999999E-2</v>
      </c>
      <c r="C211">
        <v>1.8209862E-2</v>
      </c>
      <c r="D211">
        <v>3.0665838000000001E-2</v>
      </c>
      <c r="E211">
        <v>8.6139498559999996</v>
      </c>
      <c r="F211">
        <v>25.178900809999998</v>
      </c>
      <c r="G211">
        <v>7.9668953191073102E-2</v>
      </c>
      <c r="H211">
        <v>0.76741539887744303</v>
      </c>
      <c r="I211">
        <v>5.8278864730000004</v>
      </c>
      <c r="J211">
        <v>60.225774909999998</v>
      </c>
      <c r="K211">
        <v>15.02868366</v>
      </c>
      <c r="L211">
        <v>0.44349286399999999</v>
      </c>
      <c r="M211">
        <f>(F211+0.0001)/(E211+0.0001)</f>
        <v>2.9230154492850895</v>
      </c>
    </row>
    <row r="212" spans="1:13" x14ac:dyDescent="0.2">
      <c r="A212" s="1" t="s">
        <v>7845</v>
      </c>
      <c r="B212">
        <v>0.94679042999999996</v>
      </c>
      <c r="C212">
        <v>1.2657552590000001</v>
      </c>
      <c r="D212">
        <v>0.33974185899999998</v>
      </c>
      <c r="E212">
        <v>218.5918959</v>
      </c>
      <c r="F212">
        <v>637.64177949999998</v>
      </c>
      <c r="G212">
        <v>0.61404968808812199</v>
      </c>
      <c r="H212">
        <v>0.131370475275363</v>
      </c>
      <c r="I212">
        <v>2.030465704</v>
      </c>
      <c r="J212">
        <v>75.30953753</v>
      </c>
      <c r="K212">
        <v>14.11228</v>
      </c>
      <c r="L212">
        <v>2.1383540499999998</v>
      </c>
      <c r="M212">
        <f>(F212+0.0001)/(E212+0.0001)</f>
        <v>2.9170412982170859</v>
      </c>
    </row>
    <row r="213" spans="1:13" x14ac:dyDescent="0.2">
      <c r="A213" s="1" t="s">
        <v>3157</v>
      </c>
      <c r="B213">
        <v>0.120462765</v>
      </c>
      <c r="C213">
        <v>0.42914492500000001</v>
      </c>
      <c r="D213">
        <v>8.1886811000000004E-2</v>
      </c>
      <c r="E213">
        <v>27.790176389999999</v>
      </c>
      <c r="F213">
        <v>81.010743300000001</v>
      </c>
      <c r="G213">
        <v>1.0791609277030399E-2</v>
      </c>
      <c r="H213">
        <v>0</v>
      </c>
      <c r="I213">
        <v>9.0974342220000004</v>
      </c>
      <c r="J213">
        <v>21.482895190000001</v>
      </c>
      <c r="K213">
        <v>1.4619976180000001</v>
      </c>
      <c r="L213">
        <v>5.5811391109999997</v>
      </c>
      <c r="M213">
        <f>(F213+0.0001)/(E213+0.0001)</f>
        <v>2.9150787190137768</v>
      </c>
    </row>
    <row r="214" spans="1:13" x14ac:dyDescent="0.2">
      <c r="A214" s="1" t="s">
        <v>9861</v>
      </c>
      <c r="B214">
        <v>5.0260000000000001E-3</v>
      </c>
      <c r="C214">
        <v>3.1434150000000001E-3</v>
      </c>
      <c r="D214">
        <v>5.0296860000000002E-3</v>
      </c>
      <c r="E214">
        <v>0.23043332399999999</v>
      </c>
      <c r="F214">
        <v>0.67150729200000003</v>
      </c>
      <c r="G214">
        <v>1.10439013642471E-2</v>
      </c>
      <c r="H214">
        <v>8.5120212777908605E-4</v>
      </c>
      <c r="I214">
        <v>0.73163283999999995</v>
      </c>
      <c r="J214">
        <v>0.70160238399999997</v>
      </c>
      <c r="K214">
        <v>0.66927735700000002</v>
      </c>
      <c r="L214">
        <v>1.9883691210000001</v>
      </c>
      <c r="M214">
        <f>(F214+0.0001)/(E214+0.0001)</f>
        <v>2.9132763990337471</v>
      </c>
    </row>
    <row r="215" spans="1:13" x14ac:dyDescent="0.2">
      <c r="A215" s="1" t="s">
        <v>7417</v>
      </c>
      <c r="B215">
        <v>2.6278770580000002</v>
      </c>
      <c r="C215">
        <v>0.27324484500000001</v>
      </c>
      <c r="D215">
        <v>0.40578162699999998</v>
      </c>
      <c r="E215">
        <v>50.415432680000002</v>
      </c>
      <c r="F215">
        <v>146.42149989999999</v>
      </c>
      <c r="G215">
        <v>5.1238640018228102E-2</v>
      </c>
      <c r="H215">
        <v>1.39853298717929</v>
      </c>
      <c r="I215">
        <v>0.42466617899999998</v>
      </c>
      <c r="J215">
        <v>0.45902049</v>
      </c>
      <c r="K215">
        <v>1.4590461749999999</v>
      </c>
      <c r="L215">
        <v>0.216143261</v>
      </c>
      <c r="M215">
        <f>(F215+0.0001)/(E215+0.0001)</f>
        <v>2.9042954049374923</v>
      </c>
    </row>
    <row r="216" spans="1:13" x14ac:dyDescent="0.2">
      <c r="A216" s="1" t="s">
        <v>6056</v>
      </c>
      <c r="B216">
        <v>1.9482899999999999E-4</v>
      </c>
      <c r="C216">
        <v>0</v>
      </c>
      <c r="D216">
        <v>0</v>
      </c>
      <c r="E216">
        <v>0.63643048499999999</v>
      </c>
      <c r="F216">
        <v>1.8449446899999999</v>
      </c>
      <c r="G216">
        <v>2.69663505659494E-4</v>
      </c>
      <c r="H216">
        <v>0</v>
      </c>
      <c r="I216">
        <v>0.904862465</v>
      </c>
      <c r="J216">
        <v>0.67412211499999997</v>
      </c>
      <c r="K216">
        <v>1.4615550770000001</v>
      </c>
      <c r="L216">
        <v>0.44858075400000003</v>
      </c>
      <c r="M216">
        <f>(F216+0.0001)/(E216+0.0001)</f>
        <v>2.8985959564843151</v>
      </c>
    </row>
    <row r="217" spans="1:13" x14ac:dyDescent="0.2">
      <c r="A217" s="1" t="s">
        <v>1475</v>
      </c>
      <c r="B217">
        <v>3.1585109099999999</v>
      </c>
      <c r="C217">
        <v>2.5577251560000001</v>
      </c>
      <c r="D217">
        <v>1.065184798</v>
      </c>
      <c r="E217">
        <v>91.813709770000003</v>
      </c>
      <c r="F217">
        <v>266.05717609999999</v>
      </c>
      <c r="G217">
        <v>0.82651022597034096</v>
      </c>
      <c r="H217">
        <v>0.51005941216941098</v>
      </c>
      <c r="I217">
        <v>2.0523666619999998</v>
      </c>
      <c r="J217">
        <v>75.011344339999994</v>
      </c>
      <c r="K217">
        <v>14.94439038</v>
      </c>
      <c r="L217">
        <v>1.8884431669999999</v>
      </c>
      <c r="M217">
        <f>(F217+0.0001)/(E217+0.0001)</f>
        <v>2.8977914843800949</v>
      </c>
    </row>
    <row r="218" spans="1:13" x14ac:dyDescent="0.2">
      <c r="A218" s="1" t="s">
        <v>382</v>
      </c>
      <c r="B218">
        <v>9.0269700000000005E-3</v>
      </c>
      <c r="C218">
        <v>2.2538446E-2</v>
      </c>
      <c r="D218">
        <v>1.0234887E-2</v>
      </c>
      <c r="E218">
        <v>8.9199598380000005</v>
      </c>
      <c r="F218">
        <v>25.814491719999999</v>
      </c>
      <c r="G218">
        <v>7.2476187810580905E-2</v>
      </c>
      <c r="H218">
        <v>1.94891288776372E-2</v>
      </c>
      <c r="I218">
        <v>0.75534552600000004</v>
      </c>
      <c r="J218">
        <v>5.6580532049999999</v>
      </c>
      <c r="K218">
        <v>2.5838433420000002</v>
      </c>
      <c r="L218">
        <v>0.79657791899999997</v>
      </c>
      <c r="M218">
        <f>(F218+0.0001)/(E218+0.0001)</f>
        <v>2.8939931109013708</v>
      </c>
    </row>
    <row r="219" spans="1:13" x14ac:dyDescent="0.2">
      <c r="A219" s="1" t="s">
        <v>5433</v>
      </c>
      <c r="B219">
        <v>4.7543455999999998E-2</v>
      </c>
      <c r="C219">
        <v>9.2562899000000004E-2</v>
      </c>
      <c r="D219">
        <v>5.3187650000000003E-2</v>
      </c>
      <c r="E219">
        <v>5.9730035690000003</v>
      </c>
      <c r="F219">
        <v>17.272592379999999</v>
      </c>
      <c r="G219">
        <v>1.0881416615959301</v>
      </c>
      <c r="H219">
        <v>0.89315475961812696</v>
      </c>
      <c r="I219">
        <v>5.9382582519999998</v>
      </c>
      <c r="J219">
        <v>16.03033671</v>
      </c>
      <c r="K219">
        <v>13.603189560000001</v>
      </c>
      <c r="L219">
        <v>0.38742148900000001</v>
      </c>
      <c r="M219">
        <f>(F219+0.0001)/(E219+0.0001)</f>
        <v>2.891744999976912</v>
      </c>
    </row>
    <row r="220" spans="1:13" x14ac:dyDescent="0.2">
      <c r="A220" s="1" t="s">
        <v>3369</v>
      </c>
      <c r="B220">
        <v>1.898168E-3</v>
      </c>
      <c r="C220">
        <v>9.4629029999999999E-3</v>
      </c>
      <c r="D220">
        <v>5.4088599999999997E-4</v>
      </c>
      <c r="E220">
        <v>1.7505820139999999</v>
      </c>
      <c r="F220">
        <v>5.04416829</v>
      </c>
      <c r="G220">
        <v>2.8875485180022199E-3</v>
      </c>
      <c r="H220">
        <v>0</v>
      </c>
      <c r="I220">
        <v>2.7188989700000001</v>
      </c>
      <c r="J220">
        <v>9.1215638040000009</v>
      </c>
      <c r="K220">
        <v>0.79278973100000005</v>
      </c>
      <c r="L220">
        <v>4.7665229560000002</v>
      </c>
      <c r="M220">
        <f>(F220+0.0001)/(E220+0.0001)</f>
        <v>2.881316109756983</v>
      </c>
    </row>
    <row r="221" spans="1:13" x14ac:dyDescent="0.2">
      <c r="A221" s="1" t="s">
        <v>5155</v>
      </c>
      <c r="B221">
        <v>2.0513178E-2</v>
      </c>
      <c r="C221">
        <v>1.6783966000000001E-2</v>
      </c>
      <c r="D221">
        <v>1.3984508999999999E-2</v>
      </c>
      <c r="E221">
        <v>22.231860609999998</v>
      </c>
      <c r="F221">
        <v>64.032685920000006</v>
      </c>
      <c r="G221">
        <v>5.7364174293859597E-3</v>
      </c>
      <c r="H221">
        <v>0</v>
      </c>
      <c r="I221">
        <v>0.39146900000000001</v>
      </c>
      <c r="J221">
        <v>1.753156441</v>
      </c>
      <c r="K221">
        <v>0.74303429300000001</v>
      </c>
      <c r="L221">
        <v>2.9852232239999998</v>
      </c>
      <c r="M221">
        <f>(F221+0.0001)/(E221+0.0001)</f>
        <v>2.8802131779235829</v>
      </c>
    </row>
    <row r="222" spans="1:13" x14ac:dyDescent="0.2">
      <c r="A222" s="1" t="s">
        <v>4623</v>
      </c>
      <c r="B222">
        <v>0.55940928199999995</v>
      </c>
      <c r="C222">
        <v>0.72555078699999997</v>
      </c>
      <c r="D222">
        <v>0.45144807999999997</v>
      </c>
      <c r="E222">
        <v>73.390637929999997</v>
      </c>
      <c r="F222">
        <v>211.3208952</v>
      </c>
      <c r="G222">
        <v>1.87980471157618</v>
      </c>
      <c r="H222">
        <v>1.5901738729964201</v>
      </c>
      <c r="I222">
        <v>0.82674145099999996</v>
      </c>
      <c r="J222">
        <v>32.926670430000001</v>
      </c>
      <c r="K222">
        <v>12.29380746</v>
      </c>
      <c r="L222">
        <v>0.34909241000000002</v>
      </c>
      <c r="M222">
        <f>(F222+0.0001)/(E222+0.0001)</f>
        <v>2.8793959723031768</v>
      </c>
    </row>
    <row r="223" spans="1:13" x14ac:dyDescent="0.2">
      <c r="A223" s="1" t="s">
        <v>3882</v>
      </c>
      <c r="B223">
        <v>7.1174483999999996E-2</v>
      </c>
      <c r="C223">
        <v>0.70913877400000003</v>
      </c>
      <c r="D223">
        <v>7.9063589000000004E-2</v>
      </c>
      <c r="E223">
        <v>19.812577149999999</v>
      </c>
      <c r="F223">
        <v>57.005638210000001</v>
      </c>
      <c r="G223">
        <v>0.25819259112187798</v>
      </c>
      <c r="H223">
        <v>2.5871180448860601E-4</v>
      </c>
      <c r="I223">
        <v>0.90555224099999998</v>
      </c>
      <c r="J223">
        <v>0.80252662299999999</v>
      </c>
      <c r="K223">
        <v>2.1680829859999999</v>
      </c>
      <c r="L223">
        <v>2.3979234840000001</v>
      </c>
      <c r="M223">
        <f>(F223+0.0001)/(E223+0.0001)</f>
        <v>2.8772355082765788</v>
      </c>
    </row>
    <row r="224" spans="1:13" x14ac:dyDescent="0.2">
      <c r="A224" s="1" t="s">
        <v>5070</v>
      </c>
      <c r="B224">
        <v>8.5931600000000005E-4</v>
      </c>
      <c r="C224">
        <v>8.5021520000000007E-3</v>
      </c>
      <c r="D224">
        <v>1.048319E-2</v>
      </c>
      <c r="E224">
        <v>0.29266657600000001</v>
      </c>
      <c r="F224">
        <v>0.84099294700000005</v>
      </c>
      <c r="G224">
        <v>4.1781565979170898E-5</v>
      </c>
      <c r="H224">
        <v>0</v>
      </c>
      <c r="I224">
        <v>1.0300640320000001</v>
      </c>
      <c r="J224">
        <v>10.19961767</v>
      </c>
      <c r="K224">
        <v>2.0599289939999998</v>
      </c>
      <c r="L224">
        <v>0.37477190500000002</v>
      </c>
      <c r="M224">
        <f>(F224+0.0001)/(E224+0.0001)</f>
        <v>2.8729131531736054</v>
      </c>
    </row>
    <row r="225" spans="1:13" x14ac:dyDescent="0.2">
      <c r="A225" s="1" t="s">
        <v>8777</v>
      </c>
      <c r="B225">
        <v>3.3030123740000001</v>
      </c>
      <c r="C225">
        <v>0.56432773199999997</v>
      </c>
      <c r="D225">
        <v>0.80793281100000003</v>
      </c>
      <c r="E225">
        <v>356.04932669999999</v>
      </c>
      <c r="F225">
        <v>1021.6786059999999</v>
      </c>
      <c r="G225">
        <v>1.14709530302026E-2</v>
      </c>
      <c r="H225">
        <v>1.9320310157955101</v>
      </c>
      <c r="I225">
        <v>1.0961134530000001</v>
      </c>
      <c r="J225">
        <v>0.36344725999999999</v>
      </c>
      <c r="K225">
        <v>2.0983838989999999</v>
      </c>
      <c r="L225">
        <v>0.52687923199999998</v>
      </c>
      <c r="M225">
        <f>(F225+0.0001)/(E225+0.0001)</f>
        <v>2.869485608976547</v>
      </c>
    </row>
    <row r="226" spans="1:13" x14ac:dyDescent="0.2">
      <c r="A226" s="1" t="s">
        <v>4897</v>
      </c>
      <c r="B226">
        <v>6.9935576999999999E-2</v>
      </c>
      <c r="C226">
        <v>0.12852076700000001</v>
      </c>
      <c r="D226">
        <v>2.2739808E-2</v>
      </c>
      <c r="E226">
        <v>5.8503322410000003</v>
      </c>
      <c r="F226">
        <v>16.766229589999998</v>
      </c>
      <c r="G226">
        <v>1.0060894757625201</v>
      </c>
      <c r="H226">
        <v>0.88850713762372202</v>
      </c>
      <c r="I226">
        <v>4.6078663090000003</v>
      </c>
      <c r="J226">
        <v>34.407937050000001</v>
      </c>
      <c r="K226">
        <v>23.827274880000001</v>
      </c>
      <c r="L226">
        <v>0.72711398199999999</v>
      </c>
      <c r="M226">
        <f>(F226+0.0001)/(E226+0.0001)</f>
        <v>2.865827497753255</v>
      </c>
    </row>
    <row r="227" spans="1:13" x14ac:dyDescent="0.2">
      <c r="A227" s="1" t="s">
        <v>2913</v>
      </c>
      <c r="B227">
        <v>0.20855121200000001</v>
      </c>
      <c r="C227">
        <v>0.84636277400000004</v>
      </c>
      <c r="D227">
        <v>0.50718593099999998</v>
      </c>
      <c r="E227">
        <v>26.350370439999999</v>
      </c>
      <c r="F227">
        <v>75.506243819999995</v>
      </c>
      <c r="G227">
        <v>2.43820458997644</v>
      </c>
      <c r="H227">
        <v>0.42760310625570502</v>
      </c>
      <c r="I227">
        <v>0.91296734300000004</v>
      </c>
      <c r="J227">
        <v>5.17969612</v>
      </c>
      <c r="K227">
        <v>3.3630029330000002</v>
      </c>
      <c r="L227">
        <v>0.66411426900000003</v>
      </c>
      <c r="M227">
        <f>(F227+0.0001)/(E227+0.0001)</f>
        <v>2.8654647358925862</v>
      </c>
    </row>
    <row r="228" spans="1:13" x14ac:dyDescent="0.2">
      <c r="A228" s="1" t="s">
        <v>3199</v>
      </c>
      <c r="B228">
        <v>3.0795211999999999E-2</v>
      </c>
      <c r="C228">
        <v>0.13816177499999999</v>
      </c>
      <c r="D228">
        <v>1.7592882000000001E-2</v>
      </c>
      <c r="E228">
        <v>8.0480604759999999</v>
      </c>
      <c r="F228">
        <v>23.04779293</v>
      </c>
      <c r="G228">
        <v>0.310359607193951</v>
      </c>
      <c r="H228">
        <v>8.8013874412543297E-2</v>
      </c>
      <c r="I228">
        <v>2.3641625739999999</v>
      </c>
      <c r="J228">
        <v>26.727162379999999</v>
      </c>
      <c r="K228">
        <v>17.38458043</v>
      </c>
      <c r="L228">
        <v>2.4633957139999998</v>
      </c>
      <c r="M228">
        <f>(F228+0.0001)/(E228+0.0001)</f>
        <v>2.8637466907785849</v>
      </c>
    </row>
    <row r="229" spans="1:13" x14ac:dyDescent="0.2">
      <c r="A229" s="1" t="s">
        <v>9589</v>
      </c>
      <c r="B229">
        <v>1.8640264E-2</v>
      </c>
      <c r="C229">
        <v>4.0645859999999999E-2</v>
      </c>
      <c r="D229">
        <v>2.2706483999999999E-2</v>
      </c>
      <c r="E229">
        <v>12.60112423</v>
      </c>
      <c r="F229">
        <v>36.023435679999999</v>
      </c>
      <c r="G229">
        <v>2.30818946298928E-2</v>
      </c>
      <c r="H229">
        <v>1.2570621113490001E-3</v>
      </c>
      <c r="I229">
        <v>2.2056780640000002</v>
      </c>
      <c r="J229">
        <v>13.69255029</v>
      </c>
      <c r="K229">
        <v>1.041051167</v>
      </c>
      <c r="L229">
        <v>7.7753001939999997</v>
      </c>
      <c r="M229">
        <f>(F229+0.0001)/(E229+0.0001)</f>
        <v>2.8587330105782907</v>
      </c>
    </row>
    <row r="230" spans="1:13" x14ac:dyDescent="0.2">
      <c r="A230" s="1" t="s">
        <v>8526</v>
      </c>
      <c r="B230">
        <v>8.4571579999999993E-3</v>
      </c>
      <c r="C230">
        <v>3.6336139999999999E-3</v>
      </c>
      <c r="D230">
        <v>1.4621739999999999E-3</v>
      </c>
      <c r="E230">
        <v>0.42474089999999998</v>
      </c>
      <c r="F230">
        <v>1.207794297</v>
      </c>
      <c r="G230">
        <v>0</v>
      </c>
      <c r="H230">
        <v>0</v>
      </c>
      <c r="I230">
        <v>7.9987300819999998</v>
      </c>
      <c r="J230">
        <v>18.129546959999999</v>
      </c>
      <c r="K230">
        <v>6.0800337520000003</v>
      </c>
      <c r="L230">
        <v>2.218120071</v>
      </c>
      <c r="M230">
        <f>(F230+0.0001)/(E230+0.0001)</f>
        <v>2.8431685767542625</v>
      </c>
    </row>
    <row r="231" spans="1:13" x14ac:dyDescent="0.2">
      <c r="A231" s="1" t="s">
        <v>9404</v>
      </c>
      <c r="B231">
        <v>1.81957908</v>
      </c>
      <c r="C231">
        <v>1.012252328</v>
      </c>
      <c r="D231">
        <v>0.66838527299999995</v>
      </c>
      <c r="E231">
        <v>24.393664990000001</v>
      </c>
      <c r="F231">
        <v>69.192437100000006</v>
      </c>
      <c r="G231">
        <v>0.413195706644367</v>
      </c>
      <c r="H231">
        <v>0.45991621213380501</v>
      </c>
      <c r="I231">
        <v>6.4264699759999999</v>
      </c>
      <c r="J231">
        <v>77.63589537</v>
      </c>
      <c r="K231">
        <v>8.2058318559999996</v>
      </c>
      <c r="L231">
        <v>0.180144887</v>
      </c>
      <c r="M231">
        <f>(F231+0.0001)/(E231+0.0001)</f>
        <v>2.8364845331733273</v>
      </c>
    </row>
    <row r="232" spans="1:13" x14ac:dyDescent="0.2">
      <c r="A232" s="1" t="s">
        <v>10644</v>
      </c>
      <c r="B232">
        <v>0.27382244300000003</v>
      </c>
      <c r="C232">
        <v>0.25955080400000002</v>
      </c>
      <c r="D232">
        <v>0.18930298300000001</v>
      </c>
      <c r="E232">
        <v>26.75921765</v>
      </c>
      <c r="F232">
        <v>75.866673180000006</v>
      </c>
      <c r="G232">
        <v>0.206534793718956</v>
      </c>
      <c r="H232">
        <v>4.3477060820794597E-2</v>
      </c>
      <c r="I232">
        <v>3.2481587279999999</v>
      </c>
      <c r="J232">
        <v>0.80860633699999995</v>
      </c>
      <c r="K232">
        <v>12.57297885</v>
      </c>
      <c r="L232">
        <v>0.43868069599999998</v>
      </c>
      <c r="M232">
        <f>(F232+0.0001)/(E232+0.0001)</f>
        <v>2.8351535032508579</v>
      </c>
    </row>
    <row r="233" spans="1:13" x14ac:dyDescent="0.2">
      <c r="A233" s="1" t="s">
        <v>3545</v>
      </c>
      <c r="B233">
        <v>0.10075878000000001</v>
      </c>
      <c r="C233">
        <v>0.18938110699999999</v>
      </c>
      <c r="D233">
        <v>0.23470617599999999</v>
      </c>
      <c r="E233">
        <v>3.7601100160000001</v>
      </c>
      <c r="F233">
        <v>10.65184301</v>
      </c>
      <c r="G233">
        <v>1.3773030873951999</v>
      </c>
      <c r="H233">
        <v>1.1413460353752001</v>
      </c>
      <c r="I233">
        <v>1.7542811270000001</v>
      </c>
      <c r="J233">
        <v>46.339322199999998</v>
      </c>
      <c r="K233">
        <v>9.1065643420000004</v>
      </c>
      <c r="L233">
        <v>0.39127635799999999</v>
      </c>
      <c r="M233">
        <f>(F233+0.0001)/(E233+0.0001)</f>
        <v>2.8328053392430514</v>
      </c>
    </row>
    <row r="234" spans="1:13" x14ac:dyDescent="0.2">
      <c r="A234" s="1" t="s">
        <v>6729</v>
      </c>
      <c r="B234">
        <v>0.106871536</v>
      </c>
      <c r="C234">
        <v>7.3215391000000005E-2</v>
      </c>
      <c r="D234">
        <v>3.1516792000000002E-2</v>
      </c>
      <c r="E234">
        <v>3.8893056480000001</v>
      </c>
      <c r="F234">
        <v>10.999504099999999</v>
      </c>
      <c r="G234">
        <v>3.63678543668597E-2</v>
      </c>
      <c r="H234">
        <v>5.5567178148634199E-3</v>
      </c>
      <c r="I234">
        <v>3.2131510080000001</v>
      </c>
      <c r="J234">
        <v>60.20553606</v>
      </c>
      <c r="K234">
        <v>7.0521908480000004</v>
      </c>
      <c r="L234">
        <v>1.826122815</v>
      </c>
      <c r="M234">
        <f>(F234+0.0001)/(E234+0.0001)</f>
        <v>2.8280938260209978</v>
      </c>
    </row>
    <row r="235" spans="1:13" x14ac:dyDescent="0.2">
      <c r="A235" s="1" t="s">
        <v>2945</v>
      </c>
      <c r="B235">
        <v>0.2673739</v>
      </c>
      <c r="C235">
        <v>3.8535245000000003E-2</v>
      </c>
      <c r="D235">
        <v>5.4582902000000003E-2</v>
      </c>
      <c r="E235">
        <v>13.781418589999999</v>
      </c>
      <c r="F235">
        <v>38.969398470000002</v>
      </c>
      <c r="G235">
        <v>1.3078269640532301E-2</v>
      </c>
      <c r="H235">
        <v>0.73549201938758002</v>
      </c>
      <c r="I235">
        <v>6.0385410879999997</v>
      </c>
      <c r="J235">
        <v>1.564319477</v>
      </c>
      <c r="K235">
        <v>7.074090998</v>
      </c>
      <c r="L235">
        <v>1.103304982</v>
      </c>
      <c r="M235">
        <f>(F235+0.0001)/(E235+0.0001)</f>
        <v>2.8276636000242124</v>
      </c>
    </row>
    <row r="236" spans="1:13" x14ac:dyDescent="0.2">
      <c r="A236" s="1" t="s">
        <v>11530</v>
      </c>
      <c r="B236">
        <v>3.8975920000000001E-3</v>
      </c>
      <c r="C236">
        <v>9.9614899999999999E-4</v>
      </c>
      <c r="D236">
        <v>6.5965290000000003E-3</v>
      </c>
      <c r="E236">
        <v>0.40854033299999998</v>
      </c>
      <c r="F236">
        <v>1.151567488</v>
      </c>
      <c r="G236">
        <v>6.5111695055833005E-5</v>
      </c>
      <c r="H236">
        <v>1.2287994409964999E-2</v>
      </c>
      <c r="I236">
        <v>4.0776585599999997</v>
      </c>
      <c r="J236">
        <v>32.75887255</v>
      </c>
      <c r="K236">
        <v>5.7259337950000004</v>
      </c>
      <c r="L236">
        <v>3.4217330879999999</v>
      </c>
      <c r="M236">
        <f>(F236+0.0001)/(E236+0.0001)</f>
        <v>2.8182912820795889</v>
      </c>
    </row>
    <row r="237" spans="1:13" x14ac:dyDescent="0.2">
      <c r="A237" s="1" t="s">
        <v>334</v>
      </c>
      <c r="B237">
        <v>0.58670342200000003</v>
      </c>
      <c r="C237">
        <v>0.48746375400000003</v>
      </c>
      <c r="D237">
        <v>0.23345339300000001</v>
      </c>
      <c r="E237">
        <v>104.7385446</v>
      </c>
      <c r="F237">
        <v>294.62596079999997</v>
      </c>
      <c r="G237">
        <v>0.83530403705620504</v>
      </c>
      <c r="H237">
        <v>0.43287965151322999</v>
      </c>
      <c r="I237">
        <v>3.0872588080000001</v>
      </c>
      <c r="J237">
        <v>38.534146100000001</v>
      </c>
      <c r="K237">
        <v>19.980909369999999</v>
      </c>
      <c r="L237">
        <v>0.60924851499999999</v>
      </c>
      <c r="M237">
        <f>(F237+0.0001)/(E237+0.0001)</f>
        <v>2.8129642303963895</v>
      </c>
    </row>
    <row r="238" spans="1:13" x14ac:dyDescent="0.2">
      <c r="A238" s="1" t="s">
        <v>835</v>
      </c>
      <c r="B238">
        <v>9.9835200000000009E-4</v>
      </c>
      <c r="C238">
        <v>3.5923690000000002E-3</v>
      </c>
      <c r="D238">
        <v>2.8904199999999999E-3</v>
      </c>
      <c r="E238">
        <v>0.56059747299999996</v>
      </c>
      <c r="F238">
        <v>1.5746817</v>
      </c>
      <c r="G238">
        <v>1.0775077863588399E-3</v>
      </c>
      <c r="H238">
        <v>2.9271986434428401E-4</v>
      </c>
      <c r="I238">
        <v>0.99893539200000003</v>
      </c>
      <c r="J238">
        <v>0.75388887900000001</v>
      </c>
      <c r="K238">
        <v>1.5053865559999999</v>
      </c>
      <c r="L238">
        <v>0.67121863900000001</v>
      </c>
      <c r="M238">
        <f>(F238+0.0001)/(E238+0.0001)</f>
        <v>2.8086120873243172</v>
      </c>
    </row>
    <row r="239" spans="1:13" x14ac:dyDescent="0.2">
      <c r="A239" s="1" t="s">
        <v>4446</v>
      </c>
      <c r="B239">
        <v>0.27118774600000001</v>
      </c>
      <c r="C239">
        <v>2.755040014</v>
      </c>
      <c r="D239">
        <v>0.56103515000000004</v>
      </c>
      <c r="E239">
        <v>9.4237969800000005</v>
      </c>
      <c r="F239">
        <v>26.465725970000001</v>
      </c>
      <c r="G239">
        <v>0.41445974166710597</v>
      </c>
      <c r="H239">
        <v>3.9612543268179902E-3</v>
      </c>
      <c r="I239">
        <v>0.93969823799999996</v>
      </c>
      <c r="J239">
        <v>0.25534917699999998</v>
      </c>
      <c r="K239">
        <v>1.1723813540000001</v>
      </c>
      <c r="L239">
        <v>1.336626141</v>
      </c>
      <c r="M239">
        <f>(F239+0.0001)/(E239+0.0001)</f>
        <v>2.8083738633993427</v>
      </c>
    </row>
    <row r="240" spans="1:13" x14ac:dyDescent="0.2">
      <c r="A240" s="1" t="s">
        <v>11121</v>
      </c>
      <c r="B240">
        <v>0</v>
      </c>
      <c r="C240">
        <v>1.055875E-3</v>
      </c>
      <c r="D240">
        <v>0</v>
      </c>
      <c r="E240">
        <v>0.25518289700000002</v>
      </c>
      <c r="F240">
        <v>0.71511876900000004</v>
      </c>
      <c r="G240">
        <v>5.7070726131764601E-5</v>
      </c>
      <c r="H240">
        <v>0</v>
      </c>
      <c r="I240">
        <v>4.1278442179999999</v>
      </c>
      <c r="J240">
        <v>10.281087980000001</v>
      </c>
      <c r="K240">
        <v>1.562664015</v>
      </c>
      <c r="L240">
        <v>7.7587987500000004</v>
      </c>
      <c r="M240">
        <f>(F240+0.0001)/(E240+0.0001)</f>
        <v>2.8016713121208427</v>
      </c>
    </row>
    <row r="241" spans="1:13" x14ac:dyDescent="0.2">
      <c r="A241" s="1" t="s">
        <v>3918</v>
      </c>
      <c r="B241">
        <v>3.1662470999999998E-2</v>
      </c>
      <c r="C241">
        <v>6.5302638999999996E-2</v>
      </c>
      <c r="D241">
        <v>8.0001023000000004E-2</v>
      </c>
      <c r="E241">
        <v>7.8840521160000003</v>
      </c>
      <c r="F241">
        <v>22.078245899999999</v>
      </c>
      <c r="G241">
        <v>0.60672339572944101</v>
      </c>
      <c r="H241">
        <v>0.69587767727068195</v>
      </c>
      <c r="I241">
        <v>1.680558156</v>
      </c>
      <c r="J241">
        <v>66.979315229999997</v>
      </c>
      <c r="K241">
        <v>6.5270173920000003</v>
      </c>
      <c r="L241">
        <v>0.46208632799999999</v>
      </c>
      <c r="M241">
        <f>(F241+0.0001)/(E241+0.0001)</f>
        <v>2.8003449927347899</v>
      </c>
    </row>
    <row r="242" spans="1:13" x14ac:dyDescent="0.2">
      <c r="A242" s="1" t="s">
        <v>1225</v>
      </c>
      <c r="B242">
        <v>0.130936948</v>
      </c>
      <c r="C242">
        <v>0.59402835399999998</v>
      </c>
      <c r="D242">
        <v>0.13221566900000001</v>
      </c>
      <c r="E242">
        <v>7.3926266490000003</v>
      </c>
      <c r="F242">
        <v>20.69241023</v>
      </c>
      <c r="G242">
        <v>0.24055194867694699</v>
      </c>
      <c r="H242">
        <v>1.34223788583739E-2</v>
      </c>
      <c r="I242">
        <v>1.467060225</v>
      </c>
      <c r="J242">
        <v>8.0067842290000009</v>
      </c>
      <c r="K242">
        <v>4.0010931110000003</v>
      </c>
      <c r="L242">
        <v>2.1458778619999999</v>
      </c>
      <c r="M242">
        <f>(F242+0.0001)/(E242+0.0001)</f>
        <v>2.7990362977642405</v>
      </c>
    </row>
    <row r="243" spans="1:13" x14ac:dyDescent="0.2">
      <c r="A243" s="1" t="s">
        <v>11710</v>
      </c>
      <c r="B243">
        <v>0.35544289499999998</v>
      </c>
      <c r="C243">
        <v>0.78276829699999995</v>
      </c>
      <c r="D243">
        <v>0.46940604600000002</v>
      </c>
      <c r="E243">
        <v>121.16110879999999</v>
      </c>
      <c r="F243">
        <v>338.53381480000002</v>
      </c>
      <c r="G243">
        <v>1.86710792699966</v>
      </c>
      <c r="H243">
        <v>0.60781025660482502</v>
      </c>
      <c r="I243">
        <v>2.1726534119999998</v>
      </c>
      <c r="J243">
        <v>29.029310339999999</v>
      </c>
      <c r="K243">
        <v>8.034671822</v>
      </c>
      <c r="L243">
        <v>0.377314706</v>
      </c>
      <c r="M243">
        <f>(F243+0.0001)/(E243+0.0001)</f>
        <v>2.7940783865801113</v>
      </c>
    </row>
    <row r="244" spans="1:13" x14ac:dyDescent="0.2">
      <c r="A244" s="1" t="s">
        <v>3748</v>
      </c>
      <c r="B244">
        <v>1.05774912</v>
      </c>
      <c r="C244">
        <v>1.755788216</v>
      </c>
      <c r="D244">
        <v>0.88766950899999997</v>
      </c>
      <c r="E244">
        <v>105.16014800000001</v>
      </c>
      <c r="F244">
        <v>293.21129569999999</v>
      </c>
      <c r="G244">
        <v>0.51084833179005995</v>
      </c>
      <c r="H244">
        <v>0.15471291129982201</v>
      </c>
      <c r="I244">
        <v>2.4063271460000002</v>
      </c>
      <c r="J244">
        <v>50.306960940000003</v>
      </c>
      <c r="K244">
        <v>9.0566784580000004</v>
      </c>
      <c r="L244">
        <v>0.992251361</v>
      </c>
      <c r="M244">
        <f>(F244+0.0001)/(E244+0.0001)</f>
        <v>2.7882341595466751</v>
      </c>
    </row>
    <row r="245" spans="1:13" x14ac:dyDescent="0.2">
      <c r="A245" s="1" t="s">
        <v>7110</v>
      </c>
      <c r="B245">
        <v>1.9162563000000001E-2</v>
      </c>
      <c r="C245">
        <v>0.155431181</v>
      </c>
      <c r="D245">
        <v>2.6369242000000001E-2</v>
      </c>
      <c r="E245">
        <v>15.34196172</v>
      </c>
      <c r="F245">
        <v>42.631128769999997</v>
      </c>
      <c r="G245">
        <v>0.15375755550205</v>
      </c>
      <c r="H245">
        <v>2.6629875610668301E-3</v>
      </c>
      <c r="I245">
        <v>1.3779016340000001</v>
      </c>
      <c r="J245">
        <v>11.929666510000001</v>
      </c>
      <c r="K245">
        <v>6.7844429230000003</v>
      </c>
      <c r="L245">
        <v>0.39171984300000001</v>
      </c>
      <c r="M245">
        <f>(F245+0.0001)/(E245+0.0001)</f>
        <v>2.77871576506733</v>
      </c>
    </row>
    <row r="246" spans="1:13" x14ac:dyDescent="0.2">
      <c r="A246" s="1" t="s">
        <v>5464</v>
      </c>
      <c r="B246">
        <v>1.5485986E-2</v>
      </c>
      <c r="C246">
        <v>1.0942788E-2</v>
      </c>
      <c r="D246">
        <v>1.1518944999999999E-2</v>
      </c>
      <c r="E246">
        <v>5.9850967070000003</v>
      </c>
      <c r="F246">
        <v>16.621708810000001</v>
      </c>
      <c r="G246">
        <v>1.75219284642299E-2</v>
      </c>
      <c r="H246">
        <v>2.6251663451513298E-3</v>
      </c>
      <c r="I246">
        <v>0.33197262199999999</v>
      </c>
      <c r="J246">
        <v>1.874263907</v>
      </c>
      <c r="K246">
        <v>1.248552994</v>
      </c>
      <c r="L246">
        <v>1.9133681</v>
      </c>
      <c r="M246">
        <f>(F246+0.0001)/(E246+0.0001)</f>
        <v>2.7771533040108651</v>
      </c>
    </row>
    <row r="247" spans="1:13" x14ac:dyDescent="0.2">
      <c r="A247" s="1" t="s">
        <v>6650</v>
      </c>
      <c r="B247">
        <v>0.526127817</v>
      </c>
      <c r="C247">
        <v>0.71422487700000004</v>
      </c>
      <c r="D247">
        <v>0.26796733499999997</v>
      </c>
      <c r="E247">
        <v>19.260857949999998</v>
      </c>
      <c r="F247">
        <v>53.449490609999998</v>
      </c>
      <c r="G247">
        <v>0.417209497689498</v>
      </c>
      <c r="H247">
        <v>0.46816991934823698</v>
      </c>
      <c r="I247">
        <v>2.0220154930000001</v>
      </c>
      <c r="J247">
        <v>66.185068659999999</v>
      </c>
      <c r="K247">
        <v>8.2267991850000008</v>
      </c>
      <c r="L247">
        <v>1.5058104919999999</v>
      </c>
      <c r="M247">
        <f>(F247+0.0001)/(E247+0.0001)</f>
        <v>2.7750224443016349</v>
      </c>
    </row>
    <row r="248" spans="1:13" x14ac:dyDescent="0.2">
      <c r="A248" s="1" t="s">
        <v>1866</v>
      </c>
      <c r="B248">
        <v>7.0337070000000002E-3</v>
      </c>
      <c r="C248">
        <v>2.0971053E-2</v>
      </c>
      <c r="D248">
        <v>3.3019780999999998E-2</v>
      </c>
      <c r="E248">
        <v>3.2604600380000002</v>
      </c>
      <c r="F248">
        <v>9.0391690830000009</v>
      </c>
      <c r="G248">
        <v>2.5243283208652E-2</v>
      </c>
      <c r="H248">
        <v>2.1121569321605901E-2</v>
      </c>
      <c r="I248">
        <v>1.806449041</v>
      </c>
      <c r="J248">
        <v>82.511210059999996</v>
      </c>
      <c r="K248">
        <v>11.663816499999999</v>
      </c>
      <c r="L248">
        <v>0.40518982199999998</v>
      </c>
      <c r="M248">
        <f>(F248+0.0001)/(E248+0.0001)</f>
        <v>2.7723056706984028</v>
      </c>
    </row>
    <row r="249" spans="1:13" x14ac:dyDescent="0.2">
      <c r="A249" s="1" t="s">
        <v>2544</v>
      </c>
      <c r="B249">
        <v>2.4433041999999999E-2</v>
      </c>
      <c r="C249">
        <v>0.28006182800000001</v>
      </c>
      <c r="D249">
        <v>3.1899480000000001E-2</v>
      </c>
      <c r="E249">
        <v>10.26953702</v>
      </c>
      <c r="F249">
        <v>28.433701630000002</v>
      </c>
      <c r="G249">
        <v>0.21163301468835199</v>
      </c>
      <c r="H249">
        <v>6.5742499434550696E-4</v>
      </c>
      <c r="I249">
        <v>2.6801825190000002</v>
      </c>
      <c r="J249">
        <v>5.3749795589999998</v>
      </c>
      <c r="K249">
        <v>1.568054799</v>
      </c>
      <c r="L249">
        <v>4.7013271149999998</v>
      </c>
      <c r="M249">
        <f>(F249+0.0001)/(E249+0.0001)</f>
        <v>2.7687250848910727</v>
      </c>
    </row>
    <row r="250" spans="1:13" x14ac:dyDescent="0.2">
      <c r="A250" s="1" t="s">
        <v>7250</v>
      </c>
      <c r="B250">
        <v>0.17302203699999999</v>
      </c>
      <c r="C250">
        <v>0.76238284999999995</v>
      </c>
      <c r="D250">
        <v>0.184545288</v>
      </c>
      <c r="E250">
        <v>37.112497410000003</v>
      </c>
      <c r="F250">
        <v>102.7323945</v>
      </c>
      <c r="G250">
        <v>0.660424364096451</v>
      </c>
      <c r="H250">
        <v>2.7389358678528701E-2</v>
      </c>
      <c r="I250">
        <v>3.345422702</v>
      </c>
      <c r="J250">
        <v>16.299306600000001</v>
      </c>
      <c r="K250">
        <v>4.3087455889999999</v>
      </c>
      <c r="L250">
        <v>0.30443204000000001</v>
      </c>
      <c r="M250">
        <f>(F250+0.0001)/(E250+0.0001)</f>
        <v>2.768130006236607</v>
      </c>
    </row>
    <row r="251" spans="1:13" x14ac:dyDescent="0.2">
      <c r="A251" s="1" t="s">
        <v>2290</v>
      </c>
      <c r="B251">
        <v>1.4935678000000001E-2</v>
      </c>
      <c r="C251">
        <v>9.5805470000000004E-2</v>
      </c>
      <c r="D251">
        <v>2.2305502000000001E-2</v>
      </c>
      <c r="E251">
        <v>15.41144946</v>
      </c>
      <c r="F251">
        <v>42.605588599999997</v>
      </c>
      <c r="G251">
        <v>0.269356734708255</v>
      </c>
      <c r="H251">
        <v>1.39693687688635E-2</v>
      </c>
      <c r="I251">
        <v>0.93245489599999998</v>
      </c>
      <c r="J251">
        <v>11.91118606</v>
      </c>
      <c r="K251">
        <v>4.5681290920000004</v>
      </c>
      <c r="L251">
        <v>1.603151555</v>
      </c>
      <c r="M251">
        <f>(F251+0.0001)/(E251+0.0001)</f>
        <v>2.764529855390673</v>
      </c>
    </row>
    <row r="252" spans="1:13" x14ac:dyDescent="0.2">
      <c r="A252" s="1" t="s">
        <v>1779</v>
      </c>
      <c r="B252">
        <v>9.5999480000000005E-3</v>
      </c>
      <c r="C252">
        <v>1.0137728E-2</v>
      </c>
      <c r="D252">
        <v>0.38566873000000002</v>
      </c>
      <c r="E252">
        <v>8.7715856209999998</v>
      </c>
      <c r="F252">
        <v>1.950131048</v>
      </c>
      <c r="G252">
        <v>1.0840750757405799E-3</v>
      </c>
      <c r="H252">
        <v>0</v>
      </c>
      <c r="I252">
        <v>0.78949145499999995</v>
      </c>
      <c r="J252">
        <v>2.728832444</v>
      </c>
      <c r="K252">
        <v>1.3744424159999999</v>
      </c>
      <c r="L252">
        <v>1.842816185</v>
      </c>
      <c r="M252">
        <f>(F252+0.0001)/(E252+0.0001)</f>
        <v>0.22233252903307626</v>
      </c>
    </row>
    <row r="253" spans="1:13" x14ac:dyDescent="0.2">
      <c r="A253" s="1" t="s">
        <v>4347</v>
      </c>
      <c r="B253">
        <v>0.18552722499999999</v>
      </c>
      <c r="C253">
        <v>5.7369924000000003E-2</v>
      </c>
      <c r="D253">
        <v>0.14441346299999999</v>
      </c>
      <c r="E253">
        <v>305.42206770000001</v>
      </c>
      <c r="F253">
        <v>67.562722170000001</v>
      </c>
      <c r="G253">
        <v>5.73434943795933E-3</v>
      </c>
      <c r="H253">
        <v>4.3372723705345402E-2</v>
      </c>
      <c r="I253">
        <v>5.1160843890000001</v>
      </c>
      <c r="J253">
        <v>33.841670039999997</v>
      </c>
      <c r="K253">
        <v>4.2195183500000004</v>
      </c>
      <c r="L253">
        <v>1.281914228</v>
      </c>
      <c r="M253">
        <f>(F253+0.0001)/(E253+0.0001)</f>
        <v>0.22121125875959136</v>
      </c>
    </row>
    <row r="254" spans="1:13" x14ac:dyDescent="0.2">
      <c r="A254" s="1" t="s">
        <v>5510</v>
      </c>
      <c r="B254">
        <v>0.271868147</v>
      </c>
      <c r="C254">
        <v>1.0402343E-2</v>
      </c>
      <c r="D254">
        <v>0.69295447499999996</v>
      </c>
      <c r="E254">
        <v>127.6419124</v>
      </c>
      <c r="F254">
        <v>28.177998800000001</v>
      </c>
      <c r="G254">
        <v>3.4423690512857602E-3</v>
      </c>
      <c r="H254">
        <v>0.13012669403379901</v>
      </c>
      <c r="I254">
        <v>0.65178694999999998</v>
      </c>
      <c r="J254">
        <v>0.25389010299999998</v>
      </c>
      <c r="K254">
        <v>2.3443060189999998</v>
      </c>
      <c r="L254">
        <v>0.74636568000000003</v>
      </c>
      <c r="M254">
        <f>(F254+0.0001)/(E254+0.0001)</f>
        <v>0.22075881028651034</v>
      </c>
    </row>
    <row r="255" spans="1:13" x14ac:dyDescent="0.2">
      <c r="A255" s="1" t="s">
        <v>5766</v>
      </c>
      <c r="B255">
        <v>0</v>
      </c>
      <c r="C255">
        <v>3.107145E-3</v>
      </c>
      <c r="D255">
        <v>0</v>
      </c>
      <c r="E255">
        <v>9.2080303580000002</v>
      </c>
      <c r="F255">
        <v>2.0212673099999998</v>
      </c>
      <c r="G255">
        <v>0</v>
      </c>
      <c r="H255">
        <v>0</v>
      </c>
      <c r="I255">
        <v>1.5862257150000001</v>
      </c>
      <c r="J255">
        <v>5.1458916820000002</v>
      </c>
      <c r="K255">
        <v>0.43339578200000001</v>
      </c>
      <c r="L255">
        <v>4.8436115309999996</v>
      </c>
      <c r="M255">
        <f>(F255+0.0001)/(E255+0.0001)</f>
        <v>0.21951984077243664</v>
      </c>
    </row>
    <row r="256" spans="1:13" x14ac:dyDescent="0.2">
      <c r="A256" s="1" t="s">
        <v>18399</v>
      </c>
      <c r="B256">
        <v>6.5319499999999997E-4</v>
      </c>
      <c r="C256">
        <v>0</v>
      </c>
      <c r="D256">
        <v>3.3254980000000001E-3</v>
      </c>
      <c r="E256">
        <v>3.514418831</v>
      </c>
      <c r="F256">
        <v>0.76970749999999999</v>
      </c>
      <c r="G256">
        <v>0</v>
      </c>
      <c r="H256">
        <v>0</v>
      </c>
      <c r="I256">
        <v>0.39362466299999999</v>
      </c>
      <c r="J256">
        <v>0.39518335399999999</v>
      </c>
      <c r="K256">
        <v>0.21082266099999999</v>
      </c>
      <c r="L256">
        <v>0.88661602900000003</v>
      </c>
      <c r="M256">
        <f>(F256+0.0001)/(E256+0.0001)</f>
        <v>0.21903638506923678</v>
      </c>
    </row>
    <row r="257" spans="1:13" x14ac:dyDescent="0.2">
      <c r="A257" s="1" t="s">
        <v>918</v>
      </c>
      <c r="B257">
        <v>0.46075506599999999</v>
      </c>
      <c r="C257">
        <v>5.9172871000000002E-2</v>
      </c>
      <c r="D257">
        <v>2.2908119770000002</v>
      </c>
      <c r="E257">
        <v>70.91614672</v>
      </c>
      <c r="F257">
        <v>15.531390180000001</v>
      </c>
      <c r="G257">
        <v>1.0151440220127401E-3</v>
      </c>
      <c r="H257">
        <v>5.2177984784123603E-2</v>
      </c>
      <c r="I257">
        <v>3.3633571309999999</v>
      </c>
      <c r="J257">
        <v>57.184605550000001</v>
      </c>
      <c r="K257">
        <v>10.33455311</v>
      </c>
      <c r="L257">
        <v>0.72605722100000003</v>
      </c>
      <c r="M257">
        <f>(F257+0.0001)/(E257+0.0001)</f>
        <v>0.2190117342408614</v>
      </c>
    </row>
    <row r="258" spans="1:13" x14ac:dyDescent="0.2">
      <c r="A258" s="1" t="s">
        <v>1838</v>
      </c>
      <c r="B258">
        <v>4.2630139999999999E-3</v>
      </c>
      <c r="C258">
        <v>3.6550799999999998E-3</v>
      </c>
      <c r="D258">
        <v>9.1991200000000005E-4</v>
      </c>
      <c r="E258">
        <v>9.6815674390000002</v>
      </c>
      <c r="F258">
        <v>2.116662662</v>
      </c>
      <c r="G258">
        <v>1.3250101327960499E-4</v>
      </c>
      <c r="H258">
        <v>0</v>
      </c>
      <c r="I258">
        <v>0.73654814700000004</v>
      </c>
      <c r="J258">
        <v>0.85432617499999997</v>
      </c>
      <c r="K258">
        <v>0.56433759500000003</v>
      </c>
      <c r="L258">
        <v>1.4382614380000001</v>
      </c>
      <c r="M258">
        <f>(F258+0.0001)/(E258+0.0001)</f>
        <v>0.21863616730659324</v>
      </c>
    </row>
    <row r="259" spans="1:13" x14ac:dyDescent="0.2">
      <c r="A259" s="1" t="s">
        <v>7677</v>
      </c>
      <c r="B259">
        <v>1.351154E-3</v>
      </c>
      <c r="C259">
        <v>9.2408599999999996E-4</v>
      </c>
      <c r="D259">
        <v>0</v>
      </c>
      <c r="E259">
        <v>5.2824459859999999</v>
      </c>
      <c r="F259">
        <v>1.1535138199999999</v>
      </c>
      <c r="G259">
        <v>5.1151832224198004E-4</v>
      </c>
      <c r="H259">
        <v>0</v>
      </c>
      <c r="I259">
        <v>0.71913024599999997</v>
      </c>
      <c r="J259">
        <v>0.77942344399999997</v>
      </c>
      <c r="K259">
        <v>0.26419178700000001</v>
      </c>
      <c r="L259">
        <v>4.0510627000000001</v>
      </c>
      <c r="M259">
        <f>(F259+0.0001)/(E259+0.0001)</f>
        <v>0.21838216327076948</v>
      </c>
    </row>
    <row r="260" spans="1:13" x14ac:dyDescent="0.2">
      <c r="A260" s="1" t="s">
        <v>5904</v>
      </c>
      <c r="B260">
        <v>2.185392E-3</v>
      </c>
      <c r="C260">
        <v>4.7351659999999999E-3</v>
      </c>
      <c r="D260">
        <v>0</v>
      </c>
      <c r="E260">
        <v>6.124412961</v>
      </c>
      <c r="F260">
        <v>1.333558217</v>
      </c>
      <c r="G260">
        <v>1.70856189801165E-3</v>
      </c>
      <c r="H260">
        <v>0</v>
      </c>
      <c r="I260">
        <v>2.2347366380000002</v>
      </c>
      <c r="J260">
        <v>0.83693778900000004</v>
      </c>
      <c r="K260">
        <v>1.801913538</v>
      </c>
      <c r="L260">
        <v>0.265137185</v>
      </c>
      <c r="M260">
        <f>(F260+0.0001)/(E260+0.0001)</f>
        <v>0.2177574323856509</v>
      </c>
    </row>
    <row r="261" spans="1:13" x14ac:dyDescent="0.2">
      <c r="A261" s="1" t="s">
        <v>12137</v>
      </c>
      <c r="B261">
        <v>6.0287259999999999E-3</v>
      </c>
      <c r="C261">
        <v>6.8872539999999998E-3</v>
      </c>
      <c r="D261">
        <v>1.1922321E-2</v>
      </c>
      <c r="E261">
        <v>3.6566093660000001</v>
      </c>
      <c r="F261">
        <v>0.79261532099999998</v>
      </c>
      <c r="G261">
        <v>6.16737090199402E-4</v>
      </c>
      <c r="H261">
        <v>7.5313979687472398E-5</v>
      </c>
      <c r="I261">
        <v>2.2638809960000001</v>
      </c>
      <c r="J261">
        <v>19.745791390000001</v>
      </c>
      <c r="K261">
        <v>8.6683124530000004</v>
      </c>
      <c r="L261">
        <v>0.18235080300000001</v>
      </c>
      <c r="M261">
        <f>(F261+0.0001)/(E261+0.0001)</f>
        <v>0.21678379156151945</v>
      </c>
    </row>
    <row r="262" spans="1:13" x14ac:dyDescent="0.2">
      <c r="A262" s="1" t="s">
        <v>2443</v>
      </c>
      <c r="B262">
        <v>9.1325469999999995E-3</v>
      </c>
      <c r="C262">
        <v>1.0869993E-2</v>
      </c>
      <c r="D262">
        <v>5.6897385000000002E-2</v>
      </c>
      <c r="E262">
        <v>124.0450503</v>
      </c>
      <c r="F262">
        <v>26.885166959999999</v>
      </c>
      <c r="G262">
        <v>7.80176844003565E-3</v>
      </c>
      <c r="H262">
        <v>2.1444338361691702E-3</v>
      </c>
      <c r="I262">
        <v>1.2438195489999999</v>
      </c>
      <c r="J262">
        <v>9.8613453890000002</v>
      </c>
      <c r="K262">
        <v>2.1078188180000001</v>
      </c>
      <c r="L262">
        <v>5.7678496570000002</v>
      </c>
      <c r="M262">
        <f>(F262+0.0001)/(E262+0.0001)</f>
        <v>0.2167377514959567</v>
      </c>
    </row>
    <row r="263" spans="1:13" x14ac:dyDescent="0.2">
      <c r="A263" s="1" t="s">
        <v>2727</v>
      </c>
      <c r="B263">
        <v>9.3729910000000007E-3</v>
      </c>
      <c r="C263">
        <v>9.1603299999999995E-3</v>
      </c>
      <c r="D263">
        <v>4.9735350000000003E-3</v>
      </c>
      <c r="E263">
        <v>8.8330409999999997</v>
      </c>
      <c r="F263">
        <v>1.9128897380000001</v>
      </c>
      <c r="G263">
        <v>0</v>
      </c>
      <c r="H263">
        <v>0</v>
      </c>
      <c r="I263">
        <v>0.99057179299999998</v>
      </c>
      <c r="J263">
        <v>0.38582043900000002</v>
      </c>
      <c r="K263">
        <v>0.77996168700000001</v>
      </c>
      <c r="L263">
        <v>2.9551699569999998</v>
      </c>
      <c r="M263">
        <f>(F263+0.0001)/(E263+0.0001)</f>
        <v>0.21656959149638844</v>
      </c>
    </row>
    <row r="264" spans="1:13" x14ac:dyDescent="0.2">
      <c r="A264" s="1" t="s">
        <v>5696</v>
      </c>
      <c r="B264">
        <v>3.1465717999999997E-2</v>
      </c>
      <c r="C264">
        <v>3.2749889999999997E-2</v>
      </c>
      <c r="D264">
        <v>0.73205997499999997</v>
      </c>
      <c r="E264">
        <v>43.765514490000001</v>
      </c>
      <c r="F264">
        <v>9.4595130990000005</v>
      </c>
      <c r="G264">
        <v>8.0136832179941803E-2</v>
      </c>
      <c r="H264">
        <v>2.5852876847849499E-2</v>
      </c>
      <c r="I264">
        <v>0.55702421199999996</v>
      </c>
      <c r="J264">
        <v>41.552132669999999</v>
      </c>
      <c r="K264">
        <v>6.2543948079999998</v>
      </c>
      <c r="L264">
        <v>0.46869021999999999</v>
      </c>
      <c r="M264">
        <f>(F264+0.0001)/(E264+0.0001)</f>
        <v>0.21614258612001039</v>
      </c>
    </row>
    <row r="265" spans="1:13" x14ac:dyDescent="0.2">
      <c r="A265" s="1" t="s">
        <v>5051</v>
      </c>
      <c r="B265">
        <v>4.3430139999999999E-2</v>
      </c>
      <c r="C265">
        <v>0.219953501</v>
      </c>
      <c r="D265">
        <v>5.57806E-2</v>
      </c>
      <c r="E265">
        <v>0.22149481900000001</v>
      </c>
      <c r="F265">
        <v>4.7791435E-2</v>
      </c>
      <c r="G265">
        <v>0.171317317969294</v>
      </c>
      <c r="H265">
        <v>4.3522469396419003E-2</v>
      </c>
      <c r="I265">
        <v>2.3457098140000001</v>
      </c>
      <c r="J265">
        <v>38.592748049999997</v>
      </c>
      <c r="K265">
        <v>6.9902109039999996</v>
      </c>
      <c r="L265">
        <v>0.85858622799999995</v>
      </c>
      <c r="M265">
        <f>(F265+0.0001)/(E265+0.0001)</f>
        <v>0.21612163685108543</v>
      </c>
    </row>
    <row r="266" spans="1:13" x14ac:dyDescent="0.2">
      <c r="A266" s="1" t="s">
        <v>2111</v>
      </c>
      <c r="B266">
        <v>2.8843962000000001E-2</v>
      </c>
      <c r="C266">
        <v>6.5362482E-2</v>
      </c>
      <c r="D266">
        <v>1.234024E-3</v>
      </c>
      <c r="E266">
        <v>15.053690720000001</v>
      </c>
      <c r="F266">
        <v>3.2492884790000001</v>
      </c>
      <c r="G266">
        <v>1.2478399062185799E-3</v>
      </c>
      <c r="H266">
        <v>0</v>
      </c>
      <c r="I266">
        <v>4.5132764109999997</v>
      </c>
      <c r="J266">
        <v>1.105297642</v>
      </c>
      <c r="K266">
        <v>2.562662526</v>
      </c>
      <c r="L266">
        <v>1.0511280919999999</v>
      </c>
      <c r="M266">
        <f>(F266+0.0001)/(E266+0.0001)</f>
        <v>0.21585184352821932</v>
      </c>
    </row>
    <row r="267" spans="1:13" x14ac:dyDescent="0.2">
      <c r="A267" s="1" t="s">
        <v>8160</v>
      </c>
      <c r="B267">
        <v>1.24757E-4</v>
      </c>
      <c r="C267">
        <v>3.4937E-4</v>
      </c>
      <c r="D267">
        <v>7.0291930000000004E-3</v>
      </c>
      <c r="E267">
        <v>7.1132571589999998</v>
      </c>
      <c r="F267">
        <v>1.5351549689999999</v>
      </c>
      <c r="G267">
        <v>7.1627391743405702E-4</v>
      </c>
      <c r="H267">
        <v>0</v>
      </c>
      <c r="I267">
        <v>0.96185854500000001</v>
      </c>
      <c r="J267">
        <v>4.541080558</v>
      </c>
      <c r="K267">
        <v>2.8314455930000002</v>
      </c>
      <c r="L267">
        <v>0.46119634100000001</v>
      </c>
      <c r="M267">
        <f>(F267+0.0001)/(E267+0.0001)</f>
        <v>0.21582706093388779</v>
      </c>
    </row>
    <row r="268" spans="1:13" x14ac:dyDescent="0.2">
      <c r="A268" s="1" t="s">
        <v>4000</v>
      </c>
      <c r="B268">
        <v>6.7659999999999997E-4</v>
      </c>
      <c r="C268">
        <v>7.3161600000000004E-4</v>
      </c>
      <c r="D268">
        <v>1.314286E-3</v>
      </c>
      <c r="E268">
        <v>2.9100134450000001</v>
      </c>
      <c r="F268">
        <v>0.62679212799999995</v>
      </c>
      <c r="G268">
        <v>5.8027025280536402E-4</v>
      </c>
      <c r="H268">
        <v>0</v>
      </c>
      <c r="I268">
        <v>8.3055242010000008</v>
      </c>
      <c r="J268">
        <v>20.633920450000002</v>
      </c>
      <c r="K268">
        <v>0.55437599500000001</v>
      </c>
      <c r="L268">
        <v>9.8798612729999995</v>
      </c>
      <c r="M268">
        <f>(F268+0.0001)/(E268+0.0001)</f>
        <v>0.215418450121624</v>
      </c>
    </row>
    <row r="269" spans="1:13" x14ac:dyDescent="0.2">
      <c r="A269" s="1" t="s">
        <v>9456</v>
      </c>
      <c r="B269">
        <v>8.0711988999999998E-2</v>
      </c>
      <c r="C269">
        <v>1.9064848999999998E-2</v>
      </c>
      <c r="D269">
        <v>2.2592068E-2</v>
      </c>
      <c r="E269">
        <v>9.4348680559999991</v>
      </c>
      <c r="F269">
        <v>2.0254691349999998</v>
      </c>
      <c r="G269">
        <v>5.1442421230058204E-4</v>
      </c>
      <c r="H269">
        <v>4.0075807234117399E-4</v>
      </c>
      <c r="I269">
        <v>3.6867076289999998</v>
      </c>
      <c r="J269">
        <v>24.18935162</v>
      </c>
      <c r="K269">
        <v>0.70602500999999995</v>
      </c>
      <c r="L269">
        <v>4.1631407459999998</v>
      </c>
      <c r="M269">
        <f>(F269+0.0001)/(E269+0.0001)</f>
        <v>0.21468743963705056</v>
      </c>
    </row>
    <row r="270" spans="1:13" x14ac:dyDescent="0.2">
      <c r="A270" s="1" t="s">
        <v>5750</v>
      </c>
      <c r="B270">
        <v>1.1165985E-2</v>
      </c>
      <c r="C270">
        <v>7.5684910000000001E-3</v>
      </c>
      <c r="D270">
        <v>3.1049319999999999E-3</v>
      </c>
      <c r="E270">
        <v>4.7371144709999999</v>
      </c>
      <c r="F270">
        <v>1.016607933</v>
      </c>
      <c r="G270">
        <v>3.23822396798331E-3</v>
      </c>
      <c r="H270">
        <v>9.0778841913188996E-3</v>
      </c>
      <c r="I270">
        <v>1.136208646</v>
      </c>
      <c r="J270">
        <v>1.712300562</v>
      </c>
      <c r="K270">
        <v>1.7108247459999999</v>
      </c>
      <c r="L270">
        <v>0.76564480300000004</v>
      </c>
      <c r="M270">
        <f>(F270+0.0001)/(E270+0.0001)</f>
        <v>0.21462146990051276</v>
      </c>
    </row>
    <row r="271" spans="1:13" x14ac:dyDescent="0.2">
      <c r="A271" s="1" t="s">
        <v>9265</v>
      </c>
      <c r="B271">
        <v>6.7799799999999997E-3</v>
      </c>
      <c r="C271">
        <v>3.3977199999999999E-3</v>
      </c>
      <c r="D271">
        <v>5.9679249999999998E-3</v>
      </c>
      <c r="E271">
        <v>1.8340006449999999</v>
      </c>
      <c r="F271">
        <v>0.38825542800000001</v>
      </c>
      <c r="G271">
        <v>1.2001966337484E-2</v>
      </c>
      <c r="H271">
        <v>2.0533968189286201E-2</v>
      </c>
      <c r="I271">
        <v>0.86425018099999995</v>
      </c>
      <c r="J271">
        <v>45.489219069999997</v>
      </c>
      <c r="K271">
        <v>7.0527636510000002</v>
      </c>
      <c r="L271">
        <v>0.30538519200000003</v>
      </c>
      <c r="M271">
        <f>(F271+0.0001)/(E271+0.0001)</f>
        <v>0.21174161246750994</v>
      </c>
    </row>
    <row r="272" spans="1:13" x14ac:dyDescent="0.2">
      <c r="A272" s="1" t="s">
        <v>6232</v>
      </c>
      <c r="B272">
        <v>9.1655199999999995E-4</v>
      </c>
      <c r="C272">
        <v>7.1896999999999998E-4</v>
      </c>
      <c r="D272">
        <v>9.6844800000000001E-4</v>
      </c>
      <c r="E272">
        <v>12.96674273</v>
      </c>
      <c r="F272">
        <v>2.730423075</v>
      </c>
      <c r="G272">
        <v>0</v>
      </c>
      <c r="H272">
        <v>0</v>
      </c>
      <c r="I272">
        <v>1.7228085740000001</v>
      </c>
      <c r="J272">
        <v>0.93871314800000005</v>
      </c>
      <c r="K272">
        <v>2.7653373239999999</v>
      </c>
      <c r="L272">
        <v>0.37616537799999999</v>
      </c>
      <c r="M272">
        <f>(F272+0.0001)/(E272+0.0001)</f>
        <v>0.21057732648231173</v>
      </c>
    </row>
    <row r="273" spans="1:13" x14ac:dyDescent="0.2">
      <c r="A273" s="1" t="s">
        <v>10833</v>
      </c>
      <c r="B273">
        <v>8.8479400000000005E-4</v>
      </c>
      <c r="C273">
        <v>4.2852E-4</v>
      </c>
      <c r="D273">
        <v>0</v>
      </c>
      <c r="E273">
        <v>0.39996018300000002</v>
      </c>
      <c r="F273">
        <v>8.4095695999999998E-2</v>
      </c>
      <c r="G273">
        <v>7.4757286393905298E-5</v>
      </c>
      <c r="H273">
        <v>0</v>
      </c>
      <c r="I273">
        <v>0.46131244799999999</v>
      </c>
      <c r="J273">
        <v>0.57113137000000003</v>
      </c>
      <c r="K273">
        <v>0.28192117799999999</v>
      </c>
      <c r="L273">
        <v>2.4349242690000001</v>
      </c>
      <c r="M273">
        <f>(F273+0.0001)/(E273+0.0001)</f>
        <v>0.2104575750793975</v>
      </c>
    </row>
    <row r="274" spans="1:13" x14ac:dyDescent="0.2">
      <c r="A274" s="1" t="s">
        <v>17180</v>
      </c>
      <c r="B274">
        <v>3.0300119E-2</v>
      </c>
      <c r="C274">
        <v>2.8008290000000002E-2</v>
      </c>
      <c r="D274">
        <v>1.5074637040000001</v>
      </c>
      <c r="E274">
        <v>21.724962040000001</v>
      </c>
      <c r="F274">
        <v>4.5703075310000001</v>
      </c>
      <c r="G274">
        <v>0</v>
      </c>
      <c r="H274">
        <v>0</v>
      </c>
      <c r="I274">
        <v>2.8415132440000002</v>
      </c>
      <c r="J274">
        <v>1.3008229849999999</v>
      </c>
      <c r="K274">
        <v>0.64657086100000005</v>
      </c>
      <c r="L274">
        <v>0.68553776200000005</v>
      </c>
      <c r="M274">
        <f>(F274+0.0001)/(E274+0.0001)</f>
        <v>0.21037488972804791</v>
      </c>
    </row>
    <row r="275" spans="1:13" x14ac:dyDescent="0.2">
      <c r="A275" s="1" t="s">
        <v>17269</v>
      </c>
      <c r="B275">
        <v>1.00554E-4</v>
      </c>
      <c r="C275">
        <v>0</v>
      </c>
      <c r="D275">
        <v>0</v>
      </c>
      <c r="E275">
        <v>3.7243329310000002</v>
      </c>
      <c r="F275">
        <v>0.78168721699999999</v>
      </c>
      <c r="G275">
        <v>0</v>
      </c>
      <c r="H275">
        <v>0</v>
      </c>
      <c r="I275">
        <v>11.01287559</v>
      </c>
      <c r="J275">
        <v>1.47518953</v>
      </c>
      <c r="K275">
        <v>5.9281044100000004</v>
      </c>
      <c r="L275">
        <v>0.37358205799999999</v>
      </c>
      <c r="M275">
        <f>(F275+0.0001)/(E275+0.0001)</f>
        <v>0.20990771789521584</v>
      </c>
    </row>
    <row r="276" spans="1:13" x14ac:dyDescent="0.2">
      <c r="A276" s="1" t="s">
        <v>17301</v>
      </c>
      <c r="B276">
        <v>5.3933760000000001E-3</v>
      </c>
      <c r="C276">
        <v>7.9739389999999993E-3</v>
      </c>
      <c r="D276">
        <v>3.3255099999999999E-4</v>
      </c>
      <c r="E276">
        <v>7.0808891620000001</v>
      </c>
      <c r="F276">
        <v>1.4839552</v>
      </c>
      <c r="G276">
        <v>0</v>
      </c>
      <c r="H276">
        <v>0</v>
      </c>
      <c r="I276">
        <v>0.65920273799999995</v>
      </c>
      <c r="J276">
        <v>0.52869469300000005</v>
      </c>
      <c r="K276">
        <v>0.17164206800000001</v>
      </c>
      <c r="L276">
        <v>1.234157543</v>
      </c>
      <c r="M276">
        <f>(F276+0.0001)/(E276+0.0001)</f>
        <v>0.20958303508839632</v>
      </c>
    </row>
    <row r="277" spans="1:13" x14ac:dyDescent="0.2">
      <c r="A277" s="1" t="s">
        <v>6945</v>
      </c>
      <c r="B277">
        <v>3.636673E-3</v>
      </c>
      <c r="C277">
        <v>5.7370529999999998E-3</v>
      </c>
      <c r="D277">
        <v>6.6543210000000004E-3</v>
      </c>
      <c r="E277">
        <v>12.78480066</v>
      </c>
      <c r="F277">
        <v>2.6763346659999998</v>
      </c>
      <c r="G277">
        <v>0</v>
      </c>
      <c r="H277">
        <v>1.43120999359612E-3</v>
      </c>
      <c r="I277">
        <v>2.001579639</v>
      </c>
      <c r="J277">
        <v>7.9792972730000002</v>
      </c>
      <c r="K277">
        <v>1.0246147919999999</v>
      </c>
      <c r="L277">
        <v>3.741366357</v>
      </c>
      <c r="M277">
        <f>(F277+0.0001)/(E277+0.0001)</f>
        <v>0.20934340728776535</v>
      </c>
    </row>
    <row r="278" spans="1:13" x14ac:dyDescent="0.2">
      <c r="A278" s="1" t="s">
        <v>272</v>
      </c>
      <c r="B278">
        <v>2.4687858E-2</v>
      </c>
      <c r="C278">
        <v>3.7139632999999998E-2</v>
      </c>
      <c r="D278">
        <v>2.7094227690000001</v>
      </c>
      <c r="E278">
        <v>53.210741910000003</v>
      </c>
      <c r="F278">
        <v>11.081151439999999</v>
      </c>
      <c r="G278">
        <v>5.6070532203600698E-5</v>
      </c>
      <c r="H278">
        <v>0</v>
      </c>
      <c r="I278">
        <v>6.0998482330000003</v>
      </c>
      <c r="J278">
        <v>29.535635469999999</v>
      </c>
      <c r="K278">
        <v>0.580974518</v>
      </c>
      <c r="L278">
        <v>9.4198780529999997</v>
      </c>
      <c r="M278">
        <f>(F278+0.0001)/(E278+0.0001)</f>
        <v>0.20825175927008741</v>
      </c>
    </row>
    <row r="279" spans="1:13" x14ac:dyDescent="0.2">
      <c r="A279" s="1" t="s">
        <v>10512</v>
      </c>
      <c r="B279">
        <v>0.33501145999999998</v>
      </c>
      <c r="C279">
        <v>0.80749895699999996</v>
      </c>
      <c r="D279">
        <v>2.9741991799999998</v>
      </c>
      <c r="E279">
        <v>284.74331799999999</v>
      </c>
      <c r="F279">
        <v>59.09461907</v>
      </c>
      <c r="G279">
        <v>0.26889302662458198</v>
      </c>
      <c r="H279">
        <v>5.2233489109545797E-2</v>
      </c>
      <c r="I279">
        <v>2.4780683040000002</v>
      </c>
      <c r="J279">
        <v>70.359674040000002</v>
      </c>
      <c r="K279">
        <v>6.503595067</v>
      </c>
      <c r="L279">
        <v>3.223646037</v>
      </c>
      <c r="M279">
        <f>(F279+0.0001)/(E279+0.0001)</f>
        <v>0.20753673424682995</v>
      </c>
    </row>
    <row r="280" spans="1:13" x14ac:dyDescent="0.2">
      <c r="A280" s="1" t="s">
        <v>1301</v>
      </c>
      <c r="B280">
        <v>6.1738749999999997E-3</v>
      </c>
      <c r="C280">
        <v>1.0218644000000001E-2</v>
      </c>
      <c r="D280">
        <v>0.134257864</v>
      </c>
      <c r="E280">
        <v>8.0953383999999993</v>
      </c>
      <c r="F280">
        <v>1.6629253070000001</v>
      </c>
      <c r="G280">
        <v>2.0120354120350999E-4</v>
      </c>
      <c r="H280">
        <v>0</v>
      </c>
      <c r="I280">
        <v>22.187159009999998</v>
      </c>
      <c r="J280">
        <v>11.107082800000001</v>
      </c>
      <c r="K280">
        <v>3.8826486830000002</v>
      </c>
      <c r="L280">
        <v>0.190783956</v>
      </c>
      <c r="M280">
        <f>(F280+0.0001)/(E280+0.0001)</f>
        <v>0.20542745492325656</v>
      </c>
    </row>
    <row r="281" spans="1:13" x14ac:dyDescent="0.2">
      <c r="A281" s="1" t="s">
        <v>10479</v>
      </c>
      <c r="B281">
        <v>1.864367E-3</v>
      </c>
      <c r="C281">
        <v>4.7364080000000001E-3</v>
      </c>
      <c r="D281">
        <v>1.0806189000000001E-2</v>
      </c>
      <c r="E281">
        <v>2.5130601920000002</v>
      </c>
      <c r="F281">
        <v>0.51574589000000004</v>
      </c>
      <c r="G281">
        <v>2.0397515095287599E-2</v>
      </c>
      <c r="H281">
        <v>4.2700533752923304E-3</v>
      </c>
      <c r="I281">
        <v>1.285208313</v>
      </c>
      <c r="J281">
        <v>1.855417589</v>
      </c>
      <c r="K281">
        <v>2.4162468929999998</v>
      </c>
      <c r="L281">
        <v>0.96434274200000003</v>
      </c>
      <c r="M281">
        <f>(F281+0.0001)/(E281+0.0001)</f>
        <v>0.20525786284617387</v>
      </c>
    </row>
    <row r="282" spans="1:13" x14ac:dyDescent="0.2">
      <c r="A282" s="1" t="s">
        <v>5394</v>
      </c>
      <c r="B282">
        <v>8.2031629999999994E-3</v>
      </c>
      <c r="C282">
        <v>1.3490626E-2</v>
      </c>
      <c r="D282">
        <v>0.24371952</v>
      </c>
      <c r="E282">
        <v>401.71882599999998</v>
      </c>
      <c r="F282">
        <v>82.372648530000006</v>
      </c>
      <c r="G282">
        <v>1.461065273496E-3</v>
      </c>
      <c r="H282">
        <v>1.9629964798782902E-3</v>
      </c>
      <c r="I282">
        <v>0.30179336600000001</v>
      </c>
      <c r="J282">
        <v>0.56541637600000005</v>
      </c>
      <c r="K282">
        <v>0.75819641199999999</v>
      </c>
      <c r="L282">
        <v>3.0848381790000001</v>
      </c>
      <c r="M282">
        <f>(F282+0.0001)/(E282+0.0001)</f>
        <v>0.20505070385954388</v>
      </c>
    </row>
    <row r="283" spans="1:13" x14ac:dyDescent="0.2">
      <c r="A283" s="1" t="s">
        <v>4035</v>
      </c>
      <c r="B283">
        <v>4.062736E-3</v>
      </c>
      <c r="C283">
        <v>2.5856379999999999E-3</v>
      </c>
      <c r="D283">
        <v>1.8572122999999999E-2</v>
      </c>
      <c r="E283">
        <v>49.344140779999996</v>
      </c>
      <c r="F283">
        <v>10.107242080000001</v>
      </c>
      <c r="G283">
        <v>2.7970092626872899E-3</v>
      </c>
      <c r="H283">
        <v>9.8039592578105491E-4</v>
      </c>
      <c r="I283">
        <v>4.8963817199999999</v>
      </c>
      <c r="J283">
        <v>14.568884089999999</v>
      </c>
      <c r="K283">
        <v>1.9386366349999999</v>
      </c>
      <c r="L283">
        <v>4.5598320909999996</v>
      </c>
      <c r="M283">
        <f>(F283+0.0001)/(E283+0.0001)</f>
        <v>0.20483326767683627</v>
      </c>
    </row>
    <row r="284" spans="1:13" x14ac:dyDescent="0.2">
      <c r="A284" s="1" t="s">
        <v>14831</v>
      </c>
      <c r="B284">
        <v>6.0102990000000002E-3</v>
      </c>
      <c r="C284">
        <v>1.6624599999999999E-4</v>
      </c>
      <c r="D284">
        <v>0</v>
      </c>
      <c r="E284">
        <v>2.7453731779999999</v>
      </c>
      <c r="F284">
        <v>0.56127446299999995</v>
      </c>
      <c r="G284">
        <v>0</v>
      </c>
      <c r="H284">
        <v>0</v>
      </c>
      <c r="I284">
        <v>0.65187351500000001</v>
      </c>
      <c r="J284">
        <v>0.33073802800000002</v>
      </c>
      <c r="K284">
        <v>0.245985968</v>
      </c>
      <c r="L284">
        <v>2.369848921</v>
      </c>
      <c r="M284">
        <f>(F284+0.0001)/(E284+0.0001)</f>
        <v>0.20447275445937718</v>
      </c>
    </row>
    <row r="285" spans="1:13" x14ac:dyDescent="0.2">
      <c r="A285" s="1" t="s">
        <v>9623</v>
      </c>
      <c r="B285">
        <v>4.5600930000000003E-3</v>
      </c>
      <c r="C285">
        <v>8.8680270000000005E-3</v>
      </c>
      <c r="D285">
        <v>0</v>
      </c>
      <c r="E285">
        <v>9.1666230130000006</v>
      </c>
      <c r="F285">
        <v>1.87315794</v>
      </c>
      <c r="G285">
        <v>0</v>
      </c>
      <c r="H285">
        <v>0</v>
      </c>
      <c r="I285">
        <v>0.79742410100000005</v>
      </c>
      <c r="J285">
        <v>0.346545451</v>
      </c>
      <c r="K285">
        <v>0.52108651900000003</v>
      </c>
      <c r="L285">
        <v>0.23693183800000001</v>
      </c>
      <c r="M285">
        <f>(F285+0.0001)/(E285+0.0001)</f>
        <v>0.20435415549737851</v>
      </c>
    </row>
    <row r="286" spans="1:13" x14ac:dyDescent="0.2">
      <c r="A286" s="1" t="s">
        <v>5697</v>
      </c>
      <c r="B286">
        <v>0.36766062599999999</v>
      </c>
      <c r="C286">
        <v>0.31270205899999998</v>
      </c>
      <c r="D286">
        <v>0.16028607</v>
      </c>
      <c r="E286">
        <v>22.783910079999998</v>
      </c>
      <c r="F286">
        <v>4.6341294209999999</v>
      </c>
      <c r="G286">
        <v>3.0732763579100601E-2</v>
      </c>
      <c r="H286">
        <v>2.6627209062236399E-2</v>
      </c>
      <c r="I286">
        <v>2.1652376809999998</v>
      </c>
      <c r="J286">
        <v>2.044131916</v>
      </c>
      <c r="K286">
        <v>0.78013310599999997</v>
      </c>
      <c r="L286">
        <v>0.221083322</v>
      </c>
      <c r="M286">
        <f>(F286+0.0001)/(E286+0.0001)</f>
        <v>0.20339832210081255</v>
      </c>
    </row>
    <row r="287" spans="1:13" x14ac:dyDescent="0.2">
      <c r="A287" s="1" t="s">
        <v>5583</v>
      </c>
      <c r="B287">
        <v>1.85714E-3</v>
      </c>
      <c r="C287">
        <v>6.7851999999999995E-4</v>
      </c>
      <c r="D287">
        <v>0</v>
      </c>
      <c r="E287">
        <v>10.3869939</v>
      </c>
      <c r="F287">
        <v>2.1077579239999999</v>
      </c>
      <c r="G287">
        <v>0</v>
      </c>
      <c r="H287">
        <v>5.2980392279147997E-4</v>
      </c>
      <c r="I287">
        <v>0.51735979499999996</v>
      </c>
      <c r="J287">
        <v>0.41804333500000002</v>
      </c>
      <c r="K287">
        <v>0.62902274599999997</v>
      </c>
      <c r="L287">
        <v>2.7694477480000002</v>
      </c>
      <c r="M287">
        <f>(F287+0.0001)/(E287+0.0001)</f>
        <v>0.20293047740716008</v>
      </c>
    </row>
    <row r="288" spans="1:13" x14ac:dyDescent="0.2">
      <c r="A288" s="1" t="s">
        <v>5079</v>
      </c>
      <c r="B288">
        <v>8.7625599999999995E-4</v>
      </c>
      <c r="C288">
        <v>4.8510510000000003E-3</v>
      </c>
      <c r="D288">
        <v>3.4748136999999998E-2</v>
      </c>
      <c r="E288">
        <v>5.9543549550000003</v>
      </c>
      <c r="F288">
        <v>1.207990941</v>
      </c>
      <c r="G288">
        <v>5.4548474992867097E-4</v>
      </c>
      <c r="H288">
        <v>0</v>
      </c>
      <c r="I288">
        <v>1.938375467</v>
      </c>
      <c r="J288">
        <v>20.843791710000001</v>
      </c>
      <c r="K288">
        <v>4.6038449870000004</v>
      </c>
      <c r="L288">
        <v>1.572046198</v>
      </c>
      <c r="M288">
        <f>(F288+0.0001)/(E288+0.0001)</f>
        <v>0.20288858512323737</v>
      </c>
    </row>
    <row r="289" spans="1:13" x14ac:dyDescent="0.2">
      <c r="A289" s="1" t="s">
        <v>16075</v>
      </c>
      <c r="B289">
        <v>1.9779139999999999E-3</v>
      </c>
      <c r="C289">
        <v>5.004695E-3</v>
      </c>
      <c r="D289">
        <v>0</v>
      </c>
      <c r="E289">
        <v>6.4785891480000002</v>
      </c>
      <c r="F289">
        <v>1.3141510009999999</v>
      </c>
      <c r="G289">
        <v>0</v>
      </c>
      <c r="H289">
        <v>0</v>
      </c>
      <c r="I289">
        <v>0.95677056900000002</v>
      </c>
      <c r="J289">
        <v>0.84338238399999998</v>
      </c>
      <c r="K289">
        <v>0.42317143299999999</v>
      </c>
      <c r="L289">
        <v>2.3074844749999999</v>
      </c>
      <c r="M289">
        <f>(F289+0.0001)/(E289+0.0001)</f>
        <v>0.20285754895428423</v>
      </c>
    </row>
    <row r="290" spans="1:13" x14ac:dyDescent="0.2">
      <c r="A290" s="1" t="s">
        <v>1714</v>
      </c>
      <c r="B290">
        <v>5.0999460000000002E-3</v>
      </c>
      <c r="C290">
        <v>7.0040220000000004E-3</v>
      </c>
      <c r="D290">
        <v>2.3273870000000002E-3</v>
      </c>
      <c r="E290">
        <v>4.990468517</v>
      </c>
      <c r="F290">
        <v>1.00993</v>
      </c>
      <c r="G290">
        <v>0</v>
      </c>
      <c r="H290">
        <v>1.47771664766661E-3</v>
      </c>
      <c r="I290">
        <v>3.4901104489999999</v>
      </c>
      <c r="J290">
        <v>1.597757471</v>
      </c>
      <c r="K290">
        <v>1.5950583549999999</v>
      </c>
      <c r="L290">
        <v>0.21858176600000001</v>
      </c>
      <c r="M290">
        <f>(F290+0.0001)/(E290+0.0001)</f>
        <v>0.20238776334988851</v>
      </c>
    </row>
    <row r="291" spans="1:13" x14ac:dyDescent="0.2">
      <c r="A291" s="1" t="s">
        <v>8355</v>
      </c>
      <c r="B291">
        <v>1.8166287E-2</v>
      </c>
      <c r="C291">
        <v>1.2170874E-2</v>
      </c>
      <c r="D291">
        <v>5.2100039999999999E-3</v>
      </c>
      <c r="E291">
        <v>5.2487659860000004</v>
      </c>
      <c r="F291">
        <v>1.0596824460000001</v>
      </c>
      <c r="G291">
        <v>4.7298471184909602E-4</v>
      </c>
      <c r="H291">
        <v>0</v>
      </c>
      <c r="I291">
        <v>0.38577802900000002</v>
      </c>
      <c r="J291">
        <v>0.367946098</v>
      </c>
      <c r="K291">
        <v>0.47360706699999999</v>
      </c>
      <c r="L291">
        <v>0.52582560300000003</v>
      </c>
      <c r="M291">
        <f>(F291+0.0001)/(E291+0.0001)</f>
        <v>0.2019069354841021</v>
      </c>
    </row>
    <row r="292" spans="1:13" x14ac:dyDescent="0.2">
      <c r="A292" s="1" t="s">
        <v>4692</v>
      </c>
      <c r="B292">
        <v>1.8104460000000001E-3</v>
      </c>
      <c r="C292">
        <v>1.6610898999999998E-2</v>
      </c>
      <c r="D292">
        <v>4.9192699999999997E-4</v>
      </c>
      <c r="E292">
        <v>5.0699851139999996</v>
      </c>
      <c r="F292">
        <v>1.0231303119999999</v>
      </c>
      <c r="G292">
        <v>3.1646046044013297E-2</v>
      </c>
      <c r="H292">
        <v>7.1103918059859403E-4</v>
      </c>
      <c r="I292">
        <v>2.590248833</v>
      </c>
      <c r="J292">
        <v>10.028904410000001</v>
      </c>
      <c r="K292">
        <v>1.3012143700000001</v>
      </c>
      <c r="L292">
        <v>3.8309867</v>
      </c>
      <c r="M292">
        <f>(F292+0.0001)/(E292+0.0001)</f>
        <v>0.20181718629822593</v>
      </c>
    </row>
    <row r="293" spans="1:13" x14ac:dyDescent="0.2">
      <c r="A293" s="1" t="s">
        <v>8796</v>
      </c>
      <c r="B293">
        <v>5.4600398000000001E-2</v>
      </c>
      <c r="C293">
        <v>0.222729285</v>
      </c>
      <c r="D293">
        <v>1.5230249950000001</v>
      </c>
      <c r="E293">
        <v>44.931433339999998</v>
      </c>
      <c r="F293">
        <v>9.0659544190000005</v>
      </c>
      <c r="G293">
        <v>0.101526095196306</v>
      </c>
      <c r="H293">
        <v>1.0045830572985E-2</v>
      </c>
      <c r="I293">
        <v>2.5409273899999998</v>
      </c>
      <c r="J293">
        <v>35.02370174</v>
      </c>
      <c r="K293">
        <v>3.2487849560000002</v>
      </c>
      <c r="L293">
        <v>2.335795327</v>
      </c>
      <c r="M293">
        <f>(F293+0.0001)/(E293+0.0001)</f>
        <v>0.20177487268009625</v>
      </c>
    </row>
    <row r="294" spans="1:13" x14ac:dyDescent="0.2">
      <c r="A294" s="1" t="s">
        <v>1737</v>
      </c>
      <c r="B294">
        <v>1.57058E-3</v>
      </c>
      <c r="C294">
        <v>6.9772259999999996E-3</v>
      </c>
      <c r="D294">
        <v>1.5068270000000001E-3</v>
      </c>
      <c r="E294">
        <v>5.8651257000000001</v>
      </c>
      <c r="F294">
        <v>1.182379429</v>
      </c>
      <c r="G294">
        <v>1.51229107576218E-2</v>
      </c>
      <c r="H294">
        <v>2.8217049545006001E-3</v>
      </c>
      <c r="I294">
        <v>0.38853750300000001</v>
      </c>
      <c r="J294">
        <v>0.24708089799999999</v>
      </c>
      <c r="K294">
        <v>0.27038925400000002</v>
      </c>
      <c r="L294">
        <v>3.0564937159999999</v>
      </c>
      <c r="M294">
        <f>(F294+0.0001)/(E294+0.0001)</f>
        <v>0.20160851252493148</v>
      </c>
    </row>
    <row r="295" spans="1:13" x14ac:dyDescent="0.2">
      <c r="A295" s="1" t="s">
        <v>659</v>
      </c>
      <c r="B295">
        <v>0.13552530199999999</v>
      </c>
      <c r="C295">
        <v>4.4708989999999997E-2</v>
      </c>
      <c r="D295">
        <v>5.1528523E-2</v>
      </c>
      <c r="E295">
        <v>11.60559589</v>
      </c>
      <c r="F295">
        <v>2.3373564519999999</v>
      </c>
      <c r="G295">
        <v>0</v>
      </c>
      <c r="H295">
        <v>0</v>
      </c>
      <c r="I295">
        <v>10.2652827</v>
      </c>
      <c r="J295">
        <v>1.906607749</v>
      </c>
      <c r="K295">
        <v>5.5780822819999996</v>
      </c>
      <c r="L295">
        <v>0.80292122499999996</v>
      </c>
      <c r="M295">
        <f>(F295+0.0001)/(E295+0.0001)</f>
        <v>0.20140597118472317</v>
      </c>
    </row>
    <row r="296" spans="1:13" x14ac:dyDescent="0.2">
      <c r="A296" s="1" t="s">
        <v>6870</v>
      </c>
      <c r="B296">
        <v>1.554294E-2</v>
      </c>
      <c r="C296">
        <v>2.185699E-2</v>
      </c>
      <c r="D296">
        <v>0</v>
      </c>
      <c r="E296">
        <v>6.740223276</v>
      </c>
      <c r="F296">
        <v>1.3554403900000001</v>
      </c>
      <c r="G296">
        <v>4.9032006370885203E-4</v>
      </c>
      <c r="H296">
        <v>0</v>
      </c>
      <c r="I296">
        <v>0.47476386100000001</v>
      </c>
      <c r="J296">
        <v>0.46984260500000002</v>
      </c>
      <c r="K296">
        <v>0.55284827400000003</v>
      </c>
      <c r="L296">
        <v>0.28665657700000002</v>
      </c>
      <c r="M296">
        <f>(F296+0.0001)/(E296+0.0001)</f>
        <v>0.20110910626892609</v>
      </c>
    </row>
    <row r="297" spans="1:13" x14ac:dyDescent="0.2">
      <c r="A297" s="1" t="s">
        <v>9098</v>
      </c>
      <c r="B297">
        <v>3.2393628000000001E-2</v>
      </c>
      <c r="C297">
        <v>7.2997431000000002E-2</v>
      </c>
      <c r="D297">
        <v>1.108533373</v>
      </c>
      <c r="E297">
        <v>83.605961679999993</v>
      </c>
      <c r="F297">
        <v>16.79873568</v>
      </c>
      <c r="G297">
        <v>3.8379722290981202E-2</v>
      </c>
      <c r="H297">
        <v>4.7081859749323702E-3</v>
      </c>
      <c r="I297">
        <v>0.56392224199999996</v>
      </c>
      <c r="J297">
        <v>0.71011461600000003</v>
      </c>
      <c r="K297">
        <v>0.68631308099999999</v>
      </c>
      <c r="L297">
        <v>0.884647615</v>
      </c>
      <c r="M297">
        <f>(F297+0.0001)/(E297+0.0001)</f>
        <v>0.20092844157995507</v>
      </c>
    </row>
    <row r="298" spans="1:13" x14ac:dyDescent="0.2">
      <c r="A298" s="1" t="s">
        <v>9892</v>
      </c>
      <c r="B298">
        <v>5.4255762999999999E-2</v>
      </c>
      <c r="C298">
        <v>7.8886234E-2</v>
      </c>
      <c r="D298">
        <v>0.102452528</v>
      </c>
      <c r="E298">
        <v>1.2405454140000001</v>
      </c>
      <c r="F298">
        <v>0.24906420000000001</v>
      </c>
      <c r="G298">
        <v>0.13020097430018199</v>
      </c>
      <c r="H298">
        <v>8.8386534763663094E-2</v>
      </c>
      <c r="I298">
        <v>2.8312507079999998</v>
      </c>
      <c r="J298">
        <v>66.057241210000001</v>
      </c>
      <c r="K298">
        <v>5.7922935669999998</v>
      </c>
      <c r="L298">
        <v>0.29425616700000001</v>
      </c>
      <c r="M298">
        <f>(F298+0.0001)/(E298+0.0001)</f>
        <v>0.20083433766676542</v>
      </c>
    </row>
    <row r="299" spans="1:13" x14ac:dyDescent="0.2">
      <c r="A299" s="1" t="s">
        <v>5451</v>
      </c>
      <c r="B299">
        <v>1.21647E-4</v>
      </c>
      <c r="C299">
        <v>0</v>
      </c>
      <c r="D299">
        <v>0</v>
      </c>
      <c r="E299">
        <v>3.517584845</v>
      </c>
      <c r="F299">
        <v>0.70561932100000002</v>
      </c>
      <c r="G299">
        <v>0</v>
      </c>
      <c r="H299">
        <v>0</v>
      </c>
      <c r="I299">
        <v>2.6524187860000001</v>
      </c>
      <c r="J299">
        <v>5.5534807720000003</v>
      </c>
      <c r="K299">
        <v>0.49165587500000002</v>
      </c>
      <c r="L299">
        <v>4.0039796990000003</v>
      </c>
      <c r="M299">
        <f>(F299+0.0001)/(E299+0.0001)</f>
        <v>0.20062039440602586</v>
      </c>
    </row>
    <row r="300" spans="1:13" x14ac:dyDescent="0.2">
      <c r="A300" s="1" t="s">
        <v>3639</v>
      </c>
      <c r="B300">
        <v>3.3619299999999998E-4</v>
      </c>
      <c r="C300">
        <v>2.6056880000000001E-3</v>
      </c>
      <c r="D300">
        <v>0</v>
      </c>
      <c r="E300">
        <v>9.7483689509999998</v>
      </c>
      <c r="F300">
        <v>1.9533681620000001</v>
      </c>
      <c r="G300">
        <v>2.6031305928679201E-3</v>
      </c>
      <c r="H300">
        <v>2.9778971778149398E-4</v>
      </c>
      <c r="I300">
        <v>0.71714704699999998</v>
      </c>
      <c r="J300">
        <v>0.62013420500000005</v>
      </c>
      <c r="K300">
        <v>1.186204136</v>
      </c>
      <c r="L300">
        <v>0.74461816300000006</v>
      </c>
      <c r="M300">
        <f>(F300+0.0001)/(E300+0.0001)</f>
        <v>0.20038717585489288</v>
      </c>
    </row>
    <row r="301" spans="1:13" x14ac:dyDescent="0.2">
      <c r="A301" s="1" t="s">
        <v>8019</v>
      </c>
      <c r="B301">
        <v>2.0349707000000002E-2</v>
      </c>
      <c r="C301">
        <v>2.0358800999999999E-2</v>
      </c>
      <c r="D301">
        <v>0.484395189</v>
      </c>
      <c r="E301">
        <v>253.4423462</v>
      </c>
      <c r="F301">
        <v>50.639257550000004</v>
      </c>
      <c r="G301">
        <v>1.417788093867E-2</v>
      </c>
      <c r="H301">
        <v>1.0394056719996899E-2</v>
      </c>
      <c r="I301">
        <v>1.240026055</v>
      </c>
      <c r="J301">
        <v>0.57708978200000005</v>
      </c>
      <c r="K301">
        <v>2.155691032</v>
      </c>
      <c r="L301">
        <v>0.52001488699999998</v>
      </c>
      <c r="M301">
        <f>(F301+0.0001)/(E301+0.0001)</f>
        <v>0.19980614261448051</v>
      </c>
    </row>
    <row r="302" spans="1:13" x14ac:dyDescent="0.2">
      <c r="A302" s="1" t="s">
        <v>8700</v>
      </c>
      <c r="B302">
        <v>0.12523174400000001</v>
      </c>
      <c r="C302">
        <v>1.0338395E-2</v>
      </c>
      <c r="D302">
        <v>0.14268528599999999</v>
      </c>
      <c r="E302">
        <v>81.245314109999995</v>
      </c>
      <c r="F302">
        <v>16.230560350000001</v>
      </c>
      <c r="G302">
        <v>2.844727715219E-2</v>
      </c>
      <c r="H302">
        <v>0.24927928433159699</v>
      </c>
      <c r="I302">
        <v>1.826970172</v>
      </c>
      <c r="J302">
        <v>39.359521319999999</v>
      </c>
      <c r="K302">
        <v>5.9478137090000001</v>
      </c>
      <c r="L302">
        <v>1.0864286759999999</v>
      </c>
      <c r="M302">
        <f>(F302+0.0001)/(E302+0.0001)</f>
        <v>0.19977324908486457</v>
      </c>
    </row>
    <row r="303" spans="1:13" x14ac:dyDescent="0.2">
      <c r="A303" s="1" t="s">
        <v>8723</v>
      </c>
      <c r="B303">
        <v>1.9945022E-2</v>
      </c>
      <c r="C303">
        <v>3.5770697999999997E-2</v>
      </c>
      <c r="D303">
        <v>0.50470315099999996</v>
      </c>
      <c r="E303">
        <v>21.13137064</v>
      </c>
      <c r="F303">
        <v>4.2194179509999996</v>
      </c>
      <c r="G303">
        <v>1.7549643243782601E-3</v>
      </c>
      <c r="H303">
        <v>2.1166396683750702E-3</v>
      </c>
      <c r="I303">
        <v>5.3027676770000003</v>
      </c>
      <c r="J303">
        <v>53.99225328</v>
      </c>
      <c r="K303">
        <v>2.114914449</v>
      </c>
      <c r="L303">
        <v>4.0312569299999996</v>
      </c>
      <c r="M303">
        <f>(F303+0.0001)/(E303+0.0001)</f>
        <v>0.19967933244612071</v>
      </c>
    </row>
    <row r="304" spans="1:13" x14ac:dyDescent="0.2">
      <c r="A304" s="1" t="s">
        <v>10079</v>
      </c>
      <c r="B304">
        <v>7.7608629999999998E-3</v>
      </c>
      <c r="C304">
        <v>3.2695805000000001E-2</v>
      </c>
      <c r="D304">
        <v>3.2723679999999999E-3</v>
      </c>
      <c r="E304">
        <v>8.9395570190000004</v>
      </c>
      <c r="F304">
        <v>1.7776332399999999</v>
      </c>
      <c r="G304">
        <v>4.6698293128903104E-3</v>
      </c>
      <c r="H304">
        <v>1.58235414204676E-3</v>
      </c>
      <c r="I304">
        <v>9.1943466300000001</v>
      </c>
      <c r="J304">
        <v>83.154121849999996</v>
      </c>
      <c r="K304">
        <v>6.6756612400000002</v>
      </c>
      <c r="L304">
        <v>0.62919276899999999</v>
      </c>
      <c r="M304">
        <f>(F304+0.0001)/(E304+0.0001)</f>
        <v>0.19885922202850451</v>
      </c>
    </row>
    <row r="305" spans="1:13" x14ac:dyDescent="0.2">
      <c r="A305" s="1" t="s">
        <v>7521</v>
      </c>
      <c r="B305">
        <v>2.3566691000000001E-2</v>
      </c>
      <c r="C305">
        <v>4.2412468000000002E-2</v>
      </c>
      <c r="D305">
        <v>6.4959960999999997E-2</v>
      </c>
      <c r="E305">
        <v>18.87078992</v>
      </c>
      <c r="F305">
        <v>3.731436424</v>
      </c>
      <c r="G305">
        <v>1.6058032581759699E-2</v>
      </c>
      <c r="H305">
        <v>1.5583544171484599E-3</v>
      </c>
      <c r="I305">
        <v>3.5089073719999999</v>
      </c>
      <c r="J305">
        <v>33.544616410000003</v>
      </c>
      <c r="K305">
        <v>2.0263294580000002</v>
      </c>
      <c r="L305">
        <v>2.6622895400000002</v>
      </c>
      <c r="M305">
        <f>(F305+0.0001)/(E305+0.0001)</f>
        <v>0.19774035245922308</v>
      </c>
    </row>
    <row r="306" spans="1:13" x14ac:dyDescent="0.2">
      <c r="A306" s="1" t="s">
        <v>12071</v>
      </c>
      <c r="B306">
        <v>5.1514689999999997E-3</v>
      </c>
      <c r="C306">
        <v>9.7879109999999998E-3</v>
      </c>
      <c r="D306">
        <v>0</v>
      </c>
      <c r="E306">
        <v>7.8793624170000003</v>
      </c>
      <c r="F306">
        <v>1.5560987690000001</v>
      </c>
      <c r="G306">
        <v>2.8389309933386699E-3</v>
      </c>
      <c r="H306">
        <v>2.41030587525488E-3</v>
      </c>
      <c r="I306">
        <v>1.4919801070000001</v>
      </c>
      <c r="J306">
        <v>2.0505778779999999</v>
      </c>
      <c r="K306">
        <v>0.98806664099999997</v>
      </c>
      <c r="L306">
        <v>1.8675544690000001</v>
      </c>
      <c r="M306">
        <f>(F306+0.0001)/(E306+0.0001)</f>
        <v>0.19750062715477765</v>
      </c>
    </row>
    <row r="307" spans="1:13" x14ac:dyDescent="0.2">
      <c r="A307" s="1" t="s">
        <v>5629</v>
      </c>
      <c r="B307">
        <v>4.0194920000000004E-3</v>
      </c>
      <c r="C307">
        <v>1.2378195999999999E-2</v>
      </c>
      <c r="D307">
        <v>0</v>
      </c>
      <c r="E307">
        <v>13.866325890000001</v>
      </c>
      <c r="F307">
        <v>2.736836238</v>
      </c>
      <c r="G307">
        <v>5.6012641556519903E-3</v>
      </c>
      <c r="H307">
        <v>0</v>
      </c>
      <c r="I307">
        <v>0.47640243100000002</v>
      </c>
      <c r="J307">
        <v>0.66269229399999996</v>
      </c>
      <c r="K307">
        <v>0.21078699000000001</v>
      </c>
      <c r="L307">
        <v>2.2922937779999999</v>
      </c>
      <c r="M307">
        <f>(F307+0.0001)/(E307+0.0001)</f>
        <v>0.19737863669496741</v>
      </c>
    </row>
    <row r="308" spans="1:13" x14ac:dyDescent="0.2">
      <c r="A308" s="1" t="s">
        <v>1938</v>
      </c>
      <c r="B308">
        <v>0.110656132</v>
      </c>
      <c r="C308">
        <v>3.8242261999999999E-2</v>
      </c>
      <c r="D308">
        <v>9.1476000000000005E-3</v>
      </c>
      <c r="E308">
        <v>2.6683546969999998</v>
      </c>
      <c r="F308">
        <v>0.52594689299999997</v>
      </c>
      <c r="G308">
        <v>0</v>
      </c>
      <c r="H308">
        <v>5.4993759535427299E-3</v>
      </c>
      <c r="I308">
        <v>5.1802386299999998</v>
      </c>
      <c r="J308">
        <v>1.883140461</v>
      </c>
      <c r="K308">
        <v>9.0521933610000005</v>
      </c>
      <c r="L308">
        <v>0.74190851199999996</v>
      </c>
      <c r="M308">
        <f>(F308+0.0001)/(E308+0.0001)</f>
        <v>0.19713540334464219</v>
      </c>
    </row>
    <row r="309" spans="1:13" x14ac:dyDescent="0.2">
      <c r="A309" s="1" t="s">
        <v>8511</v>
      </c>
      <c r="B309">
        <v>0</v>
      </c>
      <c r="C309">
        <v>0</v>
      </c>
      <c r="D309">
        <v>0</v>
      </c>
      <c r="E309">
        <v>10.044032980000001</v>
      </c>
      <c r="F309">
        <v>1.9776150859999999</v>
      </c>
      <c r="G309">
        <v>8.8781549929016195E-3</v>
      </c>
      <c r="H309">
        <v>2.9848740075989598E-4</v>
      </c>
      <c r="I309">
        <v>0.60574204799999998</v>
      </c>
      <c r="J309">
        <v>0.79340670599999996</v>
      </c>
      <c r="K309">
        <v>0.52978139700000004</v>
      </c>
      <c r="L309">
        <v>0.514605066</v>
      </c>
      <c r="M309">
        <f>(F309+0.0001)/(E309+0.0001)</f>
        <v>0.19690251910623346</v>
      </c>
    </row>
    <row r="310" spans="1:13" x14ac:dyDescent="0.2">
      <c r="A310" s="1" t="s">
        <v>819</v>
      </c>
      <c r="B310">
        <v>9.2984550000000006E-3</v>
      </c>
      <c r="C310">
        <v>1.1152897E-2</v>
      </c>
      <c r="D310">
        <v>0.25392342200000001</v>
      </c>
      <c r="E310">
        <v>39.05629192</v>
      </c>
      <c r="F310">
        <v>7.6434992990000001</v>
      </c>
      <c r="G310">
        <v>7.9746477245915808E-3</v>
      </c>
      <c r="H310">
        <v>9.9464806893432497E-3</v>
      </c>
      <c r="I310">
        <v>1.507672887</v>
      </c>
      <c r="J310">
        <v>10.93502032</v>
      </c>
      <c r="K310">
        <v>1.681006591</v>
      </c>
      <c r="L310">
        <v>1.466222066</v>
      </c>
      <c r="M310">
        <f>(F310+0.0001)/(E310+0.0001)</f>
        <v>0.19570674410110742</v>
      </c>
    </row>
    <row r="311" spans="1:13" x14ac:dyDescent="0.2">
      <c r="A311" s="1" t="s">
        <v>7600</v>
      </c>
      <c r="B311">
        <v>2.3154289999999999E-3</v>
      </c>
      <c r="C311">
        <v>5.5525000000000001E-3</v>
      </c>
      <c r="D311">
        <v>6.755362E-3</v>
      </c>
      <c r="E311">
        <v>16.922048029999999</v>
      </c>
      <c r="F311">
        <v>3.3116209940000001</v>
      </c>
      <c r="G311">
        <v>1.85922862900459E-3</v>
      </c>
      <c r="H311">
        <v>6.2607270670222395E-4</v>
      </c>
      <c r="I311">
        <v>1.956828161</v>
      </c>
      <c r="J311">
        <v>9.0486042439999999</v>
      </c>
      <c r="K311">
        <v>6.0672826019999997</v>
      </c>
      <c r="L311">
        <v>0.26630382400000002</v>
      </c>
      <c r="M311">
        <f>(F311+0.0001)/(E311+0.0001)</f>
        <v>0.19570334617856433</v>
      </c>
    </row>
    <row r="312" spans="1:13" x14ac:dyDescent="0.2">
      <c r="A312" s="1" t="s">
        <v>6585</v>
      </c>
      <c r="B312">
        <v>1.1904919999999999E-2</v>
      </c>
      <c r="C312">
        <v>1.1722922E-2</v>
      </c>
      <c r="D312">
        <v>2.0885285999999999E-2</v>
      </c>
      <c r="E312">
        <v>4.8309874900000001</v>
      </c>
      <c r="F312">
        <v>0.94408897199999997</v>
      </c>
      <c r="G312">
        <v>0</v>
      </c>
      <c r="H312">
        <v>0</v>
      </c>
      <c r="I312">
        <v>3.015346584</v>
      </c>
      <c r="J312">
        <v>26.37271724</v>
      </c>
      <c r="K312">
        <v>3.5830564250000001</v>
      </c>
      <c r="L312">
        <v>5.0601838719999996</v>
      </c>
      <c r="M312">
        <f>(F312+0.0001)/(E312+0.0001)</f>
        <v>0.19544025521260017</v>
      </c>
    </row>
    <row r="313" spans="1:13" x14ac:dyDescent="0.2">
      <c r="A313" s="1" t="s">
        <v>8641</v>
      </c>
      <c r="B313">
        <v>1.65064E-4</v>
      </c>
      <c r="C313">
        <v>4.43614E-4</v>
      </c>
      <c r="D313">
        <v>7.9147699999999996E-4</v>
      </c>
      <c r="E313">
        <v>0.94013004099999997</v>
      </c>
      <c r="F313">
        <v>0.18343124499999999</v>
      </c>
      <c r="G313">
        <v>1.8663993684272101E-3</v>
      </c>
      <c r="H313">
        <v>0</v>
      </c>
      <c r="I313">
        <v>2.1952449110000001</v>
      </c>
      <c r="J313">
        <v>0.85724434599999999</v>
      </c>
      <c r="K313">
        <v>2.2606898910000002</v>
      </c>
      <c r="L313">
        <v>0.95645757200000003</v>
      </c>
      <c r="M313">
        <f>(F313+0.0001)/(E313+0.0001)</f>
        <v>0.19519823553478652</v>
      </c>
    </row>
    <row r="314" spans="1:13" x14ac:dyDescent="0.2">
      <c r="A314" s="1" t="s">
        <v>7706</v>
      </c>
      <c r="B314">
        <v>4.5427380000000002E-3</v>
      </c>
      <c r="C314">
        <v>9.1294879999999998E-3</v>
      </c>
      <c r="D314">
        <v>1.5958848000000001E-2</v>
      </c>
      <c r="E314">
        <v>3.9304738320000001</v>
      </c>
      <c r="F314">
        <v>0.76671956299999999</v>
      </c>
      <c r="G314">
        <v>9.3519091178917695E-3</v>
      </c>
      <c r="H314">
        <v>6.4099692318469502E-3</v>
      </c>
      <c r="I314">
        <v>1.009369365</v>
      </c>
      <c r="J314">
        <v>1.2305411660000001</v>
      </c>
      <c r="K314">
        <v>0.47805569399999998</v>
      </c>
      <c r="L314">
        <v>0.70196705800000003</v>
      </c>
      <c r="M314">
        <f>(F314+0.0001)/(E314+0.0001)</f>
        <v>0.19509099581264397</v>
      </c>
    </row>
    <row r="315" spans="1:13" x14ac:dyDescent="0.2">
      <c r="A315" s="1" t="s">
        <v>1368</v>
      </c>
      <c r="B315">
        <v>1.201873E-3</v>
      </c>
      <c r="C315">
        <v>0</v>
      </c>
      <c r="D315">
        <v>0</v>
      </c>
      <c r="E315">
        <v>6.4459074259999998</v>
      </c>
      <c r="F315">
        <v>1.251726348</v>
      </c>
      <c r="G315">
        <v>0</v>
      </c>
      <c r="H315">
        <v>0</v>
      </c>
      <c r="I315">
        <v>2.1000508340000001</v>
      </c>
      <c r="J315">
        <v>2.5182300419999999</v>
      </c>
      <c r="K315">
        <v>0.28718137199999999</v>
      </c>
      <c r="L315">
        <v>5.5072084659999998</v>
      </c>
      <c r="M315">
        <f>(F315+0.0001)/(E315+0.0001)</f>
        <v>0.19420181598779315</v>
      </c>
    </row>
    <row r="316" spans="1:13" x14ac:dyDescent="0.2">
      <c r="A316" s="1" t="s">
        <v>10715</v>
      </c>
      <c r="B316">
        <v>1.7856020000000001E-3</v>
      </c>
      <c r="C316">
        <v>2.9901179999999999E-3</v>
      </c>
      <c r="D316">
        <v>5.9675650000000002E-3</v>
      </c>
      <c r="E316">
        <v>12.413593000000001</v>
      </c>
      <c r="F316">
        <v>2.4101199339999999</v>
      </c>
      <c r="G316">
        <v>3.9024987131303498E-3</v>
      </c>
      <c r="H316">
        <v>6.4671131301495403E-4</v>
      </c>
      <c r="I316">
        <v>1.1394853620000001</v>
      </c>
      <c r="J316">
        <v>0.41865121199999999</v>
      </c>
      <c r="K316">
        <v>1.428357264</v>
      </c>
      <c r="L316">
        <v>0.45206829799999998</v>
      </c>
      <c r="M316">
        <f>(F316+0.0001)/(E316+0.0001)</f>
        <v>0.19415817146436601</v>
      </c>
    </row>
    <row r="317" spans="1:13" x14ac:dyDescent="0.2">
      <c r="A317" s="1" t="s">
        <v>3509</v>
      </c>
      <c r="B317">
        <v>2.5730449999999999E-3</v>
      </c>
      <c r="C317">
        <v>9.7064799999999995E-4</v>
      </c>
      <c r="D317">
        <v>0</v>
      </c>
      <c r="E317">
        <v>11.01188496</v>
      </c>
      <c r="F317">
        <v>2.1366234839999998</v>
      </c>
      <c r="G317">
        <v>0</v>
      </c>
      <c r="H317">
        <v>0</v>
      </c>
      <c r="I317">
        <v>0.444757028</v>
      </c>
      <c r="J317">
        <v>0.49027056499999999</v>
      </c>
      <c r="K317">
        <v>0.82725141300000005</v>
      </c>
      <c r="L317">
        <v>0.53622871599999999</v>
      </c>
      <c r="M317">
        <f>(F317+0.0001)/(E317+0.0001)</f>
        <v>0.19403617892336825</v>
      </c>
    </row>
    <row r="318" spans="1:13" x14ac:dyDescent="0.2">
      <c r="A318" s="1" t="s">
        <v>2646</v>
      </c>
      <c r="B318">
        <v>1.722124E-3</v>
      </c>
      <c r="C318">
        <v>1.9142200000000001E-4</v>
      </c>
      <c r="D318">
        <v>1.1428759999999999E-3</v>
      </c>
      <c r="E318">
        <v>6.8544595690000003</v>
      </c>
      <c r="F318">
        <v>1.328650683</v>
      </c>
      <c r="G318">
        <v>0</v>
      </c>
      <c r="H318">
        <v>0</v>
      </c>
      <c r="I318">
        <v>0.37939726899999998</v>
      </c>
      <c r="J318">
        <v>0.83900509400000001</v>
      </c>
      <c r="K318">
        <v>0.70456429899999995</v>
      </c>
      <c r="L318">
        <v>0.91860999600000004</v>
      </c>
      <c r="M318">
        <f>(F318+0.0001)/(E318+0.0001)</f>
        <v>0.19384916997575224</v>
      </c>
    </row>
    <row r="319" spans="1:13" x14ac:dyDescent="0.2">
      <c r="A319" s="1" t="s">
        <v>6227</v>
      </c>
      <c r="B319">
        <v>4.7080129999999996E-3</v>
      </c>
      <c r="C319">
        <v>4.4154420000000003E-3</v>
      </c>
      <c r="D319">
        <v>1.4518982E-2</v>
      </c>
      <c r="E319">
        <v>16.209325490000001</v>
      </c>
      <c r="F319">
        <v>3.140838424</v>
      </c>
      <c r="G319">
        <v>8.6537702168949598E-4</v>
      </c>
      <c r="H319">
        <v>2.21974195322146E-3</v>
      </c>
      <c r="I319">
        <v>0.48442138400000001</v>
      </c>
      <c r="J319">
        <v>0.61672935200000001</v>
      </c>
      <c r="K319">
        <v>1.049164534</v>
      </c>
      <c r="L319">
        <v>2.1090111170000001</v>
      </c>
      <c r="M319">
        <f>(F319+0.0001)/(E319+0.0001)</f>
        <v>0.19377234720241773</v>
      </c>
    </row>
    <row r="320" spans="1:13" x14ac:dyDescent="0.2">
      <c r="A320" s="1" t="s">
        <v>8973</v>
      </c>
      <c r="B320">
        <v>4.1877199999999998E-4</v>
      </c>
      <c r="C320">
        <v>2.6357399999999998E-4</v>
      </c>
      <c r="D320">
        <v>0</v>
      </c>
      <c r="E320">
        <v>14.35712126</v>
      </c>
      <c r="F320">
        <v>2.7794806190000001</v>
      </c>
      <c r="G320">
        <v>0</v>
      </c>
      <c r="H320">
        <v>0</v>
      </c>
      <c r="I320">
        <v>2.0095125550000001</v>
      </c>
      <c r="J320">
        <v>6.3388668380000004</v>
      </c>
      <c r="K320">
        <v>0.94823965099999996</v>
      </c>
      <c r="L320">
        <v>3.4421966020000001</v>
      </c>
      <c r="M320">
        <f>(F320+0.0001)/(E320+0.0001)</f>
        <v>0.19360157294114172</v>
      </c>
    </row>
    <row r="321" spans="1:13" x14ac:dyDescent="0.2">
      <c r="A321" s="1" t="s">
        <v>5440</v>
      </c>
      <c r="B321">
        <v>1.7284550000000001E-3</v>
      </c>
      <c r="C321">
        <v>0</v>
      </c>
      <c r="D321">
        <v>0</v>
      </c>
      <c r="E321">
        <v>8.6451687909999997</v>
      </c>
      <c r="F321">
        <v>1.669469562</v>
      </c>
      <c r="G321">
        <v>0</v>
      </c>
      <c r="H321">
        <v>0</v>
      </c>
      <c r="I321">
        <v>6.4283676129999998</v>
      </c>
      <c r="J321">
        <v>18.351826970000001</v>
      </c>
      <c r="K321">
        <v>0.49840455900000002</v>
      </c>
      <c r="L321">
        <v>5.8514469279999997</v>
      </c>
      <c r="M321">
        <f>(F321+0.0001)/(E321+0.0001)</f>
        <v>0.19311945092303839</v>
      </c>
    </row>
    <row r="322" spans="1:13" x14ac:dyDescent="0.2">
      <c r="A322" s="1" t="s">
        <v>2382</v>
      </c>
      <c r="B322">
        <v>3.376605E-3</v>
      </c>
      <c r="C322">
        <v>1.9411024999999998E-2</v>
      </c>
      <c r="D322">
        <v>6.2336570000000001E-3</v>
      </c>
      <c r="E322">
        <v>9.4461129760000002</v>
      </c>
      <c r="F322">
        <v>1.821743358</v>
      </c>
      <c r="G322">
        <v>9.2857836071514096E-3</v>
      </c>
      <c r="H322">
        <v>0</v>
      </c>
      <c r="I322">
        <v>0.35525392</v>
      </c>
      <c r="J322">
        <v>0.47385519300000001</v>
      </c>
      <c r="K322">
        <v>0.48006265599999998</v>
      </c>
      <c r="L322">
        <v>0.87602748100000005</v>
      </c>
      <c r="M322">
        <f>(F322+0.0001)/(E322+0.0001)</f>
        <v>0.19286494626246081</v>
      </c>
    </row>
    <row r="323" spans="1:13" x14ac:dyDescent="0.2">
      <c r="A323" s="1" t="s">
        <v>10856</v>
      </c>
      <c r="B323">
        <v>1.96238E-4</v>
      </c>
      <c r="C323">
        <v>2.8651399999999997E-4</v>
      </c>
      <c r="D323">
        <v>0</v>
      </c>
      <c r="E323">
        <v>0.772375535</v>
      </c>
      <c r="F323">
        <v>0.148617519</v>
      </c>
      <c r="G323">
        <v>0</v>
      </c>
      <c r="H323">
        <v>0</v>
      </c>
      <c r="I323">
        <v>7.6866809780000001</v>
      </c>
      <c r="J323">
        <v>2.0255291450000001</v>
      </c>
      <c r="K323">
        <v>2.6584570959999998</v>
      </c>
      <c r="L323">
        <v>0.42148661500000001</v>
      </c>
      <c r="M323">
        <f>(F323+0.0001)/(E323+0.0001)</f>
        <v>0.19252068481366208</v>
      </c>
    </row>
    <row r="324" spans="1:13" x14ac:dyDescent="0.2">
      <c r="A324" s="1" t="s">
        <v>10209</v>
      </c>
      <c r="B324">
        <v>1.7810899999999999E-3</v>
      </c>
      <c r="C324">
        <v>1.2557018E-2</v>
      </c>
      <c r="D324">
        <v>1.7085385000000002E-2</v>
      </c>
      <c r="E324">
        <v>9.4259708829999997</v>
      </c>
      <c r="F324">
        <v>1.811737318</v>
      </c>
      <c r="G324">
        <v>0.10099431013216199</v>
      </c>
      <c r="H324">
        <v>2.0587139867282102E-3</v>
      </c>
      <c r="I324">
        <v>2.5160946100000001</v>
      </c>
      <c r="J324">
        <v>30.455247870000001</v>
      </c>
      <c r="K324">
        <v>6.5155214719999996</v>
      </c>
      <c r="L324">
        <v>2.9459831780000001</v>
      </c>
      <c r="M324">
        <f>(F324+0.0001)/(E324+0.0001)</f>
        <v>0.19221554139462968</v>
      </c>
    </row>
    <row r="325" spans="1:13" x14ac:dyDescent="0.2">
      <c r="A325" s="1" t="s">
        <v>2178</v>
      </c>
      <c r="B325">
        <v>1.6313289999999999E-3</v>
      </c>
      <c r="C325">
        <v>4.8556780000000004E-3</v>
      </c>
      <c r="D325">
        <v>1.3061310000000001E-3</v>
      </c>
      <c r="E325">
        <v>1.9931218690000001</v>
      </c>
      <c r="F325">
        <v>0.38251199000000002</v>
      </c>
      <c r="G325">
        <v>1.4435558305630499E-4</v>
      </c>
      <c r="H325">
        <v>1.0102669143557299E-3</v>
      </c>
      <c r="I325">
        <v>7.3944573279999997</v>
      </c>
      <c r="J325">
        <v>5.0269737079999999</v>
      </c>
      <c r="K325">
        <v>10.661375189999999</v>
      </c>
      <c r="L325">
        <v>0.25924550499999999</v>
      </c>
      <c r="M325">
        <f>(F325+0.0001)/(E325+0.0001)</f>
        <v>0.1919565483153948</v>
      </c>
    </row>
    <row r="326" spans="1:13" x14ac:dyDescent="0.2">
      <c r="A326" s="1" t="s">
        <v>1338</v>
      </c>
      <c r="B326">
        <v>1.272993E-2</v>
      </c>
      <c r="C326">
        <v>1.2386645E-2</v>
      </c>
      <c r="D326">
        <v>6.43791E-4</v>
      </c>
      <c r="E326">
        <v>8.7537413789999992</v>
      </c>
      <c r="F326">
        <v>1.67663172</v>
      </c>
      <c r="G326">
        <v>1.55103311386336E-3</v>
      </c>
      <c r="H326">
        <v>1.08120971866003E-4</v>
      </c>
      <c r="I326">
        <v>2.3841675530000002</v>
      </c>
      <c r="J326">
        <v>0.64810076100000003</v>
      </c>
      <c r="K326">
        <v>0.93509025400000001</v>
      </c>
      <c r="L326">
        <v>0.21674790699999999</v>
      </c>
      <c r="M326">
        <f>(F326+0.0001)/(E326+0.0001)</f>
        <v>0.19154239235158985</v>
      </c>
    </row>
    <row r="327" spans="1:13" x14ac:dyDescent="0.2">
      <c r="A327" s="1" t="s">
        <v>1509</v>
      </c>
      <c r="B327">
        <v>3.4541686000000002E-2</v>
      </c>
      <c r="C327">
        <v>2.1185635000000001E-2</v>
      </c>
      <c r="D327">
        <v>0.68951315099999999</v>
      </c>
      <c r="E327">
        <v>27.36777283</v>
      </c>
      <c r="F327">
        <v>5.2032468789999999</v>
      </c>
      <c r="G327">
        <v>4.8044116377831698E-3</v>
      </c>
      <c r="H327">
        <v>3.8851556040727202E-3</v>
      </c>
      <c r="I327">
        <v>1.108875193</v>
      </c>
      <c r="J327">
        <v>5.0224771480000001</v>
      </c>
      <c r="K327">
        <v>1.023345366</v>
      </c>
      <c r="L327">
        <v>4.9776170970000004</v>
      </c>
      <c r="M327">
        <f>(F327+0.0001)/(E327+0.0001)</f>
        <v>0.19012609826570873</v>
      </c>
    </row>
    <row r="328" spans="1:13" x14ac:dyDescent="0.2">
      <c r="A328" s="1" t="s">
        <v>2248</v>
      </c>
      <c r="B328" s="2">
        <v>7.9200000000000001E-5</v>
      </c>
      <c r="C328">
        <v>0</v>
      </c>
      <c r="D328">
        <v>0</v>
      </c>
      <c r="E328">
        <v>13.300205350000001</v>
      </c>
      <c r="F328">
        <v>2.5231972310000002</v>
      </c>
      <c r="G328">
        <v>3.1828192768505801E-4</v>
      </c>
      <c r="H328">
        <v>0</v>
      </c>
      <c r="I328">
        <v>3.8343261289999999</v>
      </c>
      <c r="J328">
        <v>21.3648238</v>
      </c>
      <c r="K328">
        <v>0.98908269199999999</v>
      </c>
      <c r="L328">
        <v>4.7230467159999998</v>
      </c>
      <c r="M328">
        <f>(F328+0.0001)/(E328+0.0001)</f>
        <v>0.18971724066470402</v>
      </c>
    </row>
    <row r="329" spans="1:13" x14ac:dyDescent="0.2">
      <c r="A329" s="1" t="s">
        <v>85</v>
      </c>
      <c r="B329">
        <v>5.9183409999999997E-3</v>
      </c>
      <c r="C329">
        <v>2.6473768000000002E-2</v>
      </c>
      <c r="D329">
        <v>5.8487100000000005E-4</v>
      </c>
      <c r="E329">
        <v>15.98810958</v>
      </c>
      <c r="F329">
        <v>3.0250938600000001</v>
      </c>
      <c r="G329">
        <v>7.4420148148069999E-3</v>
      </c>
      <c r="H329">
        <v>5.2710181739417696E-4</v>
      </c>
      <c r="I329">
        <v>1.7823049129999999</v>
      </c>
      <c r="J329">
        <v>10.58483663</v>
      </c>
      <c r="K329">
        <v>0.62291709399999995</v>
      </c>
      <c r="L329">
        <v>3.1549282060000001</v>
      </c>
      <c r="M329">
        <f>(F329+0.0001)/(E329+0.0001)</f>
        <v>0.18921404831872365</v>
      </c>
    </row>
    <row r="330" spans="1:13" x14ac:dyDescent="0.2">
      <c r="A330" s="1" t="s">
        <v>9016</v>
      </c>
      <c r="B330">
        <v>2.3141268859999999</v>
      </c>
      <c r="C330">
        <v>2.1280355339999999</v>
      </c>
      <c r="D330">
        <v>5.893101927</v>
      </c>
      <c r="E330">
        <v>228.1357333</v>
      </c>
      <c r="F330">
        <v>43.13805258</v>
      </c>
      <c r="G330">
        <v>0.17314906115318801</v>
      </c>
      <c r="H330">
        <v>4.2844867384709898E-2</v>
      </c>
      <c r="I330">
        <v>7.6213982229999999</v>
      </c>
      <c r="J330">
        <v>3.5240626490000002</v>
      </c>
      <c r="K330">
        <v>2.9127769539999999</v>
      </c>
      <c r="L330">
        <v>0.41010921299999997</v>
      </c>
      <c r="M330">
        <f>(F330+0.0001)/(E330+0.0001)</f>
        <v>0.18908977145766082</v>
      </c>
    </row>
    <row r="331" spans="1:13" x14ac:dyDescent="0.2">
      <c r="A331" s="1" t="s">
        <v>11198</v>
      </c>
      <c r="B331">
        <v>0.17718108099999999</v>
      </c>
      <c r="C331">
        <v>6.0947267999999999E-2</v>
      </c>
      <c r="D331">
        <v>1.275244848</v>
      </c>
      <c r="E331">
        <v>37.491487560000003</v>
      </c>
      <c r="F331">
        <v>7.0835907919999999</v>
      </c>
      <c r="G331">
        <v>1.6292800861660201E-2</v>
      </c>
      <c r="H331">
        <v>5.7263840129906297E-2</v>
      </c>
      <c r="I331">
        <v>0.47234969700000001</v>
      </c>
      <c r="J331">
        <v>21.302196630000001</v>
      </c>
      <c r="K331">
        <v>1.49659907</v>
      </c>
      <c r="L331">
        <v>0.60667687299999995</v>
      </c>
      <c r="M331">
        <f>(F331+0.0001)/(E331+0.0001)</f>
        <v>0.18894080653862816</v>
      </c>
    </row>
    <row r="332" spans="1:13" x14ac:dyDescent="0.2">
      <c r="A332" s="1" t="s">
        <v>6701</v>
      </c>
      <c r="B332">
        <v>0.38777381300000002</v>
      </c>
      <c r="C332">
        <v>9.8496174000000006E-2</v>
      </c>
      <c r="D332">
        <v>1.8439034649999999</v>
      </c>
      <c r="E332">
        <v>24.777444169999999</v>
      </c>
      <c r="F332">
        <v>4.6519222170000001</v>
      </c>
      <c r="G332">
        <v>5.3326771820470201E-2</v>
      </c>
      <c r="H332">
        <v>0.80006346655282201</v>
      </c>
      <c r="I332">
        <v>3.6513540149999999</v>
      </c>
      <c r="J332">
        <v>104.53406440000001</v>
      </c>
      <c r="K332">
        <v>11.542573020000001</v>
      </c>
      <c r="L332">
        <v>2.7243514580000001</v>
      </c>
      <c r="M332">
        <f>(F332+0.0001)/(E332+0.0001)</f>
        <v>0.18775154571745437</v>
      </c>
    </row>
    <row r="333" spans="1:13" x14ac:dyDescent="0.2">
      <c r="A333" s="1" t="s">
        <v>6941</v>
      </c>
      <c r="B333">
        <v>0.331473933</v>
      </c>
      <c r="C333">
        <v>0.28976196199999998</v>
      </c>
      <c r="D333">
        <v>1.0980461050000001</v>
      </c>
      <c r="E333">
        <v>3679.6230350000001</v>
      </c>
      <c r="F333">
        <v>689.81551750000006</v>
      </c>
      <c r="G333">
        <v>0.14653824907528701</v>
      </c>
      <c r="H333">
        <v>0.116687802206641</v>
      </c>
      <c r="I333">
        <v>3.0524237809999999</v>
      </c>
      <c r="J333">
        <v>8.6693464720000009</v>
      </c>
      <c r="K333">
        <v>2.689253989</v>
      </c>
      <c r="L333">
        <v>2.0716668989999998</v>
      </c>
      <c r="M333">
        <f>(F333+0.0001)/(E333+0.0001)</f>
        <v>0.18746909457617594</v>
      </c>
    </row>
    <row r="334" spans="1:13" x14ac:dyDescent="0.2">
      <c r="A334" s="1" t="s">
        <v>18796</v>
      </c>
      <c r="B334">
        <v>0.12816507999999999</v>
      </c>
      <c r="C334">
        <v>1.856406E-2</v>
      </c>
      <c r="D334">
        <v>2.6218789999999999E-2</v>
      </c>
      <c r="E334">
        <v>7.9395313380000001</v>
      </c>
      <c r="F334">
        <v>1.4881299029999999</v>
      </c>
      <c r="G334">
        <v>0</v>
      </c>
      <c r="H334">
        <v>0</v>
      </c>
      <c r="I334">
        <v>2.8396168770000001</v>
      </c>
      <c r="J334">
        <v>18.271326940000002</v>
      </c>
      <c r="K334">
        <v>8.8360376360000004</v>
      </c>
      <c r="L334">
        <v>0.32471118700000001</v>
      </c>
      <c r="M334">
        <f>(F334+0.0001)/(E334+0.0001)</f>
        <v>0.18744319977139975</v>
      </c>
    </row>
    <row r="335" spans="1:13" x14ac:dyDescent="0.2">
      <c r="A335" s="1" t="s">
        <v>3619</v>
      </c>
      <c r="B335">
        <v>5.3917699999999997E-3</v>
      </c>
      <c r="C335">
        <v>1.0308104E-2</v>
      </c>
      <c r="D335">
        <v>1.593729E-2</v>
      </c>
      <c r="E335">
        <v>65.543041619999997</v>
      </c>
      <c r="F335">
        <v>12.27774702</v>
      </c>
      <c r="G335">
        <v>7.5479089786127098E-4</v>
      </c>
      <c r="H335">
        <v>2.34535962262676E-4</v>
      </c>
      <c r="I335">
        <v>0.30696689700000002</v>
      </c>
      <c r="J335">
        <v>0.390319415</v>
      </c>
      <c r="K335">
        <v>0.54975553600000004</v>
      </c>
      <c r="L335">
        <v>2.193615425</v>
      </c>
      <c r="M335">
        <f>(F335+0.0001)/(E335+0.0001)</f>
        <v>0.18732466458784311</v>
      </c>
    </row>
    <row r="336" spans="1:13" x14ac:dyDescent="0.2">
      <c r="A336" s="1" t="s">
        <v>7908</v>
      </c>
      <c r="B336">
        <v>4.38181E-4</v>
      </c>
      <c r="C336">
        <v>1.750625E-3</v>
      </c>
      <c r="D336">
        <v>0.143812035</v>
      </c>
      <c r="E336">
        <v>20.15716346</v>
      </c>
      <c r="F336">
        <v>3.7327847589999998</v>
      </c>
      <c r="G336">
        <v>1.3812037176726401E-4</v>
      </c>
      <c r="H336">
        <v>4.4083173983273602E-4</v>
      </c>
      <c r="I336">
        <v>0.52443026800000003</v>
      </c>
      <c r="J336">
        <v>0.56225500299999998</v>
      </c>
      <c r="K336">
        <v>1.320930639</v>
      </c>
      <c r="L336">
        <v>3.7062356350000001</v>
      </c>
      <c r="M336">
        <f>(F336+0.0001)/(E336+0.0001)</f>
        <v>0.18518807210152921</v>
      </c>
    </row>
    <row r="337" spans="1:13" x14ac:dyDescent="0.2">
      <c r="A337" s="1" t="s">
        <v>14544</v>
      </c>
      <c r="B337">
        <v>2.3479784E-2</v>
      </c>
      <c r="C337">
        <v>3.3301208999999998E-2</v>
      </c>
      <c r="D337">
        <v>3.1417797999999997E-2</v>
      </c>
      <c r="E337">
        <v>0.73413978999999996</v>
      </c>
      <c r="F337">
        <v>0.135841815</v>
      </c>
      <c r="G337">
        <v>0</v>
      </c>
      <c r="H337">
        <v>1.8097842018557998E-2</v>
      </c>
      <c r="I337">
        <v>13.03316373</v>
      </c>
      <c r="J337">
        <v>6.365492744</v>
      </c>
      <c r="K337">
        <v>5.1218694759999996</v>
      </c>
      <c r="L337">
        <v>0.13977078600000001</v>
      </c>
      <c r="M337">
        <f>(F337+0.0001)/(E337+0.0001)</f>
        <v>0.18514634708097202</v>
      </c>
    </row>
    <row r="338" spans="1:13" x14ac:dyDescent="0.2">
      <c r="A338" s="1" t="s">
        <v>4456</v>
      </c>
      <c r="B338">
        <v>1.7742653000000001E-2</v>
      </c>
      <c r="C338">
        <v>1.3198344000000001E-2</v>
      </c>
      <c r="D338">
        <v>4.2148973999999999E-2</v>
      </c>
      <c r="E338">
        <v>423.29329030000002</v>
      </c>
      <c r="F338">
        <v>78.203606350000001</v>
      </c>
      <c r="G338">
        <v>0.10081496249941101</v>
      </c>
      <c r="H338">
        <v>0.10113381833804801</v>
      </c>
      <c r="I338">
        <v>0.61289880600000002</v>
      </c>
      <c r="J338">
        <v>1.0481481800000001</v>
      </c>
      <c r="K338">
        <v>1.7870784310000001</v>
      </c>
      <c r="L338">
        <v>1.9413472460000001</v>
      </c>
      <c r="M338">
        <f>(F338+0.0001)/(E338+0.0001)</f>
        <v>0.18475059649425385</v>
      </c>
    </row>
    <row r="339" spans="1:13" x14ac:dyDescent="0.2">
      <c r="A339" s="1" t="s">
        <v>610</v>
      </c>
      <c r="B339">
        <v>3.69914E-4</v>
      </c>
      <c r="C339">
        <v>0</v>
      </c>
      <c r="D339">
        <v>0</v>
      </c>
      <c r="E339">
        <v>17.130365479999998</v>
      </c>
      <c r="F339">
        <v>3.1600522240000002</v>
      </c>
      <c r="G339">
        <v>2.3560581889334699E-4</v>
      </c>
      <c r="H339">
        <v>0</v>
      </c>
      <c r="I339">
        <v>1.9314770590000001</v>
      </c>
      <c r="J339">
        <v>14.20252316</v>
      </c>
      <c r="K339">
        <v>5.0515720829999999</v>
      </c>
      <c r="L339">
        <v>0.37251020699999998</v>
      </c>
      <c r="M339">
        <f>(F339+0.0001)/(E339+0.0001)</f>
        <v>0.18447556067227197</v>
      </c>
    </row>
    <row r="340" spans="1:13" x14ac:dyDescent="0.2">
      <c r="A340" s="1" t="s">
        <v>985</v>
      </c>
      <c r="B340">
        <v>5.0992699999999997E-4</v>
      </c>
      <c r="C340">
        <v>3.9258779999999998E-3</v>
      </c>
      <c r="D340">
        <v>1.177995E-3</v>
      </c>
      <c r="E340">
        <v>2.599757248</v>
      </c>
      <c r="F340">
        <v>0.47784205499999999</v>
      </c>
      <c r="G340">
        <v>3.55242822521951E-3</v>
      </c>
      <c r="H340">
        <v>0</v>
      </c>
      <c r="I340">
        <v>2.2014526029999999</v>
      </c>
      <c r="J340">
        <v>0.36806771300000002</v>
      </c>
      <c r="K340">
        <v>2.0374033890000001</v>
      </c>
      <c r="L340">
        <v>1.0738975340000001</v>
      </c>
      <c r="M340">
        <f>(F340+0.0001)/(E340+0.0001)</f>
        <v>0.1838339606405959</v>
      </c>
    </row>
    <row r="341" spans="1:13" x14ac:dyDescent="0.2">
      <c r="A341" s="1" t="s">
        <v>4466</v>
      </c>
      <c r="B341" s="2">
        <v>3.3399999999999999E-5</v>
      </c>
      <c r="C341">
        <v>0</v>
      </c>
      <c r="D341">
        <v>0</v>
      </c>
      <c r="E341">
        <v>6.5679438450000003</v>
      </c>
      <c r="F341">
        <v>1.2025896970000001</v>
      </c>
      <c r="G341">
        <v>2.2345145085333399E-3</v>
      </c>
      <c r="H341">
        <v>0</v>
      </c>
      <c r="I341">
        <v>2.5028144989999999</v>
      </c>
      <c r="J341">
        <v>4.9771158470000003</v>
      </c>
      <c r="K341">
        <v>0.32017171900000002</v>
      </c>
      <c r="L341">
        <v>5.2832811670000002</v>
      </c>
      <c r="M341">
        <f>(F341+0.0001)/(E341+0.0001)</f>
        <v>0.18311231249096513</v>
      </c>
    </row>
    <row r="342" spans="1:13" x14ac:dyDescent="0.2">
      <c r="A342" s="1" t="s">
        <v>1914</v>
      </c>
      <c r="B342">
        <v>4.3050629999999996E-3</v>
      </c>
      <c r="C342">
        <v>1.0351239999999999E-3</v>
      </c>
      <c r="D342">
        <v>3.1623570000000002E-3</v>
      </c>
      <c r="E342">
        <v>10.76430635</v>
      </c>
      <c r="F342">
        <v>1.966701523</v>
      </c>
      <c r="G342">
        <v>8.1893175319402694E-3</v>
      </c>
      <c r="H342">
        <v>1.10168192731837E-2</v>
      </c>
      <c r="I342">
        <v>4.3115057549999998</v>
      </c>
      <c r="J342">
        <v>44.530727550000002</v>
      </c>
      <c r="K342">
        <v>1.7993945099999999</v>
      </c>
      <c r="L342">
        <v>1.125385262</v>
      </c>
      <c r="M342">
        <f>(F342+0.0001)/(E342+0.0001)</f>
        <v>0.18271342227804324</v>
      </c>
    </row>
    <row r="343" spans="1:13" x14ac:dyDescent="0.2">
      <c r="A343" s="1" t="s">
        <v>2321</v>
      </c>
      <c r="B343">
        <v>8.7542890000000002E-3</v>
      </c>
      <c r="C343">
        <v>0</v>
      </c>
      <c r="D343">
        <v>4.6932099999999997E-4</v>
      </c>
      <c r="E343">
        <v>2.4878890170000001</v>
      </c>
      <c r="F343">
        <v>0.45422162900000002</v>
      </c>
      <c r="G343">
        <v>0</v>
      </c>
      <c r="H343">
        <v>1.41881952699737E-3</v>
      </c>
      <c r="I343">
        <v>0.56185310499999996</v>
      </c>
      <c r="J343">
        <v>0.49756620899999998</v>
      </c>
      <c r="K343">
        <v>0.460917305</v>
      </c>
      <c r="L343">
        <v>0.88018270300000001</v>
      </c>
      <c r="M343">
        <f>(F343+0.0001)/(E343+0.0001)</f>
        <v>0.18260596244424657</v>
      </c>
    </row>
    <row r="344" spans="1:13" x14ac:dyDescent="0.2">
      <c r="A344" s="1" t="s">
        <v>8161</v>
      </c>
      <c r="B344">
        <v>0.12900239499999999</v>
      </c>
      <c r="C344">
        <v>0.36094543899999998</v>
      </c>
      <c r="D344">
        <v>0.15357137200000001</v>
      </c>
      <c r="E344">
        <v>3.2179847389999998</v>
      </c>
      <c r="F344">
        <v>0.58609952300000001</v>
      </c>
      <c r="G344">
        <v>0</v>
      </c>
      <c r="H344">
        <v>0</v>
      </c>
      <c r="I344">
        <v>0.998159609</v>
      </c>
      <c r="J344">
        <v>0.41184187100000003</v>
      </c>
      <c r="K344">
        <v>0.42495192799999998</v>
      </c>
      <c r="L344">
        <v>3.3695369670000002</v>
      </c>
      <c r="M344">
        <f>(F344+0.0001)/(E344+0.0001)</f>
        <v>0.18215788909963815</v>
      </c>
    </row>
    <row r="345" spans="1:13" x14ac:dyDescent="0.2">
      <c r="A345" s="1" t="s">
        <v>11989</v>
      </c>
      <c r="B345">
        <v>6.8814979999999998E-3</v>
      </c>
      <c r="C345">
        <v>2.1916696999999999E-2</v>
      </c>
      <c r="D345">
        <v>3.7326745000000001E-2</v>
      </c>
      <c r="E345">
        <v>14.450945519999999</v>
      </c>
      <c r="F345">
        <v>2.6266811620000001</v>
      </c>
      <c r="G345">
        <v>1.9737159438149899E-2</v>
      </c>
      <c r="H345">
        <v>2.6522570432201699E-3</v>
      </c>
      <c r="I345">
        <v>1.5188820730000001</v>
      </c>
      <c r="J345">
        <v>0.825751173</v>
      </c>
      <c r="K345">
        <v>1.123061563</v>
      </c>
      <c r="L345">
        <v>0.38011263000000001</v>
      </c>
      <c r="M345">
        <f>(F345+0.0001)/(E345+0.0001)</f>
        <v>0.18177101154131584</v>
      </c>
    </row>
    <row r="346" spans="1:13" x14ac:dyDescent="0.2">
      <c r="A346" s="1" t="s">
        <v>1961</v>
      </c>
      <c r="B346">
        <v>3.2466500000000002E-4</v>
      </c>
      <c r="C346">
        <v>0</v>
      </c>
      <c r="D346">
        <v>0</v>
      </c>
      <c r="E346">
        <v>7.3914201000000004</v>
      </c>
      <c r="F346">
        <v>1.3348435999999999</v>
      </c>
      <c r="G346">
        <v>2.0033056078526E-4</v>
      </c>
      <c r="H346">
        <v>0</v>
      </c>
      <c r="I346">
        <v>0.94487150600000003</v>
      </c>
      <c r="J346">
        <v>0.53599020100000005</v>
      </c>
      <c r="K346">
        <v>1.6624165319999999</v>
      </c>
      <c r="L346">
        <v>0.68290404800000004</v>
      </c>
      <c r="M346">
        <f>(F346+0.0001)/(E346+0.0001)</f>
        <v>0.18060474461809281</v>
      </c>
    </row>
    <row r="347" spans="1:13" x14ac:dyDescent="0.2">
      <c r="A347" s="1" t="s">
        <v>13450</v>
      </c>
      <c r="B347">
        <v>1.315557E-3</v>
      </c>
      <c r="C347">
        <v>0</v>
      </c>
      <c r="D347">
        <v>0</v>
      </c>
      <c r="E347">
        <v>6.5387725589999999</v>
      </c>
      <c r="F347">
        <v>1.179634106</v>
      </c>
      <c r="G347">
        <v>0</v>
      </c>
      <c r="H347">
        <v>6.8234116767843297E-3</v>
      </c>
      <c r="I347">
        <v>4.9774344859999999</v>
      </c>
      <c r="J347">
        <v>3.243543775</v>
      </c>
      <c r="K347">
        <v>4.3334958930000003</v>
      </c>
      <c r="L347">
        <v>0.89912905799999998</v>
      </c>
      <c r="M347">
        <f>(F347+0.0001)/(E347+0.0001)</f>
        <v>0.18041858062766994</v>
      </c>
    </row>
    <row r="348" spans="1:13" x14ac:dyDescent="0.2">
      <c r="A348" s="1" t="s">
        <v>4873</v>
      </c>
      <c r="B348">
        <v>0.63191979899999995</v>
      </c>
      <c r="C348">
        <v>0.12913307700000001</v>
      </c>
      <c r="D348">
        <v>3.6014223999999997E-2</v>
      </c>
      <c r="E348">
        <v>9.4730813390000002</v>
      </c>
      <c r="F348">
        <v>1.705915286</v>
      </c>
      <c r="G348">
        <v>1.7521768536779201E-4</v>
      </c>
      <c r="H348">
        <v>2.2961525872453899E-4</v>
      </c>
      <c r="I348">
        <v>2.9161891199999999</v>
      </c>
      <c r="J348">
        <v>0.66852876699999997</v>
      </c>
      <c r="K348">
        <v>5.2827663820000001</v>
      </c>
      <c r="L348">
        <v>1.000472093</v>
      </c>
      <c r="M348">
        <f>(F348+0.0001)/(E348+0.0001)</f>
        <v>0.18008895058057539</v>
      </c>
    </row>
    <row r="349" spans="1:13" x14ac:dyDescent="0.2">
      <c r="A349" s="1" t="s">
        <v>9432</v>
      </c>
      <c r="B349">
        <v>1.1800553E-2</v>
      </c>
      <c r="C349">
        <v>5.8962449999999996E-3</v>
      </c>
      <c r="D349">
        <v>6.3208960000000003E-3</v>
      </c>
      <c r="E349">
        <v>5.0391724099999999</v>
      </c>
      <c r="F349">
        <v>0.90560339199999995</v>
      </c>
      <c r="G349">
        <v>8.6529566637719608E-3</v>
      </c>
      <c r="H349">
        <v>1.91572273081442E-2</v>
      </c>
      <c r="I349">
        <v>8.0371888289999998</v>
      </c>
      <c r="J349">
        <v>3.0727041540000002</v>
      </c>
      <c r="K349">
        <v>11.640654400000001</v>
      </c>
      <c r="L349">
        <v>0.30496069100000001</v>
      </c>
      <c r="M349">
        <f>(F349+0.0001)/(E349+0.0001)</f>
        <v>0.17972900020302732</v>
      </c>
    </row>
    <row r="350" spans="1:13" x14ac:dyDescent="0.2">
      <c r="A350" s="1" t="s">
        <v>4447</v>
      </c>
      <c r="B350">
        <v>3.4333610000000001E-2</v>
      </c>
      <c r="C350">
        <v>2.3553857000000001E-2</v>
      </c>
      <c r="D350">
        <v>0.56054252199999999</v>
      </c>
      <c r="E350">
        <v>236.73457640000001</v>
      </c>
      <c r="F350">
        <v>42.511429460000002</v>
      </c>
      <c r="G350">
        <v>3.0621477595107801E-2</v>
      </c>
      <c r="H350">
        <v>2.58978565218413E-2</v>
      </c>
      <c r="I350">
        <v>0.69843587200000001</v>
      </c>
      <c r="J350">
        <v>29.725074979999999</v>
      </c>
      <c r="K350">
        <v>4.9203633069999997</v>
      </c>
      <c r="L350">
        <v>0.64167194599999999</v>
      </c>
      <c r="M350">
        <f>(F350+0.0001)/(E350+0.0001)</f>
        <v>0.17957457735583346</v>
      </c>
    </row>
    <row r="351" spans="1:13" x14ac:dyDescent="0.2">
      <c r="A351" s="1" t="s">
        <v>8433</v>
      </c>
      <c r="B351">
        <v>6.8177489999999997E-3</v>
      </c>
      <c r="C351">
        <v>8.6939470000000005E-3</v>
      </c>
      <c r="D351">
        <v>4.881392E-3</v>
      </c>
      <c r="E351">
        <v>3.1438763729999999</v>
      </c>
      <c r="F351">
        <v>0.563975793</v>
      </c>
      <c r="G351">
        <v>2.6435255090676902E-3</v>
      </c>
      <c r="H351">
        <v>1.6740076786597401E-3</v>
      </c>
      <c r="I351">
        <v>1.6261486549999999</v>
      </c>
      <c r="J351">
        <v>31.011064829999999</v>
      </c>
      <c r="K351">
        <v>11.656120720000001</v>
      </c>
      <c r="L351">
        <v>0.26390781299999999</v>
      </c>
      <c r="M351">
        <f>(F351+0.0001)/(E351+0.0001)</f>
        <v>0.17941476845824883</v>
      </c>
    </row>
    <row r="352" spans="1:13" x14ac:dyDescent="0.2">
      <c r="A352" s="1" t="s">
        <v>945</v>
      </c>
      <c r="B352">
        <v>2.4549709999999998E-3</v>
      </c>
      <c r="C352">
        <v>3.6752600000000001E-3</v>
      </c>
      <c r="D352">
        <v>8.6837830000000005E-3</v>
      </c>
      <c r="E352">
        <v>165.7197108</v>
      </c>
      <c r="F352">
        <v>29.721721079999998</v>
      </c>
      <c r="G352">
        <v>2.7583695442247999E-3</v>
      </c>
      <c r="H352">
        <v>0</v>
      </c>
      <c r="I352">
        <v>0.25971465300000002</v>
      </c>
      <c r="J352">
        <v>5.1496653300000004</v>
      </c>
      <c r="K352">
        <v>1.1780021439999999</v>
      </c>
      <c r="L352">
        <v>1.8275737569999999</v>
      </c>
      <c r="M352">
        <f>(F352+0.0001)/(E352+0.0001)</f>
        <v>0.17934983715296396</v>
      </c>
    </row>
    <row r="353" spans="1:13" x14ac:dyDescent="0.2">
      <c r="A353" s="1" t="s">
        <v>1915</v>
      </c>
      <c r="B353">
        <v>1.8098396999999999E-2</v>
      </c>
      <c r="C353">
        <v>1.0400113000000001E-2</v>
      </c>
      <c r="D353">
        <v>0.22237029899999999</v>
      </c>
      <c r="E353">
        <v>61.084008369999999</v>
      </c>
      <c r="F353">
        <v>10.95493325</v>
      </c>
      <c r="G353">
        <v>2.372383638733E-2</v>
      </c>
      <c r="H353">
        <v>1.8343658387164501E-2</v>
      </c>
      <c r="I353">
        <v>1.242353622</v>
      </c>
      <c r="J353">
        <v>17.710534370000001</v>
      </c>
      <c r="K353">
        <v>5.8856477900000002</v>
      </c>
      <c r="L353">
        <v>0.31114185900000002</v>
      </c>
      <c r="M353">
        <f>(F353+0.0001)/(E353+0.0001)</f>
        <v>0.17934342568517053</v>
      </c>
    </row>
    <row r="354" spans="1:13" x14ac:dyDescent="0.2">
      <c r="A354" s="1" t="s">
        <v>7430</v>
      </c>
      <c r="B354">
        <v>7.5858380000000001E-3</v>
      </c>
      <c r="C354">
        <v>3.4835694E-2</v>
      </c>
      <c r="D354">
        <v>6.6379865999999996E-2</v>
      </c>
      <c r="E354">
        <v>7.2661365619999998</v>
      </c>
      <c r="F354">
        <v>1.2918122000000001</v>
      </c>
      <c r="G354">
        <v>1.56948553470232E-3</v>
      </c>
      <c r="H354">
        <v>0</v>
      </c>
      <c r="I354">
        <v>2.1358334000000001</v>
      </c>
      <c r="J354">
        <v>12.239128210000001</v>
      </c>
      <c r="K354">
        <v>0.55782474800000004</v>
      </c>
      <c r="L354">
        <v>3.7818901899999999</v>
      </c>
      <c r="M354">
        <f>(F354+0.0001)/(E354+0.0001)</f>
        <v>0.17779660612156109</v>
      </c>
    </row>
    <row r="355" spans="1:13" x14ac:dyDescent="0.2">
      <c r="A355" s="1" t="s">
        <v>9510</v>
      </c>
      <c r="B355">
        <v>2.7712667120000001</v>
      </c>
      <c r="C355">
        <v>0.54153971199999995</v>
      </c>
      <c r="D355">
        <v>3.2346164769999999</v>
      </c>
      <c r="E355">
        <v>275.41214989999997</v>
      </c>
      <c r="F355">
        <v>48.913731290000001</v>
      </c>
      <c r="G355">
        <v>3.4184254946399997E-2</v>
      </c>
      <c r="H355">
        <v>1.7264557319159299</v>
      </c>
      <c r="I355">
        <v>2.0995326759999999</v>
      </c>
      <c r="J355">
        <v>0.48017828000000001</v>
      </c>
      <c r="K355">
        <v>0.76313677899999999</v>
      </c>
      <c r="L355">
        <v>0.52100970000000002</v>
      </c>
      <c r="M355">
        <f>(F355+0.0001)/(E355+0.0001)</f>
        <v>0.17760223558596336</v>
      </c>
    </row>
    <row r="356" spans="1:13" x14ac:dyDescent="0.2">
      <c r="A356" s="1" t="s">
        <v>1624</v>
      </c>
      <c r="B356">
        <v>0</v>
      </c>
      <c r="C356">
        <v>9.5082000000000001E-4</v>
      </c>
      <c r="D356">
        <v>7.0200099999999995E-4</v>
      </c>
      <c r="E356">
        <v>9.7808608879999994</v>
      </c>
      <c r="F356">
        <v>1.736904424</v>
      </c>
      <c r="G356">
        <v>0</v>
      </c>
      <c r="H356">
        <v>0</v>
      </c>
      <c r="I356">
        <v>0</v>
      </c>
      <c r="J356">
        <v>0</v>
      </c>
      <c r="K356">
        <v>0.164911323</v>
      </c>
      <c r="L356">
        <v>2.2624774460000001</v>
      </c>
      <c r="M356">
        <f>(F356+0.0001)/(E356+0.0001)</f>
        <v>0.17759036600699268</v>
      </c>
    </row>
    <row r="357" spans="1:13" x14ac:dyDescent="0.2">
      <c r="A357" s="1" t="s">
        <v>8257</v>
      </c>
      <c r="B357">
        <v>5.4138379E-2</v>
      </c>
      <c r="C357">
        <v>2.671194E-3</v>
      </c>
      <c r="D357">
        <v>1.093124E-3</v>
      </c>
      <c r="E357">
        <v>1.241954309</v>
      </c>
      <c r="F357">
        <v>0.219203288</v>
      </c>
      <c r="G357">
        <v>3.1519275529887401E-4</v>
      </c>
      <c r="H357">
        <v>5.2339541971609199E-2</v>
      </c>
      <c r="I357">
        <v>7.6222680479999996</v>
      </c>
      <c r="J357">
        <v>18.38781951</v>
      </c>
      <c r="K357">
        <v>8.0520250959999995</v>
      </c>
      <c r="L357">
        <v>0.73111590800000004</v>
      </c>
      <c r="M357">
        <f>(F357+0.0001)/(E357+0.0001)</f>
        <v>0.17656497498613</v>
      </c>
    </row>
    <row r="358" spans="1:13" x14ac:dyDescent="0.2">
      <c r="A358" s="1" t="s">
        <v>6485</v>
      </c>
      <c r="B358">
        <v>3.3504999999999999E-4</v>
      </c>
      <c r="C358">
        <v>1.727672E-3</v>
      </c>
      <c r="D358">
        <v>0</v>
      </c>
      <c r="E358">
        <v>7.846574511</v>
      </c>
      <c r="F358">
        <v>1.382992786</v>
      </c>
      <c r="G358">
        <v>0</v>
      </c>
      <c r="H358">
        <v>5.1937117103627002E-4</v>
      </c>
      <c r="I358">
        <v>0.60789802100000001</v>
      </c>
      <c r="J358">
        <v>1.1673116990000001</v>
      </c>
      <c r="K358">
        <v>0.84882500299999997</v>
      </c>
      <c r="L358">
        <v>3.9938675250000002</v>
      </c>
      <c r="M358">
        <f>(F358+0.0001)/(E358+0.0001)</f>
        <v>0.17626483474764842</v>
      </c>
    </row>
    <row r="359" spans="1:13" x14ac:dyDescent="0.2">
      <c r="A359" s="1" t="s">
        <v>6872</v>
      </c>
      <c r="B359">
        <v>1.9580903E-2</v>
      </c>
      <c r="C359">
        <v>1.7231155000000001E-2</v>
      </c>
      <c r="D359">
        <v>8.1429950000000001E-3</v>
      </c>
      <c r="E359">
        <v>5.8518688379999997</v>
      </c>
      <c r="F359">
        <v>1.0310426370000001</v>
      </c>
      <c r="G359">
        <v>8.7510925159428403E-4</v>
      </c>
      <c r="H359">
        <v>0</v>
      </c>
      <c r="I359">
        <v>3.5037345009999998</v>
      </c>
      <c r="J359">
        <v>2.6083327939999998</v>
      </c>
      <c r="K359">
        <v>0.88335350999999995</v>
      </c>
      <c r="L359">
        <v>2.637974313</v>
      </c>
      <c r="M359">
        <f>(F359+0.0001)/(E359+0.0001)</f>
        <v>0.17620439642539329</v>
      </c>
    </row>
    <row r="360" spans="1:13" x14ac:dyDescent="0.2">
      <c r="A360" s="1" t="s">
        <v>7760</v>
      </c>
      <c r="B360">
        <v>1.3748549999999999E-3</v>
      </c>
      <c r="C360">
        <v>1.3846520000000001E-3</v>
      </c>
      <c r="D360">
        <v>0</v>
      </c>
      <c r="E360">
        <v>12.02575717</v>
      </c>
      <c r="F360">
        <v>2.1184130030000001</v>
      </c>
      <c r="G360">
        <v>6.0272342711300501E-3</v>
      </c>
      <c r="H360">
        <v>1.69445744280339E-3</v>
      </c>
      <c r="I360">
        <v>1.1078404180000001</v>
      </c>
      <c r="J360">
        <v>1.223001242</v>
      </c>
      <c r="K360">
        <v>2.1702301319999999</v>
      </c>
      <c r="L360">
        <v>1.969388216</v>
      </c>
      <c r="M360">
        <f>(F360+0.0001)/(E360+0.0001)</f>
        <v>0.17616316018494674</v>
      </c>
    </row>
    <row r="361" spans="1:13" x14ac:dyDescent="0.2">
      <c r="A361" s="1" t="s">
        <v>10947</v>
      </c>
      <c r="B361">
        <v>1.6010239999999999E-3</v>
      </c>
      <c r="C361">
        <v>2.652925E-3</v>
      </c>
      <c r="D361">
        <v>0</v>
      </c>
      <c r="E361">
        <v>1.5491059309999999</v>
      </c>
      <c r="F361">
        <v>0.27261057900000002</v>
      </c>
      <c r="G361">
        <v>0</v>
      </c>
      <c r="H361">
        <v>0</v>
      </c>
      <c r="I361">
        <v>1.2307994310000001</v>
      </c>
      <c r="J361">
        <v>0.53039693799999998</v>
      </c>
      <c r="K361">
        <v>0.45285181400000002</v>
      </c>
      <c r="L361">
        <v>1.776253973</v>
      </c>
      <c r="M361">
        <f>(F361+0.0001)/(E361+0.0001)</f>
        <v>0.17603249093163975</v>
      </c>
    </row>
    <row r="362" spans="1:13" x14ac:dyDescent="0.2">
      <c r="A362" s="1" t="s">
        <v>7614</v>
      </c>
      <c r="B362">
        <v>2.1678740000000002E-3</v>
      </c>
      <c r="C362">
        <v>0</v>
      </c>
      <c r="D362">
        <v>0</v>
      </c>
      <c r="E362">
        <v>4.7552669219999997</v>
      </c>
      <c r="F362">
        <v>0.83362292999999998</v>
      </c>
      <c r="G362">
        <v>2.58713245511113E-3</v>
      </c>
      <c r="H362">
        <v>1.1928195726230001E-2</v>
      </c>
      <c r="I362">
        <v>0.52167109599999995</v>
      </c>
      <c r="J362">
        <v>0.50632113499999998</v>
      </c>
      <c r="K362">
        <v>1.1845453210000001</v>
      </c>
      <c r="L362">
        <v>1.794967008</v>
      </c>
      <c r="M362">
        <f>(F362+0.0001)/(E362+0.0001)</f>
        <v>0.17532252372427973</v>
      </c>
    </row>
    <row r="363" spans="1:13" x14ac:dyDescent="0.2">
      <c r="A363" s="1" t="s">
        <v>7789</v>
      </c>
      <c r="B363">
        <v>0</v>
      </c>
      <c r="C363">
        <v>0</v>
      </c>
      <c r="D363">
        <v>7.3407400000000003E-4</v>
      </c>
      <c r="E363">
        <v>8.5003426869999998</v>
      </c>
      <c r="F363">
        <v>1.4865985779999999</v>
      </c>
      <c r="G363">
        <v>3.7462709174407099E-4</v>
      </c>
      <c r="H363">
        <v>0</v>
      </c>
      <c r="I363">
        <v>0.626867807</v>
      </c>
      <c r="J363">
        <v>0.105301247</v>
      </c>
      <c r="K363">
        <v>0.388850046</v>
      </c>
      <c r="L363">
        <v>3.3313267620000002</v>
      </c>
      <c r="M363">
        <f>(F363+0.0001)/(E363+0.0001)</f>
        <v>0.17489660629953496</v>
      </c>
    </row>
    <row r="364" spans="1:13" x14ac:dyDescent="0.2">
      <c r="A364" s="1" t="s">
        <v>5392</v>
      </c>
      <c r="B364">
        <v>0.20134407600000001</v>
      </c>
      <c r="C364">
        <v>0.19863265999999999</v>
      </c>
      <c r="D364">
        <v>0.94468093900000005</v>
      </c>
      <c r="E364">
        <v>345.67702809999997</v>
      </c>
      <c r="F364">
        <v>60.298790920000002</v>
      </c>
      <c r="G364">
        <v>5.0556258451776E-3</v>
      </c>
      <c r="H364">
        <v>9.0051548282457806E-3</v>
      </c>
      <c r="I364">
        <v>3.176935082</v>
      </c>
      <c r="J364">
        <v>7.2752652869999999</v>
      </c>
      <c r="K364">
        <v>1.165051134</v>
      </c>
      <c r="L364">
        <v>7.5849434530000002</v>
      </c>
      <c r="M364">
        <f>(F364+0.0001)/(E364+0.0001)</f>
        <v>0.17443702813498355</v>
      </c>
    </row>
    <row r="365" spans="1:13" x14ac:dyDescent="0.2">
      <c r="A365" s="1" t="s">
        <v>11614</v>
      </c>
      <c r="B365">
        <v>6.2723714999999999E-2</v>
      </c>
      <c r="C365">
        <v>5.9818491000000001E-2</v>
      </c>
      <c r="D365">
        <v>0.107789313</v>
      </c>
      <c r="E365">
        <v>260.00655890000002</v>
      </c>
      <c r="F365">
        <v>45.338330159999998</v>
      </c>
      <c r="G365">
        <v>7.6687422200770602E-4</v>
      </c>
      <c r="H365">
        <v>3.07249356189913E-3</v>
      </c>
      <c r="I365">
        <v>2.8323737649999998</v>
      </c>
      <c r="J365">
        <v>9.4941266049999999</v>
      </c>
      <c r="K365">
        <v>0.65416660999999998</v>
      </c>
      <c r="L365">
        <v>7.6825884660000003</v>
      </c>
      <c r="M365">
        <f>(F365+0.0001)/(E365+0.0001)</f>
        <v>0.17437411161626215</v>
      </c>
    </row>
    <row r="366" spans="1:13" x14ac:dyDescent="0.2">
      <c r="A366" s="1" t="s">
        <v>2731</v>
      </c>
      <c r="B366">
        <v>2.0503399999999999E-4</v>
      </c>
      <c r="C366">
        <v>1.5029279999999999E-3</v>
      </c>
      <c r="D366">
        <v>0</v>
      </c>
      <c r="E366">
        <v>9.3115904769999993</v>
      </c>
      <c r="F366">
        <v>1.6210982759999999</v>
      </c>
      <c r="G366">
        <v>1.2806472991379601E-3</v>
      </c>
      <c r="H366">
        <v>2.4526938936275102E-4</v>
      </c>
      <c r="I366">
        <v>8.8939332130000004</v>
      </c>
      <c r="J366">
        <v>6.7400075499999996</v>
      </c>
      <c r="K366">
        <v>9.6170705359999999</v>
      </c>
      <c r="L366">
        <v>0.138873838</v>
      </c>
      <c r="M366">
        <f>(F366+0.0001)/(E366+0.0001)</f>
        <v>0.17410354006121462</v>
      </c>
    </row>
    <row r="367" spans="1:13" x14ac:dyDescent="0.2">
      <c r="A367" s="1" t="s">
        <v>9978</v>
      </c>
      <c r="B367">
        <v>4.0406440000000004E-3</v>
      </c>
      <c r="C367">
        <v>2.428899E-3</v>
      </c>
      <c r="D367">
        <v>5.3219054000000002E-2</v>
      </c>
      <c r="E367">
        <v>22.275809370000001</v>
      </c>
      <c r="F367">
        <v>3.8734853619999998</v>
      </c>
      <c r="G367">
        <v>1.4016939247675299E-4</v>
      </c>
      <c r="H367">
        <v>0</v>
      </c>
      <c r="I367">
        <v>1.0758501389999999</v>
      </c>
      <c r="J367">
        <v>0.84508503199999996</v>
      </c>
      <c r="K367">
        <v>1.446177268</v>
      </c>
      <c r="L367">
        <v>2.0039416810000001</v>
      </c>
      <c r="M367">
        <f>(F367+0.0001)/(E367+0.0001)</f>
        <v>0.17389123369377399</v>
      </c>
    </row>
    <row r="368" spans="1:13" x14ac:dyDescent="0.2">
      <c r="A368" s="1" t="s">
        <v>7811</v>
      </c>
      <c r="B368">
        <v>1.668051E-3</v>
      </c>
      <c r="C368">
        <v>5.1412979999999999E-3</v>
      </c>
      <c r="D368">
        <v>0</v>
      </c>
      <c r="E368">
        <v>8.9735293279999997</v>
      </c>
      <c r="F368">
        <v>1.553938518</v>
      </c>
      <c r="G368">
        <v>5.4171292485068905E-4</v>
      </c>
      <c r="H368">
        <v>7.1306055046126799E-4</v>
      </c>
      <c r="I368">
        <v>0.33317977799999998</v>
      </c>
      <c r="J368">
        <v>0.54450210700000001</v>
      </c>
      <c r="K368">
        <v>0.482255873</v>
      </c>
      <c r="L368">
        <v>3.2753790739999999</v>
      </c>
      <c r="M368">
        <f>(F368+0.0001)/(E368+0.0001)</f>
        <v>0.17317837200507111</v>
      </c>
    </row>
    <row r="369" spans="1:13" x14ac:dyDescent="0.2">
      <c r="A369" s="1" t="s">
        <v>9977</v>
      </c>
      <c r="B369">
        <v>8.7232809999999994E-3</v>
      </c>
      <c r="C369">
        <v>1.4495592999999999E-2</v>
      </c>
      <c r="D369">
        <v>0.109859264</v>
      </c>
      <c r="E369">
        <v>19.347848119999998</v>
      </c>
      <c r="F369">
        <v>3.3437686210000002</v>
      </c>
      <c r="G369">
        <v>1.5635669441599899E-3</v>
      </c>
      <c r="H369">
        <v>0</v>
      </c>
      <c r="I369">
        <v>2.8796247699999999</v>
      </c>
      <c r="J369">
        <v>0.77358697700000001</v>
      </c>
      <c r="K369">
        <v>2.0468407879999999</v>
      </c>
      <c r="L369">
        <v>1.1578948090000001</v>
      </c>
      <c r="M369">
        <f>(F369+0.0001)/(E369+0.0001)</f>
        <v>0.17282807459791766</v>
      </c>
    </row>
    <row r="370" spans="1:13" x14ac:dyDescent="0.2">
      <c r="A370" s="1" t="s">
        <v>8005</v>
      </c>
      <c r="B370">
        <v>1.596377E-3</v>
      </c>
      <c r="C370">
        <v>1.9857469999999999E-3</v>
      </c>
      <c r="D370">
        <v>0</v>
      </c>
      <c r="E370">
        <v>11.747769679999999</v>
      </c>
      <c r="F370">
        <v>2.028446776</v>
      </c>
      <c r="G370">
        <v>1.0189552980811099E-3</v>
      </c>
      <c r="H370">
        <v>6.22292199264807E-4</v>
      </c>
      <c r="I370">
        <v>0.29886167400000002</v>
      </c>
      <c r="J370">
        <v>0.55714789600000003</v>
      </c>
      <c r="K370">
        <v>0.88541510599999995</v>
      </c>
      <c r="L370">
        <v>3.855894165</v>
      </c>
      <c r="M370">
        <f>(F370+0.0001)/(E370+0.0001)</f>
        <v>0.17267358519080886</v>
      </c>
    </row>
    <row r="371" spans="1:13" x14ac:dyDescent="0.2">
      <c r="A371" s="1" t="s">
        <v>8039</v>
      </c>
      <c r="B371">
        <v>2.4788339E-2</v>
      </c>
      <c r="C371">
        <v>3.9774856999999997E-2</v>
      </c>
      <c r="D371">
        <v>8.3189634999999998E-2</v>
      </c>
      <c r="E371">
        <v>2.4787090890000001</v>
      </c>
      <c r="F371">
        <v>0.427867045</v>
      </c>
      <c r="G371">
        <v>2.4164494274947501E-4</v>
      </c>
      <c r="H371">
        <v>0</v>
      </c>
      <c r="I371">
        <v>0.53848561399999995</v>
      </c>
      <c r="J371">
        <v>0.51434658200000005</v>
      </c>
      <c r="K371">
        <v>0.22539630399999999</v>
      </c>
      <c r="L371">
        <v>1.7018869379999999</v>
      </c>
      <c r="M371">
        <f>(F371+0.0001)/(E371+0.0001)</f>
        <v>0.17265026455613416</v>
      </c>
    </row>
    <row r="372" spans="1:13" x14ac:dyDescent="0.2">
      <c r="A372" s="1" t="s">
        <v>5102</v>
      </c>
      <c r="B372">
        <v>4.7165601000000001E-2</v>
      </c>
      <c r="C372">
        <v>4.8750709000000003E-2</v>
      </c>
      <c r="D372">
        <v>1.1225137679999999</v>
      </c>
      <c r="E372">
        <v>19.8728528</v>
      </c>
      <c r="F372">
        <v>3.4296857690000002</v>
      </c>
      <c r="G372">
        <v>1.6807650696648399E-2</v>
      </c>
      <c r="H372">
        <v>1.1991325117789201E-2</v>
      </c>
      <c r="I372">
        <v>0.51787766099999999</v>
      </c>
      <c r="J372">
        <v>25.938370639999999</v>
      </c>
      <c r="K372">
        <v>2.406715261</v>
      </c>
      <c r="L372">
        <v>0.595356942</v>
      </c>
      <c r="M372">
        <f>(F372+0.0001)/(E372+0.0001)</f>
        <v>0.17258561440351231</v>
      </c>
    </row>
    <row r="373" spans="1:13" x14ac:dyDescent="0.2">
      <c r="A373" s="1" t="s">
        <v>7969</v>
      </c>
      <c r="B373">
        <v>8.2414700000000001E-4</v>
      </c>
      <c r="C373">
        <v>0</v>
      </c>
      <c r="D373">
        <v>0</v>
      </c>
      <c r="E373">
        <v>6.1234379490000004</v>
      </c>
      <c r="F373">
        <v>1.054684967</v>
      </c>
      <c r="G373">
        <v>6.6549429756611702E-5</v>
      </c>
      <c r="H373">
        <v>0</v>
      </c>
      <c r="I373">
        <v>0.16693482500000001</v>
      </c>
      <c r="J373">
        <v>0.148588899</v>
      </c>
      <c r="K373">
        <v>0.38301710900000002</v>
      </c>
      <c r="L373">
        <v>1.404420249</v>
      </c>
      <c r="M373">
        <f>(F373+0.0001)/(E373+0.0001)</f>
        <v>0.17225090720181638</v>
      </c>
    </row>
    <row r="374" spans="1:13" x14ac:dyDescent="0.2">
      <c r="A374" s="1" t="s">
        <v>2340</v>
      </c>
      <c r="B374">
        <v>4.5012230000000004E-3</v>
      </c>
      <c r="C374">
        <v>4.5940720000000003E-3</v>
      </c>
      <c r="D374">
        <v>7.8703379999999993E-3</v>
      </c>
      <c r="E374">
        <v>92.358592380000005</v>
      </c>
      <c r="F374">
        <v>15.84949295</v>
      </c>
      <c r="G374">
        <v>2.9446926968650601E-3</v>
      </c>
      <c r="H374">
        <v>2.1618195981323399E-4</v>
      </c>
      <c r="I374">
        <v>0.73249545199999999</v>
      </c>
      <c r="J374">
        <v>5.6016335750000001</v>
      </c>
      <c r="K374">
        <v>1.5576506649999999</v>
      </c>
      <c r="L374">
        <v>3.2210887719999999</v>
      </c>
      <c r="M374">
        <f>(F374+0.0001)/(E374+0.0001)</f>
        <v>0.17160910945759753</v>
      </c>
    </row>
    <row r="375" spans="1:13" x14ac:dyDescent="0.2">
      <c r="A375" s="1" t="s">
        <v>3869</v>
      </c>
      <c r="B375">
        <v>0</v>
      </c>
      <c r="C375">
        <v>6.1615200000000002E-4</v>
      </c>
      <c r="D375">
        <v>0</v>
      </c>
      <c r="E375">
        <v>1.5148660860000001</v>
      </c>
      <c r="F375">
        <v>0.25954417899999999</v>
      </c>
      <c r="G375">
        <v>0</v>
      </c>
      <c r="H375">
        <v>0</v>
      </c>
      <c r="I375">
        <v>0.58159871900000004</v>
      </c>
      <c r="J375">
        <v>1.2416063479999999</v>
      </c>
      <c r="K375">
        <v>0.36841475699999998</v>
      </c>
      <c r="L375">
        <v>2.4309144150000002</v>
      </c>
      <c r="M375">
        <f>(F375+0.0001)/(E375+0.0001)</f>
        <v>0.17138613293023905</v>
      </c>
    </row>
    <row r="376" spans="1:13" x14ac:dyDescent="0.2">
      <c r="A376" s="1" t="s">
        <v>18327</v>
      </c>
      <c r="B376" s="2">
        <v>4.0800000000000002E-5</v>
      </c>
      <c r="C376">
        <v>0</v>
      </c>
      <c r="D376">
        <v>0</v>
      </c>
      <c r="E376">
        <v>3.7409233409999998</v>
      </c>
      <c r="F376">
        <v>0.63930816199999996</v>
      </c>
      <c r="G376">
        <v>0</v>
      </c>
      <c r="H376">
        <v>0</v>
      </c>
      <c r="I376">
        <v>2.1475612119999998</v>
      </c>
      <c r="J376">
        <v>0.69382052100000002</v>
      </c>
      <c r="K376">
        <v>1.274072272</v>
      </c>
      <c r="L376">
        <v>1.1083846610000001</v>
      </c>
      <c r="M376">
        <f>(F376+0.0001)/(E376+0.0001)</f>
        <v>0.17091798251894413</v>
      </c>
    </row>
    <row r="377" spans="1:13" x14ac:dyDescent="0.2">
      <c r="A377" s="1" t="s">
        <v>15623</v>
      </c>
      <c r="B377">
        <v>5.5201600000000001E-4</v>
      </c>
      <c r="C377">
        <v>7.8799600000000001E-4</v>
      </c>
      <c r="D377">
        <v>0</v>
      </c>
      <c r="E377">
        <v>2.11289879</v>
      </c>
      <c r="F377">
        <v>0.36097646999999999</v>
      </c>
      <c r="G377">
        <v>0</v>
      </c>
      <c r="H377">
        <v>0</v>
      </c>
      <c r="I377">
        <v>0.28885934200000002</v>
      </c>
      <c r="J377">
        <v>0.60432664000000003</v>
      </c>
      <c r="K377">
        <v>0.61411162900000005</v>
      </c>
      <c r="L377">
        <v>2.699629013</v>
      </c>
      <c r="M377">
        <f>(F377+0.0001)/(E377+0.0001)</f>
        <v>0.17088342487881877</v>
      </c>
    </row>
    <row r="378" spans="1:13" x14ac:dyDescent="0.2">
      <c r="A378" s="1" t="s">
        <v>6732</v>
      </c>
      <c r="B378">
        <v>1.6303237000000002E-2</v>
      </c>
      <c r="C378">
        <v>1.4228091E-2</v>
      </c>
      <c r="D378">
        <v>0.58094866199999995</v>
      </c>
      <c r="E378">
        <v>29.073566769999999</v>
      </c>
      <c r="F378">
        <v>4.9639110579999999</v>
      </c>
      <c r="G378">
        <v>9.9828104274053697E-4</v>
      </c>
      <c r="H378">
        <v>1.7051999685352599E-3</v>
      </c>
      <c r="I378">
        <v>4.4292907530000001</v>
      </c>
      <c r="J378">
        <v>16.525962660000001</v>
      </c>
      <c r="K378">
        <v>2.619884275</v>
      </c>
      <c r="L378">
        <v>2.6945954570000001</v>
      </c>
      <c r="M378">
        <f>(F378+0.0001)/(E378+0.0001)</f>
        <v>0.17073907798661889</v>
      </c>
    </row>
    <row r="379" spans="1:13" x14ac:dyDescent="0.2">
      <c r="A379" s="1" t="s">
        <v>6567</v>
      </c>
      <c r="B379">
        <v>3.5524739999999999E-3</v>
      </c>
      <c r="C379">
        <v>2.4986679999999999E-3</v>
      </c>
      <c r="D379">
        <v>3.7170646000000002E-2</v>
      </c>
      <c r="E379">
        <v>5.0819644640000003</v>
      </c>
      <c r="F379">
        <v>0.86208671599999998</v>
      </c>
      <c r="G379">
        <v>5.0974283669681696E-4</v>
      </c>
      <c r="H379">
        <v>4.8299357310372802E-4</v>
      </c>
      <c r="I379">
        <v>1.634167852</v>
      </c>
      <c r="J379">
        <v>4.3156442300000002</v>
      </c>
      <c r="K379">
        <v>1.544324281</v>
      </c>
      <c r="L379">
        <v>0.69765342500000005</v>
      </c>
      <c r="M379">
        <f>(F379+0.0001)/(E379+0.0001)</f>
        <v>0.16965284917330398</v>
      </c>
    </row>
    <row r="380" spans="1:13" x14ac:dyDescent="0.2">
      <c r="A380" s="1" t="s">
        <v>8829</v>
      </c>
      <c r="B380">
        <v>2.0901359999999998E-3</v>
      </c>
      <c r="C380">
        <v>3.1045708000000002E-2</v>
      </c>
      <c r="D380">
        <v>2.6613240000000001E-3</v>
      </c>
      <c r="E380">
        <v>3.7789042410000002</v>
      </c>
      <c r="F380">
        <v>0.636820952</v>
      </c>
      <c r="G380">
        <v>8.7248442061403104E-3</v>
      </c>
      <c r="H380">
        <v>0</v>
      </c>
      <c r="I380">
        <v>11.29491655</v>
      </c>
      <c r="J380">
        <v>3.4515928759999999</v>
      </c>
      <c r="K380">
        <v>3.7165988950000002</v>
      </c>
      <c r="L380">
        <v>1.7679444849999999</v>
      </c>
      <c r="M380">
        <f>(F380+0.0001)/(E380+0.0001)</f>
        <v>0.16854200508424355</v>
      </c>
    </row>
    <row r="381" spans="1:13" x14ac:dyDescent="0.2">
      <c r="A381" s="1" t="s">
        <v>3307</v>
      </c>
      <c r="B381">
        <v>3.6820973E-2</v>
      </c>
      <c r="C381">
        <v>1.840433E-3</v>
      </c>
      <c r="D381">
        <v>2.5241069999999998E-3</v>
      </c>
      <c r="E381">
        <v>55.573595920000002</v>
      </c>
      <c r="F381">
        <v>9.3627839050000006</v>
      </c>
      <c r="G381">
        <v>2.2696185964474999E-4</v>
      </c>
      <c r="H381">
        <v>0.26035135097364098</v>
      </c>
      <c r="I381">
        <v>2.2170601470000002</v>
      </c>
      <c r="J381">
        <v>2.1710776190000001</v>
      </c>
      <c r="K381">
        <v>3.5084519900000002</v>
      </c>
      <c r="L381">
        <v>1.2880490410000001</v>
      </c>
      <c r="M381">
        <f>(F381+0.0001)/(E381+0.0001)</f>
        <v>0.1684768981080213</v>
      </c>
    </row>
    <row r="382" spans="1:13" x14ac:dyDescent="0.2">
      <c r="A382" s="1" t="s">
        <v>6990</v>
      </c>
      <c r="B382">
        <v>3.02688E-3</v>
      </c>
      <c r="C382">
        <v>3.3183380000000001E-3</v>
      </c>
      <c r="D382">
        <v>1.7149719999999999E-3</v>
      </c>
      <c r="E382">
        <v>21.13596244</v>
      </c>
      <c r="F382">
        <v>3.5053313350000002</v>
      </c>
      <c r="G382">
        <v>4.65713688995245E-4</v>
      </c>
      <c r="H382">
        <v>2.1618195981323399E-4</v>
      </c>
      <c r="I382">
        <v>0.22850061999999999</v>
      </c>
      <c r="J382">
        <v>0.55325685000000002</v>
      </c>
      <c r="K382">
        <v>9.3797618999999999E-2</v>
      </c>
      <c r="L382">
        <v>1.1840965699999999</v>
      </c>
      <c r="M382">
        <f>(F382+0.0001)/(E382+0.0001)</f>
        <v>0.16585072763439473</v>
      </c>
    </row>
    <row r="383" spans="1:13" x14ac:dyDescent="0.2">
      <c r="A383" s="1" t="s">
        <v>12044</v>
      </c>
      <c r="B383">
        <v>7.7595279999999999E-3</v>
      </c>
      <c r="C383">
        <v>1.525134E-3</v>
      </c>
      <c r="D383">
        <v>4.1748399999999998E-4</v>
      </c>
      <c r="E383">
        <v>0.63578257599999999</v>
      </c>
      <c r="F383">
        <v>0.105098156</v>
      </c>
      <c r="G383">
        <v>6.6171456956254696E-4</v>
      </c>
      <c r="H383">
        <v>0</v>
      </c>
      <c r="I383">
        <v>0.48493875600000003</v>
      </c>
      <c r="J383">
        <v>0.407585896</v>
      </c>
      <c r="K383">
        <v>0.48825095400000001</v>
      </c>
      <c r="L383">
        <v>2.2593809280000001</v>
      </c>
      <c r="M383">
        <f>(F383+0.0001)/(E383+0.0001)</f>
        <v>0.16543645001526194</v>
      </c>
    </row>
    <row r="384" spans="1:13" x14ac:dyDescent="0.2">
      <c r="A384" s="1" t="s">
        <v>7962</v>
      </c>
      <c r="B384">
        <v>2.2943568000000001E-2</v>
      </c>
      <c r="C384">
        <v>2.1824591000000001E-2</v>
      </c>
      <c r="D384">
        <v>6.8250439999999997E-3</v>
      </c>
      <c r="E384">
        <v>14.31897455</v>
      </c>
      <c r="F384">
        <v>2.3638347450000001</v>
      </c>
      <c r="G384">
        <v>6.9311762760677596E-3</v>
      </c>
      <c r="H384">
        <v>1.25951722500839E-2</v>
      </c>
      <c r="I384">
        <v>2.257413814</v>
      </c>
      <c r="J384">
        <v>0.83535723900000003</v>
      </c>
      <c r="K384">
        <v>4.1160197030000001</v>
      </c>
      <c r="L384">
        <v>0.32600985500000002</v>
      </c>
      <c r="M384">
        <f>(F384+0.0001)/(E384+0.0001)</f>
        <v>0.1650899111353534</v>
      </c>
    </row>
    <row r="385" spans="1:13" x14ac:dyDescent="0.2">
      <c r="A385" s="1" t="s">
        <v>10577</v>
      </c>
      <c r="B385">
        <v>4.5286459999999999E-3</v>
      </c>
      <c r="C385">
        <v>2.8536942999999999E-2</v>
      </c>
      <c r="D385">
        <v>1.5249884999999999E-2</v>
      </c>
      <c r="E385">
        <v>75.747657689999997</v>
      </c>
      <c r="F385">
        <v>12.48430641</v>
      </c>
      <c r="G385">
        <v>3.3558869609522798E-2</v>
      </c>
      <c r="H385">
        <v>1.0429392013961199E-2</v>
      </c>
      <c r="I385">
        <v>2.1056545459999998</v>
      </c>
      <c r="J385">
        <v>11.45302163</v>
      </c>
      <c r="K385">
        <v>1.8973813909999999</v>
      </c>
      <c r="L385">
        <v>1.7143515030000001</v>
      </c>
      <c r="M385">
        <f>(F385+0.0001)/(E385+0.0001)</f>
        <v>0.1648155244554276</v>
      </c>
    </row>
    <row r="386" spans="1:13" x14ac:dyDescent="0.2">
      <c r="A386" s="1" t="s">
        <v>13517</v>
      </c>
      <c r="B386">
        <v>5.6734999999999999E-4</v>
      </c>
      <c r="C386">
        <v>1.6067709999999999E-3</v>
      </c>
      <c r="D386">
        <v>7.22366E-4</v>
      </c>
      <c r="E386">
        <v>9.1444363660000008</v>
      </c>
      <c r="F386">
        <v>1.502565376</v>
      </c>
      <c r="G386">
        <v>0</v>
      </c>
      <c r="H386">
        <v>0</v>
      </c>
      <c r="I386">
        <v>0.47769568099999998</v>
      </c>
      <c r="J386">
        <v>0.62621382800000003</v>
      </c>
      <c r="K386">
        <v>0.37607854699999999</v>
      </c>
      <c r="L386">
        <v>1.0178516280000001</v>
      </c>
      <c r="M386">
        <f>(F386+0.0001)/(E386+0.0001)</f>
        <v>0.16432384495588104</v>
      </c>
    </row>
    <row r="387" spans="1:13" x14ac:dyDescent="0.2">
      <c r="A387" s="1" t="s">
        <v>6312</v>
      </c>
      <c r="B387">
        <v>3.4674829999999999E-3</v>
      </c>
      <c r="C387">
        <v>5.0980440000000004E-3</v>
      </c>
      <c r="D387">
        <v>3.3672329999999999E-3</v>
      </c>
      <c r="E387">
        <v>5.8322220829999996</v>
      </c>
      <c r="F387">
        <v>0.95453151700000005</v>
      </c>
      <c r="G387">
        <v>4.5016242704878901E-4</v>
      </c>
      <c r="H387">
        <v>0</v>
      </c>
      <c r="I387">
        <v>0.40250609900000001</v>
      </c>
      <c r="J387">
        <v>0.70634490400000005</v>
      </c>
      <c r="K387">
        <v>1.9986822390000001</v>
      </c>
      <c r="L387">
        <v>0.27124716199999999</v>
      </c>
      <c r="M387">
        <f>(F387+0.0001)/(E387+0.0001)</f>
        <v>0.16367949221846845</v>
      </c>
    </row>
    <row r="388" spans="1:13" x14ac:dyDescent="0.2">
      <c r="A388" s="1" t="s">
        <v>8983</v>
      </c>
      <c r="B388">
        <v>3.3712299999999998E-3</v>
      </c>
      <c r="C388">
        <v>2.407415E-3</v>
      </c>
      <c r="D388">
        <v>9.2125950000000005E-3</v>
      </c>
      <c r="E388">
        <v>9.8152348660000008</v>
      </c>
      <c r="F388">
        <v>1.600408907</v>
      </c>
      <c r="G388">
        <v>1.9932040128049801E-2</v>
      </c>
      <c r="H388">
        <v>3.4818436651170098E-2</v>
      </c>
      <c r="I388">
        <v>3.4228529129999998</v>
      </c>
      <c r="J388">
        <v>86.572352510000002</v>
      </c>
      <c r="K388">
        <v>9.4198264579999993</v>
      </c>
      <c r="L388">
        <v>0.31248635299999999</v>
      </c>
      <c r="M388">
        <f>(F388+0.0001)/(E388+0.0001)</f>
        <v>0.16306207876249953</v>
      </c>
    </row>
    <row r="389" spans="1:13" x14ac:dyDescent="0.2">
      <c r="A389" s="1" t="s">
        <v>4925</v>
      </c>
      <c r="B389">
        <v>4.81793E-4</v>
      </c>
      <c r="C389">
        <v>2.3841000000000001E-3</v>
      </c>
      <c r="D389">
        <v>7.5478960000000001E-3</v>
      </c>
      <c r="E389">
        <v>21.940054279999998</v>
      </c>
      <c r="F389">
        <v>3.5723463450000001</v>
      </c>
      <c r="G389">
        <v>1.01894620215164E-3</v>
      </c>
      <c r="H389">
        <v>1.66091257509324E-3</v>
      </c>
      <c r="I389">
        <v>1.334961313</v>
      </c>
      <c r="J389">
        <v>9.0340123479999992</v>
      </c>
      <c r="K389">
        <v>2.163649887</v>
      </c>
      <c r="L389">
        <v>2.2744464629999999</v>
      </c>
      <c r="M389">
        <f>(F389+0.0001)/(E389+0.0001)</f>
        <v>0.16282685615645545</v>
      </c>
    </row>
    <row r="390" spans="1:13" x14ac:dyDescent="0.2">
      <c r="A390" s="1" t="s">
        <v>10972</v>
      </c>
      <c r="B390">
        <v>4.2338590000000004E-3</v>
      </c>
      <c r="C390">
        <v>1.456019E-3</v>
      </c>
      <c r="D390">
        <v>2.0437760000000002E-3</v>
      </c>
      <c r="E390">
        <v>1.5541345719999999</v>
      </c>
      <c r="F390">
        <v>0.25288010700000002</v>
      </c>
      <c r="G390">
        <v>8.9558754201824104E-4</v>
      </c>
      <c r="H390">
        <v>1.9653746139684999E-3</v>
      </c>
      <c r="I390">
        <v>0.21125522399999999</v>
      </c>
      <c r="J390">
        <v>0.63229362600000005</v>
      </c>
      <c r="K390">
        <v>0.27531700399999998</v>
      </c>
      <c r="L390">
        <v>1.264307112</v>
      </c>
      <c r="M390">
        <f>(F390+0.0001)/(E390+0.0001)</f>
        <v>0.16276829222403891</v>
      </c>
    </row>
    <row r="391" spans="1:13" x14ac:dyDescent="0.2">
      <c r="A391" s="1" t="s">
        <v>7408</v>
      </c>
      <c r="B391">
        <v>1.0267573E-2</v>
      </c>
      <c r="C391">
        <v>1.5340605E-2</v>
      </c>
      <c r="D391">
        <v>1.5971305000000002E-2</v>
      </c>
      <c r="E391">
        <v>6.6755925349999998</v>
      </c>
      <c r="F391">
        <v>1.0802047930000001</v>
      </c>
      <c r="G391">
        <v>1.1358201153058799E-3</v>
      </c>
      <c r="H391">
        <v>3.2839686081844702E-4</v>
      </c>
      <c r="I391">
        <v>2.1009992240000002</v>
      </c>
      <c r="J391">
        <v>28.11115564</v>
      </c>
      <c r="K391">
        <v>9.4748218170000005</v>
      </c>
      <c r="L391">
        <v>0.31402148200000002</v>
      </c>
      <c r="M391">
        <f>(F391+0.0001)/(E391+0.0001)</f>
        <v>0.16182662507838225</v>
      </c>
    </row>
    <row r="392" spans="1:13" x14ac:dyDescent="0.2">
      <c r="A392" s="1" t="s">
        <v>8090</v>
      </c>
      <c r="B392">
        <v>1.1983148000000001E-2</v>
      </c>
      <c r="C392">
        <v>1.1574981E-2</v>
      </c>
      <c r="D392">
        <v>1.5379122E-2</v>
      </c>
      <c r="E392">
        <v>1.0733515</v>
      </c>
      <c r="F392">
        <v>0.17174814799999999</v>
      </c>
      <c r="G392">
        <v>0</v>
      </c>
      <c r="H392">
        <v>0</v>
      </c>
      <c r="I392">
        <v>0.64325060300000003</v>
      </c>
      <c r="J392">
        <v>0.165369077</v>
      </c>
      <c r="K392">
        <v>0.201481625</v>
      </c>
      <c r="L392">
        <v>2.1864577770000002</v>
      </c>
      <c r="M392">
        <f>(F392+0.0001)/(E392+0.0001)</f>
        <v>0.16008934544318024</v>
      </c>
    </row>
    <row r="393" spans="1:13" x14ac:dyDescent="0.2">
      <c r="A393" s="1" t="s">
        <v>11350</v>
      </c>
      <c r="B393">
        <v>2.1773069999999999E-3</v>
      </c>
      <c r="C393">
        <v>2.2905999999999998E-3</v>
      </c>
      <c r="D393">
        <v>0</v>
      </c>
      <c r="E393">
        <v>8.1859382479999994</v>
      </c>
      <c r="F393">
        <v>1.308494168</v>
      </c>
      <c r="G393">
        <v>6.5380924196989498E-3</v>
      </c>
      <c r="H393">
        <v>0</v>
      </c>
      <c r="I393">
        <v>0.87201043499999997</v>
      </c>
      <c r="J393">
        <v>1.118673628</v>
      </c>
      <c r="K393">
        <v>2.0277527179999999</v>
      </c>
      <c r="L393">
        <v>2.2731448730000001</v>
      </c>
      <c r="M393">
        <f>(F393+0.0001)/(E393+0.0001)</f>
        <v>0.15985683530366032</v>
      </c>
    </row>
    <row r="394" spans="1:13" x14ac:dyDescent="0.2">
      <c r="A394" s="1" t="s">
        <v>1792</v>
      </c>
      <c r="B394">
        <v>1.3711684E-2</v>
      </c>
      <c r="C394">
        <v>2.3959707E-2</v>
      </c>
      <c r="D394">
        <v>5.9531306999999999E-2</v>
      </c>
      <c r="E394">
        <v>8.6043683899999994</v>
      </c>
      <c r="F394">
        <v>1.356816214</v>
      </c>
      <c r="G394">
        <v>2.59871932723299E-3</v>
      </c>
      <c r="H394">
        <v>2.28530821598054E-4</v>
      </c>
      <c r="I394">
        <v>1.84740612</v>
      </c>
      <c r="J394">
        <v>0.95573618699999996</v>
      </c>
      <c r="K394">
        <v>1.6580797860000001</v>
      </c>
      <c r="L394">
        <v>0.38301817199999999</v>
      </c>
      <c r="M394">
        <f>(F394+0.0001)/(E394+0.0001)</f>
        <v>0.15769901782392393</v>
      </c>
    </row>
    <row r="395" spans="1:13" x14ac:dyDescent="0.2">
      <c r="A395" s="1" t="s">
        <v>10248</v>
      </c>
      <c r="B395">
        <v>6.6396565000000005E-2</v>
      </c>
      <c r="C395">
        <v>7.6616503000000002E-2</v>
      </c>
      <c r="D395">
        <v>1.095598418</v>
      </c>
      <c r="E395">
        <v>703.83696980000002</v>
      </c>
      <c r="F395">
        <v>108.28301159999999</v>
      </c>
      <c r="G395">
        <v>5.5037875655395098E-3</v>
      </c>
      <c r="H395">
        <v>5.4093023300531701E-3</v>
      </c>
      <c r="I395">
        <v>2.0607306350000001</v>
      </c>
      <c r="J395">
        <v>6.5748760309999996</v>
      </c>
      <c r="K395">
        <v>1.5078077889999999</v>
      </c>
      <c r="L395">
        <v>4.5192627390000002</v>
      </c>
      <c r="M395">
        <f>(F395+0.0001)/(E395+0.0001)</f>
        <v>0.15384684360368994</v>
      </c>
    </row>
    <row r="396" spans="1:13" x14ac:dyDescent="0.2">
      <c r="A396" s="1" t="s">
        <v>442</v>
      </c>
      <c r="B396">
        <v>1.1285386E-2</v>
      </c>
      <c r="C396">
        <v>5.9075170000000001E-3</v>
      </c>
      <c r="D396">
        <v>8.3206234000000004E-2</v>
      </c>
      <c r="E396">
        <v>47.660577969999999</v>
      </c>
      <c r="F396">
        <v>7.2894031200000002</v>
      </c>
      <c r="G396">
        <v>2.7019498063931999E-4</v>
      </c>
      <c r="H396">
        <v>2.10262517241113E-3</v>
      </c>
      <c r="I396">
        <v>2.889800293</v>
      </c>
      <c r="J396">
        <v>5.5291644680000003</v>
      </c>
      <c r="K396">
        <v>0.42022875700000001</v>
      </c>
      <c r="L396">
        <v>7.8926193140000001</v>
      </c>
      <c r="M396">
        <f>(F396+0.0001)/(E396+0.0001)</f>
        <v>0.15294585453837597</v>
      </c>
    </row>
    <row r="397" spans="1:13" x14ac:dyDescent="0.2">
      <c r="A397" s="1" t="s">
        <v>2805</v>
      </c>
      <c r="B397">
        <v>5.2733431999999997E-2</v>
      </c>
      <c r="C397">
        <v>6.6518838999999996E-2</v>
      </c>
      <c r="D397">
        <v>1.153747283</v>
      </c>
      <c r="E397">
        <v>57.767283249999998</v>
      </c>
      <c r="F397">
        <v>8.7451921279999993</v>
      </c>
      <c r="G397">
        <v>3.0447191663366098E-3</v>
      </c>
      <c r="H397">
        <v>6.9892353691057205E-4</v>
      </c>
      <c r="I397">
        <v>3.3461124469999999</v>
      </c>
      <c r="J397">
        <v>1.702329298</v>
      </c>
      <c r="K397">
        <v>4.132639449</v>
      </c>
      <c r="L397">
        <v>0.91836777700000005</v>
      </c>
      <c r="M397">
        <f>(F397+0.0001)/(E397+0.0001)</f>
        <v>0.15138806080505643</v>
      </c>
    </row>
    <row r="398" spans="1:13" x14ac:dyDescent="0.2">
      <c r="A398" s="1" t="s">
        <v>4460</v>
      </c>
      <c r="B398">
        <v>3.301366E-3</v>
      </c>
      <c r="C398">
        <v>3.3686139999999998E-3</v>
      </c>
      <c r="D398">
        <v>4.3310309999999999E-3</v>
      </c>
      <c r="E398">
        <v>17.420217409999999</v>
      </c>
      <c r="F398">
        <v>2.610610876</v>
      </c>
      <c r="G398">
        <v>0</v>
      </c>
      <c r="H398">
        <v>8.7634165914494695E-4</v>
      </c>
      <c r="I398">
        <v>14.95584551</v>
      </c>
      <c r="J398">
        <v>1.7327284489999999</v>
      </c>
      <c r="K398">
        <v>8.5542590740000009</v>
      </c>
      <c r="L398">
        <v>0.74433372099999995</v>
      </c>
      <c r="M398">
        <f>(F398+0.0001)/(E398+0.0001)</f>
        <v>0.14986586148547107</v>
      </c>
    </row>
    <row r="399" spans="1:13" x14ac:dyDescent="0.2">
      <c r="A399" s="1" t="s">
        <v>7687</v>
      </c>
      <c r="B399">
        <v>1.516849E-3</v>
      </c>
      <c r="C399">
        <v>0</v>
      </c>
      <c r="D399">
        <v>1.538801E-3</v>
      </c>
      <c r="E399">
        <v>1.9765028069999999</v>
      </c>
      <c r="F399">
        <v>0.296056233</v>
      </c>
      <c r="G399">
        <v>0</v>
      </c>
      <c r="H399">
        <v>1.4445458408824E-2</v>
      </c>
      <c r="I399">
        <v>8.5502371180000001</v>
      </c>
      <c r="J399">
        <v>2.8030071360000002</v>
      </c>
      <c r="K399">
        <v>10.34444276</v>
      </c>
      <c r="L399">
        <v>0.46720237999999997</v>
      </c>
      <c r="M399">
        <f>(F399+0.0001)/(E399+0.0001)</f>
        <v>0.14983092807071988</v>
      </c>
    </row>
    <row r="400" spans="1:13" x14ac:dyDescent="0.2">
      <c r="A400" s="1" t="s">
        <v>11577</v>
      </c>
      <c r="B400">
        <v>3.2920974999999998E-2</v>
      </c>
      <c r="C400">
        <v>5.5571404999999997E-2</v>
      </c>
      <c r="D400">
        <v>2.7944690000000001E-2</v>
      </c>
      <c r="E400">
        <v>3.120173844</v>
      </c>
      <c r="F400">
        <v>0.46645969999999998</v>
      </c>
      <c r="G400">
        <v>5.2590398744763699E-2</v>
      </c>
      <c r="H400">
        <v>3.8396673213093101E-3</v>
      </c>
      <c r="I400">
        <v>2.680786967</v>
      </c>
      <c r="J400">
        <v>8.7049756009999992</v>
      </c>
      <c r="K400">
        <v>2.1140609299999999</v>
      </c>
      <c r="L400">
        <v>1.580304562</v>
      </c>
      <c r="M400">
        <f>(F400+0.0001)/(E400+0.0001)</f>
        <v>0.14952524147749127</v>
      </c>
    </row>
    <row r="401" spans="1:13" x14ac:dyDescent="0.2">
      <c r="A401" s="1" t="s">
        <v>820</v>
      </c>
      <c r="B401">
        <v>4.6024129999999996E-3</v>
      </c>
      <c r="C401">
        <v>2.0809729999999999E-3</v>
      </c>
      <c r="D401">
        <v>9.8060439999999999E-3</v>
      </c>
      <c r="E401">
        <v>51.845479490000002</v>
      </c>
      <c r="F401">
        <v>7.7222240360000001</v>
      </c>
      <c r="G401">
        <v>5.0800711307074297E-4</v>
      </c>
      <c r="H401">
        <v>3.6739463921919699E-3</v>
      </c>
      <c r="I401">
        <v>1.828005052</v>
      </c>
      <c r="J401">
        <v>7.0038603449999997</v>
      </c>
      <c r="K401">
        <v>1.811381186</v>
      </c>
      <c r="L401">
        <v>6.64185289</v>
      </c>
      <c r="M401">
        <f>(F401+0.0001)/(E401+0.0001)</f>
        <v>0.14894855283639918</v>
      </c>
    </row>
    <row r="402" spans="1:13" x14ac:dyDescent="0.2">
      <c r="A402" s="1" t="s">
        <v>8675</v>
      </c>
      <c r="B402">
        <v>0</v>
      </c>
      <c r="C402">
        <v>0</v>
      </c>
      <c r="D402">
        <v>0</v>
      </c>
      <c r="E402">
        <v>8.0397847240000004</v>
      </c>
      <c r="F402">
        <v>1.160986769</v>
      </c>
      <c r="G402">
        <v>3.10783410723379E-4</v>
      </c>
      <c r="H402">
        <v>0</v>
      </c>
      <c r="I402">
        <v>0.71731968899999998</v>
      </c>
      <c r="J402">
        <v>2.090946223</v>
      </c>
      <c r="K402">
        <v>0.75136046899999998</v>
      </c>
      <c r="L402">
        <v>2.9337976050000001</v>
      </c>
      <c r="M402">
        <f>(F402+0.0001)/(E402+0.0001)</f>
        <v>0.14441584784592987</v>
      </c>
    </row>
    <row r="403" spans="1:13" x14ac:dyDescent="0.2">
      <c r="A403" s="1" t="s">
        <v>10414</v>
      </c>
      <c r="B403">
        <v>2.7217259999999998E-3</v>
      </c>
      <c r="C403">
        <v>1.9713830000000002E-3</v>
      </c>
      <c r="D403">
        <v>0</v>
      </c>
      <c r="E403">
        <v>13.63213047</v>
      </c>
      <c r="F403">
        <v>1.9645242519999999</v>
      </c>
      <c r="G403">
        <v>0</v>
      </c>
      <c r="H403">
        <v>0</v>
      </c>
      <c r="I403">
        <v>0.75413811799999997</v>
      </c>
      <c r="J403">
        <v>0.38861722300000001</v>
      </c>
      <c r="K403">
        <v>0.39688051099999999</v>
      </c>
      <c r="L403">
        <v>4.3473939599999998</v>
      </c>
      <c r="M403">
        <f>(F403+0.0001)/(E403+0.0001)</f>
        <v>0.14411612658130185</v>
      </c>
    </row>
    <row r="404" spans="1:13" x14ac:dyDescent="0.2">
      <c r="A404" s="1" t="s">
        <v>18721</v>
      </c>
      <c r="B404">
        <v>0</v>
      </c>
      <c r="C404">
        <v>0</v>
      </c>
      <c r="D404">
        <v>0</v>
      </c>
      <c r="E404">
        <v>0.84689920299999999</v>
      </c>
      <c r="F404">
        <v>0.119544736</v>
      </c>
      <c r="G404">
        <v>0</v>
      </c>
      <c r="H404">
        <v>0</v>
      </c>
      <c r="I404">
        <v>1.1605243860000001</v>
      </c>
      <c r="J404">
        <v>0.885940799</v>
      </c>
      <c r="K404">
        <v>0.55480147199999996</v>
      </c>
      <c r="L404">
        <v>5.0975895339999999</v>
      </c>
      <c r="M404">
        <f>(F404+0.0001)/(E404+0.0001)</f>
        <v>0.14125720021486254</v>
      </c>
    </row>
    <row r="405" spans="1:13" x14ac:dyDescent="0.2">
      <c r="A405" s="1" t="s">
        <v>6260</v>
      </c>
      <c r="B405">
        <v>3.0642479999999999E-3</v>
      </c>
      <c r="C405">
        <v>6.3870070000000001E-3</v>
      </c>
      <c r="D405">
        <v>2.1564439000000001E-2</v>
      </c>
      <c r="E405">
        <v>15.72891731</v>
      </c>
      <c r="F405">
        <v>2.214073951</v>
      </c>
      <c r="G405">
        <v>0</v>
      </c>
      <c r="H405">
        <v>0</v>
      </c>
      <c r="I405">
        <v>0.60289703699999997</v>
      </c>
      <c r="J405">
        <v>0.32660376699999999</v>
      </c>
      <c r="K405">
        <v>0.78124036799999996</v>
      </c>
      <c r="L405">
        <v>1.308966225</v>
      </c>
      <c r="M405">
        <f>(F405+0.0001)/(E405+0.0001)</f>
        <v>0.14077001171537271</v>
      </c>
    </row>
    <row r="406" spans="1:13" x14ac:dyDescent="0.2">
      <c r="A406" s="1" t="s">
        <v>12038</v>
      </c>
      <c r="B406">
        <v>6.6197929999999997E-3</v>
      </c>
      <c r="C406">
        <v>1.3724930999999999E-2</v>
      </c>
      <c r="D406">
        <v>0.52894783499999998</v>
      </c>
      <c r="E406">
        <v>280.25457840000001</v>
      </c>
      <c r="F406">
        <v>38.691748140000001</v>
      </c>
      <c r="G406">
        <v>2.3820111998669202E-3</v>
      </c>
      <c r="H406">
        <v>0</v>
      </c>
      <c r="I406">
        <v>1.383076108</v>
      </c>
      <c r="J406">
        <v>7.7832906690000003</v>
      </c>
      <c r="K406">
        <v>3.7011048450000001</v>
      </c>
      <c r="L406">
        <v>0.56452091800000004</v>
      </c>
      <c r="M406">
        <f>(F406+0.0001)/(E406+0.0001)</f>
        <v>0.13805959765201908</v>
      </c>
    </row>
    <row r="407" spans="1:13" x14ac:dyDescent="0.2">
      <c r="A407" s="1" t="s">
        <v>13882</v>
      </c>
      <c r="B407">
        <v>1.845118E-3</v>
      </c>
      <c r="C407">
        <v>0</v>
      </c>
      <c r="D407">
        <v>0</v>
      </c>
      <c r="E407">
        <v>19.547289960000001</v>
      </c>
      <c r="F407">
        <v>2.666468697</v>
      </c>
      <c r="G407">
        <v>0</v>
      </c>
      <c r="H407">
        <v>0</v>
      </c>
      <c r="I407">
        <v>0.71714721599999998</v>
      </c>
      <c r="J407">
        <v>9.9221455E-2</v>
      </c>
      <c r="K407">
        <v>0.42900931199999998</v>
      </c>
      <c r="L407">
        <v>3.4747386910000002</v>
      </c>
      <c r="M407">
        <f>(F407+0.0001)/(E407+0.0001)</f>
        <v>0.13641558808908114</v>
      </c>
    </row>
    <row r="408" spans="1:13" x14ac:dyDescent="0.2">
      <c r="A408" s="1" t="s">
        <v>11092</v>
      </c>
      <c r="B408">
        <v>4.6788740000000004E-3</v>
      </c>
      <c r="C408">
        <v>5.85338E-3</v>
      </c>
      <c r="D408">
        <v>0</v>
      </c>
      <c r="E408">
        <v>7.97415874</v>
      </c>
      <c r="F408">
        <v>1.082819371</v>
      </c>
      <c r="G408">
        <v>0</v>
      </c>
      <c r="H408">
        <v>1.2821283757277101E-4</v>
      </c>
      <c r="I408">
        <v>1.2104496140000001</v>
      </c>
      <c r="J408">
        <v>0.472274743</v>
      </c>
      <c r="K408">
        <v>0.33040450700000001</v>
      </c>
      <c r="L408">
        <v>1.8506786959999999</v>
      </c>
      <c r="M408">
        <f>(F408+0.0001)/(E408+0.0001)</f>
        <v>0.13580188532984572</v>
      </c>
    </row>
    <row r="409" spans="1:13" x14ac:dyDescent="0.2">
      <c r="A409" s="1" t="s">
        <v>10315</v>
      </c>
      <c r="B409">
        <v>1.8149864000000002E-2</v>
      </c>
      <c r="C409">
        <v>2.1847166000000001E-2</v>
      </c>
      <c r="D409">
        <v>1.4073009999999999E-3</v>
      </c>
      <c r="E409">
        <v>1.823215802</v>
      </c>
      <c r="F409">
        <v>0.245225784</v>
      </c>
      <c r="G409">
        <v>5.0923401843056102E-4</v>
      </c>
      <c r="H409">
        <v>1.2585789518762801E-3</v>
      </c>
      <c r="I409">
        <v>6.520977083</v>
      </c>
      <c r="J409">
        <v>1.291824683</v>
      </c>
      <c r="K409">
        <v>10.6107624</v>
      </c>
      <c r="L409">
        <v>0.57788125999999995</v>
      </c>
      <c r="M409">
        <f>(F409+0.0001)/(E409+0.0001)</f>
        <v>0.13454925566426917</v>
      </c>
    </row>
    <row r="410" spans="1:13" x14ac:dyDescent="0.2">
      <c r="A410" s="1" t="s">
        <v>4656</v>
      </c>
      <c r="B410">
        <v>1.0240389000000001E-2</v>
      </c>
      <c r="C410">
        <v>9.3856240000000004E-3</v>
      </c>
      <c r="D410">
        <v>5.4544679999999996E-3</v>
      </c>
      <c r="E410">
        <v>7.1206253659999996</v>
      </c>
      <c r="F410">
        <v>0.95763366599999999</v>
      </c>
      <c r="G410">
        <v>5.0812619025054402E-5</v>
      </c>
      <c r="H410">
        <v>0</v>
      </c>
      <c r="I410">
        <v>1.535523827</v>
      </c>
      <c r="J410">
        <v>30.109563640000001</v>
      </c>
      <c r="K410">
        <v>2.6759962960000001</v>
      </c>
      <c r="L410">
        <v>0.37482304599999999</v>
      </c>
      <c r="M410">
        <f>(F410+0.0001)/(E410+0.0001)</f>
        <v>0.1344994529030682</v>
      </c>
    </row>
    <row r="411" spans="1:13" x14ac:dyDescent="0.2">
      <c r="A411" s="1" t="s">
        <v>6696</v>
      </c>
      <c r="B411">
        <v>2.017203E-3</v>
      </c>
      <c r="C411">
        <v>1.733367E-3</v>
      </c>
      <c r="D411">
        <v>0</v>
      </c>
      <c r="E411">
        <v>7.9572537170000004</v>
      </c>
      <c r="F411">
        <v>1.0693053239999999</v>
      </c>
      <c r="G411">
        <v>5.4107941147276599E-4</v>
      </c>
      <c r="H411">
        <v>1.06289389899076E-3</v>
      </c>
      <c r="I411">
        <v>0.66825646800000005</v>
      </c>
      <c r="J411">
        <v>0.58219673599999999</v>
      </c>
      <c r="K411">
        <v>0.776329347</v>
      </c>
      <c r="L411">
        <v>2.8882985159999999</v>
      </c>
      <c r="M411">
        <f>(F411+0.0001)/(E411+0.0001)</f>
        <v>0.13439208083905263</v>
      </c>
    </row>
    <row r="412" spans="1:13" x14ac:dyDescent="0.2">
      <c r="A412" s="1" t="s">
        <v>11765</v>
      </c>
      <c r="B412">
        <v>0.39693231600000001</v>
      </c>
      <c r="C412">
        <v>0.106634196</v>
      </c>
      <c r="D412">
        <v>3.0498419920000002</v>
      </c>
      <c r="E412">
        <v>308.07423679999999</v>
      </c>
      <c r="F412">
        <v>41.257472059999998</v>
      </c>
      <c r="G412">
        <v>1.30053816136841E-2</v>
      </c>
      <c r="H412">
        <v>2.6750644932391501E-2</v>
      </c>
      <c r="I412">
        <v>3.2947204829999999</v>
      </c>
      <c r="J412">
        <v>14.20409969</v>
      </c>
      <c r="K412">
        <v>2.0528827949999999</v>
      </c>
      <c r="L412">
        <v>4.8878791340000003</v>
      </c>
      <c r="M412">
        <f>(F412+0.0001)/(E412+0.0001)</f>
        <v>0.13392083381091288</v>
      </c>
    </row>
    <row r="413" spans="1:13" x14ac:dyDescent="0.2">
      <c r="A413" s="1" t="s">
        <v>8449</v>
      </c>
      <c r="B413">
        <v>2.0677799999999999E-4</v>
      </c>
      <c r="C413">
        <v>4.5280500000000003E-4</v>
      </c>
      <c r="D413">
        <v>8.5921000000000001E-4</v>
      </c>
      <c r="E413">
        <v>10.21831607</v>
      </c>
      <c r="F413">
        <v>1.3641301379999999</v>
      </c>
      <c r="G413">
        <v>0</v>
      </c>
      <c r="H413">
        <v>0</v>
      </c>
      <c r="I413">
        <v>3.8943424900000001</v>
      </c>
      <c r="J413">
        <v>4.0585919959999996</v>
      </c>
      <c r="K413">
        <v>2.9141148129999999</v>
      </c>
      <c r="L413">
        <v>0.47174349500000001</v>
      </c>
      <c r="M413">
        <f>(F413+0.0001)/(E413+0.0001)</f>
        <v>0.13350700623800299</v>
      </c>
    </row>
    <row r="414" spans="1:13" x14ac:dyDescent="0.2">
      <c r="A414" s="1" t="s">
        <v>6497</v>
      </c>
      <c r="B414">
        <v>0</v>
      </c>
      <c r="C414">
        <v>0</v>
      </c>
      <c r="D414">
        <v>0</v>
      </c>
      <c r="E414">
        <v>4.7906866099999998</v>
      </c>
      <c r="F414">
        <v>0.63797353400000001</v>
      </c>
      <c r="G414">
        <v>4.2315584893148499E-4</v>
      </c>
      <c r="H414">
        <v>0</v>
      </c>
      <c r="I414">
        <v>1.008162145</v>
      </c>
      <c r="J414">
        <v>1.2531576600000001</v>
      </c>
      <c r="K414">
        <v>1.1555112869999999</v>
      </c>
      <c r="L414">
        <v>2.7122606619999998</v>
      </c>
      <c r="M414">
        <f>(F414+0.0001)/(E414+0.0001)</f>
        <v>0.13318763408667039</v>
      </c>
    </row>
    <row r="415" spans="1:13" x14ac:dyDescent="0.2">
      <c r="A415" s="1" t="s">
        <v>7794</v>
      </c>
      <c r="B415" s="2">
        <v>5.2800000000000003E-5</v>
      </c>
      <c r="C415">
        <v>0</v>
      </c>
      <c r="D415">
        <v>0</v>
      </c>
      <c r="E415">
        <v>0.73214924800000003</v>
      </c>
      <c r="F415">
        <v>9.6974952000000003E-2</v>
      </c>
      <c r="G415">
        <v>0</v>
      </c>
      <c r="H415">
        <v>5.0800851425909105E-4</v>
      </c>
      <c r="I415">
        <v>0.909690942</v>
      </c>
      <c r="J415">
        <v>0.91196193199999998</v>
      </c>
      <c r="K415">
        <v>0.93237803200000002</v>
      </c>
      <c r="L415">
        <v>1.5964228920000001</v>
      </c>
      <c r="M415">
        <f>(F415+0.0001)/(E415+0.0001)</f>
        <v>0.13257091388641482</v>
      </c>
    </row>
    <row r="416" spans="1:13" x14ac:dyDescent="0.2">
      <c r="A416" s="1" t="s">
        <v>2625</v>
      </c>
      <c r="B416">
        <v>2.5595560000000002E-3</v>
      </c>
      <c r="C416">
        <v>6.0000629999999999E-3</v>
      </c>
      <c r="D416">
        <v>9.1632680000000005E-3</v>
      </c>
      <c r="E416">
        <v>13.4427448</v>
      </c>
      <c r="F416">
        <v>1.7627388310000001</v>
      </c>
      <c r="G416">
        <v>7.04264165650046E-4</v>
      </c>
      <c r="H416">
        <v>9.37911902284986E-5</v>
      </c>
      <c r="I416">
        <v>1.4763728110000001</v>
      </c>
      <c r="J416">
        <v>1.5408515149999999</v>
      </c>
      <c r="K416">
        <v>1.5063155850000001</v>
      </c>
      <c r="L416">
        <v>1.7168453299999999</v>
      </c>
      <c r="M416">
        <f>(F416+0.0001)/(E416+0.0001)</f>
        <v>0.1311358464095338</v>
      </c>
    </row>
    <row r="417" spans="1:13" x14ac:dyDescent="0.2">
      <c r="A417" s="1" t="s">
        <v>7517</v>
      </c>
      <c r="B417">
        <v>3.5292428000000001E-2</v>
      </c>
      <c r="C417">
        <v>2.6544445999999999E-2</v>
      </c>
      <c r="D417">
        <v>0.100177213</v>
      </c>
      <c r="E417">
        <v>296.92625270000002</v>
      </c>
      <c r="F417">
        <v>38.786023829999998</v>
      </c>
      <c r="G417">
        <v>4.35385509983855E-3</v>
      </c>
      <c r="H417">
        <v>6.1215704105055503E-3</v>
      </c>
      <c r="I417">
        <v>3.172710044</v>
      </c>
      <c r="J417">
        <v>11.02135949</v>
      </c>
      <c r="K417">
        <v>1.4737214540000001</v>
      </c>
      <c r="L417">
        <v>10.30896173</v>
      </c>
      <c r="M417">
        <f>(F417+0.0001)/(E417+0.0001)</f>
        <v>0.13062540080161772</v>
      </c>
    </row>
    <row r="418" spans="1:13" x14ac:dyDescent="0.2">
      <c r="A418" s="1" t="s">
        <v>6579</v>
      </c>
      <c r="B418">
        <v>7.4817600000000003E-4</v>
      </c>
      <c r="C418">
        <v>0</v>
      </c>
      <c r="D418">
        <v>1.46046E-3</v>
      </c>
      <c r="E418">
        <v>9.7346255080000006</v>
      </c>
      <c r="F418">
        <v>1.2573725630000001</v>
      </c>
      <c r="G418">
        <v>4.2326488498386399E-4</v>
      </c>
      <c r="H418">
        <v>8.5892637985818005E-4</v>
      </c>
      <c r="I418">
        <v>1.5820863759999999</v>
      </c>
      <c r="J418">
        <v>3.202076999</v>
      </c>
      <c r="K418">
        <v>0.81339302499999999</v>
      </c>
      <c r="L418">
        <v>5.4210060169999998</v>
      </c>
      <c r="M418">
        <f>(F418+0.0001)/(E418+0.0001)</f>
        <v>0.1291739106528077</v>
      </c>
    </row>
    <row r="419" spans="1:13" x14ac:dyDescent="0.2">
      <c r="A419" s="1" t="s">
        <v>7838</v>
      </c>
      <c r="B419">
        <v>5.1407500000000001E-4</v>
      </c>
      <c r="C419">
        <v>2.5811240000000002E-3</v>
      </c>
      <c r="D419">
        <v>4.3159600000000002E-4</v>
      </c>
      <c r="E419">
        <v>2.3663923800000002</v>
      </c>
      <c r="F419">
        <v>0.30505727399999999</v>
      </c>
      <c r="G419">
        <v>6.2659132028980506E-5</v>
      </c>
      <c r="H419">
        <v>3.50079332681606E-4</v>
      </c>
      <c r="I419">
        <v>0.69412472400000003</v>
      </c>
      <c r="J419">
        <v>0.470572096</v>
      </c>
      <c r="K419">
        <v>0.37163258799999999</v>
      </c>
      <c r="L419">
        <v>2.6865256770000001</v>
      </c>
      <c r="M419">
        <f>(F419+0.0001)/(E419+0.0001)</f>
        <v>0.12894918934832991</v>
      </c>
    </row>
    <row r="420" spans="1:13" x14ac:dyDescent="0.2">
      <c r="A420" s="1" t="s">
        <v>10917</v>
      </c>
      <c r="B420">
        <v>2.6645620000000001E-3</v>
      </c>
      <c r="C420">
        <v>3.8404649999999999E-3</v>
      </c>
      <c r="D420">
        <v>5.487352E-3</v>
      </c>
      <c r="E420">
        <v>1.216469399</v>
      </c>
      <c r="F420">
        <v>0.15639782099999999</v>
      </c>
      <c r="G420">
        <v>7.6928937677222999E-4</v>
      </c>
      <c r="H420">
        <v>0</v>
      </c>
      <c r="I420">
        <v>1.752297837</v>
      </c>
      <c r="J420">
        <v>1.430199513</v>
      </c>
      <c r="K420">
        <v>0.71760237599999999</v>
      </c>
      <c r="L420">
        <v>2.7336889289999999</v>
      </c>
      <c r="M420">
        <f>(F420+0.0001)/(E420+0.0001)</f>
        <v>0.12863863017484956</v>
      </c>
    </row>
    <row r="421" spans="1:13" x14ac:dyDescent="0.2">
      <c r="A421" s="1" t="s">
        <v>7059</v>
      </c>
      <c r="B421">
        <v>1.1384800000000001E-3</v>
      </c>
      <c r="C421">
        <v>2.2451530000000002E-3</v>
      </c>
      <c r="D421">
        <v>0</v>
      </c>
      <c r="E421">
        <v>2.9110085479999999</v>
      </c>
      <c r="F421">
        <v>0.37193203400000002</v>
      </c>
      <c r="G421">
        <v>1.90951267238711E-4</v>
      </c>
      <c r="H421">
        <v>0</v>
      </c>
      <c r="I421">
        <v>0.31352013899999998</v>
      </c>
      <c r="J421">
        <v>0.18652650700000001</v>
      </c>
      <c r="K421">
        <v>0.24640140499999999</v>
      </c>
      <c r="L421">
        <v>1.0022362</v>
      </c>
      <c r="M421">
        <f>(F421+0.0001)/(E421+0.0001)</f>
        <v>0.1277973761080104</v>
      </c>
    </row>
    <row r="422" spans="1:13" x14ac:dyDescent="0.2">
      <c r="A422" s="1" t="s">
        <v>7799</v>
      </c>
      <c r="B422">
        <v>1.26494E-4</v>
      </c>
      <c r="C422">
        <v>0</v>
      </c>
      <c r="D422">
        <v>0</v>
      </c>
      <c r="E422">
        <v>0.81687726900000002</v>
      </c>
      <c r="F422">
        <v>0.10364396200000001</v>
      </c>
      <c r="G422">
        <v>1.4781868724208499E-4</v>
      </c>
      <c r="H422">
        <v>0</v>
      </c>
      <c r="I422">
        <v>1.0119560670000001</v>
      </c>
      <c r="J422">
        <v>0.277236278</v>
      </c>
      <c r="K422">
        <v>0.66049190000000002</v>
      </c>
      <c r="L422">
        <v>3.859323142</v>
      </c>
      <c r="M422">
        <f>(F422+0.0001)/(E422+0.0001)</f>
        <v>0.12698512668165804</v>
      </c>
    </row>
    <row r="423" spans="1:13" x14ac:dyDescent="0.2">
      <c r="A423" s="1" t="s">
        <v>7233</v>
      </c>
      <c r="B423">
        <v>4.4325096000000001E-2</v>
      </c>
      <c r="C423">
        <v>3.1144475000000001E-2</v>
      </c>
      <c r="D423">
        <v>0.19501184299999999</v>
      </c>
      <c r="E423">
        <v>220.00766530000001</v>
      </c>
      <c r="F423">
        <v>27.48862252</v>
      </c>
      <c r="G423">
        <v>2.12495752113995E-3</v>
      </c>
      <c r="H423">
        <v>3.9349124325963302E-4</v>
      </c>
      <c r="I423">
        <v>1.780580855</v>
      </c>
      <c r="J423">
        <v>6.1733722249999996</v>
      </c>
      <c r="K423">
        <v>0.82378803499999997</v>
      </c>
      <c r="L423">
        <v>6.2306203550000001</v>
      </c>
      <c r="M423">
        <f>(F423+0.0001)/(E423+0.0001)</f>
        <v>0.12494432859002362</v>
      </c>
    </row>
    <row r="424" spans="1:13" x14ac:dyDescent="0.2">
      <c r="A424" s="1" t="s">
        <v>1296</v>
      </c>
      <c r="B424">
        <v>1.6857160000000001E-3</v>
      </c>
      <c r="C424">
        <v>0</v>
      </c>
      <c r="D424">
        <v>3.4395269999999999E-3</v>
      </c>
      <c r="E424">
        <v>1.1985239270000001</v>
      </c>
      <c r="F424">
        <v>0.14926531000000001</v>
      </c>
      <c r="G424">
        <v>0</v>
      </c>
      <c r="H424">
        <v>0</v>
      </c>
      <c r="I424">
        <v>0.24505629000000001</v>
      </c>
      <c r="J424">
        <v>0.65734221699999995</v>
      </c>
      <c r="K424">
        <v>0.59884180399999998</v>
      </c>
      <c r="L424">
        <v>1.1081847549999999</v>
      </c>
      <c r="M424">
        <f>(F424+0.0001)/(E424+0.0001)</f>
        <v>0.12461398995583374</v>
      </c>
    </row>
    <row r="425" spans="1:13" x14ac:dyDescent="0.2">
      <c r="A425" s="1" t="s">
        <v>10516</v>
      </c>
      <c r="B425">
        <v>7.1022000000000001E-4</v>
      </c>
      <c r="C425">
        <v>0</v>
      </c>
      <c r="D425">
        <v>0</v>
      </c>
      <c r="E425">
        <v>3.6481553259999999</v>
      </c>
      <c r="F425">
        <v>0.45059721699999999</v>
      </c>
      <c r="G425">
        <v>3.62436153972478E-3</v>
      </c>
      <c r="H425">
        <v>0</v>
      </c>
      <c r="I425">
        <v>3.0085341099999998</v>
      </c>
      <c r="J425">
        <v>12.337986709999999</v>
      </c>
      <c r="K425">
        <v>0.84617668999999995</v>
      </c>
      <c r="L425">
        <v>4.4946837979999996</v>
      </c>
      <c r="M425">
        <f>(F425+0.0001)/(E425+0.0001)</f>
        <v>0.12353773974864608</v>
      </c>
    </row>
    <row r="426" spans="1:13" x14ac:dyDescent="0.2">
      <c r="A426" s="1" t="s">
        <v>1110</v>
      </c>
      <c r="B426">
        <v>0.24668615999999999</v>
      </c>
      <c r="C426">
        <v>1.4572777E-2</v>
      </c>
      <c r="D426">
        <v>2.0368126E-2</v>
      </c>
      <c r="E426">
        <v>7.9246578320000003</v>
      </c>
      <c r="F426">
        <v>0.97417361999999996</v>
      </c>
      <c r="G426">
        <v>1.01375219945011E-3</v>
      </c>
      <c r="H426">
        <v>2.06342859073698E-2</v>
      </c>
      <c r="I426">
        <v>0.767417397</v>
      </c>
      <c r="J426">
        <v>1.005347196</v>
      </c>
      <c r="K426">
        <v>1.09799505</v>
      </c>
      <c r="L426">
        <v>1.048148632</v>
      </c>
      <c r="M426">
        <f>(F426+0.0001)/(E426+0.0001)</f>
        <v>0.12294049113600723</v>
      </c>
    </row>
    <row r="427" spans="1:13" x14ac:dyDescent="0.2">
      <c r="A427" s="1" t="s">
        <v>11114</v>
      </c>
      <c r="B427">
        <v>0</v>
      </c>
      <c r="C427">
        <v>0</v>
      </c>
      <c r="D427">
        <v>0</v>
      </c>
      <c r="E427">
        <v>4.6185490590000002</v>
      </c>
      <c r="F427">
        <v>0.56446580499999999</v>
      </c>
      <c r="G427">
        <v>0</v>
      </c>
      <c r="H427">
        <v>0</v>
      </c>
      <c r="I427">
        <v>1.2823633169999999</v>
      </c>
      <c r="J427">
        <v>0.894938923</v>
      </c>
      <c r="K427">
        <v>0.128691954</v>
      </c>
      <c r="L427">
        <v>4.1955054690000004</v>
      </c>
      <c r="M427">
        <f>(F427+0.0001)/(E427+0.0001)</f>
        <v>0.12223613394048088</v>
      </c>
    </row>
    <row r="428" spans="1:13" x14ac:dyDescent="0.2">
      <c r="A428" s="1" t="s">
        <v>11866</v>
      </c>
      <c r="B428">
        <v>0</v>
      </c>
      <c r="C428">
        <v>0</v>
      </c>
      <c r="D428">
        <v>0</v>
      </c>
      <c r="E428">
        <v>1.1398809000000001</v>
      </c>
      <c r="F428">
        <v>0.13906411199999999</v>
      </c>
      <c r="G428">
        <v>0</v>
      </c>
      <c r="H428">
        <v>0</v>
      </c>
      <c r="I428">
        <v>0.77586714400000001</v>
      </c>
      <c r="J428">
        <v>0.81419980199999997</v>
      </c>
      <c r="K428">
        <v>0.22199527899999999</v>
      </c>
      <c r="L428">
        <v>0.369229531</v>
      </c>
      <c r="M428">
        <f>(F428+0.0001)/(E428+0.0001)</f>
        <v>0.12207582776167562</v>
      </c>
    </row>
    <row r="429" spans="1:13" x14ac:dyDescent="0.2">
      <c r="A429" s="1" t="s">
        <v>8905</v>
      </c>
      <c r="B429">
        <v>2.1304700000000002E-3</v>
      </c>
      <c r="C429">
        <v>9.9634599999999995E-4</v>
      </c>
      <c r="D429">
        <v>1.2260356E-2</v>
      </c>
      <c r="E429">
        <v>74.750169920000005</v>
      </c>
      <c r="F429">
        <v>9.0545348709999995</v>
      </c>
      <c r="G429">
        <v>6.3248240906069696E-3</v>
      </c>
      <c r="H429">
        <v>1.00889480560758E-3</v>
      </c>
      <c r="I429">
        <v>3.8776128519999999</v>
      </c>
      <c r="J429">
        <v>6.6607222750000004</v>
      </c>
      <c r="K429">
        <v>0.89342237899999999</v>
      </c>
      <c r="L429">
        <v>5.4280555799999997</v>
      </c>
      <c r="M429">
        <f>(F429+0.0001)/(E429+0.0001)</f>
        <v>0.12113180167363331</v>
      </c>
    </row>
    <row r="430" spans="1:13" x14ac:dyDescent="0.2">
      <c r="A430" s="1" t="s">
        <v>6820</v>
      </c>
      <c r="B430">
        <v>0.245013119</v>
      </c>
      <c r="C430">
        <v>0.24553564899999999</v>
      </c>
      <c r="D430">
        <v>2.2657836869999999</v>
      </c>
      <c r="E430">
        <v>214.04819789999999</v>
      </c>
      <c r="F430">
        <v>25.461441099999998</v>
      </c>
      <c r="G430">
        <v>4.5902769114457599E-2</v>
      </c>
      <c r="H430">
        <v>0.191633362132477</v>
      </c>
      <c r="I430">
        <v>0.73689320300000005</v>
      </c>
      <c r="J430">
        <v>29.640460399999998</v>
      </c>
      <c r="K430">
        <v>1.754181244</v>
      </c>
      <c r="L430">
        <v>0.886718899</v>
      </c>
      <c r="M430">
        <f>(F430+0.0001)/(E430+0.0001)</f>
        <v>0.11895231753674225</v>
      </c>
    </row>
    <row r="431" spans="1:13" x14ac:dyDescent="0.2">
      <c r="A431" s="1" t="s">
        <v>18627</v>
      </c>
      <c r="B431" s="2">
        <v>7.8200000000000003E-5</v>
      </c>
      <c r="C431">
        <v>0</v>
      </c>
      <c r="D431">
        <v>0</v>
      </c>
      <c r="E431">
        <v>7.11525856</v>
      </c>
      <c r="F431">
        <v>0.84190097900000005</v>
      </c>
      <c r="G431">
        <v>0</v>
      </c>
      <c r="H431">
        <v>0</v>
      </c>
      <c r="I431">
        <v>0.61195040999999994</v>
      </c>
      <c r="J431">
        <v>0.66950147100000001</v>
      </c>
      <c r="K431">
        <v>2.0188223079999998</v>
      </c>
      <c r="L431">
        <v>2.8470517339999999</v>
      </c>
      <c r="M431">
        <f>(F431+0.0001)/(E431+0.0001)</f>
        <v>0.11833570605049032</v>
      </c>
    </row>
    <row r="432" spans="1:13" x14ac:dyDescent="0.2">
      <c r="A432" s="1" t="s">
        <v>5714</v>
      </c>
      <c r="B432">
        <v>1.3645500000000001E-4</v>
      </c>
      <c r="C432">
        <v>7.7459100000000004E-4</v>
      </c>
      <c r="D432">
        <v>6.0714209999999996E-3</v>
      </c>
      <c r="E432">
        <v>42.43122528</v>
      </c>
      <c r="F432">
        <v>4.984290659</v>
      </c>
      <c r="G432">
        <v>3.1030678396489599E-3</v>
      </c>
      <c r="H432">
        <v>0</v>
      </c>
      <c r="I432">
        <v>0.82794842499999999</v>
      </c>
      <c r="J432">
        <v>1.6031081819999999</v>
      </c>
      <c r="K432">
        <v>0.46622930400000001</v>
      </c>
      <c r="L432">
        <v>3.0796617689999999</v>
      </c>
      <c r="M432">
        <f>(F432+0.0001)/(E432+0.0001)</f>
        <v>0.1174695964858159</v>
      </c>
    </row>
    <row r="433" spans="1:13" x14ac:dyDescent="0.2">
      <c r="A433" s="1" t="s">
        <v>5507</v>
      </c>
      <c r="B433">
        <v>3.3089600000000001E-4</v>
      </c>
      <c r="C433">
        <v>3.8283850000000001E-3</v>
      </c>
      <c r="D433">
        <v>0</v>
      </c>
      <c r="E433">
        <v>10.34479634</v>
      </c>
      <c r="F433">
        <v>1.2093512179999999</v>
      </c>
      <c r="G433">
        <v>3.0433702498567999E-2</v>
      </c>
      <c r="H433">
        <v>0</v>
      </c>
      <c r="I433">
        <v>0.71869911900000005</v>
      </c>
      <c r="J433">
        <v>0.59642310300000001</v>
      </c>
      <c r="K433">
        <v>0.57421698600000004</v>
      </c>
      <c r="L433">
        <v>7.3572136620000004</v>
      </c>
      <c r="M433">
        <f>(F433+0.0001)/(E433+0.0001)</f>
        <v>0.11691284071387803</v>
      </c>
    </row>
    <row r="434" spans="1:13" x14ac:dyDescent="0.2">
      <c r="A434" s="1" t="s">
        <v>10444</v>
      </c>
      <c r="B434">
        <v>7.6631537E-2</v>
      </c>
      <c r="C434">
        <v>0.12915059400000001</v>
      </c>
      <c r="D434">
        <v>5.00489E-2</v>
      </c>
      <c r="E434">
        <v>2.049913069</v>
      </c>
      <c r="F434">
        <v>0.237763902</v>
      </c>
      <c r="G434">
        <v>2.53156117195945E-2</v>
      </c>
      <c r="H434">
        <v>2.0985031364116999E-3</v>
      </c>
      <c r="I434">
        <v>1.2344215599999999</v>
      </c>
      <c r="J434">
        <v>39.181015840000001</v>
      </c>
      <c r="K434">
        <v>5.8538612509999997</v>
      </c>
      <c r="L434">
        <v>0.16089314299999999</v>
      </c>
      <c r="M434">
        <f>(F434+0.0001)/(E434+0.0001)</f>
        <v>0.11603043199916301</v>
      </c>
    </row>
    <row r="435" spans="1:13" x14ac:dyDescent="0.2">
      <c r="A435" s="1" t="s">
        <v>8440</v>
      </c>
      <c r="B435">
        <v>1.859489E-3</v>
      </c>
      <c r="C435">
        <v>4.3698599999999999E-4</v>
      </c>
      <c r="D435">
        <v>1.1495050000000001E-3</v>
      </c>
      <c r="E435">
        <v>0.47410329499999998</v>
      </c>
      <c r="F435">
        <v>5.4845302999999998E-2</v>
      </c>
      <c r="G435">
        <v>5.3562799401364299E-3</v>
      </c>
      <c r="H435">
        <v>1.12976521514096E-4</v>
      </c>
      <c r="I435">
        <v>0.62298786699999997</v>
      </c>
      <c r="J435">
        <v>10.54835188</v>
      </c>
      <c r="K435">
        <v>3.0722094150000001</v>
      </c>
      <c r="L435">
        <v>2.2695854459999998</v>
      </c>
      <c r="M435">
        <f>(F435+0.0001)/(E435+0.0001)</f>
        <v>0.11586866556884638</v>
      </c>
    </row>
    <row r="436" spans="1:13" x14ac:dyDescent="0.2">
      <c r="A436" s="1" t="s">
        <v>7968</v>
      </c>
      <c r="B436">
        <v>1.5103269999999999E-3</v>
      </c>
      <c r="C436">
        <v>0</v>
      </c>
      <c r="D436">
        <v>0</v>
      </c>
      <c r="E436">
        <v>6.3425310030000004</v>
      </c>
      <c r="F436">
        <v>0.73005478300000004</v>
      </c>
      <c r="G436">
        <v>0</v>
      </c>
      <c r="H436">
        <v>0</v>
      </c>
      <c r="I436">
        <v>0.48286932599999999</v>
      </c>
      <c r="J436">
        <v>0.55325677399999995</v>
      </c>
      <c r="K436">
        <v>0.33907022199999998</v>
      </c>
      <c r="L436">
        <v>2.4209049970000001</v>
      </c>
      <c r="M436">
        <f>(F436+0.0001)/(E436+0.0001)</f>
        <v>0.11511859710184058</v>
      </c>
    </row>
    <row r="437" spans="1:13" x14ac:dyDescent="0.2">
      <c r="A437" s="1" t="s">
        <v>8712</v>
      </c>
      <c r="B437">
        <v>1.4730223000000001E-2</v>
      </c>
      <c r="C437">
        <v>1.3864099E-2</v>
      </c>
      <c r="D437">
        <v>0.94955202000000005</v>
      </c>
      <c r="E437">
        <v>77.717008469999996</v>
      </c>
      <c r="F437">
        <v>8.8470430140000005</v>
      </c>
      <c r="G437">
        <v>4.9446469421702904E-4</v>
      </c>
      <c r="H437">
        <v>0</v>
      </c>
      <c r="I437">
        <v>1.199843714</v>
      </c>
      <c r="J437">
        <v>3.5078900860000002</v>
      </c>
      <c r="K437">
        <v>0.47231850399999997</v>
      </c>
      <c r="L437">
        <v>2.9920332599999999</v>
      </c>
      <c r="M437">
        <f>(F437+0.0001)/(E437+0.0001)</f>
        <v>0.11383777894175172</v>
      </c>
    </row>
    <row r="438" spans="1:13" x14ac:dyDescent="0.2">
      <c r="A438" s="1" t="s">
        <v>1626</v>
      </c>
      <c r="B438">
        <v>1.1520466E-2</v>
      </c>
      <c r="C438">
        <v>0.108519191</v>
      </c>
      <c r="D438">
        <v>0.114720326</v>
      </c>
      <c r="E438">
        <v>266.57836220000002</v>
      </c>
      <c r="F438">
        <v>30.34070462</v>
      </c>
      <c r="G438">
        <v>3.3319584175667001E-2</v>
      </c>
      <c r="H438">
        <v>5.9116261184431699E-3</v>
      </c>
      <c r="I438">
        <v>1.299608256</v>
      </c>
      <c r="J438">
        <v>3.7589832460000001</v>
      </c>
      <c r="K438">
        <v>1.569526602</v>
      </c>
      <c r="L438">
        <v>4.30696586</v>
      </c>
      <c r="M438">
        <f>(F438+0.0001)/(E438+0.0001)</f>
        <v>0.11381566376220172</v>
      </c>
    </row>
    <row r="439" spans="1:13" x14ac:dyDescent="0.2">
      <c r="A439" s="1" t="s">
        <v>6823</v>
      </c>
      <c r="B439">
        <v>5.129967E-3</v>
      </c>
      <c r="C439">
        <v>5.4416229999999996E-3</v>
      </c>
      <c r="D439">
        <v>4.8149179999999996E-3</v>
      </c>
      <c r="E439">
        <v>22.104580429999999</v>
      </c>
      <c r="F439">
        <v>2.5154603409999998</v>
      </c>
      <c r="G439">
        <v>1.09004674876176E-4</v>
      </c>
      <c r="H439">
        <v>0</v>
      </c>
      <c r="I439">
        <v>2.334759214</v>
      </c>
      <c r="J439">
        <v>8.6914758899999995</v>
      </c>
      <c r="K439">
        <v>1.7279712279999999</v>
      </c>
      <c r="L439">
        <v>0.68529483199999996</v>
      </c>
      <c r="M439">
        <f>(F439+0.0001)/(E439+0.0001)</f>
        <v>0.11380215827892881</v>
      </c>
    </row>
    <row r="440" spans="1:13" x14ac:dyDescent="0.2">
      <c r="A440" s="1" t="s">
        <v>7988</v>
      </c>
      <c r="B440">
        <v>1.80226E-3</v>
      </c>
      <c r="C440">
        <v>2.1736630000000002E-3</v>
      </c>
      <c r="D440">
        <v>0</v>
      </c>
      <c r="E440">
        <v>23.215163390000001</v>
      </c>
      <c r="F440">
        <v>2.6345359589999999</v>
      </c>
      <c r="G440">
        <v>0</v>
      </c>
      <c r="H440">
        <v>0</v>
      </c>
      <c r="I440">
        <v>2.2904390779999999</v>
      </c>
      <c r="J440">
        <v>2.8068972900000002</v>
      </c>
      <c r="K440">
        <v>0.47342923599999998</v>
      </c>
      <c r="L440">
        <v>4.4595350500000004</v>
      </c>
      <c r="M440">
        <f>(F440+0.0001)/(E440+0.0001)</f>
        <v>0.11348723099712374</v>
      </c>
    </row>
    <row r="441" spans="1:13" x14ac:dyDescent="0.2">
      <c r="A441" s="1" t="s">
        <v>10362</v>
      </c>
      <c r="B441" s="2">
        <v>9.3499999999999996E-5</v>
      </c>
      <c r="C441">
        <v>0</v>
      </c>
      <c r="D441">
        <v>0</v>
      </c>
      <c r="E441">
        <v>13.031383229999999</v>
      </c>
      <c r="F441">
        <v>1.468010786</v>
      </c>
      <c r="G441">
        <v>0</v>
      </c>
      <c r="H441">
        <v>0</v>
      </c>
      <c r="I441">
        <v>4.1143908339999999</v>
      </c>
      <c r="J441">
        <v>15.041046</v>
      </c>
      <c r="K441">
        <v>0.54091634399999999</v>
      </c>
      <c r="L441">
        <v>6.2788628949999996</v>
      </c>
      <c r="M441">
        <f>(F441+0.0001)/(E441+0.0001)</f>
        <v>0.11265876340309729</v>
      </c>
    </row>
    <row r="442" spans="1:13" x14ac:dyDescent="0.2">
      <c r="A442" s="1" t="s">
        <v>3330</v>
      </c>
      <c r="B442">
        <v>3.8691162000000001E-2</v>
      </c>
      <c r="C442">
        <v>4.9071616999999998E-2</v>
      </c>
      <c r="D442">
        <v>1.843395683</v>
      </c>
      <c r="E442">
        <v>77.410452079999999</v>
      </c>
      <c r="F442">
        <v>8.7078986020000002</v>
      </c>
      <c r="G442">
        <v>5.7379345442685201E-4</v>
      </c>
      <c r="H442">
        <v>3.4439009369374599E-4</v>
      </c>
      <c r="I442">
        <v>2.081683988</v>
      </c>
      <c r="J442">
        <v>12.369358160000001</v>
      </c>
      <c r="K442">
        <v>1.3001877959999999</v>
      </c>
      <c r="L442">
        <v>5.184499432</v>
      </c>
      <c r="M442">
        <f>(F442+0.0001)/(E442+0.0001)</f>
        <v>0.1124911057732893</v>
      </c>
    </row>
    <row r="443" spans="1:13" x14ac:dyDescent="0.2">
      <c r="A443" s="1" t="s">
        <v>589</v>
      </c>
      <c r="B443">
        <v>2.8113012E-2</v>
      </c>
      <c r="C443">
        <v>8.5076011000000007E-2</v>
      </c>
      <c r="D443">
        <v>2.2066245590000002</v>
      </c>
      <c r="E443">
        <v>1016.772047</v>
      </c>
      <c r="F443">
        <v>114.25686399999999</v>
      </c>
      <c r="G443">
        <v>9.7741085111599901E-2</v>
      </c>
      <c r="H443">
        <v>5.7286358976069698E-3</v>
      </c>
      <c r="I443">
        <v>2.6110290360000001</v>
      </c>
      <c r="J443">
        <v>17.92478311</v>
      </c>
      <c r="K443">
        <v>6.1400801850000004</v>
      </c>
      <c r="L443">
        <v>0.67477547800000004</v>
      </c>
      <c r="M443">
        <f>(F443+0.0001)/(E443+0.0001)</f>
        <v>0.11237224026751393</v>
      </c>
    </row>
    <row r="444" spans="1:13" x14ac:dyDescent="0.2">
      <c r="A444" s="1" t="s">
        <v>8519</v>
      </c>
      <c r="B444">
        <v>7.6647460000000001E-3</v>
      </c>
      <c r="C444">
        <v>1.9597216000000001E-2</v>
      </c>
      <c r="D444">
        <v>4.5524412E-2</v>
      </c>
      <c r="E444">
        <v>4.2177102519999998</v>
      </c>
      <c r="F444">
        <v>0.454307038</v>
      </c>
      <c r="G444">
        <v>1.10685987082917E-3</v>
      </c>
      <c r="H444">
        <v>5.7018722192701897E-4</v>
      </c>
      <c r="I444">
        <v>1.4166177049999999</v>
      </c>
      <c r="J444">
        <v>0.36308237799999998</v>
      </c>
      <c r="K444">
        <v>0.50685115000000003</v>
      </c>
      <c r="L444">
        <v>1.6745125789999999</v>
      </c>
      <c r="M444">
        <f>(F444+0.0001)/(E444+0.0001)</f>
        <v>0.10773529648104237</v>
      </c>
    </row>
    <row r="445" spans="1:13" x14ac:dyDescent="0.2">
      <c r="A445" s="1" t="s">
        <v>7608</v>
      </c>
      <c r="B445">
        <v>1.4279119999999999E-3</v>
      </c>
      <c r="C445">
        <v>1.445216E-3</v>
      </c>
      <c r="D445">
        <v>4.7272470000000004E-3</v>
      </c>
      <c r="E445">
        <v>13.690754269999999</v>
      </c>
      <c r="F445">
        <v>1.471659603</v>
      </c>
      <c r="G445">
        <v>2.12337813359921E-4</v>
      </c>
      <c r="H445">
        <v>0</v>
      </c>
      <c r="I445">
        <v>0.30506993300000002</v>
      </c>
      <c r="J445">
        <v>0.38010563800000002</v>
      </c>
      <c r="K445">
        <v>0.47735892600000002</v>
      </c>
      <c r="L445">
        <v>1.329198528</v>
      </c>
      <c r="M445">
        <f>(F445+0.0001)/(E445+0.0001)</f>
        <v>0.10749947183536854</v>
      </c>
    </row>
    <row r="446" spans="1:13" x14ac:dyDescent="0.2">
      <c r="A446" s="1" t="s">
        <v>11992</v>
      </c>
      <c r="B446">
        <v>2.8945090999999999E-2</v>
      </c>
      <c r="C446">
        <v>2.5351431000000001E-2</v>
      </c>
      <c r="D446">
        <v>0.165289044</v>
      </c>
      <c r="E446">
        <v>251.08495099999999</v>
      </c>
      <c r="F446">
        <v>26.709565609999999</v>
      </c>
      <c r="G446">
        <v>9.9463346573890206E-4</v>
      </c>
      <c r="H446">
        <v>4.0099826178164096E-3</v>
      </c>
      <c r="I446">
        <v>1.2785687990000001</v>
      </c>
      <c r="J446">
        <v>1.708409262</v>
      </c>
      <c r="K446">
        <v>0.43685788599999997</v>
      </c>
      <c r="L446">
        <v>3.8810113849999999</v>
      </c>
      <c r="M446">
        <f>(F446+0.0001)/(E446+0.0001)</f>
        <v>0.10637696471224804</v>
      </c>
    </row>
    <row r="447" spans="1:13" x14ac:dyDescent="0.2">
      <c r="A447" s="1" t="s">
        <v>1812</v>
      </c>
      <c r="B447">
        <v>8.0829399999999998E-4</v>
      </c>
      <c r="C447">
        <v>1.397311E-3</v>
      </c>
      <c r="D447">
        <v>1.670621E-3</v>
      </c>
      <c r="E447">
        <v>5.3327829480000002</v>
      </c>
      <c r="F447">
        <v>0.56576470000000001</v>
      </c>
      <c r="G447">
        <v>2.5716374289101702E-4</v>
      </c>
      <c r="H447">
        <v>0</v>
      </c>
      <c r="I447">
        <v>1.695905582</v>
      </c>
      <c r="J447">
        <v>1.0492427740000001</v>
      </c>
      <c r="K447">
        <v>3.4402443869999999</v>
      </c>
      <c r="L447">
        <v>0.148704489</v>
      </c>
      <c r="M447">
        <f>(F447+0.0001)/(E447+0.0001)</f>
        <v>0.10610859182878131</v>
      </c>
    </row>
    <row r="448" spans="1:13" x14ac:dyDescent="0.2">
      <c r="A448" s="1" t="s">
        <v>10948</v>
      </c>
      <c r="B448">
        <v>1.078744E-3</v>
      </c>
      <c r="C448">
        <v>1.484013E-3</v>
      </c>
      <c r="D448">
        <v>7.0200099999999995E-4</v>
      </c>
      <c r="E448">
        <v>1.1602397840000001</v>
      </c>
      <c r="F448">
        <v>0.12122177200000001</v>
      </c>
      <c r="G448">
        <v>8.6398024036262599E-5</v>
      </c>
      <c r="H448">
        <v>0</v>
      </c>
      <c r="I448">
        <v>0.53460542</v>
      </c>
      <c r="J448">
        <v>0.461695772</v>
      </c>
      <c r="K448">
        <v>0.19730835499999999</v>
      </c>
      <c r="L448">
        <v>2.180453982</v>
      </c>
      <c r="M448">
        <f>(F448+0.0001)/(E448+0.0001)</f>
        <v>0.10455710790314504</v>
      </c>
    </row>
    <row r="449" spans="1:13" x14ac:dyDescent="0.2">
      <c r="A449" s="1" t="s">
        <v>11752</v>
      </c>
      <c r="B449">
        <v>6.0477591999999997E-2</v>
      </c>
      <c r="C449">
        <v>5.1278362000000001E-2</v>
      </c>
      <c r="D449">
        <v>0.24180794</v>
      </c>
      <c r="E449">
        <v>288.9079547</v>
      </c>
      <c r="F449">
        <v>29.905965040000002</v>
      </c>
      <c r="G449">
        <v>1.25353823063607E-2</v>
      </c>
      <c r="H449">
        <v>9.1207976448904899E-3</v>
      </c>
      <c r="I449">
        <v>3.4516532959999999</v>
      </c>
      <c r="J449">
        <v>10.68453736</v>
      </c>
      <c r="K449">
        <v>1.945638719</v>
      </c>
      <c r="L449">
        <v>4.1873592259999999</v>
      </c>
      <c r="M449">
        <f>(F449+0.0001)/(E449+0.0001)</f>
        <v>0.10351412691160253</v>
      </c>
    </row>
    <row r="450" spans="1:13" x14ac:dyDescent="0.2">
      <c r="A450" s="1" t="s">
        <v>16816</v>
      </c>
      <c r="B450">
        <v>9.9021579999999994E-3</v>
      </c>
      <c r="C450">
        <v>3.273906E-3</v>
      </c>
      <c r="D450">
        <v>3.914692E-3</v>
      </c>
      <c r="E450">
        <v>3.75581831</v>
      </c>
      <c r="F450">
        <v>0.38304027200000001</v>
      </c>
      <c r="G450">
        <v>0</v>
      </c>
      <c r="H450">
        <v>0</v>
      </c>
      <c r="I450">
        <v>1.3537579689999999</v>
      </c>
      <c r="J450">
        <v>0.25960508100000002</v>
      </c>
      <c r="K450">
        <v>0.49277622700000001</v>
      </c>
      <c r="L450">
        <v>1.35522136</v>
      </c>
      <c r="M450">
        <f>(F450+0.0001)/(E450+0.0001)</f>
        <v>0.10200974578704296</v>
      </c>
    </row>
    <row r="451" spans="1:13" x14ac:dyDescent="0.2">
      <c r="A451" s="1" t="s">
        <v>6470</v>
      </c>
      <c r="B451">
        <v>5.8771005000000001E-2</v>
      </c>
      <c r="C451">
        <v>4.7402714999999998E-2</v>
      </c>
      <c r="D451">
        <v>0.159610478</v>
      </c>
      <c r="E451">
        <v>238.05597359999999</v>
      </c>
      <c r="F451">
        <v>23.98081328</v>
      </c>
      <c r="G451">
        <v>2.75480407157802E-3</v>
      </c>
      <c r="H451">
        <v>1.5192509636016501E-3</v>
      </c>
      <c r="I451">
        <v>1.844216058</v>
      </c>
      <c r="J451">
        <v>7.8547855870000003</v>
      </c>
      <c r="K451">
        <v>1.4109431569999999</v>
      </c>
      <c r="L451">
        <v>3.5968868989999998</v>
      </c>
      <c r="M451">
        <f>(F451+0.0001)/(E451+0.0001)</f>
        <v>0.10073640599607034</v>
      </c>
    </row>
    <row r="452" spans="1:13" x14ac:dyDescent="0.2">
      <c r="A452" s="1" t="s">
        <v>10633</v>
      </c>
      <c r="B452">
        <v>0.123375214</v>
      </c>
      <c r="C452">
        <v>0.11707158199999999</v>
      </c>
      <c r="D452">
        <v>3.7873367099999999</v>
      </c>
      <c r="E452">
        <v>111.1891638</v>
      </c>
      <c r="F452">
        <v>11.167231770000001</v>
      </c>
      <c r="G452">
        <v>1.4229324565727E-3</v>
      </c>
      <c r="H452">
        <v>1.6851992356481801E-3</v>
      </c>
      <c r="I452">
        <v>4.0677431329999996</v>
      </c>
      <c r="J452">
        <v>36.715551419999997</v>
      </c>
      <c r="K452">
        <v>1.556545973</v>
      </c>
      <c r="L452">
        <v>3.4600848549999998</v>
      </c>
      <c r="M452">
        <f>(F452+0.0001)/(E452+0.0001)</f>
        <v>0.10043534230145698</v>
      </c>
    </row>
    <row r="453" spans="1:13" x14ac:dyDescent="0.2">
      <c r="A453" s="1" t="s">
        <v>3340</v>
      </c>
      <c r="B453">
        <v>1.9754476E-2</v>
      </c>
      <c r="C453">
        <v>2.1643635000000001E-2</v>
      </c>
      <c r="D453">
        <v>0.76086022200000003</v>
      </c>
      <c r="E453">
        <v>110.9735031</v>
      </c>
      <c r="F453">
        <v>10.971947699999999</v>
      </c>
      <c r="G453">
        <v>0</v>
      </c>
      <c r="H453">
        <v>2.1565874882979699E-3</v>
      </c>
      <c r="I453">
        <v>0.85019455300000002</v>
      </c>
      <c r="J453">
        <v>0.86332425300000004</v>
      </c>
      <c r="K453">
        <v>1.094930789</v>
      </c>
      <c r="L453">
        <v>1.5488432009999999</v>
      </c>
      <c r="M453">
        <f>(F453+0.0001)/(E453+0.0001)</f>
        <v>9.887078903000851E-2</v>
      </c>
    </row>
    <row r="454" spans="1:13" x14ac:dyDescent="0.2">
      <c r="A454" s="1" t="s">
        <v>13799</v>
      </c>
      <c r="B454">
        <v>3.0845949999999999E-3</v>
      </c>
      <c r="C454">
        <v>3.4212639999999998E-3</v>
      </c>
      <c r="D454">
        <v>1.117044E-3</v>
      </c>
      <c r="E454">
        <v>4.2090646549999997</v>
      </c>
      <c r="F454">
        <v>0.41592612800000001</v>
      </c>
      <c r="G454">
        <v>0</v>
      </c>
      <c r="H454">
        <v>1.78346399219349E-3</v>
      </c>
      <c r="I454">
        <v>4.3655704560000004</v>
      </c>
      <c r="J454">
        <v>1.1870100509999999</v>
      </c>
      <c r="K454">
        <v>1.374849041</v>
      </c>
      <c r="L454">
        <v>1.4533868750000001</v>
      </c>
      <c r="M454">
        <f>(F454+0.0001)/(E454+0.0001)</f>
        <v>9.8838169114104202E-2</v>
      </c>
    </row>
    <row r="455" spans="1:13" x14ac:dyDescent="0.2">
      <c r="A455" s="1" t="s">
        <v>5860</v>
      </c>
      <c r="B455">
        <v>8.5805310000000006E-3</v>
      </c>
      <c r="C455">
        <v>6.3210779999999999E-3</v>
      </c>
      <c r="D455">
        <v>3.2477176000000003E-2</v>
      </c>
      <c r="E455">
        <v>134.29978460000001</v>
      </c>
      <c r="F455">
        <v>13.24469708</v>
      </c>
      <c r="G455">
        <v>2.0152344074088001E-3</v>
      </c>
      <c r="H455">
        <v>9.7099301647661602E-5</v>
      </c>
      <c r="I455">
        <v>2.0365009980000002</v>
      </c>
      <c r="J455">
        <v>0.67533813300000001</v>
      </c>
      <c r="K455">
        <v>1.5966081839999999</v>
      </c>
      <c r="L455">
        <v>1.7816146070000001</v>
      </c>
      <c r="M455">
        <f>(F455+0.0001)/(E455+0.0001)</f>
        <v>9.8621060765974766E-2</v>
      </c>
    </row>
    <row r="456" spans="1:13" x14ac:dyDescent="0.2">
      <c r="A456" s="1" t="s">
        <v>8166</v>
      </c>
      <c r="B456">
        <v>0</v>
      </c>
      <c r="C456">
        <v>0</v>
      </c>
      <c r="D456">
        <v>3.2872639999999998E-3</v>
      </c>
      <c r="E456">
        <v>2.0525285809999998</v>
      </c>
      <c r="F456">
        <v>0.201937434</v>
      </c>
      <c r="G456">
        <v>0</v>
      </c>
      <c r="H456">
        <v>1.0472117028799599E-3</v>
      </c>
      <c r="I456">
        <v>1.774545351</v>
      </c>
      <c r="J456">
        <v>0.80045943900000005</v>
      </c>
      <c r="K456">
        <v>2.413369506</v>
      </c>
      <c r="L456">
        <v>1.9171799940000001</v>
      </c>
      <c r="M456">
        <f>(F456+0.0001)/(E456+0.0001)</f>
        <v>9.8428637245989894E-2</v>
      </c>
    </row>
    <row r="457" spans="1:13" x14ac:dyDescent="0.2">
      <c r="A457" s="1" t="s">
        <v>5039</v>
      </c>
      <c r="B457">
        <v>0</v>
      </c>
      <c r="C457">
        <v>1.0162400000000001E-3</v>
      </c>
      <c r="D457">
        <v>0</v>
      </c>
      <c r="E457">
        <v>7.6884229670000002</v>
      </c>
      <c r="F457">
        <v>0.74547070100000001</v>
      </c>
      <c r="G457">
        <v>9.8176813973799098E-4</v>
      </c>
      <c r="H457">
        <v>0</v>
      </c>
      <c r="I457">
        <v>1.0291153710000001</v>
      </c>
      <c r="J457">
        <v>2.698797865</v>
      </c>
      <c r="K457">
        <v>1.348317684</v>
      </c>
      <c r="L457">
        <v>0.56609306000000004</v>
      </c>
      <c r="M457">
        <f>(F457+0.0001)/(E457+0.0001)</f>
        <v>9.6971902691852879E-2</v>
      </c>
    </row>
    <row r="458" spans="1:13" x14ac:dyDescent="0.2">
      <c r="A458" s="1" t="s">
        <v>9375</v>
      </c>
      <c r="B458">
        <v>1.3980268000000001E-2</v>
      </c>
      <c r="C458">
        <v>1.6727608000000001E-2</v>
      </c>
      <c r="D458">
        <v>5.3529770000000001E-3</v>
      </c>
      <c r="E458">
        <v>15.73033137</v>
      </c>
      <c r="F458">
        <v>1.5233138349999999</v>
      </c>
      <c r="G458">
        <v>1.1638998223091399E-4</v>
      </c>
      <c r="H458">
        <v>0</v>
      </c>
      <c r="I458">
        <v>2.5355807750000001</v>
      </c>
      <c r="J458">
        <v>3.3375366820000001</v>
      </c>
      <c r="K458">
        <v>0.76903428399999996</v>
      </c>
      <c r="L458">
        <v>5.7691342319999999</v>
      </c>
      <c r="M458">
        <f>(F458+0.0001)/(E458+0.0001)</f>
        <v>9.6845013284591192E-2</v>
      </c>
    </row>
    <row r="459" spans="1:13" x14ac:dyDescent="0.2">
      <c r="A459" s="1" t="s">
        <v>2837</v>
      </c>
      <c r="B459">
        <v>0.13217346999999999</v>
      </c>
      <c r="C459">
        <v>1.8613115999999999E-2</v>
      </c>
      <c r="D459">
        <v>3.7897748000000002E-2</v>
      </c>
      <c r="E459">
        <v>79.248426069999994</v>
      </c>
      <c r="F459">
        <v>7.663129241</v>
      </c>
      <c r="G459">
        <v>5.3681215406266797E-3</v>
      </c>
      <c r="H459">
        <v>6.8971103815604701E-2</v>
      </c>
      <c r="I459">
        <v>2.50686747</v>
      </c>
      <c r="J459">
        <v>33.798263650000003</v>
      </c>
      <c r="K459">
        <v>2.9991159270000001</v>
      </c>
      <c r="L459">
        <v>3.2758678130000001</v>
      </c>
      <c r="M459">
        <f>(F459+0.0001)/(E459+0.0001)</f>
        <v>9.6698697389413793E-2</v>
      </c>
    </row>
    <row r="460" spans="1:13" x14ac:dyDescent="0.2">
      <c r="A460" s="1" t="s">
        <v>11501</v>
      </c>
      <c r="B460">
        <v>7.5931900000000005E-4</v>
      </c>
      <c r="C460">
        <v>0</v>
      </c>
      <c r="D460">
        <v>7.6306799999999999E-4</v>
      </c>
      <c r="E460">
        <v>6.8014070279999999</v>
      </c>
      <c r="F460">
        <v>0.64773712400000005</v>
      </c>
      <c r="G460">
        <v>9.5919942457744795E-4</v>
      </c>
      <c r="H460">
        <v>1.7270206617270799E-3</v>
      </c>
      <c r="I460">
        <v>0.58409937899999997</v>
      </c>
      <c r="J460">
        <v>0.29182777300000001</v>
      </c>
      <c r="K460">
        <v>0.78347902199999997</v>
      </c>
      <c r="L460">
        <v>2.7302187280000001</v>
      </c>
      <c r="M460">
        <f>(F460+0.0001)/(E460+0.0001)</f>
        <v>9.5249056030233675E-2</v>
      </c>
    </row>
    <row r="461" spans="1:13" x14ac:dyDescent="0.2">
      <c r="A461" s="1" t="s">
        <v>6161</v>
      </c>
      <c r="B461">
        <v>9.8110100000000007E-4</v>
      </c>
      <c r="C461">
        <v>2.2969700000000001E-4</v>
      </c>
      <c r="D461">
        <v>0</v>
      </c>
      <c r="E461">
        <v>15.25673608</v>
      </c>
      <c r="F461">
        <v>1.4313109740000001</v>
      </c>
      <c r="G461">
        <v>0</v>
      </c>
      <c r="H461">
        <v>1.0992683457977401E-3</v>
      </c>
      <c r="I461">
        <v>3.020002823</v>
      </c>
      <c r="J461">
        <v>3.7689548510000002</v>
      </c>
      <c r="K461">
        <v>0.90258162799999997</v>
      </c>
      <c r="L461">
        <v>4.1598316799999999</v>
      </c>
      <c r="M461">
        <f>(F461+0.0001)/(E461+0.0001)</f>
        <v>9.3820957798479543E-2</v>
      </c>
    </row>
    <row r="462" spans="1:13" x14ac:dyDescent="0.2">
      <c r="A462" s="1" t="s">
        <v>5871</v>
      </c>
      <c r="B462">
        <v>9.1727609999999998E-3</v>
      </c>
      <c r="C462">
        <v>3.67043E-4</v>
      </c>
      <c r="D462">
        <v>9.7266799999999999E-4</v>
      </c>
      <c r="E462">
        <v>9.3884420659999996</v>
      </c>
      <c r="F462">
        <v>0.87086527800000002</v>
      </c>
      <c r="G462">
        <v>2.9571470131663599E-4</v>
      </c>
      <c r="H462">
        <v>2.1730340683452701E-2</v>
      </c>
      <c r="I462">
        <v>2.5130752269999999</v>
      </c>
      <c r="J462">
        <v>6.4407600079999998</v>
      </c>
      <c r="K462">
        <v>2.7610707940000001</v>
      </c>
      <c r="L462">
        <v>1.6336819600000001</v>
      </c>
      <c r="M462">
        <f>(F462+0.0001)/(E462+0.0001)</f>
        <v>9.2768959427059997E-2</v>
      </c>
    </row>
    <row r="463" spans="1:13" x14ac:dyDescent="0.2">
      <c r="A463" s="1" t="s">
        <v>12164</v>
      </c>
      <c r="B463">
        <v>3.9981499999999998E-4</v>
      </c>
      <c r="C463">
        <v>1.7621E-4</v>
      </c>
      <c r="D463">
        <v>6.5719400000000005E-4</v>
      </c>
      <c r="E463">
        <v>12.019209650000001</v>
      </c>
      <c r="F463">
        <v>1.100372643</v>
      </c>
      <c r="G463">
        <v>0</v>
      </c>
      <c r="H463">
        <v>0</v>
      </c>
      <c r="I463">
        <v>0.71999276300000004</v>
      </c>
      <c r="J463">
        <v>0.72519223399999999</v>
      </c>
      <c r="K463">
        <v>0.44231900899999999</v>
      </c>
      <c r="L463">
        <v>1.017866927</v>
      </c>
      <c r="M463">
        <f>(F463+0.0001)/(E463+0.0001)</f>
        <v>9.1558723008687948E-2</v>
      </c>
    </row>
    <row r="464" spans="1:13" x14ac:dyDescent="0.2">
      <c r="A464" s="1" t="s">
        <v>8210</v>
      </c>
      <c r="B464">
        <v>7.4208829999999996E-3</v>
      </c>
      <c r="C464">
        <v>6.4975989999999997E-3</v>
      </c>
      <c r="D464">
        <v>5.1355769999999997E-3</v>
      </c>
      <c r="E464">
        <v>2.5566546040000002</v>
      </c>
      <c r="F464">
        <v>0.232833449</v>
      </c>
      <c r="G464">
        <v>0</v>
      </c>
      <c r="H464">
        <v>0</v>
      </c>
      <c r="I464">
        <v>0.95004470200000002</v>
      </c>
      <c r="J464">
        <v>0.43786333599999999</v>
      </c>
      <c r="K464">
        <v>0.508559341</v>
      </c>
      <c r="L464">
        <v>1.4325087480000001</v>
      </c>
      <c r="M464">
        <f>(F464+0.0001)/(E464+0.0001)</f>
        <v>9.1105125472573489E-2</v>
      </c>
    </row>
    <row r="465" spans="1:13" x14ac:dyDescent="0.2">
      <c r="A465" s="1" t="s">
        <v>5838</v>
      </c>
      <c r="B465">
        <v>7.9447159999999992E-3</v>
      </c>
      <c r="C465">
        <v>2.564462E-3</v>
      </c>
      <c r="D465">
        <v>4.544277E-2</v>
      </c>
      <c r="E465">
        <v>1.718573669</v>
      </c>
      <c r="F465">
        <v>0.155109728</v>
      </c>
      <c r="G465">
        <v>3.0209894706077298E-3</v>
      </c>
      <c r="H465">
        <v>1.3920717710970299E-3</v>
      </c>
      <c r="I465">
        <v>1.3560861959999999</v>
      </c>
      <c r="J465">
        <v>9.3015214559999997</v>
      </c>
      <c r="K465">
        <v>2.3763956720000001</v>
      </c>
      <c r="L465">
        <v>4.9512682479999999</v>
      </c>
      <c r="M465">
        <f>(F465+0.0001)/(E465+0.0001)</f>
        <v>9.0307852386141377E-2</v>
      </c>
    </row>
    <row r="466" spans="1:13" x14ac:dyDescent="0.2">
      <c r="A466" s="1" t="s">
        <v>8465</v>
      </c>
      <c r="B466">
        <v>0</v>
      </c>
      <c r="C466">
        <v>0</v>
      </c>
      <c r="D466">
        <v>0</v>
      </c>
      <c r="E466">
        <v>9.6445177829999995</v>
      </c>
      <c r="F466">
        <v>0.85757658599999997</v>
      </c>
      <c r="G466">
        <v>0</v>
      </c>
      <c r="H466">
        <v>0</v>
      </c>
      <c r="I466">
        <v>0.54029655300000001</v>
      </c>
      <c r="J466">
        <v>0.109435274</v>
      </c>
      <c r="K466">
        <v>0.55690941699999996</v>
      </c>
      <c r="L466">
        <v>0.89926986799999997</v>
      </c>
      <c r="M466">
        <f>(F466+0.0001)/(E466+0.0001)</f>
        <v>8.8928001637532603E-2</v>
      </c>
    </row>
    <row r="467" spans="1:13" x14ac:dyDescent="0.2">
      <c r="A467" s="1" t="s">
        <v>2844</v>
      </c>
      <c r="B467">
        <v>2.1926821999999999E-2</v>
      </c>
      <c r="C467">
        <v>3.8570357999999999E-2</v>
      </c>
      <c r="D467">
        <v>2.4234037E-2</v>
      </c>
      <c r="E467">
        <v>3.7070965409999999</v>
      </c>
      <c r="F467">
        <v>0.32217591299999998</v>
      </c>
      <c r="G467">
        <v>6.1169694919775805E-4</v>
      </c>
      <c r="H467">
        <v>9.7372102793467398E-4</v>
      </c>
      <c r="I467">
        <v>6.2087514820000003</v>
      </c>
      <c r="J467">
        <v>2.6155074250000001</v>
      </c>
      <c r="K467">
        <v>1.519190383</v>
      </c>
      <c r="L467">
        <v>2.375902698</v>
      </c>
      <c r="M467">
        <f>(F467+0.0001)/(E467+0.0001)</f>
        <v>8.6932513406226763E-2</v>
      </c>
    </row>
    <row r="468" spans="1:13" x14ac:dyDescent="0.2">
      <c r="A468" s="1" t="s">
        <v>7607</v>
      </c>
      <c r="B468">
        <v>1.6575680000000001E-3</v>
      </c>
      <c r="C468">
        <v>3.9476429999999998E-3</v>
      </c>
      <c r="D468">
        <v>1.1270150000000001E-3</v>
      </c>
      <c r="E468">
        <v>2.0062440690000001</v>
      </c>
      <c r="F468">
        <v>0.15699406900000001</v>
      </c>
      <c r="G468">
        <v>0</v>
      </c>
      <c r="H468">
        <v>0</v>
      </c>
      <c r="I468">
        <v>0.150896524</v>
      </c>
      <c r="J468">
        <v>0.39676413900000002</v>
      </c>
      <c r="K468">
        <v>0.42764765399999999</v>
      </c>
      <c r="L468">
        <v>1.275094543</v>
      </c>
      <c r="M468">
        <f>(F468+0.0001)/(E468+0.0001)</f>
        <v>7.8298668422459888E-2</v>
      </c>
    </row>
    <row r="469" spans="1:13" x14ac:dyDescent="0.2">
      <c r="A469" s="1" t="s">
        <v>3361</v>
      </c>
      <c r="B469">
        <v>2.9275780000000001E-2</v>
      </c>
      <c r="C469">
        <v>3.3635314999999999E-2</v>
      </c>
      <c r="D469">
        <v>0.113097079</v>
      </c>
      <c r="E469">
        <v>75.560965260000003</v>
      </c>
      <c r="F469">
        <v>5.82431988</v>
      </c>
      <c r="G469">
        <v>4.5451592764262803E-3</v>
      </c>
      <c r="H469">
        <v>1.85111164019378E-2</v>
      </c>
      <c r="I469">
        <v>1.4870654649999999</v>
      </c>
      <c r="J469">
        <v>17.3625252</v>
      </c>
      <c r="K469">
        <v>2.5137908520000001</v>
      </c>
      <c r="L469">
        <v>3.9662996060000002</v>
      </c>
      <c r="M469">
        <f>(F469+0.0001)/(E469+0.0001)</f>
        <v>7.7082289138706614E-2</v>
      </c>
    </row>
    <row r="470" spans="1:13" x14ac:dyDescent="0.2">
      <c r="A470" s="1" t="s">
        <v>6731</v>
      </c>
      <c r="B470">
        <v>1.3943346000000001E-2</v>
      </c>
      <c r="C470">
        <v>1.5828893E-2</v>
      </c>
      <c r="D470">
        <v>0.797160019</v>
      </c>
      <c r="E470">
        <v>49.24211305</v>
      </c>
      <c r="F470">
        <v>3.7418530470000002</v>
      </c>
      <c r="G470">
        <v>0</v>
      </c>
      <c r="H470">
        <v>0</v>
      </c>
      <c r="I470">
        <v>1.7221192540000001</v>
      </c>
      <c r="J470">
        <v>9.4741792940000007</v>
      </c>
      <c r="K470">
        <v>1.1540350130000001</v>
      </c>
      <c r="L470">
        <v>5.1822924280000002</v>
      </c>
      <c r="M470">
        <f>(F470+0.0001)/(E470+0.0001)</f>
        <v>7.5990757019804581E-2</v>
      </c>
    </row>
    <row r="471" spans="1:13" x14ac:dyDescent="0.2">
      <c r="A471" s="1" t="s">
        <v>11329</v>
      </c>
      <c r="B471">
        <v>9.0622894999999995E-2</v>
      </c>
      <c r="C471">
        <v>9.5903095999999993E-2</v>
      </c>
      <c r="D471">
        <v>1.948233637</v>
      </c>
      <c r="E471">
        <v>47.656763570000003</v>
      </c>
      <c r="F471">
        <v>3.5737830690000001</v>
      </c>
      <c r="G471">
        <v>1.94973517620013E-3</v>
      </c>
      <c r="H471">
        <v>2.5523916737709099E-3</v>
      </c>
      <c r="I471">
        <v>2.9179959059999998</v>
      </c>
      <c r="J471">
        <v>26.81713177</v>
      </c>
      <c r="K471">
        <v>1.0904311330000001</v>
      </c>
      <c r="L471">
        <v>4.60892254</v>
      </c>
      <c r="M471">
        <f>(F471+0.0001)/(E471+0.0001)</f>
        <v>7.4991990686725754E-2</v>
      </c>
    </row>
    <row r="472" spans="1:13" x14ac:dyDescent="0.2">
      <c r="A472" s="1" t="s">
        <v>5400</v>
      </c>
      <c r="B472">
        <v>5.9568449000000002E-2</v>
      </c>
      <c r="C472">
        <v>7.6202141000000001E-2</v>
      </c>
      <c r="D472">
        <v>2.8083126940000001</v>
      </c>
      <c r="E472">
        <v>108.0519647</v>
      </c>
      <c r="F472">
        <v>8.0445936479999993</v>
      </c>
      <c r="G472">
        <v>0</v>
      </c>
      <c r="H472">
        <v>9.2462430670963997E-4</v>
      </c>
      <c r="I472">
        <v>4.3390983429999999</v>
      </c>
      <c r="J472">
        <v>6.9671444280000001</v>
      </c>
      <c r="K472">
        <v>0.550106545</v>
      </c>
      <c r="L472">
        <v>9.5094266009999995</v>
      </c>
      <c r="M472">
        <f>(F472+0.0001)/(E472+0.0001)</f>
        <v>7.4452012280705623E-2</v>
      </c>
    </row>
    <row r="473" spans="1:13" x14ac:dyDescent="0.2">
      <c r="A473" s="1" t="s">
        <v>18622</v>
      </c>
      <c r="B473">
        <v>0</v>
      </c>
      <c r="C473">
        <v>0</v>
      </c>
      <c r="D473">
        <v>0</v>
      </c>
      <c r="E473">
        <v>0.902608309</v>
      </c>
      <c r="F473">
        <v>6.6602276000000002E-2</v>
      </c>
      <c r="G473">
        <v>0</v>
      </c>
      <c r="H473">
        <v>0</v>
      </c>
      <c r="I473">
        <v>0.62600551000000004</v>
      </c>
      <c r="J473">
        <v>0.62621390499999996</v>
      </c>
      <c r="K473">
        <v>0.315806949</v>
      </c>
      <c r="L473">
        <v>1.924604685</v>
      </c>
      <c r="M473">
        <f>(F473+0.0001)/(E473+0.0001)</f>
        <v>7.3891283967344096E-2</v>
      </c>
    </row>
    <row r="474" spans="1:13" x14ac:dyDescent="0.2">
      <c r="A474" s="1" t="s">
        <v>3508</v>
      </c>
      <c r="B474" s="2">
        <v>2.76E-5</v>
      </c>
      <c r="C474">
        <v>0</v>
      </c>
      <c r="D474">
        <v>0</v>
      </c>
      <c r="E474">
        <v>1.018279369</v>
      </c>
      <c r="F474">
        <v>7.4364279000000005E-2</v>
      </c>
      <c r="G474">
        <v>0</v>
      </c>
      <c r="H474">
        <v>7.6451802355534696E-4</v>
      </c>
      <c r="I474">
        <v>0.82596550300000005</v>
      </c>
      <c r="J474">
        <v>0.48844662500000002</v>
      </c>
      <c r="K474">
        <v>1.2096456739999999</v>
      </c>
      <c r="L474">
        <v>0.89398242000000006</v>
      </c>
      <c r="M474">
        <f>(F474+0.0001)/(E474+0.0001)</f>
        <v>7.3120372688932594E-2</v>
      </c>
    </row>
    <row r="475" spans="1:13" x14ac:dyDescent="0.2">
      <c r="A475" s="1" t="s">
        <v>4588</v>
      </c>
      <c r="B475">
        <v>0.15756669800000001</v>
      </c>
      <c r="C475">
        <v>0.124760766</v>
      </c>
      <c r="D475">
        <v>0.75106450800000002</v>
      </c>
      <c r="E475">
        <v>316.14115900000002</v>
      </c>
      <c r="F475">
        <v>23.0907847</v>
      </c>
      <c r="G475">
        <v>9.5655310508221299E-3</v>
      </c>
      <c r="H475">
        <v>1.3817468908583701E-2</v>
      </c>
      <c r="I475">
        <v>1.949671607</v>
      </c>
      <c r="J475">
        <v>14.403892949999999</v>
      </c>
      <c r="K475">
        <v>2.1265478830000002</v>
      </c>
      <c r="L475">
        <v>2.9559951689999999</v>
      </c>
      <c r="M475">
        <f>(F475+0.0001)/(E475+0.0001)</f>
        <v>7.3039769541754118E-2</v>
      </c>
    </row>
    <row r="476" spans="1:13" x14ac:dyDescent="0.2">
      <c r="A476" s="1" t="s">
        <v>2997</v>
      </c>
      <c r="B476">
        <v>0.32094832899999998</v>
      </c>
      <c r="C476">
        <v>0.22076718100000001</v>
      </c>
      <c r="D476">
        <v>3.307953784</v>
      </c>
      <c r="E476">
        <v>481.01550459999999</v>
      </c>
      <c r="F476">
        <v>34.499580870000003</v>
      </c>
      <c r="G476">
        <v>2.7232086423683798E-3</v>
      </c>
      <c r="H476">
        <v>5.5918759200688901E-2</v>
      </c>
      <c r="I476">
        <v>2.113588799</v>
      </c>
      <c r="J476">
        <v>0.84581429500000005</v>
      </c>
      <c r="K476">
        <v>1.3509662200000001</v>
      </c>
      <c r="L476">
        <v>0.72763781500000002</v>
      </c>
      <c r="M476">
        <f>(F476+0.0001)/(E476+0.0001)</f>
        <v>7.172258142994975E-2</v>
      </c>
    </row>
    <row r="477" spans="1:13" x14ac:dyDescent="0.2">
      <c r="A477" s="1" t="s">
        <v>10841</v>
      </c>
      <c r="B477">
        <v>4.9606800000000001E-4</v>
      </c>
      <c r="C477">
        <v>1.19375E-4</v>
      </c>
      <c r="D477">
        <v>2.3311120000000002E-3</v>
      </c>
      <c r="E477">
        <v>2.5797136859999998</v>
      </c>
      <c r="F477">
        <v>0.18485628800000001</v>
      </c>
      <c r="G477">
        <v>0</v>
      </c>
      <c r="H477">
        <v>0</v>
      </c>
      <c r="I477">
        <v>0.62290152600000004</v>
      </c>
      <c r="J477">
        <v>0.76811524200000003</v>
      </c>
      <c r="K477">
        <v>0.25706026799999998</v>
      </c>
      <c r="L477">
        <v>1.723751531</v>
      </c>
      <c r="M477">
        <f>(F477+0.0001)/(E477+0.0001)</f>
        <v>7.169366105921185E-2</v>
      </c>
    </row>
    <row r="478" spans="1:13" x14ac:dyDescent="0.2">
      <c r="A478" s="1" t="s">
        <v>11504</v>
      </c>
      <c r="B478">
        <v>4.571E-4</v>
      </c>
      <c r="C478">
        <v>1.943586E-3</v>
      </c>
      <c r="D478">
        <v>2.7943909999999998E-3</v>
      </c>
      <c r="E478">
        <v>7.1133882809999998</v>
      </c>
      <c r="F478">
        <v>0.47176537299999999</v>
      </c>
      <c r="G478">
        <v>0</v>
      </c>
      <c r="H478">
        <v>0</v>
      </c>
      <c r="I478">
        <v>0.28713472200000001</v>
      </c>
      <c r="J478">
        <v>0.34411349699999999</v>
      </c>
      <c r="K478">
        <v>1.238679189</v>
      </c>
      <c r="L478">
        <v>0.67332428300000002</v>
      </c>
      <c r="M478">
        <f>(F478+0.0001)/(E478+0.0001)</f>
        <v>6.6333893353046486E-2</v>
      </c>
    </row>
    <row r="479" spans="1:13" x14ac:dyDescent="0.2">
      <c r="A479" s="1" t="s">
        <v>8183</v>
      </c>
      <c r="B479">
        <v>2.8100960000000002E-3</v>
      </c>
      <c r="C479">
        <v>4.1864609999999998E-3</v>
      </c>
      <c r="D479">
        <v>5.0495369999999998E-3</v>
      </c>
      <c r="E479">
        <v>2.4372071069999999</v>
      </c>
      <c r="F479">
        <v>0.16099387900000001</v>
      </c>
      <c r="G479">
        <v>0</v>
      </c>
      <c r="H479">
        <v>0</v>
      </c>
      <c r="I479">
        <v>1.5132773100000001</v>
      </c>
      <c r="J479">
        <v>0.85359627599999999</v>
      </c>
      <c r="K479">
        <v>0.94432894300000003</v>
      </c>
      <c r="L479">
        <v>1.8051896519999999</v>
      </c>
      <c r="M479">
        <f>(F479+0.0001)/(E479+0.0001)</f>
        <v>6.6095026981759827E-2</v>
      </c>
    </row>
    <row r="480" spans="1:13" x14ac:dyDescent="0.2">
      <c r="A480" s="1" t="s">
        <v>7209</v>
      </c>
      <c r="B480">
        <v>3.0180499999999999E-4</v>
      </c>
      <c r="C480">
        <v>1.620383E-3</v>
      </c>
      <c r="D480">
        <v>0</v>
      </c>
      <c r="E480">
        <v>12.931339700000001</v>
      </c>
      <c r="F480">
        <v>0.83368293800000004</v>
      </c>
      <c r="G480">
        <v>0</v>
      </c>
      <c r="H480">
        <v>0</v>
      </c>
      <c r="I480">
        <v>2.4809135379999998</v>
      </c>
      <c r="J480">
        <v>2.1339910569999998</v>
      </c>
      <c r="K480">
        <v>0.55069886999999995</v>
      </c>
      <c r="L480">
        <v>3.5120289809999998</v>
      </c>
      <c r="M480">
        <f>(F480+0.0001)/(E480+0.0001)</f>
        <v>6.4477193363087021E-2</v>
      </c>
    </row>
    <row r="481" spans="1:13" x14ac:dyDescent="0.2">
      <c r="A481" s="1" t="s">
        <v>11914</v>
      </c>
      <c r="B481">
        <v>0.363911437</v>
      </c>
      <c r="C481">
        <v>0.38467128</v>
      </c>
      <c r="D481">
        <v>3.3592428820000002</v>
      </c>
      <c r="E481">
        <v>1922.5879339999999</v>
      </c>
      <c r="F481">
        <v>123.4373385</v>
      </c>
      <c r="G481">
        <v>3.6441149913189398E-2</v>
      </c>
      <c r="H481">
        <v>2.62258146751321E-2</v>
      </c>
      <c r="I481">
        <v>2.2612096579999998</v>
      </c>
      <c r="J481">
        <v>25.293914210000001</v>
      </c>
      <c r="K481">
        <v>2.6355373110000002</v>
      </c>
      <c r="L481">
        <v>0.90553833299999997</v>
      </c>
      <c r="M481">
        <f>(F481+0.0001)/(E481+0.0001)</f>
        <v>6.4203790056460944E-2</v>
      </c>
    </row>
    <row r="482" spans="1:13" x14ac:dyDescent="0.2">
      <c r="A482" s="1" t="s">
        <v>7016</v>
      </c>
      <c r="B482">
        <v>2.3078653000000001E-2</v>
      </c>
      <c r="C482">
        <v>2.3872252E-2</v>
      </c>
      <c r="D482">
        <v>7.7482887E-2</v>
      </c>
      <c r="E482">
        <v>242.74534399999999</v>
      </c>
      <c r="F482">
        <v>15.241858450000001</v>
      </c>
      <c r="G482">
        <v>1.5310007611537199E-3</v>
      </c>
      <c r="H482">
        <v>2.8848442015649701E-3</v>
      </c>
      <c r="I482">
        <v>0.38069079099999997</v>
      </c>
      <c r="J482">
        <v>0.2979077</v>
      </c>
      <c r="K482">
        <v>0.34928256699999999</v>
      </c>
      <c r="L482">
        <v>0.95775810100000003</v>
      </c>
      <c r="M482">
        <f>(F482+0.0001)/(E482+0.0001)</f>
        <v>6.2789884740329052E-2</v>
      </c>
    </row>
    <row r="483" spans="1:13" x14ac:dyDescent="0.2">
      <c r="A483" s="1" t="s">
        <v>15423</v>
      </c>
      <c r="B483">
        <v>0</v>
      </c>
      <c r="C483">
        <v>0</v>
      </c>
      <c r="D483">
        <v>0</v>
      </c>
      <c r="E483">
        <v>1.5544829999999999E-3</v>
      </c>
      <c r="F483">
        <v>0</v>
      </c>
      <c r="G483">
        <v>0</v>
      </c>
      <c r="H483">
        <v>0</v>
      </c>
      <c r="I483">
        <v>1.1109443080000001</v>
      </c>
      <c r="J483">
        <v>0.65199182099999997</v>
      </c>
      <c r="K483">
        <v>1.5061292639999999</v>
      </c>
      <c r="L483">
        <v>1.229461731</v>
      </c>
      <c r="M483">
        <f>(F483+0.0001)/(E483+0.0001)</f>
        <v>6.0441841953045153E-2</v>
      </c>
    </row>
    <row r="484" spans="1:13" x14ac:dyDescent="0.2">
      <c r="A484" s="1" t="s">
        <v>8252</v>
      </c>
      <c r="B484">
        <v>3.2848848999999999E-2</v>
      </c>
      <c r="C484">
        <v>2.7930614999999999E-2</v>
      </c>
      <c r="D484">
        <v>1.5009483219999999</v>
      </c>
      <c r="E484">
        <v>97.55325277</v>
      </c>
      <c r="F484">
        <v>5.7198676190000004</v>
      </c>
      <c r="G484">
        <v>2.23277607852636E-3</v>
      </c>
      <c r="H484">
        <v>0</v>
      </c>
      <c r="I484">
        <v>1.4553340530000001</v>
      </c>
      <c r="J484">
        <v>9.1115886229999994</v>
      </c>
      <c r="K484">
        <v>1.426826433</v>
      </c>
      <c r="L484">
        <v>6.2723887019999998</v>
      </c>
      <c r="M484">
        <f>(F484+0.0001)/(E484+0.0001)</f>
        <v>5.8634249429498103E-2</v>
      </c>
    </row>
    <row r="485" spans="1:13" x14ac:dyDescent="0.2">
      <c r="A485" s="1" t="s">
        <v>11742</v>
      </c>
      <c r="B485">
        <v>0.51738920899999996</v>
      </c>
      <c r="C485">
        <v>0.34274790700000002</v>
      </c>
      <c r="D485">
        <v>4.3497792950000003</v>
      </c>
      <c r="E485">
        <v>662.86495960000002</v>
      </c>
      <c r="F485">
        <v>36.96592742</v>
      </c>
      <c r="G485">
        <v>1.18573496068117E-2</v>
      </c>
      <c r="H485">
        <v>1.2916857719577599E-2</v>
      </c>
      <c r="I485">
        <v>2.5173008229999998</v>
      </c>
      <c r="J485">
        <v>1.106270705</v>
      </c>
      <c r="K485">
        <v>1.509407325</v>
      </c>
      <c r="L485">
        <v>0.57625071299999997</v>
      </c>
      <c r="M485">
        <f>(F485+0.0001)/(E485+0.0001)</f>
        <v>5.5767047734129813E-2</v>
      </c>
    </row>
    <row r="486" spans="1:13" x14ac:dyDescent="0.2">
      <c r="A486" s="1" t="s">
        <v>5297</v>
      </c>
      <c r="B486">
        <v>0.13043479399999999</v>
      </c>
      <c r="C486">
        <v>0.136174358</v>
      </c>
      <c r="D486">
        <v>2.7002377449999999</v>
      </c>
      <c r="E486">
        <v>295.13229150000001</v>
      </c>
      <c r="F486">
        <v>16.15315412</v>
      </c>
      <c r="G486">
        <v>2.3746122568860401E-3</v>
      </c>
      <c r="H486">
        <v>8.8728840302239008E-3</v>
      </c>
      <c r="I486">
        <v>1.2808109780000001</v>
      </c>
      <c r="J486">
        <v>0.930687606</v>
      </c>
      <c r="K486">
        <v>0.88206215600000004</v>
      </c>
      <c r="L486">
        <v>0.97292085299999997</v>
      </c>
      <c r="M486">
        <f>(F486+0.0001)/(E486+0.0001)</f>
        <v>5.4732230636907235E-2</v>
      </c>
    </row>
    <row r="487" spans="1:13" x14ac:dyDescent="0.2">
      <c r="A487" s="1" t="s">
        <v>6193</v>
      </c>
      <c r="B487">
        <v>2.1519830000000001E-3</v>
      </c>
      <c r="C487">
        <v>2.7035599999999998E-3</v>
      </c>
      <c r="D487">
        <v>9.2117239999999993E-3</v>
      </c>
      <c r="E487">
        <v>0.27022928699999998</v>
      </c>
      <c r="F487">
        <v>1.3806239E-2</v>
      </c>
      <c r="G487">
        <v>0</v>
      </c>
      <c r="H487">
        <v>0</v>
      </c>
      <c r="I487">
        <v>0.41181843299999998</v>
      </c>
      <c r="J487">
        <v>0.61016313799999999</v>
      </c>
      <c r="K487">
        <v>1.0471171450000001</v>
      </c>
      <c r="L487">
        <v>0.29570057199999999</v>
      </c>
      <c r="M487">
        <f>(F487+0.0001)/(E487+0.0001)</f>
        <v>5.1441851359597605E-2</v>
      </c>
    </row>
    <row r="488" spans="1:13" x14ac:dyDescent="0.2">
      <c r="A488" s="1" t="s">
        <v>7797</v>
      </c>
      <c r="B488">
        <v>0</v>
      </c>
      <c r="C488">
        <v>0</v>
      </c>
      <c r="D488">
        <v>0</v>
      </c>
      <c r="E488">
        <v>0.90115490700000001</v>
      </c>
      <c r="F488">
        <v>4.2864844999999999E-2</v>
      </c>
      <c r="G488">
        <v>1.4997776383632599E-3</v>
      </c>
      <c r="H488">
        <v>0</v>
      </c>
      <c r="I488">
        <v>0.726890496</v>
      </c>
      <c r="J488">
        <v>0.48394747700000001</v>
      </c>
      <c r="K488">
        <v>0.52545987299999997</v>
      </c>
      <c r="L488">
        <v>4.6429652890000002</v>
      </c>
      <c r="M488">
        <f>(F488+0.0001)/(E488+0.0001)</f>
        <v>4.7672245295192608E-2</v>
      </c>
    </row>
    <row r="489" spans="1:13" x14ac:dyDescent="0.2">
      <c r="A489" s="1" t="s">
        <v>4470</v>
      </c>
      <c r="B489">
        <v>1.2725383999999999E-2</v>
      </c>
      <c r="C489">
        <v>1.975872E-2</v>
      </c>
      <c r="D489">
        <v>7.1918508000000006E-2</v>
      </c>
      <c r="E489">
        <v>548.49025240000003</v>
      </c>
      <c r="F489">
        <v>23.62961026</v>
      </c>
      <c r="G489">
        <v>1.5475327931660799E-2</v>
      </c>
      <c r="H489">
        <v>1.80556620205051E-3</v>
      </c>
      <c r="I489">
        <v>1.733759131</v>
      </c>
      <c r="J489">
        <v>21.229246549999999</v>
      </c>
      <c r="K489">
        <v>2.8048606399999998</v>
      </c>
      <c r="L489">
        <v>0.85035558700000002</v>
      </c>
      <c r="M489">
        <f>(F489+0.0001)/(E489+0.0001)</f>
        <v>4.3081359875528774E-2</v>
      </c>
    </row>
    <row r="490" spans="1:13" x14ac:dyDescent="0.2">
      <c r="A490" s="1" t="s">
        <v>10149</v>
      </c>
      <c r="B490">
        <v>0.14015623899999999</v>
      </c>
      <c r="C490">
        <v>0.14557536700000001</v>
      </c>
      <c r="D490">
        <v>2.0317100909999999</v>
      </c>
      <c r="E490">
        <v>245.26701689999999</v>
      </c>
      <c r="F490">
        <v>10.510590990000001</v>
      </c>
      <c r="G490">
        <v>8.0004681310557203E-4</v>
      </c>
      <c r="H490">
        <v>9.9977605470439809E-4</v>
      </c>
      <c r="I490">
        <v>6.8288098829999999</v>
      </c>
      <c r="J490">
        <v>27.494429879999998</v>
      </c>
      <c r="K490">
        <v>0.97971702100000002</v>
      </c>
      <c r="L490">
        <v>7.8206980049999997</v>
      </c>
      <c r="M490">
        <f>(F490+0.0001)/(E490+0.0001)</f>
        <v>4.2854056927188515E-2</v>
      </c>
    </row>
    <row r="491" spans="1:13" x14ac:dyDescent="0.2">
      <c r="A491" s="1" t="s">
        <v>3452</v>
      </c>
      <c r="B491">
        <v>6.6110400000000003E-4</v>
      </c>
      <c r="C491">
        <v>0</v>
      </c>
      <c r="D491">
        <v>0</v>
      </c>
      <c r="E491">
        <v>9.4700074660000002</v>
      </c>
      <c r="F491">
        <v>0.372341172</v>
      </c>
      <c r="G491">
        <v>0</v>
      </c>
      <c r="H491">
        <v>0</v>
      </c>
      <c r="I491">
        <v>0.39543538099999997</v>
      </c>
      <c r="J491">
        <v>0.67704064399999997</v>
      </c>
      <c r="K491">
        <v>0.39895917600000003</v>
      </c>
      <c r="L491">
        <v>3.6495258970000002</v>
      </c>
      <c r="M491">
        <f>(F491+0.0001)/(E491+0.0001)</f>
        <v>3.9328082953351357E-2</v>
      </c>
    </row>
    <row r="492" spans="1:13" x14ac:dyDescent="0.2">
      <c r="A492" s="1" t="s">
        <v>5082</v>
      </c>
      <c r="B492">
        <v>0</v>
      </c>
      <c r="C492">
        <v>0</v>
      </c>
      <c r="D492">
        <v>0</v>
      </c>
      <c r="E492">
        <v>0.2487827</v>
      </c>
      <c r="F492">
        <v>9.6637340000000002E-3</v>
      </c>
      <c r="G492">
        <v>0</v>
      </c>
      <c r="H492">
        <v>0</v>
      </c>
      <c r="I492">
        <v>3.1900418720000001</v>
      </c>
      <c r="J492">
        <v>2.1529586699999999</v>
      </c>
      <c r="K492">
        <v>1.618335978</v>
      </c>
      <c r="L492">
        <v>0.90937838400000004</v>
      </c>
      <c r="M492">
        <f>(F492+0.0001)/(E492+0.0001)</f>
        <v>3.9230263895401331E-2</v>
      </c>
    </row>
    <row r="493" spans="1:13" x14ac:dyDescent="0.2">
      <c r="A493" s="1" t="s">
        <v>12544</v>
      </c>
      <c r="B493">
        <v>0.132304012</v>
      </c>
      <c r="C493">
        <v>6.5682670999999998E-2</v>
      </c>
      <c r="D493">
        <v>4.5680327979999999</v>
      </c>
      <c r="E493">
        <v>281.9990841</v>
      </c>
      <c r="F493">
        <v>11.014766610000001</v>
      </c>
      <c r="G493">
        <v>0</v>
      </c>
      <c r="H493">
        <v>2.4885938850900801E-3</v>
      </c>
      <c r="I493">
        <v>3.349560935</v>
      </c>
      <c r="J493">
        <v>0.57222583800000004</v>
      </c>
      <c r="K493">
        <v>0.91879285399999999</v>
      </c>
      <c r="L493">
        <v>1.101486816</v>
      </c>
      <c r="M493">
        <f>(F493+0.0001)/(E493+0.0001)</f>
        <v>3.9059923684367857E-2</v>
      </c>
    </row>
    <row r="494" spans="1:13" x14ac:dyDescent="0.2">
      <c r="A494" s="1" t="s">
        <v>10491</v>
      </c>
      <c r="B494">
        <v>0.146114512</v>
      </c>
      <c r="C494">
        <v>0.14161464900000001</v>
      </c>
      <c r="D494">
        <v>2.8049308160000002</v>
      </c>
      <c r="E494">
        <v>453.12120249999998</v>
      </c>
      <c r="F494">
        <v>15.64212259</v>
      </c>
      <c r="G494">
        <v>4.3044364326397701E-5</v>
      </c>
      <c r="H494">
        <v>1.00085147899662E-2</v>
      </c>
      <c r="I494">
        <v>1.5391456059999999</v>
      </c>
      <c r="J494">
        <v>2.2298069479999998</v>
      </c>
      <c r="K494">
        <v>1.058737832</v>
      </c>
      <c r="L494">
        <v>3.2062500570000001</v>
      </c>
      <c r="M494">
        <f>(F494+0.0001)/(E494+0.0001)</f>
        <v>3.4521048786930519E-2</v>
      </c>
    </row>
    <row r="495" spans="1:13" x14ac:dyDescent="0.2">
      <c r="A495" s="1" t="s">
        <v>3799</v>
      </c>
      <c r="B495">
        <v>1.8201466999999999E-2</v>
      </c>
      <c r="C495">
        <v>2.8958820999999999E-2</v>
      </c>
      <c r="D495">
        <v>1.023452561</v>
      </c>
      <c r="E495">
        <v>230.08789530000001</v>
      </c>
      <c r="F495">
        <v>7.8249854110000001</v>
      </c>
      <c r="G495">
        <v>5.1670456678979597E-5</v>
      </c>
      <c r="H495">
        <v>0</v>
      </c>
      <c r="I495">
        <v>3.348181635</v>
      </c>
      <c r="J495">
        <v>6.7606747680000003</v>
      </c>
      <c r="K495">
        <v>1.1867311</v>
      </c>
      <c r="L495">
        <v>3.3579786020000002</v>
      </c>
      <c r="M495">
        <f>(F495+0.0001)/(E495+0.0001)</f>
        <v>3.4009099000568324E-2</v>
      </c>
    </row>
    <row r="496" spans="1:13" x14ac:dyDescent="0.2">
      <c r="A496" s="1" t="s">
        <v>15576</v>
      </c>
      <c r="B496">
        <v>2.9146801999999999E-2</v>
      </c>
      <c r="C496">
        <v>2.3450728000000001E-2</v>
      </c>
      <c r="D496">
        <v>1.0441304E-2</v>
      </c>
      <c r="E496">
        <v>8.0591964310000002</v>
      </c>
      <c r="F496">
        <v>0.27147522800000001</v>
      </c>
      <c r="G496">
        <v>0</v>
      </c>
      <c r="H496">
        <v>0</v>
      </c>
      <c r="I496">
        <v>0.94418213299999998</v>
      </c>
      <c r="J496">
        <v>7.4474424590000003</v>
      </c>
      <c r="K496">
        <v>1.9257024380000001</v>
      </c>
      <c r="L496">
        <v>2.2858665419999999</v>
      </c>
      <c r="M496">
        <f>(F496+0.0001)/(E496+0.0001)</f>
        <v>3.3697138494048776E-2</v>
      </c>
    </row>
    <row r="497" spans="1:13" x14ac:dyDescent="0.2">
      <c r="A497" s="1" t="s">
        <v>9774</v>
      </c>
      <c r="B497">
        <v>1.34754E-4</v>
      </c>
      <c r="C497">
        <v>0</v>
      </c>
      <c r="D497">
        <v>0</v>
      </c>
      <c r="E497">
        <v>3.4094441409999998</v>
      </c>
      <c r="F497">
        <v>8.0557279999999995E-2</v>
      </c>
      <c r="G497">
        <v>0</v>
      </c>
      <c r="H497">
        <v>0</v>
      </c>
      <c r="I497">
        <v>0.35585714699999998</v>
      </c>
      <c r="J497">
        <v>0.15199362799999999</v>
      </c>
      <c r="K497">
        <v>0.376981071</v>
      </c>
      <c r="L497">
        <v>2.1653110990000002</v>
      </c>
      <c r="M497">
        <f>(F497+0.0001)/(E497+0.0001)</f>
        <v>2.3656323738440784E-2</v>
      </c>
    </row>
    <row r="498" spans="1:13" x14ac:dyDescent="0.2">
      <c r="A498" s="1" t="s">
        <v>6028</v>
      </c>
      <c r="B498">
        <v>5.9137199999999995E-4</v>
      </c>
      <c r="C498">
        <v>1.002216E-3</v>
      </c>
      <c r="D498">
        <v>1.1470460000000001E-3</v>
      </c>
      <c r="E498">
        <v>5.7071787999999998E-2</v>
      </c>
      <c r="F498">
        <v>1.131635E-3</v>
      </c>
      <c r="G498">
        <v>1.50667149050633E-4</v>
      </c>
      <c r="H498">
        <v>0</v>
      </c>
      <c r="I498">
        <v>0.61996928699999998</v>
      </c>
      <c r="J498">
        <v>0.64348053500000002</v>
      </c>
      <c r="K498">
        <v>0.25321153299999999</v>
      </c>
      <c r="L498">
        <v>1.267328579</v>
      </c>
      <c r="M498">
        <f>(F498+0.0001)/(E498+0.0001)</f>
        <v>2.1542705643559722E-2</v>
      </c>
    </row>
    <row r="499" spans="1:13" x14ac:dyDescent="0.2">
      <c r="A499" s="1" t="s">
        <v>10492</v>
      </c>
      <c r="B499">
        <v>0.21391221699999999</v>
      </c>
      <c r="C499">
        <v>0.20712049399999999</v>
      </c>
      <c r="D499">
        <v>3.3122170820000001</v>
      </c>
      <c r="E499">
        <v>579.95117960000005</v>
      </c>
      <c r="F499">
        <v>10.91466657</v>
      </c>
      <c r="G499">
        <v>1.5337186715111001E-3</v>
      </c>
      <c r="H499">
        <v>3.70344690583239E-3</v>
      </c>
      <c r="I499">
        <v>2.6580232659999998</v>
      </c>
      <c r="J499">
        <v>4.3535817520000002</v>
      </c>
      <c r="K499">
        <v>0.86185713900000005</v>
      </c>
      <c r="L499">
        <v>5.9426029659999999</v>
      </c>
      <c r="M499">
        <f>(F499+0.0001)/(E499+0.0001)</f>
        <v>1.8820143956795918E-2</v>
      </c>
    </row>
    <row r="500" spans="1:13" x14ac:dyDescent="0.2">
      <c r="A500" s="1" t="s">
        <v>11822</v>
      </c>
      <c r="B500">
        <v>2.803419E-2</v>
      </c>
      <c r="C500">
        <v>3.2459340000000003E-2</v>
      </c>
      <c r="D500">
        <v>3.4361253000000001E-2</v>
      </c>
      <c r="E500">
        <v>1.6384741000000001E-2</v>
      </c>
      <c r="F500">
        <v>0</v>
      </c>
      <c r="G500">
        <v>9.1582278990647102E-4</v>
      </c>
      <c r="H500">
        <v>1.2933933437172E-4</v>
      </c>
      <c r="I500">
        <v>2.1667034250000001</v>
      </c>
      <c r="J500">
        <v>0.57076644099999996</v>
      </c>
      <c r="K500">
        <v>0.91238884600000003</v>
      </c>
      <c r="L500">
        <v>1.202347847</v>
      </c>
      <c r="M500">
        <f>(F500+0.0001)/(E500+0.0001)</f>
        <v>6.0662160236548456E-3</v>
      </c>
    </row>
    <row r="501" spans="1:13" x14ac:dyDescent="0.2">
      <c r="A501" s="1" t="s">
        <v>18682</v>
      </c>
      <c r="B501">
        <v>5.6194399999999999E-4</v>
      </c>
      <c r="C501">
        <v>0</v>
      </c>
      <c r="D501">
        <v>0</v>
      </c>
      <c r="E501">
        <v>0.45655230299999999</v>
      </c>
      <c r="F501">
        <v>0</v>
      </c>
      <c r="G501">
        <v>0</v>
      </c>
      <c r="H501">
        <v>0</v>
      </c>
      <c r="I501">
        <v>0.721372283</v>
      </c>
      <c r="J501">
        <v>0.230057545</v>
      </c>
      <c r="K501">
        <v>0.83900237099999997</v>
      </c>
      <c r="L501">
        <v>2.7154958580000002</v>
      </c>
      <c r="M501">
        <f>(F501+0.0001)/(E501+0.0001)</f>
        <v>2.1898498998700991E-4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4203-6B07-6D43-B233-8118F83C8E38}">
  <dimension ref="A1:I501"/>
  <sheetViews>
    <sheetView tabSelected="1" workbookViewId="0">
      <selection activeCell="F18" sqref="F18"/>
    </sheetView>
  </sheetViews>
  <sheetFormatPr baseColWidth="10" defaultRowHeight="16" x14ac:dyDescent="0.2"/>
  <cols>
    <col min="5" max="5" width="15.33203125" bestFit="1" customWidth="1"/>
  </cols>
  <sheetData>
    <row r="1" spans="1:9" x14ac:dyDescent="0.2">
      <c r="A1" s="1" t="s">
        <v>0</v>
      </c>
      <c r="B1" t="s">
        <v>5</v>
      </c>
      <c r="C1" t="s">
        <v>19220</v>
      </c>
      <c r="D1" t="s">
        <v>19221</v>
      </c>
      <c r="E1" t="s">
        <v>1</v>
      </c>
      <c r="F1" t="s">
        <v>2</v>
      </c>
      <c r="G1" t="s">
        <v>3</v>
      </c>
      <c r="H1" t="s">
        <v>4</v>
      </c>
      <c r="I1" t="s">
        <v>19222</v>
      </c>
    </row>
    <row r="2" spans="1:9" x14ac:dyDescent="0.2">
      <c r="A2" s="1" t="s">
        <v>602</v>
      </c>
      <c r="B2">
        <v>5.1520886000000002E-2</v>
      </c>
      <c r="C2">
        <v>8.6132256819592096E-4</v>
      </c>
      <c r="D2">
        <v>0</v>
      </c>
      <c r="E2">
        <v>0.39629787399999999</v>
      </c>
      <c r="F2">
        <v>0.169746385</v>
      </c>
      <c r="G2">
        <v>6.4964512000000002E-2</v>
      </c>
      <c r="H2">
        <v>0.34477134999999998</v>
      </c>
      <c r="I2">
        <v>516.20886000000007</v>
      </c>
    </row>
    <row r="3" spans="1:9" x14ac:dyDescent="0.2">
      <c r="A3" s="1" t="s">
        <v>2318</v>
      </c>
      <c r="B3">
        <v>1.7456771999999999E-2</v>
      </c>
      <c r="C3">
        <v>1.6072125430386601E-4</v>
      </c>
      <c r="D3">
        <v>5.6113090495361201E-3</v>
      </c>
      <c r="E3">
        <v>1.783770614</v>
      </c>
      <c r="F3">
        <v>4.0323283090000004</v>
      </c>
      <c r="G3">
        <v>3.3334092449999999</v>
      </c>
      <c r="H3">
        <v>0.62207584599999999</v>
      </c>
      <c r="I3">
        <v>175.56771999999998</v>
      </c>
    </row>
    <row r="4" spans="1:9" x14ac:dyDescent="0.2">
      <c r="A4" s="1" t="s">
        <v>4871</v>
      </c>
      <c r="B4">
        <v>4.725826165</v>
      </c>
      <c r="C4">
        <v>3.5516776401453799E-3</v>
      </c>
      <c r="D4">
        <v>1.9958928053049798E-3</v>
      </c>
      <c r="E4">
        <v>0.71447434600000004</v>
      </c>
      <c r="F4">
        <v>1.7859862639999999</v>
      </c>
      <c r="G4">
        <v>0.971124443</v>
      </c>
      <c r="H4">
        <v>1.0229279019999999</v>
      </c>
      <c r="I4">
        <v>38.076957319326141</v>
      </c>
    </row>
    <row r="5" spans="1:9" x14ac:dyDescent="0.2">
      <c r="A5" s="1" t="s">
        <v>10976</v>
      </c>
      <c r="B5">
        <v>3.6862097760000001</v>
      </c>
      <c r="C5">
        <v>5.4252014236842501E-5</v>
      </c>
      <c r="D5">
        <v>0</v>
      </c>
      <c r="E5">
        <v>0.50597801899999995</v>
      </c>
      <c r="F5">
        <v>0.35262520200000003</v>
      </c>
      <c r="G5">
        <v>0.34783322700000002</v>
      </c>
      <c r="H5">
        <v>4.3919460040000002</v>
      </c>
      <c r="I5">
        <v>24.327971199950522</v>
      </c>
    </row>
    <row r="6" spans="1:9" x14ac:dyDescent="0.2">
      <c r="A6" s="1" t="s">
        <v>681</v>
      </c>
      <c r="B6">
        <v>2.0009619999999998E-3</v>
      </c>
      <c r="C6">
        <v>3.3035000482917001E-3</v>
      </c>
      <c r="D6">
        <v>4.6670260120319502E-4</v>
      </c>
      <c r="E6">
        <v>1.6865934520000001</v>
      </c>
      <c r="F6">
        <v>46.195092780000003</v>
      </c>
      <c r="G6">
        <v>3.7895742280000002</v>
      </c>
      <c r="H6">
        <v>1.788014429</v>
      </c>
      <c r="I6">
        <v>21.009619999999995</v>
      </c>
    </row>
    <row r="7" spans="1:9" x14ac:dyDescent="0.2">
      <c r="A7" s="1" t="s">
        <v>864</v>
      </c>
      <c r="B7">
        <v>411.42156219999998</v>
      </c>
      <c r="C7">
        <v>9.9899454843921001E-2</v>
      </c>
      <c r="D7">
        <v>2.69479700656069E-2</v>
      </c>
      <c r="E7">
        <v>0.86933693400000001</v>
      </c>
      <c r="F7">
        <v>1.5646842080000001</v>
      </c>
      <c r="G7">
        <v>1.705080486</v>
      </c>
      <c r="H7">
        <v>1.3579024120000001</v>
      </c>
      <c r="I7">
        <v>11.64243112218977</v>
      </c>
    </row>
    <row r="8" spans="1:9" x14ac:dyDescent="0.2">
      <c r="A8" s="1" t="s">
        <v>7196</v>
      </c>
      <c r="B8">
        <v>102.1099425</v>
      </c>
      <c r="C8">
        <v>0.52571324599144198</v>
      </c>
      <c r="D8">
        <v>1.4599091601334201E-3</v>
      </c>
      <c r="E8">
        <v>2.351831872</v>
      </c>
      <c r="F8">
        <v>1.9363985960000001</v>
      </c>
      <c r="G8">
        <v>1.33869919</v>
      </c>
      <c r="H8">
        <v>4.5408411180000003</v>
      </c>
      <c r="I8">
        <v>9.6088738103733853</v>
      </c>
    </row>
    <row r="9" spans="1:9" x14ac:dyDescent="0.2">
      <c r="A9" s="1" t="s">
        <v>4053</v>
      </c>
      <c r="B9">
        <v>255.88243030000001</v>
      </c>
      <c r="C9">
        <v>2.0533262054324201E-2</v>
      </c>
      <c r="D9">
        <v>8.6761411817004499E-3</v>
      </c>
      <c r="E9">
        <v>0.40285078800000002</v>
      </c>
      <c r="F9">
        <v>0.46716774999999999</v>
      </c>
      <c r="G9">
        <v>0.26500473099999999</v>
      </c>
      <c r="H9">
        <v>1.3790993380000001</v>
      </c>
      <c r="I9">
        <v>8.8225541644638934</v>
      </c>
    </row>
    <row r="10" spans="1:9" x14ac:dyDescent="0.2">
      <c r="A10" s="1" t="s">
        <v>4503</v>
      </c>
      <c r="B10">
        <v>0.11980724099999999</v>
      </c>
      <c r="C10">
        <v>4.7717027705559599E-2</v>
      </c>
      <c r="D10">
        <v>1.3344257574294501E-2</v>
      </c>
      <c r="E10">
        <v>0.72188949400000002</v>
      </c>
      <c r="F10">
        <v>5.5420535759999998</v>
      </c>
      <c r="G10">
        <v>1.4302095079999999</v>
      </c>
      <c r="H10">
        <v>0.18955338799999999</v>
      </c>
      <c r="I10">
        <v>8.3531152974480367</v>
      </c>
    </row>
    <row r="11" spans="1:9" x14ac:dyDescent="0.2">
      <c r="A11" s="1" t="s">
        <v>8303</v>
      </c>
      <c r="B11">
        <v>9.0776814530000003</v>
      </c>
      <c r="C11">
        <v>5.9952796953982304E-3</v>
      </c>
      <c r="D11">
        <v>1.05506038019158E-2</v>
      </c>
      <c r="E11">
        <v>0.96453124800000001</v>
      </c>
      <c r="F11">
        <v>6.47930794</v>
      </c>
      <c r="G11">
        <v>1.1384451769999999</v>
      </c>
      <c r="H11">
        <v>3.0868515200000002</v>
      </c>
      <c r="I11">
        <v>8.3298319405669812</v>
      </c>
    </row>
    <row r="12" spans="1:9" x14ac:dyDescent="0.2">
      <c r="A12" s="1" t="s">
        <v>2934</v>
      </c>
      <c r="B12">
        <v>87.514595240000006</v>
      </c>
      <c r="C12">
        <v>1.30911121400424</v>
      </c>
      <c r="D12">
        <v>2.0004587074335799E-2</v>
      </c>
      <c r="E12">
        <v>1.2541670869999999</v>
      </c>
      <c r="F12">
        <v>3.6144077499999998</v>
      </c>
      <c r="G12">
        <v>8.8096986980000001</v>
      </c>
      <c r="H12">
        <v>1.867694022</v>
      </c>
      <c r="I12">
        <v>7.8620549992761077</v>
      </c>
    </row>
    <row r="13" spans="1:9" x14ac:dyDescent="0.2">
      <c r="A13" s="1" t="s">
        <v>12011</v>
      </c>
      <c r="B13">
        <v>248.8284477</v>
      </c>
      <c r="C13">
        <v>1.00558458651798</v>
      </c>
      <c r="D13">
        <v>9.58622326950586E-2</v>
      </c>
      <c r="E13">
        <v>4.0442032240000003</v>
      </c>
      <c r="F13">
        <v>23.643384220000002</v>
      </c>
      <c r="G13">
        <v>8.5288864249999996</v>
      </c>
      <c r="H13">
        <v>3.1986647960000001</v>
      </c>
      <c r="I13">
        <v>7.7787816413004318</v>
      </c>
    </row>
    <row r="14" spans="1:9" x14ac:dyDescent="0.2">
      <c r="A14" s="1" t="s">
        <v>5286</v>
      </c>
      <c r="B14">
        <v>0.99242095900000005</v>
      </c>
      <c r="C14">
        <v>0</v>
      </c>
      <c r="D14">
        <v>0</v>
      </c>
      <c r="E14">
        <v>0.44682633199999999</v>
      </c>
      <c r="F14">
        <v>0.74562019199999996</v>
      </c>
      <c r="G14">
        <v>0.72692468700000001</v>
      </c>
      <c r="H14">
        <v>3.5829434529999999</v>
      </c>
      <c r="I14">
        <v>7.6616411504795456</v>
      </c>
    </row>
    <row r="15" spans="1:9" x14ac:dyDescent="0.2">
      <c r="A15" s="1" t="s">
        <v>7116</v>
      </c>
      <c r="B15">
        <v>8.6928518799999992</v>
      </c>
      <c r="C15">
        <v>0</v>
      </c>
      <c r="D15">
        <v>0</v>
      </c>
      <c r="E15">
        <v>0.113129243</v>
      </c>
      <c r="F15">
        <v>0.17169185100000001</v>
      </c>
      <c r="G15">
        <v>0.37411094299999997</v>
      </c>
      <c r="H15">
        <v>1.24851815</v>
      </c>
      <c r="I15">
        <v>7.6101957942367244</v>
      </c>
    </row>
    <row r="16" spans="1:9" x14ac:dyDescent="0.2">
      <c r="A16" s="1" t="s">
        <v>7631</v>
      </c>
      <c r="B16">
        <v>2.8274714030000001</v>
      </c>
      <c r="C16">
        <v>2.24834313777563E-4</v>
      </c>
      <c r="D16">
        <v>0</v>
      </c>
      <c r="E16">
        <v>1.4622315880000001</v>
      </c>
      <c r="F16">
        <v>10.581184650000001</v>
      </c>
      <c r="G16">
        <v>0.45885116300000001</v>
      </c>
      <c r="H16">
        <v>1.851505567</v>
      </c>
      <c r="I16">
        <v>7.545903159752144</v>
      </c>
    </row>
    <row r="17" spans="1:9" x14ac:dyDescent="0.2">
      <c r="A17" s="1" t="s">
        <v>4318</v>
      </c>
      <c r="B17">
        <v>47.860832289999998</v>
      </c>
      <c r="C17">
        <v>1.5023230592218699</v>
      </c>
      <c r="D17">
        <v>1.1152822483845099E-2</v>
      </c>
      <c r="E17">
        <v>1.3257346800000001</v>
      </c>
      <c r="F17">
        <v>2.1735088290000002</v>
      </c>
      <c r="G17">
        <v>1.1877292989999999</v>
      </c>
      <c r="H17">
        <v>1.6603849159999999</v>
      </c>
      <c r="I17">
        <v>7.04561842040789</v>
      </c>
    </row>
    <row r="18" spans="1:9" x14ac:dyDescent="0.2">
      <c r="A18" s="1" t="s">
        <v>8432</v>
      </c>
      <c r="B18">
        <v>0.12347406599999999</v>
      </c>
      <c r="C18">
        <v>6.2659132028980506E-5</v>
      </c>
      <c r="D18">
        <v>0</v>
      </c>
      <c r="E18">
        <v>0.84631481799999997</v>
      </c>
      <c r="F18">
        <v>0.31553885100000001</v>
      </c>
      <c r="G18">
        <v>0.75488615299999995</v>
      </c>
      <c r="H18">
        <v>5.6252903080000003</v>
      </c>
      <c r="I18">
        <v>6.8089551702607061</v>
      </c>
    </row>
    <row r="19" spans="1:9" x14ac:dyDescent="0.2">
      <c r="A19" s="1" t="s">
        <v>2423</v>
      </c>
      <c r="B19">
        <v>155.33231979999999</v>
      </c>
      <c r="C19">
        <v>2.1228661643045199</v>
      </c>
      <c r="D19">
        <v>0.57347150787919399</v>
      </c>
      <c r="E19">
        <v>1.91992327</v>
      </c>
      <c r="F19">
        <v>32.576719230000002</v>
      </c>
      <c r="G19">
        <v>10.811880070000001</v>
      </c>
      <c r="H19">
        <v>1.9462252799999999</v>
      </c>
      <c r="I19">
        <v>6.7234286610850926</v>
      </c>
    </row>
    <row r="20" spans="1:9" x14ac:dyDescent="0.2">
      <c r="A20" s="1" t="s">
        <v>2766</v>
      </c>
      <c r="B20">
        <v>1.921587597</v>
      </c>
      <c r="C20">
        <v>0</v>
      </c>
      <c r="D20">
        <v>0</v>
      </c>
      <c r="E20">
        <v>1.6821960970000001</v>
      </c>
      <c r="F20">
        <v>10.93259114</v>
      </c>
      <c r="G20">
        <v>1.2983998779999999</v>
      </c>
      <c r="H20">
        <v>3.397823985</v>
      </c>
      <c r="I20">
        <v>6.4968565873701216</v>
      </c>
    </row>
    <row r="21" spans="1:9" x14ac:dyDescent="0.2">
      <c r="A21" s="1" t="s">
        <v>4669</v>
      </c>
      <c r="B21">
        <v>82.887835629999998</v>
      </c>
      <c r="C21">
        <v>1.44146819691702</v>
      </c>
      <c r="D21">
        <v>0.619452703473517</v>
      </c>
      <c r="E21">
        <v>1.4270520769999999</v>
      </c>
      <c r="F21">
        <v>37.58740349</v>
      </c>
      <c r="G21">
        <v>9.3796006050000003</v>
      </c>
      <c r="H21">
        <v>1.072724378</v>
      </c>
      <c r="I21">
        <v>6.4934343989144381</v>
      </c>
    </row>
    <row r="22" spans="1:9" x14ac:dyDescent="0.2">
      <c r="A22" s="1" t="s">
        <v>6744</v>
      </c>
      <c r="B22">
        <v>163.62800770000001</v>
      </c>
      <c r="C22">
        <v>1.12682787273176</v>
      </c>
      <c r="D22">
        <v>0.28654317007760899</v>
      </c>
      <c r="E22">
        <v>1.2080356800000001</v>
      </c>
      <c r="F22">
        <v>24.66065845</v>
      </c>
      <c r="G22">
        <v>8.7094189249999996</v>
      </c>
      <c r="H22">
        <v>0.72244719999999996</v>
      </c>
      <c r="I22">
        <v>6.4443133722802273</v>
      </c>
    </row>
    <row r="23" spans="1:9" x14ac:dyDescent="0.2">
      <c r="A23" s="1" t="s">
        <v>8504</v>
      </c>
      <c r="B23">
        <v>4.4667091599999997</v>
      </c>
      <c r="C23">
        <v>1.4437600658469599E-3</v>
      </c>
      <c r="D23">
        <v>0</v>
      </c>
      <c r="E23">
        <v>3.634884542</v>
      </c>
      <c r="F23">
        <v>8.41716351</v>
      </c>
      <c r="G23">
        <v>5.7491243719999998</v>
      </c>
      <c r="H23">
        <v>0.32666032499999997</v>
      </c>
      <c r="I23">
        <v>6.3321564408406914</v>
      </c>
    </row>
    <row r="24" spans="1:9" x14ac:dyDescent="0.2">
      <c r="A24" s="1" t="s">
        <v>4454</v>
      </c>
      <c r="B24">
        <v>105.6043854</v>
      </c>
      <c r="C24">
        <v>1.5727367662131799</v>
      </c>
      <c r="D24">
        <v>2.38639669737995E-2</v>
      </c>
      <c r="E24">
        <v>11.653538660000001</v>
      </c>
      <c r="F24">
        <v>23.608862909999999</v>
      </c>
      <c r="G24">
        <v>7.8815073829999998</v>
      </c>
      <c r="H24">
        <v>0.91525027800000003</v>
      </c>
      <c r="I24">
        <v>5.9812959351486237</v>
      </c>
    </row>
    <row r="25" spans="1:9" x14ac:dyDescent="0.2">
      <c r="A25" s="1" t="s">
        <v>5690</v>
      </c>
      <c r="B25">
        <v>1.8104611150000001</v>
      </c>
      <c r="C25">
        <v>1.14794653560767E-4</v>
      </c>
      <c r="D25">
        <v>0</v>
      </c>
      <c r="E25">
        <v>5.8787634100000004</v>
      </c>
      <c r="F25">
        <v>1.817601789</v>
      </c>
      <c r="G25">
        <v>2.4079200200000002</v>
      </c>
      <c r="H25">
        <v>0.20122409499999999</v>
      </c>
      <c r="I25">
        <v>5.8868123457826318</v>
      </c>
    </row>
    <row r="26" spans="1:9" x14ac:dyDescent="0.2">
      <c r="A26" s="1" t="s">
        <v>9844</v>
      </c>
      <c r="B26">
        <v>127.3958063</v>
      </c>
      <c r="C26">
        <v>1.97993881451982</v>
      </c>
      <c r="D26">
        <v>3.0839489820381299E-2</v>
      </c>
      <c r="E26">
        <v>1.142158343</v>
      </c>
      <c r="F26">
        <v>9.2385392670000002</v>
      </c>
      <c r="G26">
        <v>7.0706246500000001</v>
      </c>
      <c r="H26">
        <v>0.61529880000000003</v>
      </c>
      <c r="I26">
        <v>5.8223224380415921</v>
      </c>
    </row>
    <row r="27" spans="1:9" x14ac:dyDescent="0.2">
      <c r="A27" s="1" t="s">
        <v>8976</v>
      </c>
      <c r="B27">
        <v>84.103548140000001</v>
      </c>
      <c r="C27">
        <v>0.20768520881909</v>
      </c>
      <c r="D27">
        <v>7.2708816050394601E-2</v>
      </c>
      <c r="E27">
        <v>10.34840966</v>
      </c>
      <c r="F27">
        <v>57.072487420000002</v>
      </c>
      <c r="G27">
        <v>18.72760014</v>
      </c>
      <c r="H27">
        <v>0.29122846400000002</v>
      </c>
      <c r="I27">
        <v>5.7475679845166336</v>
      </c>
    </row>
    <row r="28" spans="1:9" x14ac:dyDescent="0.2">
      <c r="A28" s="1" t="s">
        <v>6399</v>
      </c>
      <c r="B28">
        <v>41.150941940000003</v>
      </c>
      <c r="C28">
        <v>2.1596484711154502E-3</v>
      </c>
      <c r="D28">
        <v>7.96835914006572E-4</v>
      </c>
      <c r="E28">
        <v>3.4701073939999998</v>
      </c>
      <c r="F28">
        <v>1.006319918</v>
      </c>
      <c r="G28">
        <v>9.457877259</v>
      </c>
      <c r="H28">
        <v>0.54026746999999997</v>
      </c>
      <c r="I28">
        <v>5.7127997413381966</v>
      </c>
    </row>
    <row r="29" spans="1:9" x14ac:dyDescent="0.2">
      <c r="A29" s="1" t="s">
        <v>8795</v>
      </c>
      <c r="B29">
        <v>8.4948668339999998</v>
      </c>
      <c r="C29">
        <v>0.112538779450486</v>
      </c>
      <c r="D29">
        <v>0.52295407794784998</v>
      </c>
      <c r="E29">
        <v>4.8324911830000001</v>
      </c>
      <c r="F29">
        <v>54.3222679</v>
      </c>
      <c r="G29">
        <v>8.0899858400000006</v>
      </c>
      <c r="H29">
        <v>0.119801173</v>
      </c>
      <c r="I29">
        <v>5.6324582684598026</v>
      </c>
    </row>
    <row r="30" spans="1:9" x14ac:dyDescent="0.2">
      <c r="A30" s="1" t="s">
        <v>7411</v>
      </c>
      <c r="B30">
        <v>77.971965179999998</v>
      </c>
      <c r="C30">
        <v>1.68882429112142</v>
      </c>
      <c r="D30">
        <v>1.54970742952424E-2</v>
      </c>
      <c r="E30">
        <v>6.948490842</v>
      </c>
      <c r="F30">
        <v>6.0161500820000002</v>
      </c>
      <c r="G30">
        <v>4.2081066749999998</v>
      </c>
      <c r="H30">
        <v>0.64602439899999997</v>
      </c>
      <c r="I30">
        <v>5.4702919110880348</v>
      </c>
    </row>
    <row r="31" spans="1:9" x14ac:dyDescent="0.2">
      <c r="A31" s="1" t="s">
        <v>18455</v>
      </c>
      <c r="B31">
        <v>3.5800847710000001</v>
      </c>
      <c r="C31">
        <v>0</v>
      </c>
      <c r="D31">
        <v>0</v>
      </c>
      <c r="E31">
        <v>0.87606261100000005</v>
      </c>
      <c r="F31">
        <v>0.74537700399999995</v>
      </c>
      <c r="G31">
        <v>1.1546196099999999</v>
      </c>
      <c r="H31">
        <v>3.5774357189999999</v>
      </c>
      <c r="I31">
        <v>5.4559007368807277</v>
      </c>
    </row>
    <row r="32" spans="1:9" x14ac:dyDescent="0.2">
      <c r="A32" s="1" t="s">
        <v>5743</v>
      </c>
      <c r="B32">
        <v>43.993015819999997</v>
      </c>
      <c r="C32">
        <v>0.69375320574170696</v>
      </c>
      <c r="D32">
        <v>4.5969348027111601E-3</v>
      </c>
      <c r="E32">
        <v>1.0064371050000001</v>
      </c>
      <c r="F32">
        <v>2.9323825619999999</v>
      </c>
      <c r="G32">
        <v>2.703163607</v>
      </c>
      <c r="H32">
        <v>3.835978968</v>
      </c>
      <c r="I32">
        <v>5.3067080417595864</v>
      </c>
    </row>
    <row r="33" spans="1:9" x14ac:dyDescent="0.2">
      <c r="A33" s="1" t="s">
        <v>14546</v>
      </c>
      <c r="B33">
        <v>1.782552672</v>
      </c>
      <c r="C33">
        <v>0</v>
      </c>
      <c r="D33">
        <v>1.18107224099328E-4</v>
      </c>
      <c r="E33">
        <v>5.3174255859999997</v>
      </c>
      <c r="F33">
        <v>1.123172673</v>
      </c>
      <c r="G33">
        <v>3.5811012510000002</v>
      </c>
      <c r="H33">
        <v>0.67024335999999995</v>
      </c>
      <c r="I33">
        <v>5.2895336411535734</v>
      </c>
    </row>
    <row r="34" spans="1:9" x14ac:dyDescent="0.2">
      <c r="A34" s="1" t="s">
        <v>9534</v>
      </c>
      <c r="B34">
        <v>60.472567789999999</v>
      </c>
      <c r="C34">
        <v>0.27861342724565002</v>
      </c>
      <c r="D34">
        <v>6.0844351885931403E-2</v>
      </c>
      <c r="E34">
        <v>4.6579654000000001</v>
      </c>
      <c r="F34">
        <v>7.7167759350000003</v>
      </c>
      <c r="G34">
        <v>4.6653252700000003</v>
      </c>
      <c r="H34">
        <v>0.60030667199999999</v>
      </c>
      <c r="I34">
        <v>5.2752764736835509</v>
      </c>
    </row>
    <row r="35" spans="1:9" x14ac:dyDescent="0.2">
      <c r="A35" s="1" t="s">
        <v>2935</v>
      </c>
      <c r="B35">
        <v>144.5778329</v>
      </c>
      <c r="C35">
        <v>1.7133366914635799</v>
      </c>
      <c r="D35">
        <v>3.9700642315380501E-2</v>
      </c>
      <c r="E35">
        <v>0.53952026900000005</v>
      </c>
      <c r="F35">
        <v>5.2053568779999999</v>
      </c>
      <c r="G35">
        <v>7.7503962309999999</v>
      </c>
      <c r="H35">
        <v>1.3428836710000001</v>
      </c>
      <c r="I35">
        <v>5.268066467081681</v>
      </c>
    </row>
    <row r="36" spans="1:9" x14ac:dyDescent="0.2">
      <c r="A36" s="1" t="s">
        <v>8498</v>
      </c>
      <c r="B36">
        <v>3.0674431549999999</v>
      </c>
      <c r="C36">
        <v>0</v>
      </c>
      <c r="D36">
        <v>0</v>
      </c>
      <c r="E36">
        <v>3.0212093439999999</v>
      </c>
      <c r="F36">
        <v>0.63423902399999998</v>
      </c>
      <c r="G36">
        <v>1.5316916330000001</v>
      </c>
      <c r="H36">
        <v>0.26886072900000002</v>
      </c>
      <c r="I36">
        <v>5.2528696472679934</v>
      </c>
    </row>
    <row r="37" spans="1:9" x14ac:dyDescent="0.2">
      <c r="A37" s="1" t="s">
        <v>16159</v>
      </c>
      <c r="B37">
        <v>11.549304899999999</v>
      </c>
      <c r="C37">
        <v>0</v>
      </c>
      <c r="D37">
        <v>0</v>
      </c>
      <c r="E37">
        <v>0.79742424899999997</v>
      </c>
      <c r="F37">
        <v>0.66609683500000005</v>
      </c>
      <c r="G37">
        <v>0.51323920999999995</v>
      </c>
      <c r="H37">
        <v>2.241942967</v>
      </c>
      <c r="I37">
        <v>5.2119020879548525</v>
      </c>
    </row>
    <row r="38" spans="1:9" x14ac:dyDescent="0.2">
      <c r="A38" s="1" t="s">
        <v>9025</v>
      </c>
      <c r="B38">
        <v>68.765778800000007</v>
      </c>
      <c r="C38">
        <v>2.2649233804178399</v>
      </c>
      <c r="D38">
        <v>6.1476180731319698E-2</v>
      </c>
      <c r="E38">
        <v>2.7258835970000002</v>
      </c>
      <c r="F38">
        <v>16.128460010000001</v>
      </c>
      <c r="G38">
        <v>5.8459657949999997</v>
      </c>
      <c r="H38">
        <v>2.9844156289999999</v>
      </c>
      <c r="I38">
        <v>5.1345153630852671</v>
      </c>
    </row>
    <row r="39" spans="1:9" x14ac:dyDescent="0.2">
      <c r="A39" s="1" t="s">
        <v>11630</v>
      </c>
      <c r="B39">
        <v>383.58997149999999</v>
      </c>
      <c r="C39">
        <v>0.92198834093908599</v>
      </c>
      <c r="D39">
        <v>0.80124753658362602</v>
      </c>
      <c r="E39">
        <v>5.6942370130000004</v>
      </c>
      <c r="F39">
        <v>27.490888699999999</v>
      </c>
      <c r="G39">
        <v>13.59154341</v>
      </c>
      <c r="H39">
        <v>0.78657178400000005</v>
      </c>
      <c r="I39">
        <v>5.0688045330890716</v>
      </c>
    </row>
    <row r="40" spans="1:9" x14ac:dyDescent="0.2">
      <c r="A40" s="1" t="s">
        <v>5579</v>
      </c>
      <c r="B40">
        <v>46.874016990000001</v>
      </c>
      <c r="C40">
        <v>3.8480152943978498</v>
      </c>
      <c r="D40">
        <v>3.5363764522390002</v>
      </c>
      <c r="E40">
        <v>3.522187588</v>
      </c>
      <c r="F40">
        <v>63.719330480000004</v>
      </c>
      <c r="G40">
        <v>19.88700914</v>
      </c>
      <c r="H40">
        <v>0.59129073700000001</v>
      </c>
      <c r="I40">
        <v>5.0142192887252</v>
      </c>
    </row>
    <row r="41" spans="1:9" x14ac:dyDescent="0.2">
      <c r="A41" s="1" t="s">
        <v>2050</v>
      </c>
      <c r="B41">
        <v>2.3634655549999999</v>
      </c>
      <c r="C41">
        <v>8.6464395701847305E-4</v>
      </c>
      <c r="D41">
        <v>0</v>
      </c>
      <c r="E41">
        <v>0.79432026899999997</v>
      </c>
      <c r="F41">
        <v>0.52674922599999996</v>
      </c>
      <c r="G41">
        <v>2.5503803810000001</v>
      </c>
      <c r="H41">
        <v>0.48583311699999998</v>
      </c>
      <c r="I41">
        <v>4.8995814834911799</v>
      </c>
    </row>
    <row r="42" spans="1:9" x14ac:dyDescent="0.2">
      <c r="A42" s="1" t="s">
        <v>9662</v>
      </c>
      <c r="B42">
        <v>0.55358799299999994</v>
      </c>
      <c r="C42">
        <v>0</v>
      </c>
      <c r="D42">
        <v>0</v>
      </c>
      <c r="E42">
        <v>0.95280459500000003</v>
      </c>
      <c r="F42">
        <v>0.18360833900000001</v>
      </c>
      <c r="G42">
        <v>1.1299165250000001</v>
      </c>
      <c r="H42">
        <v>5.2940872040000002</v>
      </c>
      <c r="I42">
        <v>4.8545109397202548</v>
      </c>
    </row>
    <row r="43" spans="1:9" x14ac:dyDescent="0.2">
      <c r="A43" s="1" t="s">
        <v>4715</v>
      </c>
      <c r="B43">
        <v>5.1736874200000003</v>
      </c>
      <c r="C43">
        <v>2.7179363142333102E-3</v>
      </c>
      <c r="D43">
        <v>8.7695054226355604E-4</v>
      </c>
      <c r="E43">
        <v>7.5103379999999997E-2</v>
      </c>
      <c r="F43">
        <v>0.29535393399999998</v>
      </c>
      <c r="G43">
        <v>1.198075974</v>
      </c>
      <c r="H43">
        <v>0.84602966800000001</v>
      </c>
      <c r="I43">
        <v>4.8462639210728522</v>
      </c>
    </row>
    <row r="44" spans="1:9" x14ac:dyDescent="0.2">
      <c r="A44" s="1" t="s">
        <v>7778</v>
      </c>
      <c r="B44">
        <v>108.5112029</v>
      </c>
      <c r="C44">
        <v>0.93310994548452597</v>
      </c>
      <c r="D44">
        <v>2.9891865787865901E-2</v>
      </c>
      <c r="E44">
        <v>0.96090969800000003</v>
      </c>
      <c r="F44">
        <v>3.4834503190000001</v>
      </c>
      <c r="G44">
        <v>5.2675962319999998</v>
      </c>
      <c r="H44">
        <v>3.7053789660000001</v>
      </c>
      <c r="I44">
        <v>4.8096097593679499</v>
      </c>
    </row>
    <row r="45" spans="1:9" x14ac:dyDescent="0.2">
      <c r="A45" s="1" t="s">
        <v>3855</v>
      </c>
      <c r="B45">
        <v>47.013975299999998</v>
      </c>
      <c r="C45">
        <v>4.7862265542436102</v>
      </c>
      <c r="D45">
        <v>0.48575654906767202</v>
      </c>
      <c r="E45">
        <v>4.5770835510000003</v>
      </c>
      <c r="F45">
        <v>15.975132840000001</v>
      </c>
      <c r="G45">
        <v>11.811812489999999</v>
      </c>
      <c r="H45">
        <v>1.0881950220000001</v>
      </c>
      <c r="I45">
        <v>4.806449938783981</v>
      </c>
    </row>
    <row r="46" spans="1:9" x14ac:dyDescent="0.2">
      <c r="A46" s="1" t="s">
        <v>3021</v>
      </c>
      <c r="B46">
        <v>3.3775190670000002</v>
      </c>
      <c r="C46">
        <v>0</v>
      </c>
      <c r="D46">
        <v>0</v>
      </c>
      <c r="E46">
        <v>0.641181204</v>
      </c>
      <c r="F46">
        <v>0.47811098400000002</v>
      </c>
      <c r="G46">
        <v>0.54792715999999997</v>
      </c>
      <c r="H46">
        <v>1.7062089030000001</v>
      </c>
      <c r="I46">
        <v>4.788573233236348</v>
      </c>
    </row>
    <row r="47" spans="1:9" x14ac:dyDescent="0.2">
      <c r="A47" s="1" t="s">
        <v>10364</v>
      </c>
      <c r="B47">
        <v>4.7372587209999999</v>
      </c>
      <c r="C47">
        <v>9.2836513475909408E-3</v>
      </c>
      <c r="D47">
        <v>1.3835492164307399E-4</v>
      </c>
      <c r="E47">
        <v>0.62100473199999995</v>
      </c>
      <c r="F47">
        <v>0.443577995</v>
      </c>
      <c r="G47">
        <v>0.241484228</v>
      </c>
      <c r="H47">
        <v>2.4523700700000002</v>
      </c>
      <c r="I47">
        <v>4.727618064385827</v>
      </c>
    </row>
    <row r="48" spans="1:9" x14ac:dyDescent="0.2">
      <c r="A48" s="1" t="s">
        <v>4339</v>
      </c>
      <c r="B48">
        <v>6.2489234480000002</v>
      </c>
      <c r="C48">
        <v>9.6041274594346193E-2</v>
      </c>
      <c r="D48">
        <v>0.126727352562886</v>
      </c>
      <c r="E48">
        <v>1.5434574649999999</v>
      </c>
      <c r="F48">
        <v>32.405768639999998</v>
      </c>
      <c r="G48">
        <v>2.0784751840000002</v>
      </c>
      <c r="H48">
        <v>0.61281358200000002</v>
      </c>
      <c r="I48">
        <v>4.6876657345513246</v>
      </c>
    </row>
    <row r="49" spans="1:9" x14ac:dyDescent="0.2">
      <c r="A49" s="1" t="s">
        <v>2534</v>
      </c>
      <c r="B49">
        <v>383.60342200000002</v>
      </c>
      <c r="C49">
        <v>2.0358434563832701</v>
      </c>
      <c r="D49">
        <v>0.75916390494666697</v>
      </c>
      <c r="E49">
        <v>5.3230300929999999</v>
      </c>
      <c r="F49">
        <v>27.437515919999999</v>
      </c>
      <c r="G49">
        <v>19.48956725</v>
      </c>
      <c r="H49">
        <v>0.91044656800000001</v>
      </c>
      <c r="I49">
        <v>4.6595427307943202</v>
      </c>
    </row>
    <row r="50" spans="1:9" x14ac:dyDescent="0.2">
      <c r="A50" s="1" t="s">
        <v>1126</v>
      </c>
      <c r="B50">
        <v>31.493387349999999</v>
      </c>
      <c r="C50">
        <v>0.43763591712939298</v>
      </c>
      <c r="D50">
        <v>0.30642036338885698</v>
      </c>
      <c r="E50">
        <v>1.384369151</v>
      </c>
      <c r="F50">
        <v>25.95600147</v>
      </c>
      <c r="G50">
        <v>7.6295674010000001</v>
      </c>
      <c r="H50">
        <v>0.37430701500000002</v>
      </c>
      <c r="I50">
        <v>4.6493679395035086</v>
      </c>
    </row>
    <row r="51" spans="1:9" x14ac:dyDescent="0.2">
      <c r="A51" s="1" t="s">
        <v>6994</v>
      </c>
      <c r="B51">
        <v>2.0897899830000002</v>
      </c>
      <c r="C51">
        <v>6.8005405028908006E-5</v>
      </c>
      <c r="D51">
        <v>0</v>
      </c>
      <c r="E51">
        <v>1.3636745429999999</v>
      </c>
      <c r="F51">
        <v>0.69345598600000002</v>
      </c>
      <c r="G51">
        <v>1.468472196</v>
      </c>
      <c r="H51">
        <v>0.75718424799999995</v>
      </c>
      <c r="I51">
        <v>4.6274620924864793</v>
      </c>
    </row>
    <row r="52" spans="1:9" x14ac:dyDescent="0.2">
      <c r="A52" s="1" t="s">
        <v>14767</v>
      </c>
      <c r="B52">
        <v>1.99705201</v>
      </c>
      <c r="C52">
        <v>0</v>
      </c>
      <c r="D52">
        <v>0</v>
      </c>
      <c r="E52">
        <v>1.136208399</v>
      </c>
      <c r="F52">
        <v>1.4197429429999999</v>
      </c>
      <c r="G52">
        <v>3.516737048</v>
      </c>
      <c r="H52">
        <v>0.23950607500000001</v>
      </c>
      <c r="I52">
        <v>4.5945897005964396</v>
      </c>
    </row>
    <row r="53" spans="1:9" x14ac:dyDescent="0.2">
      <c r="A53" s="1" t="s">
        <v>1222</v>
      </c>
      <c r="B53">
        <v>187.3762256</v>
      </c>
      <c r="C53">
        <v>0.67219849538529297</v>
      </c>
      <c r="D53">
        <v>7.7933532152929703E-3</v>
      </c>
      <c r="E53">
        <v>1.196395109</v>
      </c>
      <c r="F53">
        <v>2.5838918199999998</v>
      </c>
      <c r="G53">
        <v>3.7873749609999998</v>
      </c>
      <c r="H53">
        <v>1.7144615519999999</v>
      </c>
      <c r="I53">
        <v>4.5849759894305739</v>
      </c>
    </row>
    <row r="54" spans="1:9" x14ac:dyDescent="0.2">
      <c r="A54" s="1" t="s">
        <v>5768</v>
      </c>
      <c r="B54">
        <v>35.897787409999999</v>
      </c>
      <c r="C54">
        <v>1.0061329151926699</v>
      </c>
      <c r="D54">
        <v>0.14582794682705799</v>
      </c>
      <c r="E54">
        <v>2.2597427109999999</v>
      </c>
      <c r="F54">
        <v>0.38849571599999999</v>
      </c>
      <c r="G54">
        <v>7.3522481620000004</v>
      </c>
      <c r="H54">
        <v>0.36494522400000001</v>
      </c>
      <c r="I54">
        <v>4.5797343610763379</v>
      </c>
    </row>
    <row r="55" spans="1:9" x14ac:dyDescent="0.2">
      <c r="A55" s="1" t="s">
        <v>3141</v>
      </c>
      <c r="B55">
        <v>315.27777730000003</v>
      </c>
      <c r="C55">
        <v>1.3463181635674799</v>
      </c>
      <c r="D55">
        <v>0.23930943219693601</v>
      </c>
      <c r="E55">
        <v>1.5464748859999999</v>
      </c>
      <c r="F55">
        <v>52.899479800000002</v>
      </c>
      <c r="G55">
        <v>17.215672640000001</v>
      </c>
      <c r="H55">
        <v>1.2819230189999999</v>
      </c>
      <c r="I55">
        <v>4.4819378267448924</v>
      </c>
    </row>
    <row r="56" spans="1:9" x14ac:dyDescent="0.2">
      <c r="A56" s="1" t="s">
        <v>2131</v>
      </c>
      <c r="B56">
        <v>92.607061950000002</v>
      </c>
      <c r="C56">
        <v>0.75625762349628101</v>
      </c>
      <c r="D56">
        <v>4.7251529066559004E-3</v>
      </c>
      <c r="E56">
        <v>2.691996563</v>
      </c>
      <c r="F56">
        <v>20.959306250000001</v>
      </c>
      <c r="G56">
        <v>4.2596841699999999</v>
      </c>
      <c r="H56">
        <v>3.2894312719999999</v>
      </c>
      <c r="I56">
        <v>4.4680170347527897</v>
      </c>
    </row>
    <row r="57" spans="1:9" x14ac:dyDescent="0.2">
      <c r="A57" s="1" t="s">
        <v>6181</v>
      </c>
      <c r="B57">
        <v>1067.899183</v>
      </c>
      <c r="C57">
        <v>0.94485095843098799</v>
      </c>
      <c r="D57">
        <v>4.7067555634675298</v>
      </c>
      <c r="E57">
        <v>2.5988711539999998</v>
      </c>
      <c r="F57">
        <v>68.222000370000003</v>
      </c>
      <c r="G57">
        <v>19.62388091</v>
      </c>
      <c r="H57">
        <v>0.33979547599999999</v>
      </c>
      <c r="I57">
        <v>4.3852584366820606</v>
      </c>
    </row>
    <row r="58" spans="1:9" x14ac:dyDescent="0.2">
      <c r="A58" s="1" t="s">
        <v>6053</v>
      </c>
      <c r="B58">
        <v>50.708982689999999</v>
      </c>
      <c r="C58">
        <v>0.85147082329444501</v>
      </c>
      <c r="D58">
        <v>4.9609631303998303E-3</v>
      </c>
      <c r="E58">
        <v>0.74379106399999995</v>
      </c>
      <c r="F58">
        <v>0.28258633799999999</v>
      </c>
      <c r="G58">
        <v>1.1669932409999999</v>
      </c>
      <c r="H58">
        <v>1.5470141580000001</v>
      </c>
      <c r="I58">
        <v>4.335121804755464</v>
      </c>
    </row>
    <row r="59" spans="1:9" x14ac:dyDescent="0.2">
      <c r="A59" s="1" t="s">
        <v>4711</v>
      </c>
      <c r="B59">
        <v>1.924636534</v>
      </c>
      <c r="C59">
        <v>1.9059678838615399E-3</v>
      </c>
      <c r="D59">
        <v>7.9013053240005297E-4</v>
      </c>
      <c r="E59">
        <v>0.75793193199999997</v>
      </c>
      <c r="F59">
        <v>1.1451806609999999</v>
      </c>
      <c r="G59">
        <v>0.61872253099999996</v>
      </c>
      <c r="H59">
        <v>1.218439925</v>
      </c>
      <c r="I59">
        <v>4.3141953623165854</v>
      </c>
    </row>
    <row r="60" spans="1:9" x14ac:dyDescent="0.2">
      <c r="A60" s="1" t="s">
        <v>7197</v>
      </c>
      <c r="B60">
        <v>47.341629709999999</v>
      </c>
      <c r="C60">
        <v>0.89147947125749905</v>
      </c>
      <c r="D60">
        <v>6.15588836676342E-3</v>
      </c>
      <c r="E60">
        <v>2.0923778519999998</v>
      </c>
      <c r="F60">
        <v>2.0992153419999999</v>
      </c>
      <c r="G60">
        <v>1.205640359</v>
      </c>
      <c r="H60">
        <v>3.8159732449999999</v>
      </c>
      <c r="I60">
        <v>4.3108185630385139</v>
      </c>
    </row>
    <row r="61" spans="1:9" x14ac:dyDescent="0.2">
      <c r="A61" s="1" t="s">
        <v>3662</v>
      </c>
      <c r="B61">
        <v>237.77090079999999</v>
      </c>
      <c r="C61">
        <v>1.3281102554287301</v>
      </c>
      <c r="D61">
        <v>0.59310938242409095</v>
      </c>
      <c r="E61">
        <v>1.64382523</v>
      </c>
      <c r="F61">
        <v>37.757884169999997</v>
      </c>
      <c r="G61">
        <v>13.193947550000001</v>
      </c>
      <c r="H61">
        <v>0.92997206899999996</v>
      </c>
      <c r="I61">
        <v>4.2937109208377056</v>
      </c>
    </row>
    <row r="62" spans="1:9" x14ac:dyDescent="0.2">
      <c r="A62" s="1" t="s">
        <v>1201</v>
      </c>
      <c r="B62">
        <v>505.69666840000002</v>
      </c>
      <c r="C62">
        <v>3.8206509464724898</v>
      </c>
      <c r="D62">
        <v>1.9158668013364699</v>
      </c>
      <c r="E62">
        <v>0.50908231900000001</v>
      </c>
      <c r="F62">
        <v>57.985824479999998</v>
      </c>
      <c r="G62">
        <v>15.977806790000001</v>
      </c>
      <c r="H62">
        <v>0.57079680099999996</v>
      </c>
      <c r="I62">
        <v>4.2862372802330624</v>
      </c>
    </row>
    <row r="63" spans="1:9" x14ac:dyDescent="0.2">
      <c r="A63" s="1" t="s">
        <v>17734</v>
      </c>
      <c r="B63">
        <v>2.8018518000000001</v>
      </c>
      <c r="C63">
        <v>0</v>
      </c>
      <c r="D63">
        <v>0</v>
      </c>
      <c r="E63">
        <v>0.85623080500000004</v>
      </c>
      <c r="F63">
        <v>30.972653919999999</v>
      </c>
      <c r="G63">
        <v>7.7529686680000003</v>
      </c>
      <c r="H63">
        <v>0.380445168</v>
      </c>
      <c r="I63">
        <v>4.2719092235203213</v>
      </c>
    </row>
    <row r="64" spans="1:9" x14ac:dyDescent="0.2">
      <c r="A64" s="1" t="s">
        <v>6693</v>
      </c>
      <c r="B64">
        <v>31.746453290000002</v>
      </c>
      <c r="C64">
        <v>0.41046888654548502</v>
      </c>
      <c r="D64">
        <v>2.72065046775057E-2</v>
      </c>
      <c r="E64">
        <v>1.4586102249999999</v>
      </c>
      <c r="F64">
        <v>31.155033249999999</v>
      </c>
      <c r="G64">
        <v>6.8136665780000003</v>
      </c>
      <c r="H64">
        <v>2.4334744989999999</v>
      </c>
      <c r="I64">
        <v>4.2583496794049758</v>
      </c>
    </row>
    <row r="65" spans="1:9" x14ac:dyDescent="0.2">
      <c r="A65" s="1" t="s">
        <v>1198</v>
      </c>
      <c r="B65">
        <v>830.33093169999995</v>
      </c>
      <c r="C65">
        <v>3.3490558981290901</v>
      </c>
      <c r="D65">
        <v>1.19074112105478</v>
      </c>
      <c r="E65">
        <v>0.88071912500000005</v>
      </c>
      <c r="F65">
        <v>43.425874810000003</v>
      </c>
      <c r="G65">
        <v>11.887131849999999</v>
      </c>
      <c r="H65">
        <v>0.25642348700000001</v>
      </c>
      <c r="I65">
        <v>4.2446243506851813</v>
      </c>
    </row>
    <row r="66" spans="1:9" x14ac:dyDescent="0.2">
      <c r="A66" s="1" t="s">
        <v>5876</v>
      </c>
      <c r="B66">
        <v>2.215776441</v>
      </c>
      <c r="C66">
        <v>0</v>
      </c>
      <c r="D66">
        <v>0</v>
      </c>
      <c r="E66">
        <v>2.3677842070000001</v>
      </c>
      <c r="F66">
        <v>0.74732219700000002</v>
      </c>
      <c r="G66">
        <v>1.953521133</v>
      </c>
      <c r="H66">
        <v>0.27708018099999998</v>
      </c>
      <c r="I66">
        <v>4.2192652978192999</v>
      </c>
    </row>
    <row r="67" spans="1:9" x14ac:dyDescent="0.2">
      <c r="A67" s="1" t="s">
        <v>4140</v>
      </c>
      <c r="B67">
        <v>17.848000450000001</v>
      </c>
      <c r="C67">
        <v>0.46040723498722902</v>
      </c>
      <c r="D67">
        <v>2.0841207266640401E-2</v>
      </c>
      <c r="E67">
        <v>2.8509988220000002</v>
      </c>
      <c r="F67">
        <v>14.752861709999999</v>
      </c>
      <c r="G67">
        <v>1.3441822320000001</v>
      </c>
      <c r="H67">
        <v>3.85324869</v>
      </c>
      <c r="I67">
        <v>4.2173140777508342</v>
      </c>
    </row>
    <row r="68" spans="1:9" x14ac:dyDescent="0.2">
      <c r="A68" s="1" t="s">
        <v>7844</v>
      </c>
      <c r="B68">
        <v>4.1408271760000002</v>
      </c>
      <c r="C68">
        <v>9.2262991539762099E-5</v>
      </c>
      <c r="D68">
        <v>8.7284610952164492E-3</v>
      </c>
      <c r="E68">
        <v>2.9104092499999998</v>
      </c>
      <c r="F68">
        <v>1.5492416769999999</v>
      </c>
      <c r="G68">
        <v>7.7291515940000002</v>
      </c>
      <c r="H68">
        <v>0.41536498700000002</v>
      </c>
      <c r="I68">
        <v>4.2074100227180873</v>
      </c>
    </row>
    <row r="69" spans="1:9" x14ac:dyDescent="0.2">
      <c r="A69" s="1" t="s">
        <v>7418</v>
      </c>
      <c r="B69">
        <v>194.58380489999999</v>
      </c>
      <c r="C69">
        <v>1.93579908758355</v>
      </c>
      <c r="D69">
        <v>0.85047759673269896</v>
      </c>
      <c r="E69">
        <v>4.1447431159999999</v>
      </c>
      <c r="F69">
        <v>59.627198890000003</v>
      </c>
      <c r="G69">
        <v>11.84075913</v>
      </c>
      <c r="H69">
        <v>0.46714457300000001</v>
      </c>
      <c r="I69">
        <v>4.2039982565134579</v>
      </c>
    </row>
    <row r="70" spans="1:9" x14ac:dyDescent="0.2">
      <c r="A70" s="1" t="s">
        <v>1942</v>
      </c>
      <c r="B70">
        <v>304.64029599999998</v>
      </c>
      <c r="C70">
        <v>2.0416419414075002</v>
      </c>
      <c r="D70">
        <v>0.82378907975961302</v>
      </c>
      <c r="E70">
        <v>2.1833455490000002</v>
      </c>
      <c r="F70">
        <v>60.059516260000002</v>
      </c>
      <c r="G70">
        <v>12.27430977</v>
      </c>
      <c r="H70">
        <v>1.2794880710000001</v>
      </c>
      <c r="I70">
        <v>4.1907600585513674</v>
      </c>
    </row>
    <row r="71" spans="1:9" x14ac:dyDescent="0.2">
      <c r="A71" s="1" t="s">
        <v>1868</v>
      </c>
      <c r="B71">
        <v>5.9307530030000004</v>
      </c>
      <c r="C71">
        <v>1.04534912947851</v>
      </c>
      <c r="D71">
        <v>2.4263858656996502E-2</v>
      </c>
      <c r="E71">
        <v>0.381380624</v>
      </c>
      <c r="F71">
        <v>0.84557102299999998</v>
      </c>
      <c r="G71">
        <v>0.43231804299999999</v>
      </c>
      <c r="H71">
        <v>3.0009862159999998</v>
      </c>
      <c r="I71">
        <v>4.1905419861832165</v>
      </c>
    </row>
    <row r="72" spans="1:9" x14ac:dyDescent="0.2">
      <c r="A72" s="1" t="s">
        <v>7723</v>
      </c>
      <c r="B72">
        <v>116.31885749999999</v>
      </c>
      <c r="C72">
        <v>3.0949097435791999</v>
      </c>
      <c r="D72">
        <v>5.3563874975433703E-2</v>
      </c>
      <c r="E72">
        <v>3.9572867359999999</v>
      </c>
      <c r="F72">
        <v>3.1320393850000001</v>
      </c>
      <c r="G72">
        <v>3.6943465660000001</v>
      </c>
      <c r="H72">
        <v>0.67742884599999997</v>
      </c>
      <c r="I72">
        <v>4.1785308291444734</v>
      </c>
    </row>
    <row r="73" spans="1:9" x14ac:dyDescent="0.2">
      <c r="A73" s="1" t="s">
        <v>4624</v>
      </c>
      <c r="B73">
        <v>0.341118276</v>
      </c>
      <c r="C73">
        <v>1.9938198002183501E-2</v>
      </c>
      <c r="D73">
        <v>1.9178417549211998E-2</v>
      </c>
      <c r="E73">
        <v>1.2018275359999999</v>
      </c>
      <c r="F73">
        <v>31.953666349999999</v>
      </c>
      <c r="G73">
        <v>12.371066069999999</v>
      </c>
      <c r="H73">
        <v>0.33990860299999998</v>
      </c>
      <c r="I73">
        <v>4.1687266489133865</v>
      </c>
    </row>
    <row r="74" spans="1:9" x14ac:dyDescent="0.2">
      <c r="A74" s="1" t="s">
        <v>5654</v>
      </c>
      <c r="B74">
        <v>13.227309139999999</v>
      </c>
      <c r="C74">
        <v>5.28060993666782E-4</v>
      </c>
      <c r="D74">
        <v>0</v>
      </c>
      <c r="E74">
        <v>1.4054085199999999</v>
      </c>
      <c r="F74">
        <v>4.7012221089999997</v>
      </c>
      <c r="G74">
        <v>1.508774463</v>
      </c>
      <c r="H74">
        <v>3.6664841689999998</v>
      </c>
      <c r="I74">
        <v>4.1441442129007413</v>
      </c>
    </row>
    <row r="75" spans="1:9" x14ac:dyDescent="0.2">
      <c r="A75" s="1" t="s">
        <v>6616</v>
      </c>
      <c r="B75">
        <v>0.76724765500000003</v>
      </c>
      <c r="C75">
        <v>6.5366042153663505E-5</v>
      </c>
      <c r="D75">
        <v>0</v>
      </c>
      <c r="E75">
        <v>1.7712678470000001</v>
      </c>
      <c r="F75">
        <v>3.1640190060000002</v>
      </c>
      <c r="G75">
        <v>0.65232175000000003</v>
      </c>
      <c r="H75">
        <v>2.5558028639999999</v>
      </c>
      <c r="I75">
        <v>4.1179840460862724</v>
      </c>
    </row>
    <row r="76" spans="1:9" x14ac:dyDescent="0.2">
      <c r="A76" s="1" t="s">
        <v>5820</v>
      </c>
      <c r="B76">
        <v>26.586108889999998</v>
      </c>
      <c r="C76">
        <v>0.51154950231569396</v>
      </c>
      <c r="D76">
        <v>0.41977489675730201</v>
      </c>
      <c r="E76">
        <v>3.4668291870000001</v>
      </c>
      <c r="F76">
        <v>15.847333320000001</v>
      </c>
      <c r="G76">
        <v>11.68837941</v>
      </c>
      <c r="H76">
        <v>0.47479907799999999</v>
      </c>
      <c r="I76">
        <v>4.0026143990798841</v>
      </c>
    </row>
    <row r="77" spans="1:9" x14ac:dyDescent="0.2">
      <c r="A77" s="1" t="s">
        <v>2944</v>
      </c>
      <c r="B77">
        <v>25.29170847</v>
      </c>
      <c r="C77">
        <v>0.61753670812661299</v>
      </c>
      <c r="D77">
        <v>1.0815002024659799E-2</v>
      </c>
      <c r="E77">
        <v>2.5081607639999999</v>
      </c>
      <c r="F77">
        <v>4.2064533290000004</v>
      </c>
      <c r="G77">
        <v>5.4472595779999997</v>
      </c>
      <c r="H77">
        <v>0.52589307799999996</v>
      </c>
      <c r="I77">
        <v>4.0020967750146959</v>
      </c>
    </row>
    <row r="78" spans="1:9" x14ac:dyDescent="0.2">
      <c r="A78" s="1" t="s">
        <v>7963</v>
      </c>
      <c r="B78">
        <v>0.109017934</v>
      </c>
      <c r="C78">
        <v>5.1101737779008401E-3</v>
      </c>
      <c r="D78">
        <v>0</v>
      </c>
      <c r="E78">
        <v>0.61496843400000001</v>
      </c>
      <c r="F78">
        <v>0.96850367699999995</v>
      </c>
      <c r="G78">
        <v>2.3351788130000002</v>
      </c>
      <c r="H78">
        <v>0.40588903700000001</v>
      </c>
      <c r="I78">
        <v>3.9756693320162464</v>
      </c>
    </row>
    <row r="79" spans="1:9" x14ac:dyDescent="0.2">
      <c r="A79" s="1" t="s">
        <v>1230</v>
      </c>
      <c r="B79">
        <v>69.769597590000004</v>
      </c>
      <c r="C79">
        <v>0.77627323461553499</v>
      </c>
      <c r="D79">
        <v>1.6636345978732502E-2</v>
      </c>
      <c r="E79">
        <v>1.16854412</v>
      </c>
      <c r="F79">
        <v>9.9670071759999992</v>
      </c>
      <c r="G79">
        <v>5.5628331490000003</v>
      </c>
      <c r="H79">
        <v>4.5950579920000001</v>
      </c>
      <c r="I79">
        <v>3.9747520100055396</v>
      </c>
    </row>
    <row r="80" spans="1:9" x14ac:dyDescent="0.2">
      <c r="A80" s="1" t="s">
        <v>1493</v>
      </c>
      <c r="B80">
        <v>37.465184180000001</v>
      </c>
      <c r="C80">
        <v>0.28977822986504997</v>
      </c>
      <c r="D80">
        <v>1.53563850891687E-2</v>
      </c>
      <c r="E80">
        <v>10.496975369999999</v>
      </c>
      <c r="F80">
        <v>33.990261519999997</v>
      </c>
      <c r="G80">
        <v>13.83104711</v>
      </c>
      <c r="H80">
        <v>0.81197317199999997</v>
      </c>
      <c r="I80">
        <v>3.9742522028354936</v>
      </c>
    </row>
    <row r="81" spans="1:9" x14ac:dyDescent="0.2">
      <c r="A81" s="1" t="s">
        <v>10170</v>
      </c>
      <c r="B81">
        <v>11.10353184</v>
      </c>
      <c r="C81">
        <v>1.17812535203461</v>
      </c>
      <c r="D81">
        <v>0.91951390369838404</v>
      </c>
      <c r="E81">
        <v>1.6795232259999999</v>
      </c>
      <c r="F81">
        <v>62.922423049999999</v>
      </c>
      <c r="G81">
        <v>10.9921083</v>
      </c>
      <c r="H81">
        <v>0.29118205400000002</v>
      </c>
      <c r="I81">
        <v>3.9519800100002431</v>
      </c>
    </row>
    <row r="82" spans="1:9" x14ac:dyDescent="0.2">
      <c r="A82" s="1" t="s">
        <v>10897</v>
      </c>
      <c r="B82">
        <v>1.5854036309999999</v>
      </c>
      <c r="C82">
        <v>1.06103971357937E-3</v>
      </c>
      <c r="D82">
        <v>2.2780706493320601E-2</v>
      </c>
      <c r="E82">
        <v>0.95970312099999999</v>
      </c>
      <c r="F82">
        <v>0.52650580700000005</v>
      </c>
      <c r="G82">
        <v>1.7046252319999999</v>
      </c>
      <c r="H82">
        <v>0.70584192199999995</v>
      </c>
      <c r="I82">
        <v>3.9422323109985955</v>
      </c>
    </row>
    <row r="83" spans="1:9" x14ac:dyDescent="0.2">
      <c r="A83" s="1" t="s">
        <v>8943</v>
      </c>
      <c r="B83">
        <v>6.5169964589999996</v>
      </c>
      <c r="C83">
        <v>0.12419843954889</v>
      </c>
      <c r="D83">
        <v>3.6107490662644202E-4</v>
      </c>
      <c r="E83">
        <v>2.68208044</v>
      </c>
      <c r="F83">
        <v>14.15911257</v>
      </c>
      <c r="G83">
        <v>2.596850077</v>
      </c>
      <c r="H83">
        <v>6.4860335720000002</v>
      </c>
      <c r="I83">
        <v>3.933796301810681</v>
      </c>
    </row>
    <row r="84" spans="1:9" x14ac:dyDescent="0.2">
      <c r="A84" s="1" t="s">
        <v>2343</v>
      </c>
      <c r="B84">
        <v>15.5863947</v>
      </c>
      <c r="C84">
        <v>3.2257367323196E-2</v>
      </c>
      <c r="D84">
        <v>2.4527710822178899E-2</v>
      </c>
      <c r="E84">
        <v>2.6462960720000002</v>
      </c>
      <c r="F84">
        <v>37.667540809999998</v>
      </c>
      <c r="G84">
        <v>4.3865210330000002</v>
      </c>
      <c r="H84">
        <v>0.28833871300000002</v>
      </c>
      <c r="I84">
        <v>3.8981424887671854</v>
      </c>
    </row>
    <row r="85" spans="1:9" x14ac:dyDescent="0.2">
      <c r="A85" s="1" t="s">
        <v>1808</v>
      </c>
      <c r="B85">
        <v>6.4868895269999998</v>
      </c>
      <c r="C85">
        <v>0.255851035269691</v>
      </c>
      <c r="D85">
        <v>1.94478658889124E-2</v>
      </c>
      <c r="E85">
        <v>5.8234050159999997</v>
      </c>
      <c r="F85">
        <v>7.6500130200000003</v>
      </c>
      <c r="G85">
        <v>7.4433089619999997</v>
      </c>
      <c r="H85">
        <v>0.30870056400000001</v>
      </c>
      <c r="I85">
        <v>3.8931255521520347</v>
      </c>
    </row>
    <row r="86" spans="1:9" x14ac:dyDescent="0.2">
      <c r="A86" s="1" t="s">
        <v>8412</v>
      </c>
      <c r="B86">
        <v>5.0297626260000001</v>
      </c>
      <c r="C86">
        <v>2.31353992495485E-3</v>
      </c>
      <c r="D86">
        <v>2.69950542922742E-4</v>
      </c>
      <c r="E86">
        <v>3.774830541</v>
      </c>
      <c r="F86">
        <v>15.688899490000001</v>
      </c>
      <c r="G86">
        <v>9.3816424460000007</v>
      </c>
      <c r="H86">
        <v>0.39938679900000001</v>
      </c>
      <c r="I86">
        <v>3.8882411650310575</v>
      </c>
    </row>
    <row r="87" spans="1:9" x14ac:dyDescent="0.2">
      <c r="A87" s="1" t="s">
        <v>11189</v>
      </c>
      <c r="B87">
        <v>57.163146879999999</v>
      </c>
      <c r="C87">
        <v>0.65865129027908897</v>
      </c>
      <c r="D87">
        <v>0.393911841765268</v>
      </c>
      <c r="E87">
        <v>2.7910705629999999</v>
      </c>
      <c r="F87">
        <v>1.278692121</v>
      </c>
      <c r="G87">
        <v>3.462759921</v>
      </c>
      <c r="H87">
        <v>0.30302226100000001</v>
      </c>
      <c r="I87">
        <v>3.8829349411717931</v>
      </c>
    </row>
    <row r="88" spans="1:9" x14ac:dyDescent="0.2">
      <c r="A88" s="1" t="s">
        <v>11703</v>
      </c>
      <c r="B88">
        <v>916.66628040000001</v>
      </c>
      <c r="C88">
        <v>0.844338624767632</v>
      </c>
      <c r="D88">
        <v>0.23930458583504499</v>
      </c>
      <c r="E88">
        <v>1.5769129070000001</v>
      </c>
      <c r="F88">
        <v>0.55812061700000004</v>
      </c>
      <c r="G88">
        <v>7.6990720010000002</v>
      </c>
      <c r="H88">
        <v>0.67202690799999998</v>
      </c>
      <c r="I88">
        <v>3.8447746423129328</v>
      </c>
    </row>
    <row r="89" spans="1:9" x14ac:dyDescent="0.2">
      <c r="A89" s="1" t="s">
        <v>8414</v>
      </c>
      <c r="B89">
        <v>32.165828130000001</v>
      </c>
      <c r="C89">
        <v>3.71869919422602E-3</v>
      </c>
      <c r="D89">
        <v>5.8649536046470499E-4</v>
      </c>
      <c r="E89">
        <v>0.40724849699999999</v>
      </c>
      <c r="F89">
        <v>2.6037116020000002</v>
      </c>
      <c r="G89">
        <v>1.4144760830000001</v>
      </c>
      <c r="H89">
        <v>3.5003524110000002</v>
      </c>
      <c r="I89">
        <v>3.8192874287706107</v>
      </c>
    </row>
    <row r="90" spans="1:9" x14ac:dyDescent="0.2">
      <c r="A90" s="1" t="s">
        <v>9362</v>
      </c>
      <c r="B90">
        <v>28.212993189999999</v>
      </c>
      <c r="C90">
        <v>1.0155923913744099E-3</v>
      </c>
      <c r="D90">
        <v>6.43457248503713E-4</v>
      </c>
      <c r="E90">
        <v>1.4218775480000001</v>
      </c>
      <c r="F90">
        <v>1.05058042</v>
      </c>
      <c r="G90">
        <v>2.041797823</v>
      </c>
      <c r="H90">
        <v>0.80271833299999995</v>
      </c>
      <c r="I90">
        <v>3.8135321993328728</v>
      </c>
    </row>
    <row r="91" spans="1:9" x14ac:dyDescent="0.2">
      <c r="A91" s="1" t="s">
        <v>2758</v>
      </c>
      <c r="B91">
        <v>87.874040919999999</v>
      </c>
      <c r="C91">
        <v>0.63415580344216005</v>
      </c>
      <c r="D91">
        <v>0.63990295854992196</v>
      </c>
      <c r="E91">
        <v>8.4055488329999992</v>
      </c>
      <c r="F91">
        <v>94.532090179999997</v>
      </c>
      <c r="G91">
        <v>15.49016864</v>
      </c>
      <c r="H91">
        <v>0.266792431</v>
      </c>
      <c r="I91">
        <v>3.8073342811235338</v>
      </c>
    </row>
    <row r="92" spans="1:9" x14ac:dyDescent="0.2">
      <c r="A92" s="1" t="s">
        <v>7547</v>
      </c>
      <c r="B92">
        <v>132.28023039999999</v>
      </c>
      <c r="C92">
        <v>0.472842897329392</v>
      </c>
      <c r="D92">
        <v>0.159095756638922</v>
      </c>
      <c r="E92">
        <v>0.92607450800000002</v>
      </c>
      <c r="F92">
        <v>30.608346149999999</v>
      </c>
      <c r="G92">
        <v>14.748819859999999</v>
      </c>
      <c r="H92">
        <v>0.62048924000000005</v>
      </c>
      <c r="I92">
        <v>3.7985128689265748</v>
      </c>
    </row>
    <row r="93" spans="1:9" x14ac:dyDescent="0.2">
      <c r="A93" s="1" t="s">
        <v>3039</v>
      </c>
      <c r="B93">
        <v>237.27761839999999</v>
      </c>
      <c r="C93">
        <v>0.87842181346509796</v>
      </c>
      <c r="D93">
        <v>0.99019438850385699</v>
      </c>
      <c r="E93">
        <v>3.8284642400000002</v>
      </c>
      <c r="F93">
        <v>11.15633218</v>
      </c>
      <c r="G93">
        <v>7.1348005350000001</v>
      </c>
      <c r="H93">
        <v>0.89392303100000003</v>
      </c>
      <c r="I93">
        <v>3.7882895974481161</v>
      </c>
    </row>
    <row r="94" spans="1:9" x14ac:dyDescent="0.2">
      <c r="A94" s="1" t="s">
        <v>1680</v>
      </c>
      <c r="B94">
        <v>80.743610390000001</v>
      </c>
      <c r="C94">
        <v>0.36791031024821202</v>
      </c>
      <c r="D94">
        <v>1.12512401799052</v>
      </c>
      <c r="E94">
        <v>2.8592757839999998</v>
      </c>
      <c r="F94">
        <v>27.262787540000001</v>
      </c>
      <c r="G94">
        <v>5.6340554210000002</v>
      </c>
      <c r="H94">
        <v>0.28380081200000001</v>
      </c>
      <c r="I94">
        <v>3.7823053727006251</v>
      </c>
    </row>
    <row r="95" spans="1:9" x14ac:dyDescent="0.2">
      <c r="A95" s="1" t="s">
        <v>11738</v>
      </c>
      <c r="B95">
        <v>72.541070660000003</v>
      </c>
      <c r="C95">
        <v>0.14938325571485001</v>
      </c>
      <c r="D95">
        <v>1.7697998887870299E-3</v>
      </c>
      <c r="E95">
        <v>2.4405597320000001</v>
      </c>
      <c r="F95">
        <v>6.6052719919999996</v>
      </c>
      <c r="G95">
        <v>5.749742973</v>
      </c>
      <c r="H95">
        <v>0.55747562699999997</v>
      </c>
      <c r="I95">
        <v>3.7763539484972251</v>
      </c>
    </row>
    <row r="96" spans="1:9" x14ac:dyDescent="0.2">
      <c r="A96" s="1" t="s">
        <v>2952</v>
      </c>
      <c r="B96">
        <v>21.62523496</v>
      </c>
      <c r="C96">
        <v>0.64580953987973999</v>
      </c>
      <c r="D96">
        <v>4.9145630237187397E-2</v>
      </c>
      <c r="E96">
        <v>4.5639778069999997</v>
      </c>
      <c r="F96">
        <v>11.600761289999999</v>
      </c>
      <c r="G96">
        <v>11.335756610000001</v>
      </c>
      <c r="H96">
        <v>0.78322760599999997</v>
      </c>
      <c r="I96">
        <v>3.7747962986251293</v>
      </c>
    </row>
    <row r="97" spans="1:9" x14ac:dyDescent="0.2">
      <c r="A97" s="1" t="s">
        <v>9308</v>
      </c>
      <c r="B97">
        <v>3.9547028289999999</v>
      </c>
      <c r="C97">
        <v>2.31275293652494E-4</v>
      </c>
      <c r="D97">
        <v>5.4417312237656202E-4</v>
      </c>
      <c r="E97">
        <v>2.4583231240000001</v>
      </c>
      <c r="F97">
        <v>48.755887739999999</v>
      </c>
      <c r="G97">
        <v>3.437949068</v>
      </c>
      <c r="H97">
        <v>3.1150589270000002</v>
      </c>
      <c r="I97">
        <v>3.762601552529464</v>
      </c>
    </row>
    <row r="98" spans="1:9" x14ac:dyDescent="0.2">
      <c r="A98" s="1" t="s">
        <v>5490</v>
      </c>
      <c r="B98">
        <v>20.30446924</v>
      </c>
      <c r="C98">
        <v>0.26882528309603598</v>
      </c>
      <c r="D98">
        <v>3.8077554505582902E-2</v>
      </c>
      <c r="E98">
        <v>3.2546253549999999</v>
      </c>
      <c r="F98">
        <v>49.64695141</v>
      </c>
      <c r="G98">
        <v>6.1423367290000002</v>
      </c>
      <c r="H98">
        <v>2.6407440709999999</v>
      </c>
      <c r="I98">
        <v>3.7567910040397536</v>
      </c>
    </row>
    <row r="99" spans="1:9" x14ac:dyDescent="0.2">
      <c r="A99" s="1" t="s">
        <v>9772</v>
      </c>
      <c r="B99">
        <v>20.874966189999999</v>
      </c>
      <c r="C99">
        <v>1.53699393935346</v>
      </c>
      <c r="D99">
        <v>4.8355503849497099</v>
      </c>
      <c r="E99">
        <v>2.589386459</v>
      </c>
      <c r="F99">
        <v>69.472002099999997</v>
      </c>
      <c r="G99">
        <v>7.4014763390000002</v>
      </c>
      <c r="H99">
        <v>2.9014362629999999</v>
      </c>
      <c r="I99">
        <v>3.7536326248942817</v>
      </c>
    </row>
    <row r="100" spans="1:9" x14ac:dyDescent="0.2">
      <c r="A100" s="1" t="s">
        <v>5157</v>
      </c>
      <c r="B100">
        <v>90.927760480000003</v>
      </c>
      <c r="C100">
        <v>6.91681100517373E-2</v>
      </c>
      <c r="D100">
        <v>0.15730920494021899</v>
      </c>
      <c r="E100">
        <v>3.3070519630000001</v>
      </c>
      <c r="F100">
        <v>76.636233340000004</v>
      </c>
      <c r="G100">
        <v>6.0244572730000003</v>
      </c>
      <c r="H100">
        <v>0.73757331999999998</v>
      </c>
      <c r="I100">
        <v>3.745988929275653</v>
      </c>
    </row>
    <row r="101" spans="1:9" x14ac:dyDescent="0.2">
      <c r="A101" s="1" t="s">
        <v>3563</v>
      </c>
      <c r="B101">
        <v>72.622803289999993</v>
      </c>
      <c r="C101">
        <v>1.6176388909263999</v>
      </c>
      <c r="D101">
        <v>4.9199317774768297E-2</v>
      </c>
      <c r="E101">
        <v>3.0141396469999999</v>
      </c>
      <c r="F101">
        <v>21.161151589999999</v>
      </c>
      <c r="G101">
        <v>1.9756358940000001</v>
      </c>
      <c r="H101">
        <v>3.6745259259999998</v>
      </c>
      <c r="I101">
        <v>3.7431587078361015</v>
      </c>
    </row>
    <row r="102" spans="1:9" x14ac:dyDescent="0.2">
      <c r="A102" s="1" t="s">
        <v>7922</v>
      </c>
      <c r="B102">
        <v>146.7906935</v>
      </c>
      <c r="C102">
        <v>2.6999028511707701</v>
      </c>
      <c r="D102">
        <v>2.62430481002691</v>
      </c>
      <c r="E102">
        <v>3.4371673139999999</v>
      </c>
      <c r="F102">
        <v>84.149944309999995</v>
      </c>
      <c r="G102">
        <v>15.61841186</v>
      </c>
      <c r="H102">
        <v>0.32885087099999999</v>
      </c>
      <c r="I102">
        <v>3.7398226165480333</v>
      </c>
    </row>
    <row r="103" spans="1:9" x14ac:dyDescent="0.2">
      <c r="A103" s="1" t="s">
        <v>1587</v>
      </c>
      <c r="B103">
        <v>16.129886689999999</v>
      </c>
      <c r="C103">
        <v>0.49673275546408402</v>
      </c>
      <c r="D103">
        <v>1.00324202849751E-3</v>
      </c>
      <c r="E103">
        <v>0.99902215699999997</v>
      </c>
      <c r="F103">
        <v>10.27038353</v>
      </c>
      <c r="G103">
        <v>7.159350259</v>
      </c>
      <c r="H103">
        <v>3.5985376489999998</v>
      </c>
      <c r="I103">
        <v>3.7352726521530752</v>
      </c>
    </row>
    <row r="104" spans="1:9" x14ac:dyDescent="0.2">
      <c r="A104" s="1" t="s">
        <v>9139</v>
      </c>
      <c r="B104">
        <v>14.197064770000001</v>
      </c>
      <c r="C104">
        <v>0.42252102268222103</v>
      </c>
      <c r="D104">
        <v>5.6929298384755099E-2</v>
      </c>
      <c r="E104">
        <v>1.515348213</v>
      </c>
      <c r="F104">
        <v>63.769333539999998</v>
      </c>
      <c r="G104">
        <v>8.3395061209999994</v>
      </c>
      <c r="H104">
        <v>0.36346464699999997</v>
      </c>
      <c r="I104">
        <v>3.7319494878473858</v>
      </c>
    </row>
    <row r="105" spans="1:9" x14ac:dyDescent="0.2">
      <c r="A105" s="1" t="s">
        <v>7305</v>
      </c>
      <c r="B105">
        <v>1.6679356910000001</v>
      </c>
      <c r="C105">
        <v>3.2002823178849601E-3</v>
      </c>
      <c r="D105">
        <v>3.20568754459356E-3</v>
      </c>
      <c r="E105">
        <v>2.3388118950000001</v>
      </c>
      <c r="F105">
        <v>43.056982789999999</v>
      </c>
      <c r="G105">
        <v>7.0346095240000004</v>
      </c>
      <c r="H105">
        <v>0.27771698900000003</v>
      </c>
      <c r="I105">
        <v>3.7098330639977286</v>
      </c>
    </row>
    <row r="106" spans="1:9" x14ac:dyDescent="0.2">
      <c r="A106" s="1" t="s">
        <v>6689</v>
      </c>
      <c r="B106">
        <v>13.900483019999999</v>
      </c>
      <c r="C106">
        <v>7.9637834186342002E-2</v>
      </c>
      <c r="D106">
        <v>4.45547297228369E-4</v>
      </c>
      <c r="E106">
        <v>2.0773727580000001</v>
      </c>
      <c r="F106">
        <v>7.7911909240000004</v>
      </c>
      <c r="G106">
        <v>2.1656282990000002</v>
      </c>
      <c r="H106">
        <v>4.7951322550000004</v>
      </c>
      <c r="I106">
        <v>3.7059562395206647</v>
      </c>
    </row>
    <row r="107" spans="1:9" x14ac:dyDescent="0.2">
      <c r="A107" s="1" t="s">
        <v>480</v>
      </c>
      <c r="B107">
        <v>59.273492769999997</v>
      </c>
      <c r="C107">
        <v>0.23734197784724401</v>
      </c>
      <c r="D107">
        <v>2.0284669130599999</v>
      </c>
      <c r="E107">
        <v>0.710766436</v>
      </c>
      <c r="F107">
        <v>48.403996329999998</v>
      </c>
      <c r="G107">
        <v>10.66492281</v>
      </c>
      <c r="H107">
        <v>1.2458134590000001</v>
      </c>
      <c r="I107">
        <v>3.7047841667819914</v>
      </c>
    </row>
    <row r="108" spans="1:9" x14ac:dyDescent="0.2">
      <c r="A108" s="1" t="s">
        <v>18595</v>
      </c>
      <c r="B108">
        <v>0.84127615499999997</v>
      </c>
      <c r="C108">
        <v>0</v>
      </c>
      <c r="D108">
        <v>0</v>
      </c>
      <c r="E108">
        <v>0.36749779300000002</v>
      </c>
      <c r="F108">
        <v>0.424731046</v>
      </c>
      <c r="G108">
        <v>0.37728006400000003</v>
      </c>
      <c r="H108">
        <v>5.4213520849999997</v>
      </c>
      <c r="I108">
        <v>3.6980774757232728</v>
      </c>
    </row>
    <row r="109" spans="1:9" x14ac:dyDescent="0.2">
      <c r="A109" s="1" t="s">
        <v>4607</v>
      </c>
      <c r="B109">
        <v>116.2833186</v>
      </c>
      <c r="C109">
        <v>0.80241578543329894</v>
      </c>
      <c r="D109">
        <v>0.706706980551426</v>
      </c>
      <c r="E109">
        <v>1.119567419</v>
      </c>
      <c r="F109">
        <v>39.080106610000001</v>
      </c>
      <c r="G109">
        <v>13.347190189999999</v>
      </c>
      <c r="H109">
        <v>1.5574381239999999</v>
      </c>
      <c r="I109">
        <v>3.6938189826462904</v>
      </c>
    </row>
    <row r="110" spans="1:9" x14ac:dyDescent="0.2">
      <c r="A110" s="1" t="s">
        <v>2013</v>
      </c>
      <c r="B110">
        <v>82.945434019999993</v>
      </c>
      <c r="C110">
        <v>0.19217736478786701</v>
      </c>
      <c r="D110">
        <v>9.66663466442996E-2</v>
      </c>
      <c r="E110">
        <v>2.5232511030000002</v>
      </c>
      <c r="F110">
        <v>8.1481919309999995</v>
      </c>
      <c r="G110">
        <v>1.406737101</v>
      </c>
      <c r="H110">
        <v>5.2753480599999998</v>
      </c>
      <c r="I110">
        <v>3.6808921668980008</v>
      </c>
    </row>
    <row r="111" spans="1:9" x14ac:dyDescent="0.2">
      <c r="A111" s="1" t="s">
        <v>5902</v>
      </c>
      <c r="B111">
        <v>0.651083207</v>
      </c>
      <c r="C111">
        <v>3.25058594837217E-2</v>
      </c>
      <c r="D111">
        <v>6.5705952133826798E-3</v>
      </c>
      <c r="E111">
        <v>3.007068479</v>
      </c>
      <c r="F111">
        <v>10.851365319999999</v>
      </c>
      <c r="G111">
        <v>13.58590392</v>
      </c>
      <c r="H111">
        <v>0.46646183899999999</v>
      </c>
      <c r="I111">
        <v>3.6280930792562662</v>
      </c>
    </row>
    <row r="112" spans="1:9" x14ac:dyDescent="0.2">
      <c r="A112" s="1" t="s">
        <v>4981</v>
      </c>
      <c r="B112">
        <v>146.7096143</v>
      </c>
      <c r="C112">
        <v>0.59092176634537996</v>
      </c>
      <c r="D112">
        <v>3.4444678138180702E-2</v>
      </c>
      <c r="E112">
        <v>0.26945827</v>
      </c>
      <c r="F112">
        <v>0.47421997900000001</v>
      </c>
      <c r="G112">
        <v>1.675124453</v>
      </c>
      <c r="H112">
        <v>0.75491498999999995</v>
      </c>
      <c r="I112">
        <v>3.6056540943369244</v>
      </c>
    </row>
    <row r="113" spans="1:9" x14ac:dyDescent="0.2">
      <c r="A113" s="1" t="s">
        <v>5452</v>
      </c>
      <c r="B113">
        <v>4.1916980260000001</v>
      </c>
      <c r="C113">
        <v>2.4263140735090601E-3</v>
      </c>
      <c r="D113">
        <v>5.4356439933243104E-3</v>
      </c>
      <c r="E113">
        <v>0.62083171400000003</v>
      </c>
      <c r="F113">
        <v>0.58365552700000001</v>
      </c>
      <c r="G113">
        <v>0.49926417299999998</v>
      </c>
      <c r="H113">
        <v>3.9812862770000002</v>
      </c>
      <c r="I113">
        <v>3.6017141025860888</v>
      </c>
    </row>
    <row r="114" spans="1:9" x14ac:dyDescent="0.2">
      <c r="A114" s="1" t="s">
        <v>4473</v>
      </c>
      <c r="B114">
        <v>41.936266170000003</v>
      </c>
      <c r="C114">
        <v>0.19325239350652801</v>
      </c>
      <c r="D114">
        <v>1.1201883735851301E-3</v>
      </c>
      <c r="E114">
        <v>2.3238088459999999</v>
      </c>
      <c r="F114">
        <v>7.9277420469999997</v>
      </c>
      <c r="G114">
        <v>5.0975116429999998</v>
      </c>
      <c r="H114">
        <v>2.3149630650000002</v>
      </c>
      <c r="I114">
        <v>3.5963731964975372</v>
      </c>
    </row>
    <row r="115" spans="1:9" x14ac:dyDescent="0.2">
      <c r="A115" s="1" t="s">
        <v>5177</v>
      </c>
      <c r="B115">
        <v>4.0875123340000004</v>
      </c>
      <c r="C115">
        <v>4.2666245864006698E-2</v>
      </c>
      <c r="D115">
        <v>2.1451833799929002E-2</v>
      </c>
      <c r="E115">
        <v>7.4679252199999997</v>
      </c>
      <c r="F115">
        <v>3.0316030660000002</v>
      </c>
      <c r="G115">
        <v>9.6750858130000008</v>
      </c>
      <c r="H115">
        <v>0.26169737500000001</v>
      </c>
      <c r="I115">
        <v>3.5919898351669346</v>
      </c>
    </row>
    <row r="116" spans="1:9" x14ac:dyDescent="0.2">
      <c r="A116" s="1" t="s">
        <v>3617</v>
      </c>
      <c r="B116">
        <v>78.581810959999999</v>
      </c>
      <c r="C116">
        <v>4.2888948897553299E-3</v>
      </c>
      <c r="D116">
        <v>0.233619968434576</v>
      </c>
      <c r="E116">
        <v>3.557711844</v>
      </c>
      <c r="F116">
        <v>35.205953819999998</v>
      </c>
      <c r="G116">
        <v>3.797247638</v>
      </c>
      <c r="H116">
        <v>3.1406728859999999</v>
      </c>
      <c r="I116">
        <v>3.5811074137296486</v>
      </c>
    </row>
    <row r="117" spans="1:9" x14ac:dyDescent="0.2">
      <c r="A117" s="1" t="s">
        <v>380</v>
      </c>
      <c r="B117">
        <v>15.45229572</v>
      </c>
      <c r="C117">
        <v>8.3237036216835902E-5</v>
      </c>
      <c r="D117">
        <v>1.38618595272599E-3</v>
      </c>
      <c r="E117">
        <v>5.1963661270000001</v>
      </c>
      <c r="F117">
        <v>30.86855469</v>
      </c>
      <c r="G117">
        <v>1.1008140769999999</v>
      </c>
      <c r="H117">
        <v>5.1908653469999999</v>
      </c>
      <c r="I117">
        <v>3.5686413886810846</v>
      </c>
    </row>
    <row r="118" spans="1:9" x14ac:dyDescent="0.2">
      <c r="A118" s="1" t="s">
        <v>6864</v>
      </c>
      <c r="B118">
        <v>107.50910759999999</v>
      </c>
      <c r="C118">
        <v>1.6285714908058699</v>
      </c>
      <c r="D118">
        <v>0.77535406593951794</v>
      </c>
      <c r="E118">
        <v>2.9355872160000001</v>
      </c>
      <c r="F118">
        <v>33.046455459999997</v>
      </c>
      <c r="G118">
        <v>13.851223640000001</v>
      </c>
      <c r="H118">
        <v>0.167363288</v>
      </c>
      <c r="I118">
        <v>3.5646536106689961</v>
      </c>
    </row>
    <row r="119" spans="1:9" x14ac:dyDescent="0.2">
      <c r="A119" s="1" t="s">
        <v>9592</v>
      </c>
      <c r="B119">
        <v>24.910711079999999</v>
      </c>
      <c r="C119">
        <v>1.4362013951527699</v>
      </c>
      <c r="D119">
        <v>1.47932569465492</v>
      </c>
      <c r="E119">
        <v>0.74085955400000003</v>
      </c>
      <c r="F119">
        <v>66.444302820000004</v>
      </c>
      <c r="G119">
        <v>12.59798266</v>
      </c>
      <c r="H119">
        <v>0.29113134000000002</v>
      </c>
      <c r="I119">
        <v>3.5642054988756255</v>
      </c>
    </row>
    <row r="120" spans="1:9" x14ac:dyDescent="0.2">
      <c r="A120" s="1" t="s">
        <v>11334</v>
      </c>
      <c r="B120">
        <v>48.36397985</v>
      </c>
      <c r="C120">
        <v>1.7512636274442599</v>
      </c>
      <c r="D120">
        <v>2.2802114255915802</v>
      </c>
      <c r="E120">
        <v>1.100769718</v>
      </c>
      <c r="F120">
        <v>12.496059819999999</v>
      </c>
      <c r="G120">
        <v>1.973085998</v>
      </c>
      <c r="H120">
        <v>1.1362745460000001</v>
      </c>
      <c r="I120">
        <v>3.5442726372365034</v>
      </c>
    </row>
    <row r="121" spans="1:9" x14ac:dyDescent="0.2">
      <c r="A121" s="1" t="s">
        <v>11746</v>
      </c>
      <c r="B121">
        <v>13.662813330000001</v>
      </c>
      <c r="C121">
        <v>3.5567355039876698E-3</v>
      </c>
      <c r="D121">
        <v>1.0074368812026701E-3</v>
      </c>
      <c r="E121">
        <v>1.996319417</v>
      </c>
      <c r="F121">
        <v>31.477485919999999</v>
      </c>
      <c r="G121">
        <v>3.0113038300000001</v>
      </c>
      <c r="H121">
        <v>0.68293303999999999</v>
      </c>
      <c r="I121">
        <v>3.5397330546558408</v>
      </c>
    </row>
    <row r="122" spans="1:9" x14ac:dyDescent="0.2">
      <c r="A122" s="1" t="s">
        <v>3456</v>
      </c>
      <c r="B122">
        <v>1.284912657</v>
      </c>
      <c r="C122">
        <v>0</v>
      </c>
      <c r="D122">
        <v>0</v>
      </c>
      <c r="E122">
        <v>0.498390151</v>
      </c>
      <c r="F122">
        <v>0.54900110499999999</v>
      </c>
      <c r="G122">
        <v>0.38185578799999997</v>
      </c>
      <c r="H122">
        <v>3.1610890270000001</v>
      </c>
      <c r="I122">
        <v>3.5352922367994872</v>
      </c>
    </row>
    <row r="123" spans="1:9" x14ac:dyDescent="0.2">
      <c r="A123" s="1" t="s">
        <v>10528</v>
      </c>
      <c r="B123">
        <v>1.452058391</v>
      </c>
      <c r="C123">
        <v>3.8306746816729599E-3</v>
      </c>
      <c r="D123">
        <v>1.1270216149743501E-3</v>
      </c>
      <c r="E123">
        <v>0.74206646600000004</v>
      </c>
      <c r="F123">
        <v>1.0724673300000001</v>
      </c>
      <c r="G123">
        <v>0.79585969599999995</v>
      </c>
      <c r="H123">
        <v>3.2885577110000002</v>
      </c>
      <c r="I123">
        <v>3.5316784399423584</v>
      </c>
    </row>
    <row r="124" spans="1:9" x14ac:dyDescent="0.2">
      <c r="A124" s="1" t="s">
        <v>4219</v>
      </c>
      <c r="B124">
        <v>52.520147809999997</v>
      </c>
      <c r="C124">
        <v>0.15374817380736999</v>
      </c>
      <c r="D124">
        <v>2.39450613697638E-2</v>
      </c>
      <c r="E124">
        <v>0.74215303499999996</v>
      </c>
      <c r="F124">
        <v>0.49331022099999999</v>
      </c>
      <c r="G124">
        <v>0.58395328700000004</v>
      </c>
      <c r="H124">
        <v>0.35634766899999998</v>
      </c>
      <c r="I124">
        <v>3.5218008340499671</v>
      </c>
    </row>
    <row r="125" spans="1:9" x14ac:dyDescent="0.2">
      <c r="A125" s="1" t="s">
        <v>4523</v>
      </c>
      <c r="B125">
        <v>0.82249242099999997</v>
      </c>
      <c r="C125">
        <v>3.6554765766481097E-2</v>
      </c>
      <c r="D125">
        <v>5.9057992607750798E-2</v>
      </c>
      <c r="E125">
        <v>4.9929544290000001</v>
      </c>
      <c r="F125">
        <v>24.130135119999998</v>
      </c>
      <c r="G125">
        <v>16.035198350000002</v>
      </c>
      <c r="H125">
        <v>0.31854871400000001</v>
      </c>
      <c r="I125">
        <v>3.5037909292798091</v>
      </c>
    </row>
    <row r="126" spans="1:9" x14ac:dyDescent="0.2">
      <c r="A126" s="1" t="s">
        <v>2931</v>
      </c>
      <c r="B126">
        <v>109.7242433</v>
      </c>
      <c r="C126">
        <v>1.3392815780691201</v>
      </c>
      <c r="D126">
        <v>0.62888791023038804</v>
      </c>
      <c r="E126">
        <v>1.5141394020000001</v>
      </c>
      <c r="F126">
        <v>37.814782520000001</v>
      </c>
      <c r="G126">
        <v>6.4007363430000002</v>
      </c>
      <c r="H126">
        <v>0.64366679400000004</v>
      </c>
      <c r="I126">
        <v>3.4984639577244545</v>
      </c>
    </row>
    <row r="127" spans="1:9" x14ac:dyDescent="0.2">
      <c r="A127" s="1" t="s">
        <v>348</v>
      </c>
      <c r="B127">
        <v>53.746807429999997</v>
      </c>
      <c r="C127">
        <v>3.00119029134864E-3</v>
      </c>
      <c r="D127">
        <v>3.0407642039574498E-4</v>
      </c>
      <c r="E127">
        <v>1.224590976</v>
      </c>
      <c r="F127">
        <v>3.59106053</v>
      </c>
      <c r="G127">
        <v>0.78671221099999999</v>
      </c>
      <c r="H127">
        <v>0.91153658199999998</v>
      </c>
      <c r="I127">
        <v>3.4951034704121557</v>
      </c>
    </row>
    <row r="128" spans="1:9" x14ac:dyDescent="0.2">
      <c r="A128" s="1" t="s">
        <v>6779</v>
      </c>
      <c r="B128">
        <v>72.772899179999996</v>
      </c>
      <c r="C128">
        <v>1.1173345336531999</v>
      </c>
      <c r="D128">
        <v>7.8823331361715307E-3</v>
      </c>
      <c r="E128">
        <v>0.69981511500000004</v>
      </c>
      <c r="F128">
        <v>1.2957159920000001</v>
      </c>
      <c r="G128">
        <v>1.0619348120000001</v>
      </c>
      <c r="H128">
        <v>0.28026258900000001</v>
      </c>
      <c r="I128">
        <v>3.4897354145235213</v>
      </c>
    </row>
    <row r="129" spans="1:9" x14ac:dyDescent="0.2">
      <c r="A129" s="1" t="s">
        <v>9847</v>
      </c>
      <c r="B129">
        <v>8.4466638619999994</v>
      </c>
      <c r="C129">
        <v>1.08161945222554</v>
      </c>
      <c r="D129">
        <v>2.5567061933645702E-3</v>
      </c>
      <c r="E129">
        <v>5.3000932509999998</v>
      </c>
      <c r="F129">
        <v>18.901925810000002</v>
      </c>
      <c r="G129">
        <v>6.3241608989999998</v>
      </c>
      <c r="H129">
        <v>2.6250393239999998</v>
      </c>
      <c r="I129">
        <v>3.4814414848716622</v>
      </c>
    </row>
    <row r="130" spans="1:9" x14ac:dyDescent="0.2">
      <c r="A130" s="1" t="s">
        <v>9962</v>
      </c>
      <c r="B130">
        <v>1932.466316</v>
      </c>
      <c r="C130">
        <v>0.83456973751498598</v>
      </c>
      <c r="D130">
        <v>0.83614680350498305</v>
      </c>
      <c r="E130">
        <v>1.849561706</v>
      </c>
      <c r="F130">
        <v>77.472940460000004</v>
      </c>
      <c r="G130">
        <v>12.37265185</v>
      </c>
      <c r="H130">
        <v>0.69559529899999994</v>
      </c>
      <c r="I130">
        <v>3.4616919742097396</v>
      </c>
    </row>
    <row r="131" spans="1:9" x14ac:dyDescent="0.2">
      <c r="A131" s="1" t="s">
        <v>3471</v>
      </c>
      <c r="B131">
        <v>3.3186737480000001</v>
      </c>
      <c r="C131">
        <v>2.86013534343714E-3</v>
      </c>
      <c r="D131">
        <v>2.4769508231466302E-3</v>
      </c>
      <c r="E131">
        <v>0.16383052300000001</v>
      </c>
      <c r="F131">
        <v>0.107854626</v>
      </c>
      <c r="G131">
        <v>0.16342385500000001</v>
      </c>
      <c r="H131">
        <v>1.0052467679999999</v>
      </c>
      <c r="I131">
        <v>3.4476174273129052</v>
      </c>
    </row>
    <row r="132" spans="1:9" x14ac:dyDescent="0.2">
      <c r="A132" s="1" t="s">
        <v>1442</v>
      </c>
      <c r="B132">
        <v>36.657591080000003</v>
      </c>
      <c r="C132">
        <v>0.21831447073304999</v>
      </c>
      <c r="D132">
        <v>4.0746505719226099E-4</v>
      </c>
      <c r="E132">
        <v>1.800585157</v>
      </c>
      <c r="F132">
        <v>13.52377882</v>
      </c>
      <c r="G132">
        <v>5.5980226660000003</v>
      </c>
      <c r="H132">
        <v>3.7269732470000001</v>
      </c>
      <c r="I132">
        <v>3.4324785607518775</v>
      </c>
    </row>
    <row r="133" spans="1:9" x14ac:dyDescent="0.2">
      <c r="A133" s="1" t="s">
        <v>10905</v>
      </c>
      <c r="B133">
        <v>0.40149547200000002</v>
      </c>
      <c r="C133">
        <v>1.4748937290054399E-4</v>
      </c>
      <c r="D133">
        <v>1.0736430140468499E-4</v>
      </c>
      <c r="E133">
        <v>6.1628769170000002</v>
      </c>
      <c r="F133">
        <v>50.835189540000002</v>
      </c>
      <c r="G133">
        <v>9.2728363649999999</v>
      </c>
      <c r="H133">
        <v>0.74252482500000005</v>
      </c>
      <c r="I133">
        <v>3.4305464166065125</v>
      </c>
    </row>
    <row r="134" spans="1:9" x14ac:dyDescent="0.2">
      <c r="A134" s="1" t="s">
        <v>1701</v>
      </c>
      <c r="B134">
        <v>16.727333739999999</v>
      </c>
      <c r="C134">
        <v>0.81406066298791602</v>
      </c>
      <c r="D134">
        <v>5.9881245270707803E-3</v>
      </c>
      <c r="E134">
        <v>0.53167358300000001</v>
      </c>
      <c r="F134">
        <v>0.54632598799999998</v>
      </c>
      <c r="G134">
        <v>1.0910542809999999</v>
      </c>
      <c r="H134">
        <v>0.65162111599999994</v>
      </c>
      <c r="I134">
        <v>3.422893064246642</v>
      </c>
    </row>
    <row r="135" spans="1:9" x14ac:dyDescent="0.2">
      <c r="A135" s="1" t="s">
        <v>8904</v>
      </c>
      <c r="B135">
        <v>55.944693540000003</v>
      </c>
      <c r="C135">
        <v>0.110474814594854</v>
      </c>
      <c r="D135">
        <v>2.38549288003072E-2</v>
      </c>
      <c r="E135">
        <v>2.0271888709999999</v>
      </c>
      <c r="F135">
        <v>4.162192847</v>
      </c>
      <c r="G135">
        <v>3.1666291860000002</v>
      </c>
      <c r="H135">
        <v>5.4464402859999996</v>
      </c>
      <c r="I135">
        <v>3.4225985741423139</v>
      </c>
    </row>
    <row r="136" spans="1:9" x14ac:dyDescent="0.2">
      <c r="A136" s="1" t="s">
        <v>10415</v>
      </c>
      <c r="B136">
        <v>7.5907307690000003</v>
      </c>
      <c r="C136">
        <v>2.2811800996175999E-4</v>
      </c>
      <c r="D136">
        <v>0</v>
      </c>
      <c r="E136">
        <v>2.0129621649999998</v>
      </c>
      <c r="F136">
        <v>1.613443695</v>
      </c>
      <c r="G136">
        <v>2.187402107</v>
      </c>
      <c r="H136">
        <v>0.38223446599999999</v>
      </c>
      <c r="I136">
        <v>3.4020372065391444</v>
      </c>
    </row>
    <row r="137" spans="1:9" x14ac:dyDescent="0.2">
      <c r="A137" s="1" t="s">
        <v>5651</v>
      </c>
      <c r="B137">
        <v>13.826603029999999</v>
      </c>
      <c r="C137">
        <v>0.25007086293707997</v>
      </c>
      <c r="D137">
        <v>0.108427112930586</v>
      </c>
      <c r="E137">
        <v>3.3786200759999998</v>
      </c>
      <c r="F137">
        <v>1.7249465639999999</v>
      </c>
      <c r="G137">
        <v>8.3501027390000004</v>
      </c>
      <c r="H137">
        <v>0.25114628300000003</v>
      </c>
      <c r="I137">
        <v>3.3944159537329273</v>
      </c>
    </row>
    <row r="138" spans="1:9" x14ac:dyDescent="0.2">
      <c r="A138" s="1" t="s">
        <v>3308</v>
      </c>
      <c r="B138">
        <v>23.742851229999999</v>
      </c>
      <c r="C138">
        <v>2.2007359198179199E-3</v>
      </c>
      <c r="D138">
        <v>4.4862496060218702E-3</v>
      </c>
      <c r="E138">
        <v>0.25436830900000001</v>
      </c>
      <c r="F138">
        <v>0.65782862499999994</v>
      </c>
      <c r="G138">
        <v>0.61157091699999999</v>
      </c>
      <c r="H138">
        <v>1.3609130359999999</v>
      </c>
      <c r="I138">
        <v>3.3888579376066326</v>
      </c>
    </row>
    <row r="139" spans="1:9" x14ac:dyDescent="0.2">
      <c r="A139" s="1" t="s">
        <v>594</v>
      </c>
      <c r="B139">
        <v>8.4615349900000005</v>
      </c>
      <c r="C139">
        <v>3.41548660314792E-2</v>
      </c>
      <c r="D139">
        <v>0.20357764281437099</v>
      </c>
      <c r="E139">
        <v>3.3067926779999999</v>
      </c>
      <c r="F139">
        <v>94.576506609999996</v>
      </c>
      <c r="G139">
        <v>16.554372170000001</v>
      </c>
      <c r="H139">
        <v>0.295844779</v>
      </c>
      <c r="I139">
        <v>3.3820564873314378</v>
      </c>
    </row>
    <row r="140" spans="1:9" x14ac:dyDescent="0.2">
      <c r="A140" s="1" t="s">
        <v>6692</v>
      </c>
      <c r="B140">
        <v>62.16584142</v>
      </c>
      <c r="C140">
        <v>0.87847023234316002</v>
      </c>
      <c r="D140">
        <v>0.15853810689008899</v>
      </c>
      <c r="E140">
        <v>0.83984758800000003</v>
      </c>
      <c r="F140">
        <v>38.078889519999997</v>
      </c>
      <c r="G140">
        <v>10.76246372</v>
      </c>
      <c r="H140">
        <v>1.1950875750000001</v>
      </c>
      <c r="I140">
        <v>3.3767799116789199</v>
      </c>
    </row>
    <row r="141" spans="1:9" x14ac:dyDescent="0.2">
      <c r="A141" s="1" t="s">
        <v>12019</v>
      </c>
      <c r="B141">
        <v>1.386952741</v>
      </c>
      <c r="C141">
        <v>2.07604189253691E-2</v>
      </c>
      <c r="D141">
        <v>1.67114729517446E-3</v>
      </c>
      <c r="E141">
        <v>4.5650126069999999</v>
      </c>
      <c r="F141">
        <v>3.2743069849999999</v>
      </c>
      <c r="G141">
        <v>2.429157284</v>
      </c>
      <c r="H141">
        <v>1.2932088559999999</v>
      </c>
      <c r="I141">
        <v>3.3760843210886748</v>
      </c>
    </row>
    <row r="142" spans="1:9" x14ac:dyDescent="0.2">
      <c r="A142" s="1" t="s">
        <v>6049</v>
      </c>
      <c r="B142">
        <v>38.781605210000002</v>
      </c>
      <c r="C142">
        <v>0.95505729704310005</v>
      </c>
      <c r="D142">
        <v>0.66650004817712405</v>
      </c>
      <c r="E142">
        <v>2.2243030269999999</v>
      </c>
      <c r="F142">
        <v>111.4077005</v>
      </c>
      <c r="G142">
        <v>12.668735760000001</v>
      </c>
      <c r="H142">
        <v>0.35575084200000001</v>
      </c>
      <c r="I142">
        <v>3.3617213401000421</v>
      </c>
    </row>
    <row r="143" spans="1:9" x14ac:dyDescent="0.2">
      <c r="A143" s="1" t="s">
        <v>5933</v>
      </c>
      <c r="B143">
        <v>26.112643429999999</v>
      </c>
      <c r="C143">
        <v>9.6384631816846894E-2</v>
      </c>
      <c r="D143">
        <v>1.3473968704216099</v>
      </c>
      <c r="E143">
        <v>3.1602067410000001</v>
      </c>
      <c r="F143">
        <v>10.542269750000001</v>
      </c>
      <c r="G143">
        <v>2.469033048</v>
      </c>
      <c r="H143">
        <v>4.4720553030000003</v>
      </c>
      <c r="I143">
        <v>3.350499811027285</v>
      </c>
    </row>
    <row r="144" spans="1:9" x14ac:dyDescent="0.2">
      <c r="A144" s="1" t="s">
        <v>865</v>
      </c>
      <c r="B144">
        <v>47.807375399999998</v>
      </c>
      <c r="C144">
        <v>8.4899285796861901E-2</v>
      </c>
      <c r="D144">
        <v>0.29325434903203101</v>
      </c>
      <c r="E144">
        <v>3.2347928189999999</v>
      </c>
      <c r="F144">
        <v>20.162851809999999</v>
      </c>
      <c r="G144">
        <v>10.55143039</v>
      </c>
      <c r="H144">
        <v>1.3225693510000001</v>
      </c>
      <c r="I144">
        <v>3.3497238208655862</v>
      </c>
    </row>
    <row r="145" spans="1:9" x14ac:dyDescent="0.2">
      <c r="A145" s="1" t="s">
        <v>5722</v>
      </c>
      <c r="B145">
        <v>87.673258300000001</v>
      </c>
      <c r="C145">
        <v>0.43561307834059598</v>
      </c>
      <c r="D145">
        <v>3.6031325158790102</v>
      </c>
      <c r="E145">
        <v>2.630431422</v>
      </c>
      <c r="F145">
        <v>70.644638599999993</v>
      </c>
      <c r="G145">
        <v>11.04266329</v>
      </c>
      <c r="H145">
        <v>1.396158097</v>
      </c>
      <c r="I145">
        <v>3.3090788940505451</v>
      </c>
    </row>
    <row r="146" spans="1:9" x14ac:dyDescent="0.2">
      <c r="A146" s="1" t="s">
        <v>11184</v>
      </c>
      <c r="B146">
        <v>140.9082367</v>
      </c>
      <c r="C146">
        <v>0.89512177055763598</v>
      </c>
      <c r="D146">
        <v>8.3010483118202208E-3</v>
      </c>
      <c r="E146">
        <v>4.0440302399999997</v>
      </c>
      <c r="F146">
        <v>2.1249929719999998</v>
      </c>
      <c r="G146">
        <v>3.1315282080000002</v>
      </c>
      <c r="H146">
        <v>0.56148580699999995</v>
      </c>
      <c r="I146">
        <v>3.3038079319327798</v>
      </c>
    </row>
    <row r="147" spans="1:9" x14ac:dyDescent="0.2">
      <c r="A147" s="1" t="s">
        <v>12026</v>
      </c>
      <c r="B147">
        <v>170.38165749999999</v>
      </c>
      <c r="C147">
        <v>0.91172414283118997</v>
      </c>
      <c r="D147">
        <v>0.28517919901646999</v>
      </c>
      <c r="E147">
        <v>12.716021380000001</v>
      </c>
      <c r="F147">
        <v>18.580182069999999</v>
      </c>
      <c r="G147">
        <v>16.77482994</v>
      </c>
      <c r="H147">
        <v>0.368587673</v>
      </c>
      <c r="I147">
        <v>3.2970310556882736</v>
      </c>
    </row>
    <row r="148" spans="1:9" x14ac:dyDescent="0.2">
      <c r="A148" s="1" t="s">
        <v>12094</v>
      </c>
      <c r="B148">
        <v>69.971468819999998</v>
      </c>
      <c r="C148">
        <v>1.9457358313653399</v>
      </c>
      <c r="D148">
        <v>0.32427479293267297</v>
      </c>
      <c r="E148">
        <v>1.428689198</v>
      </c>
      <c r="F148">
        <v>8.109645038</v>
      </c>
      <c r="G148">
        <v>3.531083062</v>
      </c>
      <c r="H148">
        <v>1.7223537019999999</v>
      </c>
      <c r="I148">
        <v>3.2959887412038871</v>
      </c>
    </row>
    <row r="149" spans="1:9" x14ac:dyDescent="0.2">
      <c r="A149" s="1" t="s">
        <v>12059</v>
      </c>
      <c r="B149">
        <v>211.66410070000001</v>
      </c>
      <c r="C149">
        <v>7.2253628467689401E-2</v>
      </c>
      <c r="D149">
        <v>1.2805699770350801E-2</v>
      </c>
      <c r="E149">
        <v>1.58355293</v>
      </c>
      <c r="F149">
        <v>16.432087859999999</v>
      </c>
      <c r="G149">
        <v>5.2405976699999997</v>
      </c>
      <c r="H149">
        <v>1.8200373860000001</v>
      </c>
      <c r="I149">
        <v>3.2947168408033449</v>
      </c>
    </row>
    <row r="150" spans="1:9" x14ac:dyDescent="0.2">
      <c r="A150" s="1" t="s">
        <v>1972</v>
      </c>
      <c r="B150">
        <v>2.0413828519999999</v>
      </c>
      <c r="C150">
        <v>1.4750935063807199E-3</v>
      </c>
      <c r="D150">
        <v>4.3163838290826302E-4</v>
      </c>
      <c r="E150">
        <v>0.65446016600000001</v>
      </c>
      <c r="F150">
        <v>0.71619419399999995</v>
      </c>
      <c r="G150">
        <v>0.534270837</v>
      </c>
      <c r="H150">
        <v>0.95968241700000001</v>
      </c>
      <c r="I150">
        <v>3.2927448468376426</v>
      </c>
    </row>
    <row r="151" spans="1:9" x14ac:dyDescent="0.2">
      <c r="A151" s="1" t="s">
        <v>1223</v>
      </c>
      <c r="B151">
        <v>26.40415801</v>
      </c>
      <c r="C151">
        <v>1.8267479472339601</v>
      </c>
      <c r="D151">
        <v>0.80770550657919404</v>
      </c>
      <c r="E151">
        <v>1.3149568069999999</v>
      </c>
      <c r="F151">
        <v>62.257767319999999</v>
      </c>
      <c r="G151">
        <v>13.047002920000001</v>
      </c>
      <c r="H151">
        <v>0.277485657</v>
      </c>
      <c r="I151">
        <v>3.2827684611013441</v>
      </c>
    </row>
    <row r="152" spans="1:9" x14ac:dyDescent="0.2">
      <c r="A152" s="1" t="s">
        <v>7282</v>
      </c>
      <c r="B152">
        <v>180.13916209999999</v>
      </c>
      <c r="C152">
        <v>1.49851050119687</v>
      </c>
      <c r="D152">
        <v>0.510488465413244</v>
      </c>
      <c r="E152">
        <v>1.570360183</v>
      </c>
      <c r="F152">
        <v>54.063972679999999</v>
      </c>
      <c r="G152">
        <v>16.618340230000001</v>
      </c>
      <c r="H152">
        <v>0.31400475700000002</v>
      </c>
      <c r="I152">
        <v>3.2763574416758039</v>
      </c>
    </row>
    <row r="153" spans="1:9" x14ac:dyDescent="0.2">
      <c r="A153" s="1" t="s">
        <v>6620</v>
      </c>
      <c r="B153">
        <v>55.838744910000003</v>
      </c>
      <c r="C153">
        <v>0.43322286810732202</v>
      </c>
      <c r="D153">
        <v>0.22932258828357399</v>
      </c>
      <c r="E153">
        <v>1.0813685669999999</v>
      </c>
      <c r="F153">
        <v>77.39429294</v>
      </c>
      <c r="G153">
        <v>19.8712871</v>
      </c>
      <c r="H153">
        <v>2.3314914149999999</v>
      </c>
      <c r="I153">
        <v>3.2743158016986755</v>
      </c>
    </row>
    <row r="154" spans="1:9" x14ac:dyDescent="0.2">
      <c r="A154" s="1" t="s">
        <v>10346</v>
      </c>
      <c r="B154">
        <v>34.504484359999999</v>
      </c>
      <c r="C154">
        <v>6.9749936533113899E-3</v>
      </c>
      <c r="D154">
        <v>0.286762633507055</v>
      </c>
      <c r="E154">
        <v>2.4356444019999999</v>
      </c>
      <c r="F154">
        <v>1.514950977</v>
      </c>
      <c r="G154">
        <v>3.7622661399999999</v>
      </c>
      <c r="H154">
        <v>1.732888947</v>
      </c>
      <c r="I154">
        <v>3.2668923401790675</v>
      </c>
    </row>
    <row r="155" spans="1:9" x14ac:dyDescent="0.2">
      <c r="A155" s="1" t="s">
        <v>2062</v>
      </c>
      <c r="B155">
        <v>41.561537209999997</v>
      </c>
      <c r="C155">
        <v>0.60337744854389397</v>
      </c>
      <c r="D155">
        <v>0.52106728971020799</v>
      </c>
      <c r="E155">
        <v>4.1662128330000003</v>
      </c>
      <c r="F155">
        <v>2.4181593850000001</v>
      </c>
      <c r="G155">
        <v>7.846363202</v>
      </c>
      <c r="H155">
        <v>0.30005883</v>
      </c>
      <c r="I155">
        <v>3.2446280876879006</v>
      </c>
    </row>
    <row r="156" spans="1:9" x14ac:dyDescent="0.2">
      <c r="A156" s="1" t="s">
        <v>2782</v>
      </c>
      <c r="B156">
        <v>24.602452020000001</v>
      </c>
      <c r="C156">
        <v>2.2767819444128699</v>
      </c>
      <c r="D156">
        <v>2.1376124206499698</v>
      </c>
      <c r="E156">
        <v>1.441020467</v>
      </c>
      <c r="F156">
        <v>35.135563660000003</v>
      </c>
      <c r="G156">
        <v>12.93747202</v>
      </c>
      <c r="H156">
        <v>0.34444846099999998</v>
      </c>
      <c r="I156">
        <v>3.2397070232517282</v>
      </c>
    </row>
    <row r="157" spans="1:9" x14ac:dyDescent="0.2">
      <c r="A157" s="1" t="s">
        <v>3050</v>
      </c>
      <c r="B157">
        <v>47.908094779999999</v>
      </c>
      <c r="C157">
        <v>0.67022653949931699</v>
      </c>
      <c r="D157">
        <v>1.9918555103593101</v>
      </c>
      <c r="E157">
        <v>2.206022377</v>
      </c>
      <c r="F157">
        <v>60.227185650000003</v>
      </c>
      <c r="G157">
        <v>15.79134605</v>
      </c>
      <c r="H157">
        <v>0.43352807399999999</v>
      </c>
      <c r="I157">
        <v>3.2245040438076424</v>
      </c>
    </row>
    <row r="158" spans="1:9" x14ac:dyDescent="0.2">
      <c r="A158" s="1" t="s">
        <v>10615</v>
      </c>
      <c r="B158">
        <v>8.5625298690000005</v>
      </c>
      <c r="C158">
        <v>8.0065625304143098E-4</v>
      </c>
      <c r="D158">
        <v>0</v>
      </c>
      <c r="E158">
        <v>1.4400710189999999</v>
      </c>
      <c r="F158">
        <v>6.4368671580000001</v>
      </c>
      <c r="G158">
        <v>1.5449870699999999</v>
      </c>
      <c r="H158">
        <v>3.6460214820000001</v>
      </c>
      <c r="I158">
        <v>3.2186735601056977</v>
      </c>
    </row>
    <row r="159" spans="1:9" x14ac:dyDescent="0.2">
      <c r="A159" s="1" t="s">
        <v>10756</v>
      </c>
      <c r="B159">
        <v>28.545727060000001</v>
      </c>
      <c r="C159">
        <v>0.61242757128033898</v>
      </c>
      <c r="D159">
        <v>1.7693659682493801</v>
      </c>
      <c r="E159">
        <v>3.1042458800000001</v>
      </c>
      <c r="F159">
        <v>52.446049729999999</v>
      </c>
      <c r="G159">
        <v>15.782298150000001</v>
      </c>
      <c r="H159">
        <v>0.64874815799999996</v>
      </c>
      <c r="I159">
        <v>3.2133213185876714</v>
      </c>
    </row>
    <row r="160" spans="1:9" x14ac:dyDescent="0.2">
      <c r="A160" s="1" t="s">
        <v>3135</v>
      </c>
      <c r="B160">
        <v>21.604388369999999</v>
      </c>
      <c r="C160">
        <v>0.44696242281153398</v>
      </c>
      <c r="D160">
        <v>0.935802065169554</v>
      </c>
      <c r="E160">
        <v>3.802594928</v>
      </c>
      <c r="F160">
        <v>5.8274363859999996</v>
      </c>
      <c r="G160">
        <v>7.2648195610000004</v>
      </c>
      <c r="H160">
        <v>0.20212686499999999</v>
      </c>
      <c r="I160">
        <v>3.2033146534511379</v>
      </c>
    </row>
    <row r="161" spans="1:9" x14ac:dyDescent="0.2">
      <c r="A161" s="1" t="s">
        <v>1899</v>
      </c>
      <c r="B161">
        <v>410.21321540000002</v>
      </c>
      <c r="C161">
        <v>9.9139145994044092E-3</v>
      </c>
      <c r="D161">
        <v>1.0982618448436799E-2</v>
      </c>
      <c r="E161">
        <v>0.88175336100000001</v>
      </c>
      <c r="F161">
        <v>2.4078227550000002</v>
      </c>
      <c r="G161">
        <v>0.73032584300000003</v>
      </c>
      <c r="H161">
        <v>0.98345369000000005</v>
      </c>
      <c r="I161">
        <v>3.1986091623137836</v>
      </c>
    </row>
    <row r="162" spans="1:9" x14ac:dyDescent="0.2">
      <c r="A162" s="1" t="s">
        <v>3640</v>
      </c>
      <c r="B162">
        <v>11.41337527</v>
      </c>
      <c r="C162">
        <v>7.41423099191309E-2</v>
      </c>
      <c r="D162">
        <v>5.1751454464474302E-2</v>
      </c>
      <c r="E162">
        <v>0.73861716300000002</v>
      </c>
      <c r="F162">
        <v>0.99707847800000005</v>
      </c>
      <c r="G162">
        <v>0.33941235600000003</v>
      </c>
      <c r="H162">
        <v>0.48527619500000002</v>
      </c>
      <c r="I162">
        <v>3.1900129558463797</v>
      </c>
    </row>
    <row r="163" spans="1:9" x14ac:dyDescent="0.2">
      <c r="A163" s="1" t="s">
        <v>10069</v>
      </c>
      <c r="B163">
        <v>34.4866812</v>
      </c>
      <c r="C163">
        <v>0.53874186641771904</v>
      </c>
      <c r="D163">
        <v>2.9013326204847399E-3</v>
      </c>
      <c r="E163">
        <v>0.27678742299999998</v>
      </c>
      <c r="F163">
        <v>2.2011099949999999</v>
      </c>
      <c r="G163">
        <v>1.195402823</v>
      </c>
      <c r="H163">
        <v>1.381733358</v>
      </c>
      <c r="I163">
        <v>3.1873761881872262</v>
      </c>
    </row>
    <row r="164" spans="1:9" x14ac:dyDescent="0.2">
      <c r="A164" s="1" t="s">
        <v>11071</v>
      </c>
      <c r="B164">
        <v>10.67892441</v>
      </c>
      <c r="C164">
        <v>4.3025309631992997E-2</v>
      </c>
      <c r="D164">
        <v>1.03843966801551E-2</v>
      </c>
      <c r="E164">
        <v>2.9910298700000002</v>
      </c>
      <c r="F164">
        <v>33.029784130000003</v>
      </c>
      <c r="G164">
        <v>4.1301481449999997</v>
      </c>
      <c r="H164">
        <v>2.6142678479999999</v>
      </c>
      <c r="I164">
        <v>3.1578749410466549</v>
      </c>
    </row>
    <row r="165" spans="1:9" x14ac:dyDescent="0.2">
      <c r="A165" s="1" t="s">
        <v>4270</v>
      </c>
      <c r="B165">
        <v>380.37515910000002</v>
      </c>
      <c r="C165">
        <v>0.41746100652969698</v>
      </c>
      <c r="D165">
        <v>0.33437089102180401</v>
      </c>
      <c r="E165">
        <v>1.508104721</v>
      </c>
      <c r="F165">
        <v>46.657154509999998</v>
      </c>
      <c r="G165">
        <v>6.5528302729999997</v>
      </c>
      <c r="H165">
        <v>1.4404696260000001</v>
      </c>
      <c r="I165">
        <v>3.1470196549480351</v>
      </c>
    </row>
    <row r="166" spans="1:9" x14ac:dyDescent="0.2">
      <c r="A166" s="1" t="s">
        <v>8062</v>
      </c>
      <c r="B166">
        <v>2.974118614</v>
      </c>
      <c r="C166">
        <v>2.06325119016037E-3</v>
      </c>
      <c r="D166">
        <v>2.1718160796212402E-3</v>
      </c>
      <c r="E166">
        <v>2.8614315559999999</v>
      </c>
      <c r="F166">
        <v>79.406905359999996</v>
      </c>
      <c r="G166">
        <v>6.4427606739999996</v>
      </c>
      <c r="H166">
        <v>5.8656011000000001E-2</v>
      </c>
      <c r="I166">
        <v>3.1420550706855019</v>
      </c>
    </row>
    <row r="167" spans="1:9" x14ac:dyDescent="0.2">
      <c r="A167" s="1" t="s">
        <v>13969</v>
      </c>
      <c r="B167">
        <v>9.5378539930000006</v>
      </c>
      <c r="C167">
        <v>0</v>
      </c>
      <c r="D167">
        <v>0</v>
      </c>
      <c r="E167">
        <v>1.048688412</v>
      </c>
      <c r="F167">
        <v>1.3686727080000001</v>
      </c>
      <c r="G167">
        <v>0.51271105100000003</v>
      </c>
      <c r="H167">
        <v>3.2963288309999998</v>
      </c>
      <c r="I167">
        <v>3.1348612131167939</v>
      </c>
    </row>
    <row r="168" spans="1:9" x14ac:dyDescent="0.2">
      <c r="A168" s="1" t="s">
        <v>3980</v>
      </c>
      <c r="B168">
        <v>11.024918660000001</v>
      </c>
      <c r="C168">
        <v>4.3641237760735198E-3</v>
      </c>
      <c r="D168">
        <v>0.66903565536554599</v>
      </c>
      <c r="E168">
        <v>2.6005965049999999</v>
      </c>
      <c r="F168">
        <v>58.664186950000001</v>
      </c>
      <c r="G168">
        <v>7.8878516249999997</v>
      </c>
      <c r="H168">
        <v>0.41894039799999999</v>
      </c>
      <c r="I168">
        <v>3.1107029339058436</v>
      </c>
    </row>
    <row r="169" spans="1:9" x14ac:dyDescent="0.2">
      <c r="A169" s="1" t="s">
        <v>528</v>
      </c>
      <c r="B169">
        <v>70.356804139999994</v>
      </c>
      <c r="C169">
        <v>1.2860002124021399</v>
      </c>
      <c r="D169">
        <v>1.1543380347163801</v>
      </c>
      <c r="E169">
        <v>6.4315609560000002</v>
      </c>
      <c r="F169">
        <v>86.838917510000002</v>
      </c>
      <c r="G169">
        <v>13.969859680000001</v>
      </c>
      <c r="H169">
        <v>0.44419675400000003</v>
      </c>
      <c r="I169">
        <v>3.1097456356981898</v>
      </c>
    </row>
    <row r="170" spans="1:9" x14ac:dyDescent="0.2">
      <c r="A170" s="1" t="s">
        <v>5156</v>
      </c>
      <c r="B170">
        <v>26.013845409999998</v>
      </c>
      <c r="C170">
        <v>9.6735129421762801E-3</v>
      </c>
      <c r="D170">
        <v>3.96143030530957E-4</v>
      </c>
      <c r="E170">
        <v>0.530293919</v>
      </c>
      <c r="F170">
        <v>1.1427496260000001</v>
      </c>
      <c r="G170">
        <v>0.51968557699999995</v>
      </c>
      <c r="H170">
        <v>4.4636809509999997</v>
      </c>
      <c r="I170">
        <v>3.0877395295687444</v>
      </c>
    </row>
    <row r="171" spans="1:9" x14ac:dyDescent="0.2">
      <c r="A171" s="1" t="s">
        <v>6688</v>
      </c>
      <c r="B171">
        <v>80.492831940000002</v>
      </c>
      <c r="C171">
        <v>0.26701261507815299</v>
      </c>
      <c r="D171">
        <v>6.8424588236623797E-3</v>
      </c>
      <c r="E171">
        <v>2.1142773159999999</v>
      </c>
      <c r="F171">
        <v>21.958940689999999</v>
      </c>
      <c r="G171">
        <v>7.4816856329999997</v>
      </c>
      <c r="H171">
        <v>5.5102562510000004</v>
      </c>
      <c r="I171">
        <v>3.0852990079529703</v>
      </c>
    </row>
    <row r="172" spans="1:9" x14ac:dyDescent="0.2">
      <c r="A172" s="1" t="s">
        <v>6037</v>
      </c>
      <c r="B172">
        <v>130.31436930000001</v>
      </c>
      <c r="C172">
        <v>0.90616560959363701</v>
      </c>
      <c r="D172">
        <v>0.191432447809808</v>
      </c>
      <c r="E172">
        <v>1.473441666</v>
      </c>
      <c r="F172">
        <v>27.849357789999999</v>
      </c>
      <c r="G172">
        <v>4.3977183159999997</v>
      </c>
      <c r="H172">
        <v>0.71196036600000001</v>
      </c>
      <c r="I172">
        <v>3.0739492921599711</v>
      </c>
    </row>
    <row r="173" spans="1:9" x14ac:dyDescent="0.2">
      <c r="A173" s="1" t="s">
        <v>11239</v>
      </c>
      <c r="B173">
        <v>569.89094639999996</v>
      </c>
      <c r="C173">
        <v>0.72755552550122704</v>
      </c>
      <c r="D173">
        <v>0.56931334500311903</v>
      </c>
      <c r="E173">
        <v>3.8015597880000001</v>
      </c>
      <c r="F173">
        <v>49.627724430000001</v>
      </c>
      <c r="G173">
        <v>24.444085470000001</v>
      </c>
      <c r="H173">
        <v>2.7100241899999999</v>
      </c>
      <c r="I173">
        <v>3.0725515219305195</v>
      </c>
    </row>
    <row r="174" spans="1:9" x14ac:dyDescent="0.2">
      <c r="A174" s="1" t="s">
        <v>869</v>
      </c>
      <c r="B174">
        <v>32.315509249999998</v>
      </c>
      <c r="C174">
        <v>5.7943130168163701E-3</v>
      </c>
      <c r="D174">
        <v>6.3243637362177E-3</v>
      </c>
      <c r="E174">
        <v>1.4379153200000001</v>
      </c>
      <c r="F174">
        <v>1.209383482</v>
      </c>
      <c r="G174">
        <v>1.608354458</v>
      </c>
      <c r="H174">
        <v>1.483589434</v>
      </c>
      <c r="I174">
        <v>3.0675269373883558</v>
      </c>
    </row>
    <row r="175" spans="1:9" x14ac:dyDescent="0.2">
      <c r="A175" s="1" t="s">
        <v>1945</v>
      </c>
      <c r="B175">
        <v>37.475259149999999</v>
      </c>
      <c r="C175">
        <v>0.74485479317792802</v>
      </c>
      <c r="D175">
        <v>1.4388877464692</v>
      </c>
      <c r="E175">
        <v>1.8902615149999999</v>
      </c>
      <c r="F175">
        <v>64.598976160000007</v>
      </c>
      <c r="G175">
        <v>10.050197280000001</v>
      </c>
      <c r="H175">
        <v>0.55260432000000004</v>
      </c>
      <c r="I175">
        <v>3.0634893754248704</v>
      </c>
    </row>
    <row r="176" spans="1:9" x14ac:dyDescent="0.2">
      <c r="A176" s="1" t="s">
        <v>4698</v>
      </c>
      <c r="B176">
        <v>27.074260590000002</v>
      </c>
      <c r="C176">
        <v>8.0835057234811894E-2</v>
      </c>
      <c r="D176">
        <v>2.7676161360310298E-3</v>
      </c>
      <c r="E176">
        <v>2.2441352640000001</v>
      </c>
      <c r="F176">
        <v>8.6745752310000004</v>
      </c>
      <c r="G176">
        <v>6.4881502419999997</v>
      </c>
      <c r="H176">
        <v>2.0664857919999999</v>
      </c>
      <c r="I176">
        <v>3.0619529904552838</v>
      </c>
    </row>
    <row r="177" spans="1:9" x14ac:dyDescent="0.2">
      <c r="A177" s="1" t="s">
        <v>3805</v>
      </c>
      <c r="B177">
        <v>2.7779598779999999</v>
      </c>
      <c r="C177">
        <v>1.4900116642138199</v>
      </c>
      <c r="D177">
        <v>2.0355294571645302</v>
      </c>
      <c r="E177">
        <v>1.0138529629999999</v>
      </c>
      <c r="F177">
        <v>45.433193090000003</v>
      </c>
      <c r="G177">
        <v>7.1377734479999999</v>
      </c>
      <c r="H177">
        <v>0.26872286699999998</v>
      </c>
      <c r="I177">
        <v>3.0580292205610276</v>
      </c>
    </row>
    <row r="178" spans="1:9" x14ac:dyDescent="0.2">
      <c r="A178" s="1" t="s">
        <v>6077</v>
      </c>
      <c r="B178">
        <v>33.94752836</v>
      </c>
      <c r="C178">
        <v>0.88751196120350995</v>
      </c>
      <c r="D178">
        <v>0.49086589518616403</v>
      </c>
      <c r="E178">
        <v>2.2112823430000002</v>
      </c>
      <c r="F178">
        <v>27.229951979999999</v>
      </c>
      <c r="G178">
        <v>1.959799855</v>
      </c>
      <c r="H178">
        <v>1.914728392</v>
      </c>
      <c r="I178">
        <v>3.0557981510706544</v>
      </c>
    </row>
    <row r="179" spans="1:9" x14ac:dyDescent="0.2">
      <c r="A179" s="1" t="s">
        <v>3565</v>
      </c>
      <c r="B179">
        <v>63.494590520000003</v>
      </c>
      <c r="C179">
        <v>1.61929744693646</v>
      </c>
      <c r="D179">
        <v>2.2464774019118701</v>
      </c>
      <c r="E179">
        <v>2.3230327850000001</v>
      </c>
      <c r="F179">
        <v>83.611029740000006</v>
      </c>
      <c r="G179">
        <v>15.73603063</v>
      </c>
      <c r="H179">
        <v>3.5358876430000001</v>
      </c>
      <c r="I179">
        <v>3.0501623688677433</v>
      </c>
    </row>
    <row r="180" spans="1:9" x14ac:dyDescent="0.2">
      <c r="A180" s="1" t="s">
        <v>8912</v>
      </c>
      <c r="B180">
        <v>26.143688239999999</v>
      </c>
      <c r="C180">
        <v>2.03639437106922E-3</v>
      </c>
      <c r="D180">
        <v>4.1609740477585198E-3</v>
      </c>
      <c r="E180">
        <v>1.3149564149999999</v>
      </c>
      <c r="F180">
        <v>2.4301957320000001</v>
      </c>
      <c r="G180">
        <v>0.49586206199999999</v>
      </c>
      <c r="H180">
        <v>4.1978647469999997</v>
      </c>
      <c r="I180">
        <v>3.0418450397237939</v>
      </c>
    </row>
    <row r="181" spans="1:9" x14ac:dyDescent="0.2">
      <c r="A181" s="1" t="s">
        <v>774</v>
      </c>
      <c r="B181">
        <v>22.310054319999999</v>
      </c>
      <c r="C181">
        <v>0.47394895643360002</v>
      </c>
      <c r="D181">
        <v>0.94599843118556703</v>
      </c>
      <c r="E181">
        <v>0.50442606800000001</v>
      </c>
      <c r="F181">
        <v>6.8059081289999996</v>
      </c>
      <c r="G181">
        <v>1.775735117</v>
      </c>
      <c r="H181">
        <v>2.0700713149999999</v>
      </c>
      <c r="I181">
        <v>3.0362879526249378</v>
      </c>
    </row>
    <row r="182" spans="1:9" x14ac:dyDescent="0.2">
      <c r="A182" s="1" t="s">
        <v>8648</v>
      </c>
      <c r="B182">
        <v>36.226248130000002</v>
      </c>
      <c r="C182">
        <v>0.13439393498692001</v>
      </c>
      <c r="D182">
        <v>1.0432361871600801E-3</v>
      </c>
      <c r="E182">
        <v>0.47424670200000002</v>
      </c>
      <c r="F182">
        <v>0.48941957400000002</v>
      </c>
      <c r="G182">
        <v>0.83243173599999998</v>
      </c>
      <c r="H182">
        <v>2.7818956520000002</v>
      </c>
      <c r="I182">
        <v>3.0282159936212709</v>
      </c>
    </row>
    <row r="183" spans="1:9" x14ac:dyDescent="0.2">
      <c r="A183" s="1" t="s">
        <v>11446</v>
      </c>
      <c r="B183">
        <v>91.606823489999996</v>
      </c>
      <c r="C183">
        <v>2.5382214125984102</v>
      </c>
      <c r="D183">
        <v>2.8770214945502501</v>
      </c>
      <c r="E183">
        <v>1.4338625869999999</v>
      </c>
      <c r="F183">
        <v>53.723650399999997</v>
      </c>
      <c r="G183">
        <v>10.30702018</v>
      </c>
      <c r="H183">
        <v>0.192641331</v>
      </c>
      <c r="I183">
        <v>3.0228756609458625</v>
      </c>
    </row>
    <row r="184" spans="1:9" x14ac:dyDescent="0.2">
      <c r="A184" s="1" t="s">
        <v>5701</v>
      </c>
      <c r="B184">
        <v>0.98795679999999997</v>
      </c>
      <c r="C184">
        <v>1.0901075168776799E-2</v>
      </c>
      <c r="D184">
        <v>3.81594269886802E-3</v>
      </c>
      <c r="E184">
        <v>2.0582304250000001</v>
      </c>
      <c r="F184">
        <v>1.311280137</v>
      </c>
      <c r="G184">
        <v>4.1488122120000002</v>
      </c>
      <c r="H184">
        <v>0.20024329699999999</v>
      </c>
      <c r="I184">
        <v>3.0222253174120723</v>
      </c>
    </row>
    <row r="185" spans="1:9" x14ac:dyDescent="0.2">
      <c r="A185" s="1" t="s">
        <v>8049</v>
      </c>
      <c r="B185">
        <v>0.64045774099999997</v>
      </c>
      <c r="C185">
        <v>2.09467453097381E-3</v>
      </c>
      <c r="D185">
        <v>9.6643570875152999E-4</v>
      </c>
      <c r="E185">
        <v>0.79095710500000005</v>
      </c>
      <c r="F185">
        <v>17.523157650000002</v>
      </c>
      <c r="G185">
        <v>12.264916830000001</v>
      </c>
      <c r="H185">
        <v>0.30159087000000001</v>
      </c>
      <c r="I185">
        <v>3.0170070240896258</v>
      </c>
    </row>
    <row r="186" spans="1:9" x14ac:dyDescent="0.2">
      <c r="A186" s="1" t="s">
        <v>8898</v>
      </c>
      <c r="B186">
        <v>92.671751159999999</v>
      </c>
      <c r="C186">
        <v>2.3171656007382399E-2</v>
      </c>
      <c r="D186">
        <v>9.7206512777074996E-3</v>
      </c>
      <c r="E186">
        <v>0.57720152400000002</v>
      </c>
      <c r="F186">
        <v>0.62572744999999996</v>
      </c>
      <c r="G186">
        <v>0.55274888499999997</v>
      </c>
      <c r="H186">
        <v>4.7561034619999996</v>
      </c>
      <c r="I186">
        <v>3.0086179260786952</v>
      </c>
    </row>
    <row r="187" spans="1:9" x14ac:dyDescent="0.2">
      <c r="A187" s="1" t="s">
        <v>8126</v>
      </c>
      <c r="B187">
        <v>3.0676255960000001</v>
      </c>
      <c r="C187">
        <v>0</v>
      </c>
      <c r="D187">
        <v>0</v>
      </c>
      <c r="E187">
        <v>0.96815311400000004</v>
      </c>
      <c r="F187">
        <v>0.91804200400000002</v>
      </c>
      <c r="G187">
        <v>0.33100039199999998</v>
      </c>
      <c r="H187">
        <v>5.4763588289999996</v>
      </c>
      <c r="I187">
        <v>3.0033485289569999</v>
      </c>
    </row>
    <row r="188" spans="1:9" x14ac:dyDescent="0.2">
      <c r="A188" s="1" t="s">
        <v>5822</v>
      </c>
      <c r="B188">
        <v>5.9258843490000004</v>
      </c>
      <c r="C188">
        <v>5.8667451017863504E-4</v>
      </c>
      <c r="D188">
        <v>0</v>
      </c>
      <c r="E188">
        <v>0.39198636999999997</v>
      </c>
      <c r="F188">
        <v>0.23127341800000001</v>
      </c>
      <c r="G188">
        <v>0.68585196199999998</v>
      </c>
      <c r="H188">
        <v>0.64453288900000005</v>
      </c>
      <c r="I188">
        <v>2.9973315378767582</v>
      </c>
    </row>
    <row r="189" spans="1:9" x14ac:dyDescent="0.2">
      <c r="A189" s="1" t="s">
        <v>18498</v>
      </c>
      <c r="B189">
        <v>1.8777503099999999</v>
      </c>
      <c r="C189">
        <v>0</v>
      </c>
      <c r="D189">
        <v>0</v>
      </c>
      <c r="E189">
        <v>1.4223951480000001</v>
      </c>
      <c r="F189">
        <v>0.82587284800000005</v>
      </c>
      <c r="G189">
        <v>0.69742292800000005</v>
      </c>
      <c r="H189">
        <v>4.3851607010000002</v>
      </c>
      <c r="I189">
        <v>2.9952888979152421</v>
      </c>
    </row>
    <row r="190" spans="1:9" x14ac:dyDescent="0.2">
      <c r="A190" s="1" t="s">
        <v>3341</v>
      </c>
      <c r="B190">
        <v>12.08107712</v>
      </c>
      <c r="C190">
        <v>0.224712898369056</v>
      </c>
      <c r="D190">
        <v>0.19936805459405599</v>
      </c>
      <c r="E190">
        <v>0.92762658799999997</v>
      </c>
      <c r="F190">
        <v>28.376352700000002</v>
      </c>
      <c r="G190">
        <v>7.9900774459999999</v>
      </c>
      <c r="H190">
        <v>0.93870882</v>
      </c>
      <c r="I190">
        <v>2.9946151481565049</v>
      </c>
    </row>
    <row r="191" spans="1:9" x14ac:dyDescent="0.2">
      <c r="A191" s="1" t="s">
        <v>3051</v>
      </c>
      <c r="B191">
        <v>13.869619350000001</v>
      </c>
      <c r="C191">
        <v>0.57476147095263397</v>
      </c>
      <c r="D191">
        <v>0.42527795395177198</v>
      </c>
      <c r="E191">
        <v>4.3975584080000001</v>
      </c>
      <c r="F191">
        <v>102.9483273</v>
      </c>
      <c r="G191">
        <v>8.1528043609999994</v>
      </c>
      <c r="H191">
        <v>0.50806537100000004</v>
      </c>
      <c r="I191">
        <v>2.9862102190296849</v>
      </c>
    </row>
    <row r="192" spans="1:9" x14ac:dyDescent="0.2">
      <c r="A192" s="1" t="s">
        <v>4545</v>
      </c>
      <c r="B192">
        <v>118.92554250000001</v>
      </c>
      <c r="C192">
        <v>0.32714765734229101</v>
      </c>
      <c r="D192">
        <v>0.18110567600967101</v>
      </c>
      <c r="E192">
        <v>2.8206468600000001</v>
      </c>
      <c r="F192">
        <v>48.91468544</v>
      </c>
      <c r="G192">
        <v>14.35119413</v>
      </c>
      <c r="H192">
        <v>0.51417136299999999</v>
      </c>
      <c r="I192">
        <v>2.9820533479087206</v>
      </c>
    </row>
    <row r="193" spans="1:9" x14ac:dyDescent="0.2">
      <c r="A193" s="1" t="s">
        <v>7960</v>
      </c>
      <c r="B193">
        <v>23.970328810000002</v>
      </c>
      <c r="C193">
        <v>0.66513723360047206</v>
      </c>
      <c r="D193">
        <v>0.43101820165111199</v>
      </c>
      <c r="E193">
        <v>2.5607595480000001</v>
      </c>
      <c r="F193">
        <v>52.834425799999998</v>
      </c>
      <c r="G193">
        <v>8.4639530619999999</v>
      </c>
      <c r="H193">
        <v>0.34262297200000003</v>
      </c>
      <c r="I193">
        <v>2.9817668994616038</v>
      </c>
    </row>
    <row r="194" spans="1:9" x14ac:dyDescent="0.2">
      <c r="A194" s="1" t="s">
        <v>7473</v>
      </c>
      <c r="B194">
        <v>84.292582339999996</v>
      </c>
      <c r="C194">
        <v>0.47924769676435403</v>
      </c>
      <c r="D194">
        <v>3.6629960330962698E-2</v>
      </c>
      <c r="E194">
        <v>1.5253496230000001</v>
      </c>
      <c r="F194">
        <v>60.300115759999997</v>
      </c>
      <c r="G194">
        <v>6.7924776859999998</v>
      </c>
      <c r="H194">
        <v>1.1376880730000001</v>
      </c>
      <c r="I194">
        <v>2.9808236083409492</v>
      </c>
    </row>
    <row r="195" spans="1:9" x14ac:dyDescent="0.2">
      <c r="A195" s="1" t="s">
        <v>6736</v>
      </c>
      <c r="B195">
        <v>72.239409859999995</v>
      </c>
      <c r="C195">
        <v>0.16537796709468899</v>
      </c>
      <c r="D195">
        <v>4.6441765308505099E-2</v>
      </c>
      <c r="E195">
        <v>0.60841531299999996</v>
      </c>
      <c r="F195">
        <v>27.668663590000001</v>
      </c>
      <c r="G195">
        <v>2.5147116450000002</v>
      </c>
      <c r="H195">
        <v>0.401409352</v>
      </c>
      <c r="I195">
        <v>2.9796775308236678</v>
      </c>
    </row>
    <row r="196" spans="1:9" x14ac:dyDescent="0.2">
      <c r="A196" s="1" t="s">
        <v>7288</v>
      </c>
      <c r="B196">
        <v>9.2635733760000001</v>
      </c>
      <c r="C196">
        <v>5.00859942356537E-2</v>
      </c>
      <c r="D196">
        <v>3.9043699244888298E-2</v>
      </c>
      <c r="E196">
        <v>1.140606155</v>
      </c>
      <c r="F196">
        <v>12.9679649</v>
      </c>
      <c r="G196">
        <v>6.8006700340000004</v>
      </c>
      <c r="H196">
        <v>0.40776043099999998</v>
      </c>
      <c r="I196">
        <v>2.9775687271834363</v>
      </c>
    </row>
    <row r="197" spans="1:9" x14ac:dyDescent="0.2">
      <c r="A197" s="1" t="s">
        <v>5773</v>
      </c>
      <c r="B197">
        <v>6.9986034899999998</v>
      </c>
      <c r="C197">
        <v>1.6162002271083699E-2</v>
      </c>
      <c r="D197">
        <v>3.69758147589302E-3</v>
      </c>
      <c r="E197">
        <v>1.6370128930000001</v>
      </c>
      <c r="F197">
        <v>36.295458750000002</v>
      </c>
      <c r="G197">
        <v>10.25997175</v>
      </c>
      <c r="H197">
        <v>0.32776269899999999</v>
      </c>
      <c r="I197">
        <v>2.9728126792968652</v>
      </c>
    </row>
    <row r="198" spans="1:9" x14ac:dyDescent="0.2">
      <c r="A198" s="1" t="s">
        <v>7657</v>
      </c>
      <c r="B198">
        <v>29.156796329999999</v>
      </c>
      <c r="C198">
        <v>0.46631518004635403</v>
      </c>
      <c r="D198">
        <v>8.3726410310202906E-2</v>
      </c>
      <c r="E198">
        <v>5.2724169239999998</v>
      </c>
      <c r="F198">
        <v>3.4416202629999999</v>
      </c>
      <c r="G198">
        <v>1.601955628</v>
      </c>
      <c r="H198">
        <v>0.89648548900000002</v>
      </c>
      <c r="I198">
        <v>2.9676998704105579</v>
      </c>
    </row>
    <row r="199" spans="1:9" x14ac:dyDescent="0.2">
      <c r="A199" s="1" t="s">
        <v>3197</v>
      </c>
      <c r="B199">
        <v>101.79076999999999</v>
      </c>
      <c r="C199">
        <v>3.2186426248194497E-2</v>
      </c>
      <c r="D199">
        <v>9.9626061181064002E-4</v>
      </c>
      <c r="E199">
        <v>2.6257742770000001</v>
      </c>
      <c r="F199">
        <v>15.08846546</v>
      </c>
      <c r="G199">
        <v>2.0960041239999998</v>
      </c>
      <c r="H199">
        <v>3.0628350260000001</v>
      </c>
      <c r="I199">
        <v>2.9672303507486459</v>
      </c>
    </row>
    <row r="200" spans="1:9" x14ac:dyDescent="0.2">
      <c r="A200" s="1" t="s">
        <v>3603</v>
      </c>
      <c r="B200">
        <v>318.96585169999997</v>
      </c>
      <c r="C200">
        <v>1.66839373917294</v>
      </c>
      <c r="D200">
        <v>0.72003150335336197</v>
      </c>
      <c r="E200">
        <v>1.424120008</v>
      </c>
      <c r="F200">
        <v>63.292436160000001</v>
      </c>
      <c r="G200">
        <v>15.022787190000001</v>
      </c>
      <c r="H200">
        <v>0.73815788599999999</v>
      </c>
      <c r="I200">
        <v>2.966399550762906</v>
      </c>
    </row>
    <row r="201" spans="1:9" x14ac:dyDescent="0.2">
      <c r="A201" s="1" t="s">
        <v>2937</v>
      </c>
      <c r="B201">
        <v>22.553587759999999</v>
      </c>
      <c r="C201">
        <v>1.9096719493785801</v>
      </c>
      <c r="D201">
        <v>0.65855148211274495</v>
      </c>
      <c r="E201">
        <v>3.4523433990000001</v>
      </c>
      <c r="F201">
        <v>110.7168884</v>
      </c>
      <c r="G201">
        <v>12.14851489</v>
      </c>
      <c r="H201">
        <v>0.55206946300000004</v>
      </c>
      <c r="I201">
        <v>2.9539104821021711</v>
      </c>
    </row>
    <row r="202" spans="1:9" x14ac:dyDescent="0.2">
      <c r="A202" s="1" t="s">
        <v>6936</v>
      </c>
      <c r="B202">
        <v>2.960239203</v>
      </c>
      <c r="C202">
        <v>3.9251736285853198E-2</v>
      </c>
      <c r="D202">
        <v>1.3121973656922299E-3</v>
      </c>
      <c r="E202">
        <v>1.846457977</v>
      </c>
      <c r="F202">
        <v>2.082800116</v>
      </c>
      <c r="G202">
        <v>3.1543998690000001</v>
      </c>
      <c r="H202">
        <v>0.48632876000000003</v>
      </c>
      <c r="I202">
        <v>2.9507128799205082</v>
      </c>
    </row>
    <row r="203" spans="1:9" x14ac:dyDescent="0.2">
      <c r="A203" s="1" t="s">
        <v>765</v>
      </c>
      <c r="B203">
        <v>51.169920740000002</v>
      </c>
      <c r="C203">
        <v>0.33535793272020997</v>
      </c>
      <c r="D203">
        <v>1.37772816451855</v>
      </c>
      <c r="E203">
        <v>6.490369244</v>
      </c>
      <c r="F203">
        <v>2.9740897479999999</v>
      </c>
      <c r="G203">
        <v>7.1902045829999999</v>
      </c>
      <c r="H203">
        <v>0.90558573200000003</v>
      </c>
      <c r="I203">
        <v>2.9490608890285959</v>
      </c>
    </row>
    <row r="204" spans="1:9" x14ac:dyDescent="0.2">
      <c r="A204" s="1" t="s">
        <v>9431</v>
      </c>
      <c r="B204">
        <v>23.493523920000001</v>
      </c>
      <c r="C204">
        <v>1.71606794516894</v>
      </c>
      <c r="D204">
        <v>1.8366589337749999</v>
      </c>
      <c r="E204">
        <v>1.8185199190000001</v>
      </c>
      <c r="F204">
        <v>16.200088520000001</v>
      </c>
      <c r="G204">
        <v>9.9411391439999992</v>
      </c>
      <c r="H204">
        <v>0.39971149</v>
      </c>
      <c r="I204">
        <v>2.9436682625187527</v>
      </c>
    </row>
    <row r="205" spans="1:9" x14ac:dyDescent="0.2">
      <c r="A205" s="1" t="s">
        <v>3906</v>
      </c>
      <c r="B205">
        <v>37.470397579999997</v>
      </c>
      <c r="C205">
        <v>8.9614957083177405E-4</v>
      </c>
      <c r="D205">
        <v>0</v>
      </c>
      <c r="E205">
        <v>0.57547659100000004</v>
      </c>
      <c r="F205">
        <v>1.2033036800000001</v>
      </c>
      <c r="G205">
        <v>0.420862766</v>
      </c>
      <c r="H205">
        <v>3.6668637020000001</v>
      </c>
      <c r="I205">
        <v>2.9420692700406379</v>
      </c>
    </row>
    <row r="206" spans="1:9" x14ac:dyDescent="0.2">
      <c r="A206" s="1" t="s">
        <v>10068</v>
      </c>
      <c r="B206">
        <v>23.708959449999998</v>
      </c>
      <c r="C206">
        <v>0.12055613993679801</v>
      </c>
      <c r="D206">
        <v>2.08384944294404</v>
      </c>
      <c r="E206">
        <v>6.7139582520000003</v>
      </c>
      <c r="F206">
        <v>59.972034489999999</v>
      </c>
      <c r="G206">
        <v>15.817878260000001</v>
      </c>
      <c r="H206">
        <v>0.46744364599999999</v>
      </c>
      <c r="I206">
        <v>2.9414388869457411</v>
      </c>
    </row>
    <row r="207" spans="1:9" x14ac:dyDescent="0.2">
      <c r="A207" s="1" t="s">
        <v>9303</v>
      </c>
      <c r="B207">
        <v>4.7880048479999999</v>
      </c>
      <c r="C207">
        <v>2.9080966425372098E-2</v>
      </c>
      <c r="D207">
        <v>7.5906711411097005E-2</v>
      </c>
      <c r="E207">
        <v>7.2905495189999998</v>
      </c>
      <c r="F207">
        <v>31.117097990000001</v>
      </c>
      <c r="G207">
        <v>9.2564739310000004</v>
      </c>
      <c r="H207">
        <v>1.792488198</v>
      </c>
      <c r="I207">
        <v>2.9386918532362833</v>
      </c>
    </row>
    <row r="208" spans="1:9" x14ac:dyDescent="0.2">
      <c r="A208" s="1" t="s">
        <v>4608</v>
      </c>
      <c r="B208">
        <v>126.2321439</v>
      </c>
      <c r="C208">
        <v>0.35927950807821901</v>
      </c>
      <c r="D208">
        <v>0.452641828524458</v>
      </c>
      <c r="E208">
        <v>1.135519052</v>
      </c>
      <c r="F208">
        <v>37.851146440000001</v>
      </c>
      <c r="G208">
        <v>12.63899548</v>
      </c>
      <c r="H208">
        <v>1.5864259009999999</v>
      </c>
      <c r="I208">
        <v>2.9349107903989666</v>
      </c>
    </row>
    <row r="209" spans="1:9" x14ac:dyDescent="0.2">
      <c r="A209" s="1" t="s">
        <v>743</v>
      </c>
      <c r="B209">
        <v>677.33014920000005</v>
      </c>
      <c r="C209">
        <v>0.486391319833196</v>
      </c>
      <c r="D209">
        <v>0.31168748059304902</v>
      </c>
      <c r="E209">
        <v>0.82173985000000005</v>
      </c>
      <c r="F209">
        <v>29.069686529999998</v>
      </c>
      <c r="G209">
        <v>6.9415848020000004</v>
      </c>
      <c r="H209">
        <v>0.34688121300000002</v>
      </c>
      <c r="I209">
        <v>2.9344815805241518</v>
      </c>
    </row>
    <row r="210" spans="1:9" x14ac:dyDescent="0.2">
      <c r="A210" s="1" t="s">
        <v>4784</v>
      </c>
      <c r="B210">
        <v>20.847363789999999</v>
      </c>
      <c r="C210">
        <v>0.23469792938449799</v>
      </c>
      <c r="D210">
        <v>1.16303019226591E-3</v>
      </c>
      <c r="E210">
        <v>0.42423524499999998</v>
      </c>
      <c r="F210">
        <v>0.50826663000000005</v>
      </c>
      <c r="G210">
        <v>0.97731177599999997</v>
      </c>
      <c r="H210">
        <v>2.7255544770000002</v>
      </c>
      <c r="I210">
        <v>2.9311256620863557</v>
      </c>
    </row>
    <row r="211" spans="1:9" x14ac:dyDescent="0.2">
      <c r="A211" s="1" t="s">
        <v>531</v>
      </c>
      <c r="B211">
        <v>25.178900809999998</v>
      </c>
      <c r="C211">
        <v>7.9668953191073102E-2</v>
      </c>
      <c r="D211">
        <v>0.76741539887744303</v>
      </c>
      <c r="E211">
        <v>5.8278864730000004</v>
      </c>
      <c r="F211">
        <v>60.225774909999998</v>
      </c>
      <c r="G211">
        <v>15.02868366</v>
      </c>
      <c r="H211">
        <v>0.44349286399999999</v>
      </c>
      <c r="I211">
        <v>2.9230154492850895</v>
      </c>
    </row>
    <row r="212" spans="1:9" x14ac:dyDescent="0.2">
      <c r="A212" s="1" t="s">
        <v>7845</v>
      </c>
      <c r="B212">
        <v>637.64177949999998</v>
      </c>
      <c r="C212">
        <v>0.61404968808812199</v>
      </c>
      <c r="D212">
        <v>0.131370475275363</v>
      </c>
      <c r="E212">
        <v>2.030465704</v>
      </c>
      <c r="F212">
        <v>75.30953753</v>
      </c>
      <c r="G212">
        <v>14.11228</v>
      </c>
      <c r="H212">
        <v>2.1383540499999998</v>
      </c>
      <c r="I212">
        <v>2.9170412982170859</v>
      </c>
    </row>
    <row r="213" spans="1:9" x14ac:dyDescent="0.2">
      <c r="A213" s="1" t="s">
        <v>3157</v>
      </c>
      <c r="B213">
        <v>81.010743300000001</v>
      </c>
      <c r="C213">
        <v>1.0791609277030399E-2</v>
      </c>
      <c r="D213">
        <v>0</v>
      </c>
      <c r="E213">
        <v>9.0974342220000004</v>
      </c>
      <c r="F213">
        <v>21.482895190000001</v>
      </c>
      <c r="G213">
        <v>1.4619976180000001</v>
      </c>
      <c r="H213">
        <v>5.5811391109999997</v>
      </c>
      <c r="I213">
        <v>2.9150787190137768</v>
      </c>
    </row>
    <row r="214" spans="1:9" x14ac:dyDescent="0.2">
      <c r="A214" s="1" t="s">
        <v>9861</v>
      </c>
      <c r="B214">
        <v>0.67150729200000003</v>
      </c>
      <c r="C214">
        <v>1.10439013642471E-2</v>
      </c>
      <c r="D214">
        <v>8.5120212777908605E-4</v>
      </c>
      <c r="E214">
        <v>0.73163283999999995</v>
      </c>
      <c r="F214">
        <v>0.70160238399999997</v>
      </c>
      <c r="G214">
        <v>0.66927735700000002</v>
      </c>
      <c r="H214">
        <v>1.9883691210000001</v>
      </c>
      <c r="I214">
        <v>2.9132763990337471</v>
      </c>
    </row>
    <row r="215" spans="1:9" x14ac:dyDescent="0.2">
      <c r="A215" s="1" t="s">
        <v>7417</v>
      </c>
      <c r="B215">
        <v>146.42149989999999</v>
      </c>
      <c r="C215">
        <v>5.1238640018228102E-2</v>
      </c>
      <c r="D215">
        <v>1.39853298717929</v>
      </c>
      <c r="E215">
        <v>0.42466617899999998</v>
      </c>
      <c r="F215">
        <v>0.45902049</v>
      </c>
      <c r="G215">
        <v>1.4590461749999999</v>
      </c>
      <c r="H215">
        <v>0.216143261</v>
      </c>
      <c r="I215">
        <v>2.9042954049374923</v>
      </c>
    </row>
    <row r="216" spans="1:9" x14ac:dyDescent="0.2">
      <c r="A216" s="1" t="s">
        <v>6056</v>
      </c>
      <c r="B216">
        <v>1.8449446899999999</v>
      </c>
      <c r="C216">
        <v>2.69663505659494E-4</v>
      </c>
      <c r="D216">
        <v>0</v>
      </c>
      <c r="E216">
        <v>0.904862465</v>
      </c>
      <c r="F216">
        <v>0.67412211499999997</v>
      </c>
      <c r="G216">
        <v>1.4615550770000001</v>
      </c>
      <c r="H216">
        <v>0.44858075400000003</v>
      </c>
      <c r="I216">
        <v>2.8985959564843151</v>
      </c>
    </row>
    <row r="217" spans="1:9" x14ac:dyDescent="0.2">
      <c r="A217" s="1" t="s">
        <v>1475</v>
      </c>
      <c r="B217">
        <v>266.05717609999999</v>
      </c>
      <c r="C217">
        <v>0.82651022597034096</v>
      </c>
      <c r="D217">
        <v>0.51005941216941098</v>
      </c>
      <c r="E217">
        <v>2.0523666619999998</v>
      </c>
      <c r="F217">
        <v>75.011344339999994</v>
      </c>
      <c r="G217">
        <v>14.94439038</v>
      </c>
      <c r="H217">
        <v>1.8884431669999999</v>
      </c>
      <c r="I217">
        <v>2.8977914843800949</v>
      </c>
    </row>
    <row r="218" spans="1:9" x14ac:dyDescent="0.2">
      <c r="A218" s="1" t="s">
        <v>382</v>
      </c>
      <c r="B218">
        <v>25.814491719999999</v>
      </c>
      <c r="C218">
        <v>7.2476187810580905E-2</v>
      </c>
      <c r="D218">
        <v>1.94891288776372E-2</v>
      </c>
      <c r="E218">
        <v>0.75534552600000004</v>
      </c>
      <c r="F218">
        <v>5.6580532049999999</v>
      </c>
      <c r="G218">
        <v>2.5838433420000002</v>
      </c>
      <c r="H218">
        <v>0.79657791899999997</v>
      </c>
      <c r="I218">
        <v>2.8939931109013708</v>
      </c>
    </row>
    <row r="219" spans="1:9" x14ac:dyDescent="0.2">
      <c r="A219" s="1" t="s">
        <v>5433</v>
      </c>
      <c r="B219">
        <v>17.272592379999999</v>
      </c>
      <c r="C219">
        <v>1.0881416615959301</v>
      </c>
      <c r="D219">
        <v>0.89315475961812696</v>
      </c>
      <c r="E219">
        <v>5.9382582519999998</v>
      </c>
      <c r="F219">
        <v>16.03033671</v>
      </c>
      <c r="G219">
        <v>13.603189560000001</v>
      </c>
      <c r="H219">
        <v>0.38742148900000001</v>
      </c>
      <c r="I219">
        <v>2.891744999976912</v>
      </c>
    </row>
    <row r="220" spans="1:9" x14ac:dyDescent="0.2">
      <c r="A220" s="1" t="s">
        <v>3369</v>
      </c>
      <c r="B220">
        <v>5.04416829</v>
      </c>
      <c r="C220">
        <v>2.8875485180022199E-3</v>
      </c>
      <c r="D220">
        <v>0</v>
      </c>
      <c r="E220">
        <v>2.7188989700000001</v>
      </c>
      <c r="F220">
        <v>9.1215638040000009</v>
      </c>
      <c r="G220">
        <v>0.79278973100000005</v>
      </c>
      <c r="H220">
        <v>4.7665229560000002</v>
      </c>
      <c r="I220">
        <v>2.881316109756983</v>
      </c>
    </row>
    <row r="221" spans="1:9" x14ac:dyDescent="0.2">
      <c r="A221" s="1" t="s">
        <v>5155</v>
      </c>
      <c r="B221">
        <v>64.032685920000006</v>
      </c>
      <c r="C221">
        <v>5.7364174293859597E-3</v>
      </c>
      <c r="D221">
        <v>0</v>
      </c>
      <c r="E221">
        <v>0.39146900000000001</v>
      </c>
      <c r="F221">
        <v>1.753156441</v>
      </c>
      <c r="G221">
        <v>0.74303429300000001</v>
      </c>
      <c r="H221">
        <v>2.9852232239999998</v>
      </c>
      <c r="I221">
        <v>2.8802131779235829</v>
      </c>
    </row>
    <row r="222" spans="1:9" x14ac:dyDescent="0.2">
      <c r="A222" s="1" t="s">
        <v>4623</v>
      </c>
      <c r="B222">
        <v>211.3208952</v>
      </c>
      <c r="C222">
        <v>1.87980471157618</v>
      </c>
      <c r="D222">
        <v>1.5901738729964201</v>
      </c>
      <c r="E222">
        <v>0.82674145099999996</v>
      </c>
      <c r="F222">
        <v>32.926670430000001</v>
      </c>
      <c r="G222">
        <v>12.29380746</v>
      </c>
      <c r="H222">
        <v>0.34909241000000002</v>
      </c>
      <c r="I222">
        <v>2.8793959723031768</v>
      </c>
    </row>
    <row r="223" spans="1:9" x14ac:dyDescent="0.2">
      <c r="A223" s="1" t="s">
        <v>3882</v>
      </c>
      <c r="B223">
        <v>57.005638210000001</v>
      </c>
      <c r="C223">
        <v>0.25819259112187798</v>
      </c>
      <c r="D223">
        <v>2.5871180448860601E-4</v>
      </c>
      <c r="E223">
        <v>0.90555224099999998</v>
      </c>
      <c r="F223">
        <v>0.80252662299999999</v>
      </c>
      <c r="G223">
        <v>2.1680829859999999</v>
      </c>
      <c r="H223">
        <v>2.3979234840000001</v>
      </c>
      <c r="I223">
        <v>2.8772355082765788</v>
      </c>
    </row>
    <row r="224" spans="1:9" x14ac:dyDescent="0.2">
      <c r="A224" s="1" t="s">
        <v>5070</v>
      </c>
      <c r="B224">
        <v>0.84099294700000005</v>
      </c>
      <c r="C224">
        <v>4.1781565979170898E-5</v>
      </c>
      <c r="D224">
        <v>0</v>
      </c>
      <c r="E224">
        <v>1.0300640320000001</v>
      </c>
      <c r="F224">
        <v>10.19961767</v>
      </c>
      <c r="G224">
        <v>2.0599289939999998</v>
      </c>
      <c r="H224">
        <v>0.37477190500000002</v>
      </c>
      <c r="I224">
        <v>2.8729131531736054</v>
      </c>
    </row>
    <row r="225" spans="1:9" x14ac:dyDescent="0.2">
      <c r="A225" s="1" t="s">
        <v>8777</v>
      </c>
      <c r="B225">
        <v>1021.6786059999999</v>
      </c>
      <c r="C225">
        <v>1.14709530302026E-2</v>
      </c>
      <c r="D225">
        <v>1.9320310157955101</v>
      </c>
      <c r="E225">
        <v>1.0961134530000001</v>
      </c>
      <c r="F225">
        <v>0.36344725999999999</v>
      </c>
      <c r="G225">
        <v>2.0983838989999999</v>
      </c>
      <c r="H225">
        <v>0.52687923199999998</v>
      </c>
      <c r="I225">
        <v>2.869485608976547</v>
      </c>
    </row>
    <row r="226" spans="1:9" x14ac:dyDescent="0.2">
      <c r="A226" s="1" t="s">
        <v>4897</v>
      </c>
      <c r="B226">
        <v>16.766229589999998</v>
      </c>
      <c r="C226">
        <v>1.0060894757625201</v>
      </c>
      <c r="D226">
        <v>0.88850713762372202</v>
      </c>
      <c r="E226">
        <v>4.6078663090000003</v>
      </c>
      <c r="F226">
        <v>34.407937050000001</v>
      </c>
      <c r="G226">
        <v>23.827274880000001</v>
      </c>
      <c r="H226">
        <v>0.72711398199999999</v>
      </c>
      <c r="I226">
        <v>2.865827497753255</v>
      </c>
    </row>
    <row r="227" spans="1:9" x14ac:dyDescent="0.2">
      <c r="A227" s="1" t="s">
        <v>2913</v>
      </c>
      <c r="B227">
        <v>75.506243819999995</v>
      </c>
      <c r="C227">
        <v>2.43820458997644</v>
      </c>
      <c r="D227">
        <v>0.42760310625570502</v>
      </c>
      <c r="E227">
        <v>0.91296734300000004</v>
      </c>
      <c r="F227">
        <v>5.17969612</v>
      </c>
      <c r="G227">
        <v>3.3630029330000002</v>
      </c>
      <c r="H227">
        <v>0.66411426900000003</v>
      </c>
      <c r="I227">
        <v>2.8654647358925862</v>
      </c>
    </row>
    <row r="228" spans="1:9" x14ac:dyDescent="0.2">
      <c r="A228" s="1" t="s">
        <v>3199</v>
      </c>
      <c r="B228">
        <v>23.04779293</v>
      </c>
      <c r="C228">
        <v>0.310359607193951</v>
      </c>
      <c r="D228">
        <v>8.8013874412543297E-2</v>
      </c>
      <c r="E228">
        <v>2.3641625739999999</v>
      </c>
      <c r="F228">
        <v>26.727162379999999</v>
      </c>
      <c r="G228">
        <v>17.38458043</v>
      </c>
      <c r="H228">
        <v>2.4633957139999998</v>
      </c>
      <c r="I228">
        <v>2.8637466907785849</v>
      </c>
    </row>
    <row r="229" spans="1:9" x14ac:dyDescent="0.2">
      <c r="A229" s="1" t="s">
        <v>9589</v>
      </c>
      <c r="B229">
        <v>36.023435679999999</v>
      </c>
      <c r="C229">
        <v>2.30818946298928E-2</v>
      </c>
      <c r="D229">
        <v>1.2570621113490001E-3</v>
      </c>
      <c r="E229">
        <v>2.2056780640000002</v>
      </c>
      <c r="F229">
        <v>13.69255029</v>
      </c>
      <c r="G229">
        <v>1.041051167</v>
      </c>
      <c r="H229">
        <v>7.7753001939999997</v>
      </c>
      <c r="I229">
        <v>2.8587330105782907</v>
      </c>
    </row>
    <row r="230" spans="1:9" x14ac:dyDescent="0.2">
      <c r="A230" s="1" t="s">
        <v>8526</v>
      </c>
      <c r="B230">
        <v>1.207794297</v>
      </c>
      <c r="C230">
        <v>0</v>
      </c>
      <c r="D230">
        <v>0</v>
      </c>
      <c r="E230">
        <v>7.9987300819999998</v>
      </c>
      <c r="F230">
        <v>18.129546959999999</v>
      </c>
      <c r="G230">
        <v>6.0800337520000003</v>
      </c>
      <c r="H230">
        <v>2.218120071</v>
      </c>
      <c r="I230">
        <v>2.8431685767542625</v>
      </c>
    </row>
    <row r="231" spans="1:9" x14ac:dyDescent="0.2">
      <c r="A231" s="1" t="s">
        <v>9404</v>
      </c>
      <c r="B231">
        <v>69.192437100000006</v>
      </c>
      <c r="C231">
        <v>0.413195706644367</v>
      </c>
      <c r="D231">
        <v>0.45991621213380501</v>
      </c>
      <c r="E231">
        <v>6.4264699759999999</v>
      </c>
      <c r="F231">
        <v>77.63589537</v>
      </c>
      <c r="G231">
        <v>8.2058318559999996</v>
      </c>
      <c r="H231">
        <v>0.180144887</v>
      </c>
      <c r="I231">
        <v>2.8364845331733273</v>
      </c>
    </row>
    <row r="232" spans="1:9" x14ac:dyDescent="0.2">
      <c r="A232" s="1" t="s">
        <v>10644</v>
      </c>
      <c r="B232">
        <v>75.866673180000006</v>
      </c>
      <c r="C232">
        <v>0.206534793718956</v>
      </c>
      <c r="D232">
        <v>4.3477060820794597E-2</v>
      </c>
      <c r="E232">
        <v>3.2481587279999999</v>
      </c>
      <c r="F232">
        <v>0.80860633699999995</v>
      </c>
      <c r="G232">
        <v>12.57297885</v>
      </c>
      <c r="H232">
        <v>0.43868069599999998</v>
      </c>
      <c r="I232">
        <v>2.8351535032508579</v>
      </c>
    </row>
    <row r="233" spans="1:9" x14ac:dyDescent="0.2">
      <c r="A233" s="1" t="s">
        <v>3545</v>
      </c>
      <c r="B233">
        <v>10.65184301</v>
      </c>
      <c r="C233">
        <v>1.3773030873951999</v>
      </c>
      <c r="D233">
        <v>1.1413460353752001</v>
      </c>
      <c r="E233">
        <v>1.7542811270000001</v>
      </c>
      <c r="F233">
        <v>46.339322199999998</v>
      </c>
      <c r="G233">
        <v>9.1065643420000004</v>
      </c>
      <c r="H233">
        <v>0.39127635799999999</v>
      </c>
      <c r="I233">
        <v>2.8328053392430514</v>
      </c>
    </row>
    <row r="234" spans="1:9" x14ac:dyDescent="0.2">
      <c r="A234" s="1" t="s">
        <v>6729</v>
      </c>
      <c r="B234">
        <v>10.999504099999999</v>
      </c>
      <c r="C234">
        <v>3.63678543668597E-2</v>
      </c>
      <c r="D234">
        <v>5.5567178148634199E-3</v>
      </c>
      <c r="E234">
        <v>3.2131510080000001</v>
      </c>
      <c r="F234">
        <v>60.20553606</v>
      </c>
      <c r="G234">
        <v>7.0521908480000004</v>
      </c>
      <c r="H234">
        <v>1.826122815</v>
      </c>
      <c r="I234">
        <v>2.8280938260209978</v>
      </c>
    </row>
    <row r="235" spans="1:9" x14ac:dyDescent="0.2">
      <c r="A235" s="1" t="s">
        <v>2945</v>
      </c>
      <c r="B235">
        <v>38.969398470000002</v>
      </c>
      <c r="C235">
        <v>1.3078269640532301E-2</v>
      </c>
      <c r="D235">
        <v>0.73549201938758002</v>
      </c>
      <c r="E235">
        <v>6.0385410879999997</v>
      </c>
      <c r="F235">
        <v>1.564319477</v>
      </c>
      <c r="G235">
        <v>7.074090998</v>
      </c>
      <c r="H235">
        <v>1.103304982</v>
      </c>
      <c r="I235">
        <v>2.8276636000242124</v>
      </c>
    </row>
    <row r="236" spans="1:9" x14ac:dyDescent="0.2">
      <c r="A236" s="1" t="s">
        <v>11530</v>
      </c>
      <c r="B236">
        <v>1.151567488</v>
      </c>
      <c r="C236">
        <v>6.5111695055833005E-5</v>
      </c>
      <c r="D236">
        <v>1.2287994409964999E-2</v>
      </c>
      <c r="E236">
        <v>4.0776585599999997</v>
      </c>
      <c r="F236">
        <v>32.75887255</v>
      </c>
      <c r="G236">
        <v>5.7259337950000004</v>
      </c>
      <c r="H236">
        <v>3.4217330879999999</v>
      </c>
      <c r="I236">
        <v>2.8182912820795889</v>
      </c>
    </row>
    <row r="237" spans="1:9" x14ac:dyDescent="0.2">
      <c r="A237" s="1" t="s">
        <v>334</v>
      </c>
      <c r="B237">
        <v>294.62596079999997</v>
      </c>
      <c r="C237">
        <v>0.83530403705620504</v>
      </c>
      <c r="D237">
        <v>0.43287965151322999</v>
      </c>
      <c r="E237">
        <v>3.0872588080000001</v>
      </c>
      <c r="F237">
        <v>38.534146100000001</v>
      </c>
      <c r="G237">
        <v>19.980909369999999</v>
      </c>
      <c r="H237">
        <v>0.60924851499999999</v>
      </c>
      <c r="I237">
        <v>2.8129642303963895</v>
      </c>
    </row>
    <row r="238" spans="1:9" x14ac:dyDescent="0.2">
      <c r="A238" s="1" t="s">
        <v>835</v>
      </c>
      <c r="B238">
        <v>1.5746817</v>
      </c>
      <c r="C238">
        <v>1.0775077863588399E-3</v>
      </c>
      <c r="D238">
        <v>2.9271986434428401E-4</v>
      </c>
      <c r="E238">
        <v>0.99893539200000003</v>
      </c>
      <c r="F238">
        <v>0.75388887900000001</v>
      </c>
      <c r="G238">
        <v>1.5053865559999999</v>
      </c>
      <c r="H238">
        <v>0.67121863900000001</v>
      </c>
      <c r="I238">
        <v>2.8086120873243172</v>
      </c>
    </row>
    <row r="239" spans="1:9" x14ac:dyDescent="0.2">
      <c r="A239" s="1" t="s">
        <v>4446</v>
      </c>
      <c r="B239">
        <v>26.465725970000001</v>
      </c>
      <c r="C239">
        <v>0.41445974166710597</v>
      </c>
      <c r="D239">
        <v>3.9612543268179902E-3</v>
      </c>
      <c r="E239">
        <v>0.93969823799999996</v>
      </c>
      <c r="F239">
        <v>0.25534917699999998</v>
      </c>
      <c r="G239">
        <v>1.1723813540000001</v>
      </c>
      <c r="H239">
        <v>1.336626141</v>
      </c>
      <c r="I239">
        <v>2.8083738633993427</v>
      </c>
    </row>
    <row r="240" spans="1:9" x14ac:dyDescent="0.2">
      <c r="A240" s="1" t="s">
        <v>11121</v>
      </c>
      <c r="B240">
        <v>0.71511876900000004</v>
      </c>
      <c r="C240">
        <v>5.7070726131764601E-5</v>
      </c>
      <c r="D240">
        <v>0</v>
      </c>
      <c r="E240">
        <v>4.1278442179999999</v>
      </c>
      <c r="F240">
        <v>10.281087980000001</v>
      </c>
      <c r="G240">
        <v>1.562664015</v>
      </c>
      <c r="H240">
        <v>7.7587987500000004</v>
      </c>
      <c r="I240">
        <v>2.8016713121208427</v>
      </c>
    </row>
    <row r="241" spans="1:9" x14ac:dyDescent="0.2">
      <c r="A241" s="1" t="s">
        <v>3918</v>
      </c>
      <c r="B241">
        <v>22.078245899999999</v>
      </c>
      <c r="C241">
        <v>0.60672339572944101</v>
      </c>
      <c r="D241">
        <v>0.69587767727068195</v>
      </c>
      <c r="E241">
        <v>1.680558156</v>
      </c>
      <c r="F241">
        <v>66.979315229999997</v>
      </c>
      <c r="G241">
        <v>6.5270173920000003</v>
      </c>
      <c r="H241">
        <v>0.46208632799999999</v>
      </c>
      <c r="I241">
        <v>2.8003449927347899</v>
      </c>
    </row>
    <row r="242" spans="1:9" x14ac:dyDescent="0.2">
      <c r="A242" s="1" t="s">
        <v>1225</v>
      </c>
      <c r="B242">
        <v>20.69241023</v>
      </c>
      <c r="C242">
        <v>0.24055194867694699</v>
      </c>
      <c r="D242">
        <v>1.34223788583739E-2</v>
      </c>
      <c r="E242">
        <v>1.467060225</v>
      </c>
      <c r="F242">
        <v>8.0067842290000009</v>
      </c>
      <c r="G242">
        <v>4.0010931110000003</v>
      </c>
      <c r="H242">
        <v>2.1458778619999999</v>
      </c>
      <c r="I242">
        <v>2.7990362977642405</v>
      </c>
    </row>
    <row r="243" spans="1:9" x14ac:dyDescent="0.2">
      <c r="A243" s="1" t="s">
        <v>11710</v>
      </c>
      <c r="B243">
        <v>338.53381480000002</v>
      </c>
      <c r="C243">
        <v>1.86710792699966</v>
      </c>
      <c r="D243">
        <v>0.60781025660482502</v>
      </c>
      <c r="E243">
        <v>2.1726534119999998</v>
      </c>
      <c r="F243">
        <v>29.029310339999999</v>
      </c>
      <c r="G243">
        <v>8.034671822</v>
      </c>
      <c r="H243">
        <v>0.377314706</v>
      </c>
      <c r="I243">
        <v>2.7940783865801113</v>
      </c>
    </row>
    <row r="244" spans="1:9" x14ac:dyDescent="0.2">
      <c r="A244" s="1" t="s">
        <v>3748</v>
      </c>
      <c r="B244">
        <v>293.21129569999999</v>
      </c>
      <c r="C244">
        <v>0.51084833179005995</v>
      </c>
      <c r="D244">
        <v>0.15471291129982201</v>
      </c>
      <c r="E244">
        <v>2.4063271460000002</v>
      </c>
      <c r="F244">
        <v>50.306960940000003</v>
      </c>
      <c r="G244">
        <v>9.0566784580000004</v>
      </c>
      <c r="H244">
        <v>0.992251361</v>
      </c>
      <c r="I244">
        <v>2.7882341595466751</v>
      </c>
    </row>
    <row r="245" spans="1:9" x14ac:dyDescent="0.2">
      <c r="A245" s="1" t="s">
        <v>7110</v>
      </c>
      <c r="B245">
        <v>42.631128769999997</v>
      </c>
      <c r="C245">
        <v>0.15375755550205</v>
      </c>
      <c r="D245">
        <v>2.6629875610668301E-3</v>
      </c>
      <c r="E245">
        <v>1.3779016340000001</v>
      </c>
      <c r="F245">
        <v>11.929666510000001</v>
      </c>
      <c r="G245">
        <v>6.7844429230000003</v>
      </c>
      <c r="H245">
        <v>0.39171984300000001</v>
      </c>
      <c r="I245">
        <v>2.77871576506733</v>
      </c>
    </row>
    <row r="246" spans="1:9" x14ac:dyDescent="0.2">
      <c r="A246" s="1" t="s">
        <v>5464</v>
      </c>
      <c r="B246">
        <v>16.621708810000001</v>
      </c>
      <c r="C246">
        <v>1.75219284642299E-2</v>
      </c>
      <c r="D246">
        <v>2.6251663451513298E-3</v>
      </c>
      <c r="E246">
        <v>0.33197262199999999</v>
      </c>
      <c r="F246">
        <v>1.874263907</v>
      </c>
      <c r="G246">
        <v>1.248552994</v>
      </c>
      <c r="H246">
        <v>1.9133681</v>
      </c>
      <c r="I246">
        <v>2.7771533040108651</v>
      </c>
    </row>
    <row r="247" spans="1:9" x14ac:dyDescent="0.2">
      <c r="A247" s="1" t="s">
        <v>6650</v>
      </c>
      <c r="B247">
        <v>53.449490609999998</v>
      </c>
      <c r="C247">
        <v>0.417209497689498</v>
      </c>
      <c r="D247">
        <v>0.46816991934823698</v>
      </c>
      <c r="E247">
        <v>2.0220154930000001</v>
      </c>
      <c r="F247">
        <v>66.185068659999999</v>
      </c>
      <c r="G247">
        <v>8.2267991850000008</v>
      </c>
      <c r="H247">
        <v>1.5058104919999999</v>
      </c>
      <c r="I247">
        <v>2.7750224443016349</v>
      </c>
    </row>
    <row r="248" spans="1:9" x14ac:dyDescent="0.2">
      <c r="A248" s="1" t="s">
        <v>1866</v>
      </c>
      <c r="B248">
        <v>9.0391690830000009</v>
      </c>
      <c r="C248">
        <v>2.5243283208652E-2</v>
      </c>
      <c r="D248">
        <v>2.1121569321605901E-2</v>
      </c>
      <c r="E248">
        <v>1.806449041</v>
      </c>
      <c r="F248">
        <v>82.511210059999996</v>
      </c>
      <c r="G248">
        <v>11.663816499999999</v>
      </c>
      <c r="H248">
        <v>0.40518982199999998</v>
      </c>
      <c r="I248">
        <v>2.7723056706984028</v>
      </c>
    </row>
    <row r="249" spans="1:9" x14ac:dyDescent="0.2">
      <c r="A249" s="1" t="s">
        <v>2544</v>
      </c>
      <c r="B249">
        <v>28.433701630000002</v>
      </c>
      <c r="C249">
        <v>0.21163301468835199</v>
      </c>
      <c r="D249">
        <v>6.5742499434550696E-4</v>
      </c>
      <c r="E249">
        <v>2.6801825190000002</v>
      </c>
      <c r="F249">
        <v>5.3749795589999998</v>
      </c>
      <c r="G249">
        <v>1.568054799</v>
      </c>
      <c r="H249">
        <v>4.7013271149999998</v>
      </c>
      <c r="I249">
        <v>2.7687250848910727</v>
      </c>
    </row>
    <row r="250" spans="1:9" x14ac:dyDescent="0.2">
      <c r="A250" s="1" t="s">
        <v>7250</v>
      </c>
      <c r="B250">
        <v>102.7323945</v>
      </c>
      <c r="C250">
        <v>0.660424364096451</v>
      </c>
      <c r="D250">
        <v>2.7389358678528701E-2</v>
      </c>
      <c r="E250">
        <v>3.345422702</v>
      </c>
      <c r="F250">
        <v>16.299306600000001</v>
      </c>
      <c r="G250">
        <v>4.3087455889999999</v>
      </c>
      <c r="H250">
        <v>0.30443204000000001</v>
      </c>
      <c r="I250">
        <v>2.768130006236607</v>
      </c>
    </row>
    <row r="251" spans="1:9" x14ac:dyDescent="0.2">
      <c r="A251" s="1" t="s">
        <v>2290</v>
      </c>
      <c r="B251">
        <v>42.605588599999997</v>
      </c>
      <c r="C251">
        <v>0.269356734708255</v>
      </c>
      <c r="D251">
        <v>1.39693687688635E-2</v>
      </c>
      <c r="E251">
        <v>0.93245489599999998</v>
      </c>
      <c r="F251">
        <v>11.91118606</v>
      </c>
      <c r="G251">
        <v>4.5681290920000004</v>
      </c>
      <c r="H251">
        <v>1.603151555</v>
      </c>
      <c r="I251">
        <v>2.764529855390673</v>
      </c>
    </row>
    <row r="252" spans="1:9" x14ac:dyDescent="0.2">
      <c r="A252" s="1" t="s">
        <v>1779</v>
      </c>
      <c r="B252">
        <v>1.950131048</v>
      </c>
      <c r="C252">
        <v>1.0840750757405799E-3</v>
      </c>
      <c r="D252">
        <v>0</v>
      </c>
      <c r="E252">
        <v>0.78949145499999995</v>
      </c>
      <c r="F252">
        <v>2.728832444</v>
      </c>
      <c r="G252">
        <v>1.3744424159999999</v>
      </c>
      <c r="H252">
        <v>1.842816185</v>
      </c>
      <c r="I252">
        <v>0.22233252903307626</v>
      </c>
    </row>
    <row r="253" spans="1:9" x14ac:dyDescent="0.2">
      <c r="A253" s="1" t="s">
        <v>4347</v>
      </c>
      <c r="B253">
        <v>67.562722170000001</v>
      </c>
      <c r="C253">
        <v>5.73434943795933E-3</v>
      </c>
      <c r="D253">
        <v>4.3372723705345402E-2</v>
      </c>
      <c r="E253">
        <v>5.1160843890000001</v>
      </c>
      <c r="F253">
        <v>33.841670039999997</v>
      </c>
      <c r="G253">
        <v>4.2195183500000004</v>
      </c>
      <c r="H253">
        <v>1.281914228</v>
      </c>
      <c r="I253">
        <v>0.22121125875959136</v>
      </c>
    </row>
    <row r="254" spans="1:9" x14ac:dyDescent="0.2">
      <c r="A254" s="1" t="s">
        <v>5510</v>
      </c>
      <c r="B254">
        <v>28.177998800000001</v>
      </c>
      <c r="C254">
        <v>3.4423690512857602E-3</v>
      </c>
      <c r="D254">
        <v>0.13012669403379901</v>
      </c>
      <c r="E254">
        <v>0.65178694999999998</v>
      </c>
      <c r="F254">
        <v>0.25389010299999998</v>
      </c>
      <c r="G254">
        <v>2.3443060189999998</v>
      </c>
      <c r="H254">
        <v>0.74636568000000003</v>
      </c>
      <c r="I254">
        <v>0.22075881028651034</v>
      </c>
    </row>
    <row r="255" spans="1:9" x14ac:dyDescent="0.2">
      <c r="A255" s="1" t="s">
        <v>5766</v>
      </c>
      <c r="B255">
        <v>2.0212673099999998</v>
      </c>
      <c r="C255">
        <v>0</v>
      </c>
      <c r="D255">
        <v>0</v>
      </c>
      <c r="E255">
        <v>1.5862257150000001</v>
      </c>
      <c r="F255">
        <v>5.1458916820000002</v>
      </c>
      <c r="G255">
        <v>0.43339578200000001</v>
      </c>
      <c r="H255">
        <v>4.8436115309999996</v>
      </c>
      <c r="I255">
        <v>0.21951984077243664</v>
      </c>
    </row>
    <row r="256" spans="1:9" x14ac:dyDescent="0.2">
      <c r="A256" s="1" t="s">
        <v>18399</v>
      </c>
      <c r="B256">
        <v>0.76970749999999999</v>
      </c>
      <c r="C256">
        <v>0</v>
      </c>
      <c r="D256">
        <v>0</v>
      </c>
      <c r="E256">
        <v>0.39362466299999999</v>
      </c>
      <c r="F256">
        <v>0.39518335399999999</v>
      </c>
      <c r="G256">
        <v>0.21082266099999999</v>
      </c>
      <c r="H256">
        <v>0.88661602900000003</v>
      </c>
      <c r="I256">
        <v>0.21903638506923678</v>
      </c>
    </row>
    <row r="257" spans="1:9" x14ac:dyDescent="0.2">
      <c r="A257" s="1" t="s">
        <v>918</v>
      </c>
      <c r="B257">
        <v>15.531390180000001</v>
      </c>
      <c r="C257">
        <v>1.0151440220127401E-3</v>
      </c>
      <c r="D257">
        <v>5.2177984784123603E-2</v>
      </c>
      <c r="E257">
        <v>3.3633571309999999</v>
      </c>
      <c r="F257">
        <v>57.184605550000001</v>
      </c>
      <c r="G257">
        <v>10.33455311</v>
      </c>
      <c r="H257">
        <v>0.72605722100000003</v>
      </c>
      <c r="I257">
        <v>0.2190117342408614</v>
      </c>
    </row>
    <row r="258" spans="1:9" x14ac:dyDescent="0.2">
      <c r="A258" s="1" t="s">
        <v>1838</v>
      </c>
      <c r="B258">
        <v>2.116662662</v>
      </c>
      <c r="C258">
        <v>1.3250101327960499E-4</v>
      </c>
      <c r="D258">
        <v>0</v>
      </c>
      <c r="E258">
        <v>0.73654814700000004</v>
      </c>
      <c r="F258">
        <v>0.85432617499999997</v>
      </c>
      <c r="G258">
        <v>0.56433759500000003</v>
      </c>
      <c r="H258">
        <v>1.4382614380000001</v>
      </c>
      <c r="I258">
        <v>0.21863616730659324</v>
      </c>
    </row>
    <row r="259" spans="1:9" x14ac:dyDescent="0.2">
      <c r="A259" s="1" t="s">
        <v>7677</v>
      </c>
      <c r="B259">
        <v>1.1535138199999999</v>
      </c>
      <c r="C259">
        <v>5.1151832224198004E-4</v>
      </c>
      <c r="D259">
        <v>0</v>
      </c>
      <c r="E259">
        <v>0.71913024599999997</v>
      </c>
      <c r="F259">
        <v>0.77942344399999997</v>
      </c>
      <c r="G259">
        <v>0.26419178700000001</v>
      </c>
      <c r="H259">
        <v>4.0510627000000001</v>
      </c>
      <c r="I259">
        <v>0.21838216327076948</v>
      </c>
    </row>
    <row r="260" spans="1:9" x14ac:dyDescent="0.2">
      <c r="A260" s="1" t="s">
        <v>5904</v>
      </c>
      <c r="B260">
        <v>1.333558217</v>
      </c>
      <c r="C260">
        <v>1.70856189801165E-3</v>
      </c>
      <c r="D260">
        <v>0</v>
      </c>
      <c r="E260">
        <v>2.2347366380000002</v>
      </c>
      <c r="F260">
        <v>0.83693778900000004</v>
      </c>
      <c r="G260">
        <v>1.801913538</v>
      </c>
      <c r="H260">
        <v>0.265137185</v>
      </c>
      <c r="I260">
        <v>0.2177574323856509</v>
      </c>
    </row>
    <row r="261" spans="1:9" x14ac:dyDescent="0.2">
      <c r="A261" s="1" t="s">
        <v>12137</v>
      </c>
      <c r="B261">
        <v>0.79261532099999998</v>
      </c>
      <c r="C261">
        <v>6.16737090199402E-4</v>
      </c>
      <c r="D261">
        <v>7.5313979687472398E-5</v>
      </c>
      <c r="E261">
        <v>2.2638809960000001</v>
      </c>
      <c r="F261">
        <v>19.745791390000001</v>
      </c>
      <c r="G261">
        <v>8.6683124530000004</v>
      </c>
      <c r="H261">
        <v>0.18235080300000001</v>
      </c>
      <c r="I261">
        <v>0.21678379156151945</v>
      </c>
    </row>
    <row r="262" spans="1:9" x14ac:dyDescent="0.2">
      <c r="A262" s="1" t="s">
        <v>2443</v>
      </c>
      <c r="B262">
        <v>26.885166959999999</v>
      </c>
      <c r="C262">
        <v>7.80176844003565E-3</v>
      </c>
      <c r="D262">
        <v>2.1444338361691702E-3</v>
      </c>
      <c r="E262">
        <v>1.2438195489999999</v>
      </c>
      <c r="F262">
        <v>9.8613453890000002</v>
      </c>
      <c r="G262">
        <v>2.1078188180000001</v>
      </c>
      <c r="H262">
        <v>5.7678496570000002</v>
      </c>
      <c r="I262">
        <v>0.2167377514959567</v>
      </c>
    </row>
    <row r="263" spans="1:9" x14ac:dyDescent="0.2">
      <c r="A263" s="1" t="s">
        <v>2727</v>
      </c>
      <c r="B263">
        <v>1.9128897380000001</v>
      </c>
      <c r="C263">
        <v>0</v>
      </c>
      <c r="D263">
        <v>0</v>
      </c>
      <c r="E263">
        <v>0.99057179299999998</v>
      </c>
      <c r="F263">
        <v>0.38582043900000002</v>
      </c>
      <c r="G263">
        <v>0.77996168700000001</v>
      </c>
      <c r="H263">
        <v>2.9551699569999998</v>
      </c>
      <c r="I263">
        <v>0.21656959149638844</v>
      </c>
    </row>
    <row r="264" spans="1:9" x14ac:dyDescent="0.2">
      <c r="A264" s="1" t="s">
        <v>5696</v>
      </c>
      <c r="B264">
        <v>9.4595130990000005</v>
      </c>
      <c r="C264">
        <v>8.0136832179941803E-2</v>
      </c>
      <c r="D264">
        <v>2.5852876847849499E-2</v>
      </c>
      <c r="E264">
        <v>0.55702421199999996</v>
      </c>
      <c r="F264">
        <v>41.552132669999999</v>
      </c>
      <c r="G264">
        <v>6.2543948079999998</v>
      </c>
      <c r="H264">
        <v>0.46869021999999999</v>
      </c>
      <c r="I264">
        <v>0.21614258612001039</v>
      </c>
    </row>
    <row r="265" spans="1:9" x14ac:dyDescent="0.2">
      <c r="A265" s="1" t="s">
        <v>5051</v>
      </c>
      <c r="B265">
        <v>4.7791435E-2</v>
      </c>
      <c r="C265">
        <v>0.171317317969294</v>
      </c>
      <c r="D265">
        <v>4.3522469396419003E-2</v>
      </c>
      <c r="E265">
        <v>2.3457098140000001</v>
      </c>
      <c r="F265">
        <v>38.592748049999997</v>
      </c>
      <c r="G265">
        <v>6.9902109039999996</v>
      </c>
      <c r="H265">
        <v>0.85858622799999995</v>
      </c>
      <c r="I265">
        <v>0.21612163685108543</v>
      </c>
    </row>
    <row r="266" spans="1:9" x14ac:dyDescent="0.2">
      <c r="A266" s="1" t="s">
        <v>2111</v>
      </c>
      <c r="B266">
        <v>3.2492884790000001</v>
      </c>
      <c r="C266">
        <v>1.2478399062185799E-3</v>
      </c>
      <c r="D266">
        <v>0</v>
      </c>
      <c r="E266">
        <v>4.5132764109999997</v>
      </c>
      <c r="F266">
        <v>1.105297642</v>
      </c>
      <c r="G266">
        <v>2.562662526</v>
      </c>
      <c r="H266">
        <v>1.0511280919999999</v>
      </c>
      <c r="I266">
        <v>0.21585184352821932</v>
      </c>
    </row>
    <row r="267" spans="1:9" x14ac:dyDescent="0.2">
      <c r="A267" s="1" t="s">
        <v>8160</v>
      </c>
      <c r="B267">
        <v>1.5351549689999999</v>
      </c>
      <c r="C267">
        <v>7.1627391743405702E-4</v>
      </c>
      <c r="D267">
        <v>0</v>
      </c>
      <c r="E267">
        <v>0.96185854500000001</v>
      </c>
      <c r="F267">
        <v>4.541080558</v>
      </c>
      <c r="G267">
        <v>2.8314455930000002</v>
      </c>
      <c r="H267">
        <v>0.46119634100000001</v>
      </c>
      <c r="I267">
        <v>0.21582706093388779</v>
      </c>
    </row>
    <row r="268" spans="1:9" x14ac:dyDescent="0.2">
      <c r="A268" s="1" t="s">
        <v>4000</v>
      </c>
      <c r="B268">
        <v>0.62679212799999995</v>
      </c>
      <c r="C268">
        <v>5.8027025280536402E-4</v>
      </c>
      <c r="D268">
        <v>0</v>
      </c>
      <c r="E268">
        <v>8.3055242010000008</v>
      </c>
      <c r="F268">
        <v>20.633920450000002</v>
      </c>
      <c r="G268">
        <v>0.55437599500000001</v>
      </c>
      <c r="H268">
        <v>9.8798612729999995</v>
      </c>
      <c r="I268">
        <v>0.215418450121624</v>
      </c>
    </row>
    <row r="269" spans="1:9" x14ac:dyDescent="0.2">
      <c r="A269" s="1" t="s">
        <v>9456</v>
      </c>
      <c r="B269">
        <v>2.0254691349999998</v>
      </c>
      <c r="C269">
        <v>5.1442421230058204E-4</v>
      </c>
      <c r="D269">
        <v>4.0075807234117399E-4</v>
      </c>
      <c r="E269">
        <v>3.6867076289999998</v>
      </c>
      <c r="F269">
        <v>24.18935162</v>
      </c>
      <c r="G269">
        <v>0.70602500999999995</v>
      </c>
      <c r="H269">
        <v>4.1631407459999998</v>
      </c>
      <c r="I269">
        <v>0.21468743963705056</v>
      </c>
    </row>
    <row r="270" spans="1:9" x14ac:dyDescent="0.2">
      <c r="A270" s="1" t="s">
        <v>5750</v>
      </c>
      <c r="B270">
        <v>1.016607933</v>
      </c>
      <c r="C270">
        <v>3.23822396798331E-3</v>
      </c>
      <c r="D270">
        <v>9.0778841913188996E-3</v>
      </c>
      <c r="E270">
        <v>1.136208646</v>
      </c>
      <c r="F270">
        <v>1.712300562</v>
      </c>
      <c r="G270">
        <v>1.7108247459999999</v>
      </c>
      <c r="H270">
        <v>0.76564480300000004</v>
      </c>
      <c r="I270">
        <v>0.21462146990051276</v>
      </c>
    </row>
    <row r="271" spans="1:9" x14ac:dyDescent="0.2">
      <c r="A271" s="1" t="s">
        <v>9265</v>
      </c>
      <c r="B271">
        <v>0.38825542800000001</v>
      </c>
      <c r="C271">
        <v>1.2001966337484E-2</v>
      </c>
      <c r="D271">
        <v>2.0533968189286201E-2</v>
      </c>
      <c r="E271">
        <v>0.86425018099999995</v>
      </c>
      <c r="F271">
        <v>45.489219069999997</v>
      </c>
      <c r="G271">
        <v>7.0527636510000002</v>
      </c>
      <c r="H271">
        <v>0.30538519200000003</v>
      </c>
      <c r="I271">
        <v>0.21174161246750994</v>
      </c>
    </row>
    <row r="272" spans="1:9" x14ac:dyDescent="0.2">
      <c r="A272" s="1" t="s">
        <v>6232</v>
      </c>
      <c r="B272">
        <v>2.730423075</v>
      </c>
      <c r="C272">
        <v>0</v>
      </c>
      <c r="D272">
        <v>0</v>
      </c>
      <c r="E272">
        <v>1.7228085740000001</v>
      </c>
      <c r="F272">
        <v>0.93871314800000005</v>
      </c>
      <c r="G272">
        <v>2.7653373239999999</v>
      </c>
      <c r="H272">
        <v>0.37616537799999999</v>
      </c>
      <c r="I272">
        <v>0.21057732648231173</v>
      </c>
    </row>
    <row r="273" spans="1:9" x14ac:dyDescent="0.2">
      <c r="A273" s="1" t="s">
        <v>10833</v>
      </c>
      <c r="B273">
        <v>8.4095695999999998E-2</v>
      </c>
      <c r="C273">
        <v>7.4757286393905298E-5</v>
      </c>
      <c r="D273">
        <v>0</v>
      </c>
      <c r="E273">
        <v>0.46131244799999999</v>
      </c>
      <c r="F273">
        <v>0.57113137000000003</v>
      </c>
      <c r="G273">
        <v>0.28192117799999999</v>
      </c>
      <c r="H273">
        <v>2.4349242690000001</v>
      </c>
      <c r="I273">
        <v>0.2104575750793975</v>
      </c>
    </row>
    <row r="274" spans="1:9" x14ac:dyDescent="0.2">
      <c r="A274" s="1" t="s">
        <v>17180</v>
      </c>
      <c r="B274">
        <v>4.5703075310000001</v>
      </c>
      <c r="C274">
        <v>0</v>
      </c>
      <c r="D274">
        <v>0</v>
      </c>
      <c r="E274">
        <v>2.8415132440000002</v>
      </c>
      <c r="F274">
        <v>1.3008229849999999</v>
      </c>
      <c r="G274">
        <v>0.64657086100000005</v>
      </c>
      <c r="H274">
        <v>0.68553776200000005</v>
      </c>
      <c r="I274">
        <v>0.21037488972804791</v>
      </c>
    </row>
    <row r="275" spans="1:9" x14ac:dyDescent="0.2">
      <c r="A275" s="1" t="s">
        <v>17269</v>
      </c>
      <c r="B275">
        <v>0.78168721699999999</v>
      </c>
      <c r="C275">
        <v>0</v>
      </c>
      <c r="D275">
        <v>0</v>
      </c>
      <c r="E275">
        <v>11.01287559</v>
      </c>
      <c r="F275">
        <v>1.47518953</v>
      </c>
      <c r="G275">
        <v>5.9281044100000004</v>
      </c>
      <c r="H275">
        <v>0.37358205799999999</v>
      </c>
      <c r="I275">
        <v>0.20990771789521584</v>
      </c>
    </row>
    <row r="276" spans="1:9" x14ac:dyDescent="0.2">
      <c r="A276" s="1" t="s">
        <v>17301</v>
      </c>
      <c r="B276">
        <v>1.4839552</v>
      </c>
      <c r="C276">
        <v>0</v>
      </c>
      <c r="D276">
        <v>0</v>
      </c>
      <c r="E276">
        <v>0.65920273799999995</v>
      </c>
      <c r="F276">
        <v>0.52869469300000005</v>
      </c>
      <c r="G276">
        <v>0.17164206800000001</v>
      </c>
      <c r="H276">
        <v>1.234157543</v>
      </c>
      <c r="I276">
        <v>0.20958303508839632</v>
      </c>
    </row>
    <row r="277" spans="1:9" x14ac:dyDescent="0.2">
      <c r="A277" s="1" t="s">
        <v>6945</v>
      </c>
      <c r="B277">
        <v>2.6763346659999998</v>
      </c>
      <c r="C277">
        <v>0</v>
      </c>
      <c r="D277">
        <v>1.43120999359612E-3</v>
      </c>
      <c r="E277">
        <v>2.001579639</v>
      </c>
      <c r="F277">
        <v>7.9792972730000002</v>
      </c>
      <c r="G277">
        <v>1.0246147919999999</v>
      </c>
      <c r="H277">
        <v>3.741366357</v>
      </c>
      <c r="I277">
        <v>0.20934340728776535</v>
      </c>
    </row>
    <row r="278" spans="1:9" x14ac:dyDescent="0.2">
      <c r="A278" s="1" t="s">
        <v>272</v>
      </c>
      <c r="B278">
        <v>11.081151439999999</v>
      </c>
      <c r="C278">
        <v>5.6070532203600698E-5</v>
      </c>
      <c r="D278">
        <v>0</v>
      </c>
      <c r="E278">
        <v>6.0998482330000003</v>
      </c>
      <c r="F278">
        <v>29.535635469999999</v>
      </c>
      <c r="G278">
        <v>0.580974518</v>
      </c>
      <c r="H278">
        <v>9.4198780529999997</v>
      </c>
      <c r="I278">
        <v>0.20825175927008741</v>
      </c>
    </row>
    <row r="279" spans="1:9" x14ac:dyDescent="0.2">
      <c r="A279" s="1" t="s">
        <v>10512</v>
      </c>
      <c r="B279">
        <v>59.09461907</v>
      </c>
      <c r="C279">
        <v>0.26889302662458198</v>
      </c>
      <c r="D279">
        <v>5.2233489109545797E-2</v>
      </c>
      <c r="E279">
        <v>2.4780683040000002</v>
      </c>
      <c r="F279">
        <v>70.359674040000002</v>
      </c>
      <c r="G279">
        <v>6.503595067</v>
      </c>
      <c r="H279">
        <v>3.223646037</v>
      </c>
      <c r="I279">
        <v>0.20753673424682995</v>
      </c>
    </row>
    <row r="280" spans="1:9" x14ac:dyDescent="0.2">
      <c r="A280" s="1" t="s">
        <v>1301</v>
      </c>
      <c r="B280">
        <v>1.6629253070000001</v>
      </c>
      <c r="C280">
        <v>2.0120354120350999E-4</v>
      </c>
      <c r="D280">
        <v>0</v>
      </c>
      <c r="E280">
        <v>22.187159009999998</v>
      </c>
      <c r="F280">
        <v>11.107082800000001</v>
      </c>
      <c r="G280">
        <v>3.8826486830000002</v>
      </c>
      <c r="H280">
        <v>0.190783956</v>
      </c>
      <c r="I280">
        <v>0.20542745492325656</v>
      </c>
    </row>
    <row r="281" spans="1:9" x14ac:dyDescent="0.2">
      <c r="A281" s="1" t="s">
        <v>10479</v>
      </c>
      <c r="B281">
        <v>0.51574589000000004</v>
      </c>
      <c r="C281">
        <v>2.0397515095287599E-2</v>
      </c>
      <c r="D281">
        <v>4.2700533752923304E-3</v>
      </c>
      <c r="E281">
        <v>1.285208313</v>
      </c>
      <c r="F281">
        <v>1.855417589</v>
      </c>
      <c r="G281">
        <v>2.4162468929999998</v>
      </c>
      <c r="H281">
        <v>0.96434274200000003</v>
      </c>
      <c r="I281">
        <v>0.20525786284617387</v>
      </c>
    </row>
    <row r="282" spans="1:9" x14ac:dyDescent="0.2">
      <c r="A282" s="1" t="s">
        <v>5394</v>
      </c>
      <c r="B282">
        <v>82.372648530000006</v>
      </c>
      <c r="C282">
        <v>1.461065273496E-3</v>
      </c>
      <c r="D282">
        <v>1.9629964798782902E-3</v>
      </c>
      <c r="E282">
        <v>0.30179336600000001</v>
      </c>
      <c r="F282">
        <v>0.56541637600000005</v>
      </c>
      <c r="G282">
        <v>0.75819641199999999</v>
      </c>
      <c r="H282">
        <v>3.0848381790000001</v>
      </c>
      <c r="I282">
        <v>0.20505070385954388</v>
      </c>
    </row>
    <row r="283" spans="1:9" x14ac:dyDescent="0.2">
      <c r="A283" s="1" t="s">
        <v>4035</v>
      </c>
      <c r="B283">
        <v>10.107242080000001</v>
      </c>
      <c r="C283">
        <v>2.7970092626872899E-3</v>
      </c>
      <c r="D283">
        <v>9.8039592578105491E-4</v>
      </c>
      <c r="E283">
        <v>4.8963817199999999</v>
      </c>
      <c r="F283">
        <v>14.568884089999999</v>
      </c>
      <c r="G283">
        <v>1.9386366349999999</v>
      </c>
      <c r="H283">
        <v>4.5598320909999996</v>
      </c>
      <c r="I283">
        <v>0.20483326767683627</v>
      </c>
    </row>
    <row r="284" spans="1:9" x14ac:dyDescent="0.2">
      <c r="A284" s="1" t="s">
        <v>14831</v>
      </c>
      <c r="B284">
        <v>0.56127446299999995</v>
      </c>
      <c r="C284">
        <v>0</v>
      </c>
      <c r="D284">
        <v>0</v>
      </c>
      <c r="E284">
        <v>0.65187351500000001</v>
      </c>
      <c r="F284">
        <v>0.33073802800000002</v>
      </c>
      <c r="G284">
        <v>0.245985968</v>
      </c>
      <c r="H284">
        <v>2.369848921</v>
      </c>
      <c r="I284">
        <v>0.20447275445937718</v>
      </c>
    </row>
    <row r="285" spans="1:9" x14ac:dyDescent="0.2">
      <c r="A285" s="1" t="s">
        <v>9623</v>
      </c>
      <c r="B285">
        <v>1.87315794</v>
      </c>
      <c r="C285">
        <v>0</v>
      </c>
      <c r="D285">
        <v>0</v>
      </c>
      <c r="E285">
        <v>0.79742410100000005</v>
      </c>
      <c r="F285">
        <v>0.346545451</v>
      </c>
      <c r="G285">
        <v>0.52108651900000003</v>
      </c>
      <c r="H285">
        <v>0.23693183800000001</v>
      </c>
      <c r="I285">
        <v>0.20435415549737851</v>
      </c>
    </row>
    <row r="286" spans="1:9" x14ac:dyDescent="0.2">
      <c r="A286" s="1" t="s">
        <v>5697</v>
      </c>
      <c r="B286">
        <v>4.6341294209999999</v>
      </c>
      <c r="C286">
        <v>3.0732763579100601E-2</v>
      </c>
      <c r="D286">
        <v>2.6627209062236399E-2</v>
      </c>
      <c r="E286">
        <v>2.1652376809999998</v>
      </c>
      <c r="F286">
        <v>2.044131916</v>
      </c>
      <c r="G286">
        <v>0.78013310599999997</v>
      </c>
      <c r="H286">
        <v>0.221083322</v>
      </c>
      <c r="I286">
        <v>0.20339832210081255</v>
      </c>
    </row>
    <row r="287" spans="1:9" x14ac:dyDescent="0.2">
      <c r="A287" s="1" t="s">
        <v>5583</v>
      </c>
      <c r="B287">
        <v>2.1077579239999999</v>
      </c>
      <c r="C287">
        <v>0</v>
      </c>
      <c r="D287">
        <v>5.2980392279147997E-4</v>
      </c>
      <c r="E287">
        <v>0.51735979499999996</v>
      </c>
      <c r="F287">
        <v>0.41804333500000002</v>
      </c>
      <c r="G287">
        <v>0.62902274599999997</v>
      </c>
      <c r="H287">
        <v>2.7694477480000002</v>
      </c>
      <c r="I287">
        <v>0.20293047740716008</v>
      </c>
    </row>
    <row r="288" spans="1:9" x14ac:dyDescent="0.2">
      <c r="A288" s="1" t="s">
        <v>5079</v>
      </c>
      <c r="B288">
        <v>1.207990941</v>
      </c>
      <c r="C288">
        <v>5.4548474992867097E-4</v>
      </c>
      <c r="D288">
        <v>0</v>
      </c>
      <c r="E288">
        <v>1.938375467</v>
      </c>
      <c r="F288">
        <v>20.843791710000001</v>
      </c>
      <c r="G288">
        <v>4.6038449870000004</v>
      </c>
      <c r="H288">
        <v>1.572046198</v>
      </c>
      <c r="I288">
        <v>0.20288858512323737</v>
      </c>
    </row>
    <row r="289" spans="1:9" x14ac:dyDescent="0.2">
      <c r="A289" s="1" t="s">
        <v>16075</v>
      </c>
      <c r="B289">
        <v>1.3141510009999999</v>
      </c>
      <c r="C289">
        <v>0</v>
      </c>
      <c r="D289">
        <v>0</v>
      </c>
      <c r="E289">
        <v>0.95677056900000002</v>
      </c>
      <c r="F289">
        <v>0.84338238399999998</v>
      </c>
      <c r="G289">
        <v>0.42317143299999999</v>
      </c>
      <c r="H289">
        <v>2.3074844749999999</v>
      </c>
      <c r="I289">
        <v>0.20285754895428423</v>
      </c>
    </row>
    <row r="290" spans="1:9" x14ac:dyDescent="0.2">
      <c r="A290" s="1" t="s">
        <v>1714</v>
      </c>
      <c r="B290">
        <v>1.00993</v>
      </c>
      <c r="C290">
        <v>0</v>
      </c>
      <c r="D290">
        <v>1.47771664766661E-3</v>
      </c>
      <c r="E290">
        <v>3.4901104489999999</v>
      </c>
      <c r="F290">
        <v>1.597757471</v>
      </c>
      <c r="G290">
        <v>1.5950583549999999</v>
      </c>
      <c r="H290">
        <v>0.21858176600000001</v>
      </c>
      <c r="I290">
        <v>0.20238776334988851</v>
      </c>
    </row>
    <row r="291" spans="1:9" x14ac:dyDescent="0.2">
      <c r="A291" s="1" t="s">
        <v>8355</v>
      </c>
      <c r="B291">
        <v>1.0596824460000001</v>
      </c>
      <c r="C291">
        <v>4.7298471184909602E-4</v>
      </c>
      <c r="D291">
        <v>0</v>
      </c>
      <c r="E291">
        <v>0.38577802900000002</v>
      </c>
      <c r="F291">
        <v>0.367946098</v>
      </c>
      <c r="G291">
        <v>0.47360706699999999</v>
      </c>
      <c r="H291">
        <v>0.52582560300000003</v>
      </c>
      <c r="I291">
        <v>0.2019069354841021</v>
      </c>
    </row>
    <row r="292" spans="1:9" x14ac:dyDescent="0.2">
      <c r="A292" s="1" t="s">
        <v>4692</v>
      </c>
      <c r="B292">
        <v>1.0231303119999999</v>
      </c>
      <c r="C292">
        <v>3.1646046044013297E-2</v>
      </c>
      <c r="D292">
        <v>7.1103918059859403E-4</v>
      </c>
      <c r="E292">
        <v>2.590248833</v>
      </c>
      <c r="F292">
        <v>10.028904410000001</v>
      </c>
      <c r="G292">
        <v>1.3012143700000001</v>
      </c>
      <c r="H292">
        <v>3.8309867</v>
      </c>
      <c r="I292">
        <v>0.20181718629822593</v>
      </c>
    </row>
    <row r="293" spans="1:9" x14ac:dyDescent="0.2">
      <c r="A293" s="1" t="s">
        <v>8796</v>
      </c>
      <c r="B293">
        <v>9.0659544190000005</v>
      </c>
      <c r="C293">
        <v>0.101526095196306</v>
      </c>
      <c r="D293">
        <v>1.0045830572985E-2</v>
      </c>
      <c r="E293">
        <v>2.5409273899999998</v>
      </c>
      <c r="F293">
        <v>35.02370174</v>
      </c>
      <c r="G293">
        <v>3.2487849560000002</v>
      </c>
      <c r="H293">
        <v>2.335795327</v>
      </c>
      <c r="I293">
        <v>0.20177487268009625</v>
      </c>
    </row>
    <row r="294" spans="1:9" x14ac:dyDescent="0.2">
      <c r="A294" s="1" t="s">
        <v>1737</v>
      </c>
      <c r="B294">
        <v>1.182379429</v>
      </c>
      <c r="C294">
        <v>1.51229107576218E-2</v>
      </c>
      <c r="D294">
        <v>2.8217049545006001E-3</v>
      </c>
      <c r="E294">
        <v>0.38853750300000001</v>
      </c>
      <c r="F294">
        <v>0.24708089799999999</v>
      </c>
      <c r="G294">
        <v>0.27038925400000002</v>
      </c>
      <c r="H294">
        <v>3.0564937159999999</v>
      </c>
      <c r="I294">
        <v>0.20160851252493148</v>
      </c>
    </row>
    <row r="295" spans="1:9" x14ac:dyDescent="0.2">
      <c r="A295" s="1" t="s">
        <v>659</v>
      </c>
      <c r="B295">
        <v>2.3373564519999999</v>
      </c>
      <c r="C295">
        <v>0</v>
      </c>
      <c r="D295">
        <v>0</v>
      </c>
      <c r="E295">
        <v>10.2652827</v>
      </c>
      <c r="F295">
        <v>1.906607749</v>
      </c>
      <c r="G295">
        <v>5.5780822819999996</v>
      </c>
      <c r="H295">
        <v>0.80292122499999996</v>
      </c>
      <c r="I295">
        <v>0.20140597118472317</v>
      </c>
    </row>
    <row r="296" spans="1:9" x14ac:dyDescent="0.2">
      <c r="A296" s="1" t="s">
        <v>6870</v>
      </c>
      <c r="B296">
        <v>1.3554403900000001</v>
      </c>
      <c r="C296">
        <v>4.9032006370885203E-4</v>
      </c>
      <c r="D296">
        <v>0</v>
      </c>
      <c r="E296">
        <v>0.47476386100000001</v>
      </c>
      <c r="F296">
        <v>0.46984260500000002</v>
      </c>
      <c r="G296">
        <v>0.55284827400000003</v>
      </c>
      <c r="H296">
        <v>0.28665657700000002</v>
      </c>
      <c r="I296">
        <v>0.20110910626892609</v>
      </c>
    </row>
    <row r="297" spans="1:9" x14ac:dyDescent="0.2">
      <c r="A297" s="1" t="s">
        <v>9098</v>
      </c>
      <c r="B297">
        <v>16.79873568</v>
      </c>
      <c r="C297">
        <v>3.8379722290981202E-2</v>
      </c>
      <c r="D297">
        <v>4.7081859749323702E-3</v>
      </c>
      <c r="E297">
        <v>0.56392224199999996</v>
      </c>
      <c r="F297">
        <v>0.71011461600000003</v>
      </c>
      <c r="G297">
        <v>0.68631308099999999</v>
      </c>
      <c r="H297">
        <v>0.884647615</v>
      </c>
      <c r="I297">
        <v>0.20092844157995507</v>
      </c>
    </row>
    <row r="298" spans="1:9" x14ac:dyDescent="0.2">
      <c r="A298" s="1" t="s">
        <v>9892</v>
      </c>
      <c r="B298">
        <v>0.24906420000000001</v>
      </c>
      <c r="C298">
        <v>0.13020097430018199</v>
      </c>
      <c r="D298">
        <v>8.8386534763663094E-2</v>
      </c>
      <c r="E298">
        <v>2.8312507079999998</v>
      </c>
      <c r="F298">
        <v>66.057241210000001</v>
      </c>
      <c r="G298">
        <v>5.7922935669999998</v>
      </c>
      <c r="H298">
        <v>0.29425616700000001</v>
      </c>
      <c r="I298">
        <v>0.20083433766676542</v>
      </c>
    </row>
    <row r="299" spans="1:9" x14ac:dyDescent="0.2">
      <c r="A299" s="1" t="s">
        <v>5451</v>
      </c>
      <c r="B299">
        <v>0.70561932100000002</v>
      </c>
      <c r="C299">
        <v>0</v>
      </c>
      <c r="D299">
        <v>0</v>
      </c>
      <c r="E299">
        <v>2.6524187860000001</v>
      </c>
      <c r="F299">
        <v>5.5534807720000003</v>
      </c>
      <c r="G299">
        <v>0.49165587500000002</v>
      </c>
      <c r="H299">
        <v>4.0039796990000003</v>
      </c>
      <c r="I299">
        <v>0.20062039440602586</v>
      </c>
    </row>
    <row r="300" spans="1:9" x14ac:dyDescent="0.2">
      <c r="A300" s="1" t="s">
        <v>3639</v>
      </c>
      <c r="B300">
        <v>1.9533681620000001</v>
      </c>
      <c r="C300">
        <v>2.6031305928679201E-3</v>
      </c>
      <c r="D300">
        <v>2.9778971778149398E-4</v>
      </c>
      <c r="E300">
        <v>0.71714704699999998</v>
      </c>
      <c r="F300">
        <v>0.62013420500000005</v>
      </c>
      <c r="G300">
        <v>1.186204136</v>
      </c>
      <c r="H300">
        <v>0.74461816300000006</v>
      </c>
      <c r="I300">
        <v>0.20038717585489288</v>
      </c>
    </row>
    <row r="301" spans="1:9" x14ac:dyDescent="0.2">
      <c r="A301" s="1" t="s">
        <v>8019</v>
      </c>
      <c r="B301">
        <v>50.639257550000004</v>
      </c>
      <c r="C301">
        <v>1.417788093867E-2</v>
      </c>
      <c r="D301">
        <v>1.0394056719996899E-2</v>
      </c>
      <c r="E301">
        <v>1.240026055</v>
      </c>
      <c r="F301">
        <v>0.57708978200000005</v>
      </c>
      <c r="G301">
        <v>2.155691032</v>
      </c>
      <c r="H301">
        <v>0.52001488699999998</v>
      </c>
      <c r="I301">
        <v>0.19980614261448051</v>
      </c>
    </row>
    <row r="302" spans="1:9" x14ac:dyDescent="0.2">
      <c r="A302" s="1" t="s">
        <v>8700</v>
      </c>
      <c r="B302">
        <v>16.230560350000001</v>
      </c>
      <c r="C302">
        <v>2.844727715219E-2</v>
      </c>
      <c r="D302">
        <v>0.24927928433159699</v>
      </c>
      <c r="E302">
        <v>1.826970172</v>
      </c>
      <c r="F302">
        <v>39.359521319999999</v>
      </c>
      <c r="G302">
        <v>5.9478137090000001</v>
      </c>
      <c r="H302">
        <v>1.0864286759999999</v>
      </c>
      <c r="I302">
        <v>0.19977324908486457</v>
      </c>
    </row>
    <row r="303" spans="1:9" x14ac:dyDescent="0.2">
      <c r="A303" s="1" t="s">
        <v>8723</v>
      </c>
      <c r="B303">
        <v>4.2194179509999996</v>
      </c>
      <c r="C303">
        <v>1.7549643243782601E-3</v>
      </c>
      <c r="D303">
        <v>2.1166396683750702E-3</v>
      </c>
      <c r="E303">
        <v>5.3027676770000003</v>
      </c>
      <c r="F303">
        <v>53.99225328</v>
      </c>
      <c r="G303">
        <v>2.114914449</v>
      </c>
      <c r="H303">
        <v>4.0312569299999996</v>
      </c>
      <c r="I303">
        <v>0.19967933244612071</v>
      </c>
    </row>
    <row r="304" spans="1:9" x14ac:dyDescent="0.2">
      <c r="A304" s="1" t="s">
        <v>10079</v>
      </c>
      <c r="B304">
        <v>1.7776332399999999</v>
      </c>
      <c r="C304">
        <v>4.6698293128903104E-3</v>
      </c>
      <c r="D304">
        <v>1.58235414204676E-3</v>
      </c>
      <c r="E304">
        <v>9.1943466300000001</v>
      </c>
      <c r="F304">
        <v>83.154121849999996</v>
      </c>
      <c r="G304">
        <v>6.6756612400000002</v>
      </c>
      <c r="H304">
        <v>0.62919276899999999</v>
      </c>
      <c r="I304">
        <v>0.19885922202850451</v>
      </c>
    </row>
    <row r="305" spans="1:9" x14ac:dyDescent="0.2">
      <c r="A305" s="1" t="s">
        <v>7521</v>
      </c>
      <c r="B305">
        <v>3.731436424</v>
      </c>
      <c r="C305">
        <v>1.6058032581759699E-2</v>
      </c>
      <c r="D305">
        <v>1.5583544171484599E-3</v>
      </c>
      <c r="E305">
        <v>3.5089073719999999</v>
      </c>
      <c r="F305">
        <v>33.544616410000003</v>
      </c>
      <c r="G305">
        <v>2.0263294580000002</v>
      </c>
      <c r="H305">
        <v>2.6622895400000002</v>
      </c>
      <c r="I305">
        <v>0.19774035245922308</v>
      </c>
    </row>
    <row r="306" spans="1:9" x14ac:dyDescent="0.2">
      <c r="A306" s="1" t="s">
        <v>12071</v>
      </c>
      <c r="B306">
        <v>1.5560987690000001</v>
      </c>
      <c r="C306">
        <v>2.8389309933386699E-3</v>
      </c>
      <c r="D306">
        <v>2.41030587525488E-3</v>
      </c>
      <c r="E306">
        <v>1.4919801070000001</v>
      </c>
      <c r="F306">
        <v>2.0505778779999999</v>
      </c>
      <c r="G306">
        <v>0.98806664099999997</v>
      </c>
      <c r="H306">
        <v>1.8675544690000001</v>
      </c>
      <c r="I306">
        <v>0.19750062715477765</v>
      </c>
    </row>
    <row r="307" spans="1:9" x14ac:dyDescent="0.2">
      <c r="A307" s="1" t="s">
        <v>5629</v>
      </c>
      <c r="B307">
        <v>2.736836238</v>
      </c>
      <c r="C307">
        <v>5.6012641556519903E-3</v>
      </c>
      <c r="D307">
        <v>0</v>
      </c>
      <c r="E307">
        <v>0.47640243100000002</v>
      </c>
      <c r="F307">
        <v>0.66269229399999996</v>
      </c>
      <c r="G307">
        <v>0.21078699000000001</v>
      </c>
      <c r="H307">
        <v>2.2922937779999999</v>
      </c>
      <c r="I307">
        <v>0.19737863669496741</v>
      </c>
    </row>
    <row r="308" spans="1:9" x14ac:dyDescent="0.2">
      <c r="A308" s="1" t="s">
        <v>1938</v>
      </c>
      <c r="B308">
        <v>0.52594689299999997</v>
      </c>
      <c r="C308">
        <v>0</v>
      </c>
      <c r="D308">
        <v>5.4993759535427299E-3</v>
      </c>
      <c r="E308">
        <v>5.1802386299999998</v>
      </c>
      <c r="F308">
        <v>1.883140461</v>
      </c>
      <c r="G308">
        <v>9.0521933610000005</v>
      </c>
      <c r="H308">
        <v>0.74190851199999996</v>
      </c>
      <c r="I308">
        <v>0.19713540334464219</v>
      </c>
    </row>
    <row r="309" spans="1:9" x14ac:dyDescent="0.2">
      <c r="A309" s="1" t="s">
        <v>8511</v>
      </c>
      <c r="B309">
        <v>1.9776150859999999</v>
      </c>
      <c r="C309">
        <v>8.8781549929016195E-3</v>
      </c>
      <c r="D309">
        <v>2.9848740075989598E-4</v>
      </c>
      <c r="E309">
        <v>0.60574204799999998</v>
      </c>
      <c r="F309">
        <v>0.79340670599999996</v>
      </c>
      <c r="G309">
        <v>0.52978139700000004</v>
      </c>
      <c r="H309">
        <v>0.514605066</v>
      </c>
      <c r="I309">
        <v>0.19690251910623346</v>
      </c>
    </row>
    <row r="310" spans="1:9" x14ac:dyDescent="0.2">
      <c r="A310" s="1" t="s">
        <v>819</v>
      </c>
      <c r="B310">
        <v>7.6434992990000001</v>
      </c>
      <c r="C310">
        <v>7.9746477245915808E-3</v>
      </c>
      <c r="D310">
        <v>9.9464806893432497E-3</v>
      </c>
      <c r="E310">
        <v>1.507672887</v>
      </c>
      <c r="F310">
        <v>10.93502032</v>
      </c>
      <c r="G310">
        <v>1.681006591</v>
      </c>
      <c r="H310">
        <v>1.466222066</v>
      </c>
      <c r="I310">
        <v>0.19570674410110742</v>
      </c>
    </row>
    <row r="311" spans="1:9" x14ac:dyDescent="0.2">
      <c r="A311" s="1" t="s">
        <v>7600</v>
      </c>
      <c r="B311">
        <v>3.3116209940000001</v>
      </c>
      <c r="C311">
        <v>1.85922862900459E-3</v>
      </c>
      <c r="D311">
        <v>6.2607270670222395E-4</v>
      </c>
      <c r="E311">
        <v>1.956828161</v>
      </c>
      <c r="F311">
        <v>9.0486042439999999</v>
      </c>
      <c r="G311">
        <v>6.0672826019999997</v>
      </c>
      <c r="H311">
        <v>0.26630382400000002</v>
      </c>
      <c r="I311">
        <v>0.19570334617856433</v>
      </c>
    </row>
    <row r="312" spans="1:9" x14ac:dyDescent="0.2">
      <c r="A312" s="1" t="s">
        <v>6585</v>
      </c>
      <c r="B312">
        <v>0.94408897199999997</v>
      </c>
      <c r="C312">
        <v>0</v>
      </c>
      <c r="D312">
        <v>0</v>
      </c>
      <c r="E312">
        <v>3.015346584</v>
      </c>
      <c r="F312">
        <v>26.37271724</v>
      </c>
      <c r="G312">
        <v>3.5830564250000001</v>
      </c>
      <c r="H312">
        <v>5.0601838719999996</v>
      </c>
      <c r="I312">
        <v>0.19544025521260017</v>
      </c>
    </row>
    <row r="313" spans="1:9" x14ac:dyDescent="0.2">
      <c r="A313" s="1" t="s">
        <v>8641</v>
      </c>
      <c r="B313">
        <v>0.18343124499999999</v>
      </c>
      <c r="C313">
        <v>1.8663993684272101E-3</v>
      </c>
      <c r="D313">
        <v>0</v>
      </c>
      <c r="E313">
        <v>2.1952449110000001</v>
      </c>
      <c r="F313">
        <v>0.85724434599999999</v>
      </c>
      <c r="G313">
        <v>2.2606898910000002</v>
      </c>
      <c r="H313">
        <v>0.95645757200000003</v>
      </c>
      <c r="I313">
        <v>0.19519823553478652</v>
      </c>
    </row>
    <row r="314" spans="1:9" x14ac:dyDescent="0.2">
      <c r="A314" s="1" t="s">
        <v>7706</v>
      </c>
      <c r="B314">
        <v>0.76671956299999999</v>
      </c>
      <c r="C314">
        <v>9.3519091178917695E-3</v>
      </c>
      <c r="D314">
        <v>6.4099692318469502E-3</v>
      </c>
      <c r="E314">
        <v>1.009369365</v>
      </c>
      <c r="F314">
        <v>1.2305411660000001</v>
      </c>
      <c r="G314">
        <v>0.47805569399999998</v>
      </c>
      <c r="H314">
        <v>0.70196705800000003</v>
      </c>
      <c r="I314">
        <v>0.19509099581264397</v>
      </c>
    </row>
    <row r="315" spans="1:9" x14ac:dyDescent="0.2">
      <c r="A315" s="1" t="s">
        <v>1368</v>
      </c>
      <c r="B315">
        <v>1.251726348</v>
      </c>
      <c r="C315">
        <v>0</v>
      </c>
      <c r="D315">
        <v>0</v>
      </c>
      <c r="E315">
        <v>2.1000508340000001</v>
      </c>
      <c r="F315">
        <v>2.5182300419999999</v>
      </c>
      <c r="G315">
        <v>0.28718137199999999</v>
      </c>
      <c r="H315">
        <v>5.5072084659999998</v>
      </c>
      <c r="I315">
        <v>0.19420181598779315</v>
      </c>
    </row>
    <row r="316" spans="1:9" x14ac:dyDescent="0.2">
      <c r="A316" s="1" t="s">
        <v>10715</v>
      </c>
      <c r="B316">
        <v>2.4101199339999999</v>
      </c>
      <c r="C316">
        <v>3.9024987131303498E-3</v>
      </c>
      <c r="D316">
        <v>6.4671131301495403E-4</v>
      </c>
      <c r="E316">
        <v>1.1394853620000001</v>
      </c>
      <c r="F316">
        <v>0.41865121199999999</v>
      </c>
      <c r="G316">
        <v>1.428357264</v>
      </c>
      <c r="H316">
        <v>0.45206829799999998</v>
      </c>
      <c r="I316">
        <v>0.19415817146436601</v>
      </c>
    </row>
    <row r="317" spans="1:9" x14ac:dyDescent="0.2">
      <c r="A317" s="1" t="s">
        <v>3509</v>
      </c>
      <c r="B317">
        <v>2.1366234839999998</v>
      </c>
      <c r="C317">
        <v>0</v>
      </c>
      <c r="D317">
        <v>0</v>
      </c>
      <c r="E317">
        <v>0.444757028</v>
      </c>
      <c r="F317">
        <v>0.49027056499999999</v>
      </c>
      <c r="G317">
        <v>0.82725141300000005</v>
      </c>
      <c r="H317">
        <v>0.53622871599999999</v>
      </c>
      <c r="I317">
        <v>0.19403617892336825</v>
      </c>
    </row>
    <row r="318" spans="1:9" x14ac:dyDescent="0.2">
      <c r="A318" s="1" t="s">
        <v>2646</v>
      </c>
      <c r="B318">
        <v>1.328650683</v>
      </c>
      <c r="C318">
        <v>0</v>
      </c>
      <c r="D318">
        <v>0</v>
      </c>
      <c r="E318">
        <v>0.37939726899999998</v>
      </c>
      <c r="F318">
        <v>0.83900509400000001</v>
      </c>
      <c r="G318">
        <v>0.70456429899999995</v>
      </c>
      <c r="H318">
        <v>0.91860999600000004</v>
      </c>
      <c r="I318">
        <v>0.19384916997575224</v>
      </c>
    </row>
    <row r="319" spans="1:9" x14ac:dyDescent="0.2">
      <c r="A319" s="1" t="s">
        <v>6227</v>
      </c>
      <c r="B319">
        <v>3.140838424</v>
      </c>
      <c r="C319">
        <v>8.6537702168949598E-4</v>
      </c>
      <c r="D319">
        <v>2.21974195322146E-3</v>
      </c>
      <c r="E319">
        <v>0.48442138400000001</v>
      </c>
      <c r="F319">
        <v>0.61672935200000001</v>
      </c>
      <c r="G319">
        <v>1.049164534</v>
      </c>
      <c r="H319">
        <v>2.1090111170000001</v>
      </c>
      <c r="I319">
        <v>0.19377234720241773</v>
      </c>
    </row>
    <row r="320" spans="1:9" x14ac:dyDescent="0.2">
      <c r="A320" s="1" t="s">
        <v>8973</v>
      </c>
      <c r="B320">
        <v>2.7794806190000001</v>
      </c>
      <c r="C320">
        <v>0</v>
      </c>
      <c r="D320">
        <v>0</v>
      </c>
      <c r="E320">
        <v>2.0095125550000001</v>
      </c>
      <c r="F320">
        <v>6.3388668380000004</v>
      </c>
      <c r="G320">
        <v>0.94823965099999996</v>
      </c>
      <c r="H320">
        <v>3.4421966020000001</v>
      </c>
      <c r="I320">
        <v>0.19360157294114172</v>
      </c>
    </row>
    <row r="321" spans="1:9" x14ac:dyDescent="0.2">
      <c r="A321" s="1" t="s">
        <v>5440</v>
      </c>
      <c r="B321">
        <v>1.669469562</v>
      </c>
      <c r="C321">
        <v>0</v>
      </c>
      <c r="D321">
        <v>0</v>
      </c>
      <c r="E321">
        <v>6.4283676129999998</v>
      </c>
      <c r="F321">
        <v>18.351826970000001</v>
      </c>
      <c r="G321">
        <v>0.49840455900000002</v>
      </c>
      <c r="H321">
        <v>5.8514469279999997</v>
      </c>
      <c r="I321">
        <v>0.19311945092303839</v>
      </c>
    </row>
    <row r="322" spans="1:9" x14ac:dyDescent="0.2">
      <c r="A322" s="1" t="s">
        <v>2382</v>
      </c>
      <c r="B322">
        <v>1.821743358</v>
      </c>
      <c r="C322">
        <v>9.2857836071514096E-3</v>
      </c>
      <c r="D322">
        <v>0</v>
      </c>
      <c r="E322">
        <v>0.35525392</v>
      </c>
      <c r="F322">
        <v>0.47385519300000001</v>
      </c>
      <c r="G322">
        <v>0.48006265599999998</v>
      </c>
      <c r="H322">
        <v>0.87602748100000005</v>
      </c>
      <c r="I322">
        <v>0.19286494626246081</v>
      </c>
    </row>
    <row r="323" spans="1:9" x14ac:dyDescent="0.2">
      <c r="A323" s="1" t="s">
        <v>10856</v>
      </c>
      <c r="B323">
        <v>0.148617519</v>
      </c>
      <c r="C323">
        <v>0</v>
      </c>
      <c r="D323">
        <v>0</v>
      </c>
      <c r="E323">
        <v>7.6866809780000001</v>
      </c>
      <c r="F323">
        <v>2.0255291450000001</v>
      </c>
      <c r="G323">
        <v>2.6584570959999998</v>
      </c>
      <c r="H323">
        <v>0.42148661500000001</v>
      </c>
      <c r="I323">
        <v>0.19252068481366208</v>
      </c>
    </row>
    <row r="324" spans="1:9" x14ac:dyDescent="0.2">
      <c r="A324" s="1" t="s">
        <v>10209</v>
      </c>
      <c r="B324">
        <v>1.811737318</v>
      </c>
      <c r="C324">
        <v>0.10099431013216199</v>
      </c>
      <c r="D324">
        <v>2.0587139867282102E-3</v>
      </c>
      <c r="E324">
        <v>2.5160946100000001</v>
      </c>
      <c r="F324">
        <v>30.455247870000001</v>
      </c>
      <c r="G324">
        <v>6.5155214719999996</v>
      </c>
      <c r="H324">
        <v>2.9459831780000001</v>
      </c>
      <c r="I324">
        <v>0.19221554139462968</v>
      </c>
    </row>
    <row r="325" spans="1:9" x14ac:dyDescent="0.2">
      <c r="A325" s="1" t="s">
        <v>2178</v>
      </c>
      <c r="B325">
        <v>0.38251199000000002</v>
      </c>
      <c r="C325">
        <v>1.4435558305630499E-4</v>
      </c>
      <c r="D325">
        <v>1.0102669143557299E-3</v>
      </c>
      <c r="E325">
        <v>7.3944573279999997</v>
      </c>
      <c r="F325">
        <v>5.0269737079999999</v>
      </c>
      <c r="G325">
        <v>10.661375189999999</v>
      </c>
      <c r="H325">
        <v>0.25924550499999999</v>
      </c>
      <c r="I325">
        <v>0.1919565483153948</v>
      </c>
    </row>
    <row r="326" spans="1:9" x14ac:dyDescent="0.2">
      <c r="A326" s="1" t="s">
        <v>1338</v>
      </c>
      <c r="B326">
        <v>1.67663172</v>
      </c>
      <c r="C326">
        <v>1.55103311386336E-3</v>
      </c>
      <c r="D326">
        <v>1.08120971866003E-4</v>
      </c>
      <c r="E326">
        <v>2.3841675530000002</v>
      </c>
      <c r="F326">
        <v>0.64810076100000003</v>
      </c>
      <c r="G326">
        <v>0.93509025400000001</v>
      </c>
      <c r="H326">
        <v>0.21674790699999999</v>
      </c>
      <c r="I326">
        <v>0.19154239235158985</v>
      </c>
    </row>
    <row r="327" spans="1:9" x14ac:dyDescent="0.2">
      <c r="A327" s="1" t="s">
        <v>1509</v>
      </c>
      <c r="B327">
        <v>5.2032468789999999</v>
      </c>
      <c r="C327">
        <v>4.8044116377831698E-3</v>
      </c>
      <c r="D327">
        <v>3.8851556040727202E-3</v>
      </c>
      <c r="E327">
        <v>1.108875193</v>
      </c>
      <c r="F327">
        <v>5.0224771480000001</v>
      </c>
      <c r="G327">
        <v>1.023345366</v>
      </c>
      <c r="H327">
        <v>4.9776170970000004</v>
      </c>
      <c r="I327">
        <v>0.19012609826570873</v>
      </c>
    </row>
    <row r="328" spans="1:9" x14ac:dyDescent="0.2">
      <c r="A328" s="1" t="s">
        <v>2248</v>
      </c>
      <c r="B328">
        <v>2.5231972310000002</v>
      </c>
      <c r="C328">
        <v>3.1828192768505801E-4</v>
      </c>
      <c r="D328">
        <v>0</v>
      </c>
      <c r="E328">
        <v>3.8343261289999999</v>
      </c>
      <c r="F328">
        <v>21.3648238</v>
      </c>
      <c r="G328">
        <v>0.98908269199999999</v>
      </c>
      <c r="H328">
        <v>4.7230467159999998</v>
      </c>
      <c r="I328">
        <v>0.18971724066470402</v>
      </c>
    </row>
    <row r="329" spans="1:9" x14ac:dyDescent="0.2">
      <c r="A329" s="1" t="s">
        <v>85</v>
      </c>
      <c r="B329">
        <v>3.0250938600000001</v>
      </c>
      <c r="C329">
        <v>7.4420148148069999E-3</v>
      </c>
      <c r="D329">
        <v>5.2710181739417696E-4</v>
      </c>
      <c r="E329">
        <v>1.7823049129999999</v>
      </c>
      <c r="F329">
        <v>10.58483663</v>
      </c>
      <c r="G329">
        <v>0.62291709399999995</v>
      </c>
      <c r="H329">
        <v>3.1549282060000001</v>
      </c>
      <c r="I329">
        <v>0.18921404831872365</v>
      </c>
    </row>
    <row r="330" spans="1:9" x14ac:dyDescent="0.2">
      <c r="A330" s="1" t="s">
        <v>9016</v>
      </c>
      <c r="B330">
        <v>43.13805258</v>
      </c>
      <c r="C330">
        <v>0.17314906115318801</v>
      </c>
      <c r="D330">
        <v>4.2844867384709898E-2</v>
      </c>
      <c r="E330">
        <v>7.6213982229999999</v>
      </c>
      <c r="F330">
        <v>3.5240626490000002</v>
      </c>
      <c r="G330">
        <v>2.9127769539999999</v>
      </c>
      <c r="H330">
        <v>0.41010921299999997</v>
      </c>
      <c r="I330">
        <v>0.18908977145766082</v>
      </c>
    </row>
    <row r="331" spans="1:9" x14ac:dyDescent="0.2">
      <c r="A331" s="1" t="s">
        <v>11198</v>
      </c>
      <c r="B331">
        <v>7.0835907919999999</v>
      </c>
      <c r="C331">
        <v>1.6292800861660201E-2</v>
      </c>
      <c r="D331">
        <v>5.7263840129906297E-2</v>
      </c>
      <c r="E331">
        <v>0.47234969700000001</v>
      </c>
      <c r="F331">
        <v>21.302196630000001</v>
      </c>
      <c r="G331">
        <v>1.49659907</v>
      </c>
      <c r="H331">
        <v>0.60667687299999995</v>
      </c>
      <c r="I331">
        <v>0.18894080653862816</v>
      </c>
    </row>
    <row r="332" spans="1:9" x14ac:dyDescent="0.2">
      <c r="A332" s="1" t="s">
        <v>6701</v>
      </c>
      <c r="B332">
        <v>4.6519222170000001</v>
      </c>
      <c r="C332">
        <v>5.3326771820470201E-2</v>
      </c>
      <c r="D332">
        <v>0.80006346655282201</v>
      </c>
      <c r="E332">
        <v>3.6513540149999999</v>
      </c>
      <c r="F332">
        <v>104.53406440000001</v>
      </c>
      <c r="G332">
        <v>11.542573020000001</v>
      </c>
      <c r="H332">
        <v>2.7243514580000001</v>
      </c>
      <c r="I332">
        <v>0.18775154571745437</v>
      </c>
    </row>
    <row r="333" spans="1:9" x14ac:dyDescent="0.2">
      <c r="A333" s="1" t="s">
        <v>6941</v>
      </c>
      <c r="B333">
        <v>689.81551750000006</v>
      </c>
      <c r="C333">
        <v>0.14653824907528701</v>
      </c>
      <c r="D333">
        <v>0.116687802206641</v>
      </c>
      <c r="E333">
        <v>3.0524237809999999</v>
      </c>
      <c r="F333">
        <v>8.6693464720000009</v>
      </c>
      <c r="G333">
        <v>2.689253989</v>
      </c>
      <c r="H333">
        <v>2.0716668989999998</v>
      </c>
      <c r="I333">
        <v>0.18746909457617594</v>
      </c>
    </row>
    <row r="334" spans="1:9" x14ac:dyDescent="0.2">
      <c r="A334" s="1" t="s">
        <v>18796</v>
      </c>
      <c r="B334">
        <v>1.4881299029999999</v>
      </c>
      <c r="C334">
        <v>0</v>
      </c>
      <c r="D334">
        <v>0</v>
      </c>
      <c r="E334">
        <v>2.8396168770000001</v>
      </c>
      <c r="F334">
        <v>18.271326940000002</v>
      </c>
      <c r="G334">
        <v>8.8360376360000004</v>
      </c>
      <c r="H334">
        <v>0.32471118700000001</v>
      </c>
      <c r="I334">
        <v>0.18744319977139975</v>
      </c>
    </row>
    <row r="335" spans="1:9" x14ac:dyDescent="0.2">
      <c r="A335" s="1" t="s">
        <v>3619</v>
      </c>
      <c r="B335">
        <v>12.27774702</v>
      </c>
      <c r="C335">
        <v>7.5479089786127098E-4</v>
      </c>
      <c r="D335">
        <v>2.34535962262676E-4</v>
      </c>
      <c r="E335">
        <v>0.30696689700000002</v>
      </c>
      <c r="F335">
        <v>0.390319415</v>
      </c>
      <c r="G335">
        <v>0.54975553600000004</v>
      </c>
      <c r="H335">
        <v>2.193615425</v>
      </c>
      <c r="I335">
        <v>0.18732466458784311</v>
      </c>
    </row>
    <row r="336" spans="1:9" x14ac:dyDescent="0.2">
      <c r="A336" s="1" t="s">
        <v>7908</v>
      </c>
      <c r="B336">
        <v>3.7327847589999998</v>
      </c>
      <c r="C336">
        <v>1.3812037176726401E-4</v>
      </c>
      <c r="D336">
        <v>4.4083173983273602E-4</v>
      </c>
      <c r="E336">
        <v>0.52443026800000003</v>
      </c>
      <c r="F336">
        <v>0.56225500299999998</v>
      </c>
      <c r="G336">
        <v>1.320930639</v>
      </c>
      <c r="H336">
        <v>3.7062356350000001</v>
      </c>
      <c r="I336">
        <v>0.18518807210152921</v>
      </c>
    </row>
    <row r="337" spans="1:9" x14ac:dyDescent="0.2">
      <c r="A337" s="1" t="s">
        <v>14544</v>
      </c>
      <c r="B337">
        <v>0.135841815</v>
      </c>
      <c r="C337">
        <v>0</v>
      </c>
      <c r="D337">
        <v>1.8097842018557998E-2</v>
      </c>
      <c r="E337">
        <v>13.03316373</v>
      </c>
      <c r="F337">
        <v>6.365492744</v>
      </c>
      <c r="G337">
        <v>5.1218694759999996</v>
      </c>
      <c r="H337">
        <v>0.13977078600000001</v>
      </c>
      <c r="I337">
        <v>0.18514634708097202</v>
      </c>
    </row>
    <row r="338" spans="1:9" x14ac:dyDescent="0.2">
      <c r="A338" s="1" t="s">
        <v>4456</v>
      </c>
      <c r="B338">
        <v>78.203606350000001</v>
      </c>
      <c r="C338">
        <v>0.10081496249941101</v>
      </c>
      <c r="D338">
        <v>0.10113381833804801</v>
      </c>
      <c r="E338">
        <v>0.61289880600000002</v>
      </c>
      <c r="F338">
        <v>1.0481481800000001</v>
      </c>
      <c r="G338">
        <v>1.7870784310000001</v>
      </c>
      <c r="H338">
        <v>1.9413472460000001</v>
      </c>
      <c r="I338">
        <v>0.18475059649425385</v>
      </c>
    </row>
    <row r="339" spans="1:9" x14ac:dyDescent="0.2">
      <c r="A339" s="1" t="s">
        <v>610</v>
      </c>
      <c r="B339">
        <v>3.1600522240000002</v>
      </c>
      <c r="C339">
        <v>2.3560581889334699E-4</v>
      </c>
      <c r="D339">
        <v>0</v>
      </c>
      <c r="E339">
        <v>1.9314770590000001</v>
      </c>
      <c r="F339">
        <v>14.20252316</v>
      </c>
      <c r="G339">
        <v>5.0515720829999999</v>
      </c>
      <c r="H339">
        <v>0.37251020699999998</v>
      </c>
      <c r="I339">
        <v>0.18447556067227197</v>
      </c>
    </row>
    <row r="340" spans="1:9" x14ac:dyDescent="0.2">
      <c r="A340" s="1" t="s">
        <v>985</v>
      </c>
      <c r="B340">
        <v>0.47784205499999999</v>
      </c>
      <c r="C340">
        <v>3.55242822521951E-3</v>
      </c>
      <c r="D340">
        <v>0</v>
      </c>
      <c r="E340">
        <v>2.2014526029999999</v>
      </c>
      <c r="F340">
        <v>0.36806771300000002</v>
      </c>
      <c r="G340">
        <v>2.0374033890000001</v>
      </c>
      <c r="H340">
        <v>1.0738975340000001</v>
      </c>
      <c r="I340">
        <v>0.1838339606405959</v>
      </c>
    </row>
    <row r="341" spans="1:9" x14ac:dyDescent="0.2">
      <c r="A341" s="1" t="s">
        <v>4466</v>
      </c>
      <c r="B341">
        <v>1.2025896970000001</v>
      </c>
      <c r="C341">
        <v>2.2345145085333399E-3</v>
      </c>
      <c r="D341">
        <v>0</v>
      </c>
      <c r="E341">
        <v>2.5028144989999999</v>
      </c>
      <c r="F341">
        <v>4.9771158470000003</v>
      </c>
      <c r="G341">
        <v>0.32017171900000002</v>
      </c>
      <c r="H341">
        <v>5.2832811670000002</v>
      </c>
      <c r="I341">
        <v>0.18311231249096513</v>
      </c>
    </row>
    <row r="342" spans="1:9" x14ac:dyDescent="0.2">
      <c r="A342" s="1" t="s">
        <v>1914</v>
      </c>
      <c r="B342">
        <v>1.966701523</v>
      </c>
      <c r="C342">
        <v>8.1893175319402694E-3</v>
      </c>
      <c r="D342">
        <v>1.10168192731837E-2</v>
      </c>
      <c r="E342">
        <v>4.3115057549999998</v>
      </c>
      <c r="F342">
        <v>44.530727550000002</v>
      </c>
      <c r="G342">
        <v>1.7993945099999999</v>
      </c>
      <c r="H342">
        <v>1.125385262</v>
      </c>
      <c r="I342">
        <v>0.18271342227804324</v>
      </c>
    </row>
    <row r="343" spans="1:9" x14ac:dyDescent="0.2">
      <c r="A343" s="1" t="s">
        <v>2321</v>
      </c>
      <c r="B343">
        <v>0.45422162900000002</v>
      </c>
      <c r="C343">
        <v>0</v>
      </c>
      <c r="D343">
        <v>1.41881952699737E-3</v>
      </c>
      <c r="E343">
        <v>0.56185310499999996</v>
      </c>
      <c r="F343">
        <v>0.49756620899999998</v>
      </c>
      <c r="G343">
        <v>0.460917305</v>
      </c>
      <c r="H343">
        <v>0.88018270300000001</v>
      </c>
      <c r="I343">
        <v>0.18260596244424657</v>
      </c>
    </row>
    <row r="344" spans="1:9" x14ac:dyDescent="0.2">
      <c r="A344" s="1" t="s">
        <v>8161</v>
      </c>
      <c r="B344">
        <v>0.58609952300000001</v>
      </c>
      <c r="C344">
        <v>0</v>
      </c>
      <c r="D344">
        <v>0</v>
      </c>
      <c r="E344">
        <v>0.998159609</v>
      </c>
      <c r="F344">
        <v>0.41184187100000003</v>
      </c>
      <c r="G344">
        <v>0.42495192799999998</v>
      </c>
      <c r="H344">
        <v>3.3695369670000002</v>
      </c>
      <c r="I344">
        <v>0.18215788909963815</v>
      </c>
    </row>
    <row r="345" spans="1:9" x14ac:dyDescent="0.2">
      <c r="A345" s="1" t="s">
        <v>11989</v>
      </c>
      <c r="B345">
        <v>2.6266811620000001</v>
      </c>
      <c r="C345">
        <v>1.9737159438149899E-2</v>
      </c>
      <c r="D345">
        <v>2.6522570432201699E-3</v>
      </c>
      <c r="E345">
        <v>1.5188820730000001</v>
      </c>
      <c r="F345">
        <v>0.825751173</v>
      </c>
      <c r="G345">
        <v>1.123061563</v>
      </c>
      <c r="H345">
        <v>0.38011263000000001</v>
      </c>
      <c r="I345">
        <v>0.18177101154131584</v>
      </c>
    </row>
    <row r="346" spans="1:9" x14ac:dyDescent="0.2">
      <c r="A346" s="1" t="s">
        <v>1961</v>
      </c>
      <c r="B346">
        <v>1.3348435999999999</v>
      </c>
      <c r="C346">
        <v>2.0033056078526E-4</v>
      </c>
      <c r="D346">
        <v>0</v>
      </c>
      <c r="E346">
        <v>0.94487150600000003</v>
      </c>
      <c r="F346">
        <v>0.53599020100000005</v>
      </c>
      <c r="G346">
        <v>1.6624165319999999</v>
      </c>
      <c r="H346">
        <v>0.68290404800000004</v>
      </c>
      <c r="I346">
        <v>0.18060474461809281</v>
      </c>
    </row>
    <row r="347" spans="1:9" x14ac:dyDescent="0.2">
      <c r="A347" s="1" t="s">
        <v>13450</v>
      </c>
      <c r="B347">
        <v>1.179634106</v>
      </c>
      <c r="C347">
        <v>0</v>
      </c>
      <c r="D347">
        <v>6.8234116767843297E-3</v>
      </c>
      <c r="E347">
        <v>4.9774344859999999</v>
      </c>
      <c r="F347">
        <v>3.243543775</v>
      </c>
      <c r="G347">
        <v>4.3334958930000003</v>
      </c>
      <c r="H347">
        <v>0.89912905799999998</v>
      </c>
      <c r="I347">
        <v>0.18041858062766994</v>
      </c>
    </row>
    <row r="348" spans="1:9" x14ac:dyDescent="0.2">
      <c r="A348" s="1" t="s">
        <v>4873</v>
      </c>
      <c r="B348">
        <v>1.705915286</v>
      </c>
      <c r="C348">
        <v>1.7521768536779201E-4</v>
      </c>
      <c r="D348">
        <v>2.2961525872453899E-4</v>
      </c>
      <c r="E348">
        <v>2.9161891199999999</v>
      </c>
      <c r="F348">
        <v>0.66852876699999997</v>
      </c>
      <c r="G348">
        <v>5.2827663820000001</v>
      </c>
      <c r="H348">
        <v>1.000472093</v>
      </c>
      <c r="I348">
        <v>0.18008895058057539</v>
      </c>
    </row>
    <row r="349" spans="1:9" x14ac:dyDescent="0.2">
      <c r="A349" s="1" t="s">
        <v>9432</v>
      </c>
      <c r="B349">
        <v>0.90560339199999995</v>
      </c>
      <c r="C349">
        <v>8.6529566637719608E-3</v>
      </c>
      <c r="D349">
        <v>1.91572273081442E-2</v>
      </c>
      <c r="E349">
        <v>8.0371888289999998</v>
      </c>
      <c r="F349">
        <v>3.0727041540000002</v>
      </c>
      <c r="G349">
        <v>11.640654400000001</v>
      </c>
      <c r="H349">
        <v>0.30496069100000001</v>
      </c>
      <c r="I349">
        <v>0.17972900020302732</v>
      </c>
    </row>
    <row r="350" spans="1:9" x14ac:dyDescent="0.2">
      <c r="A350" s="1" t="s">
        <v>4447</v>
      </c>
      <c r="B350">
        <v>42.511429460000002</v>
      </c>
      <c r="C350">
        <v>3.0621477595107801E-2</v>
      </c>
      <c r="D350">
        <v>2.58978565218413E-2</v>
      </c>
      <c r="E350">
        <v>0.69843587200000001</v>
      </c>
      <c r="F350">
        <v>29.725074979999999</v>
      </c>
      <c r="G350">
        <v>4.9203633069999997</v>
      </c>
      <c r="H350">
        <v>0.64167194599999999</v>
      </c>
      <c r="I350">
        <v>0.17957457735583346</v>
      </c>
    </row>
    <row r="351" spans="1:9" x14ac:dyDescent="0.2">
      <c r="A351" s="1" t="s">
        <v>8433</v>
      </c>
      <c r="B351">
        <v>0.563975793</v>
      </c>
      <c r="C351">
        <v>2.6435255090676902E-3</v>
      </c>
      <c r="D351">
        <v>1.6740076786597401E-3</v>
      </c>
      <c r="E351">
        <v>1.6261486549999999</v>
      </c>
      <c r="F351">
        <v>31.011064829999999</v>
      </c>
      <c r="G351">
        <v>11.656120720000001</v>
      </c>
      <c r="H351">
        <v>0.26390781299999999</v>
      </c>
      <c r="I351">
        <v>0.17941476845824883</v>
      </c>
    </row>
    <row r="352" spans="1:9" x14ac:dyDescent="0.2">
      <c r="A352" s="1" t="s">
        <v>945</v>
      </c>
      <c r="B352">
        <v>29.721721079999998</v>
      </c>
      <c r="C352">
        <v>2.7583695442247999E-3</v>
      </c>
      <c r="D352">
        <v>0</v>
      </c>
      <c r="E352">
        <v>0.25971465300000002</v>
      </c>
      <c r="F352">
        <v>5.1496653300000004</v>
      </c>
      <c r="G352">
        <v>1.1780021439999999</v>
      </c>
      <c r="H352">
        <v>1.8275737569999999</v>
      </c>
      <c r="I352">
        <v>0.17934983715296396</v>
      </c>
    </row>
    <row r="353" spans="1:9" x14ac:dyDescent="0.2">
      <c r="A353" s="1" t="s">
        <v>1915</v>
      </c>
      <c r="B353">
        <v>10.95493325</v>
      </c>
      <c r="C353">
        <v>2.372383638733E-2</v>
      </c>
      <c r="D353">
        <v>1.8343658387164501E-2</v>
      </c>
      <c r="E353">
        <v>1.242353622</v>
      </c>
      <c r="F353">
        <v>17.710534370000001</v>
      </c>
      <c r="G353">
        <v>5.8856477900000002</v>
      </c>
      <c r="H353">
        <v>0.31114185900000002</v>
      </c>
      <c r="I353">
        <v>0.17934342568517053</v>
      </c>
    </row>
    <row r="354" spans="1:9" x14ac:dyDescent="0.2">
      <c r="A354" s="1" t="s">
        <v>7430</v>
      </c>
      <c r="B354">
        <v>1.2918122000000001</v>
      </c>
      <c r="C354">
        <v>1.56948553470232E-3</v>
      </c>
      <c r="D354">
        <v>0</v>
      </c>
      <c r="E354">
        <v>2.1358334000000001</v>
      </c>
      <c r="F354">
        <v>12.239128210000001</v>
      </c>
      <c r="G354">
        <v>0.55782474800000004</v>
      </c>
      <c r="H354">
        <v>3.7818901899999999</v>
      </c>
      <c r="I354">
        <v>0.17779660612156109</v>
      </c>
    </row>
    <row r="355" spans="1:9" x14ac:dyDescent="0.2">
      <c r="A355" s="1" t="s">
        <v>9510</v>
      </c>
      <c r="B355">
        <v>48.913731290000001</v>
      </c>
      <c r="C355">
        <v>3.4184254946399997E-2</v>
      </c>
      <c r="D355">
        <v>1.7264557319159299</v>
      </c>
      <c r="E355">
        <v>2.0995326759999999</v>
      </c>
      <c r="F355">
        <v>0.48017828000000001</v>
      </c>
      <c r="G355">
        <v>0.76313677899999999</v>
      </c>
      <c r="H355">
        <v>0.52100970000000002</v>
      </c>
      <c r="I355">
        <v>0.17760223558596336</v>
      </c>
    </row>
    <row r="356" spans="1:9" x14ac:dyDescent="0.2">
      <c r="A356" s="1" t="s">
        <v>1624</v>
      </c>
      <c r="B356">
        <v>1.736904424</v>
      </c>
      <c r="C356">
        <v>0</v>
      </c>
      <c r="D356">
        <v>0</v>
      </c>
      <c r="E356">
        <v>0</v>
      </c>
      <c r="F356">
        <v>0</v>
      </c>
      <c r="G356">
        <v>0.164911323</v>
      </c>
      <c r="H356">
        <v>2.2624774460000001</v>
      </c>
      <c r="I356">
        <v>0.17759036600699268</v>
      </c>
    </row>
    <row r="357" spans="1:9" x14ac:dyDescent="0.2">
      <c r="A357" s="1" t="s">
        <v>8257</v>
      </c>
      <c r="B357">
        <v>0.219203288</v>
      </c>
      <c r="C357">
        <v>3.1519275529887401E-4</v>
      </c>
      <c r="D357">
        <v>5.2339541971609199E-2</v>
      </c>
      <c r="E357">
        <v>7.6222680479999996</v>
      </c>
      <c r="F357">
        <v>18.38781951</v>
      </c>
      <c r="G357">
        <v>8.0520250959999995</v>
      </c>
      <c r="H357">
        <v>0.73111590800000004</v>
      </c>
      <c r="I357">
        <v>0.17656497498613</v>
      </c>
    </row>
    <row r="358" spans="1:9" x14ac:dyDescent="0.2">
      <c r="A358" s="1" t="s">
        <v>6485</v>
      </c>
      <c r="B358">
        <v>1.382992786</v>
      </c>
      <c r="C358">
        <v>0</v>
      </c>
      <c r="D358">
        <v>5.1937117103627002E-4</v>
      </c>
      <c r="E358">
        <v>0.60789802100000001</v>
      </c>
      <c r="F358">
        <v>1.1673116990000001</v>
      </c>
      <c r="G358">
        <v>0.84882500299999997</v>
      </c>
      <c r="H358">
        <v>3.9938675250000002</v>
      </c>
      <c r="I358">
        <v>0.17626483474764842</v>
      </c>
    </row>
    <row r="359" spans="1:9" x14ac:dyDescent="0.2">
      <c r="A359" s="1" t="s">
        <v>6872</v>
      </c>
      <c r="B359">
        <v>1.0310426370000001</v>
      </c>
      <c r="C359">
        <v>8.7510925159428403E-4</v>
      </c>
      <c r="D359">
        <v>0</v>
      </c>
      <c r="E359">
        <v>3.5037345009999998</v>
      </c>
      <c r="F359">
        <v>2.6083327939999998</v>
      </c>
      <c r="G359">
        <v>0.88335350999999995</v>
      </c>
      <c r="H359">
        <v>2.637974313</v>
      </c>
      <c r="I359">
        <v>0.17620439642539329</v>
      </c>
    </row>
    <row r="360" spans="1:9" x14ac:dyDescent="0.2">
      <c r="A360" s="1" t="s">
        <v>7760</v>
      </c>
      <c r="B360">
        <v>2.1184130030000001</v>
      </c>
      <c r="C360">
        <v>6.0272342711300501E-3</v>
      </c>
      <c r="D360">
        <v>1.69445744280339E-3</v>
      </c>
      <c r="E360">
        <v>1.1078404180000001</v>
      </c>
      <c r="F360">
        <v>1.223001242</v>
      </c>
      <c r="G360">
        <v>2.1702301319999999</v>
      </c>
      <c r="H360">
        <v>1.969388216</v>
      </c>
      <c r="I360">
        <v>0.17616316018494674</v>
      </c>
    </row>
    <row r="361" spans="1:9" x14ac:dyDescent="0.2">
      <c r="A361" s="1" t="s">
        <v>10947</v>
      </c>
      <c r="B361">
        <v>0.27261057900000002</v>
      </c>
      <c r="C361">
        <v>0</v>
      </c>
      <c r="D361">
        <v>0</v>
      </c>
      <c r="E361">
        <v>1.2307994310000001</v>
      </c>
      <c r="F361">
        <v>0.53039693799999998</v>
      </c>
      <c r="G361">
        <v>0.45285181400000002</v>
      </c>
      <c r="H361">
        <v>1.776253973</v>
      </c>
      <c r="I361">
        <v>0.17603249093163975</v>
      </c>
    </row>
    <row r="362" spans="1:9" x14ac:dyDescent="0.2">
      <c r="A362" s="1" t="s">
        <v>7614</v>
      </c>
      <c r="B362">
        <v>0.83362292999999998</v>
      </c>
      <c r="C362">
        <v>2.58713245511113E-3</v>
      </c>
      <c r="D362">
        <v>1.1928195726230001E-2</v>
      </c>
      <c r="E362">
        <v>0.52167109599999995</v>
      </c>
      <c r="F362">
        <v>0.50632113499999998</v>
      </c>
      <c r="G362">
        <v>1.1845453210000001</v>
      </c>
      <c r="H362">
        <v>1.794967008</v>
      </c>
      <c r="I362">
        <v>0.17532252372427973</v>
      </c>
    </row>
    <row r="363" spans="1:9" x14ac:dyDescent="0.2">
      <c r="A363" s="1" t="s">
        <v>7789</v>
      </c>
      <c r="B363">
        <v>1.4865985779999999</v>
      </c>
      <c r="C363">
        <v>3.7462709174407099E-4</v>
      </c>
      <c r="D363">
        <v>0</v>
      </c>
      <c r="E363">
        <v>0.626867807</v>
      </c>
      <c r="F363">
        <v>0.105301247</v>
      </c>
      <c r="G363">
        <v>0.388850046</v>
      </c>
      <c r="H363">
        <v>3.3313267620000002</v>
      </c>
      <c r="I363">
        <v>0.17489660629953496</v>
      </c>
    </row>
    <row r="364" spans="1:9" x14ac:dyDescent="0.2">
      <c r="A364" s="1" t="s">
        <v>5392</v>
      </c>
      <c r="B364">
        <v>60.298790920000002</v>
      </c>
      <c r="C364">
        <v>5.0556258451776E-3</v>
      </c>
      <c r="D364">
        <v>9.0051548282457806E-3</v>
      </c>
      <c r="E364">
        <v>3.176935082</v>
      </c>
      <c r="F364">
        <v>7.2752652869999999</v>
      </c>
      <c r="G364">
        <v>1.165051134</v>
      </c>
      <c r="H364">
        <v>7.5849434530000002</v>
      </c>
      <c r="I364">
        <v>0.17443702813498355</v>
      </c>
    </row>
    <row r="365" spans="1:9" x14ac:dyDescent="0.2">
      <c r="A365" s="1" t="s">
        <v>11614</v>
      </c>
      <c r="B365">
        <v>45.338330159999998</v>
      </c>
      <c r="C365">
        <v>7.6687422200770602E-4</v>
      </c>
      <c r="D365">
        <v>3.07249356189913E-3</v>
      </c>
      <c r="E365">
        <v>2.8323737649999998</v>
      </c>
      <c r="F365">
        <v>9.4941266049999999</v>
      </c>
      <c r="G365">
        <v>0.65416660999999998</v>
      </c>
      <c r="H365">
        <v>7.6825884660000003</v>
      </c>
      <c r="I365">
        <v>0.17437411161626215</v>
      </c>
    </row>
    <row r="366" spans="1:9" x14ac:dyDescent="0.2">
      <c r="A366" s="1" t="s">
        <v>2731</v>
      </c>
      <c r="B366">
        <v>1.6210982759999999</v>
      </c>
      <c r="C366">
        <v>1.2806472991379601E-3</v>
      </c>
      <c r="D366">
        <v>2.4526938936275102E-4</v>
      </c>
      <c r="E366">
        <v>8.8939332130000004</v>
      </c>
      <c r="F366">
        <v>6.7400075499999996</v>
      </c>
      <c r="G366">
        <v>9.6170705359999999</v>
      </c>
      <c r="H366">
        <v>0.138873838</v>
      </c>
      <c r="I366">
        <v>0.17410354006121462</v>
      </c>
    </row>
    <row r="367" spans="1:9" x14ac:dyDescent="0.2">
      <c r="A367" s="1" t="s">
        <v>9978</v>
      </c>
      <c r="B367">
        <v>3.8734853619999998</v>
      </c>
      <c r="C367">
        <v>1.4016939247675299E-4</v>
      </c>
      <c r="D367">
        <v>0</v>
      </c>
      <c r="E367">
        <v>1.0758501389999999</v>
      </c>
      <c r="F367">
        <v>0.84508503199999996</v>
      </c>
      <c r="G367">
        <v>1.446177268</v>
      </c>
      <c r="H367">
        <v>2.0039416810000001</v>
      </c>
      <c r="I367">
        <v>0.17389123369377399</v>
      </c>
    </row>
    <row r="368" spans="1:9" x14ac:dyDescent="0.2">
      <c r="A368" s="1" t="s">
        <v>7811</v>
      </c>
      <c r="B368">
        <v>1.553938518</v>
      </c>
      <c r="C368">
        <v>5.4171292485068905E-4</v>
      </c>
      <c r="D368">
        <v>7.1306055046126799E-4</v>
      </c>
      <c r="E368">
        <v>0.33317977799999998</v>
      </c>
      <c r="F368">
        <v>0.54450210700000001</v>
      </c>
      <c r="G368">
        <v>0.482255873</v>
      </c>
      <c r="H368">
        <v>3.2753790739999999</v>
      </c>
      <c r="I368">
        <v>0.17317837200507111</v>
      </c>
    </row>
    <row r="369" spans="1:9" x14ac:dyDescent="0.2">
      <c r="A369" s="1" t="s">
        <v>9977</v>
      </c>
      <c r="B369">
        <v>3.3437686210000002</v>
      </c>
      <c r="C369">
        <v>1.5635669441599899E-3</v>
      </c>
      <c r="D369">
        <v>0</v>
      </c>
      <c r="E369">
        <v>2.8796247699999999</v>
      </c>
      <c r="F369">
        <v>0.77358697700000001</v>
      </c>
      <c r="G369">
        <v>2.0468407879999999</v>
      </c>
      <c r="H369">
        <v>1.1578948090000001</v>
      </c>
      <c r="I369">
        <v>0.17282807459791766</v>
      </c>
    </row>
    <row r="370" spans="1:9" x14ac:dyDescent="0.2">
      <c r="A370" s="1" t="s">
        <v>8005</v>
      </c>
      <c r="B370">
        <v>2.028446776</v>
      </c>
      <c r="C370">
        <v>1.0189552980811099E-3</v>
      </c>
      <c r="D370">
        <v>6.22292199264807E-4</v>
      </c>
      <c r="E370">
        <v>0.29886167400000002</v>
      </c>
      <c r="F370">
        <v>0.55714789600000003</v>
      </c>
      <c r="G370">
        <v>0.88541510599999995</v>
      </c>
      <c r="H370">
        <v>3.855894165</v>
      </c>
      <c r="I370">
        <v>0.17267358519080886</v>
      </c>
    </row>
    <row r="371" spans="1:9" x14ac:dyDescent="0.2">
      <c r="A371" s="1" t="s">
        <v>8039</v>
      </c>
      <c r="B371">
        <v>0.427867045</v>
      </c>
      <c r="C371">
        <v>2.4164494274947501E-4</v>
      </c>
      <c r="D371">
        <v>0</v>
      </c>
      <c r="E371">
        <v>0.53848561399999995</v>
      </c>
      <c r="F371">
        <v>0.51434658200000005</v>
      </c>
      <c r="G371">
        <v>0.22539630399999999</v>
      </c>
      <c r="H371">
        <v>1.7018869379999999</v>
      </c>
      <c r="I371">
        <v>0.17265026455613416</v>
      </c>
    </row>
    <row r="372" spans="1:9" x14ac:dyDescent="0.2">
      <c r="A372" s="1" t="s">
        <v>5102</v>
      </c>
      <c r="B372">
        <v>3.4296857690000002</v>
      </c>
      <c r="C372">
        <v>1.6807650696648399E-2</v>
      </c>
      <c r="D372">
        <v>1.1991325117789201E-2</v>
      </c>
      <c r="E372">
        <v>0.51787766099999999</v>
      </c>
      <c r="F372">
        <v>25.938370639999999</v>
      </c>
      <c r="G372">
        <v>2.406715261</v>
      </c>
      <c r="H372">
        <v>0.595356942</v>
      </c>
      <c r="I372">
        <v>0.17258561440351231</v>
      </c>
    </row>
    <row r="373" spans="1:9" x14ac:dyDescent="0.2">
      <c r="A373" s="1" t="s">
        <v>7969</v>
      </c>
      <c r="B373">
        <v>1.054684967</v>
      </c>
      <c r="C373">
        <v>6.6549429756611702E-5</v>
      </c>
      <c r="D373">
        <v>0</v>
      </c>
      <c r="E373">
        <v>0.16693482500000001</v>
      </c>
      <c r="F373">
        <v>0.148588899</v>
      </c>
      <c r="G373">
        <v>0.38301710900000002</v>
      </c>
      <c r="H373">
        <v>1.404420249</v>
      </c>
      <c r="I373">
        <v>0.17225090720181638</v>
      </c>
    </row>
    <row r="374" spans="1:9" x14ac:dyDescent="0.2">
      <c r="A374" s="1" t="s">
        <v>2340</v>
      </c>
      <c r="B374">
        <v>15.84949295</v>
      </c>
      <c r="C374">
        <v>2.9446926968650601E-3</v>
      </c>
      <c r="D374">
        <v>2.1618195981323399E-4</v>
      </c>
      <c r="E374">
        <v>0.73249545199999999</v>
      </c>
      <c r="F374">
        <v>5.6016335750000001</v>
      </c>
      <c r="G374">
        <v>1.5576506649999999</v>
      </c>
      <c r="H374">
        <v>3.2210887719999999</v>
      </c>
      <c r="I374">
        <v>0.17160910945759753</v>
      </c>
    </row>
    <row r="375" spans="1:9" x14ac:dyDescent="0.2">
      <c r="A375" s="1" t="s">
        <v>3869</v>
      </c>
      <c r="B375">
        <v>0.25954417899999999</v>
      </c>
      <c r="C375">
        <v>0</v>
      </c>
      <c r="D375">
        <v>0</v>
      </c>
      <c r="E375">
        <v>0.58159871900000004</v>
      </c>
      <c r="F375">
        <v>1.2416063479999999</v>
      </c>
      <c r="G375">
        <v>0.36841475699999998</v>
      </c>
      <c r="H375">
        <v>2.4309144150000002</v>
      </c>
      <c r="I375">
        <v>0.17138613293023905</v>
      </c>
    </row>
    <row r="376" spans="1:9" x14ac:dyDescent="0.2">
      <c r="A376" s="1" t="s">
        <v>18327</v>
      </c>
      <c r="B376">
        <v>0.63930816199999996</v>
      </c>
      <c r="C376">
        <v>0</v>
      </c>
      <c r="D376">
        <v>0</v>
      </c>
      <c r="E376">
        <v>2.1475612119999998</v>
      </c>
      <c r="F376">
        <v>0.69382052100000002</v>
      </c>
      <c r="G376">
        <v>1.274072272</v>
      </c>
      <c r="H376">
        <v>1.1083846610000001</v>
      </c>
      <c r="I376">
        <v>0.17091798251894413</v>
      </c>
    </row>
    <row r="377" spans="1:9" x14ac:dyDescent="0.2">
      <c r="A377" s="1" t="s">
        <v>15623</v>
      </c>
      <c r="B377">
        <v>0.36097646999999999</v>
      </c>
      <c r="C377">
        <v>0</v>
      </c>
      <c r="D377">
        <v>0</v>
      </c>
      <c r="E377">
        <v>0.28885934200000002</v>
      </c>
      <c r="F377">
        <v>0.60432664000000003</v>
      </c>
      <c r="G377">
        <v>0.61411162900000005</v>
      </c>
      <c r="H377">
        <v>2.699629013</v>
      </c>
      <c r="I377">
        <v>0.17088342487881877</v>
      </c>
    </row>
    <row r="378" spans="1:9" x14ac:dyDescent="0.2">
      <c r="A378" s="1" t="s">
        <v>6732</v>
      </c>
      <c r="B378">
        <v>4.9639110579999999</v>
      </c>
      <c r="C378">
        <v>9.9828104274053697E-4</v>
      </c>
      <c r="D378">
        <v>1.7051999685352599E-3</v>
      </c>
      <c r="E378">
        <v>4.4292907530000001</v>
      </c>
      <c r="F378">
        <v>16.525962660000001</v>
      </c>
      <c r="G378">
        <v>2.619884275</v>
      </c>
      <c r="H378">
        <v>2.6945954570000001</v>
      </c>
      <c r="I378">
        <v>0.17073907798661889</v>
      </c>
    </row>
    <row r="379" spans="1:9" x14ac:dyDescent="0.2">
      <c r="A379" s="1" t="s">
        <v>6567</v>
      </c>
      <c r="B379">
        <v>0.86208671599999998</v>
      </c>
      <c r="C379">
        <v>5.0974283669681696E-4</v>
      </c>
      <c r="D379">
        <v>4.8299357310372802E-4</v>
      </c>
      <c r="E379">
        <v>1.634167852</v>
      </c>
      <c r="F379">
        <v>4.3156442300000002</v>
      </c>
      <c r="G379">
        <v>1.544324281</v>
      </c>
      <c r="H379">
        <v>0.69765342500000005</v>
      </c>
      <c r="I379">
        <v>0.16965284917330398</v>
      </c>
    </row>
    <row r="380" spans="1:9" x14ac:dyDescent="0.2">
      <c r="A380" s="1" t="s">
        <v>8829</v>
      </c>
      <c r="B380">
        <v>0.636820952</v>
      </c>
      <c r="C380">
        <v>8.7248442061403104E-3</v>
      </c>
      <c r="D380">
        <v>0</v>
      </c>
      <c r="E380">
        <v>11.29491655</v>
      </c>
      <c r="F380">
        <v>3.4515928759999999</v>
      </c>
      <c r="G380">
        <v>3.7165988950000002</v>
      </c>
      <c r="H380">
        <v>1.7679444849999999</v>
      </c>
      <c r="I380">
        <v>0.16854200508424355</v>
      </c>
    </row>
    <row r="381" spans="1:9" x14ac:dyDescent="0.2">
      <c r="A381" s="1" t="s">
        <v>3307</v>
      </c>
      <c r="B381">
        <v>9.3627839050000006</v>
      </c>
      <c r="C381">
        <v>2.2696185964474999E-4</v>
      </c>
      <c r="D381">
        <v>0.26035135097364098</v>
      </c>
      <c r="E381">
        <v>2.2170601470000002</v>
      </c>
      <c r="F381">
        <v>2.1710776190000001</v>
      </c>
      <c r="G381">
        <v>3.5084519900000002</v>
      </c>
      <c r="H381">
        <v>1.2880490410000001</v>
      </c>
      <c r="I381">
        <v>0.1684768981080213</v>
      </c>
    </row>
    <row r="382" spans="1:9" x14ac:dyDescent="0.2">
      <c r="A382" s="1" t="s">
        <v>6990</v>
      </c>
      <c r="B382">
        <v>3.5053313350000002</v>
      </c>
      <c r="C382">
        <v>4.65713688995245E-4</v>
      </c>
      <c r="D382">
        <v>2.1618195981323399E-4</v>
      </c>
      <c r="E382">
        <v>0.22850061999999999</v>
      </c>
      <c r="F382">
        <v>0.55325685000000002</v>
      </c>
      <c r="G382">
        <v>9.3797618999999999E-2</v>
      </c>
      <c r="H382">
        <v>1.1840965699999999</v>
      </c>
      <c r="I382">
        <v>0.16585072763439473</v>
      </c>
    </row>
    <row r="383" spans="1:9" x14ac:dyDescent="0.2">
      <c r="A383" s="1" t="s">
        <v>12044</v>
      </c>
      <c r="B383">
        <v>0.105098156</v>
      </c>
      <c r="C383">
        <v>6.6171456956254696E-4</v>
      </c>
      <c r="D383">
        <v>0</v>
      </c>
      <c r="E383">
        <v>0.48493875600000003</v>
      </c>
      <c r="F383">
        <v>0.407585896</v>
      </c>
      <c r="G383">
        <v>0.48825095400000001</v>
      </c>
      <c r="H383">
        <v>2.2593809280000001</v>
      </c>
      <c r="I383">
        <v>0.16543645001526194</v>
      </c>
    </row>
    <row r="384" spans="1:9" x14ac:dyDescent="0.2">
      <c r="A384" s="1" t="s">
        <v>7962</v>
      </c>
      <c r="B384">
        <v>2.3638347450000001</v>
      </c>
      <c r="C384">
        <v>6.9311762760677596E-3</v>
      </c>
      <c r="D384">
        <v>1.25951722500839E-2</v>
      </c>
      <c r="E384">
        <v>2.257413814</v>
      </c>
      <c r="F384">
        <v>0.83535723900000003</v>
      </c>
      <c r="G384">
        <v>4.1160197030000001</v>
      </c>
      <c r="H384">
        <v>0.32600985500000002</v>
      </c>
      <c r="I384">
        <v>0.1650899111353534</v>
      </c>
    </row>
    <row r="385" spans="1:9" x14ac:dyDescent="0.2">
      <c r="A385" s="1" t="s">
        <v>10577</v>
      </c>
      <c r="B385">
        <v>12.48430641</v>
      </c>
      <c r="C385">
        <v>3.3558869609522798E-2</v>
      </c>
      <c r="D385">
        <v>1.0429392013961199E-2</v>
      </c>
      <c r="E385">
        <v>2.1056545459999998</v>
      </c>
      <c r="F385">
        <v>11.45302163</v>
      </c>
      <c r="G385">
        <v>1.8973813909999999</v>
      </c>
      <c r="H385">
        <v>1.7143515030000001</v>
      </c>
      <c r="I385">
        <v>0.1648155244554276</v>
      </c>
    </row>
    <row r="386" spans="1:9" x14ac:dyDescent="0.2">
      <c r="A386" s="1" t="s">
        <v>13517</v>
      </c>
      <c r="B386">
        <v>1.502565376</v>
      </c>
      <c r="C386">
        <v>0</v>
      </c>
      <c r="D386">
        <v>0</v>
      </c>
      <c r="E386">
        <v>0.47769568099999998</v>
      </c>
      <c r="F386">
        <v>0.62621382800000003</v>
      </c>
      <c r="G386">
        <v>0.37607854699999999</v>
      </c>
      <c r="H386">
        <v>1.0178516280000001</v>
      </c>
      <c r="I386">
        <v>0.16432384495588104</v>
      </c>
    </row>
    <row r="387" spans="1:9" x14ac:dyDescent="0.2">
      <c r="A387" s="1" t="s">
        <v>6312</v>
      </c>
      <c r="B387">
        <v>0.95453151700000005</v>
      </c>
      <c r="C387">
        <v>4.5016242704878901E-4</v>
      </c>
      <c r="D387">
        <v>0</v>
      </c>
      <c r="E387">
        <v>0.40250609900000001</v>
      </c>
      <c r="F387">
        <v>0.70634490400000005</v>
      </c>
      <c r="G387">
        <v>1.9986822390000001</v>
      </c>
      <c r="H387">
        <v>0.27124716199999999</v>
      </c>
      <c r="I387">
        <v>0.16367949221846845</v>
      </c>
    </row>
    <row r="388" spans="1:9" x14ac:dyDescent="0.2">
      <c r="A388" s="1" t="s">
        <v>8983</v>
      </c>
      <c r="B388">
        <v>1.600408907</v>
      </c>
      <c r="C388">
        <v>1.9932040128049801E-2</v>
      </c>
      <c r="D388">
        <v>3.4818436651170098E-2</v>
      </c>
      <c r="E388">
        <v>3.4228529129999998</v>
      </c>
      <c r="F388">
        <v>86.572352510000002</v>
      </c>
      <c r="G388">
        <v>9.4198264579999993</v>
      </c>
      <c r="H388">
        <v>0.31248635299999999</v>
      </c>
      <c r="I388">
        <v>0.16306207876249953</v>
      </c>
    </row>
    <row r="389" spans="1:9" x14ac:dyDescent="0.2">
      <c r="A389" s="1" t="s">
        <v>4925</v>
      </c>
      <c r="B389">
        <v>3.5723463450000001</v>
      </c>
      <c r="C389">
        <v>1.01894620215164E-3</v>
      </c>
      <c r="D389">
        <v>1.66091257509324E-3</v>
      </c>
      <c r="E389">
        <v>1.334961313</v>
      </c>
      <c r="F389">
        <v>9.0340123479999992</v>
      </c>
      <c r="G389">
        <v>2.163649887</v>
      </c>
      <c r="H389">
        <v>2.2744464629999999</v>
      </c>
      <c r="I389">
        <v>0.16282685615645545</v>
      </c>
    </row>
    <row r="390" spans="1:9" x14ac:dyDescent="0.2">
      <c r="A390" s="1" t="s">
        <v>10972</v>
      </c>
      <c r="B390">
        <v>0.25288010700000002</v>
      </c>
      <c r="C390">
        <v>8.9558754201824104E-4</v>
      </c>
      <c r="D390">
        <v>1.9653746139684999E-3</v>
      </c>
      <c r="E390">
        <v>0.21125522399999999</v>
      </c>
      <c r="F390">
        <v>0.63229362600000005</v>
      </c>
      <c r="G390">
        <v>0.27531700399999998</v>
      </c>
      <c r="H390">
        <v>1.264307112</v>
      </c>
      <c r="I390">
        <v>0.16276829222403891</v>
      </c>
    </row>
    <row r="391" spans="1:9" x14ac:dyDescent="0.2">
      <c r="A391" s="1" t="s">
        <v>7408</v>
      </c>
      <c r="B391">
        <v>1.0802047930000001</v>
      </c>
      <c r="C391">
        <v>1.1358201153058799E-3</v>
      </c>
      <c r="D391">
        <v>3.2839686081844702E-4</v>
      </c>
      <c r="E391">
        <v>2.1009992240000002</v>
      </c>
      <c r="F391">
        <v>28.11115564</v>
      </c>
      <c r="G391">
        <v>9.4748218170000005</v>
      </c>
      <c r="H391">
        <v>0.31402148200000002</v>
      </c>
      <c r="I391">
        <v>0.16182662507838225</v>
      </c>
    </row>
    <row r="392" spans="1:9" x14ac:dyDescent="0.2">
      <c r="A392" s="1" t="s">
        <v>8090</v>
      </c>
      <c r="B392">
        <v>0.17174814799999999</v>
      </c>
      <c r="C392">
        <v>0</v>
      </c>
      <c r="D392">
        <v>0</v>
      </c>
      <c r="E392">
        <v>0.64325060300000003</v>
      </c>
      <c r="F392">
        <v>0.165369077</v>
      </c>
      <c r="G392">
        <v>0.201481625</v>
      </c>
      <c r="H392">
        <v>2.1864577770000002</v>
      </c>
      <c r="I392">
        <v>0.16008934544318024</v>
      </c>
    </row>
    <row r="393" spans="1:9" x14ac:dyDescent="0.2">
      <c r="A393" s="1" t="s">
        <v>11350</v>
      </c>
      <c r="B393">
        <v>1.308494168</v>
      </c>
      <c r="C393">
        <v>6.5380924196989498E-3</v>
      </c>
      <c r="D393">
        <v>0</v>
      </c>
      <c r="E393">
        <v>0.87201043499999997</v>
      </c>
      <c r="F393">
        <v>1.118673628</v>
      </c>
      <c r="G393">
        <v>2.0277527179999999</v>
      </c>
      <c r="H393">
        <v>2.2731448730000001</v>
      </c>
      <c r="I393">
        <v>0.15985683530366032</v>
      </c>
    </row>
    <row r="394" spans="1:9" x14ac:dyDescent="0.2">
      <c r="A394" s="1" t="s">
        <v>1792</v>
      </c>
      <c r="B394">
        <v>1.356816214</v>
      </c>
      <c r="C394">
        <v>2.59871932723299E-3</v>
      </c>
      <c r="D394">
        <v>2.28530821598054E-4</v>
      </c>
      <c r="E394">
        <v>1.84740612</v>
      </c>
      <c r="F394">
        <v>0.95573618699999996</v>
      </c>
      <c r="G394">
        <v>1.6580797860000001</v>
      </c>
      <c r="H394">
        <v>0.38301817199999999</v>
      </c>
      <c r="I394">
        <v>0.15769901782392393</v>
      </c>
    </row>
    <row r="395" spans="1:9" x14ac:dyDescent="0.2">
      <c r="A395" s="1" t="s">
        <v>10248</v>
      </c>
      <c r="B395">
        <v>108.28301159999999</v>
      </c>
      <c r="C395">
        <v>5.5037875655395098E-3</v>
      </c>
      <c r="D395">
        <v>5.4093023300531701E-3</v>
      </c>
      <c r="E395">
        <v>2.0607306350000001</v>
      </c>
      <c r="F395">
        <v>6.5748760309999996</v>
      </c>
      <c r="G395">
        <v>1.5078077889999999</v>
      </c>
      <c r="H395">
        <v>4.5192627390000002</v>
      </c>
      <c r="I395">
        <v>0.15384684360368994</v>
      </c>
    </row>
    <row r="396" spans="1:9" x14ac:dyDescent="0.2">
      <c r="A396" s="1" t="s">
        <v>442</v>
      </c>
      <c r="B396">
        <v>7.2894031200000002</v>
      </c>
      <c r="C396">
        <v>2.7019498063931999E-4</v>
      </c>
      <c r="D396">
        <v>2.10262517241113E-3</v>
      </c>
      <c r="E396">
        <v>2.889800293</v>
      </c>
      <c r="F396">
        <v>5.5291644680000003</v>
      </c>
      <c r="G396">
        <v>0.42022875700000001</v>
      </c>
      <c r="H396">
        <v>7.8926193140000001</v>
      </c>
      <c r="I396">
        <v>0.15294585453837597</v>
      </c>
    </row>
    <row r="397" spans="1:9" x14ac:dyDescent="0.2">
      <c r="A397" s="1" t="s">
        <v>2805</v>
      </c>
      <c r="B397">
        <v>8.7451921279999993</v>
      </c>
      <c r="C397">
        <v>3.0447191663366098E-3</v>
      </c>
      <c r="D397">
        <v>6.9892353691057205E-4</v>
      </c>
      <c r="E397">
        <v>3.3461124469999999</v>
      </c>
      <c r="F397">
        <v>1.702329298</v>
      </c>
      <c r="G397">
        <v>4.132639449</v>
      </c>
      <c r="H397">
        <v>0.91836777700000005</v>
      </c>
      <c r="I397">
        <v>0.15138806080505643</v>
      </c>
    </row>
    <row r="398" spans="1:9" x14ac:dyDescent="0.2">
      <c r="A398" s="1" t="s">
        <v>4460</v>
      </c>
      <c r="B398">
        <v>2.610610876</v>
      </c>
      <c r="C398">
        <v>0</v>
      </c>
      <c r="D398">
        <v>8.7634165914494695E-4</v>
      </c>
      <c r="E398">
        <v>14.95584551</v>
      </c>
      <c r="F398">
        <v>1.7327284489999999</v>
      </c>
      <c r="G398">
        <v>8.5542590740000009</v>
      </c>
      <c r="H398">
        <v>0.74433372099999995</v>
      </c>
      <c r="I398">
        <v>0.14986586148547107</v>
      </c>
    </row>
    <row r="399" spans="1:9" x14ac:dyDescent="0.2">
      <c r="A399" s="1" t="s">
        <v>7687</v>
      </c>
      <c r="B399">
        <v>0.296056233</v>
      </c>
      <c r="C399">
        <v>0</v>
      </c>
      <c r="D399">
        <v>1.4445458408824E-2</v>
      </c>
      <c r="E399">
        <v>8.5502371180000001</v>
      </c>
      <c r="F399">
        <v>2.8030071360000002</v>
      </c>
      <c r="G399">
        <v>10.34444276</v>
      </c>
      <c r="H399">
        <v>0.46720237999999997</v>
      </c>
      <c r="I399">
        <v>0.14983092807071988</v>
      </c>
    </row>
    <row r="400" spans="1:9" x14ac:dyDescent="0.2">
      <c r="A400" s="1" t="s">
        <v>11577</v>
      </c>
      <c r="B400">
        <v>0.46645969999999998</v>
      </c>
      <c r="C400">
        <v>5.2590398744763699E-2</v>
      </c>
      <c r="D400">
        <v>3.8396673213093101E-3</v>
      </c>
      <c r="E400">
        <v>2.680786967</v>
      </c>
      <c r="F400">
        <v>8.7049756009999992</v>
      </c>
      <c r="G400">
        <v>2.1140609299999999</v>
      </c>
      <c r="H400">
        <v>1.580304562</v>
      </c>
      <c r="I400">
        <v>0.14952524147749127</v>
      </c>
    </row>
    <row r="401" spans="1:9" x14ac:dyDescent="0.2">
      <c r="A401" s="1" t="s">
        <v>820</v>
      </c>
      <c r="B401">
        <v>7.7222240360000001</v>
      </c>
      <c r="C401">
        <v>5.0800711307074297E-4</v>
      </c>
      <c r="D401">
        <v>3.6739463921919699E-3</v>
      </c>
      <c r="E401">
        <v>1.828005052</v>
      </c>
      <c r="F401">
        <v>7.0038603449999997</v>
      </c>
      <c r="G401">
        <v>1.811381186</v>
      </c>
      <c r="H401">
        <v>6.64185289</v>
      </c>
      <c r="I401">
        <v>0.14894855283639918</v>
      </c>
    </row>
    <row r="402" spans="1:9" x14ac:dyDescent="0.2">
      <c r="A402" s="1" t="s">
        <v>8675</v>
      </c>
      <c r="B402">
        <v>1.160986769</v>
      </c>
      <c r="C402">
        <v>3.10783410723379E-4</v>
      </c>
      <c r="D402">
        <v>0</v>
      </c>
      <c r="E402">
        <v>0.71731968899999998</v>
      </c>
      <c r="F402">
        <v>2.090946223</v>
      </c>
      <c r="G402">
        <v>0.75136046899999998</v>
      </c>
      <c r="H402">
        <v>2.9337976050000001</v>
      </c>
      <c r="I402">
        <v>0.14441584784592987</v>
      </c>
    </row>
    <row r="403" spans="1:9" x14ac:dyDescent="0.2">
      <c r="A403" s="1" t="s">
        <v>10414</v>
      </c>
      <c r="B403">
        <v>1.9645242519999999</v>
      </c>
      <c r="C403">
        <v>0</v>
      </c>
      <c r="D403">
        <v>0</v>
      </c>
      <c r="E403">
        <v>0.75413811799999997</v>
      </c>
      <c r="F403">
        <v>0.38861722300000001</v>
      </c>
      <c r="G403">
        <v>0.39688051099999999</v>
      </c>
      <c r="H403">
        <v>4.3473939599999998</v>
      </c>
      <c r="I403">
        <v>0.14411612658130185</v>
      </c>
    </row>
    <row r="404" spans="1:9" x14ac:dyDescent="0.2">
      <c r="A404" s="1" t="s">
        <v>18721</v>
      </c>
      <c r="B404">
        <v>0.119544736</v>
      </c>
      <c r="C404">
        <v>0</v>
      </c>
      <c r="D404">
        <v>0</v>
      </c>
      <c r="E404">
        <v>1.1605243860000001</v>
      </c>
      <c r="F404">
        <v>0.885940799</v>
      </c>
      <c r="G404">
        <v>0.55480147199999996</v>
      </c>
      <c r="H404">
        <v>5.0975895339999999</v>
      </c>
      <c r="I404">
        <v>0.14125720021486254</v>
      </c>
    </row>
    <row r="405" spans="1:9" x14ac:dyDescent="0.2">
      <c r="A405" s="1" t="s">
        <v>6260</v>
      </c>
      <c r="B405">
        <v>2.214073951</v>
      </c>
      <c r="C405">
        <v>0</v>
      </c>
      <c r="D405">
        <v>0</v>
      </c>
      <c r="E405">
        <v>0.60289703699999997</v>
      </c>
      <c r="F405">
        <v>0.32660376699999999</v>
      </c>
      <c r="G405">
        <v>0.78124036799999996</v>
      </c>
      <c r="H405">
        <v>1.308966225</v>
      </c>
      <c r="I405">
        <v>0.14077001171537271</v>
      </c>
    </row>
    <row r="406" spans="1:9" x14ac:dyDescent="0.2">
      <c r="A406" s="1" t="s">
        <v>12038</v>
      </c>
      <c r="B406">
        <v>38.691748140000001</v>
      </c>
      <c r="C406">
        <v>2.3820111998669202E-3</v>
      </c>
      <c r="D406">
        <v>0</v>
      </c>
      <c r="E406">
        <v>1.383076108</v>
      </c>
      <c r="F406">
        <v>7.7832906690000003</v>
      </c>
      <c r="G406">
        <v>3.7011048450000001</v>
      </c>
      <c r="H406">
        <v>0.56452091800000004</v>
      </c>
      <c r="I406">
        <v>0.13805959765201908</v>
      </c>
    </row>
    <row r="407" spans="1:9" x14ac:dyDescent="0.2">
      <c r="A407" s="1" t="s">
        <v>13882</v>
      </c>
      <c r="B407">
        <v>2.666468697</v>
      </c>
      <c r="C407">
        <v>0</v>
      </c>
      <c r="D407">
        <v>0</v>
      </c>
      <c r="E407">
        <v>0.71714721599999998</v>
      </c>
      <c r="F407">
        <v>9.9221455E-2</v>
      </c>
      <c r="G407">
        <v>0.42900931199999998</v>
      </c>
      <c r="H407">
        <v>3.4747386910000002</v>
      </c>
      <c r="I407">
        <v>0.13641558808908114</v>
      </c>
    </row>
    <row r="408" spans="1:9" x14ac:dyDescent="0.2">
      <c r="A408" s="1" t="s">
        <v>11092</v>
      </c>
      <c r="B408">
        <v>1.082819371</v>
      </c>
      <c r="C408">
        <v>0</v>
      </c>
      <c r="D408">
        <v>1.2821283757277101E-4</v>
      </c>
      <c r="E408">
        <v>1.2104496140000001</v>
      </c>
      <c r="F408">
        <v>0.472274743</v>
      </c>
      <c r="G408">
        <v>0.33040450700000001</v>
      </c>
      <c r="H408">
        <v>1.8506786959999999</v>
      </c>
      <c r="I408">
        <v>0.13580188532984572</v>
      </c>
    </row>
    <row r="409" spans="1:9" x14ac:dyDescent="0.2">
      <c r="A409" s="1" t="s">
        <v>10315</v>
      </c>
      <c r="B409">
        <v>0.245225784</v>
      </c>
      <c r="C409">
        <v>5.0923401843056102E-4</v>
      </c>
      <c r="D409">
        <v>1.2585789518762801E-3</v>
      </c>
      <c r="E409">
        <v>6.520977083</v>
      </c>
      <c r="F409">
        <v>1.291824683</v>
      </c>
      <c r="G409">
        <v>10.6107624</v>
      </c>
      <c r="H409">
        <v>0.57788125999999995</v>
      </c>
      <c r="I409">
        <v>0.13454925566426917</v>
      </c>
    </row>
    <row r="410" spans="1:9" x14ac:dyDescent="0.2">
      <c r="A410" s="1" t="s">
        <v>4656</v>
      </c>
      <c r="B410">
        <v>0.95763366599999999</v>
      </c>
      <c r="C410">
        <v>5.0812619025054402E-5</v>
      </c>
      <c r="D410">
        <v>0</v>
      </c>
      <c r="E410">
        <v>1.535523827</v>
      </c>
      <c r="F410">
        <v>30.109563640000001</v>
      </c>
      <c r="G410">
        <v>2.6759962960000001</v>
      </c>
      <c r="H410">
        <v>0.37482304599999999</v>
      </c>
      <c r="I410">
        <v>0.1344994529030682</v>
      </c>
    </row>
    <row r="411" spans="1:9" x14ac:dyDescent="0.2">
      <c r="A411" s="1" t="s">
        <v>6696</v>
      </c>
      <c r="B411">
        <v>1.0693053239999999</v>
      </c>
      <c r="C411">
        <v>5.4107941147276599E-4</v>
      </c>
      <c r="D411">
        <v>1.06289389899076E-3</v>
      </c>
      <c r="E411">
        <v>0.66825646800000005</v>
      </c>
      <c r="F411">
        <v>0.58219673599999999</v>
      </c>
      <c r="G411">
        <v>0.776329347</v>
      </c>
      <c r="H411">
        <v>2.8882985159999999</v>
      </c>
      <c r="I411">
        <v>0.13439208083905263</v>
      </c>
    </row>
    <row r="412" spans="1:9" x14ac:dyDescent="0.2">
      <c r="A412" s="1" t="s">
        <v>11765</v>
      </c>
      <c r="B412">
        <v>41.257472059999998</v>
      </c>
      <c r="C412">
        <v>1.30053816136841E-2</v>
      </c>
      <c r="D412">
        <v>2.6750644932391501E-2</v>
      </c>
      <c r="E412">
        <v>3.2947204829999999</v>
      </c>
      <c r="F412">
        <v>14.20409969</v>
      </c>
      <c r="G412">
        <v>2.0528827949999999</v>
      </c>
      <c r="H412">
        <v>4.8878791340000003</v>
      </c>
      <c r="I412">
        <v>0.13392083381091288</v>
      </c>
    </row>
    <row r="413" spans="1:9" x14ac:dyDescent="0.2">
      <c r="A413" s="1" t="s">
        <v>8449</v>
      </c>
      <c r="B413">
        <v>1.3641301379999999</v>
      </c>
      <c r="C413">
        <v>0</v>
      </c>
      <c r="D413">
        <v>0</v>
      </c>
      <c r="E413">
        <v>3.8943424900000001</v>
      </c>
      <c r="F413">
        <v>4.0585919959999996</v>
      </c>
      <c r="G413">
        <v>2.9141148129999999</v>
      </c>
      <c r="H413">
        <v>0.47174349500000001</v>
      </c>
      <c r="I413">
        <v>0.13350700623800299</v>
      </c>
    </row>
    <row r="414" spans="1:9" x14ac:dyDescent="0.2">
      <c r="A414" s="1" t="s">
        <v>6497</v>
      </c>
      <c r="B414">
        <v>0.63797353400000001</v>
      </c>
      <c r="C414">
        <v>4.2315584893148499E-4</v>
      </c>
      <c r="D414">
        <v>0</v>
      </c>
      <c r="E414">
        <v>1.008162145</v>
      </c>
      <c r="F414">
        <v>1.2531576600000001</v>
      </c>
      <c r="G414">
        <v>1.1555112869999999</v>
      </c>
      <c r="H414">
        <v>2.7122606619999998</v>
      </c>
      <c r="I414">
        <v>0.13318763408667039</v>
      </c>
    </row>
    <row r="415" spans="1:9" x14ac:dyDescent="0.2">
      <c r="A415" s="1" t="s">
        <v>7794</v>
      </c>
      <c r="B415">
        <v>9.6974952000000003E-2</v>
      </c>
      <c r="C415">
        <v>0</v>
      </c>
      <c r="D415">
        <v>5.0800851425909105E-4</v>
      </c>
      <c r="E415">
        <v>0.909690942</v>
      </c>
      <c r="F415">
        <v>0.91196193199999998</v>
      </c>
      <c r="G415">
        <v>0.93237803200000002</v>
      </c>
      <c r="H415">
        <v>1.5964228920000001</v>
      </c>
      <c r="I415">
        <v>0.13257091388641482</v>
      </c>
    </row>
    <row r="416" spans="1:9" x14ac:dyDescent="0.2">
      <c r="A416" s="1" t="s">
        <v>2625</v>
      </c>
      <c r="B416">
        <v>1.7627388310000001</v>
      </c>
      <c r="C416">
        <v>7.04264165650046E-4</v>
      </c>
      <c r="D416">
        <v>9.37911902284986E-5</v>
      </c>
      <c r="E416">
        <v>1.4763728110000001</v>
      </c>
      <c r="F416">
        <v>1.5408515149999999</v>
      </c>
      <c r="G416">
        <v>1.5063155850000001</v>
      </c>
      <c r="H416">
        <v>1.7168453299999999</v>
      </c>
      <c r="I416">
        <v>0.1311358464095338</v>
      </c>
    </row>
    <row r="417" spans="1:9" x14ac:dyDescent="0.2">
      <c r="A417" s="1" t="s">
        <v>7517</v>
      </c>
      <c r="B417">
        <v>38.786023829999998</v>
      </c>
      <c r="C417">
        <v>4.35385509983855E-3</v>
      </c>
      <c r="D417">
        <v>6.1215704105055503E-3</v>
      </c>
      <c r="E417">
        <v>3.172710044</v>
      </c>
      <c r="F417">
        <v>11.02135949</v>
      </c>
      <c r="G417">
        <v>1.4737214540000001</v>
      </c>
      <c r="H417">
        <v>10.30896173</v>
      </c>
      <c r="I417">
        <v>0.13062540080161772</v>
      </c>
    </row>
    <row r="418" spans="1:9" x14ac:dyDescent="0.2">
      <c r="A418" s="1" t="s">
        <v>6579</v>
      </c>
      <c r="B418">
        <v>1.2573725630000001</v>
      </c>
      <c r="C418">
        <v>4.2326488498386399E-4</v>
      </c>
      <c r="D418">
        <v>8.5892637985818005E-4</v>
      </c>
      <c r="E418">
        <v>1.5820863759999999</v>
      </c>
      <c r="F418">
        <v>3.202076999</v>
      </c>
      <c r="G418">
        <v>0.81339302499999999</v>
      </c>
      <c r="H418">
        <v>5.4210060169999998</v>
      </c>
      <c r="I418">
        <v>0.1291739106528077</v>
      </c>
    </row>
    <row r="419" spans="1:9" x14ac:dyDescent="0.2">
      <c r="A419" s="1" t="s">
        <v>7838</v>
      </c>
      <c r="B419">
        <v>0.30505727399999999</v>
      </c>
      <c r="C419">
        <v>6.2659132028980506E-5</v>
      </c>
      <c r="D419">
        <v>3.50079332681606E-4</v>
      </c>
      <c r="E419">
        <v>0.69412472400000003</v>
      </c>
      <c r="F419">
        <v>0.470572096</v>
      </c>
      <c r="G419">
        <v>0.37163258799999999</v>
      </c>
      <c r="H419">
        <v>2.6865256770000001</v>
      </c>
      <c r="I419">
        <v>0.12894918934832991</v>
      </c>
    </row>
    <row r="420" spans="1:9" x14ac:dyDescent="0.2">
      <c r="A420" s="1" t="s">
        <v>10917</v>
      </c>
      <c r="B420">
        <v>0.15639782099999999</v>
      </c>
      <c r="C420">
        <v>7.6928937677222999E-4</v>
      </c>
      <c r="D420">
        <v>0</v>
      </c>
      <c r="E420">
        <v>1.752297837</v>
      </c>
      <c r="F420">
        <v>1.430199513</v>
      </c>
      <c r="G420">
        <v>0.71760237599999999</v>
      </c>
      <c r="H420">
        <v>2.7336889289999999</v>
      </c>
      <c r="I420">
        <v>0.12863863017484956</v>
      </c>
    </row>
    <row r="421" spans="1:9" x14ac:dyDescent="0.2">
      <c r="A421" s="1" t="s">
        <v>7059</v>
      </c>
      <c r="B421">
        <v>0.37193203400000002</v>
      </c>
      <c r="C421">
        <v>1.90951267238711E-4</v>
      </c>
      <c r="D421">
        <v>0</v>
      </c>
      <c r="E421">
        <v>0.31352013899999998</v>
      </c>
      <c r="F421">
        <v>0.18652650700000001</v>
      </c>
      <c r="G421">
        <v>0.24640140499999999</v>
      </c>
      <c r="H421">
        <v>1.0022362</v>
      </c>
      <c r="I421">
        <v>0.1277973761080104</v>
      </c>
    </row>
    <row r="422" spans="1:9" x14ac:dyDescent="0.2">
      <c r="A422" s="1" t="s">
        <v>7799</v>
      </c>
      <c r="B422">
        <v>0.10364396200000001</v>
      </c>
      <c r="C422">
        <v>1.4781868724208499E-4</v>
      </c>
      <c r="D422">
        <v>0</v>
      </c>
      <c r="E422">
        <v>1.0119560670000001</v>
      </c>
      <c r="F422">
        <v>0.277236278</v>
      </c>
      <c r="G422">
        <v>0.66049190000000002</v>
      </c>
      <c r="H422">
        <v>3.859323142</v>
      </c>
      <c r="I422">
        <v>0.12698512668165804</v>
      </c>
    </row>
    <row r="423" spans="1:9" x14ac:dyDescent="0.2">
      <c r="A423" s="1" t="s">
        <v>7233</v>
      </c>
      <c r="B423">
        <v>27.48862252</v>
      </c>
      <c r="C423">
        <v>2.12495752113995E-3</v>
      </c>
      <c r="D423">
        <v>3.9349124325963302E-4</v>
      </c>
      <c r="E423">
        <v>1.780580855</v>
      </c>
      <c r="F423">
        <v>6.1733722249999996</v>
      </c>
      <c r="G423">
        <v>0.82378803499999997</v>
      </c>
      <c r="H423">
        <v>6.2306203550000001</v>
      </c>
      <c r="I423">
        <v>0.12494432859002362</v>
      </c>
    </row>
    <row r="424" spans="1:9" x14ac:dyDescent="0.2">
      <c r="A424" s="1" t="s">
        <v>1296</v>
      </c>
      <c r="B424">
        <v>0.14926531000000001</v>
      </c>
      <c r="C424">
        <v>0</v>
      </c>
      <c r="D424">
        <v>0</v>
      </c>
      <c r="E424">
        <v>0.24505629000000001</v>
      </c>
      <c r="F424">
        <v>0.65734221699999995</v>
      </c>
      <c r="G424">
        <v>0.59884180399999998</v>
      </c>
      <c r="H424">
        <v>1.1081847549999999</v>
      </c>
      <c r="I424">
        <v>0.12461398995583374</v>
      </c>
    </row>
    <row r="425" spans="1:9" x14ac:dyDescent="0.2">
      <c r="A425" s="1" t="s">
        <v>10516</v>
      </c>
      <c r="B425">
        <v>0.45059721699999999</v>
      </c>
      <c r="C425">
        <v>3.62436153972478E-3</v>
      </c>
      <c r="D425">
        <v>0</v>
      </c>
      <c r="E425">
        <v>3.0085341099999998</v>
      </c>
      <c r="F425">
        <v>12.337986709999999</v>
      </c>
      <c r="G425">
        <v>0.84617668999999995</v>
      </c>
      <c r="H425">
        <v>4.4946837979999996</v>
      </c>
      <c r="I425">
        <v>0.12353773974864608</v>
      </c>
    </row>
    <row r="426" spans="1:9" x14ac:dyDescent="0.2">
      <c r="A426" s="1" t="s">
        <v>1110</v>
      </c>
      <c r="B426">
        <v>0.97417361999999996</v>
      </c>
      <c r="C426">
        <v>1.01375219945011E-3</v>
      </c>
      <c r="D426">
        <v>2.06342859073698E-2</v>
      </c>
      <c r="E426">
        <v>0.767417397</v>
      </c>
      <c r="F426">
        <v>1.005347196</v>
      </c>
      <c r="G426">
        <v>1.09799505</v>
      </c>
      <c r="H426">
        <v>1.048148632</v>
      </c>
      <c r="I426">
        <v>0.12294049113600723</v>
      </c>
    </row>
    <row r="427" spans="1:9" x14ac:dyDescent="0.2">
      <c r="A427" s="1" t="s">
        <v>11114</v>
      </c>
      <c r="B427">
        <v>0.56446580499999999</v>
      </c>
      <c r="C427">
        <v>0</v>
      </c>
      <c r="D427">
        <v>0</v>
      </c>
      <c r="E427">
        <v>1.2823633169999999</v>
      </c>
      <c r="F427">
        <v>0.894938923</v>
      </c>
      <c r="G427">
        <v>0.128691954</v>
      </c>
      <c r="H427">
        <v>4.1955054690000004</v>
      </c>
      <c r="I427">
        <v>0.12223613394048088</v>
      </c>
    </row>
    <row r="428" spans="1:9" x14ac:dyDescent="0.2">
      <c r="A428" s="1" t="s">
        <v>11866</v>
      </c>
      <c r="B428">
        <v>0.13906411199999999</v>
      </c>
      <c r="C428">
        <v>0</v>
      </c>
      <c r="D428">
        <v>0</v>
      </c>
      <c r="E428">
        <v>0.77586714400000001</v>
      </c>
      <c r="F428">
        <v>0.81419980199999997</v>
      </c>
      <c r="G428">
        <v>0.22199527899999999</v>
      </c>
      <c r="H428">
        <v>0.369229531</v>
      </c>
      <c r="I428">
        <v>0.12207582776167562</v>
      </c>
    </row>
    <row r="429" spans="1:9" x14ac:dyDescent="0.2">
      <c r="A429" s="1" t="s">
        <v>8905</v>
      </c>
      <c r="B429">
        <v>9.0545348709999995</v>
      </c>
      <c r="C429">
        <v>6.3248240906069696E-3</v>
      </c>
      <c r="D429">
        <v>1.00889480560758E-3</v>
      </c>
      <c r="E429">
        <v>3.8776128519999999</v>
      </c>
      <c r="F429">
        <v>6.6607222750000004</v>
      </c>
      <c r="G429">
        <v>0.89342237899999999</v>
      </c>
      <c r="H429">
        <v>5.4280555799999997</v>
      </c>
      <c r="I429">
        <v>0.12113180167363331</v>
      </c>
    </row>
    <row r="430" spans="1:9" x14ac:dyDescent="0.2">
      <c r="A430" s="1" t="s">
        <v>6820</v>
      </c>
      <c r="B430">
        <v>25.461441099999998</v>
      </c>
      <c r="C430">
        <v>4.5902769114457599E-2</v>
      </c>
      <c r="D430">
        <v>0.191633362132477</v>
      </c>
      <c r="E430">
        <v>0.73689320300000005</v>
      </c>
      <c r="F430">
        <v>29.640460399999998</v>
      </c>
      <c r="G430">
        <v>1.754181244</v>
      </c>
      <c r="H430">
        <v>0.886718899</v>
      </c>
      <c r="I430">
        <v>0.11895231753674225</v>
      </c>
    </row>
    <row r="431" spans="1:9" x14ac:dyDescent="0.2">
      <c r="A431" s="1" t="s">
        <v>18627</v>
      </c>
      <c r="B431">
        <v>0.84190097900000005</v>
      </c>
      <c r="C431">
        <v>0</v>
      </c>
      <c r="D431">
        <v>0</v>
      </c>
      <c r="E431">
        <v>0.61195040999999994</v>
      </c>
      <c r="F431">
        <v>0.66950147100000001</v>
      </c>
      <c r="G431">
        <v>2.0188223079999998</v>
      </c>
      <c r="H431">
        <v>2.8470517339999999</v>
      </c>
      <c r="I431">
        <v>0.11833570605049032</v>
      </c>
    </row>
    <row r="432" spans="1:9" x14ac:dyDescent="0.2">
      <c r="A432" s="1" t="s">
        <v>5714</v>
      </c>
      <c r="B432">
        <v>4.984290659</v>
      </c>
      <c r="C432">
        <v>3.1030678396489599E-3</v>
      </c>
      <c r="D432">
        <v>0</v>
      </c>
      <c r="E432">
        <v>0.82794842499999999</v>
      </c>
      <c r="F432">
        <v>1.6031081819999999</v>
      </c>
      <c r="G432">
        <v>0.46622930400000001</v>
      </c>
      <c r="H432">
        <v>3.0796617689999999</v>
      </c>
      <c r="I432">
        <v>0.1174695964858159</v>
      </c>
    </row>
    <row r="433" spans="1:9" x14ac:dyDescent="0.2">
      <c r="A433" s="1" t="s">
        <v>5507</v>
      </c>
      <c r="B433">
        <v>1.2093512179999999</v>
      </c>
      <c r="C433">
        <v>3.0433702498567999E-2</v>
      </c>
      <c r="D433">
        <v>0</v>
      </c>
      <c r="E433">
        <v>0.71869911900000005</v>
      </c>
      <c r="F433">
        <v>0.59642310300000001</v>
      </c>
      <c r="G433">
        <v>0.57421698600000004</v>
      </c>
      <c r="H433">
        <v>7.3572136620000004</v>
      </c>
      <c r="I433">
        <v>0.11691284071387803</v>
      </c>
    </row>
    <row r="434" spans="1:9" x14ac:dyDescent="0.2">
      <c r="A434" s="1" t="s">
        <v>10444</v>
      </c>
      <c r="B434">
        <v>0.237763902</v>
      </c>
      <c r="C434">
        <v>2.53156117195945E-2</v>
      </c>
      <c r="D434">
        <v>2.0985031364116999E-3</v>
      </c>
      <c r="E434">
        <v>1.2344215599999999</v>
      </c>
      <c r="F434">
        <v>39.181015840000001</v>
      </c>
      <c r="G434">
        <v>5.8538612509999997</v>
      </c>
      <c r="H434">
        <v>0.16089314299999999</v>
      </c>
      <c r="I434">
        <v>0.11603043199916301</v>
      </c>
    </row>
    <row r="435" spans="1:9" x14ac:dyDescent="0.2">
      <c r="A435" s="1" t="s">
        <v>8440</v>
      </c>
      <c r="B435">
        <v>5.4845302999999998E-2</v>
      </c>
      <c r="C435">
        <v>5.3562799401364299E-3</v>
      </c>
      <c r="D435">
        <v>1.12976521514096E-4</v>
      </c>
      <c r="E435">
        <v>0.62298786699999997</v>
      </c>
      <c r="F435">
        <v>10.54835188</v>
      </c>
      <c r="G435">
        <v>3.0722094150000001</v>
      </c>
      <c r="H435">
        <v>2.2695854459999998</v>
      </c>
      <c r="I435">
        <v>0.11586866556884638</v>
      </c>
    </row>
    <row r="436" spans="1:9" x14ac:dyDescent="0.2">
      <c r="A436" s="1" t="s">
        <v>7968</v>
      </c>
      <c r="B436">
        <v>0.73005478300000004</v>
      </c>
      <c r="C436">
        <v>0</v>
      </c>
      <c r="D436">
        <v>0</v>
      </c>
      <c r="E436">
        <v>0.48286932599999999</v>
      </c>
      <c r="F436">
        <v>0.55325677399999995</v>
      </c>
      <c r="G436">
        <v>0.33907022199999998</v>
      </c>
      <c r="H436">
        <v>2.4209049970000001</v>
      </c>
      <c r="I436">
        <v>0.11511859710184058</v>
      </c>
    </row>
    <row r="437" spans="1:9" x14ac:dyDescent="0.2">
      <c r="A437" s="1" t="s">
        <v>8712</v>
      </c>
      <c r="B437">
        <v>8.8470430140000005</v>
      </c>
      <c r="C437">
        <v>4.9446469421702904E-4</v>
      </c>
      <c r="D437">
        <v>0</v>
      </c>
      <c r="E437">
        <v>1.199843714</v>
      </c>
      <c r="F437">
        <v>3.5078900860000002</v>
      </c>
      <c r="G437">
        <v>0.47231850399999997</v>
      </c>
      <c r="H437">
        <v>2.9920332599999999</v>
      </c>
      <c r="I437">
        <v>0.11383777894175172</v>
      </c>
    </row>
    <row r="438" spans="1:9" x14ac:dyDescent="0.2">
      <c r="A438" s="1" t="s">
        <v>1626</v>
      </c>
      <c r="B438">
        <v>30.34070462</v>
      </c>
      <c r="C438">
        <v>3.3319584175667001E-2</v>
      </c>
      <c r="D438">
        <v>5.9116261184431699E-3</v>
      </c>
      <c r="E438">
        <v>1.299608256</v>
      </c>
      <c r="F438">
        <v>3.7589832460000001</v>
      </c>
      <c r="G438">
        <v>1.569526602</v>
      </c>
      <c r="H438">
        <v>4.30696586</v>
      </c>
      <c r="I438">
        <v>0.11381566376220172</v>
      </c>
    </row>
    <row r="439" spans="1:9" x14ac:dyDescent="0.2">
      <c r="A439" s="1" t="s">
        <v>6823</v>
      </c>
      <c r="B439">
        <v>2.5154603409999998</v>
      </c>
      <c r="C439">
        <v>1.09004674876176E-4</v>
      </c>
      <c r="D439">
        <v>0</v>
      </c>
      <c r="E439">
        <v>2.334759214</v>
      </c>
      <c r="F439">
        <v>8.6914758899999995</v>
      </c>
      <c r="G439">
        <v>1.7279712279999999</v>
      </c>
      <c r="H439">
        <v>0.68529483199999996</v>
      </c>
      <c r="I439">
        <v>0.11380215827892881</v>
      </c>
    </row>
    <row r="440" spans="1:9" x14ac:dyDescent="0.2">
      <c r="A440" s="1" t="s">
        <v>7988</v>
      </c>
      <c r="B440">
        <v>2.6345359589999999</v>
      </c>
      <c r="C440">
        <v>0</v>
      </c>
      <c r="D440">
        <v>0</v>
      </c>
      <c r="E440">
        <v>2.2904390779999999</v>
      </c>
      <c r="F440">
        <v>2.8068972900000002</v>
      </c>
      <c r="G440">
        <v>0.47342923599999998</v>
      </c>
      <c r="H440">
        <v>4.4595350500000004</v>
      </c>
      <c r="I440">
        <v>0.11348723099712374</v>
      </c>
    </row>
    <row r="441" spans="1:9" x14ac:dyDescent="0.2">
      <c r="A441" s="1" t="s">
        <v>10362</v>
      </c>
      <c r="B441">
        <v>1.468010786</v>
      </c>
      <c r="C441">
        <v>0</v>
      </c>
      <c r="D441">
        <v>0</v>
      </c>
      <c r="E441">
        <v>4.1143908339999999</v>
      </c>
      <c r="F441">
        <v>15.041046</v>
      </c>
      <c r="G441">
        <v>0.54091634399999999</v>
      </c>
      <c r="H441">
        <v>6.2788628949999996</v>
      </c>
      <c r="I441">
        <v>0.11265876340309729</v>
      </c>
    </row>
    <row r="442" spans="1:9" x14ac:dyDescent="0.2">
      <c r="A442" s="1" t="s">
        <v>3330</v>
      </c>
      <c r="B442">
        <v>8.7078986020000002</v>
      </c>
      <c r="C442">
        <v>5.7379345442685201E-4</v>
      </c>
      <c r="D442">
        <v>3.4439009369374599E-4</v>
      </c>
      <c r="E442">
        <v>2.081683988</v>
      </c>
      <c r="F442">
        <v>12.369358160000001</v>
      </c>
      <c r="G442">
        <v>1.3001877959999999</v>
      </c>
      <c r="H442">
        <v>5.184499432</v>
      </c>
      <c r="I442">
        <v>0.1124911057732893</v>
      </c>
    </row>
    <row r="443" spans="1:9" x14ac:dyDescent="0.2">
      <c r="A443" s="1" t="s">
        <v>589</v>
      </c>
      <c r="B443">
        <v>114.25686399999999</v>
      </c>
      <c r="C443">
        <v>9.7741085111599901E-2</v>
      </c>
      <c r="D443">
        <v>5.7286358976069698E-3</v>
      </c>
      <c r="E443">
        <v>2.6110290360000001</v>
      </c>
      <c r="F443">
        <v>17.92478311</v>
      </c>
      <c r="G443">
        <v>6.1400801850000004</v>
      </c>
      <c r="H443">
        <v>0.67477547800000004</v>
      </c>
      <c r="I443">
        <v>0.11237224026751393</v>
      </c>
    </row>
    <row r="444" spans="1:9" x14ac:dyDescent="0.2">
      <c r="A444" s="1" t="s">
        <v>8519</v>
      </c>
      <c r="B444">
        <v>0.454307038</v>
      </c>
      <c r="C444">
        <v>1.10685987082917E-3</v>
      </c>
      <c r="D444">
        <v>5.7018722192701897E-4</v>
      </c>
      <c r="E444">
        <v>1.4166177049999999</v>
      </c>
      <c r="F444">
        <v>0.36308237799999998</v>
      </c>
      <c r="G444">
        <v>0.50685115000000003</v>
      </c>
      <c r="H444">
        <v>1.6745125789999999</v>
      </c>
      <c r="I444">
        <v>0.10773529648104237</v>
      </c>
    </row>
    <row r="445" spans="1:9" x14ac:dyDescent="0.2">
      <c r="A445" s="1" t="s">
        <v>7608</v>
      </c>
      <c r="B445">
        <v>1.471659603</v>
      </c>
      <c r="C445">
        <v>2.12337813359921E-4</v>
      </c>
      <c r="D445">
        <v>0</v>
      </c>
      <c r="E445">
        <v>0.30506993300000002</v>
      </c>
      <c r="F445">
        <v>0.38010563800000002</v>
      </c>
      <c r="G445">
        <v>0.47735892600000002</v>
      </c>
      <c r="H445">
        <v>1.329198528</v>
      </c>
      <c r="I445">
        <v>0.10749947183536854</v>
      </c>
    </row>
    <row r="446" spans="1:9" x14ac:dyDescent="0.2">
      <c r="A446" s="1" t="s">
        <v>11992</v>
      </c>
      <c r="B446">
        <v>26.709565609999999</v>
      </c>
      <c r="C446">
        <v>9.9463346573890206E-4</v>
      </c>
      <c r="D446">
        <v>4.0099826178164096E-3</v>
      </c>
      <c r="E446">
        <v>1.2785687990000001</v>
      </c>
      <c r="F446">
        <v>1.708409262</v>
      </c>
      <c r="G446">
        <v>0.43685788599999997</v>
      </c>
      <c r="H446">
        <v>3.8810113849999999</v>
      </c>
      <c r="I446">
        <v>0.10637696471224804</v>
      </c>
    </row>
    <row r="447" spans="1:9" x14ac:dyDescent="0.2">
      <c r="A447" s="1" t="s">
        <v>1812</v>
      </c>
      <c r="B447">
        <v>0.56576470000000001</v>
      </c>
      <c r="C447">
        <v>2.5716374289101702E-4</v>
      </c>
      <c r="D447">
        <v>0</v>
      </c>
      <c r="E447">
        <v>1.695905582</v>
      </c>
      <c r="F447">
        <v>1.0492427740000001</v>
      </c>
      <c r="G447">
        <v>3.4402443869999999</v>
      </c>
      <c r="H447">
        <v>0.148704489</v>
      </c>
      <c r="I447">
        <v>0.10610859182878131</v>
      </c>
    </row>
    <row r="448" spans="1:9" x14ac:dyDescent="0.2">
      <c r="A448" s="1" t="s">
        <v>10948</v>
      </c>
      <c r="B448">
        <v>0.12122177200000001</v>
      </c>
      <c r="C448">
        <v>8.6398024036262599E-5</v>
      </c>
      <c r="D448">
        <v>0</v>
      </c>
      <c r="E448">
        <v>0.53460542</v>
      </c>
      <c r="F448">
        <v>0.461695772</v>
      </c>
      <c r="G448">
        <v>0.19730835499999999</v>
      </c>
      <c r="H448">
        <v>2.180453982</v>
      </c>
      <c r="I448">
        <v>0.10455710790314504</v>
      </c>
    </row>
    <row r="449" spans="1:9" x14ac:dyDescent="0.2">
      <c r="A449" s="1" t="s">
        <v>11752</v>
      </c>
      <c r="B449">
        <v>29.905965040000002</v>
      </c>
      <c r="C449">
        <v>1.25353823063607E-2</v>
      </c>
      <c r="D449">
        <v>9.1207976448904899E-3</v>
      </c>
      <c r="E449">
        <v>3.4516532959999999</v>
      </c>
      <c r="F449">
        <v>10.68453736</v>
      </c>
      <c r="G449">
        <v>1.945638719</v>
      </c>
      <c r="H449">
        <v>4.1873592259999999</v>
      </c>
      <c r="I449">
        <v>0.10351412691160253</v>
      </c>
    </row>
    <row r="450" spans="1:9" x14ac:dyDescent="0.2">
      <c r="A450" s="1" t="s">
        <v>16816</v>
      </c>
      <c r="B450">
        <v>0.38304027200000001</v>
      </c>
      <c r="C450">
        <v>0</v>
      </c>
      <c r="D450">
        <v>0</v>
      </c>
      <c r="E450">
        <v>1.3537579689999999</v>
      </c>
      <c r="F450">
        <v>0.25960508100000002</v>
      </c>
      <c r="G450">
        <v>0.49277622700000001</v>
      </c>
      <c r="H450">
        <v>1.35522136</v>
      </c>
      <c r="I450">
        <v>0.10200974578704296</v>
      </c>
    </row>
    <row r="451" spans="1:9" x14ac:dyDescent="0.2">
      <c r="A451" s="1" t="s">
        <v>6470</v>
      </c>
      <c r="B451">
        <v>23.98081328</v>
      </c>
      <c r="C451">
        <v>2.75480407157802E-3</v>
      </c>
      <c r="D451">
        <v>1.5192509636016501E-3</v>
      </c>
      <c r="E451">
        <v>1.844216058</v>
      </c>
      <c r="F451">
        <v>7.8547855870000003</v>
      </c>
      <c r="G451">
        <v>1.4109431569999999</v>
      </c>
      <c r="H451">
        <v>3.5968868989999998</v>
      </c>
      <c r="I451">
        <v>0.10073640599607034</v>
      </c>
    </row>
    <row r="452" spans="1:9" x14ac:dyDescent="0.2">
      <c r="A452" s="1" t="s">
        <v>10633</v>
      </c>
      <c r="B452">
        <v>11.167231770000001</v>
      </c>
      <c r="C452">
        <v>1.4229324565727E-3</v>
      </c>
      <c r="D452">
        <v>1.6851992356481801E-3</v>
      </c>
      <c r="E452">
        <v>4.0677431329999996</v>
      </c>
      <c r="F452">
        <v>36.715551419999997</v>
      </c>
      <c r="G452">
        <v>1.556545973</v>
      </c>
      <c r="H452">
        <v>3.4600848549999998</v>
      </c>
      <c r="I452">
        <v>0.10043534230145698</v>
      </c>
    </row>
    <row r="453" spans="1:9" x14ac:dyDescent="0.2">
      <c r="A453" s="1" t="s">
        <v>3340</v>
      </c>
      <c r="B453">
        <v>10.971947699999999</v>
      </c>
      <c r="C453">
        <v>0</v>
      </c>
      <c r="D453">
        <v>2.1565874882979699E-3</v>
      </c>
      <c r="E453">
        <v>0.85019455300000002</v>
      </c>
      <c r="F453">
        <v>0.86332425300000004</v>
      </c>
      <c r="G453">
        <v>1.094930789</v>
      </c>
      <c r="H453">
        <v>1.5488432009999999</v>
      </c>
      <c r="I453">
        <v>9.887078903000851E-2</v>
      </c>
    </row>
    <row r="454" spans="1:9" x14ac:dyDescent="0.2">
      <c r="A454" s="1" t="s">
        <v>13799</v>
      </c>
      <c r="B454">
        <v>0.41592612800000001</v>
      </c>
      <c r="C454">
        <v>0</v>
      </c>
      <c r="D454">
        <v>1.78346399219349E-3</v>
      </c>
      <c r="E454">
        <v>4.3655704560000004</v>
      </c>
      <c r="F454">
        <v>1.1870100509999999</v>
      </c>
      <c r="G454">
        <v>1.374849041</v>
      </c>
      <c r="H454">
        <v>1.4533868750000001</v>
      </c>
      <c r="I454">
        <v>9.8838169114104202E-2</v>
      </c>
    </row>
    <row r="455" spans="1:9" x14ac:dyDescent="0.2">
      <c r="A455" s="1" t="s">
        <v>5860</v>
      </c>
      <c r="B455">
        <v>13.24469708</v>
      </c>
      <c r="C455">
        <v>2.0152344074088001E-3</v>
      </c>
      <c r="D455">
        <v>9.7099301647661602E-5</v>
      </c>
      <c r="E455">
        <v>2.0365009980000002</v>
      </c>
      <c r="F455">
        <v>0.67533813300000001</v>
      </c>
      <c r="G455">
        <v>1.5966081839999999</v>
      </c>
      <c r="H455">
        <v>1.7816146070000001</v>
      </c>
      <c r="I455">
        <v>9.8621060765974766E-2</v>
      </c>
    </row>
    <row r="456" spans="1:9" x14ac:dyDescent="0.2">
      <c r="A456" s="1" t="s">
        <v>8166</v>
      </c>
      <c r="B456">
        <v>0.201937434</v>
      </c>
      <c r="C456">
        <v>0</v>
      </c>
      <c r="D456">
        <v>1.0472117028799599E-3</v>
      </c>
      <c r="E456">
        <v>1.774545351</v>
      </c>
      <c r="F456">
        <v>0.80045943900000005</v>
      </c>
      <c r="G456">
        <v>2.413369506</v>
      </c>
      <c r="H456">
        <v>1.9171799940000001</v>
      </c>
      <c r="I456">
        <v>9.8428637245989894E-2</v>
      </c>
    </row>
    <row r="457" spans="1:9" x14ac:dyDescent="0.2">
      <c r="A457" s="1" t="s">
        <v>5039</v>
      </c>
      <c r="B457">
        <v>0.74547070100000001</v>
      </c>
      <c r="C457">
        <v>9.8176813973799098E-4</v>
      </c>
      <c r="D457">
        <v>0</v>
      </c>
      <c r="E457">
        <v>1.0291153710000001</v>
      </c>
      <c r="F457">
        <v>2.698797865</v>
      </c>
      <c r="G457">
        <v>1.348317684</v>
      </c>
      <c r="H457">
        <v>0.56609306000000004</v>
      </c>
      <c r="I457">
        <v>9.6971902691852879E-2</v>
      </c>
    </row>
    <row r="458" spans="1:9" x14ac:dyDescent="0.2">
      <c r="A458" s="1" t="s">
        <v>9375</v>
      </c>
      <c r="B458">
        <v>1.5233138349999999</v>
      </c>
      <c r="C458">
        <v>1.1638998223091399E-4</v>
      </c>
      <c r="D458">
        <v>0</v>
      </c>
      <c r="E458">
        <v>2.5355807750000001</v>
      </c>
      <c r="F458">
        <v>3.3375366820000001</v>
      </c>
      <c r="G458">
        <v>0.76903428399999996</v>
      </c>
      <c r="H458">
        <v>5.7691342319999999</v>
      </c>
      <c r="I458">
        <v>9.6845013284591192E-2</v>
      </c>
    </row>
    <row r="459" spans="1:9" x14ac:dyDescent="0.2">
      <c r="A459" s="1" t="s">
        <v>2837</v>
      </c>
      <c r="B459">
        <v>7.663129241</v>
      </c>
      <c r="C459">
        <v>5.3681215406266797E-3</v>
      </c>
      <c r="D459">
        <v>6.8971103815604701E-2</v>
      </c>
      <c r="E459">
        <v>2.50686747</v>
      </c>
      <c r="F459">
        <v>33.798263650000003</v>
      </c>
      <c r="G459">
        <v>2.9991159270000001</v>
      </c>
      <c r="H459">
        <v>3.2758678130000001</v>
      </c>
      <c r="I459">
        <v>9.6698697389413793E-2</v>
      </c>
    </row>
    <row r="460" spans="1:9" x14ac:dyDescent="0.2">
      <c r="A460" s="1" t="s">
        <v>11501</v>
      </c>
      <c r="B460">
        <v>0.64773712400000005</v>
      </c>
      <c r="C460">
        <v>9.5919942457744795E-4</v>
      </c>
      <c r="D460">
        <v>1.7270206617270799E-3</v>
      </c>
      <c r="E460">
        <v>0.58409937899999997</v>
      </c>
      <c r="F460">
        <v>0.29182777300000001</v>
      </c>
      <c r="G460">
        <v>0.78347902199999997</v>
      </c>
      <c r="H460">
        <v>2.7302187280000001</v>
      </c>
      <c r="I460">
        <v>9.5249056030233675E-2</v>
      </c>
    </row>
    <row r="461" spans="1:9" x14ac:dyDescent="0.2">
      <c r="A461" s="1" t="s">
        <v>6161</v>
      </c>
      <c r="B461">
        <v>1.4313109740000001</v>
      </c>
      <c r="C461">
        <v>0</v>
      </c>
      <c r="D461">
        <v>1.0992683457977401E-3</v>
      </c>
      <c r="E461">
        <v>3.020002823</v>
      </c>
      <c r="F461">
        <v>3.7689548510000002</v>
      </c>
      <c r="G461">
        <v>0.90258162799999997</v>
      </c>
      <c r="H461">
        <v>4.1598316799999999</v>
      </c>
      <c r="I461">
        <v>9.3820957798479543E-2</v>
      </c>
    </row>
    <row r="462" spans="1:9" x14ac:dyDescent="0.2">
      <c r="A462" s="1" t="s">
        <v>5871</v>
      </c>
      <c r="B462">
        <v>0.87086527800000002</v>
      </c>
      <c r="C462">
        <v>2.9571470131663599E-4</v>
      </c>
      <c r="D462">
        <v>2.1730340683452701E-2</v>
      </c>
      <c r="E462">
        <v>2.5130752269999999</v>
      </c>
      <c r="F462">
        <v>6.4407600079999998</v>
      </c>
      <c r="G462">
        <v>2.7610707940000001</v>
      </c>
      <c r="H462">
        <v>1.6336819600000001</v>
      </c>
      <c r="I462">
        <v>9.2768959427059997E-2</v>
      </c>
    </row>
    <row r="463" spans="1:9" x14ac:dyDescent="0.2">
      <c r="A463" s="1" t="s">
        <v>12164</v>
      </c>
      <c r="B463">
        <v>1.100372643</v>
      </c>
      <c r="C463">
        <v>0</v>
      </c>
      <c r="D463">
        <v>0</v>
      </c>
      <c r="E463">
        <v>0.71999276300000004</v>
      </c>
      <c r="F463">
        <v>0.72519223399999999</v>
      </c>
      <c r="G463">
        <v>0.44231900899999999</v>
      </c>
      <c r="H463">
        <v>1.017866927</v>
      </c>
      <c r="I463">
        <v>9.1558723008687948E-2</v>
      </c>
    </row>
    <row r="464" spans="1:9" x14ac:dyDescent="0.2">
      <c r="A464" s="1" t="s">
        <v>8210</v>
      </c>
      <c r="B464">
        <v>0.232833449</v>
      </c>
      <c r="C464">
        <v>0</v>
      </c>
      <c r="D464">
        <v>0</v>
      </c>
      <c r="E464">
        <v>0.95004470200000002</v>
      </c>
      <c r="F464">
        <v>0.43786333599999999</v>
      </c>
      <c r="G464">
        <v>0.508559341</v>
      </c>
      <c r="H464">
        <v>1.4325087480000001</v>
      </c>
      <c r="I464">
        <v>9.1105125472573489E-2</v>
      </c>
    </row>
    <row r="465" spans="1:9" x14ac:dyDescent="0.2">
      <c r="A465" s="1" t="s">
        <v>5838</v>
      </c>
      <c r="B465">
        <v>0.155109728</v>
      </c>
      <c r="C465">
        <v>3.0209894706077298E-3</v>
      </c>
      <c r="D465">
        <v>1.3920717710970299E-3</v>
      </c>
      <c r="E465">
        <v>1.3560861959999999</v>
      </c>
      <c r="F465">
        <v>9.3015214559999997</v>
      </c>
      <c r="G465">
        <v>2.3763956720000001</v>
      </c>
      <c r="H465">
        <v>4.9512682479999999</v>
      </c>
      <c r="I465">
        <v>9.0307852386141377E-2</v>
      </c>
    </row>
    <row r="466" spans="1:9" x14ac:dyDescent="0.2">
      <c r="A466" s="1" t="s">
        <v>8465</v>
      </c>
      <c r="B466">
        <v>0.85757658599999997</v>
      </c>
      <c r="C466">
        <v>0</v>
      </c>
      <c r="D466">
        <v>0</v>
      </c>
      <c r="E466">
        <v>0.54029655300000001</v>
      </c>
      <c r="F466">
        <v>0.109435274</v>
      </c>
      <c r="G466">
        <v>0.55690941699999996</v>
      </c>
      <c r="H466">
        <v>0.89926986799999997</v>
      </c>
      <c r="I466">
        <v>8.8928001637532603E-2</v>
      </c>
    </row>
    <row r="467" spans="1:9" x14ac:dyDescent="0.2">
      <c r="A467" s="1" t="s">
        <v>2844</v>
      </c>
      <c r="B467">
        <v>0.32217591299999998</v>
      </c>
      <c r="C467">
        <v>6.1169694919775805E-4</v>
      </c>
      <c r="D467">
        <v>9.7372102793467398E-4</v>
      </c>
      <c r="E467">
        <v>6.2087514820000003</v>
      </c>
      <c r="F467">
        <v>2.6155074250000001</v>
      </c>
      <c r="G467">
        <v>1.519190383</v>
      </c>
      <c r="H467">
        <v>2.375902698</v>
      </c>
      <c r="I467">
        <v>8.6932513406226763E-2</v>
      </c>
    </row>
    <row r="468" spans="1:9" x14ac:dyDescent="0.2">
      <c r="A468" s="1" t="s">
        <v>7607</v>
      </c>
      <c r="B468">
        <v>0.15699406900000001</v>
      </c>
      <c r="C468">
        <v>0</v>
      </c>
      <c r="D468">
        <v>0</v>
      </c>
      <c r="E468">
        <v>0.150896524</v>
      </c>
      <c r="F468">
        <v>0.39676413900000002</v>
      </c>
      <c r="G468">
        <v>0.42764765399999999</v>
      </c>
      <c r="H468">
        <v>1.275094543</v>
      </c>
      <c r="I468">
        <v>7.8298668422459888E-2</v>
      </c>
    </row>
    <row r="469" spans="1:9" x14ac:dyDescent="0.2">
      <c r="A469" s="1" t="s">
        <v>3361</v>
      </c>
      <c r="B469">
        <v>5.82431988</v>
      </c>
      <c r="C469">
        <v>4.5451592764262803E-3</v>
      </c>
      <c r="D469">
        <v>1.85111164019378E-2</v>
      </c>
      <c r="E469">
        <v>1.4870654649999999</v>
      </c>
      <c r="F469">
        <v>17.3625252</v>
      </c>
      <c r="G469">
        <v>2.5137908520000001</v>
      </c>
      <c r="H469">
        <v>3.9662996060000002</v>
      </c>
      <c r="I469">
        <v>7.7082289138706614E-2</v>
      </c>
    </row>
    <row r="470" spans="1:9" x14ac:dyDescent="0.2">
      <c r="A470" s="1" t="s">
        <v>6731</v>
      </c>
      <c r="B470">
        <v>3.7418530470000002</v>
      </c>
      <c r="C470">
        <v>0</v>
      </c>
      <c r="D470">
        <v>0</v>
      </c>
      <c r="E470">
        <v>1.7221192540000001</v>
      </c>
      <c r="F470">
        <v>9.4741792940000007</v>
      </c>
      <c r="G470">
        <v>1.1540350130000001</v>
      </c>
      <c r="H470">
        <v>5.1822924280000002</v>
      </c>
      <c r="I470">
        <v>7.5990757019804581E-2</v>
      </c>
    </row>
    <row r="471" spans="1:9" x14ac:dyDescent="0.2">
      <c r="A471" s="1" t="s">
        <v>11329</v>
      </c>
      <c r="B471">
        <v>3.5737830690000001</v>
      </c>
      <c r="C471">
        <v>1.94973517620013E-3</v>
      </c>
      <c r="D471">
        <v>2.5523916737709099E-3</v>
      </c>
      <c r="E471">
        <v>2.9179959059999998</v>
      </c>
      <c r="F471">
        <v>26.81713177</v>
      </c>
      <c r="G471">
        <v>1.0904311330000001</v>
      </c>
      <c r="H471">
        <v>4.60892254</v>
      </c>
      <c r="I471">
        <v>7.4991990686725754E-2</v>
      </c>
    </row>
    <row r="472" spans="1:9" x14ac:dyDescent="0.2">
      <c r="A472" s="1" t="s">
        <v>5400</v>
      </c>
      <c r="B472">
        <v>8.0445936479999993</v>
      </c>
      <c r="C472">
        <v>0</v>
      </c>
      <c r="D472">
        <v>9.2462430670963997E-4</v>
      </c>
      <c r="E472">
        <v>4.3390983429999999</v>
      </c>
      <c r="F472">
        <v>6.9671444280000001</v>
      </c>
      <c r="G472">
        <v>0.550106545</v>
      </c>
      <c r="H472">
        <v>9.5094266009999995</v>
      </c>
      <c r="I472">
        <v>7.4452012280705623E-2</v>
      </c>
    </row>
    <row r="473" spans="1:9" x14ac:dyDescent="0.2">
      <c r="A473" s="1" t="s">
        <v>18622</v>
      </c>
      <c r="B473">
        <v>6.6602276000000002E-2</v>
      </c>
      <c r="C473">
        <v>0</v>
      </c>
      <c r="D473">
        <v>0</v>
      </c>
      <c r="E473">
        <v>0.62600551000000004</v>
      </c>
      <c r="F473">
        <v>0.62621390499999996</v>
      </c>
      <c r="G473">
        <v>0.315806949</v>
      </c>
      <c r="H473">
        <v>1.924604685</v>
      </c>
      <c r="I473">
        <v>7.3891283967344096E-2</v>
      </c>
    </row>
    <row r="474" spans="1:9" x14ac:dyDescent="0.2">
      <c r="A474" s="1" t="s">
        <v>3508</v>
      </c>
      <c r="B474">
        <v>7.4364279000000005E-2</v>
      </c>
      <c r="C474">
        <v>0</v>
      </c>
      <c r="D474">
        <v>7.6451802355534696E-4</v>
      </c>
      <c r="E474">
        <v>0.82596550300000005</v>
      </c>
      <c r="F474">
        <v>0.48844662500000002</v>
      </c>
      <c r="G474">
        <v>1.2096456739999999</v>
      </c>
      <c r="H474">
        <v>0.89398242000000006</v>
      </c>
      <c r="I474">
        <v>7.3120372688932594E-2</v>
      </c>
    </row>
    <row r="475" spans="1:9" x14ac:dyDescent="0.2">
      <c r="A475" s="1" t="s">
        <v>4588</v>
      </c>
      <c r="B475">
        <v>23.0907847</v>
      </c>
      <c r="C475">
        <v>9.5655310508221299E-3</v>
      </c>
      <c r="D475">
        <v>1.3817468908583701E-2</v>
      </c>
      <c r="E475">
        <v>1.949671607</v>
      </c>
      <c r="F475">
        <v>14.403892949999999</v>
      </c>
      <c r="G475">
        <v>2.1265478830000002</v>
      </c>
      <c r="H475">
        <v>2.9559951689999999</v>
      </c>
      <c r="I475">
        <v>7.3039769541754118E-2</v>
      </c>
    </row>
    <row r="476" spans="1:9" x14ac:dyDescent="0.2">
      <c r="A476" s="1" t="s">
        <v>2997</v>
      </c>
      <c r="B476">
        <v>34.499580870000003</v>
      </c>
      <c r="C476">
        <v>2.7232086423683798E-3</v>
      </c>
      <c r="D476">
        <v>5.5918759200688901E-2</v>
      </c>
      <c r="E476">
        <v>2.113588799</v>
      </c>
      <c r="F476">
        <v>0.84581429500000005</v>
      </c>
      <c r="G476">
        <v>1.3509662200000001</v>
      </c>
      <c r="H476">
        <v>0.72763781500000002</v>
      </c>
      <c r="I476">
        <v>7.172258142994975E-2</v>
      </c>
    </row>
    <row r="477" spans="1:9" x14ac:dyDescent="0.2">
      <c r="A477" s="1" t="s">
        <v>10841</v>
      </c>
      <c r="B477">
        <v>0.18485628800000001</v>
      </c>
      <c r="C477">
        <v>0</v>
      </c>
      <c r="D477">
        <v>0</v>
      </c>
      <c r="E477">
        <v>0.62290152600000004</v>
      </c>
      <c r="F477">
        <v>0.76811524200000003</v>
      </c>
      <c r="G477">
        <v>0.25706026799999998</v>
      </c>
      <c r="H477">
        <v>1.723751531</v>
      </c>
      <c r="I477">
        <v>7.169366105921185E-2</v>
      </c>
    </row>
    <row r="478" spans="1:9" x14ac:dyDescent="0.2">
      <c r="A478" s="1" t="s">
        <v>11504</v>
      </c>
      <c r="B478">
        <v>0.47176537299999999</v>
      </c>
      <c r="C478">
        <v>0</v>
      </c>
      <c r="D478">
        <v>0</v>
      </c>
      <c r="E478">
        <v>0.28713472200000001</v>
      </c>
      <c r="F478">
        <v>0.34411349699999999</v>
      </c>
      <c r="G478">
        <v>1.238679189</v>
      </c>
      <c r="H478">
        <v>0.67332428300000002</v>
      </c>
      <c r="I478">
        <v>6.6333893353046486E-2</v>
      </c>
    </row>
    <row r="479" spans="1:9" x14ac:dyDescent="0.2">
      <c r="A479" s="1" t="s">
        <v>8183</v>
      </c>
      <c r="B479">
        <v>0.16099387900000001</v>
      </c>
      <c r="C479">
        <v>0</v>
      </c>
      <c r="D479">
        <v>0</v>
      </c>
      <c r="E479">
        <v>1.5132773100000001</v>
      </c>
      <c r="F479">
        <v>0.85359627599999999</v>
      </c>
      <c r="G479">
        <v>0.94432894300000003</v>
      </c>
      <c r="H479">
        <v>1.8051896519999999</v>
      </c>
      <c r="I479">
        <v>6.6095026981759827E-2</v>
      </c>
    </row>
    <row r="480" spans="1:9" x14ac:dyDescent="0.2">
      <c r="A480" s="1" t="s">
        <v>7209</v>
      </c>
      <c r="B480">
        <v>0.83368293800000004</v>
      </c>
      <c r="C480">
        <v>0</v>
      </c>
      <c r="D480">
        <v>0</v>
      </c>
      <c r="E480">
        <v>2.4809135379999998</v>
      </c>
      <c r="F480">
        <v>2.1339910569999998</v>
      </c>
      <c r="G480">
        <v>0.55069886999999995</v>
      </c>
      <c r="H480">
        <v>3.5120289809999998</v>
      </c>
      <c r="I480">
        <v>6.4477193363087021E-2</v>
      </c>
    </row>
    <row r="481" spans="1:9" x14ac:dyDescent="0.2">
      <c r="A481" s="1" t="s">
        <v>11914</v>
      </c>
      <c r="B481">
        <v>123.4373385</v>
      </c>
      <c r="C481">
        <v>3.6441149913189398E-2</v>
      </c>
      <c r="D481">
        <v>2.62258146751321E-2</v>
      </c>
      <c r="E481">
        <v>2.2612096579999998</v>
      </c>
      <c r="F481">
        <v>25.293914210000001</v>
      </c>
      <c r="G481">
        <v>2.6355373110000002</v>
      </c>
      <c r="H481">
        <v>0.90553833299999997</v>
      </c>
      <c r="I481">
        <v>6.4203790056460944E-2</v>
      </c>
    </row>
    <row r="482" spans="1:9" x14ac:dyDescent="0.2">
      <c r="A482" s="1" t="s">
        <v>7016</v>
      </c>
      <c r="B482">
        <v>15.241858450000001</v>
      </c>
      <c r="C482">
        <v>1.5310007611537199E-3</v>
      </c>
      <c r="D482">
        <v>2.8848442015649701E-3</v>
      </c>
      <c r="E482">
        <v>0.38069079099999997</v>
      </c>
      <c r="F482">
        <v>0.2979077</v>
      </c>
      <c r="G482">
        <v>0.34928256699999999</v>
      </c>
      <c r="H482">
        <v>0.95775810100000003</v>
      </c>
      <c r="I482">
        <v>6.2789884740329052E-2</v>
      </c>
    </row>
    <row r="483" spans="1:9" x14ac:dyDescent="0.2">
      <c r="A483" s="1" t="s">
        <v>15423</v>
      </c>
      <c r="B483">
        <v>0</v>
      </c>
      <c r="C483">
        <v>0</v>
      </c>
      <c r="D483">
        <v>0</v>
      </c>
      <c r="E483">
        <v>1.1109443080000001</v>
      </c>
      <c r="F483">
        <v>0.65199182099999997</v>
      </c>
      <c r="G483">
        <v>1.5061292639999999</v>
      </c>
      <c r="H483">
        <v>1.229461731</v>
      </c>
      <c r="I483">
        <v>6.0441841953045153E-2</v>
      </c>
    </row>
    <row r="484" spans="1:9" x14ac:dyDescent="0.2">
      <c r="A484" s="1" t="s">
        <v>8252</v>
      </c>
      <c r="B484">
        <v>5.7198676190000004</v>
      </c>
      <c r="C484">
        <v>2.23277607852636E-3</v>
      </c>
      <c r="D484">
        <v>0</v>
      </c>
      <c r="E484">
        <v>1.4553340530000001</v>
      </c>
      <c r="F484">
        <v>9.1115886229999994</v>
      </c>
      <c r="G484">
        <v>1.426826433</v>
      </c>
      <c r="H484">
        <v>6.2723887019999998</v>
      </c>
      <c r="I484">
        <v>5.8634249429498103E-2</v>
      </c>
    </row>
    <row r="485" spans="1:9" x14ac:dyDescent="0.2">
      <c r="A485" s="1" t="s">
        <v>11742</v>
      </c>
      <c r="B485">
        <v>36.96592742</v>
      </c>
      <c r="C485">
        <v>1.18573496068117E-2</v>
      </c>
      <c r="D485">
        <v>1.2916857719577599E-2</v>
      </c>
      <c r="E485">
        <v>2.5173008229999998</v>
      </c>
      <c r="F485">
        <v>1.106270705</v>
      </c>
      <c r="G485">
        <v>1.509407325</v>
      </c>
      <c r="H485">
        <v>0.57625071299999997</v>
      </c>
      <c r="I485">
        <v>5.5767047734129813E-2</v>
      </c>
    </row>
    <row r="486" spans="1:9" x14ac:dyDescent="0.2">
      <c r="A486" s="1" t="s">
        <v>5297</v>
      </c>
      <c r="B486">
        <v>16.15315412</v>
      </c>
      <c r="C486">
        <v>2.3746122568860401E-3</v>
      </c>
      <c r="D486">
        <v>8.8728840302239008E-3</v>
      </c>
      <c r="E486">
        <v>1.2808109780000001</v>
      </c>
      <c r="F486">
        <v>0.930687606</v>
      </c>
      <c r="G486">
        <v>0.88206215600000004</v>
      </c>
      <c r="H486">
        <v>0.97292085299999997</v>
      </c>
      <c r="I486">
        <v>5.4732230636907235E-2</v>
      </c>
    </row>
    <row r="487" spans="1:9" x14ac:dyDescent="0.2">
      <c r="A487" s="1" t="s">
        <v>6193</v>
      </c>
      <c r="B487">
        <v>1.3806239E-2</v>
      </c>
      <c r="C487">
        <v>0</v>
      </c>
      <c r="D487">
        <v>0</v>
      </c>
      <c r="E487">
        <v>0.41181843299999998</v>
      </c>
      <c r="F487">
        <v>0.61016313799999999</v>
      </c>
      <c r="G487">
        <v>1.0471171450000001</v>
      </c>
      <c r="H487">
        <v>0.29570057199999999</v>
      </c>
      <c r="I487">
        <v>5.1441851359597605E-2</v>
      </c>
    </row>
    <row r="488" spans="1:9" x14ac:dyDescent="0.2">
      <c r="A488" s="1" t="s">
        <v>7797</v>
      </c>
      <c r="B488">
        <v>4.2864844999999999E-2</v>
      </c>
      <c r="C488">
        <v>1.4997776383632599E-3</v>
      </c>
      <c r="D488">
        <v>0</v>
      </c>
      <c r="E488">
        <v>0.726890496</v>
      </c>
      <c r="F488">
        <v>0.48394747700000001</v>
      </c>
      <c r="G488">
        <v>0.52545987299999997</v>
      </c>
      <c r="H488">
        <v>4.6429652890000002</v>
      </c>
      <c r="I488">
        <v>4.7672245295192608E-2</v>
      </c>
    </row>
    <row r="489" spans="1:9" x14ac:dyDescent="0.2">
      <c r="A489" s="1" t="s">
        <v>4470</v>
      </c>
      <c r="B489">
        <v>23.62961026</v>
      </c>
      <c r="C489">
        <v>1.5475327931660799E-2</v>
      </c>
      <c r="D489">
        <v>1.80556620205051E-3</v>
      </c>
      <c r="E489">
        <v>1.733759131</v>
      </c>
      <c r="F489">
        <v>21.229246549999999</v>
      </c>
      <c r="G489">
        <v>2.8048606399999998</v>
      </c>
      <c r="H489">
        <v>0.85035558700000002</v>
      </c>
      <c r="I489">
        <v>4.3081359875528774E-2</v>
      </c>
    </row>
    <row r="490" spans="1:9" x14ac:dyDescent="0.2">
      <c r="A490" s="1" t="s">
        <v>10149</v>
      </c>
      <c r="B490">
        <v>10.510590990000001</v>
      </c>
      <c r="C490">
        <v>8.0004681310557203E-4</v>
      </c>
      <c r="D490">
        <v>9.9977605470439809E-4</v>
      </c>
      <c r="E490">
        <v>6.8288098829999999</v>
      </c>
      <c r="F490">
        <v>27.494429879999998</v>
      </c>
      <c r="G490">
        <v>0.97971702100000002</v>
      </c>
      <c r="H490">
        <v>7.8206980049999997</v>
      </c>
      <c r="I490">
        <v>4.2854056927188515E-2</v>
      </c>
    </row>
    <row r="491" spans="1:9" x14ac:dyDescent="0.2">
      <c r="A491" s="1" t="s">
        <v>3452</v>
      </c>
      <c r="B491">
        <v>0.372341172</v>
      </c>
      <c r="C491">
        <v>0</v>
      </c>
      <c r="D491">
        <v>0</v>
      </c>
      <c r="E491">
        <v>0.39543538099999997</v>
      </c>
      <c r="F491">
        <v>0.67704064399999997</v>
      </c>
      <c r="G491">
        <v>0.39895917600000003</v>
      </c>
      <c r="H491">
        <v>3.6495258970000002</v>
      </c>
      <c r="I491">
        <v>3.9328082953351357E-2</v>
      </c>
    </row>
    <row r="492" spans="1:9" x14ac:dyDescent="0.2">
      <c r="A492" s="1" t="s">
        <v>5082</v>
      </c>
      <c r="B492">
        <v>9.6637340000000002E-3</v>
      </c>
      <c r="C492">
        <v>0</v>
      </c>
      <c r="D492">
        <v>0</v>
      </c>
      <c r="E492">
        <v>3.1900418720000001</v>
      </c>
      <c r="F492">
        <v>2.1529586699999999</v>
      </c>
      <c r="G492">
        <v>1.618335978</v>
      </c>
      <c r="H492">
        <v>0.90937838400000004</v>
      </c>
      <c r="I492">
        <v>3.9230263895401331E-2</v>
      </c>
    </row>
    <row r="493" spans="1:9" x14ac:dyDescent="0.2">
      <c r="A493" s="1" t="s">
        <v>12544</v>
      </c>
      <c r="B493">
        <v>11.014766610000001</v>
      </c>
      <c r="C493">
        <v>0</v>
      </c>
      <c r="D493">
        <v>2.4885938850900801E-3</v>
      </c>
      <c r="E493">
        <v>3.349560935</v>
      </c>
      <c r="F493">
        <v>0.57222583800000004</v>
      </c>
      <c r="G493">
        <v>0.91879285399999999</v>
      </c>
      <c r="H493">
        <v>1.101486816</v>
      </c>
      <c r="I493">
        <v>3.9059923684367857E-2</v>
      </c>
    </row>
    <row r="494" spans="1:9" x14ac:dyDescent="0.2">
      <c r="A494" s="1" t="s">
        <v>10491</v>
      </c>
      <c r="B494">
        <v>15.64212259</v>
      </c>
      <c r="C494">
        <v>4.3044364326397701E-5</v>
      </c>
      <c r="D494">
        <v>1.00085147899662E-2</v>
      </c>
      <c r="E494">
        <v>1.5391456059999999</v>
      </c>
      <c r="F494">
        <v>2.2298069479999998</v>
      </c>
      <c r="G494">
        <v>1.058737832</v>
      </c>
      <c r="H494">
        <v>3.2062500570000001</v>
      </c>
      <c r="I494">
        <v>3.4521048786930519E-2</v>
      </c>
    </row>
    <row r="495" spans="1:9" x14ac:dyDescent="0.2">
      <c r="A495" s="1" t="s">
        <v>3799</v>
      </c>
      <c r="B495">
        <v>7.8249854110000001</v>
      </c>
      <c r="C495">
        <v>5.1670456678979597E-5</v>
      </c>
      <c r="D495">
        <v>0</v>
      </c>
      <c r="E495">
        <v>3.348181635</v>
      </c>
      <c r="F495">
        <v>6.7606747680000003</v>
      </c>
      <c r="G495">
        <v>1.1867311</v>
      </c>
      <c r="H495">
        <v>3.3579786020000002</v>
      </c>
      <c r="I495">
        <v>3.4009099000568324E-2</v>
      </c>
    </row>
    <row r="496" spans="1:9" x14ac:dyDescent="0.2">
      <c r="A496" s="1" t="s">
        <v>15576</v>
      </c>
      <c r="B496">
        <v>0.27147522800000001</v>
      </c>
      <c r="C496">
        <v>0</v>
      </c>
      <c r="D496">
        <v>0</v>
      </c>
      <c r="E496">
        <v>0.94418213299999998</v>
      </c>
      <c r="F496">
        <v>7.4474424590000003</v>
      </c>
      <c r="G496">
        <v>1.9257024380000001</v>
      </c>
      <c r="H496">
        <v>2.2858665419999999</v>
      </c>
      <c r="I496">
        <v>3.3697138494048776E-2</v>
      </c>
    </row>
    <row r="497" spans="1:9" x14ac:dyDescent="0.2">
      <c r="A497" s="1" t="s">
        <v>9774</v>
      </c>
      <c r="B497">
        <v>8.0557279999999995E-2</v>
      </c>
      <c r="C497">
        <v>0</v>
      </c>
      <c r="D497">
        <v>0</v>
      </c>
      <c r="E497">
        <v>0.35585714699999998</v>
      </c>
      <c r="F497">
        <v>0.15199362799999999</v>
      </c>
      <c r="G497">
        <v>0.376981071</v>
      </c>
      <c r="H497">
        <v>2.1653110990000002</v>
      </c>
      <c r="I497">
        <v>2.3656323738440784E-2</v>
      </c>
    </row>
    <row r="498" spans="1:9" x14ac:dyDescent="0.2">
      <c r="A498" s="1" t="s">
        <v>6028</v>
      </c>
      <c r="B498">
        <v>1.131635E-3</v>
      </c>
      <c r="C498">
        <v>1.50667149050633E-4</v>
      </c>
      <c r="D498">
        <v>0</v>
      </c>
      <c r="E498">
        <v>0.61996928699999998</v>
      </c>
      <c r="F498">
        <v>0.64348053500000002</v>
      </c>
      <c r="G498">
        <v>0.25321153299999999</v>
      </c>
      <c r="H498">
        <v>1.267328579</v>
      </c>
      <c r="I498">
        <v>2.1542705643559722E-2</v>
      </c>
    </row>
    <row r="499" spans="1:9" x14ac:dyDescent="0.2">
      <c r="A499" s="1" t="s">
        <v>10492</v>
      </c>
      <c r="B499">
        <v>10.91466657</v>
      </c>
      <c r="C499">
        <v>1.5337186715111001E-3</v>
      </c>
      <c r="D499">
        <v>3.70344690583239E-3</v>
      </c>
      <c r="E499">
        <v>2.6580232659999998</v>
      </c>
      <c r="F499">
        <v>4.3535817520000002</v>
      </c>
      <c r="G499">
        <v>0.86185713900000005</v>
      </c>
      <c r="H499">
        <v>5.9426029659999999</v>
      </c>
      <c r="I499">
        <v>1.8820143956795918E-2</v>
      </c>
    </row>
    <row r="500" spans="1:9" x14ac:dyDescent="0.2">
      <c r="A500" s="1" t="s">
        <v>11822</v>
      </c>
      <c r="B500">
        <v>0</v>
      </c>
      <c r="C500">
        <v>9.1582278990647102E-4</v>
      </c>
      <c r="D500">
        <v>1.2933933437172E-4</v>
      </c>
      <c r="E500">
        <v>2.1667034250000001</v>
      </c>
      <c r="F500">
        <v>0.57076644099999996</v>
      </c>
      <c r="G500">
        <v>0.91238884600000003</v>
      </c>
      <c r="H500">
        <v>1.202347847</v>
      </c>
      <c r="I500">
        <v>6.0662160236548456E-3</v>
      </c>
    </row>
    <row r="501" spans="1:9" x14ac:dyDescent="0.2">
      <c r="A501" s="1" t="s">
        <v>18682</v>
      </c>
      <c r="B501">
        <v>0</v>
      </c>
      <c r="C501">
        <v>0</v>
      </c>
      <c r="D501">
        <v>0</v>
      </c>
      <c r="E501">
        <v>0.721372283</v>
      </c>
      <c r="F501">
        <v>0.230057545</v>
      </c>
      <c r="G501">
        <v>0.83900237099999997</v>
      </c>
      <c r="H501">
        <v>2.7154958580000002</v>
      </c>
      <c r="I501">
        <v>2.1898498998700991E-4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 GENES</vt:lpstr>
      <vt:lpstr>Filtered for Calculated</vt:lpstr>
      <vt:lpstr>Top 500 DE TI-Glom</vt:lpstr>
      <vt:lpstr>data input</vt:lpstr>
      <vt:lpstr>'ALL GENES'!data.table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Pherson</dc:creator>
  <cp:lastModifiedBy>Michelle Pherson</cp:lastModifiedBy>
  <dcterms:created xsi:type="dcterms:W3CDTF">2022-11-15T19:34:35Z</dcterms:created>
  <dcterms:modified xsi:type="dcterms:W3CDTF">2022-11-15T20:26:54Z</dcterms:modified>
</cp:coreProperties>
</file>